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440" firstSheet="0" activeTab="2"/>
  </bookViews>
  <sheets>
    <sheet name="Total" sheetId="1" state="visible" r:id="rId2"/>
    <sheet name="Res_Res" sheetId="2" state="visible" r:id="rId3"/>
    <sheet name="Sens_Sens" sheetId="3" state="visible" r:id="rId4"/>
    <sheet name="Res_Sens" sheetId="4" state="visible" r:id="rId5"/>
    <sheet name="Sens_Res" sheetId="5" state="visible" r:id="rId6"/>
  </sheets>
  <definedNames>
    <definedName function="false" hidden="true" localSheetId="3" name="_xlnm._FilterDatabase" vbProcedure="false">Res_Sens!$A$1:$H$538</definedName>
    <definedName function="false" hidden="true" localSheetId="4" name="_xlnm._FilterDatabase" vbProcedure="false">Sens_Res!$A$1:$H$524</definedName>
    <definedName function="false" hidden="true" localSheetId="2" name="_xlnm._FilterDatabase" vbProcedure="false">Sens_Sens!$A$1:$H$7674</definedName>
    <definedName function="false" hidden="true" localSheetId="0" name="_xlnm._FilterDatabase" vbProcedure="false">Total!$A$1:$H$18113</definedName>
    <definedName function="false" hidden="false" localSheetId="0" name="_xlnm._FilterDatabase" vbProcedure="false">Total!$A$1:$H$18113</definedName>
    <definedName function="false" hidden="false" localSheetId="2" name="_xlnm._FilterDatabase" vbProcedure="false">Sens_Sens!$A$1:$H$7674</definedName>
    <definedName function="false" hidden="false" localSheetId="3" name="_xlnm._FilterDatabase" vbProcedure="false">Res_Sens!$A$1:$H$538</definedName>
    <definedName function="false" hidden="false" localSheetId="4" name="_xlnm._FilterDatabase" vbProcedure="false">Sens_Res!$A$1:$H$524</definedName>
  </definedNames>
  <calcPr iterateCount="100" refMode="A1" iterate="false" iterateDelta="0.001"/>
</workbook>
</file>

<file path=xl/sharedStrings.xml><?xml version="1.0" encoding="utf-8"?>
<sst xmlns="http://schemas.openxmlformats.org/spreadsheetml/2006/main" count="72488" uniqueCount="285">
  <si>
    <t>ID</t>
  </si>
  <si>
    <t>lhs</t>
  </si>
  <si>
    <t>rhs</t>
  </si>
  <si>
    <t>support</t>
  </si>
  <si>
    <t>confidence</t>
  </si>
  <si>
    <t>lift</t>
  </si>
  <si>
    <t>Support_Absolute</t>
  </si>
  <si>
    <t>Total_Cases</t>
  </si>
  <si>
    <t>{SB590885_IC_50.1=Resistant}</t>
  </si>
  <si>
    <t>{CCT007093_IC_50.1=Resistant}</t>
  </si>
  <si>
    <t>{SL.0101.1_IC_50.1=Resistant}</t>
  </si>
  <si>
    <t>{AS601245_IC_50.1=Resistant}</t>
  </si>
  <si>
    <t>{WH.4.023_IC_50.1=Resistant}</t>
  </si>
  <si>
    <t>{GNF.2_IC_50.1=Resistant}</t>
  </si>
  <si>
    <t>{Erlotinib_IC_50.1=Resistant}</t>
  </si>
  <si>
    <t>{Cyclopamine_IC_50.1=Resistant}</t>
  </si>
  <si>
    <t>{A.443654_IC_50.1=Resistant}</t>
  </si>
  <si>
    <t>{BMS.509744_IC_50.1=Resistant}</t>
  </si>
  <si>
    <t>{WZ.1.84_IC_50.1=Resistant}</t>
  </si>
  <si>
    <t>{AP.24534_IC_50.1=Sensitive}</t>
  </si>
  <si>
    <t>{A.770041_IC_50.1=Resistant}</t>
  </si>
  <si>
    <t>{BI.2536_IC_50.1=Resistant}</t>
  </si>
  <si>
    <t>{JW.7.52.1_IC_50.1=Resistant}</t>
  </si>
  <si>
    <t>{GW843682X_IC_50.1=Resistant}</t>
  </si>
  <si>
    <t>{S.Trityl.L.cysteine_IC_50.1=Resistant}</t>
  </si>
  <si>
    <t>{MG.132_IC_50.1=Resistant}</t>
  </si>
  <si>
    <t>{ATRA_IC_50.1=Sensitive}</t>
  </si>
  <si>
    <t>{Salubrinal_IC_50.1=Resistant}</t>
  </si>
  <si>
    <t>{Z.LLNle.CHO_IC_50.1=Resistant}</t>
  </si>
  <si>
    <t>{NVP.TAE684_IC_50.1=Resistant}</t>
  </si>
  <si>
    <t>{CGP.082996_IC_50.1=Resistant}</t>
  </si>
  <si>
    <t>{BMS.536924_IC_50.1=Resistant}</t>
  </si>
  <si>
    <t>{Roscovitine_IC_50.1=Resistant}</t>
  </si>
  <si>
    <t>{VX.680_IC_50.1=Resistant}</t>
  </si>
  <si>
    <t>{CGP.60474_IC_50.1=Resistant}</t>
  </si>
  <si>
    <t>{XMD8.85_IC_50.1=Resistant}</t>
  </si>
  <si>
    <t>{Paclitaxel_IC_50.1=Resistant}</t>
  </si>
  <si>
    <t>{VX.702_IC_50.1=Sensitive}</t>
  </si>
  <si>
    <t>{Vorinostat_IC_50.1=Sensitive}</t>
  </si>
  <si>
    <t>{Lenalidomide_IC_50.1=Sensitive}</t>
  </si>
  <si>
    <t>{AICAR_IC_50.1=Sensitive}</t>
  </si>
  <si>
    <t>{PD.173074_IC_50.1=Sensitive}</t>
  </si>
  <si>
    <t>{Bosutinib_IC_50.1=Sensitive}</t>
  </si>
  <si>
    <t>{ABT.263_IC_50.1=Sensitive}</t>
  </si>
  <si>
    <t>{Imatinib_IC_50.1=Resistant}</t>
  </si>
  <si>
    <t>{PHA.665752_IC_50.1=Resistant}</t>
  </si>
  <si>
    <t>{PF.02341066_IC_50.1=Resistant}</t>
  </si>
  <si>
    <t>{Rapamycin_IC_50.1=Resistant}</t>
  </si>
  <si>
    <t>{AZD.0530_IC_50.1=Resistant}</t>
  </si>
  <si>
    <t>{TGX221_IC_50.1=Resistant}</t>
  </si>
  <si>
    <t>{AP.24534_IC_50.1=Resistant}</t>
  </si>
  <si>
    <t>{Parthenolide_IC_50.1=Resistant}</t>
  </si>
  <si>
    <t>{Bortezomib_IC_50.1=Resistant}</t>
  </si>
  <si>
    <t>{MS.275_IC_50.1=Resistant}</t>
  </si>
  <si>
    <t>{AZ628_IC_50.1=Resistant}</t>
  </si>
  <si>
    <t>{CMK_IC_50.1=Resistant}</t>
  </si>
  <si>
    <t>{AKT.inhibitor.VIII_IC_50.1=Resistant}</t>
  </si>
  <si>
    <t>{GSK.1904529A_IC_50.1=Resistant}</t>
  </si>
  <si>
    <t>{Tipifarnib_IC_50.1=Resistant}</t>
  </si>
  <si>
    <t>{Docetaxel_IC_50.1=Resistant}</t>
  </si>
  <si>
    <t>{PF.562271_IC_50.1=Resistant}</t>
  </si>
  <si>
    <t>{Midostaurin_IC_50.1=Resistant}</t>
  </si>
  <si>
    <t>{Dasatinib_IC_50.1=Resistant}</t>
  </si>
  <si>
    <t>{Axitinib_IC_50.1=Sensitive}</t>
  </si>
  <si>
    <t>{Bicalutamide_IC_50.1=Resistant}</t>
  </si>
  <si>
    <t>{AZD8055_IC_50.1=Sensitive}</t>
  </si>
  <si>
    <t>{BAY.61.3606_IC_50.1=Sensitive}</t>
  </si>
  <si>
    <t>{Bryostatin.1_IC_50.1=Resistant}</t>
  </si>
  <si>
    <t>{KU.55933_IC_50.1=Sensitive}</t>
  </si>
  <si>
    <t>{Methotrexate_IC_50.1=Sensitive}</t>
  </si>
  <si>
    <t>{X17.AAG_IC_50.1=Resistant}</t>
  </si>
  <si>
    <t>{IPA.3_IC_50.1=Sensitive}</t>
  </si>
  <si>
    <t>{RDEA119_IC_50.1=Resistant}</t>
  </si>
  <si>
    <t>{Lapatinib_IC_50.1=Resistant}</t>
  </si>
  <si>
    <t>{KIN001.135_IC_50.1=Resistant}</t>
  </si>
  <si>
    <t>{Sorafenib_IC_50.1=Resistant}</t>
  </si>
  <si>
    <t>{GSK269962A_IC_50.1=Resistant}</t>
  </si>
  <si>
    <t>{Sunitinib_IC_50.1=Resistant}</t>
  </si>
  <si>
    <t>{Pyrimethamine_IC_50.1=Resistant}</t>
  </si>
  <si>
    <t>{BMS.708163_IC_50.1=Resistant}</t>
  </si>
  <si>
    <t>{Pazopanib_IC_50.1=Resistant}</t>
  </si>
  <si>
    <t>{ZM.447439_IC_50.1=Sensitive}</t>
  </si>
  <si>
    <t>{Bexarotene_IC_50.1=Resistant}</t>
  </si>
  <si>
    <t>{A.443654_IC_50.1=Sensitive}</t>
  </si>
  <si>
    <t>{Sunitinib_IC_50.1=Sensitive}</t>
  </si>
  <si>
    <t>{NVP.TAE684_IC_50.1=Sensitive}</t>
  </si>
  <si>
    <t>{CGP.60474_IC_50.1=Sensitive}</t>
  </si>
  <si>
    <t>{Erlotinib_IC_50.1=Sensitive}</t>
  </si>
  <si>
    <t>{GW843682X_IC_50.1=Sensitive}</t>
  </si>
  <si>
    <t>{Bortezomib_IC_50.1=Sensitive}</t>
  </si>
  <si>
    <t>{JW.7.52.1_IC_50.1=Sensitive}</t>
  </si>
  <si>
    <t>{PHA.665752_IC_50.1=Sensitive}</t>
  </si>
  <si>
    <t>{Paclitaxel_IC_50.1=Sensitive}</t>
  </si>
  <si>
    <t>{GNF.2_IC_50.1=Sensitive}</t>
  </si>
  <si>
    <t>{S.Trityl.L.cysteine_IC_50.1=Sensitive}</t>
  </si>
  <si>
    <t>{Lapatinib_IC_50.1=Sensitive}</t>
  </si>
  <si>
    <t>{Sorafenib_IC_50.1=Sensitive}</t>
  </si>
  <si>
    <t>{BI.2536_IC_50.1=Sensitive}</t>
  </si>
  <si>
    <t>{Dasatinib_IC_50.1=Sensitive}</t>
  </si>
  <si>
    <t>{BMS.509744_IC_50.1=Sensitive}</t>
  </si>
  <si>
    <t>{Rapamycin_IC_50.1=Sensitive}</t>
  </si>
  <si>
    <t>{AZ628_IC_50.1=Sensitive}</t>
  </si>
  <si>
    <t>{TGX221_IC_50.1=Sensitive}</t>
  </si>
  <si>
    <t>{XMD8.85_IC_50.1=Sensitive}</t>
  </si>
  <si>
    <t>{A.770041_IC_50.1=Sensitive}</t>
  </si>
  <si>
    <t>{CMK_IC_50.1=Sensitive}</t>
  </si>
  <si>
    <t>{WZ.1.84_IC_50.1=Sensitive}</t>
  </si>
  <si>
    <t>{Cyclopamine_IC_50.1=Sensitive}</t>
  </si>
  <si>
    <t>{Roscovitine_IC_50.1=Sensitive}</t>
  </si>
  <si>
    <t>{Z.LLNle.CHO_IC_50.1=Sensitive}</t>
  </si>
  <si>
    <t>{BMS.536924_IC_50.1=Sensitive}</t>
  </si>
  <si>
    <t>{AZD7762_IC_50.1=Sensitive}</t>
  </si>
  <si>
    <t>{AZD.0530_IC_50.1=Sensitive}</t>
  </si>
  <si>
    <t>{VX.680_IC_50.1=Sensitive}</t>
  </si>
  <si>
    <t>{CGP.082996_IC_50.1=Sensitive}</t>
  </si>
  <si>
    <t>{Pyrimethamine_IC_50.1=Sensitive}</t>
  </si>
  <si>
    <t>{BMS.754807_IC_50.1=Sensitive}</t>
  </si>
  <si>
    <t>{Bleomycin_IC_50.1=Sensitive}</t>
  </si>
  <si>
    <t>{Thapsigargin_IC_50.1=Sensitive}</t>
  </si>
  <si>
    <t>{Tipifarnib_IC_50.1=Sensitive}</t>
  </si>
  <si>
    <t>{Doxorubicin_IC_50.1=Sensitive}</t>
  </si>
  <si>
    <t>{Gemcitabine_IC_50.1=Sensitive}</t>
  </si>
  <si>
    <t>{GSK.650394_IC_50.1=Sensitive}</t>
  </si>
  <si>
    <t>{OSU.03012_IC_50.1=Sensitive}</t>
  </si>
  <si>
    <t>{GW.441756_IC_50.1=Resistant}</t>
  </si>
  <si>
    <t>{CHIR.99021_IC_50.1=Resistant}</t>
  </si>
  <si>
    <t>{LFM.A13_IC_50.1=Resistant}</t>
  </si>
  <si>
    <t>{OSI.906_IC_50.1=Resistant}</t>
  </si>
  <si>
    <t>{Embelin_IC_50.1=Resistant}</t>
  </si>
  <si>
    <t>{FTI.277_IC_50.1=Resistant}</t>
  </si>
  <si>
    <t>{EHT.1864_IC_50.1=Resistant}</t>
  </si>
  <si>
    <t>{Elesclomol_IC_50.1=Resistant}</t>
  </si>
  <si>
    <t>{BMS.754807_IC_50.1=Resistant}</t>
  </si>
  <si>
    <t>{CI.1040_IC_50.1=Resistant}</t>
  </si>
  <si>
    <t>{MS.275_IC_50.1=Sensitive}</t>
  </si>
  <si>
    <t>{Imatinib_IC_50.1=Sensitive}</t>
  </si>
  <si>
    <t>{WH.4.023_IC_50.1=Sensitive}</t>
  </si>
  <si>
    <t>{GSK269962A_IC_50.1=Sensitive}</t>
  </si>
  <si>
    <t>{PF.02341066_IC_50.1=Sensitive}</t>
  </si>
  <si>
    <t>{Salubrinal_IC_50.1=Sensitive}</t>
  </si>
  <si>
    <t>{LAQ824_IC_50.1=Sensitive}</t>
  </si>
  <si>
    <t>{Nilotinib_IC_50.1=Sensitive}</t>
  </si>
  <si>
    <t>{Vinblastine_IC_50.1=Sensitive}</t>
  </si>
  <si>
    <t>{Mitomycin.C_IC_50.1=Sensitive}</t>
  </si>
  <si>
    <t>{BX.795_IC_50.1=Sensitive}</t>
  </si>
  <si>
    <t>{JNJ.26854165_IC_50.1=Sensitive}</t>
  </si>
  <si>
    <t>{CEP.701_IC_50.1=Sensitive}</t>
  </si>
  <si>
    <t>{DMOG_IC_50.1=Sensitive}</t>
  </si>
  <si>
    <t>{Etoposide_IC_50.1=Sensitive}</t>
  </si>
  <si>
    <t>{OSI.906_IC_50.1=Sensitive}</t>
  </si>
  <si>
    <t>{Bexarotene_IC_50.1=Sensitive}</t>
  </si>
  <si>
    <t>{AZD.2281_IC_50.1=Sensitive}</t>
  </si>
  <si>
    <t>{Pazopanib_IC_50.1=Sensitive}</t>
  </si>
  <si>
    <t>{GW.441756_IC_50.1=Sensitive}</t>
  </si>
  <si>
    <t>{AG.014699_IC_50.1=Sensitive}</t>
  </si>
  <si>
    <t>{PF.4708671_IC_50.1=Sensitive}</t>
  </si>
  <si>
    <t>{GDC.0449_IC_50.1=Sensitive}</t>
  </si>
  <si>
    <t>{Midostaurin_IC_50.1=Sensitive}</t>
  </si>
  <si>
    <t>{CHIR.99021_IC_50.1=Sensitive}</t>
  </si>
  <si>
    <t>{PF.562271_IC_50.1=Sensitive}</t>
  </si>
  <si>
    <t>{GDC0941_IC_50.1=Sensitive}</t>
  </si>
  <si>
    <t>{AS601245_IC_50.1=Sensitive}</t>
  </si>
  <si>
    <t>{QS11_IC_50.1=Sensitive}</t>
  </si>
  <si>
    <t>{NU.7441_IC_50.1=Sensitive}</t>
  </si>
  <si>
    <t>{PAC.1_IC_50.1=Sensitive}</t>
  </si>
  <si>
    <t>{Parthenolide_IC_50.1=Sensitive}</t>
  </si>
  <si>
    <t>{Cytarabine_IC_50.1=Sensitive}</t>
  </si>
  <si>
    <t>{MK.2206_IC_50.1=Sensitive}</t>
  </si>
  <si>
    <t>{PD.0332991_IC_50.1=Sensitive}</t>
  </si>
  <si>
    <t>{Camptothecin_IC_50.1=Sensitive}</t>
  </si>
  <si>
    <t>{AUY922_IC_50.1=Resistant}</t>
  </si>
  <si>
    <t>{Cisplatin_IC_50.1=Sensitive}</t>
  </si>
  <si>
    <t>{Etoposide_IC_50.1=Resistant}</t>
  </si>
  <si>
    <t>{JNJ.26854165_IC_50.1=Resistant}</t>
  </si>
  <si>
    <t>{Cytarabine_IC_50.1=Resistant}</t>
  </si>
  <si>
    <t>{X681640_IC_50.1=Resistant}</t>
  </si>
  <si>
    <t>{AZD6482_IC_50.1=Resistant}</t>
  </si>
  <si>
    <t>{GSK.650394_IC_50.1=Resistant}</t>
  </si>
  <si>
    <t>{Nutlin.3a_IC_50.1=Sensitive}</t>
  </si>
  <si>
    <t>{SB.216763_IC_50.1=Sensitive}</t>
  </si>
  <si>
    <t>{Epothilone.B_IC_50.1=Resistant}</t>
  </si>
  <si>
    <t>{FH535_IC_50.1=Resistant}</t>
  </si>
  <si>
    <t>{Thapsigargin_IC_50.1=Resistant}</t>
  </si>
  <si>
    <t>{AG.014699_IC_50.1=Resistant}</t>
  </si>
  <si>
    <t>{BIBW2992_IC_50.1=Resistant}</t>
  </si>
  <si>
    <t>{NSC.87877_IC_50.1=Resistant}</t>
  </si>
  <si>
    <t>{PD.173074_IC_50.1=Resistant}</t>
  </si>
  <si>
    <t>{ABT.888_IC_50.1=Resistant}</t>
  </si>
  <si>
    <t>{AZD.2281_IC_50.1=Resistant}</t>
  </si>
  <si>
    <t>{SB.216763_IC_50.1=Resistant}</t>
  </si>
  <si>
    <t>{GDC.0449_IC_50.1=Resistant}</t>
  </si>
  <si>
    <t>{JNK.Inhibitor.VIII_IC_50.1=Resistant}</t>
  </si>
  <si>
    <t>{TW.37_IC_50.1=Resistant}</t>
  </si>
  <si>
    <t>{Gefitinib_IC_50.1=Resistant}</t>
  </si>
  <si>
    <t>{RO.3306_IC_50.1=Resistant}</t>
  </si>
  <si>
    <t>{Vinblastine_IC_50.1=Resistant}</t>
  </si>
  <si>
    <t>{Nutlin.3a_IC_50.1=Resistant}</t>
  </si>
  <si>
    <t>{CEP.701_IC_50.1=Resistant}</t>
  </si>
  <si>
    <t>{AZD6244_IC_50.1=Resistant}</t>
  </si>
  <si>
    <t>{MK.2206_IC_50.1=Resistant}</t>
  </si>
  <si>
    <t>{NU.7441_IC_50.1=Resistant}</t>
  </si>
  <si>
    <t>{CCT018159_IC_50.1=Resistant}</t>
  </si>
  <si>
    <t>{KU.55933_IC_50.1=Resistant}</t>
  </si>
  <si>
    <t>{GDC0941_IC_50.1=Resistant}</t>
  </si>
  <si>
    <t>{ZM.447439_IC_50.1=Resistant}</t>
  </si>
  <si>
    <t>{Temsirolimus_IC_50.1=Resistant}</t>
  </si>
  <si>
    <t>{Cisplatin_IC_50.1=Resistant}</t>
  </si>
  <si>
    <t>{PD.0325901_IC_50.1=Resistant}</t>
  </si>
  <si>
    <t>{PD.0332991_IC_50.1=Resistant}</t>
  </si>
  <si>
    <t>{Bosutinib_IC_50.1=Resistant}</t>
  </si>
  <si>
    <t>{AMG.706_IC_50.1=Resistant}</t>
  </si>
  <si>
    <t>{BIRB.0796_IC_50.1=Resistant}</t>
  </si>
  <si>
    <t>{PLX4720_IC_50.1=Resistant}</t>
  </si>
  <si>
    <t>{Shikonin_IC_50.1=Resistant}</t>
  </si>
  <si>
    <t>{Camptothecin_IC_50.1=Resistant}</t>
  </si>
  <si>
    <t>{Shikonin_IC_50.1=Sensitive}</t>
  </si>
  <si>
    <t>{FTI.277_IC_50.1=Sensitive}</t>
  </si>
  <si>
    <t>{VX.702_IC_50.1=Resistant}</t>
  </si>
  <si>
    <t>{ATRA_IC_50.1=Resistant}</t>
  </si>
  <si>
    <t>{Lenalidomide_IC_50.1=Resistant}</t>
  </si>
  <si>
    <t>{Methotrexate_IC_50.1=Resistant}</t>
  </si>
  <si>
    <t>{NVP.BEZ235_IC_50.1=Resistant}</t>
  </si>
  <si>
    <t>{AICAR_IC_50.1=Resistant}</t>
  </si>
  <si>
    <t>{PD.0325901_IC_50.1=Sensitive}</t>
  </si>
  <si>
    <t>{PF.4708671_IC_50.1=Resistant}</t>
  </si>
  <si>
    <t>{KIN001.135_IC_50.1=Sensitive}</t>
  </si>
  <si>
    <t>{MG.132_IC_50.1=Sensitive}</t>
  </si>
  <si>
    <t>{BIBW2992_IC_50.1=Sensitive}</t>
  </si>
  <si>
    <t>{Gefitinib_IC_50.1=Sensitive}</t>
  </si>
  <si>
    <t>{LAQ824_IC_50.1=Resistant}</t>
  </si>
  <si>
    <t>{Obatoclax.Mesylate_IC_50.1=Resistant}</t>
  </si>
  <si>
    <t>{AZD8055_IC_50.1=Resistant}</t>
  </si>
  <si>
    <t>{JNK.9L_IC_50.1=Resistant}</t>
  </si>
  <si>
    <t>{Doxorubicin_IC_50.1=Resistant}</t>
  </si>
  <si>
    <t>{DMOG_IC_50.1=Resistant}</t>
  </si>
  <si>
    <t>{Vinorelbine_IC_50.1=Resistant}</t>
  </si>
  <si>
    <t>{Bleomycin_IC_50.1=Resistant}</t>
  </si>
  <si>
    <t>{PAC.1_IC_50.1=Resistant}</t>
  </si>
  <si>
    <t>{IPA.3_IC_50.1=Resistant}</t>
  </si>
  <si>
    <t>{EHT.1864_IC_50.1=Sensitive}</t>
  </si>
  <si>
    <t>{Gemcitabine_IC_50.1=Resistant}</t>
  </si>
  <si>
    <t>{OSU.03012_IC_50.1=Resistant}</t>
  </si>
  <si>
    <t>{Embelin_IC_50.1=Sensitive}</t>
  </si>
  <si>
    <t>{Vinorelbine_IC_50.1=Sensitive}</t>
  </si>
  <si>
    <t>{PLX4720_IC_50.1=Sensitive}</t>
  </si>
  <si>
    <t>{BX.795_IC_50.1=Resistant}</t>
  </si>
  <si>
    <t>{FH535_IC_50.1=Sensitive}</t>
  </si>
  <si>
    <t>{JNK.9L_IC_50.1=Sensitive}</t>
  </si>
  <si>
    <t>{SB590885_IC_50.1=Sensitive}</t>
  </si>
  <si>
    <t>{Bryostatin.1_IC_50.1=Sensitive}</t>
  </si>
  <si>
    <t>{RDEA119_IC_50.1=Sensitive}</t>
  </si>
  <si>
    <t>{AUY922_IC_50.1=Sensitive}</t>
  </si>
  <si>
    <t>{NVP.BEZ235_IC_50.1=Sensitive}</t>
  </si>
  <si>
    <t>{Temsirolimus_IC_50.1=Sensitive}</t>
  </si>
  <si>
    <t>{Obatoclax.Mesylate_IC_50.1=Sensitive}</t>
  </si>
  <si>
    <t>{Docetaxel_IC_50.1=Sensitive}</t>
  </si>
  <si>
    <t>{AMG.706_IC_50.1=Sensitive}</t>
  </si>
  <si>
    <t>{BIRB.0796_IC_50.1=Sensitive}</t>
  </si>
  <si>
    <t>{Epothilone.B_IC_50.1=Sensitive}</t>
  </si>
  <si>
    <t>{CCT018159_IC_50.1=Sensitive}</t>
  </si>
  <si>
    <t>{CI.1040_IC_50.1=Sensitive}</t>
  </si>
  <si>
    <t>{GSK.1904529A_IC_50.1=Sensitive}</t>
  </si>
  <si>
    <t>{AKT.inhibitor.VIII_IC_50.1=Sensitive}</t>
  </si>
  <si>
    <t>{ABT.263_IC_50.1=Resistant}</t>
  </si>
  <si>
    <t>{LFM.A13_IC_50.1=Sensitive}</t>
  </si>
  <si>
    <t>{AZD6244_IC_50.1=Sensitive}</t>
  </si>
  <si>
    <t>{Vorinostat_IC_50.1=Resistant}</t>
  </si>
  <si>
    <t>{AZD6482_IC_50.1=Sensitive}</t>
  </si>
  <si>
    <t>{NSC.87877_IC_50.1=Sensitive}</t>
  </si>
  <si>
    <t>{TW.37_IC_50.1=Sensitive}</t>
  </si>
  <si>
    <t>{X681640_IC_50.1=Sensitive}</t>
  </si>
  <si>
    <t>{Mitomycin.C_IC_50.1=Resistant}</t>
  </si>
  <si>
    <t>{QS11_IC_50.1=Resistant}</t>
  </si>
  <si>
    <t>{BAY.61.3606_IC_50.1=Resistant}</t>
  </si>
  <si>
    <t>{Elesclomol_IC_50.1=Sensitive}</t>
  </si>
  <si>
    <t>{X17.AAG_IC_50.1=Sensitive}</t>
  </si>
  <si>
    <t>{RO.3306_IC_50.1=Sensitive}</t>
  </si>
  <si>
    <t>{Axitinib_IC_50.1=Resistant}</t>
  </si>
  <si>
    <t>{AZD7762_IC_50.1=Resistant}</t>
  </si>
  <si>
    <t>{ABT.888_IC_50.1=Sensitive}</t>
  </si>
  <si>
    <t>{SL.0101.1_IC_50.1=Sensitive}</t>
  </si>
  <si>
    <t>{CCT007093_IC_50.1=Sensitive}</t>
  </si>
  <si>
    <t>{JNK.Inhibitor.VIII_IC_50.1=Sensitive}</t>
  </si>
  <si>
    <t>{BMS.708163_IC_50.1=Sensitive}</t>
  </si>
  <si>
    <t>{Bicalutamide_IC_50.1=Sensitive}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</si>
</sst>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81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2.8"/>
  <cols>
    <col collapsed="false" hidden="false" max="1" min="1" style="1" width="6.43367346938776"/>
    <col collapsed="false" hidden="false" max="3" min="2" style="1" width="35.3316326530612"/>
    <col collapsed="false" hidden="false" max="4" min="4" style="1" width="12.8265306122449"/>
    <col collapsed="false" hidden="false" max="6" min="5" style="1" width="13.7959183673469"/>
    <col collapsed="false" hidden="false" max="7" min="7" style="1" width="19.9081632653061"/>
    <col collapsed="false" hidden="false" max="8" min="8" style="1" width="14.6326530612245"/>
    <col collapsed="false" hidden="false" max="1025" min="9" style="1" width="11.5204081632653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2.8" hidden="false" customHeight="false" outlineLevel="0" collapsed="false">
      <c r="A2" s="1" t="n">
        <v>1</v>
      </c>
      <c r="B2" s="1" t="s">
        <v>8</v>
      </c>
      <c r="C2" s="1" t="s">
        <v>9</v>
      </c>
      <c r="D2" s="1" t="n">
        <v>0.0058055152394775</v>
      </c>
      <c r="E2" s="1" t="n">
        <v>0.571428571428571</v>
      </c>
      <c r="F2" s="1" t="n">
        <v>6.15178571428571</v>
      </c>
      <c r="G2" s="1" t="n">
        <f aca="false">D2*689</f>
        <v>4</v>
      </c>
      <c r="H2" s="1" t="n">
        <f aca="false">G2/E2</f>
        <v>7</v>
      </c>
    </row>
    <row r="3" customFormat="false" ht="12.8" hidden="false" customHeight="false" outlineLevel="0" collapsed="false">
      <c r="A3" s="1" t="n">
        <v>2</v>
      </c>
      <c r="B3" s="1" t="s">
        <v>9</v>
      </c>
      <c r="C3" s="1" t="s">
        <v>8</v>
      </c>
      <c r="D3" s="1" t="n">
        <v>0.0058055152394775</v>
      </c>
      <c r="E3" s="1" t="n">
        <v>0.0625</v>
      </c>
      <c r="F3" s="1" t="n">
        <v>6.15178571428571</v>
      </c>
      <c r="G3" s="1" t="n">
        <f aca="false">D3*689</f>
        <v>4</v>
      </c>
      <c r="H3" s="1" t="n">
        <f aca="false">G3/E3</f>
        <v>64</v>
      </c>
    </row>
    <row r="4" customFormat="false" ht="12.8" hidden="false" customHeight="false" outlineLevel="0" collapsed="false">
      <c r="A4" s="1" t="n">
        <v>3</v>
      </c>
      <c r="B4" s="1" t="s">
        <v>8</v>
      </c>
      <c r="C4" s="1" t="s">
        <v>10</v>
      </c>
      <c r="D4" s="1" t="n">
        <v>0.00870827285921625</v>
      </c>
      <c r="E4" s="1" t="n">
        <v>0.857142857142857</v>
      </c>
      <c r="F4" s="1" t="n">
        <v>7.11531841652324</v>
      </c>
      <c r="G4" s="1" t="n">
        <f aca="false">D4*689</f>
        <v>6</v>
      </c>
      <c r="H4" s="1" t="n">
        <f aca="false">G4/E4</f>
        <v>7</v>
      </c>
    </row>
    <row r="5" customFormat="false" ht="12.8" hidden="false" customHeight="false" outlineLevel="0" collapsed="false">
      <c r="A5" s="1" t="n">
        <v>4</v>
      </c>
      <c r="B5" s="1" t="s">
        <v>10</v>
      </c>
      <c r="C5" s="1" t="s">
        <v>8</v>
      </c>
      <c r="D5" s="1" t="n">
        <v>0.00870827285921625</v>
      </c>
      <c r="E5" s="1" t="n">
        <v>0.072289156626506</v>
      </c>
      <c r="F5" s="1" t="n">
        <v>7.11531841652324</v>
      </c>
      <c r="G5" s="1" t="n">
        <f aca="false">D5*689</f>
        <v>6</v>
      </c>
      <c r="H5" s="1" t="n">
        <f aca="false">G5/E5</f>
        <v>83</v>
      </c>
    </row>
    <row r="6" customFormat="false" ht="12.8" hidden="false" customHeight="false" outlineLevel="0" collapsed="false">
      <c r="A6" s="1" t="n">
        <v>5</v>
      </c>
      <c r="B6" s="1" t="s">
        <v>8</v>
      </c>
      <c r="C6" s="1" t="s">
        <v>11</v>
      </c>
      <c r="D6" s="1" t="n">
        <v>0.0058055152394775</v>
      </c>
      <c r="E6" s="1" t="n">
        <v>0.571428571428571</v>
      </c>
      <c r="F6" s="1" t="n">
        <v>3.10011248593926</v>
      </c>
      <c r="G6" s="1" t="n">
        <f aca="false">D6*689</f>
        <v>4</v>
      </c>
      <c r="H6" s="1" t="n">
        <f aca="false">G6/E6</f>
        <v>7</v>
      </c>
    </row>
    <row r="7" customFormat="false" ht="12.8" hidden="false" customHeight="false" outlineLevel="0" collapsed="false">
      <c r="A7" s="1" t="n">
        <v>6</v>
      </c>
      <c r="B7" s="1" t="s">
        <v>12</v>
      </c>
      <c r="C7" s="1" t="s">
        <v>13</v>
      </c>
      <c r="D7" s="1" t="n">
        <v>0.0058055152394775</v>
      </c>
      <c r="E7" s="1" t="n">
        <v>0.444444444444444</v>
      </c>
      <c r="F7" s="1" t="n">
        <v>13.3140096618357</v>
      </c>
      <c r="G7" s="1" t="n">
        <f aca="false">D7*689</f>
        <v>4</v>
      </c>
      <c r="H7" s="1" t="n">
        <f aca="false">G7/E7</f>
        <v>9</v>
      </c>
    </row>
    <row r="8" customFormat="false" ht="12.8" hidden="false" customHeight="false" outlineLevel="0" collapsed="false">
      <c r="A8" s="1" t="n">
        <v>7</v>
      </c>
      <c r="B8" s="1" t="s">
        <v>13</v>
      </c>
      <c r="C8" s="1" t="s">
        <v>12</v>
      </c>
      <c r="D8" s="1" t="n">
        <v>0.0058055152394775</v>
      </c>
      <c r="E8" s="1" t="n">
        <v>0.173913043478261</v>
      </c>
      <c r="F8" s="1" t="n">
        <v>13.3140096618357</v>
      </c>
      <c r="G8" s="1" t="n">
        <f aca="false">D8*689</f>
        <v>4</v>
      </c>
      <c r="H8" s="1" t="n">
        <f aca="false">G8/E8</f>
        <v>23</v>
      </c>
    </row>
    <row r="9" customFormat="false" ht="12.8" hidden="false" customHeight="false" outlineLevel="0" collapsed="false">
      <c r="A9" s="1" t="n">
        <v>8</v>
      </c>
      <c r="B9" s="1" t="s">
        <v>12</v>
      </c>
      <c r="C9" s="1" t="s">
        <v>14</v>
      </c>
      <c r="D9" s="1" t="n">
        <v>0.00725689404934688</v>
      </c>
      <c r="E9" s="1" t="n">
        <v>0.555555555555556</v>
      </c>
      <c r="F9" s="1" t="n">
        <v>12.3476702508961</v>
      </c>
      <c r="G9" s="1" t="n">
        <f aca="false">D9*689</f>
        <v>5</v>
      </c>
      <c r="H9" s="1" t="n">
        <f aca="false">G9/E9</f>
        <v>9</v>
      </c>
    </row>
    <row r="10" customFormat="false" ht="12.8" hidden="false" customHeight="false" outlineLevel="0" collapsed="false">
      <c r="A10" s="1" t="n">
        <v>9</v>
      </c>
      <c r="B10" s="1" t="s">
        <v>14</v>
      </c>
      <c r="C10" s="1" t="s">
        <v>12</v>
      </c>
      <c r="D10" s="1" t="n">
        <v>0.00725689404934688</v>
      </c>
      <c r="E10" s="1" t="n">
        <v>0.161290322580645</v>
      </c>
      <c r="F10" s="1" t="n">
        <v>12.3476702508961</v>
      </c>
      <c r="G10" s="1" t="n">
        <f aca="false">D10*689</f>
        <v>5</v>
      </c>
      <c r="H10" s="1" t="n">
        <f aca="false">G10/E10</f>
        <v>31</v>
      </c>
    </row>
    <row r="11" customFormat="false" ht="12.8" hidden="false" customHeight="false" outlineLevel="0" collapsed="false">
      <c r="A11" s="1" t="n">
        <v>10</v>
      </c>
      <c r="B11" s="1" t="s">
        <v>12</v>
      </c>
      <c r="C11" s="1" t="s">
        <v>15</v>
      </c>
      <c r="D11" s="1" t="n">
        <v>0.0058055152394775</v>
      </c>
      <c r="E11" s="1" t="n">
        <v>0.444444444444444</v>
      </c>
      <c r="F11" s="1" t="n">
        <v>6.24943310657596</v>
      </c>
      <c r="G11" s="1" t="n">
        <f aca="false">D11*689</f>
        <v>4</v>
      </c>
      <c r="H11" s="1" t="n">
        <f aca="false">G11/E11</f>
        <v>9</v>
      </c>
    </row>
    <row r="12" customFormat="false" ht="12.8" hidden="false" customHeight="false" outlineLevel="0" collapsed="false">
      <c r="A12" s="1" t="n">
        <v>11</v>
      </c>
      <c r="B12" s="1" t="s">
        <v>15</v>
      </c>
      <c r="C12" s="1" t="s">
        <v>12</v>
      </c>
      <c r="D12" s="1" t="n">
        <v>0.0058055152394775</v>
      </c>
      <c r="E12" s="1" t="n">
        <v>0.0816326530612245</v>
      </c>
      <c r="F12" s="1" t="n">
        <v>6.24943310657596</v>
      </c>
      <c r="G12" s="1" t="n">
        <f aca="false">D12*689</f>
        <v>4</v>
      </c>
      <c r="H12" s="1" t="n">
        <f aca="false">G12/E12</f>
        <v>49</v>
      </c>
    </row>
    <row r="13" customFormat="false" ht="12.8" hidden="false" customHeight="false" outlineLevel="0" collapsed="false">
      <c r="A13" s="1" t="n">
        <v>12</v>
      </c>
      <c r="B13" s="1" t="s">
        <v>12</v>
      </c>
      <c r="C13" s="1" t="s">
        <v>16</v>
      </c>
      <c r="D13" s="1" t="n">
        <v>0.00725689404934688</v>
      </c>
      <c r="E13" s="1" t="n">
        <v>0.555555555555556</v>
      </c>
      <c r="F13" s="1" t="n">
        <v>7.22222222222222</v>
      </c>
      <c r="G13" s="1" t="n">
        <f aca="false">D13*689</f>
        <v>5</v>
      </c>
      <c r="H13" s="1" t="n">
        <f aca="false">G13/E13</f>
        <v>9</v>
      </c>
    </row>
    <row r="14" customFormat="false" ht="12.8" hidden="false" customHeight="false" outlineLevel="0" collapsed="false">
      <c r="A14" s="1" t="n">
        <v>13</v>
      </c>
      <c r="B14" s="1" t="s">
        <v>16</v>
      </c>
      <c r="C14" s="1" t="s">
        <v>12</v>
      </c>
      <c r="D14" s="1" t="n">
        <v>0.00725689404934688</v>
      </c>
      <c r="E14" s="1" t="n">
        <v>0.0943396226415094</v>
      </c>
      <c r="F14" s="1" t="n">
        <v>7.22222222222222</v>
      </c>
      <c r="G14" s="1" t="n">
        <f aca="false">D14*689</f>
        <v>5</v>
      </c>
      <c r="H14" s="1" t="n">
        <f aca="false">G14/E14</f>
        <v>53</v>
      </c>
    </row>
    <row r="15" customFormat="false" ht="12.8" hidden="false" customHeight="false" outlineLevel="0" collapsed="false">
      <c r="A15" s="1" t="n">
        <v>14</v>
      </c>
      <c r="B15" s="1" t="s">
        <v>12</v>
      </c>
      <c r="C15" s="1" t="s">
        <v>17</v>
      </c>
      <c r="D15" s="1" t="n">
        <v>0.00725689404934688</v>
      </c>
      <c r="E15" s="1" t="n">
        <v>0.555555555555556</v>
      </c>
      <c r="F15" s="1" t="n">
        <v>6.71539961013645</v>
      </c>
      <c r="G15" s="1" t="n">
        <f aca="false">D15*689</f>
        <v>5</v>
      </c>
      <c r="H15" s="1" t="n">
        <f aca="false">G15/E15</f>
        <v>9</v>
      </c>
    </row>
    <row r="16" customFormat="false" ht="12.8" hidden="false" customHeight="false" outlineLevel="0" collapsed="false">
      <c r="A16" s="1" t="n">
        <v>15</v>
      </c>
      <c r="B16" s="1" t="s">
        <v>17</v>
      </c>
      <c r="C16" s="1" t="s">
        <v>12</v>
      </c>
      <c r="D16" s="1" t="n">
        <v>0.00725689404934688</v>
      </c>
      <c r="E16" s="1" t="n">
        <v>0.087719298245614</v>
      </c>
      <c r="F16" s="1" t="n">
        <v>6.71539961013645</v>
      </c>
      <c r="G16" s="1" t="n">
        <f aca="false">D16*689</f>
        <v>5</v>
      </c>
      <c r="H16" s="1" t="n">
        <f aca="false">G16/E16</f>
        <v>57</v>
      </c>
    </row>
    <row r="17" customFormat="false" ht="12.8" hidden="false" customHeight="false" outlineLevel="0" collapsed="false">
      <c r="A17" s="1" t="n">
        <v>16</v>
      </c>
      <c r="B17" s="1" t="s">
        <v>12</v>
      </c>
      <c r="C17" s="1" t="s">
        <v>18</v>
      </c>
      <c r="D17" s="1" t="n">
        <v>0.0101596516690856</v>
      </c>
      <c r="E17" s="1" t="n">
        <v>0.777777777777778</v>
      </c>
      <c r="F17" s="1" t="n">
        <v>10.1111111111111</v>
      </c>
      <c r="G17" s="1" t="n">
        <f aca="false">D17*689</f>
        <v>6.99999999999998</v>
      </c>
      <c r="H17" s="1" t="n">
        <f aca="false">G17/E17</f>
        <v>8.99999999999997</v>
      </c>
    </row>
    <row r="18" customFormat="false" ht="12.8" hidden="false" customHeight="false" outlineLevel="0" collapsed="false">
      <c r="A18" s="1" t="n">
        <v>17</v>
      </c>
      <c r="B18" s="1" t="s">
        <v>18</v>
      </c>
      <c r="C18" s="1" t="s">
        <v>12</v>
      </c>
      <c r="D18" s="1" t="n">
        <v>0.0101596516690856</v>
      </c>
      <c r="E18" s="1" t="n">
        <v>0.132075471698113</v>
      </c>
      <c r="F18" s="1" t="n">
        <v>10.1111111111111</v>
      </c>
      <c r="G18" s="1" t="n">
        <f aca="false">D18*689</f>
        <v>6.99999999999998</v>
      </c>
      <c r="H18" s="1" t="n">
        <f aca="false">G18/E18</f>
        <v>52.9999999999999</v>
      </c>
    </row>
    <row r="19" customFormat="false" ht="12.8" hidden="false" customHeight="false" outlineLevel="0" collapsed="false">
      <c r="A19" s="1" t="n">
        <v>18</v>
      </c>
      <c r="B19" s="1" t="s">
        <v>12</v>
      </c>
      <c r="C19" s="1" t="s">
        <v>19</v>
      </c>
      <c r="D19" s="1" t="n">
        <v>0.0058055152394775</v>
      </c>
      <c r="E19" s="1" t="n">
        <v>0.444444444444444</v>
      </c>
      <c r="F19" s="1" t="n">
        <v>5.19020715630885</v>
      </c>
      <c r="G19" s="1" t="n">
        <f aca="false">D19*689</f>
        <v>4</v>
      </c>
      <c r="H19" s="1" t="n">
        <f aca="false">G19/E19</f>
        <v>9</v>
      </c>
    </row>
    <row r="20" customFormat="false" ht="12.8" hidden="false" customHeight="false" outlineLevel="0" collapsed="false">
      <c r="A20" s="1" t="n">
        <v>19</v>
      </c>
      <c r="B20" s="1" t="s">
        <v>19</v>
      </c>
      <c r="C20" s="1" t="s">
        <v>12</v>
      </c>
      <c r="D20" s="1" t="n">
        <v>0.0058055152394775</v>
      </c>
      <c r="E20" s="1" t="n">
        <v>0.0677966101694915</v>
      </c>
      <c r="F20" s="1" t="n">
        <v>5.19020715630885</v>
      </c>
      <c r="G20" s="1" t="n">
        <f aca="false">D20*689</f>
        <v>4</v>
      </c>
      <c r="H20" s="1" t="n">
        <f aca="false">G20/E20</f>
        <v>59</v>
      </c>
    </row>
    <row r="21" customFormat="false" ht="12.8" hidden="false" customHeight="false" outlineLevel="0" collapsed="false">
      <c r="A21" s="1" t="n">
        <v>20</v>
      </c>
      <c r="B21" s="1" t="s">
        <v>12</v>
      </c>
      <c r="C21" s="1" t="s">
        <v>20</v>
      </c>
      <c r="D21" s="1" t="n">
        <v>0.00870827285921625</v>
      </c>
      <c r="E21" s="1" t="n">
        <v>0.666666666666667</v>
      </c>
      <c r="F21" s="1" t="n">
        <v>8.05847953216374</v>
      </c>
      <c r="G21" s="1" t="n">
        <f aca="false">D21*689</f>
        <v>6</v>
      </c>
      <c r="H21" s="1" t="n">
        <f aca="false">G21/E21</f>
        <v>8.99999999999999</v>
      </c>
    </row>
    <row r="22" customFormat="false" ht="12.8" hidden="false" customHeight="false" outlineLevel="0" collapsed="false">
      <c r="A22" s="1" t="n">
        <v>21</v>
      </c>
      <c r="B22" s="1" t="s">
        <v>20</v>
      </c>
      <c r="C22" s="1" t="s">
        <v>12</v>
      </c>
      <c r="D22" s="1" t="n">
        <v>0.00870827285921625</v>
      </c>
      <c r="E22" s="1" t="n">
        <v>0.105263157894737</v>
      </c>
      <c r="F22" s="1" t="n">
        <v>8.05847953216374</v>
      </c>
      <c r="G22" s="1" t="n">
        <f aca="false">D22*689</f>
        <v>6</v>
      </c>
      <c r="H22" s="1" t="n">
        <f aca="false">G22/E22</f>
        <v>56.9999999999999</v>
      </c>
    </row>
    <row r="23" customFormat="false" ht="12.8" hidden="false" customHeight="false" outlineLevel="0" collapsed="false">
      <c r="A23" s="1" t="n">
        <v>22</v>
      </c>
      <c r="B23" s="1" t="s">
        <v>12</v>
      </c>
      <c r="C23" s="1" t="s">
        <v>21</v>
      </c>
      <c r="D23" s="1" t="n">
        <v>0.0101596516690856</v>
      </c>
      <c r="E23" s="1" t="n">
        <v>0.777777777777778</v>
      </c>
      <c r="F23" s="1" t="n">
        <v>8.64336917562724</v>
      </c>
      <c r="G23" s="1" t="n">
        <f aca="false">D23*689</f>
        <v>6.99999999999998</v>
      </c>
      <c r="H23" s="1" t="n">
        <f aca="false">G23/E23</f>
        <v>8.99999999999997</v>
      </c>
    </row>
    <row r="24" customFormat="false" ht="12.8" hidden="false" customHeight="false" outlineLevel="0" collapsed="false">
      <c r="A24" s="1" t="n">
        <v>23</v>
      </c>
      <c r="B24" s="1" t="s">
        <v>21</v>
      </c>
      <c r="C24" s="1" t="s">
        <v>12</v>
      </c>
      <c r="D24" s="1" t="n">
        <v>0.0101596516690856</v>
      </c>
      <c r="E24" s="1" t="n">
        <v>0.112903225806452</v>
      </c>
      <c r="F24" s="1" t="n">
        <v>8.64336917562724</v>
      </c>
      <c r="G24" s="1" t="n">
        <f aca="false">D24*689</f>
        <v>6.99999999999998</v>
      </c>
      <c r="H24" s="1" t="n">
        <f aca="false">G24/E24</f>
        <v>61.9999999999996</v>
      </c>
    </row>
    <row r="25" customFormat="false" ht="12.8" hidden="false" customHeight="false" outlineLevel="0" collapsed="false">
      <c r="A25" s="1" t="n">
        <v>24</v>
      </c>
      <c r="B25" s="1" t="s">
        <v>12</v>
      </c>
      <c r="C25" s="1" t="s">
        <v>22</v>
      </c>
      <c r="D25" s="1" t="n">
        <v>0.00725689404934688</v>
      </c>
      <c r="E25" s="1" t="n">
        <v>0.555555555555556</v>
      </c>
      <c r="F25" s="1" t="n">
        <v>6.07583774250441</v>
      </c>
      <c r="G25" s="1" t="n">
        <f aca="false">D25*689</f>
        <v>5</v>
      </c>
      <c r="H25" s="1" t="n">
        <f aca="false">G25/E25</f>
        <v>9</v>
      </c>
    </row>
    <row r="26" customFormat="false" ht="12.8" hidden="false" customHeight="false" outlineLevel="0" collapsed="false">
      <c r="A26" s="1" t="n">
        <v>25</v>
      </c>
      <c r="B26" s="1" t="s">
        <v>22</v>
      </c>
      <c r="C26" s="1" t="s">
        <v>12</v>
      </c>
      <c r="D26" s="1" t="n">
        <v>0.00725689404934688</v>
      </c>
      <c r="E26" s="1" t="n">
        <v>0.0793650793650794</v>
      </c>
      <c r="F26" s="1" t="n">
        <v>6.07583774250441</v>
      </c>
      <c r="G26" s="1" t="n">
        <f aca="false">D26*689</f>
        <v>5</v>
      </c>
      <c r="H26" s="1" t="n">
        <f aca="false">G26/E26</f>
        <v>63</v>
      </c>
    </row>
    <row r="27" customFormat="false" ht="12.8" hidden="false" customHeight="false" outlineLevel="0" collapsed="false">
      <c r="A27" s="1" t="n">
        <v>26</v>
      </c>
      <c r="B27" s="1" t="s">
        <v>12</v>
      </c>
      <c r="C27" s="1" t="s">
        <v>23</v>
      </c>
      <c r="D27" s="1" t="n">
        <v>0.00870827285921625</v>
      </c>
      <c r="E27" s="1" t="n">
        <v>0.666666666666667</v>
      </c>
      <c r="F27" s="1" t="n">
        <v>7.29100529100529</v>
      </c>
      <c r="G27" s="1" t="n">
        <f aca="false">D27*689</f>
        <v>6</v>
      </c>
      <c r="H27" s="1" t="n">
        <f aca="false">G27/E27</f>
        <v>8.99999999999999</v>
      </c>
    </row>
    <row r="28" customFormat="false" ht="12.8" hidden="false" customHeight="false" outlineLevel="0" collapsed="false">
      <c r="A28" s="1" t="n">
        <v>27</v>
      </c>
      <c r="B28" s="1" t="s">
        <v>23</v>
      </c>
      <c r="C28" s="1" t="s">
        <v>12</v>
      </c>
      <c r="D28" s="1" t="n">
        <v>0.00870827285921625</v>
      </c>
      <c r="E28" s="1" t="n">
        <v>0.0952380952380952</v>
      </c>
      <c r="F28" s="1" t="n">
        <v>7.29100529100529</v>
      </c>
      <c r="G28" s="1" t="n">
        <f aca="false">D28*689</f>
        <v>6</v>
      </c>
      <c r="H28" s="1" t="n">
        <f aca="false">G28/E28</f>
        <v>63</v>
      </c>
    </row>
    <row r="29" customFormat="false" ht="12.8" hidden="false" customHeight="false" outlineLevel="0" collapsed="false">
      <c r="A29" s="1" t="n">
        <v>28</v>
      </c>
      <c r="B29" s="1" t="s">
        <v>12</v>
      </c>
      <c r="C29" s="1" t="s">
        <v>24</v>
      </c>
      <c r="D29" s="1" t="n">
        <v>0.00870827285921625</v>
      </c>
      <c r="E29" s="1" t="n">
        <v>0.666666666666667</v>
      </c>
      <c r="F29" s="1" t="n">
        <v>7.06666666666667</v>
      </c>
      <c r="G29" s="1" t="n">
        <f aca="false">D29*689</f>
        <v>6</v>
      </c>
      <c r="H29" s="1" t="n">
        <f aca="false">G29/E29</f>
        <v>8.99999999999999</v>
      </c>
    </row>
    <row r="30" customFormat="false" ht="12.8" hidden="false" customHeight="false" outlineLevel="0" collapsed="false">
      <c r="A30" s="1" t="n">
        <v>29</v>
      </c>
      <c r="B30" s="1" t="s">
        <v>24</v>
      </c>
      <c r="C30" s="1" t="s">
        <v>12</v>
      </c>
      <c r="D30" s="1" t="n">
        <v>0.00870827285921625</v>
      </c>
      <c r="E30" s="1" t="n">
        <v>0.0923076923076923</v>
      </c>
      <c r="F30" s="1" t="n">
        <v>7.06666666666667</v>
      </c>
      <c r="G30" s="1" t="n">
        <f aca="false">D30*689</f>
        <v>6</v>
      </c>
      <c r="H30" s="1" t="n">
        <f aca="false">G30/E30</f>
        <v>65</v>
      </c>
    </row>
    <row r="31" customFormat="false" ht="12.8" hidden="false" customHeight="false" outlineLevel="0" collapsed="false">
      <c r="A31" s="1" t="n">
        <v>30</v>
      </c>
      <c r="B31" s="1" t="s">
        <v>12</v>
      </c>
      <c r="C31" s="1" t="s">
        <v>25</v>
      </c>
      <c r="D31" s="1" t="n">
        <v>0.00870827285921625</v>
      </c>
      <c r="E31" s="1" t="n">
        <v>0.666666666666667</v>
      </c>
      <c r="F31" s="1" t="n">
        <v>6.95959595959596</v>
      </c>
      <c r="G31" s="1" t="n">
        <f aca="false">D31*689</f>
        <v>6</v>
      </c>
      <c r="H31" s="1" t="n">
        <f aca="false">G31/E31</f>
        <v>8.99999999999999</v>
      </c>
    </row>
    <row r="32" customFormat="false" ht="12.8" hidden="false" customHeight="false" outlineLevel="0" collapsed="false">
      <c r="A32" s="1" t="n">
        <v>31</v>
      </c>
      <c r="B32" s="1" t="s">
        <v>25</v>
      </c>
      <c r="C32" s="1" t="s">
        <v>12</v>
      </c>
      <c r="D32" s="1" t="n">
        <v>0.00870827285921625</v>
      </c>
      <c r="E32" s="1" t="n">
        <v>0.0909090909090909</v>
      </c>
      <c r="F32" s="1" t="n">
        <v>6.95959595959596</v>
      </c>
      <c r="G32" s="1" t="n">
        <f aca="false">D32*689</f>
        <v>6</v>
      </c>
      <c r="H32" s="1" t="n">
        <f aca="false">G32/E32</f>
        <v>66</v>
      </c>
    </row>
    <row r="33" customFormat="false" ht="12.8" hidden="false" customHeight="false" outlineLevel="0" collapsed="false">
      <c r="A33" s="1" t="n">
        <v>32</v>
      </c>
      <c r="B33" s="1" t="s">
        <v>12</v>
      </c>
      <c r="C33" s="1" t="s">
        <v>26</v>
      </c>
      <c r="D33" s="1" t="n">
        <v>0.0058055152394775</v>
      </c>
      <c r="E33" s="1" t="n">
        <v>0.444444444444444</v>
      </c>
      <c r="F33" s="1" t="n">
        <v>4.43800322061192</v>
      </c>
      <c r="G33" s="1" t="n">
        <f aca="false">D33*689</f>
        <v>4</v>
      </c>
      <c r="H33" s="1" t="n">
        <f aca="false">G33/E33</f>
        <v>9</v>
      </c>
    </row>
    <row r="34" customFormat="false" ht="12.8" hidden="false" customHeight="false" outlineLevel="0" collapsed="false">
      <c r="A34" s="1" t="n">
        <v>33</v>
      </c>
      <c r="B34" s="1" t="s">
        <v>12</v>
      </c>
      <c r="C34" s="1" t="s">
        <v>27</v>
      </c>
      <c r="D34" s="1" t="n">
        <v>0.0058055152394775</v>
      </c>
      <c r="E34" s="1" t="n">
        <v>0.444444444444444</v>
      </c>
      <c r="F34" s="1" t="n">
        <v>4.86067019400353</v>
      </c>
      <c r="G34" s="1" t="n">
        <f aca="false">D34*689</f>
        <v>4</v>
      </c>
      <c r="H34" s="1" t="n">
        <f aca="false">G34/E34</f>
        <v>9</v>
      </c>
    </row>
    <row r="35" customFormat="false" ht="12.8" hidden="false" customHeight="false" outlineLevel="0" collapsed="false">
      <c r="A35" s="1" t="n">
        <v>34</v>
      </c>
      <c r="B35" s="1" t="s">
        <v>12</v>
      </c>
      <c r="C35" s="1" t="s">
        <v>28</v>
      </c>
      <c r="D35" s="1" t="n">
        <v>0.00725689404934688</v>
      </c>
      <c r="E35" s="1" t="n">
        <v>0.555555555555556</v>
      </c>
      <c r="F35" s="1" t="n">
        <v>6.59961685823755</v>
      </c>
      <c r="G35" s="1" t="n">
        <f aca="false">D35*689</f>
        <v>5</v>
      </c>
      <c r="H35" s="1" t="n">
        <f aca="false">G35/E35</f>
        <v>9</v>
      </c>
    </row>
    <row r="36" customFormat="false" ht="12.8" hidden="false" customHeight="false" outlineLevel="0" collapsed="false">
      <c r="A36" s="1" t="n">
        <v>35</v>
      </c>
      <c r="B36" s="1" t="s">
        <v>28</v>
      </c>
      <c r="C36" s="1" t="s">
        <v>12</v>
      </c>
      <c r="D36" s="1" t="n">
        <v>0.00725689404934688</v>
      </c>
      <c r="E36" s="1" t="n">
        <v>0.0862068965517241</v>
      </c>
      <c r="F36" s="1" t="n">
        <v>6.59961685823755</v>
      </c>
      <c r="G36" s="1" t="n">
        <f aca="false">D36*689</f>
        <v>5</v>
      </c>
      <c r="H36" s="1" t="n">
        <f aca="false">G36/E36</f>
        <v>58</v>
      </c>
    </row>
    <row r="37" customFormat="false" ht="12.8" hidden="false" customHeight="false" outlineLevel="0" collapsed="false">
      <c r="A37" s="1" t="n">
        <v>36</v>
      </c>
      <c r="B37" s="1" t="s">
        <v>12</v>
      </c>
      <c r="C37" s="1" t="s">
        <v>29</v>
      </c>
      <c r="D37" s="1" t="n">
        <v>0.0058055152394775</v>
      </c>
      <c r="E37" s="1" t="n">
        <v>0.444444444444444</v>
      </c>
      <c r="F37" s="1" t="n">
        <v>4.86067019400353</v>
      </c>
      <c r="G37" s="1" t="n">
        <f aca="false">D37*689</f>
        <v>4</v>
      </c>
      <c r="H37" s="1" t="n">
        <f aca="false">G37/E37</f>
        <v>9</v>
      </c>
    </row>
    <row r="38" customFormat="false" ht="12.8" hidden="false" customHeight="false" outlineLevel="0" collapsed="false">
      <c r="A38" s="1" t="n">
        <v>37</v>
      </c>
      <c r="B38" s="1" t="s">
        <v>12</v>
      </c>
      <c r="C38" s="1" t="s">
        <v>30</v>
      </c>
      <c r="D38" s="1" t="n">
        <v>0.00725689404934688</v>
      </c>
      <c r="E38" s="1" t="n">
        <v>0.555555555555556</v>
      </c>
      <c r="F38" s="1" t="n">
        <v>5.7996632996633</v>
      </c>
      <c r="G38" s="1" t="n">
        <f aca="false">D38*689</f>
        <v>5</v>
      </c>
      <c r="H38" s="1" t="n">
        <f aca="false">G38/E38</f>
        <v>9</v>
      </c>
    </row>
    <row r="39" customFormat="false" ht="12.8" hidden="false" customHeight="false" outlineLevel="0" collapsed="false">
      <c r="A39" s="1" t="n">
        <v>38</v>
      </c>
      <c r="B39" s="1" t="s">
        <v>30</v>
      </c>
      <c r="C39" s="1" t="s">
        <v>12</v>
      </c>
      <c r="D39" s="1" t="n">
        <v>0.00725689404934688</v>
      </c>
      <c r="E39" s="1" t="n">
        <v>0.0757575757575758</v>
      </c>
      <c r="F39" s="1" t="n">
        <v>5.7996632996633</v>
      </c>
      <c r="G39" s="1" t="n">
        <f aca="false">D39*689</f>
        <v>5</v>
      </c>
      <c r="H39" s="1" t="n">
        <f aca="false">G39/E39</f>
        <v>66</v>
      </c>
    </row>
    <row r="40" customFormat="false" ht="12.8" hidden="false" customHeight="false" outlineLevel="0" collapsed="false">
      <c r="A40" s="1" t="n">
        <v>39</v>
      </c>
      <c r="B40" s="1" t="s">
        <v>12</v>
      </c>
      <c r="C40" s="1" t="s">
        <v>31</v>
      </c>
      <c r="D40" s="1" t="n">
        <v>0.0058055152394775</v>
      </c>
      <c r="E40" s="1" t="n">
        <v>0.444444444444444</v>
      </c>
      <c r="F40" s="1" t="n">
        <v>4.71111111111111</v>
      </c>
      <c r="G40" s="1" t="n">
        <f aca="false">D40*689</f>
        <v>4</v>
      </c>
      <c r="H40" s="1" t="n">
        <f aca="false">G40/E40</f>
        <v>9</v>
      </c>
    </row>
    <row r="41" customFormat="false" ht="12.8" hidden="false" customHeight="false" outlineLevel="0" collapsed="false">
      <c r="A41" s="1" t="n">
        <v>40</v>
      </c>
      <c r="B41" s="1" t="s">
        <v>12</v>
      </c>
      <c r="C41" s="1" t="s">
        <v>32</v>
      </c>
      <c r="D41" s="1" t="n">
        <v>0.00870827285921625</v>
      </c>
      <c r="E41" s="1" t="n">
        <v>0.666666666666667</v>
      </c>
      <c r="F41" s="1" t="n">
        <v>6.95959595959596</v>
      </c>
      <c r="G41" s="1" t="n">
        <f aca="false">D41*689</f>
        <v>6</v>
      </c>
      <c r="H41" s="1" t="n">
        <f aca="false">G41/E41</f>
        <v>8.99999999999999</v>
      </c>
    </row>
    <row r="42" customFormat="false" ht="12.8" hidden="false" customHeight="false" outlineLevel="0" collapsed="false">
      <c r="A42" s="1" t="n">
        <v>41</v>
      </c>
      <c r="B42" s="1" t="s">
        <v>32</v>
      </c>
      <c r="C42" s="1" t="s">
        <v>12</v>
      </c>
      <c r="D42" s="1" t="n">
        <v>0.00870827285921625</v>
      </c>
      <c r="E42" s="1" t="n">
        <v>0.0909090909090909</v>
      </c>
      <c r="F42" s="1" t="n">
        <v>6.95959595959596</v>
      </c>
      <c r="G42" s="1" t="n">
        <f aca="false">D42*689</f>
        <v>6</v>
      </c>
      <c r="H42" s="1" t="n">
        <f aca="false">G42/E42</f>
        <v>66</v>
      </c>
    </row>
    <row r="43" customFormat="false" ht="12.8" hidden="false" customHeight="false" outlineLevel="0" collapsed="false">
      <c r="A43" s="1" t="n">
        <v>42</v>
      </c>
      <c r="B43" s="1" t="s">
        <v>12</v>
      </c>
      <c r="C43" s="1" t="s">
        <v>33</v>
      </c>
      <c r="D43" s="1" t="n">
        <v>0.00870827285921625</v>
      </c>
      <c r="E43" s="1" t="n">
        <v>0.666666666666667</v>
      </c>
      <c r="F43" s="1" t="n">
        <v>6.85572139303483</v>
      </c>
      <c r="G43" s="1" t="n">
        <f aca="false">D43*689</f>
        <v>6</v>
      </c>
      <c r="H43" s="1" t="n">
        <f aca="false">G43/E43</f>
        <v>8.99999999999999</v>
      </c>
    </row>
    <row r="44" customFormat="false" ht="12.8" hidden="false" customHeight="false" outlineLevel="0" collapsed="false">
      <c r="A44" s="1" t="n">
        <v>43</v>
      </c>
      <c r="B44" s="1" t="s">
        <v>33</v>
      </c>
      <c r="C44" s="1" t="s">
        <v>12</v>
      </c>
      <c r="D44" s="1" t="n">
        <v>0.00870827285921625</v>
      </c>
      <c r="E44" s="1" t="n">
        <v>0.0895522388059701</v>
      </c>
      <c r="F44" s="1" t="n">
        <v>6.85572139303483</v>
      </c>
      <c r="G44" s="1" t="n">
        <f aca="false">D44*689</f>
        <v>6</v>
      </c>
      <c r="H44" s="1" t="n">
        <f aca="false">G44/E44</f>
        <v>67</v>
      </c>
    </row>
    <row r="45" customFormat="false" ht="12.8" hidden="false" customHeight="false" outlineLevel="0" collapsed="false">
      <c r="A45" s="1" t="n">
        <v>44</v>
      </c>
      <c r="B45" s="1" t="s">
        <v>12</v>
      </c>
      <c r="C45" s="1" t="s">
        <v>34</v>
      </c>
      <c r="D45" s="1" t="n">
        <v>0.00725689404934688</v>
      </c>
      <c r="E45" s="1" t="n">
        <v>0.555555555555556</v>
      </c>
      <c r="F45" s="1" t="n">
        <v>5.7996632996633</v>
      </c>
      <c r="G45" s="1" t="n">
        <f aca="false">D45*689</f>
        <v>5</v>
      </c>
      <c r="H45" s="1" t="n">
        <f aca="false">G45/E45</f>
        <v>9</v>
      </c>
    </row>
    <row r="46" customFormat="false" ht="12.8" hidden="false" customHeight="false" outlineLevel="0" collapsed="false">
      <c r="A46" s="1" t="n">
        <v>45</v>
      </c>
      <c r="B46" s="1" t="s">
        <v>34</v>
      </c>
      <c r="C46" s="1" t="s">
        <v>12</v>
      </c>
      <c r="D46" s="1" t="n">
        <v>0.00725689404934688</v>
      </c>
      <c r="E46" s="1" t="n">
        <v>0.0757575757575758</v>
      </c>
      <c r="F46" s="1" t="n">
        <v>5.7996632996633</v>
      </c>
      <c r="G46" s="1" t="n">
        <f aca="false">D46*689</f>
        <v>5</v>
      </c>
      <c r="H46" s="1" t="n">
        <f aca="false">G46/E46</f>
        <v>66</v>
      </c>
    </row>
    <row r="47" customFormat="false" ht="12.8" hidden="false" customHeight="false" outlineLevel="0" collapsed="false">
      <c r="A47" s="1" t="n">
        <v>46</v>
      </c>
      <c r="B47" s="1" t="s">
        <v>12</v>
      </c>
      <c r="C47" s="1" t="s">
        <v>35</v>
      </c>
      <c r="D47" s="1" t="n">
        <v>0.00725689404934688</v>
      </c>
      <c r="E47" s="1" t="n">
        <v>0.555555555555556</v>
      </c>
      <c r="F47" s="1" t="n">
        <v>5.62908496732026</v>
      </c>
      <c r="G47" s="1" t="n">
        <f aca="false">D47*689</f>
        <v>5</v>
      </c>
      <c r="H47" s="1" t="n">
        <f aca="false">G47/E47</f>
        <v>9</v>
      </c>
    </row>
    <row r="48" customFormat="false" ht="12.8" hidden="false" customHeight="false" outlineLevel="0" collapsed="false">
      <c r="A48" s="1" t="n">
        <v>47</v>
      </c>
      <c r="B48" s="1" t="s">
        <v>35</v>
      </c>
      <c r="C48" s="1" t="s">
        <v>12</v>
      </c>
      <c r="D48" s="1" t="n">
        <v>0.00725689404934688</v>
      </c>
      <c r="E48" s="1" t="n">
        <v>0.0735294117647059</v>
      </c>
      <c r="F48" s="1" t="n">
        <v>5.62908496732026</v>
      </c>
      <c r="G48" s="1" t="n">
        <f aca="false">D48*689</f>
        <v>5</v>
      </c>
      <c r="H48" s="1" t="n">
        <f aca="false">G48/E48</f>
        <v>68</v>
      </c>
    </row>
    <row r="49" customFormat="false" ht="12.8" hidden="false" customHeight="false" outlineLevel="0" collapsed="false">
      <c r="A49" s="1" t="n">
        <v>48</v>
      </c>
      <c r="B49" s="1" t="s">
        <v>12</v>
      </c>
      <c r="C49" s="1" t="s">
        <v>36</v>
      </c>
      <c r="D49" s="1" t="n">
        <v>0.00870827285921625</v>
      </c>
      <c r="E49" s="1" t="n">
        <v>0.666666666666667</v>
      </c>
      <c r="F49" s="1" t="n">
        <v>6.20720720720721</v>
      </c>
      <c r="G49" s="1" t="n">
        <f aca="false">D49*689</f>
        <v>6</v>
      </c>
      <c r="H49" s="1" t="n">
        <f aca="false">G49/E49</f>
        <v>8.99999999999999</v>
      </c>
    </row>
    <row r="50" customFormat="false" ht="12.8" hidden="false" customHeight="false" outlineLevel="0" collapsed="false">
      <c r="A50" s="1" t="n">
        <v>49</v>
      </c>
      <c r="B50" s="1" t="s">
        <v>36</v>
      </c>
      <c r="C50" s="1" t="s">
        <v>12</v>
      </c>
      <c r="D50" s="1" t="n">
        <v>0.00870827285921625</v>
      </c>
      <c r="E50" s="1" t="n">
        <v>0.0810810810810811</v>
      </c>
      <c r="F50" s="1" t="n">
        <v>6.20720720720721</v>
      </c>
      <c r="G50" s="1" t="n">
        <f aca="false">D50*689</f>
        <v>6</v>
      </c>
      <c r="H50" s="1" t="n">
        <f aca="false">G50/E50</f>
        <v>73.9999999999999</v>
      </c>
    </row>
    <row r="51" customFormat="false" ht="12.8" hidden="false" customHeight="false" outlineLevel="0" collapsed="false">
      <c r="A51" s="1" t="n">
        <v>50</v>
      </c>
      <c r="B51" s="1" t="s">
        <v>12</v>
      </c>
      <c r="C51" s="1" t="s">
        <v>37</v>
      </c>
      <c r="D51" s="1" t="n">
        <v>0.00725689404934688</v>
      </c>
      <c r="E51" s="1" t="n">
        <v>0.555555555555556</v>
      </c>
      <c r="F51" s="1" t="n">
        <v>4.45090439276486</v>
      </c>
      <c r="G51" s="1" t="n">
        <f aca="false">D51*689</f>
        <v>5</v>
      </c>
      <c r="H51" s="1" t="n">
        <f aca="false">G51/E51</f>
        <v>9</v>
      </c>
    </row>
    <row r="52" customFormat="false" ht="12.8" hidden="false" customHeight="false" outlineLevel="0" collapsed="false">
      <c r="A52" s="1" t="n">
        <v>51</v>
      </c>
      <c r="B52" s="1" t="s">
        <v>37</v>
      </c>
      <c r="C52" s="1" t="s">
        <v>12</v>
      </c>
      <c r="D52" s="1" t="n">
        <v>0.00725689404934688</v>
      </c>
      <c r="E52" s="1" t="n">
        <v>0.0581395348837209</v>
      </c>
      <c r="F52" s="1" t="n">
        <v>4.45090439276486</v>
      </c>
      <c r="G52" s="1" t="n">
        <f aca="false">D52*689</f>
        <v>5</v>
      </c>
      <c r="H52" s="1" t="n">
        <f aca="false">G52/E52</f>
        <v>86.0000000000001</v>
      </c>
    </row>
    <row r="53" customFormat="false" ht="12.8" hidden="false" customHeight="false" outlineLevel="0" collapsed="false">
      <c r="A53" s="1" t="n">
        <v>52</v>
      </c>
      <c r="B53" s="1" t="s">
        <v>12</v>
      </c>
      <c r="C53" s="1" t="s">
        <v>38</v>
      </c>
      <c r="D53" s="1" t="n">
        <v>0.0101596516690856</v>
      </c>
      <c r="E53" s="1" t="n">
        <v>0.777777777777778</v>
      </c>
      <c r="F53" s="1" t="n">
        <v>6.15964240102171</v>
      </c>
      <c r="G53" s="1" t="n">
        <f aca="false">D53*689</f>
        <v>6.99999999999998</v>
      </c>
      <c r="H53" s="1" t="n">
        <f aca="false">G53/E53</f>
        <v>8.99999999999997</v>
      </c>
    </row>
    <row r="54" customFormat="false" ht="12.8" hidden="false" customHeight="false" outlineLevel="0" collapsed="false">
      <c r="A54" s="1" t="n">
        <v>53</v>
      </c>
      <c r="B54" s="1" t="s">
        <v>38</v>
      </c>
      <c r="C54" s="1" t="s">
        <v>12</v>
      </c>
      <c r="D54" s="1" t="n">
        <v>0.0101596516690856</v>
      </c>
      <c r="E54" s="1" t="n">
        <v>0.0804597701149425</v>
      </c>
      <c r="F54" s="1" t="n">
        <v>6.15964240102171</v>
      </c>
      <c r="G54" s="1" t="n">
        <f aca="false">D54*689</f>
        <v>6.99999999999998</v>
      </c>
      <c r="H54" s="1" t="n">
        <f aca="false">G54/E54</f>
        <v>86.9999999999998</v>
      </c>
    </row>
    <row r="55" customFormat="false" ht="12.8" hidden="false" customHeight="false" outlineLevel="0" collapsed="false">
      <c r="A55" s="1" t="n">
        <v>54</v>
      </c>
      <c r="B55" s="1" t="s">
        <v>12</v>
      </c>
      <c r="C55" s="1" t="s">
        <v>39</v>
      </c>
      <c r="D55" s="1" t="n">
        <v>0.00725689404934688</v>
      </c>
      <c r="E55" s="1" t="n">
        <v>0.555555555555556</v>
      </c>
      <c r="F55" s="1" t="n">
        <v>4.02923976608187</v>
      </c>
      <c r="G55" s="1" t="n">
        <f aca="false">D55*689</f>
        <v>5</v>
      </c>
      <c r="H55" s="1" t="n">
        <f aca="false">G55/E55</f>
        <v>9</v>
      </c>
    </row>
    <row r="56" customFormat="false" ht="12.8" hidden="false" customHeight="false" outlineLevel="0" collapsed="false">
      <c r="A56" s="1" t="n">
        <v>55</v>
      </c>
      <c r="B56" s="1" t="s">
        <v>39</v>
      </c>
      <c r="C56" s="1" t="s">
        <v>12</v>
      </c>
      <c r="D56" s="1" t="n">
        <v>0.00725689404934688</v>
      </c>
      <c r="E56" s="1" t="n">
        <v>0.0526315789473684</v>
      </c>
      <c r="F56" s="1" t="n">
        <v>4.02923976608187</v>
      </c>
      <c r="G56" s="1" t="n">
        <f aca="false">D56*689</f>
        <v>5</v>
      </c>
      <c r="H56" s="1" t="n">
        <f aca="false">G56/E56</f>
        <v>95.0000000000001</v>
      </c>
    </row>
    <row r="57" customFormat="false" ht="12.8" hidden="false" customHeight="false" outlineLevel="0" collapsed="false">
      <c r="A57" s="1" t="n">
        <v>56</v>
      </c>
      <c r="B57" s="1" t="s">
        <v>12</v>
      </c>
      <c r="C57" s="1" t="s">
        <v>40</v>
      </c>
      <c r="D57" s="1" t="n">
        <v>0.00725689404934688</v>
      </c>
      <c r="E57" s="1" t="n">
        <v>0.555555555555556</v>
      </c>
      <c r="F57" s="1" t="n">
        <v>3.94616265750286</v>
      </c>
      <c r="G57" s="1" t="n">
        <f aca="false">D57*689</f>
        <v>5</v>
      </c>
      <c r="H57" s="1" t="n">
        <f aca="false">G57/E57</f>
        <v>9</v>
      </c>
    </row>
    <row r="58" customFormat="false" ht="12.8" hidden="false" customHeight="false" outlineLevel="0" collapsed="false">
      <c r="A58" s="1" t="n">
        <v>57</v>
      </c>
      <c r="B58" s="1" t="s">
        <v>40</v>
      </c>
      <c r="C58" s="1" t="s">
        <v>12</v>
      </c>
      <c r="D58" s="1" t="n">
        <v>0.00725689404934688</v>
      </c>
      <c r="E58" s="1" t="n">
        <v>0.0515463917525773</v>
      </c>
      <c r="F58" s="1" t="n">
        <v>3.94616265750286</v>
      </c>
      <c r="G58" s="1" t="n">
        <f aca="false">D58*689</f>
        <v>5</v>
      </c>
      <c r="H58" s="1" t="n">
        <f aca="false">G58/E58</f>
        <v>97.0000000000001</v>
      </c>
    </row>
    <row r="59" customFormat="false" ht="12.8" hidden="false" customHeight="false" outlineLevel="0" collapsed="false">
      <c r="A59" s="1" t="n">
        <v>58</v>
      </c>
      <c r="B59" s="1" t="s">
        <v>12</v>
      </c>
      <c r="C59" s="1" t="s">
        <v>41</v>
      </c>
      <c r="D59" s="1" t="n">
        <v>0.00725689404934688</v>
      </c>
      <c r="E59" s="1" t="n">
        <v>0.555555555555556</v>
      </c>
      <c r="F59" s="1" t="n">
        <v>3.3874139626352</v>
      </c>
      <c r="G59" s="1" t="n">
        <f aca="false">D59*689</f>
        <v>5</v>
      </c>
      <c r="H59" s="1" t="n">
        <f aca="false">G59/E59</f>
        <v>9</v>
      </c>
    </row>
    <row r="60" customFormat="false" ht="12.8" hidden="false" customHeight="false" outlineLevel="0" collapsed="false">
      <c r="A60" s="1" t="n">
        <v>59</v>
      </c>
      <c r="B60" s="1" t="s">
        <v>12</v>
      </c>
      <c r="C60" s="1" t="s">
        <v>42</v>
      </c>
      <c r="D60" s="1" t="n">
        <v>0.00725689404934688</v>
      </c>
      <c r="E60" s="1" t="n">
        <v>0.555555555555556</v>
      </c>
      <c r="F60" s="1" t="n">
        <v>3.13752276867031</v>
      </c>
      <c r="G60" s="1" t="n">
        <f aca="false">D60*689</f>
        <v>5</v>
      </c>
      <c r="H60" s="1" t="n">
        <f aca="false">G60/E60</f>
        <v>9</v>
      </c>
    </row>
    <row r="61" customFormat="false" ht="12.8" hidden="false" customHeight="false" outlineLevel="0" collapsed="false">
      <c r="A61" s="1" t="n">
        <v>60</v>
      </c>
      <c r="B61" s="1" t="s">
        <v>12</v>
      </c>
      <c r="C61" s="1" t="s">
        <v>43</v>
      </c>
      <c r="D61" s="1" t="n">
        <v>0.00870827285921625</v>
      </c>
      <c r="E61" s="1" t="n">
        <v>0.666666666666667</v>
      </c>
      <c r="F61" s="1" t="n">
        <v>3.82777777777778</v>
      </c>
      <c r="G61" s="1" t="n">
        <f aca="false">D61*689</f>
        <v>6</v>
      </c>
      <c r="H61" s="1" t="n">
        <f aca="false">G61/E61</f>
        <v>8.99999999999999</v>
      </c>
    </row>
    <row r="62" customFormat="false" ht="12.8" hidden="false" customHeight="false" outlineLevel="0" collapsed="false">
      <c r="A62" s="1" t="n">
        <v>61</v>
      </c>
      <c r="B62" s="1" t="s">
        <v>43</v>
      </c>
      <c r="C62" s="1" t="s">
        <v>12</v>
      </c>
      <c r="D62" s="1" t="n">
        <v>0.00870827285921625</v>
      </c>
      <c r="E62" s="1" t="n">
        <v>0.05</v>
      </c>
      <c r="F62" s="1" t="n">
        <v>3.82777777777778</v>
      </c>
      <c r="G62" s="1" t="n">
        <f aca="false">D62*689</f>
        <v>6</v>
      </c>
      <c r="H62" s="1" t="n">
        <f aca="false">G62/E62</f>
        <v>120</v>
      </c>
    </row>
    <row r="63" customFormat="false" ht="12.8" hidden="false" customHeight="false" outlineLevel="0" collapsed="false">
      <c r="A63" s="1" t="n">
        <v>62</v>
      </c>
      <c r="B63" s="1" t="s">
        <v>44</v>
      </c>
      <c r="C63" s="1" t="s">
        <v>45</v>
      </c>
      <c r="D63" s="1" t="n">
        <v>0.00725689404934688</v>
      </c>
      <c r="E63" s="1" t="n">
        <v>0.416666666666667</v>
      </c>
      <c r="F63" s="1" t="n">
        <v>9.26075268817204</v>
      </c>
      <c r="G63" s="1" t="n">
        <f aca="false">D63*689</f>
        <v>5</v>
      </c>
      <c r="H63" s="1" t="n">
        <f aca="false">G63/E63</f>
        <v>12</v>
      </c>
    </row>
    <row r="64" customFormat="false" ht="12.8" hidden="false" customHeight="false" outlineLevel="0" collapsed="false">
      <c r="A64" s="1" t="n">
        <v>63</v>
      </c>
      <c r="B64" s="1" t="s">
        <v>45</v>
      </c>
      <c r="C64" s="1" t="s">
        <v>44</v>
      </c>
      <c r="D64" s="1" t="n">
        <v>0.00725689404934688</v>
      </c>
      <c r="E64" s="1" t="n">
        <v>0.161290322580645</v>
      </c>
      <c r="F64" s="1" t="n">
        <v>9.26075268817204</v>
      </c>
      <c r="G64" s="1" t="n">
        <f aca="false">D64*689</f>
        <v>5</v>
      </c>
      <c r="H64" s="1" t="n">
        <f aca="false">G64/E64</f>
        <v>31</v>
      </c>
    </row>
    <row r="65" customFormat="false" ht="12.8" hidden="false" customHeight="false" outlineLevel="0" collapsed="false">
      <c r="A65" s="1" t="n">
        <v>64</v>
      </c>
      <c r="B65" s="1" t="s">
        <v>44</v>
      </c>
      <c r="C65" s="1" t="s">
        <v>14</v>
      </c>
      <c r="D65" s="1" t="n">
        <v>0.00870827285921625</v>
      </c>
      <c r="E65" s="1" t="n">
        <v>0.5</v>
      </c>
      <c r="F65" s="1" t="n">
        <v>11.1129032258065</v>
      </c>
      <c r="G65" s="1" t="n">
        <f aca="false">D65*689</f>
        <v>6</v>
      </c>
      <c r="H65" s="1" t="n">
        <f aca="false">G65/E65</f>
        <v>12</v>
      </c>
    </row>
    <row r="66" customFormat="false" ht="12.8" hidden="false" customHeight="false" outlineLevel="0" collapsed="false">
      <c r="A66" s="1" t="n">
        <v>65</v>
      </c>
      <c r="B66" s="1" t="s">
        <v>14</v>
      </c>
      <c r="C66" s="1" t="s">
        <v>44</v>
      </c>
      <c r="D66" s="1" t="n">
        <v>0.00870827285921625</v>
      </c>
      <c r="E66" s="1" t="n">
        <v>0.193548387096774</v>
      </c>
      <c r="F66" s="1" t="n">
        <v>11.1129032258065</v>
      </c>
      <c r="G66" s="1" t="n">
        <f aca="false">D66*689</f>
        <v>6</v>
      </c>
      <c r="H66" s="1" t="n">
        <f aca="false">G66/E66</f>
        <v>31</v>
      </c>
    </row>
    <row r="67" customFormat="false" ht="12.8" hidden="false" customHeight="false" outlineLevel="0" collapsed="false">
      <c r="A67" s="1" t="n">
        <v>66</v>
      </c>
      <c r="B67" s="1" t="s">
        <v>44</v>
      </c>
      <c r="C67" s="1" t="s">
        <v>46</v>
      </c>
      <c r="D67" s="1" t="n">
        <v>0.0058055152394775</v>
      </c>
      <c r="E67" s="1" t="n">
        <v>0.333333333333333</v>
      </c>
      <c r="F67" s="1" t="n">
        <v>6.75490196078431</v>
      </c>
      <c r="G67" s="1" t="n">
        <f aca="false">D67*689</f>
        <v>4</v>
      </c>
      <c r="H67" s="1" t="n">
        <f aca="false">G67/E67</f>
        <v>12</v>
      </c>
    </row>
    <row r="68" customFormat="false" ht="12.8" hidden="false" customHeight="false" outlineLevel="0" collapsed="false">
      <c r="A68" s="1" t="n">
        <v>67</v>
      </c>
      <c r="B68" s="1" t="s">
        <v>46</v>
      </c>
      <c r="C68" s="1" t="s">
        <v>44</v>
      </c>
      <c r="D68" s="1" t="n">
        <v>0.0058055152394775</v>
      </c>
      <c r="E68" s="1" t="n">
        <v>0.117647058823529</v>
      </c>
      <c r="F68" s="1" t="n">
        <v>6.75490196078431</v>
      </c>
      <c r="G68" s="1" t="n">
        <f aca="false">D68*689</f>
        <v>4</v>
      </c>
      <c r="H68" s="1" t="n">
        <f aca="false">G68/E68</f>
        <v>34.0000000000001</v>
      </c>
    </row>
    <row r="69" customFormat="false" ht="12.8" hidden="false" customHeight="false" outlineLevel="0" collapsed="false">
      <c r="A69" s="1" t="n">
        <v>68</v>
      </c>
      <c r="B69" s="1" t="s">
        <v>44</v>
      </c>
      <c r="C69" s="1" t="s">
        <v>47</v>
      </c>
      <c r="D69" s="1" t="n">
        <v>0.00725689404934688</v>
      </c>
      <c r="E69" s="1" t="n">
        <v>0.416666666666667</v>
      </c>
      <c r="F69" s="1" t="n">
        <v>6.83531746031746</v>
      </c>
      <c r="G69" s="1" t="n">
        <f aca="false">D69*689</f>
        <v>5</v>
      </c>
      <c r="H69" s="1" t="n">
        <f aca="false">G69/E69</f>
        <v>12</v>
      </c>
    </row>
    <row r="70" customFormat="false" ht="12.8" hidden="false" customHeight="false" outlineLevel="0" collapsed="false">
      <c r="A70" s="1" t="n">
        <v>69</v>
      </c>
      <c r="B70" s="1" t="s">
        <v>47</v>
      </c>
      <c r="C70" s="1" t="s">
        <v>44</v>
      </c>
      <c r="D70" s="1" t="n">
        <v>0.00725689404934688</v>
      </c>
      <c r="E70" s="1" t="n">
        <v>0.119047619047619</v>
      </c>
      <c r="F70" s="1" t="n">
        <v>6.83531746031746</v>
      </c>
      <c r="G70" s="1" t="n">
        <f aca="false">D70*689</f>
        <v>5</v>
      </c>
      <c r="H70" s="1" t="n">
        <f aca="false">G70/E70</f>
        <v>42</v>
      </c>
    </row>
    <row r="71" customFormat="false" ht="12.8" hidden="false" customHeight="false" outlineLevel="0" collapsed="false">
      <c r="A71" s="1" t="n">
        <v>70</v>
      </c>
      <c r="B71" s="1" t="s">
        <v>44</v>
      </c>
      <c r="C71" s="1" t="s">
        <v>48</v>
      </c>
      <c r="D71" s="1" t="n">
        <v>0.011611030478955</v>
      </c>
      <c r="E71" s="1" t="n">
        <v>0.666666666666667</v>
      </c>
      <c r="F71" s="1" t="n">
        <v>11.2032520325203</v>
      </c>
      <c r="G71" s="1" t="n">
        <f aca="false">D71*689</f>
        <v>8</v>
      </c>
      <c r="H71" s="1" t="n">
        <f aca="false">G71/E71</f>
        <v>12</v>
      </c>
    </row>
    <row r="72" customFormat="false" ht="12.8" hidden="false" customHeight="false" outlineLevel="0" collapsed="false">
      <c r="A72" s="1" t="n">
        <v>71</v>
      </c>
      <c r="B72" s="1" t="s">
        <v>48</v>
      </c>
      <c r="C72" s="1" t="s">
        <v>44</v>
      </c>
      <c r="D72" s="1" t="n">
        <v>0.011611030478955</v>
      </c>
      <c r="E72" s="1" t="n">
        <v>0.195121951219512</v>
      </c>
      <c r="F72" s="1" t="n">
        <v>11.2032520325203</v>
      </c>
      <c r="G72" s="1" t="n">
        <f aca="false">D72*689</f>
        <v>8</v>
      </c>
      <c r="H72" s="1" t="n">
        <f aca="false">G72/E72</f>
        <v>41</v>
      </c>
    </row>
    <row r="73" customFormat="false" ht="12.8" hidden="false" customHeight="false" outlineLevel="0" collapsed="false">
      <c r="A73" s="1" t="n">
        <v>72</v>
      </c>
      <c r="B73" s="1" t="s">
        <v>44</v>
      </c>
      <c r="C73" s="1" t="s">
        <v>15</v>
      </c>
      <c r="D73" s="1" t="n">
        <v>0.00870827285921625</v>
      </c>
      <c r="E73" s="1" t="n">
        <v>0.5</v>
      </c>
      <c r="F73" s="1" t="n">
        <v>7.03061224489796</v>
      </c>
      <c r="G73" s="1" t="n">
        <f aca="false">D73*689</f>
        <v>6</v>
      </c>
      <c r="H73" s="1" t="n">
        <f aca="false">G73/E73</f>
        <v>12</v>
      </c>
    </row>
    <row r="74" customFormat="false" ht="12.8" hidden="false" customHeight="false" outlineLevel="0" collapsed="false">
      <c r="A74" s="1" t="n">
        <v>73</v>
      </c>
      <c r="B74" s="1" t="s">
        <v>15</v>
      </c>
      <c r="C74" s="1" t="s">
        <v>44</v>
      </c>
      <c r="D74" s="1" t="n">
        <v>0.00870827285921625</v>
      </c>
      <c r="E74" s="1" t="n">
        <v>0.122448979591837</v>
      </c>
      <c r="F74" s="1" t="n">
        <v>7.03061224489796</v>
      </c>
      <c r="G74" s="1" t="n">
        <f aca="false">D74*689</f>
        <v>6</v>
      </c>
      <c r="H74" s="1" t="n">
        <f aca="false">G74/E74</f>
        <v>48.9999999999999</v>
      </c>
    </row>
    <row r="75" customFormat="false" ht="12.8" hidden="false" customHeight="false" outlineLevel="0" collapsed="false">
      <c r="A75" s="1" t="n">
        <v>74</v>
      </c>
      <c r="B75" s="1" t="s">
        <v>44</v>
      </c>
      <c r="C75" s="1" t="s">
        <v>49</v>
      </c>
      <c r="D75" s="1" t="n">
        <v>0.00870827285921625</v>
      </c>
      <c r="E75" s="1" t="n">
        <v>0.5</v>
      </c>
      <c r="F75" s="1" t="n">
        <v>6.37962962962963</v>
      </c>
      <c r="G75" s="1" t="n">
        <f aca="false">D75*689</f>
        <v>6</v>
      </c>
      <c r="H75" s="1" t="n">
        <f aca="false">G75/E75</f>
        <v>12</v>
      </c>
    </row>
    <row r="76" customFormat="false" ht="12.8" hidden="false" customHeight="false" outlineLevel="0" collapsed="false">
      <c r="A76" s="1" t="n">
        <v>75</v>
      </c>
      <c r="B76" s="1" t="s">
        <v>49</v>
      </c>
      <c r="C76" s="1" t="s">
        <v>44</v>
      </c>
      <c r="D76" s="1" t="n">
        <v>0.00870827285921625</v>
      </c>
      <c r="E76" s="1" t="n">
        <v>0.111111111111111</v>
      </c>
      <c r="F76" s="1" t="n">
        <v>6.37962962962963</v>
      </c>
      <c r="G76" s="1" t="n">
        <f aca="false">D76*689</f>
        <v>6</v>
      </c>
      <c r="H76" s="1" t="n">
        <f aca="false">G76/E76</f>
        <v>54</v>
      </c>
    </row>
    <row r="77" customFormat="false" ht="12.8" hidden="false" customHeight="false" outlineLevel="0" collapsed="false">
      <c r="A77" s="1" t="n">
        <v>76</v>
      </c>
      <c r="B77" s="1" t="s">
        <v>44</v>
      </c>
      <c r="C77" s="1" t="s">
        <v>50</v>
      </c>
      <c r="D77" s="1" t="n">
        <v>0.00725689404934688</v>
      </c>
      <c r="E77" s="1" t="n">
        <v>0.416666666666667</v>
      </c>
      <c r="F77" s="1" t="n">
        <v>5.41666666666667</v>
      </c>
      <c r="G77" s="1" t="n">
        <f aca="false">D77*689</f>
        <v>5</v>
      </c>
      <c r="H77" s="1" t="n">
        <f aca="false">G77/E77</f>
        <v>12</v>
      </c>
    </row>
    <row r="78" customFormat="false" ht="12.8" hidden="false" customHeight="false" outlineLevel="0" collapsed="false">
      <c r="A78" s="1" t="n">
        <v>77</v>
      </c>
      <c r="B78" s="1" t="s">
        <v>50</v>
      </c>
      <c r="C78" s="1" t="s">
        <v>44</v>
      </c>
      <c r="D78" s="1" t="n">
        <v>0.00725689404934688</v>
      </c>
      <c r="E78" s="1" t="n">
        <v>0.0943396226415094</v>
      </c>
      <c r="F78" s="1" t="n">
        <v>5.41666666666667</v>
      </c>
      <c r="G78" s="1" t="n">
        <f aca="false">D78*689</f>
        <v>5</v>
      </c>
      <c r="H78" s="1" t="n">
        <f aca="false">G78/E78</f>
        <v>53</v>
      </c>
    </row>
    <row r="79" customFormat="false" ht="12.8" hidden="false" customHeight="false" outlineLevel="0" collapsed="false">
      <c r="A79" s="1" t="n">
        <v>78</v>
      </c>
      <c r="B79" s="1" t="s">
        <v>44</v>
      </c>
      <c r="C79" s="1" t="s">
        <v>16</v>
      </c>
      <c r="D79" s="1" t="n">
        <v>0.00870827285921625</v>
      </c>
      <c r="E79" s="1" t="n">
        <v>0.5</v>
      </c>
      <c r="F79" s="1" t="n">
        <v>6.5</v>
      </c>
      <c r="G79" s="1" t="n">
        <f aca="false">D79*689</f>
        <v>6</v>
      </c>
      <c r="H79" s="1" t="n">
        <f aca="false">G79/E79</f>
        <v>12</v>
      </c>
    </row>
    <row r="80" customFormat="false" ht="12.8" hidden="false" customHeight="false" outlineLevel="0" collapsed="false">
      <c r="A80" s="1" t="n">
        <v>79</v>
      </c>
      <c r="B80" s="1" t="s">
        <v>16</v>
      </c>
      <c r="C80" s="1" t="s">
        <v>44</v>
      </c>
      <c r="D80" s="1" t="n">
        <v>0.00870827285921625</v>
      </c>
      <c r="E80" s="1" t="n">
        <v>0.113207547169811</v>
      </c>
      <c r="F80" s="1" t="n">
        <v>6.5</v>
      </c>
      <c r="G80" s="1" t="n">
        <f aca="false">D80*689</f>
        <v>6</v>
      </c>
      <c r="H80" s="1" t="n">
        <f aca="false">G80/E80</f>
        <v>53.0000000000001</v>
      </c>
    </row>
    <row r="81" customFormat="false" ht="12.8" hidden="false" customHeight="false" outlineLevel="0" collapsed="false">
      <c r="A81" s="1" t="n">
        <v>80</v>
      </c>
      <c r="B81" s="1" t="s">
        <v>44</v>
      </c>
      <c r="C81" s="1" t="s">
        <v>18</v>
      </c>
      <c r="D81" s="1" t="n">
        <v>0.00870827285921625</v>
      </c>
      <c r="E81" s="1" t="n">
        <v>0.5</v>
      </c>
      <c r="F81" s="1" t="n">
        <v>6.5</v>
      </c>
      <c r="G81" s="1" t="n">
        <f aca="false">D81*689</f>
        <v>6</v>
      </c>
      <c r="H81" s="1" t="n">
        <f aca="false">G81/E81</f>
        <v>12</v>
      </c>
    </row>
    <row r="82" customFormat="false" ht="12.8" hidden="false" customHeight="false" outlineLevel="0" collapsed="false">
      <c r="A82" s="1" t="n">
        <v>81</v>
      </c>
      <c r="B82" s="1" t="s">
        <v>18</v>
      </c>
      <c r="C82" s="1" t="s">
        <v>44</v>
      </c>
      <c r="D82" s="1" t="n">
        <v>0.00870827285921625</v>
      </c>
      <c r="E82" s="1" t="n">
        <v>0.113207547169811</v>
      </c>
      <c r="F82" s="1" t="n">
        <v>6.5</v>
      </c>
      <c r="G82" s="1" t="n">
        <f aca="false">D82*689</f>
        <v>6</v>
      </c>
      <c r="H82" s="1" t="n">
        <f aca="false">G82/E82</f>
        <v>53.0000000000001</v>
      </c>
    </row>
    <row r="83" customFormat="false" ht="12.8" hidden="false" customHeight="false" outlineLevel="0" collapsed="false">
      <c r="A83" s="1" t="n">
        <v>82</v>
      </c>
      <c r="B83" s="1" t="s">
        <v>44</v>
      </c>
      <c r="C83" s="1" t="s">
        <v>51</v>
      </c>
      <c r="D83" s="1" t="n">
        <v>0.00870827285921625</v>
      </c>
      <c r="E83" s="1" t="n">
        <v>0.5</v>
      </c>
      <c r="F83" s="1" t="n">
        <v>6.37962962962963</v>
      </c>
      <c r="G83" s="1" t="n">
        <f aca="false">D83*689</f>
        <v>6</v>
      </c>
      <c r="H83" s="1" t="n">
        <f aca="false">G83/E83</f>
        <v>12</v>
      </c>
    </row>
    <row r="84" customFormat="false" ht="12.8" hidden="false" customHeight="false" outlineLevel="0" collapsed="false">
      <c r="A84" s="1" t="n">
        <v>83</v>
      </c>
      <c r="B84" s="1" t="s">
        <v>51</v>
      </c>
      <c r="C84" s="1" t="s">
        <v>44</v>
      </c>
      <c r="D84" s="1" t="n">
        <v>0.00870827285921625</v>
      </c>
      <c r="E84" s="1" t="n">
        <v>0.111111111111111</v>
      </c>
      <c r="F84" s="1" t="n">
        <v>6.37962962962963</v>
      </c>
      <c r="G84" s="1" t="n">
        <f aca="false">D84*689</f>
        <v>6</v>
      </c>
      <c r="H84" s="1" t="n">
        <f aca="false">G84/E84</f>
        <v>54</v>
      </c>
    </row>
    <row r="85" customFormat="false" ht="12.8" hidden="false" customHeight="false" outlineLevel="0" collapsed="false">
      <c r="A85" s="1" t="n">
        <v>84</v>
      </c>
      <c r="B85" s="1" t="s">
        <v>44</v>
      </c>
      <c r="C85" s="1" t="s">
        <v>52</v>
      </c>
      <c r="D85" s="1" t="n">
        <v>0.00725689404934688</v>
      </c>
      <c r="E85" s="1" t="n">
        <v>0.416666666666667</v>
      </c>
      <c r="F85" s="1" t="n">
        <v>5.1264880952381</v>
      </c>
      <c r="G85" s="1" t="n">
        <f aca="false">D85*689</f>
        <v>5</v>
      </c>
      <c r="H85" s="1" t="n">
        <f aca="false">G85/E85</f>
        <v>12</v>
      </c>
    </row>
    <row r="86" customFormat="false" ht="12.8" hidden="false" customHeight="false" outlineLevel="0" collapsed="false">
      <c r="A86" s="1" t="n">
        <v>85</v>
      </c>
      <c r="B86" s="1" t="s">
        <v>52</v>
      </c>
      <c r="C86" s="1" t="s">
        <v>44</v>
      </c>
      <c r="D86" s="1" t="n">
        <v>0.00725689404934688</v>
      </c>
      <c r="E86" s="1" t="n">
        <v>0.0892857142857143</v>
      </c>
      <c r="F86" s="1" t="n">
        <v>5.1264880952381</v>
      </c>
      <c r="G86" s="1" t="n">
        <f aca="false">D86*689</f>
        <v>5</v>
      </c>
      <c r="H86" s="1" t="n">
        <f aca="false">G86/E86</f>
        <v>56</v>
      </c>
    </row>
    <row r="87" customFormat="false" ht="12.8" hidden="false" customHeight="false" outlineLevel="0" collapsed="false">
      <c r="A87" s="1" t="n">
        <v>86</v>
      </c>
      <c r="B87" s="1" t="s">
        <v>44</v>
      </c>
      <c r="C87" s="1" t="s">
        <v>20</v>
      </c>
      <c r="D87" s="1" t="n">
        <v>0.00870827285921625</v>
      </c>
      <c r="E87" s="1" t="n">
        <v>0.5</v>
      </c>
      <c r="F87" s="1" t="n">
        <v>6.04385964912281</v>
      </c>
      <c r="G87" s="1" t="n">
        <f aca="false">D87*689</f>
        <v>6</v>
      </c>
      <c r="H87" s="1" t="n">
        <f aca="false">G87/E87</f>
        <v>12</v>
      </c>
    </row>
    <row r="88" customFormat="false" ht="12.8" hidden="false" customHeight="false" outlineLevel="0" collapsed="false">
      <c r="A88" s="1" t="n">
        <v>87</v>
      </c>
      <c r="B88" s="1" t="s">
        <v>20</v>
      </c>
      <c r="C88" s="1" t="s">
        <v>44</v>
      </c>
      <c r="D88" s="1" t="n">
        <v>0.00870827285921625</v>
      </c>
      <c r="E88" s="1" t="n">
        <v>0.105263157894737</v>
      </c>
      <c r="F88" s="1" t="n">
        <v>6.04385964912281</v>
      </c>
      <c r="G88" s="1" t="n">
        <f aca="false">D88*689</f>
        <v>6</v>
      </c>
      <c r="H88" s="1" t="n">
        <f aca="false">G88/E88</f>
        <v>56.9999999999999</v>
      </c>
    </row>
    <row r="89" customFormat="false" ht="12.8" hidden="false" customHeight="false" outlineLevel="0" collapsed="false">
      <c r="A89" s="1" t="n">
        <v>88</v>
      </c>
      <c r="B89" s="1" t="s">
        <v>44</v>
      </c>
      <c r="C89" s="1" t="s">
        <v>53</v>
      </c>
      <c r="D89" s="1" t="n">
        <v>0.00725689404934688</v>
      </c>
      <c r="E89" s="1" t="n">
        <v>0.416666666666667</v>
      </c>
      <c r="F89" s="1" t="n">
        <v>4.63037634408602</v>
      </c>
      <c r="G89" s="1" t="n">
        <f aca="false">D89*689</f>
        <v>5</v>
      </c>
      <c r="H89" s="1" t="n">
        <f aca="false">G89/E89</f>
        <v>12</v>
      </c>
    </row>
    <row r="90" customFormat="false" ht="12.8" hidden="false" customHeight="false" outlineLevel="0" collapsed="false">
      <c r="A90" s="1" t="n">
        <v>89</v>
      </c>
      <c r="B90" s="1" t="s">
        <v>53</v>
      </c>
      <c r="C90" s="1" t="s">
        <v>44</v>
      </c>
      <c r="D90" s="1" t="n">
        <v>0.00725689404934688</v>
      </c>
      <c r="E90" s="1" t="n">
        <v>0.0806451612903226</v>
      </c>
      <c r="F90" s="1" t="n">
        <v>4.63037634408602</v>
      </c>
      <c r="G90" s="1" t="n">
        <f aca="false">D90*689</f>
        <v>5</v>
      </c>
      <c r="H90" s="1" t="n">
        <f aca="false">G90/E90</f>
        <v>62</v>
      </c>
    </row>
    <row r="91" customFormat="false" ht="12.8" hidden="false" customHeight="false" outlineLevel="0" collapsed="false">
      <c r="A91" s="1" t="n">
        <v>90</v>
      </c>
      <c r="B91" s="1" t="s">
        <v>44</v>
      </c>
      <c r="C91" s="1" t="s">
        <v>54</v>
      </c>
      <c r="D91" s="1" t="n">
        <v>0.00725689404934688</v>
      </c>
      <c r="E91" s="1" t="n">
        <v>0.416666666666667</v>
      </c>
      <c r="F91" s="1" t="n">
        <v>5.21969696969697</v>
      </c>
      <c r="G91" s="1" t="n">
        <f aca="false">D91*689</f>
        <v>5</v>
      </c>
      <c r="H91" s="1" t="n">
        <f aca="false">G91/E91</f>
        <v>12</v>
      </c>
    </row>
    <row r="92" customFormat="false" ht="12.8" hidden="false" customHeight="false" outlineLevel="0" collapsed="false">
      <c r="A92" s="1" t="n">
        <v>91</v>
      </c>
      <c r="B92" s="1" t="s">
        <v>54</v>
      </c>
      <c r="C92" s="1" t="s">
        <v>44</v>
      </c>
      <c r="D92" s="1" t="n">
        <v>0.00725689404934688</v>
      </c>
      <c r="E92" s="1" t="n">
        <v>0.0909090909090909</v>
      </c>
      <c r="F92" s="1" t="n">
        <v>5.21969696969697</v>
      </c>
      <c r="G92" s="1" t="n">
        <f aca="false">D92*689</f>
        <v>5</v>
      </c>
      <c r="H92" s="1" t="n">
        <f aca="false">G92/E92</f>
        <v>55</v>
      </c>
    </row>
    <row r="93" customFormat="false" ht="12.8" hidden="false" customHeight="false" outlineLevel="0" collapsed="false">
      <c r="A93" s="1" t="n">
        <v>92</v>
      </c>
      <c r="B93" s="1" t="s">
        <v>44</v>
      </c>
      <c r="C93" s="1" t="s">
        <v>21</v>
      </c>
      <c r="D93" s="1" t="n">
        <v>0.00725689404934688</v>
      </c>
      <c r="E93" s="1" t="n">
        <v>0.416666666666667</v>
      </c>
      <c r="F93" s="1" t="n">
        <v>4.63037634408602</v>
      </c>
      <c r="G93" s="1" t="n">
        <f aca="false">D93*689</f>
        <v>5</v>
      </c>
      <c r="H93" s="1" t="n">
        <f aca="false">G93/E93</f>
        <v>12</v>
      </c>
    </row>
    <row r="94" customFormat="false" ht="12.8" hidden="false" customHeight="false" outlineLevel="0" collapsed="false">
      <c r="A94" s="1" t="n">
        <v>93</v>
      </c>
      <c r="B94" s="1" t="s">
        <v>21</v>
      </c>
      <c r="C94" s="1" t="s">
        <v>44</v>
      </c>
      <c r="D94" s="1" t="n">
        <v>0.00725689404934688</v>
      </c>
      <c r="E94" s="1" t="n">
        <v>0.0806451612903226</v>
      </c>
      <c r="F94" s="1" t="n">
        <v>4.63037634408602</v>
      </c>
      <c r="G94" s="1" t="n">
        <f aca="false">D94*689</f>
        <v>5</v>
      </c>
      <c r="H94" s="1" t="n">
        <f aca="false">G94/E94</f>
        <v>62</v>
      </c>
    </row>
    <row r="95" customFormat="false" ht="12.8" hidden="false" customHeight="false" outlineLevel="0" collapsed="false">
      <c r="A95" s="1" t="n">
        <v>94</v>
      </c>
      <c r="B95" s="1" t="s">
        <v>44</v>
      </c>
      <c r="C95" s="1" t="s">
        <v>22</v>
      </c>
      <c r="D95" s="1" t="n">
        <v>0.00725689404934688</v>
      </c>
      <c r="E95" s="1" t="n">
        <v>0.416666666666667</v>
      </c>
      <c r="F95" s="1" t="n">
        <v>4.55687830687831</v>
      </c>
      <c r="G95" s="1" t="n">
        <f aca="false">D95*689</f>
        <v>5</v>
      </c>
      <c r="H95" s="1" t="n">
        <f aca="false">G95/E95</f>
        <v>12</v>
      </c>
    </row>
    <row r="96" customFormat="false" ht="12.8" hidden="false" customHeight="false" outlineLevel="0" collapsed="false">
      <c r="A96" s="1" t="n">
        <v>95</v>
      </c>
      <c r="B96" s="1" t="s">
        <v>22</v>
      </c>
      <c r="C96" s="1" t="s">
        <v>44</v>
      </c>
      <c r="D96" s="1" t="n">
        <v>0.00725689404934688</v>
      </c>
      <c r="E96" s="1" t="n">
        <v>0.0793650793650794</v>
      </c>
      <c r="F96" s="1" t="n">
        <v>4.55687830687831</v>
      </c>
      <c r="G96" s="1" t="n">
        <f aca="false">D96*689</f>
        <v>5</v>
      </c>
      <c r="H96" s="1" t="n">
        <f aca="false">G96/E96</f>
        <v>63</v>
      </c>
    </row>
    <row r="97" customFormat="false" ht="12.8" hidden="false" customHeight="false" outlineLevel="0" collapsed="false">
      <c r="A97" s="1" t="n">
        <v>96</v>
      </c>
      <c r="B97" s="1" t="s">
        <v>44</v>
      </c>
      <c r="C97" s="1" t="s">
        <v>23</v>
      </c>
      <c r="D97" s="1" t="n">
        <v>0.00725689404934688</v>
      </c>
      <c r="E97" s="1" t="n">
        <v>0.416666666666667</v>
      </c>
      <c r="F97" s="1" t="n">
        <v>4.55687830687831</v>
      </c>
      <c r="G97" s="1" t="n">
        <f aca="false">D97*689</f>
        <v>5</v>
      </c>
      <c r="H97" s="1" t="n">
        <f aca="false">G97/E97</f>
        <v>12</v>
      </c>
    </row>
    <row r="98" customFormat="false" ht="12.8" hidden="false" customHeight="false" outlineLevel="0" collapsed="false">
      <c r="A98" s="1" t="n">
        <v>97</v>
      </c>
      <c r="B98" s="1" t="s">
        <v>23</v>
      </c>
      <c r="C98" s="1" t="s">
        <v>44</v>
      </c>
      <c r="D98" s="1" t="n">
        <v>0.00725689404934688</v>
      </c>
      <c r="E98" s="1" t="n">
        <v>0.0793650793650794</v>
      </c>
      <c r="F98" s="1" t="n">
        <v>4.55687830687831</v>
      </c>
      <c r="G98" s="1" t="n">
        <f aca="false">D98*689</f>
        <v>5</v>
      </c>
      <c r="H98" s="1" t="n">
        <f aca="false">G98/E98</f>
        <v>63</v>
      </c>
    </row>
    <row r="99" customFormat="false" ht="12.8" hidden="false" customHeight="false" outlineLevel="0" collapsed="false">
      <c r="A99" s="1" t="n">
        <v>98</v>
      </c>
      <c r="B99" s="1" t="s">
        <v>44</v>
      </c>
      <c r="C99" s="1" t="s">
        <v>24</v>
      </c>
      <c r="D99" s="1" t="n">
        <v>0.00725689404934688</v>
      </c>
      <c r="E99" s="1" t="n">
        <v>0.416666666666667</v>
      </c>
      <c r="F99" s="1" t="n">
        <v>4.41666666666667</v>
      </c>
      <c r="G99" s="1" t="n">
        <f aca="false">D99*689</f>
        <v>5</v>
      </c>
      <c r="H99" s="1" t="n">
        <f aca="false">G99/E99</f>
        <v>12</v>
      </c>
    </row>
    <row r="100" customFormat="false" ht="12.8" hidden="false" customHeight="false" outlineLevel="0" collapsed="false">
      <c r="A100" s="1" t="n">
        <v>99</v>
      </c>
      <c r="B100" s="1" t="s">
        <v>24</v>
      </c>
      <c r="C100" s="1" t="s">
        <v>44</v>
      </c>
      <c r="D100" s="1" t="n">
        <v>0.00725689404934688</v>
      </c>
      <c r="E100" s="1" t="n">
        <v>0.0769230769230769</v>
      </c>
      <c r="F100" s="1" t="n">
        <v>4.41666666666667</v>
      </c>
      <c r="G100" s="1" t="n">
        <f aca="false">D100*689</f>
        <v>5</v>
      </c>
      <c r="H100" s="1" t="n">
        <f aca="false">G100/E100</f>
        <v>65</v>
      </c>
    </row>
    <row r="101" customFormat="false" ht="12.8" hidden="false" customHeight="false" outlineLevel="0" collapsed="false">
      <c r="A101" s="1" t="n">
        <v>100</v>
      </c>
      <c r="B101" s="1" t="s">
        <v>44</v>
      </c>
      <c r="C101" s="1" t="s">
        <v>55</v>
      </c>
      <c r="D101" s="1" t="n">
        <v>0.00870827285921625</v>
      </c>
      <c r="E101" s="1" t="n">
        <v>0.5</v>
      </c>
      <c r="F101" s="1" t="n">
        <v>5.64754098360656</v>
      </c>
      <c r="G101" s="1" t="n">
        <f aca="false">D101*689</f>
        <v>6</v>
      </c>
      <c r="H101" s="1" t="n">
        <f aca="false">G101/E101</f>
        <v>12</v>
      </c>
    </row>
    <row r="102" customFormat="false" ht="12.8" hidden="false" customHeight="false" outlineLevel="0" collapsed="false">
      <c r="A102" s="1" t="n">
        <v>101</v>
      </c>
      <c r="B102" s="1" t="s">
        <v>55</v>
      </c>
      <c r="C102" s="1" t="s">
        <v>44</v>
      </c>
      <c r="D102" s="1" t="n">
        <v>0.00870827285921625</v>
      </c>
      <c r="E102" s="1" t="n">
        <v>0.0983606557377049</v>
      </c>
      <c r="F102" s="1" t="n">
        <v>5.64754098360656</v>
      </c>
      <c r="G102" s="1" t="n">
        <f aca="false">D102*689</f>
        <v>6</v>
      </c>
      <c r="H102" s="1" t="n">
        <f aca="false">G102/E102</f>
        <v>61</v>
      </c>
    </row>
    <row r="103" customFormat="false" ht="12.8" hidden="false" customHeight="false" outlineLevel="0" collapsed="false">
      <c r="A103" s="1" t="n">
        <v>102</v>
      </c>
      <c r="B103" s="1" t="s">
        <v>44</v>
      </c>
      <c r="C103" s="1" t="s">
        <v>27</v>
      </c>
      <c r="D103" s="1" t="n">
        <v>0.00725689404934688</v>
      </c>
      <c r="E103" s="1" t="n">
        <v>0.416666666666667</v>
      </c>
      <c r="F103" s="1" t="n">
        <v>4.55687830687831</v>
      </c>
      <c r="G103" s="1" t="n">
        <f aca="false">D103*689</f>
        <v>5</v>
      </c>
      <c r="H103" s="1" t="n">
        <f aca="false">G103/E103</f>
        <v>12</v>
      </c>
    </row>
    <row r="104" customFormat="false" ht="12.8" hidden="false" customHeight="false" outlineLevel="0" collapsed="false">
      <c r="A104" s="1" t="n">
        <v>103</v>
      </c>
      <c r="B104" s="1" t="s">
        <v>27</v>
      </c>
      <c r="C104" s="1" t="s">
        <v>44</v>
      </c>
      <c r="D104" s="1" t="n">
        <v>0.00725689404934688</v>
      </c>
      <c r="E104" s="1" t="n">
        <v>0.0793650793650794</v>
      </c>
      <c r="F104" s="1" t="n">
        <v>4.55687830687831</v>
      </c>
      <c r="G104" s="1" t="n">
        <f aca="false">D104*689</f>
        <v>5</v>
      </c>
      <c r="H104" s="1" t="n">
        <f aca="false">G104/E104</f>
        <v>63</v>
      </c>
    </row>
    <row r="105" customFormat="false" ht="12.8" hidden="false" customHeight="false" outlineLevel="0" collapsed="false">
      <c r="A105" s="1" t="n">
        <v>104</v>
      </c>
      <c r="B105" s="1" t="s">
        <v>44</v>
      </c>
      <c r="C105" s="1" t="s">
        <v>30</v>
      </c>
      <c r="D105" s="1" t="n">
        <v>0.0101596516690856</v>
      </c>
      <c r="E105" s="1" t="n">
        <v>0.583333333333333</v>
      </c>
      <c r="F105" s="1" t="n">
        <v>6.08964646464646</v>
      </c>
      <c r="G105" s="1" t="n">
        <f aca="false">D105*689</f>
        <v>6.99999999999998</v>
      </c>
      <c r="H105" s="1" t="n">
        <f aca="false">G105/E105</f>
        <v>12</v>
      </c>
    </row>
    <row r="106" customFormat="false" ht="12.8" hidden="false" customHeight="false" outlineLevel="0" collapsed="false">
      <c r="A106" s="1" t="n">
        <v>105</v>
      </c>
      <c r="B106" s="1" t="s">
        <v>30</v>
      </c>
      <c r="C106" s="1" t="s">
        <v>44</v>
      </c>
      <c r="D106" s="1" t="n">
        <v>0.0101596516690856</v>
      </c>
      <c r="E106" s="1" t="n">
        <v>0.106060606060606</v>
      </c>
      <c r="F106" s="1" t="n">
        <v>6.08964646464646</v>
      </c>
      <c r="G106" s="1" t="n">
        <f aca="false">D106*689</f>
        <v>6.99999999999998</v>
      </c>
      <c r="H106" s="1" t="n">
        <f aca="false">G106/E106</f>
        <v>65.9999999999998</v>
      </c>
    </row>
    <row r="107" customFormat="false" ht="12.8" hidden="false" customHeight="false" outlineLevel="0" collapsed="false">
      <c r="A107" s="1" t="n">
        <v>106</v>
      </c>
      <c r="B107" s="1" t="s">
        <v>44</v>
      </c>
      <c r="C107" s="1" t="s">
        <v>32</v>
      </c>
      <c r="D107" s="1" t="n">
        <v>0.00725689404934688</v>
      </c>
      <c r="E107" s="1" t="n">
        <v>0.416666666666667</v>
      </c>
      <c r="F107" s="1" t="n">
        <v>4.34974747474747</v>
      </c>
      <c r="G107" s="1" t="n">
        <f aca="false">D107*689</f>
        <v>5</v>
      </c>
      <c r="H107" s="1" t="n">
        <f aca="false">G107/E107</f>
        <v>12</v>
      </c>
    </row>
    <row r="108" customFormat="false" ht="12.8" hidden="false" customHeight="false" outlineLevel="0" collapsed="false">
      <c r="A108" s="1" t="n">
        <v>107</v>
      </c>
      <c r="B108" s="1" t="s">
        <v>32</v>
      </c>
      <c r="C108" s="1" t="s">
        <v>44</v>
      </c>
      <c r="D108" s="1" t="n">
        <v>0.00725689404934688</v>
      </c>
      <c r="E108" s="1" t="n">
        <v>0.0757575757575758</v>
      </c>
      <c r="F108" s="1" t="n">
        <v>4.34974747474747</v>
      </c>
      <c r="G108" s="1" t="n">
        <f aca="false">D108*689</f>
        <v>5</v>
      </c>
      <c r="H108" s="1" t="n">
        <f aca="false">G108/E108</f>
        <v>66</v>
      </c>
    </row>
    <row r="109" customFormat="false" ht="12.8" hidden="false" customHeight="false" outlineLevel="0" collapsed="false">
      <c r="A109" s="1" t="n">
        <v>108</v>
      </c>
      <c r="B109" s="1" t="s">
        <v>44</v>
      </c>
      <c r="C109" s="1" t="s">
        <v>33</v>
      </c>
      <c r="D109" s="1" t="n">
        <v>0.00870827285921625</v>
      </c>
      <c r="E109" s="1" t="n">
        <v>0.5</v>
      </c>
      <c r="F109" s="1" t="n">
        <v>5.14179104477612</v>
      </c>
      <c r="G109" s="1" t="n">
        <f aca="false">D109*689</f>
        <v>6</v>
      </c>
      <c r="H109" s="1" t="n">
        <f aca="false">G109/E109</f>
        <v>12</v>
      </c>
    </row>
    <row r="110" customFormat="false" ht="12.8" hidden="false" customHeight="false" outlineLevel="0" collapsed="false">
      <c r="A110" s="1" t="n">
        <v>109</v>
      </c>
      <c r="B110" s="1" t="s">
        <v>33</v>
      </c>
      <c r="C110" s="1" t="s">
        <v>44</v>
      </c>
      <c r="D110" s="1" t="n">
        <v>0.00870827285921625</v>
      </c>
      <c r="E110" s="1" t="n">
        <v>0.0895522388059701</v>
      </c>
      <c r="F110" s="1" t="n">
        <v>5.14179104477612</v>
      </c>
      <c r="G110" s="1" t="n">
        <f aca="false">D110*689</f>
        <v>6</v>
      </c>
      <c r="H110" s="1" t="n">
        <f aca="false">G110/E110</f>
        <v>67</v>
      </c>
    </row>
    <row r="111" customFormat="false" ht="12.8" hidden="false" customHeight="false" outlineLevel="0" collapsed="false">
      <c r="A111" s="1" t="n">
        <v>110</v>
      </c>
      <c r="B111" s="1" t="s">
        <v>44</v>
      </c>
      <c r="C111" s="1" t="s">
        <v>36</v>
      </c>
      <c r="D111" s="1" t="n">
        <v>0.00725689404934688</v>
      </c>
      <c r="E111" s="1" t="n">
        <v>0.416666666666667</v>
      </c>
      <c r="F111" s="1" t="n">
        <v>3.87950450450451</v>
      </c>
      <c r="G111" s="1" t="n">
        <f aca="false">D111*689</f>
        <v>5</v>
      </c>
      <c r="H111" s="1" t="n">
        <f aca="false">G111/E111</f>
        <v>12</v>
      </c>
    </row>
    <row r="112" customFormat="false" ht="12.8" hidden="false" customHeight="false" outlineLevel="0" collapsed="false">
      <c r="A112" s="1" t="n">
        <v>111</v>
      </c>
      <c r="B112" s="1" t="s">
        <v>44</v>
      </c>
      <c r="C112" s="1" t="s">
        <v>56</v>
      </c>
      <c r="D112" s="1" t="n">
        <v>0.00870827285921625</v>
      </c>
      <c r="E112" s="1" t="n">
        <v>0.5</v>
      </c>
      <c r="F112" s="1" t="n">
        <v>3.34466019417476</v>
      </c>
      <c r="G112" s="1" t="n">
        <f aca="false">D112*689</f>
        <v>6</v>
      </c>
      <c r="H112" s="1" t="n">
        <f aca="false">G112/E112</f>
        <v>12</v>
      </c>
    </row>
    <row r="113" customFormat="false" ht="12.8" hidden="false" customHeight="false" outlineLevel="0" collapsed="false">
      <c r="A113" s="1" t="n">
        <v>112</v>
      </c>
      <c r="B113" s="1" t="s">
        <v>56</v>
      </c>
      <c r="C113" s="1" t="s">
        <v>44</v>
      </c>
      <c r="D113" s="1" t="n">
        <v>0.00870827285921625</v>
      </c>
      <c r="E113" s="1" t="n">
        <v>0.058252427184466</v>
      </c>
      <c r="F113" s="1" t="n">
        <v>3.34466019417476</v>
      </c>
      <c r="G113" s="1" t="n">
        <f aca="false">D113*689</f>
        <v>6</v>
      </c>
      <c r="H113" s="1" t="n">
        <f aca="false">G113/E113</f>
        <v>103</v>
      </c>
    </row>
    <row r="114" customFormat="false" ht="12.8" hidden="false" customHeight="false" outlineLevel="0" collapsed="false">
      <c r="A114" s="1" t="n">
        <v>113</v>
      </c>
      <c r="B114" s="1" t="s">
        <v>44</v>
      </c>
      <c r="C114" s="1" t="s">
        <v>57</v>
      </c>
      <c r="D114" s="1" t="n">
        <v>0.0101596516690856</v>
      </c>
      <c r="E114" s="1" t="n">
        <v>0.583333333333333</v>
      </c>
      <c r="F114" s="1" t="n">
        <v>4.10119047619048</v>
      </c>
      <c r="G114" s="1" t="n">
        <f aca="false">D114*689</f>
        <v>6.99999999999998</v>
      </c>
      <c r="H114" s="1" t="n">
        <f aca="false">G114/E114</f>
        <v>12</v>
      </c>
    </row>
    <row r="115" customFormat="false" ht="12.8" hidden="false" customHeight="false" outlineLevel="0" collapsed="false">
      <c r="A115" s="1" t="n">
        <v>114</v>
      </c>
      <c r="B115" s="1" t="s">
        <v>57</v>
      </c>
      <c r="C115" s="1" t="s">
        <v>44</v>
      </c>
      <c r="D115" s="1" t="n">
        <v>0.0101596516690856</v>
      </c>
      <c r="E115" s="1" t="n">
        <v>0.0714285714285714</v>
      </c>
      <c r="F115" s="1" t="n">
        <v>4.10119047619048</v>
      </c>
      <c r="G115" s="1" t="n">
        <f aca="false">D115*689</f>
        <v>6.99999999999998</v>
      </c>
      <c r="H115" s="1" t="n">
        <f aca="false">G115/E115</f>
        <v>97.9999999999997</v>
      </c>
    </row>
    <row r="116" customFormat="false" ht="12.8" hidden="false" customHeight="false" outlineLevel="0" collapsed="false">
      <c r="A116" s="1" t="n">
        <v>115</v>
      </c>
      <c r="B116" s="1" t="s">
        <v>44</v>
      </c>
      <c r="C116" s="1" t="s">
        <v>58</v>
      </c>
      <c r="D116" s="1" t="n">
        <v>0.0101596516690856</v>
      </c>
      <c r="E116" s="1" t="n">
        <v>0.583333333333333</v>
      </c>
      <c r="F116" s="1" t="n">
        <v>4.05976430976431</v>
      </c>
      <c r="G116" s="1" t="n">
        <f aca="false">D116*689</f>
        <v>6.99999999999998</v>
      </c>
      <c r="H116" s="1" t="n">
        <f aca="false">G116/E116</f>
        <v>12</v>
      </c>
    </row>
    <row r="117" customFormat="false" ht="12.8" hidden="false" customHeight="false" outlineLevel="0" collapsed="false">
      <c r="A117" s="1" t="n">
        <v>116</v>
      </c>
      <c r="B117" s="1" t="s">
        <v>58</v>
      </c>
      <c r="C117" s="1" t="s">
        <v>44</v>
      </c>
      <c r="D117" s="1" t="n">
        <v>0.0101596516690856</v>
      </c>
      <c r="E117" s="1" t="n">
        <v>0.0707070707070707</v>
      </c>
      <c r="F117" s="1" t="n">
        <v>4.05976430976431</v>
      </c>
      <c r="G117" s="1" t="n">
        <f aca="false">D117*689</f>
        <v>6.99999999999998</v>
      </c>
      <c r="H117" s="1" t="n">
        <f aca="false">G117/E117</f>
        <v>98.9999999999997</v>
      </c>
    </row>
    <row r="118" customFormat="false" ht="12.8" hidden="false" customHeight="false" outlineLevel="0" collapsed="false">
      <c r="A118" s="1" t="n">
        <v>117</v>
      </c>
      <c r="B118" s="1" t="s">
        <v>44</v>
      </c>
      <c r="C118" s="1" t="s">
        <v>59</v>
      </c>
      <c r="D118" s="1" t="n">
        <v>0.00870827285921625</v>
      </c>
      <c r="E118" s="1" t="n">
        <v>0.5</v>
      </c>
      <c r="F118" s="1" t="n">
        <v>3.2196261682243</v>
      </c>
      <c r="G118" s="1" t="n">
        <f aca="false">D118*689</f>
        <v>6</v>
      </c>
      <c r="H118" s="1" t="n">
        <f aca="false">G118/E118</f>
        <v>12</v>
      </c>
    </row>
    <row r="119" customFormat="false" ht="12.8" hidden="false" customHeight="false" outlineLevel="0" collapsed="false">
      <c r="A119" s="1" t="n">
        <v>118</v>
      </c>
      <c r="B119" s="1" t="s">
        <v>59</v>
      </c>
      <c r="C119" s="1" t="s">
        <v>44</v>
      </c>
      <c r="D119" s="1" t="n">
        <v>0.00870827285921625</v>
      </c>
      <c r="E119" s="1" t="n">
        <v>0.0560747663551402</v>
      </c>
      <c r="F119" s="1" t="n">
        <v>3.2196261682243</v>
      </c>
      <c r="G119" s="1" t="n">
        <f aca="false">D119*689</f>
        <v>6</v>
      </c>
      <c r="H119" s="1" t="n">
        <f aca="false">G119/E119</f>
        <v>107</v>
      </c>
    </row>
    <row r="120" customFormat="false" ht="12.8" hidden="false" customHeight="false" outlineLevel="0" collapsed="false">
      <c r="A120" s="1" t="n">
        <v>119</v>
      </c>
      <c r="B120" s="1" t="s">
        <v>44</v>
      </c>
      <c r="C120" s="1" t="s">
        <v>60</v>
      </c>
      <c r="D120" s="1" t="n">
        <v>0.00870827285921625</v>
      </c>
      <c r="E120" s="1" t="n">
        <v>0.5</v>
      </c>
      <c r="F120" s="1" t="n">
        <v>2.89495798319328</v>
      </c>
      <c r="G120" s="1" t="n">
        <f aca="false">D120*689</f>
        <v>6</v>
      </c>
      <c r="H120" s="1" t="n">
        <f aca="false">G120/E120</f>
        <v>12</v>
      </c>
    </row>
    <row r="121" customFormat="false" ht="12.8" hidden="false" customHeight="false" outlineLevel="0" collapsed="false">
      <c r="A121" s="1" t="n">
        <v>120</v>
      </c>
      <c r="B121" s="1" t="s">
        <v>44</v>
      </c>
      <c r="C121" s="1" t="s">
        <v>61</v>
      </c>
      <c r="D121" s="1" t="n">
        <v>0.011611030478955</v>
      </c>
      <c r="E121" s="1" t="n">
        <v>0.666666666666667</v>
      </c>
      <c r="F121" s="1" t="n">
        <v>3.64550264550265</v>
      </c>
      <c r="G121" s="1" t="n">
        <f aca="false">D121*689</f>
        <v>8</v>
      </c>
      <c r="H121" s="1" t="n">
        <f aca="false">G121/E121</f>
        <v>12</v>
      </c>
    </row>
    <row r="122" customFormat="false" ht="12.8" hidden="false" customHeight="false" outlineLevel="0" collapsed="false">
      <c r="A122" s="1" t="n">
        <v>121</v>
      </c>
      <c r="B122" s="1" t="s">
        <v>61</v>
      </c>
      <c r="C122" s="1" t="s">
        <v>44</v>
      </c>
      <c r="D122" s="1" t="n">
        <v>0.011611030478955</v>
      </c>
      <c r="E122" s="1" t="n">
        <v>0.0634920634920635</v>
      </c>
      <c r="F122" s="1" t="n">
        <v>3.64550264550265</v>
      </c>
      <c r="G122" s="1" t="n">
        <f aca="false">D122*689</f>
        <v>8</v>
      </c>
      <c r="H122" s="1" t="n">
        <f aca="false">G122/E122</f>
        <v>126</v>
      </c>
    </row>
    <row r="123" customFormat="false" ht="12.8" hidden="false" customHeight="false" outlineLevel="0" collapsed="false">
      <c r="A123" s="1" t="n">
        <v>122</v>
      </c>
      <c r="B123" s="1" t="s">
        <v>62</v>
      </c>
      <c r="C123" s="1" t="s">
        <v>18</v>
      </c>
      <c r="D123" s="1" t="n">
        <v>0.0101596516690856</v>
      </c>
      <c r="E123" s="1" t="n">
        <v>0.411764705882353</v>
      </c>
      <c r="F123" s="1" t="n">
        <v>5.35294117647059</v>
      </c>
      <c r="G123" s="1" t="n">
        <f aca="false">D123*689</f>
        <v>6.99999999999998</v>
      </c>
      <c r="H123" s="1" t="n">
        <f aca="false">G123/E123</f>
        <v>16.9999999999999</v>
      </c>
    </row>
    <row r="124" customFormat="false" ht="12.8" hidden="false" customHeight="false" outlineLevel="0" collapsed="false">
      <c r="A124" s="1" t="n">
        <v>123</v>
      </c>
      <c r="B124" s="1" t="s">
        <v>18</v>
      </c>
      <c r="C124" s="1" t="s">
        <v>62</v>
      </c>
      <c r="D124" s="1" t="n">
        <v>0.0101596516690856</v>
      </c>
      <c r="E124" s="1" t="n">
        <v>0.132075471698113</v>
      </c>
      <c r="F124" s="1" t="n">
        <v>5.35294117647059</v>
      </c>
      <c r="G124" s="1" t="n">
        <f aca="false">D124*689</f>
        <v>6.99999999999998</v>
      </c>
      <c r="H124" s="1" t="n">
        <f aca="false">G124/E124</f>
        <v>52.9999999999999</v>
      </c>
    </row>
    <row r="125" customFormat="false" ht="12.8" hidden="false" customHeight="false" outlineLevel="0" collapsed="false">
      <c r="A125" s="1" t="n">
        <v>124</v>
      </c>
      <c r="B125" s="1" t="s">
        <v>62</v>
      </c>
      <c r="C125" s="1" t="s">
        <v>25</v>
      </c>
      <c r="D125" s="1" t="n">
        <v>0.0101596516690856</v>
      </c>
      <c r="E125" s="1" t="n">
        <v>0.411764705882353</v>
      </c>
      <c r="F125" s="1" t="n">
        <v>4.29857397504456</v>
      </c>
      <c r="G125" s="1" t="n">
        <f aca="false">D125*689</f>
        <v>6.99999999999998</v>
      </c>
      <c r="H125" s="1" t="n">
        <f aca="false">G125/E125</f>
        <v>16.9999999999999</v>
      </c>
    </row>
    <row r="126" customFormat="false" ht="12.8" hidden="false" customHeight="false" outlineLevel="0" collapsed="false">
      <c r="A126" s="1" t="n">
        <v>125</v>
      </c>
      <c r="B126" s="1" t="s">
        <v>25</v>
      </c>
      <c r="C126" s="1" t="s">
        <v>62</v>
      </c>
      <c r="D126" s="1" t="n">
        <v>0.0101596516690856</v>
      </c>
      <c r="E126" s="1" t="n">
        <v>0.106060606060606</v>
      </c>
      <c r="F126" s="1" t="n">
        <v>4.29857397504456</v>
      </c>
      <c r="G126" s="1" t="n">
        <f aca="false">D126*689</f>
        <v>6.99999999999998</v>
      </c>
      <c r="H126" s="1" t="n">
        <f aca="false">G126/E126</f>
        <v>65.9999999999998</v>
      </c>
    </row>
    <row r="127" customFormat="false" ht="12.8" hidden="false" customHeight="false" outlineLevel="0" collapsed="false">
      <c r="A127" s="1" t="n">
        <v>126</v>
      </c>
      <c r="B127" s="1" t="s">
        <v>62</v>
      </c>
      <c r="C127" s="1" t="s">
        <v>29</v>
      </c>
      <c r="D127" s="1" t="n">
        <v>0.0101596516690856</v>
      </c>
      <c r="E127" s="1" t="n">
        <v>0.411764705882353</v>
      </c>
      <c r="F127" s="1" t="n">
        <v>4.50326797385621</v>
      </c>
      <c r="G127" s="1" t="n">
        <f aca="false">D127*689</f>
        <v>6.99999999999998</v>
      </c>
      <c r="H127" s="1" t="n">
        <f aca="false">G127/E127</f>
        <v>16.9999999999999</v>
      </c>
    </row>
    <row r="128" customFormat="false" ht="12.8" hidden="false" customHeight="false" outlineLevel="0" collapsed="false">
      <c r="A128" s="1" t="n">
        <v>127</v>
      </c>
      <c r="B128" s="1" t="s">
        <v>29</v>
      </c>
      <c r="C128" s="1" t="s">
        <v>62</v>
      </c>
      <c r="D128" s="1" t="n">
        <v>0.0101596516690856</v>
      </c>
      <c r="E128" s="1" t="n">
        <v>0.111111111111111</v>
      </c>
      <c r="F128" s="1" t="n">
        <v>4.50326797385621</v>
      </c>
      <c r="G128" s="1" t="n">
        <f aca="false">D128*689</f>
        <v>6.99999999999998</v>
      </c>
      <c r="H128" s="1" t="n">
        <f aca="false">G128/E128</f>
        <v>62.9999999999999</v>
      </c>
    </row>
    <row r="129" customFormat="false" ht="12.8" hidden="false" customHeight="false" outlineLevel="0" collapsed="false">
      <c r="A129" s="1" t="n">
        <v>128</v>
      </c>
      <c r="B129" s="1" t="s">
        <v>62</v>
      </c>
      <c r="C129" s="1" t="s">
        <v>63</v>
      </c>
      <c r="D129" s="1" t="n">
        <v>0.0101596516690856</v>
      </c>
      <c r="E129" s="1" t="n">
        <v>0.411764705882353</v>
      </c>
      <c r="F129" s="1" t="n">
        <v>3.33771626297578</v>
      </c>
      <c r="G129" s="1" t="n">
        <f aca="false">D129*689</f>
        <v>6.99999999999998</v>
      </c>
      <c r="H129" s="1" t="n">
        <f aca="false">G129/E129</f>
        <v>16.9999999999999</v>
      </c>
    </row>
    <row r="130" customFormat="false" ht="12.8" hidden="false" customHeight="false" outlineLevel="0" collapsed="false">
      <c r="A130" s="1" t="n">
        <v>129</v>
      </c>
      <c r="B130" s="1" t="s">
        <v>63</v>
      </c>
      <c r="C130" s="1" t="s">
        <v>62</v>
      </c>
      <c r="D130" s="1" t="n">
        <v>0.0101596516690856</v>
      </c>
      <c r="E130" s="1" t="n">
        <v>0.0823529411764706</v>
      </c>
      <c r="F130" s="1" t="n">
        <v>3.33771626297578</v>
      </c>
      <c r="G130" s="1" t="n">
        <f aca="false">D130*689</f>
        <v>6.99999999999998</v>
      </c>
      <c r="H130" s="1" t="n">
        <f aca="false">G130/E130</f>
        <v>84.9999999999997</v>
      </c>
    </row>
    <row r="131" customFormat="false" ht="12.8" hidden="false" customHeight="false" outlineLevel="0" collapsed="false">
      <c r="A131" s="1" t="n">
        <v>130</v>
      </c>
      <c r="B131" s="1" t="s">
        <v>62</v>
      </c>
      <c r="C131" s="1" t="s">
        <v>64</v>
      </c>
      <c r="D131" s="1" t="n">
        <v>0.00870827285921625</v>
      </c>
      <c r="E131" s="1" t="n">
        <v>0.352941176470588</v>
      </c>
      <c r="F131" s="1" t="n">
        <v>2.96556671449067</v>
      </c>
      <c r="G131" s="1" t="n">
        <f aca="false">D131*689</f>
        <v>6</v>
      </c>
      <c r="H131" s="1" t="n">
        <f aca="false">G131/E131</f>
        <v>17</v>
      </c>
    </row>
    <row r="132" customFormat="false" ht="12.8" hidden="false" customHeight="false" outlineLevel="0" collapsed="false">
      <c r="A132" s="1" t="n">
        <v>131</v>
      </c>
      <c r="B132" s="1" t="s">
        <v>62</v>
      </c>
      <c r="C132" s="1" t="s">
        <v>38</v>
      </c>
      <c r="D132" s="1" t="n">
        <v>0.0101596516690856</v>
      </c>
      <c r="E132" s="1" t="n">
        <v>0.411764705882353</v>
      </c>
      <c r="F132" s="1" t="n">
        <v>3.26098715348208</v>
      </c>
      <c r="G132" s="1" t="n">
        <f aca="false">D132*689</f>
        <v>6.99999999999998</v>
      </c>
      <c r="H132" s="1" t="n">
        <f aca="false">G132/E132</f>
        <v>16.9999999999999</v>
      </c>
    </row>
    <row r="133" customFormat="false" ht="12.8" hidden="false" customHeight="false" outlineLevel="0" collapsed="false">
      <c r="A133" s="1" t="n">
        <v>132</v>
      </c>
      <c r="B133" s="1" t="s">
        <v>38</v>
      </c>
      <c r="C133" s="1" t="s">
        <v>62</v>
      </c>
      <c r="D133" s="1" t="n">
        <v>0.0101596516690856</v>
      </c>
      <c r="E133" s="1" t="n">
        <v>0.0804597701149425</v>
      </c>
      <c r="F133" s="1" t="n">
        <v>3.26098715348208</v>
      </c>
      <c r="G133" s="1" t="n">
        <f aca="false">D133*689</f>
        <v>6.99999999999998</v>
      </c>
      <c r="H133" s="1" t="n">
        <f aca="false">G133/E133</f>
        <v>86.9999999999998</v>
      </c>
    </row>
    <row r="134" customFormat="false" ht="12.8" hidden="false" customHeight="false" outlineLevel="0" collapsed="false">
      <c r="A134" s="1" t="n">
        <v>133</v>
      </c>
      <c r="B134" s="1" t="s">
        <v>62</v>
      </c>
      <c r="C134" s="1" t="s">
        <v>65</v>
      </c>
      <c r="D134" s="1" t="n">
        <v>0.00870827285921625</v>
      </c>
      <c r="E134" s="1" t="n">
        <v>0.352941176470588</v>
      </c>
      <c r="F134" s="1" t="n">
        <v>2.86089965397924</v>
      </c>
      <c r="G134" s="1" t="n">
        <f aca="false">D134*689</f>
        <v>6</v>
      </c>
      <c r="H134" s="1" t="n">
        <f aca="false">G134/E134</f>
        <v>17</v>
      </c>
    </row>
    <row r="135" customFormat="false" ht="12.8" hidden="false" customHeight="false" outlineLevel="0" collapsed="false">
      <c r="A135" s="1" t="n">
        <v>134</v>
      </c>
      <c r="B135" s="1" t="s">
        <v>62</v>
      </c>
      <c r="C135" s="1" t="s">
        <v>66</v>
      </c>
      <c r="D135" s="1" t="n">
        <v>0.0101596516690856</v>
      </c>
      <c r="E135" s="1" t="n">
        <v>0.411764705882353</v>
      </c>
      <c r="F135" s="1" t="n">
        <v>2.86571598336304</v>
      </c>
      <c r="G135" s="1" t="n">
        <f aca="false">D135*689</f>
        <v>6.99999999999998</v>
      </c>
      <c r="H135" s="1" t="n">
        <f aca="false">G135/E135</f>
        <v>16.9999999999999</v>
      </c>
    </row>
    <row r="136" customFormat="false" ht="12.8" hidden="false" customHeight="false" outlineLevel="0" collapsed="false">
      <c r="A136" s="1" t="n">
        <v>135</v>
      </c>
      <c r="B136" s="1" t="s">
        <v>66</v>
      </c>
      <c r="C136" s="1" t="s">
        <v>62</v>
      </c>
      <c r="D136" s="1" t="n">
        <v>0.0101596516690856</v>
      </c>
      <c r="E136" s="1" t="n">
        <v>0.0707070707070707</v>
      </c>
      <c r="F136" s="1" t="n">
        <v>2.86571598336304</v>
      </c>
      <c r="G136" s="1" t="n">
        <f aca="false">D136*689</f>
        <v>6.99999999999998</v>
      </c>
      <c r="H136" s="1" t="n">
        <f aca="false">G136/E136</f>
        <v>98.9999999999997</v>
      </c>
    </row>
    <row r="137" customFormat="false" ht="12.8" hidden="false" customHeight="false" outlineLevel="0" collapsed="false">
      <c r="A137" s="1" t="n">
        <v>136</v>
      </c>
      <c r="B137" s="1" t="s">
        <v>62</v>
      </c>
      <c r="C137" s="1" t="s">
        <v>67</v>
      </c>
      <c r="D137" s="1" t="n">
        <v>0.0101596516690856</v>
      </c>
      <c r="E137" s="1" t="n">
        <v>0.411764705882353</v>
      </c>
      <c r="F137" s="1" t="n">
        <v>3.11764705882353</v>
      </c>
      <c r="G137" s="1" t="n">
        <f aca="false">D137*689</f>
        <v>6.99999999999998</v>
      </c>
      <c r="H137" s="1" t="n">
        <f aca="false">G137/E137</f>
        <v>16.9999999999999</v>
      </c>
    </row>
    <row r="138" customFormat="false" ht="12.8" hidden="false" customHeight="false" outlineLevel="0" collapsed="false">
      <c r="A138" s="1" t="n">
        <v>137</v>
      </c>
      <c r="B138" s="1" t="s">
        <v>67</v>
      </c>
      <c r="C138" s="1" t="s">
        <v>62</v>
      </c>
      <c r="D138" s="1" t="n">
        <v>0.0101596516690856</v>
      </c>
      <c r="E138" s="1" t="n">
        <v>0.0769230769230769</v>
      </c>
      <c r="F138" s="1" t="n">
        <v>3.11764705882353</v>
      </c>
      <c r="G138" s="1" t="n">
        <f aca="false">D138*689</f>
        <v>6.99999999999998</v>
      </c>
      <c r="H138" s="1" t="n">
        <f aca="false">G138/E138</f>
        <v>90.9999999999998</v>
      </c>
    </row>
    <row r="139" customFormat="false" ht="12.8" hidden="false" customHeight="false" outlineLevel="0" collapsed="false">
      <c r="A139" s="1" t="n">
        <v>138</v>
      </c>
      <c r="B139" s="1" t="s">
        <v>62</v>
      </c>
      <c r="C139" s="1" t="s">
        <v>40</v>
      </c>
      <c r="D139" s="1" t="n">
        <v>0.0101596516690856</v>
      </c>
      <c r="E139" s="1" t="n">
        <v>0.411764705882353</v>
      </c>
      <c r="F139" s="1" t="n">
        <v>2.92480291085506</v>
      </c>
      <c r="G139" s="1" t="n">
        <f aca="false">D139*689</f>
        <v>6.99999999999998</v>
      </c>
      <c r="H139" s="1" t="n">
        <f aca="false">G139/E139</f>
        <v>16.9999999999999</v>
      </c>
    </row>
    <row r="140" customFormat="false" ht="12.8" hidden="false" customHeight="false" outlineLevel="0" collapsed="false">
      <c r="A140" s="1" t="n">
        <v>139</v>
      </c>
      <c r="B140" s="1" t="s">
        <v>40</v>
      </c>
      <c r="C140" s="1" t="s">
        <v>62</v>
      </c>
      <c r="D140" s="1" t="n">
        <v>0.0101596516690856</v>
      </c>
      <c r="E140" s="1" t="n">
        <v>0.0721649484536082</v>
      </c>
      <c r="F140" s="1" t="n">
        <v>2.92480291085506</v>
      </c>
      <c r="G140" s="1" t="n">
        <f aca="false">D140*689</f>
        <v>6.99999999999998</v>
      </c>
      <c r="H140" s="1" t="n">
        <f aca="false">G140/E140</f>
        <v>96.9999999999998</v>
      </c>
    </row>
    <row r="141" customFormat="false" ht="12.8" hidden="false" customHeight="false" outlineLevel="0" collapsed="false">
      <c r="A141" s="1" t="n">
        <v>140</v>
      </c>
      <c r="B141" s="1" t="s">
        <v>62</v>
      </c>
      <c r="C141" s="1" t="s">
        <v>42</v>
      </c>
      <c r="D141" s="1" t="n">
        <v>0.011611030478955</v>
      </c>
      <c r="E141" s="1" t="n">
        <v>0.470588235294118</v>
      </c>
      <c r="F141" s="1" t="n">
        <v>2.65766634522662</v>
      </c>
      <c r="G141" s="1" t="n">
        <f aca="false">D141*689</f>
        <v>8</v>
      </c>
      <c r="H141" s="1" t="n">
        <f aca="false">G141/E141</f>
        <v>17</v>
      </c>
    </row>
    <row r="142" customFormat="false" ht="12.8" hidden="false" customHeight="false" outlineLevel="0" collapsed="false">
      <c r="A142" s="1" t="n">
        <v>141</v>
      </c>
      <c r="B142" s="1" t="s">
        <v>42</v>
      </c>
      <c r="C142" s="1" t="s">
        <v>62</v>
      </c>
      <c r="D142" s="1" t="n">
        <v>0.011611030478955</v>
      </c>
      <c r="E142" s="1" t="n">
        <v>0.0655737704918033</v>
      </c>
      <c r="F142" s="1" t="n">
        <v>2.65766634522662</v>
      </c>
      <c r="G142" s="1" t="n">
        <f aca="false">D142*689</f>
        <v>8</v>
      </c>
      <c r="H142" s="1" t="n">
        <f aca="false">G142/E142</f>
        <v>122</v>
      </c>
    </row>
    <row r="143" customFormat="false" ht="12.8" hidden="false" customHeight="false" outlineLevel="0" collapsed="false">
      <c r="A143" s="1" t="n">
        <v>142</v>
      </c>
      <c r="B143" s="1" t="s">
        <v>62</v>
      </c>
      <c r="C143" s="1" t="s">
        <v>68</v>
      </c>
      <c r="D143" s="1" t="n">
        <v>0.0101596516690856</v>
      </c>
      <c r="E143" s="1" t="n">
        <v>0.411764705882353</v>
      </c>
      <c r="F143" s="1" t="n">
        <v>2.3840830449827</v>
      </c>
      <c r="G143" s="1" t="n">
        <f aca="false">D143*689</f>
        <v>6.99999999999998</v>
      </c>
      <c r="H143" s="1" t="n">
        <f aca="false">G143/E143</f>
        <v>16.9999999999999</v>
      </c>
    </row>
    <row r="144" customFormat="false" ht="12.8" hidden="false" customHeight="false" outlineLevel="0" collapsed="false">
      <c r="A144" s="1" t="n">
        <v>143</v>
      </c>
      <c r="B144" s="1" t="s">
        <v>62</v>
      </c>
      <c r="C144" s="1" t="s">
        <v>69</v>
      </c>
      <c r="D144" s="1" t="n">
        <v>0.011611030478955</v>
      </c>
      <c r="E144" s="1" t="n">
        <v>0.470588235294118</v>
      </c>
      <c r="F144" s="1" t="n">
        <v>2.59388235294118</v>
      </c>
      <c r="G144" s="1" t="n">
        <f aca="false">D144*689</f>
        <v>8</v>
      </c>
      <c r="H144" s="1" t="n">
        <f aca="false">G144/E144</f>
        <v>17</v>
      </c>
    </row>
    <row r="145" customFormat="false" ht="12.8" hidden="false" customHeight="false" outlineLevel="0" collapsed="false">
      <c r="A145" s="1" t="n">
        <v>144</v>
      </c>
      <c r="B145" s="1" t="s">
        <v>69</v>
      </c>
      <c r="C145" s="1" t="s">
        <v>62</v>
      </c>
      <c r="D145" s="1" t="n">
        <v>0.011611030478955</v>
      </c>
      <c r="E145" s="1" t="n">
        <v>0.064</v>
      </c>
      <c r="F145" s="1" t="n">
        <v>2.59388235294118</v>
      </c>
      <c r="G145" s="1" t="n">
        <f aca="false">D145*689</f>
        <v>8</v>
      </c>
      <c r="H145" s="1" t="n">
        <f aca="false">G145/E145</f>
        <v>125</v>
      </c>
    </row>
    <row r="146" customFormat="false" ht="12.8" hidden="false" customHeight="false" outlineLevel="0" collapsed="false">
      <c r="A146" s="1" t="n">
        <v>145</v>
      </c>
      <c r="B146" s="1" t="s">
        <v>62</v>
      </c>
      <c r="C146" s="1" t="s">
        <v>43</v>
      </c>
      <c r="D146" s="1" t="n">
        <v>0.0130624092888244</v>
      </c>
      <c r="E146" s="1" t="n">
        <v>0.529411764705882</v>
      </c>
      <c r="F146" s="1" t="n">
        <v>3.03970588235294</v>
      </c>
      <c r="G146" s="1" t="n">
        <f aca="false">D146*689</f>
        <v>9.00000000000001</v>
      </c>
      <c r="H146" s="1" t="n">
        <f aca="false">G146/E146</f>
        <v>17</v>
      </c>
    </row>
    <row r="147" customFormat="false" ht="12.8" hidden="false" customHeight="false" outlineLevel="0" collapsed="false">
      <c r="A147" s="1" t="n">
        <v>146</v>
      </c>
      <c r="B147" s="1" t="s">
        <v>43</v>
      </c>
      <c r="C147" s="1" t="s">
        <v>62</v>
      </c>
      <c r="D147" s="1" t="n">
        <v>0.0130624092888244</v>
      </c>
      <c r="E147" s="1" t="n">
        <v>0.075</v>
      </c>
      <c r="F147" s="1" t="n">
        <v>3.03970588235294</v>
      </c>
      <c r="G147" s="1" t="n">
        <f aca="false">D147*689</f>
        <v>9.00000000000001</v>
      </c>
      <c r="H147" s="1" t="n">
        <f aca="false">G147/E147</f>
        <v>120</v>
      </c>
    </row>
    <row r="148" customFormat="false" ht="12.8" hidden="false" customHeight="false" outlineLevel="0" collapsed="false">
      <c r="A148" s="1" t="n">
        <v>147</v>
      </c>
      <c r="B148" s="1" t="s">
        <v>62</v>
      </c>
      <c r="C148" s="1" t="s">
        <v>70</v>
      </c>
      <c r="D148" s="1" t="n">
        <v>0.011611030478955</v>
      </c>
      <c r="E148" s="1" t="n">
        <v>0.470588235294118</v>
      </c>
      <c r="F148" s="1" t="n">
        <v>2.49411764705882</v>
      </c>
      <c r="G148" s="1" t="n">
        <f aca="false">D148*689</f>
        <v>8</v>
      </c>
      <c r="H148" s="1" t="n">
        <f aca="false">G148/E148</f>
        <v>17</v>
      </c>
    </row>
    <row r="149" customFormat="false" ht="12.8" hidden="false" customHeight="false" outlineLevel="0" collapsed="false">
      <c r="A149" s="1" t="n">
        <v>148</v>
      </c>
      <c r="B149" s="1" t="s">
        <v>70</v>
      </c>
      <c r="C149" s="1" t="s">
        <v>62</v>
      </c>
      <c r="D149" s="1" t="n">
        <v>0.011611030478955</v>
      </c>
      <c r="E149" s="1" t="n">
        <v>0.0615384615384615</v>
      </c>
      <c r="F149" s="1" t="n">
        <v>2.49411764705882</v>
      </c>
      <c r="G149" s="1" t="n">
        <f aca="false">D149*689</f>
        <v>8</v>
      </c>
      <c r="H149" s="1" t="n">
        <f aca="false">G149/E149</f>
        <v>130</v>
      </c>
    </row>
    <row r="150" customFormat="false" ht="12.8" hidden="false" customHeight="false" outlineLevel="0" collapsed="false">
      <c r="A150" s="1" t="n">
        <v>149</v>
      </c>
      <c r="B150" s="1" t="s">
        <v>62</v>
      </c>
      <c r="C150" s="1" t="s">
        <v>71</v>
      </c>
      <c r="D150" s="1" t="n">
        <v>0.011611030478955</v>
      </c>
      <c r="E150" s="1" t="n">
        <v>0.470588235294118</v>
      </c>
      <c r="F150" s="1" t="n">
        <v>2.43785935426802</v>
      </c>
      <c r="G150" s="1" t="n">
        <f aca="false">D150*689</f>
        <v>8</v>
      </c>
      <c r="H150" s="1" t="n">
        <f aca="false">G150/E150</f>
        <v>17</v>
      </c>
    </row>
    <row r="151" customFormat="false" ht="12.8" hidden="false" customHeight="false" outlineLevel="0" collapsed="false">
      <c r="A151" s="1" t="n">
        <v>150</v>
      </c>
      <c r="B151" s="1" t="s">
        <v>71</v>
      </c>
      <c r="C151" s="1" t="s">
        <v>62</v>
      </c>
      <c r="D151" s="1" t="n">
        <v>0.011611030478955</v>
      </c>
      <c r="E151" s="1" t="n">
        <v>0.0601503759398496</v>
      </c>
      <c r="F151" s="1" t="n">
        <v>2.43785935426802</v>
      </c>
      <c r="G151" s="1" t="n">
        <f aca="false">D151*689</f>
        <v>8</v>
      </c>
      <c r="H151" s="1" t="n">
        <f aca="false">G151/E151</f>
        <v>133</v>
      </c>
    </row>
    <row r="152" customFormat="false" ht="12.8" hidden="false" customHeight="false" outlineLevel="0" collapsed="false">
      <c r="A152" s="1" t="n">
        <v>151</v>
      </c>
      <c r="B152" s="1" t="s">
        <v>62</v>
      </c>
      <c r="C152" s="1" t="s">
        <v>72</v>
      </c>
      <c r="D152" s="1" t="n">
        <v>0.0101596516690856</v>
      </c>
      <c r="E152" s="1" t="n">
        <v>0.411764705882353</v>
      </c>
      <c r="F152" s="1" t="n">
        <v>2.11720807726075</v>
      </c>
      <c r="G152" s="1" t="n">
        <f aca="false">D152*689</f>
        <v>6.99999999999998</v>
      </c>
      <c r="H152" s="1" t="n">
        <f aca="false">G152/E152</f>
        <v>16.9999999999999</v>
      </c>
    </row>
    <row r="153" customFormat="false" ht="12.8" hidden="false" customHeight="false" outlineLevel="0" collapsed="false">
      <c r="A153" s="1" t="n">
        <v>152</v>
      </c>
      <c r="B153" s="1" t="s">
        <v>13</v>
      </c>
      <c r="C153" s="1" t="s">
        <v>45</v>
      </c>
      <c r="D153" s="1" t="n">
        <v>0.0101596516690856</v>
      </c>
      <c r="E153" s="1" t="n">
        <v>0.304347826086957</v>
      </c>
      <c r="F153" s="1" t="n">
        <v>6.76437587657784</v>
      </c>
      <c r="G153" s="1" t="n">
        <f aca="false">D153*689</f>
        <v>6.99999999999998</v>
      </c>
      <c r="H153" s="1" t="n">
        <f aca="false">G153/E153</f>
        <v>22.9999999999999</v>
      </c>
    </row>
    <row r="154" customFormat="false" ht="12.8" hidden="false" customHeight="false" outlineLevel="0" collapsed="false">
      <c r="A154" s="1" t="n">
        <v>153</v>
      </c>
      <c r="B154" s="1" t="s">
        <v>45</v>
      </c>
      <c r="C154" s="1" t="s">
        <v>13</v>
      </c>
      <c r="D154" s="1" t="n">
        <v>0.0101596516690856</v>
      </c>
      <c r="E154" s="1" t="n">
        <v>0.225806451612903</v>
      </c>
      <c r="F154" s="1" t="n">
        <v>6.76437587657784</v>
      </c>
      <c r="G154" s="1" t="n">
        <f aca="false">D154*689</f>
        <v>6.99999999999998</v>
      </c>
      <c r="H154" s="1" t="n">
        <f aca="false">G154/E154</f>
        <v>30.9999999999999</v>
      </c>
    </row>
    <row r="155" customFormat="false" ht="12.8" hidden="false" customHeight="false" outlineLevel="0" collapsed="false">
      <c r="A155" s="1" t="n">
        <v>154</v>
      </c>
      <c r="B155" s="1" t="s">
        <v>13</v>
      </c>
      <c r="C155" s="1" t="s">
        <v>14</v>
      </c>
      <c r="D155" s="1" t="n">
        <v>0.0145137880986938</v>
      </c>
      <c r="E155" s="1" t="n">
        <v>0.434782608695652</v>
      </c>
      <c r="F155" s="1" t="n">
        <v>9.66339410939691</v>
      </c>
      <c r="G155" s="1" t="n">
        <f aca="false">D155*689</f>
        <v>10</v>
      </c>
      <c r="H155" s="1" t="n">
        <f aca="false">G155/E155</f>
        <v>23.0000000000001</v>
      </c>
    </row>
    <row r="156" customFormat="false" ht="12.8" hidden="false" customHeight="false" outlineLevel="0" collapsed="false">
      <c r="A156" s="1" t="n">
        <v>155</v>
      </c>
      <c r="B156" s="1" t="s">
        <v>14</v>
      </c>
      <c r="C156" s="1" t="s">
        <v>13</v>
      </c>
      <c r="D156" s="1" t="n">
        <v>0.0145137880986938</v>
      </c>
      <c r="E156" s="1" t="n">
        <v>0.32258064516129</v>
      </c>
      <c r="F156" s="1" t="n">
        <v>9.66339410939691</v>
      </c>
      <c r="G156" s="1" t="n">
        <f aca="false">D156*689</f>
        <v>10</v>
      </c>
      <c r="H156" s="1" t="n">
        <f aca="false">G156/E156</f>
        <v>31.0000000000001</v>
      </c>
    </row>
    <row r="157" customFormat="false" ht="12.8" hidden="false" customHeight="false" outlineLevel="0" collapsed="false">
      <c r="A157" s="1" t="n">
        <v>156</v>
      </c>
      <c r="B157" s="1" t="s">
        <v>13</v>
      </c>
      <c r="C157" s="1" t="s">
        <v>73</v>
      </c>
      <c r="D157" s="1" t="n">
        <v>0.0101596516690856</v>
      </c>
      <c r="E157" s="1" t="n">
        <v>0.304347826086957</v>
      </c>
      <c r="F157" s="1" t="n">
        <v>6.55298913043478</v>
      </c>
      <c r="G157" s="1" t="n">
        <f aca="false">D157*689</f>
        <v>6.99999999999998</v>
      </c>
      <c r="H157" s="1" t="n">
        <f aca="false">G157/E157</f>
        <v>22.9999999999999</v>
      </c>
    </row>
    <row r="158" customFormat="false" ht="12.8" hidden="false" customHeight="false" outlineLevel="0" collapsed="false">
      <c r="A158" s="1" t="n">
        <v>157</v>
      </c>
      <c r="B158" s="1" t="s">
        <v>73</v>
      </c>
      <c r="C158" s="1" t="s">
        <v>13</v>
      </c>
      <c r="D158" s="1" t="n">
        <v>0.0101596516690856</v>
      </c>
      <c r="E158" s="1" t="n">
        <v>0.21875</v>
      </c>
      <c r="F158" s="1" t="n">
        <v>6.55298913043478</v>
      </c>
      <c r="G158" s="1" t="n">
        <f aca="false">D158*689</f>
        <v>6.99999999999998</v>
      </c>
      <c r="H158" s="1" t="n">
        <f aca="false">G158/E158</f>
        <v>31.9999999999999</v>
      </c>
    </row>
    <row r="159" customFormat="false" ht="12.8" hidden="false" customHeight="false" outlineLevel="0" collapsed="false">
      <c r="A159" s="1" t="n">
        <v>158</v>
      </c>
      <c r="B159" s="1" t="s">
        <v>13</v>
      </c>
      <c r="C159" s="1" t="s">
        <v>74</v>
      </c>
      <c r="D159" s="1" t="n">
        <v>0.0101596516690856</v>
      </c>
      <c r="E159" s="1" t="n">
        <v>0.304347826086957</v>
      </c>
      <c r="F159" s="1" t="n">
        <v>5.11452810180276</v>
      </c>
      <c r="G159" s="1" t="n">
        <f aca="false">D159*689</f>
        <v>6.99999999999998</v>
      </c>
      <c r="H159" s="1" t="n">
        <f aca="false">G159/E159</f>
        <v>22.9999999999999</v>
      </c>
    </row>
    <row r="160" customFormat="false" ht="12.8" hidden="false" customHeight="false" outlineLevel="0" collapsed="false">
      <c r="A160" s="1" t="n">
        <v>159</v>
      </c>
      <c r="B160" s="1" t="s">
        <v>74</v>
      </c>
      <c r="C160" s="1" t="s">
        <v>13</v>
      </c>
      <c r="D160" s="1" t="n">
        <v>0.0101596516690856</v>
      </c>
      <c r="E160" s="1" t="n">
        <v>0.170731707317073</v>
      </c>
      <c r="F160" s="1" t="n">
        <v>5.11452810180276</v>
      </c>
      <c r="G160" s="1" t="n">
        <f aca="false">D160*689</f>
        <v>6.99999999999998</v>
      </c>
      <c r="H160" s="1" t="n">
        <f aca="false">G160/E160</f>
        <v>40.9999999999999</v>
      </c>
    </row>
    <row r="161" customFormat="false" ht="12.8" hidden="false" customHeight="false" outlineLevel="0" collapsed="false">
      <c r="A161" s="1" t="n">
        <v>160</v>
      </c>
      <c r="B161" s="1" t="s">
        <v>13</v>
      </c>
      <c r="C161" s="1" t="s">
        <v>48</v>
      </c>
      <c r="D161" s="1" t="n">
        <v>0.011611030478955</v>
      </c>
      <c r="E161" s="1" t="n">
        <v>0.347826086956522</v>
      </c>
      <c r="F161" s="1" t="n">
        <v>5.84517497348886</v>
      </c>
      <c r="G161" s="1" t="n">
        <f aca="false">D161*689</f>
        <v>8</v>
      </c>
      <c r="H161" s="1" t="n">
        <f aca="false">G161/E161</f>
        <v>23</v>
      </c>
    </row>
    <row r="162" customFormat="false" ht="12.8" hidden="false" customHeight="false" outlineLevel="0" collapsed="false">
      <c r="A162" s="1" t="n">
        <v>161</v>
      </c>
      <c r="B162" s="1" t="s">
        <v>48</v>
      </c>
      <c r="C162" s="1" t="s">
        <v>13</v>
      </c>
      <c r="D162" s="1" t="n">
        <v>0.011611030478955</v>
      </c>
      <c r="E162" s="1" t="n">
        <v>0.195121951219512</v>
      </c>
      <c r="F162" s="1" t="n">
        <v>5.84517497348887</v>
      </c>
      <c r="G162" s="1" t="n">
        <f aca="false">D162*689</f>
        <v>8</v>
      </c>
      <c r="H162" s="1" t="n">
        <f aca="false">G162/E162</f>
        <v>41</v>
      </c>
    </row>
    <row r="163" customFormat="false" ht="12.8" hidden="false" customHeight="false" outlineLevel="0" collapsed="false">
      <c r="A163" s="1" t="n">
        <v>162</v>
      </c>
      <c r="B163" s="1" t="s">
        <v>13</v>
      </c>
      <c r="C163" s="1" t="s">
        <v>75</v>
      </c>
      <c r="D163" s="1" t="n">
        <v>0.00870827285921625</v>
      </c>
      <c r="E163" s="1" t="n">
        <v>0.260869565217391</v>
      </c>
      <c r="F163" s="1" t="n">
        <v>4.60869565217391</v>
      </c>
      <c r="G163" s="1" t="n">
        <f aca="false">D163*689</f>
        <v>6</v>
      </c>
      <c r="H163" s="1" t="n">
        <f aca="false">G163/E163</f>
        <v>23</v>
      </c>
    </row>
    <row r="164" customFormat="false" ht="12.8" hidden="false" customHeight="false" outlineLevel="0" collapsed="false">
      <c r="A164" s="1" t="n">
        <v>163</v>
      </c>
      <c r="B164" s="1" t="s">
        <v>75</v>
      </c>
      <c r="C164" s="1" t="s">
        <v>13</v>
      </c>
      <c r="D164" s="1" t="n">
        <v>0.00870827285921625</v>
      </c>
      <c r="E164" s="1" t="n">
        <v>0.153846153846154</v>
      </c>
      <c r="F164" s="1" t="n">
        <v>4.60869565217391</v>
      </c>
      <c r="G164" s="1" t="n">
        <f aca="false">D164*689</f>
        <v>6</v>
      </c>
      <c r="H164" s="1" t="n">
        <f aca="false">G164/E164</f>
        <v>38.9999999999999</v>
      </c>
    </row>
    <row r="165" customFormat="false" ht="12.8" hidden="false" customHeight="false" outlineLevel="0" collapsed="false">
      <c r="A165" s="1" t="n">
        <v>164</v>
      </c>
      <c r="B165" s="1" t="s">
        <v>13</v>
      </c>
      <c r="C165" s="1" t="s">
        <v>76</v>
      </c>
      <c r="D165" s="1" t="n">
        <v>0.0145137880986938</v>
      </c>
      <c r="E165" s="1" t="n">
        <v>0.434782608695652</v>
      </c>
      <c r="F165" s="1" t="n">
        <v>6.51228733459357</v>
      </c>
      <c r="G165" s="1" t="n">
        <f aca="false">D165*689</f>
        <v>10</v>
      </c>
      <c r="H165" s="1" t="n">
        <f aca="false">G165/E165</f>
        <v>23.0000000000001</v>
      </c>
    </row>
    <row r="166" customFormat="false" ht="12.8" hidden="false" customHeight="false" outlineLevel="0" collapsed="false">
      <c r="A166" s="1" t="n">
        <v>165</v>
      </c>
      <c r="B166" s="1" t="s">
        <v>76</v>
      </c>
      <c r="C166" s="1" t="s">
        <v>13</v>
      </c>
      <c r="D166" s="1" t="n">
        <v>0.0145137880986938</v>
      </c>
      <c r="E166" s="1" t="n">
        <v>0.217391304347826</v>
      </c>
      <c r="F166" s="1" t="n">
        <v>6.51228733459357</v>
      </c>
      <c r="G166" s="1" t="n">
        <f aca="false">D166*689</f>
        <v>10</v>
      </c>
      <c r="H166" s="1" t="n">
        <f aca="false">G166/E166</f>
        <v>46.0000000000001</v>
      </c>
    </row>
    <row r="167" customFormat="false" ht="12.8" hidden="false" customHeight="false" outlineLevel="0" collapsed="false">
      <c r="A167" s="1" t="n">
        <v>166</v>
      </c>
      <c r="B167" s="1" t="s">
        <v>13</v>
      </c>
      <c r="C167" s="1" t="s">
        <v>15</v>
      </c>
      <c r="D167" s="1" t="n">
        <v>0.0101596516690856</v>
      </c>
      <c r="E167" s="1" t="n">
        <v>0.304347826086957</v>
      </c>
      <c r="F167" s="1" t="n">
        <v>4.27950310559006</v>
      </c>
      <c r="G167" s="1" t="n">
        <f aca="false">D167*689</f>
        <v>6.99999999999998</v>
      </c>
      <c r="H167" s="1" t="n">
        <f aca="false">G167/E167</f>
        <v>22.9999999999999</v>
      </c>
    </row>
    <row r="168" customFormat="false" ht="12.8" hidden="false" customHeight="false" outlineLevel="0" collapsed="false">
      <c r="A168" s="1" t="n">
        <v>167</v>
      </c>
      <c r="B168" s="1" t="s">
        <v>15</v>
      </c>
      <c r="C168" s="1" t="s">
        <v>13</v>
      </c>
      <c r="D168" s="1" t="n">
        <v>0.0101596516690856</v>
      </c>
      <c r="E168" s="1" t="n">
        <v>0.142857142857143</v>
      </c>
      <c r="F168" s="1" t="n">
        <v>4.27950310559006</v>
      </c>
      <c r="G168" s="1" t="n">
        <f aca="false">D168*689</f>
        <v>6.99999999999998</v>
      </c>
      <c r="H168" s="1" t="n">
        <f aca="false">G168/E168</f>
        <v>48.9999999999998</v>
      </c>
    </row>
    <row r="169" customFormat="false" ht="12.8" hidden="false" customHeight="false" outlineLevel="0" collapsed="false">
      <c r="A169" s="1" t="n">
        <v>168</v>
      </c>
      <c r="B169" s="1" t="s">
        <v>13</v>
      </c>
      <c r="C169" s="1" t="s">
        <v>49</v>
      </c>
      <c r="D169" s="1" t="n">
        <v>0.00870827285921625</v>
      </c>
      <c r="E169" s="1" t="n">
        <v>0.260869565217391</v>
      </c>
      <c r="F169" s="1" t="n">
        <v>3.32850241545894</v>
      </c>
      <c r="G169" s="1" t="n">
        <f aca="false">D169*689</f>
        <v>6</v>
      </c>
      <c r="H169" s="1" t="n">
        <f aca="false">G169/E169</f>
        <v>23</v>
      </c>
    </row>
    <row r="170" customFormat="false" ht="12.8" hidden="false" customHeight="false" outlineLevel="0" collapsed="false">
      <c r="A170" s="1" t="n">
        <v>169</v>
      </c>
      <c r="B170" s="1" t="s">
        <v>13</v>
      </c>
      <c r="C170" s="1" t="s">
        <v>50</v>
      </c>
      <c r="D170" s="1" t="n">
        <v>0.00870827285921625</v>
      </c>
      <c r="E170" s="1" t="n">
        <v>0.260869565217391</v>
      </c>
      <c r="F170" s="1" t="n">
        <v>3.39130434782609</v>
      </c>
      <c r="G170" s="1" t="n">
        <f aca="false">D170*689</f>
        <v>6</v>
      </c>
      <c r="H170" s="1" t="n">
        <f aca="false">G170/E170</f>
        <v>23</v>
      </c>
    </row>
    <row r="171" customFormat="false" ht="12.8" hidden="false" customHeight="false" outlineLevel="0" collapsed="false">
      <c r="A171" s="1" t="n">
        <v>170</v>
      </c>
      <c r="B171" s="1" t="s">
        <v>13</v>
      </c>
      <c r="C171" s="1" t="s">
        <v>16</v>
      </c>
      <c r="D171" s="1" t="n">
        <v>0.0188679245283019</v>
      </c>
      <c r="E171" s="1" t="n">
        <v>0.565217391304348</v>
      </c>
      <c r="F171" s="1" t="n">
        <v>7.34782608695652</v>
      </c>
      <c r="G171" s="1" t="n">
        <f aca="false">D171*689</f>
        <v>13</v>
      </c>
      <c r="H171" s="1" t="n">
        <f aca="false">G171/E171</f>
        <v>23</v>
      </c>
    </row>
    <row r="172" customFormat="false" ht="12.8" hidden="false" customHeight="false" outlineLevel="0" collapsed="false">
      <c r="A172" s="1" t="n">
        <v>171</v>
      </c>
      <c r="B172" s="1" t="s">
        <v>16</v>
      </c>
      <c r="C172" s="1" t="s">
        <v>13</v>
      </c>
      <c r="D172" s="1" t="n">
        <v>0.0188679245283019</v>
      </c>
      <c r="E172" s="1" t="n">
        <v>0.245283018867925</v>
      </c>
      <c r="F172" s="1" t="n">
        <v>7.34782608695652</v>
      </c>
      <c r="G172" s="1" t="n">
        <f aca="false">D172*689</f>
        <v>13</v>
      </c>
      <c r="H172" s="1" t="n">
        <f aca="false">G172/E172</f>
        <v>52.9999999999999</v>
      </c>
    </row>
    <row r="173" customFormat="false" ht="12.8" hidden="false" customHeight="false" outlineLevel="0" collapsed="false">
      <c r="A173" s="1" t="n">
        <v>172</v>
      </c>
      <c r="B173" s="1" t="s">
        <v>13</v>
      </c>
      <c r="C173" s="1" t="s">
        <v>17</v>
      </c>
      <c r="D173" s="1" t="n">
        <v>0.011611030478955</v>
      </c>
      <c r="E173" s="1" t="n">
        <v>0.347826086956522</v>
      </c>
      <c r="F173" s="1" t="n">
        <v>4.2044241037376</v>
      </c>
      <c r="G173" s="1" t="n">
        <f aca="false">D173*689</f>
        <v>8</v>
      </c>
      <c r="H173" s="1" t="n">
        <f aca="false">G173/E173</f>
        <v>23</v>
      </c>
    </row>
    <row r="174" customFormat="false" ht="12.8" hidden="false" customHeight="false" outlineLevel="0" collapsed="false">
      <c r="A174" s="1" t="n">
        <v>173</v>
      </c>
      <c r="B174" s="1" t="s">
        <v>17</v>
      </c>
      <c r="C174" s="1" t="s">
        <v>13</v>
      </c>
      <c r="D174" s="1" t="n">
        <v>0.011611030478955</v>
      </c>
      <c r="E174" s="1" t="n">
        <v>0.140350877192982</v>
      </c>
      <c r="F174" s="1" t="n">
        <v>4.2044241037376</v>
      </c>
      <c r="G174" s="1" t="n">
        <f aca="false">D174*689</f>
        <v>8</v>
      </c>
      <c r="H174" s="1" t="n">
        <f aca="false">G174/E174</f>
        <v>57.0000000000002</v>
      </c>
    </row>
    <row r="175" customFormat="false" ht="12.8" hidden="false" customHeight="false" outlineLevel="0" collapsed="false">
      <c r="A175" s="1" t="n">
        <v>174</v>
      </c>
      <c r="B175" s="1" t="s">
        <v>13</v>
      </c>
      <c r="C175" s="1" t="s">
        <v>18</v>
      </c>
      <c r="D175" s="1" t="n">
        <v>0.0145137880986938</v>
      </c>
      <c r="E175" s="1" t="n">
        <v>0.434782608695652</v>
      </c>
      <c r="F175" s="1" t="n">
        <v>5.65217391304348</v>
      </c>
      <c r="G175" s="1" t="n">
        <f aca="false">D175*689</f>
        <v>10</v>
      </c>
      <c r="H175" s="1" t="n">
        <f aca="false">G175/E175</f>
        <v>23.0000000000001</v>
      </c>
    </row>
    <row r="176" customFormat="false" ht="12.8" hidden="false" customHeight="false" outlineLevel="0" collapsed="false">
      <c r="A176" s="1" t="n">
        <v>175</v>
      </c>
      <c r="B176" s="1" t="s">
        <v>18</v>
      </c>
      <c r="C176" s="1" t="s">
        <v>13</v>
      </c>
      <c r="D176" s="1" t="n">
        <v>0.0145137880986938</v>
      </c>
      <c r="E176" s="1" t="n">
        <v>0.188679245283019</v>
      </c>
      <c r="F176" s="1" t="n">
        <v>5.65217391304348</v>
      </c>
      <c r="G176" s="1" t="n">
        <f aca="false">D176*689</f>
        <v>10</v>
      </c>
      <c r="H176" s="1" t="n">
        <f aca="false">G176/E176</f>
        <v>53.0000000000001</v>
      </c>
    </row>
    <row r="177" customFormat="false" ht="12.8" hidden="false" customHeight="false" outlineLevel="0" collapsed="false">
      <c r="A177" s="1" t="n">
        <v>176</v>
      </c>
      <c r="B177" s="1" t="s">
        <v>13</v>
      </c>
      <c r="C177" s="1" t="s">
        <v>51</v>
      </c>
      <c r="D177" s="1" t="n">
        <v>0.011611030478955</v>
      </c>
      <c r="E177" s="1" t="n">
        <v>0.347826086956522</v>
      </c>
      <c r="F177" s="1" t="n">
        <v>4.43800322061192</v>
      </c>
      <c r="G177" s="1" t="n">
        <f aca="false">D177*689</f>
        <v>8</v>
      </c>
      <c r="H177" s="1" t="n">
        <f aca="false">G177/E177</f>
        <v>23</v>
      </c>
    </row>
    <row r="178" customFormat="false" ht="12.8" hidden="false" customHeight="false" outlineLevel="0" collapsed="false">
      <c r="A178" s="1" t="n">
        <v>177</v>
      </c>
      <c r="B178" s="1" t="s">
        <v>51</v>
      </c>
      <c r="C178" s="1" t="s">
        <v>13</v>
      </c>
      <c r="D178" s="1" t="n">
        <v>0.011611030478955</v>
      </c>
      <c r="E178" s="1" t="n">
        <v>0.148148148148148</v>
      </c>
      <c r="F178" s="1" t="n">
        <v>4.43800322061192</v>
      </c>
      <c r="G178" s="1" t="n">
        <f aca="false">D178*689</f>
        <v>8</v>
      </c>
      <c r="H178" s="1" t="n">
        <f aca="false">G178/E178</f>
        <v>54</v>
      </c>
    </row>
    <row r="179" customFormat="false" ht="12.8" hidden="false" customHeight="false" outlineLevel="0" collapsed="false">
      <c r="A179" s="1" t="n">
        <v>178</v>
      </c>
      <c r="B179" s="1" t="s">
        <v>13</v>
      </c>
      <c r="C179" s="1" t="s">
        <v>52</v>
      </c>
      <c r="D179" s="1" t="n">
        <v>0.011611030478955</v>
      </c>
      <c r="E179" s="1" t="n">
        <v>0.347826086956522</v>
      </c>
      <c r="F179" s="1" t="n">
        <v>4.27950310559006</v>
      </c>
      <c r="G179" s="1" t="n">
        <f aca="false">D179*689</f>
        <v>8</v>
      </c>
      <c r="H179" s="1" t="n">
        <f aca="false">G179/E179</f>
        <v>23</v>
      </c>
    </row>
    <row r="180" customFormat="false" ht="12.8" hidden="false" customHeight="false" outlineLevel="0" collapsed="false">
      <c r="A180" s="1" t="n">
        <v>179</v>
      </c>
      <c r="B180" s="1" t="s">
        <v>52</v>
      </c>
      <c r="C180" s="1" t="s">
        <v>13</v>
      </c>
      <c r="D180" s="1" t="n">
        <v>0.011611030478955</v>
      </c>
      <c r="E180" s="1" t="n">
        <v>0.142857142857143</v>
      </c>
      <c r="F180" s="1" t="n">
        <v>4.27950310559006</v>
      </c>
      <c r="G180" s="1" t="n">
        <f aca="false">D180*689</f>
        <v>8</v>
      </c>
      <c r="H180" s="1" t="n">
        <f aca="false">G180/E180</f>
        <v>55.9999999999999</v>
      </c>
    </row>
    <row r="181" customFormat="false" ht="12.8" hidden="false" customHeight="false" outlineLevel="0" collapsed="false">
      <c r="A181" s="1" t="n">
        <v>180</v>
      </c>
      <c r="B181" s="1" t="s">
        <v>13</v>
      </c>
      <c r="C181" s="1" t="s">
        <v>20</v>
      </c>
      <c r="D181" s="1" t="n">
        <v>0.0159651669085631</v>
      </c>
      <c r="E181" s="1" t="n">
        <v>0.478260869565217</v>
      </c>
      <c r="F181" s="1" t="n">
        <v>5.78108314263921</v>
      </c>
      <c r="G181" s="1" t="n">
        <f aca="false">D181*689</f>
        <v>11</v>
      </c>
      <c r="H181" s="1" t="n">
        <f aca="false">G181/E181</f>
        <v>23</v>
      </c>
    </row>
    <row r="182" customFormat="false" ht="12.8" hidden="false" customHeight="false" outlineLevel="0" collapsed="false">
      <c r="A182" s="1" t="n">
        <v>181</v>
      </c>
      <c r="B182" s="1" t="s">
        <v>20</v>
      </c>
      <c r="C182" s="1" t="s">
        <v>13</v>
      </c>
      <c r="D182" s="1" t="n">
        <v>0.0159651669085631</v>
      </c>
      <c r="E182" s="1" t="n">
        <v>0.192982456140351</v>
      </c>
      <c r="F182" s="1" t="n">
        <v>5.78108314263921</v>
      </c>
      <c r="G182" s="1" t="n">
        <f aca="false">D182*689</f>
        <v>11</v>
      </c>
      <c r="H182" s="1" t="n">
        <f aca="false">G182/E182</f>
        <v>56.9999999999998</v>
      </c>
    </row>
    <row r="183" customFormat="false" ht="12.8" hidden="false" customHeight="false" outlineLevel="0" collapsed="false">
      <c r="A183" s="1" t="n">
        <v>182</v>
      </c>
      <c r="B183" s="1" t="s">
        <v>13</v>
      </c>
      <c r="C183" s="1" t="s">
        <v>53</v>
      </c>
      <c r="D183" s="1" t="n">
        <v>0.0130624092888244</v>
      </c>
      <c r="E183" s="1" t="n">
        <v>0.391304347826087</v>
      </c>
      <c r="F183" s="1" t="n">
        <v>4.34852734922861</v>
      </c>
      <c r="G183" s="1" t="n">
        <f aca="false">D183*689</f>
        <v>9.00000000000001</v>
      </c>
      <c r="H183" s="1" t="n">
        <f aca="false">G183/E183</f>
        <v>23</v>
      </c>
    </row>
    <row r="184" customFormat="false" ht="12.8" hidden="false" customHeight="false" outlineLevel="0" collapsed="false">
      <c r="A184" s="1" t="n">
        <v>183</v>
      </c>
      <c r="B184" s="1" t="s">
        <v>53</v>
      </c>
      <c r="C184" s="1" t="s">
        <v>13</v>
      </c>
      <c r="D184" s="1" t="n">
        <v>0.0130624092888244</v>
      </c>
      <c r="E184" s="1" t="n">
        <v>0.145161290322581</v>
      </c>
      <c r="F184" s="1" t="n">
        <v>4.34852734922861</v>
      </c>
      <c r="G184" s="1" t="n">
        <f aca="false">D184*689</f>
        <v>9.00000000000001</v>
      </c>
      <c r="H184" s="1" t="n">
        <f aca="false">G184/E184</f>
        <v>61.9999999999999</v>
      </c>
    </row>
    <row r="185" customFormat="false" ht="12.8" hidden="false" customHeight="false" outlineLevel="0" collapsed="false">
      <c r="A185" s="1" t="n">
        <v>184</v>
      </c>
      <c r="B185" s="1" t="s">
        <v>13</v>
      </c>
      <c r="C185" s="1" t="s">
        <v>54</v>
      </c>
      <c r="D185" s="1" t="n">
        <v>0.011611030478955</v>
      </c>
      <c r="E185" s="1" t="n">
        <v>0.347826086956522</v>
      </c>
      <c r="F185" s="1" t="n">
        <v>4.35731225296443</v>
      </c>
      <c r="G185" s="1" t="n">
        <f aca="false">D185*689</f>
        <v>8</v>
      </c>
      <c r="H185" s="1" t="n">
        <f aca="false">G185/E185</f>
        <v>23</v>
      </c>
    </row>
    <row r="186" customFormat="false" ht="12.8" hidden="false" customHeight="false" outlineLevel="0" collapsed="false">
      <c r="A186" s="1" t="n">
        <v>185</v>
      </c>
      <c r="B186" s="1" t="s">
        <v>54</v>
      </c>
      <c r="C186" s="1" t="s">
        <v>13</v>
      </c>
      <c r="D186" s="1" t="n">
        <v>0.011611030478955</v>
      </c>
      <c r="E186" s="1" t="n">
        <v>0.145454545454545</v>
      </c>
      <c r="F186" s="1" t="n">
        <v>4.35731225296443</v>
      </c>
      <c r="G186" s="1" t="n">
        <f aca="false">D186*689</f>
        <v>8</v>
      </c>
      <c r="H186" s="1" t="n">
        <f aca="false">G186/E186</f>
        <v>55.0000000000001</v>
      </c>
    </row>
    <row r="187" customFormat="false" ht="12.8" hidden="false" customHeight="false" outlineLevel="0" collapsed="false">
      <c r="A187" s="1" t="n">
        <v>186</v>
      </c>
      <c r="B187" s="1" t="s">
        <v>13</v>
      </c>
      <c r="C187" s="1" t="s">
        <v>21</v>
      </c>
      <c r="D187" s="1" t="n">
        <v>0.0217706821480406</v>
      </c>
      <c r="E187" s="1" t="n">
        <v>0.652173913043478</v>
      </c>
      <c r="F187" s="1" t="n">
        <v>7.24754558204769</v>
      </c>
      <c r="G187" s="1" t="n">
        <f aca="false">D187*689</f>
        <v>15</v>
      </c>
      <c r="H187" s="1" t="n">
        <f aca="false">G187/E187</f>
        <v>23</v>
      </c>
    </row>
    <row r="188" customFormat="false" ht="12.8" hidden="false" customHeight="false" outlineLevel="0" collapsed="false">
      <c r="A188" s="1" t="n">
        <v>187</v>
      </c>
      <c r="B188" s="1" t="s">
        <v>21</v>
      </c>
      <c r="C188" s="1" t="s">
        <v>13</v>
      </c>
      <c r="D188" s="1" t="n">
        <v>0.0217706821480406</v>
      </c>
      <c r="E188" s="1" t="n">
        <v>0.241935483870968</v>
      </c>
      <c r="F188" s="1" t="n">
        <v>7.24754558204769</v>
      </c>
      <c r="G188" s="1" t="n">
        <f aca="false">D188*689</f>
        <v>15</v>
      </c>
      <c r="H188" s="1" t="n">
        <f aca="false">G188/E188</f>
        <v>61.9999999999998</v>
      </c>
    </row>
    <row r="189" customFormat="false" ht="12.8" hidden="false" customHeight="false" outlineLevel="0" collapsed="false">
      <c r="A189" s="1" t="n">
        <v>188</v>
      </c>
      <c r="B189" s="1" t="s">
        <v>13</v>
      </c>
      <c r="C189" s="1" t="s">
        <v>22</v>
      </c>
      <c r="D189" s="1" t="n">
        <v>0.0188679245283019</v>
      </c>
      <c r="E189" s="1" t="n">
        <v>0.565217391304348</v>
      </c>
      <c r="F189" s="1" t="n">
        <v>6.18150448585231</v>
      </c>
      <c r="G189" s="1" t="n">
        <f aca="false">D189*689</f>
        <v>13</v>
      </c>
      <c r="H189" s="1" t="n">
        <f aca="false">G189/E189</f>
        <v>23</v>
      </c>
    </row>
    <row r="190" customFormat="false" ht="12.8" hidden="false" customHeight="false" outlineLevel="0" collapsed="false">
      <c r="A190" s="1" t="n">
        <v>189</v>
      </c>
      <c r="B190" s="1" t="s">
        <v>22</v>
      </c>
      <c r="C190" s="1" t="s">
        <v>13</v>
      </c>
      <c r="D190" s="1" t="n">
        <v>0.0188679245283019</v>
      </c>
      <c r="E190" s="1" t="n">
        <v>0.206349206349206</v>
      </c>
      <c r="F190" s="1" t="n">
        <v>6.18150448585231</v>
      </c>
      <c r="G190" s="1" t="n">
        <f aca="false">D190*689</f>
        <v>13</v>
      </c>
      <c r="H190" s="1" t="n">
        <f aca="false">G190/E190</f>
        <v>63.0000000000002</v>
      </c>
    </row>
    <row r="191" customFormat="false" ht="12.8" hidden="false" customHeight="false" outlineLevel="0" collapsed="false">
      <c r="A191" s="1" t="n">
        <v>190</v>
      </c>
      <c r="B191" s="1" t="s">
        <v>13</v>
      </c>
      <c r="C191" s="1" t="s">
        <v>23</v>
      </c>
      <c r="D191" s="1" t="n">
        <v>0.0159651669085631</v>
      </c>
      <c r="E191" s="1" t="n">
        <v>0.478260869565217</v>
      </c>
      <c r="F191" s="1" t="n">
        <v>5.23050379572119</v>
      </c>
      <c r="G191" s="1" t="n">
        <f aca="false">D191*689</f>
        <v>11</v>
      </c>
      <c r="H191" s="1" t="n">
        <f aca="false">G191/E191</f>
        <v>23</v>
      </c>
    </row>
    <row r="192" customFormat="false" ht="12.8" hidden="false" customHeight="false" outlineLevel="0" collapsed="false">
      <c r="A192" s="1" t="n">
        <v>191</v>
      </c>
      <c r="B192" s="1" t="s">
        <v>23</v>
      </c>
      <c r="C192" s="1" t="s">
        <v>13</v>
      </c>
      <c r="D192" s="1" t="n">
        <v>0.0159651669085631</v>
      </c>
      <c r="E192" s="1" t="n">
        <v>0.174603174603175</v>
      </c>
      <c r="F192" s="1" t="n">
        <v>5.23050379572119</v>
      </c>
      <c r="G192" s="1" t="n">
        <f aca="false">D192*689</f>
        <v>11</v>
      </c>
      <c r="H192" s="1" t="n">
        <f aca="false">G192/E192</f>
        <v>62.9999999999997</v>
      </c>
    </row>
    <row r="193" customFormat="false" ht="12.8" hidden="false" customHeight="false" outlineLevel="0" collapsed="false">
      <c r="A193" s="1" t="n">
        <v>192</v>
      </c>
      <c r="B193" s="1" t="s">
        <v>13</v>
      </c>
      <c r="C193" s="1" t="s">
        <v>24</v>
      </c>
      <c r="D193" s="1" t="n">
        <v>0.0145137880986938</v>
      </c>
      <c r="E193" s="1" t="n">
        <v>0.434782608695652</v>
      </c>
      <c r="F193" s="1" t="n">
        <v>4.60869565217391</v>
      </c>
      <c r="G193" s="1" t="n">
        <f aca="false">D193*689</f>
        <v>10</v>
      </c>
      <c r="H193" s="1" t="n">
        <f aca="false">G193/E193</f>
        <v>23.0000000000001</v>
      </c>
    </row>
    <row r="194" customFormat="false" ht="12.8" hidden="false" customHeight="false" outlineLevel="0" collapsed="false">
      <c r="A194" s="1" t="n">
        <v>193</v>
      </c>
      <c r="B194" s="1" t="s">
        <v>24</v>
      </c>
      <c r="C194" s="1" t="s">
        <v>13</v>
      </c>
      <c r="D194" s="1" t="n">
        <v>0.0145137880986938</v>
      </c>
      <c r="E194" s="1" t="n">
        <v>0.153846153846154</v>
      </c>
      <c r="F194" s="1" t="n">
        <v>4.60869565217391</v>
      </c>
      <c r="G194" s="1" t="n">
        <f aca="false">D194*689</f>
        <v>10</v>
      </c>
      <c r="H194" s="1" t="n">
        <f aca="false">G194/E194</f>
        <v>65.0000000000001</v>
      </c>
    </row>
    <row r="195" customFormat="false" ht="12.8" hidden="false" customHeight="false" outlineLevel="0" collapsed="false">
      <c r="A195" s="1" t="n">
        <v>194</v>
      </c>
      <c r="B195" s="1" t="s">
        <v>13</v>
      </c>
      <c r="C195" s="1" t="s">
        <v>25</v>
      </c>
      <c r="D195" s="1" t="n">
        <v>0.011611030478955</v>
      </c>
      <c r="E195" s="1" t="n">
        <v>0.347826086956522</v>
      </c>
      <c r="F195" s="1" t="n">
        <v>3.63109354413702</v>
      </c>
      <c r="G195" s="1" t="n">
        <f aca="false">D195*689</f>
        <v>8</v>
      </c>
      <c r="H195" s="1" t="n">
        <f aca="false">G195/E195</f>
        <v>23</v>
      </c>
    </row>
    <row r="196" customFormat="false" ht="12.8" hidden="false" customHeight="false" outlineLevel="0" collapsed="false">
      <c r="A196" s="1" t="n">
        <v>195</v>
      </c>
      <c r="B196" s="1" t="s">
        <v>25</v>
      </c>
      <c r="C196" s="1" t="s">
        <v>13</v>
      </c>
      <c r="D196" s="1" t="n">
        <v>0.011611030478955</v>
      </c>
      <c r="E196" s="1" t="n">
        <v>0.121212121212121</v>
      </c>
      <c r="F196" s="1" t="n">
        <v>3.63109354413702</v>
      </c>
      <c r="G196" s="1" t="n">
        <f aca="false">D196*689</f>
        <v>8</v>
      </c>
      <c r="H196" s="1" t="n">
        <f aca="false">G196/E196</f>
        <v>66.0000000000001</v>
      </c>
    </row>
    <row r="197" customFormat="false" ht="12.8" hidden="false" customHeight="false" outlineLevel="0" collapsed="false">
      <c r="A197" s="1" t="n">
        <v>196</v>
      </c>
      <c r="B197" s="1" t="s">
        <v>13</v>
      </c>
      <c r="C197" s="1" t="s">
        <v>55</v>
      </c>
      <c r="D197" s="1" t="n">
        <v>0.0101596516690856</v>
      </c>
      <c r="E197" s="1" t="n">
        <v>0.304347826086957</v>
      </c>
      <c r="F197" s="1" t="n">
        <v>3.4376336421953</v>
      </c>
      <c r="G197" s="1" t="n">
        <f aca="false">D197*689</f>
        <v>6.99999999999998</v>
      </c>
      <c r="H197" s="1" t="n">
        <f aca="false">G197/E197</f>
        <v>22.9999999999999</v>
      </c>
    </row>
    <row r="198" customFormat="false" ht="12.8" hidden="false" customHeight="false" outlineLevel="0" collapsed="false">
      <c r="A198" s="1" t="n">
        <v>197</v>
      </c>
      <c r="B198" s="1" t="s">
        <v>55</v>
      </c>
      <c r="C198" s="1" t="s">
        <v>13</v>
      </c>
      <c r="D198" s="1" t="n">
        <v>0.0101596516690856</v>
      </c>
      <c r="E198" s="1" t="n">
        <v>0.114754098360656</v>
      </c>
      <c r="F198" s="1" t="n">
        <v>3.4376336421953</v>
      </c>
      <c r="G198" s="1" t="n">
        <f aca="false">D198*689</f>
        <v>6.99999999999998</v>
      </c>
      <c r="H198" s="1" t="n">
        <f aca="false">G198/E198</f>
        <v>60.9999999999997</v>
      </c>
    </row>
    <row r="199" customFormat="false" ht="12.8" hidden="false" customHeight="false" outlineLevel="0" collapsed="false">
      <c r="A199" s="1" t="n">
        <v>198</v>
      </c>
      <c r="B199" s="1" t="s">
        <v>13</v>
      </c>
      <c r="C199" s="1" t="s">
        <v>27</v>
      </c>
      <c r="D199" s="1" t="n">
        <v>0.0145137880986938</v>
      </c>
      <c r="E199" s="1" t="n">
        <v>0.434782608695652</v>
      </c>
      <c r="F199" s="1" t="n">
        <v>4.75500345065562</v>
      </c>
      <c r="G199" s="1" t="n">
        <f aca="false">D199*689</f>
        <v>10</v>
      </c>
      <c r="H199" s="1" t="n">
        <f aca="false">G199/E199</f>
        <v>23.0000000000001</v>
      </c>
    </row>
    <row r="200" customFormat="false" ht="12.8" hidden="false" customHeight="false" outlineLevel="0" collapsed="false">
      <c r="A200" s="1" t="n">
        <v>199</v>
      </c>
      <c r="B200" s="1" t="s">
        <v>27</v>
      </c>
      <c r="C200" s="1" t="s">
        <v>13</v>
      </c>
      <c r="D200" s="1" t="n">
        <v>0.0145137880986938</v>
      </c>
      <c r="E200" s="1" t="n">
        <v>0.158730158730159</v>
      </c>
      <c r="F200" s="1" t="n">
        <v>4.75500345065562</v>
      </c>
      <c r="G200" s="1" t="n">
        <f aca="false">D200*689</f>
        <v>10</v>
      </c>
      <c r="H200" s="1" t="n">
        <f aca="false">G200/E200</f>
        <v>63.0000000000001</v>
      </c>
    </row>
    <row r="201" customFormat="false" ht="12.8" hidden="false" customHeight="false" outlineLevel="0" collapsed="false">
      <c r="A201" s="1" t="n">
        <v>200</v>
      </c>
      <c r="B201" s="1" t="s">
        <v>13</v>
      </c>
      <c r="C201" s="1" t="s">
        <v>77</v>
      </c>
      <c r="D201" s="1" t="n">
        <v>0.0101596516690856</v>
      </c>
      <c r="E201" s="1" t="n">
        <v>0.304347826086957</v>
      </c>
      <c r="F201" s="1" t="n">
        <v>3.4376336421953</v>
      </c>
      <c r="G201" s="1" t="n">
        <f aca="false">D201*689</f>
        <v>6.99999999999998</v>
      </c>
      <c r="H201" s="1" t="n">
        <f aca="false">G201/E201</f>
        <v>22.9999999999999</v>
      </c>
    </row>
    <row r="202" customFormat="false" ht="12.8" hidden="false" customHeight="false" outlineLevel="0" collapsed="false">
      <c r="A202" s="1" t="n">
        <v>201</v>
      </c>
      <c r="B202" s="1" t="s">
        <v>77</v>
      </c>
      <c r="C202" s="1" t="s">
        <v>13</v>
      </c>
      <c r="D202" s="1" t="n">
        <v>0.0101596516690856</v>
      </c>
      <c r="E202" s="1" t="n">
        <v>0.114754098360656</v>
      </c>
      <c r="F202" s="1" t="n">
        <v>3.4376336421953</v>
      </c>
      <c r="G202" s="1" t="n">
        <f aca="false">D202*689</f>
        <v>6.99999999999998</v>
      </c>
      <c r="H202" s="1" t="n">
        <f aca="false">G202/E202</f>
        <v>60.9999999999997</v>
      </c>
    </row>
    <row r="203" customFormat="false" ht="12.8" hidden="false" customHeight="false" outlineLevel="0" collapsed="false">
      <c r="A203" s="1" t="n">
        <v>202</v>
      </c>
      <c r="B203" s="1" t="s">
        <v>13</v>
      </c>
      <c r="C203" s="1" t="s">
        <v>29</v>
      </c>
      <c r="D203" s="1" t="n">
        <v>0.011611030478955</v>
      </c>
      <c r="E203" s="1" t="n">
        <v>0.347826086956522</v>
      </c>
      <c r="F203" s="1" t="n">
        <v>3.8040027605245</v>
      </c>
      <c r="G203" s="1" t="n">
        <f aca="false">D203*689</f>
        <v>8</v>
      </c>
      <c r="H203" s="1" t="n">
        <f aca="false">G203/E203</f>
        <v>23</v>
      </c>
    </row>
    <row r="204" customFormat="false" ht="12.8" hidden="false" customHeight="false" outlineLevel="0" collapsed="false">
      <c r="A204" s="1" t="n">
        <v>203</v>
      </c>
      <c r="B204" s="1" t="s">
        <v>29</v>
      </c>
      <c r="C204" s="1" t="s">
        <v>13</v>
      </c>
      <c r="D204" s="1" t="n">
        <v>0.011611030478955</v>
      </c>
      <c r="E204" s="1" t="n">
        <v>0.126984126984127</v>
      </c>
      <c r="F204" s="1" t="n">
        <v>3.8040027605245</v>
      </c>
      <c r="G204" s="1" t="n">
        <f aca="false">D204*689</f>
        <v>8</v>
      </c>
      <c r="H204" s="1" t="n">
        <f aca="false">G204/E204</f>
        <v>63</v>
      </c>
    </row>
    <row r="205" customFormat="false" ht="12.8" hidden="false" customHeight="false" outlineLevel="0" collapsed="false">
      <c r="A205" s="1" t="n">
        <v>204</v>
      </c>
      <c r="B205" s="1" t="s">
        <v>13</v>
      </c>
      <c r="C205" s="1" t="s">
        <v>30</v>
      </c>
      <c r="D205" s="1" t="n">
        <v>0.0188679245283019</v>
      </c>
      <c r="E205" s="1" t="n">
        <v>0.565217391304348</v>
      </c>
      <c r="F205" s="1" t="n">
        <v>5.90052700922266</v>
      </c>
      <c r="G205" s="1" t="n">
        <f aca="false">D205*689</f>
        <v>13</v>
      </c>
      <c r="H205" s="1" t="n">
        <f aca="false">G205/E205</f>
        <v>23</v>
      </c>
    </row>
    <row r="206" customFormat="false" ht="12.8" hidden="false" customHeight="false" outlineLevel="0" collapsed="false">
      <c r="A206" s="1" t="n">
        <v>205</v>
      </c>
      <c r="B206" s="1" t="s">
        <v>30</v>
      </c>
      <c r="C206" s="1" t="s">
        <v>13</v>
      </c>
      <c r="D206" s="1" t="n">
        <v>0.0188679245283019</v>
      </c>
      <c r="E206" s="1" t="n">
        <v>0.196969696969697</v>
      </c>
      <c r="F206" s="1" t="n">
        <v>5.90052700922266</v>
      </c>
      <c r="G206" s="1" t="n">
        <f aca="false">D206*689</f>
        <v>13</v>
      </c>
      <c r="H206" s="1" t="n">
        <f aca="false">G206/E206</f>
        <v>66</v>
      </c>
    </row>
    <row r="207" customFormat="false" ht="12.8" hidden="false" customHeight="false" outlineLevel="0" collapsed="false">
      <c r="A207" s="1" t="n">
        <v>206</v>
      </c>
      <c r="B207" s="1" t="s">
        <v>13</v>
      </c>
      <c r="C207" s="1" t="s">
        <v>31</v>
      </c>
      <c r="D207" s="1" t="n">
        <v>0.0130624092888244</v>
      </c>
      <c r="E207" s="1" t="n">
        <v>0.391304347826087</v>
      </c>
      <c r="F207" s="1" t="n">
        <v>4.14782608695652</v>
      </c>
      <c r="G207" s="1" t="n">
        <f aca="false">D207*689</f>
        <v>9.00000000000001</v>
      </c>
      <c r="H207" s="1" t="n">
        <f aca="false">G207/E207</f>
        <v>23</v>
      </c>
    </row>
    <row r="208" customFormat="false" ht="12.8" hidden="false" customHeight="false" outlineLevel="0" collapsed="false">
      <c r="A208" s="1" t="n">
        <v>207</v>
      </c>
      <c r="B208" s="1" t="s">
        <v>31</v>
      </c>
      <c r="C208" s="1" t="s">
        <v>13</v>
      </c>
      <c r="D208" s="1" t="n">
        <v>0.0130624092888244</v>
      </c>
      <c r="E208" s="1" t="n">
        <v>0.138461538461538</v>
      </c>
      <c r="F208" s="1" t="n">
        <v>4.14782608695652</v>
      </c>
      <c r="G208" s="1" t="n">
        <f aca="false">D208*689</f>
        <v>9.00000000000001</v>
      </c>
      <c r="H208" s="1" t="n">
        <f aca="false">G208/E208</f>
        <v>65.0000000000003</v>
      </c>
    </row>
    <row r="209" customFormat="false" ht="12.8" hidden="false" customHeight="false" outlineLevel="0" collapsed="false">
      <c r="A209" s="1" t="n">
        <v>208</v>
      </c>
      <c r="B209" s="1" t="s">
        <v>13</v>
      </c>
      <c r="C209" s="1" t="s">
        <v>32</v>
      </c>
      <c r="D209" s="1" t="n">
        <v>0.0174165457184325</v>
      </c>
      <c r="E209" s="1" t="n">
        <v>0.521739130434783</v>
      </c>
      <c r="F209" s="1" t="n">
        <v>5.44664031620553</v>
      </c>
      <c r="G209" s="1" t="n">
        <f aca="false">D209*689</f>
        <v>12</v>
      </c>
      <c r="H209" s="1" t="n">
        <f aca="false">G209/E209</f>
        <v>23</v>
      </c>
    </row>
    <row r="210" customFormat="false" ht="12.8" hidden="false" customHeight="false" outlineLevel="0" collapsed="false">
      <c r="A210" s="1" t="n">
        <v>209</v>
      </c>
      <c r="B210" s="1" t="s">
        <v>32</v>
      </c>
      <c r="C210" s="1" t="s">
        <v>13</v>
      </c>
      <c r="D210" s="1" t="n">
        <v>0.0174165457184325</v>
      </c>
      <c r="E210" s="1" t="n">
        <v>0.181818181818182</v>
      </c>
      <c r="F210" s="1" t="n">
        <v>5.44664031620553</v>
      </c>
      <c r="G210" s="1" t="n">
        <f aca="false">D210*689</f>
        <v>12</v>
      </c>
      <c r="H210" s="1" t="n">
        <f aca="false">G210/E210</f>
        <v>65.9999999999999</v>
      </c>
    </row>
    <row r="211" customFormat="false" ht="12.8" hidden="false" customHeight="false" outlineLevel="0" collapsed="false">
      <c r="A211" s="1" t="n">
        <v>210</v>
      </c>
      <c r="B211" s="1" t="s">
        <v>13</v>
      </c>
      <c r="C211" s="1" t="s">
        <v>33</v>
      </c>
      <c r="D211" s="1" t="n">
        <v>0.0188679245283019</v>
      </c>
      <c r="E211" s="1" t="n">
        <v>0.565217391304348</v>
      </c>
      <c r="F211" s="1" t="n">
        <v>5.81245944192083</v>
      </c>
      <c r="G211" s="1" t="n">
        <f aca="false">D211*689</f>
        <v>13</v>
      </c>
      <c r="H211" s="1" t="n">
        <f aca="false">G211/E211</f>
        <v>23</v>
      </c>
    </row>
    <row r="212" customFormat="false" ht="12.8" hidden="false" customHeight="false" outlineLevel="0" collapsed="false">
      <c r="A212" s="1" t="n">
        <v>211</v>
      </c>
      <c r="B212" s="1" t="s">
        <v>33</v>
      </c>
      <c r="C212" s="1" t="s">
        <v>13</v>
      </c>
      <c r="D212" s="1" t="n">
        <v>0.0188679245283019</v>
      </c>
      <c r="E212" s="1" t="n">
        <v>0.194029850746269</v>
      </c>
      <c r="F212" s="1" t="n">
        <v>5.81245944192083</v>
      </c>
      <c r="G212" s="1" t="n">
        <f aca="false">D212*689</f>
        <v>13</v>
      </c>
      <c r="H212" s="1" t="n">
        <f aca="false">G212/E212</f>
        <v>66.9999999999999</v>
      </c>
    </row>
    <row r="213" customFormat="false" ht="12.8" hidden="false" customHeight="false" outlineLevel="0" collapsed="false">
      <c r="A213" s="1" t="n">
        <v>212</v>
      </c>
      <c r="B213" s="1" t="s">
        <v>13</v>
      </c>
      <c r="C213" s="1" t="s">
        <v>78</v>
      </c>
      <c r="D213" s="1" t="n">
        <v>0.0130624092888244</v>
      </c>
      <c r="E213" s="1" t="n">
        <v>0.391304347826087</v>
      </c>
      <c r="F213" s="1" t="n">
        <v>3.7445652173913</v>
      </c>
      <c r="G213" s="1" t="n">
        <f aca="false">D213*689</f>
        <v>9.00000000000001</v>
      </c>
      <c r="H213" s="1" t="n">
        <f aca="false">G213/E213</f>
        <v>23</v>
      </c>
    </row>
    <row r="214" customFormat="false" ht="12.8" hidden="false" customHeight="false" outlineLevel="0" collapsed="false">
      <c r="A214" s="1" t="n">
        <v>213</v>
      </c>
      <c r="B214" s="1" t="s">
        <v>78</v>
      </c>
      <c r="C214" s="1" t="s">
        <v>13</v>
      </c>
      <c r="D214" s="1" t="n">
        <v>0.0130624092888244</v>
      </c>
      <c r="E214" s="1" t="n">
        <v>0.125</v>
      </c>
      <c r="F214" s="1" t="n">
        <v>3.7445652173913</v>
      </c>
      <c r="G214" s="1" t="n">
        <f aca="false">D214*689</f>
        <v>9.00000000000001</v>
      </c>
      <c r="H214" s="1" t="n">
        <f aca="false">G214/E214</f>
        <v>72.0000000000001</v>
      </c>
    </row>
    <row r="215" customFormat="false" ht="12.8" hidden="false" customHeight="false" outlineLevel="0" collapsed="false">
      <c r="A215" s="1" t="n">
        <v>214</v>
      </c>
      <c r="B215" s="1" t="s">
        <v>13</v>
      </c>
      <c r="C215" s="1" t="s">
        <v>34</v>
      </c>
      <c r="D215" s="1" t="n">
        <v>0.0145137880986938</v>
      </c>
      <c r="E215" s="1" t="n">
        <v>0.434782608695652</v>
      </c>
      <c r="F215" s="1" t="n">
        <v>4.53886693017128</v>
      </c>
      <c r="G215" s="1" t="n">
        <f aca="false">D215*689</f>
        <v>10</v>
      </c>
      <c r="H215" s="1" t="n">
        <f aca="false">G215/E215</f>
        <v>23.0000000000001</v>
      </c>
    </row>
    <row r="216" customFormat="false" ht="12.8" hidden="false" customHeight="false" outlineLevel="0" collapsed="false">
      <c r="A216" s="1" t="n">
        <v>215</v>
      </c>
      <c r="B216" s="1" t="s">
        <v>34</v>
      </c>
      <c r="C216" s="1" t="s">
        <v>13</v>
      </c>
      <c r="D216" s="1" t="n">
        <v>0.0145137880986938</v>
      </c>
      <c r="E216" s="1" t="n">
        <v>0.151515151515152</v>
      </c>
      <c r="F216" s="1" t="n">
        <v>4.53886693017128</v>
      </c>
      <c r="G216" s="1" t="n">
        <f aca="false">D216*689</f>
        <v>10</v>
      </c>
      <c r="H216" s="1" t="n">
        <f aca="false">G216/E216</f>
        <v>66</v>
      </c>
    </row>
    <row r="217" customFormat="false" ht="12.8" hidden="false" customHeight="false" outlineLevel="0" collapsed="false">
      <c r="A217" s="1" t="n">
        <v>216</v>
      </c>
      <c r="B217" s="1" t="s">
        <v>13</v>
      </c>
      <c r="C217" s="1" t="s">
        <v>35</v>
      </c>
      <c r="D217" s="1" t="n">
        <v>0.011611030478955</v>
      </c>
      <c r="E217" s="1" t="n">
        <v>0.347826086956522</v>
      </c>
      <c r="F217" s="1" t="n">
        <v>3.52429667519182</v>
      </c>
      <c r="G217" s="1" t="n">
        <f aca="false">D217*689</f>
        <v>8</v>
      </c>
      <c r="H217" s="1" t="n">
        <f aca="false">G217/E217</f>
        <v>23</v>
      </c>
    </row>
    <row r="218" customFormat="false" ht="12.8" hidden="false" customHeight="false" outlineLevel="0" collapsed="false">
      <c r="A218" s="1" t="n">
        <v>217</v>
      </c>
      <c r="B218" s="1" t="s">
        <v>35</v>
      </c>
      <c r="C218" s="1" t="s">
        <v>13</v>
      </c>
      <c r="D218" s="1" t="n">
        <v>0.011611030478955</v>
      </c>
      <c r="E218" s="1" t="n">
        <v>0.117647058823529</v>
      </c>
      <c r="F218" s="1" t="n">
        <v>3.52429667519182</v>
      </c>
      <c r="G218" s="1" t="n">
        <f aca="false">D218*689</f>
        <v>8</v>
      </c>
      <c r="H218" s="1" t="n">
        <f aca="false">G218/E218</f>
        <v>68.0000000000002</v>
      </c>
    </row>
    <row r="219" customFormat="false" ht="12.8" hidden="false" customHeight="false" outlineLevel="0" collapsed="false">
      <c r="A219" s="1" t="n">
        <v>218</v>
      </c>
      <c r="B219" s="1" t="s">
        <v>13</v>
      </c>
      <c r="C219" s="1" t="s">
        <v>36</v>
      </c>
      <c r="D219" s="1" t="n">
        <v>0.0174165457184325</v>
      </c>
      <c r="E219" s="1" t="n">
        <v>0.521739130434783</v>
      </c>
      <c r="F219" s="1" t="n">
        <v>4.85781433607521</v>
      </c>
      <c r="G219" s="1" t="n">
        <f aca="false">D219*689</f>
        <v>12</v>
      </c>
      <c r="H219" s="1" t="n">
        <f aca="false">G219/E219</f>
        <v>23</v>
      </c>
    </row>
    <row r="220" customFormat="false" ht="12.8" hidden="false" customHeight="false" outlineLevel="0" collapsed="false">
      <c r="A220" s="1" t="n">
        <v>219</v>
      </c>
      <c r="B220" s="1" t="s">
        <v>36</v>
      </c>
      <c r="C220" s="1" t="s">
        <v>13</v>
      </c>
      <c r="D220" s="1" t="n">
        <v>0.0174165457184325</v>
      </c>
      <c r="E220" s="1" t="n">
        <v>0.162162162162162</v>
      </c>
      <c r="F220" s="1" t="n">
        <v>4.85781433607521</v>
      </c>
      <c r="G220" s="1" t="n">
        <f aca="false">D220*689</f>
        <v>12</v>
      </c>
      <c r="H220" s="1" t="n">
        <f aca="false">G220/E220</f>
        <v>74</v>
      </c>
    </row>
    <row r="221" customFormat="false" ht="12.8" hidden="false" customHeight="false" outlineLevel="0" collapsed="false">
      <c r="A221" s="1" t="n">
        <v>220</v>
      </c>
      <c r="B221" s="1" t="s">
        <v>13</v>
      </c>
      <c r="C221" s="1" t="s">
        <v>65</v>
      </c>
      <c r="D221" s="1" t="n">
        <v>0.0145137880986938</v>
      </c>
      <c r="E221" s="1" t="n">
        <v>0.434782608695652</v>
      </c>
      <c r="F221" s="1" t="n">
        <v>3.52429667519182</v>
      </c>
      <c r="G221" s="1" t="n">
        <f aca="false">D221*689</f>
        <v>10</v>
      </c>
      <c r="H221" s="1" t="n">
        <f aca="false">G221/E221</f>
        <v>23.0000000000001</v>
      </c>
    </row>
    <row r="222" customFormat="false" ht="12.8" hidden="false" customHeight="false" outlineLevel="0" collapsed="false">
      <c r="A222" s="1" t="n">
        <v>221</v>
      </c>
      <c r="B222" s="1" t="s">
        <v>65</v>
      </c>
      <c r="C222" s="1" t="s">
        <v>13</v>
      </c>
      <c r="D222" s="1" t="n">
        <v>0.0145137880986938</v>
      </c>
      <c r="E222" s="1" t="n">
        <v>0.117647058823529</v>
      </c>
      <c r="F222" s="1" t="n">
        <v>3.52429667519182</v>
      </c>
      <c r="G222" s="1" t="n">
        <f aca="false">D222*689</f>
        <v>10</v>
      </c>
      <c r="H222" s="1" t="n">
        <f aca="false">G222/E222</f>
        <v>85.0000000000005</v>
      </c>
    </row>
    <row r="223" customFormat="false" ht="12.8" hidden="false" customHeight="false" outlineLevel="0" collapsed="false">
      <c r="A223" s="1" t="n">
        <v>222</v>
      </c>
      <c r="B223" s="1" t="s">
        <v>13</v>
      </c>
      <c r="C223" s="1" t="s">
        <v>79</v>
      </c>
      <c r="D223" s="1" t="n">
        <v>0.011611030478955</v>
      </c>
      <c r="E223" s="1" t="n">
        <v>0.347826086956522</v>
      </c>
      <c r="F223" s="1" t="n">
        <v>2.47064096817571</v>
      </c>
      <c r="G223" s="1" t="n">
        <f aca="false">D223*689</f>
        <v>8</v>
      </c>
      <c r="H223" s="1" t="n">
        <f aca="false">G223/E223</f>
        <v>23</v>
      </c>
    </row>
    <row r="224" customFormat="false" ht="12.8" hidden="false" customHeight="false" outlineLevel="0" collapsed="false">
      <c r="A224" s="1" t="n">
        <v>223</v>
      </c>
      <c r="B224" s="1" t="s">
        <v>79</v>
      </c>
      <c r="C224" s="1" t="s">
        <v>13</v>
      </c>
      <c r="D224" s="1" t="n">
        <v>0.011611030478955</v>
      </c>
      <c r="E224" s="1" t="n">
        <v>0.0824742268041237</v>
      </c>
      <c r="F224" s="1" t="n">
        <v>2.47064096817571</v>
      </c>
      <c r="G224" s="1" t="n">
        <f aca="false">D224*689</f>
        <v>8</v>
      </c>
      <c r="H224" s="1" t="n">
        <f aca="false">G224/E224</f>
        <v>97</v>
      </c>
    </row>
    <row r="225" customFormat="false" ht="12.8" hidden="false" customHeight="false" outlineLevel="0" collapsed="false">
      <c r="A225" s="1" t="n">
        <v>224</v>
      </c>
      <c r="B225" s="1" t="s">
        <v>13</v>
      </c>
      <c r="C225" s="1" t="s">
        <v>80</v>
      </c>
      <c r="D225" s="1" t="n">
        <v>0.011611030478955</v>
      </c>
      <c r="E225" s="1" t="n">
        <v>0.347826086956522</v>
      </c>
      <c r="F225" s="1" t="n">
        <v>2.57690509583918</v>
      </c>
      <c r="G225" s="1" t="n">
        <f aca="false">D225*689</f>
        <v>8</v>
      </c>
      <c r="H225" s="1" t="n">
        <f aca="false">G225/E225</f>
        <v>23</v>
      </c>
    </row>
    <row r="226" customFormat="false" ht="12.8" hidden="false" customHeight="false" outlineLevel="0" collapsed="false">
      <c r="A226" s="1" t="n">
        <v>225</v>
      </c>
      <c r="B226" s="1" t="s">
        <v>80</v>
      </c>
      <c r="C226" s="1" t="s">
        <v>13</v>
      </c>
      <c r="D226" s="1" t="n">
        <v>0.011611030478955</v>
      </c>
      <c r="E226" s="1" t="n">
        <v>0.0860215053763441</v>
      </c>
      <c r="F226" s="1" t="n">
        <v>2.57690509583918</v>
      </c>
      <c r="G226" s="1" t="n">
        <f aca="false">D226*689</f>
        <v>8</v>
      </c>
      <c r="H226" s="1" t="n">
        <f aca="false">G226/E226</f>
        <v>92.9999999999999</v>
      </c>
    </row>
    <row r="227" customFormat="false" ht="12.8" hidden="false" customHeight="false" outlineLevel="0" collapsed="false">
      <c r="A227" s="1" t="n">
        <v>226</v>
      </c>
      <c r="B227" s="1" t="s">
        <v>13</v>
      </c>
      <c r="C227" s="1" t="s">
        <v>57</v>
      </c>
      <c r="D227" s="1" t="n">
        <v>0.0145137880986938</v>
      </c>
      <c r="E227" s="1" t="n">
        <v>0.434782608695652</v>
      </c>
      <c r="F227" s="1" t="n">
        <v>3.05678793256433</v>
      </c>
      <c r="G227" s="1" t="n">
        <f aca="false">D227*689</f>
        <v>10</v>
      </c>
      <c r="H227" s="1" t="n">
        <f aca="false">G227/E227</f>
        <v>23.0000000000001</v>
      </c>
    </row>
    <row r="228" customFormat="false" ht="12.8" hidden="false" customHeight="false" outlineLevel="0" collapsed="false">
      <c r="A228" s="1" t="n">
        <v>227</v>
      </c>
      <c r="B228" s="1" t="s">
        <v>57</v>
      </c>
      <c r="C228" s="1" t="s">
        <v>13</v>
      </c>
      <c r="D228" s="1" t="n">
        <v>0.0145137880986938</v>
      </c>
      <c r="E228" s="1" t="n">
        <v>0.102040816326531</v>
      </c>
      <c r="F228" s="1" t="n">
        <v>3.05678793256433</v>
      </c>
      <c r="G228" s="1" t="n">
        <f aca="false">D228*689</f>
        <v>10</v>
      </c>
      <c r="H228" s="1" t="n">
        <f aca="false">G228/E228</f>
        <v>97.9999999999999</v>
      </c>
    </row>
    <row r="229" customFormat="false" ht="12.8" hidden="false" customHeight="false" outlineLevel="0" collapsed="false">
      <c r="A229" s="1" t="n">
        <v>228</v>
      </c>
      <c r="B229" s="1" t="s">
        <v>13</v>
      </c>
      <c r="C229" s="1" t="s">
        <v>81</v>
      </c>
      <c r="D229" s="1" t="n">
        <v>0.011611030478955</v>
      </c>
      <c r="E229" s="1" t="n">
        <v>0.347826086956522</v>
      </c>
      <c r="F229" s="1" t="n">
        <v>2.23973994311256</v>
      </c>
      <c r="G229" s="1" t="n">
        <f aca="false">D229*689</f>
        <v>8</v>
      </c>
      <c r="H229" s="1" t="n">
        <f aca="false">G229/E229</f>
        <v>23</v>
      </c>
    </row>
    <row r="230" customFormat="false" ht="12.8" hidden="false" customHeight="false" outlineLevel="0" collapsed="false">
      <c r="A230" s="1" t="n">
        <v>229</v>
      </c>
      <c r="B230" s="1" t="s">
        <v>13</v>
      </c>
      <c r="C230" s="1" t="s">
        <v>58</v>
      </c>
      <c r="D230" s="1" t="n">
        <v>0.011611030478955</v>
      </c>
      <c r="E230" s="1" t="n">
        <v>0.347826086956522</v>
      </c>
      <c r="F230" s="1" t="n">
        <v>2.42072902942468</v>
      </c>
      <c r="G230" s="1" t="n">
        <f aca="false">D230*689</f>
        <v>8</v>
      </c>
      <c r="H230" s="1" t="n">
        <f aca="false">G230/E230</f>
        <v>23</v>
      </c>
    </row>
    <row r="231" customFormat="false" ht="12.8" hidden="false" customHeight="false" outlineLevel="0" collapsed="false">
      <c r="A231" s="1" t="n">
        <v>230</v>
      </c>
      <c r="B231" s="1" t="s">
        <v>13</v>
      </c>
      <c r="C231" s="1" t="s">
        <v>82</v>
      </c>
      <c r="D231" s="1" t="n">
        <v>0.0159651669085631</v>
      </c>
      <c r="E231" s="1" t="n">
        <v>0.478260869565217</v>
      </c>
      <c r="F231" s="1" t="n">
        <v>3.13830227743271</v>
      </c>
      <c r="G231" s="1" t="n">
        <f aca="false">D231*689</f>
        <v>11</v>
      </c>
      <c r="H231" s="1" t="n">
        <f aca="false">G231/E231</f>
        <v>23</v>
      </c>
    </row>
    <row r="232" customFormat="false" ht="12.8" hidden="false" customHeight="false" outlineLevel="0" collapsed="false">
      <c r="A232" s="1" t="n">
        <v>231</v>
      </c>
      <c r="B232" s="1" t="s">
        <v>82</v>
      </c>
      <c r="C232" s="1" t="s">
        <v>13</v>
      </c>
      <c r="D232" s="1" t="n">
        <v>0.0159651669085631</v>
      </c>
      <c r="E232" s="1" t="n">
        <v>0.104761904761905</v>
      </c>
      <c r="F232" s="1" t="n">
        <v>3.13830227743271</v>
      </c>
      <c r="G232" s="1" t="n">
        <f aca="false">D232*689</f>
        <v>11</v>
      </c>
      <c r="H232" s="1" t="n">
        <f aca="false">G232/E232</f>
        <v>105</v>
      </c>
    </row>
    <row r="233" customFormat="false" ht="12.8" hidden="false" customHeight="false" outlineLevel="0" collapsed="false">
      <c r="A233" s="1" t="n">
        <v>232</v>
      </c>
      <c r="B233" s="1" t="s">
        <v>13</v>
      </c>
      <c r="C233" s="1" t="s">
        <v>59</v>
      </c>
      <c r="D233" s="1" t="n">
        <v>0.011611030478955</v>
      </c>
      <c r="E233" s="1" t="n">
        <v>0.347826086956522</v>
      </c>
      <c r="F233" s="1" t="n">
        <v>2.23973994311256</v>
      </c>
      <c r="G233" s="1" t="n">
        <f aca="false">D233*689</f>
        <v>8</v>
      </c>
      <c r="H233" s="1" t="n">
        <f aca="false">G233/E233</f>
        <v>23</v>
      </c>
    </row>
    <row r="234" customFormat="false" ht="12.8" hidden="false" customHeight="false" outlineLevel="0" collapsed="false">
      <c r="A234" s="1" t="n">
        <v>233</v>
      </c>
      <c r="B234" s="1" t="s">
        <v>13</v>
      </c>
      <c r="C234" s="1" t="s">
        <v>69</v>
      </c>
      <c r="D234" s="1" t="n">
        <v>0.0130624092888244</v>
      </c>
      <c r="E234" s="1" t="n">
        <v>0.391304347826087</v>
      </c>
      <c r="F234" s="1" t="n">
        <v>2.15686956521739</v>
      </c>
      <c r="G234" s="1" t="n">
        <f aca="false">D234*689</f>
        <v>9.00000000000001</v>
      </c>
      <c r="H234" s="1" t="n">
        <f aca="false">G234/E234</f>
        <v>23</v>
      </c>
    </row>
    <row r="235" customFormat="false" ht="12.8" hidden="false" customHeight="false" outlineLevel="0" collapsed="false">
      <c r="A235" s="1" t="n">
        <v>234</v>
      </c>
      <c r="B235" s="1" t="s">
        <v>69</v>
      </c>
      <c r="C235" s="1" t="s">
        <v>13</v>
      </c>
      <c r="D235" s="1" t="n">
        <v>0.0130624092888244</v>
      </c>
      <c r="E235" s="1" t="n">
        <v>0.072</v>
      </c>
      <c r="F235" s="1" t="n">
        <v>2.15686956521739</v>
      </c>
      <c r="G235" s="1" t="n">
        <f aca="false">D235*689</f>
        <v>9.00000000000001</v>
      </c>
      <c r="H235" s="1" t="n">
        <f aca="false">G235/E235</f>
        <v>125</v>
      </c>
    </row>
    <row r="236" customFormat="false" ht="12.8" hidden="false" customHeight="false" outlineLevel="0" collapsed="false">
      <c r="A236" s="1" t="n">
        <v>235</v>
      </c>
      <c r="B236" s="1" t="s">
        <v>83</v>
      </c>
      <c r="C236" s="1" t="s">
        <v>84</v>
      </c>
      <c r="D236" s="1" t="n">
        <v>0.0174165457184325</v>
      </c>
      <c r="E236" s="1" t="n">
        <v>0.444444444444444</v>
      </c>
      <c r="F236" s="1" t="n">
        <v>9.27946127946128</v>
      </c>
      <c r="G236" s="1" t="n">
        <f aca="false">D236*689</f>
        <v>12</v>
      </c>
      <c r="H236" s="1" t="n">
        <f aca="false">G236/E236</f>
        <v>27</v>
      </c>
    </row>
    <row r="237" customFormat="false" ht="12.8" hidden="false" customHeight="false" outlineLevel="0" collapsed="false">
      <c r="A237" s="1" t="n">
        <v>236</v>
      </c>
      <c r="B237" s="1" t="s">
        <v>84</v>
      </c>
      <c r="C237" s="1" t="s">
        <v>83</v>
      </c>
      <c r="D237" s="1" t="n">
        <v>0.0174165457184325</v>
      </c>
      <c r="E237" s="1" t="n">
        <v>0.363636363636364</v>
      </c>
      <c r="F237" s="1" t="n">
        <v>9.27946127946128</v>
      </c>
      <c r="G237" s="1" t="n">
        <f aca="false">D237*689</f>
        <v>12</v>
      </c>
      <c r="H237" s="1" t="n">
        <f aca="false">G237/E237</f>
        <v>32.9999999999999</v>
      </c>
    </row>
    <row r="238" customFormat="false" ht="12.8" hidden="false" customHeight="false" outlineLevel="0" collapsed="false">
      <c r="A238" s="1" t="n">
        <v>237</v>
      </c>
      <c r="B238" s="1" t="s">
        <v>83</v>
      </c>
      <c r="C238" s="1" t="s">
        <v>85</v>
      </c>
      <c r="D238" s="1" t="n">
        <v>0.011611030478955</v>
      </c>
      <c r="E238" s="1" t="n">
        <v>0.296296296296296</v>
      </c>
      <c r="F238" s="1" t="n">
        <v>4.86067019400353</v>
      </c>
      <c r="G238" s="1" t="n">
        <f aca="false">D238*689</f>
        <v>8</v>
      </c>
      <c r="H238" s="1" t="n">
        <f aca="false">G238/E238</f>
        <v>27</v>
      </c>
    </row>
    <row r="239" customFormat="false" ht="12.8" hidden="false" customHeight="false" outlineLevel="0" collapsed="false">
      <c r="A239" s="1" t="n">
        <v>238</v>
      </c>
      <c r="B239" s="1" t="s">
        <v>85</v>
      </c>
      <c r="C239" s="1" t="s">
        <v>83</v>
      </c>
      <c r="D239" s="1" t="n">
        <v>0.011611030478955</v>
      </c>
      <c r="E239" s="1" t="n">
        <v>0.19047619047619</v>
      </c>
      <c r="F239" s="1" t="n">
        <v>4.86067019400353</v>
      </c>
      <c r="G239" s="1" t="n">
        <f aca="false">D239*689</f>
        <v>8</v>
      </c>
      <c r="H239" s="1" t="n">
        <f aca="false">G239/E239</f>
        <v>42.0000000000001</v>
      </c>
    </row>
    <row r="240" customFormat="false" ht="12.8" hidden="false" customHeight="false" outlineLevel="0" collapsed="false">
      <c r="A240" s="1" t="n">
        <v>239</v>
      </c>
      <c r="B240" s="1" t="s">
        <v>83</v>
      </c>
      <c r="C240" s="1" t="s">
        <v>86</v>
      </c>
      <c r="D240" s="1" t="n">
        <v>0.0203193033381713</v>
      </c>
      <c r="E240" s="1" t="n">
        <v>0.518518518518518</v>
      </c>
      <c r="F240" s="1" t="n">
        <v>7.76650563607085</v>
      </c>
      <c r="G240" s="1" t="n">
        <f aca="false">D240*689</f>
        <v>14</v>
      </c>
      <c r="H240" s="1" t="n">
        <f aca="false">G240/E240</f>
        <v>27.0000000000001</v>
      </c>
    </row>
    <row r="241" customFormat="false" ht="12.8" hidden="false" customHeight="false" outlineLevel="0" collapsed="false">
      <c r="A241" s="1" t="n">
        <v>240</v>
      </c>
      <c r="B241" s="1" t="s">
        <v>86</v>
      </c>
      <c r="C241" s="1" t="s">
        <v>83</v>
      </c>
      <c r="D241" s="1" t="n">
        <v>0.0203193033381713</v>
      </c>
      <c r="E241" s="1" t="n">
        <v>0.304347826086957</v>
      </c>
      <c r="F241" s="1" t="n">
        <v>7.76650563607085</v>
      </c>
      <c r="G241" s="1" t="n">
        <f aca="false">D241*689</f>
        <v>14</v>
      </c>
      <c r="H241" s="1" t="n">
        <f aca="false">G241/E241</f>
        <v>46</v>
      </c>
    </row>
    <row r="242" customFormat="false" ht="12.8" hidden="false" customHeight="false" outlineLevel="0" collapsed="false">
      <c r="A242" s="1" t="n">
        <v>241</v>
      </c>
      <c r="B242" s="1" t="s">
        <v>83</v>
      </c>
      <c r="C242" s="1" t="s">
        <v>87</v>
      </c>
      <c r="D242" s="1" t="n">
        <v>0.011611030478955</v>
      </c>
      <c r="E242" s="1" t="n">
        <v>0.296296296296296</v>
      </c>
      <c r="F242" s="1" t="n">
        <v>4.63973063973064</v>
      </c>
      <c r="G242" s="1" t="n">
        <f aca="false">D242*689</f>
        <v>8</v>
      </c>
      <c r="H242" s="1" t="n">
        <f aca="false">G242/E242</f>
        <v>27</v>
      </c>
    </row>
    <row r="243" customFormat="false" ht="12.8" hidden="false" customHeight="false" outlineLevel="0" collapsed="false">
      <c r="A243" s="1" t="n">
        <v>242</v>
      </c>
      <c r="B243" s="1" t="s">
        <v>87</v>
      </c>
      <c r="C243" s="1" t="s">
        <v>83</v>
      </c>
      <c r="D243" s="1" t="n">
        <v>0.011611030478955</v>
      </c>
      <c r="E243" s="1" t="n">
        <v>0.181818181818182</v>
      </c>
      <c r="F243" s="1" t="n">
        <v>4.63973063973064</v>
      </c>
      <c r="G243" s="1" t="n">
        <f aca="false">D243*689</f>
        <v>8</v>
      </c>
      <c r="H243" s="1" t="n">
        <f aca="false">G243/E243</f>
        <v>43.9999999999999</v>
      </c>
    </row>
    <row r="244" customFormat="false" ht="12.8" hidden="false" customHeight="false" outlineLevel="0" collapsed="false">
      <c r="A244" s="1" t="n">
        <v>243</v>
      </c>
      <c r="B244" s="1" t="s">
        <v>83</v>
      </c>
      <c r="C244" s="1" t="s">
        <v>88</v>
      </c>
      <c r="D244" s="1" t="n">
        <v>0.0174165457184325</v>
      </c>
      <c r="E244" s="1" t="n">
        <v>0.444444444444444</v>
      </c>
      <c r="F244" s="1" t="n">
        <v>8.05847953216374</v>
      </c>
      <c r="G244" s="1" t="n">
        <f aca="false">D244*689</f>
        <v>12</v>
      </c>
      <c r="H244" s="1" t="n">
        <f aca="false">G244/E244</f>
        <v>27</v>
      </c>
    </row>
    <row r="245" customFormat="false" ht="12.8" hidden="false" customHeight="false" outlineLevel="0" collapsed="false">
      <c r="A245" s="1" t="n">
        <v>244</v>
      </c>
      <c r="B245" s="1" t="s">
        <v>88</v>
      </c>
      <c r="C245" s="1" t="s">
        <v>83</v>
      </c>
      <c r="D245" s="1" t="n">
        <v>0.0174165457184325</v>
      </c>
      <c r="E245" s="1" t="n">
        <v>0.315789473684211</v>
      </c>
      <c r="F245" s="1" t="n">
        <v>8.05847953216374</v>
      </c>
      <c r="G245" s="1" t="n">
        <f aca="false">D245*689</f>
        <v>12</v>
      </c>
      <c r="H245" s="1" t="n">
        <f aca="false">G245/E245</f>
        <v>37.9999999999999</v>
      </c>
    </row>
    <row r="246" customFormat="false" ht="12.8" hidden="false" customHeight="false" outlineLevel="0" collapsed="false">
      <c r="A246" s="1" t="n">
        <v>245</v>
      </c>
      <c r="B246" s="1" t="s">
        <v>83</v>
      </c>
      <c r="C246" s="1" t="s">
        <v>89</v>
      </c>
      <c r="D246" s="1" t="n">
        <v>0.0101596516690856</v>
      </c>
      <c r="E246" s="1" t="n">
        <v>0.259259259259259</v>
      </c>
      <c r="F246" s="1" t="n">
        <v>3.88325281803543</v>
      </c>
      <c r="G246" s="1" t="n">
        <f aca="false">D246*689</f>
        <v>6.99999999999998</v>
      </c>
      <c r="H246" s="1" t="n">
        <f aca="false">G246/E246</f>
        <v>26.9999999999999</v>
      </c>
    </row>
    <row r="247" customFormat="false" ht="12.8" hidden="false" customHeight="false" outlineLevel="0" collapsed="false">
      <c r="A247" s="1" t="n">
        <v>246</v>
      </c>
      <c r="B247" s="1" t="s">
        <v>89</v>
      </c>
      <c r="C247" s="1" t="s">
        <v>83</v>
      </c>
      <c r="D247" s="1" t="n">
        <v>0.0101596516690856</v>
      </c>
      <c r="E247" s="1" t="n">
        <v>0.152173913043478</v>
      </c>
      <c r="F247" s="1" t="n">
        <v>3.88325281803543</v>
      </c>
      <c r="G247" s="1" t="n">
        <f aca="false">D247*689</f>
        <v>6.99999999999998</v>
      </c>
      <c r="H247" s="1" t="n">
        <f aca="false">G247/E247</f>
        <v>45.9999999999999</v>
      </c>
    </row>
    <row r="248" customFormat="false" ht="12.8" hidden="false" customHeight="false" outlineLevel="0" collapsed="false">
      <c r="A248" s="1" t="n">
        <v>247</v>
      </c>
      <c r="B248" s="1" t="s">
        <v>83</v>
      </c>
      <c r="C248" s="1" t="s">
        <v>90</v>
      </c>
      <c r="D248" s="1" t="n">
        <v>0.0203193033381713</v>
      </c>
      <c r="E248" s="1" t="n">
        <v>0.518518518518518</v>
      </c>
      <c r="F248" s="1" t="n">
        <v>8.3083548664944</v>
      </c>
      <c r="G248" s="1" t="n">
        <f aca="false">D248*689</f>
        <v>14</v>
      </c>
      <c r="H248" s="1" t="n">
        <f aca="false">G248/E248</f>
        <v>27.0000000000001</v>
      </c>
    </row>
    <row r="249" customFormat="false" ht="12.8" hidden="false" customHeight="false" outlineLevel="0" collapsed="false">
      <c r="A249" s="1" t="n">
        <v>248</v>
      </c>
      <c r="B249" s="1" t="s">
        <v>90</v>
      </c>
      <c r="C249" s="1" t="s">
        <v>83</v>
      </c>
      <c r="D249" s="1" t="n">
        <v>0.0203193033381713</v>
      </c>
      <c r="E249" s="1" t="n">
        <v>0.325581395348837</v>
      </c>
      <c r="F249" s="1" t="n">
        <v>8.3083548664944</v>
      </c>
      <c r="G249" s="1" t="n">
        <f aca="false">D249*689</f>
        <v>14</v>
      </c>
      <c r="H249" s="1" t="n">
        <f aca="false">G249/E249</f>
        <v>43.0000000000001</v>
      </c>
    </row>
    <row r="250" customFormat="false" ht="12.8" hidden="false" customHeight="false" outlineLevel="0" collapsed="false">
      <c r="A250" s="1" t="n">
        <v>249</v>
      </c>
      <c r="B250" s="1" t="s">
        <v>83</v>
      </c>
      <c r="C250" s="1" t="s">
        <v>91</v>
      </c>
      <c r="D250" s="1" t="n">
        <v>0.0101596516690856</v>
      </c>
      <c r="E250" s="1" t="n">
        <v>0.259259259259259</v>
      </c>
      <c r="F250" s="1" t="n">
        <v>4.05976430976431</v>
      </c>
      <c r="G250" s="1" t="n">
        <f aca="false">D250*689</f>
        <v>6.99999999999998</v>
      </c>
      <c r="H250" s="1" t="n">
        <f aca="false">G250/E250</f>
        <v>26.9999999999999</v>
      </c>
    </row>
    <row r="251" customFormat="false" ht="12.8" hidden="false" customHeight="false" outlineLevel="0" collapsed="false">
      <c r="A251" s="1" t="n">
        <v>250</v>
      </c>
      <c r="B251" s="1" t="s">
        <v>91</v>
      </c>
      <c r="C251" s="1" t="s">
        <v>83</v>
      </c>
      <c r="D251" s="1" t="n">
        <v>0.0101596516690856</v>
      </c>
      <c r="E251" s="1" t="n">
        <v>0.159090909090909</v>
      </c>
      <c r="F251" s="1" t="n">
        <v>4.05976430976431</v>
      </c>
      <c r="G251" s="1" t="n">
        <f aca="false">D251*689</f>
        <v>6.99999999999998</v>
      </c>
      <c r="H251" s="1" t="n">
        <f aca="false">G251/E251</f>
        <v>43.9999999999999</v>
      </c>
    </row>
    <row r="252" customFormat="false" ht="12.8" hidden="false" customHeight="false" outlineLevel="0" collapsed="false">
      <c r="A252" s="1" t="n">
        <v>251</v>
      </c>
      <c r="B252" s="1" t="s">
        <v>83</v>
      </c>
      <c r="C252" s="1" t="s">
        <v>92</v>
      </c>
      <c r="D252" s="1" t="n">
        <v>0.0203193033381713</v>
      </c>
      <c r="E252" s="1" t="n">
        <v>0.518518518518518</v>
      </c>
      <c r="F252" s="1" t="n">
        <v>8.3083548664944</v>
      </c>
      <c r="G252" s="1" t="n">
        <f aca="false">D252*689</f>
        <v>14</v>
      </c>
      <c r="H252" s="1" t="n">
        <f aca="false">G252/E252</f>
        <v>27.0000000000001</v>
      </c>
    </row>
    <row r="253" customFormat="false" ht="12.8" hidden="false" customHeight="false" outlineLevel="0" collapsed="false">
      <c r="A253" s="1" t="n">
        <v>252</v>
      </c>
      <c r="B253" s="1" t="s">
        <v>92</v>
      </c>
      <c r="C253" s="1" t="s">
        <v>83</v>
      </c>
      <c r="D253" s="1" t="n">
        <v>0.0203193033381713</v>
      </c>
      <c r="E253" s="1" t="n">
        <v>0.325581395348837</v>
      </c>
      <c r="F253" s="1" t="n">
        <v>8.3083548664944</v>
      </c>
      <c r="G253" s="1" t="n">
        <f aca="false">D253*689</f>
        <v>14</v>
      </c>
      <c r="H253" s="1" t="n">
        <f aca="false">G253/E253</f>
        <v>43.0000000000001</v>
      </c>
    </row>
    <row r="254" customFormat="false" ht="12.8" hidden="false" customHeight="false" outlineLevel="0" collapsed="false">
      <c r="A254" s="1" t="n">
        <v>253</v>
      </c>
      <c r="B254" s="1" t="s">
        <v>83</v>
      </c>
      <c r="C254" s="1" t="s">
        <v>93</v>
      </c>
      <c r="D254" s="1" t="n">
        <v>0.0130624092888244</v>
      </c>
      <c r="E254" s="1" t="n">
        <v>0.333333333333333</v>
      </c>
      <c r="F254" s="1" t="n">
        <v>5.1037037037037</v>
      </c>
      <c r="G254" s="1" t="n">
        <f aca="false">D254*689</f>
        <v>9.00000000000001</v>
      </c>
      <c r="H254" s="1" t="n">
        <f aca="false">G254/E254</f>
        <v>27.0000000000001</v>
      </c>
    </row>
    <row r="255" customFormat="false" ht="12.8" hidden="false" customHeight="false" outlineLevel="0" collapsed="false">
      <c r="A255" s="1" t="n">
        <v>254</v>
      </c>
      <c r="B255" s="1" t="s">
        <v>93</v>
      </c>
      <c r="C255" s="1" t="s">
        <v>83</v>
      </c>
      <c r="D255" s="1" t="n">
        <v>0.0130624092888244</v>
      </c>
      <c r="E255" s="1" t="n">
        <v>0.2</v>
      </c>
      <c r="F255" s="1" t="n">
        <v>5.1037037037037</v>
      </c>
      <c r="G255" s="1" t="n">
        <f aca="false">D255*689</f>
        <v>9.00000000000001</v>
      </c>
      <c r="H255" s="1" t="n">
        <f aca="false">G255/E255</f>
        <v>45.0000000000001</v>
      </c>
    </row>
    <row r="256" customFormat="false" ht="12.8" hidden="false" customHeight="false" outlineLevel="0" collapsed="false">
      <c r="A256" s="1" t="n">
        <v>255</v>
      </c>
      <c r="B256" s="1" t="s">
        <v>83</v>
      </c>
      <c r="C256" s="1" t="s">
        <v>94</v>
      </c>
      <c r="D256" s="1" t="n">
        <v>0.0188679245283019</v>
      </c>
      <c r="E256" s="1" t="n">
        <v>0.481481481481481</v>
      </c>
      <c r="F256" s="1" t="n">
        <v>7.53956228956229</v>
      </c>
      <c r="G256" s="1" t="n">
        <f aca="false">D256*689</f>
        <v>13</v>
      </c>
      <c r="H256" s="1" t="n">
        <f aca="false">G256/E256</f>
        <v>27</v>
      </c>
    </row>
    <row r="257" customFormat="false" ht="12.8" hidden="false" customHeight="false" outlineLevel="0" collapsed="false">
      <c r="A257" s="1" t="n">
        <v>256</v>
      </c>
      <c r="B257" s="1" t="s">
        <v>94</v>
      </c>
      <c r="C257" s="1" t="s">
        <v>83</v>
      </c>
      <c r="D257" s="1" t="n">
        <v>0.0188679245283019</v>
      </c>
      <c r="E257" s="1" t="n">
        <v>0.295454545454545</v>
      </c>
      <c r="F257" s="1" t="n">
        <v>7.53956228956229</v>
      </c>
      <c r="G257" s="1" t="n">
        <f aca="false">D257*689</f>
        <v>13</v>
      </c>
      <c r="H257" s="1" t="n">
        <f aca="false">G257/E257</f>
        <v>44.0000000000001</v>
      </c>
    </row>
    <row r="258" customFormat="false" ht="12.8" hidden="false" customHeight="false" outlineLevel="0" collapsed="false">
      <c r="A258" s="1" t="n">
        <v>257</v>
      </c>
      <c r="B258" s="1" t="s">
        <v>83</v>
      </c>
      <c r="C258" s="1" t="s">
        <v>95</v>
      </c>
      <c r="D258" s="1" t="n">
        <v>0.0101596516690856</v>
      </c>
      <c r="E258" s="1" t="n">
        <v>0.259259259259259</v>
      </c>
      <c r="F258" s="1" t="n">
        <v>3.96954732510288</v>
      </c>
      <c r="G258" s="1" t="n">
        <f aca="false">D258*689</f>
        <v>6.99999999999998</v>
      </c>
      <c r="H258" s="1" t="n">
        <f aca="false">G258/E258</f>
        <v>26.9999999999999</v>
      </c>
    </row>
    <row r="259" customFormat="false" ht="12.8" hidden="false" customHeight="false" outlineLevel="0" collapsed="false">
      <c r="A259" s="1" t="n">
        <v>258</v>
      </c>
      <c r="B259" s="1" t="s">
        <v>95</v>
      </c>
      <c r="C259" s="1" t="s">
        <v>83</v>
      </c>
      <c r="D259" s="1" t="n">
        <v>0.0101596516690856</v>
      </c>
      <c r="E259" s="1" t="n">
        <v>0.155555555555556</v>
      </c>
      <c r="F259" s="1" t="n">
        <v>3.96954732510288</v>
      </c>
      <c r="G259" s="1" t="n">
        <f aca="false">D259*689</f>
        <v>6.99999999999998</v>
      </c>
      <c r="H259" s="1" t="n">
        <f aca="false">G259/E259</f>
        <v>44.9999999999997</v>
      </c>
    </row>
    <row r="260" customFormat="false" ht="12.8" hidden="false" customHeight="false" outlineLevel="0" collapsed="false">
      <c r="A260" s="1" t="n">
        <v>259</v>
      </c>
      <c r="B260" s="1" t="s">
        <v>83</v>
      </c>
      <c r="C260" s="1" t="s">
        <v>96</v>
      </c>
      <c r="D260" s="1" t="n">
        <v>0.0101596516690856</v>
      </c>
      <c r="E260" s="1" t="n">
        <v>0.259259259259259</v>
      </c>
      <c r="F260" s="1" t="n">
        <v>3.96954732510288</v>
      </c>
      <c r="G260" s="1" t="n">
        <f aca="false">D260*689</f>
        <v>6.99999999999998</v>
      </c>
      <c r="H260" s="1" t="n">
        <f aca="false">G260/E260</f>
        <v>26.9999999999999</v>
      </c>
    </row>
    <row r="261" customFormat="false" ht="12.8" hidden="false" customHeight="false" outlineLevel="0" collapsed="false">
      <c r="A261" s="1" t="n">
        <v>260</v>
      </c>
      <c r="B261" s="1" t="s">
        <v>96</v>
      </c>
      <c r="C261" s="1" t="s">
        <v>83</v>
      </c>
      <c r="D261" s="1" t="n">
        <v>0.0101596516690856</v>
      </c>
      <c r="E261" s="1" t="n">
        <v>0.155555555555556</v>
      </c>
      <c r="F261" s="1" t="n">
        <v>3.96954732510288</v>
      </c>
      <c r="G261" s="1" t="n">
        <f aca="false">D261*689</f>
        <v>6.99999999999998</v>
      </c>
      <c r="H261" s="1" t="n">
        <f aca="false">G261/E261</f>
        <v>44.9999999999997</v>
      </c>
    </row>
    <row r="262" customFormat="false" ht="12.8" hidden="false" customHeight="false" outlineLevel="0" collapsed="false">
      <c r="A262" s="1" t="n">
        <v>261</v>
      </c>
      <c r="B262" s="1" t="s">
        <v>83</v>
      </c>
      <c r="C262" s="1" t="s">
        <v>97</v>
      </c>
      <c r="D262" s="1" t="n">
        <v>0.0203193033381713</v>
      </c>
      <c r="E262" s="1" t="n">
        <v>0.518518518518518</v>
      </c>
      <c r="F262" s="1" t="n">
        <v>7.4429012345679</v>
      </c>
      <c r="G262" s="1" t="n">
        <f aca="false">D262*689</f>
        <v>14</v>
      </c>
      <c r="H262" s="1" t="n">
        <f aca="false">G262/E262</f>
        <v>27.0000000000001</v>
      </c>
    </row>
    <row r="263" customFormat="false" ht="12.8" hidden="false" customHeight="false" outlineLevel="0" collapsed="false">
      <c r="A263" s="1" t="n">
        <v>262</v>
      </c>
      <c r="B263" s="1" t="s">
        <v>97</v>
      </c>
      <c r="C263" s="1" t="s">
        <v>83</v>
      </c>
      <c r="D263" s="1" t="n">
        <v>0.0203193033381713</v>
      </c>
      <c r="E263" s="1" t="n">
        <v>0.291666666666667</v>
      </c>
      <c r="F263" s="1" t="n">
        <v>7.4429012345679</v>
      </c>
      <c r="G263" s="1" t="n">
        <f aca="false">D263*689</f>
        <v>14</v>
      </c>
      <c r="H263" s="1" t="n">
        <f aca="false">G263/E263</f>
        <v>48</v>
      </c>
    </row>
    <row r="264" customFormat="false" ht="12.8" hidden="false" customHeight="false" outlineLevel="0" collapsed="false">
      <c r="A264" s="1" t="n">
        <v>263</v>
      </c>
      <c r="B264" s="1" t="s">
        <v>83</v>
      </c>
      <c r="C264" s="1" t="s">
        <v>98</v>
      </c>
      <c r="D264" s="1" t="n">
        <v>0.0174165457184325</v>
      </c>
      <c r="E264" s="1" t="n">
        <v>0.444444444444444</v>
      </c>
      <c r="F264" s="1" t="n">
        <v>5.27969348659004</v>
      </c>
      <c r="G264" s="1" t="n">
        <f aca="false">D264*689</f>
        <v>12</v>
      </c>
      <c r="H264" s="1" t="n">
        <f aca="false">G264/E264</f>
        <v>27</v>
      </c>
    </row>
    <row r="265" customFormat="false" ht="12.8" hidden="false" customHeight="false" outlineLevel="0" collapsed="false">
      <c r="A265" s="1" t="n">
        <v>264</v>
      </c>
      <c r="B265" s="1" t="s">
        <v>98</v>
      </c>
      <c r="C265" s="1" t="s">
        <v>83</v>
      </c>
      <c r="D265" s="1" t="n">
        <v>0.0174165457184325</v>
      </c>
      <c r="E265" s="1" t="n">
        <v>0.206896551724138</v>
      </c>
      <c r="F265" s="1" t="n">
        <v>5.27969348659004</v>
      </c>
      <c r="G265" s="1" t="n">
        <f aca="false">D265*689</f>
        <v>12</v>
      </c>
      <c r="H265" s="1" t="n">
        <f aca="false">G265/E265</f>
        <v>57.9999999999999</v>
      </c>
    </row>
    <row r="266" customFormat="false" ht="12.8" hidden="false" customHeight="false" outlineLevel="0" collapsed="false">
      <c r="A266" s="1" t="n">
        <v>265</v>
      </c>
      <c r="B266" s="1" t="s">
        <v>83</v>
      </c>
      <c r="C266" s="1" t="s">
        <v>99</v>
      </c>
      <c r="D266" s="1" t="n">
        <v>0.0217706821480406</v>
      </c>
      <c r="E266" s="1" t="n">
        <v>0.555555555555556</v>
      </c>
      <c r="F266" s="1" t="n">
        <v>7.36111111111111</v>
      </c>
      <c r="G266" s="1" t="n">
        <f aca="false">D266*689</f>
        <v>15</v>
      </c>
      <c r="H266" s="1" t="n">
        <f aca="false">G266/E266</f>
        <v>26.9999999999999</v>
      </c>
    </row>
    <row r="267" customFormat="false" ht="12.8" hidden="false" customHeight="false" outlineLevel="0" collapsed="false">
      <c r="A267" s="1" t="n">
        <v>266</v>
      </c>
      <c r="B267" s="1" t="s">
        <v>99</v>
      </c>
      <c r="C267" s="1" t="s">
        <v>83</v>
      </c>
      <c r="D267" s="1" t="n">
        <v>0.0217706821480406</v>
      </c>
      <c r="E267" s="1" t="n">
        <v>0.288461538461538</v>
      </c>
      <c r="F267" s="1" t="n">
        <v>7.36111111111111</v>
      </c>
      <c r="G267" s="1" t="n">
        <f aca="false">D267*689</f>
        <v>15</v>
      </c>
      <c r="H267" s="1" t="n">
        <f aca="false">G267/E267</f>
        <v>52</v>
      </c>
    </row>
    <row r="268" customFormat="false" ht="12.8" hidden="false" customHeight="false" outlineLevel="0" collapsed="false">
      <c r="A268" s="1" t="n">
        <v>267</v>
      </c>
      <c r="B268" s="1" t="s">
        <v>83</v>
      </c>
      <c r="C268" s="1" t="s">
        <v>100</v>
      </c>
      <c r="D268" s="1" t="n">
        <v>0.0217706821480406</v>
      </c>
      <c r="E268" s="1" t="n">
        <v>0.555555555555556</v>
      </c>
      <c r="F268" s="1" t="n">
        <v>7.36111111111111</v>
      </c>
      <c r="G268" s="1" t="n">
        <f aca="false">D268*689</f>
        <v>15</v>
      </c>
      <c r="H268" s="1" t="n">
        <f aca="false">G268/E268</f>
        <v>26.9999999999999</v>
      </c>
    </row>
    <row r="269" customFormat="false" ht="12.8" hidden="false" customHeight="false" outlineLevel="0" collapsed="false">
      <c r="A269" s="1" t="n">
        <v>268</v>
      </c>
      <c r="B269" s="1" t="s">
        <v>100</v>
      </c>
      <c r="C269" s="1" t="s">
        <v>83</v>
      </c>
      <c r="D269" s="1" t="n">
        <v>0.0217706821480406</v>
      </c>
      <c r="E269" s="1" t="n">
        <v>0.288461538461538</v>
      </c>
      <c r="F269" s="1" t="n">
        <v>7.36111111111111</v>
      </c>
      <c r="G269" s="1" t="n">
        <f aca="false">D269*689</f>
        <v>15</v>
      </c>
      <c r="H269" s="1" t="n">
        <f aca="false">G269/E269</f>
        <v>52</v>
      </c>
    </row>
    <row r="270" customFormat="false" ht="12.8" hidden="false" customHeight="false" outlineLevel="0" collapsed="false">
      <c r="A270" s="1" t="n">
        <v>269</v>
      </c>
      <c r="B270" s="1" t="s">
        <v>83</v>
      </c>
      <c r="C270" s="1" t="s">
        <v>101</v>
      </c>
      <c r="D270" s="1" t="n">
        <v>0.011611030478955</v>
      </c>
      <c r="E270" s="1" t="n">
        <v>0.296296296296296</v>
      </c>
      <c r="F270" s="1" t="n">
        <v>4.00290486564996</v>
      </c>
      <c r="G270" s="1" t="n">
        <f aca="false">D270*689</f>
        <v>8</v>
      </c>
      <c r="H270" s="1" t="n">
        <f aca="false">G270/E270</f>
        <v>27</v>
      </c>
    </row>
    <row r="271" customFormat="false" ht="12.8" hidden="false" customHeight="false" outlineLevel="0" collapsed="false">
      <c r="A271" s="1" t="n">
        <v>270</v>
      </c>
      <c r="B271" s="1" t="s">
        <v>101</v>
      </c>
      <c r="C271" s="1" t="s">
        <v>83</v>
      </c>
      <c r="D271" s="1" t="n">
        <v>0.011611030478955</v>
      </c>
      <c r="E271" s="1" t="n">
        <v>0.156862745098039</v>
      </c>
      <c r="F271" s="1" t="n">
        <v>4.00290486564996</v>
      </c>
      <c r="G271" s="1" t="n">
        <f aca="false">D271*689</f>
        <v>8</v>
      </c>
      <c r="H271" s="1" t="n">
        <f aca="false">G271/E271</f>
        <v>51</v>
      </c>
    </row>
    <row r="272" customFormat="false" ht="12.8" hidden="false" customHeight="false" outlineLevel="0" collapsed="false">
      <c r="A272" s="1" t="n">
        <v>271</v>
      </c>
      <c r="B272" s="1" t="s">
        <v>83</v>
      </c>
      <c r="C272" s="1" t="s">
        <v>102</v>
      </c>
      <c r="D272" s="1" t="n">
        <v>0.0101596516690856</v>
      </c>
      <c r="E272" s="1" t="n">
        <v>0.259259259259259</v>
      </c>
      <c r="F272" s="1" t="n">
        <v>3.37037037037037</v>
      </c>
      <c r="G272" s="1" t="n">
        <f aca="false">D272*689</f>
        <v>6.99999999999998</v>
      </c>
      <c r="H272" s="1" t="n">
        <f aca="false">G272/E272</f>
        <v>26.9999999999999</v>
      </c>
    </row>
    <row r="273" customFormat="false" ht="12.8" hidden="false" customHeight="false" outlineLevel="0" collapsed="false">
      <c r="A273" s="1" t="n">
        <v>272</v>
      </c>
      <c r="B273" s="1" t="s">
        <v>102</v>
      </c>
      <c r="C273" s="1" t="s">
        <v>83</v>
      </c>
      <c r="D273" s="1" t="n">
        <v>0.0101596516690856</v>
      </c>
      <c r="E273" s="1" t="n">
        <v>0.132075471698113</v>
      </c>
      <c r="F273" s="1" t="n">
        <v>3.37037037037037</v>
      </c>
      <c r="G273" s="1" t="n">
        <f aca="false">D273*689</f>
        <v>6.99999999999998</v>
      </c>
      <c r="H273" s="1" t="n">
        <f aca="false">G273/E273</f>
        <v>52.9999999999999</v>
      </c>
    </row>
    <row r="274" customFormat="false" ht="12.8" hidden="false" customHeight="false" outlineLevel="0" collapsed="false">
      <c r="A274" s="1" t="n">
        <v>273</v>
      </c>
      <c r="B274" s="1" t="s">
        <v>83</v>
      </c>
      <c r="C274" s="1" t="s">
        <v>103</v>
      </c>
      <c r="D274" s="1" t="n">
        <v>0.0101596516690856</v>
      </c>
      <c r="E274" s="1" t="n">
        <v>0.259259259259259</v>
      </c>
      <c r="F274" s="1" t="n">
        <v>3.80063041765169</v>
      </c>
      <c r="G274" s="1" t="n">
        <f aca="false">D274*689</f>
        <v>6.99999999999998</v>
      </c>
      <c r="H274" s="1" t="n">
        <f aca="false">G274/E274</f>
        <v>26.9999999999999</v>
      </c>
    </row>
    <row r="275" customFormat="false" ht="12.8" hidden="false" customHeight="false" outlineLevel="0" collapsed="false">
      <c r="A275" s="1" t="n">
        <v>274</v>
      </c>
      <c r="B275" s="1" t="s">
        <v>103</v>
      </c>
      <c r="C275" s="1" t="s">
        <v>83</v>
      </c>
      <c r="D275" s="1" t="n">
        <v>0.0101596516690856</v>
      </c>
      <c r="E275" s="1" t="n">
        <v>0.148936170212766</v>
      </c>
      <c r="F275" s="1" t="n">
        <v>3.80063041765169</v>
      </c>
      <c r="G275" s="1" t="n">
        <f aca="false">D275*689</f>
        <v>6.99999999999998</v>
      </c>
      <c r="H275" s="1" t="n">
        <f aca="false">G275/E275</f>
        <v>46.9999999999998</v>
      </c>
    </row>
    <row r="276" customFormat="false" ht="12.8" hidden="false" customHeight="false" outlineLevel="0" collapsed="false">
      <c r="A276" s="1" t="n">
        <v>275</v>
      </c>
      <c r="B276" s="1" t="s">
        <v>83</v>
      </c>
      <c r="C276" s="1" t="s">
        <v>104</v>
      </c>
      <c r="D276" s="1" t="n">
        <v>0.0203193033381713</v>
      </c>
      <c r="E276" s="1" t="n">
        <v>0.518518518518518</v>
      </c>
      <c r="F276" s="1" t="n">
        <v>5.85670916818458</v>
      </c>
      <c r="G276" s="1" t="n">
        <f aca="false">D276*689</f>
        <v>14</v>
      </c>
      <c r="H276" s="1" t="n">
        <f aca="false">G276/E276</f>
        <v>27.0000000000001</v>
      </c>
    </row>
    <row r="277" customFormat="false" ht="12.8" hidden="false" customHeight="false" outlineLevel="0" collapsed="false">
      <c r="A277" s="1" t="n">
        <v>276</v>
      </c>
      <c r="B277" s="1" t="s">
        <v>104</v>
      </c>
      <c r="C277" s="1" t="s">
        <v>83</v>
      </c>
      <c r="D277" s="1" t="n">
        <v>0.0203193033381713</v>
      </c>
      <c r="E277" s="1" t="n">
        <v>0.229508196721311</v>
      </c>
      <c r="F277" s="1" t="n">
        <v>5.85670916818458</v>
      </c>
      <c r="G277" s="1" t="n">
        <f aca="false">D277*689</f>
        <v>14</v>
      </c>
      <c r="H277" s="1" t="n">
        <f aca="false">G277/E277</f>
        <v>61.0000000000002</v>
      </c>
    </row>
    <row r="278" customFormat="false" ht="12.8" hidden="false" customHeight="false" outlineLevel="0" collapsed="false">
      <c r="A278" s="1" t="n">
        <v>277</v>
      </c>
      <c r="B278" s="1" t="s">
        <v>83</v>
      </c>
      <c r="C278" s="1" t="s">
        <v>105</v>
      </c>
      <c r="D278" s="1" t="n">
        <v>0.0159651669085631</v>
      </c>
      <c r="E278" s="1" t="n">
        <v>0.407407407407407</v>
      </c>
      <c r="F278" s="1" t="n">
        <v>4.75768989328311</v>
      </c>
      <c r="G278" s="1" t="n">
        <f aca="false">D278*689</f>
        <v>11</v>
      </c>
      <c r="H278" s="1" t="n">
        <f aca="false">G278/E278</f>
        <v>27</v>
      </c>
    </row>
    <row r="279" customFormat="false" ht="12.8" hidden="false" customHeight="false" outlineLevel="0" collapsed="false">
      <c r="A279" s="1" t="n">
        <v>278</v>
      </c>
      <c r="B279" s="1" t="s">
        <v>105</v>
      </c>
      <c r="C279" s="1" t="s">
        <v>83</v>
      </c>
      <c r="D279" s="1" t="n">
        <v>0.0159651669085631</v>
      </c>
      <c r="E279" s="1" t="n">
        <v>0.186440677966102</v>
      </c>
      <c r="F279" s="1" t="n">
        <v>4.75768989328311</v>
      </c>
      <c r="G279" s="1" t="n">
        <f aca="false">D279*689</f>
        <v>11</v>
      </c>
      <c r="H279" s="1" t="n">
        <f aca="false">G279/E279</f>
        <v>58.9999999999998</v>
      </c>
    </row>
    <row r="280" customFormat="false" ht="12.8" hidden="false" customHeight="false" outlineLevel="0" collapsed="false">
      <c r="A280" s="1" t="n">
        <v>279</v>
      </c>
      <c r="B280" s="1" t="s">
        <v>83</v>
      </c>
      <c r="C280" s="1" t="s">
        <v>106</v>
      </c>
      <c r="D280" s="1" t="n">
        <v>0.0174165457184325</v>
      </c>
      <c r="E280" s="1" t="n">
        <v>0.444444444444444</v>
      </c>
      <c r="F280" s="1" t="n">
        <v>5.37231968810916</v>
      </c>
      <c r="G280" s="1" t="n">
        <f aca="false">D280*689</f>
        <v>12</v>
      </c>
      <c r="H280" s="1" t="n">
        <f aca="false">G280/E280</f>
        <v>27</v>
      </c>
    </row>
    <row r="281" customFormat="false" ht="12.8" hidden="false" customHeight="false" outlineLevel="0" collapsed="false">
      <c r="A281" s="1" t="n">
        <v>280</v>
      </c>
      <c r="B281" s="1" t="s">
        <v>106</v>
      </c>
      <c r="C281" s="1" t="s">
        <v>83</v>
      </c>
      <c r="D281" s="1" t="n">
        <v>0.0174165457184325</v>
      </c>
      <c r="E281" s="1" t="n">
        <v>0.210526315789474</v>
      </c>
      <c r="F281" s="1" t="n">
        <v>5.37231968810916</v>
      </c>
      <c r="G281" s="1" t="n">
        <f aca="false">D281*689</f>
        <v>12</v>
      </c>
      <c r="H281" s="1" t="n">
        <f aca="false">G281/E281</f>
        <v>56.9999999999999</v>
      </c>
    </row>
    <row r="282" customFormat="false" ht="12.8" hidden="false" customHeight="false" outlineLevel="0" collapsed="false">
      <c r="A282" s="1" t="n">
        <v>281</v>
      </c>
      <c r="B282" s="1" t="s">
        <v>83</v>
      </c>
      <c r="C282" s="1" t="s">
        <v>107</v>
      </c>
      <c r="D282" s="1" t="n">
        <v>0.0101596516690856</v>
      </c>
      <c r="E282" s="1" t="n">
        <v>0.259259259259259</v>
      </c>
      <c r="F282" s="1" t="n">
        <v>2.97716049382716</v>
      </c>
      <c r="G282" s="1" t="n">
        <f aca="false">D282*689</f>
        <v>6.99999999999998</v>
      </c>
      <c r="H282" s="1" t="n">
        <f aca="false">G282/E282</f>
        <v>26.9999999999999</v>
      </c>
    </row>
    <row r="283" customFormat="false" ht="12.8" hidden="false" customHeight="false" outlineLevel="0" collapsed="false">
      <c r="A283" s="1" t="n">
        <v>282</v>
      </c>
      <c r="B283" s="1" t="s">
        <v>107</v>
      </c>
      <c r="C283" s="1" t="s">
        <v>83</v>
      </c>
      <c r="D283" s="1" t="n">
        <v>0.0101596516690856</v>
      </c>
      <c r="E283" s="1" t="n">
        <v>0.116666666666667</v>
      </c>
      <c r="F283" s="1" t="n">
        <v>2.97716049382716</v>
      </c>
      <c r="G283" s="1" t="n">
        <f aca="false">D283*689</f>
        <v>6.99999999999998</v>
      </c>
      <c r="H283" s="1" t="n">
        <f aca="false">G283/E283</f>
        <v>59.9999999999996</v>
      </c>
    </row>
    <row r="284" customFormat="false" ht="12.8" hidden="false" customHeight="false" outlineLevel="0" collapsed="false">
      <c r="A284" s="1" t="n">
        <v>283</v>
      </c>
      <c r="B284" s="1" t="s">
        <v>83</v>
      </c>
      <c r="C284" s="1" t="s">
        <v>108</v>
      </c>
      <c r="D284" s="1" t="n">
        <v>0.0101596516690856</v>
      </c>
      <c r="E284" s="1" t="n">
        <v>0.259259259259259</v>
      </c>
      <c r="F284" s="1" t="n">
        <v>2.92835458409229</v>
      </c>
      <c r="G284" s="1" t="n">
        <f aca="false">D284*689</f>
        <v>6.99999999999998</v>
      </c>
      <c r="H284" s="1" t="n">
        <f aca="false">G284/E284</f>
        <v>26.9999999999999</v>
      </c>
    </row>
    <row r="285" customFormat="false" ht="12.8" hidden="false" customHeight="false" outlineLevel="0" collapsed="false">
      <c r="A285" s="1" t="n">
        <v>284</v>
      </c>
      <c r="B285" s="1" t="s">
        <v>108</v>
      </c>
      <c r="C285" s="1" t="s">
        <v>83</v>
      </c>
      <c r="D285" s="1" t="n">
        <v>0.0101596516690856</v>
      </c>
      <c r="E285" s="1" t="n">
        <v>0.114754098360656</v>
      </c>
      <c r="F285" s="1" t="n">
        <v>2.92835458409229</v>
      </c>
      <c r="G285" s="1" t="n">
        <f aca="false">D285*689</f>
        <v>6.99999999999998</v>
      </c>
      <c r="H285" s="1" t="n">
        <f aca="false">G285/E285</f>
        <v>60.9999999999997</v>
      </c>
    </row>
    <row r="286" customFormat="false" ht="12.8" hidden="false" customHeight="false" outlineLevel="0" collapsed="false">
      <c r="A286" s="1" t="n">
        <v>285</v>
      </c>
      <c r="B286" s="1" t="s">
        <v>83</v>
      </c>
      <c r="C286" s="1" t="s">
        <v>109</v>
      </c>
      <c r="D286" s="1" t="n">
        <v>0.0101596516690856</v>
      </c>
      <c r="E286" s="1" t="n">
        <v>0.259259259259259</v>
      </c>
      <c r="F286" s="1" t="n">
        <v>2.74814814814815</v>
      </c>
      <c r="G286" s="1" t="n">
        <f aca="false">D286*689</f>
        <v>6.99999999999998</v>
      </c>
      <c r="H286" s="1" t="n">
        <f aca="false">G286/E286</f>
        <v>26.9999999999999</v>
      </c>
    </row>
    <row r="287" customFormat="false" ht="12.8" hidden="false" customHeight="false" outlineLevel="0" collapsed="false">
      <c r="A287" s="1" t="n">
        <v>286</v>
      </c>
      <c r="B287" s="1" t="s">
        <v>83</v>
      </c>
      <c r="C287" s="1" t="s">
        <v>110</v>
      </c>
      <c r="D287" s="1" t="n">
        <v>0.02322206095791</v>
      </c>
      <c r="E287" s="1" t="n">
        <v>0.592592592592593</v>
      </c>
      <c r="F287" s="1" t="n">
        <v>6.09397457158651</v>
      </c>
      <c r="G287" s="1" t="n">
        <f aca="false">D287*689</f>
        <v>16</v>
      </c>
      <c r="H287" s="1" t="n">
        <f aca="false">G287/E287</f>
        <v>27</v>
      </c>
    </row>
    <row r="288" customFormat="false" ht="12.8" hidden="false" customHeight="false" outlineLevel="0" collapsed="false">
      <c r="A288" s="1" t="n">
        <v>287</v>
      </c>
      <c r="B288" s="1" t="s">
        <v>110</v>
      </c>
      <c r="C288" s="1" t="s">
        <v>83</v>
      </c>
      <c r="D288" s="1" t="n">
        <v>0.02322206095791</v>
      </c>
      <c r="E288" s="1" t="n">
        <v>0.238805970149254</v>
      </c>
      <c r="F288" s="1" t="n">
        <v>6.09397457158651</v>
      </c>
      <c r="G288" s="1" t="n">
        <f aca="false">D288*689</f>
        <v>16</v>
      </c>
      <c r="H288" s="1" t="n">
        <f aca="false">G288/E288</f>
        <v>66.9999999999999</v>
      </c>
    </row>
    <row r="289" customFormat="false" ht="12.8" hidden="false" customHeight="false" outlineLevel="0" collapsed="false">
      <c r="A289" s="1" t="n">
        <v>288</v>
      </c>
      <c r="B289" s="1" t="s">
        <v>83</v>
      </c>
      <c r="C289" s="1" t="s">
        <v>111</v>
      </c>
      <c r="D289" s="1" t="n">
        <v>0.0101596516690856</v>
      </c>
      <c r="E289" s="1" t="n">
        <v>0.259259259259259</v>
      </c>
      <c r="F289" s="1" t="n">
        <v>2.97716049382716</v>
      </c>
      <c r="G289" s="1" t="n">
        <f aca="false">D289*689</f>
        <v>6.99999999999998</v>
      </c>
      <c r="H289" s="1" t="n">
        <f aca="false">G289/E289</f>
        <v>26.9999999999999</v>
      </c>
    </row>
    <row r="290" customFormat="false" ht="12.8" hidden="false" customHeight="false" outlineLevel="0" collapsed="false">
      <c r="A290" s="1" t="n">
        <v>289</v>
      </c>
      <c r="B290" s="1" t="s">
        <v>111</v>
      </c>
      <c r="C290" s="1" t="s">
        <v>83</v>
      </c>
      <c r="D290" s="1" t="n">
        <v>0.0101596516690856</v>
      </c>
      <c r="E290" s="1" t="n">
        <v>0.116666666666667</v>
      </c>
      <c r="F290" s="1" t="n">
        <v>2.97716049382716</v>
      </c>
      <c r="G290" s="1" t="n">
        <f aca="false">D290*689</f>
        <v>6.99999999999998</v>
      </c>
      <c r="H290" s="1" t="n">
        <f aca="false">G290/E290</f>
        <v>59.9999999999996</v>
      </c>
    </row>
    <row r="291" customFormat="false" ht="12.8" hidden="false" customHeight="false" outlineLevel="0" collapsed="false">
      <c r="A291" s="1" t="n">
        <v>290</v>
      </c>
      <c r="B291" s="1" t="s">
        <v>83</v>
      </c>
      <c r="C291" s="1" t="s">
        <v>112</v>
      </c>
      <c r="D291" s="1" t="n">
        <v>0.0188679245283019</v>
      </c>
      <c r="E291" s="1" t="n">
        <v>0.481481481481481</v>
      </c>
      <c r="F291" s="1" t="n">
        <v>4.73915343915344</v>
      </c>
      <c r="G291" s="1" t="n">
        <f aca="false">D291*689</f>
        <v>13</v>
      </c>
      <c r="H291" s="1" t="n">
        <f aca="false">G291/E291</f>
        <v>27</v>
      </c>
    </row>
    <row r="292" customFormat="false" ht="12.8" hidden="false" customHeight="false" outlineLevel="0" collapsed="false">
      <c r="A292" s="1" t="n">
        <v>291</v>
      </c>
      <c r="B292" s="1" t="s">
        <v>112</v>
      </c>
      <c r="C292" s="1" t="s">
        <v>83</v>
      </c>
      <c r="D292" s="1" t="n">
        <v>0.0188679245283019</v>
      </c>
      <c r="E292" s="1" t="n">
        <v>0.185714285714286</v>
      </c>
      <c r="F292" s="1" t="n">
        <v>4.73915343915344</v>
      </c>
      <c r="G292" s="1" t="n">
        <f aca="false">D292*689</f>
        <v>13</v>
      </c>
      <c r="H292" s="1" t="n">
        <f aca="false">G292/E292</f>
        <v>69.9999999999999</v>
      </c>
    </row>
    <row r="293" customFormat="false" ht="12.8" hidden="false" customHeight="false" outlineLevel="0" collapsed="false">
      <c r="A293" s="1" t="n">
        <v>292</v>
      </c>
      <c r="B293" s="1" t="s">
        <v>83</v>
      </c>
      <c r="C293" s="1" t="s">
        <v>19</v>
      </c>
      <c r="D293" s="1" t="n">
        <v>0.0130624092888244</v>
      </c>
      <c r="E293" s="1" t="n">
        <v>0.333333333333333</v>
      </c>
      <c r="F293" s="1" t="n">
        <v>3.89265536723164</v>
      </c>
      <c r="G293" s="1" t="n">
        <f aca="false">D293*689</f>
        <v>9.00000000000001</v>
      </c>
      <c r="H293" s="1" t="n">
        <f aca="false">G293/E293</f>
        <v>27.0000000000001</v>
      </c>
    </row>
    <row r="294" customFormat="false" ht="12.8" hidden="false" customHeight="false" outlineLevel="0" collapsed="false">
      <c r="A294" s="1" t="n">
        <v>293</v>
      </c>
      <c r="B294" s="1" t="s">
        <v>19</v>
      </c>
      <c r="C294" s="1" t="s">
        <v>83</v>
      </c>
      <c r="D294" s="1" t="n">
        <v>0.0130624092888244</v>
      </c>
      <c r="E294" s="1" t="n">
        <v>0.152542372881356</v>
      </c>
      <c r="F294" s="1" t="n">
        <v>3.89265536723164</v>
      </c>
      <c r="G294" s="1" t="n">
        <f aca="false">D294*689</f>
        <v>9.00000000000001</v>
      </c>
      <c r="H294" s="1" t="n">
        <f aca="false">G294/E294</f>
        <v>59</v>
      </c>
    </row>
    <row r="295" customFormat="false" ht="12.8" hidden="false" customHeight="false" outlineLevel="0" collapsed="false">
      <c r="A295" s="1" t="n">
        <v>294</v>
      </c>
      <c r="B295" s="1" t="s">
        <v>83</v>
      </c>
      <c r="C295" s="1" t="s">
        <v>113</v>
      </c>
      <c r="D295" s="1" t="n">
        <v>0.0217706821480406</v>
      </c>
      <c r="E295" s="1" t="n">
        <v>0.555555555555556</v>
      </c>
      <c r="F295" s="1" t="n">
        <v>6.07583774250441</v>
      </c>
      <c r="G295" s="1" t="n">
        <f aca="false">D295*689</f>
        <v>15</v>
      </c>
      <c r="H295" s="1" t="n">
        <f aca="false">G295/E295</f>
        <v>26.9999999999999</v>
      </c>
    </row>
    <row r="296" customFormat="false" ht="12.8" hidden="false" customHeight="false" outlineLevel="0" collapsed="false">
      <c r="A296" s="1" t="n">
        <v>295</v>
      </c>
      <c r="B296" s="1" t="s">
        <v>113</v>
      </c>
      <c r="C296" s="1" t="s">
        <v>83</v>
      </c>
      <c r="D296" s="1" t="n">
        <v>0.0217706821480406</v>
      </c>
      <c r="E296" s="1" t="n">
        <v>0.238095238095238</v>
      </c>
      <c r="F296" s="1" t="n">
        <v>6.07583774250441</v>
      </c>
      <c r="G296" s="1" t="n">
        <f aca="false">D296*689</f>
        <v>15</v>
      </c>
      <c r="H296" s="1" t="n">
        <f aca="false">G296/E296</f>
        <v>62.9999999999999</v>
      </c>
    </row>
    <row r="297" customFormat="false" ht="12.8" hidden="false" customHeight="false" outlineLevel="0" collapsed="false">
      <c r="A297" s="1" t="n">
        <v>296</v>
      </c>
      <c r="B297" s="1" t="s">
        <v>83</v>
      </c>
      <c r="C297" s="1" t="s">
        <v>114</v>
      </c>
      <c r="D297" s="1" t="n">
        <v>0.0261248185776488</v>
      </c>
      <c r="E297" s="1" t="n">
        <v>0.666666666666667</v>
      </c>
      <c r="F297" s="1" t="n">
        <v>6.85572139303483</v>
      </c>
      <c r="G297" s="1" t="n">
        <f aca="false">D297*689</f>
        <v>18</v>
      </c>
      <c r="H297" s="1" t="n">
        <f aca="false">G297/E297</f>
        <v>27</v>
      </c>
    </row>
    <row r="298" customFormat="false" ht="12.8" hidden="false" customHeight="false" outlineLevel="0" collapsed="false">
      <c r="A298" s="1" t="n">
        <v>297</v>
      </c>
      <c r="B298" s="1" t="s">
        <v>114</v>
      </c>
      <c r="C298" s="1" t="s">
        <v>83</v>
      </c>
      <c r="D298" s="1" t="n">
        <v>0.0261248185776488</v>
      </c>
      <c r="E298" s="1" t="n">
        <v>0.26865671641791</v>
      </c>
      <c r="F298" s="1" t="n">
        <v>6.85572139303483</v>
      </c>
      <c r="G298" s="1" t="n">
        <f aca="false">D298*689</f>
        <v>18</v>
      </c>
      <c r="H298" s="1" t="n">
        <f aca="false">G298/E298</f>
        <v>67.0000000000002</v>
      </c>
    </row>
    <row r="299" customFormat="false" ht="12.8" hidden="false" customHeight="false" outlineLevel="0" collapsed="false">
      <c r="A299" s="1" t="n">
        <v>298</v>
      </c>
      <c r="B299" s="1" t="s">
        <v>83</v>
      </c>
      <c r="C299" s="1" t="s">
        <v>115</v>
      </c>
      <c r="D299" s="1" t="n">
        <v>0.0101596516690856</v>
      </c>
      <c r="E299" s="1" t="n">
        <v>0.259259259259259</v>
      </c>
      <c r="F299" s="1" t="n">
        <v>2.79108796296296</v>
      </c>
      <c r="G299" s="1" t="n">
        <f aca="false">D299*689</f>
        <v>6.99999999999998</v>
      </c>
      <c r="H299" s="1" t="n">
        <f aca="false">G299/E299</f>
        <v>26.9999999999999</v>
      </c>
    </row>
    <row r="300" customFormat="false" ht="12.8" hidden="false" customHeight="false" outlineLevel="0" collapsed="false">
      <c r="A300" s="1" t="n">
        <v>299</v>
      </c>
      <c r="B300" s="1" t="s">
        <v>83</v>
      </c>
      <c r="C300" s="1" t="s">
        <v>116</v>
      </c>
      <c r="D300" s="1" t="n">
        <v>0.0145137880986938</v>
      </c>
      <c r="E300" s="1" t="n">
        <v>0.37037037037037</v>
      </c>
      <c r="F300" s="1" t="n">
        <v>2.8042328042328</v>
      </c>
      <c r="G300" s="1" t="n">
        <f aca="false">D300*689</f>
        <v>10</v>
      </c>
      <c r="H300" s="1" t="n">
        <f aca="false">G300/E300</f>
        <v>27.0000000000001</v>
      </c>
    </row>
    <row r="301" customFormat="false" ht="12.8" hidden="false" customHeight="false" outlineLevel="0" collapsed="false">
      <c r="A301" s="1" t="n">
        <v>300</v>
      </c>
      <c r="B301" s="1" t="s">
        <v>116</v>
      </c>
      <c r="C301" s="1" t="s">
        <v>83</v>
      </c>
      <c r="D301" s="1" t="n">
        <v>0.0145137880986938</v>
      </c>
      <c r="E301" s="1" t="n">
        <v>0.10989010989011</v>
      </c>
      <c r="F301" s="1" t="n">
        <v>2.8042328042328</v>
      </c>
      <c r="G301" s="1" t="n">
        <f aca="false">D301*689</f>
        <v>10</v>
      </c>
      <c r="H301" s="1" t="n">
        <f aca="false">G301/E301</f>
        <v>91.0000000000002</v>
      </c>
    </row>
    <row r="302" customFormat="false" ht="12.8" hidden="false" customHeight="false" outlineLevel="0" collapsed="false">
      <c r="A302" s="1" t="n">
        <v>301</v>
      </c>
      <c r="B302" s="1" t="s">
        <v>83</v>
      </c>
      <c r="C302" s="1" t="s">
        <v>117</v>
      </c>
      <c r="D302" s="1" t="n">
        <v>0.011611030478955</v>
      </c>
      <c r="E302" s="1" t="n">
        <v>0.296296296296296</v>
      </c>
      <c r="F302" s="1" t="n">
        <v>2.40174291938998</v>
      </c>
      <c r="G302" s="1" t="n">
        <f aca="false">D302*689</f>
        <v>8</v>
      </c>
      <c r="H302" s="1" t="n">
        <f aca="false">G302/E302</f>
        <v>27</v>
      </c>
    </row>
    <row r="303" customFormat="false" ht="12.8" hidden="false" customHeight="false" outlineLevel="0" collapsed="false">
      <c r="A303" s="1" t="n">
        <v>302</v>
      </c>
      <c r="B303" s="1" t="s">
        <v>83</v>
      </c>
      <c r="C303" s="1" t="s">
        <v>118</v>
      </c>
      <c r="D303" s="1" t="n">
        <v>0.0145137880986938</v>
      </c>
      <c r="E303" s="1" t="n">
        <v>0.37037037037037</v>
      </c>
      <c r="F303" s="1" t="n">
        <v>2.63077510500191</v>
      </c>
      <c r="G303" s="1" t="n">
        <f aca="false">D303*689</f>
        <v>10</v>
      </c>
      <c r="H303" s="1" t="n">
        <f aca="false">G303/E303</f>
        <v>27.0000000000001</v>
      </c>
    </row>
    <row r="304" customFormat="false" ht="12.8" hidden="false" customHeight="false" outlineLevel="0" collapsed="false">
      <c r="A304" s="1" t="n">
        <v>303</v>
      </c>
      <c r="B304" s="1" t="s">
        <v>118</v>
      </c>
      <c r="C304" s="1" t="s">
        <v>83</v>
      </c>
      <c r="D304" s="1" t="n">
        <v>0.0145137880986938</v>
      </c>
      <c r="E304" s="1" t="n">
        <v>0.103092783505155</v>
      </c>
      <c r="F304" s="1" t="n">
        <v>2.63077510500191</v>
      </c>
      <c r="G304" s="1" t="n">
        <f aca="false">D304*689</f>
        <v>10</v>
      </c>
      <c r="H304" s="1" t="n">
        <f aca="false">G304/E304</f>
        <v>96.9999999999999</v>
      </c>
    </row>
    <row r="305" customFormat="false" ht="12.8" hidden="false" customHeight="false" outlineLevel="0" collapsed="false">
      <c r="A305" s="1" t="n">
        <v>304</v>
      </c>
      <c r="B305" s="1" t="s">
        <v>83</v>
      </c>
      <c r="C305" s="1" t="s">
        <v>119</v>
      </c>
      <c r="D305" s="1" t="n">
        <v>0.0159651669085631</v>
      </c>
      <c r="E305" s="1" t="n">
        <v>0.407407407407407</v>
      </c>
      <c r="F305" s="1" t="n">
        <v>3.30239651416122</v>
      </c>
      <c r="G305" s="1" t="n">
        <f aca="false">D305*689</f>
        <v>11</v>
      </c>
      <c r="H305" s="1" t="n">
        <f aca="false">G305/E305</f>
        <v>27</v>
      </c>
    </row>
    <row r="306" customFormat="false" ht="12.8" hidden="false" customHeight="false" outlineLevel="0" collapsed="false">
      <c r="A306" s="1" t="n">
        <v>305</v>
      </c>
      <c r="B306" s="1" t="s">
        <v>119</v>
      </c>
      <c r="C306" s="1" t="s">
        <v>83</v>
      </c>
      <c r="D306" s="1" t="n">
        <v>0.0159651669085631</v>
      </c>
      <c r="E306" s="1" t="n">
        <v>0.129411764705882</v>
      </c>
      <c r="F306" s="1" t="n">
        <v>3.30239651416122</v>
      </c>
      <c r="G306" s="1" t="n">
        <f aca="false">D306*689</f>
        <v>11</v>
      </c>
      <c r="H306" s="1" t="n">
        <f aca="false">G306/E306</f>
        <v>85</v>
      </c>
    </row>
    <row r="307" customFormat="false" ht="12.8" hidden="false" customHeight="false" outlineLevel="0" collapsed="false">
      <c r="A307" s="1" t="n">
        <v>306</v>
      </c>
      <c r="B307" s="1" t="s">
        <v>83</v>
      </c>
      <c r="C307" s="1" t="s">
        <v>120</v>
      </c>
      <c r="D307" s="1" t="n">
        <v>0.0159651669085631</v>
      </c>
      <c r="E307" s="1" t="n">
        <v>0.407407407407407</v>
      </c>
      <c r="F307" s="1" t="n">
        <v>3.11893004115226</v>
      </c>
      <c r="G307" s="1" t="n">
        <f aca="false">D307*689</f>
        <v>11</v>
      </c>
      <c r="H307" s="1" t="n">
        <f aca="false">G307/E307</f>
        <v>27</v>
      </c>
    </row>
    <row r="308" customFormat="false" ht="12.8" hidden="false" customHeight="false" outlineLevel="0" collapsed="false">
      <c r="A308" s="1" t="n">
        <v>307</v>
      </c>
      <c r="B308" s="1" t="s">
        <v>120</v>
      </c>
      <c r="C308" s="1" t="s">
        <v>83</v>
      </c>
      <c r="D308" s="1" t="n">
        <v>0.0159651669085631</v>
      </c>
      <c r="E308" s="1" t="n">
        <v>0.122222222222222</v>
      </c>
      <c r="F308" s="1" t="n">
        <v>3.11893004115226</v>
      </c>
      <c r="G308" s="1" t="n">
        <f aca="false">D308*689</f>
        <v>11</v>
      </c>
      <c r="H308" s="1" t="n">
        <f aca="false">G308/E308</f>
        <v>90</v>
      </c>
    </row>
    <row r="309" customFormat="false" ht="12.8" hidden="false" customHeight="false" outlineLevel="0" collapsed="false">
      <c r="A309" s="1" t="n">
        <v>308</v>
      </c>
      <c r="B309" s="1" t="s">
        <v>83</v>
      </c>
      <c r="C309" s="1" t="s">
        <v>121</v>
      </c>
      <c r="D309" s="1" t="n">
        <v>0.0145137880986938</v>
      </c>
      <c r="E309" s="1" t="n">
        <v>0.37037037037037</v>
      </c>
      <c r="F309" s="1" t="n">
        <v>2.4537037037037</v>
      </c>
      <c r="G309" s="1" t="n">
        <f aca="false">D309*689</f>
        <v>10</v>
      </c>
      <c r="H309" s="1" t="n">
        <f aca="false">G309/E309</f>
        <v>27.0000000000001</v>
      </c>
    </row>
    <row r="310" customFormat="false" ht="12.8" hidden="false" customHeight="false" outlineLevel="0" collapsed="false">
      <c r="A310" s="1" t="n">
        <v>309</v>
      </c>
      <c r="B310" s="1" t="s">
        <v>121</v>
      </c>
      <c r="C310" s="1" t="s">
        <v>83</v>
      </c>
      <c r="D310" s="1" t="n">
        <v>0.0145137880986938</v>
      </c>
      <c r="E310" s="1" t="n">
        <v>0.0961538461538462</v>
      </c>
      <c r="F310" s="1" t="n">
        <v>2.4537037037037</v>
      </c>
      <c r="G310" s="1" t="n">
        <f aca="false">D310*689</f>
        <v>10</v>
      </c>
      <c r="H310" s="1" t="n">
        <f aca="false">G310/E310</f>
        <v>104</v>
      </c>
    </row>
    <row r="311" customFormat="false" ht="12.8" hidden="false" customHeight="false" outlineLevel="0" collapsed="false">
      <c r="A311" s="1" t="n">
        <v>310</v>
      </c>
      <c r="B311" s="1" t="s">
        <v>83</v>
      </c>
      <c r="C311" s="1" t="s">
        <v>66</v>
      </c>
      <c r="D311" s="1" t="n">
        <v>0.0188679245283019</v>
      </c>
      <c r="E311" s="1" t="n">
        <v>0.481481481481481</v>
      </c>
      <c r="F311" s="1" t="n">
        <v>3.35091657313879</v>
      </c>
      <c r="G311" s="1" t="n">
        <f aca="false">D311*689</f>
        <v>13</v>
      </c>
      <c r="H311" s="1" t="n">
        <f aca="false">G311/E311</f>
        <v>27</v>
      </c>
    </row>
    <row r="312" customFormat="false" ht="12.8" hidden="false" customHeight="false" outlineLevel="0" collapsed="false">
      <c r="A312" s="1" t="n">
        <v>311</v>
      </c>
      <c r="B312" s="1" t="s">
        <v>66</v>
      </c>
      <c r="C312" s="1" t="s">
        <v>83</v>
      </c>
      <c r="D312" s="1" t="n">
        <v>0.0188679245283019</v>
      </c>
      <c r="E312" s="1" t="n">
        <v>0.131313131313131</v>
      </c>
      <c r="F312" s="1" t="n">
        <v>3.3509165731388</v>
      </c>
      <c r="G312" s="1" t="n">
        <f aca="false">D312*689</f>
        <v>13</v>
      </c>
      <c r="H312" s="1" t="n">
        <f aca="false">G312/E312</f>
        <v>99.0000000000003</v>
      </c>
    </row>
    <row r="313" customFormat="false" ht="12.8" hidden="false" customHeight="false" outlineLevel="0" collapsed="false">
      <c r="A313" s="1" t="n">
        <v>312</v>
      </c>
      <c r="B313" s="1" t="s">
        <v>83</v>
      </c>
      <c r="C313" s="1" t="s">
        <v>122</v>
      </c>
      <c r="D313" s="1" t="n">
        <v>0.0145137880986938</v>
      </c>
      <c r="E313" s="1" t="n">
        <v>0.37037037037037</v>
      </c>
      <c r="F313" s="1" t="n">
        <v>2.19987228607918</v>
      </c>
      <c r="G313" s="1" t="n">
        <f aca="false">D313*689</f>
        <v>10</v>
      </c>
      <c r="H313" s="1" t="n">
        <f aca="false">G313/E313</f>
        <v>27.0000000000001</v>
      </c>
    </row>
    <row r="314" customFormat="false" ht="12.8" hidden="false" customHeight="false" outlineLevel="0" collapsed="false">
      <c r="A314" s="1" t="n">
        <v>313</v>
      </c>
      <c r="B314" s="1" t="s">
        <v>122</v>
      </c>
      <c r="C314" s="1" t="s">
        <v>83</v>
      </c>
      <c r="D314" s="1" t="n">
        <v>0.0145137880986938</v>
      </c>
      <c r="E314" s="1" t="n">
        <v>0.0862068965517241</v>
      </c>
      <c r="F314" s="1" t="n">
        <v>2.19987228607918</v>
      </c>
      <c r="G314" s="1" t="n">
        <f aca="false">D314*689</f>
        <v>10</v>
      </c>
      <c r="H314" s="1" t="n">
        <f aca="false">G314/E314</f>
        <v>116</v>
      </c>
    </row>
    <row r="315" customFormat="false" ht="12.8" hidden="false" customHeight="false" outlineLevel="0" collapsed="false">
      <c r="A315" s="1" t="n">
        <v>314</v>
      </c>
      <c r="B315" s="1" t="s">
        <v>83</v>
      </c>
      <c r="C315" s="1" t="s">
        <v>123</v>
      </c>
      <c r="D315" s="1" t="n">
        <v>0.0159651669085631</v>
      </c>
      <c r="E315" s="1" t="n">
        <v>0.407407407407407</v>
      </c>
      <c r="F315" s="1" t="n">
        <v>2.30085003035823</v>
      </c>
      <c r="G315" s="1" t="n">
        <f aca="false">D315*689</f>
        <v>11</v>
      </c>
      <c r="H315" s="1" t="n">
        <f aca="false">G315/E315</f>
        <v>27</v>
      </c>
    </row>
    <row r="316" customFormat="false" ht="12.8" hidden="false" customHeight="false" outlineLevel="0" collapsed="false">
      <c r="A316" s="1" t="n">
        <v>315</v>
      </c>
      <c r="B316" s="1" t="s">
        <v>123</v>
      </c>
      <c r="C316" s="1" t="s">
        <v>83</v>
      </c>
      <c r="D316" s="1" t="n">
        <v>0.0159651669085631</v>
      </c>
      <c r="E316" s="1" t="n">
        <v>0.0901639344262295</v>
      </c>
      <c r="F316" s="1" t="n">
        <v>2.30085003035823</v>
      </c>
      <c r="G316" s="1" t="n">
        <f aca="false">D316*689</f>
        <v>11</v>
      </c>
      <c r="H316" s="1" t="n">
        <f aca="false">G316/E316</f>
        <v>122</v>
      </c>
    </row>
    <row r="317" customFormat="false" ht="12.8" hidden="false" customHeight="false" outlineLevel="0" collapsed="false">
      <c r="A317" s="1" t="n">
        <v>316</v>
      </c>
      <c r="B317" s="1" t="s">
        <v>83</v>
      </c>
      <c r="C317" s="1" t="s">
        <v>71</v>
      </c>
      <c r="D317" s="1" t="n">
        <v>0.0145137880986938</v>
      </c>
      <c r="E317" s="1" t="n">
        <v>0.37037037037037</v>
      </c>
      <c r="F317" s="1" t="n">
        <v>1.91868560289613</v>
      </c>
      <c r="G317" s="1" t="n">
        <f aca="false">D317*689</f>
        <v>10</v>
      </c>
      <c r="H317" s="1" t="n">
        <f aca="false">G317/E317</f>
        <v>27.0000000000001</v>
      </c>
    </row>
    <row r="318" customFormat="false" ht="12.8" hidden="false" customHeight="false" outlineLevel="0" collapsed="false">
      <c r="A318" s="1" t="n">
        <v>317</v>
      </c>
      <c r="B318" s="1" t="s">
        <v>45</v>
      </c>
      <c r="C318" s="1" t="s">
        <v>14</v>
      </c>
      <c r="D318" s="1" t="n">
        <v>0.0130624092888244</v>
      </c>
      <c r="E318" s="1" t="n">
        <v>0.290322580645161</v>
      </c>
      <c r="F318" s="1" t="n">
        <v>6.45265348595213</v>
      </c>
      <c r="G318" s="1" t="n">
        <f aca="false">D318*689</f>
        <v>9.00000000000001</v>
      </c>
      <c r="H318" s="1" t="n">
        <f aca="false">G318/E318</f>
        <v>31.0000000000001</v>
      </c>
    </row>
    <row r="319" customFormat="false" ht="12.8" hidden="false" customHeight="false" outlineLevel="0" collapsed="false">
      <c r="A319" s="1" t="n">
        <v>318</v>
      </c>
      <c r="B319" s="1" t="s">
        <v>14</v>
      </c>
      <c r="C319" s="1" t="s">
        <v>45</v>
      </c>
      <c r="D319" s="1" t="n">
        <v>0.0130624092888244</v>
      </c>
      <c r="E319" s="1" t="n">
        <v>0.290322580645161</v>
      </c>
      <c r="F319" s="1" t="n">
        <v>6.45265348595213</v>
      </c>
      <c r="G319" s="1" t="n">
        <f aca="false">D319*689</f>
        <v>9.00000000000001</v>
      </c>
      <c r="H319" s="1" t="n">
        <f aca="false">G319/E319</f>
        <v>31.0000000000001</v>
      </c>
    </row>
    <row r="320" customFormat="false" ht="12.8" hidden="false" customHeight="false" outlineLevel="0" collapsed="false">
      <c r="A320" s="1" t="n">
        <v>319</v>
      </c>
      <c r="B320" s="1" t="s">
        <v>45</v>
      </c>
      <c r="C320" s="1" t="s">
        <v>46</v>
      </c>
      <c r="D320" s="1" t="n">
        <v>0.011611030478955</v>
      </c>
      <c r="E320" s="1" t="n">
        <v>0.258064516129032</v>
      </c>
      <c r="F320" s="1" t="n">
        <v>5.22960151802657</v>
      </c>
      <c r="G320" s="1" t="n">
        <f aca="false">D320*689</f>
        <v>8</v>
      </c>
      <c r="H320" s="1" t="n">
        <f aca="false">G320/E320</f>
        <v>31</v>
      </c>
    </row>
    <row r="321" customFormat="false" ht="12.8" hidden="false" customHeight="false" outlineLevel="0" collapsed="false">
      <c r="A321" s="1" t="n">
        <v>320</v>
      </c>
      <c r="B321" s="1" t="s">
        <v>46</v>
      </c>
      <c r="C321" s="1" t="s">
        <v>45</v>
      </c>
      <c r="D321" s="1" t="n">
        <v>0.011611030478955</v>
      </c>
      <c r="E321" s="1" t="n">
        <v>0.235294117647059</v>
      </c>
      <c r="F321" s="1" t="n">
        <v>5.22960151802657</v>
      </c>
      <c r="G321" s="1" t="n">
        <f aca="false">D321*689</f>
        <v>8</v>
      </c>
      <c r="H321" s="1" t="n">
        <f aca="false">G321/E321</f>
        <v>34</v>
      </c>
    </row>
    <row r="322" customFormat="false" ht="12.8" hidden="false" customHeight="false" outlineLevel="0" collapsed="false">
      <c r="A322" s="1" t="n">
        <v>321</v>
      </c>
      <c r="B322" s="1" t="s">
        <v>45</v>
      </c>
      <c r="C322" s="1" t="s">
        <v>73</v>
      </c>
      <c r="D322" s="1" t="n">
        <v>0.0130624092888244</v>
      </c>
      <c r="E322" s="1" t="n">
        <v>0.290322580645161</v>
      </c>
      <c r="F322" s="1" t="n">
        <v>6.25100806451613</v>
      </c>
      <c r="G322" s="1" t="n">
        <f aca="false">D322*689</f>
        <v>9.00000000000001</v>
      </c>
      <c r="H322" s="1" t="n">
        <f aca="false">G322/E322</f>
        <v>31.0000000000001</v>
      </c>
    </row>
    <row r="323" customFormat="false" ht="12.8" hidden="false" customHeight="false" outlineLevel="0" collapsed="false">
      <c r="A323" s="1" t="n">
        <v>322</v>
      </c>
      <c r="B323" s="1" t="s">
        <v>73</v>
      </c>
      <c r="C323" s="1" t="s">
        <v>45</v>
      </c>
      <c r="D323" s="1" t="n">
        <v>0.0130624092888244</v>
      </c>
      <c r="E323" s="1" t="n">
        <v>0.28125</v>
      </c>
      <c r="F323" s="1" t="n">
        <v>6.25100806451613</v>
      </c>
      <c r="G323" s="1" t="n">
        <f aca="false">D323*689</f>
        <v>9.00000000000001</v>
      </c>
      <c r="H323" s="1" t="n">
        <f aca="false">G323/E323</f>
        <v>32</v>
      </c>
    </row>
    <row r="324" customFormat="false" ht="12.8" hidden="false" customHeight="false" outlineLevel="0" collapsed="false">
      <c r="A324" s="1" t="n">
        <v>323</v>
      </c>
      <c r="B324" s="1" t="s">
        <v>45</v>
      </c>
      <c r="C324" s="1" t="s">
        <v>74</v>
      </c>
      <c r="D324" s="1" t="n">
        <v>0.0145137880986938</v>
      </c>
      <c r="E324" s="1" t="n">
        <v>0.32258064516129</v>
      </c>
      <c r="F324" s="1" t="n">
        <v>5.42092840283242</v>
      </c>
      <c r="G324" s="1" t="n">
        <f aca="false">D324*689</f>
        <v>10</v>
      </c>
      <c r="H324" s="1" t="n">
        <f aca="false">G324/E324</f>
        <v>31.0000000000001</v>
      </c>
    </row>
    <row r="325" customFormat="false" ht="12.8" hidden="false" customHeight="false" outlineLevel="0" collapsed="false">
      <c r="A325" s="1" t="n">
        <v>324</v>
      </c>
      <c r="B325" s="1" t="s">
        <v>74</v>
      </c>
      <c r="C325" s="1" t="s">
        <v>45</v>
      </c>
      <c r="D325" s="1" t="n">
        <v>0.0145137880986938</v>
      </c>
      <c r="E325" s="1" t="n">
        <v>0.24390243902439</v>
      </c>
      <c r="F325" s="1" t="n">
        <v>5.42092840283241</v>
      </c>
      <c r="G325" s="1" t="n">
        <f aca="false">D325*689</f>
        <v>10</v>
      </c>
      <c r="H325" s="1" t="n">
        <f aca="false">G325/E325</f>
        <v>41.0000000000002</v>
      </c>
    </row>
    <row r="326" customFormat="false" ht="12.8" hidden="false" customHeight="false" outlineLevel="0" collapsed="false">
      <c r="A326" s="1" t="n">
        <v>325</v>
      </c>
      <c r="B326" s="1" t="s">
        <v>45</v>
      </c>
      <c r="C326" s="1" t="s">
        <v>48</v>
      </c>
      <c r="D326" s="1" t="n">
        <v>0.0159651669085631</v>
      </c>
      <c r="E326" s="1" t="n">
        <v>0.354838709677419</v>
      </c>
      <c r="F326" s="1" t="n">
        <v>5.96302124311566</v>
      </c>
      <c r="G326" s="1" t="n">
        <f aca="false">D326*689</f>
        <v>11</v>
      </c>
      <c r="H326" s="1" t="n">
        <f aca="false">G326/E326</f>
        <v>31</v>
      </c>
    </row>
    <row r="327" customFormat="false" ht="12.8" hidden="false" customHeight="false" outlineLevel="0" collapsed="false">
      <c r="A327" s="1" t="n">
        <v>326</v>
      </c>
      <c r="B327" s="1" t="s">
        <v>48</v>
      </c>
      <c r="C327" s="1" t="s">
        <v>45</v>
      </c>
      <c r="D327" s="1" t="n">
        <v>0.0159651669085631</v>
      </c>
      <c r="E327" s="1" t="n">
        <v>0.268292682926829</v>
      </c>
      <c r="F327" s="1" t="n">
        <v>5.96302124311566</v>
      </c>
      <c r="G327" s="1" t="n">
        <f aca="false">D327*689</f>
        <v>11</v>
      </c>
      <c r="H327" s="1" t="n">
        <f aca="false">G327/E327</f>
        <v>41</v>
      </c>
    </row>
    <row r="328" customFormat="false" ht="12.8" hidden="false" customHeight="false" outlineLevel="0" collapsed="false">
      <c r="A328" s="1" t="n">
        <v>327</v>
      </c>
      <c r="B328" s="1" t="s">
        <v>45</v>
      </c>
      <c r="C328" s="1" t="s">
        <v>75</v>
      </c>
      <c r="D328" s="1" t="n">
        <v>0.011611030478955</v>
      </c>
      <c r="E328" s="1" t="n">
        <v>0.258064516129032</v>
      </c>
      <c r="F328" s="1" t="n">
        <v>4.55913978494624</v>
      </c>
      <c r="G328" s="1" t="n">
        <f aca="false">D328*689</f>
        <v>8</v>
      </c>
      <c r="H328" s="1" t="n">
        <f aca="false">G328/E328</f>
        <v>31</v>
      </c>
    </row>
    <row r="329" customFormat="false" ht="12.8" hidden="false" customHeight="false" outlineLevel="0" collapsed="false">
      <c r="A329" s="1" t="n">
        <v>328</v>
      </c>
      <c r="B329" s="1" t="s">
        <v>75</v>
      </c>
      <c r="C329" s="1" t="s">
        <v>45</v>
      </c>
      <c r="D329" s="1" t="n">
        <v>0.011611030478955</v>
      </c>
      <c r="E329" s="1" t="n">
        <v>0.205128205128205</v>
      </c>
      <c r="F329" s="1" t="n">
        <v>4.55913978494624</v>
      </c>
      <c r="G329" s="1" t="n">
        <f aca="false">D329*689</f>
        <v>8</v>
      </c>
      <c r="H329" s="1" t="n">
        <f aca="false">G329/E329</f>
        <v>39</v>
      </c>
    </row>
    <row r="330" customFormat="false" ht="12.8" hidden="false" customHeight="false" outlineLevel="0" collapsed="false">
      <c r="A330" s="1" t="n">
        <v>329</v>
      </c>
      <c r="B330" s="1" t="s">
        <v>45</v>
      </c>
      <c r="C330" s="1" t="s">
        <v>76</v>
      </c>
      <c r="D330" s="1" t="n">
        <v>0.0188679245283019</v>
      </c>
      <c r="E330" s="1" t="n">
        <v>0.419354838709677</v>
      </c>
      <c r="F330" s="1" t="n">
        <v>6.28120617110799</v>
      </c>
      <c r="G330" s="1" t="n">
        <f aca="false">D330*689</f>
        <v>13</v>
      </c>
      <c r="H330" s="1" t="n">
        <f aca="false">G330/E330</f>
        <v>31</v>
      </c>
    </row>
    <row r="331" customFormat="false" ht="12.8" hidden="false" customHeight="false" outlineLevel="0" collapsed="false">
      <c r="A331" s="1" t="n">
        <v>330</v>
      </c>
      <c r="B331" s="1" t="s">
        <v>76</v>
      </c>
      <c r="C331" s="1" t="s">
        <v>45</v>
      </c>
      <c r="D331" s="1" t="n">
        <v>0.0188679245283019</v>
      </c>
      <c r="E331" s="1" t="n">
        <v>0.282608695652174</v>
      </c>
      <c r="F331" s="1" t="n">
        <v>6.28120617110799</v>
      </c>
      <c r="G331" s="1" t="n">
        <f aca="false">D331*689</f>
        <v>13</v>
      </c>
      <c r="H331" s="1" t="n">
        <f aca="false">G331/E331</f>
        <v>46</v>
      </c>
    </row>
    <row r="332" customFormat="false" ht="12.8" hidden="false" customHeight="false" outlineLevel="0" collapsed="false">
      <c r="A332" s="1" t="n">
        <v>331</v>
      </c>
      <c r="B332" s="1" t="s">
        <v>45</v>
      </c>
      <c r="C332" s="1" t="s">
        <v>49</v>
      </c>
      <c r="D332" s="1" t="n">
        <v>0.0174165457184325</v>
      </c>
      <c r="E332" s="1" t="n">
        <v>0.387096774193548</v>
      </c>
      <c r="F332" s="1" t="n">
        <v>4.93906810035842</v>
      </c>
      <c r="G332" s="1" t="n">
        <f aca="false">D332*689</f>
        <v>12</v>
      </c>
      <c r="H332" s="1" t="n">
        <f aca="false">G332/E332</f>
        <v>31</v>
      </c>
    </row>
    <row r="333" customFormat="false" ht="12.8" hidden="false" customHeight="false" outlineLevel="0" collapsed="false">
      <c r="A333" s="1" t="n">
        <v>332</v>
      </c>
      <c r="B333" s="1" t="s">
        <v>49</v>
      </c>
      <c r="C333" s="1" t="s">
        <v>45</v>
      </c>
      <c r="D333" s="1" t="n">
        <v>0.0174165457184325</v>
      </c>
      <c r="E333" s="1" t="n">
        <v>0.222222222222222</v>
      </c>
      <c r="F333" s="1" t="n">
        <v>4.93906810035842</v>
      </c>
      <c r="G333" s="1" t="n">
        <f aca="false">D333*689</f>
        <v>12</v>
      </c>
      <c r="H333" s="1" t="n">
        <f aca="false">G333/E333</f>
        <v>54</v>
      </c>
    </row>
    <row r="334" customFormat="false" ht="12.8" hidden="false" customHeight="false" outlineLevel="0" collapsed="false">
      <c r="A334" s="1" t="n">
        <v>333</v>
      </c>
      <c r="B334" s="1" t="s">
        <v>45</v>
      </c>
      <c r="C334" s="1" t="s">
        <v>50</v>
      </c>
      <c r="D334" s="1" t="n">
        <v>0.0145137880986938</v>
      </c>
      <c r="E334" s="1" t="n">
        <v>0.32258064516129</v>
      </c>
      <c r="F334" s="1" t="n">
        <v>4.19354838709677</v>
      </c>
      <c r="G334" s="1" t="n">
        <f aca="false">D334*689</f>
        <v>10</v>
      </c>
      <c r="H334" s="1" t="n">
        <f aca="false">G334/E334</f>
        <v>31.0000000000001</v>
      </c>
    </row>
    <row r="335" customFormat="false" ht="12.8" hidden="false" customHeight="false" outlineLevel="0" collapsed="false">
      <c r="A335" s="1" t="n">
        <v>334</v>
      </c>
      <c r="B335" s="1" t="s">
        <v>50</v>
      </c>
      <c r="C335" s="1" t="s">
        <v>45</v>
      </c>
      <c r="D335" s="1" t="n">
        <v>0.0145137880986938</v>
      </c>
      <c r="E335" s="1" t="n">
        <v>0.188679245283019</v>
      </c>
      <c r="F335" s="1" t="n">
        <v>4.19354838709677</v>
      </c>
      <c r="G335" s="1" t="n">
        <f aca="false">D335*689</f>
        <v>10</v>
      </c>
      <c r="H335" s="1" t="n">
        <f aca="false">G335/E335</f>
        <v>53.0000000000001</v>
      </c>
    </row>
    <row r="336" customFormat="false" ht="12.8" hidden="false" customHeight="false" outlineLevel="0" collapsed="false">
      <c r="A336" s="1" t="n">
        <v>335</v>
      </c>
      <c r="B336" s="1" t="s">
        <v>45</v>
      </c>
      <c r="C336" s="1" t="s">
        <v>16</v>
      </c>
      <c r="D336" s="1" t="n">
        <v>0.0145137880986938</v>
      </c>
      <c r="E336" s="1" t="n">
        <v>0.32258064516129</v>
      </c>
      <c r="F336" s="1" t="n">
        <v>4.19354838709677</v>
      </c>
      <c r="G336" s="1" t="n">
        <f aca="false">D336*689</f>
        <v>10</v>
      </c>
      <c r="H336" s="1" t="n">
        <f aca="false">G336/E336</f>
        <v>31.0000000000001</v>
      </c>
    </row>
    <row r="337" customFormat="false" ht="12.8" hidden="false" customHeight="false" outlineLevel="0" collapsed="false">
      <c r="A337" s="1" t="n">
        <v>336</v>
      </c>
      <c r="B337" s="1" t="s">
        <v>16</v>
      </c>
      <c r="C337" s="1" t="s">
        <v>45</v>
      </c>
      <c r="D337" s="1" t="n">
        <v>0.0145137880986938</v>
      </c>
      <c r="E337" s="1" t="n">
        <v>0.188679245283019</v>
      </c>
      <c r="F337" s="1" t="n">
        <v>4.19354838709677</v>
      </c>
      <c r="G337" s="1" t="n">
        <f aca="false">D337*689</f>
        <v>10</v>
      </c>
      <c r="H337" s="1" t="n">
        <f aca="false">G337/E337</f>
        <v>53.0000000000001</v>
      </c>
    </row>
    <row r="338" customFormat="false" ht="12.8" hidden="false" customHeight="false" outlineLevel="0" collapsed="false">
      <c r="A338" s="1" t="n">
        <v>337</v>
      </c>
      <c r="B338" s="1" t="s">
        <v>45</v>
      </c>
      <c r="C338" s="1" t="s">
        <v>17</v>
      </c>
      <c r="D338" s="1" t="n">
        <v>0.0174165457184325</v>
      </c>
      <c r="E338" s="1" t="n">
        <v>0.387096774193548</v>
      </c>
      <c r="F338" s="1" t="n">
        <v>4.67911714770798</v>
      </c>
      <c r="G338" s="1" t="n">
        <f aca="false">D338*689</f>
        <v>12</v>
      </c>
      <c r="H338" s="1" t="n">
        <f aca="false">G338/E338</f>
        <v>31</v>
      </c>
    </row>
    <row r="339" customFormat="false" ht="12.8" hidden="false" customHeight="false" outlineLevel="0" collapsed="false">
      <c r="A339" s="1" t="n">
        <v>338</v>
      </c>
      <c r="B339" s="1" t="s">
        <v>17</v>
      </c>
      <c r="C339" s="1" t="s">
        <v>45</v>
      </c>
      <c r="D339" s="1" t="n">
        <v>0.0174165457184325</v>
      </c>
      <c r="E339" s="1" t="n">
        <v>0.210526315789474</v>
      </c>
      <c r="F339" s="1" t="n">
        <v>4.67911714770798</v>
      </c>
      <c r="G339" s="1" t="n">
        <f aca="false">D339*689</f>
        <v>12</v>
      </c>
      <c r="H339" s="1" t="n">
        <f aca="false">G339/E339</f>
        <v>56.9999999999999</v>
      </c>
    </row>
    <row r="340" customFormat="false" ht="12.8" hidden="false" customHeight="false" outlineLevel="0" collapsed="false">
      <c r="A340" s="1" t="n">
        <v>339</v>
      </c>
      <c r="B340" s="1" t="s">
        <v>45</v>
      </c>
      <c r="C340" s="1" t="s">
        <v>18</v>
      </c>
      <c r="D340" s="1" t="n">
        <v>0.0159651669085631</v>
      </c>
      <c r="E340" s="1" t="n">
        <v>0.354838709677419</v>
      </c>
      <c r="F340" s="1" t="n">
        <v>4.61290322580645</v>
      </c>
      <c r="G340" s="1" t="n">
        <f aca="false">D340*689</f>
        <v>11</v>
      </c>
      <c r="H340" s="1" t="n">
        <f aca="false">G340/E340</f>
        <v>31</v>
      </c>
    </row>
    <row r="341" customFormat="false" ht="12.8" hidden="false" customHeight="false" outlineLevel="0" collapsed="false">
      <c r="A341" s="1" t="n">
        <v>340</v>
      </c>
      <c r="B341" s="1" t="s">
        <v>18</v>
      </c>
      <c r="C341" s="1" t="s">
        <v>45</v>
      </c>
      <c r="D341" s="1" t="n">
        <v>0.0159651669085631</v>
      </c>
      <c r="E341" s="1" t="n">
        <v>0.207547169811321</v>
      </c>
      <c r="F341" s="1" t="n">
        <v>4.61290322580645</v>
      </c>
      <c r="G341" s="1" t="n">
        <f aca="false">D341*689</f>
        <v>11</v>
      </c>
      <c r="H341" s="1" t="n">
        <f aca="false">G341/E341</f>
        <v>52.9999999999998</v>
      </c>
    </row>
    <row r="342" customFormat="false" ht="12.8" hidden="false" customHeight="false" outlineLevel="0" collapsed="false">
      <c r="A342" s="1" t="n">
        <v>341</v>
      </c>
      <c r="B342" s="1" t="s">
        <v>45</v>
      </c>
      <c r="C342" s="1" t="s">
        <v>51</v>
      </c>
      <c r="D342" s="1" t="n">
        <v>0.0101596516690856</v>
      </c>
      <c r="E342" s="1" t="n">
        <v>0.225806451612903</v>
      </c>
      <c r="F342" s="1" t="n">
        <v>2.88112305854241</v>
      </c>
      <c r="G342" s="1" t="n">
        <f aca="false">D342*689</f>
        <v>6.99999999999998</v>
      </c>
      <c r="H342" s="1" t="n">
        <f aca="false">G342/E342</f>
        <v>30.9999999999999</v>
      </c>
    </row>
    <row r="343" customFormat="false" ht="12.8" hidden="false" customHeight="false" outlineLevel="0" collapsed="false">
      <c r="A343" s="1" t="n">
        <v>342</v>
      </c>
      <c r="B343" s="1" t="s">
        <v>51</v>
      </c>
      <c r="C343" s="1" t="s">
        <v>45</v>
      </c>
      <c r="D343" s="1" t="n">
        <v>0.0101596516690856</v>
      </c>
      <c r="E343" s="1" t="n">
        <v>0.12962962962963</v>
      </c>
      <c r="F343" s="1" t="n">
        <v>2.88112305854241</v>
      </c>
      <c r="G343" s="1" t="n">
        <f aca="false">D343*689</f>
        <v>6.99999999999998</v>
      </c>
      <c r="H343" s="1" t="n">
        <f aca="false">G343/E343</f>
        <v>53.9999999999997</v>
      </c>
    </row>
    <row r="344" customFormat="false" ht="12.8" hidden="false" customHeight="false" outlineLevel="0" collapsed="false">
      <c r="A344" s="1" t="n">
        <v>343</v>
      </c>
      <c r="B344" s="1" t="s">
        <v>45</v>
      </c>
      <c r="C344" s="1" t="s">
        <v>52</v>
      </c>
      <c r="D344" s="1" t="n">
        <v>0.0145137880986938</v>
      </c>
      <c r="E344" s="1" t="n">
        <v>0.32258064516129</v>
      </c>
      <c r="F344" s="1" t="n">
        <v>3.96889400921659</v>
      </c>
      <c r="G344" s="1" t="n">
        <f aca="false">D344*689</f>
        <v>10</v>
      </c>
      <c r="H344" s="1" t="n">
        <f aca="false">G344/E344</f>
        <v>31.0000000000001</v>
      </c>
    </row>
    <row r="345" customFormat="false" ht="12.8" hidden="false" customHeight="false" outlineLevel="0" collapsed="false">
      <c r="A345" s="1" t="n">
        <v>344</v>
      </c>
      <c r="B345" s="1" t="s">
        <v>52</v>
      </c>
      <c r="C345" s="1" t="s">
        <v>45</v>
      </c>
      <c r="D345" s="1" t="n">
        <v>0.0145137880986938</v>
      </c>
      <c r="E345" s="1" t="n">
        <v>0.178571428571429</v>
      </c>
      <c r="F345" s="1" t="n">
        <v>3.96889400921659</v>
      </c>
      <c r="G345" s="1" t="n">
        <f aca="false">D345*689</f>
        <v>10</v>
      </c>
      <c r="H345" s="1" t="n">
        <f aca="false">G345/E345</f>
        <v>56</v>
      </c>
    </row>
    <row r="346" customFormat="false" ht="12.8" hidden="false" customHeight="false" outlineLevel="0" collapsed="false">
      <c r="A346" s="1" t="n">
        <v>345</v>
      </c>
      <c r="B346" s="1" t="s">
        <v>45</v>
      </c>
      <c r="C346" s="1" t="s">
        <v>20</v>
      </c>
      <c r="D346" s="1" t="n">
        <v>0.0174165457184325</v>
      </c>
      <c r="E346" s="1" t="n">
        <v>0.387096774193548</v>
      </c>
      <c r="F346" s="1" t="n">
        <v>4.67911714770798</v>
      </c>
      <c r="G346" s="1" t="n">
        <f aca="false">D346*689</f>
        <v>12</v>
      </c>
      <c r="H346" s="1" t="n">
        <f aca="false">G346/E346</f>
        <v>31</v>
      </c>
    </row>
    <row r="347" customFormat="false" ht="12.8" hidden="false" customHeight="false" outlineLevel="0" collapsed="false">
      <c r="A347" s="1" t="n">
        <v>346</v>
      </c>
      <c r="B347" s="1" t="s">
        <v>20</v>
      </c>
      <c r="C347" s="1" t="s">
        <v>45</v>
      </c>
      <c r="D347" s="1" t="n">
        <v>0.0174165457184325</v>
      </c>
      <c r="E347" s="1" t="n">
        <v>0.210526315789474</v>
      </c>
      <c r="F347" s="1" t="n">
        <v>4.67911714770798</v>
      </c>
      <c r="G347" s="1" t="n">
        <f aca="false">D347*689</f>
        <v>12</v>
      </c>
      <c r="H347" s="1" t="n">
        <f aca="false">G347/E347</f>
        <v>56.9999999999999</v>
      </c>
    </row>
    <row r="348" customFormat="false" ht="12.8" hidden="false" customHeight="false" outlineLevel="0" collapsed="false">
      <c r="A348" s="1" t="n">
        <v>347</v>
      </c>
      <c r="B348" s="1" t="s">
        <v>45</v>
      </c>
      <c r="C348" s="1" t="s">
        <v>53</v>
      </c>
      <c r="D348" s="1" t="n">
        <v>0.0174165457184325</v>
      </c>
      <c r="E348" s="1" t="n">
        <v>0.387096774193548</v>
      </c>
      <c r="F348" s="1" t="n">
        <v>4.30176899063475</v>
      </c>
      <c r="G348" s="1" t="n">
        <f aca="false">D348*689</f>
        <v>12</v>
      </c>
      <c r="H348" s="1" t="n">
        <f aca="false">G348/E348</f>
        <v>31</v>
      </c>
    </row>
    <row r="349" customFormat="false" ht="12.8" hidden="false" customHeight="false" outlineLevel="0" collapsed="false">
      <c r="A349" s="1" t="n">
        <v>348</v>
      </c>
      <c r="B349" s="1" t="s">
        <v>53</v>
      </c>
      <c r="C349" s="1" t="s">
        <v>45</v>
      </c>
      <c r="D349" s="1" t="n">
        <v>0.0174165457184325</v>
      </c>
      <c r="E349" s="1" t="n">
        <v>0.193548387096774</v>
      </c>
      <c r="F349" s="1" t="n">
        <v>4.30176899063475</v>
      </c>
      <c r="G349" s="1" t="n">
        <f aca="false">D349*689</f>
        <v>12</v>
      </c>
      <c r="H349" s="1" t="n">
        <f aca="false">G349/E349</f>
        <v>62</v>
      </c>
    </row>
    <row r="350" customFormat="false" ht="12.8" hidden="false" customHeight="false" outlineLevel="0" collapsed="false">
      <c r="A350" s="1" t="n">
        <v>349</v>
      </c>
      <c r="B350" s="1" t="s">
        <v>45</v>
      </c>
      <c r="C350" s="1" t="s">
        <v>54</v>
      </c>
      <c r="D350" s="1" t="n">
        <v>0.0188679245283019</v>
      </c>
      <c r="E350" s="1" t="n">
        <v>0.419354838709677</v>
      </c>
      <c r="F350" s="1" t="n">
        <v>5.25337243401759</v>
      </c>
      <c r="G350" s="1" t="n">
        <f aca="false">D350*689</f>
        <v>13</v>
      </c>
      <c r="H350" s="1" t="n">
        <f aca="false">G350/E350</f>
        <v>31</v>
      </c>
    </row>
    <row r="351" customFormat="false" ht="12.8" hidden="false" customHeight="false" outlineLevel="0" collapsed="false">
      <c r="A351" s="1" t="n">
        <v>350</v>
      </c>
      <c r="B351" s="1" t="s">
        <v>54</v>
      </c>
      <c r="C351" s="1" t="s">
        <v>45</v>
      </c>
      <c r="D351" s="1" t="n">
        <v>0.0188679245283019</v>
      </c>
      <c r="E351" s="1" t="n">
        <v>0.236363636363636</v>
      </c>
      <c r="F351" s="1" t="n">
        <v>5.25337243401759</v>
      </c>
      <c r="G351" s="1" t="n">
        <f aca="false">D351*689</f>
        <v>13</v>
      </c>
      <c r="H351" s="1" t="n">
        <f aca="false">G351/E351</f>
        <v>55.0000000000001</v>
      </c>
    </row>
    <row r="352" customFormat="false" ht="12.8" hidden="false" customHeight="false" outlineLevel="0" collapsed="false">
      <c r="A352" s="1" t="n">
        <v>351</v>
      </c>
      <c r="B352" s="1" t="s">
        <v>45</v>
      </c>
      <c r="C352" s="1" t="s">
        <v>21</v>
      </c>
      <c r="D352" s="1" t="n">
        <v>0.0130624092888244</v>
      </c>
      <c r="E352" s="1" t="n">
        <v>0.290322580645161</v>
      </c>
      <c r="F352" s="1" t="n">
        <v>3.22632674297607</v>
      </c>
      <c r="G352" s="1" t="n">
        <f aca="false">D352*689</f>
        <v>9.00000000000001</v>
      </c>
      <c r="H352" s="1" t="n">
        <f aca="false">G352/E352</f>
        <v>31.0000000000001</v>
      </c>
    </row>
    <row r="353" customFormat="false" ht="12.8" hidden="false" customHeight="false" outlineLevel="0" collapsed="false">
      <c r="A353" s="1" t="n">
        <v>352</v>
      </c>
      <c r="B353" s="1" t="s">
        <v>21</v>
      </c>
      <c r="C353" s="1" t="s">
        <v>45</v>
      </c>
      <c r="D353" s="1" t="n">
        <v>0.0130624092888244</v>
      </c>
      <c r="E353" s="1" t="n">
        <v>0.145161290322581</v>
      </c>
      <c r="F353" s="1" t="n">
        <v>3.22632674297607</v>
      </c>
      <c r="G353" s="1" t="n">
        <f aca="false">D353*689</f>
        <v>9.00000000000001</v>
      </c>
      <c r="H353" s="1" t="n">
        <f aca="false">G353/E353</f>
        <v>61.9999999999999</v>
      </c>
    </row>
    <row r="354" customFormat="false" ht="12.8" hidden="false" customHeight="false" outlineLevel="0" collapsed="false">
      <c r="A354" s="1" t="n">
        <v>353</v>
      </c>
      <c r="B354" s="1" t="s">
        <v>45</v>
      </c>
      <c r="C354" s="1" t="s">
        <v>22</v>
      </c>
      <c r="D354" s="1" t="n">
        <v>0.0130624092888244</v>
      </c>
      <c r="E354" s="1" t="n">
        <v>0.290322580645161</v>
      </c>
      <c r="F354" s="1" t="n">
        <v>3.17511520737327</v>
      </c>
      <c r="G354" s="1" t="n">
        <f aca="false">D354*689</f>
        <v>9.00000000000001</v>
      </c>
      <c r="H354" s="1" t="n">
        <f aca="false">G354/E354</f>
        <v>31.0000000000001</v>
      </c>
    </row>
    <row r="355" customFormat="false" ht="12.8" hidden="false" customHeight="false" outlineLevel="0" collapsed="false">
      <c r="A355" s="1" t="n">
        <v>354</v>
      </c>
      <c r="B355" s="1" t="s">
        <v>22</v>
      </c>
      <c r="C355" s="1" t="s">
        <v>45</v>
      </c>
      <c r="D355" s="1" t="n">
        <v>0.0130624092888244</v>
      </c>
      <c r="E355" s="1" t="n">
        <v>0.142857142857143</v>
      </c>
      <c r="F355" s="1" t="n">
        <v>3.17511520737327</v>
      </c>
      <c r="G355" s="1" t="n">
        <f aca="false">D355*689</f>
        <v>9.00000000000001</v>
      </c>
      <c r="H355" s="1" t="n">
        <f aca="false">G355/E355</f>
        <v>63</v>
      </c>
    </row>
    <row r="356" customFormat="false" ht="12.8" hidden="false" customHeight="false" outlineLevel="0" collapsed="false">
      <c r="A356" s="1" t="n">
        <v>355</v>
      </c>
      <c r="B356" s="1" t="s">
        <v>45</v>
      </c>
      <c r="C356" s="1" t="s">
        <v>23</v>
      </c>
      <c r="D356" s="1" t="n">
        <v>0.0130624092888244</v>
      </c>
      <c r="E356" s="1" t="n">
        <v>0.290322580645161</v>
      </c>
      <c r="F356" s="1" t="n">
        <v>3.17511520737327</v>
      </c>
      <c r="G356" s="1" t="n">
        <f aca="false">D356*689</f>
        <v>9.00000000000001</v>
      </c>
      <c r="H356" s="1" t="n">
        <f aca="false">G356/E356</f>
        <v>31.0000000000001</v>
      </c>
    </row>
    <row r="357" customFormat="false" ht="12.8" hidden="false" customHeight="false" outlineLevel="0" collapsed="false">
      <c r="A357" s="1" t="n">
        <v>356</v>
      </c>
      <c r="B357" s="1" t="s">
        <v>23</v>
      </c>
      <c r="C357" s="1" t="s">
        <v>45</v>
      </c>
      <c r="D357" s="1" t="n">
        <v>0.0130624092888244</v>
      </c>
      <c r="E357" s="1" t="n">
        <v>0.142857142857143</v>
      </c>
      <c r="F357" s="1" t="n">
        <v>3.17511520737327</v>
      </c>
      <c r="G357" s="1" t="n">
        <f aca="false">D357*689</f>
        <v>9.00000000000001</v>
      </c>
      <c r="H357" s="1" t="n">
        <f aca="false">G357/E357</f>
        <v>63</v>
      </c>
    </row>
    <row r="358" customFormat="false" ht="12.8" hidden="false" customHeight="false" outlineLevel="0" collapsed="false">
      <c r="A358" s="1" t="n">
        <v>357</v>
      </c>
      <c r="B358" s="1" t="s">
        <v>45</v>
      </c>
      <c r="C358" s="1" t="s">
        <v>24</v>
      </c>
      <c r="D358" s="1" t="n">
        <v>0.011611030478955</v>
      </c>
      <c r="E358" s="1" t="n">
        <v>0.258064516129032</v>
      </c>
      <c r="F358" s="1" t="n">
        <v>2.73548387096774</v>
      </c>
      <c r="G358" s="1" t="n">
        <f aca="false">D358*689</f>
        <v>8</v>
      </c>
      <c r="H358" s="1" t="n">
        <f aca="false">G358/E358</f>
        <v>31</v>
      </c>
    </row>
    <row r="359" customFormat="false" ht="12.8" hidden="false" customHeight="false" outlineLevel="0" collapsed="false">
      <c r="A359" s="1" t="n">
        <v>358</v>
      </c>
      <c r="B359" s="1" t="s">
        <v>24</v>
      </c>
      <c r="C359" s="1" t="s">
        <v>45</v>
      </c>
      <c r="D359" s="1" t="n">
        <v>0.011611030478955</v>
      </c>
      <c r="E359" s="1" t="n">
        <v>0.123076923076923</v>
      </c>
      <c r="F359" s="1" t="n">
        <v>2.73548387096774</v>
      </c>
      <c r="G359" s="1" t="n">
        <f aca="false">D359*689</f>
        <v>8</v>
      </c>
      <c r="H359" s="1" t="n">
        <f aca="false">G359/E359</f>
        <v>65</v>
      </c>
    </row>
    <row r="360" customFormat="false" ht="12.8" hidden="false" customHeight="false" outlineLevel="0" collapsed="false">
      <c r="A360" s="1" t="n">
        <v>359</v>
      </c>
      <c r="B360" s="1" t="s">
        <v>45</v>
      </c>
      <c r="C360" s="1" t="s">
        <v>25</v>
      </c>
      <c r="D360" s="1" t="n">
        <v>0.0159651669085631</v>
      </c>
      <c r="E360" s="1" t="n">
        <v>0.354838709677419</v>
      </c>
      <c r="F360" s="1" t="n">
        <v>3.70430107526882</v>
      </c>
      <c r="G360" s="1" t="n">
        <f aca="false">D360*689</f>
        <v>11</v>
      </c>
      <c r="H360" s="1" t="n">
        <f aca="false">G360/E360</f>
        <v>31</v>
      </c>
    </row>
    <row r="361" customFormat="false" ht="12.8" hidden="false" customHeight="false" outlineLevel="0" collapsed="false">
      <c r="A361" s="1" t="n">
        <v>360</v>
      </c>
      <c r="B361" s="1" t="s">
        <v>25</v>
      </c>
      <c r="C361" s="1" t="s">
        <v>45</v>
      </c>
      <c r="D361" s="1" t="n">
        <v>0.0159651669085631</v>
      </c>
      <c r="E361" s="1" t="n">
        <v>0.166666666666667</v>
      </c>
      <c r="F361" s="1" t="n">
        <v>3.70430107526882</v>
      </c>
      <c r="G361" s="1" t="n">
        <f aca="false">D361*689</f>
        <v>11</v>
      </c>
      <c r="H361" s="1" t="n">
        <f aca="false">G361/E361</f>
        <v>65.9999999999997</v>
      </c>
    </row>
    <row r="362" customFormat="false" ht="12.8" hidden="false" customHeight="false" outlineLevel="0" collapsed="false">
      <c r="A362" s="1" t="n">
        <v>361</v>
      </c>
      <c r="B362" s="1" t="s">
        <v>45</v>
      </c>
      <c r="C362" s="1" t="s">
        <v>55</v>
      </c>
      <c r="D362" s="1" t="n">
        <v>0.0130624092888244</v>
      </c>
      <c r="E362" s="1" t="n">
        <v>0.290322580645161</v>
      </c>
      <c r="F362" s="1" t="n">
        <v>3.27921734531994</v>
      </c>
      <c r="G362" s="1" t="n">
        <f aca="false">D362*689</f>
        <v>9.00000000000001</v>
      </c>
      <c r="H362" s="1" t="n">
        <f aca="false">G362/E362</f>
        <v>31.0000000000001</v>
      </c>
    </row>
    <row r="363" customFormat="false" ht="12.8" hidden="false" customHeight="false" outlineLevel="0" collapsed="false">
      <c r="A363" s="1" t="n">
        <v>362</v>
      </c>
      <c r="B363" s="1" t="s">
        <v>55</v>
      </c>
      <c r="C363" s="1" t="s">
        <v>45</v>
      </c>
      <c r="D363" s="1" t="n">
        <v>0.0130624092888244</v>
      </c>
      <c r="E363" s="1" t="n">
        <v>0.147540983606557</v>
      </c>
      <c r="F363" s="1" t="n">
        <v>3.27921734531994</v>
      </c>
      <c r="G363" s="1" t="n">
        <f aca="false">D363*689</f>
        <v>9.00000000000001</v>
      </c>
      <c r="H363" s="1" t="n">
        <f aca="false">G363/E363</f>
        <v>61.0000000000002</v>
      </c>
    </row>
    <row r="364" customFormat="false" ht="12.8" hidden="false" customHeight="false" outlineLevel="0" collapsed="false">
      <c r="A364" s="1" t="n">
        <v>363</v>
      </c>
      <c r="B364" s="1" t="s">
        <v>45</v>
      </c>
      <c r="C364" s="1" t="s">
        <v>27</v>
      </c>
      <c r="D364" s="1" t="n">
        <v>0.0145137880986938</v>
      </c>
      <c r="E364" s="1" t="n">
        <v>0.32258064516129</v>
      </c>
      <c r="F364" s="1" t="n">
        <v>3.5279057859703</v>
      </c>
      <c r="G364" s="1" t="n">
        <f aca="false">D364*689</f>
        <v>10</v>
      </c>
      <c r="H364" s="1" t="n">
        <f aca="false">G364/E364</f>
        <v>31.0000000000001</v>
      </c>
    </row>
    <row r="365" customFormat="false" ht="12.8" hidden="false" customHeight="false" outlineLevel="0" collapsed="false">
      <c r="A365" s="1" t="n">
        <v>364</v>
      </c>
      <c r="B365" s="1" t="s">
        <v>27</v>
      </c>
      <c r="C365" s="1" t="s">
        <v>45</v>
      </c>
      <c r="D365" s="1" t="n">
        <v>0.0145137880986938</v>
      </c>
      <c r="E365" s="1" t="n">
        <v>0.158730158730159</v>
      </c>
      <c r="F365" s="1" t="n">
        <v>3.5279057859703</v>
      </c>
      <c r="G365" s="1" t="n">
        <f aca="false">D365*689</f>
        <v>10</v>
      </c>
      <c r="H365" s="1" t="n">
        <f aca="false">G365/E365</f>
        <v>63.0000000000001</v>
      </c>
    </row>
    <row r="366" customFormat="false" ht="12.8" hidden="false" customHeight="false" outlineLevel="0" collapsed="false">
      <c r="A366" s="1" t="n">
        <v>365</v>
      </c>
      <c r="B366" s="1" t="s">
        <v>45</v>
      </c>
      <c r="C366" s="1" t="s">
        <v>28</v>
      </c>
      <c r="D366" s="1" t="n">
        <v>0.0145137880986938</v>
      </c>
      <c r="E366" s="1" t="n">
        <v>0.32258064516129</v>
      </c>
      <c r="F366" s="1" t="n">
        <v>3.83203559510567</v>
      </c>
      <c r="G366" s="1" t="n">
        <f aca="false">D366*689</f>
        <v>10</v>
      </c>
      <c r="H366" s="1" t="n">
        <f aca="false">G366/E366</f>
        <v>31.0000000000001</v>
      </c>
    </row>
    <row r="367" customFormat="false" ht="12.8" hidden="false" customHeight="false" outlineLevel="0" collapsed="false">
      <c r="A367" s="1" t="n">
        <v>366</v>
      </c>
      <c r="B367" s="1" t="s">
        <v>28</v>
      </c>
      <c r="C367" s="1" t="s">
        <v>45</v>
      </c>
      <c r="D367" s="1" t="n">
        <v>0.0145137880986938</v>
      </c>
      <c r="E367" s="1" t="n">
        <v>0.172413793103448</v>
      </c>
      <c r="F367" s="1" t="n">
        <v>3.83203559510567</v>
      </c>
      <c r="G367" s="1" t="n">
        <f aca="false">D367*689</f>
        <v>10</v>
      </c>
      <c r="H367" s="1" t="n">
        <f aca="false">G367/E367</f>
        <v>58.0000000000003</v>
      </c>
    </row>
    <row r="368" customFormat="false" ht="12.8" hidden="false" customHeight="false" outlineLevel="0" collapsed="false">
      <c r="A368" s="1" t="n">
        <v>367</v>
      </c>
      <c r="B368" s="1" t="s">
        <v>45</v>
      </c>
      <c r="C368" s="1" t="s">
        <v>124</v>
      </c>
      <c r="D368" s="1" t="n">
        <v>0.011611030478955</v>
      </c>
      <c r="E368" s="1" t="n">
        <v>0.258064516129032</v>
      </c>
      <c r="F368" s="1" t="n">
        <v>2.54009216589862</v>
      </c>
      <c r="G368" s="1" t="n">
        <f aca="false">D368*689</f>
        <v>8</v>
      </c>
      <c r="H368" s="1" t="n">
        <f aca="false">G368/E368</f>
        <v>31</v>
      </c>
    </row>
    <row r="369" customFormat="false" ht="12.8" hidden="false" customHeight="false" outlineLevel="0" collapsed="false">
      <c r="A369" s="1" t="n">
        <v>368</v>
      </c>
      <c r="B369" s="1" t="s">
        <v>124</v>
      </c>
      <c r="C369" s="1" t="s">
        <v>45</v>
      </c>
      <c r="D369" s="1" t="n">
        <v>0.011611030478955</v>
      </c>
      <c r="E369" s="1" t="n">
        <v>0.114285714285714</v>
      </c>
      <c r="F369" s="1" t="n">
        <v>2.54009216589862</v>
      </c>
      <c r="G369" s="1" t="n">
        <f aca="false">D369*689</f>
        <v>8</v>
      </c>
      <c r="H369" s="1" t="n">
        <f aca="false">G369/E369</f>
        <v>70.0000000000001</v>
      </c>
    </row>
    <row r="370" customFormat="false" ht="12.8" hidden="false" customHeight="false" outlineLevel="0" collapsed="false">
      <c r="A370" s="1" t="n">
        <v>369</v>
      </c>
      <c r="B370" s="1" t="s">
        <v>45</v>
      </c>
      <c r="C370" s="1" t="s">
        <v>29</v>
      </c>
      <c r="D370" s="1" t="n">
        <v>0.0174165457184325</v>
      </c>
      <c r="E370" s="1" t="n">
        <v>0.387096774193548</v>
      </c>
      <c r="F370" s="1" t="n">
        <v>4.23348694316436</v>
      </c>
      <c r="G370" s="1" t="n">
        <f aca="false">D370*689</f>
        <v>12</v>
      </c>
      <c r="H370" s="1" t="n">
        <f aca="false">G370/E370</f>
        <v>31</v>
      </c>
    </row>
    <row r="371" customFormat="false" ht="12.8" hidden="false" customHeight="false" outlineLevel="0" collapsed="false">
      <c r="A371" s="1" t="n">
        <v>370</v>
      </c>
      <c r="B371" s="1" t="s">
        <v>29</v>
      </c>
      <c r="C371" s="1" t="s">
        <v>45</v>
      </c>
      <c r="D371" s="1" t="n">
        <v>0.0174165457184325</v>
      </c>
      <c r="E371" s="1" t="n">
        <v>0.19047619047619</v>
      </c>
      <c r="F371" s="1" t="n">
        <v>4.23348694316436</v>
      </c>
      <c r="G371" s="1" t="n">
        <f aca="false">D371*689</f>
        <v>12</v>
      </c>
      <c r="H371" s="1" t="n">
        <f aca="false">G371/E371</f>
        <v>63.0000000000001</v>
      </c>
    </row>
    <row r="372" customFormat="false" ht="12.8" hidden="false" customHeight="false" outlineLevel="0" collapsed="false">
      <c r="A372" s="1" t="n">
        <v>371</v>
      </c>
      <c r="B372" s="1" t="s">
        <v>45</v>
      </c>
      <c r="C372" s="1" t="s">
        <v>30</v>
      </c>
      <c r="D372" s="1" t="n">
        <v>0.0188679245283019</v>
      </c>
      <c r="E372" s="1" t="n">
        <v>0.419354838709677</v>
      </c>
      <c r="F372" s="1" t="n">
        <v>4.37781036168133</v>
      </c>
      <c r="G372" s="1" t="n">
        <f aca="false">D372*689</f>
        <v>13</v>
      </c>
      <c r="H372" s="1" t="n">
        <f aca="false">G372/E372</f>
        <v>31</v>
      </c>
    </row>
    <row r="373" customFormat="false" ht="12.8" hidden="false" customHeight="false" outlineLevel="0" collapsed="false">
      <c r="A373" s="1" t="n">
        <v>372</v>
      </c>
      <c r="B373" s="1" t="s">
        <v>30</v>
      </c>
      <c r="C373" s="1" t="s">
        <v>45</v>
      </c>
      <c r="D373" s="1" t="n">
        <v>0.0188679245283019</v>
      </c>
      <c r="E373" s="1" t="n">
        <v>0.196969696969697</v>
      </c>
      <c r="F373" s="1" t="n">
        <v>4.37781036168133</v>
      </c>
      <c r="G373" s="1" t="n">
        <f aca="false">D373*689</f>
        <v>13</v>
      </c>
      <c r="H373" s="1" t="n">
        <f aca="false">G373/E373</f>
        <v>66</v>
      </c>
    </row>
    <row r="374" customFormat="false" ht="12.8" hidden="false" customHeight="false" outlineLevel="0" collapsed="false">
      <c r="A374" s="1" t="n">
        <v>373</v>
      </c>
      <c r="B374" s="1" t="s">
        <v>45</v>
      </c>
      <c r="C374" s="1" t="s">
        <v>31</v>
      </c>
      <c r="D374" s="1" t="n">
        <v>0.0130624092888244</v>
      </c>
      <c r="E374" s="1" t="n">
        <v>0.290322580645161</v>
      </c>
      <c r="F374" s="1" t="n">
        <v>3.07741935483871</v>
      </c>
      <c r="G374" s="1" t="n">
        <f aca="false">D374*689</f>
        <v>9.00000000000001</v>
      </c>
      <c r="H374" s="1" t="n">
        <f aca="false">G374/E374</f>
        <v>31.0000000000001</v>
      </c>
    </row>
    <row r="375" customFormat="false" ht="12.8" hidden="false" customHeight="false" outlineLevel="0" collapsed="false">
      <c r="A375" s="1" t="n">
        <v>374</v>
      </c>
      <c r="B375" s="1" t="s">
        <v>31</v>
      </c>
      <c r="C375" s="1" t="s">
        <v>45</v>
      </c>
      <c r="D375" s="1" t="n">
        <v>0.0130624092888244</v>
      </c>
      <c r="E375" s="1" t="n">
        <v>0.138461538461538</v>
      </c>
      <c r="F375" s="1" t="n">
        <v>3.07741935483871</v>
      </c>
      <c r="G375" s="1" t="n">
        <f aca="false">D375*689</f>
        <v>9.00000000000001</v>
      </c>
      <c r="H375" s="1" t="n">
        <f aca="false">G375/E375</f>
        <v>65.0000000000003</v>
      </c>
    </row>
    <row r="376" customFormat="false" ht="12.8" hidden="false" customHeight="false" outlineLevel="0" collapsed="false">
      <c r="A376" s="1" t="n">
        <v>375</v>
      </c>
      <c r="B376" s="1" t="s">
        <v>45</v>
      </c>
      <c r="C376" s="1" t="s">
        <v>32</v>
      </c>
      <c r="D376" s="1" t="n">
        <v>0.0159651669085631</v>
      </c>
      <c r="E376" s="1" t="n">
        <v>0.354838709677419</v>
      </c>
      <c r="F376" s="1" t="n">
        <v>3.70430107526882</v>
      </c>
      <c r="G376" s="1" t="n">
        <f aca="false">D376*689</f>
        <v>11</v>
      </c>
      <c r="H376" s="1" t="n">
        <f aca="false">G376/E376</f>
        <v>31</v>
      </c>
    </row>
    <row r="377" customFormat="false" ht="12.8" hidden="false" customHeight="false" outlineLevel="0" collapsed="false">
      <c r="A377" s="1" t="n">
        <v>376</v>
      </c>
      <c r="B377" s="1" t="s">
        <v>32</v>
      </c>
      <c r="C377" s="1" t="s">
        <v>45</v>
      </c>
      <c r="D377" s="1" t="n">
        <v>0.0159651669085631</v>
      </c>
      <c r="E377" s="1" t="n">
        <v>0.166666666666667</v>
      </c>
      <c r="F377" s="1" t="n">
        <v>3.70430107526882</v>
      </c>
      <c r="G377" s="1" t="n">
        <f aca="false">D377*689</f>
        <v>11</v>
      </c>
      <c r="H377" s="1" t="n">
        <f aca="false">G377/E377</f>
        <v>65.9999999999997</v>
      </c>
    </row>
    <row r="378" customFormat="false" ht="12.8" hidden="false" customHeight="false" outlineLevel="0" collapsed="false">
      <c r="A378" s="1" t="n">
        <v>377</v>
      </c>
      <c r="B378" s="1" t="s">
        <v>45</v>
      </c>
      <c r="C378" s="1" t="s">
        <v>125</v>
      </c>
      <c r="D378" s="1" t="n">
        <v>0.0174165457184325</v>
      </c>
      <c r="E378" s="1" t="n">
        <v>0.387096774193548</v>
      </c>
      <c r="F378" s="1" t="n">
        <v>3.86535764375877</v>
      </c>
      <c r="G378" s="1" t="n">
        <f aca="false">D378*689</f>
        <v>12</v>
      </c>
      <c r="H378" s="1" t="n">
        <f aca="false">G378/E378</f>
        <v>31</v>
      </c>
    </row>
    <row r="379" customFormat="false" ht="12.8" hidden="false" customHeight="false" outlineLevel="0" collapsed="false">
      <c r="A379" s="1" t="n">
        <v>378</v>
      </c>
      <c r="B379" s="1" t="s">
        <v>125</v>
      </c>
      <c r="C379" s="1" t="s">
        <v>45</v>
      </c>
      <c r="D379" s="1" t="n">
        <v>0.0174165457184325</v>
      </c>
      <c r="E379" s="1" t="n">
        <v>0.173913043478261</v>
      </c>
      <c r="F379" s="1" t="n">
        <v>3.86535764375877</v>
      </c>
      <c r="G379" s="1" t="n">
        <f aca="false">D379*689</f>
        <v>12</v>
      </c>
      <c r="H379" s="1" t="n">
        <f aca="false">G379/E379</f>
        <v>68.9999999999999</v>
      </c>
    </row>
    <row r="380" customFormat="false" ht="12.8" hidden="false" customHeight="false" outlineLevel="0" collapsed="false">
      <c r="A380" s="1" t="n">
        <v>379</v>
      </c>
      <c r="B380" s="1" t="s">
        <v>45</v>
      </c>
      <c r="C380" s="1" t="s">
        <v>33</v>
      </c>
      <c r="D380" s="1" t="n">
        <v>0.0159651669085631</v>
      </c>
      <c r="E380" s="1" t="n">
        <v>0.354838709677419</v>
      </c>
      <c r="F380" s="1" t="n">
        <v>3.64901299951854</v>
      </c>
      <c r="G380" s="1" t="n">
        <f aca="false">D380*689</f>
        <v>11</v>
      </c>
      <c r="H380" s="1" t="n">
        <f aca="false">G380/E380</f>
        <v>31</v>
      </c>
    </row>
    <row r="381" customFormat="false" ht="12.8" hidden="false" customHeight="false" outlineLevel="0" collapsed="false">
      <c r="A381" s="1" t="n">
        <v>380</v>
      </c>
      <c r="B381" s="1" t="s">
        <v>33</v>
      </c>
      <c r="C381" s="1" t="s">
        <v>45</v>
      </c>
      <c r="D381" s="1" t="n">
        <v>0.0159651669085631</v>
      </c>
      <c r="E381" s="1" t="n">
        <v>0.164179104477612</v>
      </c>
      <c r="F381" s="1" t="n">
        <v>3.64901299951854</v>
      </c>
      <c r="G381" s="1" t="n">
        <f aca="false">D381*689</f>
        <v>11</v>
      </c>
      <c r="H381" s="1" t="n">
        <f aca="false">G381/E381</f>
        <v>66.9999999999998</v>
      </c>
    </row>
    <row r="382" customFormat="false" ht="12.8" hidden="false" customHeight="false" outlineLevel="0" collapsed="false">
      <c r="A382" s="1" t="n">
        <v>381</v>
      </c>
      <c r="B382" s="1" t="s">
        <v>45</v>
      </c>
      <c r="C382" s="1" t="s">
        <v>78</v>
      </c>
      <c r="D382" s="1" t="n">
        <v>0.0174165457184325</v>
      </c>
      <c r="E382" s="1" t="n">
        <v>0.387096774193548</v>
      </c>
      <c r="F382" s="1" t="n">
        <v>3.70430107526882</v>
      </c>
      <c r="G382" s="1" t="n">
        <f aca="false">D382*689</f>
        <v>12</v>
      </c>
      <c r="H382" s="1" t="n">
        <f aca="false">G382/E382</f>
        <v>31</v>
      </c>
    </row>
    <row r="383" customFormat="false" ht="12.8" hidden="false" customHeight="false" outlineLevel="0" collapsed="false">
      <c r="A383" s="1" t="n">
        <v>382</v>
      </c>
      <c r="B383" s="1" t="s">
        <v>78</v>
      </c>
      <c r="C383" s="1" t="s">
        <v>45</v>
      </c>
      <c r="D383" s="1" t="n">
        <v>0.0174165457184325</v>
      </c>
      <c r="E383" s="1" t="n">
        <v>0.166666666666667</v>
      </c>
      <c r="F383" s="1" t="n">
        <v>3.70430107526882</v>
      </c>
      <c r="G383" s="1" t="n">
        <f aca="false">D383*689</f>
        <v>12</v>
      </c>
      <c r="H383" s="1" t="n">
        <f aca="false">G383/E383</f>
        <v>71.9999999999998</v>
      </c>
    </row>
    <row r="384" customFormat="false" ht="12.8" hidden="false" customHeight="false" outlineLevel="0" collapsed="false">
      <c r="A384" s="1" t="n">
        <v>383</v>
      </c>
      <c r="B384" s="1" t="s">
        <v>45</v>
      </c>
      <c r="C384" s="1" t="s">
        <v>34</v>
      </c>
      <c r="D384" s="1" t="n">
        <v>0.0130624092888244</v>
      </c>
      <c r="E384" s="1" t="n">
        <v>0.290322580645161</v>
      </c>
      <c r="F384" s="1" t="n">
        <v>3.03079178885631</v>
      </c>
      <c r="G384" s="1" t="n">
        <f aca="false">D384*689</f>
        <v>9.00000000000001</v>
      </c>
      <c r="H384" s="1" t="n">
        <f aca="false">G384/E384</f>
        <v>31.0000000000001</v>
      </c>
    </row>
    <row r="385" customFormat="false" ht="12.8" hidden="false" customHeight="false" outlineLevel="0" collapsed="false">
      <c r="A385" s="1" t="n">
        <v>384</v>
      </c>
      <c r="B385" s="1" t="s">
        <v>34</v>
      </c>
      <c r="C385" s="1" t="s">
        <v>45</v>
      </c>
      <c r="D385" s="1" t="n">
        <v>0.0130624092888244</v>
      </c>
      <c r="E385" s="1" t="n">
        <v>0.136363636363636</v>
      </c>
      <c r="F385" s="1" t="n">
        <v>3.0307917888563</v>
      </c>
      <c r="G385" s="1" t="n">
        <f aca="false">D385*689</f>
        <v>9.00000000000001</v>
      </c>
      <c r="H385" s="1" t="n">
        <f aca="false">G385/E385</f>
        <v>66.0000000000002</v>
      </c>
    </row>
    <row r="386" customFormat="false" ht="12.8" hidden="false" customHeight="false" outlineLevel="0" collapsed="false">
      <c r="A386" s="1" t="n">
        <v>385</v>
      </c>
      <c r="B386" s="1" t="s">
        <v>45</v>
      </c>
      <c r="C386" s="1" t="s">
        <v>35</v>
      </c>
      <c r="D386" s="1" t="n">
        <v>0.0159651669085631</v>
      </c>
      <c r="E386" s="1" t="n">
        <v>0.354838709677419</v>
      </c>
      <c r="F386" s="1" t="n">
        <v>3.59535104364326</v>
      </c>
      <c r="G386" s="1" t="n">
        <f aca="false">D386*689</f>
        <v>11</v>
      </c>
      <c r="H386" s="1" t="n">
        <f aca="false">G386/E386</f>
        <v>31</v>
      </c>
    </row>
    <row r="387" customFormat="false" ht="12.8" hidden="false" customHeight="false" outlineLevel="0" collapsed="false">
      <c r="A387" s="1" t="n">
        <v>386</v>
      </c>
      <c r="B387" s="1" t="s">
        <v>35</v>
      </c>
      <c r="C387" s="1" t="s">
        <v>45</v>
      </c>
      <c r="D387" s="1" t="n">
        <v>0.0159651669085631</v>
      </c>
      <c r="E387" s="1" t="n">
        <v>0.161764705882353</v>
      </c>
      <c r="F387" s="1" t="n">
        <v>3.59535104364326</v>
      </c>
      <c r="G387" s="1" t="n">
        <f aca="false">D387*689</f>
        <v>11</v>
      </c>
      <c r="H387" s="1" t="n">
        <f aca="false">G387/E387</f>
        <v>67.9999999999998</v>
      </c>
    </row>
    <row r="388" customFormat="false" ht="12.8" hidden="false" customHeight="false" outlineLevel="0" collapsed="false">
      <c r="A388" s="1" t="n">
        <v>387</v>
      </c>
      <c r="B388" s="1" t="s">
        <v>45</v>
      </c>
      <c r="C388" s="1" t="s">
        <v>36</v>
      </c>
      <c r="D388" s="1" t="n">
        <v>0.0130624092888244</v>
      </c>
      <c r="E388" s="1" t="n">
        <v>0.290322580645161</v>
      </c>
      <c r="F388" s="1" t="n">
        <v>2.70313862249346</v>
      </c>
      <c r="G388" s="1" t="n">
        <f aca="false">D388*689</f>
        <v>9.00000000000001</v>
      </c>
      <c r="H388" s="1" t="n">
        <f aca="false">G388/E388</f>
        <v>31.0000000000001</v>
      </c>
    </row>
    <row r="389" customFormat="false" ht="12.8" hidden="false" customHeight="false" outlineLevel="0" collapsed="false">
      <c r="A389" s="1" t="n">
        <v>388</v>
      </c>
      <c r="B389" s="1" t="s">
        <v>36</v>
      </c>
      <c r="C389" s="1" t="s">
        <v>45</v>
      </c>
      <c r="D389" s="1" t="n">
        <v>0.0130624092888244</v>
      </c>
      <c r="E389" s="1" t="n">
        <v>0.121621621621622</v>
      </c>
      <c r="F389" s="1" t="n">
        <v>2.70313862249346</v>
      </c>
      <c r="G389" s="1" t="n">
        <f aca="false">D389*689</f>
        <v>9.00000000000001</v>
      </c>
      <c r="H389" s="1" t="n">
        <f aca="false">G389/E389</f>
        <v>73.9999999999999</v>
      </c>
    </row>
    <row r="390" customFormat="false" ht="12.8" hidden="false" customHeight="false" outlineLevel="0" collapsed="false">
      <c r="A390" s="1" t="n">
        <v>389</v>
      </c>
      <c r="B390" s="1" t="s">
        <v>45</v>
      </c>
      <c r="C390" s="1" t="s">
        <v>126</v>
      </c>
      <c r="D390" s="1" t="n">
        <v>0.0188679245283019</v>
      </c>
      <c r="E390" s="1" t="n">
        <v>0.419354838709677</v>
      </c>
      <c r="F390" s="1" t="n">
        <v>3.56710473914775</v>
      </c>
      <c r="G390" s="1" t="n">
        <f aca="false">D390*689</f>
        <v>13</v>
      </c>
      <c r="H390" s="1" t="n">
        <f aca="false">G390/E390</f>
        <v>31</v>
      </c>
    </row>
    <row r="391" customFormat="false" ht="12.8" hidden="false" customHeight="false" outlineLevel="0" collapsed="false">
      <c r="A391" s="1" t="n">
        <v>390</v>
      </c>
      <c r="B391" s="1" t="s">
        <v>126</v>
      </c>
      <c r="C391" s="1" t="s">
        <v>45</v>
      </c>
      <c r="D391" s="1" t="n">
        <v>0.0188679245283019</v>
      </c>
      <c r="E391" s="1" t="n">
        <v>0.160493827160494</v>
      </c>
      <c r="F391" s="1" t="n">
        <v>3.56710473914775</v>
      </c>
      <c r="G391" s="1" t="n">
        <f aca="false">D391*689</f>
        <v>13</v>
      </c>
      <c r="H391" s="1" t="n">
        <f aca="false">G391/E391</f>
        <v>81</v>
      </c>
    </row>
    <row r="392" customFormat="false" ht="12.8" hidden="false" customHeight="false" outlineLevel="0" collapsed="false">
      <c r="A392" s="1" t="n">
        <v>391</v>
      </c>
      <c r="B392" s="1" t="s">
        <v>45</v>
      </c>
      <c r="C392" s="1" t="s">
        <v>79</v>
      </c>
      <c r="D392" s="1" t="n">
        <v>0.0130624092888244</v>
      </c>
      <c r="E392" s="1" t="n">
        <v>0.290322580645161</v>
      </c>
      <c r="F392" s="1" t="n">
        <v>2.06218822746924</v>
      </c>
      <c r="G392" s="1" t="n">
        <f aca="false">D392*689</f>
        <v>9.00000000000001</v>
      </c>
      <c r="H392" s="1" t="n">
        <f aca="false">G392/E392</f>
        <v>31.0000000000001</v>
      </c>
    </row>
    <row r="393" customFormat="false" ht="12.8" hidden="false" customHeight="false" outlineLevel="0" collapsed="false">
      <c r="A393" s="1" t="n">
        <v>392</v>
      </c>
      <c r="B393" s="1" t="s">
        <v>45</v>
      </c>
      <c r="C393" s="1" t="s">
        <v>127</v>
      </c>
      <c r="D393" s="1" t="n">
        <v>0.0217706821480406</v>
      </c>
      <c r="E393" s="1" t="n">
        <v>0.483870967741935</v>
      </c>
      <c r="F393" s="1" t="n">
        <v>3.50933786078098</v>
      </c>
      <c r="G393" s="1" t="n">
        <f aca="false">D393*689</f>
        <v>15</v>
      </c>
      <c r="H393" s="1" t="n">
        <f aca="false">G393/E393</f>
        <v>31</v>
      </c>
    </row>
    <row r="394" customFormat="false" ht="12.8" hidden="false" customHeight="false" outlineLevel="0" collapsed="false">
      <c r="A394" s="1" t="n">
        <v>393</v>
      </c>
      <c r="B394" s="1" t="s">
        <v>127</v>
      </c>
      <c r="C394" s="1" t="s">
        <v>45</v>
      </c>
      <c r="D394" s="1" t="n">
        <v>0.0217706821480406</v>
      </c>
      <c r="E394" s="1" t="n">
        <v>0.157894736842105</v>
      </c>
      <c r="F394" s="1" t="n">
        <v>3.50933786078098</v>
      </c>
      <c r="G394" s="1" t="n">
        <f aca="false">D394*689</f>
        <v>15</v>
      </c>
      <c r="H394" s="1" t="n">
        <f aca="false">G394/E394</f>
        <v>95</v>
      </c>
    </row>
    <row r="395" customFormat="false" ht="12.8" hidden="false" customHeight="false" outlineLevel="0" collapsed="false">
      <c r="A395" s="1" t="n">
        <v>394</v>
      </c>
      <c r="B395" s="1" t="s">
        <v>45</v>
      </c>
      <c r="C395" s="1" t="s">
        <v>67</v>
      </c>
      <c r="D395" s="1" t="n">
        <v>0.0145137880986938</v>
      </c>
      <c r="E395" s="1" t="n">
        <v>0.32258064516129</v>
      </c>
      <c r="F395" s="1" t="n">
        <v>2.44239631336406</v>
      </c>
      <c r="G395" s="1" t="n">
        <f aca="false">D395*689</f>
        <v>10</v>
      </c>
      <c r="H395" s="1" t="n">
        <f aca="false">G395/E395</f>
        <v>31.0000000000001</v>
      </c>
    </row>
    <row r="396" customFormat="false" ht="12.8" hidden="false" customHeight="false" outlineLevel="0" collapsed="false">
      <c r="A396" s="1" t="n">
        <v>395</v>
      </c>
      <c r="B396" s="1" t="s">
        <v>67</v>
      </c>
      <c r="C396" s="1" t="s">
        <v>45</v>
      </c>
      <c r="D396" s="1" t="n">
        <v>0.0145137880986938</v>
      </c>
      <c r="E396" s="1" t="n">
        <v>0.10989010989011</v>
      </c>
      <c r="F396" s="1" t="n">
        <v>2.44239631336406</v>
      </c>
      <c r="G396" s="1" t="n">
        <f aca="false">D396*689</f>
        <v>10</v>
      </c>
      <c r="H396" s="1" t="n">
        <f aca="false">G396/E396</f>
        <v>91.0000000000002</v>
      </c>
    </row>
    <row r="397" customFormat="false" ht="12.8" hidden="false" customHeight="false" outlineLevel="0" collapsed="false">
      <c r="A397" s="1" t="n">
        <v>396</v>
      </c>
      <c r="B397" s="1" t="s">
        <v>45</v>
      </c>
      <c r="C397" s="1" t="s">
        <v>128</v>
      </c>
      <c r="D397" s="1" t="n">
        <v>0.0130624092888244</v>
      </c>
      <c r="E397" s="1" t="n">
        <v>0.290322580645161</v>
      </c>
      <c r="F397" s="1" t="n">
        <v>2.15088449531738</v>
      </c>
      <c r="G397" s="1" t="n">
        <f aca="false">D397*689</f>
        <v>9.00000000000001</v>
      </c>
      <c r="H397" s="1" t="n">
        <f aca="false">G397/E397</f>
        <v>31.0000000000001</v>
      </c>
    </row>
    <row r="398" customFormat="false" ht="12.8" hidden="false" customHeight="false" outlineLevel="0" collapsed="false">
      <c r="A398" s="1" t="n">
        <v>397</v>
      </c>
      <c r="B398" s="1" t="s">
        <v>128</v>
      </c>
      <c r="C398" s="1" t="s">
        <v>45</v>
      </c>
      <c r="D398" s="1" t="n">
        <v>0.0130624092888244</v>
      </c>
      <c r="E398" s="1" t="n">
        <v>0.0967741935483871</v>
      </c>
      <c r="F398" s="1" t="n">
        <v>2.15088449531738</v>
      </c>
      <c r="G398" s="1" t="n">
        <f aca="false">D398*689</f>
        <v>9.00000000000001</v>
      </c>
      <c r="H398" s="1" t="n">
        <f aca="false">G398/E398</f>
        <v>93.0000000000001</v>
      </c>
    </row>
    <row r="399" customFormat="false" ht="12.8" hidden="false" customHeight="false" outlineLevel="0" collapsed="false">
      <c r="A399" s="1" t="n">
        <v>398</v>
      </c>
      <c r="B399" s="1" t="s">
        <v>45</v>
      </c>
      <c r="C399" s="1" t="s">
        <v>56</v>
      </c>
      <c r="D399" s="1" t="n">
        <v>0.0174165457184325</v>
      </c>
      <c r="E399" s="1" t="n">
        <v>0.387096774193548</v>
      </c>
      <c r="F399" s="1" t="n">
        <v>2.58941434387723</v>
      </c>
      <c r="G399" s="1" t="n">
        <f aca="false">D399*689</f>
        <v>12</v>
      </c>
      <c r="H399" s="1" t="n">
        <f aca="false">G399/E399</f>
        <v>31</v>
      </c>
    </row>
    <row r="400" customFormat="false" ht="12.8" hidden="false" customHeight="false" outlineLevel="0" collapsed="false">
      <c r="A400" s="1" t="n">
        <v>399</v>
      </c>
      <c r="B400" s="1" t="s">
        <v>56</v>
      </c>
      <c r="C400" s="1" t="s">
        <v>45</v>
      </c>
      <c r="D400" s="1" t="n">
        <v>0.0174165457184325</v>
      </c>
      <c r="E400" s="1" t="n">
        <v>0.116504854368932</v>
      </c>
      <c r="F400" s="1" t="n">
        <v>2.58941434387723</v>
      </c>
      <c r="G400" s="1" t="n">
        <f aca="false">D400*689</f>
        <v>12</v>
      </c>
      <c r="H400" s="1" t="n">
        <f aca="false">G400/E400</f>
        <v>103</v>
      </c>
    </row>
    <row r="401" customFormat="false" ht="12.8" hidden="false" customHeight="false" outlineLevel="0" collapsed="false">
      <c r="A401" s="1" t="n">
        <v>400</v>
      </c>
      <c r="B401" s="1" t="s">
        <v>45</v>
      </c>
      <c r="C401" s="1" t="s">
        <v>57</v>
      </c>
      <c r="D401" s="1" t="n">
        <v>0.02322206095791</v>
      </c>
      <c r="E401" s="1" t="n">
        <v>0.516129032258065</v>
      </c>
      <c r="F401" s="1" t="n">
        <v>3.62870309414088</v>
      </c>
      <c r="G401" s="1" t="n">
        <f aca="false">D401*689</f>
        <v>16</v>
      </c>
      <c r="H401" s="1" t="n">
        <f aca="false">G401/E401</f>
        <v>31</v>
      </c>
    </row>
    <row r="402" customFormat="false" ht="12.8" hidden="false" customHeight="false" outlineLevel="0" collapsed="false">
      <c r="A402" s="1" t="n">
        <v>401</v>
      </c>
      <c r="B402" s="1" t="s">
        <v>57</v>
      </c>
      <c r="C402" s="1" t="s">
        <v>45</v>
      </c>
      <c r="D402" s="1" t="n">
        <v>0.02322206095791</v>
      </c>
      <c r="E402" s="1" t="n">
        <v>0.163265306122449</v>
      </c>
      <c r="F402" s="1" t="n">
        <v>3.62870309414088</v>
      </c>
      <c r="G402" s="1" t="n">
        <f aca="false">D402*689</f>
        <v>16</v>
      </c>
      <c r="H402" s="1" t="n">
        <f aca="false">G402/E402</f>
        <v>97.9999999999999</v>
      </c>
    </row>
    <row r="403" customFormat="false" ht="12.8" hidden="false" customHeight="false" outlineLevel="0" collapsed="false">
      <c r="A403" s="1" t="n">
        <v>402</v>
      </c>
      <c r="B403" s="1" t="s">
        <v>45</v>
      </c>
      <c r="C403" s="1" t="s">
        <v>58</v>
      </c>
      <c r="D403" s="1" t="n">
        <v>0.0159651669085631</v>
      </c>
      <c r="E403" s="1" t="n">
        <v>0.354838709677419</v>
      </c>
      <c r="F403" s="1" t="n">
        <v>2.46953405017921</v>
      </c>
      <c r="G403" s="1" t="n">
        <f aca="false">D403*689</f>
        <v>11</v>
      </c>
      <c r="H403" s="1" t="n">
        <f aca="false">G403/E403</f>
        <v>31</v>
      </c>
    </row>
    <row r="404" customFormat="false" ht="12.8" hidden="false" customHeight="false" outlineLevel="0" collapsed="false">
      <c r="A404" s="1" t="n">
        <v>403</v>
      </c>
      <c r="B404" s="1" t="s">
        <v>58</v>
      </c>
      <c r="C404" s="1" t="s">
        <v>45</v>
      </c>
      <c r="D404" s="1" t="n">
        <v>0.0159651669085631</v>
      </c>
      <c r="E404" s="1" t="n">
        <v>0.111111111111111</v>
      </c>
      <c r="F404" s="1" t="n">
        <v>2.46953405017921</v>
      </c>
      <c r="G404" s="1" t="n">
        <f aca="false">D404*689</f>
        <v>11</v>
      </c>
      <c r="H404" s="1" t="n">
        <f aca="false">G404/E404</f>
        <v>98.9999999999999</v>
      </c>
    </row>
    <row r="405" customFormat="false" ht="12.8" hidden="false" customHeight="false" outlineLevel="0" collapsed="false">
      <c r="A405" s="1" t="n">
        <v>404</v>
      </c>
      <c r="B405" s="1" t="s">
        <v>45</v>
      </c>
      <c r="C405" s="1" t="s">
        <v>129</v>
      </c>
      <c r="D405" s="1" t="n">
        <v>0.0174165457184325</v>
      </c>
      <c r="E405" s="1" t="n">
        <v>0.387096774193548</v>
      </c>
      <c r="F405" s="1" t="n">
        <v>2.72152732060566</v>
      </c>
      <c r="G405" s="1" t="n">
        <f aca="false">D405*689</f>
        <v>12</v>
      </c>
      <c r="H405" s="1" t="n">
        <f aca="false">G405/E405</f>
        <v>31</v>
      </c>
    </row>
    <row r="406" customFormat="false" ht="12.8" hidden="false" customHeight="false" outlineLevel="0" collapsed="false">
      <c r="A406" s="1" t="n">
        <v>405</v>
      </c>
      <c r="B406" s="1" t="s">
        <v>129</v>
      </c>
      <c r="C406" s="1" t="s">
        <v>45</v>
      </c>
      <c r="D406" s="1" t="n">
        <v>0.0174165457184325</v>
      </c>
      <c r="E406" s="1" t="n">
        <v>0.122448979591837</v>
      </c>
      <c r="F406" s="1" t="n">
        <v>2.72152732060566</v>
      </c>
      <c r="G406" s="1" t="n">
        <f aca="false">D406*689</f>
        <v>12</v>
      </c>
      <c r="H406" s="1" t="n">
        <f aca="false">G406/E406</f>
        <v>97.9999999999997</v>
      </c>
    </row>
    <row r="407" customFormat="false" ht="12.8" hidden="false" customHeight="false" outlineLevel="0" collapsed="false">
      <c r="A407" s="1" t="n">
        <v>406</v>
      </c>
      <c r="B407" s="1" t="s">
        <v>45</v>
      </c>
      <c r="C407" s="1" t="s">
        <v>82</v>
      </c>
      <c r="D407" s="1" t="n">
        <v>0.0159651669085631</v>
      </c>
      <c r="E407" s="1" t="n">
        <v>0.354838709677419</v>
      </c>
      <c r="F407" s="1" t="n">
        <v>2.3284178187404</v>
      </c>
      <c r="G407" s="1" t="n">
        <f aca="false">D407*689</f>
        <v>11</v>
      </c>
      <c r="H407" s="1" t="n">
        <f aca="false">G407/E407</f>
        <v>31</v>
      </c>
    </row>
    <row r="408" customFormat="false" ht="12.8" hidden="false" customHeight="false" outlineLevel="0" collapsed="false">
      <c r="A408" s="1" t="n">
        <v>407</v>
      </c>
      <c r="B408" s="1" t="s">
        <v>82</v>
      </c>
      <c r="C408" s="1" t="s">
        <v>45</v>
      </c>
      <c r="D408" s="1" t="n">
        <v>0.0159651669085631</v>
      </c>
      <c r="E408" s="1" t="n">
        <v>0.104761904761905</v>
      </c>
      <c r="F408" s="1" t="n">
        <v>2.3284178187404</v>
      </c>
      <c r="G408" s="1" t="n">
        <f aca="false">D408*689</f>
        <v>11</v>
      </c>
      <c r="H408" s="1" t="n">
        <f aca="false">G408/E408</f>
        <v>105</v>
      </c>
    </row>
    <row r="409" customFormat="false" ht="12.8" hidden="false" customHeight="false" outlineLevel="0" collapsed="false">
      <c r="A409" s="1" t="n">
        <v>408</v>
      </c>
      <c r="B409" s="1" t="s">
        <v>45</v>
      </c>
      <c r="C409" s="1" t="s">
        <v>130</v>
      </c>
      <c r="D409" s="1" t="n">
        <v>0.0159651669085631</v>
      </c>
      <c r="E409" s="1" t="n">
        <v>0.354838709677419</v>
      </c>
      <c r="F409" s="1" t="n">
        <v>1.95587096774194</v>
      </c>
      <c r="G409" s="1" t="n">
        <f aca="false">D409*689</f>
        <v>11</v>
      </c>
      <c r="H409" s="1" t="n">
        <f aca="false">G409/E409</f>
        <v>31</v>
      </c>
    </row>
    <row r="410" customFormat="false" ht="12.8" hidden="false" customHeight="false" outlineLevel="0" collapsed="false">
      <c r="A410" s="1" t="n">
        <v>409</v>
      </c>
      <c r="B410" s="1" t="s">
        <v>130</v>
      </c>
      <c r="C410" s="1" t="s">
        <v>45</v>
      </c>
      <c r="D410" s="1" t="n">
        <v>0.0159651669085631</v>
      </c>
      <c r="E410" s="1" t="n">
        <v>0.088</v>
      </c>
      <c r="F410" s="1" t="n">
        <v>1.95587096774194</v>
      </c>
      <c r="G410" s="1" t="n">
        <f aca="false">D410*689</f>
        <v>11</v>
      </c>
      <c r="H410" s="1" t="n">
        <f aca="false">G410/E410</f>
        <v>125</v>
      </c>
    </row>
    <row r="411" customFormat="false" ht="12.8" hidden="false" customHeight="false" outlineLevel="0" collapsed="false">
      <c r="A411" s="1" t="n">
        <v>410</v>
      </c>
      <c r="B411" s="1" t="s">
        <v>45</v>
      </c>
      <c r="C411" s="1" t="s">
        <v>131</v>
      </c>
      <c r="D411" s="1" t="n">
        <v>0.0145137880986938</v>
      </c>
      <c r="E411" s="1" t="n">
        <v>0.32258064516129</v>
      </c>
      <c r="F411" s="1" t="n">
        <v>1.98444700460829</v>
      </c>
      <c r="G411" s="1" t="n">
        <f aca="false">D411*689</f>
        <v>10</v>
      </c>
      <c r="H411" s="1" t="n">
        <f aca="false">G411/E411</f>
        <v>31.0000000000001</v>
      </c>
    </row>
    <row r="412" customFormat="false" ht="12.8" hidden="false" customHeight="false" outlineLevel="0" collapsed="false">
      <c r="A412" s="1" t="n">
        <v>411</v>
      </c>
      <c r="B412" s="1" t="s">
        <v>45</v>
      </c>
      <c r="C412" s="1" t="s">
        <v>132</v>
      </c>
      <c r="D412" s="1" t="n">
        <v>0.0145137880986938</v>
      </c>
      <c r="E412" s="1" t="n">
        <v>0.32258064516129</v>
      </c>
      <c r="F412" s="1" t="n">
        <v>1.91601779755284</v>
      </c>
      <c r="G412" s="1" t="n">
        <f aca="false">D412*689</f>
        <v>10</v>
      </c>
      <c r="H412" s="1" t="n">
        <f aca="false">G412/E412</f>
        <v>31.0000000000001</v>
      </c>
    </row>
    <row r="413" customFormat="false" ht="12.8" hidden="false" customHeight="false" outlineLevel="0" collapsed="false">
      <c r="A413" s="1" t="n">
        <v>412</v>
      </c>
      <c r="B413" s="1" t="s">
        <v>45</v>
      </c>
      <c r="C413" s="1" t="s">
        <v>60</v>
      </c>
      <c r="D413" s="1" t="n">
        <v>0.0145137880986938</v>
      </c>
      <c r="E413" s="1" t="n">
        <v>0.32258064516129</v>
      </c>
      <c r="F413" s="1" t="n">
        <v>1.86771482786663</v>
      </c>
      <c r="G413" s="1" t="n">
        <f aca="false">D413*689</f>
        <v>10</v>
      </c>
      <c r="H413" s="1" t="n">
        <f aca="false">G413/E413</f>
        <v>31.0000000000001</v>
      </c>
    </row>
    <row r="414" customFormat="false" ht="12.8" hidden="false" customHeight="false" outlineLevel="0" collapsed="false">
      <c r="A414" s="1" t="n">
        <v>413</v>
      </c>
      <c r="B414" s="1" t="s">
        <v>45</v>
      </c>
      <c r="C414" s="1" t="s">
        <v>69</v>
      </c>
      <c r="D414" s="1" t="n">
        <v>0.0174165457184325</v>
      </c>
      <c r="E414" s="1" t="n">
        <v>0.387096774193548</v>
      </c>
      <c r="F414" s="1" t="n">
        <v>2.13367741935484</v>
      </c>
      <c r="G414" s="1" t="n">
        <f aca="false">D414*689</f>
        <v>12</v>
      </c>
      <c r="H414" s="1" t="n">
        <f aca="false">G414/E414</f>
        <v>31</v>
      </c>
    </row>
    <row r="415" customFormat="false" ht="12.8" hidden="false" customHeight="false" outlineLevel="0" collapsed="false">
      <c r="A415" s="1" t="n">
        <v>414</v>
      </c>
      <c r="B415" s="1" t="s">
        <v>69</v>
      </c>
      <c r="C415" s="1" t="s">
        <v>45</v>
      </c>
      <c r="D415" s="1" t="n">
        <v>0.0174165457184325</v>
      </c>
      <c r="E415" s="1" t="n">
        <v>0.096</v>
      </c>
      <c r="F415" s="1" t="n">
        <v>2.13367741935484</v>
      </c>
      <c r="G415" s="1" t="n">
        <f aca="false">D415*689</f>
        <v>12</v>
      </c>
      <c r="H415" s="1" t="n">
        <f aca="false">G415/E415</f>
        <v>125</v>
      </c>
    </row>
    <row r="416" customFormat="false" ht="12.8" hidden="false" customHeight="false" outlineLevel="0" collapsed="false">
      <c r="A416" s="1" t="n">
        <v>415</v>
      </c>
      <c r="B416" s="1" t="s">
        <v>45</v>
      </c>
      <c r="C416" s="1" t="s">
        <v>61</v>
      </c>
      <c r="D416" s="1" t="n">
        <v>0.0174165457184325</v>
      </c>
      <c r="E416" s="1" t="n">
        <v>0.387096774193548</v>
      </c>
      <c r="F416" s="1" t="n">
        <v>2.11674347158218</v>
      </c>
      <c r="G416" s="1" t="n">
        <f aca="false">D416*689</f>
        <v>12</v>
      </c>
      <c r="H416" s="1" t="n">
        <f aca="false">G416/E416</f>
        <v>31</v>
      </c>
    </row>
    <row r="417" customFormat="false" ht="12.8" hidden="false" customHeight="false" outlineLevel="0" collapsed="false">
      <c r="A417" s="1" t="n">
        <v>416</v>
      </c>
      <c r="B417" s="1" t="s">
        <v>61</v>
      </c>
      <c r="C417" s="1" t="s">
        <v>45</v>
      </c>
      <c r="D417" s="1" t="n">
        <v>0.0174165457184325</v>
      </c>
      <c r="E417" s="1" t="n">
        <v>0.0952380952380952</v>
      </c>
      <c r="F417" s="1" t="n">
        <v>2.11674347158218</v>
      </c>
      <c r="G417" s="1" t="n">
        <f aca="false">D417*689</f>
        <v>12</v>
      </c>
      <c r="H417" s="1" t="n">
        <f aca="false">G417/E417</f>
        <v>126</v>
      </c>
    </row>
    <row r="418" customFormat="false" ht="12.8" hidden="false" customHeight="false" outlineLevel="0" collapsed="false">
      <c r="A418" s="1" t="n">
        <v>417</v>
      </c>
      <c r="B418" s="1" t="s">
        <v>45</v>
      </c>
      <c r="C418" s="1" t="s">
        <v>133</v>
      </c>
      <c r="D418" s="1" t="n">
        <v>0.0145137880986938</v>
      </c>
      <c r="E418" s="1" t="n">
        <v>0.32258064516129</v>
      </c>
      <c r="F418" s="1" t="n">
        <v>1.89964157706093</v>
      </c>
      <c r="G418" s="1" t="n">
        <f aca="false">D418*689</f>
        <v>10</v>
      </c>
      <c r="H418" s="1" t="n">
        <f aca="false">G418/E418</f>
        <v>31.0000000000001</v>
      </c>
    </row>
    <row r="419" customFormat="false" ht="12.8" hidden="false" customHeight="false" outlineLevel="0" collapsed="false">
      <c r="A419" s="1" t="n">
        <v>418</v>
      </c>
      <c r="B419" s="1" t="s">
        <v>45</v>
      </c>
      <c r="C419" s="1" t="s">
        <v>43</v>
      </c>
      <c r="D419" s="1" t="n">
        <v>0.0159651669085631</v>
      </c>
      <c r="E419" s="1" t="n">
        <v>0.354838709677419</v>
      </c>
      <c r="F419" s="1" t="n">
        <v>2.03736559139785</v>
      </c>
      <c r="G419" s="1" t="n">
        <f aca="false">D419*689</f>
        <v>11</v>
      </c>
      <c r="H419" s="1" t="n">
        <f aca="false">G419/E419</f>
        <v>31</v>
      </c>
    </row>
    <row r="420" customFormat="false" ht="12.8" hidden="false" customHeight="false" outlineLevel="0" collapsed="false">
      <c r="A420" s="1" t="n">
        <v>419</v>
      </c>
      <c r="B420" s="1" t="s">
        <v>43</v>
      </c>
      <c r="C420" s="1" t="s">
        <v>45</v>
      </c>
      <c r="D420" s="1" t="n">
        <v>0.0159651669085631</v>
      </c>
      <c r="E420" s="1" t="n">
        <v>0.0916666666666667</v>
      </c>
      <c r="F420" s="1" t="n">
        <v>2.03736559139785</v>
      </c>
      <c r="G420" s="1" t="n">
        <f aca="false">D420*689</f>
        <v>11</v>
      </c>
      <c r="H420" s="1" t="n">
        <f aca="false">G420/E420</f>
        <v>120</v>
      </c>
    </row>
    <row r="421" customFormat="false" ht="12.8" hidden="false" customHeight="false" outlineLevel="0" collapsed="false">
      <c r="A421" s="1" t="n">
        <v>420</v>
      </c>
      <c r="B421" s="1" t="s">
        <v>45</v>
      </c>
      <c r="C421" s="1" t="s">
        <v>11</v>
      </c>
      <c r="D421" s="1" t="n">
        <v>0.0174165457184325</v>
      </c>
      <c r="E421" s="1" t="n">
        <v>0.387096774193548</v>
      </c>
      <c r="F421" s="1" t="n">
        <v>2.1000762001524</v>
      </c>
      <c r="G421" s="1" t="n">
        <f aca="false">D421*689</f>
        <v>12</v>
      </c>
      <c r="H421" s="1" t="n">
        <f aca="false">G421/E421</f>
        <v>31</v>
      </c>
    </row>
    <row r="422" customFormat="false" ht="12.8" hidden="false" customHeight="false" outlineLevel="0" collapsed="false">
      <c r="A422" s="1" t="n">
        <v>421</v>
      </c>
      <c r="B422" s="1" t="s">
        <v>11</v>
      </c>
      <c r="C422" s="1" t="s">
        <v>45</v>
      </c>
      <c r="D422" s="1" t="n">
        <v>0.0174165457184325</v>
      </c>
      <c r="E422" s="1" t="n">
        <v>0.094488188976378</v>
      </c>
      <c r="F422" s="1" t="n">
        <v>2.1000762001524</v>
      </c>
      <c r="G422" s="1" t="n">
        <f aca="false">D422*689</f>
        <v>12</v>
      </c>
      <c r="H422" s="1" t="n">
        <f aca="false">G422/E422</f>
        <v>127</v>
      </c>
    </row>
    <row r="423" customFormat="false" ht="12.8" hidden="false" customHeight="false" outlineLevel="0" collapsed="false">
      <c r="A423" s="1" t="n">
        <v>422</v>
      </c>
      <c r="B423" s="1" t="s">
        <v>45</v>
      </c>
      <c r="C423" s="1" t="s">
        <v>70</v>
      </c>
      <c r="D423" s="1" t="n">
        <v>0.0159651669085631</v>
      </c>
      <c r="E423" s="1" t="n">
        <v>0.354838709677419</v>
      </c>
      <c r="F423" s="1" t="n">
        <v>1.88064516129032</v>
      </c>
      <c r="G423" s="1" t="n">
        <f aca="false">D423*689</f>
        <v>11</v>
      </c>
      <c r="H423" s="1" t="n">
        <f aca="false">G423/E423</f>
        <v>31</v>
      </c>
    </row>
    <row r="424" customFormat="false" ht="12.8" hidden="false" customHeight="false" outlineLevel="0" collapsed="false">
      <c r="A424" s="1" t="n">
        <v>423</v>
      </c>
      <c r="B424" s="1" t="s">
        <v>70</v>
      </c>
      <c r="C424" s="1" t="s">
        <v>45</v>
      </c>
      <c r="D424" s="1" t="n">
        <v>0.0159651669085631</v>
      </c>
      <c r="E424" s="1" t="n">
        <v>0.0846153846153846</v>
      </c>
      <c r="F424" s="1" t="n">
        <v>1.88064516129032</v>
      </c>
      <c r="G424" s="1" t="n">
        <f aca="false">D424*689</f>
        <v>11</v>
      </c>
      <c r="H424" s="1" t="n">
        <f aca="false">G424/E424</f>
        <v>130</v>
      </c>
    </row>
    <row r="425" customFormat="false" ht="12.8" hidden="false" customHeight="false" outlineLevel="0" collapsed="false">
      <c r="A425" s="1" t="n">
        <v>424</v>
      </c>
      <c r="B425" s="1" t="s">
        <v>84</v>
      </c>
      <c r="C425" s="1" t="s">
        <v>134</v>
      </c>
      <c r="D425" s="1" t="n">
        <v>0.011611030478955</v>
      </c>
      <c r="E425" s="1" t="n">
        <v>0.242424242424242</v>
      </c>
      <c r="F425" s="1" t="n">
        <v>5.06152433425161</v>
      </c>
      <c r="G425" s="1" t="n">
        <f aca="false">D425*689</f>
        <v>8</v>
      </c>
      <c r="H425" s="1" t="n">
        <f aca="false">G425/E425</f>
        <v>33</v>
      </c>
    </row>
    <row r="426" customFormat="false" ht="12.8" hidden="false" customHeight="false" outlineLevel="0" collapsed="false">
      <c r="A426" s="1" t="n">
        <v>425</v>
      </c>
      <c r="B426" s="1" t="s">
        <v>134</v>
      </c>
      <c r="C426" s="1" t="s">
        <v>84</v>
      </c>
      <c r="D426" s="1" t="n">
        <v>0.011611030478955</v>
      </c>
      <c r="E426" s="1" t="n">
        <v>0.242424242424242</v>
      </c>
      <c r="F426" s="1" t="n">
        <v>5.06152433425161</v>
      </c>
      <c r="G426" s="1" t="n">
        <f aca="false">D426*689</f>
        <v>8</v>
      </c>
      <c r="H426" s="1" t="n">
        <f aca="false">G426/E426</f>
        <v>33</v>
      </c>
    </row>
    <row r="427" customFormat="false" ht="12.8" hidden="false" customHeight="false" outlineLevel="0" collapsed="false">
      <c r="A427" s="1" t="n">
        <v>426</v>
      </c>
      <c r="B427" s="1" t="s">
        <v>84</v>
      </c>
      <c r="C427" s="1" t="s">
        <v>135</v>
      </c>
      <c r="D427" s="1" t="n">
        <v>0.0101596516690856</v>
      </c>
      <c r="E427" s="1" t="n">
        <v>0.212121212121212</v>
      </c>
      <c r="F427" s="1" t="n">
        <v>4.29857397504456</v>
      </c>
      <c r="G427" s="1" t="n">
        <f aca="false">D427*689</f>
        <v>6.99999999999998</v>
      </c>
      <c r="H427" s="1" t="n">
        <f aca="false">G427/E427</f>
        <v>32.9999999999999</v>
      </c>
    </row>
    <row r="428" customFormat="false" ht="12.8" hidden="false" customHeight="false" outlineLevel="0" collapsed="false">
      <c r="A428" s="1" t="n">
        <v>427</v>
      </c>
      <c r="B428" s="1" t="s">
        <v>135</v>
      </c>
      <c r="C428" s="1" t="s">
        <v>84</v>
      </c>
      <c r="D428" s="1" t="n">
        <v>0.0101596516690856</v>
      </c>
      <c r="E428" s="1" t="n">
        <v>0.205882352941176</v>
      </c>
      <c r="F428" s="1" t="n">
        <v>4.29857397504456</v>
      </c>
      <c r="G428" s="1" t="n">
        <f aca="false">D428*689</f>
        <v>6.99999999999998</v>
      </c>
      <c r="H428" s="1" t="n">
        <f aca="false">G428/E428</f>
        <v>34</v>
      </c>
    </row>
    <row r="429" customFormat="false" ht="12.8" hidden="false" customHeight="false" outlineLevel="0" collapsed="false">
      <c r="A429" s="1" t="n">
        <v>428</v>
      </c>
      <c r="B429" s="1" t="s">
        <v>84</v>
      </c>
      <c r="C429" s="1" t="s">
        <v>85</v>
      </c>
      <c r="D429" s="1" t="n">
        <v>0.02322206095791</v>
      </c>
      <c r="E429" s="1" t="n">
        <v>0.484848484848485</v>
      </c>
      <c r="F429" s="1" t="n">
        <v>7.95382395382395</v>
      </c>
      <c r="G429" s="1" t="n">
        <f aca="false">D429*689</f>
        <v>16</v>
      </c>
      <c r="H429" s="1" t="n">
        <f aca="false">G429/E429</f>
        <v>33</v>
      </c>
    </row>
    <row r="430" customFormat="false" ht="12.8" hidden="false" customHeight="false" outlineLevel="0" collapsed="false">
      <c r="A430" s="1" t="n">
        <v>429</v>
      </c>
      <c r="B430" s="1" t="s">
        <v>85</v>
      </c>
      <c r="C430" s="1" t="s">
        <v>84</v>
      </c>
      <c r="D430" s="1" t="n">
        <v>0.02322206095791</v>
      </c>
      <c r="E430" s="1" t="n">
        <v>0.380952380952381</v>
      </c>
      <c r="F430" s="1" t="n">
        <v>7.95382395382395</v>
      </c>
      <c r="G430" s="1" t="n">
        <f aca="false">D430*689</f>
        <v>16</v>
      </c>
      <c r="H430" s="1" t="n">
        <f aca="false">G430/E430</f>
        <v>42</v>
      </c>
    </row>
    <row r="431" customFormat="false" ht="12.8" hidden="false" customHeight="false" outlineLevel="0" collapsed="false">
      <c r="A431" s="1" t="n">
        <v>430</v>
      </c>
      <c r="B431" s="1" t="s">
        <v>84</v>
      </c>
      <c r="C431" s="1" t="s">
        <v>86</v>
      </c>
      <c r="D431" s="1" t="n">
        <v>0.0217706821480406</v>
      </c>
      <c r="E431" s="1" t="n">
        <v>0.454545454545455</v>
      </c>
      <c r="F431" s="1" t="n">
        <v>6.80830039525692</v>
      </c>
      <c r="G431" s="1" t="n">
        <f aca="false">D431*689</f>
        <v>15</v>
      </c>
      <c r="H431" s="1" t="n">
        <f aca="false">G431/E431</f>
        <v>32.9999999999999</v>
      </c>
    </row>
    <row r="432" customFormat="false" ht="12.8" hidden="false" customHeight="false" outlineLevel="0" collapsed="false">
      <c r="A432" s="1" t="n">
        <v>431</v>
      </c>
      <c r="B432" s="1" t="s">
        <v>86</v>
      </c>
      <c r="C432" s="1" t="s">
        <v>84</v>
      </c>
      <c r="D432" s="1" t="n">
        <v>0.0217706821480406</v>
      </c>
      <c r="E432" s="1" t="n">
        <v>0.326086956521739</v>
      </c>
      <c r="F432" s="1" t="n">
        <v>6.80830039525692</v>
      </c>
      <c r="G432" s="1" t="n">
        <f aca="false">D432*689</f>
        <v>15</v>
      </c>
      <c r="H432" s="1" t="n">
        <f aca="false">G432/E432</f>
        <v>45.9999999999999</v>
      </c>
    </row>
    <row r="433" customFormat="false" ht="12.8" hidden="false" customHeight="false" outlineLevel="0" collapsed="false">
      <c r="A433" s="1" t="n">
        <v>432</v>
      </c>
      <c r="B433" s="1" t="s">
        <v>84</v>
      </c>
      <c r="C433" s="1" t="s">
        <v>87</v>
      </c>
      <c r="D433" s="1" t="n">
        <v>0.0159651669085631</v>
      </c>
      <c r="E433" s="1" t="n">
        <v>0.333333333333333</v>
      </c>
      <c r="F433" s="1" t="n">
        <v>5.21969696969697</v>
      </c>
      <c r="G433" s="1" t="n">
        <f aca="false">D433*689</f>
        <v>11</v>
      </c>
      <c r="H433" s="1" t="n">
        <f aca="false">G433/E433</f>
        <v>33</v>
      </c>
    </row>
    <row r="434" customFormat="false" ht="12.8" hidden="false" customHeight="false" outlineLevel="0" collapsed="false">
      <c r="A434" s="1" t="n">
        <v>433</v>
      </c>
      <c r="B434" s="1" t="s">
        <v>87</v>
      </c>
      <c r="C434" s="1" t="s">
        <v>84</v>
      </c>
      <c r="D434" s="1" t="n">
        <v>0.0159651669085631</v>
      </c>
      <c r="E434" s="1" t="n">
        <v>0.25</v>
      </c>
      <c r="F434" s="1" t="n">
        <v>5.21969696969697</v>
      </c>
      <c r="G434" s="1" t="n">
        <f aca="false">D434*689</f>
        <v>11</v>
      </c>
      <c r="H434" s="1" t="n">
        <f aca="false">G434/E434</f>
        <v>43.9999999999999</v>
      </c>
    </row>
    <row r="435" customFormat="false" ht="12.8" hidden="false" customHeight="false" outlineLevel="0" collapsed="false">
      <c r="A435" s="1" t="n">
        <v>434</v>
      </c>
      <c r="B435" s="1" t="s">
        <v>84</v>
      </c>
      <c r="C435" s="1" t="s">
        <v>136</v>
      </c>
      <c r="D435" s="1" t="n">
        <v>0.0159651669085631</v>
      </c>
      <c r="E435" s="1" t="n">
        <v>0.333333333333333</v>
      </c>
      <c r="F435" s="1" t="n">
        <v>5.34108527131783</v>
      </c>
      <c r="G435" s="1" t="n">
        <f aca="false">D435*689</f>
        <v>11</v>
      </c>
      <c r="H435" s="1" t="n">
        <f aca="false">G435/E435</f>
        <v>33</v>
      </c>
    </row>
    <row r="436" customFormat="false" ht="12.8" hidden="false" customHeight="false" outlineLevel="0" collapsed="false">
      <c r="A436" s="1" t="n">
        <v>435</v>
      </c>
      <c r="B436" s="1" t="s">
        <v>136</v>
      </c>
      <c r="C436" s="1" t="s">
        <v>84</v>
      </c>
      <c r="D436" s="1" t="n">
        <v>0.0159651669085631</v>
      </c>
      <c r="E436" s="1" t="n">
        <v>0.255813953488372</v>
      </c>
      <c r="F436" s="1" t="n">
        <v>5.34108527131783</v>
      </c>
      <c r="G436" s="1" t="n">
        <f aca="false">D436*689</f>
        <v>11</v>
      </c>
      <c r="H436" s="1" t="n">
        <f aca="false">G436/E436</f>
        <v>42.9999999999999</v>
      </c>
    </row>
    <row r="437" customFormat="false" ht="12.8" hidden="false" customHeight="false" outlineLevel="0" collapsed="false">
      <c r="A437" s="1" t="n">
        <v>436</v>
      </c>
      <c r="B437" s="1" t="s">
        <v>84</v>
      </c>
      <c r="C437" s="1" t="s">
        <v>88</v>
      </c>
      <c r="D437" s="1" t="n">
        <v>0.011611030478955</v>
      </c>
      <c r="E437" s="1" t="n">
        <v>0.242424242424242</v>
      </c>
      <c r="F437" s="1" t="n">
        <v>4.39553429027113</v>
      </c>
      <c r="G437" s="1" t="n">
        <f aca="false">D437*689</f>
        <v>8</v>
      </c>
      <c r="H437" s="1" t="n">
        <f aca="false">G437/E437</f>
        <v>33</v>
      </c>
    </row>
    <row r="438" customFormat="false" ht="12.8" hidden="false" customHeight="false" outlineLevel="0" collapsed="false">
      <c r="A438" s="1" t="n">
        <v>437</v>
      </c>
      <c r="B438" s="1" t="s">
        <v>88</v>
      </c>
      <c r="C438" s="1" t="s">
        <v>84</v>
      </c>
      <c r="D438" s="1" t="n">
        <v>0.011611030478955</v>
      </c>
      <c r="E438" s="1" t="n">
        <v>0.210526315789474</v>
      </c>
      <c r="F438" s="1" t="n">
        <v>4.39553429027113</v>
      </c>
      <c r="G438" s="1" t="n">
        <f aca="false">D438*689</f>
        <v>8</v>
      </c>
      <c r="H438" s="1" t="n">
        <f aca="false">G438/E438</f>
        <v>37.9999999999999</v>
      </c>
    </row>
    <row r="439" customFormat="false" ht="12.8" hidden="false" customHeight="false" outlineLevel="0" collapsed="false">
      <c r="A439" s="1" t="n">
        <v>438</v>
      </c>
      <c r="B439" s="1" t="s">
        <v>84</v>
      </c>
      <c r="C439" s="1" t="s">
        <v>90</v>
      </c>
      <c r="D439" s="1" t="n">
        <v>0.0145137880986938</v>
      </c>
      <c r="E439" s="1" t="n">
        <v>0.303030303030303</v>
      </c>
      <c r="F439" s="1" t="n">
        <v>4.85553206483439</v>
      </c>
      <c r="G439" s="1" t="n">
        <f aca="false">D439*689</f>
        <v>10</v>
      </c>
      <c r="H439" s="1" t="n">
        <f aca="false">G439/E439</f>
        <v>33.0000000000001</v>
      </c>
    </row>
    <row r="440" customFormat="false" ht="12.8" hidden="false" customHeight="false" outlineLevel="0" collapsed="false">
      <c r="A440" s="1" t="n">
        <v>439</v>
      </c>
      <c r="B440" s="1" t="s">
        <v>90</v>
      </c>
      <c r="C440" s="1" t="s">
        <v>84</v>
      </c>
      <c r="D440" s="1" t="n">
        <v>0.0145137880986938</v>
      </c>
      <c r="E440" s="1" t="n">
        <v>0.232558139534884</v>
      </c>
      <c r="F440" s="1" t="n">
        <v>4.85553206483439</v>
      </c>
      <c r="G440" s="1" t="n">
        <f aca="false">D440*689</f>
        <v>10</v>
      </c>
      <c r="H440" s="1" t="n">
        <f aca="false">G440/E440</f>
        <v>43.0000000000001</v>
      </c>
    </row>
    <row r="441" customFormat="false" ht="12.8" hidden="false" customHeight="false" outlineLevel="0" collapsed="false">
      <c r="A441" s="1" t="n">
        <v>440</v>
      </c>
      <c r="B441" s="1" t="s">
        <v>84</v>
      </c>
      <c r="C441" s="1" t="s">
        <v>137</v>
      </c>
      <c r="D441" s="1" t="n">
        <v>0.0101596516690856</v>
      </c>
      <c r="E441" s="1" t="n">
        <v>0.212121212121212</v>
      </c>
      <c r="F441" s="1" t="n">
        <v>3.10960670535139</v>
      </c>
      <c r="G441" s="1" t="n">
        <f aca="false">D441*689</f>
        <v>6.99999999999998</v>
      </c>
      <c r="H441" s="1" t="n">
        <f aca="false">G441/E441</f>
        <v>32.9999999999999</v>
      </c>
    </row>
    <row r="442" customFormat="false" ht="12.8" hidden="false" customHeight="false" outlineLevel="0" collapsed="false">
      <c r="A442" s="1" t="n">
        <v>441</v>
      </c>
      <c r="B442" s="1" t="s">
        <v>137</v>
      </c>
      <c r="C442" s="1" t="s">
        <v>84</v>
      </c>
      <c r="D442" s="1" t="n">
        <v>0.0101596516690856</v>
      </c>
      <c r="E442" s="1" t="n">
        <v>0.148936170212766</v>
      </c>
      <c r="F442" s="1" t="n">
        <v>3.10960670535139</v>
      </c>
      <c r="G442" s="1" t="n">
        <f aca="false">D442*689</f>
        <v>6.99999999999998</v>
      </c>
      <c r="H442" s="1" t="n">
        <f aca="false">G442/E442</f>
        <v>46.9999999999998</v>
      </c>
    </row>
    <row r="443" customFormat="false" ht="12.8" hidden="false" customHeight="false" outlineLevel="0" collapsed="false">
      <c r="A443" s="1" t="n">
        <v>442</v>
      </c>
      <c r="B443" s="1" t="s">
        <v>84</v>
      </c>
      <c r="C443" s="1" t="s">
        <v>91</v>
      </c>
      <c r="D443" s="1" t="n">
        <v>0.0188679245283019</v>
      </c>
      <c r="E443" s="1" t="n">
        <v>0.393939393939394</v>
      </c>
      <c r="F443" s="1" t="n">
        <v>6.16873278236915</v>
      </c>
      <c r="G443" s="1" t="n">
        <f aca="false">D443*689</f>
        <v>13</v>
      </c>
      <c r="H443" s="1" t="n">
        <f aca="false">G443/E443</f>
        <v>33</v>
      </c>
    </row>
    <row r="444" customFormat="false" ht="12.8" hidden="false" customHeight="false" outlineLevel="0" collapsed="false">
      <c r="A444" s="1" t="n">
        <v>443</v>
      </c>
      <c r="B444" s="1" t="s">
        <v>91</v>
      </c>
      <c r="C444" s="1" t="s">
        <v>84</v>
      </c>
      <c r="D444" s="1" t="n">
        <v>0.0188679245283019</v>
      </c>
      <c r="E444" s="1" t="n">
        <v>0.295454545454545</v>
      </c>
      <c r="F444" s="1" t="n">
        <v>6.16873278236915</v>
      </c>
      <c r="G444" s="1" t="n">
        <f aca="false">D444*689</f>
        <v>13</v>
      </c>
      <c r="H444" s="1" t="n">
        <f aca="false">G444/E444</f>
        <v>44.0000000000001</v>
      </c>
    </row>
    <row r="445" customFormat="false" ht="12.8" hidden="false" customHeight="false" outlineLevel="0" collapsed="false">
      <c r="A445" s="1" t="n">
        <v>444</v>
      </c>
      <c r="B445" s="1" t="s">
        <v>84</v>
      </c>
      <c r="C445" s="1" t="s">
        <v>92</v>
      </c>
      <c r="D445" s="1" t="n">
        <v>0.0159651669085631</v>
      </c>
      <c r="E445" s="1" t="n">
        <v>0.333333333333333</v>
      </c>
      <c r="F445" s="1" t="n">
        <v>5.34108527131783</v>
      </c>
      <c r="G445" s="1" t="n">
        <f aca="false">D445*689</f>
        <v>11</v>
      </c>
      <c r="H445" s="1" t="n">
        <f aca="false">G445/E445</f>
        <v>33</v>
      </c>
    </row>
    <row r="446" customFormat="false" ht="12.8" hidden="false" customHeight="false" outlineLevel="0" collapsed="false">
      <c r="A446" s="1" t="n">
        <v>445</v>
      </c>
      <c r="B446" s="1" t="s">
        <v>92</v>
      </c>
      <c r="C446" s="1" t="s">
        <v>84</v>
      </c>
      <c r="D446" s="1" t="n">
        <v>0.0159651669085631</v>
      </c>
      <c r="E446" s="1" t="n">
        <v>0.255813953488372</v>
      </c>
      <c r="F446" s="1" t="n">
        <v>5.34108527131783</v>
      </c>
      <c r="G446" s="1" t="n">
        <f aca="false">D446*689</f>
        <v>11</v>
      </c>
      <c r="H446" s="1" t="n">
        <f aca="false">G446/E446</f>
        <v>42.9999999999999</v>
      </c>
    </row>
    <row r="447" customFormat="false" ht="12.8" hidden="false" customHeight="false" outlineLevel="0" collapsed="false">
      <c r="A447" s="1" t="n">
        <v>446</v>
      </c>
      <c r="B447" s="1" t="s">
        <v>84</v>
      </c>
      <c r="C447" s="1" t="s">
        <v>93</v>
      </c>
      <c r="D447" s="1" t="n">
        <v>0.0101596516690856</v>
      </c>
      <c r="E447" s="1" t="n">
        <v>0.212121212121212</v>
      </c>
      <c r="F447" s="1" t="n">
        <v>3.24781144781145</v>
      </c>
      <c r="G447" s="1" t="n">
        <f aca="false">D447*689</f>
        <v>6.99999999999998</v>
      </c>
      <c r="H447" s="1" t="n">
        <f aca="false">G447/E447</f>
        <v>32.9999999999999</v>
      </c>
    </row>
    <row r="448" customFormat="false" ht="12.8" hidden="false" customHeight="false" outlineLevel="0" collapsed="false">
      <c r="A448" s="1" t="n">
        <v>447</v>
      </c>
      <c r="B448" s="1" t="s">
        <v>93</v>
      </c>
      <c r="C448" s="1" t="s">
        <v>84</v>
      </c>
      <c r="D448" s="1" t="n">
        <v>0.0101596516690856</v>
      </c>
      <c r="E448" s="1" t="n">
        <v>0.155555555555556</v>
      </c>
      <c r="F448" s="1" t="n">
        <v>3.24781144781145</v>
      </c>
      <c r="G448" s="1" t="n">
        <f aca="false">D448*689</f>
        <v>6.99999999999998</v>
      </c>
      <c r="H448" s="1" t="n">
        <f aca="false">G448/E448</f>
        <v>44.9999999999997</v>
      </c>
    </row>
    <row r="449" customFormat="false" ht="12.8" hidden="false" customHeight="false" outlineLevel="0" collapsed="false">
      <c r="A449" s="1" t="n">
        <v>448</v>
      </c>
      <c r="B449" s="1" t="s">
        <v>84</v>
      </c>
      <c r="C449" s="1" t="s">
        <v>94</v>
      </c>
      <c r="D449" s="1" t="n">
        <v>0.0174165457184325</v>
      </c>
      <c r="E449" s="1" t="n">
        <v>0.363636363636364</v>
      </c>
      <c r="F449" s="1" t="n">
        <v>5.69421487603306</v>
      </c>
      <c r="G449" s="1" t="n">
        <f aca="false">D449*689</f>
        <v>12</v>
      </c>
      <c r="H449" s="1" t="n">
        <f aca="false">G449/E449</f>
        <v>32.9999999999999</v>
      </c>
    </row>
    <row r="450" customFormat="false" ht="12.8" hidden="false" customHeight="false" outlineLevel="0" collapsed="false">
      <c r="A450" s="1" t="n">
        <v>449</v>
      </c>
      <c r="B450" s="1" t="s">
        <v>94</v>
      </c>
      <c r="C450" s="1" t="s">
        <v>84</v>
      </c>
      <c r="D450" s="1" t="n">
        <v>0.0174165457184325</v>
      </c>
      <c r="E450" s="1" t="n">
        <v>0.272727272727273</v>
      </c>
      <c r="F450" s="1" t="n">
        <v>5.69421487603306</v>
      </c>
      <c r="G450" s="1" t="n">
        <f aca="false">D450*689</f>
        <v>12</v>
      </c>
      <c r="H450" s="1" t="n">
        <f aca="false">G450/E450</f>
        <v>43.9999999999999</v>
      </c>
    </row>
    <row r="451" customFormat="false" ht="12.8" hidden="false" customHeight="false" outlineLevel="0" collapsed="false">
      <c r="A451" s="1" t="n">
        <v>450</v>
      </c>
      <c r="B451" s="1" t="s">
        <v>84</v>
      </c>
      <c r="C451" s="1" t="s">
        <v>96</v>
      </c>
      <c r="D451" s="1" t="n">
        <v>0.0188679245283019</v>
      </c>
      <c r="E451" s="1" t="n">
        <v>0.393939393939394</v>
      </c>
      <c r="F451" s="1" t="n">
        <v>6.03164983164983</v>
      </c>
      <c r="G451" s="1" t="n">
        <f aca="false">D451*689</f>
        <v>13</v>
      </c>
      <c r="H451" s="1" t="n">
        <f aca="false">G451/E451</f>
        <v>33</v>
      </c>
    </row>
    <row r="452" customFormat="false" ht="12.8" hidden="false" customHeight="false" outlineLevel="0" collapsed="false">
      <c r="A452" s="1" t="n">
        <v>451</v>
      </c>
      <c r="B452" s="1" t="s">
        <v>96</v>
      </c>
      <c r="C452" s="1" t="s">
        <v>84</v>
      </c>
      <c r="D452" s="1" t="n">
        <v>0.0188679245283019</v>
      </c>
      <c r="E452" s="1" t="n">
        <v>0.288888888888889</v>
      </c>
      <c r="F452" s="1" t="n">
        <v>6.03164983164983</v>
      </c>
      <c r="G452" s="1" t="n">
        <f aca="false">D452*689</f>
        <v>13</v>
      </c>
      <c r="H452" s="1" t="n">
        <f aca="false">G452/E452</f>
        <v>45</v>
      </c>
    </row>
    <row r="453" customFormat="false" ht="12.8" hidden="false" customHeight="false" outlineLevel="0" collapsed="false">
      <c r="A453" s="1" t="n">
        <v>452</v>
      </c>
      <c r="B453" s="1" t="s">
        <v>84</v>
      </c>
      <c r="C453" s="1" t="s">
        <v>138</v>
      </c>
      <c r="D453" s="1" t="n">
        <v>0.0174165457184325</v>
      </c>
      <c r="E453" s="1" t="n">
        <v>0.363636363636364</v>
      </c>
      <c r="F453" s="1" t="n">
        <v>5.44664031620553</v>
      </c>
      <c r="G453" s="1" t="n">
        <f aca="false">D453*689</f>
        <v>12</v>
      </c>
      <c r="H453" s="1" t="n">
        <f aca="false">G453/E453</f>
        <v>32.9999999999999</v>
      </c>
    </row>
    <row r="454" customFormat="false" ht="12.8" hidden="false" customHeight="false" outlineLevel="0" collapsed="false">
      <c r="A454" s="1" t="n">
        <v>453</v>
      </c>
      <c r="B454" s="1" t="s">
        <v>138</v>
      </c>
      <c r="C454" s="1" t="s">
        <v>84</v>
      </c>
      <c r="D454" s="1" t="n">
        <v>0.0174165457184325</v>
      </c>
      <c r="E454" s="1" t="n">
        <v>0.260869565217391</v>
      </c>
      <c r="F454" s="1" t="n">
        <v>5.44664031620553</v>
      </c>
      <c r="G454" s="1" t="n">
        <f aca="false">D454*689</f>
        <v>12</v>
      </c>
      <c r="H454" s="1" t="n">
        <f aca="false">G454/E454</f>
        <v>46</v>
      </c>
    </row>
    <row r="455" customFormat="false" ht="12.8" hidden="false" customHeight="false" outlineLevel="0" collapsed="false">
      <c r="A455" s="1" t="n">
        <v>454</v>
      </c>
      <c r="B455" s="1" t="s">
        <v>84</v>
      </c>
      <c r="C455" s="1" t="s">
        <v>97</v>
      </c>
      <c r="D455" s="1" t="n">
        <v>0.0188679245283019</v>
      </c>
      <c r="E455" s="1" t="n">
        <v>0.393939393939394</v>
      </c>
      <c r="F455" s="1" t="n">
        <v>5.65467171717172</v>
      </c>
      <c r="G455" s="1" t="n">
        <f aca="false">D455*689</f>
        <v>13</v>
      </c>
      <c r="H455" s="1" t="n">
        <f aca="false">G455/E455</f>
        <v>33</v>
      </c>
    </row>
    <row r="456" customFormat="false" ht="12.8" hidden="false" customHeight="false" outlineLevel="0" collapsed="false">
      <c r="A456" s="1" t="n">
        <v>455</v>
      </c>
      <c r="B456" s="1" t="s">
        <v>97</v>
      </c>
      <c r="C456" s="1" t="s">
        <v>84</v>
      </c>
      <c r="D456" s="1" t="n">
        <v>0.0188679245283019</v>
      </c>
      <c r="E456" s="1" t="n">
        <v>0.270833333333333</v>
      </c>
      <c r="F456" s="1" t="n">
        <v>5.65467171717172</v>
      </c>
      <c r="G456" s="1" t="n">
        <f aca="false">D456*689</f>
        <v>13</v>
      </c>
      <c r="H456" s="1" t="n">
        <f aca="false">G456/E456</f>
        <v>48.0000000000001</v>
      </c>
    </row>
    <row r="457" customFormat="false" ht="12.8" hidden="false" customHeight="false" outlineLevel="0" collapsed="false">
      <c r="A457" s="1" t="n">
        <v>456</v>
      </c>
      <c r="B457" s="1" t="s">
        <v>84</v>
      </c>
      <c r="C457" s="1" t="s">
        <v>98</v>
      </c>
      <c r="D457" s="1" t="n">
        <v>0.0246734397677794</v>
      </c>
      <c r="E457" s="1" t="n">
        <v>0.515151515151515</v>
      </c>
      <c r="F457" s="1" t="n">
        <v>6.119644723093</v>
      </c>
      <c r="G457" s="1" t="n">
        <f aca="false">D457*689</f>
        <v>17</v>
      </c>
      <c r="H457" s="1" t="n">
        <f aca="false">G457/E457</f>
        <v>33</v>
      </c>
    </row>
    <row r="458" customFormat="false" ht="12.8" hidden="false" customHeight="false" outlineLevel="0" collapsed="false">
      <c r="A458" s="1" t="n">
        <v>457</v>
      </c>
      <c r="B458" s="1" t="s">
        <v>98</v>
      </c>
      <c r="C458" s="1" t="s">
        <v>84</v>
      </c>
      <c r="D458" s="1" t="n">
        <v>0.0246734397677794</v>
      </c>
      <c r="E458" s="1" t="n">
        <v>0.293103448275862</v>
      </c>
      <c r="F458" s="1" t="n">
        <v>6.119644723093</v>
      </c>
      <c r="G458" s="1" t="n">
        <f aca="false">D458*689</f>
        <v>17</v>
      </c>
      <c r="H458" s="1" t="n">
        <f aca="false">G458/E458</f>
        <v>58</v>
      </c>
    </row>
    <row r="459" customFormat="false" ht="12.8" hidden="false" customHeight="false" outlineLevel="0" collapsed="false">
      <c r="A459" s="1" t="n">
        <v>458</v>
      </c>
      <c r="B459" s="1" t="s">
        <v>84</v>
      </c>
      <c r="C459" s="1" t="s">
        <v>99</v>
      </c>
      <c r="D459" s="1" t="n">
        <v>0.02322206095791</v>
      </c>
      <c r="E459" s="1" t="n">
        <v>0.484848484848485</v>
      </c>
      <c r="F459" s="1" t="n">
        <v>6.42424242424242</v>
      </c>
      <c r="G459" s="1" t="n">
        <f aca="false">D459*689</f>
        <v>16</v>
      </c>
      <c r="H459" s="1" t="n">
        <f aca="false">G459/E459</f>
        <v>33</v>
      </c>
    </row>
    <row r="460" customFormat="false" ht="12.8" hidden="false" customHeight="false" outlineLevel="0" collapsed="false">
      <c r="A460" s="1" t="n">
        <v>459</v>
      </c>
      <c r="B460" s="1" t="s">
        <v>99</v>
      </c>
      <c r="C460" s="1" t="s">
        <v>84</v>
      </c>
      <c r="D460" s="1" t="n">
        <v>0.02322206095791</v>
      </c>
      <c r="E460" s="1" t="n">
        <v>0.307692307692308</v>
      </c>
      <c r="F460" s="1" t="n">
        <v>6.42424242424242</v>
      </c>
      <c r="G460" s="1" t="n">
        <f aca="false">D460*689</f>
        <v>16</v>
      </c>
      <c r="H460" s="1" t="n">
        <f aca="false">G460/E460</f>
        <v>51.9999999999999</v>
      </c>
    </row>
    <row r="461" customFormat="false" ht="12.8" hidden="false" customHeight="false" outlineLevel="0" collapsed="false">
      <c r="A461" s="1" t="n">
        <v>460</v>
      </c>
      <c r="B461" s="1" t="s">
        <v>84</v>
      </c>
      <c r="C461" s="1" t="s">
        <v>100</v>
      </c>
      <c r="D461" s="1" t="n">
        <v>0.0159651669085631</v>
      </c>
      <c r="E461" s="1" t="n">
        <v>0.333333333333333</v>
      </c>
      <c r="F461" s="1" t="n">
        <v>4.41666666666667</v>
      </c>
      <c r="G461" s="1" t="n">
        <f aca="false">D461*689</f>
        <v>11</v>
      </c>
      <c r="H461" s="1" t="n">
        <f aca="false">G461/E461</f>
        <v>33</v>
      </c>
    </row>
    <row r="462" customFormat="false" ht="12.8" hidden="false" customHeight="false" outlineLevel="0" collapsed="false">
      <c r="A462" s="1" t="n">
        <v>461</v>
      </c>
      <c r="B462" s="1" t="s">
        <v>100</v>
      </c>
      <c r="C462" s="1" t="s">
        <v>84</v>
      </c>
      <c r="D462" s="1" t="n">
        <v>0.0159651669085631</v>
      </c>
      <c r="E462" s="1" t="n">
        <v>0.211538461538462</v>
      </c>
      <c r="F462" s="1" t="n">
        <v>4.41666666666667</v>
      </c>
      <c r="G462" s="1" t="n">
        <f aca="false">D462*689</f>
        <v>11</v>
      </c>
      <c r="H462" s="1" t="n">
        <f aca="false">G462/E462</f>
        <v>51.9999999999998</v>
      </c>
    </row>
    <row r="463" customFormat="false" ht="12.8" hidden="false" customHeight="false" outlineLevel="0" collapsed="false">
      <c r="A463" s="1" t="n">
        <v>462</v>
      </c>
      <c r="B463" s="1" t="s">
        <v>84</v>
      </c>
      <c r="C463" s="1" t="s">
        <v>101</v>
      </c>
      <c r="D463" s="1" t="n">
        <v>0.0159651669085631</v>
      </c>
      <c r="E463" s="1" t="n">
        <v>0.333333333333333</v>
      </c>
      <c r="F463" s="1" t="n">
        <v>4.50326797385621</v>
      </c>
      <c r="G463" s="1" t="n">
        <f aca="false">D463*689</f>
        <v>11</v>
      </c>
      <c r="H463" s="1" t="n">
        <f aca="false">G463/E463</f>
        <v>33</v>
      </c>
    </row>
    <row r="464" customFormat="false" ht="12.8" hidden="false" customHeight="false" outlineLevel="0" collapsed="false">
      <c r="A464" s="1" t="n">
        <v>463</v>
      </c>
      <c r="B464" s="1" t="s">
        <v>101</v>
      </c>
      <c r="C464" s="1" t="s">
        <v>84</v>
      </c>
      <c r="D464" s="1" t="n">
        <v>0.0159651669085631</v>
      </c>
      <c r="E464" s="1" t="n">
        <v>0.215686274509804</v>
      </c>
      <c r="F464" s="1" t="n">
        <v>4.50326797385621</v>
      </c>
      <c r="G464" s="1" t="n">
        <f aca="false">D464*689</f>
        <v>11</v>
      </c>
      <c r="H464" s="1" t="n">
        <f aca="false">G464/E464</f>
        <v>50.9999999999999</v>
      </c>
    </row>
    <row r="465" customFormat="false" ht="12.8" hidden="false" customHeight="false" outlineLevel="0" collapsed="false">
      <c r="A465" s="1" t="n">
        <v>464</v>
      </c>
      <c r="B465" s="1" t="s">
        <v>84</v>
      </c>
      <c r="C465" s="1" t="s">
        <v>103</v>
      </c>
      <c r="D465" s="1" t="n">
        <v>0.0174165457184325</v>
      </c>
      <c r="E465" s="1" t="n">
        <v>0.363636363636364</v>
      </c>
      <c r="F465" s="1" t="n">
        <v>5.33075435203095</v>
      </c>
      <c r="G465" s="1" t="n">
        <f aca="false">D465*689</f>
        <v>12</v>
      </c>
      <c r="H465" s="1" t="n">
        <f aca="false">G465/E465</f>
        <v>32.9999999999999</v>
      </c>
    </row>
    <row r="466" customFormat="false" ht="12.8" hidden="false" customHeight="false" outlineLevel="0" collapsed="false">
      <c r="A466" s="1" t="n">
        <v>465</v>
      </c>
      <c r="B466" s="1" t="s">
        <v>103</v>
      </c>
      <c r="C466" s="1" t="s">
        <v>84</v>
      </c>
      <c r="D466" s="1" t="n">
        <v>0.0174165457184325</v>
      </c>
      <c r="E466" s="1" t="n">
        <v>0.25531914893617</v>
      </c>
      <c r="F466" s="1" t="n">
        <v>5.33075435203095</v>
      </c>
      <c r="G466" s="1" t="n">
        <f aca="false">D466*689</f>
        <v>12</v>
      </c>
      <c r="H466" s="1" t="n">
        <f aca="false">G466/E466</f>
        <v>47</v>
      </c>
    </row>
    <row r="467" customFormat="false" ht="12.8" hidden="false" customHeight="false" outlineLevel="0" collapsed="false">
      <c r="A467" s="1" t="n">
        <v>466</v>
      </c>
      <c r="B467" s="1" t="s">
        <v>84</v>
      </c>
      <c r="C467" s="1" t="s">
        <v>139</v>
      </c>
      <c r="D467" s="1" t="n">
        <v>0.0130624092888244</v>
      </c>
      <c r="E467" s="1" t="n">
        <v>0.272727272727273</v>
      </c>
      <c r="F467" s="1" t="n">
        <v>3.47979797979798</v>
      </c>
      <c r="G467" s="1" t="n">
        <f aca="false">D467*689</f>
        <v>9.00000000000001</v>
      </c>
      <c r="H467" s="1" t="n">
        <f aca="false">G467/E467</f>
        <v>33</v>
      </c>
    </row>
    <row r="468" customFormat="false" ht="12.8" hidden="false" customHeight="false" outlineLevel="0" collapsed="false">
      <c r="A468" s="1" t="n">
        <v>467</v>
      </c>
      <c r="B468" s="1" t="s">
        <v>139</v>
      </c>
      <c r="C468" s="1" t="s">
        <v>84</v>
      </c>
      <c r="D468" s="1" t="n">
        <v>0.0130624092888244</v>
      </c>
      <c r="E468" s="1" t="n">
        <v>0.166666666666667</v>
      </c>
      <c r="F468" s="1" t="n">
        <v>3.47979797979798</v>
      </c>
      <c r="G468" s="1" t="n">
        <f aca="false">D468*689</f>
        <v>9.00000000000001</v>
      </c>
      <c r="H468" s="1" t="n">
        <f aca="false">G468/E468</f>
        <v>54</v>
      </c>
    </row>
    <row r="469" customFormat="false" ht="12.8" hidden="false" customHeight="false" outlineLevel="0" collapsed="false">
      <c r="A469" s="1" t="n">
        <v>468</v>
      </c>
      <c r="B469" s="1" t="s">
        <v>84</v>
      </c>
      <c r="C469" s="1" t="s">
        <v>104</v>
      </c>
      <c r="D469" s="1" t="n">
        <v>0.0217706821480406</v>
      </c>
      <c r="E469" s="1" t="n">
        <v>0.454545454545455</v>
      </c>
      <c r="F469" s="1" t="n">
        <v>5.13412816691505</v>
      </c>
      <c r="G469" s="1" t="n">
        <f aca="false">D469*689</f>
        <v>15</v>
      </c>
      <c r="H469" s="1" t="n">
        <f aca="false">G469/E469</f>
        <v>32.9999999999999</v>
      </c>
    </row>
    <row r="470" customFormat="false" ht="12.8" hidden="false" customHeight="false" outlineLevel="0" collapsed="false">
      <c r="A470" s="1" t="n">
        <v>469</v>
      </c>
      <c r="B470" s="1" t="s">
        <v>104</v>
      </c>
      <c r="C470" s="1" t="s">
        <v>84</v>
      </c>
      <c r="D470" s="1" t="n">
        <v>0.0217706821480406</v>
      </c>
      <c r="E470" s="1" t="n">
        <v>0.245901639344262</v>
      </c>
      <c r="F470" s="1" t="n">
        <v>5.13412816691505</v>
      </c>
      <c r="G470" s="1" t="n">
        <f aca="false">D470*689</f>
        <v>15</v>
      </c>
      <c r="H470" s="1" t="n">
        <f aca="false">G470/E470</f>
        <v>61</v>
      </c>
    </row>
    <row r="471" customFormat="false" ht="12.8" hidden="false" customHeight="false" outlineLevel="0" collapsed="false">
      <c r="A471" s="1" t="n">
        <v>470</v>
      </c>
      <c r="B471" s="1" t="s">
        <v>84</v>
      </c>
      <c r="C471" s="1" t="s">
        <v>105</v>
      </c>
      <c r="D471" s="1" t="n">
        <v>0.0174165457184325</v>
      </c>
      <c r="E471" s="1" t="n">
        <v>0.363636363636364</v>
      </c>
      <c r="F471" s="1" t="n">
        <v>4.24653312788906</v>
      </c>
      <c r="G471" s="1" t="n">
        <f aca="false">D471*689</f>
        <v>12</v>
      </c>
      <c r="H471" s="1" t="n">
        <f aca="false">G471/E471</f>
        <v>32.9999999999999</v>
      </c>
    </row>
    <row r="472" customFormat="false" ht="12.8" hidden="false" customHeight="false" outlineLevel="0" collapsed="false">
      <c r="A472" s="1" t="n">
        <v>471</v>
      </c>
      <c r="B472" s="1" t="s">
        <v>105</v>
      </c>
      <c r="C472" s="1" t="s">
        <v>84</v>
      </c>
      <c r="D472" s="1" t="n">
        <v>0.0174165457184325</v>
      </c>
      <c r="E472" s="1" t="n">
        <v>0.203389830508475</v>
      </c>
      <c r="F472" s="1" t="n">
        <v>4.24653312788906</v>
      </c>
      <c r="G472" s="1" t="n">
        <f aca="false">D472*689</f>
        <v>12</v>
      </c>
      <c r="H472" s="1" t="n">
        <f aca="false">G472/E472</f>
        <v>58.9999999999998</v>
      </c>
    </row>
    <row r="473" customFormat="false" ht="12.8" hidden="false" customHeight="false" outlineLevel="0" collapsed="false">
      <c r="A473" s="1" t="n">
        <v>472</v>
      </c>
      <c r="B473" s="1" t="s">
        <v>84</v>
      </c>
      <c r="C473" s="1" t="s">
        <v>106</v>
      </c>
      <c r="D473" s="1" t="n">
        <v>0.0188679245283019</v>
      </c>
      <c r="E473" s="1" t="n">
        <v>0.393939393939394</v>
      </c>
      <c r="F473" s="1" t="n">
        <v>4.76182881446039</v>
      </c>
      <c r="G473" s="1" t="n">
        <f aca="false">D473*689</f>
        <v>13</v>
      </c>
      <c r="H473" s="1" t="n">
        <f aca="false">G473/E473</f>
        <v>33</v>
      </c>
    </row>
    <row r="474" customFormat="false" ht="12.8" hidden="false" customHeight="false" outlineLevel="0" collapsed="false">
      <c r="A474" s="1" t="n">
        <v>473</v>
      </c>
      <c r="B474" s="1" t="s">
        <v>106</v>
      </c>
      <c r="C474" s="1" t="s">
        <v>84</v>
      </c>
      <c r="D474" s="1" t="n">
        <v>0.0188679245283019</v>
      </c>
      <c r="E474" s="1" t="n">
        <v>0.228070175438596</v>
      </c>
      <c r="F474" s="1" t="n">
        <v>4.76182881446039</v>
      </c>
      <c r="G474" s="1" t="n">
        <f aca="false">D474*689</f>
        <v>13</v>
      </c>
      <c r="H474" s="1" t="n">
        <f aca="false">G474/E474</f>
        <v>57.0000000000002</v>
      </c>
    </row>
    <row r="475" customFormat="false" ht="12.8" hidden="false" customHeight="false" outlineLevel="0" collapsed="false">
      <c r="A475" s="1" t="n">
        <v>474</v>
      </c>
      <c r="B475" s="1" t="s">
        <v>84</v>
      </c>
      <c r="C475" s="1" t="s">
        <v>107</v>
      </c>
      <c r="D475" s="1" t="n">
        <v>0.0145137880986938</v>
      </c>
      <c r="E475" s="1" t="n">
        <v>0.303030303030303</v>
      </c>
      <c r="F475" s="1" t="n">
        <v>3.47979797979798</v>
      </c>
      <c r="G475" s="1" t="n">
        <f aca="false">D475*689</f>
        <v>10</v>
      </c>
      <c r="H475" s="1" t="n">
        <f aca="false">G475/E475</f>
        <v>33.0000000000001</v>
      </c>
    </row>
    <row r="476" customFormat="false" ht="12.8" hidden="false" customHeight="false" outlineLevel="0" collapsed="false">
      <c r="A476" s="1" t="n">
        <v>475</v>
      </c>
      <c r="B476" s="1" t="s">
        <v>107</v>
      </c>
      <c r="C476" s="1" t="s">
        <v>84</v>
      </c>
      <c r="D476" s="1" t="n">
        <v>0.0145137880986938</v>
      </c>
      <c r="E476" s="1" t="n">
        <v>0.166666666666667</v>
      </c>
      <c r="F476" s="1" t="n">
        <v>3.47979797979798</v>
      </c>
      <c r="G476" s="1" t="n">
        <f aca="false">D476*689</f>
        <v>10</v>
      </c>
      <c r="H476" s="1" t="n">
        <f aca="false">G476/E476</f>
        <v>60</v>
      </c>
    </row>
    <row r="477" customFormat="false" ht="12.8" hidden="false" customHeight="false" outlineLevel="0" collapsed="false">
      <c r="A477" s="1" t="n">
        <v>476</v>
      </c>
      <c r="B477" s="1" t="s">
        <v>84</v>
      </c>
      <c r="C477" s="1" t="s">
        <v>108</v>
      </c>
      <c r="D477" s="1" t="n">
        <v>0.0174165457184325</v>
      </c>
      <c r="E477" s="1" t="n">
        <v>0.363636363636364</v>
      </c>
      <c r="F477" s="1" t="n">
        <v>4.10730253353204</v>
      </c>
      <c r="G477" s="1" t="n">
        <f aca="false">D477*689</f>
        <v>12</v>
      </c>
      <c r="H477" s="1" t="n">
        <f aca="false">G477/E477</f>
        <v>32.9999999999999</v>
      </c>
    </row>
    <row r="478" customFormat="false" ht="12.8" hidden="false" customHeight="false" outlineLevel="0" collapsed="false">
      <c r="A478" s="1" t="n">
        <v>477</v>
      </c>
      <c r="B478" s="1" t="s">
        <v>108</v>
      </c>
      <c r="C478" s="1" t="s">
        <v>84</v>
      </c>
      <c r="D478" s="1" t="n">
        <v>0.0174165457184325</v>
      </c>
      <c r="E478" s="1" t="n">
        <v>0.19672131147541</v>
      </c>
      <c r="F478" s="1" t="n">
        <v>4.10730253353204</v>
      </c>
      <c r="G478" s="1" t="n">
        <f aca="false">D478*689</f>
        <v>12</v>
      </c>
      <c r="H478" s="1" t="n">
        <f aca="false">G478/E478</f>
        <v>60.9999999999999</v>
      </c>
    </row>
    <row r="479" customFormat="false" ht="12.8" hidden="false" customHeight="false" outlineLevel="0" collapsed="false">
      <c r="A479" s="1" t="n">
        <v>478</v>
      </c>
      <c r="B479" s="1" t="s">
        <v>84</v>
      </c>
      <c r="C479" s="1" t="s">
        <v>110</v>
      </c>
      <c r="D479" s="1" t="n">
        <v>0.0333817126269956</v>
      </c>
      <c r="E479" s="1" t="n">
        <v>0.696969696969697</v>
      </c>
      <c r="F479" s="1" t="n">
        <v>7.16734509271823</v>
      </c>
      <c r="G479" s="1" t="n">
        <f aca="false">D479*689</f>
        <v>23</v>
      </c>
      <c r="H479" s="1" t="n">
        <f aca="false">G479/E479</f>
        <v>33</v>
      </c>
    </row>
    <row r="480" customFormat="false" ht="12.8" hidden="false" customHeight="false" outlineLevel="0" collapsed="false">
      <c r="A480" s="1" t="n">
        <v>479</v>
      </c>
      <c r="B480" s="1" t="s">
        <v>110</v>
      </c>
      <c r="C480" s="1" t="s">
        <v>84</v>
      </c>
      <c r="D480" s="1" t="n">
        <v>0.0333817126269956</v>
      </c>
      <c r="E480" s="1" t="n">
        <v>0.343283582089552</v>
      </c>
      <c r="F480" s="1" t="n">
        <v>7.16734509271823</v>
      </c>
      <c r="G480" s="1" t="n">
        <f aca="false">D480*689</f>
        <v>23</v>
      </c>
      <c r="H480" s="1" t="n">
        <f aca="false">G480/E480</f>
        <v>67</v>
      </c>
    </row>
    <row r="481" customFormat="false" ht="12.8" hidden="false" customHeight="false" outlineLevel="0" collapsed="false">
      <c r="A481" s="1" t="n">
        <v>480</v>
      </c>
      <c r="B481" s="1" t="s">
        <v>84</v>
      </c>
      <c r="C481" s="1" t="s">
        <v>111</v>
      </c>
      <c r="D481" s="1" t="n">
        <v>0.0188679245283019</v>
      </c>
      <c r="E481" s="1" t="n">
        <v>0.393939393939394</v>
      </c>
      <c r="F481" s="1" t="n">
        <v>4.52373737373737</v>
      </c>
      <c r="G481" s="1" t="n">
        <f aca="false">D481*689</f>
        <v>13</v>
      </c>
      <c r="H481" s="1" t="n">
        <f aca="false">G481/E481</f>
        <v>33</v>
      </c>
    </row>
    <row r="482" customFormat="false" ht="12.8" hidden="false" customHeight="false" outlineLevel="0" collapsed="false">
      <c r="A482" s="1" t="n">
        <v>481</v>
      </c>
      <c r="B482" s="1" t="s">
        <v>111</v>
      </c>
      <c r="C482" s="1" t="s">
        <v>84</v>
      </c>
      <c r="D482" s="1" t="n">
        <v>0.0188679245283019</v>
      </c>
      <c r="E482" s="1" t="n">
        <v>0.216666666666667</v>
      </c>
      <c r="F482" s="1" t="n">
        <v>4.52373737373737</v>
      </c>
      <c r="G482" s="1" t="n">
        <f aca="false">D482*689</f>
        <v>13</v>
      </c>
      <c r="H482" s="1" t="n">
        <f aca="false">G482/E482</f>
        <v>60</v>
      </c>
    </row>
    <row r="483" customFormat="false" ht="12.8" hidden="false" customHeight="false" outlineLevel="0" collapsed="false">
      <c r="A483" s="1" t="n">
        <v>482</v>
      </c>
      <c r="B483" s="1" t="s">
        <v>84</v>
      </c>
      <c r="C483" s="1" t="s">
        <v>112</v>
      </c>
      <c r="D483" s="1" t="n">
        <v>0.0217706821480406</v>
      </c>
      <c r="E483" s="1" t="n">
        <v>0.454545454545455</v>
      </c>
      <c r="F483" s="1" t="n">
        <v>4.47402597402597</v>
      </c>
      <c r="G483" s="1" t="n">
        <f aca="false">D483*689</f>
        <v>15</v>
      </c>
      <c r="H483" s="1" t="n">
        <f aca="false">G483/E483</f>
        <v>32.9999999999999</v>
      </c>
    </row>
    <row r="484" customFormat="false" ht="12.8" hidden="false" customHeight="false" outlineLevel="0" collapsed="false">
      <c r="A484" s="1" t="n">
        <v>483</v>
      </c>
      <c r="B484" s="1" t="s">
        <v>112</v>
      </c>
      <c r="C484" s="1" t="s">
        <v>84</v>
      </c>
      <c r="D484" s="1" t="n">
        <v>0.0217706821480406</v>
      </c>
      <c r="E484" s="1" t="n">
        <v>0.214285714285714</v>
      </c>
      <c r="F484" s="1" t="n">
        <v>4.47402597402597</v>
      </c>
      <c r="G484" s="1" t="n">
        <f aca="false">D484*689</f>
        <v>15</v>
      </c>
      <c r="H484" s="1" t="n">
        <f aca="false">G484/E484</f>
        <v>70</v>
      </c>
    </row>
    <row r="485" customFormat="false" ht="12.8" hidden="false" customHeight="false" outlineLevel="0" collapsed="false">
      <c r="A485" s="1" t="n">
        <v>484</v>
      </c>
      <c r="B485" s="1" t="s">
        <v>84</v>
      </c>
      <c r="C485" s="1" t="s">
        <v>19</v>
      </c>
      <c r="D485" s="1" t="n">
        <v>0.0246734397677794</v>
      </c>
      <c r="E485" s="1" t="n">
        <v>0.515151515151515</v>
      </c>
      <c r="F485" s="1" t="n">
        <v>6.01592193117617</v>
      </c>
      <c r="G485" s="1" t="n">
        <f aca="false">D485*689</f>
        <v>17</v>
      </c>
      <c r="H485" s="1" t="n">
        <f aca="false">G485/E485</f>
        <v>33</v>
      </c>
    </row>
    <row r="486" customFormat="false" ht="12.8" hidden="false" customHeight="false" outlineLevel="0" collapsed="false">
      <c r="A486" s="1" t="n">
        <v>485</v>
      </c>
      <c r="B486" s="1" t="s">
        <v>19</v>
      </c>
      <c r="C486" s="1" t="s">
        <v>84</v>
      </c>
      <c r="D486" s="1" t="n">
        <v>0.0246734397677794</v>
      </c>
      <c r="E486" s="1" t="n">
        <v>0.288135593220339</v>
      </c>
      <c r="F486" s="1" t="n">
        <v>6.01592193117617</v>
      </c>
      <c r="G486" s="1" t="n">
        <f aca="false">D486*689</f>
        <v>17</v>
      </c>
      <c r="H486" s="1" t="n">
        <f aca="false">G486/E486</f>
        <v>59</v>
      </c>
    </row>
    <row r="487" customFormat="false" ht="12.8" hidden="false" customHeight="false" outlineLevel="0" collapsed="false">
      <c r="A487" s="1" t="n">
        <v>486</v>
      </c>
      <c r="B487" s="1" t="s">
        <v>84</v>
      </c>
      <c r="C487" s="1" t="s">
        <v>140</v>
      </c>
      <c r="D487" s="1" t="n">
        <v>0.0188679245283019</v>
      </c>
      <c r="E487" s="1" t="n">
        <v>0.393939393939394</v>
      </c>
      <c r="F487" s="1" t="n">
        <v>4.17575757575758</v>
      </c>
      <c r="G487" s="1" t="n">
        <f aca="false">D487*689</f>
        <v>13</v>
      </c>
      <c r="H487" s="1" t="n">
        <f aca="false">G487/E487</f>
        <v>33</v>
      </c>
    </row>
    <row r="488" customFormat="false" ht="12.8" hidden="false" customHeight="false" outlineLevel="0" collapsed="false">
      <c r="A488" s="1" t="n">
        <v>487</v>
      </c>
      <c r="B488" s="1" t="s">
        <v>140</v>
      </c>
      <c r="C488" s="1" t="s">
        <v>84</v>
      </c>
      <c r="D488" s="1" t="n">
        <v>0.0188679245283019</v>
      </c>
      <c r="E488" s="1" t="n">
        <v>0.2</v>
      </c>
      <c r="F488" s="1" t="n">
        <v>4.17575757575758</v>
      </c>
      <c r="G488" s="1" t="n">
        <f aca="false">D488*689</f>
        <v>13</v>
      </c>
      <c r="H488" s="1" t="n">
        <f aca="false">G488/E488</f>
        <v>65</v>
      </c>
    </row>
    <row r="489" customFormat="false" ht="12.8" hidden="false" customHeight="false" outlineLevel="0" collapsed="false">
      <c r="A489" s="1" t="n">
        <v>488</v>
      </c>
      <c r="B489" s="1" t="s">
        <v>84</v>
      </c>
      <c r="C489" s="1" t="s">
        <v>113</v>
      </c>
      <c r="D489" s="1" t="n">
        <v>0.0275761973875181</v>
      </c>
      <c r="E489" s="1" t="n">
        <v>0.575757575757576</v>
      </c>
      <c r="F489" s="1" t="n">
        <v>6.2967772967773</v>
      </c>
      <c r="G489" s="1" t="n">
        <f aca="false">D489*689</f>
        <v>19</v>
      </c>
      <c r="H489" s="1" t="n">
        <f aca="false">G489/E489</f>
        <v>32.9999999999999</v>
      </c>
    </row>
    <row r="490" customFormat="false" ht="12.8" hidden="false" customHeight="false" outlineLevel="0" collapsed="false">
      <c r="A490" s="1" t="n">
        <v>489</v>
      </c>
      <c r="B490" s="1" t="s">
        <v>113</v>
      </c>
      <c r="C490" s="1" t="s">
        <v>84</v>
      </c>
      <c r="D490" s="1" t="n">
        <v>0.0275761973875181</v>
      </c>
      <c r="E490" s="1" t="n">
        <v>0.301587301587302</v>
      </c>
      <c r="F490" s="1" t="n">
        <v>6.2967772967773</v>
      </c>
      <c r="G490" s="1" t="n">
        <f aca="false">D490*689</f>
        <v>19</v>
      </c>
      <c r="H490" s="1" t="n">
        <f aca="false">G490/E490</f>
        <v>62.9999999999998</v>
      </c>
    </row>
    <row r="491" customFormat="false" ht="12.8" hidden="false" customHeight="false" outlineLevel="0" collapsed="false">
      <c r="A491" s="1" t="n">
        <v>490</v>
      </c>
      <c r="B491" s="1" t="s">
        <v>84</v>
      </c>
      <c r="C491" s="1" t="s">
        <v>141</v>
      </c>
      <c r="D491" s="1" t="n">
        <v>0.0174165457184325</v>
      </c>
      <c r="E491" s="1" t="n">
        <v>0.363636363636364</v>
      </c>
      <c r="F491" s="1" t="n">
        <v>3.4321295143213</v>
      </c>
      <c r="G491" s="1" t="n">
        <f aca="false">D491*689</f>
        <v>12</v>
      </c>
      <c r="H491" s="1" t="n">
        <f aca="false">G491/E491</f>
        <v>32.9999999999999</v>
      </c>
    </row>
    <row r="492" customFormat="false" ht="12.8" hidden="false" customHeight="false" outlineLevel="0" collapsed="false">
      <c r="A492" s="1" t="n">
        <v>491</v>
      </c>
      <c r="B492" s="1" t="s">
        <v>141</v>
      </c>
      <c r="C492" s="1" t="s">
        <v>84</v>
      </c>
      <c r="D492" s="1" t="n">
        <v>0.0174165457184325</v>
      </c>
      <c r="E492" s="1" t="n">
        <v>0.164383561643836</v>
      </c>
      <c r="F492" s="1" t="n">
        <v>3.4321295143213</v>
      </c>
      <c r="G492" s="1" t="n">
        <f aca="false">D492*689</f>
        <v>12</v>
      </c>
      <c r="H492" s="1" t="n">
        <f aca="false">G492/E492</f>
        <v>72.9999999999998</v>
      </c>
    </row>
    <row r="493" customFormat="false" ht="12.8" hidden="false" customHeight="false" outlineLevel="0" collapsed="false">
      <c r="A493" s="1" t="n">
        <v>492</v>
      </c>
      <c r="B493" s="1" t="s">
        <v>84</v>
      </c>
      <c r="C493" s="1" t="s">
        <v>114</v>
      </c>
      <c r="D493" s="1" t="n">
        <v>0.0261248185776488</v>
      </c>
      <c r="E493" s="1" t="n">
        <v>0.545454545454545</v>
      </c>
      <c r="F493" s="1" t="n">
        <v>5.60922659430122</v>
      </c>
      <c r="G493" s="1" t="n">
        <f aca="false">D493*689</f>
        <v>18</v>
      </c>
      <c r="H493" s="1" t="n">
        <f aca="false">G493/E493</f>
        <v>33.0000000000001</v>
      </c>
    </row>
    <row r="494" customFormat="false" ht="12.8" hidden="false" customHeight="false" outlineLevel="0" collapsed="false">
      <c r="A494" s="1" t="n">
        <v>493</v>
      </c>
      <c r="B494" s="1" t="s">
        <v>114</v>
      </c>
      <c r="C494" s="1" t="s">
        <v>84</v>
      </c>
      <c r="D494" s="1" t="n">
        <v>0.0261248185776488</v>
      </c>
      <c r="E494" s="1" t="n">
        <v>0.26865671641791</v>
      </c>
      <c r="F494" s="1" t="n">
        <v>5.60922659430122</v>
      </c>
      <c r="G494" s="1" t="n">
        <f aca="false">D494*689</f>
        <v>18</v>
      </c>
      <c r="H494" s="1" t="n">
        <f aca="false">G494/E494</f>
        <v>67.0000000000002</v>
      </c>
    </row>
    <row r="495" customFormat="false" ht="12.8" hidden="false" customHeight="false" outlineLevel="0" collapsed="false">
      <c r="A495" s="1" t="n">
        <v>494</v>
      </c>
      <c r="B495" s="1" t="s">
        <v>84</v>
      </c>
      <c r="C495" s="1" t="s">
        <v>142</v>
      </c>
      <c r="D495" s="1" t="n">
        <v>0.0130624092888244</v>
      </c>
      <c r="E495" s="1" t="n">
        <v>0.272727272727273</v>
      </c>
      <c r="F495" s="1" t="n">
        <v>2.50545454545455</v>
      </c>
      <c r="G495" s="1" t="n">
        <f aca="false">D495*689</f>
        <v>9.00000000000001</v>
      </c>
      <c r="H495" s="1" t="n">
        <f aca="false">G495/E495</f>
        <v>33</v>
      </c>
    </row>
    <row r="496" customFormat="false" ht="12.8" hidden="false" customHeight="false" outlineLevel="0" collapsed="false">
      <c r="A496" s="1" t="n">
        <v>495</v>
      </c>
      <c r="B496" s="1" t="s">
        <v>142</v>
      </c>
      <c r="C496" s="1" t="s">
        <v>84</v>
      </c>
      <c r="D496" s="1" t="n">
        <v>0.0130624092888244</v>
      </c>
      <c r="E496" s="1" t="n">
        <v>0.12</v>
      </c>
      <c r="F496" s="1" t="n">
        <v>2.50545454545455</v>
      </c>
      <c r="G496" s="1" t="n">
        <f aca="false">D496*689</f>
        <v>9.00000000000001</v>
      </c>
      <c r="H496" s="1" t="n">
        <f aca="false">G496/E496</f>
        <v>75.0000000000001</v>
      </c>
    </row>
    <row r="497" customFormat="false" ht="12.8" hidden="false" customHeight="false" outlineLevel="0" collapsed="false">
      <c r="A497" s="1" t="n">
        <v>496</v>
      </c>
      <c r="B497" s="1" t="s">
        <v>84</v>
      </c>
      <c r="C497" s="1" t="s">
        <v>115</v>
      </c>
      <c r="D497" s="1" t="n">
        <v>0.0174165457184325</v>
      </c>
      <c r="E497" s="1" t="n">
        <v>0.363636363636364</v>
      </c>
      <c r="F497" s="1" t="n">
        <v>3.91477272727273</v>
      </c>
      <c r="G497" s="1" t="n">
        <f aca="false">D497*689</f>
        <v>12</v>
      </c>
      <c r="H497" s="1" t="n">
        <f aca="false">G497/E497</f>
        <v>32.9999999999999</v>
      </c>
    </row>
    <row r="498" customFormat="false" ht="12.8" hidden="false" customHeight="false" outlineLevel="0" collapsed="false">
      <c r="A498" s="1" t="n">
        <v>497</v>
      </c>
      <c r="B498" s="1" t="s">
        <v>115</v>
      </c>
      <c r="C498" s="1" t="s">
        <v>84</v>
      </c>
      <c r="D498" s="1" t="n">
        <v>0.0174165457184325</v>
      </c>
      <c r="E498" s="1" t="n">
        <v>0.1875</v>
      </c>
      <c r="F498" s="1" t="n">
        <v>3.91477272727273</v>
      </c>
      <c r="G498" s="1" t="n">
        <f aca="false">D498*689</f>
        <v>12</v>
      </c>
      <c r="H498" s="1" t="n">
        <f aca="false">G498/E498</f>
        <v>64</v>
      </c>
    </row>
    <row r="499" customFormat="false" ht="12.8" hidden="false" customHeight="false" outlineLevel="0" collapsed="false">
      <c r="A499" s="1" t="n">
        <v>498</v>
      </c>
      <c r="B499" s="1" t="s">
        <v>84</v>
      </c>
      <c r="C499" s="1" t="s">
        <v>143</v>
      </c>
      <c r="D499" s="1" t="n">
        <v>0.0203193033381713</v>
      </c>
      <c r="E499" s="1" t="n">
        <v>0.424242424242424</v>
      </c>
      <c r="F499" s="1" t="n">
        <v>3.56467110125647</v>
      </c>
      <c r="G499" s="1" t="n">
        <f aca="false">D499*689</f>
        <v>14</v>
      </c>
      <c r="H499" s="1" t="n">
        <f aca="false">G499/E499</f>
        <v>33.0000000000001</v>
      </c>
    </row>
    <row r="500" customFormat="false" ht="12.8" hidden="false" customHeight="false" outlineLevel="0" collapsed="false">
      <c r="A500" s="1" t="n">
        <v>499</v>
      </c>
      <c r="B500" s="1" t="s">
        <v>143</v>
      </c>
      <c r="C500" s="1" t="s">
        <v>84</v>
      </c>
      <c r="D500" s="1" t="n">
        <v>0.0203193033381713</v>
      </c>
      <c r="E500" s="1" t="n">
        <v>0.170731707317073</v>
      </c>
      <c r="F500" s="1" t="n">
        <v>3.56467110125647</v>
      </c>
      <c r="G500" s="1" t="n">
        <f aca="false">D500*689</f>
        <v>14</v>
      </c>
      <c r="H500" s="1" t="n">
        <f aca="false">G500/E500</f>
        <v>82.0000000000002</v>
      </c>
    </row>
    <row r="501" customFormat="false" ht="12.8" hidden="false" customHeight="false" outlineLevel="0" collapsed="false">
      <c r="A501" s="1" t="n">
        <v>500</v>
      </c>
      <c r="B501" s="1" t="s">
        <v>84</v>
      </c>
      <c r="C501" s="1" t="s">
        <v>144</v>
      </c>
      <c r="D501" s="1" t="n">
        <v>0.0188679245283019</v>
      </c>
      <c r="E501" s="1" t="n">
        <v>0.393939393939394</v>
      </c>
      <c r="F501" s="1" t="n">
        <v>3.19322638146168</v>
      </c>
      <c r="G501" s="1" t="n">
        <f aca="false">D501*689</f>
        <v>13</v>
      </c>
      <c r="H501" s="1" t="n">
        <f aca="false">G501/E501</f>
        <v>33</v>
      </c>
    </row>
    <row r="502" customFormat="false" ht="12.8" hidden="false" customHeight="false" outlineLevel="0" collapsed="false">
      <c r="A502" s="1" t="n">
        <v>501</v>
      </c>
      <c r="B502" s="1" t="s">
        <v>144</v>
      </c>
      <c r="C502" s="1" t="s">
        <v>84</v>
      </c>
      <c r="D502" s="1" t="n">
        <v>0.0188679245283019</v>
      </c>
      <c r="E502" s="1" t="n">
        <v>0.152941176470588</v>
      </c>
      <c r="F502" s="1" t="n">
        <v>3.19322638146168</v>
      </c>
      <c r="G502" s="1" t="n">
        <f aca="false">D502*689</f>
        <v>13</v>
      </c>
      <c r="H502" s="1" t="n">
        <f aca="false">G502/E502</f>
        <v>85.0000000000002</v>
      </c>
    </row>
    <row r="503" customFormat="false" ht="12.8" hidden="false" customHeight="false" outlineLevel="0" collapsed="false">
      <c r="A503" s="1" t="n">
        <v>502</v>
      </c>
      <c r="B503" s="1" t="s">
        <v>84</v>
      </c>
      <c r="C503" s="1" t="s">
        <v>145</v>
      </c>
      <c r="D503" s="1" t="n">
        <v>0.0145137880986938</v>
      </c>
      <c r="E503" s="1" t="n">
        <v>0.303030303030303</v>
      </c>
      <c r="F503" s="1" t="n">
        <v>2.48556998556999</v>
      </c>
      <c r="G503" s="1" t="n">
        <f aca="false">D503*689</f>
        <v>10</v>
      </c>
      <c r="H503" s="1" t="n">
        <f aca="false">G503/E503</f>
        <v>33.0000000000001</v>
      </c>
    </row>
    <row r="504" customFormat="false" ht="12.8" hidden="false" customHeight="false" outlineLevel="0" collapsed="false">
      <c r="A504" s="1" t="n">
        <v>503</v>
      </c>
      <c r="B504" s="1" t="s">
        <v>145</v>
      </c>
      <c r="C504" s="1" t="s">
        <v>84</v>
      </c>
      <c r="D504" s="1" t="n">
        <v>0.0145137880986938</v>
      </c>
      <c r="E504" s="1" t="n">
        <v>0.119047619047619</v>
      </c>
      <c r="F504" s="1" t="n">
        <v>2.48556998556999</v>
      </c>
      <c r="G504" s="1" t="n">
        <f aca="false">D504*689</f>
        <v>10</v>
      </c>
      <c r="H504" s="1" t="n">
        <f aca="false">G504/E504</f>
        <v>84.0000000000003</v>
      </c>
    </row>
    <row r="505" customFormat="false" ht="12.8" hidden="false" customHeight="false" outlineLevel="0" collapsed="false">
      <c r="A505" s="1" t="n">
        <v>504</v>
      </c>
      <c r="B505" s="1" t="s">
        <v>84</v>
      </c>
      <c r="C505" s="1" t="s">
        <v>37</v>
      </c>
      <c r="D505" s="1" t="n">
        <v>0.0130624092888244</v>
      </c>
      <c r="E505" s="1" t="n">
        <v>0.272727272727273</v>
      </c>
      <c r="F505" s="1" t="n">
        <v>2.18498942917548</v>
      </c>
      <c r="G505" s="1" t="n">
        <f aca="false">D505*689</f>
        <v>9.00000000000001</v>
      </c>
      <c r="H505" s="1" t="n">
        <f aca="false">G505/E505</f>
        <v>33</v>
      </c>
    </row>
    <row r="506" customFormat="false" ht="12.8" hidden="false" customHeight="false" outlineLevel="0" collapsed="false">
      <c r="A506" s="1" t="n">
        <v>505</v>
      </c>
      <c r="B506" s="1" t="s">
        <v>84</v>
      </c>
      <c r="C506" s="1" t="s">
        <v>146</v>
      </c>
      <c r="D506" s="1" t="n">
        <v>0.0203193033381713</v>
      </c>
      <c r="E506" s="1" t="n">
        <v>0.424242424242424</v>
      </c>
      <c r="F506" s="1" t="n">
        <v>3.52172325666302</v>
      </c>
      <c r="G506" s="1" t="n">
        <f aca="false">D506*689</f>
        <v>14</v>
      </c>
      <c r="H506" s="1" t="n">
        <f aca="false">G506/E506</f>
        <v>33.0000000000001</v>
      </c>
    </row>
    <row r="507" customFormat="false" ht="12.8" hidden="false" customHeight="false" outlineLevel="0" collapsed="false">
      <c r="A507" s="1" t="n">
        <v>506</v>
      </c>
      <c r="B507" s="1" t="s">
        <v>146</v>
      </c>
      <c r="C507" s="1" t="s">
        <v>84</v>
      </c>
      <c r="D507" s="1" t="n">
        <v>0.0203193033381713</v>
      </c>
      <c r="E507" s="1" t="n">
        <v>0.168674698795181</v>
      </c>
      <c r="F507" s="1" t="n">
        <v>3.52172325666302</v>
      </c>
      <c r="G507" s="1" t="n">
        <f aca="false">D507*689</f>
        <v>14</v>
      </c>
      <c r="H507" s="1" t="n">
        <f aca="false">G507/E507</f>
        <v>83</v>
      </c>
    </row>
    <row r="508" customFormat="false" ht="12.8" hidden="false" customHeight="false" outlineLevel="0" collapsed="false">
      <c r="A508" s="1" t="n">
        <v>507</v>
      </c>
      <c r="B508" s="1" t="s">
        <v>84</v>
      </c>
      <c r="C508" s="1" t="s">
        <v>116</v>
      </c>
      <c r="D508" s="1" t="n">
        <v>0.0174165457184325</v>
      </c>
      <c r="E508" s="1" t="n">
        <v>0.363636363636364</v>
      </c>
      <c r="F508" s="1" t="n">
        <v>2.75324675324675</v>
      </c>
      <c r="G508" s="1" t="n">
        <f aca="false">D508*689</f>
        <v>12</v>
      </c>
      <c r="H508" s="1" t="n">
        <f aca="false">G508/E508</f>
        <v>32.9999999999999</v>
      </c>
    </row>
    <row r="509" customFormat="false" ht="12.8" hidden="false" customHeight="false" outlineLevel="0" collapsed="false">
      <c r="A509" s="1" t="n">
        <v>508</v>
      </c>
      <c r="B509" s="1" t="s">
        <v>116</v>
      </c>
      <c r="C509" s="1" t="s">
        <v>84</v>
      </c>
      <c r="D509" s="1" t="n">
        <v>0.0174165457184325</v>
      </c>
      <c r="E509" s="1" t="n">
        <v>0.131868131868132</v>
      </c>
      <c r="F509" s="1" t="n">
        <v>2.75324675324675</v>
      </c>
      <c r="G509" s="1" t="n">
        <f aca="false">D509*689</f>
        <v>12</v>
      </c>
      <c r="H509" s="1" t="n">
        <f aca="false">G509/E509</f>
        <v>90.9999999999998</v>
      </c>
    </row>
    <row r="510" customFormat="false" ht="12.8" hidden="false" customHeight="false" outlineLevel="0" collapsed="false">
      <c r="A510" s="1" t="n">
        <v>509</v>
      </c>
      <c r="B510" s="1" t="s">
        <v>84</v>
      </c>
      <c r="C510" s="1" t="s">
        <v>147</v>
      </c>
      <c r="D510" s="1" t="n">
        <v>0.0217706821480406</v>
      </c>
      <c r="E510" s="1" t="n">
        <v>0.454545454545455</v>
      </c>
      <c r="F510" s="1" t="n">
        <v>3.22867853795689</v>
      </c>
      <c r="G510" s="1" t="n">
        <f aca="false">D510*689</f>
        <v>15</v>
      </c>
      <c r="H510" s="1" t="n">
        <f aca="false">G510/E510</f>
        <v>32.9999999999999</v>
      </c>
    </row>
    <row r="511" customFormat="false" ht="12.8" hidden="false" customHeight="false" outlineLevel="0" collapsed="false">
      <c r="A511" s="1" t="n">
        <v>510</v>
      </c>
      <c r="B511" s="1" t="s">
        <v>147</v>
      </c>
      <c r="C511" s="1" t="s">
        <v>84</v>
      </c>
      <c r="D511" s="1" t="n">
        <v>0.0217706821480406</v>
      </c>
      <c r="E511" s="1" t="n">
        <v>0.154639175257732</v>
      </c>
      <c r="F511" s="1" t="n">
        <v>3.22867853795689</v>
      </c>
      <c r="G511" s="1" t="n">
        <f aca="false">D511*689</f>
        <v>15</v>
      </c>
      <c r="H511" s="1" t="n">
        <f aca="false">G511/E511</f>
        <v>96.9999999999998</v>
      </c>
    </row>
    <row r="512" customFormat="false" ht="12.8" hidden="false" customHeight="false" outlineLevel="0" collapsed="false">
      <c r="A512" s="1" t="n">
        <v>511</v>
      </c>
      <c r="B512" s="1" t="s">
        <v>84</v>
      </c>
      <c r="C512" s="1" t="s">
        <v>117</v>
      </c>
      <c r="D512" s="1" t="n">
        <v>0.0130624092888244</v>
      </c>
      <c r="E512" s="1" t="n">
        <v>0.272727272727273</v>
      </c>
      <c r="F512" s="1" t="n">
        <v>2.21069518716578</v>
      </c>
      <c r="G512" s="1" t="n">
        <f aca="false">D512*689</f>
        <v>9.00000000000001</v>
      </c>
      <c r="H512" s="1" t="n">
        <f aca="false">G512/E512</f>
        <v>33</v>
      </c>
    </row>
    <row r="513" customFormat="false" ht="12.8" hidden="false" customHeight="false" outlineLevel="0" collapsed="false">
      <c r="A513" s="1" t="n">
        <v>512</v>
      </c>
      <c r="B513" s="1" t="s">
        <v>84</v>
      </c>
      <c r="C513" s="1" t="s">
        <v>38</v>
      </c>
      <c r="D513" s="1" t="n">
        <v>0.0145137880986938</v>
      </c>
      <c r="E513" s="1" t="n">
        <v>0.303030303030303</v>
      </c>
      <c r="F513" s="1" t="n">
        <v>2.39986067572274</v>
      </c>
      <c r="G513" s="1" t="n">
        <f aca="false">D513*689</f>
        <v>10</v>
      </c>
      <c r="H513" s="1" t="n">
        <f aca="false">G513/E513</f>
        <v>33.0000000000001</v>
      </c>
    </row>
    <row r="514" customFormat="false" ht="12.8" hidden="false" customHeight="false" outlineLevel="0" collapsed="false">
      <c r="A514" s="1" t="n">
        <v>513</v>
      </c>
      <c r="B514" s="1" t="s">
        <v>38</v>
      </c>
      <c r="C514" s="1" t="s">
        <v>84</v>
      </c>
      <c r="D514" s="1" t="n">
        <v>0.0145137880986938</v>
      </c>
      <c r="E514" s="1" t="n">
        <v>0.114942528735632</v>
      </c>
      <c r="F514" s="1" t="n">
        <v>2.39986067572274</v>
      </c>
      <c r="G514" s="1" t="n">
        <f aca="false">D514*689</f>
        <v>10</v>
      </c>
      <c r="H514" s="1" t="n">
        <f aca="false">G514/E514</f>
        <v>87.0000000000004</v>
      </c>
    </row>
    <row r="515" customFormat="false" ht="12.8" hidden="false" customHeight="false" outlineLevel="0" collapsed="false">
      <c r="A515" s="1" t="n">
        <v>514</v>
      </c>
      <c r="B515" s="1" t="s">
        <v>84</v>
      </c>
      <c r="C515" s="1" t="s">
        <v>148</v>
      </c>
      <c r="D515" s="1" t="n">
        <v>0.0145137880986938</v>
      </c>
      <c r="E515" s="1" t="n">
        <v>0.303030303030303</v>
      </c>
      <c r="F515" s="1" t="n">
        <v>2.15245235863793</v>
      </c>
      <c r="G515" s="1" t="n">
        <f aca="false">D515*689</f>
        <v>10</v>
      </c>
      <c r="H515" s="1" t="n">
        <f aca="false">G515/E515</f>
        <v>33.0000000000001</v>
      </c>
    </row>
    <row r="516" customFormat="false" ht="12.8" hidden="false" customHeight="false" outlineLevel="0" collapsed="false">
      <c r="A516" s="1" t="n">
        <v>515</v>
      </c>
      <c r="B516" s="1" t="s">
        <v>148</v>
      </c>
      <c r="C516" s="1" t="s">
        <v>84</v>
      </c>
      <c r="D516" s="1" t="n">
        <v>0.0145137880986938</v>
      </c>
      <c r="E516" s="1" t="n">
        <v>0.103092783505155</v>
      </c>
      <c r="F516" s="1" t="n">
        <v>2.15245235863793</v>
      </c>
      <c r="G516" s="1" t="n">
        <f aca="false">D516*689</f>
        <v>10</v>
      </c>
      <c r="H516" s="1" t="n">
        <f aca="false">G516/E516</f>
        <v>96.9999999999999</v>
      </c>
    </row>
    <row r="517" customFormat="false" ht="12.8" hidden="false" customHeight="false" outlineLevel="0" collapsed="false">
      <c r="A517" s="1" t="n">
        <v>516</v>
      </c>
      <c r="B517" s="1" t="s">
        <v>84</v>
      </c>
      <c r="C517" s="1" t="s">
        <v>119</v>
      </c>
      <c r="D517" s="1" t="n">
        <v>0.0188679245283019</v>
      </c>
      <c r="E517" s="1" t="n">
        <v>0.393939393939394</v>
      </c>
      <c r="F517" s="1" t="n">
        <v>3.19322638146168</v>
      </c>
      <c r="G517" s="1" t="n">
        <f aca="false">D517*689</f>
        <v>13</v>
      </c>
      <c r="H517" s="1" t="n">
        <f aca="false">G517/E517</f>
        <v>33</v>
      </c>
    </row>
    <row r="518" customFormat="false" ht="12.8" hidden="false" customHeight="false" outlineLevel="0" collapsed="false">
      <c r="A518" s="1" t="n">
        <v>517</v>
      </c>
      <c r="B518" s="1" t="s">
        <v>119</v>
      </c>
      <c r="C518" s="1" t="s">
        <v>84</v>
      </c>
      <c r="D518" s="1" t="n">
        <v>0.0188679245283019</v>
      </c>
      <c r="E518" s="1" t="n">
        <v>0.152941176470588</v>
      </c>
      <c r="F518" s="1" t="n">
        <v>3.19322638146168</v>
      </c>
      <c r="G518" s="1" t="n">
        <f aca="false">D518*689</f>
        <v>13</v>
      </c>
      <c r="H518" s="1" t="n">
        <f aca="false">G518/E518</f>
        <v>85.0000000000002</v>
      </c>
    </row>
    <row r="519" customFormat="false" ht="12.8" hidden="false" customHeight="false" outlineLevel="0" collapsed="false">
      <c r="A519" s="1" t="n">
        <v>518</v>
      </c>
      <c r="B519" s="1" t="s">
        <v>84</v>
      </c>
      <c r="C519" s="1" t="s">
        <v>120</v>
      </c>
      <c r="D519" s="1" t="n">
        <v>0.0130624092888244</v>
      </c>
      <c r="E519" s="1" t="n">
        <v>0.272727272727273</v>
      </c>
      <c r="F519" s="1" t="n">
        <v>2.08787878787879</v>
      </c>
      <c r="G519" s="1" t="n">
        <f aca="false">D519*689</f>
        <v>9.00000000000001</v>
      </c>
      <c r="H519" s="1" t="n">
        <f aca="false">G519/E519</f>
        <v>33</v>
      </c>
    </row>
    <row r="520" customFormat="false" ht="12.8" hidden="false" customHeight="false" outlineLevel="0" collapsed="false">
      <c r="A520" s="1" t="n">
        <v>519</v>
      </c>
      <c r="B520" s="1" t="s">
        <v>84</v>
      </c>
      <c r="C520" s="1" t="s">
        <v>65</v>
      </c>
      <c r="D520" s="1" t="n">
        <v>0.0159651669085631</v>
      </c>
      <c r="E520" s="1" t="n">
        <v>0.333333333333333</v>
      </c>
      <c r="F520" s="1" t="n">
        <v>2.70196078431373</v>
      </c>
      <c r="G520" s="1" t="n">
        <f aca="false">D520*689</f>
        <v>11</v>
      </c>
      <c r="H520" s="1" t="n">
        <f aca="false">G520/E520</f>
        <v>33</v>
      </c>
    </row>
    <row r="521" customFormat="false" ht="12.8" hidden="false" customHeight="false" outlineLevel="0" collapsed="false">
      <c r="A521" s="1" t="n">
        <v>520</v>
      </c>
      <c r="B521" s="1" t="s">
        <v>65</v>
      </c>
      <c r="C521" s="1" t="s">
        <v>84</v>
      </c>
      <c r="D521" s="1" t="n">
        <v>0.0159651669085631</v>
      </c>
      <c r="E521" s="1" t="n">
        <v>0.129411764705882</v>
      </c>
      <c r="F521" s="1" t="n">
        <v>2.70196078431373</v>
      </c>
      <c r="G521" s="1" t="n">
        <f aca="false">D521*689</f>
        <v>11</v>
      </c>
      <c r="H521" s="1" t="n">
        <f aca="false">G521/E521</f>
        <v>85</v>
      </c>
    </row>
    <row r="522" customFormat="false" ht="12.8" hidden="false" customHeight="false" outlineLevel="0" collapsed="false">
      <c r="A522" s="1" t="n">
        <v>521</v>
      </c>
      <c r="B522" s="1" t="s">
        <v>84</v>
      </c>
      <c r="C522" s="1" t="s">
        <v>149</v>
      </c>
      <c r="D522" s="1" t="n">
        <v>0.0174165457184325</v>
      </c>
      <c r="E522" s="1" t="n">
        <v>0.363636363636364</v>
      </c>
      <c r="F522" s="1" t="n">
        <v>2.45632798573975</v>
      </c>
      <c r="G522" s="1" t="n">
        <f aca="false">D522*689</f>
        <v>12</v>
      </c>
      <c r="H522" s="1" t="n">
        <f aca="false">G522/E522</f>
        <v>32.9999999999999</v>
      </c>
    </row>
    <row r="523" customFormat="false" ht="12.8" hidden="false" customHeight="false" outlineLevel="0" collapsed="false">
      <c r="A523" s="1" t="n">
        <v>522</v>
      </c>
      <c r="B523" s="1" t="s">
        <v>149</v>
      </c>
      <c r="C523" s="1" t="s">
        <v>84</v>
      </c>
      <c r="D523" s="1" t="n">
        <v>0.0174165457184325</v>
      </c>
      <c r="E523" s="1" t="n">
        <v>0.117647058823529</v>
      </c>
      <c r="F523" s="1" t="n">
        <v>2.45632798573975</v>
      </c>
      <c r="G523" s="1" t="n">
        <f aca="false">D523*689</f>
        <v>12</v>
      </c>
      <c r="H523" s="1" t="n">
        <f aca="false">G523/E523</f>
        <v>102</v>
      </c>
    </row>
    <row r="524" customFormat="false" ht="12.8" hidden="false" customHeight="false" outlineLevel="0" collapsed="false">
      <c r="A524" s="1" t="n">
        <v>523</v>
      </c>
      <c r="B524" s="1" t="s">
        <v>84</v>
      </c>
      <c r="C524" s="1" t="s">
        <v>121</v>
      </c>
      <c r="D524" s="1" t="n">
        <v>0.0217706821480406</v>
      </c>
      <c r="E524" s="1" t="n">
        <v>0.454545454545455</v>
      </c>
      <c r="F524" s="1" t="n">
        <v>3.01136363636364</v>
      </c>
      <c r="G524" s="1" t="n">
        <f aca="false">D524*689</f>
        <v>15</v>
      </c>
      <c r="H524" s="1" t="n">
        <f aca="false">G524/E524</f>
        <v>32.9999999999999</v>
      </c>
    </row>
    <row r="525" customFormat="false" ht="12.8" hidden="false" customHeight="false" outlineLevel="0" collapsed="false">
      <c r="A525" s="1" t="n">
        <v>524</v>
      </c>
      <c r="B525" s="1" t="s">
        <v>121</v>
      </c>
      <c r="C525" s="1" t="s">
        <v>84</v>
      </c>
      <c r="D525" s="1" t="n">
        <v>0.0217706821480406</v>
      </c>
      <c r="E525" s="1" t="n">
        <v>0.144230769230769</v>
      </c>
      <c r="F525" s="1" t="n">
        <v>3.01136363636364</v>
      </c>
      <c r="G525" s="1" t="n">
        <f aca="false">D525*689</f>
        <v>15</v>
      </c>
      <c r="H525" s="1" t="n">
        <f aca="false">G525/E525</f>
        <v>104</v>
      </c>
    </row>
    <row r="526" customFormat="false" ht="12.8" hidden="false" customHeight="false" outlineLevel="0" collapsed="false">
      <c r="A526" s="1" t="n">
        <v>525</v>
      </c>
      <c r="B526" s="1" t="s">
        <v>84</v>
      </c>
      <c r="C526" s="1" t="s">
        <v>66</v>
      </c>
      <c r="D526" s="1" t="n">
        <v>0.0333817126269956</v>
      </c>
      <c r="E526" s="1" t="n">
        <v>0.696969696969697</v>
      </c>
      <c r="F526" s="1" t="n">
        <v>4.85062748699112</v>
      </c>
      <c r="G526" s="1" t="n">
        <f aca="false">D526*689</f>
        <v>23</v>
      </c>
      <c r="H526" s="1" t="n">
        <f aca="false">G526/E526</f>
        <v>33</v>
      </c>
    </row>
    <row r="527" customFormat="false" ht="12.8" hidden="false" customHeight="false" outlineLevel="0" collapsed="false">
      <c r="A527" s="1" t="n">
        <v>526</v>
      </c>
      <c r="B527" s="1" t="s">
        <v>66</v>
      </c>
      <c r="C527" s="1" t="s">
        <v>84</v>
      </c>
      <c r="D527" s="1" t="n">
        <v>0.0333817126269956</v>
      </c>
      <c r="E527" s="1" t="n">
        <v>0.232323232323232</v>
      </c>
      <c r="F527" s="1" t="n">
        <v>4.85062748699112</v>
      </c>
      <c r="G527" s="1" t="n">
        <f aca="false">D527*689</f>
        <v>23</v>
      </c>
      <c r="H527" s="1" t="n">
        <f aca="false">G527/E527</f>
        <v>99</v>
      </c>
    </row>
    <row r="528" customFormat="false" ht="12.8" hidden="false" customHeight="false" outlineLevel="0" collapsed="false">
      <c r="A528" s="1" t="n">
        <v>527</v>
      </c>
      <c r="B528" s="1" t="s">
        <v>84</v>
      </c>
      <c r="C528" s="1" t="s">
        <v>150</v>
      </c>
      <c r="D528" s="1" t="n">
        <v>0.0159651669085631</v>
      </c>
      <c r="E528" s="1" t="n">
        <v>0.333333333333333</v>
      </c>
      <c r="F528" s="1" t="n">
        <v>2.18730158730159</v>
      </c>
      <c r="G528" s="1" t="n">
        <f aca="false">D528*689</f>
        <v>11</v>
      </c>
      <c r="H528" s="1" t="n">
        <f aca="false">G528/E528</f>
        <v>33</v>
      </c>
    </row>
    <row r="529" customFormat="false" ht="12.8" hidden="false" customHeight="false" outlineLevel="0" collapsed="false">
      <c r="A529" s="1" t="n">
        <v>528</v>
      </c>
      <c r="B529" s="1" t="s">
        <v>150</v>
      </c>
      <c r="C529" s="1" t="s">
        <v>84</v>
      </c>
      <c r="D529" s="1" t="n">
        <v>0.0159651669085631</v>
      </c>
      <c r="E529" s="1" t="n">
        <v>0.104761904761905</v>
      </c>
      <c r="F529" s="1" t="n">
        <v>2.18730158730159</v>
      </c>
      <c r="G529" s="1" t="n">
        <f aca="false">D529*689</f>
        <v>11</v>
      </c>
      <c r="H529" s="1" t="n">
        <f aca="false">G529/E529</f>
        <v>105</v>
      </c>
    </row>
    <row r="530" customFormat="false" ht="12.8" hidden="false" customHeight="false" outlineLevel="0" collapsed="false">
      <c r="A530" s="1" t="n">
        <v>529</v>
      </c>
      <c r="B530" s="1" t="s">
        <v>84</v>
      </c>
      <c r="C530" s="1" t="s">
        <v>151</v>
      </c>
      <c r="D530" s="1" t="n">
        <v>0.0188679245283019</v>
      </c>
      <c r="E530" s="1" t="n">
        <v>0.393939393939394</v>
      </c>
      <c r="F530" s="1" t="n">
        <v>2.56060606060606</v>
      </c>
      <c r="G530" s="1" t="n">
        <f aca="false">D530*689</f>
        <v>13</v>
      </c>
      <c r="H530" s="1" t="n">
        <f aca="false">G530/E530</f>
        <v>33</v>
      </c>
    </row>
    <row r="531" customFormat="false" ht="12.8" hidden="false" customHeight="false" outlineLevel="0" collapsed="false">
      <c r="A531" s="1" t="n">
        <v>530</v>
      </c>
      <c r="B531" s="1" t="s">
        <v>151</v>
      </c>
      <c r="C531" s="1" t="s">
        <v>84</v>
      </c>
      <c r="D531" s="1" t="n">
        <v>0.0188679245283019</v>
      </c>
      <c r="E531" s="1" t="n">
        <v>0.122641509433962</v>
      </c>
      <c r="F531" s="1" t="n">
        <v>2.56060606060606</v>
      </c>
      <c r="G531" s="1" t="n">
        <f aca="false">D531*689</f>
        <v>13</v>
      </c>
      <c r="H531" s="1" t="n">
        <f aca="false">G531/E531</f>
        <v>106</v>
      </c>
    </row>
    <row r="532" customFormat="false" ht="12.8" hidden="false" customHeight="false" outlineLevel="0" collapsed="false">
      <c r="A532" s="1" t="n">
        <v>531</v>
      </c>
      <c r="B532" s="1" t="s">
        <v>84</v>
      </c>
      <c r="C532" s="1" t="s">
        <v>152</v>
      </c>
      <c r="D532" s="1" t="n">
        <v>0.0203193033381713</v>
      </c>
      <c r="E532" s="1" t="n">
        <v>0.424242424242424</v>
      </c>
      <c r="F532" s="1" t="n">
        <v>2.78383838383838</v>
      </c>
      <c r="G532" s="1" t="n">
        <f aca="false">D532*689</f>
        <v>14</v>
      </c>
      <c r="H532" s="1" t="n">
        <f aca="false">G532/E532</f>
        <v>33.0000000000001</v>
      </c>
    </row>
    <row r="533" customFormat="false" ht="12.8" hidden="false" customHeight="false" outlineLevel="0" collapsed="false">
      <c r="A533" s="1" t="n">
        <v>532</v>
      </c>
      <c r="B533" s="1" t="s">
        <v>152</v>
      </c>
      <c r="C533" s="1" t="s">
        <v>84</v>
      </c>
      <c r="D533" s="1" t="n">
        <v>0.0203193033381713</v>
      </c>
      <c r="E533" s="1" t="n">
        <v>0.133333333333333</v>
      </c>
      <c r="F533" s="1" t="n">
        <v>2.78383838383838</v>
      </c>
      <c r="G533" s="1" t="n">
        <f aca="false">D533*689</f>
        <v>14</v>
      </c>
      <c r="H533" s="1" t="n">
        <f aca="false">G533/E533</f>
        <v>105</v>
      </c>
    </row>
    <row r="534" customFormat="false" ht="12.8" hidden="false" customHeight="false" outlineLevel="0" collapsed="false">
      <c r="A534" s="1" t="n">
        <v>533</v>
      </c>
      <c r="B534" s="1" t="s">
        <v>84</v>
      </c>
      <c r="C534" s="1" t="s">
        <v>40</v>
      </c>
      <c r="D534" s="1" t="n">
        <v>0.0203193033381713</v>
      </c>
      <c r="E534" s="1" t="n">
        <v>0.424242424242424</v>
      </c>
      <c r="F534" s="1" t="n">
        <v>3.0134333020931</v>
      </c>
      <c r="G534" s="1" t="n">
        <f aca="false">D534*689</f>
        <v>14</v>
      </c>
      <c r="H534" s="1" t="n">
        <f aca="false">G534/E534</f>
        <v>33.0000000000001</v>
      </c>
    </row>
    <row r="535" customFormat="false" ht="12.8" hidden="false" customHeight="false" outlineLevel="0" collapsed="false">
      <c r="A535" s="1" t="n">
        <v>534</v>
      </c>
      <c r="B535" s="1" t="s">
        <v>40</v>
      </c>
      <c r="C535" s="1" t="s">
        <v>84</v>
      </c>
      <c r="D535" s="1" t="n">
        <v>0.0203193033381713</v>
      </c>
      <c r="E535" s="1" t="n">
        <v>0.144329896907216</v>
      </c>
      <c r="F535" s="1" t="n">
        <v>3.0134333020931</v>
      </c>
      <c r="G535" s="1" t="n">
        <f aca="false">D535*689</f>
        <v>14</v>
      </c>
      <c r="H535" s="1" t="n">
        <f aca="false">G535/E535</f>
        <v>97.0000000000005</v>
      </c>
    </row>
    <row r="536" customFormat="false" ht="12.8" hidden="false" customHeight="false" outlineLevel="0" collapsed="false">
      <c r="A536" s="1" t="n">
        <v>535</v>
      </c>
      <c r="B536" s="1" t="s">
        <v>84</v>
      </c>
      <c r="C536" s="1" t="s">
        <v>153</v>
      </c>
      <c r="D536" s="1" t="n">
        <v>0.0145137880986938</v>
      </c>
      <c r="E536" s="1" t="n">
        <v>0.303030303030303</v>
      </c>
      <c r="F536" s="1" t="n">
        <v>1.95128858680261</v>
      </c>
      <c r="G536" s="1" t="n">
        <f aca="false">D536*689</f>
        <v>10</v>
      </c>
      <c r="H536" s="1" t="n">
        <f aca="false">G536/E536</f>
        <v>33.0000000000001</v>
      </c>
    </row>
    <row r="537" customFormat="false" ht="12.8" hidden="false" customHeight="false" outlineLevel="0" collapsed="false">
      <c r="A537" s="1" t="n">
        <v>536</v>
      </c>
      <c r="B537" s="1" t="s">
        <v>84</v>
      </c>
      <c r="C537" s="1" t="s">
        <v>154</v>
      </c>
      <c r="D537" s="1" t="n">
        <v>0.0159651669085631</v>
      </c>
      <c r="E537" s="1" t="n">
        <v>0.333333333333333</v>
      </c>
      <c r="F537" s="1" t="n">
        <v>2.06906906906907</v>
      </c>
      <c r="G537" s="1" t="n">
        <f aca="false">D537*689</f>
        <v>11</v>
      </c>
      <c r="H537" s="1" t="n">
        <f aca="false">G537/E537</f>
        <v>33</v>
      </c>
    </row>
    <row r="538" customFormat="false" ht="12.8" hidden="false" customHeight="false" outlineLevel="0" collapsed="false">
      <c r="A538" s="1" t="n">
        <v>537</v>
      </c>
      <c r="B538" s="1" t="s">
        <v>154</v>
      </c>
      <c r="C538" s="1" t="s">
        <v>84</v>
      </c>
      <c r="D538" s="1" t="n">
        <v>0.0159651669085631</v>
      </c>
      <c r="E538" s="1" t="n">
        <v>0.0990990990990991</v>
      </c>
      <c r="F538" s="1" t="n">
        <v>2.06906906906907</v>
      </c>
      <c r="G538" s="1" t="n">
        <f aca="false">D538*689</f>
        <v>11</v>
      </c>
      <c r="H538" s="1" t="n">
        <f aca="false">G538/E538</f>
        <v>111</v>
      </c>
    </row>
    <row r="539" customFormat="false" ht="12.8" hidden="false" customHeight="false" outlineLevel="0" collapsed="false">
      <c r="A539" s="1" t="n">
        <v>538</v>
      </c>
      <c r="B539" s="1" t="s">
        <v>84</v>
      </c>
      <c r="C539" s="1" t="s">
        <v>155</v>
      </c>
      <c r="D539" s="1" t="n">
        <v>0.0188679245283019</v>
      </c>
      <c r="E539" s="1" t="n">
        <v>0.393939393939394</v>
      </c>
      <c r="F539" s="1" t="n">
        <v>2.58499278499279</v>
      </c>
      <c r="G539" s="1" t="n">
        <f aca="false">D539*689</f>
        <v>13</v>
      </c>
      <c r="H539" s="1" t="n">
        <f aca="false">G539/E539</f>
        <v>33</v>
      </c>
    </row>
    <row r="540" customFormat="false" ht="12.8" hidden="false" customHeight="false" outlineLevel="0" collapsed="false">
      <c r="A540" s="1" t="n">
        <v>539</v>
      </c>
      <c r="B540" s="1" t="s">
        <v>155</v>
      </c>
      <c r="C540" s="1" t="s">
        <v>84</v>
      </c>
      <c r="D540" s="1" t="n">
        <v>0.0188679245283019</v>
      </c>
      <c r="E540" s="1" t="n">
        <v>0.123809523809524</v>
      </c>
      <c r="F540" s="1" t="n">
        <v>2.58499278499279</v>
      </c>
      <c r="G540" s="1" t="n">
        <f aca="false">D540*689</f>
        <v>13</v>
      </c>
      <c r="H540" s="1" t="n">
        <f aca="false">G540/E540</f>
        <v>105</v>
      </c>
    </row>
    <row r="541" customFormat="false" ht="12.8" hidden="false" customHeight="false" outlineLevel="0" collapsed="false">
      <c r="A541" s="1" t="n">
        <v>540</v>
      </c>
      <c r="B541" s="1" t="s">
        <v>84</v>
      </c>
      <c r="C541" s="1" t="s">
        <v>156</v>
      </c>
      <c r="D541" s="1" t="n">
        <v>0.0188679245283019</v>
      </c>
      <c r="E541" s="1" t="n">
        <v>0.393939393939394</v>
      </c>
      <c r="F541" s="1" t="n">
        <v>2.63518681965284</v>
      </c>
      <c r="G541" s="1" t="n">
        <f aca="false">D541*689</f>
        <v>13</v>
      </c>
      <c r="H541" s="1" t="n">
        <f aca="false">G541/E541</f>
        <v>33</v>
      </c>
    </row>
    <row r="542" customFormat="false" ht="12.8" hidden="false" customHeight="false" outlineLevel="0" collapsed="false">
      <c r="A542" s="1" t="n">
        <v>541</v>
      </c>
      <c r="B542" s="1" t="s">
        <v>156</v>
      </c>
      <c r="C542" s="1" t="s">
        <v>84</v>
      </c>
      <c r="D542" s="1" t="n">
        <v>0.0188679245283019</v>
      </c>
      <c r="E542" s="1" t="n">
        <v>0.12621359223301</v>
      </c>
      <c r="F542" s="1" t="n">
        <v>2.63518681965284</v>
      </c>
      <c r="G542" s="1" t="n">
        <f aca="false">D542*689</f>
        <v>13</v>
      </c>
      <c r="H542" s="1" t="n">
        <f aca="false">G542/E542</f>
        <v>103</v>
      </c>
    </row>
    <row r="543" customFormat="false" ht="12.8" hidden="false" customHeight="false" outlineLevel="0" collapsed="false">
      <c r="A543" s="1" t="n">
        <v>542</v>
      </c>
      <c r="B543" s="1" t="s">
        <v>84</v>
      </c>
      <c r="C543" s="1" t="s">
        <v>157</v>
      </c>
      <c r="D543" s="1" t="n">
        <v>0.0159651669085631</v>
      </c>
      <c r="E543" s="1" t="n">
        <v>0.333333333333333</v>
      </c>
      <c r="F543" s="1" t="n">
        <v>1.96296296296296</v>
      </c>
      <c r="G543" s="1" t="n">
        <f aca="false">D543*689</f>
        <v>11</v>
      </c>
      <c r="H543" s="1" t="n">
        <f aca="false">G543/E543</f>
        <v>33</v>
      </c>
    </row>
    <row r="544" customFormat="false" ht="12.8" hidden="false" customHeight="false" outlineLevel="0" collapsed="false">
      <c r="A544" s="1" t="n">
        <v>543</v>
      </c>
      <c r="B544" s="1" t="s">
        <v>157</v>
      </c>
      <c r="C544" s="1" t="s">
        <v>84</v>
      </c>
      <c r="D544" s="1" t="n">
        <v>0.0159651669085631</v>
      </c>
      <c r="E544" s="1" t="n">
        <v>0.094017094017094</v>
      </c>
      <c r="F544" s="1" t="n">
        <v>1.96296296296296</v>
      </c>
      <c r="G544" s="1" t="n">
        <f aca="false">D544*689</f>
        <v>11</v>
      </c>
      <c r="H544" s="1" t="n">
        <f aca="false">G544/E544</f>
        <v>117</v>
      </c>
    </row>
    <row r="545" customFormat="false" ht="12.8" hidden="false" customHeight="false" outlineLevel="0" collapsed="false">
      <c r="A545" s="1" t="n">
        <v>544</v>
      </c>
      <c r="B545" s="1" t="s">
        <v>84</v>
      </c>
      <c r="C545" s="1" t="s">
        <v>158</v>
      </c>
      <c r="D545" s="1" t="n">
        <v>0.0145137880986938</v>
      </c>
      <c r="E545" s="1" t="n">
        <v>0.303030303030303</v>
      </c>
      <c r="F545" s="1" t="n">
        <v>1.93322109988777</v>
      </c>
      <c r="G545" s="1" t="n">
        <f aca="false">D545*689</f>
        <v>10</v>
      </c>
      <c r="H545" s="1" t="n">
        <f aca="false">G545/E545</f>
        <v>33.0000000000001</v>
      </c>
    </row>
    <row r="546" customFormat="false" ht="12.8" hidden="false" customHeight="false" outlineLevel="0" collapsed="false">
      <c r="A546" s="1" t="n">
        <v>545</v>
      </c>
      <c r="B546" s="1" t="s">
        <v>84</v>
      </c>
      <c r="C546" s="1" t="s">
        <v>81</v>
      </c>
      <c r="D546" s="1" t="n">
        <v>0.0145137880986938</v>
      </c>
      <c r="E546" s="1" t="n">
        <v>0.303030303030303</v>
      </c>
      <c r="F546" s="1" t="n">
        <v>1.95128858680261</v>
      </c>
      <c r="G546" s="1" t="n">
        <f aca="false">D546*689</f>
        <v>10</v>
      </c>
      <c r="H546" s="1" t="n">
        <f aca="false">G546/E546</f>
        <v>33.0000000000001</v>
      </c>
    </row>
    <row r="547" customFormat="false" ht="12.8" hidden="false" customHeight="false" outlineLevel="0" collapsed="false">
      <c r="A547" s="1" t="n">
        <v>546</v>
      </c>
      <c r="B547" s="1" t="s">
        <v>84</v>
      </c>
      <c r="C547" s="1" t="s">
        <v>159</v>
      </c>
      <c r="D547" s="1" t="n">
        <v>0.0174165457184325</v>
      </c>
      <c r="E547" s="1" t="n">
        <v>0.363636363636364</v>
      </c>
      <c r="F547" s="1" t="n">
        <v>2.27768595041322</v>
      </c>
      <c r="G547" s="1" t="n">
        <f aca="false">D547*689</f>
        <v>12</v>
      </c>
      <c r="H547" s="1" t="n">
        <f aca="false">G547/E547</f>
        <v>32.9999999999999</v>
      </c>
    </row>
    <row r="548" customFormat="false" ht="12.8" hidden="false" customHeight="false" outlineLevel="0" collapsed="false">
      <c r="A548" s="1" t="n">
        <v>547</v>
      </c>
      <c r="B548" s="1" t="s">
        <v>159</v>
      </c>
      <c r="C548" s="1" t="s">
        <v>84</v>
      </c>
      <c r="D548" s="1" t="n">
        <v>0.0174165457184325</v>
      </c>
      <c r="E548" s="1" t="n">
        <v>0.109090909090909</v>
      </c>
      <c r="F548" s="1" t="n">
        <v>2.27768595041322</v>
      </c>
      <c r="G548" s="1" t="n">
        <f aca="false">D548*689</f>
        <v>12</v>
      </c>
      <c r="H548" s="1" t="n">
        <f aca="false">G548/E548</f>
        <v>110</v>
      </c>
    </row>
    <row r="549" customFormat="false" ht="12.8" hidden="false" customHeight="false" outlineLevel="0" collapsed="false">
      <c r="A549" s="1" t="n">
        <v>548</v>
      </c>
      <c r="B549" s="1" t="s">
        <v>84</v>
      </c>
      <c r="C549" s="1" t="s">
        <v>160</v>
      </c>
      <c r="D549" s="1" t="n">
        <v>0.0174165457184325</v>
      </c>
      <c r="E549" s="1" t="n">
        <v>0.363636363636364</v>
      </c>
      <c r="F549" s="1" t="n">
        <v>2.40909090909091</v>
      </c>
      <c r="G549" s="1" t="n">
        <f aca="false">D549*689</f>
        <v>12</v>
      </c>
      <c r="H549" s="1" t="n">
        <f aca="false">G549/E549</f>
        <v>32.9999999999999</v>
      </c>
    </row>
    <row r="550" customFormat="false" ht="12.8" hidden="false" customHeight="false" outlineLevel="0" collapsed="false">
      <c r="A550" s="1" t="n">
        <v>549</v>
      </c>
      <c r="B550" s="1" t="s">
        <v>160</v>
      </c>
      <c r="C550" s="1" t="s">
        <v>84</v>
      </c>
      <c r="D550" s="1" t="n">
        <v>0.0174165457184325</v>
      </c>
      <c r="E550" s="1" t="n">
        <v>0.115384615384615</v>
      </c>
      <c r="F550" s="1" t="n">
        <v>2.40909090909091</v>
      </c>
      <c r="G550" s="1" t="n">
        <f aca="false">D550*689</f>
        <v>12</v>
      </c>
      <c r="H550" s="1" t="n">
        <f aca="false">G550/E550</f>
        <v>104</v>
      </c>
    </row>
    <row r="551" customFormat="false" ht="12.8" hidden="false" customHeight="false" outlineLevel="0" collapsed="false">
      <c r="A551" s="1" t="n">
        <v>550</v>
      </c>
      <c r="B551" s="1" t="s">
        <v>84</v>
      </c>
      <c r="C551" s="1" t="s">
        <v>161</v>
      </c>
      <c r="D551" s="1" t="n">
        <v>0.0188679245283019</v>
      </c>
      <c r="E551" s="1" t="n">
        <v>0.393939393939394</v>
      </c>
      <c r="F551" s="1" t="n">
        <v>2.49013066444259</v>
      </c>
      <c r="G551" s="1" t="n">
        <f aca="false">D551*689</f>
        <v>13</v>
      </c>
      <c r="H551" s="1" t="n">
        <f aca="false">G551/E551</f>
        <v>33</v>
      </c>
    </row>
    <row r="552" customFormat="false" ht="12.8" hidden="false" customHeight="false" outlineLevel="0" collapsed="false">
      <c r="A552" s="1" t="n">
        <v>551</v>
      </c>
      <c r="B552" s="1" t="s">
        <v>161</v>
      </c>
      <c r="C552" s="1" t="s">
        <v>84</v>
      </c>
      <c r="D552" s="1" t="n">
        <v>0.0188679245283019</v>
      </c>
      <c r="E552" s="1" t="n">
        <v>0.119266055045872</v>
      </c>
      <c r="F552" s="1" t="n">
        <v>2.49013066444259</v>
      </c>
      <c r="G552" s="1" t="n">
        <f aca="false">D552*689</f>
        <v>13</v>
      </c>
      <c r="H552" s="1" t="n">
        <f aca="false">G552/E552</f>
        <v>109</v>
      </c>
    </row>
    <row r="553" customFormat="false" ht="12.8" hidden="false" customHeight="false" outlineLevel="0" collapsed="false">
      <c r="A553" s="1" t="n">
        <v>552</v>
      </c>
      <c r="B553" s="1" t="s">
        <v>84</v>
      </c>
      <c r="C553" s="1" t="s">
        <v>41</v>
      </c>
      <c r="D553" s="1" t="n">
        <v>0.0203193033381713</v>
      </c>
      <c r="E553" s="1" t="n">
        <v>0.424242424242424</v>
      </c>
      <c r="F553" s="1" t="n">
        <v>2.58675248055779</v>
      </c>
      <c r="G553" s="1" t="n">
        <f aca="false">D553*689</f>
        <v>14</v>
      </c>
      <c r="H553" s="1" t="n">
        <f aca="false">G553/E553</f>
        <v>33.0000000000001</v>
      </c>
    </row>
    <row r="554" customFormat="false" ht="12.8" hidden="false" customHeight="false" outlineLevel="0" collapsed="false">
      <c r="A554" s="1" t="n">
        <v>553</v>
      </c>
      <c r="B554" s="1" t="s">
        <v>41</v>
      </c>
      <c r="C554" s="1" t="s">
        <v>84</v>
      </c>
      <c r="D554" s="1" t="n">
        <v>0.0203193033381713</v>
      </c>
      <c r="E554" s="1" t="n">
        <v>0.123893805309735</v>
      </c>
      <c r="F554" s="1" t="n">
        <v>2.58675248055779</v>
      </c>
      <c r="G554" s="1" t="n">
        <f aca="false">D554*689</f>
        <v>14</v>
      </c>
      <c r="H554" s="1" t="n">
        <f aca="false">G554/E554</f>
        <v>113</v>
      </c>
    </row>
    <row r="555" customFormat="false" ht="12.8" hidden="false" customHeight="false" outlineLevel="0" collapsed="false">
      <c r="A555" s="1" t="n">
        <v>554</v>
      </c>
      <c r="B555" s="1" t="s">
        <v>84</v>
      </c>
      <c r="C555" s="1" t="s">
        <v>122</v>
      </c>
      <c r="D555" s="1" t="n">
        <v>0.0217706821480406</v>
      </c>
      <c r="E555" s="1" t="n">
        <v>0.454545454545455</v>
      </c>
      <c r="F555" s="1" t="n">
        <v>2.69984326018809</v>
      </c>
      <c r="G555" s="1" t="n">
        <f aca="false">D555*689</f>
        <v>15</v>
      </c>
      <c r="H555" s="1" t="n">
        <f aca="false">G555/E555</f>
        <v>32.9999999999999</v>
      </c>
    </row>
    <row r="556" customFormat="false" ht="12.8" hidden="false" customHeight="false" outlineLevel="0" collapsed="false">
      <c r="A556" s="1" t="n">
        <v>555</v>
      </c>
      <c r="B556" s="1" t="s">
        <v>122</v>
      </c>
      <c r="C556" s="1" t="s">
        <v>84</v>
      </c>
      <c r="D556" s="1" t="n">
        <v>0.0217706821480406</v>
      </c>
      <c r="E556" s="1" t="n">
        <v>0.129310344827586</v>
      </c>
      <c r="F556" s="1" t="n">
        <v>2.69984326018809</v>
      </c>
      <c r="G556" s="1" t="n">
        <f aca="false">D556*689</f>
        <v>15</v>
      </c>
      <c r="H556" s="1" t="n">
        <f aca="false">G556/E556</f>
        <v>116</v>
      </c>
    </row>
    <row r="557" customFormat="false" ht="12.8" hidden="false" customHeight="false" outlineLevel="0" collapsed="false">
      <c r="A557" s="1" t="n">
        <v>556</v>
      </c>
      <c r="B557" s="1" t="s">
        <v>84</v>
      </c>
      <c r="C557" s="1" t="s">
        <v>162</v>
      </c>
      <c r="D557" s="1" t="n">
        <v>0.0159651669085631</v>
      </c>
      <c r="E557" s="1" t="n">
        <v>0.333333333333333</v>
      </c>
      <c r="F557" s="1" t="n">
        <v>2.06906906906907</v>
      </c>
      <c r="G557" s="1" t="n">
        <f aca="false">D557*689</f>
        <v>11</v>
      </c>
      <c r="H557" s="1" t="n">
        <f aca="false">G557/E557</f>
        <v>33</v>
      </c>
    </row>
    <row r="558" customFormat="false" ht="12.8" hidden="false" customHeight="false" outlineLevel="0" collapsed="false">
      <c r="A558" s="1" t="n">
        <v>557</v>
      </c>
      <c r="B558" s="1" t="s">
        <v>162</v>
      </c>
      <c r="C558" s="1" t="s">
        <v>84</v>
      </c>
      <c r="D558" s="1" t="n">
        <v>0.0159651669085631</v>
      </c>
      <c r="E558" s="1" t="n">
        <v>0.0990990990990991</v>
      </c>
      <c r="F558" s="1" t="n">
        <v>2.06906906906907</v>
      </c>
      <c r="G558" s="1" t="n">
        <f aca="false">D558*689</f>
        <v>11</v>
      </c>
      <c r="H558" s="1" t="n">
        <f aca="false">G558/E558</f>
        <v>111</v>
      </c>
    </row>
    <row r="559" customFormat="false" ht="12.8" hidden="false" customHeight="false" outlineLevel="0" collapsed="false">
      <c r="A559" s="1" t="n">
        <v>558</v>
      </c>
      <c r="B559" s="1" t="s">
        <v>84</v>
      </c>
      <c r="C559" s="1" t="s">
        <v>42</v>
      </c>
      <c r="D559" s="1" t="n">
        <v>0.0159651669085631</v>
      </c>
      <c r="E559" s="1" t="n">
        <v>0.333333333333333</v>
      </c>
      <c r="F559" s="1" t="n">
        <v>1.88251366120219</v>
      </c>
      <c r="G559" s="1" t="n">
        <f aca="false">D559*689</f>
        <v>11</v>
      </c>
      <c r="H559" s="1" t="n">
        <f aca="false">G559/E559</f>
        <v>33</v>
      </c>
    </row>
    <row r="560" customFormat="false" ht="12.8" hidden="false" customHeight="false" outlineLevel="0" collapsed="false">
      <c r="A560" s="1" t="n">
        <v>559</v>
      </c>
      <c r="B560" s="1" t="s">
        <v>42</v>
      </c>
      <c r="C560" s="1" t="s">
        <v>84</v>
      </c>
      <c r="D560" s="1" t="n">
        <v>0.0159651669085631</v>
      </c>
      <c r="E560" s="1" t="n">
        <v>0.0901639344262295</v>
      </c>
      <c r="F560" s="1" t="n">
        <v>1.88251366120219</v>
      </c>
      <c r="G560" s="1" t="n">
        <f aca="false">D560*689</f>
        <v>11</v>
      </c>
      <c r="H560" s="1" t="n">
        <f aca="false">G560/E560</f>
        <v>122</v>
      </c>
    </row>
    <row r="561" customFormat="false" ht="12.8" hidden="false" customHeight="false" outlineLevel="0" collapsed="false">
      <c r="A561" s="1" t="n">
        <v>560</v>
      </c>
      <c r="B561" s="1" t="s">
        <v>84</v>
      </c>
      <c r="C561" s="1" t="s">
        <v>163</v>
      </c>
      <c r="D561" s="1" t="n">
        <v>0.0159651669085631</v>
      </c>
      <c r="E561" s="1" t="n">
        <v>0.333333333333333</v>
      </c>
      <c r="F561" s="1" t="n">
        <v>1.80839895013123</v>
      </c>
      <c r="G561" s="1" t="n">
        <f aca="false">D561*689</f>
        <v>11</v>
      </c>
      <c r="H561" s="1" t="n">
        <f aca="false">G561/E561</f>
        <v>33</v>
      </c>
    </row>
    <row r="562" customFormat="false" ht="12.8" hidden="false" customHeight="false" outlineLevel="0" collapsed="false">
      <c r="A562" s="1" t="n">
        <v>561</v>
      </c>
      <c r="B562" s="1" t="s">
        <v>84</v>
      </c>
      <c r="C562" s="1" t="s">
        <v>123</v>
      </c>
      <c r="D562" s="1" t="n">
        <v>0.0217706821480406</v>
      </c>
      <c r="E562" s="1" t="n">
        <v>0.454545454545455</v>
      </c>
      <c r="F562" s="1" t="n">
        <v>2.56706408345753</v>
      </c>
      <c r="G562" s="1" t="n">
        <f aca="false">D562*689</f>
        <v>15</v>
      </c>
      <c r="H562" s="1" t="n">
        <f aca="false">G562/E562</f>
        <v>32.9999999999999</v>
      </c>
    </row>
    <row r="563" customFormat="false" ht="12.8" hidden="false" customHeight="false" outlineLevel="0" collapsed="false">
      <c r="A563" s="1" t="n">
        <v>562</v>
      </c>
      <c r="B563" s="1" t="s">
        <v>123</v>
      </c>
      <c r="C563" s="1" t="s">
        <v>84</v>
      </c>
      <c r="D563" s="1" t="n">
        <v>0.0217706821480406</v>
      </c>
      <c r="E563" s="1" t="n">
        <v>0.122950819672131</v>
      </c>
      <c r="F563" s="1" t="n">
        <v>2.56706408345753</v>
      </c>
      <c r="G563" s="1" t="n">
        <f aca="false">D563*689</f>
        <v>15</v>
      </c>
      <c r="H563" s="1" t="n">
        <f aca="false">G563/E563</f>
        <v>122</v>
      </c>
    </row>
    <row r="564" customFormat="false" ht="12.8" hidden="false" customHeight="false" outlineLevel="0" collapsed="false">
      <c r="A564" s="1" t="n">
        <v>563</v>
      </c>
      <c r="B564" s="1" t="s">
        <v>84</v>
      </c>
      <c r="C564" s="1" t="s">
        <v>69</v>
      </c>
      <c r="D564" s="1" t="n">
        <v>0.0217706821480406</v>
      </c>
      <c r="E564" s="1" t="n">
        <v>0.454545454545455</v>
      </c>
      <c r="F564" s="1" t="n">
        <v>2.50545454545455</v>
      </c>
      <c r="G564" s="1" t="n">
        <f aca="false">D564*689</f>
        <v>15</v>
      </c>
      <c r="H564" s="1" t="n">
        <f aca="false">G564/E564</f>
        <v>32.9999999999999</v>
      </c>
    </row>
    <row r="565" customFormat="false" ht="12.8" hidden="false" customHeight="false" outlineLevel="0" collapsed="false">
      <c r="A565" s="1" t="n">
        <v>564</v>
      </c>
      <c r="B565" s="1" t="s">
        <v>69</v>
      </c>
      <c r="C565" s="1" t="s">
        <v>84</v>
      </c>
      <c r="D565" s="1" t="n">
        <v>0.0217706821480406</v>
      </c>
      <c r="E565" s="1" t="n">
        <v>0.12</v>
      </c>
      <c r="F565" s="1" t="n">
        <v>2.50545454545455</v>
      </c>
      <c r="G565" s="1" t="n">
        <f aca="false">D565*689</f>
        <v>15</v>
      </c>
      <c r="H565" s="1" t="n">
        <f aca="false">G565/E565</f>
        <v>125</v>
      </c>
    </row>
    <row r="566" customFormat="false" ht="12.8" hidden="false" customHeight="false" outlineLevel="0" collapsed="false">
      <c r="A566" s="1" t="n">
        <v>565</v>
      </c>
      <c r="B566" s="1" t="s">
        <v>84</v>
      </c>
      <c r="C566" s="1" t="s">
        <v>43</v>
      </c>
      <c r="D566" s="1" t="n">
        <v>0.0159651669085631</v>
      </c>
      <c r="E566" s="1" t="n">
        <v>0.333333333333333</v>
      </c>
      <c r="F566" s="1" t="n">
        <v>1.91388888888889</v>
      </c>
      <c r="G566" s="1" t="n">
        <f aca="false">D566*689</f>
        <v>11</v>
      </c>
      <c r="H566" s="1" t="n">
        <f aca="false">G566/E566</f>
        <v>33</v>
      </c>
    </row>
    <row r="567" customFormat="false" ht="12.8" hidden="false" customHeight="false" outlineLevel="0" collapsed="false">
      <c r="A567" s="1" t="n">
        <v>566</v>
      </c>
      <c r="B567" s="1" t="s">
        <v>43</v>
      </c>
      <c r="C567" s="1" t="s">
        <v>84</v>
      </c>
      <c r="D567" s="1" t="n">
        <v>0.0159651669085631</v>
      </c>
      <c r="E567" s="1" t="n">
        <v>0.0916666666666667</v>
      </c>
      <c r="F567" s="1" t="n">
        <v>1.91388888888889</v>
      </c>
      <c r="G567" s="1" t="n">
        <f aca="false">D567*689</f>
        <v>11</v>
      </c>
      <c r="H567" s="1" t="n">
        <f aca="false">G567/E567</f>
        <v>120</v>
      </c>
    </row>
    <row r="568" customFormat="false" ht="12.8" hidden="false" customHeight="false" outlineLevel="0" collapsed="false">
      <c r="A568" s="1" t="n">
        <v>567</v>
      </c>
      <c r="B568" s="1" t="s">
        <v>84</v>
      </c>
      <c r="C568" s="1" t="s">
        <v>71</v>
      </c>
      <c r="D568" s="1" t="n">
        <v>0.02322206095791</v>
      </c>
      <c r="E568" s="1" t="n">
        <v>0.484848484848485</v>
      </c>
      <c r="F568" s="1" t="n">
        <v>2.51173388015493</v>
      </c>
      <c r="G568" s="1" t="n">
        <f aca="false">D568*689</f>
        <v>16</v>
      </c>
      <c r="H568" s="1" t="n">
        <f aca="false">G568/E568</f>
        <v>33</v>
      </c>
    </row>
    <row r="569" customFormat="false" ht="12.8" hidden="false" customHeight="false" outlineLevel="0" collapsed="false">
      <c r="A569" s="1" t="n">
        <v>568</v>
      </c>
      <c r="B569" s="1" t="s">
        <v>71</v>
      </c>
      <c r="C569" s="1" t="s">
        <v>84</v>
      </c>
      <c r="D569" s="1" t="n">
        <v>0.02322206095791</v>
      </c>
      <c r="E569" s="1" t="n">
        <v>0.120300751879699</v>
      </c>
      <c r="F569" s="1" t="n">
        <v>2.51173388015493</v>
      </c>
      <c r="G569" s="1" t="n">
        <f aca="false">D569*689</f>
        <v>16</v>
      </c>
      <c r="H569" s="1" t="n">
        <f aca="false">G569/E569</f>
        <v>133</v>
      </c>
    </row>
    <row r="570" customFormat="false" ht="12.8" hidden="false" customHeight="false" outlineLevel="0" collapsed="false">
      <c r="A570" s="1" t="n">
        <v>569</v>
      </c>
      <c r="B570" s="1" t="s">
        <v>84</v>
      </c>
      <c r="C570" s="1" t="s">
        <v>164</v>
      </c>
      <c r="D570" s="1" t="n">
        <v>0.0188679245283019</v>
      </c>
      <c r="E570" s="1" t="n">
        <v>0.393939393939394</v>
      </c>
      <c r="F570" s="1" t="n">
        <v>2.02555404794211</v>
      </c>
      <c r="G570" s="1" t="n">
        <f aca="false">D570*689</f>
        <v>13</v>
      </c>
      <c r="H570" s="1" t="n">
        <f aca="false">G570/E570</f>
        <v>33</v>
      </c>
    </row>
    <row r="571" customFormat="false" ht="12.8" hidden="false" customHeight="false" outlineLevel="0" collapsed="false">
      <c r="A571" s="1" t="n">
        <v>570</v>
      </c>
      <c r="B571" s="1" t="s">
        <v>164</v>
      </c>
      <c r="C571" s="1" t="s">
        <v>84</v>
      </c>
      <c r="D571" s="1" t="n">
        <v>0.0188679245283019</v>
      </c>
      <c r="E571" s="1" t="n">
        <v>0.0970149253731343</v>
      </c>
      <c r="F571" s="1" t="n">
        <v>2.02555404794211</v>
      </c>
      <c r="G571" s="1" t="n">
        <f aca="false">D571*689</f>
        <v>13</v>
      </c>
      <c r="H571" s="1" t="n">
        <f aca="false">G571/E571</f>
        <v>134</v>
      </c>
    </row>
    <row r="572" customFormat="false" ht="12.8" hidden="false" customHeight="false" outlineLevel="0" collapsed="false">
      <c r="A572" s="1" t="n">
        <v>571</v>
      </c>
      <c r="B572" s="1" t="s">
        <v>14</v>
      </c>
      <c r="C572" s="1" t="s">
        <v>46</v>
      </c>
      <c r="D572" s="1" t="n">
        <v>0.0145137880986938</v>
      </c>
      <c r="E572" s="1" t="n">
        <v>0.32258064516129</v>
      </c>
      <c r="F572" s="1" t="n">
        <v>6.53700189753321</v>
      </c>
      <c r="G572" s="1" t="n">
        <f aca="false">D572*689</f>
        <v>10</v>
      </c>
      <c r="H572" s="1" t="n">
        <f aca="false">G572/E572</f>
        <v>31.0000000000001</v>
      </c>
    </row>
    <row r="573" customFormat="false" ht="12.8" hidden="false" customHeight="false" outlineLevel="0" collapsed="false">
      <c r="A573" s="1" t="n">
        <v>572</v>
      </c>
      <c r="B573" s="1" t="s">
        <v>46</v>
      </c>
      <c r="C573" s="1" t="s">
        <v>14</v>
      </c>
      <c r="D573" s="1" t="n">
        <v>0.0145137880986938</v>
      </c>
      <c r="E573" s="1" t="n">
        <v>0.294117647058824</v>
      </c>
      <c r="F573" s="1" t="n">
        <v>6.53700189753321</v>
      </c>
      <c r="G573" s="1" t="n">
        <f aca="false">D573*689</f>
        <v>10</v>
      </c>
      <c r="H573" s="1" t="n">
        <f aca="false">G573/E573</f>
        <v>34</v>
      </c>
    </row>
    <row r="574" customFormat="false" ht="12.8" hidden="false" customHeight="false" outlineLevel="0" collapsed="false">
      <c r="A574" s="1" t="n">
        <v>573</v>
      </c>
      <c r="B574" s="1" t="s">
        <v>14</v>
      </c>
      <c r="C574" s="1" t="s">
        <v>73</v>
      </c>
      <c r="D574" s="1" t="n">
        <v>0.0145137880986938</v>
      </c>
      <c r="E574" s="1" t="n">
        <v>0.32258064516129</v>
      </c>
      <c r="F574" s="1" t="n">
        <v>6.94556451612903</v>
      </c>
      <c r="G574" s="1" t="n">
        <f aca="false">D574*689</f>
        <v>10</v>
      </c>
      <c r="H574" s="1" t="n">
        <f aca="false">G574/E574</f>
        <v>31.0000000000001</v>
      </c>
    </row>
    <row r="575" customFormat="false" ht="12.8" hidden="false" customHeight="false" outlineLevel="0" collapsed="false">
      <c r="A575" s="1" t="n">
        <v>574</v>
      </c>
      <c r="B575" s="1" t="s">
        <v>73</v>
      </c>
      <c r="C575" s="1" t="s">
        <v>14</v>
      </c>
      <c r="D575" s="1" t="n">
        <v>0.0145137880986938</v>
      </c>
      <c r="E575" s="1" t="n">
        <v>0.3125</v>
      </c>
      <c r="F575" s="1" t="n">
        <v>6.94556451612903</v>
      </c>
      <c r="G575" s="1" t="n">
        <f aca="false">D575*689</f>
        <v>10</v>
      </c>
      <c r="H575" s="1" t="n">
        <f aca="false">G575/E575</f>
        <v>32.0000000000001</v>
      </c>
    </row>
    <row r="576" customFormat="false" ht="12.8" hidden="false" customHeight="false" outlineLevel="0" collapsed="false">
      <c r="A576" s="1" t="n">
        <v>575</v>
      </c>
      <c r="B576" s="1" t="s">
        <v>14</v>
      </c>
      <c r="C576" s="1" t="s">
        <v>47</v>
      </c>
      <c r="D576" s="1" t="n">
        <v>0.0145137880986938</v>
      </c>
      <c r="E576" s="1" t="n">
        <v>0.32258064516129</v>
      </c>
      <c r="F576" s="1" t="n">
        <v>5.29185867895545</v>
      </c>
      <c r="G576" s="1" t="n">
        <f aca="false">D576*689</f>
        <v>10</v>
      </c>
      <c r="H576" s="1" t="n">
        <f aca="false">G576/E576</f>
        <v>31.0000000000001</v>
      </c>
    </row>
    <row r="577" customFormat="false" ht="12.8" hidden="false" customHeight="false" outlineLevel="0" collapsed="false">
      <c r="A577" s="1" t="n">
        <v>576</v>
      </c>
      <c r="B577" s="1" t="s">
        <v>47</v>
      </c>
      <c r="C577" s="1" t="s">
        <v>14</v>
      </c>
      <c r="D577" s="1" t="n">
        <v>0.0145137880986938</v>
      </c>
      <c r="E577" s="1" t="n">
        <v>0.238095238095238</v>
      </c>
      <c r="F577" s="1" t="n">
        <v>5.29185867895545</v>
      </c>
      <c r="G577" s="1" t="n">
        <f aca="false">D577*689</f>
        <v>10</v>
      </c>
      <c r="H577" s="1" t="n">
        <f aca="false">G577/E577</f>
        <v>42.0000000000001</v>
      </c>
    </row>
    <row r="578" customFormat="false" ht="12.8" hidden="false" customHeight="false" outlineLevel="0" collapsed="false">
      <c r="A578" s="1" t="n">
        <v>577</v>
      </c>
      <c r="B578" s="1" t="s">
        <v>14</v>
      </c>
      <c r="C578" s="1" t="s">
        <v>74</v>
      </c>
      <c r="D578" s="1" t="n">
        <v>0.0159651669085631</v>
      </c>
      <c r="E578" s="1" t="n">
        <v>0.354838709677419</v>
      </c>
      <c r="F578" s="1" t="n">
        <v>5.96302124311566</v>
      </c>
      <c r="G578" s="1" t="n">
        <f aca="false">D578*689</f>
        <v>11</v>
      </c>
      <c r="H578" s="1" t="n">
        <f aca="false">G578/E578</f>
        <v>31</v>
      </c>
    </row>
    <row r="579" customFormat="false" ht="12.8" hidden="false" customHeight="false" outlineLevel="0" collapsed="false">
      <c r="A579" s="1" t="n">
        <v>578</v>
      </c>
      <c r="B579" s="1" t="s">
        <v>74</v>
      </c>
      <c r="C579" s="1" t="s">
        <v>14</v>
      </c>
      <c r="D579" s="1" t="n">
        <v>0.0159651669085631</v>
      </c>
      <c r="E579" s="1" t="n">
        <v>0.268292682926829</v>
      </c>
      <c r="F579" s="1" t="n">
        <v>5.96302124311566</v>
      </c>
      <c r="G579" s="1" t="n">
        <f aca="false">D579*689</f>
        <v>11</v>
      </c>
      <c r="H579" s="1" t="n">
        <f aca="false">G579/E579</f>
        <v>41</v>
      </c>
    </row>
    <row r="580" customFormat="false" ht="12.8" hidden="false" customHeight="false" outlineLevel="0" collapsed="false">
      <c r="A580" s="1" t="n">
        <v>579</v>
      </c>
      <c r="B580" s="1" t="s">
        <v>14</v>
      </c>
      <c r="C580" s="1" t="s">
        <v>48</v>
      </c>
      <c r="D580" s="1" t="n">
        <v>0.0174165457184325</v>
      </c>
      <c r="E580" s="1" t="n">
        <v>0.387096774193548</v>
      </c>
      <c r="F580" s="1" t="n">
        <v>6.5051140833989</v>
      </c>
      <c r="G580" s="1" t="n">
        <f aca="false">D580*689</f>
        <v>12</v>
      </c>
      <c r="H580" s="1" t="n">
        <f aca="false">G580/E580</f>
        <v>31</v>
      </c>
    </row>
    <row r="581" customFormat="false" ht="12.8" hidden="false" customHeight="false" outlineLevel="0" collapsed="false">
      <c r="A581" s="1" t="n">
        <v>580</v>
      </c>
      <c r="B581" s="1" t="s">
        <v>48</v>
      </c>
      <c r="C581" s="1" t="s">
        <v>14</v>
      </c>
      <c r="D581" s="1" t="n">
        <v>0.0174165457184325</v>
      </c>
      <c r="E581" s="1" t="n">
        <v>0.292682926829268</v>
      </c>
      <c r="F581" s="1" t="n">
        <v>6.5051140833989</v>
      </c>
      <c r="G581" s="1" t="n">
        <f aca="false">D581*689</f>
        <v>12</v>
      </c>
      <c r="H581" s="1" t="n">
        <f aca="false">G581/E581</f>
        <v>41</v>
      </c>
    </row>
    <row r="582" customFormat="false" ht="12.8" hidden="false" customHeight="false" outlineLevel="0" collapsed="false">
      <c r="A582" s="1" t="n">
        <v>581</v>
      </c>
      <c r="B582" s="1" t="s">
        <v>14</v>
      </c>
      <c r="C582" s="1" t="s">
        <v>76</v>
      </c>
      <c r="D582" s="1" t="n">
        <v>0.0101596516690856</v>
      </c>
      <c r="E582" s="1" t="n">
        <v>0.225806451612903</v>
      </c>
      <c r="F582" s="1" t="n">
        <v>3.38218793828892</v>
      </c>
      <c r="G582" s="1" t="n">
        <f aca="false">D582*689</f>
        <v>6.99999999999998</v>
      </c>
      <c r="H582" s="1" t="n">
        <f aca="false">G582/E582</f>
        <v>30.9999999999999</v>
      </c>
    </row>
    <row r="583" customFormat="false" ht="12.8" hidden="false" customHeight="false" outlineLevel="0" collapsed="false">
      <c r="A583" s="1" t="n">
        <v>582</v>
      </c>
      <c r="B583" s="1" t="s">
        <v>76</v>
      </c>
      <c r="C583" s="1" t="s">
        <v>14</v>
      </c>
      <c r="D583" s="1" t="n">
        <v>0.0101596516690856</v>
      </c>
      <c r="E583" s="1" t="n">
        <v>0.152173913043478</v>
      </c>
      <c r="F583" s="1" t="n">
        <v>3.38218793828892</v>
      </c>
      <c r="G583" s="1" t="n">
        <f aca="false">D583*689</f>
        <v>6.99999999999998</v>
      </c>
      <c r="H583" s="1" t="n">
        <f aca="false">G583/E583</f>
        <v>45.9999999999999</v>
      </c>
    </row>
    <row r="584" customFormat="false" ht="12.8" hidden="false" customHeight="false" outlineLevel="0" collapsed="false">
      <c r="A584" s="1" t="n">
        <v>583</v>
      </c>
      <c r="B584" s="1" t="s">
        <v>14</v>
      </c>
      <c r="C584" s="1" t="s">
        <v>15</v>
      </c>
      <c r="D584" s="1" t="n">
        <v>0.0188679245283019</v>
      </c>
      <c r="E584" s="1" t="n">
        <v>0.419354838709677</v>
      </c>
      <c r="F584" s="1" t="n">
        <v>5.89664252797893</v>
      </c>
      <c r="G584" s="1" t="n">
        <f aca="false">D584*689</f>
        <v>13</v>
      </c>
      <c r="H584" s="1" t="n">
        <f aca="false">G584/E584</f>
        <v>31</v>
      </c>
    </row>
    <row r="585" customFormat="false" ht="12.8" hidden="false" customHeight="false" outlineLevel="0" collapsed="false">
      <c r="A585" s="1" t="n">
        <v>584</v>
      </c>
      <c r="B585" s="1" t="s">
        <v>15</v>
      </c>
      <c r="C585" s="1" t="s">
        <v>14</v>
      </c>
      <c r="D585" s="1" t="n">
        <v>0.0188679245283019</v>
      </c>
      <c r="E585" s="1" t="n">
        <v>0.26530612244898</v>
      </c>
      <c r="F585" s="1" t="n">
        <v>5.89664252797893</v>
      </c>
      <c r="G585" s="1" t="n">
        <f aca="false">D585*689</f>
        <v>13</v>
      </c>
      <c r="H585" s="1" t="n">
        <f aca="false">G585/E585</f>
        <v>49</v>
      </c>
    </row>
    <row r="586" customFormat="false" ht="12.8" hidden="false" customHeight="false" outlineLevel="0" collapsed="false">
      <c r="A586" s="1" t="n">
        <v>585</v>
      </c>
      <c r="B586" s="1" t="s">
        <v>14</v>
      </c>
      <c r="C586" s="1" t="s">
        <v>49</v>
      </c>
      <c r="D586" s="1" t="n">
        <v>0.0159651669085631</v>
      </c>
      <c r="E586" s="1" t="n">
        <v>0.354838709677419</v>
      </c>
      <c r="F586" s="1" t="n">
        <v>4.52747909199522</v>
      </c>
      <c r="G586" s="1" t="n">
        <f aca="false">D586*689</f>
        <v>11</v>
      </c>
      <c r="H586" s="1" t="n">
        <f aca="false">G586/E586</f>
        <v>31</v>
      </c>
    </row>
    <row r="587" customFormat="false" ht="12.8" hidden="false" customHeight="false" outlineLevel="0" collapsed="false">
      <c r="A587" s="1" t="n">
        <v>586</v>
      </c>
      <c r="B587" s="1" t="s">
        <v>49</v>
      </c>
      <c r="C587" s="1" t="s">
        <v>14</v>
      </c>
      <c r="D587" s="1" t="n">
        <v>0.0159651669085631</v>
      </c>
      <c r="E587" s="1" t="n">
        <v>0.203703703703704</v>
      </c>
      <c r="F587" s="1" t="n">
        <v>4.52747909199522</v>
      </c>
      <c r="G587" s="1" t="n">
        <f aca="false">D587*689</f>
        <v>11</v>
      </c>
      <c r="H587" s="1" t="n">
        <f aca="false">G587/E587</f>
        <v>53.9999999999998</v>
      </c>
    </row>
    <row r="588" customFormat="false" ht="12.8" hidden="false" customHeight="false" outlineLevel="0" collapsed="false">
      <c r="A588" s="1" t="n">
        <v>587</v>
      </c>
      <c r="B588" s="1" t="s">
        <v>14</v>
      </c>
      <c r="C588" s="1" t="s">
        <v>50</v>
      </c>
      <c r="D588" s="1" t="n">
        <v>0.0101596516690856</v>
      </c>
      <c r="E588" s="1" t="n">
        <v>0.225806451612903</v>
      </c>
      <c r="F588" s="1" t="n">
        <v>2.93548387096774</v>
      </c>
      <c r="G588" s="1" t="n">
        <f aca="false">D588*689</f>
        <v>6.99999999999998</v>
      </c>
      <c r="H588" s="1" t="n">
        <f aca="false">G588/E588</f>
        <v>30.9999999999999</v>
      </c>
    </row>
    <row r="589" customFormat="false" ht="12.8" hidden="false" customHeight="false" outlineLevel="0" collapsed="false">
      <c r="A589" s="1" t="n">
        <v>588</v>
      </c>
      <c r="B589" s="1" t="s">
        <v>50</v>
      </c>
      <c r="C589" s="1" t="s">
        <v>14</v>
      </c>
      <c r="D589" s="1" t="n">
        <v>0.0101596516690856</v>
      </c>
      <c r="E589" s="1" t="n">
        <v>0.132075471698113</v>
      </c>
      <c r="F589" s="1" t="n">
        <v>2.93548387096774</v>
      </c>
      <c r="G589" s="1" t="n">
        <f aca="false">D589*689</f>
        <v>6.99999999999998</v>
      </c>
      <c r="H589" s="1" t="n">
        <f aca="false">G589/E589</f>
        <v>52.9999999999999</v>
      </c>
    </row>
    <row r="590" customFormat="false" ht="12.8" hidden="false" customHeight="false" outlineLevel="0" collapsed="false">
      <c r="A590" s="1" t="n">
        <v>589</v>
      </c>
      <c r="B590" s="1" t="s">
        <v>14</v>
      </c>
      <c r="C590" s="1" t="s">
        <v>16</v>
      </c>
      <c r="D590" s="1" t="n">
        <v>0.0261248185776488</v>
      </c>
      <c r="E590" s="1" t="n">
        <v>0.580645161290323</v>
      </c>
      <c r="F590" s="1" t="n">
        <v>7.54838709677419</v>
      </c>
      <c r="G590" s="1" t="n">
        <f aca="false">D590*689</f>
        <v>18</v>
      </c>
      <c r="H590" s="1" t="n">
        <f aca="false">G590/E590</f>
        <v>31</v>
      </c>
    </row>
    <row r="591" customFormat="false" ht="12.8" hidden="false" customHeight="false" outlineLevel="0" collapsed="false">
      <c r="A591" s="1" t="n">
        <v>590</v>
      </c>
      <c r="B591" s="1" t="s">
        <v>16</v>
      </c>
      <c r="C591" s="1" t="s">
        <v>14</v>
      </c>
      <c r="D591" s="1" t="n">
        <v>0.0261248185776488</v>
      </c>
      <c r="E591" s="1" t="n">
        <v>0.339622641509434</v>
      </c>
      <c r="F591" s="1" t="n">
        <v>7.54838709677419</v>
      </c>
      <c r="G591" s="1" t="n">
        <f aca="false">D591*689</f>
        <v>18</v>
      </c>
      <c r="H591" s="1" t="n">
        <f aca="false">G591/E591</f>
        <v>53.0000000000001</v>
      </c>
    </row>
    <row r="592" customFormat="false" ht="12.8" hidden="false" customHeight="false" outlineLevel="0" collapsed="false">
      <c r="A592" s="1" t="n">
        <v>591</v>
      </c>
      <c r="B592" s="1" t="s">
        <v>14</v>
      </c>
      <c r="C592" s="1" t="s">
        <v>17</v>
      </c>
      <c r="D592" s="1" t="n">
        <v>0.0159651669085631</v>
      </c>
      <c r="E592" s="1" t="n">
        <v>0.354838709677419</v>
      </c>
      <c r="F592" s="1" t="n">
        <v>4.28919071873232</v>
      </c>
      <c r="G592" s="1" t="n">
        <f aca="false">D592*689</f>
        <v>11</v>
      </c>
      <c r="H592" s="1" t="n">
        <f aca="false">G592/E592</f>
        <v>31</v>
      </c>
    </row>
    <row r="593" customFormat="false" ht="12.8" hidden="false" customHeight="false" outlineLevel="0" collapsed="false">
      <c r="A593" s="1" t="n">
        <v>592</v>
      </c>
      <c r="B593" s="1" t="s">
        <v>17</v>
      </c>
      <c r="C593" s="1" t="s">
        <v>14</v>
      </c>
      <c r="D593" s="1" t="n">
        <v>0.0159651669085631</v>
      </c>
      <c r="E593" s="1" t="n">
        <v>0.192982456140351</v>
      </c>
      <c r="F593" s="1" t="n">
        <v>4.28919071873232</v>
      </c>
      <c r="G593" s="1" t="n">
        <f aca="false">D593*689</f>
        <v>11</v>
      </c>
      <c r="H593" s="1" t="n">
        <f aca="false">G593/E593</f>
        <v>56.9999999999998</v>
      </c>
    </row>
    <row r="594" customFormat="false" ht="12.8" hidden="false" customHeight="false" outlineLevel="0" collapsed="false">
      <c r="A594" s="1" t="n">
        <v>593</v>
      </c>
      <c r="B594" s="1" t="s">
        <v>14</v>
      </c>
      <c r="C594" s="1" t="s">
        <v>18</v>
      </c>
      <c r="D594" s="1" t="n">
        <v>0.0217706821480406</v>
      </c>
      <c r="E594" s="1" t="n">
        <v>0.483870967741935</v>
      </c>
      <c r="F594" s="1" t="n">
        <v>6.29032258064516</v>
      </c>
      <c r="G594" s="1" t="n">
        <f aca="false">D594*689</f>
        <v>15</v>
      </c>
      <c r="H594" s="1" t="n">
        <f aca="false">G594/E594</f>
        <v>31</v>
      </c>
    </row>
    <row r="595" customFormat="false" ht="12.8" hidden="false" customHeight="false" outlineLevel="0" collapsed="false">
      <c r="A595" s="1" t="n">
        <v>594</v>
      </c>
      <c r="B595" s="1" t="s">
        <v>18</v>
      </c>
      <c r="C595" s="1" t="s">
        <v>14</v>
      </c>
      <c r="D595" s="1" t="n">
        <v>0.0217706821480406</v>
      </c>
      <c r="E595" s="1" t="n">
        <v>0.283018867924528</v>
      </c>
      <c r="F595" s="1" t="n">
        <v>6.29032258064516</v>
      </c>
      <c r="G595" s="1" t="n">
        <f aca="false">D595*689</f>
        <v>15</v>
      </c>
      <c r="H595" s="1" t="n">
        <f aca="false">G595/E595</f>
        <v>53</v>
      </c>
    </row>
    <row r="596" customFormat="false" ht="12.8" hidden="false" customHeight="false" outlineLevel="0" collapsed="false">
      <c r="A596" s="1" t="n">
        <v>595</v>
      </c>
      <c r="B596" s="1" t="s">
        <v>14</v>
      </c>
      <c r="C596" s="1" t="s">
        <v>51</v>
      </c>
      <c r="D596" s="1" t="n">
        <v>0.0159651669085631</v>
      </c>
      <c r="E596" s="1" t="n">
        <v>0.354838709677419</v>
      </c>
      <c r="F596" s="1" t="n">
        <v>4.52747909199522</v>
      </c>
      <c r="G596" s="1" t="n">
        <f aca="false">D596*689</f>
        <v>11</v>
      </c>
      <c r="H596" s="1" t="n">
        <f aca="false">G596/E596</f>
        <v>31</v>
      </c>
    </row>
    <row r="597" customFormat="false" ht="12.8" hidden="false" customHeight="false" outlineLevel="0" collapsed="false">
      <c r="A597" s="1" t="n">
        <v>596</v>
      </c>
      <c r="B597" s="1" t="s">
        <v>51</v>
      </c>
      <c r="C597" s="1" t="s">
        <v>14</v>
      </c>
      <c r="D597" s="1" t="n">
        <v>0.0159651669085631</v>
      </c>
      <c r="E597" s="1" t="n">
        <v>0.203703703703704</v>
      </c>
      <c r="F597" s="1" t="n">
        <v>4.52747909199522</v>
      </c>
      <c r="G597" s="1" t="n">
        <f aca="false">D597*689</f>
        <v>11</v>
      </c>
      <c r="H597" s="1" t="n">
        <f aca="false">G597/E597</f>
        <v>53.9999999999998</v>
      </c>
    </row>
    <row r="598" customFormat="false" ht="12.8" hidden="false" customHeight="false" outlineLevel="0" collapsed="false">
      <c r="A598" s="1" t="n">
        <v>597</v>
      </c>
      <c r="B598" s="1" t="s">
        <v>14</v>
      </c>
      <c r="C598" s="1" t="s">
        <v>52</v>
      </c>
      <c r="D598" s="1" t="n">
        <v>0.0159651669085631</v>
      </c>
      <c r="E598" s="1" t="n">
        <v>0.354838709677419</v>
      </c>
      <c r="F598" s="1" t="n">
        <v>4.36578341013825</v>
      </c>
      <c r="G598" s="1" t="n">
        <f aca="false">D598*689</f>
        <v>11</v>
      </c>
      <c r="H598" s="1" t="n">
        <f aca="false">G598/E598</f>
        <v>31</v>
      </c>
    </row>
    <row r="599" customFormat="false" ht="12.8" hidden="false" customHeight="false" outlineLevel="0" collapsed="false">
      <c r="A599" s="1" t="n">
        <v>598</v>
      </c>
      <c r="B599" s="1" t="s">
        <v>52</v>
      </c>
      <c r="C599" s="1" t="s">
        <v>14</v>
      </c>
      <c r="D599" s="1" t="n">
        <v>0.0159651669085631</v>
      </c>
      <c r="E599" s="1" t="n">
        <v>0.196428571428571</v>
      </c>
      <c r="F599" s="1" t="n">
        <v>4.36578341013825</v>
      </c>
      <c r="G599" s="1" t="n">
        <f aca="false">D599*689</f>
        <v>11</v>
      </c>
      <c r="H599" s="1" t="n">
        <f aca="false">G599/E599</f>
        <v>56</v>
      </c>
    </row>
    <row r="600" customFormat="false" ht="12.8" hidden="false" customHeight="false" outlineLevel="0" collapsed="false">
      <c r="A600" s="1" t="n">
        <v>599</v>
      </c>
      <c r="B600" s="1" t="s">
        <v>14</v>
      </c>
      <c r="C600" s="1" t="s">
        <v>20</v>
      </c>
      <c r="D600" s="1" t="n">
        <v>0.0174165457184325</v>
      </c>
      <c r="E600" s="1" t="n">
        <v>0.387096774193548</v>
      </c>
      <c r="F600" s="1" t="n">
        <v>4.67911714770798</v>
      </c>
      <c r="G600" s="1" t="n">
        <f aca="false">D600*689</f>
        <v>12</v>
      </c>
      <c r="H600" s="1" t="n">
        <f aca="false">G600/E600</f>
        <v>31</v>
      </c>
    </row>
    <row r="601" customFormat="false" ht="12.8" hidden="false" customHeight="false" outlineLevel="0" collapsed="false">
      <c r="A601" s="1" t="n">
        <v>600</v>
      </c>
      <c r="B601" s="1" t="s">
        <v>20</v>
      </c>
      <c r="C601" s="1" t="s">
        <v>14</v>
      </c>
      <c r="D601" s="1" t="n">
        <v>0.0174165457184325</v>
      </c>
      <c r="E601" s="1" t="n">
        <v>0.210526315789474</v>
      </c>
      <c r="F601" s="1" t="n">
        <v>4.67911714770798</v>
      </c>
      <c r="G601" s="1" t="n">
        <f aca="false">D601*689</f>
        <v>12</v>
      </c>
      <c r="H601" s="1" t="n">
        <f aca="false">G601/E601</f>
        <v>56.9999999999999</v>
      </c>
    </row>
    <row r="602" customFormat="false" ht="12.8" hidden="false" customHeight="false" outlineLevel="0" collapsed="false">
      <c r="A602" s="1" t="n">
        <v>601</v>
      </c>
      <c r="B602" s="1" t="s">
        <v>14</v>
      </c>
      <c r="C602" s="1" t="s">
        <v>53</v>
      </c>
      <c r="D602" s="1" t="n">
        <v>0.0217706821480406</v>
      </c>
      <c r="E602" s="1" t="n">
        <v>0.483870967741935</v>
      </c>
      <c r="F602" s="1" t="n">
        <v>5.37721123829344</v>
      </c>
      <c r="G602" s="1" t="n">
        <f aca="false">D602*689</f>
        <v>15</v>
      </c>
      <c r="H602" s="1" t="n">
        <f aca="false">G602/E602</f>
        <v>31</v>
      </c>
    </row>
    <row r="603" customFormat="false" ht="12.8" hidden="false" customHeight="false" outlineLevel="0" collapsed="false">
      <c r="A603" s="1" t="n">
        <v>602</v>
      </c>
      <c r="B603" s="1" t="s">
        <v>53</v>
      </c>
      <c r="C603" s="1" t="s">
        <v>14</v>
      </c>
      <c r="D603" s="1" t="n">
        <v>0.0217706821480406</v>
      </c>
      <c r="E603" s="1" t="n">
        <v>0.241935483870968</v>
      </c>
      <c r="F603" s="1" t="n">
        <v>5.37721123829344</v>
      </c>
      <c r="G603" s="1" t="n">
        <f aca="false">D603*689</f>
        <v>15</v>
      </c>
      <c r="H603" s="1" t="n">
        <f aca="false">G603/E603</f>
        <v>61.9999999999998</v>
      </c>
    </row>
    <row r="604" customFormat="false" ht="12.8" hidden="false" customHeight="false" outlineLevel="0" collapsed="false">
      <c r="A604" s="1" t="n">
        <v>603</v>
      </c>
      <c r="B604" s="1" t="s">
        <v>14</v>
      </c>
      <c r="C604" s="1" t="s">
        <v>54</v>
      </c>
      <c r="D604" s="1" t="n">
        <v>0.0203193033381713</v>
      </c>
      <c r="E604" s="1" t="n">
        <v>0.451612903225806</v>
      </c>
      <c r="F604" s="1" t="n">
        <v>5.6574780058651</v>
      </c>
      <c r="G604" s="1" t="n">
        <f aca="false">D604*689</f>
        <v>14</v>
      </c>
      <c r="H604" s="1" t="n">
        <f aca="false">G604/E604</f>
        <v>31.0000000000001</v>
      </c>
    </row>
    <row r="605" customFormat="false" ht="12.8" hidden="false" customHeight="false" outlineLevel="0" collapsed="false">
      <c r="A605" s="1" t="n">
        <v>604</v>
      </c>
      <c r="B605" s="1" t="s">
        <v>54</v>
      </c>
      <c r="C605" s="1" t="s">
        <v>14</v>
      </c>
      <c r="D605" s="1" t="n">
        <v>0.0203193033381713</v>
      </c>
      <c r="E605" s="1" t="n">
        <v>0.254545454545455</v>
      </c>
      <c r="F605" s="1" t="n">
        <v>5.6574780058651</v>
      </c>
      <c r="G605" s="1" t="n">
        <f aca="false">D605*689</f>
        <v>14</v>
      </c>
      <c r="H605" s="1" t="n">
        <f aca="false">G605/E605</f>
        <v>55</v>
      </c>
    </row>
    <row r="606" customFormat="false" ht="12.8" hidden="false" customHeight="false" outlineLevel="0" collapsed="false">
      <c r="A606" s="1" t="n">
        <v>605</v>
      </c>
      <c r="B606" s="1" t="s">
        <v>14</v>
      </c>
      <c r="C606" s="1" t="s">
        <v>21</v>
      </c>
      <c r="D606" s="1" t="n">
        <v>0.0246734397677794</v>
      </c>
      <c r="E606" s="1" t="n">
        <v>0.548387096774194</v>
      </c>
      <c r="F606" s="1" t="n">
        <v>6.09417273673257</v>
      </c>
      <c r="G606" s="1" t="n">
        <f aca="false">D606*689</f>
        <v>17</v>
      </c>
      <c r="H606" s="1" t="n">
        <f aca="false">G606/E606</f>
        <v>31</v>
      </c>
    </row>
    <row r="607" customFormat="false" ht="12.8" hidden="false" customHeight="false" outlineLevel="0" collapsed="false">
      <c r="A607" s="1" t="n">
        <v>606</v>
      </c>
      <c r="B607" s="1" t="s">
        <v>21</v>
      </c>
      <c r="C607" s="1" t="s">
        <v>14</v>
      </c>
      <c r="D607" s="1" t="n">
        <v>0.0246734397677794</v>
      </c>
      <c r="E607" s="1" t="n">
        <v>0.274193548387097</v>
      </c>
      <c r="F607" s="1" t="n">
        <v>6.09417273673257</v>
      </c>
      <c r="G607" s="1" t="n">
        <f aca="false">D607*689</f>
        <v>17</v>
      </c>
      <c r="H607" s="1" t="n">
        <f aca="false">G607/E607</f>
        <v>62</v>
      </c>
    </row>
    <row r="608" customFormat="false" ht="12.8" hidden="false" customHeight="false" outlineLevel="0" collapsed="false">
      <c r="A608" s="1" t="n">
        <v>607</v>
      </c>
      <c r="B608" s="1" t="s">
        <v>14</v>
      </c>
      <c r="C608" s="1" t="s">
        <v>22</v>
      </c>
      <c r="D608" s="1" t="n">
        <v>0.02322206095791</v>
      </c>
      <c r="E608" s="1" t="n">
        <v>0.516129032258065</v>
      </c>
      <c r="F608" s="1" t="n">
        <v>5.64464925755248</v>
      </c>
      <c r="G608" s="1" t="n">
        <f aca="false">D608*689</f>
        <v>16</v>
      </c>
      <c r="H608" s="1" t="n">
        <f aca="false">G608/E608</f>
        <v>31</v>
      </c>
    </row>
    <row r="609" customFormat="false" ht="12.8" hidden="false" customHeight="false" outlineLevel="0" collapsed="false">
      <c r="A609" s="1" t="n">
        <v>608</v>
      </c>
      <c r="B609" s="1" t="s">
        <v>22</v>
      </c>
      <c r="C609" s="1" t="s">
        <v>14</v>
      </c>
      <c r="D609" s="1" t="n">
        <v>0.02322206095791</v>
      </c>
      <c r="E609" s="1" t="n">
        <v>0.253968253968254</v>
      </c>
      <c r="F609" s="1" t="n">
        <v>5.64464925755248</v>
      </c>
      <c r="G609" s="1" t="n">
        <f aca="false">D609*689</f>
        <v>16</v>
      </c>
      <c r="H609" s="1" t="n">
        <f aca="false">G609/E609</f>
        <v>63</v>
      </c>
    </row>
    <row r="610" customFormat="false" ht="12.8" hidden="false" customHeight="false" outlineLevel="0" collapsed="false">
      <c r="A610" s="1" t="n">
        <v>609</v>
      </c>
      <c r="B610" s="1" t="s">
        <v>14</v>
      </c>
      <c r="C610" s="1" t="s">
        <v>23</v>
      </c>
      <c r="D610" s="1" t="n">
        <v>0.0217706821480406</v>
      </c>
      <c r="E610" s="1" t="n">
        <v>0.483870967741935</v>
      </c>
      <c r="F610" s="1" t="n">
        <v>5.29185867895545</v>
      </c>
      <c r="G610" s="1" t="n">
        <f aca="false">D610*689</f>
        <v>15</v>
      </c>
      <c r="H610" s="1" t="n">
        <f aca="false">G610/E610</f>
        <v>31</v>
      </c>
    </row>
    <row r="611" customFormat="false" ht="12.8" hidden="false" customHeight="false" outlineLevel="0" collapsed="false">
      <c r="A611" s="1" t="n">
        <v>610</v>
      </c>
      <c r="B611" s="1" t="s">
        <v>23</v>
      </c>
      <c r="C611" s="1" t="s">
        <v>14</v>
      </c>
      <c r="D611" s="1" t="n">
        <v>0.0217706821480406</v>
      </c>
      <c r="E611" s="1" t="n">
        <v>0.238095238095238</v>
      </c>
      <c r="F611" s="1" t="n">
        <v>5.29185867895545</v>
      </c>
      <c r="G611" s="1" t="n">
        <f aca="false">D611*689</f>
        <v>15</v>
      </c>
      <c r="H611" s="1" t="n">
        <f aca="false">G611/E611</f>
        <v>62.9999999999999</v>
      </c>
    </row>
    <row r="612" customFormat="false" ht="12.8" hidden="false" customHeight="false" outlineLevel="0" collapsed="false">
      <c r="A612" s="1" t="n">
        <v>611</v>
      </c>
      <c r="B612" s="1" t="s">
        <v>14</v>
      </c>
      <c r="C612" s="1" t="s">
        <v>24</v>
      </c>
      <c r="D612" s="1" t="n">
        <v>0.0246734397677794</v>
      </c>
      <c r="E612" s="1" t="n">
        <v>0.548387096774194</v>
      </c>
      <c r="F612" s="1" t="n">
        <v>5.81290322580645</v>
      </c>
      <c r="G612" s="1" t="n">
        <f aca="false">D612*689</f>
        <v>17</v>
      </c>
      <c r="H612" s="1" t="n">
        <f aca="false">G612/E612</f>
        <v>31</v>
      </c>
    </row>
    <row r="613" customFormat="false" ht="12.8" hidden="false" customHeight="false" outlineLevel="0" collapsed="false">
      <c r="A613" s="1" t="n">
        <v>612</v>
      </c>
      <c r="B613" s="1" t="s">
        <v>24</v>
      </c>
      <c r="C613" s="1" t="s">
        <v>14</v>
      </c>
      <c r="D613" s="1" t="n">
        <v>0.0246734397677794</v>
      </c>
      <c r="E613" s="1" t="n">
        <v>0.261538461538462</v>
      </c>
      <c r="F613" s="1" t="n">
        <v>5.81290322580645</v>
      </c>
      <c r="G613" s="1" t="n">
        <f aca="false">D613*689</f>
        <v>17</v>
      </c>
      <c r="H613" s="1" t="n">
        <f aca="false">G613/E613</f>
        <v>64.9999999999999</v>
      </c>
    </row>
    <row r="614" customFormat="false" ht="12.8" hidden="false" customHeight="false" outlineLevel="0" collapsed="false">
      <c r="A614" s="1" t="n">
        <v>613</v>
      </c>
      <c r="B614" s="1" t="s">
        <v>14</v>
      </c>
      <c r="C614" s="1" t="s">
        <v>25</v>
      </c>
      <c r="D614" s="1" t="n">
        <v>0.0159651669085631</v>
      </c>
      <c r="E614" s="1" t="n">
        <v>0.354838709677419</v>
      </c>
      <c r="F614" s="1" t="n">
        <v>3.70430107526882</v>
      </c>
      <c r="G614" s="1" t="n">
        <f aca="false">D614*689</f>
        <v>11</v>
      </c>
      <c r="H614" s="1" t="n">
        <f aca="false">G614/E614</f>
        <v>31</v>
      </c>
    </row>
    <row r="615" customFormat="false" ht="12.8" hidden="false" customHeight="false" outlineLevel="0" collapsed="false">
      <c r="A615" s="1" t="n">
        <v>614</v>
      </c>
      <c r="B615" s="1" t="s">
        <v>25</v>
      </c>
      <c r="C615" s="1" t="s">
        <v>14</v>
      </c>
      <c r="D615" s="1" t="n">
        <v>0.0159651669085631</v>
      </c>
      <c r="E615" s="1" t="n">
        <v>0.166666666666667</v>
      </c>
      <c r="F615" s="1" t="n">
        <v>3.70430107526882</v>
      </c>
      <c r="G615" s="1" t="n">
        <f aca="false">D615*689</f>
        <v>11</v>
      </c>
      <c r="H615" s="1" t="n">
        <f aca="false">G615/E615</f>
        <v>65.9999999999997</v>
      </c>
    </row>
    <row r="616" customFormat="false" ht="12.8" hidden="false" customHeight="false" outlineLevel="0" collapsed="false">
      <c r="A616" s="1" t="n">
        <v>615</v>
      </c>
      <c r="B616" s="1" t="s">
        <v>14</v>
      </c>
      <c r="C616" s="1" t="s">
        <v>55</v>
      </c>
      <c r="D616" s="1" t="n">
        <v>0.0188679245283019</v>
      </c>
      <c r="E616" s="1" t="n">
        <v>0.419354838709677</v>
      </c>
      <c r="F616" s="1" t="n">
        <v>4.73664727657324</v>
      </c>
      <c r="G616" s="1" t="n">
        <f aca="false">D616*689</f>
        <v>13</v>
      </c>
      <c r="H616" s="1" t="n">
        <f aca="false">G616/E616</f>
        <v>31</v>
      </c>
    </row>
    <row r="617" customFormat="false" ht="12.8" hidden="false" customHeight="false" outlineLevel="0" collapsed="false">
      <c r="A617" s="1" t="n">
        <v>616</v>
      </c>
      <c r="B617" s="1" t="s">
        <v>55</v>
      </c>
      <c r="C617" s="1" t="s">
        <v>14</v>
      </c>
      <c r="D617" s="1" t="n">
        <v>0.0188679245283019</v>
      </c>
      <c r="E617" s="1" t="n">
        <v>0.213114754098361</v>
      </c>
      <c r="F617" s="1" t="n">
        <v>4.73664727657324</v>
      </c>
      <c r="G617" s="1" t="n">
        <f aca="false">D617*689</f>
        <v>13</v>
      </c>
      <c r="H617" s="1" t="n">
        <f aca="false">G617/E617</f>
        <v>60.9999999999999</v>
      </c>
    </row>
    <row r="618" customFormat="false" ht="12.8" hidden="false" customHeight="false" outlineLevel="0" collapsed="false">
      <c r="A618" s="1" t="n">
        <v>617</v>
      </c>
      <c r="B618" s="1" t="s">
        <v>14</v>
      </c>
      <c r="C618" s="1" t="s">
        <v>27</v>
      </c>
      <c r="D618" s="1" t="n">
        <v>0.0217706821480406</v>
      </c>
      <c r="E618" s="1" t="n">
        <v>0.483870967741935</v>
      </c>
      <c r="F618" s="1" t="n">
        <v>5.29185867895545</v>
      </c>
      <c r="G618" s="1" t="n">
        <f aca="false">D618*689</f>
        <v>15</v>
      </c>
      <c r="H618" s="1" t="n">
        <f aca="false">G618/E618</f>
        <v>31</v>
      </c>
    </row>
    <row r="619" customFormat="false" ht="12.8" hidden="false" customHeight="false" outlineLevel="0" collapsed="false">
      <c r="A619" s="1" t="n">
        <v>618</v>
      </c>
      <c r="B619" s="1" t="s">
        <v>27</v>
      </c>
      <c r="C619" s="1" t="s">
        <v>14</v>
      </c>
      <c r="D619" s="1" t="n">
        <v>0.0217706821480406</v>
      </c>
      <c r="E619" s="1" t="n">
        <v>0.238095238095238</v>
      </c>
      <c r="F619" s="1" t="n">
        <v>5.29185867895545</v>
      </c>
      <c r="G619" s="1" t="n">
        <f aca="false">D619*689</f>
        <v>15</v>
      </c>
      <c r="H619" s="1" t="n">
        <f aca="false">G619/E619</f>
        <v>62.9999999999999</v>
      </c>
    </row>
    <row r="620" customFormat="false" ht="12.8" hidden="false" customHeight="false" outlineLevel="0" collapsed="false">
      <c r="A620" s="1" t="n">
        <v>619</v>
      </c>
      <c r="B620" s="1" t="s">
        <v>14</v>
      </c>
      <c r="C620" s="1" t="s">
        <v>28</v>
      </c>
      <c r="D620" s="1" t="n">
        <v>0.0145137880986938</v>
      </c>
      <c r="E620" s="1" t="n">
        <v>0.32258064516129</v>
      </c>
      <c r="F620" s="1" t="n">
        <v>3.83203559510567</v>
      </c>
      <c r="G620" s="1" t="n">
        <f aca="false">D620*689</f>
        <v>10</v>
      </c>
      <c r="H620" s="1" t="n">
        <f aca="false">G620/E620</f>
        <v>31.0000000000001</v>
      </c>
    </row>
    <row r="621" customFormat="false" ht="12.8" hidden="false" customHeight="false" outlineLevel="0" collapsed="false">
      <c r="A621" s="1" t="n">
        <v>620</v>
      </c>
      <c r="B621" s="1" t="s">
        <v>28</v>
      </c>
      <c r="C621" s="1" t="s">
        <v>14</v>
      </c>
      <c r="D621" s="1" t="n">
        <v>0.0145137880986938</v>
      </c>
      <c r="E621" s="1" t="n">
        <v>0.172413793103448</v>
      </c>
      <c r="F621" s="1" t="n">
        <v>3.83203559510567</v>
      </c>
      <c r="G621" s="1" t="n">
        <f aca="false">D621*689</f>
        <v>10</v>
      </c>
      <c r="H621" s="1" t="n">
        <f aca="false">G621/E621</f>
        <v>58.0000000000003</v>
      </c>
    </row>
    <row r="622" customFormat="false" ht="12.8" hidden="false" customHeight="false" outlineLevel="0" collapsed="false">
      <c r="A622" s="1" t="n">
        <v>621</v>
      </c>
      <c r="B622" s="1" t="s">
        <v>14</v>
      </c>
      <c r="C622" s="1" t="s">
        <v>77</v>
      </c>
      <c r="D622" s="1" t="n">
        <v>0.0130624092888244</v>
      </c>
      <c r="E622" s="1" t="n">
        <v>0.290322580645161</v>
      </c>
      <c r="F622" s="1" t="n">
        <v>3.27921734531994</v>
      </c>
      <c r="G622" s="1" t="n">
        <f aca="false">D622*689</f>
        <v>9.00000000000001</v>
      </c>
      <c r="H622" s="1" t="n">
        <f aca="false">G622/E622</f>
        <v>31.0000000000001</v>
      </c>
    </row>
    <row r="623" customFormat="false" ht="12.8" hidden="false" customHeight="false" outlineLevel="0" collapsed="false">
      <c r="A623" s="1" t="n">
        <v>622</v>
      </c>
      <c r="B623" s="1" t="s">
        <v>77</v>
      </c>
      <c r="C623" s="1" t="s">
        <v>14</v>
      </c>
      <c r="D623" s="1" t="n">
        <v>0.0130624092888244</v>
      </c>
      <c r="E623" s="1" t="n">
        <v>0.147540983606557</v>
      </c>
      <c r="F623" s="1" t="n">
        <v>3.27921734531994</v>
      </c>
      <c r="G623" s="1" t="n">
        <f aca="false">D623*689</f>
        <v>9.00000000000001</v>
      </c>
      <c r="H623" s="1" t="n">
        <f aca="false">G623/E623</f>
        <v>61.0000000000002</v>
      </c>
    </row>
    <row r="624" customFormat="false" ht="12.8" hidden="false" customHeight="false" outlineLevel="0" collapsed="false">
      <c r="A624" s="1" t="n">
        <v>623</v>
      </c>
      <c r="B624" s="1" t="s">
        <v>14</v>
      </c>
      <c r="C624" s="1" t="s">
        <v>29</v>
      </c>
      <c r="D624" s="1" t="n">
        <v>0.0145137880986938</v>
      </c>
      <c r="E624" s="1" t="n">
        <v>0.32258064516129</v>
      </c>
      <c r="F624" s="1" t="n">
        <v>3.5279057859703</v>
      </c>
      <c r="G624" s="1" t="n">
        <f aca="false">D624*689</f>
        <v>10</v>
      </c>
      <c r="H624" s="1" t="n">
        <f aca="false">G624/E624</f>
        <v>31.0000000000001</v>
      </c>
    </row>
    <row r="625" customFormat="false" ht="12.8" hidden="false" customHeight="false" outlineLevel="0" collapsed="false">
      <c r="A625" s="1" t="n">
        <v>624</v>
      </c>
      <c r="B625" s="1" t="s">
        <v>29</v>
      </c>
      <c r="C625" s="1" t="s">
        <v>14</v>
      </c>
      <c r="D625" s="1" t="n">
        <v>0.0145137880986938</v>
      </c>
      <c r="E625" s="1" t="n">
        <v>0.158730158730159</v>
      </c>
      <c r="F625" s="1" t="n">
        <v>3.5279057859703</v>
      </c>
      <c r="G625" s="1" t="n">
        <f aca="false">D625*689</f>
        <v>10</v>
      </c>
      <c r="H625" s="1" t="n">
        <f aca="false">G625/E625</f>
        <v>63.0000000000001</v>
      </c>
    </row>
    <row r="626" customFormat="false" ht="12.8" hidden="false" customHeight="false" outlineLevel="0" collapsed="false">
      <c r="A626" s="1" t="n">
        <v>625</v>
      </c>
      <c r="B626" s="1" t="s">
        <v>14</v>
      </c>
      <c r="C626" s="1" t="s">
        <v>30</v>
      </c>
      <c r="D626" s="1" t="n">
        <v>0.0217706821480406</v>
      </c>
      <c r="E626" s="1" t="n">
        <v>0.483870967741935</v>
      </c>
      <c r="F626" s="1" t="n">
        <v>5.05131964809384</v>
      </c>
      <c r="G626" s="1" t="n">
        <f aca="false">D626*689</f>
        <v>15</v>
      </c>
      <c r="H626" s="1" t="n">
        <f aca="false">G626/E626</f>
        <v>31</v>
      </c>
    </row>
    <row r="627" customFormat="false" ht="12.8" hidden="false" customHeight="false" outlineLevel="0" collapsed="false">
      <c r="A627" s="1" t="n">
        <v>626</v>
      </c>
      <c r="B627" s="1" t="s">
        <v>30</v>
      </c>
      <c r="C627" s="1" t="s">
        <v>14</v>
      </c>
      <c r="D627" s="1" t="n">
        <v>0.0217706821480406</v>
      </c>
      <c r="E627" s="1" t="n">
        <v>0.227272727272727</v>
      </c>
      <c r="F627" s="1" t="n">
        <v>5.05131964809384</v>
      </c>
      <c r="G627" s="1" t="n">
        <f aca="false">D627*689</f>
        <v>15</v>
      </c>
      <c r="H627" s="1" t="n">
        <f aca="false">G627/E627</f>
        <v>66</v>
      </c>
    </row>
    <row r="628" customFormat="false" ht="12.8" hidden="false" customHeight="false" outlineLevel="0" collapsed="false">
      <c r="A628" s="1" t="n">
        <v>627</v>
      </c>
      <c r="B628" s="1" t="s">
        <v>14</v>
      </c>
      <c r="C628" s="1" t="s">
        <v>31</v>
      </c>
      <c r="D628" s="1" t="n">
        <v>0.0203193033381713</v>
      </c>
      <c r="E628" s="1" t="n">
        <v>0.451612903225806</v>
      </c>
      <c r="F628" s="1" t="n">
        <v>4.78709677419355</v>
      </c>
      <c r="G628" s="1" t="n">
        <f aca="false">D628*689</f>
        <v>14</v>
      </c>
      <c r="H628" s="1" t="n">
        <f aca="false">G628/E628</f>
        <v>31.0000000000001</v>
      </c>
    </row>
    <row r="629" customFormat="false" ht="12.8" hidden="false" customHeight="false" outlineLevel="0" collapsed="false">
      <c r="A629" s="1" t="n">
        <v>628</v>
      </c>
      <c r="B629" s="1" t="s">
        <v>31</v>
      </c>
      <c r="C629" s="1" t="s">
        <v>14</v>
      </c>
      <c r="D629" s="1" t="n">
        <v>0.0203193033381713</v>
      </c>
      <c r="E629" s="1" t="n">
        <v>0.215384615384615</v>
      </c>
      <c r="F629" s="1" t="n">
        <v>4.78709677419355</v>
      </c>
      <c r="G629" s="1" t="n">
        <f aca="false">D629*689</f>
        <v>14</v>
      </c>
      <c r="H629" s="1" t="n">
        <f aca="false">G629/E629</f>
        <v>65.0000000000002</v>
      </c>
    </row>
    <row r="630" customFormat="false" ht="12.8" hidden="false" customHeight="false" outlineLevel="0" collapsed="false">
      <c r="A630" s="1" t="n">
        <v>629</v>
      </c>
      <c r="B630" s="1" t="s">
        <v>14</v>
      </c>
      <c r="C630" s="1" t="s">
        <v>32</v>
      </c>
      <c r="D630" s="1" t="n">
        <v>0.0246734397677794</v>
      </c>
      <c r="E630" s="1" t="n">
        <v>0.548387096774194</v>
      </c>
      <c r="F630" s="1" t="n">
        <v>5.72482893450635</v>
      </c>
      <c r="G630" s="1" t="n">
        <f aca="false">D630*689</f>
        <v>17</v>
      </c>
      <c r="H630" s="1" t="n">
        <f aca="false">G630/E630</f>
        <v>31</v>
      </c>
    </row>
    <row r="631" customFormat="false" ht="12.8" hidden="false" customHeight="false" outlineLevel="0" collapsed="false">
      <c r="A631" s="1" t="n">
        <v>630</v>
      </c>
      <c r="B631" s="1" t="s">
        <v>32</v>
      </c>
      <c r="C631" s="1" t="s">
        <v>14</v>
      </c>
      <c r="D631" s="1" t="n">
        <v>0.0246734397677794</v>
      </c>
      <c r="E631" s="1" t="n">
        <v>0.257575757575758</v>
      </c>
      <c r="F631" s="1" t="n">
        <v>5.72482893450635</v>
      </c>
      <c r="G631" s="1" t="n">
        <f aca="false">D631*689</f>
        <v>17</v>
      </c>
      <c r="H631" s="1" t="n">
        <f aca="false">G631/E631</f>
        <v>65.9999999999999</v>
      </c>
    </row>
    <row r="632" customFormat="false" ht="12.8" hidden="false" customHeight="false" outlineLevel="0" collapsed="false">
      <c r="A632" s="1" t="n">
        <v>631</v>
      </c>
      <c r="B632" s="1" t="s">
        <v>14</v>
      </c>
      <c r="C632" s="1" t="s">
        <v>125</v>
      </c>
      <c r="D632" s="1" t="n">
        <v>0.011611030478955</v>
      </c>
      <c r="E632" s="1" t="n">
        <v>0.258064516129032</v>
      </c>
      <c r="F632" s="1" t="n">
        <v>2.57690509583918</v>
      </c>
      <c r="G632" s="1" t="n">
        <f aca="false">D632*689</f>
        <v>8</v>
      </c>
      <c r="H632" s="1" t="n">
        <f aca="false">G632/E632</f>
        <v>31</v>
      </c>
    </row>
    <row r="633" customFormat="false" ht="12.8" hidden="false" customHeight="false" outlineLevel="0" collapsed="false">
      <c r="A633" s="1" t="n">
        <v>632</v>
      </c>
      <c r="B633" s="1" t="s">
        <v>125</v>
      </c>
      <c r="C633" s="1" t="s">
        <v>14</v>
      </c>
      <c r="D633" s="1" t="n">
        <v>0.011611030478955</v>
      </c>
      <c r="E633" s="1" t="n">
        <v>0.115942028985507</v>
      </c>
      <c r="F633" s="1" t="n">
        <v>2.57690509583918</v>
      </c>
      <c r="G633" s="1" t="n">
        <f aca="false">D633*689</f>
        <v>8</v>
      </c>
      <c r="H633" s="1" t="n">
        <f aca="false">G633/E633</f>
        <v>69.0000000000001</v>
      </c>
    </row>
    <row r="634" customFormat="false" ht="12.8" hidden="false" customHeight="false" outlineLevel="0" collapsed="false">
      <c r="A634" s="1" t="n">
        <v>633</v>
      </c>
      <c r="B634" s="1" t="s">
        <v>14</v>
      </c>
      <c r="C634" s="1" t="s">
        <v>33</v>
      </c>
      <c r="D634" s="1" t="n">
        <v>0.0261248185776488</v>
      </c>
      <c r="E634" s="1" t="n">
        <v>0.580645161290323</v>
      </c>
      <c r="F634" s="1" t="n">
        <v>5.97111218103033</v>
      </c>
      <c r="G634" s="1" t="n">
        <f aca="false">D634*689</f>
        <v>18</v>
      </c>
      <c r="H634" s="1" t="n">
        <f aca="false">G634/E634</f>
        <v>31</v>
      </c>
    </row>
    <row r="635" customFormat="false" ht="12.8" hidden="false" customHeight="false" outlineLevel="0" collapsed="false">
      <c r="A635" s="1" t="n">
        <v>634</v>
      </c>
      <c r="B635" s="1" t="s">
        <v>33</v>
      </c>
      <c r="C635" s="1" t="s">
        <v>14</v>
      </c>
      <c r="D635" s="1" t="n">
        <v>0.0261248185776488</v>
      </c>
      <c r="E635" s="1" t="n">
        <v>0.26865671641791</v>
      </c>
      <c r="F635" s="1" t="n">
        <v>5.97111218103033</v>
      </c>
      <c r="G635" s="1" t="n">
        <f aca="false">D635*689</f>
        <v>18</v>
      </c>
      <c r="H635" s="1" t="n">
        <f aca="false">G635/E635</f>
        <v>67.0000000000002</v>
      </c>
    </row>
    <row r="636" customFormat="false" ht="12.8" hidden="false" customHeight="false" outlineLevel="0" collapsed="false">
      <c r="A636" s="1" t="n">
        <v>635</v>
      </c>
      <c r="B636" s="1" t="s">
        <v>14</v>
      </c>
      <c r="C636" s="1" t="s">
        <v>78</v>
      </c>
      <c r="D636" s="1" t="n">
        <v>0.0159651669085631</v>
      </c>
      <c r="E636" s="1" t="n">
        <v>0.354838709677419</v>
      </c>
      <c r="F636" s="1" t="n">
        <v>3.39560931899642</v>
      </c>
      <c r="G636" s="1" t="n">
        <f aca="false">D636*689</f>
        <v>11</v>
      </c>
      <c r="H636" s="1" t="n">
        <f aca="false">G636/E636</f>
        <v>31</v>
      </c>
    </row>
    <row r="637" customFormat="false" ht="12.8" hidden="false" customHeight="false" outlineLevel="0" collapsed="false">
      <c r="A637" s="1" t="n">
        <v>636</v>
      </c>
      <c r="B637" s="1" t="s">
        <v>78</v>
      </c>
      <c r="C637" s="1" t="s">
        <v>14</v>
      </c>
      <c r="D637" s="1" t="n">
        <v>0.0159651669085631</v>
      </c>
      <c r="E637" s="1" t="n">
        <v>0.152777777777778</v>
      </c>
      <c r="F637" s="1" t="n">
        <v>3.39560931899642</v>
      </c>
      <c r="G637" s="1" t="n">
        <f aca="false">D637*689</f>
        <v>11</v>
      </c>
      <c r="H637" s="1" t="n">
        <f aca="false">G637/E637</f>
        <v>71.9999999999997</v>
      </c>
    </row>
    <row r="638" customFormat="false" ht="12.8" hidden="false" customHeight="false" outlineLevel="0" collapsed="false">
      <c r="A638" s="1" t="n">
        <v>637</v>
      </c>
      <c r="B638" s="1" t="s">
        <v>14</v>
      </c>
      <c r="C638" s="1" t="s">
        <v>34</v>
      </c>
      <c r="D638" s="1" t="n">
        <v>0.0130624092888244</v>
      </c>
      <c r="E638" s="1" t="n">
        <v>0.290322580645161</v>
      </c>
      <c r="F638" s="1" t="n">
        <v>3.03079178885631</v>
      </c>
      <c r="G638" s="1" t="n">
        <f aca="false">D638*689</f>
        <v>9.00000000000001</v>
      </c>
      <c r="H638" s="1" t="n">
        <f aca="false">G638/E638</f>
        <v>31.0000000000001</v>
      </c>
    </row>
    <row r="639" customFormat="false" ht="12.8" hidden="false" customHeight="false" outlineLevel="0" collapsed="false">
      <c r="A639" s="1" t="n">
        <v>638</v>
      </c>
      <c r="B639" s="1" t="s">
        <v>34</v>
      </c>
      <c r="C639" s="1" t="s">
        <v>14</v>
      </c>
      <c r="D639" s="1" t="n">
        <v>0.0130624092888244</v>
      </c>
      <c r="E639" s="1" t="n">
        <v>0.136363636363636</v>
      </c>
      <c r="F639" s="1" t="n">
        <v>3.0307917888563</v>
      </c>
      <c r="G639" s="1" t="n">
        <f aca="false">D639*689</f>
        <v>9.00000000000001</v>
      </c>
      <c r="H639" s="1" t="n">
        <f aca="false">G639/E639</f>
        <v>66.0000000000002</v>
      </c>
    </row>
    <row r="640" customFormat="false" ht="12.8" hidden="false" customHeight="false" outlineLevel="0" collapsed="false">
      <c r="A640" s="1" t="n">
        <v>639</v>
      </c>
      <c r="B640" s="1" t="s">
        <v>14</v>
      </c>
      <c r="C640" s="1" t="s">
        <v>35</v>
      </c>
      <c r="D640" s="1" t="n">
        <v>0.0188679245283019</v>
      </c>
      <c r="E640" s="1" t="n">
        <v>0.419354838709677</v>
      </c>
      <c r="F640" s="1" t="n">
        <v>4.24905123339658</v>
      </c>
      <c r="G640" s="1" t="n">
        <f aca="false">D640*689</f>
        <v>13</v>
      </c>
      <c r="H640" s="1" t="n">
        <f aca="false">G640/E640</f>
        <v>31</v>
      </c>
    </row>
    <row r="641" customFormat="false" ht="12.8" hidden="false" customHeight="false" outlineLevel="0" collapsed="false">
      <c r="A641" s="1" t="n">
        <v>640</v>
      </c>
      <c r="B641" s="1" t="s">
        <v>35</v>
      </c>
      <c r="C641" s="1" t="s">
        <v>14</v>
      </c>
      <c r="D641" s="1" t="n">
        <v>0.0188679245283019</v>
      </c>
      <c r="E641" s="1" t="n">
        <v>0.191176470588235</v>
      </c>
      <c r="F641" s="1" t="n">
        <v>4.24905123339658</v>
      </c>
      <c r="G641" s="1" t="n">
        <f aca="false">D641*689</f>
        <v>13</v>
      </c>
      <c r="H641" s="1" t="n">
        <f aca="false">G641/E641</f>
        <v>68.0000000000002</v>
      </c>
    </row>
    <row r="642" customFormat="false" ht="12.8" hidden="false" customHeight="false" outlineLevel="0" collapsed="false">
      <c r="A642" s="1" t="n">
        <v>641</v>
      </c>
      <c r="B642" s="1" t="s">
        <v>14</v>
      </c>
      <c r="C642" s="1" t="s">
        <v>36</v>
      </c>
      <c r="D642" s="1" t="n">
        <v>0.0246734397677794</v>
      </c>
      <c r="E642" s="1" t="n">
        <v>0.548387096774194</v>
      </c>
      <c r="F642" s="1" t="n">
        <v>5.10592850915432</v>
      </c>
      <c r="G642" s="1" t="n">
        <f aca="false">D642*689</f>
        <v>17</v>
      </c>
      <c r="H642" s="1" t="n">
        <f aca="false">G642/E642</f>
        <v>31</v>
      </c>
    </row>
    <row r="643" customFormat="false" ht="12.8" hidden="false" customHeight="false" outlineLevel="0" collapsed="false">
      <c r="A643" s="1" t="n">
        <v>642</v>
      </c>
      <c r="B643" s="1" t="s">
        <v>36</v>
      </c>
      <c r="C643" s="1" t="s">
        <v>14</v>
      </c>
      <c r="D643" s="1" t="n">
        <v>0.0246734397677794</v>
      </c>
      <c r="E643" s="1" t="n">
        <v>0.22972972972973</v>
      </c>
      <c r="F643" s="1" t="n">
        <v>5.10592850915432</v>
      </c>
      <c r="G643" s="1" t="n">
        <f aca="false">D643*689</f>
        <v>17</v>
      </c>
      <c r="H643" s="1" t="n">
        <f aca="false">G643/E643</f>
        <v>73.9999999999999</v>
      </c>
    </row>
    <row r="644" customFormat="false" ht="12.8" hidden="false" customHeight="false" outlineLevel="0" collapsed="false">
      <c r="A644" s="1" t="n">
        <v>643</v>
      </c>
      <c r="B644" s="1" t="s">
        <v>14</v>
      </c>
      <c r="C644" s="1" t="s">
        <v>64</v>
      </c>
      <c r="D644" s="1" t="n">
        <v>0.0174165457184325</v>
      </c>
      <c r="E644" s="1" t="n">
        <v>0.387096774193548</v>
      </c>
      <c r="F644" s="1" t="n">
        <v>3.25255704169945</v>
      </c>
      <c r="G644" s="1" t="n">
        <f aca="false">D644*689</f>
        <v>12</v>
      </c>
      <c r="H644" s="1" t="n">
        <f aca="false">G644/E644</f>
        <v>31</v>
      </c>
    </row>
    <row r="645" customFormat="false" ht="12.8" hidden="false" customHeight="false" outlineLevel="0" collapsed="false">
      <c r="A645" s="1" t="n">
        <v>644</v>
      </c>
      <c r="B645" s="1" t="s">
        <v>64</v>
      </c>
      <c r="C645" s="1" t="s">
        <v>14</v>
      </c>
      <c r="D645" s="1" t="n">
        <v>0.0174165457184325</v>
      </c>
      <c r="E645" s="1" t="n">
        <v>0.146341463414634</v>
      </c>
      <c r="F645" s="1" t="n">
        <v>3.25255704169945</v>
      </c>
      <c r="G645" s="1" t="n">
        <f aca="false">D645*689</f>
        <v>12</v>
      </c>
      <c r="H645" s="1" t="n">
        <f aca="false">G645/E645</f>
        <v>82</v>
      </c>
    </row>
    <row r="646" customFormat="false" ht="12.8" hidden="false" customHeight="false" outlineLevel="0" collapsed="false">
      <c r="A646" s="1" t="n">
        <v>645</v>
      </c>
      <c r="B646" s="1" t="s">
        <v>14</v>
      </c>
      <c r="C646" s="1" t="s">
        <v>38</v>
      </c>
      <c r="D646" s="1" t="n">
        <v>0.0159651669085631</v>
      </c>
      <c r="E646" s="1" t="n">
        <v>0.354838709677419</v>
      </c>
      <c r="F646" s="1" t="n">
        <v>2.81015943641083</v>
      </c>
      <c r="G646" s="1" t="n">
        <f aca="false">D646*689</f>
        <v>11</v>
      </c>
      <c r="H646" s="1" t="n">
        <f aca="false">G646/E646</f>
        <v>31</v>
      </c>
    </row>
    <row r="647" customFormat="false" ht="12.8" hidden="false" customHeight="false" outlineLevel="0" collapsed="false">
      <c r="A647" s="1" t="n">
        <v>646</v>
      </c>
      <c r="B647" s="1" t="s">
        <v>38</v>
      </c>
      <c r="C647" s="1" t="s">
        <v>14</v>
      </c>
      <c r="D647" s="1" t="n">
        <v>0.0159651669085631</v>
      </c>
      <c r="E647" s="1" t="n">
        <v>0.126436781609195</v>
      </c>
      <c r="F647" s="1" t="n">
        <v>2.81015943641083</v>
      </c>
      <c r="G647" s="1" t="n">
        <f aca="false">D647*689</f>
        <v>11</v>
      </c>
      <c r="H647" s="1" t="n">
        <f aca="false">G647/E647</f>
        <v>87.0000000000001</v>
      </c>
    </row>
    <row r="648" customFormat="false" ht="12.8" hidden="false" customHeight="false" outlineLevel="0" collapsed="false">
      <c r="A648" s="1" t="n">
        <v>647</v>
      </c>
      <c r="B648" s="1" t="s">
        <v>14</v>
      </c>
      <c r="C648" s="1" t="s">
        <v>65</v>
      </c>
      <c r="D648" s="1" t="n">
        <v>0.0145137880986938</v>
      </c>
      <c r="E648" s="1" t="n">
        <v>0.32258064516129</v>
      </c>
      <c r="F648" s="1" t="n">
        <v>2.61480075901328</v>
      </c>
      <c r="G648" s="1" t="n">
        <f aca="false">D648*689</f>
        <v>10</v>
      </c>
      <c r="H648" s="1" t="n">
        <f aca="false">G648/E648</f>
        <v>31.0000000000001</v>
      </c>
    </row>
    <row r="649" customFormat="false" ht="12.8" hidden="false" customHeight="false" outlineLevel="0" collapsed="false">
      <c r="A649" s="1" t="n">
        <v>648</v>
      </c>
      <c r="B649" s="1" t="s">
        <v>65</v>
      </c>
      <c r="C649" s="1" t="s">
        <v>14</v>
      </c>
      <c r="D649" s="1" t="n">
        <v>0.0145137880986938</v>
      </c>
      <c r="E649" s="1" t="n">
        <v>0.117647058823529</v>
      </c>
      <c r="F649" s="1" t="n">
        <v>2.61480075901328</v>
      </c>
      <c r="G649" s="1" t="n">
        <f aca="false">D649*689</f>
        <v>10</v>
      </c>
      <c r="H649" s="1" t="n">
        <f aca="false">G649/E649</f>
        <v>85.0000000000005</v>
      </c>
    </row>
    <row r="650" customFormat="false" ht="12.8" hidden="false" customHeight="false" outlineLevel="0" collapsed="false">
      <c r="A650" s="1" t="n">
        <v>649</v>
      </c>
      <c r="B650" s="1" t="s">
        <v>14</v>
      </c>
      <c r="C650" s="1" t="s">
        <v>79</v>
      </c>
      <c r="D650" s="1" t="n">
        <v>0.0145137880986938</v>
      </c>
      <c r="E650" s="1" t="n">
        <v>0.32258064516129</v>
      </c>
      <c r="F650" s="1" t="n">
        <v>2.2913202527436</v>
      </c>
      <c r="G650" s="1" t="n">
        <f aca="false">D650*689</f>
        <v>10</v>
      </c>
      <c r="H650" s="1" t="n">
        <f aca="false">G650/E650</f>
        <v>31.0000000000001</v>
      </c>
    </row>
    <row r="651" customFormat="false" ht="12.8" hidden="false" customHeight="false" outlineLevel="0" collapsed="false">
      <c r="A651" s="1" t="n">
        <v>650</v>
      </c>
      <c r="B651" s="1" t="s">
        <v>79</v>
      </c>
      <c r="C651" s="1" t="s">
        <v>14</v>
      </c>
      <c r="D651" s="1" t="n">
        <v>0.0145137880986938</v>
      </c>
      <c r="E651" s="1" t="n">
        <v>0.103092783505155</v>
      </c>
      <c r="F651" s="1" t="n">
        <v>2.2913202527436</v>
      </c>
      <c r="G651" s="1" t="n">
        <f aca="false">D651*689</f>
        <v>10</v>
      </c>
      <c r="H651" s="1" t="n">
        <f aca="false">G651/E651</f>
        <v>96.9999999999999</v>
      </c>
    </row>
    <row r="652" customFormat="false" ht="12.8" hidden="false" customHeight="false" outlineLevel="0" collapsed="false">
      <c r="A652" s="1" t="n">
        <v>651</v>
      </c>
      <c r="B652" s="1" t="s">
        <v>14</v>
      </c>
      <c r="C652" s="1" t="s">
        <v>56</v>
      </c>
      <c r="D652" s="1" t="n">
        <v>0.0145137880986938</v>
      </c>
      <c r="E652" s="1" t="n">
        <v>0.32258064516129</v>
      </c>
      <c r="F652" s="1" t="n">
        <v>2.15784528656436</v>
      </c>
      <c r="G652" s="1" t="n">
        <f aca="false">D652*689</f>
        <v>10</v>
      </c>
      <c r="H652" s="1" t="n">
        <f aca="false">G652/E652</f>
        <v>31.0000000000001</v>
      </c>
    </row>
    <row r="653" customFormat="false" ht="12.8" hidden="false" customHeight="false" outlineLevel="0" collapsed="false">
      <c r="A653" s="1" t="n">
        <v>652</v>
      </c>
      <c r="B653" s="1" t="s">
        <v>56</v>
      </c>
      <c r="C653" s="1" t="s">
        <v>14</v>
      </c>
      <c r="D653" s="1" t="n">
        <v>0.0145137880986938</v>
      </c>
      <c r="E653" s="1" t="n">
        <v>0.0970873786407767</v>
      </c>
      <c r="F653" s="1" t="n">
        <v>2.15784528656436</v>
      </c>
      <c r="G653" s="1" t="n">
        <f aca="false">D653*689</f>
        <v>10</v>
      </c>
      <c r="H653" s="1" t="n">
        <f aca="false">G653/E653</f>
        <v>103</v>
      </c>
    </row>
    <row r="654" customFormat="false" ht="12.8" hidden="false" customHeight="false" outlineLevel="0" collapsed="false">
      <c r="A654" s="1" t="n">
        <v>653</v>
      </c>
      <c r="B654" s="1" t="s">
        <v>14</v>
      </c>
      <c r="C654" s="1" t="s">
        <v>57</v>
      </c>
      <c r="D654" s="1" t="n">
        <v>0.0159651669085631</v>
      </c>
      <c r="E654" s="1" t="n">
        <v>0.354838709677419</v>
      </c>
      <c r="F654" s="1" t="n">
        <v>2.49473337722186</v>
      </c>
      <c r="G654" s="1" t="n">
        <f aca="false">D654*689</f>
        <v>11</v>
      </c>
      <c r="H654" s="1" t="n">
        <f aca="false">G654/E654</f>
        <v>31</v>
      </c>
    </row>
    <row r="655" customFormat="false" ht="12.8" hidden="false" customHeight="false" outlineLevel="0" collapsed="false">
      <c r="A655" s="1" t="n">
        <v>654</v>
      </c>
      <c r="B655" s="1" t="s">
        <v>57</v>
      </c>
      <c r="C655" s="1" t="s">
        <v>14</v>
      </c>
      <c r="D655" s="1" t="n">
        <v>0.0159651669085631</v>
      </c>
      <c r="E655" s="1" t="n">
        <v>0.112244897959184</v>
      </c>
      <c r="F655" s="1" t="n">
        <v>2.49473337722186</v>
      </c>
      <c r="G655" s="1" t="n">
        <f aca="false">D655*689</f>
        <v>11</v>
      </c>
      <c r="H655" s="1" t="n">
        <f aca="false">G655/E655</f>
        <v>97.9999999999995</v>
      </c>
    </row>
    <row r="656" customFormat="false" ht="12.8" hidden="false" customHeight="false" outlineLevel="0" collapsed="false">
      <c r="A656" s="1" t="n">
        <v>655</v>
      </c>
      <c r="B656" s="1" t="s">
        <v>14</v>
      </c>
      <c r="C656" s="1" t="s">
        <v>160</v>
      </c>
      <c r="D656" s="1" t="n">
        <v>0.0145137880986938</v>
      </c>
      <c r="E656" s="1" t="n">
        <v>0.32258064516129</v>
      </c>
      <c r="F656" s="1" t="n">
        <v>2.13709677419355</v>
      </c>
      <c r="G656" s="1" t="n">
        <f aca="false">D656*689</f>
        <v>10</v>
      </c>
      <c r="H656" s="1" t="n">
        <f aca="false">G656/E656</f>
        <v>31.0000000000001</v>
      </c>
    </row>
    <row r="657" customFormat="false" ht="12.8" hidden="false" customHeight="false" outlineLevel="0" collapsed="false">
      <c r="A657" s="1" t="n">
        <v>656</v>
      </c>
      <c r="B657" s="1" t="s">
        <v>160</v>
      </c>
      <c r="C657" s="1" t="s">
        <v>14</v>
      </c>
      <c r="D657" s="1" t="n">
        <v>0.0145137880986938</v>
      </c>
      <c r="E657" s="1" t="n">
        <v>0.0961538461538462</v>
      </c>
      <c r="F657" s="1" t="n">
        <v>2.13709677419355</v>
      </c>
      <c r="G657" s="1" t="n">
        <f aca="false">D657*689</f>
        <v>10</v>
      </c>
      <c r="H657" s="1" t="n">
        <f aca="false">G657/E657</f>
        <v>104</v>
      </c>
    </row>
    <row r="658" customFormat="false" ht="12.8" hidden="false" customHeight="false" outlineLevel="0" collapsed="false">
      <c r="A658" s="1" t="n">
        <v>657</v>
      </c>
      <c r="B658" s="1" t="s">
        <v>14</v>
      </c>
      <c r="C658" s="1" t="s">
        <v>61</v>
      </c>
      <c r="D658" s="1" t="n">
        <v>0.0174165457184325</v>
      </c>
      <c r="E658" s="1" t="n">
        <v>0.387096774193548</v>
      </c>
      <c r="F658" s="1" t="n">
        <v>2.11674347158218</v>
      </c>
      <c r="G658" s="1" t="n">
        <f aca="false">D658*689</f>
        <v>12</v>
      </c>
      <c r="H658" s="1" t="n">
        <f aca="false">G658/E658</f>
        <v>31</v>
      </c>
    </row>
    <row r="659" customFormat="false" ht="12.8" hidden="false" customHeight="false" outlineLevel="0" collapsed="false">
      <c r="A659" s="1" t="n">
        <v>658</v>
      </c>
      <c r="B659" s="1" t="s">
        <v>61</v>
      </c>
      <c r="C659" s="1" t="s">
        <v>14</v>
      </c>
      <c r="D659" s="1" t="n">
        <v>0.0174165457184325</v>
      </c>
      <c r="E659" s="1" t="n">
        <v>0.0952380952380952</v>
      </c>
      <c r="F659" s="1" t="n">
        <v>2.11674347158218</v>
      </c>
      <c r="G659" s="1" t="n">
        <f aca="false">D659*689</f>
        <v>12</v>
      </c>
      <c r="H659" s="1" t="n">
        <f aca="false">G659/E659</f>
        <v>126</v>
      </c>
    </row>
    <row r="660" customFormat="false" ht="12.8" hidden="false" customHeight="false" outlineLevel="0" collapsed="false">
      <c r="A660" s="1" t="n">
        <v>659</v>
      </c>
      <c r="B660" s="1" t="s">
        <v>14</v>
      </c>
      <c r="C660" s="1" t="s">
        <v>133</v>
      </c>
      <c r="D660" s="1" t="n">
        <v>0.0159651669085631</v>
      </c>
      <c r="E660" s="1" t="n">
        <v>0.354838709677419</v>
      </c>
      <c r="F660" s="1" t="n">
        <v>2.08960573476703</v>
      </c>
      <c r="G660" s="1" t="n">
        <f aca="false">D660*689</f>
        <v>11</v>
      </c>
      <c r="H660" s="1" t="n">
        <f aca="false">G660/E660</f>
        <v>31</v>
      </c>
    </row>
    <row r="661" customFormat="false" ht="12.8" hidden="false" customHeight="false" outlineLevel="0" collapsed="false">
      <c r="A661" s="1" t="n">
        <v>660</v>
      </c>
      <c r="B661" s="1" t="s">
        <v>133</v>
      </c>
      <c r="C661" s="1" t="s">
        <v>14</v>
      </c>
      <c r="D661" s="1" t="n">
        <v>0.0159651669085631</v>
      </c>
      <c r="E661" s="1" t="n">
        <v>0.094017094017094</v>
      </c>
      <c r="F661" s="1" t="n">
        <v>2.08960573476702</v>
      </c>
      <c r="G661" s="1" t="n">
        <f aca="false">D661*689</f>
        <v>11</v>
      </c>
      <c r="H661" s="1" t="n">
        <f aca="false">G661/E661</f>
        <v>117</v>
      </c>
    </row>
    <row r="662" customFormat="false" ht="12.8" hidden="false" customHeight="false" outlineLevel="0" collapsed="false">
      <c r="A662" s="1" t="n">
        <v>661</v>
      </c>
      <c r="B662" s="1" t="s">
        <v>134</v>
      </c>
      <c r="C662" s="1" t="s">
        <v>135</v>
      </c>
      <c r="D662" s="1" t="n">
        <v>0.00870827285921625</v>
      </c>
      <c r="E662" s="1" t="n">
        <v>0.181818181818182</v>
      </c>
      <c r="F662" s="1" t="n">
        <v>3.68449197860963</v>
      </c>
      <c r="G662" s="1" t="n">
        <f aca="false">D662*689</f>
        <v>6</v>
      </c>
      <c r="H662" s="1" t="n">
        <f aca="false">G662/E662</f>
        <v>32.9999999999999</v>
      </c>
    </row>
    <row r="663" customFormat="false" ht="12.8" hidden="false" customHeight="false" outlineLevel="0" collapsed="false">
      <c r="A663" s="1" t="n">
        <v>662</v>
      </c>
      <c r="B663" s="1" t="s">
        <v>135</v>
      </c>
      <c r="C663" s="1" t="s">
        <v>134</v>
      </c>
      <c r="D663" s="1" t="n">
        <v>0.00870827285921625</v>
      </c>
      <c r="E663" s="1" t="n">
        <v>0.176470588235294</v>
      </c>
      <c r="F663" s="1" t="n">
        <v>3.68449197860963</v>
      </c>
      <c r="G663" s="1" t="n">
        <f aca="false">D663*689</f>
        <v>6</v>
      </c>
      <c r="H663" s="1" t="n">
        <f aca="false">G663/E663</f>
        <v>34</v>
      </c>
    </row>
    <row r="664" customFormat="false" ht="12.8" hidden="false" customHeight="false" outlineLevel="0" collapsed="false">
      <c r="A664" s="1" t="n">
        <v>663</v>
      </c>
      <c r="B664" s="1" t="s">
        <v>134</v>
      </c>
      <c r="C664" s="1" t="s">
        <v>85</v>
      </c>
      <c r="D664" s="1" t="n">
        <v>0.0159651669085631</v>
      </c>
      <c r="E664" s="1" t="n">
        <v>0.333333333333333</v>
      </c>
      <c r="F664" s="1" t="n">
        <v>5.46825396825397</v>
      </c>
      <c r="G664" s="1" t="n">
        <f aca="false">D664*689</f>
        <v>11</v>
      </c>
      <c r="H664" s="1" t="n">
        <f aca="false">G664/E664</f>
        <v>33</v>
      </c>
    </row>
    <row r="665" customFormat="false" ht="12.8" hidden="false" customHeight="false" outlineLevel="0" collapsed="false">
      <c r="A665" s="1" t="n">
        <v>664</v>
      </c>
      <c r="B665" s="1" t="s">
        <v>85</v>
      </c>
      <c r="C665" s="1" t="s">
        <v>134</v>
      </c>
      <c r="D665" s="1" t="n">
        <v>0.0159651669085631</v>
      </c>
      <c r="E665" s="1" t="n">
        <v>0.261904761904762</v>
      </c>
      <c r="F665" s="1" t="n">
        <v>5.46825396825397</v>
      </c>
      <c r="G665" s="1" t="n">
        <f aca="false">D665*689</f>
        <v>11</v>
      </c>
      <c r="H665" s="1" t="n">
        <f aca="false">G665/E665</f>
        <v>41.9999999999999</v>
      </c>
    </row>
    <row r="666" customFormat="false" ht="12.8" hidden="false" customHeight="false" outlineLevel="0" collapsed="false">
      <c r="A666" s="1" t="n">
        <v>665</v>
      </c>
      <c r="B666" s="1" t="s">
        <v>134</v>
      </c>
      <c r="C666" s="1" t="s">
        <v>86</v>
      </c>
      <c r="D666" s="1" t="n">
        <v>0.011611030478955</v>
      </c>
      <c r="E666" s="1" t="n">
        <v>0.242424242424242</v>
      </c>
      <c r="F666" s="1" t="n">
        <v>3.63109354413702</v>
      </c>
      <c r="G666" s="1" t="n">
        <f aca="false">D666*689</f>
        <v>8</v>
      </c>
      <c r="H666" s="1" t="n">
        <f aca="false">G666/E666</f>
        <v>33</v>
      </c>
    </row>
    <row r="667" customFormat="false" ht="12.8" hidden="false" customHeight="false" outlineLevel="0" collapsed="false">
      <c r="A667" s="1" t="n">
        <v>666</v>
      </c>
      <c r="B667" s="1" t="s">
        <v>86</v>
      </c>
      <c r="C667" s="1" t="s">
        <v>134</v>
      </c>
      <c r="D667" s="1" t="n">
        <v>0.011611030478955</v>
      </c>
      <c r="E667" s="1" t="n">
        <v>0.173913043478261</v>
      </c>
      <c r="F667" s="1" t="n">
        <v>3.63109354413702</v>
      </c>
      <c r="G667" s="1" t="n">
        <f aca="false">D667*689</f>
        <v>8</v>
      </c>
      <c r="H667" s="1" t="n">
        <f aca="false">G667/E667</f>
        <v>45.9999999999999</v>
      </c>
    </row>
    <row r="668" customFormat="false" ht="12.8" hidden="false" customHeight="false" outlineLevel="0" collapsed="false">
      <c r="A668" s="1" t="n">
        <v>667</v>
      </c>
      <c r="B668" s="1" t="s">
        <v>134</v>
      </c>
      <c r="C668" s="1" t="s">
        <v>88</v>
      </c>
      <c r="D668" s="1" t="n">
        <v>0.011611030478955</v>
      </c>
      <c r="E668" s="1" t="n">
        <v>0.242424242424242</v>
      </c>
      <c r="F668" s="1" t="n">
        <v>4.39553429027113</v>
      </c>
      <c r="G668" s="1" t="n">
        <f aca="false">D668*689</f>
        <v>8</v>
      </c>
      <c r="H668" s="1" t="n">
        <f aca="false">G668/E668</f>
        <v>33</v>
      </c>
    </row>
    <row r="669" customFormat="false" ht="12.8" hidden="false" customHeight="false" outlineLevel="0" collapsed="false">
      <c r="A669" s="1" t="n">
        <v>668</v>
      </c>
      <c r="B669" s="1" t="s">
        <v>88</v>
      </c>
      <c r="C669" s="1" t="s">
        <v>134</v>
      </c>
      <c r="D669" s="1" t="n">
        <v>0.011611030478955</v>
      </c>
      <c r="E669" s="1" t="n">
        <v>0.210526315789474</v>
      </c>
      <c r="F669" s="1" t="n">
        <v>4.39553429027113</v>
      </c>
      <c r="G669" s="1" t="n">
        <f aca="false">D669*689</f>
        <v>8</v>
      </c>
      <c r="H669" s="1" t="n">
        <f aca="false">G669/E669</f>
        <v>37.9999999999999</v>
      </c>
    </row>
    <row r="670" customFormat="false" ht="12.8" hidden="false" customHeight="false" outlineLevel="0" collapsed="false">
      <c r="A670" s="1" t="n">
        <v>669</v>
      </c>
      <c r="B670" s="1" t="s">
        <v>134</v>
      </c>
      <c r="C670" s="1" t="s">
        <v>137</v>
      </c>
      <c r="D670" s="1" t="n">
        <v>0.011611030478955</v>
      </c>
      <c r="E670" s="1" t="n">
        <v>0.242424242424242</v>
      </c>
      <c r="F670" s="1" t="n">
        <v>3.5538362346873</v>
      </c>
      <c r="G670" s="1" t="n">
        <f aca="false">D670*689</f>
        <v>8</v>
      </c>
      <c r="H670" s="1" t="n">
        <f aca="false">G670/E670</f>
        <v>33</v>
      </c>
    </row>
    <row r="671" customFormat="false" ht="12.8" hidden="false" customHeight="false" outlineLevel="0" collapsed="false">
      <c r="A671" s="1" t="n">
        <v>670</v>
      </c>
      <c r="B671" s="1" t="s">
        <v>137</v>
      </c>
      <c r="C671" s="1" t="s">
        <v>134</v>
      </c>
      <c r="D671" s="1" t="n">
        <v>0.011611030478955</v>
      </c>
      <c r="E671" s="1" t="n">
        <v>0.170212765957447</v>
      </c>
      <c r="F671" s="1" t="n">
        <v>3.5538362346873</v>
      </c>
      <c r="G671" s="1" t="n">
        <f aca="false">D671*689</f>
        <v>8</v>
      </c>
      <c r="H671" s="1" t="n">
        <f aca="false">G671/E671</f>
        <v>46.9999999999999</v>
      </c>
    </row>
    <row r="672" customFormat="false" ht="12.8" hidden="false" customHeight="false" outlineLevel="0" collapsed="false">
      <c r="A672" s="1" t="n">
        <v>671</v>
      </c>
      <c r="B672" s="1" t="s">
        <v>134</v>
      </c>
      <c r="C672" s="1" t="s">
        <v>94</v>
      </c>
      <c r="D672" s="1" t="n">
        <v>0.011611030478955</v>
      </c>
      <c r="E672" s="1" t="n">
        <v>0.242424242424242</v>
      </c>
      <c r="F672" s="1" t="n">
        <v>3.79614325068871</v>
      </c>
      <c r="G672" s="1" t="n">
        <f aca="false">D672*689</f>
        <v>8</v>
      </c>
      <c r="H672" s="1" t="n">
        <f aca="false">G672/E672</f>
        <v>33</v>
      </c>
    </row>
    <row r="673" customFormat="false" ht="12.8" hidden="false" customHeight="false" outlineLevel="0" collapsed="false">
      <c r="A673" s="1" t="n">
        <v>672</v>
      </c>
      <c r="B673" s="1" t="s">
        <v>94</v>
      </c>
      <c r="C673" s="1" t="s">
        <v>134</v>
      </c>
      <c r="D673" s="1" t="n">
        <v>0.011611030478955</v>
      </c>
      <c r="E673" s="1" t="n">
        <v>0.181818181818182</v>
      </c>
      <c r="F673" s="1" t="n">
        <v>3.79614325068871</v>
      </c>
      <c r="G673" s="1" t="n">
        <f aca="false">D673*689</f>
        <v>8</v>
      </c>
      <c r="H673" s="1" t="n">
        <f aca="false">G673/E673</f>
        <v>43.9999999999999</v>
      </c>
    </row>
    <row r="674" customFormat="false" ht="12.8" hidden="false" customHeight="false" outlineLevel="0" collapsed="false">
      <c r="A674" s="1" t="n">
        <v>673</v>
      </c>
      <c r="B674" s="1" t="s">
        <v>134</v>
      </c>
      <c r="C674" s="1" t="s">
        <v>138</v>
      </c>
      <c r="D674" s="1" t="n">
        <v>0.0159651669085631</v>
      </c>
      <c r="E674" s="1" t="n">
        <v>0.333333333333333</v>
      </c>
      <c r="F674" s="1" t="n">
        <v>4.99275362318841</v>
      </c>
      <c r="G674" s="1" t="n">
        <f aca="false">D674*689</f>
        <v>11</v>
      </c>
      <c r="H674" s="1" t="n">
        <f aca="false">G674/E674</f>
        <v>33</v>
      </c>
    </row>
    <row r="675" customFormat="false" ht="12.8" hidden="false" customHeight="false" outlineLevel="0" collapsed="false">
      <c r="A675" s="1" t="n">
        <v>674</v>
      </c>
      <c r="B675" s="1" t="s">
        <v>138</v>
      </c>
      <c r="C675" s="1" t="s">
        <v>134</v>
      </c>
      <c r="D675" s="1" t="n">
        <v>0.0159651669085631</v>
      </c>
      <c r="E675" s="1" t="n">
        <v>0.239130434782609</v>
      </c>
      <c r="F675" s="1" t="n">
        <v>4.99275362318841</v>
      </c>
      <c r="G675" s="1" t="n">
        <f aca="false">D675*689</f>
        <v>11</v>
      </c>
      <c r="H675" s="1" t="n">
        <f aca="false">G675/E675</f>
        <v>45.9999999999998</v>
      </c>
    </row>
    <row r="676" customFormat="false" ht="12.8" hidden="false" customHeight="false" outlineLevel="0" collapsed="false">
      <c r="A676" s="1" t="n">
        <v>675</v>
      </c>
      <c r="B676" s="1" t="s">
        <v>134</v>
      </c>
      <c r="C676" s="1" t="s">
        <v>97</v>
      </c>
      <c r="D676" s="1" t="n">
        <v>0.0101596516690856</v>
      </c>
      <c r="E676" s="1" t="n">
        <v>0.212121212121212</v>
      </c>
      <c r="F676" s="1" t="n">
        <v>3.04482323232323</v>
      </c>
      <c r="G676" s="1" t="n">
        <f aca="false">D676*689</f>
        <v>6.99999999999998</v>
      </c>
      <c r="H676" s="1" t="n">
        <f aca="false">G676/E676</f>
        <v>32.9999999999999</v>
      </c>
    </row>
    <row r="677" customFormat="false" ht="12.8" hidden="false" customHeight="false" outlineLevel="0" collapsed="false">
      <c r="A677" s="1" t="n">
        <v>676</v>
      </c>
      <c r="B677" s="1" t="s">
        <v>97</v>
      </c>
      <c r="C677" s="1" t="s">
        <v>134</v>
      </c>
      <c r="D677" s="1" t="n">
        <v>0.0101596516690856</v>
      </c>
      <c r="E677" s="1" t="n">
        <v>0.145833333333333</v>
      </c>
      <c r="F677" s="1" t="n">
        <v>3.04482323232323</v>
      </c>
      <c r="G677" s="1" t="n">
        <f aca="false">D677*689</f>
        <v>6.99999999999998</v>
      </c>
      <c r="H677" s="1" t="n">
        <f aca="false">G677/E677</f>
        <v>48</v>
      </c>
    </row>
    <row r="678" customFormat="false" ht="12.8" hidden="false" customHeight="false" outlineLevel="0" collapsed="false">
      <c r="A678" s="1" t="n">
        <v>677</v>
      </c>
      <c r="B678" s="1" t="s">
        <v>134</v>
      </c>
      <c r="C678" s="1" t="s">
        <v>103</v>
      </c>
      <c r="D678" s="1" t="n">
        <v>0.011611030478955</v>
      </c>
      <c r="E678" s="1" t="n">
        <v>0.242424242424242</v>
      </c>
      <c r="F678" s="1" t="n">
        <v>3.5538362346873</v>
      </c>
      <c r="G678" s="1" t="n">
        <f aca="false">D678*689</f>
        <v>8</v>
      </c>
      <c r="H678" s="1" t="n">
        <f aca="false">G678/E678</f>
        <v>33</v>
      </c>
    </row>
    <row r="679" customFormat="false" ht="12.8" hidden="false" customHeight="false" outlineLevel="0" collapsed="false">
      <c r="A679" s="1" t="n">
        <v>678</v>
      </c>
      <c r="B679" s="1" t="s">
        <v>103</v>
      </c>
      <c r="C679" s="1" t="s">
        <v>134</v>
      </c>
      <c r="D679" s="1" t="n">
        <v>0.011611030478955</v>
      </c>
      <c r="E679" s="1" t="n">
        <v>0.170212765957447</v>
      </c>
      <c r="F679" s="1" t="n">
        <v>3.5538362346873</v>
      </c>
      <c r="G679" s="1" t="n">
        <f aca="false">D679*689</f>
        <v>8</v>
      </c>
      <c r="H679" s="1" t="n">
        <f aca="false">G679/E679</f>
        <v>46.9999999999999</v>
      </c>
    </row>
    <row r="680" customFormat="false" ht="12.8" hidden="false" customHeight="false" outlineLevel="0" collapsed="false">
      <c r="A680" s="1" t="n">
        <v>679</v>
      </c>
      <c r="B680" s="1" t="s">
        <v>134</v>
      </c>
      <c r="C680" s="1" t="s">
        <v>139</v>
      </c>
      <c r="D680" s="1" t="n">
        <v>0.0174165457184325</v>
      </c>
      <c r="E680" s="1" t="n">
        <v>0.363636363636364</v>
      </c>
      <c r="F680" s="1" t="n">
        <v>4.63973063973064</v>
      </c>
      <c r="G680" s="1" t="n">
        <f aca="false">D680*689</f>
        <v>12</v>
      </c>
      <c r="H680" s="1" t="n">
        <f aca="false">G680/E680</f>
        <v>32.9999999999999</v>
      </c>
    </row>
    <row r="681" customFormat="false" ht="12.8" hidden="false" customHeight="false" outlineLevel="0" collapsed="false">
      <c r="A681" s="1" t="n">
        <v>680</v>
      </c>
      <c r="B681" s="1" t="s">
        <v>139</v>
      </c>
      <c r="C681" s="1" t="s">
        <v>134</v>
      </c>
      <c r="D681" s="1" t="n">
        <v>0.0174165457184325</v>
      </c>
      <c r="E681" s="1" t="n">
        <v>0.222222222222222</v>
      </c>
      <c r="F681" s="1" t="n">
        <v>4.63973063973064</v>
      </c>
      <c r="G681" s="1" t="n">
        <f aca="false">D681*689</f>
        <v>12</v>
      </c>
      <c r="H681" s="1" t="n">
        <f aca="false">G681/E681</f>
        <v>54</v>
      </c>
    </row>
    <row r="682" customFormat="false" ht="12.8" hidden="false" customHeight="false" outlineLevel="0" collapsed="false">
      <c r="A682" s="1" t="n">
        <v>681</v>
      </c>
      <c r="B682" s="1" t="s">
        <v>134</v>
      </c>
      <c r="C682" s="1" t="s">
        <v>165</v>
      </c>
      <c r="D682" s="1" t="n">
        <v>0.0159651669085631</v>
      </c>
      <c r="E682" s="1" t="n">
        <v>0.333333333333333</v>
      </c>
      <c r="F682" s="1" t="n">
        <v>4.10119047619048</v>
      </c>
      <c r="G682" s="1" t="n">
        <f aca="false">D682*689</f>
        <v>11</v>
      </c>
      <c r="H682" s="1" t="n">
        <f aca="false">G682/E682</f>
        <v>33</v>
      </c>
    </row>
    <row r="683" customFormat="false" ht="12.8" hidden="false" customHeight="false" outlineLevel="0" collapsed="false">
      <c r="A683" s="1" t="n">
        <v>682</v>
      </c>
      <c r="B683" s="1" t="s">
        <v>165</v>
      </c>
      <c r="C683" s="1" t="s">
        <v>134</v>
      </c>
      <c r="D683" s="1" t="n">
        <v>0.0159651669085631</v>
      </c>
      <c r="E683" s="1" t="n">
        <v>0.196428571428571</v>
      </c>
      <c r="F683" s="1" t="n">
        <v>4.10119047619048</v>
      </c>
      <c r="G683" s="1" t="n">
        <f aca="false">D683*689</f>
        <v>11</v>
      </c>
      <c r="H683" s="1" t="n">
        <f aca="false">G683/E683</f>
        <v>56</v>
      </c>
    </row>
    <row r="684" customFormat="false" ht="12.8" hidden="false" customHeight="false" outlineLevel="0" collapsed="false">
      <c r="A684" s="1" t="n">
        <v>683</v>
      </c>
      <c r="B684" s="1" t="s">
        <v>134</v>
      </c>
      <c r="C684" s="1" t="s">
        <v>105</v>
      </c>
      <c r="D684" s="1" t="n">
        <v>0.011611030478955</v>
      </c>
      <c r="E684" s="1" t="n">
        <v>0.242424242424242</v>
      </c>
      <c r="F684" s="1" t="n">
        <v>2.83102208525937</v>
      </c>
      <c r="G684" s="1" t="n">
        <f aca="false">D684*689</f>
        <v>8</v>
      </c>
      <c r="H684" s="1" t="n">
        <f aca="false">G684/E684</f>
        <v>33</v>
      </c>
    </row>
    <row r="685" customFormat="false" ht="12.8" hidden="false" customHeight="false" outlineLevel="0" collapsed="false">
      <c r="A685" s="1" t="n">
        <v>684</v>
      </c>
      <c r="B685" s="1" t="s">
        <v>105</v>
      </c>
      <c r="C685" s="1" t="s">
        <v>134</v>
      </c>
      <c r="D685" s="1" t="n">
        <v>0.011611030478955</v>
      </c>
      <c r="E685" s="1" t="n">
        <v>0.135593220338983</v>
      </c>
      <c r="F685" s="1" t="n">
        <v>2.83102208525937</v>
      </c>
      <c r="G685" s="1" t="n">
        <f aca="false">D685*689</f>
        <v>8</v>
      </c>
      <c r="H685" s="1" t="n">
        <f aca="false">G685/E685</f>
        <v>59</v>
      </c>
    </row>
    <row r="686" customFormat="false" ht="12.8" hidden="false" customHeight="false" outlineLevel="0" collapsed="false">
      <c r="A686" s="1" t="n">
        <v>685</v>
      </c>
      <c r="B686" s="1" t="s">
        <v>134</v>
      </c>
      <c r="C686" s="1" t="s">
        <v>106</v>
      </c>
      <c r="D686" s="1" t="n">
        <v>0.011611030478955</v>
      </c>
      <c r="E686" s="1" t="n">
        <v>0.242424242424242</v>
      </c>
      <c r="F686" s="1" t="n">
        <v>2.93035619351409</v>
      </c>
      <c r="G686" s="1" t="n">
        <f aca="false">D686*689</f>
        <v>8</v>
      </c>
      <c r="H686" s="1" t="n">
        <f aca="false">G686/E686</f>
        <v>33</v>
      </c>
    </row>
    <row r="687" customFormat="false" ht="12.8" hidden="false" customHeight="false" outlineLevel="0" collapsed="false">
      <c r="A687" s="1" t="n">
        <v>686</v>
      </c>
      <c r="B687" s="1" t="s">
        <v>106</v>
      </c>
      <c r="C687" s="1" t="s">
        <v>134</v>
      </c>
      <c r="D687" s="1" t="n">
        <v>0.011611030478955</v>
      </c>
      <c r="E687" s="1" t="n">
        <v>0.140350877192982</v>
      </c>
      <c r="F687" s="1" t="n">
        <v>2.93035619351409</v>
      </c>
      <c r="G687" s="1" t="n">
        <f aca="false">D687*689</f>
        <v>8</v>
      </c>
      <c r="H687" s="1" t="n">
        <f aca="false">G687/E687</f>
        <v>57.0000000000002</v>
      </c>
    </row>
    <row r="688" customFormat="false" ht="12.8" hidden="false" customHeight="false" outlineLevel="0" collapsed="false">
      <c r="A688" s="1" t="n">
        <v>687</v>
      </c>
      <c r="B688" s="1" t="s">
        <v>134</v>
      </c>
      <c r="C688" s="1" t="s">
        <v>107</v>
      </c>
      <c r="D688" s="1" t="n">
        <v>0.0130624092888244</v>
      </c>
      <c r="E688" s="1" t="n">
        <v>0.272727272727273</v>
      </c>
      <c r="F688" s="1" t="n">
        <v>3.13181818181818</v>
      </c>
      <c r="G688" s="1" t="n">
        <f aca="false">D688*689</f>
        <v>9.00000000000001</v>
      </c>
      <c r="H688" s="1" t="n">
        <f aca="false">G688/E688</f>
        <v>33</v>
      </c>
    </row>
    <row r="689" customFormat="false" ht="12.8" hidden="false" customHeight="false" outlineLevel="0" collapsed="false">
      <c r="A689" s="1" t="n">
        <v>688</v>
      </c>
      <c r="B689" s="1" t="s">
        <v>107</v>
      </c>
      <c r="C689" s="1" t="s">
        <v>134</v>
      </c>
      <c r="D689" s="1" t="n">
        <v>0.0130624092888244</v>
      </c>
      <c r="E689" s="1" t="n">
        <v>0.15</v>
      </c>
      <c r="F689" s="1" t="n">
        <v>3.13181818181818</v>
      </c>
      <c r="G689" s="1" t="n">
        <f aca="false">D689*689</f>
        <v>9.00000000000001</v>
      </c>
      <c r="H689" s="1" t="n">
        <f aca="false">G689/E689</f>
        <v>60.0000000000001</v>
      </c>
    </row>
    <row r="690" customFormat="false" ht="12.8" hidden="false" customHeight="false" outlineLevel="0" collapsed="false">
      <c r="A690" s="1" t="n">
        <v>689</v>
      </c>
      <c r="B690" s="1" t="s">
        <v>134</v>
      </c>
      <c r="C690" s="1" t="s">
        <v>108</v>
      </c>
      <c r="D690" s="1" t="n">
        <v>0.011611030478955</v>
      </c>
      <c r="E690" s="1" t="n">
        <v>0.242424242424242</v>
      </c>
      <c r="F690" s="1" t="n">
        <v>2.73820168902136</v>
      </c>
      <c r="G690" s="1" t="n">
        <f aca="false">D690*689</f>
        <v>8</v>
      </c>
      <c r="H690" s="1" t="n">
        <f aca="false">G690/E690</f>
        <v>33</v>
      </c>
    </row>
    <row r="691" customFormat="false" ht="12.8" hidden="false" customHeight="false" outlineLevel="0" collapsed="false">
      <c r="A691" s="1" t="n">
        <v>690</v>
      </c>
      <c r="B691" s="1" t="s">
        <v>108</v>
      </c>
      <c r="C691" s="1" t="s">
        <v>134</v>
      </c>
      <c r="D691" s="1" t="n">
        <v>0.011611030478955</v>
      </c>
      <c r="E691" s="1" t="n">
        <v>0.131147540983607</v>
      </c>
      <c r="F691" s="1" t="n">
        <v>2.73820168902136</v>
      </c>
      <c r="G691" s="1" t="n">
        <f aca="false">D691*689</f>
        <v>8</v>
      </c>
      <c r="H691" s="1" t="n">
        <f aca="false">G691/E691</f>
        <v>60.9999999999998</v>
      </c>
    </row>
    <row r="692" customFormat="false" ht="12.8" hidden="false" customHeight="false" outlineLevel="0" collapsed="false">
      <c r="A692" s="1" t="n">
        <v>691</v>
      </c>
      <c r="B692" s="1" t="s">
        <v>134</v>
      </c>
      <c r="C692" s="1" t="s">
        <v>109</v>
      </c>
      <c r="D692" s="1" t="n">
        <v>0.0130624092888244</v>
      </c>
      <c r="E692" s="1" t="n">
        <v>0.272727272727273</v>
      </c>
      <c r="F692" s="1" t="n">
        <v>2.89090909090909</v>
      </c>
      <c r="G692" s="1" t="n">
        <f aca="false">D692*689</f>
        <v>9.00000000000001</v>
      </c>
      <c r="H692" s="1" t="n">
        <f aca="false">G692/E692</f>
        <v>33</v>
      </c>
    </row>
    <row r="693" customFormat="false" ht="12.8" hidden="false" customHeight="false" outlineLevel="0" collapsed="false">
      <c r="A693" s="1" t="n">
        <v>692</v>
      </c>
      <c r="B693" s="1" t="s">
        <v>109</v>
      </c>
      <c r="C693" s="1" t="s">
        <v>134</v>
      </c>
      <c r="D693" s="1" t="n">
        <v>0.0130624092888244</v>
      </c>
      <c r="E693" s="1" t="n">
        <v>0.138461538461538</v>
      </c>
      <c r="F693" s="1" t="n">
        <v>2.89090909090909</v>
      </c>
      <c r="G693" s="1" t="n">
        <f aca="false">D693*689</f>
        <v>9.00000000000001</v>
      </c>
      <c r="H693" s="1" t="n">
        <f aca="false">G693/E693</f>
        <v>65.0000000000003</v>
      </c>
    </row>
    <row r="694" customFormat="false" ht="12.8" hidden="false" customHeight="false" outlineLevel="0" collapsed="false">
      <c r="A694" s="1" t="n">
        <v>693</v>
      </c>
      <c r="B694" s="1" t="s">
        <v>134</v>
      </c>
      <c r="C694" s="1" t="s">
        <v>110</v>
      </c>
      <c r="D694" s="1" t="n">
        <v>0.011611030478955</v>
      </c>
      <c r="E694" s="1" t="n">
        <v>0.242424242424242</v>
      </c>
      <c r="F694" s="1" t="n">
        <v>2.49298959746721</v>
      </c>
      <c r="G694" s="1" t="n">
        <f aca="false">D694*689</f>
        <v>8</v>
      </c>
      <c r="H694" s="1" t="n">
        <f aca="false">G694/E694</f>
        <v>33</v>
      </c>
    </row>
    <row r="695" customFormat="false" ht="12.8" hidden="false" customHeight="false" outlineLevel="0" collapsed="false">
      <c r="A695" s="1" t="n">
        <v>694</v>
      </c>
      <c r="B695" s="1" t="s">
        <v>110</v>
      </c>
      <c r="C695" s="1" t="s">
        <v>134</v>
      </c>
      <c r="D695" s="1" t="n">
        <v>0.011611030478955</v>
      </c>
      <c r="E695" s="1" t="n">
        <v>0.119402985074627</v>
      </c>
      <c r="F695" s="1" t="n">
        <v>2.49298959746721</v>
      </c>
      <c r="G695" s="1" t="n">
        <f aca="false">D695*689</f>
        <v>8</v>
      </c>
      <c r="H695" s="1" t="n">
        <f aca="false">G695/E695</f>
        <v>66.9999999999999</v>
      </c>
    </row>
    <row r="696" customFormat="false" ht="12.8" hidden="false" customHeight="false" outlineLevel="0" collapsed="false">
      <c r="A696" s="1" t="n">
        <v>695</v>
      </c>
      <c r="B696" s="1" t="s">
        <v>134</v>
      </c>
      <c r="C696" s="1" t="s">
        <v>111</v>
      </c>
      <c r="D696" s="1" t="n">
        <v>0.0130624092888244</v>
      </c>
      <c r="E696" s="1" t="n">
        <v>0.272727272727273</v>
      </c>
      <c r="F696" s="1" t="n">
        <v>3.13181818181818</v>
      </c>
      <c r="G696" s="1" t="n">
        <f aca="false">D696*689</f>
        <v>9.00000000000001</v>
      </c>
      <c r="H696" s="1" t="n">
        <f aca="false">G696/E696</f>
        <v>33</v>
      </c>
    </row>
    <row r="697" customFormat="false" ht="12.8" hidden="false" customHeight="false" outlineLevel="0" collapsed="false">
      <c r="A697" s="1" t="n">
        <v>696</v>
      </c>
      <c r="B697" s="1" t="s">
        <v>111</v>
      </c>
      <c r="C697" s="1" t="s">
        <v>134</v>
      </c>
      <c r="D697" s="1" t="n">
        <v>0.0130624092888244</v>
      </c>
      <c r="E697" s="1" t="n">
        <v>0.15</v>
      </c>
      <c r="F697" s="1" t="n">
        <v>3.13181818181818</v>
      </c>
      <c r="G697" s="1" t="n">
        <f aca="false">D697*689</f>
        <v>9.00000000000001</v>
      </c>
      <c r="H697" s="1" t="n">
        <f aca="false">G697/E697</f>
        <v>60.0000000000001</v>
      </c>
    </row>
    <row r="698" customFormat="false" ht="12.8" hidden="false" customHeight="false" outlineLevel="0" collapsed="false">
      <c r="A698" s="1" t="n">
        <v>697</v>
      </c>
      <c r="B698" s="1" t="s">
        <v>134</v>
      </c>
      <c r="C698" s="1" t="s">
        <v>140</v>
      </c>
      <c r="D698" s="1" t="n">
        <v>0.0217706821480406</v>
      </c>
      <c r="E698" s="1" t="n">
        <v>0.454545454545455</v>
      </c>
      <c r="F698" s="1" t="n">
        <v>4.81818181818182</v>
      </c>
      <c r="G698" s="1" t="n">
        <f aca="false">D698*689</f>
        <v>15</v>
      </c>
      <c r="H698" s="1" t="n">
        <f aca="false">G698/E698</f>
        <v>32.9999999999999</v>
      </c>
    </row>
    <row r="699" customFormat="false" ht="12.8" hidden="false" customHeight="false" outlineLevel="0" collapsed="false">
      <c r="A699" s="1" t="n">
        <v>698</v>
      </c>
      <c r="B699" s="1" t="s">
        <v>140</v>
      </c>
      <c r="C699" s="1" t="s">
        <v>134</v>
      </c>
      <c r="D699" s="1" t="n">
        <v>0.0217706821480406</v>
      </c>
      <c r="E699" s="1" t="n">
        <v>0.230769230769231</v>
      </c>
      <c r="F699" s="1" t="n">
        <v>4.81818181818182</v>
      </c>
      <c r="G699" s="1" t="n">
        <f aca="false">D699*689</f>
        <v>15</v>
      </c>
      <c r="H699" s="1" t="n">
        <f aca="false">G699/E699</f>
        <v>64.9999999999998</v>
      </c>
    </row>
    <row r="700" customFormat="false" ht="12.8" hidden="false" customHeight="false" outlineLevel="0" collapsed="false">
      <c r="A700" s="1" t="n">
        <v>699</v>
      </c>
      <c r="B700" s="1" t="s">
        <v>134</v>
      </c>
      <c r="C700" s="1" t="s">
        <v>113</v>
      </c>
      <c r="D700" s="1" t="n">
        <v>0.0130624092888244</v>
      </c>
      <c r="E700" s="1" t="n">
        <v>0.272727272727273</v>
      </c>
      <c r="F700" s="1" t="n">
        <v>2.98268398268398</v>
      </c>
      <c r="G700" s="1" t="n">
        <f aca="false">D700*689</f>
        <v>9.00000000000001</v>
      </c>
      <c r="H700" s="1" t="n">
        <f aca="false">G700/E700</f>
        <v>33</v>
      </c>
    </row>
    <row r="701" customFormat="false" ht="12.8" hidden="false" customHeight="false" outlineLevel="0" collapsed="false">
      <c r="A701" s="1" t="n">
        <v>700</v>
      </c>
      <c r="B701" s="1" t="s">
        <v>113</v>
      </c>
      <c r="C701" s="1" t="s">
        <v>134</v>
      </c>
      <c r="D701" s="1" t="n">
        <v>0.0130624092888244</v>
      </c>
      <c r="E701" s="1" t="n">
        <v>0.142857142857143</v>
      </c>
      <c r="F701" s="1" t="n">
        <v>2.98268398268398</v>
      </c>
      <c r="G701" s="1" t="n">
        <f aca="false">D701*689</f>
        <v>9.00000000000001</v>
      </c>
      <c r="H701" s="1" t="n">
        <f aca="false">G701/E701</f>
        <v>63</v>
      </c>
    </row>
    <row r="702" customFormat="false" ht="12.8" hidden="false" customHeight="false" outlineLevel="0" collapsed="false">
      <c r="A702" s="1" t="n">
        <v>701</v>
      </c>
      <c r="B702" s="1" t="s">
        <v>134</v>
      </c>
      <c r="C702" s="1" t="s">
        <v>114</v>
      </c>
      <c r="D702" s="1" t="n">
        <v>0.011611030478955</v>
      </c>
      <c r="E702" s="1" t="n">
        <v>0.242424242424242</v>
      </c>
      <c r="F702" s="1" t="n">
        <v>2.49298959746721</v>
      </c>
      <c r="G702" s="1" t="n">
        <f aca="false">D702*689</f>
        <v>8</v>
      </c>
      <c r="H702" s="1" t="n">
        <f aca="false">G702/E702</f>
        <v>33</v>
      </c>
    </row>
    <row r="703" customFormat="false" ht="12.8" hidden="false" customHeight="false" outlineLevel="0" collapsed="false">
      <c r="A703" s="1" t="n">
        <v>702</v>
      </c>
      <c r="B703" s="1" t="s">
        <v>114</v>
      </c>
      <c r="C703" s="1" t="s">
        <v>134</v>
      </c>
      <c r="D703" s="1" t="n">
        <v>0.011611030478955</v>
      </c>
      <c r="E703" s="1" t="n">
        <v>0.119402985074627</v>
      </c>
      <c r="F703" s="1" t="n">
        <v>2.49298959746721</v>
      </c>
      <c r="G703" s="1" t="n">
        <f aca="false">D703*689</f>
        <v>8</v>
      </c>
      <c r="H703" s="1" t="n">
        <f aca="false">G703/E703</f>
        <v>66.9999999999999</v>
      </c>
    </row>
    <row r="704" customFormat="false" ht="12.8" hidden="false" customHeight="false" outlineLevel="0" collapsed="false">
      <c r="A704" s="1" t="n">
        <v>703</v>
      </c>
      <c r="B704" s="1" t="s">
        <v>134</v>
      </c>
      <c r="C704" s="1" t="s">
        <v>142</v>
      </c>
      <c r="D704" s="1" t="n">
        <v>0.0159651669085631</v>
      </c>
      <c r="E704" s="1" t="n">
        <v>0.333333333333333</v>
      </c>
      <c r="F704" s="1" t="n">
        <v>3.06222222222222</v>
      </c>
      <c r="G704" s="1" t="n">
        <f aca="false">D704*689</f>
        <v>11</v>
      </c>
      <c r="H704" s="1" t="n">
        <f aca="false">G704/E704</f>
        <v>33</v>
      </c>
    </row>
    <row r="705" customFormat="false" ht="12.8" hidden="false" customHeight="false" outlineLevel="0" collapsed="false">
      <c r="A705" s="1" t="n">
        <v>704</v>
      </c>
      <c r="B705" s="1" t="s">
        <v>142</v>
      </c>
      <c r="C705" s="1" t="s">
        <v>134</v>
      </c>
      <c r="D705" s="1" t="n">
        <v>0.0159651669085631</v>
      </c>
      <c r="E705" s="1" t="n">
        <v>0.146666666666667</v>
      </c>
      <c r="F705" s="1" t="n">
        <v>3.06222222222222</v>
      </c>
      <c r="G705" s="1" t="n">
        <f aca="false">D705*689</f>
        <v>11</v>
      </c>
      <c r="H705" s="1" t="n">
        <f aca="false">G705/E705</f>
        <v>74.9999999999997</v>
      </c>
    </row>
    <row r="706" customFormat="false" ht="12.8" hidden="false" customHeight="false" outlineLevel="0" collapsed="false">
      <c r="A706" s="1" t="n">
        <v>705</v>
      </c>
      <c r="B706" s="1" t="s">
        <v>134</v>
      </c>
      <c r="C706" s="1" t="s">
        <v>115</v>
      </c>
      <c r="D706" s="1" t="n">
        <v>0.02322206095791</v>
      </c>
      <c r="E706" s="1" t="n">
        <v>0.484848484848485</v>
      </c>
      <c r="F706" s="1" t="n">
        <v>5.21969696969697</v>
      </c>
      <c r="G706" s="1" t="n">
        <f aca="false">D706*689</f>
        <v>16</v>
      </c>
      <c r="H706" s="1" t="n">
        <f aca="false">G706/E706</f>
        <v>33</v>
      </c>
    </row>
    <row r="707" customFormat="false" ht="12.8" hidden="false" customHeight="false" outlineLevel="0" collapsed="false">
      <c r="A707" s="1" t="n">
        <v>706</v>
      </c>
      <c r="B707" s="1" t="s">
        <v>115</v>
      </c>
      <c r="C707" s="1" t="s">
        <v>134</v>
      </c>
      <c r="D707" s="1" t="n">
        <v>0.02322206095791</v>
      </c>
      <c r="E707" s="1" t="n">
        <v>0.25</v>
      </c>
      <c r="F707" s="1" t="n">
        <v>5.21969696969697</v>
      </c>
      <c r="G707" s="1" t="n">
        <f aca="false">D707*689</f>
        <v>16</v>
      </c>
      <c r="H707" s="1" t="n">
        <f aca="false">G707/E707</f>
        <v>64</v>
      </c>
    </row>
    <row r="708" customFormat="false" ht="12.8" hidden="false" customHeight="false" outlineLevel="0" collapsed="false">
      <c r="A708" s="1" t="n">
        <v>707</v>
      </c>
      <c r="B708" s="1" t="s">
        <v>134</v>
      </c>
      <c r="C708" s="1" t="s">
        <v>63</v>
      </c>
      <c r="D708" s="1" t="n">
        <v>0.0145137880986938</v>
      </c>
      <c r="E708" s="1" t="n">
        <v>0.303030303030303</v>
      </c>
      <c r="F708" s="1" t="n">
        <v>2.45632798573975</v>
      </c>
      <c r="G708" s="1" t="n">
        <f aca="false">D708*689</f>
        <v>10</v>
      </c>
      <c r="H708" s="1" t="n">
        <f aca="false">G708/E708</f>
        <v>33.0000000000001</v>
      </c>
    </row>
    <row r="709" customFormat="false" ht="12.8" hidden="false" customHeight="false" outlineLevel="0" collapsed="false">
      <c r="A709" s="1" t="n">
        <v>708</v>
      </c>
      <c r="B709" s="1" t="s">
        <v>63</v>
      </c>
      <c r="C709" s="1" t="s">
        <v>134</v>
      </c>
      <c r="D709" s="1" t="n">
        <v>0.0145137880986938</v>
      </c>
      <c r="E709" s="1" t="n">
        <v>0.117647058823529</v>
      </c>
      <c r="F709" s="1" t="n">
        <v>2.45632798573975</v>
      </c>
      <c r="G709" s="1" t="n">
        <f aca="false">D709*689</f>
        <v>10</v>
      </c>
      <c r="H709" s="1" t="n">
        <f aca="false">G709/E709</f>
        <v>85.0000000000005</v>
      </c>
    </row>
    <row r="710" customFormat="false" ht="12.8" hidden="false" customHeight="false" outlineLevel="0" collapsed="false">
      <c r="A710" s="1" t="n">
        <v>709</v>
      </c>
      <c r="B710" s="1" t="s">
        <v>134</v>
      </c>
      <c r="C710" s="1" t="s">
        <v>143</v>
      </c>
      <c r="D710" s="1" t="n">
        <v>0.0159651669085631</v>
      </c>
      <c r="E710" s="1" t="n">
        <v>0.333333333333333</v>
      </c>
      <c r="F710" s="1" t="n">
        <v>2.80081300813008</v>
      </c>
      <c r="G710" s="1" t="n">
        <f aca="false">D710*689</f>
        <v>11</v>
      </c>
      <c r="H710" s="1" t="n">
        <f aca="false">G710/E710</f>
        <v>33</v>
      </c>
    </row>
    <row r="711" customFormat="false" ht="12.8" hidden="false" customHeight="false" outlineLevel="0" collapsed="false">
      <c r="A711" s="1" t="n">
        <v>710</v>
      </c>
      <c r="B711" s="1" t="s">
        <v>143</v>
      </c>
      <c r="C711" s="1" t="s">
        <v>134</v>
      </c>
      <c r="D711" s="1" t="n">
        <v>0.0159651669085631</v>
      </c>
      <c r="E711" s="1" t="n">
        <v>0.134146341463415</v>
      </c>
      <c r="F711" s="1" t="n">
        <v>2.80081300813008</v>
      </c>
      <c r="G711" s="1" t="n">
        <f aca="false">D711*689</f>
        <v>11</v>
      </c>
      <c r="H711" s="1" t="n">
        <f aca="false">G711/E711</f>
        <v>81.9999999999996</v>
      </c>
    </row>
    <row r="712" customFormat="false" ht="12.8" hidden="false" customHeight="false" outlineLevel="0" collapsed="false">
      <c r="A712" s="1" t="n">
        <v>711</v>
      </c>
      <c r="B712" s="1" t="s">
        <v>134</v>
      </c>
      <c r="C712" s="1" t="s">
        <v>144</v>
      </c>
      <c r="D712" s="1" t="n">
        <v>0.0174165457184325</v>
      </c>
      <c r="E712" s="1" t="n">
        <v>0.363636363636364</v>
      </c>
      <c r="F712" s="1" t="n">
        <v>2.9475935828877</v>
      </c>
      <c r="G712" s="1" t="n">
        <f aca="false">D712*689</f>
        <v>12</v>
      </c>
      <c r="H712" s="1" t="n">
        <f aca="false">G712/E712</f>
        <v>32.9999999999999</v>
      </c>
    </row>
    <row r="713" customFormat="false" ht="12.8" hidden="false" customHeight="false" outlineLevel="0" collapsed="false">
      <c r="A713" s="1" t="n">
        <v>712</v>
      </c>
      <c r="B713" s="1" t="s">
        <v>144</v>
      </c>
      <c r="C713" s="1" t="s">
        <v>134</v>
      </c>
      <c r="D713" s="1" t="n">
        <v>0.0174165457184325</v>
      </c>
      <c r="E713" s="1" t="n">
        <v>0.141176470588235</v>
      </c>
      <c r="F713" s="1" t="n">
        <v>2.9475935828877</v>
      </c>
      <c r="G713" s="1" t="n">
        <f aca="false">D713*689</f>
        <v>12</v>
      </c>
      <c r="H713" s="1" t="n">
        <f aca="false">G713/E713</f>
        <v>85.0000000000001</v>
      </c>
    </row>
    <row r="714" customFormat="false" ht="12.8" hidden="false" customHeight="false" outlineLevel="0" collapsed="false">
      <c r="A714" s="1" t="n">
        <v>713</v>
      </c>
      <c r="B714" s="1" t="s">
        <v>134</v>
      </c>
      <c r="C714" s="1" t="s">
        <v>145</v>
      </c>
      <c r="D714" s="1" t="n">
        <v>0.0145137880986938</v>
      </c>
      <c r="E714" s="1" t="n">
        <v>0.303030303030303</v>
      </c>
      <c r="F714" s="1" t="n">
        <v>2.48556998556999</v>
      </c>
      <c r="G714" s="1" t="n">
        <f aca="false">D714*689</f>
        <v>10</v>
      </c>
      <c r="H714" s="1" t="n">
        <f aca="false">G714/E714</f>
        <v>33.0000000000001</v>
      </c>
    </row>
    <row r="715" customFormat="false" ht="12.8" hidden="false" customHeight="false" outlineLevel="0" collapsed="false">
      <c r="A715" s="1" t="n">
        <v>714</v>
      </c>
      <c r="B715" s="1" t="s">
        <v>145</v>
      </c>
      <c r="C715" s="1" t="s">
        <v>134</v>
      </c>
      <c r="D715" s="1" t="n">
        <v>0.0145137880986938</v>
      </c>
      <c r="E715" s="1" t="n">
        <v>0.119047619047619</v>
      </c>
      <c r="F715" s="1" t="n">
        <v>2.48556998556999</v>
      </c>
      <c r="G715" s="1" t="n">
        <f aca="false">D715*689</f>
        <v>10</v>
      </c>
      <c r="H715" s="1" t="n">
        <f aca="false">G715/E715</f>
        <v>84.0000000000003</v>
      </c>
    </row>
    <row r="716" customFormat="false" ht="12.8" hidden="false" customHeight="false" outlineLevel="0" collapsed="false">
      <c r="A716" s="1" t="n">
        <v>715</v>
      </c>
      <c r="B716" s="1" t="s">
        <v>134</v>
      </c>
      <c r="C716" s="1" t="s">
        <v>146</v>
      </c>
      <c r="D716" s="1" t="n">
        <v>0.0145137880986938</v>
      </c>
      <c r="E716" s="1" t="n">
        <v>0.303030303030303</v>
      </c>
      <c r="F716" s="1" t="n">
        <v>2.51551661190215</v>
      </c>
      <c r="G716" s="1" t="n">
        <f aca="false">D716*689</f>
        <v>10</v>
      </c>
      <c r="H716" s="1" t="n">
        <f aca="false">G716/E716</f>
        <v>33.0000000000001</v>
      </c>
    </row>
    <row r="717" customFormat="false" ht="12.8" hidden="false" customHeight="false" outlineLevel="0" collapsed="false">
      <c r="A717" s="1" t="n">
        <v>716</v>
      </c>
      <c r="B717" s="1" t="s">
        <v>146</v>
      </c>
      <c r="C717" s="1" t="s">
        <v>134</v>
      </c>
      <c r="D717" s="1" t="n">
        <v>0.0145137880986938</v>
      </c>
      <c r="E717" s="1" t="n">
        <v>0.120481927710843</v>
      </c>
      <c r="F717" s="1" t="n">
        <v>2.51551661190215</v>
      </c>
      <c r="G717" s="1" t="n">
        <f aca="false">D717*689</f>
        <v>10</v>
      </c>
      <c r="H717" s="1" t="n">
        <f aca="false">G717/E717</f>
        <v>83.0000000000005</v>
      </c>
    </row>
    <row r="718" customFormat="false" ht="12.8" hidden="false" customHeight="false" outlineLevel="0" collapsed="false">
      <c r="A718" s="1" t="n">
        <v>717</v>
      </c>
      <c r="B718" s="1" t="s">
        <v>134</v>
      </c>
      <c r="C718" s="1" t="s">
        <v>166</v>
      </c>
      <c r="D718" s="1" t="n">
        <v>0.0130624092888244</v>
      </c>
      <c r="E718" s="1" t="n">
        <v>0.272727272727273</v>
      </c>
      <c r="F718" s="1" t="n">
        <v>2.06493506493507</v>
      </c>
      <c r="G718" s="1" t="n">
        <f aca="false">D718*689</f>
        <v>9.00000000000001</v>
      </c>
      <c r="H718" s="1" t="n">
        <f aca="false">G718/E718</f>
        <v>33</v>
      </c>
    </row>
    <row r="719" customFormat="false" ht="12.8" hidden="false" customHeight="false" outlineLevel="0" collapsed="false">
      <c r="A719" s="1" t="n">
        <v>718</v>
      </c>
      <c r="B719" s="1" t="s">
        <v>134</v>
      </c>
      <c r="C719" s="1" t="s">
        <v>38</v>
      </c>
      <c r="D719" s="1" t="n">
        <v>0.0203193033381713</v>
      </c>
      <c r="E719" s="1" t="n">
        <v>0.424242424242424</v>
      </c>
      <c r="F719" s="1" t="n">
        <v>3.35980494601184</v>
      </c>
      <c r="G719" s="1" t="n">
        <f aca="false">D719*689</f>
        <v>14</v>
      </c>
      <c r="H719" s="1" t="n">
        <f aca="false">G719/E719</f>
        <v>33.0000000000001</v>
      </c>
    </row>
    <row r="720" customFormat="false" ht="12.8" hidden="false" customHeight="false" outlineLevel="0" collapsed="false">
      <c r="A720" s="1" t="n">
        <v>719</v>
      </c>
      <c r="B720" s="1" t="s">
        <v>38</v>
      </c>
      <c r="C720" s="1" t="s">
        <v>134</v>
      </c>
      <c r="D720" s="1" t="n">
        <v>0.0203193033381713</v>
      </c>
      <c r="E720" s="1" t="n">
        <v>0.160919540229885</v>
      </c>
      <c r="F720" s="1" t="n">
        <v>3.35980494601184</v>
      </c>
      <c r="G720" s="1" t="n">
        <f aca="false">D720*689</f>
        <v>14</v>
      </c>
      <c r="H720" s="1" t="n">
        <f aca="false">G720/E720</f>
        <v>87.0000000000002</v>
      </c>
    </row>
    <row r="721" customFormat="false" ht="12.8" hidden="false" customHeight="false" outlineLevel="0" collapsed="false">
      <c r="A721" s="1" t="n">
        <v>720</v>
      </c>
      <c r="B721" s="1" t="s">
        <v>134</v>
      </c>
      <c r="C721" s="1" t="s">
        <v>148</v>
      </c>
      <c r="D721" s="1" t="n">
        <v>0.0145137880986938</v>
      </c>
      <c r="E721" s="1" t="n">
        <v>0.303030303030303</v>
      </c>
      <c r="F721" s="1" t="n">
        <v>2.15245235863793</v>
      </c>
      <c r="G721" s="1" t="n">
        <f aca="false">D721*689</f>
        <v>10</v>
      </c>
      <c r="H721" s="1" t="n">
        <f aca="false">G721/E721</f>
        <v>33.0000000000001</v>
      </c>
    </row>
    <row r="722" customFormat="false" ht="12.8" hidden="false" customHeight="false" outlineLevel="0" collapsed="false">
      <c r="A722" s="1" t="n">
        <v>721</v>
      </c>
      <c r="B722" s="1" t="s">
        <v>148</v>
      </c>
      <c r="C722" s="1" t="s">
        <v>134</v>
      </c>
      <c r="D722" s="1" t="n">
        <v>0.0145137880986938</v>
      </c>
      <c r="E722" s="1" t="n">
        <v>0.103092783505155</v>
      </c>
      <c r="F722" s="1" t="n">
        <v>2.15245235863793</v>
      </c>
      <c r="G722" s="1" t="n">
        <f aca="false">D722*689</f>
        <v>10</v>
      </c>
      <c r="H722" s="1" t="n">
        <f aca="false">G722/E722</f>
        <v>96.9999999999999</v>
      </c>
    </row>
    <row r="723" customFormat="false" ht="12.8" hidden="false" customHeight="false" outlineLevel="0" collapsed="false">
      <c r="A723" s="1" t="n">
        <v>722</v>
      </c>
      <c r="B723" s="1" t="s">
        <v>134</v>
      </c>
      <c r="C723" s="1" t="s">
        <v>65</v>
      </c>
      <c r="D723" s="1" t="n">
        <v>0.0159651669085631</v>
      </c>
      <c r="E723" s="1" t="n">
        <v>0.333333333333333</v>
      </c>
      <c r="F723" s="1" t="n">
        <v>2.70196078431373</v>
      </c>
      <c r="G723" s="1" t="n">
        <f aca="false">D723*689</f>
        <v>11</v>
      </c>
      <c r="H723" s="1" t="n">
        <f aca="false">G723/E723</f>
        <v>33</v>
      </c>
    </row>
    <row r="724" customFormat="false" ht="12.8" hidden="false" customHeight="false" outlineLevel="0" collapsed="false">
      <c r="A724" s="1" t="n">
        <v>723</v>
      </c>
      <c r="B724" s="1" t="s">
        <v>65</v>
      </c>
      <c r="C724" s="1" t="s">
        <v>134</v>
      </c>
      <c r="D724" s="1" t="n">
        <v>0.0159651669085631</v>
      </c>
      <c r="E724" s="1" t="n">
        <v>0.129411764705882</v>
      </c>
      <c r="F724" s="1" t="n">
        <v>2.70196078431373</v>
      </c>
      <c r="G724" s="1" t="n">
        <f aca="false">D724*689</f>
        <v>11</v>
      </c>
      <c r="H724" s="1" t="n">
        <f aca="false">G724/E724</f>
        <v>85</v>
      </c>
    </row>
    <row r="725" customFormat="false" ht="12.8" hidden="false" customHeight="false" outlineLevel="0" collapsed="false">
      <c r="A725" s="1" t="n">
        <v>724</v>
      </c>
      <c r="B725" s="1" t="s">
        <v>134</v>
      </c>
      <c r="C725" s="1" t="s">
        <v>121</v>
      </c>
      <c r="D725" s="1" t="n">
        <v>0.0145137880986938</v>
      </c>
      <c r="E725" s="1" t="n">
        <v>0.303030303030303</v>
      </c>
      <c r="F725" s="1" t="n">
        <v>2.00757575757576</v>
      </c>
      <c r="G725" s="1" t="n">
        <f aca="false">D725*689</f>
        <v>10</v>
      </c>
      <c r="H725" s="1" t="n">
        <f aca="false">G725/E725</f>
        <v>33.0000000000001</v>
      </c>
    </row>
    <row r="726" customFormat="false" ht="12.8" hidden="false" customHeight="false" outlineLevel="0" collapsed="false">
      <c r="A726" s="1" t="n">
        <v>725</v>
      </c>
      <c r="B726" s="1" t="s">
        <v>134</v>
      </c>
      <c r="C726" s="1" t="s">
        <v>66</v>
      </c>
      <c r="D726" s="1" t="n">
        <v>0.0174165457184325</v>
      </c>
      <c r="E726" s="1" t="n">
        <v>0.363636363636364</v>
      </c>
      <c r="F726" s="1" t="n">
        <v>2.5307621671258</v>
      </c>
      <c r="G726" s="1" t="n">
        <f aca="false">D726*689</f>
        <v>12</v>
      </c>
      <c r="H726" s="1" t="n">
        <f aca="false">G726/E726</f>
        <v>32.9999999999999</v>
      </c>
    </row>
    <row r="727" customFormat="false" ht="12.8" hidden="false" customHeight="false" outlineLevel="0" collapsed="false">
      <c r="A727" s="1" t="n">
        <v>726</v>
      </c>
      <c r="B727" s="1" t="s">
        <v>66</v>
      </c>
      <c r="C727" s="1" t="s">
        <v>134</v>
      </c>
      <c r="D727" s="1" t="n">
        <v>0.0174165457184325</v>
      </c>
      <c r="E727" s="1" t="n">
        <v>0.121212121212121</v>
      </c>
      <c r="F727" s="1" t="n">
        <v>2.5307621671258</v>
      </c>
      <c r="G727" s="1" t="n">
        <f aca="false">D727*689</f>
        <v>12</v>
      </c>
      <c r="H727" s="1" t="n">
        <f aca="false">G727/E727</f>
        <v>99.0000000000001</v>
      </c>
    </row>
    <row r="728" customFormat="false" ht="12.8" hidden="false" customHeight="false" outlineLevel="0" collapsed="false">
      <c r="A728" s="1" t="n">
        <v>727</v>
      </c>
      <c r="B728" s="1" t="s">
        <v>134</v>
      </c>
      <c r="C728" s="1" t="s">
        <v>39</v>
      </c>
      <c r="D728" s="1" t="n">
        <v>0.0145137880986938</v>
      </c>
      <c r="E728" s="1" t="n">
        <v>0.303030303030303</v>
      </c>
      <c r="F728" s="1" t="n">
        <v>2.19776714513557</v>
      </c>
      <c r="G728" s="1" t="n">
        <f aca="false">D728*689</f>
        <v>10</v>
      </c>
      <c r="H728" s="1" t="n">
        <f aca="false">G728/E728</f>
        <v>33.0000000000001</v>
      </c>
    </row>
    <row r="729" customFormat="false" ht="12.8" hidden="false" customHeight="false" outlineLevel="0" collapsed="false">
      <c r="A729" s="1" t="n">
        <v>728</v>
      </c>
      <c r="B729" s="1" t="s">
        <v>39</v>
      </c>
      <c r="C729" s="1" t="s">
        <v>134</v>
      </c>
      <c r="D729" s="1" t="n">
        <v>0.0145137880986938</v>
      </c>
      <c r="E729" s="1" t="n">
        <v>0.105263157894737</v>
      </c>
      <c r="F729" s="1" t="n">
        <v>2.19776714513557</v>
      </c>
      <c r="G729" s="1" t="n">
        <f aca="false">D729*689</f>
        <v>10</v>
      </c>
      <c r="H729" s="1" t="n">
        <f aca="false">G729/E729</f>
        <v>95.0000000000001</v>
      </c>
    </row>
    <row r="730" customFormat="false" ht="12.8" hidden="false" customHeight="false" outlineLevel="0" collapsed="false">
      <c r="A730" s="1" t="n">
        <v>729</v>
      </c>
      <c r="B730" s="1" t="s">
        <v>134</v>
      </c>
      <c r="C730" s="1" t="s">
        <v>151</v>
      </c>
      <c r="D730" s="1" t="n">
        <v>0.0159651669085631</v>
      </c>
      <c r="E730" s="1" t="n">
        <v>0.333333333333333</v>
      </c>
      <c r="F730" s="1" t="n">
        <v>2.16666666666667</v>
      </c>
      <c r="G730" s="1" t="n">
        <f aca="false">D730*689</f>
        <v>11</v>
      </c>
      <c r="H730" s="1" t="n">
        <f aca="false">G730/E730</f>
        <v>33</v>
      </c>
    </row>
    <row r="731" customFormat="false" ht="12.8" hidden="false" customHeight="false" outlineLevel="0" collapsed="false">
      <c r="A731" s="1" t="n">
        <v>730</v>
      </c>
      <c r="B731" s="1" t="s">
        <v>151</v>
      </c>
      <c r="C731" s="1" t="s">
        <v>134</v>
      </c>
      <c r="D731" s="1" t="n">
        <v>0.0159651669085631</v>
      </c>
      <c r="E731" s="1" t="n">
        <v>0.10377358490566</v>
      </c>
      <c r="F731" s="1" t="n">
        <v>2.16666666666667</v>
      </c>
      <c r="G731" s="1" t="n">
        <f aca="false">D731*689</f>
        <v>11</v>
      </c>
      <c r="H731" s="1" t="n">
        <f aca="false">G731/E731</f>
        <v>106</v>
      </c>
    </row>
    <row r="732" customFormat="false" ht="12.8" hidden="false" customHeight="false" outlineLevel="0" collapsed="false">
      <c r="A732" s="1" t="n">
        <v>731</v>
      </c>
      <c r="B732" s="1" t="s">
        <v>134</v>
      </c>
      <c r="C732" s="1" t="s">
        <v>40</v>
      </c>
      <c r="D732" s="1" t="n">
        <v>0.0159651669085631</v>
      </c>
      <c r="E732" s="1" t="n">
        <v>0.333333333333333</v>
      </c>
      <c r="F732" s="1" t="n">
        <v>2.36769759450172</v>
      </c>
      <c r="G732" s="1" t="n">
        <f aca="false">D732*689</f>
        <v>11</v>
      </c>
      <c r="H732" s="1" t="n">
        <f aca="false">G732/E732</f>
        <v>33</v>
      </c>
    </row>
    <row r="733" customFormat="false" ht="12.8" hidden="false" customHeight="false" outlineLevel="0" collapsed="false">
      <c r="A733" s="1" t="n">
        <v>732</v>
      </c>
      <c r="B733" s="1" t="s">
        <v>40</v>
      </c>
      <c r="C733" s="1" t="s">
        <v>134</v>
      </c>
      <c r="D733" s="1" t="n">
        <v>0.0159651669085631</v>
      </c>
      <c r="E733" s="1" t="n">
        <v>0.11340206185567</v>
      </c>
      <c r="F733" s="1" t="n">
        <v>2.36769759450172</v>
      </c>
      <c r="G733" s="1" t="n">
        <f aca="false">D733*689</f>
        <v>11</v>
      </c>
      <c r="H733" s="1" t="n">
        <f aca="false">G733/E733</f>
        <v>96.9999999999999</v>
      </c>
    </row>
    <row r="734" customFormat="false" ht="12.8" hidden="false" customHeight="false" outlineLevel="0" collapsed="false">
      <c r="A734" s="1" t="n">
        <v>733</v>
      </c>
      <c r="B734" s="1" t="s">
        <v>134</v>
      </c>
      <c r="C734" s="1" t="s">
        <v>57</v>
      </c>
      <c r="D734" s="1" t="n">
        <v>0.0145137880986938</v>
      </c>
      <c r="E734" s="1" t="n">
        <v>0.303030303030303</v>
      </c>
      <c r="F734" s="1" t="n">
        <v>2.13048855905999</v>
      </c>
      <c r="G734" s="1" t="n">
        <f aca="false">D734*689</f>
        <v>10</v>
      </c>
      <c r="H734" s="1" t="n">
        <f aca="false">G734/E734</f>
        <v>33.0000000000001</v>
      </c>
    </row>
    <row r="735" customFormat="false" ht="12.8" hidden="false" customHeight="false" outlineLevel="0" collapsed="false">
      <c r="A735" s="1" t="n">
        <v>734</v>
      </c>
      <c r="B735" s="1" t="s">
        <v>57</v>
      </c>
      <c r="C735" s="1" t="s">
        <v>134</v>
      </c>
      <c r="D735" s="1" t="n">
        <v>0.0145137880986938</v>
      </c>
      <c r="E735" s="1" t="n">
        <v>0.102040816326531</v>
      </c>
      <c r="F735" s="1" t="n">
        <v>2.13048855905999</v>
      </c>
      <c r="G735" s="1" t="n">
        <f aca="false">D735*689</f>
        <v>10</v>
      </c>
      <c r="H735" s="1" t="n">
        <f aca="false">G735/E735</f>
        <v>97.9999999999999</v>
      </c>
    </row>
    <row r="736" customFormat="false" ht="12.8" hidden="false" customHeight="false" outlineLevel="0" collapsed="false">
      <c r="A736" s="1" t="n">
        <v>735</v>
      </c>
      <c r="B736" s="1" t="s">
        <v>134</v>
      </c>
      <c r="C736" s="1" t="s">
        <v>81</v>
      </c>
      <c r="D736" s="1" t="n">
        <v>0.0159651669085631</v>
      </c>
      <c r="E736" s="1" t="n">
        <v>0.333333333333333</v>
      </c>
      <c r="F736" s="1" t="n">
        <v>2.14641744548287</v>
      </c>
      <c r="G736" s="1" t="n">
        <f aca="false">D736*689</f>
        <v>11</v>
      </c>
      <c r="H736" s="1" t="n">
        <f aca="false">G736/E736</f>
        <v>33</v>
      </c>
    </row>
    <row r="737" customFormat="false" ht="12.8" hidden="false" customHeight="false" outlineLevel="0" collapsed="false">
      <c r="A737" s="1" t="n">
        <v>736</v>
      </c>
      <c r="B737" s="1" t="s">
        <v>81</v>
      </c>
      <c r="C737" s="1" t="s">
        <v>134</v>
      </c>
      <c r="D737" s="1" t="n">
        <v>0.0159651669085631</v>
      </c>
      <c r="E737" s="1" t="n">
        <v>0.102803738317757</v>
      </c>
      <c r="F737" s="1" t="n">
        <v>2.14641744548287</v>
      </c>
      <c r="G737" s="1" t="n">
        <f aca="false">D737*689</f>
        <v>11</v>
      </c>
      <c r="H737" s="1" t="n">
        <f aca="false">G737/E737</f>
        <v>107</v>
      </c>
    </row>
    <row r="738" customFormat="false" ht="12.8" hidden="false" customHeight="false" outlineLevel="0" collapsed="false">
      <c r="A738" s="1" t="n">
        <v>737</v>
      </c>
      <c r="B738" s="1" t="s">
        <v>134</v>
      </c>
      <c r="C738" s="1" t="s">
        <v>167</v>
      </c>
      <c r="D738" s="1" t="n">
        <v>0.0188679245283019</v>
      </c>
      <c r="E738" s="1" t="n">
        <v>0.393939393939394</v>
      </c>
      <c r="F738" s="1" t="n">
        <v>2.76963512677798</v>
      </c>
      <c r="G738" s="1" t="n">
        <f aca="false">D738*689</f>
        <v>13</v>
      </c>
      <c r="H738" s="1" t="n">
        <f aca="false">G738/E738</f>
        <v>33</v>
      </c>
    </row>
    <row r="739" customFormat="false" ht="12.8" hidden="false" customHeight="false" outlineLevel="0" collapsed="false">
      <c r="A739" s="1" t="n">
        <v>738</v>
      </c>
      <c r="B739" s="1" t="s">
        <v>167</v>
      </c>
      <c r="C739" s="1" t="s">
        <v>134</v>
      </c>
      <c r="D739" s="1" t="n">
        <v>0.0188679245283019</v>
      </c>
      <c r="E739" s="1" t="n">
        <v>0.13265306122449</v>
      </c>
      <c r="F739" s="1" t="n">
        <v>2.76963512677798</v>
      </c>
      <c r="G739" s="1" t="n">
        <f aca="false">D739*689</f>
        <v>13</v>
      </c>
      <c r="H739" s="1" t="n">
        <f aca="false">G739/E739</f>
        <v>97.9999999999999</v>
      </c>
    </row>
    <row r="740" customFormat="false" ht="12.8" hidden="false" customHeight="false" outlineLevel="0" collapsed="false">
      <c r="A740" s="1" t="n">
        <v>739</v>
      </c>
      <c r="B740" s="1" t="s">
        <v>134</v>
      </c>
      <c r="C740" s="1" t="s">
        <v>160</v>
      </c>
      <c r="D740" s="1" t="n">
        <v>0.0159651669085631</v>
      </c>
      <c r="E740" s="1" t="n">
        <v>0.333333333333333</v>
      </c>
      <c r="F740" s="1" t="n">
        <v>2.20833333333333</v>
      </c>
      <c r="G740" s="1" t="n">
        <f aca="false">D740*689</f>
        <v>11</v>
      </c>
      <c r="H740" s="1" t="n">
        <f aca="false">G740/E740</f>
        <v>33</v>
      </c>
    </row>
    <row r="741" customFormat="false" ht="12.8" hidden="false" customHeight="false" outlineLevel="0" collapsed="false">
      <c r="A741" s="1" t="n">
        <v>740</v>
      </c>
      <c r="B741" s="1" t="s">
        <v>160</v>
      </c>
      <c r="C741" s="1" t="s">
        <v>134</v>
      </c>
      <c r="D741" s="1" t="n">
        <v>0.0159651669085631</v>
      </c>
      <c r="E741" s="1" t="n">
        <v>0.105769230769231</v>
      </c>
      <c r="F741" s="1" t="n">
        <v>2.20833333333333</v>
      </c>
      <c r="G741" s="1" t="n">
        <f aca="false">D741*689</f>
        <v>11</v>
      </c>
      <c r="H741" s="1" t="n">
        <f aca="false">G741/E741</f>
        <v>104</v>
      </c>
    </row>
    <row r="742" customFormat="false" ht="12.8" hidden="false" customHeight="false" outlineLevel="0" collapsed="false">
      <c r="A742" s="1" t="n">
        <v>741</v>
      </c>
      <c r="B742" s="1" t="s">
        <v>134</v>
      </c>
      <c r="C742" s="1" t="s">
        <v>168</v>
      </c>
      <c r="D742" s="1" t="n">
        <v>0.0174165457184325</v>
      </c>
      <c r="E742" s="1" t="n">
        <v>0.363636363636364</v>
      </c>
      <c r="F742" s="1" t="n">
        <v>2.21721641190668</v>
      </c>
      <c r="G742" s="1" t="n">
        <f aca="false">D742*689</f>
        <v>12</v>
      </c>
      <c r="H742" s="1" t="n">
        <f aca="false">G742/E742</f>
        <v>32.9999999999999</v>
      </c>
    </row>
    <row r="743" customFormat="false" ht="12.8" hidden="false" customHeight="false" outlineLevel="0" collapsed="false">
      <c r="A743" s="1" t="n">
        <v>742</v>
      </c>
      <c r="B743" s="1" t="s">
        <v>168</v>
      </c>
      <c r="C743" s="1" t="s">
        <v>134</v>
      </c>
      <c r="D743" s="1" t="n">
        <v>0.0174165457184325</v>
      </c>
      <c r="E743" s="1" t="n">
        <v>0.106194690265487</v>
      </c>
      <c r="F743" s="1" t="n">
        <v>2.21721641190668</v>
      </c>
      <c r="G743" s="1" t="n">
        <f aca="false">D743*689</f>
        <v>12</v>
      </c>
      <c r="H743" s="1" t="n">
        <f aca="false">G743/E743</f>
        <v>113</v>
      </c>
    </row>
    <row r="744" customFormat="false" ht="12.8" hidden="false" customHeight="false" outlineLevel="0" collapsed="false">
      <c r="A744" s="1" t="n">
        <v>743</v>
      </c>
      <c r="B744" s="1" t="s">
        <v>134</v>
      </c>
      <c r="C744" s="1" t="s">
        <v>41</v>
      </c>
      <c r="D744" s="1" t="n">
        <v>0.0159651669085631</v>
      </c>
      <c r="E744" s="1" t="n">
        <v>0.333333333333333</v>
      </c>
      <c r="F744" s="1" t="n">
        <v>2.03244837758112</v>
      </c>
      <c r="G744" s="1" t="n">
        <f aca="false">D744*689</f>
        <v>11</v>
      </c>
      <c r="H744" s="1" t="n">
        <f aca="false">G744/E744</f>
        <v>33</v>
      </c>
    </row>
    <row r="745" customFormat="false" ht="12.8" hidden="false" customHeight="false" outlineLevel="0" collapsed="false">
      <c r="A745" s="1" t="n">
        <v>744</v>
      </c>
      <c r="B745" s="1" t="s">
        <v>41</v>
      </c>
      <c r="C745" s="1" t="s">
        <v>134</v>
      </c>
      <c r="D745" s="1" t="n">
        <v>0.0159651669085631</v>
      </c>
      <c r="E745" s="1" t="n">
        <v>0.0973451327433628</v>
      </c>
      <c r="F745" s="1" t="n">
        <v>2.03244837758112</v>
      </c>
      <c r="G745" s="1" t="n">
        <f aca="false">D745*689</f>
        <v>11</v>
      </c>
      <c r="H745" s="1" t="n">
        <f aca="false">G745/E745</f>
        <v>113</v>
      </c>
    </row>
    <row r="746" customFormat="false" ht="12.8" hidden="false" customHeight="false" outlineLevel="0" collapsed="false">
      <c r="A746" s="1" t="n">
        <v>745</v>
      </c>
      <c r="B746" s="1" t="s">
        <v>134</v>
      </c>
      <c r="C746" s="1" t="s">
        <v>68</v>
      </c>
      <c r="D746" s="1" t="n">
        <v>0.0159651669085631</v>
      </c>
      <c r="E746" s="1" t="n">
        <v>0.333333333333333</v>
      </c>
      <c r="F746" s="1" t="n">
        <v>1.92997198879552</v>
      </c>
      <c r="G746" s="1" t="n">
        <f aca="false">D746*689</f>
        <v>11</v>
      </c>
      <c r="H746" s="1" t="n">
        <f aca="false">G746/E746</f>
        <v>33</v>
      </c>
    </row>
    <row r="747" customFormat="false" ht="12.8" hidden="false" customHeight="false" outlineLevel="0" collapsed="false">
      <c r="A747" s="1" t="n">
        <v>746</v>
      </c>
      <c r="B747" s="1" t="s">
        <v>68</v>
      </c>
      <c r="C747" s="1" t="s">
        <v>134</v>
      </c>
      <c r="D747" s="1" t="n">
        <v>0.0159651669085631</v>
      </c>
      <c r="E747" s="1" t="n">
        <v>0.092436974789916</v>
      </c>
      <c r="F747" s="1" t="n">
        <v>1.92997198879552</v>
      </c>
      <c r="G747" s="1" t="n">
        <f aca="false">D747*689</f>
        <v>11</v>
      </c>
      <c r="H747" s="1" t="n">
        <f aca="false">G747/E747</f>
        <v>119</v>
      </c>
    </row>
    <row r="748" customFormat="false" ht="12.8" hidden="false" customHeight="false" outlineLevel="0" collapsed="false">
      <c r="A748" s="1" t="n">
        <v>747</v>
      </c>
      <c r="B748" s="1" t="s">
        <v>134</v>
      </c>
      <c r="C748" s="1" t="s">
        <v>163</v>
      </c>
      <c r="D748" s="1" t="n">
        <v>0.0159651669085631</v>
      </c>
      <c r="E748" s="1" t="n">
        <v>0.333333333333333</v>
      </c>
      <c r="F748" s="1" t="n">
        <v>1.80839895013123</v>
      </c>
      <c r="G748" s="1" t="n">
        <f aca="false">D748*689</f>
        <v>11</v>
      </c>
      <c r="H748" s="1" t="n">
        <f aca="false">G748/E748</f>
        <v>33</v>
      </c>
    </row>
    <row r="749" customFormat="false" ht="12.8" hidden="false" customHeight="false" outlineLevel="0" collapsed="false">
      <c r="A749" s="1" t="n">
        <v>748</v>
      </c>
      <c r="B749" s="1" t="s">
        <v>134</v>
      </c>
      <c r="C749" s="1" t="s">
        <v>69</v>
      </c>
      <c r="D749" s="1" t="n">
        <v>0.02322206095791</v>
      </c>
      <c r="E749" s="1" t="n">
        <v>0.484848484848485</v>
      </c>
      <c r="F749" s="1" t="n">
        <v>2.67248484848485</v>
      </c>
      <c r="G749" s="1" t="n">
        <f aca="false">D749*689</f>
        <v>16</v>
      </c>
      <c r="H749" s="1" t="n">
        <f aca="false">G749/E749</f>
        <v>33</v>
      </c>
    </row>
    <row r="750" customFormat="false" ht="12.8" hidden="false" customHeight="false" outlineLevel="0" collapsed="false">
      <c r="A750" s="1" t="n">
        <v>749</v>
      </c>
      <c r="B750" s="1" t="s">
        <v>69</v>
      </c>
      <c r="C750" s="1" t="s">
        <v>134</v>
      </c>
      <c r="D750" s="1" t="n">
        <v>0.02322206095791</v>
      </c>
      <c r="E750" s="1" t="n">
        <v>0.128</v>
      </c>
      <c r="F750" s="1" t="n">
        <v>2.67248484848485</v>
      </c>
      <c r="G750" s="1" t="n">
        <f aca="false">D750*689</f>
        <v>16</v>
      </c>
      <c r="H750" s="1" t="n">
        <f aca="false">G750/E750</f>
        <v>125</v>
      </c>
    </row>
    <row r="751" customFormat="false" ht="12.8" hidden="false" customHeight="false" outlineLevel="0" collapsed="false">
      <c r="A751" s="1" t="n">
        <v>750</v>
      </c>
      <c r="B751" s="1" t="s">
        <v>134</v>
      </c>
      <c r="C751" s="1" t="s">
        <v>43</v>
      </c>
      <c r="D751" s="1" t="n">
        <v>0.0203193033381713</v>
      </c>
      <c r="E751" s="1" t="n">
        <v>0.424242424242424</v>
      </c>
      <c r="F751" s="1" t="n">
        <v>2.43585858585859</v>
      </c>
      <c r="G751" s="1" t="n">
        <f aca="false">D751*689</f>
        <v>14</v>
      </c>
      <c r="H751" s="1" t="n">
        <f aca="false">G751/E751</f>
        <v>33.0000000000001</v>
      </c>
    </row>
    <row r="752" customFormat="false" ht="12.8" hidden="false" customHeight="false" outlineLevel="0" collapsed="false">
      <c r="A752" s="1" t="n">
        <v>751</v>
      </c>
      <c r="B752" s="1" t="s">
        <v>43</v>
      </c>
      <c r="C752" s="1" t="s">
        <v>134</v>
      </c>
      <c r="D752" s="1" t="n">
        <v>0.0203193033381713</v>
      </c>
      <c r="E752" s="1" t="n">
        <v>0.116666666666667</v>
      </c>
      <c r="F752" s="1" t="n">
        <v>2.43585858585859</v>
      </c>
      <c r="G752" s="1" t="n">
        <f aca="false">D752*689</f>
        <v>14</v>
      </c>
      <c r="H752" s="1" t="n">
        <f aca="false">G752/E752</f>
        <v>120</v>
      </c>
    </row>
    <row r="753" customFormat="false" ht="12.8" hidden="false" customHeight="false" outlineLevel="0" collapsed="false">
      <c r="A753" s="1" t="n">
        <v>752</v>
      </c>
      <c r="B753" s="1" t="s">
        <v>134</v>
      </c>
      <c r="C753" s="1" t="s">
        <v>164</v>
      </c>
      <c r="D753" s="1" t="n">
        <v>0.0188679245283019</v>
      </c>
      <c r="E753" s="1" t="n">
        <v>0.393939393939394</v>
      </c>
      <c r="F753" s="1" t="n">
        <v>2.02555404794211</v>
      </c>
      <c r="G753" s="1" t="n">
        <f aca="false">D753*689</f>
        <v>13</v>
      </c>
      <c r="H753" s="1" t="n">
        <f aca="false">G753/E753</f>
        <v>33</v>
      </c>
    </row>
    <row r="754" customFormat="false" ht="12.8" hidden="false" customHeight="false" outlineLevel="0" collapsed="false">
      <c r="A754" s="1" t="n">
        <v>753</v>
      </c>
      <c r="B754" s="1" t="s">
        <v>164</v>
      </c>
      <c r="C754" s="1" t="s">
        <v>134</v>
      </c>
      <c r="D754" s="1" t="n">
        <v>0.0188679245283019</v>
      </c>
      <c r="E754" s="1" t="n">
        <v>0.0970149253731343</v>
      </c>
      <c r="F754" s="1" t="n">
        <v>2.02555404794211</v>
      </c>
      <c r="G754" s="1" t="n">
        <f aca="false">D754*689</f>
        <v>13</v>
      </c>
      <c r="H754" s="1" t="n">
        <f aca="false">G754/E754</f>
        <v>134</v>
      </c>
    </row>
    <row r="755" customFormat="false" ht="12.8" hidden="false" customHeight="false" outlineLevel="0" collapsed="false">
      <c r="A755" s="1" t="n">
        <v>754</v>
      </c>
      <c r="B755" s="1" t="s">
        <v>46</v>
      </c>
      <c r="C755" s="1" t="s">
        <v>73</v>
      </c>
      <c r="D755" s="1" t="n">
        <v>0.0101596516690856</v>
      </c>
      <c r="E755" s="1" t="n">
        <v>0.205882352941176</v>
      </c>
      <c r="F755" s="1" t="n">
        <v>4.43290441176471</v>
      </c>
      <c r="G755" s="1" t="n">
        <f aca="false">D755*689</f>
        <v>6.99999999999998</v>
      </c>
      <c r="H755" s="1" t="n">
        <f aca="false">G755/E755</f>
        <v>34</v>
      </c>
    </row>
    <row r="756" customFormat="false" ht="12.8" hidden="false" customHeight="false" outlineLevel="0" collapsed="false">
      <c r="A756" s="1" t="n">
        <v>755</v>
      </c>
      <c r="B756" s="1" t="s">
        <v>73</v>
      </c>
      <c r="C756" s="1" t="s">
        <v>46</v>
      </c>
      <c r="D756" s="1" t="n">
        <v>0.0101596516690856</v>
      </c>
      <c r="E756" s="1" t="n">
        <v>0.21875</v>
      </c>
      <c r="F756" s="1" t="n">
        <v>4.43290441176471</v>
      </c>
      <c r="G756" s="1" t="n">
        <f aca="false">D756*689</f>
        <v>6.99999999999998</v>
      </c>
      <c r="H756" s="1" t="n">
        <f aca="false">G756/E756</f>
        <v>31.9999999999999</v>
      </c>
    </row>
    <row r="757" customFormat="false" ht="12.8" hidden="false" customHeight="false" outlineLevel="0" collapsed="false">
      <c r="A757" s="1" t="n">
        <v>756</v>
      </c>
      <c r="B757" s="1" t="s">
        <v>46</v>
      </c>
      <c r="C757" s="1" t="s">
        <v>47</v>
      </c>
      <c r="D757" s="1" t="n">
        <v>0.0275761973875181</v>
      </c>
      <c r="E757" s="1" t="n">
        <v>0.558823529411765</v>
      </c>
      <c r="F757" s="1" t="n">
        <v>9.16736694677871</v>
      </c>
      <c r="G757" s="1" t="n">
        <f aca="false">D757*689</f>
        <v>19</v>
      </c>
      <c r="H757" s="1" t="n">
        <f aca="false">G757/E757</f>
        <v>33.9999999999999</v>
      </c>
    </row>
    <row r="758" customFormat="false" ht="12.8" hidden="false" customHeight="false" outlineLevel="0" collapsed="false">
      <c r="A758" s="1" t="n">
        <v>757</v>
      </c>
      <c r="B758" s="1" t="s">
        <v>47</v>
      </c>
      <c r="C758" s="1" t="s">
        <v>46</v>
      </c>
      <c r="D758" s="1" t="n">
        <v>0.0275761973875181</v>
      </c>
      <c r="E758" s="1" t="n">
        <v>0.452380952380952</v>
      </c>
      <c r="F758" s="1" t="n">
        <v>9.16736694677871</v>
      </c>
      <c r="G758" s="1" t="n">
        <f aca="false">D758*689</f>
        <v>19</v>
      </c>
      <c r="H758" s="1" t="n">
        <f aca="false">G758/E758</f>
        <v>42</v>
      </c>
    </row>
    <row r="759" customFormat="false" ht="12.8" hidden="false" customHeight="false" outlineLevel="0" collapsed="false">
      <c r="A759" s="1" t="n">
        <v>758</v>
      </c>
      <c r="B759" s="1" t="s">
        <v>46</v>
      </c>
      <c r="C759" s="1" t="s">
        <v>74</v>
      </c>
      <c r="D759" s="1" t="n">
        <v>0.0246734397677794</v>
      </c>
      <c r="E759" s="1" t="n">
        <v>0.5</v>
      </c>
      <c r="F759" s="1" t="n">
        <v>8.40243902439024</v>
      </c>
      <c r="G759" s="1" t="n">
        <f aca="false">D759*689</f>
        <v>17</v>
      </c>
      <c r="H759" s="1" t="n">
        <f aca="false">G759/E759</f>
        <v>34</v>
      </c>
    </row>
    <row r="760" customFormat="false" ht="12.8" hidden="false" customHeight="false" outlineLevel="0" collapsed="false">
      <c r="A760" s="1" t="n">
        <v>759</v>
      </c>
      <c r="B760" s="1" t="s">
        <v>74</v>
      </c>
      <c r="C760" s="1" t="s">
        <v>46</v>
      </c>
      <c r="D760" s="1" t="n">
        <v>0.0246734397677794</v>
      </c>
      <c r="E760" s="1" t="n">
        <v>0.414634146341463</v>
      </c>
      <c r="F760" s="1" t="n">
        <v>8.40243902439024</v>
      </c>
      <c r="G760" s="1" t="n">
        <f aca="false">D760*689</f>
        <v>17</v>
      </c>
      <c r="H760" s="1" t="n">
        <f aca="false">G760/E760</f>
        <v>41.0000000000001</v>
      </c>
    </row>
    <row r="761" customFormat="false" ht="12.8" hidden="false" customHeight="false" outlineLevel="0" collapsed="false">
      <c r="A761" s="1" t="n">
        <v>760</v>
      </c>
      <c r="B761" s="1" t="s">
        <v>46</v>
      </c>
      <c r="C761" s="1" t="s">
        <v>48</v>
      </c>
      <c r="D761" s="1" t="n">
        <v>0.0159651669085631</v>
      </c>
      <c r="E761" s="1" t="n">
        <v>0.323529411764706</v>
      </c>
      <c r="F761" s="1" t="n">
        <v>5.43687230989957</v>
      </c>
      <c r="G761" s="1" t="n">
        <f aca="false">D761*689</f>
        <v>11</v>
      </c>
      <c r="H761" s="1" t="n">
        <f aca="false">G761/E761</f>
        <v>33.9999999999999</v>
      </c>
    </row>
    <row r="762" customFormat="false" ht="12.8" hidden="false" customHeight="false" outlineLevel="0" collapsed="false">
      <c r="A762" s="1" t="n">
        <v>761</v>
      </c>
      <c r="B762" s="1" t="s">
        <v>48</v>
      </c>
      <c r="C762" s="1" t="s">
        <v>46</v>
      </c>
      <c r="D762" s="1" t="n">
        <v>0.0159651669085631</v>
      </c>
      <c r="E762" s="1" t="n">
        <v>0.268292682926829</v>
      </c>
      <c r="F762" s="1" t="n">
        <v>5.43687230989957</v>
      </c>
      <c r="G762" s="1" t="n">
        <f aca="false">D762*689</f>
        <v>11</v>
      </c>
      <c r="H762" s="1" t="n">
        <f aca="false">G762/E762</f>
        <v>41</v>
      </c>
    </row>
    <row r="763" customFormat="false" ht="12.8" hidden="false" customHeight="false" outlineLevel="0" collapsed="false">
      <c r="A763" s="1" t="n">
        <v>762</v>
      </c>
      <c r="B763" s="1" t="s">
        <v>46</v>
      </c>
      <c r="C763" s="1" t="s">
        <v>75</v>
      </c>
      <c r="D763" s="1" t="n">
        <v>0.011611030478955</v>
      </c>
      <c r="E763" s="1" t="n">
        <v>0.235294117647059</v>
      </c>
      <c r="F763" s="1" t="n">
        <v>4.15686274509804</v>
      </c>
      <c r="G763" s="1" t="n">
        <f aca="false">D763*689</f>
        <v>8</v>
      </c>
      <c r="H763" s="1" t="n">
        <f aca="false">G763/E763</f>
        <v>34</v>
      </c>
    </row>
    <row r="764" customFormat="false" ht="12.8" hidden="false" customHeight="false" outlineLevel="0" collapsed="false">
      <c r="A764" s="1" t="n">
        <v>763</v>
      </c>
      <c r="B764" s="1" t="s">
        <v>75</v>
      </c>
      <c r="C764" s="1" t="s">
        <v>46</v>
      </c>
      <c r="D764" s="1" t="n">
        <v>0.011611030478955</v>
      </c>
      <c r="E764" s="1" t="n">
        <v>0.205128205128205</v>
      </c>
      <c r="F764" s="1" t="n">
        <v>4.15686274509804</v>
      </c>
      <c r="G764" s="1" t="n">
        <f aca="false">D764*689</f>
        <v>8</v>
      </c>
      <c r="H764" s="1" t="n">
        <f aca="false">G764/E764</f>
        <v>39</v>
      </c>
    </row>
    <row r="765" customFormat="false" ht="12.8" hidden="false" customHeight="false" outlineLevel="0" collapsed="false">
      <c r="A765" s="1" t="n">
        <v>764</v>
      </c>
      <c r="B765" s="1" t="s">
        <v>46</v>
      </c>
      <c r="C765" s="1" t="s">
        <v>76</v>
      </c>
      <c r="D765" s="1" t="n">
        <v>0.0159651669085631</v>
      </c>
      <c r="E765" s="1" t="n">
        <v>0.323529411764706</v>
      </c>
      <c r="F765" s="1" t="n">
        <v>4.84590792838875</v>
      </c>
      <c r="G765" s="1" t="n">
        <f aca="false">D765*689</f>
        <v>11</v>
      </c>
      <c r="H765" s="1" t="n">
        <f aca="false">G765/E765</f>
        <v>33.9999999999999</v>
      </c>
    </row>
    <row r="766" customFormat="false" ht="12.8" hidden="false" customHeight="false" outlineLevel="0" collapsed="false">
      <c r="A766" s="1" t="n">
        <v>765</v>
      </c>
      <c r="B766" s="1" t="s">
        <v>76</v>
      </c>
      <c r="C766" s="1" t="s">
        <v>46</v>
      </c>
      <c r="D766" s="1" t="n">
        <v>0.0159651669085631</v>
      </c>
      <c r="E766" s="1" t="n">
        <v>0.239130434782609</v>
      </c>
      <c r="F766" s="1" t="n">
        <v>4.84590792838875</v>
      </c>
      <c r="G766" s="1" t="n">
        <f aca="false">D766*689</f>
        <v>11</v>
      </c>
      <c r="H766" s="1" t="n">
        <f aca="false">G766/E766</f>
        <v>45.9999999999998</v>
      </c>
    </row>
    <row r="767" customFormat="false" ht="12.8" hidden="false" customHeight="false" outlineLevel="0" collapsed="false">
      <c r="A767" s="1" t="n">
        <v>766</v>
      </c>
      <c r="B767" s="1" t="s">
        <v>46</v>
      </c>
      <c r="C767" s="1" t="s">
        <v>15</v>
      </c>
      <c r="D767" s="1" t="n">
        <v>0.0174165457184325</v>
      </c>
      <c r="E767" s="1" t="n">
        <v>0.352941176470588</v>
      </c>
      <c r="F767" s="1" t="n">
        <v>4.96278511404562</v>
      </c>
      <c r="G767" s="1" t="n">
        <f aca="false">D767*689</f>
        <v>12</v>
      </c>
      <c r="H767" s="1" t="n">
        <f aca="false">G767/E767</f>
        <v>34</v>
      </c>
    </row>
    <row r="768" customFormat="false" ht="12.8" hidden="false" customHeight="false" outlineLevel="0" collapsed="false">
      <c r="A768" s="1" t="n">
        <v>767</v>
      </c>
      <c r="B768" s="1" t="s">
        <v>15</v>
      </c>
      <c r="C768" s="1" t="s">
        <v>46</v>
      </c>
      <c r="D768" s="1" t="n">
        <v>0.0174165457184325</v>
      </c>
      <c r="E768" s="1" t="n">
        <v>0.244897959183673</v>
      </c>
      <c r="F768" s="1" t="n">
        <v>4.96278511404562</v>
      </c>
      <c r="G768" s="1" t="n">
        <f aca="false">D768*689</f>
        <v>12</v>
      </c>
      <c r="H768" s="1" t="n">
        <f aca="false">G768/E768</f>
        <v>49.0000000000001</v>
      </c>
    </row>
    <row r="769" customFormat="false" ht="12.8" hidden="false" customHeight="false" outlineLevel="0" collapsed="false">
      <c r="A769" s="1" t="n">
        <v>768</v>
      </c>
      <c r="B769" s="1" t="s">
        <v>46</v>
      </c>
      <c r="C769" s="1" t="s">
        <v>49</v>
      </c>
      <c r="D769" s="1" t="n">
        <v>0.0203193033381713</v>
      </c>
      <c r="E769" s="1" t="n">
        <v>0.411764705882353</v>
      </c>
      <c r="F769" s="1" t="n">
        <v>5.25381263616558</v>
      </c>
      <c r="G769" s="1" t="n">
        <f aca="false">D769*689</f>
        <v>14</v>
      </c>
      <c r="H769" s="1" t="n">
        <f aca="false">G769/E769</f>
        <v>34.0000000000001</v>
      </c>
    </row>
    <row r="770" customFormat="false" ht="12.8" hidden="false" customHeight="false" outlineLevel="0" collapsed="false">
      <c r="A770" s="1" t="n">
        <v>769</v>
      </c>
      <c r="B770" s="1" t="s">
        <v>49</v>
      </c>
      <c r="C770" s="1" t="s">
        <v>46</v>
      </c>
      <c r="D770" s="1" t="n">
        <v>0.0203193033381713</v>
      </c>
      <c r="E770" s="1" t="n">
        <v>0.259259259259259</v>
      </c>
      <c r="F770" s="1" t="n">
        <v>5.25381263616558</v>
      </c>
      <c r="G770" s="1" t="n">
        <f aca="false">D770*689</f>
        <v>14</v>
      </c>
      <c r="H770" s="1" t="n">
        <f aca="false">G770/E770</f>
        <v>54.0000000000001</v>
      </c>
    </row>
    <row r="771" customFormat="false" ht="12.8" hidden="false" customHeight="false" outlineLevel="0" collapsed="false">
      <c r="A771" s="1" t="n">
        <v>770</v>
      </c>
      <c r="B771" s="1" t="s">
        <v>46</v>
      </c>
      <c r="C771" s="1" t="s">
        <v>50</v>
      </c>
      <c r="D771" s="1" t="n">
        <v>0.0145137880986938</v>
      </c>
      <c r="E771" s="1" t="n">
        <v>0.294117647058824</v>
      </c>
      <c r="F771" s="1" t="n">
        <v>3.82352941176471</v>
      </c>
      <c r="G771" s="1" t="n">
        <f aca="false">D771*689</f>
        <v>10</v>
      </c>
      <c r="H771" s="1" t="n">
        <f aca="false">G771/E771</f>
        <v>34</v>
      </c>
    </row>
    <row r="772" customFormat="false" ht="12.8" hidden="false" customHeight="false" outlineLevel="0" collapsed="false">
      <c r="A772" s="1" t="n">
        <v>771</v>
      </c>
      <c r="B772" s="1" t="s">
        <v>50</v>
      </c>
      <c r="C772" s="1" t="s">
        <v>46</v>
      </c>
      <c r="D772" s="1" t="n">
        <v>0.0145137880986938</v>
      </c>
      <c r="E772" s="1" t="n">
        <v>0.188679245283019</v>
      </c>
      <c r="F772" s="1" t="n">
        <v>3.82352941176471</v>
      </c>
      <c r="G772" s="1" t="n">
        <f aca="false">D772*689</f>
        <v>10</v>
      </c>
      <c r="H772" s="1" t="n">
        <f aca="false">G772/E772</f>
        <v>53.0000000000001</v>
      </c>
    </row>
    <row r="773" customFormat="false" ht="12.8" hidden="false" customHeight="false" outlineLevel="0" collapsed="false">
      <c r="A773" s="1" t="n">
        <v>772</v>
      </c>
      <c r="B773" s="1" t="s">
        <v>46</v>
      </c>
      <c r="C773" s="1" t="s">
        <v>16</v>
      </c>
      <c r="D773" s="1" t="n">
        <v>0.02322206095791</v>
      </c>
      <c r="E773" s="1" t="n">
        <v>0.470588235294118</v>
      </c>
      <c r="F773" s="1" t="n">
        <v>6.11764705882353</v>
      </c>
      <c r="G773" s="1" t="n">
        <f aca="false">D773*689</f>
        <v>16</v>
      </c>
      <c r="H773" s="1" t="n">
        <f aca="false">G773/E773</f>
        <v>34</v>
      </c>
    </row>
    <row r="774" customFormat="false" ht="12.8" hidden="false" customHeight="false" outlineLevel="0" collapsed="false">
      <c r="A774" s="1" t="n">
        <v>773</v>
      </c>
      <c r="B774" s="1" t="s">
        <v>16</v>
      </c>
      <c r="C774" s="1" t="s">
        <v>46</v>
      </c>
      <c r="D774" s="1" t="n">
        <v>0.02322206095791</v>
      </c>
      <c r="E774" s="1" t="n">
        <v>0.30188679245283</v>
      </c>
      <c r="F774" s="1" t="n">
        <v>6.11764705882353</v>
      </c>
      <c r="G774" s="1" t="n">
        <f aca="false">D774*689</f>
        <v>16</v>
      </c>
      <c r="H774" s="1" t="n">
        <f aca="false">G774/E774</f>
        <v>53</v>
      </c>
    </row>
    <row r="775" customFormat="false" ht="12.8" hidden="false" customHeight="false" outlineLevel="0" collapsed="false">
      <c r="A775" s="1" t="n">
        <v>774</v>
      </c>
      <c r="B775" s="1" t="s">
        <v>46</v>
      </c>
      <c r="C775" s="1" t="s">
        <v>17</v>
      </c>
      <c r="D775" s="1" t="n">
        <v>0.0203193033381713</v>
      </c>
      <c r="E775" s="1" t="n">
        <v>0.411764705882353</v>
      </c>
      <c r="F775" s="1" t="n">
        <v>4.97729618163055</v>
      </c>
      <c r="G775" s="1" t="n">
        <f aca="false">D775*689</f>
        <v>14</v>
      </c>
      <c r="H775" s="1" t="n">
        <f aca="false">G775/E775</f>
        <v>34.0000000000001</v>
      </c>
    </row>
    <row r="776" customFormat="false" ht="12.8" hidden="false" customHeight="false" outlineLevel="0" collapsed="false">
      <c r="A776" s="1" t="n">
        <v>775</v>
      </c>
      <c r="B776" s="1" t="s">
        <v>17</v>
      </c>
      <c r="C776" s="1" t="s">
        <v>46</v>
      </c>
      <c r="D776" s="1" t="n">
        <v>0.0203193033381713</v>
      </c>
      <c r="E776" s="1" t="n">
        <v>0.245614035087719</v>
      </c>
      <c r="F776" s="1" t="n">
        <v>4.97729618163055</v>
      </c>
      <c r="G776" s="1" t="n">
        <f aca="false">D776*689</f>
        <v>14</v>
      </c>
      <c r="H776" s="1" t="n">
        <f aca="false">G776/E776</f>
        <v>57.0000000000002</v>
      </c>
    </row>
    <row r="777" customFormat="false" ht="12.8" hidden="false" customHeight="false" outlineLevel="0" collapsed="false">
      <c r="A777" s="1" t="n">
        <v>776</v>
      </c>
      <c r="B777" s="1" t="s">
        <v>46</v>
      </c>
      <c r="C777" s="1" t="s">
        <v>18</v>
      </c>
      <c r="D777" s="1" t="n">
        <v>0.0188679245283019</v>
      </c>
      <c r="E777" s="1" t="n">
        <v>0.382352941176471</v>
      </c>
      <c r="F777" s="1" t="n">
        <v>4.97058823529412</v>
      </c>
      <c r="G777" s="1" t="n">
        <f aca="false">D777*689</f>
        <v>13</v>
      </c>
      <c r="H777" s="1" t="n">
        <f aca="false">G777/E777</f>
        <v>34</v>
      </c>
    </row>
    <row r="778" customFormat="false" ht="12.8" hidden="false" customHeight="false" outlineLevel="0" collapsed="false">
      <c r="A778" s="1" t="n">
        <v>777</v>
      </c>
      <c r="B778" s="1" t="s">
        <v>18</v>
      </c>
      <c r="C778" s="1" t="s">
        <v>46</v>
      </c>
      <c r="D778" s="1" t="n">
        <v>0.0188679245283019</v>
      </c>
      <c r="E778" s="1" t="n">
        <v>0.245283018867925</v>
      </c>
      <c r="F778" s="1" t="n">
        <v>4.97058823529412</v>
      </c>
      <c r="G778" s="1" t="n">
        <f aca="false">D778*689</f>
        <v>13</v>
      </c>
      <c r="H778" s="1" t="n">
        <f aca="false">G778/E778</f>
        <v>52.9999999999999</v>
      </c>
    </row>
    <row r="779" customFormat="false" ht="12.8" hidden="false" customHeight="false" outlineLevel="0" collapsed="false">
      <c r="A779" s="1" t="n">
        <v>778</v>
      </c>
      <c r="B779" s="1" t="s">
        <v>46</v>
      </c>
      <c r="C779" s="1" t="s">
        <v>51</v>
      </c>
      <c r="D779" s="1" t="n">
        <v>0.0203193033381713</v>
      </c>
      <c r="E779" s="1" t="n">
        <v>0.411764705882353</v>
      </c>
      <c r="F779" s="1" t="n">
        <v>5.25381263616558</v>
      </c>
      <c r="G779" s="1" t="n">
        <f aca="false">D779*689</f>
        <v>14</v>
      </c>
      <c r="H779" s="1" t="n">
        <f aca="false">G779/E779</f>
        <v>34.0000000000001</v>
      </c>
    </row>
    <row r="780" customFormat="false" ht="12.8" hidden="false" customHeight="false" outlineLevel="0" collapsed="false">
      <c r="A780" s="1" t="n">
        <v>779</v>
      </c>
      <c r="B780" s="1" t="s">
        <v>51</v>
      </c>
      <c r="C780" s="1" t="s">
        <v>46</v>
      </c>
      <c r="D780" s="1" t="n">
        <v>0.0203193033381713</v>
      </c>
      <c r="E780" s="1" t="n">
        <v>0.259259259259259</v>
      </c>
      <c r="F780" s="1" t="n">
        <v>5.25381263616558</v>
      </c>
      <c r="G780" s="1" t="n">
        <f aca="false">D780*689</f>
        <v>14</v>
      </c>
      <c r="H780" s="1" t="n">
        <f aca="false">G780/E780</f>
        <v>54.0000000000001</v>
      </c>
    </row>
    <row r="781" customFormat="false" ht="12.8" hidden="false" customHeight="false" outlineLevel="0" collapsed="false">
      <c r="A781" s="1" t="n">
        <v>780</v>
      </c>
      <c r="B781" s="1" t="s">
        <v>46</v>
      </c>
      <c r="C781" s="1" t="s">
        <v>52</v>
      </c>
      <c r="D781" s="1" t="n">
        <v>0.0246734397677794</v>
      </c>
      <c r="E781" s="1" t="n">
        <v>0.5</v>
      </c>
      <c r="F781" s="1" t="n">
        <v>6.15178571428571</v>
      </c>
      <c r="G781" s="1" t="n">
        <f aca="false">D781*689</f>
        <v>17</v>
      </c>
      <c r="H781" s="1" t="n">
        <f aca="false">G781/E781</f>
        <v>34</v>
      </c>
    </row>
    <row r="782" customFormat="false" ht="12.8" hidden="false" customHeight="false" outlineLevel="0" collapsed="false">
      <c r="A782" s="1" t="n">
        <v>781</v>
      </c>
      <c r="B782" s="1" t="s">
        <v>52</v>
      </c>
      <c r="C782" s="1" t="s">
        <v>46</v>
      </c>
      <c r="D782" s="1" t="n">
        <v>0.0246734397677794</v>
      </c>
      <c r="E782" s="1" t="n">
        <v>0.303571428571429</v>
      </c>
      <c r="F782" s="1" t="n">
        <v>6.15178571428571</v>
      </c>
      <c r="G782" s="1" t="n">
        <f aca="false">D782*689</f>
        <v>17</v>
      </c>
      <c r="H782" s="1" t="n">
        <f aca="false">G782/E782</f>
        <v>55.9999999999999</v>
      </c>
    </row>
    <row r="783" customFormat="false" ht="12.8" hidden="false" customHeight="false" outlineLevel="0" collapsed="false">
      <c r="A783" s="1" t="n">
        <v>782</v>
      </c>
      <c r="B783" s="1" t="s">
        <v>46</v>
      </c>
      <c r="C783" s="1" t="s">
        <v>20</v>
      </c>
      <c r="D783" s="1" t="n">
        <v>0.0188679245283019</v>
      </c>
      <c r="E783" s="1" t="n">
        <v>0.382352941176471</v>
      </c>
      <c r="F783" s="1" t="n">
        <v>4.62177502579979</v>
      </c>
      <c r="G783" s="1" t="n">
        <f aca="false">D783*689</f>
        <v>13</v>
      </c>
      <c r="H783" s="1" t="n">
        <f aca="false">G783/E783</f>
        <v>34</v>
      </c>
    </row>
    <row r="784" customFormat="false" ht="12.8" hidden="false" customHeight="false" outlineLevel="0" collapsed="false">
      <c r="A784" s="1" t="n">
        <v>783</v>
      </c>
      <c r="B784" s="1" t="s">
        <v>20</v>
      </c>
      <c r="C784" s="1" t="s">
        <v>46</v>
      </c>
      <c r="D784" s="1" t="n">
        <v>0.0188679245283019</v>
      </c>
      <c r="E784" s="1" t="n">
        <v>0.228070175438596</v>
      </c>
      <c r="F784" s="1" t="n">
        <v>4.62177502579979</v>
      </c>
      <c r="G784" s="1" t="n">
        <f aca="false">D784*689</f>
        <v>13</v>
      </c>
      <c r="H784" s="1" t="n">
        <f aca="false">G784/E784</f>
        <v>57.0000000000002</v>
      </c>
    </row>
    <row r="785" customFormat="false" ht="12.8" hidden="false" customHeight="false" outlineLevel="0" collapsed="false">
      <c r="A785" s="1" t="n">
        <v>784</v>
      </c>
      <c r="B785" s="1" t="s">
        <v>46</v>
      </c>
      <c r="C785" s="1" t="s">
        <v>53</v>
      </c>
      <c r="D785" s="1" t="n">
        <v>0.0333817126269956</v>
      </c>
      <c r="E785" s="1" t="n">
        <v>0.676470588235294</v>
      </c>
      <c r="F785" s="1" t="n">
        <v>7.51755218216319</v>
      </c>
      <c r="G785" s="1" t="n">
        <f aca="false">D785*689</f>
        <v>23</v>
      </c>
      <c r="H785" s="1" t="n">
        <f aca="false">G785/E785</f>
        <v>34</v>
      </c>
    </row>
    <row r="786" customFormat="false" ht="12.8" hidden="false" customHeight="false" outlineLevel="0" collapsed="false">
      <c r="A786" s="1" t="n">
        <v>785</v>
      </c>
      <c r="B786" s="1" t="s">
        <v>53</v>
      </c>
      <c r="C786" s="1" t="s">
        <v>46</v>
      </c>
      <c r="D786" s="1" t="n">
        <v>0.0333817126269956</v>
      </c>
      <c r="E786" s="1" t="n">
        <v>0.370967741935484</v>
      </c>
      <c r="F786" s="1" t="n">
        <v>7.51755218216319</v>
      </c>
      <c r="G786" s="1" t="n">
        <f aca="false">D786*689</f>
        <v>23</v>
      </c>
      <c r="H786" s="1" t="n">
        <f aca="false">G786/E786</f>
        <v>61.9999999999999</v>
      </c>
    </row>
    <row r="787" customFormat="false" ht="12.8" hidden="false" customHeight="false" outlineLevel="0" collapsed="false">
      <c r="A787" s="1" t="n">
        <v>786</v>
      </c>
      <c r="B787" s="1" t="s">
        <v>46</v>
      </c>
      <c r="C787" s="1" t="s">
        <v>54</v>
      </c>
      <c r="D787" s="1" t="n">
        <v>0.0145137880986938</v>
      </c>
      <c r="E787" s="1" t="n">
        <v>0.294117647058824</v>
      </c>
      <c r="F787" s="1" t="n">
        <v>3.68449197860963</v>
      </c>
      <c r="G787" s="1" t="n">
        <f aca="false">D787*689</f>
        <v>10</v>
      </c>
      <c r="H787" s="1" t="n">
        <f aca="false">G787/E787</f>
        <v>34</v>
      </c>
    </row>
    <row r="788" customFormat="false" ht="12.8" hidden="false" customHeight="false" outlineLevel="0" collapsed="false">
      <c r="A788" s="1" t="n">
        <v>787</v>
      </c>
      <c r="B788" s="1" t="s">
        <v>54</v>
      </c>
      <c r="C788" s="1" t="s">
        <v>46</v>
      </c>
      <c r="D788" s="1" t="n">
        <v>0.0145137880986938</v>
      </c>
      <c r="E788" s="1" t="n">
        <v>0.181818181818182</v>
      </c>
      <c r="F788" s="1" t="n">
        <v>3.68449197860963</v>
      </c>
      <c r="G788" s="1" t="n">
        <f aca="false">D788*689</f>
        <v>10</v>
      </c>
      <c r="H788" s="1" t="n">
        <f aca="false">G788/E788</f>
        <v>55.0000000000001</v>
      </c>
    </row>
    <row r="789" customFormat="false" ht="12.8" hidden="false" customHeight="false" outlineLevel="0" collapsed="false">
      <c r="A789" s="1" t="n">
        <v>788</v>
      </c>
      <c r="B789" s="1" t="s">
        <v>46</v>
      </c>
      <c r="C789" s="1" t="s">
        <v>21</v>
      </c>
      <c r="D789" s="1" t="n">
        <v>0.0275761973875181</v>
      </c>
      <c r="E789" s="1" t="n">
        <v>0.558823529411765</v>
      </c>
      <c r="F789" s="1" t="n">
        <v>6.21015180265655</v>
      </c>
      <c r="G789" s="1" t="n">
        <f aca="false">D789*689</f>
        <v>19</v>
      </c>
      <c r="H789" s="1" t="n">
        <f aca="false">G789/E789</f>
        <v>33.9999999999999</v>
      </c>
    </row>
    <row r="790" customFormat="false" ht="12.8" hidden="false" customHeight="false" outlineLevel="0" collapsed="false">
      <c r="A790" s="1" t="n">
        <v>789</v>
      </c>
      <c r="B790" s="1" t="s">
        <v>21</v>
      </c>
      <c r="C790" s="1" t="s">
        <v>46</v>
      </c>
      <c r="D790" s="1" t="n">
        <v>0.0275761973875181</v>
      </c>
      <c r="E790" s="1" t="n">
        <v>0.306451612903226</v>
      </c>
      <c r="F790" s="1" t="n">
        <v>6.21015180265655</v>
      </c>
      <c r="G790" s="1" t="n">
        <f aca="false">D790*689</f>
        <v>19</v>
      </c>
      <c r="H790" s="1" t="n">
        <f aca="false">G790/E790</f>
        <v>61.9999999999999</v>
      </c>
    </row>
    <row r="791" customFormat="false" ht="12.8" hidden="false" customHeight="false" outlineLevel="0" collapsed="false">
      <c r="A791" s="1" t="n">
        <v>790</v>
      </c>
      <c r="B791" s="1" t="s">
        <v>46</v>
      </c>
      <c r="C791" s="1" t="s">
        <v>22</v>
      </c>
      <c r="D791" s="1" t="n">
        <v>0.02322206095791</v>
      </c>
      <c r="E791" s="1" t="n">
        <v>0.470588235294118</v>
      </c>
      <c r="F791" s="1" t="n">
        <v>5.14659197012138</v>
      </c>
      <c r="G791" s="1" t="n">
        <f aca="false">D791*689</f>
        <v>16</v>
      </c>
      <c r="H791" s="1" t="n">
        <f aca="false">G791/E791</f>
        <v>34</v>
      </c>
    </row>
    <row r="792" customFormat="false" ht="12.8" hidden="false" customHeight="false" outlineLevel="0" collapsed="false">
      <c r="A792" s="1" t="n">
        <v>791</v>
      </c>
      <c r="B792" s="1" t="s">
        <v>22</v>
      </c>
      <c r="C792" s="1" t="s">
        <v>46</v>
      </c>
      <c r="D792" s="1" t="n">
        <v>0.02322206095791</v>
      </c>
      <c r="E792" s="1" t="n">
        <v>0.253968253968254</v>
      </c>
      <c r="F792" s="1" t="n">
        <v>5.14659197012138</v>
      </c>
      <c r="G792" s="1" t="n">
        <f aca="false">D792*689</f>
        <v>16</v>
      </c>
      <c r="H792" s="1" t="n">
        <f aca="false">G792/E792</f>
        <v>63</v>
      </c>
    </row>
    <row r="793" customFormat="false" ht="12.8" hidden="false" customHeight="false" outlineLevel="0" collapsed="false">
      <c r="A793" s="1" t="n">
        <v>792</v>
      </c>
      <c r="B793" s="1" t="s">
        <v>46</v>
      </c>
      <c r="C793" s="1" t="s">
        <v>23</v>
      </c>
      <c r="D793" s="1" t="n">
        <v>0.02322206095791</v>
      </c>
      <c r="E793" s="1" t="n">
        <v>0.470588235294118</v>
      </c>
      <c r="F793" s="1" t="n">
        <v>5.14659197012138</v>
      </c>
      <c r="G793" s="1" t="n">
        <f aca="false">D793*689</f>
        <v>16</v>
      </c>
      <c r="H793" s="1" t="n">
        <f aca="false">G793/E793</f>
        <v>34</v>
      </c>
    </row>
    <row r="794" customFormat="false" ht="12.8" hidden="false" customHeight="false" outlineLevel="0" collapsed="false">
      <c r="A794" s="1" t="n">
        <v>793</v>
      </c>
      <c r="B794" s="1" t="s">
        <v>23</v>
      </c>
      <c r="C794" s="1" t="s">
        <v>46</v>
      </c>
      <c r="D794" s="1" t="n">
        <v>0.02322206095791</v>
      </c>
      <c r="E794" s="1" t="n">
        <v>0.253968253968254</v>
      </c>
      <c r="F794" s="1" t="n">
        <v>5.14659197012138</v>
      </c>
      <c r="G794" s="1" t="n">
        <f aca="false">D794*689</f>
        <v>16</v>
      </c>
      <c r="H794" s="1" t="n">
        <f aca="false">G794/E794</f>
        <v>63</v>
      </c>
    </row>
    <row r="795" customFormat="false" ht="12.8" hidden="false" customHeight="false" outlineLevel="0" collapsed="false">
      <c r="A795" s="1" t="n">
        <v>794</v>
      </c>
      <c r="B795" s="1" t="s">
        <v>46</v>
      </c>
      <c r="C795" s="1" t="s">
        <v>24</v>
      </c>
      <c r="D795" s="1" t="n">
        <v>0.0261248185776488</v>
      </c>
      <c r="E795" s="1" t="n">
        <v>0.529411764705882</v>
      </c>
      <c r="F795" s="1" t="n">
        <v>5.61176470588235</v>
      </c>
      <c r="G795" s="1" t="n">
        <f aca="false">D795*689</f>
        <v>18</v>
      </c>
      <c r="H795" s="1" t="n">
        <f aca="false">G795/E795</f>
        <v>34.0000000000001</v>
      </c>
    </row>
    <row r="796" customFormat="false" ht="12.8" hidden="false" customHeight="false" outlineLevel="0" collapsed="false">
      <c r="A796" s="1" t="n">
        <v>795</v>
      </c>
      <c r="B796" s="1" t="s">
        <v>24</v>
      </c>
      <c r="C796" s="1" t="s">
        <v>46</v>
      </c>
      <c r="D796" s="1" t="n">
        <v>0.0261248185776488</v>
      </c>
      <c r="E796" s="1" t="n">
        <v>0.276923076923077</v>
      </c>
      <c r="F796" s="1" t="n">
        <v>5.61176470588235</v>
      </c>
      <c r="G796" s="1" t="n">
        <f aca="false">D796*689</f>
        <v>18</v>
      </c>
      <c r="H796" s="1" t="n">
        <f aca="false">G796/E796</f>
        <v>65.0000000000001</v>
      </c>
    </row>
    <row r="797" customFormat="false" ht="12.8" hidden="false" customHeight="false" outlineLevel="0" collapsed="false">
      <c r="A797" s="1" t="n">
        <v>796</v>
      </c>
      <c r="B797" s="1" t="s">
        <v>46</v>
      </c>
      <c r="C797" s="1" t="s">
        <v>25</v>
      </c>
      <c r="D797" s="1" t="n">
        <v>0.0188679245283019</v>
      </c>
      <c r="E797" s="1" t="n">
        <v>0.382352941176471</v>
      </c>
      <c r="F797" s="1" t="n">
        <v>3.99153297682709</v>
      </c>
      <c r="G797" s="1" t="n">
        <f aca="false">D797*689</f>
        <v>13</v>
      </c>
      <c r="H797" s="1" t="n">
        <f aca="false">G797/E797</f>
        <v>34</v>
      </c>
    </row>
    <row r="798" customFormat="false" ht="12.8" hidden="false" customHeight="false" outlineLevel="0" collapsed="false">
      <c r="A798" s="1" t="n">
        <v>797</v>
      </c>
      <c r="B798" s="1" t="s">
        <v>25</v>
      </c>
      <c r="C798" s="1" t="s">
        <v>46</v>
      </c>
      <c r="D798" s="1" t="n">
        <v>0.0188679245283019</v>
      </c>
      <c r="E798" s="1" t="n">
        <v>0.196969696969697</v>
      </c>
      <c r="F798" s="1" t="n">
        <v>3.99153297682709</v>
      </c>
      <c r="G798" s="1" t="n">
        <f aca="false">D798*689</f>
        <v>13</v>
      </c>
      <c r="H798" s="1" t="n">
        <f aca="false">G798/E798</f>
        <v>66</v>
      </c>
    </row>
    <row r="799" customFormat="false" ht="12.8" hidden="false" customHeight="false" outlineLevel="0" collapsed="false">
      <c r="A799" s="1" t="n">
        <v>798</v>
      </c>
      <c r="B799" s="1" t="s">
        <v>46</v>
      </c>
      <c r="C799" s="1" t="s">
        <v>55</v>
      </c>
      <c r="D799" s="1" t="n">
        <v>0.02322206095791</v>
      </c>
      <c r="E799" s="1" t="n">
        <v>0.470588235294118</v>
      </c>
      <c r="F799" s="1" t="n">
        <v>5.31533269045323</v>
      </c>
      <c r="G799" s="1" t="n">
        <f aca="false">D799*689</f>
        <v>16</v>
      </c>
      <c r="H799" s="1" t="n">
        <f aca="false">G799/E799</f>
        <v>34</v>
      </c>
    </row>
    <row r="800" customFormat="false" ht="12.8" hidden="false" customHeight="false" outlineLevel="0" collapsed="false">
      <c r="A800" s="1" t="n">
        <v>799</v>
      </c>
      <c r="B800" s="1" t="s">
        <v>55</v>
      </c>
      <c r="C800" s="1" t="s">
        <v>46</v>
      </c>
      <c r="D800" s="1" t="n">
        <v>0.02322206095791</v>
      </c>
      <c r="E800" s="1" t="n">
        <v>0.262295081967213</v>
      </c>
      <c r="F800" s="1" t="n">
        <v>5.31533269045323</v>
      </c>
      <c r="G800" s="1" t="n">
        <f aca="false">D800*689</f>
        <v>16</v>
      </c>
      <c r="H800" s="1" t="n">
        <f aca="false">G800/E800</f>
        <v>61</v>
      </c>
    </row>
    <row r="801" customFormat="false" ht="12.8" hidden="false" customHeight="false" outlineLevel="0" collapsed="false">
      <c r="A801" s="1" t="n">
        <v>800</v>
      </c>
      <c r="B801" s="1" t="s">
        <v>46</v>
      </c>
      <c r="C801" s="1" t="s">
        <v>27</v>
      </c>
      <c r="D801" s="1" t="n">
        <v>0.0188679245283019</v>
      </c>
      <c r="E801" s="1" t="n">
        <v>0.382352941176471</v>
      </c>
      <c r="F801" s="1" t="n">
        <v>4.18160597572362</v>
      </c>
      <c r="G801" s="1" t="n">
        <f aca="false">D801*689</f>
        <v>13</v>
      </c>
      <c r="H801" s="1" t="n">
        <f aca="false">G801/E801</f>
        <v>34</v>
      </c>
    </row>
    <row r="802" customFormat="false" ht="12.8" hidden="false" customHeight="false" outlineLevel="0" collapsed="false">
      <c r="A802" s="1" t="n">
        <v>801</v>
      </c>
      <c r="B802" s="1" t="s">
        <v>27</v>
      </c>
      <c r="C802" s="1" t="s">
        <v>46</v>
      </c>
      <c r="D802" s="1" t="n">
        <v>0.0188679245283019</v>
      </c>
      <c r="E802" s="1" t="n">
        <v>0.206349206349206</v>
      </c>
      <c r="F802" s="1" t="n">
        <v>4.18160597572362</v>
      </c>
      <c r="G802" s="1" t="n">
        <f aca="false">D802*689</f>
        <v>13</v>
      </c>
      <c r="H802" s="1" t="n">
        <f aca="false">G802/E802</f>
        <v>63.0000000000002</v>
      </c>
    </row>
    <row r="803" customFormat="false" ht="12.8" hidden="false" customHeight="false" outlineLevel="0" collapsed="false">
      <c r="A803" s="1" t="n">
        <v>802</v>
      </c>
      <c r="B803" s="1" t="s">
        <v>46</v>
      </c>
      <c r="C803" s="1" t="s">
        <v>28</v>
      </c>
      <c r="D803" s="1" t="n">
        <v>0.0188679245283019</v>
      </c>
      <c r="E803" s="1" t="n">
        <v>0.382352941176471</v>
      </c>
      <c r="F803" s="1" t="n">
        <v>4.5420892494929</v>
      </c>
      <c r="G803" s="1" t="n">
        <f aca="false">D803*689</f>
        <v>13</v>
      </c>
      <c r="H803" s="1" t="n">
        <f aca="false">G803/E803</f>
        <v>34</v>
      </c>
    </row>
    <row r="804" customFormat="false" ht="12.8" hidden="false" customHeight="false" outlineLevel="0" collapsed="false">
      <c r="A804" s="1" t="n">
        <v>803</v>
      </c>
      <c r="B804" s="1" t="s">
        <v>28</v>
      </c>
      <c r="C804" s="1" t="s">
        <v>46</v>
      </c>
      <c r="D804" s="1" t="n">
        <v>0.0188679245283019</v>
      </c>
      <c r="E804" s="1" t="n">
        <v>0.224137931034483</v>
      </c>
      <c r="F804" s="1" t="n">
        <v>4.5420892494929</v>
      </c>
      <c r="G804" s="1" t="n">
        <f aca="false">D804*689</f>
        <v>13</v>
      </c>
      <c r="H804" s="1" t="n">
        <f aca="false">G804/E804</f>
        <v>58</v>
      </c>
    </row>
    <row r="805" customFormat="false" ht="12.8" hidden="false" customHeight="false" outlineLevel="0" collapsed="false">
      <c r="A805" s="1" t="n">
        <v>804</v>
      </c>
      <c r="B805" s="1" t="s">
        <v>46</v>
      </c>
      <c r="C805" s="1" t="s">
        <v>77</v>
      </c>
      <c r="D805" s="1" t="n">
        <v>0.0145137880986938</v>
      </c>
      <c r="E805" s="1" t="n">
        <v>0.294117647058824</v>
      </c>
      <c r="F805" s="1" t="n">
        <v>3.32208293153327</v>
      </c>
      <c r="G805" s="1" t="n">
        <f aca="false">D805*689</f>
        <v>10</v>
      </c>
      <c r="H805" s="1" t="n">
        <f aca="false">G805/E805</f>
        <v>34</v>
      </c>
    </row>
    <row r="806" customFormat="false" ht="12.8" hidden="false" customHeight="false" outlineLevel="0" collapsed="false">
      <c r="A806" s="1" t="n">
        <v>805</v>
      </c>
      <c r="B806" s="1" t="s">
        <v>77</v>
      </c>
      <c r="C806" s="1" t="s">
        <v>46</v>
      </c>
      <c r="D806" s="1" t="n">
        <v>0.0145137880986938</v>
      </c>
      <c r="E806" s="1" t="n">
        <v>0.163934426229508</v>
      </c>
      <c r="F806" s="1" t="n">
        <v>3.32208293153327</v>
      </c>
      <c r="G806" s="1" t="n">
        <f aca="false">D806*689</f>
        <v>10</v>
      </c>
      <c r="H806" s="1" t="n">
        <f aca="false">G806/E806</f>
        <v>61.0000000000002</v>
      </c>
    </row>
    <row r="807" customFormat="false" ht="12.8" hidden="false" customHeight="false" outlineLevel="0" collapsed="false">
      <c r="A807" s="1" t="n">
        <v>806</v>
      </c>
      <c r="B807" s="1" t="s">
        <v>46</v>
      </c>
      <c r="C807" s="1" t="s">
        <v>124</v>
      </c>
      <c r="D807" s="1" t="n">
        <v>0.0130624092888244</v>
      </c>
      <c r="E807" s="1" t="n">
        <v>0.264705882352941</v>
      </c>
      <c r="F807" s="1" t="n">
        <v>2.60546218487395</v>
      </c>
      <c r="G807" s="1" t="n">
        <f aca="false">D807*689</f>
        <v>9.00000000000001</v>
      </c>
      <c r="H807" s="1" t="n">
        <f aca="false">G807/E807</f>
        <v>34.0000000000001</v>
      </c>
    </row>
    <row r="808" customFormat="false" ht="12.8" hidden="false" customHeight="false" outlineLevel="0" collapsed="false">
      <c r="A808" s="1" t="n">
        <v>807</v>
      </c>
      <c r="B808" s="1" t="s">
        <v>124</v>
      </c>
      <c r="C808" s="1" t="s">
        <v>46</v>
      </c>
      <c r="D808" s="1" t="n">
        <v>0.0130624092888244</v>
      </c>
      <c r="E808" s="1" t="n">
        <v>0.128571428571429</v>
      </c>
      <c r="F808" s="1" t="n">
        <v>2.60546218487395</v>
      </c>
      <c r="G808" s="1" t="n">
        <f aca="false">D808*689</f>
        <v>9.00000000000001</v>
      </c>
      <c r="H808" s="1" t="n">
        <f aca="false">G808/E808</f>
        <v>69.9999999999998</v>
      </c>
    </row>
    <row r="809" customFormat="false" ht="12.8" hidden="false" customHeight="false" outlineLevel="0" collapsed="false">
      <c r="A809" s="1" t="n">
        <v>808</v>
      </c>
      <c r="B809" s="1" t="s">
        <v>46</v>
      </c>
      <c r="C809" s="1" t="s">
        <v>29</v>
      </c>
      <c r="D809" s="1" t="n">
        <v>0.0290275761973875</v>
      </c>
      <c r="E809" s="1" t="n">
        <v>0.588235294117647</v>
      </c>
      <c r="F809" s="1" t="n">
        <v>6.43323996265173</v>
      </c>
      <c r="G809" s="1" t="n">
        <f aca="false">D809*689</f>
        <v>20</v>
      </c>
      <c r="H809" s="1" t="n">
        <f aca="false">G809/E809</f>
        <v>34</v>
      </c>
    </row>
    <row r="810" customFormat="false" ht="12.8" hidden="false" customHeight="false" outlineLevel="0" collapsed="false">
      <c r="A810" s="1" t="n">
        <v>809</v>
      </c>
      <c r="B810" s="1" t="s">
        <v>29</v>
      </c>
      <c r="C810" s="1" t="s">
        <v>46</v>
      </c>
      <c r="D810" s="1" t="n">
        <v>0.0290275761973875</v>
      </c>
      <c r="E810" s="1" t="n">
        <v>0.317460317460317</v>
      </c>
      <c r="F810" s="1" t="n">
        <v>6.43323996265173</v>
      </c>
      <c r="G810" s="1" t="n">
        <f aca="false">D810*689</f>
        <v>20</v>
      </c>
      <c r="H810" s="1" t="n">
        <f aca="false">G810/E810</f>
        <v>63.0000000000001</v>
      </c>
    </row>
    <row r="811" customFormat="false" ht="12.8" hidden="false" customHeight="false" outlineLevel="0" collapsed="false">
      <c r="A811" s="1" t="n">
        <v>810</v>
      </c>
      <c r="B811" s="1" t="s">
        <v>46</v>
      </c>
      <c r="C811" s="1" t="s">
        <v>30</v>
      </c>
      <c r="D811" s="1" t="n">
        <v>0.0217706821480406</v>
      </c>
      <c r="E811" s="1" t="n">
        <v>0.441176470588235</v>
      </c>
      <c r="F811" s="1" t="n">
        <v>4.60561497326203</v>
      </c>
      <c r="G811" s="1" t="n">
        <f aca="false">D811*689</f>
        <v>15</v>
      </c>
      <c r="H811" s="1" t="n">
        <f aca="false">G811/E811</f>
        <v>34</v>
      </c>
    </row>
    <row r="812" customFormat="false" ht="12.8" hidden="false" customHeight="false" outlineLevel="0" collapsed="false">
      <c r="A812" s="1" t="n">
        <v>811</v>
      </c>
      <c r="B812" s="1" t="s">
        <v>30</v>
      </c>
      <c r="C812" s="1" t="s">
        <v>46</v>
      </c>
      <c r="D812" s="1" t="n">
        <v>0.0217706821480406</v>
      </c>
      <c r="E812" s="1" t="n">
        <v>0.227272727272727</v>
      </c>
      <c r="F812" s="1" t="n">
        <v>4.60561497326203</v>
      </c>
      <c r="G812" s="1" t="n">
        <f aca="false">D812*689</f>
        <v>15</v>
      </c>
      <c r="H812" s="1" t="n">
        <f aca="false">G812/E812</f>
        <v>66</v>
      </c>
    </row>
    <row r="813" customFormat="false" ht="12.8" hidden="false" customHeight="false" outlineLevel="0" collapsed="false">
      <c r="A813" s="1" t="n">
        <v>812</v>
      </c>
      <c r="B813" s="1" t="s">
        <v>46</v>
      </c>
      <c r="C813" s="1" t="s">
        <v>31</v>
      </c>
      <c r="D813" s="1" t="n">
        <v>0.0203193033381713</v>
      </c>
      <c r="E813" s="1" t="n">
        <v>0.411764705882353</v>
      </c>
      <c r="F813" s="1" t="n">
        <v>4.36470588235294</v>
      </c>
      <c r="G813" s="1" t="n">
        <f aca="false">D813*689</f>
        <v>14</v>
      </c>
      <c r="H813" s="1" t="n">
        <f aca="false">G813/E813</f>
        <v>34.0000000000001</v>
      </c>
    </row>
    <row r="814" customFormat="false" ht="12.8" hidden="false" customHeight="false" outlineLevel="0" collapsed="false">
      <c r="A814" s="1" t="n">
        <v>813</v>
      </c>
      <c r="B814" s="1" t="s">
        <v>31</v>
      </c>
      <c r="C814" s="1" t="s">
        <v>46</v>
      </c>
      <c r="D814" s="1" t="n">
        <v>0.0203193033381713</v>
      </c>
      <c r="E814" s="1" t="n">
        <v>0.215384615384615</v>
      </c>
      <c r="F814" s="1" t="n">
        <v>4.36470588235294</v>
      </c>
      <c r="G814" s="1" t="n">
        <f aca="false">D814*689</f>
        <v>14</v>
      </c>
      <c r="H814" s="1" t="n">
        <f aca="false">G814/E814</f>
        <v>65.0000000000002</v>
      </c>
    </row>
    <row r="815" customFormat="false" ht="12.8" hidden="false" customHeight="false" outlineLevel="0" collapsed="false">
      <c r="A815" s="1" t="n">
        <v>814</v>
      </c>
      <c r="B815" s="1" t="s">
        <v>46</v>
      </c>
      <c r="C815" s="1" t="s">
        <v>32</v>
      </c>
      <c r="D815" s="1" t="n">
        <v>0.0246734397677794</v>
      </c>
      <c r="E815" s="1" t="n">
        <v>0.5</v>
      </c>
      <c r="F815" s="1" t="n">
        <v>5.21969696969697</v>
      </c>
      <c r="G815" s="1" t="n">
        <f aca="false">D815*689</f>
        <v>17</v>
      </c>
      <c r="H815" s="1" t="n">
        <f aca="false">G815/E815</f>
        <v>34</v>
      </c>
    </row>
    <row r="816" customFormat="false" ht="12.8" hidden="false" customHeight="false" outlineLevel="0" collapsed="false">
      <c r="A816" s="1" t="n">
        <v>815</v>
      </c>
      <c r="B816" s="1" t="s">
        <v>32</v>
      </c>
      <c r="C816" s="1" t="s">
        <v>46</v>
      </c>
      <c r="D816" s="1" t="n">
        <v>0.0246734397677794</v>
      </c>
      <c r="E816" s="1" t="n">
        <v>0.257575757575758</v>
      </c>
      <c r="F816" s="1" t="n">
        <v>5.21969696969697</v>
      </c>
      <c r="G816" s="1" t="n">
        <f aca="false">D816*689</f>
        <v>17</v>
      </c>
      <c r="H816" s="1" t="n">
        <f aca="false">G816/E816</f>
        <v>65.9999999999999</v>
      </c>
    </row>
    <row r="817" customFormat="false" ht="12.8" hidden="false" customHeight="false" outlineLevel="0" collapsed="false">
      <c r="A817" s="1" t="n">
        <v>816</v>
      </c>
      <c r="B817" s="1" t="s">
        <v>46</v>
      </c>
      <c r="C817" s="1" t="s">
        <v>125</v>
      </c>
      <c r="D817" s="1" t="n">
        <v>0.011611030478955</v>
      </c>
      <c r="E817" s="1" t="n">
        <v>0.235294117647059</v>
      </c>
      <c r="F817" s="1" t="n">
        <v>2.34953111679454</v>
      </c>
      <c r="G817" s="1" t="n">
        <f aca="false">D817*689</f>
        <v>8</v>
      </c>
      <c r="H817" s="1" t="n">
        <f aca="false">G817/E817</f>
        <v>34</v>
      </c>
    </row>
    <row r="818" customFormat="false" ht="12.8" hidden="false" customHeight="false" outlineLevel="0" collapsed="false">
      <c r="A818" s="1" t="n">
        <v>817</v>
      </c>
      <c r="B818" s="1" t="s">
        <v>46</v>
      </c>
      <c r="C818" s="1" t="s">
        <v>33</v>
      </c>
      <c r="D818" s="1" t="n">
        <v>0.0246734397677794</v>
      </c>
      <c r="E818" s="1" t="n">
        <v>0.5</v>
      </c>
      <c r="F818" s="1" t="n">
        <v>5.14179104477612</v>
      </c>
      <c r="G818" s="1" t="n">
        <f aca="false">D818*689</f>
        <v>17</v>
      </c>
      <c r="H818" s="1" t="n">
        <f aca="false">G818/E818</f>
        <v>34</v>
      </c>
    </row>
    <row r="819" customFormat="false" ht="12.8" hidden="false" customHeight="false" outlineLevel="0" collapsed="false">
      <c r="A819" s="1" t="n">
        <v>818</v>
      </c>
      <c r="B819" s="1" t="s">
        <v>33</v>
      </c>
      <c r="C819" s="1" t="s">
        <v>46</v>
      </c>
      <c r="D819" s="1" t="n">
        <v>0.0246734397677794</v>
      </c>
      <c r="E819" s="1" t="n">
        <v>0.253731343283582</v>
      </c>
      <c r="F819" s="1" t="n">
        <v>5.14179104477612</v>
      </c>
      <c r="G819" s="1" t="n">
        <f aca="false">D819*689</f>
        <v>17</v>
      </c>
      <c r="H819" s="1" t="n">
        <f aca="false">G819/E819</f>
        <v>67</v>
      </c>
    </row>
    <row r="820" customFormat="false" ht="12.8" hidden="false" customHeight="false" outlineLevel="0" collapsed="false">
      <c r="A820" s="1" t="n">
        <v>819</v>
      </c>
      <c r="B820" s="1" t="s">
        <v>46</v>
      </c>
      <c r="C820" s="1" t="s">
        <v>78</v>
      </c>
      <c r="D820" s="1" t="n">
        <v>0.0203193033381713</v>
      </c>
      <c r="E820" s="1" t="n">
        <v>0.411764705882353</v>
      </c>
      <c r="F820" s="1" t="n">
        <v>3.94035947712418</v>
      </c>
      <c r="G820" s="1" t="n">
        <f aca="false">D820*689</f>
        <v>14</v>
      </c>
      <c r="H820" s="1" t="n">
        <f aca="false">G820/E820</f>
        <v>34.0000000000001</v>
      </c>
    </row>
    <row r="821" customFormat="false" ht="12.8" hidden="false" customHeight="false" outlineLevel="0" collapsed="false">
      <c r="A821" s="1" t="n">
        <v>820</v>
      </c>
      <c r="B821" s="1" t="s">
        <v>78</v>
      </c>
      <c r="C821" s="1" t="s">
        <v>46</v>
      </c>
      <c r="D821" s="1" t="n">
        <v>0.0203193033381713</v>
      </c>
      <c r="E821" s="1" t="n">
        <v>0.194444444444444</v>
      </c>
      <c r="F821" s="1" t="n">
        <v>3.94035947712418</v>
      </c>
      <c r="G821" s="1" t="n">
        <f aca="false">D821*689</f>
        <v>14</v>
      </c>
      <c r="H821" s="1" t="n">
        <f aca="false">G821/E821</f>
        <v>72.0000000000003</v>
      </c>
    </row>
    <row r="822" customFormat="false" ht="12.8" hidden="false" customHeight="false" outlineLevel="0" collapsed="false">
      <c r="A822" s="1" t="n">
        <v>821</v>
      </c>
      <c r="B822" s="1" t="s">
        <v>46</v>
      </c>
      <c r="C822" s="1" t="s">
        <v>34</v>
      </c>
      <c r="D822" s="1" t="n">
        <v>0.0203193033381713</v>
      </c>
      <c r="E822" s="1" t="n">
        <v>0.411764705882353</v>
      </c>
      <c r="F822" s="1" t="n">
        <v>4.29857397504456</v>
      </c>
      <c r="G822" s="1" t="n">
        <f aca="false">D822*689</f>
        <v>14</v>
      </c>
      <c r="H822" s="1" t="n">
        <f aca="false">G822/E822</f>
        <v>34.0000000000001</v>
      </c>
    </row>
    <row r="823" customFormat="false" ht="12.8" hidden="false" customHeight="false" outlineLevel="0" collapsed="false">
      <c r="A823" s="1" t="n">
        <v>822</v>
      </c>
      <c r="B823" s="1" t="s">
        <v>34</v>
      </c>
      <c r="C823" s="1" t="s">
        <v>46</v>
      </c>
      <c r="D823" s="1" t="n">
        <v>0.0203193033381713</v>
      </c>
      <c r="E823" s="1" t="n">
        <v>0.212121212121212</v>
      </c>
      <c r="F823" s="1" t="n">
        <v>4.29857397504456</v>
      </c>
      <c r="G823" s="1" t="n">
        <f aca="false">D823*689</f>
        <v>14</v>
      </c>
      <c r="H823" s="1" t="n">
        <f aca="false">G823/E823</f>
        <v>66.0000000000002</v>
      </c>
    </row>
    <row r="824" customFormat="false" ht="12.8" hidden="false" customHeight="false" outlineLevel="0" collapsed="false">
      <c r="A824" s="1" t="n">
        <v>823</v>
      </c>
      <c r="B824" s="1" t="s">
        <v>46</v>
      </c>
      <c r="C824" s="1" t="s">
        <v>35</v>
      </c>
      <c r="D824" s="1" t="n">
        <v>0.0203193033381713</v>
      </c>
      <c r="E824" s="1" t="n">
        <v>0.411764705882353</v>
      </c>
      <c r="F824" s="1" t="n">
        <v>4.17214532871972</v>
      </c>
      <c r="G824" s="1" t="n">
        <f aca="false">D824*689</f>
        <v>14</v>
      </c>
      <c r="H824" s="1" t="n">
        <f aca="false">G824/E824</f>
        <v>34.0000000000001</v>
      </c>
    </row>
    <row r="825" customFormat="false" ht="12.8" hidden="false" customHeight="false" outlineLevel="0" collapsed="false">
      <c r="A825" s="1" t="n">
        <v>824</v>
      </c>
      <c r="B825" s="1" t="s">
        <v>35</v>
      </c>
      <c r="C825" s="1" t="s">
        <v>46</v>
      </c>
      <c r="D825" s="1" t="n">
        <v>0.0203193033381713</v>
      </c>
      <c r="E825" s="1" t="n">
        <v>0.205882352941176</v>
      </c>
      <c r="F825" s="1" t="n">
        <v>4.17214532871972</v>
      </c>
      <c r="G825" s="1" t="n">
        <f aca="false">D825*689</f>
        <v>14</v>
      </c>
      <c r="H825" s="1" t="n">
        <f aca="false">G825/E825</f>
        <v>68.0000000000003</v>
      </c>
    </row>
    <row r="826" customFormat="false" ht="12.8" hidden="false" customHeight="false" outlineLevel="0" collapsed="false">
      <c r="A826" s="1" t="n">
        <v>825</v>
      </c>
      <c r="B826" s="1" t="s">
        <v>46</v>
      </c>
      <c r="C826" s="1" t="s">
        <v>36</v>
      </c>
      <c r="D826" s="1" t="n">
        <v>0.0261248185776488</v>
      </c>
      <c r="E826" s="1" t="n">
        <v>0.529411764705882</v>
      </c>
      <c r="F826" s="1" t="n">
        <v>4.92925278219396</v>
      </c>
      <c r="G826" s="1" t="n">
        <f aca="false">D826*689</f>
        <v>18</v>
      </c>
      <c r="H826" s="1" t="n">
        <f aca="false">G826/E826</f>
        <v>34.0000000000001</v>
      </c>
    </row>
    <row r="827" customFormat="false" ht="12.8" hidden="false" customHeight="false" outlineLevel="0" collapsed="false">
      <c r="A827" s="1" t="n">
        <v>826</v>
      </c>
      <c r="B827" s="1" t="s">
        <v>36</v>
      </c>
      <c r="C827" s="1" t="s">
        <v>46</v>
      </c>
      <c r="D827" s="1" t="n">
        <v>0.0261248185776488</v>
      </c>
      <c r="E827" s="1" t="n">
        <v>0.243243243243243</v>
      </c>
      <c r="F827" s="1" t="n">
        <v>4.92925278219396</v>
      </c>
      <c r="G827" s="1" t="n">
        <f aca="false">D827*689</f>
        <v>18</v>
      </c>
      <c r="H827" s="1" t="n">
        <f aca="false">G827/E827</f>
        <v>74.0000000000002</v>
      </c>
    </row>
    <row r="828" customFormat="false" ht="12.8" hidden="false" customHeight="false" outlineLevel="0" collapsed="false">
      <c r="A828" s="1" t="n">
        <v>827</v>
      </c>
      <c r="B828" s="1" t="s">
        <v>46</v>
      </c>
      <c r="C828" s="1" t="s">
        <v>126</v>
      </c>
      <c r="D828" s="1" t="n">
        <v>0.0174165457184325</v>
      </c>
      <c r="E828" s="1" t="n">
        <v>0.352941176470588</v>
      </c>
      <c r="F828" s="1" t="n">
        <v>3.00217864923747</v>
      </c>
      <c r="G828" s="1" t="n">
        <f aca="false">D828*689</f>
        <v>12</v>
      </c>
      <c r="H828" s="1" t="n">
        <f aca="false">G828/E828</f>
        <v>34</v>
      </c>
    </row>
    <row r="829" customFormat="false" ht="12.8" hidden="false" customHeight="false" outlineLevel="0" collapsed="false">
      <c r="A829" s="1" t="n">
        <v>828</v>
      </c>
      <c r="B829" s="1" t="s">
        <v>126</v>
      </c>
      <c r="C829" s="1" t="s">
        <v>46</v>
      </c>
      <c r="D829" s="1" t="n">
        <v>0.0174165457184325</v>
      </c>
      <c r="E829" s="1" t="n">
        <v>0.148148148148148</v>
      </c>
      <c r="F829" s="1" t="n">
        <v>3.00217864923747</v>
      </c>
      <c r="G829" s="1" t="n">
        <f aca="false">D829*689</f>
        <v>12</v>
      </c>
      <c r="H829" s="1" t="n">
        <f aca="false">G829/E829</f>
        <v>81</v>
      </c>
    </row>
    <row r="830" customFormat="false" ht="12.8" hidden="false" customHeight="false" outlineLevel="0" collapsed="false">
      <c r="A830" s="1" t="n">
        <v>829</v>
      </c>
      <c r="B830" s="1" t="s">
        <v>46</v>
      </c>
      <c r="C830" s="1" t="s">
        <v>169</v>
      </c>
      <c r="D830" s="1" t="n">
        <v>0.0203193033381713</v>
      </c>
      <c r="E830" s="1" t="n">
        <v>0.411764705882353</v>
      </c>
      <c r="F830" s="1" t="n">
        <v>3.0506008855155</v>
      </c>
      <c r="G830" s="1" t="n">
        <f aca="false">D830*689</f>
        <v>14</v>
      </c>
      <c r="H830" s="1" t="n">
        <f aca="false">G830/E830</f>
        <v>34.0000000000001</v>
      </c>
    </row>
    <row r="831" customFormat="false" ht="12.8" hidden="false" customHeight="false" outlineLevel="0" collapsed="false">
      <c r="A831" s="1" t="n">
        <v>830</v>
      </c>
      <c r="B831" s="1" t="s">
        <v>169</v>
      </c>
      <c r="C831" s="1" t="s">
        <v>46</v>
      </c>
      <c r="D831" s="1" t="n">
        <v>0.0203193033381713</v>
      </c>
      <c r="E831" s="1" t="n">
        <v>0.150537634408602</v>
      </c>
      <c r="F831" s="1" t="n">
        <v>3.0506008855155</v>
      </c>
      <c r="G831" s="1" t="n">
        <f aca="false">D831*689</f>
        <v>14</v>
      </c>
      <c r="H831" s="1" t="n">
        <f aca="false">G831/E831</f>
        <v>93.0000000000003</v>
      </c>
    </row>
    <row r="832" customFormat="false" ht="12.8" hidden="false" customHeight="false" outlineLevel="0" collapsed="false">
      <c r="A832" s="1" t="n">
        <v>831</v>
      </c>
      <c r="B832" s="1" t="s">
        <v>46</v>
      </c>
      <c r="C832" s="1" t="s">
        <v>146</v>
      </c>
      <c r="D832" s="1" t="n">
        <v>0.0130624092888244</v>
      </c>
      <c r="E832" s="1" t="n">
        <v>0.264705882352941</v>
      </c>
      <c r="F832" s="1" t="n">
        <v>2.19737774627923</v>
      </c>
      <c r="G832" s="1" t="n">
        <f aca="false">D832*689</f>
        <v>9.00000000000001</v>
      </c>
      <c r="H832" s="1" t="n">
        <f aca="false">G832/E832</f>
        <v>34.0000000000001</v>
      </c>
    </row>
    <row r="833" customFormat="false" ht="12.8" hidden="false" customHeight="false" outlineLevel="0" collapsed="false">
      <c r="A833" s="1" t="n">
        <v>832</v>
      </c>
      <c r="B833" s="1" t="s">
        <v>46</v>
      </c>
      <c r="C833" s="1" t="s">
        <v>127</v>
      </c>
      <c r="D833" s="1" t="n">
        <v>0.0159651669085631</v>
      </c>
      <c r="E833" s="1" t="n">
        <v>0.323529411764706</v>
      </c>
      <c r="F833" s="1" t="n">
        <v>2.34643962848297</v>
      </c>
      <c r="G833" s="1" t="n">
        <f aca="false">D833*689</f>
        <v>11</v>
      </c>
      <c r="H833" s="1" t="n">
        <f aca="false">G833/E833</f>
        <v>33.9999999999999</v>
      </c>
    </row>
    <row r="834" customFormat="false" ht="12.8" hidden="false" customHeight="false" outlineLevel="0" collapsed="false">
      <c r="A834" s="1" t="n">
        <v>833</v>
      </c>
      <c r="B834" s="1" t="s">
        <v>127</v>
      </c>
      <c r="C834" s="1" t="s">
        <v>46</v>
      </c>
      <c r="D834" s="1" t="n">
        <v>0.0159651669085631</v>
      </c>
      <c r="E834" s="1" t="n">
        <v>0.115789473684211</v>
      </c>
      <c r="F834" s="1" t="n">
        <v>2.34643962848297</v>
      </c>
      <c r="G834" s="1" t="n">
        <f aca="false">D834*689</f>
        <v>11</v>
      </c>
      <c r="H834" s="1" t="n">
        <f aca="false">G834/E834</f>
        <v>94.9999999999994</v>
      </c>
    </row>
    <row r="835" customFormat="false" ht="12.8" hidden="false" customHeight="false" outlineLevel="0" collapsed="false">
      <c r="A835" s="1" t="n">
        <v>834</v>
      </c>
      <c r="B835" s="1" t="s">
        <v>46</v>
      </c>
      <c r="C835" s="1" t="s">
        <v>170</v>
      </c>
      <c r="D835" s="1" t="n">
        <v>0.0145137880986938</v>
      </c>
      <c r="E835" s="1" t="n">
        <v>0.294117647058824</v>
      </c>
      <c r="F835" s="1" t="n">
        <v>2.17900063251107</v>
      </c>
      <c r="G835" s="1" t="n">
        <f aca="false">D835*689</f>
        <v>10</v>
      </c>
      <c r="H835" s="1" t="n">
        <f aca="false">G835/E835</f>
        <v>34</v>
      </c>
    </row>
    <row r="836" customFormat="false" ht="12.8" hidden="false" customHeight="false" outlineLevel="0" collapsed="false">
      <c r="A836" s="1" t="n">
        <v>835</v>
      </c>
      <c r="B836" s="1" t="s">
        <v>170</v>
      </c>
      <c r="C836" s="1" t="s">
        <v>46</v>
      </c>
      <c r="D836" s="1" t="n">
        <v>0.0145137880986938</v>
      </c>
      <c r="E836" s="1" t="n">
        <v>0.10752688172043</v>
      </c>
      <c r="F836" s="1" t="n">
        <v>2.17900063251107</v>
      </c>
      <c r="G836" s="1" t="n">
        <f aca="false">D836*689</f>
        <v>10</v>
      </c>
      <c r="H836" s="1" t="n">
        <f aca="false">G836/E836</f>
        <v>93.0000000000004</v>
      </c>
    </row>
    <row r="837" customFormat="false" ht="12.8" hidden="false" customHeight="false" outlineLevel="0" collapsed="false">
      <c r="A837" s="1" t="n">
        <v>836</v>
      </c>
      <c r="B837" s="1" t="s">
        <v>46</v>
      </c>
      <c r="C837" s="1" t="s">
        <v>67</v>
      </c>
      <c r="D837" s="1" t="n">
        <v>0.0145137880986938</v>
      </c>
      <c r="E837" s="1" t="n">
        <v>0.294117647058824</v>
      </c>
      <c r="F837" s="1" t="n">
        <v>2.22689075630252</v>
      </c>
      <c r="G837" s="1" t="n">
        <f aca="false">D837*689</f>
        <v>10</v>
      </c>
      <c r="H837" s="1" t="n">
        <f aca="false">G837/E837</f>
        <v>34</v>
      </c>
    </row>
    <row r="838" customFormat="false" ht="12.8" hidden="false" customHeight="false" outlineLevel="0" collapsed="false">
      <c r="A838" s="1" t="n">
        <v>837</v>
      </c>
      <c r="B838" s="1" t="s">
        <v>67</v>
      </c>
      <c r="C838" s="1" t="s">
        <v>46</v>
      </c>
      <c r="D838" s="1" t="n">
        <v>0.0145137880986938</v>
      </c>
      <c r="E838" s="1" t="n">
        <v>0.10989010989011</v>
      </c>
      <c r="F838" s="1" t="n">
        <v>2.22689075630252</v>
      </c>
      <c r="G838" s="1" t="n">
        <f aca="false">D838*689</f>
        <v>10</v>
      </c>
      <c r="H838" s="1" t="n">
        <f aca="false">G838/E838</f>
        <v>91.0000000000002</v>
      </c>
    </row>
    <row r="839" customFormat="false" ht="12.8" hidden="false" customHeight="false" outlineLevel="0" collapsed="false">
      <c r="A839" s="1" t="n">
        <v>838</v>
      </c>
      <c r="B839" s="1" t="s">
        <v>46</v>
      </c>
      <c r="C839" s="1" t="s">
        <v>39</v>
      </c>
      <c r="D839" s="1" t="n">
        <v>0.0145137880986938</v>
      </c>
      <c r="E839" s="1" t="n">
        <v>0.294117647058824</v>
      </c>
      <c r="F839" s="1" t="n">
        <v>2.13312693498452</v>
      </c>
      <c r="G839" s="1" t="n">
        <f aca="false">D839*689</f>
        <v>10</v>
      </c>
      <c r="H839" s="1" t="n">
        <f aca="false">G839/E839</f>
        <v>34</v>
      </c>
    </row>
    <row r="840" customFormat="false" ht="12.8" hidden="false" customHeight="false" outlineLevel="0" collapsed="false">
      <c r="A840" s="1" t="n">
        <v>839</v>
      </c>
      <c r="B840" s="1" t="s">
        <v>39</v>
      </c>
      <c r="C840" s="1" t="s">
        <v>46</v>
      </c>
      <c r="D840" s="1" t="n">
        <v>0.0145137880986938</v>
      </c>
      <c r="E840" s="1" t="n">
        <v>0.105263157894737</v>
      </c>
      <c r="F840" s="1" t="n">
        <v>2.13312693498452</v>
      </c>
      <c r="G840" s="1" t="n">
        <f aca="false">D840*689</f>
        <v>10</v>
      </c>
      <c r="H840" s="1" t="n">
        <f aca="false">G840/E840</f>
        <v>95.0000000000001</v>
      </c>
    </row>
    <row r="841" customFormat="false" ht="12.8" hidden="false" customHeight="false" outlineLevel="0" collapsed="false">
      <c r="A841" s="1" t="n">
        <v>840</v>
      </c>
      <c r="B841" s="1" t="s">
        <v>46</v>
      </c>
      <c r="C841" s="1" t="s">
        <v>171</v>
      </c>
      <c r="D841" s="1" t="n">
        <v>0.0145137880986938</v>
      </c>
      <c r="E841" s="1" t="n">
        <v>0.294117647058824</v>
      </c>
      <c r="F841" s="1" t="n">
        <v>1.82564917859036</v>
      </c>
      <c r="G841" s="1" t="n">
        <f aca="false">D841*689</f>
        <v>10</v>
      </c>
      <c r="H841" s="1" t="n">
        <f aca="false">G841/E841</f>
        <v>34</v>
      </c>
    </row>
    <row r="842" customFormat="false" ht="12.8" hidden="false" customHeight="false" outlineLevel="0" collapsed="false">
      <c r="A842" s="1" t="n">
        <v>841</v>
      </c>
      <c r="B842" s="1" t="s">
        <v>46</v>
      </c>
      <c r="C842" s="1" t="s">
        <v>56</v>
      </c>
      <c r="D842" s="1" t="n">
        <v>0.0203193033381713</v>
      </c>
      <c r="E842" s="1" t="n">
        <v>0.411764705882353</v>
      </c>
      <c r="F842" s="1" t="n">
        <v>2.75442604226156</v>
      </c>
      <c r="G842" s="1" t="n">
        <f aca="false">D842*689</f>
        <v>14</v>
      </c>
      <c r="H842" s="1" t="n">
        <f aca="false">G842/E842</f>
        <v>34.0000000000001</v>
      </c>
    </row>
    <row r="843" customFormat="false" ht="12.8" hidden="false" customHeight="false" outlineLevel="0" collapsed="false">
      <c r="A843" s="1" t="n">
        <v>842</v>
      </c>
      <c r="B843" s="1" t="s">
        <v>56</v>
      </c>
      <c r="C843" s="1" t="s">
        <v>46</v>
      </c>
      <c r="D843" s="1" t="n">
        <v>0.0203193033381713</v>
      </c>
      <c r="E843" s="1" t="n">
        <v>0.135922330097087</v>
      </c>
      <c r="F843" s="1" t="n">
        <v>2.75442604226156</v>
      </c>
      <c r="G843" s="1" t="n">
        <f aca="false">D843*689</f>
        <v>14</v>
      </c>
      <c r="H843" s="1" t="n">
        <f aca="false">G843/E843</f>
        <v>103</v>
      </c>
    </row>
    <row r="844" customFormat="false" ht="12.8" hidden="false" customHeight="false" outlineLevel="0" collapsed="false">
      <c r="A844" s="1" t="n">
        <v>843</v>
      </c>
      <c r="B844" s="1" t="s">
        <v>46</v>
      </c>
      <c r="C844" s="1" t="s">
        <v>57</v>
      </c>
      <c r="D844" s="1" t="n">
        <v>0.02322206095791</v>
      </c>
      <c r="E844" s="1" t="n">
        <v>0.470588235294118</v>
      </c>
      <c r="F844" s="1" t="n">
        <v>3.30852340936375</v>
      </c>
      <c r="G844" s="1" t="n">
        <f aca="false">D844*689</f>
        <v>16</v>
      </c>
      <c r="H844" s="1" t="n">
        <f aca="false">G844/E844</f>
        <v>34</v>
      </c>
    </row>
    <row r="845" customFormat="false" ht="12.8" hidden="false" customHeight="false" outlineLevel="0" collapsed="false">
      <c r="A845" s="1" t="n">
        <v>844</v>
      </c>
      <c r="B845" s="1" t="s">
        <v>57</v>
      </c>
      <c r="C845" s="1" t="s">
        <v>46</v>
      </c>
      <c r="D845" s="1" t="n">
        <v>0.02322206095791</v>
      </c>
      <c r="E845" s="1" t="n">
        <v>0.163265306122449</v>
      </c>
      <c r="F845" s="1" t="n">
        <v>3.30852340936375</v>
      </c>
      <c r="G845" s="1" t="n">
        <f aca="false">D845*689</f>
        <v>16</v>
      </c>
      <c r="H845" s="1" t="n">
        <f aca="false">G845/E845</f>
        <v>97.9999999999999</v>
      </c>
    </row>
    <row r="846" customFormat="false" ht="12.8" hidden="false" customHeight="false" outlineLevel="0" collapsed="false">
      <c r="A846" s="1" t="n">
        <v>845</v>
      </c>
      <c r="B846" s="1" t="s">
        <v>46</v>
      </c>
      <c r="C846" s="1" t="s">
        <v>172</v>
      </c>
      <c r="D846" s="1" t="n">
        <v>0.0145137880986938</v>
      </c>
      <c r="E846" s="1" t="n">
        <v>0.294117647058824</v>
      </c>
      <c r="F846" s="1" t="n">
        <v>1.91176470588235</v>
      </c>
      <c r="G846" s="1" t="n">
        <f aca="false">D846*689</f>
        <v>10</v>
      </c>
      <c r="H846" s="1" t="n">
        <f aca="false">G846/E846</f>
        <v>34</v>
      </c>
    </row>
    <row r="847" customFormat="false" ht="12.8" hidden="false" customHeight="false" outlineLevel="0" collapsed="false">
      <c r="A847" s="1" t="n">
        <v>846</v>
      </c>
      <c r="B847" s="1" t="s">
        <v>46</v>
      </c>
      <c r="C847" s="1" t="s">
        <v>58</v>
      </c>
      <c r="D847" s="1" t="n">
        <v>0.0188679245283019</v>
      </c>
      <c r="E847" s="1" t="n">
        <v>0.382352941176471</v>
      </c>
      <c r="F847" s="1" t="n">
        <v>2.6610219845514</v>
      </c>
      <c r="G847" s="1" t="n">
        <f aca="false">D847*689</f>
        <v>13</v>
      </c>
      <c r="H847" s="1" t="n">
        <f aca="false">G847/E847</f>
        <v>34</v>
      </c>
    </row>
    <row r="848" customFormat="false" ht="12.8" hidden="false" customHeight="false" outlineLevel="0" collapsed="false">
      <c r="A848" s="1" t="n">
        <v>847</v>
      </c>
      <c r="B848" s="1" t="s">
        <v>58</v>
      </c>
      <c r="C848" s="1" t="s">
        <v>46</v>
      </c>
      <c r="D848" s="1" t="n">
        <v>0.0188679245283019</v>
      </c>
      <c r="E848" s="1" t="n">
        <v>0.131313131313131</v>
      </c>
      <c r="F848" s="1" t="n">
        <v>2.6610219845514</v>
      </c>
      <c r="G848" s="1" t="n">
        <f aca="false">D848*689</f>
        <v>13</v>
      </c>
      <c r="H848" s="1" t="n">
        <f aca="false">G848/E848</f>
        <v>99.0000000000003</v>
      </c>
    </row>
    <row r="849" customFormat="false" ht="12.8" hidden="false" customHeight="false" outlineLevel="0" collapsed="false">
      <c r="A849" s="1" t="n">
        <v>848</v>
      </c>
      <c r="B849" s="1" t="s">
        <v>46</v>
      </c>
      <c r="C849" s="1" t="s">
        <v>129</v>
      </c>
      <c r="D849" s="1" t="n">
        <v>0.0159651669085631</v>
      </c>
      <c r="E849" s="1" t="n">
        <v>0.323529411764706</v>
      </c>
      <c r="F849" s="1" t="n">
        <v>2.27460984393758</v>
      </c>
      <c r="G849" s="1" t="n">
        <f aca="false">D849*689</f>
        <v>11</v>
      </c>
      <c r="H849" s="1" t="n">
        <f aca="false">G849/E849</f>
        <v>33.9999999999999</v>
      </c>
    </row>
    <row r="850" customFormat="false" ht="12.8" hidden="false" customHeight="false" outlineLevel="0" collapsed="false">
      <c r="A850" s="1" t="n">
        <v>849</v>
      </c>
      <c r="B850" s="1" t="s">
        <v>129</v>
      </c>
      <c r="C850" s="1" t="s">
        <v>46</v>
      </c>
      <c r="D850" s="1" t="n">
        <v>0.0159651669085631</v>
      </c>
      <c r="E850" s="1" t="n">
        <v>0.112244897959184</v>
      </c>
      <c r="F850" s="1" t="n">
        <v>2.27460984393757</v>
      </c>
      <c r="G850" s="1" t="n">
        <f aca="false">D850*689</f>
        <v>11</v>
      </c>
      <c r="H850" s="1" t="n">
        <f aca="false">G850/E850</f>
        <v>97.9999999999995</v>
      </c>
    </row>
    <row r="851" customFormat="false" ht="12.8" hidden="false" customHeight="false" outlineLevel="0" collapsed="false">
      <c r="A851" s="1" t="n">
        <v>850</v>
      </c>
      <c r="B851" s="1" t="s">
        <v>46</v>
      </c>
      <c r="C851" s="1" t="s">
        <v>168</v>
      </c>
      <c r="D851" s="1" t="n">
        <v>0.0159651669085631</v>
      </c>
      <c r="E851" s="1" t="n">
        <v>0.323529411764706</v>
      </c>
      <c r="F851" s="1" t="n">
        <v>1.97267048412285</v>
      </c>
      <c r="G851" s="1" t="n">
        <f aca="false">D851*689</f>
        <v>11</v>
      </c>
      <c r="H851" s="1" t="n">
        <f aca="false">G851/E851</f>
        <v>33.9999999999999</v>
      </c>
    </row>
    <row r="852" customFormat="false" ht="12.8" hidden="false" customHeight="false" outlineLevel="0" collapsed="false">
      <c r="A852" s="1" t="n">
        <v>851</v>
      </c>
      <c r="B852" s="1" t="s">
        <v>168</v>
      </c>
      <c r="C852" s="1" t="s">
        <v>46</v>
      </c>
      <c r="D852" s="1" t="n">
        <v>0.0159651669085631</v>
      </c>
      <c r="E852" s="1" t="n">
        <v>0.0973451327433628</v>
      </c>
      <c r="F852" s="1" t="n">
        <v>1.97267048412285</v>
      </c>
      <c r="G852" s="1" t="n">
        <f aca="false">D852*689</f>
        <v>11</v>
      </c>
      <c r="H852" s="1" t="n">
        <f aca="false">G852/E852</f>
        <v>113</v>
      </c>
    </row>
    <row r="853" customFormat="false" ht="12.8" hidden="false" customHeight="false" outlineLevel="0" collapsed="false">
      <c r="A853" s="1" t="n">
        <v>852</v>
      </c>
      <c r="B853" s="1" t="s">
        <v>46</v>
      </c>
      <c r="C853" s="1" t="s">
        <v>173</v>
      </c>
      <c r="D853" s="1" t="n">
        <v>0.0145137880986938</v>
      </c>
      <c r="E853" s="1" t="n">
        <v>0.294117647058824</v>
      </c>
      <c r="F853" s="1" t="n">
        <v>1.96744717304397</v>
      </c>
      <c r="G853" s="1" t="n">
        <f aca="false">D853*689</f>
        <v>10</v>
      </c>
      <c r="H853" s="1" t="n">
        <f aca="false">G853/E853</f>
        <v>34</v>
      </c>
    </row>
    <row r="854" customFormat="false" ht="12.8" hidden="false" customHeight="false" outlineLevel="0" collapsed="false">
      <c r="A854" s="1" t="n">
        <v>853</v>
      </c>
      <c r="B854" s="1" t="s">
        <v>46</v>
      </c>
      <c r="C854" s="1" t="s">
        <v>82</v>
      </c>
      <c r="D854" s="1" t="n">
        <v>0.0159651669085631</v>
      </c>
      <c r="E854" s="1" t="n">
        <v>0.323529411764706</v>
      </c>
      <c r="F854" s="1" t="n">
        <v>2.12296918767507</v>
      </c>
      <c r="G854" s="1" t="n">
        <f aca="false">D854*689</f>
        <v>11</v>
      </c>
      <c r="H854" s="1" t="n">
        <f aca="false">G854/E854</f>
        <v>33.9999999999999</v>
      </c>
    </row>
    <row r="855" customFormat="false" ht="12.8" hidden="false" customHeight="false" outlineLevel="0" collapsed="false">
      <c r="A855" s="1" t="n">
        <v>854</v>
      </c>
      <c r="B855" s="1" t="s">
        <v>82</v>
      </c>
      <c r="C855" s="1" t="s">
        <v>46</v>
      </c>
      <c r="D855" s="1" t="n">
        <v>0.0159651669085631</v>
      </c>
      <c r="E855" s="1" t="n">
        <v>0.104761904761905</v>
      </c>
      <c r="F855" s="1" t="n">
        <v>2.12296918767507</v>
      </c>
      <c r="G855" s="1" t="n">
        <f aca="false">D855*689</f>
        <v>11</v>
      </c>
      <c r="H855" s="1" t="n">
        <f aca="false">G855/E855</f>
        <v>105</v>
      </c>
    </row>
    <row r="856" customFormat="false" ht="12.8" hidden="false" customHeight="false" outlineLevel="0" collapsed="false">
      <c r="A856" s="1" t="n">
        <v>855</v>
      </c>
      <c r="B856" s="1" t="s">
        <v>46</v>
      </c>
      <c r="C856" s="1" t="s">
        <v>174</v>
      </c>
      <c r="D856" s="1" t="n">
        <v>0.0145137880986938</v>
      </c>
      <c r="E856" s="1" t="n">
        <v>0.294117647058824</v>
      </c>
      <c r="F856" s="1" t="n">
        <v>1.84224598930481</v>
      </c>
      <c r="G856" s="1" t="n">
        <f aca="false">D856*689</f>
        <v>10</v>
      </c>
      <c r="H856" s="1" t="n">
        <f aca="false">G856/E856</f>
        <v>34</v>
      </c>
    </row>
    <row r="857" customFormat="false" ht="12.8" hidden="false" customHeight="false" outlineLevel="0" collapsed="false">
      <c r="A857" s="1" t="n">
        <v>856</v>
      </c>
      <c r="B857" s="1" t="s">
        <v>46</v>
      </c>
      <c r="C857" s="1" t="s">
        <v>59</v>
      </c>
      <c r="D857" s="1" t="n">
        <v>0.0159651669085631</v>
      </c>
      <c r="E857" s="1" t="n">
        <v>0.323529411764706</v>
      </c>
      <c r="F857" s="1" t="n">
        <v>2.08328752061572</v>
      </c>
      <c r="G857" s="1" t="n">
        <f aca="false">D857*689</f>
        <v>11</v>
      </c>
      <c r="H857" s="1" t="n">
        <f aca="false">G857/E857</f>
        <v>33.9999999999999</v>
      </c>
    </row>
    <row r="858" customFormat="false" ht="12.8" hidden="false" customHeight="false" outlineLevel="0" collapsed="false">
      <c r="A858" s="1" t="n">
        <v>857</v>
      </c>
      <c r="B858" s="1" t="s">
        <v>59</v>
      </c>
      <c r="C858" s="1" t="s">
        <v>46</v>
      </c>
      <c r="D858" s="1" t="n">
        <v>0.0159651669085631</v>
      </c>
      <c r="E858" s="1" t="n">
        <v>0.102803738317757</v>
      </c>
      <c r="F858" s="1" t="n">
        <v>2.08328752061572</v>
      </c>
      <c r="G858" s="1" t="n">
        <f aca="false">D858*689</f>
        <v>11</v>
      </c>
      <c r="H858" s="1" t="n">
        <f aca="false">G858/E858</f>
        <v>107</v>
      </c>
    </row>
    <row r="859" customFormat="false" ht="12.8" hidden="false" customHeight="false" outlineLevel="0" collapsed="false">
      <c r="A859" s="1" t="n">
        <v>858</v>
      </c>
      <c r="B859" s="1" t="s">
        <v>46</v>
      </c>
      <c r="C859" s="1" t="s">
        <v>132</v>
      </c>
      <c r="D859" s="1" t="n">
        <v>0.0159651669085631</v>
      </c>
      <c r="E859" s="1" t="n">
        <v>0.323529411764706</v>
      </c>
      <c r="F859" s="1" t="n">
        <v>1.92165314401623</v>
      </c>
      <c r="G859" s="1" t="n">
        <f aca="false">D859*689</f>
        <v>11</v>
      </c>
      <c r="H859" s="1" t="n">
        <f aca="false">G859/E859</f>
        <v>33.9999999999999</v>
      </c>
    </row>
    <row r="860" customFormat="false" ht="12.8" hidden="false" customHeight="false" outlineLevel="0" collapsed="false">
      <c r="A860" s="1" t="n">
        <v>859</v>
      </c>
      <c r="B860" s="1" t="s">
        <v>132</v>
      </c>
      <c r="C860" s="1" t="s">
        <v>46</v>
      </c>
      <c r="D860" s="1" t="n">
        <v>0.0159651669085631</v>
      </c>
      <c r="E860" s="1" t="n">
        <v>0.0948275862068965</v>
      </c>
      <c r="F860" s="1" t="n">
        <v>1.92165314401623</v>
      </c>
      <c r="G860" s="1" t="n">
        <f aca="false">D860*689</f>
        <v>11</v>
      </c>
      <c r="H860" s="1" t="n">
        <f aca="false">G860/E860</f>
        <v>116</v>
      </c>
    </row>
    <row r="861" customFormat="false" ht="12.8" hidden="false" customHeight="false" outlineLevel="0" collapsed="false">
      <c r="A861" s="1" t="n">
        <v>860</v>
      </c>
      <c r="B861" s="1" t="s">
        <v>46</v>
      </c>
      <c r="C861" s="1" t="s">
        <v>175</v>
      </c>
      <c r="D861" s="1" t="n">
        <v>0.0174165457184325</v>
      </c>
      <c r="E861" s="1" t="n">
        <v>0.352941176470588</v>
      </c>
      <c r="F861" s="1" t="n">
        <v>1.97704447632712</v>
      </c>
      <c r="G861" s="1" t="n">
        <f aca="false">D861*689</f>
        <v>12</v>
      </c>
      <c r="H861" s="1" t="n">
        <f aca="false">G861/E861</f>
        <v>34</v>
      </c>
    </row>
    <row r="862" customFormat="false" ht="12.8" hidden="false" customHeight="false" outlineLevel="0" collapsed="false">
      <c r="A862" s="1" t="n">
        <v>861</v>
      </c>
      <c r="B862" s="1" t="s">
        <v>175</v>
      </c>
      <c r="C862" s="1" t="s">
        <v>46</v>
      </c>
      <c r="D862" s="1" t="n">
        <v>0.0174165457184325</v>
      </c>
      <c r="E862" s="1" t="n">
        <v>0.0975609756097561</v>
      </c>
      <c r="F862" s="1" t="n">
        <v>1.97704447632712</v>
      </c>
      <c r="G862" s="1" t="n">
        <f aca="false">D862*689</f>
        <v>12</v>
      </c>
      <c r="H862" s="1" t="n">
        <f aca="false">G862/E862</f>
        <v>123</v>
      </c>
    </row>
    <row r="863" customFormat="false" ht="12.8" hidden="false" customHeight="false" outlineLevel="0" collapsed="false">
      <c r="A863" s="1" t="n">
        <v>862</v>
      </c>
      <c r="B863" s="1" t="s">
        <v>46</v>
      </c>
      <c r="C863" s="1" t="s">
        <v>60</v>
      </c>
      <c r="D863" s="1" t="n">
        <v>0.0174165457184325</v>
      </c>
      <c r="E863" s="1" t="n">
        <v>0.352941176470588</v>
      </c>
      <c r="F863" s="1" t="n">
        <v>2.04349975284231</v>
      </c>
      <c r="G863" s="1" t="n">
        <f aca="false">D863*689</f>
        <v>12</v>
      </c>
      <c r="H863" s="1" t="n">
        <f aca="false">G863/E863</f>
        <v>34</v>
      </c>
    </row>
    <row r="864" customFormat="false" ht="12.8" hidden="false" customHeight="false" outlineLevel="0" collapsed="false">
      <c r="A864" s="1" t="n">
        <v>863</v>
      </c>
      <c r="B864" s="1" t="s">
        <v>60</v>
      </c>
      <c r="C864" s="1" t="s">
        <v>46</v>
      </c>
      <c r="D864" s="1" t="n">
        <v>0.0174165457184325</v>
      </c>
      <c r="E864" s="1" t="n">
        <v>0.100840336134454</v>
      </c>
      <c r="F864" s="1" t="n">
        <v>2.04349975284231</v>
      </c>
      <c r="G864" s="1" t="n">
        <f aca="false">D864*689</f>
        <v>12</v>
      </c>
      <c r="H864" s="1" t="n">
        <f aca="false">G864/E864</f>
        <v>119</v>
      </c>
    </row>
    <row r="865" customFormat="false" ht="12.8" hidden="false" customHeight="false" outlineLevel="0" collapsed="false">
      <c r="A865" s="1" t="n">
        <v>864</v>
      </c>
      <c r="B865" s="1" t="s">
        <v>46</v>
      </c>
      <c r="C865" s="1" t="s">
        <v>61</v>
      </c>
      <c r="D865" s="1" t="n">
        <v>0.0188679245283019</v>
      </c>
      <c r="E865" s="1" t="n">
        <v>0.382352941176471</v>
      </c>
      <c r="F865" s="1" t="n">
        <v>2.09080298786181</v>
      </c>
      <c r="G865" s="1" t="n">
        <f aca="false">D865*689</f>
        <v>13</v>
      </c>
      <c r="H865" s="1" t="n">
        <f aca="false">G865/E865</f>
        <v>34</v>
      </c>
    </row>
    <row r="866" customFormat="false" ht="12.8" hidden="false" customHeight="false" outlineLevel="0" collapsed="false">
      <c r="A866" s="1" t="n">
        <v>865</v>
      </c>
      <c r="B866" s="1" t="s">
        <v>61</v>
      </c>
      <c r="C866" s="1" t="s">
        <v>46</v>
      </c>
      <c r="D866" s="1" t="n">
        <v>0.0188679245283019</v>
      </c>
      <c r="E866" s="1" t="n">
        <v>0.103174603174603</v>
      </c>
      <c r="F866" s="1" t="n">
        <v>2.09080298786181</v>
      </c>
      <c r="G866" s="1" t="n">
        <f aca="false">D866*689</f>
        <v>13</v>
      </c>
      <c r="H866" s="1" t="n">
        <f aca="false">G866/E866</f>
        <v>126</v>
      </c>
    </row>
    <row r="867" customFormat="false" ht="12.8" hidden="false" customHeight="false" outlineLevel="0" collapsed="false">
      <c r="A867" s="1" t="n">
        <v>866</v>
      </c>
      <c r="B867" s="1" t="s">
        <v>46</v>
      </c>
      <c r="C867" s="1" t="s">
        <v>176</v>
      </c>
      <c r="D867" s="1" t="n">
        <v>0.0159651669085631</v>
      </c>
      <c r="E867" s="1" t="n">
        <v>0.323529411764706</v>
      </c>
      <c r="F867" s="1" t="n">
        <v>1.79767552182163</v>
      </c>
      <c r="G867" s="1" t="n">
        <f aca="false">D867*689</f>
        <v>11</v>
      </c>
      <c r="H867" s="1" t="n">
        <f aca="false">G867/E867</f>
        <v>33.9999999999999</v>
      </c>
    </row>
    <row r="868" customFormat="false" ht="12.8" hidden="false" customHeight="false" outlineLevel="0" collapsed="false">
      <c r="A868" s="1" t="n">
        <v>867</v>
      </c>
      <c r="B868" s="1" t="s">
        <v>46</v>
      </c>
      <c r="C868" s="1" t="s">
        <v>43</v>
      </c>
      <c r="D868" s="1" t="n">
        <v>0.0217706821480406</v>
      </c>
      <c r="E868" s="1" t="n">
        <v>0.441176470588235</v>
      </c>
      <c r="F868" s="1" t="n">
        <v>2.53308823529412</v>
      </c>
      <c r="G868" s="1" t="n">
        <f aca="false">D868*689</f>
        <v>15</v>
      </c>
      <c r="H868" s="1" t="n">
        <f aca="false">G868/E868</f>
        <v>34</v>
      </c>
    </row>
    <row r="869" customFormat="false" ht="12.8" hidden="false" customHeight="false" outlineLevel="0" collapsed="false">
      <c r="A869" s="1" t="n">
        <v>868</v>
      </c>
      <c r="B869" s="1" t="s">
        <v>43</v>
      </c>
      <c r="C869" s="1" t="s">
        <v>46</v>
      </c>
      <c r="D869" s="1" t="n">
        <v>0.0217706821480406</v>
      </c>
      <c r="E869" s="1" t="n">
        <v>0.125</v>
      </c>
      <c r="F869" s="1" t="n">
        <v>2.53308823529412</v>
      </c>
      <c r="G869" s="1" t="n">
        <f aca="false">D869*689</f>
        <v>15</v>
      </c>
      <c r="H869" s="1" t="n">
        <f aca="false">G869/E869</f>
        <v>120</v>
      </c>
    </row>
    <row r="870" customFormat="false" ht="12.8" hidden="false" customHeight="false" outlineLevel="0" collapsed="false">
      <c r="A870" s="1" t="n">
        <v>869</v>
      </c>
      <c r="B870" s="1" t="s">
        <v>46</v>
      </c>
      <c r="C870" s="1" t="s">
        <v>70</v>
      </c>
      <c r="D870" s="1" t="n">
        <v>0.0159651669085631</v>
      </c>
      <c r="E870" s="1" t="n">
        <v>0.323529411764706</v>
      </c>
      <c r="F870" s="1" t="n">
        <v>1.71470588235294</v>
      </c>
      <c r="G870" s="1" t="n">
        <f aca="false">D870*689</f>
        <v>11</v>
      </c>
      <c r="H870" s="1" t="n">
        <f aca="false">G870/E870</f>
        <v>33.9999999999999</v>
      </c>
    </row>
    <row r="871" customFormat="false" ht="12.8" hidden="false" customHeight="false" outlineLevel="0" collapsed="false">
      <c r="A871" s="1" t="n">
        <v>870</v>
      </c>
      <c r="B871" s="1" t="s">
        <v>46</v>
      </c>
      <c r="C871" s="1" t="s">
        <v>177</v>
      </c>
      <c r="D871" s="1" t="n">
        <v>0.0217706821480406</v>
      </c>
      <c r="E871" s="1" t="n">
        <v>0.441176470588235</v>
      </c>
      <c r="F871" s="1" t="n">
        <v>2.18683876428269</v>
      </c>
      <c r="G871" s="1" t="n">
        <f aca="false">D871*689</f>
        <v>15</v>
      </c>
      <c r="H871" s="1" t="n">
        <f aca="false">G871/E871</f>
        <v>34</v>
      </c>
    </row>
    <row r="872" customFormat="false" ht="12.8" hidden="false" customHeight="false" outlineLevel="0" collapsed="false">
      <c r="A872" s="1" t="n">
        <v>871</v>
      </c>
      <c r="B872" s="1" t="s">
        <v>177</v>
      </c>
      <c r="C872" s="1" t="s">
        <v>46</v>
      </c>
      <c r="D872" s="1" t="n">
        <v>0.0217706821480406</v>
      </c>
      <c r="E872" s="1" t="n">
        <v>0.107913669064748</v>
      </c>
      <c r="F872" s="1" t="n">
        <v>2.18683876428269</v>
      </c>
      <c r="G872" s="1" t="n">
        <f aca="false">D872*689</f>
        <v>15</v>
      </c>
      <c r="H872" s="1" t="n">
        <f aca="false">G872/E872</f>
        <v>139</v>
      </c>
    </row>
    <row r="873" customFormat="false" ht="12.8" hidden="false" customHeight="false" outlineLevel="0" collapsed="false">
      <c r="A873" s="1" t="n">
        <v>872</v>
      </c>
      <c r="B873" s="1" t="s">
        <v>46</v>
      </c>
      <c r="C873" s="1" t="s">
        <v>178</v>
      </c>
      <c r="D873" s="1" t="n">
        <v>0.0174165457184325</v>
      </c>
      <c r="E873" s="1" t="n">
        <v>0.352941176470588</v>
      </c>
      <c r="F873" s="1" t="n">
        <v>1.72465581977472</v>
      </c>
      <c r="G873" s="1" t="n">
        <f aca="false">D873*689</f>
        <v>12</v>
      </c>
      <c r="H873" s="1" t="n">
        <f aca="false">G873/E873</f>
        <v>34</v>
      </c>
    </row>
    <row r="874" customFormat="false" ht="12.8" hidden="false" customHeight="false" outlineLevel="0" collapsed="false">
      <c r="A874" s="1" t="n">
        <v>873</v>
      </c>
      <c r="B874" s="1" t="s">
        <v>135</v>
      </c>
      <c r="C874" s="1" t="s">
        <v>87</v>
      </c>
      <c r="D874" s="1" t="n">
        <v>0.011611030478955</v>
      </c>
      <c r="E874" s="1" t="n">
        <v>0.235294117647059</v>
      </c>
      <c r="F874" s="1" t="n">
        <v>3.68449197860963</v>
      </c>
      <c r="G874" s="1" t="n">
        <f aca="false">D874*689</f>
        <v>8</v>
      </c>
      <c r="H874" s="1" t="n">
        <f aca="false">G874/E874</f>
        <v>34</v>
      </c>
    </row>
    <row r="875" customFormat="false" ht="12.8" hidden="false" customHeight="false" outlineLevel="0" collapsed="false">
      <c r="A875" s="1" t="n">
        <v>874</v>
      </c>
      <c r="B875" s="1" t="s">
        <v>87</v>
      </c>
      <c r="C875" s="1" t="s">
        <v>135</v>
      </c>
      <c r="D875" s="1" t="n">
        <v>0.011611030478955</v>
      </c>
      <c r="E875" s="1" t="n">
        <v>0.181818181818182</v>
      </c>
      <c r="F875" s="1" t="n">
        <v>3.68449197860963</v>
      </c>
      <c r="G875" s="1" t="n">
        <f aca="false">D875*689</f>
        <v>8</v>
      </c>
      <c r="H875" s="1" t="n">
        <f aca="false">G875/E875</f>
        <v>43.9999999999999</v>
      </c>
    </row>
    <row r="876" customFormat="false" ht="12.8" hidden="false" customHeight="false" outlineLevel="0" collapsed="false">
      <c r="A876" s="1" t="n">
        <v>875</v>
      </c>
      <c r="B876" s="1" t="s">
        <v>135</v>
      </c>
      <c r="C876" s="1" t="s">
        <v>136</v>
      </c>
      <c r="D876" s="1" t="n">
        <v>0.0145137880986938</v>
      </c>
      <c r="E876" s="1" t="n">
        <v>0.294117647058824</v>
      </c>
      <c r="F876" s="1" t="n">
        <v>4.71272229822161</v>
      </c>
      <c r="G876" s="1" t="n">
        <f aca="false">D876*689</f>
        <v>10</v>
      </c>
      <c r="H876" s="1" t="n">
        <f aca="false">G876/E876</f>
        <v>34</v>
      </c>
    </row>
    <row r="877" customFormat="false" ht="12.8" hidden="false" customHeight="false" outlineLevel="0" collapsed="false">
      <c r="A877" s="1" t="n">
        <v>876</v>
      </c>
      <c r="B877" s="1" t="s">
        <v>136</v>
      </c>
      <c r="C877" s="1" t="s">
        <v>135</v>
      </c>
      <c r="D877" s="1" t="n">
        <v>0.0145137880986938</v>
      </c>
      <c r="E877" s="1" t="n">
        <v>0.232558139534884</v>
      </c>
      <c r="F877" s="1" t="n">
        <v>4.71272229822161</v>
      </c>
      <c r="G877" s="1" t="n">
        <f aca="false">D877*689</f>
        <v>10</v>
      </c>
      <c r="H877" s="1" t="n">
        <f aca="false">G877/E877</f>
        <v>43.0000000000001</v>
      </c>
    </row>
    <row r="878" customFormat="false" ht="12.8" hidden="false" customHeight="false" outlineLevel="0" collapsed="false">
      <c r="A878" s="1" t="n">
        <v>877</v>
      </c>
      <c r="B878" s="1" t="s">
        <v>135</v>
      </c>
      <c r="C878" s="1" t="s">
        <v>137</v>
      </c>
      <c r="D878" s="1" t="n">
        <v>0.0101596516690856</v>
      </c>
      <c r="E878" s="1" t="n">
        <v>0.205882352941176</v>
      </c>
      <c r="F878" s="1" t="n">
        <v>3.01814768460576</v>
      </c>
      <c r="G878" s="1" t="n">
        <f aca="false">D878*689</f>
        <v>6.99999999999998</v>
      </c>
      <c r="H878" s="1" t="n">
        <f aca="false">G878/E878</f>
        <v>34</v>
      </c>
    </row>
    <row r="879" customFormat="false" ht="12.8" hidden="false" customHeight="false" outlineLevel="0" collapsed="false">
      <c r="A879" s="1" t="n">
        <v>878</v>
      </c>
      <c r="B879" s="1" t="s">
        <v>137</v>
      </c>
      <c r="C879" s="1" t="s">
        <v>135</v>
      </c>
      <c r="D879" s="1" t="n">
        <v>0.0101596516690856</v>
      </c>
      <c r="E879" s="1" t="n">
        <v>0.148936170212766</v>
      </c>
      <c r="F879" s="1" t="n">
        <v>3.01814768460576</v>
      </c>
      <c r="G879" s="1" t="n">
        <f aca="false">D879*689</f>
        <v>6.99999999999998</v>
      </c>
      <c r="H879" s="1" t="n">
        <f aca="false">G879/E879</f>
        <v>46.9999999999998</v>
      </c>
    </row>
    <row r="880" customFormat="false" ht="12.8" hidden="false" customHeight="false" outlineLevel="0" collapsed="false">
      <c r="A880" s="1" t="n">
        <v>879</v>
      </c>
      <c r="B880" s="1" t="s">
        <v>135</v>
      </c>
      <c r="C880" s="1" t="s">
        <v>91</v>
      </c>
      <c r="D880" s="1" t="n">
        <v>0.0130624092888244</v>
      </c>
      <c r="E880" s="1" t="n">
        <v>0.264705882352941</v>
      </c>
      <c r="F880" s="1" t="n">
        <v>4.14505347593583</v>
      </c>
      <c r="G880" s="1" t="n">
        <f aca="false">D880*689</f>
        <v>9.00000000000001</v>
      </c>
      <c r="H880" s="1" t="n">
        <f aca="false">G880/E880</f>
        <v>34.0000000000001</v>
      </c>
    </row>
    <row r="881" customFormat="false" ht="12.8" hidden="false" customHeight="false" outlineLevel="0" collapsed="false">
      <c r="A881" s="1" t="n">
        <v>880</v>
      </c>
      <c r="B881" s="1" t="s">
        <v>91</v>
      </c>
      <c r="C881" s="1" t="s">
        <v>135</v>
      </c>
      <c r="D881" s="1" t="n">
        <v>0.0130624092888244</v>
      </c>
      <c r="E881" s="1" t="n">
        <v>0.204545454545455</v>
      </c>
      <c r="F881" s="1" t="n">
        <v>4.14505347593583</v>
      </c>
      <c r="G881" s="1" t="n">
        <f aca="false">D881*689</f>
        <v>9.00000000000001</v>
      </c>
      <c r="H881" s="1" t="n">
        <f aca="false">G881/E881</f>
        <v>44</v>
      </c>
    </row>
    <row r="882" customFormat="false" ht="12.8" hidden="false" customHeight="false" outlineLevel="0" collapsed="false">
      <c r="A882" s="1" t="n">
        <v>881</v>
      </c>
      <c r="B882" s="1" t="s">
        <v>135</v>
      </c>
      <c r="C882" s="1" t="s">
        <v>93</v>
      </c>
      <c r="D882" s="1" t="n">
        <v>0.0159651669085631</v>
      </c>
      <c r="E882" s="1" t="n">
        <v>0.323529411764706</v>
      </c>
      <c r="F882" s="1" t="n">
        <v>4.95359477124183</v>
      </c>
      <c r="G882" s="1" t="n">
        <f aca="false">D882*689</f>
        <v>11</v>
      </c>
      <c r="H882" s="1" t="n">
        <f aca="false">G882/E882</f>
        <v>33.9999999999999</v>
      </c>
    </row>
    <row r="883" customFormat="false" ht="12.8" hidden="false" customHeight="false" outlineLevel="0" collapsed="false">
      <c r="A883" s="1" t="n">
        <v>882</v>
      </c>
      <c r="B883" s="1" t="s">
        <v>93</v>
      </c>
      <c r="C883" s="1" t="s">
        <v>135</v>
      </c>
      <c r="D883" s="1" t="n">
        <v>0.0159651669085631</v>
      </c>
      <c r="E883" s="1" t="n">
        <v>0.244444444444444</v>
      </c>
      <c r="F883" s="1" t="n">
        <v>4.95359477124183</v>
      </c>
      <c r="G883" s="1" t="n">
        <f aca="false">D883*689</f>
        <v>11</v>
      </c>
      <c r="H883" s="1" t="n">
        <f aca="false">G883/E883</f>
        <v>45</v>
      </c>
    </row>
    <row r="884" customFormat="false" ht="12.8" hidden="false" customHeight="false" outlineLevel="0" collapsed="false">
      <c r="A884" s="1" t="n">
        <v>883</v>
      </c>
      <c r="B884" s="1" t="s">
        <v>135</v>
      </c>
      <c r="C884" s="1" t="s">
        <v>96</v>
      </c>
      <c r="D884" s="1" t="n">
        <v>0.0174165457184325</v>
      </c>
      <c r="E884" s="1" t="n">
        <v>0.352941176470588</v>
      </c>
      <c r="F884" s="1" t="n">
        <v>5.40392156862745</v>
      </c>
      <c r="G884" s="1" t="n">
        <f aca="false">D884*689</f>
        <v>12</v>
      </c>
      <c r="H884" s="1" t="n">
        <f aca="false">G884/E884</f>
        <v>34</v>
      </c>
    </row>
    <row r="885" customFormat="false" ht="12.8" hidden="false" customHeight="false" outlineLevel="0" collapsed="false">
      <c r="A885" s="1" t="n">
        <v>884</v>
      </c>
      <c r="B885" s="1" t="s">
        <v>96</v>
      </c>
      <c r="C885" s="1" t="s">
        <v>135</v>
      </c>
      <c r="D885" s="1" t="n">
        <v>0.0174165457184325</v>
      </c>
      <c r="E885" s="1" t="n">
        <v>0.266666666666667</v>
      </c>
      <c r="F885" s="1" t="n">
        <v>5.40392156862745</v>
      </c>
      <c r="G885" s="1" t="n">
        <f aca="false">D885*689</f>
        <v>12</v>
      </c>
      <c r="H885" s="1" t="n">
        <f aca="false">G885/E885</f>
        <v>44.9999999999999</v>
      </c>
    </row>
    <row r="886" customFormat="false" ht="12.8" hidden="false" customHeight="false" outlineLevel="0" collapsed="false">
      <c r="A886" s="1" t="n">
        <v>885</v>
      </c>
      <c r="B886" s="1" t="s">
        <v>135</v>
      </c>
      <c r="C886" s="1" t="s">
        <v>138</v>
      </c>
      <c r="D886" s="1" t="n">
        <v>0.0145137880986938</v>
      </c>
      <c r="E886" s="1" t="n">
        <v>0.294117647058824</v>
      </c>
      <c r="F886" s="1" t="n">
        <v>4.40537084398977</v>
      </c>
      <c r="G886" s="1" t="n">
        <f aca="false">D886*689</f>
        <v>10</v>
      </c>
      <c r="H886" s="1" t="n">
        <f aca="false">G886/E886</f>
        <v>34</v>
      </c>
    </row>
    <row r="887" customFormat="false" ht="12.8" hidden="false" customHeight="false" outlineLevel="0" collapsed="false">
      <c r="A887" s="1" t="n">
        <v>886</v>
      </c>
      <c r="B887" s="1" t="s">
        <v>138</v>
      </c>
      <c r="C887" s="1" t="s">
        <v>135</v>
      </c>
      <c r="D887" s="1" t="n">
        <v>0.0145137880986938</v>
      </c>
      <c r="E887" s="1" t="n">
        <v>0.217391304347826</v>
      </c>
      <c r="F887" s="1" t="n">
        <v>4.40537084398977</v>
      </c>
      <c r="G887" s="1" t="n">
        <f aca="false">D887*689</f>
        <v>10</v>
      </c>
      <c r="H887" s="1" t="n">
        <f aca="false">G887/E887</f>
        <v>46.0000000000001</v>
      </c>
    </row>
    <row r="888" customFormat="false" ht="12.8" hidden="false" customHeight="false" outlineLevel="0" collapsed="false">
      <c r="A888" s="1" t="n">
        <v>887</v>
      </c>
      <c r="B888" s="1" t="s">
        <v>135</v>
      </c>
      <c r="C888" s="1" t="s">
        <v>75</v>
      </c>
      <c r="D888" s="1" t="n">
        <v>0.0101596516690856</v>
      </c>
      <c r="E888" s="1" t="n">
        <v>0.205882352941176</v>
      </c>
      <c r="F888" s="1" t="n">
        <v>3.63725490196078</v>
      </c>
      <c r="G888" s="1" t="n">
        <f aca="false">D888*689</f>
        <v>6.99999999999998</v>
      </c>
      <c r="H888" s="1" t="n">
        <f aca="false">G888/E888</f>
        <v>34</v>
      </c>
    </row>
    <row r="889" customFormat="false" ht="12.8" hidden="false" customHeight="false" outlineLevel="0" collapsed="false">
      <c r="A889" s="1" t="n">
        <v>888</v>
      </c>
      <c r="B889" s="1" t="s">
        <v>75</v>
      </c>
      <c r="C889" s="1" t="s">
        <v>135</v>
      </c>
      <c r="D889" s="1" t="n">
        <v>0.0101596516690856</v>
      </c>
      <c r="E889" s="1" t="n">
        <v>0.179487179487179</v>
      </c>
      <c r="F889" s="1" t="n">
        <v>3.63725490196078</v>
      </c>
      <c r="G889" s="1" t="n">
        <f aca="false">D889*689</f>
        <v>6.99999999999998</v>
      </c>
      <c r="H889" s="1" t="n">
        <f aca="false">G889/E889</f>
        <v>39</v>
      </c>
    </row>
    <row r="890" customFormat="false" ht="12.8" hidden="false" customHeight="false" outlineLevel="0" collapsed="false">
      <c r="A890" s="1" t="n">
        <v>889</v>
      </c>
      <c r="B890" s="1" t="s">
        <v>135</v>
      </c>
      <c r="C890" s="1" t="s">
        <v>98</v>
      </c>
      <c r="D890" s="1" t="n">
        <v>0.0174165457184325</v>
      </c>
      <c r="E890" s="1" t="n">
        <v>0.352941176470588</v>
      </c>
      <c r="F890" s="1" t="n">
        <v>4.19269776876268</v>
      </c>
      <c r="G890" s="1" t="n">
        <f aca="false">D890*689</f>
        <v>12</v>
      </c>
      <c r="H890" s="1" t="n">
        <f aca="false">G890/E890</f>
        <v>34</v>
      </c>
    </row>
    <row r="891" customFormat="false" ht="12.8" hidden="false" customHeight="false" outlineLevel="0" collapsed="false">
      <c r="A891" s="1" t="n">
        <v>890</v>
      </c>
      <c r="B891" s="1" t="s">
        <v>98</v>
      </c>
      <c r="C891" s="1" t="s">
        <v>135</v>
      </c>
      <c r="D891" s="1" t="n">
        <v>0.0174165457184325</v>
      </c>
      <c r="E891" s="1" t="n">
        <v>0.206896551724138</v>
      </c>
      <c r="F891" s="1" t="n">
        <v>4.19269776876268</v>
      </c>
      <c r="G891" s="1" t="n">
        <f aca="false">D891*689</f>
        <v>12</v>
      </c>
      <c r="H891" s="1" t="n">
        <f aca="false">G891/E891</f>
        <v>57.9999999999999</v>
      </c>
    </row>
    <row r="892" customFormat="false" ht="12.8" hidden="false" customHeight="false" outlineLevel="0" collapsed="false">
      <c r="A892" s="1" t="n">
        <v>891</v>
      </c>
      <c r="B892" s="1" t="s">
        <v>135</v>
      </c>
      <c r="C892" s="1" t="s">
        <v>101</v>
      </c>
      <c r="D892" s="1" t="n">
        <v>0.0174165457184325</v>
      </c>
      <c r="E892" s="1" t="n">
        <v>0.352941176470588</v>
      </c>
      <c r="F892" s="1" t="n">
        <v>4.7681660899654</v>
      </c>
      <c r="G892" s="1" t="n">
        <f aca="false">D892*689</f>
        <v>12</v>
      </c>
      <c r="H892" s="1" t="n">
        <f aca="false">G892/E892</f>
        <v>34</v>
      </c>
    </row>
    <row r="893" customFormat="false" ht="12.8" hidden="false" customHeight="false" outlineLevel="0" collapsed="false">
      <c r="A893" s="1" t="n">
        <v>892</v>
      </c>
      <c r="B893" s="1" t="s">
        <v>101</v>
      </c>
      <c r="C893" s="1" t="s">
        <v>135</v>
      </c>
      <c r="D893" s="1" t="n">
        <v>0.0174165457184325</v>
      </c>
      <c r="E893" s="1" t="n">
        <v>0.235294117647059</v>
      </c>
      <c r="F893" s="1" t="n">
        <v>4.7681660899654</v>
      </c>
      <c r="G893" s="1" t="n">
        <f aca="false">D893*689</f>
        <v>12</v>
      </c>
      <c r="H893" s="1" t="n">
        <f aca="false">G893/E893</f>
        <v>50.9999999999999</v>
      </c>
    </row>
    <row r="894" customFormat="false" ht="12.8" hidden="false" customHeight="false" outlineLevel="0" collapsed="false">
      <c r="A894" s="1" t="n">
        <v>893</v>
      </c>
      <c r="B894" s="1" t="s">
        <v>135</v>
      </c>
      <c r="C894" s="1" t="s">
        <v>103</v>
      </c>
      <c r="D894" s="1" t="n">
        <v>0.0159651669085631</v>
      </c>
      <c r="E894" s="1" t="n">
        <v>0.323529411764706</v>
      </c>
      <c r="F894" s="1" t="n">
        <v>4.74280350438048</v>
      </c>
      <c r="G894" s="1" t="n">
        <f aca="false">D894*689</f>
        <v>11</v>
      </c>
      <c r="H894" s="1" t="n">
        <f aca="false">G894/E894</f>
        <v>33.9999999999999</v>
      </c>
    </row>
    <row r="895" customFormat="false" ht="12.8" hidden="false" customHeight="false" outlineLevel="0" collapsed="false">
      <c r="A895" s="1" t="n">
        <v>894</v>
      </c>
      <c r="B895" s="1" t="s">
        <v>103</v>
      </c>
      <c r="C895" s="1" t="s">
        <v>135</v>
      </c>
      <c r="D895" s="1" t="n">
        <v>0.0159651669085631</v>
      </c>
      <c r="E895" s="1" t="n">
        <v>0.234042553191489</v>
      </c>
      <c r="F895" s="1" t="n">
        <v>4.74280350438048</v>
      </c>
      <c r="G895" s="1" t="n">
        <f aca="false">D895*689</f>
        <v>11</v>
      </c>
      <c r="H895" s="1" t="n">
        <f aca="false">G895/E895</f>
        <v>47</v>
      </c>
    </row>
    <row r="896" customFormat="false" ht="12.8" hidden="false" customHeight="false" outlineLevel="0" collapsed="false">
      <c r="A896" s="1" t="n">
        <v>895</v>
      </c>
      <c r="B896" s="1" t="s">
        <v>135</v>
      </c>
      <c r="C896" s="1" t="s">
        <v>139</v>
      </c>
      <c r="D896" s="1" t="n">
        <v>0.0130624092888244</v>
      </c>
      <c r="E896" s="1" t="n">
        <v>0.264705882352941</v>
      </c>
      <c r="F896" s="1" t="n">
        <v>3.37745098039216</v>
      </c>
      <c r="G896" s="1" t="n">
        <f aca="false">D896*689</f>
        <v>9.00000000000001</v>
      </c>
      <c r="H896" s="1" t="n">
        <f aca="false">G896/E896</f>
        <v>34.0000000000001</v>
      </c>
    </row>
    <row r="897" customFormat="false" ht="12.8" hidden="false" customHeight="false" outlineLevel="0" collapsed="false">
      <c r="A897" s="1" t="n">
        <v>896</v>
      </c>
      <c r="B897" s="1" t="s">
        <v>139</v>
      </c>
      <c r="C897" s="1" t="s">
        <v>135</v>
      </c>
      <c r="D897" s="1" t="n">
        <v>0.0130624092888244</v>
      </c>
      <c r="E897" s="1" t="n">
        <v>0.166666666666667</v>
      </c>
      <c r="F897" s="1" t="n">
        <v>3.37745098039216</v>
      </c>
      <c r="G897" s="1" t="n">
        <f aca="false">D897*689</f>
        <v>9.00000000000001</v>
      </c>
      <c r="H897" s="1" t="n">
        <f aca="false">G897/E897</f>
        <v>54</v>
      </c>
    </row>
    <row r="898" customFormat="false" ht="12.8" hidden="false" customHeight="false" outlineLevel="0" collapsed="false">
      <c r="A898" s="1" t="n">
        <v>897</v>
      </c>
      <c r="B898" s="1" t="s">
        <v>135</v>
      </c>
      <c r="C898" s="1" t="s">
        <v>104</v>
      </c>
      <c r="D898" s="1" t="n">
        <v>0.011611030478955</v>
      </c>
      <c r="E898" s="1" t="n">
        <v>0.235294117647059</v>
      </c>
      <c r="F898" s="1" t="n">
        <v>2.65766634522662</v>
      </c>
      <c r="G898" s="1" t="n">
        <f aca="false">D898*689</f>
        <v>8</v>
      </c>
      <c r="H898" s="1" t="n">
        <f aca="false">G898/E898</f>
        <v>34</v>
      </c>
    </row>
    <row r="899" customFormat="false" ht="12.8" hidden="false" customHeight="false" outlineLevel="0" collapsed="false">
      <c r="A899" s="1" t="n">
        <v>898</v>
      </c>
      <c r="B899" s="1" t="s">
        <v>104</v>
      </c>
      <c r="C899" s="1" t="s">
        <v>135</v>
      </c>
      <c r="D899" s="1" t="n">
        <v>0.011611030478955</v>
      </c>
      <c r="E899" s="1" t="n">
        <v>0.131147540983607</v>
      </c>
      <c r="F899" s="1" t="n">
        <v>2.65766634522662</v>
      </c>
      <c r="G899" s="1" t="n">
        <f aca="false">D899*689</f>
        <v>8</v>
      </c>
      <c r="H899" s="1" t="n">
        <f aca="false">G899/E899</f>
        <v>60.9999999999998</v>
      </c>
    </row>
    <row r="900" customFormat="false" ht="12.8" hidden="false" customHeight="false" outlineLevel="0" collapsed="false">
      <c r="A900" s="1" t="n">
        <v>899</v>
      </c>
      <c r="B900" s="1" t="s">
        <v>135</v>
      </c>
      <c r="C900" s="1" t="s">
        <v>107</v>
      </c>
      <c r="D900" s="1" t="n">
        <v>0.0174165457184325</v>
      </c>
      <c r="E900" s="1" t="n">
        <v>0.352941176470588</v>
      </c>
      <c r="F900" s="1" t="n">
        <v>4.05294117647059</v>
      </c>
      <c r="G900" s="1" t="n">
        <f aca="false">D900*689</f>
        <v>12</v>
      </c>
      <c r="H900" s="1" t="n">
        <f aca="false">G900/E900</f>
        <v>34</v>
      </c>
    </row>
    <row r="901" customFormat="false" ht="12.8" hidden="false" customHeight="false" outlineLevel="0" collapsed="false">
      <c r="A901" s="1" t="n">
        <v>900</v>
      </c>
      <c r="B901" s="1" t="s">
        <v>107</v>
      </c>
      <c r="C901" s="1" t="s">
        <v>135</v>
      </c>
      <c r="D901" s="1" t="n">
        <v>0.0174165457184325</v>
      </c>
      <c r="E901" s="1" t="n">
        <v>0.2</v>
      </c>
      <c r="F901" s="1" t="n">
        <v>4.05294117647059</v>
      </c>
      <c r="G901" s="1" t="n">
        <f aca="false">D901*689</f>
        <v>12</v>
      </c>
      <c r="H901" s="1" t="n">
        <f aca="false">G901/E901</f>
        <v>60</v>
      </c>
    </row>
    <row r="902" customFormat="false" ht="12.8" hidden="false" customHeight="false" outlineLevel="0" collapsed="false">
      <c r="A902" s="1" t="n">
        <v>901</v>
      </c>
      <c r="B902" s="1" t="s">
        <v>135</v>
      </c>
      <c r="C902" s="1" t="s">
        <v>109</v>
      </c>
      <c r="D902" s="1" t="n">
        <v>0.011611030478955</v>
      </c>
      <c r="E902" s="1" t="n">
        <v>0.235294117647059</v>
      </c>
      <c r="F902" s="1" t="n">
        <v>2.49411764705882</v>
      </c>
      <c r="G902" s="1" t="n">
        <f aca="false">D902*689</f>
        <v>8</v>
      </c>
      <c r="H902" s="1" t="n">
        <f aca="false">G902/E902</f>
        <v>34</v>
      </c>
    </row>
    <row r="903" customFormat="false" ht="12.8" hidden="false" customHeight="false" outlineLevel="0" collapsed="false">
      <c r="A903" s="1" t="n">
        <v>902</v>
      </c>
      <c r="B903" s="1" t="s">
        <v>109</v>
      </c>
      <c r="C903" s="1" t="s">
        <v>135</v>
      </c>
      <c r="D903" s="1" t="n">
        <v>0.011611030478955</v>
      </c>
      <c r="E903" s="1" t="n">
        <v>0.123076923076923</v>
      </c>
      <c r="F903" s="1" t="n">
        <v>2.49411764705882</v>
      </c>
      <c r="G903" s="1" t="n">
        <f aca="false">D903*689</f>
        <v>8</v>
      </c>
      <c r="H903" s="1" t="n">
        <f aca="false">G903/E903</f>
        <v>65</v>
      </c>
    </row>
    <row r="904" customFormat="false" ht="12.8" hidden="false" customHeight="false" outlineLevel="0" collapsed="false">
      <c r="A904" s="1" t="n">
        <v>903</v>
      </c>
      <c r="B904" s="1" t="s">
        <v>135</v>
      </c>
      <c r="C904" s="1" t="s">
        <v>111</v>
      </c>
      <c r="D904" s="1" t="n">
        <v>0.011611030478955</v>
      </c>
      <c r="E904" s="1" t="n">
        <v>0.235294117647059</v>
      </c>
      <c r="F904" s="1" t="n">
        <v>2.70196078431373</v>
      </c>
      <c r="G904" s="1" t="n">
        <f aca="false">D904*689</f>
        <v>8</v>
      </c>
      <c r="H904" s="1" t="n">
        <f aca="false">G904/E904</f>
        <v>34</v>
      </c>
    </row>
    <row r="905" customFormat="false" ht="12.8" hidden="false" customHeight="false" outlineLevel="0" collapsed="false">
      <c r="A905" s="1" t="n">
        <v>904</v>
      </c>
      <c r="B905" s="1" t="s">
        <v>111</v>
      </c>
      <c r="C905" s="1" t="s">
        <v>135</v>
      </c>
      <c r="D905" s="1" t="n">
        <v>0.011611030478955</v>
      </c>
      <c r="E905" s="1" t="n">
        <v>0.133333333333333</v>
      </c>
      <c r="F905" s="1" t="n">
        <v>2.70196078431373</v>
      </c>
      <c r="G905" s="1" t="n">
        <f aca="false">D905*689</f>
        <v>8</v>
      </c>
      <c r="H905" s="1" t="n">
        <f aca="false">G905/E905</f>
        <v>60.0000000000001</v>
      </c>
    </row>
    <row r="906" customFormat="false" ht="12.8" hidden="false" customHeight="false" outlineLevel="0" collapsed="false">
      <c r="A906" s="1" t="n">
        <v>905</v>
      </c>
      <c r="B906" s="1" t="s">
        <v>135</v>
      </c>
      <c r="C906" s="1" t="s">
        <v>112</v>
      </c>
      <c r="D906" s="1" t="n">
        <v>0.0159651669085631</v>
      </c>
      <c r="E906" s="1" t="n">
        <v>0.323529411764706</v>
      </c>
      <c r="F906" s="1" t="n">
        <v>3.18445378151261</v>
      </c>
      <c r="G906" s="1" t="n">
        <f aca="false">D906*689</f>
        <v>11</v>
      </c>
      <c r="H906" s="1" t="n">
        <f aca="false">G906/E906</f>
        <v>33.9999999999999</v>
      </c>
    </row>
    <row r="907" customFormat="false" ht="12.8" hidden="false" customHeight="false" outlineLevel="0" collapsed="false">
      <c r="A907" s="1" t="n">
        <v>906</v>
      </c>
      <c r="B907" s="1" t="s">
        <v>112</v>
      </c>
      <c r="C907" s="1" t="s">
        <v>135</v>
      </c>
      <c r="D907" s="1" t="n">
        <v>0.0159651669085631</v>
      </c>
      <c r="E907" s="1" t="n">
        <v>0.157142857142857</v>
      </c>
      <c r="F907" s="1" t="n">
        <v>3.18445378151261</v>
      </c>
      <c r="G907" s="1" t="n">
        <f aca="false">D907*689</f>
        <v>11</v>
      </c>
      <c r="H907" s="1" t="n">
        <f aca="false">G907/E907</f>
        <v>69.9999999999999</v>
      </c>
    </row>
    <row r="908" customFormat="false" ht="12.8" hidden="false" customHeight="false" outlineLevel="0" collapsed="false">
      <c r="A908" s="1" t="n">
        <v>907</v>
      </c>
      <c r="B908" s="1" t="s">
        <v>135</v>
      </c>
      <c r="C908" s="1" t="s">
        <v>19</v>
      </c>
      <c r="D908" s="1" t="n">
        <v>0.0159651669085631</v>
      </c>
      <c r="E908" s="1" t="n">
        <v>0.323529411764706</v>
      </c>
      <c r="F908" s="1" t="n">
        <v>3.77816550348953</v>
      </c>
      <c r="G908" s="1" t="n">
        <f aca="false">D908*689</f>
        <v>11</v>
      </c>
      <c r="H908" s="1" t="n">
        <f aca="false">G908/E908</f>
        <v>33.9999999999999</v>
      </c>
    </row>
    <row r="909" customFormat="false" ht="12.8" hidden="false" customHeight="false" outlineLevel="0" collapsed="false">
      <c r="A909" s="1" t="n">
        <v>908</v>
      </c>
      <c r="B909" s="1" t="s">
        <v>19</v>
      </c>
      <c r="C909" s="1" t="s">
        <v>135</v>
      </c>
      <c r="D909" s="1" t="n">
        <v>0.0159651669085631</v>
      </c>
      <c r="E909" s="1" t="n">
        <v>0.186440677966102</v>
      </c>
      <c r="F909" s="1" t="n">
        <v>3.77816550348953</v>
      </c>
      <c r="G909" s="1" t="n">
        <f aca="false">D909*689</f>
        <v>11</v>
      </c>
      <c r="H909" s="1" t="n">
        <f aca="false">G909/E909</f>
        <v>58.9999999999998</v>
      </c>
    </row>
    <row r="910" customFormat="false" ht="12.8" hidden="false" customHeight="false" outlineLevel="0" collapsed="false">
      <c r="A910" s="1" t="n">
        <v>909</v>
      </c>
      <c r="B910" s="1" t="s">
        <v>135</v>
      </c>
      <c r="C910" s="1" t="s">
        <v>140</v>
      </c>
      <c r="D910" s="1" t="n">
        <v>0.0145137880986938</v>
      </c>
      <c r="E910" s="1" t="n">
        <v>0.294117647058824</v>
      </c>
      <c r="F910" s="1" t="n">
        <v>3.11764705882353</v>
      </c>
      <c r="G910" s="1" t="n">
        <f aca="false">D910*689</f>
        <v>10</v>
      </c>
      <c r="H910" s="1" t="n">
        <f aca="false">G910/E910</f>
        <v>34</v>
      </c>
    </row>
    <row r="911" customFormat="false" ht="12.8" hidden="false" customHeight="false" outlineLevel="0" collapsed="false">
      <c r="A911" s="1" t="n">
        <v>910</v>
      </c>
      <c r="B911" s="1" t="s">
        <v>140</v>
      </c>
      <c r="C911" s="1" t="s">
        <v>135</v>
      </c>
      <c r="D911" s="1" t="n">
        <v>0.0145137880986938</v>
      </c>
      <c r="E911" s="1" t="n">
        <v>0.153846153846154</v>
      </c>
      <c r="F911" s="1" t="n">
        <v>3.11764705882353</v>
      </c>
      <c r="G911" s="1" t="n">
        <f aca="false">D911*689</f>
        <v>10</v>
      </c>
      <c r="H911" s="1" t="n">
        <f aca="false">G911/E911</f>
        <v>65.0000000000001</v>
      </c>
    </row>
    <row r="912" customFormat="false" ht="12.8" hidden="false" customHeight="false" outlineLevel="0" collapsed="false">
      <c r="A912" s="1" t="n">
        <v>911</v>
      </c>
      <c r="B912" s="1" t="s">
        <v>135</v>
      </c>
      <c r="C912" s="1" t="s">
        <v>52</v>
      </c>
      <c r="D912" s="1" t="n">
        <v>0.0130624092888244</v>
      </c>
      <c r="E912" s="1" t="n">
        <v>0.264705882352941</v>
      </c>
      <c r="F912" s="1" t="n">
        <v>3.25682773109244</v>
      </c>
      <c r="G912" s="1" t="n">
        <f aca="false">D912*689</f>
        <v>9.00000000000001</v>
      </c>
      <c r="H912" s="1" t="n">
        <f aca="false">G912/E912</f>
        <v>34.0000000000001</v>
      </c>
    </row>
    <row r="913" customFormat="false" ht="12.8" hidden="false" customHeight="false" outlineLevel="0" collapsed="false">
      <c r="A913" s="1" t="n">
        <v>912</v>
      </c>
      <c r="B913" s="1" t="s">
        <v>52</v>
      </c>
      <c r="C913" s="1" t="s">
        <v>135</v>
      </c>
      <c r="D913" s="1" t="n">
        <v>0.0130624092888244</v>
      </c>
      <c r="E913" s="1" t="n">
        <v>0.160714285714286</v>
      </c>
      <c r="F913" s="1" t="n">
        <v>3.25682773109244</v>
      </c>
      <c r="G913" s="1" t="n">
        <f aca="false">D913*689</f>
        <v>9.00000000000001</v>
      </c>
      <c r="H913" s="1" t="n">
        <f aca="false">G913/E913</f>
        <v>56</v>
      </c>
    </row>
    <row r="914" customFormat="false" ht="12.8" hidden="false" customHeight="false" outlineLevel="0" collapsed="false">
      <c r="A914" s="1" t="n">
        <v>913</v>
      </c>
      <c r="B914" s="1" t="s">
        <v>135</v>
      </c>
      <c r="C914" s="1" t="s">
        <v>21</v>
      </c>
      <c r="D914" s="1" t="n">
        <v>0.011611030478955</v>
      </c>
      <c r="E914" s="1" t="n">
        <v>0.235294117647059</v>
      </c>
      <c r="F914" s="1" t="n">
        <v>2.61480075901328</v>
      </c>
      <c r="G914" s="1" t="n">
        <f aca="false">D914*689</f>
        <v>8</v>
      </c>
      <c r="H914" s="1" t="n">
        <f aca="false">G914/E914</f>
        <v>34</v>
      </c>
    </row>
    <row r="915" customFormat="false" ht="12.8" hidden="false" customHeight="false" outlineLevel="0" collapsed="false">
      <c r="A915" s="1" t="n">
        <v>914</v>
      </c>
      <c r="B915" s="1" t="s">
        <v>21</v>
      </c>
      <c r="C915" s="1" t="s">
        <v>135</v>
      </c>
      <c r="D915" s="1" t="n">
        <v>0.011611030478955</v>
      </c>
      <c r="E915" s="1" t="n">
        <v>0.129032258064516</v>
      </c>
      <c r="F915" s="1" t="n">
        <v>2.61480075901328</v>
      </c>
      <c r="G915" s="1" t="n">
        <f aca="false">D915*689</f>
        <v>8</v>
      </c>
      <c r="H915" s="1" t="n">
        <f aca="false">G915/E915</f>
        <v>62</v>
      </c>
    </row>
    <row r="916" customFormat="false" ht="12.8" hidden="false" customHeight="false" outlineLevel="0" collapsed="false">
      <c r="A916" s="1" t="n">
        <v>915</v>
      </c>
      <c r="B916" s="1" t="s">
        <v>135</v>
      </c>
      <c r="C916" s="1" t="s">
        <v>113</v>
      </c>
      <c r="D916" s="1" t="n">
        <v>0.0145137880986938</v>
      </c>
      <c r="E916" s="1" t="n">
        <v>0.294117647058824</v>
      </c>
      <c r="F916" s="1" t="n">
        <v>3.21661998132586</v>
      </c>
      <c r="G916" s="1" t="n">
        <f aca="false">D916*689</f>
        <v>10</v>
      </c>
      <c r="H916" s="1" t="n">
        <f aca="false">G916/E916</f>
        <v>34</v>
      </c>
    </row>
    <row r="917" customFormat="false" ht="12.8" hidden="false" customHeight="false" outlineLevel="0" collapsed="false">
      <c r="A917" s="1" t="n">
        <v>916</v>
      </c>
      <c r="B917" s="1" t="s">
        <v>113</v>
      </c>
      <c r="C917" s="1" t="s">
        <v>135</v>
      </c>
      <c r="D917" s="1" t="n">
        <v>0.0145137880986938</v>
      </c>
      <c r="E917" s="1" t="n">
        <v>0.158730158730159</v>
      </c>
      <c r="F917" s="1" t="n">
        <v>3.21661998132586</v>
      </c>
      <c r="G917" s="1" t="n">
        <f aca="false">D917*689</f>
        <v>10</v>
      </c>
      <c r="H917" s="1" t="n">
        <f aca="false">G917/E917</f>
        <v>63.0000000000001</v>
      </c>
    </row>
    <row r="918" customFormat="false" ht="12.8" hidden="false" customHeight="false" outlineLevel="0" collapsed="false">
      <c r="A918" s="1" t="n">
        <v>917</v>
      </c>
      <c r="B918" s="1" t="s">
        <v>135</v>
      </c>
      <c r="C918" s="1" t="s">
        <v>25</v>
      </c>
      <c r="D918" s="1" t="n">
        <v>0.0174165457184325</v>
      </c>
      <c r="E918" s="1" t="n">
        <v>0.352941176470588</v>
      </c>
      <c r="F918" s="1" t="n">
        <v>3.68449197860963</v>
      </c>
      <c r="G918" s="1" t="n">
        <f aca="false">D918*689</f>
        <v>12</v>
      </c>
      <c r="H918" s="1" t="n">
        <f aca="false">G918/E918</f>
        <v>34</v>
      </c>
    </row>
    <row r="919" customFormat="false" ht="12.8" hidden="false" customHeight="false" outlineLevel="0" collapsed="false">
      <c r="A919" s="1" t="n">
        <v>918</v>
      </c>
      <c r="B919" s="1" t="s">
        <v>25</v>
      </c>
      <c r="C919" s="1" t="s">
        <v>135</v>
      </c>
      <c r="D919" s="1" t="n">
        <v>0.0174165457184325</v>
      </c>
      <c r="E919" s="1" t="n">
        <v>0.181818181818182</v>
      </c>
      <c r="F919" s="1" t="n">
        <v>3.68449197860963</v>
      </c>
      <c r="G919" s="1" t="n">
        <f aca="false">D919*689</f>
        <v>12</v>
      </c>
      <c r="H919" s="1" t="n">
        <f aca="false">G919/E919</f>
        <v>65.9999999999999</v>
      </c>
    </row>
    <row r="920" customFormat="false" ht="12.8" hidden="false" customHeight="false" outlineLevel="0" collapsed="false">
      <c r="A920" s="1" t="n">
        <v>919</v>
      </c>
      <c r="B920" s="1" t="s">
        <v>135</v>
      </c>
      <c r="C920" s="1" t="s">
        <v>55</v>
      </c>
      <c r="D920" s="1" t="n">
        <v>0.0130624092888244</v>
      </c>
      <c r="E920" s="1" t="n">
        <v>0.264705882352941</v>
      </c>
      <c r="F920" s="1" t="n">
        <v>2.98987463837994</v>
      </c>
      <c r="G920" s="1" t="n">
        <f aca="false">D920*689</f>
        <v>9.00000000000001</v>
      </c>
      <c r="H920" s="1" t="n">
        <f aca="false">G920/E920</f>
        <v>34.0000000000001</v>
      </c>
    </row>
    <row r="921" customFormat="false" ht="12.8" hidden="false" customHeight="false" outlineLevel="0" collapsed="false">
      <c r="A921" s="1" t="n">
        <v>920</v>
      </c>
      <c r="B921" s="1" t="s">
        <v>55</v>
      </c>
      <c r="C921" s="1" t="s">
        <v>135</v>
      </c>
      <c r="D921" s="1" t="n">
        <v>0.0130624092888244</v>
      </c>
      <c r="E921" s="1" t="n">
        <v>0.147540983606557</v>
      </c>
      <c r="F921" s="1" t="n">
        <v>2.98987463837994</v>
      </c>
      <c r="G921" s="1" t="n">
        <f aca="false">D921*689</f>
        <v>9.00000000000001</v>
      </c>
      <c r="H921" s="1" t="n">
        <f aca="false">G921/E921</f>
        <v>61.0000000000002</v>
      </c>
    </row>
    <row r="922" customFormat="false" ht="12.8" hidden="false" customHeight="false" outlineLevel="0" collapsed="false">
      <c r="A922" s="1" t="n">
        <v>921</v>
      </c>
      <c r="B922" s="1" t="s">
        <v>135</v>
      </c>
      <c r="C922" s="1" t="s">
        <v>26</v>
      </c>
      <c r="D922" s="1" t="n">
        <v>0.0130624092888244</v>
      </c>
      <c r="E922" s="1" t="n">
        <v>0.264705882352941</v>
      </c>
      <c r="F922" s="1" t="n">
        <v>2.64322250639386</v>
      </c>
      <c r="G922" s="1" t="n">
        <f aca="false">D922*689</f>
        <v>9.00000000000001</v>
      </c>
      <c r="H922" s="1" t="n">
        <f aca="false">G922/E922</f>
        <v>34.0000000000001</v>
      </c>
    </row>
    <row r="923" customFormat="false" ht="12.8" hidden="false" customHeight="false" outlineLevel="0" collapsed="false">
      <c r="A923" s="1" t="n">
        <v>922</v>
      </c>
      <c r="B923" s="1" t="s">
        <v>26</v>
      </c>
      <c r="C923" s="1" t="s">
        <v>135</v>
      </c>
      <c r="D923" s="1" t="n">
        <v>0.0130624092888244</v>
      </c>
      <c r="E923" s="1" t="n">
        <v>0.130434782608696</v>
      </c>
      <c r="F923" s="1" t="n">
        <v>2.64322250639386</v>
      </c>
      <c r="G923" s="1" t="n">
        <f aca="false">D923*689</f>
        <v>9.00000000000001</v>
      </c>
      <c r="H923" s="1" t="n">
        <f aca="false">G923/E923</f>
        <v>68.9999999999999</v>
      </c>
    </row>
    <row r="924" customFormat="false" ht="12.8" hidden="false" customHeight="false" outlineLevel="0" collapsed="false">
      <c r="A924" s="1" t="n">
        <v>923</v>
      </c>
      <c r="B924" s="1" t="s">
        <v>135</v>
      </c>
      <c r="C924" s="1" t="s">
        <v>141</v>
      </c>
      <c r="D924" s="1" t="n">
        <v>0.0217706821480406</v>
      </c>
      <c r="E924" s="1" t="n">
        <v>0.441176470588235</v>
      </c>
      <c r="F924" s="1" t="n">
        <v>4.16398066075745</v>
      </c>
      <c r="G924" s="1" t="n">
        <f aca="false">D924*689</f>
        <v>15</v>
      </c>
      <c r="H924" s="1" t="n">
        <f aca="false">G924/E924</f>
        <v>34</v>
      </c>
    </row>
    <row r="925" customFormat="false" ht="12.8" hidden="false" customHeight="false" outlineLevel="0" collapsed="false">
      <c r="A925" s="1" t="n">
        <v>924</v>
      </c>
      <c r="B925" s="1" t="s">
        <v>141</v>
      </c>
      <c r="C925" s="1" t="s">
        <v>135</v>
      </c>
      <c r="D925" s="1" t="n">
        <v>0.0217706821480406</v>
      </c>
      <c r="E925" s="1" t="n">
        <v>0.205479452054795</v>
      </c>
      <c r="F925" s="1" t="n">
        <v>4.16398066075745</v>
      </c>
      <c r="G925" s="1" t="n">
        <f aca="false">D925*689</f>
        <v>15</v>
      </c>
      <c r="H925" s="1" t="n">
        <f aca="false">G925/E925</f>
        <v>72.9999999999997</v>
      </c>
    </row>
    <row r="926" customFormat="false" ht="12.8" hidden="false" customHeight="false" outlineLevel="0" collapsed="false">
      <c r="A926" s="1" t="n">
        <v>925</v>
      </c>
      <c r="B926" s="1" t="s">
        <v>135</v>
      </c>
      <c r="C926" s="1" t="s">
        <v>114</v>
      </c>
      <c r="D926" s="1" t="n">
        <v>0.0188679245283019</v>
      </c>
      <c r="E926" s="1" t="n">
        <v>0.382352941176471</v>
      </c>
      <c r="F926" s="1" t="n">
        <v>3.93195785776997</v>
      </c>
      <c r="G926" s="1" t="n">
        <f aca="false">D926*689</f>
        <v>13</v>
      </c>
      <c r="H926" s="1" t="n">
        <f aca="false">G926/E926</f>
        <v>34</v>
      </c>
    </row>
    <row r="927" customFormat="false" ht="12.8" hidden="false" customHeight="false" outlineLevel="0" collapsed="false">
      <c r="A927" s="1" t="n">
        <v>926</v>
      </c>
      <c r="B927" s="1" t="s">
        <v>114</v>
      </c>
      <c r="C927" s="1" t="s">
        <v>135</v>
      </c>
      <c r="D927" s="1" t="n">
        <v>0.0188679245283019</v>
      </c>
      <c r="E927" s="1" t="n">
        <v>0.194029850746269</v>
      </c>
      <c r="F927" s="1" t="n">
        <v>3.93195785776997</v>
      </c>
      <c r="G927" s="1" t="n">
        <f aca="false">D927*689</f>
        <v>13</v>
      </c>
      <c r="H927" s="1" t="n">
        <f aca="false">G927/E927</f>
        <v>66.9999999999999</v>
      </c>
    </row>
    <row r="928" customFormat="false" ht="12.8" hidden="false" customHeight="false" outlineLevel="0" collapsed="false">
      <c r="A928" s="1" t="n">
        <v>927</v>
      </c>
      <c r="B928" s="1" t="s">
        <v>135</v>
      </c>
      <c r="C928" s="1" t="s">
        <v>63</v>
      </c>
      <c r="D928" s="1" t="n">
        <v>0.0188679245283019</v>
      </c>
      <c r="E928" s="1" t="n">
        <v>0.382352941176471</v>
      </c>
      <c r="F928" s="1" t="n">
        <v>3.09930795847751</v>
      </c>
      <c r="G928" s="1" t="n">
        <f aca="false">D928*689</f>
        <v>13</v>
      </c>
      <c r="H928" s="1" t="n">
        <f aca="false">G928/E928</f>
        <v>34</v>
      </c>
    </row>
    <row r="929" customFormat="false" ht="12.8" hidden="false" customHeight="false" outlineLevel="0" collapsed="false">
      <c r="A929" s="1" t="n">
        <v>928</v>
      </c>
      <c r="B929" s="1" t="s">
        <v>63</v>
      </c>
      <c r="C929" s="1" t="s">
        <v>135</v>
      </c>
      <c r="D929" s="1" t="n">
        <v>0.0188679245283019</v>
      </c>
      <c r="E929" s="1" t="n">
        <v>0.152941176470588</v>
      </c>
      <c r="F929" s="1" t="n">
        <v>3.09930795847751</v>
      </c>
      <c r="G929" s="1" t="n">
        <f aca="false">D929*689</f>
        <v>13</v>
      </c>
      <c r="H929" s="1" t="n">
        <f aca="false">G929/E929</f>
        <v>85.0000000000002</v>
      </c>
    </row>
    <row r="930" customFormat="false" ht="12.8" hidden="false" customHeight="false" outlineLevel="0" collapsed="false">
      <c r="A930" s="1" t="n">
        <v>929</v>
      </c>
      <c r="B930" s="1" t="s">
        <v>135</v>
      </c>
      <c r="C930" s="1" t="s">
        <v>36</v>
      </c>
      <c r="D930" s="1" t="n">
        <v>0.0130624092888244</v>
      </c>
      <c r="E930" s="1" t="n">
        <v>0.264705882352941</v>
      </c>
      <c r="F930" s="1" t="n">
        <v>2.46462639109698</v>
      </c>
      <c r="G930" s="1" t="n">
        <f aca="false">D930*689</f>
        <v>9.00000000000001</v>
      </c>
      <c r="H930" s="1" t="n">
        <f aca="false">G930/E930</f>
        <v>34.0000000000001</v>
      </c>
    </row>
    <row r="931" customFormat="false" ht="12.8" hidden="false" customHeight="false" outlineLevel="0" collapsed="false">
      <c r="A931" s="1" t="n">
        <v>930</v>
      </c>
      <c r="B931" s="1" t="s">
        <v>36</v>
      </c>
      <c r="C931" s="1" t="s">
        <v>135</v>
      </c>
      <c r="D931" s="1" t="n">
        <v>0.0130624092888244</v>
      </c>
      <c r="E931" s="1" t="n">
        <v>0.121621621621622</v>
      </c>
      <c r="F931" s="1" t="n">
        <v>2.46462639109698</v>
      </c>
      <c r="G931" s="1" t="n">
        <f aca="false">D931*689</f>
        <v>9.00000000000001</v>
      </c>
      <c r="H931" s="1" t="n">
        <f aca="false">G931/E931</f>
        <v>73.9999999999999</v>
      </c>
    </row>
    <row r="932" customFormat="false" ht="12.8" hidden="false" customHeight="false" outlineLevel="0" collapsed="false">
      <c r="A932" s="1" t="n">
        <v>931</v>
      </c>
      <c r="B932" s="1" t="s">
        <v>135</v>
      </c>
      <c r="C932" s="1" t="s">
        <v>143</v>
      </c>
      <c r="D932" s="1" t="n">
        <v>0.0130624092888244</v>
      </c>
      <c r="E932" s="1" t="n">
        <v>0.264705882352941</v>
      </c>
      <c r="F932" s="1" t="n">
        <v>2.22417503586801</v>
      </c>
      <c r="G932" s="1" t="n">
        <f aca="false">D932*689</f>
        <v>9.00000000000001</v>
      </c>
      <c r="H932" s="1" t="n">
        <f aca="false">G932/E932</f>
        <v>34.0000000000001</v>
      </c>
    </row>
    <row r="933" customFormat="false" ht="12.8" hidden="false" customHeight="false" outlineLevel="0" collapsed="false">
      <c r="A933" s="1" t="n">
        <v>932</v>
      </c>
      <c r="B933" s="1" t="s">
        <v>143</v>
      </c>
      <c r="C933" s="1" t="s">
        <v>135</v>
      </c>
      <c r="D933" s="1" t="n">
        <v>0.0130624092888244</v>
      </c>
      <c r="E933" s="1" t="n">
        <v>0.109756097560976</v>
      </c>
      <c r="F933" s="1" t="n">
        <v>2.22417503586801</v>
      </c>
      <c r="G933" s="1" t="n">
        <f aca="false">D933*689</f>
        <v>9.00000000000001</v>
      </c>
      <c r="H933" s="1" t="n">
        <f aca="false">G933/E933</f>
        <v>81.9999999999998</v>
      </c>
    </row>
    <row r="934" customFormat="false" ht="12.8" hidden="false" customHeight="false" outlineLevel="0" collapsed="false">
      <c r="A934" s="1" t="n">
        <v>933</v>
      </c>
      <c r="B934" s="1" t="s">
        <v>135</v>
      </c>
      <c r="C934" s="1" t="s">
        <v>144</v>
      </c>
      <c r="D934" s="1" t="n">
        <v>0.0145137880986938</v>
      </c>
      <c r="E934" s="1" t="n">
        <v>0.294117647058824</v>
      </c>
      <c r="F934" s="1" t="n">
        <v>2.3840830449827</v>
      </c>
      <c r="G934" s="1" t="n">
        <f aca="false">D934*689</f>
        <v>10</v>
      </c>
      <c r="H934" s="1" t="n">
        <f aca="false">G934/E934</f>
        <v>34</v>
      </c>
    </row>
    <row r="935" customFormat="false" ht="12.8" hidden="false" customHeight="false" outlineLevel="0" collapsed="false">
      <c r="A935" s="1" t="n">
        <v>934</v>
      </c>
      <c r="B935" s="1" t="s">
        <v>144</v>
      </c>
      <c r="C935" s="1" t="s">
        <v>135</v>
      </c>
      <c r="D935" s="1" t="n">
        <v>0.0145137880986938</v>
      </c>
      <c r="E935" s="1" t="n">
        <v>0.117647058823529</v>
      </c>
      <c r="F935" s="1" t="n">
        <v>2.3840830449827</v>
      </c>
      <c r="G935" s="1" t="n">
        <f aca="false">D935*689</f>
        <v>10</v>
      </c>
      <c r="H935" s="1" t="n">
        <f aca="false">G935/E935</f>
        <v>85.0000000000005</v>
      </c>
    </row>
    <row r="936" customFormat="false" ht="12.8" hidden="false" customHeight="false" outlineLevel="0" collapsed="false">
      <c r="A936" s="1" t="n">
        <v>935</v>
      </c>
      <c r="B936" s="1" t="s">
        <v>135</v>
      </c>
      <c r="C936" s="1" t="s">
        <v>145</v>
      </c>
      <c r="D936" s="1" t="n">
        <v>0.0130624092888244</v>
      </c>
      <c r="E936" s="1" t="n">
        <v>0.264705882352941</v>
      </c>
      <c r="F936" s="1" t="n">
        <v>2.17121848739496</v>
      </c>
      <c r="G936" s="1" t="n">
        <f aca="false">D936*689</f>
        <v>9.00000000000001</v>
      </c>
      <c r="H936" s="1" t="n">
        <f aca="false">G936/E936</f>
        <v>34.0000000000001</v>
      </c>
    </row>
    <row r="937" customFormat="false" ht="12.8" hidden="false" customHeight="false" outlineLevel="0" collapsed="false">
      <c r="A937" s="1" t="n">
        <v>936</v>
      </c>
      <c r="B937" s="1" t="s">
        <v>135</v>
      </c>
      <c r="C937" s="1" t="s">
        <v>146</v>
      </c>
      <c r="D937" s="1" t="n">
        <v>0.0130624092888244</v>
      </c>
      <c r="E937" s="1" t="n">
        <v>0.264705882352941</v>
      </c>
      <c r="F937" s="1" t="n">
        <v>2.19737774627923</v>
      </c>
      <c r="G937" s="1" t="n">
        <f aca="false">D937*689</f>
        <v>9.00000000000001</v>
      </c>
      <c r="H937" s="1" t="n">
        <f aca="false">G937/E937</f>
        <v>34.0000000000001</v>
      </c>
    </row>
    <row r="938" customFormat="false" ht="12.8" hidden="false" customHeight="false" outlineLevel="0" collapsed="false">
      <c r="A938" s="1" t="n">
        <v>937</v>
      </c>
      <c r="B938" s="1" t="s">
        <v>135</v>
      </c>
      <c r="C938" s="1" t="s">
        <v>65</v>
      </c>
      <c r="D938" s="1" t="n">
        <v>0.0130624092888244</v>
      </c>
      <c r="E938" s="1" t="n">
        <v>0.264705882352941</v>
      </c>
      <c r="F938" s="1" t="n">
        <v>2.14567474048443</v>
      </c>
      <c r="G938" s="1" t="n">
        <f aca="false">D938*689</f>
        <v>9.00000000000001</v>
      </c>
      <c r="H938" s="1" t="n">
        <f aca="false">G938/E938</f>
        <v>34.0000000000001</v>
      </c>
    </row>
    <row r="939" customFormat="false" ht="12.8" hidden="false" customHeight="false" outlineLevel="0" collapsed="false">
      <c r="A939" s="1" t="n">
        <v>938</v>
      </c>
      <c r="B939" s="1" t="s">
        <v>135</v>
      </c>
      <c r="C939" s="1" t="s">
        <v>66</v>
      </c>
      <c r="D939" s="1" t="n">
        <v>0.0145137880986938</v>
      </c>
      <c r="E939" s="1" t="n">
        <v>0.294117647058824</v>
      </c>
      <c r="F939" s="1" t="n">
        <v>2.04693998811646</v>
      </c>
      <c r="G939" s="1" t="n">
        <f aca="false">D939*689</f>
        <v>10</v>
      </c>
      <c r="H939" s="1" t="n">
        <f aca="false">G939/E939</f>
        <v>34</v>
      </c>
    </row>
    <row r="940" customFormat="false" ht="12.8" hidden="false" customHeight="false" outlineLevel="0" collapsed="false">
      <c r="A940" s="1" t="n">
        <v>939</v>
      </c>
      <c r="B940" s="1" t="s">
        <v>66</v>
      </c>
      <c r="C940" s="1" t="s">
        <v>135</v>
      </c>
      <c r="D940" s="1" t="n">
        <v>0.0145137880986938</v>
      </c>
      <c r="E940" s="1" t="n">
        <v>0.101010101010101</v>
      </c>
      <c r="F940" s="1" t="n">
        <v>2.04693998811646</v>
      </c>
      <c r="G940" s="1" t="n">
        <f aca="false">D940*689</f>
        <v>10</v>
      </c>
      <c r="H940" s="1" t="n">
        <f aca="false">G940/E940</f>
        <v>99.0000000000003</v>
      </c>
    </row>
    <row r="941" customFormat="false" ht="12.8" hidden="false" customHeight="false" outlineLevel="0" collapsed="false">
      <c r="A941" s="1" t="n">
        <v>940</v>
      </c>
      <c r="B941" s="1" t="s">
        <v>135</v>
      </c>
      <c r="C941" s="1" t="s">
        <v>40</v>
      </c>
      <c r="D941" s="1" t="n">
        <v>0.0174165457184325</v>
      </c>
      <c r="E941" s="1" t="n">
        <v>0.352941176470588</v>
      </c>
      <c r="F941" s="1" t="n">
        <v>2.50697392359005</v>
      </c>
      <c r="G941" s="1" t="n">
        <f aca="false">D941*689</f>
        <v>12</v>
      </c>
      <c r="H941" s="1" t="n">
        <f aca="false">G941/E941</f>
        <v>34</v>
      </c>
    </row>
    <row r="942" customFormat="false" ht="12.8" hidden="false" customHeight="false" outlineLevel="0" collapsed="false">
      <c r="A942" s="1" t="n">
        <v>941</v>
      </c>
      <c r="B942" s="1" t="s">
        <v>40</v>
      </c>
      <c r="C942" s="1" t="s">
        <v>135</v>
      </c>
      <c r="D942" s="1" t="n">
        <v>0.0174165457184325</v>
      </c>
      <c r="E942" s="1" t="n">
        <v>0.123711340206186</v>
      </c>
      <c r="F942" s="1" t="n">
        <v>2.50697392359005</v>
      </c>
      <c r="G942" s="1" t="n">
        <f aca="false">D942*689</f>
        <v>12</v>
      </c>
      <c r="H942" s="1" t="n">
        <f aca="false">G942/E942</f>
        <v>96.9999999999996</v>
      </c>
    </row>
    <row r="943" customFormat="false" ht="12.8" hidden="false" customHeight="false" outlineLevel="0" collapsed="false">
      <c r="A943" s="1" t="n">
        <v>942</v>
      </c>
      <c r="B943" s="1" t="s">
        <v>135</v>
      </c>
      <c r="C943" s="1" t="s">
        <v>57</v>
      </c>
      <c r="D943" s="1" t="n">
        <v>0.0145137880986938</v>
      </c>
      <c r="E943" s="1" t="n">
        <v>0.294117647058824</v>
      </c>
      <c r="F943" s="1" t="n">
        <v>2.06782713085234</v>
      </c>
      <c r="G943" s="1" t="n">
        <f aca="false">D943*689</f>
        <v>10</v>
      </c>
      <c r="H943" s="1" t="n">
        <f aca="false">G943/E943</f>
        <v>34</v>
      </c>
    </row>
    <row r="944" customFormat="false" ht="12.8" hidden="false" customHeight="false" outlineLevel="0" collapsed="false">
      <c r="A944" s="1" t="n">
        <v>943</v>
      </c>
      <c r="B944" s="1" t="s">
        <v>57</v>
      </c>
      <c r="C944" s="1" t="s">
        <v>135</v>
      </c>
      <c r="D944" s="1" t="n">
        <v>0.0145137880986938</v>
      </c>
      <c r="E944" s="1" t="n">
        <v>0.102040816326531</v>
      </c>
      <c r="F944" s="1" t="n">
        <v>2.06782713085234</v>
      </c>
      <c r="G944" s="1" t="n">
        <f aca="false">D944*689</f>
        <v>10</v>
      </c>
      <c r="H944" s="1" t="n">
        <f aca="false">G944/E944</f>
        <v>97.9999999999999</v>
      </c>
    </row>
    <row r="945" customFormat="false" ht="12.8" hidden="false" customHeight="false" outlineLevel="0" collapsed="false">
      <c r="A945" s="1" t="n">
        <v>944</v>
      </c>
      <c r="B945" s="1" t="s">
        <v>135</v>
      </c>
      <c r="C945" s="1" t="s">
        <v>156</v>
      </c>
      <c r="D945" s="1" t="n">
        <v>0.0174165457184325</v>
      </c>
      <c r="E945" s="1" t="n">
        <v>0.352941176470588</v>
      </c>
      <c r="F945" s="1" t="n">
        <v>2.36093660765277</v>
      </c>
      <c r="G945" s="1" t="n">
        <f aca="false">D945*689</f>
        <v>12</v>
      </c>
      <c r="H945" s="1" t="n">
        <f aca="false">G945/E945</f>
        <v>34</v>
      </c>
    </row>
    <row r="946" customFormat="false" ht="12.8" hidden="false" customHeight="false" outlineLevel="0" collapsed="false">
      <c r="A946" s="1" t="n">
        <v>945</v>
      </c>
      <c r="B946" s="1" t="s">
        <v>156</v>
      </c>
      <c r="C946" s="1" t="s">
        <v>135</v>
      </c>
      <c r="D946" s="1" t="n">
        <v>0.0174165457184325</v>
      </c>
      <c r="E946" s="1" t="n">
        <v>0.116504854368932</v>
      </c>
      <c r="F946" s="1" t="n">
        <v>2.36093660765277</v>
      </c>
      <c r="G946" s="1" t="n">
        <f aca="false">D946*689</f>
        <v>12</v>
      </c>
      <c r="H946" s="1" t="n">
        <f aca="false">G946/E946</f>
        <v>103</v>
      </c>
    </row>
    <row r="947" customFormat="false" ht="12.8" hidden="false" customHeight="false" outlineLevel="0" collapsed="false">
      <c r="A947" s="1" t="n">
        <v>946</v>
      </c>
      <c r="B947" s="1" t="s">
        <v>135</v>
      </c>
      <c r="C947" s="1" t="s">
        <v>158</v>
      </c>
      <c r="D947" s="1" t="n">
        <v>0.0174165457184325</v>
      </c>
      <c r="E947" s="1" t="n">
        <v>0.352941176470588</v>
      </c>
      <c r="F947" s="1" t="n">
        <v>2.2516339869281</v>
      </c>
      <c r="G947" s="1" t="n">
        <f aca="false">D947*689</f>
        <v>12</v>
      </c>
      <c r="H947" s="1" t="n">
        <f aca="false">G947/E947</f>
        <v>34</v>
      </c>
    </row>
    <row r="948" customFormat="false" ht="12.8" hidden="false" customHeight="false" outlineLevel="0" collapsed="false">
      <c r="A948" s="1" t="n">
        <v>947</v>
      </c>
      <c r="B948" s="1" t="s">
        <v>158</v>
      </c>
      <c r="C948" s="1" t="s">
        <v>135</v>
      </c>
      <c r="D948" s="1" t="n">
        <v>0.0174165457184325</v>
      </c>
      <c r="E948" s="1" t="n">
        <v>0.111111111111111</v>
      </c>
      <c r="F948" s="1" t="n">
        <v>2.2516339869281</v>
      </c>
      <c r="G948" s="1" t="n">
        <f aca="false">D948*689</f>
        <v>12</v>
      </c>
      <c r="H948" s="1" t="n">
        <f aca="false">G948/E948</f>
        <v>108</v>
      </c>
    </row>
    <row r="949" customFormat="false" ht="12.8" hidden="false" customHeight="false" outlineLevel="0" collapsed="false">
      <c r="A949" s="1" t="n">
        <v>948</v>
      </c>
      <c r="B949" s="1" t="s">
        <v>135</v>
      </c>
      <c r="C949" s="1" t="s">
        <v>81</v>
      </c>
      <c r="D949" s="1" t="n">
        <v>0.0145137880986938</v>
      </c>
      <c r="E949" s="1" t="n">
        <v>0.294117647058824</v>
      </c>
      <c r="F949" s="1" t="n">
        <v>1.89389774601429</v>
      </c>
      <c r="G949" s="1" t="n">
        <f aca="false">D949*689</f>
        <v>10</v>
      </c>
      <c r="H949" s="1" t="n">
        <f aca="false">G949/E949</f>
        <v>34</v>
      </c>
    </row>
    <row r="950" customFormat="false" ht="12.8" hidden="false" customHeight="false" outlineLevel="0" collapsed="false">
      <c r="A950" s="1" t="n">
        <v>949</v>
      </c>
      <c r="B950" s="1" t="s">
        <v>135</v>
      </c>
      <c r="C950" s="1" t="s">
        <v>168</v>
      </c>
      <c r="D950" s="1" t="n">
        <v>0.0203193033381713</v>
      </c>
      <c r="E950" s="1" t="n">
        <v>0.411764705882353</v>
      </c>
      <c r="F950" s="1" t="n">
        <v>2.51067152524727</v>
      </c>
      <c r="G950" s="1" t="n">
        <f aca="false">D950*689</f>
        <v>14</v>
      </c>
      <c r="H950" s="1" t="n">
        <f aca="false">G950/E950</f>
        <v>34.0000000000001</v>
      </c>
    </row>
    <row r="951" customFormat="false" ht="12.8" hidden="false" customHeight="false" outlineLevel="0" collapsed="false">
      <c r="A951" s="1" t="n">
        <v>950</v>
      </c>
      <c r="B951" s="1" t="s">
        <v>168</v>
      </c>
      <c r="C951" s="1" t="s">
        <v>135</v>
      </c>
      <c r="D951" s="1" t="n">
        <v>0.0203193033381713</v>
      </c>
      <c r="E951" s="1" t="n">
        <v>0.123893805309735</v>
      </c>
      <c r="F951" s="1" t="n">
        <v>2.51067152524727</v>
      </c>
      <c r="G951" s="1" t="n">
        <f aca="false">D951*689</f>
        <v>14</v>
      </c>
      <c r="H951" s="1" t="n">
        <f aca="false">G951/E951</f>
        <v>113</v>
      </c>
    </row>
    <row r="952" customFormat="false" ht="12.8" hidden="false" customHeight="false" outlineLevel="0" collapsed="false">
      <c r="A952" s="1" t="n">
        <v>951</v>
      </c>
      <c r="B952" s="1" t="s">
        <v>135</v>
      </c>
      <c r="C952" s="1" t="s">
        <v>179</v>
      </c>
      <c r="D952" s="1" t="n">
        <v>0.0174165457184325</v>
      </c>
      <c r="E952" s="1" t="n">
        <v>0.352941176470588</v>
      </c>
      <c r="F952" s="1" t="n">
        <v>2.09634888438134</v>
      </c>
      <c r="G952" s="1" t="n">
        <f aca="false">D952*689</f>
        <v>12</v>
      </c>
      <c r="H952" s="1" t="n">
        <f aca="false">G952/E952</f>
        <v>34</v>
      </c>
    </row>
    <row r="953" customFormat="false" ht="12.8" hidden="false" customHeight="false" outlineLevel="0" collapsed="false">
      <c r="A953" s="1" t="n">
        <v>952</v>
      </c>
      <c r="B953" s="1" t="s">
        <v>179</v>
      </c>
      <c r="C953" s="1" t="s">
        <v>135</v>
      </c>
      <c r="D953" s="1" t="n">
        <v>0.0174165457184325</v>
      </c>
      <c r="E953" s="1" t="n">
        <v>0.103448275862069</v>
      </c>
      <c r="F953" s="1" t="n">
        <v>2.09634888438134</v>
      </c>
      <c r="G953" s="1" t="n">
        <f aca="false">D953*689</f>
        <v>12</v>
      </c>
      <c r="H953" s="1" t="n">
        <f aca="false">G953/E953</f>
        <v>116</v>
      </c>
    </row>
    <row r="954" customFormat="false" ht="12.8" hidden="false" customHeight="false" outlineLevel="0" collapsed="false">
      <c r="A954" s="1" t="n">
        <v>953</v>
      </c>
      <c r="B954" s="1" t="s">
        <v>135</v>
      </c>
      <c r="C954" s="1" t="s">
        <v>42</v>
      </c>
      <c r="D954" s="1" t="n">
        <v>0.0188679245283019</v>
      </c>
      <c r="E954" s="1" t="n">
        <v>0.382352941176471</v>
      </c>
      <c r="F954" s="1" t="n">
        <v>2.15935390549662</v>
      </c>
      <c r="G954" s="1" t="n">
        <f aca="false">D954*689</f>
        <v>13</v>
      </c>
      <c r="H954" s="1" t="n">
        <f aca="false">G954/E954</f>
        <v>34</v>
      </c>
    </row>
    <row r="955" customFormat="false" ht="12.8" hidden="false" customHeight="false" outlineLevel="0" collapsed="false">
      <c r="A955" s="1" t="n">
        <v>954</v>
      </c>
      <c r="B955" s="1" t="s">
        <v>42</v>
      </c>
      <c r="C955" s="1" t="s">
        <v>135</v>
      </c>
      <c r="D955" s="1" t="n">
        <v>0.0188679245283019</v>
      </c>
      <c r="E955" s="1" t="n">
        <v>0.10655737704918</v>
      </c>
      <c r="F955" s="1" t="n">
        <v>2.15935390549662</v>
      </c>
      <c r="G955" s="1" t="n">
        <f aca="false">D955*689</f>
        <v>13</v>
      </c>
      <c r="H955" s="1" t="n">
        <f aca="false">G955/E955</f>
        <v>122</v>
      </c>
    </row>
    <row r="956" customFormat="false" ht="12.8" hidden="false" customHeight="false" outlineLevel="0" collapsed="false">
      <c r="A956" s="1" t="n">
        <v>955</v>
      </c>
      <c r="B956" s="1" t="s">
        <v>135</v>
      </c>
      <c r="C956" s="1" t="s">
        <v>68</v>
      </c>
      <c r="D956" s="1" t="n">
        <v>0.0188679245283019</v>
      </c>
      <c r="E956" s="1" t="n">
        <v>0.382352941176471</v>
      </c>
      <c r="F956" s="1" t="n">
        <v>2.21379139891251</v>
      </c>
      <c r="G956" s="1" t="n">
        <f aca="false">D956*689</f>
        <v>13</v>
      </c>
      <c r="H956" s="1" t="n">
        <f aca="false">G956/E956</f>
        <v>34</v>
      </c>
    </row>
    <row r="957" customFormat="false" ht="12.8" hidden="false" customHeight="false" outlineLevel="0" collapsed="false">
      <c r="A957" s="1" t="n">
        <v>956</v>
      </c>
      <c r="B957" s="1" t="s">
        <v>68</v>
      </c>
      <c r="C957" s="1" t="s">
        <v>135</v>
      </c>
      <c r="D957" s="1" t="n">
        <v>0.0188679245283019</v>
      </c>
      <c r="E957" s="1" t="n">
        <v>0.109243697478992</v>
      </c>
      <c r="F957" s="1" t="n">
        <v>2.21379139891251</v>
      </c>
      <c r="G957" s="1" t="n">
        <f aca="false">D957*689</f>
        <v>13</v>
      </c>
      <c r="H957" s="1" t="n">
        <f aca="false">G957/E957</f>
        <v>119</v>
      </c>
    </row>
    <row r="958" customFormat="false" ht="12.8" hidden="false" customHeight="false" outlineLevel="0" collapsed="false">
      <c r="A958" s="1" t="n">
        <v>957</v>
      </c>
      <c r="B958" s="1" t="s">
        <v>135</v>
      </c>
      <c r="C958" s="1" t="s">
        <v>163</v>
      </c>
      <c r="D958" s="1" t="n">
        <v>0.0174165457184325</v>
      </c>
      <c r="E958" s="1" t="n">
        <v>0.352941176470588</v>
      </c>
      <c r="F958" s="1" t="n">
        <v>1.91477535896248</v>
      </c>
      <c r="G958" s="1" t="n">
        <f aca="false">D958*689</f>
        <v>12</v>
      </c>
      <c r="H958" s="1" t="n">
        <f aca="false">G958/E958</f>
        <v>34</v>
      </c>
    </row>
    <row r="959" customFormat="false" ht="12.8" hidden="false" customHeight="false" outlineLevel="0" collapsed="false">
      <c r="A959" s="1" t="n">
        <v>958</v>
      </c>
      <c r="B959" s="1" t="s">
        <v>163</v>
      </c>
      <c r="C959" s="1" t="s">
        <v>135</v>
      </c>
      <c r="D959" s="1" t="n">
        <v>0.0174165457184325</v>
      </c>
      <c r="E959" s="1" t="n">
        <v>0.094488188976378</v>
      </c>
      <c r="F959" s="1" t="n">
        <v>1.91477535896248</v>
      </c>
      <c r="G959" s="1" t="n">
        <f aca="false">D959*689</f>
        <v>12</v>
      </c>
      <c r="H959" s="1" t="n">
        <f aca="false">G959/E959</f>
        <v>127</v>
      </c>
    </row>
    <row r="960" customFormat="false" ht="12.8" hidden="false" customHeight="false" outlineLevel="0" collapsed="false">
      <c r="A960" s="1" t="n">
        <v>959</v>
      </c>
      <c r="B960" s="1" t="s">
        <v>135</v>
      </c>
      <c r="C960" s="1" t="s">
        <v>69</v>
      </c>
      <c r="D960" s="1" t="n">
        <v>0.0174165457184325</v>
      </c>
      <c r="E960" s="1" t="n">
        <v>0.352941176470588</v>
      </c>
      <c r="F960" s="1" t="n">
        <v>1.94541176470588</v>
      </c>
      <c r="G960" s="1" t="n">
        <f aca="false">D960*689</f>
        <v>12</v>
      </c>
      <c r="H960" s="1" t="n">
        <f aca="false">G960/E960</f>
        <v>34</v>
      </c>
    </row>
    <row r="961" customFormat="false" ht="12.8" hidden="false" customHeight="false" outlineLevel="0" collapsed="false">
      <c r="A961" s="1" t="n">
        <v>960</v>
      </c>
      <c r="B961" s="1" t="s">
        <v>69</v>
      </c>
      <c r="C961" s="1" t="s">
        <v>135</v>
      </c>
      <c r="D961" s="1" t="n">
        <v>0.0174165457184325</v>
      </c>
      <c r="E961" s="1" t="n">
        <v>0.096</v>
      </c>
      <c r="F961" s="1" t="n">
        <v>1.94541176470588</v>
      </c>
      <c r="G961" s="1" t="n">
        <f aca="false">D961*689</f>
        <v>12</v>
      </c>
      <c r="H961" s="1" t="n">
        <f aca="false">G961/E961</f>
        <v>125</v>
      </c>
    </row>
    <row r="962" customFormat="false" ht="12.8" hidden="false" customHeight="false" outlineLevel="0" collapsed="false">
      <c r="A962" s="1" t="n">
        <v>961</v>
      </c>
      <c r="B962" s="1" t="s">
        <v>135</v>
      </c>
      <c r="C962" s="1" t="s">
        <v>43</v>
      </c>
      <c r="D962" s="1" t="n">
        <v>0.02322206095791</v>
      </c>
      <c r="E962" s="1" t="n">
        <v>0.470588235294118</v>
      </c>
      <c r="F962" s="1" t="n">
        <v>2.70196078431373</v>
      </c>
      <c r="G962" s="1" t="n">
        <f aca="false">D962*689</f>
        <v>16</v>
      </c>
      <c r="H962" s="1" t="n">
        <f aca="false">G962/E962</f>
        <v>34</v>
      </c>
    </row>
    <row r="963" customFormat="false" ht="12.8" hidden="false" customHeight="false" outlineLevel="0" collapsed="false">
      <c r="A963" s="1" t="n">
        <v>962</v>
      </c>
      <c r="B963" s="1" t="s">
        <v>43</v>
      </c>
      <c r="C963" s="1" t="s">
        <v>135</v>
      </c>
      <c r="D963" s="1" t="n">
        <v>0.02322206095791</v>
      </c>
      <c r="E963" s="1" t="n">
        <v>0.133333333333333</v>
      </c>
      <c r="F963" s="1" t="n">
        <v>2.70196078431373</v>
      </c>
      <c r="G963" s="1" t="n">
        <f aca="false">D963*689</f>
        <v>16</v>
      </c>
      <c r="H963" s="1" t="n">
        <f aca="false">G963/E963</f>
        <v>120</v>
      </c>
    </row>
    <row r="964" customFormat="false" ht="12.8" hidden="false" customHeight="false" outlineLevel="0" collapsed="false">
      <c r="A964" s="1" t="n">
        <v>963</v>
      </c>
      <c r="B964" s="1" t="s">
        <v>85</v>
      </c>
      <c r="C964" s="1" t="s">
        <v>86</v>
      </c>
      <c r="D964" s="1" t="n">
        <v>0.0203193033381713</v>
      </c>
      <c r="E964" s="1" t="n">
        <v>0.333333333333333</v>
      </c>
      <c r="F964" s="1" t="n">
        <v>4.99275362318841</v>
      </c>
      <c r="G964" s="1" t="n">
        <f aca="false">D964*689</f>
        <v>14</v>
      </c>
      <c r="H964" s="1" t="n">
        <f aca="false">G964/E964</f>
        <v>42.0000000000001</v>
      </c>
    </row>
    <row r="965" customFormat="false" ht="12.8" hidden="false" customHeight="false" outlineLevel="0" collapsed="false">
      <c r="A965" s="1" t="n">
        <v>964</v>
      </c>
      <c r="B965" s="1" t="s">
        <v>86</v>
      </c>
      <c r="C965" s="1" t="s">
        <v>85</v>
      </c>
      <c r="D965" s="1" t="n">
        <v>0.0203193033381713</v>
      </c>
      <c r="E965" s="1" t="n">
        <v>0.304347826086957</v>
      </c>
      <c r="F965" s="1" t="n">
        <v>4.99275362318841</v>
      </c>
      <c r="G965" s="1" t="n">
        <f aca="false">D965*689</f>
        <v>14</v>
      </c>
      <c r="H965" s="1" t="n">
        <f aca="false">G965/E965</f>
        <v>46</v>
      </c>
    </row>
    <row r="966" customFormat="false" ht="12.8" hidden="false" customHeight="false" outlineLevel="0" collapsed="false">
      <c r="A966" s="1" t="n">
        <v>965</v>
      </c>
      <c r="B966" s="1" t="s">
        <v>85</v>
      </c>
      <c r="C966" s="1" t="s">
        <v>87</v>
      </c>
      <c r="D966" s="1" t="n">
        <v>0.011611030478955</v>
      </c>
      <c r="E966" s="1" t="n">
        <v>0.19047619047619</v>
      </c>
      <c r="F966" s="1" t="n">
        <v>2.98268398268398</v>
      </c>
      <c r="G966" s="1" t="n">
        <f aca="false">D966*689</f>
        <v>8</v>
      </c>
      <c r="H966" s="1" t="n">
        <f aca="false">G966/E966</f>
        <v>42.0000000000001</v>
      </c>
    </row>
    <row r="967" customFormat="false" ht="12.8" hidden="false" customHeight="false" outlineLevel="0" collapsed="false">
      <c r="A967" s="1" t="n">
        <v>966</v>
      </c>
      <c r="B967" s="1" t="s">
        <v>87</v>
      </c>
      <c r="C967" s="1" t="s">
        <v>85</v>
      </c>
      <c r="D967" s="1" t="n">
        <v>0.011611030478955</v>
      </c>
      <c r="E967" s="1" t="n">
        <v>0.181818181818182</v>
      </c>
      <c r="F967" s="1" t="n">
        <v>2.98268398268398</v>
      </c>
      <c r="G967" s="1" t="n">
        <f aca="false">D967*689</f>
        <v>8</v>
      </c>
      <c r="H967" s="1" t="n">
        <f aca="false">G967/E967</f>
        <v>43.9999999999999</v>
      </c>
    </row>
    <row r="968" customFormat="false" ht="12.8" hidden="false" customHeight="false" outlineLevel="0" collapsed="false">
      <c r="A968" s="1" t="n">
        <v>967</v>
      </c>
      <c r="B968" s="1" t="s">
        <v>85</v>
      </c>
      <c r="C968" s="1" t="s">
        <v>136</v>
      </c>
      <c r="D968" s="1" t="n">
        <v>0.0145137880986938</v>
      </c>
      <c r="E968" s="1" t="n">
        <v>0.238095238095238</v>
      </c>
      <c r="F968" s="1" t="n">
        <v>3.81506090808416</v>
      </c>
      <c r="G968" s="1" t="n">
        <f aca="false">D968*689</f>
        <v>10</v>
      </c>
      <c r="H968" s="1" t="n">
        <f aca="false">G968/E968</f>
        <v>42.0000000000001</v>
      </c>
    </row>
    <row r="969" customFormat="false" ht="12.8" hidden="false" customHeight="false" outlineLevel="0" collapsed="false">
      <c r="A969" s="1" t="n">
        <v>968</v>
      </c>
      <c r="B969" s="1" t="s">
        <v>136</v>
      </c>
      <c r="C969" s="1" t="s">
        <v>85</v>
      </c>
      <c r="D969" s="1" t="n">
        <v>0.0145137880986938</v>
      </c>
      <c r="E969" s="1" t="n">
        <v>0.232558139534884</v>
      </c>
      <c r="F969" s="1" t="n">
        <v>3.81506090808416</v>
      </c>
      <c r="G969" s="1" t="n">
        <f aca="false">D969*689</f>
        <v>10</v>
      </c>
      <c r="H969" s="1" t="n">
        <f aca="false">G969/E969</f>
        <v>43.0000000000001</v>
      </c>
    </row>
    <row r="970" customFormat="false" ht="12.8" hidden="false" customHeight="false" outlineLevel="0" collapsed="false">
      <c r="A970" s="1" t="n">
        <v>969</v>
      </c>
      <c r="B970" s="1" t="s">
        <v>85</v>
      </c>
      <c r="C970" s="1" t="s">
        <v>90</v>
      </c>
      <c r="D970" s="1" t="n">
        <v>0.0159651669085631</v>
      </c>
      <c r="E970" s="1" t="n">
        <v>0.261904761904762</v>
      </c>
      <c r="F970" s="1" t="n">
        <v>4.19656699889258</v>
      </c>
      <c r="G970" s="1" t="n">
        <f aca="false">D970*689</f>
        <v>11</v>
      </c>
      <c r="H970" s="1" t="n">
        <f aca="false">G970/E970</f>
        <v>41.9999999999999</v>
      </c>
    </row>
    <row r="971" customFormat="false" ht="12.8" hidden="false" customHeight="false" outlineLevel="0" collapsed="false">
      <c r="A971" s="1" t="n">
        <v>970</v>
      </c>
      <c r="B971" s="1" t="s">
        <v>90</v>
      </c>
      <c r="C971" s="1" t="s">
        <v>85</v>
      </c>
      <c r="D971" s="1" t="n">
        <v>0.0159651669085631</v>
      </c>
      <c r="E971" s="1" t="n">
        <v>0.255813953488372</v>
      </c>
      <c r="F971" s="1" t="n">
        <v>4.19656699889258</v>
      </c>
      <c r="G971" s="1" t="n">
        <f aca="false">D971*689</f>
        <v>11</v>
      </c>
      <c r="H971" s="1" t="n">
        <f aca="false">G971/E971</f>
        <v>42.9999999999999</v>
      </c>
    </row>
    <row r="972" customFormat="false" ht="12.8" hidden="false" customHeight="false" outlineLevel="0" collapsed="false">
      <c r="A972" s="1" t="n">
        <v>971</v>
      </c>
      <c r="B972" s="1" t="s">
        <v>85</v>
      </c>
      <c r="C972" s="1" t="s">
        <v>137</v>
      </c>
      <c r="D972" s="1" t="n">
        <v>0.011611030478955</v>
      </c>
      <c r="E972" s="1" t="n">
        <v>0.19047619047619</v>
      </c>
      <c r="F972" s="1" t="n">
        <v>2.79229989868288</v>
      </c>
      <c r="G972" s="1" t="n">
        <f aca="false">D972*689</f>
        <v>8</v>
      </c>
      <c r="H972" s="1" t="n">
        <f aca="false">G972/E972</f>
        <v>42.0000000000001</v>
      </c>
    </row>
    <row r="973" customFormat="false" ht="12.8" hidden="false" customHeight="false" outlineLevel="0" collapsed="false">
      <c r="A973" s="1" t="n">
        <v>972</v>
      </c>
      <c r="B973" s="1" t="s">
        <v>137</v>
      </c>
      <c r="C973" s="1" t="s">
        <v>85</v>
      </c>
      <c r="D973" s="1" t="n">
        <v>0.011611030478955</v>
      </c>
      <c r="E973" s="1" t="n">
        <v>0.170212765957447</v>
      </c>
      <c r="F973" s="1" t="n">
        <v>2.79229989868288</v>
      </c>
      <c r="G973" s="1" t="n">
        <f aca="false">D973*689</f>
        <v>8</v>
      </c>
      <c r="H973" s="1" t="n">
        <f aca="false">G973/E973</f>
        <v>46.9999999999999</v>
      </c>
    </row>
    <row r="974" customFormat="false" ht="12.8" hidden="false" customHeight="false" outlineLevel="0" collapsed="false">
      <c r="A974" s="1" t="n">
        <v>973</v>
      </c>
      <c r="B974" s="1" t="s">
        <v>85</v>
      </c>
      <c r="C974" s="1" t="s">
        <v>92</v>
      </c>
      <c r="D974" s="1" t="n">
        <v>0.0203193033381713</v>
      </c>
      <c r="E974" s="1" t="n">
        <v>0.333333333333333</v>
      </c>
      <c r="F974" s="1" t="n">
        <v>5.34108527131783</v>
      </c>
      <c r="G974" s="1" t="n">
        <f aca="false">D974*689</f>
        <v>14</v>
      </c>
      <c r="H974" s="1" t="n">
        <f aca="false">G974/E974</f>
        <v>42.0000000000001</v>
      </c>
    </row>
    <row r="975" customFormat="false" ht="12.8" hidden="false" customHeight="false" outlineLevel="0" collapsed="false">
      <c r="A975" s="1" t="n">
        <v>974</v>
      </c>
      <c r="B975" s="1" t="s">
        <v>92</v>
      </c>
      <c r="C975" s="1" t="s">
        <v>85</v>
      </c>
      <c r="D975" s="1" t="n">
        <v>0.0203193033381713</v>
      </c>
      <c r="E975" s="1" t="n">
        <v>0.325581395348837</v>
      </c>
      <c r="F975" s="1" t="n">
        <v>5.34108527131783</v>
      </c>
      <c r="G975" s="1" t="n">
        <f aca="false">D975*689</f>
        <v>14</v>
      </c>
      <c r="H975" s="1" t="n">
        <f aca="false">G975/E975</f>
        <v>43.0000000000001</v>
      </c>
    </row>
    <row r="976" customFormat="false" ht="12.8" hidden="false" customHeight="false" outlineLevel="0" collapsed="false">
      <c r="A976" s="1" t="n">
        <v>975</v>
      </c>
      <c r="B976" s="1" t="s">
        <v>85</v>
      </c>
      <c r="C976" s="1" t="s">
        <v>94</v>
      </c>
      <c r="D976" s="1" t="n">
        <v>0.0203193033381713</v>
      </c>
      <c r="E976" s="1" t="n">
        <v>0.333333333333333</v>
      </c>
      <c r="F976" s="1" t="n">
        <v>5.21969696969697</v>
      </c>
      <c r="G976" s="1" t="n">
        <f aca="false">D976*689</f>
        <v>14</v>
      </c>
      <c r="H976" s="1" t="n">
        <f aca="false">G976/E976</f>
        <v>42.0000000000001</v>
      </c>
    </row>
    <row r="977" customFormat="false" ht="12.8" hidden="false" customHeight="false" outlineLevel="0" collapsed="false">
      <c r="A977" s="1" t="n">
        <v>976</v>
      </c>
      <c r="B977" s="1" t="s">
        <v>94</v>
      </c>
      <c r="C977" s="1" t="s">
        <v>85</v>
      </c>
      <c r="D977" s="1" t="n">
        <v>0.0203193033381713</v>
      </c>
      <c r="E977" s="1" t="n">
        <v>0.318181818181818</v>
      </c>
      <c r="F977" s="1" t="n">
        <v>5.21969696969697</v>
      </c>
      <c r="G977" s="1" t="n">
        <f aca="false">D977*689</f>
        <v>14</v>
      </c>
      <c r="H977" s="1" t="n">
        <f aca="false">G977/E977</f>
        <v>44.0000000000001</v>
      </c>
    </row>
    <row r="978" customFormat="false" ht="12.8" hidden="false" customHeight="false" outlineLevel="0" collapsed="false">
      <c r="A978" s="1" t="n">
        <v>977</v>
      </c>
      <c r="B978" s="1" t="s">
        <v>85</v>
      </c>
      <c r="C978" s="1" t="s">
        <v>96</v>
      </c>
      <c r="D978" s="1" t="n">
        <v>0.0188679245283019</v>
      </c>
      <c r="E978" s="1" t="n">
        <v>0.30952380952381</v>
      </c>
      <c r="F978" s="1" t="n">
        <v>4.73915343915344</v>
      </c>
      <c r="G978" s="1" t="n">
        <f aca="false">D978*689</f>
        <v>13</v>
      </c>
      <c r="H978" s="1" t="n">
        <f aca="false">G978/E978</f>
        <v>42</v>
      </c>
    </row>
    <row r="979" customFormat="false" ht="12.8" hidden="false" customHeight="false" outlineLevel="0" collapsed="false">
      <c r="A979" s="1" t="n">
        <v>978</v>
      </c>
      <c r="B979" s="1" t="s">
        <v>96</v>
      </c>
      <c r="C979" s="1" t="s">
        <v>85</v>
      </c>
      <c r="D979" s="1" t="n">
        <v>0.0188679245283019</v>
      </c>
      <c r="E979" s="1" t="n">
        <v>0.288888888888889</v>
      </c>
      <c r="F979" s="1" t="n">
        <v>4.73915343915344</v>
      </c>
      <c r="G979" s="1" t="n">
        <f aca="false">D979*689</f>
        <v>13</v>
      </c>
      <c r="H979" s="1" t="n">
        <f aca="false">G979/E979</f>
        <v>45</v>
      </c>
    </row>
    <row r="980" customFormat="false" ht="12.8" hidden="false" customHeight="false" outlineLevel="0" collapsed="false">
      <c r="A980" s="1" t="n">
        <v>979</v>
      </c>
      <c r="B980" s="1" t="s">
        <v>85</v>
      </c>
      <c r="C980" s="1" t="s">
        <v>138</v>
      </c>
      <c r="D980" s="1" t="n">
        <v>0.0275761973875181</v>
      </c>
      <c r="E980" s="1" t="n">
        <v>0.452380952380952</v>
      </c>
      <c r="F980" s="1" t="n">
        <v>6.77587991718427</v>
      </c>
      <c r="G980" s="1" t="n">
        <f aca="false">D980*689</f>
        <v>19</v>
      </c>
      <c r="H980" s="1" t="n">
        <f aca="false">G980/E980</f>
        <v>42</v>
      </c>
    </row>
    <row r="981" customFormat="false" ht="12.8" hidden="false" customHeight="false" outlineLevel="0" collapsed="false">
      <c r="A981" s="1" t="n">
        <v>980</v>
      </c>
      <c r="B981" s="1" t="s">
        <v>138</v>
      </c>
      <c r="C981" s="1" t="s">
        <v>85</v>
      </c>
      <c r="D981" s="1" t="n">
        <v>0.0275761973875181</v>
      </c>
      <c r="E981" s="1" t="n">
        <v>0.41304347826087</v>
      </c>
      <c r="F981" s="1" t="n">
        <v>6.77587991718427</v>
      </c>
      <c r="G981" s="1" t="n">
        <f aca="false">D981*689</f>
        <v>19</v>
      </c>
      <c r="H981" s="1" t="n">
        <f aca="false">G981/E981</f>
        <v>45.9999999999999</v>
      </c>
    </row>
    <row r="982" customFormat="false" ht="12.8" hidden="false" customHeight="false" outlineLevel="0" collapsed="false">
      <c r="A982" s="1" t="n">
        <v>981</v>
      </c>
      <c r="B982" s="1" t="s">
        <v>85</v>
      </c>
      <c r="C982" s="1" t="s">
        <v>97</v>
      </c>
      <c r="D982" s="1" t="n">
        <v>0.0145137880986938</v>
      </c>
      <c r="E982" s="1" t="n">
        <v>0.238095238095238</v>
      </c>
      <c r="F982" s="1" t="n">
        <v>3.41765873015873</v>
      </c>
      <c r="G982" s="1" t="n">
        <f aca="false">D982*689</f>
        <v>10</v>
      </c>
      <c r="H982" s="1" t="n">
        <f aca="false">G982/E982</f>
        <v>42.0000000000001</v>
      </c>
    </row>
    <row r="983" customFormat="false" ht="12.8" hidden="false" customHeight="false" outlineLevel="0" collapsed="false">
      <c r="A983" s="1" t="n">
        <v>982</v>
      </c>
      <c r="B983" s="1" t="s">
        <v>97</v>
      </c>
      <c r="C983" s="1" t="s">
        <v>85</v>
      </c>
      <c r="D983" s="1" t="n">
        <v>0.0145137880986938</v>
      </c>
      <c r="E983" s="1" t="n">
        <v>0.208333333333333</v>
      </c>
      <c r="F983" s="1" t="n">
        <v>3.41765873015873</v>
      </c>
      <c r="G983" s="1" t="n">
        <f aca="false">D983*689</f>
        <v>10</v>
      </c>
      <c r="H983" s="1" t="n">
        <f aca="false">G983/E983</f>
        <v>48.0000000000002</v>
      </c>
    </row>
    <row r="984" customFormat="false" ht="12.8" hidden="false" customHeight="false" outlineLevel="0" collapsed="false">
      <c r="A984" s="1" t="n">
        <v>983</v>
      </c>
      <c r="B984" s="1" t="s">
        <v>85</v>
      </c>
      <c r="C984" s="1" t="s">
        <v>98</v>
      </c>
      <c r="D984" s="1" t="n">
        <v>0.0217706821480406</v>
      </c>
      <c r="E984" s="1" t="n">
        <v>0.357142857142857</v>
      </c>
      <c r="F984" s="1" t="n">
        <v>4.24261083743842</v>
      </c>
      <c r="G984" s="1" t="n">
        <f aca="false">D984*689</f>
        <v>15</v>
      </c>
      <c r="H984" s="1" t="n">
        <f aca="false">G984/E984</f>
        <v>41.9999999999999</v>
      </c>
    </row>
    <row r="985" customFormat="false" ht="12.8" hidden="false" customHeight="false" outlineLevel="0" collapsed="false">
      <c r="A985" s="1" t="n">
        <v>984</v>
      </c>
      <c r="B985" s="1" t="s">
        <v>98</v>
      </c>
      <c r="C985" s="1" t="s">
        <v>85</v>
      </c>
      <c r="D985" s="1" t="n">
        <v>0.0217706821480406</v>
      </c>
      <c r="E985" s="1" t="n">
        <v>0.258620689655172</v>
      </c>
      <c r="F985" s="1" t="n">
        <v>4.24261083743842</v>
      </c>
      <c r="G985" s="1" t="n">
        <f aca="false">D985*689</f>
        <v>15</v>
      </c>
      <c r="H985" s="1" t="n">
        <f aca="false">G985/E985</f>
        <v>58</v>
      </c>
    </row>
    <row r="986" customFormat="false" ht="12.8" hidden="false" customHeight="false" outlineLevel="0" collapsed="false">
      <c r="A986" s="1" t="n">
        <v>985</v>
      </c>
      <c r="B986" s="1" t="s">
        <v>85</v>
      </c>
      <c r="C986" s="1" t="s">
        <v>99</v>
      </c>
      <c r="D986" s="1" t="n">
        <v>0.0261248185776488</v>
      </c>
      <c r="E986" s="1" t="n">
        <v>0.428571428571429</v>
      </c>
      <c r="F986" s="1" t="n">
        <v>5.67857142857143</v>
      </c>
      <c r="G986" s="1" t="n">
        <f aca="false">D986*689</f>
        <v>18</v>
      </c>
      <c r="H986" s="1" t="n">
        <f aca="false">G986/E986</f>
        <v>42</v>
      </c>
    </row>
    <row r="987" customFormat="false" ht="12.8" hidden="false" customHeight="false" outlineLevel="0" collapsed="false">
      <c r="A987" s="1" t="n">
        <v>986</v>
      </c>
      <c r="B987" s="1" t="s">
        <v>99</v>
      </c>
      <c r="C987" s="1" t="s">
        <v>85</v>
      </c>
      <c r="D987" s="1" t="n">
        <v>0.0261248185776488</v>
      </c>
      <c r="E987" s="1" t="n">
        <v>0.346153846153846</v>
      </c>
      <c r="F987" s="1" t="n">
        <v>5.67857142857143</v>
      </c>
      <c r="G987" s="1" t="n">
        <f aca="false">D987*689</f>
        <v>18</v>
      </c>
      <c r="H987" s="1" t="n">
        <f aca="false">G987/E987</f>
        <v>52.0000000000001</v>
      </c>
    </row>
    <row r="988" customFormat="false" ht="12.8" hidden="false" customHeight="false" outlineLevel="0" collapsed="false">
      <c r="A988" s="1" t="n">
        <v>987</v>
      </c>
      <c r="B988" s="1" t="s">
        <v>85</v>
      </c>
      <c r="C988" s="1" t="s">
        <v>100</v>
      </c>
      <c r="D988" s="1" t="n">
        <v>0.0188679245283019</v>
      </c>
      <c r="E988" s="1" t="n">
        <v>0.30952380952381</v>
      </c>
      <c r="F988" s="1" t="n">
        <v>4.10119047619048</v>
      </c>
      <c r="G988" s="1" t="n">
        <f aca="false">D988*689</f>
        <v>13</v>
      </c>
      <c r="H988" s="1" t="n">
        <f aca="false">G988/E988</f>
        <v>42</v>
      </c>
    </row>
    <row r="989" customFormat="false" ht="12.8" hidden="false" customHeight="false" outlineLevel="0" collapsed="false">
      <c r="A989" s="1" t="n">
        <v>988</v>
      </c>
      <c r="B989" s="1" t="s">
        <v>100</v>
      </c>
      <c r="C989" s="1" t="s">
        <v>85</v>
      </c>
      <c r="D989" s="1" t="n">
        <v>0.0188679245283019</v>
      </c>
      <c r="E989" s="1" t="n">
        <v>0.25</v>
      </c>
      <c r="F989" s="1" t="n">
        <v>4.10119047619048</v>
      </c>
      <c r="G989" s="1" t="n">
        <f aca="false">D989*689</f>
        <v>13</v>
      </c>
      <c r="H989" s="1" t="n">
        <f aca="false">G989/E989</f>
        <v>52</v>
      </c>
    </row>
    <row r="990" customFormat="false" ht="12.8" hidden="false" customHeight="false" outlineLevel="0" collapsed="false">
      <c r="A990" s="1" t="n">
        <v>989</v>
      </c>
      <c r="B990" s="1" t="s">
        <v>85</v>
      </c>
      <c r="C990" s="1" t="s">
        <v>101</v>
      </c>
      <c r="D990" s="1" t="n">
        <v>0.0159651669085631</v>
      </c>
      <c r="E990" s="1" t="n">
        <v>0.261904761904762</v>
      </c>
      <c r="F990" s="1" t="n">
        <v>3.53828197945845</v>
      </c>
      <c r="G990" s="1" t="n">
        <f aca="false">D990*689</f>
        <v>11</v>
      </c>
      <c r="H990" s="1" t="n">
        <f aca="false">G990/E990</f>
        <v>41.9999999999999</v>
      </c>
    </row>
    <row r="991" customFormat="false" ht="12.8" hidden="false" customHeight="false" outlineLevel="0" collapsed="false">
      <c r="A991" s="1" t="n">
        <v>990</v>
      </c>
      <c r="B991" s="1" t="s">
        <v>101</v>
      </c>
      <c r="C991" s="1" t="s">
        <v>85</v>
      </c>
      <c r="D991" s="1" t="n">
        <v>0.0159651669085631</v>
      </c>
      <c r="E991" s="1" t="n">
        <v>0.215686274509804</v>
      </c>
      <c r="F991" s="1" t="n">
        <v>3.53828197945845</v>
      </c>
      <c r="G991" s="1" t="n">
        <f aca="false">D991*689</f>
        <v>11</v>
      </c>
      <c r="H991" s="1" t="n">
        <f aca="false">G991/E991</f>
        <v>50.9999999999999</v>
      </c>
    </row>
    <row r="992" customFormat="false" ht="12.8" hidden="false" customHeight="false" outlineLevel="0" collapsed="false">
      <c r="A992" s="1" t="n">
        <v>991</v>
      </c>
      <c r="B992" s="1" t="s">
        <v>85</v>
      </c>
      <c r="C992" s="1" t="s">
        <v>103</v>
      </c>
      <c r="D992" s="1" t="n">
        <v>0.0159651669085631</v>
      </c>
      <c r="E992" s="1" t="n">
        <v>0.261904761904762</v>
      </c>
      <c r="F992" s="1" t="n">
        <v>3.83941236068896</v>
      </c>
      <c r="G992" s="1" t="n">
        <f aca="false">D992*689</f>
        <v>11</v>
      </c>
      <c r="H992" s="1" t="n">
        <f aca="false">G992/E992</f>
        <v>41.9999999999999</v>
      </c>
    </row>
    <row r="993" customFormat="false" ht="12.8" hidden="false" customHeight="false" outlineLevel="0" collapsed="false">
      <c r="A993" s="1" t="n">
        <v>992</v>
      </c>
      <c r="B993" s="1" t="s">
        <v>103</v>
      </c>
      <c r="C993" s="1" t="s">
        <v>85</v>
      </c>
      <c r="D993" s="1" t="n">
        <v>0.0159651669085631</v>
      </c>
      <c r="E993" s="1" t="n">
        <v>0.234042553191489</v>
      </c>
      <c r="F993" s="1" t="n">
        <v>3.83941236068896</v>
      </c>
      <c r="G993" s="1" t="n">
        <f aca="false">D993*689</f>
        <v>11</v>
      </c>
      <c r="H993" s="1" t="n">
        <f aca="false">G993/E993</f>
        <v>47</v>
      </c>
    </row>
    <row r="994" customFormat="false" ht="12.8" hidden="false" customHeight="false" outlineLevel="0" collapsed="false">
      <c r="A994" s="1" t="n">
        <v>993</v>
      </c>
      <c r="B994" s="1" t="s">
        <v>85</v>
      </c>
      <c r="C994" s="1" t="s">
        <v>165</v>
      </c>
      <c r="D994" s="1" t="n">
        <v>0.0130624092888244</v>
      </c>
      <c r="E994" s="1" t="n">
        <v>0.214285714285714</v>
      </c>
      <c r="F994" s="1" t="n">
        <v>2.63647959183673</v>
      </c>
      <c r="G994" s="1" t="n">
        <f aca="false">D994*689</f>
        <v>9.00000000000001</v>
      </c>
      <c r="H994" s="1" t="n">
        <f aca="false">G994/E994</f>
        <v>42.0000000000001</v>
      </c>
    </row>
    <row r="995" customFormat="false" ht="12.8" hidden="false" customHeight="false" outlineLevel="0" collapsed="false">
      <c r="A995" s="1" t="n">
        <v>994</v>
      </c>
      <c r="B995" s="1" t="s">
        <v>165</v>
      </c>
      <c r="C995" s="1" t="s">
        <v>85</v>
      </c>
      <c r="D995" s="1" t="n">
        <v>0.0130624092888244</v>
      </c>
      <c r="E995" s="1" t="n">
        <v>0.160714285714286</v>
      </c>
      <c r="F995" s="1" t="n">
        <v>2.63647959183673</v>
      </c>
      <c r="G995" s="1" t="n">
        <f aca="false">D995*689</f>
        <v>9.00000000000001</v>
      </c>
      <c r="H995" s="1" t="n">
        <f aca="false">G995/E995</f>
        <v>56</v>
      </c>
    </row>
    <row r="996" customFormat="false" ht="12.8" hidden="false" customHeight="false" outlineLevel="0" collapsed="false">
      <c r="A996" s="1" t="n">
        <v>995</v>
      </c>
      <c r="B996" s="1" t="s">
        <v>85</v>
      </c>
      <c r="C996" s="1" t="s">
        <v>104</v>
      </c>
      <c r="D996" s="1" t="n">
        <v>0.0217706821480406</v>
      </c>
      <c r="E996" s="1" t="n">
        <v>0.357142857142857</v>
      </c>
      <c r="F996" s="1" t="n">
        <v>4.03395784543326</v>
      </c>
      <c r="G996" s="1" t="n">
        <f aca="false">D996*689</f>
        <v>15</v>
      </c>
      <c r="H996" s="1" t="n">
        <f aca="false">G996/E996</f>
        <v>41.9999999999999</v>
      </c>
    </row>
    <row r="997" customFormat="false" ht="12.8" hidden="false" customHeight="false" outlineLevel="0" collapsed="false">
      <c r="A997" s="1" t="n">
        <v>996</v>
      </c>
      <c r="B997" s="1" t="s">
        <v>104</v>
      </c>
      <c r="C997" s="1" t="s">
        <v>85</v>
      </c>
      <c r="D997" s="1" t="n">
        <v>0.0217706821480406</v>
      </c>
      <c r="E997" s="1" t="n">
        <v>0.245901639344262</v>
      </c>
      <c r="F997" s="1" t="n">
        <v>4.03395784543325</v>
      </c>
      <c r="G997" s="1" t="n">
        <f aca="false">D997*689</f>
        <v>15</v>
      </c>
      <c r="H997" s="1" t="n">
        <f aca="false">G997/E997</f>
        <v>61</v>
      </c>
    </row>
    <row r="998" customFormat="false" ht="12.8" hidden="false" customHeight="false" outlineLevel="0" collapsed="false">
      <c r="A998" s="1" t="n">
        <v>997</v>
      </c>
      <c r="B998" s="1" t="s">
        <v>85</v>
      </c>
      <c r="C998" s="1" t="s">
        <v>105</v>
      </c>
      <c r="D998" s="1" t="n">
        <v>0.0188679245283019</v>
      </c>
      <c r="E998" s="1" t="n">
        <v>0.30952380952381</v>
      </c>
      <c r="F998" s="1" t="n">
        <v>3.61460855528652</v>
      </c>
      <c r="G998" s="1" t="n">
        <f aca="false">D998*689</f>
        <v>13</v>
      </c>
      <c r="H998" s="1" t="n">
        <f aca="false">G998/E998</f>
        <v>42</v>
      </c>
    </row>
    <row r="999" customFormat="false" ht="12.8" hidden="false" customHeight="false" outlineLevel="0" collapsed="false">
      <c r="A999" s="1" t="n">
        <v>998</v>
      </c>
      <c r="B999" s="1" t="s">
        <v>105</v>
      </c>
      <c r="C999" s="1" t="s">
        <v>85</v>
      </c>
      <c r="D999" s="1" t="n">
        <v>0.0188679245283019</v>
      </c>
      <c r="E999" s="1" t="n">
        <v>0.220338983050847</v>
      </c>
      <c r="F999" s="1" t="n">
        <v>3.61460855528652</v>
      </c>
      <c r="G999" s="1" t="n">
        <f aca="false">D999*689</f>
        <v>13</v>
      </c>
      <c r="H999" s="1" t="n">
        <f aca="false">G999/E999</f>
        <v>59.0000000000002</v>
      </c>
    </row>
    <row r="1000" customFormat="false" ht="12.8" hidden="false" customHeight="false" outlineLevel="0" collapsed="false">
      <c r="A1000" s="1" t="n">
        <v>999</v>
      </c>
      <c r="B1000" s="1" t="s">
        <v>85</v>
      </c>
      <c r="C1000" s="1" t="s">
        <v>106</v>
      </c>
      <c r="D1000" s="1" t="n">
        <v>0.0246734397677794</v>
      </c>
      <c r="E1000" s="1" t="n">
        <v>0.404761904761905</v>
      </c>
      <c r="F1000" s="1" t="n">
        <v>4.89264828738513</v>
      </c>
      <c r="G1000" s="1" t="n">
        <f aca="false">D1000*689</f>
        <v>17</v>
      </c>
      <c r="H1000" s="1" t="n">
        <f aca="false">G1000/E1000</f>
        <v>42</v>
      </c>
    </row>
    <row r="1001" customFormat="false" ht="12.8" hidden="false" customHeight="false" outlineLevel="0" collapsed="false">
      <c r="A1001" s="1" t="n">
        <v>1000</v>
      </c>
      <c r="B1001" s="1" t="s">
        <v>106</v>
      </c>
      <c r="C1001" s="1" t="s">
        <v>85</v>
      </c>
      <c r="D1001" s="1" t="n">
        <v>0.0246734397677794</v>
      </c>
      <c r="E1001" s="1" t="n">
        <v>0.298245614035088</v>
      </c>
      <c r="F1001" s="1" t="n">
        <v>4.89264828738513</v>
      </c>
      <c r="G1001" s="1" t="n">
        <f aca="false">D1001*689</f>
        <v>17</v>
      </c>
      <c r="H1001" s="1" t="n">
        <f aca="false">G1001/E1001</f>
        <v>57</v>
      </c>
    </row>
    <row r="1002" customFormat="false" ht="12.8" hidden="false" customHeight="false" outlineLevel="0" collapsed="false">
      <c r="A1002" s="1" t="n">
        <v>1001</v>
      </c>
      <c r="B1002" s="1" t="s">
        <v>85</v>
      </c>
      <c r="C1002" s="1" t="s">
        <v>107</v>
      </c>
      <c r="D1002" s="1" t="n">
        <v>0.0145137880986938</v>
      </c>
      <c r="E1002" s="1" t="n">
        <v>0.238095238095238</v>
      </c>
      <c r="F1002" s="1" t="n">
        <v>2.73412698412698</v>
      </c>
      <c r="G1002" s="1" t="n">
        <f aca="false">D1002*689</f>
        <v>10</v>
      </c>
      <c r="H1002" s="1" t="n">
        <f aca="false">G1002/E1002</f>
        <v>42.0000000000001</v>
      </c>
    </row>
    <row r="1003" customFormat="false" ht="12.8" hidden="false" customHeight="false" outlineLevel="0" collapsed="false">
      <c r="A1003" s="1" t="n">
        <v>1002</v>
      </c>
      <c r="B1003" s="1" t="s">
        <v>107</v>
      </c>
      <c r="C1003" s="1" t="s">
        <v>85</v>
      </c>
      <c r="D1003" s="1" t="n">
        <v>0.0145137880986938</v>
      </c>
      <c r="E1003" s="1" t="n">
        <v>0.166666666666667</v>
      </c>
      <c r="F1003" s="1" t="n">
        <v>2.73412698412698</v>
      </c>
      <c r="G1003" s="1" t="n">
        <f aca="false">D1003*689</f>
        <v>10</v>
      </c>
      <c r="H1003" s="1" t="n">
        <f aca="false">G1003/E1003</f>
        <v>60</v>
      </c>
    </row>
    <row r="1004" customFormat="false" ht="12.8" hidden="false" customHeight="false" outlineLevel="0" collapsed="false">
      <c r="A1004" s="1" t="n">
        <v>1003</v>
      </c>
      <c r="B1004" s="1" t="s">
        <v>85</v>
      </c>
      <c r="C1004" s="1" t="s">
        <v>110</v>
      </c>
      <c r="D1004" s="1" t="n">
        <v>0.0420899854862119</v>
      </c>
      <c r="E1004" s="1" t="n">
        <v>0.69047619047619</v>
      </c>
      <c r="F1004" s="1" t="n">
        <v>7.10056858564321</v>
      </c>
      <c r="G1004" s="1" t="n">
        <f aca="false">D1004*689</f>
        <v>29</v>
      </c>
      <c r="H1004" s="1" t="n">
        <f aca="false">G1004/E1004</f>
        <v>42</v>
      </c>
    </row>
    <row r="1005" customFormat="false" ht="12.8" hidden="false" customHeight="false" outlineLevel="0" collapsed="false">
      <c r="A1005" s="1" t="n">
        <v>1004</v>
      </c>
      <c r="B1005" s="1" t="s">
        <v>110</v>
      </c>
      <c r="C1005" s="1" t="s">
        <v>85</v>
      </c>
      <c r="D1005" s="1" t="n">
        <v>0.0420899854862119</v>
      </c>
      <c r="E1005" s="1" t="n">
        <v>0.432835820895522</v>
      </c>
      <c r="F1005" s="1" t="n">
        <v>7.10056858564321</v>
      </c>
      <c r="G1005" s="1" t="n">
        <f aca="false">D1005*689</f>
        <v>29</v>
      </c>
      <c r="H1005" s="1" t="n">
        <f aca="false">G1005/E1005</f>
        <v>67.0000000000001</v>
      </c>
    </row>
    <row r="1006" customFormat="false" ht="12.8" hidden="false" customHeight="false" outlineLevel="0" collapsed="false">
      <c r="A1006" s="1" t="n">
        <v>1005</v>
      </c>
      <c r="B1006" s="1" t="s">
        <v>85</v>
      </c>
      <c r="C1006" s="1" t="s">
        <v>112</v>
      </c>
      <c r="D1006" s="1" t="n">
        <v>0.0261248185776488</v>
      </c>
      <c r="E1006" s="1" t="n">
        <v>0.428571428571429</v>
      </c>
      <c r="F1006" s="1" t="n">
        <v>4.21836734693878</v>
      </c>
      <c r="G1006" s="1" t="n">
        <f aca="false">D1006*689</f>
        <v>18</v>
      </c>
      <c r="H1006" s="1" t="n">
        <f aca="false">G1006/E1006</f>
        <v>42</v>
      </c>
    </row>
    <row r="1007" customFormat="false" ht="12.8" hidden="false" customHeight="false" outlineLevel="0" collapsed="false">
      <c r="A1007" s="1" t="n">
        <v>1006</v>
      </c>
      <c r="B1007" s="1" t="s">
        <v>112</v>
      </c>
      <c r="C1007" s="1" t="s">
        <v>85</v>
      </c>
      <c r="D1007" s="1" t="n">
        <v>0.0261248185776488</v>
      </c>
      <c r="E1007" s="1" t="n">
        <v>0.257142857142857</v>
      </c>
      <c r="F1007" s="1" t="n">
        <v>4.21836734693878</v>
      </c>
      <c r="G1007" s="1" t="n">
        <f aca="false">D1007*689</f>
        <v>18</v>
      </c>
      <c r="H1007" s="1" t="n">
        <f aca="false">G1007/E1007</f>
        <v>70.0000000000001</v>
      </c>
    </row>
    <row r="1008" customFormat="false" ht="12.8" hidden="false" customHeight="false" outlineLevel="0" collapsed="false">
      <c r="A1008" s="1" t="n">
        <v>1007</v>
      </c>
      <c r="B1008" s="1" t="s">
        <v>85</v>
      </c>
      <c r="C1008" s="1" t="s">
        <v>19</v>
      </c>
      <c r="D1008" s="1" t="n">
        <v>0.0159651669085631</v>
      </c>
      <c r="E1008" s="1" t="n">
        <v>0.261904761904762</v>
      </c>
      <c r="F1008" s="1" t="n">
        <v>3.05851493139629</v>
      </c>
      <c r="G1008" s="1" t="n">
        <f aca="false">D1008*689</f>
        <v>11</v>
      </c>
      <c r="H1008" s="1" t="n">
        <f aca="false">G1008/E1008</f>
        <v>41.9999999999999</v>
      </c>
    </row>
    <row r="1009" customFormat="false" ht="12.8" hidden="false" customHeight="false" outlineLevel="0" collapsed="false">
      <c r="A1009" s="1" t="n">
        <v>1008</v>
      </c>
      <c r="B1009" s="1" t="s">
        <v>19</v>
      </c>
      <c r="C1009" s="1" t="s">
        <v>85</v>
      </c>
      <c r="D1009" s="1" t="n">
        <v>0.0159651669085631</v>
      </c>
      <c r="E1009" s="1" t="n">
        <v>0.186440677966102</v>
      </c>
      <c r="F1009" s="1" t="n">
        <v>3.05851493139629</v>
      </c>
      <c r="G1009" s="1" t="n">
        <f aca="false">D1009*689</f>
        <v>11</v>
      </c>
      <c r="H1009" s="1" t="n">
        <f aca="false">G1009/E1009</f>
        <v>58.9999999999998</v>
      </c>
    </row>
    <row r="1010" customFormat="false" ht="12.8" hidden="false" customHeight="false" outlineLevel="0" collapsed="false">
      <c r="A1010" s="1" t="n">
        <v>1009</v>
      </c>
      <c r="B1010" s="1" t="s">
        <v>85</v>
      </c>
      <c r="C1010" s="1" t="s">
        <v>140</v>
      </c>
      <c r="D1010" s="1" t="n">
        <v>0.0188679245283019</v>
      </c>
      <c r="E1010" s="1" t="n">
        <v>0.30952380952381</v>
      </c>
      <c r="F1010" s="1" t="n">
        <v>3.28095238095238</v>
      </c>
      <c r="G1010" s="1" t="n">
        <f aca="false">D1010*689</f>
        <v>13</v>
      </c>
      <c r="H1010" s="1" t="n">
        <f aca="false">G1010/E1010</f>
        <v>42</v>
      </c>
    </row>
    <row r="1011" customFormat="false" ht="12.8" hidden="false" customHeight="false" outlineLevel="0" collapsed="false">
      <c r="A1011" s="1" t="n">
        <v>1010</v>
      </c>
      <c r="B1011" s="1" t="s">
        <v>140</v>
      </c>
      <c r="C1011" s="1" t="s">
        <v>85</v>
      </c>
      <c r="D1011" s="1" t="n">
        <v>0.0188679245283019</v>
      </c>
      <c r="E1011" s="1" t="n">
        <v>0.2</v>
      </c>
      <c r="F1011" s="1" t="n">
        <v>3.28095238095238</v>
      </c>
      <c r="G1011" s="1" t="n">
        <f aca="false">D1011*689</f>
        <v>13</v>
      </c>
      <c r="H1011" s="1" t="n">
        <f aca="false">G1011/E1011</f>
        <v>65</v>
      </c>
    </row>
    <row r="1012" customFormat="false" ht="12.8" hidden="false" customHeight="false" outlineLevel="0" collapsed="false">
      <c r="A1012" s="1" t="n">
        <v>1011</v>
      </c>
      <c r="B1012" s="1" t="s">
        <v>85</v>
      </c>
      <c r="C1012" s="1" t="s">
        <v>113</v>
      </c>
      <c r="D1012" s="1" t="n">
        <v>0.02322206095791</v>
      </c>
      <c r="E1012" s="1" t="n">
        <v>0.380952380952381</v>
      </c>
      <c r="F1012" s="1" t="n">
        <v>4.16628873771731</v>
      </c>
      <c r="G1012" s="1" t="n">
        <f aca="false">D1012*689</f>
        <v>16</v>
      </c>
      <c r="H1012" s="1" t="n">
        <f aca="false">G1012/E1012</f>
        <v>42</v>
      </c>
    </row>
    <row r="1013" customFormat="false" ht="12.8" hidden="false" customHeight="false" outlineLevel="0" collapsed="false">
      <c r="A1013" s="1" t="n">
        <v>1012</v>
      </c>
      <c r="B1013" s="1" t="s">
        <v>113</v>
      </c>
      <c r="C1013" s="1" t="s">
        <v>85</v>
      </c>
      <c r="D1013" s="1" t="n">
        <v>0.02322206095791</v>
      </c>
      <c r="E1013" s="1" t="n">
        <v>0.253968253968254</v>
      </c>
      <c r="F1013" s="1" t="n">
        <v>4.16628873771731</v>
      </c>
      <c r="G1013" s="1" t="n">
        <f aca="false">D1013*689</f>
        <v>16</v>
      </c>
      <c r="H1013" s="1" t="n">
        <f aca="false">G1013/E1013</f>
        <v>63</v>
      </c>
    </row>
    <row r="1014" customFormat="false" ht="12.8" hidden="false" customHeight="false" outlineLevel="0" collapsed="false">
      <c r="A1014" s="1" t="n">
        <v>1013</v>
      </c>
      <c r="B1014" s="1" t="s">
        <v>85</v>
      </c>
      <c r="C1014" s="1" t="s">
        <v>114</v>
      </c>
      <c r="D1014" s="1" t="n">
        <v>0.0174165457184325</v>
      </c>
      <c r="E1014" s="1" t="n">
        <v>0.285714285714286</v>
      </c>
      <c r="F1014" s="1" t="n">
        <v>2.93816631130064</v>
      </c>
      <c r="G1014" s="1" t="n">
        <f aca="false">D1014*689</f>
        <v>12</v>
      </c>
      <c r="H1014" s="1" t="n">
        <f aca="false">G1014/E1014</f>
        <v>41.9999999999999</v>
      </c>
    </row>
    <row r="1015" customFormat="false" ht="12.8" hidden="false" customHeight="false" outlineLevel="0" collapsed="false">
      <c r="A1015" s="1" t="n">
        <v>1014</v>
      </c>
      <c r="B1015" s="1" t="s">
        <v>114</v>
      </c>
      <c r="C1015" s="1" t="s">
        <v>85</v>
      </c>
      <c r="D1015" s="1" t="n">
        <v>0.0174165457184325</v>
      </c>
      <c r="E1015" s="1" t="n">
        <v>0.17910447761194</v>
      </c>
      <c r="F1015" s="1" t="n">
        <v>2.93816631130064</v>
      </c>
      <c r="G1015" s="1" t="n">
        <f aca="false">D1015*689</f>
        <v>12</v>
      </c>
      <c r="H1015" s="1" t="n">
        <f aca="false">G1015/E1015</f>
        <v>67.0000000000001</v>
      </c>
    </row>
    <row r="1016" customFormat="false" ht="12.8" hidden="false" customHeight="false" outlineLevel="0" collapsed="false">
      <c r="A1016" s="1" t="n">
        <v>1015</v>
      </c>
      <c r="B1016" s="1" t="s">
        <v>85</v>
      </c>
      <c r="C1016" s="1" t="s">
        <v>142</v>
      </c>
      <c r="D1016" s="1" t="n">
        <v>0.0188679245283019</v>
      </c>
      <c r="E1016" s="1" t="n">
        <v>0.30952380952381</v>
      </c>
      <c r="F1016" s="1" t="n">
        <v>2.84349206349206</v>
      </c>
      <c r="G1016" s="1" t="n">
        <f aca="false">D1016*689</f>
        <v>13</v>
      </c>
      <c r="H1016" s="1" t="n">
        <f aca="false">G1016/E1016</f>
        <v>42</v>
      </c>
    </row>
    <row r="1017" customFormat="false" ht="12.8" hidden="false" customHeight="false" outlineLevel="0" collapsed="false">
      <c r="A1017" s="1" t="n">
        <v>1016</v>
      </c>
      <c r="B1017" s="1" t="s">
        <v>142</v>
      </c>
      <c r="C1017" s="1" t="s">
        <v>85</v>
      </c>
      <c r="D1017" s="1" t="n">
        <v>0.0188679245283019</v>
      </c>
      <c r="E1017" s="1" t="n">
        <v>0.173333333333333</v>
      </c>
      <c r="F1017" s="1" t="n">
        <v>2.84349206349206</v>
      </c>
      <c r="G1017" s="1" t="n">
        <f aca="false">D1017*689</f>
        <v>13</v>
      </c>
      <c r="H1017" s="1" t="n">
        <f aca="false">G1017/E1017</f>
        <v>75.0000000000002</v>
      </c>
    </row>
    <row r="1018" customFormat="false" ht="12.8" hidden="false" customHeight="false" outlineLevel="0" collapsed="false">
      <c r="A1018" s="1" t="n">
        <v>1017</v>
      </c>
      <c r="B1018" s="1" t="s">
        <v>85</v>
      </c>
      <c r="C1018" s="1" t="s">
        <v>115</v>
      </c>
      <c r="D1018" s="1" t="n">
        <v>0.0203193033381713</v>
      </c>
      <c r="E1018" s="1" t="n">
        <v>0.333333333333333</v>
      </c>
      <c r="F1018" s="1" t="n">
        <v>3.58854166666667</v>
      </c>
      <c r="G1018" s="1" t="n">
        <f aca="false">D1018*689</f>
        <v>14</v>
      </c>
      <c r="H1018" s="1" t="n">
        <f aca="false">G1018/E1018</f>
        <v>42.0000000000001</v>
      </c>
    </row>
    <row r="1019" customFormat="false" ht="12.8" hidden="false" customHeight="false" outlineLevel="0" collapsed="false">
      <c r="A1019" s="1" t="n">
        <v>1018</v>
      </c>
      <c r="B1019" s="1" t="s">
        <v>115</v>
      </c>
      <c r="C1019" s="1" t="s">
        <v>85</v>
      </c>
      <c r="D1019" s="1" t="n">
        <v>0.0203193033381713</v>
      </c>
      <c r="E1019" s="1" t="n">
        <v>0.21875</v>
      </c>
      <c r="F1019" s="1" t="n">
        <v>3.58854166666667</v>
      </c>
      <c r="G1019" s="1" t="n">
        <f aca="false">D1019*689</f>
        <v>14</v>
      </c>
      <c r="H1019" s="1" t="n">
        <f aca="false">G1019/E1019</f>
        <v>64.0000000000001</v>
      </c>
    </row>
    <row r="1020" customFormat="false" ht="12.8" hidden="false" customHeight="false" outlineLevel="0" collapsed="false">
      <c r="A1020" s="1" t="n">
        <v>1019</v>
      </c>
      <c r="B1020" s="1" t="s">
        <v>85</v>
      </c>
      <c r="C1020" s="1" t="s">
        <v>143</v>
      </c>
      <c r="D1020" s="1" t="n">
        <v>0.0159651669085631</v>
      </c>
      <c r="E1020" s="1" t="n">
        <v>0.261904761904762</v>
      </c>
      <c r="F1020" s="1" t="n">
        <v>2.20063879210221</v>
      </c>
      <c r="G1020" s="1" t="n">
        <f aca="false">D1020*689</f>
        <v>11</v>
      </c>
      <c r="H1020" s="1" t="n">
        <f aca="false">G1020/E1020</f>
        <v>41.9999999999999</v>
      </c>
    </row>
    <row r="1021" customFormat="false" ht="12.8" hidden="false" customHeight="false" outlineLevel="0" collapsed="false">
      <c r="A1021" s="1" t="n">
        <v>1020</v>
      </c>
      <c r="B1021" s="1" t="s">
        <v>143</v>
      </c>
      <c r="C1021" s="1" t="s">
        <v>85</v>
      </c>
      <c r="D1021" s="1" t="n">
        <v>0.0159651669085631</v>
      </c>
      <c r="E1021" s="1" t="n">
        <v>0.134146341463415</v>
      </c>
      <c r="F1021" s="1" t="n">
        <v>2.20063879210221</v>
      </c>
      <c r="G1021" s="1" t="n">
        <f aca="false">D1021*689</f>
        <v>11</v>
      </c>
      <c r="H1021" s="1" t="n">
        <f aca="false">G1021/E1021</f>
        <v>81.9999999999996</v>
      </c>
    </row>
    <row r="1022" customFormat="false" ht="12.8" hidden="false" customHeight="false" outlineLevel="0" collapsed="false">
      <c r="A1022" s="1" t="n">
        <v>1021</v>
      </c>
      <c r="B1022" s="1" t="s">
        <v>85</v>
      </c>
      <c r="C1022" s="1" t="s">
        <v>144</v>
      </c>
      <c r="D1022" s="1" t="n">
        <v>0.0188679245283019</v>
      </c>
      <c r="E1022" s="1" t="n">
        <v>0.30952380952381</v>
      </c>
      <c r="F1022" s="1" t="n">
        <v>2.50896358543417</v>
      </c>
      <c r="G1022" s="1" t="n">
        <f aca="false">D1022*689</f>
        <v>13</v>
      </c>
      <c r="H1022" s="1" t="n">
        <f aca="false">G1022/E1022</f>
        <v>42</v>
      </c>
    </row>
    <row r="1023" customFormat="false" ht="12.8" hidden="false" customHeight="false" outlineLevel="0" collapsed="false">
      <c r="A1023" s="1" t="n">
        <v>1022</v>
      </c>
      <c r="B1023" s="1" t="s">
        <v>144</v>
      </c>
      <c r="C1023" s="1" t="s">
        <v>85</v>
      </c>
      <c r="D1023" s="1" t="n">
        <v>0.0188679245283019</v>
      </c>
      <c r="E1023" s="1" t="n">
        <v>0.152941176470588</v>
      </c>
      <c r="F1023" s="1" t="n">
        <v>2.50896358543417</v>
      </c>
      <c r="G1023" s="1" t="n">
        <f aca="false">D1023*689</f>
        <v>13</v>
      </c>
      <c r="H1023" s="1" t="n">
        <f aca="false">G1023/E1023</f>
        <v>85.0000000000002</v>
      </c>
    </row>
    <row r="1024" customFormat="false" ht="12.8" hidden="false" customHeight="false" outlineLevel="0" collapsed="false">
      <c r="A1024" s="1" t="n">
        <v>1023</v>
      </c>
      <c r="B1024" s="1" t="s">
        <v>85</v>
      </c>
      <c r="C1024" s="1" t="s">
        <v>169</v>
      </c>
      <c r="D1024" s="1" t="n">
        <v>0.0174165457184325</v>
      </c>
      <c r="E1024" s="1" t="n">
        <v>0.285714285714286</v>
      </c>
      <c r="F1024" s="1" t="n">
        <v>2.11674347158218</v>
      </c>
      <c r="G1024" s="1" t="n">
        <f aca="false">D1024*689</f>
        <v>12</v>
      </c>
      <c r="H1024" s="1" t="n">
        <f aca="false">G1024/E1024</f>
        <v>41.9999999999999</v>
      </c>
    </row>
    <row r="1025" customFormat="false" ht="12.8" hidden="false" customHeight="false" outlineLevel="0" collapsed="false">
      <c r="A1025" s="1" t="n">
        <v>1024</v>
      </c>
      <c r="B1025" s="1" t="s">
        <v>169</v>
      </c>
      <c r="C1025" s="1" t="s">
        <v>85</v>
      </c>
      <c r="D1025" s="1" t="n">
        <v>0.0174165457184325</v>
      </c>
      <c r="E1025" s="1" t="n">
        <v>0.129032258064516</v>
      </c>
      <c r="F1025" s="1" t="n">
        <v>2.11674347158218</v>
      </c>
      <c r="G1025" s="1" t="n">
        <f aca="false">D1025*689</f>
        <v>12</v>
      </c>
      <c r="H1025" s="1" t="n">
        <f aca="false">G1025/E1025</f>
        <v>93</v>
      </c>
    </row>
    <row r="1026" customFormat="false" ht="12.8" hidden="false" customHeight="false" outlineLevel="0" collapsed="false">
      <c r="A1026" s="1" t="n">
        <v>1025</v>
      </c>
      <c r="B1026" s="1" t="s">
        <v>85</v>
      </c>
      <c r="C1026" s="1" t="s">
        <v>64</v>
      </c>
      <c r="D1026" s="1" t="n">
        <v>0.0174165457184325</v>
      </c>
      <c r="E1026" s="1" t="n">
        <v>0.285714285714286</v>
      </c>
      <c r="F1026" s="1" t="n">
        <v>2.4006968641115</v>
      </c>
      <c r="G1026" s="1" t="n">
        <f aca="false">D1026*689</f>
        <v>12</v>
      </c>
      <c r="H1026" s="1" t="n">
        <f aca="false">G1026/E1026</f>
        <v>41.9999999999999</v>
      </c>
    </row>
    <row r="1027" customFormat="false" ht="12.8" hidden="false" customHeight="false" outlineLevel="0" collapsed="false">
      <c r="A1027" s="1" t="n">
        <v>1026</v>
      </c>
      <c r="B1027" s="1" t="s">
        <v>64</v>
      </c>
      <c r="C1027" s="1" t="s">
        <v>85</v>
      </c>
      <c r="D1027" s="1" t="n">
        <v>0.0174165457184325</v>
      </c>
      <c r="E1027" s="1" t="n">
        <v>0.146341463414634</v>
      </c>
      <c r="F1027" s="1" t="n">
        <v>2.4006968641115</v>
      </c>
      <c r="G1027" s="1" t="n">
        <f aca="false">D1027*689</f>
        <v>12</v>
      </c>
      <c r="H1027" s="1" t="n">
        <f aca="false">G1027/E1027</f>
        <v>82</v>
      </c>
    </row>
    <row r="1028" customFormat="false" ht="12.8" hidden="false" customHeight="false" outlineLevel="0" collapsed="false">
      <c r="A1028" s="1" t="n">
        <v>1027</v>
      </c>
      <c r="B1028" s="1" t="s">
        <v>85</v>
      </c>
      <c r="C1028" s="1" t="s">
        <v>116</v>
      </c>
      <c r="D1028" s="1" t="n">
        <v>0.0261248185776488</v>
      </c>
      <c r="E1028" s="1" t="n">
        <v>0.428571428571429</v>
      </c>
      <c r="F1028" s="1" t="n">
        <v>3.24489795918367</v>
      </c>
      <c r="G1028" s="1" t="n">
        <f aca="false">D1028*689</f>
        <v>18</v>
      </c>
      <c r="H1028" s="1" t="n">
        <f aca="false">G1028/E1028</f>
        <v>42</v>
      </c>
    </row>
    <row r="1029" customFormat="false" ht="12.8" hidden="false" customHeight="false" outlineLevel="0" collapsed="false">
      <c r="A1029" s="1" t="n">
        <v>1028</v>
      </c>
      <c r="B1029" s="1" t="s">
        <v>116</v>
      </c>
      <c r="C1029" s="1" t="s">
        <v>85</v>
      </c>
      <c r="D1029" s="1" t="n">
        <v>0.0261248185776488</v>
      </c>
      <c r="E1029" s="1" t="n">
        <v>0.197802197802198</v>
      </c>
      <c r="F1029" s="1" t="n">
        <v>3.24489795918367</v>
      </c>
      <c r="G1029" s="1" t="n">
        <f aca="false">D1029*689</f>
        <v>18</v>
      </c>
      <c r="H1029" s="1" t="n">
        <f aca="false">G1029/E1029</f>
        <v>91</v>
      </c>
    </row>
    <row r="1030" customFormat="false" ht="12.8" hidden="false" customHeight="false" outlineLevel="0" collapsed="false">
      <c r="A1030" s="1" t="n">
        <v>1029</v>
      </c>
      <c r="B1030" s="1" t="s">
        <v>85</v>
      </c>
      <c r="C1030" s="1" t="s">
        <v>147</v>
      </c>
      <c r="D1030" s="1" t="n">
        <v>0.0275761973875181</v>
      </c>
      <c r="E1030" s="1" t="n">
        <v>0.452380952380952</v>
      </c>
      <c r="F1030" s="1" t="n">
        <v>3.21330387825233</v>
      </c>
      <c r="G1030" s="1" t="n">
        <f aca="false">D1030*689</f>
        <v>19</v>
      </c>
      <c r="H1030" s="1" t="n">
        <f aca="false">G1030/E1030</f>
        <v>42</v>
      </c>
    </row>
    <row r="1031" customFormat="false" ht="12.8" hidden="false" customHeight="false" outlineLevel="0" collapsed="false">
      <c r="A1031" s="1" t="n">
        <v>1030</v>
      </c>
      <c r="B1031" s="1" t="s">
        <v>147</v>
      </c>
      <c r="C1031" s="1" t="s">
        <v>85</v>
      </c>
      <c r="D1031" s="1" t="n">
        <v>0.0275761973875181</v>
      </c>
      <c r="E1031" s="1" t="n">
        <v>0.195876288659794</v>
      </c>
      <c r="F1031" s="1" t="n">
        <v>3.21330387825233</v>
      </c>
      <c r="G1031" s="1" t="n">
        <f aca="false">D1031*689</f>
        <v>19</v>
      </c>
      <c r="H1031" s="1" t="n">
        <f aca="false">G1031/E1031</f>
        <v>96.9999999999998</v>
      </c>
    </row>
    <row r="1032" customFormat="false" ht="12.8" hidden="false" customHeight="false" outlineLevel="0" collapsed="false">
      <c r="A1032" s="1" t="n">
        <v>1031</v>
      </c>
      <c r="B1032" s="1" t="s">
        <v>85</v>
      </c>
      <c r="C1032" s="1" t="s">
        <v>117</v>
      </c>
      <c r="D1032" s="1" t="n">
        <v>0.0145137880986938</v>
      </c>
      <c r="E1032" s="1" t="n">
        <v>0.238095238095238</v>
      </c>
      <c r="F1032" s="1" t="n">
        <v>1.92997198879552</v>
      </c>
      <c r="G1032" s="1" t="n">
        <f aca="false">D1032*689</f>
        <v>10</v>
      </c>
      <c r="H1032" s="1" t="n">
        <f aca="false">G1032/E1032</f>
        <v>42.0000000000001</v>
      </c>
    </row>
    <row r="1033" customFormat="false" ht="12.8" hidden="false" customHeight="false" outlineLevel="0" collapsed="false">
      <c r="A1033" s="1" t="n">
        <v>1032</v>
      </c>
      <c r="B1033" s="1" t="s">
        <v>85</v>
      </c>
      <c r="C1033" s="1" t="s">
        <v>38</v>
      </c>
      <c r="D1033" s="1" t="n">
        <v>0.0159651669085631</v>
      </c>
      <c r="E1033" s="1" t="n">
        <v>0.261904761904762</v>
      </c>
      <c r="F1033" s="1" t="n">
        <v>2.07416529830323</v>
      </c>
      <c r="G1033" s="1" t="n">
        <f aca="false">D1033*689</f>
        <v>11</v>
      </c>
      <c r="H1033" s="1" t="n">
        <f aca="false">G1033/E1033</f>
        <v>41.9999999999999</v>
      </c>
    </row>
    <row r="1034" customFormat="false" ht="12.8" hidden="false" customHeight="false" outlineLevel="0" collapsed="false">
      <c r="A1034" s="1" t="n">
        <v>1033</v>
      </c>
      <c r="B1034" s="1" t="s">
        <v>38</v>
      </c>
      <c r="C1034" s="1" t="s">
        <v>85</v>
      </c>
      <c r="D1034" s="1" t="n">
        <v>0.0159651669085631</v>
      </c>
      <c r="E1034" s="1" t="n">
        <v>0.126436781609195</v>
      </c>
      <c r="F1034" s="1" t="n">
        <v>2.07416529830323</v>
      </c>
      <c r="G1034" s="1" t="n">
        <f aca="false">D1034*689</f>
        <v>11</v>
      </c>
      <c r="H1034" s="1" t="n">
        <f aca="false">G1034/E1034</f>
        <v>87.0000000000001</v>
      </c>
    </row>
    <row r="1035" customFormat="false" ht="12.8" hidden="false" customHeight="false" outlineLevel="0" collapsed="false">
      <c r="A1035" s="1" t="n">
        <v>1034</v>
      </c>
      <c r="B1035" s="1" t="s">
        <v>85</v>
      </c>
      <c r="C1035" s="1" t="s">
        <v>118</v>
      </c>
      <c r="D1035" s="1" t="n">
        <v>0.0159651669085631</v>
      </c>
      <c r="E1035" s="1" t="n">
        <v>0.261904761904762</v>
      </c>
      <c r="F1035" s="1" t="n">
        <v>1.86033382425135</v>
      </c>
      <c r="G1035" s="1" t="n">
        <f aca="false">D1035*689</f>
        <v>11</v>
      </c>
      <c r="H1035" s="1" t="n">
        <f aca="false">G1035/E1035</f>
        <v>41.9999999999999</v>
      </c>
    </row>
    <row r="1036" customFormat="false" ht="12.8" hidden="false" customHeight="false" outlineLevel="0" collapsed="false">
      <c r="A1036" s="1" t="n">
        <v>1035</v>
      </c>
      <c r="B1036" s="1" t="s">
        <v>118</v>
      </c>
      <c r="C1036" s="1" t="s">
        <v>85</v>
      </c>
      <c r="D1036" s="1" t="n">
        <v>0.0159651669085631</v>
      </c>
      <c r="E1036" s="1" t="n">
        <v>0.11340206185567</v>
      </c>
      <c r="F1036" s="1" t="n">
        <v>1.86033382425135</v>
      </c>
      <c r="G1036" s="1" t="n">
        <f aca="false">D1036*689</f>
        <v>11</v>
      </c>
      <c r="H1036" s="1" t="n">
        <f aca="false">G1036/E1036</f>
        <v>96.9999999999999</v>
      </c>
    </row>
    <row r="1037" customFormat="false" ht="12.8" hidden="false" customHeight="false" outlineLevel="0" collapsed="false">
      <c r="A1037" s="1" t="n">
        <v>1036</v>
      </c>
      <c r="B1037" s="1" t="s">
        <v>85</v>
      </c>
      <c r="C1037" s="1" t="s">
        <v>120</v>
      </c>
      <c r="D1037" s="1" t="n">
        <v>0.0174165457184325</v>
      </c>
      <c r="E1037" s="1" t="n">
        <v>0.285714285714286</v>
      </c>
      <c r="F1037" s="1" t="n">
        <v>2.18730158730159</v>
      </c>
      <c r="G1037" s="1" t="n">
        <f aca="false">D1037*689</f>
        <v>12</v>
      </c>
      <c r="H1037" s="1" t="n">
        <f aca="false">G1037/E1037</f>
        <v>41.9999999999999</v>
      </c>
    </row>
    <row r="1038" customFormat="false" ht="12.8" hidden="false" customHeight="false" outlineLevel="0" collapsed="false">
      <c r="A1038" s="1" t="n">
        <v>1037</v>
      </c>
      <c r="B1038" s="1" t="s">
        <v>120</v>
      </c>
      <c r="C1038" s="1" t="s">
        <v>85</v>
      </c>
      <c r="D1038" s="1" t="n">
        <v>0.0174165457184325</v>
      </c>
      <c r="E1038" s="1" t="n">
        <v>0.133333333333333</v>
      </c>
      <c r="F1038" s="1" t="n">
        <v>2.18730158730159</v>
      </c>
      <c r="G1038" s="1" t="n">
        <f aca="false">D1038*689</f>
        <v>12</v>
      </c>
      <c r="H1038" s="1" t="n">
        <f aca="false">G1038/E1038</f>
        <v>90.0000000000002</v>
      </c>
    </row>
    <row r="1039" customFormat="false" ht="12.8" hidden="false" customHeight="false" outlineLevel="0" collapsed="false">
      <c r="A1039" s="1" t="n">
        <v>1038</v>
      </c>
      <c r="B1039" s="1" t="s">
        <v>85</v>
      </c>
      <c r="C1039" s="1" t="s">
        <v>65</v>
      </c>
      <c r="D1039" s="1" t="n">
        <v>0.0145137880986938</v>
      </c>
      <c r="E1039" s="1" t="n">
        <v>0.238095238095238</v>
      </c>
      <c r="F1039" s="1" t="n">
        <v>1.92997198879552</v>
      </c>
      <c r="G1039" s="1" t="n">
        <f aca="false">D1039*689</f>
        <v>10</v>
      </c>
      <c r="H1039" s="1" t="n">
        <f aca="false">G1039/E1039</f>
        <v>42.0000000000001</v>
      </c>
    </row>
    <row r="1040" customFormat="false" ht="12.8" hidden="false" customHeight="false" outlineLevel="0" collapsed="false">
      <c r="A1040" s="1" t="n">
        <v>1039</v>
      </c>
      <c r="B1040" s="1" t="s">
        <v>85</v>
      </c>
      <c r="C1040" s="1" t="s">
        <v>149</v>
      </c>
      <c r="D1040" s="1" t="n">
        <v>0.0290275761973875</v>
      </c>
      <c r="E1040" s="1" t="n">
        <v>0.476190476190476</v>
      </c>
      <c r="F1040" s="1" t="n">
        <v>3.21661998132586</v>
      </c>
      <c r="G1040" s="1" t="n">
        <f aca="false">D1040*689</f>
        <v>20</v>
      </c>
      <c r="H1040" s="1" t="n">
        <f aca="false">G1040/E1040</f>
        <v>42</v>
      </c>
    </row>
    <row r="1041" customFormat="false" ht="12.8" hidden="false" customHeight="false" outlineLevel="0" collapsed="false">
      <c r="A1041" s="1" t="n">
        <v>1040</v>
      </c>
      <c r="B1041" s="1" t="s">
        <v>149</v>
      </c>
      <c r="C1041" s="1" t="s">
        <v>85</v>
      </c>
      <c r="D1041" s="1" t="n">
        <v>0.0290275761973875</v>
      </c>
      <c r="E1041" s="1" t="n">
        <v>0.196078431372549</v>
      </c>
      <c r="F1041" s="1" t="n">
        <v>3.21661998132586</v>
      </c>
      <c r="G1041" s="1" t="n">
        <f aca="false">D1041*689</f>
        <v>20</v>
      </c>
      <c r="H1041" s="1" t="n">
        <f aca="false">G1041/E1041</f>
        <v>102</v>
      </c>
    </row>
    <row r="1042" customFormat="false" ht="12.8" hidden="false" customHeight="false" outlineLevel="0" collapsed="false">
      <c r="A1042" s="1" t="n">
        <v>1041</v>
      </c>
      <c r="B1042" s="1" t="s">
        <v>85</v>
      </c>
      <c r="C1042" s="1" t="s">
        <v>121</v>
      </c>
      <c r="D1042" s="1" t="n">
        <v>0.0188679245283019</v>
      </c>
      <c r="E1042" s="1" t="n">
        <v>0.30952380952381</v>
      </c>
      <c r="F1042" s="1" t="n">
        <v>2.05059523809524</v>
      </c>
      <c r="G1042" s="1" t="n">
        <f aca="false">D1042*689</f>
        <v>13</v>
      </c>
      <c r="H1042" s="1" t="n">
        <f aca="false">G1042/E1042</f>
        <v>42</v>
      </c>
    </row>
    <row r="1043" customFormat="false" ht="12.8" hidden="false" customHeight="false" outlineLevel="0" collapsed="false">
      <c r="A1043" s="1" t="n">
        <v>1042</v>
      </c>
      <c r="B1043" s="1" t="s">
        <v>121</v>
      </c>
      <c r="C1043" s="1" t="s">
        <v>85</v>
      </c>
      <c r="D1043" s="1" t="n">
        <v>0.0188679245283019</v>
      </c>
      <c r="E1043" s="1" t="n">
        <v>0.125</v>
      </c>
      <c r="F1043" s="1" t="n">
        <v>2.05059523809524</v>
      </c>
      <c r="G1043" s="1" t="n">
        <f aca="false">D1043*689</f>
        <v>13</v>
      </c>
      <c r="H1043" s="1" t="n">
        <f aca="false">G1043/E1043</f>
        <v>104</v>
      </c>
    </row>
    <row r="1044" customFormat="false" ht="12.8" hidden="false" customHeight="false" outlineLevel="0" collapsed="false">
      <c r="A1044" s="1" t="n">
        <v>1043</v>
      </c>
      <c r="B1044" s="1" t="s">
        <v>85</v>
      </c>
      <c r="C1044" s="1" t="s">
        <v>66</v>
      </c>
      <c r="D1044" s="1" t="n">
        <v>0.0246734397677794</v>
      </c>
      <c r="E1044" s="1" t="n">
        <v>0.404761904761905</v>
      </c>
      <c r="F1044" s="1" t="n">
        <v>2.81697931697932</v>
      </c>
      <c r="G1044" s="1" t="n">
        <f aca="false">D1044*689</f>
        <v>17</v>
      </c>
      <c r="H1044" s="1" t="n">
        <f aca="false">G1044/E1044</f>
        <v>42</v>
      </c>
    </row>
    <row r="1045" customFormat="false" ht="12.8" hidden="false" customHeight="false" outlineLevel="0" collapsed="false">
      <c r="A1045" s="1" t="n">
        <v>1044</v>
      </c>
      <c r="B1045" s="1" t="s">
        <v>66</v>
      </c>
      <c r="C1045" s="1" t="s">
        <v>85</v>
      </c>
      <c r="D1045" s="1" t="n">
        <v>0.0246734397677794</v>
      </c>
      <c r="E1045" s="1" t="n">
        <v>0.171717171717172</v>
      </c>
      <c r="F1045" s="1" t="n">
        <v>2.81697931697932</v>
      </c>
      <c r="G1045" s="1" t="n">
        <f aca="false">D1045*689</f>
        <v>17</v>
      </c>
      <c r="H1045" s="1" t="n">
        <f aca="false">G1045/E1045</f>
        <v>98.9999999999999</v>
      </c>
    </row>
    <row r="1046" customFormat="false" ht="12.8" hidden="false" customHeight="false" outlineLevel="0" collapsed="false">
      <c r="A1046" s="1" t="n">
        <v>1045</v>
      </c>
      <c r="B1046" s="1" t="s">
        <v>85</v>
      </c>
      <c r="C1046" s="1" t="s">
        <v>151</v>
      </c>
      <c r="D1046" s="1" t="n">
        <v>0.0217706821480406</v>
      </c>
      <c r="E1046" s="1" t="n">
        <v>0.357142857142857</v>
      </c>
      <c r="F1046" s="1" t="n">
        <v>2.32142857142857</v>
      </c>
      <c r="G1046" s="1" t="n">
        <f aca="false">D1046*689</f>
        <v>15</v>
      </c>
      <c r="H1046" s="1" t="n">
        <f aca="false">G1046/E1046</f>
        <v>41.9999999999999</v>
      </c>
    </row>
    <row r="1047" customFormat="false" ht="12.8" hidden="false" customHeight="false" outlineLevel="0" collapsed="false">
      <c r="A1047" s="1" t="n">
        <v>1046</v>
      </c>
      <c r="B1047" s="1" t="s">
        <v>151</v>
      </c>
      <c r="C1047" s="1" t="s">
        <v>85</v>
      </c>
      <c r="D1047" s="1" t="n">
        <v>0.0217706821480406</v>
      </c>
      <c r="E1047" s="1" t="n">
        <v>0.141509433962264</v>
      </c>
      <c r="F1047" s="1" t="n">
        <v>2.32142857142857</v>
      </c>
      <c r="G1047" s="1" t="n">
        <f aca="false">D1047*689</f>
        <v>15</v>
      </c>
      <c r="H1047" s="1" t="n">
        <f aca="false">G1047/E1047</f>
        <v>106</v>
      </c>
    </row>
    <row r="1048" customFormat="false" ht="12.8" hidden="false" customHeight="false" outlineLevel="0" collapsed="false">
      <c r="A1048" s="1" t="n">
        <v>1047</v>
      </c>
      <c r="B1048" s="1" t="s">
        <v>85</v>
      </c>
      <c r="C1048" s="1" t="s">
        <v>40</v>
      </c>
      <c r="D1048" s="1" t="n">
        <v>0.0159651669085631</v>
      </c>
      <c r="E1048" s="1" t="n">
        <v>0.261904761904762</v>
      </c>
      <c r="F1048" s="1" t="n">
        <v>1.86033382425135</v>
      </c>
      <c r="G1048" s="1" t="n">
        <f aca="false">D1048*689</f>
        <v>11</v>
      </c>
      <c r="H1048" s="1" t="n">
        <f aca="false">G1048/E1048</f>
        <v>41.9999999999999</v>
      </c>
    </row>
    <row r="1049" customFormat="false" ht="12.8" hidden="false" customHeight="false" outlineLevel="0" collapsed="false">
      <c r="A1049" s="1" t="n">
        <v>1048</v>
      </c>
      <c r="B1049" s="1" t="s">
        <v>40</v>
      </c>
      <c r="C1049" s="1" t="s">
        <v>85</v>
      </c>
      <c r="D1049" s="1" t="n">
        <v>0.0159651669085631</v>
      </c>
      <c r="E1049" s="1" t="n">
        <v>0.11340206185567</v>
      </c>
      <c r="F1049" s="1" t="n">
        <v>1.86033382425135</v>
      </c>
      <c r="G1049" s="1" t="n">
        <f aca="false">D1049*689</f>
        <v>11</v>
      </c>
      <c r="H1049" s="1" t="n">
        <f aca="false">G1049/E1049</f>
        <v>96.9999999999999</v>
      </c>
    </row>
    <row r="1050" customFormat="false" ht="12.8" hidden="false" customHeight="false" outlineLevel="0" collapsed="false">
      <c r="A1050" s="1" t="n">
        <v>1049</v>
      </c>
      <c r="B1050" s="1" t="s">
        <v>85</v>
      </c>
      <c r="C1050" s="1" t="s">
        <v>81</v>
      </c>
      <c r="D1050" s="1" t="n">
        <v>0.0174165457184325</v>
      </c>
      <c r="E1050" s="1" t="n">
        <v>0.285714285714286</v>
      </c>
      <c r="F1050" s="1" t="n">
        <v>1.83978638184246</v>
      </c>
      <c r="G1050" s="1" t="n">
        <f aca="false">D1050*689</f>
        <v>12</v>
      </c>
      <c r="H1050" s="1" t="n">
        <f aca="false">G1050/E1050</f>
        <v>41.9999999999999</v>
      </c>
    </row>
    <row r="1051" customFormat="false" ht="12.8" hidden="false" customHeight="false" outlineLevel="0" collapsed="false">
      <c r="A1051" s="1" t="n">
        <v>1050</v>
      </c>
      <c r="B1051" s="1" t="s">
        <v>81</v>
      </c>
      <c r="C1051" s="1" t="s">
        <v>85</v>
      </c>
      <c r="D1051" s="1" t="n">
        <v>0.0174165457184325</v>
      </c>
      <c r="E1051" s="1" t="n">
        <v>0.11214953271028</v>
      </c>
      <c r="F1051" s="1" t="n">
        <v>1.83978638184246</v>
      </c>
      <c r="G1051" s="1" t="n">
        <f aca="false">D1051*689</f>
        <v>12</v>
      </c>
      <c r="H1051" s="1" t="n">
        <f aca="false">G1051/E1051</f>
        <v>107</v>
      </c>
    </row>
    <row r="1052" customFormat="false" ht="12.8" hidden="false" customHeight="false" outlineLevel="0" collapsed="false">
      <c r="A1052" s="1" t="n">
        <v>1051</v>
      </c>
      <c r="B1052" s="1" t="s">
        <v>85</v>
      </c>
      <c r="C1052" s="1" t="s">
        <v>159</v>
      </c>
      <c r="D1052" s="1" t="n">
        <v>0.0203193033381713</v>
      </c>
      <c r="E1052" s="1" t="n">
        <v>0.333333333333333</v>
      </c>
      <c r="F1052" s="1" t="n">
        <v>2.08787878787879</v>
      </c>
      <c r="G1052" s="1" t="n">
        <f aca="false">D1052*689</f>
        <v>14</v>
      </c>
      <c r="H1052" s="1" t="n">
        <f aca="false">G1052/E1052</f>
        <v>42.0000000000001</v>
      </c>
    </row>
    <row r="1053" customFormat="false" ht="12.8" hidden="false" customHeight="false" outlineLevel="0" collapsed="false">
      <c r="A1053" s="1" t="n">
        <v>1052</v>
      </c>
      <c r="B1053" s="1" t="s">
        <v>159</v>
      </c>
      <c r="C1053" s="1" t="s">
        <v>85</v>
      </c>
      <c r="D1053" s="1" t="n">
        <v>0.0203193033381713</v>
      </c>
      <c r="E1053" s="1" t="n">
        <v>0.127272727272727</v>
      </c>
      <c r="F1053" s="1" t="n">
        <v>2.08787878787879</v>
      </c>
      <c r="G1053" s="1" t="n">
        <f aca="false">D1053*689</f>
        <v>14</v>
      </c>
      <c r="H1053" s="1" t="n">
        <f aca="false">G1053/E1053</f>
        <v>110</v>
      </c>
    </row>
    <row r="1054" customFormat="false" ht="12.8" hidden="false" customHeight="false" outlineLevel="0" collapsed="false">
      <c r="A1054" s="1" t="n">
        <v>1053</v>
      </c>
      <c r="B1054" s="1" t="s">
        <v>85</v>
      </c>
      <c r="C1054" s="1" t="s">
        <v>160</v>
      </c>
      <c r="D1054" s="1" t="n">
        <v>0.0188679245283019</v>
      </c>
      <c r="E1054" s="1" t="n">
        <v>0.30952380952381</v>
      </c>
      <c r="F1054" s="1" t="n">
        <v>2.05059523809524</v>
      </c>
      <c r="G1054" s="1" t="n">
        <f aca="false">D1054*689</f>
        <v>13</v>
      </c>
      <c r="H1054" s="1" t="n">
        <f aca="false">G1054/E1054</f>
        <v>42</v>
      </c>
    </row>
    <row r="1055" customFormat="false" ht="12.8" hidden="false" customHeight="false" outlineLevel="0" collapsed="false">
      <c r="A1055" s="1" t="n">
        <v>1054</v>
      </c>
      <c r="B1055" s="1" t="s">
        <v>160</v>
      </c>
      <c r="C1055" s="1" t="s">
        <v>85</v>
      </c>
      <c r="D1055" s="1" t="n">
        <v>0.0188679245283019</v>
      </c>
      <c r="E1055" s="1" t="n">
        <v>0.125</v>
      </c>
      <c r="F1055" s="1" t="n">
        <v>2.05059523809524</v>
      </c>
      <c r="G1055" s="1" t="n">
        <f aca="false">D1055*689</f>
        <v>13</v>
      </c>
      <c r="H1055" s="1" t="n">
        <f aca="false">G1055/E1055</f>
        <v>104</v>
      </c>
    </row>
    <row r="1056" customFormat="false" ht="12.8" hidden="false" customHeight="false" outlineLevel="0" collapsed="false">
      <c r="A1056" s="1" t="n">
        <v>1055</v>
      </c>
      <c r="B1056" s="1" t="s">
        <v>85</v>
      </c>
      <c r="C1056" s="1" t="s">
        <v>41</v>
      </c>
      <c r="D1056" s="1" t="n">
        <v>0.0174165457184325</v>
      </c>
      <c r="E1056" s="1" t="n">
        <v>0.285714285714286</v>
      </c>
      <c r="F1056" s="1" t="n">
        <v>1.74209860935525</v>
      </c>
      <c r="G1056" s="1" t="n">
        <f aca="false">D1056*689</f>
        <v>12</v>
      </c>
      <c r="H1056" s="1" t="n">
        <f aca="false">G1056/E1056</f>
        <v>41.9999999999999</v>
      </c>
    </row>
    <row r="1057" customFormat="false" ht="12.8" hidden="false" customHeight="false" outlineLevel="0" collapsed="false">
      <c r="A1057" s="1" t="n">
        <v>1056</v>
      </c>
      <c r="B1057" s="1" t="s">
        <v>41</v>
      </c>
      <c r="C1057" s="1" t="s">
        <v>85</v>
      </c>
      <c r="D1057" s="1" t="n">
        <v>0.0174165457184325</v>
      </c>
      <c r="E1057" s="1" t="n">
        <v>0.106194690265487</v>
      </c>
      <c r="F1057" s="1" t="n">
        <v>1.74209860935525</v>
      </c>
      <c r="G1057" s="1" t="n">
        <f aca="false">D1057*689</f>
        <v>12</v>
      </c>
      <c r="H1057" s="1" t="n">
        <f aca="false">G1057/E1057</f>
        <v>113</v>
      </c>
    </row>
    <row r="1058" customFormat="false" ht="12.8" hidden="false" customHeight="false" outlineLevel="0" collapsed="false">
      <c r="A1058" s="1" t="n">
        <v>1057</v>
      </c>
      <c r="B1058" s="1" t="s">
        <v>85</v>
      </c>
      <c r="C1058" s="1" t="s">
        <v>122</v>
      </c>
      <c r="D1058" s="1" t="n">
        <v>0.0174165457184325</v>
      </c>
      <c r="E1058" s="1" t="n">
        <v>0.285714285714286</v>
      </c>
      <c r="F1058" s="1" t="n">
        <v>1.69704433497537</v>
      </c>
      <c r="G1058" s="1" t="n">
        <f aca="false">D1058*689</f>
        <v>12</v>
      </c>
      <c r="H1058" s="1" t="n">
        <f aca="false">G1058/E1058</f>
        <v>41.9999999999999</v>
      </c>
    </row>
    <row r="1059" customFormat="false" ht="12.8" hidden="false" customHeight="false" outlineLevel="0" collapsed="false">
      <c r="A1059" s="1" t="n">
        <v>1058</v>
      </c>
      <c r="B1059" s="1" t="s">
        <v>85</v>
      </c>
      <c r="C1059" s="1" t="s">
        <v>130</v>
      </c>
      <c r="D1059" s="1" t="n">
        <v>0.0188679245283019</v>
      </c>
      <c r="E1059" s="1" t="n">
        <v>0.30952380952381</v>
      </c>
      <c r="F1059" s="1" t="n">
        <v>1.70609523809524</v>
      </c>
      <c r="G1059" s="1" t="n">
        <f aca="false">D1059*689</f>
        <v>13</v>
      </c>
      <c r="H1059" s="1" t="n">
        <f aca="false">G1059/E1059</f>
        <v>42</v>
      </c>
    </row>
    <row r="1060" customFormat="false" ht="12.8" hidden="false" customHeight="false" outlineLevel="0" collapsed="false">
      <c r="A1060" s="1" t="n">
        <v>1059</v>
      </c>
      <c r="B1060" s="1" t="s">
        <v>130</v>
      </c>
      <c r="C1060" s="1" t="s">
        <v>85</v>
      </c>
      <c r="D1060" s="1" t="n">
        <v>0.0188679245283019</v>
      </c>
      <c r="E1060" s="1" t="n">
        <v>0.104</v>
      </c>
      <c r="F1060" s="1" t="n">
        <v>1.70609523809524</v>
      </c>
      <c r="G1060" s="1" t="n">
        <f aca="false">D1060*689</f>
        <v>13</v>
      </c>
      <c r="H1060" s="1" t="n">
        <f aca="false">G1060/E1060</f>
        <v>125</v>
      </c>
    </row>
    <row r="1061" customFormat="false" ht="12.8" hidden="false" customHeight="false" outlineLevel="0" collapsed="false">
      <c r="A1061" s="1" t="n">
        <v>1060</v>
      </c>
      <c r="B1061" s="1" t="s">
        <v>85</v>
      </c>
      <c r="C1061" s="1" t="s">
        <v>71</v>
      </c>
      <c r="D1061" s="1" t="n">
        <v>0.02322206095791</v>
      </c>
      <c r="E1061" s="1" t="n">
        <v>0.380952380952381</v>
      </c>
      <c r="F1061" s="1" t="n">
        <v>1.9735051915503</v>
      </c>
      <c r="G1061" s="1" t="n">
        <f aca="false">D1061*689</f>
        <v>16</v>
      </c>
      <c r="H1061" s="1" t="n">
        <f aca="false">G1061/E1061</f>
        <v>42</v>
      </c>
    </row>
    <row r="1062" customFormat="false" ht="12.8" hidden="false" customHeight="false" outlineLevel="0" collapsed="false">
      <c r="A1062" s="1" t="n">
        <v>1061</v>
      </c>
      <c r="B1062" s="1" t="s">
        <v>71</v>
      </c>
      <c r="C1062" s="1" t="s">
        <v>85</v>
      </c>
      <c r="D1062" s="1" t="n">
        <v>0.02322206095791</v>
      </c>
      <c r="E1062" s="1" t="n">
        <v>0.120300751879699</v>
      </c>
      <c r="F1062" s="1" t="n">
        <v>1.9735051915503</v>
      </c>
      <c r="G1062" s="1" t="n">
        <f aca="false">D1062*689</f>
        <v>16</v>
      </c>
      <c r="H1062" s="1" t="n">
        <f aca="false">G1062/E1062</f>
        <v>133</v>
      </c>
    </row>
    <row r="1063" customFormat="false" ht="12.8" hidden="false" customHeight="false" outlineLevel="0" collapsed="false">
      <c r="A1063" s="1" t="n">
        <v>1062</v>
      </c>
      <c r="B1063" s="1" t="s">
        <v>73</v>
      </c>
      <c r="C1063" s="1" t="s">
        <v>47</v>
      </c>
      <c r="D1063" s="1" t="n">
        <v>0.0145137880986938</v>
      </c>
      <c r="E1063" s="1" t="n">
        <v>0.3125</v>
      </c>
      <c r="F1063" s="1" t="n">
        <v>5.12648809523809</v>
      </c>
      <c r="G1063" s="1" t="n">
        <f aca="false">D1063*689</f>
        <v>10</v>
      </c>
      <c r="H1063" s="1" t="n">
        <f aca="false">G1063/E1063</f>
        <v>32.0000000000001</v>
      </c>
    </row>
    <row r="1064" customFormat="false" ht="12.8" hidden="false" customHeight="false" outlineLevel="0" collapsed="false">
      <c r="A1064" s="1" t="n">
        <v>1063</v>
      </c>
      <c r="B1064" s="1" t="s">
        <v>47</v>
      </c>
      <c r="C1064" s="1" t="s">
        <v>73</v>
      </c>
      <c r="D1064" s="1" t="n">
        <v>0.0145137880986938</v>
      </c>
      <c r="E1064" s="1" t="n">
        <v>0.238095238095238</v>
      </c>
      <c r="F1064" s="1" t="n">
        <v>5.12648809523809</v>
      </c>
      <c r="G1064" s="1" t="n">
        <f aca="false">D1064*689</f>
        <v>10</v>
      </c>
      <c r="H1064" s="1" t="n">
        <f aca="false">G1064/E1064</f>
        <v>42.0000000000001</v>
      </c>
    </row>
    <row r="1065" customFormat="false" ht="12.8" hidden="false" customHeight="false" outlineLevel="0" collapsed="false">
      <c r="A1065" s="1" t="n">
        <v>1064</v>
      </c>
      <c r="B1065" s="1" t="s">
        <v>73</v>
      </c>
      <c r="C1065" s="1" t="s">
        <v>74</v>
      </c>
      <c r="D1065" s="1" t="n">
        <v>0.0145137880986938</v>
      </c>
      <c r="E1065" s="1" t="n">
        <v>0.3125</v>
      </c>
      <c r="F1065" s="1" t="n">
        <v>5.2515243902439</v>
      </c>
      <c r="G1065" s="1" t="n">
        <f aca="false">D1065*689</f>
        <v>10</v>
      </c>
      <c r="H1065" s="1" t="n">
        <f aca="false">G1065/E1065</f>
        <v>32.0000000000001</v>
      </c>
    </row>
    <row r="1066" customFormat="false" ht="12.8" hidden="false" customHeight="false" outlineLevel="0" collapsed="false">
      <c r="A1066" s="1" t="n">
        <v>1065</v>
      </c>
      <c r="B1066" s="1" t="s">
        <v>74</v>
      </c>
      <c r="C1066" s="1" t="s">
        <v>73</v>
      </c>
      <c r="D1066" s="1" t="n">
        <v>0.0145137880986938</v>
      </c>
      <c r="E1066" s="1" t="n">
        <v>0.24390243902439</v>
      </c>
      <c r="F1066" s="1" t="n">
        <v>5.2515243902439</v>
      </c>
      <c r="G1066" s="1" t="n">
        <f aca="false">D1066*689</f>
        <v>10</v>
      </c>
      <c r="H1066" s="1" t="n">
        <f aca="false">G1066/E1066</f>
        <v>41.0000000000002</v>
      </c>
    </row>
    <row r="1067" customFormat="false" ht="12.8" hidden="false" customHeight="false" outlineLevel="0" collapsed="false">
      <c r="A1067" s="1" t="n">
        <v>1066</v>
      </c>
      <c r="B1067" s="1" t="s">
        <v>73</v>
      </c>
      <c r="C1067" s="1" t="s">
        <v>48</v>
      </c>
      <c r="D1067" s="1" t="n">
        <v>0.0203193033381713</v>
      </c>
      <c r="E1067" s="1" t="n">
        <v>0.4375</v>
      </c>
      <c r="F1067" s="1" t="n">
        <v>7.35213414634146</v>
      </c>
      <c r="G1067" s="1" t="n">
        <f aca="false">D1067*689</f>
        <v>14</v>
      </c>
      <c r="H1067" s="1" t="n">
        <f aca="false">G1067/E1067</f>
        <v>32.0000000000001</v>
      </c>
    </row>
    <row r="1068" customFormat="false" ht="12.8" hidden="false" customHeight="false" outlineLevel="0" collapsed="false">
      <c r="A1068" s="1" t="n">
        <v>1067</v>
      </c>
      <c r="B1068" s="1" t="s">
        <v>48</v>
      </c>
      <c r="C1068" s="1" t="s">
        <v>73</v>
      </c>
      <c r="D1068" s="1" t="n">
        <v>0.0203193033381713</v>
      </c>
      <c r="E1068" s="1" t="n">
        <v>0.341463414634146</v>
      </c>
      <c r="F1068" s="1" t="n">
        <v>7.35213414634146</v>
      </c>
      <c r="G1068" s="1" t="n">
        <f aca="false">D1068*689</f>
        <v>14</v>
      </c>
      <c r="H1068" s="1" t="n">
        <f aca="false">G1068/E1068</f>
        <v>41.0000000000001</v>
      </c>
    </row>
    <row r="1069" customFormat="false" ht="12.8" hidden="false" customHeight="false" outlineLevel="0" collapsed="false">
      <c r="A1069" s="1" t="n">
        <v>1068</v>
      </c>
      <c r="B1069" s="1" t="s">
        <v>73</v>
      </c>
      <c r="C1069" s="1" t="s">
        <v>76</v>
      </c>
      <c r="D1069" s="1" t="n">
        <v>0.011611030478955</v>
      </c>
      <c r="E1069" s="1" t="n">
        <v>0.25</v>
      </c>
      <c r="F1069" s="1" t="n">
        <v>3.7445652173913</v>
      </c>
      <c r="G1069" s="1" t="n">
        <f aca="false">D1069*689</f>
        <v>8</v>
      </c>
      <c r="H1069" s="1" t="n">
        <f aca="false">G1069/E1069</f>
        <v>32</v>
      </c>
    </row>
    <row r="1070" customFormat="false" ht="12.8" hidden="false" customHeight="false" outlineLevel="0" collapsed="false">
      <c r="A1070" s="1" t="n">
        <v>1069</v>
      </c>
      <c r="B1070" s="1" t="s">
        <v>76</v>
      </c>
      <c r="C1070" s="1" t="s">
        <v>73</v>
      </c>
      <c r="D1070" s="1" t="n">
        <v>0.011611030478955</v>
      </c>
      <c r="E1070" s="1" t="n">
        <v>0.173913043478261</v>
      </c>
      <c r="F1070" s="1" t="n">
        <v>3.7445652173913</v>
      </c>
      <c r="G1070" s="1" t="n">
        <f aca="false">D1070*689</f>
        <v>8</v>
      </c>
      <c r="H1070" s="1" t="n">
        <f aca="false">G1070/E1070</f>
        <v>45.9999999999999</v>
      </c>
    </row>
    <row r="1071" customFormat="false" ht="12.8" hidden="false" customHeight="false" outlineLevel="0" collapsed="false">
      <c r="A1071" s="1" t="n">
        <v>1070</v>
      </c>
      <c r="B1071" s="1" t="s">
        <v>73</v>
      </c>
      <c r="C1071" s="1" t="s">
        <v>15</v>
      </c>
      <c r="D1071" s="1" t="n">
        <v>0.0159651669085631</v>
      </c>
      <c r="E1071" s="1" t="n">
        <v>0.34375</v>
      </c>
      <c r="F1071" s="1" t="n">
        <v>4.83354591836735</v>
      </c>
      <c r="G1071" s="1" t="n">
        <f aca="false">D1071*689</f>
        <v>11</v>
      </c>
      <c r="H1071" s="1" t="n">
        <f aca="false">G1071/E1071</f>
        <v>31.9999999999999</v>
      </c>
    </row>
    <row r="1072" customFormat="false" ht="12.8" hidden="false" customHeight="false" outlineLevel="0" collapsed="false">
      <c r="A1072" s="1" t="n">
        <v>1071</v>
      </c>
      <c r="B1072" s="1" t="s">
        <v>15</v>
      </c>
      <c r="C1072" s="1" t="s">
        <v>73</v>
      </c>
      <c r="D1072" s="1" t="n">
        <v>0.0159651669085631</v>
      </c>
      <c r="E1072" s="1" t="n">
        <v>0.224489795918367</v>
      </c>
      <c r="F1072" s="1" t="n">
        <v>4.83354591836735</v>
      </c>
      <c r="G1072" s="1" t="n">
        <f aca="false">D1072*689</f>
        <v>11</v>
      </c>
      <c r="H1072" s="1" t="n">
        <f aca="false">G1072/E1072</f>
        <v>49</v>
      </c>
    </row>
    <row r="1073" customFormat="false" ht="12.8" hidden="false" customHeight="false" outlineLevel="0" collapsed="false">
      <c r="A1073" s="1" t="n">
        <v>1072</v>
      </c>
      <c r="B1073" s="1" t="s">
        <v>73</v>
      </c>
      <c r="C1073" s="1" t="s">
        <v>49</v>
      </c>
      <c r="D1073" s="1" t="n">
        <v>0.0174165457184325</v>
      </c>
      <c r="E1073" s="1" t="n">
        <v>0.375</v>
      </c>
      <c r="F1073" s="1" t="n">
        <v>4.78472222222222</v>
      </c>
      <c r="G1073" s="1" t="n">
        <f aca="false">D1073*689</f>
        <v>12</v>
      </c>
      <c r="H1073" s="1" t="n">
        <f aca="false">G1073/E1073</f>
        <v>32</v>
      </c>
    </row>
    <row r="1074" customFormat="false" ht="12.8" hidden="false" customHeight="false" outlineLevel="0" collapsed="false">
      <c r="A1074" s="1" t="n">
        <v>1073</v>
      </c>
      <c r="B1074" s="1" t="s">
        <v>49</v>
      </c>
      <c r="C1074" s="1" t="s">
        <v>73</v>
      </c>
      <c r="D1074" s="1" t="n">
        <v>0.0174165457184325</v>
      </c>
      <c r="E1074" s="1" t="n">
        <v>0.222222222222222</v>
      </c>
      <c r="F1074" s="1" t="n">
        <v>4.78472222222222</v>
      </c>
      <c r="G1074" s="1" t="n">
        <f aca="false">D1074*689</f>
        <v>12</v>
      </c>
      <c r="H1074" s="1" t="n">
        <f aca="false">G1074/E1074</f>
        <v>54</v>
      </c>
    </row>
    <row r="1075" customFormat="false" ht="12.8" hidden="false" customHeight="false" outlineLevel="0" collapsed="false">
      <c r="A1075" s="1" t="n">
        <v>1074</v>
      </c>
      <c r="B1075" s="1" t="s">
        <v>73</v>
      </c>
      <c r="C1075" s="1" t="s">
        <v>50</v>
      </c>
      <c r="D1075" s="1" t="n">
        <v>0.0188679245283019</v>
      </c>
      <c r="E1075" s="1" t="n">
        <v>0.40625</v>
      </c>
      <c r="F1075" s="1" t="n">
        <v>5.28125</v>
      </c>
      <c r="G1075" s="1" t="n">
        <f aca="false">D1075*689</f>
        <v>13</v>
      </c>
      <c r="H1075" s="1" t="n">
        <f aca="false">G1075/E1075</f>
        <v>32</v>
      </c>
    </row>
    <row r="1076" customFormat="false" ht="12.8" hidden="false" customHeight="false" outlineLevel="0" collapsed="false">
      <c r="A1076" s="1" t="n">
        <v>1075</v>
      </c>
      <c r="B1076" s="1" t="s">
        <v>50</v>
      </c>
      <c r="C1076" s="1" t="s">
        <v>73</v>
      </c>
      <c r="D1076" s="1" t="n">
        <v>0.0188679245283019</v>
      </c>
      <c r="E1076" s="1" t="n">
        <v>0.245283018867925</v>
      </c>
      <c r="F1076" s="1" t="n">
        <v>5.28125</v>
      </c>
      <c r="G1076" s="1" t="n">
        <f aca="false">D1076*689</f>
        <v>13</v>
      </c>
      <c r="H1076" s="1" t="n">
        <f aca="false">G1076/E1076</f>
        <v>52.9999999999999</v>
      </c>
    </row>
    <row r="1077" customFormat="false" ht="12.8" hidden="false" customHeight="false" outlineLevel="0" collapsed="false">
      <c r="A1077" s="1" t="n">
        <v>1076</v>
      </c>
      <c r="B1077" s="1" t="s">
        <v>73</v>
      </c>
      <c r="C1077" s="1" t="s">
        <v>16</v>
      </c>
      <c r="D1077" s="1" t="n">
        <v>0.0130624092888244</v>
      </c>
      <c r="E1077" s="1" t="n">
        <v>0.28125</v>
      </c>
      <c r="F1077" s="1" t="n">
        <v>3.65625</v>
      </c>
      <c r="G1077" s="1" t="n">
        <f aca="false">D1077*689</f>
        <v>9.00000000000001</v>
      </c>
      <c r="H1077" s="1" t="n">
        <f aca="false">G1077/E1077</f>
        <v>32</v>
      </c>
    </row>
    <row r="1078" customFormat="false" ht="12.8" hidden="false" customHeight="false" outlineLevel="0" collapsed="false">
      <c r="A1078" s="1" t="n">
        <v>1077</v>
      </c>
      <c r="B1078" s="1" t="s">
        <v>16</v>
      </c>
      <c r="C1078" s="1" t="s">
        <v>73</v>
      </c>
      <c r="D1078" s="1" t="n">
        <v>0.0130624092888244</v>
      </c>
      <c r="E1078" s="1" t="n">
        <v>0.169811320754717</v>
      </c>
      <c r="F1078" s="1" t="n">
        <v>3.65625</v>
      </c>
      <c r="G1078" s="1" t="n">
        <f aca="false">D1078*689</f>
        <v>9.00000000000001</v>
      </c>
      <c r="H1078" s="1" t="n">
        <f aca="false">G1078/E1078</f>
        <v>53.0000000000001</v>
      </c>
    </row>
    <row r="1079" customFormat="false" ht="12.8" hidden="false" customHeight="false" outlineLevel="0" collapsed="false">
      <c r="A1079" s="1" t="n">
        <v>1078</v>
      </c>
      <c r="B1079" s="1" t="s">
        <v>73</v>
      </c>
      <c r="C1079" s="1" t="s">
        <v>17</v>
      </c>
      <c r="D1079" s="1" t="n">
        <v>0.0174165457184325</v>
      </c>
      <c r="E1079" s="1" t="n">
        <v>0.375</v>
      </c>
      <c r="F1079" s="1" t="n">
        <v>4.53289473684211</v>
      </c>
      <c r="G1079" s="1" t="n">
        <f aca="false">D1079*689</f>
        <v>12</v>
      </c>
      <c r="H1079" s="1" t="n">
        <f aca="false">G1079/E1079</f>
        <v>32</v>
      </c>
    </row>
    <row r="1080" customFormat="false" ht="12.8" hidden="false" customHeight="false" outlineLevel="0" collapsed="false">
      <c r="A1080" s="1" t="n">
        <v>1079</v>
      </c>
      <c r="B1080" s="1" t="s">
        <v>17</v>
      </c>
      <c r="C1080" s="1" t="s">
        <v>73</v>
      </c>
      <c r="D1080" s="1" t="n">
        <v>0.0174165457184325</v>
      </c>
      <c r="E1080" s="1" t="n">
        <v>0.210526315789474</v>
      </c>
      <c r="F1080" s="1" t="n">
        <v>4.53289473684211</v>
      </c>
      <c r="G1080" s="1" t="n">
        <f aca="false">D1080*689</f>
        <v>12</v>
      </c>
      <c r="H1080" s="1" t="n">
        <f aca="false">G1080/E1080</f>
        <v>56.9999999999999</v>
      </c>
    </row>
    <row r="1081" customFormat="false" ht="12.8" hidden="false" customHeight="false" outlineLevel="0" collapsed="false">
      <c r="A1081" s="1" t="n">
        <v>1080</v>
      </c>
      <c r="B1081" s="1" t="s">
        <v>73</v>
      </c>
      <c r="C1081" s="1" t="s">
        <v>18</v>
      </c>
      <c r="D1081" s="1" t="n">
        <v>0.0159651669085631</v>
      </c>
      <c r="E1081" s="1" t="n">
        <v>0.34375</v>
      </c>
      <c r="F1081" s="1" t="n">
        <v>4.46875</v>
      </c>
      <c r="G1081" s="1" t="n">
        <f aca="false">D1081*689</f>
        <v>11</v>
      </c>
      <c r="H1081" s="1" t="n">
        <f aca="false">G1081/E1081</f>
        <v>31.9999999999999</v>
      </c>
    </row>
    <row r="1082" customFormat="false" ht="12.8" hidden="false" customHeight="false" outlineLevel="0" collapsed="false">
      <c r="A1082" s="1" t="n">
        <v>1081</v>
      </c>
      <c r="B1082" s="1" t="s">
        <v>18</v>
      </c>
      <c r="C1082" s="1" t="s">
        <v>73</v>
      </c>
      <c r="D1082" s="1" t="n">
        <v>0.0159651669085631</v>
      </c>
      <c r="E1082" s="1" t="n">
        <v>0.207547169811321</v>
      </c>
      <c r="F1082" s="1" t="n">
        <v>4.46875</v>
      </c>
      <c r="G1082" s="1" t="n">
        <f aca="false">D1082*689</f>
        <v>11</v>
      </c>
      <c r="H1082" s="1" t="n">
        <f aca="false">G1082/E1082</f>
        <v>52.9999999999998</v>
      </c>
    </row>
    <row r="1083" customFormat="false" ht="12.8" hidden="false" customHeight="false" outlineLevel="0" collapsed="false">
      <c r="A1083" s="1" t="n">
        <v>1082</v>
      </c>
      <c r="B1083" s="1" t="s">
        <v>73</v>
      </c>
      <c r="C1083" s="1" t="s">
        <v>51</v>
      </c>
      <c r="D1083" s="1" t="n">
        <v>0.011611030478955</v>
      </c>
      <c r="E1083" s="1" t="n">
        <v>0.25</v>
      </c>
      <c r="F1083" s="1" t="n">
        <v>3.18981481481481</v>
      </c>
      <c r="G1083" s="1" t="n">
        <f aca="false">D1083*689</f>
        <v>8</v>
      </c>
      <c r="H1083" s="1" t="n">
        <f aca="false">G1083/E1083</f>
        <v>32</v>
      </c>
    </row>
    <row r="1084" customFormat="false" ht="12.8" hidden="false" customHeight="false" outlineLevel="0" collapsed="false">
      <c r="A1084" s="1" t="n">
        <v>1083</v>
      </c>
      <c r="B1084" s="1" t="s">
        <v>51</v>
      </c>
      <c r="C1084" s="1" t="s">
        <v>73</v>
      </c>
      <c r="D1084" s="1" t="n">
        <v>0.011611030478955</v>
      </c>
      <c r="E1084" s="1" t="n">
        <v>0.148148148148148</v>
      </c>
      <c r="F1084" s="1" t="n">
        <v>3.18981481481481</v>
      </c>
      <c r="G1084" s="1" t="n">
        <f aca="false">D1084*689</f>
        <v>8</v>
      </c>
      <c r="H1084" s="1" t="n">
        <f aca="false">G1084/E1084</f>
        <v>54</v>
      </c>
    </row>
    <row r="1085" customFormat="false" ht="12.8" hidden="false" customHeight="false" outlineLevel="0" collapsed="false">
      <c r="A1085" s="1" t="n">
        <v>1084</v>
      </c>
      <c r="B1085" s="1" t="s">
        <v>73</v>
      </c>
      <c r="C1085" s="1" t="s">
        <v>52</v>
      </c>
      <c r="D1085" s="1" t="n">
        <v>0.011611030478955</v>
      </c>
      <c r="E1085" s="1" t="n">
        <v>0.25</v>
      </c>
      <c r="F1085" s="1" t="n">
        <v>3.07589285714286</v>
      </c>
      <c r="G1085" s="1" t="n">
        <f aca="false">D1085*689</f>
        <v>8</v>
      </c>
      <c r="H1085" s="1" t="n">
        <f aca="false">G1085/E1085</f>
        <v>32</v>
      </c>
    </row>
    <row r="1086" customFormat="false" ht="12.8" hidden="false" customHeight="false" outlineLevel="0" collapsed="false">
      <c r="A1086" s="1" t="n">
        <v>1085</v>
      </c>
      <c r="B1086" s="1" t="s">
        <v>52</v>
      </c>
      <c r="C1086" s="1" t="s">
        <v>73</v>
      </c>
      <c r="D1086" s="1" t="n">
        <v>0.011611030478955</v>
      </c>
      <c r="E1086" s="1" t="n">
        <v>0.142857142857143</v>
      </c>
      <c r="F1086" s="1" t="n">
        <v>3.07589285714286</v>
      </c>
      <c r="G1086" s="1" t="n">
        <f aca="false">D1086*689</f>
        <v>8</v>
      </c>
      <c r="H1086" s="1" t="n">
        <f aca="false">G1086/E1086</f>
        <v>55.9999999999999</v>
      </c>
    </row>
    <row r="1087" customFormat="false" ht="12.8" hidden="false" customHeight="false" outlineLevel="0" collapsed="false">
      <c r="A1087" s="1" t="n">
        <v>1086</v>
      </c>
      <c r="B1087" s="1" t="s">
        <v>73</v>
      </c>
      <c r="C1087" s="1" t="s">
        <v>20</v>
      </c>
      <c r="D1087" s="1" t="n">
        <v>0.0203193033381713</v>
      </c>
      <c r="E1087" s="1" t="n">
        <v>0.4375</v>
      </c>
      <c r="F1087" s="1" t="n">
        <v>5.28837719298246</v>
      </c>
      <c r="G1087" s="1" t="n">
        <f aca="false">D1087*689</f>
        <v>14</v>
      </c>
      <c r="H1087" s="1" t="n">
        <f aca="false">G1087/E1087</f>
        <v>32.0000000000001</v>
      </c>
    </row>
    <row r="1088" customFormat="false" ht="12.8" hidden="false" customHeight="false" outlineLevel="0" collapsed="false">
      <c r="A1088" s="1" t="n">
        <v>1087</v>
      </c>
      <c r="B1088" s="1" t="s">
        <v>20</v>
      </c>
      <c r="C1088" s="1" t="s">
        <v>73</v>
      </c>
      <c r="D1088" s="1" t="n">
        <v>0.0203193033381713</v>
      </c>
      <c r="E1088" s="1" t="n">
        <v>0.245614035087719</v>
      </c>
      <c r="F1088" s="1" t="n">
        <v>5.28837719298246</v>
      </c>
      <c r="G1088" s="1" t="n">
        <f aca="false">D1088*689</f>
        <v>14</v>
      </c>
      <c r="H1088" s="1" t="n">
        <f aca="false">G1088/E1088</f>
        <v>57.0000000000002</v>
      </c>
    </row>
    <row r="1089" customFormat="false" ht="12.8" hidden="false" customHeight="false" outlineLevel="0" collapsed="false">
      <c r="A1089" s="1" t="n">
        <v>1088</v>
      </c>
      <c r="B1089" s="1" t="s">
        <v>73</v>
      </c>
      <c r="C1089" s="1" t="s">
        <v>53</v>
      </c>
      <c r="D1089" s="1" t="n">
        <v>0.011611030478955</v>
      </c>
      <c r="E1089" s="1" t="n">
        <v>0.25</v>
      </c>
      <c r="F1089" s="1" t="n">
        <v>2.77822580645161</v>
      </c>
      <c r="G1089" s="1" t="n">
        <f aca="false">D1089*689</f>
        <v>8</v>
      </c>
      <c r="H1089" s="1" t="n">
        <f aca="false">G1089/E1089</f>
        <v>32</v>
      </c>
    </row>
    <row r="1090" customFormat="false" ht="12.8" hidden="false" customHeight="false" outlineLevel="0" collapsed="false">
      <c r="A1090" s="1" t="n">
        <v>1089</v>
      </c>
      <c r="B1090" s="1" t="s">
        <v>53</v>
      </c>
      <c r="C1090" s="1" t="s">
        <v>73</v>
      </c>
      <c r="D1090" s="1" t="n">
        <v>0.011611030478955</v>
      </c>
      <c r="E1090" s="1" t="n">
        <v>0.129032258064516</v>
      </c>
      <c r="F1090" s="1" t="n">
        <v>2.77822580645161</v>
      </c>
      <c r="G1090" s="1" t="n">
        <f aca="false">D1090*689</f>
        <v>8</v>
      </c>
      <c r="H1090" s="1" t="n">
        <f aca="false">G1090/E1090</f>
        <v>62</v>
      </c>
    </row>
    <row r="1091" customFormat="false" ht="12.8" hidden="false" customHeight="false" outlineLevel="0" collapsed="false">
      <c r="A1091" s="1" t="n">
        <v>1090</v>
      </c>
      <c r="B1091" s="1" t="s">
        <v>73</v>
      </c>
      <c r="C1091" s="1" t="s">
        <v>54</v>
      </c>
      <c r="D1091" s="1" t="n">
        <v>0.0159651669085631</v>
      </c>
      <c r="E1091" s="1" t="n">
        <v>0.34375</v>
      </c>
      <c r="F1091" s="1" t="n">
        <v>4.30625</v>
      </c>
      <c r="G1091" s="1" t="n">
        <f aca="false">D1091*689</f>
        <v>11</v>
      </c>
      <c r="H1091" s="1" t="n">
        <f aca="false">G1091/E1091</f>
        <v>31.9999999999999</v>
      </c>
    </row>
    <row r="1092" customFormat="false" ht="12.8" hidden="false" customHeight="false" outlineLevel="0" collapsed="false">
      <c r="A1092" s="1" t="n">
        <v>1091</v>
      </c>
      <c r="B1092" s="1" t="s">
        <v>54</v>
      </c>
      <c r="C1092" s="1" t="s">
        <v>73</v>
      </c>
      <c r="D1092" s="1" t="n">
        <v>0.0159651669085631</v>
      </c>
      <c r="E1092" s="1" t="n">
        <v>0.2</v>
      </c>
      <c r="F1092" s="1" t="n">
        <v>4.30625</v>
      </c>
      <c r="G1092" s="1" t="n">
        <f aca="false">D1092*689</f>
        <v>11</v>
      </c>
      <c r="H1092" s="1" t="n">
        <f aca="false">G1092/E1092</f>
        <v>54.9999999999999</v>
      </c>
    </row>
    <row r="1093" customFormat="false" ht="12.8" hidden="false" customHeight="false" outlineLevel="0" collapsed="false">
      <c r="A1093" s="1" t="n">
        <v>1092</v>
      </c>
      <c r="B1093" s="1" t="s">
        <v>73</v>
      </c>
      <c r="C1093" s="1" t="s">
        <v>21</v>
      </c>
      <c r="D1093" s="1" t="n">
        <v>0.0159651669085631</v>
      </c>
      <c r="E1093" s="1" t="n">
        <v>0.34375</v>
      </c>
      <c r="F1093" s="1" t="n">
        <v>3.82006048387097</v>
      </c>
      <c r="G1093" s="1" t="n">
        <f aca="false">D1093*689</f>
        <v>11</v>
      </c>
      <c r="H1093" s="1" t="n">
        <f aca="false">G1093/E1093</f>
        <v>31.9999999999999</v>
      </c>
    </row>
    <row r="1094" customFormat="false" ht="12.8" hidden="false" customHeight="false" outlineLevel="0" collapsed="false">
      <c r="A1094" s="1" t="n">
        <v>1093</v>
      </c>
      <c r="B1094" s="1" t="s">
        <v>21</v>
      </c>
      <c r="C1094" s="1" t="s">
        <v>73</v>
      </c>
      <c r="D1094" s="1" t="n">
        <v>0.0159651669085631</v>
      </c>
      <c r="E1094" s="1" t="n">
        <v>0.17741935483871</v>
      </c>
      <c r="F1094" s="1" t="n">
        <v>3.82006048387097</v>
      </c>
      <c r="G1094" s="1" t="n">
        <f aca="false">D1094*689</f>
        <v>11</v>
      </c>
      <c r="H1094" s="1" t="n">
        <f aca="false">G1094/E1094</f>
        <v>61.9999999999998</v>
      </c>
    </row>
    <row r="1095" customFormat="false" ht="12.8" hidden="false" customHeight="false" outlineLevel="0" collapsed="false">
      <c r="A1095" s="1" t="n">
        <v>1094</v>
      </c>
      <c r="B1095" s="1" t="s">
        <v>73</v>
      </c>
      <c r="C1095" s="1" t="s">
        <v>22</v>
      </c>
      <c r="D1095" s="1" t="n">
        <v>0.0145137880986938</v>
      </c>
      <c r="E1095" s="1" t="n">
        <v>0.3125</v>
      </c>
      <c r="F1095" s="1" t="n">
        <v>3.41765873015873</v>
      </c>
      <c r="G1095" s="1" t="n">
        <f aca="false">D1095*689</f>
        <v>10</v>
      </c>
      <c r="H1095" s="1" t="n">
        <f aca="false">G1095/E1095</f>
        <v>32.0000000000001</v>
      </c>
    </row>
    <row r="1096" customFormat="false" ht="12.8" hidden="false" customHeight="false" outlineLevel="0" collapsed="false">
      <c r="A1096" s="1" t="n">
        <v>1095</v>
      </c>
      <c r="B1096" s="1" t="s">
        <v>22</v>
      </c>
      <c r="C1096" s="1" t="s">
        <v>73</v>
      </c>
      <c r="D1096" s="1" t="n">
        <v>0.0145137880986938</v>
      </c>
      <c r="E1096" s="1" t="n">
        <v>0.158730158730159</v>
      </c>
      <c r="F1096" s="1" t="n">
        <v>3.41765873015873</v>
      </c>
      <c r="G1096" s="1" t="n">
        <f aca="false">D1096*689</f>
        <v>10</v>
      </c>
      <c r="H1096" s="1" t="n">
        <f aca="false">G1096/E1096</f>
        <v>63.0000000000001</v>
      </c>
    </row>
    <row r="1097" customFormat="false" ht="12.8" hidden="false" customHeight="false" outlineLevel="0" collapsed="false">
      <c r="A1097" s="1" t="n">
        <v>1096</v>
      </c>
      <c r="B1097" s="1" t="s">
        <v>73</v>
      </c>
      <c r="C1097" s="1" t="s">
        <v>23</v>
      </c>
      <c r="D1097" s="1" t="n">
        <v>0.0188679245283019</v>
      </c>
      <c r="E1097" s="1" t="n">
        <v>0.40625</v>
      </c>
      <c r="F1097" s="1" t="n">
        <v>4.44295634920635</v>
      </c>
      <c r="G1097" s="1" t="n">
        <f aca="false">D1097*689</f>
        <v>13</v>
      </c>
      <c r="H1097" s="1" t="n">
        <f aca="false">G1097/E1097</f>
        <v>32</v>
      </c>
    </row>
    <row r="1098" customFormat="false" ht="12.8" hidden="false" customHeight="false" outlineLevel="0" collapsed="false">
      <c r="A1098" s="1" t="n">
        <v>1097</v>
      </c>
      <c r="B1098" s="1" t="s">
        <v>23</v>
      </c>
      <c r="C1098" s="1" t="s">
        <v>73</v>
      </c>
      <c r="D1098" s="1" t="n">
        <v>0.0188679245283019</v>
      </c>
      <c r="E1098" s="1" t="n">
        <v>0.206349206349206</v>
      </c>
      <c r="F1098" s="1" t="n">
        <v>4.44295634920635</v>
      </c>
      <c r="G1098" s="1" t="n">
        <f aca="false">D1098*689</f>
        <v>13</v>
      </c>
      <c r="H1098" s="1" t="n">
        <f aca="false">G1098/E1098</f>
        <v>63.0000000000002</v>
      </c>
    </row>
    <row r="1099" customFormat="false" ht="12.8" hidden="false" customHeight="false" outlineLevel="0" collapsed="false">
      <c r="A1099" s="1" t="n">
        <v>1098</v>
      </c>
      <c r="B1099" s="1" t="s">
        <v>73</v>
      </c>
      <c r="C1099" s="1" t="s">
        <v>24</v>
      </c>
      <c r="D1099" s="1" t="n">
        <v>0.0145137880986938</v>
      </c>
      <c r="E1099" s="1" t="n">
        <v>0.3125</v>
      </c>
      <c r="F1099" s="1" t="n">
        <v>3.3125</v>
      </c>
      <c r="G1099" s="1" t="n">
        <f aca="false">D1099*689</f>
        <v>10</v>
      </c>
      <c r="H1099" s="1" t="n">
        <f aca="false">G1099/E1099</f>
        <v>32.0000000000001</v>
      </c>
    </row>
    <row r="1100" customFormat="false" ht="12.8" hidden="false" customHeight="false" outlineLevel="0" collapsed="false">
      <c r="A1100" s="1" t="n">
        <v>1099</v>
      </c>
      <c r="B1100" s="1" t="s">
        <v>24</v>
      </c>
      <c r="C1100" s="1" t="s">
        <v>73</v>
      </c>
      <c r="D1100" s="1" t="n">
        <v>0.0145137880986938</v>
      </c>
      <c r="E1100" s="1" t="n">
        <v>0.153846153846154</v>
      </c>
      <c r="F1100" s="1" t="n">
        <v>3.3125</v>
      </c>
      <c r="G1100" s="1" t="n">
        <f aca="false">D1100*689</f>
        <v>10</v>
      </c>
      <c r="H1100" s="1" t="n">
        <f aca="false">G1100/E1100</f>
        <v>65.0000000000001</v>
      </c>
    </row>
    <row r="1101" customFormat="false" ht="12.8" hidden="false" customHeight="false" outlineLevel="0" collapsed="false">
      <c r="A1101" s="1" t="n">
        <v>1100</v>
      </c>
      <c r="B1101" s="1" t="s">
        <v>73</v>
      </c>
      <c r="C1101" s="1" t="s">
        <v>25</v>
      </c>
      <c r="D1101" s="1" t="n">
        <v>0.0159651669085631</v>
      </c>
      <c r="E1101" s="1" t="n">
        <v>0.34375</v>
      </c>
      <c r="F1101" s="1" t="n">
        <v>3.58854166666667</v>
      </c>
      <c r="G1101" s="1" t="n">
        <f aca="false">D1101*689</f>
        <v>11</v>
      </c>
      <c r="H1101" s="1" t="n">
        <f aca="false">G1101/E1101</f>
        <v>31.9999999999999</v>
      </c>
    </row>
    <row r="1102" customFormat="false" ht="12.8" hidden="false" customHeight="false" outlineLevel="0" collapsed="false">
      <c r="A1102" s="1" t="n">
        <v>1101</v>
      </c>
      <c r="B1102" s="1" t="s">
        <v>25</v>
      </c>
      <c r="C1102" s="1" t="s">
        <v>73</v>
      </c>
      <c r="D1102" s="1" t="n">
        <v>0.0159651669085631</v>
      </c>
      <c r="E1102" s="1" t="n">
        <v>0.166666666666667</v>
      </c>
      <c r="F1102" s="1" t="n">
        <v>3.58854166666667</v>
      </c>
      <c r="G1102" s="1" t="n">
        <f aca="false">D1102*689</f>
        <v>11</v>
      </c>
      <c r="H1102" s="1" t="n">
        <f aca="false">G1102/E1102</f>
        <v>65.9999999999997</v>
      </c>
    </row>
    <row r="1103" customFormat="false" ht="12.8" hidden="false" customHeight="false" outlineLevel="0" collapsed="false">
      <c r="A1103" s="1" t="n">
        <v>1102</v>
      </c>
      <c r="B1103" s="1" t="s">
        <v>73</v>
      </c>
      <c r="C1103" s="1" t="s">
        <v>55</v>
      </c>
      <c r="D1103" s="1" t="n">
        <v>0.0130624092888244</v>
      </c>
      <c r="E1103" s="1" t="n">
        <v>0.28125</v>
      </c>
      <c r="F1103" s="1" t="n">
        <v>3.17674180327869</v>
      </c>
      <c r="G1103" s="1" t="n">
        <f aca="false">D1103*689</f>
        <v>9.00000000000001</v>
      </c>
      <c r="H1103" s="1" t="n">
        <f aca="false">G1103/E1103</f>
        <v>32</v>
      </c>
    </row>
    <row r="1104" customFormat="false" ht="12.8" hidden="false" customHeight="false" outlineLevel="0" collapsed="false">
      <c r="A1104" s="1" t="n">
        <v>1103</v>
      </c>
      <c r="B1104" s="1" t="s">
        <v>55</v>
      </c>
      <c r="C1104" s="1" t="s">
        <v>73</v>
      </c>
      <c r="D1104" s="1" t="n">
        <v>0.0130624092888244</v>
      </c>
      <c r="E1104" s="1" t="n">
        <v>0.147540983606557</v>
      </c>
      <c r="F1104" s="1" t="n">
        <v>3.17674180327869</v>
      </c>
      <c r="G1104" s="1" t="n">
        <f aca="false">D1104*689</f>
        <v>9.00000000000001</v>
      </c>
      <c r="H1104" s="1" t="n">
        <f aca="false">G1104/E1104</f>
        <v>61.0000000000002</v>
      </c>
    </row>
    <row r="1105" customFormat="false" ht="12.8" hidden="false" customHeight="false" outlineLevel="0" collapsed="false">
      <c r="A1105" s="1" t="n">
        <v>1104</v>
      </c>
      <c r="B1105" s="1" t="s">
        <v>73</v>
      </c>
      <c r="C1105" s="1" t="s">
        <v>26</v>
      </c>
      <c r="D1105" s="1" t="n">
        <v>0.011611030478955</v>
      </c>
      <c r="E1105" s="1" t="n">
        <v>0.25</v>
      </c>
      <c r="F1105" s="1" t="n">
        <v>2.4963768115942</v>
      </c>
      <c r="G1105" s="1" t="n">
        <f aca="false">D1105*689</f>
        <v>8</v>
      </c>
      <c r="H1105" s="1" t="n">
        <f aca="false">G1105/E1105</f>
        <v>32</v>
      </c>
    </row>
    <row r="1106" customFormat="false" ht="12.8" hidden="false" customHeight="false" outlineLevel="0" collapsed="false">
      <c r="A1106" s="1" t="n">
        <v>1105</v>
      </c>
      <c r="B1106" s="1" t="s">
        <v>26</v>
      </c>
      <c r="C1106" s="1" t="s">
        <v>73</v>
      </c>
      <c r="D1106" s="1" t="n">
        <v>0.011611030478955</v>
      </c>
      <c r="E1106" s="1" t="n">
        <v>0.115942028985507</v>
      </c>
      <c r="F1106" s="1" t="n">
        <v>2.4963768115942</v>
      </c>
      <c r="G1106" s="1" t="n">
        <f aca="false">D1106*689</f>
        <v>8</v>
      </c>
      <c r="H1106" s="1" t="n">
        <f aca="false">G1106/E1106</f>
        <v>69.0000000000001</v>
      </c>
    </row>
    <row r="1107" customFormat="false" ht="12.8" hidden="false" customHeight="false" outlineLevel="0" collapsed="false">
      <c r="A1107" s="1" t="n">
        <v>1106</v>
      </c>
      <c r="B1107" s="1" t="s">
        <v>73</v>
      </c>
      <c r="C1107" s="1" t="s">
        <v>27</v>
      </c>
      <c r="D1107" s="1" t="n">
        <v>0.0159651669085631</v>
      </c>
      <c r="E1107" s="1" t="n">
        <v>0.34375</v>
      </c>
      <c r="F1107" s="1" t="n">
        <v>3.7594246031746</v>
      </c>
      <c r="G1107" s="1" t="n">
        <f aca="false">D1107*689</f>
        <v>11</v>
      </c>
      <c r="H1107" s="1" t="n">
        <f aca="false">G1107/E1107</f>
        <v>31.9999999999999</v>
      </c>
    </row>
    <row r="1108" customFormat="false" ht="12.8" hidden="false" customHeight="false" outlineLevel="0" collapsed="false">
      <c r="A1108" s="1" t="n">
        <v>1107</v>
      </c>
      <c r="B1108" s="1" t="s">
        <v>27</v>
      </c>
      <c r="C1108" s="1" t="s">
        <v>73</v>
      </c>
      <c r="D1108" s="1" t="n">
        <v>0.0159651669085631</v>
      </c>
      <c r="E1108" s="1" t="n">
        <v>0.174603174603175</v>
      </c>
      <c r="F1108" s="1" t="n">
        <v>3.7594246031746</v>
      </c>
      <c r="G1108" s="1" t="n">
        <f aca="false">D1108*689</f>
        <v>11</v>
      </c>
      <c r="H1108" s="1" t="n">
        <f aca="false">G1108/E1108</f>
        <v>62.9999999999997</v>
      </c>
    </row>
    <row r="1109" customFormat="false" ht="12.8" hidden="false" customHeight="false" outlineLevel="0" collapsed="false">
      <c r="A1109" s="1" t="n">
        <v>1108</v>
      </c>
      <c r="B1109" s="1" t="s">
        <v>73</v>
      </c>
      <c r="C1109" s="1" t="s">
        <v>77</v>
      </c>
      <c r="D1109" s="1" t="n">
        <v>0.011611030478955</v>
      </c>
      <c r="E1109" s="1" t="n">
        <v>0.25</v>
      </c>
      <c r="F1109" s="1" t="n">
        <v>2.82377049180328</v>
      </c>
      <c r="G1109" s="1" t="n">
        <f aca="false">D1109*689</f>
        <v>8</v>
      </c>
      <c r="H1109" s="1" t="n">
        <f aca="false">G1109/E1109</f>
        <v>32</v>
      </c>
    </row>
    <row r="1110" customFormat="false" ht="12.8" hidden="false" customHeight="false" outlineLevel="0" collapsed="false">
      <c r="A1110" s="1" t="n">
        <v>1109</v>
      </c>
      <c r="B1110" s="1" t="s">
        <v>77</v>
      </c>
      <c r="C1110" s="1" t="s">
        <v>73</v>
      </c>
      <c r="D1110" s="1" t="n">
        <v>0.011611030478955</v>
      </c>
      <c r="E1110" s="1" t="n">
        <v>0.131147540983607</v>
      </c>
      <c r="F1110" s="1" t="n">
        <v>2.82377049180328</v>
      </c>
      <c r="G1110" s="1" t="n">
        <f aca="false">D1110*689</f>
        <v>8</v>
      </c>
      <c r="H1110" s="1" t="n">
        <f aca="false">G1110/E1110</f>
        <v>60.9999999999998</v>
      </c>
    </row>
    <row r="1111" customFormat="false" ht="12.8" hidden="false" customHeight="false" outlineLevel="0" collapsed="false">
      <c r="A1111" s="1" t="n">
        <v>1110</v>
      </c>
      <c r="B1111" s="1" t="s">
        <v>73</v>
      </c>
      <c r="C1111" s="1" t="s">
        <v>29</v>
      </c>
      <c r="D1111" s="1" t="n">
        <v>0.0145137880986938</v>
      </c>
      <c r="E1111" s="1" t="n">
        <v>0.3125</v>
      </c>
      <c r="F1111" s="1" t="n">
        <v>3.41765873015873</v>
      </c>
      <c r="G1111" s="1" t="n">
        <f aca="false">D1111*689</f>
        <v>10</v>
      </c>
      <c r="H1111" s="1" t="n">
        <f aca="false">G1111/E1111</f>
        <v>32.0000000000001</v>
      </c>
    </row>
    <row r="1112" customFormat="false" ht="12.8" hidden="false" customHeight="false" outlineLevel="0" collapsed="false">
      <c r="A1112" s="1" t="n">
        <v>1111</v>
      </c>
      <c r="B1112" s="1" t="s">
        <v>29</v>
      </c>
      <c r="C1112" s="1" t="s">
        <v>73</v>
      </c>
      <c r="D1112" s="1" t="n">
        <v>0.0145137880986938</v>
      </c>
      <c r="E1112" s="1" t="n">
        <v>0.158730158730159</v>
      </c>
      <c r="F1112" s="1" t="n">
        <v>3.41765873015873</v>
      </c>
      <c r="G1112" s="1" t="n">
        <f aca="false">D1112*689</f>
        <v>10</v>
      </c>
      <c r="H1112" s="1" t="n">
        <f aca="false">G1112/E1112</f>
        <v>63.0000000000001</v>
      </c>
    </row>
    <row r="1113" customFormat="false" ht="12.8" hidden="false" customHeight="false" outlineLevel="0" collapsed="false">
      <c r="A1113" s="1" t="n">
        <v>1112</v>
      </c>
      <c r="B1113" s="1" t="s">
        <v>73</v>
      </c>
      <c r="C1113" s="1" t="s">
        <v>30</v>
      </c>
      <c r="D1113" s="1" t="n">
        <v>0.0145137880986938</v>
      </c>
      <c r="E1113" s="1" t="n">
        <v>0.3125</v>
      </c>
      <c r="F1113" s="1" t="n">
        <v>3.26231060606061</v>
      </c>
      <c r="G1113" s="1" t="n">
        <f aca="false">D1113*689</f>
        <v>10</v>
      </c>
      <c r="H1113" s="1" t="n">
        <f aca="false">G1113/E1113</f>
        <v>32.0000000000001</v>
      </c>
    </row>
    <row r="1114" customFormat="false" ht="12.8" hidden="false" customHeight="false" outlineLevel="0" collapsed="false">
      <c r="A1114" s="1" t="n">
        <v>1113</v>
      </c>
      <c r="B1114" s="1" t="s">
        <v>30</v>
      </c>
      <c r="C1114" s="1" t="s">
        <v>73</v>
      </c>
      <c r="D1114" s="1" t="n">
        <v>0.0145137880986938</v>
      </c>
      <c r="E1114" s="1" t="n">
        <v>0.151515151515152</v>
      </c>
      <c r="F1114" s="1" t="n">
        <v>3.26231060606061</v>
      </c>
      <c r="G1114" s="1" t="n">
        <f aca="false">D1114*689</f>
        <v>10</v>
      </c>
      <c r="H1114" s="1" t="n">
        <f aca="false">G1114/E1114</f>
        <v>66</v>
      </c>
    </row>
    <row r="1115" customFormat="false" ht="12.8" hidden="false" customHeight="false" outlineLevel="0" collapsed="false">
      <c r="A1115" s="1" t="n">
        <v>1114</v>
      </c>
      <c r="B1115" s="1" t="s">
        <v>73</v>
      </c>
      <c r="C1115" s="1" t="s">
        <v>31</v>
      </c>
      <c r="D1115" s="1" t="n">
        <v>0.0188679245283019</v>
      </c>
      <c r="E1115" s="1" t="n">
        <v>0.40625</v>
      </c>
      <c r="F1115" s="1" t="n">
        <v>4.30625</v>
      </c>
      <c r="G1115" s="1" t="n">
        <f aca="false">D1115*689</f>
        <v>13</v>
      </c>
      <c r="H1115" s="1" t="n">
        <f aca="false">G1115/E1115</f>
        <v>32</v>
      </c>
    </row>
    <row r="1116" customFormat="false" ht="12.8" hidden="false" customHeight="false" outlineLevel="0" collapsed="false">
      <c r="A1116" s="1" t="n">
        <v>1115</v>
      </c>
      <c r="B1116" s="1" t="s">
        <v>31</v>
      </c>
      <c r="C1116" s="1" t="s">
        <v>73</v>
      </c>
      <c r="D1116" s="1" t="n">
        <v>0.0188679245283019</v>
      </c>
      <c r="E1116" s="1" t="n">
        <v>0.2</v>
      </c>
      <c r="F1116" s="1" t="n">
        <v>4.30625</v>
      </c>
      <c r="G1116" s="1" t="n">
        <f aca="false">D1116*689</f>
        <v>13</v>
      </c>
      <c r="H1116" s="1" t="n">
        <f aca="false">G1116/E1116</f>
        <v>65</v>
      </c>
    </row>
    <row r="1117" customFormat="false" ht="12.8" hidden="false" customHeight="false" outlineLevel="0" collapsed="false">
      <c r="A1117" s="1" t="n">
        <v>1116</v>
      </c>
      <c r="B1117" s="1" t="s">
        <v>73</v>
      </c>
      <c r="C1117" s="1" t="s">
        <v>32</v>
      </c>
      <c r="D1117" s="1" t="n">
        <v>0.0174165457184325</v>
      </c>
      <c r="E1117" s="1" t="n">
        <v>0.375</v>
      </c>
      <c r="F1117" s="1" t="n">
        <v>3.91477272727273</v>
      </c>
      <c r="G1117" s="1" t="n">
        <f aca="false">D1117*689</f>
        <v>12</v>
      </c>
      <c r="H1117" s="1" t="n">
        <f aca="false">G1117/E1117</f>
        <v>32</v>
      </c>
    </row>
    <row r="1118" customFormat="false" ht="12.8" hidden="false" customHeight="false" outlineLevel="0" collapsed="false">
      <c r="A1118" s="1" t="n">
        <v>1117</v>
      </c>
      <c r="B1118" s="1" t="s">
        <v>32</v>
      </c>
      <c r="C1118" s="1" t="s">
        <v>73</v>
      </c>
      <c r="D1118" s="1" t="n">
        <v>0.0174165457184325</v>
      </c>
      <c r="E1118" s="1" t="n">
        <v>0.181818181818182</v>
      </c>
      <c r="F1118" s="1" t="n">
        <v>3.91477272727273</v>
      </c>
      <c r="G1118" s="1" t="n">
        <f aca="false">D1118*689</f>
        <v>12</v>
      </c>
      <c r="H1118" s="1" t="n">
        <f aca="false">G1118/E1118</f>
        <v>65.9999999999999</v>
      </c>
    </row>
    <row r="1119" customFormat="false" ht="12.8" hidden="false" customHeight="false" outlineLevel="0" collapsed="false">
      <c r="A1119" s="1" t="n">
        <v>1118</v>
      </c>
      <c r="B1119" s="1" t="s">
        <v>73</v>
      </c>
      <c r="C1119" s="1" t="s">
        <v>125</v>
      </c>
      <c r="D1119" s="1" t="n">
        <v>0.0188679245283019</v>
      </c>
      <c r="E1119" s="1" t="n">
        <v>0.40625</v>
      </c>
      <c r="F1119" s="1" t="n">
        <v>4.05661231884058</v>
      </c>
      <c r="G1119" s="1" t="n">
        <f aca="false">D1119*689</f>
        <v>13</v>
      </c>
      <c r="H1119" s="1" t="n">
        <f aca="false">G1119/E1119</f>
        <v>32</v>
      </c>
    </row>
    <row r="1120" customFormat="false" ht="12.8" hidden="false" customHeight="false" outlineLevel="0" collapsed="false">
      <c r="A1120" s="1" t="n">
        <v>1119</v>
      </c>
      <c r="B1120" s="1" t="s">
        <v>125</v>
      </c>
      <c r="C1120" s="1" t="s">
        <v>73</v>
      </c>
      <c r="D1120" s="1" t="n">
        <v>0.0188679245283019</v>
      </c>
      <c r="E1120" s="1" t="n">
        <v>0.188405797101449</v>
      </c>
      <c r="F1120" s="1" t="n">
        <v>4.05661231884058</v>
      </c>
      <c r="G1120" s="1" t="n">
        <f aca="false">D1120*689</f>
        <v>13</v>
      </c>
      <c r="H1120" s="1" t="n">
        <f aca="false">G1120/E1120</f>
        <v>69.0000000000001</v>
      </c>
    </row>
    <row r="1121" customFormat="false" ht="12.8" hidden="false" customHeight="false" outlineLevel="0" collapsed="false">
      <c r="A1121" s="1" t="n">
        <v>1120</v>
      </c>
      <c r="B1121" s="1" t="s">
        <v>73</v>
      </c>
      <c r="C1121" s="1" t="s">
        <v>33</v>
      </c>
      <c r="D1121" s="1" t="n">
        <v>0.0217706821480406</v>
      </c>
      <c r="E1121" s="1" t="n">
        <v>0.46875</v>
      </c>
      <c r="F1121" s="1" t="n">
        <v>4.82042910447761</v>
      </c>
      <c r="G1121" s="1" t="n">
        <f aca="false">D1121*689</f>
        <v>15</v>
      </c>
      <c r="H1121" s="1" t="n">
        <f aca="false">G1121/E1121</f>
        <v>31.9999999999999</v>
      </c>
    </row>
    <row r="1122" customFormat="false" ht="12.8" hidden="false" customHeight="false" outlineLevel="0" collapsed="false">
      <c r="A1122" s="1" t="n">
        <v>1121</v>
      </c>
      <c r="B1122" s="1" t="s">
        <v>33</v>
      </c>
      <c r="C1122" s="1" t="s">
        <v>73</v>
      </c>
      <c r="D1122" s="1" t="n">
        <v>0.0217706821480406</v>
      </c>
      <c r="E1122" s="1" t="n">
        <v>0.223880597014925</v>
      </c>
      <c r="F1122" s="1" t="n">
        <v>4.82042910447761</v>
      </c>
      <c r="G1122" s="1" t="n">
        <f aca="false">D1122*689</f>
        <v>15</v>
      </c>
      <c r="H1122" s="1" t="n">
        <f aca="false">G1122/E1122</f>
        <v>67</v>
      </c>
    </row>
    <row r="1123" customFormat="false" ht="12.8" hidden="false" customHeight="false" outlineLevel="0" collapsed="false">
      <c r="A1123" s="1" t="n">
        <v>1122</v>
      </c>
      <c r="B1123" s="1" t="s">
        <v>73</v>
      </c>
      <c r="C1123" s="1" t="s">
        <v>78</v>
      </c>
      <c r="D1123" s="1" t="n">
        <v>0.0130624092888244</v>
      </c>
      <c r="E1123" s="1" t="n">
        <v>0.28125</v>
      </c>
      <c r="F1123" s="1" t="n">
        <v>2.69140625</v>
      </c>
      <c r="G1123" s="1" t="n">
        <f aca="false">D1123*689</f>
        <v>9.00000000000001</v>
      </c>
      <c r="H1123" s="1" t="n">
        <f aca="false">G1123/E1123</f>
        <v>32</v>
      </c>
    </row>
    <row r="1124" customFormat="false" ht="12.8" hidden="false" customHeight="false" outlineLevel="0" collapsed="false">
      <c r="A1124" s="1" t="n">
        <v>1123</v>
      </c>
      <c r="B1124" s="1" t="s">
        <v>78</v>
      </c>
      <c r="C1124" s="1" t="s">
        <v>73</v>
      </c>
      <c r="D1124" s="1" t="n">
        <v>0.0130624092888244</v>
      </c>
      <c r="E1124" s="1" t="n">
        <v>0.125</v>
      </c>
      <c r="F1124" s="1" t="n">
        <v>2.69140625</v>
      </c>
      <c r="G1124" s="1" t="n">
        <f aca="false">D1124*689</f>
        <v>9.00000000000001</v>
      </c>
      <c r="H1124" s="1" t="n">
        <f aca="false">G1124/E1124</f>
        <v>72.0000000000001</v>
      </c>
    </row>
    <row r="1125" customFormat="false" ht="12.8" hidden="false" customHeight="false" outlineLevel="0" collapsed="false">
      <c r="A1125" s="1" t="n">
        <v>1124</v>
      </c>
      <c r="B1125" s="1" t="s">
        <v>73</v>
      </c>
      <c r="C1125" s="1" t="s">
        <v>34</v>
      </c>
      <c r="D1125" s="1" t="n">
        <v>0.011611030478955</v>
      </c>
      <c r="E1125" s="1" t="n">
        <v>0.25</v>
      </c>
      <c r="F1125" s="1" t="n">
        <v>2.60984848484848</v>
      </c>
      <c r="G1125" s="1" t="n">
        <f aca="false">D1125*689</f>
        <v>8</v>
      </c>
      <c r="H1125" s="1" t="n">
        <f aca="false">G1125/E1125</f>
        <v>32</v>
      </c>
    </row>
    <row r="1126" customFormat="false" ht="12.8" hidden="false" customHeight="false" outlineLevel="0" collapsed="false">
      <c r="A1126" s="1" t="n">
        <v>1125</v>
      </c>
      <c r="B1126" s="1" t="s">
        <v>34</v>
      </c>
      <c r="C1126" s="1" t="s">
        <v>73</v>
      </c>
      <c r="D1126" s="1" t="n">
        <v>0.011611030478955</v>
      </c>
      <c r="E1126" s="1" t="n">
        <v>0.121212121212121</v>
      </c>
      <c r="F1126" s="1" t="n">
        <v>2.60984848484848</v>
      </c>
      <c r="G1126" s="1" t="n">
        <f aca="false">D1126*689</f>
        <v>8</v>
      </c>
      <c r="H1126" s="1" t="n">
        <f aca="false">G1126/E1126</f>
        <v>66.0000000000001</v>
      </c>
    </row>
    <row r="1127" customFormat="false" ht="12.8" hidden="false" customHeight="false" outlineLevel="0" collapsed="false">
      <c r="A1127" s="1" t="n">
        <v>1126</v>
      </c>
      <c r="B1127" s="1" t="s">
        <v>73</v>
      </c>
      <c r="C1127" s="1" t="s">
        <v>35</v>
      </c>
      <c r="D1127" s="1" t="n">
        <v>0.0159651669085631</v>
      </c>
      <c r="E1127" s="1" t="n">
        <v>0.34375</v>
      </c>
      <c r="F1127" s="1" t="n">
        <v>3.48299632352941</v>
      </c>
      <c r="G1127" s="1" t="n">
        <f aca="false">D1127*689</f>
        <v>11</v>
      </c>
      <c r="H1127" s="1" t="n">
        <f aca="false">G1127/E1127</f>
        <v>31.9999999999999</v>
      </c>
    </row>
    <row r="1128" customFormat="false" ht="12.8" hidden="false" customHeight="false" outlineLevel="0" collapsed="false">
      <c r="A1128" s="1" t="n">
        <v>1127</v>
      </c>
      <c r="B1128" s="1" t="s">
        <v>35</v>
      </c>
      <c r="C1128" s="1" t="s">
        <v>73</v>
      </c>
      <c r="D1128" s="1" t="n">
        <v>0.0159651669085631</v>
      </c>
      <c r="E1128" s="1" t="n">
        <v>0.161764705882353</v>
      </c>
      <c r="F1128" s="1" t="n">
        <v>3.48299632352941</v>
      </c>
      <c r="G1128" s="1" t="n">
        <f aca="false">D1128*689</f>
        <v>11</v>
      </c>
      <c r="H1128" s="1" t="n">
        <f aca="false">G1128/E1128</f>
        <v>67.9999999999998</v>
      </c>
    </row>
    <row r="1129" customFormat="false" ht="12.8" hidden="false" customHeight="false" outlineLevel="0" collapsed="false">
      <c r="A1129" s="1" t="n">
        <v>1128</v>
      </c>
      <c r="B1129" s="1" t="s">
        <v>73</v>
      </c>
      <c r="C1129" s="1" t="s">
        <v>63</v>
      </c>
      <c r="D1129" s="1" t="n">
        <v>0.0159651669085631</v>
      </c>
      <c r="E1129" s="1" t="n">
        <v>0.34375</v>
      </c>
      <c r="F1129" s="1" t="n">
        <v>2.78639705882353</v>
      </c>
      <c r="G1129" s="1" t="n">
        <f aca="false">D1129*689</f>
        <v>11</v>
      </c>
      <c r="H1129" s="1" t="n">
        <f aca="false">G1129/E1129</f>
        <v>31.9999999999999</v>
      </c>
    </row>
    <row r="1130" customFormat="false" ht="12.8" hidden="false" customHeight="false" outlineLevel="0" collapsed="false">
      <c r="A1130" s="1" t="n">
        <v>1129</v>
      </c>
      <c r="B1130" s="1" t="s">
        <v>63</v>
      </c>
      <c r="C1130" s="1" t="s">
        <v>73</v>
      </c>
      <c r="D1130" s="1" t="n">
        <v>0.0159651669085631</v>
      </c>
      <c r="E1130" s="1" t="n">
        <v>0.129411764705882</v>
      </c>
      <c r="F1130" s="1" t="n">
        <v>2.78639705882353</v>
      </c>
      <c r="G1130" s="1" t="n">
        <f aca="false">D1130*689</f>
        <v>11</v>
      </c>
      <c r="H1130" s="1" t="n">
        <f aca="false">G1130/E1130</f>
        <v>85</v>
      </c>
    </row>
    <row r="1131" customFormat="false" ht="12.8" hidden="false" customHeight="false" outlineLevel="0" collapsed="false">
      <c r="A1131" s="1" t="n">
        <v>1130</v>
      </c>
      <c r="B1131" s="1" t="s">
        <v>73</v>
      </c>
      <c r="C1131" s="1" t="s">
        <v>36</v>
      </c>
      <c r="D1131" s="1" t="n">
        <v>0.0174165457184325</v>
      </c>
      <c r="E1131" s="1" t="n">
        <v>0.375</v>
      </c>
      <c r="F1131" s="1" t="n">
        <v>3.49155405405405</v>
      </c>
      <c r="G1131" s="1" t="n">
        <f aca="false">D1131*689</f>
        <v>12</v>
      </c>
      <c r="H1131" s="1" t="n">
        <f aca="false">G1131/E1131</f>
        <v>32</v>
      </c>
    </row>
    <row r="1132" customFormat="false" ht="12.8" hidden="false" customHeight="false" outlineLevel="0" collapsed="false">
      <c r="A1132" s="1" t="n">
        <v>1131</v>
      </c>
      <c r="B1132" s="1" t="s">
        <v>36</v>
      </c>
      <c r="C1132" s="1" t="s">
        <v>73</v>
      </c>
      <c r="D1132" s="1" t="n">
        <v>0.0174165457184325</v>
      </c>
      <c r="E1132" s="1" t="n">
        <v>0.162162162162162</v>
      </c>
      <c r="F1132" s="1" t="n">
        <v>3.49155405405405</v>
      </c>
      <c r="G1132" s="1" t="n">
        <f aca="false">D1132*689</f>
        <v>12</v>
      </c>
      <c r="H1132" s="1" t="n">
        <f aca="false">G1132/E1132</f>
        <v>74</v>
      </c>
    </row>
    <row r="1133" customFormat="false" ht="12.8" hidden="false" customHeight="false" outlineLevel="0" collapsed="false">
      <c r="A1133" s="1" t="n">
        <v>1132</v>
      </c>
      <c r="B1133" s="1" t="s">
        <v>73</v>
      </c>
      <c r="C1133" s="1" t="s">
        <v>126</v>
      </c>
      <c r="D1133" s="1" t="n">
        <v>0.0203193033381713</v>
      </c>
      <c r="E1133" s="1" t="n">
        <v>0.4375</v>
      </c>
      <c r="F1133" s="1" t="n">
        <v>3.72145061728395</v>
      </c>
      <c r="G1133" s="1" t="n">
        <f aca="false">D1133*689</f>
        <v>14</v>
      </c>
      <c r="H1133" s="1" t="n">
        <f aca="false">G1133/E1133</f>
        <v>32.0000000000001</v>
      </c>
    </row>
    <row r="1134" customFormat="false" ht="12.8" hidden="false" customHeight="false" outlineLevel="0" collapsed="false">
      <c r="A1134" s="1" t="n">
        <v>1133</v>
      </c>
      <c r="B1134" s="1" t="s">
        <v>126</v>
      </c>
      <c r="C1134" s="1" t="s">
        <v>73</v>
      </c>
      <c r="D1134" s="1" t="n">
        <v>0.0203193033381713</v>
      </c>
      <c r="E1134" s="1" t="n">
        <v>0.172839506172839</v>
      </c>
      <c r="F1134" s="1" t="n">
        <v>3.72145061728395</v>
      </c>
      <c r="G1134" s="1" t="n">
        <f aca="false">D1134*689</f>
        <v>14</v>
      </c>
      <c r="H1134" s="1" t="n">
        <f aca="false">G1134/E1134</f>
        <v>81.0000000000004</v>
      </c>
    </row>
    <row r="1135" customFormat="false" ht="12.8" hidden="false" customHeight="false" outlineLevel="0" collapsed="false">
      <c r="A1135" s="1" t="n">
        <v>1134</v>
      </c>
      <c r="B1135" s="1" t="s">
        <v>73</v>
      </c>
      <c r="C1135" s="1" t="s">
        <v>38</v>
      </c>
      <c r="D1135" s="1" t="n">
        <v>0.0174165457184325</v>
      </c>
      <c r="E1135" s="1" t="n">
        <v>0.375</v>
      </c>
      <c r="F1135" s="1" t="n">
        <v>2.9698275862069</v>
      </c>
      <c r="G1135" s="1" t="n">
        <f aca="false">D1135*689</f>
        <v>12</v>
      </c>
      <c r="H1135" s="1" t="n">
        <f aca="false">G1135/E1135</f>
        <v>32</v>
      </c>
    </row>
    <row r="1136" customFormat="false" ht="12.8" hidden="false" customHeight="false" outlineLevel="0" collapsed="false">
      <c r="A1136" s="1" t="n">
        <v>1135</v>
      </c>
      <c r="B1136" s="1" t="s">
        <v>38</v>
      </c>
      <c r="C1136" s="1" t="s">
        <v>73</v>
      </c>
      <c r="D1136" s="1" t="n">
        <v>0.0174165457184325</v>
      </c>
      <c r="E1136" s="1" t="n">
        <v>0.137931034482759</v>
      </c>
      <c r="F1136" s="1" t="n">
        <v>2.9698275862069</v>
      </c>
      <c r="G1136" s="1" t="n">
        <f aca="false">D1136*689</f>
        <v>12</v>
      </c>
      <c r="H1136" s="1" t="n">
        <f aca="false">G1136/E1136</f>
        <v>86.9999999999997</v>
      </c>
    </row>
    <row r="1137" customFormat="false" ht="12.8" hidden="false" customHeight="false" outlineLevel="0" collapsed="false">
      <c r="A1137" s="1" t="n">
        <v>1136</v>
      </c>
      <c r="B1137" s="1" t="s">
        <v>73</v>
      </c>
      <c r="C1137" s="1" t="s">
        <v>65</v>
      </c>
      <c r="D1137" s="1" t="n">
        <v>0.0159651669085631</v>
      </c>
      <c r="E1137" s="1" t="n">
        <v>0.34375</v>
      </c>
      <c r="F1137" s="1" t="n">
        <v>2.78639705882353</v>
      </c>
      <c r="G1137" s="1" t="n">
        <f aca="false">D1137*689</f>
        <v>11</v>
      </c>
      <c r="H1137" s="1" t="n">
        <f aca="false">G1137/E1137</f>
        <v>31.9999999999999</v>
      </c>
    </row>
    <row r="1138" customFormat="false" ht="12.8" hidden="false" customHeight="false" outlineLevel="0" collapsed="false">
      <c r="A1138" s="1" t="n">
        <v>1137</v>
      </c>
      <c r="B1138" s="1" t="s">
        <v>65</v>
      </c>
      <c r="C1138" s="1" t="s">
        <v>73</v>
      </c>
      <c r="D1138" s="1" t="n">
        <v>0.0159651669085631</v>
      </c>
      <c r="E1138" s="1" t="n">
        <v>0.129411764705882</v>
      </c>
      <c r="F1138" s="1" t="n">
        <v>2.78639705882353</v>
      </c>
      <c r="G1138" s="1" t="n">
        <f aca="false">D1138*689</f>
        <v>11</v>
      </c>
      <c r="H1138" s="1" t="n">
        <f aca="false">G1138/E1138</f>
        <v>85</v>
      </c>
    </row>
    <row r="1139" customFormat="false" ht="12.8" hidden="false" customHeight="false" outlineLevel="0" collapsed="false">
      <c r="A1139" s="1" t="n">
        <v>1138</v>
      </c>
      <c r="B1139" s="1" t="s">
        <v>73</v>
      </c>
      <c r="C1139" s="1" t="s">
        <v>79</v>
      </c>
      <c r="D1139" s="1" t="n">
        <v>0.0174165457184325</v>
      </c>
      <c r="E1139" s="1" t="n">
        <v>0.375</v>
      </c>
      <c r="F1139" s="1" t="n">
        <v>2.66365979381443</v>
      </c>
      <c r="G1139" s="1" t="n">
        <f aca="false">D1139*689</f>
        <v>12</v>
      </c>
      <c r="H1139" s="1" t="n">
        <f aca="false">G1139/E1139</f>
        <v>32</v>
      </c>
    </row>
    <row r="1140" customFormat="false" ht="12.8" hidden="false" customHeight="false" outlineLevel="0" collapsed="false">
      <c r="A1140" s="1" t="n">
        <v>1139</v>
      </c>
      <c r="B1140" s="1" t="s">
        <v>79</v>
      </c>
      <c r="C1140" s="1" t="s">
        <v>73</v>
      </c>
      <c r="D1140" s="1" t="n">
        <v>0.0174165457184325</v>
      </c>
      <c r="E1140" s="1" t="n">
        <v>0.123711340206186</v>
      </c>
      <c r="F1140" s="1" t="n">
        <v>2.66365979381443</v>
      </c>
      <c r="G1140" s="1" t="n">
        <f aca="false">D1140*689</f>
        <v>12</v>
      </c>
      <c r="H1140" s="1" t="n">
        <f aca="false">G1140/E1140</f>
        <v>96.9999999999996</v>
      </c>
    </row>
    <row r="1141" customFormat="false" ht="12.8" hidden="false" customHeight="false" outlineLevel="0" collapsed="false">
      <c r="A1141" s="1" t="n">
        <v>1140</v>
      </c>
      <c r="B1141" s="1" t="s">
        <v>73</v>
      </c>
      <c r="C1141" s="1" t="s">
        <v>127</v>
      </c>
      <c r="D1141" s="1" t="n">
        <v>0.0188679245283019</v>
      </c>
      <c r="E1141" s="1" t="n">
        <v>0.40625</v>
      </c>
      <c r="F1141" s="1" t="n">
        <v>2.94638157894737</v>
      </c>
      <c r="G1141" s="1" t="n">
        <f aca="false">D1141*689</f>
        <v>13</v>
      </c>
      <c r="H1141" s="1" t="n">
        <f aca="false">G1141/E1141</f>
        <v>32</v>
      </c>
    </row>
    <row r="1142" customFormat="false" ht="12.8" hidden="false" customHeight="false" outlineLevel="0" collapsed="false">
      <c r="A1142" s="1" t="n">
        <v>1141</v>
      </c>
      <c r="B1142" s="1" t="s">
        <v>127</v>
      </c>
      <c r="C1142" s="1" t="s">
        <v>73</v>
      </c>
      <c r="D1142" s="1" t="n">
        <v>0.0188679245283019</v>
      </c>
      <c r="E1142" s="1" t="n">
        <v>0.136842105263158</v>
      </c>
      <c r="F1142" s="1" t="n">
        <v>2.94638157894737</v>
      </c>
      <c r="G1142" s="1" t="n">
        <f aca="false">D1142*689</f>
        <v>13</v>
      </c>
      <c r="H1142" s="1" t="n">
        <f aca="false">G1142/E1142</f>
        <v>95</v>
      </c>
    </row>
    <row r="1143" customFormat="false" ht="12.8" hidden="false" customHeight="false" outlineLevel="0" collapsed="false">
      <c r="A1143" s="1" t="n">
        <v>1142</v>
      </c>
      <c r="B1143" s="1" t="s">
        <v>73</v>
      </c>
      <c r="C1143" s="1" t="s">
        <v>170</v>
      </c>
      <c r="D1143" s="1" t="n">
        <v>0.0130624092888244</v>
      </c>
      <c r="E1143" s="1" t="n">
        <v>0.28125</v>
      </c>
      <c r="F1143" s="1" t="n">
        <v>2.08366935483871</v>
      </c>
      <c r="G1143" s="1" t="n">
        <f aca="false">D1143*689</f>
        <v>9.00000000000001</v>
      </c>
      <c r="H1143" s="1" t="n">
        <f aca="false">G1143/E1143</f>
        <v>32</v>
      </c>
    </row>
    <row r="1144" customFormat="false" ht="12.8" hidden="false" customHeight="false" outlineLevel="0" collapsed="false">
      <c r="A1144" s="1" t="n">
        <v>1143</v>
      </c>
      <c r="B1144" s="1" t="s">
        <v>73</v>
      </c>
      <c r="C1144" s="1" t="s">
        <v>80</v>
      </c>
      <c r="D1144" s="1" t="n">
        <v>0.0130624092888244</v>
      </c>
      <c r="E1144" s="1" t="n">
        <v>0.28125</v>
      </c>
      <c r="F1144" s="1" t="n">
        <v>2.08366935483871</v>
      </c>
      <c r="G1144" s="1" t="n">
        <f aca="false">D1144*689</f>
        <v>9.00000000000001</v>
      </c>
      <c r="H1144" s="1" t="n">
        <f aca="false">G1144/E1144</f>
        <v>32</v>
      </c>
    </row>
    <row r="1145" customFormat="false" ht="12.8" hidden="false" customHeight="false" outlineLevel="0" collapsed="false">
      <c r="A1145" s="1" t="n">
        <v>1144</v>
      </c>
      <c r="B1145" s="1" t="s">
        <v>73</v>
      </c>
      <c r="C1145" s="1" t="s">
        <v>180</v>
      </c>
      <c r="D1145" s="1" t="n">
        <v>0.0130624092888244</v>
      </c>
      <c r="E1145" s="1" t="n">
        <v>0.28125</v>
      </c>
      <c r="F1145" s="1" t="n">
        <v>2.10631793478261</v>
      </c>
      <c r="G1145" s="1" t="n">
        <f aca="false">D1145*689</f>
        <v>9.00000000000001</v>
      </c>
      <c r="H1145" s="1" t="n">
        <f aca="false">G1145/E1145</f>
        <v>32</v>
      </c>
    </row>
    <row r="1146" customFormat="false" ht="12.8" hidden="false" customHeight="false" outlineLevel="0" collapsed="false">
      <c r="A1146" s="1" t="n">
        <v>1145</v>
      </c>
      <c r="B1146" s="1" t="s">
        <v>73</v>
      </c>
      <c r="C1146" s="1" t="s">
        <v>181</v>
      </c>
      <c r="D1146" s="1" t="n">
        <v>0.0188679245283019</v>
      </c>
      <c r="E1146" s="1" t="n">
        <v>0.40625</v>
      </c>
      <c r="F1146" s="1" t="n">
        <v>2.8561862244898</v>
      </c>
      <c r="G1146" s="1" t="n">
        <f aca="false">D1146*689</f>
        <v>13</v>
      </c>
      <c r="H1146" s="1" t="n">
        <f aca="false">G1146/E1146</f>
        <v>32</v>
      </c>
    </row>
    <row r="1147" customFormat="false" ht="12.8" hidden="false" customHeight="false" outlineLevel="0" collapsed="false">
      <c r="A1147" s="1" t="n">
        <v>1146</v>
      </c>
      <c r="B1147" s="1" t="s">
        <v>181</v>
      </c>
      <c r="C1147" s="1" t="s">
        <v>73</v>
      </c>
      <c r="D1147" s="1" t="n">
        <v>0.0188679245283019</v>
      </c>
      <c r="E1147" s="1" t="n">
        <v>0.13265306122449</v>
      </c>
      <c r="F1147" s="1" t="n">
        <v>2.8561862244898</v>
      </c>
      <c r="G1147" s="1" t="n">
        <f aca="false">D1147*689</f>
        <v>13</v>
      </c>
      <c r="H1147" s="1" t="n">
        <f aca="false">G1147/E1147</f>
        <v>97.9999999999999</v>
      </c>
    </row>
    <row r="1148" customFormat="false" ht="12.8" hidden="false" customHeight="false" outlineLevel="0" collapsed="false">
      <c r="A1148" s="1" t="n">
        <v>1147</v>
      </c>
      <c r="B1148" s="1" t="s">
        <v>73</v>
      </c>
      <c r="C1148" s="1" t="s">
        <v>56</v>
      </c>
      <c r="D1148" s="1" t="n">
        <v>0.0217706821480406</v>
      </c>
      <c r="E1148" s="1" t="n">
        <v>0.46875</v>
      </c>
      <c r="F1148" s="1" t="n">
        <v>3.13561893203884</v>
      </c>
      <c r="G1148" s="1" t="n">
        <f aca="false">D1148*689</f>
        <v>15</v>
      </c>
      <c r="H1148" s="1" t="n">
        <f aca="false">G1148/E1148</f>
        <v>31.9999999999999</v>
      </c>
    </row>
    <row r="1149" customFormat="false" ht="12.8" hidden="false" customHeight="false" outlineLevel="0" collapsed="false">
      <c r="A1149" s="1" t="n">
        <v>1148</v>
      </c>
      <c r="B1149" s="1" t="s">
        <v>56</v>
      </c>
      <c r="C1149" s="1" t="s">
        <v>73</v>
      </c>
      <c r="D1149" s="1" t="n">
        <v>0.0217706821480406</v>
      </c>
      <c r="E1149" s="1" t="n">
        <v>0.145631067961165</v>
      </c>
      <c r="F1149" s="1" t="n">
        <v>3.13561893203883</v>
      </c>
      <c r="G1149" s="1" t="n">
        <f aca="false">D1149*689</f>
        <v>15</v>
      </c>
      <c r="H1149" s="1" t="n">
        <f aca="false">G1149/E1149</f>
        <v>103</v>
      </c>
    </row>
    <row r="1150" customFormat="false" ht="12.8" hidden="false" customHeight="false" outlineLevel="0" collapsed="false">
      <c r="A1150" s="1" t="n">
        <v>1149</v>
      </c>
      <c r="B1150" s="1" t="s">
        <v>73</v>
      </c>
      <c r="C1150" s="1" t="s">
        <v>182</v>
      </c>
      <c r="D1150" s="1" t="n">
        <v>0.0159651669085631</v>
      </c>
      <c r="E1150" s="1" t="n">
        <v>0.34375</v>
      </c>
      <c r="F1150" s="1" t="n">
        <v>2.46712239583333</v>
      </c>
      <c r="G1150" s="1" t="n">
        <f aca="false">D1150*689</f>
        <v>11</v>
      </c>
      <c r="H1150" s="1" t="n">
        <f aca="false">G1150/E1150</f>
        <v>31.9999999999999</v>
      </c>
    </row>
    <row r="1151" customFormat="false" ht="12.8" hidden="false" customHeight="false" outlineLevel="0" collapsed="false">
      <c r="A1151" s="1" t="n">
        <v>1150</v>
      </c>
      <c r="B1151" s="1" t="s">
        <v>182</v>
      </c>
      <c r="C1151" s="1" t="s">
        <v>73</v>
      </c>
      <c r="D1151" s="1" t="n">
        <v>0.0159651669085631</v>
      </c>
      <c r="E1151" s="1" t="n">
        <v>0.114583333333333</v>
      </c>
      <c r="F1151" s="1" t="n">
        <v>2.46712239583333</v>
      </c>
      <c r="G1151" s="1" t="n">
        <f aca="false">D1151*689</f>
        <v>11</v>
      </c>
      <c r="H1151" s="1" t="n">
        <f aca="false">G1151/E1151</f>
        <v>96.0000000000001</v>
      </c>
    </row>
    <row r="1152" customFormat="false" ht="12.8" hidden="false" customHeight="false" outlineLevel="0" collapsed="false">
      <c r="A1152" s="1" t="n">
        <v>1151</v>
      </c>
      <c r="B1152" s="1" t="s">
        <v>73</v>
      </c>
      <c r="C1152" s="1" t="s">
        <v>57</v>
      </c>
      <c r="D1152" s="1" t="n">
        <v>0.02322206095791</v>
      </c>
      <c r="E1152" s="1" t="n">
        <v>0.5</v>
      </c>
      <c r="F1152" s="1" t="n">
        <v>3.51530612244898</v>
      </c>
      <c r="G1152" s="1" t="n">
        <f aca="false">D1152*689</f>
        <v>16</v>
      </c>
      <c r="H1152" s="1" t="n">
        <f aca="false">G1152/E1152</f>
        <v>32</v>
      </c>
    </row>
    <row r="1153" customFormat="false" ht="12.8" hidden="false" customHeight="false" outlineLevel="0" collapsed="false">
      <c r="A1153" s="1" t="n">
        <v>1152</v>
      </c>
      <c r="B1153" s="1" t="s">
        <v>57</v>
      </c>
      <c r="C1153" s="1" t="s">
        <v>73</v>
      </c>
      <c r="D1153" s="1" t="n">
        <v>0.02322206095791</v>
      </c>
      <c r="E1153" s="1" t="n">
        <v>0.163265306122449</v>
      </c>
      <c r="F1153" s="1" t="n">
        <v>3.51530612244898</v>
      </c>
      <c r="G1153" s="1" t="n">
        <f aca="false">D1153*689</f>
        <v>16</v>
      </c>
      <c r="H1153" s="1" t="n">
        <f aca="false">G1153/E1153</f>
        <v>97.9999999999999</v>
      </c>
    </row>
    <row r="1154" customFormat="false" ht="12.8" hidden="false" customHeight="false" outlineLevel="0" collapsed="false">
      <c r="A1154" s="1" t="n">
        <v>1153</v>
      </c>
      <c r="B1154" s="1" t="s">
        <v>73</v>
      </c>
      <c r="C1154" s="1" t="s">
        <v>81</v>
      </c>
      <c r="D1154" s="1" t="n">
        <v>0.0145137880986938</v>
      </c>
      <c r="E1154" s="1" t="n">
        <v>0.3125</v>
      </c>
      <c r="F1154" s="1" t="n">
        <v>2.01226635514019</v>
      </c>
      <c r="G1154" s="1" t="n">
        <f aca="false">D1154*689</f>
        <v>10</v>
      </c>
      <c r="H1154" s="1" t="n">
        <f aca="false">G1154/E1154</f>
        <v>32.0000000000001</v>
      </c>
    </row>
    <row r="1155" customFormat="false" ht="12.8" hidden="false" customHeight="false" outlineLevel="0" collapsed="false">
      <c r="A1155" s="1" t="n">
        <v>1154</v>
      </c>
      <c r="B1155" s="1" t="s">
        <v>73</v>
      </c>
      <c r="C1155" s="1" t="s">
        <v>58</v>
      </c>
      <c r="D1155" s="1" t="n">
        <v>0.0174165457184325</v>
      </c>
      <c r="E1155" s="1" t="n">
        <v>0.375</v>
      </c>
      <c r="F1155" s="1" t="n">
        <v>2.60984848484848</v>
      </c>
      <c r="G1155" s="1" t="n">
        <f aca="false">D1155*689</f>
        <v>12</v>
      </c>
      <c r="H1155" s="1" t="n">
        <f aca="false">G1155/E1155</f>
        <v>32</v>
      </c>
    </row>
    <row r="1156" customFormat="false" ht="12.8" hidden="false" customHeight="false" outlineLevel="0" collapsed="false">
      <c r="A1156" s="1" t="n">
        <v>1155</v>
      </c>
      <c r="B1156" s="1" t="s">
        <v>58</v>
      </c>
      <c r="C1156" s="1" t="s">
        <v>73</v>
      </c>
      <c r="D1156" s="1" t="n">
        <v>0.0174165457184325</v>
      </c>
      <c r="E1156" s="1" t="n">
        <v>0.121212121212121</v>
      </c>
      <c r="F1156" s="1" t="n">
        <v>2.60984848484848</v>
      </c>
      <c r="G1156" s="1" t="n">
        <f aca="false">D1156*689</f>
        <v>12</v>
      </c>
      <c r="H1156" s="1" t="n">
        <f aca="false">G1156/E1156</f>
        <v>99.0000000000001</v>
      </c>
    </row>
    <row r="1157" customFormat="false" ht="12.8" hidden="false" customHeight="false" outlineLevel="0" collapsed="false">
      <c r="A1157" s="1" t="n">
        <v>1156</v>
      </c>
      <c r="B1157" s="1" t="s">
        <v>73</v>
      </c>
      <c r="C1157" s="1" t="s">
        <v>160</v>
      </c>
      <c r="D1157" s="1" t="n">
        <v>0.0145137880986938</v>
      </c>
      <c r="E1157" s="1" t="n">
        <v>0.3125</v>
      </c>
      <c r="F1157" s="1" t="n">
        <v>2.0703125</v>
      </c>
      <c r="G1157" s="1" t="n">
        <f aca="false">D1157*689</f>
        <v>10</v>
      </c>
      <c r="H1157" s="1" t="n">
        <f aca="false">G1157/E1157</f>
        <v>32.0000000000001</v>
      </c>
    </row>
    <row r="1158" customFormat="false" ht="12.8" hidden="false" customHeight="false" outlineLevel="0" collapsed="false">
      <c r="A1158" s="1" t="n">
        <v>1157</v>
      </c>
      <c r="B1158" s="1" t="s">
        <v>160</v>
      </c>
      <c r="C1158" s="1" t="s">
        <v>73</v>
      </c>
      <c r="D1158" s="1" t="n">
        <v>0.0145137880986938</v>
      </c>
      <c r="E1158" s="1" t="n">
        <v>0.0961538461538462</v>
      </c>
      <c r="F1158" s="1" t="n">
        <v>2.0703125</v>
      </c>
      <c r="G1158" s="1" t="n">
        <f aca="false">D1158*689</f>
        <v>10</v>
      </c>
      <c r="H1158" s="1" t="n">
        <f aca="false">G1158/E1158</f>
        <v>104</v>
      </c>
    </row>
    <row r="1159" customFormat="false" ht="12.8" hidden="false" customHeight="false" outlineLevel="0" collapsed="false">
      <c r="A1159" s="1" t="n">
        <v>1158</v>
      </c>
      <c r="B1159" s="1" t="s">
        <v>73</v>
      </c>
      <c r="C1159" s="1" t="s">
        <v>129</v>
      </c>
      <c r="D1159" s="1" t="n">
        <v>0.0217706821480406</v>
      </c>
      <c r="E1159" s="1" t="n">
        <v>0.46875</v>
      </c>
      <c r="F1159" s="1" t="n">
        <v>3.29559948979592</v>
      </c>
      <c r="G1159" s="1" t="n">
        <f aca="false">D1159*689</f>
        <v>15</v>
      </c>
      <c r="H1159" s="1" t="n">
        <f aca="false">G1159/E1159</f>
        <v>31.9999999999999</v>
      </c>
    </row>
    <row r="1160" customFormat="false" ht="12.8" hidden="false" customHeight="false" outlineLevel="0" collapsed="false">
      <c r="A1160" s="1" t="n">
        <v>1159</v>
      </c>
      <c r="B1160" s="1" t="s">
        <v>129</v>
      </c>
      <c r="C1160" s="1" t="s">
        <v>73</v>
      </c>
      <c r="D1160" s="1" t="n">
        <v>0.0217706821480406</v>
      </c>
      <c r="E1160" s="1" t="n">
        <v>0.153061224489796</v>
      </c>
      <c r="F1160" s="1" t="n">
        <v>3.29559948979592</v>
      </c>
      <c r="G1160" s="1" t="n">
        <f aca="false">D1160*689</f>
        <v>15</v>
      </c>
      <c r="H1160" s="1" t="n">
        <f aca="false">G1160/E1160</f>
        <v>97.9999999999998</v>
      </c>
    </row>
    <row r="1161" customFormat="false" ht="12.8" hidden="false" customHeight="false" outlineLevel="0" collapsed="false">
      <c r="A1161" s="1" t="n">
        <v>1160</v>
      </c>
      <c r="B1161" s="1" t="s">
        <v>73</v>
      </c>
      <c r="C1161" s="1" t="s">
        <v>168</v>
      </c>
      <c r="D1161" s="1" t="n">
        <v>0.0145137880986938</v>
      </c>
      <c r="E1161" s="1" t="n">
        <v>0.3125</v>
      </c>
      <c r="F1161" s="1" t="n">
        <v>1.9054203539823</v>
      </c>
      <c r="G1161" s="1" t="n">
        <f aca="false">D1161*689</f>
        <v>10</v>
      </c>
      <c r="H1161" s="1" t="n">
        <f aca="false">G1161/E1161</f>
        <v>32.0000000000001</v>
      </c>
    </row>
    <row r="1162" customFormat="false" ht="12.8" hidden="false" customHeight="false" outlineLevel="0" collapsed="false">
      <c r="A1162" s="1" t="n">
        <v>1161</v>
      </c>
      <c r="B1162" s="1" t="s">
        <v>73</v>
      </c>
      <c r="C1162" s="1" t="s">
        <v>82</v>
      </c>
      <c r="D1162" s="1" t="n">
        <v>0.0188679245283019</v>
      </c>
      <c r="E1162" s="1" t="n">
        <v>0.40625</v>
      </c>
      <c r="F1162" s="1" t="n">
        <v>2.66577380952381</v>
      </c>
      <c r="G1162" s="1" t="n">
        <f aca="false">D1162*689</f>
        <v>13</v>
      </c>
      <c r="H1162" s="1" t="n">
        <f aca="false">G1162/E1162</f>
        <v>32</v>
      </c>
    </row>
    <row r="1163" customFormat="false" ht="12.8" hidden="false" customHeight="false" outlineLevel="0" collapsed="false">
      <c r="A1163" s="1" t="n">
        <v>1162</v>
      </c>
      <c r="B1163" s="1" t="s">
        <v>82</v>
      </c>
      <c r="C1163" s="1" t="s">
        <v>73</v>
      </c>
      <c r="D1163" s="1" t="n">
        <v>0.0188679245283019</v>
      </c>
      <c r="E1163" s="1" t="n">
        <v>0.123809523809524</v>
      </c>
      <c r="F1163" s="1" t="n">
        <v>2.66577380952381</v>
      </c>
      <c r="G1163" s="1" t="n">
        <f aca="false">D1163*689</f>
        <v>13</v>
      </c>
      <c r="H1163" s="1" t="n">
        <f aca="false">G1163/E1163</f>
        <v>105</v>
      </c>
    </row>
    <row r="1164" customFormat="false" ht="12.8" hidden="false" customHeight="false" outlineLevel="0" collapsed="false">
      <c r="A1164" s="1" t="n">
        <v>1163</v>
      </c>
      <c r="B1164" s="1" t="s">
        <v>73</v>
      </c>
      <c r="C1164" s="1" t="s">
        <v>174</v>
      </c>
      <c r="D1164" s="1" t="n">
        <v>0.0159651669085631</v>
      </c>
      <c r="E1164" s="1" t="n">
        <v>0.34375</v>
      </c>
      <c r="F1164" s="1" t="n">
        <v>2.153125</v>
      </c>
      <c r="G1164" s="1" t="n">
        <f aca="false">D1164*689</f>
        <v>11</v>
      </c>
      <c r="H1164" s="1" t="n">
        <f aca="false">G1164/E1164</f>
        <v>31.9999999999999</v>
      </c>
    </row>
    <row r="1165" customFormat="false" ht="12.8" hidden="false" customHeight="false" outlineLevel="0" collapsed="false">
      <c r="A1165" s="1" t="n">
        <v>1164</v>
      </c>
      <c r="B1165" s="1" t="s">
        <v>174</v>
      </c>
      <c r="C1165" s="1" t="s">
        <v>73</v>
      </c>
      <c r="D1165" s="1" t="n">
        <v>0.0159651669085631</v>
      </c>
      <c r="E1165" s="1" t="n">
        <v>0.1</v>
      </c>
      <c r="F1165" s="1" t="n">
        <v>2.153125</v>
      </c>
      <c r="G1165" s="1" t="n">
        <f aca="false">D1165*689</f>
        <v>11</v>
      </c>
      <c r="H1165" s="1" t="n">
        <f aca="false">G1165/E1165</f>
        <v>110</v>
      </c>
    </row>
    <row r="1166" customFormat="false" ht="12.8" hidden="false" customHeight="false" outlineLevel="0" collapsed="false">
      <c r="A1166" s="1" t="n">
        <v>1165</v>
      </c>
      <c r="B1166" s="1" t="s">
        <v>73</v>
      </c>
      <c r="C1166" s="1" t="s">
        <v>68</v>
      </c>
      <c r="D1166" s="1" t="n">
        <v>0.0174165457184325</v>
      </c>
      <c r="E1166" s="1" t="n">
        <v>0.375</v>
      </c>
      <c r="F1166" s="1" t="n">
        <v>2.17121848739496</v>
      </c>
      <c r="G1166" s="1" t="n">
        <f aca="false">D1166*689</f>
        <v>12</v>
      </c>
      <c r="H1166" s="1" t="n">
        <f aca="false">G1166/E1166</f>
        <v>32</v>
      </c>
    </row>
    <row r="1167" customFormat="false" ht="12.8" hidden="false" customHeight="false" outlineLevel="0" collapsed="false">
      <c r="A1167" s="1" t="n">
        <v>1166</v>
      </c>
      <c r="B1167" s="1" t="s">
        <v>68</v>
      </c>
      <c r="C1167" s="1" t="s">
        <v>73</v>
      </c>
      <c r="D1167" s="1" t="n">
        <v>0.0174165457184325</v>
      </c>
      <c r="E1167" s="1" t="n">
        <v>0.100840336134454</v>
      </c>
      <c r="F1167" s="1" t="n">
        <v>2.17121848739496</v>
      </c>
      <c r="G1167" s="1" t="n">
        <f aca="false">D1167*689</f>
        <v>12</v>
      </c>
      <c r="H1167" s="1" t="n">
        <f aca="false">G1167/E1167</f>
        <v>119</v>
      </c>
    </row>
    <row r="1168" customFormat="false" ht="12.8" hidden="false" customHeight="false" outlineLevel="0" collapsed="false">
      <c r="A1168" s="1" t="n">
        <v>1167</v>
      </c>
      <c r="B1168" s="1" t="s">
        <v>73</v>
      </c>
      <c r="C1168" s="1" t="s">
        <v>132</v>
      </c>
      <c r="D1168" s="1" t="n">
        <v>0.0203193033381713</v>
      </c>
      <c r="E1168" s="1" t="n">
        <v>0.4375</v>
      </c>
      <c r="F1168" s="1" t="n">
        <v>2.59859913793103</v>
      </c>
      <c r="G1168" s="1" t="n">
        <f aca="false">D1168*689</f>
        <v>14</v>
      </c>
      <c r="H1168" s="1" t="n">
        <f aca="false">G1168/E1168</f>
        <v>32.0000000000001</v>
      </c>
    </row>
    <row r="1169" customFormat="false" ht="12.8" hidden="false" customHeight="false" outlineLevel="0" collapsed="false">
      <c r="A1169" s="1" t="n">
        <v>1168</v>
      </c>
      <c r="B1169" s="1" t="s">
        <v>132</v>
      </c>
      <c r="C1169" s="1" t="s">
        <v>73</v>
      </c>
      <c r="D1169" s="1" t="n">
        <v>0.0203193033381713</v>
      </c>
      <c r="E1169" s="1" t="n">
        <v>0.120689655172414</v>
      </c>
      <c r="F1169" s="1" t="n">
        <v>2.59859913793103</v>
      </c>
      <c r="G1169" s="1" t="n">
        <f aca="false">D1169*689</f>
        <v>14</v>
      </c>
      <c r="H1169" s="1" t="n">
        <f aca="false">G1169/E1169</f>
        <v>116</v>
      </c>
    </row>
    <row r="1170" customFormat="false" ht="12.8" hidden="false" customHeight="false" outlineLevel="0" collapsed="false">
      <c r="A1170" s="1" t="n">
        <v>1169</v>
      </c>
      <c r="B1170" s="1" t="s">
        <v>73</v>
      </c>
      <c r="C1170" s="1" t="s">
        <v>60</v>
      </c>
      <c r="D1170" s="1" t="n">
        <v>0.0217706821480406</v>
      </c>
      <c r="E1170" s="1" t="n">
        <v>0.46875</v>
      </c>
      <c r="F1170" s="1" t="n">
        <v>2.7140231092437</v>
      </c>
      <c r="G1170" s="1" t="n">
        <f aca="false">D1170*689</f>
        <v>15</v>
      </c>
      <c r="H1170" s="1" t="n">
        <f aca="false">G1170/E1170</f>
        <v>31.9999999999999</v>
      </c>
    </row>
    <row r="1171" customFormat="false" ht="12.8" hidden="false" customHeight="false" outlineLevel="0" collapsed="false">
      <c r="A1171" s="1" t="n">
        <v>1170</v>
      </c>
      <c r="B1171" s="1" t="s">
        <v>60</v>
      </c>
      <c r="C1171" s="1" t="s">
        <v>73</v>
      </c>
      <c r="D1171" s="1" t="n">
        <v>0.0217706821480406</v>
      </c>
      <c r="E1171" s="1" t="n">
        <v>0.126050420168067</v>
      </c>
      <c r="F1171" s="1" t="n">
        <v>2.7140231092437</v>
      </c>
      <c r="G1171" s="1" t="n">
        <f aca="false">D1171*689</f>
        <v>15</v>
      </c>
      <c r="H1171" s="1" t="n">
        <f aca="false">G1171/E1171</f>
        <v>119</v>
      </c>
    </row>
    <row r="1172" customFormat="false" ht="12.8" hidden="false" customHeight="false" outlineLevel="0" collapsed="false">
      <c r="A1172" s="1" t="n">
        <v>1171</v>
      </c>
      <c r="B1172" s="1" t="s">
        <v>73</v>
      </c>
      <c r="C1172" s="1" t="s">
        <v>69</v>
      </c>
      <c r="D1172" s="1" t="n">
        <v>0.0188679245283019</v>
      </c>
      <c r="E1172" s="1" t="n">
        <v>0.40625</v>
      </c>
      <c r="F1172" s="1" t="n">
        <v>2.23925</v>
      </c>
      <c r="G1172" s="1" t="n">
        <f aca="false">D1172*689</f>
        <v>13</v>
      </c>
      <c r="H1172" s="1" t="n">
        <f aca="false">G1172/E1172</f>
        <v>32</v>
      </c>
    </row>
    <row r="1173" customFormat="false" ht="12.8" hidden="false" customHeight="false" outlineLevel="0" collapsed="false">
      <c r="A1173" s="1" t="n">
        <v>1172</v>
      </c>
      <c r="B1173" s="1" t="s">
        <v>69</v>
      </c>
      <c r="C1173" s="1" t="s">
        <v>73</v>
      </c>
      <c r="D1173" s="1" t="n">
        <v>0.0188679245283019</v>
      </c>
      <c r="E1173" s="1" t="n">
        <v>0.104</v>
      </c>
      <c r="F1173" s="1" t="n">
        <v>2.23925</v>
      </c>
      <c r="G1173" s="1" t="n">
        <f aca="false">D1173*689</f>
        <v>13</v>
      </c>
      <c r="H1173" s="1" t="n">
        <f aca="false">G1173/E1173</f>
        <v>125</v>
      </c>
    </row>
    <row r="1174" customFormat="false" ht="12.8" hidden="false" customHeight="false" outlineLevel="0" collapsed="false">
      <c r="A1174" s="1" t="n">
        <v>1173</v>
      </c>
      <c r="B1174" s="1" t="s">
        <v>73</v>
      </c>
      <c r="C1174" s="1" t="s">
        <v>61</v>
      </c>
      <c r="D1174" s="1" t="n">
        <v>0.0203193033381713</v>
      </c>
      <c r="E1174" s="1" t="n">
        <v>0.4375</v>
      </c>
      <c r="F1174" s="1" t="n">
        <v>2.39236111111111</v>
      </c>
      <c r="G1174" s="1" t="n">
        <f aca="false">D1174*689</f>
        <v>14</v>
      </c>
      <c r="H1174" s="1" t="n">
        <f aca="false">G1174/E1174</f>
        <v>32.0000000000001</v>
      </c>
    </row>
    <row r="1175" customFormat="false" ht="12.8" hidden="false" customHeight="false" outlineLevel="0" collapsed="false">
      <c r="A1175" s="1" t="n">
        <v>1174</v>
      </c>
      <c r="B1175" s="1" t="s">
        <v>61</v>
      </c>
      <c r="C1175" s="1" t="s">
        <v>73</v>
      </c>
      <c r="D1175" s="1" t="n">
        <v>0.0203193033381713</v>
      </c>
      <c r="E1175" s="1" t="n">
        <v>0.111111111111111</v>
      </c>
      <c r="F1175" s="1" t="n">
        <v>2.39236111111111</v>
      </c>
      <c r="G1175" s="1" t="n">
        <f aca="false">D1175*689</f>
        <v>14</v>
      </c>
      <c r="H1175" s="1" t="n">
        <f aca="false">G1175/E1175</f>
        <v>126</v>
      </c>
    </row>
    <row r="1176" customFormat="false" ht="12.8" hidden="false" customHeight="false" outlineLevel="0" collapsed="false">
      <c r="A1176" s="1" t="n">
        <v>1175</v>
      </c>
      <c r="B1176" s="1" t="s">
        <v>73</v>
      </c>
      <c r="C1176" s="1" t="s">
        <v>43</v>
      </c>
      <c r="D1176" s="1" t="n">
        <v>0.0174165457184325</v>
      </c>
      <c r="E1176" s="1" t="n">
        <v>0.375</v>
      </c>
      <c r="F1176" s="1" t="n">
        <v>2.153125</v>
      </c>
      <c r="G1176" s="1" t="n">
        <f aca="false">D1176*689</f>
        <v>12</v>
      </c>
      <c r="H1176" s="1" t="n">
        <f aca="false">G1176/E1176</f>
        <v>32</v>
      </c>
    </row>
    <row r="1177" customFormat="false" ht="12.8" hidden="false" customHeight="false" outlineLevel="0" collapsed="false">
      <c r="A1177" s="1" t="n">
        <v>1176</v>
      </c>
      <c r="B1177" s="1" t="s">
        <v>43</v>
      </c>
      <c r="C1177" s="1" t="s">
        <v>73</v>
      </c>
      <c r="D1177" s="1" t="n">
        <v>0.0174165457184325</v>
      </c>
      <c r="E1177" s="1" t="n">
        <v>0.1</v>
      </c>
      <c r="F1177" s="1" t="n">
        <v>2.153125</v>
      </c>
      <c r="G1177" s="1" t="n">
        <f aca="false">D1177*689</f>
        <v>12</v>
      </c>
      <c r="H1177" s="1" t="n">
        <f aca="false">G1177/E1177</f>
        <v>120</v>
      </c>
    </row>
    <row r="1178" customFormat="false" ht="12.8" hidden="false" customHeight="false" outlineLevel="0" collapsed="false">
      <c r="A1178" s="1" t="n">
        <v>1177</v>
      </c>
      <c r="B1178" s="1" t="s">
        <v>73</v>
      </c>
      <c r="C1178" s="1" t="s">
        <v>183</v>
      </c>
      <c r="D1178" s="1" t="n">
        <v>0.0159651669085631</v>
      </c>
      <c r="E1178" s="1" t="n">
        <v>0.34375</v>
      </c>
      <c r="F1178" s="1" t="n">
        <v>1.86491141732283</v>
      </c>
      <c r="G1178" s="1" t="n">
        <f aca="false">D1178*689</f>
        <v>11</v>
      </c>
      <c r="H1178" s="1" t="n">
        <f aca="false">G1178/E1178</f>
        <v>31.9999999999999</v>
      </c>
    </row>
    <row r="1179" customFormat="false" ht="12.8" hidden="false" customHeight="false" outlineLevel="0" collapsed="false">
      <c r="A1179" s="1" t="n">
        <v>1178</v>
      </c>
      <c r="B1179" s="1" t="s">
        <v>183</v>
      </c>
      <c r="C1179" s="1" t="s">
        <v>73</v>
      </c>
      <c r="D1179" s="1" t="n">
        <v>0.0159651669085631</v>
      </c>
      <c r="E1179" s="1" t="n">
        <v>0.0866141732283465</v>
      </c>
      <c r="F1179" s="1" t="n">
        <v>1.86491141732283</v>
      </c>
      <c r="G1179" s="1" t="n">
        <f aca="false">D1179*689</f>
        <v>11</v>
      </c>
      <c r="H1179" s="1" t="n">
        <f aca="false">G1179/E1179</f>
        <v>127</v>
      </c>
    </row>
    <row r="1180" customFormat="false" ht="12.8" hidden="false" customHeight="false" outlineLevel="0" collapsed="false">
      <c r="A1180" s="1" t="n">
        <v>1179</v>
      </c>
      <c r="B1180" s="1" t="s">
        <v>73</v>
      </c>
      <c r="C1180" s="1" t="s">
        <v>11</v>
      </c>
      <c r="D1180" s="1" t="n">
        <v>0.0217706821480406</v>
      </c>
      <c r="E1180" s="1" t="n">
        <v>0.46875</v>
      </c>
      <c r="F1180" s="1" t="n">
        <v>2.54306102362205</v>
      </c>
      <c r="G1180" s="1" t="n">
        <f aca="false">D1180*689</f>
        <v>15</v>
      </c>
      <c r="H1180" s="1" t="n">
        <f aca="false">G1180/E1180</f>
        <v>31.9999999999999</v>
      </c>
    </row>
    <row r="1181" customFormat="false" ht="12.8" hidden="false" customHeight="false" outlineLevel="0" collapsed="false">
      <c r="A1181" s="1" t="n">
        <v>1180</v>
      </c>
      <c r="B1181" s="1" t="s">
        <v>11</v>
      </c>
      <c r="C1181" s="1" t="s">
        <v>73</v>
      </c>
      <c r="D1181" s="1" t="n">
        <v>0.0217706821480406</v>
      </c>
      <c r="E1181" s="1" t="n">
        <v>0.118110236220472</v>
      </c>
      <c r="F1181" s="1" t="n">
        <v>2.54306102362205</v>
      </c>
      <c r="G1181" s="1" t="n">
        <f aca="false">D1181*689</f>
        <v>15</v>
      </c>
      <c r="H1181" s="1" t="n">
        <f aca="false">G1181/E1181</f>
        <v>127</v>
      </c>
    </row>
    <row r="1182" customFormat="false" ht="12.8" hidden="false" customHeight="false" outlineLevel="0" collapsed="false">
      <c r="A1182" s="1" t="n">
        <v>1181</v>
      </c>
      <c r="B1182" s="1" t="s">
        <v>73</v>
      </c>
      <c r="C1182" s="1" t="s">
        <v>70</v>
      </c>
      <c r="D1182" s="1" t="n">
        <v>0.0159651669085631</v>
      </c>
      <c r="E1182" s="1" t="n">
        <v>0.34375</v>
      </c>
      <c r="F1182" s="1" t="n">
        <v>1.821875</v>
      </c>
      <c r="G1182" s="1" t="n">
        <f aca="false">D1182*689</f>
        <v>11</v>
      </c>
      <c r="H1182" s="1" t="n">
        <f aca="false">G1182/E1182</f>
        <v>31.9999999999999</v>
      </c>
    </row>
    <row r="1183" customFormat="false" ht="12.8" hidden="false" customHeight="false" outlineLevel="0" collapsed="false">
      <c r="A1183" s="1" t="n">
        <v>1182</v>
      </c>
      <c r="B1183" s="1" t="s">
        <v>73</v>
      </c>
      <c r="C1183" s="1" t="s">
        <v>177</v>
      </c>
      <c r="D1183" s="1" t="n">
        <v>0.0174165457184325</v>
      </c>
      <c r="E1183" s="1" t="n">
        <v>0.375</v>
      </c>
      <c r="F1183" s="1" t="n">
        <v>1.85881294964029</v>
      </c>
      <c r="G1183" s="1" t="n">
        <f aca="false">D1183*689</f>
        <v>12</v>
      </c>
      <c r="H1183" s="1" t="n">
        <f aca="false">G1183/E1183</f>
        <v>32</v>
      </c>
    </row>
    <row r="1184" customFormat="false" ht="12.8" hidden="false" customHeight="false" outlineLevel="0" collapsed="false">
      <c r="A1184" s="1" t="n">
        <v>1183</v>
      </c>
      <c r="B1184" s="1" t="s">
        <v>177</v>
      </c>
      <c r="C1184" s="1" t="s">
        <v>73</v>
      </c>
      <c r="D1184" s="1" t="n">
        <v>0.0174165457184325</v>
      </c>
      <c r="E1184" s="1" t="n">
        <v>0.0863309352517986</v>
      </c>
      <c r="F1184" s="1" t="n">
        <v>1.85881294964029</v>
      </c>
      <c r="G1184" s="1" t="n">
        <f aca="false">D1184*689</f>
        <v>12</v>
      </c>
      <c r="H1184" s="1" t="n">
        <f aca="false">G1184/E1184</f>
        <v>139</v>
      </c>
    </row>
    <row r="1185" customFormat="false" ht="12.8" hidden="false" customHeight="false" outlineLevel="0" collapsed="false">
      <c r="A1185" s="1" t="n">
        <v>1184</v>
      </c>
      <c r="B1185" s="1" t="s">
        <v>184</v>
      </c>
      <c r="C1185" s="1" t="s">
        <v>185</v>
      </c>
      <c r="D1185" s="1" t="n">
        <v>0.0101596516690856</v>
      </c>
      <c r="E1185" s="1" t="n">
        <v>0.179487179487179</v>
      </c>
      <c r="F1185" s="1" t="n">
        <v>3.09166666666667</v>
      </c>
      <c r="G1185" s="1" t="n">
        <f aca="false">D1185*689</f>
        <v>6.99999999999998</v>
      </c>
      <c r="H1185" s="1" t="n">
        <f aca="false">G1185/E1185</f>
        <v>39</v>
      </c>
    </row>
    <row r="1186" customFormat="false" ht="12.8" hidden="false" customHeight="false" outlineLevel="0" collapsed="false">
      <c r="A1186" s="1" t="n">
        <v>1185</v>
      </c>
      <c r="B1186" s="1" t="s">
        <v>185</v>
      </c>
      <c r="C1186" s="1" t="s">
        <v>184</v>
      </c>
      <c r="D1186" s="1" t="n">
        <v>0.0101596516690856</v>
      </c>
      <c r="E1186" s="1" t="n">
        <v>0.175</v>
      </c>
      <c r="F1186" s="1" t="n">
        <v>3.09166666666667</v>
      </c>
      <c r="G1186" s="1" t="n">
        <f aca="false">D1186*689</f>
        <v>6.99999999999998</v>
      </c>
      <c r="H1186" s="1" t="n">
        <f aca="false">G1186/E1186</f>
        <v>39.9999999999999</v>
      </c>
    </row>
    <row r="1187" customFormat="false" ht="12.8" hidden="false" customHeight="false" outlineLevel="0" collapsed="false">
      <c r="A1187" s="1" t="n">
        <v>1186</v>
      </c>
      <c r="B1187" s="1" t="s">
        <v>184</v>
      </c>
      <c r="C1187" s="1" t="s">
        <v>186</v>
      </c>
      <c r="D1187" s="1" t="n">
        <v>0.0130624092888244</v>
      </c>
      <c r="E1187" s="1" t="n">
        <v>0.230769230769231</v>
      </c>
      <c r="F1187" s="1" t="n">
        <v>3.78571428571429</v>
      </c>
      <c r="G1187" s="1" t="n">
        <f aca="false">D1187*689</f>
        <v>9.00000000000001</v>
      </c>
      <c r="H1187" s="1" t="n">
        <f aca="false">G1187/E1187</f>
        <v>39</v>
      </c>
    </row>
    <row r="1188" customFormat="false" ht="12.8" hidden="false" customHeight="false" outlineLevel="0" collapsed="false">
      <c r="A1188" s="1" t="n">
        <v>1187</v>
      </c>
      <c r="B1188" s="1" t="s">
        <v>186</v>
      </c>
      <c r="C1188" s="1" t="s">
        <v>184</v>
      </c>
      <c r="D1188" s="1" t="n">
        <v>0.0130624092888244</v>
      </c>
      <c r="E1188" s="1" t="n">
        <v>0.214285714285714</v>
      </c>
      <c r="F1188" s="1" t="n">
        <v>3.78571428571429</v>
      </c>
      <c r="G1188" s="1" t="n">
        <f aca="false">D1188*689</f>
        <v>9.00000000000001</v>
      </c>
      <c r="H1188" s="1" t="n">
        <f aca="false">G1188/E1188</f>
        <v>42.0000000000001</v>
      </c>
    </row>
    <row r="1189" customFormat="false" ht="12.8" hidden="false" customHeight="false" outlineLevel="0" collapsed="false">
      <c r="A1189" s="1" t="n">
        <v>1188</v>
      </c>
      <c r="B1189" s="1" t="s">
        <v>184</v>
      </c>
      <c r="C1189" s="1" t="s">
        <v>74</v>
      </c>
      <c r="D1189" s="1" t="n">
        <v>0.011611030478955</v>
      </c>
      <c r="E1189" s="1" t="n">
        <v>0.205128205128205</v>
      </c>
      <c r="F1189" s="1" t="n">
        <v>3.44715447154472</v>
      </c>
      <c r="G1189" s="1" t="n">
        <f aca="false">D1189*689</f>
        <v>8</v>
      </c>
      <c r="H1189" s="1" t="n">
        <f aca="false">G1189/E1189</f>
        <v>39</v>
      </c>
    </row>
    <row r="1190" customFormat="false" ht="12.8" hidden="false" customHeight="false" outlineLevel="0" collapsed="false">
      <c r="A1190" s="1" t="n">
        <v>1189</v>
      </c>
      <c r="B1190" s="1" t="s">
        <v>74</v>
      </c>
      <c r="C1190" s="1" t="s">
        <v>184</v>
      </c>
      <c r="D1190" s="1" t="n">
        <v>0.011611030478955</v>
      </c>
      <c r="E1190" s="1" t="n">
        <v>0.195121951219512</v>
      </c>
      <c r="F1190" s="1" t="n">
        <v>3.44715447154472</v>
      </c>
      <c r="G1190" s="1" t="n">
        <f aca="false">D1190*689</f>
        <v>8</v>
      </c>
      <c r="H1190" s="1" t="n">
        <f aca="false">G1190/E1190</f>
        <v>41</v>
      </c>
    </row>
    <row r="1191" customFormat="false" ht="12.8" hidden="false" customHeight="false" outlineLevel="0" collapsed="false">
      <c r="A1191" s="1" t="n">
        <v>1190</v>
      </c>
      <c r="B1191" s="1" t="s">
        <v>184</v>
      </c>
      <c r="C1191" s="1" t="s">
        <v>103</v>
      </c>
      <c r="D1191" s="1" t="n">
        <v>0.0159651669085631</v>
      </c>
      <c r="E1191" s="1" t="n">
        <v>0.282051282051282</v>
      </c>
      <c r="F1191" s="1" t="n">
        <v>4.13475177304965</v>
      </c>
      <c r="G1191" s="1" t="n">
        <f aca="false">D1191*689</f>
        <v>11</v>
      </c>
      <c r="H1191" s="1" t="n">
        <f aca="false">G1191/E1191</f>
        <v>38.9999999999999</v>
      </c>
    </row>
    <row r="1192" customFormat="false" ht="12.8" hidden="false" customHeight="false" outlineLevel="0" collapsed="false">
      <c r="A1192" s="1" t="n">
        <v>1191</v>
      </c>
      <c r="B1192" s="1" t="s">
        <v>103</v>
      </c>
      <c r="C1192" s="1" t="s">
        <v>184</v>
      </c>
      <c r="D1192" s="1" t="n">
        <v>0.0159651669085631</v>
      </c>
      <c r="E1192" s="1" t="n">
        <v>0.234042553191489</v>
      </c>
      <c r="F1192" s="1" t="n">
        <v>4.13475177304965</v>
      </c>
      <c r="G1192" s="1" t="n">
        <f aca="false">D1192*689</f>
        <v>11</v>
      </c>
      <c r="H1192" s="1" t="n">
        <f aca="false">G1192/E1192</f>
        <v>47</v>
      </c>
    </row>
    <row r="1193" customFormat="false" ht="12.8" hidden="false" customHeight="false" outlineLevel="0" collapsed="false">
      <c r="A1193" s="1" t="n">
        <v>1192</v>
      </c>
      <c r="B1193" s="1" t="s">
        <v>184</v>
      </c>
      <c r="C1193" s="1" t="s">
        <v>187</v>
      </c>
      <c r="D1193" s="1" t="n">
        <v>0.0145137880986938</v>
      </c>
      <c r="E1193" s="1" t="n">
        <v>0.256410256410256</v>
      </c>
      <c r="F1193" s="1" t="n">
        <v>3.3974358974359</v>
      </c>
      <c r="G1193" s="1" t="n">
        <f aca="false">D1193*689</f>
        <v>10</v>
      </c>
      <c r="H1193" s="1" t="n">
        <f aca="false">G1193/E1193</f>
        <v>39.0000000000002</v>
      </c>
    </row>
    <row r="1194" customFormat="false" ht="12.8" hidden="false" customHeight="false" outlineLevel="0" collapsed="false">
      <c r="A1194" s="1" t="n">
        <v>1193</v>
      </c>
      <c r="B1194" s="1" t="s">
        <v>187</v>
      </c>
      <c r="C1194" s="1" t="s">
        <v>184</v>
      </c>
      <c r="D1194" s="1" t="n">
        <v>0.0145137880986938</v>
      </c>
      <c r="E1194" s="1" t="n">
        <v>0.192307692307692</v>
      </c>
      <c r="F1194" s="1" t="n">
        <v>3.3974358974359</v>
      </c>
      <c r="G1194" s="1" t="n">
        <f aca="false">D1194*689</f>
        <v>10</v>
      </c>
      <c r="H1194" s="1" t="n">
        <f aca="false">G1194/E1194</f>
        <v>52.0000000000002</v>
      </c>
    </row>
    <row r="1195" customFormat="false" ht="12.8" hidden="false" customHeight="false" outlineLevel="0" collapsed="false">
      <c r="A1195" s="1" t="n">
        <v>1194</v>
      </c>
      <c r="B1195" s="1" t="s">
        <v>184</v>
      </c>
      <c r="C1195" s="1" t="s">
        <v>16</v>
      </c>
      <c r="D1195" s="1" t="n">
        <v>0.011611030478955</v>
      </c>
      <c r="E1195" s="1" t="n">
        <v>0.205128205128205</v>
      </c>
      <c r="F1195" s="1" t="n">
        <v>2.66666666666667</v>
      </c>
      <c r="G1195" s="1" t="n">
        <f aca="false">D1195*689</f>
        <v>8</v>
      </c>
      <c r="H1195" s="1" t="n">
        <f aca="false">G1195/E1195</f>
        <v>39</v>
      </c>
    </row>
    <row r="1196" customFormat="false" ht="12.8" hidden="false" customHeight="false" outlineLevel="0" collapsed="false">
      <c r="A1196" s="1" t="n">
        <v>1195</v>
      </c>
      <c r="B1196" s="1" t="s">
        <v>16</v>
      </c>
      <c r="C1196" s="1" t="s">
        <v>184</v>
      </c>
      <c r="D1196" s="1" t="n">
        <v>0.011611030478955</v>
      </c>
      <c r="E1196" s="1" t="n">
        <v>0.150943396226415</v>
      </c>
      <c r="F1196" s="1" t="n">
        <v>2.66666666666667</v>
      </c>
      <c r="G1196" s="1" t="n">
        <f aca="false">D1196*689</f>
        <v>8</v>
      </c>
      <c r="H1196" s="1" t="n">
        <f aca="false">G1196/E1196</f>
        <v>53</v>
      </c>
    </row>
    <row r="1197" customFormat="false" ht="12.8" hidden="false" customHeight="false" outlineLevel="0" collapsed="false">
      <c r="A1197" s="1" t="n">
        <v>1196</v>
      </c>
      <c r="B1197" s="1" t="s">
        <v>184</v>
      </c>
      <c r="C1197" s="1" t="s">
        <v>108</v>
      </c>
      <c r="D1197" s="1" t="n">
        <v>0.0130624092888244</v>
      </c>
      <c r="E1197" s="1" t="n">
        <v>0.230769230769231</v>
      </c>
      <c r="F1197" s="1" t="n">
        <v>2.60655737704918</v>
      </c>
      <c r="G1197" s="1" t="n">
        <f aca="false">D1197*689</f>
        <v>9.00000000000001</v>
      </c>
      <c r="H1197" s="1" t="n">
        <f aca="false">G1197/E1197</f>
        <v>39</v>
      </c>
    </row>
    <row r="1198" customFormat="false" ht="12.8" hidden="false" customHeight="false" outlineLevel="0" collapsed="false">
      <c r="A1198" s="1" t="n">
        <v>1197</v>
      </c>
      <c r="B1198" s="1" t="s">
        <v>108</v>
      </c>
      <c r="C1198" s="1" t="s">
        <v>184</v>
      </c>
      <c r="D1198" s="1" t="n">
        <v>0.0130624092888244</v>
      </c>
      <c r="E1198" s="1" t="n">
        <v>0.147540983606557</v>
      </c>
      <c r="F1198" s="1" t="n">
        <v>2.60655737704918</v>
      </c>
      <c r="G1198" s="1" t="n">
        <f aca="false">D1198*689</f>
        <v>9.00000000000001</v>
      </c>
      <c r="H1198" s="1" t="n">
        <f aca="false">G1198/E1198</f>
        <v>61.0000000000002</v>
      </c>
    </row>
    <row r="1199" customFormat="false" ht="12.8" hidden="false" customHeight="false" outlineLevel="0" collapsed="false">
      <c r="A1199" s="1" t="n">
        <v>1198</v>
      </c>
      <c r="B1199" s="1" t="s">
        <v>184</v>
      </c>
      <c r="C1199" s="1" t="s">
        <v>188</v>
      </c>
      <c r="D1199" s="1" t="n">
        <v>0.0145137880986938</v>
      </c>
      <c r="E1199" s="1" t="n">
        <v>0.256410256410256</v>
      </c>
      <c r="F1199" s="1" t="n">
        <v>2.99435028248588</v>
      </c>
      <c r="G1199" s="1" t="n">
        <f aca="false">D1199*689</f>
        <v>10</v>
      </c>
      <c r="H1199" s="1" t="n">
        <f aca="false">G1199/E1199</f>
        <v>39.0000000000002</v>
      </c>
    </row>
    <row r="1200" customFormat="false" ht="12.8" hidden="false" customHeight="false" outlineLevel="0" collapsed="false">
      <c r="A1200" s="1" t="n">
        <v>1199</v>
      </c>
      <c r="B1200" s="1" t="s">
        <v>188</v>
      </c>
      <c r="C1200" s="1" t="s">
        <v>184</v>
      </c>
      <c r="D1200" s="1" t="n">
        <v>0.0145137880986938</v>
      </c>
      <c r="E1200" s="1" t="n">
        <v>0.169491525423729</v>
      </c>
      <c r="F1200" s="1" t="n">
        <v>2.99435028248588</v>
      </c>
      <c r="G1200" s="1" t="n">
        <f aca="false">D1200*689</f>
        <v>10</v>
      </c>
      <c r="H1200" s="1" t="n">
        <f aca="false">G1200/E1200</f>
        <v>59.0000000000001</v>
      </c>
    </row>
    <row r="1201" customFormat="false" ht="12.8" hidden="false" customHeight="false" outlineLevel="0" collapsed="false">
      <c r="A1201" s="1" t="n">
        <v>1200</v>
      </c>
      <c r="B1201" s="1" t="s">
        <v>184</v>
      </c>
      <c r="C1201" s="1" t="s">
        <v>51</v>
      </c>
      <c r="D1201" s="1" t="n">
        <v>0.011611030478955</v>
      </c>
      <c r="E1201" s="1" t="n">
        <v>0.205128205128205</v>
      </c>
      <c r="F1201" s="1" t="n">
        <v>2.61728395061728</v>
      </c>
      <c r="G1201" s="1" t="n">
        <f aca="false">D1201*689</f>
        <v>8</v>
      </c>
      <c r="H1201" s="1" t="n">
        <f aca="false">G1201/E1201</f>
        <v>39</v>
      </c>
    </row>
    <row r="1202" customFormat="false" ht="12.8" hidden="false" customHeight="false" outlineLevel="0" collapsed="false">
      <c r="A1202" s="1" t="n">
        <v>1201</v>
      </c>
      <c r="B1202" s="1" t="s">
        <v>51</v>
      </c>
      <c r="C1202" s="1" t="s">
        <v>184</v>
      </c>
      <c r="D1202" s="1" t="n">
        <v>0.011611030478955</v>
      </c>
      <c r="E1202" s="1" t="n">
        <v>0.148148148148148</v>
      </c>
      <c r="F1202" s="1" t="n">
        <v>2.61728395061728</v>
      </c>
      <c r="G1202" s="1" t="n">
        <f aca="false">D1202*689</f>
        <v>8</v>
      </c>
      <c r="H1202" s="1" t="n">
        <f aca="false">G1202/E1202</f>
        <v>54</v>
      </c>
    </row>
    <row r="1203" customFormat="false" ht="12.8" hidden="false" customHeight="false" outlineLevel="0" collapsed="false">
      <c r="A1203" s="1" t="n">
        <v>1202</v>
      </c>
      <c r="B1203" s="1" t="s">
        <v>184</v>
      </c>
      <c r="C1203" s="1" t="s">
        <v>140</v>
      </c>
      <c r="D1203" s="1" t="n">
        <v>0.0145137880986938</v>
      </c>
      <c r="E1203" s="1" t="n">
        <v>0.256410256410256</v>
      </c>
      <c r="F1203" s="1" t="n">
        <v>2.71794871794872</v>
      </c>
      <c r="G1203" s="1" t="n">
        <f aca="false">D1203*689</f>
        <v>10</v>
      </c>
      <c r="H1203" s="1" t="n">
        <f aca="false">G1203/E1203</f>
        <v>39.0000000000002</v>
      </c>
    </row>
    <row r="1204" customFormat="false" ht="12.8" hidden="false" customHeight="false" outlineLevel="0" collapsed="false">
      <c r="A1204" s="1" t="n">
        <v>1203</v>
      </c>
      <c r="B1204" s="1" t="s">
        <v>140</v>
      </c>
      <c r="C1204" s="1" t="s">
        <v>184</v>
      </c>
      <c r="D1204" s="1" t="n">
        <v>0.0145137880986938</v>
      </c>
      <c r="E1204" s="1" t="n">
        <v>0.153846153846154</v>
      </c>
      <c r="F1204" s="1" t="n">
        <v>2.71794871794872</v>
      </c>
      <c r="G1204" s="1" t="n">
        <f aca="false">D1204*689</f>
        <v>10</v>
      </c>
      <c r="H1204" s="1" t="n">
        <f aca="false">G1204/E1204</f>
        <v>65.0000000000001</v>
      </c>
    </row>
    <row r="1205" customFormat="false" ht="12.8" hidden="false" customHeight="false" outlineLevel="0" collapsed="false">
      <c r="A1205" s="1" t="n">
        <v>1204</v>
      </c>
      <c r="B1205" s="1" t="s">
        <v>184</v>
      </c>
      <c r="C1205" s="1" t="s">
        <v>189</v>
      </c>
      <c r="D1205" s="1" t="n">
        <v>0.0203193033381713</v>
      </c>
      <c r="E1205" s="1" t="n">
        <v>0.358974358974359</v>
      </c>
      <c r="F1205" s="1" t="n">
        <v>3.86458333333333</v>
      </c>
      <c r="G1205" s="1" t="n">
        <f aca="false">D1205*689</f>
        <v>14</v>
      </c>
      <c r="H1205" s="1" t="n">
        <f aca="false">G1205/E1205</f>
        <v>39.0000000000001</v>
      </c>
    </row>
    <row r="1206" customFormat="false" ht="12.8" hidden="false" customHeight="false" outlineLevel="0" collapsed="false">
      <c r="A1206" s="1" t="n">
        <v>1205</v>
      </c>
      <c r="B1206" s="1" t="s">
        <v>189</v>
      </c>
      <c r="C1206" s="1" t="s">
        <v>184</v>
      </c>
      <c r="D1206" s="1" t="n">
        <v>0.0203193033381713</v>
      </c>
      <c r="E1206" s="1" t="n">
        <v>0.21875</v>
      </c>
      <c r="F1206" s="1" t="n">
        <v>3.86458333333333</v>
      </c>
      <c r="G1206" s="1" t="n">
        <f aca="false">D1206*689</f>
        <v>14</v>
      </c>
      <c r="H1206" s="1" t="n">
        <f aca="false">G1206/E1206</f>
        <v>64.0000000000001</v>
      </c>
    </row>
    <row r="1207" customFormat="false" ht="12.8" hidden="false" customHeight="false" outlineLevel="0" collapsed="false">
      <c r="A1207" s="1" t="n">
        <v>1206</v>
      </c>
      <c r="B1207" s="1" t="s">
        <v>184</v>
      </c>
      <c r="C1207" s="1" t="s">
        <v>124</v>
      </c>
      <c r="D1207" s="1" t="n">
        <v>0.0217706821480406</v>
      </c>
      <c r="E1207" s="1" t="n">
        <v>0.384615384615385</v>
      </c>
      <c r="F1207" s="1" t="n">
        <v>3.78571428571429</v>
      </c>
      <c r="G1207" s="1" t="n">
        <f aca="false">D1207*689</f>
        <v>15</v>
      </c>
      <c r="H1207" s="1" t="n">
        <f aca="false">G1207/E1207</f>
        <v>38.9999999999999</v>
      </c>
    </row>
    <row r="1208" customFormat="false" ht="12.8" hidden="false" customHeight="false" outlineLevel="0" collapsed="false">
      <c r="A1208" s="1" t="n">
        <v>1207</v>
      </c>
      <c r="B1208" s="1" t="s">
        <v>124</v>
      </c>
      <c r="C1208" s="1" t="s">
        <v>184</v>
      </c>
      <c r="D1208" s="1" t="n">
        <v>0.0217706821480406</v>
      </c>
      <c r="E1208" s="1" t="n">
        <v>0.214285714285714</v>
      </c>
      <c r="F1208" s="1" t="n">
        <v>3.78571428571429</v>
      </c>
      <c r="G1208" s="1" t="n">
        <f aca="false">D1208*689</f>
        <v>15</v>
      </c>
      <c r="H1208" s="1" t="n">
        <f aca="false">G1208/E1208</f>
        <v>70</v>
      </c>
    </row>
    <row r="1209" customFormat="false" ht="12.8" hidden="false" customHeight="false" outlineLevel="0" collapsed="false">
      <c r="A1209" s="1" t="n">
        <v>1208</v>
      </c>
      <c r="B1209" s="1" t="s">
        <v>184</v>
      </c>
      <c r="C1209" s="1" t="s">
        <v>190</v>
      </c>
      <c r="D1209" s="1" t="n">
        <v>0.0188679245283019</v>
      </c>
      <c r="E1209" s="1" t="n">
        <v>0.333333333333333</v>
      </c>
      <c r="F1209" s="1" t="n">
        <v>3.06222222222222</v>
      </c>
      <c r="G1209" s="1" t="n">
        <f aca="false">D1209*689</f>
        <v>13</v>
      </c>
      <c r="H1209" s="1" t="n">
        <f aca="false">G1209/E1209</f>
        <v>39.0000000000001</v>
      </c>
    </row>
    <row r="1210" customFormat="false" ht="12.8" hidden="false" customHeight="false" outlineLevel="0" collapsed="false">
      <c r="A1210" s="1" t="n">
        <v>1209</v>
      </c>
      <c r="B1210" s="1" t="s">
        <v>190</v>
      </c>
      <c r="C1210" s="1" t="s">
        <v>184</v>
      </c>
      <c r="D1210" s="1" t="n">
        <v>0.0188679245283019</v>
      </c>
      <c r="E1210" s="1" t="n">
        <v>0.173333333333333</v>
      </c>
      <c r="F1210" s="1" t="n">
        <v>3.06222222222222</v>
      </c>
      <c r="G1210" s="1" t="n">
        <f aca="false">D1210*689</f>
        <v>13</v>
      </c>
      <c r="H1210" s="1" t="n">
        <f aca="false">G1210/E1210</f>
        <v>75.0000000000002</v>
      </c>
    </row>
    <row r="1211" customFormat="false" ht="12.8" hidden="false" customHeight="false" outlineLevel="0" collapsed="false">
      <c r="A1211" s="1" t="n">
        <v>1210</v>
      </c>
      <c r="B1211" s="1" t="s">
        <v>184</v>
      </c>
      <c r="C1211" s="1" t="s">
        <v>191</v>
      </c>
      <c r="D1211" s="1" t="n">
        <v>0.0145137880986938</v>
      </c>
      <c r="E1211" s="1" t="n">
        <v>0.256410256410256</v>
      </c>
      <c r="F1211" s="1" t="n">
        <v>2.35555555555556</v>
      </c>
      <c r="G1211" s="1" t="n">
        <f aca="false">D1211*689</f>
        <v>10</v>
      </c>
      <c r="H1211" s="1" t="n">
        <f aca="false">G1211/E1211</f>
        <v>39.0000000000002</v>
      </c>
    </row>
    <row r="1212" customFormat="false" ht="12.8" hidden="false" customHeight="false" outlineLevel="0" collapsed="false">
      <c r="A1212" s="1" t="n">
        <v>1211</v>
      </c>
      <c r="B1212" s="1" t="s">
        <v>191</v>
      </c>
      <c r="C1212" s="1" t="s">
        <v>184</v>
      </c>
      <c r="D1212" s="1" t="n">
        <v>0.0145137880986938</v>
      </c>
      <c r="E1212" s="1" t="n">
        <v>0.133333333333333</v>
      </c>
      <c r="F1212" s="1" t="n">
        <v>2.35555555555556</v>
      </c>
      <c r="G1212" s="1" t="n">
        <f aca="false">D1212*689</f>
        <v>10</v>
      </c>
      <c r="H1212" s="1" t="n">
        <f aca="false">G1212/E1212</f>
        <v>75.0000000000004</v>
      </c>
    </row>
    <row r="1213" customFormat="false" ht="12.8" hidden="false" customHeight="false" outlineLevel="0" collapsed="false">
      <c r="A1213" s="1" t="n">
        <v>1212</v>
      </c>
      <c r="B1213" s="1" t="s">
        <v>184</v>
      </c>
      <c r="C1213" s="1" t="s">
        <v>192</v>
      </c>
      <c r="D1213" s="1" t="n">
        <v>0.0145137880986938</v>
      </c>
      <c r="E1213" s="1" t="n">
        <v>0.256410256410256</v>
      </c>
      <c r="F1213" s="1" t="n">
        <v>2.26495726495726</v>
      </c>
      <c r="G1213" s="1" t="n">
        <f aca="false">D1213*689</f>
        <v>10</v>
      </c>
      <c r="H1213" s="1" t="n">
        <f aca="false">G1213/E1213</f>
        <v>39.0000000000002</v>
      </c>
    </row>
    <row r="1214" customFormat="false" ht="12.8" hidden="false" customHeight="false" outlineLevel="0" collapsed="false">
      <c r="A1214" s="1" t="n">
        <v>1213</v>
      </c>
      <c r="B1214" s="1" t="s">
        <v>192</v>
      </c>
      <c r="C1214" s="1" t="s">
        <v>184</v>
      </c>
      <c r="D1214" s="1" t="n">
        <v>0.0145137880986938</v>
      </c>
      <c r="E1214" s="1" t="n">
        <v>0.128205128205128</v>
      </c>
      <c r="F1214" s="1" t="n">
        <v>2.26495726495726</v>
      </c>
      <c r="G1214" s="1" t="n">
        <f aca="false">D1214*689</f>
        <v>10</v>
      </c>
      <c r="H1214" s="1" t="n">
        <f aca="false">G1214/E1214</f>
        <v>78.0000000000003</v>
      </c>
    </row>
    <row r="1215" customFormat="false" ht="12.8" hidden="false" customHeight="false" outlineLevel="0" collapsed="false">
      <c r="A1215" s="1" t="n">
        <v>1214</v>
      </c>
      <c r="B1215" s="1" t="s">
        <v>184</v>
      </c>
      <c r="C1215" s="1" t="s">
        <v>193</v>
      </c>
      <c r="D1215" s="1" t="n">
        <v>0.0217706821480406</v>
      </c>
      <c r="E1215" s="1" t="n">
        <v>0.384615384615385</v>
      </c>
      <c r="F1215" s="1" t="n">
        <v>3.23170731707317</v>
      </c>
      <c r="G1215" s="1" t="n">
        <f aca="false">D1215*689</f>
        <v>15</v>
      </c>
      <c r="H1215" s="1" t="n">
        <f aca="false">G1215/E1215</f>
        <v>38.9999999999999</v>
      </c>
    </row>
    <row r="1216" customFormat="false" ht="12.8" hidden="false" customHeight="false" outlineLevel="0" collapsed="false">
      <c r="A1216" s="1" t="n">
        <v>1215</v>
      </c>
      <c r="B1216" s="1" t="s">
        <v>193</v>
      </c>
      <c r="C1216" s="1" t="s">
        <v>184</v>
      </c>
      <c r="D1216" s="1" t="n">
        <v>0.0217706821480406</v>
      </c>
      <c r="E1216" s="1" t="n">
        <v>0.182926829268293</v>
      </c>
      <c r="F1216" s="1" t="n">
        <v>3.23170731707317</v>
      </c>
      <c r="G1216" s="1" t="n">
        <f aca="false">D1216*689</f>
        <v>15</v>
      </c>
      <c r="H1216" s="1" t="n">
        <f aca="false">G1216/E1216</f>
        <v>81.9999999999997</v>
      </c>
    </row>
    <row r="1217" customFormat="false" ht="12.8" hidden="false" customHeight="false" outlineLevel="0" collapsed="false">
      <c r="A1217" s="1" t="n">
        <v>1216</v>
      </c>
      <c r="B1217" s="1" t="s">
        <v>184</v>
      </c>
      <c r="C1217" s="1" t="s">
        <v>147</v>
      </c>
      <c r="D1217" s="1" t="n">
        <v>0.0159651669085631</v>
      </c>
      <c r="E1217" s="1" t="n">
        <v>0.282051282051282</v>
      </c>
      <c r="F1217" s="1" t="n">
        <v>2.00343642611684</v>
      </c>
      <c r="G1217" s="1" t="n">
        <f aca="false">D1217*689</f>
        <v>11</v>
      </c>
      <c r="H1217" s="1" t="n">
        <f aca="false">G1217/E1217</f>
        <v>38.9999999999999</v>
      </c>
    </row>
    <row r="1218" customFormat="false" ht="12.8" hidden="false" customHeight="false" outlineLevel="0" collapsed="false">
      <c r="A1218" s="1" t="n">
        <v>1217</v>
      </c>
      <c r="B1218" s="1" t="s">
        <v>147</v>
      </c>
      <c r="C1218" s="1" t="s">
        <v>184</v>
      </c>
      <c r="D1218" s="1" t="n">
        <v>0.0159651669085631</v>
      </c>
      <c r="E1218" s="1" t="n">
        <v>0.11340206185567</v>
      </c>
      <c r="F1218" s="1" t="n">
        <v>2.00343642611684</v>
      </c>
      <c r="G1218" s="1" t="n">
        <f aca="false">D1218*689</f>
        <v>11</v>
      </c>
      <c r="H1218" s="1" t="n">
        <f aca="false">G1218/E1218</f>
        <v>96.9999999999999</v>
      </c>
    </row>
    <row r="1219" customFormat="false" ht="12.8" hidden="false" customHeight="false" outlineLevel="0" collapsed="false">
      <c r="A1219" s="1" t="n">
        <v>1218</v>
      </c>
      <c r="B1219" s="1" t="s">
        <v>184</v>
      </c>
      <c r="C1219" s="1" t="s">
        <v>194</v>
      </c>
      <c r="D1219" s="1" t="n">
        <v>0.0174165457184325</v>
      </c>
      <c r="E1219" s="1" t="n">
        <v>0.307692307692308</v>
      </c>
      <c r="F1219" s="1" t="n">
        <v>2.52380952380952</v>
      </c>
      <c r="G1219" s="1" t="n">
        <f aca="false">D1219*689</f>
        <v>12</v>
      </c>
      <c r="H1219" s="1" t="n">
        <f aca="false">G1219/E1219</f>
        <v>38.9999999999999</v>
      </c>
    </row>
    <row r="1220" customFormat="false" ht="12.8" hidden="false" customHeight="false" outlineLevel="0" collapsed="false">
      <c r="A1220" s="1" t="n">
        <v>1219</v>
      </c>
      <c r="B1220" s="1" t="s">
        <v>194</v>
      </c>
      <c r="C1220" s="1" t="s">
        <v>184</v>
      </c>
      <c r="D1220" s="1" t="n">
        <v>0.0174165457184325</v>
      </c>
      <c r="E1220" s="1" t="n">
        <v>0.142857142857143</v>
      </c>
      <c r="F1220" s="1" t="n">
        <v>2.52380952380952</v>
      </c>
      <c r="G1220" s="1" t="n">
        <f aca="false">D1220*689</f>
        <v>12</v>
      </c>
      <c r="H1220" s="1" t="n">
        <f aca="false">G1220/E1220</f>
        <v>83.9999999999999</v>
      </c>
    </row>
    <row r="1221" customFormat="false" ht="12.8" hidden="false" customHeight="false" outlineLevel="0" collapsed="false">
      <c r="A1221" s="1" t="n">
        <v>1220</v>
      </c>
      <c r="B1221" s="1" t="s">
        <v>184</v>
      </c>
      <c r="C1221" s="1" t="s">
        <v>10</v>
      </c>
      <c r="D1221" s="1" t="n">
        <v>0.02322206095791</v>
      </c>
      <c r="E1221" s="1" t="n">
        <v>0.41025641025641</v>
      </c>
      <c r="F1221" s="1" t="n">
        <v>3.40562248995984</v>
      </c>
      <c r="G1221" s="1" t="n">
        <f aca="false">D1221*689</f>
        <v>16</v>
      </c>
      <c r="H1221" s="1" t="n">
        <f aca="false">G1221/E1221</f>
        <v>39</v>
      </c>
    </row>
    <row r="1222" customFormat="false" ht="12.8" hidden="false" customHeight="false" outlineLevel="0" collapsed="false">
      <c r="A1222" s="1" t="n">
        <v>1221</v>
      </c>
      <c r="B1222" s="1" t="s">
        <v>10</v>
      </c>
      <c r="C1222" s="1" t="s">
        <v>184</v>
      </c>
      <c r="D1222" s="1" t="n">
        <v>0.02322206095791</v>
      </c>
      <c r="E1222" s="1" t="n">
        <v>0.192771084337349</v>
      </c>
      <c r="F1222" s="1" t="n">
        <v>3.40562248995984</v>
      </c>
      <c r="G1222" s="1" t="n">
        <f aca="false">D1222*689</f>
        <v>16</v>
      </c>
      <c r="H1222" s="1" t="n">
        <f aca="false">G1222/E1222</f>
        <v>83.0000000000001</v>
      </c>
    </row>
    <row r="1223" customFormat="false" ht="12.8" hidden="false" customHeight="false" outlineLevel="0" collapsed="false">
      <c r="A1223" s="1" t="n">
        <v>1222</v>
      </c>
      <c r="B1223" s="1" t="s">
        <v>184</v>
      </c>
      <c r="C1223" s="1" t="s">
        <v>79</v>
      </c>
      <c r="D1223" s="1" t="n">
        <v>0.0174165457184325</v>
      </c>
      <c r="E1223" s="1" t="n">
        <v>0.307692307692308</v>
      </c>
      <c r="F1223" s="1" t="n">
        <v>2.18556701030928</v>
      </c>
      <c r="G1223" s="1" t="n">
        <f aca="false">D1223*689</f>
        <v>12</v>
      </c>
      <c r="H1223" s="1" t="n">
        <f aca="false">G1223/E1223</f>
        <v>38.9999999999999</v>
      </c>
    </row>
    <row r="1224" customFormat="false" ht="12.8" hidden="false" customHeight="false" outlineLevel="0" collapsed="false">
      <c r="A1224" s="1" t="n">
        <v>1223</v>
      </c>
      <c r="B1224" s="1" t="s">
        <v>79</v>
      </c>
      <c r="C1224" s="1" t="s">
        <v>184</v>
      </c>
      <c r="D1224" s="1" t="n">
        <v>0.0174165457184325</v>
      </c>
      <c r="E1224" s="1" t="n">
        <v>0.123711340206186</v>
      </c>
      <c r="F1224" s="1" t="n">
        <v>2.18556701030928</v>
      </c>
      <c r="G1224" s="1" t="n">
        <f aca="false">D1224*689</f>
        <v>12</v>
      </c>
      <c r="H1224" s="1" t="n">
        <f aca="false">G1224/E1224</f>
        <v>96.9999999999996</v>
      </c>
    </row>
    <row r="1225" customFormat="false" ht="12.8" hidden="false" customHeight="false" outlineLevel="0" collapsed="false">
      <c r="A1225" s="1" t="n">
        <v>1224</v>
      </c>
      <c r="B1225" s="1" t="s">
        <v>184</v>
      </c>
      <c r="C1225" s="1" t="s">
        <v>195</v>
      </c>
      <c r="D1225" s="1" t="n">
        <v>0.0159651669085631</v>
      </c>
      <c r="E1225" s="1" t="n">
        <v>0.282051282051282</v>
      </c>
      <c r="F1225" s="1" t="n">
        <v>2.13553113553114</v>
      </c>
      <c r="G1225" s="1" t="n">
        <f aca="false">D1225*689</f>
        <v>11</v>
      </c>
      <c r="H1225" s="1" t="n">
        <f aca="false">G1225/E1225</f>
        <v>38.9999999999999</v>
      </c>
    </row>
    <row r="1226" customFormat="false" ht="12.8" hidden="false" customHeight="false" outlineLevel="0" collapsed="false">
      <c r="A1226" s="1" t="n">
        <v>1225</v>
      </c>
      <c r="B1226" s="1" t="s">
        <v>195</v>
      </c>
      <c r="C1226" s="1" t="s">
        <v>184</v>
      </c>
      <c r="D1226" s="1" t="n">
        <v>0.0159651669085631</v>
      </c>
      <c r="E1226" s="1" t="n">
        <v>0.120879120879121</v>
      </c>
      <c r="F1226" s="1" t="n">
        <v>2.13553113553114</v>
      </c>
      <c r="G1226" s="1" t="n">
        <f aca="false">D1226*689</f>
        <v>11</v>
      </c>
      <c r="H1226" s="1" t="n">
        <f aca="false">G1226/E1226</f>
        <v>90.9999999999997</v>
      </c>
    </row>
    <row r="1227" customFormat="false" ht="12.8" hidden="false" customHeight="false" outlineLevel="0" collapsed="false">
      <c r="A1227" s="1" t="n">
        <v>1226</v>
      </c>
      <c r="B1227" s="1" t="s">
        <v>184</v>
      </c>
      <c r="C1227" s="1" t="s">
        <v>196</v>
      </c>
      <c r="D1227" s="1" t="n">
        <v>0.0174165457184325</v>
      </c>
      <c r="E1227" s="1" t="n">
        <v>0.307692307692308</v>
      </c>
      <c r="F1227" s="1" t="n">
        <v>2.27956989247312</v>
      </c>
      <c r="G1227" s="1" t="n">
        <f aca="false">D1227*689</f>
        <v>12</v>
      </c>
      <c r="H1227" s="1" t="n">
        <f aca="false">G1227/E1227</f>
        <v>38.9999999999999</v>
      </c>
    </row>
    <row r="1228" customFormat="false" ht="12.8" hidden="false" customHeight="false" outlineLevel="0" collapsed="false">
      <c r="A1228" s="1" t="n">
        <v>1227</v>
      </c>
      <c r="B1228" s="1" t="s">
        <v>196</v>
      </c>
      <c r="C1228" s="1" t="s">
        <v>184</v>
      </c>
      <c r="D1228" s="1" t="n">
        <v>0.0174165457184325</v>
      </c>
      <c r="E1228" s="1" t="n">
        <v>0.129032258064516</v>
      </c>
      <c r="F1228" s="1" t="n">
        <v>2.27956989247312</v>
      </c>
      <c r="G1228" s="1" t="n">
        <f aca="false">D1228*689</f>
        <v>12</v>
      </c>
      <c r="H1228" s="1" t="n">
        <f aca="false">G1228/E1228</f>
        <v>93</v>
      </c>
    </row>
    <row r="1229" customFormat="false" ht="12.8" hidden="false" customHeight="false" outlineLevel="0" collapsed="false">
      <c r="A1229" s="1" t="n">
        <v>1228</v>
      </c>
      <c r="B1229" s="1" t="s">
        <v>184</v>
      </c>
      <c r="C1229" s="1" t="s">
        <v>197</v>
      </c>
      <c r="D1229" s="1" t="n">
        <v>0.0159651669085631</v>
      </c>
      <c r="E1229" s="1" t="n">
        <v>0.282051282051282</v>
      </c>
      <c r="F1229" s="1" t="n">
        <v>2.06737588652482</v>
      </c>
      <c r="G1229" s="1" t="n">
        <f aca="false">D1229*689</f>
        <v>11</v>
      </c>
      <c r="H1229" s="1" t="n">
        <f aca="false">G1229/E1229</f>
        <v>38.9999999999999</v>
      </c>
    </row>
    <row r="1230" customFormat="false" ht="12.8" hidden="false" customHeight="false" outlineLevel="0" collapsed="false">
      <c r="A1230" s="1" t="n">
        <v>1229</v>
      </c>
      <c r="B1230" s="1" t="s">
        <v>197</v>
      </c>
      <c r="C1230" s="1" t="s">
        <v>184</v>
      </c>
      <c r="D1230" s="1" t="n">
        <v>0.0159651669085631</v>
      </c>
      <c r="E1230" s="1" t="n">
        <v>0.117021276595745</v>
      </c>
      <c r="F1230" s="1" t="n">
        <v>2.06737588652482</v>
      </c>
      <c r="G1230" s="1" t="n">
        <f aca="false">D1230*689</f>
        <v>11</v>
      </c>
      <c r="H1230" s="1" t="n">
        <f aca="false">G1230/E1230</f>
        <v>93.9999999999995</v>
      </c>
    </row>
    <row r="1231" customFormat="false" ht="12.8" hidden="false" customHeight="false" outlineLevel="0" collapsed="false">
      <c r="A1231" s="1" t="n">
        <v>1230</v>
      </c>
      <c r="B1231" s="1" t="s">
        <v>184</v>
      </c>
      <c r="C1231" s="1" t="s">
        <v>198</v>
      </c>
      <c r="D1231" s="1" t="n">
        <v>0.0217706821480406</v>
      </c>
      <c r="E1231" s="1" t="n">
        <v>0.384615384615385</v>
      </c>
      <c r="F1231" s="1" t="n">
        <v>2.7319587628866</v>
      </c>
      <c r="G1231" s="1" t="n">
        <f aca="false">D1231*689</f>
        <v>15</v>
      </c>
      <c r="H1231" s="1" t="n">
        <f aca="false">G1231/E1231</f>
        <v>38.9999999999999</v>
      </c>
    </row>
    <row r="1232" customFormat="false" ht="12.8" hidden="false" customHeight="false" outlineLevel="0" collapsed="false">
      <c r="A1232" s="1" t="n">
        <v>1231</v>
      </c>
      <c r="B1232" s="1" t="s">
        <v>198</v>
      </c>
      <c r="C1232" s="1" t="s">
        <v>184</v>
      </c>
      <c r="D1232" s="1" t="n">
        <v>0.0217706821480406</v>
      </c>
      <c r="E1232" s="1" t="n">
        <v>0.154639175257732</v>
      </c>
      <c r="F1232" s="1" t="n">
        <v>2.7319587628866</v>
      </c>
      <c r="G1232" s="1" t="n">
        <f aca="false">D1232*689</f>
        <v>15</v>
      </c>
      <c r="H1232" s="1" t="n">
        <f aca="false">G1232/E1232</f>
        <v>96.9999999999998</v>
      </c>
    </row>
    <row r="1233" customFormat="false" ht="12.8" hidden="false" customHeight="false" outlineLevel="0" collapsed="false">
      <c r="A1233" s="1" t="n">
        <v>1232</v>
      </c>
      <c r="B1233" s="1" t="s">
        <v>184</v>
      </c>
      <c r="C1233" s="1" t="s">
        <v>173</v>
      </c>
      <c r="D1233" s="1" t="n">
        <v>0.02322206095791</v>
      </c>
      <c r="E1233" s="1" t="n">
        <v>0.41025641025641</v>
      </c>
      <c r="F1233" s="1" t="n">
        <v>2.74433656957929</v>
      </c>
      <c r="G1233" s="1" t="n">
        <f aca="false">D1233*689</f>
        <v>16</v>
      </c>
      <c r="H1233" s="1" t="n">
        <f aca="false">G1233/E1233</f>
        <v>39</v>
      </c>
    </row>
    <row r="1234" customFormat="false" ht="12.8" hidden="false" customHeight="false" outlineLevel="0" collapsed="false">
      <c r="A1234" s="1" t="n">
        <v>1233</v>
      </c>
      <c r="B1234" s="1" t="s">
        <v>173</v>
      </c>
      <c r="C1234" s="1" t="s">
        <v>184</v>
      </c>
      <c r="D1234" s="1" t="n">
        <v>0.02322206095791</v>
      </c>
      <c r="E1234" s="1" t="n">
        <v>0.155339805825243</v>
      </c>
      <c r="F1234" s="1" t="n">
        <v>2.74433656957929</v>
      </c>
      <c r="G1234" s="1" t="n">
        <f aca="false">D1234*689</f>
        <v>16</v>
      </c>
      <c r="H1234" s="1" t="n">
        <f aca="false">G1234/E1234</f>
        <v>103</v>
      </c>
    </row>
    <row r="1235" customFormat="false" ht="12.8" hidden="false" customHeight="false" outlineLevel="0" collapsed="false">
      <c r="A1235" s="1" t="n">
        <v>1234</v>
      </c>
      <c r="B1235" s="1" t="s">
        <v>184</v>
      </c>
      <c r="C1235" s="1" t="s">
        <v>199</v>
      </c>
      <c r="D1235" s="1" t="n">
        <v>0.0188679245283019</v>
      </c>
      <c r="E1235" s="1" t="n">
        <v>0.333333333333333</v>
      </c>
      <c r="F1235" s="1" t="n">
        <v>2.01461988304094</v>
      </c>
      <c r="G1235" s="1" t="n">
        <f aca="false">D1235*689</f>
        <v>13</v>
      </c>
      <c r="H1235" s="1" t="n">
        <f aca="false">G1235/E1235</f>
        <v>39.0000000000001</v>
      </c>
    </row>
    <row r="1236" customFormat="false" ht="12.8" hidden="false" customHeight="false" outlineLevel="0" collapsed="false">
      <c r="A1236" s="1" t="n">
        <v>1235</v>
      </c>
      <c r="B1236" s="1" t="s">
        <v>199</v>
      </c>
      <c r="C1236" s="1" t="s">
        <v>184</v>
      </c>
      <c r="D1236" s="1" t="n">
        <v>0.0188679245283019</v>
      </c>
      <c r="E1236" s="1" t="n">
        <v>0.114035087719298</v>
      </c>
      <c r="F1236" s="1" t="n">
        <v>2.01461988304094</v>
      </c>
      <c r="G1236" s="1" t="n">
        <f aca="false">D1236*689</f>
        <v>13</v>
      </c>
      <c r="H1236" s="1" t="n">
        <f aca="false">G1236/E1236</f>
        <v>114</v>
      </c>
    </row>
    <row r="1237" customFormat="false" ht="12.8" hidden="false" customHeight="false" outlineLevel="0" collapsed="false">
      <c r="A1237" s="1" t="n">
        <v>1236</v>
      </c>
      <c r="B1237" s="1" t="s">
        <v>184</v>
      </c>
      <c r="C1237" s="1" t="s">
        <v>200</v>
      </c>
      <c r="D1237" s="1" t="n">
        <v>0.0275761973875181</v>
      </c>
      <c r="E1237" s="1" t="n">
        <v>0.487179487179487</v>
      </c>
      <c r="F1237" s="1" t="n">
        <v>2.94444444444444</v>
      </c>
      <c r="G1237" s="1" t="n">
        <f aca="false">D1237*689</f>
        <v>19</v>
      </c>
      <c r="H1237" s="1" t="n">
        <f aca="false">G1237/E1237</f>
        <v>39</v>
      </c>
    </row>
    <row r="1238" customFormat="false" ht="12.8" hidden="false" customHeight="false" outlineLevel="0" collapsed="false">
      <c r="A1238" s="1" t="n">
        <v>1237</v>
      </c>
      <c r="B1238" s="1" t="s">
        <v>200</v>
      </c>
      <c r="C1238" s="1" t="s">
        <v>184</v>
      </c>
      <c r="D1238" s="1" t="n">
        <v>0.0275761973875181</v>
      </c>
      <c r="E1238" s="1" t="n">
        <v>0.166666666666667</v>
      </c>
      <c r="F1238" s="1" t="n">
        <v>2.94444444444444</v>
      </c>
      <c r="G1238" s="1" t="n">
        <f aca="false">D1238*689</f>
        <v>19</v>
      </c>
      <c r="H1238" s="1" t="n">
        <f aca="false">G1238/E1238</f>
        <v>114</v>
      </c>
    </row>
    <row r="1239" customFormat="false" ht="12.8" hidden="false" customHeight="false" outlineLevel="0" collapsed="false">
      <c r="A1239" s="1" t="n">
        <v>1238</v>
      </c>
      <c r="B1239" s="1" t="s">
        <v>184</v>
      </c>
      <c r="C1239" s="1" t="s">
        <v>174</v>
      </c>
      <c r="D1239" s="1" t="n">
        <v>0.0188679245283019</v>
      </c>
      <c r="E1239" s="1" t="n">
        <v>0.333333333333333</v>
      </c>
      <c r="F1239" s="1" t="n">
        <v>2.08787878787879</v>
      </c>
      <c r="G1239" s="1" t="n">
        <f aca="false">D1239*689</f>
        <v>13</v>
      </c>
      <c r="H1239" s="1" t="n">
        <f aca="false">G1239/E1239</f>
        <v>39.0000000000001</v>
      </c>
    </row>
    <row r="1240" customFormat="false" ht="12.8" hidden="false" customHeight="false" outlineLevel="0" collapsed="false">
      <c r="A1240" s="1" t="n">
        <v>1239</v>
      </c>
      <c r="B1240" s="1" t="s">
        <v>174</v>
      </c>
      <c r="C1240" s="1" t="s">
        <v>184</v>
      </c>
      <c r="D1240" s="1" t="n">
        <v>0.0188679245283019</v>
      </c>
      <c r="E1240" s="1" t="n">
        <v>0.118181818181818</v>
      </c>
      <c r="F1240" s="1" t="n">
        <v>2.08787878787879</v>
      </c>
      <c r="G1240" s="1" t="n">
        <f aca="false">D1240*689</f>
        <v>13</v>
      </c>
      <c r="H1240" s="1" t="n">
        <f aca="false">G1240/E1240</f>
        <v>110</v>
      </c>
    </row>
    <row r="1241" customFormat="false" ht="12.8" hidden="false" customHeight="false" outlineLevel="0" collapsed="false">
      <c r="A1241" s="1" t="n">
        <v>1240</v>
      </c>
      <c r="B1241" s="1" t="s">
        <v>184</v>
      </c>
      <c r="C1241" s="1" t="s">
        <v>131</v>
      </c>
      <c r="D1241" s="1" t="n">
        <v>0.0203193033381713</v>
      </c>
      <c r="E1241" s="1" t="n">
        <v>0.358974358974359</v>
      </c>
      <c r="F1241" s="1" t="n">
        <v>2.20833333333333</v>
      </c>
      <c r="G1241" s="1" t="n">
        <f aca="false">D1241*689</f>
        <v>14</v>
      </c>
      <c r="H1241" s="1" t="n">
        <f aca="false">G1241/E1241</f>
        <v>39.0000000000001</v>
      </c>
    </row>
    <row r="1242" customFormat="false" ht="12.8" hidden="false" customHeight="false" outlineLevel="0" collapsed="false">
      <c r="A1242" s="1" t="n">
        <v>1241</v>
      </c>
      <c r="B1242" s="1" t="s">
        <v>131</v>
      </c>
      <c r="C1242" s="1" t="s">
        <v>184</v>
      </c>
      <c r="D1242" s="1" t="n">
        <v>0.0203193033381713</v>
      </c>
      <c r="E1242" s="1" t="n">
        <v>0.125</v>
      </c>
      <c r="F1242" s="1" t="n">
        <v>2.20833333333333</v>
      </c>
      <c r="G1242" s="1" t="n">
        <f aca="false">D1242*689</f>
        <v>14</v>
      </c>
      <c r="H1242" s="1" t="n">
        <f aca="false">G1242/E1242</f>
        <v>112</v>
      </c>
    </row>
    <row r="1243" customFormat="false" ht="12.8" hidden="false" customHeight="false" outlineLevel="0" collapsed="false">
      <c r="A1243" s="1" t="n">
        <v>1242</v>
      </c>
      <c r="B1243" s="1" t="s">
        <v>184</v>
      </c>
      <c r="C1243" s="1" t="s">
        <v>201</v>
      </c>
      <c r="D1243" s="1" t="n">
        <v>0.0203193033381713</v>
      </c>
      <c r="E1243" s="1" t="n">
        <v>0.358974358974359</v>
      </c>
      <c r="F1243" s="1" t="n">
        <v>1.99462365591398</v>
      </c>
      <c r="G1243" s="1" t="n">
        <f aca="false">D1243*689</f>
        <v>14</v>
      </c>
      <c r="H1243" s="1" t="n">
        <f aca="false">G1243/E1243</f>
        <v>39.0000000000001</v>
      </c>
    </row>
    <row r="1244" customFormat="false" ht="12.8" hidden="false" customHeight="false" outlineLevel="0" collapsed="false">
      <c r="A1244" s="1" t="n">
        <v>1243</v>
      </c>
      <c r="B1244" s="1" t="s">
        <v>201</v>
      </c>
      <c r="C1244" s="1" t="s">
        <v>184</v>
      </c>
      <c r="D1244" s="1" t="n">
        <v>0.0203193033381713</v>
      </c>
      <c r="E1244" s="1" t="n">
        <v>0.112903225806452</v>
      </c>
      <c r="F1244" s="1" t="n">
        <v>1.99462365591398</v>
      </c>
      <c r="G1244" s="1" t="n">
        <f aca="false">D1244*689</f>
        <v>14</v>
      </c>
      <c r="H1244" s="1" t="n">
        <f aca="false">G1244/E1244</f>
        <v>124</v>
      </c>
    </row>
    <row r="1245" customFormat="false" ht="12.8" hidden="false" customHeight="false" outlineLevel="0" collapsed="false">
      <c r="A1245" s="1" t="n">
        <v>1244</v>
      </c>
      <c r="B1245" s="1" t="s">
        <v>184</v>
      </c>
      <c r="C1245" s="1" t="s">
        <v>59</v>
      </c>
      <c r="D1245" s="1" t="n">
        <v>0.0261248185776488</v>
      </c>
      <c r="E1245" s="1" t="n">
        <v>0.461538461538462</v>
      </c>
      <c r="F1245" s="1" t="n">
        <v>2.97196261682243</v>
      </c>
      <c r="G1245" s="1" t="n">
        <f aca="false">D1245*689</f>
        <v>18</v>
      </c>
      <c r="H1245" s="1" t="n">
        <f aca="false">G1245/E1245</f>
        <v>39</v>
      </c>
    </row>
    <row r="1246" customFormat="false" ht="12.8" hidden="false" customHeight="false" outlineLevel="0" collapsed="false">
      <c r="A1246" s="1" t="n">
        <v>1245</v>
      </c>
      <c r="B1246" s="1" t="s">
        <v>59</v>
      </c>
      <c r="C1246" s="1" t="s">
        <v>184</v>
      </c>
      <c r="D1246" s="1" t="n">
        <v>0.0261248185776488</v>
      </c>
      <c r="E1246" s="1" t="n">
        <v>0.168224299065421</v>
      </c>
      <c r="F1246" s="1" t="n">
        <v>2.97196261682243</v>
      </c>
      <c r="G1246" s="1" t="n">
        <f aca="false">D1246*689</f>
        <v>18</v>
      </c>
      <c r="H1246" s="1" t="n">
        <f aca="false">G1246/E1246</f>
        <v>107</v>
      </c>
    </row>
    <row r="1247" customFormat="false" ht="12.8" hidden="false" customHeight="false" outlineLevel="0" collapsed="false">
      <c r="A1247" s="1" t="n">
        <v>1246</v>
      </c>
      <c r="B1247" s="1" t="s">
        <v>184</v>
      </c>
      <c r="C1247" s="1" t="s">
        <v>175</v>
      </c>
      <c r="D1247" s="1" t="n">
        <v>0.0275761973875181</v>
      </c>
      <c r="E1247" s="1" t="n">
        <v>0.487179487179487</v>
      </c>
      <c r="F1247" s="1" t="n">
        <v>2.7289972899729</v>
      </c>
      <c r="G1247" s="1" t="n">
        <f aca="false">D1247*689</f>
        <v>19</v>
      </c>
      <c r="H1247" s="1" t="n">
        <f aca="false">G1247/E1247</f>
        <v>39</v>
      </c>
    </row>
    <row r="1248" customFormat="false" ht="12.8" hidden="false" customHeight="false" outlineLevel="0" collapsed="false">
      <c r="A1248" s="1" t="n">
        <v>1247</v>
      </c>
      <c r="B1248" s="1" t="s">
        <v>175</v>
      </c>
      <c r="C1248" s="1" t="s">
        <v>184</v>
      </c>
      <c r="D1248" s="1" t="n">
        <v>0.0275761973875181</v>
      </c>
      <c r="E1248" s="1" t="n">
        <v>0.154471544715447</v>
      </c>
      <c r="F1248" s="1" t="n">
        <v>2.7289972899729</v>
      </c>
      <c r="G1248" s="1" t="n">
        <f aca="false">D1248*689</f>
        <v>19</v>
      </c>
      <c r="H1248" s="1" t="n">
        <f aca="false">G1248/E1248</f>
        <v>123</v>
      </c>
    </row>
    <row r="1249" customFormat="false" ht="12.8" hidden="false" customHeight="false" outlineLevel="0" collapsed="false">
      <c r="A1249" s="1" t="n">
        <v>1248</v>
      </c>
      <c r="B1249" s="1" t="s">
        <v>184</v>
      </c>
      <c r="C1249" s="1" t="s">
        <v>202</v>
      </c>
      <c r="D1249" s="1" t="n">
        <v>0.0217706821480406</v>
      </c>
      <c r="E1249" s="1" t="n">
        <v>0.384615384615385</v>
      </c>
      <c r="F1249" s="1" t="n">
        <v>2.22689075630252</v>
      </c>
      <c r="G1249" s="1" t="n">
        <f aca="false">D1249*689</f>
        <v>15</v>
      </c>
      <c r="H1249" s="1" t="n">
        <f aca="false">G1249/E1249</f>
        <v>38.9999999999999</v>
      </c>
    </row>
    <row r="1250" customFormat="false" ht="12.8" hidden="false" customHeight="false" outlineLevel="0" collapsed="false">
      <c r="A1250" s="1" t="n">
        <v>1249</v>
      </c>
      <c r="B1250" s="1" t="s">
        <v>202</v>
      </c>
      <c r="C1250" s="1" t="s">
        <v>184</v>
      </c>
      <c r="D1250" s="1" t="n">
        <v>0.0217706821480406</v>
      </c>
      <c r="E1250" s="1" t="n">
        <v>0.126050420168067</v>
      </c>
      <c r="F1250" s="1" t="n">
        <v>2.22689075630252</v>
      </c>
      <c r="G1250" s="1" t="n">
        <f aca="false">D1250*689</f>
        <v>15</v>
      </c>
      <c r="H1250" s="1" t="n">
        <f aca="false">G1250/E1250</f>
        <v>119</v>
      </c>
    </row>
    <row r="1251" customFormat="false" ht="12.8" hidden="false" customHeight="false" outlineLevel="0" collapsed="false">
      <c r="A1251" s="1" t="n">
        <v>1250</v>
      </c>
      <c r="B1251" s="1" t="s">
        <v>184</v>
      </c>
      <c r="C1251" s="1" t="s">
        <v>203</v>
      </c>
      <c r="D1251" s="1" t="n">
        <v>0.0203193033381713</v>
      </c>
      <c r="E1251" s="1" t="n">
        <v>0.358974358974359</v>
      </c>
      <c r="F1251" s="1" t="n">
        <v>2.11396011396011</v>
      </c>
      <c r="G1251" s="1" t="n">
        <f aca="false">D1251*689</f>
        <v>14</v>
      </c>
      <c r="H1251" s="1" t="n">
        <f aca="false">G1251/E1251</f>
        <v>39.0000000000001</v>
      </c>
    </row>
    <row r="1252" customFormat="false" ht="12.8" hidden="false" customHeight="false" outlineLevel="0" collapsed="false">
      <c r="A1252" s="1" t="n">
        <v>1251</v>
      </c>
      <c r="B1252" s="1" t="s">
        <v>203</v>
      </c>
      <c r="C1252" s="1" t="s">
        <v>184</v>
      </c>
      <c r="D1252" s="1" t="n">
        <v>0.0203193033381713</v>
      </c>
      <c r="E1252" s="1" t="n">
        <v>0.11965811965812</v>
      </c>
      <c r="F1252" s="1" t="n">
        <v>2.11396011396011</v>
      </c>
      <c r="G1252" s="1" t="n">
        <f aca="false">D1252*689</f>
        <v>14</v>
      </c>
      <c r="H1252" s="1" t="n">
        <f aca="false">G1252/E1252</f>
        <v>117</v>
      </c>
    </row>
    <row r="1253" customFormat="false" ht="12.8" hidden="false" customHeight="false" outlineLevel="0" collapsed="false">
      <c r="A1253" s="1" t="n">
        <v>1252</v>
      </c>
      <c r="B1253" s="1" t="s">
        <v>184</v>
      </c>
      <c r="C1253" s="1" t="s">
        <v>176</v>
      </c>
      <c r="D1253" s="1" t="n">
        <v>0.0246734397677794</v>
      </c>
      <c r="E1253" s="1" t="n">
        <v>0.435897435897436</v>
      </c>
      <c r="F1253" s="1" t="n">
        <v>2.42204301075269</v>
      </c>
      <c r="G1253" s="1" t="n">
        <f aca="false">D1253*689</f>
        <v>17</v>
      </c>
      <c r="H1253" s="1" t="n">
        <f aca="false">G1253/E1253</f>
        <v>39</v>
      </c>
    </row>
    <row r="1254" customFormat="false" ht="12.8" hidden="false" customHeight="false" outlineLevel="0" collapsed="false">
      <c r="A1254" s="1" t="n">
        <v>1253</v>
      </c>
      <c r="B1254" s="1" t="s">
        <v>176</v>
      </c>
      <c r="C1254" s="1" t="s">
        <v>184</v>
      </c>
      <c r="D1254" s="1" t="n">
        <v>0.0246734397677794</v>
      </c>
      <c r="E1254" s="1" t="n">
        <v>0.137096774193548</v>
      </c>
      <c r="F1254" s="1" t="n">
        <v>2.42204301075269</v>
      </c>
      <c r="G1254" s="1" t="n">
        <f aca="false">D1254*689</f>
        <v>17</v>
      </c>
      <c r="H1254" s="1" t="n">
        <f aca="false">G1254/E1254</f>
        <v>124</v>
      </c>
    </row>
    <row r="1255" customFormat="false" ht="12.8" hidden="false" customHeight="false" outlineLevel="0" collapsed="false">
      <c r="A1255" s="1" t="n">
        <v>1254</v>
      </c>
      <c r="B1255" s="1" t="s">
        <v>184</v>
      </c>
      <c r="C1255" s="1" t="s">
        <v>133</v>
      </c>
      <c r="D1255" s="1" t="n">
        <v>0.0261248185776488</v>
      </c>
      <c r="E1255" s="1" t="n">
        <v>0.461538461538462</v>
      </c>
      <c r="F1255" s="1" t="n">
        <v>2.71794871794872</v>
      </c>
      <c r="G1255" s="1" t="n">
        <f aca="false">D1255*689</f>
        <v>18</v>
      </c>
      <c r="H1255" s="1" t="n">
        <f aca="false">G1255/E1255</f>
        <v>39</v>
      </c>
    </row>
    <row r="1256" customFormat="false" ht="12.8" hidden="false" customHeight="false" outlineLevel="0" collapsed="false">
      <c r="A1256" s="1" t="n">
        <v>1255</v>
      </c>
      <c r="B1256" s="1" t="s">
        <v>133</v>
      </c>
      <c r="C1256" s="1" t="s">
        <v>184</v>
      </c>
      <c r="D1256" s="1" t="n">
        <v>0.0261248185776488</v>
      </c>
      <c r="E1256" s="1" t="n">
        <v>0.153846153846154</v>
      </c>
      <c r="F1256" s="1" t="n">
        <v>2.71794871794872</v>
      </c>
      <c r="G1256" s="1" t="n">
        <f aca="false">D1256*689</f>
        <v>18</v>
      </c>
      <c r="H1256" s="1" t="n">
        <f aca="false">G1256/E1256</f>
        <v>117</v>
      </c>
    </row>
    <row r="1257" customFormat="false" ht="12.8" hidden="false" customHeight="false" outlineLevel="0" collapsed="false">
      <c r="A1257" s="1" t="n">
        <v>1256</v>
      </c>
      <c r="B1257" s="1" t="s">
        <v>184</v>
      </c>
      <c r="C1257" s="1" t="s">
        <v>204</v>
      </c>
      <c r="D1257" s="1" t="n">
        <v>0.0203193033381713</v>
      </c>
      <c r="E1257" s="1" t="n">
        <v>0.358974358974359</v>
      </c>
      <c r="F1257" s="1" t="n">
        <v>2.09604519774011</v>
      </c>
      <c r="G1257" s="1" t="n">
        <f aca="false">D1257*689</f>
        <v>14</v>
      </c>
      <c r="H1257" s="1" t="n">
        <f aca="false">G1257/E1257</f>
        <v>39.0000000000001</v>
      </c>
    </row>
    <row r="1258" customFormat="false" ht="12.8" hidden="false" customHeight="false" outlineLevel="0" collapsed="false">
      <c r="A1258" s="1" t="n">
        <v>1257</v>
      </c>
      <c r="B1258" s="1" t="s">
        <v>204</v>
      </c>
      <c r="C1258" s="1" t="s">
        <v>184</v>
      </c>
      <c r="D1258" s="1" t="n">
        <v>0.0203193033381713</v>
      </c>
      <c r="E1258" s="1" t="n">
        <v>0.11864406779661</v>
      </c>
      <c r="F1258" s="1" t="n">
        <v>2.09604519774011</v>
      </c>
      <c r="G1258" s="1" t="n">
        <f aca="false">D1258*689</f>
        <v>14</v>
      </c>
      <c r="H1258" s="1" t="n">
        <f aca="false">G1258/E1258</f>
        <v>118</v>
      </c>
    </row>
    <row r="1259" customFormat="false" ht="12.8" hidden="false" customHeight="false" outlineLevel="0" collapsed="false">
      <c r="A1259" s="1" t="n">
        <v>1258</v>
      </c>
      <c r="B1259" s="1" t="s">
        <v>184</v>
      </c>
      <c r="C1259" s="1" t="s">
        <v>205</v>
      </c>
      <c r="D1259" s="1" t="n">
        <v>0.0217706821480406</v>
      </c>
      <c r="E1259" s="1" t="n">
        <v>0.384615384615385</v>
      </c>
      <c r="F1259" s="1" t="n">
        <v>2.36607142857143</v>
      </c>
      <c r="G1259" s="1" t="n">
        <f aca="false">D1259*689</f>
        <v>15</v>
      </c>
      <c r="H1259" s="1" t="n">
        <f aca="false">G1259/E1259</f>
        <v>38.9999999999999</v>
      </c>
    </row>
    <row r="1260" customFormat="false" ht="12.8" hidden="false" customHeight="false" outlineLevel="0" collapsed="false">
      <c r="A1260" s="1" t="n">
        <v>1259</v>
      </c>
      <c r="B1260" s="1" t="s">
        <v>205</v>
      </c>
      <c r="C1260" s="1" t="s">
        <v>184</v>
      </c>
      <c r="D1260" s="1" t="n">
        <v>0.0217706821480406</v>
      </c>
      <c r="E1260" s="1" t="n">
        <v>0.133928571428571</v>
      </c>
      <c r="F1260" s="1" t="n">
        <v>2.36607142857143</v>
      </c>
      <c r="G1260" s="1" t="n">
        <f aca="false">D1260*689</f>
        <v>15</v>
      </c>
      <c r="H1260" s="1" t="n">
        <f aca="false">G1260/E1260</f>
        <v>112</v>
      </c>
    </row>
    <row r="1261" customFormat="false" ht="12.8" hidden="false" customHeight="false" outlineLevel="0" collapsed="false">
      <c r="A1261" s="1" t="n">
        <v>1260</v>
      </c>
      <c r="B1261" s="1" t="s">
        <v>184</v>
      </c>
      <c r="C1261" s="1" t="s">
        <v>183</v>
      </c>
      <c r="D1261" s="1" t="n">
        <v>0.0246734397677794</v>
      </c>
      <c r="E1261" s="1" t="n">
        <v>0.435897435897436</v>
      </c>
      <c r="F1261" s="1" t="n">
        <v>2.36482939632546</v>
      </c>
      <c r="G1261" s="1" t="n">
        <f aca="false">D1261*689</f>
        <v>17</v>
      </c>
      <c r="H1261" s="1" t="n">
        <f aca="false">G1261/E1261</f>
        <v>39</v>
      </c>
    </row>
    <row r="1262" customFormat="false" ht="12.8" hidden="false" customHeight="false" outlineLevel="0" collapsed="false">
      <c r="A1262" s="1" t="n">
        <v>1261</v>
      </c>
      <c r="B1262" s="1" t="s">
        <v>183</v>
      </c>
      <c r="C1262" s="1" t="s">
        <v>184</v>
      </c>
      <c r="D1262" s="1" t="n">
        <v>0.0246734397677794</v>
      </c>
      <c r="E1262" s="1" t="n">
        <v>0.133858267716535</v>
      </c>
      <c r="F1262" s="1" t="n">
        <v>2.36482939632546</v>
      </c>
      <c r="G1262" s="1" t="n">
        <f aca="false">D1262*689</f>
        <v>17</v>
      </c>
      <c r="H1262" s="1" t="n">
        <f aca="false">G1262/E1262</f>
        <v>127</v>
      </c>
    </row>
    <row r="1263" customFormat="false" ht="12.8" hidden="false" customHeight="false" outlineLevel="0" collapsed="false">
      <c r="A1263" s="1" t="n">
        <v>1262</v>
      </c>
      <c r="B1263" s="1" t="s">
        <v>184</v>
      </c>
      <c r="C1263" s="1" t="s">
        <v>206</v>
      </c>
      <c r="D1263" s="1" t="n">
        <v>0.0246734397677794</v>
      </c>
      <c r="E1263" s="1" t="n">
        <v>0.435897435897436</v>
      </c>
      <c r="F1263" s="1" t="n">
        <v>2.46174863387978</v>
      </c>
      <c r="G1263" s="1" t="n">
        <f aca="false">D1263*689</f>
        <v>17</v>
      </c>
      <c r="H1263" s="1" t="n">
        <f aca="false">G1263/E1263</f>
        <v>39</v>
      </c>
    </row>
    <row r="1264" customFormat="false" ht="12.8" hidden="false" customHeight="false" outlineLevel="0" collapsed="false">
      <c r="A1264" s="1" t="n">
        <v>1263</v>
      </c>
      <c r="B1264" s="1" t="s">
        <v>206</v>
      </c>
      <c r="C1264" s="1" t="s">
        <v>184</v>
      </c>
      <c r="D1264" s="1" t="n">
        <v>0.0246734397677794</v>
      </c>
      <c r="E1264" s="1" t="n">
        <v>0.139344262295082</v>
      </c>
      <c r="F1264" s="1" t="n">
        <v>2.46174863387978</v>
      </c>
      <c r="G1264" s="1" t="n">
        <f aca="false">D1264*689</f>
        <v>17</v>
      </c>
      <c r="H1264" s="1" t="n">
        <f aca="false">G1264/E1264</f>
        <v>122</v>
      </c>
    </row>
    <row r="1265" customFormat="false" ht="12.8" hidden="false" customHeight="false" outlineLevel="0" collapsed="false">
      <c r="A1265" s="1" t="n">
        <v>1264</v>
      </c>
      <c r="B1265" s="1" t="s">
        <v>184</v>
      </c>
      <c r="C1265" s="1" t="s">
        <v>207</v>
      </c>
      <c r="D1265" s="1" t="n">
        <v>0.0246734397677794</v>
      </c>
      <c r="E1265" s="1" t="n">
        <v>0.435897435897436</v>
      </c>
      <c r="F1265" s="1" t="n">
        <v>2.48209366391185</v>
      </c>
      <c r="G1265" s="1" t="n">
        <f aca="false">D1265*689</f>
        <v>17</v>
      </c>
      <c r="H1265" s="1" t="n">
        <f aca="false">G1265/E1265</f>
        <v>39</v>
      </c>
    </row>
    <row r="1266" customFormat="false" ht="12.8" hidden="false" customHeight="false" outlineLevel="0" collapsed="false">
      <c r="A1266" s="1" t="n">
        <v>1265</v>
      </c>
      <c r="B1266" s="1" t="s">
        <v>207</v>
      </c>
      <c r="C1266" s="1" t="s">
        <v>184</v>
      </c>
      <c r="D1266" s="1" t="n">
        <v>0.0246734397677794</v>
      </c>
      <c r="E1266" s="1" t="n">
        <v>0.140495867768595</v>
      </c>
      <c r="F1266" s="1" t="n">
        <v>2.48209366391185</v>
      </c>
      <c r="G1266" s="1" t="n">
        <f aca="false">D1266*689</f>
        <v>17</v>
      </c>
      <c r="H1266" s="1" t="n">
        <f aca="false">G1266/E1266</f>
        <v>121</v>
      </c>
    </row>
    <row r="1267" customFormat="false" ht="12.8" hidden="false" customHeight="false" outlineLevel="0" collapsed="false">
      <c r="A1267" s="1" t="n">
        <v>1266</v>
      </c>
      <c r="B1267" s="1" t="s">
        <v>184</v>
      </c>
      <c r="C1267" s="1" t="s">
        <v>70</v>
      </c>
      <c r="D1267" s="1" t="n">
        <v>0.0290275761973875</v>
      </c>
      <c r="E1267" s="1" t="n">
        <v>0.512820512820513</v>
      </c>
      <c r="F1267" s="1" t="n">
        <v>2.71794871794872</v>
      </c>
      <c r="G1267" s="1" t="n">
        <f aca="false">D1267*689</f>
        <v>20</v>
      </c>
      <c r="H1267" s="1" t="n">
        <f aca="false">G1267/E1267</f>
        <v>39</v>
      </c>
    </row>
    <row r="1268" customFormat="false" ht="12.8" hidden="false" customHeight="false" outlineLevel="0" collapsed="false">
      <c r="A1268" s="1" t="n">
        <v>1267</v>
      </c>
      <c r="B1268" s="1" t="s">
        <v>70</v>
      </c>
      <c r="C1268" s="1" t="s">
        <v>184</v>
      </c>
      <c r="D1268" s="1" t="n">
        <v>0.0290275761973875</v>
      </c>
      <c r="E1268" s="1" t="n">
        <v>0.153846153846154</v>
      </c>
      <c r="F1268" s="1" t="n">
        <v>2.71794871794872</v>
      </c>
      <c r="G1268" s="1" t="n">
        <f aca="false">D1268*689</f>
        <v>20</v>
      </c>
      <c r="H1268" s="1" t="n">
        <f aca="false">G1268/E1268</f>
        <v>130</v>
      </c>
    </row>
    <row r="1269" customFormat="false" ht="12.8" hidden="false" customHeight="false" outlineLevel="0" collapsed="false">
      <c r="A1269" s="1" t="n">
        <v>1268</v>
      </c>
      <c r="B1269" s="1" t="s">
        <v>184</v>
      </c>
      <c r="C1269" s="1" t="s">
        <v>71</v>
      </c>
      <c r="D1269" s="1" t="n">
        <v>0.0203193033381713</v>
      </c>
      <c r="E1269" s="1" t="n">
        <v>0.358974358974359</v>
      </c>
      <c r="F1269" s="1" t="n">
        <v>1.85964912280702</v>
      </c>
      <c r="G1269" s="1" t="n">
        <f aca="false">D1269*689</f>
        <v>14</v>
      </c>
      <c r="H1269" s="1" t="n">
        <f aca="false">G1269/E1269</f>
        <v>39.0000000000001</v>
      </c>
    </row>
    <row r="1270" customFormat="false" ht="12.8" hidden="false" customHeight="false" outlineLevel="0" collapsed="false">
      <c r="A1270" s="1" t="n">
        <v>1269</v>
      </c>
      <c r="B1270" s="1" t="s">
        <v>71</v>
      </c>
      <c r="C1270" s="1" t="s">
        <v>184</v>
      </c>
      <c r="D1270" s="1" t="n">
        <v>0.0203193033381713</v>
      </c>
      <c r="E1270" s="1" t="n">
        <v>0.105263157894737</v>
      </c>
      <c r="F1270" s="1" t="n">
        <v>1.85964912280702</v>
      </c>
      <c r="G1270" s="1" t="n">
        <f aca="false">D1270*689</f>
        <v>14</v>
      </c>
      <c r="H1270" s="1" t="n">
        <f aca="false">G1270/E1270</f>
        <v>133</v>
      </c>
    </row>
    <row r="1271" customFormat="false" ht="12.8" hidden="false" customHeight="false" outlineLevel="0" collapsed="false">
      <c r="A1271" s="1" t="n">
        <v>1270</v>
      </c>
      <c r="B1271" s="1" t="s">
        <v>184</v>
      </c>
      <c r="C1271" s="1" t="s">
        <v>164</v>
      </c>
      <c r="D1271" s="1" t="n">
        <v>0.0188679245283019</v>
      </c>
      <c r="E1271" s="1" t="n">
        <v>0.333333333333333</v>
      </c>
      <c r="F1271" s="1" t="n">
        <v>1.71393034825871</v>
      </c>
      <c r="G1271" s="1" t="n">
        <f aca="false">D1271*689</f>
        <v>13</v>
      </c>
      <c r="H1271" s="1" t="n">
        <f aca="false">G1271/E1271</f>
        <v>39.0000000000001</v>
      </c>
    </row>
    <row r="1272" customFormat="false" ht="12.8" hidden="false" customHeight="false" outlineLevel="0" collapsed="false">
      <c r="A1272" s="1" t="n">
        <v>1271</v>
      </c>
      <c r="B1272" s="1" t="s">
        <v>164</v>
      </c>
      <c r="C1272" s="1" t="s">
        <v>184</v>
      </c>
      <c r="D1272" s="1" t="n">
        <v>0.0188679245283019</v>
      </c>
      <c r="E1272" s="1" t="n">
        <v>0.0970149253731343</v>
      </c>
      <c r="F1272" s="1" t="n">
        <v>1.71393034825871</v>
      </c>
      <c r="G1272" s="1" t="n">
        <f aca="false">D1272*689</f>
        <v>13</v>
      </c>
      <c r="H1272" s="1" t="n">
        <f aca="false">G1272/E1272</f>
        <v>134</v>
      </c>
    </row>
    <row r="1273" customFormat="false" ht="12.8" hidden="false" customHeight="false" outlineLevel="0" collapsed="false">
      <c r="A1273" s="1" t="n">
        <v>1272</v>
      </c>
      <c r="B1273" s="1" t="s">
        <v>184</v>
      </c>
      <c r="C1273" s="1" t="s">
        <v>208</v>
      </c>
      <c r="D1273" s="1" t="n">
        <v>0.02322206095791</v>
      </c>
      <c r="E1273" s="1" t="n">
        <v>0.41025641025641</v>
      </c>
      <c r="F1273" s="1" t="n">
        <v>2.15776081424936</v>
      </c>
      <c r="G1273" s="1" t="n">
        <f aca="false">D1273*689</f>
        <v>16</v>
      </c>
      <c r="H1273" s="1" t="n">
        <f aca="false">G1273/E1273</f>
        <v>39</v>
      </c>
    </row>
    <row r="1274" customFormat="false" ht="12.8" hidden="false" customHeight="false" outlineLevel="0" collapsed="false">
      <c r="A1274" s="1" t="n">
        <v>1273</v>
      </c>
      <c r="B1274" s="1" t="s">
        <v>208</v>
      </c>
      <c r="C1274" s="1" t="s">
        <v>184</v>
      </c>
      <c r="D1274" s="1" t="n">
        <v>0.02322206095791</v>
      </c>
      <c r="E1274" s="1" t="n">
        <v>0.122137404580153</v>
      </c>
      <c r="F1274" s="1" t="n">
        <v>2.15776081424936</v>
      </c>
      <c r="G1274" s="1" t="n">
        <f aca="false">D1274*689</f>
        <v>16</v>
      </c>
      <c r="H1274" s="1" t="n">
        <f aca="false">G1274/E1274</f>
        <v>131</v>
      </c>
    </row>
    <row r="1275" customFormat="false" ht="12.8" hidden="false" customHeight="false" outlineLevel="0" collapsed="false">
      <c r="A1275" s="1" t="n">
        <v>1274</v>
      </c>
      <c r="B1275" s="1" t="s">
        <v>184</v>
      </c>
      <c r="C1275" s="1" t="s">
        <v>209</v>
      </c>
      <c r="D1275" s="1" t="n">
        <v>0.0203193033381713</v>
      </c>
      <c r="E1275" s="1" t="n">
        <v>0.358974358974359</v>
      </c>
      <c r="F1275" s="1" t="n">
        <v>1.8320987654321</v>
      </c>
      <c r="G1275" s="1" t="n">
        <f aca="false">D1275*689</f>
        <v>14</v>
      </c>
      <c r="H1275" s="1" t="n">
        <f aca="false">G1275/E1275</f>
        <v>39.0000000000001</v>
      </c>
    </row>
    <row r="1276" customFormat="false" ht="12.8" hidden="false" customHeight="false" outlineLevel="0" collapsed="false">
      <c r="A1276" s="1" t="n">
        <v>1275</v>
      </c>
      <c r="B1276" s="1" t="s">
        <v>209</v>
      </c>
      <c r="C1276" s="1" t="s">
        <v>184</v>
      </c>
      <c r="D1276" s="1" t="n">
        <v>0.0203193033381713</v>
      </c>
      <c r="E1276" s="1" t="n">
        <v>0.103703703703704</v>
      </c>
      <c r="F1276" s="1" t="n">
        <v>1.8320987654321</v>
      </c>
      <c r="G1276" s="1" t="n">
        <f aca="false">D1276*689</f>
        <v>14</v>
      </c>
      <c r="H1276" s="1" t="n">
        <f aca="false">G1276/E1276</f>
        <v>135</v>
      </c>
    </row>
    <row r="1277" customFormat="false" ht="12.8" hidden="false" customHeight="false" outlineLevel="0" collapsed="false">
      <c r="A1277" s="1" t="n">
        <v>1276</v>
      </c>
      <c r="B1277" s="1" t="s">
        <v>184</v>
      </c>
      <c r="C1277" s="1" t="s">
        <v>72</v>
      </c>
      <c r="D1277" s="1" t="n">
        <v>0.0246734397677794</v>
      </c>
      <c r="E1277" s="1" t="n">
        <v>0.435897435897436</v>
      </c>
      <c r="F1277" s="1" t="n">
        <v>2.24129353233831</v>
      </c>
      <c r="G1277" s="1" t="n">
        <f aca="false">D1277*689</f>
        <v>17</v>
      </c>
      <c r="H1277" s="1" t="n">
        <f aca="false">G1277/E1277</f>
        <v>39</v>
      </c>
    </row>
    <row r="1278" customFormat="false" ht="12.8" hidden="false" customHeight="false" outlineLevel="0" collapsed="false">
      <c r="A1278" s="1" t="n">
        <v>1277</v>
      </c>
      <c r="B1278" s="1" t="s">
        <v>72</v>
      </c>
      <c r="C1278" s="1" t="s">
        <v>184</v>
      </c>
      <c r="D1278" s="1" t="n">
        <v>0.0246734397677794</v>
      </c>
      <c r="E1278" s="1" t="n">
        <v>0.126865671641791</v>
      </c>
      <c r="F1278" s="1" t="n">
        <v>2.24129353233831</v>
      </c>
      <c r="G1278" s="1" t="n">
        <f aca="false">D1278*689</f>
        <v>17</v>
      </c>
      <c r="H1278" s="1" t="n">
        <f aca="false">G1278/E1278</f>
        <v>134</v>
      </c>
    </row>
    <row r="1279" customFormat="false" ht="12.8" hidden="false" customHeight="false" outlineLevel="0" collapsed="false">
      <c r="A1279" s="1" t="n">
        <v>1278</v>
      </c>
      <c r="B1279" s="1" t="s">
        <v>210</v>
      </c>
      <c r="C1279" s="1" t="s">
        <v>186</v>
      </c>
      <c r="D1279" s="1" t="n">
        <v>0.011611030478955</v>
      </c>
      <c r="E1279" s="1" t="n">
        <v>0.242424242424242</v>
      </c>
      <c r="F1279" s="1" t="n">
        <v>3.97691197691198</v>
      </c>
      <c r="G1279" s="1" t="n">
        <f aca="false">D1279*689</f>
        <v>8</v>
      </c>
      <c r="H1279" s="1" t="n">
        <f aca="false">G1279/E1279</f>
        <v>33</v>
      </c>
    </row>
    <row r="1280" customFormat="false" ht="12.8" hidden="false" customHeight="false" outlineLevel="0" collapsed="false">
      <c r="A1280" s="1" t="n">
        <v>1279</v>
      </c>
      <c r="B1280" s="1" t="s">
        <v>186</v>
      </c>
      <c r="C1280" s="1" t="s">
        <v>210</v>
      </c>
      <c r="D1280" s="1" t="n">
        <v>0.011611030478955</v>
      </c>
      <c r="E1280" s="1" t="n">
        <v>0.19047619047619</v>
      </c>
      <c r="F1280" s="1" t="n">
        <v>3.97691197691198</v>
      </c>
      <c r="G1280" s="1" t="n">
        <f aca="false">D1280*689</f>
        <v>8</v>
      </c>
      <c r="H1280" s="1" t="n">
        <f aca="false">G1280/E1280</f>
        <v>42.0000000000001</v>
      </c>
    </row>
    <row r="1281" customFormat="false" ht="12.8" hidden="false" customHeight="false" outlineLevel="0" collapsed="false">
      <c r="A1281" s="1" t="n">
        <v>1280</v>
      </c>
      <c r="B1281" s="1" t="s">
        <v>210</v>
      </c>
      <c r="C1281" s="1" t="s">
        <v>75</v>
      </c>
      <c r="D1281" s="1" t="n">
        <v>0.0101596516690856</v>
      </c>
      <c r="E1281" s="1" t="n">
        <v>0.212121212121212</v>
      </c>
      <c r="F1281" s="1" t="n">
        <v>3.74747474747475</v>
      </c>
      <c r="G1281" s="1" t="n">
        <f aca="false">D1281*689</f>
        <v>6.99999999999998</v>
      </c>
      <c r="H1281" s="1" t="n">
        <f aca="false">G1281/E1281</f>
        <v>32.9999999999999</v>
      </c>
    </row>
    <row r="1282" customFormat="false" ht="12.8" hidden="false" customHeight="false" outlineLevel="0" collapsed="false">
      <c r="A1282" s="1" t="n">
        <v>1281</v>
      </c>
      <c r="B1282" s="1" t="s">
        <v>75</v>
      </c>
      <c r="C1282" s="1" t="s">
        <v>210</v>
      </c>
      <c r="D1282" s="1" t="n">
        <v>0.0101596516690856</v>
      </c>
      <c r="E1282" s="1" t="n">
        <v>0.179487179487179</v>
      </c>
      <c r="F1282" s="1" t="n">
        <v>3.74747474747475</v>
      </c>
      <c r="G1282" s="1" t="n">
        <f aca="false">D1282*689</f>
        <v>6.99999999999998</v>
      </c>
      <c r="H1282" s="1" t="n">
        <f aca="false">G1282/E1282</f>
        <v>39</v>
      </c>
    </row>
    <row r="1283" customFormat="false" ht="12.8" hidden="false" customHeight="false" outlineLevel="0" collapsed="false">
      <c r="A1283" s="1" t="n">
        <v>1282</v>
      </c>
      <c r="B1283" s="1" t="s">
        <v>210</v>
      </c>
      <c r="C1283" s="1" t="s">
        <v>17</v>
      </c>
      <c r="D1283" s="1" t="n">
        <v>0.011611030478955</v>
      </c>
      <c r="E1283" s="1" t="n">
        <v>0.242424242424242</v>
      </c>
      <c r="F1283" s="1" t="n">
        <v>2.93035619351409</v>
      </c>
      <c r="G1283" s="1" t="n">
        <f aca="false">D1283*689</f>
        <v>8</v>
      </c>
      <c r="H1283" s="1" t="n">
        <f aca="false">G1283/E1283</f>
        <v>33</v>
      </c>
    </row>
    <row r="1284" customFormat="false" ht="12.8" hidden="false" customHeight="false" outlineLevel="0" collapsed="false">
      <c r="A1284" s="1" t="n">
        <v>1283</v>
      </c>
      <c r="B1284" s="1" t="s">
        <v>17</v>
      </c>
      <c r="C1284" s="1" t="s">
        <v>210</v>
      </c>
      <c r="D1284" s="1" t="n">
        <v>0.011611030478955</v>
      </c>
      <c r="E1284" s="1" t="n">
        <v>0.140350877192982</v>
      </c>
      <c r="F1284" s="1" t="n">
        <v>2.93035619351409</v>
      </c>
      <c r="G1284" s="1" t="n">
        <f aca="false">D1284*689</f>
        <v>8</v>
      </c>
      <c r="H1284" s="1" t="n">
        <f aca="false">G1284/E1284</f>
        <v>57.0000000000002</v>
      </c>
    </row>
    <row r="1285" customFormat="false" ht="12.8" hidden="false" customHeight="false" outlineLevel="0" collapsed="false">
      <c r="A1285" s="1" t="n">
        <v>1284</v>
      </c>
      <c r="B1285" s="1" t="s">
        <v>210</v>
      </c>
      <c r="C1285" s="1" t="s">
        <v>51</v>
      </c>
      <c r="D1285" s="1" t="n">
        <v>0.011611030478955</v>
      </c>
      <c r="E1285" s="1" t="n">
        <v>0.242424242424242</v>
      </c>
      <c r="F1285" s="1" t="n">
        <v>3.09315375982043</v>
      </c>
      <c r="G1285" s="1" t="n">
        <f aca="false">D1285*689</f>
        <v>8</v>
      </c>
      <c r="H1285" s="1" t="n">
        <f aca="false">G1285/E1285</f>
        <v>33</v>
      </c>
    </row>
    <row r="1286" customFormat="false" ht="12.8" hidden="false" customHeight="false" outlineLevel="0" collapsed="false">
      <c r="A1286" s="1" t="n">
        <v>1285</v>
      </c>
      <c r="B1286" s="1" t="s">
        <v>51</v>
      </c>
      <c r="C1286" s="1" t="s">
        <v>210</v>
      </c>
      <c r="D1286" s="1" t="n">
        <v>0.011611030478955</v>
      </c>
      <c r="E1286" s="1" t="n">
        <v>0.148148148148148</v>
      </c>
      <c r="F1286" s="1" t="n">
        <v>3.09315375982043</v>
      </c>
      <c r="G1286" s="1" t="n">
        <f aca="false">D1286*689</f>
        <v>8</v>
      </c>
      <c r="H1286" s="1" t="n">
        <f aca="false">G1286/E1286</f>
        <v>54</v>
      </c>
    </row>
    <row r="1287" customFormat="false" ht="12.8" hidden="false" customHeight="false" outlineLevel="0" collapsed="false">
      <c r="A1287" s="1" t="n">
        <v>1286</v>
      </c>
      <c r="B1287" s="1" t="s">
        <v>210</v>
      </c>
      <c r="C1287" s="1" t="s">
        <v>52</v>
      </c>
      <c r="D1287" s="1" t="n">
        <v>0.011611030478955</v>
      </c>
      <c r="E1287" s="1" t="n">
        <v>0.242424242424242</v>
      </c>
      <c r="F1287" s="1" t="n">
        <v>2.98268398268398</v>
      </c>
      <c r="G1287" s="1" t="n">
        <f aca="false">D1287*689</f>
        <v>8</v>
      </c>
      <c r="H1287" s="1" t="n">
        <f aca="false">G1287/E1287</f>
        <v>33</v>
      </c>
    </row>
    <row r="1288" customFormat="false" ht="12.8" hidden="false" customHeight="false" outlineLevel="0" collapsed="false">
      <c r="A1288" s="1" t="n">
        <v>1287</v>
      </c>
      <c r="B1288" s="1" t="s">
        <v>52</v>
      </c>
      <c r="C1288" s="1" t="s">
        <v>210</v>
      </c>
      <c r="D1288" s="1" t="n">
        <v>0.011611030478955</v>
      </c>
      <c r="E1288" s="1" t="n">
        <v>0.142857142857143</v>
      </c>
      <c r="F1288" s="1" t="n">
        <v>2.98268398268398</v>
      </c>
      <c r="G1288" s="1" t="n">
        <f aca="false">D1288*689</f>
        <v>8</v>
      </c>
      <c r="H1288" s="1" t="n">
        <f aca="false">G1288/E1288</f>
        <v>55.9999999999999</v>
      </c>
    </row>
    <row r="1289" customFormat="false" ht="12.8" hidden="false" customHeight="false" outlineLevel="0" collapsed="false">
      <c r="A1289" s="1" t="n">
        <v>1288</v>
      </c>
      <c r="B1289" s="1" t="s">
        <v>210</v>
      </c>
      <c r="C1289" s="1" t="s">
        <v>54</v>
      </c>
      <c r="D1289" s="1" t="n">
        <v>0.0159651669085631</v>
      </c>
      <c r="E1289" s="1" t="n">
        <v>0.333333333333333</v>
      </c>
      <c r="F1289" s="1" t="n">
        <v>4.17575757575758</v>
      </c>
      <c r="G1289" s="1" t="n">
        <f aca="false">D1289*689</f>
        <v>11</v>
      </c>
      <c r="H1289" s="1" t="n">
        <f aca="false">G1289/E1289</f>
        <v>33</v>
      </c>
    </row>
    <row r="1290" customFormat="false" ht="12.8" hidden="false" customHeight="false" outlineLevel="0" collapsed="false">
      <c r="A1290" s="1" t="n">
        <v>1289</v>
      </c>
      <c r="B1290" s="1" t="s">
        <v>54</v>
      </c>
      <c r="C1290" s="1" t="s">
        <v>210</v>
      </c>
      <c r="D1290" s="1" t="n">
        <v>0.0159651669085631</v>
      </c>
      <c r="E1290" s="1" t="n">
        <v>0.2</v>
      </c>
      <c r="F1290" s="1" t="n">
        <v>4.17575757575758</v>
      </c>
      <c r="G1290" s="1" t="n">
        <f aca="false">D1290*689</f>
        <v>11</v>
      </c>
      <c r="H1290" s="1" t="n">
        <f aca="false">G1290/E1290</f>
        <v>54.9999999999999</v>
      </c>
    </row>
    <row r="1291" customFormat="false" ht="12.8" hidden="false" customHeight="false" outlineLevel="0" collapsed="false">
      <c r="A1291" s="1" t="n">
        <v>1290</v>
      </c>
      <c r="B1291" s="1" t="s">
        <v>210</v>
      </c>
      <c r="C1291" s="1" t="s">
        <v>22</v>
      </c>
      <c r="D1291" s="1" t="n">
        <v>0.011611030478955</v>
      </c>
      <c r="E1291" s="1" t="n">
        <v>0.242424242424242</v>
      </c>
      <c r="F1291" s="1" t="n">
        <v>2.65127465127465</v>
      </c>
      <c r="G1291" s="1" t="n">
        <f aca="false">D1291*689</f>
        <v>8</v>
      </c>
      <c r="H1291" s="1" t="n">
        <f aca="false">G1291/E1291</f>
        <v>33</v>
      </c>
    </row>
    <row r="1292" customFormat="false" ht="12.8" hidden="false" customHeight="false" outlineLevel="0" collapsed="false">
      <c r="A1292" s="1" t="n">
        <v>1291</v>
      </c>
      <c r="B1292" s="1" t="s">
        <v>22</v>
      </c>
      <c r="C1292" s="1" t="s">
        <v>210</v>
      </c>
      <c r="D1292" s="1" t="n">
        <v>0.011611030478955</v>
      </c>
      <c r="E1292" s="1" t="n">
        <v>0.126984126984127</v>
      </c>
      <c r="F1292" s="1" t="n">
        <v>2.65127465127465</v>
      </c>
      <c r="G1292" s="1" t="n">
        <f aca="false">D1292*689</f>
        <v>8</v>
      </c>
      <c r="H1292" s="1" t="n">
        <f aca="false">G1292/E1292</f>
        <v>63</v>
      </c>
    </row>
    <row r="1293" customFormat="false" ht="12.8" hidden="false" customHeight="false" outlineLevel="0" collapsed="false">
      <c r="A1293" s="1" t="n">
        <v>1292</v>
      </c>
      <c r="B1293" s="1" t="s">
        <v>210</v>
      </c>
      <c r="C1293" s="1" t="s">
        <v>25</v>
      </c>
      <c r="D1293" s="1" t="n">
        <v>0.0130624092888244</v>
      </c>
      <c r="E1293" s="1" t="n">
        <v>0.272727272727273</v>
      </c>
      <c r="F1293" s="1" t="n">
        <v>2.84710743801653</v>
      </c>
      <c r="G1293" s="1" t="n">
        <f aca="false">D1293*689</f>
        <v>9.00000000000001</v>
      </c>
      <c r="H1293" s="1" t="n">
        <f aca="false">G1293/E1293</f>
        <v>33</v>
      </c>
    </row>
    <row r="1294" customFormat="false" ht="12.8" hidden="false" customHeight="false" outlineLevel="0" collapsed="false">
      <c r="A1294" s="1" t="n">
        <v>1293</v>
      </c>
      <c r="B1294" s="1" t="s">
        <v>25</v>
      </c>
      <c r="C1294" s="1" t="s">
        <v>210</v>
      </c>
      <c r="D1294" s="1" t="n">
        <v>0.0130624092888244</v>
      </c>
      <c r="E1294" s="1" t="n">
        <v>0.136363636363636</v>
      </c>
      <c r="F1294" s="1" t="n">
        <v>2.84710743801653</v>
      </c>
      <c r="G1294" s="1" t="n">
        <f aca="false">D1294*689</f>
        <v>9.00000000000001</v>
      </c>
      <c r="H1294" s="1" t="n">
        <f aca="false">G1294/E1294</f>
        <v>66.0000000000002</v>
      </c>
    </row>
    <row r="1295" customFormat="false" ht="12.8" hidden="false" customHeight="false" outlineLevel="0" collapsed="false">
      <c r="A1295" s="1" t="n">
        <v>1294</v>
      </c>
      <c r="B1295" s="1" t="s">
        <v>210</v>
      </c>
      <c r="C1295" s="1" t="s">
        <v>27</v>
      </c>
      <c r="D1295" s="1" t="n">
        <v>0.011611030478955</v>
      </c>
      <c r="E1295" s="1" t="n">
        <v>0.242424242424242</v>
      </c>
      <c r="F1295" s="1" t="n">
        <v>2.65127465127465</v>
      </c>
      <c r="G1295" s="1" t="n">
        <f aca="false">D1295*689</f>
        <v>8</v>
      </c>
      <c r="H1295" s="1" t="n">
        <f aca="false">G1295/E1295</f>
        <v>33</v>
      </c>
    </row>
    <row r="1296" customFormat="false" ht="12.8" hidden="false" customHeight="false" outlineLevel="0" collapsed="false">
      <c r="A1296" s="1" t="n">
        <v>1295</v>
      </c>
      <c r="B1296" s="1" t="s">
        <v>27</v>
      </c>
      <c r="C1296" s="1" t="s">
        <v>210</v>
      </c>
      <c r="D1296" s="1" t="n">
        <v>0.011611030478955</v>
      </c>
      <c r="E1296" s="1" t="n">
        <v>0.126984126984127</v>
      </c>
      <c r="F1296" s="1" t="n">
        <v>2.65127465127465</v>
      </c>
      <c r="G1296" s="1" t="n">
        <f aca="false">D1296*689</f>
        <v>8</v>
      </c>
      <c r="H1296" s="1" t="n">
        <f aca="false">G1296/E1296</f>
        <v>63</v>
      </c>
    </row>
    <row r="1297" customFormat="false" ht="12.8" hidden="false" customHeight="false" outlineLevel="0" collapsed="false">
      <c r="A1297" s="1" t="n">
        <v>1296</v>
      </c>
      <c r="B1297" s="1" t="s">
        <v>210</v>
      </c>
      <c r="C1297" s="1" t="s">
        <v>28</v>
      </c>
      <c r="D1297" s="1" t="n">
        <v>0.0130624092888244</v>
      </c>
      <c r="E1297" s="1" t="n">
        <v>0.272727272727273</v>
      </c>
      <c r="F1297" s="1" t="n">
        <v>3.23981191222571</v>
      </c>
      <c r="G1297" s="1" t="n">
        <f aca="false">D1297*689</f>
        <v>9.00000000000001</v>
      </c>
      <c r="H1297" s="1" t="n">
        <f aca="false">G1297/E1297</f>
        <v>33</v>
      </c>
    </row>
    <row r="1298" customFormat="false" ht="12.8" hidden="false" customHeight="false" outlineLevel="0" collapsed="false">
      <c r="A1298" s="1" t="n">
        <v>1297</v>
      </c>
      <c r="B1298" s="1" t="s">
        <v>28</v>
      </c>
      <c r="C1298" s="1" t="s">
        <v>210</v>
      </c>
      <c r="D1298" s="1" t="n">
        <v>0.0130624092888244</v>
      </c>
      <c r="E1298" s="1" t="n">
        <v>0.155172413793103</v>
      </c>
      <c r="F1298" s="1" t="n">
        <v>3.23981191222571</v>
      </c>
      <c r="G1298" s="1" t="n">
        <f aca="false">D1298*689</f>
        <v>9.00000000000001</v>
      </c>
      <c r="H1298" s="1" t="n">
        <f aca="false">G1298/E1298</f>
        <v>58.0000000000002</v>
      </c>
    </row>
    <row r="1299" customFormat="false" ht="12.8" hidden="false" customHeight="false" outlineLevel="0" collapsed="false">
      <c r="A1299" s="1" t="n">
        <v>1298</v>
      </c>
      <c r="B1299" s="1" t="s">
        <v>210</v>
      </c>
      <c r="C1299" s="1" t="s">
        <v>124</v>
      </c>
      <c r="D1299" s="1" t="n">
        <v>0.0145137880986938</v>
      </c>
      <c r="E1299" s="1" t="n">
        <v>0.303030303030303</v>
      </c>
      <c r="F1299" s="1" t="n">
        <v>2.98268398268398</v>
      </c>
      <c r="G1299" s="1" t="n">
        <f aca="false">D1299*689</f>
        <v>10</v>
      </c>
      <c r="H1299" s="1" t="n">
        <f aca="false">G1299/E1299</f>
        <v>33.0000000000001</v>
      </c>
    </row>
    <row r="1300" customFormat="false" ht="12.8" hidden="false" customHeight="false" outlineLevel="0" collapsed="false">
      <c r="A1300" s="1" t="n">
        <v>1299</v>
      </c>
      <c r="B1300" s="1" t="s">
        <v>124</v>
      </c>
      <c r="C1300" s="1" t="s">
        <v>210</v>
      </c>
      <c r="D1300" s="1" t="n">
        <v>0.0145137880986938</v>
      </c>
      <c r="E1300" s="1" t="n">
        <v>0.142857142857143</v>
      </c>
      <c r="F1300" s="1" t="n">
        <v>2.98268398268398</v>
      </c>
      <c r="G1300" s="1" t="n">
        <f aca="false">D1300*689</f>
        <v>10</v>
      </c>
      <c r="H1300" s="1" t="n">
        <f aca="false">G1300/E1300</f>
        <v>70.0000000000001</v>
      </c>
    </row>
    <row r="1301" customFormat="false" ht="12.8" hidden="false" customHeight="false" outlineLevel="0" collapsed="false">
      <c r="A1301" s="1" t="n">
        <v>1300</v>
      </c>
      <c r="B1301" s="1" t="s">
        <v>210</v>
      </c>
      <c r="C1301" s="1" t="s">
        <v>29</v>
      </c>
      <c r="D1301" s="1" t="n">
        <v>0.011611030478955</v>
      </c>
      <c r="E1301" s="1" t="n">
        <v>0.242424242424242</v>
      </c>
      <c r="F1301" s="1" t="n">
        <v>2.65127465127465</v>
      </c>
      <c r="G1301" s="1" t="n">
        <f aca="false">D1301*689</f>
        <v>8</v>
      </c>
      <c r="H1301" s="1" t="n">
        <f aca="false">G1301/E1301</f>
        <v>33</v>
      </c>
    </row>
    <row r="1302" customFormat="false" ht="12.8" hidden="false" customHeight="false" outlineLevel="0" collapsed="false">
      <c r="A1302" s="1" t="n">
        <v>1301</v>
      </c>
      <c r="B1302" s="1" t="s">
        <v>29</v>
      </c>
      <c r="C1302" s="1" t="s">
        <v>210</v>
      </c>
      <c r="D1302" s="1" t="n">
        <v>0.011611030478955</v>
      </c>
      <c r="E1302" s="1" t="n">
        <v>0.126984126984127</v>
      </c>
      <c r="F1302" s="1" t="n">
        <v>2.65127465127465</v>
      </c>
      <c r="G1302" s="1" t="n">
        <f aca="false">D1302*689</f>
        <v>8</v>
      </c>
      <c r="H1302" s="1" t="n">
        <f aca="false">G1302/E1302</f>
        <v>63</v>
      </c>
    </row>
    <row r="1303" customFormat="false" ht="12.8" hidden="false" customHeight="false" outlineLevel="0" collapsed="false">
      <c r="A1303" s="1" t="n">
        <v>1302</v>
      </c>
      <c r="B1303" s="1" t="s">
        <v>210</v>
      </c>
      <c r="C1303" s="1" t="s">
        <v>32</v>
      </c>
      <c r="D1303" s="1" t="n">
        <v>0.0130624092888244</v>
      </c>
      <c r="E1303" s="1" t="n">
        <v>0.272727272727273</v>
      </c>
      <c r="F1303" s="1" t="n">
        <v>2.84710743801653</v>
      </c>
      <c r="G1303" s="1" t="n">
        <f aca="false">D1303*689</f>
        <v>9.00000000000001</v>
      </c>
      <c r="H1303" s="1" t="n">
        <f aca="false">G1303/E1303</f>
        <v>33</v>
      </c>
    </row>
    <row r="1304" customFormat="false" ht="12.8" hidden="false" customHeight="false" outlineLevel="0" collapsed="false">
      <c r="A1304" s="1" t="n">
        <v>1303</v>
      </c>
      <c r="B1304" s="1" t="s">
        <v>32</v>
      </c>
      <c r="C1304" s="1" t="s">
        <v>210</v>
      </c>
      <c r="D1304" s="1" t="n">
        <v>0.0130624092888244</v>
      </c>
      <c r="E1304" s="1" t="n">
        <v>0.136363636363636</v>
      </c>
      <c r="F1304" s="1" t="n">
        <v>2.84710743801653</v>
      </c>
      <c r="G1304" s="1" t="n">
        <f aca="false">D1304*689</f>
        <v>9.00000000000001</v>
      </c>
      <c r="H1304" s="1" t="n">
        <f aca="false">G1304/E1304</f>
        <v>66.0000000000002</v>
      </c>
    </row>
    <row r="1305" customFormat="false" ht="12.8" hidden="false" customHeight="false" outlineLevel="0" collapsed="false">
      <c r="A1305" s="1" t="n">
        <v>1304</v>
      </c>
      <c r="B1305" s="1" t="s">
        <v>210</v>
      </c>
      <c r="C1305" s="1" t="s">
        <v>33</v>
      </c>
      <c r="D1305" s="1" t="n">
        <v>0.0145137880986938</v>
      </c>
      <c r="E1305" s="1" t="n">
        <v>0.303030303030303</v>
      </c>
      <c r="F1305" s="1" t="n">
        <v>3.11623699683401</v>
      </c>
      <c r="G1305" s="1" t="n">
        <f aca="false">D1305*689</f>
        <v>10</v>
      </c>
      <c r="H1305" s="1" t="n">
        <f aca="false">G1305/E1305</f>
        <v>33.0000000000001</v>
      </c>
    </row>
    <row r="1306" customFormat="false" ht="12.8" hidden="false" customHeight="false" outlineLevel="0" collapsed="false">
      <c r="A1306" s="1" t="n">
        <v>1305</v>
      </c>
      <c r="B1306" s="1" t="s">
        <v>33</v>
      </c>
      <c r="C1306" s="1" t="s">
        <v>210</v>
      </c>
      <c r="D1306" s="1" t="n">
        <v>0.0145137880986938</v>
      </c>
      <c r="E1306" s="1" t="n">
        <v>0.149253731343284</v>
      </c>
      <c r="F1306" s="1" t="n">
        <v>3.11623699683401</v>
      </c>
      <c r="G1306" s="1" t="n">
        <f aca="false">D1306*689</f>
        <v>10</v>
      </c>
      <c r="H1306" s="1" t="n">
        <f aca="false">G1306/E1306</f>
        <v>67</v>
      </c>
    </row>
    <row r="1307" customFormat="false" ht="12.8" hidden="false" customHeight="false" outlineLevel="0" collapsed="false">
      <c r="A1307" s="1" t="n">
        <v>1306</v>
      </c>
      <c r="B1307" s="1" t="s">
        <v>210</v>
      </c>
      <c r="C1307" s="1" t="s">
        <v>191</v>
      </c>
      <c r="D1307" s="1" t="n">
        <v>0.0217706821480406</v>
      </c>
      <c r="E1307" s="1" t="n">
        <v>0.454545454545455</v>
      </c>
      <c r="F1307" s="1" t="n">
        <v>4.17575757575758</v>
      </c>
      <c r="G1307" s="1" t="n">
        <f aca="false">D1307*689</f>
        <v>15</v>
      </c>
      <c r="H1307" s="1" t="n">
        <f aca="false">G1307/E1307</f>
        <v>32.9999999999999</v>
      </c>
    </row>
    <row r="1308" customFormat="false" ht="12.8" hidden="false" customHeight="false" outlineLevel="0" collapsed="false">
      <c r="A1308" s="1" t="n">
        <v>1307</v>
      </c>
      <c r="B1308" s="1" t="s">
        <v>191</v>
      </c>
      <c r="C1308" s="1" t="s">
        <v>210</v>
      </c>
      <c r="D1308" s="1" t="n">
        <v>0.0217706821480406</v>
      </c>
      <c r="E1308" s="1" t="n">
        <v>0.2</v>
      </c>
      <c r="F1308" s="1" t="n">
        <v>4.17575757575758</v>
      </c>
      <c r="G1308" s="1" t="n">
        <f aca="false">D1308*689</f>
        <v>15</v>
      </c>
      <c r="H1308" s="1" t="n">
        <f aca="false">G1308/E1308</f>
        <v>74.9999999999999</v>
      </c>
    </row>
    <row r="1309" customFormat="false" ht="12.8" hidden="false" customHeight="false" outlineLevel="0" collapsed="false">
      <c r="A1309" s="1" t="n">
        <v>1308</v>
      </c>
      <c r="B1309" s="1" t="s">
        <v>210</v>
      </c>
      <c r="C1309" s="1" t="s">
        <v>211</v>
      </c>
      <c r="D1309" s="1" t="n">
        <v>0.0130624092888244</v>
      </c>
      <c r="E1309" s="1" t="n">
        <v>0.272727272727273</v>
      </c>
      <c r="F1309" s="1" t="n">
        <v>2.40909090909091</v>
      </c>
      <c r="G1309" s="1" t="n">
        <f aca="false">D1309*689</f>
        <v>9.00000000000001</v>
      </c>
      <c r="H1309" s="1" t="n">
        <f aca="false">G1309/E1309</f>
        <v>33</v>
      </c>
    </row>
    <row r="1310" customFormat="false" ht="12.8" hidden="false" customHeight="false" outlineLevel="0" collapsed="false">
      <c r="A1310" s="1" t="n">
        <v>1309</v>
      </c>
      <c r="B1310" s="1" t="s">
        <v>211</v>
      </c>
      <c r="C1310" s="1" t="s">
        <v>210</v>
      </c>
      <c r="D1310" s="1" t="n">
        <v>0.0130624092888244</v>
      </c>
      <c r="E1310" s="1" t="n">
        <v>0.115384615384615</v>
      </c>
      <c r="F1310" s="1" t="n">
        <v>2.40909090909091</v>
      </c>
      <c r="G1310" s="1" t="n">
        <f aca="false">D1310*689</f>
        <v>9.00000000000001</v>
      </c>
      <c r="H1310" s="1" t="n">
        <f aca="false">G1310/E1310</f>
        <v>78.0000000000004</v>
      </c>
    </row>
    <row r="1311" customFormat="false" ht="12.8" hidden="false" customHeight="false" outlineLevel="0" collapsed="false">
      <c r="A1311" s="1" t="n">
        <v>1310</v>
      </c>
      <c r="B1311" s="1" t="s">
        <v>210</v>
      </c>
      <c r="C1311" s="1" t="s">
        <v>194</v>
      </c>
      <c r="D1311" s="1" t="n">
        <v>0.0188679245283019</v>
      </c>
      <c r="E1311" s="1" t="n">
        <v>0.393939393939394</v>
      </c>
      <c r="F1311" s="1" t="n">
        <v>3.23124098124098</v>
      </c>
      <c r="G1311" s="1" t="n">
        <f aca="false">D1311*689</f>
        <v>13</v>
      </c>
      <c r="H1311" s="1" t="n">
        <f aca="false">G1311/E1311</f>
        <v>33</v>
      </c>
    </row>
    <row r="1312" customFormat="false" ht="12.8" hidden="false" customHeight="false" outlineLevel="0" collapsed="false">
      <c r="A1312" s="1" t="n">
        <v>1311</v>
      </c>
      <c r="B1312" s="1" t="s">
        <v>194</v>
      </c>
      <c r="C1312" s="1" t="s">
        <v>210</v>
      </c>
      <c r="D1312" s="1" t="n">
        <v>0.0188679245283019</v>
      </c>
      <c r="E1312" s="1" t="n">
        <v>0.154761904761905</v>
      </c>
      <c r="F1312" s="1" t="n">
        <v>3.23124098124098</v>
      </c>
      <c r="G1312" s="1" t="n">
        <f aca="false">D1312*689</f>
        <v>13</v>
      </c>
      <c r="H1312" s="1" t="n">
        <f aca="false">G1312/E1312</f>
        <v>83.9999999999999</v>
      </c>
    </row>
    <row r="1313" customFormat="false" ht="12.8" hidden="false" customHeight="false" outlineLevel="0" collapsed="false">
      <c r="A1313" s="1" t="n">
        <v>1312</v>
      </c>
      <c r="B1313" s="1" t="s">
        <v>210</v>
      </c>
      <c r="C1313" s="1" t="s">
        <v>10</v>
      </c>
      <c r="D1313" s="1" t="n">
        <v>0.02322206095791</v>
      </c>
      <c r="E1313" s="1" t="n">
        <v>0.484848484848485</v>
      </c>
      <c r="F1313" s="1" t="n">
        <v>4.02482657904345</v>
      </c>
      <c r="G1313" s="1" t="n">
        <f aca="false">D1313*689</f>
        <v>16</v>
      </c>
      <c r="H1313" s="1" t="n">
        <f aca="false">G1313/E1313</f>
        <v>33</v>
      </c>
    </row>
    <row r="1314" customFormat="false" ht="12.8" hidden="false" customHeight="false" outlineLevel="0" collapsed="false">
      <c r="A1314" s="1" t="n">
        <v>1313</v>
      </c>
      <c r="B1314" s="1" t="s">
        <v>10</v>
      </c>
      <c r="C1314" s="1" t="s">
        <v>210</v>
      </c>
      <c r="D1314" s="1" t="n">
        <v>0.02322206095791</v>
      </c>
      <c r="E1314" s="1" t="n">
        <v>0.192771084337349</v>
      </c>
      <c r="F1314" s="1" t="n">
        <v>4.02482657904345</v>
      </c>
      <c r="G1314" s="1" t="n">
        <f aca="false">D1314*689</f>
        <v>16</v>
      </c>
      <c r="H1314" s="1" t="n">
        <f aca="false">G1314/E1314</f>
        <v>83.0000000000001</v>
      </c>
    </row>
    <row r="1315" customFormat="false" ht="12.8" hidden="false" customHeight="false" outlineLevel="0" collapsed="false">
      <c r="A1315" s="1" t="n">
        <v>1314</v>
      </c>
      <c r="B1315" s="1" t="s">
        <v>210</v>
      </c>
      <c r="C1315" s="1" t="s">
        <v>212</v>
      </c>
      <c r="D1315" s="1" t="n">
        <v>0.0159651669085631</v>
      </c>
      <c r="E1315" s="1" t="n">
        <v>0.333333333333333</v>
      </c>
      <c r="F1315" s="1" t="n">
        <v>2.52380952380952</v>
      </c>
      <c r="G1315" s="1" t="n">
        <f aca="false">D1315*689</f>
        <v>11</v>
      </c>
      <c r="H1315" s="1" t="n">
        <f aca="false">G1315/E1315</f>
        <v>33</v>
      </c>
    </row>
    <row r="1316" customFormat="false" ht="12.8" hidden="false" customHeight="false" outlineLevel="0" collapsed="false">
      <c r="A1316" s="1" t="n">
        <v>1315</v>
      </c>
      <c r="B1316" s="1" t="s">
        <v>212</v>
      </c>
      <c r="C1316" s="1" t="s">
        <v>210</v>
      </c>
      <c r="D1316" s="1" t="n">
        <v>0.0159651669085631</v>
      </c>
      <c r="E1316" s="1" t="n">
        <v>0.120879120879121</v>
      </c>
      <c r="F1316" s="1" t="n">
        <v>2.52380952380952</v>
      </c>
      <c r="G1316" s="1" t="n">
        <f aca="false">D1316*689</f>
        <v>11</v>
      </c>
      <c r="H1316" s="1" t="n">
        <f aca="false">G1316/E1316</f>
        <v>90.9999999999997</v>
      </c>
    </row>
    <row r="1317" customFormat="false" ht="12.8" hidden="false" customHeight="false" outlineLevel="0" collapsed="false">
      <c r="A1317" s="1" t="n">
        <v>1316</v>
      </c>
      <c r="B1317" s="1" t="s">
        <v>210</v>
      </c>
      <c r="C1317" s="1" t="s">
        <v>79</v>
      </c>
      <c r="D1317" s="1" t="n">
        <v>0.0174165457184325</v>
      </c>
      <c r="E1317" s="1" t="n">
        <v>0.363636363636364</v>
      </c>
      <c r="F1317" s="1" t="n">
        <v>2.58294283036551</v>
      </c>
      <c r="G1317" s="1" t="n">
        <f aca="false">D1317*689</f>
        <v>12</v>
      </c>
      <c r="H1317" s="1" t="n">
        <f aca="false">G1317/E1317</f>
        <v>32.9999999999999</v>
      </c>
    </row>
    <row r="1318" customFormat="false" ht="12.8" hidden="false" customHeight="false" outlineLevel="0" collapsed="false">
      <c r="A1318" s="1" t="n">
        <v>1317</v>
      </c>
      <c r="B1318" s="1" t="s">
        <v>79</v>
      </c>
      <c r="C1318" s="1" t="s">
        <v>210</v>
      </c>
      <c r="D1318" s="1" t="n">
        <v>0.0174165457184325</v>
      </c>
      <c r="E1318" s="1" t="n">
        <v>0.123711340206186</v>
      </c>
      <c r="F1318" s="1" t="n">
        <v>2.58294283036551</v>
      </c>
      <c r="G1318" s="1" t="n">
        <f aca="false">D1318*689</f>
        <v>12</v>
      </c>
      <c r="H1318" s="1" t="n">
        <f aca="false">G1318/E1318</f>
        <v>96.9999999999996</v>
      </c>
    </row>
    <row r="1319" customFormat="false" ht="12.8" hidden="false" customHeight="false" outlineLevel="0" collapsed="false">
      <c r="A1319" s="1" t="n">
        <v>1318</v>
      </c>
      <c r="B1319" s="1" t="s">
        <v>210</v>
      </c>
      <c r="C1319" s="1" t="s">
        <v>213</v>
      </c>
      <c r="D1319" s="1" t="n">
        <v>0.0130624092888244</v>
      </c>
      <c r="E1319" s="1" t="n">
        <v>0.272727272727273</v>
      </c>
      <c r="F1319" s="1" t="n">
        <v>2.1353305785124</v>
      </c>
      <c r="G1319" s="1" t="n">
        <f aca="false">D1319*689</f>
        <v>9.00000000000001</v>
      </c>
      <c r="H1319" s="1" t="n">
        <f aca="false">G1319/E1319</f>
        <v>33</v>
      </c>
    </row>
    <row r="1320" customFormat="false" ht="12.8" hidden="false" customHeight="false" outlineLevel="0" collapsed="false">
      <c r="A1320" s="1" t="n">
        <v>1319</v>
      </c>
      <c r="B1320" s="1" t="s">
        <v>213</v>
      </c>
      <c r="C1320" s="1" t="s">
        <v>210</v>
      </c>
      <c r="D1320" s="1" t="n">
        <v>0.0130624092888244</v>
      </c>
      <c r="E1320" s="1" t="n">
        <v>0.102272727272727</v>
      </c>
      <c r="F1320" s="1" t="n">
        <v>2.1353305785124</v>
      </c>
      <c r="G1320" s="1" t="n">
        <f aca="false">D1320*689</f>
        <v>9.00000000000001</v>
      </c>
      <c r="H1320" s="1" t="n">
        <f aca="false">G1320/E1320</f>
        <v>88.0000000000003</v>
      </c>
    </row>
    <row r="1321" customFormat="false" ht="12.8" hidden="false" customHeight="false" outlineLevel="0" collapsed="false">
      <c r="A1321" s="1" t="n">
        <v>1320</v>
      </c>
      <c r="B1321" s="1" t="s">
        <v>210</v>
      </c>
      <c r="C1321" s="1" t="s">
        <v>196</v>
      </c>
      <c r="D1321" s="1" t="n">
        <v>0.0159651669085631</v>
      </c>
      <c r="E1321" s="1" t="n">
        <v>0.333333333333333</v>
      </c>
      <c r="F1321" s="1" t="n">
        <v>2.46953405017921</v>
      </c>
      <c r="G1321" s="1" t="n">
        <f aca="false">D1321*689</f>
        <v>11</v>
      </c>
      <c r="H1321" s="1" t="n">
        <f aca="false">G1321/E1321</f>
        <v>33</v>
      </c>
    </row>
    <row r="1322" customFormat="false" ht="12.8" hidden="false" customHeight="false" outlineLevel="0" collapsed="false">
      <c r="A1322" s="1" t="n">
        <v>1321</v>
      </c>
      <c r="B1322" s="1" t="s">
        <v>196</v>
      </c>
      <c r="C1322" s="1" t="s">
        <v>210</v>
      </c>
      <c r="D1322" s="1" t="n">
        <v>0.0159651669085631</v>
      </c>
      <c r="E1322" s="1" t="n">
        <v>0.118279569892473</v>
      </c>
      <c r="F1322" s="1" t="n">
        <v>2.46953405017921</v>
      </c>
      <c r="G1322" s="1" t="n">
        <f aca="false">D1322*689</f>
        <v>11</v>
      </c>
      <c r="H1322" s="1" t="n">
        <f aca="false">G1322/E1322</f>
        <v>92.9999999999999</v>
      </c>
    </row>
    <row r="1323" customFormat="false" ht="12.8" hidden="false" customHeight="false" outlineLevel="0" collapsed="false">
      <c r="A1323" s="1" t="n">
        <v>1322</v>
      </c>
      <c r="B1323" s="1" t="s">
        <v>210</v>
      </c>
      <c r="C1323" s="1" t="s">
        <v>181</v>
      </c>
      <c r="D1323" s="1" t="n">
        <v>0.0145137880986938</v>
      </c>
      <c r="E1323" s="1" t="n">
        <v>0.303030303030303</v>
      </c>
      <c r="F1323" s="1" t="n">
        <v>2.13048855905999</v>
      </c>
      <c r="G1323" s="1" t="n">
        <f aca="false">D1323*689</f>
        <v>10</v>
      </c>
      <c r="H1323" s="1" t="n">
        <f aca="false">G1323/E1323</f>
        <v>33.0000000000001</v>
      </c>
    </row>
    <row r="1324" customFormat="false" ht="12.8" hidden="false" customHeight="false" outlineLevel="0" collapsed="false">
      <c r="A1324" s="1" t="n">
        <v>1323</v>
      </c>
      <c r="B1324" s="1" t="s">
        <v>181</v>
      </c>
      <c r="C1324" s="1" t="s">
        <v>210</v>
      </c>
      <c r="D1324" s="1" t="n">
        <v>0.0145137880986938</v>
      </c>
      <c r="E1324" s="1" t="n">
        <v>0.102040816326531</v>
      </c>
      <c r="F1324" s="1" t="n">
        <v>2.13048855905999</v>
      </c>
      <c r="G1324" s="1" t="n">
        <f aca="false">D1324*689</f>
        <v>10</v>
      </c>
      <c r="H1324" s="1" t="n">
        <f aca="false">G1324/E1324</f>
        <v>97.9999999999999</v>
      </c>
    </row>
    <row r="1325" customFormat="false" ht="12.8" hidden="false" customHeight="false" outlineLevel="0" collapsed="false">
      <c r="A1325" s="1" t="n">
        <v>1324</v>
      </c>
      <c r="B1325" s="1" t="s">
        <v>210</v>
      </c>
      <c r="C1325" s="1" t="s">
        <v>198</v>
      </c>
      <c r="D1325" s="1" t="n">
        <v>0.0145137880986938</v>
      </c>
      <c r="E1325" s="1" t="n">
        <v>0.303030303030303</v>
      </c>
      <c r="F1325" s="1" t="n">
        <v>2.15245235863793</v>
      </c>
      <c r="G1325" s="1" t="n">
        <f aca="false">D1325*689</f>
        <v>10</v>
      </c>
      <c r="H1325" s="1" t="n">
        <f aca="false">G1325/E1325</f>
        <v>33.0000000000001</v>
      </c>
    </row>
    <row r="1326" customFormat="false" ht="12.8" hidden="false" customHeight="false" outlineLevel="0" collapsed="false">
      <c r="A1326" s="1" t="n">
        <v>1325</v>
      </c>
      <c r="B1326" s="1" t="s">
        <v>198</v>
      </c>
      <c r="C1326" s="1" t="s">
        <v>210</v>
      </c>
      <c r="D1326" s="1" t="n">
        <v>0.0145137880986938</v>
      </c>
      <c r="E1326" s="1" t="n">
        <v>0.103092783505155</v>
      </c>
      <c r="F1326" s="1" t="n">
        <v>2.15245235863793</v>
      </c>
      <c r="G1326" s="1" t="n">
        <f aca="false">D1326*689</f>
        <v>10</v>
      </c>
      <c r="H1326" s="1" t="n">
        <f aca="false">G1326/E1326</f>
        <v>96.9999999999999</v>
      </c>
    </row>
    <row r="1327" customFormat="false" ht="12.8" hidden="false" customHeight="false" outlineLevel="0" collapsed="false">
      <c r="A1327" s="1" t="n">
        <v>1326</v>
      </c>
      <c r="B1327" s="1" t="s">
        <v>210</v>
      </c>
      <c r="C1327" s="1" t="s">
        <v>214</v>
      </c>
      <c r="D1327" s="1" t="n">
        <v>0.0174165457184325</v>
      </c>
      <c r="E1327" s="1" t="n">
        <v>0.363636363636364</v>
      </c>
      <c r="F1327" s="1" t="n">
        <v>2.50545454545455</v>
      </c>
      <c r="G1327" s="1" t="n">
        <f aca="false">D1327*689</f>
        <v>12</v>
      </c>
      <c r="H1327" s="1" t="n">
        <f aca="false">G1327/E1327</f>
        <v>32.9999999999999</v>
      </c>
    </row>
    <row r="1328" customFormat="false" ht="12.8" hidden="false" customHeight="false" outlineLevel="0" collapsed="false">
      <c r="A1328" s="1" t="n">
        <v>1327</v>
      </c>
      <c r="B1328" s="1" t="s">
        <v>214</v>
      </c>
      <c r="C1328" s="1" t="s">
        <v>210</v>
      </c>
      <c r="D1328" s="1" t="n">
        <v>0.0174165457184325</v>
      </c>
      <c r="E1328" s="1" t="n">
        <v>0.12</v>
      </c>
      <c r="F1328" s="1" t="n">
        <v>2.50545454545455</v>
      </c>
      <c r="G1328" s="1" t="n">
        <f aca="false">D1328*689</f>
        <v>12</v>
      </c>
      <c r="H1328" s="1" t="n">
        <f aca="false">G1328/E1328</f>
        <v>100</v>
      </c>
    </row>
    <row r="1329" customFormat="false" ht="12.8" hidden="false" customHeight="false" outlineLevel="0" collapsed="false">
      <c r="A1329" s="1" t="n">
        <v>1328</v>
      </c>
      <c r="B1329" s="1" t="s">
        <v>210</v>
      </c>
      <c r="C1329" s="1" t="s">
        <v>199</v>
      </c>
      <c r="D1329" s="1" t="n">
        <v>0.0145137880986938</v>
      </c>
      <c r="E1329" s="1" t="n">
        <v>0.303030303030303</v>
      </c>
      <c r="F1329" s="1" t="n">
        <v>1.83147262094631</v>
      </c>
      <c r="G1329" s="1" t="n">
        <f aca="false">D1329*689</f>
        <v>10</v>
      </c>
      <c r="H1329" s="1" t="n">
        <f aca="false">G1329/E1329</f>
        <v>33.0000000000001</v>
      </c>
    </row>
    <row r="1330" customFormat="false" ht="12.8" hidden="false" customHeight="false" outlineLevel="0" collapsed="false">
      <c r="A1330" s="1" t="n">
        <v>1329</v>
      </c>
      <c r="B1330" s="1" t="s">
        <v>210</v>
      </c>
      <c r="C1330" s="1" t="s">
        <v>200</v>
      </c>
      <c r="D1330" s="1" t="n">
        <v>0.0174165457184325</v>
      </c>
      <c r="E1330" s="1" t="n">
        <v>0.363636363636364</v>
      </c>
      <c r="F1330" s="1" t="n">
        <v>2.19776714513557</v>
      </c>
      <c r="G1330" s="1" t="n">
        <f aca="false">D1330*689</f>
        <v>12</v>
      </c>
      <c r="H1330" s="1" t="n">
        <f aca="false">G1330/E1330</f>
        <v>32.9999999999999</v>
      </c>
    </row>
    <row r="1331" customFormat="false" ht="12.8" hidden="false" customHeight="false" outlineLevel="0" collapsed="false">
      <c r="A1331" s="1" t="n">
        <v>1330</v>
      </c>
      <c r="B1331" s="1" t="s">
        <v>200</v>
      </c>
      <c r="C1331" s="1" t="s">
        <v>210</v>
      </c>
      <c r="D1331" s="1" t="n">
        <v>0.0174165457184325</v>
      </c>
      <c r="E1331" s="1" t="n">
        <v>0.105263157894737</v>
      </c>
      <c r="F1331" s="1" t="n">
        <v>2.19776714513557</v>
      </c>
      <c r="G1331" s="1" t="n">
        <f aca="false">D1331*689</f>
        <v>12</v>
      </c>
      <c r="H1331" s="1" t="n">
        <f aca="false">G1331/E1331</f>
        <v>114</v>
      </c>
    </row>
    <row r="1332" customFormat="false" ht="12.8" hidden="false" customHeight="false" outlineLevel="0" collapsed="false">
      <c r="A1332" s="1" t="n">
        <v>1331</v>
      </c>
      <c r="B1332" s="1" t="s">
        <v>210</v>
      </c>
      <c r="C1332" s="1" t="s">
        <v>174</v>
      </c>
      <c r="D1332" s="1" t="n">
        <v>0.0159651669085631</v>
      </c>
      <c r="E1332" s="1" t="n">
        <v>0.333333333333333</v>
      </c>
      <c r="F1332" s="1" t="n">
        <v>2.08787878787879</v>
      </c>
      <c r="G1332" s="1" t="n">
        <f aca="false">D1332*689</f>
        <v>11</v>
      </c>
      <c r="H1332" s="1" t="n">
        <f aca="false">G1332/E1332</f>
        <v>33</v>
      </c>
    </row>
    <row r="1333" customFormat="false" ht="12.8" hidden="false" customHeight="false" outlineLevel="0" collapsed="false">
      <c r="A1333" s="1" t="n">
        <v>1332</v>
      </c>
      <c r="B1333" s="1" t="s">
        <v>174</v>
      </c>
      <c r="C1333" s="1" t="s">
        <v>210</v>
      </c>
      <c r="D1333" s="1" t="n">
        <v>0.0159651669085631</v>
      </c>
      <c r="E1333" s="1" t="n">
        <v>0.1</v>
      </c>
      <c r="F1333" s="1" t="n">
        <v>2.08787878787879</v>
      </c>
      <c r="G1333" s="1" t="n">
        <f aca="false">D1333*689</f>
        <v>11</v>
      </c>
      <c r="H1333" s="1" t="n">
        <f aca="false">G1333/E1333</f>
        <v>110</v>
      </c>
    </row>
    <row r="1334" customFormat="false" ht="12.8" hidden="false" customHeight="false" outlineLevel="0" collapsed="false">
      <c r="A1334" s="1" t="n">
        <v>1333</v>
      </c>
      <c r="B1334" s="1" t="s">
        <v>210</v>
      </c>
      <c r="C1334" s="1" t="s">
        <v>131</v>
      </c>
      <c r="D1334" s="1" t="n">
        <v>0.02322206095791</v>
      </c>
      <c r="E1334" s="1" t="n">
        <v>0.484848484848485</v>
      </c>
      <c r="F1334" s="1" t="n">
        <v>2.98268398268398</v>
      </c>
      <c r="G1334" s="1" t="n">
        <f aca="false">D1334*689</f>
        <v>16</v>
      </c>
      <c r="H1334" s="1" t="n">
        <f aca="false">G1334/E1334</f>
        <v>33</v>
      </c>
    </row>
    <row r="1335" customFormat="false" ht="12.8" hidden="false" customHeight="false" outlineLevel="0" collapsed="false">
      <c r="A1335" s="1" t="n">
        <v>1334</v>
      </c>
      <c r="B1335" s="1" t="s">
        <v>131</v>
      </c>
      <c r="C1335" s="1" t="s">
        <v>210</v>
      </c>
      <c r="D1335" s="1" t="n">
        <v>0.02322206095791</v>
      </c>
      <c r="E1335" s="1" t="n">
        <v>0.142857142857143</v>
      </c>
      <c r="F1335" s="1" t="n">
        <v>2.98268398268398</v>
      </c>
      <c r="G1335" s="1" t="n">
        <f aca="false">D1335*689</f>
        <v>16</v>
      </c>
      <c r="H1335" s="1" t="n">
        <f aca="false">G1335/E1335</f>
        <v>112</v>
      </c>
    </row>
    <row r="1336" customFormat="false" ht="12.8" hidden="false" customHeight="false" outlineLevel="0" collapsed="false">
      <c r="A1336" s="1" t="n">
        <v>1335</v>
      </c>
      <c r="B1336" s="1" t="s">
        <v>210</v>
      </c>
      <c r="C1336" s="1" t="s">
        <v>59</v>
      </c>
      <c r="D1336" s="1" t="n">
        <v>0.0188679245283019</v>
      </c>
      <c r="E1336" s="1" t="n">
        <v>0.393939393939394</v>
      </c>
      <c r="F1336" s="1" t="n">
        <v>2.53667516284339</v>
      </c>
      <c r="G1336" s="1" t="n">
        <f aca="false">D1336*689</f>
        <v>13</v>
      </c>
      <c r="H1336" s="1" t="n">
        <f aca="false">G1336/E1336</f>
        <v>33</v>
      </c>
    </row>
    <row r="1337" customFormat="false" ht="12.8" hidden="false" customHeight="false" outlineLevel="0" collapsed="false">
      <c r="A1337" s="1" t="n">
        <v>1336</v>
      </c>
      <c r="B1337" s="1" t="s">
        <v>59</v>
      </c>
      <c r="C1337" s="1" t="s">
        <v>210</v>
      </c>
      <c r="D1337" s="1" t="n">
        <v>0.0188679245283019</v>
      </c>
      <c r="E1337" s="1" t="n">
        <v>0.121495327102804</v>
      </c>
      <c r="F1337" s="1" t="n">
        <v>2.53667516284339</v>
      </c>
      <c r="G1337" s="1" t="n">
        <f aca="false">D1337*689</f>
        <v>13</v>
      </c>
      <c r="H1337" s="1" t="n">
        <f aca="false">G1337/E1337</f>
        <v>107</v>
      </c>
    </row>
    <row r="1338" customFormat="false" ht="12.8" hidden="false" customHeight="false" outlineLevel="0" collapsed="false">
      <c r="A1338" s="1" t="n">
        <v>1337</v>
      </c>
      <c r="B1338" s="1" t="s">
        <v>210</v>
      </c>
      <c r="C1338" s="1" t="s">
        <v>175</v>
      </c>
      <c r="D1338" s="1" t="n">
        <v>0.0159651669085631</v>
      </c>
      <c r="E1338" s="1" t="n">
        <v>0.333333333333333</v>
      </c>
      <c r="F1338" s="1" t="n">
        <v>1.86720867208672</v>
      </c>
      <c r="G1338" s="1" t="n">
        <f aca="false">D1338*689</f>
        <v>11</v>
      </c>
      <c r="H1338" s="1" t="n">
        <f aca="false">G1338/E1338</f>
        <v>33</v>
      </c>
    </row>
    <row r="1339" customFormat="false" ht="12.8" hidden="false" customHeight="false" outlineLevel="0" collapsed="false">
      <c r="A1339" s="1" t="n">
        <v>1338</v>
      </c>
      <c r="B1339" s="1" t="s">
        <v>175</v>
      </c>
      <c r="C1339" s="1" t="s">
        <v>210</v>
      </c>
      <c r="D1339" s="1" t="n">
        <v>0.0159651669085631</v>
      </c>
      <c r="E1339" s="1" t="n">
        <v>0.0894308943089431</v>
      </c>
      <c r="F1339" s="1" t="n">
        <v>1.86720867208672</v>
      </c>
      <c r="G1339" s="1" t="n">
        <f aca="false">D1339*689</f>
        <v>11</v>
      </c>
      <c r="H1339" s="1" t="n">
        <f aca="false">G1339/E1339</f>
        <v>123</v>
      </c>
    </row>
    <row r="1340" customFormat="false" ht="12.8" hidden="false" customHeight="false" outlineLevel="0" collapsed="false">
      <c r="A1340" s="1" t="n">
        <v>1339</v>
      </c>
      <c r="B1340" s="1" t="s">
        <v>210</v>
      </c>
      <c r="C1340" s="1" t="s">
        <v>202</v>
      </c>
      <c r="D1340" s="1" t="n">
        <v>0.0174165457184325</v>
      </c>
      <c r="E1340" s="1" t="n">
        <v>0.363636363636364</v>
      </c>
      <c r="F1340" s="1" t="n">
        <v>2.10542398777693</v>
      </c>
      <c r="G1340" s="1" t="n">
        <f aca="false">D1340*689</f>
        <v>12</v>
      </c>
      <c r="H1340" s="1" t="n">
        <f aca="false">G1340/E1340</f>
        <v>32.9999999999999</v>
      </c>
    </row>
    <row r="1341" customFormat="false" ht="12.8" hidden="false" customHeight="false" outlineLevel="0" collapsed="false">
      <c r="A1341" s="1" t="n">
        <v>1340</v>
      </c>
      <c r="B1341" s="1" t="s">
        <v>202</v>
      </c>
      <c r="C1341" s="1" t="s">
        <v>210</v>
      </c>
      <c r="D1341" s="1" t="n">
        <v>0.0174165457184325</v>
      </c>
      <c r="E1341" s="1" t="n">
        <v>0.100840336134454</v>
      </c>
      <c r="F1341" s="1" t="n">
        <v>2.10542398777693</v>
      </c>
      <c r="G1341" s="1" t="n">
        <f aca="false">D1341*689</f>
        <v>12</v>
      </c>
      <c r="H1341" s="1" t="n">
        <f aca="false">G1341/E1341</f>
        <v>119</v>
      </c>
    </row>
    <row r="1342" customFormat="false" ht="12.8" hidden="false" customHeight="false" outlineLevel="0" collapsed="false">
      <c r="A1342" s="1" t="n">
        <v>1341</v>
      </c>
      <c r="B1342" s="1" t="s">
        <v>210</v>
      </c>
      <c r="C1342" s="1" t="s">
        <v>203</v>
      </c>
      <c r="D1342" s="1" t="n">
        <v>0.0159651669085631</v>
      </c>
      <c r="E1342" s="1" t="n">
        <v>0.333333333333333</v>
      </c>
      <c r="F1342" s="1" t="n">
        <v>1.96296296296296</v>
      </c>
      <c r="G1342" s="1" t="n">
        <f aca="false">D1342*689</f>
        <v>11</v>
      </c>
      <c r="H1342" s="1" t="n">
        <f aca="false">G1342/E1342</f>
        <v>33</v>
      </c>
    </row>
    <row r="1343" customFormat="false" ht="12.8" hidden="false" customHeight="false" outlineLevel="0" collapsed="false">
      <c r="A1343" s="1" t="n">
        <v>1342</v>
      </c>
      <c r="B1343" s="1" t="s">
        <v>203</v>
      </c>
      <c r="C1343" s="1" t="s">
        <v>210</v>
      </c>
      <c r="D1343" s="1" t="n">
        <v>0.0159651669085631</v>
      </c>
      <c r="E1343" s="1" t="n">
        <v>0.094017094017094</v>
      </c>
      <c r="F1343" s="1" t="n">
        <v>1.96296296296296</v>
      </c>
      <c r="G1343" s="1" t="n">
        <f aca="false">D1343*689</f>
        <v>11</v>
      </c>
      <c r="H1343" s="1" t="n">
        <f aca="false">G1343/E1343</f>
        <v>117</v>
      </c>
    </row>
    <row r="1344" customFormat="false" ht="12.8" hidden="false" customHeight="false" outlineLevel="0" collapsed="false">
      <c r="A1344" s="1" t="n">
        <v>1343</v>
      </c>
      <c r="B1344" s="1" t="s">
        <v>210</v>
      </c>
      <c r="C1344" s="1" t="s">
        <v>69</v>
      </c>
      <c r="D1344" s="1" t="n">
        <v>0.0159651669085631</v>
      </c>
      <c r="E1344" s="1" t="n">
        <v>0.333333333333333</v>
      </c>
      <c r="F1344" s="1" t="n">
        <v>1.83733333333333</v>
      </c>
      <c r="G1344" s="1" t="n">
        <f aca="false">D1344*689</f>
        <v>11</v>
      </c>
      <c r="H1344" s="1" t="n">
        <f aca="false">G1344/E1344</f>
        <v>33</v>
      </c>
    </row>
    <row r="1345" customFormat="false" ht="12.8" hidden="false" customHeight="false" outlineLevel="0" collapsed="false">
      <c r="A1345" s="1" t="n">
        <v>1344</v>
      </c>
      <c r="B1345" s="1" t="s">
        <v>69</v>
      </c>
      <c r="C1345" s="1" t="s">
        <v>210</v>
      </c>
      <c r="D1345" s="1" t="n">
        <v>0.0159651669085631</v>
      </c>
      <c r="E1345" s="1" t="n">
        <v>0.088</v>
      </c>
      <c r="F1345" s="1" t="n">
        <v>1.83733333333333</v>
      </c>
      <c r="G1345" s="1" t="n">
        <f aca="false">D1345*689</f>
        <v>11</v>
      </c>
      <c r="H1345" s="1" t="n">
        <f aca="false">G1345/E1345</f>
        <v>125</v>
      </c>
    </row>
    <row r="1346" customFormat="false" ht="12.8" hidden="false" customHeight="false" outlineLevel="0" collapsed="false">
      <c r="A1346" s="1" t="n">
        <v>1345</v>
      </c>
      <c r="B1346" s="1" t="s">
        <v>210</v>
      </c>
      <c r="C1346" s="1" t="s">
        <v>176</v>
      </c>
      <c r="D1346" s="1" t="n">
        <v>0.0159651669085631</v>
      </c>
      <c r="E1346" s="1" t="n">
        <v>0.333333333333333</v>
      </c>
      <c r="F1346" s="1" t="n">
        <v>1.85215053763441</v>
      </c>
      <c r="G1346" s="1" t="n">
        <f aca="false">D1346*689</f>
        <v>11</v>
      </c>
      <c r="H1346" s="1" t="n">
        <f aca="false">G1346/E1346</f>
        <v>33</v>
      </c>
    </row>
    <row r="1347" customFormat="false" ht="12.8" hidden="false" customHeight="false" outlineLevel="0" collapsed="false">
      <c r="A1347" s="1" t="n">
        <v>1346</v>
      </c>
      <c r="B1347" s="1" t="s">
        <v>176</v>
      </c>
      <c r="C1347" s="1" t="s">
        <v>210</v>
      </c>
      <c r="D1347" s="1" t="n">
        <v>0.0159651669085631</v>
      </c>
      <c r="E1347" s="1" t="n">
        <v>0.0887096774193548</v>
      </c>
      <c r="F1347" s="1" t="n">
        <v>1.85215053763441</v>
      </c>
      <c r="G1347" s="1" t="n">
        <f aca="false">D1347*689</f>
        <v>11</v>
      </c>
      <c r="H1347" s="1" t="n">
        <f aca="false">G1347/E1347</f>
        <v>124</v>
      </c>
    </row>
    <row r="1348" customFormat="false" ht="12.8" hidden="false" customHeight="false" outlineLevel="0" collapsed="false">
      <c r="A1348" s="1" t="n">
        <v>1347</v>
      </c>
      <c r="B1348" s="1" t="s">
        <v>210</v>
      </c>
      <c r="C1348" s="1" t="s">
        <v>133</v>
      </c>
      <c r="D1348" s="1" t="n">
        <v>0.02322206095791</v>
      </c>
      <c r="E1348" s="1" t="n">
        <v>0.484848484848485</v>
      </c>
      <c r="F1348" s="1" t="n">
        <v>2.85521885521886</v>
      </c>
      <c r="G1348" s="1" t="n">
        <f aca="false">D1348*689</f>
        <v>16</v>
      </c>
      <c r="H1348" s="1" t="n">
        <f aca="false">G1348/E1348</f>
        <v>33</v>
      </c>
    </row>
    <row r="1349" customFormat="false" ht="12.8" hidden="false" customHeight="false" outlineLevel="0" collapsed="false">
      <c r="A1349" s="1" t="n">
        <v>1348</v>
      </c>
      <c r="B1349" s="1" t="s">
        <v>133</v>
      </c>
      <c r="C1349" s="1" t="s">
        <v>210</v>
      </c>
      <c r="D1349" s="1" t="n">
        <v>0.02322206095791</v>
      </c>
      <c r="E1349" s="1" t="n">
        <v>0.136752136752137</v>
      </c>
      <c r="F1349" s="1" t="n">
        <v>2.85521885521886</v>
      </c>
      <c r="G1349" s="1" t="n">
        <f aca="false">D1349*689</f>
        <v>16</v>
      </c>
      <c r="H1349" s="1" t="n">
        <f aca="false">G1349/E1349</f>
        <v>117</v>
      </c>
    </row>
    <row r="1350" customFormat="false" ht="12.8" hidden="false" customHeight="false" outlineLevel="0" collapsed="false">
      <c r="A1350" s="1" t="n">
        <v>1349</v>
      </c>
      <c r="B1350" s="1" t="s">
        <v>210</v>
      </c>
      <c r="C1350" s="1" t="s">
        <v>43</v>
      </c>
      <c r="D1350" s="1" t="n">
        <v>0.0174165457184325</v>
      </c>
      <c r="E1350" s="1" t="n">
        <v>0.363636363636364</v>
      </c>
      <c r="F1350" s="1" t="n">
        <v>2.08787878787879</v>
      </c>
      <c r="G1350" s="1" t="n">
        <f aca="false">D1350*689</f>
        <v>12</v>
      </c>
      <c r="H1350" s="1" t="n">
        <f aca="false">G1350/E1350</f>
        <v>32.9999999999999</v>
      </c>
    </row>
    <row r="1351" customFormat="false" ht="12.8" hidden="false" customHeight="false" outlineLevel="0" collapsed="false">
      <c r="A1351" s="1" t="n">
        <v>1350</v>
      </c>
      <c r="B1351" s="1" t="s">
        <v>43</v>
      </c>
      <c r="C1351" s="1" t="s">
        <v>210</v>
      </c>
      <c r="D1351" s="1" t="n">
        <v>0.0174165457184325</v>
      </c>
      <c r="E1351" s="1" t="n">
        <v>0.1</v>
      </c>
      <c r="F1351" s="1" t="n">
        <v>2.08787878787879</v>
      </c>
      <c r="G1351" s="1" t="n">
        <f aca="false">D1351*689</f>
        <v>12</v>
      </c>
      <c r="H1351" s="1" t="n">
        <f aca="false">G1351/E1351</f>
        <v>120</v>
      </c>
    </row>
    <row r="1352" customFormat="false" ht="12.8" hidden="false" customHeight="false" outlineLevel="0" collapsed="false">
      <c r="A1352" s="1" t="n">
        <v>1351</v>
      </c>
      <c r="B1352" s="1" t="s">
        <v>210</v>
      </c>
      <c r="C1352" s="1" t="s">
        <v>205</v>
      </c>
      <c r="D1352" s="1" t="n">
        <v>0.0188679245283019</v>
      </c>
      <c r="E1352" s="1" t="n">
        <v>0.393939393939394</v>
      </c>
      <c r="F1352" s="1" t="n">
        <v>2.42343073593074</v>
      </c>
      <c r="G1352" s="1" t="n">
        <f aca="false">D1352*689</f>
        <v>13</v>
      </c>
      <c r="H1352" s="1" t="n">
        <f aca="false">G1352/E1352</f>
        <v>33</v>
      </c>
    </row>
    <row r="1353" customFormat="false" ht="12.8" hidden="false" customHeight="false" outlineLevel="0" collapsed="false">
      <c r="A1353" s="1" t="n">
        <v>1352</v>
      </c>
      <c r="B1353" s="1" t="s">
        <v>205</v>
      </c>
      <c r="C1353" s="1" t="s">
        <v>210</v>
      </c>
      <c r="D1353" s="1" t="n">
        <v>0.0188679245283019</v>
      </c>
      <c r="E1353" s="1" t="n">
        <v>0.116071428571429</v>
      </c>
      <c r="F1353" s="1" t="n">
        <v>2.42343073593074</v>
      </c>
      <c r="G1353" s="1" t="n">
        <f aca="false">D1353*689</f>
        <v>13</v>
      </c>
      <c r="H1353" s="1" t="n">
        <f aca="false">G1353/E1353</f>
        <v>112</v>
      </c>
    </row>
    <row r="1354" customFormat="false" ht="12.8" hidden="false" customHeight="false" outlineLevel="0" collapsed="false">
      <c r="A1354" s="1" t="n">
        <v>1353</v>
      </c>
      <c r="B1354" s="1" t="s">
        <v>210</v>
      </c>
      <c r="C1354" s="1" t="s">
        <v>206</v>
      </c>
      <c r="D1354" s="1" t="n">
        <v>0.0159651669085631</v>
      </c>
      <c r="E1354" s="1" t="n">
        <v>0.333333333333333</v>
      </c>
      <c r="F1354" s="1" t="n">
        <v>1.88251366120219</v>
      </c>
      <c r="G1354" s="1" t="n">
        <f aca="false">D1354*689</f>
        <v>11</v>
      </c>
      <c r="H1354" s="1" t="n">
        <f aca="false">G1354/E1354</f>
        <v>33</v>
      </c>
    </row>
    <row r="1355" customFormat="false" ht="12.8" hidden="false" customHeight="false" outlineLevel="0" collapsed="false">
      <c r="A1355" s="1" t="n">
        <v>1354</v>
      </c>
      <c r="B1355" s="1" t="s">
        <v>206</v>
      </c>
      <c r="C1355" s="1" t="s">
        <v>210</v>
      </c>
      <c r="D1355" s="1" t="n">
        <v>0.0159651669085631</v>
      </c>
      <c r="E1355" s="1" t="n">
        <v>0.0901639344262295</v>
      </c>
      <c r="F1355" s="1" t="n">
        <v>1.88251366120219</v>
      </c>
      <c r="G1355" s="1" t="n">
        <f aca="false">D1355*689</f>
        <v>11</v>
      </c>
      <c r="H1355" s="1" t="n">
        <f aca="false">G1355/E1355</f>
        <v>122</v>
      </c>
    </row>
    <row r="1356" customFormat="false" ht="12.8" hidden="false" customHeight="false" outlineLevel="0" collapsed="false">
      <c r="A1356" s="1" t="n">
        <v>1355</v>
      </c>
      <c r="B1356" s="1" t="s">
        <v>210</v>
      </c>
      <c r="C1356" s="1" t="s">
        <v>207</v>
      </c>
      <c r="D1356" s="1" t="n">
        <v>0.0174165457184325</v>
      </c>
      <c r="E1356" s="1" t="n">
        <v>0.363636363636364</v>
      </c>
      <c r="F1356" s="1" t="n">
        <v>2.07062359128475</v>
      </c>
      <c r="G1356" s="1" t="n">
        <f aca="false">D1356*689</f>
        <v>12</v>
      </c>
      <c r="H1356" s="1" t="n">
        <f aca="false">G1356/E1356</f>
        <v>32.9999999999999</v>
      </c>
    </row>
    <row r="1357" customFormat="false" ht="12.8" hidden="false" customHeight="false" outlineLevel="0" collapsed="false">
      <c r="A1357" s="1" t="n">
        <v>1356</v>
      </c>
      <c r="B1357" s="1" t="s">
        <v>207</v>
      </c>
      <c r="C1357" s="1" t="s">
        <v>210</v>
      </c>
      <c r="D1357" s="1" t="n">
        <v>0.0174165457184325</v>
      </c>
      <c r="E1357" s="1" t="n">
        <v>0.0991735537190083</v>
      </c>
      <c r="F1357" s="1" t="n">
        <v>2.07062359128475</v>
      </c>
      <c r="G1357" s="1" t="n">
        <f aca="false">D1357*689</f>
        <v>12</v>
      </c>
      <c r="H1357" s="1" t="n">
        <f aca="false">G1357/E1357</f>
        <v>121</v>
      </c>
    </row>
    <row r="1358" customFormat="false" ht="12.8" hidden="false" customHeight="false" outlineLevel="0" collapsed="false">
      <c r="A1358" s="1" t="n">
        <v>1357</v>
      </c>
      <c r="B1358" s="1" t="s">
        <v>210</v>
      </c>
      <c r="C1358" s="1" t="s">
        <v>70</v>
      </c>
      <c r="D1358" s="1" t="n">
        <v>0.0174165457184325</v>
      </c>
      <c r="E1358" s="1" t="n">
        <v>0.363636363636364</v>
      </c>
      <c r="F1358" s="1" t="n">
        <v>1.92727272727273</v>
      </c>
      <c r="G1358" s="1" t="n">
        <f aca="false">D1358*689</f>
        <v>12</v>
      </c>
      <c r="H1358" s="1" t="n">
        <f aca="false">G1358/E1358</f>
        <v>32.9999999999999</v>
      </c>
    </row>
    <row r="1359" customFormat="false" ht="12.8" hidden="false" customHeight="false" outlineLevel="0" collapsed="false">
      <c r="A1359" s="1" t="n">
        <v>1358</v>
      </c>
      <c r="B1359" s="1" t="s">
        <v>70</v>
      </c>
      <c r="C1359" s="1" t="s">
        <v>210</v>
      </c>
      <c r="D1359" s="1" t="n">
        <v>0.0174165457184325</v>
      </c>
      <c r="E1359" s="1" t="n">
        <v>0.0923076923076923</v>
      </c>
      <c r="F1359" s="1" t="n">
        <v>1.92727272727273</v>
      </c>
      <c r="G1359" s="1" t="n">
        <f aca="false">D1359*689</f>
        <v>12</v>
      </c>
      <c r="H1359" s="1" t="n">
        <f aca="false">G1359/E1359</f>
        <v>130</v>
      </c>
    </row>
    <row r="1360" customFormat="false" ht="12.8" hidden="false" customHeight="false" outlineLevel="0" collapsed="false">
      <c r="A1360" s="1" t="n">
        <v>1359</v>
      </c>
      <c r="B1360" s="1" t="s">
        <v>210</v>
      </c>
      <c r="C1360" s="1" t="s">
        <v>208</v>
      </c>
      <c r="D1360" s="1" t="n">
        <v>0.0203193033381713</v>
      </c>
      <c r="E1360" s="1" t="n">
        <v>0.424242424242424</v>
      </c>
      <c r="F1360" s="1" t="n">
        <v>2.23132084200786</v>
      </c>
      <c r="G1360" s="1" t="n">
        <f aca="false">D1360*689</f>
        <v>14</v>
      </c>
      <c r="H1360" s="1" t="n">
        <f aca="false">G1360/E1360</f>
        <v>33.0000000000001</v>
      </c>
    </row>
    <row r="1361" customFormat="false" ht="12.8" hidden="false" customHeight="false" outlineLevel="0" collapsed="false">
      <c r="A1361" s="1" t="n">
        <v>1360</v>
      </c>
      <c r="B1361" s="1" t="s">
        <v>208</v>
      </c>
      <c r="C1361" s="1" t="s">
        <v>210</v>
      </c>
      <c r="D1361" s="1" t="n">
        <v>0.0203193033381713</v>
      </c>
      <c r="E1361" s="1" t="n">
        <v>0.106870229007634</v>
      </c>
      <c r="F1361" s="1" t="n">
        <v>2.23132084200786</v>
      </c>
      <c r="G1361" s="1" t="n">
        <f aca="false">D1361*689</f>
        <v>14</v>
      </c>
      <c r="H1361" s="1" t="n">
        <f aca="false">G1361/E1361</f>
        <v>131</v>
      </c>
    </row>
    <row r="1362" customFormat="false" ht="12.8" hidden="false" customHeight="false" outlineLevel="0" collapsed="false">
      <c r="A1362" s="1" t="n">
        <v>1361</v>
      </c>
      <c r="B1362" s="1" t="s">
        <v>210</v>
      </c>
      <c r="C1362" s="1" t="s">
        <v>209</v>
      </c>
      <c r="D1362" s="1" t="n">
        <v>0.0188679245283019</v>
      </c>
      <c r="E1362" s="1" t="n">
        <v>0.393939393939394</v>
      </c>
      <c r="F1362" s="1" t="n">
        <v>2.01054994388328</v>
      </c>
      <c r="G1362" s="1" t="n">
        <f aca="false">D1362*689</f>
        <v>13</v>
      </c>
      <c r="H1362" s="1" t="n">
        <f aca="false">G1362/E1362</f>
        <v>33</v>
      </c>
    </row>
    <row r="1363" customFormat="false" ht="12.8" hidden="false" customHeight="false" outlineLevel="0" collapsed="false">
      <c r="A1363" s="1" t="n">
        <v>1362</v>
      </c>
      <c r="B1363" s="1" t="s">
        <v>209</v>
      </c>
      <c r="C1363" s="1" t="s">
        <v>210</v>
      </c>
      <c r="D1363" s="1" t="n">
        <v>0.0188679245283019</v>
      </c>
      <c r="E1363" s="1" t="n">
        <v>0.0962962962962963</v>
      </c>
      <c r="F1363" s="1" t="n">
        <v>2.01054994388328</v>
      </c>
      <c r="G1363" s="1" t="n">
        <f aca="false">D1363*689</f>
        <v>13</v>
      </c>
      <c r="H1363" s="1" t="n">
        <f aca="false">G1363/E1363</f>
        <v>135</v>
      </c>
    </row>
    <row r="1364" customFormat="false" ht="12.8" hidden="false" customHeight="false" outlineLevel="0" collapsed="false">
      <c r="A1364" s="1" t="n">
        <v>1363</v>
      </c>
      <c r="B1364" s="1" t="s">
        <v>210</v>
      </c>
      <c r="C1364" s="1" t="s">
        <v>72</v>
      </c>
      <c r="D1364" s="1" t="n">
        <v>0.0188679245283019</v>
      </c>
      <c r="E1364" s="1" t="n">
        <v>0.393939393939394</v>
      </c>
      <c r="F1364" s="1" t="n">
        <v>2.02555404794211</v>
      </c>
      <c r="G1364" s="1" t="n">
        <f aca="false">D1364*689</f>
        <v>13</v>
      </c>
      <c r="H1364" s="1" t="n">
        <f aca="false">G1364/E1364</f>
        <v>33</v>
      </c>
    </row>
    <row r="1365" customFormat="false" ht="12.8" hidden="false" customHeight="false" outlineLevel="0" collapsed="false">
      <c r="A1365" s="1" t="n">
        <v>1364</v>
      </c>
      <c r="B1365" s="1" t="s">
        <v>72</v>
      </c>
      <c r="C1365" s="1" t="s">
        <v>210</v>
      </c>
      <c r="D1365" s="1" t="n">
        <v>0.0188679245283019</v>
      </c>
      <c r="E1365" s="1" t="n">
        <v>0.0970149253731343</v>
      </c>
      <c r="F1365" s="1" t="n">
        <v>2.02555404794211</v>
      </c>
      <c r="G1365" s="1" t="n">
        <f aca="false">D1365*689</f>
        <v>13</v>
      </c>
      <c r="H1365" s="1" t="n">
        <f aca="false">G1365/E1365</f>
        <v>134</v>
      </c>
    </row>
    <row r="1366" customFormat="false" ht="12.8" hidden="false" customHeight="false" outlineLevel="0" collapsed="false">
      <c r="A1366" s="1" t="n">
        <v>1365</v>
      </c>
      <c r="B1366" s="1" t="s">
        <v>86</v>
      </c>
      <c r="C1366" s="1" t="s">
        <v>87</v>
      </c>
      <c r="D1366" s="1" t="n">
        <v>0.0130624092888244</v>
      </c>
      <c r="E1366" s="1" t="n">
        <v>0.195652173913043</v>
      </c>
      <c r="F1366" s="1" t="n">
        <v>3.06373517786561</v>
      </c>
      <c r="G1366" s="1" t="n">
        <f aca="false">D1366*689</f>
        <v>9.00000000000001</v>
      </c>
      <c r="H1366" s="1" t="n">
        <f aca="false">G1366/E1366</f>
        <v>46.0000000000002</v>
      </c>
    </row>
    <row r="1367" customFormat="false" ht="12.8" hidden="false" customHeight="false" outlineLevel="0" collapsed="false">
      <c r="A1367" s="1" t="n">
        <v>1366</v>
      </c>
      <c r="B1367" s="1" t="s">
        <v>87</v>
      </c>
      <c r="C1367" s="1" t="s">
        <v>86</v>
      </c>
      <c r="D1367" s="1" t="n">
        <v>0.0130624092888244</v>
      </c>
      <c r="E1367" s="1" t="n">
        <v>0.204545454545455</v>
      </c>
      <c r="F1367" s="1" t="n">
        <v>3.06373517786561</v>
      </c>
      <c r="G1367" s="1" t="n">
        <f aca="false">D1367*689</f>
        <v>9.00000000000001</v>
      </c>
      <c r="H1367" s="1" t="n">
        <f aca="false">G1367/E1367</f>
        <v>44</v>
      </c>
    </row>
    <row r="1368" customFormat="false" ht="12.8" hidden="false" customHeight="false" outlineLevel="0" collapsed="false">
      <c r="A1368" s="1" t="n">
        <v>1367</v>
      </c>
      <c r="B1368" s="1" t="s">
        <v>86</v>
      </c>
      <c r="C1368" s="1" t="s">
        <v>136</v>
      </c>
      <c r="D1368" s="1" t="n">
        <v>0.0174165457184325</v>
      </c>
      <c r="E1368" s="1" t="n">
        <v>0.260869565217391</v>
      </c>
      <c r="F1368" s="1" t="n">
        <v>4.17997977755308</v>
      </c>
      <c r="G1368" s="1" t="n">
        <f aca="false">D1368*689</f>
        <v>12</v>
      </c>
      <c r="H1368" s="1" t="n">
        <f aca="false">G1368/E1368</f>
        <v>46</v>
      </c>
    </row>
    <row r="1369" customFormat="false" ht="12.8" hidden="false" customHeight="false" outlineLevel="0" collapsed="false">
      <c r="A1369" s="1" t="n">
        <v>1368</v>
      </c>
      <c r="B1369" s="1" t="s">
        <v>136</v>
      </c>
      <c r="C1369" s="1" t="s">
        <v>86</v>
      </c>
      <c r="D1369" s="1" t="n">
        <v>0.0174165457184325</v>
      </c>
      <c r="E1369" s="1" t="n">
        <v>0.27906976744186</v>
      </c>
      <c r="F1369" s="1" t="n">
        <v>4.17997977755308</v>
      </c>
      <c r="G1369" s="1" t="n">
        <f aca="false">D1369*689</f>
        <v>12</v>
      </c>
      <c r="H1369" s="1" t="n">
        <f aca="false">G1369/E1369</f>
        <v>43</v>
      </c>
    </row>
    <row r="1370" customFormat="false" ht="12.8" hidden="false" customHeight="false" outlineLevel="0" collapsed="false">
      <c r="A1370" s="1" t="n">
        <v>1369</v>
      </c>
      <c r="B1370" s="1" t="s">
        <v>86</v>
      </c>
      <c r="C1370" s="1" t="s">
        <v>88</v>
      </c>
      <c r="D1370" s="1" t="n">
        <v>0.0188679245283019</v>
      </c>
      <c r="E1370" s="1" t="n">
        <v>0.282608695652174</v>
      </c>
      <c r="F1370" s="1" t="n">
        <v>5.12414187643021</v>
      </c>
      <c r="G1370" s="1" t="n">
        <f aca="false">D1370*689</f>
        <v>13</v>
      </c>
      <c r="H1370" s="1" t="n">
        <f aca="false">G1370/E1370</f>
        <v>46</v>
      </c>
    </row>
    <row r="1371" customFormat="false" ht="12.8" hidden="false" customHeight="false" outlineLevel="0" collapsed="false">
      <c r="A1371" s="1" t="n">
        <v>1370</v>
      </c>
      <c r="B1371" s="1" t="s">
        <v>88</v>
      </c>
      <c r="C1371" s="1" t="s">
        <v>86</v>
      </c>
      <c r="D1371" s="1" t="n">
        <v>0.0188679245283019</v>
      </c>
      <c r="E1371" s="1" t="n">
        <v>0.342105263157895</v>
      </c>
      <c r="F1371" s="1" t="n">
        <v>5.12414187643021</v>
      </c>
      <c r="G1371" s="1" t="n">
        <f aca="false">D1371*689</f>
        <v>13</v>
      </c>
      <c r="H1371" s="1" t="n">
        <f aca="false">G1371/E1371</f>
        <v>38</v>
      </c>
    </row>
    <row r="1372" customFormat="false" ht="12.8" hidden="false" customHeight="false" outlineLevel="0" collapsed="false">
      <c r="A1372" s="1" t="n">
        <v>1371</v>
      </c>
      <c r="B1372" s="1" t="s">
        <v>86</v>
      </c>
      <c r="C1372" s="1" t="s">
        <v>89</v>
      </c>
      <c r="D1372" s="1" t="n">
        <v>0.011611030478955</v>
      </c>
      <c r="E1372" s="1" t="n">
        <v>0.173913043478261</v>
      </c>
      <c r="F1372" s="1" t="n">
        <v>2.60491493383743</v>
      </c>
      <c r="G1372" s="1" t="n">
        <f aca="false">D1372*689</f>
        <v>8</v>
      </c>
      <c r="H1372" s="1" t="n">
        <f aca="false">G1372/E1372</f>
        <v>45.9999999999999</v>
      </c>
    </row>
    <row r="1373" customFormat="false" ht="12.8" hidden="false" customHeight="false" outlineLevel="0" collapsed="false">
      <c r="A1373" s="1" t="n">
        <v>1372</v>
      </c>
      <c r="B1373" s="1" t="s">
        <v>89</v>
      </c>
      <c r="C1373" s="1" t="s">
        <v>86</v>
      </c>
      <c r="D1373" s="1" t="n">
        <v>0.011611030478955</v>
      </c>
      <c r="E1373" s="1" t="n">
        <v>0.173913043478261</v>
      </c>
      <c r="F1373" s="1" t="n">
        <v>2.60491493383743</v>
      </c>
      <c r="G1373" s="1" t="n">
        <f aca="false">D1373*689</f>
        <v>8</v>
      </c>
      <c r="H1373" s="1" t="n">
        <f aca="false">G1373/E1373</f>
        <v>45.9999999999999</v>
      </c>
    </row>
    <row r="1374" customFormat="false" ht="12.8" hidden="false" customHeight="false" outlineLevel="0" collapsed="false">
      <c r="A1374" s="1" t="n">
        <v>1373</v>
      </c>
      <c r="B1374" s="1" t="s">
        <v>86</v>
      </c>
      <c r="C1374" s="1" t="s">
        <v>90</v>
      </c>
      <c r="D1374" s="1" t="n">
        <v>0.0319303338171263</v>
      </c>
      <c r="E1374" s="1" t="n">
        <v>0.478260869565217</v>
      </c>
      <c r="F1374" s="1" t="n">
        <v>7.66329625884732</v>
      </c>
      <c r="G1374" s="1" t="n">
        <f aca="false">D1374*689</f>
        <v>22</v>
      </c>
      <c r="H1374" s="1" t="n">
        <f aca="false">G1374/E1374</f>
        <v>46.0000000000001</v>
      </c>
    </row>
    <row r="1375" customFormat="false" ht="12.8" hidden="false" customHeight="false" outlineLevel="0" collapsed="false">
      <c r="A1375" s="1" t="n">
        <v>1374</v>
      </c>
      <c r="B1375" s="1" t="s">
        <v>90</v>
      </c>
      <c r="C1375" s="1" t="s">
        <v>86</v>
      </c>
      <c r="D1375" s="1" t="n">
        <v>0.0319303338171263</v>
      </c>
      <c r="E1375" s="1" t="n">
        <v>0.511627906976744</v>
      </c>
      <c r="F1375" s="1" t="n">
        <v>7.66329625884732</v>
      </c>
      <c r="G1375" s="1" t="n">
        <f aca="false">D1375*689</f>
        <v>22</v>
      </c>
      <c r="H1375" s="1" t="n">
        <f aca="false">G1375/E1375</f>
        <v>43.0000000000001</v>
      </c>
    </row>
    <row r="1376" customFormat="false" ht="12.8" hidden="false" customHeight="false" outlineLevel="0" collapsed="false">
      <c r="A1376" s="1" t="n">
        <v>1375</v>
      </c>
      <c r="B1376" s="1" t="s">
        <v>86</v>
      </c>
      <c r="C1376" s="1" t="s">
        <v>137</v>
      </c>
      <c r="D1376" s="1" t="n">
        <v>0.0145137880986938</v>
      </c>
      <c r="E1376" s="1" t="n">
        <v>0.217391304347826</v>
      </c>
      <c r="F1376" s="1" t="n">
        <v>3.18686401480111</v>
      </c>
      <c r="G1376" s="1" t="n">
        <f aca="false">D1376*689</f>
        <v>10</v>
      </c>
      <c r="H1376" s="1" t="n">
        <f aca="false">G1376/E1376</f>
        <v>46.0000000000001</v>
      </c>
    </row>
    <row r="1377" customFormat="false" ht="12.8" hidden="false" customHeight="false" outlineLevel="0" collapsed="false">
      <c r="A1377" s="1" t="n">
        <v>1376</v>
      </c>
      <c r="B1377" s="1" t="s">
        <v>137</v>
      </c>
      <c r="C1377" s="1" t="s">
        <v>86</v>
      </c>
      <c r="D1377" s="1" t="n">
        <v>0.0145137880986938</v>
      </c>
      <c r="E1377" s="1" t="n">
        <v>0.212765957446809</v>
      </c>
      <c r="F1377" s="1" t="n">
        <v>3.18686401480111</v>
      </c>
      <c r="G1377" s="1" t="n">
        <f aca="false">D1377*689</f>
        <v>10</v>
      </c>
      <c r="H1377" s="1" t="n">
        <f aca="false">G1377/E1377</f>
        <v>47</v>
      </c>
    </row>
    <row r="1378" customFormat="false" ht="12.8" hidden="false" customHeight="false" outlineLevel="0" collapsed="false">
      <c r="A1378" s="1" t="n">
        <v>1377</v>
      </c>
      <c r="B1378" s="1" t="s">
        <v>86</v>
      </c>
      <c r="C1378" s="1" t="s">
        <v>91</v>
      </c>
      <c r="D1378" s="1" t="n">
        <v>0.0130624092888244</v>
      </c>
      <c r="E1378" s="1" t="n">
        <v>0.195652173913043</v>
      </c>
      <c r="F1378" s="1" t="n">
        <v>3.06373517786561</v>
      </c>
      <c r="G1378" s="1" t="n">
        <f aca="false">D1378*689</f>
        <v>9.00000000000001</v>
      </c>
      <c r="H1378" s="1" t="n">
        <f aca="false">G1378/E1378</f>
        <v>46.0000000000002</v>
      </c>
    </row>
    <row r="1379" customFormat="false" ht="12.8" hidden="false" customHeight="false" outlineLevel="0" collapsed="false">
      <c r="A1379" s="1" t="n">
        <v>1378</v>
      </c>
      <c r="B1379" s="1" t="s">
        <v>91</v>
      </c>
      <c r="C1379" s="1" t="s">
        <v>86</v>
      </c>
      <c r="D1379" s="1" t="n">
        <v>0.0130624092888244</v>
      </c>
      <c r="E1379" s="1" t="n">
        <v>0.204545454545455</v>
      </c>
      <c r="F1379" s="1" t="n">
        <v>3.06373517786561</v>
      </c>
      <c r="G1379" s="1" t="n">
        <f aca="false">D1379*689</f>
        <v>9.00000000000001</v>
      </c>
      <c r="H1379" s="1" t="n">
        <f aca="false">G1379/E1379</f>
        <v>44</v>
      </c>
    </row>
    <row r="1380" customFormat="false" ht="12.8" hidden="false" customHeight="false" outlineLevel="0" collapsed="false">
      <c r="A1380" s="1" t="n">
        <v>1379</v>
      </c>
      <c r="B1380" s="1" t="s">
        <v>86</v>
      </c>
      <c r="C1380" s="1" t="s">
        <v>92</v>
      </c>
      <c r="D1380" s="1" t="n">
        <v>0.0217706821480406</v>
      </c>
      <c r="E1380" s="1" t="n">
        <v>0.326086956521739</v>
      </c>
      <c r="F1380" s="1" t="n">
        <v>5.22497472194135</v>
      </c>
      <c r="G1380" s="1" t="n">
        <f aca="false">D1380*689</f>
        <v>15</v>
      </c>
      <c r="H1380" s="1" t="n">
        <f aca="false">G1380/E1380</f>
        <v>45.9999999999999</v>
      </c>
    </row>
    <row r="1381" customFormat="false" ht="12.8" hidden="false" customHeight="false" outlineLevel="0" collapsed="false">
      <c r="A1381" s="1" t="n">
        <v>1380</v>
      </c>
      <c r="B1381" s="1" t="s">
        <v>92</v>
      </c>
      <c r="C1381" s="1" t="s">
        <v>86</v>
      </c>
      <c r="D1381" s="1" t="n">
        <v>0.0217706821480406</v>
      </c>
      <c r="E1381" s="1" t="n">
        <v>0.348837209302326</v>
      </c>
      <c r="F1381" s="1" t="n">
        <v>5.22497472194136</v>
      </c>
      <c r="G1381" s="1" t="n">
        <f aca="false">D1381*689</f>
        <v>15</v>
      </c>
      <c r="H1381" s="1" t="n">
        <f aca="false">G1381/E1381</f>
        <v>42.9999999999999</v>
      </c>
    </row>
    <row r="1382" customFormat="false" ht="12.8" hidden="false" customHeight="false" outlineLevel="0" collapsed="false">
      <c r="A1382" s="1" t="n">
        <v>1381</v>
      </c>
      <c r="B1382" s="1" t="s">
        <v>86</v>
      </c>
      <c r="C1382" s="1" t="s">
        <v>93</v>
      </c>
      <c r="D1382" s="1" t="n">
        <v>0.0174165457184325</v>
      </c>
      <c r="E1382" s="1" t="n">
        <v>0.260869565217391</v>
      </c>
      <c r="F1382" s="1" t="n">
        <v>3.99420289855072</v>
      </c>
      <c r="G1382" s="1" t="n">
        <f aca="false">D1382*689</f>
        <v>12</v>
      </c>
      <c r="H1382" s="1" t="n">
        <f aca="false">G1382/E1382</f>
        <v>46</v>
      </c>
    </row>
    <row r="1383" customFormat="false" ht="12.8" hidden="false" customHeight="false" outlineLevel="0" collapsed="false">
      <c r="A1383" s="1" t="n">
        <v>1382</v>
      </c>
      <c r="B1383" s="1" t="s">
        <v>93</v>
      </c>
      <c r="C1383" s="1" t="s">
        <v>86</v>
      </c>
      <c r="D1383" s="1" t="n">
        <v>0.0174165457184325</v>
      </c>
      <c r="E1383" s="1" t="n">
        <v>0.266666666666667</v>
      </c>
      <c r="F1383" s="1" t="n">
        <v>3.99420289855072</v>
      </c>
      <c r="G1383" s="1" t="n">
        <f aca="false">D1383*689</f>
        <v>12</v>
      </c>
      <c r="H1383" s="1" t="n">
        <f aca="false">G1383/E1383</f>
        <v>44.9999999999999</v>
      </c>
    </row>
    <row r="1384" customFormat="false" ht="12.8" hidden="false" customHeight="false" outlineLevel="0" collapsed="false">
      <c r="A1384" s="1" t="n">
        <v>1383</v>
      </c>
      <c r="B1384" s="1" t="s">
        <v>86</v>
      </c>
      <c r="C1384" s="1" t="s">
        <v>94</v>
      </c>
      <c r="D1384" s="1" t="n">
        <v>0.0217706821480406</v>
      </c>
      <c r="E1384" s="1" t="n">
        <v>0.326086956521739</v>
      </c>
      <c r="F1384" s="1" t="n">
        <v>5.10622529644269</v>
      </c>
      <c r="G1384" s="1" t="n">
        <f aca="false">D1384*689</f>
        <v>15</v>
      </c>
      <c r="H1384" s="1" t="n">
        <f aca="false">G1384/E1384</f>
        <v>45.9999999999999</v>
      </c>
    </row>
    <row r="1385" customFormat="false" ht="12.8" hidden="false" customHeight="false" outlineLevel="0" collapsed="false">
      <c r="A1385" s="1" t="n">
        <v>1384</v>
      </c>
      <c r="B1385" s="1" t="s">
        <v>94</v>
      </c>
      <c r="C1385" s="1" t="s">
        <v>86</v>
      </c>
      <c r="D1385" s="1" t="n">
        <v>0.0217706821480406</v>
      </c>
      <c r="E1385" s="1" t="n">
        <v>0.340909090909091</v>
      </c>
      <c r="F1385" s="1" t="n">
        <v>5.10622529644269</v>
      </c>
      <c r="G1385" s="1" t="n">
        <f aca="false">D1385*689</f>
        <v>15</v>
      </c>
      <c r="H1385" s="1" t="n">
        <f aca="false">G1385/E1385</f>
        <v>43.9999999999999</v>
      </c>
    </row>
    <row r="1386" customFormat="false" ht="12.8" hidden="false" customHeight="false" outlineLevel="0" collapsed="false">
      <c r="A1386" s="1" t="n">
        <v>1385</v>
      </c>
      <c r="B1386" s="1" t="s">
        <v>86</v>
      </c>
      <c r="C1386" s="1" t="s">
        <v>95</v>
      </c>
      <c r="D1386" s="1" t="n">
        <v>0.011611030478955</v>
      </c>
      <c r="E1386" s="1" t="n">
        <v>0.173913043478261</v>
      </c>
      <c r="F1386" s="1" t="n">
        <v>2.66280193236715</v>
      </c>
      <c r="G1386" s="1" t="n">
        <f aca="false">D1386*689</f>
        <v>8</v>
      </c>
      <c r="H1386" s="1" t="n">
        <f aca="false">G1386/E1386</f>
        <v>45.9999999999999</v>
      </c>
    </row>
    <row r="1387" customFormat="false" ht="12.8" hidden="false" customHeight="false" outlineLevel="0" collapsed="false">
      <c r="A1387" s="1" t="n">
        <v>1386</v>
      </c>
      <c r="B1387" s="1" t="s">
        <v>95</v>
      </c>
      <c r="C1387" s="1" t="s">
        <v>86</v>
      </c>
      <c r="D1387" s="1" t="n">
        <v>0.011611030478955</v>
      </c>
      <c r="E1387" s="1" t="n">
        <v>0.177777777777778</v>
      </c>
      <c r="F1387" s="1" t="n">
        <v>2.66280193236715</v>
      </c>
      <c r="G1387" s="1" t="n">
        <f aca="false">D1387*689</f>
        <v>8</v>
      </c>
      <c r="H1387" s="1" t="n">
        <f aca="false">G1387/E1387</f>
        <v>44.9999999999999</v>
      </c>
    </row>
    <row r="1388" customFormat="false" ht="12.8" hidden="false" customHeight="false" outlineLevel="0" collapsed="false">
      <c r="A1388" s="1" t="n">
        <v>1387</v>
      </c>
      <c r="B1388" s="1" t="s">
        <v>86</v>
      </c>
      <c r="C1388" s="1" t="s">
        <v>138</v>
      </c>
      <c r="D1388" s="1" t="n">
        <v>0.0159651669085631</v>
      </c>
      <c r="E1388" s="1" t="n">
        <v>0.239130434782609</v>
      </c>
      <c r="F1388" s="1" t="n">
        <v>3.58175803402647</v>
      </c>
      <c r="G1388" s="1" t="n">
        <f aca="false">D1388*689</f>
        <v>11</v>
      </c>
      <c r="H1388" s="1" t="n">
        <f aca="false">G1388/E1388</f>
        <v>45.9999999999998</v>
      </c>
    </row>
    <row r="1389" customFormat="false" ht="12.8" hidden="false" customHeight="false" outlineLevel="0" collapsed="false">
      <c r="A1389" s="1" t="n">
        <v>1388</v>
      </c>
      <c r="B1389" s="1" t="s">
        <v>138</v>
      </c>
      <c r="C1389" s="1" t="s">
        <v>86</v>
      </c>
      <c r="D1389" s="1" t="n">
        <v>0.0159651669085631</v>
      </c>
      <c r="E1389" s="1" t="n">
        <v>0.239130434782609</v>
      </c>
      <c r="F1389" s="1" t="n">
        <v>3.58175803402647</v>
      </c>
      <c r="G1389" s="1" t="n">
        <f aca="false">D1389*689</f>
        <v>11</v>
      </c>
      <c r="H1389" s="1" t="n">
        <f aca="false">G1389/E1389</f>
        <v>45.9999999999998</v>
      </c>
    </row>
    <row r="1390" customFormat="false" ht="12.8" hidden="false" customHeight="false" outlineLevel="0" collapsed="false">
      <c r="A1390" s="1" t="n">
        <v>1389</v>
      </c>
      <c r="B1390" s="1" t="s">
        <v>86</v>
      </c>
      <c r="C1390" s="1" t="s">
        <v>97</v>
      </c>
      <c r="D1390" s="1" t="n">
        <v>0.02322206095791</v>
      </c>
      <c r="E1390" s="1" t="n">
        <v>0.347826086956522</v>
      </c>
      <c r="F1390" s="1" t="n">
        <v>4.99275362318841</v>
      </c>
      <c r="G1390" s="1" t="n">
        <f aca="false">D1390*689</f>
        <v>16</v>
      </c>
      <c r="H1390" s="1" t="n">
        <f aca="false">G1390/E1390</f>
        <v>45.9999999999999</v>
      </c>
    </row>
    <row r="1391" customFormat="false" ht="12.8" hidden="false" customHeight="false" outlineLevel="0" collapsed="false">
      <c r="A1391" s="1" t="n">
        <v>1390</v>
      </c>
      <c r="B1391" s="1" t="s">
        <v>97</v>
      </c>
      <c r="C1391" s="1" t="s">
        <v>86</v>
      </c>
      <c r="D1391" s="1" t="n">
        <v>0.02322206095791</v>
      </c>
      <c r="E1391" s="1" t="n">
        <v>0.333333333333333</v>
      </c>
      <c r="F1391" s="1" t="n">
        <v>4.99275362318841</v>
      </c>
      <c r="G1391" s="1" t="n">
        <f aca="false">D1391*689</f>
        <v>16</v>
      </c>
      <c r="H1391" s="1" t="n">
        <f aca="false">G1391/E1391</f>
        <v>48</v>
      </c>
    </row>
    <row r="1392" customFormat="false" ht="12.8" hidden="false" customHeight="false" outlineLevel="0" collapsed="false">
      <c r="A1392" s="1" t="n">
        <v>1391</v>
      </c>
      <c r="B1392" s="1" t="s">
        <v>86</v>
      </c>
      <c r="C1392" s="1" t="s">
        <v>98</v>
      </c>
      <c r="D1392" s="1" t="n">
        <v>0.0304789550072569</v>
      </c>
      <c r="E1392" s="1" t="n">
        <v>0.456521739130435</v>
      </c>
      <c r="F1392" s="1" t="n">
        <v>5.42316341829085</v>
      </c>
      <c r="G1392" s="1" t="n">
        <f aca="false">D1392*689</f>
        <v>21</v>
      </c>
      <c r="H1392" s="1" t="n">
        <f aca="false">G1392/E1392</f>
        <v>46</v>
      </c>
    </row>
    <row r="1393" customFormat="false" ht="12.8" hidden="false" customHeight="false" outlineLevel="0" collapsed="false">
      <c r="A1393" s="1" t="n">
        <v>1392</v>
      </c>
      <c r="B1393" s="1" t="s">
        <v>98</v>
      </c>
      <c r="C1393" s="1" t="s">
        <v>86</v>
      </c>
      <c r="D1393" s="1" t="n">
        <v>0.0304789550072569</v>
      </c>
      <c r="E1393" s="1" t="n">
        <v>0.362068965517241</v>
      </c>
      <c r="F1393" s="1" t="n">
        <v>5.42316341829085</v>
      </c>
      <c r="G1393" s="1" t="n">
        <f aca="false">D1393*689</f>
        <v>21</v>
      </c>
      <c r="H1393" s="1" t="n">
        <f aca="false">G1393/E1393</f>
        <v>58.0000000000001</v>
      </c>
    </row>
    <row r="1394" customFormat="false" ht="12.8" hidden="false" customHeight="false" outlineLevel="0" collapsed="false">
      <c r="A1394" s="1" t="n">
        <v>1393</v>
      </c>
      <c r="B1394" s="1" t="s">
        <v>86</v>
      </c>
      <c r="C1394" s="1" t="s">
        <v>99</v>
      </c>
      <c r="D1394" s="1" t="n">
        <v>0.0290275761973875</v>
      </c>
      <c r="E1394" s="1" t="n">
        <v>0.434782608695652</v>
      </c>
      <c r="F1394" s="1" t="n">
        <v>5.76086956521739</v>
      </c>
      <c r="G1394" s="1" t="n">
        <f aca="false">D1394*689</f>
        <v>20</v>
      </c>
      <c r="H1394" s="1" t="n">
        <f aca="false">G1394/E1394</f>
        <v>46</v>
      </c>
    </row>
    <row r="1395" customFormat="false" ht="12.8" hidden="false" customHeight="false" outlineLevel="0" collapsed="false">
      <c r="A1395" s="1" t="n">
        <v>1394</v>
      </c>
      <c r="B1395" s="1" t="s">
        <v>99</v>
      </c>
      <c r="C1395" s="1" t="s">
        <v>86</v>
      </c>
      <c r="D1395" s="1" t="n">
        <v>0.0290275761973875</v>
      </c>
      <c r="E1395" s="1" t="n">
        <v>0.384615384615385</v>
      </c>
      <c r="F1395" s="1" t="n">
        <v>5.76086956521739</v>
      </c>
      <c r="G1395" s="1" t="n">
        <f aca="false">D1395*689</f>
        <v>20</v>
      </c>
      <c r="H1395" s="1" t="n">
        <f aca="false">G1395/E1395</f>
        <v>51.9999999999999</v>
      </c>
    </row>
    <row r="1396" customFormat="false" ht="12.8" hidden="false" customHeight="false" outlineLevel="0" collapsed="false">
      <c r="A1396" s="1" t="n">
        <v>1395</v>
      </c>
      <c r="B1396" s="1" t="s">
        <v>86</v>
      </c>
      <c r="C1396" s="1" t="s">
        <v>100</v>
      </c>
      <c r="D1396" s="1" t="n">
        <v>0.0304789550072569</v>
      </c>
      <c r="E1396" s="1" t="n">
        <v>0.456521739130435</v>
      </c>
      <c r="F1396" s="1" t="n">
        <v>6.04891304347826</v>
      </c>
      <c r="G1396" s="1" t="n">
        <f aca="false">D1396*689</f>
        <v>21</v>
      </c>
      <c r="H1396" s="1" t="n">
        <f aca="false">G1396/E1396</f>
        <v>46</v>
      </c>
    </row>
    <row r="1397" customFormat="false" ht="12.8" hidden="false" customHeight="false" outlineLevel="0" collapsed="false">
      <c r="A1397" s="1" t="n">
        <v>1396</v>
      </c>
      <c r="B1397" s="1" t="s">
        <v>100</v>
      </c>
      <c r="C1397" s="1" t="s">
        <v>86</v>
      </c>
      <c r="D1397" s="1" t="n">
        <v>0.0304789550072569</v>
      </c>
      <c r="E1397" s="1" t="n">
        <v>0.403846153846154</v>
      </c>
      <c r="F1397" s="1" t="n">
        <v>6.04891304347826</v>
      </c>
      <c r="G1397" s="1" t="n">
        <f aca="false">D1397*689</f>
        <v>21</v>
      </c>
      <c r="H1397" s="1" t="n">
        <f aca="false">G1397/E1397</f>
        <v>52</v>
      </c>
    </row>
    <row r="1398" customFormat="false" ht="12.8" hidden="false" customHeight="false" outlineLevel="0" collapsed="false">
      <c r="A1398" s="1" t="n">
        <v>1397</v>
      </c>
      <c r="B1398" s="1" t="s">
        <v>86</v>
      </c>
      <c r="C1398" s="1" t="s">
        <v>101</v>
      </c>
      <c r="D1398" s="1" t="n">
        <v>0.0174165457184325</v>
      </c>
      <c r="E1398" s="1" t="n">
        <v>0.260869565217391</v>
      </c>
      <c r="F1398" s="1" t="n">
        <v>3.52429667519182</v>
      </c>
      <c r="G1398" s="1" t="n">
        <f aca="false">D1398*689</f>
        <v>12</v>
      </c>
      <c r="H1398" s="1" t="n">
        <f aca="false">G1398/E1398</f>
        <v>46</v>
      </c>
    </row>
    <row r="1399" customFormat="false" ht="12.8" hidden="false" customHeight="false" outlineLevel="0" collapsed="false">
      <c r="A1399" s="1" t="n">
        <v>1398</v>
      </c>
      <c r="B1399" s="1" t="s">
        <v>101</v>
      </c>
      <c r="C1399" s="1" t="s">
        <v>86</v>
      </c>
      <c r="D1399" s="1" t="n">
        <v>0.0174165457184325</v>
      </c>
      <c r="E1399" s="1" t="n">
        <v>0.235294117647059</v>
      </c>
      <c r="F1399" s="1" t="n">
        <v>3.52429667519182</v>
      </c>
      <c r="G1399" s="1" t="n">
        <f aca="false">D1399*689</f>
        <v>12</v>
      </c>
      <c r="H1399" s="1" t="n">
        <f aca="false">G1399/E1399</f>
        <v>50.9999999999999</v>
      </c>
    </row>
    <row r="1400" customFormat="false" ht="12.8" hidden="false" customHeight="false" outlineLevel="0" collapsed="false">
      <c r="A1400" s="1" t="n">
        <v>1399</v>
      </c>
      <c r="B1400" s="1" t="s">
        <v>86</v>
      </c>
      <c r="C1400" s="1" t="s">
        <v>102</v>
      </c>
      <c r="D1400" s="1" t="n">
        <v>0.0188679245283019</v>
      </c>
      <c r="E1400" s="1" t="n">
        <v>0.282608695652174</v>
      </c>
      <c r="F1400" s="1" t="n">
        <v>3.67391304347826</v>
      </c>
      <c r="G1400" s="1" t="n">
        <f aca="false">D1400*689</f>
        <v>13</v>
      </c>
      <c r="H1400" s="1" t="n">
        <f aca="false">G1400/E1400</f>
        <v>46</v>
      </c>
    </row>
    <row r="1401" customFormat="false" ht="12.8" hidden="false" customHeight="false" outlineLevel="0" collapsed="false">
      <c r="A1401" s="1" t="n">
        <v>1400</v>
      </c>
      <c r="B1401" s="1" t="s">
        <v>102</v>
      </c>
      <c r="C1401" s="1" t="s">
        <v>86</v>
      </c>
      <c r="D1401" s="1" t="n">
        <v>0.0188679245283019</v>
      </c>
      <c r="E1401" s="1" t="n">
        <v>0.245283018867925</v>
      </c>
      <c r="F1401" s="1" t="n">
        <v>3.67391304347826</v>
      </c>
      <c r="G1401" s="1" t="n">
        <f aca="false">D1401*689</f>
        <v>13</v>
      </c>
      <c r="H1401" s="1" t="n">
        <f aca="false">G1401/E1401</f>
        <v>52.9999999999999</v>
      </c>
    </row>
    <row r="1402" customFormat="false" ht="12.8" hidden="false" customHeight="false" outlineLevel="0" collapsed="false">
      <c r="A1402" s="1" t="n">
        <v>1401</v>
      </c>
      <c r="B1402" s="1" t="s">
        <v>86</v>
      </c>
      <c r="C1402" s="1" t="s">
        <v>103</v>
      </c>
      <c r="D1402" s="1" t="n">
        <v>0.0159651669085631</v>
      </c>
      <c r="E1402" s="1" t="n">
        <v>0.239130434782609</v>
      </c>
      <c r="F1402" s="1" t="n">
        <v>3.50555041628122</v>
      </c>
      <c r="G1402" s="1" t="n">
        <f aca="false">D1402*689</f>
        <v>11</v>
      </c>
      <c r="H1402" s="1" t="n">
        <f aca="false">G1402/E1402</f>
        <v>45.9999999999998</v>
      </c>
    </row>
    <row r="1403" customFormat="false" ht="12.8" hidden="false" customHeight="false" outlineLevel="0" collapsed="false">
      <c r="A1403" s="1" t="n">
        <v>1402</v>
      </c>
      <c r="B1403" s="1" t="s">
        <v>103</v>
      </c>
      <c r="C1403" s="1" t="s">
        <v>86</v>
      </c>
      <c r="D1403" s="1" t="n">
        <v>0.0159651669085631</v>
      </c>
      <c r="E1403" s="1" t="n">
        <v>0.234042553191489</v>
      </c>
      <c r="F1403" s="1" t="n">
        <v>3.50555041628122</v>
      </c>
      <c r="G1403" s="1" t="n">
        <f aca="false">D1403*689</f>
        <v>11</v>
      </c>
      <c r="H1403" s="1" t="n">
        <f aca="false">G1403/E1403</f>
        <v>47</v>
      </c>
    </row>
    <row r="1404" customFormat="false" ht="12.8" hidden="false" customHeight="false" outlineLevel="0" collapsed="false">
      <c r="A1404" s="1" t="n">
        <v>1403</v>
      </c>
      <c r="B1404" s="1" t="s">
        <v>86</v>
      </c>
      <c r="C1404" s="1" t="s">
        <v>139</v>
      </c>
      <c r="D1404" s="1" t="n">
        <v>0.0130624092888244</v>
      </c>
      <c r="E1404" s="1" t="n">
        <v>0.195652173913043</v>
      </c>
      <c r="F1404" s="1" t="n">
        <v>2.4963768115942</v>
      </c>
      <c r="G1404" s="1" t="n">
        <f aca="false">D1404*689</f>
        <v>9.00000000000001</v>
      </c>
      <c r="H1404" s="1" t="n">
        <f aca="false">G1404/E1404</f>
        <v>46.0000000000002</v>
      </c>
    </row>
    <row r="1405" customFormat="false" ht="12.8" hidden="false" customHeight="false" outlineLevel="0" collapsed="false">
      <c r="A1405" s="1" t="n">
        <v>1404</v>
      </c>
      <c r="B1405" s="1" t="s">
        <v>139</v>
      </c>
      <c r="C1405" s="1" t="s">
        <v>86</v>
      </c>
      <c r="D1405" s="1" t="n">
        <v>0.0130624092888244</v>
      </c>
      <c r="E1405" s="1" t="n">
        <v>0.166666666666667</v>
      </c>
      <c r="F1405" s="1" t="n">
        <v>2.4963768115942</v>
      </c>
      <c r="G1405" s="1" t="n">
        <f aca="false">D1405*689</f>
        <v>9.00000000000001</v>
      </c>
      <c r="H1405" s="1" t="n">
        <f aca="false">G1405/E1405</f>
        <v>54</v>
      </c>
    </row>
    <row r="1406" customFormat="false" ht="12.8" hidden="false" customHeight="false" outlineLevel="0" collapsed="false">
      <c r="A1406" s="1" t="n">
        <v>1405</v>
      </c>
      <c r="B1406" s="1" t="s">
        <v>86</v>
      </c>
      <c r="C1406" s="1" t="s">
        <v>215</v>
      </c>
      <c r="D1406" s="1" t="n">
        <v>0.0130624092888244</v>
      </c>
      <c r="E1406" s="1" t="n">
        <v>0.195652173913043</v>
      </c>
      <c r="F1406" s="1" t="n">
        <v>2.64322250639386</v>
      </c>
      <c r="G1406" s="1" t="n">
        <f aca="false">D1406*689</f>
        <v>9.00000000000001</v>
      </c>
      <c r="H1406" s="1" t="n">
        <f aca="false">G1406/E1406</f>
        <v>46.0000000000002</v>
      </c>
    </row>
    <row r="1407" customFormat="false" ht="12.8" hidden="false" customHeight="false" outlineLevel="0" collapsed="false">
      <c r="A1407" s="1" t="n">
        <v>1406</v>
      </c>
      <c r="B1407" s="1" t="s">
        <v>215</v>
      </c>
      <c r="C1407" s="1" t="s">
        <v>86</v>
      </c>
      <c r="D1407" s="1" t="n">
        <v>0.0130624092888244</v>
      </c>
      <c r="E1407" s="1" t="n">
        <v>0.176470588235294</v>
      </c>
      <c r="F1407" s="1" t="n">
        <v>2.64322250639386</v>
      </c>
      <c r="G1407" s="1" t="n">
        <f aca="false">D1407*689</f>
        <v>9.00000000000001</v>
      </c>
      <c r="H1407" s="1" t="n">
        <f aca="false">G1407/E1407</f>
        <v>51.0000000000001</v>
      </c>
    </row>
    <row r="1408" customFormat="false" ht="12.8" hidden="false" customHeight="false" outlineLevel="0" collapsed="false">
      <c r="A1408" s="1" t="n">
        <v>1407</v>
      </c>
      <c r="B1408" s="1" t="s">
        <v>86</v>
      </c>
      <c r="C1408" s="1" t="s">
        <v>165</v>
      </c>
      <c r="D1408" s="1" t="n">
        <v>0.0217706821480406</v>
      </c>
      <c r="E1408" s="1" t="n">
        <v>0.326086956521739</v>
      </c>
      <c r="F1408" s="1" t="n">
        <v>4.01203416149068</v>
      </c>
      <c r="G1408" s="1" t="n">
        <f aca="false">D1408*689</f>
        <v>15</v>
      </c>
      <c r="H1408" s="1" t="n">
        <f aca="false">G1408/E1408</f>
        <v>45.9999999999999</v>
      </c>
    </row>
    <row r="1409" customFormat="false" ht="12.8" hidden="false" customHeight="false" outlineLevel="0" collapsed="false">
      <c r="A1409" s="1" t="n">
        <v>1408</v>
      </c>
      <c r="B1409" s="1" t="s">
        <v>165</v>
      </c>
      <c r="C1409" s="1" t="s">
        <v>86</v>
      </c>
      <c r="D1409" s="1" t="n">
        <v>0.0217706821480406</v>
      </c>
      <c r="E1409" s="1" t="n">
        <v>0.267857142857143</v>
      </c>
      <c r="F1409" s="1" t="n">
        <v>4.01203416149068</v>
      </c>
      <c r="G1409" s="1" t="n">
        <f aca="false">D1409*689</f>
        <v>15</v>
      </c>
      <c r="H1409" s="1" t="n">
        <f aca="false">G1409/E1409</f>
        <v>55.9999999999999</v>
      </c>
    </row>
    <row r="1410" customFormat="false" ht="12.8" hidden="false" customHeight="false" outlineLevel="0" collapsed="false">
      <c r="A1410" s="1" t="n">
        <v>1409</v>
      </c>
      <c r="B1410" s="1" t="s">
        <v>86</v>
      </c>
      <c r="C1410" s="1" t="s">
        <v>104</v>
      </c>
      <c r="D1410" s="1" t="n">
        <v>0.0362844702467344</v>
      </c>
      <c r="E1410" s="1" t="n">
        <v>0.543478260869565</v>
      </c>
      <c r="F1410" s="1" t="n">
        <v>6.13863150392017</v>
      </c>
      <c r="G1410" s="1" t="n">
        <f aca="false">D1410*689</f>
        <v>25</v>
      </c>
      <c r="H1410" s="1" t="n">
        <f aca="false">G1410/E1410</f>
        <v>46</v>
      </c>
    </row>
    <row r="1411" customFormat="false" ht="12.8" hidden="false" customHeight="false" outlineLevel="0" collapsed="false">
      <c r="A1411" s="1" t="n">
        <v>1410</v>
      </c>
      <c r="B1411" s="1" t="s">
        <v>104</v>
      </c>
      <c r="C1411" s="1" t="s">
        <v>86</v>
      </c>
      <c r="D1411" s="1" t="n">
        <v>0.0362844702467344</v>
      </c>
      <c r="E1411" s="1" t="n">
        <v>0.409836065573771</v>
      </c>
      <c r="F1411" s="1" t="n">
        <v>6.13863150392017</v>
      </c>
      <c r="G1411" s="1" t="n">
        <f aca="false">D1411*689</f>
        <v>25</v>
      </c>
      <c r="H1411" s="1" t="n">
        <f aca="false">G1411/E1411</f>
        <v>60.9999999999999</v>
      </c>
    </row>
    <row r="1412" customFormat="false" ht="12.8" hidden="false" customHeight="false" outlineLevel="0" collapsed="false">
      <c r="A1412" s="1" t="n">
        <v>1411</v>
      </c>
      <c r="B1412" s="1" t="s">
        <v>86</v>
      </c>
      <c r="C1412" s="1" t="s">
        <v>105</v>
      </c>
      <c r="D1412" s="1" t="n">
        <v>0.0188679245283019</v>
      </c>
      <c r="E1412" s="1" t="n">
        <v>0.282608695652174</v>
      </c>
      <c r="F1412" s="1" t="n">
        <v>3.3002947678703</v>
      </c>
      <c r="G1412" s="1" t="n">
        <f aca="false">D1412*689</f>
        <v>13</v>
      </c>
      <c r="H1412" s="1" t="n">
        <f aca="false">G1412/E1412</f>
        <v>46</v>
      </c>
    </row>
    <row r="1413" customFormat="false" ht="12.8" hidden="false" customHeight="false" outlineLevel="0" collapsed="false">
      <c r="A1413" s="1" t="n">
        <v>1412</v>
      </c>
      <c r="B1413" s="1" t="s">
        <v>105</v>
      </c>
      <c r="C1413" s="1" t="s">
        <v>86</v>
      </c>
      <c r="D1413" s="1" t="n">
        <v>0.0188679245283019</v>
      </c>
      <c r="E1413" s="1" t="n">
        <v>0.220338983050847</v>
      </c>
      <c r="F1413" s="1" t="n">
        <v>3.3002947678703</v>
      </c>
      <c r="G1413" s="1" t="n">
        <f aca="false">D1413*689</f>
        <v>13</v>
      </c>
      <c r="H1413" s="1" t="n">
        <f aca="false">G1413/E1413</f>
        <v>59.0000000000002</v>
      </c>
    </row>
    <row r="1414" customFormat="false" ht="12.8" hidden="false" customHeight="false" outlineLevel="0" collapsed="false">
      <c r="A1414" s="1" t="n">
        <v>1413</v>
      </c>
      <c r="B1414" s="1" t="s">
        <v>86</v>
      </c>
      <c r="C1414" s="1" t="s">
        <v>106</v>
      </c>
      <c r="D1414" s="1" t="n">
        <v>0.0174165457184325</v>
      </c>
      <c r="E1414" s="1" t="n">
        <v>0.260869565217391</v>
      </c>
      <c r="F1414" s="1" t="n">
        <v>3.1533180778032</v>
      </c>
      <c r="G1414" s="1" t="n">
        <f aca="false">D1414*689</f>
        <v>12</v>
      </c>
      <c r="H1414" s="1" t="n">
        <f aca="false">G1414/E1414</f>
        <v>46</v>
      </c>
    </row>
    <row r="1415" customFormat="false" ht="12.8" hidden="false" customHeight="false" outlineLevel="0" collapsed="false">
      <c r="A1415" s="1" t="n">
        <v>1414</v>
      </c>
      <c r="B1415" s="1" t="s">
        <v>106</v>
      </c>
      <c r="C1415" s="1" t="s">
        <v>86</v>
      </c>
      <c r="D1415" s="1" t="n">
        <v>0.0174165457184325</v>
      </c>
      <c r="E1415" s="1" t="n">
        <v>0.210526315789474</v>
      </c>
      <c r="F1415" s="1" t="n">
        <v>3.1533180778032</v>
      </c>
      <c r="G1415" s="1" t="n">
        <f aca="false">D1415*689</f>
        <v>12</v>
      </c>
      <c r="H1415" s="1" t="n">
        <f aca="false">G1415/E1415</f>
        <v>56.9999999999999</v>
      </c>
    </row>
    <row r="1416" customFormat="false" ht="12.8" hidden="false" customHeight="false" outlineLevel="0" collapsed="false">
      <c r="A1416" s="1" t="n">
        <v>1415</v>
      </c>
      <c r="B1416" s="1" t="s">
        <v>86</v>
      </c>
      <c r="C1416" s="1" t="s">
        <v>107</v>
      </c>
      <c r="D1416" s="1" t="n">
        <v>0.0159651669085631</v>
      </c>
      <c r="E1416" s="1" t="n">
        <v>0.239130434782609</v>
      </c>
      <c r="F1416" s="1" t="n">
        <v>2.74601449275362</v>
      </c>
      <c r="G1416" s="1" t="n">
        <f aca="false">D1416*689</f>
        <v>11</v>
      </c>
      <c r="H1416" s="1" t="n">
        <f aca="false">G1416/E1416</f>
        <v>45.9999999999998</v>
      </c>
    </row>
    <row r="1417" customFormat="false" ht="12.8" hidden="false" customHeight="false" outlineLevel="0" collapsed="false">
      <c r="A1417" s="1" t="n">
        <v>1416</v>
      </c>
      <c r="B1417" s="1" t="s">
        <v>107</v>
      </c>
      <c r="C1417" s="1" t="s">
        <v>86</v>
      </c>
      <c r="D1417" s="1" t="n">
        <v>0.0159651669085631</v>
      </c>
      <c r="E1417" s="1" t="n">
        <v>0.183333333333333</v>
      </c>
      <c r="F1417" s="1" t="n">
        <v>2.74601449275362</v>
      </c>
      <c r="G1417" s="1" t="n">
        <f aca="false">D1417*689</f>
        <v>11</v>
      </c>
      <c r="H1417" s="1" t="n">
        <f aca="false">G1417/E1417</f>
        <v>60</v>
      </c>
    </row>
    <row r="1418" customFormat="false" ht="12.8" hidden="false" customHeight="false" outlineLevel="0" collapsed="false">
      <c r="A1418" s="1" t="n">
        <v>1417</v>
      </c>
      <c r="B1418" s="1" t="s">
        <v>86</v>
      </c>
      <c r="C1418" s="1" t="s">
        <v>108</v>
      </c>
      <c r="D1418" s="1" t="n">
        <v>0.02322206095791</v>
      </c>
      <c r="E1418" s="1" t="n">
        <v>0.347826086956522</v>
      </c>
      <c r="F1418" s="1" t="n">
        <v>3.92872416250891</v>
      </c>
      <c r="G1418" s="1" t="n">
        <f aca="false">D1418*689</f>
        <v>16</v>
      </c>
      <c r="H1418" s="1" t="n">
        <f aca="false">G1418/E1418</f>
        <v>45.9999999999999</v>
      </c>
    </row>
    <row r="1419" customFormat="false" ht="12.8" hidden="false" customHeight="false" outlineLevel="0" collapsed="false">
      <c r="A1419" s="1" t="n">
        <v>1418</v>
      </c>
      <c r="B1419" s="1" t="s">
        <v>108</v>
      </c>
      <c r="C1419" s="1" t="s">
        <v>86</v>
      </c>
      <c r="D1419" s="1" t="n">
        <v>0.02322206095791</v>
      </c>
      <c r="E1419" s="1" t="n">
        <v>0.262295081967213</v>
      </c>
      <c r="F1419" s="1" t="n">
        <v>3.92872416250891</v>
      </c>
      <c r="G1419" s="1" t="n">
        <f aca="false">D1419*689</f>
        <v>16</v>
      </c>
      <c r="H1419" s="1" t="n">
        <f aca="false">G1419/E1419</f>
        <v>61</v>
      </c>
    </row>
    <row r="1420" customFormat="false" ht="12.8" hidden="false" customHeight="false" outlineLevel="0" collapsed="false">
      <c r="A1420" s="1" t="n">
        <v>1419</v>
      </c>
      <c r="B1420" s="1" t="s">
        <v>86</v>
      </c>
      <c r="C1420" s="1" t="s">
        <v>109</v>
      </c>
      <c r="D1420" s="1" t="n">
        <v>0.02322206095791</v>
      </c>
      <c r="E1420" s="1" t="n">
        <v>0.347826086956522</v>
      </c>
      <c r="F1420" s="1" t="n">
        <v>3.68695652173913</v>
      </c>
      <c r="G1420" s="1" t="n">
        <f aca="false">D1420*689</f>
        <v>16</v>
      </c>
      <c r="H1420" s="1" t="n">
        <f aca="false">G1420/E1420</f>
        <v>45.9999999999999</v>
      </c>
    </row>
    <row r="1421" customFormat="false" ht="12.8" hidden="false" customHeight="false" outlineLevel="0" collapsed="false">
      <c r="A1421" s="1" t="n">
        <v>1420</v>
      </c>
      <c r="B1421" s="1" t="s">
        <v>109</v>
      </c>
      <c r="C1421" s="1" t="s">
        <v>86</v>
      </c>
      <c r="D1421" s="1" t="n">
        <v>0.02322206095791</v>
      </c>
      <c r="E1421" s="1" t="n">
        <v>0.246153846153846</v>
      </c>
      <c r="F1421" s="1" t="n">
        <v>3.68695652173913</v>
      </c>
      <c r="G1421" s="1" t="n">
        <f aca="false">D1421*689</f>
        <v>16</v>
      </c>
      <c r="H1421" s="1" t="n">
        <f aca="false">G1421/E1421</f>
        <v>65</v>
      </c>
    </row>
    <row r="1422" customFormat="false" ht="12.8" hidden="false" customHeight="false" outlineLevel="0" collapsed="false">
      <c r="A1422" s="1" t="n">
        <v>1421</v>
      </c>
      <c r="B1422" s="1" t="s">
        <v>86</v>
      </c>
      <c r="C1422" s="1" t="s">
        <v>110</v>
      </c>
      <c r="D1422" s="1" t="n">
        <v>0.0304789550072569</v>
      </c>
      <c r="E1422" s="1" t="n">
        <v>0.456521739130435</v>
      </c>
      <c r="F1422" s="1" t="n">
        <v>4.69467878001298</v>
      </c>
      <c r="G1422" s="1" t="n">
        <f aca="false">D1422*689</f>
        <v>21</v>
      </c>
      <c r="H1422" s="1" t="n">
        <f aca="false">G1422/E1422</f>
        <v>46</v>
      </c>
    </row>
    <row r="1423" customFormat="false" ht="12.8" hidden="false" customHeight="false" outlineLevel="0" collapsed="false">
      <c r="A1423" s="1" t="n">
        <v>1422</v>
      </c>
      <c r="B1423" s="1" t="s">
        <v>110</v>
      </c>
      <c r="C1423" s="1" t="s">
        <v>86</v>
      </c>
      <c r="D1423" s="1" t="n">
        <v>0.0304789550072569</v>
      </c>
      <c r="E1423" s="1" t="n">
        <v>0.313432835820896</v>
      </c>
      <c r="F1423" s="1" t="n">
        <v>4.69467878001298</v>
      </c>
      <c r="G1423" s="1" t="n">
        <f aca="false">D1423*689</f>
        <v>21</v>
      </c>
      <c r="H1423" s="1" t="n">
        <f aca="false">G1423/E1423</f>
        <v>66.9999999999999</v>
      </c>
    </row>
    <row r="1424" customFormat="false" ht="12.8" hidden="false" customHeight="false" outlineLevel="0" collapsed="false">
      <c r="A1424" s="1" t="n">
        <v>1423</v>
      </c>
      <c r="B1424" s="1" t="s">
        <v>86</v>
      </c>
      <c r="C1424" s="1" t="s">
        <v>112</v>
      </c>
      <c r="D1424" s="1" t="n">
        <v>0.0290275761973875</v>
      </c>
      <c r="E1424" s="1" t="n">
        <v>0.434782608695652</v>
      </c>
      <c r="F1424" s="1" t="n">
        <v>4.27950310559006</v>
      </c>
      <c r="G1424" s="1" t="n">
        <f aca="false">D1424*689</f>
        <v>20</v>
      </c>
      <c r="H1424" s="1" t="n">
        <f aca="false">G1424/E1424</f>
        <v>46</v>
      </c>
    </row>
    <row r="1425" customFormat="false" ht="12.8" hidden="false" customHeight="false" outlineLevel="0" collapsed="false">
      <c r="A1425" s="1" t="n">
        <v>1424</v>
      </c>
      <c r="B1425" s="1" t="s">
        <v>112</v>
      </c>
      <c r="C1425" s="1" t="s">
        <v>86</v>
      </c>
      <c r="D1425" s="1" t="n">
        <v>0.0290275761973875</v>
      </c>
      <c r="E1425" s="1" t="n">
        <v>0.285714285714286</v>
      </c>
      <c r="F1425" s="1" t="n">
        <v>4.27950310559006</v>
      </c>
      <c r="G1425" s="1" t="n">
        <f aca="false">D1425*689</f>
        <v>20</v>
      </c>
      <c r="H1425" s="1" t="n">
        <f aca="false">G1425/E1425</f>
        <v>69.9999999999999</v>
      </c>
    </row>
    <row r="1426" customFormat="false" ht="12.8" hidden="false" customHeight="false" outlineLevel="0" collapsed="false">
      <c r="A1426" s="1" t="n">
        <v>1425</v>
      </c>
      <c r="B1426" s="1" t="s">
        <v>86</v>
      </c>
      <c r="C1426" s="1" t="s">
        <v>140</v>
      </c>
      <c r="D1426" s="1" t="n">
        <v>0.0159651669085631</v>
      </c>
      <c r="E1426" s="1" t="n">
        <v>0.239130434782609</v>
      </c>
      <c r="F1426" s="1" t="n">
        <v>2.53478260869565</v>
      </c>
      <c r="G1426" s="1" t="n">
        <f aca="false">D1426*689</f>
        <v>11</v>
      </c>
      <c r="H1426" s="1" t="n">
        <f aca="false">G1426/E1426</f>
        <v>45.9999999999998</v>
      </c>
    </row>
    <row r="1427" customFormat="false" ht="12.8" hidden="false" customHeight="false" outlineLevel="0" collapsed="false">
      <c r="A1427" s="1" t="n">
        <v>1426</v>
      </c>
      <c r="B1427" s="1" t="s">
        <v>140</v>
      </c>
      <c r="C1427" s="1" t="s">
        <v>86</v>
      </c>
      <c r="D1427" s="1" t="n">
        <v>0.0159651669085631</v>
      </c>
      <c r="E1427" s="1" t="n">
        <v>0.169230769230769</v>
      </c>
      <c r="F1427" s="1" t="n">
        <v>2.53478260869565</v>
      </c>
      <c r="G1427" s="1" t="n">
        <f aca="false">D1427*689</f>
        <v>11</v>
      </c>
      <c r="H1427" s="1" t="n">
        <f aca="false">G1427/E1427</f>
        <v>64.9999999999999</v>
      </c>
    </row>
    <row r="1428" customFormat="false" ht="12.8" hidden="false" customHeight="false" outlineLevel="0" collapsed="false">
      <c r="A1428" s="1" t="n">
        <v>1427</v>
      </c>
      <c r="B1428" s="1" t="s">
        <v>86</v>
      </c>
      <c r="C1428" s="1" t="s">
        <v>113</v>
      </c>
      <c r="D1428" s="1" t="n">
        <v>0.0261248185776488</v>
      </c>
      <c r="E1428" s="1" t="n">
        <v>0.391304347826087</v>
      </c>
      <c r="F1428" s="1" t="n">
        <v>4.27950310559006</v>
      </c>
      <c r="G1428" s="1" t="n">
        <f aca="false">D1428*689</f>
        <v>18</v>
      </c>
      <c r="H1428" s="1" t="n">
        <f aca="false">G1428/E1428</f>
        <v>46</v>
      </c>
    </row>
    <row r="1429" customFormat="false" ht="12.8" hidden="false" customHeight="false" outlineLevel="0" collapsed="false">
      <c r="A1429" s="1" t="n">
        <v>1428</v>
      </c>
      <c r="B1429" s="1" t="s">
        <v>113</v>
      </c>
      <c r="C1429" s="1" t="s">
        <v>86</v>
      </c>
      <c r="D1429" s="1" t="n">
        <v>0.0261248185776488</v>
      </c>
      <c r="E1429" s="1" t="n">
        <v>0.285714285714286</v>
      </c>
      <c r="F1429" s="1" t="n">
        <v>4.27950310559006</v>
      </c>
      <c r="G1429" s="1" t="n">
        <f aca="false">D1429*689</f>
        <v>18</v>
      </c>
      <c r="H1429" s="1" t="n">
        <f aca="false">G1429/E1429</f>
        <v>63</v>
      </c>
    </row>
    <row r="1430" customFormat="false" ht="12.8" hidden="false" customHeight="false" outlineLevel="0" collapsed="false">
      <c r="A1430" s="1" t="n">
        <v>1429</v>
      </c>
      <c r="B1430" s="1" t="s">
        <v>86</v>
      </c>
      <c r="C1430" s="1" t="s">
        <v>114</v>
      </c>
      <c r="D1430" s="1" t="n">
        <v>0.0304789550072569</v>
      </c>
      <c r="E1430" s="1" t="n">
        <v>0.456521739130435</v>
      </c>
      <c r="F1430" s="1" t="n">
        <v>4.69467878001298</v>
      </c>
      <c r="G1430" s="1" t="n">
        <f aca="false">D1430*689</f>
        <v>21</v>
      </c>
      <c r="H1430" s="1" t="n">
        <f aca="false">G1430/E1430</f>
        <v>46</v>
      </c>
    </row>
    <row r="1431" customFormat="false" ht="12.8" hidden="false" customHeight="false" outlineLevel="0" collapsed="false">
      <c r="A1431" s="1" t="n">
        <v>1430</v>
      </c>
      <c r="B1431" s="1" t="s">
        <v>114</v>
      </c>
      <c r="C1431" s="1" t="s">
        <v>86</v>
      </c>
      <c r="D1431" s="1" t="n">
        <v>0.0304789550072569</v>
      </c>
      <c r="E1431" s="1" t="n">
        <v>0.313432835820896</v>
      </c>
      <c r="F1431" s="1" t="n">
        <v>4.69467878001298</v>
      </c>
      <c r="G1431" s="1" t="n">
        <f aca="false">D1431*689</f>
        <v>21</v>
      </c>
      <c r="H1431" s="1" t="n">
        <f aca="false">G1431/E1431</f>
        <v>66.9999999999999</v>
      </c>
    </row>
    <row r="1432" customFormat="false" ht="12.8" hidden="false" customHeight="false" outlineLevel="0" collapsed="false">
      <c r="A1432" s="1" t="n">
        <v>1431</v>
      </c>
      <c r="B1432" s="1" t="s">
        <v>86</v>
      </c>
      <c r="C1432" s="1" t="s">
        <v>115</v>
      </c>
      <c r="D1432" s="1" t="n">
        <v>0.0174165457184325</v>
      </c>
      <c r="E1432" s="1" t="n">
        <v>0.260869565217391</v>
      </c>
      <c r="F1432" s="1" t="n">
        <v>2.80842391304348</v>
      </c>
      <c r="G1432" s="1" t="n">
        <f aca="false">D1432*689</f>
        <v>12</v>
      </c>
      <c r="H1432" s="1" t="n">
        <f aca="false">G1432/E1432</f>
        <v>46</v>
      </c>
    </row>
    <row r="1433" customFormat="false" ht="12.8" hidden="false" customHeight="false" outlineLevel="0" collapsed="false">
      <c r="A1433" s="1" t="n">
        <v>1432</v>
      </c>
      <c r="B1433" s="1" t="s">
        <v>115</v>
      </c>
      <c r="C1433" s="1" t="s">
        <v>86</v>
      </c>
      <c r="D1433" s="1" t="n">
        <v>0.0174165457184325</v>
      </c>
      <c r="E1433" s="1" t="n">
        <v>0.1875</v>
      </c>
      <c r="F1433" s="1" t="n">
        <v>2.80842391304348</v>
      </c>
      <c r="G1433" s="1" t="n">
        <f aca="false">D1433*689</f>
        <v>12</v>
      </c>
      <c r="H1433" s="1" t="n">
        <f aca="false">G1433/E1433</f>
        <v>64</v>
      </c>
    </row>
    <row r="1434" customFormat="false" ht="12.8" hidden="false" customHeight="false" outlineLevel="0" collapsed="false">
      <c r="A1434" s="1" t="n">
        <v>1433</v>
      </c>
      <c r="B1434" s="1" t="s">
        <v>86</v>
      </c>
      <c r="C1434" s="1" t="s">
        <v>143</v>
      </c>
      <c r="D1434" s="1" t="n">
        <v>0.0203193033381713</v>
      </c>
      <c r="E1434" s="1" t="n">
        <v>0.304347826086957</v>
      </c>
      <c r="F1434" s="1" t="n">
        <v>2.55726405090138</v>
      </c>
      <c r="G1434" s="1" t="n">
        <f aca="false">D1434*689</f>
        <v>14</v>
      </c>
      <c r="H1434" s="1" t="n">
        <f aca="false">G1434/E1434</f>
        <v>46</v>
      </c>
    </row>
    <row r="1435" customFormat="false" ht="12.8" hidden="false" customHeight="false" outlineLevel="0" collapsed="false">
      <c r="A1435" s="1" t="n">
        <v>1434</v>
      </c>
      <c r="B1435" s="1" t="s">
        <v>143</v>
      </c>
      <c r="C1435" s="1" t="s">
        <v>86</v>
      </c>
      <c r="D1435" s="1" t="n">
        <v>0.0203193033381713</v>
      </c>
      <c r="E1435" s="1" t="n">
        <v>0.170731707317073</v>
      </c>
      <c r="F1435" s="1" t="n">
        <v>2.55726405090138</v>
      </c>
      <c r="G1435" s="1" t="n">
        <f aca="false">D1435*689</f>
        <v>14</v>
      </c>
      <c r="H1435" s="1" t="n">
        <f aca="false">G1435/E1435</f>
        <v>82.0000000000002</v>
      </c>
    </row>
    <row r="1436" customFormat="false" ht="12.8" hidden="false" customHeight="false" outlineLevel="0" collapsed="false">
      <c r="A1436" s="1" t="n">
        <v>1435</v>
      </c>
      <c r="B1436" s="1" t="s">
        <v>86</v>
      </c>
      <c r="C1436" s="1" t="s">
        <v>116</v>
      </c>
      <c r="D1436" s="1" t="n">
        <v>0.02322206095791</v>
      </c>
      <c r="E1436" s="1" t="n">
        <v>0.347826086956522</v>
      </c>
      <c r="F1436" s="1" t="n">
        <v>2.63354037267081</v>
      </c>
      <c r="G1436" s="1" t="n">
        <f aca="false">D1436*689</f>
        <v>16</v>
      </c>
      <c r="H1436" s="1" t="n">
        <f aca="false">G1436/E1436</f>
        <v>45.9999999999999</v>
      </c>
    </row>
    <row r="1437" customFormat="false" ht="12.8" hidden="false" customHeight="false" outlineLevel="0" collapsed="false">
      <c r="A1437" s="1" t="n">
        <v>1436</v>
      </c>
      <c r="B1437" s="1" t="s">
        <v>116</v>
      </c>
      <c r="C1437" s="1" t="s">
        <v>86</v>
      </c>
      <c r="D1437" s="1" t="n">
        <v>0.02322206095791</v>
      </c>
      <c r="E1437" s="1" t="n">
        <v>0.175824175824176</v>
      </c>
      <c r="F1437" s="1" t="n">
        <v>2.63354037267081</v>
      </c>
      <c r="G1437" s="1" t="n">
        <f aca="false">D1437*689</f>
        <v>16</v>
      </c>
      <c r="H1437" s="1" t="n">
        <f aca="false">G1437/E1437</f>
        <v>90.9999999999999</v>
      </c>
    </row>
    <row r="1438" customFormat="false" ht="12.8" hidden="false" customHeight="false" outlineLevel="0" collapsed="false">
      <c r="A1438" s="1" t="n">
        <v>1437</v>
      </c>
      <c r="B1438" s="1" t="s">
        <v>86</v>
      </c>
      <c r="C1438" s="1" t="s">
        <v>147</v>
      </c>
      <c r="D1438" s="1" t="n">
        <v>0.02322206095791</v>
      </c>
      <c r="E1438" s="1" t="n">
        <v>0.347826086956522</v>
      </c>
      <c r="F1438" s="1" t="n">
        <v>2.47064096817571</v>
      </c>
      <c r="G1438" s="1" t="n">
        <f aca="false">D1438*689</f>
        <v>16</v>
      </c>
      <c r="H1438" s="1" t="n">
        <f aca="false">G1438/E1438</f>
        <v>45.9999999999999</v>
      </c>
    </row>
    <row r="1439" customFormat="false" ht="12.8" hidden="false" customHeight="false" outlineLevel="0" collapsed="false">
      <c r="A1439" s="1" t="n">
        <v>1438</v>
      </c>
      <c r="B1439" s="1" t="s">
        <v>147</v>
      </c>
      <c r="C1439" s="1" t="s">
        <v>86</v>
      </c>
      <c r="D1439" s="1" t="n">
        <v>0.02322206095791</v>
      </c>
      <c r="E1439" s="1" t="n">
        <v>0.164948453608247</v>
      </c>
      <c r="F1439" s="1" t="n">
        <v>2.47064096817571</v>
      </c>
      <c r="G1439" s="1" t="n">
        <f aca="false">D1439*689</f>
        <v>16</v>
      </c>
      <c r="H1439" s="1" t="n">
        <f aca="false">G1439/E1439</f>
        <v>97.0000000000002</v>
      </c>
    </row>
    <row r="1440" customFormat="false" ht="12.8" hidden="false" customHeight="false" outlineLevel="0" collapsed="false">
      <c r="A1440" s="1" t="n">
        <v>1439</v>
      </c>
      <c r="B1440" s="1" t="s">
        <v>86</v>
      </c>
      <c r="C1440" s="1" t="s">
        <v>117</v>
      </c>
      <c r="D1440" s="1" t="n">
        <v>0.0203193033381713</v>
      </c>
      <c r="E1440" s="1" t="n">
        <v>0.304347826086957</v>
      </c>
      <c r="F1440" s="1" t="n">
        <v>2.46700767263427</v>
      </c>
      <c r="G1440" s="1" t="n">
        <f aca="false">D1440*689</f>
        <v>14</v>
      </c>
      <c r="H1440" s="1" t="n">
        <f aca="false">G1440/E1440</f>
        <v>46</v>
      </c>
    </row>
    <row r="1441" customFormat="false" ht="12.8" hidden="false" customHeight="false" outlineLevel="0" collapsed="false">
      <c r="A1441" s="1" t="n">
        <v>1440</v>
      </c>
      <c r="B1441" s="1" t="s">
        <v>117</v>
      </c>
      <c r="C1441" s="1" t="s">
        <v>86</v>
      </c>
      <c r="D1441" s="1" t="n">
        <v>0.0203193033381713</v>
      </c>
      <c r="E1441" s="1" t="n">
        <v>0.164705882352941</v>
      </c>
      <c r="F1441" s="1" t="n">
        <v>2.46700767263427</v>
      </c>
      <c r="G1441" s="1" t="n">
        <f aca="false">D1441*689</f>
        <v>14</v>
      </c>
      <c r="H1441" s="1" t="n">
        <f aca="false">G1441/E1441</f>
        <v>85.0000000000003</v>
      </c>
    </row>
    <row r="1442" customFormat="false" ht="12.8" hidden="false" customHeight="false" outlineLevel="0" collapsed="false">
      <c r="A1442" s="1" t="n">
        <v>1441</v>
      </c>
      <c r="B1442" s="1" t="s">
        <v>86</v>
      </c>
      <c r="C1442" s="1" t="s">
        <v>118</v>
      </c>
      <c r="D1442" s="1" t="n">
        <v>0.02322206095791</v>
      </c>
      <c r="E1442" s="1" t="n">
        <v>0.347826086956522</v>
      </c>
      <c r="F1442" s="1" t="n">
        <v>2.47064096817571</v>
      </c>
      <c r="G1442" s="1" t="n">
        <f aca="false">D1442*689</f>
        <v>16</v>
      </c>
      <c r="H1442" s="1" t="n">
        <f aca="false">G1442/E1442</f>
        <v>45.9999999999999</v>
      </c>
    </row>
    <row r="1443" customFormat="false" ht="12.8" hidden="false" customHeight="false" outlineLevel="0" collapsed="false">
      <c r="A1443" s="1" t="n">
        <v>1442</v>
      </c>
      <c r="B1443" s="1" t="s">
        <v>118</v>
      </c>
      <c r="C1443" s="1" t="s">
        <v>86</v>
      </c>
      <c r="D1443" s="1" t="n">
        <v>0.02322206095791</v>
      </c>
      <c r="E1443" s="1" t="n">
        <v>0.164948453608247</v>
      </c>
      <c r="F1443" s="1" t="n">
        <v>2.47064096817571</v>
      </c>
      <c r="G1443" s="1" t="n">
        <f aca="false">D1443*689</f>
        <v>16</v>
      </c>
      <c r="H1443" s="1" t="n">
        <f aca="false">G1443/E1443</f>
        <v>97.0000000000002</v>
      </c>
    </row>
    <row r="1444" customFormat="false" ht="12.8" hidden="false" customHeight="false" outlineLevel="0" collapsed="false">
      <c r="A1444" s="1" t="n">
        <v>1443</v>
      </c>
      <c r="B1444" s="1" t="s">
        <v>86</v>
      </c>
      <c r="C1444" s="1" t="s">
        <v>148</v>
      </c>
      <c r="D1444" s="1" t="n">
        <v>0.0203193033381713</v>
      </c>
      <c r="E1444" s="1" t="n">
        <v>0.304347826086957</v>
      </c>
      <c r="F1444" s="1" t="n">
        <v>2.16181084715374</v>
      </c>
      <c r="G1444" s="1" t="n">
        <f aca="false">D1444*689</f>
        <v>14</v>
      </c>
      <c r="H1444" s="1" t="n">
        <f aca="false">G1444/E1444</f>
        <v>46</v>
      </c>
    </row>
    <row r="1445" customFormat="false" ht="12.8" hidden="false" customHeight="false" outlineLevel="0" collapsed="false">
      <c r="A1445" s="1" t="n">
        <v>1444</v>
      </c>
      <c r="B1445" s="1" t="s">
        <v>148</v>
      </c>
      <c r="C1445" s="1" t="s">
        <v>86</v>
      </c>
      <c r="D1445" s="1" t="n">
        <v>0.0203193033381713</v>
      </c>
      <c r="E1445" s="1" t="n">
        <v>0.144329896907216</v>
      </c>
      <c r="F1445" s="1" t="n">
        <v>2.16181084715374</v>
      </c>
      <c r="G1445" s="1" t="n">
        <f aca="false">D1445*689</f>
        <v>14</v>
      </c>
      <c r="H1445" s="1" t="n">
        <f aca="false">G1445/E1445</f>
        <v>97.0000000000005</v>
      </c>
    </row>
    <row r="1446" customFormat="false" ht="12.8" hidden="false" customHeight="false" outlineLevel="0" collapsed="false">
      <c r="A1446" s="1" t="n">
        <v>1445</v>
      </c>
      <c r="B1446" s="1" t="s">
        <v>86</v>
      </c>
      <c r="C1446" s="1" t="s">
        <v>119</v>
      </c>
      <c r="D1446" s="1" t="n">
        <v>0.0174165457184325</v>
      </c>
      <c r="E1446" s="1" t="n">
        <v>0.260869565217391</v>
      </c>
      <c r="F1446" s="1" t="n">
        <v>2.11457800511509</v>
      </c>
      <c r="G1446" s="1" t="n">
        <f aca="false">D1446*689</f>
        <v>12</v>
      </c>
      <c r="H1446" s="1" t="n">
        <f aca="false">G1446/E1446</f>
        <v>46</v>
      </c>
    </row>
    <row r="1447" customFormat="false" ht="12.8" hidden="false" customHeight="false" outlineLevel="0" collapsed="false">
      <c r="A1447" s="1" t="n">
        <v>1446</v>
      </c>
      <c r="B1447" s="1" t="s">
        <v>119</v>
      </c>
      <c r="C1447" s="1" t="s">
        <v>86</v>
      </c>
      <c r="D1447" s="1" t="n">
        <v>0.0174165457184325</v>
      </c>
      <c r="E1447" s="1" t="n">
        <v>0.141176470588235</v>
      </c>
      <c r="F1447" s="1" t="n">
        <v>2.11457800511509</v>
      </c>
      <c r="G1447" s="1" t="n">
        <f aca="false">D1447*689</f>
        <v>12</v>
      </c>
      <c r="H1447" s="1" t="n">
        <f aca="false">G1447/E1447</f>
        <v>85.0000000000001</v>
      </c>
    </row>
    <row r="1448" customFormat="false" ht="12.8" hidden="false" customHeight="false" outlineLevel="0" collapsed="false">
      <c r="A1448" s="1" t="n">
        <v>1447</v>
      </c>
      <c r="B1448" s="1" t="s">
        <v>86</v>
      </c>
      <c r="C1448" s="1" t="s">
        <v>120</v>
      </c>
      <c r="D1448" s="1" t="n">
        <v>0.0203193033381713</v>
      </c>
      <c r="E1448" s="1" t="n">
        <v>0.304347826086957</v>
      </c>
      <c r="F1448" s="1" t="n">
        <v>2.32995169082126</v>
      </c>
      <c r="G1448" s="1" t="n">
        <f aca="false">D1448*689</f>
        <v>14</v>
      </c>
      <c r="H1448" s="1" t="n">
        <f aca="false">G1448/E1448</f>
        <v>46</v>
      </c>
    </row>
    <row r="1449" customFormat="false" ht="12.8" hidden="false" customHeight="false" outlineLevel="0" collapsed="false">
      <c r="A1449" s="1" t="n">
        <v>1448</v>
      </c>
      <c r="B1449" s="1" t="s">
        <v>120</v>
      </c>
      <c r="C1449" s="1" t="s">
        <v>86</v>
      </c>
      <c r="D1449" s="1" t="n">
        <v>0.0203193033381713</v>
      </c>
      <c r="E1449" s="1" t="n">
        <v>0.155555555555556</v>
      </c>
      <c r="F1449" s="1" t="n">
        <v>2.32995169082126</v>
      </c>
      <c r="G1449" s="1" t="n">
        <f aca="false">D1449*689</f>
        <v>14</v>
      </c>
      <c r="H1449" s="1" t="n">
        <f aca="false">G1449/E1449</f>
        <v>89.9999999999999</v>
      </c>
    </row>
    <row r="1450" customFormat="false" ht="12.8" hidden="false" customHeight="false" outlineLevel="0" collapsed="false">
      <c r="A1450" s="1" t="n">
        <v>1449</v>
      </c>
      <c r="B1450" s="1" t="s">
        <v>86</v>
      </c>
      <c r="C1450" s="1" t="s">
        <v>216</v>
      </c>
      <c r="D1450" s="1" t="n">
        <v>0.0217706821480406</v>
      </c>
      <c r="E1450" s="1" t="n">
        <v>0.326086956521739</v>
      </c>
      <c r="F1450" s="1" t="n">
        <v>2.20268542199488</v>
      </c>
      <c r="G1450" s="1" t="n">
        <f aca="false">D1450*689</f>
        <v>15</v>
      </c>
      <c r="H1450" s="1" t="n">
        <f aca="false">G1450/E1450</f>
        <v>45.9999999999999</v>
      </c>
    </row>
    <row r="1451" customFormat="false" ht="12.8" hidden="false" customHeight="false" outlineLevel="0" collapsed="false">
      <c r="A1451" s="1" t="n">
        <v>1450</v>
      </c>
      <c r="B1451" s="1" t="s">
        <v>216</v>
      </c>
      <c r="C1451" s="1" t="s">
        <v>86</v>
      </c>
      <c r="D1451" s="1" t="n">
        <v>0.0217706821480406</v>
      </c>
      <c r="E1451" s="1" t="n">
        <v>0.147058823529412</v>
      </c>
      <c r="F1451" s="1" t="n">
        <v>2.20268542199489</v>
      </c>
      <c r="G1451" s="1" t="n">
        <f aca="false">D1451*689</f>
        <v>15</v>
      </c>
      <c r="H1451" s="1" t="n">
        <f aca="false">G1451/E1451</f>
        <v>102</v>
      </c>
    </row>
    <row r="1452" customFormat="false" ht="12.8" hidden="false" customHeight="false" outlineLevel="0" collapsed="false">
      <c r="A1452" s="1" t="n">
        <v>1451</v>
      </c>
      <c r="B1452" s="1" t="s">
        <v>86</v>
      </c>
      <c r="C1452" s="1" t="s">
        <v>149</v>
      </c>
      <c r="D1452" s="1" t="n">
        <v>0.0203193033381713</v>
      </c>
      <c r="E1452" s="1" t="n">
        <v>0.304347826086957</v>
      </c>
      <c r="F1452" s="1" t="n">
        <v>2.05583972719523</v>
      </c>
      <c r="G1452" s="1" t="n">
        <f aca="false">D1452*689</f>
        <v>14</v>
      </c>
      <c r="H1452" s="1" t="n">
        <f aca="false">G1452/E1452</f>
        <v>46</v>
      </c>
    </row>
    <row r="1453" customFormat="false" ht="12.8" hidden="false" customHeight="false" outlineLevel="0" collapsed="false">
      <c r="A1453" s="1" t="n">
        <v>1452</v>
      </c>
      <c r="B1453" s="1" t="s">
        <v>149</v>
      </c>
      <c r="C1453" s="1" t="s">
        <v>86</v>
      </c>
      <c r="D1453" s="1" t="n">
        <v>0.0203193033381713</v>
      </c>
      <c r="E1453" s="1" t="n">
        <v>0.137254901960784</v>
      </c>
      <c r="F1453" s="1" t="n">
        <v>2.05583972719523</v>
      </c>
      <c r="G1453" s="1" t="n">
        <f aca="false">D1453*689</f>
        <v>14</v>
      </c>
      <c r="H1453" s="1" t="n">
        <f aca="false">G1453/E1453</f>
        <v>102</v>
      </c>
    </row>
    <row r="1454" customFormat="false" ht="12.8" hidden="false" customHeight="false" outlineLevel="0" collapsed="false">
      <c r="A1454" s="1" t="n">
        <v>1453</v>
      </c>
      <c r="B1454" s="1" t="s">
        <v>86</v>
      </c>
      <c r="C1454" s="1" t="s">
        <v>121</v>
      </c>
      <c r="D1454" s="1" t="n">
        <v>0.02322206095791</v>
      </c>
      <c r="E1454" s="1" t="n">
        <v>0.347826086956522</v>
      </c>
      <c r="F1454" s="1" t="n">
        <v>2.30434782608696</v>
      </c>
      <c r="G1454" s="1" t="n">
        <f aca="false">D1454*689</f>
        <v>16</v>
      </c>
      <c r="H1454" s="1" t="n">
        <f aca="false">G1454/E1454</f>
        <v>45.9999999999999</v>
      </c>
    </row>
    <row r="1455" customFormat="false" ht="12.8" hidden="false" customHeight="false" outlineLevel="0" collapsed="false">
      <c r="A1455" s="1" t="n">
        <v>1454</v>
      </c>
      <c r="B1455" s="1" t="s">
        <v>121</v>
      </c>
      <c r="C1455" s="1" t="s">
        <v>86</v>
      </c>
      <c r="D1455" s="1" t="n">
        <v>0.02322206095791</v>
      </c>
      <c r="E1455" s="1" t="n">
        <v>0.153846153846154</v>
      </c>
      <c r="F1455" s="1" t="n">
        <v>2.30434782608696</v>
      </c>
      <c r="G1455" s="1" t="n">
        <f aca="false">D1455*689</f>
        <v>16</v>
      </c>
      <c r="H1455" s="1" t="n">
        <f aca="false">G1455/E1455</f>
        <v>104</v>
      </c>
    </row>
    <row r="1456" customFormat="false" ht="12.8" hidden="false" customHeight="false" outlineLevel="0" collapsed="false">
      <c r="A1456" s="1" t="n">
        <v>1455</v>
      </c>
      <c r="B1456" s="1" t="s">
        <v>86</v>
      </c>
      <c r="C1456" s="1" t="s">
        <v>66</v>
      </c>
      <c r="D1456" s="1" t="n">
        <v>0.034833091436865</v>
      </c>
      <c r="E1456" s="1" t="n">
        <v>0.521739130434783</v>
      </c>
      <c r="F1456" s="1" t="n">
        <v>3.63109354413702</v>
      </c>
      <c r="G1456" s="1" t="n">
        <f aca="false">D1456*689</f>
        <v>24</v>
      </c>
      <c r="H1456" s="1" t="n">
        <f aca="false">G1456/E1456</f>
        <v>45.9999999999999</v>
      </c>
    </row>
    <row r="1457" customFormat="false" ht="12.8" hidden="false" customHeight="false" outlineLevel="0" collapsed="false">
      <c r="A1457" s="1" t="n">
        <v>1456</v>
      </c>
      <c r="B1457" s="1" t="s">
        <v>66</v>
      </c>
      <c r="C1457" s="1" t="s">
        <v>86</v>
      </c>
      <c r="D1457" s="1" t="n">
        <v>0.034833091436865</v>
      </c>
      <c r="E1457" s="1" t="n">
        <v>0.242424242424242</v>
      </c>
      <c r="F1457" s="1" t="n">
        <v>3.63109354413702</v>
      </c>
      <c r="G1457" s="1" t="n">
        <f aca="false">D1457*689</f>
        <v>24</v>
      </c>
      <c r="H1457" s="1" t="n">
        <f aca="false">G1457/E1457</f>
        <v>99.0000000000001</v>
      </c>
    </row>
    <row r="1458" customFormat="false" ht="12.8" hidden="false" customHeight="false" outlineLevel="0" collapsed="false">
      <c r="A1458" s="1" t="n">
        <v>1457</v>
      </c>
      <c r="B1458" s="1" t="s">
        <v>86</v>
      </c>
      <c r="C1458" s="1" t="s">
        <v>150</v>
      </c>
      <c r="D1458" s="1" t="n">
        <v>0.0188679245283019</v>
      </c>
      <c r="E1458" s="1" t="n">
        <v>0.282608695652174</v>
      </c>
      <c r="F1458" s="1" t="n">
        <v>1.85445134575569</v>
      </c>
      <c r="G1458" s="1" t="n">
        <f aca="false">D1458*689</f>
        <v>13</v>
      </c>
      <c r="H1458" s="1" t="n">
        <f aca="false">G1458/E1458</f>
        <v>46</v>
      </c>
    </row>
    <row r="1459" customFormat="false" ht="12.8" hidden="false" customHeight="false" outlineLevel="0" collapsed="false">
      <c r="A1459" s="1" t="n">
        <v>1458</v>
      </c>
      <c r="B1459" s="1" t="s">
        <v>150</v>
      </c>
      <c r="C1459" s="1" t="s">
        <v>86</v>
      </c>
      <c r="D1459" s="1" t="n">
        <v>0.0188679245283019</v>
      </c>
      <c r="E1459" s="1" t="n">
        <v>0.123809523809524</v>
      </c>
      <c r="F1459" s="1" t="n">
        <v>1.85445134575569</v>
      </c>
      <c r="G1459" s="1" t="n">
        <f aca="false">D1459*689</f>
        <v>13</v>
      </c>
      <c r="H1459" s="1" t="n">
        <f aca="false">G1459/E1459</f>
        <v>105</v>
      </c>
    </row>
    <row r="1460" customFormat="false" ht="12.8" hidden="false" customHeight="false" outlineLevel="0" collapsed="false">
      <c r="A1460" s="1" t="n">
        <v>1459</v>
      </c>
      <c r="B1460" s="1" t="s">
        <v>86</v>
      </c>
      <c r="C1460" s="1" t="s">
        <v>152</v>
      </c>
      <c r="D1460" s="1" t="n">
        <v>0.0188679245283019</v>
      </c>
      <c r="E1460" s="1" t="n">
        <v>0.282608695652174</v>
      </c>
      <c r="F1460" s="1" t="n">
        <v>1.85445134575569</v>
      </c>
      <c r="G1460" s="1" t="n">
        <f aca="false">D1460*689</f>
        <v>13</v>
      </c>
      <c r="H1460" s="1" t="n">
        <f aca="false">G1460/E1460</f>
        <v>46</v>
      </c>
    </row>
    <row r="1461" customFormat="false" ht="12.8" hidden="false" customHeight="false" outlineLevel="0" collapsed="false">
      <c r="A1461" s="1" t="n">
        <v>1460</v>
      </c>
      <c r="B1461" s="1" t="s">
        <v>152</v>
      </c>
      <c r="C1461" s="1" t="s">
        <v>86</v>
      </c>
      <c r="D1461" s="1" t="n">
        <v>0.0188679245283019</v>
      </c>
      <c r="E1461" s="1" t="n">
        <v>0.123809523809524</v>
      </c>
      <c r="F1461" s="1" t="n">
        <v>1.85445134575569</v>
      </c>
      <c r="G1461" s="1" t="n">
        <f aca="false">D1461*689</f>
        <v>13</v>
      </c>
      <c r="H1461" s="1" t="n">
        <f aca="false">G1461/E1461</f>
        <v>105</v>
      </c>
    </row>
    <row r="1462" customFormat="false" ht="12.8" hidden="false" customHeight="false" outlineLevel="0" collapsed="false">
      <c r="A1462" s="1" t="n">
        <v>1461</v>
      </c>
      <c r="B1462" s="1" t="s">
        <v>86</v>
      </c>
      <c r="C1462" s="1" t="s">
        <v>161</v>
      </c>
      <c r="D1462" s="1" t="n">
        <v>0.0174165457184325</v>
      </c>
      <c r="E1462" s="1" t="n">
        <v>0.260869565217391</v>
      </c>
      <c r="F1462" s="1" t="n">
        <v>1.64898284802553</v>
      </c>
      <c r="G1462" s="1" t="n">
        <f aca="false">D1462*689</f>
        <v>12</v>
      </c>
      <c r="H1462" s="1" t="n">
        <f aca="false">G1462/E1462</f>
        <v>46</v>
      </c>
    </row>
    <row r="1463" customFormat="false" ht="12.8" hidden="false" customHeight="false" outlineLevel="0" collapsed="false">
      <c r="A1463" s="1" t="n">
        <v>1462</v>
      </c>
      <c r="B1463" s="1" t="s">
        <v>86</v>
      </c>
      <c r="C1463" s="1" t="s">
        <v>130</v>
      </c>
      <c r="D1463" s="1" t="n">
        <v>0.0188679245283019</v>
      </c>
      <c r="E1463" s="1" t="n">
        <v>0.282608695652174</v>
      </c>
      <c r="F1463" s="1" t="n">
        <v>1.55773913043478</v>
      </c>
      <c r="G1463" s="1" t="n">
        <f aca="false">D1463*689</f>
        <v>13</v>
      </c>
      <c r="H1463" s="1" t="n">
        <f aca="false">G1463/E1463</f>
        <v>46</v>
      </c>
    </row>
    <row r="1464" customFormat="false" ht="12.8" hidden="false" customHeight="false" outlineLevel="0" collapsed="false">
      <c r="A1464" s="1" t="n">
        <v>1463</v>
      </c>
      <c r="B1464" s="1" t="s">
        <v>86</v>
      </c>
      <c r="C1464" s="1" t="s">
        <v>123</v>
      </c>
      <c r="D1464" s="1" t="n">
        <v>0.0188679245283019</v>
      </c>
      <c r="E1464" s="1" t="n">
        <v>0.282608695652174</v>
      </c>
      <c r="F1464" s="1" t="n">
        <v>1.59604419101924</v>
      </c>
      <c r="G1464" s="1" t="n">
        <f aca="false">D1464*689</f>
        <v>13</v>
      </c>
      <c r="H1464" s="1" t="n">
        <f aca="false">G1464/E1464</f>
        <v>46</v>
      </c>
    </row>
    <row r="1465" customFormat="false" ht="12.8" hidden="false" customHeight="false" outlineLevel="0" collapsed="false">
      <c r="A1465" s="1" t="n">
        <v>1464</v>
      </c>
      <c r="B1465" s="1" t="s">
        <v>86</v>
      </c>
      <c r="C1465" s="1" t="s">
        <v>69</v>
      </c>
      <c r="D1465" s="1" t="n">
        <v>0.0188679245283019</v>
      </c>
      <c r="E1465" s="1" t="n">
        <v>0.282608695652174</v>
      </c>
      <c r="F1465" s="1" t="n">
        <v>1.55773913043478</v>
      </c>
      <c r="G1465" s="1" t="n">
        <f aca="false">D1465*689</f>
        <v>13</v>
      </c>
      <c r="H1465" s="1" t="n">
        <f aca="false">G1465/E1465</f>
        <v>46</v>
      </c>
    </row>
    <row r="1466" customFormat="false" ht="12.8" hidden="false" customHeight="false" outlineLevel="0" collapsed="false">
      <c r="A1466" s="1" t="n">
        <v>1465</v>
      </c>
      <c r="B1466" s="1" t="s">
        <v>86</v>
      </c>
      <c r="C1466" s="1" t="s">
        <v>71</v>
      </c>
      <c r="D1466" s="1" t="n">
        <v>0.0261248185776488</v>
      </c>
      <c r="E1466" s="1" t="n">
        <v>0.391304347826087</v>
      </c>
      <c r="F1466" s="1" t="n">
        <v>2.02713305001635</v>
      </c>
      <c r="G1466" s="1" t="n">
        <f aca="false">D1466*689</f>
        <v>18</v>
      </c>
      <c r="H1466" s="1" t="n">
        <f aca="false">G1466/E1466</f>
        <v>46</v>
      </c>
    </row>
    <row r="1467" customFormat="false" ht="12.8" hidden="false" customHeight="false" outlineLevel="0" collapsed="false">
      <c r="A1467" s="1" t="n">
        <v>1466</v>
      </c>
      <c r="B1467" s="1" t="s">
        <v>71</v>
      </c>
      <c r="C1467" s="1" t="s">
        <v>86</v>
      </c>
      <c r="D1467" s="1" t="n">
        <v>0.0261248185776488</v>
      </c>
      <c r="E1467" s="1" t="n">
        <v>0.135338345864662</v>
      </c>
      <c r="F1467" s="1" t="n">
        <v>2.02713305001635</v>
      </c>
      <c r="G1467" s="1" t="n">
        <f aca="false">D1467*689</f>
        <v>18</v>
      </c>
      <c r="H1467" s="1" t="n">
        <f aca="false">G1467/E1467</f>
        <v>133</v>
      </c>
    </row>
    <row r="1468" customFormat="false" ht="12.8" hidden="false" customHeight="false" outlineLevel="0" collapsed="false">
      <c r="A1468" s="1" t="n">
        <v>1467</v>
      </c>
      <c r="B1468" s="1" t="s">
        <v>86</v>
      </c>
      <c r="C1468" s="1" t="s">
        <v>164</v>
      </c>
      <c r="D1468" s="1" t="n">
        <v>0.0275761973875181</v>
      </c>
      <c r="E1468" s="1" t="n">
        <v>0.41304347826087</v>
      </c>
      <c r="F1468" s="1" t="n">
        <v>2.12378325762492</v>
      </c>
      <c r="G1468" s="1" t="n">
        <f aca="false">D1468*689</f>
        <v>19</v>
      </c>
      <c r="H1468" s="1" t="n">
        <f aca="false">G1468/E1468</f>
        <v>45.9999999999999</v>
      </c>
    </row>
    <row r="1469" customFormat="false" ht="12.8" hidden="false" customHeight="false" outlineLevel="0" collapsed="false">
      <c r="A1469" s="1" t="n">
        <v>1468</v>
      </c>
      <c r="B1469" s="1" t="s">
        <v>164</v>
      </c>
      <c r="C1469" s="1" t="s">
        <v>86</v>
      </c>
      <c r="D1469" s="1" t="n">
        <v>0.0275761973875181</v>
      </c>
      <c r="E1469" s="1" t="n">
        <v>0.141791044776119</v>
      </c>
      <c r="F1469" s="1" t="n">
        <v>2.12378325762492</v>
      </c>
      <c r="G1469" s="1" t="n">
        <f aca="false">D1469*689</f>
        <v>19</v>
      </c>
      <c r="H1469" s="1" t="n">
        <f aca="false">G1469/E1469</f>
        <v>134</v>
      </c>
    </row>
    <row r="1470" customFormat="false" ht="12.8" hidden="false" customHeight="false" outlineLevel="0" collapsed="false">
      <c r="A1470" s="1" t="n">
        <v>1469</v>
      </c>
      <c r="B1470" s="1" t="s">
        <v>217</v>
      </c>
      <c r="C1470" s="1" t="s">
        <v>186</v>
      </c>
      <c r="D1470" s="1" t="n">
        <v>0.0101596516690856</v>
      </c>
      <c r="E1470" s="1" t="n">
        <v>0.179487179487179</v>
      </c>
      <c r="F1470" s="1" t="n">
        <v>2.94444444444444</v>
      </c>
      <c r="G1470" s="1" t="n">
        <f aca="false">D1470*689</f>
        <v>6.99999999999998</v>
      </c>
      <c r="H1470" s="1" t="n">
        <f aca="false">G1470/E1470</f>
        <v>39</v>
      </c>
    </row>
    <row r="1471" customFormat="false" ht="12.8" hidden="false" customHeight="false" outlineLevel="0" collapsed="false">
      <c r="A1471" s="1" t="n">
        <v>1470</v>
      </c>
      <c r="B1471" s="1" t="s">
        <v>186</v>
      </c>
      <c r="C1471" s="1" t="s">
        <v>217</v>
      </c>
      <c r="D1471" s="1" t="n">
        <v>0.0101596516690856</v>
      </c>
      <c r="E1471" s="1" t="n">
        <v>0.166666666666667</v>
      </c>
      <c r="F1471" s="1" t="n">
        <v>2.94444444444444</v>
      </c>
      <c r="G1471" s="1" t="n">
        <f aca="false">D1471*689</f>
        <v>6.99999999999998</v>
      </c>
      <c r="H1471" s="1" t="n">
        <f aca="false">G1471/E1471</f>
        <v>41.9999999999998</v>
      </c>
    </row>
    <row r="1472" customFormat="false" ht="12.8" hidden="false" customHeight="false" outlineLevel="0" collapsed="false">
      <c r="A1472" s="1" t="n">
        <v>1471</v>
      </c>
      <c r="B1472" s="1" t="s">
        <v>217</v>
      </c>
      <c r="C1472" s="1" t="s">
        <v>218</v>
      </c>
      <c r="D1472" s="1" t="n">
        <v>0.0203193033381713</v>
      </c>
      <c r="E1472" s="1" t="n">
        <v>0.358974358974359</v>
      </c>
      <c r="F1472" s="1" t="n">
        <v>5.3768115942029</v>
      </c>
      <c r="G1472" s="1" t="n">
        <f aca="false">D1472*689</f>
        <v>14</v>
      </c>
      <c r="H1472" s="1" t="n">
        <f aca="false">G1472/E1472</f>
        <v>39.0000000000001</v>
      </c>
    </row>
    <row r="1473" customFormat="false" ht="12.8" hidden="false" customHeight="false" outlineLevel="0" collapsed="false">
      <c r="A1473" s="1" t="n">
        <v>1472</v>
      </c>
      <c r="B1473" s="1" t="s">
        <v>218</v>
      </c>
      <c r="C1473" s="1" t="s">
        <v>217</v>
      </c>
      <c r="D1473" s="1" t="n">
        <v>0.0203193033381713</v>
      </c>
      <c r="E1473" s="1" t="n">
        <v>0.304347826086957</v>
      </c>
      <c r="F1473" s="1" t="n">
        <v>5.3768115942029</v>
      </c>
      <c r="G1473" s="1" t="n">
        <f aca="false">D1473*689</f>
        <v>14</v>
      </c>
      <c r="H1473" s="1" t="n">
        <f aca="false">G1473/E1473</f>
        <v>46</v>
      </c>
    </row>
    <row r="1474" customFormat="false" ht="12.8" hidden="false" customHeight="false" outlineLevel="0" collapsed="false">
      <c r="A1474" s="1" t="n">
        <v>1473</v>
      </c>
      <c r="B1474" s="1" t="s">
        <v>217</v>
      </c>
      <c r="C1474" s="1" t="s">
        <v>219</v>
      </c>
      <c r="D1474" s="1" t="n">
        <v>0.0246734397677794</v>
      </c>
      <c r="E1474" s="1" t="n">
        <v>0.435897435897436</v>
      </c>
      <c r="F1474" s="1" t="n">
        <v>5.88888888888889</v>
      </c>
      <c r="G1474" s="1" t="n">
        <f aca="false">D1474*689</f>
        <v>17</v>
      </c>
      <c r="H1474" s="1" t="n">
        <f aca="false">G1474/E1474</f>
        <v>39</v>
      </c>
    </row>
    <row r="1475" customFormat="false" ht="12.8" hidden="false" customHeight="false" outlineLevel="0" collapsed="false">
      <c r="A1475" s="1" t="n">
        <v>1474</v>
      </c>
      <c r="B1475" s="1" t="s">
        <v>219</v>
      </c>
      <c r="C1475" s="1" t="s">
        <v>217</v>
      </c>
      <c r="D1475" s="1" t="n">
        <v>0.0246734397677794</v>
      </c>
      <c r="E1475" s="1" t="n">
        <v>0.333333333333333</v>
      </c>
      <c r="F1475" s="1" t="n">
        <v>5.88888888888889</v>
      </c>
      <c r="G1475" s="1" t="n">
        <f aca="false">D1475*689</f>
        <v>17</v>
      </c>
      <c r="H1475" s="1" t="n">
        <f aca="false">G1475/E1475</f>
        <v>51.0000000000001</v>
      </c>
    </row>
    <row r="1476" customFormat="false" ht="12.8" hidden="false" customHeight="false" outlineLevel="0" collapsed="false">
      <c r="A1476" s="1" t="n">
        <v>1475</v>
      </c>
      <c r="B1476" s="1" t="s">
        <v>217</v>
      </c>
      <c r="C1476" s="1" t="s">
        <v>187</v>
      </c>
      <c r="D1476" s="1" t="n">
        <v>0.0217706821480406</v>
      </c>
      <c r="E1476" s="1" t="n">
        <v>0.384615384615385</v>
      </c>
      <c r="F1476" s="1" t="n">
        <v>5.09615384615385</v>
      </c>
      <c r="G1476" s="1" t="n">
        <f aca="false">D1476*689</f>
        <v>15</v>
      </c>
      <c r="H1476" s="1" t="n">
        <f aca="false">G1476/E1476</f>
        <v>38.9999999999999</v>
      </c>
    </row>
    <row r="1477" customFormat="false" ht="12.8" hidden="false" customHeight="false" outlineLevel="0" collapsed="false">
      <c r="A1477" s="1" t="n">
        <v>1476</v>
      </c>
      <c r="B1477" s="1" t="s">
        <v>187</v>
      </c>
      <c r="C1477" s="1" t="s">
        <v>217</v>
      </c>
      <c r="D1477" s="1" t="n">
        <v>0.0217706821480406</v>
      </c>
      <c r="E1477" s="1" t="n">
        <v>0.288461538461538</v>
      </c>
      <c r="F1477" s="1" t="n">
        <v>5.09615384615385</v>
      </c>
      <c r="G1477" s="1" t="n">
        <f aca="false">D1477*689</f>
        <v>15</v>
      </c>
      <c r="H1477" s="1" t="n">
        <f aca="false">G1477/E1477</f>
        <v>52</v>
      </c>
    </row>
    <row r="1478" customFormat="false" ht="12.8" hidden="false" customHeight="false" outlineLevel="0" collapsed="false">
      <c r="A1478" s="1" t="n">
        <v>1477</v>
      </c>
      <c r="B1478" s="1" t="s">
        <v>217</v>
      </c>
      <c r="C1478" s="1" t="s">
        <v>188</v>
      </c>
      <c r="D1478" s="1" t="n">
        <v>0.02322206095791</v>
      </c>
      <c r="E1478" s="1" t="n">
        <v>0.41025641025641</v>
      </c>
      <c r="F1478" s="1" t="n">
        <v>4.7909604519774</v>
      </c>
      <c r="G1478" s="1" t="n">
        <f aca="false">D1478*689</f>
        <v>16</v>
      </c>
      <c r="H1478" s="1" t="n">
        <f aca="false">G1478/E1478</f>
        <v>39</v>
      </c>
    </row>
    <row r="1479" customFormat="false" ht="12.8" hidden="false" customHeight="false" outlineLevel="0" collapsed="false">
      <c r="A1479" s="1" t="n">
        <v>1478</v>
      </c>
      <c r="B1479" s="1" t="s">
        <v>188</v>
      </c>
      <c r="C1479" s="1" t="s">
        <v>217</v>
      </c>
      <c r="D1479" s="1" t="n">
        <v>0.02322206095791</v>
      </c>
      <c r="E1479" s="1" t="n">
        <v>0.271186440677966</v>
      </c>
      <c r="F1479" s="1" t="n">
        <v>4.7909604519774</v>
      </c>
      <c r="G1479" s="1" t="n">
        <f aca="false">D1479*689</f>
        <v>16</v>
      </c>
      <c r="H1479" s="1" t="n">
        <f aca="false">G1479/E1479</f>
        <v>59</v>
      </c>
    </row>
    <row r="1480" customFormat="false" ht="12.8" hidden="false" customHeight="false" outlineLevel="0" collapsed="false">
      <c r="A1480" s="1" t="n">
        <v>1479</v>
      </c>
      <c r="B1480" s="1" t="s">
        <v>217</v>
      </c>
      <c r="C1480" s="1" t="s">
        <v>189</v>
      </c>
      <c r="D1480" s="1" t="n">
        <v>0.0174165457184325</v>
      </c>
      <c r="E1480" s="1" t="n">
        <v>0.307692307692308</v>
      </c>
      <c r="F1480" s="1" t="n">
        <v>3.3125</v>
      </c>
      <c r="G1480" s="1" t="n">
        <f aca="false">D1480*689</f>
        <v>12</v>
      </c>
      <c r="H1480" s="1" t="n">
        <f aca="false">G1480/E1480</f>
        <v>38.9999999999999</v>
      </c>
    </row>
    <row r="1481" customFormat="false" ht="12.8" hidden="false" customHeight="false" outlineLevel="0" collapsed="false">
      <c r="A1481" s="1" t="n">
        <v>1480</v>
      </c>
      <c r="B1481" s="1" t="s">
        <v>189</v>
      </c>
      <c r="C1481" s="1" t="s">
        <v>217</v>
      </c>
      <c r="D1481" s="1" t="n">
        <v>0.0174165457184325</v>
      </c>
      <c r="E1481" s="1" t="n">
        <v>0.1875</v>
      </c>
      <c r="F1481" s="1" t="n">
        <v>3.3125</v>
      </c>
      <c r="G1481" s="1" t="n">
        <f aca="false">D1481*689</f>
        <v>12</v>
      </c>
      <c r="H1481" s="1" t="n">
        <f aca="false">G1481/E1481</f>
        <v>64</v>
      </c>
    </row>
    <row r="1482" customFormat="false" ht="12.8" hidden="false" customHeight="false" outlineLevel="0" collapsed="false">
      <c r="A1482" s="1" t="n">
        <v>1481</v>
      </c>
      <c r="B1482" s="1" t="s">
        <v>217</v>
      </c>
      <c r="C1482" s="1" t="s">
        <v>190</v>
      </c>
      <c r="D1482" s="1" t="n">
        <v>0.0304789550072569</v>
      </c>
      <c r="E1482" s="1" t="n">
        <v>0.538461538461538</v>
      </c>
      <c r="F1482" s="1" t="n">
        <v>4.94666666666667</v>
      </c>
      <c r="G1482" s="1" t="n">
        <f aca="false">D1482*689</f>
        <v>21</v>
      </c>
      <c r="H1482" s="1" t="n">
        <f aca="false">G1482/E1482</f>
        <v>39</v>
      </c>
    </row>
    <row r="1483" customFormat="false" ht="12.8" hidden="false" customHeight="false" outlineLevel="0" collapsed="false">
      <c r="A1483" s="1" t="n">
        <v>1482</v>
      </c>
      <c r="B1483" s="1" t="s">
        <v>190</v>
      </c>
      <c r="C1483" s="1" t="s">
        <v>217</v>
      </c>
      <c r="D1483" s="1" t="n">
        <v>0.0304789550072569</v>
      </c>
      <c r="E1483" s="1" t="n">
        <v>0.28</v>
      </c>
      <c r="F1483" s="1" t="n">
        <v>4.94666666666667</v>
      </c>
      <c r="G1483" s="1" t="n">
        <f aca="false">D1483*689</f>
        <v>21</v>
      </c>
      <c r="H1483" s="1" t="n">
        <f aca="false">G1483/E1483</f>
        <v>75</v>
      </c>
    </row>
    <row r="1484" customFormat="false" ht="12.8" hidden="false" customHeight="false" outlineLevel="0" collapsed="false">
      <c r="A1484" s="1" t="n">
        <v>1483</v>
      </c>
      <c r="B1484" s="1" t="s">
        <v>217</v>
      </c>
      <c r="C1484" s="1" t="s">
        <v>220</v>
      </c>
      <c r="D1484" s="1" t="n">
        <v>0.0159651669085631</v>
      </c>
      <c r="E1484" s="1" t="n">
        <v>0.282051282051282</v>
      </c>
      <c r="F1484" s="1" t="n">
        <v>2.34136546184739</v>
      </c>
      <c r="G1484" s="1" t="n">
        <f aca="false">D1484*689</f>
        <v>11</v>
      </c>
      <c r="H1484" s="1" t="n">
        <f aca="false">G1484/E1484</f>
        <v>38.9999999999999</v>
      </c>
    </row>
    <row r="1485" customFormat="false" ht="12.8" hidden="false" customHeight="false" outlineLevel="0" collapsed="false">
      <c r="A1485" s="1" t="n">
        <v>1484</v>
      </c>
      <c r="B1485" s="1" t="s">
        <v>220</v>
      </c>
      <c r="C1485" s="1" t="s">
        <v>217</v>
      </c>
      <c r="D1485" s="1" t="n">
        <v>0.0159651669085631</v>
      </c>
      <c r="E1485" s="1" t="n">
        <v>0.132530120481928</v>
      </c>
      <c r="F1485" s="1" t="n">
        <v>2.34136546184739</v>
      </c>
      <c r="G1485" s="1" t="n">
        <f aca="false">D1485*689</f>
        <v>11</v>
      </c>
      <c r="H1485" s="1" t="n">
        <f aca="false">G1485/E1485</f>
        <v>82.9999999999996</v>
      </c>
    </row>
    <row r="1486" customFormat="false" ht="12.8" hidden="false" customHeight="false" outlineLevel="0" collapsed="false">
      <c r="A1486" s="1" t="n">
        <v>1485</v>
      </c>
      <c r="B1486" s="1" t="s">
        <v>217</v>
      </c>
      <c r="C1486" s="1" t="s">
        <v>221</v>
      </c>
      <c r="D1486" s="1" t="n">
        <v>0.0174165457184325</v>
      </c>
      <c r="E1486" s="1" t="n">
        <v>0.307692307692308</v>
      </c>
      <c r="F1486" s="1" t="n">
        <v>2.68354430379747</v>
      </c>
      <c r="G1486" s="1" t="n">
        <f aca="false">D1486*689</f>
        <v>12</v>
      </c>
      <c r="H1486" s="1" t="n">
        <f aca="false">G1486/E1486</f>
        <v>38.9999999999999</v>
      </c>
    </row>
    <row r="1487" customFormat="false" ht="12.8" hidden="false" customHeight="false" outlineLevel="0" collapsed="false">
      <c r="A1487" s="1" t="n">
        <v>1486</v>
      </c>
      <c r="B1487" s="1" t="s">
        <v>221</v>
      </c>
      <c r="C1487" s="1" t="s">
        <v>217</v>
      </c>
      <c r="D1487" s="1" t="n">
        <v>0.0174165457184325</v>
      </c>
      <c r="E1487" s="1" t="n">
        <v>0.151898734177215</v>
      </c>
      <c r="F1487" s="1" t="n">
        <v>2.68354430379747</v>
      </c>
      <c r="G1487" s="1" t="n">
        <f aca="false">D1487*689</f>
        <v>12</v>
      </c>
      <c r="H1487" s="1" t="n">
        <f aca="false">G1487/E1487</f>
        <v>79.0000000000001</v>
      </c>
    </row>
    <row r="1488" customFormat="false" ht="12.8" hidden="false" customHeight="false" outlineLevel="0" collapsed="false">
      <c r="A1488" s="1" t="n">
        <v>1487</v>
      </c>
      <c r="B1488" s="1" t="s">
        <v>217</v>
      </c>
      <c r="C1488" s="1" t="s">
        <v>193</v>
      </c>
      <c r="D1488" s="1" t="n">
        <v>0.0203193033381713</v>
      </c>
      <c r="E1488" s="1" t="n">
        <v>0.358974358974359</v>
      </c>
      <c r="F1488" s="1" t="n">
        <v>3.01626016260163</v>
      </c>
      <c r="G1488" s="1" t="n">
        <f aca="false">D1488*689</f>
        <v>14</v>
      </c>
      <c r="H1488" s="1" t="n">
        <f aca="false">G1488/E1488</f>
        <v>39.0000000000001</v>
      </c>
    </row>
    <row r="1489" customFormat="false" ht="12.8" hidden="false" customHeight="false" outlineLevel="0" collapsed="false">
      <c r="A1489" s="1" t="n">
        <v>1488</v>
      </c>
      <c r="B1489" s="1" t="s">
        <v>193</v>
      </c>
      <c r="C1489" s="1" t="s">
        <v>217</v>
      </c>
      <c r="D1489" s="1" t="n">
        <v>0.0203193033381713</v>
      </c>
      <c r="E1489" s="1" t="n">
        <v>0.170731707317073</v>
      </c>
      <c r="F1489" s="1" t="n">
        <v>3.01626016260163</v>
      </c>
      <c r="G1489" s="1" t="n">
        <f aca="false">D1489*689</f>
        <v>14</v>
      </c>
      <c r="H1489" s="1" t="n">
        <f aca="false">G1489/E1489</f>
        <v>82.0000000000002</v>
      </c>
    </row>
    <row r="1490" customFormat="false" ht="12.8" hidden="false" customHeight="false" outlineLevel="0" collapsed="false">
      <c r="A1490" s="1" t="n">
        <v>1489</v>
      </c>
      <c r="B1490" s="1" t="s">
        <v>217</v>
      </c>
      <c r="C1490" s="1" t="s">
        <v>10</v>
      </c>
      <c r="D1490" s="1" t="n">
        <v>0.0145137880986938</v>
      </c>
      <c r="E1490" s="1" t="n">
        <v>0.256410256410256</v>
      </c>
      <c r="F1490" s="1" t="n">
        <v>2.1285140562249</v>
      </c>
      <c r="G1490" s="1" t="n">
        <f aca="false">D1490*689</f>
        <v>10</v>
      </c>
      <c r="H1490" s="1" t="n">
        <f aca="false">G1490/E1490</f>
        <v>39.0000000000002</v>
      </c>
    </row>
    <row r="1491" customFormat="false" ht="12.8" hidden="false" customHeight="false" outlineLevel="0" collapsed="false">
      <c r="A1491" s="1" t="n">
        <v>1490</v>
      </c>
      <c r="B1491" s="1" t="s">
        <v>10</v>
      </c>
      <c r="C1491" s="1" t="s">
        <v>217</v>
      </c>
      <c r="D1491" s="1" t="n">
        <v>0.0145137880986938</v>
      </c>
      <c r="E1491" s="1" t="n">
        <v>0.120481927710843</v>
      </c>
      <c r="F1491" s="1" t="n">
        <v>2.1285140562249</v>
      </c>
      <c r="G1491" s="1" t="n">
        <f aca="false">D1491*689</f>
        <v>10</v>
      </c>
      <c r="H1491" s="1" t="n">
        <f aca="false">G1491/E1491</f>
        <v>83.0000000000005</v>
      </c>
    </row>
    <row r="1492" customFormat="false" ht="12.8" hidden="false" customHeight="false" outlineLevel="0" collapsed="false">
      <c r="A1492" s="1" t="n">
        <v>1491</v>
      </c>
      <c r="B1492" s="1" t="s">
        <v>217</v>
      </c>
      <c r="C1492" s="1" t="s">
        <v>212</v>
      </c>
      <c r="D1492" s="1" t="n">
        <v>0.0174165457184325</v>
      </c>
      <c r="E1492" s="1" t="n">
        <v>0.307692307692308</v>
      </c>
      <c r="F1492" s="1" t="n">
        <v>2.32967032967033</v>
      </c>
      <c r="G1492" s="1" t="n">
        <f aca="false">D1492*689</f>
        <v>12</v>
      </c>
      <c r="H1492" s="1" t="n">
        <f aca="false">G1492/E1492</f>
        <v>38.9999999999999</v>
      </c>
    </row>
    <row r="1493" customFormat="false" ht="12.8" hidden="false" customHeight="false" outlineLevel="0" collapsed="false">
      <c r="A1493" s="1" t="n">
        <v>1492</v>
      </c>
      <c r="B1493" s="1" t="s">
        <v>212</v>
      </c>
      <c r="C1493" s="1" t="s">
        <v>217</v>
      </c>
      <c r="D1493" s="1" t="n">
        <v>0.0174165457184325</v>
      </c>
      <c r="E1493" s="1" t="n">
        <v>0.131868131868132</v>
      </c>
      <c r="F1493" s="1" t="n">
        <v>2.32967032967033</v>
      </c>
      <c r="G1493" s="1" t="n">
        <f aca="false">D1493*689</f>
        <v>12</v>
      </c>
      <c r="H1493" s="1" t="n">
        <f aca="false">G1493/E1493</f>
        <v>90.9999999999998</v>
      </c>
    </row>
    <row r="1494" customFormat="false" ht="12.8" hidden="false" customHeight="false" outlineLevel="0" collapsed="false">
      <c r="A1494" s="1" t="n">
        <v>1493</v>
      </c>
      <c r="B1494" s="1" t="s">
        <v>217</v>
      </c>
      <c r="C1494" s="1" t="s">
        <v>195</v>
      </c>
      <c r="D1494" s="1" t="n">
        <v>0.0188679245283019</v>
      </c>
      <c r="E1494" s="1" t="n">
        <v>0.333333333333333</v>
      </c>
      <c r="F1494" s="1" t="n">
        <v>2.52380952380952</v>
      </c>
      <c r="G1494" s="1" t="n">
        <f aca="false">D1494*689</f>
        <v>13</v>
      </c>
      <c r="H1494" s="1" t="n">
        <f aca="false">G1494/E1494</f>
        <v>39.0000000000001</v>
      </c>
    </row>
    <row r="1495" customFormat="false" ht="12.8" hidden="false" customHeight="false" outlineLevel="0" collapsed="false">
      <c r="A1495" s="1" t="n">
        <v>1494</v>
      </c>
      <c r="B1495" s="1" t="s">
        <v>195</v>
      </c>
      <c r="C1495" s="1" t="s">
        <v>217</v>
      </c>
      <c r="D1495" s="1" t="n">
        <v>0.0188679245283019</v>
      </c>
      <c r="E1495" s="1" t="n">
        <v>0.142857142857143</v>
      </c>
      <c r="F1495" s="1" t="n">
        <v>2.52380952380952</v>
      </c>
      <c r="G1495" s="1" t="n">
        <f aca="false">D1495*689</f>
        <v>13</v>
      </c>
      <c r="H1495" s="1" t="n">
        <f aca="false">G1495/E1495</f>
        <v>91</v>
      </c>
    </row>
    <row r="1496" customFormat="false" ht="12.8" hidden="false" customHeight="false" outlineLevel="0" collapsed="false">
      <c r="A1496" s="1" t="n">
        <v>1495</v>
      </c>
      <c r="B1496" s="1" t="s">
        <v>217</v>
      </c>
      <c r="C1496" s="1" t="s">
        <v>196</v>
      </c>
      <c r="D1496" s="1" t="n">
        <v>0.0203193033381713</v>
      </c>
      <c r="E1496" s="1" t="n">
        <v>0.358974358974359</v>
      </c>
      <c r="F1496" s="1" t="n">
        <v>2.6594982078853</v>
      </c>
      <c r="G1496" s="1" t="n">
        <f aca="false">D1496*689</f>
        <v>14</v>
      </c>
      <c r="H1496" s="1" t="n">
        <f aca="false">G1496/E1496</f>
        <v>39.0000000000001</v>
      </c>
    </row>
    <row r="1497" customFormat="false" ht="12.8" hidden="false" customHeight="false" outlineLevel="0" collapsed="false">
      <c r="A1497" s="1" t="n">
        <v>1496</v>
      </c>
      <c r="B1497" s="1" t="s">
        <v>196</v>
      </c>
      <c r="C1497" s="1" t="s">
        <v>217</v>
      </c>
      <c r="D1497" s="1" t="n">
        <v>0.0203193033381713</v>
      </c>
      <c r="E1497" s="1" t="n">
        <v>0.150537634408602</v>
      </c>
      <c r="F1497" s="1" t="n">
        <v>2.6594982078853</v>
      </c>
      <c r="G1497" s="1" t="n">
        <f aca="false">D1497*689</f>
        <v>14</v>
      </c>
      <c r="H1497" s="1" t="n">
        <f aca="false">G1497/E1497</f>
        <v>93.0000000000003</v>
      </c>
    </row>
    <row r="1498" customFormat="false" ht="12.8" hidden="false" customHeight="false" outlineLevel="0" collapsed="false">
      <c r="A1498" s="1" t="n">
        <v>1497</v>
      </c>
      <c r="B1498" s="1" t="s">
        <v>217</v>
      </c>
      <c r="C1498" s="1" t="s">
        <v>222</v>
      </c>
      <c r="D1498" s="1" t="n">
        <v>0.0246734397677794</v>
      </c>
      <c r="E1498" s="1" t="n">
        <v>0.435897435897436</v>
      </c>
      <c r="F1498" s="1" t="n">
        <v>2.70570570570571</v>
      </c>
      <c r="G1498" s="1" t="n">
        <f aca="false">D1498*689</f>
        <v>17</v>
      </c>
      <c r="H1498" s="1" t="n">
        <f aca="false">G1498/E1498</f>
        <v>39</v>
      </c>
    </row>
    <row r="1499" customFormat="false" ht="12.8" hidden="false" customHeight="false" outlineLevel="0" collapsed="false">
      <c r="A1499" s="1" t="n">
        <v>1498</v>
      </c>
      <c r="B1499" s="1" t="s">
        <v>222</v>
      </c>
      <c r="C1499" s="1" t="s">
        <v>217</v>
      </c>
      <c r="D1499" s="1" t="n">
        <v>0.0246734397677794</v>
      </c>
      <c r="E1499" s="1" t="n">
        <v>0.153153153153153</v>
      </c>
      <c r="F1499" s="1" t="n">
        <v>2.70570570570571</v>
      </c>
      <c r="G1499" s="1" t="n">
        <f aca="false">D1499*689</f>
        <v>17</v>
      </c>
      <c r="H1499" s="1" t="n">
        <f aca="false">G1499/E1499</f>
        <v>111</v>
      </c>
    </row>
    <row r="1500" customFormat="false" ht="12.8" hidden="false" customHeight="false" outlineLevel="0" collapsed="false">
      <c r="A1500" s="1" t="n">
        <v>1499</v>
      </c>
      <c r="B1500" s="1" t="s">
        <v>217</v>
      </c>
      <c r="C1500" s="1" t="s">
        <v>198</v>
      </c>
      <c r="D1500" s="1" t="n">
        <v>0.0261248185776488</v>
      </c>
      <c r="E1500" s="1" t="n">
        <v>0.461538461538462</v>
      </c>
      <c r="F1500" s="1" t="n">
        <v>3.27835051546392</v>
      </c>
      <c r="G1500" s="1" t="n">
        <f aca="false">D1500*689</f>
        <v>18</v>
      </c>
      <c r="H1500" s="1" t="n">
        <f aca="false">G1500/E1500</f>
        <v>39</v>
      </c>
    </row>
    <row r="1501" customFormat="false" ht="12.8" hidden="false" customHeight="false" outlineLevel="0" collapsed="false">
      <c r="A1501" s="1" t="n">
        <v>1500</v>
      </c>
      <c r="B1501" s="1" t="s">
        <v>198</v>
      </c>
      <c r="C1501" s="1" t="s">
        <v>217</v>
      </c>
      <c r="D1501" s="1" t="n">
        <v>0.0261248185776488</v>
      </c>
      <c r="E1501" s="1" t="n">
        <v>0.185567010309278</v>
      </c>
      <c r="F1501" s="1" t="n">
        <v>3.27835051546392</v>
      </c>
      <c r="G1501" s="1" t="n">
        <f aca="false">D1501*689</f>
        <v>18</v>
      </c>
      <c r="H1501" s="1" t="n">
        <f aca="false">G1501/E1501</f>
        <v>97.0000000000003</v>
      </c>
    </row>
    <row r="1502" customFormat="false" ht="12.8" hidden="false" customHeight="false" outlineLevel="0" collapsed="false">
      <c r="A1502" s="1" t="n">
        <v>1501</v>
      </c>
      <c r="B1502" s="1" t="s">
        <v>217</v>
      </c>
      <c r="C1502" s="1" t="s">
        <v>223</v>
      </c>
      <c r="D1502" s="1" t="n">
        <v>0.0159651669085631</v>
      </c>
      <c r="E1502" s="1" t="n">
        <v>0.282051282051282</v>
      </c>
      <c r="F1502" s="1" t="n">
        <v>1.79938271604938</v>
      </c>
      <c r="G1502" s="1" t="n">
        <f aca="false">D1502*689</f>
        <v>11</v>
      </c>
      <c r="H1502" s="1" t="n">
        <f aca="false">G1502/E1502</f>
        <v>38.9999999999999</v>
      </c>
    </row>
    <row r="1503" customFormat="false" ht="12.8" hidden="false" customHeight="false" outlineLevel="0" collapsed="false">
      <c r="A1503" s="1" t="n">
        <v>1502</v>
      </c>
      <c r="B1503" s="1" t="s">
        <v>217</v>
      </c>
      <c r="C1503" s="1" t="s">
        <v>214</v>
      </c>
      <c r="D1503" s="1" t="n">
        <v>0.0217706821480406</v>
      </c>
      <c r="E1503" s="1" t="n">
        <v>0.384615384615385</v>
      </c>
      <c r="F1503" s="1" t="n">
        <v>2.65</v>
      </c>
      <c r="G1503" s="1" t="n">
        <f aca="false">D1503*689</f>
        <v>15</v>
      </c>
      <c r="H1503" s="1" t="n">
        <f aca="false">G1503/E1503</f>
        <v>38.9999999999999</v>
      </c>
    </row>
    <row r="1504" customFormat="false" ht="12.8" hidden="false" customHeight="false" outlineLevel="0" collapsed="false">
      <c r="A1504" s="1" t="n">
        <v>1503</v>
      </c>
      <c r="B1504" s="1" t="s">
        <v>214</v>
      </c>
      <c r="C1504" s="1" t="s">
        <v>217</v>
      </c>
      <c r="D1504" s="1" t="n">
        <v>0.0217706821480406</v>
      </c>
      <c r="E1504" s="1" t="n">
        <v>0.15</v>
      </c>
      <c r="F1504" s="1" t="n">
        <v>2.65</v>
      </c>
      <c r="G1504" s="1" t="n">
        <f aca="false">D1504*689</f>
        <v>15</v>
      </c>
      <c r="H1504" s="1" t="n">
        <f aca="false">G1504/E1504</f>
        <v>99.9999999999998</v>
      </c>
    </row>
    <row r="1505" customFormat="false" ht="12.8" hidden="false" customHeight="false" outlineLevel="0" collapsed="false">
      <c r="A1505" s="1" t="n">
        <v>1504</v>
      </c>
      <c r="B1505" s="1" t="s">
        <v>217</v>
      </c>
      <c r="C1505" s="1" t="s">
        <v>224</v>
      </c>
      <c r="D1505" s="1" t="n">
        <v>0.0217706821480406</v>
      </c>
      <c r="E1505" s="1" t="n">
        <v>0.384615384615385</v>
      </c>
      <c r="F1505" s="1" t="n">
        <v>2.26495726495726</v>
      </c>
      <c r="G1505" s="1" t="n">
        <f aca="false">D1505*689</f>
        <v>15</v>
      </c>
      <c r="H1505" s="1" t="n">
        <f aca="false">G1505/E1505</f>
        <v>38.9999999999999</v>
      </c>
    </row>
    <row r="1506" customFormat="false" ht="12.8" hidden="false" customHeight="false" outlineLevel="0" collapsed="false">
      <c r="A1506" s="1" t="n">
        <v>1505</v>
      </c>
      <c r="B1506" s="1" t="s">
        <v>224</v>
      </c>
      <c r="C1506" s="1" t="s">
        <v>217</v>
      </c>
      <c r="D1506" s="1" t="n">
        <v>0.0217706821480406</v>
      </c>
      <c r="E1506" s="1" t="n">
        <v>0.128205128205128</v>
      </c>
      <c r="F1506" s="1" t="n">
        <v>2.26495726495726</v>
      </c>
      <c r="G1506" s="1" t="n">
        <f aca="false">D1506*689</f>
        <v>15</v>
      </c>
      <c r="H1506" s="1" t="n">
        <f aca="false">G1506/E1506</f>
        <v>117</v>
      </c>
    </row>
    <row r="1507" customFormat="false" ht="12.8" hidden="false" customHeight="false" outlineLevel="0" collapsed="false">
      <c r="A1507" s="1" t="n">
        <v>1506</v>
      </c>
      <c r="B1507" s="1" t="s">
        <v>217</v>
      </c>
      <c r="C1507" s="1" t="s">
        <v>130</v>
      </c>
      <c r="D1507" s="1" t="n">
        <v>0.0174165457184325</v>
      </c>
      <c r="E1507" s="1" t="n">
        <v>0.307692307692308</v>
      </c>
      <c r="F1507" s="1" t="n">
        <v>1.696</v>
      </c>
      <c r="G1507" s="1" t="n">
        <f aca="false">D1507*689</f>
        <v>12</v>
      </c>
      <c r="H1507" s="1" t="n">
        <f aca="false">G1507/E1507</f>
        <v>38.9999999999999</v>
      </c>
    </row>
    <row r="1508" customFormat="false" ht="12.8" hidden="false" customHeight="false" outlineLevel="0" collapsed="false">
      <c r="A1508" s="1" t="n">
        <v>1507</v>
      </c>
      <c r="B1508" s="1" t="s">
        <v>217</v>
      </c>
      <c r="C1508" s="1" t="s">
        <v>131</v>
      </c>
      <c r="D1508" s="1" t="n">
        <v>0.0174165457184325</v>
      </c>
      <c r="E1508" s="1" t="n">
        <v>0.307692307692308</v>
      </c>
      <c r="F1508" s="1" t="n">
        <v>1.89285714285714</v>
      </c>
      <c r="G1508" s="1" t="n">
        <f aca="false">D1508*689</f>
        <v>12</v>
      </c>
      <c r="H1508" s="1" t="n">
        <f aca="false">G1508/E1508</f>
        <v>38.9999999999999</v>
      </c>
    </row>
    <row r="1509" customFormat="false" ht="12.8" hidden="false" customHeight="false" outlineLevel="0" collapsed="false">
      <c r="A1509" s="1" t="n">
        <v>1508</v>
      </c>
      <c r="B1509" s="1" t="s">
        <v>131</v>
      </c>
      <c r="C1509" s="1" t="s">
        <v>217</v>
      </c>
      <c r="D1509" s="1" t="n">
        <v>0.0174165457184325</v>
      </c>
      <c r="E1509" s="1" t="n">
        <v>0.107142857142857</v>
      </c>
      <c r="F1509" s="1" t="n">
        <v>1.89285714285714</v>
      </c>
      <c r="G1509" s="1" t="n">
        <f aca="false">D1509*689</f>
        <v>12</v>
      </c>
      <c r="H1509" s="1" t="n">
        <f aca="false">G1509/E1509</f>
        <v>112</v>
      </c>
    </row>
    <row r="1510" customFormat="false" ht="12.8" hidden="false" customHeight="false" outlineLevel="0" collapsed="false">
      <c r="A1510" s="1" t="n">
        <v>1509</v>
      </c>
      <c r="B1510" s="1" t="s">
        <v>217</v>
      </c>
      <c r="C1510" s="1" t="s">
        <v>201</v>
      </c>
      <c r="D1510" s="1" t="n">
        <v>0.0188679245283019</v>
      </c>
      <c r="E1510" s="1" t="n">
        <v>0.333333333333333</v>
      </c>
      <c r="F1510" s="1" t="n">
        <v>1.85215053763441</v>
      </c>
      <c r="G1510" s="1" t="n">
        <f aca="false">D1510*689</f>
        <v>13</v>
      </c>
      <c r="H1510" s="1" t="n">
        <f aca="false">G1510/E1510</f>
        <v>39.0000000000001</v>
      </c>
    </row>
    <row r="1511" customFormat="false" ht="12.8" hidden="false" customHeight="false" outlineLevel="0" collapsed="false">
      <c r="A1511" s="1" t="n">
        <v>1510</v>
      </c>
      <c r="B1511" s="1" t="s">
        <v>201</v>
      </c>
      <c r="C1511" s="1" t="s">
        <v>217</v>
      </c>
      <c r="D1511" s="1" t="n">
        <v>0.0188679245283019</v>
      </c>
      <c r="E1511" s="1" t="n">
        <v>0.104838709677419</v>
      </c>
      <c r="F1511" s="1" t="n">
        <v>1.85215053763441</v>
      </c>
      <c r="G1511" s="1" t="n">
        <f aca="false">D1511*689</f>
        <v>13</v>
      </c>
      <c r="H1511" s="1" t="n">
        <f aca="false">G1511/E1511</f>
        <v>124</v>
      </c>
    </row>
    <row r="1512" customFormat="false" ht="12.8" hidden="false" customHeight="false" outlineLevel="0" collapsed="false">
      <c r="A1512" s="1" t="n">
        <v>1511</v>
      </c>
      <c r="B1512" s="1" t="s">
        <v>217</v>
      </c>
      <c r="C1512" s="1" t="s">
        <v>175</v>
      </c>
      <c r="D1512" s="1" t="n">
        <v>0.0275761973875181</v>
      </c>
      <c r="E1512" s="1" t="n">
        <v>0.487179487179487</v>
      </c>
      <c r="F1512" s="1" t="n">
        <v>2.7289972899729</v>
      </c>
      <c r="G1512" s="1" t="n">
        <f aca="false">D1512*689</f>
        <v>19</v>
      </c>
      <c r="H1512" s="1" t="n">
        <f aca="false">G1512/E1512</f>
        <v>39</v>
      </c>
    </row>
    <row r="1513" customFormat="false" ht="12.8" hidden="false" customHeight="false" outlineLevel="0" collapsed="false">
      <c r="A1513" s="1" t="n">
        <v>1512</v>
      </c>
      <c r="B1513" s="1" t="s">
        <v>175</v>
      </c>
      <c r="C1513" s="1" t="s">
        <v>217</v>
      </c>
      <c r="D1513" s="1" t="n">
        <v>0.0275761973875181</v>
      </c>
      <c r="E1513" s="1" t="n">
        <v>0.154471544715447</v>
      </c>
      <c r="F1513" s="1" t="n">
        <v>2.7289972899729</v>
      </c>
      <c r="G1513" s="1" t="n">
        <f aca="false">D1513*689</f>
        <v>19</v>
      </c>
      <c r="H1513" s="1" t="n">
        <f aca="false">G1513/E1513</f>
        <v>123</v>
      </c>
    </row>
    <row r="1514" customFormat="false" ht="12.8" hidden="false" customHeight="false" outlineLevel="0" collapsed="false">
      <c r="A1514" s="1" t="n">
        <v>1513</v>
      </c>
      <c r="B1514" s="1" t="s">
        <v>217</v>
      </c>
      <c r="C1514" s="1" t="s">
        <v>176</v>
      </c>
      <c r="D1514" s="1" t="n">
        <v>0.0174165457184325</v>
      </c>
      <c r="E1514" s="1" t="n">
        <v>0.307692307692308</v>
      </c>
      <c r="F1514" s="1" t="n">
        <v>1.70967741935484</v>
      </c>
      <c r="G1514" s="1" t="n">
        <f aca="false">D1514*689</f>
        <v>12</v>
      </c>
      <c r="H1514" s="1" t="n">
        <f aca="false">G1514/E1514</f>
        <v>38.9999999999999</v>
      </c>
    </row>
    <row r="1515" customFormat="false" ht="12.8" hidden="false" customHeight="false" outlineLevel="0" collapsed="false">
      <c r="A1515" s="1" t="n">
        <v>1514</v>
      </c>
      <c r="B1515" s="1" t="s">
        <v>217</v>
      </c>
      <c r="C1515" s="1" t="s">
        <v>204</v>
      </c>
      <c r="D1515" s="1" t="n">
        <v>0.0188679245283019</v>
      </c>
      <c r="E1515" s="1" t="n">
        <v>0.333333333333333</v>
      </c>
      <c r="F1515" s="1" t="n">
        <v>1.94632768361582</v>
      </c>
      <c r="G1515" s="1" t="n">
        <f aca="false">D1515*689</f>
        <v>13</v>
      </c>
      <c r="H1515" s="1" t="n">
        <f aca="false">G1515/E1515</f>
        <v>39.0000000000001</v>
      </c>
    </row>
    <row r="1516" customFormat="false" ht="12.8" hidden="false" customHeight="false" outlineLevel="0" collapsed="false">
      <c r="A1516" s="1" t="n">
        <v>1515</v>
      </c>
      <c r="B1516" s="1" t="s">
        <v>204</v>
      </c>
      <c r="C1516" s="1" t="s">
        <v>217</v>
      </c>
      <c r="D1516" s="1" t="n">
        <v>0.0188679245283019</v>
      </c>
      <c r="E1516" s="1" t="n">
        <v>0.110169491525424</v>
      </c>
      <c r="F1516" s="1" t="n">
        <v>1.94632768361582</v>
      </c>
      <c r="G1516" s="1" t="n">
        <f aca="false">D1516*689</f>
        <v>13</v>
      </c>
      <c r="H1516" s="1" t="n">
        <f aca="false">G1516/E1516</f>
        <v>118</v>
      </c>
    </row>
    <row r="1517" customFormat="false" ht="12.8" hidden="false" customHeight="false" outlineLevel="0" collapsed="false">
      <c r="A1517" s="1" t="n">
        <v>1516</v>
      </c>
      <c r="B1517" s="1" t="s">
        <v>217</v>
      </c>
      <c r="C1517" s="1" t="s">
        <v>205</v>
      </c>
      <c r="D1517" s="1" t="n">
        <v>0.0203193033381713</v>
      </c>
      <c r="E1517" s="1" t="n">
        <v>0.358974358974359</v>
      </c>
      <c r="F1517" s="1" t="n">
        <v>2.20833333333333</v>
      </c>
      <c r="G1517" s="1" t="n">
        <f aca="false">D1517*689</f>
        <v>14</v>
      </c>
      <c r="H1517" s="1" t="n">
        <f aca="false">G1517/E1517</f>
        <v>39.0000000000001</v>
      </c>
    </row>
    <row r="1518" customFormat="false" ht="12.8" hidden="false" customHeight="false" outlineLevel="0" collapsed="false">
      <c r="A1518" s="1" t="n">
        <v>1517</v>
      </c>
      <c r="B1518" s="1" t="s">
        <v>205</v>
      </c>
      <c r="C1518" s="1" t="s">
        <v>217</v>
      </c>
      <c r="D1518" s="1" t="n">
        <v>0.0203193033381713</v>
      </c>
      <c r="E1518" s="1" t="n">
        <v>0.125</v>
      </c>
      <c r="F1518" s="1" t="n">
        <v>2.20833333333333</v>
      </c>
      <c r="G1518" s="1" t="n">
        <f aca="false">D1518*689</f>
        <v>14</v>
      </c>
      <c r="H1518" s="1" t="n">
        <f aca="false">G1518/E1518</f>
        <v>112</v>
      </c>
    </row>
    <row r="1519" customFormat="false" ht="12.8" hidden="false" customHeight="false" outlineLevel="0" collapsed="false">
      <c r="A1519" s="1" t="n">
        <v>1518</v>
      </c>
      <c r="B1519" s="1" t="s">
        <v>217</v>
      </c>
      <c r="C1519" s="1" t="s">
        <v>183</v>
      </c>
      <c r="D1519" s="1" t="n">
        <v>0.0246734397677794</v>
      </c>
      <c r="E1519" s="1" t="n">
        <v>0.435897435897436</v>
      </c>
      <c r="F1519" s="1" t="n">
        <v>2.36482939632546</v>
      </c>
      <c r="G1519" s="1" t="n">
        <f aca="false">D1519*689</f>
        <v>17</v>
      </c>
      <c r="H1519" s="1" t="n">
        <f aca="false">G1519/E1519</f>
        <v>39</v>
      </c>
    </row>
    <row r="1520" customFormat="false" ht="12.8" hidden="false" customHeight="false" outlineLevel="0" collapsed="false">
      <c r="A1520" s="1" t="n">
        <v>1519</v>
      </c>
      <c r="B1520" s="1" t="s">
        <v>183</v>
      </c>
      <c r="C1520" s="1" t="s">
        <v>217</v>
      </c>
      <c r="D1520" s="1" t="n">
        <v>0.0246734397677794</v>
      </c>
      <c r="E1520" s="1" t="n">
        <v>0.133858267716535</v>
      </c>
      <c r="F1520" s="1" t="n">
        <v>2.36482939632546</v>
      </c>
      <c r="G1520" s="1" t="n">
        <f aca="false">D1520*689</f>
        <v>17</v>
      </c>
      <c r="H1520" s="1" t="n">
        <f aca="false">G1520/E1520</f>
        <v>127</v>
      </c>
    </row>
    <row r="1521" customFormat="false" ht="12.8" hidden="false" customHeight="false" outlineLevel="0" collapsed="false">
      <c r="A1521" s="1" t="n">
        <v>1520</v>
      </c>
      <c r="B1521" s="1" t="s">
        <v>217</v>
      </c>
      <c r="C1521" s="1" t="s">
        <v>206</v>
      </c>
      <c r="D1521" s="1" t="n">
        <v>0.0188679245283019</v>
      </c>
      <c r="E1521" s="1" t="n">
        <v>0.333333333333333</v>
      </c>
      <c r="F1521" s="1" t="n">
        <v>1.88251366120219</v>
      </c>
      <c r="G1521" s="1" t="n">
        <f aca="false">D1521*689</f>
        <v>13</v>
      </c>
      <c r="H1521" s="1" t="n">
        <f aca="false">G1521/E1521</f>
        <v>39.0000000000001</v>
      </c>
    </row>
    <row r="1522" customFormat="false" ht="12.8" hidden="false" customHeight="false" outlineLevel="0" collapsed="false">
      <c r="A1522" s="1" t="n">
        <v>1521</v>
      </c>
      <c r="B1522" s="1" t="s">
        <v>206</v>
      </c>
      <c r="C1522" s="1" t="s">
        <v>217</v>
      </c>
      <c r="D1522" s="1" t="n">
        <v>0.0188679245283019</v>
      </c>
      <c r="E1522" s="1" t="n">
        <v>0.10655737704918</v>
      </c>
      <c r="F1522" s="1" t="n">
        <v>1.88251366120219</v>
      </c>
      <c r="G1522" s="1" t="n">
        <f aca="false">D1522*689</f>
        <v>13</v>
      </c>
      <c r="H1522" s="1" t="n">
        <f aca="false">G1522/E1522</f>
        <v>122</v>
      </c>
    </row>
    <row r="1523" customFormat="false" ht="12.8" hidden="false" customHeight="false" outlineLevel="0" collapsed="false">
      <c r="A1523" s="1" t="n">
        <v>1522</v>
      </c>
      <c r="B1523" s="1" t="s">
        <v>217</v>
      </c>
      <c r="C1523" s="1" t="s">
        <v>208</v>
      </c>
      <c r="D1523" s="1" t="n">
        <v>0.0174165457184325</v>
      </c>
      <c r="E1523" s="1" t="n">
        <v>0.307692307692308</v>
      </c>
      <c r="F1523" s="1" t="n">
        <v>1.61832061068702</v>
      </c>
      <c r="G1523" s="1" t="n">
        <f aca="false">D1523*689</f>
        <v>12</v>
      </c>
      <c r="H1523" s="1" t="n">
        <f aca="false">G1523/E1523</f>
        <v>38.9999999999999</v>
      </c>
    </row>
    <row r="1524" customFormat="false" ht="12.8" hidden="false" customHeight="false" outlineLevel="0" collapsed="false">
      <c r="A1524" s="1" t="n">
        <v>1523</v>
      </c>
      <c r="B1524" s="1" t="s">
        <v>87</v>
      </c>
      <c r="C1524" s="1" t="s">
        <v>136</v>
      </c>
      <c r="D1524" s="1" t="n">
        <v>0.0145137880986938</v>
      </c>
      <c r="E1524" s="1" t="n">
        <v>0.227272727272727</v>
      </c>
      <c r="F1524" s="1" t="n">
        <v>3.64164904862579</v>
      </c>
      <c r="G1524" s="1" t="n">
        <f aca="false">D1524*689</f>
        <v>10</v>
      </c>
      <c r="H1524" s="1" t="n">
        <f aca="false">G1524/E1524</f>
        <v>44.0000000000002</v>
      </c>
    </row>
    <row r="1525" customFormat="false" ht="12.8" hidden="false" customHeight="false" outlineLevel="0" collapsed="false">
      <c r="A1525" s="1" t="n">
        <v>1524</v>
      </c>
      <c r="B1525" s="1" t="s">
        <v>136</v>
      </c>
      <c r="C1525" s="1" t="s">
        <v>87</v>
      </c>
      <c r="D1525" s="1" t="n">
        <v>0.0145137880986938</v>
      </c>
      <c r="E1525" s="1" t="n">
        <v>0.232558139534884</v>
      </c>
      <c r="F1525" s="1" t="n">
        <v>3.64164904862579</v>
      </c>
      <c r="G1525" s="1" t="n">
        <f aca="false">D1525*689</f>
        <v>10</v>
      </c>
      <c r="H1525" s="1" t="n">
        <f aca="false">G1525/E1525</f>
        <v>43.0000000000001</v>
      </c>
    </row>
    <row r="1526" customFormat="false" ht="12.8" hidden="false" customHeight="false" outlineLevel="0" collapsed="false">
      <c r="A1526" s="1" t="n">
        <v>1525</v>
      </c>
      <c r="B1526" s="1" t="s">
        <v>87</v>
      </c>
      <c r="C1526" s="1" t="s">
        <v>88</v>
      </c>
      <c r="D1526" s="1" t="n">
        <v>0.0130624092888244</v>
      </c>
      <c r="E1526" s="1" t="n">
        <v>0.204545454545455</v>
      </c>
      <c r="F1526" s="1" t="n">
        <v>3.70873205741627</v>
      </c>
      <c r="G1526" s="1" t="n">
        <f aca="false">D1526*689</f>
        <v>9.00000000000001</v>
      </c>
      <c r="H1526" s="1" t="n">
        <f aca="false">G1526/E1526</f>
        <v>44</v>
      </c>
    </row>
    <row r="1527" customFormat="false" ht="12.8" hidden="false" customHeight="false" outlineLevel="0" collapsed="false">
      <c r="A1527" s="1" t="n">
        <v>1526</v>
      </c>
      <c r="B1527" s="1" t="s">
        <v>88</v>
      </c>
      <c r="C1527" s="1" t="s">
        <v>87</v>
      </c>
      <c r="D1527" s="1" t="n">
        <v>0.0130624092888244</v>
      </c>
      <c r="E1527" s="1" t="n">
        <v>0.236842105263158</v>
      </c>
      <c r="F1527" s="1" t="n">
        <v>3.70873205741627</v>
      </c>
      <c r="G1527" s="1" t="n">
        <f aca="false">D1527*689</f>
        <v>9.00000000000001</v>
      </c>
      <c r="H1527" s="1" t="n">
        <f aca="false">G1527/E1527</f>
        <v>38</v>
      </c>
    </row>
    <row r="1528" customFormat="false" ht="12.8" hidden="false" customHeight="false" outlineLevel="0" collapsed="false">
      <c r="A1528" s="1" t="n">
        <v>1527</v>
      </c>
      <c r="B1528" s="1" t="s">
        <v>87</v>
      </c>
      <c r="C1528" s="1" t="s">
        <v>89</v>
      </c>
      <c r="D1528" s="1" t="n">
        <v>0.0130624092888244</v>
      </c>
      <c r="E1528" s="1" t="n">
        <v>0.204545454545455</v>
      </c>
      <c r="F1528" s="1" t="n">
        <v>3.06373517786561</v>
      </c>
      <c r="G1528" s="1" t="n">
        <f aca="false">D1528*689</f>
        <v>9.00000000000001</v>
      </c>
      <c r="H1528" s="1" t="n">
        <f aca="false">G1528/E1528</f>
        <v>44</v>
      </c>
    </row>
    <row r="1529" customFormat="false" ht="12.8" hidden="false" customHeight="false" outlineLevel="0" collapsed="false">
      <c r="A1529" s="1" t="n">
        <v>1528</v>
      </c>
      <c r="B1529" s="1" t="s">
        <v>89</v>
      </c>
      <c r="C1529" s="1" t="s">
        <v>87</v>
      </c>
      <c r="D1529" s="1" t="n">
        <v>0.0130624092888244</v>
      </c>
      <c r="E1529" s="1" t="n">
        <v>0.195652173913043</v>
      </c>
      <c r="F1529" s="1" t="n">
        <v>3.06373517786561</v>
      </c>
      <c r="G1529" s="1" t="n">
        <f aca="false">D1529*689</f>
        <v>9.00000000000001</v>
      </c>
      <c r="H1529" s="1" t="n">
        <f aca="false">G1529/E1529</f>
        <v>46.0000000000002</v>
      </c>
    </row>
    <row r="1530" customFormat="false" ht="12.8" hidden="false" customHeight="false" outlineLevel="0" collapsed="false">
      <c r="A1530" s="1" t="n">
        <v>1529</v>
      </c>
      <c r="B1530" s="1" t="s">
        <v>87</v>
      </c>
      <c r="C1530" s="1" t="s">
        <v>90</v>
      </c>
      <c r="D1530" s="1" t="n">
        <v>0.0145137880986938</v>
      </c>
      <c r="E1530" s="1" t="n">
        <v>0.227272727272727</v>
      </c>
      <c r="F1530" s="1" t="n">
        <v>3.64164904862579</v>
      </c>
      <c r="G1530" s="1" t="n">
        <f aca="false">D1530*689</f>
        <v>10</v>
      </c>
      <c r="H1530" s="1" t="n">
        <f aca="false">G1530/E1530</f>
        <v>44.0000000000002</v>
      </c>
    </row>
    <row r="1531" customFormat="false" ht="12.8" hidden="false" customHeight="false" outlineLevel="0" collapsed="false">
      <c r="A1531" s="1" t="n">
        <v>1530</v>
      </c>
      <c r="B1531" s="1" t="s">
        <v>90</v>
      </c>
      <c r="C1531" s="1" t="s">
        <v>87</v>
      </c>
      <c r="D1531" s="1" t="n">
        <v>0.0145137880986938</v>
      </c>
      <c r="E1531" s="1" t="n">
        <v>0.232558139534884</v>
      </c>
      <c r="F1531" s="1" t="n">
        <v>3.64164904862579</v>
      </c>
      <c r="G1531" s="1" t="n">
        <f aca="false">D1531*689</f>
        <v>10</v>
      </c>
      <c r="H1531" s="1" t="n">
        <f aca="false">G1531/E1531</f>
        <v>43.0000000000001</v>
      </c>
    </row>
    <row r="1532" customFormat="false" ht="12.8" hidden="false" customHeight="false" outlineLevel="0" collapsed="false">
      <c r="A1532" s="1" t="n">
        <v>1531</v>
      </c>
      <c r="B1532" s="1" t="s">
        <v>87</v>
      </c>
      <c r="C1532" s="1" t="s">
        <v>225</v>
      </c>
      <c r="D1532" s="1" t="n">
        <v>0.0130624092888244</v>
      </c>
      <c r="E1532" s="1" t="n">
        <v>0.204545454545455</v>
      </c>
      <c r="F1532" s="1" t="n">
        <v>3.06373517786561</v>
      </c>
      <c r="G1532" s="1" t="n">
        <f aca="false">D1532*689</f>
        <v>9.00000000000001</v>
      </c>
      <c r="H1532" s="1" t="n">
        <f aca="false">G1532/E1532</f>
        <v>44</v>
      </c>
    </row>
    <row r="1533" customFormat="false" ht="12.8" hidden="false" customHeight="false" outlineLevel="0" collapsed="false">
      <c r="A1533" s="1" t="n">
        <v>1532</v>
      </c>
      <c r="B1533" s="1" t="s">
        <v>225</v>
      </c>
      <c r="C1533" s="1" t="s">
        <v>87</v>
      </c>
      <c r="D1533" s="1" t="n">
        <v>0.0130624092888244</v>
      </c>
      <c r="E1533" s="1" t="n">
        <v>0.195652173913043</v>
      </c>
      <c r="F1533" s="1" t="n">
        <v>3.06373517786561</v>
      </c>
      <c r="G1533" s="1" t="n">
        <f aca="false">D1533*689</f>
        <v>9.00000000000001</v>
      </c>
      <c r="H1533" s="1" t="n">
        <f aca="false">G1533/E1533</f>
        <v>46.0000000000002</v>
      </c>
    </row>
    <row r="1534" customFormat="false" ht="12.8" hidden="false" customHeight="false" outlineLevel="0" collapsed="false">
      <c r="A1534" s="1" t="n">
        <v>1533</v>
      </c>
      <c r="B1534" s="1" t="s">
        <v>87</v>
      </c>
      <c r="C1534" s="1" t="s">
        <v>91</v>
      </c>
      <c r="D1534" s="1" t="n">
        <v>0.0130624092888244</v>
      </c>
      <c r="E1534" s="1" t="n">
        <v>0.204545454545455</v>
      </c>
      <c r="F1534" s="1" t="n">
        <v>3.2029958677686</v>
      </c>
      <c r="G1534" s="1" t="n">
        <f aca="false">D1534*689</f>
        <v>9.00000000000001</v>
      </c>
      <c r="H1534" s="1" t="n">
        <f aca="false">G1534/E1534</f>
        <v>44</v>
      </c>
    </row>
    <row r="1535" customFormat="false" ht="12.8" hidden="false" customHeight="false" outlineLevel="0" collapsed="false">
      <c r="A1535" s="1" t="n">
        <v>1534</v>
      </c>
      <c r="B1535" s="1" t="s">
        <v>91</v>
      </c>
      <c r="C1535" s="1" t="s">
        <v>87</v>
      </c>
      <c r="D1535" s="1" t="n">
        <v>0.0130624092888244</v>
      </c>
      <c r="E1535" s="1" t="n">
        <v>0.204545454545455</v>
      </c>
      <c r="F1535" s="1" t="n">
        <v>3.2029958677686</v>
      </c>
      <c r="G1535" s="1" t="n">
        <f aca="false">D1535*689</f>
        <v>9.00000000000001</v>
      </c>
      <c r="H1535" s="1" t="n">
        <f aca="false">G1535/E1535</f>
        <v>44</v>
      </c>
    </row>
    <row r="1536" customFormat="false" ht="12.8" hidden="false" customHeight="false" outlineLevel="0" collapsed="false">
      <c r="A1536" s="1" t="n">
        <v>1535</v>
      </c>
      <c r="B1536" s="1" t="s">
        <v>87</v>
      </c>
      <c r="C1536" s="1" t="s">
        <v>92</v>
      </c>
      <c r="D1536" s="1" t="n">
        <v>0.0203193033381713</v>
      </c>
      <c r="E1536" s="1" t="n">
        <v>0.318181818181818</v>
      </c>
      <c r="F1536" s="1" t="n">
        <v>5.09830866807611</v>
      </c>
      <c r="G1536" s="1" t="n">
        <f aca="false">D1536*689</f>
        <v>14</v>
      </c>
      <c r="H1536" s="1" t="n">
        <f aca="false">G1536/E1536</f>
        <v>44.0000000000001</v>
      </c>
    </row>
    <row r="1537" customFormat="false" ht="12.8" hidden="false" customHeight="false" outlineLevel="0" collapsed="false">
      <c r="A1537" s="1" t="n">
        <v>1536</v>
      </c>
      <c r="B1537" s="1" t="s">
        <v>92</v>
      </c>
      <c r="C1537" s="1" t="s">
        <v>87</v>
      </c>
      <c r="D1537" s="1" t="n">
        <v>0.0203193033381713</v>
      </c>
      <c r="E1537" s="1" t="n">
        <v>0.325581395348837</v>
      </c>
      <c r="F1537" s="1" t="n">
        <v>5.09830866807611</v>
      </c>
      <c r="G1537" s="1" t="n">
        <f aca="false">D1537*689</f>
        <v>14</v>
      </c>
      <c r="H1537" s="1" t="n">
        <f aca="false">G1537/E1537</f>
        <v>43.0000000000001</v>
      </c>
    </row>
    <row r="1538" customFormat="false" ht="12.8" hidden="false" customHeight="false" outlineLevel="0" collapsed="false">
      <c r="A1538" s="1" t="n">
        <v>1537</v>
      </c>
      <c r="B1538" s="1" t="s">
        <v>87</v>
      </c>
      <c r="C1538" s="1" t="s">
        <v>93</v>
      </c>
      <c r="D1538" s="1" t="n">
        <v>0.0188679245283019</v>
      </c>
      <c r="E1538" s="1" t="n">
        <v>0.295454545454545</v>
      </c>
      <c r="F1538" s="1" t="n">
        <v>4.52373737373737</v>
      </c>
      <c r="G1538" s="1" t="n">
        <f aca="false">D1538*689</f>
        <v>13</v>
      </c>
      <c r="H1538" s="1" t="n">
        <f aca="false">G1538/E1538</f>
        <v>44.0000000000001</v>
      </c>
    </row>
    <row r="1539" customFormat="false" ht="12.8" hidden="false" customHeight="false" outlineLevel="0" collapsed="false">
      <c r="A1539" s="1" t="n">
        <v>1538</v>
      </c>
      <c r="B1539" s="1" t="s">
        <v>93</v>
      </c>
      <c r="C1539" s="1" t="s">
        <v>87</v>
      </c>
      <c r="D1539" s="1" t="n">
        <v>0.0188679245283019</v>
      </c>
      <c r="E1539" s="1" t="n">
        <v>0.288888888888889</v>
      </c>
      <c r="F1539" s="1" t="n">
        <v>4.52373737373737</v>
      </c>
      <c r="G1539" s="1" t="n">
        <f aca="false">D1539*689</f>
        <v>13</v>
      </c>
      <c r="H1539" s="1" t="n">
        <f aca="false">G1539/E1539</f>
        <v>45</v>
      </c>
    </row>
    <row r="1540" customFormat="false" ht="12.8" hidden="false" customHeight="false" outlineLevel="0" collapsed="false">
      <c r="A1540" s="1" t="n">
        <v>1539</v>
      </c>
      <c r="B1540" s="1" t="s">
        <v>87</v>
      </c>
      <c r="C1540" s="1" t="s">
        <v>94</v>
      </c>
      <c r="D1540" s="1" t="n">
        <v>0.011611030478955</v>
      </c>
      <c r="E1540" s="1" t="n">
        <v>0.181818181818182</v>
      </c>
      <c r="F1540" s="1" t="n">
        <v>2.84710743801653</v>
      </c>
      <c r="G1540" s="1" t="n">
        <f aca="false">D1540*689</f>
        <v>8</v>
      </c>
      <c r="H1540" s="1" t="n">
        <f aca="false">G1540/E1540</f>
        <v>43.9999999999999</v>
      </c>
    </row>
    <row r="1541" customFormat="false" ht="12.8" hidden="false" customHeight="false" outlineLevel="0" collapsed="false">
      <c r="A1541" s="1" t="n">
        <v>1540</v>
      </c>
      <c r="B1541" s="1" t="s">
        <v>94</v>
      </c>
      <c r="C1541" s="1" t="s">
        <v>87</v>
      </c>
      <c r="D1541" s="1" t="n">
        <v>0.011611030478955</v>
      </c>
      <c r="E1541" s="1" t="n">
        <v>0.181818181818182</v>
      </c>
      <c r="F1541" s="1" t="n">
        <v>2.84710743801653</v>
      </c>
      <c r="G1541" s="1" t="n">
        <f aca="false">D1541*689</f>
        <v>8</v>
      </c>
      <c r="H1541" s="1" t="n">
        <f aca="false">G1541/E1541</f>
        <v>43.9999999999999</v>
      </c>
    </row>
    <row r="1542" customFormat="false" ht="12.8" hidden="false" customHeight="false" outlineLevel="0" collapsed="false">
      <c r="A1542" s="1" t="n">
        <v>1541</v>
      </c>
      <c r="B1542" s="1" t="s">
        <v>87</v>
      </c>
      <c r="C1542" s="1" t="s">
        <v>95</v>
      </c>
      <c r="D1542" s="1" t="n">
        <v>0.034833091436865</v>
      </c>
      <c r="E1542" s="1" t="n">
        <v>0.545454545454545</v>
      </c>
      <c r="F1542" s="1" t="n">
        <v>8.35151515151515</v>
      </c>
      <c r="G1542" s="1" t="n">
        <f aca="false">D1542*689</f>
        <v>24</v>
      </c>
      <c r="H1542" s="1" t="n">
        <f aca="false">G1542/E1542</f>
        <v>44</v>
      </c>
    </row>
    <row r="1543" customFormat="false" ht="12.8" hidden="false" customHeight="false" outlineLevel="0" collapsed="false">
      <c r="A1543" s="1" t="n">
        <v>1542</v>
      </c>
      <c r="B1543" s="1" t="s">
        <v>95</v>
      </c>
      <c r="C1543" s="1" t="s">
        <v>87</v>
      </c>
      <c r="D1543" s="1" t="n">
        <v>0.034833091436865</v>
      </c>
      <c r="E1543" s="1" t="n">
        <v>0.533333333333333</v>
      </c>
      <c r="F1543" s="1" t="n">
        <v>8.35151515151515</v>
      </c>
      <c r="G1543" s="1" t="n">
        <f aca="false">D1543*689</f>
        <v>24</v>
      </c>
      <c r="H1543" s="1" t="n">
        <f aca="false">G1543/E1543</f>
        <v>45</v>
      </c>
    </row>
    <row r="1544" customFormat="false" ht="12.8" hidden="false" customHeight="false" outlineLevel="0" collapsed="false">
      <c r="A1544" s="1" t="n">
        <v>1543</v>
      </c>
      <c r="B1544" s="1" t="s">
        <v>87</v>
      </c>
      <c r="C1544" s="1" t="s">
        <v>96</v>
      </c>
      <c r="D1544" s="1" t="n">
        <v>0.0145137880986938</v>
      </c>
      <c r="E1544" s="1" t="n">
        <v>0.227272727272727</v>
      </c>
      <c r="F1544" s="1" t="n">
        <v>3.47979797979798</v>
      </c>
      <c r="G1544" s="1" t="n">
        <f aca="false">D1544*689</f>
        <v>10</v>
      </c>
      <c r="H1544" s="1" t="n">
        <f aca="false">G1544/E1544</f>
        <v>44.0000000000002</v>
      </c>
    </row>
    <row r="1545" customFormat="false" ht="12.8" hidden="false" customHeight="false" outlineLevel="0" collapsed="false">
      <c r="A1545" s="1" t="n">
        <v>1544</v>
      </c>
      <c r="B1545" s="1" t="s">
        <v>96</v>
      </c>
      <c r="C1545" s="1" t="s">
        <v>87</v>
      </c>
      <c r="D1545" s="1" t="n">
        <v>0.0145137880986938</v>
      </c>
      <c r="E1545" s="1" t="n">
        <v>0.222222222222222</v>
      </c>
      <c r="F1545" s="1" t="n">
        <v>3.47979797979798</v>
      </c>
      <c r="G1545" s="1" t="n">
        <f aca="false">D1545*689</f>
        <v>10</v>
      </c>
      <c r="H1545" s="1" t="n">
        <f aca="false">G1545/E1545</f>
        <v>45.0000000000002</v>
      </c>
    </row>
    <row r="1546" customFormat="false" ht="12.8" hidden="false" customHeight="false" outlineLevel="0" collapsed="false">
      <c r="A1546" s="1" t="n">
        <v>1545</v>
      </c>
      <c r="B1546" s="1" t="s">
        <v>87</v>
      </c>
      <c r="C1546" s="1" t="s">
        <v>138</v>
      </c>
      <c r="D1546" s="1" t="n">
        <v>0.011611030478955</v>
      </c>
      <c r="E1546" s="1" t="n">
        <v>0.181818181818182</v>
      </c>
      <c r="F1546" s="1" t="n">
        <v>2.72332015810277</v>
      </c>
      <c r="G1546" s="1" t="n">
        <f aca="false">D1546*689</f>
        <v>8</v>
      </c>
      <c r="H1546" s="1" t="n">
        <f aca="false">G1546/E1546</f>
        <v>43.9999999999999</v>
      </c>
    </row>
    <row r="1547" customFormat="false" ht="12.8" hidden="false" customHeight="false" outlineLevel="0" collapsed="false">
      <c r="A1547" s="1" t="n">
        <v>1546</v>
      </c>
      <c r="B1547" s="1" t="s">
        <v>138</v>
      </c>
      <c r="C1547" s="1" t="s">
        <v>87</v>
      </c>
      <c r="D1547" s="1" t="n">
        <v>0.011611030478955</v>
      </c>
      <c r="E1547" s="1" t="n">
        <v>0.173913043478261</v>
      </c>
      <c r="F1547" s="1" t="n">
        <v>2.72332015810277</v>
      </c>
      <c r="G1547" s="1" t="n">
        <f aca="false">D1547*689</f>
        <v>8</v>
      </c>
      <c r="H1547" s="1" t="n">
        <f aca="false">G1547/E1547</f>
        <v>45.9999999999999</v>
      </c>
    </row>
    <row r="1548" customFormat="false" ht="12.8" hidden="false" customHeight="false" outlineLevel="0" collapsed="false">
      <c r="A1548" s="1" t="n">
        <v>1547</v>
      </c>
      <c r="B1548" s="1" t="s">
        <v>87</v>
      </c>
      <c r="C1548" s="1" t="s">
        <v>97</v>
      </c>
      <c r="D1548" s="1" t="n">
        <v>0.0203193033381713</v>
      </c>
      <c r="E1548" s="1" t="n">
        <v>0.318181818181818</v>
      </c>
      <c r="F1548" s="1" t="n">
        <v>4.56723484848485</v>
      </c>
      <c r="G1548" s="1" t="n">
        <f aca="false">D1548*689</f>
        <v>14</v>
      </c>
      <c r="H1548" s="1" t="n">
        <f aca="false">G1548/E1548</f>
        <v>44.0000000000001</v>
      </c>
    </row>
    <row r="1549" customFormat="false" ht="12.8" hidden="false" customHeight="false" outlineLevel="0" collapsed="false">
      <c r="A1549" s="1" t="n">
        <v>1548</v>
      </c>
      <c r="B1549" s="1" t="s">
        <v>97</v>
      </c>
      <c r="C1549" s="1" t="s">
        <v>87</v>
      </c>
      <c r="D1549" s="1" t="n">
        <v>0.0203193033381713</v>
      </c>
      <c r="E1549" s="1" t="n">
        <v>0.291666666666667</v>
      </c>
      <c r="F1549" s="1" t="n">
        <v>4.56723484848485</v>
      </c>
      <c r="G1549" s="1" t="n">
        <f aca="false">D1549*689</f>
        <v>14</v>
      </c>
      <c r="H1549" s="1" t="n">
        <f aca="false">G1549/E1549</f>
        <v>48</v>
      </c>
    </row>
    <row r="1550" customFormat="false" ht="12.8" hidden="false" customHeight="false" outlineLevel="0" collapsed="false">
      <c r="A1550" s="1" t="n">
        <v>1549</v>
      </c>
      <c r="B1550" s="1" t="s">
        <v>87</v>
      </c>
      <c r="C1550" s="1" t="s">
        <v>98</v>
      </c>
      <c r="D1550" s="1" t="n">
        <v>0.0246734397677794</v>
      </c>
      <c r="E1550" s="1" t="n">
        <v>0.386363636363636</v>
      </c>
      <c r="F1550" s="1" t="n">
        <v>4.58973354231975</v>
      </c>
      <c r="G1550" s="1" t="n">
        <f aca="false">D1550*689</f>
        <v>17</v>
      </c>
      <c r="H1550" s="1" t="n">
        <f aca="false">G1550/E1550</f>
        <v>44.0000000000001</v>
      </c>
    </row>
    <row r="1551" customFormat="false" ht="12.8" hidden="false" customHeight="false" outlineLevel="0" collapsed="false">
      <c r="A1551" s="1" t="n">
        <v>1550</v>
      </c>
      <c r="B1551" s="1" t="s">
        <v>98</v>
      </c>
      <c r="C1551" s="1" t="s">
        <v>87</v>
      </c>
      <c r="D1551" s="1" t="n">
        <v>0.0246734397677794</v>
      </c>
      <c r="E1551" s="1" t="n">
        <v>0.293103448275862</v>
      </c>
      <c r="F1551" s="1" t="n">
        <v>4.58973354231975</v>
      </c>
      <c r="G1551" s="1" t="n">
        <f aca="false">D1551*689</f>
        <v>17</v>
      </c>
      <c r="H1551" s="1" t="n">
        <f aca="false">G1551/E1551</f>
        <v>58</v>
      </c>
    </row>
    <row r="1552" customFormat="false" ht="12.8" hidden="false" customHeight="false" outlineLevel="0" collapsed="false">
      <c r="A1552" s="1" t="n">
        <v>1551</v>
      </c>
      <c r="B1552" s="1" t="s">
        <v>87</v>
      </c>
      <c r="C1552" s="1" t="s">
        <v>99</v>
      </c>
      <c r="D1552" s="1" t="n">
        <v>0.0130624092888244</v>
      </c>
      <c r="E1552" s="1" t="n">
        <v>0.204545454545455</v>
      </c>
      <c r="F1552" s="1" t="n">
        <v>2.71022727272727</v>
      </c>
      <c r="G1552" s="1" t="n">
        <f aca="false">D1552*689</f>
        <v>9.00000000000001</v>
      </c>
      <c r="H1552" s="1" t="n">
        <f aca="false">G1552/E1552</f>
        <v>44</v>
      </c>
    </row>
    <row r="1553" customFormat="false" ht="12.8" hidden="false" customHeight="false" outlineLevel="0" collapsed="false">
      <c r="A1553" s="1" t="n">
        <v>1552</v>
      </c>
      <c r="B1553" s="1" t="s">
        <v>99</v>
      </c>
      <c r="C1553" s="1" t="s">
        <v>87</v>
      </c>
      <c r="D1553" s="1" t="n">
        <v>0.0130624092888244</v>
      </c>
      <c r="E1553" s="1" t="n">
        <v>0.173076923076923</v>
      </c>
      <c r="F1553" s="1" t="n">
        <v>2.71022727272727</v>
      </c>
      <c r="G1553" s="1" t="n">
        <f aca="false">D1553*689</f>
        <v>9.00000000000001</v>
      </c>
      <c r="H1553" s="1" t="n">
        <f aca="false">G1553/E1553</f>
        <v>52.0000000000001</v>
      </c>
    </row>
    <row r="1554" customFormat="false" ht="12.8" hidden="false" customHeight="false" outlineLevel="0" collapsed="false">
      <c r="A1554" s="1" t="n">
        <v>1553</v>
      </c>
      <c r="B1554" s="1" t="s">
        <v>87</v>
      </c>
      <c r="C1554" s="1" t="s">
        <v>100</v>
      </c>
      <c r="D1554" s="1" t="n">
        <v>0.0188679245283019</v>
      </c>
      <c r="E1554" s="1" t="n">
        <v>0.295454545454545</v>
      </c>
      <c r="F1554" s="1" t="n">
        <v>3.91477272727273</v>
      </c>
      <c r="G1554" s="1" t="n">
        <f aca="false">D1554*689</f>
        <v>13</v>
      </c>
      <c r="H1554" s="1" t="n">
        <f aca="false">G1554/E1554</f>
        <v>44.0000000000001</v>
      </c>
    </row>
    <row r="1555" customFormat="false" ht="12.8" hidden="false" customHeight="false" outlineLevel="0" collapsed="false">
      <c r="A1555" s="1" t="n">
        <v>1554</v>
      </c>
      <c r="B1555" s="1" t="s">
        <v>100</v>
      </c>
      <c r="C1555" s="1" t="s">
        <v>87</v>
      </c>
      <c r="D1555" s="1" t="n">
        <v>0.0188679245283019</v>
      </c>
      <c r="E1555" s="1" t="n">
        <v>0.25</v>
      </c>
      <c r="F1555" s="1" t="n">
        <v>3.91477272727273</v>
      </c>
      <c r="G1555" s="1" t="n">
        <f aca="false">D1555*689</f>
        <v>13</v>
      </c>
      <c r="H1555" s="1" t="n">
        <f aca="false">G1555/E1555</f>
        <v>52</v>
      </c>
    </row>
    <row r="1556" customFormat="false" ht="12.8" hidden="false" customHeight="false" outlineLevel="0" collapsed="false">
      <c r="A1556" s="1" t="n">
        <v>1555</v>
      </c>
      <c r="B1556" s="1" t="s">
        <v>87</v>
      </c>
      <c r="C1556" s="1" t="s">
        <v>103</v>
      </c>
      <c r="D1556" s="1" t="n">
        <v>0.011611030478955</v>
      </c>
      <c r="E1556" s="1" t="n">
        <v>0.181818181818182</v>
      </c>
      <c r="F1556" s="1" t="n">
        <v>2.66537717601547</v>
      </c>
      <c r="G1556" s="1" t="n">
        <f aca="false">D1556*689</f>
        <v>8</v>
      </c>
      <c r="H1556" s="1" t="n">
        <f aca="false">G1556/E1556</f>
        <v>43.9999999999999</v>
      </c>
    </row>
    <row r="1557" customFormat="false" ht="12.8" hidden="false" customHeight="false" outlineLevel="0" collapsed="false">
      <c r="A1557" s="1" t="n">
        <v>1556</v>
      </c>
      <c r="B1557" s="1" t="s">
        <v>103</v>
      </c>
      <c r="C1557" s="1" t="s">
        <v>87</v>
      </c>
      <c r="D1557" s="1" t="n">
        <v>0.011611030478955</v>
      </c>
      <c r="E1557" s="1" t="n">
        <v>0.170212765957447</v>
      </c>
      <c r="F1557" s="1" t="n">
        <v>2.66537717601547</v>
      </c>
      <c r="G1557" s="1" t="n">
        <f aca="false">D1557*689</f>
        <v>8</v>
      </c>
      <c r="H1557" s="1" t="n">
        <f aca="false">G1557/E1557</f>
        <v>46.9999999999999</v>
      </c>
    </row>
    <row r="1558" customFormat="false" ht="12.8" hidden="false" customHeight="false" outlineLevel="0" collapsed="false">
      <c r="A1558" s="1" t="n">
        <v>1557</v>
      </c>
      <c r="B1558" s="1" t="s">
        <v>87</v>
      </c>
      <c r="C1558" s="1" t="s">
        <v>139</v>
      </c>
      <c r="D1558" s="1" t="n">
        <v>0.0130624092888244</v>
      </c>
      <c r="E1558" s="1" t="n">
        <v>0.204545454545455</v>
      </c>
      <c r="F1558" s="1" t="n">
        <v>2.60984848484848</v>
      </c>
      <c r="G1558" s="1" t="n">
        <f aca="false">D1558*689</f>
        <v>9.00000000000001</v>
      </c>
      <c r="H1558" s="1" t="n">
        <f aca="false">G1558/E1558</f>
        <v>44</v>
      </c>
    </row>
    <row r="1559" customFormat="false" ht="12.8" hidden="false" customHeight="false" outlineLevel="0" collapsed="false">
      <c r="A1559" s="1" t="n">
        <v>1558</v>
      </c>
      <c r="B1559" s="1" t="s">
        <v>139</v>
      </c>
      <c r="C1559" s="1" t="s">
        <v>87</v>
      </c>
      <c r="D1559" s="1" t="n">
        <v>0.0130624092888244</v>
      </c>
      <c r="E1559" s="1" t="n">
        <v>0.166666666666667</v>
      </c>
      <c r="F1559" s="1" t="n">
        <v>2.60984848484848</v>
      </c>
      <c r="G1559" s="1" t="n">
        <f aca="false">D1559*689</f>
        <v>9.00000000000001</v>
      </c>
      <c r="H1559" s="1" t="n">
        <f aca="false">G1559/E1559</f>
        <v>54</v>
      </c>
    </row>
    <row r="1560" customFormat="false" ht="12.8" hidden="false" customHeight="false" outlineLevel="0" collapsed="false">
      <c r="A1560" s="1" t="n">
        <v>1559</v>
      </c>
      <c r="B1560" s="1" t="s">
        <v>87</v>
      </c>
      <c r="C1560" s="1" t="s">
        <v>165</v>
      </c>
      <c r="D1560" s="1" t="n">
        <v>0.0159651669085631</v>
      </c>
      <c r="E1560" s="1" t="n">
        <v>0.25</v>
      </c>
      <c r="F1560" s="1" t="n">
        <v>3.07589285714286</v>
      </c>
      <c r="G1560" s="1" t="n">
        <f aca="false">D1560*689</f>
        <v>11</v>
      </c>
      <c r="H1560" s="1" t="n">
        <f aca="false">G1560/E1560</f>
        <v>43.9999999999999</v>
      </c>
    </row>
    <row r="1561" customFormat="false" ht="12.8" hidden="false" customHeight="false" outlineLevel="0" collapsed="false">
      <c r="A1561" s="1" t="n">
        <v>1560</v>
      </c>
      <c r="B1561" s="1" t="s">
        <v>165</v>
      </c>
      <c r="C1561" s="1" t="s">
        <v>87</v>
      </c>
      <c r="D1561" s="1" t="n">
        <v>0.0159651669085631</v>
      </c>
      <c r="E1561" s="1" t="n">
        <v>0.196428571428571</v>
      </c>
      <c r="F1561" s="1" t="n">
        <v>3.07589285714286</v>
      </c>
      <c r="G1561" s="1" t="n">
        <f aca="false">D1561*689</f>
        <v>11</v>
      </c>
      <c r="H1561" s="1" t="n">
        <f aca="false">G1561/E1561</f>
        <v>56</v>
      </c>
    </row>
    <row r="1562" customFormat="false" ht="12.8" hidden="false" customHeight="false" outlineLevel="0" collapsed="false">
      <c r="A1562" s="1" t="n">
        <v>1561</v>
      </c>
      <c r="B1562" s="1" t="s">
        <v>87</v>
      </c>
      <c r="C1562" s="1" t="s">
        <v>104</v>
      </c>
      <c r="D1562" s="1" t="n">
        <v>0.0290275761973875</v>
      </c>
      <c r="E1562" s="1" t="n">
        <v>0.454545454545455</v>
      </c>
      <c r="F1562" s="1" t="n">
        <v>5.13412816691505</v>
      </c>
      <c r="G1562" s="1" t="n">
        <f aca="false">D1562*689</f>
        <v>20</v>
      </c>
      <c r="H1562" s="1" t="n">
        <f aca="false">G1562/E1562</f>
        <v>43.9999999999999</v>
      </c>
    </row>
    <row r="1563" customFormat="false" ht="12.8" hidden="false" customHeight="false" outlineLevel="0" collapsed="false">
      <c r="A1563" s="1" t="n">
        <v>1562</v>
      </c>
      <c r="B1563" s="1" t="s">
        <v>104</v>
      </c>
      <c r="C1563" s="1" t="s">
        <v>87</v>
      </c>
      <c r="D1563" s="1" t="n">
        <v>0.0290275761973875</v>
      </c>
      <c r="E1563" s="1" t="n">
        <v>0.327868852459016</v>
      </c>
      <c r="F1563" s="1" t="n">
        <v>5.13412816691505</v>
      </c>
      <c r="G1563" s="1" t="n">
        <f aca="false">D1563*689</f>
        <v>20</v>
      </c>
      <c r="H1563" s="1" t="n">
        <f aca="false">G1563/E1563</f>
        <v>61</v>
      </c>
    </row>
    <row r="1564" customFormat="false" ht="12.8" hidden="false" customHeight="false" outlineLevel="0" collapsed="false">
      <c r="A1564" s="1" t="n">
        <v>1563</v>
      </c>
      <c r="B1564" s="1" t="s">
        <v>87</v>
      </c>
      <c r="C1564" s="1" t="s">
        <v>105</v>
      </c>
      <c r="D1564" s="1" t="n">
        <v>0.0217706821480406</v>
      </c>
      <c r="E1564" s="1" t="n">
        <v>0.340909090909091</v>
      </c>
      <c r="F1564" s="1" t="n">
        <v>3.98112480739599</v>
      </c>
      <c r="G1564" s="1" t="n">
        <f aca="false">D1564*689</f>
        <v>15</v>
      </c>
      <c r="H1564" s="1" t="n">
        <f aca="false">G1564/E1564</f>
        <v>43.9999999999999</v>
      </c>
    </row>
    <row r="1565" customFormat="false" ht="12.8" hidden="false" customHeight="false" outlineLevel="0" collapsed="false">
      <c r="A1565" s="1" t="n">
        <v>1564</v>
      </c>
      <c r="B1565" s="1" t="s">
        <v>105</v>
      </c>
      <c r="C1565" s="1" t="s">
        <v>87</v>
      </c>
      <c r="D1565" s="1" t="n">
        <v>0.0217706821480406</v>
      </c>
      <c r="E1565" s="1" t="n">
        <v>0.254237288135593</v>
      </c>
      <c r="F1565" s="1" t="n">
        <v>3.98112480739599</v>
      </c>
      <c r="G1565" s="1" t="n">
        <f aca="false">D1565*689</f>
        <v>15</v>
      </c>
      <c r="H1565" s="1" t="n">
        <f aca="false">G1565/E1565</f>
        <v>58.9999999999999</v>
      </c>
    </row>
    <row r="1566" customFormat="false" ht="12.8" hidden="false" customHeight="false" outlineLevel="0" collapsed="false">
      <c r="A1566" s="1" t="n">
        <v>1565</v>
      </c>
      <c r="B1566" s="1" t="s">
        <v>87</v>
      </c>
      <c r="C1566" s="1" t="s">
        <v>106</v>
      </c>
      <c r="D1566" s="1" t="n">
        <v>0.0246734397677794</v>
      </c>
      <c r="E1566" s="1" t="n">
        <v>0.386363636363636</v>
      </c>
      <c r="F1566" s="1" t="n">
        <v>4.67025518341308</v>
      </c>
      <c r="G1566" s="1" t="n">
        <f aca="false">D1566*689</f>
        <v>17</v>
      </c>
      <c r="H1566" s="1" t="n">
        <f aca="false">G1566/E1566</f>
        <v>44.0000000000001</v>
      </c>
    </row>
    <row r="1567" customFormat="false" ht="12.8" hidden="false" customHeight="false" outlineLevel="0" collapsed="false">
      <c r="A1567" s="1" t="n">
        <v>1566</v>
      </c>
      <c r="B1567" s="1" t="s">
        <v>106</v>
      </c>
      <c r="C1567" s="1" t="s">
        <v>87</v>
      </c>
      <c r="D1567" s="1" t="n">
        <v>0.0246734397677794</v>
      </c>
      <c r="E1567" s="1" t="n">
        <v>0.298245614035088</v>
      </c>
      <c r="F1567" s="1" t="n">
        <v>4.67025518341308</v>
      </c>
      <c r="G1567" s="1" t="n">
        <f aca="false">D1567*689</f>
        <v>17</v>
      </c>
      <c r="H1567" s="1" t="n">
        <f aca="false">G1567/E1567</f>
        <v>57</v>
      </c>
    </row>
    <row r="1568" customFormat="false" ht="12.8" hidden="false" customHeight="false" outlineLevel="0" collapsed="false">
      <c r="A1568" s="1" t="n">
        <v>1567</v>
      </c>
      <c r="B1568" s="1" t="s">
        <v>87</v>
      </c>
      <c r="C1568" s="1" t="s">
        <v>107</v>
      </c>
      <c r="D1568" s="1" t="n">
        <v>0.0217706821480406</v>
      </c>
      <c r="E1568" s="1" t="n">
        <v>0.340909090909091</v>
      </c>
      <c r="F1568" s="1" t="n">
        <v>3.91477272727273</v>
      </c>
      <c r="G1568" s="1" t="n">
        <f aca="false">D1568*689</f>
        <v>15</v>
      </c>
      <c r="H1568" s="1" t="n">
        <f aca="false">G1568/E1568</f>
        <v>43.9999999999999</v>
      </c>
    </row>
    <row r="1569" customFormat="false" ht="12.8" hidden="false" customHeight="false" outlineLevel="0" collapsed="false">
      <c r="A1569" s="1" t="n">
        <v>1568</v>
      </c>
      <c r="B1569" s="1" t="s">
        <v>107</v>
      </c>
      <c r="C1569" s="1" t="s">
        <v>87</v>
      </c>
      <c r="D1569" s="1" t="n">
        <v>0.0217706821480406</v>
      </c>
      <c r="E1569" s="1" t="n">
        <v>0.25</v>
      </c>
      <c r="F1569" s="1" t="n">
        <v>3.91477272727273</v>
      </c>
      <c r="G1569" s="1" t="n">
        <f aca="false">D1569*689</f>
        <v>15</v>
      </c>
      <c r="H1569" s="1" t="n">
        <f aca="false">G1569/E1569</f>
        <v>59.9999999999999</v>
      </c>
    </row>
    <row r="1570" customFormat="false" ht="12.8" hidden="false" customHeight="false" outlineLevel="0" collapsed="false">
      <c r="A1570" s="1" t="n">
        <v>1569</v>
      </c>
      <c r="B1570" s="1" t="s">
        <v>87</v>
      </c>
      <c r="C1570" s="1" t="s">
        <v>108</v>
      </c>
      <c r="D1570" s="1" t="n">
        <v>0.0130624092888244</v>
      </c>
      <c r="E1570" s="1" t="n">
        <v>0.204545454545455</v>
      </c>
      <c r="F1570" s="1" t="n">
        <v>2.31035767511177</v>
      </c>
      <c r="G1570" s="1" t="n">
        <f aca="false">D1570*689</f>
        <v>9.00000000000001</v>
      </c>
      <c r="H1570" s="1" t="n">
        <f aca="false">G1570/E1570</f>
        <v>44</v>
      </c>
    </row>
    <row r="1571" customFormat="false" ht="12.8" hidden="false" customHeight="false" outlineLevel="0" collapsed="false">
      <c r="A1571" s="1" t="n">
        <v>1570</v>
      </c>
      <c r="B1571" s="1" t="s">
        <v>108</v>
      </c>
      <c r="C1571" s="1" t="s">
        <v>87</v>
      </c>
      <c r="D1571" s="1" t="n">
        <v>0.0130624092888244</v>
      </c>
      <c r="E1571" s="1" t="n">
        <v>0.147540983606557</v>
      </c>
      <c r="F1571" s="1" t="n">
        <v>2.31035767511177</v>
      </c>
      <c r="G1571" s="1" t="n">
        <f aca="false">D1571*689</f>
        <v>9.00000000000001</v>
      </c>
      <c r="H1571" s="1" t="n">
        <f aca="false">G1571/E1571</f>
        <v>61.0000000000002</v>
      </c>
    </row>
    <row r="1572" customFormat="false" ht="12.8" hidden="false" customHeight="false" outlineLevel="0" collapsed="false">
      <c r="A1572" s="1" t="n">
        <v>1571</v>
      </c>
      <c r="B1572" s="1" t="s">
        <v>87</v>
      </c>
      <c r="C1572" s="1" t="s">
        <v>109</v>
      </c>
      <c r="D1572" s="1" t="n">
        <v>0.0145137880986938</v>
      </c>
      <c r="E1572" s="1" t="n">
        <v>0.227272727272727</v>
      </c>
      <c r="F1572" s="1" t="n">
        <v>2.40909090909091</v>
      </c>
      <c r="G1572" s="1" t="n">
        <f aca="false">D1572*689</f>
        <v>10</v>
      </c>
      <c r="H1572" s="1" t="n">
        <f aca="false">G1572/E1572</f>
        <v>44.0000000000002</v>
      </c>
    </row>
    <row r="1573" customFormat="false" ht="12.8" hidden="false" customHeight="false" outlineLevel="0" collapsed="false">
      <c r="A1573" s="1" t="n">
        <v>1572</v>
      </c>
      <c r="B1573" s="1" t="s">
        <v>109</v>
      </c>
      <c r="C1573" s="1" t="s">
        <v>87</v>
      </c>
      <c r="D1573" s="1" t="n">
        <v>0.0145137880986938</v>
      </c>
      <c r="E1573" s="1" t="n">
        <v>0.153846153846154</v>
      </c>
      <c r="F1573" s="1" t="n">
        <v>2.40909090909091</v>
      </c>
      <c r="G1573" s="1" t="n">
        <f aca="false">D1573*689</f>
        <v>10</v>
      </c>
      <c r="H1573" s="1" t="n">
        <f aca="false">G1573/E1573</f>
        <v>65.0000000000001</v>
      </c>
    </row>
    <row r="1574" customFormat="false" ht="12.8" hidden="false" customHeight="false" outlineLevel="0" collapsed="false">
      <c r="A1574" s="1" t="n">
        <v>1573</v>
      </c>
      <c r="B1574" s="1" t="s">
        <v>87</v>
      </c>
      <c r="C1574" s="1" t="s">
        <v>110</v>
      </c>
      <c r="D1574" s="1" t="n">
        <v>0.0261248185776488</v>
      </c>
      <c r="E1574" s="1" t="n">
        <v>0.409090909090909</v>
      </c>
      <c r="F1574" s="1" t="n">
        <v>4.20691994572592</v>
      </c>
      <c r="G1574" s="1" t="n">
        <f aca="false">D1574*689</f>
        <v>18</v>
      </c>
      <c r="H1574" s="1" t="n">
        <f aca="false">G1574/E1574</f>
        <v>44.0000000000001</v>
      </c>
    </row>
    <row r="1575" customFormat="false" ht="12.8" hidden="false" customHeight="false" outlineLevel="0" collapsed="false">
      <c r="A1575" s="1" t="n">
        <v>1574</v>
      </c>
      <c r="B1575" s="1" t="s">
        <v>110</v>
      </c>
      <c r="C1575" s="1" t="s">
        <v>87</v>
      </c>
      <c r="D1575" s="1" t="n">
        <v>0.0261248185776488</v>
      </c>
      <c r="E1575" s="1" t="n">
        <v>0.26865671641791</v>
      </c>
      <c r="F1575" s="1" t="n">
        <v>4.20691994572592</v>
      </c>
      <c r="G1575" s="1" t="n">
        <f aca="false">D1575*689</f>
        <v>18</v>
      </c>
      <c r="H1575" s="1" t="n">
        <f aca="false">G1575/E1575</f>
        <v>67.0000000000002</v>
      </c>
    </row>
    <row r="1576" customFormat="false" ht="12.8" hidden="false" customHeight="false" outlineLevel="0" collapsed="false">
      <c r="A1576" s="1" t="n">
        <v>1575</v>
      </c>
      <c r="B1576" s="1" t="s">
        <v>87</v>
      </c>
      <c r="C1576" s="1" t="s">
        <v>112</v>
      </c>
      <c r="D1576" s="1" t="n">
        <v>0.0304789550072569</v>
      </c>
      <c r="E1576" s="1" t="n">
        <v>0.477272727272727</v>
      </c>
      <c r="F1576" s="1" t="n">
        <v>4.69772727272727</v>
      </c>
      <c r="G1576" s="1" t="n">
        <f aca="false">D1576*689</f>
        <v>21</v>
      </c>
      <c r="H1576" s="1" t="n">
        <f aca="false">G1576/E1576</f>
        <v>44</v>
      </c>
    </row>
    <row r="1577" customFormat="false" ht="12.8" hidden="false" customHeight="false" outlineLevel="0" collapsed="false">
      <c r="A1577" s="1" t="n">
        <v>1576</v>
      </c>
      <c r="B1577" s="1" t="s">
        <v>112</v>
      </c>
      <c r="C1577" s="1" t="s">
        <v>87</v>
      </c>
      <c r="D1577" s="1" t="n">
        <v>0.0304789550072569</v>
      </c>
      <c r="E1577" s="1" t="n">
        <v>0.3</v>
      </c>
      <c r="F1577" s="1" t="n">
        <v>4.69772727272727</v>
      </c>
      <c r="G1577" s="1" t="n">
        <f aca="false">D1577*689</f>
        <v>21</v>
      </c>
      <c r="H1577" s="1" t="n">
        <f aca="false">G1577/E1577</f>
        <v>70</v>
      </c>
    </row>
    <row r="1578" customFormat="false" ht="12.8" hidden="false" customHeight="false" outlineLevel="0" collapsed="false">
      <c r="A1578" s="1" t="n">
        <v>1577</v>
      </c>
      <c r="B1578" s="1" t="s">
        <v>87</v>
      </c>
      <c r="C1578" s="1" t="s">
        <v>226</v>
      </c>
      <c r="D1578" s="1" t="n">
        <v>0.0174165457184325</v>
      </c>
      <c r="E1578" s="1" t="n">
        <v>0.272727272727273</v>
      </c>
      <c r="F1578" s="1" t="n">
        <v>2.57409713574097</v>
      </c>
      <c r="G1578" s="1" t="n">
        <f aca="false">D1578*689</f>
        <v>12</v>
      </c>
      <c r="H1578" s="1" t="n">
        <f aca="false">G1578/E1578</f>
        <v>43.9999999999999</v>
      </c>
    </row>
    <row r="1579" customFormat="false" ht="12.8" hidden="false" customHeight="false" outlineLevel="0" collapsed="false">
      <c r="A1579" s="1" t="n">
        <v>1578</v>
      </c>
      <c r="B1579" s="1" t="s">
        <v>226</v>
      </c>
      <c r="C1579" s="1" t="s">
        <v>87</v>
      </c>
      <c r="D1579" s="1" t="n">
        <v>0.0174165457184325</v>
      </c>
      <c r="E1579" s="1" t="n">
        <v>0.164383561643836</v>
      </c>
      <c r="F1579" s="1" t="n">
        <v>2.57409713574097</v>
      </c>
      <c r="G1579" s="1" t="n">
        <f aca="false">D1579*689</f>
        <v>12</v>
      </c>
      <c r="H1579" s="1" t="n">
        <f aca="false">G1579/E1579</f>
        <v>72.9999999999998</v>
      </c>
    </row>
    <row r="1580" customFormat="false" ht="12.8" hidden="false" customHeight="false" outlineLevel="0" collapsed="false">
      <c r="A1580" s="1" t="n">
        <v>1579</v>
      </c>
      <c r="B1580" s="1" t="s">
        <v>87</v>
      </c>
      <c r="C1580" s="1" t="s">
        <v>113</v>
      </c>
      <c r="D1580" s="1" t="n">
        <v>0.0145137880986938</v>
      </c>
      <c r="E1580" s="1" t="n">
        <v>0.227272727272727</v>
      </c>
      <c r="F1580" s="1" t="n">
        <v>2.48556998556999</v>
      </c>
      <c r="G1580" s="1" t="n">
        <f aca="false">D1580*689</f>
        <v>10</v>
      </c>
      <c r="H1580" s="1" t="n">
        <f aca="false">G1580/E1580</f>
        <v>44.0000000000002</v>
      </c>
    </row>
    <row r="1581" customFormat="false" ht="12.8" hidden="false" customHeight="false" outlineLevel="0" collapsed="false">
      <c r="A1581" s="1" t="n">
        <v>1580</v>
      </c>
      <c r="B1581" s="1" t="s">
        <v>113</v>
      </c>
      <c r="C1581" s="1" t="s">
        <v>87</v>
      </c>
      <c r="D1581" s="1" t="n">
        <v>0.0145137880986938</v>
      </c>
      <c r="E1581" s="1" t="n">
        <v>0.158730158730159</v>
      </c>
      <c r="F1581" s="1" t="n">
        <v>2.48556998556999</v>
      </c>
      <c r="G1581" s="1" t="n">
        <f aca="false">D1581*689</f>
        <v>10</v>
      </c>
      <c r="H1581" s="1" t="n">
        <f aca="false">G1581/E1581</f>
        <v>63.0000000000001</v>
      </c>
    </row>
    <row r="1582" customFormat="false" ht="12.8" hidden="false" customHeight="false" outlineLevel="0" collapsed="false">
      <c r="A1582" s="1" t="n">
        <v>1581</v>
      </c>
      <c r="B1582" s="1" t="s">
        <v>87</v>
      </c>
      <c r="C1582" s="1" t="s">
        <v>114</v>
      </c>
      <c r="D1582" s="1" t="n">
        <v>0.0217706821480406</v>
      </c>
      <c r="E1582" s="1" t="n">
        <v>0.340909090909091</v>
      </c>
      <c r="F1582" s="1" t="n">
        <v>3.50576662143826</v>
      </c>
      <c r="G1582" s="1" t="n">
        <f aca="false">D1582*689</f>
        <v>15</v>
      </c>
      <c r="H1582" s="1" t="n">
        <f aca="false">G1582/E1582</f>
        <v>43.9999999999999</v>
      </c>
    </row>
    <row r="1583" customFormat="false" ht="12.8" hidden="false" customHeight="false" outlineLevel="0" collapsed="false">
      <c r="A1583" s="1" t="n">
        <v>1582</v>
      </c>
      <c r="B1583" s="1" t="s">
        <v>114</v>
      </c>
      <c r="C1583" s="1" t="s">
        <v>87</v>
      </c>
      <c r="D1583" s="1" t="n">
        <v>0.0217706821480406</v>
      </c>
      <c r="E1583" s="1" t="n">
        <v>0.223880597014925</v>
      </c>
      <c r="F1583" s="1" t="n">
        <v>3.50576662143826</v>
      </c>
      <c r="G1583" s="1" t="n">
        <f aca="false">D1583*689</f>
        <v>15</v>
      </c>
      <c r="H1583" s="1" t="n">
        <f aca="false">G1583/E1583</f>
        <v>67</v>
      </c>
    </row>
    <row r="1584" customFormat="false" ht="12.8" hidden="false" customHeight="false" outlineLevel="0" collapsed="false">
      <c r="A1584" s="1" t="n">
        <v>1583</v>
      </c>
      <c r="B1584" s="1" t="s">
        <v>87</v>
      </c>
      <c r="C1584" s="1" t="s">
        <v>115</v>
      </c>
      <c r="D1584" s="1" t="n">
        <v>0.0203193033381713</v>
      </c>
      <c r="E1584" s="1" t="n">
        <v>0.318181818181818</v>
      </c>
      <c r="F1584" s="1" t="n">
        <v>3.42542613636364</v>
      </c>
      <c r="G1584" s="1" t="n">
        <f aca="false">D1584*689</f>
        <v>14</v>
      </c>
      <c r="H1584" s="1" t="n">
        <f aca="false">G1584/E1584</f>
        <v>44.0000000000001</v>
      </c>
    </row>
    <row r="1585" customFormat="false" ht="12.8" hidden="false" customHeight="false" outlineLevel="0" collapsed="false">
      <c r="A1585" s="1" t="n">
        <v>1584</v>
      </c>
      <c r="B1585" s="1" t="s">
        <v>115</v>
      </c>
      <c r="C1585" s="1" t="s">
        <v>87</v>
      </c>
      <c r="D1585" s="1" t="n">
        <v>0.0203193033381713</v>
      </c>
      <c r="E1585" s="1" t="n">
        <v>0.21875</v>
      </c>
      <c r="F1585" s="1" t="n">
        <v>3.42542613636364</v>
      </c>
      <c r="G1585" s="1" t="n">
        <f aca="false">D1585*689</f>
        <v>14</v>
      </c>
      <c r="H1585" s="1" t="n">
        <f aca="false">G1585/E1585</f>
        <v>64.0000000000001</v>
      </c>
    </row>
    <row r="1586" customFormat="false" ht="12.8" hidden="false" customHeight="false" outlineLevel="0" collapsed="false">
      <c r="A1586" s="1" t="n">
        <v>1585</v>
      </c>
      <c r="B1586" s="1" t="s">
        <v>87</v>
      </c>
      <c r="C1586" s="1" t="s">
        <v>227</v>
      </c>
      <c r="D1586" s="1" t="n">
        <v>0.0203193033381713</v>
      </c>
      <c r="E1586" s="1" t="n">
        <v>0.318181818181818</v>
      </c>
      <c r="F1586" s="1" t="n">
        <v>2.35728250244379</v>
      </c>
      <c r="G1586" s="1" t="n">
        <f aca="false">D1586*689</f>
        <v>14</v>
      </c>
      <c r="H1586" s="1" t="n">
        <f aca="false">G1586/E1586</f>
        <v>44.0000000000001</v>
      </c>
    </row>
    <row r="1587" customFormat="false" ht="12.8" hidden="false" customHeight="false" outlineLevel="0" collapsed="false">
      <c r="A1587" s="1" t="n">
        <v>1586</v>
      </c>
      <c r="B1587" s="1" t="s">
        <v>227</v>
      </c>
      <c r="C1587" s="1" t="s">
        <v>87</v>
      </c>
      <c r="D1587" s="1" t="n">
        <v>0.0203193033381713</v>
      </c>
      <c r="E1587" s="1" t="n">
        <v>0.150537634408602</v>
      </c>
      <c r="F1587" s="1" t="n">
        <v>2.35728250244379</v>
      </c>
      <c r="G1587" s="1" t="n">
        <f aca="false">D1587*689</f>
        <v>14</v>
      </c>
      <c r="H1587" s="1" t="n">
        <f aca="false">G1587/E1587</f>
        <v>93.0000000000003</v>
      </c>
    </row>
    <row r="1588" customFormat="false" ht="12.8" hidden="false" customHeight="false" outlineLevel="0" collapsed="false">
      <c r="A1588" s="1" t="n">
        <v>1587</v>
      </c>
      <c r="B1588" s="1" t="s">
        <v>87</v>
      </c>
      <c r="C1588" s="1" t="s">
        <v>66</v>
      </c>
      <c r="D1588" s="1" t="n">
        <v>0.0217706821480406</v>
      </c>
      <c r="E1588" s="1" t="n">
        <v>0.340909090909091</v>
      </c>
      <c r="F1588" s="1" t="n">
        <v>2.37258953168044</v>
      </c>
      <c r="G1588" s="1" t="n">
        <f aca="false">D1588*689</f>
        <v>15</v>
      </c>
      <c r="H1588" s="1" t="n">
        <f aca="false">G1588/E1588</f>
        <v>43.9999999999999</v>
      </c>
    </row>
    <row r="1589" customFormat="false" ht="12.8" hidden="false" customHeight="false" outlineLevel="0" collapsed="false">
      <c r="A1589" s="1" t="n">
        <v>1588</v>
      </c>
      <c r="B1589" s="1" t="s">
        <v>66</v>
      </c>
      <c r="C1589" s="1" t="s">
        <v>87</v>
      </c>
      <c r="D1589" s="1" t="n">
        <v>0.0217706821480406</v>
      </c>
      <c r="E1589" s="1" t="n">
        <v>0.151515151515152</v>
      </c>
      <c r="F1589" s="1" t="n">
        <v>2.37258953168044</v>
      </c>
      <c r="G1589" s="1" t="n">
        <f aca="false">D1589*689</f>
        <v>15</v>
      </c>
      <c r="H1589" s="1" t="n">
        <f aca="false">G1589/E1589</f>
        <v>98.9999999999995</v>
      </c>
    </row>
    <row r="1590" customFormat="false" ht="12.8" hidden="false" customHeight="false" outlineLevel="0" collapsed="false">
      <c r="A1590" s="1" t="n">
        <v>1589</v>
      </c>
      <c r="B1590" s="1" t="s">
        <v>87</v>
      </c>
      <c r="C1590" s="1" t="s">
        <v>228</v>
      </c>
      <c r="D1590" s="1" t="n">
        <v>0.0217706821480406</v>
      </c>
      <c r="E1590" s="1" t="n">
        <v>0.340909090909091</v>
      </c>
      <c r="F1590" s="1" t="n">
        <v>2.28045013239188</v>
      </c>
      <c r="G1590" s="1" t="n">
        <f aca="false">D1590*689</f>
        <v>15</v>
      </c>
      <c r="H1590" s="1" t="n">
        <f aca="false">G1590/E1590</f>
        <v>43.9999999999999</v>
      </c>
    </row>
    <row r="1591" customFormat="false" ht="12.8" hidden="false" customHeight="false" outlineLevel="0" collapsed="false">
      <c r="A1591" s="1" t="n">
        <v>1590</v>
      </c>
      <c r="B1591" s="1" t="s">
        <v>228</v>
      </c>
      <c r="C1591" s="1" t="s">
        <v>87</v>
      </c>
      <c r="D1591" s="1" t="n">
        <v>0.0217706821480406</v>
      </c>
      <c r="E1591" s="1" t="n">
        <v>0.145631067961165</v>
      </c>
      <c r="F1591" s="1" t="n">
        <v>2.28045013239188</v>
      </c>
      <c r="G1591" s="1" t="n">
        <f aca="false">D1591*689</f>
        <v>15</v>
      </c>
      <c r="H1591" s="1" t="n">
        <f aca="false">G1591/E1591</f>
        <v>103</v>
      </c>
    </row>
    <row r="1592" customFormat="false" ht="12.8" hidden="false" customHeight="false" outlineLevel="0" collapsed="false">
      <c r="A1592" s="1" t="n">
        <v>1591</v>
      </c>
      <c r="B1592" s="1" t="s">
        <v>87</v>
      </c>
      <c r="C1592" s="1" t="s">
        <v>40</v>
      </c>
      <c r="D1592" s="1" t="n">
        <v>0.0159651669085631</v>
      </c>
      <c r="E1592" s="1" t="n">
        <v>0.25</v>
      </c>
      <c r="F1592" s="1" t="n">
        <v>1.77577319587629</v>
      </c>
      <c r="G1592" s="1" t="n">
        <f aca="false">D1592*689</f>
        <v>11</v>
      </c>
      <c r="H1592" s="1" t="n">
        <f aca="false">G1592/E1592</f>
        <v>43.9999999999999</v>
      </c>
    </row>
    <row r="1593" customFormat="false" ht="12.8" hidden="false" customHeight="false" outlineLevel="0" collapsed="false">
      <c r="A1593" s="1" t="n">
        <v>1592</v>
      </c>
      <c r="B1593" s="1" t="s">
        <v>87</v>
      </c>
      <c r="C1593" s="1" t="s">
        <v>160</v>
      </c>
      <c r="D1593" s="1" t="n">
        <v>0.0174165457184325</v>
      </c>
      <c r="E1593" s="1" t="n">
        <v>0.272727272727273</v>
      </c>
      <c r="F1593" s="1" t="n">
        <v>1.80681818181818</v>
      </c>
      <c r="G1593" s="1" t="n">
        <f aca="false">D1593*689</f>
        <v>12</v>
      </c>
      <c r="H1593" s="1" t="n">
        <f aca="false">G1593/E1593</f>
        <v>43.9999999999999</v>
      </c>
    </row>
    <row r="1594" customFormat="false" ht="12.8" hidden="false" customHeight="false" outlineLevel="0" collapsed="false">
      <c r="A1594" s="1" t="n">
        <v>1593</v>
      </c>
      <c r="B1594" s="1" t="s">
        <v>160</v>
      </c>
      <c r="C1594" s="1" t="s">
        <v>87</v>
      </c>
      <c r="D1594" s="1" t="n">
        <v>0.0174165457184325</v>
      </c>
      <c r="E1594" s="1" t="n">
        <v>0.115384615384615</v>
      </c>
      <c r="F1594" s="1" t="n">
        <v>1.80681818181818</v>
      </c>
      <c r="G1594" s="1" t="n">
        <f aca="false">D1594*689</f>
        <v>12</v>
      </c>
      <c r="H1594" s="1" t="n">
        <f aca="false">G1594/E1594</f>
        <v>104</v>
      </c>
    </row>
    <row r="1595" customFormat="false" ht="12.8" hidden="false" customHeight="false" outlineLevel="0" collapsed="false">
      <c r="A1595" s="1" t="n">
        <v>1594</v>
      </c>
      <c r="B1595" s="1" t="s">
        <v>87</v>
      </c>
      <c r="C1595" s="1" t="s">
        <v>168</v>
      </c>
      <c r="D1595" s="1" t="n">
        <v>0.0174165457184325</v>
      </c>
      <c r="E1595" s="1" t="n">
        <v>0.272727272727273</v>
      </c>
      <c r="F1595" s="1" t="n">
        <v>1.66291230893001</v>
      </c>
      <c r="G1595" s="1" t="n">
        <f aca="false">D1595*689</f>
        <v>12</v>
      </c>
      <c r="H1595" s="1" t="n">
        <f aca="false">G1595/E1595</f>
        <v>43.9999999999999</v>
      </c>
    </row>
    <row r="1596" customFormat="false" ht="12.8" hidden="false" customHeight="false" outlineLevel="0" collapsed="false">
      <c r="A1596" s="1" t="n">
        <v>1595</v>
      </c>
      <c r="B1596" s="1" t="s">
        <v>87</v>
      </c>
      <c r="C1596" s="1" t="s">
        <v>68</v>
      </c>
      <c r="D1596" s="1" t="n">
        <v>0.0203193033381713</v>
      </c>
      <c r="E1596" s="1" t="n">
        <v>0.318181818181818</v>
      </c>
      <c r="F1596" s="1" t="n">
        <v>1.84224598930481</v>
      </c>
      <c r="G1596" s="1" t="n">
        <f aca="false">D1596*689</f>
        <v>14</v>
      </c>
      <c r="H1596" s="1" t="n">
        <f aca="false">G1596/E1596</f>
        <v>44.0000000000001</v>
      </c>
    </row>
    <row r="1597" customFormat="false" ht="12.8" hidden="false" customHeight="false" outlineLevel="0" collapsed="false">
      <c r="A1597" s="1" t="n">
        <v>1596</v>
      </c>
      <c r="B1597" s="1" t="s">
        <v>68</v>
      </c>
      <c r="C1597" s="1" t="s">
        <v>87</v>
      </c>
      <c r="D1597" s="1" t="n">
        <v>0.0203193033381713</v>
      </c>
      <c r="E1597" s="1" t="n">
        <v>0.117647058823529</v>
      </c>
      <c r="F1597" s="1" t="n">
        <v>1.84224598930481</v>
      </c>
      <c r="G1597" s="1" t="n">
        <f aca="false">D1597*689</f>
        <v>14</v>
      </c>
      <c r="H1597" s="1" t="n">
        <f aca="false">G1597/E1597</f>
        <v>119.000000000001</v>
      </c>
    </row>
    <row r="1598" customFormat="false" ht="12.8" hidden="false" customHeight="false" outlineLevel="0" collapsed="false">
      <c r="A1598" s="1" t="n">
        <v>1597</v>
      </c>
      <c r="B1598" s="1" t="s">
        <v>185</v>
      </c>
      <c r="C1598" s="1" t="s">
        <v>16</v>
      </c>
      <c r="D1598" s="1" t="n">
        <v>0.011611030478955</v>
      </c>
      <c r="E1598" s="1" t="n">
        <v>0.2</v>
      </c>
      <c r="F1598" s="1" t="n">
        <v>2.6</v>
      </c>
      <c r="G1598" s="1" t="n">
        <f aca="false">D1598*689</f>
        <v>8</v>
      </c>
      <c r="H1598" s="1" t="n">
        <f aca="false">G1598/E1598</f>
        <v>40</v>
      </c>
    </row>
    <row r="1599" customFormat="false" ht="12.8" hidden="false" customHeight="false" outlineLevel="0" collapsed="false">
      <c r="A1599" s="1" t="n">
        <v>1598</v>
      </c>
      <c r="B1599" s="1" t="s">
        <v>16</v>
      </c>
      <c r="C1599" s="1" t="s">
        <v>185</v>
      </c>
      <c r="D1599" s="1" t="n">
        <v>0.011611030478955</v>
      </c>
      <c r="E1599" s="1" t="n">
        <v>0.150943396226415</v>
      </c>
      <c r="F1599" s="1" t="n">
        <v>2.6</v>
      </c>
      <c r="G1599" s="1" t="n">
        <f aca="false">D1599*689</f>
        <v>8</v>
      </c>
      <c r="H1599" s="1" t="n">
        <f aca="false">G1599/E1599</f>
        <v>53</v>
      </c>
    </row>
    <row r="1600" customFormat="false" ht="12.8" hidden="false" customHeight="false" outlineLevel="0" collapsed="false">
      <c r="A1600" s="1" t="n">
        <v>1599</v>
      </c>
      <c r="B1600" s="1" t="s">
        <v>185</v>
      </c>
      <c r="C1600" s="1" t="s">
        <v>17</v>
      </c>
      <c r="D1600" s="1" t="n">
        <v>0.011611030478955</v>
      </c>
      <c r="E1600" s="1" t="n">
        <v>0.2</v>
      </c>
      <c r="F1600" s="1" t="n">
        <v>2.41754385964912</v>
      </c>
      <c r="G1600" s="1" t="n">
        <f aca="false">D1600*689</f>
        <v>8</v>
      </c>
      <c r="H1600" s="1" t="n">
        <f aca="false">G1600/E1600</f>
        <v>40</v>
      </c>
    </row>
    <row r="1601" customFormat="false" ht="12.8" hidden="false" customHeight="false" outlineLevel="0" collapsed="false">
      <c r="A1601" s="1" t="n">
        <v>1600</v>
      </c>
      <c r="B1601" s="1" t="s">
        <v>185</v>
      </c>
      <c r="C1601" s="1" t="s">
        <v>18</v>
      </c>
      <c r="D1601" s="1" t="n">
        <v>0.0130624092888244</v>
      </c>
      <c r="E1601" s="1" t="n">
        <v>0.225</v>
      </c>
      <c r="F1601" s="1" t="n">
        <v>2.925</v>
      </c>
      <c r="G1601" s="1" t="n">
        <f aca="false">D1601*689</f>
        <v>9.00000000000001</v>
      </c>
      <c r="H1601" s="1" t="n">
        <f aca="false">G1601/E1601</f>
        <v>40.0000000000001</v>
      </c>
    </row>
    <row r="1602" customFormat="false" ht="12.8" hidden="false" customHeight="false" outlineLevel="0" collapsed="false">
      <c r="A1602" s="1" t="n">
        <v>1601</v>
      </c>
      <c r="B1602" s="1" t="s">
        <v>18</v>
      </c>
      <c r="C1602" s="1" t="s">
        <v>185</v>
      </c>
      <c r="D1602" s="1" t="n">
        <v>0.0130624092888244</v>
      </c>
      <c r="E1602" s="1" t="n">
        <v>0.169811320754717</v>
      </c>
      <c r="F1602" s="1" t="n">
        <v>2.925</v>
      </c>
      <c r="G1602" s="1" t="n">
        <f aca="false">D1602*689</f>
        <v>9.00000000000001</v>
      </c>
      <c r="H1602" s="1" t="n">
        <f aca="false">G1602/E1602</f>
        <v>53.0000000000001</v>
      </c>
    </row>
    <row r="1603" customFormat="false" ht="12.8" hidden="false" customHeight="false" outlineLevel="0" collapsed="false">
      <c r="A1603" s="1" t="n">
        <v>1602</v>
      </c>
      <c r="B1603" s="1" t="s">
        <v>185</v>
      </c>
      <c r="C1603" s="1" t="s">
        <v>52</v>
      </c>
      <c r="D1603" s="1" t="n">
        <v>0.011611030478955</v>
      </c>
      <c r="E1603" s="1" t="n">
        <v>0.2</v>
      </c>
      <c r="F1603" s="1" t="n">
        <v>2.46071428571429</v>
      </c>
      <c r="G1603" s="1" t="n">
        <f aca="false">D1603*689</f>
        <v>8</v>
      </c>
      <c r="H1603" s="1" t="n">
        <f aca="false">G1603/E1603</f>
        <v>40</v>
      </c>
    </row>
    <row r="1604" customFormat="false" ht="12.8" hidden="false" customHeight="false" outlineLevel="0" collapsed="false">
      <c r="A1604" s="1" t="n">
        <v>1603</v>
      </c>
      <c r="B1604" s="1" t="s">
        <v>52</v>
      </c>
      <c r="C1604" s="1" t="s">
        <v>185</v>
      </c>
      <c r="D1604" s="1" t="n">
        <v>0.011611030478955</v>
      </c>
      <c r="E1604" s="1" t="n">
        <v>0.142857142857143</v>
      </c>
      <c r="F1604" s="1" t="n">
        <v>2.46071428571429</v>
      </c>
      <c r="G1604" s="1" t="n">
        <f aca="false">D1604*689</f>
        <v>8</v>
      </c>
      <c r="H1604" s="1" t="n">
        <f aca="false">G1604/E1604</f>
        <v>55.9999999999999</v>
      </c>
    </row>
    <row r="1605" customFormat="false" ht="12.8" hidden="false" customHeight="false" outlineLevel="0" collapsed="false">
      <c r="A1605" s="1" t="n">
        <v>1604</v>
      </c>
      <c r="B1605" s="1" t="s">
        <v>185</v>
      </c>
      <c r="C1605" s="1" t="s">
        <v>20</v>
      </c>
      <c r="D1605" s="1" t="n">
        <v>0.0130624092888244</v>
      </c>
      <c r="E1605" s="1" t="n">
        <v>0.225</v>
      </c>
      <c r="F1605" s="1" t="n">
        <v>2.71973684210526</v>
      </c>
      <c r="G1605" s="1" t="n">
        <f aca="false">D1605*689</f>
        <v>9.00000000000001</v>
      </c>
      <c r="H1605" s="1" t="n">
        <f aca="false">G1605/E1605</f>
        <v>40.0000000000001</v>
      </c>
    </row>
    <row r="1606" customFormat="false" ht="12.8" hidden="false" customHeight="false" outlineLevel="0" collapsed="false">
      <c r="A1606" s="1" t="n">
        <v>1605</v>
      </c>
      <c r="B1606" s="1" t="s">
        <v>20</v>
      </c>
      <c r="C1606" s="1" t="s">
        <v>185</v>
      </c>
      <c r="D1606" s="1" t="n">
        <v>0.0130624092888244</v>
      </c>
      <c r="E1606" s="1" t="n">
        <v>0.157894736842105</v>
      </c>
      <c r="F1606" s="1" t="n">
        <v>2.71973684210526</v>
      </c>
      <c r="G1606" s="1" t="n">
        <f aca="false">D1606*689</f>
        <v>9.00000000000001</v>
      </c>
      <c r="H1606" s="1" t="n">
        <f aca="false">G1606/E1606</f>
        <v>57.0000000000002</v>
      </c>
    </row>
    <row r="1607" customFormat="false" ht="12.8" hidden="false" customHeight="false" outlineLevel="0" collapsed="false">
      <c r="A1607" s="1" t="n">
        <v>1606</v>
      </c>
      <c r="B1607" s="1" t="s">
        <v>185</v>
      </c>
      <c r="C1607" s="1" t="s">
        <v>53</v>
      </c>
      <c r="D1607" s="1" t="n">
        <v>0.0159651669085631</v>
      </c>
      <c r="E1607" s="1" t="n">
        <v>0.275</v>
      </c>
      <c r="F1607" s="1" t="n">
        <v>3.05604838709677</v>
      </c>
      <c r="G1607" s="1" t="n">
        <f aca="false">D1607*689</f>
        <v>11</v>
      </c>
      <c r="H1607" s="1" t="n">
        <f aca="false">G1607/E1607</f>
        <v>39.9999999999999</v>
      </c>
    </row>
    <row r="1608" customFormat="false" ht="12.8" hidden="false" customHeight="false" outlineLevel="0" collapsed="false">
      <c r="A1608" s="1" t="n">
        <v>1607</v>
      </c>
      <c r="B1608" s="1" t="s">
        <v>53</v>
      </c>
      <c r="C1608" s="1" t="s">
        <v>185</v>
      </c>
      <c r="D1608" s="1" t="n">
        <v>0.0159651669085631</v>
      </c>
      <c r="E1608" s="1" t="n">
        <v>0.17741935483871</v>
      </c>
      <c r="F1608" s="1" t="n">
        <v>3.05604838709677</v>
      </c>
      <c r="G1608" s="1" t="n">
        <f aca="false">D1608*689</f>
        <v>11</v>
      </c>
      <c r="H1608" s="1" t="n">
        <f aca="false">G1608/E1608</f>
        <v>61.9999999999998</v>
      </c>
    </row>
    <row r="1609" customFormat="false" ht="12.8" hidden="false" customHeight="false" outlineLevel="0" collapsed="false">
      <c r="A1609" s="1" t="n">
        <v>1608</v>
      </c>
      <c r="B1609" s="1" t="s">
        <v>185</v>
      </c>
      <c r="C1609" s="1" t="s">
        <v>21</v>
      </c>
      <c r="D1609" s="1" t="n">
        <v>0.0130624092888244</v>
      </c>
      <c r="E1609" s="1" t="n">
        <v>0.225</v>
      </c>
      <c r="F1609" s="1" t="n">
        <v>2.50040322580645</v>
      </c>
      <c r="G1609" s="1" t="n">
        <f aca="false">D1609*689</f>
        <v>9.00000000000001</v>
      </c>
      <c r="H1609" s="1" t="n">
        <f aca="false">G1609/E1609</f>
        <v>40.0000000000001</v>
      </c>
    </row>
    <row r="1610" customFormat="false" ht="12.8" hidden="false" customHeight="false" outlineLevel="0" collapsed="false">
      <c r="A1610" s="1" t="n">
        <v>1609</v>
      </c>
      <c r="B1610" s="1" t="s">
        <v>21</v>
      </c>
      <c r="C1610" s="1" t="s">
        <v>185</v>
      </c>
      <c r="D1610" s="1" t="n">
        <v>0.0130624092888244</v>
      </c>
      <c r="E1610" s="1" t="n">
        <v>0.145161290322581</v>
      </c>
      <c r="F1610" s="1" t="n">
        <v>2.50040322580645</v>
      </c>
      <c r="G1610" s="1" t="n">
        <f aca="false">D1610*689</f>
        <v>9.00000000000001</v>
      </c>
      <c r="H1610" s="1" t="n">
        <f aca="false">G1610/E1610</f>
        <v>61.9999999999999</v>
      </c>
    </row>
    <row r="1611" customFormat="false" ht="12.8" hidden="false" customHeight="false" outlineLevel="0" collapsed="false">
      <c r="A1611" s="1" t="n">
        <v>1610</v>
      </c>
      <c r="B1611" s="1" t="s">
        <v>185</v>
      </c>
      <c r="C1611" s="1" t="s">
        <v>22</v>
      </c>
      <c r="D1611" s="1" t="n">
        <v>0.0159651669085631</v>
      </c>
      <c r="E1611" s="1" t="n">
        <v>0.275</v>
      </c>
      <c r="F1611" s="1" t="n">
        <v>3.00753968253968</v>
      </c>
      <c r="G1611" s="1" t="n">
        <f aca="false">D1611*689</f>
        <v>11</v>
      </c>
      <c r="H1611" s="1" t="n">
        <f aca="false">G1611/E1611</f>
        <v>39.9999999999999</v>
      </c>
    </row>
    <row r="1612" customFormat="false" ht="12.8" hidden="false" customHeight="false" outlineLevel="0" collapsed="false">
      <c r="A1612" s="1" t="n">
        <v>1611</v>
      </c>
      <c r="B1612" s="1" t="s">
        <v>22</v>
      </c>
      <c r="C1612" s="1" t="s">
        <v>185</v>
      </c>
      <c r="D1612" s="1" t="n">
        <v>0.0159651669085631</v>
      </c>
      <c r="E1612" s="1" t="n">
        <v>0.174603174603175</v>
      </c>
      <c r="F1612" s="1" t="n">
        <v>3.00753968253968</v>
      </c>
      <c r="G1612" s="1" t="n">
        <f aca="false">D1612*689</f>
        <v>11</v>
      </c>
      <c r="H1612" s="1" t="n">
        <f aca="false">G1612/E1612</f>
        <v>62.9999999999997</v>
      </c>
    </row>
    <row r="1613" customFormat="false" ht="12.8" hidden="false" customHeight="false" outlineLevel="0" collapsed="false">
      <c r="A1613" s="1" t="n">
        <v>1612</v>
      </c>
      <c r="B1613" s="1" t="s">
        <v>185</v>
      </c>
      <c r="C1613" s="1" t="s">
        <v>25</v>
      </c>
      <c r="D1613" s="1" t="n">
        <v>0.0145137880986938</v>
      </c>
      <c r="E1613" s="1" t="n">
        <v>0.25</v>
      </c>
      <c r="F1613" s="1" t="n">
        <v>2.60984848484848</v>
      </c>
      <c r="G1613" s="1" t="n">
        <f aca="false">D1613*689</f>
        <v>10</v>
      </c>
      <c r="H1613" s="1" t="n">
        <f aca="false">G1613/E1613</f>
        <v>40.0000000000001</v>
      </c>
    </row>
    <row r="1614" customFormat="false" ht="12.8" hidden="false" customHeight="false" outlineLevel="0" collapsed="false">
      <c r="A1614" s="1" t="n">
        <v>1613</v>
      </c>
      <c r="B1614" s="1" t="s">
        <v>25</v>
      </c>
      <c r="C1614" s="1" t="s">
        <v>185</v>
      </c>
      <c r="D1614" s="1" t="n">
        <v>0.0145137880986938</v>
      </c>
      <c r="E1614" s="1" t="n">
        <v>0.151515151515152</v>
      </c>
      <c r="F1614" s="1" t="n">
        <v>2.60984848484848</v>
      </c>
      <c r="G1614" s="1" t="n">
        <f aca="false">D1614*689</f>
        <v>10</v>
      </c>
      <c r="H1614" s="1" t="n">
        <f aca="false">G1614/E1614</f>
        <v>66</v>
      </c>
    </row>
    <row r="1615" customFormat="false" ht="12.8" hidden="false" customHeight="false" outlineLevel="0" collapsed="false">
      <c r="A1615" s="1" t="n">
        <v>1614</v>
      </c>
      <c r="B1615" s="1" t="s">
        <v>185</v>
      </c>
      <c r="C1615" s="1" t="s">
        <v>29</v>
      </c>
      <c r="D1615" s="1" t="n">
        <v>0.0130624092888244</v>
      </c>
      <c r="E1615" s="1" t="n">
        <v>0.225</v>
      </c>
      <c r="F1615" s="1" t="n">
        <v>2.46071428571429</v>
      </c>
      <c r="G1615" s="1" t="n">
        <f aca="false">D1615*689</f>
        <v>9.00000000000001</v>
      </c>
      <c r="H1615" s="1" t="n">
        <f aca="false">G1615/E1615</f>
        <v>40.0000000000001</v>
      </c>
    </row>
    <row r="1616" customFormat="false" ht="12.8" hidden="false" customHeight="false" outlineLevel="0" collapsed="false">
      <c r="A1616" s="1" t="n">
        <v>1615</v>
      </c>
      <c r="B1616" s="1" t="s">
        <v>29</v>
      </c>
      <c r="C1616" s="1" t="s">
        <v>185</v>
      </c>
      <c r="D1616" s="1" t="n">
        <v>0.0130624092888244</v>
      </c>
      <c r="E1616" s="1" t="n">
        <v>0.142857142857143</v>
      </c>
      <c r="F1616" s="1" t="n">
        <v>2.46071428571429</v>
      </c>
      <c r="G1616" s="1" t="n">
        <f aca="false">D1616*689</f>
        <v>9.00000000000001</v>
      </c>
      <c r="H1616" s="1" t="n">
        <f aca="false">G1616/E1616</f>
        <v>63</v>
      </c>
    </row>
    <row r="1617" customFormat="false" ht="12.8" hidden="false" customHeight="false" outlineLevel="0" collapsed="false">
      <c r="A1617" s="1" t="n">
        <v>1616</v>
      </c>
      <c r="B1617" s="1" t="s">
        <v>185</v>
      </c>
      <c r="C1617" s="1" t="s">
        <v>30</v>
      </c>
      <c r="D1617" s="1" t="n">
        <v>0.0145137880986938</v>
      </c>
      <c r="E1617" s="1" t="n">
        <v>0.25</v>
      </c>
      <c r="F1617" s="1" t="n">
        <v>2.60984848484848</v>
      </c>
      <c r="G1617" s="1" t="n">
        <f aca="false">D1617*689</f>
        <v>10</v>
      </c>
      <c r="H1617" s="1" t="n">
        <f aca="false">G1617/E1617</f>
        <v>40.0000000000001</v>
      </c>
    </row>
    <row r="1618" customFormat="false" ht="12.8" hidden="false" customHeight="false" outlineLevel="0" collapsed="false">
      <c r="A1618" s="1" t="n">
        <v>1617</v>
      </c>
      <c r="B1618" s="1" t="s">
        <v>30</v>
      </c>
      <c r="C1618" s="1" t="s">
        <v>185</v>
      </c>
      <c r="D1618" s="1" t="n">
        <v>0.0145137880986938</v>
      </c>
      <c r="E1618" s="1" t="n">
        <v>0.151515151515152</v>
      </c>
      <c r="F1618" s="1" t="n">
        <v>2.60984848484848</v>
      </c>
      <c r="G1618" s="1" t="n">
        <f aca="false">D1618*689</f>
        <v>10</v>
      </c>
      <c r="H1618" s="1" t="n">
        <f aca="false">G1618/E1618</f>
        <v>66</v>
      </c>
    </row>
    <row r="1619" customFormat="false" ht="12.8" hidden="false" customHeight="false" outlineLevel="0" collapsed="false">
      <c r="A1619" s="1" t="n">
        <v>1618</v>
      </c>
      <c r="B1619" s="1" t="s">
        <v>185</v>
      </c>
      <c r="C1619" s="1" t="s">
        <v>31</v>
      </c>
      <c r="D1619" s="1" t="n">
        <v>0.0174165457184325</v>
      </c>
      <c r="E1619" s="1" t="n">
        <v>0.3</v>
      </c>
      <c r="F1619" s="1" t="n">
        <v>3.18</v>
      </c>
      <c r="G1619" s="1" t="n">
        <f aca="false">D1619*689</f>
        <v>12</v>
      </c>
      <c r="H1619" s="1" t="n">
        <f aca="false">G1619/E1619</f>
        <v>40</v>
      </c>
    </row>
    <row r="1620" customFormat="false" ht="12.8" hidden="false" customHeight="false" outlineLevel="0" collapsed="false">
      <c r="A1620" s="1" t="n">
        <v>1619</v>
      </c>
      <c r="B1620" s="1" t="s">
        <v>31</v>
      </c>
      <c r="C1620" s="1" t="s">
        <v>185</v>
      </c>
      <c r="D1620" s="1" t="n">
        <v>0.0174165457184325</v>
      </c>
      <c r="E1620" s="1" t="n">
        <v>0.184615384615385</v>
      </c>
      <c r="F1620" s="1" t="n">
        <v>3.18</v>
      </c>
      <c r="G1620" s="1" t="n">
        <f aca="false">D1620*689</f>
        <v>12</v>
      </c>
      <c r="H1620" s="1" t="n">
        <f aca="false">G1620/E1620</f>
        <v>64.9999999999998</v>
      </c>
    </row>
    <row r="1621" customFormat="false" ht="12.8" hidden="false" customHeight="false" outlineLevel="0" collapsed="false">
      <c r="A1621" s="1" t="n">
        <v>1620</v>
      </c>
      <c r="B1621" s="1" t="s">
        <v>185</v>
      </c>
      <c r="C1621" s="1" t="s">
        <v>125</v>
      </c>
      <c r="D1621" s="1" t="n">
        <v>0.0174165457184325</v>
      </c>
      <c r="E1621" s="1" t="n">
        <v>0.3</v>
      </c>
      <c r="F1621" s="1" t="n">
        <v>2.99565217391304</v>
      </c>
      <c r="G1621" s="1" t="n">
        <f aca="false">D1621*689</f>
        <v>12</v>
      </c>
      <c r="H1621" s="1" t="n">
        <f aca="false">G1621/E1621</f>
        <v>40</v>
      </c>
    </row>
    <row r="1622" customFormat="false" ht="12.8" hidden="false" customHeight="false" outlineLevel="0" collapsed="false">
      <c r="A1622" s="1" t="n">
        <v>1621</v>
      </c>
      <c r="B1622" s="1" t="s">
        <v>125</v>
      </c>
      <c r="C1622" s="1" t="s">
        <v>185</v>
      </c>
      <c r="D1622" s="1" t="n">
        <v>0.0174165457184325</v>
      </c>
      <c r="E1622" s="1" t="n">
        <v>0.173913043478261</v>
      </c>
      <c r="F1622" s="1" t="n">
        <v>2.99565217391304</v>
      </c>
      <c r="G1622" s="1" t="n">
        <f aca="false">D1622*689</f>
        <v>12</v>
      </c>
      <c r="H1622" s="1" t="n">
        <f aca="false">G1622/E1622</f>
        <v>68.9999999999999</v>
      </c>
    </row>
    <row r="1623" customFormat="false" ht="12.8" hidden="false" customHeight="false" outlineLevel="0" collapsed="false">
      <c r="A1623" s="1" t="n">
        <v>1622</v>
      </c>
      <c r="B1623" s="1" t="s">
        <v>185</v>
      </c>
      <c r="C1623" s="1" t="s">
        <v>33</v>
      </c>
      <c r="D1623" s="1" t="n">
        <v>0.0188679245283019</v>
      </c>
      <c r="E1623" s="1" t="n">
        <v>0.325</v>
      </c>
      <c r="F1623" s="1" t="n">
        <v>3.34216417910448</v>
      </c>
      <c r="G1623" s="1" t="n">
        <f aca="false">D1623*689</f>
        <v>13</v>
      </c>
      <c r="H1623" s="1" t="n">
        <f aca="false">G1623/E1623</f>
        <v>40</v>
      </c>
    </row>
    <row r="1624" customFormat="false" ht="12.8" hidden="false" customHeight="false" outlineLevel="0" collapsed="false">
      <c r="A1624" s="1" t="n">
        <v>1623</v>
      </c>
      <c r="B1624" s="1" t="s">
        <v>33</v>
      </c>
      <c r="C1624" s="1" t="s">
        <v>185</v>
      </c>
      <c r="D1624" s="1" t="n">
        <v>0.0188679245283019</v>
      </c>
      <c r="E1624" s="1" t="n">
        <v>0.194029850746269</v>
      </c>
      <c r="F1624" s="1" t="n">
        <v>3.34216417910448</v>
      </c>
      <c r="G1624" s="1" t="n">
        <f aca="false">D1624*689</f>
        <v>13</v>
      </c>
      <c r="H1624" s="1" t="n">
        <f aca="false">G1624/E1624</f>
        <v>66.9999999999999</v>
      </c>
    </row>
    <row r="1625" customFormat="false" ht="12.8" hidden="false" customHeight="false" outlineLevel="0" collapsed="false">
      <c r="A1625" s="1" t="n">
        <v>1624</v>
      </c>
      <c r="B1625" s="1" t="s">
        <v>185</v>
      </c>
      <c r="C1625" s="1" t="s">
        <v>35</v>
      </c>
      <c r="D1625" s="1" t="n">
        <v>0.0174165457184325</v>
      </c>
      <c r="E1625" s="1" t="n">
        <v>0.3</v>
      </c>
      <c r="F1625" s="1" t="n">
        <v>3.03970588235294</v>
      </c>
      <c r="G1625" s="1" t="n">
        <f aca="false">D1625*689</f>
        <v>12</v>
      </c>
      <c r="H1625" s="1" t="n">
        <f aca="false">G1625/E1625</f>
        <v>40</v>
      </c>
    </row>
    <row r="1626" customFormat="false" ht="12.8" hidden="false" customHeight="false" outlineLevel="0" collapsed="false">
      <c r="A1626" s="1" t="n">
        <v>1625</v>
      </c>
      <c r="B1626" s="1" t="s">
        <v>35</v>
      </c>
      <c r="C1626" s="1" t="s">
        <v>185</v>
      </c>
      <c r="D1626" s="1" t="n">
        <v>0.0174165457184325</v>
      </c>
      <c r="E1626" s="1" t="n">
        <v>0.176470588235294</v>
      </c>
      <c r="F1626" s="1" t="n">
        <v>3.03970588235294</v>
      </c>
      <c r="G1626" s="1" t="n">
        <f aca="false">D1626*689</f>
        <v>12</v>
      </c>
      <c r="H1626" s="1" t="n">
        <f aca="false">G1626/E1626</f>
        <v>68</v>
      </c>
    </row>
    <row r="1627" customFormat="false" ht="12.8" hidden="false" customHeight="false" outlineLevel="0" collapsed="false">
      <c r="A1627" s="1" t="n">
        <v>1626</v>
      </c>
      <c r="B1627" s="1" t="s">
        <v>185</v>
      </c>
      <c r="C1627" s="1" t="s">
        <v>229</v>
      </c>
      <c r="D1627" s="1" t="n">
        <v>0.0159651669085631</v>
      </c>
      <c r="E1627" s="1" t="n">
        <v>0.275</v>
      </c>
      <c r="F1627" s="1" t="n">
        <v>2.59554794520548</v>
      </c>
      <c r="G1627" s="1" t="n">
        <f aca="false">D1627*689</f>
        <v>11</v>
      </c>
      <c r="H1627" s="1" t="n">
        <f aca="false">G1627/E1627</f>
        <v>39.9999999999999</v>
      </c>
    </row>
    <row r="1628" customFormat="false" ht="12.8" hidden="false" customHeight="false" outlineLevel="0" collapsed="false">
      <c r="A1628" s="1" t="n">
        <v>1627</v>
      </c>
      <c r="B1628" s="1" t="s">
        <v>229</v>
      </c>
      <c r="C1628" s="1" t="s">
        <v>185</v>
      </c>
      <c r="D1628" s="1" t="n">
        <v>0.0159651669085631</v>
      </c>
      <c r="E1628" s="1" t="n">
        <v>0.150684931506849</v>
      </c>
      <c r="F1628" s="1" t="n">
        <v>2.59554794520548</v>
      </c>
      <c r="G1628" s="1" t="n">
        <f aca="false">D1628*689</f>
        <v>11</v>
      </c>
      <c r="H1628" s="1" t="n">
        <f aca="false">G1628/E1628</f>
        <v>73</v>
      </c>
    </row>
    <row r="1629" customFormat="false" ht="12.8" hidden="false" customHeight="false" outlineLevel="0" collapsed="false">
      <c r="A1629" s="1" t="n">
        <v>1628</v>
      </c>
      <c r="B1629" s="1" t="s">
        <v>185</v>
      </c>
      <c r="C1629" s="1" t="s">
        <v>36</v>
      </c>
      <c r="D1629" s="1" t="n">
        <v>0.0159651669085631</v>
      </c>
      <c r="E1629" s="1" t="n">
        <v>0.275</v>
      </c>
      <c r="F1629" s="1" t="n">
        <v>2.56047297297297</v>
      </c>
      <c r="G1629" s="1" t="n">
        <f aca="false">D1629*689</f>
        <v>11</v>
      </c>
      <c r="H1629" s="1" t="n">
        <f aca="false">G1629/E1629</f>
        <v>39.9999999999999</v>
      </c>
    </row>
    <row r="1630" customFormat="false" ht="12.8" hidden="false" customHeight="false" outlineLevel="0" collapsed="false">
      <c r="A1630" s="1" t="n">
        <v>1629</v>
      </c>
      <c r="B1630" s="1" t="s">
        <v>36</v>
      </c>
      <c r="C1630" s="1" t="s">
        <v>185</v>
      </c>
      <c r="D1630" s="1" t="n">
        <v>0.0159651669085631</v>
      </c>
      <c r="E1630" s="1" t="n">
        <v>0.148648648648649</v>
      </c>
      <c r="F1630" s="1" t="n">
        <v>2.56047297297297</v>
      </c>
      <c r="G1630" s="1" t="n">
        <f aca="false">D1630*689</f>
        <v>11</v>
      </c>
      <c r="H1630" s="1" t="n">
        <f aca="false">G1630/E1630</f>
        <v>73.9999999999997</v>
      </c>
    </row>
    <row r="1631" customFormat="false" ht="12.8" hidden="false" customHeight="false" outlineLevel="0" collapsed="false">
      <c r="A1631" s="1" t="n">
        <v>1630</v>
      </c>
      <c r="B1631" s="1" t="s">
        <v>185</v>
      </c>
      <c r="C1631" s="1" t="s">
        <v>230</v>
      </c>
      <c r="D1631" s="1" t="n">
        <v>0.0145137880986938</v>
      </c>
      <c r="E1631" s="1" t="n">
        <v>0.25</v>
      </c>
      <c r="F1631" s="1" t="n">
        <v>2.35958904109589</v>
      </c>
      <c r="G1631" s="1" t="n">
        <f aca="false">D1631*689</f>
        <v>10</v>
      </c>
      <c r="H1631" s="1" t="n">
        <f aca="false">G1631/E1631</f>
        <v>40.0000000000001</v>
      </c>
    </row>
    <row r="1632" customFormat="false" ht="12.8" hidden="false" customHeight="false" outlineLevel="0" collapsed="false">
      <c r="A1632" s="1" t="n">
        <v>1631</v>
      </c>
      <c r="B1632" s="1" t="s">
        <v>230</v>
      </c>
      <c r="C1632" s="1" t="s">
        <v>185</v>
      </c>
      <c r="D1632" s="1" t="n">
        <v>0.0145137880986938</v>
      </c>
      <c r="E1632" s="1" t="n">
        <v>0.136986301369863</v>
      </c>
      <c r="F1632" s="1" t="n">
        <v>2.35958904109589</v>
      </c>
      <c r="G1632" s="1" t="n">
        <f aca="false">D1632*689</f>
        <v>10</v>
      </c>
      <c r="H1632" s="1" t="n">
        <f aca="false">G1632/E1632</f>
        <v>73.0000000000002</v>
      </c>
    </row>
    <row r="1633" customFormat="false" ht="12.8" hidden="false" customHeight="false" outlineLevel="0" collapsed="false">
      <c r="A1633" s="1" t="n">
        <v>1632</v>
      </c>
      <c r="B1633" s="1" t="s">
        <v>185</v>
      </c>
      <c r="C1633" s="1" t="s">
        <v>126</v>
      </c>
      <c r="D1633" s="1" t="n">
        <v>0.0174165457184325</v>
      </c>
      <c r="E1633" s="1" t="n">
        <v>0.3</v>
      </c>
      <c r="F1633" s="1" t="n">
        <v>2.55185185185185</v>
      </c>
      <c r="G1633" s="1" t="n">
        <f aca="false">D1633*689</f>
        <v>12</v>
      </c>
      <c r="H1633" s="1" t="n">
        <f aca="false">G1633/E1633</f>
        <v>40</v>
      </c>
    </row>
    <row r="1634" customFormat="false" ht="12.8" hidden="false" customHeight="false" outlineLevel="0" collapsed="false">
      <c r="A1634" s="1" t="n">
        <v>1633</v>
      </c>
      <c r="B1634" s="1" t="s">
        <v>126</v>
      </c>
      <c r="C1634" s="1" t="s">
        <v>185</v>
      </c>
      <c r="D1634" s="1" t="n">
        <v>0.0174165457184325</v>
      </c>
      <c r="E1634" s="1" t="n">
        <v>0.148148148148148</v>
      </c>
      <c r="F1634" s="1" t="n">
        <v>2.55185185185185</v>
      </c>
      <c r="G1634" s="1" t="n">
        <f aca="false">D1634*689</f>
        <v>12</v>
      </c>
      <c r="H1634" s="1" t="n">
        <f aca="false">G1634/E1634</f>
        <v>81</v>
      </c>
    </row>
    <row r="1635" customFormat="false" ht="12.8" hidden="false" customHeight="false" outlineLevel="0" collapsed="false">
      <c r="A1635" s="1" t="n">
        <v>1634</v>
      </c>
      <c r="B1635" s="1" t="s">
        <v>185</v>
      </c>
      <c r="C1635" s="1" t="s">
        <v>231</v>
      </c>
      <c r="D1635" s="1" t="n">
        <v>0.0145137880986938</v>
      </c>
      <c r="E1635" s="1" t="n">
        <v>0.25</v>
      </c>
      <c r="F1635" s="1" t="n">
        <v>2.12654320987654</v>
      </c>
      <c r="G1635" s="1" t="n">
        <f aca="false">D1635*689</f>
        <v>10</v>
      </c>
      <c r="H1635" s="1" t="n">
        <f aca="false">G1635/E1635</f>
        <v>40.0000000000001</v>
      </c>
    </row>
    <row r="1636" customFormat="false" ht="12.8" hidden="false" customHeight="false" outlineLevel="0" collapsed="false">
      <c r="A1636" s="1" t="n">
        <v>1635</v>
      </c>
      <c r="B1636" s="1" t="s">
        <v>231</v>
      </c>
      <c r="C1636" s="1" t="s">
        <v>185</v>
      </c>
      <c r="D1636" s="1" t="n">
        <v>0.0145137880986938</v>
      </c>
      <c r="E1636" s="1" t="n">
        <v>0.123456790123457</v>
      </c>
      <c r="F1636" s="1" t="n">
        <v>2.12654320987654</v>
      </c>
      <c r="G1636" s="1" t="n">
        <f aca="false">D1636*689</f>
        <v>10</v>
      </c>
      <c r="H1636" s="1" t="n">
        <f aca="false">G1636/E1636</f>
        <v>81.0000000000001</v>
      </c>
    </row>
    <row r="1637" customFormat="false" ht="12.8" hidden="false" customHeight="false" outlineLevel="0" collapsed="false">
      <c r="A1637" s="1" t="n">
        <v>1636</v>
      </c>
      <c r="B1637" s="1" t="s">
        <v>185</v>
      </c>
      <c r="C1637" s="1" t="s">
        <v>221</v>
      </c>
      <c r="D1637" s="1" t="n">
        <v>0.0159651669085631</v>
      </c>
      <c r="E1637" s="1" t="n">
        <v>0.275</v>
      </c>
      <c r="F1637" s="1" t="n">
        <v>2.39841772151899</v>
      </c>
      <c r="G1637" s="1" t="n">
        <f aca="false">D1637*689</f>
        <v>11</v>
      </c>
      <c r="H1637" s="1" t="n">
        <f aca="false">G1637/E1637</f>
        <v>39.9999999999999</v>
      </c>
    </row>
    <row r="1638" customFormat="false" ht="12.8" hidden="false" customHeight="false" outlineLevel="0" collapsed="false">
      <c r="A1638" s="1" t="n">
        <v>1637</v>
      </c>
      <c r="B1638" s="1" t="s">
        <v>221</v>
      </c>
      <c r="C1638" s="1" t="s">
        <v>185</v>
      </c>
      <c r="D1638" s="1" t="n">
        <v>0.0159651669085631</v>
      </c>
      <c r="E1638" s="1" t="n">
        <v>0.139240506329114</v>
      </c>
      <c r="F1638" s="1" t="n">
        <v>2.39841772151899</v>
      </c>
      <c r="G1638" s="1" t="n">
        <f aca="false">D1638*689</f>
        <v>11</v>
      </c>
      <c r="H1638" s="1" t="n">
        <f aca="false">G1638/E1638</f>
        <v>78.9999999999998</v>
      </c>
    </row>
    <row r="1639" customFormat="false" ht="12.8" hidden="false" customHeight="false" outlineLevel="0" collapsed="false">
      <c r="A1639" s="1" t="n">
        <v>1638</v>
      </c>
      <c r="B1639" s="1" t="s">
        <v>185</v>
      </c>
      <c r="C1639" s="1" t="s">
        <v>232</v>
      </c>
      <c r="D1639" s="1" t="n">
        <v>0.0159651669085631</v>
      </c>
      <c r="E1639" s="1" t="n">
        <v>0.275</v>
      </c>
      <c r="F1639" s="1" t="n">
        <v>2.2828313253012</v>
      </c>
      <c r="G1639" s="1" t="n">
        <f aca="false">D1639*689</f>
        <v>11</v>
      </c>
      <c r="H1639" s="1" t="n">
        <f aca="false">G1639/E1639</f>
        <v>39.9999999999999</v>
      </c>
    </row>
    <row r="1640" customFormat="false" ht="12.8" hidden="false" customHeight="false" outlineLevel="0" collapsed="false">
      <c r="A1640" s="1" t="n">
        <v>1639</v>
      </c>
      <c r="B1640" s="1" t="s">
        <v>232</v>
      </c>
      <c r="C1640" s="1" t="s">
        <v>185</v>
      </c>
      <c r="D1640" s="1" t="n">
        <v>0.0159651669085631</v>
      </c>
      <c r="E1640" s="1" t="n">
        <v>0.132530120481928</v>
      </c>
      <c r="F1640" s="1" t="n">
        <v>2.2828313253012</v>
      </c>
      <c r="G1640" s="1" t="n">
        <f aca="false">D1640*689</f>
        <v>11</v>
      </c>
      <c r="H1640" s="1" t="n">
        <f aca="false">G1640/E1640</f>
        <v>82.9999999999996</v>
      </c>
    </row>
    <row r="1641" customFormat="false" ht="12.8" hidden="false" customHeight="false" outlineLevel="0" collapsed="false">
      <c r="A1641" s="1" t="n">
        <v>1640</v>
      </c>
      <c r="B1641" s="1" t="s">
        <v>185</v>
      </c>
      <c r="C1641" s="1" t="s">
        <v>64</v>
      </c>
      <c r="D1641" s="1" t="n">
        <v>0.0203193033381713</v>
      </c>
      <c r="E1641" s="1" t="n">
        <v>0.35</v>
      </c>
      <c r="F1641" s="1" t="n">
        <v>2.94085365853658</v>
      </c>
      <c r="G1641" s="1" t="n">
        <f aca="false">D1641*689</f>
        <v>14</v>
      </c>
      <c r="H1641" s="1" t="n">
        <f aca="false">G1641/E1641</f>
        <v>40.0000000000001</v>
      </c>
    </row>
    <row r="1642" customFormat="false" ht="12.8" hidden="false" customHeight="false" outlineLevel="0" collapsed="false">
      <c r="A1642" s="1" t="n">
        <v>1641</v>
      </c>
      <c r="B1642" s="1" t="s">
        <v>64</v>
      </c>
      <c r="C1642" s="1" t="s">
        <v>185</v>
      </c>
      <c r="D1642" s="1" t="n">
        <v>0.0203193033381713</v>
      </c>
      <c r="E1642" s="1" t="n">
        <v>0.170731707317073</v>
      </c>
      <c r="F1642" s="1" t="n">
        <v>2.94085365853659</v>
      </c>
      <c r="G1642" s="1" t="n">
        <f aca="false">D1642*689</f>
        <v>14</v>
      </c>
      <c r="H1642" s="1" t="n">
        <f aca="false">G1642/E1642</f>
        <v>82.0000000000002</v>
      </c>
    </row>
    <row r="1643" customFormat="false" ht="12.8" hidden="false" customHeight="false" outlineLevel="0" collapsed="false">
      <c r="A1643" s="1" t="n">
        <v>1642</v>
      </c>
      <c r="B1643" s="1" t="s">
        <v>185</v>
      </c>
      <c r="C1643" s="1" t="s">
        <v>233</v>
      </c>
      <c r="D1643" s="1" t="n">
        <v>0.0188679245283019</v>
      </c>
      <c r="E1643" s="1" t="n">
        <v>0.325</v>
      </c>
      <c r="F1643" s="1" t="n">
        <v>2.54460227272727</v>
      </c>
      <c r="G1643" s="1" t="n">
        <f aca="false">D1643*689</f>
        <v>13</v>
      </c>
      <c r="H1643" s="1" t="n">
        <f aca="false">G1643/E1643</f>
        <v>40</v>
      </c>
    </row>
    <row r="1644" customFormat="false" ht="12.8" hidden="false" customHeight="false" outlineLevel="0" collapsed="false">
      <c r="A1644" s="1" t="n">
        <v>1643</v>
      </c>
      <c r="B1644" s="1" t="s">
        <v>233</v>
      </c>
      <c r="C1644" s="1" t="s">
        <v>185</v>
      </c>
      <c r="D1644" s="1" t="n">
        <v>0.0188679245283019</v>
      </c>
      <c r="E1644" s="1" t="n">
        <v>0.147727272727273</v>
      </c>
      <c r="F1644" s="1" t="n">
        <v>2.54460227272727</v>
      </c>
      <c r="G1644" s="1" t="n">
        <f aca="false">D1644*689</f>
        <v>13</v>
      </c>
      <c r="H1644" s="1" t="n">
        <f aca="false">G1644/E1644</f>
        <v>87.9999999999999</v>
      </c>
    </row>
    <row r="1645" customFormat="false" ht="12.8" hidden="false" customHeight="false" outlineLevel="0" collapsed="false">
      <c r="A1645" s="1" t="n">
        <v>1644</v>
      </c>
      <c r="B1645" s="1" t="s">
        <v>185</v>
      </c>
      <c r="C1645" s="1" t="s">
        <v>213</v>
      </c>
      <c r="D1645" s="1" t="n">
        <v>0.0174165457184325</v>
      </c>
      <c r="E1645" s="1" t="n">
        <v>0.3</v>
      </c>
      <c r="F1645" s="1" t="n">
        <v>2.34886363636364</v>
      </c>
      <c r="G1645" s="1" t="n">
        <f aca="false">D1645*689</f>
        <v>12</v>
      </c>
      <c r="H1645" s="1" t="n">
        <f aca="false">G1645/E1645</f>
        <v>40</v>
      </c>
    </row>
    <row r="1646" customFormat="false" ht="12.8" hidden="false" customHeight="false" outlineLevel="0" collapsed="false">
      <c r="A1646" s="1" t="n">
        <v>1645</v>
      </c>
      <c r="B1646" s="1" t="s">
        <v>213</v>
      </c>
      <c r="C1646" s="1" t="s">
        <v>185</v>
      </c>
      <c r="D1646" s="1" t="n">
        <v>0.0174165457184325</v>
      </c>
      <c r="E1646" s="1" t="n">
        <v>0.136363636363636</v>
      </c>
      <c r="F1646" s="1" t="n">
        <v>2.34886363636364</v>
      </c>
      <c r="G1646" s="1" t="n">
        <f aca="false">D1646*689</f>
        <v>12</v>
      </c>
      <c r="H1646" s="1" t="n">
        <f aca="false">G1646/E1646</f>
        <v>88.0000000000002</v>
      </c>
    </row>
    <row r="1647" customFormat="false" ht="12.8" hidden="false" customHeight="false" outlineLevel="0" collapsed="false">
      <c r="A1647" s="1" t="n">
        <v>1646</v>
      </c>
      <c r="B1647" s="1" t="s">
        <v>185</v>
      </c>
      <c r="C1647" s="1" t="s">
        <v>127</v>
      </c>
      <c r="D1647" s="1" t="n">
        <v>0.0159651669085631</v>
      </c>
      <c r="E1647" s="1" t="n">
        <v>0.275</v>
      </c>
      <c r="F1647" s="1" t="n">
        <v>1.99447368421053</v>
      </c>
      <c r="G1647" s="1" t="n">
        <f aca="false">D1647*689</f>
        <v>11</v>
      </c>
      <c r="H1647" s="1" t="n">
        <f aca="false">G1647/E1647</f>
        <v>39.9999999999999</v>
      </c>
    </row>
    <row r="1648" customFormat="false" ht="12.8" hidden="false" customHeight="false" outlineLevel="0" collapsed="false">
      <c r="A1648" s="1" t="n">
        <v>1647</v>
      </c>
      <c r="B1648" s="1" t="s">
        <v>127</v>
      </c>
      <c r="C1648" s="1" t="s">
        <v>185</v>
      </c>
      <c r="D1648" s="1" t="n">
        <v>0.0159651669085631</v>
      </c>
      <c r="E1648" s="1" t="n">
        <v>0.115789473684211</v>
      </c>
      <c r="F1648" s="1" t="n">
        <v>1.99447368421053</v>
      </c>
      <c r="G1648" s="1" t="n">
        <f aca="false">D1648*689</f>
        <v>11</v>
      </c>
      <c r="H1648" s="1" t="n">
        <f aca="false">G1648/E1648</f>
        <v>94.9999999999994</v>
      </c>
    </row>
    <row r="1649" customFormat="false" ht="12.8" hidden="false" customHeight="false" outlineLevel="0" collapsed="false">
      <c r="A1649" s="1" t="n">
        <v>1648</v>
      </c>
      <c r="B1649" s="1" t="s">
        <v>185</v>
      </c>
      <c r="C1649" s="1" t="s">
        <v>170</v>
      </c>
      <c r="D1649" s="1" t="n">
        <v>0.0174165457184325</v>
      </c>
      <c r="E1649" s="1" t="n">
        <v>0.3</v>
      </c>
      <c r="F1649" s="1" t="n">
        <v>2.22258064516129</v>
      </c>
      <c r="G1649" s="1" t="n">
        <f aca="false">D1649*689</f>
        <v>12</v>
      </c>
      <c r="H1649" s="1" t="n">
        <f aca="false">G1649/E1649</f>
        <v>40</v>
      </c>
    </row>
    <row r="1650" customFormat="false" ht="12.8" hidden="false" customHeight="false" outlineLevel="0" collapsed="false">
      <c r="A1650" s="1" t="n">
        <v>1649</v>
      </c>
      <c r="B1650" s="1" t="s">
        <v>170</v>
      </c>
      <c r="C1650" s="1" t="s">
        <v>185</v>
      </c>
      <c r="D1650" s="1" t="n">
        <v>0.0174165457184325</v>
      </c>
      <c r="E1650" s="1" t="n">
        <v>0.129032258064516</v>
      </c>
      <c r="F1650" s="1" t="n">
        <v>2.22258064516129</v>
      </c>
      <c r="G1650" s="1" t="n">
        <f aca="false">D1650*689</f>
        <v>12</v>
      </c>
      <c r="H1650" s="1" t="n">
        <f aca="false">G1650/E1650</f>
        <v>93</v>
      </c>
    </row>
    <row r="1651" customFormat="false" ht="12.8" hidden="false" customHeight="false" outlineLevel="0" collapsed="false">
      <c r="A1651" s="1" t="n">
        <v>1650</v>
      </c>
      <c r="B1651" s="1" t="s">
        <v>185</v>
      </c>
      <c r="C1651" s="1" t="s">
        <v>67</v>
      </c>
      <c r="D1651" s="1" t="n">
        <v>0.0188679245283019</v>
      </c>
      <c r="E1651" s="1" t="n">
        <v>0.325</v>
      </c>
      <c r="F1651" s="1" t="n">
        <v>2.46071428571429</v>
      </c>
      <c r="G1651" s="1" t="n">
        <f aca="false">D1651*689</f>
        <v>13</v>
      </c>
      <c r="H1651" s="1" t="n">
        <f aca="false">G1651/E1651</f>
        <v>40</v>
      </c>
    </row>
    <row r="1652" customFormat="false" ht="12.8" hidden="false" customHeight="false" outlineLevel="0" collapsed="false">
      <c r="A1652" s="1" t="n">
        <v>1651</v>
      </c>
      <c r="B1652" s="1" t="s">
        <v>67</v>
      </c>
      <c r="C1652" s="1" t="s">
        <v>185</v>
      </c>
      <c r="D1652" s="1" t="n">
        <v>0.0188679245283019</v>
      </c>
      <c r="E1652" s="1" t="n">
        <v>0.142857142857143</v>
      </c>
      <c r="F1652" s="1" t="n">
        <v>2.46071428571429</v>
      </c>
      <c r="G1652" s="1" t="n">
        <f aca="false">D1652*689</f>
        <v>13</v>
      </c>
      <c r="H1652" s="1" t="n">
        <f aca="false">G1652/E1652</f>
        <v>91</v>
      </c>
    </row>
    <row r="1653" customFormat="false" ht="12.8" hidden="false" customHeight="false" outlineLevel="0" collapsed="false">
      <c r="A1653" s="1" t="n">
        <v>1652</v>
      </c>
      <c r="B1653" s="1" t="s">
        <v>185</v>
      </c>
      <c r="C1653" s="1" t="s">
        <v>128</v>
      </c>
      <c r="D1653" s="1" t="n">
        <v>0.0159651669085631</v>
      </c>
      <c r="E1653" s="1" t="n">
        <v>0.275</v>
      </c>
      <c r="F1653" s="1" t="n">
        <v>2.03736559139785</v>
      </c>
      <c r="G1653" s="1" t="n">
        <f aca="false">D1653*689</f>
        <v>11</v>
      </c>
      <c r="H1653" s="1" t="n">
        <f aca="false">G1653/E1653</f>
        <v>39.9999999999999</v>
      </c>
    </row>
    <row r="1654" customFormat="false" ht="12.8" hidden="false" customHeight="false" outlineLevel="0" collapsed="false">
      <c r="A1654" s="1" t="n">
        <v>1653</v>
      </c>
      <c r="B1654" s="1" t="s">
        <v>128</v>
      </c>
      <c r="C1654" s="1" t="s">
        <v>185</v>
      </c>
      <c r="D1654" s="1" t="n">
        <v>0.0159651669085631</v>
      </c>
      <c r="E1654" s="1" t="n">
        <v>0.118279569892473</v>
      </c>
      <c r="F1654" s="1" t="n">
        <v>2.03736559139785</v>
      </c>
      <c r="G1654" s="1" t="n">
        <f aca="false">D1654*689</f>
        <v>11</v>
      </c>
      <c r="H1654" s="1" t="n">
        <f aca="false">G1654/E1654</f>
        <v>92.9999999999999</v>
      </c>
    </row>
    <row r="1655" customFormat="false" ht="12.8" hidden="false" customHeight="false" outlineLevel="0" collapsed="false">
      <c r="A1655" s="1" t="n">
        <v>1654</v>
      </c>
      <c r="B1655" s="1" t="s">
        <v>185</v>
      </c>
      <c r="C1655" s="1" t="s">
        <v>56</v>
      </c>
      <c r="D1655" s="1" t="n">
        <v>0.02322206095791</v>
      </c>
      <c r="E1655" s="1" t="n">
        <v>0.4</v>
      </c>
      <c r="F1655" s="1" t="n">
        <v>2.67572815533981</v>
      </c>
      <c r="G1655" s="1" t="n">
        <f aca="false">D1655*689</f>
        <v>16</v>
      </c>
      <c r="H1655" s="1" t="n">
        <f aca="false">G1655/E1655</f>
        <v>40</v>
      </c>
    </row>
    <row r="1656" customFormat="false" ht="12.8" hidden="false" customHeight="false" outlineLevel="0" collapsed="false">
      <c r="A1656" s="1" t="n">
        <v>1655</v>
      </c>
      <c r="B1656" s="1" t="s">
        <v>56</v>
      </c>
      <c r="C1656" s="1" t="s">
        <v>185</v>
      </c>
      <c r="D1656" s="1" t="n">
        <v>0.02322206095791</v>
      </c>
      <c r="E1656" s="1" t="n">
        <v>0.155339805825243</v>
      </c>
      <c r="F1656" s="1" t="n">
        <v>2.67572815533981</v>
      </c>
      <c r="G1656" s="1" t="n">
        <f aca="false">D1656*689</f>
        <v>16</v>
      </c>
      <c r="H1656" s="1" t="n">
        <f aca="false">G1656/E1656</f>
        <v>103</v>
      </c>
    </row>
    <row r="1657" customFormat="false" ht="12.8" hidden="false" customHeight="false" outlineLevel="0" collapsed="false">
      <c r="A1657" s="1" t="n">
        <v>1656</v>
      </c>
      <c r="B1657" s="1" t="s">
        <v>185</v>
      </c>
      <c r="C1657" s="1" t="s">
        <v>57</v>
      </c>
      <c r="D1657" s="1" t="n">
        <v>0.0203193033381713</v>
      </c>
      <c r="E1657" s="1" t="n">
        <v>0.35</v>
      </c>
      <c r="F1657" s="1" t="n">
        <v>2.46071428571429</v>
      </c>
      <c r="G1657" s="1" t="n">
        <f aca="false">D1657*689</f>
        <v>14</v>
      </c>
      <c r="H1657" s="1" t="n">
        <f aca="false">G1657/E1657</f>
        <v>40.0000000000001</v>
      </c>
    </row>
    <row r="1658" customFormat="false" ht="12.8" hidden="false" customHeight="false" outlineLevel="0" collapsed="false">
      <c r="A1658" s="1" t="n">
        <v>1657</v>
      </c>
      <c r="B1658" s="1" t="s">
        <v>57</v>
      </c>
      <c r="C1658" s="1" t="s">
        <v>185</v>
      </c>
      <c r="D1658" s="1" t="n">
        <v>0.0203193033381713</v>
      </c>
      <c r="E1658" s="1" t="n">
        <v>0.142857142857143</v>
      </c>
      <c r="F1658" s="1" t="n">
        <v>2.46071428571429</v>
      </c>
      <c r="G1658" s="1" t="n">
        <f aca="false">D1658*689</f>
        <v>14</v>
      </c>
      <c r="H1658" s="1" t="n">
        <f aca="false">G1658/E1658</f>
        <v>98.0000000000001</v>
      </c>
    </row>
    <row r="1659" customFormat="false" ht="12.8" hidden="false" customHeight="false" outlineLevel="0" collapsed="false">
      <c r="A1659" s="1" t="n">
        <v>1658</v>
      </c>
      <c r="B1659" s="1" t="s">
        <v>185</v>
      </c>
      <c r="C1659" s="1" t="s">
        <v>234</v>
      </c>
      <c r="D1659" s="1" t="n">
        <v>0.0159651669085631</v>
      </c>
      <c r="E1659" s="1" t="n">
        <v>0.275</v>
      </c>
      <c r="F1659" s="1" t="n">
        <v>1.91388888888889</v>
      </c>
      <c r="G1659" s="1" t="n">
        <f aca="false">D1659*689</f>
        <v>11</v>
      </c>
      <c r="H1659" s="1" t="n">
        <f aca="false">G1659/E1659</f>
        <v>39.9999999999999</v>
      </c>
    </row>
    <row r="1660" customFormat="false" ht="12.8" hidden="false" customHeight="false" outlineLevel="0" collapsed="false">
      <c r="A1660" s="1" t="n">
        <v>1659</v>
      </c>
      <c r="B1660" s="1" t="s">
        <v>234</v>
      </c>
      <c r="C1660" s="1" t="s">
        <v>185</v>
      </c>
      <c r="D1660" s="1" t="n">
        <v>0.0159651669085631</v>
      </c>
      <c r="E1660" s="1" t="n">
        <v>0.111111111111111</v>
      </c>
      <c r="F1660" s="1" t="n">
        <v>1.91388888888889</v>
      </c>
      <c r="G1660" s="1" t="n">
        <f aca="false">D1660*689</f>
        <v>11</v>
      </c>
      <c r="H1660" s="1" t="n">
        <f aca="false">G1660/E1660</f>
        <v>98.9999999999999</v>
      </c>
    </row>
    <row r="1661" customFormat="false" ht="12.8" hidden="false" customHeight="false" outlineLevel="0" collapsed="false">
      <c r="A1661" s="1" t="n">
        <v>1660</v>
      </c>
      <c r="B1661" s="1" t="s">
        <v>185</v>
      </c>
      <c r="C1661" s="1" t="s">
        <v>235</v>
      </c>
      <c r="D1661" s="1" t="n">
        <v>0.0174165457184325</v>
      </c>
      <c r="E1661" s="1" t="n">
        <v>0.3</v>
      </c>
      <c r="F1661" s="1" t="n">
        <v>1.96857142857143</v>
      </c>
      <c r="G1661" s="1" t="n">
        <f aca="false">D1661*689</f>
        <v>12</v>
      </c>
      <c r="H1661" s="1" t="n">
        <f aca="false">G1661/E1661</f>
        <v>40</v>
      </c>
    </row>
    <row r="1662" customFormat="false" ht="12.8" hidden="false" customHeight="false" outlineLevel="0" collapsed="false">
      <c r="A1662" s="1" t="n">
        <v>1661</v>
      </c>
      <c r="B1662" s="1" t="s">
        <v>235</v>
      </c>
      <c r="C1662" s="1" t="s">
        <v>185</v>
      </c>
      <c r="D1662" s="1" t="n">
        <v>0.0174165457184325</v>
      </c>
      <c r="E1662" s="1" t="n">
        <v>0.114285714285714</v>
      </c>
      <c r="F1662" s="1" t="n">
        <v>1.96857142857143</v>
      </c>
      <c r="G1662" s="1" t="n">
        <f aca="false">D1662*689</f>
        <v>12</v>
      </c>
      <c r="H1662" s="1" t="n">
        <f aca="false">G1662/E1662</f>
        <v>105</v>
      </c>
    </row>
    <row r="1663" customFormat="false" ht="12.8" hidden="false" customHeight="false" outlineLevel="0" collapsed="false">
      <c r="A1663" s="1" t="n">
        <v>1662</v>
      </c>
      <c r="B1663" s="1" t="s">
        <v>185</v>
      </c>
      <c r="C1663" s="1" t="s">
        <v>236</v>
      </c>
      <c r="D1663" s="1" t="n">
        <v>0.0174165457184325</v>
      </c>
      <c r="E1663" s="1" t="n">
        <v>0.3</v>
      </c>
      <c r="F1663" s="1" t="n">
        <v>2.08787878787879</v>
      </c>
      <c r="G1663" s="1" t="n">
        <f aca="false">D1663*689</f>
        <v>12</v>
      </c>
      <c r="H1663" s="1" t="n">
        <f aca="false">G1663/E1663</f>
        <v>40</v>
      </c>
    </row>
    <row r="1664" customFormat="false" ht="12.8" hidden="false" customHeight="false" outlineLevel="0" collapsed="false">
      <c r="A1664" s="1" t="n">
        <v>1663</v>
      </c>
      <c r="B1664" s="1" t="s">
        <v>236</v>
      </c>
      <c r="C1664" s="1" t="s">
        <v>185</v>
      </c>
      <c r="D1664" s="1" t="n">
        <v>0.0174165457184325</v>
      </c>
      <c r="E1664" s="1" t="n">
        <v>0.121212121212121</v>
      </c>
      <c r="F1664" s="1" t="n">
        <v>2.08787878787879</v>
      </c>
      <c r="G1664" s="1" t="n">
        <f aca="false">D1664*689</f>
        <v>12</v>
      </c>
      <c r="H1664" s="1" t="n">
        <f aca="false">G1664/E1664</f>
        <v>99.0000000000001</v>
      </c>
    </row>
    <row r="1665" customFormat="false" ht="12.8" hidden="false" customHeight="false" outlineLevel="0" collapsed="false">
      <c r="A1665" s="1" t="n">
        <v>1664</v>
      </c>
      <c r="B1665" s="1" t="s">
        <v>185</v>
      </c>
      <c r="C1665" s="1" t="s">
        <v>172</v>
      </c>
      <c r="D1665" s="1" t="n">
        <v>0.0203193033381713</v>
      </c>
      <c r="E1665" s="1" t="n">
        <v>0.35</v>
      </c>
      <c r="F1665" s="1" t="n">
        <v>2.275</v>
      </c>
      <c r="G1665" s="1" t="n">
        <f aca="false">D1665*689</f>
        <v>14</v>
      </c>
      <c r="H1665" s="1" t="n">
        <f aca="false">G1665/E1665</f>
        <v>40.0000000000001</v>
      </c>
    </row>
    <row r="1666" customFormat="false" ht="12.8" hidden="false" customHeight="false" outlineLevel="0" collapsed="false">
      <c r="A1666" s="1" t="n">
        <v>1665</v>
      </c>
      <c r="B1666" s="1" t="s">
        <v>172</v>
      </c>
      <c r="C1666" s="1" t="s">
        <v>185</v>
      </c>
      <c r="D1666" s="1" t="n">
        <v>0.0203193033381713</v>
      </c>
      <c r="E1666" s="1" t="n">
        <v>0.132075471698113</v>
      </c>
      <c r="F1666" s="1" t="n">
        <v>2.275</v>
      </c>
      <c r="G1666" s="1" t="n">
        <f aca="false">D1666*689</f>
        <v>14</v>
      </c>
      <c r="H1666" s="1" t="n">
        <f aca="false">G1666/E1666</f>
        <v>106</v>
      </c>
    </row>
    <row r="1667" customFormat="false" ht="12.8" hidden="false" customHeight="false" outlineLevel="0" collapsed="false">
      <c r="A1667" s="1" t="n">
        <v>1666</v>
      </c>
      <c r="B1667" s="1" t="s">
        <v>185</v>
      </c>
      <c r="C1667" s="1" t="s">
        <v>58</v>
      </c>
      <c r="D1667" s="1" t="n">
        <v>0.0275761973875181</v>
      </c>
      <c r="E1667" s="1" t="n">
        <v>0.475</v>
      </c>
      <c r="F1667" s="1" t="n">
        <v>3.30580808080808</v>
      </c>
      <c r="G1667" s="1" t="n">
        <f aca="false">D1667*689</f>
        <v>19</v>
      </c>
      <c r="H1667" s="1" t="n">
        <f aca="false">G1667/E1667</f>
        <v>39.9999999999999</v>
      </c>
    </row>
    <row r="1668" customFormat="false" ht="12.8" hidden="false" customHeight="false" outlineLevel="0" collapsed="false">
      <c r="A1668" s="1" t="n">
        <v>1667</v>
      </c>
      <c r="B1668" s="1" t="s">
        <v>58</v>
      </c>
      <c r="C1668" s="1" t="s">
        <v>185</v>
      </c>
      <c r="D1668" s="1" t="n">
        <v>0.0275761973875181</v>
      </c>
      <c r="E1668" s="1" t="n">
        <v>0.191919191919192</v>
      </c>
      <c r="F1668" s="1" t="n">
        <v>3.30580808080808</v>
      </c>
      <c r="G1668" s="1" t="n">
        <f aca="false">D1668*689</f>
        <v>19</v>
      </c>
      <c r="H1668" s="1" t="n">
        <f aca="false">G1668/E1668</f>
        <v>98.9999999999998</v>
      </c>
    </row>
    <row r="1669" customFormat="false" ht="12.8" hidden="false" customHeight="false" outlineLevel="0" collapsed="false">
      <c r="A1669" s="1" t="n">
        <v>1668</v>
      </c>
      <c r="B1669" s="1" t="s">
        <v>185</v>
      </c>
      <c r="C1669" s="1" t="s">
        <v>129</v>
      </c>
      <c r="D1669" s="1" t="n">
        <v>0.02322206095791</v>
      </c>
      <c r="E1669" s="1" t="n">
        <v>0.4</v>
      </c>
      <c r="F1669" s="1" t="n">
        <v>2.81224489795918</v>
      </c>
      <c r="G1669" s="1" t="n">
        <f aca="false">D1669*689</f>
        <v>16</v>
      </c>
      <c r="H1669" s="1" t="n">
        <f aca="false">G1669/E1669</f>
        <v>40</v>
      </c>
    </row>
    <row r="1670" customFormat="false" ht="12.8" hidden="false" customHeight="false" outlineLevel="0" collapsed="false">
      <c r="A1670" s="1" t="n">
        <v>1669</v>
      </c>
      <c r="B1670" s="1" t="s">
        <v>129</v>
      </c>
      <c r="C1670" s="1" t="s">
        <v>185</v>
      </c>
      <c r="D1670" s="1" t="n">
        <v>0.02322206095791</v>
      </c>
      <c r="E1670" s="1" t="n">
        <v>0.163265306122449</v>
      </c>
      <c r="F1670" s="1" t="n">
        <v>2.81224489795918</v>
      </c>
      <c r="G1670" s="1" t="n">
        <f aca="false">D1670*689</f>
        <v>16</v>
      </c>
      <c r="H1670" s="1" t="n">
        <f aca="false">G1670/E1670</f>
        <v>97.9999999999999</v>
      </c>
    </row>
    <row r="1671" customFormat="false" ht="12.8" hidden="false" customHeight="false" outlineLevel="0" collapsed="false">
      <c r="A1671" s="1" t="n">
        <v>1670</v>
      </c>
      <c r="B1671" s="1" t="s">
        <v>185</v>
      </c>
      <c r="C1671" s="1" t="s">
        <v>237</v>
      </c>
      <c r="D1671" s="1" t="n">
        <v>0.0174165457184325</v>
      </c>
      <c r="E1671" s="1" t="n">
        <v>0.3</v>
      </c>
      <c r="F1671" s="1" t="n">
        <v>1.78189655172414</v>
      </c>
      <c r="G1671" s="1" t="n">
        <f aca="false">D1671*689</f>
        <v>12</v>
      </c>
      <c r="H1671" s="1" t="n">
        <f aca="false">G1671/E1671</f>
        <v>40</v>
      </c>
    </row>
    <row r="1672" customFormat="false" ht="12.8" hidden="false" customHeight="false" outlineLevel="0" collapsed="false">
      <c r="A1672" s="1" t="n">
        <v>1671</v>
      </c>
      <c r="B1672" s="1" t="s">
        <v>237</v>
      </c>
      <c r="C1672" s="1" t="s">
        <v>185</v>
      </c>
      <c r="D1672" s="1" t="n">
        <v>0.0174165457184325</v>
      </c>
      <c r="E1672" s="1" t="n">
        <v>0.103448275862069</v>
      </c>
      <c r="F1672" s="1" t="n">
        <v>1.78189655172414</v>
      </c>
      <c r="G1672" s="1" t="n">
        <f aca="false">D1672*689</f>
        <v>12</v>
      </c>
      <c r="H1672" s="1" t="n">
        <f aca="false">G1672/E1672</f>
        <v>116</v>
      </c>
    </row>
    <row r="1673" customFormat="false" ht="12.8" hidden="false" customHeight="false" outlineLevel="0" collapsed="false">
      <c r="A1673" s="1" t="n">
        <v>1672</v>
      </c>
      <c r="B1673" s="1" t="s">
        <v>185</v>
      </c>
      <c r="C1673" s="1" t="s">
        <v>238</v>
      </c>
      <c r="D1673" s="1" t="n">
        <v>0.0217706821480406</v>
      </c>
      <c r="E1673" s="1" t="n">
        <v>0.375</v>
      </c>
      <c r="F1673" s="1" t="n">
        <v>2.1896186440678</v>
      </c>
      <c r="G1673" s="1" t="n">
        <f aca="false">D1673*689</f>
        <v>15</v>
      </c>
      <c r="H1673" s="1" t="n">
        <f aca="false">G1673/E1673</f>
        <v>39.9999999999999</v>
      </c>
    </row>
    <row r="1674" customFormat="false" ht="12.8" hidden="false" customHeight="false" outlineLevel="0" collapsed="false">
      <c r="A1674" s="1" t="n">
        <v>1673</v>
      </c>
      <c r="B1674" s="1" t="s">
        <v>238</v>
      </c>
      <c r="C1674" s="1" t="s">
        <v>185</v>
      </c>
      <c r="D1674" s="1" t="n">
        <v>0.0217706821480406</v>
      </c>
      <c r="E1674" s="1" t="n">
        <v>0.127118644067797</v>
      </c>
      <c r="F1674" s="1" t="n">
        <v>2.1896186440678</v>
      </c>
      <c r="G1674" s="1" t="n">
        <f aca="false">D1674*689</f>
        <v>15</v>
      </c>
      <c r="H1674" s="1" t="n">
        <f aca="false">G1674/E1674</f>
        <v>117.999999999999</v>
      </c>
    </row>
    <row r="1675" customFormat="false" ht="12.8" hidden="false" customHeight="false" outlineLevel="0" collapsed="false">
      <c r="A1675" s="1" t="n">
        <v>1674</v>
      </c>
      <c r="B1675" s="1" t="s">
        <v>185</v>
      </c>
      <c r="C1675" s="1" t="s">
        <v>82</v>
      </c>
      <c r="D1675" s="1" t="n">
        <v>0.0217706821480406</v>
      </c>
      <c r="E1675" s="1" t="n">
        <v>0.375</v>
      </c>
      <c r="F1675" s="1" t="n">
        <v>2.46071428571429</v>
      </c>
      <c r="G1675" s="1" t="n">
        <f aca="false">D1675*689</f>
        <v>15</v>
      </c>
      <c r="H1675" s="1" t="n">
        <f aca="false">G1675/E1675</f>
        <v>39.9999999999999</v>
      </c>
    </row>
    <row r="1676" customFormat="false" ht="12.8" hidden="false" customHeight="false" outlineLevel="0" collapsed="false">
      <c r="A1676" s="1" t="n">
        <v>1675</v>
      </c>
      <c r="B1676" s="1" t="s">
        <v>82</v>
      </c>
      <c r="C1676" s="1" t="s">
        <v>185</v>
      </c>
      <c r="D1676" s="1" t="n">
        <v>0.0217706821480406</v>
      </c>
      <c r="E1676" s="1" t="n">
        <v>0.142857142857143</v>
      </c>
      <c r="F1676" s="1" t="n">
        <v>2.46071428571429</v>
      </c>
      <c r="G1676" s="1" t="n">
        <f aca="false">D1676*689</f>
        <v>15</v>
      </c>
      <c r="H1676" s="1" t="n">
        <f aca="false">G1676/E1676</f>
        <v>105</v>
      </c>
    </row>
    <row r="1677" customFormat="false" ht="12.8" hidden="false" customHeight="false" outlineLevel="0" collapsed="false">
      <c r="A1677" s="1" t="n">
        <v>1676</v>
      </c>
      <c r="B1677" s="1" t="s">
        <v>185</v>
      </c>
      <c r="C1677" s="1" t="s">
        <v>131</v>
      </c>
      <c r="D1677" s="1" t="n">
        <v>0.0188679245283019</v>
      </c>
      <c r="E1677" s="1" t="n">
        <v>0.325</v>
      </c>
      <c r="F1677" s="1" t="n">
        <v>1.99933035714286</v>
      </c>
      <c r="G1677" s="1" t="n">
        <f aca="false">D1677*689</f>
        <v>13</v>
      </c>
      <c r="H1677" s="1" t="n">
        <f aca="false">G1677/E1677</f>
        <v>40</v>
      </c>
    </row>
    <row r="1678" customFormat="false" ht="12.8" hidden="false" customHeight="false" outlineLevel="0" collapsed="false">
      <c r="A1678" s="1" t="n">
        <v>1677</v>
      </c>
      <c r="B1678" s="1" t="s">
        <v>131</v>
      </c>
      <c r="C1678" s="1" t="s">
        <v>185</v>
      </c>
      <c r="D1678" s="1" t="n">
        <v>0.0188679245283019</v>
      </c>
      <c r="E1678" s="1" t="n">
        <v>0.116071428571429</v>
      </c>
      <c r="F1678" s="1" t="n">
        <v>1.99933035714286</v>
      </c>
      <c r="G1678" s="1" t="n">
        <f aca="false">D1678*689</f>
        <v>13</v>
      </c>
      <c r="H1678" s="1" t="n">
        <f aca="false">G1678/E1678</f>
        <v>112</v>
      </c>
    </row>
    <row r="1679" customFormat="false" ht="12.8" hidden="false" customHeight="false" outlineLevel="0" collapsed="false">
      <c r="A1679" s="1" t="n">
        <v>1678</v>
      </c>
      <c r="B1679" s="1" t="s">
        <v>185</v>
      </c>
      <c r="C1679" s="1" t="s">
        <v>59</v>
      </c>
      <c r="D1679" s="1" t="n">
        <v>0.0188679245283019</v>
      </c>
      <c r="E1679" s="1" t="n">
        <v>0.325</v>
      </c>
      <c r="F1679" s="1" t="n">
        <v>2.09275700934579</v>
      </c>
      <c r="G1679" s="1" t="n">
        <f aca="false">D1679*689</f>
        <v>13</v>
      </c>
      <c r="H1679" s="1" t="n">
        <f aca="false">G1679/E1679</f>
        <v>40</v>
      </c>
    </row>
    <row r="1680" customFormat="false" ht="12.8" hidden="false" customHeight="false" outlineLevel="0" collapsed="false">
      <c r="A1680" s="1" t="n">
        <v>1679</v>
      </c>
      <c r="B1680" s="1" t="s">
        <v>59</v>
      </c>
      <c r="C1680" s="1" t="s">
        <v>185</v>
      </c>
      <c r="D1680" s="1" t="n">
        <v>0.0188679245283019</v>
      </c>
      <c r="E1680" s="1" t="n">
        <v>0.121495327102804</v>
      </c>
      <c r="F1680" s="1" t="n">
        <v>2.09275700934579</v>
      </c>
      <c r="G1680" s="1" t="n">
        <f aca="false">D1680*689</f>
        <v>13</v>
      </c>
      <c r="H1680" s="1" t="n">
        <f aca="false">G1680/E1680</f>
        <v>107</v>
      </c>
    </row>
    <row r="1681" customFormat="false" ht="12.8" hidden="false" customHeight="false" outlineLevel="0" collapsed="false">
      <c r="A1681" s="1" t="n">
        <v>1680</v>
      </c>
      <c r="B1681" s="1" t="s">
        <v>185</v>
      </c>
      <c r="C1681" s="1" t="s">
        <v>239</v>
      </c>
      <c r="D1681" s="1" t="n">
        <v>0.0174165457184325</v>
      </c>
      <c r="E1681" s="1" t="n">
        <v>0.3</v>
      </c>
      <c r="F1681" s="1" t="n">
        <v>1.75169491525424</v>
      </c>
      <c r="G1681" s="1" t="n">
        <f aca="false">D1681*689</f>
        <v>12</v>
      </c>
      <c r="H1681" s="1" t="n">
        <f aca="false">G1681/E1681</f>
        <v>40</v>
      </c>
    </row>
    <row r="1682" customFormat="false" ht="12.8" hidden="false" customHeight="false" outlineLevel="0" collapsed="false">
      <c r="A1682" s="1" t="n">
        <v>1681</v>
      </c>
      <c r="B1682" s="1" t="s">
        <v>239</v>
      </c>
      <c r="C1682" s="1" t="s">
        <v>185</v>
      </c>
      <c r="D1682" s="1" t="n">
        <v>0.0174165457184325</v>
      </c>
      <c r="E1682" s="1" t="n">
        <v>0.101694915254237</v>
      </c>
      <c r="F1682" s="1" t="n">
        <v>1.75169491525424</v>
      </c>
      <c r="G1682" s="1" t="n">
        <f aca="false">D1682*689</f>
        <v>12</v>
      </c>
      <c r="H1682" s="1" t="n">
        <f aca="false">G1682/E1682</f>
        <v>118</v>
      </c>
    </row>
    <row r="1683" customFormat="false" ht="12.8" hidden="false" customHeight="false" outlineLevel="0" collapsed="false">
      <c r="A1683" s="1" t="n">
        <v>1682</v>
      </c>
      <c r="B1683" s="1" t="s">
        <v>185</v>
      </c>
      <c r="C1683" s="1" t="s">
        <v>240</v>
      </c>
      <c r="D1683" s="1" t="n">
        <v>0.0203193033381713</v>
      </c>
      <c r="E1683" s="1" t="n">
        <v>0.35</v>
      </c>
      <c r="F1683" s="1" t="n">
        <v>2.04364406779661</v>
      </c>
      <c r="G1683" s="1" t="n">
        <f aca="false">D1683*689</f>
        <v>14</v>
      </c>
      <c r="H1683" s="1" t="n">
        <f aca="false">G1683/E1683</f>
        <v>40.0000000000001</v>
      </c>
    </row>
    <row r="1684" customFormat="false" ht="12.8" hidden="false" customHeight="false" outlineLevel="0" collapsed="false">
      <c r="A1684" s="1" t="n">
        <v>1683</v>
      </c>
      <c r="B1684" s="1" t="s">
        <v>240</v>
      </c>
      <c r="C1684" s="1" t="s">
        <v>185</v>
      </c>
      <c r="D1684" s="1" t="n">
        <v>0.0203193033381713</v>
      </c>
      <c r="E1684" s="1" t="n">
        <v>0.11864406779661</v>
      </c>
      <c r="F1684" s="1" t="n">
        <v>2.04364406779661</v>
      </c>
      <c r="G1684" s="1" t="n">
        <f aca="false">D1684*689</f>
        <v>14</v>
      </c>
      <c r="H1684" s="1" t="n">
        <f aca="false">G1684/E1684</f>
        <v>118</v>
      </c>
    </row>
    <row r="1685" customFormat="false" ht="12.8" hidden="false" customHeight="false" outlineLevel="0" collapsed="false">
      <c r="A1685" s="1" t="n">
        <v>1684</v>
      </c>
      <c r="B1685" s="1" t="s">
        <v>185</v>
      </c>
      <c r="C1685" s="1" t="s">
        <v>241</v>
      </c>
      <c r="D1685" s="1" t="n">
        <v>0.0174165457184325</v>
      </c>
      <c r="E1685" s="1" t="n">
        <v>0.3</v>
      </c>
      <c r="F1685" s="1" t="n">
        <v>1.59</v>
      </c>
      <c r="G1685" s="1" t="n">
        <f aca="false">D1685*689</f>
        <v>12</v>
      </c>
      <c r="H1685" s="1" t="n">
        <f aca="false">G1685/E1685</f>
        <v>40</v>
      </c>
    </row>
    <row r="1686" customFormat="false" ht="12.8" hidden="false" customHeight="false" outlineLevel="0" collapsed="false">
      <c r="A1686" s="1" t="n">
        <v>1685</v>
      </c>
      <c r="B1686" s="1" t="s">
        <v>185</v>
      </c>
      <c r="C1686" s="1" t="s">
        <v>61</v>
      </c>
      <c r="D1686" s="1" t="n">
        <v>0.0217706821480406</v>
      </c>
      <c r="E1686" s="1" t="n">
        <v>0.375</v>
      </c>
      <c r="F1686" s="1" t="n">
        <v>2.05059523809524</v>
      </c>
      <c r="G1686" s="1" t="n">
        <f aca="false">D1686*689</f>
        <v>15</v>
      </c>
      <c r="H1686" s="1" t="n">
        <f aca="false">G1686/E1686</f>
        <v>39.9999999999999</v>
      </c>
    </row>
    <row r="1687" customFormat="false" ht="12.8" hidden="false" customHeight="false" outlineLevel="0" collapsed="false">
      <c r="A1687" s="1" t="n">
        <v>1686</v>
      </c>
      <c r="B1687" s="1" t="s">
        <v>61</v>
      </c>
      <c r="C1687" s="1" t="s">
        <v>185</v>
      </c>
      <c r="D1687" s="1" t="n">
        <v>0.0217706821480406</v>
      </c>
      <c r="E1687" s="1" t="n">
        <v>0.119047619047619</v>
      </c>
      <c r="F1687" s="1" t="n">
        <v>2.05059523809524</v>
      </c>
      <c r="G1687" s="1" t="n">
        <f aca="false">D1687*689</f>
        <v>15</v>
      </c>
      <c r="H1687" s="1" t="n">
        <f aca="false">G1687/E1687</f>
        <v>126</v>
      </c>
    </row>
    <row r="1688" customFormat="false" ht="12.8" hidden="false" customHeight="false" outlineLevel="0" collapsed="false">
      <c r="A1688" s="1" t="n">
        <v>1687</v>
      </c>
      <c r="B1688" s="1" t="s">
        <v>185</v>
      </c>
      <c r="C1688" s="1" t="s">
        <v>176</v>
      </c>
      <c r="D1688" s="1" t="n">
        <v>0.0188679245283019</v>
      </c>
      <c r="E1688" s="1" t="n">
        <v>0.325</v>
      </c>
      <c r="F1688" s="1" t="n">
        <v>1.80584677419355</v>
      </c>
      <c r="G1688" s="1" t="n">
        <f aca="false">D1688*689</f>
        <v>13</v>
      </c>
      <c r="H1688" s="1" t="n">
        <f aca="false">G1688/E1688</f>
        <v>40</v>
      </c>
    </row>
    <row r="1689" customFormat="false" ht="12.8" hidden="false" customHeight="false" outlineLevel="0" collapsed="false">
      <c r="A1689" s="1" t="n">
        <v>1688</v>
      </c>
      <c r="B1689" s="1" t="s">
        <v>176</v>
      </c>
      <c r="C1689" s="1" t="s">
        <v>185</v>
      </c>
      <c r="D1689" s="1" t="n">
        <v>0.0188679245283019</v>
      </c>
      <c r="E1689" s="1" t="n">
        <v>0.104838709677419</v>
      </c>
      <c r="F1689" s="1" t="n">
        <v>1.80584677419355</v>
      </c>
      <c r="G1689" s="1" t="n">
        <f aca="false">D1689*689</f>
        <v>13</v>
      </c>
      <c r="H1689" s="1" t="n">
        <f aca="false">G1689/E1689</f>
        <v>124</v>
      </c>
    </row>
    <row r="1690" customFormat="false" ht="12.8" hidden="false" customHeight="false" outlineLevel="0" collapsed="false">
      <c r="A1690" s="1" t="n">
        <v>1689</v>
      </c>
      <c r="B1690" s="1" t="s">
        <v>185</v>
      </c>
      <c r="C1690" s="1" t="s">
        <v>43</v>
      </c>
      <c r="D1690" s="1" t="n">
        <v>0.0188679245283019</v>
      </c>
      <c r="E1690" s="1" t="n">
        <v>0.325</v>
      </c>
      <c r="F1690" s="1" t="n">
        <v>1.86604166666667</v>
      </c>
      <c r="G1690" s="1" t="n">
        <f aca="false">D1690*689</f>
        <v>13</v>
      </c>
      <c r="H1690" s="1" t="n">
        <f aca="false">G1690/E1690</f>
        <v>40</v>
      </c>
    </row>
    <row r="1691" customFormat="false" ht="12.8" hidden="false" customHeight="false" outlineLevel="0" collapsed="false">
      <c r="A1691" s="1" t="n">
        <v>1690</v>
      </c>
      <c r="B1691" s="1" t="s">
        <v>43</v>
      </c>
      <c r="C1691" s="1" t="s">
        <v>185</v>
      </c>
      <c r="D1691" s="1" t="n">
        <v>0.0188679245283019</v>
      </c>
      <c r="E1691" s="1" t="n">
        <v>0.108333333333333</v>
      </c>
      <c r="F1691" s="1" t="n">
        <v>1.86604166666667</v>
      </c>
      <c r="G1691" s="1" t="n">
        <f aca="false">D1691*689</f>
        <v>13</v>
      </c>
      <c r="H1691" s="1" t="n">
        <f aca="false">G1691/E1691</f>
        <v>120</v>
      </c>
    </row>
    <row r="1692" customFormat="false" ht="12.8" hidden="false" customHeight="false" outlineLevel="0" collapsed="false">
      <c r="A1692" s="1" t="n">
        <v>1691</v>
      </c>
      <c r="B1692" s="1" t="s">
        <v>185</v>
      </c>
      <c r="C1692" s="1" t="s">
        <v>205</v>
      </c>
      <c r="D1692" s="1" t="n">
        <v>0.02322206095791</v>
      </c>
      <c r="E1692" s="1" t="n">
        <v>0.4</v>
      </c>
      <c r="F1692" s="1" t="n">
        <v>2.46071428571429</v>
      </c>
      <c r="G1692" s="1" t="n">
        <f aca="false">D1692*689</f>
        <v>16</v>
      </c>
      <c r="H1692" s="1" t="n">
        <f aca="false">G1692/E1692</f>
        <v>40</v>
      </c>
    </row>
    <row r="1693" customFormat="false" ht="12.8" hidden="false" customHeight="false" outlineLevel="0" collapsed="false">
      <c r="A1693" s="1" t="n">
        <v>1692</v>
      </c>
      <c r="B1693" s="1" t="s">
        <v>205</v>
      </c>
      <c r="C1693" s="1" t="s">
        <v>185</v>
      </c>
      <c r="D1693" s="1" t="n">
        <v>0.02322206095791</v>
      </c>
      <c r="E1693" s="1" t="n">
        <v>0.142857142857143</v>
      </c>
      <c r="F1693" s="1" t="n">
        <v>2.46071428571429</v>
      </c>
      <c r="G1693" s="1" t="n">
        <f aca="false">D1693*689</f>
        <v>16</v>
      </c>
      <c r="H1693" s="1" t="n">
        <f aca="false">G1693/E1693</f>
        <v>112</v>
      </c>
    </row>
    <row r="1694" customFormat="false" ht="12.8" hidden="false" customHeight="false" outlineLevel="0" collapsed="false">
      <c r="A1694" s="1" t="n">
        <v>1693</v>
      </c>
      <c r="B1694" s="1" t="s">
        <v>185</v>
      </c>
      <c r="C1694" s="1" t="s">
        <v>177</v>
      </c>
      <c r="D1694" s="1" t="n">
        <v>0.0203193033381713</v>
      </c>
      <c r="E1694" s="1" t="n">
        <v>0.35</v>
      </c>
      <c r="F1694" s="1" t="n">
        <v>1.73489208633094</v>
      </c>
      <c r="G1694" s="1" t="n">
        <f aca="false">D1694*689</f>
        <v>14</v>
      </c>
      <c r="H1694" s="1" t="n">
        <f aca="false">G1694/E1694</f>
        <v>40.0000000000001</v>
      </c>
    </row>
    <row r="1695" customFormat="false" ht="12.8" hidden="false" customHeight="false" outlineLevel="0" collapsed="false">
      <c r="A1695" s="1" t="n">
        <v>1694</v>
      </c>
      <c r="B1695" s="1" t="s">
        <v>177</v>
      </c>
      <c r="C1695" s="1" t="s">
        <v>185</v>
      </c>
      <c r="D1695" s="1" t="n">
        <v>0.0203193033381713</v>
      </c>
      <c r="E1695" s="1" t="n">
        <v>0.100719424460432</v>
      </c>
      <c r="F1695" s="1" t="n">
        <v>1.73489208633094</v>
      </c>
      <c r="G1695" s="1" t="n">
        <f aca="false">D1695*689</f>
        <v>14</v>
      </c>
      <c r="H1695" s="1" t="n">
        <f aca="false">G1695/E1695</f>
        <v>139</v>
      </c>
    </row>
    <row r="1696" customFormat="false" ht="12.8" hidden="false" customHeight="false" outlineLevel="0" collapsed="false">
      <c r="A1696" s="1" t="n">
        <v>1695</v>
      </c>
      <c r="B1696" s="1" t="s">
        <v>185</v>
      </c>
      <c r="C1696" s="1" t="s">
        <v>208</v>
      </c>
      <c r="D1696" s="1" t="n">
        <v>0.0188679245283019</v>
      </c>
      <c r="E1696" s="1" t="n">
        <v>0.325</v>
      </c>
      <c r="F1696" s="1" t="n">
        <v>1.70935114503817</v>
      </c>
      <c r="G1696" s="1" t="n">
        <f aca="false">D1696*689</f>
        <v>13</v>
      </c>
      <c r="H1696" s="1" t="n">
        <f aca="false">G1696/E1696</f>
        <v>40</v>
      </c>
    </row>
    <row r="1697" customFormat="false" ht="12.8" hidden="false" customHeight="false" outlineLevel="0" collapsed="false">
      <c r="A1697" s="1" t="n">
        <v>1696</v>
      </c>
      <c r="B1697" s="1" t="s">
        <v>208</v>
      </c>
      <c r="C1697" s="1" t="s">
        <v>185</v>
      </c>
      <c r="D1697" s="1" t="n">
        <v>0.0188679245283019</v>
      </c>
      <c r="E1697" s="1" t="n">
        <v>0.099236641221374</v>
      </c>
      <c r="F1697" s="1" t="n">
        <v>1.70935114503817</v>
      </c>
      <c r="G1697" s="1" t="n">
        <f aca="false">D1697*689</f>
        <v>13</v>
      </c>
      <c r="H1697" s="1" t="n">
        <f aca="false">G1697/E1697</f>
        <v>131</v>
      </c>
    </row>
    <row r="1698" customFormat="false" ht="12.8" hidden="false" customHeight="false" outlineLevel="0" collapsed="false">
      <c r="A1698" s="1" t="n">
        <v>1697</v>
      </c>
      <c r="B1698" s="1" t="s">
        <v>185</v>
      </c>
      <c r="C1698" s="1" t="s">
        <v>209</v>
      </c>
      <c r="D1698" s="1" t="n">
        <v>0.0188679245283019</v>
      </c>
      <c r="E1698" s="1" t="n">
        <v>0.325</v>
      </c>
      <c r="F1698" s="1" t="n">
        <v>1.6587037037037</v>
      </c>
      <c r="G1698" s="1" t="n">
        <f aca="false">D1698*689</f>
        <v>13</v>
      </c>
      <c r="H1698" s="1" t="n">
        <f aca="false">G1698/E1698</f>
        <v>40</v>
      </c>
    </row>
    <row r="1699" customFormat="false" ht="12.8" hidden="false" customHeight="false" outlineLevel="0" collapsed="false">
      <c r="A1699" s="1" t="n">
        <v>1698</v>
      </c>
      <c r="B1699" s="1" t="s">
        <v>185</v>
      </c>
      <c r="C1699" s="1" t="s">
        <v>72</v>
      </c>
      <c r="D1699" s="1" t="n">
        <v>0.0203193033381713</v>
      </c>
      <c r="E1699" s="1" t="n">
        <v>0.35</v>
      </c>
      <c r="F1699" s="1" t="n">
        <v>1.79962686567164</v>
      </c>
      <c r="G1699" s="1" t="n">
        <f aca="false">D1699*689</f>
        <v>14</v>
      </c>
      <c r="H1699" s="1" t="n">
        <f aca="false">G1699/E1699</f>
        <v>40.0000000000001</v>
      </c>
    </row>
    <row r="1700" customFormat="false" ht="12.8" hidden="false" customHeight="false" outlineLevel="0" collapsed="false">
      <c r="A1700" s="1" t="n">
        <v>1699</v>
      </c>
      <c r="B1700" s="1" t="s">
        <v>72</v>
      </c>
      <c r="C1700" s="1" t="s">
        <v>185</v>
      </c>
      <c r="D1700" s="1" t="n">
        <v>0.0203193033381713</v>
      </c>
      <c r="E1700" s="1" t="n">
        <v>0.104477611940299</v>
      </c>
      <c r="F1700" s="1" t="n">
        <v>1.79962686567164</v>
      </c>
      <c r="G1700" s="1" t="n">
        <f aca="false">D1700*689</f>
        <v>14</v>
      </c>
      <c r="H1700" s="1" t="n">
        <f aca="false">G1700/E1700</f>
        <v>134</v>
      </c>
    </row>
    <row r="1701" customFormat="false" ht="12.8" hidden="false" customHeight="false" outlineLevel="0" collapsed="false">
      <c r="A1701" s="1" t="n">
        <v>1700</v>
      </c>
      <c r="B1701" s="1" t="s">
        <v>136</v>
      </c>
      <c r="C1701" s="1" t="s">
        <v>89</v>
      </c>
      <c r="D1701" s="1" t="n">
        <v>0.0130624092888244</v>
      </c>
      <c r="E1701" s="1" t="n">
        <v>0.209302325581395</v>
      </c>
      <c r="F1701" s="1" t="n">
        <v>3.13498483316481</v>
      </c>
      <c r="G1701" s="1" t="n">
        <f aca="false">D1701*689</f>
        <v>9.00000000000001</v>
      </c>
      <c r="H1701" s="1" t="n">
        <f aca="false">G1701/E1701</f>
        <v>43.0000000000001</v>
      </c>
    </row>
    <row r="1702" customFormat="false" ht="12.8" hidden="false" customHeight="false" outlineLevel="0" collapsed="false">
      <c r="A1702" s="1" t="n">
        <v>1701</v>
      </c>
      <c r="B1702" s="1" t="s">
        <v>89</v>
      </c>
      <c r="C1702" s="1" t="s">
        <v>136</v>
      </c>
      <c r="D1702" s="1" t="n">
        <v>0.0130624092888244</v>
      </c>
      <c r="E1702" s="1" t="n">
        <v>0.195652173913043</v>
      </c>
      <c r="F1702" s="1" t="n">
        <v>3.13498483316481</v>
      </c>
      <c r="G1702" s="1" t="n">
        <f aca="false">D1702*689</f>
        <v>9.00000000000001</v>
      </c>
      <c r="H1702" s="1" t="n">
        <f aca="false">G1702/E1702</f>
        <v>46.0000000000002</v>
      </c>
    </row>
    <row r="1703" customFormat="false" ht="12.8" hidden="false" customHeight="false" outlineLevel="0" collapsed="false">
      <c r="A1703" s="1" t="n">
        <v>1702</v>
      </c>
      <c r="B1703" s="1" t="s">
        <v>136</v>
      </c>
      <c r="C1703" s="1" t="s">
        <v>137</v>
      </c>
      <c r="D1703" s="1" t="n">
        <v>0.0159651669085631</v>
      </c>
      <c r="E1703" s="1" t="n">
        <v>0.255813953488372</v>
      </c>
      <c r="F1703" s="1" t="n">
        <v>3.75012370113805</v>
      </c>
      <c r="G1703" s="1" t="n">
        <f aca="false">D1703*689</f>
        <v>11</v>
      </c>
      <c r="H1703" s="1" t="n">
        <f aca="false">G1703/E1703</f>
        <v>42.9999999999999</v>
      </c>
    </row>
    <row r="1704" customFormat="false" ht="12.8" hidden="false" customHeight="false" outlineLevel="0" collapsed="false">
      <c r="A1704" s="1" t="n">
        <v>1703</v>
      </c>
      <c r="B1704" s="1" t="s">
        <v>137</v>
      </c>
      <c r="C1704" s="1" t="s">
        <v>136</v>
      </c>
      <c r="D1704" s="1" t="n">
        <v>0.0159651669085631</v>
      </c>
      <c r="E1704" s="1" t="n">
        <v>0.234042553191489</v>
      </c>
      <c r="F1704" s="1" t="n">
        <v>3.75012370113805</v>
      </c>
      <c r="G1704" s="1" t="n">
        <f aca="false">D1704*689</f>
        <v>11</v>
      </c>
      <c r="H1704" s="1" t="n">
        <f aca="false">G1704/E1704</f>
        <v>47</v>
      </c>
    </row>
    <row r="1705" customFormat="false" ht="12.8" hidden="false" customHeight="false" outlineLevel="0" collapsed="false">
      <c r="A1705" s="1" t="n">
        <v>1704</v>
      </c>
      <c r="B1705" s="1" t="s">
        <v>136</v>
      </c>
      <c r="C1705" s="1" t="s">
        <v>91</v>
      </c>
      <c r="D1705" s="1" t="n">
        <v>0.0130624092888244</v>
      </c>
      <c r="E1705" s="1" t="n">
        <v>0.209302325581395</v>
      </c>
      <c r="F1705" s="1" t="n">
        <v>3.27748414376321</v>
      </c>
      <c r="G1705" s="1" t="n">
        <f aca="false">D1705*689</f>
        <v>9.00000000000001</v>
      </c>
      <c r="H1705" s="1" t="n">
        <f aca="false">G1705/E1705</f>
        <v>43.0000000000001</v>
      </c>
    </row>
    <row r="1706" customFormat="false" ht="12.8" hidden="false" customHeight="false" outlineLevel="0" collapsed="false">
      <c r="A1706" s="1" t="n">
        <v>1705</v>
      </c>
      <c r="B1706" s="1" t="s">
        <v>91</v>
      </c>
      <c r="C1706" s="1" t="s">
        <v>136</v>
      </c>
      <c r="D1706" s="1" t="n">
        <v>0.0130624092888244</v>
      </c>
      <c r="E1706" s="1" t="n">
        <v>0.204545454545455</v>
      </c>
      <c r="F1706" s="1" t="n">
        <v>3.27748414376321</v>
      </c>
      <c r="G1706" s="1" t="n">
        <f aca="false">D1706*689</f>
        <v>9.00000000000001</v>
      </c>
      <c r="H1706" s="1" t="n">
        <f aca="false">G1706/E1706</f>
        <v>44</v>
      </c>
    </row>
    <row r="1707" customFormat="false" ht="12.8" hidden="false" customHeight="false" outlineLevel="0" collapsed="false">
      <c r="A1707" s="1" t="n">
        <v>1706</v>
      </c>
      <c r="B1707" s="1" t="s">
        <v>136</v>
      </c>
      <c r="C1707" s="1" t="s">
        <v>92</v>
      </c>
      <c r="D1707" s="1" t="n">
        <v>0.0145137880986938</v>
      </c>
      <c r="E1707" s="1" t="n">
        <v>0.232558139534884</v>
      </c>
      <c r="F1707" s="1" t="n">
        <v>3.72633856138453</v>
      </c>
      <c r="G1707" s="1" t="n">
        <f aca="false">D1707*689</f>
        <v>10</v>
      </c>
      <c r="H1707" s="1" t="n">
        <f aca="false">G1707/E1707</f>
        <v>43.0000000000001</v>
      </c>
    </row>
    <row r="1708" customFormat="false" ht="12.8" hidden="false" customHeight="false" outlineLevel="0" collapsed="false">
      <c r="A1708" s="1" t="n">
        <v>1707</v>
      </c>
      <c r="B1708" s="1" t="s">
        <v>92</v>
      </c>
      <c r="C1708" s="1" t="s">
        <v>136</v>
      </c>
      <c r="D1708" s="1" t="n">
        <v>0.0145137880986938</v>
      </c>
      <c r="E1708" s="1" t="n">
        <v>0.232558139534884</v>
      </c>
      <c r="F1708" s="1" t="n">
        <v>3.72633856138453</v>
      </c>
      <c r="G1708" s="1" t="n">
        <f aca="false">D1708*689</f>
        <v>10</v>
      </c>
      <c r="H1708" s="1" t="n">
        <f aca="false">G1708/E1708</f>
        <v>43.0000000000001</v>
      </c>
    </row>
    <row r="1709" customFormat="false" ht="12.8" hidden="false" customHeight="false" outlineLevel="0" collapsed="false">
      <c r="A1709" s="1" t="n">
        <v>1708</v>
      </c>
      <c r="B1709" s="1" t="s">
        <v>136</v>
      </c>
      <c r="C1709" s="1" t="s">
        <v>93</v>
      </c>
      <c r="D1709" s="1" t="n">
        <v>0.0188679245283019</v>
      </c>
      <c r="E1709" s="1" t="n">
        <v>0.302325581395349</v>
      </c>
      <c r="F1709" s="1" t="n">
        <v>4.62894056847545</v>
      </c>
      <c r="G1709" s="1" t="n">
        <f aca="false">D1709*689</f>
        <v>13</v>
      </c>
      <c r="H1709" s="1" t="n">
        <f aca="false">G1709/E1709</f>
        <v>43</v>
      </c>
    </row>
    <row r="1710" customFormat="false" ht="12.8" hidden="false" customHeight="false" outlineLevel="0" collapsed="false">
      <c r="A1710" s="1" t="n">
        <v>1709</v>
      </c>
      <c r="B1710" s="1" t="s">
        <v>93</v>
      </c>
      <c r="C1710" s="1" t="s">
        <v>136</v>
      </c>
      <c r="D1710" s="1" t="n">
        <v>0.0188679245283019</v>
      </c>
      <c r="E1710" s="1" t="n">
        <v>0.288888888888889</v>
      </c>
      <c r="F1710" s="1" t="n">
        <v>4.62894056847545</v>
      </c>
      <c r="G1710" s="1" t="n">
        <f aca="false">D1710*689</f>
        <v>13</v>
      </c>
      <c r="H1710" s="1" t="n">
        <f aca="false">G1710/E1710</f>
        <v>45</v>
      </c>
    </row>
    <row r="1711" customFormat="false" ht="12.8" hidden="false" customHeight="false" outlineLevel="0" collapsed="false">
      <c r="A1711" s="1" t="n">
        <v>1710</v>
      </c>
      <c r="B1711" s="1" t="s">
        <v>136</v>
      </c>
      <c r="C1711" s="1" t="s">
        <v>94</v>
      </c>
      <c r="D1711" s="1" t="n">
        <v>0.0203193033381713</v>
      </c>
      <c r="E1711" s="1" t="n">
        <v>0.325581395348837</v>
      </c>
      <c r="F1711" s="1" t="n">
        <v>5.09830866807611</v>
      </c>
      <c r="G1711" s="1" t="n">
        <f aca="false">D1711*689</f>
        <v>14</v>
      </c>
      <c r="H1711" s="1" t="n">
        <f aca="false">G1711/E1711</f>
        <v>43.0000000000001</v>
      </c>
    </row>
    <row r="1712" customFormat="false" ht="12.8" hidden="false" customHeight="false" outlineLevel="0" collapsed="false">
      <c r="A1712" s="1" t="n">
        <v>1711</v>
      </c>
      <c r="B1712" s="1" t="s">
        <v>94</v>
      </c>
      <c r="C1712" s="1" t="s">
        <v>136</v>
      </c>
      <c r="D1712" s="1" t="n">
        <v>0.0203193033381713</v>
      </c>
      <c r="E1712" s="1" t="n">
        <v>0.318181818181818</v>
      </c>
      <c r="F1712" s="1" t="n">
        <v>5.09830866807611</v>
      </c>
      <c r="G1712" s="1" t="n">
        <f aca="false">D1712*689</f>
        <v>14</v>
      </c>
      <c r="H1712" s="1" t="n">
        <f aca="false">G1712/E1712</f>
        <v>44.0000000000001</v>
      </c>
    </row>
    <row r="1713" customFormat="false" ht="12.8" hidden="false" customHeight="false" outlineLevel="0" collapsed="false">
      <c r="A1713" s="1" t="n">
        <v>1712</v>
      </c>
      <c r="B1713" s="1" t="s">
        <v>136</v>
      </c>
      <c r="C1713" s="1" t="s">
        <v>95</v>
      </c>
      <c r="D1713" s="1" t="n">
        <v>0.0174165457184325</v>
      </c>
      <c r="E1713" s="1" t="n">
        <v>0.27906976744186</v>
      </c>
      <c r="F1713" s="1" t="n">
        <v>4.27286821705426</v>
      </c>
      <c r="G1713" s="1" t="n">
        <f aca="false">D1713*689</f>
        <v>12</v>
      </c>
      <c r="H1713" s="1" t="n">
        <f aca="false">G1713/E1713</f>
        <v>43</v>
      </c>
    </row>
    <row r="1714" customFormat="false" ht="12.8" hidden="false" customHeight="false" outlineLevel="0" collapsed="false">
      <c r="A1714" s="1" t="n">
        <v>1713</v>
      </c>
      <c r="B1714" s="1" t="s">
        <v>95</v>
      </c>
      <c r="C1714" s="1" t="s">
        <v>136</v>
      </c>
      <c r="D1714" s="1" t="n">
        <v>0.0174165457184325</v>
      </c>
      <c r="E1714" s="1" t="n">
        <v>0.266666666666667</v>
      </c>
      <c r="F1714" s="1" t="n">
        <v>4.27286821705426</v>
      </c>
      <c r="G1714" s="1" t="n">
        <f aca="false">D1714*689</f>
        <v>12</v>
      </c>
      <c r="H1714" s="1" t="n">
        <f aca="false">G1714/E1714</f>
        <v>44.9999999999999</v>
      </c>
    </row>
    <row r="1715" customFormat="false" ht="12.8" hidden="false" customHeight="false" outlineLevel="0" collapsed="false">
      <c r="A1715" s="1" t="n">
        <v>1714</v>
      </c>
      <c r="B1715" s="1" t="s">
        <v>136</v>
      </c>
      <c r="C1715" s="1" t="s">
        <v>96</v>
      </c>
      <c r="D1715" s="1" t="n">
        <v>0.011611030478955</v>
      </c>
      <c r="E1715" s="1" t="n">
        <v>0.186046511627907</v>
      </c>
      <c r="F1715" s="1" t="n">
        <v>2.84857881136951</v>
      </c>
      <c r="G1715" s="1" t="n">
        <f aca="false">D1715*689</f>
        <v>8</v>
      </c>
      <c r="H1715" s="1" t="n">
        <f aca="false">G1715/E1715</f>
        <v>43</v>
      </c>
    </row>
    <row r="1716" customFormat="false" ht="12.8" hidden="false" customHeight="false" outlineLevel="0" collapsed="false">
      <c r="A1716" s="1" t="n">
        <v>1715</v>
      </c>
      <c r="B1716" s="1" t="s">
        <v>96</v>
      </c>
      <c r="C1716" s="1" t="s">
        <v>136</v>
      </c>
      <c r="D1716" s="1" t="n">
        <v>0.011611030478955</v>
      </c>
      <c r="E1716" s="1" t="n">
        <v>0.177777777777778</v>
      </c>
      <c r="F1716" s="1" t="n">
        <v>2.84857881136951</v>
      </c>
      <c r="G1716" s="1" t="n">
        <f aca="false">D1716*689</f>
        <v>8</v>
      </c>
      <c r="H1716" s="1" t="n">
        <f aca="false">G1716/E1716</f>
        <v>44.9999999999999</v>
      </c>
    </row>
    <row r="1717" customFormat="false" ht="12.8" hidden="false" customHeight="false" outlineLevel="0" collapsed="false">
      <c r="A1717" s="1" t="n">
        <v>1716</v>
      </c>
      <c r="B1717" s="1" t="s">
        <v>136</v>
      </c>
      <c r="C1717" s="1" t="s">
        <v>138</v>
      </c>
      <c r="D1717" s="1" t="n">
        <v>0.0188679245283019</v>
      </c>
      <c r="E1717" s="1" t="n">
        <v>0.302325581395349</v>
      </c>
      <c r="F1717" s="1" t="n">
        <v>4.52831142568251</v>
      </c>
      <c r="G1717" s="1" t="n">
        <f aca="false">D1717*689</f>
        <v>13</v>
      </c>
      <c r="H1717" s="1" t="n">
        <f aca="false">G1717/E1717</f>
        <v>43</v>
      </c>
    </row>
    <row r="1718" customFormat="false" ht="12.8" hidden="false" customHeight="false" outlineLevel="0" collapsed="false">
      <c r="A1718" s="1" t="n">
        <v>1717</v>
      </c>
      <c r="B1718" s="1" t="s">
        <v>138</v>
      </c>
      <c r="C1718" s="1" t="s">
        <v>136</v>
      </c>
      <c r="D1718" s="1" t="n">
        <v>0.0188679245283019</v>
      </c>
      <c r="E1718" s="1" t="n">
        <v>0.282608695652174</v>
      </c>
      <c r="F1718" s="1" t="n">
        <v>4.52831142568251</v>
      </c>
      <c r="G1718" s="1" t="n">
        <f aca="false">D1718*689</f>
        <v>13</v>
      </c>
      <c r="H1718" s="1" t="n">
        <f aca="false">G1718/E1718</f>
        <v>46</v>
      </c>
    </row>
    <row r="1719" customFormat="false" ht="12.8" hidden="false" customHeight="false" outlineLevel="0" collapsed="false">
      <c r="A1719" s="1" t="n">
        <v>1718</v>
      </c>
      <c r="B1719" s="1" t="s">
        <v>136</v>
      </c>
      <c r="C1719" s="1" t="s">
        <v>98</v>
      </c>
      <c r="D1719" s="1" t="n">
        <v>0.0507982583454282</v>
      </c>
      <c r="E1719" s="1" t="n">
        <v>0.813953488372093</v>
      </c>
      <c r="F1719" s="1" t="n">
        <v>9.66920609462711</v>
      </c>
      <c r="G1719" s="1" t="n">
        <f aca="false">D1719*689</f>
        <v>35</v>
      </c>
      <c r="H1719" s="1" t="n">
        <f aca="false">G1719/E1719</f>
        <v>43</v>
      </c>
    </row>
    <row r="1720" customFormat="false" ht="12.8" hidden="false" customHeight="false" outlineLevel="0" collapsed="false">
      <c r="A1720" s="1" t="n">
        <v>1719</v>
      </c>
      <c r="B1720" s="1" t="s">
        <v>98</v>
      </c>
      <c r="C1720" s="1" t="s">
        <v>136</v>
      </c>
      <c r="D1720" s="1" t="n">
        <v>0.0507982583454282</v>
      </c>
      <c r="E1720" s="1" t="n">
        <v>0.603448275862069</v>
      </c>
      <c r="F1720" s="1" t="n">
        <v>9.66920609462711</v>
      </c>
      <c r="G1720" s="1" t="n">
        <f aca="false">D1720*689</f>
        <v>35</v>
      </c>
      <c r="H1720" s="1" t="n">
        <f aca="false">G1720/E1720</f>
        <v>58</v>
      </c>
    </row>
    <row r="1721" customFormat="false" ht="12.8" hidden="false" customHeight="false" outlineLevel="0" collapsed="false">
      <c r="A1721" s="1" t="n">
        <v>1720</v>
      </c>
      <c r="B1721" s="1" t="s">
        <v>136</v>
      </c>
      <c r="C1721" s="1" t="s">
        <v>99</v>
      </c>
      <c r="D1721" s="1" t="n">
        <v>0.0188679245283019</v>
      </c>
      <c r="E1721" s="1" t="n">
        <v>0.302325581395349</v>
      </c>
      <c r="F1721" s="1" t="n">
        <v>4.00581395348837</v>
      </c>
      <c r="G1721" s="1" t="n">
        <f aca="false">D1721*689</f>
        <v>13</v>
      </c>
      <c r="H1721" s="1" t="n">
        <f aca="false">G1721/E1721</f>
        <v>43</v>
      </c>
    </row>
    <row r="1722" customFormat="false" ht="12.8" hidden="false" customHeight="false" outlineLevel="0" collapsed="false">
      <c r="A1722" s="1" t="n">
        <v>1721</v>
      </c>
      <c r="B1722" s="1" t="s">
        <v>99</v>
      </c>
      <c r="C1722" s="1" t="s">
        <v>136</v>
      </c>
      <c r="D1722" s="1" t="n">
        <v>0.0188679245283019</v>
      </c>
      <c r="E1722" s="1" t="n">
        <v>0.25</v>
      </c>
      <c r="F1722" s="1" t="n">
        <v>4.00581395348837</v>
      </c>
      <c r="G1722" s="1" t="n">
        <f aca="false">D1722*689</f>
        <v>13</v>
      </c>
      <c r="H1722" s="1" t="n">
        <f aca="false">G1722/E1722</f>
        <v>52</v>
      </c>
    </row>
    <row r="1723" customFormat="false" ht="12.8" hidden="false" customHeight="false" outlineLevel="0" collapsed="false">
      <c r="A1723" s="1" t="n">
        <v>1722</v>
      </c>
      <c r="B1723" s="1" t="s">
        <v>136</v>
      </c>
      <c r="C1723" s="1" t="s">
        <v>100</v>
      </c>
      <c r="D1723" s="1" t="n">
        <v>0.0130624092888244</v>
      </c>
      <c r="E1723" s="1" t="n">
        <v>0.209302325581395</v>
      </c>
      <c r="F1723" s="1" t="n">
        <v>2.77325581395349</v>
      </c>
      <c r="G1723" s="1" t="n">
        <f aca="false">D1723*689</f>
        <v>9.00000000000001</v>
      </c>
      <c r="H1723" s="1" t="n">
        <f aca="false">G1723/E1723</f>
        <v>43.0000000000001</v>
      </c>
    </row>
    <row r="1724" customFormat="false" ht="12.8" hidden="false" customHeight="false" outlineLevel="0" collapsed="false">
      <c r="A1724" s="1" t="n">
        <v>1723</v>
      </c>
      <c r="B1724" s="1" t="s">
        <v>100</v>
      </c>
      <c r="C1724" s="1" t="s">
        <v>136</v>
      </c>
      <c r="D1724" s="1" t="n">
        <v>0.0130624092888244</v>
      </c>
      <c r="E1724" s="1" t="n">
        <v>0.173076923076923</v>
      </c>
      <c r="F1724" s="1" t="n">
        <v>2.77325581395349</v>
      </c>
      <c r="G1724" s="1" t="n">
        <f aca="false">D1724*689</f>
        <v>9.00000000000001</v>
      </c>
      <c r="H1724" s="1" t="n">
        <f aca="false">G1724/E1724</f>
        <v>52.0000000000001</v>
      </c>
    </row>
    <row r="1725" customFormat="false" ht="12.8" hidden="false" customHeight="false" outlineLevel="0" collapsed="false">
      <c r="A1725" s="1" t="n">
        <v>1724</v>
      </c>
      <c r="B1725" s="1" t="s">
        <v>136</v>
      </c>
      <c r="C1725" s="1" t="s">
        <v>101</v>
      </c>
      <c r="D1725" s="1" t="n">
        <v>0.0188679245283019</v>
      </c>
      <c r="E1725" s="1" t="n">
        <v>0.302325581395349</v>
      </c>
      <c r="F1725" s="1" t="n">
        <v>4.0843593251254</v>
      </c>
      <c r="G1725" s="1" t="n">
        <f aca="false">D1725*689</f>
        <v>13</v>
      </c>
      <c r="H1725" s="1" t="n">
        <f aca="false">G1725/E1725</f>
        <v>43</v>
      </c>
    </row>
    <row r="1726" customFormat="false" ht="12.8" hidden="false" customHeight="false" outlineLevel="0" collapsed="false">
      <c r="A1726" s="1" t="n">
        <v>1725</v>
      </c>
      <c r="B1726" s="1" t="s">
        <v>101</v>
      </c>
      <c r="C1726" s="1" t="s">
        <v>136</v>
      </c>
      <c r="D1726" s="1" t="n">
        <v>0.0188679245283019</v>
      </c>
      <c r="E1726" s="1" t="n">
        <v>0.254901960784314</v>
      </c>
      <c r="F1726" s="1" t="n">
        <v>4.0843593251254</v>
      </c>
      <c r="G1726" s="1" t="n">
        <f aca="false">D1726*689</f>
        <v>13</v>
      </c>
      <c r="H1726" s="1" t="n">
        <f aca="false">G1726/E1726</f>
        <v>51</v>
      </c>
    </row>
    <row r="1727" customFormat="false" ht="12.8" hidden="false" customHeight="false" outlineLevel="0" collapsed="false">
      <c r="A1727" s="1" t="n">
        <v>1726</v>
      </c>
      <c r="B1727" s="1" t="s">
        <v>136</v>
      </c>
      <c r="C1727" s="1" t="s">
        <v>102</v>
      </c>
      <c r="D1727" s="1" t="n">
        <v>0.0203193033381713</v>
      </c>
      <c r="E1727" s="1" t="n">
        <v>0.325581395348837</v>
      </c>
      <c r="F1727" s="1" t="n">
        <v>4.23255813953488</v>
      </c>
      <c r="G1727" s="1" t="n">
        <f aca="false">D1727*689</f>
        <v>14</v>
      </c>
      <c r="H1727" s="1" t="n">
        <f aca="false">G1727/E1727</f>
        <v>43.0000000000001</v>
      </c>
    </row>
    <row r="1728" customFormat="false" ht="12.8" hidden="false" customHeight="false" outlineLevel="0" collapsed="false">
      <c r="A1728" s="1" t="n">
        <v>1727</v>
      </c>
      <c r="B1728" s="1" t="s">
        <v>102</v>
      </c>
      <c r="C1728" s="1" t="s">
        <v>136</v>
      </c>
      <c r="D1728" s="1" t="n">
        <v>0.0203193033381713</v>
      </c>
      <c r="E1728" s="1" t="n">
        <v>0.264150943396226</v>
      </c>
      <c r="F1728" s="1" t="n">
        <v>4.23255813953488</v>
      </c>
      <c r="G1728" s="1" t="n">
        <f aca="false">D1728*689</f>
        <v>14</v>
      </c>
      <c r="H1728" s="1" t="n">
        <f aca="false">G1728/E1728</f>
        <v>53.0000000000002</v>
      </c>
    </row>
    <row r="1729" customFormat="false" ht="12.8" hidden="false" customHeight="false" outlineLevel="0" collapsed="false">
      <c r="A1729" s="1" t="n">
        <v>1728</v>
      </c>
      <c r="B1729" s="1" t="s">
        <v>136</v>
      </c>
      <c r="C1729" s="1" t="s">
        <v>103</v>
      </c>
      <c r="D1729" s="1" t="n">
        <v>0.0130624092888244</v>
      </c>
      <c r="E1729" s="1" t="n">
        <v>0.209302325581395</v>
      </c>
      <c r="F1729" s="1" t="n">
        <v>3.06828302820386</v>
      </c>
      <c r="G1729" s="1" t="n">
        <f aca="false">D1729*689</f>
        <v>9.00000000000001</v>
      </c>
      <c r="H1729" s="1" t="n">
        <f aca="false">G1729/E1729</f>
        <v>43.0000000000001</v>
      </c>
    </row>
    <row r="1730" customFormat="false" ht="12.8" hidden="false" customHeight="false" outlineLevel="0" collapsed="false">
      <c r="A1730" s="1" t="n">
        <v>1729</v>
      </c>
      <c r="B1730" s="1" t="s">
        <v>103</v>
      </c>
      <c r="C1730" s="1" t="s">
        <v>136</v>
      </c>
      <c r="D1730" s="1" t="n">
        <v>0.0130624092888244</v>
      </c>
      <c r="E1730" s="1" t="n">
        <v>0.191489361702128</v>
      </c>
      <c r="F1730" s="1" t="n">
        <v>3.06828302820386</v>
      </c>
      <c r="G1730" s="1" t="n">
        <f aca="false">D1730*689</f>
        <v>9.00000000000001</v>
      </c>
      <c r="H1730" s="1" t="n">
        <f aca="false">G1730/E1730</f>
        <v>47</v>
      </c>
    </row>
    <row r="1731" customFormat="false" ht="12.8" hidden="false" customHeight="false" outlineLevel="0" collapsed="false">
      <c r="A1731" s="1" t="n">
        <v>1730</v>
      </c>
      <c r="B1731" s="1" t="s">
        <v>136</v>
      </c>
      <c r="C1731" s="1" t="s">
        <v>139</v>
      </c>
      <c r="D1731" s="1" t="n">
        <v>0.0130624092888244</v>
      </c>
      <c r="E1731" s="1" t="n">
        <v>0.209302325581395</v>
      </c>
      <c r="F1731" s="1" t="n">
        <v>2.67054263565892</v>
      </c>
      <c r="G1731" s="1" t="n">
        <f aca="false">D1731*689</f>
        <v>9.00000000000001</v>
      </c>
      <c r="H1731" s="1" t="n">
        <f aca="false">G1731/E1731</f>
        <v>43.0000000000001</v>
      </c>
    </row>
    <row r="1732" customFormat="false" ht="12.8" hidden="false" customHeight="false" outlineLevel="0" collapsed="false">
      <c r="A1732" s="1" t="n">
        <v>1731</v>
      </c>
      <c r="B1732" s="1" t="s">
        <v>139</v>
      </c>
      <c r="C1732" s="1" t="s">
        <v>136</v>
      </c>
      <c r="D1732" s="1" t="n">
        <v>0.0130624092888244</v>
      </c>
      <c r="E1732" s="1" t="n">
        <v>0.166666666666667</v>
      </c>
      <c r="F1732" s="1" t="n">
        <v>2.67054263565891</v>
      </c>
      <c r="G1732" s="1" t="n">
        <f aca="false">D1732*689</f>
        <v>9.00000000000001</v>
      </c>
      <c r="H1732" s="1" t="n">
        <f aca="false">G1732/E1732</f>
        <v>54</v>
      </c>
    </row>
    <row r="1733" customFormat="false" ht="12.8" hidden="false" customHeight="false" outlineLevel="0" collapsed="false">
      <c r="A1733" s="1" t="n">
        <v>1732</v>
      </c>
      <c r="B1733" s="1" t="s">
        <v>136</v>
      </c>
      <c r="C1733" s="1" t="s">
        <v>104</v>
      </c>
      <c r="D1733" s="1" t="n">
        <v>0.0435413642960813</v>
      </c>
      <c r="E1733" s="1" t="n">
        <v>0.697674418604651</v>
      </c>
      <c r="F1733" s="1" t="n">
        <v>7.88028974456729</v>
      </c>
      <c r="G1733" s="1" t="n">
        <f aca="false">D1733*689</f>
        <v>30</v>
      </c>
      <c r="H1733" s="1" t="n">
        <f aca="false">G1733/E1733</f>
        <v>43</v>
      </c>
    </row>
    <row r="1734" customFormat="false" ht="12.8" hidden="false" customHeight="false" outlineLevel="0" collapsed="false">
      <c r="A1734" s="1" t="n">
        <v>1733</v>
      </c>
      <c r="B1734" s="1" t="s">
        <v>104</v>
      </c>
      <c r="C1734" s="1" t="s">
        <v>136</v>
      </c>
      <c r="D1734" s="1" t="n">
        <v>0.0435413642960813</v>
      </c>
      <c r="E1734" s="1" t="n">
        <v>0.491803278688525</v>
      </c>
      <c r="F1734" s="1" t="n">
        <v>7.88028974456729</v>
      </c>
      <c r="G1734" s="1" t="n">
        <f aca="false">D1734*689</f>
        <v>30</v>
      </c>
      <c r="H1734" s="1" t="n">
        <f aca="false">G1734/E1734</f>
        <v>61</v>
      </c>
    </row>
    <row r="1735" customFormat="false" ht="12.8" hidden="false" customHeight="false" outlineLevel="0" collapsed="false">
      <c r="A1735" s="1" t="n">
        <v>1734</v>
      </c>
      <c r="B1735" s="1" t="s">
        <v>136</v>
      </c>
      <c r="C1735" s="1" t="s">
        <v>105</v>
      </c>
      <c r="D1735" s="1" t="n">
        <v>0.0145137880986938</v>
      </c>
      <c r="E1735" s="1" t="n">
        <v>0.232558139534884</v>
      </c>
      <c r="F1735" s="1" t="n">
        <v>2.71580607016161</v>
      </c>
      <c r="G1735" s="1" t="n">
        <f aca="false">D1735*689</f>
        <v>10</v>
      </c>
      <c r="H1735" s="1" t="n">
        <f aca="false">G1735/E1735</f>
        <v>43.0000000000001</v>
      </c>
    </row>
    <row r="1736" customFormat="false" ht="12.8" hidden="false" customHeight="false" outlineLevel="0" collapsed="false">
      <c r="A1736" s="1" t="n">
        <v>1735</v>
      </c>
      <c r="B1736" s="1" t="s">
        <v>105</v>
      </c>
      <c r="C1736" s="1" t="s">
        <v>136</v>
      </c>
      <c r="D1736" s="1" t="n">
        <v>0.0145137880986938</v>
      </c>
      <c r="E1736" s="1" t="n">
        <v>0.169491525423729</v>
      </c>
      <c r="F1736" s="1" t="n">
        <v>2.71580607016161</v>
      </c>
      <c r="G1736" s="1" t="n">
        <f aca="false">D1736*689</f>
        <v>10</v>
      </c>
      <c r="H1736" s="1" t="n">
        <f aca="false">G1736/E1736</f>
        <v>59.0000000000001</v>
      </c>
    </row>
    <row r="1737" customFormat="false" ht="12.8" hidden="false" customHeight="false" outlineLevel="0" collapsed="false">
      <c r="A1737" s="1" t="n">
        <v>1736</v>
      </c>
      <c r="B1737" s="1" t="s">
        <v>136</v>
      </c>
      <c r="C1737" s="1" t="s">
        <v>106</v>
      </c>
      <c r="D1737" s="1" t="n">
        <v>0.0261248185776488</v>
      </c>
      <c r="E1737" s="1" t="n">
        <v>0.418604651162791</v>
      </c>
      <c r="F1737" s="1" t="n">
        <v>5.05997552019584</v>
      </c>
      <c r="G1737" s="1" t="n">
        <f aca="false">D1737*689</f>
        <v>18</v>
      </c>
      <c r="H1737" s="1" t="n">
        <f aca="false">G1737/E1737</f>
        <v>43</v>
      </c>
    </row>
    <row r="1738" customFormat="false" ht="12.8" hidden="false" customHeight="false" outlineLevel="0" collapsed="false">
      <c r="A1738" s="1" t="n">
        <v>1737</v>
      </c>
      <c r="B1738" s="1" t="s">
        <v>106</v>
      </c>
      <c r="C1738" s="1" t="s">
        <v>136</v>
      </c>
      <c r="D1738" s="1" t="n">
        <v>0.0261248185776488</v>
      </c>
      <c r="E1738" s="1" t="n">
        <v>0.315789473684211</v>
      </c>
      <c r="F1738" s="1" t="n">
        <v>5.05997552019584</v>
      </c>
      <c r="G1738" s="1" t="n">
        <f aca="false">D1738*689</f>
        <v>18</v>
      </c>
      <c r="H1738" s="1" t="n">
        <f aca="false">G1738/E1738</f>
        <v>57</v>
      </c>
    </row>
    <row r="1739" customFormat="false" ht="12.8" hidden="false" customHeight="false" outlineLevel="0" collapsed="false">
      <c r="A1739" s="1" t="n">
        <v>1738</v>
      </c>
      <c r="B1739" s="1" t="s">
        <v>136</v>
      </c>
      <c r="C1739" s="1" t="s">
        <v>107</v>
      </c>
      <c r="D1739" s="1" t="n">
        <v>0.0159651669085631</v>
      </c>
      <c r="E1739" s="1" t="n">
        <v>0.255813953488372</v>
      </c>
      <c r="F1739" s="1" t="n">
        <v>2.93759689922481</v>
      </c>
      <c r="G1739" s="1" t="n">
        <f aca="false">D1739*689</f>
        <v>11</v>
      </c>
      <c r="H1739" s="1" t="n">
        <f aca="false">G1739/E1739</f>
        <v>42.9999999999999</v>
      </c>
    </row>
    <row r="1740" customFormat="false" ht="12.8" hidden="false" customHeight="false" outlineLevel="0" collapsed="false">
      <c r="A1740" s="1" t="n">
        <v>1739</v>
      </c>
      <c r="B1740" s="1" t="s">
        <v>107</v>
      </c>
      <c r="C1740" s="1" t="s">
        <v>136</v>
      </c>
      <c r="D1740" s="1" t="n">
        <v>0.0159651669085631</v>
      </c>
      <c r="E1740" s="1" t="n">
        <v>0.183333333333333</v>
      </c>
      <c r="F1740" s="1" t="n">
        <v>2.93759689922481</v>
      </c>
      <c r="G1740" s="1" t="n">
        <f aca="false">D1740*689</f>
        <v>11</v>
      </c>
      <c r="H1740" s="1" t="n">
        <f aca="false">G1740/E1740</f>
        <v>60</v>
      </c>
    </row>
    <row r="1741" customFormat="false" ht="12.8" hidden="false" customHeight="false" outlineLevel="0" collapsed="false">
      <c r="A1741" s="1" t="n">
        <v>1740</v>
      </c>
      <c r="B1741" s="1" t="s">
        <v>136</v>
      </c>
      <c r="C1741" s="1" t="s">
        <v>109</v>
      </c>
      <c r="D1741" s="1" t="n">
        <v>0.0159651669085631</v>
      </c>
      <c r="E1741" s="1" t="n">
        <v>0.255813953488372</v>
      </c>
      <c r="F1741" s="1" t="n">
        <v>2.71162790697674</v>
      </c>
      <c r="G1741" s="1" t="n">
        <f aca="false">D1741*689</f>
        <v>11</v>
      </c>
      <c r="H1741" s="1" t="n">
        <f aca="false">G1741/E1741</f>
        <v>42.9999999999999</v>
      </c>
    </row>
    <row r="1742" customFormat="false" ht="12.8" hidden="false" customHeight="false" outlineLevel="0" collapsed="false">
      <c r="A1742" s="1" t="n">
        <v>1741</v>
      </c>
      <c r="B1742" s="1" t="s">
        <v>109</v>
      </c>
      <c r="C1742" s="1" t="s">
        <v>136</v>
      </c>
      <c r="D1742" s="1" t="n">
        <v>0.0159651669085631</v>
      </c>
      <c r="E1742" s="1" t="n">
        <v>0.169230769230769</v>
      </c>
      <c r="F1742" s="1" t="n">
        <v>2.71162790697674</v>
      </c>
      <c r="G1742" s="1" t="n">
        <f aca="false">D1742*689</f>
        <v>11</v>
      </c>
      <c r="H1742" s="1" t="n">
        <f aca="false">G1742/E1742</f>
        <v>64.9999999999999</v>
      </c>
    </row>
    <row r="1743" customFormat="false" ht="12.8" hidden="false" customHeight="false" outlineLevel="0" collapsed="false">
      <c r="A1743" s="1" t="n">
        <v>1742</v>
      </c>
      <c r="B1743" s="1" t="s">
        <v>136</v>
      </c>
      <c r="C1743" s="1" t="s">
        <v>110</v>
      </c>
      <c r="D1743" s="1" t="n">
        <v>0.0275761973875181</v>
      </c>
      <c r="E1743" s="1" t="n">
        <v>0.441860465116279</v>
      </c>
      <c r="F1743" s="1" t="n">
        <v>4.54390836515099</v>
      </c>
      <c r="G1743" s="1" t="n">
        <f aca="false">D1743*689</f>
        <v>19</v>
      </c>
      <c r="H1743" s="1" t="n">
        <f aca="false">G1743/E1743</f>
        <v>42.9999999999999</v>
      </c>
    </row>
    <row r="1744" customFormat="false" ht="12.8" hidden="false" customHeight="false" outlineLevel="0" collapsed="false">
      <c r="A1744" s="1" t="n">
        <v>1743</v>
      </c>
      <c r="B1744" s="1" t="s">
        <v>110</v>
      </c>
      <c r="C1744" s="1" t="s">
        <v>136</v>
      </c>
      <c r="D1744" s="1" t="n">
        <v>0.0275761973875181</v>
      </c>
      <c r="E1744" s="1" t="n">
        <v>0.283582089552239</v>
      </c>
      <c r="F1744" s="1" t="n">
        <v>4.54390836515099</v>
      </c>
      <c r="G1744" s="1" t="n">
        <f aca="false">D1744*689</f>
        <v>19</v>
      </c>
      <c r="H1744" s="1" t="n">
        <f aca="false">G1744/E1744</f>
        <v>66.9999999999998</v>
      </c>
    </row>
    <row r="1745" customFormat="false" ht="12.8" hidden="false" customHeight="false" outlineLevel="0" collapsed="false">
      <c r="A1745" s="1" t="n">
        <v>1744</v>
      </c>
      <c r="B1745" s="1" t="s">
        <v>136</v>
      </c>
      <c r="C1745" s="1" t="s">
        <v>112</v>
      </c>
      <c r="D1745" s="1" t="n">
        <v>0.0435413642960813</v>
      </c>
      <c r="E1745" s="1" t="n">
        <v>0.697674418604651</v>
      </c>
      <c r="F1745" s="1" t="n">
        <v>6.8671096345515</v>
      </c>
      <c r="G1745" s="1" t="n">
        <f aca="false">D1745*689</f>
        <v>30</v>
      </c>
      <c r="H1745" s="1" t="n">
        <f aca="false">G1745/E1745</f>
        <v>43</v>
      </c>
    </row>
    <row r="1746" customFormat="false" ht="12.8" hidden="false" customHeight="false" outlineLevel="0" collapsed="false">
      <c r="A1746" s="1" t="n">
        <v>1745</v>
      </c>
      <c r="B1746" s="1" t="s">
        <v>112</v>
      </c>
      <c r="C1746" s="1" t="s">
        <v>136</v>
      </c>
      <c r="D1746" s="1" t="n">
        <v>0.0435413642960813</v>
      </c>
      <c r="E1746" s="1" t="n">
        <v>0.428571428571429</v>
      </c>
      <c r="F1746" s="1" t="n">
        <v>6.8671096345515</v>
      </c>
      <c r="G1746" s="1" t="n">
        <f aca="false">D1746*689</f>
        <v>30</v>
      </c>
      <c r="H1746" s="1" t="n">
        <f aca="false">G1746/E1746</f>
        <v>70</v>
      </c>
    </row>
    <row r="1747" customFormat="false" ht="12.8" hidden="false" customHeight="false" outlineLevel="0" collapsed="false">
      <c r="A1747" s="1" t="n">
        <v>1746</v>
      </c>
      <c r="B1747" s="1" t="s">
        <v>136</v>
      </c>
      <c r="C1747" s="1" t="s">
        <v>19</v>
      </c>
      <c r="D1747" s="1" t="n">
        <v>0.0217706821480406</v>
      </c>
      <c r="E1747" s="1" t="n">
        <v>0.348837209302326</v>
      </c>
      <c r="F1747" s="1" t="n">
        <v>4.07370910524241</v>
      </c>
      <c r="G1747" s="1" t="n">
        <f aca="false">D1747*689</f>
        <v>15</v>
      </c>
      <c r="H1747" s="1" t="n">
        <f aca="false">G1747/E1747</f>
        <v>42.9999999999999</v>
      </c>
    </row>
    <row r="1748" customFormat="false" ht="12.8" hidden="false" customHeight="false" outlineLevel="0" collapsed="false">
      <c r="A1748" s="1" t="n">
        <v>1747</v>
      </c>
      <c r="B1748" s="1" t="s">
        <v>19</v>
      </c>
      <c r="C1748" s="1" t="s">
        <v>136</v>
      </c>
      <c r="D1748" s="1" t="n">
        <v>0.0217706821480406</v>
      </c>
      <c r="E1748" s="1" t="n">
        <v>0.254237288135593</v>
      </c>
      <c r="F1748" s="1" t="n">
        <v>4.07370910524241</v>
      </c>
      <c r="G1748" s="1" t="n">
        <f aca="false">D1748*689</f>
        <v>15</v>
      </c>
      <c r="H1748" s="1" t="n">
        <f aca="false">G1748/E1748</f>
        <v>58.9999999999999</v>
      </c>
    </row>
    <row r="1749" customFormat="false" ht="12.8" hidden="false" customHeight="false" outlineLevel="0" collapsed="false">
      <c r="A1749" s="1" t="n">
        <v>1748</v>
      </c>
      <c r="B1749" s="1" t="s">
        <v>136</v>
      </c>
      <c r="C1749" s="1" t="s">
        <v>226</v>
      </c>
      <c r="D1749" s="1" t="n">
        <v>0.0159651669085631</v>
      </c>
      <c r="E1749" s="1" t="n">
        <v>0.255813953488372</v>
      </c>
      <c r="F1749" s="1" t="n">
        <v>2.41446320484231</v>
      </c>
      <c r="G1749" s="1" t="n">
        <f aca="false">D1749*689</f>
        <v>11</v>
      </c>
      <c r="H1749" s="1" t="n">
        <f aca="false">G1749/E1749</f>
        <v>42.9999999999999</v>
      </c>
    </row>
    <row r="1750" customFormat="false" ht="12.8" hidden="false" customHeight="false" outlineLevel="0" collapsed="false">
      <c r="A1750" s="1" t="n">
        <v>1749</v>
      </c>
      <c r="B1750" s="1" t="s">
        <v>226</v>
      </c>
      <c r="C1750" s="1" t="s">
        <v>136</v>
      </c>
      <c r="D1750" s="1" t="n">
        <v>0.0159651669085631</v>
      </c>
      <c r="E1750" s="1" t="n">
        <v>0.150684931506849</v>
      </c>
      <c r="F1750" s="1" t="n">
        <v>2.41446320484231</v>
      </c>
      <c r="G1750" s="1" t="n">
        <f aca="false">D1750*689</f>
        <v>11</v>
      </c>
      <c r="H1750" s="1" t="n">
        <f aca="false">G1750/E1750</f>
        <v>73</v>
      </c>
    </row>
    <row r="1751" customFormat="false" ht="12.8" hidden="false" customHeight="false" outlineLevel="0" collapsed="false">
      <c r="A1751" s="1" t="n">
        <v>1750</v>
      </c>
      <c r="B1751" s="1" t="s">
        <v>136</v>
      </c>
      <c r="C1751" s="1" t="s">
        <v>113</v>
      </c>
      <c r="D1751" s="1" t="n">
        <v>0.0261248185776488</v>
      </c>
      <c r="E1751" s="1" t="n">
        <v>0.418604651162791</v>
      </c>
      <c r="F1751" s="1" t="n">
        <v>4.578073089701</v>
      </c>
      <c r="G1751" s="1" t="n">
        <f aca="false">D1751*689</f>
        <v>18</v>
      </c>
      <c r="H1751" s="1" t="n">
        <f aca="false">G1751/E1751</f>
        <v>43</v>
      </c>
    </row>
    <row r="1752" customFormat="false" ht="12.8" hidden="false" customHeight="false" outlineLevel="0" collapsed="false">
      <c r="A1752" s="1" t="n">
        <v>1751</v>
      </c>
      <c r="B1752" s="1" t="s">
        <v>113</v>
      </c>
      <c r="C1752" s="1" t="s">
        <v>136</v>
      </c>
      <c r="D1752" s="1" t="n">
        <v>0.0261248185776488</v>
      </c>
      <c r="E1752" s="1" t="n">
        <v>0.285714285714286</v>
      </c>
      <c r="F1752" s="1" t="n">
        <v>4.578073089701</v>
      </c>
      <c r="G1752" s="1" t="n">
        <f aca="false">D1752*689</f>
        <v>18</v>
      </c>
      <c r="H1752" s="1" t="n">
        <f aca="false">G1752/E1752</f>
        <v>63</v>
      </c>
    </row>
    <row r="1753" customFormat="false" ht="12.8" hidden="false" customHeight="false" outlineLevel="0" collapsed="false">
      <c r="A1753" s="1" t="n">
        <v>1752</v>
      </c>
      <c r="B1753" s="1" t="s">
        <v>136</v>
      </c>
      <c r="C1753" s="1" t="s">
        <v>114</v>
      </c>
      <c r="D1753" s="1" t="n">
        <v>0.0203193033381713</v>
      </c>
      <c r="E1753" s="1" t="n">
        <v>0.325581395348837</v>
      </c>
      <c r="F1753" s="1" t="n">
        <v>3.34814300590073</v>
      </c>
      <c r="G1753" s="1" t="n">
        <f aca="false">D1753*689</f>
        <v>14</v>
      </c>
      <c r="H1753" s="1" t="n">
        <f aca="false">G1753/E1753</f>
        <v>43.0000000000001</v>
      </c>
    </row>
    <row r="1754" customFormat="false" ht="12.8" hidden="false" customHeight="false" outlineLevel="0" collapsed="false">
      <c r="A1754" s="1" t="n">
        <v>1753</v>
      </c>
      <c r="B1754" s="1" t="s">
        <v>114</v>
      </c>
      <c r="C1754" s="1" t="s">
        <v>136</v>
      </c>
      <c r="D1754" s="1" t="n">
        <v>0.0203193033381713</v>
      </c>
      <c r="E1754" s="1" t="n">
        <v>0.208955223880597</v>
      </c>
      <c r="F1754" s="1" t="n">
        <v>3.34814300590073</v>
      </c>
      <c r="G1754" s="1" t="n">
        <f aca="false">D1754*689</f>
        <v>14</v>
      </c>
      <c r="H1754" s="1" t="n">
        <f aca="false">G1754/E1754</f>
        <v>67.0000000000001</v>
      </c>
    </row>
    <row r="1755" customFormat="false" ht="12.8" hidden="false" customHeight="false" outlineLevel="0" collapsed="false">
      <c r="A1755" s="1" t="n">
        <v>1754</v>
      </c>
      <c r="B1755" s="1" t="s">
        <v>136</v>
      </c>
      <c r="C1755" s="1" t="s">
        <v>147</v>
      </c>
      <c r="D1755" s="1" t="n">
        <v>0.0203193033381713</v>
      </c>
      <c r="E1755" s="1" t="n">
        <v>0.325581395348837</v>
      </c>
      <c r="F1755" s="1" t="n">
        <v>2.31263485974586</v>
      </c>
      <c r="G1755" s="1" t="n">
        <f aca="false">D1755*689</f>
        <v>14</v>
      </c>
      <c r="H1755" s="1" t="n">
        <f aca="false">G1755/E1755</f>
        <v>43.0000000000001</v>
      </c>
    </row>
    <row r="1756" customFormat="false" ht="12.8" hidden="false" customHeight="false" outlineLevel="0" collapsed="false">
      <c r="A1756" s="1" t="n">
        <v>1755</v>
      </c>
      <c r="B1756" s="1" t="s">
        <v>147</v>
      </c>
      <c r="C1756" s="1" t="s">
        <v>136</v>
      </c>
      <c r="D1756" s="1" t="n">
        <v>0.0203193033381713</v>
      </c>
      <c r="E1756" s="1" t="n">
        <v>0.144329896907216</v>
      </c>
      <c r="F1756" s="1" t="n">
        <v>2.31263485974586</v>
      </c>
      <c r="G1756" s="1" t="n">
        <f aca="false">D1756*689</f>
        <v>14</v>
      </c>
      <c r="H1756" s="1" t="n">
        <f aca="false">G1756/E1756</f>
        <v>97.0000000000005</v>
      </c>
    </row>
    <row r="1757" customFormat="false" ht="12.8" hidden="false" customHeight="false" outlineLevel="0" collapsed="false">
      <c r="A1757" s="1" t="n">
        <v>1756</v>
      </c>
      <c r="B1757" s="1" t="s">
        <v>136</v>
      </c>
      <c r="C1757" s="1" t="s">
        <v>120</v>
      </c>
      <c r="D1757" s="1" t="n">
        <v>0.0159651669085631</v>
      </c>
      <c r="E1757" s="1" t="n">
        <v>0.255813953488372</v>
      </c>
      <c r="F1757" s="1" t="n">
        <v>1.95839793281654</v>
      </c>
      <c r="G1757" s="1" t="n">
        <f aca="false">D1757*689</f>
        <v>11</v>
      </c>
      <c r="H1757" s="1" t="n">
        <f aca="false">G1757/E1757</f>
        <v>42.9999999999999</v>
      </c>
    </row>
    <row r="1758" customFormat="false" ht="12.8" hidden="false" customHeight="false" outlineLevel="0" collapsed="false">
      <c r="A1758" s="1" t="n">
        <v>1757</v>
      </c>
      <c r="B1758" s="1" t="s">
        <v>120</v>
      </c>
      <c r="C1758" s="1" t="s">
        <v>136</v>
      </c>
      <c r="D1758" s="1" t="n">
        <v>0.0159651669085631</v>
      </c>
      <c r="E1758" s="1" t="n">
        <v>0.122222222222222</v>
      </c>
      <c r="F1758" s="1" t="n">
        <v>1.95839793281654</v>
      </c>
      <c r="G1758" s="1" t="n">
        <f aca="false">D1758*689</f>
        <v>11</v>
      </c>
      <c r="H1758" s="1" t="n">
        <f aca="false">G1758/E1758</f>
        <v>90</v>
      </c>
    </row>
    <row r="1759" customFormat="false" ht="12.8" hidden="false" customHeight="false" outlineLevel="0" collapsed="false">
      <c r="A1759" s="1" t="n">
        <v>1758</v>
      </c>
      <c r="B1759" s="1" t="s">
        <v>136</v>
      </c>
      <c r="C1759" s="1" t="s">
        <v>66</v>
      </c>
      <c r="D1759" s="1" t="n">
        <v>0.0246734397677794</v>
      </c>
      <c r="E1759" s="1" t="n">
        <v>0.395348837209302</v>
      </c>
      <c r="F1759" s="1" t="n">
        <v>2.75146817007282</v>
      </c>
      <c r="G1759" s="1" t="n">
        <f aca="false">D1759*689</f>
        <v>17</v>
      </c>
      <c r="H1759" s="1" t="n">
        <f aca="false">G1759/E1759</f>
        <v>43.0000000000001</v>
      </c>
    </row>
    <row r="1760" customFormat="false" ht="12.8" hidden="false" customHeight="false" outlineLevel="0" collapsed="false">
      <c r="A1760" s="1" t="n">
        <v>1759</v>
      </c>
      <c r="B1760" s="1" t="s">
        <v>66</v>
      </c>
      <c r="C1760" s="1" t="s">
        <v>136</v>
      </c>
      <c r="D1760" s="1" t="n">
        <v>0.0246734397677794</v>
      </c>
      <c r="E1760" s="1" t="n">
        <v>0.171717171717172</v>
      </c>
      <c r="F1760" s="1" t="n">
        <v>2.75146817007282</v>
      </c>
      <c r="G1760" s="1" t="n">
        <f aca="false">D1760*689</f>
        <v>17</v>
      </c>
      <c r="H1760" s="1" t="n">
        <f aca="false">G1760/E1760</f>
        <v>98.9999999999999</v>
      </c>
    </row>
    <row r="1761" customFormat="false" ht="12.8" hidden="false" customHeight="false" outlineLevel="0" collapsed="false">
      <c r="A1761" s="1" t="n">
        <v>1760</v>
      </c>
      <c r="B1761" s="1" t="s">
        <v>136</v>
      </c>
      <c r="C1761" s="1" t="s">
        <v>150</v>
      </c>
      <c r="D1761" s="1" t="n">
        <v>0.0174165457184325</v>
      </c>
      <c r="E1761" s="1" t="n">
        <v>0.27906976744186</v>
      </c>
      <c r="F1761" s="1" t="n">
        <v>1.8312292358804</v>
      </c>
      <c r="G1761" s="1" t="n">
        <f aca="false">D1761*689</f>
        <v>12</v>
      </c>
      <c r="H1761" s="1" t="n">
        <f aca="false">G1761/E1761</f>
        <v>43</v>
      </c>
    </row>
    <row r="1762" customFormat="false" ht="12.8" hidden="false" customHeight="false" outlineLevel="0" collapsed="false">
      <c r="A1762" s="1" t="n">
        <v>1761</v>
      </c>
      <c r="B1762" s="1" t="s">
        <v>150</v>
      </c>
      <c r="C1762" s="1" t="s">
        <v>136</v>
      </c>
      <c r="D1762" s="1" t="n">
        <v>0.0174165457184325</v>
      </c>
      <c r="E1762" s="1" t="n">
        <v>0.114285714285714</v>
      </c>
      <c r="F1762" s="1" t="n">
        <v>1.8312292358804</v>
      </c>
      <c r="G1762" s="1" t="n">
        <f aca="false">D1762*689</f>
        <v>12</v>
      </c>
      <c r="H1762" s="1" t="n">
        <f aca="false">G1762/E1762</f>
        <v>105</v>
      </c>
    </row>
    <row r="1763" customFormat="false" ht="12.8" hidden="false" customHeight="false" outlineLevel="0" collapsed="false">
      <c r="A1763" s="1" t="n">
        <v>1762</v>
      </c>
      <c r="B1763" s="1" t="s">
        <v>136</v>
      </c>
      <c r="C1763" s="1" t="s">
        <v>152</v>
      </c>
      <c r="D1763" s="1" t="n">
        <v>0.0246734397677794</v>
      </c>
      <c r="E1763" s="1" t="n">
        <v>0.395348837209302</v>
      </c>
      <c r="F1763" s="1" t="n">
        <v>2.59424141749723</v>
      </c>
      <c r="G1763" s="1" t="n">
        <f aca="false">D1763*689</f>
        <v>17</v>
      </c>
      <c r="H1763" s="1" t="n">
        <f aca="false">G1763/E1763</f>
        <v>43.0000000000001</v>
      </c>
    </row>
    <row r="1764" customFormat="false" ht="12.8" hidden="false" customHeight="false" outlineLevel="0" collapsed="false">
      <c r="A1764" s="1" t="n">
        <v>1763</v>
      </c>
      <c r="B1764" s="1" t="s">
        <v>152</v>
      </c>
      <c r="C1764" s="1" t="s">
        <v>136</v>
      </c>
      <c r="D1764" s="1" t="n">
        <v>0.0246734397677794</v>
      </c>
      <c r="E1764" s="1" t="n">
        <v>0.161904761904762</v>
      </c>
      <c r="F1764" s="1" t="n">
        <v>2.59424141749723</v>
      </c>
      <c r="G1764" s="1" t="n">
        <f aca="false">D1764*689</f>
        <v>17</v>
      </c>
      <c r="H1764" s="1" t="n">
        <f aca="false">G1764/E1764</f>
        <v>105</v>
      </c>
    </row>
    <row r="1765" customFormat="false" ht="12.8" hidden="false" customHeight="false" outlineLevel="0" collapsed="false">
      <c r="A1765" s="1" t="n">
        <v>1764</v>
      </c>
      <c r="B1765" s="1" t="s">
        <v>136</v>
      </c>
      <c r="C1765" s="1" t="s">
        <v>157</v>
      </c>
      <c r="D1765" s="1" t="n">
        <v>0.0188679245283019</v>
      </c>
      <c r="E1765" s="1" t="n">
        <v>0.302325581395349</v>
      </c>
      <c r="F1765" s="1" t="n">
        <v>1.78036175710594</v>
      </c>
      <c r="G1765" s="1" t="n">
        <f aca="false">D1765*689</f>
        <v>13</v>
      </c>
      <c r="H1765" s="1" t="n">
        <f aca="false">G1765/E1765</f>
        <v>43</v>
      </c>
    </row>
    <row r="1766" customFormat="false" ht="12.8" hidden="false" customHeight="false" outlineLevel="0" collapsed="false">
      <c r="A1766" s="1" t="n">
        <v>1765</v>
      </c>
      <c r="B1766" s="1" t="s">
        <v>157</v>
      </c>
      <c r="C1766" s="1" t="s">
        <v>136</v>
      </c>
      <c r="D1766" s="1" t="n">
        <v>0.0188679245283019</v>
      </c>
      <c r="E1766" s="1" t="n">
        <v>0.111111111111111</v>
      </c>
      <c r="F1766" s="1" t="n">
        <v>1.78036175710594</v>
      </c>
      <c r="G1766" s="1" t="n">
        <f aca="false">D1766*689</f>
        <v>13</v>
      </c>
      <c r="H1766" s="1" t="n">
        <f aca="false">G1766/E1766</f>
        <v>117</v>
      </c>
    </row>
    <row r="1767" customFormat="false" ht="12.8" hidden="false" customHeight="false" outlineLevel="0" collapsed="false">
      <c r="A1767" s="1" t="n">
        <v>1766</v>
      </c>
      <c r="B1767" s="1" t="s">
        <v>136</v>
      </c>
      <c r="C1767" s="1" t="s">
        <v>158</v>
      </c>
      <c r="D1767" s="1" t="n">
        <v>0.0275761973875181</v>
      </c>
      <c r="E1767" s="1" t="n">
        <v>0.441860465116279</v>
      </c>
      <c r="F1767" s="1" t="n">
        <v>2.81890611541774</v>
      </c>
      <c r="G1767" s="1" t="n">
        <f aca="false">D1767*689</f>
        <v>19</v>
      </c>
      <c r="H1767" s="1" t="n">
        <f aca="false">G1767/E1767</f>
        <v>42.9999999999999</v>
      </c>
    </row>
    <row r="1768" customFormat="false" ht="12.8" hidden="false" customHeight="false" outlineLevel="0" collapsed="false">
      <c r="A1768" s="1" t="n">
        <v>1767</v>
      </c>
      <c r="B1768" s="1" t="s">
        <v>158</v>
      </c>
      <c r="C1768" s="1" t="s">
        <v>136</v>
      </c>
      <c r="D1768" s="1" t="n">
        <v>0.0275761973875181</v>
      </c>
      <c r="E1768" s="1" t="n">
        <v>0.175925925925926</v>
      </c>
      <c r="F1768" s="1" t="n">
        <v>2.81890611541774</v>
      </c>
      <c r="G1768" s="1" t="n">
        <f aca="false">D1768*689</f>
        <v>19</v>
      </c>
      <c r="H1768" s="1" t="n">
        <f aca="false">G1768/E1768</f>
        <v>108</v>
      </c>
    </row>
    <row r="1769" customFormat="false" ht="12.8" hidden="false" customHeight="false" outlineLevel="0" collapsed="false">
      <c r="A1769" s="1" t="n">
        <v>1768</v>
      </c>
      <c r="B1769" s="1" t="s">
        <v>136</v>
      </c>
      <c r="C1769" s="1" t="s">
        <v>81</v>
      </c>
      <c r="D1769" s="1" t="n">
        <v>0.0174165457184325</v>
      </c>
      <c r="E1769" s="1" t="n">
        <v>0.27906976744186</v>
      </c>
      <c r="F1769" s="1" t="n">
        <v>1.79700065203217</v>
      </c>
      <c r="G1769" s="1" t="n">
        <f aca="false">D1769*689</f>
        <v>12</v>
      </c>
      <c r="H1769" s="1" t="n">
        <f aca="false">G1769/E1769</f>
        <v>43</v>
      </c>
    </row>
    <row r="1770" customFormat="false" ht="12.8" hidden="false" customHeight="false" outlineLevel="0" collapsed="false">
      <c r="A1770" s="1" t="n">
        <v>1769</v>
      </c>
      <c r="B1770" s="1" t="s">
        <v>81</v>
      </c>
      <c r="C1770" s="1" t="s">
        <v>136</v>
      </c>
      <c r="D1770" s="1" t="n">
        <v>0.0174165457184325</v>
      </c>
      <c r="E1770" s="1" t="n">
        <v>0.11214953271028</v>
      </c>
      <c r="F1770" s="1" t="n">
        <v>1.79700065203217</v>
      </c>
      <c r="G1770" s="1" t="n">
        <f aca="false">D1770*689</f>
        <v>12</v>
      </c>
      <c r="H1770" s="1" t="n">
        <f aca="false">G1770/E1770</f>
        <v>107</v>
      </c>
    </row>
    <row r="1771" customFormat="false" ht="12.8" hidden="false" customHeight="false" outlineLevel="0" collapsed="false">
      <c r="A1771" s="1" t="n">
        <v>1770</v>
      </c>
      <c r="B1771" s="1" t="s">
        <v>136</v>
      </c>
      <c r="C1771" s="1" t="s">
        <v>159</v>
      </c>
      <c r="D1771" s="1" t="n">
        <v>0.0188679245283019</v>
      </c>
      <c r="E1771" s="1" t="n">
        <v>0.302325581395349</v>
      </c>
      <c r="F1771" s="1" t="n">
        <v>1.89365750528541</v>
      </c>
      <c r="G1771" s="1" t="n">
        <f aca="false">D1771*689</f>
        <v>13</v>
      </c>
      <c r="H1771" s="1" t="n">
        <f aca="false">G1771/E1771</f>
        <v>43</v>
      </c>
    </row>
    <row r="1772" customFormat="false" ht="12.8" hidden="false" customHeight="false" outlineLevel="0" collapsed="false">
      <c r="A1772" s="1" t="n">
        <v>1771</v>
      </c>
      <c r="B1772" s="1" t="s">
        <v>159</v>
      </c>
      <c r="C1772" s="1" t="s">
        <v>136</v>
      </c>
      <c r="D1772" s="1" t="n">
        <v>0.0188679245283019</v>
      </c>
      <c r="E1772" s="1" t="n">
        <v>0.118181818181818</v>
      </c>
      <c r="F1772" s="1" t="n">
        <v>1.89365750528541</v>
      </c>
      <c r="G1772" s="1" t="n">
        <f aca="false">D1772*689</f>
        <v>13</v>
      </c>
      <c r="H1772" s="1" t="n">
        <f aca="false">G1772/E1772</f>
        <v>110</v>
      </c>
    </row>
    <row r="1773" customFormat="false" ht="12.8" hidden="false" customHeight="false" outlineLevel="0" collapsed="false">
      <c r="A1773" s="1" t="n">
        <v>1772</v>
      </c>
      <c r="B1773" s="1" t="s">
        <v>136</v>
      </c>
      <c r="C1773" s="1" t="s">
        <v>179</v>
      </c>
      <c r="D1773" s="1" t="n">
        <v>0.0174165457184325</v>
      </c>
      <c r="E1773" s="1" t="n">
        <v>0.27906976744186</v>
      </c>
      <c r="F1773" s="1" t="n">
        <v>1.65757818765036</v>
      </c>
      <c r="G1773" s="1" t="n">
        <f aca="false">D1773*689</f>
        <v>12</v>
      </c>
      <c r="H1773" s="1" t="n">
        <f aca="false">G1773/E1773</f>
        <v>43</v>
      </c>
    </row>
    <row r="1774" customFormat="false" ht="12.8" hidden="false" customHeight="false" outlineLevel="0" collapsed="false">
      <c r="A1774" s="1" t="n">
        <v>1773</v>
      </c>
      <c r="B1774" s="1" t="s">
        <v>136</v>
      </c>
      <c r="C1774" s="1" t="s">
        <v>42</v>
      </c>
      <c r="D1774" s="1" t="n">
        <v>0.0188679245283019</v>
      </c>
      <c r="E1774" s="1" t="n">
        <v>0.302325581395349</v>
      </c>
      <c r="F1774" s="1" t="n">
        <v>1.70739611132291</v>
      </c>
      <c r="G1774" s="1" t="n">
        <f aca="false">D1774*689</f>
        <v>13</v>
      </c>
      <c r="H1774" s="1" t="n">
        <f aca="false">G1774/E1774</f>
        <v>43</v>
      </c>
    </row>
    <row r="1775" customFormat="false" ht="12.8" hidden="false" customHeight="false" outlineLevel="0" collapsed="false">
      <c r="A1775" s="1" t="n">
        <v>1774</v>
      </c>
      <c r="B1775" s="1" t="s">
        <v>42</v>
      </c>
      <c r="C1775" s="1" t="s">
        <v>136</v>
      </c>
      <c r="D1775" s="1" t="n">
        <v>0.0188679245283019</v>
      </c>
      <c r="E1775" s="1" t="n">
        <v>0.10655737704918</v>
      </c>
      <c r="F1775" s="1" t="n">
        <v>1.70739611132291</v>
      </c>
      <c r="G1775" s="1" t="n">
        <f aca="false">D1775*689</f>
        <v>13</v>
      </c>
      <c r="H1775" s="1" t="n">
        <f aca="false">G1775/E1775</f>
        <v>122</v>
      </c>
    </row>
    <row r="1776" customFormat="false" ht="12.8" hidden="false" customHeight="false" outlineLevel="0" collapsed="false">
      <c r="A1776" s="1" t="n">
        <v>1775</v>
      </c>
      <c r="B1776" s="1" t="s">
        <v>136</v>
      </c>
      <c r="C1776" s="1" t="s">
        <v>178</v>
      </c>
      <c r="D1776" s="1" t="n">
        <v>0.0217706821480406</v>
      </c>
      <c r="E1776" s="1" t="n">
        <v>0.348837209302326</v>
      </c>
      <c r="F1776" s="1" t="n">
        <v>1.70460168233548</v>
      </c>
      <c r="G1776" s="1" t="n">
        <f aca="false">D1776*689</f>
        <v>15</v>
      </c>
      <c r="H1776" s="1" t="n">
        <f aca="false">G1776/E1776</f>
        <v>42.9999999999999</v>
      </c>
    </row>
    <row r="1777" customFormat="false" ht="12.8" hidden="false" customHeight="false" outlineLevel="0" collapsed="false">
      <c r="A1777" s="1" t="n">
        <v>1776</v>
      </c>
      <c r="B1777" s="1" t="s">
        <v>178</v>
      </c>
      <c r="C1777" s="1" t="s">
        <v>136</v>
      </c>
      <c r="D1777" s="1" t="n">
        <v>0.0217706821480406</v>
      </c>
      <c r="E1777" s="1" t="n">
        <v>0.106382978723404</v>
      </c>
      <c r="F1777" s="1" t="n">
        <v>1.70460168233548</v>
      </c>
      <c r="G1777" s="1" t="n">
        <f aca="false">D1777*689</f>
        <v>15</v>
      </c>
      <c r="H1777" s="1" t="n">
        <f aca="false">G1777/E1777</f>
        <v>141</v>
      </c>
    </row>
    <row r="1778" customFormat="false" ht="12.8" hidden="false" customHeight="false" outlineLevel="0" collapsed="false">
      <c r="A1778" s="1" t="n">
        <v>1777</v>
      </c>
      <c r="B1778" s="1" t="s">
        <v>88</v>
      </c>
      <c r="C1778" s="1" t="s">
        <v>90</v>
      </c>
      <c r="D1778" s="1" t="n">
        <v>0.0159651669085631</v>
      </c>
      <c r="E1778" s="1" t="n">
        <v>0.289473684210526</v>
      </c>
      <c r="F1778" s="1" t="n">
        <v>4.63831089351285</v>
      </c>
      <c r="G1778" s="1" t="n">
        <f aca="false">D1778*689</f>
        <v>11</v>
      </c>
      <c r="H1778" s="1" t="n">
        <f aca="false">G1778/E1778</f>
        <v>37.9999999999999</v>
      </c>
    </row>
    <row r="1779" customFormat="false" ht="12.8" hidden="false" customHeight="false" outlineLevel="0" collapsed="false">
      <c r="A1779" s="1" t="n">
        <v>1778</v>
      </c>
      <c r="B1779" s="1" t="s">
        <v>90</v>
      </c>
      <c r="C1779" s="1" t="s">
        <v>88</v>
      </c>
      <c r="D1779" s="1" t="n">
        <v>0.0159651669085631</v>
      </c>
      <c r="E1779" s="1" t="n">
        <v>0.255813953488372</v>
      </c>
      <c r="F1779" s="1" t="n">
        <v>4.63831089351285</v>
      </c>
      <c r="G1779" s="1" t="n">
        <f aca="false">D1779*689</f>
        <v>11</v>
      </c>
      <c r="H1779" s="1" t="n">
        <f aca="false">G1779/E1779</f>
        <v>42.9999999999999</v>
      </c>
    </row>
    <row r="1780" customFormat="false" ht="12.8" hidden="false" customHeight="false" outlineLevel="0" collapsed="false">
      <c r="A1780" s="1" t="n">
        <v>1779</v>
      </c>
      <c r="B1780" s="1" t="s">
        <v>88</v>
      </c>
      <c r="C1780" s="1" t="s">
        <v>137</v>
      </c>
      <c r="D1780" s="1" t="n">
        <v>0.0130624092888244</v>
      </c>
      <c r="E1780" s="1" t="n">
        <v>0.236842105263158</v>
      </c>
      <c r="F1780" s="1" t="n">
        <v>3.47200447928331</v>
      </c>
      <c r="G1780" s="1" t="n">
        <f aca="false">D1780*689</f>
        <v>9.00000000000001</v>
      </c>
      <c r="H1780" s="1" t="n">
        <f aca="false">G1780/E1780</f>
        <v>38</v>
      </c>
    </row>
    <row r="1781" customFormat="false" ht="12.8" hidden="false" customHeight="false" outlineLevel="0" collapsed="false">
      <c r="A1781" s="1" t="n">
        <v>1780</v>
      </c>
      <c r="B1781" s="1" t="s">
        <v>137</v>
      </c>
      <c r="C1781" s="1" t="s">
        <v>88</v>
      </c>
      <c r="D1781" s="1" t="n">
        <v>0.0130624092888244</v>
      </c>
      <c r="E1781" s="1" t="n">
        <v>0.191489361702128</v>
      </c>
      <c r="F1781" s="1" t="n">
        <v>3.47200447928331</v>
      </c>
      <c r="G1781" s="1" t="n">
        <f aca="false">D1781*689</f>
        <v>9.00000000000001</v>
      </c>
      <c r="H1781" s="1" t="n">
        <f aca="false">G1781/E1781</f>
        <v>47</v>
      </c>
    </row>
    <row r="1782" customFormat="false" ht="12.8" hidden="false" customHeight="false" outlineLevel="0" collapsed="false">
      <c r="A1782" s="1" t="n">
        <v>1781</v>
      </c>
      <c r="B1782" s="1" t="s">
        <v>88</v>
      </c>
      <c r="C1782" s="1" t="s">
        <v>91</v>
      </c>
      <c r="D1782" s="1" t="n">
        <v>0.0145137880986938</v>
      </c>
      <c r="E1782" s="1" t="n">
        <v>0.263157894736842</v>
      </c>
      <c r="F1782" s="1" t="n">
        <v>4.12081339712919</v>
      </c>
      <c r="G1782" s="1" t="n">
        <f aca="false">D1782*689</f>
        <v>10</v>
      </c>
      <c r="H1782" s="1" t="n">
        <f aca="false">G1782/E1782</f>
        <v>38.0000000000001</v>
      </c>
    </row>
    <row r="1783" customFormat="false" ht="12.8" hidden="false" customHeight="false" outlineLevel="0" collapsed="false">
      <c r="A1783" s="1" t="n">
        <v>1782</v>
      </c>
      <c r="B1783" s="1" t="s">
        <v>91</v>
      </c>
      <c r="C1783" s="1" t="s">
        <v>88</v>
      </c>
      <c r="D1783" s="1" t="n">
        <v>0.0145137880986938</v>
      </c>
      <c r="E1783" s="1" t="n">
        <v>0.227272727272727</v>
      </c>
      <c r="F1783" s="1" t="n">
        <v>4.12081339712919</v>
      </c>
      <c r="G1783" s="1" t="n">
        <f aca="false">D1783*689</f>
        <v>10</v>
      </c>
      <c r="H1783" s="1" t="n">
        <f aca="false">G1783/E1783</f>
        <v>44.0000000000002</v>
      </c>
    </row>
    <row r="1784" customFormat="false" ht="12.8" hidden="false" customHeight="false" outlineLevel="0" collapsed="false">
      <c r="A1784" s="1" t="n">
        <v>1783</v>
      </c>
      <c r="B1784" s="1" t="s">
        <v>88</v>
      </c>
      <c r="C1784" s="1" t="s">
        <v>92</v>
      </c>
      <c r="D1784" s="1" t="n">
        <v>0.0174165457184325</v>
      </c>
      <c r="E1784" s="1" t="n">
        <v>0.315789473684211</v>
      </c>
      <c r="F1784" s="1" t="n">
        <v>5.05997552019584</v>
      </c>
      <c r="G1784" s="1" t="n">
        <f aca="false">D1784*689</f>
        <v>12</v>
      </c>
      <c r="H1784" s="1" t="n">
        <f aca="false">G1784/E1784</f>
        <v>37.9999999999999</v>
      </c>
    </row>
    <row r="1785" customFormat="false" ht="12.8" hidden="false" customHeight="false" outlineLevel="0" collapsed="false">
      <c r="A1785" s="1" t="n">
        <v>1784</v>
      </c>
      <c r="B1785" s="1" t="s">
        <v>92</v>
      </c>
      <c r="C1785" s="1" t="s">
        <v>88</v>
      </c>
      <c r="D1785" s="1" t="n">
        <v>0.0174165457184325</v>
      </c>
      <c r="E1785" s="1" t="n">
        <v>0.27906976744186</v>
      </c>
      <c r="F1785" s="1" t="n">
        <v>5.05997552019584</v>
      </c>
      <c r="G1785" s="1" t="n">
        <f aca="false">D1785*689</f>
        <v>12</v>
      </c>
      <c r="H1785" s="1" t="n">
        <f aca="false">G1785/E1785</f>
        <v>43</v>
      </c>
    </row>
    <row r="1786" customFormat="false" ht="12.8" hidden="false" customHeight="false" outlineLevel="0" collapsed="false">
      <c r="A1786" s="1" t="n">
        <v>1785</v>
      </c>
      <c r="B1786" s="1" t="s">
        <v>88</v>
      </c>
      <c r="C1786" s="1" t="s">
        <v>93</v>
      </c>
      <c r="D1786" s="1" t="n">
        <v>0.0130624092888244</v>
      </c>
      <c r="E1786" s="1" t="n">
        <v>0.236842105263158</v>
      </c>
      <c r="F1786" s="1" t="n">
        <v>3.62631578947368</v>
      </c>
      <c r="G1786" s="1" t="n">
        <f aca="false">D1786*689</f>
        <v>9.00000000000001</v>
      </c>
      <c r="H1786" s="1" t="n">
        <f aca="false">G1786/E1786</f>
        <v>38</v>
      </c>
    </row>
    <row r="1787" customFormat="false" ht="12.8" hidden="false" customHeight="false" outlineLevel="0" collapsed="false">
      <c r="A1787" s="1" t="n">
        <v>1786</v>
      </c>
      <c r="B1787" s="1" t="s">
        <v>93</v>
      </c>
      <c r="C1787" s="1" t="s">
        <v>88</v>
      </c>
      <c r="D1787" s="1" t="n">
        <v>0.0130624092888244</v>
      </c>
      <c r="E1787" s="1" t="n">
        <v>0.2</v>
      </c>
      <c r="F1787" s="1" t="n">
        <v>3.62631578947368</v>
      </c>
      <c r="G1787" s="1" t="n">
        <f aca="false">D1787*689</f>
        <v>9.00000000000001</v>
      </c>
      <c r="H1787" s="1" t="n">
        <f aca="false">G1787/E1787</f>
        <v>45.0000000000001</v>
      </c>
    </row>
    <row r="1788" customFormat="false" ht="12.8" hidden="false" customHeight="false" outlineLevel="0" collapsed="false">
      <c r="A1788" s="1" t="n">
        <v>1787</v>
      </c>
      <c r="B1788" s="1" t="s">
        <v>88</v>
      </c>
      <c r="C1788" s="1" t="s">
        <v>94</v>
      </c>
      <c r="D1788" s="1" t="n">
        <v>0.0217706821480406</v>
      </c>
      <c r="E1788" s="1" t="n">
        <v>0.394736842105263</v>
      </c>
      <c r="F1788" s="1" t="n">
        <v>6.18122009569378</v>
      </c>
      <c r="G1788" s="1" t="n">
        <f aca="false">D1788*689</f>
        <v>15</v>
      </c>
      <c r="H1788" s="1" t="n">
        <f aca="false">G1788/E1788</f>
        <v>37.9999999999999</v>
      </c>
    </row>
    <row r="1789" customFormat="false" ht="12.8" hidden="false" customHeight="false" outlineLevel="0" collapsed="false">
      <c r="A1789" s="1" t="n">
        <v>1788</v>
      </c>
      <c r="B1789" s="1" t="s">
        <v>94</v>
      </c>
      <c r="C1789" s="1" t="s">
        <v>88</v>
      </c>
      <c r="D1789" s="1" t="n">
        <v>0.0217706821480406</v>
      </c>
      <c r="E1789" s="1" t="n">
        <v>0.340909090909091</v>
      </c>
      <c r="F1789" s="1" t="n">
        <v>6.18122009569378</v>
      </c>
      <c r="G1789" s="1" t="n">
        <f aca="false">D1789*689</f>
        <v>15</v>
      </c>
      <c r="H1789" s="1" t="n">
        <f aca="false">G1789/E1789</f>
        <v>43.9999999999999</v>
      </c>
    </row>
    <row r="1790" customFormat="false" ht="12.8" hidden="false" customHeight="false" outlineLevel="0" collapsed="false">
      <c r="A1790" s="1" t="n">
        <v>1789</v>
      </c>
      <c r="B1790" s="1" t="s">
        <v>88</v>
      </c>
      <c r="C1790" s="1" t="s">
        <v>95</v>
      </c>
      <c r="D1790" s="1" t="n">
        <v>0.0145137880986938</v>
      </c>
      <c r="E1790" s="1" t="n">
        <v>0.263157894736842</v>
      </c>
      <c r="F1790" s="1" t="n">
        <v>4.02923976608187</v>
      </c>
      <c r="G1790" s="1" t="n">
        <f aca="false">D1790*689</f>
        <v>10</v>
      </c>
      <c r="H1790" s="1" t="n">
        <f aca="false">G1790/E1790</f>
        <v>38.0000000000001</v>
      </c>
    </row>
    <row r="1791" customFormat="false" ht="12.8" hidden="false" customHeight="false" outlineLevel="0" collapsed="false">
      <c r="A1791" s="1" t="n">
        <v>1790</v>
      </c>
      <c r="B1791" s="1" t="s">
        <v>95</v>
      </c>
      <c r="C1791" s="1" t="s">
        <v>88</v>
      </c>
      <c r="D1791" s="1" t="n">
        <v>0.0145137880986938</v>
      </c>
      <c r="E1791" s="1" t="n">
        <v>0.222222222222222</v>
      </c>
      <c r="F1791" s="1" t="n">
        <v>4.02923976608187</v>
      </c>
      <c r="G1791" s="1" t="n">
        <f aca="false">D1791*689</f>
        <v>10</v>
      </c>
      <c r="H1791" s="1" t="n">
        <f aca="false">G1791/E1791</f>
        <v>45.0000000000002</v>
      </c>
    </row>
    <row r="1792" customFormat="false" ht="12.8" hidden="false" customHeight="false" outlineLevel="0" collapsed="false">
      <c r="A1792" s="1" t="n">
        <v>1791</v>
      </c>
      <c r="B1792" s="1" t="s">
        <v>88</v>
      </c>
      <c r="C1792" s="1" t="s">
        <v>138</v>
      </c>
      <c r="D1792" s="1" t="n">
        <v>0.011611030478955</v>
      </c>
      <c r="E1792" s="1" t="n">
        <v>0.210526315789474</v>
      </c>
      <c r="F1792" s="1" t="n">
        <v>3.1533180778032</v>
      </c>
      <c r="G1792" s="1" t="n">
        <f aca="false">D1792*689</f>
        <v>8</v>
      </c>
      <c r="H1792" s="1" t="n">
        <f aca="false">G1792/E1792</f>
        <v>37.9999999999999</v>
      </c>
    </row>
    <row r="1793" customFormat="false" ht="12.8" hidden="false" customHeight="false" outlineLevel="0" collapsed="false">
      <c r="A1793" s="1" t="n">
        <v>1792</v>
      </c>
      <c r="B1793" s="1" t="s">
        <v>138</v>
      </c>
      <c r="C1793" s="1" t="s">
        <v>88</v>
      </c>
      <c r="D1793" s="1" t="n">
        <v>0.011611030478955</v>
      </c>
      <c r="E1793" s="1" t="n">
        <v>0.173913043478261</v>
      </c>
      <c r="F1793" s="1" t="n">
        <v>3.1533180778032</v>
      </c>
      <c r="G1793" s="1" t="n">
        <f aca="false">D1793*689</f>
        <v>8</v>
      </c>
      <c r="H1793" s="1" t="n">
        <f aca="false">G1793/E1793</f>
        <v>45.9999999999999</v>
      </c>
    </row>
    <row r="1794" customFormat="false" ht="12.8" hidden="false" customHeight="false" outlineLevel="0" collapsed="false">
      <c r="A1794" s="1" t="n">
        <v>1793</v>
      </c>
      <c r="B1794" s="1" t="s">
        <v>88</v>
      </c>
      <c r="C1794" s="1" t="s">
        <v>97</v>
      </c>
      <c r="D1794" s="1" t="n">
        <v>0.0420899854862119</v>
      </c>
      <c r="E1794" s="1" t="n">
        <v>0.763157894736842</v>
      </c>
      <c r="F1794" s="1" t="n">
        <v>10.9544956140351</v>
      </c>
      <c r="G1794" s="1" t="n">
        <f aca="false">D1794*689</f>
        <v>29</v>
      </c>
      <c r="H1794" s="1" t="n">
        <f aca="false">G1794/E1794</f>
        <v>38</v>
      </c>
    </row>
    <row r="1795" customFormat="false" ht="12.8" hidden="false" customHeight="false" outlineLevel="0" collapsed="false">
      <c r="A1795" s="1" t="n">
        <v>1794</v>
      </c>
      <c r="B1795" s="1" t="s">
        <v>97</v>
      </c>
      <c r="C1795" s="1" t="s">
        <v>88</v>
      </c>
      <c r="D1795" s="1" t="n">
        <v>0.0420899854862119</v>
      </c>
      <c r="E1795" s="1" t="n">
        <v>0.604166666666667</v>
      </c>
      <c r="F1795" s="1" t="n">
        <v>10.9544956140351</v>
      </c>
      <c r="G1795" s="1" t="n">
        <f aca="false">D1795*689</f>
        <v>29</v>
      </c>
      <c r="H1795" s="1" t="n">
        <f aca="false">G1795/E1795</f>
        <v>48</v>
      </c>
    </row>
    <row r="1796" customFormat="false" ht="12.8" hidden="false" customHeight="false" outlineLevel="0" collapsed="false">
      <c r="A1796" s="1" t="n">
        <v>1795</v>
      </c>
      <c r="B1796" s="1" t="s">
        <v>88</v>
      </c>
      <c r="C1796" s="1" t="s">
        <v>98</v>
      </c>
      <c r="D1796" s="1" t="n">
        <v>0.0130624092888244</v>
      </c>
      <c r="E1796" s="1" t="n">
        <v>0.236842105263158</v>
      </c>
      <c r="F1796" s="1" t="n">
        <v>2.81352087114338</v>
      </c>
      <c r="G1796" s="1" t="n">
        <f aca="false">D1796*689</f>
        <v>9.00000000000001</v>
      </c>
      <c r="H1796" s="1" t="n">
        <f aca="false">G1796/E1796</f>
        <v>38</v>
      </c>
    </row>
    <row r="1797" customFormat="false" ht="12.8" hidden="false" customHeight="false" outlineLevel="0" collapsed="false">
      <c r="A1797" s="1" t="n">
        <v>1796</v>
      </c>
      <c r="B1797" s="1" t="s">
        <v>98</v>
      </c>
      <c r="C1797" s="1" t="s">
        <v>88</v>
      </c>
      <c r="D1797" s="1" t="n">
        <v>0.0130624092888244</v>
      </c>
      <c r="E1797" s="1" t="n">
        <v>0.155172413793103</v>
      </c>
      <c r="F1797" s="1" t="n">
        <v>2.81352087114338</v>
      </c>
      <c r="G1797" s="1" t="n">
        <f aca="false">D1797*689</f>
        <v>9.00000000000001</v>
      </c>
      <c r="H1797" s="1" t="n">
        <f aca="false">G1797/E1797</f>
        <v>58.0000000000002</v>
      </c>
    </row>
    <row r="1798" customFormat="false" ht="12.8" hidden="false" customHeight="false" outlineLevel="0" collapsed="false">
      <c r="A1798" s="1" t="n">
        <v>1797</v>
      </c>
      <c r="B1798" s="1" t="s">
        <v>88</v>
      </c>
      <c r="C1798" s="1" t="s">
        <v>99</v>
      </c>
      <c r="D1798" s="1" t="n">
        <v>0.0174165457184325</v>
      </c>
      <c r="E1798" s="1" t="n">
        <v>0.315789473684211</v>
      </c>
      <c r="F1798" s="1" t="n">
        <v>4.18421052631579</v>
      </c>
      <c r="G1798" s="1" t="n">
        <f aca="false">D1798*689</f>
        <v>12</v>
      </c>
      <c r="H1798" s="1" t="n">
        <f aca="false">G1798/E1798</f>
        <v>37.9999999999999</v>
      </c>
    </row>
    <row r="1799" customFormat="false" ht="12.8" hidden="false" customHeight="false" outlineLevel="0" collapsed="false">
      <c r="A1799" s="1" t="n">
        <v>1798</v>
      </c>
      <c r="B1799" s="1" t="s">
        <v>99</v>
      </c>
      <c r="C1799" s="1" t="s">
        <v>88</v>
      </c>
      <c r="D1799" s="1" t="n">
        <v>0.0174165457184325</v>
      </c>
      <c r="E1799" s="1" t="n">
        <v>0.230769230769231</v>
      </c>
      <c r="F1799" s="1" t="n">
        <v>4.18421052631579</v>
      </c>
      <c r="G1799" s="1" t="n">
        <f aca="false">D1799*689</f>
        <v>12</v>
      </c>
      <c r="H1799" s="1" t="n">
        <f aca="false">G1799/E1799</f>
        <v>51.9999999999999</v>
      </c>
    </row>
    <row r="1800" customFormat="false" ht="12.8" hidden="false" customHeight="false" outlineLevel="0" collapsed="false">
      <c r="A1800" s="1" t="n">
        <v>1799</v>
      </c>
      <c r="B1800" s="1" t="s">
        <v>88</v>
      </c>
      <c r="C1800" s="1" t="s">
        <v>100</v>
      </c>
      <c r="D1800" s="1" t="n">
        <v>0.0188679245283019</v>
      </c>
      <c r="E1800" s="1" t="n">
        <v>0.342105263157895</v>
      </c>
      <c r="F1800" s="1" t="n">
        <v>4.53289473684211</v>
      </c>
      <c r="G1800" s="1" t="n">
        <f aca="false">D1800*689</f>
        <v>13</v>
      </c>
      <c r="H1800" s="1" t="n">
        <f aca="false">G1800/E1800</f>
        <v>38</v>
      </c>
    </row>
    <row r="1801" customFormat="false" ht="12.8" hidden="false" customHeight="false" outlineLevel="0" collapsed="false">
      <c r="A1801" s="1" t="n">
        <v>1800</v>
      </c>
      <c r="B1801" s="1" t="s">
        <v>100</v>
      </c>
      <c r="C1801" s="1" t="s">
        <v>88</v>
      </c>
      <c r="D1801" s="1" t="n">
        <v>0.0188679245283019</v>
      </c>
      <c r="E1801" s="1" t="n">
        <v>0.25</v>
      </c>
      <c r="F1801" s="1" t="n">
        <v>4.53289473684211</v>
      </c>
      <c r="G1801" s="1" t="n">
        <f aca="false">D1801*689</f>
        <v>13</v>
      </c>
      <c r="H1801" s="1" t="n">
        <f aca="false">G1801/E1801</f>
        <v>52</v>
      </c>
    </row>
    <row r="1802" customFormat="false" ht="12.8" hidden="false" customHeight="false" outlineLevel="0" collapsed="false">
      <c r="A1802" s="1" t="n">
        <v>1801</v>
      </c>
      <c r="B1802" s="1" t="s">
        <v>88</v>
      </c>
      <c r="C1802" s="1" t="s">
        <v>139</v>
      </c>
      <c r="D1802" s="1" t="n">
        <v>0.011611030478955</v>
      </c>
      <c r="E1802" s="1" t="n">
        <v>0.210526315789474</v>
      </c>
      <c r="F1802" s="1" t="n">
        <v>2.68615984405458</v>
      </c>
      <c r="G1802" s="1" t="n">
        <f aca="false">D1802*689</f>
        <v>8</v>
      </c>
      <c r="H1802" s="1" t="n">
        <f aca="false">G1802/E1802</f>
        <v>37.9999999999999</v>
      </c>
    </row>
    <row r="1803" customFormat="false" ht="12.8" hidden="false" customHeight="false" outlineLevel="0" collapsed="false">
      <c r="A1803" s="1" t="n">
        <v>1802</v>
      </c>
      <c r="B1803" s="1" t="s">
        <v>139</v>
      </c>
      <c r="C1803" s="1" t="s">
        <v>88</v>
      </c>
      <c r="D1803" s="1" t="n">
        <v>0.011611030478955</v>
      </c>
      <c r="E1803" s="1" t="n">
        <v>0.148148148148148</v>
      </c>
      <c r="F1803" s="1" t="n">
        <v>2.68615984405458</v>
      </c>
      <c r="G1803" s="1" t="n">
        <f aca="false">D1803*689</f>
        <v>8</v>
      </c>
      <c r="H1803" s="1" t="n">
        <f aca="false">G1803/E1803</f>
        <v>54</v>
      </c>
    </row>
    <row r="1804" customFormat="false" ht="12.8" hidden="false" customHeight="false" outlineLevel="0" collapsed="false">
      <c r="A1804" s="1" t="n">
        <v>1803</v>
      </c>
      <c r="B1804" s="1" t="s">
        <v>88</v>
      </c>
      <c r="C1804" s="1" t="s">
        <v>104</v>
      </c>
      <c r="D1804" s="1" t="n">
        <v>0.0188679245283019</v>
      </c>
      <c r="E1804" s="1" t="n">
        <v>0.342105263157895</v>
      </c>
      <c r="F1804" s="1" t="n">
        <v>3.86410698878343</v>
      </c>
      <c r="G1804" s="1" t="n">
        <f aca="false">D1804*689</f>
        <v>13</v>
      </c>
      <c r="H1804" s="1" t="n">
        <f aca="false">G1804/E1804</f>
        <v>38</v>
      </c>
    </row>
    <row r="1805" customFormat="false" ht="12.8" hidden="false" customHeight="false" outlineLevel="0" collapsed="false">
      <c r="A1805" s="1" t="n">
        <v>1804</v>
      </c>
      <c r="B1805" s="1" t="s">
        <v>104</v>
      </c>
      <c r="C1805" s="1" t="s">
        <v>88</v>
      </c>
      <c r="D1805" s="1" t="n">
        <v>0.0188679245283019</v>
      </c>
      <c r="E1805" s="1" t="n">
        <v>0.213114754098361</v>
      </c>
      <c r="F1805" s="1" t="n">
        <v>3.86410698878343</v>
      </c>
      <c r="G1805" s="1" t="n">
        <f aca="false">D1805*689</f>
        <v>13</v>
      </c>
      <c r="H1805" s="1" t="n">
        <f aca="false">G1805/E1805</f>
        <v>60.9999999999999</v>
      </c>
    </row>
    <row r="1806" customFormat="false" ht="12.8" hidden="false" customHeight="false" outlineLevel="0" collapsed="false">
      <c r="A1806" s="1" t="n">
        <v>1805</v>
      </c>
      <c r="B1806" s="1" t="s">
        <v>88</v>
      </c>
      <c r="C1806" s="1" t="s">
        <v>105</v>
      </c>
      <c r="D1806" s="1" t="n">
        <v>0.0174165457184325</v>
      </c>
      <c r="E1806" s="1" t="n">
        <v>0.315789473684211</v>
      </c>
      <c r="F1806" s="1" t="n">
        <v>3.68777876895629</v>
      </c>
      <c r="G1806" s="1" t="n">
        <f aca="false">D1806*689</f>
        <v>12</v>
      </c>
      <c r="H1806" s="1" t="n">
        <f aca="false">G1806/E1806</f>
        <v>37.9999999999999</v>
      </c>
    </row>
    <row r="1807" customFormat="false" ht="12.8" hidden="false" customHeight="false" outlineLevel="0" collapsed="false">
      <c r="A1807" s="1" t="n">
        <v>1806</v>
      </c>
      <c r="B1807" s="1" t="s">
        <v>105</v>
      </c>
      <c r="C1807" s="1" t="s">
        <v>88</v>
      </c>
      <c r="D1807" s="1" t="n">
        <v>0.0174165457184325</v>
      </c>
      <c r="E1807" s="1" t="n">
        <v>0.203389830508475</v>
      </c>
      <c r="F1807" s="1" t="n">
        <v>3.68777876895629</v>
      </c>
      <c r="G1807" s="1" t="n">
        <f aca="false">D1807*689</f>
        <v>12</v>
      </c>
      <c r="H1807" s="1" t="n">
        <f aca="false">G1807/E1807</f>
        <v>58.9999999999998</v>
      </c>
    </row>
    <row r="1808" customFormat="false" ht="12.8" hidden="false" customHeight="false" outlineLevel="0" collapsed="false">
      <c r="A1808" s="1" t="n">
        <v>1807</v>
      </c>
      <c r="B1808" s="1" t="s">
        <v>88</v>
      </c>
      <c r="C1808" s="1" t="s">
        <v>106</v>
      </c>
      <c r="D1808" s="1" t="n">
        <v>0.0174165457184325</v>
      </c>
      <c r="E1808" s="1" t="n">
        <v>0.315789473684211</v>
      </c>
      <c r="F1808" s="1" t="n">
        <v>3.81717451523546</v>
      </c>
      <c r="G1808" s="1" t="n">
        <f aca="false">D1808*689</f>
        <v>12</v>
      </c>
      <c r="H1808" s="1" t="n">
        <f aca="false">G1808/E1808</f>
        <v>37.9999999999999</v>
      </c>
    </row>
    <row r="1809" customFormat="false" ht="12.8" hidden="false" customHeight="false" outlineLevel="0" collapsed="false">
      <c r="A1809" s="1" t="n">
        <v>1808</v>
      </c>
      <c r="B1809" s="1" t="s">
        <v>106</v>
      </c>
      <c r="C1809" s="1" t="s">
        <v>88</v>
      </c>
      <c r="D1809" s="1" t="n">
        <v>0.0174165457184325</v>
      </c>
      <c r="E1809" s="1" t="n">
        <v>0.210526315789474</v>
      </c>
      <c r="F1809" s="1" t="n">
        <v>3.81717451523546</v>
      </c>
      <c r="G1809" s="1" t="n">
        <f aca="false">D1809*689</f>
        <v>12</v>
      </c>
      <c r="H1809" s="1" t="n">
        <f aca="false">G1809/E1809</f>
        <v>56.9999999999999</v>
      </c>
    </row>
    <row r="1810" customFormat="false" ht="12.8" hidden="false" customHeight="false" outlineLevel="0" collapsed="false">
      <c r="A1810" s="1" t="n">
        <v>1809</v>
      </c>
      <c r="B1810" s="1" t="s">
        <v>88</v>
      </c>
      <c r="C1810" s="1" t="s">
        <v>107</v>
      </c>
      <c r="D1810" s="1" t="n">
        <v>0.0188679245283019</v>
      </c>
      <c r="E1810" s="1" t="n">
        <v>0.342105263157895</v>
      </c>
      <c r="F1810" s="1" t="n">
        <v>3.92850877192982</v>
      </c>
      <c r="G1810" s="1" t="n">
        <f aca="false">D1810*689</f>
        <v>13</v>
      </c>
      <c r="H1810" s="1" t="n">
        <f aca="false">G1810/E1810</f>
        <v>38</v>
      </c>
    </row>
    <row r="1811" customFormat="false" ht="12.8" hidden="false" customHeight="false" outlineLevel="0" collapsed="false">
      <c r="A1811" s="1" t="n">
        <v>1810</v>
      </c>
      <c r="B1811" s="1" t="s">
        <v>107</v>
      </c>
      <c r="C1811" s="1" t="s">
        <v>88</v>
      </c>
      <c r="D1811" s="1" t="n">
        <v>0.0188679245283019</v>
      </c>
      <c r="E1811" s="1" t="n">
        <v>0.216666666666667</v>
      </c>
      <c r="F1811" s="1" t="n">
        <v>3.92850877192982</v>
      </c>
      <c r="G1811" s="1" t="n">
        <f aca="false">D1811*689</f>
        <v>13</v>
      </c>
      <c r="H1811" s="1" t="n">
        <f aca="false">G1811/E1811</f>
        <v>60</v>
      </c>
    </row>
    <row r="1812" customFormat="false" ht="12.8" hidden="false" customHeight="false" outlineLevel="0" collapsed="false">
      <c r="A1812" s="1" t="n">
        <v>1811</v>
      </c>
      <c r="B1812" s="1" t="s">
        <v>88</v>
      </c>
      <c r="C1812" s="1" t="s">
        <v>108</v>
      </c>
      <c r="D1812" s="1" t="n">
        <v>0.0145137880986938</v>
      </c>
      <c r="E1812" s="1" t="n">
        <v>0.263157894736842</v>
      </c>
      <c r="F1812" s="1" t="n">
        <v>2.97238999137187</v>
      </c>
      <c r="G1812" s="1" t="n">
        <f aca="false">D1812*689</f>
        <v>10</v>
      </c>
      <c r="H1812" s="1" t="n">
        <f aca="false">G1812/E1812</f>
        <v>38.0000000000001</v>
      </c>
    </row>
    <row r="1813" customFormat="false" ht="12.8" hidden="false" customHeight="false" outlineLevel="0" collapsed="false">
      <c r="A1813" s="1" t="n">
        <v>1812</v>
      </c>
      <c r="B1813" s="1" t="s">
        <v>108</v>
      </c>
      <c r="C1813" s="1" t="s">
        <v>88</v>
      </c>
      <c r="D1813" s="1" t="n">
        <v>0.0145137880986938</v>
      </c>
      <c r="E1813" s="1" t="n">
        <v>0.163934426229508</v>
      </c>
      <c r="F1813" s="1" t="n">
        <v>2.97238999137187</v>
      </c>
      <c r="G1813" s="1" t="n">
        <f aca="false">D1813*689</f>
        <v>10</v>
      </c>
      <c r="H1813" s="1" t="n">
        <f aca="false">G1813/E1813</f>
        <v>61.0000000000002</v>
      </c>
    </row>
    <row r="1814" customFormat="false" ht="12.8" hidden="false" customHeight="false" outlineLevel="0" collapsed="false">
      <c r="A1814" s="1" t="n">
        <v>1813</v>
      </c>
      <c r="B1814" s="1" t="s">
        <v>88</v>
      </c>
      <c r="C1814" s="1" t="s">
        <v>109</v>
      </c>
      <c r="D1814" s="1" t="n">
        <v>0.0174165457184325</v>
      </c>
      <c r="E1814" s="1" t="n">
        <v>0.315789473684211</v>
      </c>
      <c r="F1814" s="1" t="n">
        <v>3.34736842105263</v>
      </c>
      <c r="G1814" s="1" t="n">
        <f aca="false">D1814*689</f>
        <v>12</v>
      </c>
      <c r="H1814" s="1" t="n">
        <f aca="false">G1814/E1814</f>
        <v>37.9999999999999</v>
      </c>
    </row>
    <row r="1815" customFormat="false" ht="12.8" hidden="false" customHeight="false" outlineLevel="0" collapsed="false">
      <c r="A1815" s="1" t="n">
        <v>1814</v>
      </c>
      <c r="B1815" s="1" t="s">
        <v>109</v>
      </c>
      <c r="C1815" s="1" t="s">
        <v>88</v>
      </c>
      <c r="D1815" s="1" t="n">
        <v>0.0174165457184325</v>
      </c>
      <c r="E1815" s="1" t="n">
        <v>0.184615384615385</v>
      </c>
      <c r="F1815" s="1" t="n">
        <v>3.34736842105263</v>
      </c>
      <c r="G1815" s="1" t="n">
        <f aca="false">D1815*689</f>
        <v>12</v>
      </c>
      <c r="H1815" s="1" t="n">
        <f aca="false">G1815/E1815</f>
        <v>64.9999999999998</v>
      </c>
    </row>
    <row r="1816" customFormat="false" ht="12.8" hidden="false" customHeight="false" outlineLevel="0" collapsed="false">
      <c r="A1816" s="1" t="n">
        <v>1815</v>
      </c>
      <c r="B1816" s="1" t="s">
        <v>88</v>
      </c>
      <c r="C1816" s="1" t="s">
        <v>110</v>
      </c>
      <c r="D1816" s="1" t="n">
        <v>0.0203193033381713</v>
      </c>
      <c r="E1816" s="1" t="n">
        <v>0.368421052631579</v>
      </c>
      <c r="F1816" s="1" t="n">
        <v>3.78868813825609</v>
      </c>
      <c r="G1816" s="1" t="n">
        <f aca="false">D1816*689</f>
        <v>14</v>
      </c>
      <c r="H1816" s="1" t="n">
        <f aca="false">G1816/E1816</f>
        <v>38.0000000000001</v>
      </c>
    </row>
    <row r="1817" customFormat="false" ht="12.8" hidden="false" customHeight="false" outlineLevel="0" collapsed="false">
      <c r="A1817" s="1" t="n">
        <v>1816</v>
      </c>
      <c r="B1817" s="1" t="s">
        <v>110</v>
      </c>
      <c r="C1817" s="1" t="s">
        <v>88</v>
      </c>
      <c r="D1817" s="1" t="n">
        <v>0.0203193033381713</v>
      </c>
      <c r="E1817" s="1" t="n">
        <v>0.208955223880597</v>
      </c>
      <c r="F1817" s="1" t="n">
        <v>3.78868813825609</v>
      </c>
      <c r="G1817" s="1" t="n">
        <f aca="false">D1817*689</f>
        <v>14</v>
      </c>
      <c r="H1817" s="1" t="n">
        <f aca="false">G1817/E1817</f>
        <v>67.0000000000001</v>
      </c>
    </row>
    <row r="1818" customFormat="false" ht="12.8" hidden="false" customHeight="false" outlineLevel="0" collapsed="false">
      <c r="A1818" s="1" t="n">
        <v>1817</v>
      </c>
      <c r="B1818" s="1" t="s">
        <v>88</v>
      </c>
      <c r="C1818" s="1" t="s">
        <v>112</v>
      </c>
      <c r="D1818" s="1" t="n">
        <v>0.0159651669085631</v>
      </c>
      <c r="E1818" s="1" t="n">
        <v>0.289473684210526</v>
      </c>
      <c r="F1818" s="1" t="n">
        <v>2.84924812030075</v>
      </c>
      <c r="G1818" s="1" t="n">
        <f aca="false">D1818*689</f>
        <v>11</v>
      </c>
      <c r="H1818" s="1" t="n">
        <f aca="false">G1818/E1818</f>
        <v>37.9999999999999</v>
      </c>
    </row>
    <row r="1819" customFormat="false" ht="12.8" hidden="false" customHeight="false" outlineLevel="0" collapsed="false">
      <c r="A1819" s="1" t="n">
        <v>1818</v>
      </c>
      <c r="B1819" s="1" t="s">
        <v>112</v>
      </c>
      <c r="C1819" s="1" t="s">
        <v>88</v>
      </c>
      <c r="D1819" s="1" t="n">
        <v>0.0159651669085631</v>
      </c>
      <c r="E1819" s="1" t="n">
        <v>0.157142857142857</v>
      </c>
      <c r="F1819" s="1" t="n">
        <v>2.84924812030075</v>
      </c>
      <c r="G1819" s="1" t="n">
        <f aca="false">D1819*689</f>
        <v>11</v>
      </c>
      <c r="H1819" s="1" t="n">
        <f aca="false">G1819/E1819</f>
        <v>69.9999999999999</v>
      </c>
    </row>
    <row r="1820" customFormat="false" ht="12.8" hidden="false" customHeight="false" outlineLevel="0" collapsed="false">
      <c r="A1820" s="1" t="n">
        <v>1819</v>
      </c>
      <c r="B1820" s="1" t="s">
        <v>88</v>
      </c>
      <c r="C1820" s="1" t="s">
        <v>140</v>
      </c>
      <c r="D1820" s="1" t="n">
        <v>0.0188679245283019</v>
      </c>
      <c r="E1820" s="1" t="n">
        <v>0.342105263157895</v>
      </c>
      <c r="F1820" s="1" t="n">
        <v>3.62631578947368</v>
      </c>
      <c r="G1820" s="1" t="n">
        <f aca="false">D1820*689</f>
        <v>13</v>
      </c>
      <c r="H1820" s="1" t="n">
        <f aca="false">G1820/E1820</f>
        <v>38</v>
      </c>
    </row>
    <row r="1821" customFormat="false" ht="12.8" hidden="false" customHeight="false" outlineLevel="0" collapsed="false">
      <c r="A1821" s="1" t="n">
        <v>1820</v>
      </c>
      <c r="B1821" s="1" t="s">
        <v>140</v>
      </c>
      <c r="C1821" s="1" t="s">
        <v>88</v>
      </c>
      <c r="D1821" s="1" t="n">
        <v>0.0188679245283019</v>
      </c>
      <c r="E1821" s="1" t="n">
        <v>0.2</v>
      </c>
      <c r="F1821" s="1" t="n">
        <v>3.62631578947368</v>
      </c>
      <c r="G1821" s="1" t="n">
        <f aca="false">D1821*689</f>
        <v>13</v>
      </c>
      <c r="H1821" s="1" t="n">
        <f aca="false">G1821/E1821</f>
        <v>65</v>
      </c>
    </row>
    <row r="1822" customFormat="false" ht="12.8" hidden="false" customHeight="false" outlineLevel="0" collapsed="false">
      <c r="A1822" s="1" t="n">
        <v>1821</v>
      </c>
      <c r="B1822" s="1" t="s">
        <v>88</v>
      </c>
      <c r="C1822" s="1" t="s">
        <v>242</v>
      </c>
      <c r="D1822" s="1" t="n">
        <v>0.0159651669085631</v>
      </c>
      <c r="E1822" s="1" t="n">
        <v>0.289473684210526</v>
      </c>
      <c r="F1822" s="1" t="n">
        <v>2.93304953560372</v>
      </c>
      <c r="G1822" s="1" t="n">
        <f aca="false">D1822*689</f>
        <v>11</v>
      </c>
      <c r="H1822" s="1" t="n">
        <f aca="false">G1822/E1822</f>
        <v>37.9999999999999</v>
      </c>
    </row>
    <row r="1823" customFormat="false" ht="12.8" hidden="false" customHeight="false" outlineLevel="0" collapsed="false">
      <c r="A1823" s="1" t="n">
        <v>1822</v>
      </c>
      <c r="B1823" s="1" t="s">
        <v>242</v>
      </c>
      <c r="C1823" s="1" t="s">
        <v>88</v>
      </c>
      <c r="D1823" s="1" t="n">
        <v>0.0159651669085631</v>
      </c>
      <c r="E1823" s="1" t="n">
        <v>0.161764705882353</v>
      </c>
      <c r="F1823" s="1" t="n">
        <v>2.93304953560372</v>
      </c>
      <c r="G1823" s="1" t="n">
        <f aca="false">D1823*689</f>
        <v>11</v>
      </c>
      <c r="H1823" s="1" t="n">
        <f aca="false">G1823/E1823</f>
        <v>67.9999999999998</v>
      </c>
    </row>
    <row r="1824" customFormat="false" ht="12.8" hidden="false" customHeight="false" outlineLevel="0" collapsed="false">
      <c r="A1824" s="1" t="n">
        <v>1823</v>
      </c>
      <c r="B1824" s="1" t="s">
        <v>88</v>
      </c>
      <c r="C1824" s="1" t="s">
        <v>226</v>
      </c>
      <c r="D1824" s="1" t="n">
        <v>0.0145137880986938</v>
      </c>
      <c r="E1824" s="1" t="n">
        <v>0.263157894736842</v>
      </c>
      <c r="F1824" s="1" t="n">
        <v>2.48377793799567</v>
      </c>
      <c r="G1824" s="1" t="n">
        <f aca="false">D1824*689</f>
        <v>10</v>
      </c>
      <c r="H1824" s="1" t="n">
        <f aca="false">G1824/E1824</f>
        <v>38.0000000000001</v>
      </c>
    </row>
    <row r="1825" customFormat="false" ht="12.8" hidden="false" customHeight="false" outlineLevel="0" collapsed="false">
      <c r="A1825" s="1" t="n">
        <v>1824</v>
      </c>
      <c r="B1825" s="1" t="s">
        <v>226</v>
      </c>
      <c r="C1825" s="1" t="s">
        <v>88</v>
      </c>
      <c r="D1825" s="1" t="n">
        <v>0.0145137880986938</v>
      </c>
      <c r="E1825" s="1" t="n">
        <v>0.136986301369863</v>
      </c>
      <c r="F1825" s="1" t="n">
        <v>2.48377793799567</v>
      </c>
      <c r="G1825" s="1" t="n">
        <f aca="false">D1825*689</f>
        <v>10</v>
      </c>
      <c r="H1825" s="1" t="n">
        <f aca="false">G1825/E1825</f>
        <v>73.0000000000002</v>
      </c>
    </row>
    <row r="1826" customFormat="false" ht="12.8" hidden="false" customHeight="false" outlineLevel="0" collapsed="false">
      <c r="A1826" s="1" t="n">
        <v>1825</v>
      </c>
      <c r="B1826" s="1" t="s">
        <v>88</v>
      </c>
      <c r="C1826" s="1" t="s">
        <v>113</v>
      </c>
      <c r="D1826" s="1" t="n">
        <v>0.0246734397677794</v>
      </c>
      <c r="E1826" s="1" t="n">
        <v>0.447368421052632</v>
      </c>
      <c r="F1826" s="1" t="n">
        <v>4.89264828738513</v>
      </c>
      <c r="G1826" s="1" t="n">
        <f aca="false">D1826*689</f>
        <v>17</v>
      </c>
      <c r="H1826" s="1" t="n">
        <f aca="false">G1826/E1826</f>
        <v>38</v>
      </c>
    </row>
    <row r="1827" customFormat="false" ht="12.8" hidden="false" customHeight="false" outlineLevel="0" collapsed="false">
      <c r="A1827" s="1" t="n">
        <v>1826</v>
      </c>
      <c r="B1827" s="1" t="s">
        <v>113</v>
      </c>
      <c r="C1827" s="1" t="s">
        <v>88</v>
      </c>
      <c r="D1827" s="1" t="n">
        <v>0.0246734397677794</v>
      </c>
      <c r="E1827" s="1" t="n">
        <v>0.26984126984127</v>
      </c>
      <c r="F1827" s="1" t="n">
        <v>4.89264828738513</v>
      </c>
      <c r="G1827" s="1" t="n">
        <f aca="false">D1827*689</f>
        <v>17</v>
      </c>
      <c r="H1827" s="1" t="n">
        <f aca="false">G1827/E1827</f>
        <v>63</v>
      </c>
    </row>
    <row r="1828" customFormat="false" ht="12.8" hidden="false" customHeight="false" outlineLevel="0" collapsed="false">
      <c r="A1828" s="1" t="n">
        <v>1827</v>
      </c>
      <c r="B1828" s="1" t="s">
        <v>88</v>
      </c>
      <c r="C1828" s="1" t="s">
        <v>114</v>
      </c>
      <c r="D1828" s="1" t="n">
        <v>0.0217706821480406</v>
      </c>
      <c r="E1828" s="1" t="n">
        <v>0.394736842105263</v>
      </c>
      <c r="F1828" s="1" t="n">
        <v>4.05930871956009</v>
      </c>
      <c r="G1828" s="1" t="n">
        <f aca="false">D1828*689</f>
        <v>15</v>
      </c>
      <c r="H1828" s="1" t="n">
        <f aca="false">G1828/E1828</f>
        <v>37.9999999999999</v>
      </c>
    </row>
    <row r="1829" customFormat="false" ht="12.8" hidden="false" customHeight="false" outlineLevel="0" collapsed="false">
      <c r="A1829" s="1" t="n">
        <v>1828</v>
      </c>
      <c r="B1829" s="1" t="s">
        <v>114</v>
      </c>
      <c r="C1829" s="1" t="s">
        <v>88</v>
      </c>
      <c r="D1829" s="1" t="n">
        <v>0.0217706821480406</v>
      </c>
      <c r="E1829" s="1" t="n">
        <v>0.223880597014925</v>
      </c>
      <c r="F1829" s="1" t="n">
        <v>4.05930871956009</v>
      </c>
      <c r="G1829" s="1" t="n">
        <f aca="false">D1829*689</f>
        <v>15</v>
      </c>
      <c r="H1829" s="1" t="n">
        <f aca="false">G1829/E1829</f>
        <v>67</v>
      </c>
    </row>
    <row r="1830" customFormat="false" ht="12.8" hidden="false" customHeight="false" outlineLevel="0" collapsed="false">
      <c r="A1830" s="1" t="n">
        <v>1829</v>
      </c>
      <c r="B1830" s="1" t="s">
        <v>88</v>
      </c>
      <c r="C1830" s="1" t="s">
        <v>142</v>
      </c>
      <c r="D1830" s="1" t="n">
        <v>0.0145137880986938</v>
      </c>
      <c r="E1830" s="1" t="n">
        <v>0.263157894736842</v>
      </c>
      <c r="F1830" s="1" t="n">
        <v>2.41754385964912</v>
      </c>
      <c r="G1830" s="1" t="n">
        <f aca="false">D1830*689</f>
        <v>10</v>
      </c>
      <c r="H1830" s="1" t="n">
        <f aca="false">G1830/E1830</f>
        <v>38.0000000000001</v>
      </c>
    </row>
    <row r="1831" customFormat="false" ht="12.8" hidden="false" customHeight="false" outlineLevel="0" collapsed="false">
      <c r="A1831" s="1" t="n">
        <v>1830</v>
      </c>
      <c r="B1831" s="1" t="s">
        <v>142</v>
      </c>
      <c r="C1831" s="1" t="s">
        <v>88</v>
      </c>
      <c r="D1831" s="1" t="n">
        <v>0.0145137880986938</v>
      </c>
      <c r="E1831" s="1" t="n">
        <v>0.133333333333333</v>
      </c>
      <c r="F1831" s="1" t="n">
        <v>2.41754385964912</v>
      </c>
      <c r="G1831" s="1" t="n">
        <f aca="false">D1831*689</f>
        <v>10</v>
      </c>
      <c r="H1831" s="1" t="n">
        <f aca="false">G1831/E1831</f>
        <v>75.0000000000004</v>
      </c>
    </row>
    <row r="1832" customFormat="false" ht="12.8" hidden="false" customHeight="false" outlineLevel="0" collapsed="false">
      <c r="A1832" s="1" t="n">
        <v>1831</v>
      </c>
      <c r="B1832" s="1" t="s">
        <v>88</v>
      </c>
      <c r="C1832" s="1" t="s">
        <v>115</v>
      </c>
      <c r="D1832" s="1" t="n">
        <v>0.0174165457184325</v>
      </c>
      <c r="E1832" s="1" t="n">
        <v>0.315789473684211</v>
      </c>
      <c r="F1832" s="1" t="n">
        <v>3.39967105263158</v>
      </c>
      <c r="G1832" s="1" t="n">
        <f aca="false">D1832*689</f>
        <v>12</v>
      </c>
      <c r="H1832" s="1" t="n">
        <f aca="false">G1832/E1832</f>
        <v>37.9999999999999</v>
      </c>
    </row>
    <row r="1833" customFormat="false" ht="12.8" hidden="false" customHeight="false" outlineLevel="0" collapsed="false">
      <c r="A1833" s="1" t="n">
        <v>1832</v>
      </c>
      <c r="B1833" s="1" t="s">
        <v>115</v>
      </c>
      <c r="C1833" s="1" t="s">
        <v>88</v>
      </c>
      <c r="D1833" s="1" t="n">
        <v>0.0174165457184325</v>
      </c>
      <c r="E1833" s="1" t="n">
        <v>0.1875</v>
      </c>
      <c r="F1833" s="1" t="n">
        <v>3.39967105263158</v>
      </c>
      <c r="G1833" s="1" t="n">
        <f aca="false">D1833*689</f>
        <v>12</v>
      </c>
      <c r="H1833" s="1" t="n">
        <f aca="false">G1833/E1833</f>
        <v>64</v>
      </c>
    </row>
    <row r="1834" customFormat="false" ht="12.8" hidden="false" customHeight="false" outlineLevel="0" collapsed="false">
      <c r="A1834" s="1" t="n">
        <v>1833</v>
      </c>
      <c r="B1834" s="1" t="s">
        <v>88</v>
      </c>
      <c r="C1834" s="1" t="s">
        <v>243</v>
      </c>
      <c r="D1834" s="1" t="n">
        <v>0.0145137880986938</v>
      </c>
      <c r="E1834" s="1" t="n">
        <v>0.263157894736842</v>
      </c>
      <c r="F1834" s="1" t="n">
        <v>2.18452758402029</v>
      </c>
      <c r="G1834" s="1" t="n">
        <f aca="false">D1834*689</f>
        <v>10</v>
      </c>
      <c r="H1834" s="1" t="n">
        <f aca="false">G1834/E1834</f>
        <v>38.0000000000001</v>
      </c>
    </row>
    <row r="1835" customFormat="false" ht="12.8" hidden="false" customHeight="false" outlineLevel="0" collapsed="false">
      <c r="A1835" s="1" t="n">
        <v>1834</v>
      </c>
      <c r="B1835" s="1" t="s">
        <v>243</v>
      </c>
      <c r="C1835" s="1" t="s">
        <v>88</v>
      </c>
      <c r="D1835" s="1" t="n">
        <v>0.0145137880986938</v>
      </c>
      <c r="E1835" s="1" t="n">
        <v>0.120481927710843</v>
      </c>
      <c r="F1835" s="1" t="n">
        <v>2.18452758402029</v>
      </c>
      <c r="G1835" s="1" t="n">
        <f aca="false">D1835*689</f>
        <v>10</v>
      </c>
      <c r="H1835" s="1" t="n">
        <f aca="false">G1835/E1835</f>
        <v>83.0000000000005</v>
      </c>
    </row>
    <row r="1836" customFormat="false" ht="12.8" hidden="false" customHeight="false" outlineLevel="0" collapsed="false">
      <c r="A1836" s="1" t="n">
        <v>1835</v>
      </c>
      <c r="B1836" s="1" t="s">
        <v>88</v>
      </c>
      <c r="C1836" s="1" t="s">
        <v>143</v>
      </c>
      <c r="D1836" s="1" t="n">
        <v>0.0159651669085631</v>
      </c>
      <c r="E1836" s="1" t="n">
        <v>0.289473684210526</v>
      </c>
      <c r="F1836" s="1" t="n">
        <v>2.43228498074454</v>
      </c>
      <c r="G1836" s="1" t="n">
        <f aca="false">D1836*689</f>
        <v>11</v>
      </c>
      <c r="H1836" s="1" t="n">
        <f aca="false">G1836/E1836</f>
        <v>37.9999999999999</v>
      </c>
    </row>
    <row r="1837" customFormat="false" ht="12.8" hidden="false" customHeight="false" outlineLevel="0" collapsed="false">
      <c r="A1837" s="1" t="n">
        <v>1836</v>
      </c>
      <c r="B1837" s="1" t="s">
        <v>143</v>
      </c>
      <c r="C1837" s="1" t="s">
        <v>88</v>
      </c>
      <c r="D1837" s="1" t="n">
        <v>0.0159651669085631</v>
      </c>
      <c r="E1837" s="1" t="n">
        <v>0.134146341463415</v>
      </c>
      <c r="F1837" s="1" t="n">
        <v>2.43228498074454</v>
      </c>
      <c r="G1837" s="1" t="n">
        <f aca="false">D1837*689</f>
        <v>11</v>
      </c>
      <c r="H1837" s="1" t="n">
        <f aca="false">G1837/E1837</f>
        <v>81.9999999999996</v>
      </c>
    </row>
    <row r="1838" customFormat="false" ht="12.8" hidden="false" customHeight="false" outlineLevel="0" collapsed="false">
      <c r="A1838" s="1" t="n">
        <v>1837</v>
      </c>
      <c r="B1838" s="1" t="s">
        <v>88</v>
      </c>
      <c r="C1838" s="1" t="s">
        <v>144</v>
      </c>
      <c r="D1838" s="1" t="n">
        <v>0.0203193033381713</v>
      </c>
      <c r="E1838" s="1" t="n">
        <v>0.368421052631579</v>
      </c>
      <c r="F1838" s="1" t="n">
        <v>2.98637770897833</v>
      </c>
      <c r="G1838" s="1" t="n">
        <f aca="false">D1838*689</f>
        <v>14</v>
      </c>
      <c r="H1838" s="1" t="n">
        <f aca="false">G1838/E1838</f>
        <v>38.0000000000001</v>
      </c>
    </row>
    <row r="1839" customFormat="false" ht="12.8" hidden="false" customHeight="false" outlineLevel="0" collapsed="false">
      <c r="A1839" s="1" t="n">
        <v>1838</v>
      </c>
      <c r="B1839" s="1" t="s">
        <v>144</v>
      </c>
      <c r="C1839" s="1" t="s">
        <v>88</v>
      </c>
      <c r="D1839" s="1" t="n">
        <v>0.0203193033381713</v>
      </c>
      <c r="E1839" s="1" t="n">
        <v>0.164705882352941</v>
      </c>
      <c r="F1839" s="1" t="n">
        <v>2.98637770897833</v>
      </c>
      <c r="G1839" s="1" t="n">
        <f aca="false">D1839*689</f>
        <v>14</v>
      </c>
      <c r="H1839" s="1" t="n">
        <f aca="false">G1839/E1839</f>
        <v>85.0000000000003</v>
      </c>
    </row>
    <row r="1840" customFormat="false" ht="12.8" hidden="false" customHeight="false" outlineLevel="0" collapsed="false">
      <c r="A1840" s="1" t="n">
        <v>1839</v>
      </c>
      <c r="B1840" s="1" t="s">
        <v>88</v>
      </c>
      <c r="C1840" s="1" t="s">
        <v>169</v>
      </c>
      <c r="D1840" s="1" t="n">
        <v>0.0145137880986938</v>
      </c>
      <c r="E1840" s="1" t="n">
        <v>0.263157894736842</v>
      </c>
      <c r="F1840" s="1" t="n">
        <v>1.94963214487832</v>
      </c>
      <c r="G1840" s="1" t="n">
        <f aca="false">D1840*689</f>
        <v>10</v>
      </c>
      <c r="H1840" s="1" t="n">
        <f aca="false">G1840/E1840</f>
        <v>38.0000000000001</v>
      </c>
    </row>
    <row r="1841" customFormat="false" ht="12.8" hidden="false" customHeight="false" outlineLevel="0" collapsed="false">
      <c r="A1841" s="1" t="n">
        <v>1840</v>
      </c>
      <c r="B1841" s="1" t="s">
        <v>88</v>
      </c>
      <c r="C1841" s="1" t="s">
        <v>146</v>
      </c>
      <c r="D1841" s="1" t="n">
        <v>0.0145137880986938</v>
      </c>
      <c r="E1841" s="1" t="n">
        <v>0.263157894736842</v>
      </c>
      <c r="F1841" s="1" t="n">
        <v>2.18452758402029</v>
      </c>
      <c r="G1841" s="1" t="n">
        <f aca="false">D1841*689</f>
        <v>10</v>
      </c>
      <c r="H1841" s="1" t="n">
        <f aca="false">G1841/E1841</f>
        <v>38.0000000000001</v>
      </c>
    </row>
    <row r="1842" customFormat="false" ht="12.8" hidden="false" customHeight="false" outlineLevel="0" collapsed="false">
      <c r="A1842" s="1" t="n">
        <v>1841</v>
      </c>
      <c r="B1842" s="1" t="s">
        <v>146</v>
      </c>
      <c r="C1842" s="1" t="s">
        <v>88</v>
      </c>
      <c r="D1842" s="1" t="n">
        <v>0.0145137880986938</v>
      </c>
      <c r="E1842" s="1" t="n">
        <v>0.120481927710843</v>
      </c>
      <c r="F1842" s="1" t="n">
        <v>2.18452758402029</v>
      </c>
      <c r="G1842" s="1" t="n">
        <f aca="false">D1842*689</f>
        <v>10</v>
      </c>
      <c r="H1842" s="1" t="n">
        <f aca="false">G1842/E1842</f>
        <v>83.0000000000005</v>
      </c>
    </row>
    <row r="1843" customFormat="false" ht="12.8" hidden="false" customHeight="false" outlineLevel="0" collapsed="false">
      <c r="A1843" s="1" t="n">
        <v>1842</v>
      </c>
      <c r="B1843" s="1" t="s">
        <v>88</v>
      </c>
      <c r="C1843" s="1" t="s">
        <v>116</v>
      </c>
      <c r="D1843" s="1" t="n">
        <v>0.0145137880986938</v>
      </c>
      <c r="E1843" s="1" t="n">
        <v>0.263157894736842</v>
      </c>
      <c r="F1843" s="1" t="n">
        <v>1.99248120300752</v>
      </c>
      <c r="G1843" s="1" t="n">
        <f aca="false">D1843*689</f>
        <v>10</v>
      </c>
      <c r="H1843" s="1" t="n">
        <f aca="false">G1843/E1843</f>
        <v>38.0000000000001</v>
      </c>
    </row>
    <row r="1844" customFormat="false" ht="12.8" hidden="false" customHeight="false" outlineLevel="0" collapsed="false">
      <c r="A1844" s="1" t="n">
        <v>1843</v>
      </c>
      <c r="B1844" s="1" t="s">
        <v>88</v>
      </c>
      <c r="C1844" s="1" t="s">
        <v>38</v>
      </c>
      <c r="D1844" s="1" t="n">
        <v>0.0145137880986938</v>
      </c>
      <c r="E1844" s="1" t="n">
        <v>0.263157894736842</v>
      </c>
      <c r="F1844" s="1" t="n">
        <v>2.08408953418028</v>
      </c>
      <c r="G1844" s="1" t="n">
        <f aca="false">D1844*689</f>
        <v>10</v>
      </c>
      <c r="H1844" s="1" t="n">
        <f aca="false">G1844/E1844</f>
        <v>38.0000000000001</v>
      </c>
    </row>
    <row r="1845" customFormat="false" ht="12.8" hidden="false" customHeight="false" outlineLevel="0" collapsed="false">
      <c r="A1845" s="1" t="n">
        <v>1844</v>
      </c>
      <c r="B1845" s="1" t="s">
        <v>38</v>
      </c>
      <c r="C1845" s="1" t="s">
        <v>88</v>
      </c>
      <c r="D1845" s="1" t="n">
        <v>0.0145137880986938</v>
      </c>
      <c r="E1845" s="1" t="n">
        <v>0.114942528735632</v>
      </c>
      <c r="F1845" s="1" t="n">
        <v>2.08408953418028</v>
      </c>
      <c r="G1845" s="1" t="n">
        <f aca="false">D1845*689</f>
        <v>10</v>
      </c>
      <c r="H1845" s="1" t="n">
        <f aca="false">G1845/E1845</f>
        <v>87.0000000000004</v>
      </c>
    </row>
    <row r="1846" customFormat="false" ht="12.8" hidden="false" customHeight="false" outlineLevel="0" collapsed="false">
      <c r="A1846" s="1" t="n">
        <v>1845</v>
      </c>
      <c r="B1846" s="1" t="s">
        <v>88</v>
      </c>
      <c r="C1846" s="1" t="s">
        <v>148</v>
      </c>
      <c r="D1846" s="1" t="n">
        <v>0.0188679245283019</v>
      </c>
      <c r="E1846" s="1" t="n">
        <v>0.342105263157895</v>
      </c>
      <c r="F1846" s="1" t="n">
        <v>2.43000542593597</v>
      </c>
      <c r="G1846" s="1" t="n">
        <f aca="false">D1846*689</f>
        <v>13</v>
      </c>
      <c r="H1846" s="1" t="n">
        <f aca="false">G1846/E1846</f>
        <v>38</v>
      </c>
    </row>
    <row r="1847" customFormat="false" ht="12.8" hidden="false" customHeight="false" outlineLevel="0" collapsed="false">
      <c r="A1847" s="1" t="n">
        <v>1846</v>
      </c>
      <c r="B1847" s="1" t="s">
        <v>148</v>
      </c>
      <c r="C1847" s="1" t="s">
        <v>88</v>
      </c>
      <c r="D1847" s="1" t="n">
        <v>0.0188679245283019</v>
      </c>
      <c r="E1847" s="1" t="n">
        <v>0.134020618556701</v>
      </c>
      <c r="F1847" s="1" t="n">
        <v>2.43000542593597</v>
      </c>
      <c r="G1847" s="1" t="n">
        <f aca="false">D1847*689</f>
        <v>13</v>
      </c>
      <c r="H1847" s="1" t="n">
        <f aca="false">G1847/E1847</f>
        <v>97.0000000000001</v>
      </c>
    </row>
    <row r="1848" customFormat="false" ht="12.8" hidden="false" customHeight="false" outlineLevel="0" collapsed="false">
      <c r="A1848" s="1" t="n">
        <v>1847</v>
      </c>
      <c r="B1848" s="1" t="s">
        <v>88</v>
      </c>
      <c r="C1848" s="1" t="s">
        <v>120</v>
      </c>
      <c r="D1848" s="1" t="n">
        <v>0.0174165457184325</v>
      </c>
      <c r="E1848" s="1" t="n">
        <v>0.315789473684211</v>
      </c>
      <c r="F1848" s="1" t="n">
        <v>2.41754385964912</v>
      </c>
      <c r="G1848" s="1" t="n">
        <f aca="false">D1848*689</f>
        <v>12</v>
      </c>
      <c r="H1848" s="1" t="n">
        <f aca="false">G1848/E1848</f>
        <v>37.9999999999999</v>
      </c>
    </row>
    <row r="1849" customFormat="false" ht="12.8" hidden="false" customHeight="false" outlineLevel="0" collapsed="false">
      <c r="A1849" s="1" t="n">
        <v>1848</v>
      </c>
      <c r="B1849" s="1" t="s">
        <v>120</v>
      </c>
      <c r="C1849" s="1" t="s">
        <v>88</v>
      </c>
      <c r="D1849" s="1" t="n">
        <v>0.0174165457184325</v>
      </c>
      <c r="E1849" s="1" t="n">
        <v>0.133333333333333</v>
      </c>
      <c r="F1849" s="1" t="n">
        <v>2.41754385964912</v>
      </c>
      <c r="G1849" s="1" t="n">
        <f aca="false">D1849*689</f>
        <v>12</v>
      </c>
      <c r="H1849" s="1" t="n">
        <f aca="false">G1849/E1849</f>
        <v>90.0000000000002</v>
      </c>
    </row>
    <row r="1850" customFormat="false" ht="12.8" hidden="false" customHeight="false" outlineLevel="0" collapsed="false">
      <c r="A1850" s="1" t="n">
        <v>1849</v>
      </c>
      <c r="B1850" s="1" t="s">
        <v>88</v>
      </c>
      <c r="C1850" s="1" t="s">
        <v>121</v>
      </c>
      <c r="D1850" s="1" t="n">
        <v>0.0159651669085631</v>
      </c>
      <c r="E1850" s="1" t="n">
        <v>0.289473684210526</v>
      </c>
      <c r="F1850" s="1" t="n">
        <v>1.91776315789474</v>
      </c>
      <c r="G1850" s="1" t="n">
        <f aca="false">D1850*689</f>
        <v>11</v>
      </c>
      <c r="H1850" s="1" t="n">
        <f aca="false">G1850/E1850</f>
        <v>37.9999999999999</v>
      </c>
    </row>
    <row r="1851" customFormat="false" ht="12.8" hidden="false" customHeight="false" outlineLevel="0" collapsed="false">
      <c r="A1851" s="1" t="n">
        <v>1850</v>
      </c>
      <c r="B1851" s="1" t="s">
        <v>121</v>
      </c>
      <c r="C1851" s="1" t="s">
        <v>88</v>
      </c>
      <c r="D1851" s="1" t="n">
        <v>0.0159651669085631</v>
      </c>
      <c r="E1851" s="1" t="n">
        <v>0.105769230769231</v>
      </c>
      <c r="F1851" s="1" t="n">
        <v>1.91776315789474</v>
      </c>
      <c r="G1851" s="1" t="n">
        <f aca="false">D1851*689</f>
        <v>11</v>
      </c>
      <c r="H1851" s="1" t="n">
        <f aca="false">G1851/E1851</f>
        <v>104</v>
      </c>
    </row>
    <row r="1852" customFormat="false" ht="12.8" hidden="false" customHeight="false" outlineLevel="0" collapsed="false">
      <c r="A1852" s="1" t="n">
        <v>1851</v>
      </c>
      <c r="B1852" s="1" t="s">
        <v>88</v>
      </c>
      <c r="C1852" s="1" t="s">
        <v>66</v>
      </c>
      <c r="D1852" s="1" t="n">
        <v>0.0246734397677794</v>
      </c>
      <c r="E1852" s="1" t="n">
        <v>0.447368421052632</v>
      </c>
      <c r="F1852" s="1" t="n">
        <v>3.11350345560872</v>
      </c>
      <c r="G1852" s="1" t="n">
        <f aca="false">D1852*689</f>
        <v>17</v>
      </c>
      <c r="H1852" s="1" t="n">
        <f aca="false">G1852/E1852</f>
        <v>38</v>
      </c>
    </row>
    <row r="1853" customFormat="false" ht="12.8" hidden="false" customHeight="false" outlineLevel="0" collapsed="false">
      <c r="A1853" s="1" t="n">
        <v>1852</v>
      </c>
      <c r="B1853" s="1" t="s">
        <v>66</v>
      </c>
      <c r="C1853" s="1" t="s">
        <v>88</v>
      </c>
      <c r="D1853" s="1" t="n">
        <v>0.0246734397677794</v>
      </c>
      <c r="E1853" s="1" t="n">
        <v>0.171717171717172</v>
      </c>
      <c r="F1853" s="1" t="n">
        <v>3.11350345560872</v>
      </c>
      <c r="G1853" s="1" t="n">
        <f aca="false">D1853*689</f>
        <v>17</v>
      </c>
      <c r="H1853" s="1" t="n">
        <f aca="false">G1853/E1853</f>
        <v>98.9999999999999</v>
      </c>
    </row>
    <row r="1854" customFormat="false" ht="12.8" hidden="false" customHeight="false" outlineLevel="0" collapsed="false">
      <c r="A1854" s="1" t="n">
        <v>1853</v>
      </c>
      <c r="B1854" s="1" t="s">
        <v>88</v>
      </c>
      <c r="C1854" s="1" t="s">
        <v>81</v>
      </c>
      <c r="D1854" s="1" t="n">
        <v>0.0217706821480406</v>
      </c>
      <c r="E1854" s="1" t="n">
        <v>0.394736842105263</v>
      </c>
      <c r="F1854" s="1" t="n">
        <v>2.54181013280866</v>
      </c>
      <c r="G1854" s="1" t="n">
        <f aca="false">D1854*689</f>
        <v>15</v>
      </c>
      <c r="H1854" s="1" t="n">
        <f aca="false">G1854/E1854</f>
        <v>37.9999999999999</v>
      </c>
    </row>
    <row r="1855" customFormat="false" ht="12.8" hidden="false" customHeight="false" outlineLevel="0" collapsed="false">
      <c r="A1855" s="1" t="n">
        <v>1854</v>
      </c>
      <c r="B1855" s="1" t="s">
        <v>81</v>
      </c>
      <c r="C1855" s="1" t="s">
        <v>88</v>
      </c>
      <c r="D1855" s="1" t="n">
        <v>0.0217706821480406</v>
      </c>
      <c r="E1855" s="1" t="n">
        <v>0.14018691588785</v>
      </c>
      <c r="F1855" s="1" t="n">
        <v>2.54181013280866</v>
      </c>
      <c r="G1855" s="1" t="n">
        <f aca="false">D1855*689</f>
        <v>15</v>
      </c>
      <c r="H1855" s="1" t="n">
        <f aca="false">G1855/E1855</f>
        <v>107</v>
      </c>
    </row>
    <row r="1856" customFormat="false" ht="12.8" hidden="false" customHeight="false" outlineLevel="0" collapsed="false">
      <c r="A1856" s="1" t="n">
        <v>1855</v>
      </c>
      <c r="B1856" s="1" t="s">
        <v>88</v>
      </c>
      <c r="C1856" s="1" t="s">
        <v>161</v>
      </c>
      <c r="D1856" s="1" t="n">
        <v>0.0188679245283019</v>
      </c>
      <c r="E1856" s="1" t="n">
        <v>0.342105263157895</v>
      </c>
      <c r="F1856" s="1" t="n">
        <v>2.16248189280541</v>
      </c>
      <c r="G1856" s="1" t="n">
        <f aca="false">D1856*689</f>
        <v>13</v>
      </c>
      <c r="H1856" s="1" t="n">
        <f aca="false">G1856/E1856</f>
        <v>38</v>
      </c>
    </row>
    <row r="1857" customFormat="false" ht="12.8" hidden="false" customHeight="false" outlineLevel="0" collapsed="false">
      <c r="A1857" s="1" t="n">
        <v>1856</v>
      </c>
      <c r="B1857" s="1" t="s">
        <v>161</v>
      </c>
      <c r="C1857" s="1" t="s">
        <v>88</v>
      </c>
      <c r="D1857" s="1" t="n">
        <v>0.0188679245283019</v>
      </c>
      <c r="E1857" s="1" t="n">
        <v>0.119266055045872</v>
      </c>
      <c r="F1857" s="1" t="n">
        <v>2.16248189280541</v>
      </c>
      <c r="G1857" s="1" t="n">
        <f aca="false">D1857*689</f>
        <v>13</v>
      </c>
      <c r="H1857" s="1" t="n">
        <f aca="false">G1857/E1857</f>
        <v>109</v>
      </c>
    </row>
    <row r="1858" customFormat="false" ht="12.8" hidden="false" customHeight="false" outlineLevel="0" collapsed="false">
      <c r="A1858" s="1" t="n">
        <v>1857</v>
      </c>
      <c r="B1858" s="1" t="s">
        <v>88</v>
      </c>
      <c r="C1858" s="1" t="s">
        <v>168</v>
      </c>
      <c r="D1858" s="1" t="n">
        <v>0.0188679245283019</v>
      </c>
      <c r="E1858" s="1" t="n">
        <v>0.342105263157895</v>
      </c>
      <c r="F1858" s="1" t="n">
        <v>2.08593386120168</v>
      </c>
      <c r="G1858" s="1" t="n">
        <f aca="false">D1858*689</f>
        <v>13</v>
      </c>
      <c r="H1858" s="1" t="n">
        <f aca="false">G1858/E1858</f>
        <v>38</v>
      </c>
    </row>
    <row r="1859" customFormat="false" ht="12.8" hidden="false" customHeight="false" outlineLevel="0" collapsed="false">
      <c r="A1859" s="1" t="n">
        <v>1858</v>
      </c>
      <c r="B1859" s="1" t="s">
        <v>168</v>
      </c>
      <c r="C1859" s="1" t="s">
        <v>88</v>
      </c>
      <c r="D1859" s="1" t="n">
        <v>0.0188679245283019</v>
      </c>
      <c r="E1859" s="1" t="n">
        <v>0.115044247787611</v>
      </c>
      <c r="F1859" s="1" t="n">
        <v>2.08593386120168</v>
      </c>
      <c r="G1859" s="1" t="n">
        <f aca="false">D1859*689</f>
        <v>13</v>
      </c>
      <c r="H1859" s="1" t="n">
        <f aca="false">G1859/E1859</f>
        <v>113</v>
      </c>
    </row>
    <row r="1860" customFormat="false" ht="12.8" hidden="false" customHeight="false" outlineLevel="0" collapsed="false">
      <c r="A1860" s="1" t="n">
        <v>1859</v>
      </c>
      <c r="B1860" s="1" t="s">
        <v>88</v>
      </c>
      <c r="C1860" s="1" t="s">
        <v>244</v>
      </c>
      <c r="D1860" s="1" t="n">
        <v>0.0188679245283019</v>
      </c>
      <c r="E1860" s="1" t="n">
        <v>0.342105263157895</v>
      </c>
      <c r="F1860" s="1" t="n">
        <v>2.1235182550972</v>
      </c>
      <c r="G1860" s="1" t="n">
        <f aca="false">D1860*689</f>
        <v>13</v>
      </c>
      <c r="H1860" s="1" t="n">
        <f aca="false">G1860/E1860</f>
        <v>38</v>
      </c>
    </row>
    <row r="1861" customFormat="false" ht="12.8" hidden="false" customHeight="false" outlineLevel="0" collapsed="false">
      <c r="A1861" s="1" t="n">
        <v>1860</v>
      </c>
      <c r="B1861" s="1" t="s">
        <v>244</v>
      </c>
      <c r="C1861" s="1" t="s">
        <v>88</v>
      </c>
      <c r="D1861" s="1" t="n">
        <v>0.0188679245283019</v>
      </c>
      <c r="E1861" s="1" t="n">
        <v>0.117117117117117</v>
      </c>
      <c r="F1861" s="1" t="n">
        <v>2.1235182550972</v>
      </c>
      <c r="G1861" s="1" t="n">
        <f aca="false">D1861*689</f>
        <v>13</v>
      </c>
      <c r="H1861" s="1" t="n">
        <f aca="false">G1861/E1861</f>
        <v>111</v>
      </c>
    </row>
    <row r="1862" customFormat="false" ht="12.8" hidden="false" customHeight="false" outlineLevel="0" collapsed="false">
      <c r="A1862" s="1" t="n">
        <v>1861</v>
      </c>
      <c r="B1862" s="1" t="s">
        <v>88</v>
      </c>
      <c r="C1862" s="1" t="s">
        <v>41</v>
      </c>
      <c r="D1862" s="1" t="n">
        <v>0.0159651669085631</v>
      </c>
      <c r="E1862" s="1" t="n">
        <v>0.289473684210526</v>
      </c>
      <c r="F1862" s="1" t="n">
        <v>1.76502095947834</v>
      </c>
      <c r="G1862" s="1" t="n">
        <f aca="false">D1862*689</f>
        <v>11</v>
      </c>
      <c r="H1862" s="1" t="n">
        <f aca="false">G1862/E1862</f>
        <v>37.9999999999999</v>
      </c>
    </row>
    <row r="1863" customFormat="false" ht="12.8" hidden="false" customHeight="false" outlineLevel="0" collapsed="false">
      <c r="A1863" s="1" t="n">
        <v>1862</v>
      </c>
      <c r="B1863" s="1" t="s">
        <v>88</v>
      </c>
      <c r="C1863" s="1" t="s">
        <v>68</v>
      </c>
      <c r="D1863" s="1" t="n">
        <v>0.02322206095791</v>
      </c>
      <c r="E1863" s="1" t="n">
        <v>0.421052631578947</v>
      </c>
      <c r="F1863" s="1" t="n">
        <v>2.43785935426802</v>
      </c>
      <c r="G1863" s="1" t="n">
        <f aca="false">D1863*689</f>
        <v>16</v>
      </c>
      <c r="H1863" s="1" t="n">
        <f aca="false">G1863/E1863</f>
        <v>38</v>
      </c>
    </row>
    <row r="1864" customFormat="false" ht="12.8" hidden="false" customHeight="false" outlineLevel="0" collapsed="false">
      <c r="A1864" s="1" t="n">
        <v>1863</v>
      </c>
      <c r="B1864" s="1" t="s">
        <v>68</v>
      </c>
      <c r="C1864" s="1" t="s">
        <v>88</v>
      </c>
      <c r="D1864" s="1" t="n">
        <v>0.02322206095791</v>
      </c>
      <c r="E1864" s="1" t="n">
        <v>0.134453781512605</v>
      </c>
      <c r="F1864" s="1" t="n">
        <v>2.43785935426802</v>
      </c>
      <c r="G1864" s="1" t="n">
        <f aca="false">D1864*689</f>
        <v>16</v>
      </c>
      <c r="H1864" s="1" t="n">
        <f aca="false">G1864/E1864</f>
        <v>119</v>
      </c>
    </row>
    <row r="1865" customFormat="false" ht="12.8" hidden="false" customHeight="false" outlineLevel="0" collapsed="false">
      <c r="A1865" s="1" t="n">
        <v>1864</v>
      </c>
      <c r="B1865" s="1" t="s">
        <v>88</v>
      </c>
      <c r="C1865" s="1" t="s">
        <v>123</v>
      </c>
      <c r="D1865" s="1" t="n">
        <v>0.0203193033381713</v>
      </c>
      <c r="E1865" s="1" t="n">
        <v>0.368421052631579</v>
      </c>
      <c r="F1865" s="1" t="n">
        <v>2.08067299396031</v>
      </c>
      <c r="G1865" s="1" t="n">
        <f aca="false">D1865*689</f>
        <v>14</v>
      </c>
      <c r="H1865" s="1" t="n">
        <f aca="false">G1865/E1865</f>
        <v>38.0000000000001</v>
      </c>
    </row>
    <row r="1866" customFormat="false" ht="12.8" hidden="false" customHeight="false" outlineLevel="0" collapsed="false">
      <c r="A1866" s="1" t="n">
        <v>1865</v>
      </c>
      <c r="B1866" s="1" t="s">
        <v>123</v>
      </c>
      <c r="C1866" s="1" t="s">
        <v>88</v>
      </c>
      <c r="D1866" s="1" t="n">
        <v>0.0203193033381713</v>
      </c>
      <c r="E1866" s="1" t="n">
        <v>0.114754098360656</v>
      </c>
      <c r="F1866" s="1" t="n">
        <v>2.08067299396031</v>
      </c>
      <c r="G1866" s="1" t="n">
        <f aca="false">D1866*689</f>
        <v>14</v>
      </c>
      <c r="H1866" s="1" t="n">
        <f aca="false">G1866/E1866</f>
        <v>122</v>
      </c>
    </row>
    <row r="1867" customFormat="false" ht="12.8" hidden="false" customHeight="false" outlineLevel="0" collapsed="false">
      <c r="A1867" s="1" t="n">
        <v>1866</v>
      </c>
      <c r="B1867" s="1" t="s">
        <v>88</v>
      </c>
      <c r="C1867" s="1" t="s">
        <v>69</v>
      </c>
      <c r="D1867" s="1" t="n">
        <v>0.0174165457184325</v>
      </c>
      <c r="E1867" s="1" t="n">
        <v>0.315789473684211</v>
      </c>
      <c r="F1867" s="1" t="n">
        <v>1.74063157894737</v>
      </c>
      <c r="G1867" s="1" t="n">
        <f aca="false">D1867*689</f>
        <v>12</v>
      </c>
      <c r="H1867" s="1" t="n">
        <f aca="false">G1867/E1867</f>
        <v>37.9999999999999</v>
      </c>
    </row>
    <row r="1868" customFormat="false" ht="12.8" hidden="false" customHeight="false" outlineLevel="0" collapsed="false">
      <c r="A1868" s="1" t="n">
        <v>1867</v>
      </c>
      <c r="B1868" s="1" t="s">
        <v>69</v>
      </c>
      <c r="C1868" s="1" t="s">
        <v>88</v>
      </c>
      <c r="D1868" s="1" t="n">
        <v>0.0174165457184325</v>
      </c>
      <c r="E1868" s="1" t="n">
        <v>0.096</v>
      </c>
      <c r="F1868" s="1" t="n">
        <v>1.74063157894737</v>
      </c>
      <c r="G1868" s="1" t="n">
        <f aca="false">D1868*689</f>
        <v>12</v>
      </c>
      <c r="H1868" s="1" t="n">
        <f aca="false">G1868/E1868</f>
        <v>125</v>
      </c>
    </row>
    <row r="1869" customFormat="false" ht="12.8" hidden="false" customHeight="false" outlineLevel="0" collapsed="false">
      <c r="A1869" s="1" t="n">
        <v>1868</v>
      </c>
      <c r="B1869" s="1" t="s">
        <v>88</v>
      </c>
      <c r="C1869" s="1" t="s">
        <v>43</v>
      </c>
      <c r="D1869" s="1" t="n">
        <v>0.0174165457184325</v>
      </c>
      <c r="E1869" s="1" t="n">
        <v>0.315789473684211</v>
      </c>
      <c r="F1869" s="1" t="n">
        <v>1.81315789473684</v>
      </c>
      <c r="G1869" s="1" t="n">
        <f aca="false">D1869*689</f>
        <v>12</v>
      </c>
      <c r="H1869" s="1" t="n">
        <f aca="false">G1869/E1869</f>
        <v>37.9999999999999</v>
      </c>
    </row>
    <row r="1870" customFormat="false" ht="12.8" hidden="false" customHeight="false" outlineLevel="0" collapsed="false">
      <c r="A1870" s="1" t="n">
        <v>1869</v>
      </c>
      <c r="B1870" s="1" t="s">
        <v>43</v>
      </c>
      <c r="C1870" s="1" t="s">
        <v>88</v>
      </c>
      <c r="D1870" s="1" t="n">
        <v>0.0174165457184325</v>
      </c>
      <c r="E1870" s="1" t="n">
        <v>0.1</v>
      </c>
      <c r="F1870" s="1" t="n">
        <v>1.81315789473684</v>
      </c>
      <c r="G1870" s="1" t="n">
        <f aca="false">D1870*689</f>
        <v>12</v>
      </c>
      <c r="H1870" s="1" t="n">
        <f aca="false">G1870/E1870</f>
        <v>120</v>
      </c>
    </row>
    <row r="1871" customFormat="false" ht="12.8" hidden="false" customHeight="false" outlineLevel="0" collapsed="false">
      <c r="A1871" s="1" t="n">
        <v>1870</v>
      </c>
      <c r="B1871" s="1" t="s">
        <v>88</v>
      </c>
      <c r="C1871" s="1" t="s">
        <v>164</v>
      </c>
      <c r="D1871" s="1" t="n">
        <v>0.0188679245283019</v>
      </c>
      <c r="E1871" s="1" t="n">
        <v>0.342105263157895</v>
      </c>
      <c r="F1871" s="1" t="n">
        <v>1.75903377847604</v>
      </c>
      <c r="G1871" s="1" t="n">
        <f aca="false">D1871*689</f>
        <v>13</v>
      </c>
      <c r="H1871" s="1" t="n">
        <f aca="false">G1871/E1871</f>
        <v>38</v>
      </c>
    </row>
    <row r="1872" customFormat="false" ht="12.8" hidden="false" customHeight="false" outlineLevel="0" collapsed="false">
      <c r="A1872" s="1" t="n">
        <v>1871</v>
      </c>
      <c r="B1872" s="1" t="s">
        <v>164</v>
      </c>
      <c r="C1872" s="1" t="s">
        <v>88</v>
      </c>
      <c r="D1872" s="1" t="n">
        <v>0.0188679245283019</v>
      </c>
      <c r="E1872" s="1" t="n">
        <v>0.0970149253731343</v>
      </c>
      <c r="F1872" s="1" t="n">
        <v>1.75903377847604</v>
      </c>
      <c r="G1872" s="1" t="n">
        <f aca="false">D1872*689</f>
        <v>13</v>
      </c>
      <c r="H1872" s="1" t="n">
        <f aca="false">G1872/E1872</f>
        <v>134</v>
      </c>
    </row>
    <row r="1873" customFormat="false" ht="12.8" hidden="false" customHeight="false" outlineLevel="0" collapsed="false">
      <c r="A1873" s="1" t="n">
        <v>1872</v>
      </c>
      <c r="B1873" s="1" t="s">
        <v>186</v>
      </c>
      <c r="C1873" s="1" t="s">
        <v>219</v>
      </c>
      <c r="D1873" s="1" t="n">
        <v>0.0130624092888244</v>
      </c>
      <c r="E1873" s="1" t="n">
        <v>0.214285714285714</v>
      </c>
      <c r="F1873" s="1" t="n">
        <v>2.89495798319328</v>
      </c>
      <c r="G1873" s="1" t="n">
        <f aca="false">D1873*689</f>
        <v>9.00000000000001</v>
      </c>
      <c r="H1873" s="1" t="n">
        <f aca="false">G1873/E1873</f>
        <v>42.0000000000001</v>
      </c>
    </row>
    <row r="1874" customFormat="false" ht="12.8" hidden="false" customHeight="false" outlineLevel="0" collapsed="false">
      <c r="A1874" s="1" t="n">
        <v>1873</v>
      </c>
      <c r="B1874" s="1" t="s">
        <v>219</v>
      </c>
      <c r="C1874" s="1" t="s">
        <v>186</v>
      </c>
      <c r="D1874" s="1" t="n">
        <v>0.0130624092888244</v>
      </c>
      <c r="E1874" s="1" t="n">
        <v>0.176470588235294</v>
      </c>
      <c r="F1874" s="1" t="n">
        <v>2.89495798319328</v>
      </c>
      <c r="G1874" s="1" t="n">
        <f aca="false">D1874*689</f>
        <v>9.00000000000001</v>
      </c>
      <c r="H1874" s="1" t="n">
        <f aca="false">G1874/E1874</f>
        <v>51.0000000000001</v>
      </c>
    </row>
    <row r="1875" customFormat="false" ht="12.8" hidden="false" customHeight="false" outlineLevel="0" collapsed="false">
      <c r="A1875" s="1" t="n">
        <v>1874</v>
      </c>
      <c r="B1875" s="1" t="s">
        <v>186</v>
      </c>
      <c r="C1875" s="1" t="s">
        <v>187</v>
      </c>
      <c r="D1875" s="1" t="n">
        <v>0.0159651669085631</v>
      </c>
      <c r="E1875" s="1" t="n">
        <v>0.261904761904762</v>
      </c>
      <c r="F1875" s="1" t="n">
        <v>3.4702380952381</v>
      </c>
      <c r="G1875" s="1" t="n">
        <f aca="false">D1875*689</f>
        <v>11</v>
      </c>
      <c r="H1875" s="1" t="n">
        <f aca="false">G1875/E1875</f>
        <v>41.9999999999999</v>
      </c>
    </row>
    <row r="1876" customFormat="false" ht="12.8" hidden="false" customHeight="false" outlineLevel="0" collapsed="false">
      <c r="A1876" s="1" t="n">
        <v>1875</v>
      </c>
      <c r="B1876" s="1" t="s">
        <v>187</v>
      </c>
      <c r="C1876" s="1" t="s">
        <v>186</v>
      </c>
      <c r="D1876" s="1" t="n">
        <v>0.0159651669085631</v>
      </c>
      <c r="E1876" s="1" t="n">
        <v>0.211538461538462</v>
      </c>
      <c r="F1876" s="1" t="n">
        <v>3.4702380952381</v>
      </c>
      <c r="G1876" s="1" t="n">
        <f aca="false">D1876*689</f>
        <v>11</v>
      </c>
      <c r="H1876" s="1" t="n">
        <f aca="false">G1876/E1876</f>
        <v>51.9999999999998</v>
      </c>
    </row>
    <row r="1877" customFormat="false" ht="12.8" hidden="false" customHeight="false" outlineLevel="0" collapsed="false">
      <c r="A1877" s="1" t="n">
        <v>1876</v>
      </c>
      <c r="B1877" s="1" t="s">
        <v>186</v>
      </c>
      <c r="C1877" s="1" t="s">
        <v>188</v>
      </c>
      <c r="D1877" s="1" t="n">
        <v>0.0145137880986938</v>
      </c>
      <c r="E1877" s="1" t="n">
        <v>0.238095238095238</v>
      </c>
      <c r="F1877" s="1" t="n">
        <v>2.78046811945117</v>
      </c>
      <c r="G1877" s="1" t="n">
        <f aca="false">D1877*689</f>
        <v>10</v>
      </c>
      <c r="H1877" s="1" t="n">
        <f aca="false">G1877/E1877</f>
        <v>42.0000000000001</v>
      </c>
    </row>
    <row r="1878" customFormat="false" ht="12.8" hidden="false" customHeight="false" outlineLevel="0" collapsed="false">
      <c r="A1878" s="1" t="n">
        <v>1877</v>
      </c>
      <c r="B1878" s="1" t="s">
        <v>188</v>
      </c>
      <c r="C1878" s="1" t="s">
        <v>186</v>
      </c>
      <c r="D1878" s="1" t="n">
        <v>0.0145137880986938</v>
      </c>
      <c r="E1878" s="1" t="n">
        <v>0.169491525423729</v>
      </c>
      <c r="F1878" s="1" t="n">
        <v>2.78046811945117</v>
      </c>
      <c r="G1878" s="1" t="n">
        <f aca="false">D1878*689</f>
        <v>10</v>
      </c>
      <c r="H1878" s="1" t="n">
        <f aca="false">G1878/E1878</f>
        <v>59.0000000000001</v>
      </c>
    </row>
    <row r="1879" customFormat="false" ht="12.8" hidden="false" customHeight="false" outlineLevel="0" collapsed="false">
      <c r="A1879" s="1" t="n">
        <v>1878</v>
      </c>
      <c r="B1879" s="1" t="s">
        <v>186</v>
      </c>
      <c r="C1879" s="1" t="s">
        <v>189</v>
      </c>
      <c r="D1879" s="1" t="n">
        <v>0.0145137880986938</v>
      </c>
      <c r="E1879" s="1" t="n">
        <v>0.238095238095238</v>
      </c>
      <c r="F1879" s="1" t="n">
        <v>2.56324404761905</v>
      </c>
      <c r="G1879" s="1" t="n">
        <f aca="false">D1879*689</f>
        <v>10</v>
      </c>
      <c r="H1879" s="1" t="n">
        <f aca="false">G1879/E1879</f>
        <v>42.0000000000001</v>
      </c>
    </row>
    <row r="1880" customFormat="false" ht="12.8" hidden="false" customHeight="false" outlineLevel="0" collapsed="false">
      <c r="A1880" s="1" t="n">
        <v>1879</v>
      </c>
      <c r="B1880" s="1" t="s">
        <v>189</v>
      </c>
      <c r="C1880" s="1" t="s">
        <v>186</v>
      </c>
      <c r="D1880" s="1" t="n">
        <v>0.0145137880986938</v>
      </c>
      <c r="E1880" s="1" t="n">
        <v>0.15625</v>
      </c>
      <c r="F1880" s="1" t="n">
        <v>2.56324404761905</v>
      </c>
      <c r="G1880" s="1" t="n">
        <f aca="false">D1880*689</f>
        <v>10</v>
      </c>
      <c r="H1880" s="1" t="n">
        <f aca="false">G1880/E1880</f>
        <v>64.0000000000002</v>
      </c>
    </row>
    <row r="1881" customFormat="false" ht="12.8" hidden="false" customHeight="false" outlineLevel="0" collapsed="false">
      <c r="A1881" s="1" t="n">
        <v>1880</v>
      </c>
      <c r="B1881" s="1" t="s">
        <v>186</v>
      </c>
      <c r="C1881" s="1" t="s">
        <v>124</v>
      </c>
      <c r="D1881" s="1" t="n">
        <v>0.0145137880986938</v>
      </c>
      <c r="E1881" s="1" t="n">
        <v>0.238095238095238</v>
      </c>
      <c r="F1881" s="1" t="n">
        <v>2.34353741496599</v>
      </c>
      <c r="G1881" s="1" t="n">
        <f aca="false">D1881*689</f>
        <v>10</v>
      </c>
      <c r="H1881" s="1" t="n">
        <f aca="false">G1881/E1881</f>
        <v>42.0000000000001</v>
      </c>
    </row>
    <row r="1882" customFormat="false" ht="12.8" hidden="false" customHeight="false" outlineLevel="0" collapsed="false">
      <c r="A1882" s="1" t="n">
        <v>1881</v>
      </c>
      <c r="B1882" s="1" t="s">
        <v>124</v>
      </c>
      <c r="C1882" s="1" t="s">
        <v>186</v>
      </c>
      <c r="D1882" s="1" t="n">
        <v>0.0145137880986938</v>
      </c>
      <c r="E1882" s="1" t="n">
        <v>0.142857142857143</v>
      </c>
      <c r="F1882" s="1" t="n">
        <v>2.34353741496599</v>
      </c>
      <c r="G1882" s="1" t="n">
        <f aca="false">D1882*689</f>
        <v>10</v>
      </c>
      <c r="H1882" s="1" t="n">
        <f aca="false">G1882/E1882</f>
        <v>70.0000000000001</v>
      </c>
    </row>
    <row r="1883" customFormat="false" ht="12.8" hidden="false" customHeight="false" outlineLevel="0" collapsed="false">
      <c r="A1883" s="1" t="n">
        <v>1882</v>
      </c>
      <c r="B1883" s="1" t="s">
        <v>186</v>
      </c>
      <c r="C1883" s="1" t="s">
        <v>190</v>
      </c>
      <c r="D1883" s="1" t="n">
        <v>0.02322206095791</v>
      </c>
      <c r="E1883" s="1" t="n">
        <v>0.380952380952381</v>
      </c>
      <c r="F1883" s="1" t="n">
        <v>3.49968253968254</v>
      </c>
      <c r="G1883" s="1" t="n">
        <f aca="false">D1883*689</f>
        <v>16</v>
      </c>
      <c r="H1883" s="1" t="n">
        <f aca="false">G1883/E1883</f>
        <v>42</v>
      </c>
    </row>
    <row r="1884" customFormat="false" ht="12.8" hidden="false" customHeight="false" outlineLevel="0" collapsed="false">
      <c r="A1884" s="1" t="n">
        <v>1883</v>
      </c>
      <c r="B1884" s="1" t="s">
        <v>190</v>
      </c>
      <c r="C1884" s="1" t="s">
        <v>186</v>
      </c>
      <c r="D1884" s="1" t="n">
        <v>0.02322206095791</v>
      </c>
      <c r="E1884" s="1" t="n">
        <v>0.213333333333333</v>
      </c>
      <c r="F1884" s="1" t="n">
        <v>3.49968253968254</v>
      </c>
      <c r="G1884" s="1" t="n">
        <f aca="false">D1884*689</f>
        <v>16</v>
      </c>
      <c r="H1884" s="1" t="n">
        <f aca="false">G1884/E1884</f>
        <v>75.0000000000001</v>
      </c>
    </row>
    <row r="1885" customFormat="false" ht="12.8" hidden="false" customHeight="false" outlineLevel="0" collapsed="false">
      <c r="A1885" s="1" t="n">
        <v>1884</v>
      </c>
      <c r="B1885" s="1" t="s">
        <v>186</v>
      </c>
      <c r="C1885" s="1" t="s">
        <v>191</v>
      </c>
      <c r="D1885" s="1" t="n">
        <v>0.0217706821480406</v>
      </c>
      <c r="E1885" s="1" t="n">
        <v>0.357142857142857</v>
      </c>
      <c r="F1885" s="1" t="n">
        <v>3.28095238095238</v>
      </c>
      <c r="G1885" s="1" t="n">
        <f aca="false">D1885*689</f>
        <v>15</v>
      </c>
      <c r="H1885" s="1" t="n">
        <f aca="false">G1885/E1885</f>
        <v>41.9999999999999</v>
      </c>
    </row>
    <row r="1886" customFormat="false" ht="12.8" hidden="false" customHeight="false" outlineLevel="0" collapsed="false">
      <c r="A1886" s="1" t="n">
        <v>1885</v>
      </c>
      <c r="B1886" s="1" t="s">
        <v>191</v>
      </c>
      <c r="C1886" s="1" t="s">
        <v>186</v>
      </c>
      <c r="D1886" s="1" t="n">
        <v>0.0217706821480406</v>
      </c>
      <c r="E1886" s="1" t="n">
        <v>0.2</v>
      </c>
      <c r="F1886" s="1" t="n">
        <v>3.28095238095238</v>
      </c>
      <c r="G1886" s="1" t="n">
        <f aca="false">D1886*689</f>
        <v>15</v>
      </c>
      <c r="H1886" s="1" t="n">
        <f aca="false">G1886/E1886</f>
        <v>74.9999999999999</v>
      </c>
    </row>
    <row r="1887" customFormat="false" ht="12.8" hidden="false" customHeight="false" outlineLevel="0" collapsed="false">
      <c r="A1887" s="1" t="n">
        <v>1886</v>
      </c>
      <c r="B1887" s="1" t="s">
        <v>186</v>
      </c>
      <c r="C1887" s="1" t="s">
        <v>221</v>
      </c>
      <c r="D1887" s="1" t="n">
        <v>0.0159651669085631</v>
      </c>
      <c r="E1887" s="1" t="n">
        <v>0.261904761904762</v>
      </c>
      <c r="F1887" s="1" t="n">
        <v>2.28420735382761</v>
      </c>
      <c r="G1887" s="1" t="n">
        <f aca="false">D1887*689</f>
        <v>11</v>
      </c>
      <c r="H1887" s="1" t="n">
        <f aca="false">G1887/E1887</f>
        <v>41.9999999999999</v>
      </c>
    </row>
    <row r="1888" customFormat="false" ht="12.8" hidden="false" customHeight="false" outlineLevel="0" collapsed="false">
      <c r="A1888" s="1" t="n">
        <v>1887</v>
      </c>
      <c r="B1888" s="1" t="s">
        <v>221</v>
      </c>
      <c r="C1888" s="1" t="s">
        <v>186</v>
      </c>
      <c r="D1888" s="1" t="n">
        <v>0.0159651669085631</v>
      </c>
      <c r="E1888" s="1" t="n">
        <v>0.139240506329114</v>
      </c>
      <c r="F1888" s="1" t="n">
        <v>2.28420735382761</v>
      </c>
      <c r="G1888" s="1" t="n">
        <f aca="false">D1888*689</f>
        <v>11</v>
      </c>
      <c r="H1888" s="1" t="n">
        <f aca="false">G1888/E1888</f>
        <v>78.9999999999998</v>
      </c>
    </row>
    <row r="1889" customFormat="false" ht="12.8" hidden="false" customHeight="false" outlineLevel="0" collapsed="false">
      <c r="A1889" s="1" t="n">
        <v>1888</v>
      </c>
      <c r="B1889" s="1" t="s">
        <v>186</v>
      </c>
      <c r="C1889" s="1" t="s">
        <v>193</v>
      </c>
      <c r="D1889" s="1" t="n">
        <v>0.0188679245283019</v>
      </c>
      <c r="E1889" s="1" t="n">
        <v>0.30952380952381</v>
      </c>
      <c r="F1889" s="1" t="n">
        <v>2.60075493612079</v>
      </c>
      <c r="G1889" s="1" t="n">
        <f aca="false">D1889*689</f>
        <v>13</v>
      </c>
      <c r="H1889" s="1" t="n">
        <f aca="false">G1889/E1889</f>
        <v>42</v>
      </c>
    </row>
    <row r="1890" customFormat="false" ht="12.8" hidden="false" customHeight="false" outlineLevel="0" collapsed="false">
      <c r="A1890" s="1" t="n">
        <v>1889</v>
      </c>
      <c r="B1890" s="1" t="s">
        <v>193</v>
      </c>
      <c r="C1890" s="1" t="s">
        <v>186</v>
      </c>
      <c r="D1890" s="1" t="n">
        <v>0.0188679245283019</v>
      </c>
      <c r="E1890" s="1" t="n">
        <v>0.158536585365854</v>
      </c>
      <c r="F1890" s="1" t="n">
        <v>2.60075493612079</v>
      </c>
      <c r="G1890" s="1" t="n">
        <f aca="false">D1890*689</f>
        <v>13</v>
      </c>
      <c r="H1890" s="1" t="n">
        <f aca="false">G1890/E1890</f>
        <v>81.9999999999999</v>
      </c>
    </row>
    <row r="1891" customFormat="false" ht="12.8" hidden="false" customHeight="false" outlineLevel="0" collapsed="false">
      <c r="A1891" s="1" t="n">
        <v>1890</v>
      </c>
      <c r="B1891" s="1" t="s">
        <v>186</v>
      </c>
      <c r="C1891" s="1" t="s">
        <v>194</v>
      </c>
      <c r="D1891" s="1" t="n">
        <v>0.0188679245283019</v>
      </c>
      <c r="E1891" s="1" t="n">
        <v>0.30952380952381</v>
      </c>
      <c r="F1891" s="1" t="n">
        <v>2.53883219954649</v>
      </c>
      <c r="G1891" s="1" t="n">
        <f aca="false">D1891*689</f>
        <v>13</v>
      </c>
      <c r="H1891" s="1" t="n">
        <f aca="false">G1891/E1891</f>
        <v>42</v>
      </c>
    </row>
    <row r="1892" customFormat="false" ht="12.8" hidden="false" customHeight="false" outlineLevel="0" collapsed="false">
      <c r="A1892" s="1" t="n">
        <v>1891</v>
      </c>
      <c r="B1892" s="1" t="s">
        <v>194</v>
      </c>
      <c r="C1892" s="1" t="s">
        <v>186</v>
      </c>
      <c r="D1892" s="1" t="n">
        <v>0.0188679245283019</v>
      </c>
      <c r="E1892" s="1" t="n">
        <v>0.154761904761905</v>
      </c>
      <c r="F1892" s="1" t="n">
        <v>2.53883219954649</v>
      </c>
      <c r="G1892" s="1" t="n">
        <f aca="false">D1892*689</f>
        <v>13</v>
      </c>
      <c r="H1892" s="1" t="n">
        <f aca="false">G1892/E1892</f>
        <v>83.9999999999999</v>
      </c>
    </row>
    <row r="1893" customFormat="false" ht="12.8" hidden="false" customHeight="false" outlineLevel="0" collapsed="false">
      <c r="A1893" s="1" t="n">
        <v>1892</v>
      </c>
      <c r="B1893" s="1" t="s">
        <v>186</v>
      </c>
      <c r="C1893" s="1" t="s">
        <v>10</v>
      </c>
      <c r="D1893" s="1" t="n">
        <v>0.0261248185776488</v>
      </c>
      <c r="E1893" s="1" t="n">
        <v>0.428571428571429</v>
      </c>
      <c r="F1893" s="1" t="n">
        <v>3.55765920826162</v>
      </c>
      <c r="G1893" s="1" t="n">
        <f aca="false">D1893*689</f>
        <v>18</v>
      </c>
      <c r="H1893" s="1" t="n">
        <f aca="false">G1893/E1893</f>
        <v>42</v>
      </c>
    </row>
    <row r="1894" customFormat="false" ht="12.8" hidden="false" customHeight="false" outlineLevel="0" collapsed="false">
      <c r="A1894" s="1" t="n">
        <v>1893</v>
      </c>
      <c r="B1894" s="1" t="s">
        <v>10</v>
      </c>
      <c r="C1894" s="1" t="s">
        <v>186</v>
      </c>
      <c r="D1894" s="1" t="n">
        <v>0.0261248185776488</v>
      </c>
      <c r="E1894" s="1" t="n">
        <v>0.216867469879518</v>
      </c>
      <c r="F1894" s="1" t="n">
        <v>3.55765920826162</v>
      </c>
      <c r="G1894" s="1" t="n">
        <f aca="false">D1894*689</f>
        <v>18</v>
      </c>
      <c r="H1894" s="1" t="n">
        <f aca="false">G1894/E1894</f>
        <v>83.0000000000001</v>
      </c>
    </row>
    <row r="1895" customFormat="false" ht="12.8" hidden="false" customHeight="false" outlineLevel="0" collapsed="false">
      <c r="A1895" s="1" t="n">
        <v>1894</v>
      </c>
      <c r="B1895" s="1" t="s">
        <v>186</v>
      </c>
      <c r="C1895" s="1" t="s">
        <v>212</v>
      </c>
      <c r="D1895" s="1" t="n">
        <v>0.02322206095791</v>
      </c>
      <c r="E1895" s="1" t="n">
        <v>0.380952380952381</v>
      </c>
      <c r="F1895" s="1" t="n">
        <v>2.8843537414966</v>
      </c>
      <c r="G1895" s="1" t="n">
        <f aca="false">D1895*689</f>
        <v>16</v>
      </c>
      <c r="H1895" s="1" t="n">
        <f aca="false">G1895/E1895</f>
        <v>42</v>
      </c>
    </row>
    <row r="1896" customFormat="false" ht="12.8" hidden="false" customHeight="false" outlineLevel="0" collapsed="false">
      <c r="A1896" s="1" t="n">
        <v>1895</v>
      </c>
      <c r="B1896" s="1" t="s">
        <v>212</v>
      </c>
      <c r="C1896" s="1" t="s">
        <v>186</v>
      </c>
      <c r="D1896" s="1" t="n">
        <v>0.02322206095791</v>
      </c>
      <c r="E1896" s="1" t="n">
        <v>0.175824175824176</v>
      </c>
      <c r="F1896" s="1" t="n">
        <v>2.8843537414966</v>
      </c>
      <c r="G1896" s="1" t="n">
        <f aca="false">D1896*689</f>
        <v>16</v>
      </c>
      <c r="H1896" s="1" t="n">
        <f aca="false">G1896/E1896</f>
        <v>90.9999999999999</v>
      </c>
    </row>
    <row r="1897" customFormat="false" ht="12.8" hidden="false" customHeight="false" outlineLevel="0" collapsed="false">
      <c r="A1897" s="1" t="n">
        <v>1896</v>
      </c>
      <c r="B1897" s="1" t="s">
        <v>186</v>
      </c>
      <c r="C1897" s="1" t="s">
        <v>195</v>
      </c>
      <c r="D1897" s="1" t="n">
        <v>0.0159651669085631</v>
      </c>
      <c r="E1897" s="1" t="n">
        <v>0.261904761904762</v>
      </c>
      <c r="F1897" s="1" t="n">
        <v>1.98299319727891</v>
      </c>
      <c r="G1897" s="1" t="n">
        <f aca="false">D1897*689</f>
        <v>11</v>
      </c>
      <c r="H1897" s="1" t="n">
        <f aca="false">G1897/E1897</f>
        <v>41.9999999999999</v>
      </c>
    </row>
    <row r="1898" customFormat="false" ht="12.8" hidden="false" customHeight="false" outlineLevel="0" collapsed="false">
      <c r="A1898" s="1" t="n">
        <v>1897</v>
      </c>
      <c r="B1898" s="1" t="s">
        <v>195</v>
      </c>
      <c r="C1898" s="1" t="s">
        <v>186</v>
      </c>
      <c r="D1898" s="1" t="n">
        <v>0.0159651669085631</v>
      </c>
      <c r="E1898" s="1" t="n">
        <v>0.120879120879121</v>
      </c>
      <c r="F1898" s="1" t="n">
        <v>1.98299319727891</v>
      </c>
      <c r="G1898" s="1" t="n">
        <f aca="false">D1898*689</f>
        <v>11</v>
      </c>
      <c r="H1898" s="1" t="n">
        <f aca="false">G1898/E1898</f>
        <v>90.9999999999997</v>
      </c>
    </row>
    <row r="1899" customFormat="false" ht="12.8" hidden="false" customHeight="false" outlineLevel="0" collapsed="false">
      <c r="A1899" s="1" t="n">
        <v>1898</v>
      </c>
      <c r="B1899" s="1" t="s">
        <v>186</v>
      </c>
      <c r="C1899" s="1" t="s">
        <v>196</v>
      </c>
      <c r="D1899" s="1" t="n">
        <v>0.0261248185776488</v>
      </c>
      <c r="E1899" s="1" t="n">
        <v>0.428571428571429</v>
      </c>
      <c r="F1899" s="1" t="n">
        <v>3.17511520737327</v>
      </c>
      <c r="G1899" s="1" t="n">
        <f aca="false">D1899*689</f>
        <v>18</v>
      </c>
      <c r="H1899" s="1" t="n">
        <f aca="false">G1899/E1899</f>
        <v>42</v>
      </c>
    </row>
    <row r="1900" customFormat="false" ht="12.8" hidden="false" customHeight="false" outlineLevel="0" collapsed="false">
      <c r="A1900" s="1" t="n">
        <v>1899</v>
      </c>
      <c r="B1900" s="1" t="s">
        <v>196</v>
      </c>
      <c r="C1900" s="1" t="s">
        <v>186</v>
      </c>
      <c r="D1900" s="1" t="n">
        <v>0.0261248185776488</v>
      </c>
      <c r="E1900" s="1" t="n">
        <v>0.193548387096774</v>
      </c>
      <c r="F1900" s="1" t="n">
        <v>3.17511520737327</v>
      </c>
      <c r="G1900" s="1" t="n">
        <f aca="false">D1900*689</f>
        <v>18</v>
      </c>
      <c r="H1900" s="1" t="n">
        <f aca="false">G1900/E1900</f>
        <v>93.0000000000002</v>
      </c>
    </row>
    <row r="1901" customFormat="false" ht="12.8" hidden="false" customHeight="false" outlineLevel="0" collapsed="false">
      <c r="A1901" s="1" t="n">
        <v>1900</v>
      </c>
      <c r="B1901" s="1" t="s">
        <v>186</v>
      </c>
      <c r="C1901" s="1" t="s">
        <v>197</v>
      </c>
      <c r="D1901" s="1" t="n">
        <v>0.0159651669085631</v>
      </c>
      <c r="E1901" s="1" t="n">
        <v>0.261904761904762</v>
      </c>
      <c r="F1901" s="1" t="n">
        <v>1.91970618034448</v>
      </c>
      <c r="G1901" s="1" t="n">
        <f aca="false">D1901*689</f>
        <v>11</v>
      </c>
      <c r="H1901" s="1" t="n">
        <f aca="false">G1901/E1901</f>
        <v>41.9999999999999</v>
      </c>
    </row>
    <row r="1902" customFormat="false" ht="12.8" hidden="false" customHeight="false" outlineLevel="0" collapsed="false">
      <c r="A1902" s="1" t="n">
        <v>1901</v>
      </c>
      <c r="B1902" s="1" t="s">
        <v>197</v>
      </c>
      <c r="C1902" s="1" t="s">
        <v>186</v>
      </c>
      <c r="D1902" s="1" t="n">
        <v>0.0159651669085631</v>
      </c>
      <c r="E1902" s="1" t="n">
        <v>0.117021276595745</v>
      </c>
      <c r="F1902" s="1" t="n">
        <v>1.91970618034448</v>
      </c>
      <c r="G1902" s="1" t="n">
        <f aca="false">D1902*689</f>
        <v>11</v>
      </c>
      <c r="H1902" s="1" t="n">
        <f aca="false">G1902/E1902</f>
        <v>93.9999999999995</v>
      </c>
    </row>
    <row r="1903" customFormat="false" ht="12.8" hidden="false" customHeight="false" outlineLevel="0" collapsed="false">
      <c r="A1903" s="1" t="n">
        <v>1902</v>
      </c>
      <c r="B1903" s="1" t="s">
        <v>186</v>
      </c>
      <c r="C1903" s="1" t="s">
        <v>198</v>
      </c>
      <c r="D1903" s="1" t="n">
        <v>0.0246734397677794</v>
      </c>
      <c r="E1903" s="1" t="n">
        <v>0.404761904761905</v>
      </c>
      <c r="F1903" s="1" t="n">
        <v>2.87506136475209</v>
      </c>
      <c r="G1903" s="1" t="n">
        <f aca="false">D1903*689</f>
        <v>17</v>
      </c>
      <c r="H1903" s="1" t="n">
        <f aca="false">G1903/E1903</f>
        <v>42</v>
      </c>
    </row>
    <row r="1904" customFormat="false" ht="12.8" hidden="false" customHeight="false" outlineLevel="0" collapsed="false">
      <c r="A1904" s="1" t="n">
        <v>1903</v>
      </c>
      <c r="B1904" s="1" t="s">
        <v>198</v>
      </c>
      <c r="C1904" s="1" t="s">
        <v>186</v>
      </c>
      <c r="D1904" s="1" t="n">
        <v>0.0246734397677794</v>
      </c>
      <c r="E1904" s="1" t="n">
        <v>0.175257731958763</v>
      </c>
      <c r="F1904" s="1" t="n">
        <v>2.87506136475209</v>
      </c>
      <c r="G1904" s="1" t="n">
        <f aca="false">D1904*689</f>
        <v>17</v>
      </c>
      <c r="H1904" s="1" t="n">
        <f aca="false">G1904/E1904</f>
        <v>97</v>
      </c>
    </row>
    <row r="1905" customFormat="false" ht="12.8" hidden="false" customHeight="false" outlineLevel="0" collapsed="false">
      <c r="A1905" s="1" t="n">
        <v>1904</v>
      </c>
      <c r="B1905" s="1" t="s">
        <v>186</v>
      </c>
      <c r="C1905" s="1" t="s">
        <v>237</v>
      </c>
      <c r="D1905" s="1" t="n">
        <v>0.0203193033381713</v>
      </c>
      <c r="E1905" s="1" t="n">
        <v>0.333333333333333</v>
      </c>
      <c r="F1905" s="1" t="n">
        <v>1.97988505747126</v>
      </c>
      <c r="G1905" s="1" t="n">
        <f aca="false">D1905*689</f>
        <v>14</v>
      </c>
      <c r="H1905" s="1" t="n">
        <f aca="false">G1905/E1905</f>
        <v>42.0000000000001</v>
      </c>
    </row>
    <row r="1906" customFormat="false" ht="12.8" hidden="false" customHeight="false" outlineLevel="0" collapsed="false">
      <c r="A1906" s="1" t="n">
        <v>1905</v>
      </c>
      <c r="B1906" s="1" t="s">
        <v>237</v>
      </c>
      <c r="C1906" s="1" t="s">
        <v>186</v>
      </c>
      <c r="D1906" s="1" t="n">
        <v>0.0203193033381713</v>
      </c>
      <c r="E1906" s="1" t="n">
        <v>0.120689655172414</v>
      </c>
      <c r="F1906" s="1" t="n">
        <v>1.97988505747126</v>
      </c>
      <c r="G1906" s="1" t="n">
        <f aca="false">D1906*689</f>
        <v>14</v>
      </c>
      <c r="H1906" s="1" t="n">
        <f aca="false">G1906/E1906</f>
        <v>116</v>
      </c>
    </row>
    <row r="1907" customFormat="false" ht="12.8" hidden="false" customHeight="false" outlineLevel="0" collapsed="false">
      <c r="A1907" s="1" t="n">
        <v>1906</v>
      </c>
      <c r="B1907" s="1" t="s">
        <v>186</v>
      </c>
      <c r="C1907" s="1" t="s">
        <v>200</v>
      </c>
      <c r="D1907" s="1" t="n">
        <v>0.0261248185776488</v>
      </c>
      <c r="E1907" s="1" t="n">
        <v>0.428571428571429</v>
      </c>
      <c r="F1907" s="1" t="n">
        <v>2.59022556390977</v>
      </c>
      <c r="G1907" s="1" t="n">
        <f aca="false">D1907*689</f>
        <v>18</v>
      </c>
      <c r="H1907" s="1" t="n">
        <f aca="false">G1907/E1907</f>
        <v>42</v>
      </c>
    </row>
    <row r="1908" customFormat="false" ht="12.8" hidden="false" customHeight="false" outlineLevel="0" collapsed="false">
      <c r="A1908" s="1" t="n">
        <v>1907</v>
      </c>
      <c r="B1908" s="1" t="s">
        <v>200</v>
      </c>
      <c r="C1908" s="1" t="s">
        <v>186</v>
      </c>
      <c r="D1908" s="1" t="n">
        <v>0.0261248185776488</v>
      </c>
      <c r="E1908" s="1" t="n">
        <v>0.157894736842105</v>
      </c>
      <c r="F1908" s="1" t="n">
        <v>2.59022556390977</v>
      </c>
      <c r="G1908" s="1" t="n">
        <f aca="false">D1908*689</f>
        <v>18</v>
      </c>
      <c r="H1908" s="1" t="n">
        <f aca="false">G1908/E1908</f>
        <v>114</v>
      </c>
    </row>
    <row r="1909" customFormat="false" ht="12.8" hidden="false" customHeight="false" outlineLevel="0" collapsed="false">
      <c r="A1909" s="1" t="n">
        <v>1908</v>
      </c>
      <c r="B1909" s="1" t="s">
        <v>186</v>
      </c>
      <c r="C1909" s="1" t="s">
        <v>174</v>
      </c>
      <c r="D1909" s="1" t="n">
        <v>0.0203193033381713</v>
      </c>
      <c r="E1909" s="1" t="n">
        <v>0.333333333333333</v>
      </c>
      <c r="F1909" s="1" t="n">
        <v>2.08787878787879</v>
      </c>
      <c r="G1909" s="1" t="n">
        <f aca="false">D1909*689</f>
        <v>14</v>
      </c>
      <c r="H1909" s="1" t="n">
        <f aca="false">G1909/E1909</f>
        <v>42.0000000000001</v>
      </c>
    </row>
    <row r="1910" customFormat="false" ht="12.8" hidden="false" customHeight="false" outlineLevel="0" collapsed="false">
      <c r="A1910" s="1" t="n">
        <v>1909</v>
      </c>
      <c r="B1910" s="1" t="s">
        <v>174</v>
      </c>
      <c r="C1910" s="1" t="s">
        <v>186</v>
      </c>
      <c r="D1910" s="1" t="n">
        <v>0.0203193033381713</v>
      </c>
      <c r="E1910" s="1" t="n">
        <v>0.127272727272727</v>
      </c>
      <c r="F1910" s="1" t="n">
        <v>2.08787878787879</v>
      </c>
      <c r="G1910" s="1" t="n">
        <f aca="false">D1910*689</f>
        <v>14</v>
      </c>
      <c r="H1910" s="1" t="n">
        <f aca="false">G1910/E1910</f>
        <v>110</v>
      </c>
    </row>
    <row r="1911" customFormat="false" ht="12.8" hidden="false" customHeight="false" outlineLevel="0" collapsed="false">
      <c r="A1911" s="1" t="n">
        <v>1910</v>
      </c>
      <c r="B1911" s="1" t="s">
        <v>186</v>
      </c>
      <c r="C1911" s="1" t="s">
        <v>131</v>
      </c>
      <c r="D1911" s="1" t="n">
        <v>0.0174165457184325</v>
      </c>
      <c r="E1911" s="1" t="n">
        <v>0.285714285714286</v>
      </c>
      <c r="F1911" s="1" t="n">
        <v>1.75765306122449</v>
      </c>
      <c r="G1911" s="1" t="n">
        <f aca="false">D1911*689</f>
        <v>12</v>
      </c>
      <c r="H1911" s="1" t="n">
        <f aca="false">G1911/E1911</f>
        <v>41.9999999999999</v>
      </c>
    </row>
    <row r="1912" customFormat="false" ht="12.8" hidden="false" customHeight="false" outlineLevel="0" collapsed="false">
      <c r="A1912" s="1" t="n">
        <v>1911</v>
      </c>
      <c r="B1912" s="1" t="s">
        <v>131</v>
      </c>
      <c r="C1912" s="1" t="s">
        <v>186</v>
      </c>
      <c r="D1912" s="1" t="n">
        <v>0.0174165457184325</v>
      </c>
      <c r="E1912" s="1" t="n">
        <v>0.107142857142857</v>
      </c>
      <c r="F1912" s="1" t="n">
        <v>1.75765306122449</v>
      </c>
      <c r="G1912" s="1" t="n">
        <f aca="false">D1912*689</f>
        <v>12</v>
      </c>
      <c r="H1912" s="1" t="n">
        <f aca="false">G1912/E1912</f>
        <v>112</v>
      </c>
    </row>
    <row r="1913" customFormat="false" ht="12.8" hidden="false" customHeight="false" outlineLevel="0" collapsed="false">
      <c r="A1913" s="1" t="n">
        <v>1912</v>
      </c>
      <c r="B1913" s="1" t="s">
        <v>186</v>
      </c>
      <c r="C1913" s="1" t="s">
        <v>245</v>
      </c>
      <c r="D1913" s="1" t="n">
        <v>0.02322206095791</v>
      </c>
      <c r="E1913" s="1" t="n">
        <v>0.380952380952381</v>
      </c>
      <c r="F1913" s="1" t="n">
        <v>2.322798145807</v>
      </c>
      <c r="G1913" s="1" t="n">
        <f aca="false">D1913*689</f>
        <v>16</v>
      </c>
      <c r="H1913" s="1" t="n">
        <f aca="false">G1913/E1913</f>
        <v>42</v>
      </c>
    </row>
    <row r="1914" customFormat="false" ht="12.8" hidden="false" customHeight="false" outlineLevel="0" collapsed="false">
      <c r="A1914" s="1" t="n">
        <v>1913</v>
      </c>
      <c r="B1914" s="1" t="s">
        <v>245</v>
      </c>
      <c r="C1914" s="1" t="s">
        <v>186</v>
      </c>
      <c r="D1914" s="1" t="n">
        <v>0.02322206095791</v>
      </c>
      <c r="E1914" s="1" t="n">
        <v>0.141592920353982</v>
      </c>
      <c r="F1914" s="1" t="n">
        <v>2.322798145807</v>
      </c>
      <c r="G1914" s="1" t="n">
        <f aca="false">D1914*689</f>
        <v>16</v>
      </c>
      <c r="H1914" s="1" t="n">
        <f aca="false">G1914/E1914</f>
        <v>113</v>
      </c>
    </row>
    <row r="1915" customFormat="false" ht="12.8" hidden="false" customHeight="false" outlineLevel="0" collapsed="false">
      <c r="A1915" s="1" t="n">
        <v>1914</v>
      </c>
      <c r="B1915" s="1" t="s">
        <v>186</v>
      </c>
      <c r="C1915" s="1" t="s">
        <v>132</v>
      </c>
      <c r="D1915" s="1" t="n">
        <v>0.0188679245283019</v>
      </c>
      <c r="E1915" s="1" t="n">
        <v>0.30952380952381</v>
      </c>
      <c r="F1915" s="1" t="n">
        <v>1.83846469622332</v>
      </c>
      <c r="G1915" s="1" t="n">
        <f aca="false">D1915*689</f>
        <v>13</v>
      </c>
      <c r="H1915" s="1" t="n">
        <f aca="false">G1915/E1915</f>
        <v>42</v>
      </c>
    </row>
    <row r="1916" customFormat="false" ht="12.8" hidden="false" customHeight="false" outlineLevel="0" collapsed="false">
      <c r="A1916" s="1" t="n">
        <v>1915</v>
      </c>
      <c r="B1916" s="1" t="s">
        <v>132</v>
      </c>
      <c r="C1916" s="1" t="s">
        <v>186</v>
      </c>
      <c r="D1916" s="1" t="n">
        <v>0.0188679245283019</v>
      </c>
      <c r="E1916" s="1" t="n">
        <v>0.112068965517241</v>
      </c>
      <c r="F1916" s="1" t="n">
        <v>1.83846469622332</v>
      </c>
      <c r="G1916" s="1" t="n">
        <f aca="false">D1916*689</f>
        <v>13</v>
      </c>
      <c r="H1916" s="1" t="n">
        <f aca="false">G1916/E1916</f>
        <v>116</v>
      </c>
    </row>
    <row r="1917" customFormat="false" ht="12.8" hidden="false" customHeight="false" outlineLevel="0" collapsed="false">
      <c r="A1917" s="1" t="n">
        <v>1916</v>
      </c>
      <c r="B1917" s="1" t="s">
        <v>186</v>
      </c>
      <c r="C1917" s="1" t="s">
        <v>175</v>
      </c>
      <c r="D1917" s="1" t="n">
        <v>0.0246734397677794</v>
      </c>
      <c r="E1917" s="1" t="n">
        <v>0.404761904761905</v>
      </c>
      <c r="F1917" s="1" t="n">
        <v>2.2673248161053</v>
      </c>
      <c r="G1917" s="1" t="n">
        <f aca="false">D1917*689</f>
        <v>17</v>
      </c>
      <c r="H1917" s="1" t="n">
        <f aca="false">G1917/E1917</f>
        <v>42</v>
      </c>
    </row>
    <row r="1918" customFormat="false" ht="12.8" hidden="false" customHeight="false" outlineLevel="0" collapsed="false">
      <c r="A1918" s="1" t="n">
        <v>1917</v>
      </c>
      <c r="B1918" s="1" t="s">
        <v>175</v>
      </c>
      <c r="C1918" s="1" t="s">
        <v>186</v>
      </c>
      <c r="D1918" s="1" t="n">
        <v>0.0246734397677794</v>
      </c>
      <c r="E1918" s="1" t="n">
        <v>0.138211382113821</v>
      </c>
      <c r="F1918" s="1" t="n">
        <v>2.2673248161053</v>
      </c>
      <c r="G1918" s="1" t="n">
        <f aca="false">D1918*689</f>
        <v>17</v>
      </c>
      <c r="H1918" s="1" t="n">
        <f aca="false">G1918/E1918</f>
        <v>123</v>
      </c>
    </row>
    <row r="1919" customFormat="false" ht="12.8" hidden="false" customHeight="false" outlineLevel="0" collapsed="false">
      <c r="A1919" s="1" t="n">
        <v>1918</v>
      </c>
      <c r="B1919" s="1" t="s">
        <v>186</v>
      </c>
      <c r="C1919" s="1" t="s">
        <v>202</v>
      </c>
      <c r="D1919" s="1" t="n">
        <v>0.02322206095791</v>
      </c>
      <c r="E1919" s="1" t="n">
        <v>0.380952380952381</v>
      </c>
      <c r="F1919" s="1" t="n">
        <v>2.20568227290916</v>
      </c>
      <c r="G1919" s="1" t="n">
        <f aca="false">D1919*689</f>
        <v>16</v>
      </c>
      <c r="H1919" s="1" t="n">
        <f aca="false">G1919/E1919</f>
        <v>42</v>
      </c>
    </row>
    <row r="1920" customFormat="false" ht="12.8" hidden="false" customHeight="false" outlineLevel="0" collapsed="false">
      <c r="A1920" s="1" t="n">
        <v>1919</v>
      </c>
      <c r="B1920" s="1" t="s">
        <v>202</v>
      </c>
      <c r="C1920" s="1" t="s">
        <v>186</v>
      </c>
      <c r="D1920" s="1" t="n">
        <v>0.02322206095791</v>
      </c>
      <c r="E1920" s="1" t="n">
        <v>0.134453781512605</v>
      </c>
      <c r="F1920" s="1" t="n">
        <v>2.20568227290916</v>
      </c>
      <c r="G1920" s="1" t="n">
        <f aca="false">D1920*689</f>
        <v>16</v>
      </c>
      <c r="H1920" s="1" t="n">
        <f aca="false">G1920/E1920</f>
        <v>119</v>
      </c>
    </row>
    <row r="1921" customFormat="false" ht="12.8" hidden="false" customHeight="false" outlineLevel="0" collapsed="false">
      <c r="A1921" s="1" t="n">
        <v>1920</v>
      </c>
      <c r="B1921" s="1" t="s">
        <v>186</v>
      </c>
      <c r="C1921" s="1" t="s">
        <v>61</v>
      </c>
      <c r="D1921" s="1" t="n">
        <v>0.0188679245283019</v>
      </c>
      <c r="E1921" s="1" t="n">
        <v>0.30952380952381</v>
      </c>
      <c r="F1921" s="1" t="n">
        <v>1.69255479969766</v>
      </c>
      <c r="G1921" s="1" t="n">
        <f aca="false">D1921*689</f>
        <v>13</v>
      </c>
      <c r="H1921" s="1" t="n">
        <f aca="false">G1921/E1921</f>
        <v>42</v>
      </c>
    </row>
    <row r="1922" customFormat="false" ht="12.8" hidden="false" customHeight="false" outlineLevel="0" collapsed="false">
      <c r="A1922" s="1" t="n">
        <v>1921</v>
      </c>
      <c r="B1922" s="1" t="s">
        <v>61</v>
      </c>
      <c r="C1922" s="1" t="s">
        <v>186</v>
      </c>
      <c r="D1922" s="1" t="n">
        <v>0.0188679245283019</v>
      </c>
      <c r="E1922" s="1" t="n">
        <v>0.103174603174603</v>
      </c>
      <c r="F1922" s="1" t="n">
        <v>1.69255479969766</v>
      </c>
      <c r="G1922" s="1" t="n">
        <f aca="false">D1922*689</f>
        <v>13</v>
      </c>
      <c r="H1922" s="1" t="n">
        <f aca="false">G1922/E1922</f>
        <v>126</v>
      </c>
    </row>
    <row r="1923" customFormat="false" ht="12.8" hidden="false" customHeight="false" outlineLevel="0" collapsed="false">
      <c r="A1923" s="1" t="n">
        <v>1922</v>
      </c>
      <c r="B1923" s="1" t="s">
        <v>186</v>
      </c>
      <c r="C1923" s="1" t="s">
        <v>204</v>
      </c>
      <c r="D1923" s="1" t="n">
        <v>0.0203193033381713</v>
      </c>
      <c r="E1923" s="1" t="n">
        <v>0.333333333333333</v>
      </c>
      <c r="F1923" s="1" t="n">
        <v>1.94632768361582</v>
      </c>
      <c r="G1923" s="1" t="n">
        <f aca="false">D1923*689</f>
        <v>14</v>
      </c>
      <c r="H1923" s="1" t="n">
        <f aca="false">G1923/E1923</f>
        <v>42.0000000000001</v>
      </c>
    </row>
    <row r="1924" customFormat="false" ht="12.8" hidden="false" customHeight="false" outlineLevel="0" collapsed="false">
      <c r="A1924" s="1" t="n">
        <v>1923</v>
      </c>
      <c r="B1924" s="1" t="s">
        <v>204</v>
      </c>
      <c r="C1924" s="1" t="s">
        <v>186</v>
      </c>
      <c r="D1924" s="1" t="n">
        <v>0.0203193033381713</v>
      </c>
      <c r="E1924" s="1" t="n">
        <v>0.11864406779661</v>
      </c>
      <c r="F1924" s="1" t="n">
        <v>1.94632768361582</v>
      </c>
      <c r="G1924" s="1" t="n">
        <f aca="false">D1924*689</f>
        <v>14</v>
      </c>
      <c r="H1924" s="1" t="n">
        <f aca="false">G1924/E1924</f>
        <v>118</v>
      </c>
    </row>
    <row r="1925" customFormat="false" ht="12.8" hidden="false" customHeight="false" outlineLevel="0" collapsed="false">
      <c r="A1925" s="1" t="n">
        <v>1924</v>
      </c>
      <c r="B1925" s="1" t="s">
        <v>186</v>
      </c>
      <c r="C1925" s="1" t="s">
        <v>205</v>
      </c>
      <c r="D1925" s="1" t="n">
        <v>0.0188679245283019</v>
      </c>
      <c r="E1925" s="1" t="n">
        <v>0.30952380952381</v>
      </c>
      <c r="F1925" s="1" t="n">
        <v>1.90412414965986</v>
      </c>
      <c r="G1925" s="1" t="n">
        <f aca="false">D1925*689</f>
        <v>13</v>
      </c>
      <c r="H1925" s="1" t="n">
        <f aca="false">G1925/E1925</f>
        <v>42</v>
      </c>
    </row>
    <row r="1926" customFormat="false" ht="12.8" hidden="false" customHeight="false" outlineLevel="0" collapsed="false">
      <c r="A1926" s="1" t="n">
        <v>1925</v>
      </c>
      <c r="B1926" s="1" t="s">
        <v>205</v>
      </c>
      <c r="C1926" s="1" t="s">
        <v>186</v>
      </c>
      <c r="D1926" s="1" t="n">
        <v>0.0188679245283019</v>
      </c>
      <c r="E1926" s="1" t="n">
        <v>0.116071428571429</v>
      </c>
      <c r="F1926" s="1" t="n">
        <v>1.90412414965986</v>
      </c>
      <c r="G1926" s="1" t="n">
        <f aca="false">D1926*689</f>
        <v>13</v>
      </c>
      <c r="H1926" s="1" t="n">
        <f aca="false">G1926/E1926</f>
        <v>112</v>
      </c>
    </row>
    <row r="1927" customFormat="false" ht="12.8" hidden="false" customHeight="false" outlineLevel="0" collapsed="false">
      <c r="A1927" s="1" t="n">
        <v>1926</v>
      </c>
      <c r="B1927" s="1" t="s">
        <v>186</v>
      </c>
      <c r="C1927" s="1" t="s">
        <v>183</v>
      </c>
      <c r="D1927" s="1" t="n">
        <v>0.0246734397677794</v>
      </c>
      <c r="E1927" s="1" t="n">
        <v>0.404761904761905</v>
      </c>
      <c r="F1927" s="1" t="n">
        <v>2.19591301087364</v>
      </c>
      <c r="G1927" s="1" t="n">
        <f aca="false">D1927*689</f>
        <v>17</v>
      </c>
      <c r="H1927" s="1" t="n">
        <f aca="false">G1927/E1927</f>
        <v>42</v>
      </c>
    </row>
    <row r="1928" customFormat="false" ht="12.8" hidden="false" customHeight="false" outlineLevel="0" collapsed="false">
      <c r="A1928" s="1" t="n">
        <v>1927</v>
      </c>
      <c r="B1928" s="1" t="s">
        <v>183</v>
      </c>
      <c r="C1928" s="1" t="s">
        <v>186</v>
      </c>
      <c r="D1928" s="1" t="n">
        <v>0.0246734397677794</v>
      </c>
      <c r="E1928" s="1" t="n">
        <v>0.133858267716535</v>
      </c>
      <c r="F1928" s="1" t="n">
        <v>2.19591301087364</v>
      </c>
      <c r="G1928" s="1" t="n">
        <f aca="false">D1928*689</f>
        <v>17</v>
      </c>
      <c r="H1928" s="1" t="n">
        <f aca="false">G1928/E1928</f>
        <v>127</v>
      </c>
    </row>
    <row r="1929" customFormat="false" ht="12.8" hidden="false" customHeight="false" outlineLevel="0" collapsed="false">
      <c r="A1929" s="1" t="n">
        <v>1928</v>
      </c>
      <c r="B1929" s="1" t="s">
        <v>186</v>
      </c>
      <c r="C1929" s="1" t="s">
        <v>206</v>
      </c>
      <c r="D1929" s="1" t="n">
        <v>0.02322206095791</v>
      </c>
      <c r="E1929" s="1" t="n">
        <v>0.380952380952381</v>
      </c>
      <c r="F1929" s="1" t="n">
        <v>2.15144418423107</v>
      </c>
      <c r="G1929" s="1" t="n">
        <f aca="false">D1929*689</f>
        <v>16</v>
      </c>
      <c r="H1929" s="1" t="n">
        <f aca="false">G1929/E1929</f>
        <v>42</v>
      </c>
    </row>
    <row r="1930" customFormat="false" ht="12.8" hidden="false" customHeight="false" outlineLevel="0" collapsed="false">
      <c r="A1930" s="1" t="n">
        <v>1929</v>
      </c>
      <c r="B1930" s="1" t="s">
        <v>206</v>
      </c>
      <c r="C1930" s="1" t="s">
        <v>186</v>
      </c>
      <c r="D1930" s="1" t="n">
        <v>0.02322206095791</v>
      </c>
      <c r="E1930" s="1" t="n">
        <v>0.131147540983607</v>
      </c>
      <c r="F1930" s="1" t="n">
        <v>2.15144418423107</v>
      </c>
      <c r="G1930" s="1" t="n">
        <f aca="false">D1930*689</f>
        <v>16</v>
      </c>
      <c r="H1930" s="1" t="n">
        <f aca="false">G1930/E1930</f>
        <v>122</v>
      </c>
    </row>
    <row r="1931" customFormat="false" ht="12.8" hidden="false" customHeight="false" outlineLevel="0" collapsed="false">
      <c r="A1931" s="1" t="n">
        <v>1930</v>
      </c>
      <c r="B1931" s="1" t="s">
        <v>186</v>
      </c>
      <c r="C1931" s="1" t="s">
        <v>207</v>
      </c>
      <c r="D1931" s="1" t="n">
        <v>0.0188679245283019</v>
      </c>
      <c r="E1931" s="1" t="n">
        <v>0.30952380952381</v>
      </c>
      <c r="F1931" s="1" t="n">
        <v>1.7624950806769</v>
      </c>
      <c r="G1931" s="1" t="n">
        <f aca="false">D1931*689</f>
        <v>13</v>
      </c>
      <c r="H1931" s="1" t="n">
        <f aca="false">G1931/E1931</f>
        <v>42</v>
      </c>
    </row>
    <row r="1932" customFormat="false" ht="12.8" hidden="false" customHeight="false" outlineLevel="0" collapsed="false">
      <c r="A1932" s="1" t="n">
        <v>1931</v>
      </c>
      <c r="B1932" s="1" t="s">
        <v>207</v>
      </c>
      <c r="C1932" s="1" t="s">
        <v>186</v>
      </c>
      <c r="D1932" s="1" t="n">
        <v>0.0188679245283019</v>
      </c>
      <c r="E1932" s="1" t="n">
        <v>0.107438016528926</v>
      </c>
      <c r="F1932" s="1" t="n">
        <v>1.7624950806769</v>
      </c>
      <c r="G1932" s="1" t="n">
        <f aca="false">D1932*689</f>
        <v>13</v>
      </c>
      <c r="H1932" s="1" t="n">
        <f aca="false">G1932/E1932</f>
        <v>121</v>
      </c>
    </row>
    <row r="1933" customFormat="false" ht="12.8" hidden="false" customHeight="false" outlineLevel="0" collapsed="false">
      <c r="A1933" s="1" t="n">
        <v>1932</v>
      </c>
      <c r="B1933" s="1" t="s">
        <v>186</v>
      </c>
      <c r="C1933" s="1" t="s">
        <v>208</v>
      </c>
      <c r="D1933" s="1" t="n">
        <v>0.0261248185776488</v>
      </c>
      <c r="E1933" s="1" t="n">
        <v>0.428571428571429</v>
      </c>
      <c r="F1933" s="1" t="n">
        <v>2.25408942202835</v>
      </c>
      <c r="G1933" s="1" t="n">
        <f aca="false">D1933*689</f>
        <v>18</v>
      </c>
      <c r="H1933" s="1" t="n">
        <f aca="false">G1933/E1933</f>
        <v>42</v>
      </c>
    </row>
    <row r="1934" customFormat="false" ht="12.8" hidden="false" customHeight="false" outlineLevel="0" collapsed="false">
      <c r="A1934" s="1" t="n">
        <v>1933</v>
      </c>
      <c r="B1934" s="1" t="s">
        <v>208</v>
      </c>
      <c r="C1934" s="1" t="s">
        <v>186</v>
      </c>
      <c r="D1934" s="1" t="n">
        <v>0.0261248185776488</v>
      </c>
      <c r="E1934" s="1" t="n">
        <v>0.137404580152672</v>
      </c>
      <c r="F1934" s="1" t="n">
        <v>2.25408942202835</v>
      </c>
      <c r="G1934" s="1" t="n">
        <f aca="false">D1934*689</f>
        <v>18</v>
      </c>
      <c r="H1934" s="1" t="n">
        <f aca="false">G1934/E1934</f>
        <v>131</v>
      </c>
    </row>
    <row r="1935" customFormat="false" ht="12.8" hidden="false" customHeight="false" outlineLevel="0" collapsed="false">
      <c r="A1935" s="1" t="n">
        <v>1934</v>
      </c>
      <c r="B1935" s="1" t="s">
        <v>186</v>
      </c>
      <c r="C1935" s="1" t="s">
        <v>209</v>
      </c>
      <c r="D1935" s="1" t="n">
        <v>0.0203193033381713</v>
      </c>
      <c r="E1935" s="1" t="n">
        <v>0.333333333333333</v>
      </c>
      <c r="F1935" s="1" t="n">
        <v>1.70123456790123</v>
      </c>
      <c r="G1935" s="1" t="n">
        <f aca="false">D1935*689</f>
        <v>14</v>
      </c>
      <c r="H1935" s="1" t="n">
        <f aca="false">G1935/E1935</f>
        <v>42.0000000000001</v>
      </c>
    </row>
    <row r="1936" customFormat="false" ht="12.8" hidden="false" customHeight="false" outlineLevel="0" collapsed="false">
      <c r="A1936" s="1" t="n">
        <v>1935</v>
      </c>
      <c r="B1936" s="1" t="s">
        <v>209</v>
      </c>
      <c r="C1936" s="1" t="s">
        <v>186</v>
      </c>
      <c r="D1936" s="1" t="n">
        <v>0.0203193033381713</v>
      </c>
      <c r="E1936" s="1" t="n">
        <v>0.103703703703704</v>
      </c>
      <c r="F1936" s="1" t="n">
        <v>1.70123456790123</v>
      </c>
      <c r="G1936" s="1" t="n">
        <f aca="false">D1936*689</f>
        <v>14</v>
      </c>
      <c r="H1936" s="1" t="n">
        <f aca="false">G1936/E1936</f>
        <v>135</v>
      </c>
    </row>
    <row r="1937" customFormat="false" ht="12.8" hidden="false" customHeight="false" outlineLevel="0" collapsed="false">
      <c r="A1937" s="1" t="n">
        <v>1936</v>
      </c>
      <c r="B1937" s="1" t="s">
        <v>186</v>
      </c>
      <c r="C1937" s="1" t="s">
        <v>72</v>
      </c>
      <c r="D1937" s="1" t="n">
        <v>0.0188679245283019</v>
      </c>
      <c r="E1937" s="1" t="n">
        <v>0.30952380952381</v>
      </c>
      <c r="F1937" s="1" t="n">
        <v>1.59150675195451</v>
      </c>
      <c r="G1937" s="1" t="n">
        <f aca="false">D1937*689</f>
        <v>13</v>
      </c>
      <c r="H1937" s="1" t="n">
        <f aca="false">G1937/E1937</f>
        <v>42</v>
      </c>
    </row>
    <row r="1938" customFormat="false" ht="12.8" hidden="false" customHeight="false" outlineLevel="0" collapsed="false">
      <c r="A1938" s="1" t="n">
        <v>1937</v>
      </c>
      <c r="B1938" s="1" t="s">
        <v>47</v>
      </c>
      <c r="C1938" s="1" t="s">
        <v>74</v>
      </c>
      <c r="D1938" s="1" t="n">
        <v>0.0217706821480406</v>
      </c>
      <c r="E1938" s="1" t="n">
        <v>0.357142857142857</v>
      </c>
      <c r="F1938" s="1" t="n">
        <v>6.00174216027875</v>
      </c>
      <c r="G1938" s="1" t="n">
        <f aca="false">D1938*689</f>
        <v>15</v>
      </c>
      <c r="H1938" s="1" t="n">
        <f aca="false">G1938/E1938</f>
        <v>41.9999999999999</v>
      </c>
    </row>
    <row r="1939" customFormat="false" ht="12.8" hidden="false" customHeight="false" outlineLevel="0" collapsed="false">
      <c r="A1939" s="1" t="n">
        <v>1938</v>
      </c>
      <c r="B1939" s="1" t="s">
        <v>74</v>
      </c>
      <c r="C1939" s="1" t="s">
        <v>47</v>
      </c>
      <c r="D1939" s="1" t="n">
        <v>0.0217706821480406</v>
      </c>
      <c r="E1939" s="1" t="n">
        <v>0.365853658536585</v>
      </c>
      <c r="F1939" s="1" t="n">
        <v>6.00174216027875</v>
      </c>
      <c r="G1939" s="1" t="n">
        <f aca="false">D1939*689</f>
        <v>15</v>
      </c>
      <c r="H1939" s="1" t="n">
        <f aca="false">G1939/E1939</f>
        <v>41</v>
      </c>
    </row>
    <row r="1940" customFormat="false" ht="12.8" hidden="false" customHeight="false" outlineLevel="0" collapsed="false">
      <c r="A1940" s="1" t="n">
        <v>1939</v>
      </c>
      <c r="B1940" s="1" t="s">
        <v>47</v>
      </c>
      <c r="C1940" s="1" t="s">
        <v>48</v>
      </c>
      <c r="D1940" s="1" t="n">
        <v>0.0203193033381713</v>
      </c>
      <c r="E1940" s="1" t="n">
        <v>0.333333333333333</v>
      </c>
      <c r="F1940" s="1" t="n">
        <v>5.60162601626016</v>
      </c>
      <c r="G1940" s="1" t="n">
        <f aca="false">D1940*689</f>
        <v>14</v>
      </c>
      <c r="H1940" s="1" t="n">
        <f aca="false">G1940/E1940</f>
        <v>42.0000000000001</v>
      </c>
    </row>
    <row r="1941" customFormat="false" ht="12.8" hidden="false" customHeight="false" outlineLevel="0" collapsed="false">
      <c r="A1941" s="1" t="n">
        <v>1940</v>
      </c>
      <c r="B1941" s="1" t="s">
        <v>48</v>
      </c>
      <c r="C1941" s="1" t="s">
        <v>47</v>
      </c>
      <c r="D1941" s="1" t="n">
        <v>0.0203193033381713</v>
      </c>
      <c r="E1941" s="1" t="n">
        <v>0.341463414634146</v>
      </c>
      <c r="F1941" s="1" t="n">
        <v>5.60162601626016</v>
      </c>
      <c r="G1941" s="1" t="n">
        <f aca="false">D1941*689</f>
        <v>14</v>
      </c>
      <c r="H1941" s="1" t="n">
        <f aca="false">G1941/E1941</f>
        <v>41.0000000000001</v>
      </c>
    </row>
    <row r="1942" customFormat="false" ht="12.8" hidden="false" customHeight="false" outlineLevel="0" collapsed="false">
      <c r="A1942" s="1" t="n">
        <v>1941</v>
      </c>
      <c r="B1942" s="1" t="s">
        <v>47</v>
      </c>
      <c r="C1942" s="1" t="s">
        <v>75</v>
      </c>
      <c r="D1942" s="1" t="n">
        <v>0.0174165457184325</v>
      </c>
      <c r="E1942" s="1" t="n">
        <v>0.285714285714286</v>
      </c>
      <c r="F1942" s="1" t="n">
        <v>5.04761904761905</v>
      </c>
      <c r="G1942" s="1" t="n">
        <f aca="false">D1942*689</f>
        <v>12</v>
      </c>
      <c r="H1942" s="1" t="n">
        <f aca="false">G1942/E1942</f>
        <v>41.9999999999999</v>
      </c>
    </row>
    <row r="1943" customFormat="false" ht="12.8" hidden="false" customHeight="false" outlineLevel="0" collapsed="false">
      <c r="A1943" s="1" t="n">
        <v>1942</v>
      </c>
      <c r="B1943" s="1" t="s">
        <v>75</v>
      </c>
      <c r="C1943" s="1" t="s">
        <v>47</v>
      </c>
      <c r="D1943" s="1" t="n">
        <v>0.0174165457184325</v>
      </c>
      <c r="E1943" s="1" t="n">
        <v>0.307692307692308</v>
      </c>
      <c r="F1943" s="1" t="n">
        <v>5.04761904761905</v>
      </c>
      <c r="G1943" s="1" t="n">
        <f aca="false">D1943*689</f>
        <v>12</v>
      </c>
      <c r="H1943" s="1" t="n">
        <f aca="false">G1943/E1943</f>
        <v>38.9999999999999</v>
      </c>
    </row>
    <row r="1944" customFormat="false" ht="12.8" hidden="false" customHeight="false" outlineLevel="0" collapsed="false">
      <c r="A1944" s="1" t="n">
        <v>1943</v>
      </c>
      <c r="B1944" s="1" t="s">
        <v>47</v>
      </c>
      <c r="C1944" s="1" t="s">
        <v>76</v>
      </c>
      <c r="D1944" s="1" t="n">
        <v>0.0217706821480406</v>
      </c>
      <c r="E1944" s="1" t="n">
        <v>0.357142857142857</v>
      </c>
      <c r="F1944" s="1" t="n">
        <v>5.34937888198758</v>
      </c>
      <c r="G1944" s="1" t="n">
        <f aca="false">D1944*689</f>
        <v>15</v>
      </c>
      <c r="H1944" s="1" t="n">
        <f aca="false">G1944/E1944</f>
        <v>41.9999999999999</v>
      </c>
    </row>
    <row r="1945" customFormat="false" ht="12.8" hidden="false" customHeight="false" outlineLevel="0" collapsed="false">
      <c r="A1945" s="1" t="n">
        <v>1944</v>
      </c>
      <c r="B1945" s="1" t="s">
        <v>76</v>
      </c>
      <c r="C1945" s="1" t="s">
        <v>47</v>
      </c>
      <c r="D1945" s="1" t="n">
        <v>0.0217706821480406</v>
      </c>
      <c r="E1945" s="1" t="n">
        <v>0.326086956521739</v>
      </c>
      <c r="F1945" s="1" t="n">
        <v>5.34937888198758</v>
      </c>
      <c r="G1945" s="1" t="n">
        <f aca="false">D1945*689</f>
        <v>15</v>
      </c>
      <c r="H1945" s="1" t="n">
        <f aca="false">G1945/E1945</f>
        <v>45.9999999999999</v>
      </c>
    </row>
    <row r="1946" customFormat="false" ht="12.8" hidden="false" customHeight="false" outlineLevel="0" collapsed="false">
      <c r="A1946" s="1" t="n">
        <v>1945</v>
      </c>
      <c r="B1946" s="1" t="s">
        <v>47</v>
      </c>
      <c r="C1946" s="1" t="s">
        <v>15</v>
      </c>
      <c r="D1946" s="1" t="n">
        <v>0.0188679245283019</v>
      </c>
      <c r="E1946" s="1" t="n">
        <v>0.30952380952381</v>
      </c>
      <c r="F1946" s="1" t="n">
        <v>4.35228377065112</v>
      </c>
      <c r="G1946" s="1" t="n">
        <f aca="false">D1946*689</f>
        <v>13</v>
      </c>
      <c r="H1946" s="1" t="n">
        <f aca="false">G1946/E1946</f>
        <v>42</v>
      </c>
    </row>
    <row r="1947" customFormat="false" ht="12.8" hidden="false" customHeight="false" outlineLevel="0" collapsed="false">
      <c r="A1947" s="1" t="n">
        <v>1946</v>
      </c>
      <c r="B1947" s="1" t="s">
        <v>15</v>
      </c>
      <c r="C1947" s="1" t="s">
        <v>47</v>
      </c>
      <c r="D1947" s="1" t="n">
        <v>0.0188679245283019</v>
      </c>
      <c r="E1947" s="1" t="n">
        <v>0.26530612244898</v>
      </c>
      <c r="F1947" s="1" t="n">
        <v>4.35228377065112</v>
      </c>
      <c r="G1947" s="1" t="n">
        <f aca="false">D1947*689</f>
        <v>13</v>
      </c>
      <c r="H1947" s="1" t="n">
        <f aca="false">G1947/E1947</f>
        <v>49</v>
      </c>
    </row>
    <row r="1948" customFormat="false" ht="12.8" hidden="false" customHeight="false" outlineLevel="0" collapsed="false">
      <c r="A1948" s="1" t="n">
        <v>1947</v>
      </c>
      <c r="B1948" s="1" t="s">
        <v>47</v>
      </c>
      <c r="C1948" s="1" t="s">
        <v>49</v>
      </c>
      <c r="D1948" s="1" t="n">
        <v>0.0304789550072569</v>
      </c>
      <c r="E1948" s="1" t="n">
        <v>0.5</v>
      </c>
      <c r="F1948" s="1" t="n">
        <v>6.37962962962963</v>
      </c>
      <c r="G1948" s="1" t="n">
        <f aca="false">D1948*689</f>
        <v>21</v>
      </c>
      <c r="H1948" s="1" t="n">
        <f aca="false">G1948/E1948</f>
        <v>42</v>
      </c>
    </row>
    <row r="1949" customFormat="false" ht="12.8" hidden="false" customHeight="false" outlineLevel="0" collapsed="false">
      <c r="A1949" s="1" t="n">
        <v>1948</v>
      </c>
      <c r="B1949" s="1" t="s">
        <v>49</v>
      </c>
      <c r="C1949" s="1" t="s">
        <v>47</v>
      </c>
      <c r="D1949" s="1" t="n">
        <v>0.0304789550072569</v>
      </c>
      <c r="E1949" s="1" t="n">
        <v>0.388888888888889</v>
      </c>
      <c r="F1949" s="1" t="n">
        <v>6.37962962962963</v>
      </c>
      <c r="G1949" s="1" t="n">
        <f aca="false">D1949*689</f>
        <v>21</v>
      </c>
      <c r="H1949" s="1" t="n">
        <f aca="false">G1949/E1949</f>
        <v>54</v>
      </c>
    </row>
    <row r="1950" customFormat="false" ht="12.8" hidden="false" customHeight="false" outlineLevel="0" collapsed="false">
      <c r="A1950" s="1" t="n">
        <v>1949</v>
      </c>
      <c r="B1950" s="1" t="s">
        <v>47</v>
      </c>
      <c r="C1950" s="1" t="s">
        <v>50</v>
      </c>
      <c r="D1950" s="1" t="n">
        <v>0.0174165457184325</v>
      </c>
      <c r="E1950" s="1" t="n">
        <v>0.285714285714286</v>
      </c>
      <c r="F1950" s="1" t="n">
        <v>3.71428571428571</v>
      </c>
      <c r="G1950" s="1" t="n">
        <f aca="false">D1950*689</f>
        <v>12</v>
      </c>
      <c r="H1950" s="1" t="n">
        <f aca="false">G1950/E1950</f>
        <v>41.9999999999999</v>
      </c>
    </row>
    <row r="1951" customFormat="false" ht="12.8" hidden="false" customHeight="false" outlineLevel="0" collapsed="false">
      <c r="A1951" s="1" t="n">
        <v>1950</v>
      </c>
      <c r="B1951" s="1" t="s">
        <v>50</v>
      </c>
      <c r="C1951" s="1" t="s">
        <v>47</v>
      </c>
      <c r="D1951" s="1" t="n">
        <v>0.0174165457184325</v>
      </c>
      <c r="E1951" s="1" t="n">
        <v>0.226415094339623</v>
      </c>
      <c r="F1951" s="1" t="n">
        <v>3.71428571428571</v>
      </c>
      <c r="G1951" s="1" t="n">
        <f aca="false">D1951*689</f>
        <v>12</v>
      </c>
      <c r="H1951" s="1" t="n">
        <f aca="false">G1951/E1951</f>
        <v>52.9999999999999</v>
      </c>
    </row>
    <row r="1952" customFormat="false" ht="12.8" hidden="false" customHeight="false" outlineLevel="0" collapsed="false">
      <c r="A1952" s="1" t="n">
        <v>1951</v>
      </c>
      <c r="B1952" s="1" t="s">
        <v>47</v>
      </c>
      <c r="C1952" s="1" t="s">
        <v>16</v>
      </c>
      <c r="D1952" s="1" t="n">
        <v>0.02322206095791</v>
      </c>
      <c r="E1952" s="1" t="n">
        <v>0.380952380952381</v>
      </c>
      <c r="F1952" s="1" t="n">
        <v>4.95238095238095</v>
      </c>
      <c r="G1952" s="1" t="n">
        <f aca="false">D1952*689</f>
        <v>16</v>
      </c>
      <c r="H1952" s="1" t="n">
        <f aca="false">G1952/E1952</f>
        <v>42</v>
      </c>
    </row>
    <row r="1953" customFormat="false" ht="12.8" hidden="false" customHeight="false" outlineLevel="0" collapsed="false">
      <c r="A1953" s="1" t="n">
        <v>1952</v>
      </c>
      <c r="B1953" s="1" t="s">
        <v>16</v>
      </c>
      <c r="C1953" s="1" t="s">
        <v>47</v>
      </c>
      <c r="D1953" s="1" t="n">
        <v>0.02322206095791</v>
      </c>
      <c r="E1953" s="1" t="n">
        <v>0.30188679245283</v>
      </c>
      <c r="F1953" s="1" t="n">
        <v>4.95238095238095</v>
      </c>
      <c r="G1953" s="1" t="n">
        <f aca="false">D1953*689</f>
        <v>16</v>
      </c>
      <c r="H1953" s="1" t="n">
        <f aca="false">G1953/E1953</f>
        <v>53</v>
      </c>
    </row>
    <row r="1954" customFormat="false" ht="12.8" hidden="false" customHeight="false" outlineLevel="0" collapsed="false">
      <c r="A1954" s="1" t="n">
        <v>1953</v>
      </c>
      <c r="B1954" s="1" t="s">
        <v>47</v>
      </c>
      <c r="C1954" s="1" t="s">
        <v>17</v>
      </c>
      <c r="D1954" s="1" t="n">
        <v>0.0188679245283019</v>
      </c>
      <c r="E1954" s="1" t="n">
        <v>0.30952380952381</v>
      </c>
      <c r="F1954" s="1" t="n">
        <v>3.74143692564745</v>
      </c>
      <c r="G1954" s="1" t="n">
        <f aca="false">D1954*689</f>
        <v>13</v>
      </c>
      <c r="H1954" s="1" t="n">
        <f aca="false">G1954/E1954</f>
        <v>42</v>
      </c>
    </row>
    <row r="1955" customFormat="false" ht="12.8" hidden="false" customHeight="false" outlineLevel="0" collapsed="false">
      <c r="A1955" s="1" t="n">
        <v>1954</v>
      </c>
      <c r="B1955" s="1" t="s">
        <v>17</v>
      </c>
      <c r="C1955" s="1" t="s">
        <v>47</v>
      </c>
      <c r="D1955" s="1" t="n">
        <v>0.0188679245283019</v>
      </c>
      <c r="E1955" s="1" t="n">
        <v>0.228070175438596</v>
      </c>
      <c r="F1955" s="1" t="n">
        <v>3.74143692564745</v>
      </c>
      <c r="G1955" s="1" t="n">
        <f aca="false">D1955*689</f>
        <v>13</v>
      </c>
      <c r="H1955" s="1" t="n">
        <f aca="false">G1955/E1955</f>
        <v>57.0000000000002</v>
      </c>
    </row>
    <row r="1956" customFormat="false" ht="12.8" hidden="false" customHeight="false" outlineLevel="0" collapsed="false">
      <c r="A1956" s="1" t="n">
        <v>1955</v>
      </c>
      <c r="B1956" s="1" t="s">
        <v>47</v>
      </c>
      <c r="C1956" s="1" t="s">
        <v>18</v>
      </c>
      <c r="D1956" s="1" t="n">
        <v>0.02322206095791</v>
      </c>
      <c r="E1956" s="1" t="n">
        <v>0.380952380952381</v>
      </c>
      <c r="F1956" s="1" t="n">
        <v>4.95238095238095</v>
      </c>
      <c r="G1956" s="1" t="n">
        <f aca="false">D1956*689</f>
        <v>16</v>
      </c>
      <c r="H1956" s="1" t="n">
        <f aca="false">G1956/E1956</f>
        <v>42</v>
      </c>
    </row>
    <row r="1957" customFormat="false" ht="12.8" hidden="false" customHeight="false" outlineLevel="0" collapsed="false">
      <c r="A1957" s="1" t="n">
        <v>1956</v>
      </c>
      <c r="B1957" s="1" t="s">
        <v>18</v>
      </c>
      <c r="C1957" s="1" t="s">
        <v>47</v>
      </c>
      <c r="D1957" s="1" t="n">
        <v>0.02322206095791</v>
      </c>
      <c r="E1957" s="1" t="n">
        <v>0.30188679245283</v>
      </c>
      <c r="F1957" s="1" t="n">
        <v>4.95238095238095</v>
      </c>
      <c r="G1957" s="1" t="n">
        <f aca="false">D1957*689</f>
        <v>16</v>
      </c>
      <c r="H1957" s="1" t="n">
        <f aca="false">G1957/E1957</f>
        <v>53</v>
      </c>
    </row>
    <row r="1958" customFormat="false" ht="12.8" hidden="false" customHeight="false" outlineLevel="0" collapsed="false">
      <c r="A1958" s="1" t="n">
        <v>1957</v>
      </c>
      <c r="B1958" s="1" t="s">
        <v>47</v>
      </c>
      <c r="C1958" s="1" t="s">
        <v>51</v>
      </c>
      <c r="D1958" s="1" t="n">
        <v>0.0246734397677794</v>
      </c>
      <c r="E1958" s="1" t="n">
        <v>0.404761904761905</v>
      </c>
      <c r="F1958" s="1" t="n">
        <v>5.16446208112875</v>
      </c>
      <c r="G1958" s="1" t="n">
        <f aca="false">D1958*689</f>
        <v>17</v>
      </c>
      <c r="H1958" s="1" t="n">
        <f aca="false">G1958/E1958</f>
        <v>42</v>
      </c>
    </row>
    <row r="1959" customFormat="false" ht="12.8" hidden="false" customHeight="false" outlineLevel="0" collapsed="false">
      <c r="A1959" s="1" t="n">
        <v>1958</v>
      </c>
      <c r="B1959" s="1" t="s">
        <v>51</v>
      </c>
      <c r="C1959" s="1" t="s">
        <v>47</v>
      </c>
      <c r="D1959" s="1" t="n">
        <v>0.0246734397677794</v>
      </c>
      <c r="E1959" s="1" t="n">
        <v>0.314814814814815</v>
      </c>
      <c r="F1959" s="1" t="n">
        <v>5.16446208112875</v>
      </c>
      <c r="G1959" s="1" t="n">
        <f aca="false">D1959*689</f>
        <v>17</v>
      </c>
      <c r="H1959" s="1" t="n">
        <f aca="false">G1959/E1959</f>
        <v>54</v>
      </c>
    </row>
    <row r="1960" customFormat="false" ht="12.8" hidden="false" customHeight="false" outlineLevel="0" collapsed="false">
      <c r="A1960" s="1" t="n">
        <v>1959</v>
      </c>
      <c r="B1960" s="1" t="s">
        <v>47</v>
      </c>
      <c r="C1960" s="1" t="s">
        <v>52</v>
      </c>
      <c r="D1960" s="1" t="n">
        <v>0.0275761973875181</v>
      </c>
      <c r="E1960" s="1" t="n">
        <v>0.452380952380952</v>
      </c>
      <c r="F1960" s="1" t="n">
        <v>5.56590136054422</v>
      </c>
      <c r="G1960" s="1" t="n">
        <f aca="false">D1960*689</f>
        <v>19</v>
      </c>
      <c r="H1960" s="1" t="n">
        <f aca="false">G1960/E1960</f>
        <v>42</v>
      </c>
    </row>
    <row r="1961" customFormat="false" ht="12.8" hidden="false" customHeight="false" outlineLevel="0" collapsed="false">
      <c r="A1961" s="1" t="n">
        <v>1960</v>
      </c>
      <c r="B1961" s="1" t="s">
        <v>52</v>
      </c>
      <c r="C1961" s="1" t="s">
        <v>47</v>
      </c>
      <c r="D1961" s="1" t="n">
        <v>0.0275761973875181</v>
      </c>
      <c r="E1961" s="1" t="n">
        <v>0.339285714285714</v>
      </c>
      <c r="F1961" s="1" t="n">
        <v>5.56590136054422</v>
      </c>
      <c r="G1961" s="1" t="n">
        <f aca="false">D1961*689</f>
        <v>19</v>
      </c>
      <c r="H1961" s="1" t="n">
        <f aca="false">G1961/E1961</f>
        <v>56</v>
      </c>
    </row>
    <row r="1962" customFormat="false" ht="12.8" hidden="false" customHeight="false" outlineLevel="0" collapsed="false">
      <c r="A1962" s="1" t="n">
        <v>1961</v>
      </c>
      <c r="B1962" s="1" t="s">
        <v>47</v>
      </c>
      <c r="C1962" s="1" t="s">
        <v>20</v>
      </c>
      <c r="D1962" s="1" t="n">
        <v>0.0203193033381713</v>
      </c>
      <c r="E1962" s="1" t="n">
        <v>0.333333333333333</v>
      </c>
      <c r="F1962" s="1" t="n">
        <v>4.02923976608187</v>
      </c>
      <c r="G1962" s="1" t="n">
        <f aca="false">D1962*689</f>
        <v>14</v>
      </c>
      <c r="H1962" s="1" t="n">
        <f aca="false">G1962/E1962</f>
        <v>42.0000000000001</v>
      </c>
    </row>
    <row r="1963" customFormat="false" ht="12.8" hidden="false" customHeight="false" outlineLevel="0" collapsed="false">
      <c r="A1963" s="1" t="n">
        <v>1962</v>
      </c>
      <c r="B1963" s="1" t="s">
        <v>20</v>
      </c>
      <c r="C1963" s="1" t="s">
        <v>47</v>
      </c>
      <c r="D1963" s="1" t="n">
        <v>0.0203193033381713</v>
      </c>
      <c r="E1963" s="1" t="n">
        <v>0.245614035087719</v>
      </c>
      <c r="F1963" s="1" t="n">
        <v>4.02923976608187</v>
      </c>
      <c r="G1963" s="1" t="n">
        <f aca="false">D1963*689</f>
        <v>14</v>
      </c>
      <c r="H1963" s="1" t="n">
        <f aca="false">G1963/E1963</f>
        <v>57.0000000000002</v>
      </c>
    </row>
    <row r="1964" customFormat="false" ht="12.8" hidden="false" customHeight="false" outlineLevel="0" collapsed="false">
      <c r="A1964" s="1" t="n">
        <v>1963</v>
      </c>
      <c r="B1964" s="1" t="s">
        <v>47</v>
      </c>
      <c r="C1964" s="1" t="s">
        <v>53</v>
      </c>
      <c r="D1964" s="1" t="n">
        <v>0.034833091436865</v>
      </c>
      <c r="E1964" s="1" t="n">
        <v>0.571428571428571</v>
      </c>
      <c r="F1964" s="1" t="n">
        <v>6.35023041474654</v>
      </c>
      <c r="G1964" s="1" t="n">
        <f aca="false">D1964*689</f>
        <v>24</v>
      </c>
      <c r="H1964" s="1" t="n">
        <f aca="false">G1964/E1964</f>
        <v>42</v>
      </c>
    </row>
    <row r="1965" customFormat="false" ht="12.8" hidden="false" customHeight="false" outlineLevel="0" collapsed="false">
      <c r="A1965" s="1" t="n">
        <v>1964</v>
      </c>
      <c r="B1965" s="1" t="s">
        <v>53</v>
      </c>
      <c r="C1965" s="1" t="s">
        <v>47</v>
      </c>
      <c r="D1965" s="1" t="n">
        <v>0.034833091436865</v>
      </c>
      <c r="E1965" s="1" t="n">
        <v>0.387096774193548</v>
      </c>
      <c r="F1965" s="1" t="n">
        <v>6.35023041474654</v>
      </c>
      <c r="G1965" s="1" t="n">
        <f aca="false">D1965*689</f>
        <v>24</v>
      </c>
      <c r="H1965" s="1" t="n">
        <f aca="false">G1965/E1965</f>
        <v>62</v>
      </c>
    </row>
    <row r="1966" customFormat="false" ht="12.8" hidden="false" customHeight="false" outlineLevel="0" collapsed="false">
      <c r="A1966" s="1" t="n">
        <v>1965</v>
      </c>
      <c r="B1966" s="1" t="s">
        <v>47</v>
      </c>
      <c r="C1966" s="1" t="s">
        <v>54</v>
      </c>
      <c r="D1966" s="1" t="n">
        <v>0.0188679245283019</v>
      </c>
      <c r="E1966" s="1" t="n">
        <v>0.30952380952381</v>
      </c>
      <c r="F1966" s="1" t="n">
        <v>3.87748917748918</v>
      </c>
      <c r="G1966" s="1" t="n">
        <f aca="false">D1966*689</f>
        <v>13</v>
      </c>
      <c r="H1966" s="1" t="n">
        <f aca="false">G1966/E1966</f>
        <v>42</v>
      </c>
    </row>
    <row r="1967" customFormat="false" ht="12.8" hidden="false" customHeight="false" outlineLevel="0" collapsed="false">
      <c r="A1967" s="1" t="n">
        <v>1966</v>
      </c>
      <c r="B1967" s="1" t="s">
        <v>54</v>
      </c>
      <c r="C1967" s="1" t="s">
        <v>47</v>
      </c>
      <c r="D1967" s="1" t="n">
        <v>0.0188679245283019</v>
      </c>
      <c r="E1967" s="1" t="n">
        <v>0.236363636363636</v>
      </c>
      <c r="F1967" s="1" t="n">
        <v>3.87748917748918</v>
      </c>
      <c r="G1967" s="1" t="n">
        <f aca="false">D1967*689</f>
        <v>13</v>
      </c>
      <c r="H1967" s="1" t="n">
        <f aca="false">G1967/E1967</f>
        <v>55.0000000000001</v>
      </c>
    </row>
    <row r="1968" customFormat="false" ht="12.8" hidden="false" customHeight="false" outlineLevel="0" collapsed="false">
      <c r="A1968" s="1" t="n">
        <v>1967</v>
      </c>
      <c r="B1968" s="1" t="s">
        <v>47</v>
      </c>
      <c r="C1968" s="1" t="s">
        <v>21</v>
      </c>
      <c r="D1968" s="1" t="n">
        <v>0.0275761973875181</v>
      </c>
      <c r="E1968" s="1" t="n">
        <v>0.452380952380952</v>
      </c>
      <c r="F1968" s="1" t="n">
        <v>5.02726574500768</v>
      </c>
      <c r="G1968" s="1" t="n">
        <f aca="false">D1968*689</f>
        <v>19</v>
      </c>
      <c r="H1968" s="1" t="n">
        <f aca="false">G1968/E1968</f>
        <v>42</v>
      </c>
    </row>
    <row r="1969" customFormat="false" ht="12.8" hidden="false" customHeight="false" outlineLevel="0" collapsed="false">
      <c r="A1969" s="1" t="n">
        <v>1968</v>
      </c>
      <c r="B1969" s="1" t="s">
        <v>21</v>
      </c>
      <c r="C1969" s="1" t="s">
        <v>47</v>
      </c>
      <c r="D1969" s="1" t="n">
        <v>0.0275761973875181</v>
      </c>
      <c r="E1969" s="1" t="n">
        <v>0.306451612903226</v>
      </c>
      <c r="F1969" s="1" t="n">
        <v>5.02726574500768</v>
      </c>
      <c r="G1969" s="1" t="n">
        <f aca="false">D1969*689</f>
        <v>19</v>
      </c>
      <c r="H1969" s="1" t="n">
        <f aca="false">G1969/E1969</f>
        <v>61.9999999999999</v>
      </c>
    </row>
    <row r="1970" customFormat="false" ht="12.8" hidden="false" customHeight="false" outlineLevel="0" collapsed="false">
      <c r="A1970" s="1" t="n">
        <v>1969</v>
      </c>
      <c r="B1970" s="1" t="s">
        <v>47</v>
      </c>
      <c r="C1970" s="1" t="s">
        <v>22</v>
      </c>
      <c r="D1970" s="1" t="n">
        <v>0.0333817126269956</v>
      </c>
      <c r="E1970" s="1" t="n">
        <v>0.547619047619048</v>
      </c>
      <c r="F1970" s="1" t="n">
        <v>5.98904006046863</v>
      </c>
      <c r="G1970" s="1" t="n">
        <f aca="false">D1970*689</f>
        <v>23</v>
      </c>
      <c r="H1970" s="1" t="n">
        <f aca="false">G1970/E1970</f>
        <v>41.9999999999999</v>
      </c>
    </row>
    <row r="1971" customFormat="false" ht="12.8" hidden="false" customHeight="false" outlineLevel="0" collapsed="false">
      <c r="A1971" s="1" t="n">
        <v>1970</v>
      </c>
      <c r="B1971" s="1" t="s">
        <v>22</v>
      </c>
      <c r="C1971" s="1" t="s">
        <v>47</v>
      </c>
      <c r="D1971" s="1" t="n">
        <v>0.0333817126269956</v>
      </c>
      <c r="E1971" s="1" t="n">
        <v>0.365079365079365</v>
      </c>
      <c r="F1971" s="1" t="n">
        <v>5.98904006046863</v>
      </c>
      <c r="G1971" s="1" t="n">
        <f aca="false">D1971*689</f>
        <v>23</v>
      </c>
      <c r="H1971" s="1" t="n">
        <f aca="false">G1971/E1971</f>
        <v>62.9999999999999</v>
      </c>
    </row>
    <row r="1972" customFormat="false" ht="12.8" hidden="false" customHeight="false" outlineLevel="0" collapsed="false">
      <c r="A1972" s="1" t="n">
        <v>1971</v>
      </c>
      <c r="B1972" s="1" t="s">
        <v>47</v>
      </c>
      <c r="C1972" s="1" t="s">
        <v>23</v>
      </c>
      <c r="D1972" s="1" t="n">
        <v>0.0304789550072569</v>
      </c>
      <c r="E1972" s="1" t="n">
        <v>0.5</v>
      </c>
      <c r="F1972" s="1" t="n">
        <v>5.46825396825397</v>
      </c>
      <c r="G1972" s="1" t="n">
        <f aca="false">D1972*689</f>
        <v>21</v>
      </c>
      <c r="H1972" s="1" t="n">
        <f aca="false">G1972/E1972</f>
        <v>42</v>
      </c>
    </row>
    <row r="1973" customFormat="false" ht="12.8" hidden="false" customHeight="false" outlineLevel="0" collapsed="false">
      <c r="A1973" s="1" t="n">
        <v>1972</v>
      </c>
      <c r="B1973" s="1" t="s">
        <v>23</v>
      </c>
      <c r="C1973" s="1" t="s">
        <v>47</v>
      </c>
      <c r="D1973" s="1" t="n">
        <v>0.0304789550072569</v>
      </c>
      <c r="E1973" s="1" t="n">
        <v>0.333333333333333</v>
      </c>
      <c r="F1973" s="1" t="n">
        <v>5.46825396825397</v>
      </c>
      <c r="G1973" s="1" t="n">
        <f aca="false">D1973*689</f>
        <v>21</v>
      </c>
      <c r="H1973" s="1" t="n">
        <f aca="false">G1973/E1973</f>
        <v>63.0000000000001</v>
      </c>
    </row>
    <row r="1974" customFormat="false" ht="12.8" hidden="false" customHeight="false" outlineLevel="0" collapsed="false">
      <c r="A1974" s="1" t="n">
        <v>1973</v>
      </c>
      <c r="B1974" s="1" t="s">
        <v>47</v>
      </c>
      <c r="C1974" s="1" t="s">
        <v>24</v>
      </c>
      <c r="D1974" s="1" t="n">
        <v>0.0304789550072569</v>
      </c>
      <c r="E1974" s="1" t="n">
        <v>0.5</v>
      </c>
      <c r="F1974" s="1" t="n">
        <v>5.3</v>
      </c>
      <c r="G1974" s="1" t="n">
        <f aca="false">D1974*689</f>
        <v>21</v>
      </c>
      <c r="H1974" s="1" t="n">
        <f aca="false">G1974/E1974</f>
        <v>42</v>
      </c>
    </row>
    <row r="1975" customFormat="false" ht="12.8" hidden="false" customHeight="false" outlineLevel="0" collapsed="false">
      <c r="A1975" s="1" t="n">
        <v>1974</v>
      </c>
      <c r="B1975" s="1" t="s">
        <v>24</v>
      </c>
      <c r="C1975" s="1" t="s">
        <v>47</v>
      </c>
      <c r="D1975" s="1" t="n">
        <v>0.0304789550072569</v>
      </c>
      <c r="E1975" s="1" t="n">
        <v>0.323076923076923</v>
      </c>
      <c r="F1975" s="1" t="n">
        <v>5.3</v>
      </c>
      <c r="G1975" s="1" t="n">
        <f aca="false">D1975*689</f>
        <v>21</v>
      </c>
      <c r="H1975" s="1" t="n">
        <f aca="false">G1975/E1975</f>
        <v>65</v>
      </c>
    </row>
    <row r="1976" customFormat="false" ht="12.8" hidden="false" customHeight="false" outlineLevel="0" collapsed="false">
      <c r="A1976" s="1" t="n">
        <v>1975</v>
      </c>
      <c r="B1976" s="1" t="s">
        <v>47</v>
      </c>
      <c r="C1976" s="1" t="s">
        <v>25</v>
      </c>
      <c r="D1976" s="1" t="n">
        <v>0.0217706821480406</v>
      </c>
      <c r="E1976" s="1" t="n">
        <v>0.357142857142857</v>
      </c>
      <c r="F1976" s="1" t="n">
        <v>3.72835497835498</v>
      </c>
      <c r="G1976" s="1" t="n">
        <f aca="false">D1976*689</f>
        <v>15</v>
      </c>
      <c r="H1976" s="1" t="n">
        <f aca="false">G1976/E1976</f>
        <v>41.9999999999999</v>
      </c>
    </row>
    <row r="1977" customFormat="false" ht="12.8" hidden="false" customHeight="false" outlineLevel="0" collapsed="false">
      <c r="A1977" s="1" t="n">
        <v>1976</v>
      </c>
      <c r="B1977" s="1" t="s">
        <v>25</v>
      </c>
      <c r="C1977" s="1" t="s">
        <v>47</v>
      </c>
      <c r="D1977" s="1" t="n">
        <v>0.0217706821480406</v>
      </c>
      <c r="E1977" s="1" t="n">
        <v>0.227272727272727</v>
      </c>
      <c r="F1977" s="1" t="n">
        <v>3.72835497835498</v>
      </c>
      <c r="G1977" s="1" t="n">
        <f aca="false">D1977*689</f>
        <v>15</v>
      </c>
      <c r="H1977" s="1" t="n">
        <f aca="false">G1977/E1977</f>
        <v>66</v>
      </c>
    </row>
    <row r="1978" customFormat="false" ht="12.8" hidden="false" customHeight="false" outlineLevel="0" collapsed="false">
      <c r="A1978" s="1" t="n">
        <v>1977</v>
      </c>
      <c r="B1978" s="1" t="s">
        <v>47</v>
      </c>
      <c r="C1978" s="1" t="s">
        <v>55</v>
      </c>
      <c r="D1978" s="1" t="n">
        <v>0.0188679245283019</v>
      </c>
      <c r="E1978" s="1" t="n">
        <v>0.30952380952381</v>
      </c>
      <c r="F1978" s="1" t="n">
        <v>3.49609679937549</v>
      </c>
      <c r="G1978" s="1" t="n">
        <f aca="false">D1978*689</f>
        <v>13</v>
      </c>
      <c r="H1978" s="1" t="n">
        <f aca="false">G1978/E1978</f>
        <v>42</v>
      </c>
    </row>
    <row r="1979" customFormat="false" ht="12.8" hidden="false" customHeight="false" outlineLevel="0" collapsed="false">
      <c r="A1979" s="1" t="n">
        <v>1978</v>
      </c>
      <c r="B1979" s="1" t="s">
        <v>55</v>
      </c>
      <c r="C1979" s="1" t="s">
        <v>47</v>
      </c>
      <c r="D1979" s="1" t="n">
        <v>0.0188679245283019</v>
      </c>
      <c r="E1979" s="1" t="n">
        <v>0.213114754098361</v>
      </c>
      <c r="F1979" s="1" t="n">
        <v>3.49609679937549</v>
      </c>
      <c r="G1979" s="1" t="n">
        <f aca="false">D1979*689</f>
        <v>13</v>
      </c>
      <c r="H1979" s="1" t="n">
        <f aca="false">G1979/E1979</f>
        <v>60.9999999999999</v>
      </c>
    </row>
    <row r="1980" customFormat="false" ht="12.8" hidden="false" customHeight="false" outlineLevel="0" collapsed="false">
      <c r="A1980" s="1" t="n">
        <v>1979</v>
      </c>
      <c r="B1980" s="1" t="s">
        <v>47</v>
      </c>
      <c r="C1980" s="1" t="s">
        <v>27</v>
      </c>
      <c r="D1980" s="1" t="n">
        <v>0.0275761973875181</v>
      </c>
      <c r="E1980" s="1" t="n">
        <v>0.452380952380952</v>
      </c>
      <c r="F1980" s="1" t="n">
        <v>4.9474678760393</v>
      </c>
      <c r="G1980" s="1" t="n">
        <f aca="false">D1980*689</f>
        <v>19</v>
      </c>
      <c r="H1980" s="1" t="n">
        <f aca="false">G1980/E1980</f>
        <v>42</v>
      </c>
    </row>
    <row r="1981" customFormat="false" ht="12.8" hidden="false" customHeight="false" outlineLevel="0" collapsed="false">
      <c r="A1981" s="1" t="n">
        <v>1980</v>
      </c>
      <c r="B1981" s="1" t="s">
        <v>27</v>
      </c>
      <c r="C1981" s="1" t="s">
        <v>47</v>
      </c>
      <c r="D1981" s="1" t="n">
        <v>0.0275761973875181</v>
      </c>
      <c r="E1981" s="1" t="n">
        <v>0.301587301587302</v>
      </c>
      <c r="F1981" s="1" t="n">
        <v>4.9474678760393</v>
      </c>
      <c r="G1981" s="1" t="n">
        <f aca="false">D1981*689</f>
        <v>19</v>
      </c>
      <c r="H1981" s="1" t="n">
        <f aca="false">G1981/E1981</f>
        <v>62.9999999999998</v>
      </c>
    </row>
    <row r="1982" customFormat="false" ht="12.8" hidden="false" customHeight="false" outlineLevel="0" collapsed="false">
      <c r="A1982" s="1" t="n">
        <v>1981</v>
      </c>
      <c r="B1982" s="1" t="s">
        <v>47</v>
      </c>
      <c r="C1982" s="1" t="s">
        <v>28</v>
      </c>
      <c r="D1982" s="1" t="n">
        <v>0.0203193033381713</v>
      </c>
      <c r="E1982" s="1" t="n">
        <v>0.333333333333333</v>
      </c>
      <c r="F1982" s="1" t="n">
        <v>3.95977011494253</v>
      </c>
      <c r="G1982" s="1" t="n">
        <f aca="false">D1982*689</f>
        <v>14</v>
      </c>
      <c r="H1982" s="1" t="n">
        <f aca="false">G1982/E1982</f>
        <v>42.0000000000001</v>
      </c>
    </row>
    <row r="1983" customFormat="false" ht="12.8" hidden="false" customHeight="false" outlineLevel="0" collapsed="false">
      <c r="A1983" s="1" t="n">
        <v>1982</v>
      </c>
      <c r="B1983" s="1" t="s">
        <v>28</v>
      </c>
      <c r="C1983" s="1" t="s">
        <v>47</v>
      </c>
      <c r="D1983" s="1" t="n">
        <v>0.0203193033381713</v>
      </c>
      <c r="E1983" s="1" t="n">
        <v>0.241379310344828</v>
      </c>
      <c r="F1983" s="1" t="n">
        <v>3.95977011494253</v>
      </c>
      <c r="G1983" s="1" t="n">
        <f aca="false">D1983*689</f>
        <v>14</v>
      </c>
      <c r="H1983" s="1" t="n">
        <f aca="false">G1983/E1983</f>
        <v>58</v>
      </c>
    </row>
    <row r="1984" customFormat="false" ht="12.8" hidden="false" customHeight="false" outlineLevel="0" collapsed="false">
      <c r="A1984" s="1" t="n">
        <v>1983</v>
      </c>
      <c r="B1984" s="1" t="s">
        <v>47</v>
      </c>
      <c r="C1984" s="1" t="s">
        <v>77</v>
      </c>
      <c r="D1984" s="1" t="n">
        <v>0.0188679245283019</v>
      </c>
      <c r="E1984" s="1" t="n">
        <v>0.30952380952381</v>
      </c>
      <c r="F1984" s="1" t="n">
        <v>3.49609679937549</v>
      </c>
      <c r="G1984" s="1" t="n">
        <f aca="false">D1984*689</f>
        <v>13</v>
      </c>
      <c r="H1984" s="1" t="n">
        <f aca="false">G1984/E1984</f>
        <v>42</v>
      </c>
    </row>
    <row r="1985" customFormat="false" ht="12.8" hidden="false" customHeight="false" outlineLevel="0" collapsed="false">
      <c r="A1985" s="1" t="n">
        <v>1984</v>
      </c>
      <c r="B1985" s="1" t="s">
        <v>77</v>
      </c>
      <c r="C1985" s="1" t="s">
        <v>47</v>
      </c>
      <c r="D1985" s="1" t="n">
        <v>0.0188679245283019</v>
      </c>
      <c r="E1985" s="1" t="n">
        <v>0.213114754098361</v>
      </c>
      <c r="F1985" s="1" t="n">
        <v>3.49609679937549</v>
      </c>
      <c r="G1985" s="1" t="n">
        <f aca="false">D1985*689</f>
        <v>13</v>
      </c>
      <c r="H1985" s="1" t="n">
        <f aca="false">G1985/E1985</f>
        <v>60.9999999999999</v>
      </c>
    </row>
    <row r="1986" customFormat="false" ht="12.8" hidden="false" customHeight="false" outlineLevel="0" collapsed="false">
      <c r="A1986" s="1" t="n">
        <v>1985</v>
      </c>
      <c r="B1986" s="1" t="s">
        <v>47</v>
      </c>
      <c r="C1986" s="1" t="s">
        <v>29</v>
      </c>
      <c r="D1986" s="1" t="n">
        <v>0.0290275761973875</v>
      </c>
      <c r="E1986" s="1" t="n">
        <v>0.476190476190476</v>
      </c>
      <c r="F1986" s="1" t="n">
        <v>5.20786092214664</v>
      </c>
      <c r="G1986" s="1" t="n">
        <f aca="false">D1986*689</f>
        <v>20</v>
      </c>
      <c r="H1986" s="1" t="n">
        <f aca="false">G1986/E1986</f>
        <v>42</v>
      </c>
    </row>
    <row r="1987" customFormat="false" ht="12.8" hidden="false" customHeight="false" outlineLevel="0" collapsed="false">
      <c r="A1987" s="1" t="n">
        <v>1986</v>
      </c>
      <c r="B1987" s="1" t="s">
        <v>29</v>
      </c>
      <c r="C1987" s="1" t="s">
        <v>47</v>
      </c>
      <c r="D1987" s="1" t="n">
        <v>0.0290275761973875</v>
      </c>
      <c r="E1987" s="1" t="n">
        <v>0.317460317460317</v>
      </c>
      <c r="F1987" s="1" t="n">
        <v>5.20786092214664</v>
      </c>
      <c r="G1987" s="1" t="n">
        <f aca="false">D1987*689</f>
        <v>20</v>
      </c>
      <c r="H1987" s="1" t="n">
        <f aca="false">G1987/E1987</f>
        <v>63.0000000000001</v>
      </c>
    </row>
    <row r="1988" customFormat="false" ht="12.8" hidden="false" customHeight="false" outlineLevel="0" collapsed="false">
      <c r="A1988" s="1" t="n">
        <v>1987</v>
      </c>
      <c r="B1988" s="1" t="s">
        <v>47</v>
      </c>
      <c r="C1988" s="1" t="s">
        <v>30</v>
      </c>
      <c r="D1988" s="1" t="n">
        <v>0.0304789550072569</v>
      </c>
      <c r="E1988" s="1" t="n">
        <v>0.5</v>
      </c>
      <c r="F1988" s="1" t="n">
        <v>5.21969696969697</v>
      </c>
      <c r="G1988" s="1" t="n">
        <f aca="false">D1988*689</f>
        <v>21</v>
      </c>
      <c r="H1988" s="1" t="n">
        <f aca="false">G1988/E1988</f>
        <v>42</v>
      </c>
    </row>
    <row r="1989" customFormat="false" ht="12.8" hidden="false" customHeight="false" outlineLevel="0" collapsed="false">
      <c r="A1989" s="1" t="n">
        <v>1988</v>
      </c>
      <c r="B1989" s="1" t="s">
        <v>30</v>
      </c>
      <c r="C1989" s="1" t="s">
        <v>47</v>
      </c>
      <c r="D1989" s="1" t="n">
        <v>0.0304789550072569</v>
      </c>
      <c r="E1989" s="1" t="n">
        <v>0.318181818181818</v>
      </c>
      <c r="F1989" s="1" t="n">
        <v>5.21969696969697</v>
      </c>
      <c r="G1989" s="1" t="n">
        <f aca="false">D1989*689</f>
        <v>21</v>
      </c>
      <c r="H1989" s="1" t="n">
        <f aca="false">G1989/E1989</f>
        <v>66</v>
      </c>
    </row>
    <row r="1990" customFormat="false" ht="12.8" hidden="false" customHeight="false" outlineLevel="0" collapsed="false">
      <c r="A1990" s="1" t="n">
        <v>1989</v>
      </c>
      <c r="B1990" s="1" t="s">
        <v>47</v>
      </c>
      <c r="C1990" s="1" t="s">
        <v>31</v>
      </c>
      <c r="D1990" s="1" t="n">
        <v>0.0246734397677794</v>
      </c>
      <c r="E1990" s="1" t="n">
        <v>0.404761904761905</v>
      </c>
      <c r="F1990" s="1" t="n">
        <v>4.29047619047619</v>
      </c>
      <c r="G1990" s="1" t="n">
        <f aca="false">D1990*689</f>
        <v>17</v>
      </c>
      <c r="H1990" s="1" t="n">
        <f aca="false">G1990/E1990</f>
        <v>42</v>
      </c>
    </row>
    <row r="1991" customFormat="false" ht="12.8" hidden="false" customHeight="false" outlineLevel="0" collapsed="false">
      <c r="A1991" s="1" t="n">
        <v>1990</v>
      </c>
      <c r="B1991" s="1" t="s">
        <v>31</v>
      </c>
      <c r="C1991" s="1" t="s">
        <v>47</v>
      </c>
      <c r="D1991" s="1" t="n">
        <v>0.0246734397677794</v>
      </c>
      <c r="E1991" s="1" t="n">
        <v>0.261538461538462</v>
      </c>
      <c r="F1991" s="1" t="n">
        <v>4.29047619047619</v>
      </c>
      <c r="G1991" s="1" t="n">
        <f aca="false">D1991*689</f>
        <v>17</v>
      </c>
      <c r="H1991" s="1" t="n">
        <f aca="false">G1991/E1991</f>
        <v>64.9999999999999</v>
      </c>
    </row>
    <row r="1992" customFormat="false" ht="12.8" hidden="false" customHeight="false" outlineLevel="0" collapsed="false">
      <c r="A1992" s="1" t="n">
        <v>1991</v>
      </c>
      <c r="B1992" s="1" t="s">
        <v>47</v>
      </c>
      <c r="C1992" s="1" t="s">
        <v>32</v>
      </c>
      <c r="D1992" s="1" t="n">
        <v>0.0304789550072569</v>
      </c>
      <c r="E1992" s="1" t="n">
        <v>0.5</v>
      </c>
      <c r="F1992" s="1" t="n">
        <v>5.21969696969697</v>
      </c>
      <c r="G1992" s="1" t="n">
        <f aca="false">D1992*689</f>
        <v>21</v>
      </c>
      <c r="H1992" s="1" t="n">
        <f aca="false">G1992/E1992</f>
        <v>42</v>
      </c>
    </row>
    <row r="1993" customFormat="false" ht="12.8" hidden="false" customHeight="false" outlineLevel="0" collapsed="false">
      <c r="A1993" s="1" t="n">
        <v>1992</v>
      </c>
      <c r="B1993" s="1" t="s">
        <v>32</v>
      </c>
      <c r="C1993" s="1" t="s">
        <v>47</v>
      </c>
      <c r="D1993" s="1" t="n">
        <v>0.0304789550072569</v>
      </c>
      <c r="E1993" s="1" t="n">
        <v>0.318181818181818</v>
      </c>
      <c r="F1993" s="1" t="n">
        <v>5.21969696969697</v>
      </c>
      <c r="G1993" s="1" t="n">
        <f aca="false">D1993*689</f>
        <v>21</v>
      </c>
      <c r="H1993" s="1" t="n">
        <f aca="false">G1993/E1993</f>
        <v>66</v>
      </c>
    </row>
    <row r="1994" customFormat="false" ht="12.8" hidden="false" customHeight="false" outlineLevel="0" collapsed="false">
      <c r="A1994" s="1" t="n">
        <v>1993</v>
      </c>
      <c r="B1994" s="1" t="s">
        <v>47</v>
      </c>
      <c r="C1994" s="1" t="s">
        <v>125</v>
      </c>
      <c r="D1994" s="1" t="n">
        <v>0.0188679245283019</v>
      </c>
      <c r="E1994" s="1" t="n">
        <v>0.30952380952381</v>
      </c>
      <c r="F1994" s="1" t="n">
        <v>3.09075224292616</v>
      </c>
      <c r="G1994" s="1" t="n">
        <f aca="false">D1994*689</f>
        <v>13</v>
      </c>
      <c r="H1994" s="1" t="n">
        <f aca="false">G1994/E1994</f>
        <v>42</v>
      </c>
    </row>
    <row r="1995" customFormat="false" ht="12.8" hidden="false" customHeight="false" outlineLevel="0" collapsed="false">
      <c r="A1995" s="1" t="n">
        <v>1994</v>
      </c>
      <c r="B1995" s="1" t="s">
        <v>125</v>
      </c>
      <c r="C1995" s="1" t="s">
        <v>47</v>
      </c>
      <c r="D1995" s="1" t="n">
        <v>0.0188679245283019</v>
      </c>
      <c r="E1995" s="1" t="n">
        <v>0.188405797101449</v>
      </c>
      <c r="F1995" s="1" t="n">
        <v>3.09075224292616</v>
      </c>
      <c r="G1995" s="1" t="n">
        <f aca="false">D1995*689</f>
        <v>13</v>
      </c>
      <c r="H1995" s="1" t="n">
        <f aca="false">G1995/E1995</f>
        <v>69.0000000000001</v>
      </c>
    </row>
    <row r="1996" customFormat="false" ht="12.8" hidden="false" customHeight="false" outlineLevel="0" collapsed="false">
      <c r="A1996" s="1" t="n">
        <v>1995</v>
      </c>
      <c r="B1996" s="1" t="s">
        <v>47</v>
      </c>
      <c r="C1996" s="1" t="s">
        <v>33</v>
      </c>
      <c r="D1996" s="1" t="n">
        <v>0.0304789550072569</v>
      </c>
      <c r="E1996" s="1" t="n">
        <v>0.5</v>
      </c>
      <c r="F1996" s="1" t="n">
        <v>5.14179104477612</v>
      </c>
      <c r="G1996" s="1" t="n">
        <f aca="false">D1996*689</f>
        <v>21</v>
      </c>
      <c r="H1996" s="1" t="n">
        <f aca="false">G1996/E1996</f>
        <v>42</v>
      </c>
    </row>
    <row r="1997" customFormat="false" ht="12.8" hidden="false" customHeight="false" outlineLevel="0" collapsed="false">
      <c r="A1997" s="1" t="n">
        <v>1996</v>
      </c>
      <c r="B1997" s="1" t="s">
        <v>33</v>
      </c>
      <c r="C1997" s="1" t="s">
        <v>47</v>
      </c>
      <c r="D1997" s="1" t="n">
        <v>0.0304789550072569</v>
      </c>
      <c r="E1997" s="1" t="n">
        <v>0.313432835820896</v>
      </c>
      <c r="F1997" s="1" t="n">
        <v>5.14179104477612</v>
      </c>
      <c r="G1997" s="1" t="n">
        <f aca="false">D1997*689</f>
        <v>21</v>
      </c>
      <c r="H1997" s="1" t="n">
        <f aca="false">G1997/E1997</f>
        <v>66.9999999999999</v>
      </c>
    </row>
    <row r="1998" customFormat="false" ht="12.8" hidden="false" customHeight="false" outlineLevel="0" collapsed="false">
      <c r="A1998" s="1" t="n">
        <v>1997</v>
      </c>
      <c r="B1998" s="1" t="s">
        <v>47</v>
      </c>
      <c r="C1998" s="1" t="s">
        <v>78</v>
      </c>
      <c r="D1998" s="1" t="n">
        <v>0.02322206095791</v>
      </c>
      <c r="E1998" s="1" t="n">
        <v>0.380952380952381</v>
      </c>
      <c r="F1998" s="1" t="n">
        <v>3.64550264550265</v>
      </c>
      <c r="G1998" s="1" t="n">
        <f aca="false">D1998*689</f>
        <v>16</v>
      </c>
      <c r="H1998" s="1" t="n">
        <f aca="false">G1998/E1998</f>
        <v>42</v>
      </c>
    </row>
    <row r="1999" customFormat="false" ht="12.8" hidden="false" customHeight="false" outlineLevel="0" collapsed="false">
      <c r="A1999" s="1" t="n">
        <v>1998</v>
      </c>
      <c r="B1999" s="1" t="s">
        <v>78</v>
      </c>
      <c r="C1999" s="1" t="s">
        <v>47</v>
      </c>
      <c r="D1999" s="1" t="n">
        <v>0.02322206095791</v>
      </c>
      <c r="E1999" s="1" t="n">
        <v>0.222222222222222</v>
      </c>
      <c r="F1999" s="1" t="n">
        <v>3.64550264550265</v>
      </c>
      <c r="G1999" s="1" t="n">
        <f aca="false">D1999*689</f>
        <v>16</v>
      </c>
      <c r="H1999" s="1" t="n">
        <f aca="false">G1999/E1999</f>
        <v>72</v>
      </c>
    </row>
    <row r="2000" customFormat="false" ht="12.8" hidden="false" customHeight="false" outlineLevel="0" collapsed="false">
      <c r="A2000" s="1" t="n">
        <v>1999</v>
      </c>
      <c r="B2000" s="1" t="s">
        <v>47</v>
      </c>
      <c r="C2000" s="1" t="s">
        <v>34</v>
      </c>
      <c r="D2000" s="1" t="n">
        <v>0.0203193033381713</v>
      </c>
      <c r="E2000" s="1" t="n">
        <v>0.333333333333333</v>
      </c>
      <c r="F2000" s="1" t="n">
        <v>3.47979797979798</v>
      </c>
      <c r="G2000" s="1" t="n">
        <f aca="false">D2000*689</f>
        <v>14</v>
      </c>
      <c r="H2000" s="1" t="n">
        <f aca="false">G2000/E2000</f>
        <v>42.0000000000001</v>
      </c>
    </row>
    <row r="2001" customFormat="false" ht="12.8" hidden="false" customHeight="false" outlineLevel="0" collapsed="false">
      <c r="A2001" s="1" t="n">
        <v>2000</v>
      </c>
      <c r="B2001" s="1" t="s">
        <v>34</v>
      </c>
      <c r="C2001" s="1" t="s">
        <v>47</v>
      </c>
      <c r="D2001" s="1" t="n">
        <v>0.0203193033381713</v>
      </c>
      <c r="E2001" s="1" t="n">
        <v>0.212121212121212</v>
      </c>
      <c r="F2001" s="1" t="n">
        <v>3.47979797979798</v>
      </c>
      <c r="G2001" s="1" t="n">
        <f aca="false">D2001*689</f>
        <v>14</v>
      </c>
      <c r="H2001" s="1" t="n">
        <f aca="false">G2001/E2001</f>
        <v>66.0000000000002</v>
      </c>
    </row>
    <row r="2002" customFormat="false" ht="12.8" hidden="false" customHeight="false" outlineLevel="0" collapsed="false">
      <c r="A2002" s="1" t="n">
        <v>2001</v>
      </c>
      <c r="B2002" s="1" t="s">
        <v>47</v>
      </c>
      <c r="C2002" s="1" t="s">
        <v>35</v>
      </c>
      <c r="D2002" s="1" t="n">
        <v>0.0261248185776488</v>
      </c>
      <c r="E2002" s="1" t="n">
        <v>0.428571428571429</v>
      </c>
      <c r="F2002" s="1" t="n">
        <v>4.34243697478992</v>
      </c>
      <c r="G2002" s="1" t="n">
        <f aca="false">D2002*689</f>
        <v>18</v>
      </c>
      <c r="H2002" s="1" t="n">
        <f aca="false">G2002/E2002</f>
        <v>42</v>
      </c>
    </row>
    <row r="2003" customFormat="false" ht="12.8" hidden="false" customHeight="false" outlineLevel="0" collapsed="false">
      <c r="A2003" s="1" t="n">
        <v>2002</v>
      </c>
      <c r="B2003" s="1" t="s">
        <v>35</v>
      </c>
      <c r="C2003" s="1" t="s">
        <v>47</v>
      </c>
      <c r="D2003" s="1" t="n">
        <v>0.0261248185776488</v>
      </c>
      <c r="E2003" s="1" t="n">
        <v>0.264705882352941</v>
      </c>
      <c r="F2003" s="1" t="n">
        <v>4.34243697478992</v>
      </c>
      <c r="G2003" s="1" t="n">
        <f aca="false">D2003*689</f>
        <v>18</v>
      </c>
      <c r="H2003" s="1" t="n">
        <f aca="false">G2003/E2003</f>
        <v>68.0000000000001</v>
      </c>
    </row>
    <row r="2004" customFormat="false" ht="12.8" hidden="false" customHeight="false" outlineLevel="0" collapsed="false">
      <c r="A2004" s="1" t="n">
        <v>2003</v>
      </c>
      <c r="B2004" s="1" t="s">
        <v>47</v>
      </c>
      <c r="C2004" s="1" t="s">
        <v>36</v>
      </c>
      <c r="D2004" s="1" t="n">
        <v>0.0290275761973875</v>
      </c>
      <c r="E2004" s="1" t="n">
        <v>0.476190476190476</v>
      </c>
      <c r="F2004" s="1" t="n">
        <v>4.43371943371943</v>
      </c>
      <c r="G2004" s="1" t="n">
        <f aca="false">D2004*689</f>
        <v>20</v>
      </c>
      <c r="H2004" s="1" t="n">
        <f aca="false">G2004/E2004</f>
        <v>42</v>
      </c>
    </row>
    <row r="2005" customFormat="false" ht="12.8" hidden="false" customHeight="false" outlineLevel="0" collapsed="false">
      <c r="A2005" s="1" t="n">
        <v>2004</v>
      </c>
      <c r="B2005" s="1" t="s">
        <v>36</v>
      </c>
      <c r="C2005" s="1" t="s">
        <v>47</v>
      </c>
      <c r="D2005" s="1" t="n">
        <v>0.0290275761973875</v>
      </c>
      <c r="E2005" s="1" t="n">
        <v>0.27027027027027</v>
      </c>
      <c r="F2005" s="1" t="n">
        <v>4.43371943371943</v>
      </c>
      <c r="G2005" s="1" t="n">
        <f aca="false">D2005*689</f>
        <v>20</v>
      </c>
      <c r="H2005" s="1" t="n">
        <f aca="false">G2005/E2005</f>
        <v>74</v>
      </c>
    </row>
    <row r="2006" customFormat="false" ht="12.8" hidden="false" customHeight="false" outlineLevel="0" collapsed="false">
      <c r="A2006" s="1" t="n">
        <v>2005</v>
      </c>
      <c r="B2006" s="1" t="s">
        <v>47</v>
      </c>
      <c r="C2006" s="1" t="s">
        <v>211</v>
      </c>
      <c r="D2006" s="1" t="n">
        <v>0.0145137880986938</v>
      </c>
      <c r="E2006" s="1" t="n">
        <v>0.238095238095238</v>
      </c>
      <c r="F2006" s="1" t="n">
        <v>2.1031746031746</v>
      </c>
      <c r="G2006" s="1" t="n">
        <f aca="false">D2006*689</f>
        <v>10</v>
      </c>
      <c r="H2006" s="1" t="n">
        <f aca="false">G2006/E2006</f>
        <v>42.0000000000001</v>
      </c>
    </row>
    <row r="2007" customFormat="false" ht="12.8" hidden="false" customHeight="false" outlineLevel="0" collapsed="false">
      <c r="A2007" s="1" t="n">
        <v>2006</v>
      </c>
      <c r="B2007" s="1" t="s">
        <v>211</v>
      </c>
      <c r="C2007" s="1" t="s">
        <v>47</v>
      </c>
      <c r="D2007" s="1" t="n">
        <v>0.0145137880986938</v>
      </c>
      <c r="E2007" s="1" t="n">
        <v>0.128205128205128</v>
      </c>
      <c r="F2007" s="1" t="n">
        <v>2.1031746031746</v>
      </c>
      <c r="G2007" s="1" t="n">
        <f aca="false">D2007*689</f>
        <v>10</v>
      </c>
      <c r="H2007" s="1" t="n">
        <f aca="false">G2007/E2007</f>
        <v>78.0000000000003</v>
      </c>
    </row>
    <row r="2008" customFormat="false" ht="12.8" hidden="false" customHeight="false" outlineLevel="0" collapsed="false">
      <c r="A2008" s="1" t="n">
        <v>2007</v>
      </c>
      <c r="B2008" s="1" t="s">
        <v>47</v>
      </c>
      <c r="C2008" s="1" t="s">
        <v>230</v>
      </c>
      <c r="D2008" s="1" t="n">
        <v>0.0145137880986938</v>
      </c>
      <c r="E2008" s="1" t="n">
        <v>0.238095238095238</v>
      </c>
      <c r="F2008" s="1" t="n">
        <v>2.24722765818656</v>
      </c>
      <c r="G2008" s="1" t="n">
        <f aca="false">D2008*689</f>
        <v>10</v>
      </c>
      <c r="H2008" s="1" t="n">
        <f aca="false">G2008/E2008</f>
        <v>42.0000000000001</v>
      </c>
    </row>
    <row r="2009" customFormat="false" ht="12.8" hidden="false" customHeight="false" outlineLevel="0" collapsed="false">
      <c r="A2009" s="1" t="n">
        <v>2008</v>
      </c>
      <c r="B2009" s="1" t="s">
        <v>230</v>
      </c>
      <c r="C2009" s="1" t="s">
        <v>47</v>
      </c>
      <c r="D2009" s="1" t="n">
        <v>0.0145137880986938</v>
      </c>
      <c r="E2009" s="1" t="n">
        <v>0.136986301369863</v>
      </c>
      <c r="F2009" s="1" t="n">
        <v>2.24722765818656</v>
      </c>
      <c r="G2009" s="1" t="n">
        <f aca="false">D2009*689</f>
        <v>10</v>
      </c>
      <c r="H2009" s="1" t="n">
        <f aca="false">G2009/E2009</f>
        <v>73.0000000000002</v>
      </c>
    </row>
    <row r="2010" customFormat="false" ht="12.8" hidden="false" customHeight="false" outlineLevel="0" collapsed="false">
      <c r="A2010" s="1" t="n">
        <v>2009</v>
      </c>
      <c r="B2010" s="1" t="s">
        <v>47</v>
      </c>
      <c r="C2010" s="1" t="s">
        <v>126</v>
      </c>
      <c r="D2010" s="1" t="n">
        <v>0.02322206095791</v>
      </c>
      <c r="E2010" s="1" t="n">
        <v>0.380952380952381</v>
      </c>
      <c r="F2010" s="1" t="n">
        <v>3.24044679600235</v>
      </c>
      <c r="G2010" s="1" t="n">
        <f aca="false">D2010*689</f>
        <v>16</v>
      </c>
      <c r="H2010" s="1" t="n">
        <f aca="false">G2010/E2010</f>
        <v>42</v>
      </c>
    </row>
    <row r="2011" customFormat="false" ht="12.8" hidden="false" customHeight="false" outlineLevel="0" collapsed="false">
      <c r="A2011" s="1" t="n">
        <v>2010</v>
      </c>
      <c r="B2011" s="1" t="s">
        <v>126</v>
      </c>
      <c r="C2011" s="1" t="s">
        <v>47</v>
      </c>
      <c r="D2011" s="1" t="n">
        <v>0.02322206095791</v>
      </c>
      <c r="E2011" s="1" t="n">
        <v>0.197530864197531</v>
      </c>
      <c r="F2011" s="1" t="n">
        <v>3.24044679600235</v>
      </c>
      <c r="G2011" s="1" t="n">
        <f aca="false">D2011*689</f>
        <v>16</v>
      </c>
      <c r="H2011" s="1" t="n">
        <f aca="false">G2011/E2011</f>
        <v>80.9999999999999</v>
      </c>
    </row>
    <row r="2012" customFormat="false" ht="12.8" hidden="false" customHeight="false" outlineLevel="0" collapsed="false">
      <c r="A2012" s="1" t="n">
        <v>2011</v>
      </c>
      <c r="B2012" s="1" t="s">
        <v>47</v>
      </c>
      <c r="C2012" s="1" t="s">
        <v>232</v>
      </c>
      <c r="D2012" s="1" t="n">
        <v>0.0159651669085631</v>
      </c>
      <c r="E2012" s="1" t="n">
        <v>0.261904761904762</v>
      </c>
      <c r="F2012" s="1" t="n">
        <v>2.17412507171543</v>
      </c>
      <c r="G2012" s="1" t="n">
        <f aca="false">D2012*689</f>
        <v>11</v>
      </c>
      <c r="H2012" s="1" t="n">
        <f aca="false">G2012/E2012</f>
        <v>41.9999999999999</v>
      </c>
    </row>
    <row r="2013" customFormat="false" ht="12.8" hidden="false" customHeight="false" outlineLevel="0" collapsed="false">
      <c r="A2013" s="1" t="n">
        <v>2012</v>
      </c>
      <c r="B2013" s="1" t="s">
        <v>232</v>
      </c>
      <c r="C2013" s="1" t="s">
        <v>47</v>
      </c>
      <c r="D2013" s="1" t="n">
        <v>0.0159651669085631</v>
      </c>
      <c r="E2013" s="1" t="n">
        <v>0.132530120481928</v>
      </c>
      <c r="F2013" s="1" t="n">
        <v>2.17412507171543</v>
      </c>
      <c r="G2013" s="1" t="n">
        <f aca="false">D2013*689</f>
        <v>11</v>
      </c>
      <c r="H2013" s="1" t="n">
        <f aca="false">G2013/E2013</f>
        <v>82.9999999999996</v>
      </c>
    </row>
    <row r="2014" customFormat="false" ht="12.8" hidden="false" customHeight="false" outlineLevel="0" collapsed="false">
      <c r="A2014" s="1" t="n">
        <v>2013</v>
      </c>
      <c r="B2014" s="1" t="s">
        <v>47</v>
      </c>
      <c r="C2014" s="1" t="s">
        <v>169</v>
      </c>
      <c r="D2014" s="1" t="n">
        <v>0.0174165457184325</v>
      </c>
      <c r="E2014" s="1" t="n">
        <v>0.285714285714286</v>
      </c>
      <c r="F2014" s="1" t="n">
        <v>2.11674347158218</v>
      </c>
      <c r="G2014" s="1" t="n">
        <f aca="false">D2014*689</f>
        <v>12</v>
      </c>
      <c r="H2014" s="1" t="n">
        <f aca="false">G2014/E2014</f>
        <v>41.9999999999999</v>
      </c>
    </row>
    <row r="2015" customFormat="false" ht="12.8" hidden="false" customHeight="false" outlineLevel="0" collapsed="false">
      <c r="A2015" s="1" t="n">
        <v>2014</v>
      </c>
      <c r="B2015" s="1" t="s">
        <v>169</v>
      </c>
      <c r="C2015" s="1" t="s">
        <v>47</v>
      </c>
      <c r="D2015" s="1" t="n">
        <v>0.0174165457184325</v>
      </c>
      <c r="E2015" s="1" t="n">
        <v>0.129032258064516</v>
      </c>
      <c r="F2015" s="1" t="n">
        <v>2.11674347158218</v>
      </c>
      <c r="G2015" s="1" t="n">
        <f aca="false">D2015*689</f>
        <v>12</v>
      </c>
      <c r="H2015" s="1" t="n">
        <f aca="false">G2015/E2015</f>
        <v>93</v>
      </c>
    </row>
    <row r="2016" customFormat="false" ht="12.8" hidden="false" customHeight="false" outlineLevel="0" collapsed="false">
      <c r="A2016" s="1" t="n">
        <v>2015</v>
      </c>
      <c r="B2016" s="1" t="s">
        <v>47</v>
      </c>
      <c r="C2016" s="1" t="s">
        <v>64</v>
      </c>
      <c r="D2016" s="1" t="n">
        <v>0.0159651669085631</v>
      </c>
      <c r="E2016" s="1" t="n">
        <v>0.261904761904762</v>
      </c>
      <c r="F2016" s="1" t="n">
        <v>2.20063879210221</v>
      </c>
      <c r="G2016" s="1" t="n">
        <f aca="false">D2016*689</f>
        <v>11</v>
      </c>
      <c r="H2016" s="1" t="n">
        <f aca="false">G2016/E2016</f>
        <v>41.9999999999999</v>
      </c>
    </row>
    <row r="2017" customFormat="false" ht="12.8" hidden="false" customHeight="false" outlineLevel="0" collapsed="false">
      <c r="A2017" s="1" t="n">
        <v>2016</v>
      </c>
      <c r="B2017" s="1" t="s">
        <v>64</v>
      </c>
      <c r="C2017" s="1" t="s">
        <v>47</v>
      </c>
      <c r="D2017" s="1" t="n">
        <v>0.0159651669085631</v>
      </c>
      <c r="E2017" s="1" t="n">
        <v>0.134146341463415</v>
      </c>
      <c r="F2017" s="1" t="n">
        <v>2.20063879210221</v>
      </c>
      <c r="G2017" s="1" t="n">
        <f aca="false">D2017*689</f>
        <v>11</v>
      </c>
      <c r="H2017" s="1" t="n">
        <f aca="false">G2017/E2017</f>
        <v>81.9999999999996</v>
      </c>
    </row>
    <row r="2018" customFormat="false" ht="12.8" hidden="false" customHeight="false" outlineLevel="0" collapsed="false">
      <c r="A2018" s="1" t="n">
        <v>2017</v>
      </c>
      <c r="B2018" s="1" t="s">
        <v>47</v>
      </c>
      <c r="C2018" s="1" t="s">
        <v>127</v>
      </c>
      <c r="D2018" s="1" t="n">
        <v>0.0174165457184325</v>
      </c>
      <c r="E2018" s="1" t="n">
        <v>0.285714285714286</v>
      </c>
      <c r="F2018" s="1" t="n">
        <v>2.07218045112782</v>
      </c>
      <c r="G2018" s="1" t="n">
        <f aca="false">D2018*689</f>
        <v>12</v>
      </c>
      <c r="H2018" s="1" t="n">
        <f aca="false">G2018/E2018</f>
        <v>41.9999999999999</v>
      </c>
    </row>
    <row r="2019" customFormat="false" ht="12.8" hidden="false" customHeight="false" outlineLevel="0" collapsed="false">
      <c r="A2019" s="1" t="n">
        <v>2018</v>
      </c>
      <c r="B2019" s="1" t="s">
        <v>127</v>
      </c>
      <c r="C2019" s="1" t="s">
        <v>47</v>
      </c>
      <c r="D2019" s="1" t="n">
        <v>0.0174165457184325</v>
      </c>
      <c r="E2019" s="1" t="n">
        <v>0.126315789473684</v>
      </c>
      <c r="F2019" s="1" t="n">
        <v>2.07218045112782</v>
      </c>
      <c r="G2019" s="1" t="n">
        <f aca="false">D2019*689</f>
        <v>12</v>
      </c>
      <c r="H2019" s="1" t="n">
        <f aca="false">G2019/E2019</f>
        <v>95.0000000000001</v>
      </c>
    </row>
    <row r="2020" customFormat="false" ht="12.8" hidden="false" customHeight="false" outlineLevel="0" collapsed="false">
      <c r="A2020" s="1" t="n">
        <v>2019</v>
      </c>
      <c r="B2020" s="1" t="s">
        <v>47</v>
      </c>
      <c r="C2020" s="1" t="s">
        <v>80</v>
      </c>
      <c r="D2020" s="1" t="n">
        <v>0.0174165457184325</v>
      </c>
      <c r="E2020" s="1" t="n">
        <v>0.285714285714286</v>
      </c>
      <c r="F2020" s="1" t="n">
        <v>2.11674347158218</v>
      </c>
      <c r="G2020" s="1" t="n">
        <f aca="false">D2020*689</f>
        <v>12</v>
      </c>
      <c r="H2020" s="1" t="n">
        <f aca="false">G2020/E2020</f>
        <v>41.9999999999999</v>
      </c>
    </row>
    <row r="2021" customFormat="false" ht="12.8" hidden="false" customHeight="false" outlineLevel="0" collapsed="false">
      <c r="A2021" s="1" t="n">
        <v>2020</v>
      </c>
      <c r="B2021" s="1" t="s">
        <v>80</v>
      </c>
      <c r="C2021" s="1" t="s">
        <v>47</v>
      </c>
      <c r="D2021" s="1" t="n">
        <v>0.0174165457184325</v>
      </c>
      <c r="E2021" s="1" t="n">
        <v>0.129032258064516</v>
      </c>
      <c r="F2021" s="1" t="n">
        <v>2.11674347158218</v>
      </c>
      <c r="G2021" s="1" t="n">
        <f aca="false">D2021*689</f>
        <v>12</v>
      </c>
      <c r="H2021" s="1" t="n">
        <f aca="false">G2021/E2021</f>
        <v>93</v>
      </c>
    </row>
    <row r="2022" customFormat="false" ht="12.8" hidden="false" customHeight="false" outlineLevel="0" collapsed="false">
      <c r="A2022" s="1" t="n">
        <v>2021</v>
      </c>
      <c r="B2022" s="1" t="s">
        <v>47</v>
      </c>
      <c r="C2022" s="1" t="s">
        <v>67</v>
      </c>
      <c r="D2022" s="1" t="n">
        <v>0.0159651669085631</v>
      </c>
      <c r="E2022" s="1" t="n">
        <v>0.261904761904762</v>
      </c>
      <c r="F2022" s="1" t="n">
        <v>1.98299319727891</v>
      </c>
      <c r="G2022" s="1" t="n">
        <f aca="false">D2022*689</f>
        <v>11</v>
      </c>
      <c r="H2022" s="1" t="n">
        <f aca="false">G2022/E2022</f>
        <v>41.9999999999999</v>
      </c>
    </row>
    <row r="2023" customFormat="false" ht="12.8" hidden="false" customHeight="false" outlineLevel="0" collapsed="false">
      <c r="A2023" s="1" t="n">
        <v>2022</v>
      </c>
      <c r="B2023" s="1" t="s">
        <v>67</v>
      </c>
      <c r="C2023" s="1" t="s">
        <v>47</v>
      </c>
      <c r="D2023" s="1" t="n">
        <v>0.0159651669085631</v>
      </c>
      <c r="E2023" s="1" t="n">
        <v>0.120879120879121</v>
      </c>
      <c r="F2023" s="1" t="n">
        <v>1.98299319727891</v>
      </c>
      <c r="G2023" s="1" t="n">
        <f aca="false">D2023*689</f>
        <v>11</v>
      </c>
      <c r="H2023" s="1" t="n">
        <f aca="false">G2023/E2023</f>
        <v>90.9999999999997</v>
      </c>
    </row>
    <row r="2024" customFormat="false" ht="12.8" hidden="false" customHeight="false" outlineLevel="0" collapsed="false">
      <c r="A2024" s="1" t="n">
        <v>2023</v>
      </c>
      <c r="B2024" s="1" t="s">
        <v>47</v>
      </c>
      <c r="C2024" s="1" t="s">
        <v>128</v>
      </c>
      <c r="D2024" s="1" t="n">
        <v>0.0188679245283019</v>
      </c>
      <c r="E2024" s="1" t="n">
        <v>0.30952380952381</v>
      </c>
      <c r="F2024" s="1" t="n">
        <v>2.2931387608807</v>
      </c>
      <c r="G2024" s="1" t="n">
        <f aca="false">D2024*689</f>
        <v>13</v>
      </c>
      <c r="H2024" s="1" t="n">
        <f aca="false">G2024/E2024</f>
        <v>42</v>
      </c>
    </row>
    <row r="2025" customFormat="false" ht="12.8" hidden="false" customHeight="false" outlineLevel="0" collapsed="false">
      <c r="A2025" s="1" t="n">
        <v>2024</v>
      </c>
      <c r="B2025" s="1" t="s">
        <v>128</v>
      </c>
      <c r="C2025" s="1" t="s">
        <v>47</v>
      </c>
      <c r="D2025" s="1" t="n">
        <v>0.0188679245283019</v>
      </c>
      <c r="E2025" s="1" t="n">
        <v>0.139784946236559</v>
      </c>
      <c r="F2025" s="1" t="n">
        <v>2.2931387608807</v>
      </c>
      <c r="G2025" s="1" t="n">
        <f aca="false">D2025*689</f>
        <v>13</v>
      </c>
      <c r="H2025" s="1" t="n">
        <f aca="false">G2025/E2025</f>
        <v>93.0000000000002</v>
      </c>
    </row>
    <row r="2026" customFormat="false" ht="12.8" hidden="false" customHeight="false" outlineLevel="0" collapsed="false">
      <c r="A2026" s="1" t="n">
        <v>2025</v>
      </c>
      <c r="B2026" s="1" t="s">
        <v>47</v>
      </c>
      <c r="C2026" s="1" t="s">
        <v>180</v>
      </c>
      <c r="D2026" s="1" t="n">
        <v>0.0188679245283019</v>
      </c>
      <c r="E2026" s="1" t="n">
        <v>0.30952380952381</v>
      </c>
      <c r="F2026" s="1" t="n">
        <v>2.31806418219462</v>
      </c>
      <c r="G2026" s="1" t="n">
        <f aca="false">D2026*689</f>
        <v>13</v>
      </c>
      <c r="H2026" s="1" t="n">
        <f aca="false">G2026/E2026</f>
        <v>42</v>
      </c>
    </row>
    <row r="2027" customFormat="false" ht="12.8" hidden="false" customHeight="false" outlineLevel="0" collapsed="false">
      <c r="A2027" s="1" t="n">
        <v>2026</v>
      </c>
      <c r="B2027" s="1" t="s">
        <v>180</v>
      </c>
      <c r="C2027" s="1" t="s">
        <v>47</v>
      </c>
      <c r="D2027" s="1" t="n">
        <v>0.0188679245283019</v>
      </c>
      <c r="E2027" s="1" t="n">
        <v>0.141304347826087</v>
      </c>
      <c r="F2027" s="1" t="n">
        <v>2.31806418219462</v>
      </c>
      <c r="G2027" s="1" t="n">
        <f aca="false">D2027*689</f>
        <v>13</v>
      </c>
      <c r="H2027" s="1" t="n">
        <f aca="false">G2027/E2027</f>
        <v>92</v>
      </c>
    </row>
    <row r="2028" customFormat="false" ht="12.8" hidden="false" customHeight="false" outlineLevel="0" collapsed="false">
      <c r="A2028" s="1" t="n">
        <v>2027</v>
      </c>
      <c r="B2028" s="1" t="s">
        <v>47</v>
      </c>
      <c r="C2028" s="1" t="s">
        <v>181</v>
      </c>
      <c r="D2028" s="1" t="n">
        <v>0.0174165457184325</v>
      </c>
      <c r="E2028" s="1" t="n">
        <v>0.285714285714286</v>
      </c>
      <c r="F2028" s="1" t="n">
        <v>2.00874635568513</v>
      </c>
      <c r="G2028" s="1" t="n">
        <f aca="false">D2028*689</f>
        <v>12</v>
      </c>
      <c r="H2028" s="1" t="n">
        <f aca="false">G2028/E2028</f>
        <v>41.9999999999999</v>
      </c>
    </row>
    <row r="2029" customFormat="false" ht="12.8" hidden="false" customHeight="false" outlineLevel="0" collapsed="false">
      <c r="A2029" s="1" t="n">
        <v>2028</v>
      </c>
      <c r="B2029" s="1" t="s">
        <v>181</v>
      </c>
      <c r="C2029" s="1" t="s">
        <v>47</v>
      </c>
      <c r="D2029" s="1" t="n">
        <v>0.0174165457184325</v>
      </c>
      <c r="E2029" s="1" t="n">
        <v>0.122448979591837</v>
      </c>
      <c r="F2029" s="1" t="n">
        <v>2.00874635568513</v>
      </c>
      <c r="G2029" s="1" t="n">
        <f aca="false">D2029*689</f>
        <v>12</v>
      </c>
      <c r="H2029" s="1" t="n">
        <f aca="false">G2029/E2029</f>
        <v>97.9999999999997</v>
      </c>
    </row>
    <row r="2030" customFormat="false" ht="12.8" hidden="false" customHeight="false" outlineLevel="0" collapsed="false">
      <c r="A2030" s="1" t="n">
        <v>2029</v>
      </c>
      <c r="B2030" s="1" t="s">
        <v>47</v>
      </c>
      <c r="C2030" s="1" t="s">
        <v>171</v>
      </c>
      <c r="D2030" s="1" t="n">
        <v>0.0174165457184325</v>
      </c>
      <c r="E2030" s="1" t="n">
        <v>0.285714285714286</v>
      </c>
      <c r="F2030" s="1" t="n">
        <v>1.77348777348777</v>
      </c>
      <c r="G2030" s="1" t="n">
        <f aca="false">D2030*689</f>
        <v>12</v>
      </c>
      <c r="H2030" s="1" t="n">
        <f aca="false">G2030/E2030</f>
        <v>41.9999999999999</v>
      </c>
    </row>
    <row r="2031" customFormat="false" ht="12.8" hidden="false" customHeight="false" outlineLevel="0" collapsed="false">
      <c r="A2031" s="1" t="n">
        <v>2030</v>
      </c>
      <c r="B2031" s="1" t="s">
        <v>171</v>
      </c>
      <c r="C2031" s="1" t="s">
        <v>47</v>
      </c>
      <c r="D2031" s="1" t="n">
        <v>0.0174165457184325</v>
      </c>
      <c r="E2031" s="1" t="n">
        <v>0.108108108108108</v>
      </c>
      <c r="F2031" s="1" t="n">
        <v>1.77348777348777</v>
      </c>
      <c r="G2031" s="1" t="n">
        <f aca="false">D2031*689</f>
        <v>12</v>
      </c>
      <c r="H2031" s="1" t="n">
        <f aca="false">G2031/E2031</f>
        <v>111</v>
      </c>
    </row>
    <row r="2032" customFormat="false" ht="12.8" hidden="false" customHeight="false" outlineLevel="0" collapsed="false">
      <c r="A2032" s="1" t="n">
        <v>2031</v>
      </c>
      <c r="B2032" s="1" t="s">
        <v>47</v>
      </c>
      <c r="C2032" s="1" t="s">
        <v>56</v>
      </c>
      <c r="D2032" s="1" t="n">
        <v>0.0304789550072569</v>
      </c>
      <c r="E2032" s="1" t="n">
        <v>0.5</v>
      </c>
      <c r="F2032" s="1" t="n">
        <v>3.34466019417476</v>
      </c>
      <c r="G2032" s="1" t="n">
        <f aca="false">D2032*689</f>
        <v>21</v>
      </c>
      <c r="H2032" s="1" t="n">
        <f aca="false">G2032/E2032</f>
        <v>42</v>
      </c>
    </row>
    <row r="2033" customFormat="false" ht="12.8" hidden="false" customHeight="false" outlineLevel="0" collapsed="false">
      <c r="A2033" s="1" t="n">
        <v>2032</v>
      </c>
      <c r="B2033" s="1" t="s">
        <v>56</v>
      </c>
      <c r="C2033" s="1" t="s">
        <v>47</v>
      </c>
      <c r="D2033" s="1" t="n">
        <v>0.0304789550072569</v>
      </c>
      <c r="E2033" s="1" t="n">
        <v>0.203883495145631</v>
      </c>
      <c r="F2033" s="1" t="n">
        <v>3.34466019417476</v>
      </c>
      <c r="G2033" s="1" t="n">
        <f aca="false">D2033*689</f>
        <v>21</v>
      </c>
      <c r="H2033" s="1" t="n">
        <f aca="false">G2033/E2033</f>
        <v>103</v>
      </c>
    </row>
    <row r="2034" customFormat="false" ht="12.8" hidden="false" customHeight="false" outlineLevel="0" collapsed="false">
      <c r="A2034" s="1" t="n">
        <v>2033</v>
      </c>
      <c r="B2034" s="1" t="s">
        <v>47</v>
      </c>
      <c r="C2034" s="1" t="s">
        <v>57</v>
      </c>
      <c r="D2034" s="1" t="n">
        <v>0.0246734397677794</v>
      </c>
      <c r="E2034" s="1" t="n">
        <v>0.404761904761905</v>
      </c>
      <c r="F2034" s="1" t="n">
        <v>2.84572400388727</v>
      </c>
      <c r="G2034" s="1" t="n">
        <f aca="false">D2034*689</f>
        <v>17</v>
      </c>
      <c r="H2034" s="1" t="n">
        <f aca="false">G2034/E2034</f>
        <v>42</v>
      </c>
    </row>
    <row r="2035" customFormat="false" ht="12.8" hidden="false" customHeight="false" outlineLevel="0" collapsed="false">
      <c r="A2035" s="1" t="n">
        <v>2034</v>
      </c>
      <c r="B2035" s="1" t="s">
        <v>57</v>
      </c>
      <c r="C2035" s="1" t="s">
        <v>47</v>
      </c>
      <c r="D2035" s="1" t="n">
        <v>0.0246734397677794</v>
      </c>
      <c r="E2035" s="1" t="n">
        <v>0.173469387755102</v>
      </c>
      <c r="F2035" s="1" t="n">
        <v>2.84572400388727</v>
      </c>
      <c r="G2035" s="1" t="n">
        <f aca="false">D2035*689</f>
        <v>17</v>
      </c>
      <c r="H2035" s="1" t="n">
        <f aca="false">G2035/E2035</f>
        <v>98.0000000000001</v>
      </c>
    </row>
    <row r="2036" customFormat="false" ht="12.8" hidden="false" customHeight="false" outlineLevel="0" collapsed="false">
      <c r="A2036" s="1" t="n">
        <v>2035</v>
      </c>
      <c r="B2036" s="1" t="s">
        <v>47</v>
      </c>
      <c r="C2036" s="1" t="s">
        <v>234</v>
      </c>
      <c r="D2036" s="1" t="n">
        <v>0.0203193033381713</v>
      </c>
      <c r="E2036" s="1" t="n">
        <v>0.333333333333333</v>
      </c>
      <c r="F2036" s="1" t="n">
        <v>2.31986531986532</v>
      </c>
      <c r="G2036" s="1" t="n">
        <f aca="false">D2036*689</f>
        <v>14</v>
      </c>
      <c r="H2036" s="1" t="n">
        <f aca="false">G2036/E2036</f>
        <v>42.0000000000001</v>
      </c>
    </row>
    <row r="2037" customFormat="false" ht="12.8" hidden="false" customHeight="false" outlineLevel="0" collapsed="false">
      <c r="A2037" s="1" t="n">
        <v>2036</v>
      </c>
      <c r="B2037" s="1" t="s">
        <v>234</v>
      </c>
      <c r="C2037" s="1" t="s">
        <v>47</v>
      </c>
      <c r="D2037" s="1" t="n">
        <v>0.0203193033381713</v>
      </c>
      <c r="E2037" s="1" t="n">
        <v>0.141414141414141</v>
      </c>
      <c r="F2037" s="1" t="n">
        <v>2.31986531986532</v>
      </c>
      <c r="G2037" s="1" t="n">
        <f aca="false">D2037*689</f>
        <v>14</v>
      </c>
      <c r="H2037" s="1" t="n">
        <f aca="false">G2037/E2037</f>
        <v>99.0000000000005</v>
      </c>
    </row>
    <row r="2038" customFormat="false" ht="12.8" hidden="false" customHeight="false" outlineLevel="0" collapsed="false">
      <c r="A2038" s="1" t="n">
        <v>2037</v>
      </c>
      <c r="B2038" s="1" t="s">
        <v>47</v>
      </c>
      <c r="C2038" s="1" t="s">
        <v>58</v>
      </c>
      <c r="D2038" s="1" t="n">
        <v>0.0261248185776488</v>
      </c>
      <c r="E2038" s="1" t="n">
        <v>0.428571428571429</v>
      </c>
      <c r="F2038" s="1" t="n">
        <v>2.98268398268398</v>
      </c>
      <c r="G2038" s="1" t="n">
        <f aca="false">D2038*689</f>
        <v>18</v>
      </c>
      <c r="H2038" s="1" t="n">
        <f aca="false">G2038/E2038</f>
        <v>42</v>
      </c>
    </row>
    <row r="2039" customFormat="false" ht="12.8" hidden="false" customHeight="false" outlineLevel="0" collapsed="false">
      <c r="A2039" s="1" t="n">
        <v>2038</v>
      </c>
      <c r="B2039" s="1" t="s">
        <v>58</v>
      </c>
      <c r="C2039" s="1" t="s">
        <v>47</v>
      </c>
      <c r="D2039" s="1" t="n">
        <v>0.0261248185776488</v>
      </c>
      <c r="E2039" s="1" t="n">
        <v>0.181818181818182</v>
      </c>
      <c r="F2039" s="1" t="n">
        <v>2.98268398268398</v>
      </c>
      <c r="G2039" s="1" t="n">
        <f aca="false">D2039*689</f>
        <v>18</v>
      </c>
      <c r="H2039" s="1" t="n">
        <f aca="false">G2039/E2039</f>
        <v>99</v>
      </c>
    </row>
    <row r="2040" customFormat="false" ht="12.8" hidden="false" customHeight="false" outlineLevel="0" collapsed="false">
      <c r="A2040" s="1" t="n">
        <v>2039</v>
      </c>
      <c r="B2040" s="1" t="s">
        <v>47</v>
      </c>
      <c r="C2040" s="1" t="s">
        <v>129</v>
      </c>
      <c r="D2040" s="1" t="n">
        <v>0.0203193033381713</v>
      </c>
      <c r="E2040" s="1" t="n">
        <v>0.333333333333333</v>
      </c>
      <c r="F2040" s="1" t="n">
        <v>2.34353741496599</v>
      </c>
      <c r="G2040" s="1" t="n">
        <f aca="false">D2040*689</f>
        <v>14</v>
      </c>
      <c r="H2040" s="1" t="n">
        <f aca="false">G2040/E2040</f>
        <v>42.0000000000001</v>
      </c>
    </row>
    <row r="2041" customFormat="false" ht="12.8" hidden="false" customHeight="false" outlineLevel="0" collapsed="false">
      <c r="A2041" s="1" t="n">
        <v>2040</v>
      </c>
      <c r="B2041" s="1" t="s">
        <v>129</v>
      </c>
      <c r="C2041" s="1" t="s">
        <v>47</v>
      </c>
      <c r="D2041" s="1" t="n">
        <v>0.0203193033381713</v>
      </c>
      <c r="E2041" s="1" t="n">
        <v>0.142857142857143</v>
      </c>
      <c r="F2041" s="1" t="n">
        <v>2.34353741496599</v>
      </c>
      <c r="G2041" s="1" t="n">
        <f aca="false">D2041*689</f>
        <v>14</v>
      </c>
      <c r="H2041" s="1" t="n">
        <f aca="false">G2041/E2041</f>
        <v>98.0000000000001</v>
      </c>
    </row>
    <row r="2042" customFormat="false" ht="12.8" hidden="false" customHeight="false" outlineLevel="0" collapsed="false">
      <c r="A2042" s="1" t="n">
        <v>2041</v>
      </c>
      <c r="B2042" s="1" t="s">
        <v>47</v>
      </c>
      <c r="C2042" s="1" t="s">
        <v>173</v>
      </c>
      <c r="D2042" s="1" t="n">
        <v>0.0217706821480406</v>
      </c>
      <c r="E2042" s="1" t="n">
        <v>0.357142857142857</v>
      </c>
      <c r="F2042" s="1" t="n">
        <v>2.38904299583911</v>
      </c>
      <c r="G2042" s="1" t="n">
        <f aca="false">D2042*689</f>
        <v>15</v>
      </c>
      <c r="H2042" s="1" t="n">
        <f aca="false">G2042/E2042</f>
        <v>41.9999999999999</v>
      </c>
    </row>
    <row r="2043" customFormat="false" ht="12.8" hidden="false" customHeight="false" outlineLevel="0" collapsed="false">
      <c r="A2043" s="1" t="n">
        <v>2042</v>
      </c>
      <c r="B2043" s="1" t="s">
        <v>173</v>
      </c>
      <c r="C2043" s="1" t="s">
        <v>47</v>
      </c>
      <c r="D2043" s="1" t="n">
        <v>0.0217706821480406</v>
      </c>
      <c r="E2043" s="1" t="n">
        <v>0.145631067961165</v>
      </c>
      <c r="F2043" s="1" t="n">
        <v>2.38904299583911</v>
      </c>
      <c r="G2043" s="1" t="n">
        <f aca="false">D2043*689</f>
        <v>15</v>
      </c>
      <c r="H2043" s="1" t="n">
        <f aca="false">G2043/E2043</f>
        <v>103</v>
      </c>
    </row>
    <row r="2044" customFormat="false" ht="12.8" hidden="false" customHeight="false" outlineLevel="0" collapsed="false">
      <c r="A2044" s="1" t="n">
        <v>2043</v>
      </c>
      <c r="B2044" s="1" t="s">
        <v>47</v>
      </c>
      <c r="C2044" s="1" t="s">
        <v>82</v>
      </c>
      <c r="D2044" s="1" t="n">
        <v>0.0203193033381713</v>
      </c>
      <c r="E2044" s="1" t="n">
        <v>0.333333333333333</v>
      </c>
      <c r="F2044" s="1" t="n">
        <v>2.18730158730159</v>
      </c>
      <c r="G2044" s="1" t="n">
        <f aca="false">D2044*689</f>
        <v>14</v>
      </c>
      <c r="H2044" s="1" t="n">
        <f aca="false">G2044/E2044</f>
        <v>42.0000000000001</v>
      </c>
    </row>
    <row r="2045" customFormat="false" ht="12.8" hidden="false" customHeight="false" outlineLevel="0" collapsed="false">
      <c r="A2045" s="1" t="n">
        <v>2044</v>
      </c>
      <c r="B2045" s="1" t="s">
        <v>82</v>
      </c>
      <c r="C2045" s="1" t="s">
        <v>47</v>
      </c>
      <c r="D2045" s="1" t="n">
        <v>0.0203193033381713</v>
      </c>
      <c r="E2045" s="1" t="n">
        <v>0.133333333333333</v>
      </c>
      <c r="F2045" s="1" t="n">
        <v>2.18730158730159</v>
      </c>
      <c r="G2045" s="1" t="n">
        <f aca="false">D2045*689</f>
        <v>14</v>
      </c>
      <c r="H2045" s="1" t="n">
        <f aca="false">G2045/E2045</f>
        <v>105</v>
      </c>
    </row>
    <row r="2046" customFormat="false" ht="12.8" hidden="false" customHeight="false" outlineLevel="0" collapsed="false">
      <c r="A2046" s="1" t="n">
        <v>2045</v>
      </c>
      <c r="B2046" s="1" t="s">
        <v>47</v>
      </c>
      <c r="C2046" s="1" t="s">
        <v>200</v>
      </c>
      <c r="D2046" s="1" t="n">
        <v>0.0174165457184325</v>
      </c>
      <c r="E2046" s="1" t="n">
        <v>0.285714285714286</v>
      </c>
      <c r="F2046" s="1" t="n">
        <v>1.72681704260652</v>
      </c>
      <c r="G2046" s="1" t="n">
        <f aca="false">D2046*689</f>
        <v>12</v>
      </c>
      <c r="H2046" s="1" t="n">
        <f aca="false">G2046/E2046</f>
        <v>41.9999999999999</v>
      </c>
    </row>
    <row r="2047" customFormat="false" ht="12.8" hidden="false" customHeight="false" outlineLevel="0" collapsed="false">
      <c r="A2047" s="1" t="n">
        <v>2046</v>
      </c>
      <c r="B2047" s="1" t="s">
        <v>47</v>
      </c>
      <c r="C2047" s="1" t="s">
        <v>201</v>
      </c>
      <c r="D2047" s="1" t="n">
        <v>0.0188679245283019</v>
      </c>
      <c r="E2047" s="1" t="n">
        <v>0.30952380952381</v>
      </c>
      <c r="F2047" s="1" t="n">
        <v>1.71985407066052</v>
      </c>
      <c r="G2047" s="1" t="n">
        <f aca="false">D2047*689</f>
        <v>13</v>
      </c>
      <c r="H2047" s="1" t="n">
        <f aca="false">G2047/E2047</f>
        <v>42</v>
      </c>
    </row>
    <row r="2048" customFormat="false" ht="12.8" hidden="false" customHeight="false" outlineLevel="0" collapsed="false">
      <c r="A2048" s="1" t="n">
        <v>2047</v>
      </c>
      <c r="B2048" s="1" t="s">
        <v>201</v>
      </c>
      <c r="C2048" s="1" t="s">
        <v>47</v>
      </c>
      <c r="D2048" s="1" t="n">
        <v>0.0188679245283019</v>
      </c>
      <c r="E2048" s="1" t="n">
        <v>0.104838709677419</v>
      </c>
      <c r="F2048" s="1" t="n">
        <v>1.71985407066052</v>
      </c>
      <c r="G2048" s="1" t="n">
        <f aca="false">D2048*689</f>
        <v>13</v>
      </c>
      <c r="H2048" s="1" t="n">
        <f aca="false">G2048/E2048</f>
        <v>124</v>
      </c>
    </row>
    <row r="2049" customFormat="false" ht="12.8" hidden="false" customHeight="false" outlineLevel="0" collapsed="false">
      <c r="A2049" s="1" t="n">
        <v>2048</v>
      </c>
      <c r="B2049" s="1" t="s">
        <v>47</v>
      </c>
      <c r="C2049" s="1" t="s">
        <v>59</v>
      </c>
      <c r="D2049" s="1" t="n">
        <v>0.0174165457184325</v>
      </c>
      <c r="E2049" s="1" t="n">
        <v>0.285714285714286</v>
      </c>
      <c r="F2049" s="1" t="n">
        <v>1.83978638184246</v>
      </c>
      <c r="G2049" s="1" t="n">
        <f aca="false">D2049*689</f>
        <v>12</v>
      </c>
      <c r="H2049" s="1" t="n">
        <f aca="false">G2049/E2049</f>
        <v>41.9999999999999</v>
      </c>
    </row>
    <row r="2050" customFormat="false" ht="12.8" hidden="false" customHeight="false" outlineLevel="0" collapsed="false">
      <c r="A2050" s="1" t="n">
        <v>2049</v>
      </c>
      <c r="B2050" s="1" t="s">
        <v>59</v>
      </c>
      <c r="C2050" s="1" t="s">
        <v>47</v>
      </c>
      <c r="D2050" s="1" t="n">
        <v>0.0174165457184325</v>
      </c>
      <c r="E2050" s="1" t="n">
        <v>0.11214953271028</v>
      </c>
      <c r="F2050" s="1" t="n">
        <v>1.83978638184246</v>
      </c>
      <c r="G2050" s="1" t="n">
        <f aca="false">D2050*689</f>
        <v>12</v>
      </c>
      <c r="H2050" s="1" t="n">
        <f aca="false">G2050/E2050</f>
        <v>107</v>
      </c>
    </row>
    <row r="2051" customFormat="false" ht="12.8" hidden="false" customHeight="false" outlineLevel="0" collapsed="false">
      <c r="A2051" s="1" t="n">
        <v>2050</v>
      </c>
      <c r="B2051" s="1" t="s">
        <v>47</v>
      </c>
      <c r="C2051" s="1" t="s">
        <v>132</v>
      </c>
      <c r="D2051" s="1" t="n">
        <v>0.0203193033381713</v>
      </c>
      <c r="E2051" s="1" t="n">
        <v>0.333333333333333</v>
      </c>
      <c r="F2051" s="1" t="n">
        <v>1.97988505747126</v>
      </c>
      <c r="G2051" s="1" t="n">
        <f aca="false">D2051*689</f>
        <v>14</v>
      </c>
      <c r="H2051" s="1" t="n">
        <f aca="false">G2051/E2051</f>
        <v>42.0000000000001</v>
      </c>
    </row>
    <row r="2052" customFormat="false" ht="12.8" hidden="false" customHeight="false" outlineLevel="0" collapsed="false">
      <c r="A2052" s="1" t="n">
        <v>2051</v>
      </c>
      <c r="B2052" s="1" t="s">
        <v>132</v>
      </c>
      <c r="C2052" s="1" t="s">
        <v>47</v>
      </c>
      <c r="D2052" s="1" t="n">
        <v>0.0203193033381713</v>
      </c>
      <c r="E2052" s="1" t="n">
        <v>0.120689655172414</v>
      </c>
      <c r="F2052" s="1" t="n">
        <v>1.97988505747126</v>
      </c>
      <c r="G2052" s="1" t="n">
        <f aca="false">D2052*689</f>
        <v>14</v>
      </c>
      <c r="H2052" s="1" t="n">
        <f aca="false">G2052/E2052</f>
        <v>116</v>
      </c>
    </row>
    <row r="2053" customFormat="false" ht="12.8" hidden="false" customHeight="false" outlineLevel="0" collapsed="false">
      <c r="A2053" s="1" t="n">
        <v>2052</v>
      </c>
      <c r="B2053" s="1" t="s">
        <v>47</v>
      </c>
      <c r="C2053" s="1" t="s">
        <v>60</v>
      </c>
      <c r="D2053" s="1" t="n">
        <v>0.02322206095791</v>
      </c>
      <c r="E2053" s="1" t="n">
        <v>0.380952380952381</v>
      </c>
      <c r="F2053" s="1" t="n">
        <v>2.20568227290916</v>
      </c>
      <c r="G2053" s="1" t="n">
        <f aca="false">D2053*689</f>
        <v>16</v>
      </c>
      <c r="H2053" s="1" t="n">
        <f aca="false">G2053/E2053</f>
        <v>42</v>
      </c>
    </row>
    <row r="2054" customFormat="false" ht="12.8" hidden="false" customHeight="false" outlineLevel="0" collapsed="false">
      <c r="A2054" s="1" t="n">
        <v>2053</v>
      </c>
      <c r="B2054" s="1" t="s">
        <v>60</v>
      </c>
      <c r="C2054" s="1" t="s">
        <v>47</v>
      </c>
      <c r="D2054" s="1" t="n">
        <v>0.02322206095791</v>
      </c>
      <c r="E2054" s="1" t="n">
        <v>0.134453781512605</v>
      </c>
      <c r="F2054" s="1" t="n">
        <v>2.20568227290916</v>
      </c>
      <c r="G2054" s="1" t="n">
        <f aca="false">D2054*689</f>
        <v>16</v>
      </c>
      <c r="H2054" s="1" t="n">
        <f aca="false">G2054/E2054</f>
        <v>119</v>
      </c>
    </row>
    <row r="2055" customFormat="false" ht="12.8" hidden="false" customHeight="false" outlineLevel="0" collapsed="false">
      <c r="A2055" s="1" t="n">
        <v>2054</v>
      </c>
      <c r="B2055" s="1" t="s">
        <v>47</v>
      </c>
      <c r="C2055" s="1" t="s">
        <v>202</v>
      </c>
      <c r="D2055" s="1" t="n">
        <v>0.0174165457184325</v>
      </c>
      <c r="E2055" s="1" t="n">
        <v>0.285714285714286</v>
      </c>
      <c r="F2055" s="1" t="n">
        <v>1.65426170468187</v>
      </c>
      <c r="G2055" s="1" t="n">
        <f aca="false">D2055*689</f>
        <v>12</v>
      </c>
      <c r="H2055" s="1" t="n">
        <f aca="false">G2055/E2055</f>
        <v>41.9999999999999</v>
      </c>
    </row>
    <row r="2056" customFormat="false" ht="12.8" hidden="false" customHeight="false" outlineLevel="0" collapsed="false">
      <c r="A2056" s="1" t="n">
        <v>2055</v>
      </c>
      <c r="B2056" s="1" t="s">
        <v>47</v>
      </c>
      <c r="C2056" s="1" t="s">
        <v>203</v>
      </c>
      <c r="D2056" s="1" t="n">
        <v>0.0203193033381713</v>
      </c>
      <c r="E2056" s="1" t="n">
        <v>0.333333333333333</v>
      </c>
      <c r="F2056" s="1" t="n">
        <v>1.96296296296296</v>
      </c>
      <c r="G2056" s="1" t="n">
        <f aca="false">D2056*689</f>
        <v>14</v>
      </c>
      <c r="H2056" s="1" t="n">
        <f aca="false">G2056/E2056</f>
        <v>42.0000000000001</v>
      </c>
    </row>
    <row r="2057" customFormat="false" ht="12.8" hidden="false" customHeight="false" outlineLevel="0" collapsed="false">
      <c r="A2057" s="1" t="n">
        <v>2056</v>
      </c>
      <c r="B2057" s="1" t="s">
        <v>203</v>
      </c>
      <c r="C2057" s="1" t="s">
        <v>47</v>
      </c>
      <c r="D2057" s="1" t="n">
        <v>0.0203193033381713</v>
      </c>
      <c r="E2057" s="1" t="n">
        <v>0.11965811965812</v>
      </c>
      <c r="F2057" s="1" t="n">
        <v>1.96296296296296</v>
      </c>
      <c r="G2057" s="1" t="n">
        <f aca="false">D2057*689</f>
        <v>14</v>
      </c>
      <c r="H2057" s="1" t="n">
        <f aca="false">G2057/E2057</f>
        <v>117</v>
      </c>
    </row>
    <row r="2058" customFormat="false" ht="12.8" hidden="false" customHeight="false" outlineLevel="0" collapsed="false">
      <c r="A2058" s="1" t="n">
        <v>2057</v>
      </c>
      <c r="B2058" s="1" t="s">
        <v>47</v>
      </c>
      <c r="C2058" s="1" t="s">
        <v>61</v>
      </c>
      <c r="D2058" s="1" t="n">
        <v>0.0275761973875181</v>
      </c>
      <c r="E2058" s="1" t="n">
        <v>0.452380952380952</v>
      </c>
      <c r="F2058" s="1" t="n">
        <v>2.47373393801965</v>
      </c>
      <c r="G2058" s="1" t="n">
        <f aca="false">D2058*689</f>
        <v>19</v>
      </c>
      <c r="H2058" s="1" t="n">
        <f aca="false">G2058/E2058</f>
        <v>42</v>
      </c>
    </row>
    <row r="2059" customFormat="false" ht="12.8" hidden="false" customHeight="false" outlineLevel="0" collapsed="false">
      <c r="A2059" s="1" t="n">
        <v>2058</v>
      </c>
      <c r="B2059" s="1" t="s">
        <v>61</v>
      </c>
      <c r="C2059" s="1" t="s">
        <v>47</v>
      </c>
      <c r="D2059" s="1" t="n">
        <v>0.0275761973875181</v>
      </c>
      <c r="E2059" s="1" t="n">
        <v>0.150793650793651</v>
      </c>
      <c r="F2059" s="1" t="n">
        <v>2.47373393801965</v>
      </c>
      <c r="G2059" s="1" t="n">
        <f aca="false">D2059*689</f>
        <v>19</v>
      </c>
      <c r="H2059" s="1" t="n">
        <f aca="false">G2059/E2059</f>
        <v>126</v>
      </c>
    </row>
    <row r="2060" customFormat="false" ht="12.8" hidden="false" customHeight="false" outlineLevel="0" collapsed="false">
      <c r="A2060" s="1" t="n">
        <v>2059</v>
      </c>
      <c r="B2060" s="1" t="s">
        <v>47</v>
      </c>
      <c r="C2060" s="1" t="s">
        <v>176</v>
      </c>
      <c r="D2060" s="1" t="n">
        <v>0.0203193033381713</v>
      </c>
      <c r="E2060" s="1" t="n">
        <v>0.333333333333333</v>
      </c>
      <c r="F2060" s="1" t="n">
        <v>1.85215053763441</v>
      </c>
      <c r="G2060" s="1" t="n">
        <f aca="false">D2060*689</f>
        <v>14</v>
      </c>
      <c r="H2060" s="1" t="n">
        <f aca="false">G2060/E2060</f>
        <v>42.0000000000001</v>
      </c>
    </row>
    <row r="2061" customFormat="false" ht="12.8" hidden="false" customHeight="false" outlineLevel="0" collapsed="false">
      <c r="A2061" s="1" t="n">
        <v>2060</v>
      </c>
      <c r="B2061" s="1" t="s">
        <v>176</v>
      </c>
      <c r="C2061" s="1" t="s">
        <v>47</v>
      </c>
      <c r="D2061" s="1" t="n">
        <v>0.0203193033381713</v>
      </c>
      <c r="E2061" s="1" t="n">
        <v>0.112903225806452</v>
      </c>
      <c r="F2061" s="1" t="n">
        <v>1.85215053763441</v>
      </c>
      <c r="G2061" s="1" t="n">
        <f aca="false">D2061*689</f>
        <v>14</v>
      </c>
      <c r="H2061" s="1" t="n">
        <f aca="false">G2061/E2061</f>
        <v>124</v>
      </c>
    </row>
    <row r="2062" customFormat="false" ht="12.8" hidden="false" customHeight="false" outlineLevel="0" collapsed="false">
      <c r="A2062" s="1" t="n">
        <v>2061</v>
      </c>
      <c r="B2062" s="1" t="s">
        <v>47</v>
      </c>
      <c r="C2062" s="1" t="s">
        <v>133</v>
      </c>
      <c r="D2062" s="1" t="n">
        <v>0.0174165457184325</v>
      </c>
      <c r="E2062" s="1" t="n">
        <v>0.285714285714286</v>
      </c>
      <c r="F2062" s="1" t="n">
        <v>1.68253968253968</v>
      </c>
      <c r="G2062" s="1" t="n">
        <f aca="false">D2062*689</f>
        <v>12</v>
      </c>
      <c r="H2062" s="1" t="n">
        <f aca="false">G2062/E2062</f>
        <v>41.9999999999999</v>
      </c>
    </row>
    <row r="2063" customFormat="false" ht="12.8" hidden="false" customHeight="false" outlineLevel="0" collapsed="false">
      <c r="A2063" s="1" t="n">
        <v>2062</v>
      </c>
      <c r="B2063" s="1" t="s">
        <v>47</v>
      </c>
      <c r="C2063" s="1" t="s">
        <v>205</v>
      </c>
      <c r="D2063" s="1" t="n">
        <v>0.0188679245283019</v>
      </c>
      <c r="E2063" s="1" t="n">
        <v>0.30952380952381</v>
      </c>
      <c r="F2063" s="1" t="n">
        <v>1.90412414965986</v>
      </c>
      <c r="G2063" s="1" t="n">
        <f aca="false">D2063*689</f>
        <v>13</v>
      </c>
      <c r="H2063" s="1" t="n">
        <f aca="false">G2063/E2063</f>
        <v>42</v>
      </c>
    </row>
    <row r="2064" customFormat="false" ht="12.8" hidden="false" customHeight="false" outlineLevel="0" collapsed="false">
      <c r="A2064" s="1" t="n">
        <v>2063</v>
      </c>
      <c r="B2064" s="1" t="s">
        <v>205</v>
      </c>
      <c r="C2064" s="1" t="s">
        <v>47</v>
      </c>
      <c r="D2064" s="1" t="n">
        <v>0.0188679245283019</v>
      </c>
      <c r="E2064" s="1" t="n">
        <v>0.116071428571429</v>
      </c>
      <c r="F2064" s="1" t="n">
        <v>1.90412414965986</v>
      </c>
      <c r="G2064" s="1" t="n">
        <f aca="false">D2064*689</f>
        <v>13</v>
      </c>
      <c r="H2064" s="1" t="n">
        <f aca="false">G2064/E2064</f>
        <v>112</v>
      </c>
    </row>
    <row r="2065" customFormat="false" ht="12.8" hidden="false" customHeight="false" outlineLevel="0" collapsed="false">
      <c r="A2065" s="1" t="n">
        <v>2064</v>
      </c>
      <c r="B2065" s="1" t="s">
        <v>47</v>
      </c>
      <c r="C2065" s="1" t="s">
        <v>206</v>
      </c>
      <c r="D2065" s="1" t="n">
        <v>0.0188679245283019</v>
      </c>
      <c r="E2065" s="1" t="n">
        <v>0.30952380952381</v>
      </c>
      <c r="F2065" s="1" t="n">
        <v>1.74804839968774</v>
      </c>
      <c r="G2065" s="1" t="n">
        <f aca="false">D2065*689</f>
        <v>13</v>
      </c>
      <c r="H2065" s="1" t="n">
        <f aca="false">G2065/E2065</f>
        <v>42</v>
      </c>
    </row>
    <row r="2066" customFormat="false" ht="12.8" hidden="false" customHeight="false" outlineLevel="0" collapsed="false">
      <c r="A2066" s="1" t="n">
        <v>2065</v>
      </c>
      <c r="B2066" s="1" t="s">
        <v>206</v>
      </c>
      <c r="C2066" s="1" t="s">
        <v>47</v>
      </c>
      <c r="D2066" s="1" t="n">
        <v>0.0188679245283019</v>
      </c>
      <c r="E2066" s="1" t="n">
        <v>0.10655737704918</v>
      </c>
      <c r="F2066" s="1" t="n">
        <v>1.74804839968774</v>
      </c>
      <c r="G2066" s="1" t="n">
        <f aca="false">D2066*689</f>
        <v>13</v>
      </c>
      <c r="H2066" s="1" t="n">
        <f aca="false">G2066/E2066</f>
        <v>122</v>
      </c>
    </row>
    <row r="2067" customFormat="false" ht="12.8" hidden="false" customHeight="false" outlineLevel="0" collapsed="false">
      <c r="A2067" s="1" t="n">
        <v>2066</v>
      </c>
      <c r="B2067" s="1" t="s">
        <v>47</v>
      </c>
      <c r="C2067" s="1" t="s">
        <v>11</v>
      </c>
      <c r="D2067" s="1" t="n">
        <v>0.02322206095791</v>
      </c>
      <c r="E2067" s="1" t="n">
        <v>0.380952380952381</v>
      </c>
      <c r="F2067" s="1" t="n">
        <v>2.06674165729284</v>
      </c>
      <c r="G2067" s="1" t="n">
        <f aca="false">D2067*689</f>
        <v>16</v>
      </c>
      <c r="H2067" s="1" t="n">
        <f aca="false">G2067/E2067</f>
        <v>42</v>
      </c>
    </row>
    <row r="2068" customFormat="false" ht="12.8" hidden="false" customHeight="false" outlineLevel="0" collapsed="false">
      <c r="A2068" s="1" t="n">
        <v>2067</v>
      </c>
      <c r="B2068" s="1" t="s">
        <v>11</v>
      </c>
      <c r="C2068" s="1" t="s">
        <v>47</v>
      </c>
      <c r="D2068" s="1" t="n">
        <v>0.02322206095791</v>
      </c>
      <c r="E2068" s="1" t="n">
        <v>0.125984251968504</v>
      </c>
      <c r="F2068" s="1" t="n">
        <v>2.06674165729284</v>
      </c>
      <c r="G2068" s="1" t="n">
        <f aca="false">D2068*689</f>
        <v>16</v>
      </c>
      <c r="H2068" s="1" t="n">
        <f aca="false">G2068/E2068</f>
        <v>127</v>
      </c>
    </row>
    <row r="2069" customFormat="false" ht="12.8" hidden="false" customHeight="false" outlineLevel="0" collapsed="false">
      <c r="A2069" s="1" t="n">
        <v>2068</v>
      </c>
      <c r="B2069" s="1" t="s">
        <v>47</v>
      </c>
      <c r="C2069" s="1" t="s">
        <v>177</v>
      </c>
      <c r="D2069" s="1" t="n">
        <v>0.0290275761973875</v>
      </c>
      <c r="E2069" s="1" t="n">
        <v>0.476190476190476</v>
      </c>
      <c r="F2069" s="1" t="n">
        <v>2.36039739636862</v>
      </c>
      <c r="G2069" s="1" t="n">
        <f aca="false">D2069*689</f>
        <v>20</v>
      </c>
      <c r="H2069" s="1" t="n">
        <f aca="false">G2069/E2069</f>
        <v>42</v>
      </c>
    </row>
    <row r="2070" customFormat="false" ht="12.8" hidden="false" customHeight="false" outlineLevel="0" collapsed="false">
      <c r="A2070" s="1" t="n">
        <v>2069</v>
      </c>
      <c r="B2070" s="1" t="s">
        <v>177</v>
      </c>
      <c r="C2070" s="1" t="s">
        <v>47</v>
      </c>
      <c r="D2070" s="1" t="n">
        <v>0.0290275761973875</v>
      </c>
      <c r="E2070" s="1" t="n">
        <v>0.143884892086331</v>
      </c>
      <c r="F2070" s="1" t="n">
        <v>2.36039739636862</v>
      </c>
      <c r="G2070" s="1" t="n">
        <f aca="false">D2070*689</f>
        <v>20</v>
      </c>
      <c r="H2070" s="1" t="n">
        <f aca="false">G2070/E2070</f>
        <v>139</v>
      </c>
    </row>
    <row r="2071" customFormat="false" ht="12.8" hidden="false" customHeight="false" outlineLevel="0" collapsed="false">
      <c r="A2071" s="1" t="n">
        <v>2070</v>
      </c>
      <c r="B2071" s="1" t="s">
        <v>47</v>
      </c>
      <c r="C2071" s="1" t="s">
        <v>72</v>
      </c>
      <c r="D2071" s="1" t="n">
        <v>0.0217706821480406</v>
      </c>
      <c r="E2071" s="1" t="n">
        <v>0.357142857142857</v>
      </c>
      <c r="F2071" s="1" t="n">
        <v>1.8363539445629</v>
      </c>
      <c r="G2071" s="1" t="n">
        <f aca="false">D2071*689</f>
        <v>15</v>
      </c>
      <c r="H2071" s="1" t="n">
        <f aca="false">G2071/E2071</f>
        <v>41.9999999999999</v>
      </c>
    </row>
    <row r="2072" customFormat="false" ht="12.8" hidden="false" customHeight="false" outlineLevel="0" collapsed="false">
      <c r="A2072" s="1" t="n">
        <v>2071</v>
      </c>
      <c r="B2072" s="1" t="s">
        <v>72</v>
      </c>
      <c r="C2072" s="1" t="s">
        <v>47</v>
      </c>
      <c r="D2072" s="1" t="n">
        <v>0.0217706821480406</v>
      </c>
      <c r="E2072" s="1" t="n">
        <v>0.111940298507463</v>
      </c>
      <c r="F2072" s="1" t="n">
        <v>1.8363539445629</v>
      </c>
      <c r="G2072" s="1" t="n">
        <f aca="false">D2072*689</f>
        <v>15</v>
      </c>
      <c r="H2072" s="1" t="n">
        <f aca="false">G2072/E2072</f>
        <v>133.999999999999</v>
      </c>
    </row>
    <row r="2073" customFormat="false" ht="12.8" hidden="false" customHeight="false" outlineLevel="0" collapsed="false">
      <c r="A2073" s="1" t="n">
        <v>2072</v>
      </c>
      <c r="B2073" s="1" t="s">
        <v>89</v>
      </c>
      <c r="C2073" s="1" t="s">
        <v>90</v>
      </c>
      <c r="D2073" s="1" t="n">
        <v>0.0130624092888244</v>
      </c>
      <c r="E2073" s="1" t="n">
        <v>0.195652173913043</v>
      </c>
      <c r="F2073" s="1" t="n">
        <v>3.13498483316481</v>
      </c>
      <c r="G2073" s="1" t="n">
        <f aca="false">D2073*689</f>
        <v>9.00000000000001</v>
      </c>
      <c r="H2073" s="1" t="n">
        <f aca="false">G2073/E2073</f>
        <v>46.0000000000002</v>
      </c>
    </row>
    <row r="2074" customFormat="false" ht="12.8" hidden="false" customHeight="false" outlineLevel="0" collapsed="false">
      <c r="A2074" s="1" t="n">
        <v>2073</v>
      </c>
      <c r="B2074" s="1" t="s">
        <v>90</v>
      </c>
      <c r="C2074" s="1" t="s">
        <v>89</v>
      </c>
      <c r="D2074" s="1" t="n">
        <v>0.0130624092888244</v>
      </c>
      <c r="E2074" s="1" t="n">
        <v>0.209302325581395</v>
      </c>
      <c r="F2074" s="1" t="n">
        <v>3.13498483316481</v>
      </c>
      <c r="G2074" s="1" t="n">
        <f aca="false">D2074*689</f>
        <v>9.00000000000001</v>
      </c>
      <c r="H2074" s="1" t="n">
        <f aca="false">G2074/E2074</f>
        <v>43.0000000000001</v>
      </c>
    </row>
    <row r="2075" customFormat="false" ht="12.8" hidden="false" customHeight="false" outlineLevel="0" collapsed="false">
      <c r="A2075" s="1" t="n">
        <v>2074</v>
      </c>
      <c r="B2075" s="1" t="s">
        <v>89</v>
      </c>
      <c r="C2075" s="1" t="s">
        <v>137</v>
      </c>
      <c r="D2075" s="1" t="n">
        <v>0.0217706821480406</v>
      </c>
      <c r="E2075" s="1" t="n">
        <v>0.326086956521739</v>
      </c>
      <c r="F2075" s="1" t="n">
        <v>4.78029602220167</v>
      </c>
      <c r="G2075" s="1" t="n">
        <f aca="false">D2075*689</f>
        <v>15</v>
      </c>
      <c r="H2075" s="1" t="n">
        <f aca="false">G2075/E2075</f>
        <v>45.9999999999999</v>
      </c>
    </row>
    <row r="2076" customFormat="false" ht="12.8" hidden="false" customHeight="false" outlineLevel="0" collapsed="false">
      <c r="A2076" s="1" t="n">
        <v>2075</v>
      </c>
      <c r="B2076" s="1" t="s">
        <v>137</v>
      </c>
      <c r="C2076" s="1" t="s">
        <v>89</v>
      </c>
      <c r="D2076" s="1" t="n">
        <v>0.0217706821480406</v>
      </c>
      <c r="E2076" s="1" t="n">
        <v>0.319148936170213</v>
      </c>
      <c r="F2076" s="1" t="n">
        <v>4.78029602220167</v>
      </c>
      <c r="G2076" s="1" t="n">
        <f aca="false">D2076*689</f>
        <v>15</v>
      </c>
      <c r="H2076" s="1" t="n">
        <f aca="false">G2076/E2076</f>
        <v>46.9999999999999</v>
      </c>
    </row>
    <row r="2077" customFormat="false" ht="12.8" hidden="false" customHeight="false" outlineLevel="0" collapsed="false">
      <c r="A2077" s="1" t="n">
        <v>2076</v>
      </c>
      <c r="B2077" s="1" t="s">
        <v>89</v>
      </c>
      <c r="C2077" s="1" t="s">
        <v>225</v>
      </c>
      <c r="D2077" s="1" t="n">
        <v>0.011611030478955</v>
      </c>
      <c r="E2077" s="1" t="n">
        <v>0.173913043478261</v>
      </c>
      <c r="F2077" s="1" t="n">
        <v>2.60491493383743</v>
      </c>
      <c r="G2077" s="1" t="n">
        <f aca="false">D2077*689</f>
        <v>8</v>
      </c>
      <c r="H2077" s="1" t="n">
        <f aca="false">G2077/E2077</f>
        <v>45.9999999999999</v>
      </c>
    </row>
    <row r="2078" customFormat="false" ht="12.8" hidden="false" customHeight="false" outlineLevel="0" collapsed="false">
      <c r="A2078" s="1" t="n">
        <v>2077</v>
      </c>
      <c r="B2078" s="1" t="s">
        <v>225</v>
      </c>
      <c r="C2078" s="1" t="s">
        <v>89</v>
      </c>
      <c r="D2078" s="1" t="n">
        <v>0.011611030478955</v>
      </c>
      <c r="E2078" s="1" t="n">
        <v>0.173913043478261</v>
      </c>
      <c r="F2078" s="1" t="n">
        <v>2.60491493383743</v>
      </c>
      <c r="G2078" s="1" t="n">
        <f aca="false">D2078*689</f>
        <v>8</v>
      </c>
      <c r="H2078" s="1" t="n">
        <f aca="false">G2078/E2078</f>
        <v>45.9999999999999</v>
      </c>
    </row>
    <row r="2079" customFormat="false" ht="12.8" hidden="false" customHeight="false" outlineLevel="0" collapsed="false">
      <c r="A2079" s="1" t="n">
        <v>2078</v>
      </c>
      <c r="B2079" s="1" t="s">
        <v>89</v>
      </c>
      <c r="C2079" s="1" t="s">
        <v>92</v>
      </c>
      <c r="D2079" s="1" t="n">
        <v>0.0145137880986938</v>
      </c>
      <c r="E2079" s="1" t="n">
        <v>0.217391304347826</v>
      </c>
      <c r="F2079" s="1" t="n">
        <v>3.48331648129424</v>
      </c>
      <c r="G2079" s="1" t="n">
        <f aca="false">D2079*689</f>
        <v>10</v>
      </c>
      <c r="H2079" s="1" t="n">
        <f aca="false">G2079/E2079</f>
        <v>46.0000000000001</v>
      </c>
    </row>
    <row r="2080" customFormat="false" ht="12.8" hidden="false" customHeight="false" outlineLevel="0" collapsed="false">
      <c r="A2080" s="1" t="n">
        <v>2079</v>
      </c>
      <c r="B2080" s="1" t="s">
        <v>92</v>
      </c>
      <c r="C2080" s="1" t="s">
        <v>89</v>
      </c>
      <c r="D2080" s="1" t="n">
        <v>0.0145137880986938</v>
      </c>
      <c r="E2080" s="1" t="n">
        <v>0.232558139534884</v>
      </c>
      <c r="F2080" s="1" t="n">
        <v>3.48331648129424</v>
      </c>
      <c r="G2080" s="1" t="n">
        <f aca="false">D2080*689</f>
        <v>10</v>
      </c>
      <c r="H2080" s="1" t="n">
        <f aca="false">G2080/E2080</f>
        <v>43.0000000000001</v>
      </c>
    </row>
    <row r="2081" customFormat="false" ht="12.8" hidden="false" customHeight="false" outlineLevel="0" collapsed="false">
      <c r="A2081" s="1" t="n">
        <v>2080</v>
      </c>
      <c r="B2081" s="1" t="s">
        <v>89</v>
      </c>
      <c r="C2081" s="1" t="s">
        <v>93</v>
      </c>
      <c r="D2081" s="1" t="n">
        <v>0.0130624092888244</v>
      </c>
      <c r="E2081" s="1" t="n">
        <v>0.195652173913043</v>
      </c>
      <c r="F2081" s="1" t="n">
        <v>2.99565217391304</v>
      </c>
      <c r="G2081" s="1" t="n">
        <f aca="false">D2081*689</f>
        <v>9.00000000000001</v>
      </c>
      <c r="H2081" s="1" t="n">
        <f aca="false">G2081/E2081</f>
        <v>46.0000000000002</v>
      </c>
    </row>
    <row r="2082" customFormat="false" ht="12.8" hidden="false" customHeight="false" outlineLevel="0" collapsed="false">
      <c r="A2082" s="1" t="n">
        <v>2081</v>
      </c>
      <c r="B2082" s="1" t="s">
        <v>93</v>
      </c>
      <c r="C2082" s="1" t="s">
        <v>89</v>
      </c>
      <c r="D2082" s="1" t="n">
        <v>0.0130624092888244</v>
      </c>
      <c r="E2082" s="1" t="n">
        <v>0.2</v>
      </c>
      <c r="F2082" s="1" t="n">
        <v>2.99565217391304</v>
      </c>
      <c r="G2082" s="1" t="n">
        <f aca="false">D2082*689</f>
        <v>9.00000000000001</v>
      </c>
      <c r="H2082" s="1" t="n">
        <f aca="false">G2082/E2082</f>
        <v>45.0000000000001</v>
      </c>
    </row>
    <row r="2083" customFormat="false" ht="12.8" hidden="false" customHeight="false" outlineLevel="0" collapsed="false">
      <c r="A2083" s="1" t="n">
        <v>2082</v>
      </c>
      <c r="B2083" s="1" t="s">
        <v>89</v>
      </c>
      <c r="C2083" s="1" t="s">
        <v>94</v>
      </c>
      <c r="D2083" s="1" t="n">
        <v>0.0174165457184325</v>
      </c>
      <c r="E2083" s="1" t="n">
        <v>0.260869565217391</v>
      </c>
      <c r="F2083" s="1" t="n">
        <v>4.08498023715415</v>
      </c>
      <c r="G2083" s="1" t="n">
        <f aca="false">D2083*689</f>
        <v>12</v>
      </c>
      <c r="H2083" s="1" t="n">
        <f aca="false">G2083/E2083</f>
        <v>46</v>
      </c>
    </row>
    <row r="2084" customFormat="false" ht="12.8" hidden="false" customHeight="false" outlineLevel="0" collapsed="false">
      <c r="A2084" s="1" t="n">
        <v>2083</v>
      </c>
      <c r="B2084" s="1" t="s">
        <v>94</v>
      </c>
      <c r="C2084" s="1" t="s">
        <v>89</v>
      </c>
      <c r="D2084" s="1" t="n">
        <v>0.0174165457184325</v>
      </c>
      <c r="E2084" s="1" t="n">
        <v>0.272727272727273</v>
      </c>
      <c r="F2084" s="1" t="n">
        <v>4.08498023715415</v>
      </c>
      <c r="G2084" s="1" t="n">
        <f aca="false">D2084*689</f>
        <v>12</v>
      </c>
      <c r="H2084" s="1" t="n">
        <f aca="false">G2084/E2084</f>
        <v>43.9999999999999</v>
      </c>
    </row>
    <row r="2085" customFormat="false" ht="12.8" hidden="false" customHeight="false" outlineLevel="0" collapsed="false">
      <c r="A2085" s="1" t="n">
        <v>2084</v>
      </c>
      <c r="B2085" s="1" t="s">
        <v>89</v>
      </c>
      <c r="C2085" s="1" t="s">
        <v>95</v>
      </c>
      <c r="D2085" s="1" t="n">
        <v>0.0188679245283019</v>
      </c>
      <c r="E2085" s="1" t="n">
        <v>0.282608695652174</v>
      </c>
      <c r="F2085" s="1" t="n">
        <v>4.32705314009662</v>
      </c>
      <c r="G2085" s="1" t="n">
        <f aca="false">D2085*689</f>
        <v>13</v>
      </c>
      <c r="H2085" s="1" t="n">
        <f aca="false">G2085/E2085</f>
        <v>46</v>
      </c>
    </row>
    <row r="2086" customFormat="false" ht="12.8" hidden="false" customHeight="false" outlineLevel="0" collapsed="false">
      <c r="A2086" s="1" t="n">
        <v>2085</v>
      </c>
      <c r="B2086" s="1" t="s">
        <v>95</v>
      </c>
      <c r="C2086" s="1" t="s">
        <v>89</v>
      </c>
      <c r="D2086" s="1" t="n">
        <v>0.0188679245283019</v>
      </c>
      <c r="E2086" s="1" t="n">
        <v>0.288888888888889</v>
      </c>
      <c r="F2086" s="1" t="n">
        <v>4.32705314009662</v>
      </c>
      <c r="G2086" s="1" t="n">
        <f aca="false">D2086*689</f>
        <v>13</v>
      </c>
      <c r="H2086" s="1" t="n">
        <f aca="false">G2086/E2086</f>
        <v>45</v>
      </c>
    </row>
    <row r="2087" customFormat="false" ht="12.8" hidden="false" customHeight="false" outlineLevel="0" collapsed="false">
      <c r="A2087" s="1" t="n">
        <v>2086</v>
      </c>
      <c r="B2087" s="1" t="s">
        <v>89</v>
      </c>
      <c r="C2087" s="1" t="s">
        <v>96</v>
      </c>
      <c r="D2087" s="1" t="n">
        <v>0.0159651669085631</v>
      </c>
      <c r="E2087" s="1" t="n">
        <v>0.239130434782609</v>
      </c>
      <c r="F2087" s="1" t="n">
        <v>3.66135265700483</v>
      </c>
      <c r="G2087" s="1" t="n">
        <f aca="false">D2087*689</f>
        <v>11</v>
      </c>
      <c r="H2087" s="1" t="n">
        <f aca="false">G2087/E2087</f>
        <v>45.9999999999998</v>
      </c>
    </row>
    <row r="2088" customFormat="false" ht="12.8" hidden="false" customHeight="false" outlineLevel="0" collapsed="false">
      <c r="A2088" s="1" t="n">
        <v>2087</v>
      </c>
      <c r="B2088" s="1" t="s">
        <v>96</v>
      </c>
      <c r="C2088" s="1" t="s">
        <v>89</v>
      </c>
      <c r="D2088" s="1" t="n">
        <v>0.0159651669085631</v>
      </c>
      <c r="E2088" s="1" t="n">
        <v>0.244444444444444</v>
      </c>
      <c r="F2088" s="1" t="n">
        <v>3.66135265700483</v>
      </c>
      <c r="G2088" s="1" t="n">
        <f aca="false">D2088*689</f>
        <v>11</v>
      </c>
      <c r="H2088" s="1" t="n">
        <f aca="false">G2088/E2088</f>
        <v>45</v>
      </c>
    </row>
    <row r="2089" customFormat="false" ht="12.8" hidden="false" customHeight="false" outlineLevel="0" collapsed="false">
      <c r="A2089" s="1" t="n">
        <v>2088</v>
      </c>
      <c r="B2089" s="1" t="s">
        <v>89</v>
      </c>
      <c r="C2089" s="1" t="s">
        <v>97</v>
      </c>
      <c r="D2089" s="1" t="n">
        <v>0.0174165457184325</v>
      </c>
      <c r="E2089" s="1" t="n">
        <v>0.260869565217391</v>
      </c>
      <c r="F2089" s="1" t="n">
        <v>3.7445652173913</v>
      </c>
      <c r="G2089" s="1" t="n">
        <f aca="false">D2089*689</f>
        <v>12</v>
      </c>
      <c r="H2089" s="1" t="n">
        <f aca="false">G2089/E2089</f>
        <v>46</v>
      </c>
    </row>
    <row r="2090" customFormat="false" ht="12.8" hidden="false" customHeight="false" outlineLevel="0" collapsed="false">
      <c r="A2090" s="1" t="n">
        <v>2089</v>
      </c>
      <c r="B2090" s="1" t="s">
        <v>97</v>
      </c>
      <c r="C2090" s="1" t="s">
        <v>89</v>
      </c>
      <c r="D2090" s="1" t="n">
        <v>0.0174165457184325</v>
      </c>
      <c r="E2090" s="1" t="n">
        <v>0.25</v>
      </c>
      <c r="F2090" s="1" t="n">
        <v>3.7445652173913</v>
      </c>
      <c r="G2090" s="1" t="n">
        <f aca="false">D2090*689</f>
        <v>12</v>
      </c>
      <c r="H2090" s="1" t="n">
        <f aca="false">G2090/E2090</f>
        <v>48</v>
      </c>
    </row>
    <row r="2091" customFormat="false" ht="12.8" hidden="false" customHeight="false" outlineLevel="0" collapsed="false">
      <c r="A2091" s="1" t="n">
        <v>2090</v>
      </c>
      <c r="B2091" s="1" t="s">
        <v>89</v>
      </c>
      <c r="C2091" s="1" t="s">
        <v>98</v>
      </c>
      <c r="D2091" s="1" t="n">
        <v>0.0217706821480406</v>
      </c>
      <c r="E2091" s="1" t="n">
        <v>0.326086956521739</v>
      </c>
      <c r="F2091" s="1" t="n">
        <v>3.87368815592204</v>
      </c>
      <c r="G2091" s="1" t="n">
        <f aca="false">D2091*689</f>
        <v>15</v>
      </c>
      <c r="H2091" s="1" t="n">
        <f aca="false">G2091/E2091</f>
        <v>45.9999999999999</v>
      </c>
    </row>
    <row r="2092" customFormat="false" ht="12.8" hidden="false" customHeight="false" outlineLevel="0" collapsed="false">
      <c r="A2092" s="1" t="n">
        <v>2091</v>
      </c>
      <c r="B2092" s="1" t="s">
        <v>98</v>
      </c>
      <c r="C2092" s="1" t="s">
        <v>89</v>
      </c>
      <c r="D2092" s="1" t="n">
        <v>0.0217706821480406</v>
      </c>
      <c r="E2092" s="1" t="n">
        <v>0.258620689655172</v>
      </c>
      <c r="F2092" s="1" t="n">
        <v>3.87368815592204</v>
      </c>
      <c r="G2092" s="1" t="n">
        <f aca="false">D2092*689</f>
        <v>15</v>
      </c>
      <c r="H2092" s="1" t="n">
        <f aca="false">G2092/E2092</f>
        <v>58</v>
      </c>
    </row>
    <row r="2093" customFormat="false" ht="12.8" hidden="false" customHeight="false" outlineLevel="0" collapsed="false">
      <c r="A2093" s="1" t="n">
        <v>2092</v>
      </c>
      <c r="B2093" s="1" t="s">
        <v>89</v>
      </c>
      <c r="C2093" s="1" t="s">
        <v>99</v>
      </c>
      <c r="D2093" s="1" t="n">
        <v>0.0188679245283019</v>
      </c>
      <c r="E2093" s="1" t="n">
        <v>0.282608695652174</v>
      </c>
      <c r="F2093" s="1" t="n">
        <v>3.7445652173913</v>
      </c>
      <c r="G2093" s="1" t="n">
        <f aca="false">D2093*689</f>
        <v>13</v>
      </c>
      <c r="H2093" s="1" t="n">
        <f aca="false">G2093/E2093</f>
        <v>46</v>
      </c>
    </row>
    <row r="2094" customFormat="false" ht="12.8" hidden="false" customHeight="false" outlineLevel="0" collapsed="false">
      <c r="A2094" s="1" t="n">
        <v>2093</v>
      </c>
      <c r="B2094" s="1" t="s">
        <v>99</v>
      </c>
      <c r="C2094" s="1" t="s">
        <v>89</v>
      </c>
      <c r="D2094" s="1" t="n">
        <v>0.0188679245283019</v>
      </c>
      <c r="E2094" s="1" t="n">
        <v>0.25</v>
      </c>
      <c r="F2094" s="1" t="n">
        <v>3.7445652173913</v>
      </c>
      <c r="G2094" s="1" t="n">
        <f aca="false">D2094*689</f>
        <v>13</v>
      </c>
      <c r="H2094" s="1" t="n">
        <f aca="false">G2094/E2094</f>
        <v>52</v>
      </c>
    </row>
    <row r="2095" customFormat="false" ht="12.8" hidden="false" customHeight="false" outlineLevel="0" collapsed="false">
      <c r="A2095" s="1" t="n">
        <v>2094</v>
      </c>
      <c r="B2095" s="1" t="s">
        <v>89</v>
      </c>
      <c r="C2095" s="1" t="s">
        <v>100</v>
      </c>
      <c r="D2095" s="1" t="n">
        <v>0.0159651669085631</v>
      </c>
      <c r="E2095" s="1" t="n">
        <v>0.239130434782609</v>
      </c>
      <c r="F2095" s="1" t="n">
        <v>3.16847826086957</v>
      </c>
      <c r="G2095" s="1" t="n">
        <f aca="false">D2095*689</f>
        <v>11</v>
      </c>
      <c r="H2095" s="1" t="n">
        <f aca="false">G2095/E2095</f>
        <v>45.9999999999998</v>
      </c>
    </row>
    <row r="2096" customFormat="false" ht="12.8" hidden="false" customHeight="false" outlineLevel="0" collapsed="false">
      <c r="A2096" s="1" t="n">
        <v>2095</v>
      </c>
      <c r="B2096" s="1" t="s">
        <v>100</v>
      </c>
      <c r="C2096" s="1" t="s">
        <v>89</v>
      </c>
      <c r="D2096" s="1" t="n">
        <v>0.0159651669085631</v>
      </c>
      <c r="E2096" s="1" t="n">
        <v>0.211538461538462</v>
      </c>
      <c r="F2096" s="1" t="n">
        <v>3.16847826086957</v>
      </c>
      <c r="G2096" s="1" t="n">
        <f aca="false">D2096*689</f>
        <v>11</v>
      </c>
      <c r="H2096" s="1" t="n">
        <f aca="false">G2096/E2096</f>
        <v>51.9999999999998</v>
      </c>
    </row>
    <row r="2097" customFormat="false" ht="12.8" hidden="false" customHeight="false" outlineLevel="0" collapsed="false">
      <c r="A2097" s="1" t="n">
        <v>2096</v>
      </c>
      <c r="B2097" s="1" t="s">
        <v>89</v>
      </c>
      <c r="C2097" s="1" t="s">
        <v>101</v>
      </c>
      <c r="D2097" s="1" t="n">
        <v>0.02322206095791</v>
      </c>
      <c r="E2097" s="1" t="n">
        <v>0.347826086956522</v>
      </c>
      <c r="F2097" s="1" t="n">
        <v>4.69906223358909</v>
      </c>
      <c r="G2097" s="1" t="n">
        <f aca="false">D2097*689</f>
        <v>16</v>
      </c>
      <c r="H2097" s="1" t="n">
        <f aca="false">G2097/E2097</f>
        <v>45.9999999999999</v>
      </c>
    </row>
    <row r="2098" customFormat="false" ht="12.8" hidden="false" customHeight="false" outlineLevel="0" collapsed="false">
      <c r="A2098" s="1" t="n">
        <v>2097</v>
      </c>
      <c r="B2098" s="1" t="s">
        <v>101</v>
      </c>
      <c r="C2098" s="1" t="s">
        <v>89</v>
      </c>
      <c r="D2098" s="1" t="n">
        <v>0.02322206095791</v>
      </c>
      <c r="E2098" s="1" t="n">
        <v>0.313725490196078</v>
      </c>
      <c r="F2098" s="1" t="n">
        <v>4.69906223358909</v>
      </c>
      <c r="G2098" s="1" t="n">
        <f aca="false">D2098*689</f>
        <v>16</v>
      </c>
      <c r="H2098" s="1" t="n">
        <f aca="false">G2098/E2098</f>
        <v>51</v>
      </c>
    </row>
    <row r="2099" customFormat="false" ht="12.8" hidden="false" customHeight="false" outlineLevel="0" collapsed="false">
      <c r="A2099" s="1" t="n">
        <v>2098</v>
      </c>
      <c r="B2099" s="1" t="s">
        <v>89</v>
      </c>
      <c r="C2099" s="1" t="s">
        <v>102</v>
      </c>
      <c r="D2099" s="1" t="n">
        <v>0.0188679245283019</v>
      </c>
      <c r="E2099" s="1" t="n">
        <v>0.282608695652174</v>
      </c>
      <c r="F2099" s="1" t="n">
        <v>3.67391304347826</v>
      </c>
      <c r="G2099" s="1" t="n">
        <f aca="false">D2099*689</f>
        <v>13</v>
      </c>
      <c r="H2099" s="1" t="n">
        <f aca="false">G2099/E2099</f>
        <v>46</v>
      </c>
    </row>
    <row r="2100" customFormat="false" ht="12.8" hidden="false" customHeight="false" outlineLevel="0" collapsed="false">
      <c r="A2100" s="1" t="n">
        <v>2099</v>
      </c>
      <c r="B2100" s="1" t="s">
        <v>102</v>
      </c>
      <c r="C2100" s="1" t="s">
        <v>89</v>
      </c>
      <c r="D2100" s="1" t="n">
        <v>0.0188679245283019</v>
      </c>
      <c r="E2100" s="1" t="n">
        <v>0.245283018867925</v>
      </c>
      <c r="F2100" s="1" t="n">
        <v>3.67391304347826</v>
      </c>
      <c r="G2100" s="1" t="n">
        <f aca="false">D2100*689</f>
        <v>13</v>
      </c>
      <c r="H2100" s="1" t="n">
        <f aca="false">G2100/E2100</f>
        <v>52.9999999999999</v>
      </c>
    </row>
    <row r="2101" customFormat="false" ht="12.8" hidden="false" customHeight="false" outlineLevel="0" collapsed="false">
      <c r="A2101" s="1" t="n">
        <v>2100</v>
      </c>
      <c r="B2101" s="1" t="s">
        <v>89</v>
      </c>
      <c r="C2101" s="1" t="s">
        <v>103</v>
      </c>
      <c r="D2101" s="1" t="n">
        <v>0.0159651669085631</v>
      </c>
      <c r="E2101" s="1" t="n">
        <v>0.239130434782609</v>
      </c>
      <c r="F2101" s="1" t="n">
        <v>3.50555041628122</v>
      </c>
      <c r="G2101" s="1" t="n">
        <f aca="false">D2101*689</f>
        <v>11</v>
      </c>
      <c r="H2101" s="1" t="n">
        <f aca="false">G2101/E2101</f>
        <v>45.9999999999998</v>
      </c>
    </row>
    <row r="2102" customFormat="false" ht="12.8" hidden="false" customHeight="false" outlineLevel="0" collapsed="false">
      <c r="A2102" s="1" t="n">
        <v>2101</v>
      </c>
      <c r="B2102" s="1" t="s">
        <v>103</v>
      </c>
      <c r="C2102" s="1" t="s">
        <v>89</v>
      </c>
      <c r="D2102" s="1" t="n">
        <v>0.0159651669085631</v>
      </c>
      <c r="E2102" s="1" t="n">
        <v>0.234042553191489</v>
      </c>
      <c r="F2102" s="1" t="n">
        <v>3.50555041628122</v>
      </c>
      <c r="G2102" s="1" t="n">
        <f aca="false">D2102*689</f>
        <v>11</v>
      </c>
      <c r="H2102" s="1" t="n">
        <f aca="false">G2102/E2102</f>
        <v>47</v>
      </c>
    </row>
    <row r="2103" customFormat="false" ht="12.8" hidden="false" customHeight="false" outlineLevel="0" collapsed="false">
      <c r="A2103" s="1" t="n">
        <v>2102</v>
      </c>
      <c r="B2103" s="1" t="s">
        <v>89</v>
      </c>
      <c r="C2103" s="1" t="s">
        <v>139</v>
      </c>
      <c r="D2103" s="1" t="n">
        <v>0.0174165457184325</v>
      </c>
      <c r="E2103" s="1" t="n">
        <v>0.260869565217391</v>
      </c>
      <c r="F2103" s="1" t="n">
        <v>3.32850241545894</v>
      </c>
      <c r="G2103" s="1" t="n">
        <f aca="false">D2103*689</f>
        <v>12</v>
      </c>
      <c r="H2103" s="1" t="n">
        <f aca="false">G2103/E2103</f>
        <v>46</v>
      </c>
    </row>
    <row r="2104" customFormat="false" ht="12.8" hidden="false" customHeight="false" outlineLevel="0" collapsed="false">
      <c r="A2104" s="1" t="n">
        <v>2103</v>
      </c>
      <c r="B2104" s="1" t="s">
        <v>139</v>
      </c>
      <c r="C2104" s="1" t="s">
        <v>89</v>
      </c>
      <c r="D2104" s="1" t="n">
        <v>0.0174165457184325</v>
      </c>
      <c r="E2104" s="1" t="n">
        <v>0.222222222222222</v>
      </c>
      <c r="F2104" s="1" t="n">
        <v>3.32850241545894</v>
      </c>
      <c r="G2104" s="1" t="n">
        <f aca="false">D2104*689</f>
        <v>12</v>
      </c>
      <c r="H2104" s="1" t="n">
        <f aca="false">G2104/E2104</f>
        <v>54</v>
      </c>
    </row>
    <row r="2105" customFormat="false" ht="12.8" hidden="false" customHeight="false" outlineLevel="0" collapsed="false">
      <c r="A2105" s="1" t="n">
        <v>2104</v>
      </c>
      <c r="B2105" s="1" t="s">
        <v>89</v>
      </c>
      <c r="C2105" s="1" t="s">
        <v>165</v>
      </c>
      <c r="D2105" s="1" t="n">
        <v>0.0188679245283019</v>
      </c>
      <c r="E2105" s="1" t="n">
        <v>0.282608695652174</v>
      </c>
      <c r="F2105" s="1" t="n">
        <v>3.47709627329193</v>
      </c>
      <c r="G2105" s="1" t="n">
        <f aca="false">D2105*689</f>
        <v>13</v>
      </c>
      <c r="H2105" s="1" t="n">
        <f aca="false">G2105/E2105</f>
        <v>46</v>
      </c>
    </row>
    <row r="2106" customFormat="false" ht="12.8" hidden="false" customHeight="false" outlineLevel="0" collapsed="false">
      <c r="A2106" s="1" t="n">
        <v>2105</v>
      </c>
      <c r="B2106" s="1" t="s">
        <v>165</v>
      </c>
      <c r="C2106" s="1" t="s">
        <v>89</v>
      </c>
      <c r="D2106" s="1" t="n">
        <v>0.0188679245283019</v>
      </c>
      <c r="E2106" s="1" t="n">
        <v>0.232142857142857</v>
      </c>
      <c r="F2106" s="1" t="n">
        <v>3.47709627329193</v>
      </c>
      <c r="G2106" s="1" t="n">
        <f aca="false">D2106*689</f>
        <v>13</v>
      </c>
      <c r="H2106" s="1" t="n">
        <f aca="false">G2106/E2106</f>
        <v>56.0000000000001</v>
      </c>
    </row>
    <row r="2107" customFormat="false" ht="12.8" hidden="false" customHeight="false" outlineLevel="0" collapsed="false">
      <c r="A2107" s="1" t="n">
        <v>2106</v>
      </c>
      <c r="B2107" s="1" t="s">
        <v>89</v>
      </c>
      <c r="C2107" s="1" t="s">
        <v>104</v>
      </c>
      <c r="D2107" s="1" t="n">
        <v>0.02322206095791</v>
      </c>
      <c r="E2107" s="1" t="n">
        <v>0.347826086956522</v>
      </c>
      <c r="F2107" s="1" t="n">
        <v>3.92872416250891</v>
      </c>
      <c r="G2107" s="1" t="n">
        <f aca="false">D2107*689</f>
        <v>16</v>
      </c>
      <c r="H2107" s="1" t="n">
        <f aca="false">G2107/E2107</f>
        <v>45.9999999999999</v>
      </c>
    </row>
    <row r="2108" customFormat="false" ht="12.8" hidden="false" customHeight="false" outlineLevel="0" collapsed="false">
      <c r="A2108" s="1" t="n">
        <v>2107</v>
      </c>
      <c r="B2108" s="1" t="s">
        <v>104</v>
      </c>
      <c r="C2108" s="1" t="s">
        <v>89</v>
      </c>
      <c r="D2108" s="1" t="n">
        <v>0.02322206095791</v>
      </c>
      <c r="E2108" s="1" t="n">
        <v>0.262295081967213</v>
      </c>
      <c r="F2108" s="1" t="n">
        <v>3.92872416250891</v>
      </c>
      <c r="G2108" s="1" t="n">
        <f aca="false">D2108*689</f>
        <v>16</v>
      </c>
      <c r="H2108" s="1" t="n">
        <f aca="false">G2108/E2108</f>
        <v>61</v>
      </c>
    </row>
    <row r="2109" customFormat="false" ht="12.8" hidden="false" customHeight="false" outlineLevel="0" collapsed="false">
      <c r="A2109" s="1" t="n">
        <v>2108</v>
      </c>
      <c r="B2109" s="1" t="s">
        <v>89</v>
      </c>
      <c r="C2109" s="1" t="s">
        <v>105</v>
      </c>
      <c r="D2109" s="1" t="n">
        <v>0.0203193033381713</v>
      </c>
      <c r="E2109" s="1" t="n">
        <v>0.304347826086957</v>
      </c>
      <c r="F2109" s="1" t="n">
        <v>3.55416359616802</v>
      </c>
      <c r="G2109" s="1" t="n">
        <f aca="false">D2109*689</f>
        <v>14</v>
      </c>
      <c r="H2109" s="1" t="n">
        <f aca="false">G2109/E2109</f>
        <v>46</v>
      </c>
    </row>
    <row r="2110" customFormat="false" ht="12.8" hidden="false" customHeight="false" outlineLevel="0" collapsed="false">
      <c r="A2110" s="1" t="n">
        <v>2109</v>
      </c>
      <c r="B2110" s="1" t="s">
        <v>105</v>
      </c>
      <c r="C2110" s="1" t="s">
        <v>89</v>
      </c>
      <c r="D2110" s="1" t="n">
        <v>0.0203193033381713</v>
      </c>
      <c r="E2110" s="1" t="n">
        <v>0.23728813559322</v>
      </c>
      <c r="F2110" s="1" t="n">
        <v>3.55416359616802</v>
      </c>
      <c r="G2110" s="1" t="n">
        <f aca="false">D2110*689</f>
        <v>14</v>
      </c>
      <c r="H2110" s="1" t="n">
        <f aca="false">G2110/E2110</f>
        <v>59.0000000000002</v>
      </c>
    </row>
    <row r="2111" customFormat="false" ht="12.8" hidden="false" customHeight="false" outlineLevel="0" collapsed="false">
      <c r="A2111" s="1" t="n">
        <v>2110</v>
      </c>
      <c r="B2111" s="1" t="s">
        <v>89</v>
      </c>
      <c r="C2111" s="1" t="s">
        <v>106</v>
      </c>
      <c r="D2111" s="1" t="n">
        <v>0.0203193033381713</v>
      </c>
      <c r="E2111" s="1" t="n">
        <v>0.304347826086957</v>
      </c>
      <c r="F2111" s="1" t="n">
        <v>3.6788710907704</v>
      </c>
      <c r="G2111" s="1" t="n">
        <f aca="false">D2111*689</f>
        <v>14</v>
      </c>
      <c r="H2111" s="1" t="n">
        <f aca="false">G2111/E2111</f>
        <v>46</v>
      </c>
    </row>
    <row r="2112" customFormat="false" ht="12.8" hidden="false" customHeight="false" outlineLevel="0" collapsed="false">
      <c r="A2112" s="1" t="n">
        <v>2111</v>
      </c>
      <c r="B2112" s="1" t="s">
        <v>106</v>
      </c>
      <c r="C2112" s="1" t="s">
        <v>89</v>
      </c>
      <c r="D2112" s="1" t="n">
        <v>0.0203193033381713</v>
      </c>
      <c r="E2112" s="1" t="n">
        <v>0.245614035087719</v>
      </c>
      <c r="F2112" s="1" t="n">
        <v>3.6788710907704</v>
      </c>
      <c r="G2112" s="1" t="n">
        <f aca="false">D2112*689</f>
        <v>14</v>
      </c>
      <c r="H2112" s="1" t="n">
        <f aca="false">G2112/E2112</f>
        <v>57.0000000000002</v>
      </c>
    </row>
    <row r="2113" customFormat="false" ht="12.8" hidden="false" customHeight="false" outlineLevel="0" collapsed="false">
      <c r="A2113" s="1" t="n">
        <v>2112</v>
      </c>
      <c r="B2113" s="1" t="s">
        <v>89</v>
      </c>
      <c r="C2113" s="1" t="s">
        <v>246</v>
      </c>
      <c r="D2113" s="1" t="n">
        <v>0.0145137880986938</v>
      </c>
      <c r="E2113" s="1" t="n">
        <v>0.217391304347826</v>
      </c>
      <c r="F2113" s="1" t="n">
        <v>2.67468944099379</v>
      </c>
      <c r="G2113" s="1" t="n">
        <f aca="false">D2113*689</f>
        <v>10</v>
      </c>
      <c r="H2113" s="1" t="n">
        <f aca="false">G2113/E2113</f>
        <v>46.0000000000001</v>
      </c>
    </row>
    <row r="2114" customFormat="false" ht="12.8" hidden="false" customHeight="false" outlineLevel="0" collapsed="false">
      <c r="A2114" s="1" t="n">
        <v>2113</v>
      </c>
      <c r="B2114" s="1" t="s">
        <v>246</v>
      </c>
      <c r="C2114" s="1" t="s">
        <v>89</v>
      </c>
      <c r="D2114" s="1" t="n">
        <v>0.0145137880986938</v>
      </c>
      <c r="E2114" s="1" t="n">
        <v>0.178571428571429</v>
      </c>
      <c r="F2114" s="1" t="n">
        <v>2.67468944099379</v>
      </c>
      <c r="G2114" s="1" t="n">
        <f aca="false">D2114*689</f>
        <v>10</v>
      </c>
      <c r="H2114" s="1" t="n">
        <f aca="false">G2114/E2114</f>
        <v>56</v>
      </c>
    </row>
    <row r="2115" customFormat="false" ht="12.8" hidden="false" customHeight="false" outlineLevel="0" collapsed="false">
      <c r="A2115" s="1" t="n">
        <v>2114</v>
      </c>
      <c r="B2115" s="1" t="s">
        <v>89</v>
      </c>
      <c r="C2115" s="1" t="s">
        <v>107</v>
      </c>
      <c r="D2115" s="1" t="n">
        <v>0.0174165457184325</v>
      </c>
      <c r="E2115" s="1" t="n">
        <v>0.260869565217391</v>
      </c>
      <c r="F2115" s="1" t="n">
        <v>2.99565217391304</v>
      </c>
      <c r="G2115" s="1" t="n">
        <f aca="false">D2115*689</f>
        <v>12</v>
      </c>
      <c r="H2115" s="1" t="n">
        <f aca="false">G2115/E2115</f>
        <v>46</v>
      </c>
    </row>
    <row r="2116" customFormat="false" ht="12.8" hidden="false" customHeight="false" outlineLevel="0" collapsed="false">
      <c r="A2116" s="1" t="n">
        <v>2115</v>
      </c>
      <c r="B2116" s="1" t="s">
        <v>107</v>
      </c>
      <c r="C2116" s="1" t="s">
        <v>89</v>
      </c>
      <c r="D2116" s="1" t="n">
        <v>0.0174165457184325</v>
      </c>
      <c r="E2116" s="1" t="n">
        <v>0.2</v>
      </c>
      <c r="F2116" s="1" t="n">
        <v>2.99565217391304</v>
      </c>
      <c r="G2116" s="1" t="n">
        <f aca="false">D2116*689</f>
        <v>12</v>
      </c>
      <c r="H2116" s="1" t="n">
        <f aca="false">G2116/E2116</f>
        <v>60</v>
      </c>
    </row>
    <row r="2117" customFormat="false" ht="12.8" hidden="false" customHeight="false" outlineLevel="0" collapsed="false">
      <c r="A2117" s="1" t="n">
        <v>2116</v>
      </c>
      <c r="B2117" s="1" t="s">
        <v>89</v>
      </c>
      <c r="C2117" s="1" t="s">
        <v>108</v>
      </c>
      <c r="D2117" s="1" t="n">
        <v>0.0188679245283019</v>
      </c>
      <c r="E2117" s="1" t="n">
        <v>0.282608695652174</v>
      </c>
      <c r="F2117" s="1" t="n">
        <v>3.19208838203849</v>
      </c>
      <c r="G2117" s="1" t="n">
        <f aca="false">D2117*689</f>
        <v>13</v>
      </c>
      <c r="H2117" s="1" t="n">
        <f aca="false">G2117/E2117</f>
        <v>46</v>
      </c>
    </row>
    <row r="2118" customFormat="false" ht="12.8" hidden="false" customHeight="false" outlineLevel="0" collapsed="false">
      <c r="A2118" s="1" t="n">
        <v>2117</v>
      </c>
      <c r="B2118" s="1" t="s">
        <v>108</v>
      </c>
      <c r="C2118" s="1" t="s">
        <v>89</v>
      </c>
      <c r="D2118" s="1" t="n">
        <v>0.0188679245283019</v>
      </c>
      <c r="E2118" s="1" t="n">
        <v>0.213114754098361</v>
      </c>
      <c r="F2118" s="1" t="n">
        <v>3.19208838203849</v>
      </c>
      <c r="G2118" s="1" t="n">
        <f aca="false">D2118*689</f>
        <v>13</v>
      </c>
      <c r="H2118" s="1" t="n">
        <f aca="false">G2118/E2118</f>
        <v>60.9999999999999</v>
      </c>
    </row>
    <row r="2119" customFormat="false" ht="12.8" hidden="false" customHeight="false" outlineLevel="0" collapsed="false">
      <c r="A2119" s="1" t="n">
        <v>2118</v>
      </c>
      <c r="B2119" s="1" t="s">
        <v>89</v>
      </c>
      <c r="C2119" s="1" t="s">
        <v>109</v>
      </c>
      <c r="D2119" s="1" t="n">
        <v>0.02322206095791</v>
      </c>
      <c r="E2119" s="1" t="n">
        <v>0.347826086956522</v>
      </c>
      <c r="F2119" s="1" t="n">
        <v>3.68695652173913</v>
      </c>
      <c r="G2119" s="1" t="n">
        <f aca="false">D2119*689</f>
        <v>16</v>
      </c>
      <c r="H2119" s="1" t="n">
        <f aca="false">G2119/E2119</f>
        <v>45.9999999999999</v>
      </c>
    </row>
    <row r="2120" customFormat="false" ht="12.8" hidden="false" customHeight="false" outlineLevel="0" collapsed="false">
      <c r="A2120" s="1" t="n">
        <v>2119</v>
      </c>
      <c r="B2120" s="1" t="s">
        <v>109</v>
      </c>
      <c r="C2120" s="1" t="s">
        <v>89</v>
      </c>
      <c r="D2120" s="1" t="n">
        <v>0.02322206095791</v>
      </c>
      <c r="E2120" s="1" t="n">
        <v>0.246153846153846</v>
      </c>
      <c r="F2120" s="1" t="n">
        <v>3.68695652173913</v>
      </c>
      <c r="G2120" s="1" t="n">
        <f aca="false">D2120*689</f>
        <v>16</v>
      </c>
      <c r="H2120" s="1" t="n">
        <f aca="false">G2120/E2120</f>
        <v>65</v>
      </c>
    </row>
    <row r="2121" customFormat="false" ht="12.8" hidden="false" customHeight="false" outlineLevel="0" collapsed="false">
      <c r="A2121" s="1" t="n">
        <v>2120</v>
      </c>
      <c r="B2121" s="1" t="s">
        <v>89</v>
      </c>
      <c r="C2121" s="1" t="s">
        <v>110</v>
      </c>
      <c r="D2121" s="1" t="n">
        <v>0.0188679245283019</v>
      </c>
      <c r="E2121" s="1" t="n">
        <v>0.282608695652174</v>
      </c>
      <c r="F2121" s="1" t="n">
        <v>2.90622972096042</v>
      </c>
      <c r="G2121" s="1" t="n">
        <f aca="false">D2121*689</f>
        <v>13</v>
      </c>
      <c r="H2121" s="1" t="n">
        <f aca="false">G2121/E2121</f>
        <v>46</v>
      </c>
    </row>
    <row r="2122" customFormat="false" ht="12.8" hidden="false" customHeight="false" outlineLevel="0" collapsed="false">
      <c r="A2122" s="1" t="n">
        <v>2121</v>
      </c>
      <c r="B2122" s="1" t="s">
        <v>110</v>
      </c>
      <c r="C2122" s="1" t="s">
        <v>89</v>
      </c>
      <c r="D2122" s="1" t="n">
        <v>0.0188679245283019</v>
      </c>
      <c r="E2122" s="1" t="n">
        <v>0.194029850746269</v>
      </c>
      <c r="F2122" s="1" t="n">
        <v>2.90622972096042</v>
      </c>
      <c r="G2122" s="1" t="n">
        <f aca="false">D2122*689</f>
        <v>13</v>
      </c>
      <c r="H2122" s="1" t="n">
        <f aca="false">G2122/E2122</f>
        <v>66.9999999999999</v>
      </c>
    </row>
    <row r="2123" customFormat="false" ht="12.8" hidden="false" customHeight="false" outlineLevel="0" collapsed="false">
      <c r="A2123" s="1" t="n">
        <v>2122</v>
      </c>
      <c r="B2123" s="1" t="s">
        <v>89</v>
      </c>
      <c r="C2123" s="1" t="s">
        <v>112</v>
      </c>
      <c r="D2123" s="1" t="n">
        <v>0.0203193033381713</v>
      </c>
      <c r="E2123" s="1" t="n">
        <v>0.304347826086957</v>
      </c>
      <c r="F2123" s="1" t="n">
        <v>2.99565217391304</v>
      </c>
      <c r="G2123" s="1" t="n">
        <f aca="false">D2123*689</f>
        <v>14</v>
      </c>
      <c r="H2123" s="1" t="n">
        <f aca="false">G2123/E2123</f>
        <v>46</v>
      </c>
    </row>
    <row r="2124" customFormat="false" ht="12.8" hidden="false" customHeight="false" outlineLevel="0" collapsed="false">
      <c r="A2124" s="1" t="n">
        <v>2123</v>
      </c>
      <c r="B2124" s="1" t="s">
        <v>112</v>
      </c>
      <c r="C2124" s="1" t="s">
        <v>89</v>
      </c>
      <c r="D2124" s="1" t="n">
        <v>0.0203193033381713</v>
      </c>
      <c r="E2124" s="1" t="n">
        <v>0.2</v>
      </c>
      <c r="F2124" s="1" t="n">
        <v>2.99565217391304</v>
      </c>
      <c r="G2124" s="1" t="n">
        <f aca="false">D2124*689</f>
        <v>14</v>
      </c>
      <c r="H2124" s="1" t="n">
        <f aca="false">G2124/E2124</f>
        <v>70.0000000000001</v>
      </c>
    </row>
    <row r="2125" customFormat="false" ht="12.8" hidden="false" customHeight="false" outlineLevel="0" collapsed="false">
      <c r="A2125" s="1" t="n">
        <v>2124</v>
      </c>
      <c r="B2125" s="1" t="s">
        <v>89</v>
      </c>
      <c r="C2125" s="1" t="s">
        <v>242</v>
      </c>
      <c r="D2125" s="1" t="n">
        <v>0.0145137880986938</v>
      </c>
      <c r="E2125" s="1" t="n">
        <v>0.217391304347826</v>
      </c>
      <c r="F2125" s="1" t="n">
        <v>2.20268542199488</v>
      </c>
      <c r="G2125" s="1" t="n">
        <f aca="false">D2125*689</f>
        <v>10</v>
      </c>
      <c r="H2125" s="1" t="n">
        <f aca="false">G2125/E2125</f>
        <v>46.0000000000001</v>
      </c>
    </row>
    <row r="2126" customFormat="false" ht="12.8" hidden="false" customHeight="false" outlineLevel="0" collapsed="false">
      <c r="A2126" s="1" t="n">
        <v>2125</v>
      </c>
      <c r="B2126" s="1" t="s">
        <v>242</v>
      </c>
      <c r="C2126" s="1" t="s">
        <v>89</v>
      </c>
      <c r="D2126" s="1" t="n">
        <v>0.0145137880986938</v>
      </c>
      <c r="E2126" s="1" t="n">
        <v>0.147058823529412</v>
      </c>
      <c r="F2126" s="1" t="n">
        <v>2.20268542199489</v>
      </c>
      <c r="G2126" s="1" t="n">
        <f aca="false">D2126*689</f>
        <v>10</v>
      </c>
      <c r="H2126" s="1" t="n">
        <f aca="false">G2126/E2126</f>
        <v>68.0000000000001</v>
      </c>
    </row>
    <row r="2127" customFormat="false" ht="12.8" hidden="false" customHeight="false" outlineLevel="0" collapsed="false">
      <c r="A2127" s="1" t="n">
        <v>2126</v>
      </c>
      <c r="B2127" s="1" t="s">
        <v>89</v>
      </c>
      <c r="C2127" s="1" t="s">
        <v>247</v>
      </c>
      <c r="D2127" s="1" t="n">
        <v>0.0159651669085631</v>
      </c>
      <c r="E2127" s="1" t="n">
        <v>0.239130434782609</v>
      </c>
      <c r="F2127" s="1" t="n">
        <v>2.57438858695652</v>
      </c>
      <c r="G2127" s="1" t="n">
        <f aca="false">D2127*689</f>
        <v>11</v>
      </c>
      <c r="H2127" s="1" t="n">
        <f aca="false">G2127/E2127</f>
        <v>45.9999999999998</v>
      </c>
    </row>
    <row r="2128" customFormat="false" ht="12.8" hidden="false" customHeight="false" outlineLevel="0" collapsed="false">
      <c r="A2128" s="1" t="n">
        <v>2127</v>
      </c>
      <c r="B2128" s="1" t="s">
        <v>247</v>
      </c>
      <c r="C2128" s="1" t="s">
        <v>89</v>
      </c>
      <c r="D2128" s="1" t="n">
        <v>0.0159651669085631</v>
      </c>
      <c r="E2128" s="1" t="n">
        <v>0.171875</v>
      </c>
      <c r="F2128" s="1" t="n">
        <v>2.57438858695652</v>
      </c>
      <c r="G2128" s="1" t="n">
        <f aca="false">D2128*689</f>
        <v>11</v>
      </c>
      <c r="H2128" s="1" t="n">
        <f aca="false">G2128/E2128</f>
        <v>63.9999999999999</v>
      </c>
    </row>
    <row r="2129" customFormat="false" ht="12.8" hidden="false" customHeight="false" outlineLevel="0" collapsed="false">
      <c r="A2129" s="1" t="n">
        <v>2128</v>
      </c>
      <c r="B2129" s="1" t="s">
        <v>89</v>
      </c>
      <c r="C2129" s="1" t="s">
        <v>226</v>
      </c>
      <c r="D2129" s="1" t="n">
        <v>0.0507982583454282</v>
      </c>
      <c r="E2129" s="1" t="n">
        <v>0.760869565217391</v>
      </c>
      <c r="F2129" s="1" t="n">
        <v>7.18135795116141</v>
      </c>
      <c r="G2129" s="1" t="n">
        <f aca="false">D2129*689</f>
        <v>35</v>
      </c>
      <c r="H2129" s="1" t="n">
        <f aca="false">G2129/E2129</f>
        <v>46.0000000000001</v>
      </c>
    </row>
    <row r="2130" customFormat="false" ht="12.8" hidden="false" customHeight="false" outlineLevel="0" collapsed="false">
      <c r="A2130" s="1" t="n">
        <v>2129</v>
      </c>
      <c r="B2130" s="1" t="s">
        <v>226</v>
      </c>
      <c r="C2130" s="1" t="s">
        <v>89</v>
      </c>
      <c r="D2130" s="1" t="n">
        <v>0.0507982583454282</v>
      </c>
      <c r="E2130" s="1" t="n">
        <v>0.479452054794521</v>
      </c>
      <c r="F2130" s="1" t="n">
        <v>7.1813579511614</v>
      </c>
      <c r="G2130" s="1" t="n">
        <f aca="false">D2130*689</f>
        <v>35</v>
      </c>
      <c r="H2130" s="1" t="n">
        <f aca="false">G2130/E2130</f>
        <v>73</v>
      </c>
    </row>
    <row r="2131" customFormat="false" ht="12.8" hidden="false" customHeight="false" outlineLevel="0" collapsed="false">
      <c r="A2131" s="1" t="n">
        <v>2130</v>
      </c>
      <c r="B2131" s="1" t="s">
        <v>89</v>
      </c>
      <c r="C2131" s="1" t="s">
        <v>113</v>
      </c>
      <c r="D2131" s="1" t="n">
        <v>0.0203193033381713</v>
      </c>
      <c r="E2131" s="1" t="n">
        <v>0.304347826086957</v>
      </c>
      <c r="F2131" s="1" t="n">
        <v>3.32850241545894</v>
      </c>
      <c r="G2131" s="1" t="n">
        <f aca="false">D2131*689</f>
        <v>14</v>
      </c>
      <c r="H2131" s="1" t="n">
        <f aca="false">G2131/E2131</f>
        <v>46</v>
      </c>
    </row>
    <row r="2132" customFormat="false" ht="12.8" hidden="false" customHeight="false" outlineLevel="0" collapsed="false">
      <c r="A2132" s="1" t="n">
        <v>2131</v>
      </c>
      <c r="B2132" s="1" t="s">
        <v>113</v>
      </c>
      <c r="C2132" s="1" t="s">
        <v>89</v>
      </c>
      <c r="D2132" s="1" t="n">
        <v>0.0203193033381713</v>
      </c>
      <c r="E2132" s="1" t="n">
        <v>0.222222222222222</v>
      </c>
      <c r="F2132" s="1" t="n">
        <v>3.32850241545894</v>
      </c>
      <c r="G2132" s="1" t="n">
        <f aca="false">D2132*689</f>
        <v>14</v>
      </c>
      <c r="H2132" s="1" t="n">
        <f aca="false">G2132/E2132</f>
        <v>63.0000000000002</v>
      </c>
    </row>
    <row r="2133" customFormat="false" ht="12.8" hidden="false" customHeight="false" outlineLevel="0" collapsed="false">
      <c r="A2133" s="1" t="n">
        <v>2132</v>
      </c>
      <c r="B2133" s="1" t="s">
        <v>89</v>
      </c>
      <c r="C2133" s="1" t="s">
        <v>114</v>
      </c>
      <c r="D2133" s="1" t="n">
        <v>0.0217706821480406</v>
      </c>
      <c r="E2133" s="1" t="n">
        <v>0.326086956521739</v>
      </c>
      <c r="F2133" s="1" t="n">
        <v>3.35334198572356</v>
      </c>
      <c r="G2133" s="1" t="n">
        <f aca="false">D2133*689</f>
        <v>15</v>
      </c>
      <c r="H2133" s="1" t="n">
        <f aca="false">G2133/E2133</f>
        <v>45.9999999999999</v>
      </c>
    </row>
    <row r="2134" customFormat="false" ht="12.8" hidden="false" customHeight="false" outlineLevel="0" collapsed="false">
      <c r="A2134" s="1" t="n">
        <v>2133</v>
      </c>
      <c r="B2134" s="1" t="s">
        <v>114</v>
      </c>
      <c r="C2134" s="1" t="s">
        <v>89</v>
      </c>
      <c r="D2134" s="1" t="n">
        <v>0.0217706821480406</v>
      </c>
      <c r="E2134" s="1" t="n">
        <v>0.223880597014925</v>
      </c>
      <c r="F2134" s="1" t="n">
        <v>3.35334198572356</v>
      </c>
      <c r="G2134" s="1" t="n">
        <f aca="false">D2134*689</f>
        <v>15</v>
      </c>
      <c r="H2134" s="1" t="n">
        <f aca="false">G2134/E2134</f>
        <v>67</v>
      </c>
    </row>
    <row r="2135" customFormat="false" ht="12.8" hidden="false" customHeight="false" outlineLevel="0" collapsed="false">
      <c r="A2135" s="1" t="n">
        <v>2134</v>
      </c>
      <c r="B2135" s="1" t="s">
        <v>89</v>
      </c>
      <c r="C2135" s="1" t="s">
        <v>77</v>
      </c>
      <c r="D2135" s="1" t="n">
        <v>0.0130624092888244</v>
      </c>
      <c r="E2135" s="1" t="n">
        <v>0.195652173913043</v>
      </c>
      <c r="F2135" s="1" t="n">
        <v>2.20990734141126</v>
      </c>
      <c r="G2135" s="1" t="n">
        <f aca="false">D2135*689</f>
        <v>9.00000000000001</v>
      </c>
      <c r="H2135" s="1" t="n">
        <f aca="false">G2135/E2135</f>
        <v>46.0000000000002</v>
      </c>
    </row>
    <row r="2136" customFormat="false" ht="12.8" hidden="false" customHeight="false" outlineLevel="0" collapsed="false">
      <c r="A2136" s="1" t="n">
        <v>2135</v>
      </c>
      <c r="B2136" s="1" t="s">
        <v>77</v>
      </c>
      <c r="C2136" s="1" t="s">
        <v>89</v>
      </c>
      <c r="D2136" s="1" t="n">
        <v>0.0130624092888244</v>
      </c>
      <c r="E2136" s="1" t="n">
        <v>0.147540983606557</v>
      </c>
      <c r="F2136" s="1" t="n">
        <v>2.20990734141126</v>
      </c>
      <c r="G2136" s="1" t="n">
        <f aca="false">D2136*689</f>
        <v>9.00000000000001</v>
      </c>
      <c r="H2136" s="1" t="n">
        <f aca="false">G2136/E2136</f>
        <v>61.0000000000002</v>
      </c>
    </row>
    <row r="2137" customFormat="false" ht="12.8" hidden="false" customHeight="false" outlineLevel="0" collapsed="false">
      <c r="A2137" s="1" t="n">
        <v>2136</v>
      </c>
      <c r="B2137" s="1" t="s">
        <v>89</v>
      </c>
      <c r="C2137" s="1" t="s">
        <v>115</v>
      </c>
      <c r="D2137" s="1" t="n">
        <v>0.0217706821480406</v>
      </c>
      <c r="E2137" s="1" t="n">
        <v>0.326086956521739</v>
      </c>
      <c r="F2137" s="1" t="n">
        <v>3.51052989130435</v>
      </c>
      <c r="G2137" s="1" t="n">
        <f aca="false">D2137*689</f>
        <v>15</v>
      </c>
      <c r="H2137" s="1" t="n">
        <f aca="false">G2137/E2137</f>
        <v>45.9999999999999</v>
      </c>
    </row>
    <row r="2138" customFormat="false" ht="12.8" hidden="false" customHeight="false" outlineLevel="0" collapsed="false">
      <c r="A2138" s="1" t="n">
        <v>2137</v>
      </c>
      <c r="B2138" s="1" t="s">
        <v>115</v>
      </c>
      <c r="C2138" s="1" t="s">
        <v>89</v>
      </c>
      <c r="D2138" s="1" t="n">
        <v>0.0217706821480406</v>
      </c>
      <c r="E2138" s="1" t="n">
        <v>0.234375</v>
      </c>
      <c r="F2138" s="1" t="n">
        <v>3.51052989130435</v>
      </c>
      <c r="G2138" s="1" t="n">
        <f aca="false">D2138*689</f>
        <v>15</v>
      </c>
      <c r="H2138" s="1" t="n">
        <f aca="false">G2138/E2138</f>
        <v>63.9999999999999</v>
      </c>
    </row>
    <row r="2139" customFormat="false" ht="12.8" hidden="false" customHeight="false" outlineLevel="0" collapsed="false">
      <c r="A2139" s="1" t="n">
        <v>2138</v>
      </c>
      <c r="B2139" s="1" t="s">
        <v>89</v>
      </c>
      <c r="C2139" s="1" t="s">
        <v>243</v>
      </c>
      <c r="D2139" s="1" t="n">
        <v>0.0203193033381713</v>
      </c>
      <c r="E2139" s="1" t="n">
        <v>0.304347826086957</v>
      </c>
      <c r="F2139" s="1" t="n">
        <v>2.52645364064955</v>
      </c>
      <c r="G2139" s="1" t="n">
        <f aca="false">D2139*689</f>
        <v>14</v>
      </c>
      <c r="H2139" s="1" t="n">
        <f aca="false">G2139/E2139</f>
        <v>46</v>
      </c>
    </row>
    <row r="2140" customFormat="false" ht="12.8" hidden="false" customHeight="false" outlineLevel="0" collapsed="false">
      <c r="A2140" s="1" t="n">
        <v>2139</v>
      </c>
      <c r="B2140" s="1" t="s">
        <v>243</v>
      </c>
      <c r="C2140" s="1" t="s">
        <v>89</v>
      </c>
      <c r="D2140" s="1" t="n">
        <v>0.0203193033381713</v>
      </c>
      <c r="E2140" s="1" t="n">
        <v>0.168674698795181</v>
      </c>
      <c r="F2140" s="1" t="n">
        <v>2.52645364064955</v>
      </c>
      <c r="G2140" s="1" t="n">
        <f aca="false">D2140*689</f>
        <v>14</v>
      </c>
      <c r="H2140" s="1" t="n">
        <f aca="false">G2140/E2140</f>
        <v>83</v>
      </c>
    </row>
    <row r="2141" customFormat="false" ht="12.8" hidden="false" customHeight="false" outlineLevel="0" collapsed="false">
      <c r="A2141" s="1" t="n">
        <v>2140</v>
      </c>
      <c r="B2141" s="1" t="s">
        <v>89</v>
      </c>
      <c r="C2141" s="1" t="s">
        <v>78</v>
      </c>
      <c r="D2141" s="1" t="n">
        <v>0.0145137880986938</v>
      </c>
      <c r="E2141" s="1" t="n">
        <v>0.217391304347826</v>
      </c>
      <c r="F2141" s="1" t="n">
        <v>2.08031400966184</v>
      </c>
      <c r="G2141" s="1" t="n">
        <f aca="false">D2141*689</f>
        <v>10</v>
      </c>
      <c r="H2141" s="1" t="n">
        <f aca="false">G2141/E2141</f>
        <v>46.0000000000001</v>
      </c>
    </row>
    <row r="2142" customFormat="false" ht="12.8" hidden="false" customHeight="false" outlineLevel="0" collapsed="false">
      <c r="A2142" s="1" t="n">
        <v>2141</v>
      </c>
      <c r="B2142" s="1" t="s">
        <v>78</v>
      </c>
      <c r="C2142" s="1" t="s">
        <v>89</v>
      </c>
      <c r="D2142" s="1" t="n">
        <v>0.0145137880986938</v>
      </c>
      <c r="E2142" s="1" t="n">
        <v>0.138888888888889</v>
      </c>
      <c r="F2142" s="1" t="n">
        <v>2.08031400966184</v>
      </c>
      <c r="G2142" s="1" t="n">
        <f aca="false">D2142*689</f>
        <v>10</v>
      </c>
      <c r="H2142" s="1" t="n">
        <f aca="false">G2142/E2142</f>
        <v>72.0000000000001</v>
      </c>
    </row>
    <row r="2143" customFormat="false" ht="12.8" hidden="false" customHeight="false" outlineLevel="0" collapsed="false">
      <c r="A2143" s="1" t="n">
        <v>2142</v>
      </c>
      <c r="B2143" s="1" t="s">
        <v>89</v>
      </c>
      <c r="C2143" s="1" t="s">
        <v>117</v>
      </c>
      <c r="D2143" s="1" t="n">
        <v>0.0159651669085631</v>
      </c>
      <c r="E2143" s="1" t="n">
        <v>0.239130434782609</v>
      </c>
      <c r="F2143" s="1" t="n">
        <v>1.9383631713555</v>
      </c>
      <c r="G2143" s="1" t="n">
        <f aca="false">D2143*689</f>
        <v>11</v>
      </c>
      <c r="H2143" s="1" t="n">
        <f aca="false">G2143/E2143</f>
        <v>45.9999999999998</v>
      </c>
    </row>
    <row r="2144" customFormat="false" ht="12.8" hidden="false" customHeight="false" outlineLevel="0" collapsed="false">
      <c r="A2144" s="1" t="n">
        <v>2143</v>
      </c>
      <c r="B2144" s="1" t="s">
        <v>117</v>
      </c>
      <c r="C2144" s="1" t="s">
        <v>89</v>
      </c>
      <c r="D2144" s="1" t="n">
        <v>0.0159651669085631</v>
      </c>
      <c r="E2144" s="1" t="n">
        <v>0.129411764705882</v>
      </c>
      <c r="F2144" s="1" t="n">
        <v>1.9383631713555</v>
      </c>
      <c r="G2144" s="1" t="n">
        <f aca="false">D2144*689</f>
        <v>11</v>
      </c>
      <c r="H2144" s="1" t="n">
        <f aca="false">G2144/E2144</f>
        <v>85</v>
      </c>
    </row>
    <row r="2145" customFormat="false" ht="12.8" hidden="false" customHeight="false" outlineLevel="0" collapsed="false">
      <c r="A2145" s="1" t="n">
        <v>2144</v>
      </c>
      <c r="B2145" s="1" t="s">
        <v>89</v>
      </c>
      <c r="C2145" s="1" t="s">
        <v>148</v>
      </c>
      <c r="D2145" s="1" t="n">
        <v>0.0203193033381713</v>
      </c>
      <c r="E2145" s="1" t="n">
        <v>0.304347826086957</v>
      </c>
      <c r="F2145" s="1" t="n">
        <v>2.16181084715374</v>
      </c>
      <c r="G2145" s="1" t="n">
        <f aca="false">D2145*689</f>
        <v>14</v>
      </c>
      <c r="H2145" s="1" t="n">
        <f aca="false">G2145/E2145</f>
        <v>46</v>
      </c>
    </row>
    <row r="2146" customFormat="false" ht="12.8" hidden="false" customHeight="false" outlineLevel="0" collapsed="false">
      <c r="A2146" s="1" t="n">
        <v>2145</v>
      </c>
      <c r="B2146" s="1" t="s">
        <v>148</v>
      </c>
      <c r="C2146" s="1" t="s">
        <v>89</v>
      </c>
      <c r="D2146" s="1" t="n">
        <v>0.0203193033381713</v>
      </c>
      <c r="E2146" s="1" t="n">
        <v>0.144329896907216</v>
      </c>
      <c r="F2146" s="1" t="n">
        <v>2.16181084715374</v>
      </c>
      <c r="G2146" s="1" t="n">
        <f aca="false">D2146*689</f>
        <v>14</v>
      </c>
      <c r="H2146" s="1" t="n">
        <f aca="false">G2146/E2146</f>
        <v>97.0000000000005</v>
      </c>
    </row>
    <row r="2147" customFormat="false" ht="12.8" hidden="false" customHeight="false" outlineLevel="0" collapsed="false">
      <c r="A2147" s="1" t="n">
        <v>2146</v>
      </c>
      <c r="B2147" s="1" t="s">
        <v>89</v>
      </c>
      <c r="C2147" s="1" t="s">
        <v>120</v>
      </c>
      <c r="D2147" s="1" t="n">
        <v>0.0159651669085631</v>
      </c>
      <c r="E2147" s="1" t="n">
        <v>0.239130434782609</v>
      </c>
      <c r="F2147" s="1" t="n">
        <v>1.83067632850242</v>
      </c>
      <c r="G2147" s="1" t="n">
        <f aca="false">D2147*689</f>
        <v>11</v>
      </c>
      <c r="H2147" s="1" t="n">
        <f aca="false">G2147/E2147</f>
        <v>45.9999999999998</v>
      </c>
    </row>
    <row r="2148" customFormat="false" ht="12.8" hidden="false" customHeight="false" outlineLevel="0" collapsed="false">
      <c r="A2148" s="1" t="n">
        <v>2147</v>
      </c>
      <c r="B2148" s="1" t="s">
        <v>120</v>
      </c>
      <c r="C2148" s="1" t="s">
        <v>89</v>
      </c>
      <c r="D2148" s="1" t="n">
        <v>0.0159651669085631</v>
      </c>
      <c r="E2148" s="1" t="n">
        <v>0.122222222222222</v>
      </c>
      <c r="F2148" s="1" t="n">
        <v>1.83067632850242</v>
      </c>
      <c r="G2148" s="1" t="n">
        <f aca="false">D2148*689</f>
        <v>11</v>
      </c>
      <c r="H2148" s="1" t="n">
        <f aca="false">G2148/E2148</f>
        <v>90</v>
      </c>
    </row>
    <row r="2149" customFormat="false" ht="12.8" hidden="false" customHeight="false" outlineLevel="0" collapsed="false">
      <c r="A2149" s="1" t="n">
        <v>2148</v>
      </c>
      <c r="B2149" s="1" t="s">
        <v>89</v>
      </c>
      <c r="C2149" s="1" t="s">
        <v>248</v>
      </c>
      <c r="D2149" s="1" t="n">
        <v>0.0159651669085631</v>
      </c>
      <c r="E2149" s="1" t="n">
        <v>0.239130434782609</v>
      </c>
      <c r="F2149" s="1" t="n">
        <v>1.83067632850242</v>
      </c>
      <c r="G2149" s="1" t="n">
        <f aca="false">D2149*689</f>
        <v>11</v>
      </c>
      <c r="H2149" s="1" t="n">
        <f aca="false">G2149/E2149</f>
        <v>45.9999999999998</v>
      </c>
    </row>
    <row r="2150" customFormat="false" ht="12.8" hidden="false" customHeight="false" outlineLevel="0" collapsed="false">
      <c r="A2150" s="1" t="n">
        <v>2149</v>
      </c>
      <c r="B2150" s="1" t="s">
        <v>248</v>
      </c>
      <c r="C2150" s="1" t="s">
        <v>89</v>
      </c>
      <c r="D2150" s="1" t="n">
        <v>0.0159651669085631</v>
      </c>
      <c r="E2150" s="1" t="n">
        <v>0.122222222222222</v>
      </c>
      <c r="F2150" s="1" t="n">
        <v>1.83067632850242</v>
      </c>
      <c r="G2150" s="1" t="n">
        <f aca="false">D2150*689</f>
        <v>11</v>
      </c>
      <c r="H2150" s="1" t="n">
        <f aca="false">G2150/E2150</f>
        <v>90</v>
      </c>
    </row>
    <row r="2151" customFormat="false" ht="12.8" hidden="false" customHeight="false" outlineLevel="0" collapsed="false">
      <c r="A2151" s="1" t="n">
        <v>2150</v>
      </c>
      <c r="B2151" s="1" t="s">
        <v>89</v>
      </c>
      <c r="C2151" s="1" t="s">
        <v>150</v>
      </c>
      <c r="D2151" s="1" t="n">
        <v>0.0217706821480406</v>
      </c>
      <c r="E2151" s="1" t="n">
        <v>0.326086956521739</v>
      </c>
      <c r="F2151" s="1" t="n">
        <v>2.13975155279503</v>
      </c>
      <c r="G2151" s="1" t="n">
        <f aca="false">D2151*689</f>
        <v>15</v>
      </c>
      <c r="H2151" s="1" t="n">
        <f aca="false">G2151/E2151</f>
        <v>45.9999999999999</v>
      </c>
    </row>
    <row r="2152" customFormat="false" ht="12.8" hidden="false" customHeight="false" outlineLevel="0" collapsed="false">
      <c r="A2152" s="1" t="n">
        <v>2151</v>
      </c>
      <c r="B2152" s="1" t="s">
        <v>150</v>
      </c>
      <c r="C2152" s="1" t="s">
        <v>89</v>
      </c>
      <c r="D2152" s="1" t="n">
        <v>0.0217706821480406</v>
      </c>
      <c r="E2152" s="1" t="n">
        <v>0.142857142857143</v>
      </c>
      <c r="F2152" s="1" t="n">
        <v>2.13975155279503</v>
      </c>
      <c r="G2152" s="1" t="n">
        <f aca="false">D2152*689</f>
        <v>15</v>
      </c>
      <c r="H2152" s="1" t="n">
        <f aca="false">G2152/E2152</f>
        <v>105</v>
      </c>
    </row>
    <row r="2153" customFormat="false" ht="12.8" hidden="false" customHeight="false" outlineLevel="0" collapsed="false">
      <c r="A2153" s="1" t="n">
        <v>2152</v>
      </c>
      <c r="B2153" s="1" t="s">
        <v>89</v>
      </c>
      <c r="C2153" s="1" t="s">
        <v>249</v>
      </c>
      <c r="D2153" s="1" t="n">
        <v>0.0174165457184325</v>
      </c>
      <c r="E2153" s="1" t="n">
        <v>0.260869565217391</v>
      </c>
      <c r="F2153" s="1" t="n">
        <v>1.71180124223602</v>
      </c>
      <c r="G2153" s="1" t="n">
        <f aca="false">D2153*689</f>
        <v>12</v>
      </c>
      <c r="H2153" s="1" t="n">
        <f aca="false">G2153/E2153</f>
        <v>46</v>
      </c>
    </row>
    <row r="2154" customFormat="false" ht="12.8" hidden="false" customHeight="false" outlineLevel="0" collapsed="false">
      <c r="A2154" s="1" t="n">
        <v>2153</v>
      </c>
      <c r="B2154" s="1" t="s">
        <v>89</v>
      </c>
      <c r="C2154" s="1" t="s">
        <v>157</v>
      </c>
      <c r="D2154" s="1" t="n">
        <v>0.0217706821480406</v>
      </c>
      <c r="E2154" s="1" t="n">
        <v>0.326086956521739</v>
      </c>
      <c r="F2154" s="1" t="n">
        <v>1.92028985507246</v>
      </c>
      <c r="G2154" s="1" t="n">
        <f aca="false">D2154*689</f>
        <v>15</v>
      </c>
      <c r="H2154" s="1" t="n">
        <f aca="false">G2154/E2154</f>
        <v>45.9999999999999</v>
      </c>
    </row>
    <row r="2155" customFormat="false" ht="12.8" hidden="false" customHeight="false" outlineLevel="0" collapsed="false">
      <c r="A2155" s="1" t="n">
        <v>2154</v>
      </c>
      <c r="B2155" s="1" t="s">
        <v>157</v>
      </c>
      <c r="C2155" s="1" t="s">
        <v>89</v>
      </c>
      <c r="D2155" s="1" t="n">
        <v>0.0217706821480406</v>
      </c>
      <c r="E2155" s="1" t="n">
        <v>0.128205128205128</v>
      </c>
      <c r="F2155" s="1" t="n">
        <v>1.92028985507246</v>
      </c>
      <c r="G2155" s="1" t="n">
        <f aca="false">D2155*689</f>
        <v>15</v>
      </c>
      <c r="H2155" s="1" t="n">
        <f aca="false">G2155/E2155</f>
        <v>117</v>
      </c>
    </row>
    <row r="2156" customFormat="false" ht="12.8" hidden="false" customHeight="false" outlineLevel="0" collapsed="false">
      <c r="A2156" s="1" t="n">
        <v>2155</v>
      </c>
      <c r="B2156" s="1" t="s">
        <v>89</v>
      </c>
      <c r="C2156" s="1" t="s">
        <v>250</v>
      </c>
      <c r="D2156" s="1" t="n">
        <v>0.0174165457184325</v>
      </c>
      <c r="E2156" s="1" t="n">
        <v>0.260869565217391</v>
      </c>
      <c r="F2156" s="1" t="n">
        <v>1.69565217391304</v>
      </c>
      <c r="G2156" s="1" t="n">
        <f aca="false">D2156*689</f>
        <v>12</v>
      </c>
      <c r="H2156" s="1" t="n">
        <f aca="false">G2156/E2156</f>
        <v>46</v>
      </c>
    </row>
    <row r="2157" customFormat="false" ht="12.8" hidden="false" customHeight="false" outlineLevel="0" collapsed="false">
      <c r="A2157" s="1" t="n">
        <v>2156</v>
      </c>
      <c r="B2157" s="1" t="s">
        <v>89</v>
      </c>
      <c r="C2157" s="1" t="s">
        <v>223</v>
      </c>
      <c r="D2157" s="1" t="n">
        <v>0.0188679245283019</v>
      </c>
      <c r="E2157" s="1" t="n">
        <v>0.282608695652174</v>
      </c>
      <c r="F2157" s="1" t="n">
        <v>1.80293880837359</v>
      </c>
      <c r="G2157" s="1" t="n">
        <f aca="false">D2157*689</f>
        <v>13</v>
      </c>
      <c r="H2157" s="1" t="n">
        <f aca="false">G2157/E2157</f>
        <v>46</v>
      </c>
    </row>
    <row r="2158" customFormat="false" ht="12.8" hidden="false" customHeight="false" outlineLevel="0" collapsed="false">
      <c r="A2158" s="1" t="n">
        <v>2157</v>
      </c>
      <c r="B2158" s="1" t="s">
        <v>223</v>
      </c>
      <c r="C2158" s="1" t="s">
        <v>89</v>
      </c>
      <c r="D2158" s="1" t="n">
        <v>0.0188679245283019</v>
      </c>
      <c r="E2158" s="1" t="n">
        <v>0.12037037037037</v>
      </c>
      <c r="F2158" s="1" t="n">
        <v>1.80293880837359</v>
      </c>
      <c r="G2158" s="1" t="n">
        <f aca="false">D2158*689</f>
        <v>13</v>
      </c>
      <c r="H2158" s="1" t="n">
        <f aca="false">G2158/E2158</f>
        <v>108</v>
      </c>
    </row>
    <row r="2159" customFormat="false" ht="12.8" hidden="false" customHeight="false" outlineLevel="0" collapsed="false">
      <c r="A2159" s="1" t="n">
        <v>2158</v>
      </c>
      <c r="B2159" s="1" t="s">
        <v>90</v>
      </c>
      <c r="C2159" s="1" t="s">
        <v>137</v>
      </c>
      <c r="D2159" s="1" t="n">
        <v>0.0130624092888244</v>
      </c>
      <c r="E2159" s="1" t="n">
        <v>0.209302325581395</v>
      </c>
      <c r="F2159" s="1" t="n">
        <v>3.06828302820386</v>
      </c>
      <c r="G2159" s="1" t="n">
        <f aca="false">D2159*689</f>
        <v>9.00000000000001</v>
      </c>
      <c r="H2159" s="1" t="n">
        <f aca="false">G2159/E2159</f>
        <v>43.0000000000001</v>
      </c>
    </row>
    <row r="2160" customFormat="false" ht="12.8" hidden="false" customHeight="false" outlineLevel="0" collapsed="false">
      <c r="A2160" s="1" t="n">
        <v>2159</v>
      </c>
      <c r="B2160" s="1" t="s">
        <v>137</v>
      </c>
      <c r="C2160" s="1" t="s">
        <v>90</v>
      </c>
      <c r="D2160" s="1" t="n">
        <v>0.0130624092888244</v>
      </c>
      <c r="E2160" s="1" t="n">
        <v>0.191489361702128</v>
      </c>
      <c r="F2160" s="1" t="n">
        <v>3.06828302820386</v>
      </c>
      <c r="G2160" s="1" t="n">
        <f aca="false">D2160*689</f>
        <v>9.00000000000001</v>
      </c>
      <c r="H2160" s="1" t="n">
        <f aca="false">G2160/E2160</f>
        <v>47</v>
      </c>
    </row>
    <row r="2161" customFormat="false" ht="12.8" hidden="false" customHeight="false" outlineLevel="0" collapsed="false">
      <c r="A2161" s="1" t="n">
        <v>2160</v>
      </c>
      <c r="B2161" s="1" t="s">
        <v>90</v>
      </c>
      <c r="C2161" s="1" t="s">
        <v>91</v>
      </c>
      <c r="D2161" s="1" t="n">
        <v>0.0188679245283019</v>
      </c>
      <c r="E2161" s="1" t="n">
        <v>0.302325581395349</v>
      </c>
      <c r="F2161" s="1" t="n">
        <v>4.73414376321353</v>
      </c>
      <c r="G2161" s="1" t="n">
        <f aca="false">D2161*689</f>
        <v>13</v>
      </c>
      <c r="H2161" s="1" t="n">
        <f aca="false">G2161/E2161</f>
        <v>43</v>
      </c>
    </row>
    <row r="2162" customFormat="false" ht="12.8" hidden="false" customHeight="false" outlineLevel="0" collapsed="false">
      <c r="A2162" s="1" t="n">
        <v>2161</v>
      </c>
      <c r="B2162" s="1" t="s">
        <v>91</v>
      </c>
      <c r="C2162" s="1" t="s">
        <v>90</v>
      </c>
      <c r="D2162" s="1" t="n">
        <v>0.0188679245283019</v>
      </c>
      <c r="E2162" s="1" t="n">
        <v>0.295454545454545</v>
      </c>
      <c r="F2162" s="1" t="n">
        <v>4.73414376321353</v>
      </c>
      <c r="G2162" s="1" t="n">
        <f aca="false">D2162*689</f>
        <v>13</v>
      </c>
      <c r="H2162" s="1" t="n">
        <f aca="false">G2162/E2162</f>
        <v>44.0000000000001</v>
      </c>
    </row>
    <row r="2163" customFormat="false" ht="12.8" hidden="false" customHeight="false" outlineLevel="0" collapsed="false">
      <c r="A2163" s="1" t="n">
        <v>2162</v>
      </c>
      <c r="B2163" s="1" t="s">
        <v>90</v>
      </c>
      <c r="C2163" s="1" t="s">
        <v>92</v>
      </c>
      <c r="D2163" s="1" t="n">
        <v>0.0217706821480406</v>
      </c>
      <c r="E2163" s="1" t="n">
        <v>0.348837209302326</v>
      </c>
      <c r="F2163" s="1" t="n">
        <v>5.5895078420768</v>
      </c>
      <c r="G2163" s="1" t="n">
        <f aca="false">D2163*689</f>
        <v>15</v>
      </c>
      <c r="H2163" s="1" t="n">
        <f aca="false">G2163/E2163</f>
        <v>42.9999999999999</v>
      </c>
    </row>
    <row r="2164" customFormat="false" ht="12.8" hidden="false" customHeight="false" outlineLevel="0" collapsed="false">
      <c r="A2164" s="1" t="n">
        <v>2163</v>
      </c>
      <c r="B2164" s="1" t="s">
        <v>92</v>
      </c>
      <c r="C2164" s="1" t="s">
        <v>90</v>
      </c>
      <c r="D2164" s="1" t="n">
        <v>0.0217706821480406</v>
      </c>
      <c r="E2164" s="1" t="n">
        <v>0.348837209302326</v>
      </c>
      <c r="F2164" s="1" t="n">
        <v>5.5895078420768</v>
      </c>
      <c r="G2164" s="1" t="n">
        <f aca="false">D2164*689</f>
        <v>15</v>
      </c>
      <c r="H2164" s="1" t="n">
        <f aca="false">G2164/E2164</f>
        <v>42.9999999999999</v>
      </c>
    </row>
    <row r="2165" customFormat="false" ht="12.8" hidden="false" customHeight="false" outlineLevel="0" collapsed="false">
      <c r="A2165" s="1" t="n">
        <v>2164</v>
      </c>
      <c r="B2165" s="1" t="s">
        <v>90</v>
      </c>
      <c r="C2165" s="1" t="s">
        <v>93</v>
      </c>
      <c r="D2165" s="1" t="n">
        <v>0.0145137880986938</v>
      </c>
      <c r="E2165" s="1" t="n">
        <v>0.232558139534884</v>
      </c>
      <c r="F2165" s="1" t="n">
        <v>3.56072351421189</v>
      </c>
      <c r="G2165" s="1" t="n">
        <f aca="false">D2165*689</f>
        <v>10</v>
      </c>
      <c r="H2165" s="1" t="n">
        <f aca="false">G2165/E2165</f>
        <v>43.0000000000001</v>
      </c>
    </row>
    <row r="2166" customFormat="false" ht="12.8" hidden="false" customHeight="false" outlineLevel="0" collapsed="false">
      <c r="A2166" s="1" t="n">
        <v>2165</v>
      </c>
      <c r="B2166" s="1" t="s">
        <v>93</v>
      </c>
      <c r="C2166" s="1" t="s">
        <v>90</v>
      </c>
      <c r="D2166" s="1" t="n">
        <v>0.0145137880986938</v>
      </c>
      <c r="E2166" s="1" t="n">
        <v>0.222222222222222</v>
      </c>
      <c r="F2166" s="1" t="n">
        <v>3.56072351421189</v>
      </c>
      <c r="G2166" s="1" t="n">
        <f aca="false">D2166*689</f>
        <v>10</v>
      </c>
      <c r="H2166" s="1" t="n">
        <f aca="false">G2166/E2166</f>
        <v>45.0000000000002</v>
      </c>
    </row>
    <row r="2167" customFormat="false" ht="12.8" hidden="false" customHeight="false" outlineLevel="0" collapsed="false">
      <c r="A2167" s="1" t="n">
        <v>2166</v>
      </c>
      <c r="B2167" s="1" t="s">
        <v>90</v>
      </c>
      <c r="C2167" s="1" t="s">
        <v>94</v>
      </c>
      <c r="D2167" s="1" t="n">
        <v>0.0217706821480406</v>
      </c>
      <c r="E2167" s="1" t="n">
        <v>0.348837209302326</v>
      </c>
      <c r="F2167" s="1" t="n">
        <v>5.46247357293869</v>
      </c>
      <c r="G2167" s="1" t="n">
        <f aca="false">D2167*689</f>
        <v>15</v>
      </c>
      <c r="H2167" s="1" t="n">
        <f aca="false">G2167/E2167</f>
        <v>42.9999999999999</v>
      </c>
    </row>
    <row r="2168" customFormat="false" ht="12.8" hidden="false" customHeight="false" outlineLevel="0" collapsed="false">
      <c r="A2168" s="1" t="n">
        <v>2167</v>
      </c>
      <c r="B2168" s="1" t="s">
        <v>94</v>
      </c>
      <c r="C2168" s="1" t="s">
        <v>90</v>
      </c>
      <c r="D2168" s="1" t="n">
        <v>0.0217706821480406</v>
      </c>
      <c r="E2168" s="1" t="n">
        <v>0.340909090909091</v>
      </c>
      <c r="F2168" s="1" t="n">
        <v>5.46247357293869</v>
      </c>
      <c r="G2168" s="1" t="n">
        <f aca="false">D2168*689</f>
        <v>15</v>
      </c>
      <c r="H2168" s="1" t="n">
        <f aca="false">G2168/E2168</f>
        <v>43.9999999999999</v>
      </c>
    </row>
    <row r="2169" customFormat="false" ht="12.8" hidden="false" customHeight="false" outlineLevel="0" collapsed="false">
      <c r="A2169" s="1" t="n">
        <v>2168</v>
      </c>
      <c r="B2169" s="1" t="s">
        <v>90</v>
      </c>
      <c r="C2169" s="1" t="s">
        <v>95</v>
      </c>
      <c r="D2169" s="1" t="n">
        <v>0.0130624092888244</v>
      </c>
      <c r="E2169" s="1" t="n">
        <v>0.209302325581395</v>
      </c>
      <c r="F2169" s="1" t="n">
        <v>3.2046511627907</v>
      </c>
      <c r="G2169" s="1" t="n">
        <f aca="false">D2169*689</f>
        <v>9.00000000000001</v>
      </c>
      <c r="H2169" s="1" t="n">
        <f aca="false">G2169/E2169</f>
        <v>43.0000000000001</v>
      </c>
    </row>
    <row r="2170" customFormat="false" ht="12.8" hidden="false" customHeight="false" outlineLevel="0" collapsed="false">
      <c r="A2170" s="1" t="n">
        <v>2169</v>
      </c>
      <c r="B2170" s="1" t="s">
        <v>95</v>
      </c>
      <c r="C2170" s="1" t="s">
        <v>90</v>
      </c>
      <c r="D2170" s="1" t="n">
        <v>0.0130624092888244</v>
      </c>
      <c r="E2170" s="1" t="n">
        <v>0.2</v>
      </c>
      <c r="F2170" s="1" t="n">
        <v>3.2046511627907</v>
      </c>
      <c r="G2170" s="1" t="n">
        <f aca="false">D2170*689</f>
        <v>9.00000000000001</v>
      </c>
      <c r="H2170" s="1" t="n">
        <f aca="false">G2170/E2170</f>
        <v>45.0000000000001</v>
      </c>
    </row>
    <row r="2171" customFormat="false" ht="12.8" hidden="false" customHeight="false" outlineLevel="0" collapsed="false">
      <c r="A2171" s="1" t="n">
        <v>2170</v>
      </c>
      <c r="B2171" s="1" t="s">
        <v>90</v>
      </c>
      <c r="C2171" s="1" t="s">
        <v>138</v>
      </c>
      <c r="D2171" s="1" t="n">
        <v>0.0159651669085631</v>
      </c>
      <c r="E2171" s="1" t="n">
        <v>0.255813953488372</v>
      </c>
      <c r="F2171" s="1" t="n">
        <v>3.83164812942366</v>
      </c>
      <c r="G2171" s="1" t="n">
        <f aca="false">D2171*689</f>
        <v>11</v>
      </c>
      <c r="H2171" s="1" t="n">
        <f aca="false">G2171/E2171</f>
        <v>42.9999999999999</v>
      </c>
    </row>
    <row r="2172" customFormat="false" ht="12.8" hidden="false" customHeight="false" outlineLevel="0" collapsed="false">
      <c r="A2172" s="1" t="n">
        <v>2171</v>
      </c>
      <c r="B2172" s="1" t="s">
        <v>138</v>
      </c>
      <c r="C2172" s="1" t="s">
        <v>90</v>
      </c>
      <c r="D2172" s="1" t="n">
        <v>0.0159651669085631</v>
      </c>
      <c r="E2172" s="1" t="n">
        <v>0.239130434782609</v>
      </c>
      <c r="F2172" s="1" t="n">
        <v>3.83164812942366</v>
      </c>
      <c r="G2172" s="1" t="n">
        <f aca="false">D2172*689</f>
        <v>11</v>
      </c>
      <c r="H2172" s="1" t="n">
        <f aca="false">G2172/E2172</f>
        <v>45.9999999999998</v>
      </c>
    </row>
    <row r="2173" customFormat="false" ht="12.8" hidden="false" customHeight="false" outlineLevel="0" collapsed="false">
      <c r="A2173" s="1" t="n">
        <v>2172</v>
      </c>
      <c r="B2173" s="1" t="s">
        <v>90</v>
      </c>
      <c r="C2173" s="1" t="s">
        <v>97</v>
      </c>
      <c r="D2173" s="1" t="n">
        <v>0.0246734397677794</v>
      </c>
      <c r="E2173" s="1" t="n">
        <v>0.395348837209302</v>
      </c>
      <c r="F2173" s="1" t="n">
        <v>5.67490310077519</v>
      </c>
      <c r="G2173" s="1" t="n">
        <f aca="false">D2173*689</f>
        <v>17</v>
      </c>
      <c r="H2173" s="1" t="n">
        <f aca="false">G2173/E2173</f>
        <v>43.0000000000001</v>
      </c>
    </row>
    <row r="2174" customFormat="false" ht="12.8" hidden="false" customHeight="false" outlineLevel="0" collapsed="false">
      <c r="A2174" s="1" t="n">
        <v>2173</v>
      </c>
      <c r="B2174" s="1" t="s">
        <v>97</v>
      </c>
      <c r="C2174" s="1" t="s">
        <v>90</v>
      </c>
      <c r="D2174" s="1" t="n">
        <v>0.0246734397677794</v>
      </c>
      <c r="E2174" s="1" t="n">
        <v>0.354166666666667</v>
      </c>
      <c r="F2174" s="1" t="n">
        <v>5.67490310077519</v>
      </c>
      <c r="G2174" s="1" t="n">
        <f aca="false">D2174*689</f>
        <v>17</v>
      </c>
      <c r="H2174" s="1" t="n">
        <f aca="false">G2174/E2174</f>
        <v>48</v>
      </c>
    </row>
    <row r="2175" customFormat="false" ht="12.8" hidden="false" customHeight="false" outlineLevel="0" collapsed="false">
      <c r="A2175" s="1" t="n">
        <v>2174</v>
      </c>
      <c r="B2175" s="1" t="s">
        <v>90</v>
      </c>
      <c r="C2175" s="1" t="s">
        <v>98</v>
      </c>
      <c r="D2175" s="1" t="n">
        <v>0.0217706821480406</v>
      </c>
      <c r="E2175" s="1" t="n">
        <v>0.348837209302326</v>
      </c>
      <c r="F2175" s="1" t="n">
        <v>4.1439454691259</v>
      </c>
      <c r="G2175" s="1" t="n">
        <f aca="false">D2175*689</f>
        <v>15</v>
      </c>
      <c r="H2175" s="1" t="n">
        <f aca="false">G2175/E2175</f>
        <v>42.9999999999999</v>
      </c>
    </row>
    <row r="2176" customFormat="false" ht="12.8" hidden="false" customHeight="false" outlineLevel="0" collapsed="false">
      <c r="A2176" s="1" t="n">
        <v>2175</v>
      </c>
      <c r="B2176" s="1" t="s">
        <v>98</v>
      </c>
      <c r="C2176" s="1" t="s">
        <v>90</v>
      </c>
      <c r="D2176" s="1" t="n">
        <v>0.0217706821480406</v>
      </c>
      <c r="E2176" s="1" t="n">
        <v>0.258620689655172</v>
      </c>
      <c r="F2176" s="1" t="n">
        <v>4.1439454691259</v>
      </c>
      <c r="G2176" s="1" t="n">
        <f aca="false">D2176*689</f>
        <v>15</v>
      </c>
      <c r="H2176" s="1" t="n">
        <f aca="false">G2176/E2176</f>
        <v>58</v>
      </c>
    </row>
    <row r="2177" customFormat="false" ht="12.8" hidden="false" customHeight="false" outlineLevel="0" collapsed="false">
      <c r="A2177" s="1" t="n">
        <v>2176</v>
      </c>
      <c r="B2177" s="1" t="s">
        <v>90</v>
      </c>
      <c r="C2177" s="1" t="s">
        <v>99</v>
      </c>
      <c r="D2177" s="1" t="n">
        <v>0.02322206095791</v>
      </c>
      <c r="E2177" s="1" t="n">
        <v>0.372093023255814</v>
      </c>
      <c r="F2177" s="1" t="n">
        <v>4.93023255813953</v>
      </c>
      <c r="G2177" s="1" t="n">
        <f aca="false">D2177*689</f>
        <v>16</v>
      </c>
      <c r="H2177" s="1" t="n">
        <f aca="false">G2177/E2177</f>
        <v>43</v>
      </c>
    </row>
    <row r="2178" customFormat="false" ht="12.8" hidden="false" customHeight="false" outlineLevel="0" collapsed="false">
      <c r="A2178" s="1" t="n">
        <v>2177</v>
      </c>
      <c r="B2178" s="1" t="s">
        <v>99</v>
      </c>
      <c r="C2178" s="1" t="s">
        <v>90</v>
      </c>
      <c r="D2178" s="1" t="n">
        <v>0.02322206095791</v>
      </c>
      <c r="E2178" s="1" t="n">
        <v>0.307692307692308</v>
      </c>
      <c r="F2178" s="1" t="n">
        <v>4.93023255813953</v>
      </c>
      <c r="G2178" s="1" t="n">
        <f aca="false">D2178*689</f>
        <v>16</v>
      </c>
      <c r="H2178" s="1" t="n">
        <f aca="false">G2178/E2178</f>
        <v>51.9999999999999</v>
      </c>
    </row>
    <row r="2179" customFormat="false" ht="12.8" hidden="false" customHeight="false" outlineLevel="0" collapsed="false">
      <c r="A2179" s="1" t="n">
        <v>2178</v>
      </c>
      <c r="B2179" s="1" t="s">
        <v>90</v>
      </c>
      <c r="C2179" s="1" t="s">
        <v>100</v>
      </c>
      <c r="D2179" s="1" t="n">
        <v>0.0319303338171263</v>
      </c>
      <c r="E2179" s="1" t="n">
        <v>0.511627906976744</v>
      </c>
      <c r="F2179" s="1" t="n">
        <v>6.77906976744186</v>
      </c>
      <c r="G2179" s="1" t="n">
        <f aca="false">D2179*689</f>
        <v>22</v>
      </c>
      <c r="H2179" s="1" t="n">
        <f aca="false">G2179/E2179</f>
        <v>43.0000000000001</v>
      </c>
    </row>
    <row r="2180" customFormat="false" ht="12.8" hidden="false" customHeight="false" outlineLevel="0" collapsed="false">
      <c r="A2180" s="1" t="n">
        <v>2179</v>
      </c>
      <c r="B2180" s="1" t="s">
        <v>100</v>
      </c>
      <c r="C2180" s="1" t="s">
        <v>90</v>
      </c>
      <c r="D2180" s="1" t="n">
        <v>0.0319303338171263</v>
      </c>
      <c r="E2180" s="1" t="n">
        <v>0.423076923076923</v>
      </c>
      <c r="F2180" s="1" t="n">
        <v>6.77906976744186</v>
      </c>
      <c r="G2180" s="1" t="n">
        <f aca="false">D2180*689</f>
        <v>22</v>
      </c>
      <c r="H2180" s="1" t="n">
        <f aca="false">G2180/E2180</f>
        <v>52.0000000000001</v>
      </c>
    </row>
    <row r="2181" customFormat="false" ht="12.8" hidden="false" customHeight="false" outlineLevel="0" collapsed="false">
      <c r="A2181" s="1" t="n">
        <v>2180</v>
      </c>
      <c r="B2181" s="1" t="s">
        <v>90</v>
      </c>
      <c r="C2181" s="1" t="s">
        <v>101</v>
      </c>
      <c r="D2181" s="1" t="n">
        <v>0.0159651669085631</v>
      </c>
      <c r="E2181" s="1" t="n">
        <v>0.255813953488372</v>
      </c>
      <c r="F2181" s="1" t="n">
        <v>3.45599635202918</v>
      </c>
      <c r="G2181" s="1" t="n">
        <f aca="false">D2181*689</f>
        <v>11</v>
      </c>
      <c r="H2181" s="1" t="n">
        <f aca="false">G2181/E2181</f>
        <v>42.9999999999999</v>
      </c>
    </row>
    <row r="2182" customFormat="false" ht="12.8" hidden="false" customHeight="false" outlineLevel="0" collapsed="false">
      <c r="A2182" s="1" t="n">
        <v>2181</v>
      </c>
      <c r="B2182" s="1" t="s">
        <v>101</v>
      </c>
      <c r="C2182" s="1" t="s">
        <v>90</v>
      </c>
      <c r="D2182" s="1" t="n">
        <v>0.0159651669085631</v>
      </c>
      <c r="E2182" s="1" t="n">
        <v>0.215686274509804</v>
      </c>
      <c r="F2182" s="1" t="n">
        <v>3.45599635202918</v>
      </c>
      <c r="G2182" s="1" t="n">
        <f aca="false">D2182*689</f>
        <v>11</v>
      </c>
      <c r="H2182" s="1" t="n">
        <f aca="false">G2182/E2182</f>
        <v>50.9999999999999</v>
      </c>
    </row>
    <row r="2183" customFormat="false" ht="12.8" hidden="false" customHeight="false" outlineLevel="0" collapsed="false">
      <c r="A2183" s="1" t="n">
        <v>2182</v>
      </c>
      <c r="B2183" s="1" t="s">
        <v>90</v>
      </c>
      <c r="C2183" s="1" t="s">
        <v>102</v>
      </c>
      <c r="D2183" s="1" t="n">
        <v>0.0174165457184325</v>
      </c>
      <c r="E2183" s="1" t="n">
        <v>0.27906976744186</v>
      </c>
      <c r="F2183" s="1" t="n">
        <v>3.62790697674419</v>
      </c>
      <c r="G2183" s="1" t="n">
        <f aca="false">D2183*689</f>
        <v>12</v>
      </c>
      <c r="H2183" s="1" t="n">
        <f aca="false">G2183/E2183</f>
        <v>43</v>
      </c>
    </row>
    <row r="2184" customFormat="false" ht="12.8" hidden="false" customHeight="false" outlineLevel="0" collapsed="false">
      <c r="A2184" s="1" t="n">
        <v>2183</v>
      </c>
      <c r="B2184" s="1" t="s">
        <v>102</v>
      </c>
      <c r="C2184" s="1" t="s">
        <v>90</v>
      </c>
      <c r="D2184" s="1" t="n">
        <v>0.0174165457184325</v>
      </c>
      <c r="E2184" s="1" t="n">
        <v>0.226415094339623</v>
      </c>
      <c r="F2184" s="1" t="n">
        <v>3.62790697674419</v>
      </c>
      <c r="G2184" s="1" t="n">
        <f aca="false">D2184*689</f>
        <v>12</v>
      </c>
      <c r="H2184" s="1" t="n">
        <f aca="false">G2184/E2184</f>
        <v>52.9999999999999</v>
      </c>
    </row>
    <row r="2185" customFormat="false" ht="12.8" hidden="false" customHeight="false" outlineLevel="0" collapsed="false">
      <c r="A2185" s="1" t="n">
        <v>2184</v>
      </c>
      <c r="B2185" s="1" t="s">
        <v>90</v>
      </c>
      <c r="C2185" s="1" t="s">
        <v>103</v>
      </c>
      <c r="D2185" s="1" t="n">
        <v>0.0188679245283019</v>
      </c>
      <c r="E2185" s="1" t="n">
        <v>0.302325581395349</v>
      </c>
      <c r="F2185" s="1" t="n">
        <v>4.43196437407224</v>
      </c>
      <c r="G2185" s="1" t="n">
        <f aca="false">D2185*689</f>
        <v>13</v>
      </c>
      <c r="H2185" s="1" t="n">
        <f aca="false">G2185/E2185</f>
        <v>43</v>
      </c>
    </row>
    <row r="2186" customFormat="false" ht="12.8" hidden="false" customHeight="false" outlineLevel="0" collapsed="false">
      <c r="A2186" s="1" t="n">
        <v>2185</v>
      </c>
      <c r="B2186" s="1" t="s">
        <v>103</v>
      </c>
      <c r="C2186" s="1" t="s">
        <v>90</v>
      </c>
      <c r="D2186" s="1" t="n">
        <v>0.0188679245283019</v>
      </c>
      <c r="E2186" s="1" t="n">
        <v>0.276595744680851</v>
      </c>
      <c r="F2186" s="1" t="n">
        <v>4.43196437407224</v>
      </c>
      <c r="G2186" s="1" t="n">
        <f aca="false">D2186*689</f>
        <v>13</v>
      </c>
      <c r="H2186" s="1" t="n">
        <f aca="false">G2186/E2186</f>
        <v>47</v>
      </c>
    </row>
    <row r="2187" customFormat="false" ht="12.8" hidden="false" customHeight="false" outlineLevel="0" collapsed="false">
      <c r="A2187" s="1" t="n">
        <v>2186</v>
      </c>
      <c r="B2187" s="1" t="s">
        <v>90</v>
      </c>
      <c r="C2187" s="1" t="s">
        <v>139</v>
      </c>
      <c r="D2187" s="1" t="n">
        <v>0.0188679245283019</v>
      </c>
      <c r="E2187" s="1" t="n">
        <v>0.302325581395349</v>
      </c>
      <c r="F2187" s="1" t="n">
        <v>3.85745047372954</v>
      </c>
      <c r="G2187" s="1" t="n">
        <f aca="false">D2187*689</f>
        <v>13</v>
      </c>
      <c r="H2187" s="1" t="n">
        <f aca="false">G2187/E2187</f>
        <v>43</v>
      </c>
    </row>
    <row r="2188" customFormat="false" ht="12.8" hidden="false" customHeight="false" outlineLevel="0" collapsed="false">
      <c r="A2188" s="1" t="n">
        <v>2187</v>
      </c>
      <c r="B2188" s="1" t="s">
        <v>139</v>
      </c>
      <c r="C2188" s="1" t="s">
        <v>90</v>
      </c>
      <c r="D2188" s="1" t="n">
        <v>0.0188679245283019</v>
      </c>
      <c r="E2188" s="1" t="n">
        <v>0.240740740740741</v>
      </c>
      <c r="F2188" s="1" t="n">
        <v>3.85745047372954</v>
      </c>
      <c r="G2188" s="1" t="n">
        <f aca="false">D2188*689</f>
        <v>13</v>
      </c>
      <c r="H2188" s="1" t="n">
        <f aca="false">G2188/E2188</f>
        <v>54</v>
      </c>
    </row>
    <row r="2189" customFormat="false" ht="12.8" hidden="false" customHeight="false" outlineLevel="0" collapsed="false">
      <c r="A2189" s="1" t="n">
        <v>2188</v>
      </c>
      <c r="B2189" s="1" t="s">
        <v>90</v>
      </c>
      <c r="C2189" s="1" t="s">
        <v>165</v>
      </c>
      <c r="D2189" s="1" t="n">
        <v>0.0217706821480406</v>
      </c>
      <c r="E2189" s="1" t="n">
        <v>0.348837209302326</v>
      </c>
      <c r="F2189" s="1" t="n">
        <v>4.29194352159468</v>
      </c>
      <c r="G2189" s="1" t="n">
        <f aca="false">D2189*689</f>
        <v>15</v>
      </c>
      <c r="H2189" s="1" t="n">
        <f aca="false">G2189/E2189</f>
        <v>42.9999999999999</v>
      </c>
    </row>
    <row r="2190" customFormat="false" ht="12.8" hidden="false" customHeight="false" outlineLevel="0" collapsed="false">
      <c r="A2190" s="1" t="n">
        <v>2189</v>
      </c>
      <c r="B2190" s="1" t="s">
        <v>165</v>
      </c>
      <c r="C2190" s="1" t="s">
        <v>90</v>
      </c>
      <c r="D2190" s="1" t="n">
        <v>0.0217706821480406</v>
      </c>
      <c r="E2190" s="1" t="n">
        <v>0.267857142857143</v>
      </c>
      <c r="F2190" s="1" t="n">
        <v>4.29194352159468</v>
      </c>
      <c r="G2190" s="1" t="n">
        <f aca="false">D2190*689</f>
        <v>15</v>
      </c>
      <c r="H2190" s="1" t="n">
        <f aca="false">G2190/E2190</f>
        <v>55.9999999999999</v>
      </c>
    </row>
    <row r="2191" customFormat="false" ht="12.8" hidden="false" customHeight="false" outlineLevel="0" collapsed="false">
      <c r="A2191" s="1" t="n">
        <v>2190</v>
      </c>
      <c r="B2191" s="1" t="s">
        <v>90</v>
      </c>
      <c r="C2191" s="1" t="s">
        <v>104</v>
      </c>
      <c r="D2191" s="1" t="n">
        <v>0.0261248185776488</v>
      </c>
      <c r="E2191" s="1" t="n">
        <v>0.418604651162791</v>
      </c>
      <c r="F2191" s="1" t="n">
        <v>4.72817384674037</v>
      </c>
      <c r="G2191" s="1" t="n">
        <f aca="false">D2191*689</f>
        <v>18</v>
      </c>
      <c r="H2191" s="1" t="n">
        <f aca="false">G2191/E2191</f>
        <v>43</v>
      </c>
    </row>
    <row r="2192" customFormat="false" ht="12.8" hidden="false" customHeight="false" outlineLevel="0" collapsed="false">
      <c r="A2192" s="1" t="n">
        <v>2191</v>
      </c>
      <c r="B2192" s="1" t="s">
        <v>104</v>
      </c>
      <c r="C2192" s="1" t="s">
        <v>90</v>
      </c>
      <c r="D2192" s="1" t="n">
        <v>0.0261248185776488</v>
      </c>
      <c r="E2192" s="1" t="n">
        <v>0.295081967213115</v>
      </c>
      <c r="F2192" s="1" t="n">
        <v>4.72817384674037</v>
      </c>
      <c r="G2192" s="1" t="n">
        <f aca="false">D2192*689</f>
        <v>18</v>
      </c>
      <c r="H2192" s="1" t="n">
        <f aca="false">G2192/E2192</f>
        <v>61</v>
      </c>
    </row>
    <row r="2193" customFormat="false" ht="12.8" hidden="false" customHeight="false" outlineLevel="0" collapsed="false">
      <c r="A2193" s="1" t="n">
        <v>2192</v>
      </c>
      <c r="B2193" s="1" t="s">
        <v>90</v>
      </c>
      <c r="C2193" s="1" t="s">
        <v>105</v>
      </c>
      <c r="D2193" s="1" t="n">
        <v>0.0159651669085631</v>
      </c>
      <c r="E2193" s="1" t="n">
        <v>0.255813953488372</v>
      </c>
      <c r="F2193" s="1" t="n">
        <v>2.98738667717777</v>
      </c>
      <c r="G2193" s="1" t="n">
        <f aca="false">D2193*689</f>
        <v>11</v>
      </c>
      <c r="H2193" s="1" t="n">
        <f aca="false">G2193/E2193</f>
        <v>42.9999999999999</v>
      </c>
    </row>
    <row r="2194" customFormat="false" ht="12.8" hidden="false" customHeight="false" outlineLevel="0" collapsed="false">
      <c r="A2194" s="1" t="n">
        <v>2193</v>
      </c>
      <c r="B2194" s="1" t="s">
        <v>105</v>
      </c>
      <c r="C2194" s="1" t="s">
        <v>90</v>
      </c>
      <c r="D2194" s="1" t="n">
        <v>0.0159651669085631</v>
      </c>
      <c r="E2194" s="1" t="n">
        <v>0.186440677966102</v>
      </c>
      <c r="F2194" s="1" t="n">
        <v>2.98738667717777</v>
      </c>
      <c r="G2194" s="1" t="n">
        <f aca="false">D2194*689</f>
        <v>11</v>
      </c>
      <c r="H2194" s="1" t="n">
        <f aca="false">G2194/E2194</f>
        <v>58.9999999999998</v>
      </c>
    </row>
    <row r="2195" customFormat="false" ht="12.8" hidden="false" customHeight="false" outlineLevel="0" collapsed="false">
      <c r="A2195" s="1" t="n">
        <v>2194</v>
      </c>
      <c r="B2195" s="1" t="s">
        <v>90</v>
      </c>
      <c r="C2195" s="1" t="s">
        <v>106</v>
      </c>
      <c r="D2195" s="1" t="n">
        <v>0.0159651669085631</v>
      </c>
      <c r="E2195" s="1" t="n">
        <v>0.255813953488372</v>
      </c>
      <c r="F2195" s="1" t="n">
        <v>3.0922072623419</v>
      </c>
      <c r="G2195" s="1" t="n">
        <f aca="false">D2195*689</f>
        <v>11</v>
      </c>
      <c r="H2195" s="1" t="n">
        <f aca="false">G2195/E2195</f>
        <v>42.9999999999999</v>
      </c>
    </row>
    <row r="2196" customFormat="false" ht="12.8" hidden="false" customHeight="false" outlineLevel="0" collapsed="false">
      <c r="A2196" s="1" t="n">
        <v>2195</v>
      </c>
      <c r="B2196" s="1" t="s">
        <v>106</v>
      </c>
      <c r="C2196" s="1" t="s">
        <v>90</v>
      </c>
      <c r="D2196" s="1" t="n">
        <v>0.0159651669085631</v>
      </c>
      <c r="E2196" s="1" t="n">
        <v>0.192982456140351</v>
      </c>
      <c r="F2196" s="1" t="n">
        <v>3.0922072623419</v>
      </c>
      <c r="G2196" s="1" t="n">
        <f aca="false">D2196*689</f>
        <v>11</v>
      </c>
      <c r="H2196" s="1" t="n">
        <f aca="false">G2196/E2196</f>
        <v>56.9999999999998</v>
      </c>
    </row>
    <row r="2197" customFormat="false" ht="12.8" hidden="false" customHeight="false" outlineLevel="0" collapsed="false">
      <c r="A2197" s="1" t="n">
        <v>2196</v>
      </c>
      <c r="B2197" s="1" t="s">
        <v>90</v>
      </c>
      <c r="C2197" s="1" t="s">
        <v>107</v>
      </c>
      <c r="D2197" s="1" t="n">
        <v>0.0217706821480406</v>
      </c>
      <c r="E2197" s="1" t="n">
        <v>0.348837209302326</v>
      </c>
      <c r="F2197" s="1" t="n">
        <v>4.00581395348837</v>
      </c>
      <c r="G2197" s="1" t="n">
        <f aca="false">D2197*689</f>
        <v>15</v>
      </c>
      <c r="H2197" s="1" t="n">
        <f aca="false">G2197/E2197</f>
        <v>42.9999999999999</v>
      </c>
    </row>
    <row r="2198" customFormat="false" ht="12.8" hidden="false" customHeight="false" outlineLevel="0" collapsed="false">
      <c r="A2198" s="1" t="n">
        <v>2197</v>
      </c>
      <c r="B2198" s="1" t="s">
        <v>107</v>
      </c>
      <c r="C2198" s="1" t="s">
        <v>90</v>
      </c>
      <c r="D2198" s="1" t="n">
        <v>0.0217706821480406</v>
      </c>
      <c r="E2198" s="1" t="n">
        <v>0.25</v>
      </c>
      <c r="F2198" s="1" t="n">
        <v>4.00581395348837</v>
      </c>
      <c r="G2198" s="1" t="n">
        <f aca="false">D2198*689</f>
        <v>15</v>
      </c>
      <c r="H2198" s="1" t="n">
        <f aca="false">G2198/E2198</f>
        <v>59.9999999999999</v>
      </c>
    </row>
    <row r="2199" customFormat="false" ht="12.8" hidden="false" customHeight="false" outlineLevel="0" collapsed="false">
      <c r="A2199" s="1" t="n">
        <v>2198</v>
      </c>
      <c r="B2199" s="1" t="s">
        <v>90</v>
      </c>
      <c r="C2199" s="1" t="s">
        <v>108</v>
      </c>
      <c r="D2199" s="1" t="n">
        <v>0.0130624092888244</v>
      </c>
      <c r="E2199" s="1" t="n">
        <v>0.209302325581395</v>
      </c>
      <c r="F2199" s="1" t="n">
        <v>2.36408692337019</v>
      </c>
      <c r="G2199" s="1" t="n">
        <f aca="false">D2199*689</f>
        <v>9.00000000000001</v>
      </c>
      <c r="H2199" s="1" t="n">
        <f aca="false">G2199/E2199</f>
        <v>43.0000000000001</v>
      </c>
    </row>
    <row r="2200" customFormat="false" ht="12.8" hidden="false" customHeight="false" outlineLevel="0" collapsed="false">
      <c r="A2200" s="1" t="n">
        <v>2199</v>
      </c>
      <c r="B2200" s="1" t="s">
        <v>108</v>
      </c>
      <c r="C2200" s="1" t="s">
        <v>90</v>
      </c>
      <c r="D2200" s="1" t="n">
        <v>0.0130624092888244</v>
      </c>
      <c r="E2200" s="1" t="n">
        <v>0.147540983606557</v>
      </c>
      <c r="F2200" s="1" t="n">
        <v>2.36408692337019</v>
      </c>
      <c r="G2200" s="1" t="n">
        <f aca="false">D2200*689</f>
        <v>9.00000000000001</v>
      </c>
      <c r="H2200" s="1" t="n">
        <f aca="false">G2200/E2200</f>
        <v>61.0000000000002</v>
      </c>
    </row>
    <row r="2201" customFormat="false" ht="12.8" hidden="false" customHeight="false" outlineLevel="0" collapsed="false">
      <c r="A2201" s="1" t="n">
        <v>2200</v>
      </c>
      <c r="B2201" s="1" t="s">
        <v>90</v>
      </c>
      <c r="C2201" s="1" t="s">
        <v>109</v>
      </c>
      <c r="D2201" s="1" t="n">
        <v>0.02322206095791</v>
      </c>
      <c r="E2201" s="1" t="n">
        <v>0.372093023255814</v>
      </c>
      <c r="F2201" s="1" t="n">
        <v>3.94418604651163</v>
      </c>
      <c r="G2201" s="1" t="n">
        <f aca="false">D2201*689</f>
        <v>16</v>
      </c>
      <c r="H2201" s="1" t="n">
        <f aca="false">G2201/E2201</f>
        <v>43</v>
      </c>
    </row>
    <row r="2202" customFormat="false" ht="12.8" hidden="false" customHeight="false" outlineLevel="0" collapsed="false">
      <c r="A2202" s="1" t="n">
        <v>2201</v>
      </c>
      <c r="B2202" s="1" t="s">
        <v>109</v>
      </c>
      <c r="C2202" s="1" t="s">
        <v>90</v>
      </c>
      <c r="D2202" s="1" t="n">
        <v>0.02322206095791</v>
      </c>
      <c r="E2202" s="1" t="n">
        <v>0.246153846153846</v>
      </c>
      <c r="F2202" s="1" t="n">
        <v>3.94418604651163</v>
      </c>
      <c r="G2202" s="1" t="n">
        <f aca="false">D2202*689</f>
        <v>16</v>
      </c>
      <c r="H2202" s="1" t="n">
        <f aca="false">G2202/E2202</f>
        <v>65</v>
      </c>
    </row>
    <row r="2203" customFormat="false" ht="12.8" hidden="false" customHeight="false" outlineLevel="0" collapsed="false">
      <c r="A2203" s="1" t="n">
        <v>2202</v>
      </c>
      <c r="B2203" s="1" t="s">
        <v>90</v>
      </c>
      <c r="C2203" s="1" t="s">
        <v>110</v>
      </c>
      <c r="D2203" s="1" t="n">
        <v>0.0319303338171263</v>
      </c>
      <c r="E2203" s="1" t="n">
        <v>0.511627906976744</v>
      </c>
      <c r="F2203" s="1" t="n">
        <v>5.26136758070115</v>
      </c>
      <c r="G2203" s="1" t="n">
        <f aca="false">D2203*689</f>
        <v>22</v>
      </c>
      <c r="H2203" s="1" t="n">
        <f aca="false">G2203/E2203</f>
        <v>43.0000000000001</v>
      </c>
    </row>
    <row r="2204" customFormat="false" ht="12.8" hidden="false" customHeight="false" outlineLevel="0" collapsed="false">
      <c r="A2204" s="1" t="n">
        <v>2203</v>
      </c>
      <c r="B2204" s="1" t="s">
        <v>110</v>
      </c>
      <c r="C2204" s="1" t="s">
        <v>90</v>
      </c>
      <c r="D2204" s="1" t="n">
        <v>0.0319303338171263</v>
      </c>
      <c r="E2204" s="1" t="n">
        <v>0.328358208955224</v>
      </c>
      <c r="F2204" s="1" t="n">
        <v>5.26136758070115</v>
      </c>
      <c r="G2204" s="1" t="n">
        <f aca="false">D2204*689</f>
        <v>22</v>
      </c>
      <c r="H2204" s="1" t="n">
        <f aca="false">G2204/E2204</f>
        <v>67</v>
      </c>
    </row>
    <row r="2205" customFormat="false" ht="12.8" hidden="false" customHeight="false" outlineLevel="0" collapsed="false">
      <c r="A2205" s="1" t="n">
        <v>2204</v>
      </c>
      <c r="B2205" s="1" t="s">
        <v>90</v>
      </c>
      <c r="C2205" s="1" t="s">
        <v>112</v>
      </c>
      <c r="D2205" s="1" t="n">
        <v>0.0203193033381713</v>
      </c>
      <c r="E2205" s="1" t="n">
        <v>0.325581395348837</v>
      </c>
      <c r="F2205" s="1" t="n">
        <v>3.2046511627907</v>
      </c>
      <c r="G2205" s="1" t="n">
        <f aca="false">D2205*689</f>
        <v>14</v>
      </c>
      <c r="H2205" s="1" t="n">
        <f aca="false">G2205/E2205</f>
        <v>43.0000000000001</v>
      </c>
    </row>
    <row r="2206" customFormat="false" ht="12.8" hidden="false" customHeight="false" outlineLevel="0" collapsed="false">
      <c r="A2206" s="1" t="n">
        <v>2205</v>
      </c>
      <c r="B2206" s="1" t="s">
        <v>112</v>
      </c>
      <c r="C2206" s="1" t="s">
        <v>90</v>
      </c>
      <c r="D2206" s="1" t="n">
        <v>0.0203193033381713</v>
      </c>
      <c r="E2206" s="1" t="n">
        <v>0.2</v>
      </c>
      <c r="F2206" s="1" t="n">
        <v>3.2046511627907</v>
      </c>
      <c r="G2206" s="1" t="n">
        <f aca="false">D2206*689</f>
        <v>14</v>
      </c>
      <c r="H2206" s="1" t="n">
        <f aca="false">G2206/E2206</f>
        <v>70.0000000000001</v>
      </c>
    </row>
    <row r="2207" customFormat="false" ht="12.8" hidden="false" customHeight="false" outlineLevel="0" collapsed="false">
      <c r="A2207" s="1" t="n">
        <v>2206</v>
      </c>
      <c r="B2207" s="1" t="s">
        <v>90</v>
      </c>
      <c r="C2207" s="1" t="s">
        <v>140</v>
      </c>
      <c r="D2207" s="1" t="n">
        <v>0.0174165457184325</v>
      </c>
      <c r="E2207" s="1" t="n">
        <v>0.27906976744186</v>
      </c>
      <c r="F2207" s="1" t="n">
        <v>2.95813953488372</v>
      </c>
      <c r="G2207" s="1" t="n">
        <f aca="false">D2207*689</f>
        <v>12</v>
      </c>
      <c r="H2207" s="1" t="n">
        <f aca="false">G2207/E2207</f>
        <v>43</v>
      </c>
    </row>
    <row r="2208" customFormat="false" ht="12.8" hidden="false" customHeight="false" outlineLevel="0" collapsed="false">
      <c r="A2208" s="1" t="n">
        <v>2207</v>
      </c>
      <c r="B2208" s="1" t="s">
        <v>140</v>
      </c>
      <c r="C2208" s="1" t="s">
        <v>90</v>
      </c>
      <c r="D2208" s="1" t="n">
        <v>0.0174165457184325</v>
      </c>
      <c r="E2208" s="1" t="n">
        <v>0.184615384615385</v>
      </c>
      <c r="F2208" s="1" t="n">
        <v>2.95813953488372</v>
      </c>
      <c r="G2208" s="1" t="n">
        <f aca="false">D2208*689</f>
        <v>12</v>
      </c>
      <c r="H2208" s="1" t="n">
        <f aca="false">G2208/E2208</f>
        <v>64.9999999999998</v>
      </c>
    </row>
    <row r="2209" customFormat="false" ht="12.8" hidden="false" customHeight="false" outlineLevel="0" collapsed="false">
      <c r="A2209" s="1" t="n">
        <v>2208</v>
      </c>
      <c r="B2209" s="1" t="s">
        <v>90</v>
      </c>
      <c r="C2209" s="1" t="s">
        <v>242</v>
      </c>
      <c r="D2209" s="1" t="n">
        <v>0.0145137880986938</v>
      </c>
      <c r="E2209" s="1" t="n">
        <v>0.232558139534884</v>
      </c>
      <c r="F2209" s="1" t="n">
        <v>2.35636114911081</v>
      </c>
      <c r="G2209" s="1" t="n">
        <f aca="false">D2209*689</f>
        <v>10</v>
      </c>
      <c r="H2209" s="1" t="n">
        <f aca="false">G2209/E2209</f>
        <v>43.0000000000001</v>
      </c>
    </row>
    <row r="2210" customFormat="false" ht="12.8" hidden="false" customHeight="false" outlineLevel="0" collapsed="false">
      <c r="A2210" s="1" t="n">
        <v>2209</v>
      </c>
      <c r="B2210" s="1" t="s">
        <v>242</v>
      </c>
      <c r="C2210" s="1" t="s">
        <v>90</v>
      </c>
      <c r="D2210" s="1" t="n">
        <v>0.0145137880986938</v>
      </c>
      <c r="E2210" s="1" t="n">
        <v>0.147058823529412</v>
      </c>
      <c r="F2210" s="1" t="n">
        <v>2.35636114911081</v>
      </c>
      <c r="G2210" s="1" t="n">
        <f aca="false">D2210*689</f>
        <v>10</v>
      </c>
      <c r="H2210" s="1" t="n">
        <f aca="false">G2210/E2210</f>
        <v>68.0000000000001</v>
      </c>
    </row>
    <row r="2211" customFormat="false" ht="12.8" hidden="false" customHeight="false" outlineLevel="0" collapsed="false">
      <c r="A2211" s="1" t="n">
        <v>2210</v>
      </c>
      <c r="B2211" s="1" t="s">
        <v>90</v>
      </c>
      <c r="C2211" s="1" t="s">
        <v>247</v>
      </c>
      <c r="D2211" s="1" t="n">
        <v>0.0145137880986938</v>
      </c>
      <c r="E2211" s="1" t="n">
        <v>0.232558139534884</v>
      </c>
      <c r="F2211" s="1" t="n">
        <v>2.50363372093023</v>
      </c>
      <c r="G2211" s="1" t="n">
        <f aca="false">D2211*689</f>
        <v>10</v>
      </c>
      <c r="H2211" s="1" t="n">
        <f aca="false">G2211/E2211</f>
        <v>43.0000000000001</v>
      </c>
    </row>
    <row r="2212" customFormat="false" ht="12.8" hidden="false" customHeight="false" outlineLevel="0" collapsed="false">
      <c r="A2212" s="1" t="n">
        <v>2211</v>
      </c>
      <c r="B2212" s="1" t="s">
        <v>247</v>
      </c>
      <c r="C2212" s="1" t="s">
        <v>90</v>
      </c>
      <c r="D2212" s="1" t="n">
        <v>0.0145137880986938</v>
      </c>
      <c r="E2212" s="1" t="n">
        <v>0.15625</v>
      </c>
      <c r="F2212" s="1" t="n">
        <v>2.50363372093023</v>
      </c>
      <c r="G2212" s="1" t="n">
        <f aca="false">D2212*689</f>
        <v>10</v>
      </c>
      <c r="H2212" s="1" t="n">
        <f aca="false">G2212/E2212</f>
        <v>64.0000000000002</v>
      </c>
    </row>
    <row r="2213" customFormat="false" ht="12.8" hidden="false" customHeight="false" outlineLevel="0" collapsed="false">
      <c r="A2213" s="1" t="n">
        <v>2212</v>
      </c>
      <c r="B2213" s="1" t="s">
        <v>90</v>
      </c>
      <c r="C2213" s="1" t="s">
        <v>226</v>
      </c>
      <c r="D2213" s="1" t="n">
        <v>0.0217706821480406</v>
      </c>
      <c r="E2213" s="1" t="n">
        <v>0.348837209302326</v>
      </c>
      <c r="F2213" s="1" t="n">
        <v>3.29244982478496</v>
      </c>
      <c r="G2213" s="1" t="n">
        <f aca="false">D2213*689</f>
        <v>15</v>
      </c>
      <c r="H2213" s="1" t="n">
        <f aca="false">G2213/E2213</f>
        <v>42.9999999999999</v>
      </c>
    </row>
    <row r="2214" customFormat="false" ht="12.8" hidden="false" customHeight="false" outlineLevel="0" collapsed="false">
      <c r="A2214" s="1" t="n">
        <v>2213</v>
      </c>
      <c r="B2214" s="1" t="s">
        <v>226</v>
      </c>
      <c r="C2214" s="1" t="s">
        <v>90</v>
      </c>
      <c r="D2214" s="1" t="n">
        <v>0.0217706821480406</v>
      </c>
      <c r="E2214" s="1" t="n">
        <v>0.205479452054795</v>
      </c>
      <c r="F2214" s="1" t="n">
        <v>3.29244982478496</v>
      </c>
      <c r="G2214" s="1" t="n">
        <f aca="false">D2214*689</f>
        <v>15</v>
      </c>
      <c r="H2214" s="1" t="n">
        <f aca="false">G2214/E2214</f>
        <v>72.9999999999997</v>
      </c>
    </row>
    <row r="2215" customFormat="false" ht="12.8" hidden="false" customHeight="false" outlineLevel="0" collapsed="false">
      <c r="A2215" s="1" t="n">
        <v>2214</v>
      </c>
      <c r="B2215" s="1" t="s">
        <v>90</v>
      </c>
      <c r="C2215" s="1" t="s">
        <v>251</v>
      </c>
      <c r="D2215" s="1" t="n">
        <v>0.0145137880986938</v>
      </c>
      <c r="E2215" s="1" t="n">
        <v>0.232558139534884</v>
      </c>
      <c r="F2215" s="1" t="n">
        <v>2.2890365448505</v>
      </c>
      <c r="G2215" s="1" t="n">
        <f aca="false">D2215*689</f>
        <v>10</v>
      </c>
      <c r="H2215" s="1" t="n">
        <f aca="false">G2215/E2215</f>
        <v>43.0000000000001</v>
      </c>
    </row>
    <row r="2216" customFormat="false" ht="12.8" hidden="false" customHeight="false" outlineLevel="0" collapsed="false">
      <c r="A2216" s="1" t="n">
        <v>2215</v>
      </c>
      <c r="B2216" s="1" t="s">
        <v>251</v>
      </c>
      <c r="C2216" s="1" t="s">
        <v>90</v>
      </c>
      <c r="D2216" s="1" t="n">
        <v>0.0145137880986938</v>
      </c>
      <c r="E2216" s="1" t="n">
        <v>0.142857142857143</v>
      </c>
      <c r="F2216" s="1" t="n">
        <v>2.2890365448505</v>
      </c>
      <c r="G2216" s="1" t="n">
        <f aca="false">D2216*689</f>
        <v>10</v>
      </c>
      <c r="H2216" s="1" t="n">
        <f aca="false">G2216/E2216</f>
        <v>70.0000000000001</v>
      </c>
    </row>
    <row r="2217" customFormat="false" ht="12.8" hidden="false" customHeight="false" outlineLevel="0" collapsed="false">
      <c r="A2217" s="1" t="n">
        <v>2216</v>
      </c>
      <c r="B2217" s="1" t="s">
        <v>90</v>
      </c>
      <c r="C2217" s="1" t="s">
        <v>113</v>
      </c>
      <c r="D2217" s="1" t="n">
        <v>0.0261248185776488</v>
      </c>
      <c r="E2217" s="1" t="n">
        <v>0.418604651162791</v>
      </c>
      <c r="F2217" s="1" t="n">
        <v>4.578073089701</v>
      </c>
      <c r="G2217" s="1" t="n">
        <f aca="false">D2217*689</f>
        <v>18</v>
      </c>
      <c r="H2217" s="1" t="n">
        <f aca="false">G2217/E2217</f>
        <v>43</v>
      </c>
    </row>
    <row r="2218" customFormat="false" ht="12.8" hidden="false" customHeight="false" outlineLevel="0" collapsed="false">
      <c r="A2218" s="1" t="n">
        <v>2217</v>
      </c>
      <c r="B2218" s="1" t="s">
        <v>113</v>
      </c>
      <c r="C2218" s="1" t="s">
        <v>90</v>
      </c>
      <c r="D2218" s="1" t="n">
        <v>0.0261248185776488</v>
      </c>
      <c r="E2218" s="1" t="n">
        <v>0.285714285714286</v>
      </c>
      <c r="F2218" s="1" t="n">
        <v>4.578073089701</v>
      </c>
      <c r="G2218" s="1" t="n">
        <f aca="false">D2218*689</f>
        <v>18</v>
      </c>
      <c r="H2218" s="1" t="n">
        <f aca="false">G2218/E2218</f>
        <v>63</v>
      </c>
    </row>
    <row r="2219" customFormat="false" ht="12.8" hidden="false" customHeight="false" outlineLevel="0" collapsed="false">
      <c r="A2219" s="1" t="n">
        <v>2218</v>
      </c>
      <c r="B2219" s="1" t="s">
        <v>90</v>
      </c>
      <c r="C2219" s="1" t="s">
        <v>114</v>
      </c>
      <c r="D2219" s="1" t="n">
        <v>0.0333817126269956</v>
      </c>
      <c r="E2219" s="1" t="n">
        <v>0.534883720930233</v>
      </c>
      <c r="F2219" s="1" t="n">
        <v>5.5005206525512</v>
      </c>
      <c r="G2219" s="1" t="n">
        <f aca="false">D2219*689</f>
        <v>23</v>
      </c>
      <c r="H2219" s="1" t="n">
        <f aca="false">G2219/E2219</f>
        <v>42.9999999999999</v>
      </c>
    </row>
    <row r="2220" customFormat="false" ht="12.8" hidden="false" customHeight="false" outlineLevel="0" collapsed="false">
      <c r="A2220" s="1" t="n">
        <v>2219</v>
      </c>
      <c r="B2220" s="1" t="s">
        <v>114</v>
      </c>
      <c r="C2220" s="1" t="s">
        <v>90</v>
      </c>
      <c r="D2220" s="1" t="n">
        <v>0.0333817126269956</v>
      </c>
      <c r="E2220" s="1" t="n">
        <v>0.343283582089552</v>
      </c>
      <c r="F2220" s="1" t="n">
        <v>5.5005206525512</v>
      </c>
      <c r="G2220" s="1" t="n">
        <f aca="false">D2220*689</f>
        <v>23</v>
      </c>
      <c r="H2220" s="1" t="n">
        <f aca="false">G2220/E2220</f>
        <v>67</v>
      </c>
    </row>
    <row r="2221" customFormat="false" ht="12.8" hidden="false" customHeight="false" outlineLevel="0" collapsed="false">
      <c r="A2221" s="1" t="n">
        <v>2220</v>
      </c>
      <c r="B2221" s="1" t="s">
        <v>90</v>
      </c>
      <c r="C2221" s="1" t="s">
        <v>115</v>
      </c>
      <c r="D2221" s="1" t="n">
        <v>0.0174165457184325</v>
      </c>
      <c r="E2221" s="1" t="n">
        <v>0.27906976744186</v>
      </c>
      <c r="F2221" s="1" t="n">
        <v>3.00436046511628</v>
      </c>
      <c r="G2221" s="1" t="n">
        <f aca="false">D2221*689</f>
        <v>12</v>
      </c>
      <c r="H2221" s="1" t="n">
        <f aca="false">G2221/E2221</f>
        <v>43</v>
      </c>
    </row>
    <row r="2222" customFormat="false" ht="12.8" hidden="false" customHeight="false" outlineLevel="0" collapsed="false">
      <c r="A2222" s="1" t="n">
        <v>2221</v>
      </c>
      <c r="B2222" s="1" t="s">
        <v>115</v>
      </c>
      <c r="C2222" s="1" t="s">
        <v>90</v>
      </c>
      <c r="D2222" s="1" t="n">
        <v>0.0174165457184325</v>
      </c>
      <c r="E2222" s="1" t="n">
        <v>0.1875</v>
      </c>
      <c r="F2222" s="1" t="n">
        <v>3.00436046511628</v>
      </c>
      <c r="G2222" s="1" t="n">
        <f aca="false">D2222*689</f>
        <v>12</v>
      </c>
      <c r="H2222" s="1" t="n">
        <f aca="false">G2222/E2222</f>
        <v>64</v>
      </c>
    </row>
    <row r="2223" customFormat="false" ht="12.8" hidden="false" customHeight="false" outlineLevel="0" collapsed="false">
      <c r="A2223" s="1" t="n">
        <v>2222</v>
      </c>
      <c r="B2223" s="1" t="s">
        <v>90</v>
      </c>
      <c r="C2223" s="1" t="s">
        <v>252</v>
      </c>
      <c r="D2223" s="1" t="n">
        <v>0.0145137880986938</v>
      </c>
      <c r="E2223" s="1" t="n">
        <v>0.232558139534884</v>
      </c>
      <c r="F2223" s="1" t="n">
        <v>1.97817973011771</v>
      </c>
      <c r="G2223" s="1" t="n">
        <f aca="false">D2223*689</f>
        <v>10</v>
      </c>
      <c r="H2223" s="1" t="n">
        <f aca="false">G2223/E2223</f>
        <v>43.0000000000001</v>
      </c>
    </row>
    <row r="2224" customFormat="false" ht="12.8" hidden="false" customHeight="false" outlineLevel="0" collapsed="false">
      <c r="A2224" s="1" t="n">
        <v>2223</v>
      </c>
      <c r="B2224" s="1" t="s">
        <v>90</v>
      </c>
      <c r="C2224" s="1" t="s">
        <v>143</v>
      </c>
      <c r="D2224" s="1" t="n">
        <v>0.0145137880986938</v>
      </c>
      <c r="E2224" s="1" t="n">
        <v>0.232558139534884</v>
      </c>
      <c r="F2224" s="1" t="n">
        <v>1.9540555870675</v>
      </c>
      <c r="G2224" s="1" t="n">
        <f aca="false">D2224*689</f>
        <v>10</v>
      </c>
      <c r="H2224" s="1" t="n">
        <f aca="false">G2224/E2224</f>
        <v>43.0000000000001</v>
      </c>
    </row>
    <row r="2225" customFormat="false" ht="12.8" hidden="false" customHeight="false" outlineLevel="0" collapsed="false">
      <c r="A2225" s="1" t="n">
        <v>2224</v>
      </c>
      <c r="B2225" s="1" t="s">
        <v>90</v>
      </c>
      <c r="C2225" s="1" t="s">
        <v>253</v>
      </c>
      <c r="D2225" s="1" t="n">
        <v>0.0174165457184325</v>
      </c>
      <c r="E2225" s="1" t="n">
        <v>0.27906976744186</v>
      </c>
      <c r="F2225" s="1" t="n">
        <v>2.0675168792198</v>
      </c>
      <c r="G2225" s="1" t="n">
        <f aca="false">D2225*689</f>
        <v>12</v>
      </c>
      <c r="H2225" s="1" t="n">
        <f aca="false">G2225/E2225</f>
        <v>43</v>
      </c>
    </row>
    <row r="2226" customFormat="false" ht="12.8" hidden="false" customHeight="false" outlineLevel="0" collapsed="false">
      <c r="A2226" s="1" t="n">
        <v>2225</v>
      </c>
      <c r="B2226" s="1" t="s">
        <v>253</v>
      </c>
      <c r="C2226" s="1" t="s">
        <v>90</v>
      </c>
      <c r="D2226" s="1" t="n">
        <v>0.0174165457184325</v>
      </c>
      <c r="E2226" s="1" t="n">
        <v>0.129032258064516</v>
      </c>
      <c r="F2226" s="1" t="n">
        <v>2.0675168792198</v>
      </c>
      <c r="G2226" s="1" t="n">
        <f aca="false">D2226*689</f>
        <v>12</v>
      </c>
      <c r="H2226" s="1" t="n">
        <f aca="false">G2226/E2226</f>
        <v>93</v>
      </c>
    </row>
    <row r="2227" customFormat="false" ht="12.8" hidden="false" customHeight="false" outlineLevel="0" collapsed="false">
      <c r="A2227" s="1" t="n">
        <v>2226</v>
      </c>
      <c r="B2227" s="1" t="s">
        <v>90</v>
      </c>
      <c r="C2227" s="1" t="s">
        <v>254</v>
      </c>
      <c r="D2227" s="1" t="n">
        <v>0.0159651669085631</v>
      </c>
      <c r="E2227" s="1" t="n">
        <v>0.255813953488372</v>
      </c>
      <c r="F2227" s="1" t="n">
        <v>2.2310862525758</v>
      </c>
      <c r="G2227" s="1" t="n">
        <f aca="false">D2227*689</f>
        <v>11</v>
      </c>
      <c r="H2227" s="1" t="n">
        <f aca="false">G2227/E2227</f>
        <v>42.9999999999999</v>
      </c>
    </row>
    <row r="2228" customFormat="false" ht="12.8" hidden="false" customHeight="false" outlineLevel="0" collapsed="false">
      <c r="A2228" s="1" t="n">
        <v>2227</v>
      </c>
      <c r="B2228" s="1" t="s">
        <v>254</v>
      </c>
      <c r="C2228" s="1" t="s">
        <v>90</v>
      </c>
      <c r="D2228" s="1" t="n">
        <v>0.0159651669085631</v>
      </c>
      <c r="E2228" s="1" t="n">
        <v>0.139240506329114</v>
      </c>
      <c r="F2228" s="1" t="n">
        <v>2.2310862525758</v>
      </c>
      <c r="G2228" s="1" t="n">
        <f aca="false">D2228*689</f>
        <v>11</v>
      </c>
      <c r="H2228" s="1" t="n">
        <f aca="false">G2228/E2228</f>
        <v>78.9999999999998</v>
      </c>
    </row>
    <row r="2229" customFormat="false" ht="12.8" hidden="false" customHeight="false" outlineLevel="0" collapsed="false">
      <c r="A2229" s="1" t="n">
        <v>2228</v>
      </c>
      <c r="B2229" s="1" t="s">
        <v>90</v>
      </c>
      <c r="C2229" s="1" t="s">
        <v>116</v>
      </c>
      <c r="D2229" s="1" t="n">
        <v>0.0188679245283019</v>
      </c>
      <c r="E2229" s="1" t="n">
        <v>0.302325581395349</v>
      </c>
      <c r="F2229" s="1" t="n">
        <v>2.2890365448505</v>
      </c>
      <c r="G2229" s="1" t="n">
        <f aca="false">D2229*689</f>
        <v>13</v>
      </c>
      <c r="H2229" s="1" t="n">
        <f aca="false">G2229/E2229</f>
        <v>43</v>
      </c>
    </row>
    <row r="2230" customFormat="false" ht="12.8" hidden="false" customHeight="false" outlineLevel="0" collapsed="false">
      <c r="A2230" s="1" t="n">
        <v>2229</v>
      </c>
      <c r="B2230" s="1" t="s">
        <v>116</v>
      </c>
      <c r="C2230" s="1" t="s">
        <v>90</v>
      </c>
      <c r="D2230" s="1" t="n">
        <v>0.0188679245283019</v>
      </c>
      <c r="E2230" s="1" t="n">
        <v>0.142857142857143</v>
      </c>
      <c r="F2230" s="1" t="n">
        <v>2.2890365448505</v>
      </c>
      <c r="G2230" s="1" t="n">
        <f aca="false">D2230*689</f>
        <v>13</v>
      </c>
      <c r="H2230" s="1" t="n">
        <f aca="false">G2230/E2230</f>
        <v>91</v>
      </c>
    </row>
    <row r="2231" customFormat="false" ht="12.8" hidden="false" customHeight="false" outlineLevel="0" collapsed="false">
      <c r="A2231" s="1" t="n">
        <v>2230</v>
      </c>
      <c r="B2231" s="1" t="s">
        <v>90</v>
      </c>
      <c r="C2231" s="1" t="s">
        <v>147</v>
      </c>
      <c r="D2231" s="1" t="n">
        <v>0.0217706821480406</v>
      </c>
      <c r="E2231" s="1" t="n">
        <v>0.348837209302326</v>
      </c>
      <c r="F2231" s="1" t="n">
        <v>2.47782306401343</v>
      </c>
      <c r="G2231" s="1" t="n">
        <f aca="false">D2231*689</f>
        <v>15</v>
      </c>
      <c r="H2231" s="1" t="n">
        <f aca="false">G2231/E2231</f>
        <v>42.9999999999999</v>
      </c>
    </row>
    <row r="2232" customFormat="false" ht="12.8" hidden="false" customHeight="false" outlineLevel="0" collapsed="false">
      <c r="A2232" s="1" t="n">
        <v>2231</v>
      </c>
      <c r="B2232" s="1" t="s">
        <v>147</v>
      </c>
      <c r="C2232" s="1" t="s">
        <v>90</v>
      </c>
      <c r="D2232" s="1" t="n">
        <v>0.0217706821480406</v>
      </c>
      <c r="E2232" s="1" t="n">
        <v>0.154639175257732</v>
      </c>
      <c r="F2232" s="1" t="n">
        <v>2.47782306401343</v>
      </c>
      <c r="G2232" s="1" t="n">
        <f aca="false">D2232*689</f>
        <v>15</v>
      </c>
      <c r="H2232" s="1" t="n">
        <f aca="false">G2232/E2232</f>
        <v>96.9999999999998</v>
      </c>
    </row>
    <row r="2233" customFormat="false" ht="12.8" hidden="false" customHeight="false" outlineLevel="0" collapsed="false">
      <c r="A2233" s="1" t="n">
        <v>2232</v>
      </c>
      <c r="B2233" s="1" t="s">
        <v>90</v>
      </c>
      <c r="C2233" s="1" t="s">
        <v>118</v>
      </c>
      <c r="D2233" s="1" t="n">
        <v>0.0275761973875181</v>
      </c>
      <c r="E2233" s="1" t="n">
        <v>0.441860465116279</v>
      </c>
      <c r="F2233" s="1" t="n">
        <v>3.13857588108367</v>
      </c>
      <c r="G2233" s="1" t="n">
        <f aca="false">D2233*689</f>
        <v>19</v>
      </c>
      <c r="H2233" s="1" t="n">
        <f aca="false">G2233/E2233</f>
        <v>42.9999999999999</v>
      </c>
    </row>
    <row r="2234" customFormat="false" ht="12.8" hidden="false" customHeight="false" outlineLevel="0" collapsed="false">
      <c r="A2234" s="1" t="n">
        <v>2233</v>
      </c>
      <c r="B2234" s="1" t="s">
        <v>118</v>
      </c>
      <c r="C2234" s="1" t="s">
        <v>90</v>
      </c>
      <c r="D2234" s="1" t="n">
        <v>0.0275761973875181</v>
      </c>
      <c r="E2234" s="1" t="n">
        <v>0.195876288659794</v>
      </c>
      <c r="F2234" s="1" t="n">
        <v>3.13857588108367</v>
      </c>
      <c r="G2234" s="1" t="n">
        <f aca="false">D2234*689</f>
        <v>19</v>
      </c>
      <c r="H2234" s="1" t="n">
        <f aca="false">G2234/E2234</f>
        <v>96.9999999999998</v>
      </c>
    </row>
    <row r="2235" customFormat="false" ht="12.8" hidden="false" customHeight="false" outlineLevel="0" collapsed="false">
      <c r="A2235" s="1" t="n">
        <v>2234</v>
      </c>
      <c r="B2235" s="1" t="s">
        <v>90</v>
      </c>
      <c r="C2235" s="1" t="s">
        <v>148</v>
      </c>
      <c r="D2235" s="1" t="n">
        <v>0.0217706821480406</v>
      </c>
      <c r="E2235" s="1" t="n">
        <v>0.348837209302326</v>
      </c>
      <c r="F2235" s="1" t="n">
        <v>2.47782306401343</v>
      </c>
      <c r="G2235" s="1" t="n">
        <f aca="false">D2235*689</f>
        <v>15</v>
      </c>
      <c r="H2235" s="1" t="n">
        <f aca="false">G2235/E2235</f>
        <v>42.9999999999999</v>
      </c>
    </row>
    <row r="2236" customFormat="false" ht="12.8" hidden="false" customHeight="false" outlineLevel="0" collapsed="false">
      <c r="A2236" s="1" t="n">
        <v>2235</v>
      </c>
      <c r="B2236" s="1" t="s">
        <v>148</v>
      </c>
      <c r="C2236" s="1" t="s">
        <v>90</v>
      </c>
      <c r="D2236" s="1" t="n">
        <v>0.0217706821480406</v>
      </c>
      <c r="E2236" s="1" t="n">
        <v>0.154639175257732</v>
      </c>
      <c r="F2236" s="1" t="n">
        <v>2.47782306401343</v>
      </c>
      <c r="G2236" s="1" t="n">
        <f aca="false">D2236*689</f>
        <v>15</v>
      </c>
      <c r="H2236" s="1" t="n">
        <f aca="false">G2236/E2236</f>
        <v>96.9999999999998</v>
      </c>
    </row>
    <row r="2237" customFormat="false" ht="12.8" hidden="false" customHeight="false" outlineLevel="0" collapsed="false">
      <c r="A2237" s="1" t="n">
        <v>2236</v>
      </c>
      <c r="B2237" s="1" t="s">
        <v>90</v>
      </c>
      <c r="C2237" s="1" t="s">
        <v>119</v>
      </c>
      <c r="D2237" s="1" t="n">
        <v>0.0188679245283019</v>
      </c>
      <c r="E2237" s="1" t="n">
        <v>0.302325581395349</v>
      </c>
      <c r="F2237" s="1" t="n">
        <v>2.45061559507524</v>
      </c>
      <c r="G2237" s="1" t="n">
        <f aca="false">D2237*689</f>
        <v>13</v>
      </c>
      <c r="H2237" s="1" t="n">
        <f aca="false">G2237/E2237</f>
        <v>43</v>
      </c>
    </row>
    <row r="2238" customFormat="false" ht="12.8" hidden="false" customHeight="false" outlineLevel="0" collapsed="false">
      <c r="A2238" s="1" t="n">
        <v>2237</v>
      </c>
      <c r="B2238" s="1" t="s">
        <v>119</v>
      </c>
      <c r="C2238" s="1" t="s">
        <v>90</v>
      </c>
      <c r="D2238" s="1" t="n">
        <v>0.0188679245283019</v>
      </c>
      <c r="E2238" s="1" t="n">
        <v>0.152941176470588</v>
      </c>
      <c r="F2238" s="1" t="n">
        <v>2.45061559507524</v>
      </c>
      <c r="G2238" s="1" t="n">
        <f aca="false">D2238*689</f>
        <v>13</v>
      </c>
      <c r="H2238" s="1" t="n">
        <f aca="false">G2238/E2238</f>
        <v>85.0000000000002</v>
      </c>
    </row>
    <row r="2239" customFormat="false" ht="12.8" hidden="false" customHeight="false" outlineLevel="0" collapsed="false">
      <c r="A2239" s="1" t="n">
        <v>2238</v>
      </c>
      <c r="B2239" s="1" t="s">
        <v>90</v>
      </c>
      <c r="C2239" s="1" t="s">
        <v>120</v>
      </c>
      <c r="D2239" s="1" t="n">
        <v>0.0174165457184325</v>
      </c>
      <c r="E2239" s="1" t="n">
        <v>0.27906976744186</v>
      </c>
      <c r="F2239" s="1" t="n">
        <v>2.13643410852713</v>
      </c>
      <c r="G2239" s="1" t="n">
        <f aca="false">D2239*689</f>
        <v>12</v>
      </c>
      <c r="H2239" s="1" t="n">
        <f aca="false">G2239/E2239</f>
        <v>43</v>
      </c>
    </row>
    <row r="2240" customFormat="false" ht="12.8" hidden="false" customHeight="false" outlineLevel="0" collapsed="false">
      <c r="A2240" s="1" t="n">
        <v>2239</v>
      </c>
      <c r="B2240" s="1" t="s">
        <v>120</v>
      </c>
      <c r="C2240" s="1" t="s">
        <v>90</v>
      </c>
      <c r="D2240" s="1" t="n">
        <v>0.0174165457184325</v>
      </c>
      <c r="E2240" s="1" t="n">
        <v>0.133333333333333</v>
      </c>
      <c r="F2240" s="1" t="n">
        <v>2.13643410852713</v>
      </c>
      <c r="G2240" s="1" t="n">
        <f aca="false">D2240*689</f>
        <v>12</v>
      </c>
      <c r="H2240" s="1" t="n">
        <f aca="false">G2240/E2240</f>
        <v>90.0000000000002</v>
      </c>
    </row>
    <row r="2241" customFormat="false" ht="12.8" hidden="false" customHeight="false" outlineLevel="0" collapsed="false">
      <c r="A2241" s="1" t="n">
        <v>2240</v>
      </c>
      <c r="B2241" s="1" t="s">
        <v>90</v>
      </c>
      <c r="C2241" s="1" t="s">
        <v>149</v>
      </c>
      <c r="D2241" s="1" t="n">
        <v>0.0188679245283019</v>
      </c>
      <c r="E2241" s="1" t="n">
        <v>0.302325581395349</v>
      </c>
      <c r="F2241" s="1" t="n">
        <v>2.0421796625627</v>
      </c>
      <c r="G2241" s="1" t="n">
        <f aca="false">D2241*689</f>
        <v>13</v>
      </c>
      <c r="H2241" s="1" t="n">
        <f aca="false">G2241/E2241</f>
        <v>43</v>
      </c>
    </row>
    <row r="2242" customFormat="false" ht="12.8" hidden="false" customHeight="false" outlineLevel="0" collapsed="false">
      <c r="A2242" s="1" t="n">
        <v>2241</v>
      </c>
      <c r="B2242" s="1" t="s">
        <v>149</v>
      </c>
      <c r="C2242" s="1" t="s">
        <v>90</v>
      </c>
      <c r="D2242" s="1" t="n">
        <v>0.0188679245283019</v>
      </c>
      <c r="E2242" s="1" t="n">
        <v>0.127450980392157</v>
      </c>
      <c r="F2242" s="1" t="n">
        <v>2.0421796625627</v>
      </c>
      <c r="G2242" s="1" t="n">
        <f aca="false">D2242*689</f>
        <v>13</v>
      </c>
      <c r="H2242" s="1" t="n">
        <f aca="false">G2242/E2242</f>
        <v>102</v>
      </c>
    </row>
    <row r="2243" customFormat="false" ht="12.8" hidden="false" customHeight="false" outlineLevel="0" collapsed="false">
      <c r="A2243" s="1" t="n">
        <v>2242</v>
      </c>
      <c r="B2243" s="1" t="s">
        <v>90</v>
      </c>
      <c r="C2243" s="1" t="s">
        <v>121</v>
      </c>
      <c r="D2243" s="1" t="n">
        <v>0.0203193033381713</v>
      </c>
      <c r="E2243" s="1" t="n">
        <v>0.325581395348837</v>
      </c>
      <c r="F2243" s="1" t="n">
        <v>2.15697674418605</v>
      </c>
      <c r="G2243" s="1" t="n">
        <f aca="false">D2243*689</f>
        <v>14</v>
      </c>
      <c r="H2243" s="1" t="n">
        <f aca="false">G2243/E2243</f>
        <v>43.0000000000001</v>
      </c>
    </row>
    <row r="2244" customFormat="false" ht="12.8" hidden="false" customHeight="false" outlineLevel="0" collapsed="false">
      <c r="A2244" s="1" t="n">
        <v>2243</v>
      </c>
      <c r="B2244" s="1" t="s">
        <v>121</v>
      </c>
      <c r="C2244" s="1" t="s">
        <v>90</v>
      </c>
      <c r="D2244" s="1" t="n">
        <v>0.0203193033381713</v>
      </c>
      <c r="E2244" s="1" t="n">
        <v>0.134615384615385</v>
      </c>
      <c r="F2244" s="1" t="n">
        <v>2.15697674418605</v>
      </c>
      <c r="G2244" s="1" t="n">
        <f aca="false">D2244*689</f>
        <v>14</v>
      </c>
      <c r="H2244" s="1" t="n">
        <f aca="false">G2244/E2244</f>
        <v>104</v>
      </c>
    </row>
    <row r="2245" customFormat="false" ht="12.8" hidden="false" customHeight="false" outlineLevel="0" collapsed="false">
      <c r="A2245" s="1" t="n">
        <v>2244</v>
      </c>
      <c r="B2245" s="1" t="s">
        <v>90</v>
      </c>
      <c r="C2245" s="1" t="s">
        <v>66</v>
      </c>
      <c r="D2245" s="1" t="n">
        <v>0.0246734397677794</v>
      </c>
      <c r="E2245" s="1" t="n">
        <v>0.395348837209302</v>
      </c>
      <c r="F2245" s="1" t="n">
        <v>2.75146817007282</v>
      </c>
      <c r="G2245" s="1" t="n">
        <f aca="false">D2245*689</f>
        <v>17</v>
      </c>
      <c r="H2245" s="1" t="n">
        <f aca="false">G2245/E2245</f>
        <v>43.0000000000001</v>
      </c>
    </row>
    <row r="2246" customFormat="false" ht="12.8" hidden="false" customHeight="false" outlineLevel="0" collapsed="false">
      <c r="A2246" s="1" t="n">
        <v>2245</v>
      </c>
      <c r="B2246" s="1" t="s">
        <v>66</v>
      </c>
      <c r="C2246" s="1" t="s">
        <v>90</v>
      </c>
      <c r="D2246" s="1" t="n">
        <v>0.0246734397677794</v>
      </c>
      <c r="E2246" s="1" t="n">
        <v>0.171717171717172</v>
      </c>
      <c r="F2246" s="1" t="n">
        <v>2.75146817007282</v>
      </c>
      <c r="G2246" s="1" t="n">
        <f aca="false">D2246*689</f>
        <v>17</v>
      </c>
      <c r="H2246" s="1" t="n">
        <f aca="false">G2246/E2246</f>
        <v>98.9999999999999</v>
      </c>
    </row>
    <row r="2247" customFormat="false" ht="12.8" hidden="false" customHeight="false" outlineLevel="0" collapsed="false">
      <c r="A2247" s="1" t="n">
        <v>2246</v>
      </c>
      <c r="B2247" s="1" t="s">
        <v>90</v>
      </c>
      <c r="C2247" s="1" t="s">
        <v>150</v>
      </c>
      <c r="D2247" s="1" t="n">
        <v>0.0174165457184325</v>
      </c>
      <c r="E2247" s="1" t="n">
        <v>0.27906976744186</v>
      </c>
      <c r="F2247" s="1" t="n">
        <v>1.8312292358804</v>
      </c>
      <c r="G2247" s="1" t="n">
        <f aca="false">D2247*689</f>
        <v>12</v>
      </c>
      <c r="H2247" s="1" t="n">
        <f aca="false">G2247/E2247</f>
        <v>43</v>
      </c>
    </row>
    <row r="2248" customFormat="false" ht="12.8" hidden="false" customHeight="false" outlineLevel="0" collapsed="false">
      <c r="A2248" s="1" t="n">
        <v>2247</v>
      </c>
      <c r="B2248" s="1" t="s">
        <v>150</v>
      </c>
      <c r="C2248" s="1" t="s">
        <v>90</v>
      </c>
      <c r="D2248" s="1" t="n">
        <v>0.0174165457184325</v>
      </c>
      <c r="E2248" s="1" t="n">
        <v>0.114285714285714</v>
      </c>
      <c r="F2248" s="1" t="n">
        <v>1.8312292358804</v>
      </c>
      <c r="G2248" s="1" t="n">
        <f aca="false">D2248*689</f>
        <v>12</v>
      </c>
      <c r="H2248" s="1" t="n">
        <f aca="false">G2248/E2248</f>
        <v>105</v>
      </c>
    </row>
    <row r="2249" customFormat="false" ht="12.8" hidden="false" customHeight="false" outlineLevel="0" collapsed="false">
      <c r="A2249" s="1" t="n">
        <v>2248</v>
      </c>
      <c r="B2249" s="1" t="s">
        <v>90</v>
      </c>
      <c r="C2249" s="1" t="s">
        <v>40</v>
      </c>
      <c r="D2249" s="1" t="n">
        <v>0.0159651669085631</v>
      </c>
      <c r="E2249" s="1" t="n">
        <v>0.255813953488372</v>
      </c>
      <c r="F2249" s="1" t="n">
        <v>1.81707024694318</v>
      </c>
      <c r="G2249" s="1" t="n">
        <f aca="false">D2249*689</f>
        <v>11</v>
      </c>
      <c r="H2249" s="1" t="n">
        <f aca="false">G2249/E2249</f>
        <v>42.9999999999999</v>
      </c>
    </row>
    <row r="2250" customFormat="false" ht="12.8" hidden="false" customHeight="false" outlineLevel="0" collapsed="false">
      <c r="A2250" s="1" t="n">
        <v>2249</v>
      </c>
      <c r="B2250" s="1" t="s">
        <v>90</v>
      </c>
      <c r="C2250" s="1" t="s">
        <v>167</v>
      </c>
      <c r="D2250" s="1" t="n">
        <v>0.0188679245283019</v>
      </c>
      <c r="E2250" s="1" t="n">
        <v>0.302325581395349</v>
      </c>
      <c r="F2250" s="1" t="n">
        <v>2.12553393450403</v>
      </c>
      <c r="G2250" s="1" t="n">
        <f aca="false">D2250*689</f>
        <v>13</v>
      </c>
      <c r="H2250" s="1" t="n">
        <f aca="false">G2250/E2250</f>
        <v>43</v>
      </c>
    </row>
    <row r="2251" customFormat="false" ht="12.8" hidden="false" customHeight="false" outlineLevel="0" collapsed="false">
      <c r="A2251" s="1" t="n">
        <v>2250</v>
      </c>
      <c r="B2251" s="1" t="s">
        <v>167</v>
      </c>
      <c r="C2251" s="1" t="s">
        <v>90</v>
      </c>
      <c r="D2251" s="1" t="n">
        <v>0.0188679245283019</v>
      </c>
      <c r="E2251" s="1" t="n">
        <v>0.13265306122449</v>
      </c>
      <c r="F2251" s="1" t="n">
        <v>2.12553393450403</v>
      </c>
      <c r="G2251" s="1" t="n">
        <f aca="false">D2251*689</f>
        <v>13</v>
      </c>
      <c r="H2251" s="1" t="n">
        <f aca="false">G2251/E2251</f>
        <v>97.9999999999999</v>
      </c>
    </row>
    <row r="2252" customFormat="false" ht="12.8" hidden="false" customHeight="false" outlineLevel="0" collapsed="false">
      <c r="A2252" s="1" t="n">
        <v>2251</v>
      </c>
      <c r="B2252" s="1" t="s">
        <v>90</v>
      </c>
      <c r="C2252" s="1" t="s">
        <v>162</v>
      </c>
      <c r="D2252" s="1" t="n">
        <v>0.0217706821480406</v>
      </c>
      <c r="E2252" s="1" t="n">
        <v>0.348837209302326</v>
      </c>
      <c r="F2252" s="1" t="n">
        <v>2.16530483972344</v>
      </c>
      <c r="G2252" s="1" t="n">
        <f aca="false">D2252*689</f>
        <v>15</v>
      </c>
      <c r="H2252" s="1" t="n">
        <f aca="false">G2252/E2252</f>
        <v>42.9999999999999</v>
      </c>
    </row>
    <row r="2253" customFormat="false" ht="12.8" hidden="false" customHeight="false" outlineLevel="0" collapsed="false">
      <c r="A2253" s="1" t="n">
        <v>2252</v>
      </c>
      <c r="B2253" s="1" t="s">
        <v>162</v>
      </c>
      <c r="C2253" s="1" t="s">
        <v>90</v>
      </c>
      <c r="D2253" s="1" t="n">
        <v>0.0217706821480406</v>
      </c>
      <c r="E2253" s="1" t="n">
        <v>0.135135135135135</v>
      </c>
      <c r="F2253" s="1" t="n">
        <v>2.16530483972344</v>
      </c>
      <c r="G2253" s="1" t="n">
        <f aca="false">D2253*689</f>
        <v>15</v>
      </c>
      <c r="H2253" s="1" t="n">
        <f aca="false">G2253/E2253</f>
        <v>111</v>
      </c>
    </row>
    <row r="2254" customFormat="false" ht="12.8" hidden="false" customHeight="false" outlineLevel="0" collapsed="false">
      <c r="A2254" s="1" t="n">
        <v>2253</v>
      </c>
      <c r="B2254" s="1" t="s">
        <v>90</v>
      </c>
      <c r="C2254" s="1" t="s">
        <v>123</v>
      </c>
      <c r="D2254" s="1" t="n">
        <v>0.02322206095791</v>
      </c>
      <c r="E2254" s="1" t="n">
        <v>0.372093023255814</v>
      </c>
      <c r="F2254" s="1" t="n">
        <v>2.10141059855128</v>
      </c>
      <c r="G2254" s="1" t="n">
        <f aca="false">D2254*689</f>
        <v>16</v>
      </c>
      <c r="H2254" s="1" t="n">
        <f aca="false">G2254/E2254</f>
        <v>43</v>
      </c>
    </row>
    <row r="2255" customFormat="false" ht="12.8" hidden="false" customHeight="false" outlineLevel="0" collapsed="false">
      <c r="A2255" s="1" t="n">
        <v>2254</v>
      </c>
      <c r="B2255" s="1" t="s">
        <v>123</v>
      </c>
      <c r="C2255" s="1" t="s">
        <v>90</v>
      </c>
      <c r="D2255" s="1" t="n">
        <v>0.02322206095791</v>
      </c>
      <c r="E2255" s="1" t="n">
        <v>0.131147540983607</v>
      </c>
      <c r="F2255" s="1" t="n">
        <v>2.10141059855128</v>
      </c>
      <c r="G2255" s="1" t="n">
        <f aca="false">D2255*689</f>
        <v>16</v>
      </c>
      <c r="H2255" s="1" t="n">
        <f aca="false">G2255/E2255</f>
        <v>122</v>
      </c>
    </row>
    <row r="2256" customFormat="false" ht="12.8" hidden="false" customHeight="false" outlineLevel="0" collapsed="false">
      <c r="A2256" s="1" t="n">
        <v>2255</v>
      </c>
      <c r="B2256" s="1" t="s">
        <v>90</v>
      </c>
      <c r="C2256" s="1" t="s">
        <v>69</v>
      </c>
      <c r="D2256" s="1" t="n">
        <v>0.0203193033381713</v>
      </c>
      <c r="E2256" s="1" t="n">
        <v>0.325581395348837</v>
      </c>
      <c r="F2256" s="1" t="n">
        <v>1.79460465116279</v>
      </c>
      <c r="G2256" s="1" t="n">
        <f aca="false">D2256*689</f>
        <v>14</v>
      </c>
      <c r="H2256" s="1" t="n">
        <f aca="false">G2256/E2256</f>
        <v>43.0000000000001</v>
      </c>
    </row>
    <row r="2257" customFormat="false" ht="12.8" hidden="false" customHeight="false" outlineLevel="0" collapsed="false">
      <c r="A2257" s="1" t="n">
        <v>2256</v>
      </c>
      <c r="B2257" s="1" t="s">
        <v>69</v>
      </c>
      <c r="C2257" s="1" t="s">
        <v>90</v>
      </c>
      <c r="D2257" s="1" t="n">
        <v>0.0203193033381713</v>
      </c>
      <c r="E2257" s="1" t="n">
        <v>0.112</v>
      </c>
      <c r="F2257" s="1" t="n">
        <v>1.79460465116279</v>
      </c>
      <c r="G2257" s="1" t="n">
        <f aca="false">D2257*689</f>
        <v>14</v>
      </c>
      <c r="H2257" s="1" t="n">
        <f aca="false">G2257/E2257</f>
        <v>125</v>
      </c>
    </row>
    <row r="2258" customFormat="false" ht="12.8" hidden="false" customHeight="false" outlineLevel="0" collapsed="false">
      <c r="A2258" s="1" t="n">
        <v>2257</v>
      </c>
      <c r="B2258" s="1" t="s">
        <v>90</v>
      </c>
      <c r="C2258" s="1" t="s">
        <v>71</v>
      </c>
      <c r="D2258" s="1" t="n">
        <v>0.0246734397677794</v>
      </c>
      <c r="E2258" s="1" t="n">
        <v>0.395348837209302</v>
      </c>
      <c r="F2258" s="1" t="n">
        <v>2.04808532960308</v>
      </c>
      <c r="G2258" s="1" t="n">
        <f aca="false">D2258*689</f>
        <v>17</v>
      </c>
      <c r="H2258" s="1" t="n">
        <f aca="false">G2258/E2258</f>
        <v>43.0000000000001</v>
      </c>
    </row>
    <row r="2259" customFormat="false" ht="12.8" hidden="false" customHeight="false" outlineLevel="0" collapsed="false">
      <c r="A2259" s="1" t="n">
        <v>2258</v>
      </c>
      <c r="B2259" s="1" t="s">
        <v>71</v>
      </c>
      <c r="C2259" s="1" t="s">
        <v>90</v>
      </c>
      <c r="D2259" s="1" t="n">
        <v>0.0246734397677794</v>
      </c>
      <c r="E2259" s="1" t="n">
        <v>0.12781954887218</v>
      </c>
      <c r="F2259" s="1" t="n">
        <v>2.04808532960308</v>
      </c>
      <c r="G2259" s="1" t="n">
        <f aca="false">D2259*689</f>
        <v>17</v>
      </c>
      <c r="H2259" s="1" t="n">
        <f aca="false">G2259/E2259</f>
        <v>133.000000000001</v>
      </c>
    </row>
    <row r="2260" customFormat="false" ht="12.8" hidden="false" customHeight="false" outlineLevel="0" collapsed="false">
      <c r="A2260" s="1" t="n">
        <v>2259</v>
      </c>
      <c r="B2260" s="1" t="s">
        <v>90</v>
      </c>
      <c r="C2260" s="1" t="s">
        <v>164</v>
      </c>
      <c r="D2260" s="1" t="n">
        <v>0.0217706821480406</v>
      </c>
      <c r="E2260" s="1" t="n">
        <v>0.348837209302326</v>
      </c>
      <c r="F2260" s="1" t="n">
        <v>1.79364803887539</v>
      </c>
      <c r="G2260" s="1" t="n">
        <f aca="false">D2260*689</f>
        <v>15</v>
      </c>
      <c r="H2260" s="1" t="n">
        <f aca="false">G2260/E2260</f>
        <v>42.9999999999999</v>
      </c>
    </row>
    <row r="2261" customFormat="false" ht="12.8" hidden="false" customHeight="false" outlineLevel="0" collapsed="false">
      <c r="A2261" s="1" t="n">
        <v>2260</v>
      </c>
      <c r="B2261" s="1" t="s">
        <v>164</v>
      </c>
      <c r="C2261" s="1" t="s">
        <v>90</v>
      </c>
      <c r="D2261" s="1" t="n">
        <v>0.0217706821480406</v>
      </c>
      <c r="E2261" s="1" t="n">
        <v>0.111940298507463</v>
      </c>
      <c r="F2261" s="1" t="n">
        <v>1.79364803887539</v>
      </c>
      <c r="G2261" s="1" t="n">
        <f aca="false">D2261*689</f>
        <v>15</v>
      </c>
      <c r="H2261" s="1" t="n">
        <f aca="false">G2261/E2261</f>
        <v>133.999999999999</v>
      </c>
    </row>
    <row r="2262" customFormat="false" ht="12.8" hidden="false" customHeight="false" outlineLevel="0" collapsed="false">
      <c r="A2262" s="1" t="n">
        <v>2261</v>
      </c>
      <c r="B2262" s="1" t="s">
        <v>137</v>
      </c>
      <c r="C2262" s="1" t="s">
        <v>225</v>
      </c>
      <c r="D2262" s="1" t="n">
        <v>0.0188679245283019</v>
      </c>
      <c r="E2262" s="1" t="n">
        <v>0.276595744680851</v>
      </c>
      <c r="F2262" s="1" t="n">
        <v>4.14292321924144</v>
      </c>
      <c r="G2262" s="1" t="n">
        <f aca="false">D2262*689</f>
        <v>13</v>
      </c>
      <c r="H2262" s="1" t="n">
        <f aca="false">G2262/E2262</f>
        <v>47</v>
      </c>
    </row>
    <row r="2263" customFormat="false" ht="12.8" hidden="false" customHeight="false" outlineLevel="0" collapsed="false">
      <c r="A2263" s="1" t="n">
        <v>2262</v>
      </c>
      <c r="B2263" s="1" t="s">
        <v>225</v>
      </c>
      <c r="C2263" s="1" t="s">
        <v>137</v>
      </c>
      <c r="D2263" s="1" t="n">
        <v>0.0188679245283019</v>
      </c>
      <c r="E2263" s="1" t="n">
        <v>0.282608695652174</v>
      </c>
      <c r="F2263" s="1" t="n">
        <v>4.14292321924144</v>
      </c>
      <c r="G2263" s="1" t="n">
        <f aca="false">D2263*689</f>
        <v>13</v>
      </c>
      <c r="H2263" s="1" t="n">
        <f aca="false">G2263/E2263</f>
        <v>46</v>
      </c>
    </row>
    <row r="2264" customFormat="false" ht="12.8" hidden="false" customHeight="false" outlineLevel="0" collapsed="false">
      <c r="A2264" s="1" t="n">
        <v>2263</v>
      </c>
      <c r="B2264" s="1" t="s">
        <v>137</v>
      </c>
      <c r="C2264" s="1" t="s">
        <v>91</v>
      </c>
      <c r="D2264" s="1" t="n">
        <v>0.011611030478955</v>
      </c>
      <c r="E2264" s="1" t="n">
        <v>0.170212765957447</v>
      </c>
      <c r="F2264" s="1" t="n">
        <v>2.66537717601547</v>
      </c>
      <c r="G2264" s="1" t="n">
        <f aca="false">D2264*689</f>
        <v>8</v>
      </c>
      <c r="H2264" s="1" t="n">
        <f aca="false">G2264/E2264</f>
        <v>46.9999999999999</v>
      </c>
    </row>
    <row r="2265" customFormat="false" ht="12.8" hidden="false" customHeight="false" outlineLevel="0" collapsed="false">
      <c r="A2265" s="1" t="n">
        <v>2264</v>
      </c>
      <c r="B2265" s="1" t="s">
        <v>91</v>
      </c>
      <c r="C2265" s="1" t="s">
        <v>137</v>
      </c>
      <c r="D2265" s="1" t="n">
        <v>0.011611030478955</v>
      </c>
      <c r="E2265" s="1" t="n">
        <v>0.181818181818182</v>
      </c>
      <c r="F2265" s="1" t="n">
        <v>2.66537717601547</v>
      </c>
      <c r="G2265" s="1" t="n">
        <f aca="false">D2265*689</f>
        <v>8</v>
      </c>
      <c r="H2265" s="1" t="n">
        <f aca="false">G2265/E2265</f>
        <v>43.9999999999999</v>
      </c>
    </row>
    <row r="2266" customFormat="false" ht="12.8" hidden="false" customHeight="false" outlineLevel="0" collapsed="false">
      <c r="A2266" s="1" t="n">
        <v>2265</v>
      </c>
      <c r="B2266" s="1" t="s">
        <v>137</v>
      </c>
      <c r="C2266" s="1" t="s">
        <v>92</v>
      </c>
      <c r="D2266" s="1" t="n">
        <v>0.0145137880986938</v>
      </c>
      <c r="E2266" s="1" t="n">
        <v>0.212765957446809</v>
      </c>
      <c r="F2266" s="1" t="n">
        <v>3.40920336467095</v>
      </c>
      <c r="G2266" s="1" t="n">
        <f aca="false">D2266*689</f>
        <v>10</v>
      </c>
      <c r="H2266" s="1" t="n">
        <f aca="false">G2266/E2266</f>
        <v>47</v>
      </c>
    </row>
    <row r="2267" customFormat="false" ht="12.8" hidden="false" customHeight="false" outlineLevel="0" collapsed="false">
      <c r="A2267" s="1" t="n">
        <v>2266</v>
      </c>
      <c r="B2267" s="1" t="s">
        <v>92</v>
      </c>
      <c r="C2267" s="1" t="s">
        <v>137</v>
      </c>
      <c r="D2267" s="1" t="n">
        <v>0.0145137880986938</v>
      </c>
      <c r="E2267" s="1" t="n">
        <v>0.232558139534884</v>
      </c>
      <c r="F2267" s="1" t="n">
        <v>3.40920336467095</v>
      </c>
      <c r="G2267" s="1" t="n">
        <f aca="false">D2267*689</f>
        <v>10</v>
      </c>
      <c r="H2267" s="1" t="n">
        <f aca="false">G2267/E2267</f>
        <v>43.0000000000001</v>
      </c>
    </row>
    <row r="2268" customFormat="false" ht="12.8" hidden="false" customHeight="false" outlineLevel="0" collapsed="false">
      <c r="A2268" s="1" t="n">
        <v>2267</v>
      </c>
      <c r="B2268" s="1" t="s">
        <v>137</v>
      </c>
      <c r="C2268" s="1" t="s">
        <v>93</v>
      </c>
      <c r="D2268" s="1" t="n">
        <v>0.011611030478955</v>
      </c>
      <c r="E2268" s="1" t="n">
        <v>0.170212765957447</v>
      </c>
      <c r="F2268" s="1" t="n">
        <v>2.60614657210402</v>
      </c>
      <c r="G2268" s="1" t="n">
        <f aca="false">D2268*689</f>
        <v>8</v>
      </c>
      <c r="H2268" s="1" t="n">
        <f aca="false">G2268/E2268</f>
        <v>46.9999999999999</v>
      </c>
    </row>
    <row r="2269" customFormat="false" ht="12.8" hidden="false" customHeight="false" outlineLevel="0" collapsed="false">
      <c r="A2269" s="1" t="n">
        <v>2268</v>
      </c>
      <c r="B2269" s="1" t="s">
        <v>93</v>
      </c>
      <c r="C2269" s="1" t="s">
        <v>137</v>
      </c>
      <c r="D2269" s="1" t="n">
        <v>0.011611030478955</v>
      </c>
      <c r="E2269" s="1" t="n">
        <v>0.177777777777778</v>
      </c>
      <c r="F2269" s="1" t="n">
        <v>2.60614657210402</v>
      </c>
      <c r="G2269" s="1" t="n">
        <f aca="false">D2269*689</f>
        <v>8</v>
      </c>
      <c r="H2269" s="1" t="n">
        <f aca="false">G2269/E2269</f>
        <v>44.9999999999999</v>
      </c>
    </row>
    <row r="2270" customFormat="false" ht="12.8" hidden="false" customHeight="false" outlineLevel="0" collapsed="false">
      <c r="A2270" s="1" t="n">
        <v>2269</v>
      </c>
      <c r="B2270" s="1" t="s">
        <v>137</v>
      </c>
      <c r="C2270" s="1" t="s">
        <v>94</v>
      </c>
      <c r="D2270" s="1" t="n">
        <v>0.0217706821480406</v>
      </c>
      <c r="E2270" s="1" t="n">
        <v>0.319148936170213</v>
      </c>
      <c r="F2270" s="1" t="n">
        <v>4.99758220502901</v>
      </c>
      <c r="G2270" s="1" t="n">
        <f aca="false">D2270*689</f>
        <v>15</v>
      </c>
      <c r="H2270" s="1" t="n">
        <f aca="false">G2270/E2270</f>
        <v>46.9999999999999</v>
      </c>
    </row>
    <row r="2271" customFormat="false" ht="12.8" hidden="false" customHeight="false" outlineLevel="0" collapsed="false">
      <c r="A2271" s="1" t="n">
        <v>2270</v>
      </c>
      <c r="B2271" s="1" t="s">
        <v>94</v>
      </c>
      <c r="C2271" s="1" t="s">
        <v>137</v>
      </c>
      <c r="D2271" s="1" t="n">
        <v>0.0217706821480406</v>
      </c>
      <c r="E2271" s="1" t="n">
        <v>0.340909090909091</v>
      </c>
      <c r="F2271" s="1" t="n">
        <v>4.99758220502901</v>
      </c>
      <c r="G2271" s="1" t="n">
        <f aca="false">D2271*689</f>
        <v>15</v>
      </c>
      <c r="H2271" s="1" t="n">
        <f aca="false">G2271/E2271</f>
        <v>43.9999999999999</v>
      </c>
    </row>
    <row r="2272" customFormat="false" ht="12.8" hidden="false" customHeight="false" outlineLevel="0" collapsed="false">
      <c r="A2272" s="1" t="n">
        <v>2271</v>
      </c>
      <c r="B2272" s="1" t="s">
        <v>137</v>
      </c>
      <c r="C2272" s="1" t="s">
        <v>96</v>
      </c>
      <c r="D2272" s="1" t="n">
        <v>0.0159651669085631</v>
      </c>
      <c r="E2272" s="1" t="n">
        <v>0.234042553191489</v>
      </c>
      <c r="F2272" s="1" t="n">
        <v>3.58345153664303</v>
      </c>
      <c r="G2272" s="1" t="n">
        <f aca="false">D2272*689</f>
        <v>11</v>
      </c>
      <c r="H2272" s="1" t="n">
        <f aca="false">G2272/E2272</f>
        <v>47</v>
      </c>
    </row>
    <row r="2273" customFormat="false" ht="12.8" hidden="false" customHeight="false" outlineLevel="0" collapsed="false">
      <c r="A2273" s="1" t="n">
        <v>2272</v>
      </c>
      <c r="B2273" s="1" t="s">
        <v>96</v>
      </c>
      <c r="C2273" s="1" t="s">
        <v>137</v>
      </c>
      <c r="D2273" s="1" t="n">
        <v>0.0159651669085631</v>
      </c>
      <c r="E2273" s="1" t="n">
        <v>0.244444444444444</v>
      </c>
      <c r="F2273" s="1" t="n">
        <v>3.58345153664303</v>
      </c>
      <c r="G2273" s="1" t="n">
        <f aca="false">D2273*689</f>
        <v>11</v>
      </c>
      <c r="H2273" s="1" t="n">
        <f aca="false">G2273/E2273</f>
        <v>45</v>
      </c>
    </row>
    <row r="2274" customFormat="false" ht="12.8" hidden="false" customHeight="false" outlineLevel="0" collapsed="false">
      <c r="A2274" s="1" t="n">
        <v>2273</v>
      </c>
      <c r="B2274" s="1" t="s">
        <v>137</v>
      </c>
      <c r="C2274" s="1" t="s">
        <v>138</v>
      </c>
      <c r="D2274" s="1" t="n">
        <v>0.0159651669085631</v>
      </c>
      <c r="E2274" s="1" t="n">
        <v>0.234042553191489</v>
      </c>
      <c r="F2274" s="1" t="n">
        <v>3.50555041628122</v>
      </c>
      <c r="G2274" s="1" t="n">
        <f aca="false">D2274*689</f>
        <v>11</v>
      </c>
      <c r="H2274" s="1" t="n">
        <f aca="false">G2274/E2274</f>
        <v>47</v>
      </c>
    </row>
    <row r="2275" customFormat="false" ht="12.8" hidden="false" customHeight="false" outlineLevel="0" collapsed="false">
      <c r="A2275" s="1" t="n">
        <v>2274</v>
      </c>
      <c r="B2275" s="1" t="s">
        <v>138</v>
      </c>
      <c r="C2275" s="1" t="s">
        <v>137</v>
      </c>
      <c r="D2275" s="1" t="n">
        <v>0.0159651669085631</v>
      </c>
      <c r="E2275" s="1" t="n">
        <v>0.239130434782609</v>
      </c>
      <c r="F2275" s="1" t="n">
        <v>3.50555041628122</v>
      </c>
      <c r="G2275" s="1" t="n">
        <f aca="false">D2275*689</f>
        <v>11</v>
      </c>
      <c r="H2275" s="1" t="n">
        <f aca="false">G2275/E2275</f>
        <v>45.9999999999998</v>
      </c>
    </row>
    <row r="2276" customFormat="false" ht="12.8" hidden="false" customHeight="false" outlineLevel="0" collapsed="false">
      <c r="A2276" s="1" t="n">
        <v>2275</v>
      </c>
      <c r="B2276" s="1" t="s">
        <v>137</v>
      </c>
      <c r="C2276" s="1" t="s">
        <v>97</v>
      </c>
      <c r="D2276" s="1" t="n">
        <v>0.0130624092888244</v>
      </c>
      <c r="E2276" s="1" t="n">
        <v>0.191489361702128</v>
      </c>
      <c r="F2276" s="1" t="n">
        <v>2.74867021276596</v>
      </c>
      <c r="G2276" s="1" t="n">
        <f aca="false">D2276*689</f>
        <v>9.00000000000001</v>
      </c>
      <c r="H2276" s="1" t="n">
        <f aca="false">G2276/E2276</f>
        <v>47</v>
      </c>
    </row>
    <row r="2277" customFormat="false" ht="12.8" hidden="false" customHeight="false" outlineLevel="0" collapsed="false">
      <c r="A2277" s="1" t="n">
        <v>2276</v>
      </c>
      <c r="B2277" s="1" t="s">
        <v>97</v>
      </c>
      <c r="C2277" s="1" t="s">
        <v>137</v>
      </c>
      <c r="D2277" s="1" t="n">
        <v>0.0130624092888244</v>
      </c>
      <c r="E2277" s="1" t="n">
        <v>0.1875</v>
      </c>
      <c r="F2277" s="1" t="n">
        <v>2.74867021276596</v>
      </c>
      <c r="G2277" s="1" t="n">
        <f aca="false">D2277*689</f>
        <v>9.00000000000001</v>
      </c>
      <c r="H2277" s="1" t="n">
        <f aca="false">G2277/E2277</f>
        <v>48.0000000000001</v>
      </c>
    </row>
    <row r="2278" customFormat="false" ht="12.8" hidden="false" customHeight="false" outlineLevel="0" collapsed="false">
      <c r="A2278" s="1" t="n">
        <v>2277</v>
      </c>
      <c r="B2278" s="1" t="s">
        <v>137</v>
      </c>
      <c r="C2278" s="1" t="s">
        <v>98</v>
      </c>
      <c r="D2278" s="1" t="n">
        <v>0.0174165457184325</v>
      </c>
      <c r="E2278" s="1" t="n">
        <v>0.25531914893617</v>
      </c>
      <c r="F2278" s="1" t="n">
        <v>3.03301540719002</v>
      </c>
      <c r="G2278" s="1" t="n">
        <f aca="false">D2278*689</f>
        <v>12</v>
      </c>
      <c r="H2278" s="1" t="n">
        <f aca="false">G2278/E2278</f>
        <v>47</v>
      </c>
    </row>
    <row r="2279" customFormat="false" ht="12.8" hidden="false" customHeight="false" outlineLevel="0" collapsed="false">
      <c r="A2279" s="1" t="n">
        <v>2278</v>
      </c>
      <c r="B2279" s="1" t="s">
        <v>98</v>
      </c>
      <c r="C2279" s="1" t="s">
        <v>137</v>
      </c>
      <c r="D2279" s="1" t="n">
        <v>0.0174165457184325</v>
      </c>
      <c r="E2279" s="1" t="n">
        <v>0.206896551724138</v>
      </c>
      <c r="F2279" s="1" t="n">
        <v>3.03301540719002</v>
      </c>
      <c r="G2279" s="1" t="n">
        <f aca="false">D2279*689</f>
        <v>12</v>
      </c>
      <c r="H2279" s="1" t="n">
        <f aca="false">G2279/E2279</f>
        <v>57.9999999999999</v>
      </c>
    </row>
    <row r="2280" customFormat="false" ht="12.8" hidden="false" customHeight="false" outlineLevel="0" collapsed="false">
      <c r="A2280" s="1" t="n">
        <v>2279</v>
      </c>
      <c r="B2280" s="1" t="s">
        <v>137</v>
      </c>
      <c r="C2280" s="1" t="s">
        <v>99</v>
      </c>
      <c r="D2280" s="1" t="n">
        <v>0.0174165457184325</v>
      </c>
      <c r="E2280" s="1" t="n">
        <v>0.25531914893617</v>
      </c>
      <c r="F2280" s="1" t="n">
        <v>3.38297872340425</v>
      </c>
      <c r="G2280" s="1" t="n">
        <f aca="false">D2280*689</f>
        <v>12</v>
      </c>
      <c r="H2280" s="1" t="n">
        <f aca="false">G2280/E2280</f>
        <v>47</v>
      </c>
    </row>
    <row r="2281" customFormat="false" ht="12.8" hidden="false" customHeight="false" outlineLevel="0" collapsed="false">
      <c r="A2281" s="1" t="n">
        <v>2280</v>
      </c>
      <c r="B2281" s="1" t="s">
        <v>99</v>
      </c>
      <c r="C2281" s="1" t="s">
        <v>137</v>
      </c>
      <c r="D2281" s="1" t="n">
        <v>0.0174165457184325</v>
      </c>
      <c r="E2281" s="1" t="n">
        <v>0.230769230769231</v>
      </c>
      <c r="F2281" s="1" t="n">
        <v>3.38297872340426</v>
      </c>
      <c r="G2281" s="1" t="n">
        <f aca="false">D2281*689</f>
        <v>12</v>
      </c>
      <c r="H2281" s="1" t="n">
        <f aca="false">G2281/E2281</f>
        <v>51.9999999999999</v>
      </c>
    </row>
    <row r="2282" customFormat="false" ht="12.8" hidden="false" customHeight="false" outlineLevel="0" collapsed="false">
      <c r="A2282" s="1" t="n">
        <v>2281</v>
      </c>
      <c r="B2282" s="1" t="s">
        <v>137</v>
      </c>
      <c r="C2282" s="1" t="s">
        <v>100</v>
      </c>
      <c r="D2282" s="1" t="n">
        <v>0.0203193033381713</v>
      </c>
      <c r="E2282" s="1" t="n">
        <v>0.297872340425532</v>
      </c>
      <c r="F2282" s="1" t="n">
        <v>3.9468085106383</v>
      </c>
      <c r="G2282" s="1" t="n">
        <f aca="false">D2282*689</f>
        <v>14</v>
      </c>
      <c r="H2282" s="1" t="n">
        <f aca="false">G2282/E2282</f>
        <v>47.0000000000001</v>
      </c>
    </row>
    <row r="2283" customFormat="false" ht="12.8" hidden="false" customHeight="false" outlineLevel="0" collapsed="false">
      <c r="A2283" s="1" t="n">
        <v>2282</v>
      </c>
      <c r="B2283" s="1" t="s">
        <v>100</v>
      </c>
      <c r="C2283" s="1" t="s">
        <v>137</v>
      </c>
      <c r="D2283" s="1" t="n">
        <v>0.0203193033381713</v>
      </c>
      <c r="E2283" s="1" t="n">
        <v>0.269230769230769</v>
      </c>
      <c r="F2283" s="1" t="n">
        <v>3.9468085106383</v>
      </c>
      <c r="G2283" s="1" t="n">
        <f aca="false">D2283*689</f>
        <v>14</v>
      </c>
      <c r="H2283" s="1" t="n">
        <f aca="false">G2283/E2283</f>
        <v>52.0000000000001</v>
      </c>
    </row>
    <row r="2284" customFormat="false" ht="12.8" hidden="false" customHeight="false" outlineLevel="0" collapsed="false">
      <c r="A2284" s="1" t="n">
        <v>2283</v>
      </c>
      <c r="B2284" s="1" t="s">
        <v>137</v>
      </c>
      <c r="C2284" s="1" t="s">
        <v>101</v>
      </c>
      <c r="D2284" s="1" t="n">
        <v>0.0145137880986938</v>
      </c>
      <c r="E2284" s="1" t="n">
        <v>0.212765957446809</v>
      </c>
      <c r="F2284" s="1" t="n">
        <v>2.8744263662912</v>
      </c>
      <c r="G2284" s="1" t="n">
        <f aca="false">D2284*689</f>
        <v>10</v>
      </c>
      <c r="H2284" s="1" t="n">
        <f aca="false">G2284/E2284</f>
        <v>47</v>
      </c>
    </row>
    <row r="2285" customFormat="false" ht="12.8" hidden="false" customHeight="false" outlineLevel="0" collapsed="false">
      <c r="A2285" s="1" t="n">
        <v>2284</v>
      </c>
      <c r="B2285" s="1" t="s">
        <v>101</v>
      </c>
      <c r="C2285" s="1" t="s">
        <v>137</v>
      </c>
      <c r="D2285" s="1" t="n">
        <v>0.0145137880986938</v>
      </c>
      <c r="E2285" s="1" t="n">
        <v>0.196078431372549</v>
      </c>
      <c r="F2285" s="1" t="n">
        <v>2.8744263662912</v>
      </c>
      <c r="G2285" s="1" t="n">
        <f aca="false">D2285*689</f>
        <v>10</v>
      </c>
      <c r="H2285" s="1" t="n">
        <f aca="false">G2285/E2285</f>
        <v>51.0000000000001</v>
      </c>
    </row>
    <row r="2286" customFormat="false" ht="12.8" hidden="false" customHeight="false" outlineLevel="0" collapsed="false">
      <c r="A2286" s="1" t="n">
        <v>2285</v>
      </c>
      <c r="B2286" s="1" t="s">
        <v>137</v>
      </c>
      <c r="C2286" s="1" t="s">
        <v>102</v>
      </c>
      <c r="D2286" s="1" t="n">
        <v>0.0261248185776488</v>
      </c>
      <c r="E2286" s="1" t="n">
        <v>0.382978723404255</v>
      </c>
      <c r="F2286" s="1" t="n">
        <v>4.97872340425532</v>
      </c>
      <c r="G2286" s="1" t="n">
        <f aca="false">D2286*689</f>
        <v>18</v>
      </c>
      <c r="H2286" s="1" t="n">
        <f aca="false">G2286/E2286</f>
        <v>47.0000000000001</v>
      </c>
    </row>
    <row r="2287" customFormat="false" ht="12.8" hidden="false" customHeight="false" outlineLevel="0" collapsed="false">
      <c r="A2287" s="1" t="n">
        <v>2286</v>
      </c>
      <c r="B2287" s="1" t="s">
        <v>102</v>
      </c>
      <c r="C2287" s="1" t="s">
        <v>137</v>
      </c>
      <c r="D2287" s="1" t="n">
        <v>0.0261248185776488</v>
      </c>
      <c r="E2287" s="1" t="n">
        <v>0.339622641509434</v>
      </c>
      <c r="F2287" s="1" t="n">
        <v>4.97872340425532</v>
      </c>
      <c r="G2287" s="1" t="n">
        <f aca="false">D2287*689</f>
        <v>18</v>
      </c>
      <c r="H2287" s="1" t="n">
        <f aca="false">G2287/E2287</f>
        <v>53.0000000000001</v>
      </c>
    </row>
    <row r="2288" customFormat="false" ht="12.8" hidden="false" customHeight="false" outlineLevel="0" collapsed="false">
      <c r="A2288" s="1" t="n">
        <v>2287</v>
      </c>
      <c r="B2288" s="1" t="s">
        <v>137</v>
      </c>
      <c r="C2288" s="1" t="s">
        <v>103</v>
      </c>
      <c r="D2288" s="1" t="n">
        <v>0.0188679245283019</v>
      </c>
      <c r="E2288" s="1" t="n">
        <v>0.276595744680851</v>
      </c>
      <c r="F2288" s="1" t="n">
        <v>4.05477591670439</v>
      </c>
      <c r="G2288" s="1" t="n">
        <f aca="false">D2288*689</f>
        <v>13</v>
      </c>
      <c r="H2288" s="1" t="n">
        <f aca="false">G2288/E2288</f>
        <v>47</v>
      </c>
    </row>
    <row r="2289" customFormat="false" ht="12.8" hidden="false" customHeight="false" outlineLevel="0" collapsed="false">
      <c r="A2289" s="1" t="n">
        <v>2288</v>
      </c>
      <c r="B2289" s="1" t="s">
        <v>103</v>
      </c>
      <c r="C2289" s="1" t="s">
        <v>137</v>
      </c>
      <c r="D2289" s="1" t="n">
        <v>0.0188679245283019</v>
      </c>
      <c r="E2289" s="1" t="n">
        <v>0.276595744680851</v>
      </c>
      <c r="F2289" s="1" t="n">
        <v>4.05477591670439</v>
      </c>
      <c r="G2289" s="1" t="n">
        <f aca="false">D2289*689</f>
        <v>13</v>
      </c>
      <c r="H2289" s="1" t="n">
        <f aca="false">G2289/E2289</f>
        <v>47</v>
      </c>
    </row>
    <row r="2290" customFormat="false" ht="12.8" hidden="false" customHeight="false" outlineLevel="0" collapsed="false">
      <c r="A2290" s="1" t="n">
        <v>2289</v>
      </c>
      <c r="B2290" s="1" t="s">
        <v>137</v>
      </c>
      <c r="C2290" s="1" t="s">
        <v>139</v>
      </c>
      <c r="D2290" s="1" t="n">
        <v>0.0174165457184325</v>
      </c>
      <c r="E2290" s="1" t="n">
        <v>0.25531914893617</v>
      </c>
      <c r="F2290" s="1" t="n">
        <v>3.25768321513002</v>
      </c>
      <c r="G2290" s="1" t="n">
        <f aca="false">D2290*689</f>
        <v>12</v>
      </c>
      <c r="H2290" s="1" t="n">
        <f aca="false">G2290/E2290</f>
        <v>47</v>
      </c>
    </row>
    <row r="2291" customFormat="false" ht="12.8" hidden="false" customHeight="false" outlineLevel="0" collapsed="false">
      <c r="A2291" s="1" t="n">
        <v>2290</v>
      </c>
      <c r="B2291" s="1" t="s">
        <v>139</v>
      </c>
      <c r="C2291" s="1" t="s">
        <v>137</v>
      </c>
      <c r="D2291" s="1" t="n">
        <v>0.0174165457184325</v>
      </c>
      <c r="E2291" s="1" t="n">
        <v>0.222222222222222</v>
      </c>
      <c r="F2291" s="1" t="n">
        <v>3.25768321513002</v>
      </c>
      <c r="G2291" s="1" t="n">
        <f aca="false">D2291*689</f>
        <v>12</v>
      </c>
      <c r="H2291" s="1" t="n">
        <f aca="false">G2291/E2291</f>
        <v>54</v>
      </c>
    </row>
    <row r="2292" customFormat="false" ht="12.8" hidden="false" customHeight="false" outlineLevel="0" collapsed="false">
      <c r="A2292" s="1" t="n">
        <v>2291</v>
      </c>
      <c r="B2292" s="1" t="s">
        <v>137</v>
      </c>
      <c r="C2292" s="1" t="s">
        <v>165</v>
      </c>
      <c r="D2292" s="1" t="n">
        <v>0.02322206095791</v>
      </c>
      <c r="E2292" s="1" t="n">
        <v>0.340425531914894</v>
      </c>
      <c r="F2292" s="1" t="n">
        <v>4.18844984802432</v>
      </c>
      <c r="G2292" s="1" t="n">
        <f aca="false">D2292*689</f>
        <v>16</v>
      </c>
      <c r="H2292" s="1" t="n">
        <f aca="false">G2292/E2292</f>
        <v>46.9999999999999</v>
      </c>
    </row>
    <row r="2293" customFormat="false" ht="12.8" hidden="false" customHeight="false" outlineLevel="0" collapsed="false">
      <c r="A2293" s="1" t="n">
        <v>2292</v>
      </c>
      <c r="B2293" s="1" t="s">
        <v>165</v>
      </c>
      <c r="C2293" s="1" t="s">
        <v>137</v>
      </c>
      <c r="D2293" s="1" t="n">
        <v>0.02322206095791</v>
      </c>
      <c r="E2293" s="1" t="n">
        <v>0.285714285714286</v>
      </c>
      <c r="F2293" s="1" t="n">
        <v>4.18844984802432</v>
      </c>
      <c r="G2293" s="1" t="n">
        <f aca="false">D2293*689</f>
        <v>16</v>
      </c>
      <c r="H2293" s="1" t="n">
        <f aca="false">G2293/E2293</f>
        <v>55.9999999999999</v>
      </c>
    </row>
    <row r="2294" customFormat="false" ht="12.8" hidden="false" customHeight="false" outlineLevel="0" collapsed="false">
      <c r="A2294" s="1" t="n">
        <v>2293</v>
      </c>
      <c r="B2294" s="1" t="s">
        <v>137</v>
      </c>
      <c r="C2294" s="1" t="s">
        <v>104</v>
      </c>
      <c r="D2294" s="1" t="n">
        <v>0.0188679245283019</v>
      </c>
      <c r="E2294" s="1" t="n">
        <v>0.276595744680851</v>
      </c>
      <c r="F2294" s="1" t="n">
        <v>3.12417160795256</v>
      </c>
      <c r="G2294" s="1" t="n">
        <f aca="false">D2294*689</f>
        <v>13</v>
      </c>
      <c r="H2294" s="1" t="n">
        <f aca="false">G2294/E2294</f>
        <v>47</v>
      </c>
    </row>
    <row r="2295" customFormat="false" ht="12.8" hidden="false" customHeight="false" outlineLevel="0" collapsed="false">
      <c r="A2295" s="1" t="n">
        <v>2294</v>
      </c>
      <c r="B2295" s="1" t="s">
        <v>104</v>
      </c>
      <c r="C2295" s="1" t="s">
        <v>137</v>
      </c>
      <c r="D2295" s="1" t="n">
        <v>0.0188679245283019</v>
      </c>
      <c r="E2295" s="1" t="n">
        <v>0.213114754098361</v>
      </c>
      <c r="F2295" s="1" t="n">
        <v>3.12417160795256</v>
      </c>
      <c r="G2295" s="1" t="n">
        <f aca="false">D2295*689</f>
        <v>13</v>
      </c>
      <c r="H2295" s="1" t="n">
        <f aca="false">G2295/E2295</f>
        <v>60.9999999999999</v>
      </c>
    </row>
    <row r="2296" customFormat="false" ht="12.8" hidden="false" customHeight="false" outlineLevel="0" collapsed="false">
      <c r="A2296" s="1" t="n">
        <v>2295</v>
      </c>
      <c r="B2296" s="1" t="s">
        <v>137</v>
      </c>
      <c r="C2296" s="1" t="s">
        <v>105</v>
      </c>
      <c r="D2296" s="1" t="n">
        <v>0.0145137880986938</v>
      </c>
      <c r="E2296" s="1" t="n">
        <v>0.212765957446809</v>
      </c>
      <c r="F2296" s="1" t="n">
        <v>2.48467363865849</v>
      </c>
      <c r="G2296" s="1" t="n">
        <f aca="false">D2296*689</f>
        <v>10</v>
      </c>
      <c r="H2296" s="1" t="n">
        <f aca="false">G2296/E2296</f>
        <v>47</v>
      </c>
    </row>
    <row r="2297" customFormat="false" ht="12.8" hidden="false" customHeight="false" outlineLevel="0" collapsed="false">
      <c r="A2297" s="1" t="n">
        <v>2296</v>
      </c>
      <c r="B2297" s="1" t="s">
        <v>105</v>
      </c>
      <c r="C2297" s="1" t="s">
        <v>137</v>
      </c>
      <c r="D2297" s="1" t="n">
        <v>0.0145137880986938</v>
      </c>
      <c r="E2297" s="1" t="n">
        <v>0.169491525423729</v>
      </c>
      <c r="F2297" s="1" t="n">
        <v>2.48467363865849</v>
      </c>
      <c r="G2297" s="1" t="n">
        <f aca="false">D2297*689</f>
        <v>10</v>
      </c>
      <c r="H2297" s="1" t="n">
        <f aca="false">G2297/E2297</f>
        <v>59.0000000000001</v>
      </c>
    </row>
    <row r="2298" customFormat="false" ht="12.8" hidden="false" customHeight="false" outlineLevel="0" collapsed="false">
      <c r="A2298" s="1" t="n">
        <v>2297</v>
      </c>
      <c r="B2298" s="1" t="s">
        <v>137</v>
      </c>
      <c r="C2298" s="1" t="s">
        <v>107</v>
      </c>
      <c r="D2298" s="1" t="n">
        <v>0.0174165457184325</v>
      </c>
      <c r="E2298" s="1" t="n">
        <v>0.25531914893617</v>
      </c>
      <c r="F2298" s="1" t="n">
        <v>2.93191489361702</v>
      </c>
      <c r="G2298" s="1" t="n">
        <f aca="false">D2298*689</f>
        <v>12</v>
      </c>
      <c r="H2298" s="1" t="n">
        <f aca="false">G2298/E2298</f>
        <v>47</v>
      </c>
    </row>
    <row r="2299" customFormat="false" ht="12.8" hidden="false" customHeight="false" outlineLevel="0" collapsed="false">
      <c r="A2299" s="1" t="n">
        <v>2298</v>
      </c>
      <c r="B2299" s="1" t="s">
        <v>107</v>
      </c>
      <c r="C2299" s="1" t="s">
        <v>137</v>
      </c>
      <c r="D2299" s="1" t="n">
        <v>0.0174165457184325</v>
      </c>
      <c r="E2299" s="1" t="n">
        <v>0.2</v>
      </c>
      <c r="F2299" s="1" t="n">
        <v>2.93191489361702</v>
      </c>
      <c r="G2299" s="1" t="n">
        <f aca="false">D2299*689</f>
        <v>12</v>
      </c>
      <c r="H2299" s="1" t="n">
        <f aca="false">G2299/E2299</f>
        <v>60</v>
      </c>
    </row>
    <row r="2300" customFormat="false" ht="12.8" hidden="false" customHeight="false" outlineLevel="0" collapsed="false">
      <c r="A2300" s="1" t="n">
        <v>2299</v>
      </c>
      <c r="B2300" s="1" t="s">
        <v>137</v>
      </c>
      <c r="C2300" s="1" t="s">
        <v>108</v>
      </c>
      <c r="D2300" s="1" t="n">
        <v>0.0159651669085631</v>
      </c>
      <c r="E2300" s="1" t="n">
        <v>0.234042553191489</v>
      </c>
      <c r="F2300" s="1" t="n">
        <v>2.64352982211371</v>
      </c>
      <c r="G2300" s="1" t="n">
        <f aca="false">D2300*689</f>
        <v>11</v>
      </c>
      <c r="H2300" s="1" t="n">
        <f aca="false">G2300/E2300</f>
        <v>47</v>
      </c>
    </row>
    <row r="2301" customFormat="false" ht="12.8" hidden="false" customHeight="false" outlineLevel="0" collapsed="false">
      <c r="A2301" s="1" t="n">
        <v>2300</v>
      </c>
      <c r="B2301" s="1" t="s">
        <v>108</v>
      </c>
      <c r="C2301" s="1" t="s">
        <v>137</v>
      </c>
      <c r="D2301" s="1" t="n">
        <v>0.0159651669085631</v>
      </c>
      <c r="E2301" s="1" t="n">
        <v>0.180327868852459</v>
      </c>
      <c r="F2301" s="1" t="n">
        <v>2.64352982211371</v>
      </c>
      <c r="G2301" s="1" t="n">
        <f aca="false">D2301*689</f>
        <v>11</v>
      </c>
      <c r="H2301" s="1" t="n">
        <f aca="false">G2301/E2301</f>
        <v>60.9999999999999</v>
      </c>
    </row>
    <row r="2302" customFormat="false" ht="12.8" hidden="false" customHeight="false" outlineLevel="0" collapsed="false">
      <c r="A2302" s="1" t="n">
        <v>2301</v>
      </c>
      <c r="B2302" s="1" t="s">
        <v>137</v>
      </c>
      <c r="C2302" s="1" t="s">
        <v>109</v>
      </c>
      <c r="D2302" s="1" t="n">
        <v>0.0188679245283019</v>
      </c>
      <c r="E2302" s="1" t="n">
        <v>0.276595744680851</v>
      </c>
      <c r="F2302" s="1" t="n">
        <v>2.93191489361702</v>
      </c>
      <c r="G2302" s="1" t="n">
        <f aca="false">D2302*689</f>
        <v>13</v>
      </c>
      <c r="H2302" s="1" t="n">
        <f aca="false">G2302/E2302</f>
        <v>47</v>
      </c>
    </row>
    <row r="2303" customFormat="false" ht="12.8" hidden="false" customHeight="false" outlineLevel="0" collapsed="false">
      <c r="A2303" s="1" t="n">
        <v>2302</v>
      </c>
      <c r="B2303" s="1" t="s">
        <v>109</v>
      </c>
      <c r="C2303" s="1" t="s">
        <v>137</v>
      </c>
      <c r="D2303" s="1" t="n">
        <v>0.0188679245283019</v>
      </c>
      <c r="E2303" s="1" t="n">
        <v>0.2</v>
      </c>
      <c r="F2303" s="1" t="n">
        <v>2.93191489361702</v>
      </c>
      <c r="G2303" s="1" t="n">
        <f aca="false">D2303*689</f>
        <v>13</v>
      </c>
      <c r="H2303" s="1" t="n">
        <f aca="false">G2303/E2303</f>
        <v>65</v>
      </c>
    </row>
    <row r="2304" customFormat="false" ht="12.8" hidden="false" customHeight="false" outlineLevel="0" collapsed="false">
      <c r="A2304" s="1" t="n">
        <v>2303</v>
      </c>
      <c r="B2304" s="1" t="s">
        <v>137</v>
      </c>
      <c r="C2304" s="1" t="s">
        <v>110</v>
      </c>
      <c r="D2304" s="1" t="n">
        <v>0.0174165457184325</v>
      </c>
      <c r="E2304" s="1" t="n">
        <v>0.25531914893617</v>
      </c>
      <c r="F2304" s="1" t="n">
        <v>2.62559542711972</v>
      </c>
      <c r="G2304" s="1" t="n">
        <f aca="false">D2304*689</f>
        <v>12</v>
      </c>
      <c r="H2304" s="1" t="n">
        <f aca="false">G2304/E2304</f>
        <v>47</v>
      </c>
    </row>
    <row r="2305" customFormat="false" ht="12.8" hidden="false" customHeight="false" outlineLevel="0" collapsed="false">
      <c r="A2305" s="1" t="n">
        <v>2304</v>
      </c>
      <c r="B2305" s="1" t="s">
        <v>110</v>
      </c>
      <c r="C2305" s="1" t="s">
        <v>137</v>
      </c>
      <c r="D2305" s="1" t="n">
        <v>0.0174165457184325</v>
      </c>
      <c r="E2305" s="1" t="n">
        <v>0.17910447761194</v>
      </c>
      <c r="F2305" s="1" t="n">
        <v>2.62559542711972</v>
      </c>
      <c r="G2305" s="1" t="n">
        <f aca="false">D2305*689</f>
        <v>12</v>
      </c>
      <c r="H2305" s="1" t="n">
        <f aca="false">G2305/E2305</f>
        <v>67.0000000000001</v>
      </c>
    </row>
    <row r="2306" customFormat="false" ht="12.8" hidden="false" customHeight="false" outlineLevel="0" collapsed="false">
      <c r="A2306" s="1" t="n">
        <v>2305</v>
      </c>
      <c r="B2306" s="1" t="s">
        <v>137</v>
      </c>
      <c r="C2306" s="1" t="s">
        <v>112</v>
      </c>
      <c r="D2306" s="1" t="n">
        <v>0.0159651669085631</v>
      </c>
      <c r="E2306" s="1" t="n">
        <v>0.234042553191489</v>
      </c>
      <c r="F2306" s="1" t="n">
        <v>2.30364741641337</v>
      </c>
      <c r="G2306" s="1" t="n">
        <f aca="false">D2306*689</f>
        <v>11</v>
      </c>
      <c r="H2306" s="1" t="n">
        <f aca="false">G2306/E2306</f>
        <v>47</v>
      </c>
    </row>
    <row r="2307" customFormat="false" ht="12.8" hidden="false" customHeight="false" outlineLevel="0" collapsed="false">
      <c r="A2307" s="1" t="n">
        <v>2306</v>
      </c>
      <c r="B2307" s="1" t="s">
        <v>112</v>
      </c>
      <c r="C2307" s="1" t="s">
        <v>137</v>
      </c>
      <c r="D2307" s="1" t="n">
        <v>0.0159651669085631</v>
      </c>
      <c r="E2307" s="1" t="n">
        <v>0.157142857142857</v>
      </c>
      <c r="F2307" s="1" t="n">
        <v>2.30364741641337</v>
      </c>
      <c r="G2307" s="1" t="n">
        <f aca="false">D2307*689</f>
        <v>11</v>
      </c>
      <c r="H2307" s="1" t="n">
        <f aca="false">G2307/E2307</f>
        <v>69.9999999999999</v>
      </c>
    </row>
    <row r="2308" customFormat="false" ht="12.8" hidden="false" customHeight="false" outlineLevel="0" collapsed="false">
      <c r="A2308" s="1" t="n">
        <v>2307</v>
      </c>
      <c r="B2308" s="1" t="s">
        <v>137</v>
      </c>
      <c r="C2308" s="1" t="s">
        <v>19</v>
      </c>
      <c r="D2308" s="1" t="n">
        <v>0.0130624092888244</v>
      </c>
      <c r="E2308" s="1" t="n">
        <v>0.191489361702128</v>
      </c>
      <c r="F2308" s="1" t="n">
        <v>2.23620627479264</v>
      </c>
      <c r="G2308" s="1" t="n">
        <f aca="false">D2308*689</f>
        <v>9.00000000000001</v>
      </c>
      <c r="H2308" s="1" t="n">
        <f aca="false">G2308/E2308</f>
        <v>47</v>
      </c>
    </row>
    <row r="2309" customFormat="false" ht="12.8" hidden="false" customHeight="false" outlineLevel="0" collapsed="false">
      <c r="A2309" s="1" t="n">
        <v>2308</v>
      </c>
      <c r="B2309" s="1" t="s">
        <v>19</v>
      </c>
      <c r="C2309" s="1" t="s">
        <v>137</v>
      </c>
      <c r="D2309" s="1" t="n">
        <v>0.0130624092888244</v>
      </c>
      <c r="E2309" s="1" t="n">
        <v>0.152542372881356</v>
      </c>
      <c r="F2309" s="1" t="n">
        <v>2.23620627479264</v>
      </c>
      <c r="G2309" s="1" t="n">
        <f aca="false">D2309*689</f>
        <v>9.00000000000001</v>
      </c>
      <c r="H2309" s="1" t="n">
        <f aca="false">G2309/E2309</f>
        <v>59</v>
      </c>
    </row>
    <row r="2310" customFormat="false" ht="12.8" hidden="false" customHeight="false" outlineLevel="0" collapsed="false">
      <c r="A2310" s="1" t="n">
        <v>2309</v>
      </c>
      <c r="B2310" s="1" t="s">
        <v>137</v>
      </c>
      <c r="C2310" s="1" t="s">
        <v>247</v>
      </c>
      <c r="D2310" s="1" t="n">
        <v>0.0159651669085631</v>
      </c>
      <c r="E2310" s="1" t="n">
        <v>0.234042553191489</v>
      </c>
      <c r="F2310" s="1" t="n">
        <v>2.51961436170213</v>
      </c>
      <c r="G2310" s="1" t="n">
        <f aca="false">D2310*689</f>
        <v>11</v>
      </c>
      <c r="H2310" s="1" t="n">
        <f aca="false">G2310/E2310</f>
        <v>47</v>
      </c>
    </row>
    <row r="2311" customFormat="false" ht="12.8" hidden="false" customHeight="false" outlineLevel="0" collapsed="false">
      <c r="A2311" s="1" t="n">
        <v>2310</v>
      </c>
      <c r="B2311" s="1" t="s">
        <v>247</v>
      </c>
      <c r="C2311" s="1" t="s">
        <v>137</v>
      </c>
      <c r="D2311" s="1" t="n">
        <v>0.0159651669085631</v>
      </c>
      <c r="E2311" s="1" t="n">
        <v>0.171875</v>
      </c>
      <c r="F2311" s="1" t="n">
        <v>2.51961436170213</v>
      </c>
      <c r="G2311" s="1" t="n">
        <f aca="false">D2311*689</f>
        <v>11</v>
      </c>
      <c r="H2311" s="1" t="n">
        <f aca="false">G2311/E2311</f>
        <v>63.9999999999999</v>
      </c>
    </row>
    <row r="2312" customFormat="false" ht="12.8" hidden="false" customHeight="false" outlineLevel="0" collapsed="false">
      <c r="A2312" s="1" t="n">
        <v>2311</v>
      </c>
      <c r="B2312" s="1" t="s">
        <v>137</v>
      </c>
      <c r="C2312" s="1" t="s">
        <v>226</v>
      </c>
      <c r="D2312" s="1" t="n">
        <v>0.0261248185776488</v>
      </c>
      <c r="E2312" s="1" t="n">
        <v>0.382978723404255</v>
      </c>
      <c r="F2312" s="1" t="n">
        <v>3.6146895948703</v>
      </c>
      <c r="G2312" s="1" t="n">
        <f aca="false">D2312*689</f>
        <v>18</v>
      </c>
      <c r="H2312" s="1" t="n">
        <f aca="false">G2312/E2312</f>
        <v>47.0000000000001</v>
      </c>
    </row>
    <row r="2313" customFormat="false" ht="12.8" hidden="false" customHeight="false" outlineLevel="0" collapsed="false">
      <c r="A2313" s="1" t="n">
        <v>2312</v>
      </c>
      <c r="B2313" s="1" t="s">
        <v>226</v>
      </c>
      <c r="C2313" s="1" t="s">
        <v>137</v>
      </c>
      <c r="D2313" s="1" t="n">
        <v>0.0261248185776488</v>
      </c>
      <c r="E2313" s="1" t="n">
        <v>0.246575342465753</v>
      </c>
      <c r="F2313" s="1" t="n">
        <v>3.6146895948703</v>
      </c>
      <c r="G2313" s="1" t="n">
        <f aca="false">D2313*689</f>
        <v>18</v>
      </c>
      <c r="H2313" s="1" t="n">
        <f aca="false">G2313/E2313</f>
        <v>73.0000000000002</v>
      </c>
    </row>
    <row r="2314" customFormat="false" ht="12.8" hidden="false" customHeight="false" outlineLevel="0" collapsed="false">
      <c r="A2314" s="1" t="n">
        <v>2313</v>
      </c>
      <c r="B2314" s="1" t="s">
        <v>137</v>
      </c>
      <c r="C2314" s="1" t="s">
        <v>251</v>
      </c>
      <c r="D2314" s="1" t="n">
        <v>0.0145137880986938</v>
      </c>
      <c r="E2314" s="1" t="n">
        <v>0.212765957446809</v>
      </c>
      <c r="F2314" s="1" t="n">
        <v>2.09422492401216</v>
      </c>
      <c r="G2314" s="1" t="n">
        <f aca="false">D2314*689</f>
        <v>10</v>
      </c>
      <c r="H2314" s="1" t="n">
        <f aca="false">G2314/E2314</f>
        <v>47</v>
      </c>
    </row>
    <row r="2315" customFormat="false" ht="12.8" hidden="false" customHeight="false" outlineLevel="0" collapsed="false">
      <c r="A2315" s="1" t="n">
        <v>2314</v>
      </c>
      <c r="B2315" s="1" t="s">
        <v>251</v>
      </c>
      <c r="C2315" s="1" t="s">
        <v>137</v>
      </c>
      <c r="D2315" s="1" t="n">
        <v>0.0145137880986938</v>
      </c>
      <c r="E2315" s="1" t="n">
        <v>0.142857142857143</v>
      </c>
      <c r="F2315" s="1" t="n">
        <v>2.09422492401216</v>
      </c>
      <c r="G2315" s="1" t="n">
        <f aca="false">D2315*689</f>
        <v>10</v>
      </c>
      <c r="H2315" s="1" t="n">
        <f aca="false">G2315/E2315</f>
        <v>70.0000000000001</v>
      </c>
    </row>
    <row r="2316" customFormat="false" ht="12.8" hidden="false" customHeight="false" outlineLevel="0" collapsed="false">
      <c r="A2316" s="1" t="n">
        <v>2315</v>
      </c>
      <c r="B2316" s="1" t="s">
        <v>137</v>
      </c>
      <c r="C2316" s="1" t="s">
        <v>113</v>
      </c>
      <c r="D2316" s="1" t="n">
        <v>0.0217706821480406</v>
      </c>
      <c r="E2316" s="1" t="n">
        <v>0.319148936170213</v>
      </c>
      <c r="F2316" s="1" t="n">
        <v>3.4903748733536</v>
      </c>
      <c r="G2316" s="1" t="n">
        <f aca="false">D2316*689</f>
        <v>15</v>
      </c>
      <c r="H2316" s="1" t="n">
        <f aca="false">G2316/E2316</f>
        <v>46.9999999999999</v>
      </c>
    </row>
    <row r="2317" customFormat="false" ht="12.8" hidden="false" customHeight="false" outlineLevel="0" collapsed="false">
      <c r="A2317" s="1" t="n">
        <v>2316</v>
      </c>
      <c r="B2317" s="1" t="s">
        <v>113</v>
      </c>
      <c r="C2317" s="1" t="s">
        <v>137</v>
      </c>
      <c r="D2317" s="1" t="n">
        <v>0.0217706821480406</v>
      </c>
      <c r="E2317" s="1" t="n">
        <v>0.238095238095238</v>
      </c>
      <c r="F2317" s="1" t="n">
        <v>3.4903748733536</v>
      </c>
      <c r="G2317" s="1" t="n">
        <f aca="false">D2317*689</f>
        <v>15</v>
      </c>
      <c r="H2317" s="1" t="n">
        <f aca="false">G2317/E2317</f>
        <v>62.9999999999999</v>
      </c>
    </row>
    <row r="2318" customFormat="false" ht="12.8" hidden="false" customHeight="false" outlineLevel="0" collapsed="false">
      <c r="A2318" s="1" t="n">
        <v>2317</v>
      </c>
      <c r="B2318" s="1" t="s">
        <v>137</v>
      </c>
      <c r="C2318" s="1" t="s">
        <v>114</v>
      </c>
      <c r="D2318" s="1" t="n">
        <v>0.0174165457184325</v>
      </c>
      <c r="E2318" s="1" t="n">
        <v>0.25531914893617</v>
      </c>
      <c r="F2318" s="1" t="n">
        <v>2.62559542711972</v>
      </c>
      <c r="G2318" s="1" t="n">
        <f aca="false">D2318*689</f>
        <v>12</v>
      </c>
      <c r="H2318" s="1" t="n">
        <f aca="false">G2318/E2318</f>
        <v>47</v>
      </c>
    </row>
    <row r="2319" customFormat="false" ht="12.8" hidden="false" customHeight="false" outlineLevel="0" collapsed="false">
      <c r="A2319" s="1" t="n">
        <v>2318</v>
      </c>
      <c r="B2319" s="1" t="s">
        <v>114</v>
      </c>
      <c r="C2319" s="1" t="s">
        <v>137</v>
      </c>
      <c r="D2319" s="1" t="n">
        <v>0.0174165457184325</v>
      </c>
      <c r="E2319" s="1" t="n">
        <v>0.17910447761194</v>
      </c>
      <c r="F2319" s="1" t="n">
        <v>2.62559542711972</v>
      </c>
      <c r="G2319" s="1" t="n">
        <f aca="false">D2319*689</f>
        <v>12</v>
      </c>
      <c r="H2319" s="1" t="n">
        <f aca="false">G2319/E2319</f>
        <v>67.0000000000001</v>
      </c>
    </row>
    <row r="2320" customFormat="false" ht="12.8" hidden="false" customHeight="false" outlineLevel="0" collapsed="false">
      <c r="A2320" s="1" t="n">
        <v>2319</v>
      </c>
      <c r="B2320" s="1" t="s">
        <v>137</v>
      </c>
      <c r="C2320" s="1" t="s">
        <v>142</v>
      </c>
      <c r="D2320" s="1" t="n">
        <v>0.0159651669085631</v>
      </c>
      <c r="E2320" s="1" t="n">
        <v>0.234042553191489</v>
      </c>
      <c r="F2320" s="1" t="n">
        <v>2.15007092198582</v>
      </c>
      <c r="G2320" s="1" t="n">
        <f aca="false">D2320*689</f>
        <v>11</v>
      </c>
      <c r="H2320" s="1" t="n">
        <f aca="false">G2320/E2320</f>
        <v>47</v>
      </c>
    </row>
    <row r="2321" customFormat="false" ht="12.8" hidden="false" customHeight="false" outlineLevel="0" collapsed="false">
      <c r="A2321" s="1" t="n">
        <v>2320</v>
      </c>
      <c r="B2321" s="1" t="s">
        <v>142</v>
      </c>
      <c r="C2321" s="1" t="s">
        <v>137</v>
      </c>
      <c r="D2321" s="1" t="n">
        <v>0.0159651669085631</v>
      </c>
      <c r="E2321" s="1" t="n">
        <v>0.146666666666667</v>
      </c>
      <c r="F2321" s="1" t="n">
        <v>2.15007092198582</v>
      </c>
      <c r="G2321" s="1" t="n">
        <f aca="false">D2321*689</f>
        <v>11</v>
      </c>
      <c r="H2321" s="1" t="n">
        <f aca="false">G2321/E2321</f>
        <v>74.9999999999997</v>
      </c>
    </row>
    <row r="2322" customFormat="false" ht="12.8" hidden="false" customHeight="false" outlineLevel="0" collapsed="false">
      <c r="A2322" s="1" t="n">
        <v>2321</v>
      </c>
      <c r="B2322" s="1" t="s">
        <v>137</v>
      </c>
      <c r="C2322" s="1" t="s">
        <v>115</v>
      </c>
      <c r="D2322" s="1" t="n">
        <v>0.0145137880986938</v>
      </c>
      <c r="E2322" s="1" t="n">
        <v>0.212765957446809</v>
      </c>
      <c r="F2322" s="1" t="n">
        <v>2.2905585106383</v>
      </c>
      <c r="G2322" s="1" t="n">
        <f aca="false">D2322*689</f>
        <v>10</v>
      </c>
      <c r="H2322" s="1" t="n">
        <f aca="false">G2322/E2322</f>
        <v>47</v>
      </c>
    </row>
    <row r="2323" customFormat="false" ht="12.8" hidden="false" customHeight="false" outlineLevel="0" collapsed="false">
      <c r="A2323" s="1" t="n">
        <v>2322</v>
      </c>
      <c r="B2323" s="1" t="s">
        <v>115</v>
      </c>
      <c r="C2323" s="1" t="s">
        <v>137</v>
      </c>
      <c r="D2323" s="1" t="n">
        <v>0.0145137880986938</v>
      </c>
      <c r="E2323" s="1" t="n">
        <v>0.15625</v>
      </c>
      <c r="F2323" s="1" t="n">
        <v>2.2905585106383</v>
      </c>
      <c r="G2323" s="1" t="n">
        <f aca="false">D2323*689</f>
        <v>10</v>
      </c>
      <c r="H2323" s="1" t="n">
        <f aca="false">G2323/E2323</f>
        <v>64.0000000000002</v>
      </c>
    </row>
    <row r="2324" customFormat="false" ht="12.8" hidden="false" customHeight="false" outlineLevel="0" collapsed="false">
      <c r="A2324" s="1" t="n">
        <v>2323</v>
      </c>
      <c r="B2324" s="1" t="s">
        <v>137</v>
      </c>
      <c r="C2324" s="1" t="s">
        <v>143</v>
      </c>
      <c r="D2324" s="1" t="n">
        <v>0.0159651669085631</v>
      </c>
      <c r="E2324" s="1" t="n">
        <v>0.234042553191489</v>
      </c>
      <c r="F2324" s="1" t="n">
        <v>1.9665282823041</v>
      </c>
      <c r="G2324" s="1" t="n">
        <f aca="false">D2324*689</f>
        <v>11</v>
      </c>
      <c r="H2324" s="1" t="n">
        <f aca="false">G2324/E2324</f>
        <v>47</v>
      </c>
    </row>
    <row r="2325" customFormat="false" ht="12.8" hidden="false" customHeight="false" outlineLevel="0" collapsed="false">
      <c r="A2325" s="1" t="n">
        <v>2324</v>
      </c>
      <c r="B2325" s="1" t="s">
        <v>143</v>
      </c>
      <c r="C2325" s="1" t="s">
        <v>137</v>
      </c>
      <c r="D2325" s="1" t="n">
        <v>0.0159651669085631</v>
      </c>
      <c r="E2325" s="1" t="n">
        <v>0.134146341463415</v>
      </c>
      <c r="F2325" s="1" t="n">
        <v>1.9665282823041</v>
      </c>
      <c r="G2325" s="1" t="n">
        <f aca="false">D2325*689</f>
        <v>11</v>
      </c>
      <c r="H2325" s="1" t="n">
        <f aca="false">G2325/E2325</f>
        <v>81.9999999999996</v>
      </c>
    </row>
    <row r="2326" customFormat="false" ht="12.8" hidden="false" customHeight="false" outlineLevel="0" collapsed="false">
      <c r="A2326" s="1" t="n">
        <v>2325</v>
      </c>
      <c r="B2326" s="1" t="s">
        <v>137</v>
      </c>
      <c r="C2326" s="1" t="s">
        <v>64</v>
      </c>
      <c r="D2326" s="1" t="n">
        <v>0.0159651669085631</v>
      </c>
      <c r="E2326" s="1" t="n">
        <v>0.234042553191489</v>
      </c>
      <c r="F2326" s="1" t="n">
        <v>1.9665282823041</v>
      </c>
      <c r="G2326" s="1" t="n">
        <f aca="false">D2326*689</f>
        <v>11</v>
      </c>
      <c r="H2326" s="1" t="n">
        <f aca="false">G2326/E2326</f>
        <v>47</v>
      </c>
    </row>
    <row r="2327" customFormat="false" ht="12.8" hidden="false" customHeight="false" outlineLevel="0" collapsed="false">
      <c r="A2327" s="1" t="n">
        <v>2326</v>
      </c>
      <c r="B2327" s="1" t="s">
        <v>64</v>
      </c>
      <c r="C2327" s="1" t="s">
        <v>137</v>
      </c>
      <c r="D2327" s="1" t="n">
        <v>0.0159651669085631</v>
      </c>
      <c r="E2327" s="1" t="n">
        <v>0.134146341463415</v>
      </c>
      <c r="F2327" s="1" t="n">
        <v>1.9665282823041</v>
      </c>
      <c r="G2327" s="1" t="n">
        <f aca="false">D2327*689</f>
        <v>11</v>
      </c>
      <c r="H2327" s="1" t="n">
        <f aca="false">G2327/E2327</f>
        <v>81.9999999999996</v>
      </c>
    </row>
    <row r="2328" customFormat="false" ht="12.8" hidden="false" customHeight="false" outlineLevel="0" collapsed="false">
      <c r="A2328" s="1" t="n">
        <v>2327</v>
      </c>
      <c r="B2328" s="1" t="s">
        <v>137</v>
      </c>
      <c r="C2328" s="1" t="s">
        <v>148</v>
      </c>
      <c r="D2328" s="1" t="n">
        <v>0.0188679245283019</v>
      </c>
      <c r="E2328" s="1" t="n">
        <v>0.276595744680851</v>
      </c>
      <c r="F2328" s="1" t="n">
        <v>1.96468523799079</v>
      </c>
      <c r="G2328" s="1" t="n">
        <f aca="false">D2328*689</f>
        <v>13</v>
      </c>
      <c r="H2328" s="1" t="n">
        <f aca="false">G2328/E2328</f>
        <v>47</v>
      </c>
    </row>
    <row r="2329" customFormat="false" ht="12.8" hidden="false" customHeight="false" outlineLevel="0" collapsed="false">
      <c r="A2329" s="1" t="n">
        <v>2328</v>
      </c>
      <c r="B2329" s="1" t="s">
        <v>148</v>
      </c>
      <c r="C2329" s="1" t="s">
        <v>137</v>
      </c>
      <c r="D2329" s="1" t="n">
        <v>0.0188679245283019</v>
      </c>
      <c r="E2329" s="1" t="n">
        <v>0.134020618556701</v>
      </c>
      <c r="F2329" s="1" t="n">
        <v>1.96468523799079</v>
      </c>
      <c r="G2329" s="1" t="n">
        <f aca="false">D2329*689</f>
        <v>13</v>
      </c>
      <c r="H2329" s="1" t="n">
        <f aca="false">G2329/E2329</f>
        <v>97.0000000000001</v>
      </c>
    </row>
    <row r="2330" customFormat="false" ht="12.8" hidden="false" customHeight="false" outlineLevel="0" collapsed="false">
      <c r="A2330" s="1" t="n">
        <v>2329</v>
      </c>
      <c r="B2330" s="1" t="s">
        <v>137</v>
      </c>
      <c r="C2330" s="1" t="s">
        <v>10</v>
      </c>
      <c r="D2330" s="1" t="n">
        <v>0.0174165457184325</v>
      </c>
      <c r="E2330" s="1" t="n">
        <v>0.25531914893617</v>
      </c>
      <c r="F2330" s="1" t="n">
        <v>2.11945654960267</v>
      </c>
      <c r="G2330" s="1" t="n">
        <f aca="false">D2330*689</f>
        <v>12</v>
      </c>
      <c r="H2330" s="1" t="n">
        <f aca="false">G2330/E2330</f>
        <v>47</v>
      </c>
    </row>
    <row r="2331" customFormat="false" ht="12.8" hidden="false" customHeight="false" outlineLevel="0" collapsed="false">
      <c r="A2331" s="1" t="n">
        <v>2330</v>
      </c>
      <c r="B2331" s="1" t="s">
        <v>10</v>
      </c>
      <c r="C2331" s="1" t="s">
        <v>137</v>
      </c>
      <c r="D2331" s="1" t="n">
        <v>0.0174165457184325</v>
      </c>
      <c r="E2331" s="1" t="n">
        <v>0.144578313253012</v>
      </c>
      <c r="F2331" s="1" t="n">
        <v>2.11945654960267</v>
      </c>
      <c r="G2331" s="1" t="n">
        <f aca="false">D2331*689</f>
        <v>12</v>
      </c>
      <c r="H2331" s="1" t="n">
        <f aca="false">G2331/E2331</f>
        <v>83</v>
      </c>
    </row>
    <row r="2332" customFormat="false" ht="12.8" hidden="false" customHeight="false" outlineLevel="0" collapsed="false">
      <c r="A2332" s="1" t="n">
        <v>2331</v>
      </c>
      <c r="B2332" s="1" t="s">
        <v>137</v>
      </c>
      <c r="C2332" s="1" t="s">
        <v>120</v>
      </c>
      <c r="D2332" s="1" t="n">
        <v>0.0159651669085631</v>
      </c>
      <c r="E2332" s="1" t="n">
        <v>0.234042553191489</v>
      </c>
      <c r="F2332" s="1" t="n">
        <v>1.79172576832151</v>
      </c>
      <c r="G2332" s="1" t="n">
        <f aca="false">D2332*689</f>
        <v>11</v>
      </c>
      <c r="H2332" s="1" t="n">
        <f aca="false">G2332/E2332</f>
        <v>47</v>
      </c>
    </row>
    <row r="2333" customFormat="false" ht="12.8" hidden="false" customHeight="false" outlineLevel="0" collapsed="false">
      <c r="A2333" s="1" t="n">
        <v>2332</v>
      </c>
      <c r="B2333" s="1" t="s">
        <v>137</v>
      </c>
      <c r="C2333" s="1" t="s">
        <v>66</v>
      </c>
      <c r="D2333" s="1" t="n">
        <v>0.0188679245283019</v>
      </c>
      <c r="E2333" s="1" t="n">
        <v>0.276595744680851</v>
      </c>
      <c r="F2333" s="1" t="n">
        <v>1.92499462712229</v>
      </c>
      <c r="G2333" s="1" t="n">
        <f aca="false">D2333*689</f>
        <v>13</v>
      </c>
      <c r="H2333" s="1" t="n">
        <f aca="false">G2333/E2333</f>
        <v>47</v>
      </c>
    </row>
    <row r="2334" customFormat="false" ht="12.8" hidden="false" customHeight="false" outlineLevel="0" collapsed="false">
      <c r="A2334" s="1" t="n">
        <v>2333</v>
      </c>
      <c r="B2334" s="1" t="s">
        <v>66</v>
      </c>
      <c r="C2334" s="1" t="s">
        <v>137</v>
      </c>
      <c r="D2334" s="1" t="n">
        <v>0.0188679245283019</v>
      </c>
      <c r="E2334" s="1" t="n">
        <v>0.131313131313131</v>
      </c>
      <c r="F2334" s="1" t="n">
        <v>1.92499462712229</v>
      </c>
      <c r="G2334" s="1" t="n">
        <f aca="false">D2334*689</f>
        <v>13</v>
      </c>
      <c r="H2334" s="1" t="n">
        <f aca="false">G2334/E2334</f>
        <v>99.0000000000003</v>
      </c>
    </row>
    <row r="2335" customFormat="false" ht="12.8" hidden="false" customHeight="false" outlineLevel="0" collapsed="false">
      <c r="A2335" s="1" t="n">
        <v>2334</v>
      </c>
      <c r="B2335" s="1" t="s">
        <v>137</v>
      </c>
      <c r="C2335" s="1" t="s">
        <v>151</v>
      </c>
      <c r="D2335" s="1" t="n">
        <v>0.0174165457184325</v>
      </c>
      <c r="E2335" s="1" t="n">
        <v>0.25531914893617</v>
      </c>
      <c r="F2335" s="1" t="n">
        <v>1.65957446808511</v>
      </c>
      <c r="G2335" s="1" t="n">
        <f aca="false">D2335*689</f>
        <v>12</v>
      </c>
      <c r="H2335" s="1" t="n">
        <f aca="false">G2335/E2335</f>
        <v>47</v>
      </c>
    </row>
    <row r="2336" customFormat="false" ht="12.8" hidden="false" customHeight="false" outlineLevel="0" collapsed="false">
      <c r="A2336" s="1" t="n">
        <v>2335</v>
      </c>
      <c r="B2336" s="1" t="s">
        <v>137</v>
      </c>
      <c r="C2336" s="1" t="s">
        <v>222</v>
      </c>
      <c r="D2336" s="1" t="n">
        <v>0.0217706821480406</v>
      </c>
      <c r="E2336" s="1" t="n">
        <v>0.319148936170213</v>
      </c>
      <c r="F2336" s="1" t="n">
        <v>1.98102357676826</v>
      </c>
      <c r="G2336" s="1" t="n">
        <f aca="false">D2336*689</f>
        <v>15</v>
      </c>
      <c r="H2336" s="1" t="n">
        <f aca="false">G2336/E2336</f>
        <v>46.9999999999999</v>
      </c>
    </row>
    <row r="2337" customFormat="false" ht="12.8" hidden="false" customHeight="false" outlineLevel="0" collapsed="false">
      <c r="A2337" s="1" t="n">
        <v>2336</v>
      </c>
      <c r="B2337" s="1" t="s">
        <v>222</v>
      </c>
      <c r="C2337" s="1" t="s">
        <v>137</v>
      </c>
      <c r="D2337" s="1" t="n">
        <v>0.0217706821480406</v>
      </c>
      <c r="E2337" s="1" t="n">
        <v>0.135135135135135</v>
      </c>
      <c r="F2337" s="1" t="n">
        <v>1.98102357676826</v>
      </c>
      <c r="G2337" s="1" t="n">
        <f aca="false">D2337*689</f>
        <v>15</v>
      </c>
      <c r="H2337" s="1" t="n">
        <f aca="false">G2337/E2337</f>
        <v>111</v>
      </c>
    </row>
    <row r="2338" customFormat="false" ht="12.8" hidden="false" customHeight="false" outlineLevel="0" collapsed="false">
      <c r="A2338" s="1" t="n">
        <v>2337</v>
      </c>
      <c r="B2338" s="1" t="s">
        <v>137</v>
      </c>
      <c r="C2338" s="1" t="s">
        <v>157</v>
      </c>
      <c r="D2338" s="1" t="n">
        <v>0.0217706821480406</v>
      </c>
      <c r="E2338" s="1" t="n">
        <v>0.319148936170213</v>
      </c>
      <c r="F2338" s="1" t="n">
        <v>1.87943262411348</v>
      </c>
      <c r="G2338" s="1" t="n">
        <f aca="false">D2338*689</f>
        <v>15</v>
      </c>
      <c r="H2338" s="1" t="n">
        <f aca="false">G2338/E2338</f>
        <v>46.9999999999999</v>
      </c>
    </row>
    <row r="2339" customFormat="false" ht="12.8" hidden="false" customHeight="false" outlineLevel="0" collapsed="false">
      <c r="A2339" s="1" t="n">
        <v>2338</v>
      </c>
      <c r="B2339" s="1" t="s">
        <v>157</v>
      </c>
      <c r="C2339" s="1" t="s">
        <v>137</v>
      </c>
      <c r="D2339" s="1" t="n">
        <v>0.0217706821480406</v>
      </c>
      <c r="E2339" s="1" t="n">
        <v>0.128205128205128</v>
      </c>
      <c r="F2339" s="1" t="n">
        <v>1.87943262411348</v>
      </c>
      <c r="G2339" s="1" t="n">
        <f aca="false">D2339*689</f>
        <v>15</v>
      </c>
      <c r="H2339" s="1" t="n">
        <f aca="false">G2339/E2339</f>
        <v>117</v>
      </c>
    </row>
    <row r="2340" customFormat="false" ht="12.8" hidden="false" customHeight="false" outlineLevel="0" collapsed="false">
      <c r="A2340" s="1" t="n">
        <v>2339</v>
      </c>
      <c r="B2340" s="1" t="s">
        <v>137</v>
      </c>
      <c r="C2340" s="1" t="s">
        <v>81</v>
      </c>
      <c r="D2340" s="1" t="n">
        <v>0.0203193033381713</v>
      </c>
      <c r="E2340" s="1" t="n">
        <v>0.297872340425532</v>
      </c>
      <c r="F2340" s="1" t="n">
        <v>1.91807516404852</v>
      </c>
      <c r="G2340" s="1" t="n">
        <f aca="false">D2340*689</f>
        <v>14</v>
      </c>
      <c r="H2340" s="1" t="n">
        <f aca="false">G2340/E2340</f>
        <v>47.0000000000001</v>
      </c>
    </row>
    <row r="2341" customFormat="false" ht="12.8" hidden="false" customHeight="false" outlineLevel="0" collapsed="false">
      <c r="A2341" s="1" t="n">
        <v>2340</v>
      </c>
      <c r="B2341" s="1" t="s">
        <v>81</v>
      </c>
      <c r="C2341" s="1" t="s">
        <v>137</v>
      </c>
      <c r="D2341" s="1" t="n">
        <v>0.0203193033381713</v>
      </c>
      <c r="E2341" s="1" t="n">
        <v>0.130841121495327</v>
      </c>
      <c r="F2341" s="1" t="n">
        <v>1.91807516404852</v>
      </c>
      <c r="G2341" s="1" t="n">
        <f aca="false">D2341*689</f>
        <v>14</v>
      </c>
      <c r="H2341" s="1" t="n">
        <f aca="false">G2341/E2341</f>
        <v>107</v>
      </c>
    </row>
    <row r="2342" customFormat="false" ht="12.8" hidden="false" customHeight="false" outlineLevel="0" collapsed="false">
      <c r="A2342" s="1" t="n">
        <v>2341</v>
      </c>
      <c r="B2342" s="1" t="s">
        <v>137</v>
      </c>
      <c r="C2342" s="1" t="s">
        <v>179</v>
      </c>
      <c r="D2342" s="1" t="n">
        <v>0.0203193033381713</v>
      </c>
      <c r="E2342" s="1" t="n">
        <v>0.297872340425532</v>
      </c>
      <c r="F2342" s="1" t="n">
        <v>1.76925898752751</v>
      </c>
      <c r="G2342" s="1" t="n">
        <f aca="false">D2342*689</f>
        <v>14</v>
      </c>
      <c r="H2342" s="1" t="n">
        <f aca="false">G2342/E2342</f>
        <v>47.0000000000001</v>
      </c>
    </row>
    <row r="2343" customFormat="false" ht="12.8" hidden="false" customHeight="false" outlineLevel="0" collapsed="false">
      <c r="A2343" s="1" t="n">
        <v>2342</v>
      </c>
      <c r="B2343" s="1" t="s">
        <v>179</v>
      </c>
      <c r="C2343" s="1" t="s">
        <v>137</v>
      </c>
      <c r="D2343" s="1" t="n">
        <v>0.0203193033381713</v>
      </c>
      <c r="E2343" s="1" t="n">
        <v>0.120689655172414</v>
      </c>
      <c r="F2343" s="1" t="n">
        <v>1.76925898752751</v>
      </c>
      <c r="G2343" s="1" t="n">
        <f aca="false">D2343*689</f>
        <v>14</v>
      </c>
      <c r="H2343" s="1" t="n">
        <f aca="false">G2343/E2343</f>
        <v>116</v>
      </c>
    </row>
    <row r="2344" customFormat="false" ht="12.8" hidden="false" customHeight="false" outlineLevel="0" collapsed="false">
      <c r="A2344" s="1" t="n">
        <v>2343</v>
      </c>
      <c r="B2344" s="1" t="s">
        <v>137</v>
      </c>
      <c r="C2344" s="1" t="s">
        <v>69</v>
      </c>
      <c r="D2344" s="1" t="n">
        <v>0.0217706821480406</v>
      </c>
      <c r="E2344" s="1" t="n">
        <v>0.319148936170213</v>
      </c>
      <c r="F2344" s="1" t="n">
        <v>1.75914893617021</v>
      </c>
      <c r="G2344" s="1" t="n">
        <f aca="false">D2344*689</f>
        <v>15</v>
      </c>
      <c r="H2344" s="1" t="n">
        <f aca="false">G2344/E2344</f>
        <v>46.9999999999999</v>
      </c>
    </row>
    <row r="2345" customFormat="false" ht="12.8" hidden="false" customHeight="false" outlineLevel="0" collapsed="false">
      <c r="A2345" s="1" t="n">
        <v>2344</v>
      </c>
      <c r="B2345" s="1" t="s">
        <v>69</v>
      </c>
      <c r="C2345" s="1" t="s">
        <v>137</v>
      </c>
      <c r="D2345" s="1" t="n">
        <v>0.0217706821480406</v>
      </c>
      <c r="E2345" s="1" t="n">
        <v>0.12</v>
      </c>
      <c r="F2345" s="1" t="n">
        <v>1.75914893617021</v>
      </c>
      <c r="G2345" s="1" t="n">
        <f aca="false">D2345*689</f>
        <v>15</v>
      </c>
      <c r="H2345" s="1" t="n">
        <f aca="false">G2345/E2345</f>
        <v>125</v>
      </c>
    </row>
    <row r="2346" customFormat="false" ht="12.8" hidden="false" customHeight="false" outlineLevel="0" collapsed="false">
      <c r="A2346" s="1" t="n">
        <v>2345</v>
      </c>
      <c r="B2346" s="1" t="s">
        <v>137</v>
      </c>
      <c r="C2346" s="1" t="s">
        <v>43</v>
      </c>
      <c r="D2346" s="1" t="n">
        <v>0.0217706821480406</v>
      </c>
      <c r="E2346" s="1" t="n">
        <v>0.319148936170213</v>
      </c>
      <c r="F2346" s="1" t="n">
        <v>1.83244680851064</v>
      </c>
      <c r="G2346" s="1" t="n">
        <f aca="false">D2346*689</f>
        <v>15</v>
      </c>
      <c r="H2346" s="1" t="n">
        <f aca="false">G2346/E2346</f>
        <v>46.9999999999999</v>
      </c>
    </row>
    <row r="2347" customFormat="false" ht="12.8" hidden="false" customHeight="false" outlineLevel="0" collapsed="false">
      <c r="A2347" s="1" t="n">
        <v>2346</v>
      </c>
      <c r="B2347" s="1" t="s">
        <v>43</v>
      </c>
      <c r="C2347" s="1" t="s">
        <v>137</v>
      </c>
      <c r="D2347" s="1" t="n">
        <v>0.0217706821480406</v>
      </c>
      <c r="E2347" s="1" t="n">
        <v>0.125</v>
      </c>
      <c r="F2347" s="1" t="n">
        <v>1.83244680851064</v>
      </c>
      <c r="G2347" s="1" t="n">
        <f aca="false">D2347*689</f>
        <v>15</v>
      </c>
      <c r="H2347" s="1" t="n">
        <f aca="false">G2347/E2347</f>
        <v>120</v>
      </c>
    </row>
    <row r="2348" customFormat="false" ht="12.8" hidden="false" customHeight="false" outlineLevel="0" collapsed="false">
      <c r="A2348" s="1" t="n">
        <v>2347</v>
      </c>
      <c r="B2348" s="1" t="s">
        <v>137</v>
      </c>
      <c r="C2348" s="1" t="s">
        <v>178</v>
      </c>
      <c r="D2348" s="1" t="n">
        <v>0.02322206095791</v>
      </c>
      <c r="E2348" s="1" t="n">
        <v>0.340425531914894</v>
      </c>
      <c r="F2348" s="1" t="n">
        <v>1.66349781198129</v>
      </c>
      <c r="G2348" s="1" t="n">
        <f aca="false">D2348*689</f>
        <v>16</v>
      </c>
      <c r="H2348" s="1" t="n">
        <f aca="false">G2348/E2348</f>
        <v>46.9999999999999</v>
      </c>
    </row>
    <row r="2349" customFormat="false" ht="12.8" hidden="false" customHeight="false" outlineLevel="0" collapsed="false">
      <c r="A2349" s="1" t="n">
        <v>2348</v>
      </c>
      <c r="B2349" s="1" t="s">
        <v>178</v>
      </c>
      <c r="C2349" s="1" t="s">
        <v>137</v>
      </c>
      <c r="D2349" s="1" t="n">
        <v>0.02322206095791</v>
      </c>
      <c r="E2349" s="1" t="n">
        <v>0.113475177304965</v>
      </c>
      <c r="F2349" s="1" t="n">
        <v>1.66349781198129</v>
      </c>
      <c r="G2349" s="1" t="n">
        <f aca="false">D2349*689</f>
        <v>16</v>
      </c>
      <c r="H2349" s="1" t="n">
        <f aca="false">G2349/E2349</f>
        <v>140.999999999999</v>
      </c>
    </row>
    <row r="2350" customFormat="false" ht="12.8" hidden="false" customHeight="false" outlineLevel="0" collapsed="false">
      <c r="A2350" s="1" t="n">
        <v>2349</v>
      </c>
      <c r="B2350" s="1" t="s">
        <v>225</v>
      </c>
      <c r="C2350" s="1" t="s">
        <v>92</v>
      </c>
      <c r="D2350" s="1" t="n">
        <v>0.011611030478955</v>
      </c>
      <c r="E2350" s="1" t="n">
        <v>0.173913043478261</v>
      </c>
      <c r="F2350" s="1" t="n">
        <v>2.78665318503539</v>
      </c>
      <c r="G2350" s="1" t="n">
        <f aca="false">D2350*689</f>
        <v>8</v>
      </c>
      <c r="H2350" s="1" t="n">
        <f aca="false">G2350/E2350</f>
        <v>45.9999999999999</v>
      </c>
    </row>
    <row r="2351" customFormat="false" ht="12.8" hidden="false" customHeight="false" outlineLevel="0" collapsed="false">
      <c r="A2351" s="1" t="n">
        <v>2350</v>
      </c>
      <c r="B2351" s="1" t="s">
        <v>92</v>
      </c>
      <c r="C2351" s="1" t="s">
        <v>225</v>
      </c>
      <c r="D2351" s="1" t="n">
        <v>0.011611030478955</v>
      </c>
      <c r="E2351" s="1" t="n">
        <v>0.186046511627907</v>
      </c>
      <c r="F2351" s="1" t="n">
        <v>2.78665318503539</v>
      </c>
      <c r="G2351" s="1" t="n">
        <f aca="false">D2351*689</f>
        <v>8</v>
      </c>
      <c r="H2351" s="1" t="n">
        <f aca="false">G2351/E2351</f>
        <v>43</v>
      </c>
    </row>
    <row r="2352" customFormat="false" ht="12.8" hidden="false" customHeight="false" outlineLevel="0" collapsed="false">
      <c r="A2352" s="1" t="n">
        <v>2351</v>
      </c>
      <c r="B2352" s="1" t="s">
        <v>225</v>
      </c>
      <c r="C2352" s="1" t="s">
        <v>93</v>
      </c>
      <c r="D2352" s="1" t="n">
        <v>0.0145137880986938</v>
      </c>
      <c r="E2352" s="1" t="n">
        <v>0.217391304347826</v>
      </c>
      <c r="F2352" s="1" t="n">
        <v>3.32850241545894</v>
      </c>
      <c r="G2352" s="1" t="n">
        <f aca="false">D2352*689</f>
        <v>10</v>
      </c>
      <c r="H2352" s="1" t="n">
        <f aca="false">G2352/E2352</f>
        <v>46.0000000000001</v>
      </c>
    </row>
    <row r="2353" customFormat="false" ht="12.8" hidden="false" customHeight="false" outlineLevel="0" collapsed="false">
      <c r="A2353" s="1" t="n">
        <v>2352</v>
      </c>
      <c r="B2353" s="1" t="s">
        <v>93</v>
      </c>
      <c r="C2353" s="1" t="s">
        <v>225</v>
      </c>
      <c r="D2353" s="1" t="n">
        <v>0.0145137880986938</v>
      </c>
      <c r="E2353" s="1" t="n">
        <v>0.222222222222222</v>
      </c>
      <c r="F2353" s="1" t="n">
        <v>3.32850241545894</v>
      </c>
      <c r="G2353" s="1" t="n">
        <f aca="false">D2353*689</f>
        <v>10</v>
      </c>
      <c r="H2353" s="1" t="n">
        <f aca="false">G2353/E2353</f>
        <v>45.0000000000002</v>
      </c>
    </row>
    <row r="2354" customFormat="false" ht="12.8" hidden="false" customHeight="false" outlineLevel="0" collapsed="false">
      <c r="A2354" s="1" t="n">
        <v>2353</v>
      </c>
      <c r="B2354" s="1" t="s">
        <v>225</v>
      </c>
      <c r="C2354" s="1" t="s">
        <v>96</v>
      </c>
      <c r="D2354" s="1" t="n">
        <v>0.0145137880986938</v>
      </c>
      <c r="E2354" s="1" t="n">
        <v>0.217391304347826</v>
      </c>
      <c r="F2354" s="1" t="n">
        <v>3.32850241545894</v>
      </c>
      <c r="G2354" s="1" t="n">
        <f aca="false">D2354*689</f>
        <v>10</v>
      </c>
      <c r="H2354" s="1" t="n">
        <f aca="false">G2354/E2354</f>
        <v>46.0000000000001</v>
      </c>
    </row>
    <row r="2355" customFormat="false" ht="12.8" hidden="false" customHeight="false" outlineLevel="0" collapsed="false">
      <c r="A2355" s="1" t="n">
        <v>2354</v>
      </c>
      <c r="B2355" s="1" t="s">
        <v>96</v>
      </c>
      <c r="C2355" s="1" t="s">
        <v>225</v>
      </c>
      <c r="D2355" s="1" t="n">
        <v>0.0145137880986938</v>
      </c>
      <c r="E2355" s="1" t="n">
        <v>0.222222222222222</v>
      </c>
      <c r="F2355" s="1" t="n">
        <v>3.32850241545894</v>
      </c>
      <c r="G2355" s="1" t="n">
        <f aca="false">D2355*689</f>
        <v>10</v>
      </c>
      <c r="H2355" s="1" t="n">
        <f aca="false">G2355/E2355</f>
        <v>45.0000000000002</v>
      </c>
    </row>
    <row r="2356" customFormat="false" ht="12.8" hidden="false" customHeight="false" outlineLevel="0" collapsed="false">
      <c r="A2356" s="1" t="n">
        <v>2355</v>
      </c>
      <c r="B2356" s="1" t="s">
        <v>225</v>
      </c>
      <c r="C2356" s="1" t="s">
        <v>99</v>
      </c>
      <c r="D2356" s="1" t="n">
        <v>0.0130624092888244</v>
      </c>
      <c r="E2356" s="1" t="n">
        <v>0.195652173913043</v>
      </c>
      <c r="F2356" s="1" t="n">
        <v>2.59239130434783</v>
      </c>
      <c r="G2356" s="1" t="n">
        <f aca="false">D2356*689</f>
        <v>9.00000000000001</v>
      </c>
      <c r="H2356" s="1" t="n">
        <f aca="false">G2356/E2356</f>
        <v>46.0000000000002</v>
      </c>
    </row>
    <row r="2357" customFormat="false" ht="12.8" hidden="false" customHeight="false" outlineLevel="0" collapsed="false">
      <c r="A2357" s="1" t="n">
        <v>2356</v>
      </c>
      <c r="B2357" s="1" t="s">
        <v>99</v>
      </c>
      <c r="C2357" s="1" t="s">
        <v>225</v>
      </c>
      <c r="D2357" s="1" t="n">
        <v>0.0130624092888244</v>
      </c>
      <c r="E2357" s="1" t="n">
        <v>0.173076923076923</v>
      </c>
      <c r="F2357" s="1" t="n">
        <v>2.59239130434783</v>
      </c>
      <c r="G2357" s="1" t="n">
        <f aca="false">D2357*689</f>
        <v>9.00000000000001</v>
      </c>
      <c r="H2357" s="1" t="n">
        <f aca="false">G2357/E2357</f>
        <v>52.0000000000001</v>
      </c>
    </row>
    <row r="2358" customFormat="false" ht="12.8" hidden="false" customHeight="false" outlineLevel="0" collapsed="false">
      <c r="A2358" s="1" t="n">
        <v>2357</v>
      </c>
      <c r="B2358" s="1" t="s">
        <v>225</v>
      </c>
      <c r="C2358" s="1" t="s">
        <v>165</v>
      </c>
      <c r="D2358" s="1" t="n">
        <v>0.02322206095791</v>
      </c>
      <c r="E2358" s="1" t="n">
        <v>0.347826086956522</v>
      </c>
      <c r="F2358" s="1" t="n">
        <v>4.27950310559006</v>
      </c>
      <c r="G2358" s="1" t="n">
        <f aca="false">D2358*689</f>
        <v>16</v>
      </c>
      <c r="H2358" s="1" t="n">
        <f aca="false">G2358/E2358</f>
        <v>45.9999999999999</v>
      </c>
    </row>
    <row r="2359" customFormat="false" ht="12.8" hidden="false" customHeight="false" outlineLevel="0" collapsed="false">
      <c r="A2359" s="1" t="n">
        <v>2358</v>
      </c>
      <c r="B2359" s="1" t="s">
        <v>165</v>
      </c>
      <c r="C2359" s="1" t="s">
        <v>225</v>
      </c>
      <c r="D2359" s="1" t="n">
        <v>0.02322206095791</v>
      </c>
      <c r="E2359" s="1" t="n">
        <v>0.285714285714286</v>
      </c>
      <c r="F2359" s="1" t="n">
        <v>4.27950310559006</v>
      </c>
      <c r="G2359" s="1" t="n">
        <f aca="false">D2359*689</f>
        <v>16</v>
      </c>
      <c r="H2359" s="1" t="n">
        <f aca="false">G2359/E2359</f>
        <v>55.9999999999999</v>
      </c>
    </row>
    <row r="2360" customFormat="false" ht="12.8" hidden="false" customHeight="false" outlineLevel="0" collapsed="false">
      <c r="A2360" s="1" t="n">
        <v>2359</v>
      </c>
      <c r="B2360" s="1" t="s">
        <v>225</v>
      </c>
      <c r="C2360" s="1" t="s">
        <v>104</v>
      </c>
      <c r="D2360" s="1" t="n">
        <v>0.0174165457184325</v>
      </c>
      <c r="E2360" s="1" t="n">
        <v>0.260869565217391</v>
      </c>
      <c r="F2360" s="1" t="n">
        <v>2.94654312188168</v>
      </c>
      <c r="G2360" s="1" t="n">
        <f aca="false">D2360*689</f>
        <v>12</v>
      </c>
      <c r="H2360" s="1" t="n">
        <f aca="false">G2360/E2360</f>
        <v>46</v>
      </c>
    </row>
    <row r="2361" customFormat="false" ht="12.8" hidden="false" customHeight="false" outlineLevel="0" collapsed="false">
      <c r="A2361" s="1" t="n">
        <v>2360</v>
      </c>
      <c r="B2361" s="1" t="s">
        <v>104</v>
      </c>
      <c r="C2361" s="1" t="s">
        <v>225</v>
      </c>
      <c r="D2361" s="1" t="n">
        <v>0.0174165457184325</v>
      </c>
      <c r="E2361" s="1" t="n">
        <v>0.19672131147541</v>
      </c>
      <c r="F2361" s="1" t="n">
        <v>2.94654312188168</v>
      </c>
      <c r="G2361" s="1" t="n">
        <f aca="false">D2361*689</f>
        <v>12</v>
      </c>
      <c r="H2361" s="1" t="n">
        <f aca="false">G2361/E2361</f>
        <v>60.9999999999999</v>
      </c>
    </row>
    <row r="2362" customFormat="false" ht="12.8" hidden="false" customHeight="false" outlineLevel="0" collapsed="false">
      <c r="A2362" s="1" t="n">
        <v>2361</v>
      </c>
      <c r="B2362" s="1" t="s">
        <v>225</v>
      </c>
      <c r="C2362" s="1" t="s">
        <v>105</v>
      </c>
      <c r="D2362" s="1" t="n">
        <v>0.0174165457184325</v>
      </c>
      <c r="E2362" s="1" t="n">
        <v>0.260869565217391</v>
      </c>
      <c r="F2362" s="1" t="n">
        <v>3.04642593957259</v>
      </c>
      <c r="G2362" s="1" t="n">
        <f aca="false">D2362*689</f>
        <v>12</v>
      </c>
      <c r="H2362" s="1" t="n">
        <f aca="false">G2362/E2362</f>
        <v>46</v>
      </c>
    </row>
    <row r="2363" customFormat="false" ht="12.8" hidden="false" customHeight="false" outlineLevel="0" collapsed="false">
      <c r="A2363" s="1" t="n">
        <v>2362</v>
      </c>
      <c r="B2363" s="1" t="s">
        <v>105</v>
      </c>
      <c r="C2363" s="1" t="s">
        <v>225</v>
      </c>
      <c r="D2363" s="1" t="n">
        <v>0.0174165457184325</v>
      </c>
      <c r="E2363" s="1" t="n">
        <v>0.203389830508475</v>
      </c>
      <c r="F2363" s="1" t="n">
        <v>3.04642593957259</v>
      </c>
      <c r="G2363" s="1" t="n">
        <f aca="false">D2363*689</f>
        <v>12</v>
      </c>
      <c r="H2363" s="1" t="n">
        <f aca="false">G2363/E2363</f>
        <v>58.9999999999998</v>
      </c>
    </row>
    <row r="2364" customFormat="false" ht="12.8" hidden="false" customHeight="false" outlineLevel="0" collapsed="false">
      <c r="A2364" s="1" t="n">
        <v>2363</v>
      </c>
      <c r="B2364" s="1" t="s">
        <v>225</v>
      </c>
      <c r="C2364" s="1" t="s">
        <v>106</v>
      </c>
      <c r="D2364" s="1" t="n">
        <v>0.0174165457184325</v>
      </c>
      <c r="E2364" s="1" t="n">
        <v>0.260869565217391</v>
      </c>
      <c r="F2364" s="1" t="n">
        <v>3.1533180778032</v>
      </c>
      <c r="G2364" s="1" t="n">
        <f aca="false">D2364*689</f>
        <v>12</v>
      </c>
      <c r="H2364" s="1" t="n">
        <f aca="false">G2364/E2364</f>
        <v>46</v>
      </c>
    </row>
    <row r="2365" customFormat="false" ht="12.8" hidden="false" customHeight="false" outlineLevel="0" collapsed="false">
      <c r="A2365" s="1" t="n">
        <v>2364</v>
      </c>
      <c r="B2365" s="1" t="s">
        <v>106</v>
      </c>
      <c r="C2365" s="1" t="s">
        <v>225</v>
      </c>
      <c r="D2365" s="1" t="n">
        <v>0.0174165457184325</v>
      </c>
      <c r="E2365" s="1" t="n">
        <v>0.210526315789474</v>
      </c>
      <c r="F2365" s="1" t="n">
        <v>3.1533180778032</v>
      </c>
      <c r="G2365" s="1" t="n">
        <f aca="false">D2365*689</f>
        <v>12</v>
      </c>
      <c r="H2365" s="1" t="n">
        <f aca="false">G2365/E2365</f>
        <v>56.9999999999999</v>
      </c>
    </row>
    <row r="2366" customFormat="false" ht="12.8" hidden="false" customHeight="false" outlineLevel="0" collapsed="false">
      <c r="A2366" s="1" t="n">
        <v>2365</v>
      </c>
      <c r="B2366" s="1" t="s">
        <v>225</v>
      </c>
      <c r="C2366" s="1" t="s">
        <v>110</v>
      </c>
      <c r="D2366" s="1" t="n">
        <v>0.0159651669085631</v>
      </c>
      <c r="E2366" s="1" t="n">
        <v>0.239130434782609</v>
      </c>
      <c r="F2366" s="1" t="n">
        <v>2.45911745619727</v>
      </c>
      <c r="G2366" s="1" t="n">
        <f aca="false">D2366*689</f>
        <v>11</v>
      </c>
      <c r="H2366" s="1" t="n">
        <f aca="false">G2366/E2366</f>
        <v>45.9999999999998</v>
      </c>
    </row>
    <row r="2367" customFormat="false" ht="12.8" hidden="false" customHeight="false" outlineLevel="0" collapsed="false">
      <c r="A2367" s="1" t="n">
        <v>2366</v>
      </c>
      <c r="B2367" s="1" t="s">
        <v>110</v>
      </c>
      <c r="C2367" s="1" t="s">
        <v>225</v>
      </c>
      <c r="D2367" s="1" t="n">
        <v>0.0159651669085631</v>
      </c>
      <c r="E2367" s="1" t="n">
        <v>0.164179104477612</v>
      </c>
      <c r="F2367" s="1" t="n">
        <v>2.45911745619727</v>
      </c>
      <c r="G2367" s="1" t="n">
        <f aca="false">D2367*689</f>
        <v>11</v>
      </c>
      <c r="H2367" s="1" t="n">
        <f aca="false">G2367/E2367</f>
        <v>66.9999999999998</v>
      </c>
    </row>
    <row r="2368" customFormat="false" ht="12.8" hidden="false" customHeight="false" outlineLevel="0" collapsed="false">
      <c r="A2368" s="1" t="n">
        <v>2367</v>
      </c>
      <c r="B2368" s="1" t="s">
        <v>225</v>
      </c>
      <c r="C2368" s="1" t="s">
        <v>112</v>
      </c>
      <c r="D2368" s="1" t="n">
        <v>0.0145137880986938</v>
      </c>
      <c r="E2368" s="1" t="n">
        <v>0.217391304347826</v>
      </c>
      <c r="F2368" s="1" t="n">
        <v>2.13975155279503</v>
      </c>
      <c r="G2368" s="1" t="n">
        <f aca="false">D2368*689</f>
        <v>10</v>
      </c>
      <c r="H2368" s="1" t="n">
        <f aca="false">G2368/E2368</f>
        <v>46.0000000000001</v>
      </c>
    </row>
    <row r="2369" customFormat="false" ht="12.8" hidden="false" customHeight="false" outlineLevel="0" collapsed="false">
      <c r="A2369" s="1" t="n">
        <v>2368</v>
      </c>
      <c r="B2369" s="1" t="s">
        <v>112</v>
      </c>
      <c r="C2369" s="1" t="s">
        <v>225</v>
      </c>
      <c r="D2369" s="1" t="n">
        <v>0.0145137880986938</v>
      </c>
      <c r="E2369" s="1" t="n">
        <v>0.142857142857143</v>
      </c>
      <c r="F2369" s="1" t="n">
        <v>2.13975155279503</v>
      </c>
      <c r="G2369" s="1" t="n">
        <f aca="false">D2369*689</f>
        <v>10</v>
      </c>
      <c r="H2369" s="1" t="n">
        <f aca="false">G2369/E2369</f>
        <v>70.0000000000001</v>
      </c>
    </row>
    <row r="2370" customFormat="false" ht="12.8" hidden="false" customHeight="false" outlineLevel="0" collapsed="false">
      <c r="A2370" s="1" t="n">
        <v>2369</v>
      </c>
      <c r="B2370" s="1" t="s">
        <v>225</v>
      </c>
      <c r="C2370" s="1" t="s">
        <v>226</v>
      </c>
      <c r="D2370" s="1" t="n">
        <v>0.0203193033381713</v>
      </c>
      <c r="E2370" s="1" t="n">
        <v>0.304347826086957</v>
      </c>
      <c r="F2370" s="1" t="n">
        <v>2.87254318046456</v>
      </c>
      <c r="G2370" s="1" t="n">
        <f aca="false">D2370*689</f>
        <v>14</v>
      </c>
      <c r="H2370" s="1" t="n">
        <f aca="false">G2370/E2370</f>
        <v>46</v>
      </c>
    </row>
    <row r="2371" customFormat="false" ht="12.8" hidden="false" customHeight="false" outlineLevel="0" collapsed="false">
      <c r="A2371" s="1" t="n">
        <v>2370</v>
      </c>
      <c r="B2371" s="1" t="s">
        <v>226</v>
      </c>
      <c r="C2371" s="1" t="s">
        <v>225</v>
      </c>
      <c r="D2371" s="1" t="n">
        <v>0.0203193033381713</v>
      </c>
      <c r="E2371" s="1" t="n">
        <v>0.191780821917808</v>
      </c>
      <c r="F2371" s="1" t="n">
        <v>2.87254318046456</v>
      </c>
      <c r="G2371" s="1" t="n">
        <f aca="false">D2371*689</f>
        <v>14</v>
      </c>
      <c r="H2371" s="1" t="n">
        <f aca="false">G2371/E2371</f>
        <v>73.0000000000002</v>
      </c>
    </row>
    <row r="2372" customFormat="false" ht="12.8" hidden="false" customHeight="false" outlineLevel="0" collapsed="false">
      <c r="A2372" s="1" t="n">
        <v>2371</v>
      </c>
      <c r="B2372" s="1" t="s">
        <v>225</v>
      </c>
      <c r="C2372" s="1" t="s">
        <v>113</v>
      </c>
      <c r="D2372" s="1" t="n">
        <v>0.0130624092888244</v>
      </c>
      <c r="E2372" s="1" t="n">
        <v>0.195652173913043</v>
      </c>
      <c r="F2372" s="1" t="n">
        <v>2.13975155279503</v>
      </c>
      <c r="G2372" s="1" t="n">
        <f aca="false">D2372*689</f>
        <v>9.00000000000001</v>
      </c>
      <c r="H2372" s="1" t="n">
        <f aca="false">G2372/E2372</f>
        <v>46.0000000000002</v>
      </c>
    </row>
    <row r="2373" customFormat="false" ht="12.8" hidden="false" customHeight="false" outlineLevel="0" collapsed="false">
      <c r="A2373" s="1" t="n">
        <v>2372</v>
      </c>
      <c r="B2373" s="1" t="s">
        <v>113</v>
      </c>
      <c r="C2373" s="1" t="s">
        <v>225</v>
      </c>
      <c r="D2373" s="1" t="n">
        <v>0.0130624092888244</v>
      </c>
      <c r="E2373" s="1" t="n">
        <v>0.142857142857143</v>
      </c>
      <c r="F2373" s="1" t="n">
        <v>2.13975155279503</v>
      </c>
      <c r="G2373" s="1" t="n">
        <f aca="false">D2373*689</f>
        <v>9.00000000000001</v>
      </c>
      <c r="H2373" s="1" t="n">
        <f aca="false">G2373/E2373</f>
        <v>63</v>
      </c>
    </row>
    <row r="2374" customFormat="false" ht="12.8" hidden="false" customHeight="false" outlineLevel="0" collapsed="false">
      <c r="A2374" s="1" t="n">
        <v>2373</v>
      </c>
      <c r="B2374" s="1" t="s">
        <v>225</v>
      </c>
      <c r="C2374" s="1" t="s">
        <v>114</v>
      </c>
      <c r="D2374" s="1" t="n">
        <v>0.0145137880986938</v>
      </c>
      <c r="E2374" s="1" t="n">
        <v>0.217391304347826</v>
      </c>
      <c r="F2374" s="1" t="n">
        <v>2.2355613238157</v>
      </c>
      <c r="G2374" s="1" t="n">
        <f aca="false">D2374*689</f>
        <v>10</v>
      </c>
      <c r="H2374" s="1" t="n">
        <f aca="false">G2374/E2374</f>
        <v>46.0000000000001</v>
      </c>
    </row>
    <row r="2375" customFormat="false" ht="12.8" hidden="false" customHeight="false" outlineLevel="0" collapsed="false">
      <c r="A2375" s="1" t="n">
        <v>2374</v>
      </c>
      <c r="B2375" s="1" t="s">
        <v>114</v>
      </c>
      <c r="C2375" s="1" t="s">
        <v>225</v>
      </c>
      <c r="D2375" s="1" t="n">
        <v>0.0145137880986938</v>
      </c>
      <c r="E2375" s="1" t="n">
        <v>0.149253731343284</v>
      </c>
      <c r="F2375" s="1" t="n">
        <v>2.2355613238157</v>
      </c>
      <c r="G2375" s="1" t="n">
        <f aca="false">D2375*689</f>
        <v>10</v>
      </c>
      <c r="H2375" s="1" t="n">
        <f aca="false">G2375/E2375</f>
        <v>67</v>
      </c>
    </row>
    <row r="2376" customFormat="false" ht="12.8" hidden="false" customHeight="false" outlineLevel="0" collapsed="false">
      <c r="A2376" s="1" t="n">
        <v>2375</v>
      </c>
      <c r="B2376" s="1" t="s">
        <v>225</v>
      </c>
      <c r="C2376" s="1" t="s">
        <v>30</v>
      </c>
      <c r="D2376" s="1" t="n">
        <v>0.0145137880986938</v>
      </c>
      <c r="E2376" s="1" t="n">
        <v>0.217391304347826</v>
      </c>
      <c r="F2376" s="1" t="n">
        <v>2.26943346508564</v>
      </c>
      <c r="G2376" s="1" t="n">
        <f aca="false">D2376*689</f>
        <v>10</v>
      </c>
      <c r="H2376" s="1" t="n">
        <f aca="false">G2376/E2376</f>
        <v>46.0000000000001</v>
      </c>
    </row>
    <row r="2377" customFormat="false" ht="12.8" hidden="false" customHeight="false" outlineLevel="0" collapsed="false">
      <c r="A2377" s="1" t="n">
        <v>2376</v>
      </c>
      <c r="B2377" s="1" t="s">
        <v>30</v>
      </c>
      <c r="C2377" s="1" t="s">
        <v>225</v>
      </c>
      <c r="D2377" s="1" t="n">
        <v>0.0145137880986938</v>
      </c>
      <c r="E2377" s="1" t="n">
        <v>0.151515151515152</v>
      </c>
      <c r="F2377" s="1" t="n">
        <v>2.26943346508564</v>
      </c>
      <c r="G2377" s="1" t="n">
        <f aca="false">D2377*689</f>
        <v>10</v>
      </c>
      <c r="H2377" s="1" t="n">
        <f aca="false">G2377/E2377</f>
        <v>66</v>
      </c>
    </row>
    <row r="2378" customFormat="false" ht="12.8" hidden="false" customHeight="false" outlineLevel="0" collapsed="false">
      <c r="A2378" s="1" t="n">
        <v>2377</v>
      </c>
      <c r="B2378" s="1" t="s">
        <v>225</v>
      </c>
      <c r="C2378" s="1" t="s">
        <v>31</v>
      </c>
      <c r="D2378" s="1" t="n">
        <v>0.0159651669085631</v>
      </c>
      <c r="E2378" s="1" t="n">
        <v>0.239130434782609</v>
      </c>
      <c r="F2378" s="1" t="n">
        <v>2.53478260869565</v>
      </c>
      <c r="G2378" s="1" t="n">
        <f aca="false">D2378*689</f>
        <v>11</v>
      </c>
      <c r="H2378" s="1" t="n">
        <f aca="false">G2378/E2378</f>
        <v>45.9999999999998</v>
      </c>
    </row>
    <row r="2379" customFormat="false" ht="12.8" hidden="false" customHeight="false" outlineLevel="0" collapsed="false">
      <c r="A2379" s="1" t="n">
        <v>2378</v>
      </c>
      <c r="B2379" s="1" t="s">
        <v>31</v>
      </c>
      <c r="C2379" s="1" t="s">
        <v>225</v>
      </c>
      <c r="D2379" s="1" t="n">
        <v>0.0159651669085631</v>
      </c>
      <c r="E2379" s="1" t="n">
        <v>0.169230769230769</v>
      </c>
      <c r="F2379" s="1" t="n">
        <v>2.53478260869565</v>
      </c>
      <c r="G2379" s="1" t="n">
        <f aca="false">D2379*689</f>
        <v>11</v>
      </c>
      <c r="H2379" s="1" t="n">
        <f aca="false">G2379/E2379</f>
        <v>64.9999999999999</v>
      </c>
    </row>
    <row r="2380" customFormat="false" ht="12.8" hidden="false" customHeight="false" outlineLevel="0" collapsed="false">
      <c r="A2380" s="1" t="n">
        <v>2379</v>
      </c>
      <c r="B2380" s="1" t="s">
        <v>225</v>
      </c>
      <c r="C2380" s="1" t="s">
        <v>125</v>
      </c>
      <c r="D2380" s="1" t="n">
        <v>0.0145137880986938</v>
      </c>
      <c r="E2380" s="1" t="n">
        <v>0.217391304347826</v>
      </c>
      <c r="F2380" s="1" t="n">
        <v>2.17076244486452</v>
      </c>
      <c r="G2380" s="1" t="n">
        <f aca="false">D2380*689</f>
        <v>10</v>
      </c>
      <c r="H2380" s="1" t="n">
        <f aca="false">G2380/E2380</f>
        <v>46.0000000000001</v>
      </c>
    </row>
    <row r="2381" customFormat="false" ht="12.8" hidden="false" customHeight="false" outlineLevel="0" collapsed="false">
      <c r="A2381" s="1" t="n">
        <v>2380</v>
      </c>
      <c r="B2381" s="1" t="s">
        <v>125</v>
      </c>
      <c r="C2381" s="1" t="s">
        <v>225</v>
      </c>
      <c r="D2381" s="1" t="n">
        <v>0.0145137880986938</v>
      </c>
      <c r="E2381" s="1" t="n">
        <v>0.144927536231884</v>
      </c>
      <c r="F2381" s="1" t="n">
        <v>2.17076244486452</v>
      </c>
      <c r="G2381" s="1" t="n">
        <f aca="false">D2381*689</f>
        <v>10</v>
      </c>
      <c r="H2381" s="1" t="n">
        <f aca="false">G2381/E2381</f>
        <v>69.0000000000002</v>
      </c>
    </row>
    <row r="2382" customFormat="false" ht="12.8" hidden="false" customHeight="false" outlineLevel="0" collapsed="false">
      <c r="A2382" s="1" t="n">
        <v>2381</v>
      </c>
      <c r="B2382" s="1" t="s">
        <v>225</v>
      </c>
      <c r="C2382" s="1" t="s">
        <v>116</v>
      </c>
      <c r="D2382" s="1" t="n">
        <v>0.0159651669085631</v>
      </c>
      <c r="E2382" s="1" t="n">
        <v>0.239130434782609</v>
      </c>
      <c r="F2382" s="1" t="n">
        <v>1.81055900621118</v>
      </c>
      <c r="G2382" s="1" t="n">
        <f aca="false">D2382*689</f>
        <v>11</v>
      </c>
      <c r="H2382" s="1" t="n">
        <f aca="false">G2382/E2382</f>
        <v>45.9999999999998</v>
      </c>
    </row>
    <row r="2383" customFormat="false" ht="12.8" hidden="false" customHeight="false" outlineLevel="0" collapsed="false">
      <c r="A2383" s="1" t="n">
        <v>2382</v>
      </c>
      <c r="B2383" s="1" t="s">
        <v>225</v>
      </c>
      <c r="C2383" s="1" t="s">
        <v>38</v>
      </c>
      <c r="D2383" s="1" t="n">
        <v>0.0159651669085631</v>
      </c>
      <c r="E2383" s="1" t="n">
        <v>0.239130434782609</v>
      </c>
      <c r="F2383" s="1" t="n">
        <v>1.89380309845077</v>
      </c>
      <c r="G2383" s="1" t="n">
        <f aca="false">D2383*689</f>
        <v>11</v>
      </c>
      <c r="H2383" s="1" t="n">
        <f aca="false">G2383/E2383</f>
        <v>45.9999999999998</v>
      </c>
    </row>
    <row r="2384" customFormat="false" ht="12.8" hidden="false" customHeight="false" outlineLevel="0" collapsed="false">
      <c r="A2384" s="1" t="n">
        <v>2383</v>
      </c>
      <c r="B2384" s="1" t="s">
        <v>38</v>
      </c>
      <c r="C2384" s="1" t="s">
        <v>225</v>
      </c>
      <c r="D2384" s="1" t="n">
        <v>0.0159651669085631</v>
      </c>
      <c r="E2384" s="1" t="n">
        <v>0.126436781609195</v>
      </c>
      <c r="F2384" s="1" t="n">
        <v>1.89380309845077</v>
      </c>
      <c r="G2384" s="1" t="n">
        <f aca="false">D2384*689</f>
        <v>11</v>
      </c>
      <c r="H2384" s="1" t="n">
        <f aca="false">G2384/E2384</f>
        <v>87.0000000000001</v>
      </c>
    </row>
    <row r="2385" customFormat="false" ht="12.8" hidden="false" customHeight="false" outlineLevel="0" collapsed="false">
      <c r="A2385" s="1" t="n">
        <v>2384</v>
      </c>
      <c r="B2385" s="1" t="s">
        <v>225</v>
      </c>
      <c r="C2385" s="1" t="s">
        <v>149</v>
      </c>
      <c r="D2385" s="1" t="n">
        <v>0.0188679245283019</v>
      </c>
      <c r="E2385" s="1" t="n">
        <v>0.282608695652174</v>
      </c>
      <c r="F2385" s="1" t="n">
        <v>1.90899403239557</v>
      </c>
      <c r="G2385" s="1" t="n">
        <f aca="false">D2385*689</f>
        <v>13</v>
      </c>
      <c r="H2385" s="1" t="n">
        <f aca="false">G2385/E2385</f>
        <v>46</v>
      </c>
    </row>
    <row r="2386" customFormat="false" ht="12.8" hidden="false" customHeight="false" outlineLevel="0" collapsed="false">
      <c r="A2386" s="1" t="n">
        <v>2385</v>
      </c>
      <c r="B2386" s="1" t="s">
        <v>149</v>
      </c>
      <c r="C2386" s="1" t="s">
        <v>225</v>
      </c>
      <c r="D2386" s="1" t="n">
        <v>0.0188679245283019</v>
      </c>
      <c r="E2386" s="1" t="n">
        <v>0.127450980392157</v>
      </c>
      <c r="F2386" s="1" t="n">
        <v>1.90899403239557</v>
      </c>
      <c r="G2386" s="1" t="n">
        <f aca="false">D2386*689</f>
        <v>13</v>
      </c>
      <c r="H2386" s="1" t="n">
        <f aca="false">G2386/E2386</f>
        <v>102</v>
      </c>
    </row>
    <row r="2387" customFormat="false" ht="12.8" hidden="false" customHeight="false" outlineLevel="0" collapsed="false">
      <c r="A2387" s="1" t="n">
        <v>2386</v>
      </c>
      <c r="B2387" s="1" t="s">
        <v>225</v>
      </c>
      <c r="C2387" s="1" t="s">
        <v>67</v>
      </c>
      <c r="D2387" s="1" t="n">
        <v>0.0174165457184325</v>
      </c>
      <c r="E2387" s="1" t="n">
        <v>0.260869565217391</v>
      </c>
      <c r="F2387" s="1" t="n">
        <v>1.97515527950311</v>
      </c>
      <c r="G2387" s="1" t="n">
        <f aca="false">D2387*689</f>
        <v>12</v>
      </c>
      <c r="H2387" s="1" t="n">
        <f aca="false">G2387/E2387</f>
        <v>46</v>
      </c>
    </row>
    <row r="2388" customFormat="false" ht="12.8" hidden="false" customHeight="false" outlineLevel="0" collapsed="false">
      <c r="A2388" s="1" t="n">
        <v>2387</v>
      </c>
      <c r="B2388" s="1" t="s">
        <v>67</v>
      </c>
      <c r="C2388" s="1" t="s">
        <v>225</v>
      </c>
      <c r="D2388" s="1" t="n">
        <v>0.0174165457184325</v>
      </c>
      <c r="E2388" s="1" t="n">
        <v>0.131868131868132</v>
      </c>
      <c r="F2388" s="1" t="n">
        <v>1.97515527950311</v>
      </c>
      <c r="G2388" s="1" t="n">
        <f aca="false">D2388*689</f>
        <v>12</v>
      </c>
      <c r="H2388" s="1" t="n">
        <f aca="false">G2388/E2388</f>
        <v>90.9999999999998</v>
      </c>
    </row>
    <row r="2389" customFormat="false" ht="12.8" hidden="false" customHeight="false" outlineLevel="0" collapsed="false">
      <c r="A2389" s="1" t="n">
        <v>2388</v>
      </c>
      <c r="B2389" s="1" t="s">
        <v>225</v>
      </c>
      <c r="C2389" s="1" t="s">
        <v>56</v>
      </c>
      <c r="D2389" s="1" t="n">
        <v>0.0174165457184325</v>
      </c>
      <c r="E2389" s="1" t="n">
        <v>0.260869565217391</v>
      </c>
      <c r="F2389" s="1" t="n">
        <v>1.74504010130857</v>
      </c>
      <c r="G2389" s="1" t="n">
        <f aca="false">D2389*689</f>
        <v>12</v>
      </c>
      <c r="H2389" s="1" t="n">
        <f aca="false">G2389/E2389</f>
        <v>46</v>
      </c>
    </row>
    <row r="2390" customFormat="false" ht="12.8" hidden="false" customHeight="false" outlineLevel="0" collapsed="false">
      <c r="A2390" s="1" t="n">
        <v>2389</v>
      </c>
      <c r="B2390" s="1" t="s">
        <v>56</v>
      </c>
      <c r="C2390" s="1" t="s">
        <v>225</v>
      </c>
      <c r="D2390" s="1" t="n">
        <v>0.0174165457184325</v>
      </c>
      <c r="E2390" s="1" t="n">
        <v>0.116504854368932</v>
      </c>
      <c r="F2390" s="1" t="n">
        <v>1.74504010130857</v>
      </c>
      <c r="G2390" s="1" t="n">
        <f aca="false">D2390*689</f>
        <v>12</v>
      </c>
      <c r="H2390" s="1" t="n">
        <f aca="false">G2390/E2390</f>
        <v>103</v>
      </c>
    </row>
    <row r="2391" customFormat="false" ht="12.8" hidden="false" customHeight="false" outlineLevel="0" collapsed="false">
      <c r="A2391" s="1" t="n">
        <v>2390</v>
      </c>
      <c r="B2391" s="1" t="s">
        <v>225</v>
      </c>
      <c r="C2391" s="1" t="s">
        <v>57</v>
      </c>
      <c r="D2391" s="1" t="n">
        <v>0.0174165457184325</v>
      </c>
      <c r="E2391" s="1" t="n">
        <v>0.260869565217391</v>
      </c>
      <c r="F2391" s="1" t="n">
        <v>1.8340727595386</v>
      </c>
      <c r="G2391" s="1" t="n">
        <f aca="false">D2391*689</f>
        <v>12</v>
      </c>
      <c r="H2391" s="1" t="n">
        <f aca="false">G2391/E2391</f>
        <v>46</v>
      </c>
    </row>
    <row r="2392" customFormat="false" ht="12.8" hidden="false" customHeight="false" outlineLevel="0" collapsed="false">
      <c r="A2392" s="1" t="n">
        <v>2391</v>
      </c>
      <c r="B2392" s="1" t="s">
        <v>57</v>
      </c>
      <c r="C2392" s="1" t="s">
        <v>225</v>
      </c>
      <c r="D2392" s="1" t="n">
        <v>0.0174165457184325</v>
      </c>
      <c r="E2392" s="1" t="n">
        <v>0.122448979591837</v>
      </c>
      <c r="F2392" s="1" t="n">
        <v>1.8340727595386</v>
      </c>
      <c r="G2392" s="1" t="n">
        <f aca="false">D2392*689</f>
        <v>12</v>
      </c>
      <c r="H2392" s="1" t="n">
        <f aca="false">G2392/E2392</f>
        <v>97.9999999999997</v>
      </c>
    </row>
    <row r="2393" customFormat="false" ht="12.8" hidden="false" customHeight="false" outlineLevel="0" collapsed="false">
      <c r="A2393" s="1" t="n">
        <v>2392</v>
      </c>
      <c r="B2393" s="1" t="s">
        <v>225</v>
      </c>
      <c r="C2393" s="1" t="s">
        <v>81</v>
      </c>
      <c r="D2393" s="1" t="n">
        <v>0.0188679245283019</v>
      </c>
      <c r="E2393" s="1" t="n">
        <v>0.282608695652174</v>
      </c>
      <c r="F2393" s="1" t="n">
        <v>1.81978870377895</v>
      </c>
      <c r="G2393" s="1" t="n">
        <f aca="false">D2393*689</f>
        <v>13</v>
      </c>
      <c r="H2393" s="1" t="n">
        <f aca="false">G2393/E2393</f>
        <v>46</v>
      </c>
    </row>
    <row r="2394" customFormat="false" ht="12.8" hidden="false" customHeight="false" outlineLevel="0" collapsed="false">
      <c r="A2394" s="1" t="n">
        <v>2393</v>
      </c>
      <c r="B2394" s="1" t="s">
        <v>81</v>
      </c>
      <c r="C2394" s="1" t="s">
        <v>225</v>
      </c>
      <c r="D2394" s="1" t="n">
        <v>0.0188679245283019</v>
      </c>
      <c r="E2394" s="1" t="n">
        <v>0.121495327102804</v>
      </c>
      <c r="F2394" s="1" t="n">
        <v>1.81978870377895</v>
      </c>
      <c r="G2394" s="1" t="n">
        <f aca="false">D2394*689</f>
        <v>13</v>
      </c>
      <c r="H2394" s="1" t="n">
        <f aca="false">G2394/E2394</f>
        <v>107</v>
      </c>
    </row>
    <row r="2395" customFormat="false" ht="12.8" hidden="false" customHeight="false" outlineLevel="0" collapsed="false">
      <c r="A2395" s="1" t="n">
        <v>2394</v>
      </c>
      <c r="B2395" s="1" t="s">
        <v>225</v>
      </c>
      <c r="C2395" s="1" t="s">
        <v>58</v>
      </c>
      <c r="D2395" s="1" t="n">
        <v>0.0188679245283019</v>
      </c>
      <c r="E2395" s="1" t="n">
        <v>0.282608695652174</v>
      </c>
      <c r="F2395" s="1" t="n">
        <v>1.96684233640755</v>
      </c>
      <c r="G2395" s="1" t="n">
        <f aca="false">D2395*689</f>
        <v>13</v>
      </c>
      <c r="H2395" s="1" t="n">
        <f aca="false">G2395/E2395</f>
        <v>46</v>
      </c>
    </row>
    <row r="2396" customFormat="false" ht="12.8" hidden="false" customHeight="false" outlineLevel="0" collapsed="false">
      <c r="A2396" s="1" t="n">
        <v>2395</v>
      </c>
      <c r="B2396" s="1" t="s">
        <v>58</v>
      </c>
      <c r="C2396" s="1" t="s">
        <v>225</v>
      </c>
      <c r="D2396" s="1" t="n">
        <v>0.0188679245283019</v>
      </c>
      <c r="E2396" s="1" t="n">
        <v>0.131313131313131</v>
      </c>
      <c r="F2396" s="1" t="n">
        <v>1.96684233640755</v>
      </c>
      <c r="G2396" s="1" t="n">
        <f aca="false">D2396*689</f>
        <v>13</v>
      </c>
      <c r="H2396" s="1" t="n">
        <f aca="false">G2396/E2396</f>
        <v>99.0000000000003</v>
      </c>
    </row>
    <row r="2397" customFormat="false" ht="12.8" hidden="false" customHeight="false" outlineLevel="0" collapsed="false">
      <c r="A2397" s="1" t="n">
        <v>2396</v>
      </c>
      <c r="B2397" s="1" t="s">
        <v>225</v>
      </c>
      <c r="C2397" s="1" t="s">
        <v>237</v>
      </c>
      <c r="D2397" s="1" t="n">
        <v>0.0188679245283019</v>
      </c>
      <c r="E2397" s="1" t="n">
        <v>0.282608695652174</v>
      </c>
      <c r="F2397" s="1" t="n">
        <v>1.67859820089955</v>
      </c>
      <c r="G2397" s="1" t="n">
        <f aca="false">D2397*689</f>
        <v>13</v>
      </c>
      <c r="H2397" s="1" t="n">
        <f aca="false">G2397/E2397</f>
        <v>46</v>
      </c>
    </row>
    <row r="2398" customFormat="false" ht="12.8" hidden="false" customHeight="false" outlineLevel="0" collapsed="false">
      <c r="A2398" s="1" t="n">
        <v>2397</v>
      </c>
      <c r="B2398" s="1" t="s">
        <v>91</v>
      </c>
      <c r="C2398" s="1" t="s">
        <v>92</v>
      </c>
      <c r="D2398" s="1" t="n">
        <v>0.0130624092888244</v>
      </c>
      <c r="E2398" s="1" t="n">
        <v>0.204545454545455</v>
      </c>
      <c r="F2398" s="1" t="n">
        <v>3.27748414376321</v>
      </c>
      <c r="G2398" s="1" t="n">
        <f aca="false">D2398*689</f>
        <v>9.00000000000001</v>
      </c>
      <c r="H2398" s="1" t="n">
        <f aca="false">G2398/E2398</f>
        <v>44</v>
      </c>
    </row>
    <row r="2399" customFormat="false" ht="12.8" hidden="false" customHeight="false" outlineLevel="0" collapsed="false">
      <c r="A2399" s="1" t="n">
        <v>2398</v>
      </c>
      <c r="B2399" s="1" t="s">
        <v>92</v>
      </c>
      <c r="C2399" s="1" t="s">
        <v>91</v>
      </c>
      <c r="D2399" s="1" t="n">
        <v>0.0130624092888244</v>
      </c>
      <c r="E2399" s="1" t="n">
        <v>0.209302325581395</v>
      </c>
      <c r="F2399" s="1" t="n">
        <v>3.27748414376321</v>
      </c>
      <c r="G2399" s="1" t="n">
        <f aca="false">D2399*689</f>
        <v>9.00000000000001</v>
      </c>
      <c r="H2399" s="1" t="n">
        <f aca="false">G2399/E2399</f>
        <v>43.0000000000001</v>
      </c>
    </row>
    <row r="2400" customFormat="false" ht="12.8" hidden="false" customHeight="false" outlineLevel="0" collapsed="false">
      <c r="A2400" s="1" t="n">
        <v>2399</v>
      </c>
      <c r="B2400" s="1" t="s">
        <v>91</v>
      </c>
      <c r="C2400" s="1" t="s">
        <v>93</v>
      </c>
      <c r="D2400" s="1" t="n">
        <v>0.0130624092888244</v>
      </c>
      <c r="E2400" s="1" t="n">
        <v>0.204545454545455</v>
      </c>
      <c r="F2400" s="1" t="n">
        <v>3.13181818181818</v>
      </c>
      <c r="G2400" s="1" t="n">
        <f aca="false">D2400*689</f>
        <v>9.00000000000001</v>
      </c>
      <c r="H2400" s="1" t="n">
        <f aca="false">G2400/E2400</f>
        <v>44</v>
      </c>
    </row>
    <row r="2401" customFormat="false" ht="12.8" hidden="false" customHeight="false" outlineLevel="0" collapsed="false">
      <c r="A2401" s="1" t="n">
        <v>2400</v>
      </c>
      <c r="B2401" s="1" t="s">
        <v>93</v>
      </c>
      <c r="C2401" s="1" t="s">
        <v>91</v>
      </c>
      <c r="D2401" s="1" t="n">
        <v>0.0130624092888244</v>
      </c>
      <c r="E2401" s="1" t="n">
        <v>0.2</v>
      </c>
      <c r="F2401" s="1" t="n">
        <v>3.13181818181818</v>
      </c>
      <c r="G2401" s="1" t="n">
        <f aca="false">D2401*689</f>
        <v>9.00000000000001</v>
      </c>
      <c r="H2401" s="1" t="n">
        <f aca="false">G2401/E2401</f>
        <v>45.0000000000001</v>
      </c>
    </row>
    <row r="2402" customFormat="false" ht="12.8" hidden="false" customHeight="false" outlineLevel="0" collapsed="false">
      <c r="A2402" s="1" t="n">
        <v>2401</v>
      </c>
      <c r="B2402" s="1" t="s">
        <v>91</v>
      </c>
      <c r="C2402" s="1" t="s">
        <v>94</v>
      </c>
      <c r="D2402" s="1" t="n">
        <v>0.0174165457184325</v>
      </c>
      <c r="E2402" s="1" t="n">
        <v>0.272727272727273</v>
      </c>
      <c r="F2402" s="1" t="n">
        <v>4.27066115702479</v>
      </c>
      <c r="G2402" s="1" t="n">
        <f aca="false">D2402*689</f>
        <v>12</v>
      </c>
      <c r="H2402" s="1" t="n">
        <f aca="false">G2402/E2402</f>
        <v>43.9999999999999</v>
      </c>
    </row>
    <row r="2403" customFormat="false" ht="12.8" hidden="false" customHeight="false" outlineLevel="0" collapsed="false">
      <c r="A2403" s="1" t="n">
        <v>2402</v>
      </c>
      <c r="B2403" s="1" t="s">
        <v>94</v>
      </c>
      <c r="C2403" s="1" t="s">
        <v>91</v>
      </c>
      <c r="D2403" s="1" t="n">
        <v>0.0174165457184325</v>
      </c>
      <c r="E2403" s="1" t="n">
        <v>0.272727272727273</v>
      </c>
      <c r="F2403" s="1" t="n">
        <v>4.27066115702479</v>
      </c>
      <c r="G2403" s="1" t="n">
        <f aca="false">D2403*689</f>
        <v>12</v>
      </c>
      <c r="H2403" s="1" t="n">
        <f aca="false">G2403/E2403</f>
        <v>43.9999999999999</v>
      </c>
    </row>
    <row r="2404" customFormat="false" ht="12.8" hidden="false" customHeight="false" outlineLevel="0" collapsed="false">
      <c r="A2404" s="1" t="n">
        <v>2403</v>
      </c>
      <c r="B2404" s="1" t="s">
        <v>91</v>
      </c>
      <c r="C2404" s="1" t="s">
        <v>138</v>
      </c>
      <c r="D2404" s="1" t="n">
        <v>0.0246734397677794</v>
      </c>
      <c r="E2404" s="1" t="n">
        <v>0.386363636363636</v>
      </c>
      <c r="F2404" s="1" t="n">
        <v>5.78705533596838</v>
      </c>
      <c r="G2404" s="1" t="n">
        <f aca="false">D2404*689</f>
        <v>17</v>
      </c>
      <c r="H2404" s="1" t="n">
        <f aca="false">G2404/E2404</f>
        <v>44.0000000000001</v>
      </c>
    </row>
    <row r="2405" customFormat="false" ht="12.8" hidden="false" customHeight="false" outlineLevel="0" collapsed="false">
      <c r="A2405" s="1" t="n">
        <v>2404</v>
      </c>
      <c r="B2405" s="1" t="s">
        <v>138</v>
      </c>
      <c r="C2405" s="1" t="s">
        <v>91</v>
      </c>
      <c r="D2405" s="1" t="n">
        <v>0.0246734397677794</v>
      </c>
      <c r="E2405" s="1" t="n">
        <v>0.369565217391304</v>
      </c>
      <c r="F2405" s="1" t="n">
        <v>5.78705533596838</v>
      </c>
      <c r="G2405" s="1" t="n">
        <f aca="false">D2405*689</f>
        <v>17</v>
      </c>
      <c r="H2405" s="1" t="n">
        <f aca="false">G2405/E2405</f>
        <v>46.0000000000001</v>
      </c>
    </row>
    <row r="2406" customFormat="false" ht="12.8" hidden="false" customHeight="false" outlineLevel="0" collapsed="false">
      <c r="A2406" s="1" t="n">
        <v>2405</v>
      </c>
      <c r="B2406" s="1" t="s">
        <v>91</v>
      </c>
      <c r="C2406" s="1" t="s">
        <v>97</v>
      </c>
      <c r="D2406" s="1" t="n">
        <v>0.0203193033381713</v>
      </c>
      <c r="E2406" s="1" t="n">
        <v>0.318181818181818</v>
      </c>
      <c r="F2406" s="1" t="n">
        <v>4.56723484848485</v>
      </c>
      <c r="G2406" s="1" t="n">
        <f aca="false">D2406*689</f>
        <v>14</v>
      </c>
      <c r="H2406" s="1" t="n">
        <f aca="false">G2406/E2406</f>
        <v>44.0000000000001</v>
      </c>
    </row>
    <row r="2407" customFormat="false" ht="12.8" hidden="false" customHeight="false" outlineLevel="0" collapsed="false">
      <c r="A2407" s="1" t="n">
        <v>2406</v>
      </c>
      <c r="B2407" s="1" t="s">
        <v>97</v>
      </c>
      <c r="C2407" s="1" t="s">
        <v>91</v>
      </c>
      <c r="D2407" s="1" t="n">
        <v>0.0203193033381713</v>
      </c>
      <c r="E2407" s="1" t="n">
        <v>0.291666666666667</v>
      </c>
      <c r="F2407" s="1" t="n">
        <v>4.56723484848485</v>
      </c>
      <c r="G2407" s="1" t="n">
        <f aca="false">D2407*689</f>
        <v>14</v>
      </c>
      <c r="H2407" s="1" t="n">
        <f aca="false">G2407/E2407</f>
        <v>48</v>
      </c>
    </row>
    <row r="2408" customFormat="false" ht="12.8" hidden="false" customHeight="false" outlineLevel="0" collapsed="false">
      <c r="A2408" s="1" t="n">
        <v>2407</v>
      </c>
      <c r="B2408" s="1" t="s">
        <v>91</v>
      </c>
      <c r="C2408" s="1" t="s">
        <v>98</v>
      </c>
      <c r="D2408" s="1" t="n">
        <v>0.0203193033381713</v>
      </c>
      <c r="E2408" s="1" t="n">
        <v>0.318181818181818</v>
      </c>
      <c r="F2408" s="1" t="n">
        <v>3.77978056426332</v>
      </c>
      <c r="G2408" s="1" t="n">
        <f aca="false">D2408*689</f>
        <v>14</v>
      </c>
      <c r="H2408" s="1" t="n">
        <f aca="false">G2408/E2408</f>
        <v>44.0000000000001</v>
      </c>
    </row>
    <row r="2409" customFormat="false" ht="12.8" hidden="false" customHeight="false" outlineLevel="0" collapsed="false">
      <c r="A2409" s="1" t="n">
        <v>2408</v>
      </c>
      <c r="B2409" s="1" t="s">
        <v>98</v>
      </c>
      <c r="C2409" s="1" t="s">
        <v>91</v>
      </c>
      <c r="D2409" s="1" t="n">
        <v>0.0203193033381713</v>
      </c>
      <c r="E2409" s="1" t="n">
        <v>0.241379310344828</v>
      </c>
      <c r="F2409" s="1" t="n">
        <v>3.77978056426332</v>
      </c>
      <c r="G2409" s="1" t="n">
        <f aca="false">D2409*689</f>
        <v>14</v>
      </c>
      <c r="H2409" s="1" t="n">
        <f aca="false">G2409/E2409</f>
        <v>58</v>
      </c>
    </row>
    <row r="2410" customFormat="false" ht="12.8" hidden="false" customHeight="false" outlineLevel="0" collapsed="false">
      <c r="A2410" s="1" t="n">
        <v>2409</v>
      </c>
      <c r="B2410" s="1" t="s">
        <v>91</v>
      </c>
      <c r="C2410" s="1" t="s">
        <v>99</v>
      </c>
      <c r="D2410" s="1" t="n">
        <v>0.0188679245283019</v>
      </c>
      <c r="E2410" s="1" t="n">
        <v>0.295454545454545</v>
      </c>
      <c r="F2410" s="1" t="n">
        <v>3.91477272727273</v>
      </c>
      <c r="G2410" s="1" t="n">
        <f aca="false">D2410*689</f>
        <v>13</v>
      </c>
      <c r="H2410" s="1" t="n">
        <f aca="false">G2410/E2410</f>
        <v>44.0000000000001</v>
      </c>
    </row>
    <row r="2411" customFormat="false" ht="12.8" hidden="false" customHeight="false" outlineLevel="0" collapsed="false">
      <c r="A2411" s="1" t="n">
        <v>2410</v>
      </c>
      <c r="B2411" s="1" t="s">
        <v>99</v>
      </c>
      <c r="C2411" s="1" t="s">
        <v>91</v>
      </c>
      <c r="D2411" s="1" t="n">
        <v>0.0188679245283019</v>
      </c>
      <c r="E2411" s="1" t="n">
        <v>0.25</v>
      </c>
      <c r="F2411" s="1" t="n">
        <v>3.91477272727273</v>
      </c>
      <c r="G2411" s="1" t="n">
        <f aca="false">D2411*689</f>
        <v>13</v>
      </c>
      <c r="H2411" s="1" t="n">
        <f aca="false">G2411/E2411</f>
        <v>52</v>
      </c>
    </row>
    <row r="2412" customFormat="false" ht="12.8" hidden="false" customHeight="false" outlineLevel="0" collapsed="false">
      <c r="A2412" s="1" t="n">
        <v>2411</v>
      </c>
      <c r="B2412" s="1" t="s">
        <v>91</v>
      </c>
      <c r="C2412" s="1" t="s">
        <v>100</v>
      </c>
      <c r="D2412" s="1" t="n">
        <v>0.0159651669085631</v>
      </c>
      <c r="E2412" s="1" t="n">
        <v>0.25</v>
      </c>
      <c r="F2412" s="1" t="n">
        <v>3.3125</v>
      </c>
      <c r="G2412" s="1" t="n">
        <f aca="false">D2412*689</f>
        <v>11</v>
      </c>
      <c r="H2412" s="1" t="n">
        <f aca="false">G2412/E2412</f>
        <v>43.9999999999999</v>
      </c>
    </row>
    <row r="2413" customFormat="false" ht="12.8" hidden="false" customHeight="false" outlineLevel="0" collapsed="false">
      <c r="A2413" s="1" t="n">
        <v>2412</v>
      </c>
      <c r="B2413" s="1" t="s">
        <v>100</v>
      </c>
      <c r="C2413" s="1" t="s">
        <v>91</v>
      </c>
      <c r="D2413" s="1" t="n">
        <v>0.0159651669085631</v>
      </c>
      <c r="E2413" s="1" t="n">
        <v>0.211538461538462</v>
      </c>
      <c r="F2413" s="1" t="n">
        <v>3.3125</v>
      </c>
      <c r="G2413" s="1" t="n">
        <f aca="false">D2413*689</f>
        <v>11</v>
      </c>
      <c r="H2413" s="1" t="n">
        <f aca="false">G2413/E2413</f>
        <v>51.9999999999998</v>
      </c>
    </row>
    <row r="2414" customFormat="false" ht="12.8" hidden="false" customHeight="false" outlineLevel="0" collapsed="false">
      <c r="A2414" s="1" t="n">
        <v>2413</v>
      </c>
      <c r="B2414" s="1" t="s">
        <v>91</v>
      </c>
      <c r="C2414" s="1" t="s">
        <v>103</v>
      </c>
      <c r="D2414" s="1" t="n">
        <v>0.011611030478955</v>
      </c>
      <c r="E2414" s="1" t="n">
        <v>0.181818181818182</v>
      </c>
      <c r="F2414" s="1" t="n">
        <v>2.66537717601547</v>
      </c>
      <c r="G2414" s="1" t="n">
        <f aca="false">D2414*689</f>
        <v>8</v>
      </c>
      <c r="H2414" s="1" t="n">
        <f aca="false">G2414/E2414</f>
        <v>43.9999999999999</v>
      </c>
    </row>
    <row r="2415" customFormat="false" ht="12.8" hidden="false" customHeight="false" outlineLevel="0" collapsed="false">
      <c r="A2415" s="1" t="n">
        <v>2414</v>
      </c>
      <c r="B2415" s="1" t="s">
        <v>103</v>
      </c>
      <c r="C2415" s="1" t="s">
        <v>91</v>
      </c>
      <c r="D2415" s="1" t="n">
        <v>0.011611030478955</v>
      </c>
      <c r="E2415" s="1" t="n">
        <v>0.170212765957447</v>
      </c>
      <c r="F2415" s="1" t="n">
        <v>2.66537717601547</v>
      </c>
      <c r="G2415" s="1" t="n">
        <f aca="false">D2415*689</f>
        <v>8</v>
      </c>
      <c r="H2415" s="1" t="n">
        <f aca="false">G2415/E2415</f>
        <v>46.9999999999999</v>
      </c>
    </row>
    <row r="2416" customFormat="false" ht="12.8" hidden="false" customHeight="false" outlineLevel="0" collapsed="false">
      <c r="A2416" s="1" t="n">
        <v>2415</v>
      </c>
      <c r="B2416" s="1" t="s">
        <v>91</v>
      </c>
      <c r="C2416" s="1" t="s">
        <v>139</v>
      </c>
      <c r="D2416" s="1" t="n">
        <v>0.0145137880986938</v>
      </c>
      <c r="E2416" s="1" t="n">
        <v>0.227272727272727</v>
      </c>
      <c r="F2416" s="1" t="n">
        <v>2.89983164983165</v>
      </c>
      <c r="G2416" s="1" t="n">
        <f aca="false">D2416*689</f>
        <v>10</v>
      </c>
      <c r="H2416" s="1" t="n">
        <f aca="false">G2416/E2416</f>
        <v>44.0000000000002</v>
      </c>
    </row>
    <row r="2417" customFormat="false" ht="12.8" hidden="false" customHeight="false" outlineLevel="0" collapsed="false">
      <c r="A2417" s="1" t="n">
        <v>2416</v>
      </c>
      <c r="B2417" s="1" t="s">
        <v>139</v>
      </c>
      <c r="C2417" s="1" t="s">
        <v>91</v>
      </c>
      <c r="D2417" s="1" t="n">
        <v>0.0145137880986938</v>
      </c>
      <c r="E2417" s="1" t="n">
        <v>0.185185185185185</v>
      </c>
      <c r="F2417" s="1" t="n">
        <v>2.89983164983165</v>
      </c>
      <c r="G2417" s="1" t="n">
        <f aca="false">D2417*689</f>
        <v>10</v>
      </c>
      <c r="H2417" s="1" t="n">
        <f aca="false">G2417/E2417</f>
        <v>54.0000000000002</v>
      </c>
    </row>
    <row r="2418" customFormat="false" ht="12.8" hidden="false" customHeight="false" outlineLevel="0" collapsed="false">
      <c r="A2418" s="1" t="n">
        <v>2417</v>
      </c>
      <c r="B2418" s="1" t="s">
        <v>91</v>
      </c>
      <c r="C2418" s="1" t="s">
        <v>104</v>
      </c>
      <c r="D2418" s="1" t="n">
        <v>0.0159651669085631</v>
      </c>
      <c r="E2418" s="1" t="n">
        <v>0.25</v>
      </c>
      <c r="F2418" s="1" t="n">
        <v>2.82377049180328</v>
      </c>
      <c r="G2418" s="1" t="n">
        <f aca="false">D2418*689</f>
        <v>11</v>
      </c>
      <c r="H2418" s="1" t="n">
        <f aca="false">G2418/E2418</f>
        <v>43.9999999999999</v>
      </c>
    </row>
    <row r="2419" customFormat="false" ht="12.8" hidden="false" customHeight="false" outlineLevel="0" collapsed="false">
      <c r="A2419" s="1" t="n">
        <v>2418</v>
      </c>
      <c r="B2419" s="1" t="s">
        <v>104</v>
      </c>
      <c r="C2419" s="1" t="s">
        <v>91</v>
      </c>
      <c r="D2419" s="1" t="n">
        <v>0.0159651669085631</v>
      </c>
      <c r="E2419" s="1" t="n">
        <v>0.180327868852459</v>
      </c>
      <c r="F2419" s="1" t="n">
        <v>2.82377049180328</v>
      </c>
      <c r="G2419" s="1" t="n">
        <f aca="false">D2419*689</f>
        <v>11</v>
      </c>
      <c r="H2419" s="1" t="n">
        <f aca="false">G2419/E2419</f>
        <v>60.9999999999999</v>
      </c>
    </row>
    <row r="2420" customFormat="false" ht="12.8" hidden="false" customHeight="false" outlineLevel="0" collapsed="false">
      <c r="A2420" s="1" t="n">
        <v>2419</v>
      </c>
      <c r="B2420" s="1" t="s">
        <v>91</v>
      </c>
      <c r="C2420" s="1" t="s">
        <v>105</v>
      </c>
      <c r="D2420" s="1" t="n">
        <v>0.0174165457184325</v>
      </c>
      <c r="E2420" s="1" t="n">
        <v>0.272727272727273</v>
      </c>
      <c r="F2420" s="1" t="n">
        <v>3.18489984591679</v>
      </c>
      <c r="G2420" s="1" t="n">
        <f aca="false">D2420*689</f>
        <v>12</v>
      </c>
      <c r="H2420" s="1" t="n">
        <f aca="false">G2420/E2420</f>
        <v>43.9999999999999</v>
      </c>
    </row>
    <row r="2421" customFormat="false" ht="12.8" hidden="false" customHeight="false" outlineLevel="0" collapsed="false">
      <c r="A2421" s="1" t="n">
        <v>2420</v>
      </c>
      <c r="B2421" s="1" t="s">
        <v>105</v>
      </c>
      <c r="C2421" s="1" t="s">
        <v>91</v>
      </c>
      <c r="D2421" s="1" t="n">
        <v>0.0174165457184325</v>
      </c>
      <c r="E2421" s="1" t="n">
        <v>0.203389830508475</v>
      </c>
      <c r="F2421" s="1" t="n">
        <v>3.1848998459168</v>
      </c>
      <c r="G2421" s="1" t="n">
        <f aca="false">D2421*689</f>
        <v>12</v>
      </c>
      <c r="H2421" s="1" t="n">
        <f aca="false">G2421/E2421</f>
        <v>58.9999999999998</v>
      </c>
    </row>
    <row r="2422" customFormat="false" ht="12.8" hidden="false" customHeight="false" outlineLevel="0" collapsed="false">
      <c r="A2422" s="1" t="n">
        <v>2421</v>
      </c>
      <c r="B2422" s="1" t="s">
        <v>91</v>
      </c>
      <c r="C2422" s="1" t="s">
        <v>107</v>
      </c>
      <c r="D2422" s="1" t="n">
        <v>0.0188679245283019</v>
      </c>
      <c r="E2422" s="1" t="n">
        <v>0.295454545454545</v>
      </c>
      <c r="F2422" s="1" t="n">
        <v>3.39280303030303</v>
      </c>
      <c r="G2422" s="1" t="n">
        <f aca="false">D2422*689</f>
        <v>13</v>
      </c>
      <c r="H2422" s="1" t="n">
        <f aca="false">G2422/E2422</f>
        <v>44.0000000000001</v>
      </c>
    </row>
    <row r="2423" customFormat="false" ht="12.8" hidden="false" customHeight="false" outlineLevel="0" collapsed="false">
      <c r="A2423" s="1" t="n">
        <v>2422</v>
      </c>
      <c r="B2423" s="1" t="s">
        <v>107</v>
      </c>
      <c r="C2423" s="1" t="s">
        <v>91</v>
      </c>
      <c r="D2423" s="1" t="n">
        <v>0.0188679245283019</v>
      </c>
      <c r="E2423" s="1" t="n">
        <v>0.216666666666667</v>
      </c>
      <c r="F2423" s="1" t="n">
        <v>3.39280303030303</v>
      </c>
      <c r="G2423" s="1" t="n">
        <f aca="false">D2423*689</f>
        <v>13</v>
      </c>
      <c r="H2423" s="1" t="n">
        <f aca="false">G2423/E2423</f>
        <v>60</v>
      </c>
    </row>
    <row r="2424" customFormat="false" ht="12.8" hidden="false" customHeight="false" outlineLevel="0" collapsed="false">
      <c r="A2424" s="1" t="n">
        <v>2423</v>
      </c>
      <c r="B2424" s="1" t="s">
        <v>91</v>
      </c>
      <c r="C2424" s="1" t="s">
        <v>108</v>
      </c>
      <c r="D2424" s="1" t="n">
        <v>0.0145137880986938</v>
      </c>
      <c r="E2424" s="1" t="n">
        <v>0.227272727272727</v>
      </c>
      <c r="F2424" s="1" t="n">
        <v>2.56706408345753</v>
      </c>
      <c r="G2424" s="1" t="n">
        <f aca="false">D2424*689</f>
        <v>10</v>
      </c>
      <c r="H2424" s="1" t="n">
        <f aca="false">G2424/E2424</f>
        <v>44.0000000000002</v>
      </c>
    </row>
    <row r="2425" customFormat="false" ht="12.8" hidden="false" customHeight="false" outlineLevel="0" collapsed="false">
      <c r="A2425" s="1" t="n">
        <v>2424</v>
      </c>
      <c r="B2425" s="1" t="s">
        <v>108</v>
      </c>
      <c r="C2425" s="1" t="s">
        <v>91</v>
      </c>
      <c r="D2425" s="1" t="n">
        <v>0.0145137880986938</v>
      </c>
      <c r="E2425" s="1" t="n">
        <v>0.163934426229508</v>
      </c>
      <c r="F2425" s="1" t="n">
        <v>2.56706408345753</v>
      </c>
      <c r="G2425" s="1" t="n">
        <f aca="false">D2425*689</f>
        <v>10</v>
      </c>
      <c r="H2425" s="1" t="n">
        <f aca="false">G2425/E2425</f>
        <v>61.0000000000002</v>
      </c>
    </row>
    <row r="2426" customFormat="false" ht="12.8" hidden="false" customHeight="false" outlineLevel="0" collapsed="false">
      <c r="A2426" s="1" t="n">
        <v>2425</v>
      </c>
      <c r="B2426" s="1" t="s">
        <v>91</v>
      </c>
      <c r="C2426" s="1" t="s">
        <v>110</v>
      </c>
      <c r="D2426" s="1" t="n">
        <v>0.0188679245283019</v>
      </c>
      <c r="E2426" s="1" t="n">
        <v>0.295454545454545</v>
      </c>
      <c r="F2426" s="1" t="n">
        <v>3.03833107191316</v>
      </c>
      <c r="G2426" s="1" t="n">
        <f aca="false">D2426*689</f>
        <v>13</v>
      </c>
      <c r="H2426" s="1" t="n">
        <f aca="false">G2426/E2426</f>
        <v>44.0000000000001</v>
      </c>
    </row>
    <row r="2427" customFormat="false" ht="12.8" hidden="false" customHeight="false" outlineLevel="0" collapsed="false">
      <c r="A2427" s="1" t="n">
        <v>2426</v>
      </c>
      <c r="B2427" s="1" t="s">
        <v>110</v>
      </c>
      <c r="C2427" s="1" t="s">
        <v>91</v>
      </c>
      <c r="D2427" s="1" t="n">
        <v>0.0188679245283019</v>
      </c>
      <c r="E2427" s="1" t="n">
        <v>0.194029850746269</v>
      </c>
      <c r="F2427" s="1" t="n">
        <v>3.03833107191316</v>
      </c>
      <c r="G2427" s="1" t="n">
        <f aca="false">D2427*689</f>
        <v>13</v>
      </c>
      <c r="H2427" s="1" t="n">
        <f aca="false">G2427/E2427</f>
        <v>66.9999999999999</v>
      </c>
    </row>
    <row r="2428" customFormat="false" ht="12.8" hidden="false" customHeight="false" outlineLevel="0" collapsed="false">
      <c r="A2428" s="1" t="n">
        <v>2427</v>
      </c>
      <c r="B2428" s="1" t="s">
        <v>91</v>
      </c>
      <c r="C2428" s="1" t="s">
        <v>111</v>
      </c>
      <c r="D2428" s="1" t="n">
        <v>0.0159651669085631</v>
      </c>
      <c r="E2428" s="1" t="n">
        <v>0.25</v>
      </c>
      <c r="F2428" s="1" t="n">
        <v>2.87083333333333</v>
      </c>
      <c r="G2428" s="1" t="n">
        <f aca="false">D2428*689</f>
        <v>11</v>
      </c>
      <c r="H2428" s="1" t="n">
        <f aca="false">G2428/E2428</f>
        <v>43.9999999999999</v>
      </c>
    </row>
    <row r="2429" customFormat="false" ht="12.8" hidden="false" customHeight="false" outlineLevel="0" collapsed="false">
      <c r="A2429" s="1" t="n">
        <v>2428</v>
      </c>
      <c r="B2429" s="1" t="s">
        <v>111</v>
      </c>
      <c r="C2429" s="1" t="s">
        <v>91</v>
      </c>
      <c r="D2429" s="1" t="n">
        <v>0.0159651669085631</v>
      </c>
      <c r="E2429" s="1" t="n">
        <v>0.183333333333333</v>
      </c>
      <c r="F2429" s="1" t="n">
        <v>2.87083333333333</v>
      </c>
      <c r="G2429" s="1" t="n">
        <f aca="false">D2429*689</f>
        <v>11</v>
      </c>
      <c r="H2429" s="1" t="n">
        <f aca="false">G2429/E2429</f>
        <v>60</v>
      </c>
    </row>
    <row r="2430" customFormat="false" ht="12.8" hidden="false" customHeight="false" outlineLevel="0" collapsed="false">
      <c r="A2430" s="1" t="n">
        <v>2429</v>
      </c>
      <c r="B2430" s="1" t="s">
        <v>91</v>
      </c>
      <c r="C2430" s="1" t="s">
        <v>112</v>
      </c>
      <c r="D2430" s="1" t="n">
        <v>0.02322206095791</v>
      </c>
      <c r="E2430" s="1" t="n">
        <v>0.363636363636364</v>
      </c>
      <c r="F2430" s="1" t="n">
        <v>3.57922077922078</v>
      </c>
      <c r="G2430" s="1" t="n">
        <f aca="false">D2430*689</f>
        <v>16</v>
      </c>
      <c r="H2430" s="1" t="n">
        <f aca="false">G2430/E2430</f>
        <v>43.9999999999999</v>
      </c>
    </row>
    <row r="2431" customFormat="false" ht="12.8" hidden="false" customHeight="false" outlineLevel="0" collapsed="false">
      <c r="A2431" s="1" t="n">
        <v>2430</v>
      </c>
      <c r="B2431" s="1" t="s">
        <v>112</v>
      </c>
      <c r="C2431" s="1" t="s">
        <v>91</v>
      </c>
      <c r="D2431" s="1" t="n">
        <v>0.02322206095791</v>
      </c>
      <c r="E2431" s="1" t="n">
        <v>0.228571428571429</v>
      </c>
      <c r="F2431" s="1" t="n">
        <v>3.57922077922078</v>
      </c>
      <c r="G2431" s="1" t="n">
        <f aca="false">D2431*689</f>
        <v>16</v>
      </c>
      <c r="H2431" s="1" t="n">
        <f aca="false">G2431/E2431</f>
        <v>69.9999999999998</v>
      </c>
    </row>
    <row r="2432" customFormat="false" ht="12.8" hidden="false" customHeight="false" outlineLevel="0" collapsed="false">
      <c r="A2432" s="1" t="n">
        <v>2431</v>
      </c>
      <c r="B2432" s="1" t="s">
        <v>91</v>
      </c>
      <c r="C2432" s="1" t="s">
        <v>19</v>
      </c>
      <c r="D2432" s="1" t="n">
        <v>0.0174165457184325</v>
      </c>
      <c r="E2432" s="1" t="n">
        <v>0.272727272727273</v>
      </c>
      <c r="F2432" s="1" t="n">
        <v>3.18489984591679</v>
      </c>
      <c r="G2432" s="1" t="n">
        <f aca="false">D2432*689</f>
        <v>12</v>
      </c>
      <c r="H2432" s="1" t="n">
        <f aca="false">G2432/E2432</f>
        <v>43.9999999999999</v>
      </c>
    </row>
    <row r="2433" customFormat="false" ht="12.8" hidden="false" customHeight="false" outlineLevel="0" collapsed="false">
      <c r="A2433" s="1" t="n">
        <v>2432</v>
      </c>
      <c r="B2433" s="1" t="s">
        <v>19</v>
      </c>
      <c r="C2433" s="1" t="s">
        <v>91</v>
      </c>
      <c r="D2433" s="1" t="n">
        <v>0.0174165457184325</v>
      </c>
      <c r="E2433" s="1" t="n">
        <v>0.203389830508475</v>
      </c>
      <c r="F2433" s="1" t="n">
        <v>3.1848998459168</v>
      </c>
      <c r="G2433" s="1" t="n">
        <f aca="false">D2433*689</f>
        <v>12</v>
      </c>
      <c r="H2433" s="1" t="n">
        <f aca="false">G2433/E2433</f>
        <v>58.9999999999998</v>
      </c>
    </row>
    <row r="2434" customFormat="false" ht="12.8" hidden="false" customHeight="false" outlineLevel="0" collapsed="false">
      <c r="A2434" s="1" t="n">
        <v>2433</v>
      </c>
      <c r="B2434" s="1" t="s">
        <v>91</v>
      </c>
      <c r="C2434" s="1" t="s">
        <v>140</v>
      </c>
      <c r="D2434" s="1" t="n">
        <v>0.0159651669085631</v>
      </c>
      <c r="E2434" s="1" t="n">
        <v>0.25</v>
      </c>
      <c r="F2434" s="1" t="n">
        <v>2.65</v>
      </c>
      <c r="G2434" s="1" t="n">
        <f aca="false">D2434*689</f>
        <v>11</v>
      </c>
      <c r="H2434" s="1" t="n">
        <f aca="false">G2434/E2434</f>
        <v>43.9999999999999</v>
      </c>
    </row>
    <row r="2435" customFormat="false" ht="12.8" hidden="false" customHeight="false" outlineLevel="0" collapsed="false">
      <c r="A2435" s="1" t="n">
        <v>2434</v>
      </c>
      <c r="B2435" s="1" t="s">
        <v>140</v>
      </c>
      <c r="C2435" s="1" t="s">
        <v>91</v>
      </c>
      <c r="D2435" s="1" t="n">
        <v>0.0159651669085631</v>
      </c>
      <c r="E2435" s="1" t="n">
        <v>0.169230769230769</v>
      </c>
      <c r="F2435" s="1" t="n">
        <v>2.65</v>
      </c>
      <c r="G2435" s="1" t="n">
        <f aca="false">D2435*689</f>
        <v>11</v>
      </c>
      <c r="H2435" s="1" t="n">
        <f aca="false">G2435/E2435</f>
        <v>64.9999999999999</v>
      </c>
    </row>
    <row r="2436" customFormat="false" ht="12.8" hidden="false" customHeight="false" outlineLevel="0" collapsed="false">
      <c r="A2436" s="1" t="n">
        <v>2435</v>
      </c>
      <c r="B2436" s="1" t="s">
        <v>91</v>
      </c>
      <c r="C2436" s="1" t="s">
        <v>21</v>
      </c>
      <c r="D2436" s="1" t="n">
        <v>0.0130624092888244</v>
      </c>
      <c r="E2436" s="1" t="n">
        <v>0.204545454545455</v>
      </c>
      <c r="F2436" s="1" t="n">
        <v>2.27309384164223</v>
      </c>
      <c r="G2436" s="1" t="n">
        <f aca="false">D2436*689</f>
        <v>9.00000000000001</v>
      </c>
      <c r="H2436" s="1" t="n">
        <f aca="false">G2436/E2436</f>
        <v>44</v>
      </c>
    </row>
    <row r="2437" customFormat="false" ht="12.8" hidden="false" customHeight="false" outlineLevel="0" collapsed="false">
      <c r="A2437" s="1" t="n">
        <v>2436</v>
      </c>
      <c r="B2437" s="1" t="s">
        <v>21</v>
      </c>
      <c r="C2437" s="1" t="s">
        <v>91</v>
      </c>
      <c r="D2437" s="1" t="n">
        <v>0.0130624092888244</v>
      </c>
      <c r="E2437" s="1" t="n">
        <v>0.145161290322581</v>
      </c>
      <c r="F2437" s="1" t="n">
        <v>2.27309384164223</v>
      </c>
      <c r="G2437" s="1" t="n">
        <f aca="false">D2437*689</f>
        <v>9.00000000000001</v>
      </c>
      <c r="H2437" s="1" t="n">
        <f aca="false">G2437/E2437</f>
        <v>61.9999999999999</v>
      </c>
    </row>
    <row r="2438" customFormat="false" ht="12.8" hidden="false" customHeight="false" outlineLevel="0" collapsed="false">
      <c r="A2438" s="1" t="n">
        <v>2437</v>
      </c>
      <c r="B2438" s="1" t="s">
        <v>91</v>
      </c>
      <c r="C2438" s="1" t="s">
        <v>22</v>
      </c>
      <c r="D2438" s="1" t="n">
        <v>0.0130624092888244</v>
      </c>
      <c r="E2438" s="1" t="n">
        <v>0.204545454545455</v>
      </c>
      <c r="F2438" s="1" t="n">
        <v>2.23701298701299</v>
      </c>
      <c r="G2438" s="1" t="n">
        <f aca="false">D2438*689</f>
        <v>9.00000000000001</v>
      </c>
      <c r="H2438" s="1" t="n">
        <f aca="false">G2438/E2438</f>
        <v>44</v>
      </c>
    </row>
    <row r="2439" customFormat="false" ht="12.8" hidden="false" customHeight="false" outlineLevel="0" collapsed="false">
      <c r="A2439" s="1" t="n">
        <v>2438</v>
      </c>
      <c r="B2439" s="1" t="s">
        <v>22</v>
      </c>
      <c r="C2439" s="1" t="s">
        <v>91</v>
      </c>
      <c r="D2439" s="1" t="n">
        <v>0.0130624092888244</v>
      </c>
      <c r="E2439" s="1" t="n">
        <v>0.142857142857143</v>
      </c>
      <c r="F2439" s="1" t="n">
        <v>2.23701298701299</v>
      </c>
      <c r="G2439" s="1" t="n">
        <f aca="false">D2439*689</f>
        <v>9.00000000000001</v>
      </c>
      <c r="H2439" s="1" t="n">
        <f aca="false">G2439/E2439</f>
        <v>63</v>
      </c>
    </row>
    <row r="2440" customFormat="false" ht="12.8" hidden="false" customHeight="false" outlineLevel="0" collapsed="false">
      <c r="A2440" s="1" t="n">
        <v>2439</v>
      </c>
      <c r="B2440" s="1" t="s">
        <v>91</v>
      </c>
      <c r="C2440" s="1" t="s">
        <v>226</v>
      </c>
      <c r="D2440" s="1" t="n">
        <v>0.0145137880986938</v>
      </c>
      <c r="E2440" s="1" t="n">
        <v>0.227272727272727</v>
      </c>
      <c r="F2440" s="1" t="n">
        <v>2.14508094645081</v>
      </c>
      <c r="G2440" s="1" t="n">
        <f aca="false">D2440*689</f>
        <v>10</v>
      </c>
      <c r="H2440" s="1" t="n">
        <f aca="false">G2440/E2440</f>
        <v>44.0000000000002</v>
      </c>
    </row>
    <row r="2441" customFormat="false" ht="12.8" hidden="false" customHeight="false" outlineLevel="0" collapsed="false">
      <c r="A2441" s="1" t="n">
        <v>2440</v>
      </c>
      <c r="B2441" s="1" t="s">
        <v>226</v>
      </c>
      <c r="C2441" s="1" t="s">
        <v>91</v>
      </c>
      <c r="D2441" s="1" t="n">
        <v>0.0145137880986938</v>
      </c>
      <c r="E2441" s="1" t="n">
        <v>0.136986301369863</v>
      </c>
      <c r="F2441" s="1" t="n">
        <v>2.14508094645081</v>
      </c>
      <c r="G2441" s="1" t="n">
        <f aca="false">D2441*689</f>
        <v>10</v>
      </c>
      <c r="H2441" s="1" t="n">
        <f aca="false">G2441/E2441</f>
        <v>73.0000000000002</v>
      </c>
    </row>
    <row r="2442" customFormat="false" ht="12.8" hidden="false" customHeight="false" outlineLevel="0" collapsed="false">
      <c r="A2442" s="1" t="n">
        <v>2441</v>
      </c>
      <c r="B2442" s="1" t="s">
        <v>91</v>
      </c>
      <c r="C2442" s="1" t="s">
        <v>113</v>
      </c>
      <c r="D2442" s="1" t="n">
        <v>0.0217706821480406</v>
      </c>
      <c r="E2442" s="1" t="n">
        <v>0.340909090909091</v>
      </c>
      <c r="F2442" s="1" t="n">
        <v>3.72835497835498</v>
      </c>
      <c r="G2442" s="1" t="n">
        <f aca="false">D2442*689</f>
        <v>15</v>
      </c>
      <c r="H2442" s="1" t="n">
        <f aca="false">G2442/E2442</f>
        <v>43.9999999999999</v>
      </c>
    </row>
    <row r="2443" customFormat="false" ht="12.8" hidden="false" customHeight="false" outlineLevel="0" collapsed="false">
      <c r="A2443" s="1" t="n">
        <v>2442</v>
      </c>
      <c r="B2443" s="1" t="s">
        <v>113</v>
      </c>
      <c r="C2443" s="1" t="s">
        <v>91</v>
      </c>
      <c r="D2443" s="1" t="n">
        <v>0.0217706821480406</v>
      </c>
      <c r="E2443" s="1" t="n">
        <v>0.238095238095238</v>
      </c>
      <c r="F2443" s="1" t="n">
        <v>3.72835497835498</v>
      </c>
      <c r="G2443" s="1" t="n">
        <f aca="false">D2443*689</f>
        <v>15</v>
      </c>
      <c r="H2443" s="1" t="n">
        <f aca="false">G2443/E2443</f>
        <v>62.9999999999999</v>
      </c>
    </row>
    <row r="2444" customFormat="false" ht="12.8" hidden="false" customHeight="false" outlineLevel="0" collapsed="false">
      <c r="A2444" s="1" t="n">
        <v>2443</v>
      </c>
      <c r="B2444" s="1" t="s">
        <v>91</v>
      </c>
      <c r="C2444" s="1" t="s">
        <v>26</v>
      </c>
      <c r="D2444" s="1" t="n">
        <v>0.0145137880986938</v>
      </c>
      <c r="E2444" s="1" t="n">
        <v>0.227272727272727</v>
      </c>
      <c r="F2444" s="1" t="n">
        <v>2.26943346508564</v>
      </c>
      <c r="G2444" s="1" t="n">
        <f aca="false">D2444*689</f>
        <v>10</v>
      </c>
      <c r="H2444" s="1" t="n">
        <f aca="false">G2444/E2444</f>
        <v>44.0000000000002</v>
      </c>
    </row>
    <row r="2445" customFormat="false" ht="12.8" hidden="false" customHeight="false" outlineLevel="0" collapsed="false">
      <c r="A2445" s="1" t="n">
        <v>2444</v>
      </c>
      <c r="B2445" s="1" t="s">
        <v>26</v>
      </c>
      <c r="C2445" s="1" t="s">
        <v>91</v>
      </c>
      <c r="D2445" s="1" t="n">
        <v>0.0145137880986938</v>
      </c>
      <c r="E2445" s="1" t="n">
        <v>0.144927536231884</v>
      </c>
      <c r="F2445" s="1" t="n">
        <v>2.26943346508564</v>
      </c>
      <c r="G2445" s="1" t="n">
        <f aca="false">D2445*689</f>
        <v>10</v>
      </c>
      <c r="H2445" s="1" t="n">
        <f aca="false">G2445/E2445</f>
        <v>69.0000000000002</v>
      </c>
    </row>
    <row r="2446" customFormat="false" ht="12.8" hidden="false" customHeight="false" outlineLevel="0" collapsed="false">
      <c r="A2446" s="1" t="n">
        <v>2445</v>
      </c>
      <c r="B2446" s="1" t="s">
        <v>91</v>
      </c>
      <c r="C2446" s="1" t="s">
        <v>141</v>
      </c>
      <c r="D2446" s="1" t="n">
        <v>0.0145137880986938</v>
      </c>
      <c r="E2446" s="1" t="n">
        <v>0.227272727272727</v>
      </c>
      <c r="F2446" s="1" t="n">
        <v>2.14508094645081</v>
      </c>
      <c r="G2446" s="1" t="n">
        <f aca="false">D2446*689</f>
        <v>10</v>
      </c>
      <c r="H2446" s="1" t="n">
        <f aca="false">G2446/E2446</f>
        <v>44.0000000000002</v>
      </c>
    </row>
    <row r="2447" customFormat="false" ht="12.8" hidden="false" customHeight="false" outlineLevel="0" collapsed="false">
      <c r="A2447" s="1" t="n">
        <v>2446</v>
      </c>
      <c r="B2447" s="1" t="s">
        <v>141</v>
      </c>
      <c r="C2447" s="1" t="s">
        <v>91</v>
      </c>
      <c r="D2447" s="1" t="n">
        <v>0.0145137880986938</v>
      </c>
      <c r="E2447" s="1" t="n">
        <v>0.136986301369863</v>
      </c>
      <c r="F2447" s="1" t="n">
        <v>2.14508094645081</v>
      </c>
      <c r="G2447" s="1" t="n">
        <f aca="false">D2447*689</f>
        <v>10</v>
      </c>
      <c r="H2447" s="1" t="n">
        <f aca="false">G2447/E2447</f>
        <v>73.0000000000002</v>
      </c>
    </row>
    <row r="2448" customFormat="false" ht="12.8" hidden="false" customHeight="false" outlineLevel="0" collapsed="false">
      <c r="A2448" s="1" t="n">
        <v>2447</v>
      </c>
      <c r="B2448" s="1" t="s">
        <v>91</v>
      </c>
      <c r="C2448" s="1" t="s">
        <v>114</v>
      </c>
      <c r="D2448" s="1" t="n">
        <v>0.0246734397677794</v>
      </c>
      <c r="E2448" s="1" t="n">
        <v>0.386363636363636</v>
      </c>
      <c r="F2448" s="1" t="n">
        <v>3.97320217096336</v>
      </c>
      <c r="G2448" s="1" t="n">
        <f aca="false">D2448*689</f>
        <v>17</v>
      </c>
      <c r="H2448" s="1" t="n">
        <f aca="false">G2448/E2448</f>
        <v>44.0000000000001</v>
      </c>
    </row>
    <row r="2449" customFormat="false" ht="12.8" hidden="false" customHeight="false" outlineLevel="0" collapsed="false">
      <c r="A2449" s="1" t="n">
        <v>2448</v>
      </c>
      <c r="B2449" s="1" t="s">
        <v>114</v>
      </c>
      <c r="C2449" s="1" t="s">
        <v>91</v>
      </c>
      <c r="D2449" s="1" t="n">
        <v>0.0246734397677794</v>
      </c>
      <c r="E2449" s="1" t="n">
        <v>0.253731343283582</v>
      </c>
      <c r="F2449" s="1" t="n">
        <v>3.97320217096337</v>
      </c>
      <c r="G2449" s="1" t="n">
        <f aca="false">D2449*689</f>
        <v>17</v>
      </c>
      <c r="H2449" s="1" t="n">
        <f aca="false">G2449/E2449</f>
        <v>67</v>
      </c>
    </row>
    <row r="2450" customFormat="false" ht="12.8" hidden="false" customHeight="false" outlineLevel="0" collapsed="false">
      <c r="A2450" s="1" t="n">
        <v>2449</v>
      </c>
      <c r="B2450" s="1" t="s">
        <v>91</v>
      </c>
      <c r="C2450" s="1" t="s">
        <v>115</v>
      </c>
      <c r="D2450" s="1" t="n">
        <v>0.0145137880986938</v>
      </c>
      <c r="E2450" s="1" t="n">
        <v>0.227272727272727</v>
      </c>
      <c r="F2450" s="1" t="n">
        <v>2.44673295454545</v>
      </c>
      <c r="G2450" s="1" t="n">
        <f aca="false">D2450*689</f>
        <v>10</v>
      </c>
      <c r="H2450" s="1" t="n">
        <f aca="false">G2450/E2450</f>
        <v>44.0000000000002</v>
      </c>
    </row>
    <row r="2451" customFormat="false" ht="12.8" hidden="false" customHeight="false" outlineLevel="0" collapsed="false">
      <c r="A2451" s="1" t="n">
        <v>2450</v>
      </c>
      <c r="B2451" s="1" t="s">
        <v>115</v>
      </c>
      <c r="C2451" s="1" t="s">
        <v>91</v>
      </c>
      <c r="D2451" s="1" t="n">
        <v>0.0145137880986938</v>
      </c>
      <c r="E2451" s="1" t="n">
        <v>0.15625</v>
      </c>
      <c r="F2451" s="1" t="n">
        <v>2.44673295454545</v>
      </c>
      <c r="G2451" s="1" t="n">
        <f aca="false">D2451*689</f>
        <v>10</v>
      </c>
      <c r="H2451" s="1" t="n">
        <f aca="false">G2451/E2451</f>
        <v>64.0000000000002</v>
      </c>
    </row>
    <row r="2452" customFormat="false" ht="12.8" hidden="false" customHeight="false" outlineLevel="0" collapsed="false">
      <c r="A2452" s="1" t="n">
        <v>2451</v>
      </c>
      <c r="B2452" s="1" t="s">
        <v>91</v>
      </c>
      <c r="C2452" s="1" t="s">
        <v>255</v>
      </c>
      <c r="D2452" s="1" t="n">
        <v>0.0159651669085631</v>
      </c>
      <c r="E2452" s="1" t="n">
        <v>0.25</v>
      </c>
      <c r="F2452" s="1" t="n">
        <v>2.05059523809524</v>
      </c>
      <c r="G2452" s="1" t="n">
        <f aca="false">D2452*689</f>
        <v>11</v>
      </c>
      <c r="H2452" s="1" t="n">
        <f aca="false">G2452/E2452</f>
        <v>43.9999999999999</v>
      </c>
    </row>
    <row r="2453" customFormat="false" ht="12.8" hidden="false" customHeight="false" outlineLevel="0" collapsed="false">
      <c r="A2453" s="1" t="n">
        <v>2452</v>
      </c>
      <c r="B2453" s="1" t="s">
        <v>255</v>
      </c>
      <c r="C2453" s="1" t="s">
        <v>91</v>
      </c>
      <c r="D2453" s="1" t="n">
        <v>0.0159651669085631</v>
      </c>
      <c r="E2453" s="1" t="n">
        <v>0.130952380952381</v>
      </c>
      <c r="F2453" s="1" t="n">
        <v>2.05059523809524</v>
      </c>
      <c r="G2453" s="1" t="n">
        <f aca="false">D2453*689</f>
        <v>11</v>
      </c>
      <c r="H2453" s="1" t="n">
        <f aca="false">G2453/E2453</f>
        <v>83.9999999999998</v>
      </c>
    </row>
    <row r="2454" customFormat="false" ht="12.8" hidden="false" customHeight="false" outlineLevel="0" collapsed="false">
      <c r="A2454" s="1" t="n">
        <v>2453</v>
      </c>
      <c r="B2454" s="1" t="s">
        <v>91</v>
      </c>
      <c r="C2454" s="1" t="s">
        <v>256</v>
      </c>
      <c r="D2454" s="1" t="n">
        <v>0.0188679245283019</v>
      </c>
      <c r="E2454" s="1" t="n">
        <v>0.295454545454545</v>
      </c>
      <c r="F2454" s="1" t="n">
        <v>2.42343073593074</v>
      </c>
      <c r="G2454" s="1" t="n">
        <f aca="false">D2454*689</f>
        <v>13</v>
      </c>
      <c r="H2454" s="1" t="n">
        <f aca="false">G2454/E2454</f>
        <v>44.0000000000001</v>
      </c>
    </row>
    <row r="2455" customFormat="false" ht="12.8" hidden="false" customHeight="false" outlineLevel="0" collapsed="false">
      <c r="A2455" s="1" t="n">
        <v>2454</v>
      </c>
      <c r="B2455" s="1" t="s">
        <v>256</v>
      </c>
      <c r="C2455" s="1" t="s">
        <v>91</v>
      </c>
      <c r="D2455" s="1" t="n">
        <v>0.0188679245283019</v>
      </c>
      <c r="E2455" s="1" t="n">
        <v>0.154761904761905</v>
      </c>
      <c r="F2455" s="1" t="n">
        <v>2.42343073593074</v>
      </c>
      <c r="G2455" s="1" t="n">
        <f aca="false">D2455*689</f>
        <v>13</v>
      </c>
      <c r="H2455" s="1" t="n">
        <f aca="false">G2455/E2455</f>
        <v>83.9999999999999</v>
      </c>
    </row>
    <row r="2456" customFormat="false" ht="12.8" hidden="false" customHeight="false" outlineLevel="0" collapsed="false">
      <c r="A2456" s="1" t="n">
        <v>2455</v>
      </c>
      <c r="B2456" s="1" t="s">
        <v>91</v>
      </c>
      <c r="C2456" s="1" t="s">
        <v>143</v>
      </c>
      <c r="D2456" s="1" t="n">
        <v>0.0188679245283019</v>
      </c>
      <c r="E2456" s="1" t="n">
        <v>0.295454545454545</v>
      </c>
      <c r="F2456" s="1" t="n">
        <v>2.48253880266075</v>
      </c>
      <c r="G2456" s="1" t="n">
        <f aca="false">D2456*689</f>
        <v>13</v>
      </c>
      <c r="H2456" s="1" t="n">
        <f aca="false">G2456/E2456</f>
        <v>44.0000000000001</v>
      </c>
    </row>
    <row r="2457" customFormat="false" ht="12.8" hidden="false" customHeight="false" outlineLevel="0" collapsed="false">
      <c r="A2457" s="1" t="n">
        <v>2456</v>
      </c>
      <c r="B2457" s="1" t="s">
        <v>143</v>
      </c>
      <c r="C2457" s="1" t="s">
        <v>91</v>
      </c>
      <c r="D2457" s="1" t="n">
        <v>0.0188679245283019</v>
      </c>
      <c r="E2457" s="1" t="n">
        <v>0.158536585365854</v>
      </c>
      <c r="F2457" s="1" t="n">
        <v>2.48253880266075</v>
      </c>
      <c r="G2457" s="1" t="n">
        <f aca="false">D2457*689</f>
        <v>13</v>
      </c>
      <c r="H2457" s="1" t="n">
        <f aca="false">G2457/E2457</f>
        <v>81.9999999999999</v>
      </c>
    </row>
    <row r="2458" customFormat="false" ht="12.8" hidden="false" customHeight="false" outlineLevel="0" collapsed="false">
      <c r="A2458" s="1" t="n">
        <v>2457</v>
      </c>
      <c r="B2458" s="1" t="s">
        <v>91</v>
      </c>
      <c r="C2458" s="1" t="s">
        <v>144</v>
      </c>
      <c r="D2458" s="1" t="n">
        <v>0.0217706821480406</v>
      </c>
      <c r="E2458" s="1" t="n">
        <v>0.340909090909091</v>
      </c>
      <c r="F2458" s="1" t="n">
        <v>2.76336898395722</v>
      </c>
      <c r="G2458" s="1" t="n">
        <f aca="false">D2458*689</f>
        <v>15</v>
      </c>
      <c r="H2458" s="1" t="n">
        <f aca="false">G2458/E2458</f>
        <v>43.9999999999999</v>
      </c>
    </row>
    <row r="2459" customFormat="false" ht="12.8" hidden="false" customHeight="false" outlineLevel="0" collapsed="false">
      <c r="A2459" s="1" t="n">
        <v>2458</v>
      </c>
      <c r="B2459" s="1" t="s">
        <v>144</v>
      </c>
      <c r="C2459" s="1" t="s">
        <v>91</v>
      </c>
      <c r="D2459" s="1" t="n">
        <v>0.0217706821480406</v>
      </c>
      <c r="E2459" s="1" t="n">
        <v>0.176470588235294</v>
      </c>
      <c r="F2459" s="1" t="n">
        <v>2.76336898395722</v>
      </c>
      <c r="G2459" s="1" t="n">
        <f aca="false">D2459*689</f>
        <v>15</v>
      </c>
      <c r="H2459" s="1" t="n">
        <f aca="false">G2459/E2459</f>
        <v>84.9999999999999</v>
      </c>
    </row>
    <row r="2460" customFormat="false" ht="12.8" hidden="false" customHeight="false" outlineLevel="0" collapsed="false">
      <c r="A2460" s="1" t="n">
        <v>2459</v>
      </c>
      <c r="B2460" s="1" t="s">
        <v>91</v>
      </c>
      <c r="C2460" s="1" t="s">
        <v>145</v>
      </c>
      <c r="D2460" s="1" t="n">
        <v>0.0159651669085631</v>
      </c>
      <c r="E2460" s="1" t="n">
        <v>0.25</v>
      </c>
      <c r="F2460" s="1" t="n">
        <v>2.05059523809524</v>
      </c>
      <c r="G2460" s="1" t="n">
        <f aca="false">D2460*689</f>
        <v>11</v>
      </c>
      <c r="H2460" s="1" t="n">
        <f aca="false">G2460/E2460</f>
        <v>43.9999999999999</v>
      </c>
    </row>
    <row r="2461" customFormat="false" ht="12.8" hidden="false" customHeight="false" outlineLevel="0" collapsed="false">
      <c r="A2461" s="1" t="n">
        <v>2460</v>
      </c>
      <c r="B2461" s="1" t="s">
        <v>145</v>
      </c>
      <c r="C2461" s="1" t="s">
        <v>91</v>
      </c>
      <c r="D2461" s="1" t="n">
        <v>0.0159651669085631</v>
      </c>
      <c r="E2461" s="1" t="n">
        <v>0.130952380952381</v>
      </c>
      <c r="F2461" s="1" t="n">
        <v>2.05059523809524</v>
      </c>
      <c r="G2461" s="1" t="n">
        <f aca="false">D2461*689</f>
        <v>11</v>
      </c>
      <c r="H2461" s="1" t="n">
        <f aca="false">G2461/E2461</f>
        <v>83.9999999999998</v>
      </c>
    </row>
    <row r="2462" customFormat="false" ht="12.8" hidden="false" customHeight="false" outlineLevel="0" collapsed="false">
      <c r="A2462" s="1" t="n">
        <v>2461</v>
      </c>
      <c r="B2462" s="1" t="s">
        <v>91</v>
      </c>
      <c r="C2462" s="1" t="s">
        <v>169</v>
      </c>
      <c r="D2462" s="1" t="n">
        <v>0.0159651669085631</v>
      </c>
      <c r="E2462" s="1" t="n">
        <v>0.25</v>
      </c>
      <c r="F2462" s="1" t="n">
        <v>1.85215053763441</v>
      </c>
      <c r="G2462" s="1" t="n">
        <f aca="false">D2462*689</f>
        <v>11</v>
      </c>
      <c r="H2462" s="1" t="n">
        <f aca="false">G2462/E2462</f>
        <v>43.9999999999999</v>
      </c>
    </row>
    <row r="2463" customFormat="false" ht="12.8" hidden="false" customHeight="false" outlineLevel="0" collapsed="false">
      <c r="A2463" s="1" t="n">
        <v>2462</v>
      </c>
      <c r="B2463" s="1" t="s">
        <v>169</v>
      </c>
      <c r="C2463" s="1" t="s">
        <v>91</v>
      </c>
      <c r="D2463" s="1" t="n">
        <v>0.0159651669085631</v>
      </c>
      <c r="E2463" s="1" t="n">
        <v>0.118279569892473</v>
      </c>
      <c r="F2463" s="1" t="n">
        <v>1.85215053763441</v>
      </c>
      <c r="G2463" s="1" t="n">
        <f aca="false">D2463*689</f>
        <v>11</v>
      </c>
      <c r="H2463" s="1" t="n">
        <f aca="false">G2463/E2463</f>
        <v>92.9999999999999</v>
      </c>
    </row>
    <row r="2464" customFormat="false" ht="12.8" hidden="false" customHeight="false" outlineLevel="0" collapsed="false">
      <c r="A2464" s="1" t="n">
        <v>2463</v>
      </c>
      <c r="B2464" s="1" t="s">
        <v>91</v>
      </c>
      <c r="C2464" s="1" t="s">
        <v>146</v>
      </c>
      <c r="D2464" s="1" t="n">
        <v>0.0174165457184325</v>
      </c>
      <c r="E2464" s="1" t="n">
        <v>0.272727272727273</v>
      </c>
      <c r="F2464" s="1" t="n">
        <v>2.26396495071194</v>
      </c>
      <c r="G2464" s="1" t="n">
        <f aca="false">D2464*689</f>
        <v>12</v>
      </c>
      <c r="H2464" s="1" t="n">
        <f aca="false">G2464/E2464</f>
        <v>43.9999999999999</v>
      </c>
    </row>
    <row r="2465" customFormat="false" ht="12.8" hidden="false" customHeight="false" outlineLevel="0" collapsed="false">
      <c r="A2465" s="1" t="n">
        <v>2464</v>
      </c>
      <c r="B2465" s="1" t="s">
        <v>146</v>
      </c>
      <c r="C2465" s="1" t="s">
        <v>91</v>
      </c>
      <c r="D2465" s="1" t="n">
        <v>0.0174165457184325</v>
      </c>
      <c r="E2465" s="1" t="n">
        <v>0.144578313253012</v>
      </c>
      <c r="F2465" s="1" t="n">
        <v>2.26396495071194</v>
      </c>
      <c r="G2465" s="1" t="n">
        <f aca="false">D2465*689</f>
        <v>12</v>
      </c>
      <c r="H2465" s="1" t="n">
        <f aca="false">G2465/E2465</f>
        <v>83</v>
      </c>
    </row>
    <row r="2466" customFormat="false" ht="12.8" hidden="false" customHeight="false" outlineLevel="0" collapsed="false">
      <c r="A2466" s="1" t="n">
        <v>2465</v>
      </c>
      <c r="B2466" s="1" t="s">
        <v>91</v>
      </c>
      <c r="C2466" s="1" t="s">
        <v>116</v>
      </c>
      <c r="D2466" s="1" t="n">
        <v>0.0159651669085631</v>
      </c>
      <c r="E2466" s="1" t="n">
        <v>0.25</v>
      </c>
      <c r="F2466" s="1" t="n">
        <v>1.89285714285714</v>
      </c>
      <c r="G2466" s="1" t="n">
        <f aca="false">D2466*689</f>
        <v>11</v>
      </c>
      <c r="H2466" s="1" t="n">
        <f aca="false">G2466/E2466</f>
        <v>43.9999999999999</v>
      </c>
    </row>
    <row r="2467" customFormat="false" ht="12.8" hidden="false" customHeight="false" outlineLevel="0" collapsed="false">
      <c r="A2467" s="1" t="n">
        <v>2466</v>
      </c>
      <c r="B2467" s="1" t="s">
        <v>116</v>
      </c>
      <c r="C2467" s="1" t="s">
        <v>91</v>
      </c>
      <c r="D2467" s="1" t="n">
        <v>0.0159651669085631</v>
      </c>
      <c r="E2467" s="1" t="n">
        <v>0.120879120879121</v>
      </c>
      <c r="F2467" s="1" t="n">
        <v>1.89285714285714</v>
      </c>
      <c r="G2467" s="1" t="n">
        <f aca="false">D2467*689</f>
        <v>11</v>
      </c>
      <c r="H2467" s="1" t="n">
        <f aca="false">G2467/E2467</f>
        <v>90.9999999999997</v>
      </c>
    </row>
    <row r="2468" customFormat="false" ht="12.8" hidden="false" customHeight="false" outlineLevel="0" collapsed="false">
      <c r="A2468" s="1" t="n">
        <v>2467</v>
      </c>
      <c r="B2468" s="1" t="s">
        <v>91</v>
      </c>
      <c r="C2468" s="1" t="s">
        <v>166</v>
      </c>
      <c r="D2468" s="1" t="n">
        <v>0.0159651669085631</v>
      </c>
      <c r="E2468" s="1" t="n">
        <v>0.25</v>
      </c>
      <c r="F2468" s="1" t="n">
        <v>1.89285714285714</v>
      </c>
      <c r="G2468" s="1" t="n">
        <f aca="false">D2468*689</f>
        <v>11</v>
      </c>
      <c r="H2468" s="1" t="n">
        <f aca="false">G2468/E2468</f>
        <v>43.9999999999999</v>
      </c>
    </row>
    <row r="2469" customFormat="false" ht="12.8" hidden="false" customHeight="false" outlineLevel="0" collapsed="false">
      <c r="A2469" s="1" t="n">
        <v>2468</v>
      </c>
      <c r="B2469" s="1" t="s">
        <v>166</v>
      </c>
      <c r="C2469" s="1" t="s">
        <v>91</v>
      </c>
      <c r="D2469" s="1" t="n">
        <v>0.0159651669085631</v>
      </c>
      <c r="E2469" s="1" t="n">
        <v>0.120879120879121</v>
      </c>
      <c r="F2469" s="1" t="n">
        <v>1.89285714285714</v>
      </c>
      <c r="G2469" s="1" t="n">
        <f aca="false">D2469*689</f>
        <v>11</v>
      </c>
      <c r="H2469" s="1" t="n">
        <f aca="false">G2469/E2469</f>
        <v>90.9999999999997</v>
      </c>
    </row>
    <row r="2470" customFormat="false" ht="12.8" hidden="false" customHeight="false" outlineLevel="0" collapsed="false">
      <c r="A2470" s="1" t="n">
        <v>2469</v>
      </c>
      <c r="B2470" s="1" t="s">
        <v>91</v>
      </c>
      <c r="C2470" s="1" t="s">
        <v>257</v>
      </c>
      <c r="D2470" s="1" t="n">
        <v>0.0159651669085631</v>
      </c>
      <c r="E2470" s="1" t="n">
        <v>0.25</v>
      </c>
      <c r="F2470" s="1" t="n">
        <v>1.77577319587629</v>
      </c>
      <c r="G2470" s="1" t="n">
        <f aca="false">D2470*689</f>
        <v>11</v>
      </c>
      <c r="H2470" s="1" t="n">
        <f aca="false">G2470/E2470</f>
        <v>43.9999999999999</v>
      </c>
    </row>
    <row r="2471" customFormat="false" ht="12.8" hidden="false" customHeight="false" outlineLevel="0" collapsed="false">
      <c r="A2471" s="1" t="n">
        <v>2470</v>
      </c>
      <c r="B2471" s="1" t="s">
        <v>91</v>
      </c>
      <c r="C2471" s="1" t="s">
        <v>118</v>
      </c>
      <c r="D2471" s="1" t="n">
        <v>0.0159651669085631</v>
      </c>
      <c r="E2471" s="1" t="n">
        <v>0.25</v>
      </c>
      <c r="F2471" s="1" t="n">
        <v>1.77577319587629</v>
      </c>
      <c r="G2471" s="1" t="n">
        <f aca="false">D2471*689</f>
        <v>11</v>
      </c>
      <c r="H2471" s="1" t="n">
        <f aca="false">G2471/E2471</f>
        <v>43.9999999999999</v>
      </c>
    </row>
    <row r="2472" customFormat="false" ht="12.8" hidden="false" customHeight="false" outlineLevel="0" collapsed="false">
      <c r="A2472" s="1" t="n">
        <v>2471</v>
      </c>
      <c r="B2472" s="1" t="s">
        <v>91</v>
      </c>
      <c r="C2472" s="1" t="s">
        <v>148</v>
      </c>
      <c r="D2472" s="1" t="n">
        <v>0.0217706821480406</v>
      </c>
      <c r="E2472" s="1" t="n">
        <v>0.340909090909091</v>
      </c>
      <c r="F2472" s="1" t="n">
        <v>2.42150890346767</v>
      </c>
      <c r="G2472" s="1" t="n">
        <f aca="false">D2472*689</f>
        <v>15</v>
      </c>
      <c r="H2472" s="1" t="n">
        <f aca="false">G2472/E2472</f>
        <v>43.9999999999999</v>
      </c>
    </row>
    <row r="2473" customFormat="false" ht="12.8" hidden="false" customHeight="false" outlineLevel="0" collapsed="false">
      <c r="A2473" s="1" t="n">
        <v>2472</v>
      </c>
      <c r="B2473" s="1" t="s">
        <v>148</v>
      </c>
      <c r="C2473" s="1" t="s">
        <v>91</v>
      </c>
      <c r="D2473" s="1" t="n">
        <v>0.0217706821480406</v>
      </c>
      <c r="E2473" s="1" t="n">
        <v>0.154639175257732</v>
      </c>
      <c r="F2473" s="1" t="n">
        <v>2.42150890346767</v>
      </c>
      <c r="G2473" s="1" t="n">
        <f aca="false">D2473*689</f>
        <v>15</v>
      </c>
      <c r="H2473" s="1" t="n">
        <f aca="false">G2473/E2473</f>
        <v>96.9999999999998</v>
      </c>
    </row>
    <row r="2474" customFormat="false" ht="12.8" hidden="false" customHeight="false" outlineLevel="0" collapsed="false">
      <c r="A2474" s="1" t="n">
        <v>2473</v>
      </c>
      <c r="B2474" s="1" t="s">
        <v>91</v>
      </c>
      <c r="C2474" s="1" t="s">
        <v>120</v>
      </c>
      <c r="D2474" s="1" t="n">
        <v>0.0159651669085631</v>
      </c>
      <c r="E2474" s="1" t="n">
        <v>0.25</v>
      </c>
      <c r="F2474" s="1" t="n">
        <v>1.91388888888889</v>
      </c>
      <c r="G2474" s="1" t="n">
        <f aca="false">D2474*689</f>
        <v>11</v>
      </c>
      <c r="H2474" s="1" t="n">
        <f aca="false">G2474/E2474</f>
        <v>43.9999999999999</v>
      </c>
    </row>
    <row r="2475" customFormat="false" ht="12.8" hidden="false" customHeight="false" outlineLevel="0" collapsed="false">
      <c r="A2475" s="1" t="n">
        <v>2474</v>
      </c>
      <c r="B2475" s="1" t="s">
        <v>120</v>
      </c>
      <c r="C2475" s="1" t="s">
        <v>91</v>
      </c>
      <c r="D2475" s="1" t="n">
        <v>0.0159651669085631</v>
      </c>
      <c r="E2475" s="1" t="n">
        <v>0.122222222222222</v>
      </c>
      <c r="F2475" s="1" t="n">
        <v>1.91388888888889</v>
      </c>
      <c r="G2475" s="1" t="n">
        <f aca="false">D2475*689</f>
        <v>11</v>
      </c>
      <c r="H2475" s="1" t="n">
        <f aca="false">G2475/E2475</f>
        <v>90</v>
      </c>
    </row>
    <row r="2476" customFormat="false" ht="12.8" hidden="false" customHeight="false" outlineLevel="0" collapsed="false">
      <c r="A2476" s="1" t="n">
        <v>2475</v>
      </c>
      <c r="B2476" s="1" t="s">
        <v>91</v>
      </c>
      <c r="C2476" s="1" t="s">
        <v>65</v>
      </c>
      <c r="D2476" s="1" t="n">
        <v>0.0174165457184325</v>
      </c>
      <c r="E2476" s="1" t="n">
        <v>0.272727272727273</v>
      </c>
      <c r="F2476" s="1" t="n">
        <v>2.21069518716578</v>
      </c>
      <c r="G2476" s="1" t="n">
        <f aca="false">D2476*689</f>
        <v>12</v>
      </c>
      <c r="H2476" s="1" t="n">
        <f aca="false">G2476/E2476</f>
        <v>43.9999999999999</v>
      </c>
    </row>
    <row r="2477" customFormat="false" ht="12.8" hidden="false" customHeight="false" outlineLevel="0" collapsed="false">
      <c r="A2477" s="1" t="n">
        <v>2476</v>
      </c>
      <c r="B2477" s="1" t="s">
        <v>65</v>
      </c>
      <c r="C2477" s="1" t="s">
        <v>91</v>
      </c>
      <c r="D2477" s="1" t="n">
        <v>0.0174165457184325</v>
      </c>
      <c r="E2477" s="1" t="n">
        <v>0.141176470588235</v>
      </c>
      <c r="F2477" s="1" t="n">
        <v>2.21069518716578</v>
      </c>
      <c r="G2477" s="1" t="n">
        <f aca="false">D2477*689</f>
        <v>12</v>
      </c>
      <c r="H2477" s="1" t="n">
        <f aca="false">G2477/E2477</f>
        <v>85.0000000000001</v>
      </c>
    </row>
    <row r="2478" customFormat="false" ht="12.8" hidden="false" customHeight="false" outlineLevel="0" collapsed="false">
      <c r="A2478" s="1" t="n">
        <v>2477</v>
      </c>
      <c r="B2478" s="1" t="s">
        <v>91</v>
      </c>
      <c r="C2478" s="1" t="s">
        <v>121</v>
      </c>
      <c r="D2478" s="1" t="n">
        <v>0.0217706821480406</v>
      </c>
      <c r="E2478" s="1" t="n">
        <v>0.340909090909091</v>
      </c>
      <c r="F2478" s="1" t="n">
        <v>2.25852272727273</v>
      </c>
      <c r="G2478" s="1" t="n">
        <f aca="false">D2478*689</f>
        <v>15</v>
      </c>
      <c r="H2478" s="1" t="n">
        <f aca="false">G2478/E2478</f>
        <v>43.9999999999999</v>
      </c>
    </row>
    <row r="2479" customFormat="false" ht="12.8" hidden="false" customHeight="false" outlineLevel="0" collapsed="false">
      <c r="A2479" s="1" t="n">
        <v>2478</v>
      </c>
      <c r="B2479" s="1" t="s">
        <v>121</v>
      </c>
      <c r="C2479" s="1" t="s">
        <v>91</v>
      </c>
      <c r="D2479" s="1" t="n">
        <v>0.0217706821480406</v>
      </c>
      <c r="E2479" s="1" t="n">
        <v>0.144230769230769</v>
      </c>
      <c r="F2479" s="1" t="n">
        <v>2.25852272727273</v>
      </c>
      <c r="G2479" s="1" t="n">
        <f aca="false">D2479*689</f>
        <v>15</v>
      </c>
      <c r="H2479" s="1" t="n">
        <f aca="false">G2479/E2479</f>
        <v>104</v>
      </c>
    </row>
    <row r="2480" customFormat="false" ht="12.8" hidden="false" customHeight="false" outlineLevel="0" collapsed="false">
      <c r="A2480" s="1" t="n">
        <v>2479</v>
      </c>
      <c r="B2480" s="1" t="s">
        <v>91</v>
      </c>
      <c r="C2480" s="1" t="s">
        <v>66</v>
      </c>
      <c r="D2480" s="1" t="n">
        <v>0.0246734397677794</v>
      </c>
      <c r="E2480" s="1" t="n">
        <v>0.386363636363636</v>
      </c>
      <c r="F2480" s="1" t="n">
        <v>2.68893480257117</v>
      </c>
      <c r="G2480" s="1" t="n">
        <f aca="false">D2480*689</f>
        <v>17</v>
      </c>
      <c r="H2480" s="1" t="n">
        <f aca="false">G2480/E2480</f>
        <v>44.0000000000001</v>
      </c>
    </row>
    <row r="2481" customFormat="false" ht="12.8" hidden="false" customHeight="false" outlineLevel="0" collapsed="false">
      <c r="A2481" s="1" t="n">
        <v>2480</v>
      </c>
      <c r="B2481" s="1" t="s">
        <v>66</v>
      </c>
      <c r="C2481" s="1" t="s">
        <v>91</v>
      </c>
      <c r="D2481" s="1" t="n">
        <v>0.0246734397677794</v>
      </c>
      <c r="E2481" s="1" t="n">
        <v>0.171717171717172</v>
      </c>
      <c r="F2481" s="1" t="n">
        <v>2.68893480257117</v>
      </c>
      <c r="G2481" s="1" t="n">
        <f aca="false">D2481*689</f>
        <v>17</v>
      </c>
      <c r="H2481" s="1" t="n">
        <f aca="false">G2481/E2481</f>
        <v>98.9999999999999</v>
      </c>
    </row>
    <row r="2482" customFormat="false" ht="12.8" hidden="false" customHeight="false" outlineLevel="0" collapsed="false">
      <c r="A2482" s="1" t="n">
        <v>2481</v>
      </c>
      <c r="B2482" s="1" t="s">
        <v>91</v>
      </c>
      <c r="C2482" s="1" t="s">
        <v>151</v>
      </c>
      <c r="D2482" s="1" t="n">
        <v>0.0246734397677794</v>
      </c>
      <c r="E2482" s="1" t="n">
        <v>0.386363636363636</v>
      </c>
      <c r="F2482" s="1" t="n">
        <v>2.51136363636364</v>
      </c>
      <c r="G2482" s="1" t="n">
        <f aca="false">D2482*689</f>
        <v>17</v>
      </c>
      <c r="H2482" s="1" t="n">
        <f aca="false">G2482/E2482</f>
        <v>44.0000000000001</v>
      </c>
    </row>
    <row r="2483" customFormat="false" ht="12.8" hidden="false" customHeight="false" outlineLevel="0" collapsed="false">
      <c r="A2483" s="1" t="n">
        <v>2482</v>
      </c>
      <c r="B2483" s="1" t="s">
        <v>151</v>
      </c>
      <c r="C2483" s="1" t="s">
        <v>91</v>
      </c>
      <c r="D2483" s="1" t="n">
        <v>0.0246734397677794</v>
      </c>
      <c r="E2483" s="1" t="n">
        <v>0.160377358490566</v>
      </c>
      <c r="F2483" s="1" t="n">
        <v>2.51136363636364</v>
      </c>
      <c r="G2483" s="1" t="n">
        <f aca="false">D2483*689</f>
        <v>17</v>
      </c>
      <c r="H2483" s="1" t="n">
        <f aca="false">G2483/E2483</f>
        <v>106</v>
      </c>
    </row>
    <row r="2484" customFormat="false" ht="12.8" hidden="false" customHeight="false" outlineLevel="0" collapsed="false">
      <c r="A2484" s="1" t="n">
        <v>2483</v>
      </c>
      <c r="B2484" s="1" t="s">
        <v>91</v>
      </c>
      <c r="C2484" s="1" t="s">
        <v>153</v>
      </c>
      <c r="D2484" s="1" t="n">
        <v>0.0188679245283019</v>
      </c>
      <c r="E2484" s="1" t="n">
        <v>0.295454545454545</v>
      </c>
      <c r="F2484" s="1" t="n">
        <v>1.90250637213254</v>
      </c>
      <c r="G2484" s="1" t="n">
        <f aca="false">D2484*689</f>
        <v>13</v>
      </c>
      <c r="H2484" s="1" t="n">
        <f aca="false">G2484/E2484</f>
        <v>44.0000000000001</v>
      </c>
    </row>
    <row r="2485" customFormat="false" ht="12.8" hidden="false" customHeight="false" outlineLevel="0" collapsed="false">
      <c r="A2485" s="1" t="n">
        <v>2484</v>
      </c>
      <c r="B2485" s="1" t="s">
        <v>153</v>
      </c>
      <c r="C2485" s="1" t="s">
        <v>91</v>
      </c>
      <c r="D2485" s="1" t="n">
        <v>0.0188679245283019</v>
      </c>
      <c r="E2485" s="1" t="n">
        <v>0.121495327102804</v>
      </c>
      <c r="F2485" s="1" t="n">
        <v>1.90250637213254</v>
      </c>
      <c r="G2485" s="1" t="n">
        <f aca="false">D2485*689</f>
        <v>13</v>
      </c>
      <c r="H2485" s="1" t="n">
        <f aca="false">G2485/E2485</f>
        <v>107</v>
      </c>
    </row>
    <row r="2486" customFormat="false" ht="12.8" hidden="false" customHeight="false" outlineLevel="0" collapsed="false">
      <c r="A2486" s="1" t="n">
        <v>2485</v>
      </c>
      <c r="B2486" s="1" t="s">
        <v>91</v>
      </c>
      <c r="C2486" s="1" t="s">
        <v>154</v>
      </c>
      <c r="D2486" s="1" t="n">
        <v>0.0174165457184325</v>
      </c>
      <c r="E2486" s="1" t="n">
        <v>0.272727272727273</v>
      </c>
      <c r="F2486" s="1" t="n">
        <v>1.69287469287469</v>
      </c>
      <c r="G2486" s="1" t="n">
        <f aca="false">D2486*689</f>
        <v>12</v>
      </c>
      <c r="H2486" s="1" t="n">
        <f aca="false">G2486/E2486</f>
        <v>43.9999999999999</v>
      </c>
    </row>
    <row r="2487" customFormat="false" ht="12.8" hidden="false" customHeight="false" outlineLevel="0" collapsed="false">
      <c r="A2487" s="1" t="n">
        <v>2486</v>
      </c>
      <c r="B2487" s="1" t="s">
        <v>91</v>
      </c>
      <c r="C2487" s="1" t="s">
        <v>157</v>
      </c>
      <c r="D2487" s="1" t="n">
        <v>0.0188679245283019</v>
      </c>
      <c r="E2487" s="1" t="n">
        <v>0.295454545454545</v>
      </c>
      <c r="F2487" s="1" t="n">
        <v>1.73989898989899</v>
      </c>
      <c r="G2487" s="1" t="n">
        <f aca="false">D2487*689</f>
        <v>13</v>
      </c>
      <c r="H2487" s="1" t="n">
        <f aca="false">G2487/E2487</f>
        <v>44.0000000000001</v>
      </c>
    </row>
    <row r="2488" customFormat="false" ht="12.8" hidden="false" customHeight="false" outlineLevel="0" collapsed="false">
      <c r="A2488" s="1" t="n">
        <v>2487</v>
      </c>
      <c r="B2488" s="1" t="s">
        <v>157</v>
      </c>
      <c r="C2488" s="1" t="s">
        <v>91</v>
      </c>
      <c r="D2488" s="1" t="n">
        <v>0.0188679245283019</v>
      </c>
      <c r="E2488" s="1" t="n">
        <v>0.111111111111111</v>
      </c>
      <c r="F2488" s="1" t="n">
        <v>1.73989898989899</v>
      </c>
      <c r="G2488" s="1" t="n">
        <f aca="false">D2488*689</f>
        <v>13</v>
      </c>
      <c r="H2488" s="1" t="n">
        <f aca="false">G2488/E2488</f>
        <v>117</v>
      </c>
    </row>
    <row r="2489" customFormat="false" ht="12.8" hidden="false" customHeight="false" outlineLevel="0" collapsed="false">
      <c r="A2489" s="1" t="n">
        <v>2488</v>
      </c>
      <c r="B2489" s="1" t="s">
        <v>91</v>
      </c>
      <c r="C2489" s="1" t="s">
        <v>158</v>
      </c>
      <c r="D2489" s="1" t="n">
        <v>0.0174165457184325</v>
      </c>
      <c r="E2489" s="1" t="n">
        <v>0.272727272727273</v>
      </c>
      <c r="F2489" s="1" t="n">
        <v>1.73989898989899</v>
      </c>
      <c r="G2489" s="1" t="n">
        <f aca="false">D2489*689</f>
        <v>12</v>
      </c>
      <c r="H2489" s="1" t="n">
        <f aca="false">G2489/E2489</f>
        <v>43.9999999999999</v>
      </c>
    </row>
    <row r="2490" customFormat="false" ht="12.8" hidden="false" customHeight="false" outlineLevel="0" collapsed="false">
      <c r="A2490" s="1" t="n">
        <v>2489</v>
      </c>
      <c r="B2490" s="1" t="s">
        <v>158</v>
      </c>
      <c r="C2490" s="1" t="s">
        <v>91</v>
      </c>
      <c r="D2490" s="1" t="n">
        <v>0.0174165457184325</v>
      </c>
      <c r="E2490" s="1" t="n">
        <v>0.111111111111111</v>
      </c>
      <c r="F2490" s="1" t="n">
        <v>1.73989898989899</v>
      </c>
      <c r="G2490" s="1" t="n">
        <f aca="false">D2490*689</f>
        <v>12</v>
      </c>
      <c r="H2490" s="1" t="n">
        <f aca="false">G2490/E2490</f>
        <v>108</v>
      </c>
    </row>
    <row r="2491" customFormat="false" ht="12.8" hidden="false" customHeight="false" outlineLevel="0" collapsed="false">
      <c r="A2491" s="1" t="n">
        <v>2490</v>
      </c>
      <c r="B2491" s="1" t="s">
        <v>91</v>
      </c>
      <c r="C2491" s="1" t="s">
        <v>81</v>
      </c>
      <c r="D2491" s="1" t="n">
        <v>0.0304789550072569</v>
      </c>
      <c r="E2491" s="1" t="n">
        <v>0.477272727272727</v>
      </c>
      <c r="F2491" s="1" t="n">
        <v>3.0732795242141</v>
      </c>
      <c r="G2491" s="1" t="n">
        <f aca="false">D2491*689</f>
        <v>21</v>
      </c>
      <c r="H2491" s="1" t="n">
        <f aca="false">G2491/E2491</f>
        <v>44</v>
      </c>
    </row>
    <row r="2492" customFormat="false" ht="12.8" hidden="false" customHeight="false" outlineLevel="0" collapsed="false">
      <c r="A2492" s="1" t="n">
        <v>2491</v>
      </c>
      <c r="B2492" s="1" t="s">
        <v>81</v>
      </c>
      <c r="C2492" s="1" t="s">
        <v>91</v>
      </c>
      <c r="D2492" s="1" t="n">
        <v>0.0304789550072569</v>
      </c>
      <c r="E2492" s="1" t="n">
        <v>0.196261682242991</v>
      </c>
      <c r="F2492" s="1" t="n">
        <v>3.0732795242141</v>
      </c>
      <c r="G2492" s="1" t="n">
        <f aca="false">D2492*689</f>
        <v>21</v>
      </c>
      <c r="H2492" s="1" t="n">
        <f aca="false">G2492/E2492</f>
        <v>107</v>
      </c>
    </row>
    <row r="2493" customFormat="false" ht="12.8" hidden="false" customHeight="false" outlineLevel="0" collapsed="false">
      <c r="A2493" s="1" t="n">
        <v>2492</v>
      </c>
      <c r="B2493" s="1" t="s">
        <v>91</v>
      </c>
      <c r="C2493" s="1" t="s">
        <v>167</v>
      </c>
      <c r="D2493" s="1" t="n">
        <v>0.0203193033381713</v>
      </c>
      <c r="E2493" s="1" t="n">
        <v>0.318181818181818</v>
      </c>
      <c r="F2493" s="1" t="n">
        <v>2.23701298701299</v>
      </c>
      <c r="G2493" s="1" t="n">
        <f aca="false">D2493*689</f>
        <v>14</v>
      </c>
      <c r="H2493" s="1" t="n">
        <f aca="false">G2493/E2493</f>
        <v>44.0000000000001</v>
      </c>
    </row>
    <row r="2494" customFormat="false" ht="12.8" hidden="false" customHeight="false" outlineLevel="0" collapsed="false">
      <c r="A2494" s="1" t="n">
        <v>2493</v>
      </c>
      <c r="B2494" s="1" t="s">
        <v>167</v>
      </c>
      <c r="C2494" s="1" t="s">
        <v>91</v>
      </c>
      <c r="D2494" s="1" t="n">
        <v>0.0203193033381713</v>
      </c>
      <c r="E2494" s="1" t="n">
        <v>0.142857142857143</v>
      </c>
      <c r="F2494" s="1" t="n">
        <v>2.23701298701299</v>
      </c>
      <c r="G2494" s="1" t="n">
        <f aca="false">D2494*689</f>
        <v>14</v>
      </c>
      <c r="H2494" s="1" t="n">
        <f aca="false">G2494/E2494</f>
        <v>98.0000000000001</v>
      </c>
    </row>
    <row r="2495" customFormat="false" ht="12.8" hidden="false" customHeight="false" outlineLevel="0" collapsed="false">
      <c r="A2495" s="1" t="n">
        <v>2494</v>
      </c>
      <c r="B2495" s="1" t="s">
        <v>91</v>
      </c>
      <c r="C2495" s="1" t="s">
        <v>159</v>
      </c>
      <c r="D2495" s="1" t="n">
        <v>0.0188679245283019</v>
      </c>
      <c r="E2495" s="1" t="n">
        <v>0.295454545454545</v>
      </c>
      <c r="F2495" s="1" t="n">
        <v>1.85061983471074</v>
      </c>
      <c r="G2495" s="1" t="n">
        <f aca="false">D2495*689</f>
        <v>13</v>
      </c>
      <c r="H2495" s="1" t="n">
        <f aca="false">G2495/E2495</f>
        <v>44.0000000000001</v>
      </c>
    </row>
    <row r="2496" customFormat="false" ht="12.8" hidden="false" customHeight="false" outlineLevel="0" collapsed="false">
      <c r="A2496" s="1" t="n">
        <v>2495</v>
      </c>
      <c r="B2496" s="1" t="s">
        <v>159</v>
      </c>
      <c r="C2496" s="1" t="s">
        <v>91</v>
      </c>
      <c r="D2496" s="1" t="n">
        <v>0.0188679245283019</v>
      </c>
      <c r="E2496" s="1" t="n">
        <v>0.118181818181818</v>
      </c>
      <c r="F2496" s="1" t="n">
        <v>1.85061983471074</v>
      </c>
      <c r="G2496" s="1" t="n">
        <f aca="false">D2496*689</f>
        <v>13</v>
      </c>
      <c r="H2496" s="1" t="n">
        <f aca="false">G2496/E2496</f>
        <v>110</v>
      </c>
    </row>
    <row r="2497" customFormat="false" ht="12.8" hidden="false" customHeight="false" outlineLevel="0" collapsed="false">
      <c r="A2497" s="1" t="n">
        <v>2496</v>
      </c>
      <c r="B2497" s="1" t="s">
        <v>91</v>
      </c>
      <c r="C2497" s="1" t="s">
        <v>160</v>
      </c>
      <c r="D2497" s="1" t="n">
        <v>0.0188679245283019</v>
      </c>
      <c r="E2497" s="1" t="n">
        <v>0.295454545454545</v>
      </c>
      <c r="F2497" s="1" t="n">
        <v>1.95738636363636</v>
      </c>
      <c r="G2497" s="1" t="n">
        <f aca="false">D2497*689</f>
        <v>13</v>
      </c>
      <c r="H2497" s="1" t="n">
        <f aca="false">G2497/E2497</f>
        <v>44.0000000000001</v>
      </c>
    </row>
    <row r="2498" customFormat="false" ht="12.8" hidden="false" customHeight="false" outlineLevel="0" collapsed="false">
      <c r="A2498" s="1" t="n">
        <v>2497</v>
      </c>
      <c r="B2498" s="1" t="s">
        <v>160</v>
      </c>
      <c r="C2498" s="1" t="s">
        <v>91</v>
      </c>
      <c r="D2498" s="1" t="n">
        <v>0.0188679245283019</v>
      </c>
      <c r="E2498" s="1" t="n">
        <v>0.125</v>
      </c>
      <c r="F2498" s="1" t="n">
        <v>1.95738636363636</v>
      </c>
      <c r="G2498" s="1" t="n">
        <f aca="false">D2498*689</f>
        <v>13</v>
      </c>
      <c r="H2498" s="1" t="n">
        <f aca="false">G2498/E2498</f>
        <v>104</v>
      </c>
    </row>
    <row r="2499" customFormat="false" ht="12.8" hidden="false" customHeight="false" outlineLevel="0" collapsed="false">
      <c r="A2499" s="1" t="n">
        <v>2498</v>
      </c>
      <c r="B2499" s="1" t="s">
        <v>91</v>
      </c>
      <c r="C2499" s="1" t="s">
        <v>168</v>
      </c>
      <c r="D2499" s="1" t="n">
        <v>0.02322206095791</v>
      </c>
      <c r="E2499" s="1" t="n">
        <v>0.363636363636364</v>
      </c>
      <c r="F2499" s="1" t="n">
        <v>2.21721641190668</v>
      </c>
      <c r="G2499" s="1" t="n">
        <f aca="false">D2499*689</f>
        <v>16</v>
      </c>
      <c r="H2499" s="1" t="n">
        <f aca="false">G2499/E2499</f>
        <v>43.9999999999999</v>
      </c>
    </row>
    <row r="2500" customFormat="false" ht="12.8" hidden="false" customHeight="false" outlineLevel="0" collapsed="false">
      <c r="A2500" s="1" t="n">
        <v>2499</v>
      </c>
      <c r="B2500" s="1" t="s">
        <v>168</v>
      </c>
      <c r="C2500" s="1" t="s">
        <v>91</v>
      </c>
      <c r="D2500" s="1" t="n">
        <v>0.02322206095791</v>
      </c>
      <c r="E2500" s="1" t="n">
        <v>0.141592920353982</v>
      </c>
      <c r="F2500" s="1" t="n">
        <v>2.21721641190668</v>
      </c>
      <c r="G2500" s="1" t="n">
        <f aca="false">D2500*689</f>
        <v>16</v>
      </c>
      <c r="H2500" s="1" t="n">
        <f aca="false">G2500/E2500</f>
        <v>113</v>
      </c>
    </row>
    <row r="2501" customFormat="false" ht="12.8" hidden="false" customHeight="false" outlineLevel="0" collapsed="false">
      <c r="A2501" s="1" t="n">
        <v>2500</v>
      </c>
      <c r="B2501" s="1" t="s">
        <v>91</v>
      </c>
      <c r="C2501" s="1" t="s">
        <v>244</v>
      </c>
      <c r="D2501" s="1" t="n">
        <v>0.0188679245283019</v>
      </c>
      <c r="E2501" s="1" t="n">
        <v>0.295454545454545</v>
      </c>
      <c r="F2501" s="1" t="n">
        <v>1.83394758394758</v>
      </c>
      <c r="G2501" s="1" t="n">
        <f aca="false">D2501*689</f>
        <v>13</v>
      </c>
      <c r="H2501" s="1" t="n">
        <f aca="false">G2501/E2501</f>
        <v>44.0000000000001</v>
      </c>
    </row>
    <row r="2502" customFormat="false" ht="12.8" hidden="false" customHeight="false" outlineLevel="0" collapsed="false">
      <c r="A2502" s="1" t="n">
        <v>2501</v>
      </c>
      <c r="B2502" s="1" t="s">
        <v>244</v>
      </c>
      <c r="C2502" s="1" t="s">
        <v>91</v>
      </c>
      <c r="D2502" s="1" t="n">
        <v>0.0188679245283019</v>
      </c>
      <c r="E2502" s="1" t="n">
        <v>0.117117117117117</v>
      </c>
      <c r="F2502" s="1" t="n">
        <v>1.83394758394758</v>
      </c>
      <c r="G2502" s="1" t="n">
        <f aca="false">D2502*689</f>
        <v>13</v>
      </c>
      <c r="H2502" s="1" t="n">
        <f aca="false">G2502/E2502</f>
        <v>111</v>
      </c>
    </row>
    <row r="2503" customFormat="false" ht="12.8" hidden="false" customHeight="false" outlineLevel="0" collapsed="false">
      <c r="A2503" s="1" t="n">
        <v>2502</v>
      </c>
      <c r="B2503" s="1" t="s">
        <v>91</v>
      </c>
      <c r="C2503" s="1" t="s">
        <v>162</v>
      </c>
      <c r="D2503" s="1" t="n">
        <v>0.0174165457184325</v>
      </c>
      <c r="E2503" s="1" t="n">
        <v>0.272727272727273</v>
      </c>
      <c r="F2503" s="1" t="n">
        <v>1.69287469287469</v>
      </c>
      <c r="G2503" s="1" t="n">
        <f aca="false">D2503*689</f>
        <v>12</v>
      </c>
      <c r="H2503" s="1" t="n">
        <f aca="false">G2503/E2503</f>
        <v>43.9999999999999</v>
      </c>
    </row>
    <row r="2504" customFormat="false" ht="12.8" hidden="false" customHeight="false" outlineLevel="0" collapsed="false">
      <c r="A2504" s="1" t="n">
        <v>2503</v>
      </c>
      <c r="B2504" s="1" t="s">
        <v>91</v>
      </c>
      <c r="C2504" s="1" t="s">
        <v>42</v>
      </c>
      <c r="D2504" s="1" t="n">
        <v>0.0217706821480406</v>
      </c>
      <c r="E2504" s="1" t="n">
        <v>0.340909090909091</v>
      </c>
      <c r="F2504" s="1" t="n">
        <v>1.92529806259314</v>
      </c>
      <c r="G2504" s="1" t="n">
        <f aca="false">D2504*689</f>
        <v>15</v>
      </c>
      <c r="H2504" s="1" t="n">
        <f aca="false">G2504/E2504</f>
        <v>43.9999999999999</v>
      </c>
    </row>
    <row r="2505" customFormat="false" ht="12.8" hidden="false" customHeight="false" outlineLevel="0" collapsed="false">
      <c r="A2505" s="1" t="n">
        <v>2504</v>
      </c>
      <c r="B2505" s="1" t="s">
        <v>42</v>
      </c>
      <c r="C2505" s="1" t="s">
        <v>91</v>
      </c>
      <c r="D2505" s="1" t="n">
        <v>0.0217706821480406</v>
      </c>
      <c r="E2505" s="1" t="n">
        <v>0.122950819672131</v>
      </c>
      <c r="F2505" s="1" t="n">
        <v>1.92529806259314</v>
      </c>
      <c r="G2505" s="1" t="n">
        <f aca="false">D2505*689</f>
        <v>15</v>
      </c>
      <c r="H2505" s="1" t="n">
        <f aca="false">G2505/E2505</f>
        <v>122</v>
      </c>
    </row>
    <row r="2506" customFormat="false" ht="12.8" hidden="false" customHeight="false" outlineLevel="0" collapsed="false">
      <c r="A2506" s="1" t="n">
        <v>2505</v>
      </c>
      <c r="B2506" s="1" t="s">
        <v>91</v>
      </c>
      <c r="C2506" s="1" t="s">
        <v>239</v>
      </c>
      <c r="D2506" s="1" t="n">
        <v>0.0188679245283019</v>
      </c>
      <c r="E2506" s="1" t="n">
        <v>0.295454545454545</v>
      </c>
      <c r="F2506" s="1" t="n">
        <v>1.72515408320493</v>
      </c>
      <c r="G2506" s="1" t="n">
        <f aca="false">D2506*689</f>
        <v>13</v>
      </c>
      <c r="H2506" s="1" t="n">
        <f aca="false">G2506/E2506</f>
        <v>44.0000000000001</v>
      </c>
    </row>
    <row r="2507" customFormat="false" ht="12.8" hidden="false" customHeight="false" outlineLevel="0" collapsed="false">
      <c r="A2507" s="1" t="n">
        <v>2506</v>
      </c>
      <c r="B2507" s="1" t="s">
        <v>239</v>
      </c>
      <c r="C2507" s="1" t="s">
        <v>91</v>
      </c>
      <c r="D2507" s="1" t="n">
        <v>0.0188679245283019</v>
      </c>
      <c r="E2507" s="1" t="n">
        <v>0.110169491525424</v>
      </c>
      <c r="F2507" s="1" t="n">
        <v>1.72515408320493</v>
      </c>
      <c r="G2507" s="1" t="n">
        <f aca="false">D2507*689</f>
        <v>13</v>
      </c>
      <c r="H2507" s="1" t="n">
        <f aca="false">G2507/E2507</f>
        <v>118</v>
      </c>
    </row>
    <row r="2508" customFormat="false" ht="12.8" hidden="false" customHeight="false" outlineLevel="0" collapsed="false">
      <c r="A2508" s="1" t="n">
        <v>2507</v>
      </c>
      <c r="B2508" s="1" t="s">
        <v>91</v>
      </c>
      <c r="C2508" s="1" t="s">
        <v>123</v>
      </c>
      <c r="D2508" s="1" t="n">
        <v>0.0246734397677794</v>
      </c>
      <c r="E2508" s="1" t="n">
        <v>0.386363636363636</v>
      </c>
      <c r="F2508" s="1" t="n">
        <v>2.1820044709389</v>
      </c>
      <c r="G2508" s="1" t="n">
        <f aca="false">D2508*689</f>
        <v>17</v>
      </c>
      <c r="H2508" s="1" t="n">
        <f aca="false">G2508/E2508</f>
        <v>44.0000000000001</v>
      </c>
    </row>
    <row r="2509" customFormat="false" ht="12.8" hidden="false" customHeight="false" outlineLevel="0" collapsed="false">
      <c r="A2509" s="1" t="n">
        <v>2508</v>
      </c>
      <c r="B2509" s="1" t="s">
        <v>123</v>
      </c>
      <c r="C2509" s="1" t="s">
        <v>91</v>
      </c>
      <c r="D2509" s="1" t="n">
        <v>0.0246734397677794</v>
      </c>
      <c r="E2509" s="1" t="n">
        <v>0.139344262295082</v>
      </c>
      <c r="F2509" s="1" t="n">
        <v>2.1820044709389</v>
      </c>
      <c r="G2509" s="1" t="n">
        <f aca="false">D2509*689</f>
        <v>17</v>
      </c>
      <c r="H2509" s="1" t="n">
        <f aca="false">G2509/E2509</f>
        <v>122</v>
      </c>
    </row>
    <row r="2510" customFormat="false" ht="12.8" hidden="false" customHeight="false" outlineLevel="0" collapsed="false">
      <c r="A2510" s="1" t="n">
        <v>2509</v>
      </c>
      <c r="B2510" s="1" t="s">
        <v>91</v>
      </c>
      <c r="C2510" s="1" t="s">
        <v>43</v>
      </c>
      <c r="D2510" s="1" t="n">
        <v>0.0246734397677794</v>
      </c>
      <c r="E2510" s="1" t="n">
        <v>0.386363636363636</v>
      </c>
      <c r="F2510" s="1" t="n">
        <v>2.21837121212121</v>
      </c>
      <c r="G2510" s="1" t="n">
        <f aca="false">D2510*689</f>
        <v>17</v>
      </c>
      <c r="H2510" s="1" t="n">
        <f aca="false">G2510/E2510</f>
        <v>44.0000000000001</v>
      </c>
    </row>
    <row r="2511" customFormat="false" ht="12.8" hidden="false" customHeight="false" outlineLevel="0" collapsed="false">
      <c r="A2511" s="1" t="n">
        <v>2510</v>
      </c>
      <c r="B2511" s="1" t="s">
        <v>43</v>
      </c>
      <c r="C2511" s="1" t="s">
        <v>91</v>
      </c>
      <c r="D2511" s="1" t="n">
        <v>0.0246734397677794</v>
      </c>
      <c r="E2511" s="1" t="n">
        <v>0.141666666666667</v>
      </c>
      <c r="F2511" s="1" t="n">
        <v>2.21837121212121</v>
      </c>
      <c r="G2511" s="1" t="n">
        <f aca="false">D2511*689</f>
        <v>17</v>
      </c>
      <c r="H2511" s="1" t="n">
        <f aca="false">G2511/E2511</f>
        <v>120</v>
      </c>
    </row>
    <row r="2512" customFormat="false" ht="12.8" hidden="false" customHeight="false" outlineLevel="0" collapsed="false">
      <c r="A2512" s="1" t="n">
        <v>2511</v>
      </c>
      <c r="B2512" s="1" t="s">
        <v>91</v>
      </c>
      <c r="C2512" s="1" t="s">
        <v>164</v>
      </c>
      <c r="D2512" s="1" t="n">
        <v>0.0203193033381713</v>
      </c>
      <c r="E2512" s="1" t="n">
        <v>0.318181818181818</v>
      </c>
      <c r="F2512" s="1" t="n">
        <v>1.63602442333786</v>
      </c>
      <c r="G2512" s="1" t="n">
        <f aca="false">D2512*689</f>
        <v>14</v>
      </c>
      <c r="H2512" s="1" t="n">
        <f aca="false">G2512/E2512</f>
        <v>44.0000000000001</v>
      </c>
    </row>
    <row r="2513" customFormat="false" ht="12.8" hidden="false" customHeight="false" outlineLevel="0" collapsed="false">
      <c r="A2513" s="1" t="n">
        <v>2512</v>
      </c>
      <c r="B2513" s="1" t="s">
        <v>164</v>
      </c>
      <c r="C2513" s="1" t="s">
        <v>91</v>
      </c>
      <c r="D2513" s="1" t="n">
        <v>0.0203193033381713</v>
      </c>
      <c r="E2513" s="1" t="n">
        <v>0.104477611940299</v>
      </c>
      <c r="F2513" s="1" t="n">
        <v>1.63602442333786</v>
      </c>
      <c r="G2513" s="1" t="n">
        <f aca="false">D2513*689</f>
        <v>14</v>
      </c>
      <c r="H2513" s="1" t="n">
        <f aca="false">G2513/E2513</f>
        <v>134</v>
      </c>
    </row>
    <row r="2514" customFormat="false" ht="12.8" hidden="false" customHeight="false" outlineLevel="0" collapsed="false">
      <c r="A2514" s="1" t="n">
        <v>2513</v>
      </c>
      <c r="B2514" s="1" t="s">
        <v>92</v>
      </c>
      <c r="C2514" s="1" t="s">
        <v>93</v>
      </c>
      <c r="D2514" s="1" t="n">
        <v>0.0130624092888244</v>
      </c>
      <c r="E2514" s="1" t="n">
        <v>0.209302325581395</v>
      </c>
      <c r="F2514" s="1" t="n">
        <v>3.2046511627907</v>
      </c>
      <c r="G2514" s="1" t="n">
        <f aca="false">D2514*689</f>
        <v>9.00000000000001</v>
      </c>
      <c r="H2514" s="1" t="n">
        <f aca="false">G2514/E2514</f>
        <v>43.0000000000001</v>
      </c>
    </row>
    <row r="2515" customFormat="false" ht="12.8" hidden="false" customHeight="false" outlineLevel="0" collapsed="false">
      <c r="A2515" s="1" t="n">
        <v>2514</v>
      </c>
      <c r="B2515" s="1" t="s">
        <v>93</v>
      </c>
      <c r="C2515" s="1" t="s">
        <v>92</v>
      </c>
      <c r="D2515" s="1" t="n">
        <v>0.0130624092888244</v>
      </c>
      <c r="E2515" s="1" t="n">
        <v>0.2</v>
      </c>
      <c r="F2515" s="1" t="n">
        <v>3.2046511627907</v>
      </c>
      <c r="G2515" s="1" t="n">
        <f aca="false">D2515*689</f>
        <v>9.00000000000001</v>
      </c>
      <c r="H2515" s="1" t="n">
        <f aca="false">G2515/E2515</f>
        <v>45.0000000000001</v>
      </c>
    </row>
    <row r="2516" customFormat="false" ht="12.8" hidden="false" customHeight="false" outlineLevel="0" collapsed="false">
      <c r="A2516" s="1" t="n">
        <v>2515</v>
      </c>
      <c r="B2516" s="1" t="s">
        <v>92</v>
      </c>
      <c r="C2516" s="1" t="s">
        <v>94</v>
      </c>
      <c r="D2516" s="1" t="n">
        <v>0.0319303338171263</v>
      </c>
      <c r="E2516" s="1" t="n">
        <v>0.511627906976744</v>
      </c>
      <c r="F2516" s="1" t="n">
        <v>8.01162790697674</v>
      </c>
      <c r="G2516" s="1" t="n">
        <f aca="false">D2516*689</f>
        <v>22</v>
      </c>
      <c r="H2516" s="1" t="n">
        <f aca="false">G2516/E2516</f>
        <v>43.0000000000001</v>
      </c>
    </row>
    <row r="2517" customFormat="false" ht="12.8" hidden="false" customHeight="false" outlineLevel="0" collapsed="false">
      <c r="A2517" s="1" t="n">
        <v>2516</v>
      </c>
      <c r="B2517" s="1" t="s">
        <v>94</v>
      </c>
      <c r="C2517" s="1" t="s">
        <v>92</v>
      </c>
      <c r="D2517" s="1" t="n">
        <v>0.0319303338171263</v>
      </c>
      <c r="E2517" s="1" t="n">
        <v>0.5</v>
      </c>
      <c r="F2517" s="1" t="n">
        <v>8.01162790697674</v>
      </c>
      <c r="G2517" s="1" t="n">
        <f aca="false">D2517*689</f>
        <v>22</v>
      </c>
      <c r="H2517" s="1" t="n">
        <f aca="false">G2517/E2517</f>
        <v>44</v>
      </c>
    </row>
    <row r="2518" customFormat="false" ht="12.8" hidden="false" customHeight="false" outlineLevel="0" collapsed="false">
      <c r="A2518" s="1" t="n">
        <v>2517</v>
      </c>
      <c r="B2518" s="1" t="s">
        <v>92</v>
      </c>
      <c r="C2518" s="1" t="s">
        <v>95</v>
      </c>
      <c r="D2518" s="1" t="n">
        <v>0.0203193033381713</v>
      </c>
      <c r="E2518" s="1" t="n">
        <v>0.325581395348837</v>
      </c>
      <c r="F2518" s="1" t="n">
        <v>4.98501291989664</v>
      </c>
      <c r="G2518" s="1" t="n">
        <f aca="false">D2518*689</f>
        <v>14</v>
      </c>
      <c r="H2518" s="1" t="n">
        <f aca="false">G2518/E2518</f>
        <v>43.0000000000001</v>
      </c>
    </row>
    <row r="2519" customFormat="false" ht="12.8" hidden="false" customHeight="false" outlineLevel="0" collapsed="false">
      <c r="A2519" s="1" t="n">
        <v>2518</v>
      </c>
      <c r="B2519" s="1" t="s">
        <v>95</v>
      </c>
      <c r="C2519" s="1" t="s">
        <v>92</v>
      </c>
      <c r="D2519" s="1" t="n">
        <v>0.0203193033381713</v>
      </c>
      <c r="E2519" s="1" t="n">
        <v>0.311111111111111</v>
      </c>
      <c r="F2519" s="1" t="n">
        <v>4.98501291989664</v>
      </c>
      <c r="G2519" s="1" t="n">
        <f aca="false">D2519*689</f>
        <v>14</v>
      </c>
      <c r="H2519" s="1" t="n">
        <f aca="false">G2519/E2519</f>
        <v>45.0000000000001</v>
      </c>
    </row>
    <row r="2520" customFormat="false" ht="12.8" hidden="false" customHeight="false" outlineLevel="0" collapsed="false">
      <c r="A2520" s="1" t="n">
        <v>2519</v>
      </c>
      <c r="B2520" s="1" t="s">
        <v>92</v>
      </c>
      <c r="C2520" s="1" t="s">
        <v>96</v>
      </c>
      <c r="D2520" s="1" t="n">
        <v>0.011611030478955</v>
      </c>
      <c r="E2520" s="1" t="n">
        <v>0.186046511627907</v>
      </c>
      <c r="F2520" s="1" t="n">
        <v>2.84857881136951</v>
      </c>
      <c r="G2520" s="1" t="n">
        <f aca="false">D2520*689</f>
        <v>8</v>
      </c>
      <c r="H2520" s="1" t="n">
        <f aca="false">G2520/E2520</f>
        <v>43</v>
      </c>
    </row>
    <row r="2521" customFormat="false" ht="12.8" hidden="false" customHeight="false" outlineLevel="0" collapsed="false">
      <c r="A2521" s="1" t="n">
        <v>2520</v>
      </c>
      <c r="B2521" s="1" t="s">
        <v>96</v>
      </c>
      <c r="C2521" s="1" t="s">
        <v>92</v>
      </c>
      <c r="D2521" s="1" t="n">
        <v>0.011611030478955</v>
      </c>
      <c r="E2521" s="1" t="n">
        <v>0.177777777777778</v>
      </c>
      <c r="F2521" s="1" t="n">
        <v>2.84857881136951</v>
      </c>
      <c r="G2521" s="1" t="n">
        <f aca="false">D2521*689</f>
        <v>8</v>
      </c>
      <c r="H2521" s="1" t="n">
        <f aca="false">G2521/E2521</f>
        <v>44.9999999999999</v>
      </c>
    </row>
    <row r="2522" customFormat="false" ht="12.8" hidden="false" customHeight="false" outlineLevel="0" collapsed="false">
      <c r="A2522" s="1" t="n">
        <v>2521</v>
      </c>
      <c r="B2522" s="1" t="s">
        <v>92</v>
      </c>
      <c r="C2522" s="1" t="s">
        <v>138</v>
      </c>
      <c r="D2522" s="1" t="n">
        <v>0.011611030478955</v>
      </c>
      <c r="E2522" s="1" t="n">
        <v>0.186046511627907</v>
      </c>
      <c r="F2522" s="1" t="n">
        <v>2.78665318503539</v>
      </c>
      <c r="G2522" s="1" t="n">
        <f aca="false">D2522*689</f>
        <v>8</v>
      </c>
      <c r="H2522" s="1" t="n">
        <f aca="false">G2522/E2522</f>
        <v>43</v>
      </c>
    </row>
    <row r="2523" customFormat="false" ht="12.8" hidden="false" customHeight="false" outlineLevel="0" collapsed="false">
      <c r="A2523" s="1" t="n">
        <v>2522</v>
      </c>
      <c r="B2523" s="1" t="s">
        <v>138</v>
      </c>
      <c r="C2523" s="1" t="s">
        <v>92</v>
      </c>
      <c r="D2523" s="1" t="n">
        <v>0.011611030478955</v>
      </c>
      <c r="E2523" s="1" t="n">
        <v>0.173913043478261</v>
      </c>
      <c r="F2523" s="1" t="n">
        <v>2.78665318503539</v>
      </c>
      <c r="G2523" s="1" t="n">
        <f aca="false">D2523*689</f>
        <v>8</v>
      </c>
      <c r="H2523" s="1" t="n">
        <f aca="false">G2523/E2523</f>
        <v>45.9999999999999</v>
      </c>
    </row>
    <row r="2524" customFormat="false" ht="12.8" hidden="false" customHeight="false" outlineLevel="0" collapsed="false">
      <c r="A2524" s="1" t="n">
        <v>2523</v>
      </c>
      <c r="B2524" s="1" t="s">
        <v>92</v>
      </c>
      <c r="C2524" s="1" t="s">
        <v>97</v>
      </c>
      <c r="D2524" s="1" t="n">
        <v>0.0319303338171263</v>
      </c>
      <c r="E2524" s="1" t="n">
        <v>0.511627906976744</v>
      </c>
      <c r="F2524" s="1" t="n">
        <v>7.34399224806202</v>
      </c>
      <c r="G2524" s="1" t="n">
        <f aca="false">D2524*689</f>
        <v>22</v>
      </c>
      <c r="H2524" s="1" t="n">
        <f aca="false">G2524/E2524</f>
        <v>43.0000000000001</v>
      </c>
    </row>
    <row r="2525" customFormat="false" ht="12.8" hidden="false" customHeight="false" outlineLevel="0" collapsed="false">
      <c r="A2525" s="1" t="n">
        <v>2524</v>
      </c>
      <c r="B2525" s="1" t="s">
        <v>97</v>
      </c>
      <c r="C2525" s="1" t="s">
        <v>92</v>
      </c>
      <c r="D2525" s="1" t="n">
        <v>0.0319303338171263</v>
      </c>
      <c r="E2525" s="1" t="n">
        <v>0.458333333333333</v>
      </c>
      <c r="F2525" s="1" t="n">
        <v>7.34399224806201</v>
      </c>
      <c r="G2525" s="1" t="n">
        <f aca="false">D2525*689</f>
        <v>22</v>
      </c>
      <c r="H2525" s="1" t="n">
        <f aca="false">G2525/E2525</f>
        <v>48.0000000000001</v>
      </c>
    </row>
    <row r="2526" customFormat="false" ht="12.8" hidden="false" customHeight="false" outlineLevel="0" collapsed="false">
      <c r="A2526" s="1" t="n">
        <v>2525</v>
      </c>
      <c r="B2526" s="1" t="s">
        <v>92</v>
      </c>
      <c r="C2526" s="1" t="s">
        <v>98</v>
      </c>
      <c r="D2526" s="1" t="n">
        <v>0.0217706821480406</v>
      </c>
      <c r="E2526" s="1" t="n">
        <v>0.348837209302326</v>
      </c>
      <c r="F2526" s="1" t="n">
        <v>4.1439454691259</v>
      </c>
      <c r="G2526" s="1" t="n">
        <f aca="false">D2526*689</f>
        <v>15</v>
      </c>
      <c r="H2526" s="1" t="n">
        <f aca="false">G2526/E2526</f>
        <v>42.9999999999999</v>
      </c>
    </row>
    <row r="2527" customFormat="false" ht="12.8" hidden="false" customHeight="false" outlineLevel="0" collapsed="false">
      <c r="A2527" s="1" t="n">
        <v>2526</v>
      </c>
      <c r="B2527" s="1" t="s">
        <v>98</v>
      </c>
      <c r="C2527" s="1" t="s">
        <v>92</v>
      </c>
      <c r="D2527" s="1" t="n">
        <v>0.0217706821480406</v>
      </c>
      <c r="E2527" s="1" t="n">
        <v>0.258620689655172</v>
      </c>
      <c r="F2527" s="1" t="n">
        <v>4.1439454691259</v>
      </c>
      <c r="G2527" s="1" t="n">
        <f aca="false">D2527*689</f>
        <v>15</v>
      </c>
      <c r="H2527" s="1" t="n">
        <f aca="false">G2527/E2527</f>
        <v>58</v>
      </c>
    </row>
    <row r="2528" customFormat="false" ht="12.8" hidden="false" customHeight="false" outlineLevel="0" collapsed="false">
      <c r="A2528" s="1" t="n">
        <v>2527</v>
      </c>
      <c r="B2528" s="1" t="s">
        <v>92</v>
      </c>
      <c r="C2528" s="1" t="s">
        <v>99</v>
      </c>
      <c r="D2528" s="1" t="n">
        <v>0.0246734397677794</v>
      </c>
      <c r="E2528" s="1" t="n">
        <v>0.395348837209302</v>
      </c>
      <c r="F2528" s="1" t="n">
        <v>5.23837209302325</v>
      </c>
      <c r="G2528" s="1" t="n">
        <f aca="false">D2528*689</f>
        <v>17</v>
      </c>
      <c r="H2528" s="1" t="n">
        <f aca="false">G2528/E2528</f>
        <v>43.0000000000001</v>
      </c>
    </row>
    <row r="2529" customFormat="false" ht="12.8" hidden="false" customHeight="false" outlineLevel="0" collapsed="false">
      <c r="A2529" s="1" t="n">
        <v>2528</v>
      </c>
      <c r="B2529" s="1" t="s">
        <v>99</v>
      </c>
      <c r="C2529" s="1" t="s">
        <v>92</v>
      </c>
      <c r="D2529" s="1" t="n">
        <v>0.0246734397677794</v>
      </c>
      <c r="E2529" s="1" t="n">
        <v>0.326923076923077</v>
      </c>
      <c r="F2529" s="1" t="n">
        <v>5.23837209302326</v>
      </c>
      <c r="G2529" s="1" t="n">
        <f aca="false">D2529*689</f>
        <v>17</v>
      </c>
      <c r="H2529" s="1" t="n">
        <f aca="false">G2529/E2529</f>
        <v>52</v>
      </c>
    </row>
    <row r="2530" customFormat="false" ht="12.8" hidden="false" customHeight="false" outlineLevel="0" collapsed="false">
      <c r="A2530" s="1" t="n">
        <v>2529</v>
      </c>
      <c r="B2530" s="1" t="s">
        <v>92</v>
      </c>
      <c r="C2530" s="1" t="s">
        <v>100</v>
      </c>
      <c r="D2530" s="1" t="n">
        <v>0.0304789550072569</v>
      </c>
      <c r="E2530" s="1" t="n">
        <v>0.488372093023256</v>
      </c>
      <c r="F2530" s="1" t="n">
        <v>6.47093023255814</v>
      </c>
      <c r="G2530" s="1" t="n">
        <f aca="false">D2530*689</f>
        <v>21</v>
      </c>
      <c r="H2530" s="1" t="n">
        <f aca="false">G2530/E2530</f>
        <v>43</v>
      </c>
    </row>
    <row r="2531" customFormat="false" ht="12.8" hidden="false" customHeight="false" outlineLevel="0" collapsed="false">
      <c r="A2531" s="1" t="n">
        <v>2530</v>
      </c>
      <c r="B2531" s="1" t="s">
        <v>100</v>
      </c>
      <c r="C2531" s="1" t="s">
        <v>92</v>
      </c>
      <c r="D2531" s="1" t="n">
        <v>0.0304789550072569</v>
      </c>
      <c r="E2531" s="1" t="n">
        <v>0.403846153846154</v>
      </c>
      <c r="F2531" s="1" t="n">
        <v>6.47093023255814</v>
      </c>
      <c r="G2531" s="1" t="n">
        <f aca="false">D2531*689</f>
        <v>21</v>
      </c>
      <c r="H2531" s="1" t="n">
        <f aca="false">G2531/E2531</f>
        <v>52</v>
      </c>
    </row>
    <row r="2532" customFormat="false" ht="12.8" hidden="false" customHeight="false" outlineLevel="0" collapsed="false">
      <c r="A2532" s="1" t="n">
        <v>2531</v>
      </c>
      <c r="B2532" s="1" t="s">
        <v>92</v>
      </c>
      <c r="C2532" s="1" t="s">
        <v>101</v>
      </c>
      <c r="D2532" s="1" t="n">
        <v>0.0145137880986938</v>
      </c>
      <c r="E2532" s="1" t="n">
        <v>0.232558139534884</v>
      </c>
      <c r="F2532" s="1" t="n">
        <v>3.14181486548108</v>
      </c>
      <c r="G2532" s="1" t="n">
        <f aca="false">D2532*689</f>
        <v>10</v>
      </c>
      <c r="H2532" s="1" t="n">
        <f aca="false">G2532/E2532</f>
        <v>43.0000000000001</v>
      </c>
    </row>
    <row r="2533" customFormat="false" ht="12.8" hidden="false" customHeight="false" outlineLevel="0" collapsed="false">
      <c r="A2533" s="1" t="n">
        <v>2532</v>
      </c>
      <c r="B2533" s="1" t="s">
        <v>101</v>
      </c>
      <c r="C2533" s="1" t="s">
        <v>92</v>
      </c>
      <c r="D2533" s="1" t="n">
        <v>0.0145137880986938</v>
      </c>
      <c r="E2533" s="1" t="n">
        <v>0.196078431372549</v>
      </c>
      <c r="F2533" s="1" t="n">
        <v>3.14181486548108</v>
      </c>
      <c r="G2533" s="1" t="n">
        <f aca="false">D2533*689</f>
        <v>10</v>
      </c>
      <c r="H2533" s="1" t="n">
        <f aca="false">G2533/E2533</f>
        <v>51.0000000000001</v>
      </c>
    </row>
    <row r="2534" customFormat="false" ht="12.8" hidden="false" customHeight="false" outlineLevel="0" collapsed="false">
      <c r="A2534" s="1" t="n">
        <v>2533</v>
      </c>
      <c r="B2534" s="1" t="s">
        <v>92</v>
      </c>
      <c r="C2534" s="1" t="s">
        <v>102</v>
      </c>
      <c r="D2534" s="1" t="n">
        <v>0.0130624092888244</v>
      </c>
      <c r="E2534" s="1" t="n">
        <v>0.209302325581395</v>
      </c>
      <c r="F2534" s="1" t="n">
        <v>2.72093023255814</v>
      </c>
      <c r="G2534" s="1" t="n">
        <f aca="false">D2534*689</f>
        <v>9.00000000000001</v>
      </c>
      <c r="H2534" s="1" t="n">
        <f aca="false">G2534/E2534</f>
        <v>43.0000000000001</v>
      </c>
    </row>
    <row r="2535" customFormat="false" ht="12.8" hidden="false" customHeight="false" outlineLevel="0" collapsed="false">
      <c r="A2535" s="1" t="n">
        <v>2534</v>
      </c>
      <c r="B2535" s="1" t="s">
        <v>102</v>
      </c>
      <c r="C2535" s="1" t="s">
        <v>92</v>
      </c>
      <c r="D2535" s="1" t="n">
        <v>0.0130624092888244</v>
      </c>
      <c r="E2535" s="1" t="n">
        <v>0.169811320754717</v>
      </c>
      <c r="F2535" s="1" t="n">
        <v>2.72093023255814</v>
      </c>
      <c r="G2535" s="1" t="n">
        <f aca="false">D2535*689</f>
        <v>9.00000000000001</v>
      </c>
      <c r="H2535" s="1" t="n">
        <f aca="false">G2535/E2535</f>
        <v>53.0000000000001</v>
      </c>
    </row>
    <row r="2536" customFormat="false" ht="12.8" hidden="false" customHeight="false" outlineLevel="0" collapsed="false">
      <c r="A2536" s="1" t="n">
        <v>2535</v>
      </c>
      <c r="B2536" s="1" t="s">
        <v>92</v>
      </c>
      <c r="C2536" s="1" t="s">
        <v>103</v>
      </c>
      <c r="D2536" s="1" t="n">
        <v>0.0145137880986938</v>
      </c>
      <c r="E2536" s="1" t="n">
        <v>0.232558139534884</v>
      </c>
      <c r="F2536" s="1" t="n">
        <v>3.40920336467095</v>
      </c>
      <c r="G2536" s="1" t="n">
        <f aca="false">D2536*689</f>
        <v>10</v>
      </c>
      <c r="H2536" s="1" t="n">
        <f aca="false">G2536/E2536</f>
        <v>43.0000000000001</v>
      </c>
    </row>
    <row r="2537" customFormat="false" ht="12.8" hidden="false" customHeight="false" outlineLevel="0" collapsed="false">
      <c r="A2537" s="1" t="n">
        <v>2536</v>
      </c>
      <c r="B2537" s="1" t="s">
        <v>103</v>
      </c>
      <c r="C2537" s="1" t="s">
        <v>92</v>
      </c>
      <c r="D2537" s="1" t="n">
        <v>0.0145137880986938</v>
      </c>
      <c r="E2537" s="1" t="n">
        <v>0.212765957446809</v>
      </c>
      <c r="F2537" s="1" t="n">
        <v>3.40920336467095</v>
      </c>
      <c r="G2537" s="1" t="n">
        <f aca="false">D2537*689</f>
        <v>10</v>
      </c>
      <c r="H2537" s="1" t="n">
        <f aca="false">G2537/E2537</f>
        <v>47</v>
      </c>
    </row>
    <row r="2538" customFormat="false" ht="12.8" hidden="false" customHeight="false" outlineLevel="0" collapsed="false">
      <c r="A2538" s="1" t="n">
        <v>2537</v>
      </c>
      <c r="B2538" s="1" t="s">
        <v>92</v>
      </c>
      <c r="C2538" s="1" t="s">
        <v>139</v>
      </c>
      <c r="D2538" s="1" t="n">
        <v>0.0130624092888244</v>
      </c>
      <c r="E2538" s="1" t="n">
        <v>0.209302325581395</v>
      </c>
      <c r="F2538" s="1" t="n">
        <v>2.67054263565892</v>
      </c>
      <c r="G2538" s="1" t="n">
        <f aca="false">D2538*689</f>
        <v>9.00000000000001</v>
      </c>
      <c r="H2538" s="1" t="n">
        <f aca="false">G2538/E2538</f>
        <v>43.0000000000001</v>
      </c>
    </row>
    <row r="2539" customFormat="false" ht="12.8" hidden="false" customHeight="false" outlineLevel="0" collapsed="false">
      <c r="A2539" s="1" t="n">
        <v>2538</v>
      </c>
      <c r="B2539" s="1" t="s">
        <v>139</v>
      </c>
      <c r="C2539" s="1" t="s">
        <v>92</v>
      </c>
      <c r="D2539" s="1" t="n">
        <v>0.0130624092888244</v>
      </c>
      <c r="E2539" s="1" t="n">
        <v>0.166666666666667</v>
      </c>
      <c r="F2539" s="1" t="n">
        <v>2.67054263565891</v>
      </c>
      <c r="G2539" s="1" t="n">
        <f aca="false">D2539*689</f>
        <v>9.00000000000001</v>
      </c>
      <c r="H2539" s="1" t="n">
        <f aca="false">G2539/E2539</f>
        <v>54</v>
      </c>
    </row>
    <row r="2540" customFormat="false" ht="12.8" hidden="false" customHeight="false" outlineLevel="0" collapsed="false">
      <c r="A2540" s="1" t="n">
        <v>2539</v>
      </c>
      <c r="B2540" s="1" t="s">
        <v>92</v>
      </c>
      <c r="C2540" s="1" t="s">
        <v>165</v>
      </c>
      <c r="D2540" s="1" t="n">
        <v>0.0130624092888244</v>
      </c>
      <c r="E2540" s="1" t="n">
        <v>0.209302325581395</v>
      </c>
      <c r="F2540" s="1" t="n">
        <v>2.57516611295681</v>
      </c>
      <c r="G2540" s="1" t="n">
        <f aca="false">D2540*689</f>
        <v>9.00000000000001</v>
      </c>
      <c r="H2540" s="1" t="n">
        <f aca="false">G2540/E2540</f>
        <v>43.0000000000001</v>
      </c>
    </row>
    <row r="2541" customFormat="false" ht="12.8" hidden="false" customHeight="false" outlineLevel="0" collapsed="false">
      <c r="A2541" s="1" t="n">
        <v>2540</v>
      </c>
      <c r="B2541" s="1" t="s">
        <v>165</v>
      </c>
      <c r="C2541" s="1" t="s">
        <v>92</v>
      </c>
      <c r="D2541" s="1" t="n">
        <v>0.0130624092888244</v>
      </c>
      <c r="E2541" s="1" t="n">
        <v>0.160714285714286</v>
      </c>
      <c r="F2541" s="1" t="n">
        <v>2.57516611295681</v>
      </c>
      <c r="G2541" s="1" t="n">
        <f aca="false">D2541*689</f>
        <v>9.00000000000001</v>
      </c>
      <c r="H2541" s="1" t="n">
        <f aca="false">G2541/E2541</f>
        <v>56</v>
      </c>
    </row>
    <row r="2542" customFormat="false" ht="12.8" hidden="false" customHeight="false" outlineLevel="0" collapsed="false">
      <c r="A2542" s="1" t="n">
        <v>2541</v>
      </c>
      <c r="B2542" s="1" t="s">
        <v>92</v>
      </c>
      <c r="C2542" s="1" t="s">
        <v>104</v>
      </c>
      <c r="D2542" s="1" t="n">
        <v>0.0275761973875181</v>
      </c>
      <c r="E2542" s="1" t="n">
        <v>0.441860465116279</v>
      </c>
      <c r="F2542" s="1" t="n">
        <v>4.99085017155928</v>
      </c>
      <c r="G2542" s="1" t="n">
        <f aca="false">D2542*689</f>
        <v>19</v>
      </c>
      <c r="H2542" s="1" t="n">
        <f aca="false">G2542/E2542</f>
        <v>42.9999999999999</v>
      </c>
    </row>
    <row r="2543" customFormat="false" ht="12.8" hidden="false" customHeight="false" outlineLevel="0" collapsed="false">
      <c r="A2543" s="1" t="n">
        <v>2542</v>
      </c>
      <c r="B2543" s="1" t="s">
        <v>104</v>
      </c>
      <c r="C2543" s="1" t="s">
        <v>92</v>
      </c>
      <c r="D2543" s="1" t="n">
        <v>0.0275761973875181</v>
      </c>
      <c r="E2543" s="1" t="n">
        <v>0.311475409836066</v>
      </c>
      <c r="F2543" s="1" t="n">
        <v>4.99085017155928</v>
      </c>
      <c r="G2543" s="1" t="n">
        <f aca="false">D2543*689</f>
        <v>19</v>
      </c>
      <c r="H2543" s="1" t="n">
        <f aca="false">G2543/E2543</f>
        <v>60.9999999999998</v>
      </c>
    </row>
    <row r="2544" customFormat="false" ht="12.8" hidden="false" customHeight="false" outlineLevel="0" collapsed="false">
      <c r="A2544" s="1" t="n">
        <v>2543</v>
      </c>
      <c r="B2544" s="1" t="s">
        <v>92</v>
      </c>
      <c r="C2544" s="1" t="s">
        <v>105</v>
      </c>
      <c r="D2544" s="1" t="n">
        <v>0.02322206095791</v>
      </c>
      <c r="E2544" s="1" t="n">
        <v>0.372093023255814</v>
      </c>
      <c r="F2544" s="1" t="n">
        <v>4.34528971225857</v>
      </c>
      <c r="G2544" s="1" t="n">
        <f aca="false">D2544*689</f>
        <v>16</v>
      </c>
      <c r="H2544" s="1" t="n">
        <f aca="false">G2544/E2544</f>
        <v>43</v>
      </c>
    </row>
    <row r="2545" customFormat="false" ht="12.8" hidden="false" customHeight="false" outlineLevel="0" collapsed="false">
      <c r="A2545" s="1" t="n">
        <v>2544</v>
      </c>
      <c r="B2545" s="1" t="s">
        <v>105</v>
      </c>
      <c r="C2545" s="1" t="s">
        <v>92</v>
      </c>
      <c r="D2545" s="1" t="n">
        <v>0.02322206095791</v>
      </c>
      <c r="E2545" s="1" t="n">
        <v>0.271186440677966</v>
      </c>
      <c r="F2545" s="1" t="n">
        <v>4.34528971225857</v>
      </c>
      <c r="G2545" s="1" t="n">
        <f aca="false">D2545*689</f>
        <v>16</v>
      </c>
      <c r="H2545" s="1" t="n">
        <f aca="false">G2545/E2545</f>
        <v>59</v>
      </c>
    </row>
    <row r="2546" customFormat="false" ht="12.8" hidden="false" customHeight="false" outlineLevel="0" collapsed="false">
      <c r="A2546" s="1" t="n">
        <v>2545</v>
      </c>
      <c r="B2546" s="1" t="s">
        <v>92</v>
      </c>
      <c r="C2546" s="1" t="s">
        <v>106</v>
      </c>
      <c r="D2546" s="1" t="n">
        <v>0.0275761973875181</v>
      </c>
      <c r="E2546" s="1" t="n">
        <v>0.441860465116279</v>
      </c>
      <c r="F2546" s="1" t="n">
        <v>5.34108527131783</v>
      </c>
      <c r="G2546" s="1" t="n">
        <f aca="false">D2546*689</f>
        <v>19</v>
      </c>
      <c r="H2546" s="1" t="n">
        <f aca="false">G2546/E2546</f>
        <v>42.9999999999999</v>
      </c>
    </row>
    <row r="2547" customFormat="false" ht="12.8" hidden="false" customHeight="false" outlineLevel="0" collapsed="false">
      <c r="A2547" s="1" t="n">
        <v>2546</v>
      </c>
      <c r="B2547" s="1" t="s">
        <v>106</v>
      </c>
      <c r="C2547" s="1" t="s">
        <v>92</v>
      </c>
      <c r="D2547" s="1" t="n">
        <v>0.0275761973875181</v>
      </c>
      <c r="E2547" s="1" t="n">
        <v>0.333333333333333</v>
      </c>
      <c r="F2547" s="1" t="n">
        <v>5.34108527131783</v>
      </c>
      <c r="G2547" s="1" t="n">
        <f aca="false">D2547*689</f>
        <v>19</v>
      </c>
      <c r="H2547" s="1" t="n">
        <f aca="false">G2547/E2547</f>
        <v>57</v>
      </c>
    </row>
    <row r="2548" customFormat="false" ht="12.8" hidden="false" customHeight="false" outlineLevel="0" collapsed="false">
      <c r="A2548" s="1" t="n">
        <v>2547</v>
      </c>
      <c r="B2548" s="1" t="s">
        <v>92</v>
      </c>
      <c r="C2548" s="1" t="s">
        <v>107</v>
      </c>
      <c r="D2548" s="1" t="n">
        <v>0.0130624092888244</v>
      </c>
      <c r="E2548" s="1" t="n">
        <v>0.209302325581395</v>
      </c>
      <c r="F2548" s="1" t="n">
        <v>2.40348837209302</v>
      </c>
      <c r="G2548" s="1" t="n">
        <f aca="false">D2548*689</f>
        <v>9.00000000000001</v>
      </c>
      <c r="H2548" s="1" t="n">
        <f aca="false">G2548/E2548</f>
        <v>43.0000000000001</v>
      </c>
    </row>
    <row r="2549" customFormat="false" ht="12.8" hidden="false" customHeight="false" outlineLevel="0" collapsed="false">
      <c r="A2549" s="1" t="n">
        <v>2548</v>
      </c>
      <c r="B2549" s="1" t="s">
        <v>107</v>
      </c>
      <c r="C2549" s="1" t="s">
        <v>92</v>
      </c>
      <c r="D2549" s="1" t="n">
        <v>0.0130624092888244</v>
      </c>
      <c r="E2549" s="1" t="n">
        <v>0.15</v>
      </c>
      <c r="F2549" s="1" t="n">
        <v>2.40348837209302</v>
      </c>
      <c r="G2549" s="1" t="n">
        <f aca="false">D2549*689</f>
        <v>9.00000000000001</v>
      </c>
      <c r="H2549" s="1" t="n">
        <f aca="false">G2549/E2549</f>
        <v>60.0000000000001</v>
      </c>
    </row>
    <row r="2550" customFormat="false" ht="12.8" hidden="false" customHeight="false" outlineLevel="0" collapsed="false">
      <c r="A2550" s="1" t="n">
        <v>2549</v>
      </c>
      <c r="B2550" s="1" t="s">
        <v>92</v>
      </c>
      <c r="C2550" s="1" t="s">
        <v>108</v>
      </c>
      <c r="D2550" s="1" t="n">
        <v>0.0145137880986938</v>
      </c>
      <c r="E2550" s="1" t="n">
        <v>0.232558139534884</v>
      </c>
      <c r="F2550" s="1" t="n">
        <v>2.6267632481891</v>
      </c>
      <c r="G2550" s="1" t="n">
        <f aca="false">D2550*689</f>
        <v>10</v>
      </c>
      <c r="H2550" s="1" t="n">
        <f aca="false">G2550/E2550</f>
        <v>43.0000000000001</v>
      </c>
    </row>
    <row r="2551" customFormat="false" ht="12.8" hidden="false" customHeight="false" outlineLevel="0" collapsed="false">
      <c r="A2551" s="1" t="n">
        <v>2550</v>
      </c>
      <c r="B2551" s="1" t="s">
        <v>108</v>
      </c>
      <c r="C2551" s="1" t="s">
        <v>92</v>
      </c>
      <c r="D2551" s="1" t="n">
        <v>0.0145137880986938</v>
      </c>
      <c r="E2551" s="1" t="n">
        <v>0.163934426229508</v>
      </c>
      <c r="F2551" s="1" t="n">
        <v>2.6267632481891</v>
      </c>
      <c r="G2551" s="1" t="n">
        <f aca="false">D2551*689</f>
        <v>10</v>
      </c>
      <c r="H2551" s="1" t="n">
        <f aca="false">G2551/E2551</f>
        <v>61.0000000000002</v>
      </c>
    </row>
    <row r="2552" customFormat="false" ht="12.8" hidden="false" customHeight="false" outlineLevel="0" collapsed="false">
      <c r="A2552" s="1" t="n">
        <v>2551</v>
      </c>
      <c r="B2552" s="1" t="s">
        <v>92</v>
      </c>
      <c r="C2552" s="1" t="s">
        <v>110</v>
      </c>
      <c r="D2552" s="1" t="n">
        <v>0.034833091436865</v>
      </c>
      <c r="E2552" s="1" t="n">
        <v>0.558139534883721</v>
      </c>
      <c r="F2552" s="1" t="n">
        <v>5.73967372440125</v>
      </c>
      <c r="G2552" s="1" t="n">
        <f aca="false">D2552*689</f>
        <v>24</v>
      </c>
      <c r="H2552" s="1" t="n">
        <f aca="false">G2552/E2552</f>
        <v>43</v>
      </c>
    </row>
    <row r="2553" customFormat="false" ht="12.8" hidden="false" customHeight="false" outlineLevel="0" collapsed="false">
      <c r="A2553" s="1" t="n">
        <v>2552</v>
      </c>
      <c r="B2553" s="1" t="s">
        <v>110</v>
      </c>
      <c r="C2553" s="1" t="s">
        <v>92</v>
      </c>
      <c r="D2553" s="1" t="n">
        <v>0.034833091436865</v>
      </c>
      <c r="E2553" s="1" t="n">
        <v>0.358208955223881</v>
      </c>
      <c r="F2553" s="1" t="n">
        <v>5.73967372440125</v>
      </c>
      <c r="G2553" s="1" t="n">
        <f aca="false">D2553*689</f>
        <v>24</v>
      </c>
      <c r="H2553" s="1" t="n">
        <f aca="false">G2553/E2553</f>
        <v>66.9999999999999</v>
      </c>
    </row>
    <row r="2554" customFormat="false" ht="12.8" hidden="false" customHeight="false" outlineLevel="0" collapsed="false">
      <c r="A2554" s="1" t="n">
        <v>2553</v>
      </c>
      <c r="B2554" s="1" t="s">
        <v>92</v>
      </c>
      <c r="C2554" s="1" t="s">
        <v>112</v>
      </c>
      <c r="D2554" s="1" t="n">
        <v>0.02322206095791</v>
      </c>
      <c r="E2554" s="1" t="n">
        <v>0.372093023255814</v>
      </c>
      <c r="F2554" s="1" t="n">
        <v>3.6624584717608</v>
      </c>
      <c r="G2554" s="1" t="n">
        <f aca="false">D2554*689</f>
        <v>16</v>
      </c>
      <c r="H2554" s="1" t="n">
        <f aca="false">G2554/E2554</f>
        <v>43</v>
      </c>
    </row>
    <row r="2555" customFormat="false" ht="12.8" hidden="false" customHeight="false" outlineLevel="0" collapsed="false">
      <c r="A2555" s="1" t="n">
        <v>2554</v>
      </c>
      <c r="B2555" s="1" t="s">
        <v>112</v>
      </c>
      <c r="C2555" s="1" t="s">
        <v>92</v>
      </c>
      <c r="D2555" s="1" t="n">
        <v>0.02322206095791</v>
      </c>
      <c r="E2555" s="1" t="n">
        <v>0.228571428571429</v>
      </c>
      <c r="F2555" s="1" t="n">
        <v>3.6624584717608</v>
      </c>
      <c r="G2555" s="1" t="n">
        <f aca="false">D2555*689</f>
        <v>16</v>
      </c>
      <c r="H2555" s="1" t="n">
        <f aca="false">G2555/E2555</f>
        <v>69.9999999999998</v>
      </c>
    </row>
    <row r="2556" customFormat="false" ht="12.8" hidden="false" customHeight="false" outlineLevel="0" collapsed="false">
      <c r="A2556" s="1" t="n">
        <v>2555</v>
      </c>
      <c r="B2556" s="1" t="s">
        <v>92</v>
      </c>
      <c r="C2556" s="1" t="s">
        <v>242</v>
      </c>
      <c r="D2556" s="1" t="n">
        <v>0.0159651669085631</v>
      </c>
      <c r="E2556" s="1" t="n">
        <v>0.255813953488372</v>
      </c>
      <c r="F2556" s="1" t="n">
        <v>2.59199726402189</v>
      </c>
      <c r="G2556" s="1" t="n">
        <f aca="false">D2556*689</f>
        <v>11</v>
      </c>
      <c r="H2556" s="1" t="n">
        <f aca="false">G2556/E2556</f>
        <v>42.9999999999999</v>
      </c>
    </row>
    <row r="2557" customFormat="false" ht="12.8" hidden="false" customHeight="false" outlineLevel="0" collapsed="false">
      <c r="A2557" s="1" t="n">
        <v>2556</v>
      </c>
      <c r="B2557" s="1" t="s">
        <v>242</v>
      </c>
      <c r="C2557" s="1" t="s">
        <v>92</v>
      </c>
      <c r="D2557" s="1" t="n">
        <v>0.0159651669085631</v>
      </c>
      <c r="E2557" s="1" t="n">
        <v>0.161764705882353</v>
      </c>
      <c r="F2557" s="1" t="n">
        <v>2.59199726402189</v>
      </c>
      <c r="G2557" s="1" t="n">
        <f aca="false">D2557*689</f>
        <v>11</v>
      </c>
      <c r="H2557" s="1" t="n">
        <f aca="false">G2557/E2557</f>
        <v>67.9999999999998</v>
      </c>
    </row>
    <row r="2558" customFormat="false" ht="12.8" hidden="false" customHeight="false" outlineLevel="0" collapsed="false">
      <c r="A2558" s="1" t="n">
        <v>2557</v>
      </c>
      <c r="B2558" s="1" t="s">
        <v>92</v>
      </c>
      <c r="C2558" s="1" t="s">
        <v>247</v>
      </c>
      <c r="D2558" s="1" t="n">
        <v>0.0145137880986938</v>
      </c>
      <c r="E2558" s="1" t="n">
        <v>0.232558139534884</v>
      </c>
      <c r="F2558" s="1" t="n">
        <v>2.50363372093023</v>
      </c>
      <c r="G2558" s="1" t="n">
        <f aca="false">D2558*689</f>
        <v>10</v>
      </c>
      <c r="H2558" s="1" t="n">
        <f aca="false">G2558/E2558</f>
        <v>43.0000000000001</v>
      </c>
    </row>
    <row r="2559" customFormat="false" ht="12.8" hidden="false" customHeight="false" outlineLevel="0" collapsed="false">
      <c r="A2559" s="1" t="n">
        <v>2558</v>
      </c>
      <c r="B2559" s="1" t="s">
        <v>247</v>
      </c>
      <c r="C2559" s="1" t="s">
        <v>92</v>
      </c>
      <c r="D2559" s="1" t="n">
        <v>0.0145137880986938</v>
      </c>
      <c r="E2559" s="1" t="n">
        <v>0.15625</v>
      </c>
      <c r="F2559" s="1" t="n">
        <v>2.50363372093023</v>
      </c>
      <c r="G2559" s="1" t="n">
        <f aca="false">D2559*689</f>
        <v>10</v>
      </c>
      <c r="H2559" s="1" t="n">
        <f aca="false">G2559/E2559</f>
        <v>64.0000000000002</v>
      </c>
    </row>
    <row r="2560" customFormat="false" ht="12.8" hidden="false" customHeight="false" outlineLevel="0" collapsed="false">
      <c r="A2560" s="1" t="n">
        <v>2559</v>
      </c>
      <c r="B2560" s="1" t="s">
        <v>92</v>
      </c>
      <c r="C2560" s="1" t="s">
        <v>226</v>
      </c>
      <c r="D2560" s="1" t="n">
        <v>0.0159651669085631</v>
      </c>
      <c r="E2560" s="1" t="n">
        <v>0.255813953488372</v>
      </c>
      <c r="F2560" s="1" t="n">
        <v>2.41446320484231</v>
      </c>
      <c r="G2560" s="1" t="n">
        <f aca="false">D2560*689</f>
        <v>11</v>
      </c>
      <c r="H2560" s="1" t="n">
        <f aca="false">G2560/E2560</f>
        <v>42.9999999999999</v>
      </c>
    </row>
    <row r="2561" customFormat="false" ht="12.8" hidden="false" customHeight="false" outlineLevel="0" collapsed="false">
      <c r="A2561" s="1" t="n">
        <v>2560</v>
      </c>
      <c r="B2561" s="1" t="s">
        <v>226</v>
      </c>
      <c r="C2561" s="1" t="s">
        <v>92</v>
      </c>
      <c r="D2561" s="1" t="n">
        <v>0.0159651669085631</v>
      </c>
      <c r="E2561" s="1" t="n">
        <v>0.150684931506849</v>
      </c>
      <c r="F2561" s="1" t="n">
        <v>2.41446320484231</v>
      </c>
      <c r="G2561" s="1" t="n">
        <f aca="false">D2561*689</f>
        <v>11</v>
      </c>
      <c r="H2561" s="1" t="n">
        <f aca="false">G2561/E2561</f>
        <v>73</v>
      </c>
    </row>
    <row r="2562" customFormat="false" ht="12.8" hidden="false" customHeight="false" outlineLevel="0" collapsed="false">
      <c r="A2562" s="1" t="n">
        <v>2561</v>
      </c>
      <c r="B2562" s="1" t="s">
        <v>92</v>
      </c>
      <c r="C2562" s="1" t="s">
        <v>251</v>
      </c>
      <c r="D2562" s="1" t="n">
        <v>0.0159651669085631</v>
      </c>
      <c r="E2562" s="1" t="n">
        <v>0.255813953488372</v>
      </c>
      <c r="F2562" s="1" t="n">
        <v>2.51794019933555</v>
      </c>
      <c r="G2562" s="1" t="n">
        <f aca="false">D2562*689</f>
        <v>11</v>
      </c>
      <c r="H2562" s="1" t="n">
        <f aca="false">G2562/E2562</f>
        <v>42.9999999999999</v>
      </c>
    </row>
    <row r="2563" customFormat="false" ht="12.8" hidden="false" customHeight="false" outlineLevel="0" collapsed="false">
      <c r="A2563" s="1" t="n">
        <v>2562</v>
      </c>
      <c r="B2563" s="1" t="s">
        <v>251</v>
      </c>
      <c r="C2563" s="1" t="s">
        <v>92</v>
      </c>
      <c r="D2563" s="1" t="n">
        <v>0.0159651669085631</v>
      </c>
      <c r="E2563" s="1" t="n">
        <v>0.157142857142857</v>
      </c>
      <c r="F2563" s="1" t="n">
        <v>2.51794019933555</v>
      </c>
      <c r="G2563" s="1" t="n">
        <f aca="false">D2563*689</f>
        <v>11</v>
      </c>
      <c r="H2563" s="1" t="n">
        <f aca="false">G2563/E2563</f>
        <v>69.9999999999999</v>
      </c>
    </row>
    <row r="2564" customFormat="false" ht="12.8" hidden="false" customHeight="false" outlineLevel="0" collapsed="false">
      <c r="A2564" s="1" t="n">
        <v>2563</v>
      </c>
      <c r="B2564" s="1" t="s">
        <v>92</v>
      </c>
      <c r="C2564" s="1" t="s">
        <v>113</v>
      </c>
      <c r="D2564" s="1" t="n">
        <v>0.0333817126269956</v>
      </c>
      <c r="E2564" s="1" t="n">
        <v>0.534883720930233</v>
      </c>
      <c r="F2564" s="1" t="n">
        <v>5.84976005906238</v>
      </c>
      <c r="G2564" s="1" t="n">
        <f aca="false">D2564*689</f>
        <v>23</v>
      </c>
      <c r="H2564" s="1" t="n">
        <f aca="false">G2564/E2564</f>
        <v>42.9999999999999</v>
      </c>
    </row>
    <row r="2565" customFormat="false" ht="12.8" hidden="false" customHeight="false" outlineLevel="0" collapsed="false">
      <c r="A2565" s="1" t="n">
        <v>2564</v>
      </c>
      <c r="B2565" s="1" t="s">
        <v>113</v>
      </c>
      <c r="C2565" s="1" t="s">
        <v>92</v>
      </c>
      <c r="D2565" s="1" t="n">
        <v>0.0333817126269956</v>
      </c>
      <c r="E2565" s="1" t="n">
        <v>0.365079365079365</v>
      </c>
      <c r="F2565" s="1" t="n">
        <v>5.84976005906238</v>
      </c>
      <c r="G2565" s="1" t="n">
        <f aca="false">D2565*689</f>
        <v>23</v>
      </c>
      <c r="H2565" s="1" t="n">
        <f aca="false">G2565/E2565</f>
        <v>62.9999999999999</v>
      </c>
    </row>
    <row r="2566" customFormat="false" ht="12.8" hidden="false" customHeight="false" outlineLevel="0" collapsed="false">
      <c r="A2566" s="1" t="n">
        <v>2565</v>
      </c>
      <c r="B2566" s="1" t="s">
        <v>92</v>
      </c>
      <c r="C2566" s="1" t="s">
        <v>114</v>
      </c>
      <c r="D2566" s="1" t="n">
        <v>0.0203193033381713</v>
      </c>
      <c r="E2566" s="1" t="n">
        <v>0.325581395348837</v>
      </c>
      <c r="F2566" s="1" t="n">
        <v>3.34814300590073</v>
      </c>
      <c r="G2566" s="1" t="n">
        <f aca="false">D2566*689</f>
        <v>14</v>
      </c>
      <c r="H2566" s="1" t="n">
        <f aca="false">G2566/E2566</f>
        <v>43.0000000000001</v>
      </c>
    </row>
    <row r="2567" customFormat="false" ht="12.8" hidden="false" customHeight="false" outlineLevel="0" collapsed="false">
      <c r="A2567" s="1" t="n">
        <v>2566</v>
      </c>
      <c r="B2567" s="1" t="s">
        <v>114</v>
      </c>
      <c r="C2567" s="1" t="s">
        <v>92</v>
      </c>
      <c r="D2567" s="1" t="n">
        <v>0.0203193033381713</v>
      </c>
      <c r="E2567" s="1" t="n">
        <v>0.208955223880597</v>
      </c>
      <c r="F2567" s="1" t="n">
        <v>3.34814300590073</v>
      </c>
      <c r="G2567" s="1" t="n">
        <f aca="false">D2567*689</f>
        <v>14</v>
      </c>
      <c r="H2567" s="1" t="n">
        <f aca="false">G2567/E2567</f>
        <v>67.0000000000001</v>
      </c>
    </row>
    <row r="2568" customFormat="false" ht="12.8" hidden="false" customHeight="false" outlineLevel="0" collapsed="false">
      <c r="A2568" s="1" t="n">
        <v>2567</v>
      </c>
      <c r="B2568" s="1" t="s">
        <v>92</v>
      </c>
      <c r="C2568" s="1" t="s">
        <v>115</v>
      </c>
      <c r="D2568" s="1" t="n">
        <v>0.0159651669085631</v>
      </c>
      <c r="E2568" s="1" t="n">
        <v>0.255813953488372</v>
      </c>
      <c r="F2568" s="1" t="n">
        <v>2.75399709302326</v>
      </c>
      <c r="G2568" s="1" t="n">
        <f aca="false">D2568*689</f>
        <v>11</v>
      </c>
      <c r="H2568" s="1" t="n">
        <f aca="false">G2568/E2568</f>
        <v>42.9999999999999</v>
      </c>
    </row>
    <row r="2569" customFormat="false" ht="12.8" hidden="false" customHeight="false" outlineLevel="0" collapsed="false">
      <c r="A2569" s="1" t="n">
        <v>2568</v>
      </c>
      <c r="B2569" s="1" t="s">
        <v>115</v>
      </c>
      <c r="C2569" s="1" t="s">
        <v>92</v>
      </c>
      <c r="D2569" s="1" t="n">
        <v>0.0159651669085631</v>
      </c>
      <c r="E2569" s="1" t="n">
        <v>0.171875</v>
      </c>
      <c r="F2569" s="1" t="n">
        <v>2.75399709302326</v>
      </c>
      <c r="G2569" s="1" t="n">
        <f aca="false">D2569*689</f>
        <v>11</v>
      </c>
      <c r="H2569" s="1" t="n">
        <f aca="false">G2569/E2569</f>
        <v>63.9999999999999</v>
      </c>
    </row>
    <row r="2570" customFormat="false" ht="12.8" hidden="false" customHeight="false" outlineLevel="0" collapsed="false">
      <c r="A2570" s="1" t="n">
        <v>2569</v>
      </c>
      <c r="B2570" s="1" t="s">
        <v>92</v>
      </c>
      <c r="C2570" s="1" t="s">
        <v>243</v>
      </c>
      <c r="D2570" s="1" t="n">
        <v>0.02322206095791</v>
      </c>
      <c r="E2570" s="1" t="n">
        <v>0.372093023255814</v>
      </c>
      <c r="F2570" s="1" t="n">
        <v>3.08882039787055</v>
      </c>
      <c r="G2570" s="1" t="n">
        <f aca="false">D2570*689</f>
        <v>16</v>
      </c>
      <c r="H2570" s="1" t="n">
        <f aca="false">G2570/E2570</f>
        <v>43</v>
      </c>
    </row>
    <row r="2571" customFormat="false" ht="12.8" hidden="false" customHeight="false" outlineLevel="0" collapsed="false">
      <c r="A2571" s="1" t="n">
        <v>2570</v>
      </c>
      <c r="B2571" s="1" t="s">
        <v>243</v>
      </c>
      <c r="C2571" s="1" t="s">
        <v>92</v>
      </c>
      <c r="D2571" s="1" t="n">
        <v>0.02322206095791</v>
      </c>
      <c r="E2571" s="1" t="n">
        <v>0.192771084337349</v>
      </c>
      <c r="F2571" s="1" t="n">
        <v>3.08882039787055</v>
      </c>
      <c r="G2571" s="1" t="n">
        <f aca="false">D2571*689</f>
        <v>16</v>
      </c>
      <c r="H2571" s="1" t="n">
        <f aca="false">G2571/E2571</f>
        <v>83.0000000000001</v>
      </c>
    </row>
    <row r="2572" customFormat="false" ht="12.8" hidden="false" customHeight="false" outlineLevel="0" collapsed="false">
      <c r="A2572" s="1" t="n">
        <v>2571</v>
      </c>
      <c r="B2572" s="1" t="s">
        <v>92</v>
      </c>
      <c r="C2572" s="1" t="s">
        <v>255</v>
      </c>
      <c r="D2572" s="1" t="n">
        <v>0.02322206095791</v>
      </c>
      <c r="E2572" s="1" t="n">
        <v>0.372093023255814</v>
      </c>
      <c r="F2572" s="1" t="n">
        <v>3.05204872646733</v>
      </c>
      <c r="G2572" s="1" t="n">
        <f aca="false">D2572*689</f>
        <v>16</v>
      </c>
      <c r="H2572" s="1" t="n">
        <f aca="false">G2572/E2572</f>
        <v>43</v>
      </c>
    </row>
    <row r="2573" customFormat="false" ht="12.8" hidden="false" customHeight="false" outlineLevel="0" collapsed="false">
      <c r="A2573" s="1" t="n">
        <v>2572</v>
      </c>
      <c r="B2573" s="1" t="s">
        <v>255</v>
      </c>
      <c r="C2573" s="1" t="s">
        <v>92</v>
      </c>
      <c r="D2573" s="1" t="n">
        <v>0.02322206095791</v>
      </c>
      <c r="E2573" s="1" t="n">
        <v>0.19047619047619</v>
      </c>
      <c r="F2573" s="1" t="n">
        <v>3.05204872646733</v>
      </c>
      <c r="G2573" s="1" t="n">
        <f aca="false">D2573*689</f>
        <v>16</v>
      </c>
      <c r="H2573" s="1" t="n">
        <f aca="false">G2573/E2573</f>
        <v>84.0000000000002</v>
      </c>
    </row>
    <row r="2574" customFormat="false" ht="12.8" hidden="false" customHeight="false" outlineLevel="0" collapsed="false">
      <c r="A2574" s="1" t="n">
        <v>2573</v>
      </c>
      <c r="B2574" s="1" t="s">
        <v>92</v>
      </c>
      <c r="C2574" s="1" t="s">
        <v>258</v>
      </c>
      <c r="D2574" s="1" t="n">
        <v>0.02322206095791</v>
      </c>
      <c r="E2574" s="1" t="n">
        <v>0.372093023255814</v>
      </c>
      <c r="F2574" s="1" t="n">
        <v>3.2046511627907</v>
      </c>
      <c r="G2574" s="1" t="n">
        <f aca="false">D2574*689</f>
        <v>16</v>
      </c>
      <c r="H2574" s="1" t="n">
        <f aca="false">G2574/E2574</f>
        <v>43</v>
      </c>
    </row>
    <row r="2575" customFormat="false" ht="12.8" hidden="false" customHeight="false" outlineLevel="0" collapsed="false">
      <c r="A2575" s="1" t="n">
        <v>2574</v>
      </c>
      <c r="B2575" s="1" t="s">
        <v>258</v>
      </c>
      <c r="C2575" s="1" t="s">
        <v>92</v>
      </c>
      <c r="D2575" s="1" t="n">
        <v>0.02322206095791</v>
      </c>
      <c r="E2575" s="1" t="n">
        <v>0.2</v>
      </c>
      <c r="F2575" s="1" t="n">
        <v>3.2046511627907</v>
      </c>
      <c r="G2575" s="1" t="n">
        <f aca="false">D2575*689</f>
        <v>16</v>
      </c>
      <c r="H2575" s="1" t="n">
        <f aca="false">G2575/E2575</f>
        <v>80</v>
      </c>
    </row>
    <row r="2576" customFormat="false" ht="12.8" hidden="false" customHeight="false" outlineLevel="0" collapsed="false">
      <c r="A2576" s="1" t="n">
        <v>2575</v>
      </c>
      <c r="B2576" s="1" t="s">
        <v>92</v>
      </c>
      <c r="C2576" s="1" t="s">
        <v>143</v>
      </c>
      <c r="D2576" s="1" t="n">
        <v>0.0174165457184325</v>
      </c>
      <c r="E2576" s="1" t="n">
        <v>0.27906976744186</v>
      </c>
      <c r="F2576" s="1" t="n">
        <v>2.344866704481</v>
      </c>
      <c r="G2576" s="1" t="n">
        <f aca="false">D2576*689</f>
        <v>12</v>
      </c>
      <c r="H2576" s="1" t="n">
        <f aca="false">G2576/E2576</f>
        <v>43</v>
      </c>
    </row>
    <row r="2577" customFormat="false" ht="12.8" hidden="false" customHeight="false" outlineLevel="0" collapsed="false">
      <c r="A2577" s="1" t="n">
        <v>2576</v>
      </c>
      <c r="B2577" s="1" t="s">
        <v>143</v>
      </c>
      <c r="C2577" s="1" t="s">
        <v>92</v>
      </c>
      <c r="D2577" s="1" t="n">
        <v>0.0174165457184325</v>
      </c>
      <c r="E2577" s="1" t="n">
        <v>0.146341463414634</v>
      </c>
      <c r="F2577" s="1" t="n">
        <v>2.344866704481</v>
      </c>
      <c r="G2577" s="1" t="n">
        <f aca="false">D2577*689</f>
        <v>12</v>
      </c>
      <c r="H2577" s="1" t="n">
        <f aca="false">G2577/E2577</f>
        <v>82</v>
      </c>
    </row>
    <row r="2578" customFormat="false" ht="12.8" hidden="false" customHeight="false" outlineLevel="0" collapsed="false">
      <c r="A2578" s="1" t="n">
        <v>2577</v>
      </c>
      <c r="B2578" s="1" t="s">
        <v>92</v>
      </c>
      <c r="C2578" s="1" t="s">
        <v>116</v>
      </c>
      <c r="D2578" s="1" t="n">
        <v>0.0217706821480406</v>
      </c>
      <c r="E2578" s="1" t="n">
        <v>0.348837209302326</v>
      </c>
      <c r="F2578" s="1" t="n">
        <v>2.64119601328904</v>
      </c>
      <c r="G2578" s="1" t="n">
        <f aca="false">D2578*689</f>
        <v>15</v>
      </c>
      <c r="H2578" s="1" t="n">
        <f aca="false">G2578/E2578</f>
        <v>42.9999999999999</v>
      </c>
    </row>
    <row r="2579" customFormat="false" ht="12.8" hidden="false" customHeight="false" outlineLevel="0" collapsed="false">
      <c r="A2579" s="1" t="n">
        <v>2578</v>
      </c>
      <c r="B2579" s="1" t="s">
        <v>116</v>
      </c>
      <c r="C2579" s="1" t="s">
        <v>92</v>
      </c>
      <c r="D2579" s="1" t="n">
        <v>0.0217706821480406</v>
      </c>
      <c r="E2579" s="1" t="n">
        <v>0.164835164835165</v>
      </c>
      <c r="F2579" s="1" t="n">
        <v>2.64119601328904</v>
      </c>
      <c r="G2579" s="1" t="n">
        <f aca="false">D2579*689</f>
        <v>15</v>
      </c>
      <c r="H2579" s="1" t="n">
        <f aca="false">G2579/E2579</f>
        <v>90.9999999999998</v>
      </c>
    </row>
    <row r="2580" customFormat="false" ht="12.8" hidden="false" customHeight="false" outlineLevel="0" collapsed="false">
      <c r="A2580" s="1" t="n">
        <v>2579</v>
      </c>
      <c r="B2580" s="1" t="s">
        <v>92</v>
      </c>
      <c r="C2580" s="1" t="s">
        <v>166</v>
      </c>
      <c r="D2580" s="1" t="n">
        <v>0.0203193033381713</v>
      </c>
      <c r="E2580" s="1" t="n">
        <v>0.325581395348837</v>
      </c>
      <c r="F2580" s="1" t="n">
        <v>2.46511627906977</v>
      </c>
      <c r="G2580" s="1" t="n">
        <f aca="false">D2580*689</f>
        <v>14</v>
      </c>
      <c r="H2580" s="1" t="n">
        <f aca="false">G2580/E2580</f>
        <v>43.0000000000001</v>
      </c>
    </row>
    <row r="2581" customFormat="false" ht="12.8" hidden="false" customHeight="false" outlineLevel="0" collapsed="false">
      <c r="A2581" s="1" t="n">
        <v>2580</v>
      </c>
      <c r="B2581" s="1" t="s">
        <v>166</v>
      </c>
      <c r="C2581" s="1" t="s">
        <v>92</v>
      </c>
      <c r="D2581" s="1" t="n">
        <v>0.0203193033381713</v>
      </c>
      <c r="E2581" s="1" t="n">
        <v>0.153846153846154</v>
      </c>
      <c r="F2581" s="1" t="n">
        <v>2.46511627906977</v>
      </c>
      <c r="G2581" s="1" t="n">
        <f aca="false">D2581*689</f>
        <v>14</v>
      </c>
      <c r="H2581" s="1" t="n">
        <f aca="false">G2581/E2581</f>
        <v>91.0000000000001</v>
      </c>
    </row>
    <row r="2582" customFormat="false" ht="12.8" hidden="false" customHeight="false" outlineLevel="0" collapsed="false">
      <c r="A2582" s="1" t="n">
        <v>2581</v>
      </c>
      <c r="B2582" s="1" t="s">
        <v>92</v>
      </c>
      <c r="C2582" s="1" t="s">
        <v>117</v>
      </c>
      <c r="D2582" s="1" t="n">
        <v>0.0188679245283019</v>
      </c>
      <c r="E2582" s="1" t="n">
        <v>0.302325581395349</v>
      </c>
      <c r="F2582" s="1" t="n">
        <v>2.45061559507524</v>
      </c>
      <c r="G2582" s="1" t="n">
        <f aca="false">D2582*689</f>
        <v>13</v>
      </c>
      <c r="H2582" s="1" t="n">
        <f aca="false">G2582/E2582</f>
        <v>43</v>
      </c>
    </row>
    <row r="2583" customFormat="false" ht="12.8" hidden="false" customHeight="false" outlineLevel="0" collapsed="false">
      <c r="A2583" s="1" t="n">
        <v>2582</v>
      </c>
      <c r="B2583" s="1" t="s">
        <v>117</v>
      </c>
      <c r="C2583" s="1" t="s">
        <v>92</v>
      </c>
      <c r="D2583" s="1" t="n">
        <v>0.0188679245283019</v>
      </c>
      <c r="E2583" s="1" t="n">
        <v>0.152941176470588</v>
      </c>
      <c r="F2583" s="1" t="n">
        <v>2.45061559507524</v>
      </c>
      <c r="G2583" s="1" t="n">
        <f aca="false">D2583*689</f>
        <v>13</v>
      </c>
      <c r="H2583" s="1" t="n">
        <f aca="false">G2583/E2583</f>
        <v>85.0000000000002</v>
      </c>
    </row>
    <row r="2584" customFormat="false" ht="12.8" hidden="false" customHeight="false" outlineLevel="0" collapsed="false">
      <c r="A2584" s="1" t="n">
        <v>2583</v>
      </c>
      <c r="B2584" s="1" t="s">
        <v>92</v>
      </c>
      <c r="C2584" s="1" t="s">
        <v>118</v>
      </c>
      <c r="D2584" s="1" t="n">
        <v>0.0174165457184325</v>
      </c>
      <c r="E2584" s="1" t="n">
        <v>0.27906976744186</v>
      </c>
      <c r="F2584" s="1" t="n">
        <v>1.98225845121074</v>
      </c>
      <c r="G2584" s="1" t="n">
        <f aca="false">D2584*689</f>
        <v>12</v>
      </c>
      <c r="H2584" s="1" t="n">
        <f aca="false">G2584/E2584</f>
        <v>43</v>
      </c>
    </row>
    <row r="2585" customFormat="false" ht="12.8" hidden="false" customHeight="false" outlineLevel="0" collapsed="false">
      <c r="A2585" s="1" t="n">
        <v>2584</v>
      </c>
      <c r="B2585" s="1" t="s">
        <v>118</v>
      </c>
      <c r="C2585" s="1" t="s">
        <v>92</v>
      </c>
      <c r="D2585" s="1" t="n">
        <v>0.0174165457184325</v>
      </c>
      <c r="E2585" s="1" t="n">
        <v>0.123711340206186</v>
      </c>
      <c r="F2585" s="1" t="n">
        <v>1.98225845121074</v>
      </c>
      <c r="G2585" s="1" t="n">
        <f aca="false">D2585*689</f>
        <v>12</v>
      </c>
      <c r="H2585" s="1" t="n">
        <f aca="false">G2585/E2585</f>
        <v>96.9999999999996</v>
      </c>
    </row>
    <row r="2586" customFormat="false" ht="12.8" hidden="false" customHeight="false" outlineLevel="0" collapsed="false">
      <c r="A2586" s="1" t="n">
        <v>2585</v>
      </c>
      <c r="B2586" s="1" t="s">
        <v>92</v>
      </c>
      <c r="C2586" s="1" t="s">
        <v>148</v>
      </c>
      <c r="D2586" s="1" t="n">
        <v>0.0275761973875181</v>
      </c>
      <c r="E2586" s="1" t="n">
        <v>0.441860465116279</v>
      </c>
      <c r="F2586" s="1" t="n">
        <v>3.13857588108367</v>
      </c>
      <c r="G2586" s="1" t="n">
        <f aca="false">D2586*689</f>
        <v>19</v>
      </c>
      <c r="H2586" s="1" t="n">
        <f aca="false">G2586/E2586</f>
        <v>42.9999999999999</v>
      </c>
    </row>
    <row r="2587" customFormat="false" ht="12.8" hidden="false" customHeight="false" outlineLevel="0" collapsed="false">
      <c r="A2587" s="1" t="n">
        <v>2586</v>
      </c>
      <c r="B2587" s="1" t="s">
        <v>148</v>
      </c>
      <c r="C2587" s="1" t="s">
        <v>92</v>
      </c>
      <c r="D2587" s="1" t="n">
        <v>0.0275761973875181</v>
      </c>
      <c r="E2587" s="1" t="n">
        <v>0.195876288659794</v>
      </c>
      <c r="F2587" s="1" t="n">
        <v>3.13857588108367</v>
      </c>
      <c r="G2587" s="1" t="n">
        <f aca="false">D2587*689</f>
        <v>19</v>
      </c>
      <c r="H2587" s="1" t="n">
        <f aca="false">G2587/E2587</f>
        <v>96.9999999999998</v>
      </c>
    </row>
    <row r="2588" customFormat="false" ht="12.8" hidden="false" customHeight="false" outlineLevel="0" collapsed="false">
      <c r="A2588" s="1" t="n">
        <v>2587</v>
      </c>
      <c r="B2588" s="1" t="s">
        <v>92</v>
      </c>
      <c r="C2588" s="1" t="s">
        <v>119</v>
      </c>
      <c r="D2588" s="1" t="n">
        <v>0.0188679245283019</v>
      </c>
      <c r="E2588" s="1" t="n">
        <v>0.302325581395349</v>
      </c>
      <c r="F2588" s="1" t="n">
        <v>2.45061559507524</v>
      </c>
      <c r="G2588" s="1" t="n">
        <f aca="false">D2588*689</f>
        <v>13</v>
      </c>
      <c r="H2588" s="1" t="n">
        <f aca="false">G2588/E2588</f>
        <v>43</v>
      </c>
    </row>
    <row r="2589" customFormat="false" ht="12.8" hidden="false" customHeight="false" outlineLevel="0" collapsed="false">
      <c r="A2589" s="1" t="n">
        <v>2588</v>
      </c>
      <c r="B2589" s="1" t="s">
        <v>119</v>
      </c>
      <c r="C2589" s="1" t="s">
        <v>92</v>
      </c>
      <c r="D2589" s="1" t="n">
        <v>0.0188679245283019</v>
      </c>
      <c r="E2589" s="1" t="n">
        <v>0.152941176470588</v>
      </c>
      <c r="F2589" s="1" t="n">
        <v>2.45061559507524</v>
      </c>
      <c r="G2589" s="1" t="n">
        <f aca="false">D2589*689</f>
        <v>13</v>
      </c>
      <c r="H2589" s="1" t="n">
        <f aca="false">G2589/E2589</f>
        <v>85.0000000000002</v>
      </c>
    </row>
    <row r="2590" customFormat="false" ht="12.8" hidden="false" customHeight="false" outlineLevel="0" collapsed="false">
      <c r="A2590" s="1" t="n">
        <v>2589</v>
      </c>
      <c r="B2590" s="1" t="s">
        <v>92</v>
      </c>
      <c r="C2590" s="1" t="s">
        <v>120</v>
      </c>
      <c r="D2590" s="1" t="n">
        <v>0.0246734397677794</v>
      </c>
      <c r="E2590" s="1" t="n">
        <v>0.395348837209302</v>
      </c>
      <c r="F2590" s="1" t="n">
        <v>3.0266149870801</v>
      </c>
      <c r="G2590" s="1" t="n">
        <f aca="false">D2590*689</f>
        <v>17</v>
      </c>
      <c r="H2590" s="1" t="n">
        <f aca="false">G2590/E2590</f>
        <v>43.0000000000001</v>
      </c>
    </row>
    <row r="2591" customFormat="false" ht="12.8" hidden="false" customHeight="false" outlineLevel="0" collapsed="false">
      <c r="A2591" s="1" t="n">
        <v>2590</v>
      </c>
      <c r="B2591" s="1" t="s">
        <v>120</v>
      </c>
      <c r="C2591" s="1" t="s">
        <v>92</v>
      </c>
      <c r="D2591" s="1" t="n">
        <v>0.0246734397677794</v>
      </c>
      <c r="E2591" s="1" t="n">
        <v>0.188888888888889</v>
      </c>
      <c r="F2591" s="1" t="n">
        <v>3.0266149870801</v>
      </c>
      <c r="G2591" s="1" t="n">
        <f aca="false">D2591*689</f>
        <v>17</v>
      </c>
      <c r="H2591" s="1" t="n">
        <f aca="false">G2591/E2591</f>
        <v>90</v>
      </c>
    </row>
    <row r="2592" customFormat="false" ht="12.8" hidden="false" customHeight="false" outlineLevel="0" collapsed="false">
      <c r="A2592" s="1" t="n">
        <v>2591</v>
      </c>
      <c r="B2592" s="1" t="s">
        <v>92</v>
      </c>
      <c r="C2592" s="1" t="s">
        <v>149</v>
      </c>
      <c r="D2592" s="1" t="n">
        <v>0.0174165457184325</v>
      </c>
      <c r="E2592" s="1" t="n">
        <v>0.27906976744186</v>
      </c>
      <c r="F2592" s="1" t="n">
        <v>1.88508891928865</v>
      </c>
      <c r="G2592" s="1" t="n">
        <f aca="false">D2592*689</f>
        <v>12</v>
      </c>
      <c r="H2592" s="1" t="n">
        <f aca="false">G2592/E2592</f>
        <v>43</v>
      </c>
    </row>
    <row r="2593" customFormat="false" ht="12.8" hidden="false" customHeight="false" outlineLevel="0" collapsed="false">
      <c r="A2593" s="1" t="n">
        <v>2592</v>
      </c>
      <c r="B2593" s="1" t="s">
        <v>149</v>
      </c>
      <c r="C2593" s="1" t="s">
        <v>92</v>
      </c>
      <c r="D2593" s="1" t="n">
        <v>0.0174165457184325</v>
      </c>
      <c r="E2593" s="1" t="n">
        <v>0.117647058823529</v>
      </c>
      <c r="F2593" s="1" t="n">
        <v>1.88508891928865</v>
      </c>
      <c r="G2593" s="1" t="n">
        <f aca="false">D2593*689</f>
        <v>12</v>
      </c>
      <c r="H2593" s="1" t="n">
        <f aca="false">G2593/E2593</f>
        <v>102</v>
      </c>
    </row>
    <row r="2594" customFormat="false" ht="12.8" hidden="false" customHeight="false" outlineLevel="0" collapsed="false">
      <c r="A2594" s="1" t="n">
        <v>2593</v>
      </c>
      <c r="B2594" s="1" t="s">
        <v>92</v>
      </c>
      <c r="C2594" s="1" t="s">
        <v>121</v>
      </c>
      <c r="D2594" s="1" t="n">
        <v>0.0217706821480406</v>
      </c>
      <c r="E2594" s="1" t="n">
        <v>0.348837209302326</v>
      </c>
      <c r="F2594" s="1" t="n">
        <v>2.31104651162791</v>
      </c>
      <c r="G2594" s="1" t="n">
        <f aca="false">D2594*689</f>
        <v>15</v>
      </c>
      <c r="H2594" s="1" t="n">
        <f aca="false">G2594/E2594</f>
        <v>42.9999999999999</v>
      </c>
    </row>
    <row r="2595" customFormat="false" ht="12.8" hidden="false" customHeight="false" outlineLevel="0" collapsed="false">
      <c r="A2595" s="1" t="n">
        <v>2594</v>
      </c>
      <c r="B2595" s="1" t="s">
        <v>121</v>
      </c>
      <c r="C2595" s="1" t="s">
        <v>92</v>
      </c>
      <c r="D2595" s="1" t="n">
        <v>0.0217706821480406</v>
      </c>
      <c r="E2595" s="1" t="n">
        <v>0.144230769230769</v>
      </c>
      <c r="F2595" s="1" t="n">
        <v>2.31104651162791</v>
      </c>
      <c r="G2595" s="1" t="n">
        <f aca="false">D2595*689</f>
        <v>15</v>
      </c>
      <c r="H2595" s="1" t="n">
        <f aca="false">G2595/E2595</f>
        <v>104</v>
      </c>
    </row>
    <row r="2596" customFormat="false" ht="12.8" hidden="false" customHeight="false" outlineLevel="0" collapsed="false">
      <c r="A2596" s="1" t="n">
        <v>2595</v>
      </c>
      <c r="B2596" s="1" t="s">
        <v>92</v>
      </c>
      <c r="C2596" s="1" t="s">
        <v>66</v>
      </c>
      <c r="D2596" s="1" t="n">
        <v>0.0174165457184325</v>
      </c>
      <c r="E2596" s="1" t="n">
        <v>0.27906976744186</v>
      </c>
      <c r="F2596" s="1" t="n">
        <v>1.94221282593376</v>
      </c>
      <c r="G2596" s="1" t="n">
        <f aca="false">D2596*689</f>
        <v>12</v>
      </c>
      <c r="H2596" s="1" t="n">
        <f aca="false">G2596/E2596</f>
        <v>43</v>
      </c>
    </row>
    <row r="2597" customFormat="false" ht="12.8" hidden="false" customHeight="false" outlineLevel="0" collapsed="false">
      <c r="A2597" s="1" t="n">
        <v>2596</v>
      </c>
      <c r="B2597" s="1" t="s">
        <v>66</v>
      </c>
      <c r="C2597" s="1" t="s">
        <v>92</v>
      </c>
      <c r="D2597" s="1" t="n">
        <v>0.0174165457184325</v>
      </c>
      <c r="E2597" s="1" t="n">
        <v>0.121212121212121</v>
      </c>
      <c r="F2597" s="1" t="n">
        <v>1.94221282593376</v>
      </c>
      <c r="G2597" s="1" t="n">
        <f aca="false">D2597*689</f>
        <v>12</v>
      </c>
      <c r="H2597" s="1" t="n">
        <f aca="false">G2597/E2597</f>
        <v>99.0000000000001</v>
      </c>
    </row>
    <row r="2598" customFormat="false" ht="12.8" hidden="false" customHeight="false" outlineLevel="0" collapsed="false">
      <c r="A2598" s="1" t="n">
        <v>2597</v>
      </c>
      <c r="B2598" s="1" t="s">
        <v>92</v>
      </c>
      <c r="C2598" s="1" t="s">
        <v>150</v>
      </c>
      <c r="D2598" s="1" t="n">
        <v>0.0217706821480406</v>
      </c>
      <c r="E2598" s="1" t="n">
        <v>0.348837209302326</v>
      </c>
      <c r="F2598" s="1" t="n">
        <v>2.2890365448505</v>
      </c>
      <c r="G2598" s="1" t="n">
        <f aca="false">D2598*689</f>
        <v>15</v>
      </c>
      <c r="H2598" s="1" t="n">
        <f aca="false">G2598/E2598</f>
        <v>42.9999999999999</v>
      </c>
    </row>
    <row r="2599" customFormat="false" ht="12.8" hidden="false" customHeight="false" outlineLevel="0" collapsed="false">
      <c r="A2599" s="1" t="n">
        <v>2598</v>
      </c>
      <c r="B2599" s="1" t="s">
        <v>150</v>
      </c>
      <c r="C2599" s="1" t="s">
        <v>92</v>
      </c>
      <c r="D2599" s="1" t="n">
        <v>0.0217706821480406</v>
      </c>
      <c r="E2599" s="1" t="n">
        <v>0.142857142857143</v>
      </c>
      <c r="F2599" s="1" t="n">
        <v>2.2890365448505</v>
      </c>
      <c r="G2599" s="1" t="n">
        <f aca="false">D2599*689</f>
        <v>15</v>
      </c>
      <c r="H2599" s="1" t="n">
        <f aca="false">G2599/E2599</f>
        <v>105</v>
      </c>
    </row>
    <row r="2600" customFormat="false" ht="12.8" hidden="false" customHeight="false" outlineLevel="0" collapsed="false">
      <c r="A2600" s="1" t="n">
        <v>2599</v>
      </c>
      <c r="B2600" s="1" t="s">
        <v>92</v>
      </c>
      <c r="C2600" s="1" t="s">
        <v>81</v>
      </c>
      <c r="D2600" s="1" t="n">
        <v>0.0174165457184325</v>
      </c>
      <c r="E2600" s="1" t="n">
        <v>0.27906976744186</v>
      </c>
      <c r="F2600" s="1" t="n">
        <v>1.79700065203217</v>
      </c>
      <c r="G2600" s="1" t="n">
        <f aca="false">D2600*689</f>
        <v>12</v>
      </c>
      <c r="H2600" s="1" t="n">
        <f aca="false">G2600/E2600</f>
        <v>43</v>
      </c>
    </row>
    <row r="2601" customFormat="false" ht="12.8" hidden="false" customHeight="false" outlineLevel="0" collapsed="false">
      <c r="A2601" s="1" t="n">
        <v>2600</v>
      </c>
      <c r="B2601" s="1" t="s">
        <v>81</v>
      </c>
      <c r="C2601" s="1" t="s">
        <v>92</v>
      </c>
      <c r="D2601" s="1" t="n">
        <v>0.0174165457184325</v>
      </c>
      <c r="E2601" s="1" t="n">
        <v>0.11214953271028</v>
      </c>
      <c r="F2601" s="1" t="n">
        <v>1.79700065203217</v>
      </c>
      <c r="G2601" s="1" t="n">
        <f aca="false">D2601*689</f>
        <v>12</v>
      </c>
      <c r="H2601" s="1" t="n">
        <f aca="false">G2601/E2601</f>
        <v>107</v>
      </c>
    </row>
    <row r="2602" customFormat="false" ht="12.8" hidden="false" customHeight="false" outlineLevel="0" collapsed="false">
      <c r="A2602" s="1" t="n">
        <v>2601</v>
      </c>
      <c r="B2602" s="1" t="s">
        <v>92</v>
      </c>
      <c r="C2602" s="1" t="s">
        <v>159</v>
      </c>
      <c r="D2602" s="1" t="n">
        <v>0.0203193033381713</v>
      </c>
      <c r="E2602" s="1" t="n">
        <v>0.325581395348837</v>
      </c>
      <c r="F2602" s="1" t="n">
        <v>2.03932346723044</v>
      </c>
      <c r="G2602" s="1" t="n">
        <f aca="false">D2602*689</f>
        <v>14</v>
      </c>
      <c r="H2602" s="1" t="n">
        <f aca="false">G2602/E2602</f>
        <v>43.0000000000001</v>
      </c>
    </row>
    <row r="2603" customFormat="false" ht="12.8" hidden="false" customHeight="false" outlineLevel="0" collapsed="false">
      <c r="A2603" s="1" t="n">
        <v>2602</v>
      </c>
      <c r="B2603" s="1" t="s">
        <v>159</v>
      </c>
      <c r="C2603" s="1" t="s">
        <v>92</v>
      </c>
      <c r="D2603" s="1" t="n">
        <v>0.0203193033381713</v>
      </c>
      <c r="E2603" s="1" t="n">
        <v>0.127272727272727</v>
      </c>
      <c r="F2603" s="1" t="n">
        <v>2.03932346723044</v>
      </c>
      <c r="G2603" s="1" t="n">
        <f aca="false">D2603*689</f>
        <v>14</v>
      </c>
      <c r="H2603" s="1" t="n">
        <f aca="false">G2603/E2603</f>
        <v>110</v>
      </c>
    </row>
    <row r="2604" customFormat="false" ht="12.8" hidden="false" customHeight="false" outlineLevel="0" collapsed="false">
      <c r="A2604" s="1" t="n">
        <v>2603</v>
      </c>
      <c r="B2604" s="1" t="s">
        <v>92</v>
      </c>
      <c r="C2604" s="1" t="s">
        <v>259</v>
      </c>
      <c r="D2604" s="1" t="n">
        <v>0.0174165457184325</v>
      </c>
      <c r="E2604" s="1" t="n">
        <v>0.27906976744186</v>
      </c>
      <c r="F2604" s="1" t="n">
        <v>1.74799154334038</v>
      </c>
      <c r="G2604" s="1" t="n">
        <f aca="false">D2604*689</f>
        <v>12</v>
      </c>
      <c r="H2604" s="1" t="n">
        <f aca="false">G2604/E2604</f>
        <v>43</v>
      </c>
    </row>
    <row r="2605" customFormat="false" ht="12.8" hidden="false" customHeight="false" outlineLevel="0" collapsed="false">
      <c r="A2605" s="1" t="n">
        <v>2604</v>
      </c>
      <c r="B2605" s="1" t="s">
        <v>259</v>
      </c>
      <c r="C2605" s="1" t="s">
        <v>92</v>
      </c>
      <c r="D2605" s="1" t="n">
        <v>0.0174165457184325</v>
      </c>
      <c r="E2605" s="1" t="n">
        <v>0.109090909090909</v>
      </c>
      <c r="F2605" s="1" t="n">
        <v>1.74799154334038</v>
      </c>
      <c r="G2605" s="1" t="n">
        <f aca="false">D2605*689</f>
        <v>12</v>
      </c>
      <c r="H2605" s="1" t="n">
        <f aca="false">G2605/E2605</f>
        <v>110</v>
      </c>
    </row>
    <row r="2606" customFormat="false" ht="12.8" hidden="false" customHeight="false" outlineLevel="0" collapsed="false">
      <c r="A2606" s="1" t="n">
        <v>2605</v>
      </c>
      <c r="B2606" s="1" t="s">
        <v>92</v>
      </c>
      <c r="C2606" s="1" t="s">
        <v>122</v>
      </c>
      <c r="D2606" s="1" t="n">
        <v>0.0217706821480406</v>
      </c>
      <c r="E2606" s="1" t="n">
        <v>0.348837209302326</v>
      </c>
      <c r="F2606" s="1" t="n">
        <v>2.07197273456295</v>
      </c>
      <c r="G2606" s="1" t="n">
        <f aca="false">D2606*689</f>
        <v>15</v>
      </c>
      <c r="H2606" s="1" t="n">
        <f aca="false">G2606/E2606</f>
        <v>42.9999999999999</v>
      </c>
    </row>
    <row r="2607" customFormat="false" ht="12.8" hidden="false" customHeight="false" outlineLevel="0" collapsed="false">
      <c r="A2607" s="1" t="n">
        <v>2606</v>
      </c>
      <c r="B2607" s="1" t="s">
        <v>122</v>
      </c>
      <c r="C2607" s="1" t="s">
        <v>92</v>
      </c>
      <c r="D2607" s="1" t="n">
        <v>0.0217706821480406</v>
      </c>
      <c r="E2607" s="1" t="n">
        <v>0.129310344827586</v>
      </c>
      <c r="F2607" s="1" t="n">
        <v>2.07197273456295</v>
      </c>
      <c r="G2607" s="1" t="n">
        <f aca="false">D2607*689</f>
        <v>15</v>
      </c>
      <c r="H2607" s="1" t="n">
        <f aca="false">G2607/E2607</f>
        <v>116</v>
      </c>
    </row>
    <row r="2608" customFormat="false" ht="12.8" hidden="false" customHeight="false" outlineLevel="0" collapsed="false">
      <c r="A2608" s="1" t="n">
        <v>2607</v>
      </c>
      <c r="B2608" s="1" t="s">
        <v>92</v>
      </c>
      <c r="C2608" s="1" t="s">
        <v>162</v>
      </c>
      <c r="D2608" s="1" t="n">
        <v>0.02322206095791</v>
      </c>
      <c r="E2608" s="1" t="n">
        <v>0.372093023255814</v>
      </c>
      <c r="F2608" s="1" t="n">
        <v>2.30965849570501</v>
      </c>
      <c r="G2608" s="1" t="n">
        <f aca="false">D2608*689</f>
        <v>16</v>
      </c>
      <c r="H2608" s="1" t="n">
        <f aca="false">G2608/E2608</f>
        <v>43</v>
      </c>
    </row>
    <row r="2609" customFormat="false" ht="12.8" hidden="false" customHeight="false" outlineLevel="0" collapsed="false">
      <c r="A2609" s="1" t="n">
        <v>2608</v>
      </c>
      <c r="B2609" s="1" t="s">
        <v>162</v>
      </c>
      <c r="C2609" s="1" t="s">
        <v>92</v>
      </c>
      <c r="D2609" s="1" t="n">
        <v>0.02322206095791</v>
      </c>
      <c r="E2609" s="1" t="n">
        <v>0.144144144144144</v>
      </c>
      <c r="F2609" s="1" t="n">
        <v>2.30965849570501</v>
      </c>
      <c r="G2609" s="1" t="n">
        <f aca="false">D2609*689</f>
        <v>16</v>
      </c>
      <c r="H2609" s="1" t="n">
        <f aca="false">G2609/E2609</f>
        <v>111</v>
      </c>
    </row>
    <row r="2610" customFormat="false" ht="12.8" hidden="false" customHeight="false" outlineLevel="0" collapsed="false">
      <c r="A2610" s="1" t="n">
        <v>2609</v>
      </c>
      <c r="B2610" s="1" t="s">
        <v>92</v>
      </c>
      <c r="C2610" s="1" t="s">
        <v>123</v>
      </c>
      <c r="D2610" s="1" t="n">
        <v>0.0261248185776488</v>
      </c>
      <c r="E2610" s="1" t="n">
        <v>0.418604651162791</v>
      </c>
      <c r="F2610" s="1" t="n">
        <v>2.36408692337019</v>
      </c>
      <c r="G2610" s="1" t="n">
        <f aca="false">D2610*689</f>
        <v>18</v>
      </c>
      <c r="H2610" s="1" t="n">
        <f aca="false">G2610/E2610</f>
        <v>43</v>
      </c>
    </row>
    <row r="2611" customFormat="false" ht="12.8" hidden="false" customHeight="false" outlineLevel="0" collapsed="false">
      <c r="A2611" s="1" t="n">
        <v>2610</v>
      </c>
      <c r="B2611" s="1" t="s">
        <v>123</v>
      </c>
      <c r="C2611" s="1" t="s">
        <v>92</v>
      </c>
      <c r="D2611" s="1" t="n">
        <v>0.0261248185776488</v>
      </c>
      <c r="E2611" s="1" t="n">
        <v>0.147540983606557</v>
      </c>
      <c r="F2611" s="1" t="n">
        <v>2.36408692337019</v>
      </c>
      <c r="G2611" s="1" t="n">
        <f aca="false">D2611*689</f>
        <v>18</v>
      </c>
      <c r="H2611" s="1" t="n">
        <f aca="false">G2611/E2611</f>
        <v>122</v>
      </c>
    </row>
    <row r="2612" customFormat="false" ht="12.8" hidden="false" customHeight="false" outlineLevel="0" collapsed="false">
      <c r="A2612" s="1" t="n">
        <v>2611</v>
      </c>
      <c r="B2612" s="1" t="s">
        <v>93</v>
      </c>
      <c r="C2612" s="1" t="s">
        <v>95</v>
      </c>
      <c r="D2612" s="1" t="n">
        <v>0.0203193033381713</v>
      </c>
      <c r="E2612" s="1" t="n">
        <v>0.311111111111111</v>
      </c>
      <c r="F2612" s="1" t="n">
        <v>4.76345679012346</v>
      </c>
      <c r="G2612" s="1" t="n">
        <f aca="false">D2612*689</f>
        <v>14</v>
      </c>
      <c r="H2612" s="1" t="n">
        <f aca="false">G2612/E2612</f>
        <v>45.0000000000001</v>
      </c>
    </row>
    <row r="2613" customFormat="false" ht="12.8" hidden="false" customHeight="false" outlineLevel="0" collapsed="false">
      <c r="A2613" s="1" t="n">
        <v>2612</v>
      </c>
      <c r="B2613" s="1" t="s">
        <v>95</v>
      </c>
      <c r="C2613" s="1" t="s">
        <v>93</v>
      </c>
      <c r="D2613" s="1" t="n">
        <v>0.0203193033381713</v>
      </c>
      <c r="E2613" s="1" t="n">
        <v>0.311111111111111</v>
      </c>
      <c r="F2613" s="1" t="n">
        <v>4.76345679012346</v>
      </c>
      <c r="G2613" s="1" t="n">
        <f aca="false">D2613*689</f>
        <v>14</v>
      </c>
      <c r="H2613" s="1" t="n">
        <f aca="false">G2613/E2613</f>
        <v>45.0000000000001</v>
      </c>
    </row>
    <row r="2614" customFormat="false" ht="12.8" hidden="false" customHeight="false" outlineLevel="0" collapsed="false">
      <c r="A2614" s="1" t="n">
        <v>2613</v>
      </c>
      <c r="B2614" s="1" t="s">
        <v>93</v>
      </c>
      <c r="C2614" s="1" t="s">
        <v>96</v>
      </c>
      <c r="D2614" s="1" t="n">
        <v>0.0130624092888244</v>
      </c>
      <c r="E2614" s="1" t="n">
        <v>0.2</v>
      </c>
      <c r="F2614" s="1" t="n">
        <v>3.06222222222222</v>
      </c>
      <c r="G2614" s="1" t="n">
        <f aca="false">D2614*689</f>
        <v>9.00000000000001</v>
      </c>
      <c r="H2614" s="1" t="n">
        <f aca="false">G2614/E2614</f>
        <v>45.0000000000001</v>
      </c>
    </row>
    <row r="2615" customFormat="false" ht="12.8" hidden="false" customHeight="false" outlineLevel="0" collapsed="false">
      <c r="A2615" s="1" t="n">
        <v>2614</v>
      </c>
      <c r="B2615" s="1" t="s">
        <v>96</v>
      </c>
      <c r="C2615" s="1" t="s">
        <v>93</v>
      </c>
      <c r="D2615" s="1" t="n">
        <v>0.0130624092888244</v>
      </c>
      <c r="E2615" s="1" t="n">
        <v>0.2</v>
      </c>
      <c r="F2615" s="1" t="n">
        <v>3.06222222222222</v>
      </c>
      <c r="G2615" s="1" t="n">
        <f aca="false">D2615*689</f>
        <v>9.00000000000001</v>
      </c>
      <c r="H2615" s="1" t="n">
        <f aca="false">G2615/E2615</f>
        <v>45.0000000000001</v>
      </c>
    </row>
    <row r="2616" customFormat="false" ht="12.8" hidden="false" customHeight="false" outlineLevel="0" collapsed="false">
      <c r="A2616" s="1" t="n">
        <v>2615</v>
      </c>
      <c r="B2616" s="1" t="s">
        <v>93</v>
      </c>
      <c r="C2616" s="1" t="s">
        <v>138</v>
      </c>
      <c r="D2616" s="1" t="n">
        <v>0.0159651669085631</v>
      </c>
      <c r="E2616" s="1" t="n">
        <v>0.244444444444444</v>
      </c>
      <c r="F2616" s="1" t="n">
        <v>3.66135265700483</v>
      </c>
      <c r="G2616" s="1" t="n">
        <f aca="false">D2616*689</f>
        <v>11</v>
      </c>
      <c r="H2616" s="1" t="n">
        <f aca="false">G2616/E2616</f>
        <v>45</v>
      </c>
    </row>
    <row r="2617" customFormat="false" ht="12.8" hidden="false" customHeight="false" outlineLevel="0" collapsed="false">
      <c r="A2617" s="1" t="n">
        <v>2616</v>
      </c>
      <c r="B2617" s="1" t="s">
        <v>138</v>
      </c>
      <c r="C2617" s="1" t="s">
        <v>93</v>
      </c>
      <c r="D2617" s="1" t="n">
        <v>0.0159651669085631</v>
      </c>
      <c r="E2617" s="1" t="n">
        <v>0.239130434782609</v>
      </c>
      <c r="F2617" s="1" t="n">
        <v>3.66135265700483</v>
      </c>
      <c r="G2617" s="1" t="n">
        <f aca="false">D2617*689</f>
        <v>11</v>
      </c>
      <c r="H2617" s="1" t="n">
        <f aca="false">G2617/E2617</f>
        <v>45.9999999999998</v>
      </c>
    </row>
    <row r="2618" customFormat="false" ht="12.8" hidden="false" customHeight="false" outlineLevel="0" collapsed="false">
      <c r="A2618" s="1" t="n">
        <v>2617</v>
      </c>
      <c r="B2618" s="1" t="s">
        <v>93</v>
      </c>
      <c r="C2618" s="1" t="s">
        <v>97</v>
      </c>
      <c r="D2618" s="1" t="n">
        <v>0.0174165457184325</v>
      </c>
      <c r="E2618" s="1" t="n">
        <v>0.266666666666667</v>
      </c>
      <c r="F2618" s="1" t="n">
        <v>3.82777777777778</v>
      </c>
      <c r="G2618" s="1" t="n">
        <f aca="false">D2618*689</f>
        <v>12</v>
      </c>
      <c r="H2618" s="1" t="n">
        <f aca="false">G2618/E2618</f>
        <v>44.9999999999999</v>
      </c>
    </row>
    <row r="2619" customFormat="false" ht="12.8" hidden="false" customHeight="false" outlineLevel="0" collapsed="false">
      <c r="A2619" s="1" t="n">
        <v>2618</v>
      </c>
      <c r="B2619" s="1" t="s">
        <v>97</v>
      </c>
      <c r="C2619" s="1" t="s">
        <v>93</v>
      </c>
      <c r="D2619" s="1" t="n">
        <v>0.0174165457184325</v>
      </c>
      <c r="E2619" s="1" t="n">
        <v>0.25</v>
      </c>
      <c r="F2619" s="1" t="n">
        <v>3.82777777777778</v>
      </c>
      <c r="G2619" s="1" t="n">
        <f aca="false">D2619*689</f>
        <v>12</v>
      </c>
      <c r="H2619" s="1" t="n">
        <f aca="false">G2619/E2619</f>
        <v>48</v>
      </c>
    </row>
    <row r="2620" customFormat="false" ht="12.8" hidden="false" customHeight="false" outlineLevel="0" collapsed="false">
      <c r="A2620" s="1" t="n">
        <v>2619</v>
      </c>
      <c r="B2620" s="1" t="s">
        <v>93</v>
      </c>
      <c r="C2620" s="1" t="s">
        <v>98</v>
      </c>
      <c r="D2620" s="1" t="n">
        <v>0.0261248185776488</v>
      </c>
      <c r="E2620" s="1" t="n">
        <v>0.4</v>
      </c>
      <c r="F2620" s="1" t="n">
        <v>4.75172413793103</v>
      </c>
      <c r="G2620" s="1" t="n">
        <f aca="false">D2620*689</f>
        <v>18</v>
      </c>
      <c r="H2620" s="1" t="n">
        <f aca="false">G2620/E2620</f>
        <v>45.0000000000001</v>
      </c>
    </row>
    <row r="2621" customFormat="false" ht="12.8" hidden="false" customHeight="false" outlineLevel="0" collapsed="false">
      <c r="A2621" s="1" t="n">
        <v>2620</v>
      </c>
      <c r="B2621" s="1" t="s">
        <v>98</v>
      </c>
      <c r="C2621" s="1" t="s">
        <v>93</v>
      </c>
      <c r="D2621" s="1" t="n">
        <v>0.0261248185776488</v>
      </c>
      <c r="E2621" s="1" t="n">
        <v>0.310344827586207</v>
      </c>
      <c r="F2621" s="1" t="n">
        <v>4.75172413793103</v>
      </c>
      <c r="G2621" s="1" t="n">
        <f aca="false">D2621*689</f>
        <v>18</v>
      </c>
      <c r="H2621" s="1" t="n">
        <f aca="false">G2621/E2621</f>
        <v>58</v>
      </c>
    </row>
    <row r="2622" customFormat="false" ht="12.8" hidden="false" customHeight="false" outlineLevel="0" collapsed="false">
      <c r="A2622" s="1" t="n">
        <v>2621</v>
      </c>
      <c r="B2622" s="1" t="s">
        <v>93</v>
      </c>
      <c r="C2622" s="1" t="s">
        <v>99</v>
      </c>
      <c r="D2622" s="1" t="n">
        <v>0.0203193033381713</v>
      </c>
      <c r="E2622" s="1" t="n">
        <v>0.311111111111111</v>
      </c>
      <c r="F2622" s="1" t="n">
        <v>4.12222222222222</v>
      </c>
      <c r="G2622" s="1" t="n">
        <f aca="false">D2622*689</f>
        <v>14</v>
      </c>
      <c r="H2622" s="1" t="n">
        <f aca="false">G2622/E2622</f>
        <v>45.0000000000001</v>
      </c>
    </row>
    <row r="2623" customFormat="false" ht="12.8" hidden="false" customHeight="false" outlineLevel="0" collapsed="false">
      <c r="A2623" s="1" t="n">
        <v>2622</v>
      </c>
      <c r="B2623" s="1" t="s">
        <v>99</v>
      </c>
      <c r="C2623" s="1" t="s">
        <v>93</v>
      </c>
      <c r="D2623" s="1" t="n">
        <v>0.0203193033381713</v>
      </c>
      <c r="E2623" s="1" t="n">
        <v>0.269230769230769</v>
      </c>
      <c r="F2623" s="1" t="n">
        <v>4.12222222222222</v>
      </c>
      <c r="G2623" s="1" t="n">
        <f aca="false">D2623*689</f>
        <v>14</v>
      </c>
      <c r="H2623" s="1" t="n">
        <f aca="false">G2623/E2623</f>
        <v>52.0000000000001</v>
      </c>
    </row>
    <row r="2624" customFormat="false" ht="12.8" hidden="false" customHeight="false" outlineLevel="0" collapsed="false">
      <c r="A2624" s="1" t="n">
        <v>2623</v>
      </c>
      <c r="B2624" s="1" t="s">
        <v>93</v>
      </c>
      <c r="C2624" s="1" t="s">
        <v>100</v>
      </c>
      <c r="D2624" s="1" t="n">
        <v>0.0188679245283019</v>
      </c>
      <c r="E2624" s="1" t="n">
        <v>0.288888888888889</v>
      </c>
      <c r="F2624" s="1" t="n">
        <v>3.82777777777778</v>
      </c>
      <c r="G2624" s="1" t="n">
        <f aca="false">D2624*689</f>
        <v>13</v>
      </c>
      <c r="H2624" s="1" t="n">
        <f aca="false">G2624/E2624</f>
        <v>45</v>
      </c>
    </row>
    <row r="2625" customFormat="false" ht="12.8" hidden="false" customHeight="false" outlineLevel="0" collapsed="false">
      <c r="A2625" s="1" t="n">
        <v>2624</v>
      </c>
      <c r="B2625" s="1" t="s">
        <v>100</v>
      </c>
      <c r="C2625" s="1" t="s">
        <v>93</v>
      </c>
      <c r="D2625" s="1" t="n">
        <v>0.0188679245283019</v>
      </c>
      <c r="E2625" s="1" t="n">
        <v>0.25</v>
      </c>
      <c r="F2625" s="1" t="n">
        <v>3.82777777777778</v>
      </c>
      <c r="G2625" s="1" t="n">
        <f aca="false">D2625*689</f>
        <v>13</v>
      </c>
      <c r="H2625" s="1" t="n">
        <f aca="false">G2625/E2625</f>
        <v>52</v>
      </c>
    </row>
    <row r="2626" customFormat="false" ht="12.8" hidden="false" customHeight="false" outlineLevel="0" collapsed="false">
      <c r="A2626" s="1" t="n">
        <v>2625</v>
      </c>
      <c r="B2626" s="1" t="s">
        <v>93</v>
      </c>
      <c r="C2626" s="1" t="s">
        <v>101</v>
      </c>
      <c r="D2626" s="1" t="n">
        <v>0.0217706821480406</v>
      </c>
      <c r="E2626" s="1" t="n">
        <v>0.333333333333333</v>
      </c>
      <c r="F2626" s="1" t="n">
        <v>4.50326797385621</v>
      </c>
      <c r="G2626" s="1" t="n">
        <f aca="false">D2626*689</f>
        <v>15</v>
      </c>
      <c r="H2626" s="1" t="n">
        <f aca="false">G2626/E2626</f>
        <v>45</v>
      </c>
    </row>
    <row r="2627" customFormat="false" ht="12.8" hidden="false" customHeight="false" outlineLevel="0" collapsed="false">
      <c r="A2627" s="1" t="n">
        <v>2626</v>
      </c>
      <c r="B2627" s="1" t="s">
        <v>101</v>
      </c>
      <c r="C2627" s="1" t="s">
        <v>93</v>
      </c>
      <c r="D2627" s="1" t="n">
        <v>0.0217706821480406</v>
      </c>
      <c r="E2627" s="1" t="n">
        <v>0.294117647058824</v>
      </c>
      <c r="F2627" s="1" t="n">
        <v>4.50326797385621</v>
      </c>
      <c r="G2627" s="1" t="n">
        <f aca="false">D2627*689</f>
        <v>15</v>
      </c>
      <c r="H2627" s="1" t="n">
        <f aca="false">G2627/E2627</f>
        <v>50.9999999999998</v>
      </c>
    </row>
    <row r="2628" customFormat="false" ht="12.8" hidden="false" customHeight="false" outlineLevel="0" collapsed="false">
      <c r="A2628" s="1" t="n">
        <v>2627</v>
      </c>
      <c r="B2628" s="1" t="s">
        <v>93</v>
      </c>
      <c r="C2628" s="1" t="s">
        <v>104</v>
      </c>
      <c r="D2628" s="1" t="n">
        <v>0.0304789550072569</v>
      </c>
      <c r="E2628" s="1" t="n">
        <v>0.466666666666667</v>
      </c>
      <c r="F2628" s="1" t="n">
        <v>5.27103825136612</v>
      </c>
      <c r="G2628" s="1" t="n">
        <f aca="false">D2628*689</f>
        <v>21</v>
      </c>
      <c r="H2628" s="1" t="n">
        <f aca="false">G2628/E2628</f>
        <v>45</v>
      </c>
    </row>
    <row r="2629" customFormat="false" ht="12.8" hidden="false" customHeight="false" outlineLevel="0" collapsed="false">
      <c r="A2629" s="1" t="n">
        <v>2628</v>
      </c>
      <c r="B2629" s="1" t="s">
        <v>104</v>
      </c>
      <c r="C2629" s="1" t="s">
        <v>93</v>
      </c>
      <c r="D2629" s="1" t="n">
        <v>0.0304789550072569</v>
      </c>
      <c r="E2629" s="1" t="n">
        <v>0.344262295081967</v>
      </c>
      <c r="F2629" s="1" t="n">
        <v>5.27103825136612</v>
      </c>
      <c r="G2629" s="1" t="n">
        <f aca="false">D2629*689</f>
        <v>21</v>
      </c>
      <c r="H2629" s="1" t="n">
        <f aca="false">G2629/E2629</f>
        <v>61</v>
      </c>
    </row>
    <row r="2630" customFormat="false" ht="12.8" hidden="false" customHeight="false" outlineLevel="0" collapsed="false">
      <c r="A2630" s="1" t="n">
        <v>2629</v>
      </c>
      <c r="B2630" s="1" t="s">
        <v>93</v>
      </c>
      <c r="C2630" s="1" t="s">
        <v>105</v>
      </c>
      <c r="D2630" s="1" t="n">
        <v>0.0159651669085631</v>
      </c>
      <c r="E2630" s="1" t="n">
        <v>0.244444444444444</v>
      </c>
      <c r="F2630" s="1" t="n">
        <v>2.85461393596987</v>
      </c>
      <c r="G2630" s="1" t="n">
        <f aca="false">D2630*689</f>
        <v>11</v>
      </c>
      <c r="H2630" s="1" t="n">
        <f aca="false">G2630/E2630</f>
        <v>45</v>
      </c>
    </row>
    <row r="2631" customFormat="false" ht="12.8" hidden="false" customHeight="false" outlineLevel="0" collapsed="false">
      <c r="A2631" s="1" t="n">
        <v>2630</v>
      </c>
      <c r="B2631" s="1" t="s">
        <v>105</v>
      </c>
      <c r="C2631" s="1" t="s">
        <v>93</v>
      </c>
      <c r="D2631" s="1" t="n">
        <v>0.0159651669085631</v>
      </c>
      <c r="E2631" s="1" t="n">
        <v>0.186440677966102</v>
      </c>
      <c r="F2631" s="1" t="n">
        <v>2.85461393596987</v>
      </c>
      <c r="G2631" s="1" t="n">
        <f aca="false">D2631*689</f>
        <v>11</v>
      </c>
      <c r="H2631" s="1" t="n">
        <f aca="false">G2631/E2631</f>
        <v>58.9999999999998</v>
      </c>
    </row>
    <row r="2632" customFormat="false" ht="12.8" hidden="false" customHeight="false" outlineLevel="0" collapsed="false">
      <c r="A2632" s="1" t="n">
        <v>2631</v>
      </c>
      <c r="B2632" s="1" t="s">
        <v>93</v>
      </c>
      <c r="C2632" s="1" t="s">
        <v>106</v>
      </c>
      <c r="D2632" s="1" t="n">
        <v>0.0174165457184325</v>
      </c>
      <c r="E2632" s="1" t="n">
        <v>0.266666666666667</v>
      </c>
      <c r="F2632" s="1" t="n">
        <v>3.2233918128655</v>
      </c>
      <c r="G2632" s="1" t="n">
        <f aca="false">D2632*689</f>
        <v>12</v>
      </c>
      <c r="H2632" s="1" t="n">
        <f aca="false">G2632/E2632</f>
        <v>44.9999999999999</v>
      </c>
    </row>
    <row r="2633" customFormat="false" ht="12.8" hidden="false" customHeight="false" outlineLevel="0" collapsed="false">
      <c r="A2633" s="1" t="n">
        <v>2632</v>
      </c>
      <c r="B2633" s="1" t="s">
        <v>106</v>
      </c>
      <c r="C2633" s="1" t="s">
        <v>93</v>
      </c>
      <c r="D2633" s="1" t="n">
        <v>0.0174165457184325</v>
      </c>
      <c r="E2633" s="1" t="n">
        <v>0.210526315789474</v>
      </c>
      <c r="F2633" s="1" t="n">
        <v>3.2233918128655</v>
      </c>
      <c r="G2633" s="1" t="n">
        <f aca="false">D2633*689</f>
        <v>12</v>
      </c>
      <c r="H2633" s="1" t="n">
        <f aca="false">G2633/E2633</f>
        <v>56.9999999999999</v>
      </c>
    </row>
    <row r="2634" customFormat="false" ht="12.8" hidden="false" customHeight="false" outlineLevel="0" collapsed="false">
      <c r="A2634" s="1" t="n">
        <v>2633</v>
      </c>
      <c r="B2634" s="1" t="s">
        <v>93</v>
      </c>
      <c r="C2634" s="1" t="s">
        <v>109</v>
      </c>
      <c r="D2634" s="1" t="n">
        <v>0.0159651669085631</v>
      </c>
      <c r="E2634" s="1" t="n">
        <v>0.244444444444444</v>
      </c>
      <c r="F2634" s="1" t="n">
        <v>2.59111111111111</v>
      </c>
      <c r="G2634" s="1" t="n">
        <f aca="false">D2634*689</f>
        <v>11</v>
      </c>
      <c r="H2634" s="1" t="n">
        <f aca="false">G2634/E2634</f>
        <v>45</v>
      </c>
    </row>
    <row r="2635" customFormat="false" ht="12.8" hidden="false" customHeight="false" outlineLevel="0" collapsed="false">
      <c r="A2635" s="1" t="n">
        <v>2634</v>
      </c>
      <c r="B2635" s="1" t="s">
        <v>109</v>
      </c>
      <c r="C2635" s="1" t="s">
        <v>93</v>
      </c>
      <c r="D2635" s="1" t="n">
        <v>0.0159651669085631</v>
      </c>
      <c r="E2635" s="1" t="n">
        <v>0.169230769230769</v>
      </c>
      <c r="F2635" s="1" t="n">
        <v>2.59111111111111</v>
      </c>
      <c r="G2635" s="1" t="n">
        <f aca="false">D2635*689</f>
        <v>11</v>
      </c>
      <c r="H2635" s="1" t="n">
        <f aca="false">G2635/E2635</f>
        <v>64.9999999999999</v>
      </c>
    </row>
    <row r="2636" customFormat="false" ht="12.8" hidden="false" customHeight="false" outlineLevel="0" collapsed="false">
      <c r="A2636" s="1" t="n">
        <v>2635</v>
      </c>
      <c r="B2636" s="1" t="s">
        <v>93</v>
      </c>
      <c r="C2636" s="1" t="s">
        <v>110</v>
      </c>
      <c r="D2636" s="1" t="n">
        <v>0.0217706821480406</v>
      </c>
      <c r="E2636" s="1" t="n">
        <v>0.333333333333333</v>
      </c>
      <c r="F2636" s="1" t="n">
        <v>3.42786069651741</v>
      </c>
      <c r="G2636" s="1" t="n">
        <f aca="false">D2636*689</f>
        <v>15</v>
      </c>
      <c r="H2636" s="1" t="n">
        <f aca="false">G2636/E2636</f>
        <v>45</v>
      </c>
    </row>
    <row r="2637" customFormat="false" ht="12.8" hidden="false" customHeight="false" outlineLevel="0" collapsed="false">
      <c r="A2637" s="1" t="n">
        <v>2636</v>
      </c>
      <c r="B2637" s="1" t="s">
        <v>110</v>
      </c>
      <c r="C2637" s="1" t="s">
        <v>93</v>
      </c>
      <c r="D2637" s="1" t="n">
        <v>0.0217706821480406</v>
      </c>
      <c r="E2637" s="1" t="n">
        <v>0.223880597014925</v>
      </c>
      <c r="F2637" s="1" t="n">
        <v>3.42786069651741</v>
      </c>
      <c r="G2637" s="1" t="n">
        <f aca="false">D2637*689</f>
        <v>15</v>
      </c>
      <c r="H2637" s="1" t="n">
        <f aca="false">G2637/E2637</f>
        <v>67</v>
      </c>
    </row>
    <row r="2638" customFormat="false" ht="12.8" hidden="false" customHeight="false" outlineLevel="0" collapsed="false">
      <c r="A2638" s="1" t="n">
        <v>2637</v>
      </c>
      <c r="B2638" s="1" t="s">
        <v>93</v>
      </c>
      <c r="C2638" s="1" t="s">
        <v>112</v>
      </c>
      <c r="D2638" s="1" t="n">
        <v>0.0275761973875181</v>
      </c>
      <c r="E2638" s="1" t="n">
        <v>0.422222222222222</v>
      </c>
      <c r="F2638" s="1" t="n">
        <v>4.15587301587302</v>
      </c>
      <c r="G2638" s="1" t="n">
        <f aca="false">D2638*689</f>
        <v>19</v>
      </c>
      <c r="H2638" s="1" t="n">
        <f aca="false">G2638/E2638</f>
        <v>45</v>
      </c>
    </row>
    <row r="2639" customFormat="false" ht="12.8" hidden="false" customHeight="false" outlineLevel="0" collapsed="false">
      <c r="A2639" s="1" t="n">
        <v>2638</v>
      </c>
      <c r="B2639" s="1" t="s">
        <v>112</v>
      </c>
      <c r="C2639" s="1" t="s">
        <v>93</v>
      </c>
      <c r="D2639" s="1" t="n">
        <v>0.0275761973875181</v>
      </c>
      <c r="E2639" s="1" t="n">
        <v>0.271428571428571</v>
      </c>
      <c r="F2639" s="1" t="n">
        <v>4.15587301587302</v>
      </c>
      <c r="G2639" s="1" t="n">
        <f aca="false">D2639*689</f>
        <v>19</v>
      </c>
      <c r="H2639" s="1" t="n">
        <f aca="false">G2639/E2639</f>
        <v>70</v>
      </c>
    </row>
    <row r="2640" customFormat="false" ht="12.8" hidden="false" customHeight="false" outlineLevel="0" collapsed="false">
      <c r="A2640" s="1" t="n">
        <v>2639</v>
      </c>
      <c r="B2640" s="1" t="s">
        <v>93</v>
      </c>
      <c r="C2640" s="1" t="s">
        <v>19</v>
      </c>
      <c r="D2640" s="1" t="n">
        <v>0.0130624092888244</v>
      </c>
      <c r="E2640" s="1" t="n">
        <v>0.2</v>
      </c>
      <c r="F2640" s="1" t="n">
        <v>2.33559322033898</v>
      </c>
      <c r="G2640" s="1" t="n">
        <f aca="false">D2640*689</f>
        <v>9.00000000000001</v>
      </c>
      <c r="H2640" s="1" t="n">
        <f aca="false">G2640/E2640</f>
        <v>45.0000000000001</v>
      </c>
    </row>
    <row r="2641" customFormat="false" ht="12.8" hidden="false" customHeight="false" outlineLevel="0" collapsed="false">
      <c r="A2641" s="1" t="n">
        <v>2640</v>
      </c>
      <c r="B2641" s="1" t="s">
        <v>19</v>
      </c>
      <c r="C2641" s="1" t="s">
        <v>93</v>
      </c>
      <c r="D2641" s="1" t="n">
        <v>0.0130624092888244</v>
      </c>
      <c r="E2641" s="1" t="n">
        <v>0.152542372881356</v>
      </c>
      <c r="F2641" s="1" t="n">
        <v>2.33559322033898</v>
      </c>
      <c r="G2641" s="1" t="n">
        <f aca="false">D2641*689</f>
        <v>9.00000000000001</v>
      </c>
      <c r="H2641" s="1" t="n">
        <f aca="false">G2641/E2641</f>
        <v>59</v>
      </c>
    </row>
    <row r="2642" customFormat="false" ht="12.8" hidden="false" customHeight="false" outlineLevel="0" collapsed="false">
      <c r="A2642" s="1" t="n">
        <v>2641</v>
      </c>
      <c r="B2642" s="1" t="s">
        <v>93</v>
      </c>
      <c r="C2642" s="1" t="s">
        <v>53</v>
      </c>
      <c r="D2642" s="1" t="n">
        <v>0.0145137880986938</v>
      </c>
      <c r="E2642" s="1" t="n">
        <v>0.222222222222222</v>
      </c>
      <c r="F2642" s="1" t="n">
        <v>2.46953405017921</v>
      </c>
      <c r="G2642" s="1" t="n">
        <f aca="false">D2642*689</f>
        <v>10</v>
      </c>
      <c r="H2642" s="1" t="n">
        <f aca="false">G2642/E2642</f>
        <v>45.0000000000002</v>
      </c>
    </row>
    <row r="2643" customFormat="false" ht="12.8" hidden="false" customHeight="false" outlineLevel="0" collapsed="false">
      <c r="A2643" s="1" t="n">
        <v>2642</v>
      </c>
      <c r="B2643" s="1" t="s">
        <v>53</v>
      </c>
      <c r="C2643" s="1" t="s">
        <v>93</v>
      </c>
      <c r="D2643" s="1" t="n">
        <v>0.0145137880986938</v>
      </c>
      <c r="E2643" s="1" t="n">
        <v>0.161290322580645</v>
      </c>
      <c r="F2643" s="1" t="n">
        <v>2.46953405017921</v>
      </c>
      <c r="G2643" s="1" t="n">
        <f aca="false">D2643*689</f>
        <v>10</v>
      </c>
      <c r="H2643" s="1" t="n">
        <f aca="false">G2643/E2643</f>
        <v>62.0000000000002</v>
      </c>
    </row>
    <row r="2644" customFormat="false" ht="12.8" hidden="false" customHeight="false" outlineLevel="0" collapsed="false">
      <c r="A2644" s="1" t="n">
        <v>2643</v>
      </c>
      <c r="B2644" s="1" t="s">
        <v>93</v>
      </c>
      <c r="C2644" s="1" t="s">
        <v>226</v>
      </c>
      <c r="D2644" s="1" t="n">
        <v>0.0145137880986938</v>
      </c>
      <c r="E2644" s="1" t="n">
        <v>0.222222222222222</v>
      </c>
      <c r="F2644" s="1" t="n">
        <v>2.09741248097412</v>
      </c>
      <c r="G2644" s="1" t="n">
        <f aca="false">D2644*689</f>
        <v>10</v>
      </c>
      <c r="H2644" s="1" t="n">
        <f aca="false">G2644/E2644</f>
        <v>45.0000000000002</v>
      </c>
    </row>
    <row r="2645" customFormat="false" ht="12.8" hidden="false" customHeight="false" outlineLevel="0" collapsed="false">
      <c r="A2645" s="1" t="n">
        <v>2644</v>
      </c>
      <c r="B2645" s="1" t="s">
        <v>226</v>
      </c>
      <c r="C2645" s="1" t="s">
        <v>93</v>
      </c>
      <c r="D2645" s="1" t="n">
        <v>0.0145137880986938</v>
      </c>
      <c r="E2645" s="1" t="n">
        <v>0.136986301369863</v>
      </c>
      <c r="F2645" s="1" t="n">
        <v>2.09741248097412</v>
      </c>
      <c r="G2645" s="1" t="n">
        <f aca="false">D2645*689</f>
        <v>10</v>
      </c>
      <c r="H2645" s="1" t="n">
        <f aca="false">G2645/E2645</f>
        <v>73.0000000000002</v>
      </c>
    </row>
    <row r="2646" customFormat="false" ht="12.8" hidden="false" customHeight="false" outlineLevel="0" collapsed="false">
      <c r="A2646" s="1" t="n">
        <v>2645</v>
      </c>
      <c r="B2646" s="1" t="s">
        <v>93</v>
      </c>
      <c r="C2646" s="1" t="s">
        <v>113</v>
      </c>
      <c r="D2646" s="1" t="n">
        <v>0.0159651669085631</v>
      </c>
      <c r="E2646" s="1" t="n">
        <v>0.244444444444444</v>
      </c>
      <c r="F2646" s="1" t="n">
        <v>2.67336860670194</v>
      </c>
      <c r="G2646" s="1" t="n">
        <f aca="false">D2646*689</f>
        <v>11</v>
      </c>
      <c r="H2646" s="1" t="n">
        <f aca="false">G2646/E2646</f>
        <v>45</v>
      </c>
    </row>
    <row r="2647" customFormat="false" ht="12.8" hidden="false" customHeight="false" outlineLevel="0" collapsed="false">
      <c r="A2647" s="1" t="n">
        <v>2646</v>
      </c>
      <c r="B2647" s="1" t="s">
        <v>113</v>
      </c>
      <c r="C2647" s="1" t="s">
        <v>93</v>
      </c>
      <c r="D2647" s="1" t="n">
        <v>0.0159651669085631</v>
      </c>
      <c r="E2647" s="1" t="n">
        <v>0.174603174603175</v>
      </c>
      <c r="F2647" s="1" t="n">
        <v>2.67336860670194</v>
      </c>
      <c r="G2647" s="1" t="n">
        <f aca="false">D2647*689</f>
        <v>11</v>
      </c>
      <c r="H2647" s="1" t="n">
        <f aca="false">G2647/E2647</f>
        <v>62.9999999999997</v>
      </c>
    </row>
    <row r="2648" customFormat="false" ht="12.8" hidden="false" customHeight="false" outlineLevel="0" collapsed="false">
      <c r="A2648" s="1" t="n">
        <v>2647</v>
      </c>
      <c r="B2648" s="1" t="s">
        <v>93</v>
      </c>
      <c r="C2648" s="1" t="s">
        <v>24</v>
      </c>
      <c r="D2648" s="1" t="n">
        <v>0.0145137880986938</v>
      </c>
      <c r="E2648" s="1" t="n">
        <v>0.222222222222222</v>
      </c>
      <c r="F2648" s="1" t="n">
        <v>2.35555555555556</v>
      </c>
      <c r="G2648" s="1" t="n">
        <f aca="false">D2648*689</f>
        <v>10</v>
      </c>
      <c r="H2648" s="1" t="n">
        <f aca="false">G2648/E2648</f>
        <v>45.0000000000002</v>
      </c>
    </row>
    <row r="2649" customFormat="false" ht="12.8" hidden="false" customHeight="false" outlineLevel="0" collapsed="false">
      <c r="A2649" s="1" t="n">
        <v>2648</v>
      </c>
      <c r="B2649" s="1" t="s">
        <v>24</v>
      </c>
      <c r="C2649" s="1" t="s">
        <v>93</v>
      </c>
      <c r="D2649" s="1" t="n">
        <v>0.0145137880986938</v>
      </c>
      <c r="E2649" s="1" t="n">
        <v>0.153846153846154</v>
      </c>
      <c r="F2649" s="1" t="n">
        <v>2.35555555555556</v>
      </c>
      <c r="G2649" s="1" t="n">
        <f aca="false">D2649*689</f>
        <v>10</v>
      </c>
      <c r="H2649" s="1" t="n">
        <f aca="false">G2649/E2649</f>
        <v>65.0000000000001</v>
      </c>
    </row>
    <row r="2650" customFormat="false" ht="12.8" hidden="false" customHeight="false" outlineLevel="0" collapsed="false">
      <c r="A2650" s="1" t="n">
        <v>2649</v>
      </c>
      <c r="B2650" s="1" t="s">
        <v>93</v>
      </c>
      <c r="C2650" s="1" t="s">
        <v>141</v>
      </c>
      <c r="D2650" s="1" t="n">
        <v>0.0145137880986938</v>
      </c>
      <c r="E2650" s="1" t="n">
        <v>0.222222222222222</v>
      </c>
      <c r="F2650" s="1" t="n">
        <v>2.09741248097412</v>
      </c>
      <c r="G2650" s="1" t="n">
        <f aca="false">D2650*689</f>
        <v>10</v>
      </c>
      <c r="H2650" s="1" t="n">
        <f aca="false">G2650/E2650</f>
        <v>45.0000000000002</v>
      </c>
    </row>
    <row r="2651" customFormat="false" ht="12.8" hidden="false" customHeight="false" outlineLevel="0" collapsed="false">
      <c r="A2651" s="1" t="n">
        <v>2650</v>
      </c>
      <c r="B2651" s="1" t="s">
        <v>141</v>
      </c>
      <c r="C2651" s="1" t="s">
        <v>93</v>
      </c>
      <c r="D2651" s="1" t="n">
        <v>0.0145137880986938</v>
      </c>
      <c r="E2651" s="1" t="n">
        <v>0.136986301369863</v>
      </c>
      <c r="F2651" s="1" t="n">
        <v>2.09741248097412</v>
      </c>
      <c r="G2651" s="1" t="n">
        <f aca="false">D2651*689</f>
        <v>10</v>
      </c>
      <c r="H2651" s="1" t="n">
        <f aca="false">G2651/E2651</f>
        <v>73.0000000000002</v>
      </c>
    </row>
    <row r="2652" customFormat="false" ht="12.8" hidden="false" customHeight="false" outlineLevel="0" collapsed="false">
      <c r="A2652" s="1" t="n">
        <v>2651</v>
      </c>
      <c r="B2652" s="1" t="s">
        <v>93</v>
      </c>
      <c r="C2652" s="1" t="s">
        <v>114</v>
      </c>
      <c r="D2652" s="1" t="n">
        <v>0.034833091436865</v>
      </c>
      <c r="E2652" s="1" t="n">
        <v>0.533333333333333</v>
      </c>
      <c r="F2652" s="1" t="n">
        <v>5.48457711442786</v>
      </c>
      <c r="G2652" s="1" t="n">
        <f aca="false">D2652*689</f>
        <v>24</v>
      </c>
      <c r="H2652" s="1" t="n">
        <f aca="false">G2652/E2652</f>
        <v>45</v>
      </c>
    </row>
    <row r="2653" customFormat="false" ht="12.8" hidden="false" customHeight="false" outlineLevel="0" collapsed="false">
      <c r="A2653" s="1" t="n">
        <v>2652</v>
      </c>
      <c r="B2653" s="1" t="s">
        <v>114</v>
      </c>
      <c r="C2653" s="1" t="s">
        <v>93</v>
      </c>
      <c r="D2653" s="1" t="n">
        <v>0.034833091436865</v>
      </c>
      <c r="E2653" s="1" t="n">
        <v>0.358208955223881</v>
      </c>
      <c r="F2653" s="1" t="n">
        <v>5.48457711442786</v>
      </c>
      <c r="G2653" s="1" t="n">
        <f aca="false">D2653*689</f>
        <v>24</v>
      </c>
      <c r="H2653" s="1" t="n">
        <f aca="false">G2653/E2653</f>
        <v>66.9999999999999</v>
      </c>
    </row>
    <row r="2654" customFormat="false" ht="12.8" hidden="false" customHeight="false" outlineLevel="0" collapsed="false">
      <c r="A2654" s="1" t="n">
        <v>2653</v>
      </c>
      <c r="B2654" s="1" t="s">
        <v>93</v>
      </c>
      <c r="C2654" s="1" t="s">
        <v>115</v>
      </c>
      <c r="D2654" s="1" t="n">
        <v>0.0145137880986938</v>
      </c>
      <c r="E2654" s="1" t="n">
        <v>0.222222222222222</v>
      </c>
      <c r="F2654" s="1" t="n">
        <v>2.39236111111111</v>
      </c>
      <c r="G2654" s="1" t="n">
        <f aca="false">D2654*689</f>
        <v>10</v>
      </c>
      <c r="H2654" s="1" t="n">
        <f aca="false">G2654/E2654</f>
        <v>45.0000000000002</v>
      </c>
    </row>
    <row r="2655" customFormat="false" ht="12.8" hidden="false" customHeight="false" outlineLevel="0" collapsed="false">
      <c r="A2655" s="1" t="n">
        <v>2654</v>
      </c>
      <c r="B2655" s="1" t="s">
        <v>115</v>
      </c>
      <c r="C2655" s="1" t="s">
        <v>93</v>
      </c>
      <c r="D2655" s="1" t="n">
        <v>0.0145137880986938</v>
      </c>
      <c r="E2655" s="1" t="n">
        <v>0.15625</v>
      </c>
      <c r="F2655" s="1" t="n">
        <v>2.39236111111111</v>
      </c>
      <c r="G2655" s="1" t="n">
        <f aca="false">D2655*689</f>
        <v>10</v>
      </c>
      <c r="H2655" s="1" t="n">
        <f aca="false">G2655/E2655</f>
        <v>64.0000000000002</v>
      </c>
    </row>
    <row r="2656" customFormat="false" ht="12.8" hidden="false" customHeight="false" outlineLevel="0" collapsed="false">
      <c r="A2656" s="1" t="n">
        <v>2655</v>
      </c>
      <c r="B2656" s="1" t="s">
        <v>93</v>
      </c>
      <c r="C2656" s="1" t="s">
        <v>34</v>
      </c>
      <c r="D2656" s="1" t="n">
        <v>0.0145137880986938</v>
      </c>
      <c r="E2656" s="1" t="n">
        <v>0.222222222222222</v>
      </c>
      <c r="F2656" s="1" t="n">
        <v>2.31986531986532</v>
      </c>
      <c r="G2656" s="1" t="n">
        <f aca="false">D2656*689</f>
        <v>10</v>
      </c>
      <c r="H2656" s="1" t="n">
        <f aca="false">G2656/E2656</f>
        <v>45.0000000000002</v>
      </c>
    </row>
    <row r="2657" customFormat="false" ht="12.8" hidden="false" customHeight="false" outlineLevel="0" collapsed="false">
      <c r="A2657" s="1" t="n">
        <v>2656</v>
      </c>
      <c r="B2657" s="1" t="s">
        <v>34</v>
      </c>
      <c r="C2657" s="1" t="s">
        <v>93</v>
      </c>
      <c r="D2657" s="1" t="n">
        <v>0.0145137880986938</v>
      </c>
      <c r="E2657" s="1" t="n">
        <v>0.151515151515152</v>
      </c>
      <c r="F2657" s="1" t="n">
        <v>2.31986531986532</v>
      </c>
      <c r="G2657" s="1" t="n">
        <f aca="false">D2657*689</f>
        <v>10</v>
      </c>
      <c r="H2657" s="1" t="n">
        <f aca="false">G2657/E2657</f>
        <v>66</v>
      </c>
    </row>
    <row r="2658" customFormat="false" ht="12.8" hidden="false" customHeight="false" outlineLevel="0" collapsed="false">
      <c r="A2658" s="1" t="n">
        <v>2657</v>
      </c>
      <c r="B2658" s="1" t="s">
        <v>93</v>
      </c>
      <c r="C2658" s="1" t="s">
        <v>36</v>
      </c>
      <c r="D2658" s="1" t="n">
        <v>0.0145137880986938</v>
      </c>
      <c r="E2658" s="1" t="n">
        <v>0.222222222222222</v>
      </c>
      <c r="F2658" s="1" t="n">
        <v>2.06906906906907</v>
      </c>
      <c r="G2658" s="1" t="n">
        <f aca="false">D2658*689</f>
        <v>10</v>
      </c>
      <c r="H2658" s="1" t="n">
        <f aca="false">G2658/E2658</f>
        <v>45.0000000000002</v>
      </c>
    </row>
    <row r="2659" customFormat="false" ht="12.8" hidden="false" customHeight="false" outlineLevel="0" collapsed="false">
      <c r="A2659" s="1" t="n">
        <v>2658</v>
      </c>
      <c r="B2659" s="1" t="s">
        <v>36</v>
      </c>
      <c r="C2659" s="1" t="s">
        <v>93</v>
      </c>
      <c r="D2659" s="1" t="n">
        <v>0.0145137880986938</v>
      </c>
      <c r="E2659" s="1" t="n">
        <v>0.135135135135135</v>
      </c>
      <c r="F2659" s="1" t="n">
        <v>2.06906906906907</v>
      </c>
      <c r="G2659" s="1" t="n">
        <f aca="false">D2659*689</f>
        <v>10</v>
      </c>
      <c r="H2659" s="1" t="n">
        <f aca="false">G2659/E2659</f>
        <v>74.0000000000003</v>
      </c>
    </row>
    <row r="2660" customFormat="false" ht="12.8" hidden="false" customHeight="false" outlineLevel="0" collapsed="false">
      <c r="A2660" s="1" t="n">
        <v>2659</v>
      </c>
      <c r="B2660" s="1" t="s">
        <v>93</v>
      </c>
      <c r="C2660" s="1" t="s">
        <v>116</v>
      </c>
      <c r="D2660" s="1" t="n">
        <v>0.0159651669085631</v>
      </c>
      <c r="E2660" s="1" t="n">
        <v>0.244444444444444</v>
      </c>
      <c r="F2660" s="1" t="n">
        <v>1.85079365079365</v>
      </c>
      <c r="G2660" s="1" t="n">
        <f aca="false">D2660*689</f>
        <v>11</v>
      </c>
      <c r="H2660" s="1" t="n">
        <f aca="false">G2660/E2660</f>
        <v>45</v>
      </c>
    </row>
    <row r="2661" customFormat="false" ht="12.8" hidden="false" customHeight="false" outlineLevel="0" collapsed="false">
      <c r="A2661" s="1" t="n">
        <v>2660</v>
      </c>
      <c r="B2661" s="1" t="s">
        <v>116</v>
      </c>
      <c r="C2661" s="1" t="s">
        <v>93</v>
      </c>
      <c r="D2661" s="1" t="n">
        <v>0.0159651669085631</v>
      </c>
      <c r="E2661" s="1" t="n">
        <v>0.120879120879121</v>
      </c>
      <c r="F2661" s="1" t="n">
        <v>1.85079365079365</v>
      </c>
      <c r="G2661" s="1" t="n">
        <f aca="false">D2661*689</f>
        <v>11</v>
      </c>
      <c r="H2661" s="1" t="n">
        <f aca="false">G2661/E2661</f>
        <v>90.9999999999997</v>
      </c>
    </row>
    <row r="2662" customFormat="false" ht="12.8" hidden="false" customHeight="false" outlineLevel="0" collapsed="false">
      <c r="A2662" s="1" t="n">
        <v>2661</v>
      </c>
      <c r="B2662" s="1" t="s">
        <v>93</v>
      </c>
      <c r="C2662" s="1" t="s">
        <v>149</v>
      </c>
      <c r="D2662" s="1" t="n">
        <v>0.0174165457184325</v>
      </c>
      <c r="E2662" s="1" t="n">
        <v>0.266666666666667</v>
      </c>
      <c r="F2662" s="1" t="n">
        <v>1.80130718954248</v>
      </c>
      <c r="G2662" s="1" t="n">
        <f aca="false">D2662*689</f>
        <v>12</v>
      </c>
      <c r="H2662" s="1" t="n">
        <f aca="false">G2662/E2662</f>
        <v>44.9999999999999</v>
      </c>
    </row>
    <row r="2663" customFormat="false" ht="12.8" hidden="false" customHeight="false" outlineLevel="0" collapsed="false">
      <c r="A2663" s="1" t="n">
        <v>2662</v>
      </c>
      <c r="B2663" s="1" t="s">
        <v>149</v>
      </c>
      <c r="C2663" s="1" t="s">
        <v>93</v>
      </c>
      <c r="D2663" s="1" t="n">
        <v>0.0174165457184325</v>
      </c>
      <c r="E2663" s="1" t="n">
        <v>0.117647058823529</v>
      </c>
      <c r="F2663" s="1" t="n">
        <v>1.80130718954248</v>
      </c>
      <c r="G2663" s="1" t="n">
        <f aca="false">D2663*689</f>
        <v>12</v>
      </c>
      <c r="H2663" s="1" t="n">
        <f aca="false">G2663/E2663</f>
        <v>102</v>
      </c>
    </row>
    <row r="2664" customFormat="false" ht="12.8" hidden="false" customHeight="false" outlineLevel="0" collapsed="false">
      <c r="A2664" s="1" t="n">
        <v>2663</v>
      </c>
      <c r="B2664" s="1" t="s">
        <v>93</v>
      </c>
      <c r="C2664" s="1" t="s">
        <v>150</v>
      </c>
      <c r="D2664" s="1" t="n">
        <v>0.0174165457184325</v>
      </c>
      <c r="E2664" s="1" t="n">
        <v>0.266666666666667</v>
      </c>
      <c r="F2664" s="1" t="n">
        <v>1.74984126984127</v>
      </c>
      <c r="G2664" s="1" t="n">
        <f aca="false">D2664*689</f>
        <v>12</v>
      </c>
      <c r="H2664" s="1" t="n">
        <f aca="false">G2664/E2664</f>
        <v>44.9999999999999</v>
      </c>
    </row>
    <row r="2665" customFormat="false" ht="12.8" hidden="false" customHeight="false" outlineLevel="0" collapsed="false">
      <c r="A2665" s="1" t="n">
        <v>2664</v>
      </c>
      <c r="B2665" s="1" t="s">
        <v>150</v>
      </c>
      <c r="C2665" s="1" t="s">
        <v>93</v>
      </c>
      <c r="D2665" s="1" t="n">
        <v>0.0174165457184325</v>
      </c>
      <c r="E2665" s="1" t="n">
        <v>0.114285714285714</v>
      </c>
      <c r="F2665" s="1" t="n">
        <v>1.74984126984127</v>
      </c>
      <c r="G2665" s="1" t="n">
        <f aca="false">D2665*689</f>
        <v>12</v>
      </c>
      <c r="H2665" s="1" t="n">
        <f aca="false">G2665/E2665</f>
        <v>105</v>
      </c>
    </row>
    <row r="2666" customFormat="false" ht="12.8" hidden="false" customHeight="false" outlineLevel="0" collapsed="false">
      <c r="A2666" s="1" t="n">
        <v>2665</v>
      </c>
      <c r="B2666" s="1" t="s">
        <v>93</v>
      </c>
      <c r="C2666" s="1" t="s">
        <v>39</v>
      </c>
      <c r="D2666" s="1" t="n">
        <v>0.0159651669085631</v>
      </c>
      <c r="E2666" s="1" t="n">
        <v>0.244444444444444</v>
      </c>
      <c r="F2666" s="1" t="n">
        <v>1.77286549707602</v>
      </c>
      <c r="G2666" s="1" t="n">
        <f aca="false">D2666*689</f>
        <v>11</v>
      </c>
      <c r="H2666" s="1" t="n">
        <f aca="false">G2666/E2666</f>
        <v>45</v>
      </c>
    </row>
    <row r="2667" customFormat="false" ht="12.8" hidden="false" customHeight="false" outlineLevel="0" collapsed="false">
      <c r="A2667" s="1" t="n">
        <v>2666</v>
      </c>
      <c r="B2667" s="1" t="s">
        <v>93</v>
      </c>
      <c r="C2667" s="1" t="s">
        <v>40</v>
      </c>
      <c r="D2667" s="1" t="n">
        <v>0.0159651669085631</v>
      </c>
      <c r="E2667" s="1" t="n">
        <v>0.244444444444444</v>
      </c>
      <c r="F2667" s="1" t="n">
        <v>1.73631156930126</v>
      </c>
      <c r="G2667" s="1" t="n">
        <f aca="false">D2667*689</f>
        <v>11</v>
      </c>
      <c r="H2667" s="1" t="n">
        <f aca="false">G2667/E2667</f>
        <v>45</v>
      </c>
    </row>
    <row r="2668" customFormat="false" ht="12.8" hidden="false" customHeight="false" outlineLevel="0" collapsed="false">
      <c r="A2668" s="1" t="n">
        <v>2667</v>
      </c>
      <c r="B2668" s="1" t="s">
        <v>93</v>
      </c>
      <c r="C2668" s="1" t="s">
        <v>156</v>
      </c>
      <c r="D2668" s="1" t="n">
        <v>0.0174165457184325</v>
      </c>
      <c r="E2668" s="1" t="n">
        <v>0.266666666666667</v>
      </c>
      <c r="F2668" s="1" t="n">
        <v>1.78381877022654</v>
      </c>
      <c r="G2668" s="1" t="n">
        <f aca="false">D2668*689</f>
        <v>12</v>
      </c>
      <c r="H2668" s="1" t="n">
        <f aca="false">G2668/E2668</f>
        <v>44.9999999999999</v>
      </c>
    </row>
    <row r="2669" customFormat="false" ht="12.8" hidden="false" customHeight="false" outlineLevel="0" collapsed="false">
      <c r="A2669" s="1" t="n">
        <v>2668</v>
      </c>
      <c r="B2669" s="1" t="s">
        <v>156</v>
      </c>
      <c r="C2669" s="1" t="s">
        <v>93</v>
      </c>
      <c r="D2669" s="1" t="n">
        <v>0.0174165457184325</v>
      </c>
      <c r="E2669" s="1" t="n">
        <v>0.116504854368932</v>
      </c>
      <c r="F2669" s="1" t="n">
        <v>1.78381877022654</v>
      </c>
      <c r="G2669" s="1" t="n">
        <f aca="false">D2669*689</f>
        <v>12</v>
      </c>
      <c r="H2669" s="1" t="n">
        <f aca="false">G2669/E2669</f>
        <v>103</v>
      </c>
    </row>
    <row r="2670" customFormat="false" ht="12.8" hidden="false" customHeight="false" outlineLevel="0" collapsed="false">
      <c r="A2670" s="1" t="n">
        <v>2669</v>
      </c>
      <c r="B2670" s="1" t="s">
        <v>93</v>
      </c>
      <c r="C2670" s="1" t="s">
        <v>81</v>
      </c>
      <c r="D2670" s="1" t="n">
        <v>0.0188679245283019</v>
      </c>
      <c r="E2670" s="1" t="n">
        <v>0.288888888888889</v>
      </c>
      <c r="F2670" s="1" t="n">
        <v>1.86022845275182</v>
      </c>
      <c r="G2670" s="1" t="n">
        <f aca="false">D2670*689</f>
        <v>13</v>
      </c>
      <c r="H2670" s="1" t="n">
        <f aca="false">G2670/E2670</f>
        <v>45</v>
      </c>
    </row>
    <row r="2671" customFormat="false" ht="12.8" hidden="false" customHeight="false" outlineLevel="0" collapsed="false">
      <c r="A2671" s="1" t="n">
        <v>2670</v>
      </c>
      <c r="B2671" s="1" t="s">
        <v>81</v>
      </c>
      <c r="C2671" s="1" t="s">
        <v>93</v>
      </c>
      <c r="D2671" s="1" t="n">
        <v>0.0188679245283019</v>
      </c>
      <c r="E2671" s="1" t="n">
        <v>0.121495327102804</v>
      </c>
      <c r="F2671" s="1" t="n">
        <v>1.86022845275182</v>
      </c>
      <c r="G2671" s="1" t="n">
        <f aca="false">D2671*689</f>
        <v>13</v>
      </c>
      <c r="H2671" s="1" t="n">
        <f aca="false">G2671/E2671</f>
        <v>107</v>
      </c>
    </row>
    <row r="2672" customFormat="false" ht="12.8" hidden="false" customHeight="false" outlineLevel="0" collapsed="false">
      <c r="A2672" s="1" t="n">
        <v>2671</v>
      </c>
      <c r="B2672" s="1" t="s">
        <v>93</v>
      </c>
      <c r="C2672" s="1" t="s">
        <v>244</v>
      </c>
      <c r="D2672" s="1" t="n">
        <v>0.0188679245283019</v>
      </c>
      <c r="E2672" s="1" t="n">
        <v>0.288888888888889</v>
      </c>
      <c r="F2672" s="1" t="n">
        <v>1.79319319319319</v>
      </c>
      <c r="G2672" s="1" t="n">
        <f aca="false">D2672*689</f>
        <v>13</v>
      </c>
      <c r="H2672" s="1" t="n">
        <f aca="false">G2672/E2672</f>
        <v>45</v>
      </c>
    </row>
    <row r="2673" customFormat="false" ht="12.8" hidden="false" customHeight="false" outlineLevel="0" collapsed="false">
      <c r="A2673" s="1" t="n">
        <v>2672</v>
      </c>
      <c r="B2673" s="1" t="s">
        <v>244</v>
      </c>
      <c r="C2673" s="1" t="s">
        <v>93</v>
      </c>
      <c r="D2673" s="1" t="n">
        <v>0.0188679245283019</v>
      </c>
      <c r="E2673" s="1" t="n">
        <v>0.117117117117117</v>
      </c>
      <c r="F2673" s="1" t="n">
        <v>1.79319319319319</v>
      </c>
      <c r="G2673" s="1" t="n">
        <f aca="false">D2673*689</f>
        <v>13</v>
      </c>
      <c r="H2673" s="1" t="n">
        <f aca="false">G2673/E2673</f>
        <v>111</v>
      </c>
    </row>
    <row r="2674" customFormat="false" ht="12.8" hidden="false" customHeight="false" outlineLevel="0" collapsed="false">
      <c r="A2674" s="1" t="n">
        <v>2673</v>
      </c>
      <c r="B2674" s="1" t="s">
        <v>93</v>
      </c>
      <c r="C2674" s="1" t="s">
        <v>43</v>
      </c>
      <c r="D2674" s="1" t="n">
        <v>0.0188679245283019</v>
      </c>
      <c r="E2674" s="1" t="n">
        <v>0.288888888888889</v>
      </c>
      <c r="F2674" s="1" t="n">
        <v>1.6587037037037</v>
      </c>
      <c r="G2674" s="1" t="n">
        <f aca="false">D2674*689</f>
        <v>13</v>
      </c>
      <c r="H2674" s="1" t="n">
        <f aca="false">G2674/E2674</f>
        <v>45</v>
      </c>
    </row>
    <row r="2675" customFormat="false" ht="12.8" hidden="false" customHeight="false" outlineLevel="0" collapsed="false">
      <c r="A2675" s="1" t="n">
        <v>2674</v>
      </c>
      <c r="B2675" s="1" t="s">
        <v>94</v>
      </c>
      <c r="C2675" s="1" t="s">
        <v>95</v>
      </c>
      <c r="D2675" s="1" t="n">
        <v>0.0130624092888244</v>
      </c>
      <c r="E2675" s="1" t="n">
        <v>0.204545454545455</v>
      </c>
      <c r="F2675" s="1" t="n">
        <v>3.13181818181818</v>
      </c>
      <c r="G2675" s="1" t="n">
        <f aca="false">D2675*689</f>
        <v>9.00000000000001</v>
      </c>
      <c r="H2675" s="1" t="n">
        <f aca="false">G2675/E2675</f>
        <v>44</v>
      </c>
    </row>
    <row r="2676" customFormat="false" ht="12.8" hidden="false" customHeight="false" outlineLevel="0" collapsed="false">
      <c r="A2676" s="1" t="n">
        <v>2675</v>
      </c>
      <c r="B2676" s="1" t="s">
        <v>95</v>
      </c>
      <c r="C2676" s="1" t="s">
        <v>94</v>
      </c>
      <c r="D2676" s="1" t="n">
        <v>0.0130624092888244</v>
      </c>
      <c r="E2676" s="1" t="n">
        <v>0.2</v>
      </c>
      <c r="F2676" s="1" t="n">
        <v>3.13181818181818</v>
      </c>
      <c r="G2676" s="1" t="n">
        <f aca="false">D2676*689</f>
        <v>9.00000000000001</v>
      </c>
      <c r="H2676" s="1" t="n">
        <f aca="false">G2676/E2676</f>
        <v>45.0000000000001</v>
      </c>
    </row>
    <row r="2677" customFormat="false" ht="12.8" hidden="false" customHeight="false" outlineLevel="0" collapsed="false">
      <c r="A2677" s="1" t="n">
        <v>2676</v>
      </c>
      <c r="B2677" s="1" t="s">
        <v>94</v>
      </c>
      <c r="C2677" s="1" t="s">
        <v>96</v>
      </c>
      <c r="D2677" s="1" t="n">
        <v>0.0130624092888244</v>
      </c>
      <c r="E2677" s="1" t="n">
        <v>0.204545454545455</v>
      </c>
      <c r="F2677" s="1" t="n">
        <v>3.13181818181818</v>
      </c>
      <c r="G2677" s="1" t="n">
        <f aca="false">D2677*689</f>
        <v>9.00000000000001</v>
      </c>
      <c r="H2677" s="1" t="n">
        <f aca="false">G2677/E2677</f>
        <v>44</v>
      </c>
    </row>
    <row r="2678" customFormat="false" ht="12.8" hidden="false" customHeight="false" outlineLevel="0" collapsed="false">
      <c r="A2678" s="1" t="n">
        <v>2677</v>
      </c>
      <c r="B2678" s="1" t="s">
        <v>96</v>
      </c>
      <c r="C2678" s="1" t="s">
        <v>94</v>
      </c>
      <c r="D2678" s="1" t="n">
        <v>0.0130624092888244</v>
      </c>
      <c r="E2678" s="1" t="n">
        <v>0.2</v>
      </c>
      <c r="F2678" s="1" t="n">
        <v>3.13181818181818</v>
      </c>
      <c r="G2678" s="1" t="n">
        <f aca="false">D2678*689</f>
        <v>9.00000000000001</v>
      </c>
      <c r="H2678" s="1" t="n">
        <f aca="false">G2678/E2678</f>
        <v>45.0000000000001</v>
      </c>
    </row>
    <row r="2679" customFormat="false" ht="12.8" hidden="false" customHeight="false" outlineLevel="0" collapsed="false">
      <c r="A2679" s="1" t="n">
        <v>2678</v>
      </c>
      <c r="B2679" s="1" t="s">
        <v>94</v>
      </c>
      <c r="C2679" s="1" t="s">
        <v>138</v>
      </c>
      <c r="D2679" s="1" t="n">
        <v>0.0145137880986938</v>
      </c>
      <c r="E2679" s="1" t="n">
        <v>0.227272727272727</v>
      </c>
      <c r="F2679" s="1" t="n">
        <v>3.40415019762846</v>
      </c>
      <c r="G2679" s="1" t="n">
        <f aca="false">D2679*689</f>
        <v>10</v>
      </c>
      <c r="H2679" s="1" t="n">
        <f aca="false">G2679/E2679</f>
        <v>44.0000000000002</v>
      </c>
    </row>
    <row r="2680" customFormat="false" ht="12.8" hidden="false" customHeight="false" outlineLevel="0" collapsed="false">
      <c r="A2680" s="1" t="n">
        <v>2679</v>
      </c>
      <c r="B2680" s="1" t="s">
        <v>138</v>
      </c>
      <c r="C2680" s="1" t="s">
        <v>94</v>
      </c>
      <c r="D2680" s="1" t="n">
        <v>0.0145137880986938</v>
      </c>
      <c r="E2680" s="1" t="n">
        <v>0.217391304347826</v>
      </c>
      <c r="F2680" s="1" t="n">
        <v>3.40415019762846</v>
      </c>
      <c r="G2680" s="1" t="n">
        <f aca="false">D2680*689</f>
        <v>10</v>
      </c>
      <c r="H2680" s="1" t="n">
        <f aca="false">G2680/E2680</f>
        <v>46.0000000000001</v>
      </c>
    </row>
    <row r="2681" customFormat="false" ht="12.8" hidden="false" customHeight="false" outlineLevel="0" collapsed="false">
      <c r="A2681" s="1" t="n">
        <v>2680</v>
      </c>
      <c r="B2681" s="1" t="s">
        <v>94</v>
      </c>
      <c r="C2681" s="1" t="s">
        <v>97</v>
      </c>
      <c r="D2681" s="1" t="n">
        <v>0.0290275761973875</v>
      </c>
      <c r="E2681" s="1" t="n">
        <v>0.454545454545455</v>
      </c>
      <c r="F2681" s="1" t="n">
        <v>6.52462121212121</v>
      </c>
      <c r="G2681" s="1" t="n">
        <f aca="false">D2681*689</f>
        <v>20</v>
      </c>
      <c r="H2681" s="1" t="n">
        <f aca="false">G2681/E2681</f>
        <v>43.9999999999999</v>
      </c>
    </row>
    <row r="2682" customFormat="false" ht="12.8" hidden="false" customHeight="false" outlineLevel="0" collapsed="false">
      <c r="A2682" s="1" t="n">
        <v>2681</v>
      </c>
      <c r="B2682" s="1" t="s">
        <v>97</v>
      </c>
      <c r="C2682" s="1" t="s">
        <v>94</v>
      </c>
      <c r="D2682" s="1" t="n">
        <v>0.0290275761973875</v>
      </c>
      <c r="E2682" s="1" t="n">
        <v>0.416666666666667</v>
      </c>
      <c r="F2682" s="1" t="n">
        <v>6.52462121212121</v>
      </c>
      <c r="G2682" s="1" t="n">
        <f aca="false">D2682*689</f>
        <v>20</v>
      </c>
      <c r="H2682" s="1" t="n">
        <f aca="false">G2682/E2682</f>
        <v>47.9999999999999</v>
      </c>
    </row>
    <row r="2683" customFormat="false" ht="12.8" hidden="false" customHeight="false" outlineLevel="0" collapsed="false">
      <c r="A2683" s="1" t="n">
        <v>2682</v>
      </c>
      <c r="B2683" s="1" t="s">
        <v>94</v>
      </c>
      <c r="C2683" s="1" t="s">
        <v>98</v>
      </c>
      <c r="D2683" s="1" t="n">
        <v>0.0246734397677794</v>
      </c>
      <c r="E2683" s="1" t="n">
        <v>0.386363636363636</v>
      </c>
      <c r="F2683" s="1" t="n">
        <v>4.58973354231975</v>
      </c>
      <c r="G2683" s="1" t="n">
        <f aca="false">D2683*689</f>
        <v>17</v>
      </c>
      <c r="H2683" s="1" t="n">
        <f aca="false">G2683/E2683</f>
        <v>44.0000000000001</v>
      </c>
    </row>
    <row r="2684" customFormat="false" ht="12.8" hidden="false" customHeight="false" outlineLevel="0" collapsed="false">
      <c r="A2684" s="1" t="n">
        <v>2683</v>
      </c>
      <c r="B2684" s="1" t="s">
        <v>98</v>
      </c>
      <c r="C2684" s="1" t="s">
        <v>94</v>
      </c>
      <c r="D2684" s="1" t="n">
        <v>0.0246734397677794</v>
      </c>
      <c r="E2684" s="1" t="n">
        <v>0.293103448275862</v>
      </c>
      <c r="F2684" s="1" t="n">
        <v>4.58973354231975</v>
      </c>
      <c r="G2684" s="1" t="n">
        <f aca="false">D2684*689</f>
        <v>17</v>
      </c>
      <c r="H2684" s="1" t="n">
        <f aca="false">G2684/E2684</f>
        <v>58</v>
      </c>
    </row>
    <row r="2685" customFormat="false" ht="12.8" hidden="false" customHeight="false" outlineLevel="0" collapsed="false">
      <c r="A2685" s="1" t="n">
        <v>2684</v>
      </c>
      <c r="B2685" s="1" t="s">
        <v>94</v>
      </c>
      <c r="C2685" s="1" t="s">
        <v>99</v>
      </c>
      <c r="D2685" s="1" t="n">
        <v>0.0203193033381713</v>
      </c>
      <c r="E2685" s="1" t="n">
        <v>0.318181818181818</v>
      </c>
      <c r="F2685" s="1" t="n">
        <v>4.21590909090909</v>
      </c>
      <c r="G2685" s="1" t="n">
        <f aca="false">D2685*689</f>
        <v>14</v>
      </c>
      <c r="H2685" s="1" t="n">
        <f aca="false">G2685/E2685</f>
        <v>44.0000000000001</v>
      </c>
    </row>
    <row r="2686" customFormat="false" ht="12.8" hidden="false" customHeight="false" outlineLevel="0" collapsed="false">
      <c r="A2686" s="1" t="n">
        <v>2685</v>
      </c>
      <c r="B2686" s="1" t="s">
        <v>99</v>
      </c>
      <c r="C2686" s="1" t="s">
        <v>94</v>
      </c>
      <c r="D2686" s="1" t="n">
        <v>0.0203193033381713</v>
      </c>
      <c r="E2686" s="1" t="n">
        <v>0.269230769230769</v>
      </c>
      <c r="F2686" s="1" t="n">
        <v>4.21590909090909</v>
      </c>
      <c r="G2686" s="1" t="n">
        <f aca="false">D2686*689</f>
        <v>14</v>
      </c>
      <c r="H2686" s="1" t="n">
        <f aca="false">G2686/E2686</f>
        <v>52.0000000000001</v>
      </c>
    </row>
    <row r="2687" customFormat="false" ht="12.8" hidden="false" customHeight="false" outlineLevel="0" collapsed="false">
      <c r="A2687" s="1" t="n">
        <v>2686</v>
      </c>
      <c r="B2687" s="1" t="s">
        <v>94</v>
      </c>
      <c r="C2687" s="1" t="s">
        <v>100</v>
      </c>
      <c r="D2687" s="1" t="n">
        <v>0.0261248185776488</v>
      </c>
      <c r="E2687" s="1" t="n">
        <v>0.409090909090909</v>
      </c>
      <c r="F2687" s="1" t="n">
        <v>5.42045454545455</v>
      </c>
      <c r="G2687" s="1" t="n">
        <f aca="false">D2687*689</f>
        <v>18</v>
      </c>
      <c r="H2687" s="1" t="n">
        <f aca="false">G2687/E2687</f>
        <v>44.0000000000001</v>
      </c>
    </row>
    <row r="2688" customFormat="false" ht="12.8" hidden="false" customHeight="false" outlineLevel="0" collapsed="false">
      <c r="A2688" s="1" t="n">
        <v>2687</v>
      </c>
      <c r="B2688" s="1" t="s">
        <v>100</v>
      </c>
      <c r="C2688" s="1" t="s">
        <v>94</v>
      </c>
      <c r="D2688" s="1" t="n">
        <v>0.0261248185776488</v>
      </c>
      <c r="E2688" s="1" t="n">
        <v>0.346153846153846</v>
      </c>
      <c r="F2688" s="1" t="n">
        <v>5.42045454545455</v>
      </c>
      <c r="G2688" s="1" t="n">
        <f aca="false">D2688*689</f>
        <v>18</v>
      </c>
      <c r="H2688" s="1" t="n">
        <f aca="false">G2688/E2688</f>
        <v>52.0000000000001</v>
      </c>
    </row>
    <row r="2689" customFormat="false" ht="12.8" hidden="false" customHeight="false" outlineLevel="0" collapsed="false">
      <c r="A2689" s="1" t="n">
        <v>2688</v>
      </c>
      <c r="B2689" s="1" t="s">
        <v>94</v>
      </c>
      <c r="C2689" s="1" t="s">
        <v>101</v>
      </c>
      <c r="D2689" s="1" t="n">
        <v>0.0145137880986938</v>
      </c>
      <c r="E2689" s="1" t="n">
        <v>0.227272727272727</v>
      </c>
      <c r="F2689" s="1" t="n">
        <v>3.07040998217469</v>
      </c>
      <c r="G2689" s="1" t="n">
        <f aca="false">D2689*689</f>
        <v>10</v>
      </c>
      <c r="H2689" s="1" t="n">
        <f aca="false">G2689/E2689</f>
        <v>44.0000000000002</v>
      </c>
    </row>
    <row r="2690" customFormat="false" ht="12.8" hidden="false" customHeight="false" outlineLevel="0" collapsed="false">
      <c r="A2690" s="1" t="n">
        <v>2689</v>
      </c>
      <c r="B2690" s="1" t="s">
        <v>101</v>
      </c>
      <c r="C2690" s="1" t="s">
        <v>94</v>
      </c>
      <c r="D2690" s="1" t="n">
        <v>0.0145137880986938</v>
      </c>
      <c r="E2690" s="1" t="n">
        <v>0.196078431372549</v>
      </c>
      <c r="F2690" s="1" t="n">
        <v>3.07040998217469</v>
      </c>
      <c r="G2690" s="1" t="n">
        <f aca="false">D2690*689</f>
        <v>10</v>
      </c>
      <c r="H2690" s="1" t="n">
        <f aca="false">G2690/E2690</f>
        <v>51.0000000000001</v>
      </c>
    </row>
    <row r="2691" customFormat="false" ht="12.8" hidden="false" customHeight="false" outlineLevel="0" collapsed="false">
      <c r="A2691" s="1" t="n">
        <v>2690</v>
      </c>
      <c r="B2691" s="1" t="s">
        <v>94</v>
      </c>
      <c r="C2691" s="1" t="s">
        <v>102</v>
      </c>
      <c r="D2691" s="1" t="n">
        <v>0.0130624092888244</v>
      </c>
      <c r="E2691" s="1" t="n">
        <v>0.204545454545455</v>
      </c>
      <c r="F2691" s="1" t="n">
        <v>2.65909090909091</v>
      </c>
      <c r="G2691" s="1" t="n">
        <f aca="false">D2691*689</f>
        <v>9.00000000000001</v>
      </c>
      <c r="H2691" s="1" t="n">
        <f aca="false">G2691/E2691</f>
        <v>44</v>
      </c>
    </row>
    <row r="2692" customFormat="false" ht="12.8" hidden="false" customHeight="false" outlineLevel="0" collapsed="false">
      <c r="A2692" s="1" t="n">
        <v>2691</v>
      </c>
      <c r="B2692" s="1" t="s">
        <v>102</v>
      </c>
      <c r="C2692" s="1" t="s">
        <v>94</v>
      </c>
      <c r="D2692" s="1" t="n">
        <v>0.0130624092888244</v>
      </c>
      <c r="E2692" s="1" t="n">
        <v>0.169811320754717</v>
      </c>
      <c r="F2692" s="1" t="n">
        <v>2.65909090909091</v>
      </c>
      <c r="G2692" s="1" t="n">
        <f aca="false">D2692*689</f>
        <v>9.00000000000001</v>
      </c>
      <c r="H2692" s="1" t="n">
        <f aca="false">G2692/E2692</f>
        <v>53.0000000000001</v>
      </c>
    </row>
    <row r="2693" customFormat="false" ht="12.8" hidden="false" customHeight="false" outlineLevel="0" collapsed="false">
      <c r="A2693" s="1" t="n">
        <v>2692</v>
      </c>
      <c r="B2693" s="1" t="s">
        <v>94</v>
      </c>
      <c r="C2693" s="1" t="s">
        <v>103</v>
      </c>
      <c r="D2693" s="1" t="n">
        <v>0.0203193033381713</v>
      </c>
      <c r="E2693" s="1" t="n">
        <v>0.318181818181818</v>
      </c>
      <c r="F2693" s="1" t="n">
        <v>4.66441005802708</v>
      </c>
      <c r="G2693" s="1" t="n">
        <f aca="false">D2693*689</f>
        <v>14</v>
      </c>
      <c r="H2693" s="1" t="n">
        <f aca="false">G2693/E2693</f>
        <v>44.0000000000001</v>
      </c>
    </row>
    <row r="2694" customFormat="false" ht="12.8" hidden="false" customHeight="false" outlineLevel="0" collapsed="false">
      <c r="A2694" s="1" t="n">
        <v>2693</v>
      </c>
      <c r="B2694" s="1" t="s">
        <v>103</v>
      </c>
      <c r="C2694" s="1" t="s">
        <v>94</v>
      </c>
      <c r="D2694" s="1" t="n">
        <v>0.0203193033381713</v>
      </c>
      <c r="E2694" s="1" t="n">
        <v>0.297872340425532</v>
      </c>
      <c r="F2694" s="1" t="n">
        <v>4.66441005802708</v>
      </c>
      <c r="G2694" s="1" t="n">
        <f aca="false">D2694*689</f>
        <v>14</v>
      </c>
      <c r="H2694" s="1" t="n">
        <f aca="false">G2694/E2694</f>
        <v>47.0000000000001</v>
      </c>
    </row>
    <row r="2695" customFormat="false" ht="12.8" hidden="false" customHeight="false" outlineLevel="0" collapsed="false">
      <c r="A2695" s="1" t="n">
        <v>2694</v>
      </c>
      <c r="B2695" s="1" t="s">
        <v>94</v>
      </c>
      <c r="C2695" s="1" t="s">
        <v>139</v>
      </c>
      <c r="D2695" s="1" t="n">
        <v>0.0188679245283019</v>
      </c>
      <c r="E2695" s="1" t="n">
        <v>0.295454545454545</v>
      </c>
      <c r="F2695" s="1" t="n">
        <v>3.76978114478115</v>
      </c>
      <c r="G2695" s="1" t="n">
        <f aca="false">D2695*689</f>
        <v>13</v>
      </c>
      <c r="H2695" s="1" t="n">
        <f aca="false">G2695/E2695</f>
        <v>44.0000000000001</v>
      </c>
    </row>
    <row r="2696" customFormat="false" ht="12.8" hidden="false" customHeight="false" outlineLevel="0" collapsed="false">
      <c r="A2696" s="1" t="n">
        <v>2695</v>
      </c>
      <c r="B2696" s="1" t="s">
        <v>139</v>
      </c>
      <c r="C2696" s="1" t="s">
        <v>94</v>
      </c>
      <c r="D2696" s="1" t="n">
        <v>0.0188679245283019</v>
      </c>
      <c r="E2696" s="1" t="n">
        <v>0.240740740740741</v>
      </c>
      <c r="F2696" s="1" t="n">
        <v>3.76978114478114</v>
      </c>
      <c r="G2696" s="1" t="n">
        <f aca="false">D2696*689</f>
        <v>13</v>
      </c>
      <c r="H2696" s="1" t="n">
        <f aca="false">G2696/E2696</f>
        <v>54</v>
      </c>
    </row>
    <row r="2697" customFormat="false" ht="12.8" hidden="false" customHeight="false" outlineLevel="0" collapsed="false">
      <c r="A2697" s="1" t="n">
        <v>2696</v>
      </c>
      <c r="B2697" s="1" t="s">
        <v>94</v>
      </c>
      <c r="C2697" s="1" t="s">
        <v>165</v>
      </c>
      <c r="D2697" s="1" t="n">
        <v>0.0145137880986938</v>
      </c>
      <c r="E2697" s="1" t="n">
        <v>0.227272727272727</v>
      </c>
      <c r="F2697" s="1" t="n">
        <v>2.79626623376623</v>
      </c>
      <c r="G2697" s="1" t="n">
        <f aca="false">D2697*689</f>
        <v>10</v>
      </c>
      <c r="H2697" s="1" t="n">
        <f aca="false">G2697/E2697</f>
        <v>44.0000000000002</v>
      </c>
    </row>
    <row r="2698" customFormat="false" ht="12.8" hidden="false" customHeight="false" outlineLevel="0" collapsed="false">
      <c r="A2698" s="1" t="n">
        <v>2697</v>
      </c>
      <c r="B2698" s="1" t="s">
        <v>165</v>
      </c>
      <c r="C2698" s="1" t="s">
        <v>94</v>
      </c>
      <c r="D2698" s="1" t="n">
        <v>0.0145137880986938</v>
      </c>
      <c r="E2698" s="1" t="n">
        <v>0.178571428571429</v>
      </c>
      <c r="F2698" s="1" t="n">
        <v>2.79626623376623</v>
      </c>
      <c r="G2698" s="1" t="n">
        <f aca="false">D2698*689</f>
        <v>10</v>
      </c>
      <c r="H2698" s="1" t="n">
        <f aca="false">G2698/E2698</f>
        <v>56</v>
      </c>
    </row>
    <row r="2699" customFormat="false" ht="12.8" hidden="false" customHeight="false" outlineLevel="0" collapsed="false">
      <c r="A2699" s="1" t="n">
        <v>2698</v>
      </c>
      <c r="B2699" s="1" t="s">
        <v>94</v>
      </c>
      <c r="C2699" s="1" t="s">
        <v>104</v>
      </c>
      <c r="D2699" s="1" t="n">
        <v>0.0275761973875181</v>
      </c>
      <c r="E2699" s="1" t="n">
        <v>0.431818181818182</v>
      </c>
      <c r="F2699" s="1" t="n">
        <v>4.8774217585693</v>
      </c>
      <c r="G2699" s="1" t="n">
        <f aca="false">D2699*689</f>
        <v>19</v>
      </c>
      <c r="H2699" s="1" t="n">
        <f aca="false">G2699/E2699</f>
        <v>43.9999999999999</v>
      </c>
    </row>
    <row r="2700" customFormat="false" ht="12.8" hidden="false" customHeight="false" outlineLevel="0" collapsed="false">
      <c r="A2700" s="1" t="n">
        <v>2699</v>
      </c>
      <c r="B2700" s="1" t="s">
        <v>104</v>
      </c>
      <c r="C2700" s="1" t="s">
        <v>94</v>
      </c>
      <c r="D2700" s="1" t="n">
        <v>0.0275761973875181</v>
      </c>
      <c r="E2700" s="1" t="n">
        <v>0.311475409836066</v>
      </c>
      <c r="F2700" s="1" t="n">
        <v>4.8774217585693</v>
      </c>
      <c r="G2700" s="1" t="n">
        <f aca="false">D2700*689</f>
        <v>19</v>
      </c>
      <c r="H2700" s="1" t="n">
        <f aca="false">G2700/E2700</f>
        <v>60.9999999999998</v>
      </c>
    </row>
    <row r="2701" customFormat="false" ht="12.8" hidden="false" customHeight="false" outlineLevel="0" collapsed="false">
      <c r="A2701" s="1" t="n">
        <v>2700</v>
      </c>
      <c r="B2701" s="1" t="s">
        <v>94</v>
      </c>
      <c r="C2701" s="1" t="s">
        <v>105</v>
      </c>
      <c r="D2701" s="1" t="n">
        <v>0.0188679245283019</v>
      </c>
      <c r="E2701" s="1" t="n">
        <v>0.295454545454545</v>
      </c>
      <c r="F2701" s="1" t="n">
        <v>3.45030816640986</v>
      </c>
      <c r="G2701" s="1" t="n">
        <f aca="false">D2701*689</f>
        <v>13</v>
      </c>
      <c r="H2701" s="1" t="n">
        <f aca="false">G2701/E2701</f>
        <v>44.0000000000001</v>
      </c>
    </row>
    <row r="2702" customFormat="false" ht="12.8" hidden="false" customHeight="false" outlineLevel="0" collapsed="false">
      <c r="A2702" s="1" t="n">
        <v>2701</v>
      </c>
      <c r="B2702" s="1" t="s">
        <v>105</v>
      </c>
      <c r="C2702" s="1" t="s">
        <v>94</v>
      </c>
      <c r="D2702" s="1" t="n">
        <v>0.0188679245283019</v>
      </c>
      <c r="E2702" s="1" t="n">
        <v>0.220338983050847</v>
      </c>
      <c r="F2702" s="1" t="n">
        <v>3.45030816640986</v>
      </c>
      <c r="G2702" s="1" t="n">
        <f aca="false">D2702*689</f>
        <v>13</v>
      </c>
      <c r="H2702" s="1" t="n">
        <f aca="false">G2702/E2702</f>
        <v>59.0000000000002</v>
      </c>
    </row>
    <row r="2703" customFormat="false" ht="12.8" hidden="false" customHeight="false" outlineLevel="0" collapsed="false">
      <c r="A2703" s="1" t="n">
        <v>2702</v>
      </c>
      <c r="B2703" s="1" t="s">
        <v>94</v>
      </c>
      <c r="C2703" s="1" t="s">
        <v>106</v>
      </c>
      <c r="D2703" s="1" t="n">
        <v>0.0246734397677794</v>
      </c>
      <c r="E2703" s="1" t="n">
        <v>0.386363636363636</v>
      </c>
      <c r="F2703" s="1" t="n">
        <v>4.67025518341308</v>
      </c>
      <c r="G2703" s="1" t="n">
        <f aca="false">D2703*689</f>
        <v>17</v>
      </c>
      <c r="H2703" s="1" t="n">
        <f aca="false">G2703/E2703</f>
        <v>44.0000000000001</v>
      </c>
    </row>
    <row r="2704" customFormat="false" ht="12.8" hidden="false" customHeight="false" outlineLevel="0" collapsed="false">
      <c r="A2704" s="1" t="n">
        <v>2703</v>
      </c>
      <c r="B2704" s="1" t="s">
        <v>106</v>
      </c>
      <c r="C2704" s="1" t="s">
        <v>94</v>
      </c>
      <c r="D2704" s="1" t="n">
        <v>0.0246734397677794</v>
      </c>
      <c r="E2704" s="1" t="n">
        <v>0.298245614035088</v>
      </c>
      <c r="F2704" s="1" t="n">
        <v>4.67025518341308</v>
      </c>
      <c r="G2704" s="1" t="n">
        <f aca="false">D2704*689</f>
        <v>17</v>
      </c>
      <c r="H2704" s="1" t="n">
        <f aca="false">G2704/E2704</f>
        <v>57</v>
      </c>
    </row>
    <row r="2705" customFormat="false" ht="12.8" hidden="false" customHeight="false" outlineLevel="0" collapsed="false">
      <c r="A2705" s="1" t="n">
        <v>2704</v>
      </c>
      <c r="B2705" s="1" t="s">
        <v>94</v>
      </c>
      <c r="C2705" s="1" t="s">
        <v>107</v>
      </c>
      <c r="D2705" s="1" t="n">
        <v>0.0188679245283019</v>
      </c>
      <c r="E2705" s="1" t="n">
        <v>0.295454545454545</v>
      </c>
      <c r="F2705" s="1" t="n">
        <v>3.39280303030303</v>
      </c>
      <c r="G2705" s="1" t="n">
        <f aca="false">D2705*689</f>
        <v>13</v>
      </c>
      <c r="H2705" s="1" t="n">
        <f aca="false">G2705/E2705</f>
        <v>44.0000000000001</v>
      </c>
    </row>
    <row r="2706" customFormat="false" ht="12.8" hidden="false" customHeight="false" outlineLevel="0" collapsed="false">
      <c r="A2706" s="1" t="n">
        <v>2705</v>
      </c>
      <c r="B2706" s="1" t="s">
        <v>107</v>
      </c>
      <c r="C2706" s="1" t="s">
        <v>94</v>
      </c>
      <c r="D2706" s="1" t="n">
        <v>0.0188679245283019</v>
      </c>
      <c r="E2706" s="1" t="n">
        <v>0.216666666666667</v>
      </c>
      <c r="F2706" s="1" t="n">
        <v>3.39280303030303</v>
      </c>
      <c r="G2706" s="1" t="n">
        <f aca="false">D2706*689</f>
        <v>13</v>
      </c>
      <c r="H2706" s="1" t="n">
        <f aca="false">G2706/E2706</f>
        <v>60</v>
      </c>
    </row>
    <row r="2707" customFormat="false" ht="12.8" hidden="false" customHeight="false" outlineLevel="0" collapsed="false">
      <c r="A2707" s="1" t="n">
        <v>2706</v>
      </c>
      <c r="B2707" s="1" t="s">
        <v>94</v>
      </c>
      <c r="C2707" s="1" t="s">
        <v>108</v>
      </c>
      <c r="D2707" s="1" t="n">
        <v>0.0174165457184325</v>
      </c>
      <c r="E2707" s="1" t="n">
        <v>0.272727272727273</v>
      </c>
      <c r="F2707" s="1" t="n">
        <v>3.08047690014903</v>
      </c>
      <c r="G2707" s="1" t="n">
        <f aca="false">D2707*689</f>
        <v>12</v>
      </c>
      <c r="H2707" s="1" t="n">
        <f aca="false">G2707/E2707</f>
        <v>43.9999999999999</v>
      </c>
    </row>
    <row r="2708" customFormat="false" ht="12.8" hidden="false" customHeight="false" outlineLevel="0" collapsed="false">
      <c r="A2708" s="1" t="n">
        <v>2707</v>
      </c>
      <c r="B2708" s="1" t="s">
        <v>108</v>
      </c>
      <c r="C2708" s="1" t="s">
        <v>94</v>
      </c>
      <c r="D2708" s="1" t="n">
        <v>0.0174165457184325</v>
      </c>
      <c r="E2708" s="1" t="n">
        <v>0.19672131147541</v>
      </c>
      <c r="F2708" s="1" t="n">
        <v>3.08047690014903</v>
      </c>
      <c r="G2708" s="1" t="n">
        <f aca="false">D2708*689</f>
        <v>12</v>
      </c>
      <c r="H2708" s="1" t="n">
        <f aca="false">G2708/E2708</f>
        <v>60.9999999999999</v>
      </c>
    </row>
    <row r="2709" customFormat="false" ht="12.8" hidden="false" customHeight="false" outlineLevel="0" collapsed="false">
      <c r="A2709" s="1" t="n">
        <v>2708</v>
      </c>
      <c r="B2709" s="1" t="s">
        <v>94</v>
      </c>
      <c r="C2709" s="1" t="s">
        <v>109</v>
      </c>
      <c r="D2709" s="1" t="n">
        <v>0.0130624092888244</v>
      </c>
      <c r="E2709" s="1" t="n">
        <v>0.204545454545455</v>
      </c>
      <c r="F2709" s="1" t="n">
        <v>2.16818181818182</v>
      </c>
      <c r="G2709" s="1" t="n">
        <f aca="false">D2709*689</f>
        <v>9.00000000000001</v>
      </c>
      <c r="H2709" s="1" t="n">
        <f aca="false">G2709/E2709</f>
        <v>44</v>
      </c>
    </row>
    <row r="2710" customFormat="false" ht="12.8" hidden="false" customHeight="false" outlineLevel="0" collapsed="false">
      <c r="A2710" s="1" t="n">
        <v>2709</v>
      </c>
      <c r="B2710" s="1" t="s">
        <v>109</v>
      </c>
      <c r="C2710" s="1" t="s">
        <v>94</v>
      </c>
      <c r="D2710" s="1" t="n">
        <v>0.0130624092888244</v>
      </c>
      <c r="E2710" s="1" t="n">
        <v>0.138461538461538</v>
      </c>
      <c r="F2710" s="1" t="n">
        <v>2.16818181818182</v>
      </c>
      <c r="G2710" s="1" t="n">
        <f aca="false">D2710*689</f>
        <v>9.00000000000001</v>
      </c>
      <c r="H2710" s="1" t="n">
        <f aca="false">G2710/E2710</f>
        <v>65.0000000000003</v>
      </c>
    </row>
    <row r="2711" customFormat="false" ht="12.8" hidden="false" customHeight="false" outlineLevel="0" collapsed="false">
      <c r="A2711" s="1" t="n">
        <v>2710</v>
      </c>
      <c r="B2711" s="1" t="s">
        <v>94</v>
      </c>
      <c r="C2711" s="1" t="s">
        <v>110</v>
      </c>
      <c r="D2711" s="1" t="n">
        <v>0.0275761973875181</v>
      </c>
      <c r="E2711" s="1" t="n">
        <v>0.431818181818182</v>
      </c>
      <c r="F2711" s="1" t="n">
        <v>4.44063772048847</v>
      </c>
      <c r="G2711" s="1" t="n">
        <f aca="false">D2711*689</f>
        <v>19</v>
      </c>
      <c r="H2711" s="1" t="n">
        <f aca="false">G2711/E2711</f>
        <v>43.9999999999999</v>
      </c>
    </row>
    <row r="2712" customFormat="false" ht="12.8" hidden="false" customHeight="false" outlineLevel="0" collapsed="false">
      <c r="A2712" s="1" t="n">
        <v>2711</v>
      </c>
      <c r="B2712" s="1" t="s">
        <v>110</v>
      </c>
      <c r="C2712" s="1" t="s">
        <v>94</v>
      </c>
      <c r="D2712" s="1" t="n">
        <v>0.0275761973875181</v>
      </c>
      <c r="E2712" s="1" t="n">
        <v>0.283582089552239</v>
      </c>
      <c r="F2712" s="1" t="n">
        <v>4.44063772048847</v>
      </c>
      <c r="G2712" s="1" t="n">
        <f aca="false">D2712*689</f>
        <v>19</v>
      </c>
      <c r="H2712" s="1" t="n">
        <f aca="false">G2712/E2712</f>
        <v>66.9999999999998</v>
      </c>
    </row>
    <row r="2713" customFormat="false" ht="12.8" hidden="false" customHeight="false" outlineLevel="0" collapsed="false">
      <c r="A2713" s="1" t="n">
        <v>2712</v>
      </c>
      <c r="B2713" s="1" t="s">
        <v>94</v>
      </c>
      <c r="C2713" s="1" t="s">
        <v>112</v>
      </c>
      <c r="D2713" s="1" t="n">
        <v>0.0275761973875181</v>
      </c>
      <c r="E2713" s="1" t="n">
        <v>0.431818181818182</v>
      </c>
      <c r="F2713" s="1" t="n">
        <v>4.25032467532468</v>
      </c>
      <c r="G2713" s="1" t="n">
        <f aca="false">D2713*689</f>
        <v>19</v>
      </c>
      <c r="H2713" s="1" t="n">
        <f aca="false">G2713/E2713</f>
        <v>43.9999999999999</v>
      </c>
    </row>
    <row r="2714" customFormat="false" ht="12.8" hidden="false" customHeight="false" outlineLevel="0" collapsed="false">
      <c r="A2714" s="1" t="n">
        <v>2713</v>
      </c>
      <c r="B2714" s="1" t="s">
        <v>112</v>
      </c>
      <c r="C2714" s="1" t="s">
        <v>94</v>
      </c>
      <c r="D2714" s="1" t="n">
        <v>0.0275761973875181</v>
      </c>
      <c r="E2714" s="1" t="n">
        <v>0.271428571428571</v>
      </c>
      <c r="F2714" s="1" t="n">
        <v>4.25032467532468</v>
      </c>
      <c r="G2714" s="1" t="n">
        <f aca="false">D2714*689</f>
        <v>19</v>
      </c>
      <c r="H2714" s="1" t="n">
        <f aca="false">G2714/E2714</f>
        <v>70</v>
      </c>
    </row>
    <row r="2715" customFormat="false" ht="12.8" hidden="false" customHeight="false" outlineLevel="0" collapsed="false">
      <c r="A2715" s="1" t="n">
        <v>2714</v>
      </c>
      <c r="B2715" s="1" t="s">
        <v>94</v>
      </c>
      <c r="C2715" s="1" t="s">
        <v>140</v>
      </c>
      <c r="D2715" s="1" t="n">
        <v>0.0217706821480406</v>
      </c>
      <c r="E2715" s="1" t="n">
        <v>0.340909090909091</v>
      </c>
      <c r="F2715" s="1" t="n">
        <v>3.61363636363636</v>
      </c>
      <c r="G2715" s="1" t="n">
        <f aca="false">D2715*689</f>
        <v>15</v>
      </c>
      <c r="H2715" s="1" t="n">
        <f aca="false">G2715/E2715</f>
        <v>43.9999999999999</v>
      </c>
    </row>
    <row r="2716" customFormat="false" ht="12.8" hidden="false" customHeight="false" outlineLevel="0" collapsed="false">
      <c r="A2716" s="1" t="n">
        <v>2715</v>
      </c>
      <c r="B2716" s="1" t="s">
        <v>140</v>
      </c>
      <c r="C2716" s="1" t="s">
        <v>94</v>
      </c>
      <c r="D2716" s="1" t="n">
        <v>0.0217706821480406</v>
      </c>
      <c r="E2716" s="1" t="n">
        <v>0.230769230769231</v>
      </c>
      <c r="F2716" s="1" t="n">
        <v>3.61363636363636</v>
      </c>
      <c r="G2716" s="1" t="n">
        <f aca="false">D2716*689</f>
        <v>15</v>
      </c>
      <c r="H2716" s="1" t="n">
        <f aca="false">G2716/E2716</f>
        <v>64.9999999999998</v>
      </c>
    </row>
    <row r="2717" customFormat="false" ht="12.8" hidden="false" customHeight="false" outlineLevel="0" collapsed="false">
      <c r="A2717" s="1" t="n">
        <v>2716</v>
      </c>
      <c r="B2717" s="1" t="s">
        <v>94</v>
      </c>
      <c r="C2717" s="1" t="s">
        <v>242</v>
      </c>
      <c r="D2717" s="1" t="n">
        <v>0.0174165457184325</v>
      </c>
      <c r="E2717" s="1" t="n">
        <v>0.272727272727273</v>
      </c>
      <c r="F2717" s="1" t="n">
        <v>2.76336898395722</v>
      </c>
      <c r="G2717" s="1" t="n">
        <f aca="false">D2717*689</f>
        <v>12</v>
      </c>
      <c r="H2717" s="1" t="n">
        <f aca="false">G2717/E2717</f>
        <v>43.9999999999999</v>
      </c>
    </row>
    <row r="2718" customFormat="false" ht="12.8" hidden="false" customHeight="false" outlineLevel="0" collapsed="false">
      <c r="A2718" s="1" t="n">
        <v>2717</v>
      </c>
      <c r="B2718" s="1" t="s">
        <v>242</v>
      </c>
      <c r="C2718" s="1" t="s">
        <v>94</v>
      </c>
      <c r="D2718" s="1" t="n">
        <v>0.0174165457184325</v>
      </c>
      <c r="E2718" s="1" t="n">
        <v>0.176470588235294</v>
      </c>
      <c r="F2718" s="1" t="n">
        <v>2.76336898395722</v>
      </c>
      <c r="G2718" s="1" t="n">
        <f aca="false">D2718*689</f>
        <v>12</v>
      </c>
      <c r="H2718" s="1" t="n">
        <f aca="false">G2718/E2718</f>
        <v>68</v>
      </c>
    </row>
    <row r="2719" customFormat="false" ht="12.8" hidden="false" customHeight="false" outlineLevel="0" collapsed="false">
      <c r="A2719" s="1" t="n">
        <v>2718</v>
      </c>
      <c r="B2719" s="1" t="s">
        <v>94</v>
      </c>
      <c r="C2719" s="1" t="s">
        <v>247</v>
      </c>
      <c r="D2719" s="1" t="n">
        <v>0.0159651669085631</v>
      </c>
      <c r="E2719" s="1" t="n">
        <v>0.25</v>
      </c>
      <c r="F2719" s="1" t="n">
        <v>2.69140625</v>
      </c>
      <c r="G2719" s="1" t="n">
        <f aca="false">D2719*689</f>
        <v>11</v>
      </c>
      <c r="H2719" s="1" t="n">
        <f aca="false">G2719/E2719</f>
        <v>43.9999999999999</v>
      </c>
    </row>
    <row r="2720" customFormat="false" ht="12.8" hidden="false" customHeight="false" outlineLevel="0" collapsed="false">
      <c r="A2720" s="1" t="n">
        <v>2719</v>
      </c>
      <c r="B2720" s="1" t="s">
        <v>247</v>
      </c>
      <c r="C2720" s="1" t="s">
        <v>94</v>
      </c>
      <c r="D2720" s="1" t="n">
        <v>0.0159651669085631</v>
      </c>
      <c r="E2720" s="1" t="n">
        <v>0.171875</v>
      </c>
      <c r="F2720" s="1" t="n">
        <v>2.69140625</v>
      </c>
      <c r="G2720" s="1" t="n">
        <f aca="false">D2720*689</f>
        <v>11</v>
      </c>
      <c r="H2720" s="1" t="n">
        <f aca="false">G2720/E2720</f>
        <v>63.9999999999999</v>
      </c>
    </row>
    <row r="2721" customFormat="false" ht="12.8" hidden="false" customHeight="false" outlineLevel="0" collapsed="false">
      <c r="A2721" s="1" t="n">
        <v>2720</v>
      </c>
      <c r="B2721" s="1" t="s">
        <v>94</v>
      </c>
      <c r="C2721" s="1" t="s">
        <v>226</v>
      </c>
      <c r="D2721" s="1" t="n">
        <v>0.0174165457184325</v>
      </c>
      <c r="E2721" s="1" t="n">
        <v>0.272727272727273</v>
      </c>
      <c r="F2721" s="1" t="n">
        <v>2.57409713574097</v>
      </c>
      <c r="G2721" s="1" t="n">
        <f aca="false">D2721*689</f>
        <v>12</v>
      </c>
      <c r="H2721" s="1" t="n">
        <f aca="false">G2721/E2721</f>
        <v>43.9999999999999</v>
      </c>
    </row>
    <row r="2722" customFormat="false" ht="12.8" hidden="false" customHeight="false" outlineLevel="0" collapsed="false">
      <c r="A2722" s="1" t="n">
        <v>2721</v>
      </c>
      <c r="B2722" s="1" t="s">
        <v>226</v>
      </c>
      <c r="C2722" s="1" t="s">
        <v>94</v>
      </c>
      <c r="D2722" s="1" t="n">
        <v>0.0174165457184325</v>
      </c>
      <c r="E2722" s="1" t="n">
        <v>0.164383561643836</v>
      </c>
      <c r="F2722" s="1" t="n">
        <v>2.57409713574097</v>
      </c>
      <c r="G2722" s="1" t="n">
        <f aca="false">D2722*689</f>
        <v>12</v>
      </c>
      <c r="H2722" s="1" t="n">
        <f aca="false">G2722/E2722</f>
        <v>72.9999999999998</v>
      </c>
    </row>
    <row r="2723" customFormat="false" ht="12.8" hidden="false" customHeight="false" outlineLevel="0" collapsed="false">
      <c r="A2723" s="1" t="n">
        <v>2722</v>
      </c>
      <c r="B2723" s="1" t="s">
        <v>94</v>
      </c>
      <c r="C2723" s="1" t="s">
        <v>251</v>
      </c>
      <c r="D2723" s="1" t="n">
        <v>0.0159651669085631</v>
      </c>
      <c r="E2723" s="1" t="n">
        <v>0.25</v>
      </c>
      <c r="F2723" s="1" t="n">
        <v>2.46071428571429</v>
      </c>
      <c r="G2723" s="1" t="n">
        <f aca="false">D2723*689</f>
        <v>11</v>
      </c>
      <c r="H2723" s="1" t="n">
        <f aca="false">G2723/E2723</f>
        <v>43.9999999999999</v>
      </c>
    </row>
    <row r="2724" customFormat="false" ht="12.8" hidden="false" customHeight="false" outlineLevel="0" collapsed="false">
      <c r="A2724" s="1" t="n">
        <v>2723</v>
      </c>
      <c r="B2724" s="1" t="s">
        <v>251</v>
      </c>
      <c r="C2724" s="1" t="s">
        <v>94</v>
      </c>
      <c r="D2724" s="1" t="n">
        <v>0.0159651669085631</v>
      </c>
      <c r="E2724" s="1" t="n">
        <v>0.157142857142857</v>
      </c>
      <c r="F2724" s="1" t="n">
        <v>2.46071428571429</v>
      </c>
      <c r="G2724" s="1" t="n">
        <f aca="false">D2724*689</f>
        <v>11</v>
      </c>
      <c r="H2724" s="1" t="n">
        <f aca="false">G2724/E2724</f>
        <v>69.9999999999999</v>
      </c>
    </row>
    <row r="2725" customFormat="false" ht="12.8" hidden="false" customHeight="false" outlineLevel="0" collapsed="false">
      <c r="A2725" s="1" t="n">
        <v>2724</v>
      </c>
      <c r="B2725" s="1" t="s">
        <v>94</v>
      </c>
      <c r="C2725" s="1" t="s">
        <v>113</v>
      </c>
      <c r="D2725" s="1" t="n">
        <v>0.0406386066763425</v>
      </c>
      <c r="E2725" s="1" t="n">
        <v>0.636363636363636</v>
      </c>
      <c r="F2725" s="1" t="n">
        <v>6.95959595959596</v>
      </c>
      <c r="G2725" s="1" t="n">
        <f aca="false">D2725*689</f>
        <v>28</v>
      </c>
      <c r="H2725" s="1" t="n">
        <f aca="false">G2725/E2725</f>
        <v>44</v>
      </c>
    </row>
    <row r="2726" customFormat="false" ht="12.8" hidden="false" customHeight="false" outlineLevel="0" collapsed="false">
      <c r="A2726" s="1" t="n">
        <v>2725</v>
      </c>
      <c r="B2726" s="1" t="s">
        <v>113</v>
      </c>
      <c r="C2726" s="1" t="s">
        <v>94</v>
      </c>
      <c r="D2726" s="1" t="n">
        <v>0.0406386066763425</v>
      </c>
      <c r="E2726" s="1" t="n">
        <v>0.444444444444444</v>
      </c>
      <c r="F2726" s="1" t="n">
        <v>6.95959595959596</v>
      </c>
      <c r="G2726" s="1" t="n">
        <f aca="false">D2726*689</f>
        <v>28</v>
      </c>
      <c r="H2726" s="1" t="n">
        <f aca="false">G2726/E2726</f>
        <v>63</v>
      </c>
    </row>
    <row r="2727" customFormat="false" ht="12.8" hidden="false" customHeight="false" outlineLevel="0" collapsed="false">
      <c r="A2727" s="1" t="n">
        <v>2726</v>
      </c>
      <c r="B2727" s="1" t="s">
        <v>94</v>
      </c>
      <c r="C2727" s="1" t="s">
        <v>114</v>
      </c>
      <c r="D2727" s="1" t="n">
        <v>0.0261248185776488</v>
      </c>
      <c r="E2727" s="1" t="n">
        <v>0.409090909090909</v>
      </c>
      <c r="F2727" s="1" t="n">
        <v>4.20691994572592</v>
      </c>
      <c r="G2727" s="1" t="n">
        <f aca="false">D2727*689</f>
        <v>18</v>
      </c>
      <c r="H2727" s="1" t="n">
        <f aca="false">G2727/E2727</f>
        <v>44.0000000000001</v>
      </c>
    </row>
    <row r="2728" customFormat="false" ht="12.8" hidden="false" customHeight="false" outlineLevel="0" collapsed="false">
      <c r="A2728" s="1" t="n">
        <v>2727</v>
      </c>
      <c r="B2728" s="1" t="s">
        <v>114</v>
      </c>
      <c r="C2728" s="1" t="s">
        <v>94</v>
      </c>
      <c r="D2728" s="1" t="n">
        <v>0.0261248185776488</v>
      </c>
      <c r="E2728" s="1" t="n">
        <v>0.26865671641791</v>
      </c>
      <c r="F2728" s="1" t="n">
        <v>4.20691994572592</v>
      </c>
      <c r="G2728" s="1" t="n">
        <f aca="false">D2728*689</f>
        <v>18</v>
      </c>
      <c r="H2728" s="1" t="n">
        <f aca="false">G2728/E2728</f>
        <v>67.0000000000002</v>
      </c>
    </row>
    <row r="2729" customFormat="false" ht="12.8" hidden="false" customHeight="false" outlineLevel="0" collapsed="false">
      <c r="A2729" s="1" t="n">
        <v>2728</v>
      </c>
      <c r="B2729" s="1" t="s">
        <v>94</v>
      </c>
      <c r="C2729" s="1" t="s">
        <v>115</v>
      </c>
      <c r="D2729" s="1" t="n">
        <v>0.0159651669085631</v>
      </c>
      <c r="E2729" s="1" t="n">
        <v>0.25</v>
      </c>
      <c r="F2729" s="1" t="n">
        <v>2.69140625</v>
      </c>
      <c r="G2729" s="1" t="n">
        <f aca="false">D2729*689</f>
        <v>11</v>
      </c>
      <c r="H2729" s="1" t="n">
        <f aca="false">G2729/E2729</f>
        <v>43.9999999999999</v>
      </c>
    </row>
    <row r="2730" customFormat="false" ht="12.8" hidden="false" customHeight="false" outlineLevel="0" collapsed="false">
      <c r="A2730" s="1" t="n">
        <v>2729</v>
      </c>
      <c r="B2730" s="1" t="s">
        <v>115</v>
      </c>
      <c r="C2730" s="1" t="s">
        <v>94</v>
      </c>
      <c r="D2730" s="1" t="n">
        <v>0.0159651669085631</v>
      </c>
      <c r="E2730" s="1" t="n">
        <v>0.171875</v>
      </c>
      <c r="F2730" s="1" t="n">
        <v>2.69140625</v>
      </c>
      <c r="G2730" s="1" t="n">
        <f aca="false">D2730*689</f>
        <v>11</v>
      </c>
      <c r="H2730" s="1" t="n">
        <f aca="false">G2730/E2730</f>
        <v>63.9999999999999</v>
      </c>
    </row>
    <row r="2731" customFormat="false" ht="12.8" hidden="false" customHeight="false" outlineLevel="0" collapsed="false">
      <c r="A2731" s="1" t="n">
        <v>2730</v>
      </c>
      <c r="B2731" s="1" t="s">
        <v>94</v>
      </c>
      <c r="C2731" s="1" t="s">
        <v>243</v>
      </c>
      <c r="D2731" s="1" t="n">
        <v>0.0159651669085631</v>
      </c>
      <c r="E2731" s="1" t="n">
        <v>0.25</v>
      </c>
      <c r="F2731" s="1" t="n">
        <v>2.07530120481928</v>
      </c>
      <c r="G2731" s="1" t="n">
        <f aca="false">D2731*689</f>
        <v>11</v>
      </c>
      <c r="H2731" s="1" t="n">
        <f aca="false">G2731/E2731</f>
        <v>43.9999999999999</v>
      </c>
    </row>
    <row r="2732" customFormat="false" ht="12.8" hidden="false" customHeight="false" outlineLevel="0" collapsed="false">
      <c r="A2732" s="1" t="n">
        <v>2731</v>
      </c>
      <c r="B2732" s="1" t="s">
        <v>243</v>
      </c>
      <c r="C2732" s="1" t="s">
        <v>94</v>
      </c>
      <c r="D2732" s="1" t="n">
        <v>0.0159651669085631</v>
      </c>
      <c r="E2732" s="1" t="n">
        <v>0.132530120481928</v>
      </c>
      <c r="F2732" s="1" t="n">
        <v>2.07530120481928</v>
      </c>
      <c r="G2732" s="1" t="n">
        <f aca="false">D2732*689</f>
        <v>11</v>
      </c>
      <c r="H2732" s="1" t="n">
        <f aca="false">G2732/E2732</f>
        <v>82.9999999999996</v>
      </c>
    </row>
    <row r="2733" customFormat="false" ht="12.8" hidden="false" customHeight="false" outlineLevel="0" collapsed="false">
      <c r="A2733" s="1" t="n">
        <v>2732</v>
      </c>
      <c r="B2733" s="1" t="s">
        <v>94</v>
      </c>
      <c r="C2733" s="1" t="s">
        <v>255</v>
      </c>
      <c r="D2733" s="1" t="n">
        <v>0.0159651669085631</v>
      </c>
      <c r="E2733" s="1" t="n">
        <v>0.25</v>
      </c>
      <c r="F2733" s="1" t="n">
        <v>2.05059523809524</v>
      </c>
      <c r="G2733" s="1" t="n">
        <f aca="false">D2733*689</f>
        <v>11</v>
      </c>
      <c r="H2733" s="1" t="n">
        <f aca="false">G2733/E2733</f>
        <v>43.9999999999999</v>
      </c>
    </row>
    <row r="2734" customFormat="false" ht="12.8" hidden="false" customHeight="false" outlineLevel="0" collapsed="false">
      <c r="A2734" s="1" t="n">
        <v>2733</v>
      </c>
      <c r="B2734" s="1" t="s">
        <v>255</v>
      </c>
      <c r="C2734" s="1" t="s">
        <v>94</v>
      </c>
      <c r="D2734" s="1" t="n">
        <v>0.0159651669085631</v>
      </c>
      <c r="E2734" s="1" t="n">
        <v>0.130952380952381</v>
      </c>
      <c r="F2734" s="1" t="n">
        <v>2.05059523809524</v>
      </c>
      <c r="G2734" s="1" t="n">
        <f aca="false">D2734*689</f>
        <v>11</v>
      </c>
      <c r="H2734" s="1" t="n">
        <f aca="false">G2734/E2734</f>
        <v>83.9999999999998</v>
      </c>
    </row>
    <row r="2735" customFormat="false" ht="12.8" hidden="false" customHeight="false" outlineLevel="0" collapsed="false">
      <c r="A2735" s="1" t="n">
        <v>2734</v>
      </c>
      <c r="B2735" s="1" t="s">
        <v>94</v>
      </c>
      <c r="C2735" s="1" t="s">
        <v>143</v>
      </c>
      <c r="D2735" s="1" t="n">
        <v>0.0203193033381713</v>
      </c>
      <c r="E2735" s="1" t="n">
        <v>0.318181818181818</v>
      </c>
      <c r="F2735" s="1" t="n">
        <v>2.67350332594235</v>
      </c>
      <c r="G2735" s="1" t="n">
        <f aca="false">D2735*689</f>
        <v>14</v>
      </c>
      <c r="H2735" s="1" t="n">
        <f aca="false">G2735/E2735</f>
        <v>44.0000000000001</v>
      </c>
    </row>
    <row r="2736" customFormat="false" ht="12.8" hidden="false" customHeight="false" outlineLevel="0" collapsed="false">
      <c r="A2736" s="1" t="n">
        <v>2735</v>
      </c>
      <c r="B2736" s="1" t="s">
        <v>143</v>
      </c>
      <c r="C2736" s="1" t="s">
        <v>94</v>
      </c>
      <c r="D2736" s="1" t="n">
        <v>0.0203193033381713</v>
      </c>
      <c r="E2736" s="1" t="n">
        <v>0.170731707317073</v>
      </c>
      <c r="F2736" s="1" t="n">
        <v>2.67350332594235</v>
      </c>
      <c r="G2736" s="1" t="n">
        <f aca="false">D2736*689</f>
        <v>14</v>
      </c>
      <c r="H2736" s="1" t="n">
        <f aca="false">G2736/E2736</f>
        <v>82.0000000000002</v>
      </c>
    </row>
    <row r="2737" customFormat="false" ht="12.8" hidden="false" customHeight="false" outlineLevel="0" collapsed="false">
      <c r="A2737" s="1" t="n">
        <v>2736</v>
      </c>
      <c r="B2737" s="1" t="s">
        <v>94</v>
      </c>
      <c r="C2737" s="1" t="s">
        <v>144</v>
      </c>
      <c r="D2737" s="1" t="n">
        <v>0.0203193033381713</v>
      </c>
      <c r="E2737" s="1" t="n">
        <v>0.318181818181818</v>
      </c>
      <c r="F2737" s="1" t="n">
        <v>2.57914438502674</v>
      </c>
      <c r="G2737" s="1" t="n">
        <f aca="false">D2737*689</f>
        <v>14</v>
      </c>
      <c r="H2737" s="1" t="n">
        <f aca="false">G2737/E2737</f>
        <v>44.0000000000001</v>
      </c>
    </row>
    <row r="2738" customFormat="false" ht="12.8" hidden="false" customHeight="false" outlineLevel="0" collapsed="false">
      <c r="A2738" s="1" t="n">
        <v>2737</v>
      </c>
      <c r="B2738" s="1" t="s">
        <v>144</v>
      </c>
      <c r="C2738" s="1" t="s">
        <v>94</v>
      </c>
      <c r="D2738" s="1" t="n">
        <v>0.0203193033381713</v>
      </c>
      <c r="E2738" s="1" t="n">
        <v>0.164705882352941</v>
      </c>
      <c r="F2738" s="1" t="n">
        <v>2.57914438502674</v>
      </c>
      <c r="G2738" s="1" t="n">
        <f aca="false">D2738*689</f>
        <v>14</v>
      </c>
      <c r="H2738" s="1" t="n">
        <f aca="false">G2738/E2738</f>
        <v>85.0000000000003</v>
      </c>
    </row>
    <row r="2739" customFormat="false" ht="12.8" hidden="false" customHeight="false" outlineLevel="0" collapsed="false">
      <c r="A2739" s="1" t="n">
        <v>2738</v>
      </c>
      <c r="B2739" s="1" t="s">
        <v>94</v>
      </c>
      <c r="C2739" s="1" t="s">
        <v>169</v>
      </c>
      <c r="D2739" s="1" t="n">
        <v>0.0159651669085631</v>
      </c>
      <c r="E2739" s="1" t="n">
        <v>0.25</v>
      </c>
      <c r="F2739" s="1" t="n">
        <v>1.85215053763441</v>
      </c>
      <c r="G2739" s="1" t="n">
        <f aca="false">D2739*689</f>
        <v>11</v>
      </c>
      <c r="H2739" s="1" t="n">
        <f aca="false">G2739/E2739</f>
        <v>43.9999999999999</v>
      </c>
    </row>
    <row r="2740" customFormat="false" ht="12.8" hidden="false" customHeight="false" outlineLevel="0" collapsed="false">
      <c r="A2740" s="1" t="n">
        <v>2739</v>
      </c>
      <c r="B2740" s="1" t="s">
        <v>169</v>
      </c>
      <c r="C2740" s="1" t="s">
        <v>94</v>
      </c>
      <c r="D2740" s="1" t="n">
        <v>0.0159651669085631</v>
      </c>
      <c r="E2740" s="1" t="n">
        <v>0.118279569892473</v>
      </c>
      <c r="F2740" s="1" t="n">
        <v>1.85215053763441</v>
      </c>
      <c r="G2740" s="1" t="n">
        <f aca="false">D2740*689</f>
        <v>11</v>
      </c>
      <c r="H2740" s="1" t="n">
        <f aca="false">G2740/E2740</f>
        <v>92.9999999999999</v>
      </c>
    </row>
    <row r="2741" customFormat="false" ht="12.8" hidden="false" customHeight="false" outlineLevel="0" collapsed="false">
      <c r="A2741" s="1" t="n">
        <v>2740</v>
      </c>
      <c r="B2741" s="1" t="s">
        <v>94</v>
      </c>
      <c r="C2741" s="1" t="s">
        <v>116</v>
      </c>
      <c r="D2741" s="1" t="n">
        <v>0.0203193033381713</v>
      </c>
      <c r="E2741" s="1" t="n">
        <v>0.318181818181818</v>
      </c>
      <c r="F2741" s="1" t="n">
        <v>2.40909090909091</v>
      </c>
      <c r="G2741" s="1" t="n">
        <f aca="false">D2741*689</f>
        <v>14</v>
      </c>
      <c r="H2741" s="1" t="n">
        <f aca="false">G2741/E2741</f>
        <v>44.0000000000001</v>
      </c>
    </row>
    <row r="2742" customFormat="false" ht="12.8" hidden="false" customHeight="false" outlineLevel="0" collapsed="false">
      <c r="A2742" s="1" t="n">
        <v>2741</v>
      </c>
      <c r="B2742" s="1" t="s">
        <v>116</v>
      </c>
      <c r="C2742" s="1" t="s">
        <v>94</v>
      </c>
      <c r="D2742" s="1" t="n">
        <v>0.0203193033381713</v>
      </c>
      <c r="E2742" s="1" t="n">
        <v>0.153846153846154</v>
      </c>
      <c r="F2742" s="1" t="n">
        <v>2.40909090909091</v>
      </c>
      <c r="G2742" s="1" t="n">
        <f aca="false">D2742*689</f>
        <v>14</v>
      </c>
      <c r="H2742" s="1" t="n">
        <f aca="false">G2742/E2742</f>
        <v>91.0000000000001</v>
      </c>
    </row>
    <row r="2743" customFormat="false" ht="12.8" hidden="false" customHeight="false" outlineLevel="0" collapsed="false">
      <c r="A2743" s="1" t="n">
        <v>2742</v>
      </c>
      <c r="B2743" s="1" t="s">
        <v>94</v>
      </c>
      <c r="C2743" s="1" t="s">
        <v>166</v>
      </c>
      <c r="D2743" s="1" t="n">
        <v>0.0174165457184325</v>
      </c>
      <c r="E2743" s="1" t="n">
        <v>0.272727272727273</v>
      </c>
      <c r="F2743" s="1" t="n">
        <v>2.06493506493507</v>
      </c>
      <c r="G2743" s="1" t="n">
        <f aca="false">D2743*689</f>
        <v>12</v>
      </c>
      <c r="H2743" s="1" t="n">
        <f aca="false">G2743/E2743</f>
        <v>43.9999999999999</v>
      </c>
    </row>
    <row r="2744" customFormat="false" ht="12.8" hidden="false" customHeight="false" outlineLevel="0" collapsed="false">
      <c r="A2744" s="1" t="n">
        <v>2743</v>
      </c>
      <c r="B2744" s="1" t="s">
        <v>166</v>
      </c>
      <c r="C2744" s="1" t="s">
        <v>94</v>
      </c>
      <c r="D2744" s="1" t="n">
        <v>0.0174165457184325</v>
      </c>
      <c r="E2744" s="1" t="n">
        <v>0.131868131868132</v>
      </c>
      <c r="F2744" s="1" t="n">
        <v>2.06493506493507</v>
      </c>
      <c r="G2744" s="1" t="n">
        <f aca="false">D2744*689</f>
        <v>12</v>
      </c>
      <c r="H2744" s="1" t="n">
        <f aca="false">G2744/E2744</f>
        <v>90.9999999999998</v>
      </c>
    </row>
    <row r="2745" customFormat="false" ht="12.8" hidden="false" customHeight="false" outlineLevel="0" collapsed="false">
      <c r="A2745" s="1" t="n">
        <v>2744</v>
      </c>
      <c r="B2745" s="1" t="s">
        <v>94</v>
      </c>
      <c r="C2745" s="1" t="s">
        <v>147</v>
      </c>
      <c r="D2745" s="1" t="n">
        <v>0.0188679245283019</v>
      </c>
      <c r="E2745" s="1" t="n">
        <v>0.295454545454545</v>
      </c>
      <c r="F2745" s="1" t="n">
        <v>2.09864104967198</v>
      </c>
      <c r="G2745" s="1" t="n">
        <f aca="false">D2745*689</f>
        <v>13</v>
      </c>
      <c r="H2745" s="1" t="n">
        <f aca="false">G2745/E2745</f>
        <v>44.0000000000001</v>
      </c>
    </row>
    <row r="2746" customFormat="false" ht="12.8" hidden="false" customHeight="false" outlineLevel="0" collapsed="false">
      <c r="A2746" s="1" t="n">
        <v>2745</v>
      </c>
      <c r="B2746" s="1" t="s">
        <v>147</v>
      </c>
      <c r="C2746" s="1" t="s">
        <v>94</v>
      </c>
      <c r="D2746" s="1" t="n">
        <v>0.0188679245283019</v>
      </c>
      <c r="E2746" s="1" t="n">
        <v>0.134020618556701</v>
      </c>
      <c r="F2746" s="1" t="n">
        <v>2.09864104967198</v>
      </c>
      <c r="G2746" s="1" t="n">
        <f aca="false">D2746*689</f>
        <v>13</v>
      </c>
      <c r="H2746" s="1" t="n">
        <f aca="false">G2746/E2746</f>
        <v>97.0000000000001</v>
      </c>
    </row>
    <row r="2747" customFormat="false" ht="12.8" hidden="false" customHeight="false" outlineLevel="0" collapsed="false">
      <c r="A2747" s="1" t="n">
        <v>2746</v>
      </c>
      <c r="B2747" s="1" t="s">
        <v>94</v>
      </c>
      <c r="C2747" s="1" t="s">
        <v>117</v>
      </c>
      <c r="D2747" s="1" t="n">
        <v>0.0203193033381713</v>
      </c>
      <c r="E2747" s="1" t="n">
        <v>0.318181818181818</v>
      </c>
      <c r="F2747" s="1" t="n">
        <v>2.57914438502674</v>
      </c>
      <c r="G2747" s="1" t="n">
        <f aca="false">D2747*689</f>
        <v>14</v>
      </c>
      <c r="H2747" s="1" t="n">
        <f aca="false">G2747/E2747</f>
        <v>44.0000000000001</v>
      </c>
    </row>
    <row r="2748" customFormat="false" ht="12.8" hidden="false" customHeight="false" outlineLevel="0" collapsed="false">
      <c r="A2748" s="1" t="n">
        <v>2747</v>
      </c>
      <c r="B2748" s="1" t="s">
        <v>117</v>
      </c>
      <c r="C2748" s="1" t="s">
        <v>94</v>
      </c>
      <c r="D2748" s="1" t="n">
        <v>0.0203193033381713</v>
      </c>
      <c r="E2748" s="1" t="n">
        <v>0.164705882352941</v>
      </c>
      <c r="F2748" s="1" t="n">
        <v>2.57914438502674</v>
      </c>
      <c r="G2748" s="1" t="n">
        <f aca="false">D2748*689</f>
        <v>14</v>
      </c>
      <c r="H2748" s="1" t="n">
        <f aca="false">G2748/E2748</f>
        <v>85.0000000000003</v>
      </c>
    </row>
    <row r="2749" customFormat="false" ht="12.8" hidden="false" customHeight="false" outlineLevel="0" collapsed="false">
      <c r="A2749" s="1" t="n">
        <v>2748</v>
      </c>
      <c r="B2749" s="1" t="s">
        <v>94</v>
      </c>
      <c r="C2749" s="1" t="s">
        <v>148</v>
      </c>
      <c r="D2749" s="1" t="n">
        <v>0.0319303338171263</v>
      </c>
      <c r="E2749" s="1" t="n">
        <v>0.5</v>
      </c>
      <c r="F2749" s="1" t="n">
        <v>3.55154639175258</v>
      </c>
      <c r="G2749" s="1" t="n">
        <f aca="false">D2749*689</f>
        <v>22</v>
      </c>
      <c r="H2749" s="1" t="n">
        <f aca="false">G2749/E2749</f>
        <v>44</v>
      </c>
    </row>
    <row r="2750" customFormat="false" ht="12.8" hidden="false" customHeight="false" outlineLevel="0" collapsed="false">
      <c r="A2750" s="1" t="n">
        <v>2749</v>
      </c>
      <c r="B2750" s="1" t="s">
        <v>148</v>
      </c>
      <c r="C2750" s="1" t="s">
        <v>94</v>
      </c>
      <c r="D2750" s="1" t="n">
        <v>0.0319303338171263</v>
      </c>
      <c r="E2750" s="1" t="n">
        <v>0.22680412371134</v>
      </c>
      <c r="F2750" s="1" t="n">
        <v>3.55154639175258</v>
      </c>
      <c r="G2750" s="1" t="n">
        <f aca="false">D2750*689</f>
        <v>22</v>
      </c>
      <c r="H2750" s="1" t="n">
        <f aca="false">G2750/E2750</f>
        <v>97.0000000000002</v>
      </c>
    </row>
    <row r="2751" customFormat="false" ht="12.8" hidden="false" customHeight="false" outlineLevel="0" collapsed="false">
      <c r="A2751" s="1" t="n">
        <v>2750</v>
      </c>
      <c r="B2751" s="1" t="s">
        <v>94</v>
      </c>
      <c r="C2751" s="1" t="s">
        <v>119</v>
      </c>
      <c r="D2751" s="1" t="n">
        <v>0.0188679245283019</v>
      </c>
      <c r="E2751" s="1" t="n">
        <v>0.295454545454545</v>
      </c>
      <c r="F2751" s="1" t="n">
        <v>2.39491978609626</v>
      </c>
      <c r="G2751" s="1" t="n">
        <f aca="false">D2751*689</f>
        <v>13</v>
      </c>
      <c r="H2751" s="1" t="n">
        <f aca="false">G2751/E2751</f>
        <v>44.0000000000001</v>
      </c>
    </row>
    <row r="2752" customFormat="false" ht="12.8" hidden="false" customHeight="false" outlineLevel="0" collapsed="false">
      <c r="A2752" s="1" t="n">
        <v>2751</v>
      </c>
      <c r="B2752" s="1" t="s">
        <v>119</v>
      </c>
      <c r="C2752" s="1" t="s">
        <v>94</v>
      </c>
      <c r="D2752" s="1" t="n">
        <v>0.0188679245283019</v>
      </c>
      <c r="E2752" s="1" t="n">
        <v>0.152941176470588</v>
      </c>
      <c r="F2752" s="1" t="n">
        <v>2.39491978609626</v>
      </c>
      <c r="G2752" s="1" t="n">
        <f aca="false">D2752*689</f>
        <v>13</v>
      </c>
      <c r="H2752" s="1" t="n">
        <f aca="false">G2752/E2752</f>
        <v>85.0000000000002</v>
      </c>
    </row>
    <row r="2753" customFormat="false" ht="12.8" hidden="false" customHeight="false" outlineLevel="0" collapsed="false">
      <c r="A2753" s="1" t="n">
        <v>2752</v>
      </c>
      <c r="B2753" s="1" t="s">
        <v>94</v>
      </c>
      <c r="C2753" s="1" t="s">
        <v>120</v>
      </c>
      <c r="D2753" s="1" t="n">
        <v>0.0304789550072569</v>
      </c>
      <c r="E2753" s="1" t="n">
        <v>0.477272727272727</v>
      </c>
      <c r="F2753" s="1" t="n">
        <v>3.65378787878788</v>
      </c>
      <c r="G2753" s="1" t="n">
        <f aca="false">D2753*689</f>
        <v>21</v>
      </c>
      <c r="H2753" s="1" t="n">
        <f aca="false">G2753/E2753</f>
        <v>44</v>
      </c>
    </row>
    <row r="2754" customFormat="false" ht="12.8" hidden="false" customHeight="false" outlineLevel="0" collapsed="false">
      <c r="A2754" s="1" t="n">
        <v>2753</v>
      </c>
      <c r="B2754" s="1" t="s">
        <v>120</v>
      </c>
      <c r="C2754" s="1" t="s">
        <v>94</v>
      </c>
      <c r="D2754" s="1" t="n">
        <v>0.0304789550072569</v>
      </c>
      <c r="E2754" s="1" t="n">
        <v>0.233333333333333</v>
      </c>
      <c r="F2754" s="1" t="n">
        <v>3.65378787878788</v>
      </c>
      <c r="G2754" s="1" t="n">
        <f aca="false">D2754*689</f>
        <v>21</v>
      </c>
      <c r="H2754" s="1" t="n">
        <f aca="false">G2754/E2754</f>
        <v>90.0000000000001</v>
      </c>
    </row>
    <row r="2755" customFormat="false" ht="12.8" hidden="false" customHeight="false" outlineLevel="0" collapsed="false">
      <c r="A2755" s="1" t="n">
        <v>2754</v>
      </c>
      <c r="B2755" s="1" t="s">
        <v>94</v>
      </c>
      <c r="C2755" s="1" t="s">
        <v>65</v>
      </c>
      <c r="D2755" s="1" t="n">
        <v>0.0159651669085631</v>
      </c>
      <c r="E2755" s="1" t="n">
        <v>0.25</v>
      </c>
      <c r="F2755" s="1" t="n">
        <v>2.02647058823529</v>
      </c>
      <c r="G2755" s="1" t="n">
        <f aca="false">D2755*689</f>
        <v>11</v>
      </c>
      <c r="H2755" s="1" t="n">
        <f aca="false">G2755/E2755</f>
        <v>43.9999999999999</v>
      </c>
    </row>
    <row r="2756" customFormat="false" ht="12.8" hidden="false" customHeight="false" outlineLevel="0" collapsed="false">
      <c r="A2756" s="1" t="n">
        <v>2755</v>
      </c>
      <c r="B2756" s="1" t="s">
        <v>65</v>
      </c>
      <c r="C2756" s="1" t="s">
        <v>94</v>
      </c>
      <c r="D2756" s="1" t="n">
        <v>0.0159651669085631</v>
      </c>
      <c r="E2756" s="1" t="n">
        <v>0.129411764705882</v>
      </c>
      <c r="F2756" s="1" t="n">
        <v>2.02647058823529</v>
      </c>
      <c r="G2756" s="1" t="n">
        <f aca="false">D2756*689</f>
        <v>11</v>
      </c>
      <c r="H2756" s="1" t="n">
        <f aca="false">G2756/E2756</f>
        <v>85</v>
      </c>
    </row>
    <row r="2757" customFormat="false" ht="12.8" hidden="false" customHeight="false" outlineLevel="0" collapsed="false">
      <c r="A2757" s="1" t="n">
        <v>2756</v>
      </c>
      <c r="B2757" s="1" t="s">
        <v>94</v>
      </c>
      <c r="C2757" s="1" t="s">
        <v>212</v>
      </c>
      <c r="D2757" s="1" t="n">
        <v>0.0159651669085631</v>
      </c>
      <c r="E2757" s="1" t="n">
        <v>0.25</v>
      </c>
      <c r="F2757" s="1" t="n">
        <v>1.89285714285714</v>
      </c>
      <c r="G2757" s="1" t="n">
        <f aca="false">D2757*689</f>
        <v>11</v>
      </c>
      <c r="H2757" s="1" t="n">
        <f aca="false">G2757/E2757</f>
        <v>43.9999999999999</v>
      </c>
    </row>
    <row r="2758" customFormat="false" ht="12.8" hidden="false" customHeight="false" outlineLevel="0" collapsed="false">
      <c r="A2758" s="1" t="n">
        <v>2757</v>
      </c>
      <c r="B2758" s="1" t="s">
        <v>212</v>
      </c>
      <c r="C2758" s="1" t="s">
        <v>94</v>
      </c>
      <c r="D2758" s="1" t="n">
        <v>0.0159651669085631</v>
      </c>
      <c r="E2758" s="1" t="n">
        <v>0.120879120879121</v>
      </c>
      <c r="F2758" s="1" t="n">
        <v>1.89285714285714</v>
      </c>
      <c r="G2758" s="1" t="n">
        <f aca="false">D2758*689</f>
        <v>11</v>
      </c>
      <c r="H2758" s="1" t="n">
        <f aca="false">G2758/E2758</f>
        <v>90.9999999999997</v>
      </c>
    </row>
    <row r="2759" customFormat="false" ht="12.8" hidden="false" customHeight="false" outlineLevel="0" collapsed="false">
      <c r="A2759" s="1" t="n">
        <v>2758</v>
      </c>
      <c r="B2759" s="1" t="s">
        <v>94</v>
      </c>
      <c r="C2759" s="1" t="s">
        <v>149</v>
      </c>
      <c r="D2759" s="1" t="n">
        <v>0.0174165457184325</v>
      </c>
      <c r="E2759" s="1" t="n">
        <v>0.272727272727273</v>
      </c>
      <c r="F2759" s="1" t="n">
        <v>1.84224598930481</v>
      </c>
      <c r="G2759" s="1" t="n">
        <f aca="false">D2759*689</f>
        <v>12</v>
      </c>
      <c r="H2759" s="1" t="n">
        <f aca="false">G2759/E2759</f>
        <v>43.9999999999999</v>
      </c>
    </row>
    <row r="2760" customFormat="false" ht="12.8" hidden="false" customHeight="false" outlineLevel="0" collapsed="false">
      <c r="A2760" s="1" t="n">
        <v>2759</v>
      </c>
      <c r="B2760" s="1" t="s">
        <v>149</v>
      </c>
      <c r="C2760" s="1" t="s">
        <v>94</v>
      </c>
      <c r="D2760" s="1" t="n">
        <v>0.0174165457184325</v>
      </c>
      <c r="E2760" s="1" t="n">
        <v>0.117647058823529</v>
      </c>
      <c r="F2760" s="1" t="n">
        <v>1.84224598930481</v>
      </c>
      <c r="G2760" s="1" t="n">
        <f aca="false">D2760*689</f>
        <v>12</v>
      </c>
      <c r="H2760" s="1" t="n">
        <f aca="false">G2760/E2760</f>
        <v>102</v>
      </c>
    </row>
    <row r="2761" customFormat="false" ht="12.8" hidden="false" customHeight="false" outlineLevel="0" collapsed="false">
      <c r="A2761" s="1" t="n">
        <v>2760</v>
      </c>
      <c r="B2761" s="1" t="s">
        <v>94</v>
      </c>
      <c r="C2761" s="1" t="s">
        <v>121</v>
      </c>
      <c r="D2761" s="1" t="n">
        <v>0.0217706821480406</v>
      </c>
      <c r="E2761" s="1" t="n">
        <v>0.340909090909091</v>
      </c>
      <c r="F2761" s="1" t="n">
        <v>2.25852272727273</v>
      </c>
      <c r="G2761" s="1" t="n">
        <f aca="false">D2761*689</f>
        <v>15</v>
      </c>
      <c r="H2761" s="1" t="n">
        <f aca="false">G2761/E2761</f>
        <v>43.9999999999999</v>
      </c>
    </row>
    <row r="2762" customFormat="false" ht="12.8" hidden="false" customHeight="false" outlineLevel="0" collapsed="false">
      <c r="A2762" s="1" t="n">
        <v>2761</v>
      </c>
      <c r="B2762" s="1" t="s">
        <v>121</v>
      </c>
      <c r="C2762" s="1" t="s">
        <v>94</v>
      </c>
      <c r="D2762" s="1" t="n">
        <v>0.0217706821480406</v>
      </c>
      <c r="E2762" s="1" t="n">
        <v>0.144230769230769</v>
      </c>
      <c r="F2762" s="1" t="n">
        <v>2.25852272727273</v>
      </c>
      <c r="G2762" s="1" t="n">
        <f aca="false">D2762*689</f>
        <v>15</v>
      </c>
      <c r="H2762" s="1" t="n">
        <f aca="false">G2762/E2762</f>
        <v>104</v>
      </c>
    </row>
    <row r="2763" customFormat="false" ht="12.8" hidden="false" customHeight="false" outlineLevel="0" collapsed="false">
      <c r="A2763" s="1" t="n">
        <v>2762</v>
      </c>
      <c r="B2763" s="1" t="s">
        <v>94</v>
      </c>
      <c r="C2763" s="1" t="s">
        <v>66</v>
      </c>
      <c r="D2763" s="1" t="n">
        <v>0.0246734397677794</v>
      </c>
      <c r="E2763" s="1" t="n">
        <v>0.386363636363636</v>
      </c>
      <c r="F2763" s="1" t="n">
        <v>2.68893480257117</v>
      </c>
      <c r="G2763" s="1" t="n">
        <f aca="false">D2763*689</f>
        <v>17</v>
      </c>
      <c r="H2763" s="1" t="n">
        <f aca="false">G2763/E2763</f>
        <v>44.0000000000001</v>
      </c>
    </row>
    <row r="2764" customFormat="false" ht="12.8" hidden="false" customHeight="false" outlineLevel="0" collapsed="false">
      <c r="A2764" s="1" t="n">
        <v>2763</v>
      </c>
      <c r="B2764" s="1" t="s">
        <v>66</v>
      </c>
      <c r="C2764" s="1" t="s">
        <v>94</v>
      </c>
      <c r="D2764" s="1" t="n">
        <v>0.0246734397677794</v>
      </c>
      <c r="E2764" s="1" t="n">
        <v>0.171717171717172</v>
      </c>
      <c r="F2764" s="1" t="n">
        <v>2.68893480257117</v>
      </c>
      <c r="G2764" s="1" t="n">
        <f aca="false">D2764*689</f>
        <v>17</v>
      </c>
      <c r="H2764" s="1" t="n">
        <f aca="false">G2764/E2764</f>
        <v>98.9999999999999</v>
      </c>
    </row>
    <row r="2765" customFormat="false" ht="12.8" hidden="false" customHeight="false" outlineLevel="0" collapsed="false">
      <c r="A2765" s="1" t="n">
        <v>2764</v>
      </c>
      <c r="B2765" s="1" t="s">
        <v>94</v>
      </c>
      <c r="C2765" s="1" t="s">
        <v>152</v>
      </c>
      <c r="D2765" s="1" t="n">
        <v>0.0188679245283019</v>
      </c>
      <c r="E2765" s="1" t="n">
        <v>0.295454545454545</v>
      </c>
      <c r="F2765" s="1" t="n">
        <v>1.93874458874459</v>
      </c>
      <c r="G2765" s="1" t="n">
        <f aca="false">D2765*689</f>
        <v>13</v>
      </c>
      <c r="H2765" s="1" t="n">
        <f aca="false">G2765/E2765</f>
        <v>44.0000000000001</v>
      </c>
    </row>
    <row r="2766" customFormat="false" ht="12.8" hidden="false" customHeight="false" outlineLevel="0" collapsed="false">
      <c r="A2766" s="1" t="n">
        <v>2765</v>
      </c>
      <c r="B2766" s="1" t="s">
        <v>152</v>
      </c>
      <c r="C2766" s="1" t="s">
        <v>94</v>
      </c>
      <c r="D2766" s="1" t="n">
        <v>0.0188679245283019</v>
      </c>
      <c r="E2766" s="1" t="n">
        <v>0.123809523809524</v>
      </c>
      <c r="F2766" s="1" t="n">
        <v>1.93874458874459</v>
      </c>
      <c r="G2766" s="1" t="n">
        <f aca="false">D2766*689</f>
        <v>13</v>
      </c>
      <c r="H2766" s="1" t="n">
        <f aca="false">G2766/E2766</f>
        <v>105</v>
      </c>
    </row>
    <row r="2767" customFormat="false" ht="12.8" hidden="false" customHeight="false" outlineLevel="0" collapsed="false">
      <c r="A2767" s="1" t="n">
        <v>2766</v>
      </c>
      <c r="B2767" s="1" t="s">
        <v>94</v>
      </c>
      <c r="C2767" s="1" t="s">
        <v>40</v>
      </c>
      <c r="D2767" s="1" t="n">
        <v>0.0159651669085631</v>
      </c>
      <c r="E2767" s="1" t="n">
        <v>0.25</v>
      </c>
      <c r="F2767" s="1" t="n">
        <v>1.77577319587629</v>
      </c>
      <c r="G2767" s="1" t="n">
        <f aca="false">D2767*689</f>
        <v>11</v>
      </c>
      <c r="H2767" s="1" t="n">
        <f aca="false">G2767/E2767</f>
        <v>43.9999999999999</v>
      </c>
    </row>
    <row r="2768" customFormat="false" ht="12.8" hidden="false" customHeight="false" outlineLevel="0" collapsed="false">
      <c r="A2768" s="1" t="n">
        <v>2767</v>
      </c>
      <c r="B2768" s="1" t="s">
        <v>94</v>
      </c>
      <c r="C2768" s="1" t="s">
        <v>81</v>
      </c>
      <c r="D2768" s="1" t="n">
        <v>0.0261248185776488</v>
      </c>
      <c r="E2768" s="1" t="n">
        <v>0.409090909090909</v>
      </c>
      <c r="F2768" s="1" t="n">
        <v>2.63423959218352</v>
      </c>
      <c r="G2768" s="1" t="n">
        <f aca="false">D2768*689</f>
        <v>18</v>
      </c>
      <c r="H2768" s="1" t="n">
        <f aca="false">G2768/E2768</f>
        <v>44.0000000000001</v>
      </c>
    </row>
    <row r="2769" customFormat="false" ht="12.8" hidden="false" customHeight="false" outlineLevel="0" collapsed="false">
      <c r="A2769" s="1" t="n">
        <v>2768</v>
      </c>
      <c r="B2769" s="1" t="s">
        <v>81</v>
      </c>
      <c r="C2769" s="1" t="s">
        <v>94</v>
      </c>
      <c r="D2769" s="1" t="n">
        <v>0.0261248185776488</v>
      </c>
      <c r="E2769" s="1" t="n">
        <v>0.168224299065421</v>
      </c>
      <c r="F2769" s="1" t="n">
        <v>2.63423959218352</v>
      </c>
      <c r="G2769" s="1" t="n">
        <f aca="false">D2769*689</f>
        <v>18</v>
      </c>
      <c r="H2769" s="1" t="n">
        <f aca="false">G2769/E2769</f>
        <v>107</v>
      </c>
    </row>
    <row r="2770" customFormat="false" ht="12.8" hidden="false" customHeight="false" outlineLevel="0" collapsed="false">
      <c r="A2770" s="1" t="n">
        <v>2769</v>
      </c>
      <c r="B2770" s="1" t="s">
        <v>94</v>
      </c>
      <c r="C2770" s="1" t="s">
        <v>167</v>
      </c>
      <c r="D2770" s="1" t="n">
        <v>0.0174165457184325</v>
      </c>
      <c r="E2770" s="1" t="n">
        <v>0.272727272727273</v>
      </c>
      <c r="F2770" s="1" t="n">
        <v>1.91743970315399</v>
      </c>
      <c r="G2770" s="1" t="n">
        <f aca="false">D2770*689</f>
        <v>12</v>
      </c>
      <c r="H2770" s="1" t="n">
        <f aca="false">G2770/E2770</f>
        <v>43.9999999999999</v>
      </c>
    </row>
    <row r="2771" customFormat="false" ht="12.8" hidden="false" customHeight="false" outlineLevel="0" collapsed="false">
      <c r="A2771" s="1" t="n">
        <v>2770</v>
      </c>
      <c r="B2771" s="1" t="s">
        <v>167</v>
      </c>
      <c r="C2771" s="1" t="s">
        <v>94</v>
      </c>
      <c r="D2771" s="1" t="n">
        <v>0.0174165457184325</v>
      </c>
      <c r="E2771" s="1" t="n">
        <v>0.122448979591837</v>
      </c>
      <c r="F2771" s="1" t="n">
        <v>1.91743970315399</v>
      </c>
      <c r="G2771" s="1" t="n">
        <f aca="false">D2771*689</f>
        <v>12</v>
      </c>
      <c r="H2771" s="1" t="n">
        <f aca="false">G2771/E2771</f>
        <v>97.9999999999997</v>
      </c>
    </row>
    <row r="2772" customFormat="false" ht="12.8" hidden="false" customHeight="false" outlineLevel="0" collapsed="false">
      <c r="A2772" s="1" t="n">
        <v>2771</v>
      </c>
      <c r="B2772" s="1" t="s">
        <v>94</v>
      </c>
      <c r="C2772" s="1" t="s">
        <v>161</v>
      </c>
      <c r="D2772" s="1" t="n">
        <v>0.0174165457184325</v>
      </c>
      <c r="E2772" s="1" t="n">
        <v>0.272727272727273</v>
      </c>
      <c r="F2772" s="1" t="n">
        <v>1.72393661384487</v>
      </c>
      <c r="G2772" s="1" t="n">
        <f aca="false">D2772*689</f>
        <v>12</v>
      </c>
      <c r="H2772" s="1" t="n">
        <f aca="false">G2772/E2772</f>
        <v>43.9999999999999</v>
      </c>
    </row>
    <row r="2773" customFormat="false" ht="12.8" hidden="false" customHeight="false" outlineLevel="0" collapsed="false">
      <c r="A2773" s="1" t="n">
        <v>2772</v>
      </c>
      <c r="B2773" s="1" t="s">
        <v>94</v>
      </c>
      <c r="C2773" s="1" t="s">
        <v>122</v>
      </c>
      <c r="D2773" s="1" t="n">
        <v>0.0188679245283019</v>
      </c>
      <c r="E2773" s="1" t="n">
        <v>0.295454545454545</v>
      </c>
      <c r="F2773" s="1" t="n">
        <v>1.75489811912226</v>
      </c>
      <c r="G2773" s="1" t="n">
        <f aca="false">D2773*689</f>
        <v>13</v>
      </c>
      <c r="H2773" s="1" t="n">
        <f aca="false">G2773/E2773</f>
        <v>44.0000000000001</v>
      </c>
    </row>
    <row r="2774" customFormat="false" ht="12.8" hidden="false" customHeight="false" outlineLevel="0" collapsed="false">
      <c r="A2774" s="1" t="n">
        <v>2773</v>
      </c>
      <c r="B2774" s="1" t="s">
        <v>122</v>
      </c>
      <c r="C2774" s="1" t="s">
        <v>94</v>
      </c>
      <c r="D2774" s="1" t="n">
        <v>0.0188679245283019</v>
      </c>
      <c r="E2774" s="1" t="n">
        <v>0.112068965517241</v>
      </c>
      <c r="F2774" s="1" t="n">
        <v>1.75489811912226</v>
      </c>
      <c r="G2774" s="1" t="n">
        <f aca="false">D2774*689</f>
        <v>13</v>
      </c>
      <c r="H2774" s="1" t="n">
        <f aca="false">G2774/E2774</f>
        <v>116</v>
      </c>
    </row>
    <row r="2775" customFormat="false" ht="12.8" hidden="false" customHeight="false" outlineLevel="0" collapsed="false">
      <c r="A2775" s="1" t="n">
        <v>2774</v>
      </c>
      <c r="B2775" s="1" t="s">
        <v>94</v>
      </c>
      <c r="C2775" s="1" t="s">
        <v>162</v>
      </c>
      <c r="D2775" s="1" t="n">
        <v>0.0188679245283019</v>
      </c>
      <c r="E2775" s="1" t="n">
        <v>0.295454545454545</v>
      </c>
      <c r="F2775" s="1" t="n">
        <v>1.83394758394758</v>
      </c>
      <c r="G2775" s="1" t="n">
        <f aca="false">D2775*689</f>
        <v>13</v>
      </c>
      <c r="H2775" s="1" t="n">
        <f aca="false">G2775/E2775</f>
        <v>44.0000000000001</v>
      </c>
    </row>
    <row r="2776" customFormat="false" ht="12.8" hidden="false" customHeight="false" outlineLevel="0" collapsed="false">
      <c r="A2776" s="1" t="n">
        <v>2775</v>
      </c>
      <c r="B2776" s="1" t="s">
        <v>162</v>
      </c>
      <c r="C2776" s="1" t="s">
        <v>94</v>
      </c>
      <c r="D2776" s="1" t="n">
        <v>0.0188679245283019</v>
      </c>
      <c r="E2776" s="1" t="n">
        <v>0.117117117117117</v>
      </c>
      <c r="F2776" s="1" t="n">
        <v>1.83394758394758</v>
      </c>
      <c r="G2776" s="1" t="n">
        <f aca="false">D2776*689</f>
        <v>13</v>
      </c>
      <c r="H2776" s="1" t="n">
        <f aca="false">G2776/E2776</f>
        <v>111</v>
      </c>
    </row>
    <row r="2777" customFormat="false" ht="12.8" hidden="false" customHeight="false" outlineLevel="0" collapsed="false">
      <c r="A2777" s="1" t="n">
        <v>2776</v>
      </c>
      <c r="B2777" s="1" t="s">
        <v>94</v>
      </c>
      <c r="C2777" s="1" t="s">
        <v>123</v>
      </c>
      <c r="D2777" s="1" t="n">
        <v>0.0203193033381713</v>
      </c>
      <c r="E2777" s="1" t="n">
        <v>0.318181818181818</v>
      </c>
      <c r="F2777" s="1" t="n">
        <v>1.79694485842027</v>
      </c>
      <c r="G2777" s="1" t="n">
        <f aca="false">D2777*689</f>
        <v>14</v>
      </c>
      <c r="H2777" s="1" t="n">
        <f aca="false">G2777/E2777</f>
        <v>44.0000000000001</v>
      </c>
    </row>
    <row r="2778" customFormat="false" ht="12.8" hidden="false" customHeight="false" outlineLevel="0" collapsed="false">
      <c r="A2778" s="1" t="n">
        <v>2777</v>
      </c>
      <c r="B2778" s="1" t="s">
        <v>123</v>
      </c>
      <c r="C2778" s="1" t="s">
        <v>94</v>
      </c>
      <c r="D2778" s="1" t="n">
        <v>0.0203193033381713</v>
      </c>
      <c r="E2778" s="1" t="n">
        <v>0.114754098360656</v>
      </c>
      <c r="F2778" s="1" t="n">
        <v>1.79694485842027</v>
      </c>
      <c r="G2778" s="1" t="n">
        <f aca="false">D2778*689</f>
        <v>14</v>
      </c>
      <c r="H2778" s="1" t="n">
        <f aca="false">G2778/E2778</f>
        <v>122</v>
      </c>
    </row>
    <row r="2779" customFormat="false" ht="12.8" hidden="false" customHeight="false" outlineLevel="0" collapsed="false">
      <c r="A2779" s="1" t="n">
        <v>2778</v>
      </c>
      <c r="B2779" s="1" t="s">
        <v>94</v>
      </c>
      <c r="C2779" s="1" t="s">
        <v>69</v>
      </c>
      <c r="D2779" s="1" t="n">
        <v>0.0203193033381713</v>
      </c>
      <c r="E2779" s="1" t="n">
        <v>0.318181818181818</v>
      </c>
      <c r="F2779" s="1" t="n">
        <v>1.75381818181818</v>
      </c>
      <c r="G2779" s="1" t="n">
        <f aca="false">D2779*689</f>
        <v>14</v>
      </c>
      <c r="H2779" s="1" t="n">
        <f aca="false">G2779/E2779</f>
        <v>44.0000000000001</v>
      </c>
    </row>
    <row r="2780" customFormat="false" ht="12.8" hidden="false" customHeight="false" outlineLevel="0" collapsed="false">
      <c r="A2780" s="1" t="n">
        <v>2779</v>
      </c>
      <c r="B2780" s="1" t="s">
        <v>69</v>
      </c>
      <c r="C2780" s="1" t="s">
        <v>94</v>
      </c>
      <c r="D2780" s="1" t="n">
        <v>0.0203193033381713</v>
      </c>
      <c r="E2780" s="1" t="n">
        <v>0.112</v>
      </c>
      <c r="F2780" s="1" t="n">
        <v>1.75381818181818</v>
      </c>
      <c r="G2780" s="1" t="n">
        <f aca="false">D2780*689</f>
        <v>14</v>
      </c>
      <c r="H2780" s="1" t="n">
        <f aca="false">G2780/E2780</f>
        <v>125</v>
      </c>
    </row>
    <row r="2781" customFormat="false" ht="12.8" hidden="false" customHeight="false" outlineLevel="0" collapsed="false">
      <c r="A2781" s="1" t="n">
        <v>2780</v>
      </c>
      <c r="B2781" s="1" t="s">
        <v>94</v>
      </c>
      <c r="C2781" s="1" t="s">
        <v>71</v>
      </c>
      <c r="D2781" s="1" t="n">
        <v>0.0217706821480406</v>
      </c>
      <c r="E2781" s="1" t="n">
        <v>0.340909090909091</v>
      </c>
      <c r="F2781" s="1" t="n">
        <v>1.76606288448394</v>
      </c>
      <c r="G2781" s="1" t="n">
        <f aca="false">D2781*689</f>
        <v>15</v>
      </c>
      <c r="H2781" s="1" t="n">
        <f aca="false">G2781/E2781</f>
        <v>43.9999999999999</v>
      </c>
    </row>
    <row r="2782" customFormat="false" ht="12.8" hidden="false" customHeight="false" outlineLevel="0" collapsed="false">
      <c r="A2782" s="1" t="n">
        <v>2781</v>
      </c>
      <c r="B2782" s="1" t="s">
        <v>71</v>
      </c>
      <c r="C2782" s="1" t="s">
        <v>94</v>
      </c>
      <c r="D2782" s="1" t="n">
        <v>0.0217706821480406</v>
      </c>
      <c r="E2782" s="1" t="n">
        <v>0.112781954887218</v>
      </c>
      <c r="F2782" s="1" t="n">
        <v>1.76606288448394</v>
      </c>
      <c r="G2782" s="1" t="n">
        <f aca="false">D2782*689</f>
        <v>15</v>
      </c>
      <c r="H2782" s="1" t="n">
        <f aca="false">G2782/E2782</f>
        <v>133</v>
      </c>
    </row>
    <row r="2783" customFormat="false" ht="12.8" hidden="false" customHeight="false" outlineLevel="0" collapsed="false">
      <c r="A2783" s="1" t="n">
        <v>2782</v>
      </c>
      <c r="B2783" s="1" t="s">
        <v>94</v>
      </c>
      <c r="C2783" s="1" t="s">
        <v>178</v>
      </c>
      <c r="D2783" s="1" t="n">
        <v>0.0246734397677794</v>
      </c>
      <c r="E2783" s="1" t="n">
        <v>0.386363636363636</v>
      </c>
      <c r="F2783" s="1" t="n">
        <v>1.88797549967763</v>
      </c>
      <c r="G2783" s="1" t="n">
        <f aca="false">D2783*689</f>
        <v>17</v>
      </c>
      <c r="H2783" s="1" t="n">
        <f aca="false">G2783/E2783</f>
        <v>44.0000000000001</v>
      </c>
    </row>
    <row r="2784" customFormat="false" ht="12.8" hidden="false" customHeight="false" outlineLevel="0" collapsed="false">
      <c r="A2784" s="1" t="n">
        <v>2783</v>
      </c>
      <c r="B2784" s="1" t="s">
        <v>178</v>
      </c>
      <c r="C2784" s="1" t="s">
        <v>94</v>
      </c>
      <c r="D2784" s="1" t="n">
        <v>0.0246734397677794</v>
      </c>
      <c r="E2784" s="1" t="n">
        <v>0.120567375886525</v>
      </c>
      <c r="F2784" s="1" t="n">
        <v>1.88797549967763</v>
      </c>
      <c r="G2784" s="1" t="n">
        <f aca="false">D2784*689</f>
        <v>17</v>
      </c>
      <c r="H2784" s="1" t="n">
        <f aca="false">G2784/E2784</f>
        <v>141</v>
      </c>
    </row>
    <row r="2785" customFormat="false" ht="12.8" hidden="false" customHeight="false" outlineLevel="0" collapsed="false">
      <c r="A2785" s="1" t="n">
        <v>2784</v>
      </c>
      <c r="B2785" s="1" t="s">
        <v>94</v>
      </c>
      <c r="C2785" s="1" t="s">
        <v>164</v>
      </c>
      <c r="D2785" s="1" t="n">
        <v>0.0217706821480406</v>
      </c>
      <c r="E2785" s="1" t="n">
        <v>0.340909090909091</v>
      </c>
      <c r="F2785" s="1" t="n">
        <v>1.75288331071913</v>
      </c>
      <c r="G2785" s="1" t="n">
        <f aca="false">D2785*689</f>
        <v>15</v>
      </c>
      <c r="H2785" s="1" t="n">
        <f aca="false">G2785/E2785</f>
        <v>43.9999999999999</v>
      </c>
    </row>
    <row r="2786" customFormat="false" ht="12.8" hidden="false" customHeight="false" outlineLevel="0" collapsed="false">
      <c r="A2786" s="1" t="n">
        <v>2785</v>
      </c>
      <c r="B2786" s="1" t="s">
        <v>164</v>
      </c>
      <c r="C2786" s="1" t="s">
        <v>94</v>
      </c>
      <c r="D2786" s="1" t="n">
        <v>0.0217706821480406</v>
      </c>
      <c r="E2786" s="1" t="n">
        <v>0.111940298507463</v>
      </c>
      <c r="F2786" s="1" t="n">
        <v>1.75288331071913</v>
      </c>
      <c r="G2786" s="1" t="n">
        <f aca="false">D2786*689</f>
        <v>15</v>
      </c>
      <c r="H2786" s="1" t="n">
        <f aca="false">G2786/E2786</f>
        <v>133.999999999999</v>
      </c>
    </row>
    <row r="2787" customFormat="false" ht="12.8" hidden="false" customHeight="false" outlineLevel="0" collapsed="false">
      <c r="A2787" s="1" t="n">
        <v>2786</v>
      </c>
      <c r="B2787" s="1" t="s">
        <v>74</v>
      </c>
      <c r="C2787" s="1" t="s">
        <v>48</v>
      </c>
      <c r="D2787" s="1" t="n">
        <v>0.0174165457184325</v>
      </c>
      <c r="E2787" s="1" t="n">
        <v>0.292682926829268</v>
      </c>
      <c r="F2787" s="1" t="n">
        <v>4.918500892326</v>
      </c>
      <c r="G2787" s="1" t="n">
        <f aca="false">D2787*689</f>
        <v>12</v>
      </c>
      <c r="H2787" s="1" t="n">
        <f aca="false">G2787/E2787</f>
        <v>41</v>
      </c>
    </row>
    <row r="2788" customFormat="false" ht="12.8" hidden="false" customHeight="false" outlineLevel="0" collapsed="false">
      <c r="A2788" s="1" t="n">
        <v>2787</v>
      </c>
      <c r="B2788" s="1" t="s">
        <v>48</v>
      </c>
      <c r="C2788" s="1" t="s">
        <v>74</v>
      </c>
      <c r="D2788" s="1" t="n">
        <v>0.0174165457184325</v>
      </c>
      <c r="E2788" s="1" t="n">
        <v>0.292682926829268</v>
      </c>
      <c r="F2788" s="1" t="n">
        <v>4.918500892326</v>
      </c>
      <c r="G2788" s="1" t="n">
        <f aca="false">D2788*689</f>
        <v>12</v>
      </c>
      <c r="H2788" s="1" t="n">
        <f aca="false">G2788/E2788</f>
        <v>41</v>
      </c>
    </row>
    <row r="2789" customFormat="false" ht="12.8" hidden="false" customHeight="false" outlineLevel="0" collapsed="false">
      <c r="A2789" s="1" t="n">
        <v>2788</v>
      </c>
      <c r="B2789" s="1" t="s">
        <v>74</v>
      </c>
      <c r="C2789" s="1" t="s">
        <v>76</v>
      </c>
      <c r="D2789" s="1" t="n">
        <v>0.0145137880986938</v>
      </c>
      <c r="E2789" s="1" t="n">
        <v>0.24390243902439</v>
      </c>
      <c r="F2789" s="1" t="n">
        <v>3.65323435843054</v>
      </c>
      <c r="G2789" s="1" t="n">
        <f aca="false">D2789*689</f>
        <v>10</v>
      </c>
      <c r="H2789" s="1" t="n">
        <f aca="false">G2789/E2789</f>
        <v>41.0000000000002</v>
      </c>
    </row>
    <row r="2790" customFormat="false" ht="12.8" hidden="false" customHeight="false" outlineLevel="0" collapsed="false">
      <c r="A2790" s="1" t="n">
        <v>2789</v>
      </c>
      <c r="B2790" s="1" t="s">
        <v>76</v>
      </c>
      <c r="C2790" s="1" t="s">
        <v>74</v>
      </c>
      <c r="D2790" s="1" t="n">
        <v>0.0145137880986938</v>
      </c>
      <c r="E2790" s="1" t="n">
        <v>0.217391304347826</v>
      </c>
      <c r="F2790" s="1" t="n">
        <v>3.65323435843054</v>
      </c>
      <c r="G2790" s="1" t="n">
        <f aca="false">D2790*689</f>
        <v>10</v>
      </c>
      <c r="H2790" s="1" t="n">
        <f aca="false">G2790/E2790</f>
        <v>46.0000000000001</v>
      </c>
    </row>
    <row r="2791" customFormat="false" ht="12.8" hidden="false" customHeight="false" outlineLevel="0" collapsed="false">
      <c r="A2791" s="1" t="n">
        <v>2790</v>
      </c>
      <c r="B2791" s="1" t="s">
        <v>74</v>
      </c>
      <c r="C2791" s="1" t="s">
        <v>103</v>
      </c>
      <c r="D2791" s="1" t="n">
        <v>0.0159651669085631</v>
      </c>
      <c r="E2791" s="1" t="n">
        <v>0.268292682926829</v>
      </c>
      <c r="F2791" s="1" t="n">
        <v>3.9330565646082</v>
      </c>
      <c r="G2791" s="1" t="n">
        <f aca="false">D2791*689</f>
        <v>11</v>
      </c>
      <c r="H2791" s="1" t="n">
        <f aca="false">G2791/E2791</f>
        <v>41</v>
      </c>
    </row>
    <row r="2792" customFormat="false" ht="12.8" hidden="false" customHeight="false" outlineLevel="0" collapsed="false">
      <c r="A2792" s="1" t="n">
        <v>2791</v>
      </c>
      <c r="B2792" s="1" t="s">
        <v>103</v>
      </c>
      <c r="C2792" s="1" t="s">
        <v>74</v>
      </c>
      <c r="D2792" s="1" t="n">
        <v>0.0159651669085631</v>
      </c>
      <c r="E2792" s="1" t="n">
        <v>0.234042553191489</v>
      </c>
      <c r="F2792" s="1" t="n">
        <v>3.9330565646082</v>
      </c>
      <c r="G2792" s="1" t="n">
        <f aca="false">D2792*689</f>
        <v>11</v>
      </c>
      <c r="H2792" s="1" t="n">
        <f aca="false">G2792/E2792</f>
        <v>47</v>
      </c>
    </row>
    <row r="2793" customFormat="false" ht="12.8" hidden="false" customHeight="false" outlineLevel="0" collapsed="false">
      <c r="A2793" s="1" t="n">
        <v>2792</v>
      </c>
      <c r="B2793" s="1" t="s">
        <v>74</v>
      </c>
      <c r="C2793" s="1" t="s">
        <v>139</v>
      </c>
      <c r="D2793" s="1" t="n">
        <v>0.0130624092888244</v>
      </c>
      <c r="E2793" s="1" t="n">
        <v>0.219512195121951</v>
      </c>
      <c r="F2793" s="1" t="n">
        <v>2.80081300813008</v>
      </c>
      <c r="G2793" s="1" t="n">
        <f aca="false">D2793*689</f>
        <v>9.00000000000001</v>
      </c>
      <c r="H2793" s="1" t="n">
        <f aca="false">G2793/E2793</f>
        <v>41.0000000000001</v>
      </c>
    </row>
    <row r="2794" customFormat="false" ht="12.8" hidden="false" customHeight="false" outlineLevel="0" collapsed="false">
      <c r="A2794" s="1" t="n">
        <v>2793</v>
      </c>
      <c r="B2794" s="1" t="s">
        <v>139</v>
      </c>
      <c r="C2794" s="1" t="s">
        <v>74</v>
      </c>
      <c r="D2794" s="1" t="n">
        <v>0.0130624092888244</v>
      </c>
      <c r="E2794" s="1" t="n">
        <v>0.166666666666667</v>
      </c>
      <c r="F2794" s="1" t="n">
        <v>2.80081300813008</v>
      </c>
      <c r="G2794" s="1" t="n">
        <f aca="false">D2794*689</f>
        <v>9.00000000000001</v>
      </c>
      <c r="H2794" s="1" t="n">
        <f aca="false">G2794/E2794</f>
        <v>54</v>
      </c>
    </row>
    <row r="2795" customFormat="false" ht="12.8" hidden="false" customHeight="false" outlineLevel="0" collapsed="false">
      <c r="A2795" s="1" t="n">
        <v>2794</v>
      </c>
      <c r="B2795" s="1" t="s">
        <v>74</v>
      </c>
      <c r="C2795" s="1" t="s">
        <v>15</v>
      </c>
      <c r="D2795" s="1" t="n">
        <v>0.0145137880986938</v>
      </c>
      <c r="E2795" s="1" t="n">
        <v>0.24390243902439</v>
      </c>
      <c r="F2795" s="1" t="n">
        <v>3.42956694873071</v>
      </c>
      <c r="G2795" s="1" t="n">
        <f aca="false">D2795*689</f>
        <v>10</v>
      </c>
      <c r="H2795" s="1" t="n">
        <f aca="false">G2795/E2795</f>
        <v>41.0000000000002</v>
      </c>
    </row>
    <row r="2796" customFormat="false" ht="12.8" hidden="false" customHeight="false" outlineLevel="0" collapsed="false">
      <c r="A2796" s="1" t="n">
        <v>2795</v>
      </c>
      <c r="B2796" s="1" t="s">
        <v>15</v>
      </c>
      <c r="C2796" s="1" t="s">
        <v>74</v>
      </c>
      <c r="D2796" s="1" t="n">
        <v>0.0145137880986938</v>
      </c>
      <c r="E2796" s="1" t="n">
        <v>0.204081632653061</v>
      </c>
      <c r="F2796" s="1" t="n">
        <v>3.42956694873071</v>
      </c>
      <c r="G2796" s="1" t="n">
        <f aca="false">D2796*689</f>
        <v>10</v>
      </c>
      <c r="H2796" s="1" t="n">
        <f aca="false">G2796/E2796</f>
        <v>49.0000000000002</v>
      </c>
    </row>
    <row r="2797" customFormat="false" ht="12.8" hidden="false" customHeight="false" outlineLevel="0" collapsed="false">
      <c r="A2797" s="1" t="n">
        <v>2796</v>
      </c>
      <c r="B2797" s="1" t="s">
        <v>74</v>
      </c>
      <c r="C2797" s="1" t="s">
        <v>49</v>
      </c>
      <c r="D2797" s="1" t="n">
        <v>0.02322206095791</v>
      </c>
      <c r="E2797" s="1" t="n">
        <v>0.390243902439024</v>
      </c>
      <c r="F2797" s="1" t="n">
        <v>4.97922312556459</v>
      </c>
      <c r="G2797" s="1" t="n">
        <f aca="false">D2797*689</f>
        <v>16</v>
      </c>
      <c r="H2797" s="1" t="n">
        <f aca="false">G2797/E2797</f>
        <v>41</v>
      </c>
    </row>
    <row r="2798" customFormat="false" ht="12.8" hidden="false" customHeight="false" outlineLevel="0" collapsed="false">
      <c r="A2798" s="1" t="n">
        <v>2797</v>
      </c>
      <c r="B2798" s="1" t="s">
        <v>49</v>
      </c>
      <c r="C2798" s="1" t="s">
        <v>74</v>
      </c>
      <c r="D2798" s="1" t="n">
        <v>0.02322206095791</v>
      </c>
      <c r="E2798" s="1" t="n">
        <v>0.296296296296296</v>
      </c>
      <c r="F2798" s="1" t="n">
        <v>4.97922312556459</v>
      </c>
      <c r="G2798" s="1" t="n">
        <f aca="false">D2798*689</f>
        <v>16</v>
      </c>
      <c r="H2798" s="1" t="n">
        <f aca="false">G2798/E2798</f>
        <v>54</v>
      </c>
    </row>
    <row r="2799" customFormat="false" ht="12.8" hidden="false" customHeight="false" outlineLevel="0" collapsed="false">
      <c r="A2799" s="1" t="n">
        <v>2798</v>
      </c>
      <c r="B2799" s="1" t="s">
        <v>74</v>
      </c>
      <c r="C2799" s="1" t="s">
        <v>107</v>
      </c>
      <c r="D2799" s="1" t="n">
        <v>0.0130624092888244</v>
      </c>
      <c r="E2799" s="1" t="n">
        <v>0.219512195121951</v>
      </c>
      <c r="F2799" s="1" t="n">
        <v>2.52073170731707</v>
      </c>
      <c r="G2799" s="1" t="n">
        <f aca="false">D2799*689</f>
        <v>9.00000000000001</v>
      </c>
      <c r="H2799" s="1" t="n">
        <f aca="false">G2799/E2799</f>
        <v>41.0000000000001</v>
      </c>
    </row>
    <row r="2800" customFormat="false" ht="12.8" hidden="false" customHeight="false" outlineLevel="0" collapsed="false">
      <c r="A2800" s="1" t="n">
        <v>2799</v>
      </c>
      <c r="B2800" s="1" t="s">
        <v>107</v>
      </c>
      <c r="C2800" s="1" t="s">
        <v>74</v>
      </c>
      <c r="D2800" s="1" t="n">
        <v>0.0130624092888244</v>
      </c>
      <c r="E2800" s="1" t="n">
        <v>0.15</v>
      </c>
      <c r="F2800" s="1" t="n">
        <v>2.52073170731707</v>
      </c>
      <c r="G2800" s="1" t="n">
        <f aca="false">D2800*689</f>
        <v>9.00000000000001</v>
      </c>
      <c r="H2800" s="1" t="n">
        <f aca="false">G2800/E2800</f>
        <v>60.0000000000001</v>
      </c>
    </row>
    <row r="2801" customFormat="false" ht="12.8" hidden="false" customHeight="false" outlineLevel="0" collapsed="false">
      <c r="A2801" s="1" t="n">
        <v>2800</v>
      </c>
      <c r="B2801" s="1" t="s">
        <v>74</v>
      </c>
      <c r="C2801" s="1" t="s">
        <v>16</v>
      </c>
      <c r="D2801" s="1" t="n">
        <v>0.0174165457184325</v>
      </c>
      <c r="E2801" s="1" t="n">
        <v>0.292682926829268</v>
      </c>
      <c r="F2801" s="1" t="n">
        <v>3.80487804878049</v>
      </c>
      <c r="G2801" s="1" t="n">
        <f aca="false">D2801*689</f>
        <v>12</v>
      </c>
      <c r="H2801" s="1" t="n">
        <f aca="false">G2801/E2801</f>
        <v>41</v>
      </c>
    </row>
    <row r="2802" customFormat="false" ht="12.8" hidden="false" customHeight="false" outlineLevel="0" collapsed="false">
      <c r="A2802" s="1" t="n">
        <v>2801</v>
      </c>
      <c r="B2802" s="1" t="s">
        <v>16</v>
      </c>
      <c r="C2802" s="1" t="s">
        <v>74</v>
      </c>
      <c r="D2802" s="1" t="n">
        <v>0.0174165457184325</v>
      </c>
      <c r="E2802" s="1" t="n">
        <v>0.226415094339623</v>
      </c>
      <c r="F2802" s="1" t="n">
        <v>3.80487804878049</v>
      </c>
      <c r="G2802" s="1" t="n">
        <f aca="false">D2802*689</f>
        <v>12</v>
      </c>
      <c r="H2802" s="1" t="n">
        <f aca="false">G2802/E2802</f>
        <v>52.9999999999999</v>
      </c>
    </row>
    <row r="2803" customFormat="false" ht="12.8" hidden="false" customHeight="false" outlineLevel="0" collapsed="false">
      <c r="A2803" s="1" t="n">
        <v>2802</v>
      </c>
      <c r="B2803" s="1" t="s">
        <v>74</v>
      </c>
      <c r="C2803" s="1" t="s">
        <v>108</v>
      </c>
      <c r="D2803" s="1" t="n">
        <v>0.0130624092888244</v>
      </c>
      <c r="E2803" s="1" t="n">
        <v>0.219512195121951</v>
      </c>
      <c r="F2803" s="1" t="n">
        <v>2.47940823670532</v>
      </c>
      <c r="G2803" s="1" t="n">
        <f aca="false">D2803*689</f>
        <v>9.00000000000001</v>
      </c>
      <c r="H2803" s="1" t="n">
        <f aca="false">G2803/E2803</f>
        <v>41.0000000000001</v>
      </c>
    </row>
    <row r="2804" customFormat="false" ht="12.8" hidden="false" customHeight="false" outlineLevel="0" collapsed="false">
      <c r="A2804" s="1" t="n">
        <v>2803</v>
      </c>
      <c r="B2804" s="1" t="s">
        <v>108</v>
      </c>
      <c r="C2804" s="1" t="s">
        <v>74</v>
      </c>
      <c r="D2804" s="1" t="n">
        <v>0.0130624092888244</v>
      </c>
      <c r="E2804" s="1" t="n">
        <v>0.147540983606557</v>
      </c>
      <c r="F2804" s="1" t="n">
        <v>2.47940823670532</v>
      </c>
      <c r="G2804" s="1" t="n">
        <f aca="false">D2804*689</f>
        <v>9.00000000000001</v>
      </c>
      <c r="H2804" s="1" t="n">
        <f aca="false">G2804/E2804</f>
        <v>61.0000000000002</v>
      </c>
    </row>
    <row r="2805" customFormat="false" ht="12.8" hidden="false" customHeight="false" outlineLevel="0" collapsed="false">
      <c r="A2805" s="1" t="n">
        <v>2804</v>
      </c>
      <c r="B2805" s="1" t="s">
        <v>74</v>
      </c>
      <c r="C2805" s="1" t="s">
        <v>18</v>
      </c>
      <c r="D2805" s="1" t="n">
        <v>0.0188679245283019</v>
      </c>
      <c r="E2805" s="1" t="n">
        <v>0.317073170731707</v>
      </c>
      <c r="F2805" s="1" t="n">
        <v>4.1219512195122</v>
      </c>
      <c r="G2805" s="1" t="n">
        <f aca="false">D2805*689</f>
        <v>13</v>
      </c>
      <c r="H2805" s="1" t="n">
        <f aca="false">G2805/E2805</f>
        <v>41.0000000000001</v>
      </c>
    </row>
    <row r="2806" customFormat="false" ht="12.8" hidden="false" customHeight="false" outlineLevel="0" collapsed="false">
      <c r="A2806" s="1" t="n">
        <v>2805</v>
      </c>
      <c r="B2806" s="1" t="s">
        <v>18</v>
      </c>
      <c r="C2806" s="1" t="s">
        <v>74</v>
      </c>
      <c r="D2806" s="1" t="n">
        <v>0.0188679245283019</v>
      </c>
      <c r="E2806" s="1" t="n">
        <v>0.245283018867925</v>
      </c>
      <c r="F2806" s="1" t="n">
        <v>4.1219512195122</v>
      </c>
      <c r="G2806" s="1" t="n">
        <f aca="false">D2806*689</f>
        <v>13</v>
      </c>
      <c r="H2806" s="1" t="n">
        <f aca="false">G2806/E2806</f>
        <v>52.9999999999999</v>
      </c>
    </row>
    <row r="2807" customFormat="false" ht="12.8" hidden="false" customHeight="false" outlineLevel="0" collapsed="false">
      <c r="A2807" s="1" t="n">
        <v>2806</v>
      </c>
      <c r="B2807" s="1" t="s">
        <v>74</v>
      </c>
      <c r="C2807" s="1" t="s">
        <v>51</v>
      </c>
      <c r="D2807" s="1" t="n">
        <v>0.0174165457184325</v>
      </c>
      <c r="E2807" s="1" t="n">
        <v>0.292682926829268</v>
      </c>
      <c r="F2807" s="1" t="n">
        <v>3.73441734417344</v>
      </c>
      <c r="G2807" s="1" t="n">
        <f aca="false">D2807*689</f>
        <v>12</v>
      </c>
      <c r="H2807" s="1" t="n">
        <f aca="false">G2807/E2807</f>
        <v>41</v>
      </c>
    </row>
    <row r="2808" customFormat="false" ht="12.8" hidden="false" customHeight="false" outlineLevel="0" collapsed="false">
      <c r="A2808" s="1" t="n">
        <v>2807</v>
      </c>
      <c r="B2808" s="1" t="s">
        <v>51</v>
      </c>
      <c r="C2808" s="1" t="s">
        <v>74</v>
      </c>
      <c r="D2808" s="1" t="n">
        <v>0.0174165457184325</v>
      </c>
      <c r="E2808" s="1" t="n">
        <v>0.222222222222222</v>
      </c>
      <c r="F2808" s="1" t="n">
        <v>3.73441734417344</v>
      </c>
      <c r="G2808" s="1" t="n">
        <f aca="false">D2808*689</f>
        <v>12</v>
      </c>
      <c r="H2808" s="1" t="n">
        <f aca="false">G2808/E2808</f>
        <v>54</v>
      </c>
    </row>
    <row r="2809" customFormat="false" ht="12.8" hidden="false" customHeight="false" outlineLevel="0" collapsed="false">
      <c r="A2809" s="1" t="n">
        <v>2808</v>
      </c>
      <c r="B2809" s="1" t="s">
        <v>74</v>
      </c>
      <c r="C2809" s="1" t="s">
        <v>52</v>
      </c>
      <c r="D2809" s="1" t="n">
        <v>0.0174165457184325</v>
      </c>
      <c r="E2809" s="1" t="n">
        <v>0.292682926829268</v>
      </c>
      <c r="F2809" s="1" t="n">
        <v>3.60104529616725</v>
      </c>
      <c r="G2809" s="1" t="n">
        <f aca="false">D2809*689</f>
        <v>12</v>
      </c>
      <c r="H2809" s="1" t="n">
        <f aca="false">G2809/E2809</f>
        <v>41</v>
      </c>
    </row>
    <row r="2810" customFormat="false" ht="12.8" hidden="false" customHeight="false" outlineLevel="0" collapsed="false">
      <c r="A2810" s="1" t="n">
        <v>2809</v>
      </c>
      <c r="B2810" s="1" t="s">
        <v>52</v>
      </c>
      <c r="C2810" s="1" t="s">
        <v>74</v>
      </c>
      <c r="D2810" s="1" t="n">
        <v>0.0174165457184325</v>
      </c>
      <c r="E2810" s="1" t="n">
        <v>0.214285714285714</v>
      </c>
      <c r="F2810" s="1" t="n">
        <v>3.60104529616725</v>
      </c>
      <c r="G2810" s="1" t="n">
        <f aca="false">D2810*689</f>
        <v>12</v>
      </c>
      <c r="H2810" s="1" t="n">
        <f aca="false">G2810/E2810</f>
        <v>56</v>
      </c>
    </row>
    <row r="2811" customFormat="false" ht="12.8" hidden="false" customHeight="false" outlineLevel="0" collapsed="false">
      <c r="A2811" s="1" t="n">
        <v>2810</v>
      </c>
      <c r="B2811" s="1" t="s">
        <v>74</v>
      </c>
      <c r="C2811" s="1" t="s">
        <v>20</v>
      </c>
      <c r="D2811" s="1" t="n">
        <v>0.0145137880986938</v>
      </c>
      <c r="E2811" s="1" t="n">
        <v>0.24390243902439</v>
      </c>
      <c r="F2811" s="1" t="n">
        <v>2.9482242190843</v>
      </c>
      <c r="G2811" s="1" t="n">
        <f aca="false">D2811*689</f>
        <v>10</v>
      </c>
      <c r="H2811" s="1" t="n">
        <f aca="false">G2811/E2811</f>
        <v>41.0000000000002</v>
      </c>
    </row>
    <row r="2812" customFormat="false" ht="12.8" hidden="false" customHeight="false" outlineLevel="0" collapsed="false">
      <c r="A2812" s="1" t="n">
        <v>2811</v>
      </c>
      <c r="B2812" s="1" t="s">
        <v>20</v>
      </c>
      <c r="C2812" s="1" t="s">
        <v>74</v>
      </c>
      <c r="D2812" s="1" t="n">
        <v>0.0145137880986938</v>
      </c>
      <c r="E2812" s="1" t="n">
        <v>0.175438596491228</v>
      </c>
      <c r="F2812" s="1" t="n">
        <v>2.9482242190843</v>
      </c>
      <c r="G2812" s="1" t="n">
        <f aca="false">D2812*689</f>
        <v>10</v>
      </c>
      <c r="H2812" s="1" t="n">
        <f aca="false">G2812/E2812</f>
        <v>57.0000000000002</v>
      </c>
    </row>
    <row r="2813" customFormat="false" ht="12.8" hidden="false" customHeight="false" outlineLevel="0" collapsed="false">
      <c r="A2813" s="1" t="n">
        <v>2812</v>
      </c>
      <c r="B2813" s="1" t="s">
        <v>74</v>
      </c>
      <c r="C2813" s="1" t="s">
        <v>53</v>
      </c>
      <c r="D2813" s="1" t="n">
        <v>0.0217706821480406</v>
      </c>
      <c r="E2813" s="1" t="n">
        <v>0.365853658536585</v>
      </c>
      <c r="F2813" s="1" t="n">
        <v>4.06569630212431</v>
      </c>
      <c r="G2813" s="1" t="n">
        <f aca="false">D2813*689</f>
        <v>15</v>
      </c>
      <c r="H2813" s="1" t="n">
        <f aca="false">G2813/E2813</f>
        <v>41</v>
      </c>
    </row>
    <row r="2814" customFormat="false" ht="12.8" hidden="false" customHeight="false" outlineLevel="0" collapsed="false">
      <c r="A2814" s="1" t="n">
        <v>2813</v>
      </c>
      <c r="B2814" s="1" t="s">
        <v>53</v>
      </c>
      <c r="C2814" s="1" t="s">
        <v>74</v>
      </c>
      <c r="D2814" s="1" t="n">
        <v>0.0217706821480406</v>
      </c>
      <c r="E2814" s="1" t="n">
        <v>0.241935483870968</v>
      </c>
      <c r="F2814" s="1" t="n">
        <v>4.06569630212431</v>
      </c>
      <c r="G2814" s="1" t="n">
        <f aca="false">D2814*689</f>
        <v>15</v>
      </c>
      <c r="H2814" s="1" t="n">
        <f aca="false">G2814/E2814</f>
        <v>61.9999999999998</v>
      </c>
    </row>
    <row r="2815" customFormat="false" ht="12.8" hidden="false" customHeight="false" outlineLevel="0" collapsed="false">
      <c r="A2815" s="1" t="n">
        <v>2814</v>
      </c>
      <c r="B2815" s="1" t="s">
        <v>74</v>
      </c>
      <c r="C2815" s="1" t="s">
        <v>54</v>
      </c>
      <c r="D2815" s="1" t="n">
        <v>0.0130624092888244</v>
      </c>
      <c r="E2815" s="1" t="n">
        <v>0.219512195121951</v>
      </c>
      <c r="F2815" s="1" t="n">
        <v>2.74988913525499</v>
      </c>
      <c r="G2815" s="1" t="n">
        <f aca="false">D2815*689</f>
        <v>9.00000000000001</v>
      </c>
      <c r="H2815" s="1" t="n">
        <f aca="false">G2815/E2815</f>
        <v>41.0000000000001</v>
      </c>
    </row>
    <row r="2816" customFormat="false" ht="12.8" hidden="false" customHeight="false" outlineLevel="0" collapsed="false">
      <c r="A2816" s="1" t="n">
        <v>2815</v>
      </c>
      <c r="B2816" s="1" t="s">
        <v>54</v>
      </c>
      <c r="C2816" s="1" t="s">
        <v>74</v>
      </c>
      <c r="D2816" s="1" t="n">
        <v>0.0130624092888244</v>
      </c>
      <c r="E2816" s="1" t="n">
        <v>0.163636363636364</v>
      </c>
      <c r="F2816" s="1" t="n">
        <v>2.74988913525499</v>
      </c>
      <c r="G2816" s="1" t="n">
        <f aca="false">D2816*689</f>
        <v>9.00000000000001</v>
      </c>
      <c r="H2816" s="1" t="n">
        <f aca="false">G2816/E2816</f>
        <v>54.9999999999999</v>
      </c>
    </row>
    <row r="2817" customFormat="false" ht="12.8" hidden="false" customHeight="false" outlineLevel="0" collapsed="false">
      <c r="A2817" s="1" t="n">
        <v>2816</v>
      </c>
      <c r="B2817" s="1" t="s">
        <v>74</v>
      </c>
      <c r="C2817" s="1" t="s">
        <v>21</v>
      </c>
      <c r="D2817" s="1" t="n">
        <v>0.0174165457184325</v>
      </c>
      <c r="E2817" s="1" t="n">
        <v>0.292682926829268</v>
      </c>
      <c r="F2817" s="1" t="n">
        <v>3.25255704169945</v>
      </c>
      <c r="G2817" s="1" t="n">
        <f aca="false">D2817*689</f>
        <v>12</v>
      </c>
      <c r="H2817" s="1" t="n">
        <f aca="false">G2817/E2817</f>
        <v>41</v>
      </c>
    </row>
    <row r="2818" customFormat="false" ht="12.8" hidden="false" customHeight="false" outlineLevel="0" collapsed="false">
      <c r="A2818" s="1" t="n">
        <v>2817</v>
      </c>
      <c r="B2818" s="1" t="s">
        <v>21</v>
      </c>
      <c r="C2818" s="1" t="s">
        <v>74</v>
      </c>
      <c r="D2818" s="1" t="n">
        <v>0.0174165457184325</v>
      </c>
      <c r="E2818" s="1" t="n">
        <v>0.193548387096774</v>
      </c>
      <c r="F2818" s="1" t="n">
        <v>3.25255704169945</v>
      </c>
      <c r="G2818" s="1" t="n">
        <f aca="false">D2818*689</f>
        <v>12</v>
      </c>
      <c r="H2818" s="1" t="n">
        <f aca="false">G2818/E2818</f>
        <v>62</v>
      </c>
    </row>
    <row r="2819" customFormat="false" ht="12.8" hidden="false" customHeight="false" outlineLevel="0" collapsed="false">
      <c r="A2819" s="1" t="n">
        <v>2818</v>
      </c>
      <c r="B2819" s="1" t="s">
        <v>74</v>
      </c>
      <c r="C2819" s="1" t="s">
        <v>22</v>
      </c>
      <c r="D2819" s="1" t="n">
        <v>0.0130624092888244</v>
      </c>
      <c r="E2819" s="1" t="n">
        <v>0.219512195121951</v>
      </c>
      <c r="F2819" s="1" t="n">
        <v>2.4006968641115</v>
      </c>
      <c r="G2819" s="1" t="n">
        <f aca="false">D2819*689</f>
        <v>9.00000000000001</v>
      </c>
      <c r="H2819" s="1" t="n">
        <f aca="false">G2819/E2819</f>
        <v>41.0000000000001</v>
      </c>
    </row>
    <row r="2820" customFormat="false" ht="12.8" hidden="false" customHeight="false" outlineLevel="0" collapsed="false">
      <c r="A2820" s="1" t="n">
        <v>2819</v>
      </c>
      <c r="B2820" s="1" t="s">
        <v>22</v>
      </c>
      <c r="C2820" s="1" t="s">
        <v>74</v>
      </c>
      <c r="D2820" s="1" t="n">
        <v>0.0130624092888244</v>
      </c>
      <c r="E2820" s="1" t="n">
        <v>0.142857142857143</v>
      </c>
      <c r="F2820" s="1" t="n">
        <v>2.4006968641115</v>
      </c>
      <c r="G2820" s="1" t="n">
        <f aca="false">D2820*689</f>
        <v>9.00000000000001</v>
      </c>
      <c r="H2820" s="1" t="n">
        <f aca="false">G2820/E2820</f>
        <v>63</v>
      </c>
    </row>
    <row r="2821" customFormat="false" ht="12.8" hidden="false" customHeight="false" outlineLevel="0" collapsed="false">
      <c r="A2821" s="1" t="n">
        <v>2820</v>
      </c>
      <c r="B2821" s="1" t="s">
        <v>74</v>
      </c>
      <c r="C2821" s="1" t="s">
        <v>24</v>
      </c>
      <c r="D2821" s="1" t="n">
        <v>0.0159651669085631</v>
      </c>
      <c r="E2821" s="1" t="n">
        <v>0.268292682926829</v>
      </c>
      <c r="F2821" s="1" t="n">
        <v>2.84390243902439</v>
      </c>
      <c r="G2821" s="1" t="n">
        <f aca="false">D2821*689</f>
        <v>11</v>
      </c>
      <c r="H2821" s="1" t="n">
        <f aca="false">G2821/E2821</f>
        <v>41</v>
      </c>
    </row>
    <row r="2822" customFormat="false" ht="12.8" hidden="false" customHeight="false" outlineLevel="0" collapsed="false">
      <c r="A2822" s="1" t="n">
        <v>2821</v>
      </c>
      <c r="B2822" s="1" t="s">
        <v>24</v>
      </c>
      <c r="C2822" s="1" t="s">
        <v>74</v>
      </c>
      <c r="D2822" s="1" t="n">
        <v>0.0159651669085631</v>
      </c>
      <c r="E2822" s="1" t="n">
        <v>0.169230769230769</v>
      </c>
      <c r="F2822" s="1" t="n">
        <v>2.84390243902439</v>
      </c>
      <c r="G2822" s="1" t="n">
        <f aca="false">D2822*689</f>
        <v>11</v>
      </c>
      <c r="H2822" s="1" t="n">
        <f aca="false">G2822/E2822</f>
        <v>64.9999999999999</v>
      </c>
    </row>
    <row r="2823" customFormat="false" ht="12.8" hidden="false" customHeight="false" outlineLevel="0" collapsed="false">
      <c r="A2823" s="1" t="n">
        <v>2822</v>
      </c>
      <c r="B2823" s="1" t="s">
        <v>74</v>
      </c>
      <c r="C2823" s="1" t="s">
        <v>25</v>
      </c>
      <c r="D2823" s="1" t="n">
        <v>0.0145137880986938</v>
      </c>
      <c r="E2823" s="1" t="n">
        <v>0.24390243902439</v>
      </c>
      <c r="F2823" s="1" t="n">
        <v>2.54619364375462</v>
      </c>
      <c r="G2823" s="1" t="n">
        <f aca="false">D2823*689</f>
        <v>10</v>
      </c>
      <c r="H2823" s="1" t="n">
        <f aca="false">G2823/E2823</f>
        <v>41.0000000000002</v>
      </c>
    </row>
    <row r="2824" customFormat="false" ht="12.8" hidden="false" customHeight="false" outlineLevel="0" collapsed="false">
      <c r="A2824" s="1" t="n">
        <v>2823</v>
      </c>
      <c r="B2824" s="1" t="s">
        <v>25</v>
      </c>
      <c r="C2824" s="1" t="s">
        <v>74</v>
      </c>
      <c r="D2824" s="1" t="n">
        <v>0.0145137880986938</v>
      </c>
      <c r="E2824" s="1" t="n">
        <v>0.151515151515152</v>
      </c>
      <c r="F2824" s="1" t="n">
        <v>2.54619364375462</v>
      </c>
      <c r="G2824" s="1" t="n">
        <f aca="false">D2824*689</f>
        <v>10</v>
      </c>
      <c r="H2824" s="1" t="n">
        <f aca="false">G2824/E2824</f>
        <v>66</v>
      </c>
    </row>
    <row r="2825" customFormat="false" ht="12.8" hidden="false" customHeight="false" outlineLevel="0" collapsed="false">
      <c r="A2825" s="1" t="n">
        <v>2824</v>
      </c>
      <c r="B2825" s="1" t="s">
        <v>74</v>
      </c>
      <c r="C2825" s="1" t="s">
        <v>55</v>
      </c>
      <c r="D2825" s="1" t="n">
        <v>0.0130624092888244</v>
      </c>
      <c r="E2825" s="1" t="n">
        <v>0.219512195121951</v>
      </c>
      <c r="F2825" s="1" t="n">
        <v>2.47940823670532</v>
      </c>
      <c r="G2825" s="1" t="n">
        <f aca="false">D2825*689</f>
        <v>9.00000000000001</v>
      </c>
      <c r="H2825" s="1" t="n">
        <f aca="false">G2825/E2825</f>
        <v>41.0000000000001</v>
      </c>
    </row>
    <row r="2826" customFormat="false" ht="12.8" hidden="false" customHeight="false" outlineLevel="0" collapsed="false">
      <c r="A2826" s="1" t="n">
        <v>2825</v>
      </c>
      <c r="B2826" s="1" t="s">
        <v>55</v>
      </c>
      <c r="C2826" s="1" t="s">
        <v>74</v>
      </c>
      <c r="D2826" s="1" t="n">
        <v>0.0130624092888244</v>
      </c>
      <c r="E2826" s="1" t="n">
        <v>0.147540983606557</v>
      </c>
      <c r="F2826" s="1" t="n">
        <v>2.47940823670532</v>
      </c>
      <c r="G2826" s="1" t="n">
        <f aca="false">D2826*689</f>
        <v>9.00000000000001</v>
      </c>
      <c r="H2826" s="1" t="n">
        <f aca="false">G2826/E2826</f>
        <v>61.0000000000002</v>
      </c>
    </row>
    <row r="2827" customFormat="false" ht="12.8" hidden="false" customHeight="false" outlineLevel="0" collapsed="false">
      <c r="A2827" s="1" t="n">
        <v>2826</v>
      </c>
      <c r="B2827" s="1" t="s">
        <v>74</v>
      </c>
      <c r="C2827" s="1" t="s">
        <v>27</v>
      </c>
      <c r="D2827" s="1" t="n">
        <v>0.0130624092888244</v>
      </c>
      <c r="E2827" s="1" t="n">
        <v>0.219512195121951</v>
      </c>
      <c r="F2827" s="1" t="n">
        <v>2.4006968641115</v>
      </c>
      <c r="G2827" s="1" t="n">
        <f aca="false">D2827*689</f>
        <v>9.00000000000001</v>
      </c>
      <c r="H2827" s="1" t="n">
        <f aca="false">G2827/E2827</f>
        <v>41.0000000000001</v>
      </c>
    </row>
    <row r="2828" customFormat="false" ht="12.8" hidden="false" customHeight="false" outlineLevel="0" collapsed="false">
      <c r="A2828" s="1" t="n">
        <v>2827</v>
      </c>
      <c r="B2828" s="1" t="s">
        <v>27</v>
      </c>
      <c r="C2828" s="1" t="s">
        <v>74</v>
      </c>
      <c r="D2828" s="1" t="n">
        <v>0.0130624092888244</v>
      </c>
      <c r="E2828" s="1" t="n">
        <v>0.142857142857143</v>
      </c>
      <c r="F2828" s="1" t="n">
        <v>2.4006968641115</v>
      </c>
      <c r="G2828" s="1" t="n">
        <f aca="false">D2828*689</f>
        <v>9.00000000000001</v>
      </c>
      <c r="H2828" s="1" t="n">
        <f aca="false">G2828/E2828</f>
        <v>63</v>
      </c>
    </row>
    <row r="2829" customFormat="false" ht="12.8" hidden="false" customHeight="false" outlineLevel="0" collapsed="false">
      <c r="A2829" s="1" t="n">
        <v>2828</v>
      </c>
      <c r="B2829" s="1" t="s">
        <v>74</v>
      </c>
      <c r="C2829" s="1" t="s">
        <v>114</v>
      </c>
      <c r="D2829" s="1" t="n">
        <v>0.0159651669085631</v>
      </c>
      <c r="E2829" s="1" t="n">
        <v>0.268292682926829</v>
      </c>
      <c r="F2829" s="1" t="n">
        <v>2.75900982890426</v>
      </c>
      <c r="G2829" s="1" t="n">
        <f aca="false">D2829*689</f>
        <v>11</v>
      </c>
      <c r="H2829" s="1" t="n">
        <f aca="false">G2829/E2829</f>
        <v>41</v>
      </c>
    </row>
    <row r="2830" customFormat="false" ht="12.8" hidden="false" customHeight="false" outlineLevel="0" collapsed="false">
      <c r="A2830" s="1" t="n">
        <v>2829</v>
      </c>
      <c r="B2830" s="1" t="s">
        <v>114</v>
      </c>
      <c r="C2830" s="1" t="s">
        <v>74</v>
      </c>
      <c r="D2830" s="1" t="n">
        <v>0.0159651669085631</v>
      </c>
      <c r="E2830" s="1" t="n">
        <v>0.164179104477612</v>
      </c>
      <c r="F2830" s="1" t="n">
        <v>2.75900982890426</v>
      </c>
      <c r="G2830" s="1" t="n">
        <f aca="false">D2830*689</f>
        <v>11</v>
      </c>
      <c r="H2830" s="1" t="n">
        <f aca="false">G2830/E2830</f>
        <v>66.9999999999998</v>
      </c>
    </row>
    <row r="2831" customFormat="false" ht="12.8" hidden="false" customHeight="false" outlineLevel="0" collapsed="false">
      <c r="A2831" s="1" t="n">
        <v>2830</v>
      </c>
      <c r="B2831" s="1" t="s">
        <v>74</v>
      </c>
      <c r="C2831" s="1" t="s">
        <v>124</v>
      </c>
      <c r="D2831" s="1" t="n">
        <v>0.0174165457184325</v>
      </c>
      <c r="E2831" s="1" t="n">
        <v>0.292682926829268</v>
      </c>
      <c r="F2831" s="1" t="n">
        <v>2.8808362369338</v>
      </c>
      <c r="G2831" s="1" t="n">
        <f aca="false">D2831*689</f>
        <v>12</v>
      </c>
      <c r="H2831" s="1" t="n">
        <f aca="false">G2831/E2831</f>
        <v>41</v>
      </c>
    </row>
    <row r="2832" customFormat="false" ht="12.8" hidden="false" customHeight="false" outlineLevel="0" collapsed="false">
      <c r="A2832" s="1" t="n">
        <v>2831</v>
      </c>
      <c r="B2832" s="1" t="s">
        <v>124</v>
      </c>
      <c r="C2832" s="1" t="s">
        <v>74</v>
      </c>
      <c r="D2832" s="1" t="n">
        <v>0.0174165457184325</v>
      </c>
      <c r="E2832" s="1" t="n">
        <v>0.171428571428571</v>
      </c>
      <c r="F2832" s="1" t="n">
        <v>2.8808362369338</v>
      </c>
      <c r="G2832" s="1" t="n">
        <f aca="false">D2832*689</f>
        <v>12</v>
      </c>
      <c r="H2832" s="1" t="n">
        <f aca="false">G2832/E2832</f>
        <v>70.0000000000001</v>
      </c>
    </row>
    <row r="2833" customFormat="false" ht="12.8" hidden="false" customHeight="false" outlineLevel="0" collapsed="false">
      <c r="A2833" s="1" t="n">
        <v>2832</v>
      </c>
      <c r="B2833" s="1" t="s">
        <v>74</v>
      </c>
      <c r="C2833" s="1" t="s">
        <v>29</v>
      </c>
      <c r="D2833" s="1" t="n">
        <v>0.0188679245283019</v>
      </c>
      <c r="E2833" s="1" t="n">
        <v>0.317073170731707</v>
      </c>
      <c r="F2833" s="1" t="n">
        <v>3.46767324816105</v>
      </c>
      <c r="G2833" s="1" t="n">
        <f aca="false">D2833*689</f>
        <v>13</v>
      </c>
      <c r="H2833" s="1" t="n">
        <f aca="false">G2833/E2833</f>
        <v>41.0000000000001</v>
      </c>
    </row>
    <row r="2834" customFormat="false" ht="12.8" hidden="false" customHeight="false" outlineLevel="0" collapsed="false">
      <c r="A2834" s="1" t="n">
        <v>2833</v>
      </c>
      <c r="B2834" s="1" t="s">
        <v>29</v>
      </c>
      <c r="C2834" s="1" t="s">
        <v>74</v>
      </c>
      <c r="D2834" s="1" t="n">
        <v>0.0188679245283019</v>
      </c>
      <c r="E2834" s="1" t="n">
        <v>0.206349206349206</v>
      </c>
      <c r="F2834" s="1" t="n">
        <v>3.46767324816105</v>
      </c>
      <c r="G2834" s="1" t="n">
        <f aca="false">D2834*689</f>
        <v>13</v>
      </c>
      <c r="H2834" s="1" t="n">
        <f aca="false">G2834/E2834</f>
        <v>63.0000000000002</v>
      </c>
    </row>
    <row r="2835" customFormat="false" ht="12.8" hidden="false" customHeight="false" outlineLevel="0" collapsed="false">
      <c r="A2835" s="1" t="n">
        <v>2834</v>
      </c>
      <c r="B2835" s="1" t="s">
        <v>74</v>
      </c>
      <c r="C2835" s="1" t="s">
        <v>30</v>
      </c>
      <c r="D2835" s="1" t="n">
        <v>0.0145137880986938</v>
      </c>
      <c r="E2835" s="1" t="n">
        <v>0.24390243902439</v>
      </c>
      <c r="F2835" s="1" t="n">
        <v>2.54619364375462</v>
      </c>
      <c r="G2835" s="1" t="n">
        <f aca="false">D2835*689</f>
        <v>10</v>
      </c>
      <c r="H2835" s="1" t="n">
        <f aca="false">G2835/E2835</f>
        <v>41.0000000000002</v>
      </c>
    </row>
    <row r="2836" customFormat="false" ht="12.8" hidden="false" customHeight="false" outlineLevel="0" collapsed="false">
      <c r="A2836" s="1" t="n">
        <v>2835</v>
      </c>
      <c r="B2836" s="1" t="s">
        <v>30</v>
      </c>
      <c r="C2836" s="1" t="s">
        <v>74</v>
      </c>
      <c r="D2836" s="1" t="n">
        <v>0.0145137880986938</v>
      </c>
      <c r="E2836" s="1" t="n">
        <v>0.151515151515152</v>
      </c>
      <c r="F2836" s="1" t="n">
        <v>2.54619364375462</v>
      </c>
      <c r="G2836" s="1" t="n">
        <f aca="false">D2836*689</f>
        <v>10</v>
      </c>
      <c r="H2836" s="1" t="n">
        <f aca="false">G2836/E2836</f>
        <v>66</v>
      </c>
    </row>
    <row r="2837" customFormat="false" ht="12.8" hidden="false" customHeight="false" outlineLevel="0" collapsed="false">
      <c r="A2837" s="1" t="n">
        <v>2836</v>
      </c>
      <c r="B2837" s="1" t="s">
        <v>74</v>
      </c>
      <c r="C2837" s="1" t="s">
        <v>31</v>
      </c>
      <c r="D2837" s="1" t="n">
        <v>0.0174165457184325</v>
      </c>
      <c r="E2837" s="1" t="n">
        <v>0.292682926829268</v>
      </c>
      <c r="F2837" s="1" t="n">
        <v>3.10243902439024</v>
      </c>
      <c r="G2837" s="1" t="n">
        <f aca="false">D2837*689</f>
        <v>12</v>
      </c>
      <c r="H2837" s="1" t="n">
        <f aca="false">G2837/E2837</f>
        <v>41</v>
      </c>
    </row>
    <row r="2838" customFormat="false" ht="12.8" hidden="false" customHeight="false" outlineLevel="0" collapsed="false">
      <c r="A2838" s="1" t="n">
        <v>2837</v>
      </c>
      <c r="B2838" s="1" t="s">
        <v>31</v>
      </c>
      <c r="C2838" s="1" t="s">
        <v>74</v>
      </c>
      <c r="D2838" s="1" t="n">
        <v>0.0174165457184325</v>
      </c>
      <c r="E2838" s="1" t="n">
        <v>0.184615384615385</v>
      </c>
      <c r="F2838" s="1" t="n">
        <v>3.10243902439024</v>
      </c>
      <c r="G2838" s="1" t="n">
        <f aca="false">D2838*689</f>
        <v>12</v>
      </c>
      <c r="H2838" s="1" t="n">
        <f aca="false">G2838/E2838</f>
        <v>64.9999999999998</v>
      </c>
    </row>
    <row r="2839" customFormat="false" ht="12.8" hidden="false" customHeight="false" outlineLevel="0" collapsed="false">
      <c r="A2839" s="1" t="n">
        <v>2838</v>
      </c>
      <c r="B2839" s="1" t="s">
        <v>74</v>
      </c>
      <c r="C2839" s="1" t="s">
        <v>32</v>
      </c>
      <c r="D2839" s="1" t="n">
        <v>0.0188679245283019</v>
      </c>
      <c r="E2839" s="1" t="n">
        <v>0.317073170731707</v>
      </c>
      <c r="F2839" s="1" t="n">
        <v>3.31005173688101</v>
      </c>
      <c r="G2839" s="1" t="n">
        <f aca="false">D2839*689</f>
        <v>13</v>
      </c>
      <c r="H2839" s="1" t="n">
        <f aca="false">G2839/E2839</f>
        <v>41.0000000000001</v>
      </c>
    </row>
    <row r="2840" customFormat="false" ht="12.8" hidden="false" customHeight="false" outlineLevel="0" collapsed="false">
      <c r="A2840" s="1" t="n">
        <v>2839</v>
      </c>
      <c r="B2840" s="1" t="s">
        <v>32</v>
      </c>
      <c r="C2840" s="1" t="s">
        <v>74</v>
      </c>
      <c r="D2840" s="1" t="n">
        <v>0.0188679245283019</v>
      </c>
      <c r="E2840" s="1" t="n">
        <v>0.196969696969697</v>
      </c>
      <c r="F2840" s="1" t="n">
        <v>3.31005173688101</v>
      </c>
      <c r="G2840" s="1" t="n">
        <f aca="false">D2840*689</f>
        <v>13</v>
      </c>
      <c r="H2840" s="1" t="n">
        <f aca="false">G2840/E2840</f>
        <v>66</v>
      </c>
    </row>
    <row r="2841" customFormat="false" ht="12.8" hidden="false" customHeight="false" outlineLevel="0" collapsed="false">
      <c r="A2841" s="1" t="n">
        <v>2840</v>
      </c>
      <c r="B2841" s="1" t="s">
        <v>74</v>
      </c>
      <c r="C2841" s="1" t="s">
        <v>125</v>
      </c>
      <c r="D2841" s="1" t="n">
        <v>0.0217706821480406</v>
      </c>
      <c r="E2841" s="1" t="n">
        <v>0.365853658536585</v>
      </c>
      <c r="F2841" s="1" t="n">
        <v>3.65323435843054</v>
      </c>
      <c r="G2841" s="1" t="n">
        <f aca="false">D2841*689</f>
        <v>15</v>
      </c>
      <c r="H2841" s="1" t="n">
        <f aca="false">G2841/E2841</f>
        <v>41</v>
      </c>
    </row>
    <row r="2842" customFormat="false" ht="12.8" hidden="false" customHeight="false" outlineLevel="0" collapsed="false">
      <c r="A2842" s="1" t="n">
        <v>2841</v>
      </c>
      <c r="B2842" s="1" t="s">
        <v>125</v>
      </c>
      <c r="C2842" s="1" t="s">
        <v>74</v>
      </c>
      <c r="D2842" s="1" t="n">
        <v>0.0217706821480406</v>
      </c>
      <c r="E2842" s="1" t="n">
        <v>0.217391304347826</v>
      </c>
      <c r="F2842" s="1" t="n">
        <v>3.65323435843054</v>
      </c>
      <c r="G2842" s="1" t="n">
        <f aca="false">D2842*689</f>
        <v>15</v>
      </c>
      <c r="H2842" s="1" t="n">
        <f aca="false">G2842/E2842</f>
        <v>68.9999999999999</v>
      </c>
    </row>
    <row r="2843" customFormat="false" ht="12.8" hidden="false" customHeight="false" outlineLevel="0" collapsed="false">
      <c r="A2843" s="1" t="n">
        <v>2842</v>
      </c>
      <c r="B2843" s="1" t="s">
        <v>74</v>
      </c>
      <c r="C2843" s="1" t="s">
        <v>33</v>
      </c>
      <c r="D2843" s="1" t="n">
        <v>0.0145137880986938</v>
      </c>
      <c r="E2843" s="1" t="n">
        <v>0.24390243902439</v>
      </c>
      <c r="F2843" s="1" t="n">
        <v>2.50819075354933</v>
      </c>
      <c r="G2843" s="1" t="n">
        <f aca="false">D2843*689</f>
        <v>10</v>
      </c>
      <c r="H2843" s="1" t="n">
        <f aca="false">G2843/E2843</f>
        <v>41.0000000000002</v>
      </c>
    </row>
    <row r="2844" customFormat="false" ht="12.8" hidden="false" customHeight="false" outlineLevel="0" collapsed="false">
      <c r="A2844" s="1" t="n">
        <v>2843</v>
      </c>
      <c r="B2844" s="1" t="s">
        <v>33</v>
      </c>
      <c r="C2844" s="1" t="s">
        <v>74</v>
      </c>
      <c r="D2844" s="1" t="n">
        <v>0.0145137880986938</v>
      </c>
      <c r="E2844" s="1" t="n">
        <v>0.149253731343284</v>
      </c>
      <c r="F2844" s="1" t="n">
        <v>2.50819075354933</v>
      </c>
      <c r="G2844" s="1" t="n">
        <f aca="false">D2844*689</f>
        <v>10</v>
      </c>
      <c r="H2844" s="1" t="n">
        <f aca="false">G2844/E2844</f>
        <v>67</v>
      </c>
    </row>
    <row r="2845" customFormat="false" ht="12.8" hidden="false" customHeight="false" outlineLevel="0" collapsed="false">
      <c r="A2845" s="1" t="n">
        <v>2844</v>
      </c>
      <c r="B2845" s="1" t="s">
        <v>74</v>
      </c>
      <c r="C2845" s="1" t="s">
        <v>78</v>
      </c>
      <c r="D2845" s="1" t="n">
        <v>0.0145137880986938</v>
      </c>
      <c r="E2845" s="1" t="n">
        <v>0.24390243902439</v>
      </c>
      <c r="F2845" s="1" t="n">
        <v>2.3340108401084</v>
      </c>
      <c r="G2845" s="1" t="n">
        <f aca="false">D2845*689</f>
        <v>10</v>
      </c>
      <c r="H2845" s="1" t="n">
        <f aca="false">G2845/E2845</f>
        <v>41.0000000000002</v>
      </c>
    </row>
    <row r="2846" customFormat="false" ht="12.8" hidden="false" customHeight="false" outlineLevel="0" collapsed="false">
      <c r="A2846" s="1" t="n">
        <v>2845</v>
      </c>
      <c r="B2846" s="1" t="s">
        <v>78</v>
      </c>
      <c r="C2846" s="1" t="s">
        <v>74</v>
      </c>
      <c r="D2846" s="1" t="n">
        <v>0.0145137880986938</v>
      </c>
      <c r="E2846" s="1" t="n">
        <v>0.138888888888889</v>
      </c>
      <c r="F2846" s="1" t="n">
        <v>2.3340108401084</v>
      </c>
      <c r="G2846" s="1" t="n">
        <f aca="false">D2846*689</f>
        <v>10</v>
      </c>
      <c r="H2846" s="1" t="n">
        <f aca="false">G2846/E2846</f>
        <v>72.0000000000001</v>
      </c>
    </row>
    <row r="2847" customFormat="false" ht="12.8" hidden="false" customHeight="false" outlineLevel="0" collapsed="false">
      <c r="A2847" s="1" t="n">
        <v>2846</v>
      </c>
      <c r="B2847" s="1" t="s">
        <v>74</v>
      </c>
      <c r="C2847" s="1" t="s">
        <v>34</v>
      </c>
      <c r="D2847" s="1" t="n">
        <v>0.0145137880986938</v>
      </c>
      <c r="E2847" s="1" t="n">
        <v>0.24390243902439</v>
      </c>
      <c r="F2847" s="1" t="n">
        <v>2.54619364375462</v>
      </c>
      <c r="G2847" s="1" t="n">
        <f aca="false">D2847*689</f>
        <v>10</v>
      </c>
      <c r="H2847" s="1" t="n">
        <f aca="false">G2847/E2847</f>
        <v>41.0000000000002</v>
      </c>
    </row>
    <row r="2848" customFormat="false" ht="12.8" hidden="false" customHeight="false" outlineLevel="0" collapsed="false">
      <c r="A2848" s="1" t="n">
        <v>2847</v>
      </c>
      <c r="B2848" s="1" t="s">
        <v>34</v>
      </c>
      <c r="C2848" s="1" t="s">
        <v>74</v>
      </c>
      <c r="D2848" s="1" t="n">
        <v>0.0145137880986938</v>
      </c>
      <c r="E2848" s="1" t="n">
        <v>0.151515151515152</v>
      </c>
      <c r="F2848" s="1" t="n">
        <v>2.54619364375462</v>
      </c>
      <c r="G2848" s="1" t="n">
        <f aca="false">D2848*689</f>
        <v>10</v>
      </c>
      <c r="H2848" s="1" t="n">
        <f aca="false">G2848/E2848</f>
        <v>66</v>
      </c>
    </row>
    <row r="2849" customFormat="false" ht="12.8" hidden="false" customHeight="false" outlineLevel="0" collapsed="false">
      <c r="A2849" s="1" t="n">
        <v>2848</v>
      </c>
      <c r="B2849" s="1" t="s">
        <v>74</v>
      </c>
      <c r="C2849" s="1" t="s">
        <v>36</v>
      </c>
      <c r="D2849" s="1" t="n">
        <v>0.0159651669085631</v>
      </c>
      <c r="E2849" s="1" t="n">
        <v>0.268292682926829</v>
      </c>
      <c r="F2849" s="1" t="n">
        <v>2.49802241265656</v>
      </c>
      <c r="G2849" s="1" t="n">
        <f aca="false">D2849*689</f>
        <v>11</v>
      </c>
      <c r="H2849" s="1" t="n">
        <f aca="false">G2849/E2849</f>
        <v>41</v>
      </c>
    </row>
    <row r="2850" customFormat="false" ht="12.8" hidden="false" customHeight="false" outlineLevel="0" collapsed="false">
      <c r="A2850" s="1" t="n">
        <v>2849</v>
      </c>
      <c r="B2850" s="1" t="s">
        <v>36</v>
      </c>
      <c r="C2850" s="1" t="s">
        <v>74</v>
      </c>
      <c r="D2850" s="1" t="n">
        <v>0.0159651669085631</v>
      </c>
      <c r="E2850" s="1" t="n">
        <v>0.148648648648649</v>
      </c>
      <c r="F2850" s="1" t="n">
        <v>2.49802241265656</v>
      </c>
      <c r="G2850" s="1" t="n">
        <f aca="false">D2850*689</f>
        <v>11</v>
      </c>
      <c r="H2850" s="1" t="n">
        <f aca="false">G2850/E2850</f>
        <v>73.9999999999997</v>
      </c>
    </row>
    <row r="2851" customFormat="false" ht="12.8" hidden="false" customHeight="false" outlineLevel="0" collapsed="false">
      <c r="A2851" s="1" t="n">
        <v>2850</v>
      </c>
      <c r="B2851" s="1" t="s">
        <v>74</v>
      </c>
      <c r="C2851" s="1" t="s">
        <v>37</v>
      </c>
      <c r="D2851" s="1" t="n">
        <v>0.0145137880986938</v>
      </c>
      <c r="E2851" s="1" t="n">
        <v>0.24390243902439</v>
      </c>
      <c r="F2851" s="1" t="n">
        <v>1.9540555870675</v>
      </c>
      <c r="G2851" s="1" t="n">
        <f aca="false">D2851*689</f>
        <v>10</v>
      </c>
      <c r="H2851" s="1" t="n">
        <f aca="false">G2851/E2851</f>
        <v>41.0000000000002</v>
      </c>
    </row>
    <row r="2852" customFormat="false" ht="12.8" hidden="false" customHeight="false" outlineLevel="0" collapsed="false">
      <c r="A2852" s="1" t="n">
        <v>2851</v>
      </c>
      <c r="B2852" s="1" t="s">
        <v>74</v>
      </c>
      <c r="C2852" s="1" t="s">
        <v>64</v>
      </c>
      <c r="D2852" s="1" t="n">
        <v>0.0159651669085631</v>
      </c>
      <c r="E2852" s="1" t="n">
        <v>0.268292682926829</v>
      </c>
      <c r="F2852" s="1" t="n">
        <v>2.25431290898275</v>
      </c>
      <c r="G2852" s="1" t="n">
        <f aca="false">D2852*689</f>
        <v>11</v>
      </c>
      <c r="H2852" s="1" t="n">
        <f aca="false">G2852/E2852</f>
        <v>41</v>
      </c>
    </row>
    <row r="2853" customFormat="false" ht="12.8" hidden="false" customHeight="false" outlineLevel="0" collapsed="false">
      <c r="A2853" s="1" t="n">
        <v>2852</v>
      </c>
      <c r="B2853" s="1" t="s">
        <v>64</v>
      </c>
      <c r="C2853" s="1" t="s">
        <v>74</v>
      </c>
      <c r="D2853" s="1" t="n">
        <v>0.0159651669085631</v>
      </c>
      <c r="E2853" s="1" t="n">
        <v>0.134146341463415</v>
      </c>
      <c r="F2853" s="1" t="n">
        <v>2.25431290898275</v>
      </c>
      <c r="G2853" s="1" t="n">
        <f aca="false">D2853*689</f>
        <v>11</v>
      </c>
      <c r="H2853" s="1" t="n">
        <f aca="false">G2853/E2853</f>
        <v>81.9999999999996</v>
      </c>
    </row>
    <row r="2854" customFormat="false" ht="12.8" hidden="false" customHeight="false" outlineLevel="0" collapsed="false">
      <c r="A2854" s="1" t="n">
        <v>2853</v>
      </c>
      <c r="B2854" s="1" t="s">
        <v>74</v>
      </c>
      <c r="C2854" s="1" t="s">
        <v>38</v>
      </c>
      <c r="D2854" s="1" t="n">
        <v>0.0174165457184325</v>
      </c>
      <c r="E2854" s="1" t="n">
        <v>0.292682926829268</v>
      </c>
      <c r="F2854" s="1" t="n">
        <v>2.31791421362489</v>
      </c>
      <c r="G2854" s="1" t="n">
        <f aca="false">D2854*689</f>
        <v>12</v>
      </c>
      <c r="H2854" s="1" t="n">
        <f aca="false">G2854/E2854</f>
        <v>41</v>
      </c>
    </row>
    <row r="2855" customFormat="false" ht="12.8" hidden="false" customHeight="false" outlineLevel="0" collapsed="false">
      <c r="A2855" s="1" t="n">
        <v>2854</v>
      </c>
      <c r="B2855" s="1" t="s">
        <v>38</v>
      </c>
      <c r="C2855" s="1" t="s">
        <v>74</v>
      </c>
      <c r="D2855" s="1" t="n">
        <v>0.0174165457184325</v>
      </c>
      <c r="E2855" s="1" t="n">
        <v>0.137931034482759</v>
      </c>
      <c r="F2855" s="1" t="n">
        <v>2.31791421362489</v>
      </c>
      <c r="G2855" s="1" t="n">
        <f aca="false">D2855*689</f>
        <v>12</v>
      </c>
      <c r="H2855" s="1" t="n">
        <f aca="false">G2855/E2855</f>
        <v>86.9999999999997</v>
      </c>
    </row>
    <row r="2856" customFormat="false" ht="12.8" hidden="false" customHeight="false" outlineLevel="0" collapsed="false">
      <c r="A2856" s="1" t="n">
        <v>2855</v>
      </c>
      <c r="B2856" s="1" t="s">
        <v>74</v>
      </c>
      <c r="C2856" s="1" t="s">
        <v>65</v>
      </c>
      <c r="D2856" s="1" t="n">
        <v>0.0159651669085631</v>
      </c>
      <c r="E2856" s="1" t="n">
        <v>0.268292682926829</v>
      </c>
      <c r="F2856" s="1" t="n">
        <v>2.17474892395983</v>
      </c>
      <c r="G2856" s="1" t="n">
        <f aca="false">D2856*689</f>
        <v>11</v>
      </c>
      <c r="H2856" s="1" t="n">
        <f aca="false">G2856/E2856</f>
        <v>41</v>
      </c>
    </row>
    <row r="2857" customFormat="false" ht="12.8" hidden="false" customHeight="false" outlineLevel="0" collapsed="false">
      <c r="A2857" s="1" t="n">
        <v>2856</v>
      </c>
      <c r="B2857" s="1" t="s">
        <v>65</v>
      </c>
      <c r="C2857" s="1" t="s">
        <v>74</v>
      </c>
      <c r="D2857" s="1" t="n">
        <v>0.0159651669085631</v>
      </c>
      <c r="E2857" s="1" t="n">
        <v>0.129411764705882</v>
      </c>
      <c r="F2857" s="1" t="n">
        <v>2.17474892395983</v>
      </c>
      <c r="G2857" s="1" t="n">
        <f aca="false">D2857*689</f>
        <v>11</v>
      </c>
      <c r="H2857" s="1" t="n">
        <f aca="false">G2857/E2857</f>
        <v>85</v>
      </c>
    </row>
    <row r="2858" customFormat="false" ht="12.8" hidden="false" customHeight="false" outlineLevel="0" collapsed="false">
      <c r="A2858" s="1" t="n">
        <v>2857</v>
      </c>
      <c r="B2858" s="1" t="s">
        <v>74</v>
      </c>
      <c r="C2858" s="1" t="s">
        <v>79</v>
      </c>
      <c r="D2858" s="1" t="n">
        <v>0.0174165457184325</v>
      </c>
      <c r="E2858" s="1" t="n">
        <v>0.292682926829268</v>
      </c>
      <c r="F2858" s="1" t="n">
        <v>2.07895398541614</v>
      </c>
      <c r="G2858" s="1" t="n">
        <f aca="false">D2858*689</f>
        <v>12</v>
      </c>
      <c r="H2858" s="1" t="n">
        <f aca="false">G2858/E2858</f>
        <v>41</v>
      </c>
    </row>
    <row r="2859" customFormat="false" ht="12.8" hidden="false" customHeight="false" outlineLevel="0" collapsed="false">
      <c r="A2859" s="1" t="n">
        <v>2858</v>
      </c>
      <c r="B2859" s="1" t="s">
        <v>79</v>
      </c>
      <c r="C2859" s="1" t="s">
        <v>74</v>
      </c>
      <c r="D2859" s="1" t="n">
        <v>0.0174165457184325</v>
      </c>
      <c r="E2859" s="1" t="n">
        <v>0.123711340206186</v>
      </c>
      <c r="F2859" s="1" t="n">
        <v>2.07895398541614</v>
      </c>
      <c r="G2859" s="1" t="n">
        <f aca="false">D2859*689</f>
        <v>12</v>
      </c>
      <c r="H2859" s="1" t="n">
        <f aca="false">G2859/E2859</f>
        <v>96.9999999999996</v>
      </c>
    </row>
    <row r="2860" customFormat="false" ht="12.8" hidden="false" customHeight="false" outlineLevel="0" collapsed="false">
      <c r="A2860" s="1" t="n">
        <v>2859</v>
      </c>
      <c r="B2860" s="1" t="s">
        <v>74</v>
      </c>
      <c r="C2860" s="1" t="s">
        <v>40</v>
      </c>
      <c r="D2860" s="1" t="n">
        <v>0.0203193033381713</v>
      </c>
      <c r="E2860" s="1" t="n">
        <v>0.341463414634146</v>
      </c>
      <c r="F2860" s="1" t="n">
        <v>2.42544631631883</v>
      </c>
      <c r="G2860" s="1" t="n">
        <f aca="false">D2860*689</f>
        <v>14</v>
      </c>
      <c r="H2860" s="1" t="n">
        <f aca="false">G2860/E2860</f>
        <v>41.0000000000001</v>
      </c>
    </row>
    <row r="2861" customFormat="false" ht="12.8" hidden="false" customHeight="false" outlineLevel="0" collapsed="false">
      <c r="A2861" s="1" t="n">
        <v>2860</v>
      </c>
      <c r="B2861" s="1" t="s">
        <v>40</v>
      </c>
      <c r="C2861" s="1" t="s">
        <v>74</v>
      </c>
      <c r="D2861" s="1" t="n">
        <v>0.0203193033381713</v>
      </c>
      <c r="E2861" s="1" t="n">
        <v>0.144329896907216</v>
      </c>
      <c r="F2861" s="1" t="n">
        <v>2.42544631631883</v>
      </c>
      <c r="G2861" s="1" t="n">
        <f aca="false">D2861*689</f>
        <v>14</v>
      </c>
      <c r="H2861" s="1" t="n">
        <f aca="false">G2861/E2861</f>
        <v>97.0000000000005</v>
      </c>
    </row>
    <row r="2862" customFormat="false" ht="12.8" hidden="false" customHeight="false" outlineLevel="0" collapsed="false">
      <c r="A2862" s="1" t="n">
        <v>2861</v>
      </c>
      <c r="B2862" s="1" t="s">
        <v>74</v>
      </c>
      <c r="C2862" s="1" t="s">
        <v>56</v>
      </c>
      <c r="D2862" s="1" t="n">
        <v>0.0174165457184325</v>
      </c>
      <c r="E2862" s="1" t="n">
        <v>0.292682926829268</v>
      </c>
      <c r="F2862" s="1" t="n">
        <v>1.95784986976083</v>
      </c>
      <c r="G2862" s="1" t="n">
        <f aca="false">D2862*689</f>
        <v>12</v>
      </c>
      <c r="H2862" s="1" t="n">
        <f aca="false">G2862/E2862</f>
        <v>41</v>
      </c>
    </row>
    <row r="2863" customFormat="false" ht="12.8" hidden="false" customHeight="false" outlineLevel="0" collapsed="false">
      <c r="A2863" s="1" t="n">
        <v>2862</v>
      </c>
      <c r="B2863" s="1" t="s">
        <v>56</v>
      </c>
      <c r="C2863" s="1" t="s">
        <v>74</v>
      </c>
      <c r="D2863" s="1" t="n">
        <v>0.0174165457184325</v>
      </c>
      <c r="E2863" s="1" t="n">
        <v>0.116504854368932</v>
      </c>
      <c r="F2863" s="1" t="n">
        <v>1.95784986976083</v>
      </c>
      <c r="G2863" s="1" t="n">
        <f aca="false">D2863*689</f>
        <v>12</v>
      </c>
      <c r="H2863" s="1" t="n">
        <f aca="false">G2863/E2863</f>
        <v>103</v>
      </c>
    </row>
    <row r="2864" customFormat="false" ht="12.8" hidden="false" customHeight="false" outlineLevel="0" collapsed="false">
      <c r="A2864" s="1" t="n">
        <v>2863</v>
      </c>
      <c r="B2864" s="1" t="s">
        <v>74</v>
      </c>
      <c r="C2864" s="1" t="s">
        <v>57</v>
      </c>
      <c r="D2864" s="1" t="n">
        <v>0.0188679245283019</v>
      </c>
      <c r="E2864" s="1" t="n">
        <v>0.317073170731707</v>
      </c>
      <c r="F2864" s="1" t="n">
        <v>2.22921851667496</v>
      </c>
      <c r="G2864" s="1" t="n">
        <f aca="false">D2864*689</f>
        <v>13</v>
      </c>
      <c r="H2864" s="1" t="n">
        <f aca="false">G2864/E2864</f>
        <v>41.0000000000001</v>
      </c>
    </row>
    <row r="2865" customFormat="false" ht="12.8" hidden="false" customHeight="false" outlineLevel="0" collapsed="false">
      <c r="A2865" s="1" t="n">
        <v>2864</v>
      </c>
      <c r="B2865" s="1" t="s">
        <v>57</v>
      </c>
      <c r="C2865" s="1" t="s">
        <v>74</v>
      </c>
      <c r="D2865" s="1" t="n">
        <v>0.0188679245283019</v>
      </c>
      <c r="E2865" s="1" t="n">
        <v>0.13265306122449</v>
      </c>
      <c r="F2865" s="1" t="n">
        <v>2.22921851667496</v>
      </c>
      <c r="G2865" s="1" t="n">
        <f aca="false">D2865*689</f>
        <v>13</v>
      </c>
      <c r="H2865" s="1" t="n">
        <f aca="false">G2865/E2865</f>
        <v>97.9999999999999</v>
      </c>
    </row>
    <row r="2866" customFormat="false" ht="12.8" hidden="false" customHeight="false" outlineLevel="0" collapsed="false">
      <c r="A2866" s="1" t="n">
        <v>2865</v>
      </c>
      <c r="B2866" s="1" t="s">
        <v>74</v>
      </c>
      <c r="C2866" s="1" t="s">
        <v>129</v>
      </c>
      <c r="D2866" s="1" t="n">
        <v>0.0174165457184325</v>
      </c>
      <c r="E2866" s="1" t="n">
        <v>0.292682926829268</v>
      </c>
      <c r="F2866" s="1" t="n">
        <v>2.05774016923843</v>
      </c>
      <c r="G2866" s="1" t="n">
        <f aca="false">D2866*689</f>
        <v>12</v>
      </c>
      <c r="H2866" s="1" t="n">
        <f aca="false">G2866/E2866</f>
        <v>41</v>
      </c>
    </row>
    <row r="2867" customFormat="false" ht="12.8" hidden="false" customHeight="false" outlineLevel="0" collapsed="false">
      <c r="A2867" s="1" t="n">
        <v>2866</v>
      </c>
      <c r="B2867" s="1" t="s">
        <v>129</v>
      </c>
      <c r="C2867" s="1" t="s">
        <v>74</v>
      </c>
      <c r="D2867" s="1" t="n">
        <v>0.0174165457184325</v>
      </c>
      <c r="E2867" s="1" t="n">
        <v>0.122448979591837</v>
      </c>
      <c r="F2867" s="1" t="n">
        <v>2.05774016923843</v>
      </c>
      <c r="G2867" s="1" t="n">
        <f aca="false">D2867*689</f>
        <v>12</v>
      </c>
      <c r="H2867" s="1" t="n">
        <f aca="false">G2867/E2867</f>
        <v>97.9999999999997</v>
      </c>
    </row>
    <row r="2868" customFormat="false" ht="12.8" hidden="false" customHeight="false" outlineLevel="0" collapsed="false">
      <c r="A2868" s="1" t="n">
        <v>2867</v>
      </c>
      <c r="B2868" s="1" t="s">
        <v>74</v>
      </c>
      <c r="C2868" s="1" t="s">
        <v>41</v>
      </c>
      <c r="D2868" s="1" t="n">
        <v>0.0174165457184325</v>
      </c>
      <c r="E2868" s="1" t="n">
        <v>0.292682926829268</v>
      </c>
      <c r="F2868" s="1" t="n">
        <v>1.78458881933952</v>
      </c>
      <c r="G2868" s="1" t="n">
        <f aca="false">D2868*689</f>
        <v>12</v>
      </c>
      <c r="H2868" s="1" t="n">
        <f aca="false">G2868/E2868</f>
        <v>41</v>
      </c>
    </row>
    <row r="2869" customFormat="false" ht="12.8" hidden="false" customHeight="false" outlineLevel="0" collapsed="false">
      <c r="A2869" s="1" t="n">
        <v>2868</v>
      </c>
      <c r="B2869" s="1" t="s">
        <v>41</v>
      </c>
      <c r="C2869" s="1" t="s">
        <v>74</v>
      </c>
      <c r="D2869" s="1" t="n">
        <v>0.0174165457184325</v>
      </c>
      <c r="E2869" s="1" t="n">
        <v>0.106194690265487</v>
      </c>
      <c r="F2869" s="1" t="n">
        <v>1.78458881933952</v>
      </c>
      <c r="G2869" s="1" t="n">
        <f aca="false">D2869*689</f>
        <v>12</v>
      </c>
      <c r="H2869" s="1" t="n">
        <f aca="false">G2869/E2869</f>
        <v>113</v>
      </c>
    </row>
    <row r="2870" customFormat="false" ht="12.8" hidden="false" customHeight="false" outlineLevel="0" collapsed="false">
      <c r="A2870" s="1" t="n">
        <v>2869</v>
      </c>
      <c r="B2870" s="1" t="s">
        <v>74</v>
      </c>
      <c r="C2870" s="1" t="s">
        <v>173</v>
      </c>
      <c r="D2870" s="1" t="n">
        <v>0.0203193033381713</v>
      </c>
      <c r="E2870" s="1" t="n">
        <v>0.341463414634146</v>
      </c>
      <c r="F2870" s="1" t="n">
        <v>2.28415818138764</v>
      </c>
      <c r="G2870" s="1" t="n">
        <f aca="false">D2870*689</f>
        <v>14</v>
      </c>
      <c r="H2870" s="1" t="n">
        <f aca="false">G2870/E2870</f>
        <v>41.0000000000001</v>
      </c>
    </row>
    <row r="2871" customFormat="false" ht="12.8" hidden="false" customHeight="false" outlineLevel="0" collapsed="false">
      <c r="A2871" s="1" t="n">
        <v>2870</v>
      </c>
      <c r="B2871" s="1" t="s">
        <v>173</v>
      </c>
      <c r="C2871" s="1" t="s">
        <v>74</v>
      </c>
      <c r="D2871" s="1" t="n">
        <v>0.0203193033381713</v>
      </c>
      <c r="E2871" s="1" t="n">
        <v>0.135922330097087</v>
      </c>
      <c r="F2871" s="1" t="n">
        <v>2.28415818138764</v>
      </c>
      <c r="G2871" s="1" t="n">
        <f aca="false">D2871*689</f>
        <v>14</v>
      </c>
      <c r="H2871" s="1" t="n">
        <f aca="false">G2871/E2871</f>
        <v>103</v>
      </c>
    </row>
    <row r="2872" customFormat="false" ht="12.8" hidden="false" customHeight="false" outlineLevel="0" collapsed="false">
      <c r="A2872" s="1" t="n">
        <v>2871</v>
      </c>
      <c r="B2872" s="1" t="s">
        <v>74</v>
      </c>
      <c r="C2872" s="1" t="s">
        <v>82</v>
      </c>
      <c r="D2872" s="1" t="n">
        <v>0.0174165457184325</v>
      </c>
      <c r="E2872" s="1" t="n">
        <v>0.292682926829268</v>
      </c>
      <c r="F2872" s="1" t="n">
        <v>1.9205574912892</v>
      </c>
      <c r="G2872" s="1" t="n">
        <f aca="false">D2872*689</f>
        <v>12</v>
      </c>
      <c r="H2872" s="1" t="n">
        <f aca="false">G2872/E2872</f>
        <v>41</v>
      </c>
    </row>
    <row r="2873" customFormat="false" ht="12.8" hidden="false" customHeight="false" outlineLevel="0" collapsed="false">
      <c r="A2873" s="1" t="n">
        <v>2872</v>
      </c>
      <c r="B2873" s="1" t="s">
        <v>82</v>
      </c>
      <c r="C2873" s="1" t="s">
        <v>74</v>
      </c>
      <c r="D2873" s="1" t="n">
        <v>0.0174165457184325</v>
      </c>
      <c r="E2873" s="1" t="n">
        <v>0.114285714285714</v>
      </c>
      <c r="F2873" s="1" t="n">
        <v>1.9205574912892</v>
      </c>
      <c r="G2873" s="1" t="n">
        <f aca="false">D2873*689</f>
        <v>12</v>
      </c>
      <c r="H2873" s="1" t="n">
        <f aca="false">G2873/E2873</f>
        <v>105</v>
      </c>
    </row>
    <row r="2874" customFormat="false" ht="12.8" hidden="false" customHeight="false" outlineLevel="0" collapsed="false">
      <c r="A2874" s="1" t="n">
        <v>2873</v>
      </c>
      <c r="B2874" s="1" t="s">
        <v>74</v>
      </c>
      <c r="C2874" s="1" t="s">
        <v>200</v>
      </c>
      <c r="D2874" s="1" t="n">
        <v>0.0174165457184325</v>
      </c>
      <c r="E2874" s="1" t="n">
        <v>0.292682926829268</v>
      </c>
      <c r="F2874" s="1" t="n">
        <v>1.76893453145058</v>
      </c>
      <c r="G2874" s="1" t="n">
        <f aca="false">D2874*689</f>
        <v>12</v>
      </c>
      <c r="H2874" s="1" t="n">
        <f aca="false">G2874/E2874</f>
        <v>41</v>
      </c>
    </row>
    <row r="2875" customFormat="false" ht="12.8" hidden="false" customHeight="false" outlineLevel="0" collapsed="false">
      <c r="A2875" s="1" t="n">
        <v>2874</v>
      </c>
      <c r="B2875" s="1" t="s">
        <v>200</v>
      </c>
      <c r="C2875" s="1" t="s">
        <v>74</v>
      </c>
      <c r="D2875" s="1" t="n">
        <v>0.0174165457184325</v>
      </c>
      <c r="E2875" s="1" t="n">
        <v>0.105263157894737</v>
      </c>
      <c r="F2875" s="1" t="n">
        <v>1.76893453145058</v>
      </c>
      <c r="G2875" s="1" t="n">
        <f aca="false">D2875*689</f>
        <v>12</v>
      </c>
      <c r="H2875" s="1" t="n">
        <f aca="false">G2875/E2875</f>
        <v>114</v>
      </c>
    </row>
    <row r="2876" customFormat="false" ht="12.8" hidden="false" customHeight="false" outlineLevel="0" collapsed="false">
      <c r="A2876" s="1" t="n">
        <v>2875</v>
      </c>
      <c r="B2876" s="1" t="s">
        <v>74</v>
      </c>
      <c r="C2876" s="1" t="s">
        <v>131</v>
      </c>
      <c r="D2876" s="1" t="n">
        <v>0.0188679245283019</v>
      </c>
      <c r="E2876" s="1" t="n">
        <v>0.317073170731707</v>
      </c>
      <c r="F2876" s="1" t="n">
        <v>1.95056620209059</v>
      </c>
      <c r="G2876" s="1" t="n">
        <f aca="false">D2876*689</f>
        <v>13</v>
      </c>
      <c r="H2876" s="1" t="n">
        <f aca="false">G2876/E2876</f>
        <v>41.0000000000001</v>
      </c>
    </row>
    <row r="2877" customFormat="false" ht="12.8" hidden="false" customHeight="false" outlineLevel="0" collapsed="false">
      <c r="A2877" s="1" t="n">
        <v>2876</v>
      </c>
      <c r="B2877" s="1" t="s">
        <v>131</v>
      </c>
      <c r="C2877" s="1" t="s">
        <v>74</v>
      </c>
      <c r="D2877" s="1" t="n">
        <v>0.0188679245283019</v>
      </c>
      <c r="E2877" s="1" t="n">
        <v>0.116071428571429</v>
      </c>
      <c r="F2877" s="1" t="n">
        <v>1.95056620209059</v>
      </c>
      <c r="G2877" s="1" t="n">
        <f aca="false">D2877*689</f>
        <v>13</v>
      </c>
      <c r="H2877" s="1" t="n">
        <f aca="false">G2877/E2877</f>
        <v>112</v>
      </c>
    </row>
    <row r="2878" customFormat="false" ht="12.8" hidden="false" customHeight="false" outlineLevel="0" collapsed="false">
      <c r="A2878" s="1" t="n">
        <v>2877</v>
      </c>
      <c r="B2878" s="1" t="s">
        <v>74</v>
      </c>
      <c r="C2878" s="1" t="s">
        <v>59</v>
      </c>
      <c r="D2878" s="1" t="n">
        <v>0.0203193033381713</v>
      </c>
      <c r="E2878" s="1" t="n">
        <v>0.341463414634146</v>
      </c>
      <c r="F2878" s="1" t="n">
        <v>2.19876909049464</v>
      </c>
      <c r="G2878" s="1" t="n">
        <f aca="false">D2878*689</f>
        <v>14</v>
      </c>
      <c r="H2878" s="1" t="n">
        <f aca="false">G2878/E2878</f>
        <v>41.0000000000001</v>
      </c>
    </row>
    <row r="2879" customFormat="false" ht="12.8" hidden="false" customHeight="false" outlineLevel="0" collapsed="false">
      <c r="A2879" s="1" t="n">
        <v>2878</v>
      </c>
      <c r="B2879" s="1" t="s">
        <v>59</v>
      </c>
      <c r="C2879" s="1" t="s">
        <v>74</v>
      </c>
      <c r="D2879" s="1" t="n">
        <v>0.0203193033381713</v>
      </c>
      <c r="E2879" s="1" t="n">
        <v>0.130841121495327</v>
      </c>
      <c r="F2879" s="1" t="n">
        <v>2.19876909049464</v>
      </c>
      <c r="G2879" s="1" t="n">
        <f aca="false">D2879*689</f>
        <v>14</v>
      </c>
      <c r="H2879" s="1" t="n">
        <f aca="false">G2879/E2879</f>
        <v>107</v>
      </c>
    </row>
    <row r="2880" customFormat="false" ht="12.8" hidden="false" customHeight="false" outlineLevel="0" collapsed="false">
      <c r="A2880" s="1" t="n">
        <v>2879</v>
      </c>
      <c r="B2880" s="1" t="s">
        <v>74</v>
      </c>
      <c r="C2880" s="1" t="s">
        <v>175</v>
      </c>
      <c r="D2880" s="1" t="n">
        <v>0.0203193033381713</v>
      </c>
      <c r="E2880" s="1" t="n">
        <v>0.341463414634146</v>
      </c>
      <c r="F2880" s="1" t="n">
        <v>1.91275034701567</v>
      </c>
      <c r="G2880" s="1" t="n">
        <f aca="false">D2880*689</f>
        <v>14</v>
      </c>
      <c r="H2880" s="1" t="n">
        <f aca="false">G2880/E2880</f>
        <v>41.0000000000001</v>
      </c>
    </row>
    <row r="2881" customFormat="false" ht="12.8" hidden="false" customHeight="false" outlineLevel="0" collapsed="false">
      <c r="A2881" s="1" t="n">
        <v>2880</v>
      </c>
      <c r="B2881" s="1" t="s">
        <v>175</v>
      </c>
      <c r="C2881" s="1" t="s">
        <v>74</v>
      </c>
      <c r="D2881" s="1" t="n">
        <v>0.0203193033381713</v>
      </c>
      <c r="E2881" s="1" t="n">
        <v>0.113821138211382</v>
      </c>
      <c r="F2881" s="1" t="n">
        <v>1.91275034701567</v>
      </c>
      <c r="G2881" s="1" t="n">
        <f aca="false">D2881*689</f>
        <v>14</v>
      </c>
      <c r="H2881" s="1" t="n">
        <f aca="false">G2881/E2881</f>
        <v>123</v>
      </c>
    </row>
    <row r="2882" customFormat="false" ht="12.8" hidden="false" customHeight="false" outlineLevel="0" collapsed="false">
      <c r="A2882" s="1" t="n">
        <v>2881</v>
      </c>
      <c r="B2882" s="1" t="s">
        <v>74</v>
      </c>
      <c r="C2882" s="1" t="s">
        <v>69</v>
      </c>
      <c r="D2882" s="1" t="n">
        <v>0.0261248185776488</v>
      </c>
      <c r="E2882" s="1" t="n">
        <v>0.439024390243902</v>
      </c>
      <c r="F2882" s="1" t="n">
        <v>2.41990243902439</v>
      </c>
      <c r="G2882" s="1" t="n">
        <f aca="false">D2882*689</f>
        <v>18</v>
      </c>
      <c r="H2882" s="1" t="n">
        <f aca="false">G2882/E2882</f>
        <v>41.0000000000001</v>
      </c>
    </row>
    <row r="2883" customFormat="false" ht="12.8" hidden="false" customHeight="false" outlineLevel="0" collapsed="false">
      <c r="A2883" s="1" t="n">
        <v>2882</v>
      </c>
      <c r="B2883" s="1" t="s">
        <v>69</v>
      </c>
      <c r="C2883" s="1" t="s">
        <v>74</v>
      </c>
      <c r="D2883" s="1" t="n">
        <v>0.0261248185776488</v>
      </c>
      <c r="E2883" s="1" t="n">
        <v>0.144</v>
      </c>
      <c r="F2883" s="1" t="n">
        <v>2.41990243902439</v>
      </c>
      <c r="G2883" s="1" t="n">
        <f aca="false">D2883*689</f>
        <v>18</v>
      </c>
      <c r="H2883" s="1" t="n">
        <f aca="false">G2883/E2883</f>
        <v>125</v>
      </c>
    </row>
    <row r="2884" customFormat="false" ht="12.8" hidden="false" customHeight="false" outlineLevel="0" collapsed="false">
      <c r="A2884" s="1" t="n">
        <v>2883</v>
      </c>
      <c r="B2884" s="1" t="s">
        <v>74</v>
      </c>
      <c r="C2884" s="1" t="s">
        <v>61</v>
      </c>
      <c r="D2884" s="1" t="n">
        <v>0.0174165457184325</v>
      </c>
      <c r="E2884" s="1" t="n">
        <v>0.292682926829268</v>
      </c>
      <c r="F2884" s="1" t="n">
        <v>1.60046457607433</v>
      </c>
      <c r="G2884" s="1" t="n">
        <f aca="false">D2884*689</f>
        <v>12</v>
      </c>
      <c r="H2884" s="1" t="n">
        <f aca="false">G2884/E2884</f>
        <v>41</v>
      </c>
    </row>
    <row r="2885" customFormat="false" ht="12.8" hidden="false" customHeight="false" outlineLevel="0" collapsed="false">
      <c r="A2885" s="1" t="n">
        <v>2884</v>
      </c>
      <c r="B2885" s="1" t="s">
        <v>74</v>
      </c>
      <c r="C2885" s="1" t="s">
        <v>176</v>
      </c>
      <c r="D2885" s="1" t="n">
        <v>0.0217706821480406</v>
      </c>
      <c r="E2885" s="1" t="n">
        <v>0.365853658536585</v>
      </c>
      <c r="F2885" s="1" t="n">
        <v>2.03284815106216</v>
      </c>
      <c r="G2885" s="1" t="n">
        <f aca="false">D2885*689</f>
        <v>15</v>
      </c>
      <c r="H2885" s="1" t="n">
        <f aca="false">G2885/E2885</f>
        <v>41</v>
      </c>
    </row>
    <row r="2886" customFormat="false" ht="12.8" hidden="false" customHeight="false" outlineLevel="0" collapsed="false">
      <c r="A2886" s="1" t="n">
        <v>2885</v>
      </c>
      <c r="B2886" s="1" t="s">
        <v>176</v>
      </c>
      <c r="C2886" s="1" t="s">
        <v>74</v>
      </c>
      <c r="D2886" s="1" t="n">
        <v>0.0217706821480406</v>
      </c>
      <c r="E2886" s="1" t="n">
        <v>0.120967741935484</v>
      </c>
      <c r="F2886" s="1" t="n">
        <v>2.03284815106216</v>
      </c>
      <c r="G2886" s="1" t="n">
        <f aca="false">D2886*689</f>
        <v>15</v>
      </c>
      <c r="H2886" s="1" t="n">
        <f aca="false">G2886/E2886</f>
        <v>124</v>
      </c>
    </row>
    <row r="2887" customFormat="false" ht="12.8" hidden="false" customHeight="false" outlineLevel="0" collapsed="false">
      <c r="A2887" s="1" t="n">
        <v>2886</v>
      </c>
      <c r="B2887" s="1" t="s">
        <v>74</v>
      </c>
      <c r="C2887" s="1" t="s">
        <v>133</v>
      </c>
      <c r="D2887" s="1" t="n">
        <v>0.02322206095791</v>
      </c>
      <c r="E2887" s="1" t="n">
        <v>0.390243902439024</v>
      </c>
      <c r="F2887" s="1" t="n">
        <v>2.29810298102981</v>
      </c>
      <c r="G2887" s="1" t="n">
        <f aca="false">D2887*689</f>
        <v>16</v>
      </c>
      <c r="H2887" s="1" t="n">
        <f aca="false">G2887/E2887</f>
        <v>41</v>
      </c>
    </row>
    <row r="2888" customFormat="false" ht="12.8" hidden="false" customHeight="false" outlineLevel="0" collapsed="false">
      <c r="A2888" s="1" t="n">
        <v>2887</v>
      </c>
      <c r="B2888" s="1" t="s">
        <v>133</v>
      </c>
      <c r="C2888" s="1" t="s">
        <v>74</v>
      </c>
      <c r="D2888" s="1" t="n">
        <v>0.02322206095791</v>
      </c>
      <c r="E2888" s="1" t="n">
        <v>0.136752136752137</v>
      </c>
      <c r="F2888" s="1" t="n">
        <v>2.29810298102981</v>
      </c>
      <c r="G2888" s="1" t="n">
        <f aca="false">D2888*689</f>
        <v>16</v>
      </c>
      <c r="H2888" s="1" t="n">
        <f aca="false">G2888/E2888</f>
        <v>117</v>
      </c>
    </row>
    <row r="2889" customFormat="false" ht="12.8" hidden="false" customHeight="false" outlineLevel="0" collapsed="false">
      <c r="A2889" s="1" t="n">
        <v>2888</v>
      </c>
      <c r="B2889" s="1" t="s">
        <v>74</v>
      </c>
      <c r="C2889" s="1" t="s">
        <v>43</v>
      </c>
      <c r="D2889" s="1" t="n">
        <v>0.0246734397677794</v>
      </c>
      <c r="E2889" s="1" t="n">
        <v>0.414634146341463</v>
      </c>
      <c r="F2889" s="1" t="n">
        <v>2.38069105691057</v>
      </c>
      <c r="G2889" s="1" t="n">
        <f aca="false">D2889*689</f>
        <v>17</v>
      </c>
      <c r="H2889" s="1" t="n">
        <f aca="false">G2889/E2889</f>
        <v>41.0000000000001</v>
      </c>
    </row>
    <row r="2890" customFormat="false" ht="12.8" hidden="false" customHeight="false" outlineLevel="0" collapsed="false">
      <c r="A2890" s="1" t="n">
        <v>2889</v>
      </c>
      <c r="B2890" s="1" t="s">
        <v>43</v>
      </c>
      <c r="C2890" s="1" t="s">
        <v>74</v>
      </c>
      <c r="D2890" s="1" t="n">
        <v>0.0246734397677794</v>
      </c>
      <c r="E2890" s="1" t="n">
        <v>0.141666666666667</v>
      </c>
      <c r="F2890" s="1" t="n">
        <v>2.38069105691057</v>
      </c>
      <c r="G2890" s="1" t="n">
        <f aca="false">D2890*689</f>
        <v>17</v>
      </c>
      <c r="H2890" s="1" t="n">
        <f aca="false">G2890/E2890</f>
        <v>120</v>
      </c>
    </row>
    <row r="2891" customFormat="false" ht="12.8" hidden="false" customHeight="false" outlineLevel="0" collapsed="false">
      <c r="A2891" s="1" t="n">
        <v>2890</v>
      </c>
      <c r="B2891" s="1" t="s">
        <v>74</v>
      </c>
      <c r="C2891" s="1" t="s">
        <v>183</v>
      </c>
      <c r="D2891" s="1" t="n">
        <v>0.0203193033381713</v>
      </c>
      <c r="E2891" s="1" t="n">
        <v>0.341463414634146</v>
      </c>
      <c r="F2891" s="1" t="n">
        <v>1.85250624159785</v>
      </c>
      <c r="G2891" s="1" t="n">
        <f aca="false">D2891*689</f>
        <v>14</v>
      </c>
      <c r="H2891" s="1" t="n">
        <f aca="false">G2891/E2891</f>
        <v>41.0000000000001</v>
      </c>
    </row>
    <row r="2892" customFormat="false" ht="12.8" hidden="false" customHeight="false" outlineLevel="0" collapsed="false">
      <c r="A2892" s="1" t="n">
        <v>2891</v>
      </c>
      <c r="B2892" s="1" t="s">
        <v>183</v>
      </c>
      <c r="C2892" s="1" t="s">
        <v>74</v>
      </c>
      <c r="D2892" s="1" t="n">
        <v>0.0203193033381713</v>
      </c>
      <c r="E2892" s="1" t="n">
        <v>0.110236220472441</v>
      </c>
      <c r="F2892" s="1" t="n">
        <v>1.85250624159785</v>
      </c>
      <c r="G2892" s="1" t="n">
        <f aca="false">D2892*689</f>
        <v>14</v>
      </c>
      <c r="H2892" s="1" t="n">
        <f aca="false">G2892/E2892</f>
        <v>127</v>
      </c>
    </row>
    <row r="2893" customFormat="false" ht="12.8" hidden="false" customHeight="false" outlineLevel="0" collapsed="false">
      <c r="A2893" s="1" t="n">
        <v>2892</v>
      </c>
      <c r="B2893" s="1" t="s">
        <v>74</v>
      </c>
      <c r="C2893" s="1" t="s">
        <v>206</v>
      </c>
      <c r="D2893" s="1" t="n">
        <v>0.0203193033381713</v>
      </c>
      <c r="E2893" s="1" t="n">
        <v>0.341463414634146</v>
      </c>
      <c r="F2893" s="1" t="n">
        <v>1.92842862854858</v>
      </c>
      <c r="G2893" s="1" t="n">
        <f aca="false">D2893*689</f>
        <v>14</v>
      </c>
      <c r="H2893" s="1" t="n">
        <f aca="false">G2893/E2893</f>
        <v>41.0000000000001</v>
      </c>
    </row>
    <row r="2894" customFormat="false" ht="12.8" hidden="false" customHeight="false" outlineLevel="0" collapsed="false">
      <c r="A2894" s="1" t="n">
        <v>2893</v>
      </c>
      <c r="B2894" s="1" t="s">
        <v>206</v>
      </c>
      <c r="C2894" s="1" t="s">
        <v>74</v>
      </c>
      <c r="D2894" s="1" t="n">
        <v>0.0203193033381713</v>
      </c>
      <c r="E2894" s="1" t="n">
        <v>0.114754098360656</v>
      </c>
      <c r="F2894" s="1" t="n">
        <v>1.92842862854858</v>
      </c>
      <c r="G2894" s="1" t="n">
        <f aca="false">D2894*689</f>
        <v>14</v>
      </c>
      <c r="H2894" s="1" t="n">
        <f aca="false">G2894/E2894</f>
        <v>122</v>
      </c>
    </row>
    <row r="2895" customFormat="false" ht="12.8" hidden="false" customHeight="false" outlineLevel="0" collapsed="false">
      <c r="A2895" s="1" t="n">
        <v>2894</v>
      </c>
      <c r="B2895" s="1" t="s">
        <v>74</v>
      </c>
      <c r="C2895" s="1" t="s">
        <v>11</v>
      </c>
      <c r="D2895" s="1" t="n">
        <v>0.0203193033381713</v>
      </c>
      <c r="E2895" s="1" t="n">
        <v>0.341463414634146</v>
      </c>
      <c r="F2895" s="1" t="n">
        <v>1.85250624159785</v>
      </c>
      <c r="G2895" s="1" t="n">
        <f aca="false">D2895*689</f>
        <v>14</v>
      </c>
      <c r="H2895" s="1" t="n">
        <f aca="false">G2895/E2895</f>
        <v>41.0000000000001</v>
      </c>
    </row>
    <row r="2896" customFormat="false" ht="12.8" hidden="false" customHeight="false" outlineLevel="0" collapsed="false">
      <c r="A2896" s="1" t="n">
        <v>2895</v>
      </c>
      <c r="B2896" s="1" t="s">
        <v>11</v>
      </c>
      <c r="C2896" s="1" t="s">
        <v>74</v>
      </c>
      <c r="D2896" s="1" t="n">
        <v>0.0203193033381713</v>
      </c>
      <c r="E2896" s="1" t="n">
        <v>0.110236220472441</v>
      </c>
      <c r="F2896" s="1" t="n">
        <v>1.85250624159785</v>
      </c>
      <c r="G2896" s="1" t="n">
        <f aca="false">D2896*689</f>
        <v>14</v>
      </c>
      <c r="H2896" s="1" t="n">
        <f aca="false">G2896/E2896</f>
        <v>127</v>
      </c>
    </row>
    <row r="2897" customFormat="false" ht="12.8" hidden="false" customHeight="false" outlineLevel="0" collapsed="false">
      <c r="A2897" s="1" t="n">
        <v>2896</v>
      </c>
      <c r="B2897" s="1" t="s">
        <v>74</v>
      </c>
      <c r="C2897" s="1" t="s">
        <v>207</v>
      </c>
      <c r="D2897" s="1" t="n">
        <v>0.02322206095791</v>
      </c>
      <c r="E2897" s="1" t="n">
        <v>0.390243902439024</v>
      </c>
      <c r="F2897" s="1" t="n">
        <v>2.22213263454949</v>
      </c>
      <c r="G2897" s="1" t="n">
        <f aca="false">D2897*689</f>
        <v>16</v>
      </c>
      <c r="H2897" s="1" t="n">
        <f aca="false">G2897/E2897</f>
        <v>41</v>
      </c>
    </row>
    <row r="2898" customFormat="false" ht="12.8" hidden="false" customHeight="false" outlineLevel="0" collapsed="false">
      <c r="A2898" s="1" t="n">
        <v>2897</v>
      </c>
      <c r="B2898" s="1" t="s">
        <v>207</v>
      </c>
      <c r="C2898" s="1" t="s">
        <v>74</v>
      </c>
      <c r="D2898" s="1" t="n">
        <v>0.02322206095791</v>
      </c>
      <c r="E2898" s="1" t="n">
        <v>0.132231404958678</v>
      </c>
      <c r="F2898" s="1" t="n">
        <v>2.22213263454949</v>
      </c>
      <c r="G2898" s="1" t="n">
        <f aca="false">D2898*689</f>
        <v>16</v>
      </c>
      <c r="H2898" s="1" t="n">
        <f aca="false">G2898/E2898</f>
        <v>121</v>
      </c>
    </row>
    <row r="2899" customFormat="false" ht="12.8" hidden="false" customHeight="false" outlineLevel="0" collapsed="false">
      <c r="A2899" s="1" t="n">
        <v>2898</v>
      </c>
      <c r="B2899" s="1" t="s">
        <v>74</v>
      </c>
      <c r="C2899" s="1" t="s">
        <v>70</v>
      </c>
      <c r="D2899" s="1" t="n">
        <v>0.0261248185776488</v>
      </c>
      <c r="E2899" s="1" t="n">
        <v>0.439024390243902</v>
      </c>
      <c r="F2899" s="1" t="n">
        <v>2.32682926829268</v>
      </c>
      <c r="G2899" s="1" t="n">
        <f aca="false">D2899*689</f>
        <v>18</v>
      </c>
      <c r="H2899" s="1" t="n">
        <f aca="false">G2899/E2899</f>
        <v>41.0000000000001</v>
      </c>
    </row>
    <row r="2900" customFormat="false" ht="12.8" hidden="false" customHeight="false" outlineLevel="0" collapsed="false">
      <c r="A2900" s="1" t="n">
        <v>2899</v>
      </c>
      <c r="B2900" s="1" t="s">
        <v>70</v>
      </c>
      <c r="C2900" s="1" t="s">
        <v>74</v>
      </c>
      <c r="D2900" s="1" t="n">
        <v>0.0261248185776488</v>
      </c>
      <c r="E2900" s="1" t="n">
        <v>0.138461538461538</v>
      </c>
      <c r="F2900" s="1" t="n">
        <v>2.32682926829268</v>
      </c>
      <c r="G2900" s="1" t="n">
        <f aca="false">D2900*689</f>
        <v>18</v>
      </c>
      <c r="H2900" s="1" t="n">
        <f aca="false">G2900/E2900</f>
        <v>130.000000000001</v>
      </c>
    </row>
    <row r="2901" customFormat="false" ht="12.8" hidden="false" customHeight="false" outlineLevel="0" collapsed="false">
      <c r="A2901" s="1" t="n">
        <v>2900</v>
      </c>
      <c r="B2901" s="1" t="s">
        <v>74</v>
      </c>
      <c r="C2901" s="1" t="s">
        <v>71</v>
      </c>
      <c r="D2901" s="1" t="n">
        <v>0.0217706821480406</v>
      </c>
      <c r="E2901" s="1" t="n">
        <v>0.365853658536585</v>
      </c>
      <c r="F2901" s="1" t="n">
        <v>1.89528699798276</v>
      </c>
      <c r="G2901" s="1" t="n">
        <f aca="false">D2901*689</f>
        <v>15</v>
      </c>
      <c r="H2901" s="1" t="n">
        <f aca="false">G2901/E2901</f>
        <v>41</v>
      </c>
    </row>
    <row r="2902" customFormat="false" ht="12.8" hidden="false" customHeight="false" outlineLevel="0" collapsed="false">
      <c r="A2902" s="1" t="n">
        <v>2901</v>
      </c>
      <c r="B2902" s="1" t="s">
        <v>71</v>
      </c>
      <c r="C2902" s="1" t="s">
        <v>74</v>
      </c>
      <c r="D2902" s="1" t="n">
        <v>0.0217706821480406</v>
      </c>
      <c r="E2902" s="1" t="n">
        <v>0.112781954887218</v>
      </c>
      <c r="F2902" s="1" t="n">
        <v>1.89528699798276</v>
      </c>
      <c r="G2902" s="1" t="n">
        <f aca="false">D2902*689</f>
        <v>15</v>
      </c>
      <c r="H2902" s="1" t="n">
        <f aca="false">G2902/E2902</f>
        <v>133</v>
      </c>
    </row>
    <row r="2903" customFormat="false" ht="12.8" hidden="false" customHeight="false" outlineLevel="0" collapsed="false">
      <c r="A2903" s="1" t="n">
        <v>2902</v>
      </c>
      <c r="B2903" s="1" t="s">
        <v>74</v>
      </c>
      <c r="C2903" s="1" t="s">
        <v>164</v>
      </c>
      <c r="D2903" s="1" t="n">
        <v>0.02322206095791</v>
      </c>
      <c r="E2903" s="1" t="n">
        <v>0.390243902439024</v>
      </c>
      <c r="F2903" s="1" t="n">
        <v>2.00655260283946</v>
      </c>
      <c r="G2903" s="1" t="n">
        <f aca="false">D2903*689</f>
        <v>16</v>
      </c>
      <c r="H2903" s="1" t="n">
        <f aca="false">G2903/E2903</f>
        <v>41</v>
      </c>
    </row>
    <row r="2904" customFormat="false" ht="12.8" hidden="false" customHeight="false" outlineLevel="0" collapsed="false">
      <c r="A2904" s="1" t="n">
        <v>2903</v>
      </c>
      <c r="B2904" s="1" t="s">
        <v>164</v>
      </c>
      <c r="C2904" s="1" t="s">
        <v>74</v>
      </c>
      <c r="D2904" s="1" t="n">
        <v>0.02322206095791</v>
      </c>
      <c r="E2904" s="1" t="n">
        <v>0.119402985074627</v>
      </c>
      <c r="F2904" s="1" t="n">
        <v>2.00655260283946</v>
      </c>
      <c r="G2904" s="1" t="n">
        <f aca="false">D2904*689</f>
        <v>16</v>
      </c>
      <c r="H2904" s="1" t="n">
        <f aca="false">G2904/E2904</f>
        <v>134</v>
      </c>
    </row>
    <row r="2905" customFormat="false" ht="12.8" hidden="false" customHeight="false" outlineLevel="0" collapsed="false">
      <c r="A2905" s="1" t="n">
        <v>2904</v>
      </c>
      <c r="B2905" s="1" t="s">
        <v>74</v>
      </c>
      <c r="C2905" s="1" t="s">
        <v>72</v>
      </c>
      <c r="D2905" s="1" t="n">
        <v>0.0290275761973875</v>
      </c>
      <c r="E2905" s="1" t="n">
        <v>0.48780487804878</v>
      </c>
      <c r="F2905" s="1" t="n">
        <v>2.50819075354933</v>
      </c>
      <c r="G2905" s="1" t="n">
        <f aca="false">D2905*689</f>
        <v>20</v>
      </c>
      <c r="H2905" s="1" t="n">
        <f aca="false">G2905/E2905</f>
        <v>41</v>
      </c>
    </row>
    <row r="2906" customFormat="false" ht="12.8" hidden="false" customHeight="false" outlineLevel="0" collapsed="false">
      <c r="A2906" s="1" t="n">
        <v>2905</v>
      </c>
      <c r="B2906" s="1" t="s">
        <v>72</v>
      </c>
      <c r="C2906" s="1" t="s">
        <v>74</v>
      </c>
      <c r="D2906" s="1" t="n">
        <v>0.0290275761973875</v>
      </c>
      <c r="E2906" s="1" t="n">
        <v>0.149253731343284</v>
      </c>
      <c r="F2906" s="1" t="n">
        <v>2.50819075354933</v>
      </c>
      <c r="G2906" s="1" t="n">
        <f aca="false">D2906*689</f>
        <v>20</v>
      </c>
      <c r="H2906" s="1" t="n">
        <f aca="false">G2906/E2906</f>
        <v>134</v>
      </c>
    </row>
    <row r="2907" customFormat="false" ht="12.8" hidden="false" customHeight="false" outlineLevel="0" collapsed="false">
      <c r="A2907" s="1" t="n">
        <v>2906</v>
      </c>
      <c r="B2907" s="1" t="s">
        <v>95</v>
      </c>
      <c r="C2907" s="1" t="s">
        <v>97</v>
      </c>
      <c r="D2907" s="1" t="n">
        <v>0.0174165457184325</v>
      </c>
      <c r="E2907" s="1" t="n">
        <v>0.266666666666667</v>
      </c>
      <c r="F2907" s="1" t="n">
        <v>3.82777777777778</v>
      </c>
      <c r="G2907" s="1" t="n">
        <f aca="false">D2907*689</f>
        <v>12</v>
      </c>
      <c r="H2907" s="1" t="n">
        <f aca="false">G2907/E2907</f>
        <v>44.9999999999999</v>
      </c>
    </row>
    <row r="2908" customFormat="false" ht="12.8" hidden="false" customHeight="false" outlineLevel="0" collapsed="false">
      <c r="A2908" s="1" t="n">
        <v>2907</v>
      </c>
      <c r="B2908" s="1" t="s">
        <v>97</v>
      </c>
      <c r="C2908" s="1" t="s">
        <v>95</v>
      </c>
      <c r="D2908" s="1" t="n">
        <v>0.0174165457184325</v>
      </c>
      <c r="E2908" s="1" t="n">
        <v>0.25</v>
      </c>
      <c r="F2908" s="1" t="n">
        <v>3.82777777777778</v>
      </c>
      <c r="G2908" s="1" t="n">
        <f aca="false">D2908*689</f>
        <v>12</v>
      </c>
      <c r="H2908" s="1" t="n">
        <f aca="false">G2908/E2908</f>
        <v>48</v>
      </c>
    </row>
    <row r="2909" customFormat="false" ht="12.8" hidden="false" customHeight="false" outlineLevel="0" collapsed="false">
      <c r="A2909" s="1" t="n">
        <v>2908</v>
      </c>
      <c r="B2909" s="1" t="s">
        <v>95</v>
      </c>
      <c r="C2909" s="1" t="s">
        <v>98</v>
      </c>
      <c r="D2909" s="1" t="n">
        <v>0.0261248185776488</v>
      </c>
      <c r="E2909" s="1" t="n">
        <v>0.4</v>
      </c>
      <c r="F2909" s="1" t="n">
        <v>4.75172413793103</v>
      </c>
      <c r="G2909" s="1" t="n">
        <f aca="false">D2909*689</f>
        <v>18</v>
      </c>
      <c r="H2909" s="1" t="n">
        <f aca="false">G2909/E2909</f>
        <v>45.0000000000001</v>
      </c>
    </row>
    <row r="2910" customFormat="false" ht="12.8" hidden="false" customHeight="false" outlineLevel="0" collapsed="false">
      <c r="A2910" s="1" t="n">
        <v>2909</v>
      </c>
      <c r="B2910" s="1" t="s">
        <v>98</v>
      </c>
      <c r="C2910" s="1" t="s">
        <v>95</v>
      </c>
      <c r="D2910" s="1" t="n">
        <v>0.0261248185776488</v>
      </c>
      <c r="E2910" s="1" t="n">
        <v>0.310344827586207</v>
      </c>
      <c r="F2910" s="1" t="n">
        <v>4.75172413793103</v>
      </c>
      <c r="G2910" s="1" t="n">
        <f aca="false">D2910*689</f>
        <v>18</v>
      </c>
      <c r="H2910" s="1" t="n">
        <f aca="false">G2910/E2910</f>
        <v>58</v>
      </c>
    </row>
    <row r="2911" customFormat="false" ht="12.8" hidden="false" customHeight="false" outlineLevel="0" collapsed="false">
      <c r="A2911" s="1" t="n">
        <v>2910</v>
      </c>
      <c r="B2911" s="1" t="s">
        <v>95</v>
      </c>
      <c r="C2911" s="1" t="s">
        <v>99</v>
      </c>
      <c r="D2911" s="1" t="n">
        <v>0.0130624092888244</v>
      </c>
      <c r="E2911" s="1" t="n">
        <v>0.2</v>
      </c>
      <c r="F2911" s="1" t="n">
        <v>2.65</v>
      </c>
      <c r="G2911" s="1" t="n">
        <f aca="false">D2911*689</f>
        <v>9.00000000000001</v>
      </c>
      <c r="H2911" s="1" t="n">
        <f aca="false">G2911/E2911</f>
        <v>45.0000000000001</v>
      </c>
    </row>
    <row r="2912" customFormat="false" ht="12.8" hidden="false" customHeight="false" outlineLevel="0" collapsed="false">
      <c r="A2912" s="1" t="n">
        <v>2911</v>
      </c>
      <c r="B2912" s="1" t="s">
        <v>99</v>
      </c>
      <c r="C2912" s="1" t="s">
        <v>95</v>
      </c>
      <c r="D2912" s="1" t="n">
        <v>0.0130624092888244</v>
      </c>
      <c r="E2912" s="1" t="n">
        <v>0.173076923076923</v>
      </c>
      <c r="F2912" s="1" t="n">
        <v>2.65</v>
      </c>
      <c r="G2912" s="1" t="n">
        <f aca="false">D2912*689</f>
        <v>9.00000000000001</v>
      </c>
      <c r="H2912" s="1" t="n">
        <f aca="false">G2912/E2912</f>
        <v>52.0000000000001</v>
      </c>
    </row>
    <row r="2913" customFormat="false" ht="12.8" hidden="false" customHeight="false" outlineLevel="0" collapsed="false">
      <c r="A2913" s="1" t="n">
        <v>2912</v>
      </c>
      <c r="B2913" s="1" t="s">
        <v>95</v>
      </c>
      <c r="C2913" s="1" t="s">
        <v>100</v>
      </c>
      <c r="D2913" s="1" t="n">
        <v>0.0130624092888244</v>
      </c>
      <c r="E2913" s="1" t="n">
        <v>0.2</v>
      </c>
      <c r="F2913" s="1" t="n">
        <v>2.65</v>
      </c>
      <c r="G2913" s="1" t="n">
        <f aca="false">D2913*689</f>
        <v>9.00000000000001</v>
      </c>
      <c r="H2913" s="1" t="n">
        <f aca="false">G2913/E2913</f>
        <v>45.0000000000001</v>
      </c>
    </row>
    <row r="2914" customFormat="false" ht="12.8" hidden="false" customHeight="false" outlineLevel="0" collapsed="false">
      <c r="A2914" s="1" t="n">
        <v>2913</v>
      </c>
      <c r="B2914" s="1" t="s">
        <v>100</v>
      </c>
      <c r="C2914" s="1" t="s">
        <v>95</v>
      </c>
      <c r="D2914" s="1" t="n">
        <v>0.0130624092888244</v>
      </c>
      <c r="E2914" s="1" t="n">
        <v>0.173076923076923</v>
      </c>
      <c r="F2914" s="1" t="n">
        <v>2.65</v>
      </c>
      <c r="G2914" s="1" t="n">
        <f aca="false">D2914*689</f>
        <v>9.00000000000001</v>
      </c>
      <c r="H2914" s="1" t="n">
        <f aca="false">G2914/E2914</f>
        <v>52.0000000000001</v>
      </c>
    </row>
    <row r="2915" customFormat="false" ht="12.8" hidden="false" customHeight="false" outlineLevel="0" collapsed="false">
      <c r="A2915" s="1" t="n">
        <v>2914</v>
      </c>
      <c r="B2915" s="1" t="s">
        <v>95</v>
      </c>
      <c r="C2915" s="1" t="s">
        <v>102</v>
      </c>
      <c r="D2915" s="1" t="n">
        <v>0.0130624092888244</v>
      </c>
      <c r="E2915" s="1" t="n">
        <v>0.2</v>
      </c>
      <c r="F2915" s="1" t="n">
        <v>2.6</v>
      </c>
      <c r="G2915" s="1" t="n">
        <f aca="false">D2915*689</f>
        <v>9.00000000000001</v>
      </c>
      <c r="H2915" s="1" t="n">
        <f aca="false">G2915/E2915</f>
        <v>45.0000000000001</v>
      </c>
    </row>
    <row r="2916" customFormat="false" ht="12.8" hidden="false" customHeight="false" outlineLevel="0" collapsed="false">
      <c r="A2916" s="1" t="n">
        <v>2915</v>
      </c>
      <c r="B2916" s="1" t="s">
        <v>102</v>
      </c>
      <c r="C2916" s="1" t="s">
        <v>95</v>
      </c>
      <c r="D2916" s="1" t="n">
        <v>0.0130624092888244</v>
      </c>
      <c r="E2916" s="1" t="n">
        <v>0.169811320754717</v>
      </c>
      <c r="F2916" s="1" t="n">
        <v>2.6</v>
      </c>
      <c r="G2916" s="1" t="n">
        <f aca="false">D2916*689</f>
        <v>9.00000000000001</v>
      </c>
      <c r="H2916" s="1" t="n">
        <f aca="false">G2916/E2916</f>
        <v>53.0000000000001</v>
      </c>
    </row>
    <row r="2917" customFormat="false" ht="12.8" hidden="false" customHeight="false" outlineLevel="0" collapsed="false">
      <c r="A2917" s="1" t="n">
        <v>2916</v>
      </c>
      <c r="B2917" s="1" t="s">
        <v>95</v>
      </c>
      <c r="C2917" s="1" t="s">
        <v>104</v>
      </c>
      <c r="D2917" s="1" t="n">
        <v>0.0290275761973875</v>
      </c>
      <c r="E2917" s="1" t="n">
        <v>0.444444444444444</v>
      </c>
      <c r="F2917" s="1" t="n">
        <v>5.0200364298725</v>
      </c>
      <c r="G2917" s="1" t="n">
        <f aca="false">D2917*689</f>
        <v>20</v>
      </c>
      <c r="H2917" s="1" t="n">
        <f aca="false">G2917/E2917</f>
        <v>45</v>
      </c>
    </row>
    <row r="2918" customFormat="false" ht="12.8" hidden="false" customHeight="false" outlineLevel="0" collapsed="false">
      <c r="A2918" s="1" t="n">
        <v>2917</v>
      </c>
      <c r="B2918" s="1" t="s">
        <v>104</v>
      </c>
      <c r="C2918" s="1" t="s">
        <v>95</v>
      </c>
      <c r="D2918" s="1" t="n">
        <v>0.0290275761973875</v>
      </c>
      <c r="E2918" s="1" t="n">
        <v>0.327868852459016</v>
      </c>
      <c r="F2918" s="1" t="n">
        <v>5.0200364298725</v>
      </c>
      <c r="G2918" s="1" t="n">
        <f aca="false">D2918*689</f>
        <v>20</v>
      </c>
      <c r="H2918" s="1" t="n">
        <f aca="false">G2918/E2918</f>
        <v>61</v>
      </c>
    </row>
    <row r="2919" customFormat="false" ht="12.8" hidden="false" customHeight="false" outlineLevel="0" collapsed="false">
      <c r="A2919" s="1" t="n">
        <v>2918</v>
      </c>
      <c r="B2919" s="1" t="s">
        <v>95</v>
      </c>
      <c r="C2919" s="1" t="s">
        <v>105</v>
      </c>
      <c r="D2919" s="1" t="n">
        <v>0.0188679245283019</v>
      </c>
      <c r="E2919" s="1" t="n">
        <v>0.288888888888889</v>
      </c>
      <c r="F2919" s="1" t="n">
        <v>3.37363465160075</v>
      </c>
      <c r="G2919" s="1" t="n">
        <f aca="false">D2919*689</f>
        <v>13</v>
      </c>
      <c r="H2919" s="1" t="n">
        <f aca="false">G2919/E2919</f>
        <v>45</v>
      </c>
    </row>
    <row r="2920" customFormat="false" ht="12.8" hidden="false" customHeight="false" outlineLevel="0" collapsed="false">
      <c r="A2920" s="1" t="n">
        <v>2919</v>
      </c>
      <c r="B2920" s="1" t="s">
        <v>105</v>
      </c>
      <c r="C2920" s="1" t="s">
        <v>95</v>
      </c>
      <c r="D2920" s="1" t="n">
        <v>0.0188679245283019</v>
      </c>
      <c r="E2920" s="1" t="n">
        <v>0.220338983050847</v>
      </c>
      <c r="F2920" s="1" t="n">
        <v>3.37363465160075</v>
      </c>
      <c r="G2920" s="1" t="n">
        <f aca="false">D2920*689</f>
        <v>13</v>
      </c>
      <c r="H2920" s="1" t="n">
        <f aca="false">G2920/E2920</f>
        <v>59.0000000000002</v>
      </c>
    </row>
    <row r="2921" customFormat="false" ht="12.8" hidden="false" customHeight="false" outlineLevel="0" collapsed="false">
      <c r="A2921" s="1" t="n">
        <v>2920</v>
      </c>
      <c r="B2921" s="1" t="s">
        <v>95</v>
      </c>
      <c r="C2921" s="1" t="s">
        <v>106</v>
      </c>
      <c r="D2921" s="1" t="n">
        <v>0.0290275761973875</v>
      </c>
      <c r="E2921" s="1" t="n">
        <v>0.444444444444444</v>
      </c>
      <c r="F2921" s="1" t="n">
        <v>5.37231968810916</v>
      </c>
      <c r="G2921" s="1" t="n">
        <f aca="false">D2921*689</f>
        <v>20</v>
      </c>
      <c r="H2921" s="1" t="n">
        <f aca="false">G2921/E2921</f>
        <v>45</v>
      </c>
    </row>
    <row r="2922" customFormat="false" ht="12.8" hidden="false" customHeight="false" outlineLevel="0" collapsed="false">
      <c r="A2922" s="1" t="n">
        <v>2921</v>
      </c>
      <c r="B2922" s="1" t="s">
        <v>106</v>
      </c>
      <c r="C2922" s="1" t="s">
        <v>95</v>
      </c>
      <c r="D2922" s="1" t="n">
        <v>0.0290275761973875</v>
      </c>
      <c r="E2922" s="1" t="n">
        <v>0.350877192982456</v>
      </c>
      <c r="F2922" s="1" t="n">
        <v>5.37231968810916</v>
      </c>
      <c r="G2922" s="1" t="n">
        <f aca="false">D2922*689</f>
        <v>20</v>
      </c>
      <c r="H2922" s="1" t="n">
        <f aca="false">G2922/E2922</f>
        <v>57</v>
      </c>
    </row>
    <row r="2923" customFormat="false" ht="12.8" hidden="false" customHeight="false" outlineLevel="0" collapsed="false">
      <c r="A2923" s="1" t="n">
        <v>2922</v>
      </c>
      <c r="B2923" s="1" t="s">
        <v>95</v>
      </c>
      <c r="C2923" s="1" t="s">
        <v>107</v>
      </c>
      <c r="D2923" s="1" t="n">
        <v>0.0188679245283019</v>
      </c>
      <c r="E2923" s="1" t="n">
        <v>0.288888888888889</v>
      </c>
      <c r="F2923" s="1" t="n">
        <v>3.31740740740741</v>
      </c>
      <c r="G2923" s="1" t="n">
        <f aca="false">D2923*689</f>
        <v>13</v>
      </c>
      <c r="H2923" s="1" t="n">
        <f aca="false">G2923/E2923</f>
        <v>45</v>
      </c>
    </row>
    <row r="2924" customFormat="false" ht="12.8" hidden="false" customHeight="false" outlineLevel="0" collapsed="false">
      <c r="A2924" s="1" t="n">
        <v>2923</v>
      </c>
      <c r="B2924" s="1" t="s">
        <v>107</v>
      </c>
      <c r="C2924" s="1" t="s">
        <v>95</v>
      </c>
      <c r="D2924" s="1" t="n">
        <v>0.0188679245283019</v>
      </c>
      <c r="E2924" s="1" t="n">
        <v>0.216666666666667</v>
      </c>
      <c r="F2924" s="1" t="n">
        <v>3.31740740740741</v>
      </c>
      <c r="G2924" s="1" t="n">
        <f aca="false">D2924*689</f>
        <v>13</v>
      </c>
      <c r="H2924" s="1" t="n">
        <f aca="false">G2924/E2924</f>
        <v>60</v>
      </c>
    </row>
    <row r="2925" customFormat="false" ht="12.8" hidden="false" customHeight="false" outlineLevel="0" collapsed="false">
      <c r="A2925" s="1" t="n">
        <v>2924</v>
      </c>
      <c r="B2925" s="1" t="s">
        <v>95</v>
      </c>
      <c r="C2925" s="1" t="s">
        <v>109</v>
      </c>
      <c r="D2925" s="1" t="n">
        <v>0.0145137880986938</v>
      </c>
      <c r="E2925" s="1" t="n">
        <v>0.222222222222222</v>
      </c>
      <c r="F2925" s="1" t="n">
        <v>2.35555555555556</v>
      </c>
      <c r="G2925" s="1" t="n">
        <f aca="false">D2925*689</f>
        <v>10</v>
      </c>
      <c r="H2925" s="1" t="n">
        <f aca="false">G2925/E2925</f>
        <v>45.0000000000002</v>
      </c>
    </row>
    <row r="2926" customFormat="false" ht="12.8" hidden="false" customHeight="false" outlineLevel="0" collapsed="false">
      <c r="A2926" s="1" t="n">
        <v>2925</v>
      </c>
      <c r="B2926" s="1" t="s">
        <v>109</v>
      </c>
      <c r="C2926" s="1" t="s">
        <v>95</v>
      </c>
      <c r="D2926" s="1" t="n">
        <v>0.0145137880986938</v>
      </c>
      <c r="E2926" s="1" t="n">
        <v>0.153846153846154</v>
      </c>
      <c r="F2926" s="1" t="n">
        <v>2.35555555555556</v>
      </c>
      <c r="G2926" s="1" t="n">
        <f aca="false">D2926*689</f>
        <v>10</v>
      </c>
      <c r="H2926" s="1" t="n">
        <f aca="false">G2926/E2926</f>
        <v>65.0000000000001</v>
      </c>
    </row>
    <row r="2927" customFormat="false" ht="12.8" hidden="false" customHeight="false" outlineLevel="0" collapsed="false">
      <c r="A2927" s="1" t="n">
        <v>2926</v>
      </c>
      <c r="B2927" s="1" t="s">
        <v>95</v>
      </c>
      <c r="C2927" s="1" t="s">
        <v>110</v>
      </c>
      <c r="D2927" s="1" t="n">
        <v>0.0246734397677794</v>
      </c>
      <c r="E2927" s="1" t="n">
        <v>0.377777777777778</v>
      </c>
      <c r="F2927" s="1" t="n">
        <v>3.8849087893864</v>
      </c>
      <c r="G2927" s="1" t="n">
        <f aca="false">D2927*689</f>
        <v>17</v>
      </c>
      <c r="H2927" s="1" t="n">
        <f aca="false">G2927/E2927</f>
        <v>45</v>
      </c>
    </row>
    <row r="2928" customFormat="false" ht="12.8" hidden="false" customHeight="false" outlineLevel="0" collapsed="false">
      <c r="A2928" s="1" t="n">
        <v>2927</v>
      </c>
      <c r="B2928" s="1" t="s">
        <v>110</v>
      </c>
      <c r="C2928" s="1" t="s">
        <v>95</v>
      </c>
      <c r="D2928" s="1" t="n">
        <v>0.0246734397677794</v>
      </c>
      <c r="E2928" s="1" t="n">
        <v>0.253731343283582</v>
      </c>
      <c r="F2928" s="1" t="n">
        <v>3.8849087893864</v>
      </c>
      <c r="G2928" s="1" t="n">
        <f aca="false">D2928*689</f>
        <v>17</v>
      </c>
      <c r="H2928" s="1" t="n">
        <f aca="false">G2928/E2928</f>
        <v>67</v>
      </c>
    </row>
    <row r="2929" customFormat="false" ht="12.8" hidden="false" customHeight="false" outlineLevel="0" collapsed="false">
      <c r="A2929" s="1" t="n">
        <v>2928</v>
      </c>
      <c r="B2929" s="1" t="s">
        <v>95</v>
      </c>
      <c r="C2929" s="1" t="s">
        <v>112</v>
      </c>
      <c r="D2929" s="1" t="n">
        <v>0.0319303338171263</v>
      </c>
      <c r="E2929" s="1" t="n">
        <v>0.488888888888889</v>
      </c>
      <c r="F2929" s="1" t="n">
        <v>4.81206349206349</v>
      </c>
      <c r="G2929" s="1" t="n">
        <f aca="false">D2929*689</f>
        <v>22</v>
      </c>
      <c r="H2929" s="1" t="n">
        <f aca="false">G2929/E2929</f>
        <v>45</v>
      </c>
    </row>
    <row r="2930" customFormat="false" ht="12.8" hidden="false" customHeight="false" outlineLevel="0" collapsed="false">
      <c r="A2930" s="1" t="n">
        <v>2929</v>
      </c>
      <c r="B2930" s="1" t="s">
        <v>112</v>
      </c>
      <c r="C2930" s="1" t="s">
        <v>95</v>
      </c>
      <c r="D2930" s="1" t="n">
        <v>0.0319303338171263</v>
      </c>
      <c r="E2930" s="1" t="n">
        <v>0.314285714285714</v>
      </c>
      <c r="F2930" s="1" t="n">
        <v>4.81206349206349</v>
      </c>
      <c r="G2930" s="1" t="n">
        <f aca="false">D2930*689</f>
        <v>22</v>
      </c>
      <c r="H2930" s="1" t="n">
        <f aca="false">G2930/E2930</f>
        <v>70.0000000000001</v>
      </c>
    </row>
    <row r="2931" customFormat="false" ht="12.8" hidden="false" customHeight="false" outlineLevel="0" collapsed="false">
      <c r="A2931" s="1" t="n">
        <v>2930</v>
      </c>
      <c r="B2931" s="1" t="s">
        <v>95</v>
      </c>
      <c r="C2931" s="1" t="s">
        <v>226</v>
      </c>
      <c r="D2931" s="1" t="n">
        <v>0.0174165457184325</v>
      </c>
      <c r="E2931" s="1" t="n">
        <v>0.266666666666667</v>
      </c>
      <c r="F2931" s="1" t="n">
        <v>2.51689497716895</v>
      </c>
      <c r="G2931" s="1" t="n">
        <f aca="false">D2931*689</f>
        <v>12</v>
      </c>
      <c r="H2931" s="1" t="n">
        <f aca="false">G2931/E2931</f>
        <v>44.9999999999999</v>
      </c>
    </row>
    <row r="2932" customFormat="false" ht="12.8" hidden="false" customHeight="false" outlineLevel="0" collapsed="false">
      <c r="A2932" s="1" t="n">
        <v>2931</v>
      </c>
      <c r="B2932" s="1" t="s">
        <v>226</v>
      </c>
      <c r="C2932" s="1" t="s">
        <v>95</v>
      </c>
      <c r="D2932" s="1" t="n">
        <v>0.0174165457184325</v>
      </c>
      <c r="E2932" s="1" t="n">
        <v>0.164383561643836</v>
      </c>
      <c r="F2932" s="1" t="n">
        <v>2.51689497716895</v>
      </c>
      <c r="G2932" s="1" t="n">
        <f aca="false">D2932*689</f>
        <v>12</v>
      </c>
      <c r="H2932" s="1" t="n">
        <f aca="false">G2932/E2932</f>
        <v>72.9999999999998</v>
      </c>
    </row>
    <row r="2933" customFormat="false" ht="12.8" hidden="false" customHeight="false" outlineLevel="0" collapsed="false">
      <c r="A2933" s="1" t="n">
        <v>2932</v>
      </c>
      <c r="B2933" s="1" t="s">
        <v>95</v>
      </c>
      <c r="C2933" s="1" t="s">
        <v>114</v>
      </c>
      <c r="D2933" s="1" t="n">
        <v>0.02322206095791</v>
      </c>
      <c r="E2933" s="1" t="n">
        <v>0.355555555555556</v>
      </c>
      <c r="F2933" s="1" t="n">
        <v>3.65638474295191</v>
      </c>
      <c r="G2933" s="1" t="n">
        <f aca="false">D2933*689</f>
        <v>16</v>
      </c>
      <c r="H2933" s="1" t="n">
        <f aca="false">G2933/E2933</f>
        <v>44.9999999999999</v>
      </c>
    </row>
    <row r="2934" customFormat="false" ht="12.8" hidden="false" customHeight="false" outlineLevel="0" collapsed="false">
      <c r="A2934" s="1" t="n">
        <v>2933</v>
      </c>
      <c r="B2934" s="1" t="s">
        <v>114</v>
      </c>
      <c r="C2934" s="1" t="s">
        <v>95</v>
      </c>
      <c r="D2934" s="1" t="n">
        <v>0.02322206095791</v>
      </c>
      <c r="E2934" s="1" t="n">
        <v>0.238805970149254</v>
      </c>
      <c r="F2934" s="1" t="n">
        <v>3.65638474295191</v>
      </c>
      <c r="G2934" s="1" t="n">
        <f aca="false">D2934*689</f>
        <v>16</v>
      </c>
      <c r="H2934" s="1" t="n">
        <f aca="false">G2934/E2934</f>
        <v>66.9999999999999</v>
      </c>
    </row>
    <row r="2935" customFormat="false" ht="12.8" hidden="false" customHeight="false" outlineLevel="0" collapsed="false">
      <c r="A2935" s="1" t="n">
        <v>2934</v>
      </c>
      <c r="B2935" s="1" t="s">
        <v>95</v>
      </c>
      <c r="C2935" s="1" t="s">
        <v>77</v>
      </c>
      <c r="D2935" s="1" t="n">
        <v>0.0130624092888244</v>
      </c>
      <c r="E2935" s="1" t="n">
        <v>0.2</v>
      </c>
      <c r="F2935" s="1" t="n">
        <v>2.25901639344262</v>
      </c>
      <c r="G2935" s="1" t="n">
        <f aca="false">D2935*689</f>
        <v>9.00000000000001</v>
      </c>
      <c r="H2935" s="1" t="n">
        <f aca="false">G2935/E2935</f>
        <v>45.0000000000001</v>
      </c>
    </row>
    <row r="2936" customFormat="false" ht="12.8" hidden="false" customHeight="false" outlineLevel="0" collapsed="false">
      <c r="A2936" s="1" t="n">
        <v>2935</v>
      </c>
      <c r="B2936" s="1" t="s">
        <v>77</v>
      </c>
      <c r="C2936" s="1" t="s">
        <v>95</v>
      </c>
      <c r="D2936" s="1" t="n">
        <v>0.0130624092888244</v>
      </c>
      <c r="E2936" s="1" t="n">
        <v>0.147540983606557</v>
      </c>
      <c r="F2936" s="1" t="n">
        <v>2.25901639344262</v>
      </c>
      <c r="G2936" s="1" t="n">
        <f aca="false">D2936*689</f>
        <v>9.00000000000001</v>
      </c>
      <c r="H2936" s="1" t="n">
        <f aca="false">G2936/E2936</f>
        <v>61.0000000000002</v>
      </c>
    </row>
    <row r="2937" customFormat="false" ht="12.8" hidden="false" customHeight="false" outlineLevel="0" collapsed="false">
      <c r="A2937" s="1" t="n">
        <v>2936</v>
      </c>
      <c r="B2937" s="1" t="s">
        <v>95</v>
      </c>
      <c r="C2937" s="1" t="s">
        <v>115</v>
      </c>
      <c r="D2937" s="1" t="n">
        <v>0.0130624092888244</v>
      </c>
      <c r="E2937" s="1" t="n">
        <v>0.2</v>
      </c>
      <c r="F2937" s="1" t="n">
        <v>2.153125</v>
      </c>
      <c r="G2937" s="1" t="n">
        <f aca="false">D2937*689</f>
        <v>9.00000000000001</v>
      </c>
      <c r="H2937" s="1" t="n">
        <f aca="false">G2937/E2937</f>
        <v>45.0000000000001</v>
      </c>
    </row>
    <row r="2938" customFormat="false" ht="12.8" hidden="false" customHeight="false" outlineLevel="0" collapsed="false">
      <c r="A2938" s="1" t="n">
        <v>2937</v>
      </c>
      <c r="B2938" s="1" t="s">
        <v>115</v>
      </c>
      <c r="C2938" s="1" t="s">
        <v>95</v>
      </c>
      <c r="D2938" s="1" t="n">
        <v>0.0130624092888244</v>
      </c>
      <c r="E2938" s="1" t="n">
        <v>0.140625</v>
      </c>
      <c r="F2938" s="1" t="n">
        <v>2.153125</v>
      </c>
      <c r="G2938" s="1" t="n">
        <f aca="false">D2938*689</f>
        <v>9.00000000000001</v>
      </c>
      <c r="H2938" s="1" t="n">
        <f aca="false">G2938/E2938</f>
        <v>64.0000000000001</v>
      </c>
    </row>
    <row r="2939" customFormat="false" ht="12.8" hidden="false" customHeight="false" outlineLevel="0" collapsed="false">
      <c r="A2939" s="1" t="n">
        <v>2938</v>
      </c>
      <c r="B2939" s="1" t="s">
        <v>95</v>
      </c>
      <c r="C2939" s="1" t="s">
        <v>227</v>
      </c>
      <c r="D2939" s="1" t="n">
        <v>0.0246734397677794</v>
      </c>
      <c r="E2939" s="1" t="n">
        <v>0.377777777777778</v>
      </c>
      <c r="F2939" s="1" t="n">
        <v>2.79880525686977</v>
      </c>
      <c r="G2939" s="1" t="n">
        <f aca="false">D2939*689</f>
        <v>17</v>
      </c>
      <c r="H2939" s="1" t="n">
        <f aca="false">G2939/E2939</f>
        <v>45</v>
      </c>
    </row>
    <row r="2940" customFormat="false" ht="12.8" hidden="false" customHeight="false" outlineLevel="0" collapsed="false">
      <c r="A2940" s="1" t="n">
        <v>2939</v>
      </c>
      <c r="B2940" s="1" t="s">
        <v>227</v>
      </c>
      <c r="C2940" s="1" t="s">
        <v>95</v>
      </c>
      <c r="D2940" s="1" t="n">
        <v>0.0246734397677794</v>
      </c>
      <c r="E2940" s="1" t="n">
        <v>0.182795698924731</v>
      </c>
      <c r="F2940" s="1" t="n">
        <v>2.79880525686977</v>
      </c>
      <c r="G2940" s="1" t="n">
        <f aca="false">D2940*689</f>
        <v>17</v>
      </c>
      <c r="H2940" s="1" t="n">
        <f aca="false">G2940/E2940</f>
        <v>93.0000000000001</v>
      </c>
    </row>
    <row r="2941" customFormat="false" ht="12.8" hidden="false" customHeight="false" outlineLevel="0" collapsed="false">
      <c r="A2941" s="1" t="n">
        <v>2940</v>
      </c>
      <c r="B2941" s="1" t="s">
        <v>95</v>
      </c>
      <c r="C2941" s="1" t="s">
        <v>228</v>
      </c>
      <c r="D2941" s="1" t="n">
        <v>0.0246734397677794</v>
      </c>
      <c r="E2941" s="1" t="n">
        <v>0.377777777777778</v>
      </c>
      <c r="F2941" s="1" t="n">
        <v>2.52707659115426</v>
      </c>
      <c r="G2941" s="1" t="n">
        <f aca="false">D2941*689</f>
        <v>17</v>
      </c>
      <c r="H2941" s="1" t="n">
        <f aca="false">G2941/E2941</f>
        <v>45</v>
      </c>
    </row>
    <row r="2942" customFormat="false" ht="12.8" hidden="false" customHeight="false" outlineLevel="0" collapsed="false">
      <c r="A2942" s="1" t="n">
        <v>2941</v>
      </c>
      <c r="B2942" s="1" t="s">
        <v>228</v>
      </c>
      <c r="C2942" s="1" t="s">
        <v>95</v>
      </c>
      <c r="D2942" s="1" t="n">
        <v>0.0246734397677794</v>
      </c>
      <c r="E2942" s="1" t="n">
        <v>0.16504854368932</v>
      </c>
      <c r="F2942" s="1" t="n">
        <v>2.52707659115426</v>
      </c>
      <c r="G2942" s="1" t="n">
        <f aca="false">D2942*689</f>
        <v>17</v>
      </c>
      <c r="H2942" s="1" t="n">
        <f aca="false">G2942/E2942</f>
        <v>103</v>
      </c>
    </row>
    <row r="2943" customFormat="false" ht="12.8" hidden="false" customHeight="false" outlineLevel="0" collapsed="false">
      <c r="A2943" s="1" t="n">
        <v>2942</v>
      </c>
      <c r="B2943" s="1" t="s">
        <v>48</v>
      </c>
      <c r="C2943" s="1" t="s">
        <v>75</v>
      </c>
      <c r="D2943" s="1" t="n">
        <v>0.011611030478955</v>
      </c>
      <c r="E2943" s="1" t="n">
        <v>0.195121951219512</v>
      </c>
      <c r="F2943" s="1" t="n">
        <v>3.44715447154472</v>
      </c>
      <c r="G2943" s="1" t="n">
        <f aca="false">D2943*689</f>
        <v>8</v>
      </c>
      <c r="H2943" s="1" t="n">
        <f aca="false">G2943/E2943</f>
        <v>41</v>
      </c>
    </row>
    <row r="2944" customFormat="false" ht="12.8" hidden="false" customHeight="false" outlineLevel="0" collapsed="false">
      <c r="A2944" s="1" t="n">
        <v>2943</v>
      </c>
      <c r="B2944" s="1" t="s">
        <v>75</v>
      </c>
      <c r="C2944" s="1" t="s">
        <v>48</v>
      </c>
      <c r="D2944" s="1" t="n">
        <v>0.011611030478955</v>
      </c>
      <c r="E2944" s="1" t="n">
        <v>0.205128205128205</v>
      </c>
      <c r="F2944" s="1" t="n">
        <v>3.44715447154472</v>
      </c>
      <c r="G2944" s="1" t="n">
        <f aca="false">D2944*689</f>
        <v>8</v>
      </c>
      <c r="H2944" s="1" t="n">
        <f aca="false">G2944/E2944</f>
        <v>39</v>
      </c>
    </row>
    <row r="2945" customFormat="false" ht="12.8" hidden="false" customHeight="false" outlineLevel="0" collapsed="false">
      <c r="A2945" s="1" t="n">
        <v>2944</v>
      </c>
      <c r="B2945" s="1" t="s">
        <v>48</v>
      </c>
      <c r="C2945" s="1" t="s">
        <v>76</v>
      </c>
      <c r="D2945" s="1" t="n">
        <v>0.0203193033381713</v>
      </c>
      <c r="E2945" s="1" t="n">
        <v>0.341463414634146</v>
      </c>
      <c r="F2945" s="1" t="n">
        <v>5.11452810180276</v>
      </c>
      <c r="G2945" s="1" t="n">
        <f aca="false">D2945*689</f>
        <v>14</v>
      </c>
      <c r="H2945" s="1" t="n">
        <f aca="false">G2945/E2945</f>
        <v>41.0000000000001</v>
      </c>
    </row>
    <row r="2946" customFormat="false" ht="12.8" hidden="false" customHeight="false" outlineLevel="0" collapsed="false">
      <c r="A2946" s="1" t="n">
        <v>2945</v>
      </c>
      <c r="B2946" s="1" t="s">
        <v>76</v>
      </c>
      <c r="C2946" s="1" t="s">
        <v>48</v>
      </c>
      <c r="D2946" s="1" t="n">
        <v>0.0203193033381713</v>
      </c>
      <c r="E2946" s="1" t="n">
        <v>0.304347826086957</v>
      </c>
      <c r="F2946" s="1" t="n">
        <v>5.11452810180276</v>
      </c>
      <c r="G2946" s="1" t="n">
        <f aca="false">D2946*689</f>
        <v>14</v>
      </c>
      <c r="H2946" s="1" t="n">
        <f aca="false">G2946/E2946</f>
        <v>46</v>
      </c>
    </row>
    <row r="2947" customFormat="false" ht="12.8" hidden="false" customHeight="false" outlineLevel="0" collapsed="false">
      <c r="A2947" s="1" t="n">
        <v>2946</v>
      </c>
      <c r="B2947" s="1" t="s">
        <v>48</v>
      </c>
      <c r="C2947" s="1" t="s">
        <v>139</v>
      </c>
      <c r="D2947" s="1" t="n">
        <v>0.0130624092888244</v>
      </c>
      <c r="E2947" s="1" t="n">
        <v>0.219512195121951</v>
      </c>
      <c r="F2947" s="1" t="n">
        <v>2.80081300813008</v>
      </c>
      <c r="G2947" s="1" t="n">
        <f aca="false">D2947*689</f>
        <v>9.00000000000001</v>
      </c>
      <c r="H2947" s="1" t="n">
        <f aca="false">G2947/E2947</f>
        <v>41.0000000000001</v>
      </c>
    </row>
    <row r="2948" customFormat="false" ht="12.8" hidden="false" customHeight="false" outlineLevel="0" collapsed="false">
      <c r="A2948" s="1" t="n">
        <v>2947</v>
      </c>
      <c r="B2948" s="1" t="s">
        <v>139</v>
      </c>
      <c r="C2948" s="1" t="s">
        <v>48</v>
      </c>
      <c r="D2948" s="1" t="n">
        <v>0.0130624092888244</v>
      </c>
      <c r="E2948" s="1" t="n">
        <v>0.166666666666667</v>
      </c>
      <c r="F2948" s="1" t="n">
        <v>2.80081300813008</v>
      </c>
      <c r="G2948" s="1" t="n">
        <f aca="false">D2948*689</f>
        <v>9.00000000000001</v>
      </c>
      <c r="H2948" s="1" t="n">
        <f aca="false">G2948/E2948</f>
        <v>54</v>
      </c>
    </row>
    <row r="2949" customFormat="false" ht="12.8" hidden="false" customHeight="false" outlineLevel="0" collapsed="false">
      <c r="A2949" s="1" t="n">
        <v>2948</v>
      </c>
      <c r="B2949" s="1" t="s">
        <v>48</v>
      </c>
      <c r="C2949" s="1" t="s">
        <v>15</v>
      </c>
      <c r="D2949" s="1" t="n">
        <v>0.0145137880986938</v>
      </c>
      <c r="E2949" s="1" t="n">
        <v>0.24390243902439</v>
      </c>
      <c r="F2949" s="1" t="n">
        <v>3.42956694873071</v>
      </c>
      <c r="G2949" s="1" t="n">
        <f aca="false">D2949*689</f>
        <v>10</v>
      </c>
      <c r="H2949" s="1" t="n">
        <f aca="false">G2949/E2949</f>
        <v>41.0000000000002</v>
      </c>
    </row>
    <row r="2950" customFormat="false" ht="12.8" hidden="false" customHeight="false" outlineLevel="0" collapsed="false">
      <c r="A2950" s="1" t="n">
        <v>2949</v>
      </c>
      <c r="B2950" s="1" t="s">
        <v>15</v>
      </c>
      <c r="C2950" s="1" t="s">
        <v>48</v>
      </c>
      <c r="D2950" s="1" t="n">
        <v>0.0145137880986938</v>
      </c>
      <c r="E2950" s="1" t="n">
        <v>0.204081632653061</v>
      </c>
      <c r="F2950" s="1" t="n">
        <v>3.42956694873071</v>
      </c>
      <c r="G2950" s="1" t="n">
        <f aca="false">D2950*689</f>
        <v>10</v>
      </c>
      <c r="H2950" s="1" t="n">
        <f aca="false">G2950/E2950</f>
        <v>49.0000000000002</v>
      </c>
    </row>
    <row r="2951" customFormat="false" ht="12.8" hidden="false" customHeight="false" outlineLevel="0" collapsed="false">
      <c r="A2951" s="1" t="n">
        <v>2950</v>
      </c>
      <c r="B2951" s="1" t="s">
        <v>48</v>
      </c>
      <c r="C2951" s="1" t="s">
        <v>49</v>
      </c>
      <c r="D2951" s="1" t="n">
        <v>0.02322206095791</v>
      </c>
      <c r="E2951" s="1" t="n">
        <v>0.390243902439024</v>
      </c>
      <c r="F2951" s="1" t="n">
        <v>4.97922312556459</v>
      </c>
      <c r="G2951" s="1" t="n">
        <f aca="false">D2951*689</f>
        <v>16</v>
      </c>
      <c r="H2951" s="1" t="n">
        <f aca="false">G2951/E2951</f>
        <v>41</v>
      </c>
    </row>
    <row r="2952" customFormat="false" ht="12.8" hidden="false" customHeight="false" outlineLevel="0" collapsed="false">
      <c r="A2952" s="1" t="n">
        <v>2951</v>
      </c>
      <c r="B2952" s="1" t="s">
        <v>49</v>
      </c>
      <c r="C2952" s="1" t="s">
        <v>48</v>
      </c>
      <c r="D2952" s="1" t="n">
        <v>0.02322206095791</v>
      </c>
      <c r="E2952" s="1" t="n">
        <v>0.296296296296296</v>
      </c>
      <c r="F2952" s="1" t="n">
        <v>4.97922312556459</v>
      </c>
      <c r="G2952" s="1" t="n">
        <f aca="false">D2952*689</f>
        <v>16</v>
      </c>
      <c r="H2952" s="1" t="n">
        <f aca="false">G2952/E2952</f>
        <v>54</v>
      </c>
    </row>
    <row r="2953" customFormat="false" ht="12.8" hidden="false" customHeight="false" outlineLevel="0" collapsed="false">
      <c r="A2953" s="1" t="n">
        <v>2952</v>
      </c>
      <c r="B2953" s="1" t="s">
        <v>48</v>
      </c>
      <c r="C2953" s="1" t="s">
        <v>50</v>
      </c>
      <c r="D2953" s="1" t="n">
        <v>0.0130624092888244</v>
      </c>
      <c r="E2953" s="1" t="n">
        <v>0.219512195121951</v>
      </c>
      <c r="F2953" s="1" t="n">
        <v>2.85365853658537</v>
      </c>
      <c r="G2953" s="1" t="n">
        <f aca="false">D2953*689</f>
        <v>9.00000000000001</v>
      </c>
      <c r="H2953" s="1" t="n">
        <f aca="false">G2953/E2953</f>
        <v>41.0000000000001</v>
      </c>
    </row>
    <row r="2954" customFormat="false" ht="12.8" hidden="false" customHeight="false" outlineLevel="0" collapsed="false">
      <c r="A2954" s="1" t="n">
        <v>2953</v>
      </c>
      <c r="B2954" s="1" t="s">
        <v>50</v>
      </c>
      <c r="C2954" s="1" t="s">
        <v>48</v>
      </c>
      <c r="D2954" s="1" t="n">
        <v>0.0130624092888244</v>
      </c>
      <c r="E2954" s="1" t="n">
        <v>0.169811320754717</v>
      </c>
      <c r="F2954" s="1" t="n">
        <v>2.85365853658537</v>
      </c>
      <c r="G2954" s="1" t="n">
        <f aca="false">D2954*689</f>
        <v>9.00000000000001</v>
      </c>
      <c r="H2954" s="1" t="n">
        <f aca="false">G2954/E2954</f>
        <v>53.0000000000001</v>
      </c>
    </row>
    <row r="2955" customFormat="false" ht="12.8" hidden="false" customHeight="false" outlineLevel="0" collapsed="false">
      <c r="A2955" s="1" t="n">
        <v>2954</v>
      </c>
      <c r="B2955" s="1" t="s">
        <v>48</v>
      </c>
      <c r="C2955" s="1" t="s">
        <v>16</v>
      </c>
      <c r="D2955" s="1" t="n">
        <v>0.0203193033381713</v>
      </c>
      <c r="E2955" s="1" t="n">
        <v>0.341463414634146</v>
      </c>
      <c r="F2955" s="1" t="n">
        <v>4.4390243902439</v>
      </c>
      <c r="G2955" s="1" t="n">
        <f aca="false">D2955*689</f>
        <v>14</v>
      </c>
      <c r="H2955" s="1" t="n">
        <f aca="false">G2955/E2955</f>
        <v>41.0000000000001</v>
      </c>
    </row>
    <row r="2956" customFormat="false" ht="12.8" hidden="false" customHeight="false" outlineLevel="0" collapsed="false">
      <c r="A2956" s="1" t="n">
        <v>2955</v>
      </c>
      <c r="B2956" s="1" t="s">
        <v>16</v>
      </c>
      <c r="C2956" s="1" t="s">
        <v>48</v>
      </c>
      <c r="D2956" s="1" t="n">
        <v>0.0203193033381713</v>
      </c>
      <c r="E2956" s="1" t="n">
        <v>0.264150943396226</v>
      </c>
      <c r="F2956" s="1" t="n">
        <v>4.4390243902439</v>
      </c>
      <c r="G2956" s="1" t="n">
        <f aca="false">D2956*689</f>
        <v>14</v>
      </c>
      <c r="H2956" s="1" t="n">
        <f aca="false">G2956/E2956</f>
        <v>53.0000000000002</v>
      </c>
    </row>
    <row r="2957" customFormat="false" ht="12.8" hidden="false" customHeight="false" outlineLevel="0" collapsed="false">
      <c r="A2957" s="1" t="n">
        <v>2956</v>
      </c>
      <c r="B2957" s="1" t="s">
        <v>48</v>
      </c>
      <c r="C2957" s="1" t="s">
        <v>18</v>
      </c>
      <c r="D2957" s="1" t="n">
        <v>0.02322206095791</v>
      </c>
      <c r="E2957" s="1" t="n">
        <v>0.390243902439024</v>
      </c>
      <c r="F2957" s="1" t="n">
        <v>5.07317073170732</v>
      </c>
      <c r="G2957" s="1" t="n">
        <f aca="false">D2957*689</f>
        <v>16</v>
      </c>
      <c r="H2957" s="1" t="n">
        <f aca="false">G2957/E2957</f>
        <v>41</v>
      </c>
    </row>
    <row r="2958" customFormat="false" ht="12.8" hidden="false" customHeight="false" outlineLevel="0" collapsed="false">
      <c r="A2958" s="1" t="n">
        <v>2957</v>
      </c>
      <c r="B2958" s="1" t="s">
        <v>18</v>
      </c>
      <c r="C2958" s="1" t="s">
        <v>48</v>
      </c>
      <c r="D2958" s="1" t="n">
        <v>0.02322206095791</v>
      </c>
      <c r="E2958" s="1" t="n">
        <v>0.30188679245283</v>
      </c>
      <c r="F2958" s="1" t="n">
        <v>5.07317073170732</v>
      </c>
      <c r="G2958" s="1" t="n">
        <f aca="false">D2958*689</f>
        <v>16</v>
      </c>
      <c r="H2958" s="1" t="n">
        <f aca="false">G2958/E2958</f>
        <v>53</v>
      </c>
    </row>
    <row r="2959" customFormat="false" ht="12.8" hidden="false" customHeight="false" outlineLevel="0" collapsed="false">
      <c r="A2959" s="1" t="n">
        <v>2958</v>
      </c>
      <c r="B2959" s="1" t="s">
        <v>48</v>
      </c>
      <c r="C2959" s="1" t="s">
        <v>51</v>
      </c>
      <c r="D2959" s="1" t="n">
        <v>0.0203193033381713</v>
      </c>
      <c r="E2959" s="1" t="n">
        <v>0.341463414634146</v>
      </c>
      <c r="F2959" s="1" t="n">
        <v>4.35682023486902</v>
      </c>
      <c r="G2959" s="1" t="n">
        <f aca="false">D2959*689</f>
        <v>14</v>
      </c>
      <c r="H2959" s="1" t="n">
        <f aca="false">G2959/E2959</f>
        <v>41.0000000000001</v>
      </c>
    </row>
    <row r="2960" customFormat="false" ht="12.8" hidden="false" customHeight="false" outlineLevel="0" collapsed="false">
      <c r="A2960" s="1" t="n">
        <v>2959</v>
      </c>
      <c r="B2960" s="1" t="s">
        <v>51</v>
      </c>
      <c r="C2960" s="1" t="s">
        <v>48</v>
      </c>
      <c r="D2960" s="1" t="n">
        <v>0.0203193033381713</v>
      </c>
      <c r="E2960" s="1" t="n">
        <v>0.259259259259259</v>
      </c>
      <c r="F2960" s="1" t="n">
        <v>4.35682023486901</v>
      </c>
      <c r="G2960" s="1" t="n">
        <f aca="false">D2960*689</f>
        <v>14</v>
      </c>
      <c r="H2960" s="1" t="n">
        <f aca="false">G2960/E2960</f>
        <v>54.0000000000001</v>
      </c>
    </row>
    <row r="2961" customFormat="false" ht="12.8" hidden="false" customHeight="false" outlineLevel="0" collapsed="false">
      <c r="A2961" s="1" t="n">
        <v>2960</v>
      </c>
      <c r="B2961" s="1" t="s">
        <v>48</v>
      </c>
      <c r="C2961" s="1" t="s">
        <v>52</v>
      </c>
      <c r="D2961" s="1" t="n">
        <v>0.0217706821480406</v>
      </c>
      <c r="E2961" s="1" t="n">
        <v>0.365853658536585</v>
      </c>
      <c r="F2961" s="1" t="n">
        <v>4.50130662020906</v>
      </c>
      <c r="G2961" s="1" t="n">
        <f aca="false">D2961*689</f>
        <v>15</v>
      </c>
      <c r="H2961" s="1" t="n">
        <f aca="false">G2961/E2961</f>
        <v>41</v>
      </c>
    </row>
    <row r="2962" customFormat="false" ht="12.8" hidden="false" customHeight="false" outlineLevel="0" collapsed="false">
      <c r="A2962" s="1" t="n">
        <v>2961</v>
      </c>
      <c r="B2962" s="1" t="s">
        <v>52</v>
      </c>
      <c r="C2962" s="1" t="s">
        <v>48</v>
      </c>
      <c r="D2962" s="1" t="n">
        <v>0.0217706821480406</v>
      </c>
      <c r="E2962" s="1" t="n">
        <v>0.267857142857143</v>
      </c>
      <c r="F2962" s="1" t="n">
        <v>4.50130662020906</v>
      </c>
      <c r="G2962" s="1" t="n">
        <f aca="false">D2962*689</f>
        <v>15</v>
      </c>
      <c r="H2962" s="1" t="n">
        <f aca="false">G2962/E2962</f>
        <v>55.9999999999999</v>
      </c>
    </row>
    <row r="2963" customFormat="false" ht="12.8" hidden="false" customHeight="false" outlineLevel="0" collapsed="false">
      <c r="A2963" s="1" t="n">
        <v>2962</v>
      </c>
      <c r="B2963" s="1" t="s">
        <v>48</v>
      </c>
      <c r="C2963" s="1" t="s">
        <v>20</v>
      </c>
      <c r="D2963" s="1" t="n">
        <v>0.0203193033381713</v>
      </c>
      <c r="E2963" s="1" t="n">
        <v>0.341463414634146</v>
      </c>
      <c r="F2963" s="1" t="n">
        <v>4.12751390671801</v>
      </c>
      <c r="G2963" s="1" t="n">
        <f aca="false">D2963*689</f>
        <v>14</v>
      </c>
      <c r="H2963" s="1" t="n">
        <f aca="false">G2963/E2963</f>
        <v>41.0000000000001</v>
      </c>
    </row>
    <row r="2964" customFormat="false" ht="12.8" hidden="false" customHeight="false" outlineLevel="0" collapsed="false">
      <c r="A2964" s="1" t="n">
        <v>2963</v>
      </c>
      <c r="B2964" s="1" t="s">
        <v>20</v>
      </c>
      <c r="C2964" s="1" t="s">
        <v>48</v>
      </c>
      <c r="D2964" s="1" t="n">
        <v>0.0203193033381713</v>
      </c>
      <c r="E2964" s="1" t="n">
        <v>0.245614035087719</v>
      </c>
      <c r="F2964" s="1" t="n">
        <v>4.12751390671801</v>
      </c>
      <c r="G2964" s="1" t="n">
        <f aca="false">D2964*689</f>
        <v>14</v>
      </c>
      <c r="H2964" s="1" t="n">
        <f aca="false">G2964/E2964</f>
        <v>57.0000000000002</v>
      </c>
    </row>
    <row r="2965" customFormat="false" ht="12.8" hidden="false" customHeight="false" outlineLevel="0" collapsed="false">
      <c r="A2965" s="1" t="n">
        <v>2964</v>
      </c>
      <c r="B2965" s="1" t="s">
        <v>48</v>
      </c>
      <c r="C2965" s="1" t="s">
        <v>53</v>
      </c>
      <c r="D2965" s="1" t="n">
        <v>0.0203193033381713</v>
      </c>
      <c r="E2965" s="1" t="n">
        <v>0.341463414634146</v>
      </c>
      <c r="F2965" s="1" t="n">
        <v>3.79464988198269</v>
      </c>
      <c r="G2965" s="1" t="n">
        <f aca="false">D2965*689</f>
        <v>14</v>
      </c>
      <c r="H2965" s="1" t="n">
        <f aca="false">G2965/E2965</f>
        <v>41.0000000000001</v>
      </c>
    </row>
    <row r="2966" customFormat="false" ht="12.8" hidden="false" customHeight="false" outlineLevel="0" collapsed="false">
      <c r="A2966" s="1" t="n">
        <v>2965</v>
      </c>
      <c r="B2966" s="1" t="s">
        <v>53</v>
      </c>
      <c r="C2966" s="1" t="s">
        <v>48</v>
      </c>
      <c r="D2966" s="1" t="n">
        <v>0.0203193033381713</v>
      </c>
      <c r="E2966" s="1" t="n">
        <v>0.225806451612903</v>
      </c>
      <c r="F2966" s="1" t="n">
        <v>3.79464988198269</v>
      </c>
      <c r="G2966" s="1" t="n">
        <f aca="false">D2966*689</f>
        <v>14</v>
      </c>
      <c r="H2966" s="1" t="n">
        <f aca="false">G2966/E2966</f>
        <v>62.0000000000002</v>
      </c>
    </row>
    <row r="2967" customFormat="false" ht="12.8" hidden="false" customHeight="false" outlineLevel="0" collapsed="false">
      <c r="A2967" s="1" t="n">
        <v>2966</v>
      </c>
      <c r="B2967" s="1" t="s">
        <v>48</v>
      </c>
      <c r="C2967" s="1" t="s">
        <v>54</v>
      </c>
      <c r="D2967" s="1" t="n">
        <v>0.0188679245283019</v>
      </c>
      <c r="E2967" s="1" t="n">
        <v>0.317073170731707</v>
      </c>
      <c r="F2967" s="1" t="n">
        <v>3.97206208425721</v>
      </c>
      <c r="G2967" s="1" t="n">
        <f aca="false">D2967*689</f>
        <v>13</v>
      </c>
      <c r="H2967" s="1" t="n">
        <f aca="false">G2967/E2967</f>
        <v>41.0000000000001</v>
      </c>
    </row>
    <row r="2968" customFormat="false" ht="12.8" hidden="false" customHeight="false" outlineLevel="0" collapsed="false">
      <c r="A2968" s="1" t="n">
        <v>2967</v>
      </c>
      <c r="B2968" s="1" t="s">
        <v>54</v>
      </c>
      <c r="C2968" s="1" t="s">
        <v>48</v>
      </c>
      <c r="D2968" s="1" t="n">
        <v>0.0188679245283019</v>
      </c>
      <c r="E2968" s="1" t="n">
        <v>0.236363636363636</v>
      </c>
      <c r="F2968" s="1" t="n">
        <v>3.97206208425721</v>
      </c>
      <c r="G2968" s="1" t="n">
        <f aca="false">D2968*689</f>
        <v>13</v>
      </c>
      <c r="H2968" s="1" t="n">
        <f aca="false">G2968/E2968</f>
        <v>55.0000000000001</v>
      </c>
    </row>
    <row r="2969" customFormat="false" ht="12.8" hidden="false" customHeight="false" outlineLevel="0" collapsed="false">
      <c r="A2969" s="1" t="n">
        <v>2968</v>
      </c>
      <c r="B2969" s="1" t="s">
        <v>48</v>
      </c>
      <c r="C2969" s="1" t="s">
        <v>21</v>
      </c>
      <c r="D2969" s="1" t="n">
        <v>0.0203193033381713</v>
      </c>
      <c r="E2969" s="1" t="n">
        <v>0.341463414634146</v>
      </c>
      <c r="F2969" s="1" t="n">
        <v>3.79464988198269</v>
      </c>
      <c r="G2969" s="1" t="n">
        <f aca="false">D2969*689</f>
        <v>14</v>
      </c>
      <c r="H2969" s="1" t="n">
        <f aca="false">G2969/E2969</f>
        <v>41.0000000000001</v>
      </c>
    </row>
    <row r="2970" customFormat="false" ht="12.8" hidden="false" customHeight="false" outlineLevel="0" collapsed="false">
      <c r="A2970" s="1" t="n">
        <v>2969</v>
      </c>
      <c r="B2970" s="1" t="s">
        <v>21</v>
      </c>
      <c r="C2970" s="1" t="s">
        <v>48</v>
      </c>
      <c r="D2970" s="1" t="n">
        <v>0.0203193033381713</v>
      </c>
      <c r="E2970" s="1" t="n">
        <v>0.225806451612903</v>
      </c>
      <c r="F2970" s="1" t="n">
        <v>3.79464988198269</v>
      </c>
      <c r="G2970" s="1" t="n">
        <f aca="false">D2970*689</f>
        <v>14</v>
      </c>
      <c r="H2970" s="1" t="n">
        <f aca="false">G2970/E2970</f>
        <v>62.0000000000002</v>
      </c>
    </row>
    <row r="2971" customFormat="false" ht="12.8" hidden="false" customHeight="false" outlineLevel="0" collapsed="false">
      <c r="A2971" s="1" t="n">
        <v>2970</v>
      </c>
      <c r="B2971" s="1" t="s">
        <v>48</v>
      </c>
      <c r="C2971" s="1" t="s">
        <v>22</v>
      </c>
      <c r="D2971" s="1" t="n">
        <v>0.0188679245283019</v>
      </c>
      <c r="E2971" s="1" t="n">
        <v>0.317073170731707</v>
      </c>
      <c r="F2971" s="1" t="n">
        <v>3.46767324816105</v>
      </c>
      <c r="G2971" s="1" t="n">
        <f aca="false">D2971*689</f>
        <v>13</v>
      </c>
      <c r="H2971" s="1" t="n">
        <f aca="false">G2971/E2971</f>
        <v>41.0000000000001</v>
      </c>
    </row>
    <row r="2972" customFormat="false" ht="12.8" hidden="false" customHeight="false" outlineLevel="0" collapsed="false">
      <c r="A2972" s="1" t="n">
        <v>2971</v>
      </c>
      <c r="B2972" s="1" t="s">
        <v>22</v>
      </c>
      <c r="C2972" s="1" t="s">
        <v>48</v>
      </c>
      <c r="D2972" s="1" t="n">
        <v>0.0188679245283019</v>
      </c>
      <c r="E2972" s="1" t="n">
        <v>0.206349206349206</v>
      </c>
      <c r="F2972" s="1" t="n">
        <v>3.46767324816105</v>
      </c>
      <c r="G2972" s="1" t="n">
        <f aca="false">D2972*689</f>
        <v>13</v>
      </c>
      <c r="H2972" s="1" t="n">
        <f aca="false">G2972/E2972</f>
        <v>63.0000000000002</v>
      </c>
    </row>
    <row r="2973" customFormat="false" ht="12.8" hidden="false" customHeight="false" outlineLevel="0" collapsed="false">
      <c r="A2973" s="1" t="n">
        <v>2972</v>
      </c>
      <c r="B2973" s="1" t="s">
        <v>48</v>
      </c>
      <c r="C2973" s="1" t="s">
        <v>23</v>
      </c>
      <c r="D2973" s="1" t="n">
        <v>0.0203193033381713</v>
      </c>
      <c r="E2973" s="1" t="n">
        <v>0.341463414634146</v>
      </c>
      <c r="F2973" s="1" t="n">
        <v>3.73441734417344</v>
      </c>
      <c r="G2973" s="1" t="n">
        <f aca="false">D2973*689</f>
        <v>14</v>
      </c>
      <c r="H2973" s="1" t="n">
        <f aca="false">G2973/E2973</f>
        <v>41.0000000000001</v>
      </c>
    </row>
    <row r="2974" customFormat="false" ht="12.8" hidden="false" customHeight="false" outlineLevel="0" collapsed="false">
      <c r="A2974" s="1" t="n">
        <v>2973</v>
      </c>
      <c r="B2974" s="1" t="s">
        <v>23</v>
      </c>
      <c r="C2974" s="1" t="s">
        <v>48</v>
      </c>
      <c r="D2974" s="1" t="n">
        <v>0.0203193033381713</v>
      </c>
      <c r="E2974" s="1" t="n">
        <v>0.222222222222222</v>
      </c>
      <c r="F2974" s="1" t="n">
        <v>3.73441734417344</v>
      </c>
      <c r="G2974" s="1" t="n">
        <f aca="false">D2974*689</f>
        <v>14</v>
      </c>
      <c r="H2974" s="1" t="n">
        <f aca="false">G2974/E2974</f>
        <v>63.0000000000002</v>
      </c>
    </row>
    <row r="2975" customFormat="false" ht="12.8" hidden="false" customHeight="false" outlineLevel="0" collapsed="false">
      <c r="A2975" s="1" t="n">
        <v>2974</v>
      </c>
      <c r="B2975" s="1" t="s">
        <v>48</v>
      </c>
      <c r="C2975" s="1" t="s">
        <v>24</v>
      </c>
      <c r="D2975" s="1" t="n">
        <v>0.0203193033381713</v>
      </c>
      <c r="E2975" s="1" t="n">
        <v>0.341463414634146</v>
      </c>
      <c r="F2975" s="1" t="n">
        <v>3.61951219512195</v>
      </c>
      <c r="G2975" s="1" t="n">
        <f aca="false">D2975*689</f>
        <v>14</v>
      </c>
      <c r="H2975" s="1" t="n">
        <f aca="false">G2975/E2975</f>
        <v>41.0000000000001</v>
      </c>
    </row>
    <row r="2976" customFormat="false" ht="12.8" hidden="false" customHeight="false" outlineLevel="0" collapsed="false">
      <c r="A2976" s="1" t="n">
        <v>2975</v>
      </c>
      <c r="B2976" s="1" t="s">
        <v>24</v>
      </c>
      <c r="C2976" s="1" t="s">
        <v>48</v>
      </c>
      <c r="D2976" s="1" t="n">
        <v>0.0203193033381713</v>
      </c>
      <c r="E2976" s="1" t="n">
        <v>0.215384615384615</v>
      </c>
      <c r="F2976" s="1" t="n">
        <v>3.61951219512195</v>
      </c>
      <c r="G2976" s="1" t="n">
        <f aca="false">D2976*689</f>
        <v>14</v>
      </c>
      <c r="H2976" s="1" t="n">
        <f aca="false">G2976/E2976</f>
        <v>65.0000000000002</v>
      </c>
    </row>
    <row r="2977" customFormat="false" ht="12.8" hidden="false" customHeight="false" outlineLevel="0" collapsed="false">
      <c r="A2977" s="1" t="n">
        <v>2976</v>
      </c>
      <c r="B2977" s="1" t="s">
        <v>48</v>
      </c>
      <c r="C2977" s="1" t="s">
        <v>25</v>
      </c>
      <c r="D2977" s="1" t="n">
        <v>0.0174165457184325</v>
      </c>
      <c r="E2977" s="1" t="n">
        <v>0.292682926829268</v>
      </c>
      <c r="F2977" s="1" t="n">
        <v>3.05543237250554</v>
      </c>
      <c r="G2977" s="1" t="n">
        <f aca="false">D2977*689</f>
        <v>12</v>
      </c>
      <c r="H2977" s="1" t="n">
        <f aca="false">G2977/E2977</f>
        <v>41</v>
      </c>
    </row>
    <row r="2978" customFormat="false" ht="12.8" hidden="false" customHeight="false" outlineLevel="0" collapsed="false">
      <c r="A2978" s="1" t="n">
        <v>2977</v>
      </c>
      <c r="B2978" s="1" t="s">
        <v>25</v>
      </c>
      <c r="C2978" s="1" t="s">
        <v>48</v>
      </c>
      <c r="D2978" s="1" t="n">
        <v>0.0174165457184325</v>
      </c>
      <c r="E2978" s="1" t="n">
        <v>0.181818181818182</v>
      </c>
      <c r="F2978" s="1" t="n">
        <v>3.05543237250554</v>
      </c>
      <c r="G2978" s="1" t="n">
        <f aca="false">D2978*689</f>
        <v>12</v>
      </c>
      <c r="H2978" s="1" t="n">
        <f aca="false">G2978/E2978</f>
        <v>65.9999999999999</v>
      </c>
    </row>
    <row r="2979" customFormat="false" ht="12.8" hidden="false" customHeight="false" outlineLevel="0" collapsed="false">
      <c r="A2979" s="1" t="n">
        <v>2978</v>
      </c>
      <c r="B2979" s="1" t="s">
        <v>48</v>
      </c>
      <c r="C2979" s="1" t="s">
        <v>55</v>
      </c>
      <c r="D2979" s="1" t="n">
        <v>0.0217706821480406</v>
      </c>
      <c r="E2979" s="1" t="n">
        <v>0.365853658536585</v>
      </c>
      <c r="F2979" s="1" t="n">
        <v>4.13234706117553</v>
      </c>
      <c r="G2979" s="1" t="n">
        <f aca="false">D2979*689</f>
        <v>15</v>
      </c>
      <c r="H2979" s="1" t="n">
        <f aca="false">G2979/E2979</f>
        <v>41</v>
      </c>
    </row>
    <row r="2980" customFormat="false" ht="12.8" hidden="false" customHeight="false" outlineLevel="0" collapsed="false">
      <c r="A2980" s="1" t="n">
        <v>2979</v>
      </c>
      <c r="B2980" s="1" t="s">
        <v>55</v>
      </c>
      <c r="C2980" s="1" t="s">
        <v>48</v>
      </c>
      <c r="D2980" s="1" t="n">
        <v>0.0217706821480406</v>
      </c>
      <c r="E2980" s="1" t="n">
        <v>0.245901639344262</v>
      </c>
      <c r="F2980" s="1" t="n">
        <v>4.13234706117553</v>
      </c>
      <c r="G2980" s="1" t="n">
        <f aca="false">D2980*689</f>
        <v>15</v>
      </c>
      <c r="H2980" s="1" t="n">
        <f aca="false">G2980/E2980</f>
        <v>61</v>
      </c>
    </row>
    <row r="2981" customFormat="false" ht="12.8" hidden="false" customHeight="false" outlineLevel="0" collapsed="false">
      <c r="A2981" s="1" t="n">
        <v>2980</v>
      </c>
      <c r="B2981" s="1" t="s">
        <v>48</v>
      </c>
      <c r="C2981" s="1" t="s">
        <v>27</v>
      </c>
      <c r="D2981" s="1" t="n">
        <v>0.0174165457184325</v>
      </c>
      <c r="E2981" s="1" t="n">
        <v>0.292682926829268</v>
      </c>
      <c r="F2981" s="1" t="n">
        <v>3.20092915214866</v>
      </c>
      <c r="G2981" s="1" t="n">
        <f aca="false">D2981*689</f>
        <v>12</v>
      </c>
      <c r="H2981" s="1" t="n">
        <f aca="false">G2981/E2981</f>
        <v>41</v>
      </c>
    </row>
    <row r="2982" customFormat="false" ht="12.8" hidden="false" customHeight="false" outlineLevel="0" collapsed="false">
      <c r="A2982" s="1" t="n">
        <v>2981</v>
      </c>
      <c r="B2982" s="1" t="s">
        <v>27</v>
      </c>
      <c r="C2982" s="1" t="s">
        <v>48</v>
      </c>
      <c r="D2982" s="1" t="n">
        <v>0.0174165457184325</v>
      </c>
      <c r="E2982" s="1" t="n">
        <v>0.19047619047619</v>
      </c>
      <c r="F2982" s="1" t="n">
        <v>3.20092915214866</v>
      </c>
      <c r="G2982" s="1" t="n">
        <f aca="false">D2982*689</f>
        <v>12</v>
      </c>
      <c r="H2982" s="1" t="n">
        <f aca="false">G2982/E2982</f>
        <v>63.0000000000001</v>
      </c>
    </row>
    <row r="2983" customFormat="false" ht="12.8" hidden="false" customHeight="false" outlineLevel="0" collapsed="false">
      <c r="A2983" s="1" t="n">
        <v>2982</v>
      </c>
      <c r="B2983" s="1" t="s">
        <v>48</v>
      </c>
      <c r="C2983" s="1" t="s">
        <v>28</v>
      </c>
      <c r="D2983" s="1" t="n">
        <v>0.0188679245283019</v>
      </c>
      <c r="E2983" s="1" t="n">
        <v>0.317073170731707</v>
      </c>
      <c r="F2983" s="1" t="n">
        <v>3.76661059714045</v>
      </c>
      <c r="G2983" s="1" t="n">
        <f aca="false">D2983*689</f>
        <v>13</v>
      </c>
      <c r="H2983" s="1" t="n">
        <f aca="false">G2983/E2983</f>
        <v>41.0000000000001</v>
      </c>
    </row>
    <row r="2984" customFormat="false" ht="12.8" hidden="false" customHeight="false" outlineLevel="0" collapsed="false">
      <c r="A2984" s="1" t="n">
        <v>2983</v>
      </c>
      <c r="B2984" s="1" t="s">
        <v>28</v>
      </c>
      <c r="C2984" s="1" t="s">
        <v>48</v>
      </c>
      <c r="D2984" s="1" t="n">
        <v>0.0188679245283019</v>
      </c>
      <c r="E2984" s="1" t="n">
        <v>0.224137931034483</v>
      </c>
      <c r="F2984" s="1" t="n">
        <v>3.76661059714045</v>
      </c>
      <c r="G2984" s="1" t="n">
        <f aca="false">D2984*689</f>
        <v>13</v>
      </c>
      <c r="H2984" s="1" t="n">
        <f aca="false">G2984/E2984</f>
        <v>58</v>
      </c>
    </row>
    <row r="2985" customFormat="false" ht="12.8" hidden="false" customHeight="false" outlineLevel="0" collapsed="false">
      <c r="A2985" s="1" t="n">
        <v>2984</v>
      </c>
      <c r="B2985" s="1" t="s">
        <v>48</v>
      </c>
      <c r="C2985" s="1" t="s">
        <v>124</v>
      </c>
      <c r="D2985" s="1" t="n">
        <v>0.0145137880986938</v>
      </c>
      <c r="E2985" s="1" t="n">
        <v>0.24390243902439</v>
      </c>
      <c r="F2985" s="1" t="n">
        <v>2.4006968641115</v>
      </c>
      <c r="G2985" s="1" t="n">
        <f aca="false">D2985*689</f>
        <v>10</v>
      </c>
      <c r="H2985" s="1" t="n">
        <f aca="false">G2985/E2985</f>
        <v>41.0000000000002</v>
      </c>
    </row>
    <row r="2986" customFormat="false" ht="12.8" hidden="false" customHeight="false" outlineLevel="0" collapsed="false">
      <c r="A2986" s="1" t="n">
        <v>2985</v>
      </c>
      <c r="B2986" s="1" t="s">
        <v>124</v>
      </c>
      <c r="C2986" s="1" t="s">
        <v>48</v>
      </c>
      <c r="D2986" s="1" t="n">
        <v>0.0145137880986938</v>
      </c>
      <c r="E2986" s="1" t="n">
        <v>0.142857142857143</v>
      </c>
      <c r="F2986" s="1" t="n">
        <v>2.4006968641115</v>
      </c>
      <c r="G2986" s="1" t="n">
        <f aca="false">D2986*689</f>
        <v>10</v>
      </c>
      <c r="H2986" s="1" t="n">
        <f aca="false">G2986/E2986</f>
        <v>70.0000000000001</v>
      </c>
    </row>
    <row r="2987" customFormat="false" ht="12.8" hidden="false" customHeight="false" outlineLevel="0" collapsed="false">
      <c r="A2987" s="1" t="n">
        <v>2986</v>
      </c>
      <c r="B2987" s="1" t="s">
        <v>48</v>
      </c>
      <c r="C2987" s="1" t="s">
        <v>29</v>
      </c>
      <c r="D2987" s="1" t="n">
        <v>0.0188679245283019</v>
      </c>
      <c r="E2987" s="1" t="n">
        <v>0.317073170731707</v>
      </c>
      <c r="F2987" s="1" t="n">
        <v>3.46767324816105</v>
      </c>
      <c r="G2987" s="1" t="n">
        <f aca="false">D2987*689</f>
        <v>13</v>
      </c>
      <c r="H2987" s="1" t="n">
        <f aca="false">G2987/E2987</f>
        <v>41.0000000000001</v>
      </c>
    </row>
    <row r="2988" customFormat="false" ht="12.8" hidden="false" customHeight="false" outlineLevel="0" collapsed="false">
      <c r="A2988" s="1" t="n">
        <v>2987</v>
      </c>
      <c r="B2988" s="1" t="s">
        <v>29</v>
      </c>
      <c r="C2988" s="1" t="s">
        <v>48</v>
      </c>
      <c r="D2988" s="1" t="n">
        <v>0.0188679245283019</v>
      </c>
      <c r="E2988" s="1" t="n">
        <v>0.206349206349206</v>
      </c>
      <c r="F2988" s="1" t="n">
        <v>3.46767324816105</v>
      </c>
      <c r="G2988" s="1" t="n">
        <f aca="false">D2988*689</f>
        <v>13</v>
      </c>
      <c r="H2988" s="1" t="n">
        <f aca="false">G2988/E2988</f>
        <v>63.0000000000002</v>
      </c>
    </row>
    <row r="2989" customFormat="false" ht="12.8" hidden="false" customHeight="false" outlineLevel="0" collapsed="false">
      <c r="A2989" s="1" t="n">
        <v>2988</v>
      </c>
      <c r="B2989" s="1" t="s">
        <v>48</v>
      </c>
      <c r="C2989" s="1" t="s">
        <v>30</v>
      </c>
      <c r="D2989" s="1" t="n">
        <v>0.0203193033381713</v>
      </c>
      <c r="E2989" s="1" t="n">
        <v>0.341463414634146</v>
      </c>
      <c r="F2989" s="1" t="n">
        <v>3.56467110125647</v>
      </c>
      <c r="G2989" s="1" t="n">
        <f aca="false">D2989*689</f>
        <v>14</v>
      </c>
      <c r="H2989" s="1" t="n">
        <f aca="false">G2989/E2989</f>
        <v>41.0000000000001</v>
      </c>
    </row>
    <row r="2990" customFormat="false" ht="12.8" hidden="false" customHeight="false" outlineLevel="0" collapsed="false">
      <c r="A2990" s="1" t="n">
        <v>2989</v>
      </c>
      <c r="B2990" s="1" t="s">
        <v>30</v>
      </c>
      <c r="C2990" s="1" t="s">
        <v>48</v>
      </c>
      <c r="D2990" s="1" t="n">
        <v>0.0203193033381713</v>
      </c>
      <c r="E2990" s="1" t="n">
        <v>0.212121212121212</v>
      </c>
      <c r="F2990" s="1" t="n">
        <v>3.56467110125647</v>
      </c>
      <c r="G2990" s="1" t="n">
        <f aca="false">D2990*689</f>
        <v>14</v>
      </c>
      <c r="H2990" s="1" t="n">
        <f aca="false">G2990/E2990</f>
        <v>66.0000000000002</v>
      </c>
    </row>
    <row r="2991" customFormat="false" ht="12.8" hidden="false" customHeight="false" outlineLevel="0" collapsed="false">
      <c r="A2991" s="1" t="n">
        <v>2990</v>
      </c>
      <c r="B2991" s="1" t="s">
        <v>48</v>
      </c>
      <c r="C2991" s="1" t="s">
        <v>31</v>
      </c>
      <c r="D2991" s="1" t="n">
        <v>0.0130624092888244</v>
      </c>
      <c r="E2991" s="1" t="n">
        <v>0.219512195121951</v>
      </c>
      <c r="F2991" s="1" t="n">
        <v>2.32682926829268</v>
      </c>
      <c r="G2991" s="1" t="n">
        <f aca="false">D2991*689</f>
        <v>9.00000000000001</v>
      </c>
      <c r="H2991" s="1" t="n">
        <f aca="false">G2991/E2991</f>
        <v>41.0000000000001</v>
      </c>
    </row>
    <row r="2992" customFormat="false" ht="12.8" hidden="false" customHeight="false" outlineLevel="0" collapsed="false">
      <c r="A2992" s="1" t="n">
        <v>2991</v>
      </c>
      <c r="B2992" s="1" t="s">
        <v>31</v>
      </c>
      <c r="C2992" s="1" t="s">
        <v>48</v>
      </c>
      <c r="D2992" s="1" t="n">
        <v>0.0130624092888244</v>
      </c>
      <c r="E2992" s="1" t="n">
        <v>0.138461538461538</v>
      </c>
      <c r="F2992" s="1" t="n">
        <v>2.32682926829268</v>
      </c>
      <c r="G2992" s="1" t="n">
        <f aca="false">D2992*689</f>
        <v>9.00000000000001</v>
      </c>
      <c r="H2992" s="1" t="n">
        <f aca="false">G2992/E2992</f>
        <v>65.0000000000003</v>
      </c>
    </row>
    <row r="2993" customFormat="false" ht="12.8" hidden="false" customHeight="false" outlineLevel="0" collapsed="false">
      <c r="A2993" s="1" t="n">
        <v>2992</v>
      </c>
      <c r="B2993" s="1" t="s">
        <v>48</v>
      </c>
      <c r="C2993" s="1" t="s">
        <v>32</v>
      </c>
      <c r="D2993" s="1" t="n">
        <v>0.0203193033381713</v>
      </c>
      <c r="E2993" s="1" t="n">
        <v>0.341463414634146</v>
      </c>
      <c r="F2993" s="1" t="n">
        <v>3.56467110125647</v>
      </c>
      <c r="G2993" s="1" t="n">
        <f aca="false">D2993*689</f>
        <v>14</v>
      </c>
      <c r="H2993" s="1" t="n">
        <f aca="false">G2993/E2993</f>
        <v>41.0000000000001</v>
      </c>
    </row>
    <row r="2994" customFormat="false" ht="12.8" hidden="false" customHeight="false" outlineLevel="0" collapsed="false">
      <c r="A2994" s="1" t="n">
        <v>2993</v>
      </c>
      <c r="B2994" s="1" t="s">
        <v>32</v>
      </c>
      <c r="C2994" s="1" t="s">
        <v>48</v>
      </c>
      <c r="D2994" s="1" t="n">
        <v>0.0203193033381713</v>
      </c>
      <c r="E2994" s="1" t="n">
        <v>0.212121212121212</v>
      </c>
      <c r="F2994" s="1" t="n">
        <v>3.56467110125647</v>
      </c>
      <c r="G2994" s="1" t="n">
        <f aca="false">D2994*689</f>
        <v>14</v>
      </c>
      <c r="H2994" s="1" t="n">
        <f aca="false">G2994/E2994</f>
        <v>66.0000000000002</v>
      </c>
    </row>
    <row r="2995" customFormat="false" ht="12.8" hidden="false" customHeight="false" outlineLevel="0" collapsed="false">
      <c r="A2995" s="1" t="n">
        <v>2994</v>
      </c>
      <c r="B2995" s="1" t="s">
        <v>48</v>
      </c>
      <c r="C2995" s="1" t="s">
        <v>125</v>
      </c>
      <c r="D2995" s="1" t="n">
        <v>0.0261248185776488</v>
      </c>
      <c r="E2995" s="1" t="n">
        <v>0.439024390243902</v>
      </c>
      <c r="F2995" s="1" t="n">
        <v>4.38388123011665</v>
      </c>
      <c r="G2995" s="1" t="n">
        <f aca="false">D2995*689</f>
        <v>18</v>
      </c>
      <c r="H2995" s="1" t="n">
        <f aca="false">G2995/E2995</f>
        <v>41.0000000000001</v>
      </c>
    </row>
    <row r="2996" customFormat="false" ht="12.8" hidden="false" customHeight="false" outlineLevel="0" collapsed="false">
      <c r="A2996" s="1" t="n">
        <v>2995</v>
      </c>
      <c r="B2996" s="1" t="s">
        <v>125</v>
      </c>
      <c r="C2996" s="1" t="s">
        <v>48</v>
      </c>
      <c r="D2996" s="1" t="n">
        <v>0.0261248185776488</v>
      </c>
      <c r="E2996" s="1" t="n">
        <v>0.260869565217391</v>
      </c>
      <c r="F2996" s="1" t="n">
        <v>4.38388123011665</v>
      </c>
      <c r="G2996" s="1" t="n">
        <f aca="false">D2996*689</f>
        <v>18</v>
      </c>
      <c r="H2996" s="1" t="n">
        <f aca="false">G2996/E2996</f>
        <v>69.0000000000002</v>
      </c>
    </row>
    <row r="2997" customFormat="false" ht="12.8" hidden="false" customHeight="false" outlineLevel="0" collapsed="false">
      <c r="A2997" s="1" t="n">
        <v>2996</v>
      </c>
      <c r="B2997" s="1" t="s">
        <v>48</v>
      </c>
      <c r="C2997" s="1" t="s">
        <v>33</v>
      </c>
      <c r="D2997" s="1" t="n">
        <v>0.02322206095791</v>
      </c>
      <c r="E2997" s="1" t="n">
        <v>0.390243902439024</v>
      </c>
      <c r="F2997" s="1" t="n">
        <v>4.01310520567892</v>
      </c>
      <c r="G2997" s="1" t="n">
        <f aca="false">D2997*689</f>
        <v>16</v>
      </c>
      <c r="H2997" s="1" t="n">
        <f aca="false">G2997/E2997</f>
        <v>41</v>
      </c>
    </row>
    <row r="2998" customFormat="false" ht="12.8" hidden="false" customHeight="false" outlineLevel="0" collapsed="false">
      <c r="A2998" s="1" t="n">
        <v>2997</v>
      </c>
      <c r="B2998" s="1" t="s">
        <v>33</v>
      </c>
      <c r="C2998" s="1" t="s">
        <v>48</v>
      </c>
      <c r="D2998" s="1" t="n">
        <v>0.02322206095791</v>
      </c>
      <c r="E2998" s="1" t="n">
        <v>0.238805970149254</v>
      </c>
      <c r="F2998" s="1" t="n">
        <v>4.01310520567892</v>
      </c>
      <c r="G2998" s="1" t="n">
        <f aca="false">D2998*689</f>
        <v>16</v>
      </c>
      <c r="H2998" s="1" t="n">
        <f aca="false">G2998/E2998</f>
        <v>66.9999999999999</v>
      </c>
    </row>
    <row r="2999" customFormat="false" ht="12.8" hidden="false" customHeight="false" outlineLevel="0" collapsed="false">
      <c r="A2999" s="1" t="n">
        <v>2998</v>
      </c>
      <c r="B2999" s="1" t="s">
        <v>48</v>
      </c>
      <c r="C2999" s="1" t="s">
        <v>78</v>
      </c>
      <c r="D2999" s="1" t="n">
        <v>0.0174165457184325</v>
      </c>
      <c r="E2999" s="1" t="n">
        <v>0.292682926829268</v>
      </c>
      <c r="F2999" s="1" t="n">
        <v>2.80081300813008</v>
      </c>
      <c r="G2999" s="1" t="n">
        <f aca="false">D2999*689</f>
        <v>12</v>
      </c>
      <c r="H2999" s="1" t="n">
        <f aca="false">G2999/E2999</f>
        <v>41</v>
      </c>
    </row>
    <row r="3000" customFormat="false" ht="12.8" hidden="false" customHeight="false" outlineLevel="0" collapsed="false">
      <c r="A3000" s="1" t="n">
        <v>2999</v>
      </c>
      <c r="B3000" s="1" t="s">
        <v>78</v>
      </c>
      <c r="C3000" s="1" t="s">
        <v>48</v>
      </c>
      <c r="D3000" s="1" t="n">
        <v>0.0174165457184325</v>
      </c>
      <c r="E3000" s="1" t="n">
        <v>0.166666666666667</v>
      </c>
      <c r="F3000" s="1" t="n">
        <v>2.80081300813008</v>
      </c>
      <c r="G3000" s="1" t="n">
        <f aca="false">D3000*689</f>
        <v>12</v>
      </c>
      <c r="H3000" s="1" t="n">
        <f aca="false">G3000/E3000</f>
        <v>71.9999999999998</v>
      </c>
    </row>
    <row r="3001" customFormat="false" ht="12.8" hidden="false" customHeight="false" outlineLevel="0" collapsed="false">
      <c r="A3001" s="1" t="n">
        <v>3000</v>
      </c>
      <c r="B3001" s="1" t="s">
        <v>48</v>
      </c>
      <c r="C3001" s="1" t="s">
        <v>34</v>
      </c>
      <c r="D3001" s="1" t="n">
        <v>0.0188679245283019</v>
      </c>
      <c r="E3001" s="1" t="n">
        <v>0.317073170731707</v>
      </c>
      <c r="F3001" s="1" t="n">
        <v>3.31005173688101</v>
      </c>
      <c r="G3001" s="1" t="n">
        <f aca="false">D3001*689</f>
        <v>13</v>
      </c>
      <c r="H3001" s="1" t="n">
        <f aca="false">G3001/E3001</f>
        <v>41.0000000000001</v>
      </c>
    </row>
    <row r="3002" customFormat="false" ht="12.8" hidden="false" customHeight="false" outlineLevel="0" collapsed="false">
      <c r="A3002" s="1" t="n">
        <v>3001</v>
      </c>
      <c r="B3002" s="1" t="s">
        <v>34</v>
      </c>
      <c r="C3002" s="1" t="s">
        <v>48</v>
      </c>
      <c r="D3002" s="1" t="n">
        <v>0.0188679245283019</v>
      </c>
      <c r="E3002" s="1" t="n">
        <v>0.196969696969697</v>
      </c>
      <c r="F3002" s="1" t="n">
        <v>3.31005173688101</v>
      </c>
      <c r="G3002" s="1" t="n">
        <f aca="false">D3002*689</f>
        <v>13</v>
      </c>
      <c r="H3002" s="1" t="n">
        <f aca="false">G3002/E3002</f>
        <v>66</v>
      </c>
    </row>
    <row r="3003" customFormat="false" ht="12.8" hidden="false" customHeight="false" outlineLevel="0" collapsed="false">
      <c r="A3003" s="1" t="n">
        <v>3002</v>
      </c>
      <c r="B3003" s="1" t="s">
        <v>48</v>
      </c>
      <c r="C3003" s="1" t="s">
        <v>35</v>
      </c>
      <c r="D3003" s="1" t="n">
        <v>0.0188679245283019</v>
      </c>
      <c r="E3003" s="1" t="n">
        <v>0.317073170731707</v>
      </c>
      <c r="F3003" s="1" t="n">
        <v>3.21269727403156</v>
      </c>
      <c r="G3003" s="1" t="n">
        <f aca="false">D3003*689</f>
        <v>13</v>
      </c>
      <c r="H3003" s="1" t="n">
        <f aca="false">G3003/E3003</f>
        <v>41.0000000000001</v>
      </c>
    </row>
    <row r="3004" customFormat="false" ht="12.8" hidden="false" customHeight="false" outlineLevel="0" collapsed="false">
      <c r="A3004" s="1" t="n">
        <v>3003</v>
      </c>
      <c r="B3004" s="1" t="s">
        <v>35</v>
      </c>
      <c r="C3004" s="1" t="s">
        <v>48</v>
      </c>
      <c r="D3004" s="1" t="n">
        <v>0.0188679245283019</v>
      </c>
      <c r="E3004" s="1" t="n">
        <v>0.191176470588235</v>
      </c>
      <c r="F3004" s="1" t="n">
        <v>3.21269727403156</v>
      </c>
      <c r="G3004" s="1" t="n">
        <f aca="false">D3004*689</f>
        <v>13</v>
      </c>
      <c r="H3004" s="1" t="n">
        <f aca="false">G3004/E3004</f>
        <v>68.0000000000002</v>
      </c>
    </row>
    <row r="3005" customFormat="false" ht="12.8" hidden="false" customHeight="false" outlineLevel="0" collapsed="false">
      <c r="A3005" s="1" t="n">
        <v>3004</v>
      </c>
      <c r="B3005" s="1" t="s">
        <v>48</v>
      </c>
      <c r="C3005" s="1" t="s">
        <v>63</v>
      </c>
      <c r="D3005" s="1" t="n">
        <v>0.0159651669085631</v>
      </c>
      <c r="E3005" s="1" t="n">
        <v>0.268292682926829</v>
      </c>
      <c r="F3005" s="1" t="n">
        <v>2.17474892395983</v>
      </c>
      <c r="G3005" s="1" t="n">
        <f aca="false">D3005*689</f>
        <v>11</v>
      </c>
      <c r="H3005" s="1" t="n">
        <f aca="false">G3005/E3005</f>
        <v>41</v>
      </c>
    </row>
    <row r="3006" customFormat="false" ht="12.8" hidden="false" customHeight="false" outlineLevel="0" collapsed="false">
      <c r="A3006" s="1" t="n">
        <v>3005</v>
      </c>
      <c r="B3006" s="1" t="s">
        <v>63</v>
      </c>
      <c r="C3006" s="1" t="s">
        <v>48</v>
      </c>
      <c r="D3006" s="1" t="n">
        <v>0.0159651669085631</v>
      </c>
      <c r="E3006" s="1" t="n">
        <v>0.129411764705882</v>
      </c>
      <c r="F3006" s="1" t="n">
        <v>2.17474892395983</v>
      </c>
      <c r="G3006" s="1" t="n">
        <f aca="false">D3006*689</f>
        <v>11</v>
      </c>
      <c r="H3006" s="1" t="n">
        <f aca="false">G3006/E3006</f>
        <v>85</v>
      </c>
    </row>
    <row r="3007" customFormat="false" ht="12.8" hidden="false" customHeight="false" outlineLevel="0" collapsed="false">
      <c r="A3007" s="1" t="n">
        <v>3006</v>
      </c>
      <c r="B3007" s="1" t="s">
        <v>48</v>
      </c>
      <c r="C3007" s="1" t="s">
        <v>36</v>
      </c>
      <c r="D3007" s="1" t="n">
        <v>0.0217706821480406</v>
      </c>
      <c r="E3007" s="1" t="n">
        <v>0.365853658536585</v>
      </c>
      <c r="F3007" s="1" t="n">
        <v>3.40639419907713</v>
      </c>
      <c r="G3007" s="1" t="n">
        <f aca="false">D3007*689</f>
        <v>15</v>
      </c>
      <c r="H3007" s="1" t="n">
        <f aca="false">G3007/E3007</f>
        <v>41</v>
      </c>
    </row>
    <row r="3008" customFormat="false" ht="12.8" hidden="false" customHeight="false" outlineLevel="0" collapsed="false">
      <c r="A3008" s="1" t="n">
        <v>3007</v>
      </c>
      <c r="B3008" s="1" t="s">
        <v>36</v>
      </c>
      <c r="C3008" s="1" t="s">
        <v>48</v>
      </c>
      <c r="D3008" s="1" t="n">
        <v>0.0217706821480406</v>
      </c>
      <c r="E3008" s="1" t="n">
        <v>0.202702702702703</v>
      </c>
      <c r="F3008" s="1" t="n">
        <v>3.40639419907713</v>
      </c>
      <c r="G3008" s="1" t="n">
        <f aca="false">D3008*689</f>
        <v>15</v>
      </c>
      <c r="H3008" s="1" t="n">
        <f aca="false">G3008/E3008</f>
        <v>73.9999999999998</v>
      </c>
    </row>
    <row r="3009" customFormat="false" ht="12.8" hidden="false" customHeight="false" outlineLevel="0" collapsed="false">
      <c r="A3009" s="1" t="n">
        <v>3008</v>
      </c>
      <c r="B3009" s="1" t="s">
        <v>48</v>
      </c>
      <c r="C3009" s="1" t="s">
        <v>211</v>
      </c>
      <c r="D3009" s="1" t="n">
        <v>0.0145137880986938</v>
      </c>
      <c r="E3009" s="1" t="n">
        <v>0.24390243902439</v>
      </c>
      <c r="F3009" s="1" t="n">
        <v>2.15447154471545</v>
      </c>
      <c r="G3009" s="1" t="n">
        <f aca="false">D3009*689</f>
        <v>10</v>
      </c>
      <c r="H3009" s="1" t="n">
        <f aca="false">G3009/E3009</f>
        <v>41.0000000000002</v>
      </c>
    </row>
    <row r="3010" customFormat="false" ht="12.8" hidden="false" customHeight="false" outlineLevel="0" collapsed="false">
      <c r="A3010" s="1" t="n">
        <v>3009</v>
      </c>
      <c r="B3010" s="1" t="s">
        <v>211</v>
      </c>
      <c r="C3010" s="1" t="s">
        <v>48</v>
      </c>
      <c r="D3010" s="1" t="n">
        <v>0.0145137880986938</v>
      </c>
      <c r="E3010" s="1" t="n">
        <v>0.128205128205128</v>
      </c>
      <c r="F3010" s="1" t="n">
        <v>2.15447154471545</v>
      </c>
      <c r="G3010" s="1" t="n">
        <f aca="false">D3010*689</f>
        <v>10</v>
      </c>
      <c r="H3010" s="1" t="n">
        <f aca="false">G3010/E3010</f>
        <v>78.0000000000003</v>
      </c>
    </row>
    <row r="3011" customFormat="false" ht="12.8" hidden="false" customHeight="false" outlineLevel="0" collapsed="false">
      <c r="A3011" s="1" t="n">
        <v>3010</v>
      </c>
      <c r="B3011" s="1" t="s">
        <v>48</v>
      </c>
      <c r="C3011" s="1" t="s">
        <v>126</v>
      </c>
      <c r="D3011" s="1" t="n">
        <v>0.02322206095791</v>
      </c>
      <c r="E3011" s="1" t="n">
        <v>0.390243902439024</v>
      </c>
      <c r="F3011" s="1" t="n">
        <v>3.31948208370973</v>
      </c>
      <c r="G3011" s="1" t="n">
        <f aca="false">D3011*689</f>
        <v>16</v>
      </c>
      <c r="H3011" s="1" t="n">
        <f aca="false">G3011/E3011</f>
        <v>41</v>
      </c>
    </row>
    <row r="3012" customFormat="false" ht="12.8" hidden="false" customHeight="false" outlineLevel="0" collapsed="false">
      <c r="A3012" s="1" t="n">
        <v>3011</v>
      </c>
      <c r="B3012" s="1" t="s">
        <v>126</v>
      </c>
      <c r="C3012" s="1" t="s">
        <v>48</v>
      </c>
      <c r="D3012" s="1" t="n">
        <v>0.02322206095791</v>
      </c>
      <c r="E3012" s="1" t="n">
        <v>0.197530864197531</v>
      </c>
      <c r="F3012" s="1" t="n">
        <v>3.31948208370973</v>
      </c>
      <c r="G3012" s="1" t="n">
        <f aca="false">D3012*689</f>
        <v>16</v>
      </c>
      <c r="H3012" s="1" t="n">
        <f aca="false">G3012/E3012</f>
        <v>80.9999999999999</v>
      </c>
    </row>
    <row r="3013" customFormat="false" ht="12.8" hidden="false" customHeight="false" outlineLevel="0" collapsed="false">
      <c r="A3013" s="1" t="n">
        <v>3012</v>
      </c>
      <c r="B3013" s="1" t="s">
        <v>48</v>
      </c>
      <c r="C3013" s="1" t="s">
        <v>37</v>
      </c>
      <c r="D3013" s="1" t="n">
        <v>0.0159651669085631</v>
      </c>
      <c r="E3013" s="1" t="n">
        <v>0.268292682926829</v>
      </c>
      <c r="F3013" s="1" t="n">
        <v>2.14946114577425</v>
      </c>
      <c r="G3013" s="1" t="n">
        <f aca="false">D3013*689</f>
        <v>11</v>
      </c>
      <c r="H3013" s="1" t="n">
        <f aca="false">G3013/E3013</f>
        <v>41</v>
      </c>
    </row>
    <row r="3014" customFormat="false" ht="12.8" hidden="false" customHeight="false" outlineLevel="0" collapsed="false">
      <c r="A3014" s="1" t="n">
        <v>3013</v>
      </c>
      <c r="B3014" s="1" t="s">
        <v>37</v>
      </c>
      <c r="C3014" s="1" t="s">
        <v>48</v>
      </c>
      <c r="D3014" s="1" t="n">
        <v>0.0159651669085631</v>
      </c>
      <c r="E3014" s="1" t="n">
        <v>0.127906976744186</v>
      </c>
      <c r="F3014" s="1" t="n">
        <v>2.14946114577425</v>
      </c>
      <c r="G3014" s="1" t="n">
        <f aca="false">D3014*689</f>
        <v>11</v>
      </c>
      <c r="H3014" s="1" t="n">
        <f aca="false">G3014/E3014</f>
        <v>85.9999999999998</v>
      </c>
    </row>
    <row r="3015" customFormat="false" ht="12.8" hidden="false" customHeight="false" outlineLevel="0" collapsed="false">
      <c r="A3015" s="1" t="n">
        <v>3014</v>
      </c>
      <c r="B3015" s="1" t="s">
        <v>48</v>
      </c>
      <c r="C3015" s="1" t="s">
        <v>64</v>
      </c>
      <c r="D3015" s="1" t="n">
        <v>0.0174165457184325</v>
      </c>
      <c r="E3015" s="1" t="n">
        <v>0.292682926829268</v>
      </c>
      <c r="F3015" s="1" t="n">
        <v>2.459250446163</v>
      </c>
      <c r="G3015" s="1" t="n">
        <f aca="false">D3015*689</f>
        <v>12</v>
      </c>
      <c r="H3015" s="1" t="n">
        <f aca="false">G3015/E3015</f>
        <v>41</v>
      </c>
    </row>
    <row r="3016" customFormat="false" ht="12.8" hidden="false" customHeight="false" outlineLevel="0" collapsed="false">
      <c r="A3016" s="1" t="n">
        <v>3015</v>
      </c>
      <c r="B3016" s="1" t="s">
        <v>64</v>
      </c>
      <c r="C3016" s="1" t="s">
        <v>48</v>
      </c>
      <c r="D3016" s="1" t="n">
        <v>0.0174165457184325</v>
      </c>
      <c r="E3016" s="1" t="n">
        <v>0.146341463414634</v>
      </c>
      <c r="F3016" s="1" t="n">
        <v>2.459250446163</v>
      </c>
      <c r="G3016" s="1" t="n">
        <f aca="false">D3016*689</f>
        <v>12</v>
      </c>
      <c r="H3016" s="1" t="n">
        <f aca="false">G3016/E3016</f>
        <v>82</v>
      </c>
    </row>
    <row r="3017" customFormat="false" ht="12.8" hidden="false" customHeight="false" outlineLevel="0" collapsed="false">
      <c r="A3017" s="1" t="n">
        <v>3016</v>
      </c>
      <c r="B3017" s="1" t="s">
        <v>48</v>
      </c>
      <c r="C3017" s="1" t="s">
        <v>146</v>
      </c>
      <c r="D3017" s="1" t="n">
        <v>0.0145137880986938</v>
      </c>
      <c r="E3017" s="1" t="n">
        <v>0.24390243902439</v>
      </c>
      <c r="F3017" s="1" t="n">
        <v>2.02468410226271</v>
      </c>
      <c r="G3017" s="1" t="n">
        <f aca="false">D3017*689</f>
        <v>10</v>
      </c>
      <c r="H3017" s="1" t="n">
        <f aca="false">G3017/E3017</f>
        <v>41.0000000000002</v>
      </c>
    </row>
    <row r="3018" customFormat="false" ht="12.8" hidden="false" customHeight="false" outlineLevel="0" collapsed="false">
      <c r="A3018" s="1" t="n">
        <v>3017</v>
      </c>
      <c r="B3018" s="1" t="s">
        <v>146</v>
      </c>
      <c r="C3018" s="1" t="s">
        <v>48</v>
      </c>
      <c r="D3018" s="1" t="n">
        <v>0.0145137880986938</v>
      </c>
      <c r="E3018" s="1" t="n">
        <v>0.120481927710843</v>
      </c>
      <c r="F3018" s="1" t="n">
        <v>2.02468410226271</v>
      </c>
      <c r="G3018" s="1" t="n">
        <f aca="false">D3018*689</f>
        <v>10</v>
      </c>
      <c r="H3018" s="1" t="n">
        <f aca="false">G3018/E3018</f>
        <v>83.0000000000005</v>
      </c>
    </row>
    <row r="3019" customFormat="false" ht="12.8" hidden="false" customHeight="false" outlineLevel="0" collapsed="false">
      <c r="A3019" s="1" t="n">
        <v>3018</v>
      </c>
      <c r="B3019" s="1" t="s">
        <v>48</v>
      </c>
      <c r="C3019" s="1" t="s">
        <v>38</v>
      </c>
      <c r="D3019" s="1" t="n">
        <v>0.0159651669085631</v>
      </c>
      <c r="E3019" s="1" t="n">
        <v>0.268292682926829</v>
      </c>
      <c r="F3019" s="1" t="n">
        <v>2.12475469582282</v>
      </c>
      <c r="G3019" s="1" t="n">
        <f aca="false">D3019*689</f>
        <v>11</v>
      </c>
      <c r="H3019" s="1" t="n">
        <f aca="false">G3019/E3019</f>
        <v>41</v>
      </c>
    </row>
    <row r="3020" customFormat="false" ht="12.8" hidden="false" customHeight="false" outlineLevel="0" collapsed="false">
      <c r="A3020" s="1" t="n">
        <v>3019</v>
      </c>
      <c r="B3020" s="1" t="s">
        <v>38</v>
      </c>
      <c r="C3020" s="1" t="s">
        <v>48</v>
      </c>
      <c r="D3020" s="1" t="n">
        <v>0.0159651669085631</v>
      </c>
      <c r="E3020" s="1" t="n">
        <v>0.126436781609195</v>
      </c>
      <c r="F3020" s="1" t="n">
        <v>2.12475469582282</v>
      </c>
      <c r="G3020" s="1" t="n">
        <f aca="false">D3020*689</f>
        <v>11</v>
      </c>
      <c r="H3020" s="1" t="n">
        <f aca="false">G3020/E3020</f>
        <v>87.0000000000001</v>
      </c>
    </row>
    <row r="3021" customFormat="false" ht="12.8" hidden="false" customHeight="false" outlineLevel="0" collapsed="false">
      <c r="A3021" s="1" t="n">
        <v>3020</v>
      </c>
      <c r="B3021" s="1" t="s">
        <v>48</v>
      </c>
      <c r="C3021" s="1" t="s">
        <v>65</v>
      </c>
      <c r="D3021" s="1" t="n">
        <v>0.0174165457184325</v>
      </c>
      <c r="E3021" s="1" t="n">
        <v>0.292682926829268</v>
      </c>
      <c r="F3021" s="1" t="n">
        <v>2.37245337159254</v>
      </c>
      <c r="G3021" s="1" t="n">
        <f aca="false">D3021*689</f>
        <v>12</v>
      </c>
      <c r="H3021" s="1" t="n">
        <f aca="false">G3021/E3021</f>
        <v>41</v>
      </c>
    </row>
    <row r="3022" customFormat="false" ht="12.8" hidden="false" customHeight="false" outlineLevel="0" collapsed="false">
      <c r="A3022" s="1" t="n">
        <v>3021</v>
      </c>
      <c r="B3022" s="1" t="s">
        <v>65</v>
      </c>
      <c r="C3022" s="1" t="s">
        <v>48</v>
      </c>
      <c r="D3022" s="1" t="n">
        <v>0.0174165457184325</v>
      </c>
      <c r="E3022" s="1" t="n">
        <v>0.141176470588235</v>
      </c>
      <c r="F3022" s="1" t="n">
        <v>2.37245337159254</v>
      </c>
      <c r="G3022" s="1" t="n">
        <f aca="false">D3022*689</f>
        <v>12</v>
      </c>
      <c r="H3022" s="1" t="n">
        <f aca="false">G3022/E3022</f>
        <v>85.0000000000001</v>
      </c>
    </row>
    <row r="3023" customFormat="false" ht="12.8" hidden="false" customHeight="false" outlineLevel="0" collapsed="false">
      <c r="A3023" s="1" t="n">
        <v>3022</v>
      </c>
      <c r="B3023" s="1" t="s">
        <v>48</v>
      </c>
      <c r="C3023" s="1" t="s">
        <v>79</v>
      </c>
      <c r="D3023" s="1" t="n">
        <v>0.0174165457184325</v>
      </c>
      <c r="E3023" s="1" t="n">
        <v>0.292682926829268</v>
      </c>
      <c r="F3023" s="1" t="n">
        <v>2.07895398541614</v>
      </c>
      <c r="G3023" s="1" t="n">
        <f aca="false">D3023*689</f>
        <v>12</v>
      </c>
      <c r="H3023" s="1" t="n">
        <f aca="false">G3023/E3023</f>
        <v>41</v>
      </c>
    </row>
    <row r="3024" customFormat="false" ht="12.8" hidden="false" customHeight="false" outlineLevel="0" collapsed="false">
      <c r="A3024" s="1" t="n">
        <v>3023</v>
      </c>
      <c r="B3024" s="1" t="s">
        <v>79</v>
      </c>
      <c r="C3024" s="1" t="s">
        <v>48</v>
      </c>
      <c r="D3024" s="1" t="n">
        <v>0.0174165457184325</v>
      </c>
      <c r="E3024" s="1" t="n">
        <v>0.123711340206186</v>
      </c>
      <c r="F3024" s="1" t="n">
        <v>2.07895398541614</v>
      </c>
      <c r="G3024" s="1" t="n">
        <f aca="false">D3024*689</f>
        <v>12</v>
      </c>
      <c r="H3024" s="1" t="n">
        <f aca="false">G3024/E3024</f>
        <v>96.9999999999996</v>
      </c>
    </row>
    <row r="3025" customFormat="false" ht="12.8" hidden="false" customHeight="false" outlineLevel="0" collapsed="false">
      <c r="A3025" s="1" t="n">
        <v>3024</v>
      </c>
      <c r="B3025" s="1" t="s">
        <v>48</v>
      </c>
      <c r="C3025" s="1" t="s">
        <v>127</v>
      </c>
      <c r="D3025" s="1" t="n">
        <v>0.0174165457184325</v>
      </c>
      <c r="E3025" s="1" t="n">
        <v>0.292682926829268</v>
      </c>
      <c r="F3025" s="1" t="n">
        <v>2.12272143774069</v>
      </c>
      <c r="G3025" s="1" t="n">
        <f aca="false">D3025*689</f>
        <v>12</v>
      </c>
      <c r="H3025" s="1" t="n">
        <f aca="false">G3025/E3025</f>
        <v>41</v>
      </c>
    </row>
    <row r="3026" customFormat="false" ht="12.8" hidden="false" customHeight="false" outlineLevel="0" collapsed="false">
      <c r="A3026" s="1" t="n">
        <v>3025</v>
      </c>
      <c r="B3026" s="1" t="s">
        <v>127</v>
      </c>
      <c r="C3026" s="1" t="s">
        <v>48</v>
      </c>
      <c r="D3026" s="1" t="n">
        <v>0.0174165457184325</v>
      </c>
      <c r="E3026" s="1" t="n">
        <v>0.126315789473684</v>
      </c>
      <c r="F3026" s="1" t="n">
        <v>2.12272143774069</v>
      </c>
      <c r="G3026" s="1" t="n">
        <f aca="false">D3026*689</f>
        <v>12</v>
      </c>
      <c r="H3026" s="1" t="n">
        <f aca="false">G3026/E3026</f>
        <v>95.0000000000001</v>
      </c>
    </row>
    <row r="3027" customFormat="false" ht="12.8" hidden="false" customHeight="false" outlineLevel="0" collapsed="false">
      <c r="A3027" s="1" t="n">
        <v>3026</v>
      </c>
      <c r="B3027" s="1" t="s">
        <v>48</v>
      </c>
      <c r="C3027" s="1" t="s">
        <v>149</v>
      </c>
      <c r="D3027" s="1" t="n">
        <v>0.0159651669085631</v>
      </c>
      <c r="E3027" s="1" t="n">
        <v>0.268292682926829</v>
      </c>
      <c r="F3027" s="1" t="n">
        <v>1.81229076996652</v>
      </c>
      <c r="G3027" s="1" t="n">
        <f aca="false">D3027*689</f>
        <v>11</v>
      </c>
      <c r="H3027" s="1" t="n">
        <f aca="false">G3027/E3027</f>
        <v>41</v>
      </c>
    </row>
    <row r="3028" customFormat="false" ht="12.8" hidden="false" customHeight="false" outlineLevel="0" collapsed="false">
      <c r="A3028" s="1" t="n">
        <v>3027</v>
      </c>
      <c r="B3028" s="1" t="s">
        <v>48</v>
      </c>
      <c r="C3028" s="1" t="s">
        <v>170</v>
      </c>
      <c r="D3028" s="1" t="n">
        <v>0.0159651669085631</v>
      </c>
      <c r="E3028" s="1" t="n">
        <v>0.268292682926829</v>
      </c>
      <c r="F3028" s="1" t="n">
        <v>1.98767374770522</v>
      </c>
      <c r="G3028" s="1" t="n">
        <f aca="false">D3028*689</f>
        <v>11</v>
      </c>
      <c r="H3028" s="1" t="n">
        <f aca="false">G3028/E3028</f>
        <v>41</v>
      </c>
    </row>
    <row r="3029" customFormat="false" ht="12.8" hidden="false" customHeight="false" outlineLevel="0" collapsed="false">
      <c r="A3029" s="1" t="n">
        <v>3028</v>
      </c>
      <c r="B3029" s="1" t="s">
        <v>170</v>
      </c>
      <c r="C3029" s="1" t="s">
        <v>48</v>
      </c>
      <c r="D3029" s="1" t="n">
        <v>0.0159651669085631</v>
      </c>
      <c r="E3029" s="1" t="n">
        <v>0.118279569892473</v>
      </c>
      <c r="F3029" s="1" t="n">
        <v>1.98767374770522</v>
      </c>
      <c r="G3029" s="1" t="n">
        <f aca="false">D3029*689</f>
        <v>11</v>
      </c>
      <c r="H3029" s="1" t="n">
        <f aca="false">G3029/E3029</f>
        <v>92.9999999999999</v>
      </c>
    </row>
    <row r="3030" customFormat="false" ht="12.8" hidden="false" customHeight="false" outlineLevel="0" collapsed="false">
      <c r="A3030" s="1" t="n">
        <v>3029</v>
      </c>
      <c r="B3030" s="1" t="s">
        <v>48</v>
      </c>
      <c r="C3030" s="1" t="s">
        <v>67</v>
      </c>
      <c r="D3030" s="1" t="n">
        <v>0.0159651669085631</v>
      </c>
      <c r="E3030" s="1" t="n">
        <v>0.268292682926829</v>
      </c>
      <c r="F3030" s="1" t="n">
        <v>2.03135888501742</v>
      </c>
      <c r="G3030" s="1" t="n">
        <f aca="false">D3030*689</f>
        <v>11</v>
      </c>
      <c r="H3030" s="1" t="n">
        <f aca="false">G3030/E3030</f>
        <v>41</v>
      </c>
    </row>
    <row r="3031" customFormat="false" ht="12.8" hidden="false" customHeight="false" outlineLevel="0" collapsed="false">
      <c r="A3031" s="1" t="n">
        <v>3030</v>
      </c>
      <c r="B3031" s="1" t="s">
        <v>67</v>
      </c>
      <c r="C3031" s="1" t="s">
        <v>48</v>
      </c>
      <c r="D3031" s="1" t="n">
        <v>0.0159651669085631</v>
      </c>
      <c r="E3031" s="1" t="n">
        <v>0.120879120879121</v>
      </c>
      <c r="F3031" s="1" t="n">
        <v>2.03135888501742</v>
      </c>
      <c r="G3031" s="1" t="n">
        <f aca="false">D3031*689</f>
        <v>11</v>
      </c>
      <c r="H3031" s="1" t="n">
        <f aca="false">G3031/E3031</f>
        <v>90.9999999999997</v>
      </c>
    </row>
    <row r="3032" customFormat="false" ht="12.8" hidden="false" customHeight="false" outlineLevel="0" collapsed="false">
      <c r="A3032" s="1" t="n">
        <v>3031</v>
      </c>
      <c r="B3032" s="1" t="s">
        <v>48</v>
      </c>
      <c r="C3032" s="1" t="s">
        <v>128</v>
      </c>
      <c r="D3032" s="1" t="n">
        <v>0.0159651669085631</v>
      </c>
      <c r="E3032" s="1" t="n">
        <v>0.268292682926829</v>
      </c>
      <c r="F3032" s="1" t="n">
        <v>1.98767374770522</v>
      </c>
      <c r="G3032" s="1" t="n">
        <f aca="false">D3032*689</f>
        <v>11</v>
      </c>
      <c r="H3032" s="1" t="n">
        <f aca="false">G3032/E3032</f>
        <v>41</v>
      </c>
    </row>
    <row r="3033" customFormat="false" ht="12.8" hidden="false" customHeight="false" outlineLevel="0" collapsed="false">
      <c r="A3033" s="1" t="n">
        <v>3032</v>
      </c>
      <c r="B3033" s="1" t="s">
        <v>128</v>
      </c>
      <c r="C3033" s="1" t="s">
        <v>48</v>
      </c>
      <c r="D3033" s="1" t="n">
        <v>0.0159651669085631</v>
      </c>
      <c r="E3033" s="1" t="n">
        <v>0.118279569892473</v>
      </c>
      <c r="F3033" s="1" t="n">
        <v>1.98767374770522</v>
      </c>
      <c r="G3033" s="1" t="n">
        <f aca="false">D3033*689</f>
        <v>11</v>
      </c>
      <c r="H3033" s="1" t="n">
        <f aca="false">G3033/E3033</f>
        <v>92.9999999999999</v>
      </c>
    </row>
    <row r="3034" customFormat="false" ht="12.8" hidden="false" customHeight="false" outlineLevel="0" collapsed="false">
      <c r="A3034" s="1" t="n">
        <v>3033</v>
      </c>
      <c r="B3034" s="1" t="s">
        <v>48</v>
      </c>
      <c r="C3034" s="1" t="s">
        <v>40</v>
      </c>
      <c r="D3034" s="1" t="n">
        <v>0.0159651669085631</v>
      </c>
      <c r="E3034" s="1" t="n">
        <v>0.268292682926829</v>
      </c>
      <c r="F3034" s="1" t="n">
        <v>1.9057078199648</v>
      </c>
      <c r="G3034" s="1" t="n">
        <f aca="false">D3034*689</f>
        <v>11</v>
      </c>
      <c r="H3034" s="1" t="n">
        <f aca="false">G3034/E3034</f>
        <v>41</v>
      </c>
    </row>
    <row r="3035" customFormat="false" ht="12.8" hidden="false" customHeight="false" outlineLevel="0" collapsed="false">
      <c r="A3035" s="1" t="n">
        <v>3034</v>
      </c>
      <c r="B3035" s="1" t="s">
        <v>40</v>
      </c>
      <c r="C3035" s="1" t="s">
        <v>48</v>
      </c>
      <c r="D3035" s="1" t="n">
        <v>0.0159651669085631</v>
      </c>
      <c r="E3035" s="1" t="n">
        <v>0.11340206185567</v>
      </c>
      <c r="F3035" s="1" t="n">
        <v>1.9057078199648</v>
      </c>
      <c r="G3035" s="1" t="n">
        <f aca="false">D3035*689</f>
        <v>11</v>
      </c>
      <c r="H3035" s="1" t="n">
        <f aca="false">G3035/E3035</f>
        <v>96.9999999999999</v>
      </c>
    </row>
    <row r="3036" customFormat="false" ht="12.8" hidden="false" customHeight="false" outlineLevel="0" collapsed="false">
      <c r="A3036" s="1" t="n">
        <v>3035</v>
      </c>
      <c r="B3036" s="1" t="s">
        <v>48</v>
      </c>
      <c r="C3036" s="1" t="s">
        <v>56</v>
      </c>
      <c r="D3036" s="1" t="n">
        <v>0.0188679245283019</v>
      </c>
      <c r="E3036" s="1" t="n">
        <v>0.317073170731707</v>
      </c>
      <c r="F3036" s="1" t="n">
        <v>2.12100402557424</v>
      </c>
      <c r="G3036" s="1" t="n">
        <f aca="false">D3036*689</f>
        <v>13</v>
      </c>
      <c r="H3036" s="1" t="n">
        <f aca="false">G3036/E3036</f>
        <v>41.0000000000001</v>
      </c>
    </row>
    <row r="3037" customFormat="false" ht="12.8" hidden="false" customHeight="false" outlineLevel="0" collapsed="false">
      <c r="A3037" s="1" t="n">
        <v>3036</v>
      </c>
      <c r="B3037" s="1" t="s">
        <v>56</v>
      </c>
      <c r="C3037" s="1" t="s">
        <v>48</v>
      </c>
      <c r="D3037" s="1" t="n">
        <v>0.0188679245283019</v>
      </c>
      <c r="E3037" s="1" t="n">
        <v>0.12621359223301</v>
      </c>
      <c r="F3037" s="1" t="n">
        <v>2.12100402557424</v>
      </c>
      <c r="G3037" s="1" t="n">
        <f aca="false">D3037*689</f>
        <v>13</v>
      </c>
      <c r="H3037" s="1" t="n">
        <f aca="false">G3037/E3037</f>
        <v>103</v>
      </c>
    </row>
    <row r="3038" customFormat="false" ht="12.8" hidden="false" customHeight="false" outlineLevel="0" collapsed="false">
      <c r="A3038" s="1" t="n">
        <v>3037</v>
      </c>
      <c r="B3038" s="1" t="s">
        <v>48</v>
      </c>
      <c r="C3038" s="1" t="s">
        <v>57</v>
      </c>
      <c r="D3038" s="1" t="n">
        <v>0.02322206095791</v>
      </c>
      <c r="E3038" s="1" t="n">
        <v>0.390243902439024</v>
      </c>
      <c r="F3038" s="1" t="n">
        <v>2.74365355898457</v>
      </c>
      <c r="G3038" s="1" t="n">
        <f aca="false">D3038*689</f>
        <v>16</v>
      </c>
      <c r="H3038" s="1" t="n">
        <f aca="false">G3038/E3038</f>
        <v>41</v>
      </c>
    </row>
    <row r="3039" customFormat="false" ht="12.8" hidden="false" customHeight="false" outlineLevel="0" collapsed="false">
      <c r="A3039" s="1" t="n">
        <v>3038</v>
      </c>
      <c r="B3039" s="1" t="s">
        <v>57</v>
      </c>
      <c r="C3039" s="1" t="s">
        <v>48</v>
      </c>
      <c r="D3039" s="1" t="n">
        <v>0.02322206095791</v>
      </c>
      <c r="E3039" s="1" t="n">
        <v>0.163265306122449</v>
      </c>
      <c r="F3039" s="1" t="n">
        <v>2.74365355898457</v>
      </c>
      <c r="G3039" s="1" t="n">
        <f aca="false">D3039*689</f>
        <v>16</v>
      </c>
      <c r="H3039" s="1" t="n">
        <f aca="false">G3039/E3039</f>
        <v>97.9999999999999</v>
      </c>
    </row>
    <row r="3040" customFormat="false" ht="12.8" hidden="false" customHeight="false" outlineLevel="0" collapsed="false">
      <c r="A3040" s="1" t="n">
        <v>3039</v>
      </c>
      <c r="B3040" s="1" t="s">
        <v>48</v>
      </c>
      <c r="C3040" s="1" t="s">
        <v>58</v>
      </c>
      <c r="D3040" s="1" t="n">
        <v>0.02322206095791</v>
      </c>
      <c r="E3040" s="1" t="n">
        <v>0.390243902439024</v>
      </c>
      <c r="F3040" s="1" t="n">
        <v>2.71593988667159</v>
      </c>
      <c r="G3040" s="1" t="n">
        <f aca="false">D3040*689</f>
        <v>16</v>
      </c>
      <c r="H3040" s="1" t="n">
        <f aca="false">G3040/E3040</f>
        <v>41</v>
      </c>
    </row>
    <row r="3041" customFormat="false" ht="12.8" hidden="false" customHeight="false" outlineLevel="0" collapsed="false">
      <c r="A3041" s="1" t="n">
        <v>3040</v>
      </c>
      <c r="B3041" s="1" t="s">
        <v>58</v>
      </c>
      <c r="C3041" s="1" t="s">
        <v>48</v>
      </c>
      <c r="D3041" s="1" t="n">
        <v>0.02322206095791</v>
      </c>
      <c r="E3041" s="1" t="n">
        <v>0.161616161616162</v>
      </c>
      <c r="F3041" s="1" t="n">
        <v>2.71593988667159</v>
      </c>
      <c r="G3041" s="1" t="n">
        <f aca="false">D3041*689</f>
        <v>16</v>
      </c>
      <c r="H3041" s="1" t="n">
        <f aca="false">G3041/E3041</f>
        <v>98.9999999999997</v>
      </c>
    </row>
    <row r="3042" customFormat="false" ht="12.8" hidden="false" customHeight="false" outlineLevel="0" collapsed="false">
      <c r="A3042" s="1" t="n">
        <v>3041</v>
      </c>
      <c r="B3042" s="1" t="s">
        <v>48</v>
      </c>
      <c r="C3042" s="1" t="s">
        <v>129</v>
      </c>
      <c r="D3042" s="1" t="n">
        <v>0.0290275761973875</v>
      </c>
      <c r="E3042" s="1" t="n">
        <v>0.48780487804878</v>
      </c>
      <c r="F3042" s="1" t="n">
        <v>3.42956694873071</v>
      </c>
      <c r="G3042" s="1" t="n">
        <f aca="false">D3042*689</f>
        <v>20</v>
      </c>
      <c r="H3042" s="1" t="n">
        <f aca="false">G3042/E3042</f>
        <v>41</v>
      </c>
    </row>
    <row r="3043" customFormat="false" ht="12.8" hidden="false" customHeight="false" outlineLevel="0" collapsed="false">
      <c r="A3043" s="1" t="n">
        <v>3042</v>
      </c>
      <c r="B3043" s="1" t="s">
        <v>129</v>
      </c>
      <c r="C3043" s="1" t="s">
        <v>48</v>
      </c>
      <c r="D3043" s="1" t="n">
        <v>0.0290275761973875</v>
      </c>
      <c r="E3043" s="1" t="n">
        <v>0.204081632653061</v>
      </c>
      <c r="F3043" s="1" t="n">
        <v>3.42956694873071</v>
      </c>
      <c r="G3043" s="1" t="n">
        <f aca="false">D3043*689</f>
        <v>20</v>
      </c>
      <c r="H3043" s="1" t="n">
        <f aca="false">G3043/E3043</f>
        <v>98</v>
      </c>
    </row>
    <row r="3044" customFormat="false" ht="12.8" hidden="false" customHeight="false" outlineLevel="0" collapsed="false">
      <c r="A3044" s="1" t="n">
        <v>3043</v>
      </c>
      <c r="B3044" s="1" t="s">
        <v>48</v>
      </c>
      <c r="C3044" s="1" t="s">
        <v>173</v>
      </c>
      <c r="D3044" s="1" t="n">
        <v>0.0203193033381713</v>
      </c>
      <c r="E3044" s="1" t="n">
        <v>0.341463414634146</v>
      </c>
      <c r="F3044" s="1" t="n">
        <v>2.28415818138764</v>
      </c>
      <c r="G3044" s="1" t="n">
        <f aca="false">D3044*689</f>
        <v>14</v>
      </c>
      <c r="H3044" s="1" t="n">
        <f aca="false">G3044/E3044</f>
        <v>41.0000000000001</v>
      </c>
    </row>
    <row r="3045" customFormat="false" ht="12.8" hidden="false" customHeight="false" outlineLevel="0" collapsed="false">
      <c r="A3045" s="1" t="n">
        <v>3044</v>
      </c>
      <c r="B3045" s="1" t="s">
        <v>173</v>
      </c>
      <c r="C3045" s="1" t="s">
        <v>48</v>
      </c>
      <c r="D3045" s="1" t="n">
        <v>0.0203193033381713</v>
      </c>
      <c r="E3045" s="1" t="n">
        <v>0.135922330097087</v>
      </c>
      <c r="F3045" s="1" t="n">
        <v>2.28415818138764</v>
      </c>
      <c r="G3045" s="1" t="n">
        <f aca="false">D3045*689</f>
        <v>14</v>
      </c>
      <c r="H3045" s="1" t="n">
        <f aca="false">G3045/E3045</f>
        <v>103</v>
      </c>
    </row>
    <row r="3046" customFormat="false" ht="12.8" hidden="false" customHeight="false" outlineLevel="0" collapsed="false">
      <c r="A3046" s="1" t="n">
        <v>3045</v>
      </c>
      <c r="B3046" s="1" t="s">
        <v>48</v>
      </c>
      <c r="C3046" s="1" t="s">
        <v>82</v>
      </c>
      <c r="D3046" s="1" t="n">
        <v>0.0246734397677794</v>
      </c>
      <c r="E3046" s="1" t="n">
        <v>0.414634146341463</v>
      </c>
      <c r="F3046" s="1" t="n">
        <v>2.72078977932636</v>
      </c>
      <c r="G3046" s="1" t="n">
        <f aca="false">D3046*689</f>
        <v>17</v>
      </c>
      <c r="H3046" s="1" t="n">
        <f aca="false">G3046/E3046</f>
        <v>41.0000000000001</v>
      </c>
    </row>
    <row r="3047" customFormat="false" ht="12.8" hidden="false" customHeight="false" outlineLevel="0" collapsed="false">
      <c r="A3047" s="1" t="n">
        <v>3046</v>
      </c>
      <c r="B3047" s="1" t="s">
        <v>82</v>
      </c>
      <c r="C3047" s="1" t="s">
        <v>48</v>
      </c>
      <c r="D3047" s="1" t="n">
        <v>0.0246734397677794</v>
      </c>
      <c r="E3047" s="1" t="n">
        <v>0.161904761904762</v>
      </c>
      <c r="F3047" s="1" t="n">
        <v>2.72078977932636</v>
      </c>
      <c r="G3047" s="1" t="n">
        <f aca="false">D3047*689</f>
        <v>17</v>
      </c>
      <c r="H3047" s="1" t="n">
        <f aca="false">G3047/E3047</f>
        <v>105</v>
      </c>
    </row>
    <row r="3048" customFormat="false" ht="12.8" hidden="false" customHeight="false" outlineLevel="0" collapsed="false">
      <c r="A3048" s="1" t="n">
        <v>3047</v>
      </c>
      <c r="B3048" s="1" t="s">
        <v>48</v>
      </c>
      <c r="C3048" s="1" t="s">
        <v>200</v>
      </c>
      <c r="D3048" s="1" t="n">
        <v>0.0174165457184325</v>
      </c>
      <c r="E3048" s="1" t="n">
        <v>0.292682926829268</v>
      </c>
      <c r="F3048" s="1" t="n">
        <v>1.76893453145058</v>
      </c>
      <c r="G3048" s="1" t="n">
        <f aca="false">D3048*689</f>
        <v>12</v>
      </c>
      <c r="H3048" s="1" t="n">
        <f aca="false">G3048/E3048</f>
        <v>41</v>
      </c>
    </row>
    <row r="3049" customFormat="false" ht="12.8" hidden="false" customHeight="false" outlineLevel="0" collapsed="false">
      <c r="A3049" s="1" t="n">
        <v>3048</v>
      </c>
      <c r="B3049" s="1" t="s">
        <v>200</v>
      </c>
      <c r="C3049" s="1" t="s">
        <v>48</v>
      </c>
      <c r="D3049" s="1" t="n">
        <v>0.0174165457184325</v>
      </c>
      <c r="E3049" s="1" t="n">
        <v>0.105263157894737</v>
      </c>
      <c r="F3049" s="1" t="n">
        <v>1.76893453145058</v>
      </c>
      <c r="G3049" s="1" t="n">
        <f aca="false">D3049*689</f>
        <v>12</v>
      </c>
      <c r="H3049" s="1" t="n">
        <f aca="false">G3049/E3049</f>
        <v>114</v>
      </c>
    </row>
    <row r="3050" customFormat="false" ht="12.8" hidden="false" customHeight="false" outlineLevel="0" collapsed="false">
      <c r="A3050" s="1" t="n">
        <v>3049</v>
      </c>
      <c r="B3050" s="1" t="s">
        <v>48</v>
      </c>
      <c r="C3050" s="1" t="s">
        <v>174</v>
      </c>
      <c r="D3050" s="1" t="n">
        <v>0.0188679245283019</v>
      </c>
      <c r="E3050" s="1" t="n">
        <v>0.317073170731707</v>
      </c>
      <c r="F3050" s="1" t="n">
        <v>1.9860310421286</v>
      </c>
      <c r="G3050" s="1" t="n">
        <f aca="false">D3050*689</f>
        <v>13</v>
      </c>
      <c r="H3050" s="1" t="n">
        <f aca="false">G3050/E3050</f>
        <v>41.0000000000001</v>
      </c>
    </row>
    <row r="3051" customFormat="false" ht="12.8" hidden="false" customHeight="false" outlineLevel="0" collapsed="false">
      <c r="A3051" s="1" t="n">
        <v>3050</v>
      </c>
      <c r="B3051" s="1" t="s">
        <v>174</v>
      </c>
      <c r="C3051" s="1" t="s">
        <v>48</v>
      </c>
      <c r="D3051" s="1" t="n">
        <v>0.0188679245283019</v>
      </c>
      <c r="E3051" s="1" t="n">
        <v>0.118181818181818</v>
      </c>
      <c r="F3051" s="1" t="n">
        <v>1.9860310421286</v>
      </c>
      <c r="G3051" s="1" t="n">
        <f aca="false">D3051*689</f>
        <v>13</v>
      </c>
      <c r="H3051" s="1" t="n">
        <f aca="false">G3051/E3051</f>
        <v>110</v>
      </c>
    </row>
    <row r="3052" customFormat="false" ht="12.8" hidden="false" customHeight="false" outlineLevel="0" collapsed="false">
      <c r="A3052" s="1" t="n">
        <v>3051</v>
      </c>
      <c r="B3052" s="1" t="s">
        <v>48</v>
      </c>
      <c r="C3052" s="1" t="s">
        <v>131</v>
      </c>
      <c r="D3052" s="1" t="n">
        <v>0.0246734397677794</v>
      </c>
      <c r="E3052" s="1" t="n">
        <v>0.414634146341463</v>
      </c>
      <c r="F3052" s="1" t="n">
        <v>2.55074041811847</v>
      </c>
      <c r="G3052" s="1" t="n">
        <f aca="false">D3052*689</f>
        <v>17</v>
      </c>
      <c r="H3052" s="1" t="n">
        <f aca="false">G3052/E3052</f>
        <v>41.0000000000001</v>
      </c>
    </row>
    <row r="3053" customFormat="false" ht="12.8" hidden="false" customHeight="false" outlineLevel="0" collapsed="false">
      <c r="A3053" s="1" t="n">
        <v>3052</v>
      </c>
      <c r="B3053" s="1" t="s">
        <v>131</v>
      </c>
      <c r="C3053" s="1" t="s">
        <v>48</v>
      </c>
      <c r="D3053" s="1" t="n">
        <v>0.0246734397677794</v>
      </c>
      <c r="E3053" s="1" t="n">
        <v>0.151785714285714</v>
      </c>
      <c r="F3053" s="1" t="n">
        <v>2.55074041811847</v>
      </c>
      <c r="G3053" s="1" t="n">
        <f aca="false">D3053*689</f>
        <v>17</v>
      </c>
      <c r="H3053" s="1" t="n">
        <f aca="false">G3053/E3053</f>
        <v>112</v>
      </c>
    </row>
    <row r="3054" customFormat="false" ht="12.8" hidden="false" customHeight="false" outlineLevel="0" collapsed="false">
      <c r="A3054" s="1" t="n">
        <v>3053</v>
      </c>
      <c r="B3054" s="1" t="s">
        <v>48</v>
      </c>
      <c r="C3054" s="1" t="s">
        <v>201</v>
      </c>
      <c r="D3054" s="1" t="n">
        <v>0.0203193033381713</v>
      </c>
      <c r="E3054" s="1" t="n">
        <v>0.341463414634146</v>
      </c>
      <c r="F3054" s="1" t="n">
        <v>1.89732494099135</v>
      </c>
      <c r="G3054" s="1" t="n">
        <f aca="false">D3054*689</f>
        <v>14</v>
      </c>
      <c r="H3054" s="1" t="n">
        <f aca="false">G3054/E3054</f>
        <v>41.0000000000001</v>
      </c>
    </row>
    <row r="3055" customFormat="false" ht="12.8" hidden="false" customHeight="false" outlineLevel="0" collapsed="false">
      <c r="A3055" s="1" t="n">
        <v>3054</v>
      </c>
      <c r="B3055" s="1" t="s">
        <v>201</v>
      </c>
      <c r="C3055" s="1" t="s">
        <v>48</v>
      </c>
      <c r="D3055" s="1" t="n">
        <v>0.0203193033381713</v>
      </c>
      <c r="E3055" s="1" t="n">
        <v>0.112903225806452</v>
      </c>
      <c r="F3055" s="1" t="n">
        <v>1.89732494099135</v>
      </c>
      <c r="G3055" s="1" t="n">
        <f aca="false">D3055*689</f>
        <v>14</v>
      </c>
      <c r="H3055" s="1" t="n">
        <f aca="false">G3055/E3055</f>
        <v>124</v>
      </c>
    </row>
    <row r="3056" customFormat="false" ht="12.8" hidden="false" customHeight="false" outlineLevel="0" collapsed="false">
      <c r="A3056" s="1" t="n">
        <v>3055</v>
      </c>
      <c r="B3056" s="1" t="s">
        <v>48</v>
      </c>
      <c r="C3056" s="1" t="s">
        <v>59</v>
      </c>
      <c r="D3056" s="1" t="n">
        <v>0.0246734397677794</v>
      </c>
      <c r="E3056" s="1" t="n">
        <v>0.414634146341463</v>
      </c>
      <c r="F3056" s="1" t="n">
        <v>2.66993389560064</v>
      </c>
      <c r="G3056" s="1" t="n">
        <f aca="false">D3056*689</f>
        <v>17</v>
      </c>
      <c r="H3056" s="1" t="n">
        <f aca="false">G3056/E3056</f>
        <v>41.0000000000001</v>
      </c>
    </row>
    <row r="3057" customFormat="false" ht="12.8" hidden="false" customHeight="false" outlineLevel="0" collapsed="false">
      <c r="A3057" s="1" t="n">
        <v>3056</v>
      </c>
      <c r="B3057" s="1" t="s">
        <v>59</v>
      </c>
      <c r="C3057" s="1" t="s">
        <v>48</v>
      </c>
      <c r="D3057" s="1" t="n">
        <v>0.0246734397677794</v>
      </c>
      <c r="E3057" s="1" t="n">
        <v>0.158878504672897</v>
      </c>
      <c r="F3057" s="1" t="n">
        <v>2.66993389560064</v>
      </c>
      <c r="G3057" s="1" t="n">
        <f aca="false">D3057*689</f>
        <v>17</v>
      </c>
      <c r="H3057" s="1" t="n">
        <f aca="false">G3057/E3057</f>
        <v>107</v>
      </c>
    </row>
    <row r="3058" customFormat="false" ht="12.8" hidden="false" customHeight="false" outlineLevel="0" collapsed="false">
      <c r="A3058" s="1" t="n">
        <v>3057</v>
      </c>
      <c r="B3058" s="1" t="s">
        <v>48</v>
      </c>
      <c r="C3058" s="1" t="s">
        <v>60</v>
      </c>
      <c r="D3058" s="1" t="n">
        <v>0.0203193033381713</v>
      </c>
      <c r="E3058" s="1" t="n">
        <v>0.341463414634146</v>
      </c>
      <c r="F3058" s="1" t="n">
        <v>1.97704447632712</v>
      </c>
      <c r="G3058" s="1" t="n">
        <f aca="false">D3058*689</f>
        <v>14</v>
      </c>
      <c r="H3058" s="1" t="n">
        <f aca="false">G3058/E3058</f>
        <v>41.0000000000001</v>
      </c>
    </row>
    <row r="3059" customFormat="false" ht="12.8" hidden="false" customHeight="false" outlineLevel="0" collapsed="false">
      <c r="A3059" s="1" t="n">
        <v>3058</v>
      </c>
      <c r="B3059" s="1" t="s">
        <v>60</v>
      </c>
      <c r="C3059" s="1" t="s">
        <v>48</v>
      </c>
      <c r="D3059" s="1" t="n">
        <v>0.0203193033381713</v>
      </c>
      <c r="E3059" s="1" t="n">
        <v>0.117647058823529</v>
      </c>
      <c r="F3059" s="1" t="n">
        <v>1.97704447632712</v>
      </c>
      <c r="G3059" s="1" t="n">
        <f aca="false">D3059*689</f>
        <v>14</v>
      </c>
      <c r="H3059" s="1" t="n">
        <f aca="false">G3059/E3059</f>
        <v>119.000000000001</v>
      </c>
    </row>
    <row r="3060" customFormat="false" ht="12.8" hidden="false" customHeight="false" outlineLevel="0" collapsed="false">
      <c r="A3060" s="1" t="n">
        <v>3059</v>
      </c>
      <c r="B3060" s="1" t="s">
        <v>48</v>
      </c>
      <c r="C3060" s="1" t="s">
        <v>69</v>
      </c>
      <c r="D3060" s="1" t="n">
        <v>0.0290275761973875</v>
      </c>
      <c r="E3060" s="1" t="n">
        <v>0.48780487804878</v>
      </c>
      <c r="F3060" s="1" t="n">
        <v>2.68878048780488</v>
      </c>
      <c r="G3060" s="1" t="n">
        <f aca="false">D3060*689</f>
        <v>20</v>
      </c>
      <c r="H3060" s="1" t="n">
        <f aca="false">G3060/E3060</f>
        <v>41</v>
      </c>
    </row>
    <row r="3061" customFormat="false" ht="12.8" hidden="false" customHeight="false" outlineLevel="0" collapsed="false">
      <c r="A3061" s="1" t="n">
        <v>3060</v>
      </c>
      <c r="B3061" s="1" t="s">
        <v>69</v>
      </c>
      <c r="C3061" s="1" t="s">
        <v>48</v>
      </c>
      <c r="D3061" s="1" t="n">
        <v>0.0290275761973875</v>
      </c>
      <c r="E3061" s="1" t="n">
        <v>0.16</v>
      </c>
      <c r="F3061" s="1" t="n">
        <v>2.68878048780488</v>
      </c>
      <c r="G3061" s="1" t="n">
        <f aca="false">D3061*689</f>
        <v>20</v>
      </c>
      <c r="H3061" s="1" t="n">
        <f aca="false">G3061/E3061</f>
        <v>125</v>
      </c>
    </row>
    <row r="3062" customFormat="false" ht="12.8" hidden="false" customHeight="false" outlineLevel="0" collapsed="false">
      <c r="A3062" s="1" t="n">
        <v>3061</v>
      </c>
      <c r="B3062" s="1" t="s">
        <v>48</v>
      </c>
      <c r="C3062" s="1" t="s">
        <v>61</v>
      </c>
      <c r="D3062" s="1" t="n">
        <v>0.0261248185776488</v>
      </c>
      <c r="E3062" s="1" t="n">
        <v>0.439024390243902</v>
      </c>
      <c r="F3062" s="1" t="n">
        <v>2.4006968641115</v>
      </c>
      <c r="G3062" s="1" t="n">
        <f aca="false">D3062*689</f>
        <v>18</v>
      </c>
      <c r="H3062" s="1" t="n">
        <f aca="false">G3062/E3062</f>
        <v>41.0000000000001</v>
      </c>
    </row>
    <row r="3063" customFormat="false" ht="12.8" hidden="false" customHeight="false" outlineLevel="0" collapsed="false">
      <c r="A3063" s="1" t="n">
        <v>3062</v>
      </c>
      <c r="B3063" s="1" t="s">
        <v>61</v>
      </c>
      <c r="C3063" s="1" t="s">
        <v>48</v>
      </c>
      <c r="D3063" s="1" t="n">
        <v>0.0261248185776488</v>
      </c>
      <c r="E3063" s="1" t="n">
        <v>0.142857142857143</v>
      </c>
      <c r="F3063" s="1" t="n">
        <v>2.4006968641115</v>
      </c>
      <c r="G3063" s="1" t="n">
        <f aca="false">D3063*689</f>
        <v>18</v>
      </c>
      <c r="H3063" s="1" t="n">
        <f aca="false">G3063/E3063</f>
        <v>126</v>
      </c>
    </row>
    <row r="3064" customFormat="false" ht="12.8" hidden="false" customHeight="false" outlineLevel="0" collapsed="false">
      <c r="A3064" s="1" t="n">
        <v>3063</v>
      </c>
      <c r="B3064" s="1" t="s">
        <v>48</v>
      </c>
      <c r="C3064" s="1" t="s">
        <v>176</v>
      </c>
      <c r="D3064" s="1" t="n">
        <v>0.0188679245283019</v>
      </c>
      <c r="E3064" s="1" t="n">
        <v>0.317073170731707</v>
      </c>
      <c r="F3064" s="1" t="n">
        <v>1.76180173092054</v>
      </c>
      <c r="G3064" s="1" t="n">
        <f aca="false">D3064*689</f>
        <v>13</v>
      </c>
      <c r="H3064" s="1" t="n">
        <f aca="false">G3064/E3064</f>
        <v>41.0000000000001</v>
      </c>
    </row>
    <row r="3065" customFormat="false" ht="12.8" hidden="false" customHeight="false" outlineLevel="0" collapsed="false">
      <c r="A3065" s="1" t="n">
        <v>3064</v>
      </c>
      <c r="B3065" s="1" t="s">
        <v>176</v>
      </c>
      <c r="C3065" s="1" t="s">
        <v>48</v>
      </c>
      <c r="D3065" s="1" t="n">
        <v>0.0188679245283019</v>
      </c>
      <c r="E3065" s="1" t="n">
        <v>0.104838709677419</v>
      </c>
      <c r="F3065" s="1" t="n">
        <v>1.76180173092053</v>
      </c>
      <c r="G3065" s="1" t="n">
        <f aca="false">D3065*689</f>
        <v>13</v>
      </c>
      <c r="H3065" s="1" t="n">
        <f aca="false">G3065/E3065</f>
        <v>124</v>
      </c>
    </row>
    <row r="3066" customFormat="false" ht="12.8" hidden="false" customHeight="false" outlineLevel="0" collapsed="false">
      <c r="A3066" s="1" t="n">
        <v>3065</v>
      </c>
      <c r="B3066" s="1" t="s">
        <v>48</v>
      </c>
      <c r="C3066" s="1" t="s">
        <v>133</v>
      </c>
      <c r="D3066" s="1" t="n">
        <v>0.0217706821480406</v>
      </c>
      <c r="E3066" s="1" t="n">
        <v>0.365853658536585</v>
      </c>
      <c r="F3066" s="1" t="n">
        <v>2.15447154471545</v>
      </c>
      <c r="G3066" s="1" t="n">
        <f aca="false">D3066*689</f>
        <v>15</v>
      </c>
      <c r="H3066" s="1" t="n">
        <f aca="false">G3066/E3066</f>
        <v>41</v>
      </c>
    </row>
    <row r="3067" customFormat="false" ht="12.8" hidden="false" customHeight="false" outlineLevel="0" collapsed="false">
      <c r="A3067" s="1" t="n">
        <v>3066</v>
      </c>
      <c r="B3067" s="1" t="s">
        <v>133</v>
      </c>
      <c r="C3067" s="1" t="s">
        <v>48</v>
      </c>
      <c r="D3067" s="1" t="n">
        <v>0.0217706821480406</v>
      </c>
      <c r="E3067" s="1" t="n">
        <v>0.128205128205128</v>
      </c>
      <c r="F3067" s="1" t="n">
        <v>2.15447154471545</v>
      </c>
      <c r="G3067" s="1" t="n">
        <f aca="false">D3067*689</f>
        <v>15</v>
      </c>
      <c r="H3067" s="1" t="n">
        <f aca="false">G3067/E3067</f>
        <v>117</v>
      </c>
    </row>
    <row r="3068" customFormat="false" ht="12.8" hidden="false" customHeight="false" outlineLevel="0" collapsed="false">
      <c r="A3068" s="1" t="n">
        <v>3067</v>
      </c>
      <c r="B3068" s="1" t="s">
        <v>48</v>
      </c>
      <c r="C3068" s="1" t="s">
        <v>43</v>
      </c>
      <c r="D3068" s="1" t="n">
        <v>0.0217706821480406</v>
      </c>
      <c r="E3068" s="1" t="n">
        <v>0.365853658536585</v>
      </c>
      <c r="F3068" s="1" t="n">
        <v>2.10060975609756</v>
      </c>
      <c r="G3068" s="1" t="n">
        <f aca="false">D3068*689</f>
        <v>15</v>
      </c>
      <c r="H3068" s="1" t="n">
        <f aca="false">G3068/E3068</f>
        <v>41</v>
      </c>
    </row>
    <row r="3069" customFormat="false" ht="12.8" hidden="false" customHeight="false" outlineLevel="0" collapsed="false">
      <c r="A3069" s="1" t="n">
        <v>3068</v>
      </c>
      <c r="B3069" s="1" t="s">
        <v>43</v>
      </c>
      <c r="C3069" s="1" t="s">
        <v>48</v>
      </c>
      <c r="D3069" s="1" t="n">
        <v>0.0217706821480406</v>
      </c>
      <c r="E3069" s="1" t="n">
        <v>0.125</v>
      </c>
      <c r="F3069" s="1" t="n">
        <v>2.10060975609756</v>
      </c>
      <c r="G3069" s="1" t="n">
        <f aca="false">D3069*689</f>
        <v>15</v>
      </c>
      <c r="H3069" s="1" t="n">
        <f aca="false">G3069/E3069</f>
        <v>120</v>
      </c>
    </row>
    <row r="3070" customFormat="false" ht="12.8" hidden="false" customHeight="false" outlineLevel="0" collapsed="false">
      <c r="A3070" s="1" t="n">
        <v>3069</v>
      </c>
      <c r="B3070" s="1" t="s">
        <v>48</v>
      </c>
      <c r="C3070" s="1" t="s">
        <v>205</v>
      </c>
      <c r="D3070" s="1" t="n">
        <v>0.0174165457184325</v>
      </c>
      <c r="E3070" s="1" t="n">
        <v>0.292682926829268</v>
      </c>
      <c r="F3070" s="1" t="n">
        <v>1.80052264808362</v>
      </c>
      <c r="G3070" s="1" t="n">
        <f aca="false">D3070*689</f>
        <v>12</v>
      </c>
      <c r="H3070" s="1" t="n">
        <f aca="false">G3070/E3070</f>
        <v>41</v>
      </c>
    </row>
    <row r="3071" customFormat="false" ht="12.8" hidden="false" customHeight="false" outlineLevel="0" collapsed="false">
      <c r="A3071" s="1" t="n">
        <v>3070</v>
      </c>
      <c r="B3071" s="1" t="s">
        <v>205</v>
      </c>
      <c r="C3071" s="1" t="s">
        <v>48</v>
      </c>
      <c r="D3071" s="1" t="n">
        <v>0.0174165457184325</v>
      </c>
      <c r="E3071" s="1" t="n">
        <v>0.107142857142857</v>
      </c>
      <c r="F3071" s="1" t="n">
        <v>1.80052264808362</v>
      </c>
      <c r="G3071" s="1" t="n">
        <f aca="false">D3071*689</f>
        <v>12</v>
      </c>
      <c r="H3071" s="1" t="n">
        <f aca="false">G3071/E3071</f>
        <v>112</v>
      </c>
    </row>
    <row r="3072" customFormat="false" ht="12.8" hidden="false" customHeight="false" outlineLevel="0" collapsed="false">
      <c r="A3072" s="1" t="n">
        <v>3071</v>
      </c>
      <c r="B3072" s="1" t="s">
        <v>48</v>
      </c>
      <c r="C3072" s="1" t="s">
        <v>183</v>
      </c>
      <c r="D3072" s="1" t="n">
        <v>0.0174165457184325</v>
      </c>
      <c r="E3072" s="1" t="n">
        <v>0.292682926829268</v>
      </c>
      <c r="F3072" s="1" t="n">
        <v>1.58786249279816</v>
      </c>
      <c r="G3072" s="1" t="n">
        <f aca="false">D3072*689</f>
        <v>12</v>
      </c>
      <c r="H3072" s="1" t="n">
        <f aca="false">G3072/E3072</f>
        <v>41</v>
      </c>
    </row>
    <row r="3073" customFormat="false" ht="12.8" hidden="false" customHeight="false" outlineLevel="0" collapsed="false">
      <c r="A3073" s="1" t="n">
        <v>3072</v>
      </c>
      <c r="B3073" s="1" t="s">
        <v>48</v>
      </c>
      <c r="C3073" s="1" t="s">
        <v>206</v>
      </c>
      <c r="D3073" s="1" t="n">
        <v>0.0174165457184325</v>
      </c>
      <c r="E3073" s="1" t="n">
        <v>0.292682926829268</v>
      </c>
      <c r="F3073" s="1" t="n">
        <v>1.65293882447021</v>
      </c>
      <c r="G3073" s="1" t="n">
        <f aca="false">D3073*689</f>
        <v>12</v>
      </c>
      <c r="H3073" s="1" t="n">
        <f aca="false">G3073/E3073</f>
        <v>41</v>
      </c>
    </row>
    <row r="3074" customFormat="false" ht="12.8" hidden="false" customHeight="false" outlineLevel="0" collapsed="false">
      <c r="A3074" s="1" t="n">
        <v>3073</v>
      </c>
      <c r="B3074" s="1" t="s">
        <v>48</v>
      </c>
      <c r="C3074" s="1" t="s">
        <v>11</v>
      </c>
      <c r="D3074" s="1" t="n">
        <v>0.0246734397677794</v>
      </c>
      <c r="E3074" s="1" t="n">
        <v>0.414634146341463</v>
      </c>
      <c r="F3074" s="1" t="n">
        <v>2.24947186479739</v>
      </c>
      <c r="G3074" s="1" t="n">
        <f aca="false">D3074*689</f>
        <v>17</v>
      </c>
      <c r="H3074" s="1" t="n">
        <f aca="false">G3074/E3074</f>
        <v>41.0000000000001</v>
      </c>
    </row>
    <row r="3075" customFormat="false" ht="12.8" hidden="false" customHeight="false" outlineLevel="0" collapsed="false">
      <c r="A3075" s="1" t="n">
        <v>3074</v>
      </c>
      <c r="B3075" s="1" t="s">
        <v>11</v>
      </c>
      <c r="C3075" s="1" t="s">
        <v>48</v>
      </c>
      <c r="D3075" s="1" t="n">
        <v>0.0246734397677794</v>
      </c>
      <c r="E3075" s="1" t="n">
        <v>0.133858267716535</v>
      </c>
      <c r="F3075" s="1" t="n">
        <v>2.24947186479739</v>
      </c>
      <c r="G3075" s="1" t="n">
        <f aca="false">D3075*689</f>
        <v>17</v>
      </c>
      <c r="H3075" s="1" t="n">
        <f aca="false">G3075/E3075</f>
        <v>127</v>
      </c>
    </row>
    <row r="3076" customFormat="false" ht="12.8" hidden="false" customHeight="false" outlineLevel="0" collapsed="false">
      <c r="A3076" s="1" t="n">
        <v>3075</v>
      </c>
      <c r="B3076" s="1" t="s">
        <v>48</v>
      </c>
      <c r="C3076" s="1" t="s">
        <v>207</v>
      </c>
      <c r="D3076" s="1" t="n">
        <v>0.0246734397677794</v>
      </c>
      <c r="E3076" s="1" t="n">
        <v>0.414634146341463</v>
      </c>
      <c r="F3076" s="1" t="n">
        <v>2.36101592420883</v>
      </c>
      <c r="G3076" s="1" t="n">
        <f aca="false">D3076*689</f>
        <v>17</v>
      </c>
      <c r="H3076" s="1" t="n">
        <f aca="false">G3076/E3076</f>
        <v>41.0000000000001</v>
      </c>
    </row>
    <row r="3077" customFormat="false" ht="12.8" hidden="false" customHeight="false" outlineLevel="0" collapsed="false">
      <c r="A3077" s="1" t="n">
        <v>3076</v>
      </c>
      <c r="B3077" s="1" t="s">
        <v>207</v>
      </c>
      <c r="C3077" s="1" t="s">
        <v>48</v>
      </c>
      <c r="D3077" s="1" t="n">
        <v>0.0246734397677794</v>
      </c>
      <c r="E3077" s="1" t="n">
        <v>0.140495867768595</v>
      </c>
      <c r="F3077" s="1" t="n">
        <v>2.36101592420883</v>
      </c>
      <c r="G3077" s="1" t="n">
        <f aca="false">D3077*689</f>
        <v>17</v>
      </c>
      <c r="H3077" s="1" t="n">
        <f aca="false">G3077/E3077</f>
        <v>121</v>
      </c>
    </row>
    <row r="3078" customFormat="false" ht="12.8" hidden="false" customHeight="false" outlineLevel="0" collapsed="false">
      <c r="A3078" s="1" t="n">
        <v>3077</v>
      </c>
      <c r="B3078" s="1" t="s">
        <v>48</v>
      </c>
      <c r="C3078" s="1" t="s">
        <v>70</v>
      </c>
      <c r="D3078" s="1" t="n">
        <v>0.0217706821480406</v>
      </c>
      <c r="E3078" s="1" t="n">
        <v>0.365853658536585</v>
      </c>
      <c r="F3078" s="1" t="n">
        <v>1.9390243902439</v>
      </c>
      <c r="G3078" s="1" t="n">
        <f aca="false">D3078*689</f>
        <v>15</v>
      </c>
      <c r="H3078" s="1" t="n">
        <f aca="false">G3078/E3078</f>
        <v>41</v>
      </c>
    </row>
    <row r="3079" customFormat="false" ht="12.8" hidden="false" customHeight="false" outlineLevel="0" collapsed="false">
      <c r="A3079" s="1" t="n">
        <v>3078</v>
      </c>
      <c r="B3079" s="1" t="s">
        <v>70</v>
      </c>
      <c r="C3079" s="1" t="s">
        <v>48</v>
      </c>
      <c r="D3079" s="1" t="n">
        <v>0.0217706821480406</v>
      </c>
      <c r="E3079" s="1" t="n">
        <v>0.115384615384615</v>
      </c>
      <c r="F3079" s="1" t="n">
        <v>1.9390243902439</v>
      </c>
      <c r="G3079" s="1" t="n">
        <f aca="false">D3079*689</f>
        <v>15</v>
      </c>
      <c r="H3079" s="1" t="n">
        <f aca="false">G3079/E3079</f>
        <v>130</v>
      </c>
    </row>
    <row r="3080" customFormat="false" ht="12.8" hidden="false" customHeight="false" outlineLevel="0" collapsed="false">
      <c r="A3080" s="1" t="n">
        <v>3079</v>
      </c>
      <c r="B3080" s="1" t="s">
        <v>48</v>
      </c>
      <c r="C3080" s="1" t="s">
        <v>177</v>
      </c>
      <c r="D3080" s="1" t="n">
        <v>0.02322206095791</v>
      </c>
      <c r="E3080" s="1" t="n">
        <v>0.390243902439024</v>
      </c>
      <c r="F3080" s="1" t="n">
        <v>1.93437445165819</v>
      </c>
      <c r="G3080" s="1" t="n">
        <f aca="false">D3080*689</f>
        <v>16</v>
      </c>
      <c r="H3080" s="1" t="n">
        <f aca="false">G3080/E3080</f>
        <v>41</v>
      </c>
    </row>
    <row r="3081" customFormat="false" ht="12.8" hidden="false" customHeight="false" outlineLevel="0" collapsed="false">
      <c r="A3081" s="1" t="n">
        <v>3080</v>
      </c>
      <c r="B3081" s="1" t="s">
        <v>177</v>
      </c>
      <c r="C3081" s="1" t="s">
        <v>48</v>
      </c>
      <c r="D3081" s="1" t="n">
        <v>0.02322206095791</v>
      </c>
      <c r="E3081" s="1" t="n">
        <v>0.115107913669065</v>
      </c>
      <c r="F3081" s="1" t="n">
        <v>1.93437445165819</v>
      </c>
      <c r="G3081" s="1" t="n">
        <f aca="false">D3081*689</f>
        <v>16</v>
      </c>
      <c r="H3081" s="1" t="n">
        <f aca="false">G3081/E3081</f>
        <v>139</v>
      </c>
    </row>
    <row r="3082" customFormat="false" ht="12.8" hidden="false" customHeight="false" outlineLevel="0" collapsed="false">
      <c r="A3082" s="1" t="n">
        <v>3081</v>
      </c>
      <c r="B3082" s="1" t="s">
        <v>48</v>
      </c>
      <c r="C3082" s="1" t="s">
        <v>208</v>
      </c>
      <c r="D3082" s="1" t="n">
        <v>0.02322206095791</v>
      </c>
      <c r="E3082" s="1" t="n">
        <v>0.390243902439024</v>
      </c>
      <c r="F3082" s="1" t="n">
        <v>2.05250418916403</v>
      </c>
      <c r="G3082" s="1" t="n">
        <f aca="false">D3082*689</f>
        <v>16</v>
      </c>
      <c r="H3082" s="1" t="n">
        <f aca="false">G3082/E3082</f>
        <v>41</v>
      </c>
    </row>
    <row r="3083" customFormat="false" ht="12.8" hidden="false" customHeight="false" outlineLevel="0" collapsed="false">
      <c r="A3083" s="1" t="n">
        <v>3082</v>
      </c>
      <c r="B3083" s="1" t="s">
        <v>208</v>
      </c>
      <c r="C3083" s="1" t="s">
        <v>48</v>
      </c>
      <c r="D3083" s="1" t="n">
        <v>0.02322206095791</v>
      </c>
      <c r="E3083" s="1" t="n">
        <v>0.122137404580153</v>
      </c>
      <c r="F3083" s="1" t="n">
        <v>2.05250418916403</v>
      </c>
      <c r="G3083" s="1" t="n">
        <f aca="false">D3083*689</f>
        <v>16</v>
      </c>
      <c r="H3083" s="1" t="n">
        <f aca="false">G3083/E3083</f>
        <v>131</v>
      </c>
    </row>
    <row r="3084" customFormat="false" ht="12.8" hidden="false" customHeight="false" outlineLevel="0" collapsed="false">
      <c r="A3084" s="1" t="n">
        <v>3083</v>
      </c>
      <c r="B3084" s="1" t="s">
        <v>48</v>
      </c>
      <c r="C3084" s="1" t="s">
        <v>72</v>
      </c>
      <c r="D3084" s="1" t="n">
        <v>0.0290275761973875</v>
      </c>
      <c r="E3084" s="1" t="n">
        <v>0.48780487804878</v>
      </c>
      <c r="F3084" s="1" t="n">
        <v>2.50819075354933</v>
      </c>
      <c r="G3084" s="1" t="n">
        <f aca="false">D3084*689</f>
        <v>20</v>
      </c>
      <c r="H3084" s="1" t="n">
        <f aca="false">G3084/E3084</f>
        <v>41</v>
      </c>
    </row>
    <row r="3085" customFormat="false" ht="12.8" hidden="false" customHeight="false" outlineLevel="0" collapsed="false">
      <c r="A3085" s="1" t="n">
        <v>3084</v>
      </c>
      <c r="B3085" s="1" t="s">
        <v>72</v>
      </c>
      <c r="C3085" s="1" t="s">
        <v>48</v>
      </c>
      <c r="D3085" s="1" t="n">
        <v>0.0290275761973875</v>
      </c>
      <c r="E3085" s="1" t="n">
        <v>0.149253731343284</v>
      </c>
      <c r="F3085" s="1" t="n">
        <v>2.50819075354933</v>
      </c>
      <c r="G3085" s="1" t="n">
        <f aca="false">D3085*689</f>
        <v>20</v>
      </c>
      <c r="H3085" s="1" t="n">
        <f aca="false">G3085/E3085</f>
        <v>134</v>
      </c>
    </row>
    <row r="3086" customFormat="false" ht="12.8" hidden="false" customHeight="false" outlineLevel="0" collapsed="false">
      <c r="A3086" s="1" t="n">
        <v>3085</v>
      </c>
      <c r="B3086" s="1" t="s">
        <v>96</v>
      </c>
      <c r="C3086" s="1" t="s">
        <v>138</v>
      </c>
      <c r="D3086" s="1" t="n">
        <v>0.0188679245283019</v>
      </c>
      <c r="E3086" s="1" t="n">
        <v>0.288888888888889</v>
      </c>
      <c r="F3086" s="1" t="n">
        <v>4.32705314009662</v>
      </c>
      <c r="G3086" s="1" t="n">
        <f aca="false">D3086*689</f>
        <v>13</v>
      </c>
      <c r="H3086" s="1" t="n">
        <f aca="false">G3086/E3086</f>
        <v>45</v>
      </c>
    </row>
    <row r="3087" customFormat="false" ht="12.8" hidden="false" customHeight="false" outlineLevel="0" collapsed="false">
      <c r="A3087" s="1" t="n">
        <v>3086</v>
      </c>
      <c r="B3087" s="1" t="s">
        <v>138</v>
      </c>
      <c r="C3087" s="1" t="s">
        <v>96</v>
      </c>
      <c r="D3087" s="1" t="n">
        <v>0.0188679245283019</v>
      </c>
      <c r="E3087" s="1" t="n">
        <v>0.282608695652174</v>
      </c>
      <c r="F3087" s="1" t="n">
        <v>4.32705314009662</v>
      </c>
      <c r="G3087" s="1" t="n">
        <f aca="false">D3087*689</f>
        <v>13</v>
      </c>
      <c r="H3087" s="1" t="n">
        <f aca="false">G3087/E3087</f>
        <v>46</v>
      </c>
    </row>
    <row r="3088" customFormat="false" ht="12.8" hidden="false" customHeight="false" outlineLevel="0" collapsed="false">
      <c r="A3088" s="1" t="n">
        <v>3087</v>
      </c>
      <c r="B3088" s="1" t="s">
        <v>96</v>
      </c>
      <c r="C3088" s="1" t="s">
        <v>97</v>
      </c>
      <c r="D3088" s="1" t="n">
        <v>0.011611030478955</v>
      </c>
      <c r="E3088" s="1" t="n">
        <v>0.177777777777778</v>
      </c>
      <c r="F3088" s="1" t="n">
        <v>2.55185185185185</v>
      </c>
      <c r="G3088" s="1" t="n">
        <f aca="false">D3088*689</f>
        <v>8</v>
      </c>
      <c r="H3088" s="1" t="n">
        <f aca="false">G3088/E3088</f>
        <v>44.9999999999999</v>
      </c>
    </row>
    <row r="3089" customFormat="false" ht="12.8" hidden="false" customHeight="false" outlineLevel="0" collapsed="false">
      <c r="A3089" s="1" t="n">
        <v>3088</v>
      </c>
      <c r="B3089" s="1" t="s">
        <v>97</v>
      </c>
      <c r="C3089" s="1" t="s">
        <v>96</v>
      </c>
      <c r="D3089" s="1" t="n">
        <v>0.011611030478955</v>
      </c>
      <c r="E3089" s="1" t="n">
        <v>0.166666666666667</v>
      </c>
      <c r="F3089" s="1" t="n">
        <v>2.55185185185185</v>
      </c>
      <c r="G3089" s="1" t="n">
        <f aca="false">D3089*689</f>
        <v>8</v>
      </c>
      <c r="H3089" s="1" t="n">
        <f aca="false">G3089/E3089</f>
        <v>47.9999999999999</v>
      </c>
    </row>
    <row r="3090" customFormat="false" ht="12.8" hidden="false" customHeight="false" outlineLevel="0" collapsed="false">
      <c r="A3090" s="1" t="n">
        <v>3089</v>
      </c>
      <c r="B3090" s="1" t="s">
        <v>96</v>
      </c>
      <c r="C3090" s="1" t="s">
        <v>98</v>
      </c>
      <c r="D3090" s="1" t="n">
        <v>0.0174165457184325</v>
      </c>
      <c r="E3090" s="1" t="n">
        <v>0.266666666666667</v>
      </c>
      <c r="F3090" s="1" t="n">
        <v>3.16781609195402</v>
      </c>
      <c r="G3090" s="1" t="n">
        <f aca="false">D3090*689</f>
        <v>12</v>
      </c>
      <c r="H3090" s="1" t="n">
        <f aca="false">G3090/E3090</f>
        <v>44.9999999999999</v>
      </c>
    </row>
    <row r="3091" customFormat="false" ht="12.8" hidden="false" customHeight="false" outlineLevel="0" collapsed="false">
      <c r="A3091" s="1" t="n">
        <v>3090</v>
      </c>
      <c r="B3091" s="1" t="s">
        <v>98</v>
      </c>
      <c r="C3091" s="1" t="s">
        <v>96</v>
      </c>
      <c r="D3091" s="1" t="n">
        <v>0.0174165457184325</v>
      </c>
      <c r="E3091" s="1" t="n">
        <v>0.206896551724138</v>
      </c>
      <c r="F3091" s="1" t="n">
        <v>3.16781609195402</v>
      </c>
      <c r="G3091" s="1" t="n">
        <f aca="false">D3091*689</f>
        <v>12</v>
      </c>
      <c r="H3091" s="1" t="n">
        <f aca="false">G3091/E3091</f>
        <v>57.9999999999999</v>
      </c>
    </row>
    <row r="3092" customFormat="false" ht="12.8" hidden="false" customHeight="false" outlineLevel="0" collapsed="false">
      <c r="A3092" s="1" t="n">
        <v>3091</v>
      </c>
      <c r="B3092" s="1" t="s">
        <v>96</v>
      </c>
      <c r="C3092" s="1" t="s">
        <v>99</v>
      </c>
      <c r="D3092" s="1" t="n">
        <v>0.0174165457184325</v>
      </c>
      <c r="E3092" s="1" t="n">
        <v>0.266666666666667</v>
      </c>
      <c r="F3092" s="1" t="n">
        <v>3.53333333333333</v>
      </c>
      <c r="G3092" s="1" t="n">
        <f aca="false">D3092*689</f>
        <v>12</v>
      </c>
      <c r="H3092" s="1" t="n">
        <f aca="false">G3092/E3092</f>
        <v>44.9999999999999</v>
      </c>
    </row>
    <row r="3093" customFormat="false" ht="12.8" hidden="false" customHeight="false" outlineLevel="0" collapsed="false">
      <c r="A3093" s="1" t="n">
        <v>3092</v>
      </c>
      <c r="B3093" s="1" t="s">
        <v>99</v>
      </c>
      <c r="C3093" s="1" t="s">
        <v>96</v>
      </c>
      <c r="D3093" s="1" t="n">
        <v>0.0174165457184325</v>
      </c>
      <c r="E3093" s="1" t="n">
        <v>0.230769230769231</v>
      </c>
      <c r="F3093" s="1" t="n">
        <v>3.53333333333333</v>
      </c>
      <c r="G3093" s="1" t="n">
        <f aca="false">D3093*689</f>
        <v>12</v>
      </c>
      <c r="H3093" s="1" t="n">
        <f aca="false">G3093/E3093</f>
        <v>51.9999999999999</v>
      </c>
    </row>
    <row r="3094" customFormat="false" ht="12.8" hidden="false" customHeight="false" outlineLevel="0" collapsed="false">
      <c r="A3094" s="1" t="n">
        <v>3093</v>
      </c>
      <c r="B3094" s="1" t="s">
        <v>96</v>
      </c>
      <c r="C3094" s="1" t="s">
        <v>100</v>
      </c>
      <c r="D3094" s="1" t="n">
        <v>0.0130624092888244</v>
      </c>
      <c r="E3094" s="1" t="n">
        <v>0.2</v>
      </c>
      <c r="F3094" s="1" t="n">
        <v>2.65</v>
      </c>
      <c r="G3094" s="1" t="n">
        <f aca="false">D3094*689</f>
        <v>9.00000000000001</v>
      </c>
      <c r="H3094" s="1" t="n">
        <f aca="false">G3094/E3094</f>
        <v>45.0000000000001</v>
      </c>
    </row>
    <row r="3095" customFormat="false" ht="12.8" hidden="false" customHeight="false" outlineLevel="0" collapsed="false">
      <c r="A3095" s="1" t="n">
        <v>3094</v>
      </c>
      <c r="B3095" s="1" t="s">
        <v>100</v>
      </c>
      <c r="C3095" s="1" t="s">
        <v>96</v>
      </c>
      <c r="D3095" s="1" t="n">
        <v>0.0130624092888244</v>
      </c>
      <c r="E3095" s="1" t="n">
        <v>0.173076923076923</v>
      </c>
      <c r="F3095" s="1" t="n">
        <v>2.65</v>
      </c>
      <c r="G3095" s="1" t="n">
        <f aca="false">D3095*689</f>
        <v>9.00000000000001</v>
      </c>
      <c r="H3095" s="1" t="n">
        <f aca="false">G3095/E3095</f>
        <v>52.0000000000001</v>
      </c>
    </row>
    <row r="3096" customFormat="false" ht="12.8" hidden="false" customHeight="false" outlineLevel="0" collapsed="false">
      <c r="A3096" s="1" t="n">
        <v>3095</v>
      </c>
      <c r="B3096" s="1" t="s">
        <v>96</v>
      </c>
      <c r="C3096" s="1" t="s">
        <v>101</v>
      </c>
      <c r="D3096" s="1" t="n">
        <v>0.0275761973875181</v>
      </c>
      <c r="E3096" s="1" t="n">
        <v>0.422222222222222</v>
      </c>
      <c r="F3096" s="1" t="n">
        <v>5.7041394335512</v>
      </c>
      <c r="G3096" s="1" t="n">
        <f aca="false">D3096*689</f>
        <v>19</v>
      </c>
      <c r="H3096" s="1" t="n">
        <f aca="false">G3096/E3096</f>
        <v>45</v>
      </c>
    </row>
    <row r="3097" customFormat="false" ht="12.8" hidden="false" customHeight="false" outlineLevel="0" collapsed="false">
      <c r="A3097" s="1" t="n">
        <v>3096</v>
      </c>
      <c r="B3097" s="1" t="s">
        <v>101</v>
      </c>
      <c r="C3097" s="1" t="s">
        <v>96</v>
      </c>
      <c r="D3097" s="1" t="n">
        <v>0.0275761973875181</v>
      </c>
      <c r="E3097" s="1" t="n">
        <v>0.372549019607843</v>
      </c>
      <c r="F3097" s="1" t="n">
        <v>5.7041394335512</v>
      </c>
      <c r="G3097" s="1" t="n">
        <f aca="false">D3097*689</f>
        <v>19</v>
      </c>
      <c r="H3097" s="1" t="n">
        <f aca="false">G3097/E3097</f>
        <v>50.9999999999999</v>
      </c>
    </row>
    <row r="3098" customFormat="false" ht="12.8" hidden="false" customHeight="false" outlineLevel="0" collapsed="false">
      <c r="A3098" s="1" t="n">
        <v>3097</v>
      </c>
      <c r="B3098" s="1" t="s">
        <v>96</v>
      </c>
      <c r="C3098" s="1" t="s">
        <v>102</v>
      </c>
      <c r="D3098" s="1" t="n">
        <v>0.0145137880986938</v>
      </c>
      <c r="E3098" s="1" t="n">
        <v>0.222222222222222</v>
      </c>
      <c r="F3098" s="1" t="n">
        <v>2.88888888888889</v>
      </c>
      <c r="G3098" s="1" t="n">
        <f aca="false">D3098*689</f>
        <v>10</v>
      </c>
      <c r="H3098" s="1" t="n">
        <f aca="false">G3098/E3098</f>
        <v>45.0000000000002</v>
      </c>
    </row>
    <row r="3099" customFormat="false" ht="12.8" hidden="false" customHeight="false" outlineLevel="0" collapsed="false">
      <c r="A3099" s="1" t="n">
        <v>3098</v>
      </c>
      <c r="B3099" s="1" t="s">
        <v>102</v>
      </c>
      <c r="C3099" s="1" t="s">
        <v>96</v>
      </c>
      <c r="D3099" s="1" t="n">
        <v>0.0145137880986938</v>
      </c>
      <c r="E3099" s="1" t="n">
        <v>0.188679245283019</v>
      </c>
      <c r="F3099" s="1" t="n">
        <v>2.88888888888889</v>
      </c>
      <c r="G3099" s="1" t="n">
        <f aca="false">D3099*689</f>
        <v>10</v>
      </c>
      <c r="H3099" s="1" t="n">
        <f aca="false">G3099/E3099</f>
        <v>53.0000000000001</v>
      </c>
    </row>
    <row r="3100" customFormat="false" ht="12.8" hidden="false" customHeight="false" outlineLevel="0" collapsed="false">
      <c r="A3100" s="1" t="n">
        <v>3099</v>
      </c>
      <c r="B3100" s="1" t="s">
        <v>96</v>
      </c>
      <c r="C3100" s="1" t="s">
        <v>103</v>
      </c>
      <c r="D3100" s="1" t="n">
        <v>0.0174165457184325</v>
      </c>
      <c r="E3100" s="1" t="n">
        <v>0.266666666666667</v>
      </c>
      <c r="F3100" s="1" t="n">
        <v>3.90921985815603</v>
      </c>
      <c r="G3100" s="1" t="n">
        <f aca="false">D3100*689</f>
        <v>12</v>
      </c>
      <c r="H3100" s="1" t="n">
        <f aca="false">G3100/E3100</f>
        <v>44.9999999999999</v>
      </c>
    </row>
    <row r="3101" customFormat="false" ht="12.8" hidden="false" customHeight="false" outlineLevel="0" collapsed="false">
      <c r="A3101" s="1" t="n">
        <v>3100</v>
      </c>
      <c r="B3101" s="1" t="s">
        <v>103</v>
      </c>
      <c r="C3101" s="1" t="s">
        <v>96</v>
      </c>
      <c r="D3101" s="1" t="n">
        <v>0.0174165457184325</v>
      </c>
      <c r="E3101" s="1" t="n">
        <v>0.25531914893617</v>
      </c>
      <c r="F3101" s="1" t="n">
        <v>3.90921985815603</v>
      </c>
      <c r="G3101" s="1" t="n">
        <f aca="false">D3101*689</f>
        <v>12</v>
      </c>
      <c r="H3101" s="1" t="n">
        <f aca="false">G3101/E3101</f>
        <v>47</v>
      </c>
    </row>
    <row r="3102" customFormat="false" ht="12.8" hidden="false" customHeight="false" outlineLevel="0" collapsed="false">
      <c r="A3102" s="1" t="n">
        <v>3101</v>
      </c>
      <c r="B3102" s="1" t="s">
        <v>96</v>
      </c>
      <c r="C3102" s="1" t="s">
        <v>139</v>
      </c>
      <c r="D3102" s="1" t="n">
        <v>0.0203193033381713</v>
      </c>
      <c r="E3102" s="1" t="n">
        <v>0.311111111111111</v>
      </c>
      <c r="F3102" s="1" t="n">
        <v>3.96954732510288</v>
      </c>
      <c r="G3102" s="1" t="n">
        <f aca="false">D3102*689</f>
        <v>14</v>
      </c>
      <c r="H3102" s="1" t="n">
        <f aca="false">G3102/E3102</f>
        <v>45.0000000000001</v>
      </c>
    </row>
    <row r="3103" customFormat="false" ht="12.8" hidden="false" customHeight="false" outlineLevel="0" collapsed="false">
      <c r="A3103" s="1" t="n">
        <v>3102</v>
      </c>
      <c r="B3103" s="1" t="s">
        <v>139</v>
      </c>
      <c r="C3103" s="1" t="s">
        <v>96</v>
      </c>
      <c r="D3103" s="1" t="n">
        <v>0.0203193033381713</v>
      </c>
      <c r="E3103" s="1" t="n">
        <v>0.259259259259259</v>
      </c>
      <c r="F3103" s="1" t="n">
        <v>3.96954732510288</v>
      </c>
      <c r="G3103" s="1" t="n">
        <f aca="false">D3103*689</f>
        <v>14</v>
      </c>
      <c r="H3103" s="1" t="n">
        <f aca="false">G3103/E3103</f>
        <v>54.0000000000001</v>
      </c>
    </row>
    <row r="3104" customFormat="false" ht="12.8" hidden="false" customHeight="false" outlineLevel="0" collapsed="false">
      <c r="A3104" s="1" t="n">
        <v>3103</v>
      </c>
      <c r="B3104" s="1" t="s">
        <v>96</v>
      </c>
      <c r="C3104" s="1" t="s">
        <v>165</v>
      </c>
      <c r="D3104" s="1" t="n">
        <v>0.0203193033381713</v>
      </c>
      <c r="E3104" s="1" t="n">
        <v>0.311111111111111</v>
      </c>
      <c r="F3104" s="1" t="n">
        <v>3.82777777777778</v>
      </c>
      <c r="G3104" s="1" t="n">
        <f aca="false">D3104*689</f>
        <v>14</v>
      </c>
      <c r="H3104" s="1" t="n">
        <f aca="false">G3104/E3104</f>
        <v>45.0000000000001</v>
      </c>
    </row>
    <row r="3105" customFormat="false" ht="12.8" hidden="false" customHeight="false" outlineLevel="0" collapsed="false">
      <c r="A3105" s="1" t="n">
        <v>3104</v>
      </c>
      <c r="B3105" s="1" t="s">
        <v>165</v>
      </c>
      <c r="C3105" s="1" t="s">
        <v>96</v>
      </c>
      <c r="D3105" s="1" t="n">
        <v>0.0203193033381713</v>
      </c>
      <c r="E3105" s="1" t="n">
        <v>0.25</v>
      </c>
      <c r="F3105" s="1" t="n">
        <v>3.82777777777778</v>
      </c>
      <c r="G3105" s="1" t="n">
        <f aca="false">D3105*689</f>
        <v>14</v>
      </c>
      <c r="H3105" s="1" t="n">
        <f aca="false">G3105/E3105</f>
        <v>56.0000000000001</v>
      </c>
    </row>
    <row r="3106" customFormat="false" ht="12.8" hidden="false" customHeight="false" outlineLevel="0" collapsed="false">
      <c r="A3106" s="1" t="n">
        <v>3105</v>
      </c>
      <c r="B3106" s="1" t="s">
        <v>96</v>
      </c>
      <c r="C3106" s="1" t="s">
        <v>104</v>
      </c>
      <c r="D3106" s="1" t="n">
        <v>0.0159651669085631</v>
      </c>
      <c r="E3106" s="1" t="n">
        <v>0.244444444444444</v>
      </c>
      <c r="F3106" s="1" t="n">
        <v>2.76102003642987</v>
      </c>
      <c r="G3106" s="1" t="n">
        <f aca="false">D3106*689</f>
        <v>11</v>
      </c>
      <c r="H3106" s="1" t="n">
        <f aca="false">G3106/E3106</f>
        <v>45</v>
      </c>
    </row>
    <row r="3107" customFormat="false" ht="12.8" hidden="false" customHeight="false" outlineLevel="0" collapsed="false">
      <c r="A3107" s="1" t="n">
        <v>3106</v>
      </c>
      <c r="B3107" s="1" t="s">
        <v>104</v>
      </c>
      <c r="C3107" s="1" t="s">
        <v>96</v>
      </c>
      <c r="D3107" s="1" t="n">
        <v>0.0159651669085631</v>
      </c>
      <c r="E3107" s="1" t="n">
        <v>0.180327868852459</v>
      </c>
      <c r="F3107" s="1" t="n">
        <v>2.76102003642987</v>
      </c>
      <c r="G3107" s="1" t="n">
        <f aca="false">D3107*689</f>
        <v>11</v>
      </c>
      <c r="H3107" s="1" t="n">
        <f aca="false">G3107/E3107</f>
        <v>60.9999999999999</v>
      </c>
    </row>
    <row r="3108" customFormat="false" ht="12.8" hidden="false" customHeight="false" outlineLevel="0" collapsed="false">
      <c r="A3108" s="1" t="n">
        <v>3107</v>
      </c>
      <c r="B3108" s="1" t="s">
        <v>96</v>
      </c>
      <c r="C3108" s="1" t="s">
        <v>105</v>
      </c>
      <c r="D3108" s="1" t="n">
        <v>0.0159651669085631</v>
      </c>
      <c r="E3108" s="1" t="n">
        <v>0.244444444444444</v>
      </c>
      <c r="F3108" s="1" t="n">
        <v>2.85461393596987</v>
      </c>
      <c r="G3108" s="1" t="n">
        <f aca="false">D3108*689</f>
        <v>11</v>
      </c>
      <c r="H3108" s="1" t="n">
        <f aca="false">G3108/E3108</f>
        <v>45</v>
      </c>
    </row>
    <row r="3109" customFormat="false" ht="12.8" hidden="false" customHeight="false" outlineLevel="0" collapsed="false">
      <c r="A3109" s="1" t="n">
        <v>3108</v>
      </c>
      <c r="B3109" s="1" t="s">
        <v>105</v>
      </c>
      <c r="C3109" s="1" t="s">
        <v>96</v>
      </c>
      <c r="D3109" s="1" t="n">
        <v>0.0159651669085631</v>
      </c>
      <c r="E3109" s="1" t="n">
        <v>0.186440677966102</v>
      </c>
      <c r="F3109" s="1" t="n">
        <v>2.85461393596987</v>
      </c>
      <c r="G3109" s="1" t="n">
        <f aca="false">D3109*689</f>
        <v>11</v>
      </c>
      <c r="H3109" s="1" t="n">
        <f aca="false">G3109/E3109</f>
        <v>58.9999999999998</v>
      </c>
    </row>
    <row r="3110" customFormat="false" ht="12.8" hidden="false" customHeight="false" outlineLevel="0" collapsed="false">
      <c r="A3110" s="1" t="n">
        <v>3109</v>
      </c>
      <c r="B3110" s="1" t="s">
        <v>96</v>
      </c>
      <c r="C3110" s="1" t="s">
        <v>106</v>
      </c>
      <c r="D3110" s="1" t="n">
        <v>0.0217706821480406</v>
      </c>
      <c r="E3110" s="1" t="n">
        <v>0.333333333333333</v>
      </c>
      <c r="F3110" s="1" t="n">
        <v>4.02923976608187</v>
      </c>
      <c r="G3110" s="1" t="n">
        <f aca="false">D3110*689</f>
        <v>15</v>
      </c>
      <c r="H3110" s="1" t="n">
        <f aca="false">G3110/E3110</f>
        <v>45</v>
      </c>
    </row>
    <row r="3111" customFormat="false" ht="12.8" hidden="false" customHeight="false" outlineLevel="0" collapsed="false">
      <c r="A3111" s="1" t="n">
        <v>3110</v>
      </c>
      <c r="B3111" s="1" t="s">
        <v>106</v>
      </c>
      <c r="C3111" s="1" t="s">
        <v>96</v>
      </c>
      <c r="D3111" s="1" t="n">
        <v>0.0217706821480406</v>
      </c>
      <c r="E3111" s="1" t="n">
        <v>0.263157894736842</v>
      </c>
      <c r="F3111" s="1" t="n">
        <v>4.02923976608187</v>
      </c>
      <c r="G3111" s="1" t="n">
        <f aca="false">D3111*689</f>
        <v>15</v>
      </c>
      <c r="H3111" s="1" t="n">
        <f aca="false">G3111/E3111</f>
        <v>56.9999999999999</v>
      </c>
    </row>
    <row r="3112" customFormat="false" ht="12.8" hidden="false" customHeight="false" outlineLevel="0" collapsed="false">
      <c r="A3112" s="1" t="n">
        <v>3111</v>
      </c>
      <c r="B3112" s="1" t="s">
        <v>96</v>
      </c>
      <c r="C3112" s="1" t="s">
        <v>107</v>
      </c>
      <c r="D3112" s="1" t="n">
        <v>0.0217706821480406</v>
      </c>
      <c r="E3112" s="1" t="n">
        <v>0.333333333333333</v>
      </c>
      <c r="F3112" s="1" t="n">
        <v>3.82777777777778</v>
      </c>
      <c r="G3112" s="1" t="n">
        <f aca="false">D3112*689</f>
        <v>15</v>
      </c>
      <c r="H3112" s="1" t="n">
        <f aca="false">G3112/E3112</f>
        <v>45</v>
      </c>
    </row>
    <row r="3113" customFormat="false" ht="12.8" hidden="false" customHeight="false" outlineLevel="0" collapsed="false">
      <c r="A3113" s="1" t="n">
        <v>3112</v>
      </c>
      <c r="B3113" s="1" t="s">
        <v>107</v>
      </c>
      <c r="C3113" s="1" t="s">
        <v>96</v>
      </c>
      <c r="D3113" s="1" t="n">
        <v>0.0217706821480406</v>
      </c>
      <c r="E3113" s="1" t="n">
        <v>0.25</v>
      </c>
      <c r="F3113" s="1" t="n">
        <v>3.82777777777778</v>
      </c>
      <c r="G3113" s="1" t="n">
        <f aca="false">D3113*689</f>
        <v>15</v>
      </c>
      <c r="H3113" s="1" t="n">
        <f aca="false">G3113/E3113</f>
        <v>59.9999999999999</v>
      </c>
    </row>
    <row r="3114" customFormat="false" ht="12.8" hidden="false" customHeight="false" outlineLevel="0" collapsed="false">
      <c r="A3114" s="1" t="n">
        <v>3113</v>
      </c>
      <c r="B3114" s="1" t="s">
        <v>96</v>
      </c>
      <c r="C3114" s="1" t="s">
        <v>108</v>
      </c>
      <c r="D3114" s="1" t="n">
        <v>0.0275761973875181</v>
      </c>
      <c r="E3114" s="1" t="n">
        <v>0.422222222222222</v>
      </c>
      <c r="F3114" s="1" t="n">
        <v>4.76903460837887</v>
      </c>
      <c r="G3114" s="1" t="n">
        <f aca="false">D3114*689</f>
        <v>19</v>
      </c>
      <c r="H3114" s="1" t="n">
        <f aca="false">G3114/E3114</f>
        <v>45</v>
      </c>
    </row>
    <row r="3115" customFormat="false" ht="12.8" hidden="false" customHeight="false" outlineLevel="0" collapsed="false">
      <c r="A3115" s="1" t="n">
        <v>3114</v>
      </c>
      <c r="B3115" s="1" t="s">
        <v>108</v>
      </c>
      <c r="C3115" s="1" t="s">
        <v>96</v>
      </c>
      <c r="D3115" s="1" t="n">
        <v>0.0275761973875181</v>
      </c>
      <c r="E3115" s="1" t="n">
        <v>0.311475409836066</v>
      </c>
      <c r="F3115" s="1" t="n">
        <v>4.76903460837887</v>
      </c>
      <c r="G3115" s="1" t="n">
        <f aca="false">D3115*689</f>
        <v>19</v>
      </c>
      <c r="H3115" s="1" t="n">
        <f aca="false">G3115/E3115</f>
        <v>60.9999999999998</v>
      </c>
    </row>
    <row r="3116" customFormat="false" ht="12.8" hidden="false" customHeight="false" outlineLevel="0" collapsed="false">
      <c r="A3116" s="1" t="n">
        <v>3115</v>
      </c>
      <c r="B3116" s="1" t="s">
        <v>96</v>
      </c>
      <c r="C3116" s="1" t="s">
        <v>110</v>
      </c>
      <c r="D3116" s="1" t="n">
        <v>0.0203193033381713</v>
      </c>
      <c r="E3116" s="1" t="n">
        <v>0.311111111111111</v>
      </c>
      <c r="F3116" s="1" t="n">
        <v>3.19933665008292</v>
      </c>
      <c r="G3116" s="1" t="n">
        <f aca="false">D3116*689</f>
        <v>14</v>
      </c>
      <c r="H3116" s="1" t="n">
        <f aca="false">G3116/E3116</f>
        <v>45.0000000000001</v>
      </c>
    </row>
    <row r="3117" customFormat="false" ht="12.8" hidden="false" customHeight="false" outlineLevel="0" collapsed="false">
      <c r="A3117" s="1" t="n">
        <v>3116</v>
      </c>
      <c r="B3117" s="1" t="s">
        <v>110</v>
      </c>
      <c r="C3117" s="1" t="s">
        <v>96</v>
      </c>
      <c r="D3117" s="1" t="n">
        <v>0.0203193033381713</v>
      </c>
      <c r="E3117" s="1" t="n">
        <v>0.208955223880597</v>
      </c>
      <c r="F3117" s="1" t="n">
        <v>3.19933665008292</v>
      </c>
      <c r="G3117" s="1" t="n">
        <f aca="false">D3117*689</f>
        <v>14</v>
      </c>
      <c r="H3117" s="1" t="n">
        <f aca="false">G3117/E3117</f>
        <v>67.0000000000001</v>
      </c>
    </row>
    <row r="3118" customFormat="false" ht="12.8" hidden="false" customHeight="false" outlineLevel="0" collapsed="false">
      <c r="A3118" s="1" t="n">
        <v>3117</v>
      </c>
      <c r="B3118" s="1" t="s">
        <v>96</v>
      </c>
      <c r="C3118" s="1" t="s">
        <v>111</v>
      </c>
      <c r="D3118" s="1" t="n">
        <v>0.0145137880986938</v>
      </c>
      <c r="E3118" s="1" t="n">
        <v>0.222222222222222</v>
      </c>
      <c r="F3118" s="1" t="n">
        <v>2.55185185185185</v>
      </c>
      <c r="G3118" s="1" t="n">
        <f aca="false">D3118*689</f>
        <v>10</v>
      </c>
      <c r="H3118" s="1" t="n">
        <f aca="false">G3118/E3118</f>
        <v>45.0000000000002</v>
      </c>
    </row>
    <row r="3119" customFormat="false" ht="12.8" hidden="false" customHeight="false" outlineLevel="0" collapsed="false">
      <c r="A3119" s="1" t="n">
        <v>3118</v>
      </c>
      <c r="B3119" s="1" t="s">
        <v>111</v>
      </c>
      <c r="C3119" s="1" t="s">
        <v>96</v>
      </c>
      <c r="D3119" s="1" t="n">
        <v>0.0145137880986938</v>
      </c>
      <c r="E3119" s="1" t="n">
        <v>0.166666666666667</v>
      </c>
      <c r="F3119" s="1" t="n">
        <v>2.55185185185185</v>
      </c>
      <c r="G3119" s="1" t="n">
        <f aca="false">D3119*689</f>
        <v>10</v>
      </c>
      <c r="H3119" s="1" t="n">
        <f aca="false">G3119/E3119</f>
        <v>60</v>
      </c>
    </row>
    <row r="3120" customFormat="false" ht="12.8" hidden="false" customHeight="false" outlineLevel="0" collapsed="false">
      <c r="A3120" s="1" t="n">
        <v>3119</v>
      </c>
      <c r="B3120" s="1" t="s">
        <v>96</v>
      </c>
      <c r="C3120" s="1" t="s">
        <v>112</v>
      </c>
      <c r="D3120" s="1" t="n">
        <v>0.0246734397677794</v>
      </c>
      <c r="E3120" s="1" t="n">
        <v>0.377777777777778</v>
      </c>
      <c r="F3120" s="1" t="n">
        <v>3.7184126984127</v>
      </c>
      <c r="G3120" s="1" t="n">
        <f aca="false">D3120*689</f>
        <v>17</v>
      </c>
      <c r="H3120" s="1" t="n">
        <f aca="false">G3120/E3120</f>
        <v>45</v>
      </c>
    </row>
    <row r="3121" customFormat="false" ht="12.8" hidden="false" customHeight="false" outlineLevel="0" collapsed="false">
      <c r="A3121" s="1" t="n">
        <v>3120</v>
      </c>
      <c r="B3121" s="1" t="s">
        <v>112</v>
      </c>
      <c r="C3121" s="1" t="s">
        <v>96</v>
      </c>
      <c r="D3121" s="1" t="n">
        <v>0.0246734397677794</v>
      </c>
      <c r="E3121" s="1" t="n">
        <v>0.242857142857143</v>
      </c>
      <c r="F3121" s="1" t="n">
        <v>3.7184126984127</v>
      </c>
      <c r="G3121" s="1" t="n">
        <f aca="false">D3121*689</f>
        <v>17</v>
      </c>
      <c r="H3121" s="1" t="n">
        <f aca="false">G3121/E3121</f>
        <v>70</v>
      </c>
    </row>
    <row r="3122" customFormat="false" ht="12.8" hidden="false" customHeight="false" outlineLevel="0" collapsed="false">
      <c r="A3122" s="1" t="n">
        <v>3121</v>
      </c>
      <c r="B3122" s="1" t="s">
        <v>96</v>
      </c>
      <c r="C3122" s="1" t="s">
        <v>19</v>
      </c>
      <c r="D3122" s="1" t="n">
        <v>0.02322206095791</v>
      </c>
      <c r="E3122" s="1" t="n">
        <v>0.355555555555556</v>
      </c>
      <c r="F3122" s="1" t="n">
        <v>4.15216572504708</v>
      </c>
      <c r="G3122" s="1" t="n">
        <f aca="false">D3122*689</f>
        <v>16</v>
      </c>
      <c r="H3122" s="1" t="n">
        <f aca="false">G3122/E3122</f>
        <v>44.9999999999999</v>
      </c>
    </row>
    <row r="3123" customFormat="false" ht="12.8" hidden="false" customHeight="false" outlineLevel="0" collapsed="false">
      <c r="A3123" s="1" t="n">
        <v>3122</v>
      </c>
      <c r="B3123" s="1" t="s">
        <v>19</v>
      </c>
      <c r="C3123" s="1" t="s">
        <v>96</v>
      </c>
      <c r="D3123" s="1" t="n">
        <v>0.02322206095791</v>
      </c>
      <c r="E3123" s="1" t="n">
        <v>0.271186440677966</v>
      </c>
      <c r="F3123" s="1" t="n">
        <v>4.15216572504708</v>
      </c>
      <c r="G3123" s="1" t="n">
        <f aca="false">D3123*689</f>
        <v>16</v>
      </c>
      <c r="H3123" s="1" t="n">
        <f aca="false">G3123/E3123</f>
        <v>59</v>
      </c>
    </row>
    <row r="3124" customFormat="false" ht="12.8" hidden="false" customHeight="false" outlineLevel="0" collapsed="false">
      <c r="A3124" s="1" t="n">
        <v>3123</v>
      </c>
      <c r="B3124" s="1" t="s">
        <v>96</v>
      </c>
      <c r="C3124" s="1" t="s">
        <v>140</v>
      </c>
      <c r="D3124" s="1" t="n">
        <v>0.0130624092888244</v>
      </c>
      <c r="E3124" s="1" t="n">
        <v>0.2</v>
      </c>
      <c r="F3124" s="1" t="n">
        <v>2.12</v>
      </c>
      <c r="G3124" s="1" t="n">
        <f aca="false">D3124*689</f>
        <v>9.00000000000001</v>
      </c>
      <c r="H3124" s="1" t="n">
        <f aca="false">G3124/E3124</f>
        <v>45.0000000000001</v>
      </c>
    </row>
    <row r="3125" customFormat="false" ht="12.8" hidden="false" customHeight="false" outlineLevel="0" collapsed="false">
      <c r="A3125" s="1" t="n">
        <v>3124</v>
      </c>
      <c r="B3125" s="1" t="s">
        <v>140</v>
      </c>
      <c r="C3125" s="1" t="s">
        <v>96</v>
      </c>
      <c r="D3125" s="1" t="n">
        <v>0.0130624092888244</v>
      </c>
      <c r="E3125" s="1" t="n">
        <v>0.138461538461538</v>
      </c>
      <c r="F3125" s="1" t="n">
        <v>2.12</v>
      </c>
      <c r="G3125" s="1" t="n">
        <f aca="false">D3125*689</f>
        <v>9.00000000000001</v>
      </c>
      <c r="H3125" s="1" t="n">
        <f aca="false">G3125/E3125</f>
        <v>65.0000000000003</v>
      </c>
    </row>
    <row r="3126" customFormat="false" ht="12.8" hidden="false" customHeight="false" outlineLevel="0" collapsed="false">
      <c r="A3126" s="1" t="n">
        <v>3125</v>
      </c>
      <c r="B3126" s="1" t="s">
        <v>96</v>
      </c>
      <c r="C3126" s="1" t="s">
        <v>226</v>
      </c>
      <c r="D3126" s="1" t="n">
        <v>0.0174165457184325</v>
      </c>
      <c r="E3126" s="1" t="n">
        <v>0.266666666666667</v>
      </c>
      <c r="F3126" s="1" t="n">
        <v>2.51689497716895</v>
      </c>
      <c r="G3126" s="1" t="n">
        <f aca="false">D3126*689</f>
        <v>12</v>
      </c>
      <c r="H3126" s="1" t="n">
        <f aca="false">G3126/E3126</f>
        <v>44.9999999999999</v>
      </c>
    </row>
    <row r="3127" customFormat="false" ht="12.8" hidden="false" customHeight="false" outlineLevel="0" collapsed="false">
      <c r="A3127" s="1" t="n">
        <v>3126</v>
      </c>
      <c r="B3127" s="1" t="s">
        <v>226</v>
      </c>
      <c r="C3127" s="1" t="s">
        <v>96</v>
      </c>
      <c r="D3127" s="1" t="n">
        <v>0.0174165457184325</v>
      </c>
      <c r="E3127" s="1" t="n">
        <v>0.164383561643836</v>
      </c>
      <c r="F3127" s="1" t="n">
        <v>2.51689497716895</v>
      </c>
      <c r="G3127" s="1" t="n">
        <f aca="false">D3127*689</f>
        <v>12</v>
      </c>
      <c r="H3127" s="1" t="n">
        <f aca="false">G3127/E3127</f>
        <v>72.9999999999998</v>
      </c>
    </row>
    <row r="3128" customFormat="false" ht="12.8" hidden="false" customHeight="false" outlineLevel="0" collapsed="false">
      <c r="A3128" s="1" t="n">
        <v>3127</v>
      </c>
      <c r="B3128" s="1" t="s">
        <v>96</v>
      </c>
      <c r="C3128" s="1" t="s">
        <v>113</v>
      </c>
      <c r="D3128" s="1" t="n">
        <v>0.0217706821480406</v>
      </c>
      <c r="E3128" s="1" t="n">
        <v>0.333333333333333</v>
      </c>
      <c r="F3128" s="1" t="n">
        <v>3.64550264550265</v>
      </c>
      <c r="G3128" s="1" t="n">
        <f aca="false">D3128*689</f>
        <v>15</v>
      </c>
      <c r="H3128" s="1" t="n">
        <f aca="false">G3128/E3128</f>
        <v>45</v>
      </c>
    </row>
    <row r="3129" customFormat="false" ht="12.8" hidden="false" customHeight="false" outlineLevel="0" collapsed="false">
      <c r="A3129" s="1" t="n">
        <v>3128</v>
      </c>
      <c r="B3129" s="1" t="s">
        <v>113</v>
      </c>
      <c r="C3129" s="1" t="s">
        <v>96</v>
      </c>
      <c r="D3129" s="1" t="n">
        <v>0.0217706821480406</v>
      </c>
      <c r="E3129" s="1" t="n">
        <v>0.238095238095238</v>
      </c>
      <c r="F3129" s="1" t="n">
        <v>3.64550264550265</v>
      </c>
      <c r="G3129" s="1" t="n">
        <f aca="false">D3129*689</f>
        <v>15</v>
      </c>
      <c r="H3129" s="1" t="n">
        <f aca="false">G3129/E3129</f>
        <v>62.9999999999999</v>
      </c>
    </row>
    <row r="3130" customFormat="false" ht="12.8" hidden="false" customHeight="false" outlineLevel="0" collapsed="false">
      <c r="A3130" s="1" t="n">
        <v>3129</v>
      </c>
      <c r="B3130" s="1" t="s">
        <v>96</v>
      </c>
      <c r="C3130" s="1" t="s">
        <v>141</v>
      </c>
      <c r="D3130" s="1" t="n">
        <v>0.0217706821480406</v>
      </c>
      <c r="E3130" s="1" t="n">
        <v>0.333333333333333</v>
      </c>
      <c r="F3130" s="1" t="n">
        <v>3.14611872146119</v>
      </c>
      <c r="G3130" s="1" t="n">
        <f aca="false">D3130*689</f>
        <v>15</v>
      </c>
      <c r="H3130" s="1" t="n">
        <f aca="false">G3130/E3130</f>
        <v>45</v>
      </c>
    </row>
    <row r="3131" customFormat="false" ht="12.8" hidden="false" customHeight="false" outlineLevel="0" collapsed="false">
      <c r="A3131" s="1" t="n">
        <v>3130</v>
      </c>
      <c r="B3131" s="1" t="s">
        <v>141</v>
      </c>
      <c r="C3131" s="1" t="s">
        <v>96</v>
      </c>
      <c r="D3131" s="1" t="n">
        <v>0.0217706821480406</v>
      </c>
      <c r="E3131" s="1" t="n">
        <v>0.205479452054795</v>
      </c>
      <c r="F3131" s="1" t="n">
        <v>3.14611872146119</v>
      </c>
      <c r="G3131" s="1" t="n">
        <f aca="false">D3131*689</f>
        <v>15</v>
      </c>
      <c r="H3131" s="1" t="n">
        <f aca="false">G3131/E3131</f>
        <v>72.9999999999997</v>
      </c>
    </row>
    <row r="3132" customFormat="false" ht="12.8" hidden="false" customHeight="false" outlineLevel="0" collapsed="false">
      <c r="A3132" s="1" t="n">
        <v>3131</v>
      </c>
      <c r="B3132" s="1" t="s">
        <v>96</v>
      </c>
      <c r="C3132" s="1" t="s">
        <v>114</v>
      </c>
      <c r="D3132" s="1" t="n">
        <v>0.0203193033381713</v>
      </c>
      <c r="E3132" s="1" t="n">
        <v>0.311111111111111</v>
      </c>
      <c r="F3132" s="1" t="n">
        <v>3.19933665008292</v>
      </c>
      <c r="G3132" s="1" t="n">
        <f aca="false">D3132*689</f>
        <v>14</v>
      </c>
      <c r="H3132" s="1" t="n">
        <f aca="false">G3132/E3132</f>
        <v>45.0000000000001</v>
      </c>
    </row>
    <row r="3133" customFormat="false" ht="12.8" hidden="false" customHeight="false" outlineLevel="0" collapsed="false">
      <c r="A3133" s="1" t="n">
        <v>3132</v>
      </c>
      <c r="B3133" s="1" t="s">
        <v>114</v>
      </c>
      <c r="C3133" s="1" t="s">
        <v>96</v>
      </c>
      <c r="D3133" s="1" t="n">
        <v>0.0203193033381713</v>
      </c>
      <c r="E3133" s="1" t="n">
        <v>0.208955223880597</v>
      </c>
      <c r="F3133" s="1" t="n">
        <v>3.19933665008292</v>
      </c>
      <c r="G3133" s="1" t="n">
        <f aca="false">D3133*689</f>
        <v>14</v>
      </c>
      <c r="H3133" s="1" t="n">
        <f aca="false">G3133/E3133</f>
        <v>67.0000000000001</v>
      </c>
    </row>
    <row r="3134" customFormat="false" ht="12.8" hidden="false" customHeight="false" outlineLevel="0" collapsed="false">
      <c r="A3134" s="1" t="n">
        <v>3133</v>
      </c>
      <c r="B3134" s="1" t="s">
        <v>96</v>
      </c>
      <c r="C3134" s="1" t="s">
        <v>115</v>
      </c>
      <c r="D3134" s="1" t="n">
        <v>0.0203193033381713</v>
      </c>
      <c r="E3134" s="1" t="n">
        <v>0.311111111111111</v>
      </c>
      <c r="F3134" s="1" t="n">
        <v>3.34930555555556</v>
      </c>
      <c r="G3134" s="1" t="n">
        <f aca="false">D3134*689</f>
        <v>14</v>
      </c>
      <c r="H3134" s="1" t="n">
        <f aca="false">G3134/E3134</f>
        <v>45.0000000000001</v>
      </c>
    </row>
    <row r="3135" customFormat="false" ht="12.8" hidden="false" customHeight="false" outlineLevel="0" collapsed="false">
      <c r="A3135" s="1" t="n">
        <v>3134</v>
      </c>
      <c r="B3135" s="1" t="s">
        <v>115</v>
      </c>
      <c r="C3135" s="1" t="s">
        <v>96</v>
      </c>
      <c r="D3135" s="1" t="n">
        <v>0.0203193033381713</v>
      </c>
      <c r="E3135" s="1" t="n">
        <v>0.21875</v>
      </c>
      <c r="F3135" s="1" t="n">
        <v>3.34930555555556</v>
      </c>
      <c r="G3135" s="1" t="n">
        <f aca="false">D3135*689</f>
        <v>14</v>
      </c>
      <c r="H3135" s="1" t="n">
        <f aca="false">G3135/E3135</f>
        <v>64.0000000000001</v>
      </c>
    </row>
    <row r="3136" customFormat="false" ht="12.8" hidden="false" customHeight="false" outlineLevel="0" collapsed="false">
      <c r="A3136" s="1" t="n">
        <v>3135</v>
      </c>
      <c r="B3136" s="1" t="s">
        <v>96</v>
      </c>
      <c r="C3136" s="1" t="s">
        <v>63</v>
      </c>
      <c r="D3136" s="1" t="n">
        <v>0.0174165457184325</v>
      </c>
      <c r="E3136" s="1" t="n">
        <v>0.266666666666667</v>
      </c>
      <c r="F3136" s="1" t="n">
        <v>2.16156862745098</v>
      </c>
      <c r="G3136" s="1" t="n">
        <f aca="false">D3136*689</f>
        <v>12</v>
      </c>
      <c r="H3136" s="1" t="n">
        <f aca="false">G3136/E3136</f>
        <v>44.9999999999999</v>
      </c>
    </row>
    <row r="3137" customFormat="false" ht="12.8" hidden="false" customHeight="false" outlineLevel="0" collapsed="false">
      <c r="A3137" s="1" t="n">
        <v>3136</v>
      </c>
      <c r="B3137" s="1" t="s">
        <v>63</v>
      </c>
      <c r="C3137" s="1" t="s">
        <v>96</v>
      </c>
      <c r="D3137" s="1" t="n">
        <v>0.0174165457184325</v>
      </c>
      <c r="E3137" s="1" t="n">
        <v>0.141176470588235</v>
      </c>
      <c r="F3137" s="1" t="n">
        <v>2.16156862745098</v>
      </c>
      <c r="G3137" s="1" t="n">
        <f aca="false">D3137*689</f>
        <v>12</v>
      </c>
      <c r="H3137" s="1" t="n">
        <f aca="false">G3137/E3137</f>
        <v>85.0000000000001</v>
      </c>
    </row>
    <row r="3138" customFormat="false" ht="12.8" hidden="false" customHeight="false" outlineLevel="0" collapsed="false">
      <c r="A3138" s="1" t="n">
        <v>3137</v>
      </c>
      <c r="B3138" s="1" t="s">
        <v>96</v>
      </c>
      <c r="C3138" s="1" t="s">
        <v>37</v>
      </c>
      <c r="D3138" s="1" t="n">
        <v>0.0159651669085631</v>
      </c>
      <c r="E3138" s="1" t="n">
        <v>0.244444444444444</v>
      </c>
      <c r="F3138" s="1" t="n">
        <v>1.95839793281654</v>
      </c>
      <c r="G3138" s="1" t="n">
        <f aca="false">D3138*689</f>
        <v>11</v>
      </c>
      <c r="H3138" s="1" t="n">
        <f aca="false">G3138/E3138</f>
        <v>45</v>
      </c>
    </row>
    <row r="3139" customFormat="false" ht="12.8" hidden="false" customHeight="false" outlineLevel="0" collapsed="false">
      <c r="A3139" s="1" t="n">
        <v>3138</v>
      </c>
      <c r="B3139" s="1" t="s">
        <v>37</v>
      </c>
      <c r="C3139" s="1" t="s">
        <v>96</v>
      </c>
      <c r="D3139" s="1" t="n">
        <v>0.0159651669085631</v>
      </c>
      <c r="E3139" s="1" t="n">
        <v>0.127906976744186</v>
      </c>
      <c r="F3139" s="1" t="n">
        <v>1.95839793281654</v>
      </c>
      <c r="G3139" s="1" t="n">
        <f aca="false">D3139*689</f>
        <v>11</v>
      </c>
      <c r="H3139" s="1" t="n">
        <f aca="false">G3139/E3139</f>
        <v>85.9999999999998</v>
      </c>
    </row>
    <row r="3140" customFormat="false" ht="12.8" hidden="false" customHeight="false" outlineLevel="0" collapsed="false">
      <c r="A3140" s="1" t="n">
        <v>3139</v>
      </c>
      <c r="B3140" s="1" t="s">
        <v>96</v>
      </c>
      <c r="C3140" s="1" t="s">
        <v>146</v>
      </c>
      <c r="D3140" s="1" t="n">
        <v>0.0159651669085631</v>
      </c>
      <c r="E3140" s="1" t="n">
        <v>0.244444444444444</v>
      </c>
      <c r="F3140" s="1" t="n">
        <v>2.02918340026774</v>
      </c>
      <c r="G3140" s="1" t="n">
        <f aca="false">D3140*689</f>
        <v>11</v>
      </c>
      <c r="H3140" s="1" t="n">
        <f aca="false">G3140/E3140</f>
        <v>45</v>
      </c>
    </row>
    <row r="3141" customFormat="false" ht="12.8" hidden="false" customHeight="false" outlineLevel="0" collapsed="false">
      <c r="A3141" s="1" t="n">
        <v>3140</v>
      </c>
      <c r="B3141" s="1" t="s">
        <v>146</v>
      </c>
      <c r="C3141" s="1" t="s">
        <v>96</v>
      </c>
      <c r="D3141" s="1" t="n">
        <v>0.0159651669085631</v>
      </c>
      <c r="E3141" s="1" t="n">
        <v>0.132530120481928</v>
      </c>
      <c r="F3141" s="1" t="n">
        <v>2.02918340026774</v>
      </c>
      <c r="G3141" s="1" t="n">
        <f aca="false">D3141*689</f>
        <v>11</v>
      </c>
      <c r="H3141" s="1" t="n">
        <f aca="false">G3141/E3141</f>
        <v>82.9999999999996</v>
      </c>
    </row>
    <row r="3142" customFormat="false" ht="12.8" hidden="false" customHeight="false" outlineLevel="0" collapsed="false">
      <c r="A3142" s="1" t="n">
        <v>3141</v>
      </c>
      <c r="B3142" s="1" t="s">
        <v>96</v>
      </c>
      <c r="C3142" s="1" t="s">
        <v>147</v>
      </c>
      <c r="D3142" s="1" t="n">
        <v>0.0159651669085631</v>
      </c>
      <c r="E3142" s="1" t="n">
        <v>0.244444444444444</v>
      </c>
      <c r="F3142" s="1" t="n">
        <v>1.73631156930126</v>
      </c>
      <c r="G3142" s="1" t="n">
        <f aca="false">D3142*689</f>
        <v>11</v>
      </c>
      <c r="H3142" s="1" t="n">
        <f aca="false">G3142/E3142</f>
        <v>45</v>
      </c>
    </row>
    <row r="3143" customFormat="false" ht="12.8" hidden="false" customHeight="false" outlineLevel="0" collapsed="false">
      <c r="A3143" s="1" t="n">
        <v>3142</v>
      </c>
      <c r="B3143" s="1" t="s">
        <v>96</v>
      </c>
      <c r="C3143" s="1" t="s">
        <v>38</v>
      </c>
      <c r="D3143" s="1" t="n">
        <v>0.0159651669085631</v>
      </c>
      <c r="E3143" s="1" t="n">
        <v>0.244444444444444</v>
      </c>
      <c r="F3143" s="1" t="n">
        <v>1.93588761174968</v>
      </c>
      <c r="G3143" s="1" t="n">
        <f aca="false">D3143*689</f>
        <v>11</v>
      </c>
      <c r="H3143" s="1" t="n">
        <f aca="false">G3143/E3143</f>
        <v>45</v>
      </c>
    </row>
    <row r="3144" customFormat="false" ht="12.8" hidden="false" customHeight="false" outlineLevel="0" collapsed="false">
      <c r="A3144" s="1" t="n">
        <v>3143</v>
      </c>
      <c r="B3144" s="1" t="s">
        <v>38</v>
      </c>
      <c r="C3144" s="1" t="s">
        <v>96</v>
      </c>
      <c r="D3144" s="1" t="n">
        <v>0.0159651669085631</v>
      </c>
      <c r="E3144" s="1" t="n">
        <v>0.126436781609195</v>
      </c>
      <c r="F3144" s="1" t="n">
        <v>1.93588761174968</v>
      </c>
      <c r="G3144" s="1" t="n">
        <f aca="false">D3144*689</f>
        <v>11</v>
      </c>
      <c r="H3144" s="1" t="n">
        <f aca="false">G3144/E3144</f>
        <v>87.0000000000001</v>
      </c>
    </row>
    <row r="3145" customFormat="false" ht="12.8" hidden="false" customHeight="false" outlineLevel="0" collapsed="false">
      <c r="A3145" s="1" t="n">
        <v>3144</v>
      </c>
      <c r="B3145" s="1" t="s">
        <v>96</v>
      </c>
      <c r="C3145" s="1" t="s">
        <v>119</v>
      </c>
      <c r="D3145" s="1" t="n">
        <v>0.0188679245283019</v>
      </c>
      <c r="E3145" s="1" t="n">
        <v>0.288888888888889</v>
      </c>
      <c r="F3145" s="1" t="n">
        <v>2.34169934640523</v>
      </c>
      <c r="G3145" s="1" t="n">
        <f aca="false">D3145*689</f>
        <v>13</v>
      </c>
      <c r="H3145" s="1" t="n">
        <f aca="false">G3145/E3145</f>
        <v>45</v>
      </c>
    </row>
    <row r="3146" customFormat="false" ht="12.8" hidden="false" customHeight="false" outlineLevel="0" collapsed="false">
      <c r="A3146" s="1" t="n">
        <v>3145</v>
      </c>
      <c r="B3146" s="1" t="s">
        <v>119</v>
      </c>
      <c r="C3146" s="1" t="s">
        <v>96</v>
      </c>
      <c r="D3146" s="1" t="n">
        <v>0.0188679245283019</v>
      </c>
      <c r="E3146" s="1" t="n">
        <v>0.152941176470588</v>
      </c>
      <c r="F3146" s="1" t="n">
        <v>2.34169934640523</v>
      </c>
      <c r="G3146" s="1" t="n">
        <f aca="false">D3146*689</f>
        <v>13</v>
      </c>
      <c r="H3146" s="1" t="n">
        <f aca="false">G3146/E3146</f>
        <v>85.0000000000002</v>
      </c>
    </row>
    <row r="3147" customFormat="false" ht="12.8" hidden="false" customHeight="false" outlineLevel="0" collapsed="false">
      <c r="A3147" s="1" t="n">
        <v>3146</v>
      </c>
      <c r="B3147" s="1" t="s">
        <v>96</v>
      </c>
      <c r="C3147" s="1" t="s">
        <v>65</v>
      </c>
      <c r="D3147" s="1" t="n">
        <v>0.0174165457184325</v>
      </c>
      <c r="E3147" s="1" t="n">
        <v>0.266666666666667</v>
      </c>
      <c r="F3147" s="1" t="n">
        <v>2.16156862745098</v>
      </c>
      <c r="G3147" s="1" t="n">
        <f aca="false">D3147*689</f>
        <v>12</v>
      </c>
      <c r="H3147" s="1" t="n">
        <f aca="false">G3147/E3147</f>
        <v>44.9999999999999</v>
      </c>
    </row>
    <row r="3148" customFormat="false" ht="12.8" hidden="false" customHeight="false" outlineLevel="0" collapsed="false">
      <c r="A3148" s="1" t="n">
        <v>3147</v>
      </c>
      <c r="B3148" s="1" t="s">
        <v>65</v>
      </c>
      <c r="C3148" s="1" t="s">
        <v>96</v>
      </c>
      <c r="D3148" s="1" t="n">
        <v>0.0174165457184325</v>
      </c>
      <c r="E3148" s="1" t="n">
        <v>0.141176470588235</v>
      </c>
      <c r="F3148" s="1" t="n">
        <v>2.16156862745098</v>
      </c>
      <c r="G3148" s="1" t="n">
        <f aca="false">D3148*689</f>
        <v>12</v>
      </c>
      <c r="H3148" s="1" t="n">
        <f aca="false">G3148/E3148</f>
        <v>85.0000000000001</v>
      </c>
    </row>
    <row r="3149" customFormat="false" ht="12.8" hidden="false" customHeight="false" outlineLevel="0" collapsed="false">
      <c r="A3149" s="1" t="n">
        <v>3148</v>
      </c>
      <c r="B3149" s="1" t="s">
        <v>96</v>
      </c>
      <c r="C3149" s="1" t="s">
        <v>66</v>
      </c>
      <c r="D3149" s="1" t="n">
        <v>0.0188679245283019</v>
      </c>
      <c r="E3149" s="1" t="n">
        <v>0.288888888888889</v>
      </c>
      <c r="F3149" s="1" t="n">
        <v>2.01054994388328</v>
      </c>
      <c r="G3149" s="1" t="n">
        <f aca="false">D3149*689</f>
        <v>13</v>
      </c>
      <c r="H3149" s="1" t="n">
        <f aca="false">G3149/E3149</f>
        <v>45</v>
      </c>
    </row>
    <row r="3150" customFormat="false" ht="12.8" hidden="false" customHeight="false" outlineLevel="0" collapsed="false">
      <c r="A3150" s="1" t="n">
        <v>3149</v>
      </c>
      <c r="B3150" s="1" t="s">
        <v>66</v>
      </c>
      <c r="C3150" s="1" t="s">
        <v>96</v>
      </c>
      <c r="D3150" s="1" t="n">
        <v>0.0188679245283019</v>
      </c>
      <c r="E3150" s="1" t="n">
        <v>0.131313131313131</v>
      </c>
      <c r="F3150" s="1" t="n">
        <v>2.01054994388328</v>
      </c>
      <c r="G3150" s="1" t="n">
        <f aca="false">D3150*689</f>
        <v>13</v>
      </c>
      <c r="H3150" s="1" t="n">
        <f aca="false">G3150/E3150</f>
        <v>99.0000000000003</v>
      </c>
    </row>
    <row r="3151" customFormat="false" ht="12.8" hidden="false" customHeight="false" outlineLevel="0" collapsed="false">
      <c r="A3151" s="1" t="n">
        <v>3150</v>
      </c>
      <c r="B3151" s="1" t="s">
        <v>96</v>
      </c>
      <c r="C3151" s="1" t="s">
        <v>260</v>
      </c>
      <c r="D3151" s="1" t="n">
        <v>0.0174165457184325</v>
      </c>
      <c r="E3151" s="1" t="n">
        <v>0.266666666666667</v>
      </c>
      <c r="F3151" s="1" t="n">
        <v>1.91388888888889</v>
      </c>
      <c r="G3151" s="1" t="n">
        <f aca="false">D3151*689</f>
        <v>12</v>
      </c>
      <c r="H3151" s="1" t="n">
        <f aca="false">G3151/E3151</f>
        <v>44.9999999999999</v>
      </c>
    </row>
    <row r="3152" customFormat="false" ht="12.8" hidden="false" customHeight="false" outlineLevel="0" collapsed="false">
      <c r="A3152" s="1" t="n">
        <v>3151</v>
      </c>
      <c r="B3152" s="1" t="s">
        <v>260</v>
      </c>
      <c r="C3152" s="1" t="s">
        <v>96</v>
      </c>
      <c r="D3152" s="1" t="n">
        <v>0.0174165457184325</v>
      </c>
      <c r="E3152" s="1" t="n">
        <v>0.125</v>
      </c>
      <c r="F3152" s="1" t="n">
        <v>1.91388888888889</v>
      </c>
      <c r="G3152" s="1" t="n">
        <f aca="false">D3152*689</f>
        <v>12</v>
      </c>
      <c r="H3152" s="1" t="n">
        <f aca="false">G3152/E3152</f>
        <v>95.9999999999999</v>
      </c>
    </row>
    <row r="3153" customFormat="false" ht="12.8" hidden="false" customHeight="false" outlineLevel="0" collapsed="false">
      <c r="A3153" s="1" t="n">
        <v>3152</v>
      </c>
      <c r="B3153" s="1" t="s">
        <v>96</v>
      </c>
      <c r="C3153" s="1" t="s">
        <v>40</v>
      </c>
      <c r="D3153" s="1" t="n">
        <v>0.0188679245283019</v>
      </c>
      <c r="E3153" s="1" t="n">
        <v>0.288888888888889</v>
      </c>
      <c r="F3153" s="1" t="n">
        <v>2.05200458190149</v>
      </c>
      <c r="G3153" s="1" t="n">
        <f aca="false">D3153*689</f>
        <v>13</v>
      </c>
      <c r="H3153" s="1" t="n">
        <f aca="false">G3153/E3153</f>
        <v>45</v>
      </c>
    </row>
    <row r="3154" customFormat="false" ht="12.8" hidden="false" customHeight="false" outlineLevel="0" collapsed="false">
      <c r="A3154" s="1" t="n">
        <v>3153</v>
      </c>
      <c r="B3154" s="1" t="s">
        <v>40</v>
      </c>
      <c r="C3154" s="1" t="s">
        <v>96</v>
      </c>
      <c r="D3154" s="1" t="n">
        <v>0.0188679245283019</v>
      </c>
      <c r="E3154" s="1" t="n">
        <v>0.134020618556701</v>
      </c>
      <c r="F3154" s="1" t="n">
        <v>2.05200458190149</v>
      </c>
      <c r="G3154" s="1" t="n">
        <f aca="false">D3154*689</f>
        <v>13</v>
      </c>
      <c r="H3154" s="1" t="n">
        <f aca="false">G3154/E3154</f>
        <v>97.0000000000001</v>
      </c>
    </row>
    <row r="3155" customFormat="false" ht="12.8" hidden="false" customHeight="false" outlineLevel="0" collapsed="false">
      <c r="A3155" s="1" t="n">
        <v>3154</v>
      </c>
      <c r="B3155" s="1" t="s">
        <v>96</v>
      </c>
      <c r="C3155" s="1" t="s">
        <v>157</v>
      </c>
      <c r="D3155" s="1" t="n">
        <v>0.0203193033381713</v>
      </c>
      <c r="E3155" s="1" t="n">
        <v>0.311111111111111</v>
      </c>
      <c r="F3155" s="1" t="n">
        <v>1.8320987654321</v>
      </c>
      <c r="G3155" s="1" t="n">
        <f aca="false">D3155*689</f>
        <v>14</v>
      </c>
      <c r="H3155" s="1" t="n">
        <f aca="false">G3155/E3155</f>
        <v>45.0000000000001</v>
      </c>
    </row>
    <row r="3156" customFormat="false" ht="12.8" hidden="false" customHeight="false" outlineLevel="0" collapsed="false">
      <c r="A3156" s="1" t="n">
        <v>3155</v>
      </c>
      <c r="B3156" s="1" t="s">
        <v>157</v>
      </c>
      <c r="C3156" s="1" t="s">
        <v>96</v>
      </c>
      <c r="D3156" s="1" t="n">
        <v>0.0203193033381713</v>
      </c>
      <c r="E3156" s="1" t="n">
        <v>0.11965811965812</v>
      </c>
      <c r="F3156" s="1" t="n">
        <v>1.8320987654321</v>
      </c>
      <c r="G3156" s="1" t="n">
        <f aca="false">D3156*689</f>
        <v>14</v>
      </c>
      <c r="H3156" s="1" t="n">
        <f aca="false">G3156/E3156</f>
        <v>117</v>
      </c>
    </row>
    <row r="3157" customFormat="false" ht="12.8" hidden="false" customHeight="false" outlineLevel="0" collapsed="false">
      <c r="A3157" s="1" t="n">
        <v>3156</v>
      </c>
      <c r="B3157" s="1" t="s">
        <v>96</v>
      </c>
      <c r="C3157" s="1" t="s">
        <v>81</v>
      </c>
      <c r="D3157" s="1" t="n">
        <v>0.0174165457184325</v>
      </c>
      <c r="E3157" s="1" t="n">
        <v>0.266666666666667</v>
      </c>
      <c r="F3157" s="1" t="n">
        <v>1.71713395638629</v>
      </c>
      <c r="G3157" s="1" t="n">
        <f aca="false">D3157*689</f>
        <v>12</v>
      </c>
      <c r="H3157" s="1" t="n">
        <f aca="false">G3157/E3157</f>
        <v>44.9999999999999</v>
      </c>
    </row>
    <row r="3158" customFormat="false" ht="12.8" hidden="false" customHeight="false" outlineLevel="0" collapsed="false">
      <c r="A3158" s="1" t="n">
        <v>3157</v>
      </c>
      <c r="B3158" s="1" t="s">
        <v>96</v>
      </c>
      <c r="C3158" s="1" t="s">
        <v>250</v>
      </c>
      <c r="D3158" s="1" t="n">
        <v>0.0174165457184325</v>
      </c>
      <c r="E3158" s="1" t="n">
        <v>0.266666666666667</v>
      </c>
      <c r="F3158" s="1" t="n">
        <v>1.73333333333333</v>
      </c>
      <c r="G3158" s="1" t="n">
        <f aca="false">D3158*689</f>
        <v>12</v>
      </c>
      <c r="H3158" s="1" t="n">
        <f aca="false">G3158/E3158</f>
        <v>44.9999999999999</v>
      </c>
    </row>
    <row r="3159" customFormat="false" ht="12.8" hidden="false" customHeight="false" outlineLevel="0" collapsed="false">
      <c r="A3159" s="1" t="n">
        <v>3158</v>
      </c>
      <c r="B3159" s="1" t="s">
        <v>250</v>
      </c>
      <c r="C3159" s="1" t="s">
        <v>96</v>
      </c>
      <c r="D3159" s="1" t="n">
        <v>0.0174165457184325</v>
      </c>
      <c r="E3159" s="1" t="n">
        <v>0.113207547169811</v>
      </c>
      <c r="F3159" s="1" t="n">
        <v>1.73333333333333</v>
      </c>
      <c r="G3159" s="1" t="n">
        <f aca="false">D3159*689</f>
        <v>12</v>
      </c>
      <c r="H3159" s="1" t="n">
        <f aca="false">G3159/E3159</f>
        <v>106</v>
      </c>
    </row>
    <row r="3160" customFormat="false" ht="12.8" hidden="false" customHeight="false" outlineLevel="0" collapsed="false">
      <c r="A3160" s="1" t="n">
        <v>3159</v>
      </c>
      <c r="B3160" s="1" t="s">
        <v>96</v>
      </c>
      <c r="C3160" s="1" t="s">
        <v>159</v>
      </c>
      <c r="D3160" s="1" t="n">
        <v>0.0188679245283019</v>
      </c>
      <c r="E3160" s="1" t="n">
        <v>0.288888888888889</v>
      </c>
      <c r="F3160" s="1" t="n">
        <v>1.80949494949495</v>
      </c>
      <c r="G3160" s="1" t="n">
        <f aca="false">D3160*689</f>
        <v>13</v>
      </c>
      <c r="H3160" s="1" t="n">
        <f aca="false">G3160/E3160</f>
        <v>45</v>
      </c>
    </row>
    <row r="3161" customFormat="false" ht="12.8" hidden="false" customHeight="false" outlineLevel="0" collapsed="false">
      <c r="A3161" s="1" t="n">
        <v>3160</v>
      </c>
      <c r="B3161" s="1" t="s">
        <v>159</v>
      </c>
      <c r="C3161" s="1" t="s">
        <v>96</v>
      </c>
      <c r="D3161" s="1" t="n">
        <v>0.0188679245283019</v>
      </c>
      <c r="E3161" s="1" t="n">
        <v>0.118181818181818</v>
      </c>
      <c r="F3161" s="1" t="n">
        <v>1.80949494949495</v>
      </c>
      <c r="G3161" s="1" t="n">
        <f aca="false">D3161*689</f>
        <v>13</v>
      </c>
      <c r="H3161" s="1" t="n">
        <f aca="false">G3161/E3161</f>
        <v>110</v>
      </c>
    </row>
    <row r="3162" customFormat="false" ht="12.8" hidden="false" customHeight="false" outlineLevel="0" collapsed="false">
      <c r="A3162" s="1" t="n">
        <v>3161</v>
      </c>
      <c r="B3162" s="1" t="s">
        <v>96</v>
      </c>
      <c r="C3162" s="1" t="s">
        <v>223</v>
      </c>
      <c r="D3162" s="1" t="n">
        <v>0.0174165457184325</v>
      </c>
      <c r="E3162" s="1" t="n">
        <v>0.266666666666667</v>
      </c>
      <c r="F3162" s="1" t="n">
        <v>1.70123456790123</v>
      </c>
      <c r="G3162" s="1" t="n">
        <f aca="false">D3162*689</f>
        <v>12</v>
      </c>
      <c r="H3162" s="1" t="n">
        <f aca="false">G3162/E3162</f>
        <v>44.9999999999999</v>
      </c>
    </row>
    <row r="3163" customFormat="false" ht="12.8" hidden="false" customHeight="false" outlineLevel="0" collapsed="false">
      <c r="A3163" s="1" t="n">
        <v>3162</v>
      </c>
      <c r="B3163" s="1" t="s">
        <v>96</v>
      </c>
      <c r="C3163" s="1" t="s">
        <v>122</v>
      </c>
      <c r="D3163" s="1" t="n">
        <v>0.0203193033381713</v>
      </c>
      <c r="E3163" s="1" t="n">
        <v>0.311111111111111</v>
      </c>
      <c r="F3163" s="1" t="n">
        <v>1.84789272030651</v>
      </c>
      <c r="G3163" s="1" t="n">
        <f aca="false">D3163*689</f>
        <v>14</v>
      </c>
      <c r="H3163" s="1" t="n">
        <f aca="false">G3163/E3163</f>
        <v>45.0000000000001</v>
      </c>
    </row>
    <row r="3164" customFormat="false" ht="12.8" hidden="false" customHeight="false" outlineLevel="0" collapsed="false">
      <c r="A3164" s="1" t="n">
        <v>3163</v>
      </c>
      <c r="B3164" s="1" t="s">
        <v>122</v>
      </c>
      <c r="C3164" s="1" t="s">
        <v>96</v>
      </c>
      <c r="D3164" s="1" t="n">
        <v>0.0203193033381713</v>
      </c>
      <c r="E3164" s="1" t="n">
        <v>0.120689655172414</v>
      </c>
      <c r="F3164" s="1" t="n">
        <v>1.84789272030651</v>
      </c>
      <c r="G3164" s="1" t="n">
        <f aca="false">D3164*689</f>
        <v>14</v>
      </c>
      <c r="H3164" s="1" t="n">
        <f aca="false">G3164/E3164</f>
        <v>116</v>
      </c>
    </row>
    <row r="3165" customFormat="false" ht="12.8" hidden="false" customHeight="false" outlineLevel="0" collapsed="false">
      <c r="A3165" s="1" t="n">
        <v>3164</v>
      </c>
      <c r="B3165" s="1" t="s">
        <v>96</v>
      </c>
      <c r="C3165" s="1" t="s">
        <v>68</v>
      </c>
      <c r="D3165" s="1" t="n">
        <v>0.0188679245283019</v>
      </c>
      <c r="E3165" s="1" t="n">
        <v>0.288888888888889</v>
      </c>
      <c r="F3165" s="1" t="n">
        <v>1.67264239028945</v>
      </c>
      <c r="G3165" s="1" t="n">
        <f aca="false">D3165*689</f>
        <v>13</v>
      </c>
      <c r="H3165" s="1" t="n">
        <f aca="false">G3165/E3165</f>
        <v>45</v>
      </c>
    </row>
    <row r="3166" customFormat="false" ht="12.8" hidden="false" customHeight="false" outlineLevel="0" collapsed="false">
      <c r="A3166" s="1" t="n">
        <v>3165</v>
      </c>
      <c r="B3166" s="1" t="s">
        <v>96</v>
      </c>
      <c r="C3166" s="1" t="s">
        <v>203</v>
      </c>
      <c r="D3166" s="1" t="n">
        <v>0.0188679245283019</v>
      </c>
      <c r="E3166" s="1" t="n">
        <v>0.288888888888889</v>
      </c>
      <c r="F3166" s="1" t="n">
        <v>1.70123456790123</v>
      </c>
      <c r="G3166" s="1" t="n">
        <f aca="false">D3166*689</f>
        <v>13</v>
      </c>
      <c r="H3166" s="1" t="n">
        <f aca="false">G3166/E3166</f>
        <v>45</v>
      </c>
    </row>
    <row r="3167" customFormat="false" ht="12.8" hidden="false" customHeight="false" outlineLevel="0" collapsed="false">
      <c r="A3167" s="1" t="n">
        <v>3166</v>
      </c>
      <c r="B3167" s="1" t="s">
        <v>203</v>
      </c>
      <c r="C3167" s="1" t="s">
        <v>96</v>
      </c>
      <c r="D3167" s="1" t="n">
        <v>0.0188679245283019</v>
      </c>
      <c r="E3167" s="1" t="n">
        <v>0.111111111111111</v>
      </c>
      <c r="F3167" s="1" t="n">
        <v>1.70123456790123</v>
      </c>
      <c r="G3167" s="1" t="n">
        <f aca="false">D3167*689</f>
        <v>13</v>
      </c>
      <c r="H3167" s="1" t="n">
        <f aca="false">G3167/E3167</f>
        <v>117</v>
      </c>
    </row>
    <row r="3168" customFormat="false" ht="12.8" hidden="false" customHeight="false" outlineLevel="0" collapsed="false">
      <c r="A3168" s="1" t="n">
        <v>3167</v>
      </c>
      <c r="B3168" s="1" t="s">
        <v>96</v>
      </c>
      <c r="C3168" s="1" t="s">
        <v>69</v>
      </c>
      <c r="D3168" s="1" t="n">
        <v>0.02322206095791</v>
      </c>
      <c r="E3168" s="1" t="n">
        <v>0.355555555555556</v>
      </c>
      <c r="F3168" s="1" t="n">
        <v>1.95982222222222</v>
      </c>
      <c r="G3168" s="1" t="n">
        <f aca="false">D3168*689</f>
        <v>16</v>
      </c>
      <c r="H3168" s="1" t="n">
        <f aca="false">G3168/E3168</f>
        <v>44.9999999999999</v>
      </c>
    </row>
    <row r="3169" customFormat="false" ht="12.8" hidden="false" customHeight="false" outlineLevel="0" collapsed="false">
      <c r="A3169" s="1" t="n">
        <v>3168</v>
      </c>
      <c r="B3169" s="1" t="s">
        <v>69</v>
      </c>
      <c r="C3169" s="1" t="s">
        <v>96</v>
      </c>
      <c r="D3169" s="1" t="n">
        <v>0.02322206095791</v>
      </c>
      <c r="E3169" s="1" t="n">
        <v>0.128</v>
      </c>
      <c r="F3169" s="1" t="n">
        <v>1.95982222222222</v>
      </c>
      <c r="G3169" s="1" t="n">
        <f aca="false">D3169*689</f>
        <v>16</v>
      </c>
      <c r="H3169" s="1" t="n">
        <f aca="false">G3169/E3169</f>
        <v>125</v>
      </c>
    </row>
    <row r="3170" customFormat="false" ht="12.8" hidden="false" customHeight="false" outlineLevel="0" collapsed="false">
      <c r="A3170" s="1" t="n">
        <v>3169</v>
      </c>
      <c r="B3170" s="1" t="s">
        <v>96</v>
      </c>
      <c r="C3170" s="1" t="s">
        <v>43</v>
      </c>
      <c r="D3170" s="1" t="n">
        <v>0.0203193033381713</v>
      </c>
      <c r="E3170" s="1" t="n">
        <v>0.311111111111111</v>
      </c>
      <c r="F3170" s="1" t="n">
        <v>1.7862962962963</v>
      </c>
      <c r="G3170" s="1" t="n">
        <f aca="false">D3170*689</f>
        <v>14</v>
      </c>
      <c r="H3170" s="1" t="n">
        <f aca="false">G3170/E3170</f>
        <v>45.0000000000001</v>
      </c>
    </row>
    <row r="3171" customFormat="false" ht="12.8" hidden="false" customHeight="false" outlineLevel="0" collapsed="false">
      <c r="A3171" s="1" t="n">
        <v>3170</v>
      </c>
      <c r="B3171" s="1" t="s">
        <v>43</v>
      </c>
      <c r="C3171" s="1" t="s">
        <v>96</v>
      </c>
      <c r="D3171" s="1" t="n">
        <v>0.0203193033381713</v>
      </c>
      <c r="E3171" s="1" t="n">
        <v>0.116666666666667</v>
      </c>
      <c r="F3171" s="1" t="n">
        <v>1.7862962962963</v>
      </c>
      <c r="G3171" s="1" t="n">
        <f aca="false">D3171*689</f>
        <v>14</v>
      </c>
      <c r="H3171" s="1" t="n">
        <f aca="false">G3171/E3171</f>
        <v>120</v>
      </c>
    </row>
    <row r="3172" customFormat="false" ht="12.8" hidden="false" customHeight="false" outlineLevel="0" collapsed="false">
      <c r="A3172" s="1" t="n">
        <v>3171</v>
      </c>
      <c r="B3172" s="1" t="s">
        <v>96</v>
      </c>
      <c r="C3172" s="1" t="s">
        <v>183</v>
      </c>
      <c r="D3172" s="1" t="n">
        <v>0.0203193033381713</v>
      </c>
      <c r="E3172" s="1" t="n">
        <v>0.311111111111111</v>
      </c>
      <c r="F3172" s="1" t="n">
        <v>1.68783902012248</v>
      </c>
      <c r="G3172" s="1" t="n">
        <f aca="false">D3172*689</f>
        <v>14</v>
      </c>
      <c r="H3172" s="1" t="n">
        <f aca="false">G3172/E3172</f>
        <v>45.0000000000001</v>
      </c>
    </row>
    <row r="3173" customFormat="false" ht="12.8" hidden="false" customHeight="false" outlineLevel="0" collapsed="false">
      <c r="A3173" s="1" t="n">
        <v>3172</v>
      </c>
      <c r="B3173" s="1" t="s">
        <v>183</v>
      </c>
      <c r="C3173" s="1" t="s">
        <v>96</v>
      </c>
      <c r="D3173" s="1" t="n">
        <v>0.0203193033381713</v>
      </c>
      <c r="E3173" s="1" t="n">
        <v>0.110236220472441</v>
      </c>
      <c r="F3173" s="1" t="n">
        <v>1.68783902012248</v>
      </c>
      <c r="G3173" s="1" t="n">
        <f aca="false">D3173*689</f>
        <v>14</v>
      </c>
      <c r="H3173" s="1" t="n">
        <f aca="false">G3173/E3173</f>
        <v>127</v>
      </c>
    </row>
    <row r="3174" customFormat="false" ht="12.8" hidden="false" customHeight="false" outlineLevel="0" collapsed="false">
      <c r="A3174" s="1" t="n">
        <v>3173</v>
      </c>
      <c r="B3174" s="1" t="s">
        <v>138</v>
      </c>
      <c r="C3174" s="1" t="s">
        <v>97</v>
      </c>
      <c r="D3174" s="1" t="n">
        <v>0.0174165457184325</v>
      </c>
      <c r="E3174" s="1" t="n">
        <v>0.260869565217391</v>
      </c>
      <c r="F3174" s="1" t="n">
        <v>3.7445652173913</v>
      </c>
      <c r="G3174" s="1" t="n">
        <f aca="false">D3174*689</f>
        <v>12</v>
      </c>
      <c r="H3174" s="1" t="n">
        <f aca="false">G3174/E3174</f>
        <v>46</v>
      </c>
    </row>
    <row r="3175" customFormat="false" ht="12.8" hidden="false" customHeight="false" outlineLevel="0" collapsed="false">
      <c r="A3175" s="1" t="n">
        <v>3174</v>
      </c>
      <c r="B3175" s="1" t="s">
        <v>97</v>
      </c>
      <c r="C3175" s="1" t="s">
        <v>138</v>
      </c>
      <c r="D3175" s="1" t="n">
        <v>0.0174165457184325</v>
      </c>
      <c r="E3175" s="1" t="n">
        <v>0.25</v>
      </c>
      <c r="F3175" s="1" t="n">
        <v>3.7445652173913</v>
      </c>
      <c r="G3175" s="1" t="n">
        <f aca="false">D3175*689</f>
        <v>12</v>
      </c>
      <c r="H3175" s="1" t="n">
        <f aca="false">G3175/E3175</f>
        <v>48</v>
      </c>
    </row>
    <row r="3176" customFormat="false" ht="12.8" hidden="false" customHeight="false" outlineLevel="0" collapsed="false">
      <c r="A3176" s="1" t="n">
        <v>3175</v>
      </c>
      <c r="B3176" s="1" t="s">
        <v>138</v>
      </c>
      <c r="C3176" s="1" t="s">
        <v>98</v>
      </c>
      <c r="D3176" s="1" t="n">
        <v>0.0188679245283019</v>
      </c>
      <c r="E3176" s="1" t="n">
        <v>0.282608695652174</v>
      </c>
      <c r="F3176" s="1" t="n">
        <v>3.3571964017991</v>
      </c>
      <c r="G3176" s="1" t="n">
        <f aca="false">D3176*689</f>
        <v>13</v>
      </c>
      <c r="H3176" s="1" t="n">
        <f aca="false">G3176/E3176</f>
        <v>46</v>
      </c>
    </row>
    <row r="3177" customFormat="false" ht="12.8" hidden="false" customHeight="false" outlineLevel="0" collapsed="false">
      <c r="A3177" s="1" t="n">
        <v>3176</v>
      </c>
      <c r="B3177" s="1" t="s">
        <v>98</v>
      </c>
      <c r="C3177" s="1" t="s">
        <v>138</v>
      </c>
      <c r="D3177" s="1" t="n">
        <v>0.0188679245283019</v>
      </c>
      <c r="E3177" s="1" t="n">
        <v>0.224137931034483</v>
      </c>
      <c r="F3177" s="1" t="n">
        <v>3.3571964017991</v>
      </c>
      <c r="G3177" s="1" t="n">
        <f aca="false">D3177*689</f>
        <v>13</v>
      </c>
      <c r="H3177" s="1" t="n">
        <f aca="false">G3177/E3177</f>
        <v>58</v>
      </c>
    </row>
    <row r="3178" customFormat="false" ht="12.8" hidden="false" customHeight="false" outlineLevel="0" collapsed="false">
      <c r="A3178" s="1" t="n">
        <v>3177</v>
      </c>
      <c r="B3178" s="1" t="s">
        <v>138</v>
      </c>
      <c r="C3178" s="1" t="s">
        <v>99</v>
      </c>
      <c r="D3178" s="1" t="n">
        <v>0.0188679245283019</v>
      </c>
      <c r="E3178" s="1" t="n">
        <v>0.282608695652174</v>
      </c>
      <c r="F3178" s="1" t="n">
        <v>3.7445652173913</v>
      </c>
      <c r="G3178" s="1" t="n">
        <f aca="false">D3178*689</f>
        <v>13</v>
      </c>
      <c r="H3178" s="1" t="n">
        <f aca="false">G3178/E3178</f>
        <v>46</v>
      </c>
    </row>
    <row r="3179" customFormat="false" ht="12.8" hidden="false" customHeight="false" outlineLevel="0" collapsed="false">
      <c r="A3179" s="1" t="n">
        <v>3178</v>
      </c>
      <c r="B3179" s="1" t="s">
        <v>99</v>
      </c>
      <c r="C3179" s="1" t="s">
        <v>138</v>
      </c>
      <c r="D3179" s="1" t="n">
        <v>0.0188679245283019</v>
      </c>
      <c r="E3179" s="1" t="n">
        <v>0.25</v>
      </c>
      <c r="F3179" s="1" t="n">
        <v>3.7445652173913</v>
      </c>
      <c r="G3179" s="1" t="n">
        <f aca="false">D3179*689</f>
        <v>13</v>
      </c>
      <c r="H3179" s="1" t="n">
        <f aca="false">G3179/E3179</f>
        <v>52</v>
      </c>
    </row>
    <row r="3180" customFormat="false" ht="12.8" hidden="false" customHeight="false" outlineLevel="0" collapsed="false">
      <c r="A3180" s="1" t="n">
        <v>3179</v>
      </c>
      <c r="B3180" s="1" t="s">
        <v>138</v>
      </c>
      <c r="C3180" s="1" t="s">
        <v>100</v>
      </c>
      <c r="D3180" s="1" t="n">
        <v>0.0188679245283019</v>
      </c>
      <c r="E3180" s="1" t="n">
        <v>0.282608695652174</v>
      </c>
      <c r="F3180" s="1" t="n">
        <v>3.7445652173913</v>
      </c>
      <c r="G3180" s="1" t="n">
        <f aca="false">D3180*689</f>
        <v>13</v>
      </c>
      <c r="H3180" s="1" t="n">
        <f aca="false">G3180/E3180</f>
        <v>46</v>
      </c>
    </row>
    <row r="3181" customFormat="false" ht="12.8" hidden="false" customHeight="false" outlineLevel="0" collapsed="false">
      <c r="A3181" s="1" t="n">
        <v>3180</v>
      </c>
      <c r="B3181" s="1" t="s">
        <v>100</v>
      </c>
      <c r="C3181" s="1" t="s">
        <v>138</v>
      </c>
      <c r="D3181" s="1" t="n">
        <v>0.0188679245283019</v>
      </c>
      <c r="E3181" s="1" t="n">
        <v>0.25</v>
      </c>
      <c r="F3181" s="1" t="n">
        <v>3.7445652173913</v>
      </c>
      <c r="G3181" s="1" t="n">
        <f aca="false">D3181*689</f>
        <v>13</v>
      </c>
      <c r="H3181" s="1" t="n">
        <f aca="false">G3181/E3181</f>
        <v>52</v>
      </c>
    </row>
    <row r="3182" customFormat="false" ht="12.8" hidden="false" customHeight="false" outlineLevel="0" collapsed="false">
      <c r="A3182" s="1" t="n">
        <v>3181</v>
      </c>
      <c r="B3182" s="1" t="s">
        <v>138</v>
      </c>
      <c r="C3182" s="1" t="s">
        <v>101</v>
      </c>
      <c r="D3182" s="1" t="n">
        <v>0.0203193033381713</v>
      </c>
      <c r="E3182" s="1" t="n">
        <v>0.304347826086957</v>
      </c>
      <c r="F3182" s="1" t="n">
        <v>4.11167945439045</v>
      </c>
      <c r="G3182" s="1" t="n">
        <f aca="false">D3182*689</f>
        <v>14</v>
      </c>
      <c r="H3182" s="1" t="n">
        <f aca="false">G3182/E3182</f>
        <v>46</v>
      </c>
    </row>
    <row r="3183" customFormat="false" ht="12.8" hidden="false" customHeight="false" outlineLevel="0" collapsed="false">
      <c r="A3183" s="1" t="n">
        <v>3182</v>
      </c>
      <c r="B3183" s="1" t="s">
        <v>101</v>
      </c>
      <c r="C3183" s="1" t="s">
        <v>138</v>
      </c>
      <c r="D3183" s="1" t="n">
        <v>0.0203193033381713</v>
      </c>
      <c r="E3183" s="1" t="n">
        <v>0.274509803921569</v>
      </c>
      <c r="F3183" s="1" t="n">
        <v>4.11167945439045</v>
      </c>
      <c r="G3183" s="1" t="n">
        <f aca="false">D3183*689</f>
        <v>14</v>
      </c>
      <c r="H3183" s="1" t="n">
        <f aca="false">G3183/E3183</f>
        <v>51</v>
      </c>
    </row>
    <row r="3184" customFormat="false" ht="12.8" hidden="false" customHeight="false" outlineLevel="0" collapsed="false">
      <c r="A3184" s="1" t="n">
        <v>3183</v>
      </c>
      <c r="B3184" s="1" t="s">
        <v>138</v>
      </c>
      <c r="C3184" s="1" t="s">
        <v>103</v>
      </c>
      <c r="D3184" s="1" t="n">
        <v>0.0130624092888244</v>
      </c>
      <c r="E3184" s="1" t="n">
        <v>0.195652173913043</v>
      </c>
      <c r="F3184" s="1" t="n">
        <v>2.868177613321</v>
      </c>
      <c r="G3184" s="1" t="n">
        <f aca="false">D3184*689</f>
        <v>9.00000000000001</v>
      </c>
      <c r="H3184" s="1" t="n">
        <f aca="false">G3184/E3184</f>
        <v>46.0000000000002</v>
      </c>
    </row>
    <row r="3185" customFormat="false" ht="12.8" hidden="false" customHeight="false" outlineLevel="0" collapsed="false">
      <c r="A3185" s="1" t="n">
        <v>3184</v>
      </c>
      <c r="B3185" s="1" t="s">
        <v>103</v>
      </c>
      <c r="C3185" s="1" t="s">
        <v>138</v>
      </c>
      <c r="D3185" s="1" t="n">
        <v>0.0130624092888244</v>
      </c>
      <c r="E3185" s="1" t="n">
        <v>0.191489361702128</v>
      </c>
      <c r="F3185" s="1" t="n">
        <v>2.868177613321</v>
      </c>
      <c r="G3185" s="1" t="n">
        <f aca="false">D3185*689</f>
        <v>9.00000000000001</v>
      </c>
      <c r="H3185" s="1" t="n">
        <f aca="false">G3185/E3185</f>
        <v>47</v>
      </c>
    </row>
    <row r="3186" customFormat="false" ht="12.8" hidden="false" customHeight="false" outlineLevel="0" collapsed="false">
      <c r="A3186" s="1" t="n">
        <v>3185</v>
      </c>
      <c r="B3186" s="1" t="s">
        <v>138</v>
      </c>
      <c r="C3186" s="1" t="s">
        <v>139</v>
      </c>
      <c r="D3186" s="1" t="n">
        <v>0.0188679245283019</v>
      </c>
      <c r="E3186" s="1" t="n">
        <v>0.282608695652174</v>
      </c>
      <c r="F3186" s="1" t="n">
        <v>3.60587761674718</v>
      </c>
      <c r="G3186" s="1" t="n">
        <f aca="false">D3186*689</f>
        <v>13</v>
      </c>
      <c r="H3186" s="1" t="n">
        <f aca="false">G3186/E3186</f>
        <v>46</v>
      </c>
    </row>
    <row r="3187" customFormat="false" ht="12.8" hidden="false" customHeight="false" outlineLevel="0" collapsed="false">
      <c r="A3187" s="1" t="n">
        <v>3186</v>
      </c>
      <c r="B3187" s="1" t="s">
        <v>139</v>
      </c>
      <c r="C3187" s="1" t="s">
        <v>138</v>
      </c>
      <c r="D3187" s="1" t="n">
        <v>0.0188679245283019</v>
      </c>
      <c r="E3187" s="1" t="n">
        <v>0.240740740740741</v>
      </c>
      <c r="F3187" s="1" t="n">
        <v>3.60587761674718</v>
      </c>
      <c r="G3187" s="1" t="n">
        <f aca="false">D3187*689</f>
        <v>13</v>
      </c>
      <c r="H3187" s="1" t="n">
        <f aca="false">G3187/E3187</f>
        <v>54</v>
      </c>
    </row>
    <row r="3188" customFormat="false" ht="12.8" hidden="false" customHeight="false" outlineLevel="0" collapsed="false">
      <c r="A3188" s="1" t="n">
        <v>3187</v>
      </c>
      <c r="B3188" s="1" t="s">
        <v>138</v>
      </c>
      <c r="C3188" s="1" t="s">
        <v>215</v>
      </c>
      <c r="D3188" s="1" t="n">
        <v>0.0130624092888244</v>
      </c>
      <c r="E3188" s="1" t="n">
        <v>0.195652173913043</v>
      </c>
      <c r="F3188" s="1" t="n">
        <v>2.64322250639386</v>
      </c>
      <c r="G3188" s="1" t="n">
        <f aca="false">D3188*689</f>
        <v>9.00000000000001</v>
      </c>
      <c r="H3188" s="1" t="n">
        <f aca="false">G3188/E3188</f>
        <v>46.0000000000002</v>
      </c>
    </row>
    <row r="3189" customFormat="false" ht="12.8" hidden="false" customHeight="false" outlineLevel="0" collapsed="false">
      <c r="A3189" s="1" t="n">
        <v>3188</v>
      </c>
      <c r="B3189" s="1" t="s">
        <v>215</v>
      </c>
      <c r="C3189" s="1" t="s">
        <v>138</v>
      </c>
      <c r="D3189" s="1" t="n">
        <v>0.0130624092888244</v>
      </c>
      <c r="E3189" s="1" t="n">
        <v>0.176470588235294</v>
      </c>
      <c r="F3189" s="1" t="n">
        <v>2.64322250639386</v>
      </c>
      <c r="G3189" s="1" t="n">
        <f aca="false">D3189*689</f>
        <v>9.00000000000001</v>
      </c>
      <c r="H3189" s="1" t="n">
        <f aca="false">G3189/E3189</f>
        <v>51.0000000000001</v>
      </c>
    </row>
    <row r="3190" customFormat="false" ht="12.8" hidden="false" customHeight="false" outlineLevel="0" collapsed="false">
      <c r="A3190" s="1" t="n">
        <v>3189</v>
      </c>
      <c r="B3190" s="1" t="s">
        <v>138</v>
      </c>
      <c r="C3190" s="1" t="s">
        <v>165</v>
      </c>
      <c r="D3190" s="1" t="n">
        <v>0.0159651669085631</v>
      </c>
      <c r="E3190" s="1" t="n">
        <v>0.239130434782609</v>
      </c>
      <c r="F3190" s="1" t="n">
        <v>2.94215838509317</v>
      </c>
      <c r="G3190" s="1" t="n">
        <f aca="false">D3190*689</f>
        <v>11</v>
      </c>
      <c r="H3190" s="1" t="n">
        <f aca="false">G3190/E3190</f>
        <v>45.9999999999998</v>
      </c>
    </row>
    <row r="3191" customFormat="false" ht="12.8" hidden="false" customHeight="false" outlineLevel="0" collapsed="false">
      <c r="A3191" s="1" t="n">
        <v>3190</v>
      </c>
      <c r="B3191" s="1" t="s">
        <v>165</v>
      </c>
      <c r="C3191" s="1" t="s">
        <v>138</v>
      </c>
      <c r="D3191" s="1" t="n">
        <v>0.0159651669085631</v>
      </c>
      <c r="E3191" s="1" t="n">
        <v>0.196428571428571</v>
      </c>
      <c r="F3191" s="1" t="n">
        <v>2.94215838509317</v>
      </c>
      <c r="G3191" s="1" t="n">
        <f aca="false">D3191*689</f>
        <v>11</v>
      </c>
      <c r="H3191" s="1" t="n">
        <f aca="false">G3191/E3191</f>
        <v>56</v>
      </c>
    </row>
    <row r="3192" customFormat="false" ht="12.8" hidden="false" customHeight="false" outlineLevel="0" collapsed="false">
      <c r="A3192" s="1" t="n">
        <v>3191</v>
      </c>
      <c r="B3192" s="1" t="s">
        <v>138</v>
      </c>
      <c r="C3192" s="1" t="s">
        <v>104</v>
      </c>
      <c r="D3192" s="1" t="n">
        <v>0.0188679245283019</v>
      </c>
      <c r="E3192" s="1" t="n">
        <v>0.282608695652174</v>
      </c>
      <c r="F3192" s="1" t="n">
        <v>3.19208838203849</v>
      </c>
      <c r="G3192" s="1" t="n">
        <f aca="false">D3192*689</f>
        <v>13</v>
      </c>
      <c r="H3192" s="1" t="n">
        <f aca="false">G3192/E3192</f>
        <v>46</v>
      </c>
    </row>
    <row r="3193" customFormat="false" ht="12.8" hidden="false" customHeight="false" outlineLevel="0" collapsed="false">
      <c r="A3193" s="1" t="n">
        <v>3192</v>
      </c>
      <c r="B3193" s="1" t="s">
        <v>104</v>
      </c>
      <c r="C3193" s="1" t="s">
        <v>138</v>
      </c>
      <c r="D3193" s="1" t="n">
        <v>0.0188679245283019</v>
      </c>
      <c r="E3193" s="1" t="n">
        <v>0.213114754098361</v>
      </c>
      <c r="F3193" s="1" t="n">
        <v>3.19208838203849</v>
      </c>
      <c r="G3193" s="1" t="n">
        <f aca="false">D3193*689</f>
        <v>13</v>
      </c>
      <c r="H3193" s="1" t="n">
        <f aca="false">G3193/E3193</f>
        <v>60.9999999999999</v>
      </c>
    </row>
    <row r="3194" customFormat="false" ht="12.8" hidden="false" customHeight="false" outlineLevel="0" collapsed="false">
      <c r="A3194" s="1" t="n">
        <v>3193</v>
      </c>
      <c r="B3194" s="1" t="s">
        <v>138</v>
      </c>
      <c r="C3194" s="1" t="s">
        <v>105</v>
      </c>
      <c r="D3194" s="1" t="n">
        <v>0.0174165457184325</v>
      </c>
      <c r="E3194" s="1" t="n">
        <v>0.260869565217391</v>
      </c>
      <c r="F3194" s="1" t="n">
        <v>3.04642593957259</v>
      </c>
      <c r="G3194" s="1" t="n">
        <f aca="false">D3194*689</f>
        <v>12</v>
      </c>
      <c r="H3194" s="1" t="n">
        <f aca="false">G3194/E3194</f>
        <v>46</v>
      </c>
    </row>
    <row r="3195" customFormat="false" ht="12.8" hidden="false" customHeight="false" outlineLevel="0" collapsed="false">
      <c r="A3195" s="1" t="n">
        <v>3194</v>
      </c>
      <c r="B3195" s="1" t="s">
        <v>105</v>
      </c>
      <c r="C3195" s="1" t="s">
        <v>138</v>
      </c>
      <c r="D3195" s="1" t="n">
        <v>0.0174165457184325</v>
      </c>
      <c r="E3195" s="1" t="n">
        <v>0.203389830508475</v>
      </c>
      <c r="F3195" s="1" t="n">
        <v>3.04642593957259</v>
      </c>
      <c r="G3195" s="1" t="n">
        <f aca="false">D3195*689</f>
        <v>12</v>
      </c>
      <c r="H3195" s="1" t="n">
        <f aca="false">G3195/E3195</f>
        <v>58.9999999999998</v>
      </c>
    </row>
    <row r="3196" customFormat="false" ht="12.8" hidden="false" customHeight="false" outlineLevel="0" collapsed="false">
      <c r="A3196" s="1" t="n">
        <v>3195</v>
      </c>
      <c r="B3196" s="1" t="s">
        <v>138</v>
      </c>
      <c r="C3196" s="1" t="s">
        <v>106</v>
      </c>
      <c r="D3196" s="1" t="n">
        <v>0.0159651669085631</v>
      </c>
      <c r="E3196" s="1" t="n">
        <v>0.239130434782609</v>
      </c>
      <c r="F3196" s="1" t="n">
        <v>2.8905415713196</v>
      </c>
      <c r="G3196" s="1" t="n">
        <f aca="false">D3196*689</f>
        <v>11</v>
      </c>
      <c r="H3196" s="1" t="n">
        <f aca="false">G3196/E3196</f>
        <v>45.9999999999998</v>
      </c>
    </row>
    <row r="3197" customFormat="false" ht="12.8" hidden="false" customHeight="false" outlineLevel="0" collapsed="false">
      <c r="A3197" s="1" t="n">
        <v>3196</v>
      </c>
      <c r="B3197" s="1" t="s">
        <v>106</v>
      </c>
      <c r="C3197" s="1" t="s">
        <v>138</v>
      </c>
      <c r="D3197" s="1" t="n">
        <v>0.0159651669085631</v>
      </c>
      <c r="E3197" s="1" t="n">
        <v>0.192982456140351</v>
      </c>
      <c r="F3197" s="1" t="n">
        <v>2.8905415713196</v>
      </c>
      <c r="G3197" s="1" t="n">
        <f aca="false">D3197*689</f>
        <v>11</v>
      </c>
      <c r="H3197" s="1" t="n">
        <f aca="false">G3197/E3197</f>
        <v>56.9999999999998</v>
      </c>
    </row>
    <row r="3198" customFormat="false" ht="12.8" hidden="false" customHeight="false" outlineLevel="0" collapsed="false">
      <c r="A3198" s="1" t="n">
        <v>3197</v>
      </c>
      <c r="B3198" s="1" t="s">
        <v>138</v>
      </c>
      <c r="C3198" s="1" t="s">
        <v>107</v>
      </c>
      <c r="D3198" s="1" t="n">
        <v>0.0203193033381713</v>
      </c>
      <c r="E3198" s="1" t="n">
        <v>0.304347826086957</v>
      </c>
      <c r="F3198" s="1" t="n">
        <v>3.49492753623188</v>
      </c>
      <c r="G3198" s="1" t="n">
        <f aca="false">D3198*689</f>
        <v>14</v>
      </c>
      <c r="H3198" s="1" t="n">
        <f aca="false">G3198/E3198</f>
        <v>46</v>
      </c>
    </row>
    <row r="3199" customFormat="false" ht="12.8" hidden="false" customHeight="false" outlineLevel="0" collapsed="false">
      <c r="A3199" s="1" t="n">
        <v>3198</v>
      </c>
      <c r="B3199" s="1" t="s">
        <v>107</v>
      </c>
      <c r="C3199" s="1" t="s">
        <v>138</v>
      </c>
      <c r="D3199" s="1" t="n">
        <v>0.0203193033381713</v>
      </c>
      <c r="E3199" s="1" t="n">
        <v>0.233333333333333</v>
      </c>
      <c r="F3199" s="1" t="n">
        <v>3.49492753623188</v>
      </c>
      <c r="G3199" s="1" t="n">
        <f aca="false">D3199*689</f>
        <v>14</v>
      </c>
      <c r="H3199" s="1" t="n">
        <f aca="false">G3199/E3199</f>
        <v>60.0000000000002</v>
      </c>
    </row>
    <row r="3200" customFormat="false" ht="12.8" hidden="false" customHeight="false" outlineLevel="0" collapsed="false">
      <c r="A3200" s="1" t="n">
        <v>3199</v>
      </c>
      <c r="B3200" s="1" t="s">
        <v>138</v>
      </c>
      <c r="C3200" s="1" t="s">
        <v>108</v>
      </c>
      <c r="D3200" s="1" t="n">
        <v>0.0217706821480406</v>
      </c>
      <c r="E3200" s="1" t="n">
        <v>0.326086956521739</v>
      </c>
      <c r="F3200" s="1" t="n">
        <v>3.6831789023521</v>
      </c>
      <c r="G3200" s="1" t="n">
        <f aca="false">D3200*689</f>
        <v>15</v>
      </c>
      <c r="H3200" s="1" t="n">
        <f aca="false">G3200/E3200</f>
        <v>45.9999999999999</v>
      </c>
    </row>
    <row r="3201" customFormat="false" ht="12.8" hidden="false" customHeight="false" outlineLevel="0" collapsed="false">
      <c r="A3201" s="1" t="n">
        <v>3200</v>
      </c>
      <c r="B3201" s="1" t="s">
        <v>108</v>
      </c>
      <c r="C3201" s="1" t="s">
        <v>138</v>
      </c>
      <c r="D3201" s="1" t="n">
        <v>0.0217706821480406</v>
      </c>
      <c r="E3201" s="1" t="n">
        <v>0.245901639344262</v>
      </c>
      <c r="F3201" s="1" t="n">
        <v>3.6831789023521</v>
      </c>
      <c r="G3201" s="1" t="n">
        <f aca="false">D3201*689</f>
        <v>15</v>
      </c>
      <c r="H3201" s="1" t="n">
        <f aca="false">G3201/E3201</f>
        <v>61</v>
      </c>
    </row>
    <row r="3202" customFormat="false" ht="12.8" hidden="false" customHeight="false" outlineLevel="0" collapsed="false">
      <c r="A3202" s="1" t="n">
        <v>3201</v>
      </c>
      <c r="B3202" s="1" t="s">
        <v>138</v>
      </c>
      <c r="C3202" s="1" t="s">
        <v>110</v>
      </c>
      <c r="D3202" s="1" t="n">
        <v>0.02322206095791</v>
      </c>
      <c r="E3202" s="1" t="n">
        <v>0.347826086956522</v>
      </c>
      <c r="F3202" s="1" t="n">
        <v>3.57689811810513</v>
      </c>
      <c r="G3202" s="1" t="n">
        <f aca="false">D3202*689</f>
        <v>16</v>
      </c>
      <c r="H3202" s="1" t="n">
        <f aca="false">G3202/E3202</f>
        <v>45.9999999999999</v>
      </c>
    </row>
    <row r="3203" customFormat="false" ht="12.8" hidden="false" customHeight="false" outlineLevel="0" collapsed="false">
      <c r="A3203" s="1" t="n">
        <v>3202</v>
      </c>
      <c r="B3203" s="1" t="s">
        <v>110</v>
      </c>
      <c r="C3203" s="1" t="s">
        <v>138</v>
      </c>
      <c r="D3203" s="1" t="n">
        <v>0.02322206095791</v>
      </c>
      <c r="E3203" s="1" t="n">
        <v>0.238805970149254</v>
      </c>
      <c r="F3203" s="1" t="n">
        <v>3.57689811810513</v>
      </c>
      <c r="G3203" s="1" t="n">
        <f aca="false">D3203*689</f>
        <v>16</v>
      </c>
      <c r="H3203" s="1" t="n">
        <f aca="false">G3203/E3203</f>
        <v>66.9999999999999</v>
      </c>
    </row>
    <row r="3204" customFormat="false" ht="12.8" hidden="false" customHeight="false" outlineLevel="0" collapsed="false">
      <c r="A3204" s="1" t="n">
        <v>3203</v>
      </c>
      <c r="B3204" s="1" t="s">
        <v>138</v>
      </c>
      <c r="C3204" s="1" t="s">
        <v>111</v>
      </c>
      <c r="D3204" s="1" t="n">
        <v>0.0203193033381713</v>
      </c>
      <c r="E3204" s="1" t="n">
        <v>0.304347826086957</v>
      </c>
      <c r="F3204" s="1" t="n">
        <v>3.49492753623188</v>
      </c>
      <c r="G3204" s="1" t="n">
        <f aca="false">D3204*689</f>
        <v>14</v>
      </c>
      <c r="H3204" s="1" t="n">
        <f aca="false">G3204/E3204</f>
        <v>46</v>
      </c>
    </row>
    <row r="3205" customFormat="false" ht="12.8" hidden="false" customHeight="false" outlineLevel="0" collapsed="false">
      <c r="A3205" s="1" t="n">
        <v>3204</v>
      </c>
      <c r="B3205" s="1" t="s">
        <v>111</v>
      </c>
      <c r="C3205" s="1" t="s">
        <v>138</v>
      </c>
      <c r="D3205" s="1" t="n">
        <v>0.0203193033381713</v>
      </c>
      <c r="E3205" s="1" t="n">
        <v>0.233333333333333</v>
      </c>
      <c r="F3205" s="1" t="n">
        <v>3.49492753623188</v>
      </c>
      <c r="G3205" s="1" t="n">
        <f aca="false">D3205*689</f>
        <v>14</v>
      </c>
      <c r="H3205" s="1" t="n">
        <f aca="false">G3205/E3205</f>
        <v>60.0000000000002</v>
      </c>
    </row>
    <row r="3206" customFormat="false" ht="12.8" hidden="false" customHeight="false" outlineLevel="0" collapsed="false">
      <c r="A3206" s="1" t="n">
        <v>3205</v>
      </c>
      <c r="B3206" s="1" t="s">
        <v>138</v>
      </c>
      <c r="C3206" s="1" t="s">
        <v>112</v>
      </c>
      <c r="D3206" s="1" t="n">
        <v>0.0275761973875181</v>
      </c>
      <c r="E3206" s="1" t="n">
        <v>0.41304347826087</v>
      </c>
      <c r="F3206" s="1" t="n">
        <v>4.06552795031056</v>
      </c>
      <c r="G3206" s="1" t="n">
        <f aca="false">D3206*689</f>
        <v>19</v>
      </c>
      <c r="H3206" s="1" t="n">
        <f aca="false">G3206/E3206</f>
        <v>45.9999999999999</v>
      </c>
    </row>
    <row r="3207" customFormat="false" ht="12.8" hidden="false" customHeight="false" outlineLevel="0" collapsed="false">
      <c r="A3207" s="1" t="n">
        <v>3206</v>
      </c>
      <c r="B3207" s="1" t="s">
        <v>112</v>
      </c>
      <c r="C3207" s="1" t="s">
        <v>138</v>
      </c>
      <c r="D3207" s="1" t="n">
        <v>0.0275761973875181</v>
      </c>
      <c r="E3207" s="1" t="n">
        <v>0.271428571428571</v>
      </c>
      <c r="F3207" s="1" t="n">
        <v>4.06552795031056</v>
      </c>
      <c r="G3207" s="1" t="n">
        <f aca="false">D3207*689</f>
        <v>19</v>
      </c>
      <c r="H3207" s="1" t="n">
        <f aca="false">G3207/E3207</f>
        <v>70</v>
      </c>
    </row>
    <row r="3208" customFormat="false" ht="12.8" hidden="false" customHeight="false" outlineLevel="0" collapsed="false">
      <c r="A3208" s="1" t="n">
        <v>3207</v>
      </c>
      <c r="B3208" s="1" t="s">
        <v>138</v>
      </c>
      <c r="C3208" s="1" t="s">
        <v>19</v>
      </c>
      <c r="D3208" s="1" t="n">
        <v>0.0174165457184325</v>
      </c>
      <c r="E3208" s="1" t="n">
        <v>0.260869565217391</v>
      </c>
      <c r="F3208" s="1" t="n">
        <v>3.04642593957259</v>
      </c>
      <c r="G3208" s="1" t="n">
        <f aca="false">D3208*689</f>
        <v>12</v>
      </c>
      <c r="H3208" s="1" t="n">
        <f aca="false">G3208/E3208</f>
        <v>46</v>
      </c>
    </row>
    <row r="3209" customFormat="false" ht="12.8" hidden="false" customHeight="false" outlineLevel="0" collapsed="false">
      <c r="A3209" s="1" t="n">
        <v>3208</v>
      </c>
      <c r="B3209" s="1" t="s">
        <v>19</v>
      </c>
      <c r="C3209" s="1" t="s">
        <v>138</v>
      </c>
      <c r="D3209" s="1" t="n">
        <v>0.0174165457184325</v>
      </c>
      <c r="E3209" s="1" t="n">
        <v>0.203389830508475</v>
      </c>
      <c r="F3209" s="1" t="n">
        <v>3.04642593957259</v>
      </c>
      <c r="G3209" s="1" t="n">
        <f aca="false">D3209*689</f>
        <v>12</v>
      </c>
      <c r="H3209" s="1" t="n">
        <f aca="false">G3209/E3209</f>
        <v>58.9999999999998</v>
      </c>
    </row>
    <row r="3210" customFormat="false" ht="12.8" hidden="false" customHeight="false" outlineLevel="0" collapsed="false">
      <c r="A3210" s="1" t="n">
        <v>3209</v>
      </c>
      <c r="B3210" s="1" t="s">
        <v>138</v>
      </c>
      <c r="C3210" s="1" t="s">
        <v>140</v>
      </c>
      <c r="D3210" s="1" t="n">
        <v>0.0145137880986938</v>
      </c>
      <c r="E3210" s="1" t="n">
        <v>0.217391304347826</v>
      </c>
      <c r="F3210" s="1" t="n">
        <v>2.30434782608696</v>
      </c>
      <c r="G3210" s="1" t="n">
        <f aca="false">D3210*689</f>
        <v>10</v>
      </c>
      <c r="H3210" s="1" t="n">
        <f aca="false">G3210/E3210</f>
        <v>46.0000000000001</v>
      </c>
    </row>
    <row r="3211" customFormat="false" ht="12.8" hidden="false" customHeight="false" outlineLevel="0" collapsed="false">
      <c r="A3211" s="1" t="n">
        <v>3210</v>
      </c>
      <c r="B3211" s="1" t="s">
        <v>140</v>
      </c>
      <c r="C3211" s="1" t="s">
        <v>138</v>
      </c>
      <c r="D3211" s="1" t="n">
        <v>0.0145137880986938</v>
      </c>
      <c r="E3211" s="1" t="n">
        <v>0.153846153846154</v>
      </c>
      <c r="F3211" s="1" t="n">
        <v>2.30434782608696</v>
      </c>
      <c r="G3211" s="1" t="n">
        <f aca="false">D3211*689</f>
        <v>10</v>
      </c>
      <c r="H3211" s="1" t="n">
        <f aca="false">G3211/E3211</f>
        <v>65.0000000000001</v>
      </c>
    </row>
    <row r="3212" customFormat="false" ht="12.8" hidden="false" customHeight="false" outlineLevel="0" collapsed="false">
      <c r="A3212" s="1" t="n">
        <v>3211</v>
      </c>
      <c r="B3212" s="1" t="s">
        <v>138</v>
      </c>
      <c r="C3212" s="1" t="s">
        <v>242</v>
      </c>
      <c r="D3212" s="1" t="n">
        <v>0.0145137880986938</v>
      </c>
      <c r="E3212" s="1" t="n">
        <v>0.217391304347826</v>
      </c>
      <c r="F3212" s="1" t="n">
        <v>2.20268542199488</v>
      </c>
      <c r="G3212" s="1" t="n">
        <f aca="false">D3212*689</f>
        <v>10</v>
      </c>
      <c r="H3212" s="1" t="n">
        <f aca="false">G3212/E3212</f>
        <v>46.0000000000001</v>
      </c>
    </row>
    <row r="3213" customFormat="false" ht="12.8" hidden="false" customHeight="false" outlineLevel="0" collapsed="false">
      <c r="A3213" s="1" t="n">
        <v>3212</v>
      </c>
      <c r="B3213" s="1" t="s">
        <v>242</v>
      </c>
      <c r="C3213" s="1" t="s">
        <v>138</v>
      </c>
      <c r="D3213" s="1" t="n">
        <v>0.0145137880986938</v>
      </c>
      <c r="E3213" s="1" t="n">
        <v>0.147058823529412</v>
      </c>
      <c r="F3213" s="1" t="n">
        <v>2.20268542199489</v>
      </c>
      <c r="G3213" s="1" t="n">
        <f aca="false">D3213*689</f>
        <v>10</v>
      </c>
      <c r="H3213" s="1" t="n">
        <f aca="false">G3213/E3213</f>
        <v>68.0000000000001</v>
      </c>
    </row>
    <row r="3214" customFormat="false" ht="12.8" hidden="false" customHeight="false" outlineLevel="0" collapsed="false">
      <c r="A3214" s="1" t="n">
        <v>3213</v>
      </c>
      <c r="B3214" s="1" t="s">
        <v>138</v>
      </c>
      <c r="C3214" s="1" t="s">
        <v>113</v>
      </c>
      <c r="D3214" s="1" t="n">
        <v>0.0275761973875181</v>
      </c>
      <c r="E3214" s="1" t="n">
        <v>0.41304347826087</v>
      </c>
      <c r="F3214" s="1" t="n">
        <v>4.51725327812284</v>
      </c>
      <c r="G3214" s="1" t="n">
        <f aca="false">D3214*689</f>
        <v>19</v>
      </c>
      <c r="H3214" s="1" t="n">
        <f aca="false">G3214/E3214</f>
        <v>45.9999999999999</v>
      </c>
    </row>
    <row r="3215" customFormat="false" ht="12.8" hidden="false" customHeight="false" outlineLevel="0" collapsed="false">
      <c r="A3215" s="1" t="n">
        <v>3214</v>
      </c>
      <c r="B3215" s="1" t="s">
        <v>113</v>
      </c>
      <c r="C3215" s="1" t="s">
        <v>138</v>
      </c>
      <c r="D3215" s="1" t="n">
        <v>0.0275761973875181</v>
      </c>
      <c r="E3215" s="1" t="n">
        <v>0.301587301587302</v>
      </c>
      <c r="F3215" s="1" t="n">
        <v>4.51725327812284</v>
      </c>
      <c r="G3215" s="1" t="n">
        <f aca="false">D3215*689</f>
        <v>19</v>
      </c>
      <c r="H3215" s="1" t="n">
        <f aca="false">G3215/E3215</f>
        <v>62.9999999999998</v>
      </c>
    </row>
    <row r="3216" customFormat="false" ht="12.8" hidden="false" customHeight="false" outlineLevel="0" collapsed="false">
      <c r="A3216" s="1" t="n">
        <v>3215</v>
      </c>
      <c r="B3216" s="1" t="s">
        <v>138</v>
      </c>
      <c r="C3216" s="1" t="s">
        <v>141</v>
      </c>
      <c r="D3216" s="1" t="n">
        <v>0.0203193033381713</v>
      </c>
      <c r="E3216" s="1" t="n">
        <v>0.304347826086957</v>
      </c>
      <c r="F3216" s="1" t="n">
        <v>2.87254318046456</v>
      </c>
      <c r="G3216" s="1" t="n">
        <f aca="false">D3216*689</f>
        <v>14</v>
      </c>
      <c r="H3216" s="1" t="n">
        <f aca="false">G3216/E3216</f>
        <v>46</v>
      </c>
    </row>
    <row r="3217" customFormat="false" ht="12.8" hidden="false" customHeight="false" outlineLevel="0" collapsed="false">
      <c r="A3217" s="1" t="n">
        <v>3216</v>
      </c>
      <c r="B3217" s="1" t="s">
        <v>141</v>
      </c>
      <c r="C3217" s="1" t="s">
        <v>138</v>
      </c>
      <c r="D3217" s="1" t="n">
        <v>0.0203193033381713</v>
      </c>
      <c r="E3217" s="1" t="n">
        <v>0.191780821917808</v>
      </c>
      <c r="F3217" s="1" t="n">
        <v>2.87254318046456</v>
      </c>
      <c r="G3217" s="1" t="n">
        <f aca="false">D3217*689</f>
        <v>14</v>
      </c>
      <c r="H3217" s="1" t="n">
        <f aca="false">G3217/E3217</f>
        <v>73.0000000000002</v>
      </c>
    </row>
    <row r="3218" customFormat="false" ht="12.8" hidden="false" customHeight="false" outlineLevel="0" collapsed="false">
      <c r="A3218" s="1" t="n">
        <v>3217</v>
      </c>
      <c r="B3218" s="1" t="s">
        <v>138</v>
      </c>
      <c r="C3218" s="1" t="s">
        <v>114</v>
      </c>
      <c r="D3218" s="1" t="n">
        <v>0.0261248185776488</v>
      </c>
      <c r="E3218" s="1" t="n">
        <v>0.391304347826087</v>
      </c>
      <c r="F3218" s="1" t="n">
        <v>4.02401038286827</v>
      </c>
      <c r="G3218" s="1" t="n">
        <f aca="false">D3218*689</f>
        <v>18</v>
      </c>
      <c r="H3218" s="1" t="n">
        <f aca="false">G3218/E3218</f>
        <v>46</v>
      </c>
    </row>
    <row r="3219" customFormat="false" ht="12.8" hidden="false" customHeight="false" outlineLevel="0" collapsed="false">
      <c r="A3219" s="1" t="n">
        <v>3218</v>
      </c>
      <c r="B3219" s="1" t="s">
        <v>114</v>
      </c>
      <c r="C3219" s="1" t="s">
        <v>138</v>
      </c>
      <c r="D3219" s="1" t="n">
        <v>0.0261248185776488</v>
      </c>
      <c r="E3219" s="1" t="n">
        <v>0.26865671641791</v>
      </c>
      <c r="F3219" s="1" t="n">
        <v>4.02401038286827</v>
      </c>
      <c r="G3219" s="1" t="n">
        <f aca="false">D3219*689</f>
        <v>18</v>
      </c>
      <c r="H3219" s="1" t="n">
        <f aca="false">G3219/E3219</f>
        <v>67.0000000000002</v>
      </c>
    </row>
    <row r="3220" customFormat="false" ht="12.8" hidden="false" customHeight="false" outlineLevel="0" collapsed="false">
      <c r="A3220" s="1" t="n">
        <v>3219</v>
      </c>
      <c r="B3220" s="1" t="s">
        <v>138</v>
      </c>
      <c r="C3220" s="1" t="s">
        <v>142</v>
      </c>
      <c r="D3220" s="1" t="n">
        <v>0.0159651669085631</v>
      </c>
      <c r="E3220" s="1" t="n">
        <v>0.239130434782609</v>
      </c>
      <c r="F3220" s="1" t="n">
        <v>2.1968115942029</v>
      </c>
      <c r="G3220" s="1" t="n">
        <f aca="false">D3220*689</f>
        <v>11</v>
      </c>
      <c r="H3220" s="1" t="n">
        <f aca="false">G3220/E3220</f>
        <v>45.9999999999998</v>
      </c>
    </row>
    <row r="3221" customFormat="false" ht="12.8" hidden="false" customHeight="false" outlineLevel="0" collapsed="false">
      <c r="A3221" s="1" t="n">
        <v>3220</v>
      </c>
      <c r="B3221" s="1" t="s">
        <v>142</v>
      </c>
      <c r="C3221" s="1" t="s">
        <v>138</v>
      </c>
      <c r="D3221" s="1" t="n">
        <v>0.0159651669085631</v>
      </c>
      <c r="E3221" s="1" t="n">
        <v>0.146666666666667</v>
      </c>
      <c r="F3221" s="1" t="n">
        <v>2.1968115942029</v>
      </c>
      <c r="G3221" s="1" t="n">
        <f aca="false">D3221*689</f>
        <v>11</v>
      </c>
      <c r="H3221" s="1" t="n">
        <f aca="false">G3221/E3221</f>
        <v>74.9999999999997</v>
      </c>
    </row>
    <row r="3222" customFormat="false" ht="12.8" hidden="false" customHeight="false" outlineLevel="0" collapsed="false">
      <c r="A3222" s="1" t="n">
        <v>3221</v>
      </c>
      <c r="B3222" s="1" t="s">
        <v>138</v>
      </c>
      <c r="C3222" s="1" t="s">
        <v>115</v>
      </c>
      <c r="D3222" s="1" t="n">
        <v>0.0261248185776488</v>
      </c>
      <c r="E3222" s="1" t="n">
        <v>0.391304347826087</v>
      </c>
      <c r="F3222" s="1" t="n">
        <v>4.21263586956522</v>
      </c>
      <c r="G3222" s="1" t="n">
        <f aca="false">D3222*689</f>
        <v>18</v>
      </c>
      <c r="H3222" s="1" t="n">
        <f aca="false">G3222/E3222</f>
        <v>46</v>
      </c>
    </row>
    <row r="3223" customFormat="false" ht="12.8" hidden="false" customHeight="false" outlineLevel="0" collapsed="false">
      <c r="A3223" s="1" t="n">
        <v>3222</v>
      </c>
      <c r="B3223" s="1" t="s">
        <v>115</v>
      </c>
      <c r="C3223" s="1" t="s">
        <v>138</v>
      </c>
      <c r="D3223" s="1" t="n">
        <v>0.0261248185776488</v>
      </c>
      <c r="E3223" s="1" t="n">
        <v>0.28125</v>
      </c>
      <c r="F3223" s="1" t="n">
        <v>4.21263586956522</v>
      </c>
      <c r="G3223" s="1" t="n">
        <f aca="false">D3223*689</f>
        <v>18</v>
      </c>
      <c r="H3223" s="1" t="n">
        <f aca="false">G3223/E3223</f>
        <v>64.0000000000001</v>
      </c>
    </row>
    <row r="3224" customFormat="false" ht="12.8" hidden="false" customHeight="false" outlineLevel="0" collapsed="false">
      <c r="A3224" s="1" t="n">
        <v>3223</v>
      </c>
      <c r="B3224" s="1" t="s">
        <v>138</v>
      </c>
      <c r="C3224" s="1" t="s">
        <v>63</v>
      </c>
      <c r="D3224" s="1" t="n">
        <v>0.0159651669085631</v>
      </c>
      <c r="E3224" s="1" t="n">
        <v>0.239130434782609</v>
      </c>
      <c r="F3224" s="1" t="n">
        <v>1.9383631713555</v>
      </c>
      <c r="G3224" s="1" t="n">
        <f aca="false">D3224*689</f>
        <v>11</v>
      </c>
      <c r="H3224" s="1" t="n">
        <f aca="false">G3224/E3224</f>
        <v>45.9999999999998</v>
      </c>
    </row>
    <row r="3225" customFormat="false" ht="12.8" hidden="false" customHeight="false" outlineLevel="0" collapsed="false">
      <c r="A3225" s="1" t="n">
        <v>3224</v>
      </c>
      <c r="B3225" s="1" t="s">
        <v>63</v>
      </c>
      <c r="C3225" s="1" t="s">
        <v>138</v>
      </c>
      <c r="D3225" s="1" t="n">
        <v>0.0159651669085631</v>
      </c>
      <c r="E3225" s="1" t="n">
        <v>0.129411764705882</v>
      </c>
      <c r="F3225" s="1" t="n">
        <v>1.9383631713555</v>
      </c>
      <c r="G3225" s="1" t="n">
        <f aca="false">D3225*689</f>
        <v>11</v>
      </c>
      <c r="H3225" s="1" t="n">
        <f aca="false">G3225/E3225</f>
        <v>85</v>
      </c>
    </row>
    <row r="3226" customFormat="false" ht="12.8" hidden="false" customHeight="false" outlineLevel="0" collapsed="false">
      <c r="A3226" s="1" t="n">
        <v>3225</v>
      </c>
      <c r="B3226" s="1" t="s">
        <v>138</v>
      </c>
      <c r="C3226" s="1" t="s">
        <v>143</v>
      </c>
      <c r="D3226" s="1" t="n">
        <v>0.0174165457184325</v>
      </c>
      <c r="E3226" s="1" t="n">
        <v>0.260869565217391</v>
      </c>
      <c r="F3226" s="1" t="n">
        <v>2.19194061505832</v>
      </c>
      <c r="G3226" s="1" t="n">
        <f aca="false">D3226*689</f>
        <v>12</v>
      </c>
      <c r="H3226" s="1" t="n">
        <f aca="false">G3226/E3226</f>
        <v>46</v>
      </c>
    </row>
    <row r="3227" customFormat="false" ht="12.8" hidden="false" customHeight="false" outlineLevel="0" collapsed="false">
      <c r="A3227" s="1" t="n">
        <v>3226</v>
      </c>
      <c r="B3227" s="1" t="s">
        <v>143</v>
      </c>
      <c r="C3227" s="1" t="s">
        <v>138</v>
      </c>
      <c r="D3227" s="1" t="n">
        <v>0.0174165457184325</v>
      </c>
      <c r="E3227" s="1" t="n">
        <v>0.146341463414634</v>
      </c>
      <c r="F3227" s="1" t="n">
        <v>2.19194061505832</v>
      </c>
      <c r="G3227" s="1" t="n">
        <f aca="false">D3227*689</f>
        <v>12</v>
      </c>
      <c r="H3227" s="1" t="n">
        <f aca="false">G3227/E3227</f>
        <v>82</v>
      </c>
    </row>
    <row r="3228" customFormat="false" ht="12.8" hidden="false" customHeight="false" outlineLevel="0" collapsed="false">
      <c r="A3228" s="1" t="n">
        <v>3227</v>
      </c>
      <c r="B3228" s="1" t="s">
        <v>138</v>
      </c>
      <c r="C3228" s="1" t="s">
        <v>144</v>
      </c>
      <c r="D3228" s="1" t="n">
        <v>0.0217706821480406</v>
      </c>
      <c r="E3228" s="1" t="n">
        <v>0.326086956521739</v>
      </c>
      <c r="F3228" s="1" t="n">
        <v>2.64322250639386</v>
      </c>
      <c r="G3228" s="1" t="n">
        <f aca="false">D3228*689</f>
        <v>15</v>
      </c>
      <c r="H3228" s="1" t="n">
        <f aca="false">G3228/E3228</f>
        <v>45.9999999999999</v>
      </c>
    </row>
    <row r="3229" customFormat="false" ht="12.8" hidden="false" customHeight="false" outlineLevel="0" collapsed="false">
      <c r="A3229" s="1" t="n">
        <v>3228</v>
      </c>
      <c r="B3229" s="1" t="s">
        <v>144</v>
      </c>
      <c r="C3229" s="1" t="s">
        <v>138</v>
      </c>
      <c r="D3229" s="1" t="n">
        <v>0.0217706821480406</v>
      </c>
      <c r="E3229" s="1" t="n">
        <v>0.176470588235294</v>
      </c>
      <c r="F3229" s="1" t="n">
        <v>2.64322250639386</v>
      </c>
      <c r="G3229" s="1" t="n">
        <f aca="false">D3229*689</f>
        <v>15</v>
      </c>
      <c r="H3229" s="1" t="n">
        <f aca="false">G3229/E3229</f>
        <v>84.9999999999999</v>
      </c>
    </row>
    <row r="3230" customFormat="false" ht="12.8" hidden="false" customHeight="false" outlineLevel="0" collapsed="false">
      <c r="A3230" s="1" t="n">
        <v>3229</v>
      </c>
      <c r="B3230" s="1" t="s">
        <v>138</v>
      </c>
      <c r="C3230" s="1" t="s">
        <v>145</v>
      </c>
      <c r="D3230" s="1" t="n">
        <v>0.0159651669085631</v>
      </c>
      <c r="E3230" s="1" t="n">
        <v>0.239130434782609</v>
      </c>
      <c r="F3230" s="1" t="n">
        <v>1.96143892339545</v>
      </c>
      <c r="G3230" s="1" t="n">
        <f aca="false">D3230*689</f>
        <v>11</v>
      </c>
      <c r="H3230" s="1" t="n">
        <f aca="false">G3230/E3230</f>
        <v>45.9999999999998</v>
      </c>
    </row>
    <row r="3231" customFormat="false" ht="12.8" hidden="false" customHeight="false" outlineLevel="0" collapsed="false">
      <c r="A3231" s="1" t="n">
        <v>3230</v>
      </c>
      <c r="B3231" s="1" t="s">
        <v>145</v>
      </c>
      <c r="C3231" s="1" t="s">
        <v>138</v>
      </c>
      <c r="D3231" s="1" t="n">
        <v>0.0159651669085631</v>
      </c>
      <c r="E3231" s="1" t="n">
        <v>0.130952380952381</v>
      </c>
      <c r="F3231" s="1" t="n">
        <v>1.96143892339545</v>
      </c>
      <c r="G3231" s="1" t="n">
        <f aca="false">D3231*689</f>
        <v>11</v>
      </c>
      <c r="H3231" s="1" t="n">
        <f aca="false">G3231/E3231</f>
        <v>83.9999999999998</v>
      </c>
    </row>
    <row r="3232" customFormat="false" ht="12.8" hidden="false" customHeight="false" outlineLevel="0" collapsed="false">
      <c r="A3232" s="1" t="n">
        <v>3231</v>
      </c>
      <c r="B3232" s="1" t="s">
        <v>138</v>
      </c>
      <c r="C3232" s="1" t="s">
        <v>253</v>
      </c>
      <c r="D3232" s="1" t="n">
        <v>0.0159651669085631</v>
      </c>
      <c r="E3232" s="1" t="n">
        <v>0.239130434782609</v>
      </c>
      <c r="F3232" s="1" t="n">
        <v>1.77162225338943</v>
      </c>
      <c r="G3232" s="1" t="n">
        <f aca="false">D3232*689</f>
        <v>11</v>
      </c>
      <c r="H3232" s="1" t="n">
        <f aca="false">G3232/E3232</f>
        <v>45.9999999999998</v>
      </c>
    </row>
    <row r="3233" customFormat="false" ht="12.8" hidden="false" customHeight="false" outlineLevel="0" collapsed="false">
      <c r="A3233" s="1" t="n">
        <v>3232</v>
      </c>
      <c r="B3233" s="1" t="s">
        <v>138</v>
      </c>
      <c r="C3233" s="1" t="s">
        <v>169</v>
      </c>
      <c r="D3233" s="1" t="n">
        <v>0.0159651669085631</v>
      </c>
      <c r="E3233" s="1" t="n">
        <v>0.239130434782609</v>
      </c>
      <c r="F3233" s="1" t="n">
        <v>1.77162225338943</v>
      </c>
      <c r="G3233" s="1" t="n">
        <f aca="false">D3233*689</f>
        <v>11</v>
      </c>
      <c r="H3233" s="1" t="n">
        <f aca="false">G3233/E3233</f>
        <v>45.9999999999998</v>
      </c>
    </row>
    <row r="3234" customFormat="false" ht="12.8" hidden="false" customHeight="false" outlineLevel="0" collapsed="false">
      <c r="A3234" s="1" t="n">
        <v>3233</v>
      </c>
      <c r="B3234" s="1" t="s">
        <v>138</v>
      </c>
      <c r="C3234" s="1" t="s">
        <v>146</v>
      </c>
      <c r="D3234" s="1" t="n">
        <v>0.0174165457184325</v>
      </c>
      <c r="E3234" s="1" t="n">
        <v>0.260869565217391</v>
      </c>
      <c r="F3234" s="1" t="n">
        <v>2.16553169198533</v>
      </c>
      <c r="G3234" s="1" t="n">
        <f aca="false">D3234*689</f>
        <v>12</v>
      </c>
      <c r="H3234" s="1" t="n">
        <f aca="false">G3234/E3234</f>
        <v>46</v>
      </c>
    </row>
    <row r="3235" customFormat="false" ht="12.8" hidden="false" customHeight="false" outlineLevel="0" collapsed="false">
      <c r="A3235" s="1" t="n">
        <v>3234</v>
      </c>
      <c r="B3235" s="1" t="s">
        <v>146</v>
      </c>
      <c r="C3235" s="1" t="s">
        <v>138</v>
      </c>
      <c r="D3235" s="1" t="n">
        <v>0.0174165457184325</v>
      </c>
      <c r="E3235" s="1" t="n">
        <v>0.144578313253012</v>
      </c>
      <c r="F3235" s="1" t="n">
        <v>2.16553169198533</v>
      </c>
      <c r="G3235" s="1" t="n">
        <f aca="false">D3235*689</f>
        <v>12</v>
      </c>
      <c r="H3235" s="1" t="n">
        <f aca="false">G3235/E3235</f>
        <v>83</v>
      </c>
    </row>
    <row r="3236" customFormat="false" ht="12.8" hidden="false" customHeight="false" outlineLevel="0" collapsed="false">
      <c r="A3236" s="1" t="n">
        <v>3235</v>
      </c>
      <c r="B3236" s="1" t="s">
        <v>138</v>
      </c>
      <c r="C3236" s="1" t="s">
        <v>116</v>
      </c>
      <c r="D3236" s="1" t="n">
        <v>0.0188679245283019</v>
      </c>
      <c r="E3236" s="1" t="n">
        <v>0.282608695652174</v>
      </c>
      <c r="F3236" s="1" t="n">
        <v>2.13975155279503</v>
      </c>
      <c r="G3236" s="1" t="n">
        <f aca="false">D3236*689</f>
        <v>13</v>
      </c>
      <c r="H3236" s="1" t="n">
        <f aca="false">G3236/E3236</f>
        <v>46</v>
      </c>
    </row>
    <row r="3237" customFormat="false" ht="12.8" hidden="false" customHeight="false" outlineLevel="0" collapsed="false">
      <c r="A3237" s="1" t="n">
        <v>3236</v>
      </c>
      <c r="B3237" s="1" t="s">
        <v>116</v>
      </c>
      <c r="C3237" s="1" t="s">
        <v>138</v>
      </c>
      <c r="D3237" s="1" t="n">
        <v>0.0188679245283019</v>
      </c>
      <c r="E3237" s="1" t="n">
        <v>0.142857142857143</v>
      </c>
      <c r="F3237" s="1" t="n">
        <v>2.13975155279503</v>
      </c>
      <c r="G3237" s="1" t="n">
        <f aca="false">D3237*689</f>
        <v>13</v>
      </c>
      <c r="H3237" s="1" t="n">
        <f aca="false">G3237/E3237</f>
        <v>91</v>
      </c>
    </row>
    <row r="3238" customFormat="false" ht="12.8" hidden="false" customHeight="false" outlineLevel="0" collapsed="false">
      <c r="A3238" s="1" t="n">
        <v>3237</v>
      </c>
      <c r="B3238" s="1" t="s">
        <v>138</v>
      </c>
      <c r="C3238" s="1" t="s">
        <v>166</v>
      </c>
      <c r="D3238" s="1" t="n">
        <v>0.0188679245283019</v>
      </c>
      <c r="E3238" s="1" t="n">
        <v>0.282608695652174</v>
      </c>
      <c r="F3238" s="1" t="n">
        <v>2.13975155279503</v>
      </c>
      <c r="G3238" s="1" t="n">
        <f aca="false">D3238*689</f>
        <v>13</v>
      </c>
      <c r="H3238" s="1" t="n">
        <f aca="false">G3238/E3238</f>
        <v>46</v>
      </c>
    </row>
    <row r="3239" customFormat="false" ht="12.8" hidden="false" customHeight="false" outlineLevel="0" collapsed="false">
      <c r="A3239" s="1" t="n">
        <v>3238</v>
      </c>
      <c r="B3239" s="1" t="s">
        <v>166</v>
      </c>
      <c r="C3239" s="1" t="s">
        <v>138</v>
      </c>
      <c r="D3239" s="1" t="n">
        <v>0.0188679245283019</v>
      </c>
      <c r="E3239" s="1" t="n">
        <v>0.142857142857143</v>
      </c>
      <c r="F3239" s="1" t="n">
        <v>2.13975155279503</v>
      </c>
      <c r="G3239" s="1" t="n">
        <f aca="false">D3239*689</f>
        <v>13</v>
      </c>
      <c r="H3239" s="1" t="n">
        <f aca="false">G3239/E3239</f>
        <v>91</v>
      </c>
    </row>
    <row r="3240" customFormat="false" ht="12.8" hidden="false" customHeight="false" outlineLevel="0" collapsed="false">
      <c r="A3240" s="1" t="n">
        <v>3239</v>
      </c>
      <c r="B3240" s="1" t="s">
        <v>138</v>
      </c>
      <c r="C3240" s="1" t="s">
        <v>147</v>
      </c>
      <c r="D3240" s="1" t="n">
        <v>0.02322206095791</v>
      </c>
      <c r="E3240" s="1" t="n">
        <v>0.347826086956522</v>
      </c>
      <c r="F3240" s="1" t="n">
        <v>2.47064096817571</v>
      </c>
      <c r="G3240" s="1" t="n">
        <f aca="false">D3240*689</f>
        <v>16</v>
      </c>
      <c r="H3240" s="1" t="n">
        <f aca="false">G3240/E3240</f>
        <v>45.9999999999999</v>
      </c>
    </row>
    <row r="3241" customFormat="false" ht="12.8" hidden="false" customHeight="false" outlineLevel="0" collapsed="false">
      <c r="A3241" s="1" t="n">
        <v>3240</v>
      </c>
      <c r="B3241" s="1" t="s">
        <v>147</v>
      </c>
      <c r="C3241" s="1" t="s">
        <v>138</v>
      </c>
      <c r="D3241" s="1" t="n">
        <v>0.02322206095791</v>
      </c>
      <c r="E3241" s="1" t="n">
        <v>0.164948453608247</v>
      </c>
      <c r="F3241" s="1" t="n">
        <v>2.47064096817571</v>
      </c>
      <c r="G3241" s="1" t="n">
        <f aca="false">D3241*689</f>
        <v>16</v>
      </c>
      <c r="H3241" s="1" t="n">
        <f aca="false">G3241/E3241</f>
        <v>97.0000000000002</v>
      </c>
    </row>
    <row r="3242" customFormat="false" ht="12.8" hidden="false" customHeight="false" outlineLevel="0" collapsed="false">
      <c r="A3242" s="1" t="n">
        <v>3241</v>
      </c>
      <c r="B3242" s="1" t="s">
        <v>138</v>
      </c>
      <c r="C3242" s="1" t="s">
        <v>38</v>
      </c>
      <c r="D3242" s="1" t="n">
        <v>0.0188679245283019</v>
      </c>
      <c r="E3242" s="1" t="n">
        <v>0.282608695652174</v>
      </c>
      <c r="F3242" s="1" t="n">
        <v>2.23813093453273</v>
      </c>
      <c r="G3242" s="1" t="n">
        <f aca="false">D3242*689</f>
        <v>13</v>
      </c>
      <c r="H3242" s="1" t="n">
        <f aca="false">G3242/E3242</f>
        <v>46</v>
      </c>
    </row>
    <row r="3243" customFormat="false" ht="12.8" hidden="false" customHeight="false" outlineLevel="0" collapsed="false">
      <c r="A3243" s="1" t="n">
        <v>3242</v>
      </c>
      <c r="B3243" s="1" t="s">
        <v>38</v>
      </c>
      <c r="C3243" s="1" t="s">
        <v>138</v>
      </c>
      <c r="D3243" s="1" t="n">
        <v>0.0188679245283019</v>
      </c>
      <c r="E3243" s="1" t="n">
        <v>0.149425287356322</v>
      </c>
      <c r="F3243" s="1" t="n">
        <v>2.23813093453273</v>
      </c>
      <c r="G3243" s="1" t="n">
        <f aca="false">D3243*689</f>
        <v>13</v>
      </c>
      <c r="H3243" s="1" t="n">
        <f aca="false">G3243/E3243</f>
        <v>87</v>
      </c>
    </row>
    <row r="3244" customFormat="false" ht="12.8" hidden="false" customHeight="false" outlineLevel="0" collapsed="false">
      <c r="A3244" s="1" t="n">
        <v>3243</v>
      </c>
      <c r="B3244" s="1" t="s">
        <v>138</v>
      </c>
      <c r="C3244" s="1" t="s">
        <v>148</v>
      </c>
      <c r="D3244" s="1" t="n">
        <v>0.0174165457184325</v>
      </c>
      <c r="E3244" s="1" t="n">
        <v>0.260869565217391</v>
      </c>
      <c r="F3244" s="1" t="n">
        <v>1.85298072613178</v>
      </c>
      <c r="G3244" s="1" t="n">
        <f aca="false">D3244*689</f>
        <v>12</v>
      </c>
      <c r="H3244" s="1" t="n">
        <f aca="false">G3244/E3244</f>
        <v>46</v>
      </c>
    </row>
    <row r="3245" customFormat="false" ht="12.8" hidden="false" customHeight="false" outlineLevel="0" collapsed="false">
      <c r="A3245" s="1" t="n">
        <v>3244</v>
      </c>
      <c r="B3245" s="1" t="s">
        <v>148</v>
      </c>
      <c r="C3245" s="1" t="s">
        <v>138</v>
      </c>
      <c r="D3245" s="1" t="n">
        <v>0.0174165457184325</v>
      </c>
      <c r="E3245" s="1" t="n">
        <v>0.123711340206186</v>
      </c>
      <c r="F3245" s="1" t="n">
        <v>1.85298072613178</v>
      </c>
      <c r="G3245" s="1" t="n">
        <f aca="false">D3245*689</f>
        <v>12</v>
      </c>
      <c r="H3245" s="1" t="n">
        <f aca="false">G3245/E3245</f>
        <v>96.9999999999996</v>
      </c>
    </row>
    <row r="3246" customFormat="false" ht="12.8" hidden="false" customHeight="false" outlineLevel="0" collapsed="false">
      <c r="A3246" s="1" t="n">
        <v>3245</v>
      </c>
      <c r="B3246" s="1" t="s">
        <v>138</v>
      </c>
      <c r="C3246" s="1" t="s">
        <v>119</v>
      </c>
      <c r="D3246" s="1" t="n">
        <v>0.0159651669085631</v>
      </c>
      <c r="E3246" s="1" t="n">
        <v>0.239130434782609</v>
      </c>
      <c r="F3246" s="1" t="n">
        <v>1.9383631713555</v>
      </c>
      <c r="G3246" s="1" t="n">
        <f aca="false">D3246*689</f>
        <v>11</v>
      </c>
      <c r="H3246" s="1" t="n">
        <f aca="false">G3246/E3246</f>
        <v>45.9999999999998</v>
      </c>
    </row>
    <row r="3247" customFormat="false" ht="12.8" hidden="false" customHeight="false" outlineLevel="0" collapsed="false">
      <c r="A3247" s="1" t="n">
        <v>3246</v>
      </c>
      <c r="B3247" s="1" t="s">
        <v>119</v>
      </c>
      <c r="C3247" s="1" t="s">
        <v>138</v>
      </c>
      <c r="D3247" s="1" t="n">
        <v>0.0159651669085631</v>
      </c>
      <c r="E3247" s="1" t="n">
        <v>0.129411764705882</v>
      </c>
      <c r="F3247" s="1" t="n">
        <v>1.9383631713555</v>
      </c>
      <c r="G3247" s="1" t="n">
        <f aca="false">D3247*689</f>
        <v>11</v>
      </c>
      <c r="H3247" s="1" t="n">
        <f aca="false">G3247/E3247</f>
        <v>85</v>
      </c>
    </row>
    <row r="3248" customFormat="false" ht="12.8" hidden="false" customHeight="false" outlineLevel="0" collapsed="false">
      <c r="A3248" s="1" t="n">
        <v>3247</v>
      </c>
      <c r="B3248" s="1" t="s">
        <v>138</v>
      </c>
      <c r="C3248" s="1" t="s">
        <v>120</v>
      </c>
      <c r="D3248" s="1" t="n">
        <v>0.0159651669085631</v>
      </c>
      <c r="E3248" s="1" t="n">
        <v>0.239130434782609</v>
      </c>
      <c r="F3248" s="1" t="n">
        <v>1.83067632850242</v>
      </c>
      <c r="G3248" s="1" t="n">
        <f aca="false">D3248*689</f>
        <v>11</v>
      </c>
      <c r="H3248" s="1" t="n">
        <f aca="false">G3248/E3248</f>
        <v>45.9999999999998</v>
      </c>
    </row>
    <row r="3249" customFormat="false" ht="12.8" hidden="false" customHeight="false" outlineLevel="0" collapsed="false">
      <c r="A3249" s="1" t="n">
        <v>3248</v>
      </c>
      <c r="B3249" s="1" t="s">
        <v>120</v>
      </c>
      <c r="C3249" s="1" t="s">
        <v>138</v>
      </c>
      <c r="D3249" s="1" t="n">
        <v>0.0159651669085631</v>
      </c>
      <c r="E3249" s="1" t="n">
        <v>0.122222222222222</v>
      </c>
      <c r="F3249" s="1" t="n">
        <v>1.83067632850242</v>
      </c>
      <c r="G3249" s="1" t="n">
        <f aca="false">D3249*689</f>
        <v>11</v>
      </c>
      <c r="H3249" s="1" t="n">
        <f aca="false">G3249/E3249</f>
        <v>90</v>
      </c>
    </row>
    <row r="3250" customFormat="false" ht="12.8" hidden="false" customHeight="false" outlineLevel="0" collapsed="false">
      <c r="A3250" s="1" t="n">
        <v>3249</v>
      </c>
      <c r="B3250" s="1" t="s">
        <v>138</v>
      </c>
      <c r="C3250" s="1" t="s">
        <v>65</v>
      </c>
      <c r="D3250" s="1" t="n">
        <v>0.02322206095791</v>
      </c>
      <c r="E3250" s="1" t="n">
        <v>0.347826086956522</v>
      </c>
      <c r="F3250" s="1" t="n">
        <v>2.81943734015345</v>
      </c>
      <c r="G3250" s="1" t="n">
        <f aca="false">D3250*689</f>
        <v>16</v>
      </c>
      <c r="H3250" s="1" t="n">
        <f aca="false">G3250/E3250</f>
        <v>45.9999999999999</v>
      </c>
    </row>
    <row r="3251" customFormat="false" ht="12.8" hidden="false" customHeight="false" outlineLevel="0" collapsed="false">
      <c r="A3251" s="1" t="n">
        <v>3250</v>
      </c>
      <c r="B3251" s="1" t="s">
        <v>65</v>
      </c>
      <c r="C3251" s="1" t="s">
        <v>138</v>
      </c>
      <c r="D3251" s="1" t="n">
        <v>0.02322206095791</v>
      </c>
      <c r="E3251" s="1" t="n">
        <v>0.188235294117647</v>
      </c>
      <c r="F3251" s="1" t="n">
        <v>2.81943734015345</v>
      </c>
      <c r="G3251" s="1" t="n">
        <f aca="false">D3251*689</f>
        <v>16</v>
      </c>
      <c r="H3251" s="1" t="n">
        <f aca="false">G3251/E3251</f>
        <v>85</v>
      </c>
    </row>
    <row r="3252" customFormat="false" ht="12.8" hidden="false" customHeight="false" outlineLevel="0" collapsed="false">
      <c r="A3252" s="1" t="n">
        <v>3251</v>
      </c>
      <c r="B3252" s="1" t="s">
        <v>138</v>
      </c>
      <c r="C3252" s="1" t="s">
        <v>79</v>
      </c>
      <c r="D3252" s="1" t="n">
        <v>0.0174165457184325</v>
      </c>
      <c r="E3252" s="1" t="n">
        <v>0.260869565217391</v>
      </c>
      <c r="F3252" s="1" t="n">
        <v>1.85298072613178</v>
      </c>
      <c r="G3252" s="1" t="n">
        <f aca="false">D3252*689</f>
        <v>12</v>
      </c>
      <c r="H3252" s="1" t="n">
        <f aca="false">G3252/E3252</f>
        <v>46</v>
      </c>
    </row>
    <row r="3253" customFormat="false" ht="12.8" hidden="false" customHeight="false" outlineLevel="0" collapsed="false">
      <c r="A3253" s="1" t="n">
        <v>3252</v>
      </c>
      <c r="B3253" s="1" t="s">
        <v>79</v>
      </c>
      <c r="C3253" s="1" t="s">
        <v>138</v>
      </c>
      <c r="D3253" s="1" t="n">
        <v>0.0174165457184325</v>
      </c>
      <c r="E3253" s="1" t="n">
        <v>0.123711340206186</v>
      </c>
      <c r="F3253" s="1" t="n">
        <v>1.85298072613178</v>
      </c>
      <c r="G3253" s="1" t="n">
        <f aca="false">D3253*689</f>
        <v>12</v>
      </c>
      <c r="H3253" s="1" t="n">
        <f aca="false">G3253/E3253</f>
        <v>96.9999999999996</v>
      </c>
    </row>
    <row r="3254" customFormat="false" ht="12.8" hidden="false" customHeight="false" outlineLevel="0" collapsed="false">
      <c r="A3254" s="1" t="n">
        <v>3253</v>
      </c>
      <c r="B3254" s="1" t="s">
        <v>138</v>
      </c>
      <c r="C3254" s="1" t="s">
        <v>127</v>
      </c>
      <c r="D3254" s="1" t="n">
        <v>0.0159651669085631</v>
      </c>
      <c r="E3254" s="1" t="n">
        <v>0.239130434782609</v>
      </c>
      <c r="F3254" s="1" t="n">
        <v>1.73432494279176</v>
      </c>
      <c r="G3254" s="1" t="n">
        <f aca="false">D3254*689</f>
        <v>11</v>
      </c>
      <c r="H3254" s="1" t="n">
        <f aca="false">G3254/E3254</f>
        <v>45.9999999999998</v>
      </c>
    </row>
    <row r="3255" customFormat="false" ht="12.8" hidden="false" customHeight="false" outlineLevel="0" collapsed="false">
      <c r="A3255" s="1" t="n">
        <v>3254</v>
      </c>
      <c r="B3255" s="1" t="s">
        <v>138</v>
      </c>
      <c r="C3255" s="1" t="s">
        <v>261</v>
      </c>
      <c r="D3255" s="1" t="n">
        <v>0.0174165457184325</v>
      </c>
      <c r="E3255" s="1" t="n">
        <v>0.260869565217391</v>
      </c>
      <c r="F3255" s="1" t="n">
        <v>1.91211840888067</v>
      </c>
      <c r="G3255" s="1" t="n">
        <f aca="false">D3255*689</f>
        <v>12</v>
      </c>
      <c r="H3255" s="1" t="n">
        <f aca="false">G3255/E3255</f>
        <v>46</v>
      </c>
    </row>
    <row r="3256" customFormat="false" ht="12.8" hidden="false" customHeight="false" outlineLevel="0" collapsed="false">
      <c r="A3256" s="1" t="n">
        <v>3255</v>
      </c>
      <c r="B3256" s="1" t="s">
        <v>261</v>
      </c>
      <c r="C3256" s="1" t="s">
        <v>138</v>
      </c>
      <c r="D3256" s="1" t="n">
        <v>0.0174165457184325</v>
      </c>
      <c r="E3256" s="1" t="n">
        <v>0.127659574468085</v>
      </c>
      <c r="F3256" s="1" t="n">
        <v>1.91211840888067</v>
      </c>
      <c r="G3256" s="1" t="n">
        <f aca="false">D3256*689</f>
        <v>12</v>
      </c>
      <c r="H3256" s="1" t="n">
        <f aca="false">G3256/E3256</f>
        <v>94</v>
      </c>
    </row>
    <row r="3257" customFormat="false" ht="12.8" hidden="false" customHeight="false" outlineLevel="0" collapsed="false">
      <c r="A3257" s="1" t="n">
        <v>3256</v>
      </c>
      <c r="B3257" s="1" t="s">
        <v>138</v>
      </c>
      <c r="C3257" s="1" t="s">
        <v>66</v>
      </c>
      <c r="D3257" s="1" t="n">
        <v>0.0275761973875181</v>
      </c>
      <c r="E3257" s="1" t="n">
        <v>0.41304347826087</v>
      </c>
      <c r="F3257" s="1" t="n">
        <v>2.87461572244181</v>
      </c>
      <c r="G3257" s="1" t="n">
        <f aca="false">D3257*689</f>
        <v>19</v>
      </c>
      <c r="H3257" s="1" t="n">
        <f aca="false">G3257/E3257</f>
        <v>45.9999999999999</v>
      </c>
    </row>
    <row r="3258" customFormat="false" ht="12.8" hidden="false" customHeight="false" outlineLevel="0" collapsed="false">
      <c r="A3258" s="1" t="n">
        <v>3257</v>
      </c>
      <c r="B3258" s="1" t="s">
        <v>66</v>
      </c>
      <c r="C3258" s="1" t="s">
        <v>138</v>
      </c>
      <c r="D3258" s="1" t="n">
        <v>0.0275761973875181</v>
      </c>
      <c r="E3258" s="1" t="n">
        <v>0.191919191919192</v>
      </c>
      <c r="F3258" s="1" t="n">
        <v>2.87461572244181</v>
      </c>
      <c r="G3258" s="1" t="n">
        <f aca="false">D3258*689</f>
        <v>19</v>
      </c>
      <c r="H3258" s="1" t="n">
        <f aca="false">G3258/E3258</f>
        <v>98.9999999999998</v>
      </c>
    </row>
    <row r="3259" customFormat="false" ht="12.8" hidden="false" customHeight="false" outlineLevel="0" collapsed="false">
      <c r="A3259" s="1" t="n">
        <v>3258</v>
      </c>
      <c r="B3259" s="1" t="s">
        <v>138</v>
      </c>
      <c r="C3259" s="1" t="s">
        <v>151</v>
      </c>
      <c r="D3259" s="1" t="n">
        <v>0.0246734397677794</v>
      </c>
      <c r="E3259" s="1" t="n">
        <v>0.369565217391304</v>
      </c>
      <c r="F3259" s="1" t="n">
        <v>2.40217391304348</v>
      </c>
      <c r="G3259" s="1" t="n">
        <f aca="false">D3259*689</f>
        <v>17</v>
      </c>
      <c r="H3259" s="1" t="n">
        <f aca="false">G3259/E3259</f>
        <v>46.0000000000001</v>
      </c>
    </row>
    <row r="3260" customFormat="false" ht="12.8" hidden="false" customHeight="false" outlineLevel="0" collapsed="false">
      <c r="A3260" s="1" t="n">
        <v>3259</v>
      </c>
      <c r="B3260" s="1" t="s">
        <v>151</v>
      </c>
      <c r="C3260" s="1" t="s">
        <v>138</v>
      </c>
      <c r="D3260" s="1" t="n">
        <v>0.0246734397677794</v>
      </c>
      <c r="E3260" s="1" t="n">
        <v>0.160377358490566</v>
      </c>
      <c r="F3260" s="1" t="n">
        <v>2.40217391304348</v>
      </c>
      <c r="G3260" s="1" t="n">
        <f aca="false">D3260*689</f>
        <v>17</v>
      </c>
      <c r="H3260" s="1" t="n">
        <f aca="false">G3260/E3260</f>
        <v>106</v>
      </c>
    </row>
    <row r="3261" customFormat="false" ht="12.8" hidden="false" customHeight="false" outlineLevel="0" collapsed="false">
      <c r="A3261" s="1" t="n">
        <v>3260</v>
      </c>
      <c r="B3261" s="1" t="s">
        <v>138</v>
      </c>
      <c r="C3261" s="1" t="s">
        <v>155</v>
      </c>
      <c r="D3261" s="1" t="n">
        <v>0.0188679245283019</v>
      </c>
      <c r="E3261" s="1" t="n">
        <v>0.282608695652174</v>
      </c>
      <c r="F3261" s="1" t="n">
        <v>1.85445134575569</v>
      </c>
      <c r="G3261" s="1" t="n">
        <f aca="false">D3261*689</f>
        <v>13</v>
      </c>
      <c r="H3261" s="1" t="n">
        <f aca="false">G3261/E3261</f>
        <v>46</v>
      </c>
    </row>
    <row r="3262" customFormat="false" ht="12.8" hidden="false" customHeight="false" outlineLevel="0" collapsed="false">
      <c r="A3262" s="1" t="n">
        <v>3261</v>
      </c>
      <c r="B3262" s="1" t="s">
        <v>155</v>
      </c>
      <c r="C3262" s="1" t="s">
        <v>138</v>
      </c>
      <c r="D3262" s="1" t="n">
        <v>0.0188679245283019</v>
      </c>
      <c r="E3262" s="1" t="n">
        <v>0.123809523809524</v>
      </c>
      <c r="F3262" s="1" t="n">
        <v>1.85445134575569</v>
      </c>
      <c r="G3262" s="1" t="n">
        <f aca="false">D3262*689</f>
        <v>13</v>
      </c>
      <c r="H3262" s="1" t="n">
        <f aca="false">G3262/E3262</f>
        <v>105</v>
      </c>
    </row>
    <row r="3263" customFormat="false" ht="12.8" hidden="false" customHeight="false" outlineLevel="0" collapsed="false">
      <c r="A3263" s="1" t="n">
        <v>3262</v>
      </c>
      <c r="B3263" s="1" t="s">
        <v>138</v>
      </c>
      <c r="C3263" s="1" t="s">
        <v>156</v>
      </c>
      <c r="D3263" s="1" t="n">
        <v>0.0174165457184325</v>
      </c>
      <c r="E3263" s="1" t="n">
        <v>0.260869565217391</v>
      </c>
      <c r="F3263" s="1" t="n">
        <v>1.74504010130857</v>
      </c>
      <c r="G3263" s="1" t="n">
        <f aca="false">D3263*689</f>
        <v>12</v>
      </c>
      <c r="H3263" s="1" t="n">
        <f aca="false">G3263/E3263</f>
        <v>46</v>
      </c>
    </row>
    <row r="3264" customFormat="false" ht="12.8" hidden="false" customHeight="false" outlineLevel="0" collapsed="false">
      <c r="A3264" s="1" t="n">
        <v>3263</v>
      </c>
      <c r="B3264" s="1" t="s">
        <v>156</v>
      </c>
      <c r="C3264" s="1" t="s">
        <v>138</v>
      </c>
      <c r="D3264" s="1" t="n">
        <v>0.0174165457184325</v>
      </c>
      <c r="E3264" s="1" t="n">
        <v>0.116504854368932</v>
      </c>
      <c r="F3264" s="1" t="n">
        <v>1.74504010130857</v>
      </c>
      <c r="G3264" s="1" t="n">
        <f aca="false">D3264*689</f>
        <v>12</v>
      </c>
      <c r="H3264" s="1" t="n">
        <f aca="false">G3264/E3264</f>
        <v>103</v>
      </c>
    </row>
    <row r="3265" customFormat="false" ht="12.8" hidden="false" customHeight="false" outlineLevel="0" collapsed="false">
      <c r="A3265" s="1" t="n">
        <v>3264</v>
      </c>
      <c r="B3265" s="1" t="s">
        <v>138</v>
      </c>
      <c r="C3265" s="1" t="s">
        <v>158</v>
      </c>
      <c r="D3265" s="1" t="n">
        <v>0.02322206095791</v>
      </c>
      <c r="E3265" s="1" t="n">
        <v>0.347826086956522</v>
      </c>
      <c r="F3265" s="1" t="n">
        <v>2.21900161030596</v>
      </c>
      <c r="G3265" s="1" t="n">
        <f aca="false">D3265*689</f>
        <v>16</v>
      </c>
      <c r="H3265" s="1" t="n">
        <f aca="false">G3265/E3265</f>
        <v>45.9999999999999</v>
      </c>
    </row>
    <row r="3266" customFormat="false" ht="12.8" hidden="false" customHeight="false" outlineLevel="0" collapsed="false">
      <c r="A3266" s="1" t="n">
        <v>3265</v>
      </c>
      <c r="B3266" s="1" t="s">
        <v>158</v>
      </c>
      <c r="C3266" s="1" t="s">
        <v>138</v>
      </c>
      <c r="D3266" s="1" t="n">
        <v>0.02322206095791</v>
      </c>
      <c r="E3266" s="1" t="n">
        <v>0.148148148148148</v>
      </c>
      <c r="F3266" s="1" t="n">
        <v>2.21900161030596</v>
      </c>
      <c r="G3266" s="1" t="n">
        <f aca="false">D3266*689</f>
        <v>16</v>
      </c>
      <c r="H3266" s="1" t="n">
        <f aca="false">G3266/E3266</f>
        <v>108</v>
      </c>
    </row>
    <row r="3267" customFormat="false" ht="12.8" hidden="false" customHeight="false" outlineLevel="0" collapsed="false">
      <c r="A3267" s="1" t="n">
        <v>3266</v>
      </c>
      <c r="B3267" s="1" t="s">
        <v>138</v>
      </c>
      <c r="C3267" s="1" t="s">
        <v>81</v>
      </c>
      <c r="D3267" s="1" t="n">
        <v>0.0261248185776488</v>
      </c>
      <c r="E3267" s="1" t="n">
        <v>0.391304347826087</v>
      </c>
      <c r="F3267" s="1" t="n">
        <v>2.51970743600163</v>
      </c>
      <c r="G3267" s="1" t="n">
        <f aca="false">D3267*689</f>
        <v>18</v>
      </c>
      <c r="H3267" s="1" t="n">
        <f aca="false">G3267/E3267</f>
        <v>46</v>
      </c>
    </row>
    <row r="3268" customFormat="false" ht="12.8" hidden="false" customHeight="false" outlineLevel="0" collapsed="false">
      <c r="A3268" s="1" t="n">
        <v>3267</v>
      </c>
      <c r="B3268" s="1" t="s">
        <v>81</v>
      </c>
      <c r="C3268" s="1" t="s">
        <v>138</v>
      </c>
      <c r="D3268" s="1" t="n">
        <v>0.0261248185776488</v>
      </c>
      <c r="E3268" s="1" t="n">
        <v>0.168224299065421</v>
      </c>
      <c r="F3268" s="1" t="n">
        <v>2.51970743600162</v>
      </c>
      <c r="G3268" s="1" t="n">
        <f aca="false">D3268*689</f>
        <v>18</v>
      </c>
      <c r="H3268" s="1" t="n">
        <f aca="false">G3268/E3268</f>
        <v>107</v>
      </c>
    </row>
    <row r="3269" customFormat="false" ht="12.8" hidden="false" customHeight="false" outlineLevel="0" collapsed="false">
      <c r="A3269" s="1" t="n">
        <v>3268</v>
      </c>
      <c r="B3269" s="1" t="s">
        <v>138</v>
      </c>
      <c r="C3269" s="1" t="s">
        <v>167</v>
      </c>
      <c r="D3269" s="1" t="n">
        <v>0.0174165457184325</v>
      </c>
      <c r="E3269" s="1" t="n">
        <v>0.260869565217391</v>
      </c>
      <c r="F3269" s="1" t="n">
        <v>1.8340727595386</v>
      </c>
      <c r="G3269" s="1" t="n">
        <f aca="false">D3269*689</f>
        <v>12</v>
      </c>
      <c r="H3269" s="1" t="n">
        <f aca="false">G3269/E3269</f>
        <v>46</v>
      </c>
    </row>
    <row r="3270" customFormat="false" ht="12.8" hidden="false" customHeight="false" outlineLevel="0" collapsed="false">
      <c r="A3270" s="1" t="n">
        <v>3269</v>
      </c>
      <c r="B3270" s="1" t="s">
        <v>167</v>
      </c>
      <c r="C3270" s="1" t="s">
        <v>138</v>
      </c>
      <c r="D3270" s="1" t="n">
        <v>0.0174165457184325</v>
      </c>
      <c r="E3270" s="1" t="n">
        <v>0.122448979591837</v>
      </c>
      <c r="F3270" s="1" t="n">
        <v>1.8340727595386</v>
      </c>
      <c r="G3270" s="1" t="n">
        <f aca="false">D3270*689</f>
        <v>12</v>
      </c>
      <c r="H3270" s="1" t="n">
        <f aca="false">G3270/E3270</f>
        <v>97.9999999999997</v>
      </c>
    </row>
    <row r="3271" customFormat="false" ht="12.8" hidden="false" customHeight="false" outlineLevel="0" collapsed="false">
      <c r="A3271" s="1" t="n">
        <v>3270</v>
      </c>
      <c r="B3271" s="1" t="s">
        <v>138</v>
      </c>
      <c r="C3271" s="1" t="s">
        <v>160</v>
      </c>
      <c r="D3271" s="1" t="n">
        <v>0.0174165457184325</v>
      </c>
      <c r="E3271" s="1" t="n">
        <v>0.260869565217391</v>
      </c>
      <c r="F3271" s="1" t="n">
        <v>1.72826086956522</v>
      </c>
      <c r="G3271" s="1" t="n">
        <f aca="false">D3271*689</f>
        <v>12</v>
      </c>
      <c r="H3271" s="1" t="n">
        <f aca="false">G3271/E3271</f>
        <v>46</v>
      </c>
    </row>
    <row r="3272" customFormat="false" ht="12.8" hidden="false" customHeight="false" outlineLevel="0" collapsed="false">
      <c r="A3272" s="1" t="n">
        <v>3271</v>
      </c>
      <c r="B3272" s="1" t="s">
        <v>138</v>
      </c>
      <c r="C3272" s="1" t="s">
        <v>129</v>
      </c>
      <c r="D3272" s="1" t="n">
        <v>0.0203193033381713</v>
      </c>
      <c r="E3272" s="1" t="n">
        <v>0.304347826086957</v>
      </c>
      <c r="F3272" s="1" t="n">
        <v>2.13975155279503</v>
      </c>
      <c r="G3272" s="1" t="n">
        <f aca="false">D3272*689</f>
        <v>14</v>
      </c>
      <c r="H3272" s="1" t="n">
        <f aca="false">G3272/E3272</f>
        <v>46</v>
      </c>
    </row>
    <row r="3273" customFormat="false" ht="12.8" hidden="false" customHeight="false" outlineLevel="0" collapsed="false">
      <c r="A3273" s="1" t="n">
        <v>3272</v>
      </c>
      <c r="B3273" s="1" t="s">
        <v>129</v>
      </c>
      <c r="C3273" s="1" t="s">
        <v>138</v>
      </c>
      <c r="D3273" s="1" t="n">
        <v>0.0203193033381713</v>
      </c>
      <c r="E3273" s="1" t="n">
        <v>0.142857142857143</v>
      </c>
      <c r="F3273" s="1" t="n">
        <v>2.13975155279503</v>
      </c>
      <c r="G3273" s="1" t="n">
        <f aca="false">D3273*689</f>
        <v>14</v>
      </c>
      <c r="H3273" s="1" t="n">
        <f aca="false">G3273/E3273</f>
        <v>98.0000000000001</v>
      </c>
    </row>
    <row r="3274" customFormat="false" ht="12.8" hidden="false" customHeight="false" outlineLevel="0" collapsed="false">
      <c r="A3274" s="1" t="n">
        <v>3273</v>
      </c>
      <c r="B3274" s="1" t="s">
        <v>138</v>
      </c>
      <c r="C3274" s="1" t="s">
        <v>179</v>
      </c>
      <c r="D3274" s="1" t="n">
        <v>0.0188679245283019</v>
      </c>
      <c r="E3274" s="1" t="n">
        <v>0.282608695652174</v>
      </c>
      <c r="F3274" s="1" t="n">
        <v>1.67859820089955</v>
      </c>
      <c r="G3274" s="1" t="n">
        <f aca="false">D3274*689</f>
        <v>13</v>
      </c>
      <c r="H3274" s="1" t="n">
        <f aca="false">G3274/E3274</f>
        <v>46</v>
      </c>
    </row>
    <row r="3275" customFormat="false" ht="12.8" hidden="false" customHeight="false" outlineLevel="0" collapsed="false">
      <c r="A3275" s="1" t="n">
        <v>3274</v>
      </c>
      <c r="B3275" s="1" t="s">
        <v>138</v>
      </c>
      <c r="C3275" s="1" t="s">
        <v>42</v>
      </c>
      <c r="D3275" s="1" t="n">
        <v>0.0217706821480406</v>
      </c>
      <c r="E3275" s="1" t="n">
        <v>0.326086956521739</v>
      </c>
      <c r="F3275" s="1" t="n">
        <v>1.84158945117605</v>
      </c>
      <c r="G3275" s="1" t="n">
        <f aca="false">D3275*689</f>
        <v>15</v>
      </c>
      <c r="H3275" s="1" t="n">
        <f aca="false">G3275/E3275</f>
        <v>45.9999999999999</v>
      </c>
    </row>
    <row r="3276" customFormat="false" ht="12.8" hidden="false" customHeight="false" outlineLevel="0" collapsed="false">
      <c r="A3276" s="1" t="n">
        <v>3275</v>
      </c>
      <c r="B3276" s="1" t="s">
        <v>42</v>
      </c>
      <c r="C3276" s="1" t="s">
        <v>138</v>
      </c>
      <c r="D3276" s="1" t="n">
        <v>0.0217706821480406</v>
      </c>
      <c r="E3276" s="1" t="n">
        <v>0.122950819672131</v>
      </c>
      <c r="F3276" s="1" t="n">
        <v>1.84158945117605</v>
      </c>
      <c r="G3276" s="1" t="n">
        <f aca="false">D3276*689</f>
        <v>15</v>
      </c>
      <c r="H3276" s="1" t="n">
        <f aca="false">G3276/E3276</f>
        <v>122</v>
      </c>
    </row>
    <row r="3277" customFormat="false" ht="12.8" hidden="false" customHeight="false" outlineLevel="0" collapsed="false">
      <c r="A3277" s="1" t="n">
        <v>3276</v>
      </c>
      <c r="B3277" s="1" t="s">
        <v>138</v>
      </c>
      <c r="C3277" s="1" t="s">
        <v>68</v>
      </c>
      <c r="D3277" s="1" t="n">
        <v>0.0188679245283019</v>
      </c>
      <c r="E3277" s="1" t="n">
        <v>0.282608695652174</v>
      </c>
      <c r="F3277" s="1" t="n">
        <v>1.6362805991962</v>
      </c>
      <c r="G3277" s="1" t="n">
        <f aca="false">D3277*689</f>
        <v>13</v>
      </c>
      <c r="H3277" s="1" t="n">
        <f aca="false">G3277/E3277</f>
        <v>46</v>
      </c>
    </row>
    <row r="3278" customFormat="false" ht="12.8" hidden="false" customHeight="false" outlineLevel="0" collapsed="false">
      <c r="A3278" s="1" t="n">
        <v>3277</v>
      </c>
      <c r="B3278" s="1" t="s">
        <v>138</v>
      </c>
      <c r="C3278" s="1" t="s">
        <v>123</v>
      </c>
      <c r="D3278" s="1" t="n">
        <v>0.0188679245283019</v>
      </c>
      <c r="E3278" s="1" t="n">
        <v>0.282608695652174</v>
      </c>
      <c r="F3278" s="1" t="n">
        <v>1.59604419101924</v>
      </c>
      <c r="G3278" s="1" t="n">
        <f aca="false">D3278*689</f>
        <v>13</v>
      </c>
      <c r="H3278" s="1" t="n">
        <f aca="false">G3278/E3278</f>
        <v>46</v>
      </c>
    </row>
    <row r="3279" customFormat="false" ht="12.8" hidden="false" customHeight="false" outlineLevel="0" collapsed="false">
      <c r="A3279" s="1" t="n">
        <v>3278</v>
      </c>
      <c r="B3279" s="1" t="s">
        <v>138</v>
      </c>
      <c r="C3279" s="1" t="s">
        <v>69</v>
      </c>
      <c r="D3279" s="1" t="n">
        <v>0.0275761973875181</v>
      </c>
      <c r="E3279" s="1" t="n">
        <v>0.41304347826087</v>
      </c>
      <c r="F3279" s="1" t="n">
        <v>2.27669565217391</v>
      </c>
      <c r="G3279" s="1" t="n">
        <f aca="false">D3279*689</f>
        <v>19</v>
      </c>
      <c r="H3279" s="1" t="n">
        <f aca="false">G3279/E3279</f>
        <v>45.9999999999999</v>
      </c>
    </row>
    <row r="3280" customFormat="false" ht="12.8" hidden="false" customHeight="false" outlineLevel="0" collapsed="false">
      <c r="A3280" s="1" t="n">
        <v>3279</v>
      </c>
      <c r="B3280" s="1" t="s">
        <v>69</v>
      </c>
      <c r="C3280" s="1" t="s">
        <v>138</v>
      </c>
      <c r="D3280" s="1" t="n">
        <v>0.0275761973875181</v>
      </c>
      <c r="E3280" s="1" t="n">
        <v>0.152</v>
      </c>
      <c r="F3280" s="1" t="n">
        <v>2.27669565217391</v>
      </c>
      <c r="G3280" s="1" t="n">
        <f aca="false">D3280*689</f>
        <v>19</v>
      </c>
      <c r="H3280" s="1" t="n">
        <f aca="false">G3280/E3280</f>
        <v>125</v>
      </c>
    </row>
    <row r="3281" customFormat="false" ht="12.8" hidden="false" customHeight="false" outlineLevel="0" collapsed="false">
      <c r="A3281" s="1" t="n">
        <v>3280</v>
      </c>
      <c r="B3281" s="1" t="s">
        <v>138</v>
      </c>
      <c r="C3281" s="1" t="s">
        <v>43</v>
      </c>
      <c r="D3281" s="1" t="n">
        <v>0.02322206095791</v>
      </c>
      <c r="E3281" s="1" t="n">
        <v>0.347826086956522</v>
      </c>
      <c r="F3281" s="1" t="n">
        <v>1.99710144927536</v>
      </c>
      <c r="G3281" s="1" t="n">
        <f aca="false">D3281*689</f>
        <v>16</v>
      </c>
      <c r="H3281" s="1" t="n">
        <f aca="false">G3281/E3281</f>
        <v>45.9999999999999</v>
      </c>
    </row>
    <row r="3282" customFormat="false" ht="12.8" hidden="false" customHeight="false" outlineLevel="0" collapsed="false">
      <c r="A3282" s="1" t="n">
        <v>3281</v>
      </c>
      <c r="B3282" s="1" t="s">
        <v>43</v>
      </c>
      <c r="C3282" s="1" t="s">
        <v>138</v>
      </c>
      <c r="D3282" s="1" t="n">
        <v>0.02322206095791</v>
      </c>
      <c r="E3282" s="1" t="n">
        <v>0.133333333333333</v>
      </c>
      <c r="F3282" s="1" t="n">
        <v>1.99710144927536</v>
      </c>
      <c r="G3282" s="1" t="n">
        <f aca="false">D3282*689</f>
        <v>16</v>
      </c>
      <c r="H3282" s="1" t="n">
        <f aca="false">G3282/E3282</f>
        <v>120</v>
      </c>
    </row>
    <row r="3283" customFormat="false" ht="12.8" hidden="false" customHeight="false" outlineLevel="0" collapsed="false">
      <c r="A3283" s="1" t="n">
        <v>3282</v>
      </c>
      <c r="B3283" s="1" t="s">
        <v>138</v>
      </c>
      <c r="C3283" s="1" t="s">
        <v>71</v>
      </c>
      <c r="D3283" s="1" t="n">
        <v>0.0304789550072569</v>
      </c>
      <c r="E3283" s="1" t="n">
        <v>0.456521739130435</v>
      </c>
      <c r="F3283" s="1" t="n">
        <v>2.3649885583524</v>
      </c>
      <c r="G3283" s="1" t="n">
        <f aca="false">D3283*689</f>
        <v>21</v>
      </c>
      <c r="H3283" s="1" t="n">
        <f aca="false">G3283/E3283</f>
        <v>46</v>
      </c>
    </row>
    <row r="3284" customFormat="false" ht="12.8" hidden="false" customHeight="false" outlineLevel="0" collapsed="false">
      <c r="A3284" s="1" t="n">
        <v>3283</v>
      </c>
      <c r="B3284" s="1" t="s">
        <v>71</v>
      </c>
      <c r="C3284" s="1" t="s">
        <v>138</v>
      </c>
      <c r="D3284" s="1" t="n">
        <v>0.0304789550072569</v>
      </c>
      <c r="E3284" s="1" t="n">
        <v>0.157894736842105</v>
      </c>
      <c r="F3284" s="1" t="n">
        <v>2.3649885583524</v>
      </c>
      <c r="G3284" s="1" t="n">
        <f aca="false">D3284*689</f>
        <v>21</v>
      </c>
      <c r="H3284" s="1" t="n">
        <f aca="false">G3284/E3284</f>
        <v>133</v>
      </c>
    </row>
    <row r="3285" customFormat="false" ht="12.8" hidden="false" customHeight="false" outlineLevel="0" collapsed="false">
      <c r="A3285" s="1" t="n">
        <v>3284</v>
      </c>
      <c r="B3285" s="1" t="s">
        <v>138</v>
      </c>
      <c r="C3285" s="1" t="s">
        <v>164</v>
      </c>
      <c r="D3285" s="1" t="n">
        <v>0.0217706821480406</v>
      </c>
      <c r="E3285" s="1" t="n">
        <v>0.326086956521739</v>
      </c>
      <c r="F3285" s="1" t="n">
        <v>1.67667099286178</v>
      </c>
      <c r="G3285" s="1" t="n">
        <f aca="false">D3285*689</f>
        <v>15</v>
      </c>
      <c r="H3285" s="1" t="n">
        <f aca="false">G3285/E3285</f>
        <v>45.9999999999999</v>
      </c>
    </row>
    <row r="3286" customFormat="false" ht="12.8" hidden="false" customHeight="false" outlineLevel="0" collapsed="false">
      <c r="A3286" s="1" t="n">
        <v>3285</v>
      </c>
      <c r="B3286" s="1" t="s">
        <v>164</v>
      </c>
      <c r="C3286" s="1" t="s">
        <v>138</v>
      </c>
      <c r="D3286" s="1" t="n">
        <v>0.0217706821480406</v>
      </c>
      <c r="E3286" s="1" t="n">
        <v>0.111940298507463</v>
      </c>
      <c r="F3286" s="1" t="n">
        <v>1.67667099286178</v>
      </c>
      <c r="G3286" s="1" t="n">
        <f aca="false">D3286*689</f>
        <v>15</v>
      </c>
      <c r="H3286" s="1" t="n">
        <f aca="false">G3286/E3286</f>
        <v>133.999999999999</v>
      </c>
    </row>
    <row r="3287" customFormat="false" ht="12.8" hidden="false" customHeight="false" outlineLevel="0" collapsed="false">
      <c r="A3287" s="1" t="n">
        <v>3286</v>
      </c>
      <c r="B3287" s="1" t="s">
        <v>75</v>
      </c>
      <c r="C3287" s="1" t="s">
        <v>76</v>
      </c>
      <c r="D3287" s="1" t="n">
        <v>0.0188679245283019</v>
      </c>
      <c r="E3287" s="1" t="n">
        <v>0.333333333333333</v>
      </c>
      <c r="F3287" s="1" t="n">
        <v>4.99275362318841</v>
      </c>
      <c r="G3287" s="1" t="n">
        <f aca="false">D3287*689</f>
        <v>13</v>
      </c>
      <c r="H3287" s="1" t="n">
        <f aca="false">G3287/E3287</f>
        <v>39.0000000000001</v>
      </c>
    </row>
    <row r="3288" customFormat="false" ht="12.8" hidden="false" customHeight="false" outlineLevel="0" collapsed="false">
      <c r="A3288" s="1" t="n">
        <v>3287</v>
      </c>
      <c r="B3288" s="1" t="s">
        <v>76</v>
      </c>
      <c r="C3288" s="1" t="s">
        <v>75</v>
      </c>
      <c r="D3288" s="1" t="n">
        <v>0.0188679245283019</v>
      </c>
      <c r="E3288" s="1" t="n">
        <v>0.282608695652174</v>
      </c>
      <c r="F3288" s="1" t="n">
        <v>4.99275362318841</v>
      </c>
      <c r="G3288" s="1" t="n">
        <f aca="false">D3288*689</f>
        <v>13</v>
      </c>
      <c r="H3288" s="1" t="n">
        <f aca="false">G3288/E3288</f>
        <v>46</v>
      </c>
    </row>
    <row r="3289" customFormat="false" ht="12.8" hidden="false" customHeight="false" outlineLevel="0" collapsed="false">
      <c r="A3289" s="1" t="n">
        <v>3288</v>
      </c>
      <c r="B3289" s="1" t="s">
        <v>75</v>
      </c>
      <c r="C3289" s="1" t="s">
        <v>15</v>
      </c>
      <c r="D3289" s="1" t="n">
        <v>0.0159651669085631</v>
      </c>
      <c r="E3289" s="1" t="n">
        <v>0.282051282051282</v>
      </c>
      <c r="F3289" s="1" t="n">
        <v>3.96598639455782</v>
      </c>
      <c r="G3289" s="1" t="n">
        <f aca="false">D3289*689</f>
        <v>11</v>
      </c>
      <c r="H3289" s="1" t="n">
        <f aca="false">G3289/E3289</f>
        <v>38.9999999999999</v>
      </c>
    </row>
    <row r="3290" customFormat="false" ht="12.8" hidden="false" customHeight="false" outlineLevel="0" collapsed="false">
      <c r="A3290" s="1" t="n">
        <v>3289</v>
      </c>
      <c r="B3290" s="1" t="s">
        <v>15</v>
      </c>
      <c r="C3290" s="1" t="s">
        <v>75</v>
      </c>
      <c r="D3290" s="1" t="n">
        <v>0.0159651669085631</v>
      </c>
      <c r="E3290" s="1" t="n">
        <v>0.224489795918367</v>
      </c>
      <c r="F3290" s="1" t="n">
        <v>3.96598639455782</v>
      </c>
      <c r="G3290" s="1" t="n">
        <f aca="false">D3290*689</f>
        <v>11</v>
      </c>
      <c r="H3290" s="1" t="n">
        <f aca="false">G3290/E3290</f>
        <v>49</v>
      </c>
    </row>
    <row r="3291" customFormat="false" ht="12.8" hidden="false" customHeight="false" outlineLevel="0" collapsed="false">
      <c r="A3291" s="1" t="n">
        <v>3290</v>
      </c>
      <c r="B3291" s="1" t="s">
        <v>75</v>
      </c>
      <c r="C3291" s="1" t="s">
        <v>49</v>
      </c>
      <c r="D3291" s="1" t="n">
        <v>0.0188679245283019</v>
      </c>
      <c r="E3291" s="1" t="n">
        <v>0.333333333333333</v>
      </c>
      <c r="F3291" s="1" t="n">
        <v>4.25308641975309</v>
      </c>
      <c r="G3291" s="1" t="n">
        <f aca="false">D3291*689</f>
        <v>13</v>
      </c>
      <c r="H3291" s="1" t="n">
        <f aca="false">G3291/E3291</f>
        <v>39.0000000000001</v>
      </c>
    </row>
    <row r="3292" customFormat="false" ht="12.8" hidden="false" customHeight="false" outlineLevel="0" collapsed="false">
      <c r="A3292" s="1" t="n">
        <v>3291</v>
      </c>
      <c r="B3292" s="1" t="s">
        <v>49</v>
      </c>
      <c r="C3292" s="1" t="s">
        <v>75</v>
      </c>
      <c r="D3292" s="1" t="n">
        <v>0.0188679245283019</v>
      </c>
      <c r="E3292" s="1" t="n">
        <v>0.240740740740741</v>
      </c>
      <c r="F3292" s="1" t="n">
        <v>4.25308641975309</v>
      </c>
      <c r="G3292" s="1" t="n">
        <f aca="false">D3292*689</f>
        <v>13</v>
      </c>
      <c r="H3292" s="1" t="n">
        <f aca="false">G3292/E3292</f>
        <v>54</v>
      </c>
    </row>
    <row r="3293" customFormat="false" ht="12.8" hidden="false" customHeight="false" outlineLevel="0" collapsed="false">
      <c r="A3293" s="1" t="n">
        <v>3292</v>
      </c>
      <c r="B3293" s="1" t="s">
        <v>75</v>
      </c>
      <c r="C3293" s="1" t="s">
        <v>16</v>
      </c>
      <c r="D3293" s="1" t="n">
        <v>0.0203193033381713</v>
      </c>
      <c r="E3293" s="1" t="n">
        <v>0.358974358974359</v>
      </c>
      <c r="F3293" s="1" t="n">
        <v>4.66666666666667</v>
      </c>
      <c r="G3293" s="1" t="n">
        <f aca="false">D3293*689</f>
        <v>14</v>
      </c>
      <c r="H3293" s="1" t="n">
        <f aca="false">G3293/E3293</f>
        <v>39.0000000000001</v>
      </c>
    </row>
    <row r="3294" customFormat="false" ht="12.8" hidden="false" customHeight="false" outlineLevel="0" collapsed="false">
      <c r="A3294" s="1" t="n">
        <v>3293</v>
      </c>
      <c r="B3294" s="1" t="s">
        <v>16</v>
      </c>
      <c r="C3294" s="1" t="s">
        <v>75</v>
      </c>
      <c r="D3294" s="1" t="n">
        <v>0.0203193033381713</v>
      </c>
      <c r="E3294" s="1" t="n">
        <v>0.264150943396226</v>
      </c>
      <c r="F3294" s="1" t="n">
        <v>4.66666666666667</v>
      </c>
      <c r="G3294" s="1" t="n">
        <f aca="false">D3294*689</f>
        <v>14</v>
      </c>
      <c r="H3294" s="1" t="n">
        <f aca="false">G3294/E3294</f>
        <v>53.0000000000002</v>
      </c>
    </row>
    <row r="3295" customFormat="false" ht="12.8" hidden="false" customHeight="false" outlineLevel="0" collapsed="false">
      <c r="A3295" s="1" t="n">
        <v>3294</v>
      </c>
      <c r="B3295" s="1" t="s">
        <v>75</v>
      </c>
      <c r="C3295" s="1" t="s">
        <v>17</v>
      </c>
      <c r="D3295" s="1" t="n">
        <v>0.0174165457184325</v>
      </c>
      <c r="E3295" s="1" t="n">
        <v>0.307692307692308</v>
      </c>
      <c r="F3295" s="1" t="n">
        <v>3.71929824561404</v>
      </c>
      <c r="G3295" s="1" t="n">
        <f aca="false">D3295*689</f>
        <v>12</v>
      </c>
      <c r="H3295" s="1" t="n">
        <f aca="false">G3295/E3295</f>
        <v>38.9999999999999</v>
      </c>
    </row>
    <row r="3296" customFormat="false" ht="12.8" hidden="false" customHeight="false" outlineLevel="0" collapsed="false">
      <c r="A3296" s="1" t="n">
        <v>3295</v>
      </c>
      <c r="B3296" s="1" t="s">
        <v>17</v>
      </c>
      <c r="C3296" s="1" t="s">
        <v>75</v>
      </c>
      <c r="D3296" s="1" t="n">
        <v>0.0174165457184325</v>
      </c>
      <c r="E3296" s="1" t="n">
        <v>0.210526315789474</v>
      </c>
      <c r="F3296" s="1" t="n">
        <v>3.71929824561404</v>
      </c>
      <c r="G3296" s="1" t="n">
        <f aca="false">D3296*689</f>
        <v>12</v>
      </c>
      <c r="H3296" s="1" t="n">
        <f aca="false">G3296/E3296</f>
        <v>56.9999999999999</v>
      </c>
    </row>
    <row r="3297" customFormat="false" ht="12.8" hidden="false" customHeight="false" outlineLevel="0" collapsed="false">
      <c r="A3297" s="1" t="n">
        <v>3296</v>
      </c>
      <c r="B3297" s="1" t="s">
        <v>75</v>
      </c>
      <c r="C3297" s="1" t="s">
        <v>18</v>
      </c>
      <c r="D3297" s="1" t="n">
        <v>0.0203193033381713</v>
      </c>
      <c r="E3297" s="1" t="n">
        <v>0.358974358974359</v>
      </c>
      <c r="F3297" s="1" t="n">
        <v>4.66666666666667</v>
      </c>
      <c r="G3297" s="1" t="n">
        <f aca="false">D3297*689</f>
        <v>14</v>
      </c>
      <c r="H3297" s="1" t="n">
        <f aca="false">G3297/E3297</f>
        <v>39.0000000000001</v>
      </c>
    </row>
    <row r="3298" customFormat="false" ht="12.8" hidden="false" customHeight="false" outlineLevel="0" collapsed="false">
      <c r="A3298" s="1" t="n">
        <v>3297</v>
      </c>
      <c r="B3298" s="1" t="s">
        <v>18</v>
      </c>
      <c r="C3298" s="1" t="s">
        <v>75</v>
      </c>
      <c r="D3298" s="1" t="n">
        <v>0.0203193033381713</v>
      </c>
      <c r="E3298" s="1" t="n">
        <v>0.264150943396226</v>
      </c>
      <c r="F3298" s="1" t="n">
        <v>4.66666666666667</v>
      </c>
      <c r="G3298" s="1" t="n">
        <f aca="false">D3298*689</f>
        <v>14</v>
      </c>
      <c r="H3298" s="1" t="n">
        <f aca="false">G3298/E3298</f>
        <v>53.0000000000002</v>
      </c>
    </row>
    <row r="3299" customFormat="false" ht="12.8" hidden="false" customHeight="false" outlineLevel="0" collapsed="false">
      <c r="A3299" s="1" t="n">
        <v>3298</v>
      </c>
      <c r="B3299" s="1" t="s">
        <v>75</v>
      </c>
      <c r="C3299" s="1" t="s">
        <v>51</v>
      </c>
      <c r="D3299" s="1" t="n">
        <v>0.0159651669085631</v>
      </c>
      <c r="E3299" s="1" t="n">
        <v>0.282051282051282</v>
      </c>
      <c r="F3299" s="1" t="n">
        <v>3.59876543209877</v>
      </c>
      <c r="G3299" s="1" t="n">
        <f aca="false">D3299*689</f>
        <v>11</v>
      </c>
      <c r="H3299" s="1" t="n">
        <f aca="false">G3299/E3299</f>
        <v>38.9999999999999</v>
      </c>
    </row>
    <row r="3300" customFormat="false" ht="12.8" hidden="false" customHeight="false" outlineLevel="0" collapsed="false">
      <c r="A3300" s="1" t="n">
        <v>3299</v>
      </c>
      <c r="B3300" s="1" t="s">
        <v>51</v>
      </c>
      <c r="C3300" s="1" t="s">
        <v>75</v>
      </c>
      <c r="D3300" s="1" t="n">
        <v>0.0159651669085631</v>
      </c>
      <c r="E3300" s="1" t="n">
        <v>0.203703703703704</v>
      </c>
      <c r="F3300" s="1" t="n">
        <v>3.59876543209877</v>
      </c>
      <c r="G3300" s="1" t="n">
        <f aca="false">D3300*689</f>
        <v>11</v>
      </c>
      <c r="H3300" s="1" t="n">
        <f aca="false">G3300/E3300</f>
        <v>53.9999999999998</v>
      </c>
    </row>
    <row r="3301" customFormat="false" ht="12.8" hidden="false" customHeight="false" outlineLevel="0" collapsed="false">
      <c r="A3301" s="1" t="n">
        <v>3300</v>
      </c>
      <c r="B3301" s="1" t="s">
        <v>75</v>
      </c>
      <c r="C3301" s="1" t="s">
        <v>52</v>
      </c>
      <c r="D3301" s="1" t="n">
        <v>0.02322206095791</v>
      </c>
      <c r="E3301" s="1" t="n">
        <v>0.41025641025641</v>
      </c>
      <c r="F3301" s="1" t="n">
        <v>5.04761904761905</v>
      </c>
      <c r="G3301" s="1" t="n">
        <f aca="false">D3301*689</f>
        <v>16</v>
      </c>
      <c r="H3301" s="1" t="n">
        <f aca="false">G3301/E3301</f>
        <v>39</v>
      </c>
    </row>
    <row r="3302" customFormat="false" ht="12.8" hidden="false" customHeight="false" outlineLevel="0" collapsed="false">
      <c r="A3302" s="1" t="n">
        <v>3301</v>
      </c>
      <c r="B3302" s="1" t="s">
        <v>52</v>
      </c>
      <c r="C3302" s="1" t="s">
        <v>75</v>
      </c>
      <c r="D3302" s="1" t="n">
        <v>0.02322206095791</v>
      </c>
      <c r="E3302" s="1" t="n">
        <v>0.285714285714286</v>
      </c>
      <c r="F3302" s="1" t="n">
        <v>5.04761904761905</v>
      </c>
      <c r="G3302" s="1" t="n">
        <f aca="false">D3302*689</f>
        <v>16</v>
      </c>
      <c r="H3302" s="1" t="n">
        <f aca="false">G3302/E3302</f>
        <v>55.9999999999999</v>
      </c>
    </row>
    <row r="3303" customFormat="false" ht="12.8" hidden="false" customHeight="false" outlineLevel="0" collapsed="false">
      <c r="A3303" s="1" t="n">
        <v>3302</v>
      </c>
      <c r="B3303" s="1" t="s">
        <v>75</v>
      </c>
      <c r="C3303" s="1" t="s">
        <v>20</v>
      </c>
      <c r="D3303" s="1" t="n">
        <v>0.0188679245283019</v>
      </c>
      <c r="E3303" s="1" t="n">
        <v>0.333333333333333</v>
      </c>
      <c r="F3303" s="1" t="n">
        <v>4.02923976608187</v>
      </c>
      <c r="G3303" s="1" t="n">
        <f aca="false">D3303*689</f>
        <v>13</v>
      </c>
      <c r="H3303" s="1" t="n">
        <f aca="false">G3303/E3303</f>
        <v>39.0000000000001</v>
      </c>
    </row>
    <row r="3304" customFormat="false" ht="12.8" hidden="false" customHeight="false" outlineLevel="0" collapsed="false">
      <c r="A3304" s="1" t="n">
        <v>3303</v>
      </c>
      <c r="B3304" s="1" t="s">
        <v>20</v>
      </c>
      <c r="C3304" s="1" t="s">
        <v>75</v>
      </c>
      <c r="D3304" s="1" t="n">
        <v>0.0188679245283019</v>
      </c>
      <c r="E3304" s="1" t="n">
        <v>0.228070175438596</v>
      </c>
      <c r="F3304" s="1" t="n">
        <v>4.02923976608187</v>
      </c>
      <c r="G3304" s="1" t="n">
        <f aca="false">D3304*689</f>
        <v>13</v>
      </c>
      <c r="H3304" s="1" t="n">
        <f aca="false">G3304/E3304</f>
        <v>57.0000000000002</v>
      </c>
    </row>
    <row r="3305" customFormat="false" ht="12.8" hidden="false" customHeight="false" outlineLevel="0" collapsed="false">
      <c r="A3305" s="1" t="n">
        <v>3304</v>
      </c>
      <c r="B3305" s="1" t="s">
        <v>75</v>
      </c>
      <c r="C3305" s="1" t="s">
        <v>53</v>
      </c>
      <c r="D3305" s="1" t="n">
        <v>0.0319303338171263</v>
      </c>
      <c r="E3305" s="1" t="n">
        <v>0.564102564102564</v>
      </c>
      <c r="F3305" s="1" t="n">
        <v>6.26881720430108</v>
      </c>
      <c r="G3305" s="1" t="n">
        <f aca="false">D3305*689</f>
        <v>22</v>
      </c>
      <c r="H3305" s="1" t="n">
        <f aca="false">G3305/E3305</f>
        <v>39</v>
      </c>
    </row>
    <row r="3306" customFormat="false" ht="12.8" hidden="false" customHeight="false" outlineLevel="0" collapsed="false">
      <c r="A3306" s="1" t="n">
        <v>3305</v>
      </c>
      <c r="B3306" s="1" t="s">
        <v>53</v>
      </c>
      <c r="C3306" s="1" t="s">
        <v>75</v>
      </c>
      <c r="D3306" s="1" t="n">
        <v>0.0319303338171263</v>
      </c>
      <c r="E3306" s="1" t="n">
        <v>0.354838709677419</v>
      </c>
      <c r="F3306" s="1" t="n">
        <v>6.26881720430108</v>
      </c>
      <c r="G3306" s="1" t="n">
        <f aca="false">D3306*689</f>
        <v>22</v>
      </c>
      <c r="H3306" s="1" t="n">
        <f aca="false">G3306/E3306</f>
        <v>62.0000000000001</v>
      </c>
    </row>
    <row r="3307" customFormat="false" ht="12.8" hidden="false" customHeight="false" outlineLevel="0" collapsed="false">
      <c r="A3307" s="1" t="n">
        <v>3306</v>
      </c>
      <c r="B3307" s="1" t="s">
        <v>75</v>
      </c>
      <c r="C3307" s="1" t="s">
        <v>54</v>
      </c>
      <c r="D3307" s="1" t="n">
        <v>0.0203193033381713</v>
      </c>
      <c r="E3307" s="1" t="n">
        <v>0.358974358974359</v>
      </c>
      <c r="F3307" s="1" t="n">
        <v>4.4969696969697</v>
      </c>
      <c r="G3307" s="1" t="n">
        <f aca="false">D3307*689</f>
        <v>14</v>
      </c>
      <c r="H3307" s="1" t="n">
        <f aca="false">G3307/E3307</f>
        <v>39.0000000000001</v>
      </c>
    </row>
    <row r="3308" customFormat="false" ht="12.8" hidden="false" customHeight="false" outlineLevel="0" collapsed="false">
      <c r="A3308" s="1" t="n">
        <v>3307</v>
      </c>
      <c r="B3308" s="1" t="s">
        <v>54</v>
      </c>
      <c r="C3308" s="1" t="s">
        <v>75</v>
      </c>
      <c r="D3308" s="1" t="n">
        <v>0.0203193033381713</v>
      </c>
      <c r="E3308" s="1" t="n">
        <v>0.254545454545455</v>
      </c>
      <c r="F3308" s="1" t="n">
        <v>4.4969696969697</v>
      </c>
      <c r="G3308" s="1" t="n">
        <f aca="false">D3308*689</f>
        <v>14</v>
      </c>
      <c r="H3308" s="1" t="n">
        <f aca="false">G3308/E3308</f>
        <v>55</v>
      </c>
    </row>
    <row r="3309" customFormat="false" ht="12.8" hidden="false" customHeight="false" outlineLevel="0" collapsed="false">
      <c r="A3309" s="1" t="n">
        <v>3308</v>
      </c>
      <c r="B3309" s="1" t="s">
        <v>75</v>
      </c>
      <c r="C3309" s="1" t="s">
        <v>21</v>
      </c>
      <c r="D3309" s="1" t="n">
        <v>0.0246734397677794</v>
      </c>
      <c r="E3309" s="1" t="n">
        <v>0.435897435897436</v>
      </c>
      <c r="F3309" s="1" t="n">
        <v>4.84408602150538</v>
      </c>
      <c r="G3309" s="1" t="n">
        <f aca="false">D3309*689</f>
        <v>17</v>
      </c>
      <c r="H3309" s="1" t="n">
        <f aca="false">G3309/E3309</f>
        <v>39</v>
      </c>
    </row>
    <row r="3310" customFormat="false" ht="12.8" hidden="false" customHeight="false" outlineLevel="0" collapsed="false">
      <c r="A3310" s="1" t="n">
        <v>3309</v>
      </c>
      <c r="B3310" s="1" t="s">
        <v>21</v>
      </c>
      <c r="C3310" s="1" t="s">
        <v>75</v>
      </c>
      <c r="D3310" s="1" t="n">
        <v>0.0246734397677794</v>
      </c>
      <c r="E3310" s="1" t="n">
        <v>0.274193548387097</v>
      </c>
      <c r="F3310" s="1" t="n">
        <v>4.84408602150538</v>
      </c>
      <c r="G3310" s="1" t="n">
        <f aca="false">D3310*689</f>
        <v>17</v>
      </c>
      <c r="H3310" s="1" t="n">
        <f aca="false">G3310/E3310</f>
        <v>62</v>
      </c>
    </row>
    <row r="3311" customFormat="false" ht="12.8" hidden="false" customHeight="false" outlineLevel="0" collapsed="false">
      <c r="A3311" s="1" t="n">
        <v>3310</v>
      </c>
      <c r="B3311" s="1" t="s">
        <v>75</v>
      </c>
      <c r="C3311" s="1" t="s">
        <v>22</v>
      </c>
      <c r="D3311" s="1" t="n">
        <v>0.0275761973875181</v>
      </c>
      <c r="E3311" s="1" t="n">
        <v>0.487179487179487</v>
      </c>
      <c r="F3311" s="1" t="n">
        <v>5.32804232804233</v>
      </c>
      <c r="G3311" s="1" t="n">
        <f aca="false">D3311*689</f>
        <v>19</v>
      </c>
      <c r="H3311" s="1" t="n">
        <f aca="false">G3311/E3311</f>
        <v>39</v>
      </c>
    </row>
    <row r="3312" customFormat="false" ht="12.8" hidden="false" customHeight="false" outlineLevel="0" collapsed="false">
      <c r="A3312" s="1" t="n">
        <v>3311</v>
      </c>
      <c r="B3312" s="1" t="s">
        <v>22</v>
      </c>
      <c r="C3312" s="1" t="s">
        <v>75</v>
      </c>
      <c r="D3312" s="1" t="n">
        <v>0.0275761973875181</v>
      </c>
      <c r="E3312" s="1" t="n">
        <v>0.301587301587302</v>
      </c>
      <c r="F3312" s="1" t="n">
        <v>5.32804232804233</v>
      </c>
      <c r="G3312" s="1" t="n">
        <f aca="false">D3312*689</f>
        <v>19</v>
      </c>
      <c r="H3312" s="1" t="n">
        <f aca="false">G3312/E3312</f>
        <v>62.9999999999998</v>
      </c>
    </row>
    <row r="3313" customFormat="false" ht="12.8" hidden="false" customHeight="false" outlineLevel="0" collapsed="false">
      <c r="A3313" s="1" t="n">
        <v>3312</v>
      </c>
      <c r="B3313" s="1" t="s">
        <v>75</v>
      </c>
      <c r="C3313" s="1" t="s">
        <v>23</v>
      </c>
      <c r="D3313" s="1" t="n">
        <v>0.0246734397677794</v>
      </c>
      <c r="E3313" s="1" t="n">
        <v>0.435897435897436</v>
      </c>
      <c r="F3313" s="1" t="n">
        <v>4.76719576719577</v>
      </c>
      <c r="G3313" s="1" t="n">
        <f aca="false">D3313*689</f>
        <v>17</v>
      </c>
      <c r="H3313" s="1" t="n">
        <f aca="false">G3313/E3313</f>
        <v>39</v>
      </c>
    </row>
    <row r="3314" customFormat="false" ht="12.8" hidden="false" customHeight="false" outlineLevel="0" collapsed="false">
      <c r="A3314" s="1" t="n">
        <v>3313</v>
      </c>
      <c r="B3314" s="1" t="s">
        <v>23</v>
      </c>
      <c r="C3314" s="1" t="s">
        <v>75</v>
      </c>
      <c r="D3314" s="1" t="n">
        <v>0.0246734397677794</v>
      </c>
      <c r="E3314" s="1" t="n">
        <v>0.26984126984127</v>
      </c>
      <c r="F3314" s="1" t="n">
        <v>4.76719576719577</v>
      </c>
      <c r="G3314" s="1" t="n">
        <f aca="false">D3314*689</f>
        <v>17</v>
      </c>
      <c r="H3314" s="1" t="n">
        <f aca="false">G3314/E3314</f>
        <v>63</v>
      </c>
    </row>
    <row r="3315" customFormat="false" ht="12.8" hidden="false" customHeight="false" outlineLevel="0" collapsed="false">
      <c r="A3315" s="1" t="n">
        <v>3314</v>
      </c>
      <c r="B3315" s="1" t="s">
        <v>75</v>
      </c>
      <c r="C3315" s="1" t="s">
        <v>24</v>
      </c>
      <c r="D3315" s="1" t="n">
        <v>0.0275761973875181</v>
      </c>
      <c r="E3315" s="1" t="n">
        <v>0.487179487179487</v>
      </c>
      <c r="F3315" s="1" t="n">
        <v>5.16410256410256</v>
      </c>
      <c r="G3315" s="1" t="n">
        <f aca="false">D3315*689</f>
        <v>19</v>
      </c>
      <c r="H3315" s="1" t="n">
        <f aca="false">G3315/E3315</f>
        <v>39</v>
      </c>
    </row>
    <row r="3316" customFormat="false" ht="12.8" hidden="false" customHeight="false" outlineLevel="0" collapsed="false">
      <c r="A3316" s="1" t="n">
        <v>3315</v>
      </c>
      <c r="B3316" s="1" t="s">
        <v>24</v>
      </c>
      <c r="C3316" s="1" t="s">
        <v>75</v>
      </c>
      <c r="D3316" s="1" t="n">
        <v>0.0275761973875181</v>
      </c>
      <c r="E3316" s="1" t="n">
        <v>0.292307692307692</v>
      </c>
      <c r="F3316" s="1" t="n">
        <v>5.16410256410256</v>
      </c>
      <c r="G3316" s="1" t="n">
        <f aca="false">D3316*689</f>
        <v>19</v>
      </c>
      <c r="H3316" s="1" t="n">
        <f aca="false">G3316/E3316</f>
        <v>65</v>
      </c>
    </row>
    <row r="3317" customFormat="false" ht="12.8" hidden="false" customHeight="false" outlineLevel="0" collapsed="false">
      <c r="A3317" s="1" t="n">
        <v>3316</v>
      </c>
      <c r="B3317" s="1" t="s">
        <v>75</v>
      </c>
      <c r="C3317" s="1" t="s">
        <v>25</v>
      </c>
      <c r="D3317" s="1" t="n">
        <v>0.02322206095791</v>
      </c>
      <c r="E3317" s="1" t="n">
        <v>0.41025641025641</v>
      </c>
      <c r="F3317" s="1" t="n">
        <v>4.28282828282828</v>
      </c>
      <c r="G3317" s="1" t="n">
        <f aca="false">D3317*689</f>
        <v>16</v>
      </c>
      <c r="H3317" s="1" t="n">
        <f aca="false">G3317/E3317</f>
        <v>39</v>
      </c>
    </row>
    <row r="3318" customFormat="false" ht="12.8" hidden="false" customHeight="false" outlineLevel="0" collapsed="false">
      <c r="A3318" s="1" t="n">
        <v>3317</v>
      </c>
      <c r="B3318" s="1" t="s">
        <v>25</v>
      </c>
      <c r="C3318" s="1" t="s">
        <v>75</v>
      </c>
      <c r="D3318" s="1" t="n">
        <v>0.02322206095791</v>
      </c>
      <c r="E3318" s="1" t="n">
        <v>0.242424242424242</v>
      </c>
      <c r="F3318" s="1" t="n">
        <v>4.28282828282828</v>
      </c>
      <c r="G3318" s="1" t="n">
        <f aca="false">D3318*689</f>
        <v>16</v>
      </c>
      <c r="H3318" s="1" t="n">
        <f aca="false">G3318/E3318</f>
        <v>66.0000000000001</v>
      </c>
    </row>
    <row r="3319" customFormat="false" ht="12.8" hidden="false" customHeight="false" outlineLevel="0" collapsed="false">
      <c r="A3319" s="1" t="n">
        <v>3318</v>
      </c>
      <c r="B3319" s="1" t="s">
        <v>75</v>
      </c>
      <c r="C3319" s="1" t="s">
        <v>55</v>
      </c>
      <c r="D3319" s="1" t="n">
        <v>0.0188679245283019</v>
      </c>
      <c r="E3319" s="1" t="n">
        <v>0.333333333333333</v>
      </c>
      <c r="F3319" s="1" t="n">
        <v>3.76502732240437</v>
      </c>
      <c r="G3319" s="1" t="n">
        <f aca="false">D3319*689</f>
        <v>13</v>
      </c>
      <c r="H3319" s="1" t="n">
        <f aca="false">G3319/E3319</f>
        <v>39.0000000000001</v>
      </c>
    </row>
    <row r="3320" customFormat="false" ht="12.8" hidden="false" customHeight="false" outlineLevel="0" collapsed="false">
      <c r="A3320" s="1" t="n">
        <v>3319</v>
      </c>
      <c r="B3320" s="1" t="s">
        <v>55</v>
      </c>
      <c r="C3320" s="1" t="s">
        <v>75</v>
      </c>
      <c r="D3320" s="1" t="n">
        <v>0.0188679245283019</v>
      </c>
      <c r="E3320" s="1" t="n">
        <v>0.213114754098361</v>
      </c>
      <c r="F3320" s="1" t="n">
        <v>3.76502732240437</v>
      </c>
      <c r="G3320" s="1" t="n">
        <f aca="false">D3320*689</f>
        <v>13</v>
      </c>
      <c r="H3320" s="1" t="n">
        <f aca="false">G3320/E3320</f>
        <v>60.9999999999999</v>
      </c>
    </row>
    <row r="3321" customFormat="false" ht="12.8" hidden="false" customHeight="false" outlineLevel="0" collapsed="false">
      <c r="A3321" s="1" t="n">
        <v>3320</v>
      </c>
      <c r="B3321" s="1" t="s">
        <v>75</v>
      </c>
      <c r="C3321" s="1" t="s">
        <v>27</v>
      </c>
      <c r="D3321" s="1" t="n">
        <v>0.0275761973875181</v>
      </c>
      <c r="E3321" s="1" t="n">
        <v>0.487179487179487</v>
      </c>
      <c r="F3321" s="1" t="n">
        <v>5.32804232804233</v>
      </c>
      <c r="G3321" s="1" t="n">
        <f aca="false">D3321*689</f>
        <v>19</v>
      </c>
      <c r="H3321" s="1" t="n">
        <f aca="false">G3321/E3321</f>
        <v>39</v>
      </c>
    </row>
    <row r="3322" customFormat="false" ht="12.8" hidden="false" customHeight="false" outlineLevel="0" collapsed="false">
      <c r="A3322" s="1" t="n">
        <v>3321</v>
      </c>
      <c r="B3322" s="1" t="s">
        <v>27</v>
      </c>
      <c r="C3322" s="1" t="s">
        <v>75</v>
      </c>
      <c r="D3322" s="1" t="n">
        <v>0.0275761973875181</v>
      </c>
      <c r="E3322" s="1" t="n">
        <v>0.301587301587302</v>
      </c>
      <c r="F3322" s="1" t="n">
        <v>5.32804232804233</v>
      </c>
      <c r="G3322" s="1" t="n">
        <f aca="false">D3322*689</f>
        <v>19</v>
      </c>
      <c r="H3322" s="1" t="n">
        <f aca="false">G3322/E3322</f>
        <v>62.9999999999998</v>
      </c>
    </row>
    <row r="3323" customFormat="false" ht="12.8" hidden="false" customHeight="false" outlineLevel="0" collapsed="false">
      <c r="A3323" s="1" t="n">
        <v>3322</v>
      </c>
      <c r="B3323" s="1" t="s">
        <v>75</v>
      </c>
      <c r="C3323" s="1" t="s">
        <v>28</v>
      </c>
      <c r="D3323" s="1" t="n">
        <v>0.0203193033381713</v>
      </c>
      <c r="E3323" s="1" t="n">
        <v>0.358974358974359</v>
      </c>
      <c r="F3323" s="1" t="n">
        <v>4.26436781609195</v>
      </c>
      <c r="G3323" s="1" t="n">
        <f aca="false">D3323*689</f>
        <v>14</v>
      </c>
      <c r="H3323" s="1" t="n">
        <f aca="false">G3323/E3323</f>
        <v>39.0000000000001</v>
      </c>
    </row>
    <row r="3324" customFormat="false" ht="12.8" hidden="false" customHeight="false" outlineLevel="0" collapsed="false">
      <c r="A3324" s="1" t="n">
        <v>3323</v>
      </c>
      <c r="B3324" s="1" t="s">
        <v>28</v>
      </c>
      <c r="C3324" s="1" t="s">
        <v>75</v>
      </c>
      <c r="D3324" s="1" t="n">
        <v>0.0203193033381713</v>
      </c>
      <c r="E3324" s="1" t="n">
        <v>0.241379310344828</v>
      </c>
      <c r="F3324" s="1" t="n">
        <v>4.26436781609195</v>
      </c>
      <c r="G3324" s="1" t="n">
        <f aca="false">D3324*689</f>
        <v>14</v>
      </c>
      <c r="H3324" s="1" t="n">
        <f aca="false">G3324/E3324</f>
        <v>58</v>
      </c>
    </row>
    <row r="3325" customFormat="false" ht="12.8" hidden="false" customHeight="false" outlineLevel="0" collapsed="false">
      <c r="A3325" s="1" t="n">
        <v>3324</v>
      </c>
      <c r="B3325" s="1" t="s">
        <v>75</v>
      </c>
      <c r="C3325" s="1" t="s">
        <v>77</v>
      </c>
      <c r="D3325" s="1" t="n">
        <v>0.0174165457184325</v>
      </c>
      <c r="E3325" s="1" t="n">
        <v>0.307692307692308</v>
      </c>
      <c r="F3325" s="1" t="n">
        <v>3.47540983606557</v>
      </c>
      <c r="G3325" s="1" t="n">
        <f aca="false">D3325*689</f>
        <v>12</v>
      </c>
      <c r="H3325" s="1" t="n">
        <f aca="false">G3325/E3325</f>
        <v>38.9999999999999</v>
      </c>
    </row>
    <row r="3326" customFormat="false" ht="12.8" hidden="false" customHeight="false" outlineLevel="0" collapsed="false">
      <c r="A3326" s="1" t="n">
        <v>3325</v>
      </c>
      <c r="B3326" s="1" t="s">
        <v>77</v>
      </c>
      <c r="C3326" s="1" t="s">
        <v>75</v>
      </c>
      <c r="D3326" s="1" t="n">
        <v>0.0174165457184325</v>
      </c>
      <c r="E3326" s="1" t="n">
        <v>0.19672131147541</v>
      </c>
      <c r="F3326" s="1" t="n">
        <v>3.47540983606557</v>
      </c>
      <c r="G3326" s="1" t="n">
        <f aca="false">D3326*689</f>
        <v>12</v>
      </c>
      <c r="H3326" s="1" t="n">
        <f aca="false">G3326/E3326</f>
        <v>60.9999999999999</v>
      </c>
    </row>
    <row r="3327" customFormat="false" ht="12.8" hidden="false" customHeight="false" outlineLevel="0" collapsed="false">
      <c r="A3327" s="1" t="n">
        <v>3326</v>
      </c>
      <c r="B3327" s="1" t="s">
        <v>75</v>
      </c>
      <c r="C3327" s="1" t="s">
        <v>124</v>
      </c>
      <c r="D3327" s="1" t="n">
        <v>0.0130624092888244</v>
      </c>
      <c r="E3327" s="1" t="n">
        <v>0.230769230769231</v>
      </c>
      <c r="F3327" s="1" t="n">
        <v>2.27142857142857</v>
      </c>
      <c r="G3327" s="1" t="n">
        <f aca="false">D3327*689</f>
        <v>9.00000000000001</v>
      </c>
      <c r="H3327" s="1" t="n">
        <f aca="false">G3327/E3327</f>
        <v>39</v>
      </c>
    </row>
    <row r="3328" customFormat="false" ht="12.8" hidden="false" customHeight="false" outlineLevel="0" collapsed="false">
      <c r="A3328" s="1" t="n">
        <v>3327</v>
      </c>
      <c r="B3328" s="1" t="s">
        <v>124</v>
      </c>
      <c r="C3328" s="1" t="s">
        <v>75</v>
      </c>
      <c r="D3328" s="1" t="n">
        <v>0.0130624092888244</v>
      </c>
      <c r="E3328" s="1" t="n">
        <v>0.128571428571429</v>
      </c>
      <c r="F3328" s="1" t="n">
        <v>2.27142857142857</v>
      </c>
      <c r="G3328" s="1" t="n">
        <f aca="false">D3328*689</f>
        <v>9.00000000000001</v>
      </c>
      <c r="H3328" s="1" t="n">
        <f aca="false">G3328/E3328</f>
        <v>69.9999999999998</v>
      </c>
    </row>
    <row r="3329" customFormat="false" ht="12.8" hidden="false" customHeight="false" outlineLevel="0" collapsed="false">
      <c r="A3329" s="1" t="n">
        <v>3328</v>
      </c>
      <c r="B3329" s="1" t="s">
        <v>75</v>
      </c>
      <c r="C3329" s="1" t="s">
        <v>29</v>
      </c>
      <c r="D3329" s="1" t="n">
        <v>0.0290275761973875</v>
      </c>
      <c r="E3329" s="1" t="n">
        <v>0.512820512820513</v>
      </c>
      <c r="F3329" s="1" t="n">
        <v>5.60846560846561</v>
      </c>
      <c r="G3329" s="1" t="n">
        <f aca="false">D3329*689</f>
        <v>20</v>
      </c>
      <c r="H3329" s="1" t="n">
        <f aca="false">G3329/E3329</f>
        <v>39</v>
      </c>
    </row>
    <row r="3330" customFormat="false" ht="12.8" hidden="false" customHeight="false" outlineLevel="0" collapsed="false">
      <c r="A3330" s="1" t="n">
        <v>3329</v>
      </c>
      <c r="B3330" s="1" t="s">
        <v>29</v>
      </c>
      <c r="C3330" s="1" t="s">
        <v>75</v>
      </c>
      <c r="D3330" s="1" t="n">
        <v>0.0290275761973875</v>
      </c>
      <c r="E3330" s="1" t="n">
        <v>0.317460317460317</v>
      </c>
      <c r="F3330" s="1" t="n">
        <v>5.60846560846561</v>
      </c>
      <c r="G3330" s="1" t="n">
        <f aca="false">D3330*689</f>
        <v>20</v>
      </c>
      <c r="H3330" s="1" t="n">
        <f aca="false">G3330/E3330</f>
        <v>63.0000000000001</v>
      </c>
    </row>
    <row r="3331" customFormat="false" ht="12.8" hidden="false" customHeight="false" outlineLevel="0" collapsed="false">
      <c r="A3331" s="1" t="n">
        <v>3330</v>
      </c>
      <c r="B3331" s="1" t="s">
        <v>75</v>
      </c>
      <c r="C3331" s="1" t="s">
        <v>30</v>
      </c>
      <c r="D3331" s="1" t="n">
        <v>0.0203193033381713</v>
      </c>
      <c r="E3331" s="1" t="n">
        <v>0.358974358974359</v>
      </c>
      <c r="F3331" s="1" t="n">
        <v>3.74747474747475</v>
      </c>
      <c r="G3331" s="1" t="n">
        <f aca="false">D3331*689</f>
        <v>14</v>
      </c>
      <c r="H3331" s="1" t="n">
        <f aca="false">G3331/E3331</f>
        <v>39.0000000000001</v>
      </c>
    </row>
    <row r="3332" customFormat="false" ht="12.8" hidden="false" customHeight="false" outlineLevel="0" collapsed="false">
      <c r="A3332" s="1" t="n">
        <v>3331</v>
      </c>
      <c r="B3332" s="1" t="s">
        <v>30</v>
      </c>
      <c r="C3332" s="1" t="s">
        <v>75</v>
      </c>
      <c r="D3332" s="1" t="n">
        <v>0.0203193033381713</v>
      </c>
      <c r="E3332" s="1" t="n">
        <v>0.212121212121212</v>
      </c>
      <c r="F3332" s="1" t="n">
        <v>3.74747474747475</v>
      </c>
      <c r="G3332" s="1" t="n">
        <f aca="false">D3332*689</f>
        <v>14</v>
      </c>
      <c r="H3332" s="1" t="n">
        <f aca="false">G3332/E3332</f>
        <v>66.0000000000002</v>
      </c>
    </row>
    <row r="3333" customFormat="false" ht="12.8" hidden="false" customHeight="false" outlineLevel="0" collapsed="false">
      <c r="A3333" s="1" t="n">
        <v>3332</v>
      </c>
      <c r="B3333" s="1" t="s">
        <v>75</v>
      </c>
      <c r="C3333" s="1" t="s">
        <v>31</v>
      </c>
      <c r="D3333" s="1" t="n">
        <v>0.0246734397677794</v>
      </c>
      <c r="E3333" s="1" t="n">
        <v>0.435897435897436</v>
      </c>
      <c r="F3333" s="1" t="n">
        <v>4.62051282051282</v>
      </c>
      <c r="G3333" s="1" t="n">
        <f aca="false">D3333*689</f>
        <v>17</v>
      </c>
      <c r="H3333" s="1" t="n">
        <f aca="false">G3333/E3333</f>
        <v>39</v>
      </c>
    </row>
    <row r="3334" customFormat="false" ht="12.8" hidden="false" customHeight="false" outlineLevel="0" collapsed="false">
      <c r="A3334" s="1" t="n">
        <v>3333</v>
      </c>
      <c r="B3334" s="1" t="s">
        <v>31</v>
      </c>
      <c r="C3334" s="1" t="s">
        <v>75</v>
      </c>
      <c r="D3334" s="1" t="n">
        <v>0.0246734397677794</v>
      </c>
      <c r="E3334" s="1" t="n">
        <v>0.261538461538462</v>
      </c>
      <c r="F3334" s="1" t="n">
        <v>4.62051282051282</v>
      </c>
      <c r="G3334" s="1" t="n">
        <f aca="false">D3334*689</f>
        <v>17</v>
      </c>
      <c r="H3334" s="1" t="n">
        <f aca="false">G3334/E3334</f>
        <v>64.9999999999999</v>
      </c>
    </row>
    <row r="3335" customFormat="false" ht="12.8" hidden="false" customHeight="false" outlineLevel="0" collapsed="false">
      <c r="A3335" s="1" t="n">
        <v>3334</v>
      </c>
      <c r="B3335" s="1" t="s">
        <v>75</v>
      </c>
      <c r="C3335" s="1" t="s">
        <v>32</v>
      </c>
      <c r="D3335" s="1" t="n">
        <v>0.0217706821480406</v>
      </c>
      <c r="E3335" s="1" t="n">
        <v>0.384615384615385</v>
      </c>
      <c r="F3335" s="1" t="n">
        <v>4.01515151515152</v>
      </c>
      <c r="G3335" s="1" t="n">
        <f aca="false">D3335*689</f>
        <v>15</v>
      </c>
      <c r="H3335" s="1" t="n">
        <f aca="false">G3335/E3335</f>
        <v>38.9999999999999</v>
      </c>
    </row>
    <row r="3336" customFormat="false" ht="12.8" hidden="false" customHeight="false" outlineLevel="0" collapsed="false">
      <c r="A3336" s="1" t="n">
        <v>3335</v>
      </c>
      <c r="B3336" s="1" t="s">
        <v>32</v>
      </c>
      <c r="C3336" s="1" t="s">
        <v>75</v>
      </c>
      <c r="D3336" s="1" t="n">
        <v>0.0217706821480406</v>
      </c>
      <c r="E3336" s="1" t="n">
        <v>0.227272727272727</v>
      </c>
      <c r="F3336" s="1" t="n">
        <v>4.01515151515152</v>
      </c>
      <c r="G3336" s="1" t="n">
        <f aca="false">D3336*689</f>
        <v>15</v>
      </c>
      <c r="H3336" s="1" t="n">
        <f aca="false">G3336/E3336</f>
        <v>66</v>
      </c>
    </row>
    <row r="3337" customFormat="false" ht="12.8" hidden="false" customHeight="false" outlineLevel="0" collapsed="false">
      <c r="A3337" s="1" t="n">
        <v>3336</v>
      </c>
      <c r="B3337" s="1" t="s">
        <v>75</v>
      </c>
      <c r="C3337" s="1" t="s">
        <v>125</v>
      </c>
      <c r="D3337" s="1" t="n">
        <v>0.0145137880986938</v>
      </c>
      <c r="E3337" s="1" t="n">
        <v>0.256410256410256</v>
      </c>
      <c r="F3337" s="1" t="n">
        <v>2.56038647342995</v>
      </c>
      <c r="G3337" s="1" t="n">
        <f aca="false">D3337*689</f>
        <v>10</v>
      </c>
      <c r="H3337" s="1" t="n">
        <f aca="false">G3337/E3337</f>
        <v>39.0000000000002</v>
      </c>
    </row>
    <row r="3338" customFormat="false" ht="12.8" hidden="false" customHeight="false" outlineLevel="0" collapsed="false">
      <c r="A3338" s="1" t="n">
        <v>3337</v>
      </c>
      <c r="B3338" s="1" t="s">
        <v>125</v>
      </c>
      <c r="C3338" s="1" t="s">
        <v>75</v>
      </c>
      <c r="D3338" s="1" t="n">
        <v>0.0145137880986938</v>
      </c>
      <c r="E3338" s="1" t="n">
        <v>0.144927536231884</v>
      </c>
      <c r="F3338" s="1" t="n">
        <v>2.56038647342995</v>
      </c>
      <c r="G3338" s="1" t="n">
        <f aca="false">D3338*689</f>
        <v>10</v>
      </c>
      <c r="H3338" s="1" t="n">
        <f aca="false">G3338/E3338</f>
        <v>69.0000000000002</v>
      </c>
    </row>
    <row r="3339" customFormat="false" ht="12.8" hidden="false" customHeight="false" outlineLevel="0" collapsed="false">
      <c r="A3339" s="1" t="n">
        <v>3338</v>
      </c>
      <c r="B3339" s="1" t="s">
        <v>75</v>
      </c>
      <c r="C3339" s="1" t="s">
        <v>33</v>
      </c>
      <c r="D3339" s="1" t="n">
        <v>0.0246734397677794</v>
      </c>
      <c r="E3339" s="1" t="n">
        <v>0.435897435897436</v>
      </c>
      <c r="F3339" s="1" t="n">
        <v>4.48258706467662</v>
      </c>
      <c r="G3339" s="1" t="n">
        <f aca="false">D3339*689</f>
        <v>17</v>
      </c>
      <c r="H3339" s="1" t="n">
        <f aca="false">G3339/E3339</f>
        <v>39</v>
      </c>
    </row>
    <row r="3340" customFormat="false" ht="12.8" hidden="false" customHeight="false" outlineLevel="0" collapsed="false">
      <c r="A3340" s="1" t="n">
        <v>3339</v>
      </c>
      <c r="B3340" s="1" t="s">
        <v>33</v>
      </c>
      <c r="C3340" s="1" t="s">
        <v>75</v>
      </c>
      <c r="D3340" s="1" t="n">
        <v>0.0246734397677794</v>
      </c>
      <c r="E3340" s="1" t="n">
        <v>0.253731343283582</v>
      </c>
      <c r="F3340" s="1" t="n">
        <v>4.48258706467662</v>
      </c>
      <c r="G3340" s="1" t="n">
        <f aca="false">D3340*689</f>
        <v>17</v>
      </c>
      <c r="H3340" s="1" t="n">
        <f aca="false">G3340/E3340</f>
        <v>67</v>
      </c>
    </row>
    <row r="3341" customFormat="false" ht="12.8" hidden="false" customHeight="false" outlineLevel="0" collapsed="false">
      <c r="A3341" s="1" t="n">
        <v>3340</v>
      </c>
      <c r="B3341" s="1" t="s">
        <v>75</v>
      </c>
      <c r="C3341" s="1" t="s">
        <v>78</v>
      </c>
      <c r="D3341" s="1" t="n">
        <v>0.0290275761973875</v>
      </c>
      <c r="E3341" s="1" t="n">
        <v>0.512820512820513</v>
      </c>
      <c r="F3341" s="1" t="n">
        <v>4.90740740740741</v>
      </c>
      <c r="G3341" s="1" t="n">
        <f aca="false">D3341*689</f>
        <v>20</v>
      </c>
      <c r="H3341" s="1" t="n">
        <f aca="false">G3341/E3341</f>
        <v>39</v>
      </c>
    </row>
    <row r="3342" customFormat="false" ht="12.8" hidden="false" customHeight="false" outlineLevel="0" collapsed="false">
      <c r="A3342" s="1" t="n">
        <v>3341</v>
      </c>
      <c r="B3342" s="1" t="s">
        <v>78</v>
      </c>
      <c r="C3342" s="1" t="s">
        <v>75</v>
      </c>
      <c r="D3342" s="1" t="n">
        <v>0.0290275761973875</v>
      </c>
      <c r="E3342" s="1" t="n">
        <v>0.277777777777778</v>
      </c>
      <c r="F3342" s="1" t="n">
        <v>4.90740740740741</v>
      </c>
      <c r="G3342" s="1" t="n">
        <f aca="false">D3342*689</f>
        <v>20</v>
      </c>
      <c r="H3342" s="1" t="n">
        <f aca="false">G3342/E3342</f>
        <v>71.9999999999999</v>
      </c>
    </row>
    <row r="3343" customFormat="false" ht="12.8" hidden="false" customHeight="false" outlineLevel="0" collapsed="false">
      <c r="A3343" s="1" t="n">
        <v>3342</v>
      </c>
      <c r="B3343" s="1" t="s">
        <v>75</v>
      </c>
      <c r="C3343" s="1" t="s">
        <v>34</v>
      </c>
      <c r="D3343" s="1" t="n">
        <v>0.0188679245283019</v>
      </c>
      <c r="E3343" s="1" t="n">
        <v>0.333333333333333</v>
      </c>
      <c r="F3343" s="1" t="n">
        <v>3.47979797979798</v>
      </c>
      <c r="G3343" s="1" t="n">
        <f aca="false">D3343*689</f>
        <v>13</v>
      </c>
      <c r="H3343" s="1" t="n">
        <f aca="false">G3343/E3343</f>
        <v>39.0000000000001</v>
      </c>
    </row>
    <row r="3344" customFormat="false" ht="12.8" hidden="false" customHeight="false" outlineLevel="0" collapsed="false">
      <c r="A3344" s="1" t="n">
        <v>3343</v>
      </c>
      <c r="B3344" s="1" t="s">
        <v>34</v>
      </c>
      <c r="C3344" s="1" t="s">
        <v>75</v>
      </c>
      <c r="D3344" s="1" t="n">
        <v>0.0188679245283019</v>
      </c>
      <c r="E3344" s="1" t="n">
        <v>0.196969696969697</v>
      </c>
      <c r="F3344" s="1" t="n">
        <v>3.47979797979798</v>
      </c>
      <c r="G3344" s="1" t="n">
        <f aca="false">D3344*689</f>
        <v>13</v>
      </c>
      <c r="H3344" s="1" t="n">
        <f aca="false">G3344/E3344</f>
        <v>66</v>
      </c>
    </row>
    <row r="3345" customFormat="false" ht="12.8" hidden="false" customHeight="false" outlineLevel="0" collapsed="false">
      <c r="A3345" s="1" t="n">
        <v>3344</v>
      </c>
      <c r="B3345" s="1" t="s">
        <v>75</v>
      </c>
      <c r="C3345" s="1" t="s">
        <v>35</v>
      </c>
      <c r="D3345" s="1" t="n">
        <v>0.0217706821480406</v>
      </c>
      <c r="E3345" s="1" t="n">
        <v>0.384615384615385</v>
      </c>
      <c r="F3345" s="1" t="n">
        <v>3.89705882352941</v>
      </c>
      <c r="G3345" s="1" t="n">
        <f aca="false">D3345*689</f>
        <v>15</v>
      </c>
      <c r="H3345" s="1" t="n">
        <f aca="false">G3345/E3345</f>
        <v>38.9999999999999</v>
      </c>
    </row>
    <row r="3346" customFormat="false" ht="12.8" hidden="false" customHeight="false" outlineLevel="0" collapsed="false">
      <c r="A3346" s="1" t="n">
        <v>3345</v>
      </c>
      <c r="B3346" s="1" t="s">
        <v>35</v>
      </c>
      <c r="C3346" s="1" t="s">
        <v>75</v>
      </c>
      <c r="D3346" s="1" t="n">
        <v>0.0217706821480406</v>
      </c>
      <c r="E3346" s="1" t="n">
        <v>0.220588235294118</v>
      </c>
      <c r="F3346" s="1" t="n">
        <v>3.89705882352941</v>
      </c>
      <c r="G3346" s="1" t="n">
        <f aca="false">D3346*689</f>
        <v>15</v>
      </c>
      <c r="H3346" s="1" t="n">
        <f aca="false">G3346/E3346</f>
        <v>67.9999999999998</v>
      </c>
    </row>
    <row r="3347" customFormat="false" ht="12.8" hidden="false" customHeight="false" outlineLevel="0" collapsed="false">
      <c r="A3347" s="1" t="n">
        <v>3346</v>
      </c>
      <c r="B3347" s="1" t="s">
        <v>75</v>
      </c>
      <c r="C3347" s="1" t="s">
        <v>36</v>
      </c>
      <c r="D3347" s="1" t="n">
        <v>0.0261248185776488</v>
      </c>
      <c r="E3347" s="1" t="n">
        <v>0.461538461538462</v>
      </c>
      <c r="F3347" s="1" t="n">
        <v>4.2972972972973</v>
      </c>
      <c r="G3347" s="1" t="n">
        <f aca="false">D3347*689</f>
        <v>18</v>
      </c>
      <c r="H3347" s="1" t="n">
        <f aca="false">G3347/E3347</f>
        <v>39</v>
      </c>
    </row>
    <row r="3348" customFormat="false" ht="12.8" hidden="false" customHeight="false" outlineLevel="0" collapsed="false">
      <c r="A3348" s="1" t="n">
        <v>3347</v>
      </c>
      <c r="B3348" s="1" t="s">
        <v>36</v>
      </c>
      <c r="C3348" s="1" t="s">
        <v>75</v>
      </c>
      <c r="D3348" s="1" t="n">
        <v>0.0261248185776488</v>
      </c>
      <c r="E3348" s="1" t="n">
        <v>0.243243243243243</v>
      </c>
      <c r="F3348" s="1" t="n">
        <v>4.2972972972973</v>
      </c>
      <c r="G3348" s="1" t="n">
        <f aca="false">D3348*689</f>
        <v>18</v>
      </c>
      <c r="H3348" s="1" t="n">
        <f aca="false">G3348/E3348</f>
        <v>74.0000000000002</v>
      </c>
    </row>
    <row r="3349" customFormat="false" ht="12.8" hidden="false" customHeight="false" outlineLevel="0" collapsed="false">
      <c r="A3349" s="1" t="n">
        <v>3348</v>
      </c>
      <c r="B3349" s="1" t="s">
        <v>75</v>
      </c>
      <c r="C3349" s="1" t="s">
        <v>211</v>
      </c>
      <c r="D3349" s="1" t="n">
        <v>0.0188679245283019</v>
      </c>
      <c r="E3349" s="1" t="n">
        <v>0.333333333333333</v>
      </c>
      <c r="F3349" s="1" t="n">
        <v>2.94444444444444</v>
      </c>
      <c r="G3349" s="1" t="n">
        <f aca="false">D3349*689</f>
        <v>13</v>
      </c>
      <c r="H3349" s="1" t="n">
        <f aca="false">G3349/E3349</f>
        <v>39.0000000000001</v>
      </c>
    </row>
    <row r="3350" customFormat="false" ht="12.8" hidden="false" customHeight="false" outlineLevel="0" collapsed="false">
      <c r="A3350" s="1" t="n">
        <v>3349</v>
      </c>
      <c r="B3350" s="1" t="s">
        <v>211</v>
      </c>
      <c r="C3350" s="1" t="s">
        <v>75</v>
      </c>
      <c r="D3350" s="1" t="n">
        <v>0.0188679245283019</v>
      </c>
      <c r="E3350" s="1" t="n">
        <v>0.166666666666667</v>
      </c>
      <c r="F3350" s="1" t="n">
        <v>2.94444444444444</v>
      </c>
      <c r="G3350" s="1" t="n">
        <f aca="false">D3350*689</f>
        <v>13</v>
      </c>
      <c r="H3350" s="1" t="n">
        <f aca="false">G3350/E3350</f>
        <v>77.9999999999999</v>
      </c>
    </row>
    <row r="3351" customFormat="false" ht="12.8" hidden="false" customHeight="false" outlineLevel="0" collapsed="false">
      <c r="A3351" s="1" t="n">
        <v>3350</v>
      </c>
      <c r="B3351" s="1" t="s">
        <v>75</v>
      </c>
      <c r="C3351" s="1" t="s">
        <v>230</v>
      </c>
      <c r="D3351" s="1" t="n">
        <v>0.0174165457184325</v>
      </c>
      <c r="E3351" s="1" t="n">
        <v>0.307692307692308</v>
      </c>
      <c r="F3351" s="1" t="n">
        <v>2.9041095890411</v>
      </c>
      <c r="G3351" s="1" t="n">
        <f aca="false">D3351*689</f>
        <v>12</v>
      </c>
      <c r="H3351" s="1" t="n">
        <f aca="false">G3351/E3351</f>
        <v>38.9999999999999</v>
      </c>
    </row>
    <row r="3352" customFormat="false" ht="12.8" hidden="false" customHeight="false" outlineLevel="0" collapsed="false">
      <c r="A3352" s="1" t="n">
        <v>3351</v>
      </c>
      <c r="B3352" s="1" t="s">
        <v>230</v>
      </c>
      <c r="C3352" s="1" t="s">
        <v>75</v>
      </c>
      <c r="D3352" s="1" t="n">
        <v>0.0174165457184325</v>
      </c>
      <c r="E3352" s="1" t="n">
        <v>0.164383561643836</v>
      </c>
      <c r="F3352" s="1" t="n">
        <v>2.9041095890411</v>
      </c>
      <c r="G3352" s="1" t="n">
        <f aca="false">D3352*689</f>
        <v>12</v>
      </c>
      <c r="H3352" s="1" t="n">
        <f aca="false">G3352/E3352</f>
        <v>72.9999999999998</v>
      </c>
    </row>
    <row r="3353" customFormat="false" ht="12.8" hidden="false" customHeight="false" outlineLevel="0" collapsed="false">
      <c r="A3353" s="1" t="n">
        <v>3352</v>
      </c>
      <c r="B3353" s="1" t="s">
        <v>75</v>
      </c>
      <c r="C3353" s="1" t="s">
        <v>126</v>
      </c>
      <c r="D3353" s="1" t="n">
        <v>0.0159651669085631</v>
      </c>
      <c r="E3353" s="1" t="n">
        <v>0.282051282051282</v>
      </c>
      <c r="F3353" s="1" t="n">
        <v>2.39917695473251</v>
      </c>
      <c r="G3353" s="1" t="n">
        <f aca="false">D3353*689</f>
        <v>11</v>
      </c>
      <c r="H3353" s="1" t="n">
        <f aca="false">G3353/E3353</f>
        <v>38.9999999999999</v>
      </c>
    </row>
    <row r="3354" customFormat="false" ht="12.8" hidden="false" customHeight="false" outlineLevel="0" collapsed="false">
      <c r="A3354" s="1" t="n">
        <v>3353</v>
      </c>
      <c r="B3354" s="1" t="s">
        <v>126</v>
      </c>
      <c r="C3354" s="1" t="s">
        <v>75</v>
      </c>
      <c r="D3354" s="1" t="n">
        <v>0.0159651669085631</v>
      </c>
      <c r="E3354" s="1" t="n">
        <v>0.135802469135802</v>
      </c>
      <c r="F3354" s="1" t="n">
        <v>2.39917695473251</v>
      </c>
      <c r="G3354" s="1" t="n">
        <f aca="false">D3354*689</f>
        <v>11</v>
      </c>
      <c r="H3354" s="1" t="n">
        <f aca="false">G3354/E3354</f>
        <v>81.0000000000001</v>
      </c>
    </row>
    <row r="3355" customFormat="false" ht="12.8" hidden="false" customHeight="false" outlineLevel="0" collapsed="false">
      <c r="A3355" s="1" t="n">
        <v>3354</v>
      </c>
      <c r="B3355" s="1" t="s">
        <v>75</v>
      </c>
      <c r="C3355" s="1" t="s">
        <v>232</v>
      </c>
      <c r="D3355" s="1" t="n">
        <v>0.0145137880986938</v>
      </c>
      <c r="E3355" s="1" t="n">
        <v>0.256410256410256</v>
      </c>
      <c r="F3355" s="1" t="n">
        <v>2.1285140562249</v>
      </c>
      <c r="G3355" s="1" t="n">
        <f aca="false">D3355*689</f>
        <v>10</v>
      </c>
      <c r="H3355" s="1" t="n">
        <f aca="false">G3355/E3355</f>
        <v>39.0000000000002</v>
      </c>
    </row>
    <row r="3356" customFormat="false" ht="12.8" hidden="false" customHeight="false" outlineLevel="0" collapsed="false">
      <c r="A3356" s="1" t="n">
        <v>3355</v>
      </c>
      <c r="B3356" s="1" t="s">
        <v>232</v>
      </c>
      <c r="C3356" s="1" t="s">
        <v>75</v>
      </c>
      <c r="D3356" s="1" t="n">
        <v>0.0145137880986938</v>
      </c>
      <c r="E3356" s="1" t="n">
        <v>0.120481927710843</v>
      </c>
      <c r="F3356" s="1" t="n">
        <v>2.1285140562249</v>
      </c>
      <c r="G3356" s="1" t="n">
        <f aca="false">D3356*689</f>
        <v>10</v>
      </c>
      <c r="H3356" s="1" t="n">
        <f aca="false">G3356/E3356</f>
        <v>83.0000000000005</v>
      </c>
    </row>
    <row r="3357" customFormat="false" ht="12.8" hidden="false" customHeight="false" outlineLevel="0" collapsed="false">
      <c r="A3357" s="1" t="n">
        <v>3356</v>
      </c>
      <c r="B3357" s="1" t="s">
        <v>75</v>
      </c>
      <c r="C3357" s="1" t="s">
        <v>64</v>
      </c>
      <c r="D3357" s="1" t="n">
        <v>0.0159651669085631</v>
      </c>
      <c r="E3357" s="1" t="n">
        <v>0.282051282051282</v>
      </c>
      <c r="F3357" s="1" t="n">
        <v>2.36991869918699</v>
      </c>
      <c r="G3357" s="1" t="n">
        <f aca="false">D3357*689</f>
        <v>11</v>
      </c>
      <c r="H3357" s="1" t="n">
        <f aca="false">G3357/E3357</f>
        <v>38.9999999999999</v>
      </c>
    </row>
    <row r="3358" customFormat="false" ht="12.8" hidden="false" customHeight="false" outlineLevel="0" collapsed="false">
      <c r="A3358" s="1" t="n">
        <v>3357</v>
      </c>
      <c r="B3358" s="1" t="s">
        <v>64</v>
      </c>
      <c r="C3358" s="1" t="s">
        <v>75</v>
      </c>
      <c r="D3358" s="1" t="n">
        <v>0.0159651669085631</v>
      </c>
      <c r="E3358" s="1" t="n">
        <v>0.134146341463415</v>
      </c>
      <c r="F3358" s="1" t="n">
        <v>2.36991869918699</v>
      </c>
      <c r="G3358" s="1" t="n">
        <f aca="false">D3358*689</f>
        <v>11</v>
      </c>
      <c r="H3358" s="1" t="n">
        <f aca="false">G3358/E3358</f>
        <v>81.9999999999996</v>
      </c>
    </row>
    <row r="3359" customFormat="false" ht="12.8" hidden="false" customHeight="false" outlineLevel="0" collapsed="false">
      <c r="A3359" s="1" t="n">
        <v>3358</v>
      </c>
      <c r="B3359" s="1" t="s">
        <v>75</v>
      </c>
      <c r="C3359" s="1" t="s">
        <v>233</v>
      </c>
      <c r="D3359" s="1" t="n">
        <v>0.0159651669085631</v>
      </c>
      <c r="E3359" s="1" t="n">
        <v>0.282051282051282</v>
      </c>
      <c r="F3359" s="1" t="n">
        <v>2.20833333333333</v>
      </c>
      <c r="G3359" s="1" t="n">
        <f aca="false">D3359*689</f>
        <v>11</v>
      </c>
      <c r="H3359" s="1" t="n">
        <f aca="false">G3359/E3359</f>
        <v>38.9999999999999</v>
      </c>
    </row>
    <row r="3360" customFormat="false" ht="12.8" hidden="false" customHeight="false" outlineLevel="0" collapsed="false">
      <c r="A3360" s="1" t="n">
        <v>3359</v>
      </c>
      <c r="B3360" s="1" t="s">
        <v>233</v>
      </c>
      <c r="C3360" s="1" t="s">
        <v>75</v>
      </c>
      <c r="D3360" s="1" t="n">
        <v>0.0159651669085631</v>
      </c>
      <c r="E3360" s="1" t="n">
        <v>0.125</v>
      </c>
      <c r="F3360" s="1" t="n">
        <v>2.20833333333333</v>
      </c>
      <c r="G3360" s="1" t="n">
        <f aca="false">D3360*689</f>
        <v>11</v>
      </c>
      <c r="H3360" s="1" t="n">
        <f aca="false">G3360/E3360</f>
        <v>87.9999999999998</v>
      </c>
    </row>
    <row r="3361" customFormat="false" ht="12.8" hidden="false" customHeight="false" outlineLevel="0" collapsed="false">
      <c r="A3361" s="1" t="n">
        <v>3360</v>
      </c>
      <c r="B3361" s="1" t="s">
        <v>75</v>
      </c>
      <c r="C3361" s="1" t="s">
        <v>79</v>
      </c>
      <c r="D3361" s="1" t="n">
        <v>0.0174165457184325</v>
      </c>
      <c r="E3361" s="1" t="n">
        <v>0.307692307692308</v>
      </c>
      <c r="F3361" s="1" t="n">
        <v>2.18556701030928</v>
      </c>
      <c r="G3361" s="1" t="n">
        <f aca="false">D3361*689</f>
        <v>12</v>
      </c>
      <c r="H3361" s="1" t="n">
        <f aca="false">G3361/E3361</f>
        <v>38.9999999999999</v>
      </c>
    </row>
    <row r="3362" customFormat="false" ht="12.8" hidden="false" customHeight="false" outlineLevel="0" collapsed="false">
      <c r="A3362" s="1" t="n">
        <v>3361</v>
      </c>
      <c r="B3362" s="1" t="s">
        <v>79</v>
      </c>
      <c r="C3362" s="1" t="s">
        <v>75</v>
      </c>
      <c r="D3362" s="1" t="n">
        <v>0.0174165457184325</v>
      </c>
      <c r="E3362" s="1" t="n">
        <v>0.123711340206186</v>
      </c>
      <c r="F3362" s="1" t="n">
        <v>2.18556701030928</v>
      </c>
      <c r="G3362" s="1" t="n">
        <f aca="false">D3362*689</f>
        <v>12</v>
      </c>
      <c r="H3362" s="1" t="n">
        <f aca="false">G3362/E3362</f>
        <v>96.9999999999996</v>
      </c>
    </row>
    <row r="3363" customFormat="false" ht="12.8" hidden="false" customHeight="false" outlineLevel="0" collapsed="false">
      <c r="A3363" s="1" t="n">
        <v>3362</v>
      </c>
      <c r="B3363" s="1" t="s">
        <v>75</v>
      </c>
      <c r="C3363" s="1" t="s">
        <v>213</v>
      </c>
      <c r="D3363" s="1" t="n">
        <v>0.0145137880986938</v>
      </c>
      <c r="E3363" s="1" t="n">
        <v>0.256410256410256</v>
      </c>
      <c r="F3363" s="1" t="n">
        <v>2.00757575757576</v>
      </c>
      <c r="G3363" s="1" t="n">
        <f aca="false">D3363*689</f>
        <v>10</v>
      </c>
      <c r="H3363" s="1" t="n">
        <f aca="false">G3363/E3363</f>
        <v>39.0000000000002</v>
      </c>
    </row>
    <row r="3364" customFormat="false" ht="12.8" hidden="false" customHeight="false" outlineLevel="0" collapsed="false">
      <c r="A3364" s="1" t="n">
        <v>3363</v>
      </c>
      <c r="B3364" s="1" t="s">
        <v>75</v>
      </c>
      <c r="C3364" s="1" t="s">
        <v>127</v>
      </c>
      <c r="D3364" s="1" t="n">
        <v>0.0159651669085631</v>
      </c>
      <c r="E3364" s="1" t="n">
        <v>0.282051282051282</v>
      </c>
      <c r="F3364" s="1" t="n">
        <v>2.04561403508772</v>
      </c>
      <c r="G3364" s="1" t="n">
        <f aca="false">D3364*689</f>
        <v>11</v>
      </c>
      <c r="H3364" s="1" t="n">
        <f aca="false">G3364/E3364</f>
        <v>38.9999999999999</v>
      </c>
    </row>
    <row r="3365" customFormat="false" ht="12.8" hidden="false" customHeight="false" outlineLevel="0" collapsed="false">
      <c r="A3365" s="1" t="n">
        <v>3364</v>
      </c>
      <c r="B3365" s="1" t="s">
        <v>127</v>
      </c>
      <c r="C3365" s="1" t="s">
        <v>75</v>
      </c>
      <c r="D3365" s="1" t="n">
        <v>0.0159651669085631</v>
      </c>
      <c r="E3365" s="1" t="n">
        <v>0.115789473684211</v>
      </c>
      <c r="F3365" s="1" t="n">
        <v>2.04561403508772</v>
      </c>
      <c r="G3365" s="1" t="n">
        <f aca="false">D3365*689</f>
        <v>11</v>
      </c>
      <c r="H3365" s="1" t="n">
        <f aca="false">G3365/E3365</f>
        <v>94.9999999999994</v>
      </c>
    </row>
    <row r="3366" customFormat="false" ht="12.8" hidden="false" customHeight="false" outlineLevel="0" collapsed="false">
      <c r="A3366" s="1" t="n">
        <v>3365</v>
      </c>
      <c r="B3366" s="1" t="s">
        <v>75</v>
      </c>
      <c r="C3366" s="1" t="s">
        <v>170</v>
      </c>
      <c r="D3366" s="1" t="n">
        <v>0.0159651669085631</v>
      </c>
      <c r="E3366" s="1" t="n">
        <v>0.282051282051282</v>
      </c>
      <c r="F3366" s="1" t="n">
        <v>2.08960573476703</v>
      </c>
      <c r="G3366" s="1" t="n">
        <f aca="false">D3366*689</f>
        <v>11</v>
      </c>
      <c r="H3366" s="1" t="n">
        <f aca="false">G3366/E3366</f>
        <v>38.9999999999999</v>
      </c>
    </row>
    <row r="3367" customFormat="false" ht="12.8" hidden="false" customHeight="false" outlineLevel="0" collapsed="false">
      <c r="A3367" s="1" t="n">
        <v>3366</v>
      </c>
      <c r="B3367" s="1" t="s">
        <v>170</v>
      </c>
      <c r="C3367" s="1" t="s">
        <v>75</v>
      </c>
      <c r="D3367" s="1" t="n">
        <v>0.0159651669085631</v>
      </c>
      <c r="E3367" s="1" t="n">
        <v>0.118279569892473</v>
      </c>
      <c r="F3367" s="1" t="n">
        <v>2.08960573476703</v>
      </c>
      <c r="G3367" s="1" t="n">
        <f aca="false">D3367*689</f>
        <v>11</v>
      </c>
      <c r="H3367" s="1" t="n">
        <f aca="false">G3367/E3367</f>
        <v>92.9999999999999</v>
      </c>
    </row>
    <row r="3368" customFormat="false" ht="12.8" hidden="false" customHeight="false" outlineLevel="0" collapsed="false">
      <c r="A3368" s="1" t="n">
        <v>3367</v>
      </c>
      <c r="B3368" s="1" t="s">
        <v>75</v>
      </c>
      <c r="C3368" s="1" t="s">
        <v>128</v>
      </c>
      <c r="D3368" s="1" t="n">
        <v>0.0188679245283019</v>
      </c>
      <c r="E3368" s="1" t="n">
        <v>0.333333333333333</v>
      </c>
      <c r="F3368" s="1" t="n">
        <v>2.46953405017921</v>
      </c>
      <c r="G3368" s="1" t="n">
        <f aca="false">D3368*689</f>
        <v>13</v>
      </c>
      <c r="H3368" s="1" t="n">
        <f aca="false">G3368/E3368</f>
        <v>39.0000000000001</v>
      </c>
    </row>
    <row r="3369" customFormat="false" ht="12.8" hidden="false" customHeight="false" outlineLevel="0" collapsed="false">
      <c r="A3369" s="1" t="n">
        <v>3368</v>
      </c>
      <c r="B3369" s="1" t="s">
        <v>128</v>
      </c>
      <c r="C3369" s="1" t="s">
        <v>75</v>
      </c>
      <c r="D3369" s="1" t="n">
        <v>0.0188679245283019</v>
      </c>
      <c r="E3369" s="1" t="n">
        <v>0.139784946236559</v>
      </c>
      <c r="F3369" s="1" t="n">
        <v>2.46953405017921</v>
      </c>
      <c r="G3369" s="1" t="n">
        <f aca="false">D3369*689</f>
        <v>13</v>
      </c>
      <c r="H3369" s="1" t="n">
        <f aca="false">G3369/E3369</f>
        <v>93.0000000000002</v>
      </c>
    </row>
    <row r="3370" customFormat="false" ht="12.8" hidden="false" customHeight="false" outlineLevel="0" collapsed="false">
      <c r="A3370" s="1" t="n">
        <v>3369</v>
      </c>
      <c r="B3370" s="1" t="s">
        <v>75</v>
      </c>
      <c r="C3370" s="1" t="s">
        <v>180</v>
      </c>
      <c r="D3370" s="1" t="n">
        <v>0.0159651669085631</v>
      </c>
      <c r="E3370" s="1" t="n">
        <v>0.282051282051282</v>
      </c>
      <c r="F3370" s="1" t="n">
        <v>2.11231884057971</v>
      </c>
      <c r="G3370" s="1" t="n">
        <f aca="false">D3370*689</f>
        <v>11</v>
      </c>
      <c r="H3370" s="1" t="n">
        <f aca="false">G3370/E3370</f>
        <v>38.9999999999999</v>
      </c>
    </row>
    <row r="3371" customFormat="false" ht="12.8" hidden="false" customHeight="false" outlineLevel="0" collapsed="false">
      <c r="A3371" s="1" t="n">
        <v>3370</v>
      </c>
      <c r="B3371" s="1" t="s">
        <v>180</v>
      </c>
      <c r="C3371" s="1" t="s">
        <v>75</v>
      </c>
      <c r="D3371" s="1" t="n">
        <v>0.0159651669085631</v>
      </c>
      <c r="E3371" s="1" t="n">
        <v>0.119565217391304</v>
      </c>
      <c r="F3371" s="1" t="n">
        <v>2.11231884057971</v>
      </c>
      <c r="G3371" s="1" t="n">
        <f aca="false">D3371*689</f>
        <v>11</v>
      </c>
      <c r="H3371" s="1" t="n">
        <f aca="false">G3371/E3371</f>
        <v>92.0000000000001</v>
      </c>
    </row>
    <row r="3372" customFormat="false" ht="12.8" hidden="false" customHeight="false" outlineLevel="0" collapsed="false">
      <c r="A3372" s="1" t="n">
        <v>3371</v>
      </c>
      <c r="B3372" s="1" t="s">
        <v>75</v>
      </c>
      <c r="C3372" s="1" t="s">
        <v>181</v>
      </c>
      <c r="D3372" s="1" t="n">
        <v>0.0159651669085631</v>
      </c>
      <c r="E3372" s="1" t="n">
        <v>0.282051282051282</v>
      </c>
      <c r="F3372" s="1" t="n">
        <v>1.98299319727891</v>
      </c>
      <c r="G3372" s="1" t="n">
        <f aca="false">D3372*689</f>
        <v>11</v>
      </c>
      <c r="H3372" s="1" t="n">
        <f aca="false">G3372/E3372</f>
        <v>38.9999999999999</v>
      </c>
    </row>
    <row r="3373" customFormat="false" ht="12.8" hidden="false" customHeight="false" outlineLevel="0" collapsed="false">
      <c r="A3373" s="1" t="n">
        <v>3372</v>
      </c>
      <c r="B3373" s="1" t="s">
        <v>181</v>
      </c>
      <c r="C3373" s="1" t="s">
        <v>75</v>
      </c>
      <c r="D3373" s="1" t="n">
        <v>0.0159651669085631</v>
      </c>
      <c r="E3373" s="1" t="n">
        <v>0.112244897959184</v>
      </c>
      <c r="F3373" s="1" t="n">
        <v>1.98299319727891</v>
      </c>
      <c r="G3373" s="1" t="n">
        <f aca="false">D3373*689</f>
        <v>11</v>
      </c>
      <c r="H3373" s="1" t="n">
        <f aca="false">G3373/E3373</f>
        <v>97.9999999999995</v>
      </c>
    </row>
    <row r="3374" customFormat="false" ht="12.8" hidden="false" customHeight="false" outlineLevel="0" collapsed="false">
      <c r="A3374" s="1" t="n">
        <v>3373</v>
      </c>
      <c r="B3374" s="1" t="s">
        <v>75</v>
      </c>
      <c r="C3374" s="1" t="s">
        <v>56</v>
      </c>
      <c r="D3374" s="1" t="n">
        <v>0.0174165457184325</v>
      </c>
      <c r="E3374" s="1" t="n">
        <v>0.307692307692308</v>
      </c>
      <c r="F3374" s="1" t="n">
        <v>2.05825242718447</v>
      </c>
      <c r="G3374" s="1" t="n">
        <f aca="false">D3374*689</f>
        <v>12</v>
      </c>
      <c r="H3374" s="1" t="n">
        <f aca="false">G3374/E3374</f>
        <v>38.9999999999999</v>
      </c>
    </row>
    <row r="3375" customFormat="false" ht="12.8" hidden="false" customHeight="false" outlineLevel="0" collapsed="false">
      <c r="A3375" s="1" t="n">
        <v>3374</v>
      </c>
      <c r="B3375" s="1" t="s">
        <v>56</v>
      </c>
      <c r="C3375" s="1" t="s">
        <v>75</v>
      </c>
      <c r="D3375" s="1" t="n">
        <v>0.0174165457184325</v>
      </c>
      <c r="E3375" s="1" t="n">
        <v>0.116504854368932</v>
      </c>
      <c r="F3375" s="1" t="n">
        <v>2.05825242718447</v>
      </c>
      <c r="G3375" s="1" t="n">
        <f aca="false">D3375*689</f>
        <v>12</v>
      </c>
      <c r="H3375" s="1" t="n">
        <f aca="false">G3375/E3375</f>
        <v>103</v>
      </c>
    </row>
    <row r="3376" customFormat="false" ht="12.8" hidden="false" customHeight="false" outlineLevel="0" collapsed="false">
      <c r="A3376" s="1" t="n">
        <v>3375</v>
      </c>
      <c r="B3376" s="1" t="s">
        <v>75</v>
      </c>
      <c r="C3376" s="1" t="s">
        <v>57</v>
      </c>
      <c r="D3376" s="1" t="n">
        <v>0.0203193033381713</v>
      </c>
      <c r="E3376" s="1" t="n">
        <v>0.358974358974359</v>
      </c>
      <c r="F3376" s="1" t="n">
        <v>2.52380952380952</v>
      </c>
      <c r="G3376" s="1" t="n">
        <f aca="false">D3376*689</f>
        <v>14</v>
      </c>
      <c r="H3376" s="1" t="n">
        <f aca="false">G3376/E3376</f>
        <v>39.0000000000001</v>
      </c>
    </row>
    <row r="3377" customFormat="false" ht="12.8" hidden="false" customHeight="false" outlineLevel="0" collapsed="false">
      <c r="A3377" s="1" t="n">
        <v>3376</v>
      </c>
      <c r="B3377" s="1" t="s">
        <v>57</v>
      </c>
      <c r="C3377" s="1" t="s">
        <v>75</v>
      </c>
      <c r="D3377" s="1" t="n">
        <v>0.0203193033381713</v>
      </c>
      <c r="E3377" s="1" t="n">
        <v>0.142857142857143</v>
      </c>
      <c r="F3377" s="1" t="n">
        <v>2.52380952380952</v>
      </c>
      <c r="G3377" s="1" t="n">
        <f aca="false">D3377*689</f>
        <v>14</v>
      </c>
      <c r="H3377" s="1" t="n">
        <f aca="false">G3377/E3377</f>
        <v>98.0000000000001</v>
      </c>
    </row>
    <row r="3378" customFormat="false" ht="12.8" hidden="false" customHeight="false" outlineLevel="0" collapsed="false">
      <c r="A3378" s="1" t="n">
        <v>3377</v>
      </c>
      <c r="B3378" s="1" t="s">
        <v>75</v>
      </c>
      <c r="C3378" s="1" t="s">
        <v>234</v>
      </c>
      <c r="D3378" s="1" t="n">
        <v>0.0174165457184325</v>
      </c>
      <c r="E3378" s="1" t="n">
        <v>0.307692307692308</v>
      </c>
      <c r="F3378" s="1" t="n">
        <v>2.14141414141414</v>
      </c>
      <c r="G3378" s="1" t="n">
        <f aca="false">D3378*689</f>
        <v>12</v>
      </c>
      <c r="H3378" s="1" t="n">
        <f aca="false">G3378/E3378</f>
        <v>38.9999999999999</v>
      </c>
    </row>
    <row r="3379" customFormat="false" ht="12.8" hidden="false" customHeight="false" outlineLevel="0" collapsed="false">
      <c r="A3379" s="1" t="n">
        <v>3378</v>
      </c>
      <c r="B3379" s="1" t="s">
        <v>234</v>
      </c>
      <c r="C3379" s="1" t="s">
        <v>75</v>
      </c>
      <c r="D3379" s="1" t="n">
        <v>0.0174165457184325</v>
      </c>
      <c r="E3379" s="1" t="n">
        <v>0.121212121212121</v>
      </c>
      <c r="F3379" s="1" t="n">
        <v>2.14141414141414</v>
      </c>
      <c r="G3379" s="1" t="n">
        <f aca="false">D3379*689</f>
        <v>12</v>
      </c>
      <c r="H3379" s="1" t="n">
        <f aca="false">G3379/E3379</f>
        <v>99.0000000000001</v>
      </c>
    </row>
    <row r="3380" customFormat="false" ht="12.8" hidden="false" customHeight="false" outlineLevel="0" collapsed="false">
      <c r="A3380" s="1" t="n">
        <v>3379</v>
      </c>
      <c r="B3380" s="1" t="s">
        <v>75</v>
      </c>
      <c r="C3380" s="1" t="s">
        <v>236</v>
      </c>
      <c r="D3380" s="1" t="n">
        <v>0.0159651669085631</v>
      </c>
      <c r="E3380" s="1" t="n">
        <v>0.282051282051282</v>
      </c>
      <c r="F3380" s="1" t="n">
        <v>1.96296296296296</v>
      </c>
      <c r="G3380" s="1" t="n">
        <f aca="false">D3380*689</f>
        <v>11</v>
      </c>
      <c r="H3380" s="1" t="n">
        <f aca="false">G3380/E3380</f>
        <v>38.9999999999999</v>
      </c>
    </row>
    <row r="3381" customFormat="false" ht="12.8" hidden="false" customHeight="false" outlineLevel="0" collapsed="false">
      <c r="A3381" s="1" t="n">
        <v>3380</v>
      </c>
      <c r="B3381" s="1" t="s">
        <v>236</v>
      </c>
      <c r="C3381" s="1" t="s">
        <v>75</v>
      </c>
      <c r="D3381" s="1" t="n">
        <v>0.0159651669085631</v>
      </c>
      <c r="E3381" s="1" t="n">
        <v>0.111111111111111</v>
      </c>
      <c r="F3381" s="1" t="n">
        <v>1.96296296296296</v>
      </c>
      <c r="G3381" s="1" t="n">
        <f aca="false">D3381*689</f>
        <v>11</v>
      </c>
      <c r="H3381" s="1" t="n">
        <f aca="false">G3381/E3381</f>
        <v>98.9999999999999</v>
      </c>
    </row>
    <row r="3382" customFormat="false" ht="12.8" hidden="false" customHeight="false" outlineLevel="0" collapsed="false">
      <c r="A3382" s="1" t="n">
        <v>3381</v>
      </c>
      <c r="B3382" s="1" t="s">
        <v>75</v>
      </c>
      <c r="C3382" s="1" t="s">
        <v>58</v>
      </c>
      <c r="D3382" s="1" t="n">
        <v>0.0275761973875181</v>
      </c>
      <c r="E3382" s="1" t="n">
        <v>0.487179487179487</v>
      </c>
      <c r="F3382" s="1" t="n">
        <v>3.39057239057239</v>
      </c>
      <c r="G3382" s="1" t="n">
        <f aca="false">D3382*689</f>
        <v>19</v>
      </c>
      <c r="H3382" s="1" t="n">
        <f aca="false">G3382/E3382</f>
        <v>39</v>
      </c>
    </row>
    <row r="3383" customFormat="false" ht="12.8" hidden="false" customHeight="false" outlineLevel="0" collapsed="false">
      <c r="A3383" s="1" t="n">
        <v>3382</v>
      </c>
      <c r="B3383" s="1" t="s">
        <v>58</v>
      </c>
      <c r="C3383" s="1" t="s">
        <v>75</v>
      </c>
      <c r="D3383" s="1" t="n">
        <v>0.0275761973875181</v>
      </c>
      <c r="E3383" s="1" t="n">
        <v>0.191919191919192</v>
      </c>
      <c r="F3383" s="1" t="n">
        <v>3.39057239057239</v>
      </c>
      <c r="G3383" s="1" t="n">
        <f aca="false">D3383*689</f>
        <v>19</v>
      </c>
      <c r="H3383" s="1" t="n">
        <f aca="false">G3383/E3383</f>
        <v>98.9999999999998</v>
      </c>
    </row>
    <row r="3384" customFormat="false" ht="12.8" hidden="false" customHeight="false" outlineLevel="0" collapsed="false">
      <c r="A3384" s="1" t="n">
        <v>3383</v>
      </c>
      <c r="B3384" s="1" t="s">
        <v>75</v>
      </c>
      <c r="C3384" s="1" t="s">
        <v>129</v>
      </c>
      <c r="D3384" s="1" t="n">
        <v>0.0203193033381713</v>
      </c>
      <c r="E3384" s="1" t="n">
        <v>0.358974358974359</v>
      </c>
      <c r="F3384" s="1" t="n">
        <v>2.52380952380952</v>
      </c>
      <c r="G3384" s="1" t="n">
        <f aca="false">D3384*689</f>
        <v>14</v>
      </c>
      <c r="H3384" s="1" t="n">
        <f aca="false">G3384/E3384</f>
        <v>39.0000000000001</v>
      </c>
    </row>
    <row r="3385" customFormat="false" ht="12.8" hidden="false" customHeight="false" outlineLevel="0" collapsed="false">
      <c r="A3385" s="1" t="n">
        <v>3384</v>
      </c>
      <c r="B3385" s="1" t="s">
        <v>129</v>
      </c>
      <c r="C3385" s="1" t="s">
        <v>75</v>
      </c>
      <c r="D3385" s="1" t="n">
        <v>0.0203193033381713</v>
      </c>
      <c r="E3385" s="1" t="n">
        <v>0.142857142857143</v>
      </c>
      <c r="F3385" s="1" t="n">
        <v>2.52380952380952</v>
      </c>
      <c r="G3385" s="1" t="n">
        <f aca="false">D3385*689</f>
        <v>14</v>
      </c>
      <c r="H3385" s="1" t="n">
        <f aca="false">G3385/E3385</f>
        <v>98.0000000000001</v>
      </c>
    </row>
    <row r="3386" customFormat="false" ht="12.8" hidden="false" customHeight="false" outlineLevel="0" collapsed="false">
      <c r="A3386" s="1" t="n">
        <v>3385</v>
      </c>
      <c r="B3386" s="1" t="s">
        <v>75</v>
      </c>
      <c r="C3386" s="1" t="s">
        <v>173</v>
      </c>
      <c r="D3386" s="1" t="n">
        <v>0.0203193033381713</v>
      </c>
      <c r="E3386" s="1" t="n">
        <v>0.358974358974359</v>
      </c>
      <c r="F3386" s="1" t="n">
        <v>2.40129449838188</v>
      </c>
      <c r="G3386" s="1" t="n">
        <f aca="false">D3386*689</f>
        <v>14</v>
      </c>
      <c r="H3386" s="1" t="n">
        <f aca="false">G3386/E3386</f>
        <v>39.0000000000001</v>
      </c>
    </row>
    <row r="3387" customFormat="false" ht="12.8" hidden="false" customHeight="false" outlineLevel="0" collapsed="false">
      <c r="A3387" s="1" t="n">
        <v>3386</v>
      </c>
      <c r="B3387" s="1" t="s">
        <v>173</v>
      </c>
      <c r="C3387" s="1" t="s">
        <v>75</v>
      </c>
      <c r="D3387" s="1" t="n">
        <v>0.0203193033381713</v>
      </c>
      <c r="E3387" s="1" t="n">
        <v>0.135922330097087</v>
      </c>
      <c r="F3387" s="1" t="n">
        <v>2.40129449838188</v>
      </c>
      <c r="G3387" s="1" t="n">
        <f aca="false">D3387*689</f>
        <v>14</v>
      </c>
      <c r="H3387" s="1" t="n">
        <f aca="false">G3387/E3387</f>
        <v>103</v>
      </c>
    </row>
    <row r="3388" customFormat="false" ht="12.8" hidden="false" customHeight="false" outlineLevel="0" collapsed="false">
      <c r="A3388" s="1" t="n">
        <v>3387</v>
      </c>
      <c r="B3388" s="1" t="s">
        <v>75</v>
      </c>
      <c r="C3388" s="1" t="s">
        <v>82</v>
      </c>
      <c r="D3388" s="1" t="n">
        <v>0.0217706821480406</v>
      </c>
      <c r="E3388" s="1" t="n">
        <v>0.384615384615385</v>
      </c>
      <c r="F3388" s="1" t="n">
        <v>2.52380952380952</v>
      </c>
      <c r="G3388" s="1" t="n">
        <f aca="false">D3388*689</f>
        <v>15</v>
      </c>
      <c r="H3388" s="1" t="n">
        <f aca="false">G3388/E3388</f>
        <v>38.9999999999999</v>
      </c>
    </row>
    <row r="3389" customFormat="false" ht="12.8" hidden="false" customHeight="false" outlineLevel="0" collapsed="false">
      <c r="A3389" s="1" t="n">
        <v>3388</v>
      </c>
      <c r="B3389" s="1" t="s">
        <v>82</v>
      </c>
      <c r="C3389" s="1" t="s">
        <v>75</v>
      </c>
      <c r="D3389" s="1" t="n">
        <v>0.0217706821480406</v>
      </c>
      <c r="E3389" s="1" t="n">
        <v>0.142857142857143</v>
      </c>
      <c r="F3389" s="1" t="n">
        <v>2.52380952380952</v>
      </c>
      <c r="G3389" s="1" t="n">
        <f aca="false">D3389*689</f>
        <v>15</v>
      </c>
      <c r="H3389" s="1" t="n">
        <f aca="false">G3389/E3389</f>
        <v>105</v>
      </c>
    </row>
    <row r="3390" customFormat="false" ht="12.8" hidden="false" customHeight="false" outlineLevel="0" collapsed="false">
      <c r="A3390" s="1" t="n">
        <v>3389</v>
      </c>
      <c r="B3390" s="1" t="s">
        <v>75</v>
      </c>
      <c r="C3390" s="1" t="s">
        <v>131</v>
      </c>
      <c r="D3390" s="1" t="n">
        <v>0.0188679245283019</v>
      </c>
      <c r="E3390" s="1" t="n">
        <v>0.333333333333333</v>
      </c>
      <c r="F3390" s="1" t="n">
        <v>2.05059523809524</v>
      </c>
      <c r="G3390" s="1" t="n">
        <f aca="false">D3390*689</f>
        <v>13</v>
      </c>
      <c r="H3390" s="1" t="n">
        <f aca="false">G3390/E3390</f>
        <v>39.0000000000001</v>
      </c>
    </row>
    <row r="3391" customFormat="false" ht="12.8" hidden="false" customHeight="false" outlineLevel="0" collapsed="false">
      <c r="A3391" s="1" t="n">
        <v>3390</v>
      </c>
      <c r="B3391" s="1" t="s">
        <v>131</v>
      </c>
      <c r="C3391" s="1" t="s">
        <v>75</v>
      </c>
      <c r="D3391" s="1" t="n">
        <v>0.0188679245283019</v>
      </c>
      <c r="E3391" s="1" t="n">
        <v>0.116071428571429</v>
      </c>
      <c r="F3391" s="1" t="n">
        <v>2.05059523809524</v>
      </c>
      <c r="G3391" s="1" t="n">
        <f aca="false">D3391*689</f>
        <v>13</v>
      </c>
      <c r="H3391" s="1" t="n">
        <f aca="false">G3391/E3391</f>
        <v>112</v>
      </c>
    </row>
    <row r="3392" customFormat="false" ht="12.8" hidden="false" customHeight="false" outlineLevel="0" collapsed="false">
      <c r="A3392" s="1" t="n">
        <v>3391</v>
      </c>
      <c r="B3392" s="1" t="s">
        <v>75</v>
      </c>
      <c r="C3392" s="1" t="s">
        <v>59</v>
      </c>
      <c r="D3392" s="1" t="n">
        <v>0.0203193033381713</v>
      </c>
      <c r="E3392" s="1" t="n">
        <v>0.358974358974359</v>
      </c>
      <c r="F3392" s="1" t="n">
        <v>2.31152647975078</v>
      </c>
      <c r="G3392" s="1" t="n">
        <f aca="false">D3392*689</f>
        <v>14</v>
      </c>
      <c r="H3392" s="1" t="n">
        <f aca="false">G3392/E3392</f>
        <v>39.0000000000001</v>
      </c>
    </row>
    <row r="3393" customFormat="false" ht="12.8" hidden="false" customHeight="false" outlineLevel="0" collapsed="false">
      <c r="A3393" s="1" t="n">
        <v>3392</v>
      </c>
      <c r="B3393" s="1" t="s">
        <v>59</v>
      </c>
      <c r="C3393" s="1" t="s">
        <v>75</v>
      </c>
      <c r="D3393" s="1" t="n">
        <v>0.0203193033381713</v>
      </c>
      <c r="E3393" s="1" t="n">
        <v>0.130841121495327</v>
      </c>
      <c r="F3393" s="1" t="n">
        <v>2.31152647975078</v>
      </c>
      <c r="G3393" s="1" t="n">
        <f aca="false">D3393*689</f>
        <v>14</v>
      </c>
      <c r="H3393" s="1" t="n">
        <f aca="false">G3393/E3393</f>
        <v>107</v>
      </c>
    </row>
    <row r="3394" customFormat="false" ht="12.8" hidden="false" customHeight="false" outlineLevel="0" collapsed="false">
      <c r="A3394" s="1" t="n">
        <v>3393</v>
      </c>
      <c r="B3394" s="1" t="s">
        <v>75</v>
      </c>
      <c r="C3394" s="1" t="s">
        <v>240</v>
      </c>
      <c r="D3394" s="1" t="n">
        <v>0.0174165457184325</v>
      </c>
      <c r="E3394" s="1" t="n">
        <v>0.307692307692308</v>
      </c>
      <c r="F3394" s="1" t="n">
        <v>1.79661016949153</v>
      </c>
      <c r="G3394" s="1" t="n">
        <f aca="false">D3394*689</f>
        <v>12</v>
      </c>
      <c r="H3394" s="1" t="n">
        <f aca="false">G3394/E3394</f>
        <v>38.9999999999999</v>
      </c>
    </row>
    <row r="3395" customFormat="false" ht="12.8" hidden="false" customHeight="false" outlineLevel="0" collapsed="false">
      <c r="A3395" s="1" t="n">
        <v>3394</v>
      </c>
      <c r="B3395" s="1" t="s">
        <v>240</v>
      </c>
      <c r="C3395" s="1" t="s">
        <v>75</v>
      </c>
      <c r="D3395" s="1" t="n">
        <v>0.0174165457184325</v>
      </c>
      <c r="E3395" s="1" t="n">
        <v>0.101694915254237</v>
      </c>
      <c r="F3395" s="1" t="n">
        <v>1.79661016949153</v>
      </c>
      <c r="G3395" s="1" t="n">
        <f aca="false">D3395*689</f>
        <v>12</v>
      </c>
      <c r="H3395" s="1" t="n">
        <f aca="false">G3395/E3395</f>
        <v>118</v>
      </c>
    </row>
    <row r="3396" customFormat="false" ht="12.8" hidden="false" customHeight="false" outlineLevel="0" collapsed="false">
      <c r="A3396" s="1" t="n">
        <v>3395</v>
      </c>
      <c r="B3396" s="1" t="s">
        <v>75</v>
      </c>
      <c r="C3396" s="1" t="s">
        <v>241</v>
      </c>
      <c r="D3396" s="1" t="n">
        <v>0.0217706821480406</v>
      </c>
      <c r="E3396" s="1" t="n">
        <v>0.384615384615385</v>
      </c>
      <c r="F3396" s="1" t="n">
        <v>2.03846153846154</v>
      </c>
      <c r="G3396" s="1" t="n">
        <f aca="false">D3396*689</f>
        <v>15</v>
      </c>
      <c r="H3396" s="1" t="n">
        <f aca="false">G3396/E3396</f>
        <v>38.9999999999999</v>
      </c>
    </row>
    <row r="3397" customFormat="false" ht="12.8" hidden="false" customHeight="false" outlineLevel="0" collapsed="false">
      <c r="A3397" s="1" t="n">
        <v>3396</v>
      </c>
      <c r="B3397" s="1" t="s">
        <v>241</v>
      </c>
      <c r="C3397" s="1" t="s">
        <v>75</v>
      </c>
      <c r="D3397" s="1" t="n">
        <v>0.0217706821480406</v>
      </c>
      <c r="E3397" s="1" t="n">
        <v>0.115384615384615</v>
      </c>
      <c r="F3397" s="1" t="n">
        <v>2.03846153846154</v>
      </c>
      <c r="G3397" s="1" t="n">
        <f aca="false">D3397*689</f>
        <v>15</v>
      </c>
      <c r="H3397" s="1" t="n">
        <f aca="false">G3397/E3397</f>
        <v>130</v>
      </c>
    </row>
    <row r="3398" customFormat="false" ht="12.8" hidden="false" customHeight="false" outlineLevel="0" collapsed="false">
      <c r="A3398" s="1" t="n">
        <v>3397</v>
      </c>
      <c r="B3398" s="1" t="s">
        <v>75</v>
      </c>
      <c r="C3398" s="1" t="s">
        <v>176</v>
      </c>
      <c r="D3398" s="1" t="n">
        <v>0.0174165457184325</v>
      </c>
      <c r="E3398" s="1" t="n">
        <v>0.307692307692308</v>
      </c>
      <c r="F3398" s="1" t="n">
        <v>1.70967741935484</v>
      </c>
      <c r="G3398" s="1" t="n">
        <f aca="false">D3398*689</f>
        <v>12</v>
      </c>
      <c r="H3398" s="1" t="n">
        <f aca="false">G3398/E3398</f>
        <v>38.9999999999999</v>
      </c>
    </row>
    <row r="3399" customFormat="false" ht="12.8" hidden="false" customHeight="false" outlineLevel="0" collapsed="false">
      <c r="A3399" s="1" t="n">
        <v>3398</v>
      </c>
      <c r="B3399" s="1" t="s">
        <v>75</v>
      </c>
      <c r="C3399" s="1" t="s">
        <v>11</v>
      </c>
      <c r="D3399" s="1" t="n">
        <v>0.0203193033381713</v>
      </c>
      <c r="E3399" s="1" t="n">
        <v>0.358974358974359</v>
      </c>
      <c r="F3399" s="1" t="n">
        <v>1.94750656167979</v>
      </c>
      <c r="G3399" s="1" t="n">
        <f aca="false">D3399*689</f>
        <v>14</v>
      </c>
      <c r="H3399" s="1" t="n">
        <f aca="false">G3399/E3399</f>
        <v>39.0000000000001</v>
      </c>
    </row>
    <row r="3400" customFormat="false" ht="12.8" hidden="false" customHeight="false" outlineLevel="0" collapsed="false">
      <c r="A3400" s="1" t="n">
        <v>3399</v>
      </c>
      <c r="B3400" s="1" t="s">
        <v>11</v>
      </c>
      <c r="C3400" s="1" t="s">
        <v>75</v>
      </c>
      <c r="D3400" s="1" t="n">
        <v>0.0203193033381713</v>
      </c>
      <c r="E3400" s="1" t="n">
        <v>0.110236220472441</v>
      </c>
      <c r="F3400" s="1" t="n">
        <v>1.94750656167979</v>
      </c>
      <c r="G3400" s="1" t="n">
        <f aca="false">D3400*689</f>
        <v>14</v>
      </c>
      <c r="H3400" s="1" t="n">
        <f aca="false">G3400/E3400</f>
        <v>127</v>
      </c>
    </row>
    <row r="3401" customFormat="false" ht="12.8" hidden="false" customHeight="false" outlineLevel="0" collapsed="false">
      <c r="A3401" s="1" t="n">
        <v>3400</v>
      </c>
      <c r="B3401" s="1" t="s">
        <v>75</v>
      </c>
      <c r="C3401" s="1" t="s">
        <v>177</v>
      </c>
      <c r="D3401" s="1" t="n">
        <v>0.0217706821480406</v>
      </c>
      <c r="E3401" s="1" t="n">
        <v>0.384615384615385</v>
      </c>
      <c r="F3401" s="1" t="n">
        <v>1.90647482014388</v>
      </c>
      <c r="G3401" s="1" t="n">
        <f aca="false">D3401*689</f>
        <v>15</v>
      </c>
      <c r="H3401" s="1" t="n">
        <f aca="false">G3401/E3401</f>
        <v>38.9999999999999</v>
      </c>
    </row>
    <row r="3402" customFormat="false" ht="12.8" hidden="false" customHeight="false" outlineLevel="0" collapsed="false">
      <c r="A3402" s="1" t="n">
        <v>3401</v>
      </c>
      <c r="B3402" s="1" t="s">
        <v>177</v>
      </c>
      <c r="C3402" s="1" t="s">
        <v>75</v>
      </c>
      <c r="D3402" s="1" t="n">
        <v>0.0217706821480406</v>
      </c>
      <c r="E3402" s="1" t="n">
        <v>0.107913669064748</v>
      </c>
      <c r="F3402" s="1" t="n">
        <v>1.90647482014389</v>
      </c>
      <c r="G3402" s="1" t="n">
        <f aca="false">D3402*689</f>
        <v>15</v>
      </c>
      <c r="H3402" s="1" t="n">
        <f aca="false">G3402/E3402</f>
        <v>139</v>
      </c>
    </row>
    <row r="3403" customFormat="false" ht="12.8" hidden="false" customHeight="false" outlineLevel="0" collapsed="false">
      <c r="A3403" s="1" t="n">
        <v>3402</v>
      </c>
      <c r="B3403" s="1" t="s">
        <v>75</v>
      </c>
      <c r="C3403" s="1" t="s">
        <v>208</v>
      </c>
      <c r="D3403" s="1" t="n">
        <v>0.0174165457184325</v>
      </c>
      <c r="E3403" s="1" t="n">
        <v>0.307692307692308</v>
      </c>
      <c r="F3403" s="1" t="n">
        <v>1.61832061068702</v>
      </c>
      <c r="G3403" s="1" t="n">
        <f aca="false">D3403*689</f>
        <v>12</v>
      </c>
      <c r="H3403" s="1" t="n">
        <f aca="false">G3403/E3403</f>
        <v>38.9999999999999</v>
      </c>
    </row>
    <row r="3404" customFormat="false" ht="12.8" hidden="false" customHeight="false" outlineLevel="0" collapsed="false">
      <c r="A3404" s="1" t="n">
        <v>3403</v>
      </c>
      <c r="B3404" s="1" t="s">
        <v>218</v>
      </c>
      <c r="C3404" s="1" t="s">
        <v>219</v>
      </c>
      <c r="D3404" s="1" t="n">
        <v>0.0145137880986938</v>
      </c>
      <c r="E3404" s="1" t="n">
        <v>0.217391304347826</v>
      </c>
      <c r="F3404" s="1" t="n">
        <v>2.93691389599318</v>
      </c>
      <c r="G3404" s="1" t="n">
        <f aca="false">D3404*689</f>
        <v>10</v>
      </c>
      <c r="H3404" s="1" t="n">
        <f aca="false">G3404/E3404</f>
        <v>46.0000000000001</v>
      </c>
    </row>
    <row r="3405" customFormat="false" ht="12.8" hidden="false" customHeight="false" outlineLevel="0" collapsed="false">
      <c r="A3405" s="1" t="n">
        <v>3404</v>
      </c>
      <c r="B3405" s="1" t="s">
        <v>219</v>
      </c>
      <c r="C3405" s="1" t="s">
        <v>218</v>
      </c>
      <c r="D3405" s="1" t="n">
        <v>0.0145137880986938</v>
      </c>
      <c r="E3405" s="1" t="n">
        <v>0.196078431372549</v>
      </c>
      <c r="F3405" s="1" t="n">
        <v>2.93691389599318</v>
      </c>
      <c r="G3405" s="1" t="n">
        <f aca="false">D3405*689</f>
        <v>10</v>
      </c>
      <c r="H3405" s="1" t="n">
        <f aca="false">G3405/E3405</f>
        <v>51.0000000000001</v>
      </c>
    </row>
    <row r="3406" customFormat="false" ht="12.8" hidden="false" customHeight="false" outlineLevel="0" collapsed="false">
      <c r="A3406" s="1" t="n">
        <v>3405</v>
      </c>
      <c r="B3406" s="1" t="s">
        <v>218</v>
      </c>
      <c r="C3406" s="1" t="s">
        <v>187</v>
      </c>
      <c r="D3406" s="1" t="n">
        <v>0.0145137880986938</v>
      </c>
      <c r="E3406" s="1" t="n">
        <v>0.217391304347826</v>
      </c>
      <c r="F3406" s="1" t="n">
        <v>2.8804347826087</v>
      </c>
      <c r="G3406" s="1" t="n">
        <f aca="false">D3406*689</f>
        <v>10</v>
      </c>
      <c r="H3406" s="1" t="n">
        <f aca="false">G3406/E3406</f>
        <v>46.0000000000001</v>
      </c>
    </row>
    <row r="3407" customFormat="false" ht="12.8" hidden="false" customHeight="false" outlineLevel="0" collapsed="false">
      <c r="A3407" s="1" t="n">
        <v>3406</v>
      </c>
      <c r="B3407" s="1" t="s">
        <v>187</v>
      </c>
      <c r="C3407" s="1" t="s">
        <v>218</v>
      </c>
      <c r="D3407" s="1" t="n">
        <v>0.0145137880986938</v>
      </c>
      <c r="E3407" s="1" t="n">
        <v>0.192307692307692</v>
      </c>
      <c r="F3407" s="1" t="n">
        <v>2.8804347826087</v>
      </c>
      <c r="G3407" s="1" t="n">
        <f aca="false">D3407*689</f>
        <v>10</v>
      </c>
      <c r="H3407" s="1" t="n">
        <f aca="false">G3407/E3407</f>
        <v>52.0000000000002</v>
      </c>
    </row>
    <row r="3408" customFormat="false" ht="12.8" hidden="false" customHeight="false" outlineLevel="0" collapsed="false">
      <c r="A3408" s="1" t="n">
        <v>3407</v>
      </c>
      <c r="B3408" s="1" t="s">
        <v>218</v>
      </c>
      <c r="C3408" s="1" t="s">
        <v>189</v>
      </c>
      <c r="D3408" s="1" t="n">
        <v>0.0174165457184325</v>
      </c>
      <c r="E3408" s="1" t="n">
        <v>0.260869565217391</v>
      </c>
      <c r="F3408" s="1" t="n">
        <v>2.80842391304348</v>
      </c>
      <c r="G3408" s="1" t="n">
        <f aca="false">D3408*689</f>
        <v>12</v>
      </c>
      <c r="H3408" s="1" t="n">
        <f aca="false">G3408/E3408</f>
        <v>46</v>
      </c>
    </row>
    <row r="3409" customFormat="false" ht="12.8" hidden="false" customHeight="false" outlineLevel="0" collapsed="false">
      <c r="A3409" s="1" t="n">
        <v>3408</v>
      </c>
      <c r="B3409" s="1" t="s">
        <v>189</v>
      </c>
      <c r="C3409" s="1" t="s">
        <v>218</v>
      </c>
      <c r="D3409" s="1" t="n">
        <v>0.0174165457184325</v>
      </c>
      <c r="E3409" s="1" t="n">
        <v>0.1875</v>
      </c>
      <c r="F3409" s="1" t="n">
        <v>2.80842391304348</v>
      </c>
      <c r="G3409" s="1" t="n">
        <f aca="false">D3409*689</f>
        <v>12</v>
      </c>
      <c r="H3409" s="1" t="n">
        <f aca="false">G3409/E3409</f>
        <v>64</v>
      </c>
    </row>
    <row r="3410" customFormat="false" ht="12.8" hidden="false" customHeight="false" outlineLevel="0" collapsed="false">
      <c r="A3410" s="1" t="n">
        <v>3409</v>
      </c>
      <c r="B3410" s="1" t="s">
        <v>218</v>
      </c>
      <c r="C3410" s="1" t="s">
        <v>124</v>
      </c>
      <c r="D3410" s="1" t="n">
        <v>0.0159651669085631</v>
      </c>
      <c r="E3410" s="1" t="n">
        <v>0.239130434782609</v>
      </c>
      <c r="F3410" s="1" t="n">
        <v>2.35372670807453</v>
      </c>
      <c r="G3410" s="1" t="n">
        <f aca="false">D3410*689</f>
        <v>11</v>
      </c>
      <c r="H3410" s="1" t="n">
        <f aca="false">G3410/E3410</f>
        <v>45.9999999999998</v>
      </c>
    </row>
    <row r="3411" customFormat="false" ht="12.8" hidden="false" customHeight="false" outlineLevel="0" collapsed="false">
      <c r="A3411" s="1" t="n">
        <v>3410</v>
      </c>
      <c r="B3411" s="1" t="s">
        <v>124</v>
      </c>
      <c r="C3411" s="1" t="s">
        <v>218</v>
      </c>
      <c r="D3411" s="1" t="n">
        <v>0.0159651669085631</v>
      </c>
      <c r="E3411" s="1" t="n">
        <v>0.157142857142857</v>
      </c>
      <c r="F3411" s="1" t="n">
        <v>2.35372670807453</v>
      </c>
      <c r="G3411" s="1" t="n">
        <f aca="false">D3411*689</f>
        <v>11</v>
      </c>
      <c r="H3411" s="1" t="n">
        <f aca="false">G3411/E3411</f>
        <v>69.9999999999999</v>
      </c>
    </row>
    <row r="3412" customFormat="false" ht="12.8" hidden="false" customHeight="false" outlineLevel="0" collapsed="false">
      <c r="A3412" s="1" t="n">
        <v>3411</v>
      </c>
      <c r="B3412" s="1" t="s">
        <v>218</v>
      </c>
      <c r="C3412" s="1" t="s">
        <v>190</v>
      </c>
      <c r="D3412" s="1" t="n">
        <v>0.0290275761973875</v>
      </c>
      <c r="E3412" s="1" t="n">
        <v>0.434782608695652</v>
      </c>
      <c r="F3412" s="1" t="n">
        <v>3.99420289855072</v>
      </c>
      <c r="G3412" s="1" t="n">
        <f aca="false">D3412*689</f>
        <v>20</v>
      </c>
      <c r="H3412" s="1" t="n">
        <f aca="false">G3412/E3412</f>
        <v>46</v>
      </c>
    </row>
    <row r="3413" customFormat="false" ht="12.8" hidden="false" customHeight="false" outlineLevel="0" collapsed="false">
      <c r="A3413" s="1" t="n">
        <v>3412</v>
      </c>
      <c r="B3413" s="1" t="s">
        <v>190</v>
      </c>
      <c r="C3413" s="1" t="s">
        <v>218</v>
      </c>
      <c r="D3413" s="1" t="n">
        <v>0.0290275761973875</v>
      </c>
      <c r="E3413" s="1" t="n">
        <v>0.266666666666667</v>
      </c>
      <c r="F3413" s="1" t="n">
        <v>3.99420289855072</v>
      </c>
      <c r="G3413" s="1" t="n">
        <f aca="false">D3413*689</f>
        <v>20</v>
      </c>
      <c r="H3413" s="1" t="n">
        <f aca="false">G3413/E3413</f>
        <v>74.9999999999999</v>
      </c>
    </row>
    <row r="3414" customFormat="false" ht="12.8" hidden="false" customHeight="false" outlineLevel="0" collapsed="false">
      <c r="A3414" s="1" t="n">
        <v>3413</v>
      </c>
      <c r="B3414" s="1" t="s">
        <v>218</v>
      </c>
      <c r="C3414" s="1" t="s">
        <v>220</v>
      </c>
      <c r="D3414" s="1" t="n">
        <v>0.0203193033381713</v>
      </c>
      <c r="E3414" s="1" t="n">
        <v>0.304347826086957</v>
      </c>
      <c r="F3414" s="1" t="n">
        <v>2.52645364064955</v>
      </c>
      <c r="G3414" s="1" t="n">
        <f aca="false">D3414*689</f>
        <v>14</v>
      </c>
      <c r="H3414" s="1" t="n">
        <f aca="false">G3414/E3414</f>
        <v>46</v>
      </c>
    </row>
    <row r="3415" customFormat="false" ht="12.8" hidden="false" customHeight="false" outlineLevel="0" collapsed="false">
      <c r="A3415" s="1" t="n">
        <v>3414</v>
      </c>
      <c r="B3415" s="1" t="s">
        <v>220</v>
      </c>
      <c r="C3415" s="1" t="s">
        <v>218</v>
      </c>
      <c r="D3415" s="1" t="n">
        <v>0.0203193033381713</v>
      </c>
      <c r="E3415" s="1" t="n">
        <v>0.168674698795181</v>
      </c>
      <c r="F3415" s="1" t="n">
        <v>2.52645364064955</v>
      </c>
      <c r="G3415" s="1" t="n">
        <f aca="false">D3415*689</f>
        <v>14</v>
      </c>
      <c r="H3415" s="1" t="n">
        <f aca="false">G3415/E3415</f>
        <v>83</v>
      </c>
    </row>
    <row r="3416" customFormat="false" ht="12.8" hidden="false" customHeight="false" outlineLevel="0" collapsed="false">
      <c r="A3416" s="1" t="n">
        <v>3415</v>
      </c>
      <c r="B3416" s="1" t="s">
        <v>218</v>
      </c>
      <c r="C3416" s="1" t="s">
        <v>193</v>
      </c>
      <c r="D3416" s="1" t="n">
        <v>0.02322206095791</v>
      </c>
      <c r="E3416" s="1" t="n">
        <v>0.347826086956522</v>
      </c>
      <c r="F3416" s="1" t="n">
        <v>2.92258748674443</v>
      </c>
      <c r="G3416" s="1" t="n">
        <f aca="false">D3416*689</f>
        <v>16</v>
      </c>
      <c r="H3416" s="1" t="n">
        <f aca="false">G3416/E3416</f>
        <v>45.9999999999999</v>
      </c>
    </row>
    <row r="3417" customFormat="false" ht="12.8" hidden="false" customHeight="false" outlineLevel="0" collapsed="false">
      <c r="A3417" s="1" t="n">
        <v>3416</v>
      </c>
      <c r="B3417" s="1" t="s">
        <v>193</v>
      </c>
      <c r="C3417" s="1" t="s">
        <v>218</v>
      </c>
      <c r="D3417" s="1" t="n">
        <v>0.02322206095791</v>
      </c>
      <c r="E3417" s="1" t="n">
        <v>0.195121951219512</v>
      </c>
      <c r="F3417" s="1" t="n">
        <v>2.92258748674443</v>
      </c>
      <c r="G3417" s="1" t="n">
        <f aca="false">D3417*689</f>
        <v>16</v>
      </c>
      <c r="H3417" s="1" t="n">
        <f aca="false">G3417/E3417</f>
        <v>82</v>
      </c>
    </row>
    <row r="3418" customFormat="false" ht="12.8" hidden="false" customHeight="false" outlineLevel="0" collapsed="false">
      <c r="A3418" s="1" t="n">
        <v>3417</v>
      </c>
      <c r="B3418" s="1" t="s">
        <v>218</v>
      </c>
      <c r="C3418" s="1" t="s">
        <v>10</v>
      </c>
      <c r="D3418" s="1" t="n">
        <v>0.0203193033381713</v>
      </c>
      <c r="E3418" s="1" t="n">
        <v>0.304347826086957</v>
      </c>
      <c r="F3418" s="1" t="n">
        <v>2.52645364064955</v>
      </c>
      <c r="G3418" s="1" t="n">
        <f aca="false">D3418*689</f>
        <v>14</v>
      </c>
      <c r="H3418" s="1" t="n">
        <f aca="false">G3418/E3418</f>
        <v>46</v>
      </c>
    </row>
    <row r="3419" customFormat="false" ht="12.8" hidden="false" customHeight="false" outlineLevel="0" collapsed="false">
      <c r="A3419" s="1" t="n">
        <v>3418</v>
      </c>
      <c r="B3419" s="1" t="s">
        <v>10</v>
      </c>
      <c r="C3419" s="1" t="s">
        <v>218</v>
      </c>
      <c r="D3419" s="1" t="n">
        <v>0.0203193033381713</v>
      </c>
      <c r="E3419" s="1" t="n">
        <v>0.168674698795181</v>
      </c>
      <c r="F3419" s="1" t="n">
        <v>2.52645364064955</v>
      </c>
      <c r="G3419" s="1" t="n">
        <f aca="false">D3419*689</f>
        <v>14</v>
      </c>
      <c r="H3419" s="1" t="n">
        <f aca="false">G3419/E3419</f>
        <v>83</v>
      </c>
    </row>
    <row r="3420" customFormat="false" ht="12.8" hidden="false" customHeight="false" outlineLevel="0" collapsed="false">
      <c r="A3420" s="1" t="n">
        <v>3419</v>
      </c>
      <c r="B3420" s="1" t="s">
        <v>218</v>
      </c>
      <c r="C3420" s="1" t="s">
        <v>212</v>
      </c>
      <c r="D3420" s="1" t="n">
        <v>0.0188679245283019</v>
      </c>
      <c r="E3420" s="1" t="n">
        <v>0.282608695652174</v>
      </c>
      <c r="F3420" s="1" t="n">
        <v>2.13975155279503</v>
      </c>
      <c r="G3420" s="1" t="n">
        <f aca="false">D3420*689</f>
        <v>13</v>
      </c>
      <c r="H3420" s="1" t="n">
        <f aca="false">G3420/E3420</f>
        <v>46</v>
      </c>
    </row>
    <row r="3421" customFormat="false" ht="12.8" hidden="false" customHeight="false" outlineLevel="0" collapsed="false">
      <c r="A3421" s="1" t="n">
        <v>3420</v>
      </c>
      <c r="B3421" s="1" t="s">
        <v>212</v>
      </c>
      <c r="C3421" s="1" t="s">
        <v>218</v>
      </c>
      <c r="D3421" s="1" t="n">
        <v>0.0188679245283019</v>
      </c>
      <c r="E3421" s="1" t="n">
        <v>0.142857142857143</v>
      </c>
      <c r="F3421" s="1" t="n">
        <v>2.13975155279503</v>
      </c>
      <c r="G3421" s="1" t="n">
        <f aca="false">D3421*689</f>
        <v>13</v>
      </c>
      <c r="H3421" s="1" t="n">
        <f aca="false">G3421/E3421</f>
        <v>91</v>
      </c>
    </row>
    <row r="3422" customFormat="false" ht="12.8" hidden="false" customHeight="false" outlineLevel="0" collapsed="false">
      <c r="A3422" s="1" t="n">
        <v>3421</v>
      </c>
      <c r="B3422" s="1" t="s">
        <v>218</v>
      </c>
      <c r="C3422" s="1" t="s">
        <v>195</v>
      </c>
      <c r="D3422" s="1" t="n">
        <v>0.0174165457184325</v>
      </c>
      <c r="E3422" s="1" t="n">
        <v>0.260869565217391</v>
      </c>
      <c r="F3422" s="1" t="n">
        <v>1.97515527950311</v>
      </c>
      <c r="G3422" s="1" t="n">
        <f aca="false">D3422*689</f>
        <v>12</v>
      </c>
      <c r="H3422" s="1" t="n">
        <f aca="false">G3422/E3422</f>
        <v>46</v>
      </c>
    </row>
    <row r="3423" customFormat="false" ht="12.8" hidden="false" customHeight="false" outlineLevel="0" collapsed="false">
      <c r="A3423" s="1" t="n">
        <v>3422</v>
      </c>
      <c r="B3423" s="1" t="s">
        <v>195</v>
      </c>
      <c r="C3423" s="1" t="s">
        <v>218</v>
      </c>
      <c r="D3423" s="1" t="n">
        <v>0.0174165457184325</v>
      </c>
      <c r="E3423" s="1" t="n">
        <v>0.131868131868132</v>
      </c>
      <c r="F3423" s="1" t="n">
        <v>1.97515527950311</v>
      </c>
      <c r="G3423" s="1" t="n">
        <f aca="false">D3423*689</f>
        <v>12</v>
      </c>
      <c r="H3423" s="1" t="n">
        <f aca="false">G3423/E3423</f>
        <v>90.9999999999998</v>
      </c>
    </row>
    <row r="3424" customFormat="false" ht="12.8" hidden="false" customHeight="false" outlineLevel="0" collapsed="false">
      <c r="A3424" s="1" t="n">
        <v>3423</v>
      </c>
      <c r="B3424" s="1" t="s">
        <v>218</v>
      </c>
      <c r="C3424" s="1" t="s">
        <v>196</v>
      </c>
      <c r="D3424" s="1" t="n">
        <v>0.02322206095791</v>
      </c>
      <c r="E3424" s="1" t="n">
        <v>0.347826086956522</v>
      </c>
      <c r="F3424" s="1" t="n">
        <v>2.57690509583918</v>
      </c>
      <c r="G3424" s="1" t="n">
        <f aca="false">D3424*689</f>
        <v>16</v>
      </c>
      <c r="H3424" s="1" t="n">
        <f aca="false">G3424/E3424</f>
        <v>45.9999999999999</v>
      </c>
    </row>
    <row r="3425" customFormat="false" ht="12.8" hidden="false" customHeight="false" outlineLevel="0" collapsed="false">
      <c r="A3425" s="1" t="n">
        <v>3424</v>
      </c>
      <c r="B3425" s="1" t="s">
        <v>196</v>
      </c>
      <c r="C3425" s="1" t="s">
        <v>218</v>
      </c>
      <c r="D3425" s="1" t="n">
        <v>0.02322206095791</v>
      </c>
      <c r="E3425" s="1" t="n">
        <v>0.172043010752688</v>
      </c>
      <c r="F3425" s="1" t="n">
        <v>2.57690509583918</v>
      </c>
      <c r="G3425" s="1" t="n">
        <f aca="false">D3425*689</f>
        <v>16</v>
      </c>
      <c r="H3425" s="1" t="n">
        <f aca="false">G3425/E3425</f>
        <v>93</v>
      </c>
    </row>
    <row r="3426" customFormat="false" ht="12.8" hidden="false" customHeight="false" outlineLevel="0" collapsed="false">
      <c r="A3426" s="1" t="n">
        <v>3425</v>
      </c>
      <c r="B3426" s="1" t="s">
        <v>218</v>
      </c>
      <c r="C3426" s="1" t="s">
        <v>222</v>
      </c>
      <c r="D3426" s="1" t="n">
        <v>0.0246734397677794</v>
      </c>
      <c r="E3426" s="1" t="n">
        <v>0.369565217391304</v>
      </c>
      <c r="F3426" s="1" t="n">
        <v>2.2939678809244</v>
      </c>
      <c r="G3426" s="1" t="n">
        <f aca="false">D3426*689</f>
        <v>17</v>
      </c>
      <c r="H3426" s="1" t="n">
        <f aca="false">G3426/E3426</f>
        <v>46.0000000000001</v>
      </c>
    </row>
    <row r="3427" customFormat="false" ht="12.8" hidden="false" customHeight="false" outlineLevel="0" collapsed="false">
      <c r="A3427" s="1" t="n">
        <v>3426</v>
      </c>
      <c r="B3427" s="1" t="s">
        <v>222</v>
      </c>
      <c r="C3427" s="1" t="s">
        <v>218</v>
      </c>
      <c r="D3427" s="1" t="n">
        <v>0.0246734397677794</v>
      </c>
      <c r="E3427" s="1" t="n">
        <v>0.153153153153153</v>
      </c>
      <c r="F3427" s="1" t="n">
        <v>2.2939678809244</v>
      </c>
      <c r="G3427" s="1" t="n">
        <f aca="false">D3427*689</f>
        <v>17</v>
      </c>
      <c r="H3427" s="1" t="n">
        <f aca="false">G3427/E3427</f>
        <v>111</v>
      </c>
    </row>
    <row r="3428" customFormat="false" ht="12.8" hidden="false" customHeight="false" outlineLevel="0" collapsed="false">
      <c r="A3428" s="1" t="n">
        <v>3427</v>
      </c>
      <c r="B3428" s="1" t="s">
        <v>218</v>
      </c>
      <c r="C3428" s="1" t="s">
        <v>223</v>
      </c>
      <c r="D3428" s="1" t="n">
        <v>0.0188679245283019</v>
      </c>
      <c r="E3428" s="1" t="n">
        <v>0.282608695652174</v>
      </c>
      <c r="F3428" s="1" t="n">
        <v>1.80293880837359</v>
      </c>
      <c r="G3428" s="1" t="n">
        <f aca="false">D3428*689</f>
        <v>13</v>
      </c>
      <c r="H3428" s="1" t="n">
        <f aca="false">G3428/E3428</f>
        <v>46</v>
      </c>
    </row>
    <row r="3429" customFormat="false" ht="12.8" hidden="false" customHeight="false" outlineLevel="0" collapsed="false">
      <c r="A3429" s="1" t="n">
        <v>3428</v>
      </c>
      <c r="B3429" s="1" t="s">
        <v>223</v>
      </c>
      <c r="C3429" s="1" t="s">
        <v>218</v>
      </c>
      <c r="D3429" s="1" t="n">
        <v>0.0188679245283019</v>
      </c>
      <c r="E3429" s="1" t="n">
        <v>0.12037037037037</v>
      </c>
      <c r="F3429" s="1" t="n">
        <v>1.80293880837359</v>
      </c>
      <c r="G3429" s="1" t="n">
        <f aca="false">D3429*689</f>
        <v>13</v>
      </c>
      <c r="H3429" s="1" t="n">
        <f aca="false">G3429/E3429</f>
        <v>108</v>
      </c>
    </row>
    <row r="3430" customFormat="false" ht="12.8" hidden="false" customHeight="false" outlineLevel="0" collapsed="false">
      <c r="A3430" s="1" t="n">
        <v>3429</v>
      </c>
      <c r="B3430" s="1" t="s">
        <v>218</v>
      </c>
      <c r="C3430" s="1" t="s">
        <v>214</v>
      </c>
      <c r="D3430" s="1" t="n">
        <v>0.0188679245283019</v>
      </c>
      <c r="E3430" s="1" t="n">
        <v>0.282608695652174</v>
      </c>
      <c r="F3430" s="1" t="n">
        <v>1.94717391304348</v>
      </c>
      <c r="G3430" s="1" t="n">
        <f aca="false">D3430*689</f>
        <v>13</v>
      </c>
      <c r="H3430" s="1" t="n">
        <f aca="false">G3430/E3430</f>
        <v>46</v>
      </c>
    </row>
    <row r="3431" customFormat="false" ht="12.8" hidden="false" customHeight="false" outlineLevel="0" collapsed="false">
      <c r="A3431" s="1" t="n">
        <v>3430</v>
      </c>
      <c r="B3431" s="1" t="s">
        <v>214</v>
      </c>
      <c r="C3431" s="1" t="s">
        <v>218</v>
      </c>
      <c r="D3431" s="1" t="n">
        <v>0.0188679245283019</v>
      </c>
      <c r="E3431" s="1" t="n">
        <v>0.13</v>
      </c>
      <c r="F3431" s="1" t="n">
        <v>1.94717391304348</v>
      </c>
      <c r="G3431" s="1" t="n">
        <f aca="false">D3431*689</f>
        <v>13</v>
      </c>
      <c r="H3431" s="1" t="n">
        <f aca="false">G3431/E3431</f>
        <v>100</v>
      </c>
    </row>
    <row r="3432" customFormat="false" ht="12.8" hidden="false" customHeight="false" outlineLevel="0" collapsed="false">
      <c r="A3432" s="1" t="n">
        <v>3431</v>
      </c>
      <c r="B3432" s="1" t="s">
        <v>218</v>
      </c>
      <c r="C3432" s="1" t="s">
        <v>224</v>
      </c>
      <c r="D3432" s="1" t="n">
        <v>0.02322206095791</v>
      </c>
      <c r="E3432" s="1" t="n">
        <v>0.347826086956522</v>
      </c>
      <c r="F3432" s="1" t="n">
        <v>2.04830917874396</v>
      </c>
      <c r="G3432" s="1" t="n">
        <f aca="false">D3432*689</f>
        <v>16</v>
      </c>
      <c r="H3432" s="1" t="n">
        <f aca="false">G3432/E3432</f>
        <v>45.9999999999999</v>
      </c>
    </row>
    <row r="3433" customFormat="false" ht="12.8" hidden="false" customHeight="false" outlineLevel="0" collapsed="false">
      <c r="A3433" s="1" t="n">
        <v>3432</v>
      </c>
      <c r="B3433" s="1" t="s">
        <v>224</v>
      </c>
      <c r="C3433" s="1" t="s">
        <v>218</v>
      </c>
      <c r="D3433" s="1" t="n">
        <v>0.02322206095791</v>
      </c>
      <c r="E3433" s="1" t="n">
        <v>0.136752136752137</v>
      </c>
      <c r="F3433" s="1" t="n">
        <v>2.04830917874396</v>
      </c>
      <c r="G3433" s="1" t="n">
        <f aca="false">D3433*689</f>
        <v>16</v>
      </c>
      <c r="H3433" s="1" t="n">
        <f aca="false">G3433/E3433</f>
        <v>117</v>
      </c>
    </row>
    <row r="3434" customFormat="false" ht="12.8" hidden="false" customHeight="false" outlineLevel="0" collapsed="false">
      <c r="A3434" s="1" t="n">
        <v>3433</v>
      </c>
      <c r="B3434" s="1" t="s">
        <v>218</v>
      </c>
      <c r="C3434" s="1" t="s">
        <v>130</v>
      </c>
      <c r="D3434" s="1" t="n">
        <v>0.02322206095791</v>
      </c>
      <c r="E3434" s="1" t="n">
        <v>0.347826086956522</v>
      </c>
      <c r="F3434" s="1" t="n">
        <v>1.91721739130435</v>
      </c>
      <c r="G3434" s="1" t="n">
        <f aca="false">D3434*689</f>
        <v>16</v>
      </c>
      <c r="H3434" s="1" t="n">
        <f aca="false">G3434/E3434</f>
        <v>45.9999999999999</v>
      </c>
    </row>
    <row r="3435" customFormat="false" ht="12.8" hidden="false" customHeight="false" outlineLevel="0" collapsed="false">
      <c r="A3435" s="1" t="n">
        <v>3434</v>
      </c>
      <c r="B3435" s="1" t="s">
        <v>130</v>
      </c>
      <c r="C3435" s="1" t="s">
        <v>218</v>
      </c>
      <c r="D3435" s="1" t="n">
        <v>0.02322206095791</v>
      </c>
      <c r="E3435" s="1" t="n">
        <v>0.128</v>
      </c>
      <c r="F3435" s="1" t="n">
        <v>1.91721739130435</v>
      </c>
      <c r="G3435" s="1" t="n">
        <f aca="false">D3435*689</f>
        <v>16</v>
      </c>
      <c r="H3435" s="1" t="n">
        <f aca="false">G3435/E3435</f>
        <v>125</v>
      </c>
    </row>
    <row r="3436" customFormat="false" ht="12.8" hidden="false" customHeight="false" outlineLevel="0" collapsed="false">
      <c r="A3436" s="1" t="n">
        <v>3435</v>
      </c>
      <c r="B3436" s="1" t="s">
        <v>218</v>
      </c>
      <c r="C3436" s="1" t="s">
        <v>174</v>
      </c>
      <c r="D3436" s="1" t="n">
        <v>0.0203193033381713</v>
      </c>
      <c r="E3436" s="1" t="n">
        <v>0.304347826086957</v>
      </c>
      <c r="F3436" s="1" t="n">
        <v>1.90632411067194</v>
      </c>
      <c r="G3436" s="1" t="n">
        <f aca="false">D3436*689</f>
        <v>14</v>
      </c>
      <c r="H3436" s="1" t="n">
        <f aca="false">G3436/E3436</f>
        <v>46</v>
      </c>
    </row>
    <row r="3437" customFormat="false" ht="12.8" hidden="false" customHeight="false" outlineLevel="0" collapsed="false">
      <c r="A3437" s="1" t="n">
        <v>3436</v>
      </c>
      <c r="B3437" s="1" t="s">
        <v>174</v>
      </c>
      <c r="C3437" s="1" t="s">
        <v>218</v>
      </c>
      <c r="D3437" s="1" t="n">
        <v>0.0203193033381713</v>
      </c>
      <c r="E3437" s="1" t="n">
        <v>0.127272727272727</v>
      </c>
      <c r="F3437" s="1" t="n">
        <v>1.90632411067194</v>
      </c>
      <c r="G3437" s="1" t="n">
        <f aca="false">D3437*689</f>
        <v>14</v>
      </c>
      <c r="H3437" s="1" t="n">
        <f aca="false">G3437/E3437</f>
        <v>110</v>
      </c>
    </row>
    <row r="3438" customFormat="false" ht="12.8" hidden="false" customHeight="false" outlineLevel="0" collapsed="false">
      <c r="A3438" s="1" t="n">
        <v>3437</v>
      </c>
      <c r="B3438" s="1" t="s">
        <v>218</v>
      </c>
      <c r="C3438" s="1" t="s">
        <v>201</v>
      </c>
      <c r="D3438" s="1" t="n">
        <v>0.02322206095791</v>
      </c>
      <c r="E3438" s="1" t="n">
        <v>0.347826086956522</v>
      </c>
      <c r="F3438" s="1" t="n">
        <v>1.93267882187938</v>
      </c>
      <c r="G3438" s="1" t="n">
        <f aca="false">D3438*689</f>
        <v>16</v>
      </c>
      <c r="H3438" s="1" t="n">
        <f aca="false">G3438/E3438</f>
        <v>45.9999999999999</v>
      </c>
    </row>
    <row r="3439" customFormat="false" ht="12.8" hidden="false" customHeight="false" outlineLevel="0" collapsed="false">
      <c r="A3439" s="1" t="n">
        <v>3438</v>
      </c>
      <c r="B3439" s="1" t="s">
        <v>201</v>
      </c>
      <c r="C3439" s="1" t="s">
        <v>218</v>
      </c>
      <c r="D3439" s="1" t="n">
        <v>0.02322206095791</v>
      </c>
      <c r="E3439" s="1" t="n">
        <v>0.129032258064516</v>
      </c>
      <c r="F3439" s="1" t="n">
        <v>1.93267882187938</v>
      </c>
      <c r="G3439" s="1" t="n">
        <f aca="false">D3439*689</f>
        <v>16</v>
      </c>
      <c r="H3439" s="1" t="n">
        <f aca="false">G3439/E3439</f>
        <v>124</v>
      </c>
    </row>
    <row r="3440" customFormat="false" ht="12.8" hidden="false" customHeight="false" outlineLevel="0" collapsed="false">
      <c r="A3440" s="1" t="n">
        <v>3439</v>
      </c>
      <c r="B3440" s="1" t="s">
        <v>218</v>
      </c>
      <c r="C3440" s="1" t="s">
        <v>175</v>
      </c>
      <c r="D3440" s="1" t="n">
        <v>0.0217706821480406</v>
      </c>
      <c r="E3440" s="1" t="n">
        <v>0.326086956521739</v>
      </c>
      <c r="F3440" s="1" t="n">
        <v>1.82661717921527</v>
      </c>
      <c r="G3440" s="1" t="n">
        <f aca="false">D3440*689</f>
        <v>15</v>
      </c>
      <c r="H3440" s="1" t="n">
        <f aca="false">G3440/E3440</f>
        <v>45.9999999999999</v>
      </c>
    </row>
    <row r="3441" customFormat="false" ht="12.8" hidden="false" customHeight="false" outlineLevel="0" collapsed="false">
      <c r="A3441" s="1" t="n">
        <v>3440</v>
      </c>
      <c r="B3441" s="1" t="s">
        <v>175</v>
      </c>
      <c r="C3441" s="1" t="s">
        <v>218</v>
      </c>
      <c r="D3441" s="1" t="n">
        <v>0.0217706821480406</v>
      </c>
      <c r="E3441" s="1" t="n">
        <v>0.121951219512195</v>
      </c>
      <c r="F3441" s="1" t="n">
        <v>1.82661717921527</v>
      </c>
      <c r="G3441" s="1" t="n">
        <f aca="false">D3441*689</f>
        <v>15</v>
      </c>
      <c r="H3441" s="1" t="n">
        <f aca="false">G3441/E3441</f>
        <v>123</v>
      </c>
    </row>
    <row r="3442" customFormat="false" ht="12.8" hidden="false" customHeight="false" outlineLevel="0" collapsed="false">
      <c r="A3442" s="1" t="n">
        <v>3441</v>
      </c>
      <c r="B3442" s="1" t="s">
        <v>218</v>
      </c>
      <c r="C3442" s="1" t="s">
        <v>133</v>
      </c>
      <c r="D3442" s="1" t="n">
        <v>0.0203193033381713</v>
      </c>
      <c r="E3442" s="1" t="n">
        <v>0.304347826086957</v>
      </c>
      <c r="F3442" s="1" t="n">
        <v>1.79227053140097</v>
      </c>
      <c r="G3442" s="1" t="n">
        <f aca="false">D3442*689</f>
        <v>14</v>
      </c>
      <c r="H3442" s="1" t="n">
        <f aca="false">G3442/E3442</f>
        <v>46</v>
      </c>
    </row>
    <row r="3443" customFormat="false" ht="12.8" hidden="false" customHeight="false" outlineLevel="0" collapsed="false">
      <c r="A3443" s="1" t="n">
        <v>3442</v>
      </c>
      <c r="B3443" s="1" t="s">
        <v>133</v>
      </c>
      <c r="C3443" s="1" t="s">
        <v>218</v>
      </c>
      <c r="D3443" s="1" t="n">
        <v>0.0203193033381713</v>
      </c>
      <c r="E3443" s="1" t="n">
        <v>0.11965811965812</v>
      </c>
      <c r="F3443" s="1" t="n">
        <v>1.79227053140097</v>
      </c>
      <c r="G3443" s="1" t="n">
        <f aca="false">D3443*689</f>
        <v>14</v>
      </c>
      <c r="H3443" s="1" t="n">
        <f aca="false">G3443/E3443</f>
        <v>117</v>
      </c>
    </row>
    <row r="3444" customFormat="false" ht="12.8" hidden="false" customHeight="false" outlineLevel="0" collapsed="false">
      <c r="A3444" s="1" t="n">
        <v>3443</v>
      </c>
      <c r="B3444" s="1" t="s">
        <v>218</v>
      </c>
      <c r="C3444" s="1" t="s">
        <v>205</v>
      </c>
      <c r="D3444" s="1" t="n">
        <v>0.0246734397677794</v>
      </c>
      <c r="E3444" s="1" t="n">
        <v>0.369565217391304</v>
      </c>
      <c r="F3444" s="1" t="n">
        <v>2.27348602484472</v>
      </c>
      <c r="G3444" s="1" t="n">
        <f aca="false">D3444*689</f>
        <v>17</v>
      </c>
      <c r="H3444" s="1" t="n">
        <f aca="false">G3444/E3444</f>
        <v>46.0000000000001</v>
      </c>
    </row>
    <row r="3445" customFormat="false" ht="12.8" hidden="false" customHeight="false" outlineLevel="0" collapsed="false">
      <c r="A3445" s="1" t="n">
        <v>3444</v>
      </c>
      <c r="B3445" s="1" t="s">
        <v>205</v>
      </c>
      <c r="C3445" s="1" t="s">
        <v>218</v>
      </c>
      <c r="D3445" s="1" t="n">
        <v>0.0246734397677794</v>
      </c>
      <c r="E3445" s="1" t="n">
        <v>0.151785714285714</v>
      </c>
      <c r="F3445" s="1" t="n">
        <v>2.27348602484472</v>
      </c>
      <c r="G3445" s="1" t="n">
        <f aca="false">D3445*689</f>
        <v>17</v>
      </c>
      <c r="H3445" s="1" t="n">
        <f aca="false">G3445/E3445</f>
        <v>112</v>
      </c>
    </row>
    <row r="3446" customFormat="false" ht="12.8" hidden="false" customHeight="false" outlineLevel="0" collapsed="false">
      <c r="A3446" s="1" t="n">
        <v>3445</v>
      </c>
      <c r="B3446" s="1" t="s">
        <v>218</v>
      </c>
      <c r="C3446" s="1" t="s">
        <v>183</v>
      </c>
      <c r="D3446" s="1" t="n">
        <v>0.0203193033381713</v>
      </c>
      <c r="E3446" s="1" t="n">
        <v>0.304347826086957</v>
      </c>
      <c r="F3446" s="1" t="n">
        <v>1.65114686751113</v>
      </c>
      <c r="G3446" s="1" t="n">
        <f aca="false">D3446*689</f>
        <v>14</v>
      </c>
      <c r="H3446" s="1" t="n">
        <f aca="false">G3446/E3446</f>
        <v>46</v>
      </c>
    </row>
    <row r="3447" customFormat="false" ht="12.8" hidden="false" customHeight="false" outlineLevel="0" collapsed="false">
      <c r="A3447" s="1" t="n">
        <v>3446</v>
      </c>
      <c r="B3447" s="1" t="s">
        <v>183</v>
      </c>
      <c r="C3447" s="1" t="s">
        <v>218</v>
      </c>
      <c r="D3447" s="1" t="n">
        <v>0.0203193033381713</v>
      </c>
      <c r="E3447" s="1" t="n">
        <v>0.110236220472441</v>
      </c>
      <c r="F3447" s="1" t="n">
        <v>1.65114686751113</v>
      </c>
      <c r="G3447" s="1" t="n">
        <f aca="false">D3447*689</f>
        <v>14</v>
      </c>
      <c r="H3447" s="1" t="n">
        <f aca="false">G3447/E3447</f>
        <v>127</v>
      </c>
    </row>
    <row r="3448" customFormat="false" ht="12.8" hidden="false" customHeight="false" outlineLevel="0" collapsed="false">
      <c r="A3448" s="1" t="n">
        <v>3447</v>
      </c>
      <c r="B3448" s="1" t="s">
        <v>218</v>
      </c>
      <c r="C3448" s="1" t="s">
        <v>209</v>
      </c>
      <c r="D3448" s="1" t="n">
        <v>0.0217706821480406</v>
      </c>
      <c r="E3448" s="1" t="n">
        <v>0.326086956521739</v>
      </c>
      <c r="F3448" s="1" t="n">
        <v>1.66425120772947</v>
      </c>
      <c r="G3448" s="1" t="n">
        <f aca="false">D3448*689</f>
        <v>15</v>
      </c>
      <c r="H3448" s="1" t="n">
        <f aca="false">G3448/E3448</f>
        <v>45.9999999999999</v>
      </c>
    </row>
    <row r="3449" customFormat="false" ht="12.8" hidden="false" customHeight="false" outlineLevel="0" collapsed="false">
      <c r="A3449" s="1" t="n">
        <v>3448</v>
      </c>
      <c r="B3449" s="1" t="s">
        <v>209</v>
      </c>
      <c r="C3449" s="1" t="s">
        <v>218</v>
      </c>
      <c r="D3449" s="1" t="n">
        <v>0.0217706821480406</v>
      </c>
      <c r="E3449" s="1" t="n">
        <v>0.111111111111111</v>
      </c>
      <c r="F3449" s="1" t="n">
        <v>1.66425120772947</v>
      </c>
      <c r="G3449" s="1" t="n">
        <f aca="false">D3449*689</f>
        <v>15</v>
      </c>
      <c r="H3449" s="1" t="n">
        <f aca="false">G3449/E3449</f>
        <v>135</v>
      </c>
    </row>
    <row r="3450" customFormat="false" ht="12.8" hidden="false" customHeight="false" outlineLevel="0" collapsed="false">
      <c r="A3450" s="1" t="n">
        <v>3449</v>
      </c>
      <c r="B3450" s="1" t="s">
        <v>76</v>
      </c>
      <c r="C3450" s="1" t="s">
        <v>15</v>
      </c>
      <c r="D3450" s="1" t="n">
        <v>0.0130624092888244</v>
      </c>
      <c r="E3450" s="1" t="n">
        <v>0.195652173913043</v>
      </c>
      <c r="F3450" s="1" t="n">
        <v>2.7511091393079</v>
      </c>
      <c r="G3450" s="1" t="n">
        <f aca="false">D3450*689</f>
        <v>9.00000000000001</v>
      </c>
      <c r="H3450" s="1" t="n">
        <f aca="false">G3450/E3450</f>
        <v>46.0000000000002</v>
      </c>
    </row>
    <row r="3451" customFormat="false" ht="12.8" hidden="false" customHeight="false" outlineLevel="0" collapsed="false">
      <c r="A3451" s="1" t="n">
        <v>3450</v>
      </c>
      <c r="B3451" s="1" t="s">
        <v>15</v>
      </c>
      <c r="C3451" s="1" t="s">
        <v>76</v>
      </c>
      <c r="D3451" s="1" t="n">
        <v>0.0130624092888244</v>
      </c>
      <c r="E3451" s="1" t="n">
        <v>0.183673469387755</v>
      </c>
      <c r="F3451" s="1" t="n">
        <v>2.7511091393079</v>
      </c>
      <c r="G3451" s="1" t="n">
        <f aca="false">D3451*689</f>
        <v>9.00000000000001</v>
      </c>
      <c r="H3451" s="1" t="n">
        <f aca="false">G3451/E3451</f>
        <v>49.0000000000001</v>
      </c>
    </row>
    <row r="3452" customFormat="false" ht="12.8" hidden="false" customHeight="false" outlineLevel="0" collapsed="false">
      <c r="A3452" s="1" t="n">
        <v>3451</v>
      </c>
      <c r="B3452" s="1" t="s">
        <v>76</v>
      </c>
      <c r="C3452" s="1" t="s">
        <v>49</v>
      </c>
      <c r="D3452" s="1" t="n">
        <v>0.0261248185776488</v>
      </c>
      <c r="E3452" s="1" t="n">
        <v>0.391304347826087</v>
      </c>
      <c r="F3452" s="1" t="n">
        <v>4.99275362318841</v>
      </c>
      <c r="G3452" s="1" t="n">
        <f aca="false">D3452*689</f>
        <v>18</v>
      </c>
      <c r="H3452" s="1" t="n">
        <f aca="false">G3452/E3452</f>
        <v>46</v>
      </c>
    </row>
    <row r="3453" customFormat="false" ht="12.8" hidden="false" customHeight="false" outlineLevel="0" collapsed="false">
      <c r="A3453" s="1" t="n">
        <v>3452</v>
      </c>
      <c r="B3453" s="1" t="s">
        <v>49</v>
      </c>
      <c r="C3453" s="1" t="s">
        <v>76</v>
      </c>
      <c r="D3453" s="1" t="n">
        <v>0.0261248185776488</v>
      </c>
      <c r="E3453" s="1" t="n">
        <v>0.333333333333333</v>
      </c>
      <c r="F3453" s="1" t="n">
        <v>4.99275362318841</v>
      </c>
      <c r="G3453" s="1" t="n">
        <f aca="false">D3453*689</f>
        <v>18</v>
      </c>
      <c r="H3453" s="1" t="n">
        <f aca="false">G3453/E3453</f>
        <v>54.0000000000001</v>
      </c>
    </row>
    <row r="3454" customFormat="false" ht="12.8" hidden="false" customHeight="false" outlineLevel="0" collapsed="false">
      <c r="A3454" s="1" t="n">
        <v>3453</v>
      </c>
      <c r="B3454" s="1" t="s">
        <v>76</v>
      </c>
      <c r="C3454" s="1" t="s">
        <v>50</v>
      </c>
      <c r="D3454" s="1" t="n">
        <v>0.0145137880986938</v>
      </c>
      <c r="E3454" s="1" t="n">
        <v>0.217391304347826</v>
      </c>
      <c r="F3454" s="1" t="n">
        <v>2.82608695652174</v>
      </c>
      <c r="G3454" s="1" t="n">
        <f aca="false">D3454*689</f>
        <v>10</v>
      </c>
      <c r="H3454" s="1" t="n">
        <f aca="false">G3454/E3454</f>
        <v>46.0000000000001</v>
      </c>
    </row>
    <row r="3455" customFormat="false" ht="12.8" hidden="false" customHeight="false" outlineLevel="0" collapsed="false">
      <c r="A3455" s="1" t="n">
        <v>3454</v>
      </c>
      <c r="B3455" s="1" t="s">
        <v>50</v>
      </c>
      <c r="C3455" s="1" t="s">
        <v>76</v>
      </c>
      <c r="D3455" s="1" t="n">
        <v>0.0145137880986938</v>
      </c>
      <c r="E3455" s="1" t="n">
        <v>0.188679245283019</v>
      </c>
      <c r="F3455" s="1" t="n">
        <v>2.82608695652174</v>
      </c>
      <c r="G3455" s="1" t="n">
        <f aca="false">D3455*689</f>
        <v>10</v>
      </c>
      <c r="H3455" s="1" t="n">
        <f aca="false">G3455/E3455</f>
        <v>53.0000000000001</v>
      </c>
    </row>
    <row r="3456" customFormat="false" ht="12.8" hidden="false" customHeight="false" outlineLevel="0" collapsed="false">
      <c r="A3456" s="1" t="n">
        <v>3455</v>
      </c>
      <c r="B3456" s="1" t="s">
        <v>76</v>
      </c>
      <c r="C3456" s="1" t="s">
        <v>16</v>
      </c>
      <c r="D3456" s="1" t="n">
        <v>0.0290275761973875</v>
      </c>
      <c r="E3456" s="1" t="n">
        <v>0.434782608695652</v>
      </c>
      <c r="F3456" s="1" t="n">
        <v>5.65217391304348</v>
      </c>
      <c r="G3456" s="1" t="n">
        <f aca="false">D3456*689</f>
        <v>20</v>
      </c>
      <c r="H3456" s="1" t="n">
        <f aca="false">G3456/E3456</f>
        <v>46</v>
      </c>
    </row>
    <row r="3457" customFormat="false" ht="12.8" hidden="false" customHeight="false" outlineLevel="0" collapsed="false">
      <c r="A3457" s="1" t="n">
        <v>3456</v>
      </c>
      <c r="B3457" s="1" t="s">
        <v>16</v>
      </c>
      <c r="C3457" s="1" t="s">
        <v>76</v>
      </c>
      <c r="D3457" s="1" t="n">
        <v>0.0290275761973875</v>
      </c>
      <c r="E3457" s="1" t="n">
        <v>0.377358490566038</v>
      </c>
      <c r="F3457" s="1" t="n">
        <v>5.65217391304348</v>
      </c>
      <c r="G3457" s="1" t="n">
        <f aca="false">D3457*689</f>
        <v>20</v>
      </c>
      <c r="H3457" s="1" t="n">
        <f aca="false">G3457/E3457</f>
        <v>52.9999999999999</v>
      </c>
    </row>
    <row r="3458" customFormat="false" ht="12.8" hidden="false" customHeight="false" outlineLevel="0" collapsed="false">
      <c r="A3458" s="1" t="n">
        <v>3457</v>
      </c>
      <c r="B3458" s="1" t="s">
        <v>76</v>
      </c>
      <c r="C3458" s="1" t="s">
        <v>17</v>
      </c>
      <c r="D3458" s="1" t="n">
        <v>0.0174165457184325</v>
      </c>
      <c r="E3458" s="1" t="n">
        <v>0.260869565217391</v>
      </c>
      <c r="F3458" s="1" t="n">
        <v>3.1533180778032</v>
      </c>
      <c r="G3458" s="1" t="n">
        <f aca="false">D3458*689</f>
        <v>12</v>
      </c>
      <c r="H3458" s="1" t="n">
        <f aca="false">G3458/E3458</f>
        <v>46</v>
      </c>
    </row>
    <row r="3459" customFormat="false" ht="12.8" hidden="false" customHeight="false" outlineLevel="0" collapsed="false">
      <c r="A3459" s="1" t="n">
        <v>3458</v>
      </c>
      <c r="B3459" s="1" t="s">
        <v>17</v>
      </c>
      <c r="C3459" s="1" t="s">
        <v>76</v>
      </c>
      <c r="D3459" s="1" t="n">
        <v>0.0174165457184325</v>
      </c>
      <c r="E3459" s="1" t="n">
        <v>0.210526315789474</v>
      </c>
      <c r="F3459" s="1" t="n">
        <v>3.1533180778032</v>
      </c>
      <c r="G3459" s="1" t="n">
        <f aca="false">D3459*689</f>
        <v>12</v>
      </c>
      <c r="H3459" s="1" t="n">
        <f aca="false">G3459/E3459</f>
        <v>56.9999999999999</v>
      </c>
    </row>
    <row r="3460" customFormat="false" ht="12.8" hidden="false" customHeight="false" outlineLevel="0" collapsed="false">
      <c r="A3460" s="1" t="n">
        <v>3459</v>
      </c>
      <c r="B3460" s="1" t="s">
        <v>76</v>
      </c>
      <c r="C3460" s="1" t="s">
        <v>18</v>
      </c>
      <c r="D3460" s="1" t="n">
        <v>0.0188679245283019</v>
      </c>
      <c r="E3460" s="1" t="n">
        <v>0.282608695652174</v>
      </c>
      <c r="F3460" s="1" t="n">
        <v>3.67391304347826</v>
      </c>
      <c r="G3460" s="1" t="n">
        <f aca="false">D3460*689</f>
        <v>13</v>
      </c>
      <c r="H3460" s="1" t="n">
        <f aca="false">G3460/E3460</f>
        <v>46</v>
      </c>
    </row>
    <row r="3461" customFormat="false" ht="12.8" hidden="false" customHeight="false" outlineLevel="0" collapsed="false">
      <c r="A3461" s="1" t="n">
        <v>3460</v>
      </c>
      <c r="B3461" s="1" t="s">
        <v>18</v>
      </c>
      <c r="C3461" s="1" t="s">
        <v>76</v>
      </c>
      <c r="D3461" s="1" t="n">
        <v>0.0188679245283019</v>
      </c>
      <c r="E3461" s="1" t="n">
        <v>0.245283018867925</v>
      </c>
      <c r="F3461" s="1" t="n">
        <v>3.67391304347826</v>
      </c>
      <c r="G3461" s="1" t="n">
        <f aca="false">D3461*689</f>
        <v>13</v>
      </c>
      <c r="H3461" s="1" t="n">
        <f aca="false">G3461/E3461</f>
        <v>52.9999999999999</v>
      </c>
    </row>
    <row r="3462" customFormat="false" ht="12.8" hidden="false" customHeight="false" outlineLevel="0" collapsed="false">
      <c r="A3462" s="1" t="n">
        <v>3461</v>
      </c>
      <c r="B3462" s="1" t="s">
        <v>76</v>
      </c>
      <c r="C3462" s="1" t="s">
        <v>51</v>
      </c>
      <c r="D3462" s="1" t="n">
        <v>0.02322206095791</v>
      </c>
      <c r="E3462" s="1" t="n">
        <v>0.347826086956522</v>
      </c>
      <c r="F3462" s="1" t="n">
        <v>4.43800322061192</v>
      </c>
      <c r="G3462" s="1" t="n">
        <f aca="false">D3462*689</f>
        <v>16</v>
      </c>
      <c r="H3462" s="1" t="n">
        <f aca="false">G3462/E3462</f>
        <v>45.9999999999999</v>
      </c>
    </row>
    <row r="3463" customFormat="false" ht="12.8" hidden="false" customHeight="false" outlineLevel="0" collapsed="false">
      <c r="A3463" s="1" t="n">
        <v>3462</v>
      </c>
      <c r="B3463" s="1" t="s">
        <v>51</v>
      </c>
      <c r="C3463" s="1" t="s">
        <v>76</v>
      </c>
      <c r="D3463" s="1" t="n">
        <v>0.02322206095791</v>
      </c>
      <c r="E3463" s="1" t="n">
        <v>0.296296296296296</v>
      </c>
      <c r="F3463" s="1" t="n">
        <v>4.43800322061192</v>
      </c>
      <c r="G3463" s="1" t="n">
        <f aca="false">D3463*689</f>
        <v>16</v>
      </c>
      <c r="H3463" s="1" t="n">
        <f aca="false">G3463/E3463</f>
        <v>54</v>
      </c>
    </row>
    <row r="3464" customFormat="false" ht="12.8" hidden="false" customHeight="false" outlineLevel="0" collapsed="false">
      <c r="A3464" s="1" t="n">
        <v>3463</v>
      </c>
      <c r="B3464" s="1" t="s">
        <v>76</v>
      </c>
      <c r="C3464" s="1" t="s">
        <v>52</v>
      </c>
      <c r="D3464" s="1" t="n">
        <v>0.0217706821480406</v>
      </c>
      <c r="E3464" s="1" t="n">
        <v>0.326086956521739</v>
      </c>
      <c r="F3464" s="1" t="n">
        <v>4.01203416149068</v>
      </c>
      <c r="G3464" s="1" t="n">
        <f aca="false">D3464*689</f>
        <v>15</v>
      </c>
      <c r="H3464" s="1" t="n">
        <f aca="false">G3464/E3464</f>
        <v>45.9999999999999</v>
      </c>
    </row>
    <row r="3465" customFormat="false" ht="12.8" hidden="false" customHeight="false" outlineLevel="0" collapsed="false">
      <c r="A3465" s="1" t="n">
        <v>3464</v>
      </c>
      <c r="B3465" s="1" t="s">
        <v>52</v>
      </c>
      <c r="C3465" s="1" t="s">
        <v>76</v>
      </c>
      <c r="D3465" s="1" t="n">
        <v>0.0217706821480406</v>
      </c>
      <c r="E3465" s="1" t="n">
        <v>0.267857142857143</v>
      </c>
      <c r="F3465" s="1" t="n">
        <v>4.01203416149068</v>
      </c>
      <c r="G3465" s="1" t="n">
        <f aca="false">D3465*689</f>
        <v>15</v>
      </c>
      <c r="H3465" s="1" t="n">
        <f aca="false">G3465/E3465</f>
        <v>55.9999999999999</v>
      </c>
    </row>
    <row r="3466" customFormat="false" ht="12.8" hidden="false" customHeight="false" outlineLevel="0" collapsed="false">
      <c r="A3466" s="1" t="n">
        <v>3465</v>
      </c>
      <c r="B3466" s="1" t="s">
        <v>76</v>
      </c>
      <c r="C3466" s="1" t="s">
        <v>20</v>
      </c>
      <c r="D3466" s="1" t="n">
        <v>0.0203193033381713</v>
      </c>
      <c r="E3466" s="1" t="n">
        <v>0.304347826086957</v>
      </c>
      <c r="F3466" s="1" t="n">
        <v>3.6788710907704</v>
      </c>
      <c r="G3466" s="1" t="n">
        <f aca="false">D3466*689</f>
        <v>14</v>
      </c>
      <c r="H3466" s="1" t="n">
        <f aca="false">G3466/E3466</f>
        <v>46</v>
      </c>
    </row>
    <row r="3467" customFormat="false" ht="12.8" hidden="false" customHeight="false" outlineLevel="0" collapsed="false">
      <c r="A3467" s="1" t="n">
        <v>3466</v>
      </c>
      <c r="B3467" s="1" t="s">
        <v>20</v>
      </c>
      <c r="C3467" s="1" t="s">
        <v>76</v>
      </c>
      <c r="D3467" s="1" t="n">
        <v>0.0203193033381713</v>
      </c>
      <c r="E3467" s="1" t="n">
        <v>0.245614035087719</v>
      </c>
      <c r="F3467" s="1" t="n">
        <v>3.6788710907704</v>
      </c>
      <c r="G3467" s="1" t="n">
        <f aca="false">D3467*689</f>
        <v>14</v>
      </c>
      <c r="H3467" s="1" t="n">
        <f aca="false">G3467/E3467</f>
        <v>57.0000000000002</v>
      </c>
    </row>
    <row r="3468" customFormat="false" ht="12.8" hidden="false" customHeight="false" outlineLevel="0" collapsed="false">
      <c r="A3468" s="1" t="n">
        <v>3467</v>
      </c>
      <c r="B3468" s="1" t="s">
        <v>76</v>
      </c>
      <c r="C3468" s="1" t="s">
        <v>53</v>
      </c>
      <c r="D3468" s="1" t="n">
        <v>0.034833091436865</v>
      </c>
      <c r="E3468" s="1" t="n">
        <v>0.521739130434783</v>
      </c>
      <c r="F3468" s="1" t="n">
        <v>5.79803646563815</v>
      </c>
      <c r="G3468" s="1" t="n">
        <f aca="false">D3468*689</f>
        <v>24</v>
      </c>
      <c r="H3468" s="1" t="n">
        <f aca="false">G3468/E3468</f>
        <v>45.9999999999999</v>
      </c>
    </row>
    <row r="3469" customFormat="false" ht="12.8" hidden="false" customHeight="false" outlineLevel="0" collapsed="false">
      <c r="A3469" s="1" t="n">
        <v>3468</v>
      </c>
      <c r="B3469" s="1" t="s">
        <v>53</v>
      </c>
      <c r="C3469" s="1" t="s">
        <v>76</v>
      </c>
      <c r="D3469" s="1" t="n">
        <v>0.034833091436865</v>
      </c>
      <c r="E3469" s="1" t="n">
        <v>0.387096774193548</v>
      </c>
      <c r="F3469" s="1" t="n">
        <v>5.79803646563815</v>
      </c>
      <c r="G3469" s="1" t="n">
        <f aca="false">D3469*689</f>
        <v>24</v>
      </c>
      <c r="H3469" s="1" t="n">
        <f aca="false">G3469/E3469</f>
        <v>62</v>
      </c>
    </row>
    <row r="3470" customFormat="false" ht="12.8" hidden="false" customHeight="false" outlineLevel="0" collapsed="false">
      <c r="A3470" s="1" t="n">
        <v>3469</v>
      </c>
      <c r="B3470" s="1" t="s">
        <v>76</v>
      </c>
      <c r="C3470" s="1" t="s">
        <v>54</v>
      </c>
      <c r="D3470" s="1" t="n">
        <v>0.0188679245283019</v>
      </c>
      <c r="E3470" s="1" t="n">
        <v>0.282608695652174</v>
      </c>
      <c r="F3470" s="1" t="n">
        <v>3.5403162055336</v>
      </c>
      <c r="G3470" s="1" t="n">
        <f aca="false">D3470*689</f>
        <v>13</v>
      </c>
      <c r="H3470" s="1" t="n">
        <f aca="false">G3470/E3470</f>
        <v>46</v>
      </c>
    </row>
    <row r="3471" customFormat="false" ht="12.8" hidden="false" customHeight="false" outlineLevel="0" collapsed="false">
      <c r="A3471" s="1" t="n">
        <v>3470</v>
      </c>
      <c r="B3471" s="1" t="s">
        <v>54</v>
      </c>
      <c r="C3471" s="1" t="s">
        <v>76</v>
      </c>
      <c r="D3471" s="1" t="n">
        <v>0.0188679245283019</v>
      </c>
      <c r="E3471" s="1" t="n">
        <v>0.236363636363636</v>
      </c>
      <c r="F3471" s="1" t="n">
        <v>3.5403162055336</v>
      </c>
      <c r="G3471" s="1" t="n">
        <f aca="false">D3471*689</f>
        <v>13</v>
      </c>
      <c r="H3471" s="1" t="n">
        <f aca="false">G3471/E3471</f>
        <v>55.0000000000001</v>
      </c>
    </row>
    <row r="3472" customFormat="false" ht="12.8" hidden="false" customHeight="false" outlineLevel="0" collapsed="false">
      <c r="A3472" s="1" t="n">
        <v>3471</v>
      </c>
      <c r="B3472" s="1" t="s">
        <v>76</v>
      </c>
      <c r="C3472" s="1" t="s">
        <v>21</v>
      </c>
      <c r="D3472" s="1" t="n">
        <v>0.0261248185776488</v>
      </c>
      <c r="E3472" s="1" t="n">
        <v>0.391304347826087</v>
      </c>
      <c r="F3472" s="1" t="n">
        <v>4.34852734922861</v>
      </c>
      <c r="G3472" s="1" t="n">
        <f aca="false">D3472*689</f>
        <v>18</v>
      </c>
      <c r="H3472" s="1" t="n">
        <f aca="false">G3472/E3472</f>
        <v>46</v>
      </c>
    </row>
    <row r="3473" customFormat="false" ht="12.8" hidden="false" customHeight="false" outlineLevel="0" collapsed="false">
      <c r="A3473" s="1" t="n">
        <v>3472</v>
      </c>
      <c r="B3473" s="1" t="s">
        <v>21</v>
      </c>
      <c r="C3473" s="1" t="s">
        <v>76</v>
      </c>
      <c r="D3473" s="1" t="n">
        <v>0.0261248185776488</v>
      </c>
      <c r="E3473" s="1" t="n">
        <v>0.290322580645161</v>
      </c>
      <c r="F3473" s="1" t="n">
        <v>4.34852734922861</v>
      </c>
      <c r="G3473" s="1" t="n">
        <f aca="false">D3473*689</f>
        <v>18</v>
      </c>
      <c r="H3473" s="1" t="n">
        <f aca="false">G3473/E3473</f>
        <v>62.0000000000001</v>
      </c>
    </row>
    <row r="3474" customFormat="false" ht="12.8" hidden="false" customHeight="false" outlineLevel="0" collapsed="false">
      <c r="A3474" s="1" t="n">
        <v>3473</v>
      </c>
      <c r="B3474" s="1" t="s">
        <v>76</v>
      </c>
      <c r="C3474" s="1" t="s">
        <v>22</v>
      </c>
      <c r="D3474" s="1" t="n">
        <v>0.0275761973875181</v>
      </c>
      <c r="E3474" s="1" t="n">
        <v>0.41304347826087</v>
      </c>
      <c r="F3474" s="1" t="n">
        <v>4.51725327812284</v>
      </c>
      <c r="G3474" s="1" t="n">
        <f aca="false">D3474*689</f>
        <v>19</v>
      </c>
      <c r="H3474" s="1" t="n">
        <f aca="false">G3474/E3474</f>
        <v>45.9999999999999</v>
      </c>
    </row>
    <row r="3475" customFormat="false" ht="12.8" hidden="false" customHeight="false" outlineLevel="0" collapsed="false">
      <c r="A3475" s="1" t="n">
        <v>3474</v>
      </c>
      <c r="B3475" s="1" t="s">
        <v>22</v>
      </c>
      <c r="C3475" s="1" t="s">
        <v>76</v>
      </c>
      <c r="D3475" s="1" t="n">
        <v>0.0275761973875181</v>
      </c>
      <c r="E3475" s="1" t="n">
        <v>0.301587301587302</v>
      </c>
      <c r="F3475" s="1" t="n">
        <v>4.51725327812284</v>
      </c>
      <c r="G3475" s="1" t="n">
        <f aca="false">D3475*689</f>
        <v>19</v>
      </c>
      <c r="H3475" s="1" t="n">
        <f aca="false">G3475/E3475</f>
        <v>62.9999999999998</v>
      </c>
    </row>
    <row r="3476" customFormat="false" ht="12.8" hidden="false" customHeight="false" outlineLevel="0" collapsed="false">
      <c r="A3476" s="1" t="n">
        <v>3475</v>
      </c>
      <c r="B3476" s="1" t="s">
        <v>76</v>
      </c>
      <c r="C3476" s="1" t="s">
        <v>23</v>
      </c>
      <c r="D3476" s="1" t="n">
        <v>0.0261248185776488</v>
      </c>
      <c r="E3476" s="1" t="n">
        <v>0.391304347826087</v>
      </c>
      <c r="F3476" s="1" t="n">
        <v>4.27950310559006</v>
      </c>
      <c r="G3476" s="1" t="n">
        <f aca="false">D3476*689</f>
        <v>18</v>
      </c>
      <c r="H3476" s="1" t="n">
        <f aca="false">G3476/E3476</f>
        <v>46</v>
      </c>
    </row>
    <row r="3477" customFormat="false" ht="12.8" hidden="false" customHeight="false" outlineLevel="0" collapsed="false">
      <c r="A3477" s="1" t="n">
        <v>3476</v>
      </c>
      <c r="B3477" s="1" t="s">
        <v>23</v>
      </c>
      <c r="C3477" s="1" t="s">
        <v>76</v>
      </c>
      <c r="D3477" s="1" t="n">
        <v>0.0261248185776488</v>
      </c>
      <c r="E3477" s="1" t="n">
        <v>0.285714285714286</v>
      </c>
      <c r="F3477" s="1" t="n">
        <v>4.27950310559006</v>
      </c>
      <c r="G3477" s="1" t="n">
        <f aca="false">D3477*689</f>
        <v>18</v>
      </c>
      <c r="H3477" s="1" t="n">
        <f aca="false">G3477/E3477</f>
        <v>63</v>
      </c>
    </row>
    <row r="3478" customFormat="false" ht="12.8" hidden="false" customHeight="false" outlineLevel="0" collapsed="false">
      <c r="A3478" s="1" t="n">
        <v>3477</v>
      </c>
      <c r="B3478" s="1" t="s">
        <v>76</v>
      </c>
      <c r="C3478" s="1" t="s">
        <v>24</v>
      </c>
      <c r="D3478" s="1" t="n">
        <v>0.0290275761973875</v>
      </c>
      <c r="E3478" s="1" t="n">
        <v>0.434782608695652</v>
      </c>
      <c r="F3478" s="1" t="n">
        <v>4.60869565217391</v>
      </c>
      <c r="G3478" s="1" t="n">
        <f aca="false">D3478*689</f>
        <v>20</v>
      </c>
      <c r="H3478" s="1" t="n">
        <f aca="false">G3478/E3478</f>
        <v>46</v>
      </c>
    </row>
    <row r="3479" customFormat="false" ht="12.8" hidden="false" customHeight="false" outlineLevel="0" collapsed="false">
      <c r="A3479" s="1" t="n">
        <v>3478</v>
      </c>
      <c r="B3479" s="1" t="s">
        <v>24</v>
      </c>
      <c r="C3479" s="1" t="s">
        <v>76</v>
      </c>
      <c r="D3479" s="1" t="n">
        <v>0.0290275761973875</v>
      </c>
      <c r="E3479" s="1" t="n">
        <v>0.307692307692308</v>
      </c>
      <c r="F3479" s="1" t="n">
        <v>4.60869565217391</v>
      </c>
      <c r="G3479" s="1" t="n">
        <f aca="false">D3479*689</f>
        <v>20</v>
      </c>
      <c r="H3479" s="1" t="n">
        <f aca="false">G3479/E3479</f>
        <v>64.9999999999999</v>
      </c>
    </row>
    <row r="3480" customFormat="false" ht="12.8" hidden="false" customHeight="false" outlineLevel="0" collapsed="false">
      <c r="A3480" s="1" t="n">
        <v>3479</v>
      </c>
      <c r="B3480" s="1" t="s">
        <v>76</v>
      </c>
      <c r="C3480" s="1" t="s">
        <v>25</v>
      </c>
      <c r="D3480" s="1" t="n">
        <v>0.0203193033381713</v>
      </c>
      <c r="E3480" s="1" t="n">
        <v>0.304347826086957</v>
      </c>
      <c r="F3480" s="1" t="n">
        <v>3.17720685111989</v>
      </c>
      <c r="G3480" s="1" t="n">
        <f aca="false">D3480*689</f>
        <v>14</v>
      </c>
      <c r="H3480" s="1" t="n">
        <f aca="false">G3480/E3480</f>
        <v>46</v>
      </c>
    </row>
    <row r="3481" customFormat="false" ht="12.8" hidden="false" customHeight="false" outlineLevel="0" collapsed="false">
      <c r="A3481" s="1" t="n">
        <v>3480</v>
      </c>
      <c r="B3481" s="1" t="s">
        <v>25</v>
      </c>
      <c r="C3481" s="1" t="s">
        <v>76</v>
      </c>
      <c r="D3481" s="1" t="n">
        <v>0.0203193033381713</v>
      </c>
      <c r="E3481" s="1" t="n">
        <v>0.212121212121212</v>
      </c>
      <c r="F3481" s="1" t="n">
        <v>3.17720685111989</v>
      </c>
      <c r="G3481" s="1" t="n">
        <f aca="false">D3481*689</f>
        <v>14</v>
      </c>
      <c r="H3481" s="1" t="n">
        <f aca="false">G3481/E3481</f>
        <v>66.0000000000002</v>
      </c>
    </row>
    <row r="3482" customFormat="false" ht="12.8" hidden="false" customHeight="false" outlineLevel="0" collapsed="false">
      <c r="A3482" s="1" t="n">
        <v>3481</v>
      </c>
      <c r="B3482" s="1" t="s">
        <v>76</v>
      </c>
      <c r="C3482" s="1" t="s">
        <v>55</v>
      </c>
      <c r="D3482" s="1" t="n">
        <v>0.0275761973875181</v>
      </c>
      <c r="E3482" s="1" t="n">
        <v>0.41304347826087</v>
      </c>
      <c r="F3482" s="1" t="n">
        <v>4.66535994297933</v>
      </c>
      <c r="G3482" s="1" t="n">
        <f aca="false">D3482*689</f>
        <v>19</v>
      </c>
      <c r="H3482" s="1" t="n">
        <f aca="false">G3482/E3482</f>
        <v>45.9999999999999</v>
      </c>
    </row>
    <row r="3483" customFormat="false" ht="12.8" hidden="false" customHeight="false" outlineLevel="0" collapsed="false">
      <c r="A3483" s="1" t="n">
        <v>3482</v>
      </c>
      <c r="B3483" s="1" t="s">
        <v>55</v>
      </c>
      <c r="C3483" s="1" t="s">
        <v>76</v>
      </c>
      <c r="D3483" s="1" t="n">
        <v>0.0275761973875181</v>
      </c>
      <c r="E3483" s="1" t="n">
        <v>0.311475409836066</v>
      </c>
      <c r="F3483" s="1" t="n">
        <v>4.66535994297933</v>
      </c>
      <c r="G3483" s="1" t="n">
        <f aca="false">D3483*689</f>
        <v>19</v>
      </c>
      <c r="H3483" s="1" t="n">
        <f aca="false">G3483/E3483</f>
        <v>60.9999999999998</v>
      </c>
    </row>
    <row r="3484" customFormat="false" ht="12.8" hidden="false" customHeight="false" outlineLevel="0" collapsed="false">
      <c r="A3484" s="1" t="n">
        <v>3483</v>
      </c>
      <c r="B3484" s="1" t="s">
        <v>76</v>
      </c>
      <c r="C3484" s="1" t="s">
        <v>27</v>
      </c>
      <c r="D3484" s="1" t="n">
        <v>0.0290275761973875</v>
      </c>
      <c r="E3484" s="1" t="n">
        <v>0.434782608695652</v>
      </c>
      <c r="F3484" s="1" t="n">
        <v>4.75500345065562</v>
      </c>
      <c r="G3484" s="1" t="n">
        <f aca="false">D3484*689</f>
        <v>20</v>
      </c>
      <c r="H3484" s="1" t="n">
        <f aca="false">G3484/E3484</f>
        <v>46</v>
      </c>
    </row>
    <row r="3485" customFormat="false" ht="12.8" hidden="false" customHeight="false" outlineLevel="0" collapsed="false">
      <c r="A3485" s="1" t="n">
        <v>3484</v>
      </c>
      <c r="B3485" s="1" t="s">
        <v>27</v>
      </c>
      <c r="C3485" s="1" t="s">
        <v>76</v>
      </c>
      <c r="D3485" s="1" t="n">
        <v>0.0290275761973875</v>
      </c>
      <c r="E3485" s="1" t="n">
        <v>0.317460317460317</v>
      </c>
      <c r="F3485" s="1" t="n">
        <v>4.75500345065562</v>
      </c>
      <c r="G3485" s="1" t="n">
        <f aca="false">D3485*689</f>
        <v>20</v>
      </c>
      <c r="H3485" s="1" t="n">
        <f aca="false">G3485/E3485</f>
        <v>63.0000000000001</v>
      </c>
    </row>
    <row r="3486" customFormat="false" ht="12.8" hidden="false" customHeight="false" outlineLevel="0" collapsed="false">
      <c r="A3486" s="1" t="n">
        <v>3485</v>
      </c>
      <c r="B3486" s="1" t="s">
        <v>76</v>
      </c>
      <c r="C3486" s="1" t="s">
        <v>28</v>
      </c>
      <c r="D3486" s="1" t="n">
        <v>0.0159651669085631</v>
      </c>
      <c r="E3486" s="1" t="n">
        <v>0.239130434782609</v>
      </c>
      <c r="F3486" s="1" t="n">
        <v>2.84070464767616</v>
      </c>
      <c r="G3486" s="1" t="n">
        <f aca="false">D3486*689</f>
        <v>11</v>
      </c>
      <c r="H3486" s="1" t="n">
        <f aca="false">G3486/E3486</f>
        <v>45.9999999999998</v>
      </c>
    </row>
    <row r="3487" customFormat="false" ht="12.8" hidden="false" customHeight="false" outlineLevel="0" collapsed="false">
      <c r="A3487" s="1" t="n">
        <v>3486</v>
      </c>
      <c r="B3487" s="1" t="s">
        <v>28</v>
      </c>
      <c r="C3487" s="1" t="s">
        <v>76</v>
      </c>
      <c r="D3487" s="1" t="n">
        <v>0.0159651669085631</v>
      </c>
      <c r="E3487" s="1" t="n">
        <v>0.189655172413793</v>
      </c>
      <c r="F3487" s="1" t="n">
        <v>2.84070464767616</v>
      </c>
      <c r="G3487" s="1" t="n">
        <f aca="false">D3487*689</f>
        <v>11</v>
      </c>
      <c r="H3487" s="1" t="n">
        <f aca="false">G3487/E3487</f>
        <v>57.9999999999999</v>
      </c>
    </row>
    <row r="3488" customFormat="false" ht="12.8" hidden="false" customHeight="false" outlineLevel="0" collapsed="false">
      <c r="A3488" s="1" t="n">
        <v>3487</v>
      </c>
      <c r="B3488" s="1" t="s">
        <v>76</v>
      </c>
      <c r="C3488" s="1" t="s">
        <v>77</v>
      </c>
      <c r="D3488" s="1" t="n">
        <v>0.0203193033381713</v>
      </c>
      <c r="E3488" s="1" t="n">
        <v>0.304347826086957</v>
      </c>
      <c r="F3488" s="1" t="n">
        <v>3.4376336421953</v>
      </c>
      <c r="G3488" s="1" t="n">
        <f aca="false">D3488*689</f>
        <v>14</v>
      </c>
      <c r="H3488" s="1" t="n">
        <f aca="false">G3488/E3488</f>
        <v>46</v>
      </c>
    </row>
    <row r="3489" customFormat="false" ht="12.8" hidden="false" customHeight="false" outlineLevel="0" collapsed="false">
      <c r="A3489" s="1" t="n">
        <v>3488</v>
      </c>
      <c r="B3489" s="1" t="s">
        <v>77</v>
      </c>
      <c r="C3489" s="1" t="s">
        <v>76</v>
      </c>
      <c r="D3489" s="1" t="n">
        <v>0.0203193033381713</v>
      </c>
      <c r="E3489" s="1" t="n">
        <v>0.229508196721311</v>
      </c>
      <c r="F3489" s="1" t="n">
        <v>3.4376336421953</v>
      </c>
      <c r="G3489" s="1" t="n">
        <f aca="false">D3489*689</f>
        <v>14</v>
      </c>
      <c r="H3489" s="1" t="n">
        <f aca="false">G3489/E3489</f>
        <v>61.0000000000002</v>
      </c>
    </row>
    <row r="3490" customFormat="false" ht="12.8" hidden="false" customHeight="false" outlineLevel="0" collapsed="false">
      <c r="A3490" s="1" t="n">
        <v>3489</v>
      </c>
      <c r="B3490" s="1" t="s">
        <v>76</v>
      </c>
      <c r="C3490" s="1" t="s">
        <v>124</v>
      </c>
      <c r="D3490" s="1" t="n">
        <v>0.0174165457184325</v>
      </c>
      <c r="E3490" s="1" t="n">
        <v>0.260869565217391</v>
      </c>
      <c r="F3490" s="1" t="n">
        <v>2.56770186335404</v>
      </c>
      <c r="G3490" s="1" t="n">
        <f aca="false">D3490*689</f>
        <v>12</v>
      </c>
      <c r="H3490" s="1" t="n">
        <f aca="false">G3490/E3490</f>
        <v>46</v>
      </c>
    </row>
    <row r="3491" customFormat="false" ht="12.8" hidden="false" customHeight="false" outlineLevel="0" collapsed="false">
      <c r="A3491" s="1" t="n">
        <v>3490</v>
      </c>
      <c r="B3491" s="1" t="s">
        <v>124</v>
      </c>
      <c r="C3491" s="1" t="s">
        <v>76</v>
      </c>
      <c r="D3491" s="1" t="n">
        <v>0.0174165457184325</v>
      </c>
      <c r="E3491" s="1" t="n">
        <v>0.171428571428571</v>
      </c>
      <c r="F3491" s="1" t="n">
        <v>2.56770186335404</v>
      </c>
      <c r="G3491" s="1" t="n">
        <f aca="false">D3491*689</f>
        <v>12</v>
      </c>
      <c r="H3491" s="1" t="n">
        <f aca="false">G3491/E3491</f>
        <v>70.0000000000001</v>
      </c>
    </row>
    <row r="3492" customFormat="false" ht="12.8" hidden="false" customHeight="false" outlineLevel="0" collapsed="false">
      <c r="A3492" s="1" t="n">
        <v>3491</v>
      </c>
      <c r="B3492" s="1" t="s">
        <v>76</v>
      </c>
      <c r="C3492" s="1" t="s">
        <v>29</v>
      </c>
      <c r="D3492" s="1" t="n">
        <v>0.0290275761973875</v>
      </c>
      <c r="E3492" s="1" t="n">
        <v>0.434782608695652</v>
      </c>
      <c r="F3492" s="1" t="n">
        <v>4.75500345065562</v>
      </c>
      <c r="G3492" s="1" t="n">
        <f aca="false">D3492*689</f>
        <v>20</v>
      </c>
      <c r="H3492" s="1" t="n">
        <f aca="false">G3492/E3492</f>
        <v>46</v>
      </c>
    </row>
    <row r="3493" customFormat="false" ht="12.8" hidden="false" customHeight="false" outlineLevel="0" collapsed="false">
      <c r="A3493" s="1" t="n">
        <v>3492</v>
      </c>
      <c r="B3493" s="1" t="s">
        <v>29</v>
      </c>
      <c r="C3493" s="1" t="s">
        <v>76</v>
      </c>
      <c r="D3493" s="1" t="n">
        <v>0.0290275761973875</v>
      </c>
      <c r="E3493" s="1" t="n">
        <v>0.317460317460317</v>
      </c>
      <c r="F3493" s="1" t="n">
        <v>4.75500345065562</v>
      </c>
      <c r="G3493" s="1" t="n">
        <f aca="false">D3493*689</f>
        <v>20</v>
      </c>
      <c r="H3493" s="1" t="n">
        <f aca="false">G3493/E3493</f>
        <v>63.0000000000001</v>
      </c>
    </row>
    <row r="3494" customFormat="false" ht="12.8" hidden="false" customHeight="false" outlineLevel="0" collapsed="false">
      <c r="A3494" s="1" t="n">
        <v>3493</v>
      </c>
      <c r="B3494" s="1" t="s">
        <v>76</v>
      </c>
      <c r="C3494" s="1" t="s">
        <v>30</v>
      </c>
      <c r="D3494" s="1" t="n">
        <v>0.0246734397677794</v>
      </c>
      <c r="E3494" s="1" t="n">
        <v>0.369565217391304</v>
      </c>
      <c r="F3494" s="1" t="n">
        <v>3.85803689064559</v>
      </c>
      <c r="G3494" s="1" t="n">
        <f aca="false">D3494*689</f>
        <v>17</v>
      </c>
      <c r="H3494" s="1" t="n">
        <f aca="false">G3494/E3494</f>
        <v>46.0000000000001</v>
      </c>
    </row>
    <row r="3495" customFormat="false" ht="12.8" hidden="false" customHeight="false" outlineLevel="0" collapsed="false">
      <c r="A3495" s="1" t="n">
        <v>3494</v>
      </c>
      <c r="B3495" s="1" t="s">
        <v>30</v>
      </c>
      <c r="C3495" s="1" t="s">
        <v>76</v>
      </c>
      <c r="D3495" s="1" t="n">
        <v>0.0246734397677794</v>
      </c>
      <c r="E3495" s="1" t="n">
        <v>0.257575757575758</v>
      </c>
      <c r="F3495" s="1" t="n">
        <v>3.85803689064559</v>
      </c>
      <c r="G3495" s="1" t="n">
        <f aca="false">D3495*689</f>
        <v>17</v>
      </c>
      <c r="H3495" s="1" t="n">
        <f aca="false">G3495/E3495</f>
        <v>65.9999999999999</v>
      </c>
    </row>
    <row r="3496" customFormat="false" ht="12.8" hidden="false" customHeight="false" outlineLevel="0" collapsed="false">
      <c r="A3496" s="1" t="n">
        <v>3495</v>
      </c>
      <c r="B3496" s="1" t="s">
        <v>76</v>
      </c>
      <c r="C3496" s="1" t="s">
        <v>31</v>
      </c>
      <c r="D3496" s="1" t="n">
        <v>0.0188679245283019</v>
      </c>
      <c r="E3496" s="1" t="n">
        <v>0.282608695652174</v>
      </c>
      <c r="F3496" s="1" t="n">
        <v>2.99565217391304</v>
      </c>
      <c r="G3496" s="1" t="n">
        <f aca="false">D3496*689</f>
        <v>13</v>
      </c>
      <c r="H3496" s="1" t="n">
        <f aca="false">G3496/E3496</f>
        <v>46</v>
      </c>
    </row>
    <row r="3497" customFormat="false" ht="12.8" hidden="false" customHeight="false" outlineLevel="0" collapsed="false">
      <c r="A3497" s="1" t="n">
        <v>3496</v>
      </c>
      <c r="B3497" s="1" t="s">
        <v>31</v>
      </c>
      <c r="C3497" s="1" t="s">
        <v>76</v>
      </c>
      <c r="D3497" s="1" t="n">
        <v>0.0188679245283019</v>
      </c>
      <c r="E3497" s="1" t="n">
        <v>0.2</v>
      </c>
      <c r="F3497" s="1" t="n">
        <v>2.99565217391304</v>
      </c>
      <c r="G3497" s="1" t="n">
        <f aca="false">D3497*689</f>
        <v>13</v>
      </c>
      <c r="H3497" s="1" t="n">
        <f aca="false">G3497/E3497</f>
        <v>65</v>
      </c>
    </row>
    <row r="3498" customFormat="false" ht="12.8" hidden="false" customHeight="false" outlineLevel="0" collapsed="false">
      <c r="A3498" s="1" t="n">
        <v>3497</v>
      </c>
      <c r="B3498" s="1" t="s">
        <v>76</v>
      </c>
      <c r="C3498" s="1" t="s">
        <v>32</v>
      </c>
      <c r="D3498" s="1" t="n">
        <v>0.0261248185776488</v>
      </c>
      <c r="E3498" s="1" t="n">
        <v>0.391304347826087</v>
      </c>
      <c r="F3498" s="1" t="n">
        <v>4.08498023715415</v>
      </c>
      <c r="G3498" s="1" t="n">
        <f aca="false">D3498*689</f>
        <v>18</v>
      </c>
      <c r="H3498" s="1" t="n">
        <f aca="false">G3498/E3498</f>
        <v>46</v>
      </c>
    </row>
    <row r="3499" customFormat="false" ht="12.8" hidden="false" customHeight="false" outlineLevel="0" collapsed="false">
      <c r="A3499" s="1" t="n">
        <v>3498</v>
      </c>
      <c r="B3499" s="1" t="s">
        <v>32</v>
      </c>
      <c r="C3499" s="1" t="s">
        <v>76</v>
      </c>
      <c r="D3499" s="1" t="n">
        <v>0.0261248185776488</v>
      </c>
      <c r="E3499" s="1" t="n">
        <v>0.272727272727273</v>
      </c>
      <c r="F3499" s="1" t="n">
        <v>4.08498023715415</v>
      </c>
      <c r="G3499" s="1" t="n">
        <f aca="false">D3499*689</f>
        <v>18</v>
      </c>
      <c r="H3499" s="1" t="n">
        <f aca="false">G3499/E3499</f>
        <v>66</v>
      </c>
    </row>
    <row r="3500" customFormat="false" ht="12.8" hidden="false" customHeight="false" outlineLevel="0" collapsed="false">
      <c r="A3500" s="1" t="n">
        <v>3499</v>
      </c>
      <c r="B3500" s="1" t="s">
        <v>76</v>
      </c>
      <c r="C3500" s="1" t="s">
        <v>125</v>
      </c>
      <c r="D3500" s="1" t="n">
        <v>0.02322206095791</v>
      </c>
      <c r="E3500" s="1" t="n">
        <v>0.347826086956522</v>
      </c>
      <c r="F3500" s="1" t="n">
        <v>3.47321991178324</v>
      </c>
      <c r="G3500" s="1" t="n">
        <f aca="false">D3500*689</f>
        <v>16</v>
      </c>
      <c r="H3500" s="1" t="n">
        <f aca="false">G3500/E3500</f>
        <v>45.9999999999999</v>
      </c>
    </row>
    <row r="3501" customFormat="false" ht="12.8" hidden="false" customHeight="false" outlineLevel="0" collapsed="false">
      <c r="A3501" s="1" t="n">
        <v>3500</v>
      </c>
      <c r="B3501" s="1" t="s">
        <v>125</v>
      </c>
      <c r="C3501" s="1" t="s">
        <v>76</v>
      </c>
      <c r="D3501" s="1" t="n">
        <v>0.02322206095791</v>
      </c>
      <c r="E3501" s="1" t="n">
        <v>0.231884057971014</v>
      </c>
      <c r="F3501" s="1" t="n">
        <v>3.47321991178324</v>
      </c>
      <c r="G3501" s="1" t="n">
        <f aca="false">D3501*689</f>
        <v>16</v>
      </c>
      <c r="H3501" s="1" t="n">
        <f aca="false">G3501/E3501</f>
        <v>69.0000000000001</v>
      </c>
    </row>
    <row r="3502" customFormat="false" ht="12.8" hidden="false" customHeight="false" outlineLevel="0" collapsed="false">
      <c r="A3502" s="1" t="n">
        <v>3501</v>
      </c>
      <c r="B3502" s="1" t="s">
        <v>76</v>
      </c>
      <c r="C3502" s="1" t="s">
        <v>33</v>
      </c>
      <c r="D3502" s="1" t="n">
        <v>0.034833091436865</v>
      </c>
      <c r="E3502" s="1" t="n">
        <v>0.521739130434783</v>
      </c>
      <c r="F3502" s="1" t="n">
        <v>5.36534717715769</v>
      </c>
      <c r="G3502" s="1" t="n">
        <f aca="false">D3502*689</f>
        <v>24</v>
      </c>
      <c r="H3502" s="1" t="n">
        <f aca="false">G3502/E3502</f>
        <v>45.9999999999999</v>
      </c>
    </row>
    <row r="3503" customFormat="false" ht="12.8" hidden="false" customHeight="false" outlineLevel="0" collapsed="false">
      <c r="A3503" s="1" t="n">
        <v>3502</v>
      </c>
      <c r="B3503" s="1" t="s">
        <v>33</v>
      </c>
      <c r="C3503" s="1" t="s">
        <v>76</v>
      </c>
      <c r="D3503" s="1" t="n">
        <v>0.034833091436865</v>
      </c>
      <c r="E3503" s="1" t="n">
        <v>0.358208955223881</v>
      </c>
      <c r="F3503" s="1" t="n">
        <v>5.36534717715769</v>
      </c>
      <c r="G3503" s="1" t="n">
        <f aca="false">D3503*689</f>
        <v>24</v>
      </c>
      <c r="H3503" s="1" t="n">
        <f aca="false">G3503/E3503</f>
        <v>66.9999999999999</v>
      </c>
    </row>
    <row r="3504" customFormat="false" ht="12.8" hidden="false" customHeight="false" outlineLevel="0" collapsed="false">
      <c r="A3504" s="1" t="n">
        <v>3503</v>
      </c>
      <c r="B3504" s="1" t="s">
        <v>76</v>
      </c>
      <c r="C3504" s="1" t="s">
        <v>78</v>
      </c>
      <c r="D3504" s="1" t="n">
        <v>0.0333817126269956</v>
      </c>
      <c r="E3504" s="1" t="n">
        <v>0.5</v>
      </c>
      <c r="F3504" s="1" t="n">
        <v>4.78472222222222</v>
      </c>
      <c r="G3504" s="1" t="n">
        <f aca="false">D3504*689</f>
        <v>23</v>
      </c>
      <c r="H3504" s="1" t="n">
        <f aca="false">G3504/E3504</f>
        <v>45.9999999999999</v>
      </c>
    </row>
    <row r="3505" customFormat="false" ht="12.8" hidden="false" customHeight="false" outlineLevel="0" collapsed="false">
      <c r="A3505" s="1" t="n">
        <v>3504</v>
      </c>
      <c r="B3505" s="1" t="s">
        <v>78</v>
      </c>
      <c r="C3505" s="1" t="s">
        <v>76</v>
      </c>
      <c r="D3505" s="1" t="n">
        <v>0.0333817126269956</v>
      </c>
      <c r="E3505" s="1" t="n">
        <v>0.319444444444444</v>
      </c>
      <c r="F3505" s="1" t="n">
        <v>4.78472222222222</v>
      </c>
      <c r="G3505" s="1" t="n">
        <f aca="false">D3505*689</f>
        <v>23</v>
      </c>
      <c r="H3505" s="1" t="n">
        <f aca="false">G3505/E3505</f>
        <v>72</v>
      </c>
    </row>
    <row r="3506" customFormat="false" ht="12.8" hidden="false" customHeight="false" outlineLevel="0" collapsed="false">
      <c r="A3506" s="1" t="n">
        <v>3505</v>
      </c>
      <c r="B3506" s="1" t="s">
        <v>76</v>
      </c>
      <c r="C3506" s="1" t="s">
        <v>34</v>
      </c>
      <c r="D3506" s="1" t="n">
        <v>0.0246734397677794</v>
      </c>
      <c r="E3506" s="1" t="n">
        <v>0.369565217391304</v>
      </c>
      <c r="F3506" s="1" t="n">
        <v>3.85803689064559</v>
      </c>
      <c r="G3506" s="1" t="n">
        <f aca="false">D3506*689</f>
        <v>17</v>
      </c>
      <c r="H3506" s="1" t="n">
        <f aca="false">G3506/E3506</f>
        <v>46.0000000000001</v>
      </c>
    </row>
    <row r="3507" customFormat="false" ht="12.8" hidden="false" customHeight="false" outlineLevel="0" collapsed="false">
      <c r="A3507" s="1" t="n">
        <v>3506</v>
      </c>
      <c r="B3507" s="1" t="s">
        <v>34</v>
      </c>
      <c r="C3507" s="1" t="s">
        <v>76</v>
      </c>
      <c r="D3507" s="1" t="n">
        <v>0.0246734397677794</v>
      </c>
      <c r="E3507" s="1" t="n">
        <v>0.257575757575758</v>
      </c>
      <c r="F3507" s="1" t="n">
        <v>3.85803689064559</v>
      </c>
      <c r="G3507" s="1" t="n">
        <f aca="false">D3507*689</f>
        <v>17</v>
      </c>
      <c r="H3507" s="1" t="n">
        <f aca="false">G3507/E3507</f>
        <v>65.9999999999999</v>
      </c>
    </row>
    <row r="3508" customFormat="false" ht="12.8" hidden="false" customHeight="false" outlineLevel="0" collapsed="false">
      <c r="A3508" s="1" t="n">
        <v>3507</v>
      </c>
      <c r="B3508" s="1" t="s">
        <v>76</v>
      </c>
      <c r="C3508" s="1" t="s">
        <v>35</v>
      </c>
      <c r="D3508" s="1" t="n">
        <v>0.0246734397677794</v>
      </c>
      <c r="E3508" s="1" t="n">
        <v>0.369565217391304</v>
      </c>
      <c r="F3508" s="1" t="n">
        <v>3.7445652173913</v>
      </c>
      <c r="G3508" s="1" t="n">
        <f aca="false">D3508*689</f>
        <v>17</v>
      </c>
      <c r="H3508" s="1" t="n">
        <f aca="false">G3508/E3508</f>
        <v>46.0000000000001</v>
      </c>
    </row>
    <row r="3509" customFormat="false" ht="12.8" hidden="false" customHeight="false" outlineLevel="0" collapsed="false">
      <c r="A3509" s="1" t="n">
        <v>3508</v>
      </c>
      <c r="B3509" s="1" t="s">
        <v>35</v>
      </c>
      <c r="C3509" s="1" t="s">
        <v>76</v>
      </c>
      <c r="D3509" s="1" t="n">
        <v>0.0246734397677794</v>
      </c>
      <c r="E3509" s="1" t="n">
        <v>0.25</v>
      </c>
      <c r="F3509" s="1" t="n">
        <v>3.7445652173913</v>
      </c>
      <c r="G3509" s="1" t="n">
        <f aca="false">D3509*689</f>
        <v>17</v>
      </c>
      <c r="H3509" s="1" t="n">
        <f aca="false">G3509/E3509</f>
        <v>68</v>
      </c>
    </row>
    <row r="3510" customFormat="false" ht="12.8" hidden="false" customHeight="false" outlineLevel="0" collapsed="false">
      <c r="A3510" s="1" t="n">
        <v>3509</v>
      </c>
      <c r="B3510" s="1" t="s">
        <v>76</v>
      </c>
      <c r="C3510" s="1" t="s">
        <v>36</v>
      </c>
      <c r="D3510" s="1" t="n">
        <v>0.0304789550072569</v>
      </c>
      <c r="E3510" s="1" t="n">
        <v>0.456521739130435</v>
      </c>
      <c r="F3510" s="1" t="n">
        <v>4.25058754406581</v>
      </c>
      <c r="G3510" s="1" t="n">
        <f aca="false">D3510*689</f>
        <v>21</v>
      </c>
      <c r="H3510" s="1" t="n">
        <f aca="false">G3510/E3510</f>
        <v>46</v>
      </c>
    </row>
    <row r="3511" customFormat="false" ht="12.8" hidden="false" customHeight="false" outlineLevel="0" collapsed="false">
      <c r="A3511" s="1" t="n">
        <v>3510</v>
      </c>
      <c r="B3511" s="1" t="s">
        <v>36</v>
      </c>
      <c r="C3511" s="1" t="s">
        <v>76</v>
      </c>
      <c r="D3511" s="1" t="n">
        <v>0.0304789550072569</v>
      </c>
      <c r="E3511" s="1" t="n">
        <v>0.283783783783784</v>
      </c>
      <c r="F3511" s="1" t="n">
        <v>4.25058754406581</v>
      </c>
      <c r="G3511" s="1" t="n">
        <f aca="false">D3511*689</f>
        <v>21</v>
      </c>
      <c r="H3511" s="1" t="n">
        <f aca="false">G3511/E3511</f>
        <v>73.9999999999999</v>
      </c>
    </row>
    <row r="3512" customFormat="false" ht="12.8" hidden="false" customHeight="false" outlineLevel="0" collapsed="false">
      <c r="A3512" s="1" t="n">
        <v>3511</v>
      </c>
      <c r="B3512" s="1" t="s">
        <v>76</v>
      </c>
      <c r="C3512" s="1" t="s">
        <v>211</v>
      </c>
      <c r="D3512" s="1" t="n">
        <v>0.0159651669085631</v>
      </c>
      <c r="E3512" s="1" t="n">
        <v>0.239130434782609</v>
      </c>
      <c r="F3512" s="1" t="n">
        <v>2.11231884057971</v>
      </c>
      <c r="G3512" s="1" t="n">
        <f aca="false">D3512*689</f>
        <v>11</v>
      </c>
      <c r="H3512" s="1" t="n">
        <f aca="false">G3512/E3512</f>
        <v>45.9999999999998</v>
      </c>
    </row>
    <row r="3513" customFormat="false" ht="12.8" hidden="false" customHeight="false" outlineLevel="0" collapsed="false">
      <c r="A3513" s="1" t="n">
        <v>3512</v>
      </c>
      <c r="B3513" s="1" t="s">
        <v>211</v>
      </c>
      <c r="C3513" s="1" t="s">
        <v>76</v>
      </c>
      <c r="D3513" s="1" t="n">
        <v>0.0159651669085631</v>
      </c>
      <c r="E3513" s="1" t="n">
        <v>0.141025641025641</v>
      </c>
      <c r="F3513" s="1" t="n">
        <v>2.11231884057971</v>
      </c>
      <c r="G3513" s="1" t="n">
        <f aca="false">D3513*689</f>
        <v>11</v>
      </c>
      <c r="H3513" s="1" t="n">
        <f aca="false">G3513/E3513</f>
        <v>77.9999999999998</v>
      </c>
    </row>
    <row r="3514" customFormat="false" ht="12.8" hidden="false" customHeight="false" outlineLevel="0" collapsed="false">
      <c r="A3514" s="1" t="n">
        <v>3513</v>
      </c>
      <c r="B3514" s="1" t="s">
        <v>76</v>
      </c>
      <c r="C3514" s="1" t="s">
        <v>230</v>
      </c>
      <c r="D3514" s="1" t="n">
        <v>0.0174165457184325</v>
      </c>
      <c r="E3514" s="1" t="n">
        <v>0.260869565217391</v>
      </c>
      <c r="F3514" s="1" t="n">
        <v>2.46217986896962</v>
      </c>
      <c r="G3514" s="1" t="n">
        <f aca="false">D3514*689</f>
        <v>12</v>
      </c>
      <c r="H3514" s="1" t="n">
        <f aca="false">G3514/E3514</f>
        <v>46</v>
      </c>
    </row>
    <row r="3515" customFormat="false" ht="12.8" hidden="false" customHeight="false" outlineLevel="0" collapsed="false">
      <c r="A3515" s="1" t="n">
        <v>3514</v>
      </c>
      <c r="B3515" s="1" t="s">
        <v>230</v>
      </c>
      <c r="C3515" s="1" t="s">
        <v>76</v>
      </c>
      <c r="D3515" s="1" t="n">
        <v>0.0174165457184325</v>
      </c>
      <c r="E3515" s="1" t="n">
        <v>0.164383561643836</v>
      </c>
      <c r="F3515" s="1" t="n">
        <v>2.46217986896962</v>
      </c>
      <c r="G3515" s="1" t="n">
        <f aca="false">D3515*689</f>
        <v>12</v>
      </c>
      <c r="H3515" s="1" t="n">
        <f aca="false">G3515/E3515</f>
        <v>72.9999999999998</v>
      </c>
    </row>
    <row r="3516" customFormat="false" ht="12.8" hidden="false" customHeight="false" outlineLevel="0" collapsed="false">
      <c r="A3516" s="1" t="n">
        <v>3515</v>
      </c>
      <c r="B3516" s="1" t="s">
        <v>76</v>
      </c>
      <c r="C3516" s="1" t="s">
        <v>126</v>
      </c>
      <c r="D3516" s="1" t="n">
        <v>0.02322206095791</v>
      </c>
      <c r="E3516" s="1" t="n">
        <v>0.347826086956522</v>
      </c>
      <c r="F3516" s="1" t="n">
        <v>2.95866881374128</v>
      </c>
      <c r="G3516" s="1" t="n">
        <f aca="false">D3516*689</f>
        <v>16</v>
      </c>
      <c r="H3516" s="1" t="n">
        <f aca="false">G3516/E3516</f>
        <v>45.9999999999999</v>
      </c>
    </row>
    <row r="3517" customFormat="false" ht="12.8" hidden="false" customHeight="false" outlineLevel="0" collapsed="false">
      <c r="A3517" s="1" t="n">
        <v>3516</v>
      </c>
      <c r="B3517" s="1" t="s">
        <v>126</v>
      </c>
      <c r="C3517" s="1" t="s">
        <v>76</v>
      </c>
      <c r="D3517" s="1" t="n">
        <v>0.02322206095791</v>
      </c>
      <c r="E3517" s="1" t="n">
        <v>0.197530864197531</v>
      </c>
      <c r="F3517" s="1" t="n">
        <v>2.95866881374128</v>
      </c>
      <c r="G3517" s="1" t="n">
        <f aca="false">D3517*689</f>
        <v>16</v>
      </c>
      <c r="H3517" s="1" t="n">
        <f aca="false">G3517/E3517</f>
        <v>80.9999999999999</v>
      </c>
    </row>
    <row r="3518" customFormat="false" ht="12.8" hidden="false" customHeight="false" outlineLevel="0" collapsed="false">
      <c r="A3518" s="1" t="n">
        <v>3517</v>
      </c>
      <c r="B3518" s="1" t="s">
        <v>76</v>
      </c>
      <c r="C3518" s="1" t="s">
        <v>231</v>
      </c>
      <c r="D3518" s="1" t="n">
        <v>0.0159651669085631</v>
      </c>
      <c r="E3518" s="1" t="n">
        <v>0.239130434782609</v>
      </c>
      <c r="F3518" s="1" t="n">
        <v>2.03408480944713</v>
      </c>
      <c r="G3518" s="1" t="n">
        <f aca="false">D3518*689</f>
        <v>11</v>
      </c>
      <c r="H3518" s="1" t="n">
        <f aca="false">G3518/E3518</f>
        <v>45.9999999999998</v>
      </c>
    </row>
    <row r="3519" customFormat="false" ht="12.8" hidden="false" customHeight="false" outlineLevel="0" collapsed="false">
      <c r="A3519" s="1" t="n">
        <v>3518</v>
      </c>
      <c r="B3519" s="1" t="s">
        <v>231</v>
      </c>
      <c r="C3519" s="1" t="s">
        <v>76</v>
      </c>
      <c r="D3519" s="1" t="n">
        <v>0.0159651669085631</v>
      </c>
      <c r="E3519" s="1" t="n">
        <v>0.135802469135802</v>
      </c>
      <c r="F3519" s="1" t="n">
        <v>2.03408480944713</v>
      </c>
      <c r="G3519" s="1" t="n">
        <f aca="false">D3519*689</f>
        <v>11</v>
      </c>
      <c r="H3519" s="1" t="n">
        <f aca="false">G3519/E3519</f>
        <v>81.0000000000001</v>
      </c>
    </row>
    <row r="3520" customFormat="false" ht="12.8" hidden="false" customHeight="false" outlineLevel="0" collapsed="false">
      <c r="A3520" s="1" t="n">
        <v>3519</v>
      </c>
      <c r="B3520" s="1" t="s">
        <v>76</v>
      </c>
      <c r="C3520" s="1" t="s">
        <v>221</v>
      </c>
      <c r="D3520" s="1" t="n">
        <v>0.0159651669085631</v>
      </c>
      <c r="E3520" s="1" t="n">
        <v>0.239130434782609</v>
      </c>
      <c r="F3520" s="1" t="n">
        <v>2.08558062740782</v>
      </c>
      <c r="G3520" s="1" t="n">
        <f aca="false">D3520*689</f>
        <v>11</v>
      </c>
      <c r="H3520" s="1" t="n">
        <f aca="false">G3520/E3520</f>
        <v>45.9999999999998</v>
      </c>
    </row>
    <row r="3521" customFormat="false" ht="12.8" hidden="false" customHeight="false" outlineLevel="0" collapsed="false">
      <c r="A3521" s="1" t="n">
        <v>3520</v>
      </c>
      <c r="B3521" s="1" t="s">
        <v>221</v>
      </c>
      <c r="C3521" s="1" t="s">
        <v>76</v>
      </c>
      <c r="D3521" s="1" t="n">
        <v>0.0159651669085631</v>
      </c>
      <c r="E3521" s="1" t="n">
        <v>0.139240506329114</v>
      </c>
      <c r="F3521" s="1" t="n">
        <v>2.08558062740782</v>
      </c>
      <c r="G3521" s="1" t="n">
        <f aca="false">D3521*689</f>
        <v>11</v>
      </c>
      <c r="H3521" s="1" t="n">
        <f aca="false">G3521/E3521</f>
        <v>78.9999999999998</v>
      </c>
    </row>
    <row r="3522" customFormat="false" ht="12.8" hidden="false" customHeight="false" outlineLevel="0" collapsed="false">
      <c r="A3522" s="1" t="n">
        <v>3521</v>
      </c>
      <c r="B3522" s="1" t="s">
        <v>76</v>
      </c>
      <c r="C3522" s="1" t="s">
        <v>64</v>
      </c>
      <c r="D3522" s="1" t="n">
        <v>0.0174165457184325</v>
      </c>
      <c r="E3522" s="1" t="n">
        <v>0.260869565217391</v>
      </c>
      <c r="F3522" s="1" t="n">
        <v>2.19194061505832</v>
      </c>
      <c r="G3522" s="1" t="n">
        <f aca="false">D3522*689</f>
        <v>12</v>
      </c>
      <c r="H3522" s="1" t="n">
        <f aca="false">G3522/E3522</f>
        <v>46</v>
      </c>
    </row>
    <row r="3523" customFormat="false" ht="12.8" hidden="false" customHeight="false" outlineLevel="0" collapsed="false">
      <c r="A3523" s="1" t="n">
        <v>3522</v>
      </c>
      <c r="B3523" s="1" t="s">
        <v>64</v>
      </c>
      <c r="C3523" s="1" t="s">
        <v>76</v>
      </c>
      <c r="D3523" s="1" t="n">
        <v>0.0174165457184325</v>
      </c>
      <c r="E3523" s="1" t="n">
        <v>0.146341463414634</v>
      </c>
      <c r="F3523" s="1" t="n">
        <v>2.19194061505832</v>
      </c>
      <c r="G3523" s="1" t="n">
        <f aca="false">D3523*689</f>
        <v>12</v>
      </c>
      <c r="H3523" s="1" t="n">
        <f aca="false">G3523/E3523</f>
        <v>82</v>
      </c>
    </row>
    <row r="3524" customFormat="false" ht="12.8" hidden="false" customHeight="false" outlineLevel="0" collapsed="false">
      <c r="A3524" s="1" t="n">
        <v>3523</v>
      </c>
      <c r="B3524" s="1" t="s">
        <v>76</v>
      </c>
      <c r="C3524" s="1" t="s">
        <v>194</v>
      </c>
      <c r="D3524" s="1" t="n">
        <v>0.0174165457184325</v>
      </c>
      <c r="E3524" s="1" t="n">
        <v>0.260869565217391</v>
      </c>
      <c r="F3524" s="1" t="n">
        <v>2.13975155279503</v>
      </c>
      <c r="G3524" s="1" t="n">
        <f aca="false">D3524*689</f>
        <v>12</v>
      </c>
      <c r="H3524" s="1" t="n">
        <f aca="false">G3524/E3524</f>
        <v>46</v>
      </c>
    </row>
    <row r="3525" customFormat="false" ht="12.8" hidden="false" customHeight="false" outlineLevel="0" collapsed="false">
      <c r="A3525" s="1" t="n">
        <v>3524</v>
      </c>
      <c r="B3525" s="1" t="s">
        <v>194</v>
      </c>
      <c r="C3525" s="1" t="s">
        <v>76</v>
      </c>
      <c r="D3525" s="1" t="n">
        <v>0.0174165457184325</v>
      </c>
      <c r="E3525" s="1" t="n">
        <v>0.142857142857143</v>
      </c>
      <c r="F3525" s="1" t="n">
        <v>2.13975155279503</v>
      </c>
      <c r="G3525" s="1" t="n">
        <f aca="false">D3525*689</f>
        <v>12</v>
      </c>
      <c r="H3525" s="1" t="n">
        <f aca="false">G3525/E3525</f>
        <v>83.9999999999999</v>
      </c>
    </row>
    <row r="3526" customFormat="false" ht="12.8" hidden="false" customHeight="false" outlineLevel="0" collapsed="false">
      <c r="A3526" s="1" t="n">
        <v>3525</v>
      </c>
      <c r="B3526" s="1" t="s">
        <v>76</v>
      </c>
      <c r="C3526" s="1" t="s">
        <v>79</v>
      </c>
      <c r="D3526" s="1" t="n">
        <v>0.0188679245283019</v>
      </c>
      <c r="E3526" s="1" t="n">
        <v>0.282608695652174</v>
      </c>
      <c r="F3526" s="1" t="n">
        <v>2.00739578664276</v>
      </c>
      <c r="G3526" s="1" t="n">
        <f aca="false">D3526*689</f>
        <v>13</v>
      </c>
      <c r="H3526" s="1" t="n">
        <f aca="false">G3526/E3526</f>
        <v>46</v>
      </c>
    </row>
    <row r="3527" customFormat="false" ht="12.8" hidden="false" customHeight="false" outlineLevel="0" collapsed="false">
      <c r="A3527" s="1" t="n">
        <v>3526</v>
      </c>
      <c r="B3527" s="1" t="s">
        <v>79</v>
      </c>
      <c r="C3527" s="1" t="s">
        <v>76</v>
      </c>
      <c r="D3527" s="1" t="n">
        <v>0.0188679245283019</v>
      </c>
      <c r="E3527" s="1" t="n">
        <v>0.134020618556701</v>
      </c>
      <c r="F3527" s="1" t="n">
        <v>2.00739578664276</v>
      </c>
      <c r="G3527" s="1" t="n">
        <f aca="false">D3527*689</f>
        <v>13</v>
      </c>
      <c r="H3527" s="1" t="n">
        <f aca="false">G3527/E3527</f>
        <v>97.0000000000001</v>
      </c>
    </row>
    <row r="3528" customFormat="false" ht="12.8" hidden="false" customHeight="false" outlineLevel="0" collapsed="false">
      <c r="A3528" s="1" t="n">
        <v>3527</v>
      </c>
      <c r="B3528" s="1" t="s">
        <v>76</v>
      </c>
      <c r="C3528" s="1" t="s">
        <v>127</v>
      </c>
      <c r="D3528" s="1" t="n">
        <v>0.0217706821480406</v>
      </c>
      <c r="E3528" s="1" t="n">
        <v>0.326086956521739</v>
      </c>
      <c r="F3528" s="1" t="n">
        <v>2.3649885583524</v>
      </c>
      <c r="G3528" s="1" t="n">
        <f aca="false">D3528*689</f>
        <v>15</v>
      </c>
      <c r="H3528" s="1" t="n">
        <f aca="false">G3528/E3528</f>
        <v>45.9999999999999</v>
      </c>
    </row>
    <row r="3529" customFormat="false" ht="12.8" hidden="false" customHeight="false" outlineLevel="0" collapsed="false">
      <c r="A3529" s="1" t="n">
        <v>3528</v>
      </c>
      <c r="B3529" s="1" t="s">
        <v>127</v>
      </c>
      <c r="C3529" s="1" t="s">
        <v>76</v>
      </c>
      <c r="D3529" s="1" t="n">
        <v>0.0217706821480406</v>
      </c>
      <c r="E3529" s="1" t="n">
        <v>0.157894736842105</v>
      </c>
      <c r="F3529" s="1" t="n">
        <v>2.3649885583524</v>
      </c>
      <c r="G3529" s="1" t="n">
        <f aca="false">D3529*689</f>
        <v>15</v>
      </c>
      <c r="H3529" s="1" t="n">
        <f aca="false">G3529/E3529</f>
        <v>95</v>
      </c>
    </row>
    <row r="3530" customFormat="false" ht="12.8" hidden="false" customHeight="false" outlineLevel="0" collapsed="false">
      <c r="A3530" s="1" t="n">
        <v>3529</v>
      </c>
      <c r="B3530" s="1" t="s">
        <v>76</v>
      </c>
      <c r="C3530" s="1" t="s">
        <v>80</v>
      </c>
      <c r="D3530" s="1" t="n">
        <v>0.0174165457184325</v>
      </c>
      <c r="E3530" s="1" t="n">
        <v>0.260869565217391</v>
      </c>
      <c r="F3530" s="1" t="n">
        <v>1.93267882187938</v>
      </c>
      <c r="G3530" s="1" t="n">
        <f aca="false">D3530*689</f>
        <v>12</v>
      </c>
      <c r="H3530" s="1" t="n">
        <f aca="false">G3530/E3530</f>
        <v>46</v>
      </c>
    </row>
    <row r="3531" customFormat="false" ht="12.8" hidden="false" customHeight="false" outlineLevel="0" collapsed="false">
      <c r="A3531" s="1" t="n">
        <v>3530</v>
      </c>
      <c r="B3531" s="1" t="s">
        <v>80</v>
      </c>
      <c r="C3531" s="1" t="s">
        <v>76</v>
      </c>
      <c r="D3531" s="1" t="n">
        <v>0.0174165457184325</v>
      </c>
      <c r="E3531" s="1" t="n">
        <v>0.129032258064516</v>
      </c>
      <c r="F3531" s="1" t="n">
        <v>1.93267882187938</v>
      </c>
      <c r="G3531" s="1" t="n">
        <f aca="false">D3531*689</f>
        <v>12</v>
      </c>
      <c r="H3531" s="1" t="n">
        <f aca="false">G3531/E3531</f>
        <v>93</v>
      </c>
    </row>
    <row r="3532" customFormat="false" ht="12.8" hidden="false" customHeight="false" outlineLevel="0" collapsed="false">
      <c r="A3532" s="1" t="n">
        <v>3531</v>
      </c>
      <c r="B3532" s="1" t="s">
        <v>76</v>
      </c>
      <c r="C3532" s="1" t="s">
        <v>67</v>
      </c>
      <c r="D3532" s="1" t="n">
        <v>0.0188679245283019</v>
      </c>
      <c r="E3532" s="1" t="n">
        <v>0.282608695652174</v>
      </c>
      <c r="F3532" s="1" t="n">
        <v>2.13975155279503</v>
      </c>
      <c r="G3532" s="1" t="n">
        <f aca="false">D3532*689</f>
        <v>13</v>
      </c>
      <c r="H3532" s="1" t="n">
        <f aca="false">G3532/E3532</f>
        <v>46</v>
      </c>
    </row>
    <row r="3533" customFormat="false" ht="12.8" hidden="false" customHeight="false" outlineLevel="0" collapsed="false">
      <c r="A3533" s="1" t="n">
        <v>3532</v>
      </c>
      <c r="B3533" s="1" t="s">
        <v>67</v>
      </c>
      <c r="C3533" s="1" t="s">
        <v>76</v>
      </c>
      <c r="D3533" s="1" t="n">
        <v>0.0188679245283019</v>
      </c>
      <c r="E3533" s="1" t="n">
        <v>0.142857142857143</v>
      </c>
      <c r="F3533" s="1" t="n">
        <v>2.13975155279503</v>
      </c>
      <c r="G3533" s="1" t="n">
        <f aca="false">D3533*689</f>
        <v>13</v>
      </c>
      <c r="H3533" s="1" t="n">
        <f aca="false">G3533/E3533</f>
        <v>91</v>
      </c>
    </row>
    <row r="3534" customFormat="false" ht="12.8" hidden="false" customHeight="false" outlineLevel="0" collapsed="false">
      <c r="A3534" s="1" t="n">
        <v>3533</v>
      </c>
      <c r="B3534" s="1" t="s">
        <v>76</v>
      </c>
      <c r="C3534" s="1" t="s">
        <v>128</v>
      </c>
      <c r="D3534" s="1" t="n">
        <v>0.0174165457184325</v>
      </c>
      <c r="E3534" s="1" t="n">
        <v>0.260869565217391</v>
      </c>
      <c r="F3534" s="1" t="n">
        <v>1.93267882187938</v>
      </c>
      <c r="G3534" s="1" t="n">
        <f aca="false">D3534*689</f>
        <v>12</v>
      </c>
      <c r="H3534" s="1" t="n">
        <f aca="false">G3534/E3534</f>
        <v>46</v>
      </c>
    </row>
    <row r="3535" customFormat="false" ht="12.8" hidden="false" customHeight="false" outlineLevel="0" collapsed="false">
      <c r="A3535" s="1" t="n">
        <v>3534</v>
      </c>
      <c r="B3535" s="1" t="s">
        <v>128</v>
      </c>
      <c r="C3535" s="1" t="s">
        <v>76</v>
      </c>
      <c r="D3535" s="1" t="n">
        <v>0.0174165457184325</v>
      </c>
      <c r="E3535" s="1" t="n">
        <v>0.129032258064516</v>
      </c>
      <c r="F3535" s="1" t="n">
        <v>1.93267882187938</v>
      </c>
      <c r="G3535" s="1" t="n">
        <f aca="false">D3535*689</f>
        <v>12</v>
      </c>
      <c r="H3535" s="1" t="n">
        <f aca="false">G3535/E3535</f>
        <v>93</v>
      </c>
    </row>
    <row r="3536" customFormat="false" ht="12.8" hidden="false" customHeight="false" outlineLevel="0" collapsed="false">
      <c r="A3536" s="1" t="n">
        <v>3535</v>
      </c>
      <c r="B3536" s="1" t="s">
        <v>76</v>
      </c>
      <c r="C3536" s="1" t="s">
        <v>195</v>
      </c>
      <c r="D3536" s="1" t="n">
        <v>0.0174165457184325</v>
      </c>
      <c r="E3536" s="1" t="n">
        <v>0.260869565217391</v>
      </c>
      <c r="F3536" s="1" t="n">
        <v>1.97515527950311</v>
      </c>
      <c r="G3536" s="1" t="n">
        <f aca="false">D3536*689</f>
        <v>12</v>
      </c>
      <c r="H3536" s="1" t="n">
        <f aca="false">G3536/E3536</f>
        <v>46</v>
      </c>
    </row>
    <row r="3537" customFormat="false" ht="12.8" hidden="false" customHeight="false" outlineLevel="0" collapsed="false">
      <c r="A3537" s="1" t="n">
        <v>3536</v>
      </c>
      <c r="B3537" s="1" t="s">
        <v>195</v>
      </c>
      <c r="C3537" s="1" t="s">
        <v>76</v>
      </c>
      <c r="D3537" s="1" t="n">
        <v>0.0174165457184325</v>
      </c>
      <c r="E3537" s="1" t="n">
        <v>0.131868131868132</v>
      </c>
      <c r="F3537" s="1" t="n">
        <v>1.97515527950311</v>
      </c>
      <c r="G3537" s="1" t="n">
        <f aca="false">D3537*689</f>
        <v>12</v>
      </c>
      <c r="H3537" s="1" t="n">
        <f aca="false">G3537/E3537</f>
        <v>90.9999999999998</v>
      </c>
    </row>
    <row r="3538" customFormat="false" ht="12.8" hidden="false" customHeight="false" outlineLevel="0" collapsed="false">
      <c r="A3538" s="1" t="n">
        <v>3537</v>
      </c>
      <c r="B3538" s="1" t="s">
        <v>76</v>
      </c>
      <c r="C3538" s="1" t="s">
        <v>180</v>
      </c>
      <c r="D3538" s="1" t="n">
        <v>0.0203193033381713</v>
      </c>
      <c r="E3538" s="1" t="n">
        <v>0.304347826086957</v>
      </c>
      <c r="F3538" s="1" t="n">
        <v>2.27930056710775</v>
      </c>
      <c r="G3538" s="1" t="n">
        <f aca="false">D3538*689</f>
        <v>14</v>
      </c>
      <c r="H3538" s="1" t="n">
        <f aca="false">G3538/E3538</f>
        <v>46</v>
      </c>
    </row>
    <row r="3539" customFormat="false" ht="12.8" hidden="false" customHeight="false" outlineLevel="0" collapsed="false">
      <c r="A3539" s="1" t="n">
        <v>3538</v>
      </c>
      <c r="B3539" s="1" t="s">
        <v>180</v>
      </c>
      <c r="C3539" s="1" t="s">
        <v>76</v>
      </c>
      <c r="D3539" s="1" t="n">
        <v>0.0203193033381713</v>
      </c>
      <c r="E3539" s="1" t="n">
        <v>0.152173913043478</v>
      </c>
      <c r="F3539" s="1" t="n">
        <v>2.27930056710775</v>
      </c>
      <c r="G3539" s="1" t="n">
        <f aca="false">D3539*689</f>
        <v>14</v>
      </c>
      <c r="H3539" s="1" t="n">
        <f aca="false">G3539/E3539</f>
        <v>92.0000000000003</v>
      </c>
    </row>
    <row r="3540" customFormat="false" ht="12.8" hidden="false" customHeight="false" outlineLevel="0" collapsed="false">
      <c r="A3540" s="1" t="n">
        <v>3539</v>
      </c>
      <c r="B3540" s="1" t="s">
        <v>76</v>
      </c>
      <c r="C3540" s="1" t="s">
        <v>181</v>
      </c>
      <c r="D3540" s="1" t="n">
        <v>0.0217706821480406</v>
      </c>
      <c r="E3540" s="1" t="n">
        <v>0.326086956521739</v>
      </c>
      <c r="F3540" s="1" t="n">
        <v>2.29259094942325</v>
      </c>
      <c r="G3540" s="1" t="n">
        <f aca="false">D3540*689</f>
        <v>15</v>
      </c>
      <c r="H3540" s="1" t="n">
        <f aca="false">G3540/E3540</f>
        <v>45.9999999999999</v>
      </c>
    </row>
    <row r="3541" customFormat="false" ht="12.8" hidden="false" customHeight="false" outlineLevel="0" collapsed="false">
      <c r="A3541" s="1" t="n">
        <v>3540</v>
      </c>
      <c r="B3541" s="1" t="s">
        <v>181</v>
      </c>
      <c r="C3541" s="1" t="s">
        <v>76</v>
      </c>
      <c r="D3541" s="1" t="n">
        <v>0.0217706821480406</v>
      </c>
      <c r="E3541" s="1" t="n">
        <v>0.153061224489796</v>
      </c>
      <c r="F3541" s="1" t="n">
        <v>2.29259094942325</v>
      </c>
      <c r="G3541" s="1" t="n">
        <f aca="false">D3541*689</f>
        <v>15</v>
      </c>
      <c r="H3541" s="1" t="n">
        <f aca="false">G3541/E3541</f>
        <v>97.9999999999998</v>
      </c>
    </row>
    <row r="3542" customFormat="false" ht="12.8" hidden="false" customHeight="false" outlineLevel="0" collapsed="false">
      <c r="A3542" s="1" t="n">
        <v>3541</v>
      </c>
      <c r="B3542" s="1" t="s">
        <v>76</v>
      </c>
      <c r="C3542" s="1" t="s">
        <v>197</v>
      </c>
      <c r="D3542" s="1" t="n">
        <v>0.0174165457184325</v>
      </c>
      <c r="E3542" s="1" t="n">
        <v>0.260869565217391</v>
      </c>
      <c r="F3542" s="1" t="n">
        <v>1.91211840888067</v>
      </c>
      <c r="G3542" s="1" t="n">
        <f aca="false">D3542*689</f>
        <v>12</v>
      </c>
      <c r="H3542" s="1" t="n">
        <f aca="false">G3542/E3542</f>
        <v>46</v>
      </c>
    </row>
    <row r="3543" customFormat="false" ht="12.8" hidden="false" customHeight="false" outlineLevel="0" collapsed="false">
      <c r="A3543" s="1" t="n">
        <v>3542</v>
      </c>
      <c r="B3543" s="1" t="s">
        <v>197</v>
      </c>
      <c r="C3543" s="1" t="s">
        <v>76</v>
      </c>
      <c r="D3543" s="1" t="n">
        <v>0.0174165457184325</v>
      </c>
      <c r="E3543" s="1" t="n">
        <v>0.127659574468085</v>
      </c>
      <c r="F3543" s="1" t="n">
        <v>1.91211840888067</v>
      </c>
      <c r="G3543" s="1" t="n">
        <f aca="false">D3543*689</f>
        <v>12</v>
      </c>
      <c r="H3543" s="1" t="n">
        <f aca="false">G3543/E3543</f>
        <v>94</v>
      </c>
    </row>
    <row r="3544" customFormat="false" ht="12.8" hidden="false" customHeight="false" outlineLevel="0" collapsed="false">
      <c r="A3544" s="1" t="n">
        <v>3543</v>
      </c>
      <c r="B3544" s="1" t="s">
        <v>76</v>
      </c>
      <c r="C3544" s="1" t="s">
        <v>56</v>
      </c>
      <c r="D3544" s="1" t="n">
        <v>0.0203193033381713</v>
      </c>
      <c r="E3544" s="1" t="n">
        <v>0.304347826086957</v>
      </c>
      <c r="F3544" s="1" t="n">
        <v>2.03588011819333</v>
      </c>
      <c r="G3544" s="1" t="n">
        <f aca="false">D3544*689</f>
        <v>14</v>
      </c>
      <c r="H3544" s="1" t="n">
        <f aca="false">G3544/E3544</f>
        <v>46</v>
      </c>
    </row>
    <row r="3545" customFormat="false" ht="12.8" hidden="false" customHeight="false" outlineLevel="0" collapsed="false">
      <c r="A3545" s="1" t="n">
        <v>3544</v>
      </c>
      <c r="B3545" s="1" t="s">
        <v>56</v>
      </c>
      <c r="C3545" s="1" t="s">
        <v>76</v>
      </c>
      <c r="D3545" s="1" t="n">
        <v>0.0203193033381713</v>
      </c>
      <c r="E3545" s="1" t="n">
        <v>0.135922330097087</v>
      </c>
      <c r="F3545" s="1" t="n">
        <v>2.03588011819333</v>
      </c>
      <c r="G3545" s="1" t="n">
        <f aca="false">D3545*689</f>
        <v>14</v>
      </c>
      <c r="H3545" s="1" t="n">
        <f aca="false">G3545/E3545</f>
        <v>103</v>
      </c>
    </row>
    <row r="3546" customFormat="false" ht="12.8" hidden="false" customHeight="false" outlineLevel="0" collapsed="false">
      <c r="A3546" s="1" t="n">
        <v>3545</v>
      </c>
      <c r="B3546" s="1" t="s">
        <v>76</v>
      </c>
      <c r="C3546" s="1" t="s">
        <v>57</v>
      </c>
      <c r="D3546" s="1" t="n">
        <v>0.0203193033381713</v>
      </c>
      <c r="E3546" s="1" t="n">
        <v>0.304347826086957</v>
      </c>
      <c r="F3546" s="1" t="n">
        <v>2.13975155279503</v>
      </c>
      <c r="G3546" s="1" t="n">
        <f aca="false">D3546*689</f>
        <v>14</v>
      </c>
      <c r="H3546" s="1" t="n">
        <f aca="false">G3546/E3546</f>
        <v>46</v>
      </c>
    </row>
    <row r="3547" customFormat="false" ht="12.8" hidden="false" customHeight="false" outlineLevel="0" collapsed="false">
      <c r="A3547" s="1" t="n">
        <v>3546</v>
      </c>
      <c r="B3547" s="1" t="s">
        <v>57</v>
      </c>
      <c r="C3547" s="1" t="s">
        <v>76</v>
      </c>
      <c r="D3547" s="1" t="n">
        <v>0.0203193033381713</v>
      </c>
      <c r="E3547" s="1" t="n">
        <v>0.142857142857143</v>
      </c>
      <c r="F3547" s="1" t="n">
        <v>2.13975155279503</v>
      </c>
      <c r="G3547" s="1" t="n">
        <f aca="false">D3547*689</f>
        <v>14</v>
      </c>
      <c r="H3547" s="1" t="n">
        <f aca="false">G3547/E3547</f>
        <v>98.0000000000001</v>
      </c>
    </row>
    <row r="3548" customFormat="false" ht="12.8" hidden="false" customHeight="false" outlineLevel="0" collapsed="false">
      <c r="A3548" s="1" t="n">
        <v>3547</v>
      </c>
      <c r="B3548" s="1" t="s">
        <v>76</v>
      </c>
      <c r="C3548" s="1" t="s">
        <v>234</v>
      </c>
      <c r="D3548" s="1" t="n">
        <v>0.0174165457184325</v>
      </c>
      <c r="E3548" s="1" t="n">
        <v>0.260869565217391</v>
      </c>
      <c r="F3548" s="1" t="n">
        <v>1.81554677206851</v>
      </c>
      <c r="G3548" s="1" t="n">
        <f aca="false">D3548*689</f>
        <v>12</v>
      </c>
      <c r="H3548" s="1" t="n">
        <f aca="false">G3548/E3548</f>
        <v>46</v>
      </c>
    </row>
    <row r="3549" customFormat="false" ht="12.8" hidden="false" customHeight="false" outlineLevel="0" collapsed="false">
      <c r="A3549" s="1" t="n">
        <v>3548</v>
      </c>
      <c r="B3549" s="1" t="s">
        <v>234</v>
      </c>
      <c r="C3549" s="1" t="s">
        <v>76</v>
      </c>
      <c r="D3549" s="1" t="n">
        <v>0.0174165457184325</v>
      </c>
      <c r="E3549" s="1" t="n">
        <v>0.121212121212121</v>
      </c>
      <c r="F3549" s="1" t="n">
        <v>1.81554677206851</v>
      </c>
      <c r="G3549" s="1" t="n">
        <f aca="false">D3549*689</f>
        <v>12</v>
      </c>
      <c r="H3549" s="1" t="n">
        <f aca="false">G3549/E3549</f>
        <v>99.0000000000001</v>
      </c>
    </row>
    <row r="3550" customFormat="false" ht="12.8" hidden="false" customHeight="false" outlineLevel="0" collapsed="false">
      <c r="A3550" s="1" t="n">
        <v>3549</v>
      </c>
      <c r="B3550" s="1" t="s">
        <v>76</v>
      </c>
      <c r="C3550" s="1" t="s">
        <v>235</v>
      </c>
      <c r="D3550" s="1" t="n">
        <v>0.0203193033381713</v>
      </c>
      <c r="E3550" s="1" t="n">
        <v>0.304347826086957</v>
      </c>
      <c r="F3550" s="1" t="n">
        <v>1.99710144927536</v>
      </c>
      <c r="G3550" s="1" t="n">
        <f aca="false">D3550*689</f>
        <v>14</v>
      </c>
      <c r="H3550" s="1" t="n">
        <f aca="false">G3550/E3550</f>
        <v>46</v>
      </c>
    </row>
    <row r="3551" customFormat="false" ht="12.8" hidden="false" customHeight="false" outlineLevel="0" collapsed="false">
      <c r="A3551" s="1" t="n">
        <v>3550</v>
      </c>
      <c r="B3551" s="1" t="s">
        <v>235</v>
      </c>
      <c r="C3551" s="1" t="s">
        <v>76</v>
      </c>
      <c r="D3551" s="1" t="n">
        <v>0.0203193033381713</v>
      </c>
      <c r="E3551" s="1" t="n">
        <v>0.133333333333333</v>
      </c>
      <c r="F3551" s="1" t="n">
        <v>1.99710144927536</v>
      </c>
      <c r="G3551" s="1" t="n">
        <f aca="false">D3551*689</f>
        <v>14</v>
      </c>
      <c r="H3551" s="1" t="n">
        <f aca="false">G3551/E3551</f>
        <v>105</v>
      </c>
    </row>
    <row r="3552" customFormat="false" ht="12.8" hidden="false" customHeight="false" outlineLevel="0" collapsed="false">
      <c r="A3552" s="1" t="n">
        <v>3551</v>
      </c>
      <c r="B3552" s="1" t="s">
        <v>76</v>
      </c>
      <c r="C3552" s="1" t="s">
        <v>172</v>
      </c>
      <c r="D3552" s="1" t="n">
        <v>0.0174165457184325</v>
      </c>
      <c r="E3552" s="1" t="n">
        <v>0.260869565217391</v>
      </c>
      <c r="F3552" s="1" t="n">
        <v>1.69565217391304</v>
      </c>
      <c r="G3552" s="1" t="n">
        <f aca="false">D3552*689</f>
        <v>12</v>
      </c>
      <c r="H3552" s="1" t="n">
        <f aca="false">G3552/E3552</f>
        <v>46</v>
      </c>
    </row>
    <row r="3553" customFormat="false" ht="12.8" hidden="false" customHeight="false" outlineLevel="0" collapsed="false">
      <c r="A3553" s="1" t="n">
        <v>3552</v>
      </c>
      <c r="B3553" s="1" t="s">
        <v>76</v>
      </c>
      <c r="C3553" s="1" t="s">
        <v>58</v>
      </c>
      <c r="D3553" s="1" t="n">
        <v>0.02322206095791</v>
      </c>
      <c r="E3553" s="1" t="n">
        <v>0.347826086956522</v>
      </c>
      <c r="F3553" s="1" t="n">
        <v>2.42072902942468</v>
      </c>
      <c r="G3553" s="1" t="n">
        <f aca="false">D3553*689</f>
        <v>16</v>
      </c>
      <c r="H3553" s="1" t="n">
        <f aca="false">G3553/E3553</f>
        <v>45.9999999999999</v>
      </c>
    </row>
    <row r="3554" customFormat="false" ht="12.8" hidden="false" customHeight="false" outlineLevel="0" collapsed="false">
      <c r="A3554" s="1" t="n">
        <v>3553</v>
      </c>
      <c r="B3554" s="1" t="s">
        <v>58</v>
      </c>
      <c r="C3554" s="1" t="s">
        <v>76</v>
      </c>
      <c r="D3554" s="1" t="n">
        <v>0.02322206095791</v>
      </c>
      <c r="E3554" s="1" t="n">
        <v>0.161616161616162</v>
      </c>
      <c r="F3554" s="1" t="n">
        <v>2.42072902942468</v>
      </c>
      <c r="G3554" s="1" t="n">
        <f aca="false">D3554*689</f>
        <v>16</v>
      </c>
      <c r="H3554" s="1" t="n">
        <f aca="false">G3554/E3554</f>
        <v>98.9999999999997</v>
      </c>
    </row>
    <row r="3555" customFormat="false" ht="12.8" hidden="false" customHeight="false" outlineLevel="0" collapsed="false">
      <c r="A3555" s="1" t="n">
        <v>3554</v>
      </c>
      <c r="B3555" s="1" t="s">
        <v>76</v>
      </c>
      <c r="C3555" s="1" t="s">
        <v>129</v>
      </c>
      <c r="D3555" s="1" t="n">
        <v>0.0203193033381713</v>
      </c>
      <c r="E3555" s="1" t="n">
        <v>0.304347826086957</v>
      </c>
      <c r="F3555" s="1" t="n">
        <v>2.13975155279503</v>
      </c>
      <c r="G3555" s="1" t="n">
        <f aca="false">D3555*689</f>
        <v>14</v>
      </c>
      <c r="H3555" s="1" t="n">
        <f aca="false">G3555/E3555</f>
        <v>46</v>
      </c>
    </row>
    <row r="3556" customFormat="false" ht="12.8" hidden="false" customHeight="false" outlineLevel="0" collapsed="false">
      <c r="A3556" s="1" t="n">
        <v>3555</v>
      </c>
      <c r="B3556" s="1" t="s">
        <v>129</v>
      </c>
      <c r="C3556" s="1" t="s">
        <v>76</v>
      </c>
      <c r="D3556" s="1" t="n">
        <v>0.0203193033381713</v>
      </c>
      <c r="E3556" s="1" t="n">
        <v>0.142857142857143</v>
      </c>
      <c r="F3556" s="1" t="n">
        <v>2.13975155279503</v>
      </c>
      <c r="G3556" s="1" t="n">
        <f aca="false">D3556*689</f>
        <v>14</v>
      </c>
      <c r="H3556" s="1" t="n">
        <f aca="false">G3556/E3556</f>
        <v>98.0000000000001</v>
      </c>
    </row>
    <row r="3557" customFormat="false" ht="12.8" hidden="false" customHeight="false" outlineLevel="0" collapsed="false">
      <c r="A3557" s="1" t="n">
        <v>3556</v>
      </c>
      <c r="B3557" s="1" t="s">
        <v>76</v>
      </c>
      <c r="C3557" s="1" t="s">
        <v>173</v>
      </c>
      <c r="D3557" s="1" t="n">
        <v>0.0261248185776488</v>
      </c>
      <c r="E3557" s="1" t="n">
        <v>0.391304347826087</v>
      </c>
      <c r="F3557" s="1" t="n">
        <v>2.61756015196285</v>
      </c>
      <c r="G3557" s="1" t="n">
        <f aca="false">D3557*689</f>
        <v>18</v>
      </c>
      <c r="H3557" s="1" t="n">
        <f aca="false">G3557/E3557</f>
        <v>46</v>
      </c>
    </row>
    <row r="3558" customFormat="false" ht="12.8" hidden="false" customHeight="false" outlineLevel="0" collapsed="false">
      <c r="A3558" s="1" t="n">
        <v>3557</v>
      </c>
      <c r="B3558" s="1" t="s">
        <v>173</v>
      </c>
      <c r="C3558" s="1" t="s">
        <v>76</v>
      </c>
      <c r="D3558" s="1" t="n">
        <v>0.0261248185776488</v>
      </c>
      <c r="E3558" s="1" t="n">
        <v>0.174757281553398</v>
      </c>
      <c r="F3558" s="1" t="n">
        <v>2.61756015196285</v>
      </c>
      <c r="G3558" s="1" t="n">
        <f aca="false">D3558*689</f>
        <v>18</v>
      </c>
      <c r="H3558" s="1" t="n">
        <f aca="false">G3558/E3558</f>
        <v>103</v>
      </c>
    </row>
    <row r="3559" customFormat="false" ht="12.8" hidden="false" customHeight="false" outlineLevel="0" collapsed="false">
      <c r="A3559" s="1" t="n">
        <v>3558</v>
      </c>
      <c r="B3559" s="1" t="s">
        <v>76</v>
      </c>
      <c r="C3559" s="1" t="s">
        <v>82</v>
      </c>
      <c r="D3559" s="1" t="n">
        <v>0.0217706821480406</v>
      </c>
      <c r="E3559" s="1" t="n">
        <v>0.326086956521739</v>
      </c>
      <c r="F3559" s="1" t="n">
        <v>2.13975155279503</v>
      </c>
      <c r="G3559" s="1" t="n">
        <f aca="false">D3559*689</f>
        <v>15</v>
      </c>
      <c r="H3559" s="1" t="n">
        <f aca="false">G3559/E3559</f>
        <v>45.9999999999999</v>
      </c>
    </row>
    <row r="3560" customFormat="false" ht="12.8" hidden="false" customHeight="false" outlineLevel="0" collapsed="false">
      <c r="A3560" s="1" t="n">
        <v>3559</v>
      </c>
      <c r="B3560" s="1" t="s">
        <v>82</v>
      </c>
      <c r="C3560" s="1" t="s">
        <v>76</v>
      </c>
      <c r="D3560" s="1" t="n">
        <v>0.0217706821480406</v>
      </c>
      <c r="E3560" s="1" t="n">
        <v>0.142857142857143</v>
      </c>
      <c r="F3560" s="1" t="n">
        <v>2.13975155279503</v>
      </c>
      <c r="G3560" s="1" t="n">
        <f aca="false">D3560*689</f>
        <v>15</v>
      </c>
      <c r="H3560" s="1" t="n">
        <f aca="false">G3560/E3560</f>
        <v>105</v>
      </c>
    </row>
    <row r="3561" customFormat="false" ht="12.8" hidden="false" customHeight="false" outlineLevel="0" collapsed="false">
      <c r="A3561" s="1" t="n">
        <v>3560</v>
      </c>
      <c r="B3561" s="1" t="s">
        <v>76</v>
      </c>
      <c r="C3561" s="1" t="s">
        <v>200</v>
      </c>
      <c r="D3561" s="1" t="n">
        <v>0.0188679245283019</v>
      </c>
      <c r="E3561" s="1" t="n">
        <v>0.282608695652174</v>
      </c>
      <c r="F3561" s="1" t="n">
        <v>1.7080472921434</v>
      </c>
      <c r="G3561" s="1" t="n">
        <f aca="false">D3561*689</f>
        <v>13</v>
      </c>
      <c r="H3561" s="1" t="n">
        <f aca="false">G3561/E3561</f>
        <v>46</v>
      </c>
    </row>
    <row r="3562" customFormat="false" ht="12.8" hidden="false" customHeight="false" outlineLevel="0" collapsed="false">
      <c r="A3562" s="1" t="n">
        <v>3561</v>
      </c>
      <c r="B3562" s="1" t="s">
        <v>200</v>
      </c>
      <c r="C3562" s="1" t="s">
        <v>76</v>
      </c>
      <c r="D3562" s="1" t="n">
        <v>0.0188679245283019</v>
      </c>
      <c r="E3562" s="1" t="n">
        <v>0.114035087719298</v>
      </c>
      <c r="F3562" s="1" t="n">
        <v>1.7080472921434</v>
      </c>
      <c r="G3562" s="1" t="n">
        <f aca="false">D3562*689</f>
        <v>13</v>
      </c>
      <c r="H3562" s="1" t="n">
        <f aca="false">G3562/E3562</f>
        <v>114</v>
      </c>
    </row>
    <row r="3563" customFormat="false" ht="12.8" hidden="false" customHeight="false" outlineLevel="0" collapsed="false">
      <c r="A3563" s="1" t="n">
        <v>3562</v>
      </c>
      <c r="B3563" s="1" t="s">
        <v>76</v>
      </c>
      <c r="C3563" s="1" t="s">
        <v>174</v>
      </c>
      <c r="D3563" s="1" t="n">
        <v>0.0203193033381713</v>
      </c>
      <c r="E3563" s="1" t="n">
        <v>0.304347826086957</v>
      </c>
      <c r="F3563" s="1" t="n">
        <v>1.90632411067194</v>
      </c>
      <c r="G3563" s="1" t="n">
        <f aca="false">D3563*689</f>
        <v>14</v>
      </c>
      <c r="H3563" s="1" t="n">
        <f aca="false">G3563/E3563</f>
        <v>46</v>
      </c>
    </row>
    <row r="3564" customFormat="false" ht="12.8" hidden="false" customHeight="false" outlineLevel="0" collapsed="false">
      <c r="A3564" s="1" t="n">
        <v>3563</v>
      </c>
      <c r="B3564" s="1" t="s">
        <v>174</v>
      </c>
      <c r="C3564" s="1" t="s">
        <v>76</v>
      </c>
      <c r="D3564" s="1" t="n">
        <v>0.0203193033381713</v>
      </c>
      <c r="E3564" s="1" t="n">
        <v>0.127272727272727</v>
      </c>
      <c r="F3564" s="1" t="n">
        <v>1.90632411067194</v>
      </c>
      <c r="G3564" s="1" t="n">
        <f aca="false">D3564*689</f>
        <v>14</v>
      </c>
      <c r="H3564" s="1" t="n">
        <f aca="false">G3564/E3564</f>
        <v>110</v>
      </c>
    </row>
    <row r="3565" customFormat="false" ht="12.8" hidden="false" customHeight="false" outlineLevel="0" collapsed="false">
      <c r="A3565" s="1" t="n">
        <v>3564</v>
      </c>
      <c r="B3565" s="1" t="s">
        <v>76</v>
      </c>
      <c r="C3565" s="1" t="s">
        <v>131</v>
      </c>
      <c r="D3565" s="1" t="n">
        <v>0.0261248185776488</v>
      </c>
      <c r="E3565" s="1" t="n">
        <v>0.391304347826087</v>
      </c>
      <c r="F3565" s="1" t="n">
        <v>2.40722049689441</v>
      </c>
      <c r="G3565" s="1" t="n">
        <f aca="false">D3565*689</f>
        <v>18</v>
      </c>
      <c r="H3565" s="1" t="n">
        <f aca="false">G3565/E3565</f>
        <v>46</v>
      </c>
    </row>
    <row r="3566" customFormat="false" ht="12.8" hidden="false" customHeight="false" outlineLevel="0" collapsed="false">
      <c r="A3566" s="1" t="n">
        <v>3565</v>
      </c>
      <c r="B3566" s="1" t="s">
        <v>131</v>
      </c>
      <c r="C3566" s="1" t="s">
        <v>76</v>
      </c>
      <c r="D3566" s="1" t="n">
        <v>0.0261248185776488</v>
      </c>
      <c r="E3566" s="1" t="n">
        <v>0.160714285714286</v>
      </c>
      <c r="F3566" s="1" t="n">
        <v>2.40722049689441</v>
      </c>
      <c r="G3566" s="1" t="n">
        <f aca="false">D3566*689</f>
        <v>18</v>
      </c>
      <c r="H3566" s="1" t="n">
        <f aca="false">G3566/E3566</f>
        <v>112</v>
      </c>
    </row>
    <row r="3567" customFormat="false" ht="12.8" hidden="false" customHeight="false" outlineLevel="0" collapsed="false">
      <c r="A3567" s="1" t="n">
        <v>3566</v>
      </c>
      <c r="B3567" s="1" t="s">
        <v>76</v>
      </c>
      <c r="C3567" s="1" t="s">
        <v>201</v>
      </c>
      <c r="D3567" s="1" t="n">
        <v>0.0246734397677794</v>
      </c>
      <c r="E3567" s="1" t="n">
        <v>0.369565217391304</v>
      </c>
      <c r="F3567" s="1" t="n">
        <v>2.05347124824684</v>
      </c>
      <c r="G3567" s="1" t="n">
        <f aca="false">D3567*689</f>
        <v>17</v>
      </c>
      <c r="H3567" s="1" t="n">
        <f aca="false">G3567/E3567</f>
        <v>46.0000000000001</v>
      </c>
    </row>
    <row r="3568" customFormat="false" ht="12.8" hidden="false" customHeight="false" outlineLevel="0" collapsed="false">
      <c r="A3568" s="1" t="n">
        <v>3567</v>
      </c>
      <c r="B3568" s="1" t="s">
        <v>201</v>
      </c>
      <c r="C3568" s="1" t="s">
        <v>76</v>
      </c>
      <c r="D3568" s="1" t="n">
        <v>0.0246734397677794</v>
      </c>
      <c r="E3568" s="1" t="n">
        <v>0.137096774193548</v>
      </c>
      <c r="F3568" s="1" t="n">
        <v>2.05347124824684</v>
      </c>
      <c r="G3568" s="1" t="n">
        <f aca="false">D3568*689</f>
        <v>17</v>
      </c>
      <c r="H3568" s="1" t="n">
        <f aca="false">G3568/E3568</f>
        <v>124</v>
      </c>
    </row>
    <row r="3569" customFormat="false" ht="12.8" hidden="false" customHeight="false" outlineLevel="0" collapsed="false">
      <c r="A3569" s="1" t="n">
        <v>3568</v>
      </c>
      <c r="B3569" s="1" t="s">
        <v>76</v>
      </c>
      <c r="C3569" s="1" t="s">
        <v>59</v>
      </c>
      <c r="D3569" s="1" t="n">
        <v>0.0362844702467344</v>
      </c>
      <c r="E3569" s="1" t="n">
        <v>0.543478260869565</v>
      </c>
      <c r="F3569" s="1" t="n">
        <v>3.49959366111337</v>
      </c>
      <c r="G3569" s="1" t="n">
        <f aca="false">D3569*689</f>
        <v>25</v>
      </c>
      <c r="H3569" s="1" t="n">
        <f aca="false">G3569/E3569</f>
        <v>46</v>
      </c>
    </row>
    <row r="3570" customFormat="false" ht="12.8" hidden="false" customHeight="false" outlineLevel="0" collapsed="false">
      <c r="A3570" s="1" t="n">
        <v>3569</v>
      </c>
      <c r="B3570" s="1" t="s">
        <v>59</v>
      </c>
      <c r="C3570" s="1" t="s">
        <v>76</v>
      </c>
      <c r="D3570" s="1" t="n">
        <v>0.0362844702467344</v>
      </c>
      <c r="E3570" s="1" t="n">
        <v>0.233644859813084</v>
      </c>
      <c r="F3570" s="1" t="n">
        <v>3.49959366111337</v>
      </c>
      <c r="G3570" s="1" t="n">
        <f aca="false">D3570*689</f>
        <v>25</v>
      </c>
      <c r="H3570" s="1" t="n">
        <f aca="false">G3570/E3570</f>
        <v>107</v>
      </c>
    </row>
    <row r="3571" customFormat="false" ht="12.8" hidden="false" customHeight="false" outlineLevel="0" collapsed="false">
      <c r="A3571" s="1" t="n">
        <v>3570</v>
      </c>
      <c r="B3571" s="1" t="s">
        <v>76</v>
      </c>
      <c r="C3571" s="1" t="s">
        <v>245</v>
      </c>
      <c r="D3571" s="1" t="n">
        <v>0.0188679245283019</v>
      </c>
      <c r="E3571" s="1" t="n">
        <v>0.282608695652174</v>
      </c>
      <c r="F3571" s="1" t="n">
        <v>1.72316275490573</v>
      </c>
      <c r="G3571" s="1" t="n">
        <f aca="false">D3571*689</f>
        <v>13</v>
      </c>
      <c r="H3571" s="1" t="n">
        <f aca="false">G3571/E3571</f>
        <v>46</v>
      </c>
    </row>
    <row r="3572" customFormat="false" ht="12.8" hidden="false" customHeight="false" outlineLevel="0" collapsed="false">
      <c r="A3572" s="1" t="n">
        <v>3571</v>
      </c>
      <c r="B3572" s="1" t="s">
        <v>245</v>
      </c>
      <c r="C3572" s="1" t="s">
        <v>76</v>
      </c>
      <c r="D3572" s="1" t="n">
        <v>0.0188679245283019</v>
      </c>
      <c r="E3572" s="1" t="n">
        <v>0.115044247787611</v>
      </c>
      <c r="F3572" s="1" t="n">
        <v>1.72316275490573</v>
      </c>
      <c r="G3572" s="1" t="n">
        <f aca="false">D3572*689</f>
        <v>13</v>
      </c>
      <c r="H3572" s="1" t="n">
        <f aca="false">G3572/E3572</f>
        <v>113</v>
      </c>
    </row>
    <row r="3573" customFormat="false" ht="12.8" hidden="false" customHeight="false" outlineLevel="0" collapsed="false">
      <c r="A3573" s="1" t="n">
        <v>3572</v>
      </c>
      <c r="B3573" s="1" t="s">
        <v>76</v>
      </c>
      <c r="C3573" s="1" t="s">
        <v>175</v>
      </c>
      <c r="D3573" s="1" t="n">
        <v>0.0217706821480406</v>
      </c>
      <c r="E3573" s="1" t="n">
        <v>0.326086956521739</v>
      </c>
      <c r="F3573" s="1" t="n">
        <v>1.82661717921527</v>
      </c>
      <c r="G3573" s="1" t="n">
        <f aca="false">D3573*689</f>
        <v>15</v>
      </c>
      <c r="H3573" s="1" t="n">
        <f aca="false">G3573/E3573</f>
        <v>45.9999999999999</v>
      </c>
    </row>
    <row r="3574" customFormat="false" ht="12.8" hidden="false" customHeight="false" outlineLevel="0" collapsed="false">
      <c r="A3574" s="1" t="n">
        <v>3573</v>
      </c>
      <c r="B3574" s="1" t="s">
        <v>175</v>
      </c>
      <c r="C3574" s="1" t="s">
        <v>76</v>
      </c>
      <c r="D3574" s="1" t="n">
        <v>0.0217706821480406</v>
      </c>
      <c r="E3574" s="1" t="n">
        <v>0.121951219512195</v>
      </c>
      <c r="F3574" s="1" t="n">
        <v>1.82661717921527</v>
      </c>
      <c r="G3574" s="1" t="n">
        <f aca="false">D3574*689</f>
        <v>15</v>
      </c>
      <c r="H3574" s="1" t="n">
        <f aca="false">G3574/E3574</f>
        <v>123</v>
      </c>
    </row>
    <row r="3575" customFormat="false" ht="12.8" hidden="false" customHeight="false" outlineLevel="0" collapsed="false">
      <c r="A3575" s="1" t="n">
        <v>3574</v>
      </c>
      <c r="B3575" s="1" t="s">
        <v>76</v>
      </c>
      <c r="C3575" s="1" t="s">
        <v>240</v>
      </c>
      <c r="D3575" s="1" t="n">
        <v>0.0203193033381713</v>
      </c>
      <c r="E3575" s="1" t="n">
        <v>0.304347826086957</v>
      </c>
      <c r="F3575" s="1" t="n">
        <v>1.77708179808401</v>
      </c>
      <c r="G3575" s="1" t="n">
        <f aca="false">D3575*689</f>
        <v>14</v>
      </c>
      <c r="H3575" s="1" t="n">
        <f aca="false">G3575/E3575</f>
        <v>46</v>
      </c>
    </row>
    <row r="3576" customFormat="false" ht="12.8" hidden="false" customHeight="false" outlineLevel="0" collapsed="false">
      <c r="A3576" s="1" t="n">
        <v>3575</v>
      </c>
      <c r="B3576" s="1" t="s">
        <v>240</v>
      </c>
      <c r="C3576" s="1" t="s">
        <v>76</v>
      </c>
      <c r="D3576" s="1" t="n">
        <v>0.0203193033381713</v>
      </c>
      <c r="E3576" s="1" t="n">
        <v>0.11864406779661</v>
      </c>
      <c r="F3576" s="1" t="n">
        <v>1.77708179808401</v>
      </c>
      <c r="G3576" s="1" t="n">
        <f aca="false">D3576*689</f>
        <v>14</v>
      </c>
      <c r="H3576" s="1" t="n">
        <f aca="false">G3576/E3576</f>
        <v>118</v>
      </c>
    </row>
    <row r="3577" customFormat="false" ht="12.8" hidden="false" customHeight="false" outlineLevel="0" collapsed="false">
      <c r="A3577" s="1" t="n">
        <v>3576</v>
      </c>
      <c r="B3577" s="1" t="s">
        <v>76</v>
      </c>
      <c r="C3577" s="1" t="s">
        <v>203</v>
      </c>
      <c r="D3577" s="1" t="n">
        <v>0.0246734397677794</v>
      </c>
      <c r="E3577" s="1" t="n">
        <v>0.369565217391304</v>
      </c>
      <c r="F3577" s="1" t="n">
        <v>2.17632850241546</v>
      </c>
      <c r="G3577" s="1" t="n">
        <f aca="false">D3577*689</f>
        <v>17</v>
      </c>
      <c r="H3577" s="1" t="n">
        <f aca="false">G3577/E3577</f>
        <v>46.0000000000001</v>
      </c>
    </row>
    <row r="3578" customFormat="false" ht="12.8" hidden="false" customHeight="false" outlineLevel="0" collapsed="false">
      <c r="A3578" s="1" t="n">
        <v>3577</v>
      </c>
      <c r="B3578" s="1" t="s">
        <v>203</v>
      </c>
      <c r="C3578" s="1" t="s">
        <v>76</v>
      </c>
      <c r="D3578" s="1" t="n">
        <v>0.0246734397677794</v>
      </c>
      <c r="E3578" s="1" t="n">
        <v>0.145299145299145</v>
      </c>
      <c r="F3578" s="1" t="n">
        <v>2.17632850241546</v>
      </c>
      <c r="G3578" s="1" t="n">
        <f aca="false">D3578*689</f>
        <v>17</v>
      </c>
      <c r="H3578" s="1" t="n">
        <f aca="false">G3578/E3578</f>
        <v>117</v>
      </c>
    </row>
    <row r="3579" customFormat="false" ht="12.8" hidden="false" customHeight="false" outlineLevel="0" collapsed="false">
      <c r="A3579" s="1" t="n">
        <v>3578</v>
      </c>
      <c r="B3579" s="1" t="s">
        <v>76</v>
      </c>
      <c r="C3579" s="1" t="s">
        <v>69</v>
      </c>
      <c r="D3579" s="1" t="n">
        <v>0.02322206095791</v>
      </c>
      <c r="E3579" s="1" t="n">
        <v>0.347826086956522</v>
      </c>
      <c r="F3579" s="1" t="n">
        <v>1.91721739130435</v>
      </c>
      <c r="G3579" s="1" t="n">
        <f aca="false">D3579*689</f>
        <v>16</v>
      </c>
      <c r="H3579" s="1" t="n">
        <f aca="false">G3579/E3579</f>
        <v>45.9999999999999</v>
      </c>
    </row>
    <row r="3580" customFormat="false" ht="12.8" hidden="false" customHeight="false" outlineLevel="0" collapsed="false">
      <c r="A3580" s="1" t="n">
        <v>3579</v>
      </c>
      <c r="B3580" s="1" t="s">
        <v>69</v>
      </c>
      <c r="C3580" s="1" t="s">
        <v>76</v>
      </c>
      <c r="D3580" s="1" t="n">
        <v>0.02322206095791</v>
      </c>
      <c r="E3580" s="1" t="n">
        <v>0.128</v>
      </c>
      <c r="F3580" s="1" t="n">
        <v>1.91721739130435</v>
      </c>
      <c r="G3580" s="1" t="n">
        <f aca="false">D3580*689</f>
        <v>16</v>
      </c>
      <c r="H3580" s="1" t="n">
        <f aca="false">G3580/E3580</f>
        <v>125</v>
      </c>
    </row>
    <row r="3581" customFormat="false" ht="12.8" hidden="false" customHeight="false" outlineLevel="0" collapsed="false">
      <c r="A3581" s="1" t="n">
        <v>3580</v>
      </c>
      <c r="B3581" s="1" t="s">
        <v>76</v>
      </c>
      <c r="C3581" s="1" t="s">
        <v>61</v>
      </c>
      <c r="D3581" s="1" t="n">
        <v>0.0217706821480406</v>
      </c>
      <c r="E3581" s="1" t="n">
        <v>0.326086956521739</v>
      </c>
      <c r="F3581" s="1" t="n">
        <v>1.78312629399586</v>
      </c>
      <c r="G3581" s="1" t="n">
        <f aca="false">D3581*689</f>
        <v>15</v>
      </c>
      <c r="H3581" s="1" t="n">
        <f aca="false">G3581/E3581</f>
        <v>45.9999999999999</v>
      </c>
    </row>
    <row r="3582" customFormat="false" ht="12.8" hidden="false" customHeight="false" outlineLevel="0" collapsed="false">
      <c r="A3582" s="1" t="n">
        <v>3581</v>
      </c>
      <c r="B3582" s="1" t="s">
        <v>61</v>
      </c>
      <c r="C3582" s="1" t="s">
        <v>76</v>
      </c>
      <c r="D3582" s="1" t="n">
        <v>0.0217706821480406</v>
      </c>
      <c r="E3582" s="1" t="n">
        <v>0.119047619047619</v>
      </c>
      <c r="F3582" s="1" t="n">
        <v>1.78312629399586</v>
      </c>
      <c r="G3582" s="1" t="n">
        <f aca="false">D3582*689</f>
        <v>15</v>
      </c>
      <c r="H3582" s="1" t="n">
        <f aca="false">G3582/E3582</f>
        <v>126</v>
      </c>
    </row>
    <row r="3583" customFormat="false" ht="12.8" hidden="false" customHeight="false" outlineLevel="0" collapsed="false">
      <c r="A3583" s="1" t="n">
        <v>3582</v>
      </c>
      <c r="B3583" s="1" t="s">
        <v>76</v>
      </c>
      <c r="C3583" s="1" t="s">
        <v>176</v>
      </c>
      <c r="D3583" s="1" t="n">
        <v>0.0261248185776488</v>
      </c>
      <c r="E3583" s="1" t="n">
        <v>0.391304347826087</v>
      </c>
      <c r="F3583" s="1" t="n">
        <v>2.17426367461431</v>
      </c>
      <c r="G3583" s="1" t="n">
        <f aca="false">D3583*689</f>
        <v>18</v>
      </c>
      <c r="H3583" s="1" t="n">
        <f aca="false">G3583/E3583</f>
        <v>46</v>
      </c>
    </row>
    <row r="3584" customFormat="false" ht="12.8" hidden="false" customHeight="false" outlineLevel="0" collapsed="false">
      <c r="A3584" s="1" t="n">
        <v>3583</v>
      </c>
      <c r="B3584" s="1" t="s">
        <v>176</v>
      </c>
      <c r="C3584" s="1" t="s">
        <v>76</v>
      </c>
      <c r="D3584" s="1" t="n">
        <v>0.0261248185776488</v>
      </c>
      <c r="E3584" s="1" t="n">
        <v>0.145161290322581</v>
      </c>
      <c r="F3584" s="1" t="n">
        <v>2.17426367461431</v>
      </c>
      <c r="G3584" s="1" t="n">
        <f aca="false">D3584*689</f>
        <v>18</v>
      </c>
      <c r="H3584" s="1" t="n">
        <f aca="false">G3584/E3584</f>
        <v>124</v>
      </c>
    </row>
    <row r="3585" customFormat="false" ht="12.8" hidden="false" customHeight="false" outlineLevel="0" collapsed="false">
      <c r="A3585" s="1" t="n">
        <v>3584</v>
      </c>
      <c r="B3585" s="1" t="s">
        <v>76</v>
      </c>
      <c r="C3585" s="1" t="s">
        <v>133</v>
      </c>
      <c r="D3585" s="1" t="n">
        <v>0.02322206095791</v>
      </c>
      <c r="E3585" s="1" t="n">
        <v>0.347826086956522</v>
      </c>
      <c r="F3585" s="1" t="n">
        <v>2.04830917874396</v>
      </c>
      <c r="G3585" s="1" t="n">
        <f aca="false">D3585*689</f>
        <v>16</v>
      </c>
      <c r="H3585" s="1" t="n">
        <f aca="false">G3585/E3585</f>
        <v>45.9999999999999</v>
      </c>
    </row>
    <row r="3586" customFormat="false" ht="12.8" hidden="false" customHeight="false" outlineLevel="0" collapsed="false">
      <c r="A3586" s="1" t="n">
        <v>3585</v>
      </c>
      <c r="B3586" s="1" t="s">
        <v>133</v>
      </c>
      <c r="C3586" s="1" t="s">
        <v>76</v>
      </c>
      <c r="D3586" s="1" t="n">
        <v>0.02322206095791</v>
      </c>
      <c r="E3586" s="1" t="n">
        <v>0.136752136752137</v>
      </c>
      <c r="F3586" s="1" t="n">
        <v>2.04830917874396</v>
      </c>
      <c r="G3586" s="1" t="n">
        <f aca="false">D3586*689</f>
        <v>16</v>
      </c>
      <c r="H3586" s="1" t="n">
        <f aca="false">G3586/E3586</f>
        <v>117</v>
      </c>
    </row>
    <row r="3587" customFormat="false" ht="12.8" hidden="false" customHeight="false" outlineLevel="0" collapsed="false">
      <c r="A3587" s="1" t="n">
        <v>3586</v>
      </c>
      <c r="B3587" s="1" t="s">
        <v>76</v>
      </c>
      <c r="C3587" s="1" t="s">
        <v>204</v>
      </c>
      <c r="D3587" s="1" t="n">
        <v>0.0246734397677794</v>
      </c>
      <c r="E3587" s="1" t="n">
        <v>0.369565217391304</v>
      </c>
      <c r="F3587" s="1" t="n">
        <v>2.15788504053058</v>
      </c>
      <c r="G3587" s="1" t="n">
        <f aca="false">D3587*689</f>
        <v>17</v>
      </c>
      <c r="H3587" s="1" t="n">
        <f aca="false">G3587/E3587</f>
        <v>46.0000000000001</v>
      </c>
    </row>
    <row r="3588" customFormat="false" ht="12.8" hidden="false" customHeight="false" outlineLevel="0" collapsed="false">
      <c r="A3588" s="1" t="n">
        <v>3587</v>
      </c>
      <c r="B3588" s="1" t="s">
        <v>204</v>
      </c>
      <c r="C3588" s="1" t="s">
        <v>76</v>
      </c>
      <c r="D3588" s="1" t="n">
        <v>0.0246734397677794</v>
      </c>
      <c r="E3588" s="1" t="n">
        <v>0.144067796610169</v>
      </c>
      <c r="F3588" s="1" t="n">
        <v>2.15788504053058</v>
      </c>
      <c r="G3588" s="1" t="n">
        <f aca="false">D3588*689</f>
        <v>17</v>
      </c>
      <c r="H3588" s="1" t="n">
        <f aca="false">G3588/E3588</f>
        <v>118</v>
      </c>
    </row>
    <row r="3589" customFormat="false" ht="12.8" hidden="false" customHeight="false" outlineLevel="0" collapsed="false">
      <c r="A3589" s="1" t="n">
        <v>3588</v>
      </c>
      <c r="B3589" s="1" t="s">
        <v>76</v>
      </c>
      <c r="C3589" s="1" t="s">
        <v>205</v>
      </c>
      <c r="D3589" s="1" t="n">
        <v>0.0203193033381713</v>
      </c>
      <c r="E3589" s="1" t="n">
        <v>0.304347826086957</v>
      </c>
      <c r="F3589" s="1" t="n">
        <v>1.87228260869565</v>
      </c>
      <c r="G3589" s="1" t="n">
        <f aca="false">D3589*689</f>
        <v>14</v>
      </c>
      <c r="H3589" s="1" t="n">
        <f aca="false">G3589/E3589</f>
        <v>46</v>
      </c>
    </row>
    <row r="3590" customFormat="false" ht="12.8" hidden="false" customHeight="false" outlineLevel="0" collapsed="false">
      <c r="A3590" s="1" t="n">
        <v>3589</v>
      </c>
      <c r="B3590" s="1" t="s">
        <v>205</v>
      </c>
      <c r="C3590" s="1" t="s">
        <v>76</v>
      </c>
      <c r="D3590" s="1" t="n">
        <v>0.0203193033381713</v>
      </c>
      <c r="E3590" s="1" t="n">
        <v>0.125</v>
      </c>
      <c r="F3590" s="1" t="n">
        <v>1.87228260869565</v>
      </c>
      <c r="G3590" s="1" t="n">
        <f aca="false">D3590*689</f>
        <v>14</v>
      </c>
      <c r="H3590" s="1" t="n">
        <f aca="false">G3590/E3590</f>
        <v>112</v>
      </c>
    </row>
    <row r="3591" customFormat="false" ht="12.8" hidden="false" customHeight="false" outlineLevel="0" collapsed="false">
      <c r="A3591" s="1" t="n">
        <v>3590</v>
      </c>
      <c r="B3591" s="1" t="s">
        <v>76</v>
      </c>
      <c r="C3591" s="1" t="s">
        <v>206</v>
      </c>
      <c r="D3591" s="1" t="n">
        <v>0.0246734397677794</v>
      </c>
      <c r="E3591" s="1" t="n">
        <v>0.369565217391304</v>
      </c>
      <c r="F3591" s="1" t="n">
        <v>2.08713471133286</v>
      </c>
      <c r="G3591" s="1" t="n">
        <f aca="false">D3591*689</f>
        <v>17</v>
      </c>
      <c r="H3591" s="1" t="n">
        <f aca="false">G3591/E3591</f>
        <v>46.0000000000001</v>
      </c>
    </row>
    <row r="3592" customFormat="false" ht="12.8" hidden="false" customHeight="false" outlineLevel="0" collapsed="false">
      <c r="A3592" s="1" t="n">
        <v>3591</v>
      </c>
      <c r="B3592" s="1" t="s">
        <v>206</v>
      </c>
      <c r="C3592" s="1" t="s">
        <v>76</v>
      </c>
      <c r="D3592" s="1" t="n">
        <v>0.0246734397677794</v>
      </c>
      <c r="E3592" s="1" t="n">
        <v>0.139344262295082</v>
      </c>
      <c r="F3592" s="1" t="n">
        <v>2.08713471133286</v>
      </c>
      <c r="G3592" s="1" t="n">
        <f aca="false">D3592*689</f>
        <v>17</v>
      </c>
      <c r="H3592" s="1" t="n">
        <f aca="false">G3592/E3592</f>
        <v>122</v>
      </c>
    </row>
    <row r="3593" customFormat="false" ht="12.8" hidden="false" customHeight="false" outlineLevel="0" collapsed="false">
      <c r="A3593" s="1" t="n">
        <v>3592</v>
      </c>
      <c r="B3593" s="1" t="s">
        <v>76</v>
      </c>
      <c r="C3593" s="1" t="s">
        <v>11</v>
      </c>
      <c r="D3593" s="1" t="n">
        <v>0.0203193033381713</v>
      </c>
      <c r="E3593" s="1" t="n">
        <v>0.304347826086957</v>
      </c>
      <c r="F3593" s="1" t="n">
        <v>1.65114686751113</v>
      </c>
      <c r="G3593" s="1" t="n">
        <f aca="false">D3593*689</f>
        <v>14</v>
      </c>
      <c r="H3593" s="1" t="n">
        <f aca="false">G3593/E3593</f>
        <v>46</v>
      </c>
    </row>
    <row r="3594" customFormat="false" ht="12.8" hidden="false" customHeight="false" outlineLevel="0" collapsed="false">
      <c r="A3594" s="1" t="n">
        <v>3593</v>
      </c>
      <c r="B3594" s="1" t="s">
        <v>11</v>
      </c>
      <c r="C3594" s="1" t="s">
        <v>76</v>
      </c>
      <c r="D3594" s="1" t="n">
        <v>0.0203193033381713</v>
      </c>
      <c r="E3594" s="1" t="n">
        <v>0.110236220472441</v>
      </c>
      <c r="F3594" s="1" t="n">
        <v>1.65114686751113</v>
      </c>
      <c r="G3594" s="1" t="n">
        <f aca="false">D3594*689</f>
        <v>14</v>
      </c>
      <c r="H3594" s="1" t="n">
        <f aca="false">G3594/E3594</f>
        <v>127</v>
      </c>
    </row>
    <row r="3595" customFormat="false" ht="12.8" hidden="false" customHeight="false" outlineLevel="0" collapsed="false">
      <c r="A3595" s="1" t="n">
        <v>3594</v>
      </c>
      <c r="B3595" s="1" t="s">
        <v>76</v>
      </c>
      <c r="C3595" s="1" t="s">
        <v>207</v>
      </c>
      <c r="D3595" s="1" t="n">
        <v>0.0261248185776488</v>
      </c>
      <c r="E3595" s="1" t="n">
        <v>0.391304347826087</v>
      </c>
      <c r="F3595" s="1" t="n">
        <v>2.22817103844772</v>
      </c>
      <c r="G3595" s="1" t="n">
        <f aca="false">D3595*689</f>
        <v>18</v>
      </c>
      <c r="H3595" s="1" t="n">
        <f aca="false">G3595/E3595</f>
        <v>46</v>
      </c>
    </row>
    <row r="3596" customFormat="false" ht="12.8" hidden="false" customHeight="false" outlineLevel="0" collapsed="false">
      <c r="A3596" s="1" t="n">
        <v>3595</v>
      </c>
      <c r="B3596" s="1" t="s">
        <v>207</v>
      </c>
      <c r="C3596" s="1" t="s">
        <v>76</v>
      </c>
      <c r="D3596" s="1" t="n">
        <v>0.0261248185776488</v>
      </c>
      <c r="E3596" s="1" t="n">
        <v>0.148760330578512</v>
      </c>
      <c r="F3596" s="1" t="n">
        <v>2.22817103844772</v>
      </c>
      <c r="G3596" s="1" t="n">
        <f aca="false">D3596*689</f>
        <v>18</v>
      </c>
      <c r="H3596" s="1" t="n">
        <f aca="false">G3596/E3596</f>
        <v>121</v>
      </c>
    </row>
    <row r="3597" customFormat="false" ht="12.8" hidden="false" customHeight="false" outlineLevel="0" collapsed="false">
      <c r="A3597" s="1" t="n">
        <v>3596</v>
      </c>
      <c r="B3597" s="1" t="s">
        <v>76</v>
      </c>
      <c r="C3597" s="1" t="s">
        <v>70</v>
      </c>
      <c r="D3597" s="1" t="n">
        <v>0.0290275761973875</v>
      </c>
      <c r="E3597" s="1" t="n">
        <v>0.434782608695652</v>
      </c>
      <c r="F3597" s="1" t="n">
        <v>2.30434782608696</v>
      </c>
      <c r="G3597" s="1" t="n">
        <f aca="false">D3597*689</f>
        <v>20</v>
      </c>
      <c r="H3597" s="1" t="n">
        <f aca="false">G3597/E3597</f>
        <v>46</v>
      </c>
    </row>
    <row r="3598" customFormat="false" ht="12.8" hidden="false" customHeight="false" outlineLevel="0" collapsed="false">
      <c r="A3598" s="1" t="n">
        <v>3597</v>
      </c>
      <c r="B3598" s="1" t="s">
        <v>70</v>
      </c>
      <c r="C3598" s="1" t="s">
        <v>76</v>
      </c>
      <c r="D3598" s="1" t="n">
        <v>0.0290275761973875</v>
      </c>
      <c r="E3598" s="1" t="n">
        <v>0.153846153846154</v>
      </c>
      <c r="F3598" s="1" t="n">
        <v>2.30434782608696</v>
      </c>
      <c r="G3598" s="1" t="n">
        <f aca="false">D3598*689</f>
        <v>20</v>
      </c>
      <c r="H3598" s="1" t="n">
        <f aca="false">G3598/E3598</f>
        <v>130</v>
      </c>
    </row>
    <row r="3599" customFormat="false" ht="12.8" hidden="false" customHeight="false" outlineLevel="0" collapsed="false">
      <c r="A3599" s="1" t="n">
        <v>3598</v>
      </c>
      <c r="B3599" s="1" t="s">
        <v>76</v>
      </c>
      <c r="C3599" s="1" t="s">
        <v>177</v>
      </c>
      <c r="D3599" s="1" t="n">
        <v>0.02322206095791</v>
      </c>
      <c r="E3599" s="1" t="n">
        <v>0.347826086956522</v>
      </c>
      <c r="F3599" s="1" t="n">
        <v>1.72411635908664</v>
      </c>
      <c r="G3599" s="1" t="n">
        <f aca="false">D3599*689</f>
        <v>16</v>
      </c>
      <c r="H3599" s="1" t="n">
        <f aca="false">G3599/E3599</f>
        <v>45.9999999999999</v>
      </c>
    </row>
    <row r="3600" customFormat="false" ht="12.8" hidden="false" customHeight="false" outlineLevel="0" collapsed="false">
      <c r="A3600" s="1" t="n">
        <v>3599</v>
      </c>
      <c r="B3600" s="1" t="s">
        <v>177</v>
      </c>
      <c r="C3600" s="1" t="s">
        <v>76</v>
      </c>
      <c r="D3600" s="1" t="n">
        <v>0.02322206095791</v>
      </c>
      <c r="E3600" s="1" t="n">
        <v>0.115107913669065</v>
      </c>
      <c r="F3600" s="1" t="n">
        <v>1.72411635908664</v>
      </c>
      <c r="G3600" s="1" t="n">
        <f aca="false">D3600*689</f>
        <v>16</v>
      </c>
      <c r="H3600" s="1" t="n">
        <f aca="false">G3600/E3600</f>
        <v>139</v>
      </c>
    </row>
    <row r="3601" customFormat="false" ht="12.8" hidden="false" customHeight="false" outlineLevel="0" collapsed="false">
      <c r="A3601" s="1" t="n">
        <v>3600</v>
      </c>
      <c r="B3601" s="1" t="s">
        <v>76</v>
      </c>
      <c r="C3601" s="1" t="s">
        <v>208</v>
      </c>
      <c r="D3601" s="1" t="n">
        <v>0.0319303338171263</v>
      </c>
      <c r="E3601" s="1" t="n">
        <v>0.478260869565217</v>
      </c>
      <c r="F3601" s="1" t="n">
        <v>2.51543312313309</v>
      </c>
      <c r="G3601" s="1" t="n">
        <f aca="false">D3601*689</f>
        <v>22</v>
      </c>
      <c r="H3601" s="1" t="n">
        <f aca="false">G3601/E3601</f>
        <v>46.0000000000001</v>
      </c>
    </row>
    <row r="3602" customFormat="false" ht="12.8" hidden="false" customHeight="false" outlineLevel="0" collapsed="false">
      <c r="A3602" s="1" t="n">
        <v>3601</v>
      </c>
      <c r="B3602" s="1" t="s">
        <v>208</v>
      </c>
      <c r="C3602" s="1" t="s">
        <v>76</v>
      </c>
      <c r="D3602" s="1" t="n">
        <v>0.0319303338171263</v>
      </c>
      <c r="E3602" s="1" t="n">
        <v>0.16793893129771</v>
      </c>
      <c r="F3602" s="1" t="n">
        <v>2.51543312313309</v>
      </c>
      <c r="G3602" s="1" t="n">
        <f aca="false">D3602*689</f>
        <v>22</v>
      </c>
      <c r="H3602" s="1" t="n">
        <f aca="false">G3602/E3602</f>
        <v>131</v>
      </c>
    </row>
    <row r="3603" customFormat="false" ht="12.8" hidden="false" customHeight="false" outlineLevel="0" collapsed="false">
      <c r="A3603" s="1" t="n">
        <v>3602</v>
      </c>
      <c r="B3603" s="1" t="s">
        <v>76</v>
      </c>
      <c r="C3603" s="1" t="s">
        <v>209</v>
      </c>
      <c r="D3603" s="1" t="n">
        <v>0.0217706821480406</v>
      </c>
      <c r="E3603" s="1" t="n">
        <v>0.326086956521739</v>
      </c>
      <c r="F3603" s="1" t="n">
        <v>1.66425120772947</v>
      </c>
      <c r="G3603" s="1" t="n">
        <f aca="false">D3603*689</f>
        <v>15</v>
      </c>
      <c r="H3603" s="1" t="n">
        <f aca="false">G3603/E3603</f>
        <v>45.9999999999999</v>
      </c>
    </row>
    <row r="3604" customFormat="false" ht="12.8" hidden="false" customHeight="false" outlineLevel="0" collapsed="false">
      <c r="A3604" s="1" t="n">
        <v>3603</v>
      </c>
      <c r="B3604" s="1" t="s">
        <v>209</v>
      </c>
      <c r="C3604" s="1" t="s">
        <v>76</v>
      </c>
      <c r="D3604" s="1" t="n">
        <v>0.0217706821480406</v>
      </c>
      <c r="E3604" s="1" t="n">
        <v>0.111111111111111</v>
      </c>
      <c r="F3604" s="1" t="n">
        <v>1.66425120772947</v>
      </c>
      <c r="G3604" s="1" t="n">
        <f aca="false">D3604*689</f>
        <v>15</v>
      </c>
      <c r="H3604" s="1" t="n">
        <f aca="false">G3604/E3604</f>
        <v>135</v>
      </c>
    </row>
    <row r="3605" customFormat="false" ht="12.8" hidden="false" customHeight="false" outlineLevel="0" collapsed="false">
      <c r="A3605" s="1" t="n">
        <v>3604</v>
      </c>
      <c r="B3605" s="1" t="s">
        <v>76</v>
      </c>
      <c r="C3605" s="1" t="s">
        <v>72</v>
      </c>
      <c r="D3605" s="1" t="n">
        <v>0.0290275761973875</v>
      </c>
      <c r="E3605" s="1" t="n">
        <v>0.434782608695652</v>
      </c>
      <c r="F3605" s="1" t="n">
        <v>2.2355613238157</v>
      </c>
      <c r="G3605" s="1" t="n">
        <f aca="false">D3605*689</f>
        <v>20</v>
      </c>
      <c r="H3605" s="1" t="n">
        <f aca="false">G3605/E3605</f>
        <v>46</v>
      </c>
    </row>
    <row r="3606" customFormat="false" ht="12.8" hidden="false" customHeight="false" outlineLevel="0" collapsed="false">
      <c r="A3606" s="1" t="n">
        <v>3605</v>
      </c>
      <c r="B3606" s="1" t="s">
        <v>72</v>
      </c>
      <c r="C3606" s="1" t="s">
        <v>76</v>
      </c>
      <c r="D3606" s="1" t="n">
        <v>0.0290275761973875</v>
      </c>
      <c r="E3606" s="1" t="n">
        <v>0.149253731343284</v>
      </c>
      <c r="F3606" s="1" t="n">
        <v>2.2355613238157</v>
      </c>
      <c r="G3606" s="1" t="n">
        <f aca="false">D3606*689</f>
        <v>20</v>
      </c>
      <c r="H3606" s="1" t="n">
        <f aca="false">G3606/E3606</f>
        <v>134</v>
      </c>
    </row>
    <row r="3607" customFormat="false" ht="12.8" hidden="false" customHeight="false" outlineLevel="0" collapsed="false">
      <c r="A3607" s="1" t="n">
        <v>3606</v>
      </c>
      <c r="B3607" s="1" t="s">
        <v>97</v>
      </c>
      <c r="C3607" s="1" t="s">
        <v>98</v>
      </c>
      <c r="D3607" s="1" t="n">
        <v>0.02322206095791</v>
      </c>
      <c r="E3607" s="1" t="n">
        <v>0.333333333333333</v>
      </c>
      <c r="F3607" s="1" t="n">
        <v>3.95977011494253</v>
      </c>
      <c r="G3607" s="1" t="n">
        <f aca="false">D3607*689</f>
        <v>16</v>
      </c>
      <c r="H3607" s="1" t="n">
        <f aca="false">G3607/E3607</f>
        <v>48</v>
      </c>
    </row>
    <row r="3608" customFormat="false" ht="12.8" hidden="false" customHeight="false" outlineLevel="0" collapsed="false">
      <c r="A3608" s="1" t="n">
        <v>3607</v>
      </c>
      <c r="B3608" s="1" t="s">
        <v>98</v>
      </c>
      <c r="C3608" s="1" t="s">
        <v>97</v>
      </c>
      <c r="D3608" s="1" t="n">
        <v>0.02322206095791</v>
      </c>
      <c r="E3608" s="1" t="n">
        <v>0.275862068965517</v>
      </c>
      <c r="F3608" s="1" t="n">
        <v>3.95977011494253</v>
      </c>
      <c r="G3608" s="1" t="n">
        <f aca="false">D3608*689</f>
        <v>16</v>
      </c>
      <c r="H3608" s="1" t="n">
        <f aca="false">G3608/E3608</f>
        <v>58</v>
      </c>
    </row>
    <row r="3609" customFormat="false" ht="12.8" hidden="false" customHeight="false" outlineLevel="0" collapsed="false">
      <c r="A3609" s="1" t="n">
        <v>3608</v>
      </c>
      <c r="B3609" s="1" t="s">
        <v>97</v>
      </c>
      <c r="C3609" s="1" t="s">
        <v>99</v>
      </c>
      <c r="D3609" s="1" t="n">
        <v>0.02322206095791</v>
      </c>
      <c r="E3609" s="1" t="n">
        <v>0.333333333333333</v>
      </c>
      <c r="F3609" s="1" t="n">
        <v>4.41666666666667</v>
      </c>
      <c r="G3609" s="1" t="n">
        <f aca="false">D3609*689</f>
        <v>16</v>
      </c>
      <c r="H3609" s="1" t="n">
        <f aca="false">G3609/E3609</f>
        <v>48</v>
      </c>
    </row>
    <row r="3610" customFormat="false" ht="12.8" hidden="false" customHeight="false" outlineLevel="0" collapsed="false">
      <c r="A3610" s="1" t="n">
        <v>3609</v>
      </c>
      <c r="B3610" s="1" t="s">
        <v>99</v>
      </c>
      <c r="C3610" s="1" t="s">
        <v>97</v>
      </c>
      <c r="D3610" s="1" t="n">
        <v>0.02322206095791</v>
      </c>
      <c r="E3610" s="1" t="n">
        <v>0.307692307692308</v>
      </c>
      <c r="F3610" s="1" t="n">
        <v>4.41666666666667</v>
      </c>
      <c r="G3610" s="1" t="n">
        <f aca="false">D3610*689</f>
        <v>16</v>
      </c>
      <c r="H3610" s="1" t="n">
        <f aca="false">G3610/E3610</f>
        <v>51.9999999999999</v>
      </c>
    </row>
    <row r="3611" customFormat="false" ht="12.8" hidden="false" customHeight="false" outlineLevel="0" collapsed="false">
      <c r="A3611" s="1" t="n">
        <v>3610</v>
      </c>
      <c r="B3611" s="1" t="s">
        <v>97</v>
      </c>
      <c r="C3611" s="1" t="s">
        <v>100</v>
      </c>
      <c r="D3611" s="1" t="n">
        <v>0.0261248185776488</v>
      </c>
      <c r="E3611" s="1" t="n">
        <v>0.375</v>
      </c>
      <c r="F3611" s="1" t="n">
        <v>4.96875</v>
      </c>
      <c r="G3611" s="1" t="n">
        <f aca="false">D3611*689</f>
        <v>18</v>
      </c>
      <c r="H3611" s="1" t="n">
        <f aca="false">G3611/E3611</f>
        <v>48.0000000000001</v>
      </c>
    </row>
    <row r="3612" customFormat="false" ht="12.8" hidden="false" customHeight="false" outlineLevel="0" collapsed="false">
      <c r="A3612" s="1" t="n">
        <v>3611</v>
      </c>
      <c r="B3612" s="1" t="s">
        <v>100</v>
      </c>
      <c r="C3612" s="1" t="s">
        <v>97</v>
      </c>
      <c r="D3612" s="1" t="n">
        <v>0.0261248185776488</v>
      </c>
      <c r="E3612" s="1" t="n">
        <v>0.346153846153846</v>
      </c>
      <c r="F3612" s="1" t="n">
        <v>4.96875</v>
      </c>
      <c r="G3612" s="1" t="n">
        <f aca="false">D3612*689</f>
        <v>18</v>
      </c>
      <c r="H3612" s="1" t="n">
        <f aca="false">G3612/E3612</f>
        <v>52.0000000000001</v>
      </c>
    </row>
    <row r="3613" customFormat="false" ht="12.8" hidden="false" customHeight="false" outlineLevel="0" collapsed="false">
      <c r="A3613" s="1" t="n">
        <v>3612</v>
      </c>
      <c r="B3613" s="1" t="s">
        <v>97</v>
      </c>
      <c r="C3613" s="1" t="s">
        <v>101</v>
      </c>
      <c r="D3613" s="1" t="n">
        <v>0.0145137880986938</v>
      </c>
      <c r="E3613" s="1" t="n">
        <v>0.208333333333333</v>
      </c>
      <c r="F3613" s="1" t="n">
        <v>2.81454248366013</v>
      </c>
      <c r="G3613" s="1" t="n">
        <f aca="false">D3613*689</f>
        <v>10</v>
      </c>
      <c r="H3613" s="1" t="n">
        <f aca="false">G3613/E3613</f>
        <v>48.0000000000002</v>
      </c>
    </row>
    <row r="3614" customFormat="false" ht="12.8" hidden="false" customHeight="false" outlineLevel="0" collapsed="false">
      <c r="A3614" s="1" t="n">
        <v>3613</v>
      </c>
      <c r="B3614" s="1" t="s">
        <v>101</v>
      </c>
      <c r="C3614" s="1" t="s">
        <v>97</v>
      </c>
      <c r="D3614" s="1" t="n">
        <v>0.0145137880986938</v>
      </c>
      <c r="E3614" s="1" t="n">
        <v>0.196078431372549</v>
      </c>
      <c r="F3614" s="1" t="n">
        <v>2.81454248366013</v>
      </c>
      <c r="G3614" s="1" t="n">
        <f aca="false">D3614*689</f>
        <v>10</v>
      </c>
      <c r="H3614" s="1" t="n">
        <f aca="false">G3614/E3614</f>
        <v>51.0000000000001</v>
      </c>
    </row>
    <row r="3615" customFormat="false" ht="12.8" hidden="false" customHeight="false" outlineLevel="0" collapsed="false">
      <c r="A3615" s="1" t="n">
        <v>3614</v>
      </c>
      <c r="B3615" s="1" t="s">
        <v>97</v>
      </c>
      <c r="C3615" s="1" t="s">
        <v>139</v>
      </c>
      <c r="D3615" s="1" t="n">
        <v>0.0145137880986938</v>
      </c>
      <c r="E3615" s="1" t="n">
        <v>0.208333333333333</v>
      </c>
      <c r="F3615" s="1" t="n">
        <v>2.65817901234568</v>
      </c>
      <c r="G3615" s="1" t="n">
        <f aca="false">D3615*689</f>
        <v>10</v>
      </c>
      <c r="H3615" s="1" t="n">
        <f aca="false">G3615/E3615</f>
        <v>48.0000000000002</v>
      </c>
    </row>
    <row r="3616" customFormat="false" ht="12.8" hidden="false" customHeight="false" outlineLevel="0" collapsed="false">
      <c r="A3616" s="1" t="n">
        <v>3615</v>
      </c>
      <c r="B3616" s="1" t="s">
        <v>139</v>
      </c>
      <c r="C3616" s="1" t="s">
        <v>97</v>
      </c>
      <c r="D3616" s="1" t="n">
        <v>0.0145137880986938</v>
      </c>
      <c r="E3616" s="1" t="n">
        <v>0.185185185185185</v>
      </c>
      <c r="F3616" s="1" t="n">
        <v>2.65817901234568</v>
      </c>
      <c r="G3616" s="1" t="n">
        <f aca="false">D3616*689</f>
        <v>10</v>
      </c>
      <c r="H3616" s="1" t="n">
        <f aca="false">G3616/E3616</f>
        <v>54.0000000000002</v>
      </c>
    </row>
    <row r="3617" customFormat="false" ht="12.8" hidden="false" customHeight="false" outlineLevel="0" collapsed="false">
      <c r="A3617" s="1" t="n">
        <v>3616</v>
      </c>
      <c r="B3617" s="1" t="s">
        <v>97</v>
      </c>
      <c r="C3617" s="1" t="s">
        <v>104</v>
      </c>
      <c r="D3617" s="1" t="n">
        <v>0.0275761973875181</v>
      </c>
      <c r="E3617" s="1" t="n">
        <v>0.395833333333333</v>
      </c>
      <c r="F3617" s="1" t="n">
        <v>4.47096994535519</v>
      </c>
      <c r="G3617" s="1" t="n">
        <f aca="false">D3617*689</f>
        <v>19</v>
      </c>
      <c r="H3617" s="1" t="n">
        <f aca="false">G3617/E3617</f>
        <v>48</v>
      </c>
    </row>
    <row r="3618" customFormat="false" ht="12.8" hidden="false" customHeight="false" outlineLevel="0" collapsed="false">
      <c r="A3618" s="1" t="n">
        <v>3617</v>
      </c>
      <c r="B3618" s="1" t="s">
        <v>104</v>
      </c>
      <c r="C3618" s="1" t="s">
        <v>97</v>
      </c>
      <c r="D3618" s="1" t="n">
        <v>0.0275761973875181</v>
      </c>
      <c r="E3618" s="1" t="n">
        <v>0.311475409836066</v>
      </c>
      <c r="F3618" s="1" t="n">
        <v>4.47096994535519</v>
      </c>
      <c r="G3618" s="1" t="n">
        <f aca="false">D3618*689</f>
        <v>19</v>
      </c>
      <c r="H3618" s="1" t="n">
        <f aca="false">G3618/E3618</f>
        <v>60.9999999999998</v>
      </c>
    </row>
    <row r="3619" customFormat="false" ht="12.8" hidden="false" customHeight="false" outlineLevel="0" collapsed="false">
      <c r="A3619" s="1" t="n">
        <v>3618</v>
      </c>
      <c r="B3619" s="1" t="s">
        <v>97</v>
      </c>
      <c r="C3619" s="1" t="s">
        <v>105</v>
      </c>
      <c r="D3619" s="1" t="n">
        <v>0.0217706821480406</v>
      </c>
      <c r="E3619" s="1" t="n">
        <v>0.3125</v>
      </c>
      <c r="F3619" s="1" t="n">
        <v>3.64936440677966</v>
      </c>
      <c r="G3619" s="1" t="n">
        <f aca="false">D3619*689</f>
        <v>15</v>
      </c>
      <c r="H3619" s="1" t="n">
        <f aca="false">G3619/E3619</f>
        <v>47.9999999999999</v>
      </c>
    </row>
    <row r="3620" customFormat="false" ht="12.8" hidden="false" customHeight="false" outlineLevel="0" collapsed="false">
      <c r="A3620" s="1" t="n">
        <v>3619</v>
      </c>
      <c r="B3620" s="1" t="s">
        <v>105</v>
      </c>
      <c r="C3620" s="1" t="s">
        <v>97</v>
      </c>
      <c r="D3620" s="1" t="n">
        <v>0.0217706821480406</v>
      </c>
      <c r="E3620" s="1" t="n">
        <v>0.254237288135593</v>
      </c>
      <c r="F3620" s="1" t="n">
        <v>3.64936440677966</v>
      </c>
      <c r="G3620" s="1" t="n">
        <f aca="false">D3620*689</f>
        <v>15</v>
      </c>
      <c r="H3620" s="1" t="n">
        <f aca="false">G3620/E3620</f>
        <v>58.9999999999999</v>
      </c>
    </row>
    <row r="3621" customFormat="false" ht="12.8" hidden="false" customHeight="false" outlineLevel="0" collapsed="false">
      <c r="A3621" s="1" t="n">
        <v>3620</v>
      </c>
      <c r="B3621" s="1" t="s">
        <v>97</v>
      </c>
      <c r="C3621" s="1" t="s">
        <v>106</v>
      </c>
      <c r="D3621" s="1" t="n">
        <v>0.0246734397677794</v>
      </c>
      <c r="E3621" s="1" t="n">
        <v>0.354166666666667</v>
      </c>
      <c r="F3621" s="1" t="n">
        <v>4.28106725146199</v>
      </c>
      <c r="G3621" s="1" t="n">
        <f aca="false">D3621*689</f>
        <v>17</v>
      </c>
      <c r="H3621" s="1" t="n">
        <f aca="false">G3621/E3621</f>
        <v>48</v>
      </c>
    </row>
    <row r="3622" customFormat="false" ht="12.8" hidden="false" customHeight="false" outlineLevel="0" collapsed="false">
      <c r="A3622" s="1" t="n">
        <v>3621</v>
      </c>
      <c r="B3622" s="1" t="s">
        <v>106</v>
      </c>
      <c r="C3622" s="1" t="s">
        <v>97</v>
      </c>
      <c r="D3622" s="1" t="n">
        <v>0.0246734397677794</v>
      </c>
      <c r="E3622" s="1" t="n">
        <v>0.298245614035088</v>
      </c>
      <c r="F3622" s="1" t="n">
        <v>4.28106725146199</v>
      </c>
      <c r="G3622" s="1" t="n">
        <f aca="false">D3622*689</f>
        <v>17</v>
      </c>
      <c r="H3622" s="1" t="n">
        <f aca="false">G3622/E3622</f>
        <v>57</v>
      </c>
    </row>
    <row r="3623" customFormat="false" ht="12.8" hidden="false" customHeight="false" outlineLevel="0" collapsed="false">
      <c r="A3623" s="1" t="n">
        <v>3622</v>
      </c>
      <c r="B3623" s="1" t="s">
        <v>97</v>
      </c>
      <c r="C3623" s="1" t="s">
        <v>107</v>
      </c>
      <c r="D3623" s="1" t="n">
        <v>0.0174165457184325</v>
      </c>
      <c r="E3623" s="1" t="n">
        <v>0.25</v>
      </c>
      <c r="F3623" s="1" t="n">
        <v>2.87083333333333</v>
      </c>
      <c r="G3623" s="1" t="n">
        <f aca="false">D3623*689</f>
        <v>12</v>
      </c>
      <c r="H3623" s="1" t="n">
        <f aca="false">G3623/E3623</f>
        <v>48</v>
      </c>
    </row>
    <row r="3624" customFormat="false" ht="12.8" hidden="false" customHeight="false" outlineLevel="0" collapsed="false">
      <c r="A3624" s="1" t="n">
        <v>3623</v>
      </c>
      <c r="B3624" s="1" t="s">
        <v>107</v>
      </c>
      <c r="C3624" s="1" t="s">
        <v>97</v>
      </c>
      <c r="D3624" s="1" t="n">
        <v>0.0174165457184325</v>
      </c>
      <c r="E3624" s="1" t="n">
        <v>0.2</v>
      </c>
      <c r="F3624" s="1" t="n">
        <v>2.87083333333333</v>
      </c>
      <c r="G3624" s="1" t="n">
        <f aca="false">D3624*689</f>
        <v>12</v>
      </c>
      <c r="H3624" s="1" t="n">
        <f aca="false">G3624/E3624</f>
        <v>60</v>
      </c>
    </row>
    <row r="3625" customFormat="false" ht="12.8" hidden="false" customHeight="false" outlineLevel="0" collapsed="false">
      <c r="A3625" s="1" t="n">
        <v>3624</v>
      </c>
      <c r="B3625" s="1" t="s">
        <v>97</v>
      </c>
      <c r="C3625" s="1" t="s">
        <v>108</v>
      </c>
      <c r="D3625" s="1" t="n">
        <v>0.0217706821480406</v>
      </c>
      <c r="E3625" s="1" t="n">
        <v>0.3125</v>
      </c>
      <c r="F3625" s="1" t="n">
        <v>3.5297131147541</v>
      </c>
      <c r="G3625" s="1" t="n">
        <f aca="false">D3625*689</f>
        <v>15</v>
      </c>
      <c r="H3625" s="1" t="n">
        <f aca="false">G3625/E3625</f>
        <v>47.9999999999999</v>
      </c>
    </row>
    <row r="3626" customFormat="false" ht="12.8" hidden="false" customHeight="false" outlineLevel="0" collapsed="false">
      <c r="A3626" s="1" t="n">
        <v>3625</v>
      </c>
      <c r="B3626" s="1" t="s">
        <v>108</v>
      </c>
      <c r="C3626" s="1" t="s">
        <v>97</v>
      </c>
      <c r="D3626" s="1" t="n">
        <v>0.0217706821480406</v>
      </c>
      <c r="E3626" s="1" t="n">
        <v>0.245901639344262</v>
      </c>
      <c r="F3626" s="1" t="n">
        <v>3.5297131147541</v>
      </c>
      <c r="G3626" s="1" t="n">
        <f aca="false">D3626*689</f>
        <v>15</v>
      </c>
      <c r="H3626" s="1" t="n">
        <f aca="false">G3626/E3626</f>
        <v>61</v>
      </c>
    </row>
    <row r="3627" customFormat="false" ht="12.8" hidden="false" customHeight="false" outlineLevel="0" collapsed="false">
      <c r="A3627" s="1" t="n">
        <v>3626</v>
      </c>
      <c r="B3627" s="1" t="s">
        <v>97</v>
      </c>
      <c r="C3627" s="1" t="s">
        <v>109</v>
      </c>
      <c r="D3627" s="1" t="n">
        <v>0.0174165457184325</v>
      </c>
      <c r="E3627" s="1" t="n">
        <v>0.25</v>
      </c>
      <c r="F3627" s="1" t="n">
        <v>2.65</v>
      </c>
      <c r="G3627" s="1" t="n">
        <f aca="false">D3627*689</f>
        <v>12</v>
      </c>
      <c r="H3627" s="1" t="n">
        <f aca="false">G3627/E3627</f>
        <v>48</v>
      </c>
    </row>
    <row r="3628" customFormat="false" ht="12.8" hidden="false" customHeight="false" outlineLevel="0" collapsed="false">
      <c r="A3628" s="1" t="n">
        <v>3627</v>
      </c>
      <c r="B3628" s="1" t="s">
        <v>109</v>
      </c>
      <c r="C3628" s="1" t="s">
        <v>97</v>
      </c>
      <c r="D3628" s="1" t="n">
        <v>0.0174165457184325</v>
      </c>
      <c r="E3628" s="1" t="n">
        <v>0.184615384615385</v>
      </c>
      <c r="F3628" s="1" t="n">
        <v>2.65</v>
      </c>
      <c r="G3628" s="1" t="n">
        <f aca="false">D3628*689</f>
        <v>12</v>
      </c>
      <c r="H3628" s="1" t="n">
        <f aca="false">G3628/E3628</f>
        <v>64.9999999999998</v>
      </c>
    </row>
    <row r="3629" customFormat="false" ht="12.8" hidden="false" customHeight="false" outlineLevel="0" collapsed="false">
      <c r="A3629" s="1" t="n">
        <v>3628</v>
      </c>
      <c r="B3629" s="1" t="s">
        <v>97</v>
      </c>
      <c r="C3629" s="1" t="s">
        <v>110</v>
      </c>
      <c r="D3629" s="1" t="n">
        <v>0.034833091436865</v>
      </c>
      <c r="E3629" s="1" t="n">
        <v>0.5</v>
      </c>
      <c r="F3629" s="1" t="n">
        <v>5.14179104477612</v>
      </c>
      <c r="G3629" s="1" t="n">
        <f aca="false">D3629*689</f>
        <v>24</v>
      </c>
      <c r="H3629" s="1" t="n">
        <f aca="false">G3629/E3629</f>
        <v>48</v>
      </c>
    </row>
    <row r="3630" customFormat="false" ht="12.8" hidden="false" customHeight="false" outlineLevel="0" collapsed="false">
      <c r="A3630" s="1" t="n">
        <v>3629</v>
      </c>
      <c r="B3630" s="1" t="s">
        <v>110</v>
      </c>
      <c r="C3630" s="1" t="s">
        <v>97</v>
      </c>
      <c r="D3630" s="1" t="n">
        <v>0.034833091436865</v>
      </c>
      <c r="E3630" s="1" t="n">
        <v>0.358208955223881</v>
      </c>
      <c r="F3630" s="1" t="n">
        <v>5.14179104477612</v>
      </c>
      <c r="G3630" s="1" t="n">
        <f aca="false">D3630*689</f>
        <v>24</v>
      </c>
      <c r="H3630" s="1" t="n">
        <f aca="false">G3630/E3630</f>
        <v>66.9999999999999</v>
      </c>
    </row>
    <row r="3631" customFormat="false" ht="12.8" hidden="false" customHeight="false" outlineLevel="0" collapsed="false">
      <c r="A3631" s="1" t="n">
        <v>3630</v>
      </c>
      <c r="B3631" s="1" t="s">
        <v>97</v>
      </c>
      <c r="C3631" s="1" t="s">
        <v>112</v>
      </c>
      <c r="D3631" s="1" t="n">
        <v>0.0290275761973875</v>
      </c>
      <c r="E3631" s="1" t="n">
        <v>0.416666666666667</v>
      </c>
      <c r="F3631" s="1" t="n">
        <v>4.10119047619048</v>
      </c>
      <c r="G3631" s="1" t="n">
        <f aca="false">D3631*689</f>
        <v>20</v>
      </c>
      <c r="H3631" s="1" t="n">
        <f aca="false">G3631/E3631</f>
        <v>47.9999999999999</v>
      </c>
    </row>
    <row r="3632" customFormat="false" ht="12.8" hidden="false" customHeight="false" outlineLevel="0" collapsed="false">
      <c r="A3632" s="1" t="n">
        <v>3631</v>
      </c>
      <c r="B3632" s="1" t="s">
        <v>112</v>
      </c>
      <c r="C3632" s="1" t="s">
        <v>97</v>
      </c>
      <c r="D3632" s="1" t="n">
        <v>0.0290275761973875</v>
      </c>
      <c r="E3632" s="1" t="n">
        <v>0.285714285714286</v>
      </c>
      <c r="F3632" s="1" t="n">
        <v>4.10119047619048</v>
      </c>
      <c r="G3632" s="1" t="n">
        <f aca="false">D3632*689</f>
        <v>20</v>
      </c>
      <c r="H3632" s="1" t="n">
        <f aca="false">G3632/E3632</f>
        <v>69.9999999999999</v>
      </c>
    </row>
    <row r="3633" customFormat="false" ht="12.8" hidden="false" customHeight="false" outlineLevel="0" collapsed="false">
      <c r="A3633" s="1" t="n">
        <v>3632</v>
      </c>
      <c r="B3633" s="1" t="s">
        <v>97</v>
      </c>
      <c r="C3633" s="1" t="s">
        <v>140</v>
      </c>
      <c r="D3633" s="1" t="n">
        <v>0.0246734397677794</v>
      </c>
      <c r="E3633" s="1" t="n">
        <v>0.354166666666667</v>
      </c>
      <c r="F3633" s="1" t="n">
        <v>3.75416666666667</v>
      </c>
      <c r="G3633" s="1" t="n">
        <f aca="false">D3633*689</f>
        <v>17</v>
      </c>
      <c r="H3633" s="1" t="n">
        <f aca="false">G3633/E3633</f>
        <v>48</v>
      </c>
    </row>
    <row r="3634" customFormat="false" ht="12.8" hidden="false" customHeight="false" outlineLevel="0" collapsed="false">
      <c r="A3634" s="1" t="n">
        <v>3633</v>
      </c>
      <c r="B3634" s="1" t="s">
        <v>140</v>
      </c>
      <c r="C3634" s="1" t="s">
        <v>97</v>
      </c>
      <c r="D3634" s="1" t="n">
        <v>0.0246734397677794</v>
      </c>
      <c r="E3634" s="1" t="n">
        <v>0.261538461538462</v>
      </c>
      <c r="F3634" s="1" t="n">
        <v>3.75416666666667</v>
      </c>
      <c r="G3634" s="1" t="n">
        <f aca="false">D3634*689</f>
        <v>17</v>
      </c>
      <c r="H3634" s="1" t="n">
        <f aca="false">G3634/E3634</f>
        <v>64.9999999999999</v>
      </c>
    </row>
    <row r="3635" customFormat="false" ht="12.8" hidden="false" customHeight="false" outlineLevel="0" collapsed="false">
      <c r="A3635" s="1" t="n">
        <v>3634</v>
      </c>
      <c r="B3635" s="1" t="s">
        <v>97</v>
      </c>
      <c r="C3635" s="1" t="s">
        <v>242</v>
      </c>
      <c r="D3635" s="1" t="n">
        <v>0.0203193033381713</v>
      </c>
      <c r="E3635" s="1" t="n">
        <v>0.291666666666667</v>
      </c>
      <c r="F3635" s="1" t="n">
        <v>2.95526960784314</v>
      </c>
      <c r="G3635" s="1" t="n">
        <f aca="false">D3635*689</f>
        <v>14</v>
      </c>
      <c r="H3635" s="1" t="n">
        <f aca="false">G3635/E3635</f>
        <v>48</v>
      </c>
    </row>
    <row r="3636" customFormat="false" ht="12.8" hidden="false" customHeight="false" outlineLevel="0" collapsed="false">
      <c r="A3636" s="1" t="n">
        <v>3635</v>
      </c>
      <c r="B3636" s="1" t="s">
        <v>242</v>
      </c>
      <c r="C3636" s="1" t="s">
        <v>97</v>
      </c>
      <c r="D3636" s="1" t="n">
        <v>0.0203193033381713</v>
      </c>
      <c r="E3636" s="1" t="n">
        <v>0.205882352941176</v>
      </c>
      <c r="F3636" s="1" t="n">
        <v>2.95526960784314</v>
      </c>
      <c r="G3636" s="1" t="n">
        <f aca="false">D3636*689</f>
        <v>14</v>
      </c>
      <c r="H3636" s="1" t="n">
        <f aca="false">G3636/E3636</f>
        <v>68.0000000000003</v>
      </c>
    </row>
    <row r="3637" customFormat="false" ht="12.8" hidden="false" customHeight="false" outlineLevel="0" collapsed="false">
      <c r="A3637" s="1" t="n">
        <v>3636</v>
      </c>
      <c r="B3637" s="1" t="s">
        <v>97</v>
      </c>
      <c r="C3637" s="1" t="s">
        <v>226</v>
      </c>
      <c r="D3637" s="1" t="n">
        <v>0.0174165457184325</v>
      </c>
      <c r="E3637" s="1" t="n">
        <v>0.25</v>
      </c>
      <c r="F3637" s="1" t="n">
        <v>2.35958904109589</v>
      </c>
      <c r="G3637" s="1" t="n">
        <f aca="false">D3637*689</f>
        <v>12</v>
      </c>
      <c r="H3637" s="1" t="n">
        <f aca="false">G3637/E3637</f>
        <v>48</v>
      </c>
    </row>
    <row r="3638" customFormat="false" ht="12.8" hidden="false" customHeight="false" outlineLevel="0" collapsed="false">
      <c r="A3638" s="1" t="n">
        <v>3637</v>
      </c>
      <c r="B3638" s="1" t="s">
        <v>226</v>
      </c>
      <c r="C3638" s="1" t="s">
        <v>97</v>
      </c>
      <c r="D3638" s="1" t="n">
        <v>0.0174165457184325</v>
      </c>
      <c r="E3638" s="1" t="n">
        <v>0.164383561643836</v>
      </c>
      <c r="F3638" s="1" t="n">
        <v>2.35958904109589</v>
      </c>
      <c r="G3638" s="1" t="n">
        <f aca="false">D3638*689</f>
        <v>12</v>
      </c>
      <c r="H3638" s="1" t="n">
        <f aca="false">G3638/E3638</f>
        <v>72.9999999999998</v>
      </c>
    </row>
    <row r="3639" customFormat="false" ht="12.8" hidden="false" customHeight="false" outlineLevel="0" collapsed="false">
      <c r="A3639" s="1" t="n">
        <v>3638</v>
      </c>
      <c r="B3639" s="1" t="s">
        <v>97</v>
      </c>
      <c r="C3639" s="1" t="s">
        <v>113</v>
      </c>
      <c r="D3639" s="1" t="n">
        <v>0.0362844702467344</v>
      </c>
      <c r="E3639" s="1" t="n">
        <v>0.520833333333333</v>
      </c>
      <c r="F3639" s="1" t="n">
        <v>5.69609788359788</v>
      </c>
      <c r="G3639" s="1" t="n">
        <f aca="false">D3639*689</f>
        <v>25</v>
      </c>
      <c r="H3639" s="1" t="n">
        <f aca="false">G3639/E3639</f>
        <v>48</v>
      </c>
    </row>
    <row r="3640" customFormat="false" ht="12.8" hidden="false" customHeight="false" outlineLevel="0" collapsed="false">
      <c r="A3640" s="1" t="n">
        <v>3639</v>
      </c>
      <c r="B3640" s="1" t="s">
        <v>113</v>
      </c>
      <c r="C3640" s="1" t="s">
        <v>97</v>
      </c>
      <c r="D3640" s="1" t="n">
        <v>0.0362844702467344</v>
      </c>
      <c r="E3640" s="1" t="n">
        <v>0.396825396825397</v>
      </c>
      <c r="F3640" s="1" t="n">
        <v>5.69609788359788</v>
      </c>
      <c r="G3640" s="1" t="n">
        <f aca="false">D3640*689</f>
        <v>25</v>
      </c>
      <c r="H3640" s="1" t="n">
        <f aca="false">G3640/E3640</f>
        <v>63</v>
      </c>
    </row>
    <row r="3641" customFormat="false" ht="12.8" hidden="false" customHeight="false" outlineLevel="0" collapsed="false">
      <c r="A3641" s="1" t="n">
        <v>3640</v>
      </c>
      <c r="B3641" s="1" t="s">
        <v>97</v>
      </c>
      <c r="C3641" s="1" t="s">
        <v>141</v>
      </c>
      <c r="D3641" s="1" t="n">
        <v>0.0145137880986938</v>
      </c>
      <c r="E3641" s="1" t="n">
        <v>0.208333333333333</v>
      </c>
      <c r="F3641" s="1" t="n">
        <v>1.96632420091324</v>
      </c>
      <c r="G3641" s="1" t="n">
        <f aca="false">D3641*689</f>
        <v>10</v>
      </c>
      <c r="H3641" s="1" t="n">
        <f aca="false">G3641/E3641</f>
        <v>48.0000000000002</v>
      </c>
    </row>
    <row r="3642" customFormat="false" ht="12.8" hidden="false" customHeight="false" outlineLevel="0" collapsed="false">
      <c r="A3642" s="1" t="n">
        <v>3641</v>
      </c>
      <c r="B3642" s="1" t="s">
        <v>97</v>
      </c>
      <c r="C3642" s="1" t="s">
        <v>114</v>
      </c>
      <c r="D3642" s="1" t="n">
        <v>0.0261248185776488</v>
      </c>
      <c r="E3642" s="1" t="n">
        <v>0.375</v>
      </c>
      <c r="F3642" s="1" t="n">
        <v>3.85634328358209</v>
      </c>
      <c r="G3642" s="1" t="n">
        <f aca="false">D3642*689</f>
        <v>18</v>
      </c>
      <c r="H3642" s="1" t="n">
        <f aca="false">G3642/E3642</f>
        <v>48.0000000000001</v>
      </c>
    </row>
    <row r="3643" customFormat="false" ht="12.8" hidden="false" customHeight="false" outlineLevel="0" collapsed="false">
      <c r="A3643" s="1" t="n">
        <v>3642</v>
      </c>
      <c r="B3643" s="1" t="s">
        <v>114</v>
      </c>
      <c r="C3643" s="1" t="s">
        <v>97</v>
      </c>
      <c r="D3643" s="1" t="n">
        <v>0.0261248185776488</v>
      </c>
      <c r="E3643" s="1" t="n">
        <v>0.26865671641791</v>
      </c>
      <c r="F3643" s="1" t="n">
        <v>3.85634328358209</v>
      </c>
      <c r="G3643" s="1" t="n">
        <f aca="false">D3643*689</f>
        <v>18</v>
      </c>
      <c r="H3643" s="1" t="n">
        <f aca="false">G3643/E3643</f>
        <v>67.0000000000002</v>
      </c>
    </row>
    <row r="3644" customFormat="false" ht="12.8" hidden="false" customHeight="false" outlineLevel="0" collapsed="false">
      <c r="A3644" s="1" t="n">
        <v>3643</v>
      </c>
      <c r="B3644" s="1" t="s">
        <v>97</v>
      </c>
      <c r="C3644" s="1" t="s">
        <v>115</v>
      </c>
      <c r="D3644" s="1" t="n">
        <v>0.0261248185776488</v>
      </c>
      <c r="E3644" s="1" t="n">
        <v>0.375</v>
      </c>
      <c r="F3644" s="1" t="n">
        <v>4.037109375</v>
      </c>
      <c r="G3644" s="1" t="n">
        <f aca="false">D3644*689</f>
        <v>18</v>
      </c>
      <c r="H3644" s="1" t="n">
        <f aca="false">G3644/E3644</f>
        <v>48.0000000000001</v>
      </c>
    </row>
    <row r="3645" customFormat="false" ht="12.8" hidden="false" customHeight="false" outlineLevel="0" collapsed="false">
      <c r="A3645" s="1" t="n">
        <v>3644</v>
      </c>
      <c r="B3645" s="1" t="s">
        <v>115</v>
      </c>
      <c r="C3645" s="1" t="s">
        <v>97</v>
      </c>
      <c r="D3645" s="1" t="n">
        <v>0.0261248185776488</v>
      </c>
      <c r="E3645" s="1" t="n">
        <v>0.28125</v>
      </c>
      <c r="F3645" s="1" t="n">
        <v>4.037109375</v>
      </c>
      <c r="G3645" s="1" t="n">
        <f aca="false">D3645*689</f>
        <v>18</v>
      </c>
      <c r="H3645" s="1" t="n">
        <f aca="false">G3645/E3645</f>
        <v>64.0000000000001</v>
      </c>
    </row>
    <row r="3646" customFormat="false" ht="12.8" hidden="false" customHeight="false" outlineLevel="0" collapsed="false">
      <c r="A3646" s="1" t="n">
        <v>3645</v>
      </c>
      <c r="B3646" s="1" t="s">
        <v>97</v>
      </c>
      <c r="C3646" s="1" t="s">
        <v>243</v>
      </c>
      <c r="D3646" s="1" t="n">
        <v>0.0261248185776488</v>
      </c>
      <c r="E3646" s="1" t="n">
        <v>0.375</v>
      </c>
      <c r="F3646" s="1" t="n">
        <v>3.11295180722892</v>
      </c>
      <c r="G3646" s="1" t="n">
        <f aca="false">D3646*689</f>
        <v>18</v>
      </c>
      <c r="H3646" s="1" t="n">
        <f aca="false">G3646/E3646</f>
        <v>48.0000000000001</v>
      </c>
    </row>
    <row r="3647" customFormat="false" ht="12.8" hidden="false" customHeight="false" outlineLevel="0" collapsed="false">
      <c r="A3647" s="1" t="n">
        <v>3646</v>
      </c>
      <c r="B3647" s="1" t="s">
        <v>243</v>
      </c>
      <c r="C3647" s="1" t="s">
        <v>97</v>
      </c>
      <c r="D3647" s="1" t="n">
        <v>0.0261248185776488</v>
      </c>
      <c r="E3647" s="1" t="n">
        <v>0.216867469879518</v>
      </c>
      <c r="F3647" s="1" t="n">
        <v>3.11295180722892</v>
      </c>
      <c r="G3647" s="1" t="n">
        <f aca="false">D3647*689</f>
        <v>18</v>
      </c>
      <c r="H3647" s="1" t="n">
        <f aca="false">G3647/E3647</f>
        <v>83.0000000000001</v>
      </c>
    </row>
    <row r="3648" customFormat="false" ht="12.8" hidden="false" customHeight="false" outlineLevel="0" collapsed="false">
      <c r="A3648" s="1" t="n">
        <v>3647</v>
      </c>
      <c r="B3648" s="1" t="s">
        <v>97</v>
      </c>
      <c r="C3648" s="1" t="s">
        <v>255</v>
      </c>
      <c r="D3648" s="1" t="n">
        <v>0.0203193033381713</v>
      </c>
      <c r="E3648" s="1" t="n">
        <v>0.291666666666667</v>
      </c>
      <c r="F3648" s="1" t="n">
        <v>2.39236111111111</v>
      </c>
      <c r="G3648" s="1" t="n">
        <f aca="false">D3648*689</f>
        <v>14</v>
      </c>
      <c r="H3648" s="1" t="n">
        <f aca="false">G3648/E3648</f>
        <v>48</v>
      </c>
    </row>
    <row r="3649" customFormat="false" ht="12.8" hidden="false" customHeight="false" outlineLevel="0" collapsed="false">
      <c r="A3649" s="1" t="n">
        <v>3648</v>
      </c>
      <c r="B3649" s="1" t="s">
        <v>255</v>
      </c>
      <c r="C3649" s="1" t="s">
        <v>97</v>
      </c>
      <c r="D3649" s="1" t="n">
        <v>0.0203193033381713</v>
      </c>
      <c r="E3649" s="1" t="n">
        <v>0.166666666666667</v>
      </c>
      <c r="F3649" s="1" t="n">
        <v>2.39236111111111</v>
      </c>
      <c r="G3649" s="1" t="n">
        <f aca="false">D3649*689</f>
        <v>14</v>
      </c>
      <c r="H3649" s="1" t="n">
        <f aca="false">G3649/E3649</f>
        <v>84</v>
      </c>
    </row>
    <row r="3650" customFormat="false" ht="12.8" hidden="false" customHeight="false" outlineLevel="0" collapsed="false">
      <c r="A3650" s="1" t="n">
        <v>3649</v>
      </c>
      <c r="B3650" s="1" t="s">
        <v>97</v>
      </c>
      <c r="C3650" s="1" t="s">
        <v>258</v>
      </c>
      <c r="D3650" s="1" t="n">
        <v>0.0174165457184325</v>
      </c>
      <c r="E3650" s="1" t="n">
        <v>0.25</v>
      </c>
      <c r="F3650" s="1" t="n">
        <v>2.153125</v>
      </c>
      <c r="G3650" s="1" t="n">
        <f aca="false">D3650*689</f>
        <v>12</v>
      </c>
      <c r="H3650" s="1" t="n">
        <f aca="false">G3650/E3650</f>
        <v>48</v>
      </c>
    </row>
    <row r="3651" customFormat="false" ht="12.8" hidden="false" customHeight="false" outlineLevel="0" collapsed="false">
      <c r="A3651" s="1" t="n">
        <v>3650</v>
      </c>
      <c r="B3651" s="1" t="s">
        <v>258</v>
      </c>
      <c r="C3651" s="1" t="s">
        <v>97</v>
      </c>
      <c r="D3651" s="1" t="n">
        <v>0.0174165457184325</v>
      </c>
      <c r="E3651" s="1" t="n">
        <v>0.15</v>
      </c>
      <c r="F3651" s="1" t="n">
        <v>2.153125</v>
      </c>
      <c r="G3651" s="1" t="n">
        <f aca="false">D3651*689</f>
        <v>12</v>
      </c>
      <c r="H3651" s="1" t="n">
        <f aca="false">G3651/E3651</f>
        <v>80</v>
      </c>
    </row>
    <row r="3652" customFormat="false" ht="12.8" hidden="false" customHeight="false" outlineLevel="0" collapsed="false">
      <c r="A3652" s="1" t="n">
        <v>3651</v>
      </c>
      <c r="B3652" s="1" t="s">
        <v>97</v>
      </c>
      <c r="C3652" s="1" t="s">
        <v>143</v>
      </c>
      <c r="D3652" s="1" t="n">
        <v>0.0188679245283019</v>
      </c>
      <c r="E3652" s="1" t="n">
        <v>0.270833333333333</v>
      </c>
      <c r="F3652" s="1" t="n">
        <v>2.27566056910569</v>
      </c>
      <c r="G3652" s="1" t="n">
        <f aca="false">D3652*689</f>
        <v>13</v>
      </c>
      <c r="H3652" s="1" t="n">
        <f aca="false">G3652/E3652</f>
        <v>48.0000000000001</v>
      </c>
    </row>
    <row r="3653" customFormat="false" ht="12.8" hidden="false" customHeight="false" outlineLevel="0" collapsed="false">
      <c r="A3653" s="1" t="n">
        <v>3652</v>
      </c>
      <c r="B3653" s="1" t="s">
        <v>143</v>
      </c>
      <c r="C3653" s="1" t="s">
        <v>97</v>
      </c>
      <c r="D3653" s="1" t="n">
        <v>0.0188679245283019</v>
      </c>
      <c r="E3653" s="1" t="n">
        <v>0.158536585365854</v>
      </c>
      <c r="F3653" s="1" t="n">
        <v>2.27566056910569</v>
      </c>
      <c r="G3653" s="1" t="n">
        <f aca="false">D3653*689</f>
        <v>13</v>
      </c>
      <c r="H3653" s="1" t="n">
        <f aca="false">G3653/E3653</f>
        <v>81.9999999999999</v>
      </c>
    </row>
    <row r="3654" customFormat="false" ht="12.8" hidden="false" customHeight="false" outlineLevel="0" collapsed="false">
      <c r="A3654" s="1" t="n">
        <v>3653</v>
      </c>
      <c r="B3654" s="1" t="s">
        <v>97</v>
      </c>
      <c r="C3654" s="1" t="s">
        <v>144</v>
      </c>
      <c r="D3654" s="1" t="n">
        <v>0.0188679245283019</v>
      </c>
      <c r="E3654" s="1" t="n">
        <v>0.270833333333333</v>
      </c>
      <c r="F3654" s="1" t="n">
        <v>2.1953431372549</v>
      </c>
      <c r="G3654" s="1" t="n">
        <f aca="false">D3654*689</f>
        <v>13</v>
      </c>
      <c r="H3654" s="1" t="n">
        <f aca="false">G3654/E3654</f>
        <v>48.0000000000001</v>
      </c>
    </row>
    <row r="3655" customFormat="false" ht="12.8" hidden="false" customHeight="false" outlineLevel="0" collapsed="false">
      <c r="A3655" s="1" t="n">
        <v>3654</v>
      </c>
      <c r="B3655" s="1" t="s">
        <v>144</v>
      </c>
      <c r="C3655" s="1" t="s">
        <v>97</v>
      </c>
      <c r="D3655" s="1" t="n">
        <v>0.0188679245283019</v>
      </c>
      <c r="E3655" s="1" t="n">
        <v>0.152941176470588</v>
      </c>
      <c r="F3655" s="1" t="n">
        <v>2.1953431372549</v>
      </c>
      <c r="G3655" s="1" t="n">
        <f aca="false">D3655*689</f>
        <v>13</v>
      </c>
      <c r="H3655" s="1" t="n">
        <f aca="false">G3655/E3655</f>
        <v>85.0000000000002</v>
      </c>
    </row>
    <row r="3656" customFormat="false" ht="12.8" hidden="false" customHeight="false" outlineLevel="0" collapsed="false">
      <c r="A3656" s="1" t="n">
        <v>3655</v>
      </c>
      <c r="B3656" s="1" t="s">
        <v>97</v>
      </c>
      <c r="C3656" s="1" t="s">
        <v>116</v>
      </c>
      <c r="D3656" s="1" t="n">
        <v>0.02322206095791</v>
      </c>
      <c r="E3656" s="1" t="n">
        <v>0.333333333333333</v>
      </c>
      <c r="F3656" s="1" t="n">
        <v>2.52380952380952</v>
      </c>
      <c r="G3656" s="1" t="n">
        <f aca="false">D3656*689</f>
        <v>16</v>
      </c>
      <c r="H3656" s="1" t="n">
        <f aca="false">G3656/E3656</f>
        <v>48</v>
      </c>
    </row>
    <row r="3657" customFormat="false" ht="12.8" hidden="false" customHeight="false" outlineLevel="0" collapsed="false">
      <c r="A3657" s="1" t="n">
        <v>3656</v>
      </c>
      <c r="B3657" s="1" t="s">
        <v>116</v>
      </c>
      <c r="C3657" s="1" t="s">
        <v>97</v>
      </c>
      <c r="D3657" s="1" t="n">
        <v>0.02322206095791</v>
      </c>
      <c r="E3657" s="1" t="n">
        <v>0.175824175824176</v>
      </c>
      <c r="F3657" s="1" t="n">
        <v>2.52380952380952</v>
      </c>
      <c r="G3657" s="1" t="n">
        <f aca="false">D3657*689</f>
        <v>16</v>
      </c>
      <c r="H3657" s="1" t="n">
        <f aca="false">G3657/E3657</f>
        <v>90.9999999999999</v>
      </c>
    </row>
    <row r="3658" customFormat="false" ht="12.8" hidden="false" customHeight="false" outlineLevel="0" collapsed="false">
      <c r="A3658" s="1" t="n">
        <v>3657</v>
      </c>
      <c r="B3658" s="1" t="s">
        <v>97</v>
      </c>
      <c r="C3658" s="1" t="s">
        <v>117</v>
      </c>
      <c r="D3658" s="1" t="n">
        <v>0.0174165457184325</v>
      </c>
      <c r="E3658" s="1" t="n">
        <v>0.25</v>
      </c>
      <c r="F3658" s="1" t="n">
        <v>2.02647058823529</v>
      </c>
      <c r="G3658" s="1" t="n">
        <f aca="false">D3658*689</f>
        <v>12</v>
      </c>
      <c r="H3658" s="1" t="n">
        <f aca="false">G3658/E3658</f>
        <v>48</v>
      </c>
    </row>
    <row r="3659" customFormat="false" ht="12.8" hidden="false" customHeight="false" outlineLevel="0" collapsed="false">
      <c r="A3659" s="1" t="n">
        <v>3658</v>
      </c>
      <c r="B3659" s="1" t="s">
        <v>117</v>
      </c>
      <c r="C3659" s="1" t="s">
        <v>97</v>
      </c>
      <c r="D3659" s="1" t="n">
        <v>0.0174165457184325</v>
      </c>
      <c r="E3659" s="1" t="n">
        <v>0.141176470588235</v>
      </c>
      <c r="F3659" s="1" t="n">
        <v>2.02647058823529</v>
      </c>
      <c r="G3659" s="1" t="n">
        <f aca="false">D3659*689</f>
        <v>12</v>
      </c>
      <c r="H3659" s="1" t="n">
        <f aca="false">G3659/E3659</f>
        <v>85.0000000000001</v>
      </c>
    </row>
    <row r="3660" customFormat="false" ht="12.8" hidden="false" customHeight="false" outlineLevel="0" collapsed="false">
      <c r="A3660" s="1" t="n">
        <v>3659</v>
      </c>
      <c r="B3660" s="1" t="s">
        <v>97</v>
      </c>
      <c r="C3660" s="1" t="s">
        <v>118</v>
      </c>
      <c r="D3660" s="1" t="n">
        <v>0.0203193033381713</v>
      </c>
      <c r="E3660" s="1" t="n">
        <v>0.291666666666667</v>
      </c>
      <c r="F3660" s="1" t="n">
        <v>2.071735395189</v>
      </c>
      <c r="G3660" s="1" t="n">
        <f aca="false">D3660*689</f>
        <v>14</v>
      </c>
      <c r="H3660" s="1" t="n">
        <f aca="false">G3660/E3660</f>
        <v>48</v>
      </c>
    </row>
    <row r="3661" customFormat="false" ht="12.8" hidden="false" customHeight="false" outlineLevel="0" collapsed="false">
      <c r="A3661" s="1" t="n">
        <v>3660</v>
      </c>
      <c r="B3661" s="1" t="s">
        <v>118</v>
      </c>
      <c r="C3661" s="1" t="s">
        <v>97</v>
      </c>
      <c r="D3661" s="1" t="n">
        <v>0.0203193033381713</v>
      </c>
      <c r="E3661" s="1" t="n">
        <v>0.144329896907216</v>
      </c>
      <c r="F3661" s="1" t="n">
        <v>2.071735395189</v>
      </c>
      <c r="G3661" s="1" t="n">
        <f aca="false">D3661*689</f>
        <v>14</v>
      </c>
      <c r="H3661" s="1" t="n">
        <f aca="false">G3661/E3661</f>
        <v>97.0000000000005</v>
      </c>
    </row>
    <row r="3662" customFormat="false" ht="12.8" hidden="false" customHeight="false" outlineLevel="0" collapsed="false">
      <c r="A3662" s="1" t="n">
        <v>3661</v>
      </c>
      <c r="B3662" s="1" t="s">
        <v>97</v>
      </c>
      <c r="C3662" s="1" t="s">
        <v>148</v>
      </c>
      <c r="D3662" s="1" t="n">
        <v>0.0246734397677794</v>
      </c>
      <c r="E3662" s="1" t="n">
        <v>0.354166666666667</v>
      </c>
      <c r="F3662" s="1" t="n">
        <v>2.51567869415808</v>
      </c>
      <c r="G3662" s="1" t="n">
        <f aca="false">D3662*689</f>
        <v>17</v>
      </c>
      <c r="H3662" s="1" t="n">
        <f aca="false">G3662/E3662</f>
        <v>48</v>
      </c>
    </row>
    <row r="3663" customFormat="false" ht="12.8" hidden="false" customHeight="false" outlineLevel="0" collapsed="false">
      <c r="A3663" s="1" t="n">
        <v>3662</v>
      </c>
      <c r="B3663" s="1" t="s">
        <v>148</v>
      </c>
      <c r="C3663" s="1" t="s">
        <v>97</v>
      </c>
      <c r="D3663" s="1" t="n">
        <v>0.0246734397677794</v>
      </c>
      <c r="E3663" s="1" t="n">
        <v>0.175257731958763</v>
      </c>
      <c r="F3663" s="1" t="n">
        <v>2.51567869415808</v>
      </c>
      <c r="G3663" s="1" t="n">
        <f aca="false">D3663*689</f>
        <v>17</v>
      </c>
      <c r="H3663" s="1" t="n">
        <f aca="false">G3663/E3663</f>
        <v>97</v>
      </c>
    </row>
    <row r="3664" customFormat="false" ht="12.8" hidden="false" customHeight="false" outlineLevel="0" collapsed="false">
      <c r="A3664" s="1" t="n">
        <v>3663</v>
      </c>
      <c r="B3664" s="1" t="s">
        <v>97</v>
      </c>
      <c r="C3664" s="1" t="s">
        <v>119</v>
      </c>
      <c r="D3664" s="1" t="n">
        <v>0.0174165457184325</v>
      </c>
      <c r="E3664" s="1" t="n">
        <v>0.25</v>
      </c>
      <c r="F3664" s="1" t="n">
        <v>2.02647058823529</v>
      </c>
      <c r="G3664" s="1" t="n">
        <f aca="false">D3664*689</f>
        <v>12</v>
      </c>
      <c r="H3664" s="1" t="n">
        <f aca="false">G3664/E3664</f>
        <v>48</v>
      </c>
    </row>
    <row r="3665" customFormat="false" ht="12.8" hidden="false" customHeight="false" outlineLevel="0" collapsed="false">
      <c r="A3665" s="1" t="n">
        <v>3664</v>
      </c>
      <c r="B3665" s="1" t="s">
        <v>119</v>
      </c>
      <c r="C3665" s="1" t="s">
        <v>97</v>
      </c>
      <c r="D3665" s="1" t="n">
        <v>0.0174165457184325</v>
      </c>
      <c r="E3665" s="1" t="n">
        <v>0.141176470588235</v>
      </c>
      <c r="F3665" s="1" t="n">
        <v>2.02647058823529</v>
      </c>
      <c r="G3665" s="1" t="n">
        <f aca="false">D3665*689</f>
        <v>12</v>
      </c>
      <c r="H3665" s="1" t="n">
        <f aca="false">G3665/E3665</f>
        <v>85.0000000000001</v>
      </c>
    </row>
    <row r="3666" customFormat="false" ht="12.8" hidden="false" customHeight="false" outlineLevel="0" collapsed="false">
      <c r="A3666" s="1" t="n">
        <v>3665</v>
      </c>
      <c r="B3666" s="1" t="s">
        <v>97</v>
      </c>
      <c r="C3666" s="1" t="s">
        <v>120</v>
      </c>
      <c r="D3666" s="1" t="n">
        <v>0.02322206095791</v>
      </c>
      <c r="E3666" s="1" t="n">
        <v>0.333333333333333</v>
      </c>
      <c r="F3666" s="1" t="n">
        <v>2.55185185185185</v>
      </c>
      <c r="G3666" s="1" t="n">
        <f aca="false">D3666*689</f>
        <v>16</v>
      </c>
      <c r="H3666" s="1" t="n">
        <f aca="false">G3666/E3666</f>
        <v>48</v>
      </c>
    </row>
    <row r="3667" customFormat="false" ht="12.8" hidden="false" customHeight="false" outlineLevel="0" collapsed="false">
      <c r="A3667" s="1" t="n">
        <v>3666</v>
      </c>
      <c r="B3667" s="1" t="s">
        <v>120</v>
      </c>
      <c r="C3667" s="1" t="s">
        <v>97</v>
      </c>
      <c r="D3667" s="1" t="n">
        <v>0.02322206095791</v>
      </c>
      <c r="E3667" s="1" t="n">
        <v>0.177777777777778</v>
      </c>
      <c r="F3667" s="1" t="n">
        <v>2.55185185185185</v>
      </c>
      <c r="G3667" s="1" t="n">
        <f aca="false">D3667*689</f>
        <v>16</v>
      </c>
      <c r="H3667" s="1" t="n">
        <f aca="false">G3667/E3667</f>
        <v>89.9999999999998</v>
      </c>
    </row>
    <row r="3668" customFormat="false" ht="12.8" hidden="false" customHeight="false" outlineLevel="0" collapsed="false">
      <c r="A3668" s="1" t="n">
        <v>3667</v>
      </c>
      <c r="B3668" s="1" t="s">
        <v>97</v>
      </c>
      <c r="C3668" s="1" t="s">
        <v>149</v>
      </c>
      <c r="D3668" s="1" t="n">
        <v>0.0174165457184325</v>
      </c>
      <c r="E3668" s="1" t="n">
        <v>0.25</v>
      </c>
      <c r="F3668" s="1" t="n">
        <v>1.68872549019608</v>
      </c>
      <c r="G3668" s="1" t="n">
        <f aca="false">D3668*689</f>
        <v>12</v>
      </c>
      <c r="H3668" s="1" t="n">
        <f aca="false">G3668/E3668</f>
        <v>48</v>
      </c>
    </row>
    <row r="3669" customFormat="false" ht="12.8" hidden="false" customHeight="false" outlineLevel="0" collapsed="false">
      <c r="A3669" s="1" t="n">
        <v>3668</v>
      </c>
      <c r="B3669" s="1" t="s">
        <v>97</v>
      </c>
      <c r="C3669" s="1" t="s">
        <v>121</v>
      </c>
      <c r="D3669" s="1" t="n">
        <v>0.02322206095791</v>
      </c>
      <c r="E3669" s="1" t="n">
        <v>0.333333333333333</v>
      </c>
      <c r="F3669" s="1" t="n">
        <v>2.20833333333333</v>
      </c>
      <c r="G3669" s="1" t="n">
        <f aca="false">D3669*689</f>
        <v>16</v>
      </c>
      <c r="H3669" s="1" t="n">
        <f aca="false">G3669/E3669</f>
        <v>48</v>
      </c>
    </row>
    <row r="3670" customFormat="false" ht="12.8" hidden="false" customHeight="false" outlineLevel="0" collapsed="false">
      <c r="A3670" s="1" t="n">
        <v>3669</v>
      </c>
      <c r="B3670" s="1" t="s">
        <v>121</v>
      </c>
      <c r="C3670" s="1" t="s">
        <v>97</v>
      </c>
      <c r="D3670" s="1" t="n">
        <v>0.02322206095791</v>
      </c>
      <c r="E3670" s="1" t="n">
        <v>0.153846153846154</v>
      </c>
      <c r="F3670" s="1" t="n">
        <v>2.20833333333333</v>
      </c>
      <c r="G3670" s="1" t="n">
        <f aca="false">D3670*689</f>
        <v>16</v>
      </c>
      <c r="H3670" s="1" t="n">
        <f aca="false">G3670/E3670</f>
        <v>104</v>
      </c>
    </row>
    <row r="3671" customFormat="false" ht="12.8" hidden="false" customHeight="false" outlineLevel="0" collapsed="false">
      <c r="A3671" s="1" t="n">
        <v>3670</v>
      </c>
      <c r="B3671" s="1" t="s">
        <v>97</v>
      </c>
      <c r="C3671" s="1" t="s">
        <v>66</v>
      </c>
      <c r="D3671" s="1" t="n">
        <v>0.0275761973875181</v>
      </c>
      <c r="E3671" s="1" t="n">
        <v>0.395833333333333</v>
      </c>
      <c r="F3671" s="1" t="n">
        <v>2.75484006734007</v>
      </c>
      <c r="G3671" s="1" t="n">
        <f aca="false">D3671*689</f>
        <v>19</v>
      </c>
      <c r="H3671" s="1" t="n">
        <f aca="false">G3671/E3671</f>
        <v>48</v>
      </c>
    </row>
    <row r="3672" customFormat="false" ht="12.8" hidden="false" customHeight="false" outlineLevel="0" collapsed="false">
      <c r="A3672" s="1" t="n">
        <v>3671</v>
      </c>
      <c r="B3672" s="1" t="s">
        <v>66</v>
      </c>
      <c r="C3672" s="1" t="s">
        <v>97</v>
      </c>
      <c r="D3672" s="1" t="n">
        <v>0.0275761973875181</v>
      </c>
      <c r="E3672" s="1" t="n">
        <v>0.191919191919192</v>
      </c>
      <c r="F3672" s="1" t="n">
        <v>2.75484006734007</v>
      </c>
      <c r="G3672" s="1" t="n">
        <f aca="false">D3672*689</f>
        <v>19</v>
      </c>
      <c r="H3672" s="1" t="n">
        <f aca="false">G3672/E3672</f>
        <v>98.9999999999998</v>
      </c>
    </row>
    <row r="3673" customFormat="false" ht="12.8" hidden="false" customHeight="false" outlineLevel="0" collapsed="false">
      <c r="A3673" s="1" t="n">
        <v>3672</v>
      </c>
      <c r="B3673" s="1" t="s">
        <v>97</v>
      </c>
      <c r="C3673" s="1" t="s">
        <v>150</v>
      </c>
      <c r="D3673" s="1" t="n">
        <v>0.02322206095791</v>
      </c>
      <c r="E3673" s="1" t="n">
        <v>0.333333333333333</v>
      </c>
      <c r="F3673" s="1" t="n">
        <v>2.18730158730159</v>
      </c>
      <c r="G3673" s="1" t="n">
        <f aca="false">D3673*689</f>
        <v>16</v>
      </c>
      <c r="H3673" s="1" t="n">
        <f aca="false">G3673/E3673</f>
        <v>48</v>
      </c>
    </row>
    <row r="3674" customFormat="false" ht="12.8" hidden="false" customHeight="false" outlineLevel="0" collapsed="false">
      <c r="A3674" s="1" t="n">
        <v>3673</v>
      </c>
      <c r="B3674" s="1" t="s">
        <v>150</v>
      </c>
      <c r="C3674" s="1" t="s">
        <v>97</v>
      </c>
      <c r="D3674" s="1" t="n">
        <v>0.02322206095791</v>
      </c>
      <c r="E3674" s="1" t="n">
        <v>0.152380952380952</v>
      </c>
      <c r="F3674" s="1" t="n">
        <v>2.18730158730159</v>
      </c>
      <c r="G3674" s="1" t="n">
        <f aca="false">D3674*689</f>
        <v>16</v>
      </c>
      <c r="H3674" s="1" t="n">
        <f aca="false">G3674/E3674</f>
        <v>105</v>
      </c>
    </row>
    <row r="3675" customFormat="false" ht="12.8" hidden="false" customHeight="false" outlineLevel="0" collapsed="false">
      <c r="A3675" s="1" t="n">
        <v>3674</v>
      </c>
      <c r="B3675" s="1" t="s">
        <v>97</v>
      </c>
      <c r="C3675" s="1" t="s">
        <v>262</v>
      </c>
      <c r="D3675" s="1" t="n">
        <v>0.0203193033381713</v>
      </c>
      <c r="E3675" s="1" t="n">
        <v>0.291666666666667</v>
      </c>
      <c r="F3675" s="1" t="n">
        <v>1.91388888888889</v>
      </c>
      <c r="G3675" s="1" t="n">
        <f aca="false">D3675*689</f>
        <v>14</v>
      </c>
      <c r="H3675" s="1" t="n">
        <f aca="false">G3675/E3675</f>
        <v>48</v>
      </c>
    </row>
    <row r="3676" customFormat="false" ht="12.8" hidden="false" customHeight="false" outlineLevel="0" collapsed="false">
      <c r="A3676" s="1" t="n">
        <v>3675</v>
      </c>
      <c r="B3676" s="1" t="s">
        <v>262</v>
      </c>
      <c r="C3676" s="1" t="s">
        <v>97</v>
      </c>
      <c r="D3676" s="1" t="n">
        <v>0.0203193033381713</v>
      </c>
      <c r="E3676" s="1" t="n">
        <v>0.133333333333333</v>
      </c>
      <c r="F3676" s="1" t="n">
        <v>1.91388888888889</v>
      </c>
      <c r="G3676" s="1" t="n">
        <f aca="false">D3676*689</f>
        <v>14</v>
      </c>
      <c r="H3676" s="1" t="n">
        <f aca="false">G3676/E3676</f>
        <v>105</v>
      </c>
    </row>
    <row r="3677" customFormat="false" ht="12.8" hidden="false" customHeight="false" outlineLevel="0" collapsed="false">
      <c r="A3677" s="1" t="n">
        <v>3676</v>
      </c>
      <c r="B3677" s="1" t="s">
        <v>97</v>
      </c>
      <c r="C3677" s="1" t="s">
        <v>81</v>
      </c>
      <c r="D3677" s="1" t="n">
        <v>0.0246734397677794</v>
      </c>
      <c r="E3677" s="1" t="n">
        <v>0.354166666666667</v>
      </c>
      <c r="F3677" s="1" t="n">
        <v>2.28056853582555</v>
      </c>
      <c r="G3677" s="1" t="n">
        <f aca="false">D3677*689</f>
        <v>17</v>
      </c>
      <c r="H3677" s="1" t="n">
        <f aca="false">G3677/E3677</f>
        <v>48</v>
      </c>
    </row>
    <row r="3678" customFormat="false" ht="12.8" hidden="false" customHeight="false" outlineLevel="0" collapsed="false">
      <c r="A3678" s="1" t="n">
        <v>3677</v>
      </c>
      <c r="B3678" s="1" t="s">
        <v>81</v>
      </c>
      <c r="C3678" s="1" t="s">
        <v>97</v>
      </c>
      <c r="D3678" s="1" t="n">
        <v>0.0246734397677794</v>
      </c>
      <c r="E3678" s="1" t="n">
        <v>0.158878504672897</v>
      </c>
      <c r="F3678" s="1" t="n">
        <v>2.28056853582554</v>
      </c>
      <c r="G3678" s="1" t="n">
        <f aca="false">D3678*689</f>
        <v>17</v>
      </c>
      <c r="H3678" s="1" t="n">
        <f aca="false">G3678/E3678</f>
        <v>107</v>
      </c>
    </row>
    <row r="3679" customFormat="false" ht="12.8" hidden="false" customHeight="false" outlineLevel="0" collapsed="false">
      <c r="A3679" s="1" t="n">
        <v>3678</v>
      </c>
      <c r="B3679" s="1" t="s">
        <v>97</v>
      </c>
      <c r="C3679" s="1" t="s">
        <v>167</v>
      </c>
      <c r="D3679" s="1" t="n">
        <v>0.0174165457184325</v>
      </c>
      <c r="E3679" s="1" t="n">
        <v>0.25</v>
      </c>
      <c r="F3679" s="1" t="n">
        <v>1.75765306122449</v>
      </c>
      <c r="G3679" s="1" t="n">
        <f aca="false">D3679*689</f>
        <v>12</v>
      </c>
      <c r="H3679" s="1" t="n">
        <f aca="false">G3679/E3679</f>
        <v>48</v>
      </c>
    </row>
    <row r="3680" customFormat="false" ht="12.8" hidden="false" customHeight="false" outlineLevel="0" collapsed="false">
      <c r="A3680" s="1" t="n">
        <v>3679</v>
      </c>
      <c r="B3680" s="1" t="s">
        <v>167</v>
      </c>
      <c r="C3680" s="1" t="s">
        <v>97</v>
      </c>
      <c r="D3680" s="1" t="n">
        <v>0.0174165457184325</v>
      </c>
      <c r="E3680" s="1" t="n">
        <v>0.122448979591837</v>
      </c>
      <c r="F3680" s="1" t="n">
        <v>1.75765306122449</v>
      </c>
      <c r="G3680" s="1" t="n">
        <f aca="false">D3680*689</f>
        <v>12</v>
      </c>
      <c r="H3680" s="1" t="n">
        <f aca="false">G3680/E3680</f>
        <v>97.9999999999997</v>
      </c>
    </row>
    <row r="3681" customFormat="false" ht="12.8" hidden="false" customHeight="false" outlineLevel="0" collapsed="false">
      <c r="A3681" s="1" t="n">
        <v>3680</v>
      </c>
      <c r="B3681" s="1" t="s">
        <v>97</v>
      </c>
      <c r="C3681" s="1" t="s">
        <v>159</v>
      </c>
      <c r="D3681" s="1" t="n">
        <v>0.0203193033381713</v>
      </c>
      <c r="E3681" s="1" t="n">
        <v>0.291666666666667</v>
      </c>
      <c r="F3681" s="1" t="n">
        <v>1.82689393939394</v>
      </c>
      <c r="G3681" s="1" t="n">
        <f aca="false">D3681*689</f>
        <v>14</v>
      </c>
      <c r="H3681" s="1" t="n">
        <f aca="false">G3681/E3681</f>
        <v>48</v>
      </c>
    </row>
    <row r="3682" customFormat="false" ht="12.8" hidden="false" customHeight="false" outlineLevel="0" collapsed="false">
      <c r="A3682" s="1" t="n">
        <v>3681</v>
      </c>
      <c r="B3682" s="1" t="s">
        <v>159</v>
      </c>
      <c r="C3682" s="1" t="s">
        <v>97</v>
      </c>
      <c r="D3682" s="1" t="n">
        <v>0.0203193033381713</v>
      </c>
      <c r="E3682" s="1" t="n">
        <v>0.127272727272727</v>
      </c>
      <c r="F3682" s="1" t="n">
        <v>1.82689393939394</v>
      </c>
      <c r="G3682" s="1" t="n">
        <f aca="false">D3682*689</f>
        <v>14</v>
      </c>
      <c r="H3682" s="1" t="n">
        <f aca="false">G3682/E3682</f>
        <v>110</v>
      </c>
    </row>
    <row r="3683" customFormat="false" ht="12.8" hidden="false" customHeight="false" outlineLevel="0" collapsed="false">
      <c r="A3683" s="1" t="n">
        <v>3682</v>
      </c>
      <c r="B3683" s="1" t="s">
        <v>97</v>
      </c>
      <c r="C3683" s="1" t="s">
        <v>244</v>
      </c>
      <c r="D3683" s="1" t="n">
        <v>0.0203193033381713</v>
      </c>
      <c r="E3683" s="1" t="n">
        <v>0.291666666666667</v>
      </c>
      <c r="F3683" s="1" t="n">
        <v>1.81043543543544</v>
      </c>
      <c r="G3683" s="1" t="n">
        <f aca="false">D3683*689</f>
        <v>14</v>
      </c>
      <c r="H3683" s="1" t="n">
        <f aca="false">G3683/E3683</f>
        <v>48</v>
      </c>
    </row>
    <row r="3684" customFormat="false" ht="12.8" hidden="false" customHeight="false" outlineLevel="0" collapsed="false">
      <c r="A3684" s="1" t="n">
        <v>3683</v>
      </c>
      <c r="B3684" s="1" t="s">
        <v>244</v>
      </c>
      <c r="C3684" s="1" t="s">
        <v>97</v>
      </c>
      <c r="D3684" s="1" t="n">
        <v>0.0203193033381713</v>
      </c>
      <c r="E3684" s="1" t="n">
        <v>0.126126126126126</v>
      </c>
      <c r="F3684" s="1" t="n">
        <v>1.81043543543544</v>
      </c>
      <c r="G3684" s="1" t="n">
        <f aca="false">D3684*689</f>
        <v>14</v>
      </c>
      <c r="H3684" s="1" t="n">
        <f aca="false">G3684/E3684</f>
        <v>111</v>
      </c>
    </row>
    <row r="3685" customFormat="false" ht="12.8" hidden="false" customHeight="false" outlineLevel="0" collapsed="false">
      <c r="A3685" s="1" t="n">
        <v>3684</v>
      </c>
      <c r="B3685" s="1" t="s">
        <v>97</v>
      </c>
      <c r="C3685" s="1" t="s">
        <v>122</v>
      </c>
      <c r="D3685" s="1" t="n">
        <v>0.02322206095791</v>
      </c>
      <c r="E3685" s="1" t="n">
        <v>0.333333333333333</v>
      </c>
      <c r="F3685" s="1" t="n">
        <v>1.97988505747126</v>
      </c>
      <c r="G3685" s="1" t="n">
        <f aca="false">D3685*689</f>
        <v>16</v>
      </c>
      <c r="H3685" s="1" t="n">
        <f aca="false">G3685/E3685</f>
        <v>48</v>
      </c>
    </row>
    <row r="3686" customFormat="false" ht="12.8" hidden="false" customHeight="false" outlineLevel="0" collapsed="false">
      <c r="A3686" s="1" t="n">
        <v>3685</v>
      </c>
      <c r="B3686" s="1" t="s">
        <v>122</v>
      </c>
      <c r="C3686" s="1" t="s">
        <v>97</v>
      </c>
      <c r="D3686" s="1" t="n">
        <v>0.02322206095791</v>
      </c>
      <c r="E3686" s="1" t="n">
        <v>0.137931034482759</v>
      </c>
      <c r="F3686" s="1" t="n">
        <v>1.97988505747126</v>
      </c>
      <c r="G3686" s="1" t="n">
        <f aca="false">D3686*689</f>
        <v>16</v>
      </c>
      <c r="H3686" s="1" t="n">
        <f aca="false">G3686/E3686</f>
        <v>116</v>
      </c>
    </row>
    <row r="3687" customFormat="false" ht="12.8" hidden="false" customHeight="false" outlineLevel="0" collapsed="false">
      <c r="A3687" s="1" t="n">
        <v>3686</v>
      </c>
      <c r="B3687" s="1" t="s">
        <v>97</v>
      </c>
      <c r="C3687" s="1" t="s">
        <v>162</v>
      </c>
      <c r="D3687" s="1" t="n">
        <v>0.0203193033381713</v>
      </c>
      <c r="E3687" s="1" t="n">
        <v>0.291666666666667</v>
      </c>
      <c r="F3687" s="1" t="n">
        <v>1.81043543543544</v>
      </c>
      <c r="G3687" s="1" t="n">
        <f aca="false">D3687*689</f>
        <v>14</v>
      </c>
      <c r="H3687" s="1" t="n">
        <f aca="false">G3687/E3687</f>
        <v>48</v>
      </c>
    </row>
    <row r="3688" customFormat="false" ht="12.8" hidden="false" customHeight="false" outlineLevel="0" collapsed="false">
      <c r="A3688" s="1" t="n">
        <v>3687</v>
      </c>
      <c r="B3688" s="1" t="s">
        <v>162</v>
      </c>
      <c r="C3688" s="1" t="s">
        <v>97</v>
      </c>
      <c r="D3688" s="1" t="n">
        <v>0.0203193033381713</v>
      </c>
      <c r="E3688" s="1" t="n">
        <v>0.126126126126126</v>
      </c>
      <c r="F3688" s="1" t="n">
        <v>1.81043543543544</v>
      </c>
      <c r="G3688" s="1" t="n">
        <f aca="false">D3688*689</f>
        <v>14</v>
      </c>
      <c r="H3688" s="1" t="n">
        <f aca="false">G3688/E3688</f>
        <v>111</v>
      </c>
    </row>
    <row r="3689" customFormat="false" ht="12.8" hidden="false" customHeight="false" outlineLevel="0" collapsed="false">
      <c r="A3689" s="1" t="n">
        <v>3688</v>
      </c>
      <c r="B3689" s="1" t="s">
        <v>97</v>
      </c>
      <c r="C3689" s="1" t="s">
        <v>123</v>
      </c>
      <c r="D3689" s="1" t="n">
        <v>0.0304789550072569</v>
      </c>
      <c r="E3689" s="1" t="n">
        <v>0.4375</v>
      </c>
      <c r="F3689" s="1" t="n">
        <v>2.47079918032787</v>
      </c>
      <c r="G3689" s="1" t="n">
        <f aca="false">D3689*689</f>
        <v>21</v>
      </c>
      <c r="H3689" s="1" t="n">
        <f aca="false">G3689/E3689</f>
        <v>48</v>
      </c>
    </row>
    <row r="3690" customFormat="false" ht="12.8" hidden="false" customHeight="false" outlineLevel="0" collapsed="false">
      <c r="A3690" s="1" t="n">
        <v>3689</v>
      </c>
      <c r="B3690" s="1" t="s">
        <v>123</v>
      </c>
      <c r="C3690" s="1" t="s">
        <v>97</v>
      </c>
      <c r="D3690" s="1" t="n">
        <v>0.0304789550072569</v>
      </c>
      <c r="E3690" s="1" t="n">
        <v>0.172131147540984</v>
      </c>
      <c r="F3690" s="1" t="n">
        <v>2.47079918032787</v>
      </c>
      <c r="G3690" s="1" t="n">
        <f aca="false">D3690*689</f>
        <v>21</v>
      </c>
      <c r="H3690" s="1" t="n">
        <f aca="false">G3690/E3690</f>
        <v>122</v>
      </c>
    </row>
    <row r="3691" customFormat="false" ht="12.8" hidden="false" customHeight="false" outlineLevel="0" collapsed="false">
      <c r="A3691" s="1" t="n">
        <v>3690</v>
      </c>
      <c r="B3691" s="1" t="s">
        <v>97</v>
      </c>
      <c r="C3691" s="1" t="s">
        <v>71</v>
      </c>
      <c r="D3691" s="1" t="n">
        <v>0.0217706821480406</v>
      </c>
      <c r="E3691" s="1" t="n">
        <v>0.3125</v>
      </c>
      <c r="F3691" s="1" t="n">
        <v>1.61889097744361</v>
      </c>
      <c r="G3691" s="1" t="n">
        <f aca="false">D3691*689</f>
        <v>15</v>
      </c>
      <c r="H3691" s="1" t="n">
        <f aca="false">G3691/E3691</f>
        <v>47.9999999999999</v>
      </c>
    </row>
    <row r="3692" customFormat="false" ht="12.8" hidden="false" customHeight="false" outlineLevel="0" collapsed="false">
      <c r="A3692" s="1" t="n">
        <v>3691</v>
      </c>
      <c r="B3692" s="1" t="s">
        <v>71</v>
      </c>
      <c r="C3692" s="1" t="s">
        <v>97</v>
      </c>
      <c r="D3692" s="1" t="n">
        <v>0.0217706821480406</v>
      </c>
      <c r="E3692" s="1" t="n">
        <v>0.112781954887218</v>
      </c>
      <c r="F3692" s="1" t="n">
        <v>1.61889097744361</v>
      </c>
      <c r="G3692" s="1" t="n">
        <f aca="false">D3692*689</f>
        <v>15</v>
      </c>
      <c r="H3692" s="1" t="n">
        <f aca="false">G3692/E3692</f>
        <v>133</v>
      </c>
    </row>
    <row r="3693" customFormat="false" ht="12.8" hidden="false" customHeight="false" outlineLevel="0" collapsed="false">
      <c r="A3693" s="1" t="n">
        <v>3692</v>
      </c>
      <c r="B3693" s="1" t="s">
        <v>97</v>
      </c>
      <c r="C3693" s="1" t="s">
        <v>164</v>
      </c>
      <c r="D3693" s="1" t="n">
        <v>0.02322206095791</v>
      </c>
      <c r="E3693" s="1" t="n">
        <v>0.333333333333333</v>
      </c>
      <c r="F3693" s="1" t="n">
        <v>1.71393034825871</v>
      </c>
      <c r="G3693" s="1" t="n">
        <f aca="false">D3693*689</f>
        <v>16</v>
      </c>
      <c r="H3693" s="1" t="n">
        <f aca="false">G3693/E3693</f>
        <v>48</v>
      </c>
    </row>
    <row r="3694" customFormat="false" ht="12.8" hidden="false" customHeight="false" outlineLevel="0" collapsed="false">
      <c r="A3694" s="1" t="n">
        <v>3693</v>
      </c>
      <c r="B3694" s="1" t="s">
        <v>164</v>
      </c>
      <c r="C3694" s="1" t="s">
        <v>97</v>
      </c>
      <c r="D3694" s="1" t="n">
        <v>0.02322206095791</v>
      </c>
      <c r="E3694" s="1" t="n">
        <v>0.119402985074627</v>
      </c>
      <c r="F3694" s="1" t="n">
        <v>1.71393034825871</v>
      </c>
      <c r="G3694" s="1" t="n">
        <f aca="false">D3694*689</f>
        <v>16</v>
      </c>
      <c r="H3694" s="1" t="n">
        <f aca="false">G3694/E3694</f>
        <v>134</v>
      </c>
    </row>
    <row r="3695" customFormat="false" ht="12.8" hidden="false" customHeight="false" outlineLevel="0" collapsed="false">
      <c r="A3695" s="1" t="n">
        <v>3694</v>
      </c>
      <c r="B3695" s="1" t="s">
        <v>219</v>
      </c>
      <c r="C3695" s="1" t="s">
        <v>187</v>
      </c>
      <c r="D3695" s="1" t="n">
        <v>0.0290275761973875</v>
      </c>
      <c r="E3695" s="1" t="n">
        <v>0.392156862745098</v>
      </c>
      <c r="F3695" s="1" t="n">
        <v>5.19607843137255</v>
      </c>
      <c r="G3695" s="1" t="n">
        <f aca="false">D3695*689</f>
        <v>20</v>
      </c>
      <c r="H3695" s="1" t="n">
        <f aca="false">G3695/E3695</f>
        <v>51</v>
      </c>
    </row>
    <row r="3696" customFormat="false" ht="12.8" hidden="false" customHeight="false" outlineLevel="0" collapsed="false">
      <c r="A3696" s="1" t="n">
        <v>3695</v>
      </c>
      <c r="B3696" s="1" t="s">
        <v>187</v>
      </c>
      <c r="C3696" s="1" t="s">
        <v>219</v>
      </c>
      <c r="D3696" s="1" t="n">
        <v>0.0290275761973875</v>
      </c>
      <c r="E3696" s="1" t="n">
        <v>0.384615384615385</v>
      </c>
      <c r="F3696" s="1" t="n">
        <v>5.19607843137255</v>
      </c>
      <c r="G3696" s="1" t="n">
        <f aca="false">D3696*689</f>
        <v>20</v>
      </c>
      <c r="H3696" s="1" t="n">
        <f aca="false">G3696/E3696</f>
        <v>51.9999999999999</v>
      </c>
    </row>
    <row r="3697" customFormat="false" ht="12.8" hidden="false" customHeight="false" outlineLevel="0" collapsed="false">
      <c r="A3697" s="1" t="n">
        <v>3696</v>
      </c>
      <c r="B3697" s="1" t="s">
        <v>219</v>
      </c>
      <c r="C3697" s="1" t="s">
        <v>188</v>
      </c>
      <c r="D3697" s="1" t="n">
        <v>0.0275761973875181</v>
      </c>
      <c r="E3697" s="1" t="n">
        <v>0.372549019607843</v>
      </c>
      <c r="F3697" s="1" t="n">
        <v>4.35061482220007</v>
      </c>
      <c r="G3697" s="1" t="n">
        <f aca="false">D3697*689</f>
        <v>19</v>
      </c>
      <c r="H3697" s="1" t="n">
        <f aca="false">G3697/E3697</f>
        <v>50.9999999999999</v>
      </c>
    </row>
    <row r="3698" customFormat="false" ht="12.8" hidden="false" customHeight="false" outlineLevel="0" collapsed="false">
      <c r="A3698" s="1" t="n">
        <v>3697</v>
      </c>
      <c r="B3698" s="1" t="s">
        <v>188</v>
      </c>
      <c r="C3698" s="1" t="s">
        <v>219</v>
      </c>
      <c r="D3698" s="1" t="n">
        <v>0.0275761973875181</v>
      </c>
      <c r="E3698" s="1" t="n">
        <v>0.322033898305085</v>
      </c>
      <c r="F3698" s="1" t="n">
        <v>4.35061482220007</v>
      </c>
      <c r="G3698" s="1" t="n">
        <f aca="false">D3698*689</f>
        <v>19</v>
      </c>
      <c r="H3698" s="1" t="n">
        <f aca="false">G3698/E3698</f>
        <v>58.9999999999999</v>
      </c>
    </row>
    <row r="3699" customFormat="false" ht="12.8" hidden="false" customHeight="false" outlineLevel="0" collapsed="false">
      <c r="A3699" s="1" t="n">
        <v>3698</v>
      </c>
      <c r="B3699" s="1" t="s">
        <v>219</v>
      </c>
      <c r="C3699" s="1" t="s">
        <v>189</v>
      </c>
      <c r="D3699" s="1" t="n">
        <v>0.0174165457184325</v>
      </c>
      <c r="E3699" s="1" t="n">
        <v>0.235294117647059</v>
      </c>
      <c r="F3699" s="1" t="n">
        <v>2.53308823529412</v>
      </c>
      <c r="G3699" s="1" t="n">
        <f aca="false">D3699*689</f>
        <v>12</v>
      </c>
      <c r="H3699" s="1" t="n">
        <f aca="false">G3699/E3699</f>
        <v>50.9999999999999</v>
      </c>
    </row>
    <row r="3700" customFormat="false" ht="12.8" hidden="false" customHeight="false" outlineLevel="0" collapsed="false">
      <c r="A3700" s="1" t="n">
        <v>3699</v>
      </c>
      <c r="B3700" s="1" t="s">
        <v>189</v>
      </c>
      <c r="C3700" s="1" t="s">
        <v>219</v>
      </c>
      <c r="D3700" s="1" t="n">
        <v>0.0174165457184325</v>
      </c>
      <c r="E3700" s="1" t="n">
        <v>0.1875</v>
      </c>
      <c r="F3700" s="1" t="n">
        <v>2.53308823529412</v>
      </c>
      <c r="G3700" s="1" t="n">
        <f aca="false">D3700*689</f>
        <v>12</v>
      </c>
      <c r="H3700" s="1" t="n">
        <f aca="false">G3700/E3700</f>
        <v>64</v>
      </c>
    </row>
    <row r="3701" customFormat="false" ht="12.8" hidden="false" customHeight="false" outlineLevel="0" collapsed="false">
      <c r="A3701" s="1" t="n">
        <v>3700</v>
      </c>
      <c r="B3701" s="1" t="s">
        <v>219</v>
      </c>
      <c r="C3701" s="1" t="s">
        <v>124</v>
      </c>
      <c r="D3701" s="1" t="n">
        <v>0.0217706821480406</v>
      </c>
      <c r="E3701" s="1" t="n">
        <v>0.294117647058824</v>
      </c>
      <c r="F3701" s="1" t="n">
        <v>2.89495798319328</v>
      </c>
      <c r="G3701" s="1" t="n">
        <f aca="false">D3701*689</f>
        <v>15</v>
      </c>
      <c r="H3701" s="1" t="n">
        <f aca="false">G3701/E3701</f>
        <v>50.9999999999998</v>
      </c>
    </row>
    <row r="3702" customFormat="false" ht="12.8" hidden="false" customHeight="false" outlineLevel="0" collapsed="false">
      <c r="A3702" s="1" t="n">
        <v>3701</v>
      </c>
      <c r="B3702" s="1" t="s">
        <v>124</v>
      </c>
      <c r="C3702" s="1" t="s">
        <v>219</v>
      </c>
      <c r="D3702" s="1" t="n">
        <v>0.0217706821480406</v>
      </c>
      <c r="E3702" s="1" t="n">
        <v>0.214285714285714</v>
      </c>
      <c r="F3702" s="1" t="n">
        <v>2.89495798319328</v>
      </c>
      <c r="G3702" s="1" t="n">
        <f aca="false">D3702*689</f>
        <v>15</v>
      </c>
      <c r="H3702" s="1" t="n">
        <f aca="false">G3702/E3702</f>
        <v>70</v>
      </c>
    </row>
    <row r="3703" customFormat="false" ht="12.8" hidden="false" customHeight="false" outlineLevel="0" collapsed="false">
      <c r="A3703" s="1" t="n">
        <v>3702</v>
      </c>
      <c r="B3703" s="1" t="s">
        <v>219</v>
      </c>
      <c r="C3703" s="1" t="s">
        <v>190</v>
      </c>
      <c r="D3703" s="1" t="n">
        <v>0.0275761973875181</v>
      </c>
      <c r="E3703" s="1" t="n">
        <v>0.372549019607843</v>
      </c>
      <c r="F3703" s="1" t="n">
        <v>3.42248366013072</v>
      </c>
      <c r="G3703" s="1" t="n">
        <f aca="false">D3703*689</f>
        <v>19</v>
      </c>
      <c r="H3703" s="1" t="n">
        <f aca="false">G3703/E3703</f>
        <v>50.9999999999999</v>
      </c>
    </row>
    <row r="3704" customFormat="false" ht="12.8" hidden="false" customHeight="false" outlineLevel="0" collapsed="false">
      <c r="A3704" s="1" t="n">
        <v>3703</v>
      </c>
      <c r="B3704" s="1" t="s">
        <v>190</v>
      </c>
      <c r="C3704" s="1" t="s">
        <v>219</v>
      </c>
      <c r="D3704" s="1" t="n">
        <v>0.0275761973875181</v>
      </c>
      <c r="E3704" s="1" t="n">
        <v>0.253333333333333</v>
      </c>
      <c r="F3704" s="1" t="n">
        <v>3.42248366013072</v>
      </c>
      <c r="G3704" s="1" t="n">
        <f aca="false">D3704*689</f>
        <v>19</v>
      </c>
      <c r="H3704" s="1" t="n">
        <f aca="false">G3704/E3704</f>
        <v>75</v>
      </c>
    </row>
    <row r="3705" customFormat="false" ht="12.8" hidden="false" customHeight="false" outlineLevel="0" collapsed="false">
      <c r="A3705" s="1" t="n">
        <v>3704</v>
      </c>
      <c r="B3705" s="1" t="s">
        <v>219</v>
      </c>
      <c r="C3705" s="1" t="s">
        <v>243</v>
      </c>
      <c r="D3705" s="1" t="n">
        <v>0.0188679245283019</v>
      </c>
      <c r="E3705" s="1" t="n">
        <v>0.254901960784314</v>
      </c>
      <c r="F3705" s="1" t="n">
        <v>2.11599338530593</v>
      </c>
      <c r="G3705" s="1" t="n">
        <f aca="false">D3705*689</f>
        <v>13</v>
      </c>
      <c r="H3705" s="1" t="n">
        <f aca="false">G3705/E3705</f>
        <v>51</v>
      </c>
    </row>
    <row r="3706" customFormat="false" ht="12.8" hidden="false" customHeight="false" outlineLevel="0" collapsed="false">
      <c r="A3706" s="1" t="n">
        <v>3705</v>
      </c>
      <c r="B3706" s="1" t="s">
        <v>243</v>
      </c>
      <c r="C3706" s="1" t="s">
        <v>219</v>
      </c>
      <c r="D3706" s="1" t="n">
        <v>0.0188679245283019</v>
      </c>
      <c r="E3706" s="1" t="n">
        <v>0.156626506024096</v>
      </c>
      <c r="F3706" s="1" t="n">
        <v>2.11599338530593</v>
      </c>
      <c r="G3706" s="1" t="n">
        <f aca="false">D3706*689</f>
        <v>13</v>
      </c>
      <c r="H3706" s="1" t="n">
        <f aca="false">G3706/E3706</f>
        <v>83.0000000000003</v>
      </c>
    </row>
    <row r="3707" customFormat="false" ht="12.8" hidden="false" customHeight="false" outlineLevel="0" collapsed="false">
      <c r="A3707" s="1" t="n">
        <v>3706</v>
      </c>
      <c r="B3707" s="1" t="s">
        <v>219</v>
      </c>
      <c r="C3707" s="1" t="s">
        <v>193</v>
      </c>
      <c r="D3707" s="1" t="n">
        <v>0.02322206095791</v>
      </c>
      <c r="E3707" s="1" t="n">
        <v>0.313725490196078</v>
      </c>
      <c r="F3707" s="1" t="n">
        <v>2.63605930176949</v>
      </c>
      <c r="G3707" s="1" t="n">
        <f aca="false">D3707*689</f>
        <v>16</v>
      </c>
      <c r="H3707" s="1" t="n">
        <f aca="false">G3707/E3707</f>
        <v>51</v>
      </c>
    </row>
    <row r="3708" customFormat="false" ht="12.8" hidden="false" customHeight="false" outlineLevel="0" collapsed="false">
      <c r="A3708" s="1" t="n">
        <v>3707</v>
      </c>
      <c r="B3708" s="1" t="s">
        <v>193</v>
      </c>
      <c r="C3708" s="1" t="s">
        <v>219</v>
      </c>
      <c r="D3708" s="1" t="n">
        <v>0.02322206095791</v>
      </c>
      <c r="E3708" s="1" t="n">
        <v>0.195121951219512</v>
      </c>
      <c r="F3708" s="1" t="n">
        <v>2.63605930176949</v>
      </c>
      <c r="G3708" s="1" t="n">
        <f aca="false">D3708*689</f>
        <v>16</v>
      </c>
      <c r="H3708" s="1" t="n">
        <f aca="false">G3708/E3708</f>
        <v>82</v>
      </c>
    </row>
    <row r="3709" customFormat="false" ht="12.8" hidden="false" customHeight="false" outlineLevel="0" collapsed="false">
      <c r="A3709" s="1" t="n">
        <v>3708</v>
      </c>
      <c r="B3709" s="1" t="s">
        <v>219</v>
      </c>
      <c r="C3709" s="1" t="s">
        <v>194</v>
      </c>
      <c r="D3709" s="1" t="n">
        <v>0.0174165457184325</v>
      </c>
      <c r="E3709" s="1" t="n">
        <v>0.235294117647059</v>
      </c>
      <c r="F3709" s="1" t="n">
        <v>1.92997198879552</v>
      </c>
      <c r="G3709" s="1" t="n">
        <f aca="false">D3709*689</f>
        <v>12</v>
      </c>
      <c r="H3709" s="1" t="n">
        <f aca="false">G3709/E3709</f>
        <v>50.9999999999999</v>
      </c>
    </row>
    <row r="3710" customFormat="false" ht="12.8" hidden="false" customHeight="false" outlineLevel="0" collapsed="false">
      <c r="A3710" s="1" t="n">
        <v>3709</v>
      </c>
      <c r="B3710" s="1" t="s">
        <v>194</v>
      </c>
      <c r="C3710" s="1" t="s">
        <v>219</v>
      </c>
      <c r="D3710" s="1" t="n">
        <v>0.0174165457184325</v>
      </c>
      <c r="E3710" s="1" t="n">
        <v>0.142857142857143</v>
      </c>
      <c r="F3710" s="1" t="n">
        <v>1.92997198879552</v>
      </c>
      <c r="G3710" s="1" t="n">
        <f aca="false">D3710*689</f>
        <v>12</v>
      </c>
      <c r="H3710" s="1" t="n">
        <f aca="false">G3710/E3710</f>
        <v>83.9999999999999</v>
      </c>
    </row>
    <row r="3711" customFormat="false" ht="12.8" hidden="false" customHeight="false" outlineLevel="0" collapsed="false">
      <c r="A3711" s="1" t="n">
        <v>3710</v>
      </c>
      <c r="B3711" s="1" t="s">
        <v>219</v>
      </c>
      <c r="C3711" s="1" t="s">
        <v>212</v>
      </c>
      <c r="D3711" s="1" t="n">
        <v>0.0188679245283019</v>
      </c>
      <c r="E3711" s="1" t="n">
        <v>0.254901960784314</v>
      </c>
      <c r="F3711" s="1" t="n">
        <v>1.92997198879552</v>
      </c>
      <c r="G3711" s="1" t="n">
        <f aca="false">D3711*689</f>
        <v>13</v>
      </c>
      <c r="H3711" s="1" t="n">
        <f aca="false">G3711/E3711</f>
        <v>51</v>
      </c>
    </row>
    <row r="3712" customFormat="false" ht="12.8" hidden="false" customHeight="false" outlineLevel="0" collapsed="false">
      <c r="A3712" s="1" t="n">
        <v>3711</v>
      </c>
      <c r="B3712" s="1" t="s">
        <v>212</v>
      </c>
      <c r="C3712" s="1" t="s">
        <v>219</v>
      </c>
      <c r="D3712" s="1" t="n">
        <v>0.0188679245283019</v>
      </c>
      <c r="E3712" s="1" t="n">
        <v>0.142857142857143</v>
      </c>
      <c r="F3712" s="1" t="n">
        <v>1.92997198879552</v>
      </c>
      <c r="G3712" s="1" t="n">
        <f aca="false">D3712*689</f>
        <v>13</v>
      </c>
      <c r="H3712" s="1" t="n">
        <f aca="false">G3712/E3712</f>
        <v>91</v>
      </c>
    </row>
    <row r="3713" customFormat="false" ht="12.8" hidden="false" customHeight="false" outlineLevel="0" collapsed="false">
      <c r="A3713" s="1" t="n">
        <v>3712</v>
      </c>
      <c r="B3713" s="1" t="s">
        <v>219</v>
      </c>
      <c r="C3713" s="1" t="s">
        <v>196</v>
      </c>
      <c r="D3713" s="1" t="n">
        <v>0.0246734397677794</v>
      </c>
      <c r="E3713" s="1" t="n">
        <v>0.333333333333333</v>
      </c>
      <c r="F3713" s="1" t="n">
        <v>2.46953405017921</v>
      </c>
      <c r="G3713" s="1" t="n">
        <f aca="false">D3713*689</f>
        <v>17</v>
      </c>
      <c r="H3713" s="1" t="n">
        <f aca="false">G3713/E3713</f>
        <v>51.0000000000001</v>
      </c>
    </row>
    <row r="3714" customFormat="false" ht="12.8" hidden="false" customHeight="false" outlineLevel="0" collapsed="false">
      <c r="A3714" s="1" t="n">
        <v>3713</v>
      </c>
      <c r="B3714" s="1" t="s">
        <v>196</v>
      </c>
      <c r="C3714" s="1" t="s">
        <v>219</v>
      </c>
      <c r="D3714" s="1" t="n">
        <v>0.0246734397677794</v>
      </c>
      <c r="E3714" s="1" t="n">
        <v>0.182795698924731</v>
      </c>
      <c r="F3714" s="1" t="n">
        <v>2.46953405017921</v>
      </c>
      <c r="G3714" s="1" t="n">
        <f aca="false">D3714*689</f>
        <v>17</v>
      </c>
      <c r="H3714" s="1" t="n">
        <f aca="false">G3714/E3714</f>
        <v>93.0000000000001</v>
      </c>
    </row>
    <row r="3715" customFormat="false" ht="12.8" hidden="false" customHeight="false" outlineLevel="0" collapsed="false">
      <c r="A3715" s="1" t="n">
        <v>3714</v>
      </c>
      <c r="B3715" s="1" t="s">
        <v>219</v>
      </c>
      <c r="C3715" s="1" t="s">
        <v>263</v>
      </c>
      <c r="D3715" s="1" t="n">
        <v>0.0188679245283019</v>
      </c>
      <c r="E3715" s="1" t="n">
        <v>0.254901960784314</v>
      </c>
      <c r="F3715" s="1" t="n">
        <v>1.7921168467387</v>
      </c>
      <c r="G3715" s="1" t="n">
        <f aca="false">D3715*689</f>
        <v>13</v>
      </c>
      <c r="H3715" s="1" t="n">
        <f aca="false">G3715/E3715</f>
        <v>51</v>
      </c>
    </row>
    <row r="3716" customFormat="false" ht="12.8" hidden="false" customHeight="false" outlineLevel="0" collapsed="false">
      <c r="A3716" s="1" t="n">
        <v>3715</v>
      </c>
      <c r="B3716" s="1" t="s">
        <v>263</v>
      </c>
      <c r="C3716" s="1" t="s">
        <v>219</v>
      </c>
      <c r="D3716" s="1" t="n">
        <v>0.0188679245283019</v>
      </c>
      <c r="E3716" s="1" t="n">
        <v>0.13265306122449</v>
      </c>
      <c r="F3716" s="1" t="n">
        <v>1.7921168467387</v>
      </c>
      <c r="G3716" s="1" t="n">
        <f aca="false">D3716*689</f>
        <v>13</v>
      </c>
      <c r="H3716" s="1" t="n">
        <f aca="false">G3716/E3716</f>
        <v>97.9999999999999</v>
      </c>
    </row>
    <row r="3717" customFormat="false" ht="12.8" hidden="false" customHeight="false" outlineLevel="0" collapsed="false">
      <c r="A3717" s="1" t="n">
        <v>3716</v>
      </c>
      <c r="B3717" s="1" t="s">
        <v>219</v>
      </c>
      <c r="C3717" s="1" t="s">
        <v>222</v>
      </c>
      <c r="D3717" s="1" t="n">
        <v>0.0203193033381713</v>
      </c>
      <c r="E3717" s="1" t="n">
        <v>0.274509803921569</v>
      </c>
      <c r="F3717" s="1" t="n">
        <v>1.703939233351</v>
      </c>
      <c r="G3717" s="1" t="n">
        <f aca="false">D3717*689</f>
        <v>14</v>
      </c>
      <c r="H3717" s="1" t="n">
        <f aca="false">G3717/E3717</f>
        <v>51</v>
      </c>
    </row>
    <row r="3718" customFormat="false" ht="12.8" hidden="false" customHeight="false" outlineLevel="0" collapsed="false">
      <c r="A3718" s="1" t="n">
        <v>3717</v>
      </c>
      <c r="B3718" s="1" t="s">
        <v>222</v>
      </c>
      <c r="C3718" s="1" t="s">
        <v>219</v>
      </c>
      <c r="D3718" s="1" t="n">
        <v>0.0203193033381713</v>
      </c>
      <c r="E3718" s="1" t="n">
        <v>0.126126126126126</v>
      </c>
      <c r="F3718" s="1" t="n">
        <v>1.703939233351</v>
      </c>
      <c r="G3718" s="1" t="n">
        <f aca="false">D3718*689</f>
        <v>14</v>
      </c>
      <c r="H3718" s="1" t="n">
        <f aca="false">G3718/E3718</f>
        <v>111</v>
      </c>
    </row>
    <row r="3719" customFormat="false" ht="12.8" hidden="false" customHeight="false" outlineLevel="0" collapsed="false">
      <c r="A3719" s="1" t="n">
        <v>3718</v>
      </c>
      <c r="B3719" s="1" t="s">
        <v>219</v>
      </c>
      <c r="C3719" s="1" t="s">
        <v>235</v>
      </c>
      <c r="D3719" s="1" t="n">
        <v>0.0203193033381713</v>
      </c>
      <c r="E3719" s="1" t="n">
        <v>0.274509803921569</v>
      </c>
      <c r="F3719" s="1" t="n">
        <v>1.80130718954248</v>
      </c>
      <c r="G3719" s="1" t="n">
        <f aca="false">D3719*689</f>
        <v>14</v>
      </c>
      <c r="H3719" s="1" t="n">
        <f aca="false">G3719/E3719</f>
        <v>51</v>
      </c>
    </row>
    <row r="3720" customFormat="false" ht="12.8" hidden="false" customHeight="false" outlineLevel="0" collapsed="false">
      <c r="A3720" s="1" t="n">
        <v>3719</v>
      </c>
      <c r="B3720" s="1" t="s">
        <v>235</v>
      </c>
      <c r="C3720" s="1" t="s">
        <v>219</v>
      </c>
      <c r="D3720" s="1" t="n">
        <v>0.0203193033381713</v>
      </c>
      <c r="E3720" s="1" t="n">
        <v>0.133333333333333</v>
      </c>
      <c r="F3720" s="1" t="n">
        <v>1.80130718954248</v>
      </c>
      <c r="G3720" s="1" t="n">
        <f aca="false">D3720*689</f>
        <v>14</v>
      </c>
      <c r="H3720" s="1" t="n">
        <f aca="false">G3720/E3720</f>
        <v>105</v>
      </c>
    </row>
    <row r="3721" customFormat="false" ht="12.8" hidden="false" customHeight="false" outlineLevel="0" collapsed="false">
      <c r="A3721" s="1" t="n">
        <v>3720</v>
      </c>
      <c r="B3721" s="1" t="s">
        <v>219</v>
      </c>
      <c r="C3721" s="1" t="s">
        <v>198</v>
      </c>
      <c r="D3721" s="1" t="n">
        <v>0.0319303338171263</v>
      </c>
      <c r="E3721" s="1" t="n">
        <v>0.431372549019608</v>
      </c>
      <c r="F3721" s="1" t="n">
        <v>3.0640792399434</v>
      </c>
      <c r="G3721" s="1" t="n">
        <f aca="false">D3721*689</f>
        <v>22</v>
      </c>
      <c r="H3721" s="1" t="n">
        <f aca="false">G3721/E3721</f>
        <v>51</v>
      </c>
    </row>
    <row r="3722" customFormat="false" ht="12.8" hidden="false" customHeight="false" outlineLevel="0" collapsed="false">
      <c r="A3722" s="1" t="n">
        <v>3721</v>
      </c>
      <c r="B3722" s="1" t="s">
        <v>198</v>
      </c>
      <c r="C3722" s="1" t="s">
        <v>219</v>
      </c>
      <c r="D3722" s="1" t="n">
        <v>0.0319303338171263</v>
      </c>
      <c r="E3722" s="1" t="n">
        <v>0.22680412371134</v>
      </c>
      <c r="F3722" s="1" t="n">
        <v>3.0640792399434</v>
      </c>
      <c r="G3722" s="1" t="n">
        <f aca="false">D3722*689</f>
        <v>22</v>
      </c>
      <c r="H3722" s="1" t="n">
        <f aca="false">G3722/E3722</f>
        <v>97.0000000000002</v>
      </c>
    </row>
    <row r="3723" customFormat="false" ht="12.8" hidden="false" customHeight="false" outlineLevel="0" collapsed="false">
      <c r="A3723" s="1" t="n">
        <v>3722</v>
      </c>
      <c r="B3723" s="1" t="s">
        <v>219</v>
      </c>
      <c r="C3723" s="1" t="s">
        <v>158</v>
      </c>
      <c r="D3723" s="1" t="n">
        <v>0.0188679245283019</v>
      </c>
      <c r="E3723" s="1" t="n">
        <v>0.254901960784314</v>
      </c>
      <c r="F3723" s="1" t="n">
        <v>1.6261801016703</v>
      </c>
      <c r="G3723" s="1" t="n">
        <f aca="false">D3723*689</f>
        <v>13</v>
      </c>
      <c r="H3723" s="1" t="n">
        <f aca="false">G3723/E3723</f>
        <v>51</v>
      </c>
    </row>
    <row r="3724" customFormat="false" ht="12.8" hidden="false" customHeight="false" outlineLevel="0" collapsed="false">
      <c r="A3724" s="1" t="n">
        <v>3723</v>
      </c>
      <c r="B3724" s="1" t="s">
        <v>219</v>
      </c>
      <c r="C3724" s="1" t="s">
        <v>82</v>
      </c>
      <c r="D3724" s="1" t="n">
        <v>0.0188679245283019</v>
      </c>
      <c r="E3724" s="1" t="n">
        <v>0.254901960784314</v>
      </c>
      <c r="F3724" s="1" t="n">
        <v>1.67264239028945</v>
      </c>
      <c r="G3724" s="1" t="n">
        <f aca="false">D3724*689</f>
        <v>13</v>
      </c>
      <c r="H3724" s="1" t="n">
        <f aca="false">G3724/E3724</f>
        <v>51</v>
      </c>
    </row>
    <row r="3725" customFormat="false" ht="12.8" hidden="false" customHeight="false" outlineLevel="0" collapsed="false">
      <c r="A3725" s="1" t="n">
        <v>3724</v>
      </c>
      <c r="B3725" s="1" t="s">
        <v>219</v>
      </c>
      <c r="C3725" s="1" t="s">
        <v>174</v>
      </c>
      <c r="D3725" s="1" t="n">
        <v>0.0188679245283019</v>
      </c>
      <c r="E3725" s="1" t="n">
        <v>0.254901960784314</v>
      </c>
      <c r="F3725" s="1" t="n">
        <v>1.59661319073084</v>
      </c>
      <c r="G3725" s="1" t="n">
        <f aca="false">D3725*689</f>
        <v>13</v>
      </c>
      <c r="H3725" s="1" t="n">
        <f aca="false">G3725/E3725</f>
        <v>51</v>
      </c>
    </row>
    <row r="3726" customFormat="false" ht="12.8" hidden="false" customHeight="false" outlineLevel="0" collapsed="false">
      <c r="A3726" s="1" t="n">
        <v>3725</v>
      </c>
      <c r="B3726" s="1" t="s">
        <v>219</v>
      </c>
      <c r="C3726" s="1" t="s">
        <v>131</v>
      </c>
      <c r="D3726" s="1" t="n">
        <v>0.0203193033381713</v>
      </c>
      <c r="E3726" s="1" t="n">
        <v>0.274509803921569</v>
      </c>
      <c r="F3726" s="1" t="n">
        <v>1.68872549019608</v>
      </c>
      <c r="G3726" s="1" t="n">
        <f aca="false">D3726*689</f>
        <v>14</v>
      </c>
      <c r="H3726" s="1" t="n">
        <f aca="false">G3726/E3726</f>
        <v>51</v>
      </c>
    </row>
    <row r="3727" customFormat="false" ht="12.8" hidden="false" customHeight="false" outlineLevel="0" collapsed="false">
      <c r="A3727" s="1" t="n">
        <v>3726</v>
      </c>
      <c r="B3727" s="1" t="s">
        <v>131</v>
      </c>
      <c r="C3727" s="1" t="s">
        <v>219</v>
      </c>
      <c r="D3727" s="1" t="n">
        <v>0.0203193033381713</v>
      </c>
      <c r="E3727" s="1" t="n">
        <v>0.125</v>
      </c>
      <c r="F3727" s="1" t="n">
        <v>1.68872549019608</v>
      </c>
      <c r="G3727" s="1" t="n">
        <f aca="false">D3727*689</f>
        <v>14</v>
      </c>
      <c r="H3727" s="1" t="n">
        <f aca="false">G3727/E3727</f>
        <v>112</v>
      </c>
    </row>
    <row r="3728" customFormat="false" ht="12.8" hidden="false" customHeight="false" outlineLevel="0" collapsed="false">
      <c r="A3728" s="1" t="n">
        <v>3727</v>
      </c>
      <c r="B3728" s="1" t="s">
        <v>219</v>
      </c>
      <c r="C3728" s="1" t="s">
        <v>175</v>
      </c>
      <c r="D3728" s="1" t="n">
        <v>0.02322206095791</v>
      </c>
      <c r="E3728" s="1" t="n">
        <v>0.313725490196078</v>
      </c>
      <c r="F3728" s="1" t="n">
        <v>1.75737286784633</v>
      </c>
      <c r="G3728" s="1" t="n">
        <f aca="false">D3728*689</f>
        <v>16</v>
      </c>
      <c r="H3728" s="1" t="n">
        <f aca="false">G3728/E3728</f>
        <v>51</v>
      </c>
    </row>
    <row r="3729" customFormat="false" ht="12.8" hidden="false" customHeight="false" outlineLevel="0" collapsed="false">
      <c r="A3729" s="1" t="n">
        <v>3728</v>
      </c>
      <c r="B3729" s="1" t="s">
        <v>175</v>
      </c>
      <c r="C3729" s="1" t="s">
        <v>219</v>
      </c>
      <c r="D3729" s="1" t="n">
        <v>0.02322206095791</v>
      </c>
      <c r="E3729" s="1" t="n">
        <v>0.130081300813008</v>
      </c>
      <c r="F3729" s="1" t="n">
        <v>1.75737286784633</v>
      </c>
      <c r="G3729" s="1" t="n">
        <f aca="false">D3729*689</f>
        <v>16</v>
      </c>
      <c r="H3729" s="1" t="n">
        <f aca="false">G3729/E3729</f>
        <v>123</v>
      </c>
    </row>
    <row r="3730" customFormat="false" ht="12.8" hidden="false" customHeight="false" outlineLevel="0" collapsed="false">
      <c r="A3730" s="1" t="n">
        <v>3729</v>
      </c>
      <c r="B3730" s="1" t="s">
        <v>219</v>
      </c>
      <c r="C3730" s="1" t="s">
        <v>176</v>
      </c>
      <c r="D3730" s="1" t="n">
        <v>0.0203193033381713</v>
      </c>
      <c r="E3730" s="1" t="n">
        <v>0.274509803921569</v>
      </c>
      <c r="F3730" s="1" t="n">
        <v>1.52530044275775</v>
      </c>
      <c r="G3730" s="1" t="n">
        <f aca="false">D3730*689</f>
        <v>14</v>
      </c>
      <c r="H3730" s="1" t="n">
        <f aca="false">G3730/E3730</f>
        <v>51</v>
      </c>
    </row>
    <row r="3731" customFormat="false" ht="12.8" hidden="false" customHeight="false" outlineLevel="0" collapsed="false">
      <c r="A3731" s="1" t="n">
        <v>3730</v>
      </c>
      <c r="B3731" s="1" t="s">
        <v>219</v>
      </c>
      <c r="C3731" s="1" t="s">
        <v>133</v>
      </c>
      <c r="D3731" s="1" t="n">
        <v>0.0217706821480406</v>
      </c>
      <c r="E3731" s="1" t="n">
        <v>0.294117647058824</v>
      </c>
      <c r="F3731" s="1" t="n">
        <v>1.73202614379085</v>
      </c>
      <c r="G3731" s="1" t="n">
        <f aca="false">D3731*689</f>
        <v>15</v>
      </c>
      <c r="H3731" s="1" t="n">
        <f aca="false">G3731/E3731</f>
        <v>50.9999999999998</v>
      </c>
    </row>
    <row r="3732" customFormat="false" ht="12.8" hidden="false" customHeight="false" outlineLevel="0" collapsed="false">
      <c r="A3732" s="1" t="n">
        <v>3731</v>
      </c>
      <c r="B3732" s="1" t="s">
        <v>133</v>
      </c>
      <c r="C3732" s="1" t="s">
        <v>219</v>
      </c>
      <c r="D3732" s="1" t="n">
        <v>0.0217706821480406</v>
      </c>
      <c r="E3732" s="1" t="n">
        <v>0.128205128205128</v>
      </c>
      <c r="F3732" s="1" t="n">
        <v>1.73202614379085</v>
      </c>
      <c r="G3732" s="1" t="n">
        <f aca="false">D3732*689</f>
        <v>15</v>
      </c>
      <c r="H3732" s="1" t="n">
        <f aca="false">G3732/E3732</f>
        <v>117</v>
      </c>
    </row>
    <row r="3733" customFormat="false" ht="12.8" hidden="false" customHeight="false" outlineLevel="0" collapsed="false">
      <c r="A3733" s="1" t="n">
        <v>3732</v>
      </c>
      <c r="B3733" s="1" t="s">
        <v>219</v>
      </c>
      <c r="C3733" s="1" t="s">
        <v>183</v>
      </c>
      <c r="D3733" s="1" t="n">
        <v>0.0246734397677794</v>
      </c>
      <c r="E3733" s="1" t="n">
        <v>0.333333333333333</v>
      </c>
      <c r="F3733" s="1" t="n">
        <v>1.80839895013123</v>
      </c>
      <c r="G3733" s="1" t="n">
        <f aca="false">D3733*689</f>
        <v>17</v>
      </c>
      <c r="H3733" s="1" t="n">
        <f aca="false">G3733/E3733</f>
        <v>51.0000000000001</v>
      </c>
    </row>
    <row r="3734" customFormat="false" ht="12.8" hidden="false" customHeight="false" outlineLevel="0" collapsed="false">
      <c r="A3734" s="1" t="n">
        <v>3733</v>
      </c>
      <c r="B3734" s="1" t="s">
        <v>183</v>
      </c>
      <c r="C3734" s="1" t="s">
        <v>219</v>
      </c>
      <c r="D3734" s="1" t="n">
        <v>0.0246734397677794</v>
      </c>
      <c r="E3734" s="1" t="n">
        <v>0.133858267716535</v>
      </c>
      <c r="F3734" s="1" t="n">
        <v>1.80839895013123</v>
      </c>
      <c r="G3734" s="1" t="n">
        <f aca="false">D3734*689</f>
        <v>17</v>
      </c>
      <c r="H3734" s="1" t="n">
        <f aca="false">G3734/E3734</f>
        <v>127</v>
      </c>
    </row>
    <row r="3735" customFormat="false" ht="12.8" hidden="false" customHeight="false" outlineLevel="0" collapsed="false">
      <c r="A3735" s="1" t="n">
        <v>3734</v>
      </c>
      <c r="B3735" s="1" t="s">
        <v>219</v>
      </c>
      <c r="C3735" s="1" t="s">
        <v>206</v>
      </c>
      <c r="D3735" s="1" t="n">
        <v>0.0217706821480406</v>
      </c>
      <c r="E3735" s="1" t="n">
        <v>0.294117647058824</v>
      </c>
      <c r="F3735" s="1" t="n">
        <v>1.66104146576663</v>
      </c>
      <c r="G3735" s="1" t="n">
        <f aca="false">D3735*689</f>
        <v>15</v>
      </c>
      <c r="H3735" s="1" t="n">
        <f aca="false">G3735/E3735</f>
        <v>50.9999999999998</v>
      </c>
    </row>
    <row r="3736" customFormat="false" ht="12.8" hidden="false" customHeight="false" outlineLevel="0" collapsed="false">
      <c r="A3736" s="1" t="n">
        <v>3735</v>
      </c>
      <c r="B3736" s="1" t="s">
        <v>206</v>
      </c>
      <c r="C3736" s="1" t="s">
        <v>219</v>
      </c>
      <c r="D3736" s="1" t="n">
        <v>0.0217706821480406</v>
      </c>
      <c r="E3736" s="1" t="n">
        <v>0.122950819672131</v>
      </c>
      <c r="F3736" s="1" t="n">
        <v>1.66104146576663</v>
      </c>
      <c r="G3736" s="1" t="n">
        <f aca="false">D3736*689</f>
        <v>15</v>
      </c>
      <c r="H3736" s="1" t="n">
        <f aca="false">G3736/E3736</f>
        <v>122</v>
      </c>
    </row>
    <row r="3737" customFormat="false" ht="12.8" hidden="false" customHeight="false" outlineLevel="0" collapsed="false">
      <c r="A3737" s="1" t="n">
        <v>3736</v>
      </c>
      <c r="B3737" s="1" t="s">
        <v>219</v>
      </c>
      <c r="C3737" s="1" t="s">
        <v>208</v>
      </c>
      <c r="D3737" s="1" t="n">
        <v>0.0217706821480406</v>
      </c>
      <c r="E3737" s="1" t="n">
        <v>0.294117647058824</v>
      </c>
      <c r="F3737" s="1" t="n">
        <v>1.54692411315671</v>
      </c>
      <c r="G3737" s="1" t="n">
        <f aca="false">D3737*689</f>
        <v>15</v>
      </c>
      <c r="H3737" s="1" t="n">
        <f aca="false">G3737/E3737</f>
        <v>50.9999999999998</v>
      </c>
    </row>
    <row r="3738" customFormat="false" ht="12.8" hidden="false" customHeight="false" outlineLevel="0" collapsed="false">
      <c r="A3738" s="1" t="n">
        <v>3737</v>
      </c>
      <c r="B3738" s="1" t="s">
        <v>219</v>
      </c>
      <c r="C3738" s="1" t="s">
        <v>209</v>
      </c>
      <c r="D3738" s="1" t="n">
        <v>0.0246734397677794</v>
      </c>
      <c r="E3738" s="1" t="n">
        <v>0.333333333333333</v>
      </c>
      <c r="F3738" s="1" t="n">
        <v>1.70123456790123</v>
      </c>
      <c r="G3738" s="1" t="n">
        <f aca="false">D3738*689</f>
        <v>17</v>
      </c>
      <c r="H3738" s="1" t="n">
        <f aca="false">G3738/E3738</f>
        <v>51.0000000000001</v>
      </c>
    </row>
    <row r="3739" customFormat="false" ht="12.8" hidden="false" customHeight="false" outlineLevel="0" collapsed="false">
      <c r="A3739" s="1" t="n">
        <v>3738</v>
      </c>
      <c r="B3739" s="1" t="s">
        <v>209</v>
      </c>
      <c r="C3739" s="1" t="s">
        <v>219</v>
      </c>
      <c r="D3739" s="1" t="n">
        <v>0.0246734397677794</v>
      </c>
      <c r="E3739" s="1" t="n">
        <v>0.125925925925926</v>
      </c>
      <c r="F3739" s="1" t="n">
        <v>1.70123456790123</v>
      </c>
      <c r="G3739" s="1" t="n">
        <f aca="false">D3739*689</f>
        <v>17</v>
      </c>
      <c r="H3739" s="1" t="n">
        <f aca="false">G3739/E3739</f>
        <v>135</v>
      </c>
    </row>
    <row r="3740" customFormat="false" ht="12.8" hidden="false" customHeight="false" outlineLevel="0" collapsed="false">
      <c r="A3740" s="1" t="n">
        <v>3739</v>
      </c>
      <c r="B3740" s="1" t="s">
        <v>98</v>
      </c>
      <c r="C3740" s="1" t="s">
        <v>99</v>
      </c>
      <c r="D3740" s="1" t="n">
        <v>0.0275761973875181</v>
      </c>
      <c r="E3740" s="1" t="n">
        <v>0.327586206896552</v>
      </c>
      <c r="F3740" s="1" t="n">
        <v>4.34051724137931</v>
      </c>
      <c r="G3740" s="1" t="n">
        <f aca="false">D3740*689</f>
        <v>19</v>
      </c>
      <c r="H3740" s="1" t="n">
        <f aca="false">G3740/E3740</f>
        <v>57.9999999999999</v>
      </c>
    </row>
    <row r="3741" customFormat="false" ht="12.8" hidden="false" customHeight="false" outlineLevel="0" collapsed="false">
      <c r="A3741" s="1" t="n">
        <v>3740</v>
      </c>
      <c r="B3741" s="1" t="s">
        <v>99</v>
      </c>
      <c r="C3741" s="1" t="s">
        <v>98</v>
      </c>
      <c r="D3741" s="1" t="n">
        <v>0.0275761973875181</v>
      </c>
      <c r="E3741" s="1" t="n">
        <v>0.365384615384615</v>
      </c>
      <c r="F3741" s="1" t="n">
        <v>4.34051724137931</v>
      </c>
      <c r="G3741" s="1" t="n">
        <f aca="false">D3741*689</f>
        <v>19</v>
      </c>
      <c r="H3741" s="1" t="n">
        <f aca="false">G3741/E3741</f>
        <v>52</v>
      </c>
    </row>
    <row r="3742" customFormat="false" ht="12.8" hidden="false" customHeight="false" outlineLevel="0" collapsed="false">
      <c r="A3742" s="1" t="n">
        <v>3741</v>
      </c>
      <c r="B3742" s="1" t="s">
        <v>98</v>
      </c>
      <c r="C3742" s="1" t="s">
        <v>100</v>
      </c>
      <c r="D3742" s="1" t="n">
        <v>0.0203193033381713</v>
      </c>
      <c r="E3742" s="1" t="n">
        <v>0.241379310344828</v>
      </c>
      <c r="F3742" s="1" t="n">
        <v>3.19827586206897</v>
      </c>
      <c r="G3742" s="1" t="n">
        <f aca="false">D3742*689</f>
        <v>14</v>
      </c>
      <c r="H3742" s="1" t="n">
        <f aca="false">G3742/E3742</f>
        <v>58</v>
      </c>
    </row>
    <row r="3743" customFormat="false" ht="12.8" hidden="false" customHeight="false" outlineLevel="0" collapsed="false">
      <c r="A3743" s="1" t="n">
        <v>3742</v>
      </c>
      <c r="B3743" s="1" t="s">
        <v>100</v>
      </c>
      <c r="C3743" s="1" t="s">
        <v>98</v>
      </c>
      <c r="D3743" s="1" t="n">
        <v>0.0203193033381713</v>
      </c>
      <c r="E3743" s="1" t="n">
        <v>0.269230769230769</v>
      </c>
      <c r="F3743" s="1" t="n">
        <v>3.19827586206897</v>
      </c>
      <c r="G3743" s="1" t="n">
        <f aca="false">D3743*689</f>
        <v>14</v>
      </c>
      <c r="H3743" s="1" t="n">
        <f aca="false">G3743/E3743</f>
        <v>52.0000000000001</v>
      </c>
    </row>
    <row r="3744" customFormat="false" ht="12.8" hidden="false" customHeight="false" outlineLevel="0" collapsed="false">
      <c r="A3744" s="1" t="n">
        <v>3743</v>
      </c>
      <c r="B3744" s="1" t="s">
        <v>98</v>
      </c>
      <c r="C3744" s="1" t="s">
        <v>101</v>
      </c>
      <c r="D3744" s="1" t="n">
        <v>0.0203193033381713</v>
      </c>
      <c r="E3744" s="1" t="n">
        <v>0.241379310344828</v>
      </c>
      <c r="F3744" s="1" t="n">
        <v>3.26098715348208</v>
      </c>
      <c r="G3744" s="1" t="n">
        <f aca="false">D3744*689</f>
        <v>14</v>
      </c>
      <c r="H3744" s="1" t="n">
        <f aca="false">G3744/E3744</f>
        <v>58</v>
      </c>
    </row>
    <row r="3745" customFormat="false" ht="12.8" hidden="false" customHeight="false" outlineLevel="0" collapsed="false">
      <c r="A3745" s="1" t="n">
        <v>3744</v>
      </c>
      <c r="B3745" s="1" t="s">
        <v>101</v>
      </c>
      <c r="C3745" s="1" t="s">
        <v>98</v>
      </c>
      <c r="D3745" s="1" t="n">
        <v>0.0203193033381713</v>
      </c>
      <c r="E3745" s="1" t="n">
        <v>0.274509803921569</v>
      </c>
      <c r="F3745" s="1" t="n">
        <v>3.26098715348208</v>
      </c>
      <c r="G3745" s="1" t="n">
        <f aca="false">D3745*689</f>
        <v>14</v>
      </c>
      <c r="H3745" s="1" t="n">
        <f aca="false">G3745/E3745</f>
        <v>51</v>
      </c>
    </row>
    <row r="3746" customFormat="false" ht="12.8" hidden="false" customHeight="false" outlineLevel="0" collapsed="false">
      <c r="A3746" s="1" t="n">
        <v>3745</v>
      </c>
      <c r="B3746" s="1" t="s">
        <v>98</v>
      </c>
      <c r="C3746" s="1" t="s">
        <v>102</v>
      </c>
      <c r="D3746" s="1" t="n">
        <v>0.02322206095791</v>
      </c>
      <c r="E3746" s="1" t="n">
        <v>0.275862068965517</v>
      </c>
      <c r="F3746" s="1" t="n">
        <v>3.58620689655172</v>
      </c>
      <c r="G3746" s="1" t="n">
        <f aca="false">D3746*689</f>
        <v>16</v>
      </c>
      <c r="H3746" s="1" t="n">
        <f aca="false">G3746/E3746</f>
        <v>58</v>
      </c>
    </row>
    <row r="3747" customFormat="false" ht="12.8" hidden="false" customHeight="false" outlineLevel="0" collapsed="false">
      <c r="A3747" s="1" t="n">
        <v>3746</v>
      </c>
      <c r="B3747" s="1" t="s">
        <v>102</v>
      </c>
      <c r="C3747" s="1" t="s">
        <v>98</v>
      </c>
      <c r="D3747" s="1" t="n">
        <v>0.02322206095791</v>
      </c>
      <c r="E3747" s="1" t="n">
        <v>0.30188679245283</v>
      </c>
      <c r="F3747" s="1" t="n">
        <v>3.58620689655172</v>
      </c>
      <c r="G3747" s="1" t="n">
        <f aca="false">D3747*689</f>
        <v>16</v>
      </c>
      <c r="H3747" s="1" t="n">
        <f aca="false">G3747/E3747</f>
        <v>53</v>
      </c>
    </row>
    <row r="3748" customFormat="false" ht="12.8" hidden="false" customHeight="false" outlineLevel="0" collapsed="false">
      <c r="A3748" s="1" t="n">
        <v>3747</v>
      </c>
      <c r="B3748" s="1" t="s">
        <v>98</v>
      </c>
      <c r="C3748" s="1" t="s">
        <v>103</v>
      </c>
      <c r="D3748" s="1" t="n">
        <v>0.0174165457184325</v>
      </c>
      <c r="E3748" s="1" t="n">
        <v>0.206896551724138</v>
      </c>
      <c r="F3748" s="1" t="n">
        <v>3.03301540719002</v>
      </c>
      <c r="G3748" s="1" t="n">
        <f aca="false">D3748*689</f>
        <v>12</v>
      </c>
      <c r="H3748" s="1" t="n">
        <f aca="false">G3748/E3748</f>
        <v>57.9999999999999</v>
      </c>
    </row>
    <row r="3749" customFormat="false" ht="12.8" hidden="false" customHeight="false" outlineLevel="0" collapsed="false">
      <c r="A3749" s="1" t="n">
        <v>3748</v>
      </c>
      <c r="B3749" s="1" t="s">
        <v>103</v>
      </c>
      <c r="C3749" s="1" t="s">
        <v>98</v>
      </c>
      <c r="D3749" s="1" t="n">
        <v>0.0174165457184325</v>
      </c>
      <c r="E3749" s="1" t="n">
        <v>0.25531914893617</v>
      </c>
      <c r="F3749" s="1" t="n">
        <v>3.03301540719002</v>
      </c>
      <c r="G3749" s="1" t="n">
        <f aca="false">D3749*689</f>
        <v>12</v>
      </c>
      <c r="H3749" s="1" t="n">
        <f aca="false">G3749/E3749</f>
        <v>47</v>
      </c>
    </row>
    <row r="3750" customFormat="false" ht="12.8" hidden="false" customHeight="false" outlineLevel="0" collapsed="false">
      <c r="A3750" s="1" t="n">
        <v>3749</v>
      </c>
      <c r="B3750" s="1" t="s">
        <v>98</v>
      </c>
      <c r="C3750" s="1" t="s">
        <v>104</v>
      </c>
      <c r="D3750" s="1" t="n">
        <v>0.0653120464441219</v>
      </c>
      <c r="E3750" s="1" t="n">
        <v>0.775862068965517</v>
      </c>
      <c r="F3750" s="1" t="n">
        <v>8.76342566421707</v>
      </c>
      <c r="G3750" s="1" t="n">
        <f aca="false">D3750*689</f>
        <v>45</v>
      </c>
      <c r="H3750" s="1" t="n">
        <f aca="false">G3750/E3750</f>
        <v>58</v>
      </c>
    </row>
    <row r="3751" customFormat="false" ht="12.8" hidden="false" customHeight="false" outlineLevel="0" collapsed="false">
      <c r="A3751" s="1" t="n">
        <v>3750</v>
      </c>
      <c r="B3751" s="1" t="s">
        <v>104</v>
      </c>
      <c r="C3751" s="1" t="s">
        <v>98</v>
      </c>
      <c r="D3751" s="1" t="n">
        <v>0.0653120464441219</v>
      </c>
      <c r="E3751" s="1" t="n">
        <v>0.737704918032787</v>
      </c>
      <c r="F3751" s="1" t="n">
        <v>8.76342566421707</v>
      </c>
      <c r="G3751" s="1" t="n">
        <f aca="false">D3751*689</f>
        <v>45</v>
      </c>
      <c r="H3751" s="1" t="n">
        <f aca="false">G3751/E3751</f>
        <v>61</v>
      </c>
    </row>
    <row r="3752" customFormat="false" ht="12.8" hidden="false" customHeight="false" outlineLevel="0" collapsed="false">
      <c r="A3752" s="1" t="n">
        <v>3751</v>
      </c>
      <c r="B3752" s="1" t="s">
        <v>98</v>
      </c>
      <c r="C3752" s="1" t="s">
        <v>105</v>
      </c>
      <c r="D3752" s="1" t="n">
        <v>0.02322206095791</v>
      </c>
      <c r="E3752" s="1" t="n">
        <v>0.275862068965517</v>
      </c>
      <c r="F3752" s="1" t="n">
        <v>3.22150789012273</v>
      </c>
      <c r="G3752" s="1" t="n">
        <f aca="false">D3752*689</f>
        <v>16</v>
      </c>
      <c r="H3752" s="1" t="n">
        <f aca="false">G3752/E3752</f>
        <v>58</v>
      </c>
    </row>
    <row r="3753" customFormat="false" ht="12.8" hidden="false" customHeight="false" outlineLevel="0" collapsed="false">
      <c r="A3753" s="1" t="n">
        <v>3752</v>
      </c>
      <c r="B3753" s="1" t="s">
        <v>105</v>
      </c>
      <c r="C3753" s="1" t="s">
        <v>98</v>
      </c>
      <c r="D3753" s="1" t="n">
        <v>0.02322206095791</v>
      </c>
      <c r="E3753" s="1" t="n">
        <v>0.271186440677966</v>
      </c>
      <c r="F3753" s="1" t="n">
        <v>3.22150789012274</v>
      </c>
      <c r="G3753" s="1" t="n">
        <f aca="false">D3753*689</f>
        <v>16</v>
      </c>
      <c r="H3753" s="1" t="n">
        <f aca="false">G3753/E3753</f>
        <v>59</v>
      </c>
    </row>
    <row r="3754" customFormat="false" ht="12.8" hidden="false" customHeight="false" outlineLevel="0" collapsed="false">
      <c r="A3754" s="1" t="n">
        <v>3753</v>
      </c>
      <c r="B3754" s="1" t="s">
        <v>98</v>
      </c>
      <c r="C3754" s="1" t="s">
        <v>106</v>
      </c>
      <c r="D3754" s="1" t="n">
        <v>0.0304789550072569</v>
      </c>
      <c r="E3754" s="1" t="n">
        <v>0.362068965517241</v>
      </c>
      <c r="F3754" s="1" t="n">
        <v>4.37658802177858</v>
      </c>
      <c r="G3754" s="1" t="n">
        <f aca="false">D3754*689</f>
        <v>21</v>
      </c>
      <c r="H3754" s="1" t="n">
        <f aca="false">G3754/E3754</f>
        <v>58.0000000000001</v>
      </c>
    </row>
    <row r="3755" customFormat="false" ht="12.8" hidden="false" customHeight="false" outlineLevel="0" collapsed="false">
      <c r="A3755" s="1" t="n">
        <v>3754</v>
      </c>
      <c r="B3755" s="1" t="s">
        <v>106</v>
      </c>
      <c r="C3755" s="1" t="s">
        <v>98</v>
      </c>
      <c r="D3755" s="1" t="n">
        <v>0.0304789550072569</v>
      </c>
      <c r="E3755" s="1" t="n">
        <v>0.368421052631579</v>
      </c>
      <c r="F3755" s="1" t="n">
        <v>4.37658802177858</v>
      </c>
      <c r="G3755" s="1" t="n">
        <f aca="false">D3755*689</f>
        <v>21</v>
      </c>
      <c r="H3755" s="1" t="n">
        <f aca="false">G3755/E3755</f>
        <v>57</v>
      </c>
    </row>
    <row r="3756" customFormat="false" ht="12.8" hidden="false" customHeight="false" outlineLevel="0" collapsed="false">
      <c r="A3756" s="1" t="n">
        <v>3755</v>
      </c>
      <c r="B3756" s="1" t="s">
        <v>98</v>
      </c>
      <c r="C3756" s="1" t="s">
        <v>107</v>
      </c>
      <c r="D3756" s="1" t="n">
        <v>0.0203193033381713</v>
      </c>
      <c r="E3756" s="1" t="n">
        <v>0.241379310344828</v>
      </c>
      <c r="F3756" s="1" t="n">
        <v>2.77183908045977</v>
      </c>
      <c r="G3756" s="1" t="n">
        <f aca="false">D3756*689</f>
        <v>14</v>
      </c>
      <c r="H3756" s="1" t="n">
        <f aca="false">G3756/E3756</f>
        <v>58</v>
      </c>
    </row>
    <row r="3757" customFormat="false" ht="12.8" hidden="false" customHeight="false" outlineLevel="0" collapsed="false">
      <c r="A3757" s="1" t="n">
        <v>3756</v>
      </c>
      <c r="B3757" s="1" t="s">
        <v>107</v>
      </c>
      <c r="C3757" s="1" t="s">
        <v>98</v>
      </c>
      <c r="D3757" s="1" t="n">
        <v>0.0203193033381713</v>
      </c>
      <c r="E3757" s="1" t="n">
        <v>0.233333333333333</v>
      </c>
      <c r="F3757" s="1" t="n">
        <v>2.77183908045977</v>
      </c>
      <c r="G3757" s="1" t="n">
        <f aca="false">D3757*689</f>
        <v>14</v>
      </c>
      <c r="H3757" s="1" t="n">
        <f aca="false">G3757/E3757</f>
        <v>60.0000000000002</v>
      </c>
    </row>
    <row r="3758" customFormat="false" ht="12.8" hidden="false" customHeight="false" outlineLevel="0" collapsed="false">
      <c r="A3758" s="1" t="n">
        <v>3757</v>
      </c>
      <c r="B3758" s="1" t="s">
        <v>98</v>
      </c>
      <c r="C3758" s="1" t="s">
        <v>108</v>
      </c>
      <c r="D3758" s="1" t="n">
        <v>0.0203193033381713</v>
      </c>
      <c r="E3758" s="1" t="n">
        <v>0.241379310344828</v>
      </c>
      <c r="F3758" s="1" t="n">
        <v>2.7263990955342</v>
      </c>
      <c r="G3758" s="1" t="n">
        <f aca="false">D3758*689</f>
        <v>14</v>
      </c>
      <c r="H3758" s="1" t="n">
        <f aca="false">G3758/E3758</f>
        <v>58</v>
      </c>
    </row>
    <row r="3759" customFormat="false" ht="12.8" hidden="false" customHeight="false" outlineLevel="0" collapsed="false">
      <c r="A3759" s="1" t="n">
        <v>3758</v>
      </c>
      <c r="B3759" s="1" t="s">
        <v>108</v>
      </c>
      <c r="C3759" s="1" t="s">
        <v>98</v>
      </c>
      <c r="D3759" s="1" t="n">
        <v>0.0203193033381713</v>
      </c>
      <c r="E3759" s="1" t="n">
        <v>0.229508196721311</v>
      </c>
      <c r="F3759" s="1" t="n">
        <v>2.7263990955342</v>
      </c>
      <c r="G3759" s="1" t="n">
        <f aca="false">D3759*689</f>
        <v>14</v>
      </c>
      <c r="H3759" s="1" t="n">
        <f aca="false">G3759/E3759</f>
        <v>61.0000000000002</v>
      </c>
    </row>
    <row r="3760" customFormat="false" ht="12.8" hidden="false" customHeight="false" outlineLevel="0" collapsed="false">
      <c r="A3760" s="1" t="n">
        <v>3759</v>
      </c>
      <c r="B3760" s="1" t="s">
        <v>98</v>
      </c>
      <c r="C3760" s="1" t="s">
        <v>109</v>
      </c>
      <c r="D3760" s="1" t="n">
        <v>0.0246734397677794</v>
      </c>
      <c r="E3760" s="1" t="n">
        <v>0.293103448275862</v>
      </c>
      <c r="F3760" s="1" t="n">
        <v>3.10689655172414</v>
      </c>
      <c r="G3760" s="1" t="n">
        <f aca="false">D3760*689</f>
        <v>17</v>
      </c>
      <c r="H3760" s="1" t="n">
        <f aca="false">G3760/E3760</f>
        <v>58</v>
      </c>
    </row>
    <row r="3761" customFormat="false" ht="12.8" hidden="false" customHeight="false" outlineLevel="0" collapsed="false">
      <c r="A3761" s="1" t="n">
        <v>3760</v>
      </c>
      <c r="B3761" s="1" t="s">
        <v>109</v>
      </c>
      <c r="C3761" s="1" t="s">
        <v>98</v>
      </c>
      <c r="D3761" s="1" t="n">
        <v>0.0246734397677794</v>
      </c>
      <c r="E3761" s="1" t="n">
        <v>0.261538461538462</v>
      </c>
      <c r="F3761" s="1" t="n">
        <v>3.10689655172414</v>
      </c>
      <c r="G3761" s="1" t="n">
        <f aca="false">D3761*689</f>
        <v>17</v>
      </c>
      <c r="H3761" s="1" t="n">
        <f aca="false">G3761/E3761</f>
        <v>64.9999999999999</v>
      </c>
    </row>
    <row r="3762" customFormat="false" ht="12.8" hidden="false" customHeight="false" outlineLevel="0" collapsed="false">
      <c r="A3762" s="1" t="n">
        <v>3761</v>
      </c>
      <c r="B3762" s="1" t="s">
        <v>98</v>
      </c>
      <c r="C3762" s="1" t="s">
        <v>110</v>
      </c>
      <c r="D3762" s="1" t="n">
        <v>0.0420899854862119</v>
      </c>
      <c r="E3762" s="1" t="n">
        <v>0.5</v>
      </c>
      <c r="F3762" s="1" t="n">
        <v>5.14179104477612</v>
      </c>
      <c r="G3762" s="1" t="n">
        <f aca="false">D3762*689</f>
        <v>29</v>
      </c>
      <c r="H3762" s="1" t="n">
        <f aca="false">G3762/E3762</f>
        <v>58</v>
      </c>
    </row>
    <row r="3763" customFormat="false" ht="12.8" hidden="false" customHeight="false" outlineLevel="0" collapsed="false">
      <c r="A3763" s="1" t="n">
        <v>3762</v>
      </c>
      <c r="B3763" s="1" t="s">
        <v>110</v>
      </c>
      <c r="C3763" s="1" t="s">
        <v>98</v>
      </c>
      <c r="D3763" s="1" t="n">
        <v>0.0420899854862119</v>
      </c>
      <c r="E3763" s="1" t="n">
        <v>0.432835820895522</v>
      </c>
      <c r="F3763" s="1" t="n">
        <v>5.14179104477612</v>
      </c>
      <c r="G3763" s="1" t="n">
        <f aca="false">D3763*689</f>
        <v>29</v>
      </c>
      <c r="H3763" s="1" t="n">
        <f aca="false">G3763/E3763</f>
        <v>67.0000000000001</v>
      </c>
    </row>
    <row r="3764" customFormat="false" ht="12.8" hidden="false" customHeight="false" outlineLevel="0" collapsed="false">
      <c r="A3764" s="1" t="n">
        <v>3763</v>
      </c>
      <c r="B3764" s="1" t="s">
        <v>98</v>
      </c>
      <c r="C3764" s="1" t="s">
        <v>112</v>
      </c>
      <c r="D3764" s="1" t="n">
        <v>0.0667634252539913</v>
      </c>
      <c r="E3764" s="1" t="n">
        <v>0.793103448275862</v>
      </c>
      <c r="F3764" s="1" t="n">
        <v>7.8064039408867</v>
      </c>
      <c r="G3764" s="1" t="n">
        <f aca="false">D3764*689</f>
        <v>46</v>
      </c>
      <c r="H3764" s="1" t="n">
        <f aca="false">G3764/E3764</f>
        <v>58</v>
      </c>
    </row>
    <row r="3765" customFormat="false" ht="12.8" hidden="false" customHeight="false" outlineLevel="0" collapsed="false">
      <c r="A3765" s="1" t="n">
        <v>3764</v>
      </c>
      <c r="B3765" s="1" t="s">
        <v>112</v>
      </c>
      <c r="C3765" s="1" t="s">
        <v>98</v>
      </c>
      <c r="D3765" s="1" t="n">
        <v>0.0667634252539913</v>
      </c>
      <c r="E3765" s="1" t="n">
        <v>0.657142857142857</v>
      </c>
      <c r="F3765" s="1" t="n">
        <v>7.8064039408867</v>
      </c>
      <c r="G3765" s="1" t="n">
        <f aca="false">D3765*689</f>
        <v>46</v>
      </c>
      <c r="H3765" s="1" t="n">
        <f aca="false">G3765/E3765</f>
        <v>70</v>
      </c>
    </row>
    <row r="3766" customFormat="false" ht="12.8" hidden="false" customHeight="false" outlineLevel="0" collapsed="false">
      <c r="A3766" s="1" t="n">
        <v>3765</v>
      </c>
      <c r="B3766" s="1" t="s">
        <v>98</v>
      </c>
      <c r="C3766" s="1" t="s">
        <v>19</v>
      </c>
      <c r="D3766" s="1" t="n">
        <v>0.02322206095791</v>
      </c>
      <c r="E3766" s="1" t="n">
        <v>0.275862068965517</v>
      </c>
      <c r="F3766" s="1" t="n">
        <v>3.22150789012273</v>
      </c>
      <c r="G3766" s="1" t="n">
        <f aca="false">D3766*689</f>
        <v>16</v>
      </c>
      <c r="H3766" s="1" t="n">
        <f aca="false">G3766/E3766</f>
        <v>58</v>
      </c>
    </row>
    <row r="3767" customFormat="false" ht="12.8" hidden="false" customHeight="false" outlineLevel="0" collapsed="false">
      <c r="A3767" s="1" t="n">
        <v>3766</v>
      </c>
      <c r="B3767" s="1" t="s">
        <v>19</v>
      </c>
      <c r="C3767" s="1" t="s">
        <v>98</v>
      </c>
      <c r="D3767" s="1" t="n">
        <v>0.02322206095791</v>
      </c>
      <c r="E3767" s="1" t="n">
        <v>0.271186440677966</v>
      </c>
      <c r="F3767" s="1" t="n">
        <v>3.22150789012274</v>
      </c>
      <c r="G3767" s="1" t="n">
        <f aca="false">D3767*689</f>
        <v>16</v>
      </c>
      <c r="H3767" s="1" t="n">
        <f aca="false">G3767/E3767</f>
        <v>59</v>
      </c>
    </row>
    <row r="3768" customFormat="false" ht="12.8" hidden="false" customHeight="false" outlineLevel="0" collapsed="false">
      <c r="A3768" s="1" t="n">
        <v>3767</v>
      </c>
      <c r="B3768" s="1" t="s">
        <v>98</v>
      </c>
      <c r="C3768" s="1" t="s">
        <v>247</v>
      </c>
      <c r="D3768" s="1" t="n">
        <v>0.0159651669085631</v>
      </c>
      <c r="E3768" s="1" t="n">
        <v>0.189655172413793</v>
      </c>
      <c r="F3768" s="1" t="n">
        <v>2.04175646551724</v>
      </c>
      <c r="G3768" s="1" t="n">
        <f aca="false">D3768*689</f>
        <v>11</v>
      </c>
      <c r="H3768" s="1" t="n">
        <f aca="false">G3768/E3768</f>
        <v>57.9999999999999</v>
      </c>
    </row>
    <row r="3769" customFormat="false" ht="12.8" hidden="false" customHeight="false" outlineLevel="0" collapsed="false">
      <c r="A3769" s="1" t="n">
        <v>3768</v>
      </c>
      <c r="B3769" s="1" t="s">
        <v>247</v>
      </c>
      <c r="C3769" s="1" t="s">
        <v>98</v>
      </c>
      <c r="D3769" s="1" t="n">
        <v>0.0159651669085631</v>
      </c>
      <c r="E3769" s="1" t="n">
        <v>0.171875</v>
      </c>
      <c r="F3769" s="1" t="n">
        <v>2.04175646551724</v>
      </c>
      <c r="G3769" s="1" t="n">
        <f aca="false">D3769*689</f>
        <v>11</v>
      </c>
      <c r="H3769" s="1" t="n">
        <f aca="false">G3769/E3769</f>
        <v>63.9999999999999</v>
      </c>
    </row>
    <row r="3770" customFormat="false" ht="12.8" hidden="false" customHeight="false" outlineLevel="0" collapsed="false">
      <c r="A3770" s="1" t="n">
        <v>3769</v>
      </c>
      <c r="B3770" s="1" t="s">
        <v>98</v>
      </c>
      <c r="C3770" s="1" t="s">
        <v>226</v>
      </c>
      <c r="D3770" s="1" t="n">
        <v>0.02322206095791</v>
      </c>
      <c r="E3770" s="1" t="n">
        <v>0.275862068965517</v>
      </c>
      <c r="F3770" s="1" t="n">
        <v>2.60368445914029</v>
      </c>
      <c r="G3770" s="1" t="n">
        <f aca="false">D3770*689</f>
        <v>16</v>
      </c>
      <c r="H3770" s="1" t="n">
        <f aca="false">G3770/E3770</f>
        <v>58</v>
      </c>
    </row>
    <row r="3771" customFormat="false" ht="12.8" hidden="false" customHeight="false" outlineLevel="0" collapsed="false">
      <c r="A3771" s="1" t="n">
        <v>3770</v>
      </c>
      <c r="B3771" s="1" t="s">
        <v>226</v>
      </c>
      <c r="C3771" s="1" t="s">
        <v>98</v>
      </c>
      <c r="D3771" s="1" t="n">
        <v>0.02322206095791</v>
      </c>
      <c r="E3771" s="1" t="n">
        <v>0.219178082191781</v>
      </c>
      <c r="F3771" s="1" t="n">
        <v>2.60368445914029</v>
      </c>
      <c r="G3771" s="1" t="n">
        <f aca="false">D3771*689</f>
        <v>16</v>
      </c>
      <c r="H3771" s="1" t="n">
        <f aca="false">G3771/E3771</f>
        <v>72.9999999999999</v>
      </c>
    </row>
    <row r="3772" customFormat="false" ht="12.8" hidden="false" customHeight="false" outlineLevel="0" collapsed="false">
      <c r="A3772" s="1" t="n">
        <v>3771</v>
      </c>
      <c r="B3772" s="1" t="s">
        <v>98</v>
      </c>
      <c r="C3772" s="1" t="s">
        <v>113</v>
      </c>
      <c r="D3772" s="1" t="n">
        <v>0.0304789550072569</v>
      </c>
      <c r="E3772" s="1" t="n">
        <v>0.362068965517241</v>
      </c>
      <c r="F3772" s="1" t="n">
        <v>3.95977011494253</v>
      </c>
      <c r="G3772" s="1" t="n">
        <f aca="false">D3772*689</f>
        <v>21</v>
      </c>
      <c r="H3772" s="1" t="n">
        <f aca="false">G3772/E3772</f>
        <v>58.0000000000001</v>
      </c>
    </row>
    <row r="3773" customFormat="false" ht="12.8" hidden="false" customHeight="false" outlineLevel="0" collapsed="false">
      <c r="A3773" s="1" t="n">
        <v>3772</v>
      </c>
      <c r="B3773" s="1" t="s">
        <v>113</v>
      </c>
      <c r="C3773" s="1" t="s">
        <v>98</v>
      </c>
      <c r="D3773" s="1" t="n">
        <v>0.0304789550072569</v>
      </c>
      <c r="E3773" s="1" t="n">
        <v>0.333333333333333</v>
      </c>
      <c r="F3773" s="1" t="n">
        <v>3.95977011494253</v>
      </c>
      <c r="G3773" s="1" t="n">
        <f aca="false">D3773*689</f>
        <v>21</v>
      </c>
      <c r="H3773" s="1" t="n">
        <f aca="false">G3773/E3773</f>
        <v>63.0000000000001</v>
      </c>
    </row>
    <row r="3774" customFormat="false" ht="12.8" hidden="false" customHeight="false" outlineLevel="0" collapsed="false">
      <c r="A3774" s="1" t="n">
        <v>3773</v>
      </c>
      <c r="B3774" s="1" t="s">
        <v>98</v>
      </c>
      <c r="C3774" s="1" t="s">
        <v>114</v>
      </c>
      <c r="D3774" s="1" t="n">
        <v>0.034833091436865</v>
      </c>
      <c r="E3774" s="1" t="n">
        <v>0.413793103448276</v>
      </c>
      <c r="F3774" s="1" t="n">
        <v>4.25527534740093</v>
      </c>
      <c r="G3774" s="1" t="n">
        <f aca="false">D3774*689</f>
        <v>24</v>
      </c>
      <c r="H3774" s="1" t="n">
        <f aca="false">G3774/E3774</f>
        <v>58</v>
      </c>
    </row>
    <row r="3775" customFormat="false" ht="12.8" hidden="false" customHeight="false" outlineLevel="0" collapsed="false">
      <c r="A3775" s="1" t="n">
        <v>3774</v>
      </c>
      <c r="B3775" s="1" t="s">
        <v>114</v>
      </c>
      <c r="C3775" s="1" t="s">
        <v>98</v>
      </c>
      <c r="D3775" s="1" t="n">
        <v>0.034833091436865</v>
      </c>
      <c r="E3775" s="1" t="n">
        <v>0.358208955223881</v>
      </c>
      <c r="F3775" s="1" t="n">
        <v>4.25527534740093</v>
      </c>
      <c r="G3775" s="1" t="n">
        <f aca="false">D3775*689</f>
        <v>24</v>
      </c>
      <c r="H3775" s="1" t="n">
        <f aca="false">G3775/E3775</f>
        <v>66.9999999999999</v>
      </c>
    </row>
    <row r="3776" customFormat="false" ht="12.8" hidden="false" customHeight="false" outlineLevel="0" collapsed="false">
      <c r="A3776" s="1" t="n">
        <v>3775</v>
      </c>
      <c r="B3776" s="1" t="s">
        <v>98</v>
      </c>
      <c r="C3776" s="1" t="s">
        <v>258</v>
      </c>
      <c r="D3776" s="1" t="n">
        <v>0.0174165457184325</v>
      </c>
      <c r="E3776" s="1" t="n">
        <v>0.206896551724138</v>
      </c>
      <c r="F3776" s="1" t="n">
        <v>1.78189655172414</v>
      </c>
      <c r="G3776" s="1" t="n">
        <f aca="false">D3776*689</f>
        <v>12</v>
      </c>
      <c r="H3776" s="1" t="n">
        <f aca="false">G3776/E3776</f>
        <v>57.9999999999999</v>
      </c>
    </row>
    <row r="3777" customFormat="false" ht="12.8" hidden="false" customHeight="false" outlineLevel="0" collapsed="false">
      <c r="A3777" s="1" t="n">
        <v>3776</v>
      </c>
      <c r="B3777" s="1" t="s">
        <v>258</v>
      </c>
      <c r="C3777" s="1" t="s">
        <v>98</v>
      </c>
      <c r="D3777" s="1" t="n">
        <v>0.0174165457184325</v>
      </c>
      <c r="E3777" s="1" t="n">
        <v>0.15</v>
      </c>
      <c r="F3777" s="1" t="n">
        <v>1.78189655172414</v>
      </c>
      <c r="G3777" s="1" t="n">
        <f aca="false">D3777*689</f>
        <v>12</v>
      </c>
      <c r="H3777" s="1" t="n">
        <f aca="false">G3777/E3777</f>
        <v>80</v>
      </c>
    </row>
    <row r="3778" customFormat="false" ht="12.8" hidden="false" customHeight="false" outlineLevel="0" collapsed="false">
      <c r="A3778" s="1" t="n">
        <v>3777</v>
      </c>
      <c r="B3778" s="1" t="s">
        <v>98</v>
      </c>
      <c r="C3778" s="1" t="s">
        <v>144</v>
      </c>
      <c r="D3778" s="1" t="n">
        <v>0.0188679245283019</v>
      </c>
      <c r="E3778" s="1" t="n">
        <v>0.224137931034483</v>
      </c>
      <c r="F3778" s="1" t="n">
        <v>1.81683569979716</v>
      </c>
      <c r="G3778" s="1" t="n">
        <f aca="false">D3778*689</f>
        <v>13</v>
      </c>
      <c r="H3778" s="1" t="n">
        <f aca="false">G3778/E3778</f>
        <v>58</v>
      </c>
    </row>
    <row r="3779" customFormat="false" ht="12.8" hidden="false" customHeight="false" outlineLevel="0" collapsed="false">
      <c r="A3779" s="1" t="n">
        <v>3778</v>
      </c>
      <c r="B3779" s="1" t="s">
        <v>144</v>
      </c>
      <c r="C3779" s="1" t="s">
        <v>98</v>
      </c>
      <c r="D3779" s="1" t="n">
        <v>0.0188679245283019</v>
      </c>
      <c r="E3779" s="1" t="n">
        <v>0.152941176470588</v>
      </c>
      <c r="F3779" s="1" t="n">
        <v>1.81683569979716</v>
      </c>
      <c r="G3779" s="1" t="n">
        <f aca="false">D3779*689</f>
        <v>13</v>
      </c>
      <c r="H3779" s="1" t="n">
        <f aca="false">G3779/E3779</f>
        <v>85.0000000000002</v>
      </c>
    </row>
    <row r="3780" customFormat="false" ht="12.8" hidden="false" customHeight="false" outlineLevel="0" collapsed="false">
      <c r="A3780" s="1" t="n">
        <v>3779</v>
      </c>
      <c r="B3780" s="1" t="s">
        <v>98</v>
      </c>
      <c r="C3780" s="1" t="s">
        <v>116</v>
      </c>
      <c r="D3780" s="1" t="n">
        <v>0.0188679245283019</v>
      </c>
      <c r="E3780" s="1" t="n">
        <v>0.224137931034483</v>
      </c>
      <c r="F3780" s="1" t="n">
        <v>1.69704433497537</v>
      </c>
      <c r="G3780" s="1" t="n">
        <f aca="false">D3780*689</f>
        <v>13</v>
      </c>
      <c r="H3780" s="1" t="n">
        <f aca="false">G3780/E3780</f>
        <v>58</v>
      </c>
    </row>
    <row r="3781" customFormat="false" ht="12.8" hidden="false" customHeight="false" outlineLevel="0" collapsed="false">
      <c r="A3781" s="1" t="n">
        <v>3780</v>
      </c>
      <c r="B3781" s="1" t="s">
        <v>116</v>
      </c>
      <c r="C3781" s="1" t="s">
        <v>98</v>
      </c>
      <c r="D3781" s="1" t="n">
        <v>0.0188679245283019</v>
      </c>
      <c r="E3781" s="1" t="n">
        <v>0.142857142857143</v>
      </c>
      <c r="F3781" s="1" t="n">
        <v>1.69704433497537</v>
      </c>
      <c r="G3781" s="1" t="n">
        <f aca="false">D3781*689</f>
        <v>13</v>
      </c>
      <c r="H3781" s="1" t="n">
        <f aca="false">G3781/E3781</f>
        <v>91</v>
      </c>
    </row>
    <row r="3782" customFormat="false" ht="12.8" hidden="false" customHeight="false" outlineLevel="0" collapsed="false">
      <c r="A3782" s="1" t="n">
        <v>3781</v>
      </c>
      <c r="B3782" s="1" t="s">
        <v>98</v>
      </c>
      <c r="C3782" s="1" t="s">
        <v>166</v>
      </c>
      <c r="D3782" s="1" t="n">
        <v>0.02322206095791</v>
      </c>
      <c r="E3782" s="1" t="n">
        <v>0.275862068965517</v>
      </c>
      <c r="F3782" s="1" t="n">
        <v>2.08866995073892</v>
      </c>
      <c r="G3782" s="1" t="n">
        <f aca="false">D3782*689</f>
        <v>16</v>
      </c>
      <c r="H3782" s="1" t="n">
        <f aca="false">G3782/E3782</f>
        <v>58</v>
      </c>
    </row>
    <row r="3783" customFormat="false" ht="12.8" hidden="false" customHeight="false" outlineLevel="0" collapsed="false">
      <c r="A3783" s="1" t="n">
        <v>3782</v>
      </c>
      <c r="B3783" s="1" t="s">
        <v>166</v>
      </c>
      <c r="C3783" s="1" t="s">
        <v>98</v>
      </c>
      <c r="D3783" s="1" t="n">
        <v>0.02322206095791</v>
      </c>
      <c r="E3783" s="1" t="n">
        <v>0.175824175824176</v>
      </c>
      <c r="F3783" s="1" t="n">
        <v>2.08866995073892</v>
      </c>
      <c r="G3783" s="1" t="n">
        <f aca="false">D3783*689</f>
        <v>16</v>
      </c>
      <c r="H3783" s="1" t="n">
        <f aca="false">G3783/E3783</f>
        <v>90.9999999999999</v>
      </c>
    </row>
    <row r="3784" customFormat="false" ht="12.8" hidden="false" customHeight="false" outlineLevel="0" collapsed="false">
      <c r="A3784" s="1" t="n">
        <v>3783</v>
      </c>
      <c r="B3784" s="1" t="s">
        <v>98</v>
      </c>
      <c r="C3784" s="1" t="s">
        <v>147</v>
      </c>
      <c r="D3784" s="1" t="n">
        <v>0.0203193033381713</v>
      </c>
      <c r="E3784" s="1" t="n">
        <v>0.241379310344828</v>
      </c>
      <c r="F3784" s="1" t="n">
        <v>1.7145396373978</v>
      </c>
      <c r="G3784" s="1" t="n">
        <f aca="false">D3784*689</f>
        <v>14</v>
      </c>
      <c r="H3784" s="1" t="n">
        <f aca="false">G3784/E3784</f>
        <v>58</v>
      </c>
    </row>
    <row r="3785" customFormat="false" ht="12.8" hidden="false" customHeight="false" outlineLevel="0" collapsed="false">
      <c r="A3785" s="1" t="n">
        <v>3784</v>
      </c>
      <c r="B3785" s="1" t="s">
        <v>147</v>
      </c>
      <c r="C3785" s="1" t="s">
        <v>98</v>
      </c>
      <c r="D3785" s="1" t="n">
        <v>0.0203193033381713</v>
      </c>
      <c r="E3785" s="1" t="n">
        <v>0.144329896907216</v>
      </c>
      <c r="F3785" s="1" t="n">
        <v>1.7145396373978</v>
      </c>
      <c r="G3785" s="1" t="n">
        <f aca="false">D3785*689</f>
        <v>14</v>
      </c>
      <c r="H3785" s="1" t="n">
        <f aca="false">G3785/E3785</f>
        <v>97.0000000000005</v>
      </c>
    </row>
    <row r="3786" customFormat="false" ht="12.8" hidden="false" customHeight="false" outlineLevel="0" collapsed="false">
      <c r="A3786" s="1" t="n">
        <v>3785</v>
      </c>
      <c r="B3786" s="1" t="s">
        <v>98</v>
      </c>
      <c r="C3786" s="1" t="s">
        <v>118</v>
      </c>
      <c r="D3786" s="1" t="n">
        <v>0.0203193033381713</v>
      </c>
      <c r="E3786" s="1" t="n">
        <v>0.241379310344828</v>
      </c>
      <c r="F3786" s="1" t="n">
        <v>1.7145396373978</v>
      </c>
      <c r="G3786" s="1" t="n">
        <f aca="false">D3786*689</f>
        <v>14</v>
      </c>
      <c r="H3786" s="1" t="n">
        <f aca="false">G3786/E3786</f>
        <v>58</v>
      </c>
    </row>
    <row r="3787" customFormat="false" ht="12.8" hidden="false" customHeight="false" outlineLevel="0" collapsed="false">
      <c r="A3787" s="1" t="n">
        <v>3786</v>
      </c>
      <c r="B3787" s="1" t="s">
        <v>118</v>
      </c>
      <c r="C3787" s="1" t="s">
        <v>98</v>
      </c>
      <c r="D3787" s="1" t="n">
        <v>0.0203193033381713</v>
      </c>
      <c r="E3787" s="1" t="n">
        <v>0.144329896907216</v>
      </c>
      <c r="F3787" s="1" t="n">
        <v>1.7145396373978</v>
      </c>
      <c r="G3787" s="1" t="n">
        <f aca="false">D3787*689</f>
        <v>14</v>
      </c>
      <c r="H3787" s="1" t="n">
        <f aca="false">G3787/E3787</f>
        <v>97.0000000000005</v>
      </c>
    </row>
    <row r="3788" customFormat="false" ht="12.8" hidden="false" customHeight="false" outlineLevel="0" collapsed="false">
      <c r="A3788" s="1" t="n">
        <v>3787</v>
      </c>
      <c r="B3788" s="1" t="s">
        <v>98</v>
      </c>
      <c r="C3788" s="1" t="s">
        <v>149</v>
      </c>
      <c r="D3788" s="1" t="n">
        <v>0.0217706821480406</v>
      </c>
      <c r="E3788" s="1" t="n">
        <v>0.258620689655172</v>
      </c>
      <c r="F3788" s="1" t="n">
        <v>1.74695740365112</v>
      </c>
      <c r="G3788" s="1" t="n">
        <f aca="false">D3788*689</f>
        <v>15</v>
      </c>
      <c r="H3788" s="1" t="n">
        <f aca="false">G3788/E3788</f>
        <v>58</v>
      </c>
    </row>
    <row r="3789" customFormat="false" ht="12.8" hidden="false" customHeight="false" outlineLevel="0" collapsed="false">
      <c r="A3789" s="1" t="n">
        <v>3788</v>
      </c>
      <c r="B3789" s="1" t="s">
        <v>149</v>
      </c>
      <c r="C3789" s="1" t="s">
        <v>98</v>
      </c>
      <c r="D3789" s="1" t="n">
        <v>0.0217706821480406</v>
      </c>
      <c r="E3789" s="1" t="n">
        <v>0.147058823529412</v>
      </c>
      <c r="F3789" s="1" t="n">
        <v>1.74695740365112</v>
      </c>
      <c r="G3789" s="1" t="n">
        <f aca="false">D3789*689</f>
        <v>15</v>
      </c>
      <c r="H3789" s="1" t="n">
        <f aca="false">G3789/E3789</f>
        <v>102</v>
      </c>
    </row>
    <row r="3790" customFormat="false" ht="12.8" hidden="false" customHeight="false" outlineLevel="0" collapsed="false">
      <c r="A3790" s="1" t="n">
        <v>3789</v>
      </c>
      <c r="B3790" s="1" t="s">
        <v>98</v>
      </c>
      <c r="C3790" s="1" t="s">
        <v>66</v>
      </c>
      <c r="D3790" s="1" t="n">
        <v>0.0304789550072569</v>
      </c>
      <c r="E3790" s="1" t="n">
        <v>0.362068965517241</v>
      </c>
      <c r="F3790" s="1" t="n">
        <v>2.51985370950888</v>
      </c>
      <c r="G3790" s="1" t="n">
        <f aca="false">D3790*689</f>
        <v>21</v>
      </c>
      <c r="H3790" s="1" t="n">
        <f aca="false">G3790/E3790</f>
        <v>58.0000000000001</v>
      </c>
    </row>
    <row r="3791" customFormat="false" ht="12.8" hidden="false" customHeight="false" outlineLevel="0" collapsed="false">
      <c r="A3791" s="1" t="n">
        <v>3790</v>
      </c>
      <c r="B3791" s="1" t="s">
        <v>66</v>
      </c>
      <c r="C3791" s="1" t="s">
        <v>98</v>
      </c>
      <c r="D3791" s="1" t="n">
        <v>0.0304789550072569</v>
      </c>
      <c r="E3791" s="1" t="n">
        <v>0.212121212121212</v>
      </c>
      <c r="F3791" s="1" t="n">
        <v>2.51985370950888</v>
      </c>
      <c r="G3791" s="1" t="n">
        <f aca="false">D3791*689</f>
        <v>21</v>
      </c>
      <c r="H3791" s="1" t="n">
        <f aca="false">G3791/E3791</f>
        <v>99.0000000000001</v>
      </c>
    </row>
    <row r="3792" customFormat="false" ht="12.8" hidden="false" customHeight="false" outlineLevel="0" collapsed="false">
      <c r="A3792" s="1" t="n">
        <v>3791</v>
      </c>
      <c r="B3792" s="1" t="s">
        <v>98</v>
      </c>
      <c r="C3792" s="1" t="s">
        <v>150</v>
      </c>
      <c r="D3792" s="1" t="n">
        <v>0.0261248185776488</v>
      </c>
      <c r="E3792" s="1" t="n">
        <v>0.310344827586207</v>
      </c>
      <c r="F3792" s="1" t="n">
        <v>2.03645320197044</v>
      </c>
      <c r="G3792" s="1" t="n">
        <f aca="false">D3792*689</f>
        <v>18</v>
      </c>
      <c r="H3792" s="1" t="n">
        <f aca="false">G3792/E3792</f>
        <v>58</v>
      </c>
    </row>
    <row r="3793" customFormat="false" ht="12.8" hidden="false" customHeight="false" outlineLevel="0" collapsed="false">
      <c r="A3793" s="1" t="n">
        <v>3792</v>
      </c>
      <c r="B3793" s="1" t="s">
        <v>150</v>
      </c>
      <c r="C3793" s="1" t="s">
        <v>98</v>
      </c>
      <c r="D3793" s="1" t="n">
        <v>0.0261248185776488</v>
      </c>
      <c r="E3793" s="1" t="n">
        <v>0.171428571428571</v>
      </c>
      <c r="F3793" s="1" t="n">
        <v>2.03645320197044</v>
      </c>
      <c r="G3793" s="1" t="n">
        <f aca="false">D3793*689</f>
        <v>18</v>
      </c>
      <c r="H3793" s="1" t="n">
        <f aca="false">G3793/E3793</f>
        <v>105</v>
      </c>
    </row>
    <row r="3794" customFormat="false" ht="12.8" hidden="false" customHeight="false" outlineLevel="0" collapsed="false">
      <c r="A3794" s="1" t="n">
        <v>3793</v>
      </c>
      <c r="B3794" s="1" t="s">
        <v>98</v>
      </c>
      <c r="C3794" s="1" t="s">
        <v>152</v>
      </c>
      <c r="D3794" s="1" t="n">
        <v>0.0304789550072569</v>
      </c>
      <c r="E3794" s="1" t="n">
        <v>0.362068965517241</v>
      </c>
      <c r="F3794" s="1" t="n">
        <v>2.37586206896552</v>
      </c>
      <c r="G3794" s="1" t="n">
        <f aca="false">D3794*689</f>
        <v>21</v>
      </c>
      <c r="H3794" s="1" t="n">
        <f aca="false">G3794/E3794</f>
        <v>58.0000000000001</v>
      </c>
    </row>
    <row r="3795" customFormat="false" ht="12.8" hidden="false" customHeight="false" outlineLevel="0" collapsed="false">
      <c r="A3795" s="1" t="n">
        <v>3794</v>
      </c>
      <c r="B3795" s="1" t="s">
        <v>152</v>
      </c>
      <c r="C3795" s="1" t="s">
        <v>98</v>
      </c>
      <c r="D3795" s="1" t="n">
        <v>0.0304789550072569</v>
      </c>
      <c r="E3795" s="1" t="n">
        <v>0.2</v>
      </c>
      <c r="F3795" s="1" t="n">
        <v>2.37586206896552</v>
      </c>
      <c r="G3795" s="1" t="n">
        <f aca="false">D3795*689</f>
        <v>21</v>
      </c>
      <c r="H3795" s="1" t="n">
        <f aca="false">G3795/E3795</f>
        <v>105</v>
      </c>
    </row>
    <row r="3796" customFormat="false" ht="12.8" hidden="false" customHeight="false" outlineLevel="0" collapsed="false">
      <c r="A3796" s="1" t="n">
        <v>3795</v>
      </c>
      <c r="B3796" s="1" t="s">
        <v>98</v>
      </c>
      <c r="C3796" s="1" t="s">
        <v>40</v>
      </c>
      <c r="D3796" s="1" t="n">
        <v>0.0203193033381713</v>
      </c>
      <c r="E3796" s="1" t="n">
        <v>0.241379310344828</v>
      </c>
      <c r="F3796" s="1" t="n">
        <v>1.7145396373978</v>
      </c>
      <c r="G3796" s="1" t="n">
        <f aca="false">D3796*689</f>
        <v>14</v>
      </c>
      <c r="H3796" s="1" t="n">
        <f aca="false">G3796/E3796</f>
        <v>58</v>
      </c>
    </row>
    <row r="3797" customFormat="false" ht="12.8" hidden="false" customHeight="false" outlineLevel="0" collapsed="false">
      <c r="A3797" s="1" t="n">
        <v>3796</v>
      </c>
      <c r="B3797" s="1" t="s">
        <v>40</v>
      </c>
      <c r="C3797" s="1" t="s">
        <v>98</v>
      </c>
      <c r="D3797" s="1" t="n">
        <v>0.0203193033381713</v>
      </c>
      <c r="E3797" s="1" t="n">
        <v>0.144329896907216</v>
      </c>
      <c r="F3797" s="1" t="n">
        <v>1.7145396373978</v>
      </c>
      <c r="G3797" s="1" t="n">
        <f aca="false">D3797*689</f>
        <v>14</v>
      </c>
      <c r="H3797" s="1" t="n">
        <f aca="false">G3797/E3797</f>
        <v>97.0000000000005</v>
      </c>
    </row>
    <row r="3798" customFormat="false" ht="12.8" hidden="false" customHeight="false" outlineLevel="0" collapsed="false">
      <c r="A3798" s="1" t="n">
        <v>3797</v>
      </c>
      <c r="B3798" s="1" t="s">
        <v>98</v>
      </c>
      <c r="C3798" s="1" t="s">
        <v>153</v>
      </c>
      <c r="D3798" s="1" t="n">
        <v>0.0203193033381713</v>
      </c>
      <c r="E3798" s="1" t="n">
        <v>0.241379310344828</v>
      </c>
      <c r="F3798" s="1" t="n">
        <v>1.55430228810828</v>
      </c>
      <c r="G3798" s="1" t="n">
        <f aca="false">D3798*689</f>
        <v>14</v>
      </c>
      <c r="H3798" s="1" t="n">
        <f aca="false">G3798/E3798</f>
        <v>58</v>
      </c>
    </row>
    <row r="3799" customFormat="false" ht="12.8" hidden="false" customHeight="false" outlineLevel="0" collapsed="false">
      <c r="A3799" s="1" t="n">
        <v>3798</v>
      </c>
      <c r="B3799" s="1" t="s">
        <v>98</v>
      </c>
      <c r="C3799" s="1" t="s">
        <v>157</v>
      </c>
      <c r="D3799" s="1" t="n">
        <v>0.0275761973875181</v>
      </c>
      <c r="E3799" s="1" t="n">
        <v>0.327586206896552</v>
      </c>
      <c r="F3799" s="1" t="n">
        <v>1.92911877394636</v>
      </c>
      <c r="G3799" s="1" t="n">
        <f aca="false">D3799*689</f>
        <v>19</v>
      </c>
      <c r="H3799" s="1" t="n">
        <f aca="false">G3799/E3799</f>
        <v>57.9999999999999</v>
      </c>
    </row>
    <row r="3800" customFormat="false" ht="12.8" hidden="false" customHeight="false" outlineLevel="0" collapsed="false">
      <c r="A3800" s="1" t="n">
        <v>3799</v>
      </c>
      <c r="B3800" s="1" t="s">
        <v>157</v>
      </c>
      <c r="C3800" s="1" t="s">
        <v>98</v>
      </c>
      <c r="D3800" s="1" t="n">
        <v>0.0275761973875181</v>
      </c>
      <c r="E3800" s="1" t="n">
        <v>0.162393162393162</v>
      </c>
      <c r="F3800" s="1" t="n">
        <v>1.92911877394636</v>
      </c>
      <c r="G3800" s="1" t="n">
        <f aca="false">D3800*689</f>
        <v>19</v>
      </c>
      <c r="H3800" s="1" t="n">
        <f aca="false">G3800/E3800</f>
        <v>117</v>
      </c>
    </row>
    <row r="3801" customFormat="false" ht="12.8" hidden="false" customHeight="false" outlineLevel="0" collapsed="false">
      <c r="A3801" s="1" t="n">
        <v>3800</v>
      </c>
      <c r="B3801" s="1" t="s">
        <v>98</v>
      </c>
      <c r="C3801" s="1" t="s">
        <v>158</v>
      </c>
      <c r="D3801" s="1" t="n">
        <v>0.0275761973875181</v>
      </c>
      <c r="E3801" s="1" t="n">
        <v>0.327586206896552</v>
      </c>
      <c r="F3801" s="1" t="n">
        <v>2.08987867177522</v>
      </c>
      <c r="G3801" s="1" t="n">
        <f aca="false">D3801*689</f>
        <v>19</v>
      </c>
      <c r="H3801" s="1" t="n">
        <f aca="false">G3801/E3801</f>
        <v>57.9999999999999</v>
      </c>
    </row>
    <row r="3802" customFormat="false" ht="12.8" hidden="false" customHeight="false" outlineLevel="0" collapsed="false">
      <c r="A3802" s="1" t="n">
        <v>3801</v>
      </c>
      <c r="B3802" s="1" t="s">
        <v>158</v>
      </c>
      <c r="C3802" s="1" t="s">
        <v>98</v>
      </c>
      <c r="D3802" s="1" t="n">
        <v>0.0275761973875181</v>
      </c>
      <c r="E3802" s="1" t="n">
        <v>0.175925925925926</v>
      </c>
      <c r="F3802" s="1" t="n">
        <v>2.08987867177522</v>
      </c>
      <c r="G3802" s="1" t="n">
        <f aca="false">D3802*689</f>
        <v>19</v>
      </c>
      <c r="H3802" s="1" t="n">
        <f aca="false">G3802/E3802</f>
        <v>108</v>
      </c>
    </row>
    <row r="3803" customFormat="false" ht="12.8" hidden="false" customHeight="false" outlineLevel="0" collapsed="false">
      <c r="A3803" s="1" t="n">
        <v>3802</v>
      </c>
      <c r="B3803" s="1" t="s">
        <v>98</v>
      </c>
      <c r="C3803" s="1" t="s">
        <v>81</v>
      </c>
      <c r="D3803" s="1" t="n">
        <v>0.0203193033381713</v>
      </c>
      <c r="E3803" s="1" t="n">
        <v>0.241379310344828</v>
      </c>
      <c r="F3803" s="1" t="n">
        <v>1.55430228810828</v>
      </c>
      <c r="G3803" s="1" t="n">
        <f aca="false">D3803*689</f>
        <v>14</v>
      </c>
      <c r="H3803" s="1" t="n">
        <f aca="false">G3803/E3803</f>
        <v>58</v>
      </c>
    </row>
    <row r="3804" customFormat="false" ht="12.8" hidden="false" customHeight="false" outlineLevel="0" collapsed="false">
      <c r="A3804" s="1" t="n">
        <v>3803</v>
      </c>
      <c r="B3804" s="1" t="s">
        <v>98</v>
      </c>
      <c r="C3804" s="1" t="s">
        <v>161</v>
      </c>
      <c r="D3804" s="1" t="n">
        <v>0.02322206095791</v>
      </c>
      <c r="E3804" s="1" t="n">
        <v>0.275862068965517</v>
      </c>
      <c r="F3804" s="1" t="n">
        <v>1.7437519772224</v>
      </c>
      <c r="G3804" s="1" t="n">
        <f aca="false">D3804*689</f>
        <v>16</v>
      </c>
      <c r="H3804" s="1" t="n">
        <f aca="false">G3804/E3804</f>
        <v>58</v>
      </c>
    </row>
    <row r="3805" customFormat="false" ht="12.8" hidden="false" customHeight="false" outlineLevel="0" collapsed="false">
      <c r="A3805" s="1" t="n">
        <v>3804</v>
      </c>
      <c r="B3805" s="1" t="s">
        <v>161</v>
      </c>
      <c r="C3805" s="1" t="s">
        <v>98</v>
      </c>
      <c r="D3805" s="1" t="n">
        <v>0.02322206095791</v>
      </c>
      <c r="E3805" s="1" t="n">
        <v>0.146788990825688</v>
      </c>
      <c r="F3805" s="1" t="n">
        <v>1.7437519772224</v>
      </c>
      <c r="G3805" s="1" t="n">
        <f aca="false">D3805*689</f>
        <v>16</v>
      </c>
      <c r="H3805" s="1" t="n">
        <f aca="false">G3805/E3805</f>
        <v>109</v>
      </c>
    </row>
    <row r="3806" customFormat="false" ht="12.8" hidden="false" customHeight="false" outlineLevel="0" collapsed="false">
      <c r="A3806" s="1" t="n">
        <v>3805</v>
      </c>
      <c r="B3806" s="1" t="s">
        <v>98</v>
      </c>
      <c r="C3806" s="1" t="s">
        <v>130</v>
      </c>
      <c r="D3806" s="1" t="n">
        <v>0.02322206095791</v>
      </c>
      <c r="E3806" s="1" t="n">
        <v>0.275862068965517</v>
      </c>
      <c r="F3806" s="1" t="n">
        <v>1.52055172413793</v>
      </c>
      <c r="G3806" s="1" t="n">
        <f aca="false">D3806*689</f>
        <v>16</v>
      </c>
      <c r="H3806" s="1" t="n">
        <f aca="false">G3806/E3806</f>
        <v>58</v>
      </c>
    </row>
    <row r="3807" customFormat="false" ht="12.8" hidden="false" customHeight="false" outlineLevel="0" collapsed="false">
      <c r="A3807" s="1" t="n">
        <v>3806</v>
      </c>
      <c r="B3807" s="1" t="s">
        <v>98</v>
      </c>
      <c r="C3807" s="1" t="s">
        <v>42</v>
      </c>
      <c r="D3807" s="1" t="n">
        <v>0.0246734397677794</v>
      </c>
      <c r="E3807" s="1" t="n">
        <v>0.293103448275862</v>
      </c>
      <c r="F3807" s="1" t="n">
        <v>1.65531373657434</v>
      </c>
      <c r="G3807" s="1" t="n">
        <f aca="false">D3807*689</f>
        <v>17</v>
      </c>
      <c r="H3807" s="1" t="n">
        <f aca="false">G3807/E3807</f>
        <v>58</v>
      </c>
    </row>
    <row r="3808" customFormat="false" ht="12.8" hidden="false" customHeight="false" outlineLevel="0" collapsed="false">
      <c r="A3808" s="1" t="n">
        <v>3807</v>
      </c>
      <c r="B3808" s="1" t="s">
        <v>42</v>
      </c>
      <c r="C3808" s="1" t="s">
        <v>98</v>
      </c>
      <c r="D3808" s="1" t="n">
        <v>0.0246734397677794</v>
      </c>
      <c r="E3808" s="1" t="n">
        <v>0.139344262295082</v>
      </c>
      <c r="F3808" s="1" t="n">
        <v>1.65531373657434</v>
      </c>
      <c r="G3808" s="1" t="n">
        <f aca="false">D3808*689</f>
        <v>17</v>
      </c>
      <c r="H3808" s="1" t="n">
        <f aca="false">G3808/E3808</f>
        <v>122</v>
      </c>
    </row>
    <row r="3809" customFormat="false" ht="12.8" hidden="false" customHeight="false" outlineLevel="0" collapsed="false">
      <c r="A3809" s="1" t="n">
        <v>3808</v>
      </c>
      <c r="B3809" s="1" t="s">
        <v>99</v>
      </c>
      <c r="C3809" s="1" t="s">
        <v>100</v>
      </c>
      <c r="D3809" s="1" t="n">
        <v>0.0188679245283019</v>
      </c>
      <c r="E3809" s="1" t="n">
        <v>0.25</v>
      </c>
      <c r="F3809" s="1" t="n">
        <v>3.3125</v>
      </c>
      <c r="G3809" s="1" t="n">
        <f aca="false">D3809*689</f>
        <v>13</v>
      </c>
      <c r="H3809" s="1" t="n">
        <f aca="false">G3809/E3809</f>
        <v>52</v>
      </c>
    </row>
    <row r="3810" customFormat="false" ht="12.8" hidden="false" customHeight="false" outlineLevel="0" collapsed="false">
      <c r="A3810" s="1" t="n">
        <v>3809</v>
      </c>
      <c r="B3810" s="1" t="s">
        <v>100</v>
      </c>
      <c r="C3810" s="1" t="s">
        <v>99</v>
      </c>
      <c r="D3810" s="1" t="n">
        <v>0.0188679245283019</v>
      </c>
      <c r="E3810" s="1" t="n">
        <v>0.25</v>
      </c>
      <c r="F3810" s="1" t="n">
        <v>3.3125</v>
      </c>
      <c r="G3810" s="1" t="n">
        <f aca="false">D3810*689</f>
        <v>13</v>
      </c>
      <c r="H3810" s="1" t="n">
        <f aca="false">G3810/E3810</f>
        <v>52</v>
      </c>
    </row>
    <row r="3811" customFormat="false" ht="12.8" hidden="false" customHeight="false" outlineLevel="0" collapsed="false">
      <c r="A3811" s="1" t="n">
        <v>3810</v>
      </c>
      <c r="B3811" s="1" t="s">
        <v>99</v>
      </c>
      <c r="C3811" s="1" t="s">
        <v>101</v>
      </c>
      <c r="D3811" s="1" t="n">
        <v>0.0261248185776488</v>
      </c>
      <c r="E3811" s="1" t="n">
        <v>0.346153846153846</v>
      </c>
      <c r="F3811" s="1" t="n">
        <v>4.67647058823529</v>
      </c>
      <c r="G3811" s="1" t="n">
        <f aca="false">D3811*689</f>
        <v>18</v>
      </c>
      <c r="H3811" s="1" t="n">
        <f aca="false">G3811/E3811</f>
        <v>52.0000000000001</v>
      </c>
    </row>
    <row r="3812" customFormat="false" ht="12.8" hidden="false" customHeight="false" outlineLevel="0" collapsed="false">
      <c r="A3812" s="1" t="n">
        <v>3811</v>
      </c>
      <c r="B3812" s="1" t="s">
        <v>101</v>
      </c>
      <c r="C3812" s="1" t="s">
        <v>99</v>
      </c>
      <c r="D3812" s="1" t="n">
        <v>0.0261248185776488</v>
      </c>
      <c r="E3812" s="1" t="n">
        <v>0.352941176470588</v>
      </c>
      <c r="F3812" s="1" t="n">
        <v>4.67647058823529</v>
      </c>
      <c r="G3812" s="1" t="n">
        <f aca="false">D3812*689</f>
        <v>18</v>
      </c>
      <c r="H3812" s="1" t="n">
        <f aca="false">G3812/E3812</f>
        <v>51.0000000000001</v>
      </c>
    </row>
    <row r="3813" customFormat="false" ht="12.8" hidden="false" customHeight="false" outlineLevel="0" collapsed="false">
      <c r="A3813" s="1" t="n">
        <v>3812</v>
      </c>
      <c r="B3813" s="1" t="s">
        <v>99</v>
      </c>
      <c r="C3813" s="1" t="s">
        <v>102</v>
      </c>
      <c r="D3813" s="1" t="n">
        <v>0.0159651669085631</v>
      </c>
      <c r="E3813" s="1" t="n">
        <v>0.211538461538462</v>
      </c>
      <c r="F3813" s="1" t="n">
        <v>2.75</v>
      </c>
      <c r="G3813" s="1" t="n">
        <f aca="false">D3813*689</f>
        <v>11</v>
      </c>
      <c r="H3813" s="1" t="n">
        <f aca="false">G3813/E3813</f>
        <v>51.9999999999998</v>
      </c>
    </row>
    <row r="3814" customFormat="false" ht="12.8" hidden="false" customHeight="false" outlineLevel="0" collapsed="false">
      <c r="A3814" s="1" t="n">
        <v>3813</v>
      </c>
      <c r="B3814" s="1" t="s">
        <v>102</v>
      </c>
      <c r="C3814" s="1" t="s">
        <v>99</v>
      </c>
      <c r="D3814" s="1" t="n">
        <v>0.0159651669085631</v>
      </c>
      <c r="E3814" s="1" t="n">
        <v>0.207547169811321</v>
      </c>
      <c r="F3814" s="1" t="n">
        <v>2.75</v>
      </c>
      <c r="G3814" s="1" t="n">
        <f aca="false">D3814*689</f>
        <v>11</v>
      </c>
      <c r="H3814" s="1" t="n">
        <f aca="false">G3814/E3814</f>
        <v>52.9999999999998</v>
      </c>
    </row>
    <row r="3815" customFormat="false" ht="12.8" hidden="false" customHeight="false" outlineLevel="0" collapsed="false">
      <c r="A3815" s="1" t="n">
        <v>3814</v>
      </c>
      <c r="B3815" s="1" t="s">
        <v>99</v>
      </c>
      <c r="C3815" s="1" t="s">
        <v>103</v>
      </c>
      <c r="D3815" s="1" t="n">
        <v>0.0203193033381713</v>
      </c>
      <c r="E3815" s="1" t="n">
        <v>0.269230769230769</v>
      </c>
      <c r="F3815" s="1" t="n">
        <v>3.9468085106383</v>
      </c>
      <c r="G3815" s="1" t="n">
        <f aca="false">D3815*689</f>
        <v>14</v>
      </c>
      <c r="H3815" s="1" t="n">
        <f aca="false">G3815/E3815</f>
        <v>52.0000000000001</v>
      </c>
    </row>
    <row r="3816" customFormat="false" ht="12.8" hidden="false" customHeight="false" outlineLevel="0" collapsed="false">
      <c r="A3816" s="1" t="n">
        <v>3815</v>
      </c>
      <c r="B3816" s="1" t="s">
        <v>103</v>
      </c>
      <c r="C3816" s="1" t="s">
        <v>99</v>
      </c>
      <c r="D3816" s="1" t="n">
        <v>0.0203193033381713</v>
      </c>
      <c r="E3816" s="1" t="n">
        <v>0.297872340425532</v>
      </c>
      <c r="F3816" s="1" t="n">
        <v>3.9468085106383</v>
      </c>
      <c r="G3816" s="1" t="n">
        <f aca="false">D3816*689</f>
        <v>14</v>
      </c>
      <c r="H3816" s="1" t="n">
        <f aca="false">G3816/E3816</f>
        <v>47.0000000000001</v>
      </c>
    </row>
    <row r="3817" customFormat="false" ht="12.8" hidden="false" customHeight="false" outlineLevel="0" collapsed="false">
      <c r="A3817" s="1" t="n">
        <v>3816</v>
      </c>
      <c r="B3817" s="1" t="s">
        <v>99</v>
      </c>
      <c r="C3817" s="1" t="s">
        <v>139</v>
      </c>
      <c r="D3817" s="1" t="n">
        <v>0.0130624092888244</v>
      </c>
      <c r="E3817" s="1" t="n">
        <v>0.173076923076923</v>
      </c>
      <c r="F3817" s="1" t="n">
        <v>2.20833333333333</v>
      </c>
      <c r="G3817" s="1" t="n">
        <f aca="false">D3817*689</f>
        <v>9.00000000000001</v>
      </c>
      <c r="H3817" s="1" t="n">
        <f aca="false">G3817/E3817</f>
        <v>52.0000000000001</v>
      </c>
    </row>
    <row r="3818" customFormat="false" ht="12.8" hidden="false" customHeight="false" outlineLevel="0" collapsed="false">
      <c r="A3818" s="1" t="n">
        <v>3817</v>
      </c>
      <c r="B3818" s="1" t="s">
        <v>139</v>
      </c>
      <c r="C3818" s="1" t="s">
        <v>99</v>
      </c>
      <c r="D3818" s="1" t="n">
        <v>0.0130624092888244</v>
      </c>
      <c r="E3818" s="1" t="n">
        <v>0.166666666666667</v>
      </c>
      <c r="F3818" s="1" t="n">
        <v>2.20833333333333</v>
      </c>
      <c r="G3818" s="1" t="n">
        <f aca="false">D3818*689</f>
        <v>9.00000000000001</v>
      </c>
      <c r="H3818" s="1" t="n">
        <f aca="false">G3818/E3818</f>
        <v>54</v>
      </c>
    </row>
    <row r="3819" customFormat="false" ht="12.8" hidden="false" customHeight="false" outlineLevel="0" collapsed="false">
      <c r="A3819" s="1" t="n">
        <v>3818</v>
      </c>
      <c r="B3819" s="1" t="s">
        <v>99</v>
      </c>
      <c r="C3819" s="1" t="s">
        <v>104</v>
      </c>
      <c r="D3819" s="1" t="n">
        <v>0.0304789550072569</v>
      </c>
      <c r="E3819" s="1" t="n">
        <v>0.403846153846154</v>
      </c>
      <c r="F3819" s="1" t="n">
        <v>4.56147540983607</v>
      </c>
      <c r="G3819" s="1" t="n">
        <f aca="false">D3819*689</f>
        <v>21</v>
      </c>
      <c r="H3819" s="1" t="n">
        <f aca="false">G3819/E3819</f>
        <v>52</v>
      </c>
    </row>
    <row r="3820" customFormat="false" ht="12.8" hidden="false" customHeight="false" outlineLevel="0" collapsed="false">
      <c r="A3820" s="1" t="n">
        <v>3819</v>
      </c>
      <c r="B3820" s="1" t="s">
        <v>104</v>
      </c>
      <c r="C3820" s="1" t="s">
        <v>99</v>
      </c>
      <c r="D3820" s="1" t="n">
        <v>0.0304789550072569</v>
      </c>
      <c r="E3820" s="1" t="n">
        <v>0.344262295081967</v>
      </c>
      <c r="F3820" s="1" t="n">
        <v>4.56147540983607</v>
      </c>
      <c r="G3820" s="1" t="n">
        <f aca="false">D3820*689</f>
        <v>21</v>
      </c>
      <c r="H3820" s="1" t="n">
        <f aca="false">G3820/E3820</f>
        <v>61</v>
      </c>
    </row>
    <row r="3821" customFormat="false" ht="12.8" hidden="false" customHeight="false" outlineLevel="0" collapsed="false">
      <c r="A3821" s="1" t="n">
        <v>3820</v>
      </c>
      <c r="B3821" s="1" t="s">
        <v>99</v>
      </c>
      <c r="C3821" s="1" t="s">
        <v>105</v>
      </c>
      <c r="D3821" s="1" t="n">
        <v>0.0246734397677794</v>
      </c>
      <c r="E3821" s="1" t="n">
        <v>0.326923076923077</v>
      </c>
      <c r="F3821" s="1" t="n">
        <v>3.81779661016949</v>
      </c>
      <c r="G3821" s="1" t="n">
        <f aca="false">D3821*689</f>
        <v>17</v>
      </c>
      <c r="H3821" s="1" t="n">
        <f aca="false">G3821/E3821</f>
        <v>52</v>
      </c>
    </row>
    <row r="3822" customFormat="false" ht="12.8" hidden="false" customHeight="false" outlineLevel="0" collapsed="false">
      <c r="A3822" s="1" t="n">
        <v>3821</v>
      </c>
      <c r="B3822" s="1" t="s">
        <v>105</v>
      </c>
      <c r="C3822" s="1" t="s">
        <v>99</v>
      </c>
      <c r="D3822" s="1" t="n">
        <v>0.0246734397677794</v>
      </c>
      <c r="E3822" s="1" t="n">
        <v>0.288135593220339</v>
      </c>
      <c r="F3822" s="1" t="n">
        <v>3.81779661016949</v>
      </c>
      <c r="G3822" s="1" t="n">
        <f aca="false">D3822*689</f>
        <v>17</v>
      </c>
      <c r="H3822" s="1" t="n">
        <f aca="false">G3822/E3822</f>
        <v>59</v>
      </c>
    </row>
    <row r="3823" customFormat="false" ht="12.8" hidden="false" customHeight="false" outlineLevel="0" collapsed="false">
      <c r="A3823" s="1" t="n">
        <v>3822</v>
      </c>
      <c r="B3823" s="1" t="s">
        <v>99</v>
      </c>
      <c r="C3823" s="1" t="s">
        <v>106</v>
      </c>
      <c r="D3823" s="1" t="n">
        <v>0.034833091436865</v>
      </c>
      <c r="E3823" s="1" t="n">
        <v>0.461538461538462</v>
      </c>
      <c r="F3823" s="1" t="n">
        <v>5.57894736842105</v>
      </c>
      <c r="G3823" s="1" t="n">
        <f aca="false">D3823*689</f>
        <v>24</v>
      </c>
      <c r="H3823" s="1" t="n">
        <f aca="false">G3823/E3823</f>
        <v>51.9999999999999</v>
      </c>
    </row>
    <row r="3824" customFormat="false" ht="12.8" hidden="false" customHeight="false" outlineLevel="0" collapsed="false">
      <c r="A3824" s="1" t="n">
        <v>3823</v>
      </c>
      <c r="B3824" s="1" t="s">
        <v>106</v>
      </c>
      <c r="C3824" s="1" t="s">
        <v>99</v>
      </c>
      <c r="D3824" s="1" t="n">
        <v>0.034833091436865</v>
      </c>
      <c r="E3824" s="1" t="n">
        <v>0.421052631578947</v>
      </c>
      <c r="F3824" s="1" t="n">
        <v>5.57894736842105</v>
      </c>
      <c r="G3824" s="1" t="n">
        <f aca="false">D3824*689</f>
        <v>24</v>
      </c>
      <c r="H3824" s="1" t="n">
        <f aca="false">G3824/E3824</f>
        <v>57</v>
      </c>
    </row>
    <row r="3825" customFormat="false" ht="12.8" hidden="false" customHeight="false" outlineLevel="0" collapsed="false">
      <c r="A3825" s="1" t="n">
        <v>3824</v>
      </c>
      <c r="B3825" s="1" t="s">
        <v>99</v>
      </c>
      <c r="C3825" s="1" t="s">
        <v>107</v>
      </c>
      <c r="D3825" s="1" t="n">
        <v>0.0145137880986938</v>
      </c>
      <c r="E3825" s="1" t="n">
        <v>0.192307692307692</v>
      </c>
      <c r="F3825" s="1" t="n">
        <v>2.20833333333333</v>
      </c>
      <c r="G3825" s="1" t="n">
        <f aca="false">D3825*689</f>
        <v>10</v>
      </c>
      <c r="H3825" s="1" t="n">
        <f aca="false">G3825/E3825</f>
        <v>52.0000000000002</v>
      </c>
    </row>
    <row r="3826" customFormat="false" ht="12.8" hidden="false" customHeight="false" outlineLevel="0" collapsed="false">
      <c r="A3826" s="1" t="n">
        <v>3825</v>
      </c>
      <c r="B3826" s="1" t="s">
        <v>107</v>
      </c>
      <c r="C3826" s="1" t="s">
        <v>99</v>
      </c>
      <c r="D3826" s="1" t="n">
        <v>0.0145137880986938</v>
      </c>
      <c r="E3826" s="1" t="n">
        <v>0.166666666666667</v>
      </c>
      <c r="F3826" s="1" t="n">
        <v>2.20833333333333</v>
      </c>
      <c r="G3826" s="1" t="n">
        <f aca="false">D3826*689</f>
        <v>10</v>
      </c>
      <c r="H3826" s="1" t="n">
        <f aca="false">G3826/E3826</f>
        <v>60</v>
      </c>
    </row>
    <row r="3827" customFormat="false" ht="12.8" hidden="false" customHeight="false" outlineLevel="0" collapsed="false">
      <c r="A3827" s="1" t="n">
        <v>3826</v>
      </c>
      <c r="B3827" s="1" t="s">
        <v>99</v>
      </c>
      <c r="C3827" s="1" t="s">
        <v>108</v>
      </c>
      <c r="D3827" s="1" t="n">
        <v>0.0159651669085631</v>
      </c>
      <c r="E3827" s="1" t="n">
        <v>0.211538461538462</v>
      </c>
      <c r="F3827" s="1" t="n">
        <v>2.38934426229508</v>
      </c>
      <c r="G3827" s="1" t="n">
        <f aca="false">D3827*689</f>
        <v>11</v>
      </c>
      <c r="H3827" s="1" t="n">
        <f aca="false">G3827/E3827</f>
        <v>51.9999999999998</v>
      </c>
    </row>
    <row r="3828" customFormat="false" ht="12.8" hidden="false" customHeight="false" outlineLevel="0" collapsed="false">
      <c r="A3828" s="1" t="n">
        <v>3827</v>
      </c>
      <c r="B3828" s="1" t="s">
        <v>108</v>
      </c>
      <c r="C3828" s="1" t="s">
        <v>99</v>
      </c>
      <c r="D3828" s="1" t="n">
        <v>0.0159651669085631</v>
      </c>
      <c r="E3828" s="1" t="n">
        <v>0.180327868852459</v>
      </c>
      <c r="F3828" s="1" t="n">
        <v>2.38934426229508</v>
      </c>
      <c r="G3828" s="1" t="n">
        <f aca="false">D3828*689</f>
        <v>11</v>
      </c>
      <c r="H3828" s="1" t="n">
        <f aca="false">G3828/E3828</f>
        <v>60.9999999999999</v>
      </c>
    </row>
    <row r="3829" customFormat="false" ht="12.8" hidden="false" customHeight="false" outlineLevel="0" collapsed="false">
      <c r="A3829" s="1" t="n">
        <v>3828</v>
      </c>
      <c r="B3829" s="1" t="s">
        <v>99</v>
      </c>
      <c r="C3829" s="1" t="s">
        <v>109</v>
      </c>
      <c r="D3829" s="1" t="n">
        <v>0.0246734397677794</v>
      </c>
      <c r="E3829" s="1" t="n">
        <v>0.326923076923077</v>
      </c>
      <c r="F3829" s="1" t="n">
        <v>3.46538461538462</v>
      </c>
      <c r="G3829" s="1" t="n">
        <f aca="false">D3829*689</f>
        <v>17</v>
      </c>
      <c r="H3829" s="1" t="n">
        <f aca="false">G3829/E3829</f>
        <v>52</v>
      </c>
    </row>
    <row r="3830" customFormat="false" ht="12.8" hidden="false" customHeight="false" outlineLevel="0" collapsed="false">
      <c r="A3830" s="1" t="n">
        <v>3829</v>
      </c>
      <c r="B3830" s="1" t="s">
        <v>109</v>
      </c>
      <c r="C3830" s="1" t="s">
        <v>99</v>
      </c>
      <c r="D3830" s="1" t="n">
        <v>0.0246734397677794</v>
      </c>
      <c r="E3830" s="1" t="n">
        <v>0.261538461538462</v>
      </c>
      <c r="F3830" s="1" t="n">
        <v>3.46538461538462</v>
      </c>
      <c r="G3830" s="1" t="n">
        <f aca="false">D3830*689</f>
        <v>17</v>
      </c>
      <c r="H3830" s="1" t="n">
        <f aca="false">G3830/E3830</f>
        <v>64.9999999999999</v>
      </c>
    </row>
    <row r="3831" customFormat="false" ht="12.8" hidden="false" customHeight="false" outlineLevel="0" collapsed="false">
      <c r="A3831" s="1" t="n">
        <v>3830</v>
      </c>
      <c r="B3831" s="1" t="s">
        <v>99</v>
      </c>
      <c r="C3831" s="1" t="s">
        <v>110</v>
      </c>
      <c r="D3831" s="1" t="n">
        <v>0.0507982583454282</v>
      </c>
      <c r="E3831" s="1" t="n">
        <v>0.673076923076923</v>
      </c>
      <c r="F3831" s="1" t="n">
        <v>6.92164179104478</v>
      </c>
      <c r="G3831" s="1" t="n">
        <f aca="false">D3831*689</f>
        <v>35</v>
      </c>
      <c r="H3831" s="1" t="n">
        <f aca="false">G3831/E3831</f>
        <v>52</v>
      </c>
    </row>
    <row r="3832" customFormat="false" ht="12.8" hidden="false" customHeight="false" outlineLevel="0" collapsed="false">
      <c r="A3832" s="1" t="n">
        <v>3831</v>
      </c>
      <c r="B3832" s="1" t="s">
        <v>110</v>
      </c>
      <c r="C3832" s="1" t="s">
        <v>99</v>
      </c>
      <c r="D3832" s="1" t="n">
        <v>0.0507982583454282</v>
      </c>
      <c r="E3832" s="1" t="n">
        <v>0.522388059701492</v>
      </c>
      <c r="F3832" s="1" t="n">
        <v>6.92164179104478</v>
      </c>
      <c r="G3832" s="1" t="n">
        <f aca="false">D3832*689</f>
        <v>35</v>
      </c>
      <c r="H3832" s="1" t="n">
        <f aca="false">G3832/E3832</f>
        <v>67.0000000000001</v>
      </c>
    </row>
    <row r="3833" customFormat="false" ht="12.8" hidden="false" customHeight="false" outlineLevel="0" collapsed="false">
      <c r="A3833" s="1" t="n">
        <v>3832</v>
      </c>
      <c r="B3833" s="1" t="s">
        <v>99</v>
      </c>
      <c r="C3833" s="1" t="s">
        <v>112</v>
      </c>
      <c r="D3833" s="1" t="n">
        <v>0.0319303338171263</v>
      </c>
      <c r="E3833" s="1" t="n">
        <v>0.423076923076923</v>
      </c>
      <c r="F3833" s="1" t="n">
        <v>4.16428571428571</v>
      </c>
      <c r="G3833" s="1" t="n">
        <f aca="false">D3833*689</f>
        <v>22</v>
      </c>
      <c r="H3833" s="1" t="n">
        <f aca="false">G3833/E3833</f>
        <v>52.0000000000001</v>
      </c>
    </row>
    <row r="3834" customFormat="false" ht="12.8" hidden="false" customHeight="false" outlineLevel="0" collapsed="false">
      <c r="A3834" s="1" t="n">
        <v>3833</v>
      </c>
      <c r="B3834" s="1" t="s">
        <v>112</v>
      </c>
      <c r="C3834" s="1" t="s">
        <v>99</v>
      </c>
      <c r="D3834" s="1" t="n">
        <v>0.0319303338171263</v>
      </c>
      <c r="E3834" s="1" t="n">
        <v>0.314285714285714</v>
      </c>
      <c r="F3834" s="1" t="n">
        <v>4.16428571428571</v>
      </c>
      <c r="G3834" s="1" t="n">
        <f aca="false">D3834*689</f>
        <v>22</v>
      </c>
      <c r="H3834" s="1" t="n">
        <f aca="false">G3834/E3834</f>
        <v>70.0000000000001</v>
      </c>
    </row>
    <row r="3835" customFormat="false" ht="12.8" hidden="false" customHeight="false" outlineLevel="0" collapsed="false">
      <c r="A3835" s="1" t="n">
        <v>3834</v>
      </c>
      <c r="B3835" s="1" t="s">
        <v>99</v>
      </c>
      <c r="C3835" s="1" t="s">
        <v>19</v>
      </c>
      <c r="D3835" s="1" t="n">
        <v>0.0145137880986938</v>
      </c>
      <c r="E3835" s="1" t="n">
        <v>0.192307692307692</v>
      </c>
      <c r="F3835" s="1" t="n">
        <v>2.24576271186441</v>
      </c>
      <c r="G3835" s="1" t="n">
        <f aca="false">D3835*689</f>
        <v>10</v>
      </c>
      <c r="H3835" s="1" t="n">
        <f aca="false">G3835/E3835</f>
        <v>52.0000000000002</v>
      </c>
    </row>
    <row r="3836" customFormat="false" ht="12.8" hidden="false" customHeight="false" outlineLevel="0" collapsed="false">
      <c r="A3836" s="1" t="n">
        <v>3835</v>
      </c>
      <c r="B3836" s="1" t="s">
        <v>19</v>
      </c>
      <c r="C3836" s="1" t="s">
        <v>99</v>
      </c>
      <c r="D3836" s="1" t="n">
        <v>0.0145137880986938</v>
      </c>
      <c r="E3836" s="1" t="n">
        <v>0.169491525423729</v>
      </c>
      <c r="F3836" s="1" t="n">
        <v>2.24576271186441</v>
      </c>
      <c r="G3836" s="1" t="n">
        <f aca="false">D3836*689</f>
        <v>10</v>
      </c>
      <c r="H3836" s="1" t="n">
        <f aca="false">G3836/E3836</f>
        <v>59.0000000000001</v>
      </c>
    </row>
    <row r="3837" customFormat="false" ht="12.8" hidden="false" customHeight="false" outlineLevel="0" collapsed="false">
      <c r="A3837" s="1" t="n">
        <v>3836</v>
      </c>
      <c r="B3837" s="1" t="s">
        <v>99</v>
      </c>
      <c r="C3837" s="1" t="s">
        <v>140</v>
      </c>
      <c r="D3837" s="1" t="n">
        <v>0.0188679245283019</v>
      </c>
      <c r="E3837" s="1" t="n">
        <v>0.25</v>
      </c>
      <c r="F3837" s="1" t="n">
        <v>2.65</v>
      </c>
      <c r="G3837" s="1" t="n">
        <f aca="false">D3837*689</f>
        <v>13</v>
      </c>
      <c r="H3837" s="1" t="n">
        <f aca="false">G3837/E3837</f>
        <v>52</v>
      </c>
    </row>
    <row r="3838" customFormat="false" ht="12.8" hidden="false" customHeight="false" outlineLevel="0" collapsed="false">
      <c r="A3838" s="1" t="n">
        <v>3837</v>
      </c>
      <c r="B3838" s="1" t="s">
        <v>140</v>
      </c>
      <c r="C3838" s="1" t="s">
        <v>99</v>
      </c>
      <c r="D3838" s="1" t="n">
        <v>0.0188679245283019</v>
      </c>
      <c r="E3838" s="1" t="n">
        <v>0.2</v>
      </c>
      <c r="F3838" s="1" t="n">
        <v>2.65</v>
      </c>
      <c r="G3838" s="1" t="n">
        <f aca="false">D3838*689</f>
        <v>13</v>
      </c>
      <c r="H3838" s="1" t="n">
        <f aca="false">G3838/E3838</f>
        <v>65</v>
      </c>
    </row>
    <row r="3839" customFormat="false" ht="12.8" hidden="false" customHeight="false" outlineLevel="0" collapsed="false">
      <c r="A3839" s="1" t="n">
        <v>3838</v>
      </c>
      <c r="B3839" s="1" t="s">
        <v>99</v>
      </c>
      <c r="C3839" s="1" t="s">
        <v>226</v>
      </c>
      <c r="D3839" s="1" t="n">
        <v>0.0217706821480406</v>
      </c>
      <c r="E3839" s="1" t="n">
        <v>0.288461538461538</v>
      </c>
      <c r="F3839" s="1" t="n">
        <v>2.72260273972603</v>
      </c>
      <c r="G3839" s="1" t="n">
        <f aca="false">D3839*689</f>
        <v>15</v>
      </c>
      <c r="H3839" s="1" t="n">
        <f aca="false">G3839/E3839</f>
        <v>52</v>
      </c>
    </row>
    <row r="3840" customFormat="false" ht="12.8" hidden="false" customHeight="false" outlineLevel="0" collapsed="false">
      <c r="A3840" s="1" t="n">
        <v>3839</v>
      </c>
      <c r="B3840" s="1" t="s">
        <v>226</v>
      </c>
      <c r="C3840" s="1" t="s">
        <v>99</v>
      </c>
      <c r="D3840" s="1" t="n">
        <v>0.0217706821480406</v>
      </c>
      <c r="E3840" s="1" t="n">
        <v>0.205479452054795</v>
      </c>
      <c r="F3840" s="1" t="n">
        <v>2.72260273972603</v>
      </c>
      <c r="G3840" s="1" t="n">
        <f aca="false">D3840*689</f>
        <v>15</v>
      </c>
      <c r="H3840" s="1" t="n">
        <f aca="false">G3840/E3840</f>
        <v>72.9999999999997</v>
      </c>
    </row>
    <row r="3841" customFormat="false" ht="12.8" hidden="false" customHeight="false" outlineLevel="0" collapsed="false">
      <c r="A3841" s="1" t="n">
        <v>3840</v>
      </c>
      <c r="B3841" s="1" t="s">
        <v>99</v>
      </c>
      <c r="C3841" s="1" t="s">
        <v>251</v>
      </c>
      <c r="D3841" s="1" t="n">
        <v>0.0174165457184325</v>
      </c>
      <c r="E3841" s="1" t="n">
        <v>0.230769230769231</v>
      </c>
      <c r="F3841" s="1" t="n">
        <v>2.27142857142857</v>
      </c>
      <c r="G3841" s="1" t="n">
        <f aca="false">D3841*689</f>
        <v>12</v>
      </c>
      <c r="H3841" s="1" t="n">
        <f aca="false">G3841/E3841</f>
        <v>51.9999999999999</v>
      </c>
    </row>
    <row r="3842" customFormat="false" ht="12.8" hidden="false" customHeight="false" outlineLevel="0" collapsed="false">
      <c r="A3842" s="1" t="n">
        <v>3841</v>
      </c>
      <c r="B3842" s="1" t="s">
        <v>251</v>
      </c>
      <c r="C3842" s="1" t="s">
        <v>99</v>
      </c>
      <c r="D3842" s="1" t="n">
        <v>0.0174165457184325</v>
      </c>
      <c r="E3842" s="1" t="n">
        <v>0.171428571428571</v>
      </c>
      <c r="F3842" s="1" t="n">
        <v>2.27142857142857</v>
      </c>
      <c r="G3842" s="1" t="n">
        <f aca="false">D3842*689</f>
        <v>12</v>
      </c>
      <c r="H3842" s="1" t="n">
        <f aca="false">G3842/E3842</f>
        <v>70.0000000000001</v>
      </c>
    </row>
    <row r="3843" customFormat="false" ht="12.8" hidden="false" customHeight="false" outlineLevel="0" collapsed="false">
      <c r="A3843" s="1" t="n">
        <v>3842</v>
      </c>
      <c r="B3843" s="1" t="s">
        <v>99</v>
      </c>
      <c r="C3843" s="1" t="s">
        <v>113</v>
      </c>
      <c r="D3843" s="1" t="n">
        <v>0.0304789550072569</v>
      </c>
      <c r="E3843" s="1" t="n">
        <v>0.403846153846154</v>
      </c>
      <c r="F3843" s="1" t="n">
        <v>4.41666666666667</v>
      </c>
      <c r="G3843" s="1" t="n">
        <f aca="false">D3843*689</f>
        <v>21</v>
      </c>
      <c r="H3843" s="1" t="n">
        <f aca="false">G3843/E3843</f>
        <v>52</v>
      </c>
    </row>
    <row r="3844" customFormat="false" ht="12.8" hidden="false" customHeight="false" outlineLevel="0" collapsed="false">
      <c r="A3844" s="1" t="n">
        <v>3843</v>
      </c>
      <c r="B3844" s="1" t="s">
        <v>113</v>
      </c>
      <c r="C3844" s="1" t="s">
        <v>99</v>
      </c>
      <c r="D3844" s="1" t="n">
        <v>0.0304789550072569</v>
      </c>
      <c r="E3844" s="1" t="n">
        <v>0.333333333333333</v>
      </c>
      <c r="F3844" s="1" t="n">
        <v>4.41666666666667</v>
      </c>
      <c r="G3844" s="1" t="n">
        <f aca="false">D3844*689</f>
        <v>21</v>
      </c>
      <c r="H3844" s="1" t="n">
        <f aca="false">G3844/E3844</f>
        <v>63.0000000000001</v>
      </c>
    </row>
    <row r="3845" customFormat="false" ht="12.8" hidden="false" customHeight="false" outlineLevel="0" collapsed="false">
      <c r="A3845" s="1" t="n">
        <v>3844</v>
      </c>
      <c r="B3845" s="1" t="s">
        <v>99</v>
      </c>
      <c r="C3845" s="1" t="s">
        <v>114</v>
      </c>
      <c r="D3845" s="1" t="n">
        <v>0.0304789550072569</v>
      </c>
      <c r="E3845" s="1" t="n">
        <v>0.403846153846154</v>
      </c>
      <c r="F3845" s="1" t="n">
        <v>4.15298507462687</v>
      </c>
      <c r="G3845" s="1" t="n">
        <f aca="false">D3845*689</f>
        <v>21</v>
      </c>
      <c r="H3845" s="1" t="n">
        <f aca="false">G3845/E3845</f>
        <v>52</v>
      </c>
    </row>
    <row r="3846" customFormat="false" ht="12.8" hidden="false" customHeight="false" outlineLevel="0" collapsed="false">
      <c r="A3846" s="1" t="n">
        <v>3845</v>
      </c>
      <c r="B3846" s="1" t="s">
        <v>114</v>
      </c>
      <c r="C3846" s="1" t="s">
        <v>99</v>
      </c>
      <c r="D3846" s="1" t="n">
        <v>0.0304789550072569</v>
      </c>
      <c r="E3846" s="1" t="n">
        <v>0.313432835820896</v>
      </c>
      <c r="F3846" s="1" t="n">
        <v>4.15298507462687</v>
      </c>
      <c r="G3846" s="1" t="n">
        <f aca="false">D3846*689</f>
        <v>21</v>
      </c>
      <c r="H3846" s="1" t="n">
        <f aca="false">G3846/E3846</f>
        <v>66.9999999999999</v>
      </c>
    </row>
    <row r="3847" customFormat="false" ht="12.8" hidden="false" customHeight="false" outlineLevel="0" collapsed="false">
      <c r="A3847" s="1" t="n">
        <v>3846</v>
      </c>
      <c r="B3847" s="1" t="s">
        <v>99</v>
      </c>
      <c r="C3847" s="1" t="s">
        <v>115</v>
      </c>
      <c r="D3847" s="1" t="n">
        <v>0.0203193033381713</v>
      </c>
      <c r="E3847" s="1" t="n">
        <v>0.269230769230769</v>
      </c>
      <c r="F3847" s="1" t="n">
        <v>2.8984375</v>
      </c>
      <c r="G3847" s="1" t="n">
        <f aca="false">D3847*689</f>
        <v>14</v>
      </c>
      <c r="H3847" s="1" t="n">
        <f aca="false">G3847/E3847</f>
        <v>52.0000000000001</v>
      </c>
    </row>
    <row r="3848" customFormat="false" ht="12.8" hidden="false" customHeight="false" outlineLevel="0" collapsed="false">
      <c r="A3848" s="1" t="n">
        <v>3847</v>
      </c>
      <c r="B3848" s="1" t="s">
        <v>115</v>
      </c>
      <c r="C3848" s="1" t="s">
        <v>99</v>
      </c>
      <c r="D3848" s="1" t="n">
        <v>0.0203193033381713</v>
      </c>
      <c r="E3848" s="1" t="n">
        <v>0.21875</v>
      </c>
      <c r="F3848" s="1" t="n">
        <v>2.8984375</v>
      </c>
      <c r="G3848" s="1" t="n">
        <f aca="false">D3848*689</f>
        <v>14</v>
      </c>
      <c r="H3848" s="1" t="n">
        <f aca="false">G3848/E3848</f>
        <v>64.0000000000001</v>
      </c>
    </row>
    <row r="3849" customFormat="false" ht="12.8" hidden="false" customHeight="false" outlineLevel="0" collapsed="false">
      <c r="A3849" s="1" t="n">
        <v>3848</v>
      </c>
      <c r="B3849" s="1" t="s">
        <v>99</v>
      </c>
      <c r="C3849" s="1" t="s">
        <v>143</v>
      </c>
      <c r="D3849" s="1" t="n">
        <v>0.0188679245283019</v>
      </c>
      <c r="E3849" s="1" t="n">
        <v>0.25</v>
      </c>
      <c r="F3849" s="1" t="n">
        <v>2.10060975609756</v>
      </c>
      <c r="G3849" s="1" t="n">
        <f aca="false">D3849*689</f>
        <v>13</v>
      </c>
      <c r="H3849" s="1" t="n">
        <f aca="false">G3849/E3849</f>
        <v>52</v>
      </c>
    </row>
    <row r="3850" customFormat="false" ht="12.8" hidden="false" customHeight="false" outlineLevel="0" collapsed="false">
      <c r="A3850" s="1" t="n">
        <v>3849</v>
      </c>
      <c r="B3850" s="1" t="s">
        <v>143</v>
      </c>
      <c r="C3850" s="1" t="s">
        <v>99</v>
      </c>
      <c r="D3850" s="1" t="n">
        <v>0.0188679245283019</v>
      </c>
      <c r="E3850" s="1" t="n">
        <v>0.158536585365854</v>
      </c>
      <c r="F3850" s="1" t="n">
        <v>2.10060975609756</v>
      </c>
      <c r="G3850" s="1" t="n">
        <f aca="false">D3850*689</f>
        <v>13</v>
      </c>
      <c r="H3850" s="1" t="n">
        <f aca="false">G3850/E3850</f>
        <v>81.9999999999999</v>
      </c>
    </row>
    <row r="3851" customFormat="false" ht="12.8" hidden="false" customHeight="false" outlineLevel="0" collapsed="false">
      <c r="A3851" s="1" t="n">
        <v>3850</v>
      </c>
      <c r="B3851" s="1" t="s">
        <v>99</v>
      </c>
      <c r="C3851" s="1" t="s">
        <v>145</v>
      </c>
      <c r="D3851" s="1" t="n">
        <v>0.0174165457184325</v>
      </c>
      <c r="E3851" s="1" t="n">
        <v>0.230769230769231</v>
      </c>
      <c r="F3851" s="1" t="n">
        <v>1.89285714285714</v>
      </c>
      <c r="G3851" s="1" t="n">
        <f aca="false">D3851*689</f>
        <v>12</v>
      </c>
      <c r="H3851" s="1" t="n">
        <f aca="false">G3851/E3851</f>
        <v>51.9999999999999</v>
      </c>
    </row>
    <row r="3852" customFormat="false" ht="12.8" hidden="false" customHeight="false" outlineLevel="0" collapsed="false">
      <c r="A3852" s="1" t="n">
        <v>3851</v>
      </c>
      <c r="B3852" s="1" t="s">
        <v>145</v>
      </c>
      <c r="C3852" s="1" t="s">
        <v>99</v>
      </c>
      <c r="D3852" s="1" t="n">
        <v>0.0174165457184325</v>
      </c>
      <c r="E3852" s="1" t="n">
        <v>0.142857142857143</v>
      </c>
      <c r="F3852" s="1" t="n">
        <v>1.89285714285714</v>
      </c>
      <c r="G3852" s="1" t="n">
        <f aca="false">D3852*689</f>
        <v>12</v>
      </c>
      <c r="H3852" s="1" t="n">
        <f aca="false">G3852/E3852</f>
        <v>83.9999999999999</v>
      </c>
    </row>
    <row r="3853" customFormat="false" ht="12.8" hidden="false" customHeight="false" outlineLevel="0" collapsed="false">
      <c r="A3853" s="1" t="n">
        <v>3852</v>
      </c>
      <c r="B3853" s="1" t="s">
        <v>99</v>
      </c>
      <c r="C3853" s="1" t="s">
        <v>146</v>
      </c>
      <c r="D3853" s="1" t="n">
        <v>0.0174165457184325</v>
      </c>
      <c r="E3853" s="1" t="n">
        <v>0.230769230769231</v>
      </c>
      <c r="F3853" s="1" t="n">
        <v>1.91566265060241</v>
      </c>
      <c r="G3853" s="1" t="n">
        <f aca="false">D3853*689</f>
        <v>12</v>
      </c>
      <c r="H3853" s="1" t="n">
        <f aca="false">G3853/E3853</f>
        <v>51.9999999999999</v>
      </c>
    </row>
    <row r="3854" customFormat="false" ht="12.8" hidden="false" customHeight="false" outlineLevel="0" collapsed="false">
      <c r="A3854" s="1" t="n">
        <v>3853</v>
      </c>
      <c r="B3854" s="1" t="s">
        <v>146</v>
      </c>
      <c r="C3854" s="1" t="s">
        <v>99</v>
      </c>
      <c r="D3854" s="1" t="n">
        <v>0.0174165457184325</v>
      </c>
      <c r="E3854" s="1" t="n">
        <v>0.144578313253012</v>
      </c>
      <c r="F3854" s="1" t="n">
        <v>1.91566265060241</v>
      </c>
      <c r="G3854" s="1" t="n">
        <f aca="false">D3854*689</f>
        <v>12</v>
      </c>
      <c r="H3854" s="1" t="n">
        <f aca="false">G3854/E3854</f>
        <v>83</v>
      </c>
    </row>
    <row r="3855" customFormat="false" ht="12.8" hidden="false" customHeight="false" outlineLevel="0" collapsed="false">
      <c r="A3855" s="1" t="n">
        <v>3854</v>
      </c>
      <c r="B3855" s="1" t="s">
        <v>99</v>
      </c>
      <c r="C3855" s="1" t="s">
        <v>116</v>
      </c>
      <c r="D3855" s="1" t="n">
        <v>0.0377358490566038</v>
      </c>
      <c r="E3855" s="1" t="n">
        <v>0.5</v>
      </c>
      <c r="F3855" s="1" t="n">
        <v>3.78571428571429</v>
      </c>
      <c r="G3855" s="1" t="n">
        <f aca="false">D3855*689</f>
        <v>26</v>
      </c>
      <c r="H3855" s="1" t="n">
        <f aca="false">G3855/E3855</f>
        <v>52</v>
      </c>
    </row>
    <row r="3856" customFormat="false" ht="12.8" hidden="false" customHeight="false" outlineLevel="0" collapsed="false">
      <c r="A3856" s="1" t="n">
        <v>3855</v>
      </c>
      <c r="B3856" s="1" t="s">
        <v>116</v>
      </c>
      <c r="C3856" s="1" t="s">
        <v>99</v>
      </c>
      <c r="D3856" s="1" t="n">
        <v>0.0377358490566038</v>
      </c>
      <c r="E3856" s="1" t="n">
        <v>0.285714285714286</v>
      </c>
      <c r="F3856" s="1" t="n">
        <v>3.78571428571429</v>
      </c>
      <c r="G3856" s="1" t="n">
        <f aca="false">D3856*689</f>
        <v>26</v>
      </c>
      <c r="H3856" s="1" t="n">
        <f aca="false">G3856/E3856</f>
        <v>91</v>
      </c>
    </row>
    <row r="3857" customFormat="false" ht="12.8" hidden="false" customHeight="false" outlineLevel="0" collapsed="false">
      <c r="A3857" s="1" t="n">
        <v>3856</v>
      </c>
      <c r="B3857" s="1" t="s">
        <v>99</v>
      </c>
      <c r="C3857" s="1" t="s">
        <v>166</v>
      </c>
      <c r="D3857" s="1" t="n">
        <v>0.0174165457184325</v>
      </c>
      <c r="E3857" s="1" t="n">
        <v>0.230769230769231</v>
      </c>
      <c r="F3857" s="1" t="n">
        <v>1.74725274725275</v>
      </c>
      <c r="G3857" s="1" t="n">
        <f aca="false">D3857*689</f>
        <v>12</v>
      </c>
      <c r="H3857" s="1" t="n">
        <f aca="false">G3857/E3857</f>
        <v>51.9999999999999</v>
      </c>
    </row>
    <row r="3858" customFormat="false" ht="12.8" hidden="false" customHeight="false" outlineLevel="0" collapsed="false">
      <c r="A3858" s="1" t="n">
        <v>3857</v>
      </c>
      <c r="B3858" s="1" t="s">
        <v>166</v>
      </c>
      <c r="C3858" s="1" t="s">
        <v>99</v>
      </c>
      <c r="D3858" s="1" t="n">
        <v>0.0174165457184325</v>
      </c>
      <c r="E3858" s="1" t="n">
        <v>0.131868131868132</v>
      </c>
      <c r="F3858" s="1" t="n">
        <v>1.74725274725275</v>
      </c>
      <c r="G3858" s="1" t="n">
        <f aca="false">D3858*689</f>
        <v>12</v>
      </c>
      <c r="H3858" s="1" t="n">
        <f aca="false">G3858/E3858</f>
        <v>90.9999999999998</v>
      </c>
    </row>
    <row r="3859" customFormat="false" ht="12.8" hidden="false" customHeight="false" outlineLevel="0" collapsed="false">
      <c r="A3859" s="1" t="n">
        <v>3858</v>
      </c>
      <c r="B3859" s="1" t="s">
        <v>99</v>
      </c>
      <c r="C3859" s="1" t="s">
        <v>117</v>
      </c>
      <c r="D3859" s="1" t="n">
        <v>0.0217706821480406</v>
      </c>
      <c r="E3859" s="1" t="n">
        <v>0.288461538461538</v>
      </c>
      <c r="F3859" s="1" t="n">
        <v>2.33823529411765</v>
      </c>
      <c r="G3859" s="1" t="n">
        <f aca="false">D3859*689</f>
        <v>15</v>
      </c>
      <c r="H3859" s="1" t="n">
        <f aca="false">G3859/E3859</f>
        <v>52</v>
      </c>
    </row>
    <row r="3860" customFormat="false" ht="12.8" hidden="false" customHeight="false" outlineLevel="0" collapsed="false">
      <c r="A3860" s="1" t="n">
        <v>3859</v>
      </c>
      <c r="B3860" s="1" t="s">
        <v>117</v>
      </c>
      <c r="C3860" s="1" t="s">
        <v>99</v>
      </c>
      <c r="D3860" s="1" t="n">
        <v>0.0217706821480406</v>
      </c>
      <c r="E3860" s="1" t="n">
        <v>0.176470588235294</v>
      </c>
      <c r="F3860" s="1" t="n">
        <v>2.33823529411765</v>
      </c>
      <c r="G3860" s="1" t="n">
        <f aca="false">D3860*689</f>
        <v>15</v>
      </c>
      <c r="H3860" s="1" t="n">
        <f aca="false">G3860/E3860</f>
        <v>84.9999999999999</v>
      </c>
    </row>
    <row r="3861" customFormat="false" ht="12.8" hidden="false" customHeight="false" outlineLevel="0" collapsed="false">
      <c r="A3861" s="1" t="n">
        <v>3860</v>
      </c>
      <c r="B3861" s="1" t="s">
        <v>99</v>
      </c>
      <c r="C3861" s="1" t="s">
        <v>118</v>
      </c>
      <c r="D3861" s="1" t="n">
        <v>0.02322206095791</v>
      </c>
      <c r="E3861" s="1" t="n">
        <v>0.307692307692308</v>
      </c>
      <c r="F3861" s="1" t="n">
        <v>2.18556701030928</v>
      </c>
      <c r="G3861" s="1" t="n">
        <f aca="false">D3861*689</f>
        <v>16</v>
      </c>
      <c r="H3861" s="1" t="n">
        <f aca="false">G3861/E3861</f>
        <v>51.9999999999999</v>
      </c>
    </row>
    <row r="3862" customFormat="false" ht="12.8" hidden="false" customHeight="false" outlineLevel="0" collapsed="false">
      <c r="A3862" s="1" t="n">
        <v>3861</v>
      </c>
      <c r="B3862" s="1" t="s">
        <v>118</v>
      </c>
      <c r="C3862" s="1" t="s">
        <v>99</v>
      </c>
      <c r="D3862" s="1" t="n">
        <v>0.02322206095791</v>
      </c>
      <c r="E3862" s="1" t="n">
        <v>0.164948453608247</v>
      </c>
      <c r="F3862" s="1" t="n">
        <v>2.18556701030928</v>
      </c>
      <c r="G3862" s="1" t="n">
        <f aca="false">D3862*689</f>
        <v>16</v>
      </c>
      <c r="H3862" s="1" t="n">
        <f aca="false">G3862/E3862</f>
        <v>97.0000000000002</v>
      </c>
    </row>
    <row r="3863" customFormat="false" ht="12.8" hidden="false" customHeight="false" outlineLevel="0" collapsed="false">
      <c r="A3863" s="1" t="n">
        <v>3862</v>
      </c>
      <c r="B3863" s="1" t="s">
        <v>99</v>
      </c>
      <c r="C3863" s="1" t="s">
        <v>148</v>
      </c>
      <c r="D3863" s="1" t="n">
        <v>0.0203193033381713</v>
      </c>
      <c r="E3863" s="1" t="n">
        <v>0.269230769230769</v>
      </c>
      <c r="F3863" s="1" t="n">
        <v>1.91237113402062</v>
      </c>
      <c r="G3863" s="1" t="n">
        <f aca="false">D3863*689</f>
        <v>14</v>
      </c>
      <c r="H3863" s="1" t="n">
        <f aca="false">G3863/E3863</f>
        <v>52.0000000000001</v>
      </c>
    </row>
    <row r="3864" customFormat="false" ht="12.8" hidden="false" customHeight="false" outlineLevel="0" collapsed="false">
      <c r="A3864" s="1" t="n">
        <v>3863</v>
      </c>
      <c r="B3864" s="1" t="s">
        <v>148</v>
      </c>
      <c r="C3864" s="1" t="s">
        <v>99</v>
      </c>
      <c r="D3864" s="1" t="n">
        <v>0.0203193033381713</v>
      </c>
      <c r="E3864" s="1" t="n">
        <v>0.144329896907216</v>
      </c>
      <c r="F3864" s="1" t="n">
        <v>1.91237113402062</v>
      </c>
      <c r="G3864" s="1" t="n">
        <f aca="false">D3864*689</f>
        <v>14</v>
      </c>
      <c r="H3864" s="1" t="n">
        <f aca="false">G3864/E3864</f>
        <v>97.0000000000005</v>
      </c>
    </row>
    <row r="3865" customFormat="false" ht="12.8" hidden="false" customHeight="false" outlineLevel="0" collapsed="false">
      <c r="A3865" s="1" t="n">
        <v>3864</v>
      </c>
      <c r="B3865" s="1" t="s">
        <v>99</v>
      </c>
      <c r="C3865" s="1" t="s">
        <v>119</v>
      </c>
      <c r="D3865" s="1" t="n">
        <v>0.0217706821480406</v>
      </c>
      <c r="E3865" s="1" t="n">
        <v>0.288461538461538</v>
      </c>
      <c r="F3865" s="1" t="n">
        <v>2.33823529411765</v>
      </c>
      <c r="G3865" s="1" t="n">
        <f aca="false">D3865*689</f>
        <v>15</v>
      </c>
      <c r="H3865" s="1" t="n">
        <f aca="false">G3865/E3865</f>
        <v>52</v>
      </c>
    </row>
    <row r="3866" customFormat="false" ht="12.8" hidden="false" customHeight="false" outlineLevel="0" collapsed="false">
      <c r="A3866" s="1" t="n">
        <v>3865</v>
      </c>
      <c r="B3866" s="1" t="s">
        <v>119</v>
      </c>
      <c r="C3866" s="1" t="s">
        <v>99</v>
      </c>
      <c r="D3866" s="1" t="n">
        <v>0.0217706821480406</v>
      </c>
      <c r="E3866" s="1" t="n">
        <v>0.176470588235294</v>
      </c>
      <c r="F3866" s="1" t="n">
        <v>2.33823529411765</v>
      </c>
      <c r="G3866" s="1" t="n">
        <f aca="false">D3866*689</f>
        <v>15</v>
      </c>
      <c r="H3866" s="1" t="n">
        <f aca="false">G3866/E3866</f>
        <v>84.9999999999999</v>
      </c>
    </row>
    <row r="3867" customFormat="false" ht="12.8" hidden="false" customHeight="false" outlineLevel="0" collapsed="false">
      <c r="A3867" s="1" t="n">
        <v>3866</v>
      </c>
      <c r="B3867" s="1" t="s">
        <v>99</v>
      </c>
      <c r="C3867" s="1" t="s">
        <v>120</v>
      </c>
      <c r="D3867" s="1" t="n">
        <v>0.02322206095791</v>
      </c>
      <c r="E3867" s="1" t="n">
        <v>0.307692307692308</v>
      </c>
      <c r="F3867" s="1" t="n">
        <v>2.35555555555556</v>
      </c>
      <c r="G3867" s="1" t="n">
        <f aca="false">D3867*689</f>
        <v>16</v>
      </c>
      <c r="H3867" s="1" t="n">
        <f aca="false">G3867/E3867</f>
        <v>51.9999999999999</v>
      </c>
    </row>
    <row r="3868" customFormat="false" ht="12.8" hidden="false" customHeight="false" outlineLevel="0" collapsed="false">
      <c r="A3868" s="1" t="n">
        <v>3867</v>
      </c>
      <c r="B3868" s="1" t="s">
        <v>120</v>
      </c>
      <c r="C3868" s="1" t="s">
        <v>99</v>
      </c>
      <c r="D3868" s="1" t="n">
        <v>0.02322206095791</v>
      </c>
      <c r="E3868" s="1" t="n">
        <v>0.177777777777778</v>
      </c>
      <c r="F3868" s="1" t="n">
        <v>2.35555555555556</v>
      </c>
      <c r="G3868" s="1" t="n">
        <f aca="false">D3868*689</f>
        <v>16</v>
      </c>
      <c r="H3868" s="1" t="n">
        <f aca="false">G3868/E3868</f>
        <v>89.9999999999998</v>
      </c>
    </row>
    <row r="3869" customFormat="false" ht="12.8" hidden="false" customHeight="false" outlineLevel="0" collapsed="false">
      <c r="A3869" s="1" t="n">
        <v>3868</v>
      </c>
      <c r="B3869" s="1" t="s">
        <v>99</v>
      </c>
      <c r="C3869" s="1" t="s">
        <v>216</v>
      </c>
      <c r="D3869" s="1" t="n">
        <v>0.0217706821480406</v>
      </c>
      <c r="E3869" s="1" t="n">
        <v>0.288461538461538</v>
      </c>
      <c r="F3869" s="1" t="n">
        <v>1.94852941176471</v>
      </c>
      <c r="G3869" s="1" t="n">
        <f aca="false">D3869*689</f>
        <v>15</v>
      </c>
      <c r="H3869" s="1" t="n">
        <f aca="false">G3869/E3869</f>
        <v>52</v>
      </c>
    </row>
    <row r="3870" customFormat="false" ht="12.8" hidden="false" customHeight="false" outlineLevel="0" collapsed="false">
      <c r="A3870" s="1" t="n">
        <v>3869</v>
      </c>
      <c r="B3870" s="1" t="s">
        <v>216</v>
      </c>
      <c r="C3870" s="1" t="s">
        <v>99</v>
      </c>
      <c r="D3870" s="1" t="n">
        <v>0.0217706821480406</v>
      </c>
      <c r="E3870" s="1" t="n">
        <v>0.147058823529412</v>
      </c>
      <c r="F3870" s="1" t="n">
        <v>1.94852941176471</v>
      </c>
      <c r="G3870" s="1" t="n">
        <f aca="false">D3870*689</f>
        <v>15</v>
      </c>
      <c r="H3870" s="1" t="n">
        <f aca="false">G3870/E3870</f>
        <v>102</v>
      </c>
    </row>
    <row r="3871" customFormat="false" ht="12.8" hidden="false" customHeight="false" outlineLevel="0" collapsed="false">
      <c r="A3871" s="1" t="n">
        <v>3870</v>
      </c>
      <c r="B3871" s="1" t="s">
        <v>99</v>
      </c>
      <c r="C3871" s="1" t="s">
        <v>149</v>
      </c>
      <c r="D3871" s="1" t="n">
        <v>0.0377358490566038</v>
      </c>
      <c r="E3871" s="1" t="n">
        <v>0.5</v>
      </c>
      <c r="F3871" s="1" t="n">
        <v>3.37745098039216</v>
      </c>
      <c r="G3871" s="1" t="n">
        <f aca="false">D3871*689</f>
        <v>26</v>
      </c>
      <c r="H3871" s="1" t="n">
        <f aca="false">G3871/E3871</f>
        <v>52</v>
      </c>
    </row>
    <row r="3872" customFormat="false" ht="12.8" hidden="false" customHeight="false" outlineLevel="0" collapsed="false">
      <c r="A3872" s="1" t="n">
        <v>3871</v>
      </c>
      <c r="B3872" s="1" t="s">
        <v>149</v>
      </c>
      <c r="C3872" s="1" t="s">
        <v>99</v>
      </c>
      <c r="D3872" s="1" t="n">
        <v>0.0377358490566038</v>
      </c>
      <c r="E3872" s="1" t="n">
        <v>0.254901960784314</v>
      </c>
      <c r="F3872" s="1" t="n">
        <v>3.37745098039216</v>
      </c>
      <c r="G3872" s="1" t="n">
        <f aca="false">D3872*689</f>
        <v>26</v>
      </c>
      <c r="H3872" s="1" t="n">
        <f aca="false">G3872/E3872</f>
        <v>102</v>
      </c>
    </row>
    <row r="3873" customFormat="false" ht="12.8" hidden="false" customHeight="false" outlineLevel="0" collapsed="false">
      <c r="A3873" s="1" t="n">
        <v>3872</v>
      </c>
      <c r="B3873" s="1" t="s">
        <v>99</v>
      </c>
      <c r="C3873" s="1" t="s">
        <v>121</v>
      </c>
      <c r="D3873" s="1" t="n">
        <v>0.0188679245283019</v>
      </c>
      <c r="E3873" s="1" t="n">
        <v>0.25</v>
      </c>
      <c r="F3873" s="1" t="n">
        <v>1.65625</v>
      </c>
      <c r="G3873" s="1" t="n">
        <f aca="false">D3873*689</f>
        <v>13</v>
      </c>
      <c r="H3873" s="1" t="n">
        <f aca="false">G3873/E3873</f>
        <v>52</v>
      </c>
    </row>
    <row r="3874" customFormat="false" ht="12.8" hidden="false" customHeight="false" outlineLevel="0" collapsed="false">
      <c r="A3874" s="1" t="n">
        <v>3873</v>
      </c>
      <c r="B3874" s="1" t="s">
        <v>99</v>
      </c>
      <c r="C3874" s="1" t="s">
        <v>66</v>
      </c>
      <c r="D3874" s="1" t="n">
        <v>0.0290275761973875</v>
      </c>
      <c r="E3874" s="1" t="n">
        <v>0.384615384615385</v>
      </c>
      <c r="F3874" s="1" t="n">
        <v>2.67676767676768</v>
      </c>
      <c r="G3874" s="1" t="n">
        <f aca="false">D3874*689</f>
        <v>20</v>
      </c>
      <c r="H3874" s="1" t="n">
        <f aca="false">G3874/E3874</f>
        <v>51.9999999999999</v>
      </c>
    </row>
    <row r="3875" customFormat="false" ht="12.8" hidden="false" customHeight="false" outlineLevel="0" collapsed="false">
      <c r="A3875" s="1" t="n">
        <v>3874</v>
      </c>
      <c r="B3875" s="1" t="s">
        <v>66</v>
      </c>
      <c r="C3875" s="1" t="s">
        <v>99</v>
      </c>
      <c r="D3875" s="1" t="n">
        <v>0.0290275761973875</v>
      </c>
      <c r="E3875" s="1" t="n">
        <v>0.202020202020202</v>
      </c>
      <c r="F3875" s="1" t="n">
        <v>2.67676767676768</v>
      </c>
      <c r="G3875" s="1" t="n">
        <f aca="false">D3875*689</f>
        <v>20</v>
      </c>
      <c r="H3875" s="1" t="n">
        <f aca="false">G3875/E3875</f>
        <v>98.9999999999999</v>
      </c>
    </row>
    <row r="3876" customFormat="false" ht="12.8" hidden="false" customHeight="false" outlineLevel="0" collapsed="false">
      <c r="A3876" s="1" t="n">
        <v>3875</v>
      </c>
      <c r="B3876" s="1" t="s">
        <v>99</v>
      </c>
      <c r="C3876" s="1" t="s">
        <v>150</v>
      </c>
      <c r="D3876" s="1" t="n">
        <v>0.0261248185776488</v>
      </c>
      <c r="E3876" s="1" t="n">
        <v>0.346153846153846</v>
      </c>
      <c r="F3876" s="1" t="n">
        <v>2.27142857142857</v>
      </c>
      <c r="G3876" s="1" t="n">
        <f aca="false">D3876*689</f>
        <v>18</v>
      </c>
      <c r="H3876" s="1" t="n">
        <f aca="false">G3876/E3876</f>
        <v>52.0000000000001</v>
      </c>
    </row>
    <row r="3877" customFormat="false" ht="12.8" hidden="false" customHeight="false" outlineLevel="0" collapsed="false">
      <c r="A3877" s="1" t="n">
        <v>3876</v>
      </c>
      <c r="B3877" s="1" t="s">
        <v>150</v>
      </c>
      <c r="C3877" s="1" t="s">
        <v>99</v>
      </c>
      <c r="D3877" s="1" t="n">
        <v>0.0261248185776488</v>
      </c>
      <c r="E3877" s="1" t="n">
        <v>0.171428571428571</v>
      </c>
      <c r="F3877" s="1" t="n">
        <v>2.27142857142857</v>
      </c>
      <c r="G3877" s="1" t="n">
        <f aca="false">D3877*689</f>
        <v>18</v>
      </c>
      <c r="H3877" s="1" t="n">
        <f aca="false">G3877/E3877</f>
        <v>105</v>
      </c>
    </row>
    <row r="3878" customFormat="false" ht="12.8" hidden="false" customHeight="false" outlineLevel="0" collapsed="false">
      <c r="A3878" s="1" t="n">
        <v>3877</v>
      </c>
      <c r="B3878" s="1" t="s">
        <v>99</v>
      </c>
      <c r="C3878" s="1" t="s">
        <v>151</v>
      </c>
      <c r="D3878" s="1" t="n">
        <v>0.0290275761973875</v>
      </c>
      <c r="E3878" s="1" t="n">
        <v>0.384615384615385</v>
      </c>
      <c r="F3878" s="1" t="n">
        <v>2.5</v>
      </c>
      <c r="G3878" s="1" t="n">
        <f aca="false">D3878*689</f>
        <v>20</v>
      </c>
      <c r="H3878" s="1" t="n">
        <f aca="false">G3878/E3878</f>
        <v>51.9999999999999</v>
      </c>
    </row>
    <row r="3879" customFormat="false" ht="12.8" hidden="false" customHeight="false" outlineLevel="0" collapsed="false">
      <c r="A3879" s="1" t="n">
        <v>3878</v>
      </c>
      <c r="B3879" s="1" t="s">
        <v>151</v>
      </c>
      <c r="C3879" s="1" t="s">
        <v>99</v>
      </c>
      <c r="D3879" s="1" t="n">
        <v>0.0290275761973875</v>
      </c>
      <c r="E3879" s="1" t="n">
        <v>0.188679245283019</v>
      </c>
      <c r="F3879" s="1" t="n">
        <v>2.5</v>
      </c>
      <c r="G3879" s="1" t="n">
        <f aca="false">D3879*689</f>
        <v>20</v>
      </c>
      <c r="H3879" s="1" t="n">
        <f aca="false">G3879/E3879</f>
        <v>106</v>
      </c>
    </row>
    <row r="3880" customFormat="false" ht="12.8" hidden="false" customHeight="false" outlineLevel="0" collapsed="false">
      <c r="A3880" s="1" t="n">
        <v>3879</v>
      </c>
      <c r="B3880" s="1" t="s">
        <v>99</v>
      </c>
      <c r="C3880" s="1" t="s">
        <v>152</v>
      </c>
      <c r="D3880" s="1" t="n">
        <v>0.02322206095791</v>
      </c>
      <c r="E3880" s="1" t="n">
        <v>0.307692307692308</v>
      </c>
      <c r="F3880" s="1" t="n">
        <v>2.01904761904762</v>
      </c>
      <c r="G3880" s="1" t="n">
        <f aca="false">D3880*689</f>
        <v>16</v>
      </c>
      <c r="H3880" s="1" t="n">
        <f aca="false">G3880/E3880</f>
        <v>51.9999999999999</v>
      </c>
    </row>
    <row r="3881" customFormat="false" ht="12.8" hidden="false" customHeight="false" outlineLevel="0" collapsed="false">
      <c r="A3881" s="1" t="n">
        <v>3880</v>
      </c>
      <c r="B3881" s="1" t="s">
        <v>152</v>
      </c>
      <c r="C3881" s="1" t="s">
        <v>99</v>
      </c>
      <c r="D3881" s="1" t="n">
        <v>0.02322206095791</v>
      </c>
      <c r="E3881" s="1" t="n">
        <v>0.152380952380952</v>
      </c>
      <c r="F3881" s="1" t="n">
        <v>2.01904761904762</v>
      </c>
      <c r="G3881" s="1" t="n">
        <f aca="false">D3881*689</f>
        <v>16</v>
      </c>
      <c r="H3881" s="1" t="n">
        <f aca="false">G3881/E3881</f>
        <v>105</v>
      </c>
    </row>
    <row r="3882" customFormat="false" ht="12.8" hidden="false" customHeight="false" outlineLevel="0" collapsed="false">
      <c r="A3882" s="1" t="n">
        <v>3881</v>
      </c>
      <c r="B3882" s="1" t="s">
        <v>99</v>
      </c>
      <c r="C3882" s="1" t="s">
        <v>40</v>
      </c>
      <c r="D3882" s="1" t="n">
        <v>0.0203193033381713</v>
      </c>
      <c r="E3882" s="1" t="n">
        <v>0.269230769230769</v>
      </c>
      <c r="F3882" s="1" t="n">
        <v>1.91237113402062</v>
      </c>
      <c r="G3882" s="1" t="n">
        <f aca="false">D3882*689</f>
        <v>14</v>
      </c>
      <c r="H3882" s="1" t="n">
        <f aca="false">G3882/E3882</f>
        <v>52.0000000000001</v>
      </c>
    </row>
    <row r="3883" customFormat="false" ht="12.8" hidden="false" customHeight="false" outlineLevel="0" collapsed="false">
      <c r="A3883" s="1" t="n">
        <v>3882</v>
      </c>
      <c r="B3883" s="1" t="s">
        <v>40</v>
      </c>
      <c r="C3883" s="1" t="s">
        <v>99</v>
      </c>
      <c r="D3883" s="1" t="n">
        <v>0.0203193033381713</v>
      </c>
      <c r="E3883" s="1" t="n">
        <v>0.144329896907216</v>
      </c>
      <c r="F3883" s="1" t="n">
        <v>1.91237113402062</v>
      </c>
      <c r="G3883" s="1" t="n">
        <f aca="false">D3883*689</f>
        <v>14</v>
      </c>
      <c r="H3883" s="1" t="n">
        <f aca="false">G3883/E3883</f>
        <v>97.0000000000005</v>
      </c>
    </row>
    <row r="3884" customFormat="false" ht="12.8" hidden="false" customHeight="false" outlineLevel="0" collapsed="false">
      <c r="A3884" s="1" t="n">
        <v>3883</v>
      </c>
      <c r="B3884" s="1" t="s">
        <v>99</v>
      </c>
      <c r="C3884" s="1" t="s">
        <v>157</v>
      </c>
      <c r="D3884" s="1" t="n">
        <v>0.0203193033381713</v>
      </c>
      <c r="E3884" s="1" t="n">
        <v>0.269230769230769</v>
      </c>
      <c r="F3884" s="1" t="n">
        <v>1.58547008547009</v>
      </c>
      <c r="G3884" s="1" t="n">
        <f aca="false">D3884*689</f>
        <v>14</v>
      </c>
      <c r="H3884" s="1" t="n">
        <f aca="false">G3884/E3884</f>
        <v>52.0000000000001</v>
      </c>
    </row>
    <row r="3885" customFormat="false" ht="12.8" hidden="false" customHeight="false" outlineLevel="0" collapsed="false">
      <c r="A3885" s="1" t="n">
        <v>3884</v>
      </c>
      <c r="B3885" s="1" t="s">
        <v>99</v>
      </c>
      <c r="C3885" s="1" t="s">
        <v>250</v>
      </c>
      <c r="D3885" s="1" t="n">
        <v>0.0217706821480406</v>
      </c>
      <c r="E3885" s="1" t="n">
        <v>0.288461538461538</v>
      </c>
      <c r="F3885" s="1" t="n">
        <v>1.875</v>
      </c>
      <c r="G3885" s="1" t="n">
        <f aca="false">D3885*689</f>
        <v>15</v>
      </c>
      <c r="H3885" s="1" t="n">
        <f aca="false">G3885/E3885</f>
        <v>52</v>
      </c>
    </row>
    <row r="3886" customFormat="false" ht="12.8" hidden="false" customHeight="false" outlineLevel="0" collapsed="false">
      <c r="A3886" s="1" t="n">
        <v>3885</v>
      </c>
      <c r="B3886" s="1" t="s">
        <v>250</v>
      </c>
      <c r="C3886" s="1" t="s">
        <v>99</v>
      </c>
      <c r="D3886" s="1" t="n">
        <v>0.0217706821480406</v>
      </c>
      <c r="E3886" s="1" t="n">
        <v>0.141509433962264</v>
      </c>
      <c r="F3886" s="1" t="n">
        <v>1.875</v>
      </c>
      <c r="G3886" s="1" t="n">
        <f aca="false">D3886*689</f>
        <v>15</v>
      </c>
      <c r="H3886" s="1" t="n">
        <f aca="false">G3886/E3886</f>
        <v>106</v>
      </c>
    </row>
    <row r="3887" customFormat="false" ht="12.8" hidden="false" customHeight="false" outlineLevel="0" collapsed="false">
      <c r="A3887" s="1" t="n">
        <v>3886</v>
      </c>
      <c r="B3887" s="1" t="s">
        <v>99</v>
      </c>
      <c r="C3887" s="1" t="s">
        <v>159</v>
      </c>
      <c r="D3887" s="1" t="n">
        <v>0.0246734397677794</v>
      </c>
      <c r="E3887" s="1" t="n">
        <v>0.326923076923077</v>
      </c>
      <c r="F3887" s="1" t="n">
        <v>2.04772727272727</v>
      </c>
      <c r="G3887" s="1" t="n">
        <f aca="false">D3887*689</f>
        <v>17</v>
      </c>
      <c r="H3887" s="1" t="n">
        <f aca="false">G3887/E3887</f>
        <v>52</v>
      </c>
    </row>
    <row r="3888" customFormat="false" ht="12.8" hidden="false" customHeight="false" outlineLevel="0" collapsed="false">
      <c r="A3888" s="1" t="n">
        <v>3887</v>
      </c>
      <c r="B3888" s="1" t="s">
        <v>159</v>
      </c>
      <c r="C3888" s="1" t="s">
        <v>99</v>
      </c>
      <c r="D3888" s="1" t="n">
        <v>0.0246734397677794</v>
      </c>
      <c r="E3888" s="1" t="n">
        <v>0.154545454545455</v>
      </c>
      <c r="F3888" s="1" t="n">
        <v>2.04772727272727</v>
      </c>
      <c r="G3888" s="1" t="n">
        <f aca="false">D3888*689</f>
        <v>17</v>
      </c>
      <c r="H3888" s="1" t="n">
        <f aca="false">G3888/E3888</f>
        <v>110</v>
      </c>
    </row>
    <row r="3889" customFormat="false" ht="12.8" hidden="false" customHeight="false" outlineLevel="0" collapsed="false">
      <c r="A3889" s="1" t="n">
        <v>3888</v>
      </c>
      <c r="B3889" s="1" t="s">
        <v>99</v>
      </c>
      <c r="C3889" s="1" t="s">
        <v>41</v>
      </c>
      <c r="D3889" s="1" t="n">
        <v>0.02322206095791</v>
      </c>
      <c r="E3889" s="1" t="n">
        <v>0.307692307692308</v>
      </c>
      <c r="F3889" s="1" t="n">
        <v>1.87610619469027</v>
      </c>
      <c r="G3889" s="1" t="n">
        <f aca="false">D3889*689</f>
        <v>16</v>
      </c>
      <c r="H3889" s="1" t="n">
        <f aca="false">G3889/E3889</f>
        <v>51.9999999999999</v>
      </c>
    </row>
    <row r="3890" customFormat="false" ht="12.8" hidden="false" customHeight="false" outlineLevel="0" collapsed="false">
      <c r="A3890" s="1" t="n">
        <v>3889</v>
      </c>
      <c r="B3890" s="1" t="s">
        <v>41</v>
      </c>
      <c r="C3890" s="1" t="s">
        <v>99</v>
      </c>
      <c r="D3890" s="1" t="n">
        <v>0.02322206095791</v>
      </c>
      <c r="E3890" s="1" t="n">
        <v>0.141592920353982</v>
      </c>
      <c r="F3890" s="1" t="n">
        <v>1.87610619469027</v>
      </c>
      <c r="G3890" s="1" t="n">
        <f aca="false">D3890*689</f>
        <v>16</v>
      </c>
      <c r="H3890" s="1" t="n">
        <f aca="false">G3890/E3890</f>
        <v>113</v>
      </c>
    </row>
    <row r="3891" customFormat="false" ht="12.8" hidden="false" customHeight="false" outlineLevel="0" collapsed="false">
      <c r="A3891" s="1" t="n">
        <v>3890</v>
      </c>
      <c r="B3891" s="1" t="s">
        <v>99</v>
      </c>
      <c r="C3891" s="1" t="s">
        <v>122</v>
      </c>
      <c r="D3891" s="1" t="n">
        <v>0.0217706821480406</v>
      </c>
      <c r="E3891" s="1" t="n">
        <v>0.288461538461538</v>
      </c>
      <c r="F3891" s="1" t="n">
        <v>1.71336206896552</v>
      </c>
      <c r="G3891" s="1" t="n">
        <f aca="false">D3891*689</f>
        <v>15</v>
      </c>
      <c r="H3891" s="1" t="n">
        <f aca="false">G3891/E3891</f>
        <v>52</v>
      </c>
    </row>
    <row r="3892" customFormat="false" ht="12.8" hidden="false" customHeight="false" outlineLevel="0" collapsed="false">
      <c r="A3892" s="1" t="n">
        <v>3891</v>
      </c>
      <c r="B3892" s="1" t="s">
        <v>122</v>
      </c>
      <c r="C3892" s="1" t="s">
        <v>99</v>
      </c>
      <c r="D3892" s="1" t="n">
        <v>0.0217706821480406</v>
      </c>
      <c r="E3892" s="1" t="n">
        <v>0.129310344827586</v>
      </c>
      <c r="F3892" s="1" t="n">
        <v>1.71336206896552</v>
      </c>
      <c r="G3892" s="1" t="n">
        <f aca="false">D3892*689</f>
        <v>15</v>
      </c>
      <c r="H3892" s="1" t="n">
        <f aca="false">G3892/E3892</f>
        <v>116</v>
      </c>
    </row>
    <row r="3893" customFormat="false" ht="12.8" hidden="false" customHeight="false" outlineLevel="0" collapsed="false">
      <c r="A3893" s="1" t="n">
        <v>3892</v>
      </c>
      <c r="B3893" s="1" t="s">
        <v>99</v>
      </c>
      <c r="C3893" s="1" t="s">
        <v>162</v>
      </c>
      <c r="D3893" s="1" t="n">
        <v>0.02322206095791</v>
      </c>
      <c r="E3893" s="1" t="n">
        <v>0.307692307692308</v>
      </c>
      <c r="F3893" s="1" t="n">
        <v>1.90990990990991</v>
      </c>
      <c r="G3893" s="1" t="n">
        <f aca="false">D3893*689</f>
        <v>16</v>
      </c>
      <c r="H3893" s="1" t="n">
        <f aca="false">G3893/E3893</f>
        <v>51.9999999999999</v>
      </c>
    </row>
    <row r="3894" customFormat="false" ht="12.8" hidden="false" customHeight="false" outlineLevel="0" collapsed="false">
      <c r="A3894" s="1" t="n">
        <v>3893</v>
      </c>
      <c r="B3894" s="1" t="s">
        <v>162</v>
      </c>
      <c r="C3894" s="1" t="s">
        <v>99</v>
      </c>
      <c r="D3894" s="1" t="n">
        <v>0.02322206095791</v>
      </c>
      <c r="E3894" s="1" t="n">
        <v>0.144144144144144</v>
      </c>
      <c r="F3894" s="1" t="n">
        <v>1.90990990990991</v>
      </c>
      <c r="G3894" s="1" t="n">
        <f aca="false">D3894*689</f>
        <v>16</v>
      </c>
      <c r="H3894" s="1" t="n">
        <f aca="false">G3894/E3894</f>
        <v>111</v>
      </c>
    </row>
    <row r="3895" customFormat="false" ht="12.8" hidden="false" customHeight="false" outlineLevel="0" collapsed="false">
      <c r="A3895" s="1" t="n">
        <v>3894</v>
      </c>
      <c r="B3895" s="1" t="s">
        <v>99</v>
      </c>
      <c r="C3895" s="1" t="s">
        <v>123</v>
      </c>
      <c r="D3895" s="1" t="n">
        <v>0.0290275761973875</v>
      </c>
      <c r="E3895" s="1" t="n">
        <v>0.384615384615385</v>
      </c>
      <c r="F3895" s="1" t="n">
        <v>2.17213114754098</v>
      </c>
      <c r="G3895" s="1" t="n">
        <f aca="false">D3895*689</f>
        <v>20</v>
      </c>
      <c r="H3895" s="1" t="n">
        <f aca="false">G3895/E3895</f>
        <v>51.9999999999999</v>
      </c>
    </row>
    <row r="3896" customFormat="false" ht="12.8" hidden="false" customHeight="false" outlineLevel="0" collapsed="false">
      <c r="A3896" s="1" t="n">
        <v>3895</v>
      </c>
      <c r="B3896" s="1" t="s">
        <v>123</v>
      </c>
      <c r="C3896" s="1" t="s">
        <v>99</v>
      </c>
      <c r="D3896" s="1" t="n">
        <v>0.0290275761973875</v>
      </c>
      <c r="E3896" s="1" t="n">
        <v>0.163934426229508</v>
      </c>
      <c r="F3896" s="1" t="n">
        <v>2.17213114754098</v>
      </c>
      <c r="G3896" s="1" t="n">
        <f aca="false">D3896*689</f>
        <v>20</v>
      </c>
      <c r="H3896" s="1" t="n">
        <f aca="false">G3896/E3896</f>
        <v>122</v>
      </c>
    </row>
    <row r="3897" customFormat="false" ht="12.8" hidden="false" customHeight="false" outlineLevel="0" collapsed="false">
      <c r="A3897" s="1" t="n">
        <v>3896</v>
      </c>
      <c r="B3897" s="1" t="s">
        <v>99</v>
      </c>
      <c r="C3897" s="1" t="s">
        <v>178</v>
      </c>
      <c r="D3897" s="1" t="n">
        <v>0.0275761973875181</v>
      </c>
      <c r="E3897" s="1" t="n">
        <v>0.365384615384615</v>
      </c>
      <c r="F3897" s="1" t="n">
        <v>1.7854609929078</v>
      </c>
      <c r="G3897" s="1" t="n">
        <f aca="false">D3897*689</f>
        <v>19</v>
      </c>
      <c r="H3897" s="1" t="n">
        <f aca="false">G3897/E3897</f>
        <v>52</v>
      </c>
    </row>
    <row r="3898" customFormat="false" ht="12.8" hidden="false" customHeight="false" outlineLevel="0" collapsed="false">
      <c r="A3898" s="1" t="n">
        <v>3897</v>
      </c>
      <c r="B3898" s="1" t="s">
        <v>178</v>
      </c>
      <c r="C3898" s="1" t="s">
        <v>99</v>
      </c>
      <c r="D3898" s="1" t="n">
        <v>0.0275761973875181</v>
      </c>
      <c r="E3898" s="1" t="n">
        <v>0.134751773049645</v>
      </c>
      <c r="F3898" s="1" t="n">
        <v>1.7854609929078</v>
      </c>
      <c r="G3898" s="1" t="n">
        <f aca="false">D3898*689</f>
        <v>19</v>
      </c>
      <c r="H3898" s="1" t="n">
        <f aca="false">G3898/E3898</f>
        <v>141</v>
      </c>
    </row>
    <row r="3899" customFormat="false" ht="12.8" hidden="false" customHeight="false" outlineLevel="0" collapsed="false">
      <c r="A3899" s="1" t="n">
        <v>3898</v>
      </c>
      <c r="B3899" s="1" t="s">
        <v>99</v>
      </c>
      <c r="C3899" s="1" t="s">
        <v>164</v>
      </c>
      <c r="D3899" s="1" t="n">
        <v>0.0217706821480406</v>
      </c>
      <c r="E3899" s="1" t="n">
        <v>0.288461538461538</v>
      </c>
      <c r="F3899" s="1" t="n">
        <v>1.48320895522388</v>
      </c>
      <c r="G3899" s="1" t="n">
        <f aca="false">D3899*689</f>
        <v>15</v>
      </c>
      <c r="H3899" s="1" t="n">
        <f aca="false">G3899/E3899</f>
        <v>52</v>
      </c>
    </row>
    <row r="3900" customFormat="false" ht="12.8" hidden="false" customHeight="false" outlineLevel="0" collapsed="false">
      <c r="A3900" s="1" t="n">
        <v>3899</v>
      </c>
      <c r="B3900" s="1" t="s">
        <v>100</v>
      </c>
      <c r="C3900" s="1" t="s">
        <v>101</v>
      </c>
      <c r="D3900" s="1" t="n">
        <v>0.0145137880986938</v>
      </c>
      <c r="E3900" s="1" t="n">
        <v>0.192307692307692</v>
      </c>
      <c r="F3900" s="1" t="n">
        <v>2.59803921568627</v>
      </c>
      <c r="G3900" s="1" t="n">
        <f aca="false">D3900*689</f>
        <v>10</v>
      </c>
      <c r="H3900" s="1" t="n">
        <f aca="false">G3900/E3900</f>
        <v>52.0000000000002</v>
      </c>
    </row>
    <row r="3901" customFormat="false" ht="12.8" hidden="false" customHeight="false" outlineLevel="0" collapsed="false">
      <c r="A3901" s="1" t="n">
        <v>3900</v>
      </c>
      <c r="B3901" s="1" t="s">
        <v>101</v>
      </c>
      <c r="C3901" s="1" t="s">
        <v>100</v>
      </c>
      <c r="D3901" s="1" t="n">
        <v>0.0145137880986938</v>
      </c>
      <c r="E3901" s="1" t="n">
        <v>0.196078431372549</v>
      </c>
      <c r="F3901" s="1" t="n">
        <v>2.59803921568627</v>
      </c>
      <c r="G3901" s="1" t="n">
        <f aca="false">D3901*689</f>
        <v>10</v>
      </c>
      <c r="H3901" s="1" t="n">
        <f aca="false">G3901/E3901</f>
        <v>51.0000000000001</v>
      </c>
    </row>
    <row r="3902" customFormat="false" ht="12.8" hidden="false" customHeight="false" outlineLevel="0" collapsed="false">
      <c r="A3902" s="1" t="n">
        <v>3901</v>
      </c>
      <c r="B3902" s="1" t="s">
        <v>100</v>
      </c>
      <c r="C3902" s="1" t="s">
        <v>102</v>
      </c>
      <c r="D3902" s="1" t="n">
        <v>0.0203193033381713</v>
      </c>
      <c r="E3902" s="1" t="n">
        <v>0.269230769230769</v>
      </c>
      <c r="F3902" s="1" t="n">
        <v>3.5</v>
      </c>
      <c r="G3902" s="1" t="n">
        <f aca="false">D3902*689</f>
        <v>14</v>
      </c>
      <c r="H3902" s="1" t="n">
        <f aca="false">G3902/E3902</f>
        <v>52.0000000000001</v>
      </c>
    </row>
    <row r="3903" customFormat="false" ht="12.8" hidden="false" customHeight="false" outlineLevel="0" collapsed="false">
      <c r="A3903" s="1" t="n">
        <v>3902</v>
      </c>
      <c r="B3903" s="1" t="s">
        <v>102</v>
      </c>
      <c r="C3903" s="1" t="s">
        <v>100</v>
      </c>
      <c r="D3903" s="1" t="n">
        <v>0.0203193033381713</v>
      </c>
      <c r="E3903" s="1" t="n">
        <v>0.264150943396226</v>
      </c>
      <c r="F3903" s="1" t="n">
        <v>3.5</v>
      </c>
      <c r="G3903" s="1" t="n">
        <f aca="false">D3903*689</f>
        <v>14</v>
      </c>
      <c r="H3903" s="1" t="n">
        <f aca="false">G3903/E3903</f>
        <v>53.0000000000002</v>
      </c>
    </row>
    <row r="3904" customFormat="false" ht="12.8" hidden="false" customHeight="false" outlineLevel="0" collapsed="false">
      <c r="A3904" s="1" t="n">
        <v>3903</v>
      </c>
      <c r="B3904" s="1" t="s">
        <v>100</v>
      </c>
      <c r="C3904" s="1" t="s">
        <v>103</v>
      </c>
      <c r="D3904" s="1" t="n">
        <v>0.0174165457184325</v>
      </c>
      <c r="E3904" s="1" t="n">
        <v>0.230769230769231</v>
      </c>
      <c r="F3904" s="1" t="n">
        <v>3.38297872340426</v>
      </c>
      <c r="G3904" s="1" t="n">
        <f aca="false">D3904*689</f>
        <v>12</v>
      </c>
      <c r="H3904" s="1" t="n">
        <f aca="false">G3904/E3904</f>
        <v>51.9999999999999</v>
      </c>
    </row>
    <row r="3905" customFormat="false" ht="12.8" hidden="false" customHeight="false" outlineLevel="0" collapsed="false">
      <c r="A3905" s="1" t="n">
        <v>3904</v>
      </c>
      <c r="B3905" s="1" t="s">
        <v>103</v>
      </c>
      <c r="C3905" s="1" t="s">
        <v>100</v>
      </c>
      <c r="D3905" s="1" t="n">
        <v>0.0174165457184325</v>
      </c>
      <c r="E3905" s="1" t="n">
        <v>0.25531914893617</v>
      </c>
      <c r="F3905" s="1" t="n">
        <v>3.38297872340425</v>
      </c>
      <c r="G3905" s="1" t="n">
        <f aca="false">D3905*689</f>
        <v>12</v>
      </c>
      <c r="H3905" s="1" t="n">
        <f aca="false">G3905/E3905</f>
        <v>47</v>
      </c>
    </row>
    <row r="3906" customFormat="false" ht="12.8" hidden="false" customHeight="false" outlineLevel="0" collapsed="false">
      <c r="A3906" s="1" t="n">
        <v>3905</v>
      </c>
      <c r="B3906" s="1" t="s">
        <v>100</v>
      </c>
      <c r="C3906" s="1" t="s">
        <v>139</v>
      </c>
      <c r="D3906" s="1" t="n">
        <v>0.0188679245283019</v>
      </c>
      <c r="E3906" s="1" t="n">
        <v>0.25</v>
      </c>
      <c r="F3906" s="1" t="n">
        <v>3.18981481481481</v>
      </c>
      <c r="G3906" s="1" t="n">
        <f aca="false">D3906*689</f>
        <v>13</v>
      </c>
      <c r="H3906" s="1" t="n">
        <f aca="false">G3906/E3906</f>
        <v>52</v>
      </c>
    </row>
    <row r="3907" customFormat="false" ht="12.8" hidden="false" customHeight="false" outlineLevel="0" collapsed="false">
      <c r="A3907" s="1" t="n">
        <v>3906</v>
      </c>
      <c r="B3907" s="1" t="s">
        <v>139</v>
      </c>
      <c r="C3907" s="1" t="s">
        <v>100</v>
      </c>
      <c r="D3907" s="1" t="n">
        <v>0.0188679245283019</v>
      </c>
      <c r="E3907" s="1" t="n">
        <v>0.240740740740741</v>
      </c>
      <c r="F3907" s="1" t="n">
        <v>3.18981481481481</v>
      </c>
      <c r="G3907" s="1" t="n">
        <f aca="false">D3907*689</f>
        <v>13</v>
      </c>
      <c r="H3907" s="1" t="n">
        <f aca="false">G3907/E3907</f>
        <v>54</v>
      </c>
    </row>
    <row r="3908" customFormat="false" ht="12.8" hidden="false" customHeight="false" outlineLevel="0" collapsed="false">
      <c r="A3908" s="1" t="n">
        <v>3907</v>
      </c>
      <c r="B3908" s="1" t="s">
        <v>100</v>
      </c>
      <c r="C3908" s="1" t="s">
        <v>215</v>
      </c>
      <c r="D3908" s="1" t="n">
        <v>0.0145137880986938</v>
      </c>
      <c r="E3908" s="1" t="n">
        <v>0.192307692307692</v>
      </c>
      <c r="F3908" s="1" t="n">
        <v>2.59803921568627</v>
      </c>
      <c r="G3908" s="1" t="n">
        <f aca="false">D3908*689</f>
        <v>10</v>
      </c>
      <c r="H3908" s="1" t="n">
        <f aca="false">G3908/E3908</f>
        <v>52.0000000000002</v>
      </c>
    </row>
    <row r="3909" customFormat="false" ht="12.8" hidden="false" customHeight="false" outlineLevel="0" collapsed="false">
      <c r="A3909" s="1" t="n">
        <v>3908</v>
      </c>
      <c r="B3909" s="1" t="s">
        <v>215</v>
      </c>
      <c r="C3909" s="1" t="s">
        <v>100</v>
      </c>
      <c r="D3909" s="1" t="n">
        <v>0.0145137880986938</v>
      </c>
      <c r="E3909" s="1" t="n">
        <v>0.196078431372549</v>
      </c>
      <c r="F3909" s="1" t="n">
        <v>2.59803921568627</v>
      </c>
      <c r="G3909" s="1" t="n">
        <f aca="false">D3909*689</f>
        <v>10</v>
      </c>
      <c r="H3909" s="1" t="n">
        <f aca="false">G3909/E3909</f>
        <v>51.0000000000001</v>
      </c>
    </row>
    <row r="3910" customFormat="false" ht="12.8" hidden="false" customHeight="false" outlineLevel="0" collapsed="false">
      <c r="A3910" s="1" t="n">
        <v>3909</v>
      </c>
      <c r="B3910" s="1" t="s">
        <v>100</v>
      </c>
      <c r="C3910" s="1" t="s">
        <v>165</v>
      </c>
      <c r="D3910" s="1" t="n">
        <v>0.0261248185776488</v>
      </c>
      <c r="E3910" s="1" t="n">
        <v>0.346153846153846</v>
      </c>
      <c r="F3910" s="1" t="n">
        <v>4.25892857142857</v>
      </c>
      <c r="G3910" s="1" t="n">
        <f aca="false">D3910*689</f>
        <v>18</v>
      </c>
      <c r="H3910" s="1" t="n">
        <f aca="false">G3910/E3910</f>
        <v>52.0000000000001</v>
      </c>
    </row>
    <row r="3911" customFormat="false" ht="12.8" hidden="false" customHeight="false" outlineLevel="0" collapsed="false">
      <c r="A3911" s="1" t="n">
        <v>3910</v>
      </c>
      <c r="B3911" s="1" t="s">
        <v>165</v>
      </c>
      <c r="C3911" s="1" t="s">
        <v>100</v>
      </c>
      <c r="D3911" s="1" t="n">
        <v>0.0261248185776488</v>
      </c>
      <c r="E3911" s="1" t="n">
        <v>0.321428571428571</v>
      </c>
      <c r="F3911" s="1" t="n">
        <v>4.25892857142857</v>
      </c>
      <c r="G3911" s="1" t="n">
        <f aca="false">D3911*689</f>
        <v>18</v>
      </c>
      <c r="H3911" s="1" t="n">
        <f aca="false">G3911/E3911</f>
        <v>56.0000000000001</v>
      </c>
    </row>
    <row r="3912" customFormat="false" ht="12.8" hidden="false" customHeight="false" outlineLevel="0" collapsed="false">
      <c r="A3912" s="1" t="n">
        <v>3911</v>
      </c>
      <c r="B3912" s="1" t="s">
        <v>100</v>
      </c>
      <c r="C3912" s="1" t="s">
        <v>104</v>
      </c>
      <c r="D3912" s="1" t="n">
        <v>0.0246734397677794</v>
      </c>
      <c r="E3912" s="1" t="n">
        <v>0.326923076923077</v>
      </c>
      <c r="F3912" s="1" t="n">
        <v>3.69262295081967</v>
      </c>
      <c r="G3912" s="1" t="n">
        <f aca="false">D3912*689</f>
        <v>17</v>
      </c>
      <c r="H3912" s="1" t="n">
        <f aca="false">G3912/E3912</f>
        <v>52</v>
      </c>
    </row>
    <row r="3913" customFormat="false" ht="12.8" hidden="false" customHeight="false" outlineLevel="0" collapsed="false">
      <c r="A3913" s="1" t="n">
        <v>3912</v>
      </c>
      <c r="B3913" s="1" t="s">
        <v>104</v>
      </c>
      <c r="C3913" s="1" t="s">
        <v>100</v>
      </c>
      <c r="D3913" s="1" t="n">
        <v>0.0246734397677794</v>
      </c>
      <c r="E3913" s="1" t="n">
        <v>0.278688524590164</v>
      </c>
      <c r="F3913" s="1" t="n">
        <v>3.69262295081967</v>
      </c>
      <c r="G3913" s="1" t="n">
        <f aca="false">D3913*689</f>
        <v>17</v>
      </c>
      <c r="H3913" s="1" t="n">
        <f aca="false">G3913/E3913</f>
        <v>61</v>
      </c>
    </row>
    <row r="3914" customFormat="false" ht="12.8" hidden="false" customHeight="false" outlineLevel="0" collapsed="false">
      <c r="A3914" s="1" t="n">
        <v>3913</v>
      </c>
      <c r="B3914" s="1" t="s">
        <v>100</v>
      </c>
      <c r="C3914" s="1" t="s">
        <v>105</v>
      </c>
      <c r="D3914" s="1" t="n">
        <v>0.0188679245283019</v>
      </c>
      <c r="E3914" s="1" t="n">
        <v>0.25</v>
      </c>
      <c r="F3914" s="1" t="n">
        <v>2.91949152542373</v>
      </c>
      <c r="G3914" s="1" t="n">
        <f aca="false">D3914*689</f>
        <v>13</v>
      </c>
      <c r="H3914" s="1" t="n">
        <f aca="false">G3914/E3914</f>
        <v>52</v>
      </c>
    </row>
    <row r="3915" customFormat="false" ht="12.8" hidden="false" customHeight="false" outlineLevel="0" collapsed="false">
      <c r="A3915" s="1" t="n">
        <v>3914</v>
      </c>
      <c r="B3915" s="1" t="s">
        <v>105</v>
      </c>
      <c r="C3915" s="1" t="s">
        <v>100</v>
      </c>
      <c r="D3915" s="1" t="n">
        <v>0.0188679245283019</v>
      </c>
      <c r="E3915" s="1" t="n">
        <v>0.220338983050847</v>
      </c>
      <c r="F3915" s="1" t="n">
        <v>2.91949152542373</v>
      </c>
      <c r="G3915" s="1" t="n">
        <f aca="false">D3915*689</f>
        <v>13</v>
      </c>
      <c r="H3915" s="1" t="n">
        <f aca="false">G3915/E3915</f>
        <v>59.0000000000002</v>
      </c>
    </row>
    <row r="3916" customFormat="false" ht="12.8" hidden="false" customHeight="false" outlineLevel="0" collapsed="false">
      <c r="A3916" s="1" t="n">
        <v>3915</v>
      </c>
      <c r="B3916" s="1" t="s">
        <v>100</v>
      </c>
      <c r="C3916" s="1" t="s">
        <v>106</v>
      </c>
      <c r="D3916" s="1" t="n">
        <v>0.0159651669085631</v>
      </c>
      <c r="E3916" s="1" t="n">
        <v>0.211538461538462</v>
      </c>
      <c r="F3916" s="1" t="n">
        <v>2.55701754385965</v>
      </c>
      <c r="G3916" s="1" t="n">
        <f aca="false">D3916*689</f>
        <v>11</v>
      </c>
      <c r="H3916" s="1" t="n">
        <f aca="false">G3916/E3916</f>
        <v>51.9999999999998</v>
      </c>
    </row>
    <row r="3917" customFormat="false" ht="12.8" hidden="false" customHeight="false" outlineLevel="0" collapsed="false">
      <c r="A3917" s="1" t="n">
        <v>3916</v>
      </c>
      <c r="B3917" s="1" t="s">
        <v>106</v>
      </c>
      <c r="C3917" s="1" t="s">
        <v>100</v>
      </c>
      <c r="D3917" s="1" t="n">
        <v>0.0159651669085631</v>
      </c>
      <c r="E3917" s="1" t="n">
        <v>0.192982456140351</v>
      </c>
      <c r="F3917" s="1" t="n">
        <v>2.55701754385965</v>
      </c>
      <c r="G3917" s="1" t="n">
        <f aca="false">D3917*689</f>
        <v>11</v>
      </c>
      <c r="H3917" s="1" t="n">
        <f aca="false">G3917/E3917</f>
        <v>56.9999999999998</v>
      </c>
    </row>
    <row r="3918" customFormat="false" ht="12.8" hidden="false" customHeight="false" outlineLevel="0" collapsed="false">
      <c r="A3918" s="1" t="n">
        <v>3917</v>
      </c>
      <c r="B3918" s="1" t="s">
        <v>100</v>
      </c>
      <c r="C3918" s="1" t="s">
        <v>107</v>
      </c>
      <c r="D3918" s="1" t="n">
        <v>0.02322206095791</v>
      </c>
      <c r="E3918" s="1" t="n">
        <v>0.307692307692308</v>
      </c>
      <c r="F3918" s="1" t="n">
        <v>3.53333333333333</v>
      </c>
      <c r="G3918" s="1" t="n">
        <f aca="false">D3918*689</f>
        <v>16</v>
      </c>
      <c r="H3918" s="1" t="n">
        <f aca="false">G3918/E3918</f>
        <v>51.9999999999999</v>
      </c>
    </row>
    <row r="3919" customFormat="false" ht="12.8" hidden="false" customHeight="false" outlineLevel="0" collapsed="false">
      <c r="A3919" s="1" t="n">
        <v>3918</v>
      </c>
      <c r="B3919" s="1" t="s">
        <v>107</v>
      </c>
      <c r="C3919" s="1" t="s">
        <v>100</v>
      </c>
      <c r="D3919" s="1" t="n">
        <v>0.02322206095791</v>
      </c>
      <c r="E3919" s="1" t="n">
        <v>0.266666666666667</v>
      </c>
      <c r="F3919" s="1" t="n">
        <v>3.53333333333333</v>
      </c>
      <c r="G3919" s="1" t="n">
        <f aca="false">D3919*689</f>
        <v>16</v>
      </c>
      <c r="H3919" s="1" t="n">
        <f aca="false">G3919/E3919</f>
        <v>59.9999999999999</v>
      </c>
    </row>
    <row r="3920" customFormat="false" ht="12.8" hidden="false" customHeight="false" outlineLevel="0" collapsed="false">
      <c r="A3920" s="1" t="n">
        <v>3919</v>
      </c>
      <c r="B3920" s="1" t="s">
        <v>100</v>
      </c>
      <c r="C3920" s="1" t="s">
        <v>108</v>
      </c>
      <c r="D3920" s="1" t="n">
        <v>0.0188679245283019</v>
      </c>
      <c r="E3920" s="1" t="n">
        <v>0.25</v>
      </c>
      <c r="F3920" s="1" t="n">
        <v>2.82377049180328</v>
      </c>
      <c r="G3920" s="1" t="n">
        <f aca="false">D3920*689</f>
        <v>13</v>
      </c>
      <c r="H3920" s="1" t="n">
        <f aca="false">G3920/E3920</f>
        <v>52</v>
      </c>
    </row>
    <row r="3921" customFormat="false" ht="12.8" hidden="false" customHeight="false" outlineLevel="0" collapsed="false">
      <c r="A3921" s="1" t="n">
        <v>3920</v>
      </c>
      <c r="B3921" s="1" t="s">
        <v>108</v>
      </c>
      <c r="C3921" s="1" t="s">
        <v>100</v>
      </c>
      <c r="D3921" s="1" t="n">
        <v>0.0188679245283019</v>
      </c>
      <c r="E3921" s="1" t="n">
        <v>0.213114754098361</v>
      </c>
      <c r="F3921" s="1" t="n">
        <v>2.82377049180328</v>
      </c>
      <c r="G3921" s="1" t="n">
        <f aca="false">D3921*689</f>
        <v>13</v>
      </c>
      <c r="H3921" s="1" t="n">
        <f aca="false">G3921/E3921</f>
        <v>60.9999999999999</v>
      </c>
    </row>
    <row r="3922" customFormat="false" ht="12.8" hidden="false" customHeight="false" outlineLevel="0" collapsed="false">
      <c r="A3922" s="1" t="n">
        <v>3921</v>
      </c>
      <c r="B3922" s="1" t="s">
        <v>100</v>
      </c>
      <c r="C3922" s="1" t="s">
        <v>109</v>
      </c>
      <c r="D3922" s="1" t="n">
        <v>0.02322206095791</v>
      </c>
      <c r="E3922" s="1" t="n">
        <v>0.307692307692308</v>
      </c>
      <c r="F3922" s="1" t="n">
        <v>3.26153846153846</v>
      </c>
      <c r="G3922" s="1" t="n">
        <f aca="false">D3922*689</f>
        <v>16</v>
      </c>
      <c r="H3922" s="1" t="n">
        <f aca="false">G3922/E3922</f>
        <v>51.9999999999999</v>
      </c>
    </row>
    <row r="3923" customFormat="false" ht="12.8" hidden="false" customHeight="false" outlineLevel="0" collapsed="false">
      <c r="A3923" s="1" t="n">
        <v>3922</v>
      </c>
      <c r="B3923" s="1" t="s">
        <v>109</v>
      </c>
      <c r="C3923" s="1" t="s">
        <v>100</v>
      </c>
      <c r="D3923" s="1" t="n">
        <v>0.02322206095791</v>
      </c>
      <c r="E3923" s="1" t="n">
        <v>0.246153846153846</v>
      </c>
      <c r="F3923" s="1" t="n">
        <v>3.26153846153846</v>
      </c>
      <c r="G3923" s="1" t="n">
        <f aca="false">D3923*689</f>
        <v>16</v>
      </c>
      <c r="H3923" s="1" t="n">
        <f aca="false">G3923/E3923</f>
        <v>65</v>
      </c>
    </row>
    <row r="3924" customFormat="false" ht="12.8" hidden="false" customHeight="false" outlineLevel="0" collapsed="false">
      <c r="A3924" s="1" t="n">
        <v>3923</v>
      </c>
      <c r="B3924" s="1" t="s">
        <v>100</v>
      </c>
      <c r="C3924" s="1" t="s">
        <v>110</v>
      </c>
      <c r="D3924" s="1" t="n">
        <v>0.0246734397677794</v>
      </c>
      <c r="E3924" s="1" t="n">
        <v>0.326923076923077</v>
      </c>
      <c r="F3924" s="1" t="n">
        <v>3.36194029850746</v>
      </c>
      <c r="G3924" s="1" t="n">
        <f aca="false">D3924*689</f>
        <v>17</v>
      </c>
      <c r="H3924" s="1" t="n">
        <f aca="false">G3924/E3924</f>
        <v>52</v>
      </c>
    </row>
    <row r="3925" customFormat="false" ht="12.8" hidden="false" customHeight="false" outlineLevel="0" collapsed="false">
      <c r="A3925" s="1" t="n">
        <v>3924</v>
      </c>
      <c r="B3925" s="1" t="s">
        <v>110</v>
      </c>
      <c r="C3925" s="1" t="s">
        <v>100</v>
      </c>
      <c r="D3925" s="1" t="n">
        <v>0.0246734397677794</v>
      </c>
      <c r="E3925" s="1" t="n">
        <v>0.253731343283582</v>
      </c>
      <c r="F3925" s="1" t="n">
        <v>3.36194029850746</v>
      </c>
      <c r="G3925" s="1" t="n">
        <f aca="false">D3925*689</f>
        <v>17</v>
      </c>
      <c r="H3925" s="1" t="n">
        <f aca="false">G3925/E3925</f>
        <v>67</v>
      </c>
    </row>
    <row r="3926" customFormat="false" ht="12.8" hidden="false" customHeight="false" outlineLevel="0" collapsed="false">
      <c r="A3926" s="1" t="n">
        <v>3925</v>
      </c>
      <c r="B3926" s="1" t="s">
        <v>100</v>
      </c>
      <c r="C3926" s="1" t="s">
        <v>112</v>
      </c>
      <c r="D3926" s="1" t="n">
        <v>0.0203193033381713</v>
      </c>
      <c r="E3926" s="1" t="n">
        <v>0.269230769230769</v>
      </c>
      <c r="F3926" s="1" t="n">
        <v>2.65</v>
      </c>
      <c r="G3926" s="1" t="n">
        <f aca="false">D3926*689</f>
        <v>14</v>
      </c>
      <c r="H3926" s="1" t="n">
        <f aca="false">G3926/E3926</f>
        <v>52.0000000000001</v>
      </c>
    </row>
    <row r="3927" customFormat="false" ht="12.8" hidden="false" customHeight="false" outlineLevel="0" collapsed="false">
      <c r="A3927" s="1" t="n">
        <v>3926</v>
      </c>
      <c r="B3927" s="1" t="s">
        <v>112</v>
      </c>
      <c r="C3927" s="1" t="s">
        <v>100</v>
      </c>
      <c r="D3927" s="1" t="n">
        <v>0.0203193033381713</v>
      </c>
      <c r="E3927" s="1" t="n">
        <v>0.2</v>
      </c>
      <c r="F3927" s="1" t="n">
        <v>2.65</v>
      </c>
      <c r="G3927" s="1" t="n">
        <f aca="false">D3927*689</f>
        <v>14</v>
      </c>
      <c r="H3927" s="1" t="n">
        <f aca="false">G3927/E3927</f>
        <v>70.0000000000001</v>
      </c>
    </row>
    <row r="3928" customFormat="false" ht="12.8" hidden="false" customHeight="false" outlineLevel="0" collapsed="false">
      <c r="A3928" s="1" t="n">
        <v>3927</v>
      </c>
      <c r="B3928" s="1" t="s">
        <v>100</v>
      </c>
      <c r="C3928" s="1" t="s">
        <v>140</v>
      </c>
      <c r="D3928" s="1" t="n">
        <v>0.0159651669085631</v>
      </c>
      <c r="E3928" s="1" t="n">
        <v>0.211538461538462</v>
      </c>
      <c r="F3928" s="1" t="n">
        <v>2.24230769230769</v>
      </c>
      <c r="G3928" s="1" t="n">
        <f aca="false">D3928*689</f>
        <v>11</v>
      </c>
      <c r="H3928" s="1" t="n">
        <f aca="false">G3928/E3928</f>
        <v>51.9999999999998</v>
      </c>
    </row>
    <row r="3929" customFormat="false" ht="12.8" hidden="false" customHeight="false" outlineLevel="0" collapsed="false">
      <c r="A3929" s="1" t="n">
        <v>3928</v>
      </c>
      <c r="B3929" s="1" t="s">
        <v>140</v>
      </c>
      <c r="C3929" s="1" t="s">
        <v>100</v>
      </c>
      <c r="D3929" s="1" t="n">
        <v>0.0159651669085631</v>
      </c>
      <c r="E3929" s="1" t="n">
        <v>0.169230769230769</v>
      </c>
      <c r="F3929" s="1" t="n">
        <v>2.24230769230769</v>
      </c>
      <c r="G3929" s="1" t="n">
        <f aca="false">D3929*689</f>
        <v>11</v>
      </c>
      <c r="H3929" s="1" t="n">
        <f aca="false">G3929/E3929</f>
        <v>64.9999999999999</v>
      </c>
    </row>
    <row r="3930" customFormat="false" ht="12.8" hidden="false" customHeight="false" outlineLevel="0" collapsed="false">
      <c r="A3930" s="1" t="n">
        <v>3929</v>
      </c>
      <c r="B3930" s="1" t="s">
        <v>100</v>
      </c>
      <c r="C3930" s="1" t="s">
        <v>242</v>
      </c>
      <c r="D3930" s="1" t="n">
        <v>0.0174165457184325</v>
      </c>
      <c r="E3930" s="1" t="n">
        <v>0.230769230769231</v>
      </c>
      <c r="F3930" s="1" t="n">
        <v>2.33823529411765</v>
      </c>
      <c r="G3930" s="1" t="n">
        <f aca="false">D3930*689</f>
        <v>12</v>
      </c>
      <c r="H3930" s="1" t="n">
        <f aca="false">G3930/E3930</f>
        <v>51.9999999999999</v>
      </c>
    </row>
    <row r="3931" customFormat="false" ht="12.8" hidden="false" customHeight="false" outlineLevel="0" collapsed="false">
      <c r="A3931" s="1" t="n">
        <v>3930</v>
      </c>
      <c r="B3931" s="1" t="s">
        <v>242</v>
      </c>
      <c r="C3931" s="1" t="s">
        <v>100</v>
      </c>
      <c r="D3931" s="1" t="n">
        <v>0.0174165457184325</v>
      </c>
      <c r="E3931" s="1" t="n">
        <v>0.176470588235294</v>
      </c>
      <c r="F3931" s="1" t="n">
        <v>2.33823529411765</v>
      </c>
      <c r="G3931" s="1" t="n">
        <f aca="false">D3931*689</f>
        <v>12</v>
      </c>
      <c r="H3931" s="1" t="n">
        <f aca="false">G3931/E3931</f>
        <v>68</v>
      </c>
    </row>
    <row r="3932" customFormat="false" ht="12.8" hidden="false" customHeight="false" outlineLevel="0" collapsed="false">
      <c r="A3932" s="1" t="n">
        <v>3931</v>
      </c>
      <c r="B3932" s="1" t="s">
        <v>100</v>
      </c>
      <c r="C3932" s="1" t="s">
        <v>226</v>
      </c>
      <c r="D3932" s="1" t="n">
        <v>0.0203193033381713</v>
      </c>
      <c r="E3932" s="1" t="n">
        <v>0.269230769230769</v>
      </c>
      <c r="F3932" s="1" t="n">
        <v>2.54109589041096</v>
      </c>
      <c r="G3932" s="1" t="n">
        <f aca="false">D3932*689</f>
        <v>14</v>
      </c>
      <c r="H3932" s="1" t="n">
        <f aca="false">G3932/E3932</f>
        <v>52.0000000000001</v>
      </c>
    </row>
    <row r="3933" customFormat="false" ht="12.8" hidden="false" customHeight="false" outlineLevel="0" collapsed="false">
      <c r="A3933" s="1" t="n">
        <v>3932</v>
      </c>
      <c r="B3933" s="1" t="s">
        <v>226</v>
      </c>
      <c r="C3933" s="1" t="s">
        <v>100</v>
      </c>
      <c r="D3933" s="1" t="n">
        <v>0.0203193033381713</v>
      </c>
      <c r="E3933" s="1" t="n">
        <v>0.191780821917808</v>
      </c>
      <c r="F3933" s="1" t="n">
        <v>2.54109589041096</v>
      </c>
      <c r="G3933" s="1" t="n">
        <f aca="false">D3933*689</f>
        <v>14</v>
      </c>
      <c r="H3933" s="1" t="n">
        <f aca="false">G3933/E3933</f>
        <v>73.0000000000002</v>
      </c>
    </row>
    <row r="3934" customFormat="false" ht="12.8" hidden="false" customHeight="false" outlineLevel="0" collapsed="false">
      <c r="A3934" s="1" t="n">
        <v>3933</v>
      </c>
      <c r="B3934" s="1" t="s">
        <v>100</v>
      </c>
      <c r="C3934" s="1" t="s">
        <v>113</v>
      </c>
      <c r="D3934" s="1" t="n">
        <v>0.0275761973875181</v>
      </c>
      <c r="E3934" s="1" t="n">
        <v>0.365384615384615</v>
      </c>
      <c r="F3934" s="1" t="n">
        <v>3.99603174603175</v>
      </c>
      <c r="G3934" s="1" t="n">
        <f aca="false">D3934*689</f>
        <v>19</v>
      </c>
      <c r="H3934" s="1" t="n">
        <f aca="false">G3934/E3934</f>
        <v>52</v>
      </c>
    </row>
    <row r="3935" customFormat="false" ht="12.8" hidden="false" customHeight="false" outlineLevel="0" collapsed="false">
      <c r="A3935" s="1" t="n">
        <v>3934</v>
      </c>
      <c r="B3935" s="1" t="s">
        <v>113</v>
      </c>
      <c r="C3935" s="1" t="s">
        <v>100</v>
      </c>
      <c r="D3935" s="1" t="n">
        <v>0.0275761973875181</v>
      </c>
      <c r="E3935" s="1" t="n">
        <v>0.301587301587302</v>
      </c>
      <c r="F3935" s="1" t="n">
        <v>3.99603174603175</v>
      </c>
      <c r="G3935" s="1" t="n">
        <f aca="false">D3935*689</f>
        <v>19</v>
      </c>
      <c r="H3935" s="1" t="n">
        <f aca="false">G3935/E3935</f>
        <v>62.9999999999998</v>
      </c>
    </row>
    <row r="3936" customFormat="false" ht="12.8" hidden="false" customHeight="false" outlineLevel="0" collapsed="false">
      <c r="A3936" s="1" t="n">
        <v>3935</v>
      </c>
      <c r="B3936" s="1" t="s">
        <v>100</v>
      </c>
      <c r="C3936" s="1" t="s">
        <v>26</v>
      </c>
      <c r="D3936" s="1" t="n">
        <v>0.0145137880986938</v>
      </c>
      <c r="E3936" s="1" t="n">
        <v>0.192307692307692</v>
      </c>
      <c r="F3936" s="1" t="n">
        <v>1.92028985507246</v>
      </c>
      <c r="G3936" s="1" t="n">
        <f aca="false">D3936*689</f>
        <v>10</v>
      </c>
      <c r="H3936" s="1" t="n">
        <f aca="false">G3936/E3936</f>
        <v>52.0000000000002</v>
      </c>
    </row>
    <row r="3937" customFormat="false" ht="12.8" hidden="false" customHeight="false" outlineLevel="0" collapsed="false">
      <c r="A3937" s="1" t="n">
        <v>3936</v>
      </c>
      <c r="B3937" s="1" t="s">
        <v>100</v>
      </c>
      <c r="C3937" s="1" t="s">
        <v>114</v>
      </c>
      <c r="D3937" s="1" t="n">
        <v>0.0290275761973875</v>
      </c>
      <c r="E3937" s="1" t="n">
        <v>0.384615384615385</v>
      </c>
      <c r="F3937" s="1" t="n">
        <v>3.95522388059702</v>
      </c>
      <c r="G3937" s="1" t="n">
        <f aca="false">D3937*689</f>
        <v>20</v>
      </c>
      <c r="H3937" s="1" t="n">
        <f aca="false">G3937/E3937</f>
        <v>51.9999999999999</v>
      </c>
    </row>
    <row r="3938" customFormat="false" ht="12.8" hidden="false" customHeight="false" outlineLevel="0" collapsed="false">
      <c r="A3938" s="1" t="n">
        <v>3937</v>
      </c>
      <c r="B3938" s="1" t="s">
        <v>114</v>
      </c>
      <c r="C3938" s="1" t="s">
        <v>100</v>
      </c>
      <c r="D3938" s="1" t="n">
        <v>0.0290275761973875</v>
      </c>
      <c r="E3938" s="1" t="n">
        <v>0.298507462686567</v>
      </c>
      <c r="F3938" s="1" t="n">
        <v>3.95522388059701</v>
      </c>
      <c r="G3938" s="1" t="n">
        <f aca="false">D3938*689</f>
        <v>20</v>
      </c>
      <c r="H3938" s="1" t="n">
        <f aca="false">G3938/E3938</f>
        <v>67</v>
      </c>
    </row>
    <row r="3939" customFormat="false" ht="12.8" hidden="false" customHeight="false" outlineLevel="0" collapsed="false">
      <c r="A3939" s="1" t="n">
        <v>3938</v>
      </c>
      <c r="B3939" s="1" t="s">
        <v>100</v>
      </c>
      <c r="C3939" s="1" t="s">
        <v>142</v>
      </c>
      <c r="D3939" s="1" t="n">
        <v>0.0174165457184325</v>
      </c>
      <c r="E3939" s="1" t="n">
        <v>0.230769230769231</v>
      </c>
      <c r="F3939" s="1" t="n">
        <v>2.12</v>
      </c>
      <c r="G3939" s="1" t="n">
        <f aca="false">D3939*689</f>
        <v>12</v>
      </c>
      <c r="H3939" s="1" t="n">
        <f aca="false">G3939/E3939</f>
        <v>51.9999999999999</v>
      </c>
    </row>
    <row r="3940" customFormat="false" ht="12.8" hidden="false" customHeight="false" outlineLevel="0" collapsed="false">
      <c r="A3940" s="1" t="n">
        <v>3939</v>
      </c>
      <c r="B3940" s="1" t="s">
        <v>142</v>
      </c>
      <c r="C3940" s="1" t="s">
        <v>100</v>
      </c>
      <c r="D3940" s="1" t="n">
        <v>0.0174165457184325</v>
      </c>
      <c r="E3940" s="1" t="n">
        <v>0.16</v>
      </c>
      <c r="F3940" s="1" t="n">
        <v>2.12</v>
      </c>
      <c r="G3940" s="1" t="n">
        <f aca="false">D3940*689</f>
        <v>12</v>
      </c>
      <c r="H3940" s="1" t="n">
        <f aca="false">G3940/E3940</f>
        <v>75</v>
      </c>
    </row>
    <row r="3941" customFormat="false" ht="12.8" hidden="false" customHeight="false" outlineLevel="0" collapsed="false">
      <c r="A3941" s="1" t="n">
        <v>3940</v>
      </c>
      <c r="B3941" s="1" t="s">
        <v>100</v>
      </c>
      <c r="C3941" s="1" t="s">
        <v>115</v>
      </c>
      <c r="D3941" s="1" t="n">
        <v>0.0275761973875181</v>
      </c>
      <c r="E3941" s="1" t="n">
        <v>0.365384615384615</v>
      </c>
      <c r="F3941" s="1" t="n">
        <v>3.93359375</v>
      </c>
      <c r="G3941" s="1" t="n">
        <f aca="false">D3941*689</f>
        <v>19</v>
      </c>
      <c r="H3941" s="1" t="n">
        <f aca="false">G3941/E3941</f>
        <v>52</v>
      </c>
    </row>
    <row r="3942" customFormat="false" ht="12.8" hidden="false" customHeight="false" outlineLevel="0" collapsed="false">
      <c r="A3942" s="1" t="n">
        <v>3941</v>
      </c>
      <c r="B3942" s="1" t="s">
        <v>115</v>
      </c>
      <c r="C3942" s="1" t="s">
        <v>100</v>
      </c>
      <c r="D3942" s="1" t="n">
        <v>0.0275761973875181</v>
      </c>
      <c r="E3942" s="1" t="n">
        <v>0.296875</v>
      </c>
      <c r="F3942" s="1" t="n">
        <v>3.93359375</v>
      </c>
      <c r="G3942" s="1" t="n">
        <f aca="false">D3942*689</f>
        <v>19</v>
      </c>
      <c r="H3942" s="1" t="n">
        <f aca="false">G3942/E3942</f>
        <v>63.9999999999999</v>
      </c>
    </row>
    <row r="3943" customFormat="false" ht="12.8" hidden="false" customHeight="false" outlineLevel="0" collapsed="false">
      <c r="A3943" s="1" t="n">
        <v>3942</v>
      </c>
      <c r="B3943" s="1" t="s">
        <v>100</v>
      </c>
      <c r="C3943" s="1" t="s">
        <v>144</v>
      </c>
      <c r="D3943" s="1" t="n">
        <v>0.02322206095791</v>
      </c>
      <c r="E3943" s="1" t="n">
        <v>0.307692307692308</v>
      </c>
      <c r="F3943" s="1" t="n">
        <v>2.49411764705882</v>
      </c>
      <c r="G3943" s="1" t="n">
        <f aca="false">D3943*689</f>
        <v>16</v>
      </c>
      <c r="H3943" s="1" t="n">
        <f aca="false">G3943/E3943</f>
        <v>51.9999999999999</v>
      </c>
    </row>
    <row r="3944" customFormat="false" ht="12.8" hidden="false" customHeight="false" outlineLevel="0" collapsed="false">
      <c r="A3944" s="1" t="n">
        <v>3943</v>
      </c>
      <c r="B3944" s="1" t="s">
        <v>144</v>
      </c>
      <c r="C3944" s="1" t="s">
        <v>100</v>
      </c>
      <c r="D3944" s="1" t="n">
        <v>0.02322206095791</v>
      </c>
      <c r="E3944" s="1" t="n">
        <v>0.188235294117647</v>
      </c>
      <c r="F3944" s="1" t="n">
        <v>2.49411764705882</v>
      </c>
      <c r="G3944" s="1" t="n">
        <f aca="false">D3944*689</f>
        <v>16</v>
      </c>
      <c r="H3944" s="1" t="n">
        <f aca="false">G3944/E3944</f>
        <v>85</v>
      </c>
    </row>
    <row r="3945" customFormat="false" ht="12.8" hidden="false" customHeight="false" outlineLevel="0" collapsed="false">
      <c r="A3945" s="1" t="n">
        <v>3944</v>
      </c>
      <c r="B3945" s="1" t="s">
        <v>100</v>
      </c>
      <c r="C3945" s="1" t="s">
        <v>264</v>
      </c>
      <c r="D3945" s="1" t="n">
        <v>0.0203193033381713</v>
      </c>
      <c r="E3945" s="1" t="n">
        <v>0.269230769230769</v>
      </c>
      <c r="F3945" s="1" t="n">
        <v>2.18235294117647</v>
      </c>
      <c r="G3945" s="1" t="n">
        <f aca="false">D3945*689</f>
        <v>14</v>
      </c>
      <c r="H3945" s="1" t="n">
        <f aca="false">G3945/E3945</f>
        <v>52.0000000000001</v>
      </c>
    </row>
    <row r="3946" customFormat="false" ht="12.8" hidden="false" customHeight="false" outlineLevel="0" collapsed="false">
      <c r="A3946" s="1" t="n">
        <v>3945</v>
      </c>
      <c r="B3946" s="1" t="s">
        <v>264</v>
      </c>
      <c r="C3946" s="1" t="s">
        <v>100</v>
      </c>
      <c r="D3946" s="1" t="n">
        <v>0.0203193033381713</v>
      </c>
      <c r="E3946" s="1" t="n">
        <v>0.164705882352941</v>
      </c>
      <c r="F3946" s="1" t="n">
        <v>2.18235294117647</v>
      </c>
      <c r="G3946" s="1" t="n">
        <f aca="false">D3946*689</f>
        <v>14</v>
      </c>
      <c r="H3946" s="1" t="n">
        <f aca="false">G3946/E3946</f>
        <v>85.0000000000003</v>
      </c>
    </row>
    <row r="3947" customFormat="false" ht="12.8" hidden="false" customHeight="false" outlineLevel="0" collapsed="false">
      <c r="A3947" s="1" t="n">
        <v>3946</v>
      </c>
      <c r="B3947" s="1" t="s">
        <v>100</v>
      </c>
      <c r="C3947" s="1" t="s">
        <v>253</v>
      </c>
      <c r="D3947" s="1" t="n">
        <v>0.02322206095791</v>
      </c>
      <c r="E3947" s="1" t="n">
        <v>0.307692307692308</v>
      </c>
      <c r="F3947" s="1" t="n">
        <v>2.27956989247312</v>
      </c>
      <c r="G3947" s="1" t="n">
        <f aca="false">D3947*689</f>
        <v>16</v>
      </c>
      <c r="H3947" s="1" t="n">
        <f aca="false">G3947/E3947</f>
        <v>51.9999999999999</v>
      </c>
    </row>
    <row r="3948" customFormat="false" ht="12.8" hidden="false" customHeight="false" outlineLevel="0" collapsed="false">
      <c r="A3948" s="1" t="n">
        <v>3947</v>
      </c>
      <c r="B3948" s="1" t="s">
        <v>253</v>
      </c>
      <c r="C3948" s="1" t="s">
        <v>100</v>
      </c>
      <c r="D3948" s="1" t="n">
        <v>0.02322206095791</v>
      </c>
      <c r="E3948" s="1" t="n">
        <v>0.172043010752688</v>
      </c>
      <c r="F3948" s="1" t="n">
        <v>2.27956989247312</v>
      </c>
      <c r="G3948" s="1" t="n">
        <f aca="false">D3948*689</f>
        <v>16</v>
      </c>
      <c r="H3948" s="1" t="n">
        <f aca="false">G3948/E3948</f>
        <v>93</v>
      </c>
    </row>
    <row r="3949" customFormat="false" ht="12.8" hidden="false" customHeight="false" outlineLevel="0" collapsed="false">
      <c r="A3949" s="1" t="n">
        <v>3948</v>
      </c>
      <c r="B3949" s="1" t="s">
        <v>100</v>
      </c>
      <c r="C3949" s="1" t="s">
        <v>116</v>
      </c>
      <c r="D3949" s="1" t="n">
        <v>0.0174165457184325</v>
      </c>
      <c r="E3949" s="1" t="n">
        <v>0.230769230769231</v>
      </c>
      <c r="F3949" s="1" t="n">
        <v>1.74725274725275</v>
      </c>
      <c r="G3949" s="1" t="n">
        <f aca="false">D3949*689</f>
        <v>12</v>
      </c>
      <c r="H3949" s="1" t="n">
        <f aca="false">G3949/E3949</f>
        <v>51.9999999999999</v>
      </c>
    </row>
    <row r="3950" customFormat="false" ht="12.8" hidden="false" customHeight="false" outlineLevel="0" collapsed="false">
      <c r="A3950" s="1" t="n">
        <v>3949</v>
      </c>
      <c r="B3950" s="1" t="s">
        <v>116</v>
      </c>
      <c r="C3950" s="1" t="s">
        <v>100</v>
      </c>
      <c r="D3950" s="1" t="n">
        <v>0.0174165457184325</v>
      </c>
      <c r="E3950" s="1" t="n">
        <v>0.131868131868132</v>
      </c>
      <c r="F3950" s="1" t="n">
        <v>1.74725274725275</v>
      </c>
      <c r="G3950" s="1" t="n">
        <f aca="false">D3950*689</f>
        <v>12</v>
      </c>
      <c r="H3950" s="1" t="n">
        <f aca="false">G3950/E3950</f>
        <v>90.9999999999998</v>
      </c>
    </row>
    <row r="3951" customFormat="false" ht="12.8" hidden="false" customHeight="false" outlineLevel="0" collapsed="false">
      <c r="A3951" s="1" t="n">
        <v>3950</v>
      </c>
      <c r="B3951" s="1" t="s">
        <v>100</v>
      </c>
      <c r="C3951" s="1" t="s">
        <v>147</v>
      </c>
      <c r="D3951" s="1" t="n">
        <v>0.02322206095791</v>
      </c>
      <c r="E3951" s="1" t="n">
        <v>0.307692307692308</v>
      </c>
      <c r="F3951" s="1" t="n">
        <v>2.18556701030928</v>
      </c>
      <c r="G3951" s="1" t="n">
        <f aca="false">D3951*689</f>
        <v>16</v>
      </c>
      <c r="H3951" s="1" t="n">
        <f aca="false">G3951/E3951</f>
        <v>51.9999999999999</v>
      </c>
    </row>
    <row r="3952" customFormat="false" ht="12.8" hidden="false" customHeight="false" outlineLevel="0" collapsed="false">
      <c r="A3952" s="1" t="n">
        <v>3951</v>
      </c>
      <c r="B3952" s="1" t="s">
        <v>147</v>
      </c>
      <c r="C3952" s="1" t="s">
        <v>100</v>
      </c>
      <c r="D3952" s="1" t="n">
        <v>0.02322206095791</v>
      </c>
      <c r="E3952" s="1" t="n">
        <v>0.164948453608247</v>
      </c>
      <c r="F3952" s="1" t="n">
        <v>2.18556701030928</v>
      </c>
      <c r="G3952" s="1" t="n">
        <f aca="false">D3952*689</f>
        <v>16</v>
      </c>
      <c r="H3952" s="1" t="n">
        <f aca="false">G3952/E3952</f>
        <v>97.0000000000002</v>
      </c>
    </row>
    <row r="3953" customFormat="false" ht="12.8" hidden="false" customHeight="false" outlineLevel="0" collapsed="false">
      <c r="A3953" s="1" t="n">
        <v>3952</v>
      </c>
      <c r="B3953" s="1" t="s">
        <v>100</v>
      </c>
      <c r="C3953" s="1" t="s">
        <v>38</v>
      </c>
      <c r="D3953" s="1" t="n">
        <v>0.0203193033381713</v>
      </c>
      <c r="E3953" s="1" t="n">
        <v>0.269230769230769</v>
      </c>
      <c r="F3953" s="1" t="n">
        <v>2.13218390804598</v>
      </c>
      <c r="G3953" s="1" t="n">
        <f aca="false">D3953*689</f>
        <v>14</v>
      </c>
      <c r="H3953" s="1" t="n">
        <f aca="false">G3953/E3953</f>
        <v>52.0000000000001</v>
      </c>
    </row>
    <row r="3954" customFormat="false" ht="12.8" hidden="false" customHeight="false" outlineLevel="0" collapsed="false">
      <c r="A3954" s="1" t="n">
        <v>3953</v>
      </c>
      <c r="B3954" s="1" t="s">
        <v>38</v>
      </c>
      <c r="C3954" s="1" t="s">
        <v>100</v>
      </c>
      <c r="D3954" s="1" t="n">
        <v>0.0203193033381713</v>
      </c>
      <c r="E3954" s="1" t="n">
        <v>0.160919540229885</v>
      </c>
      <c r="F3954" s="1" t="n">
        <v>2.13218390804598</v>
      </c>
      <c r="G3954" s="1" t="n">
        <f aca="false">D3954*689</f>
        <v>14</v>
      </c>
      <c r="H3954" s="1" t="n">
        <f aca="false">G3954/E3954</f>
        <v>87.0000000000002</v>
      </c>
    </row>
    <row r="3955" customFormat="false" ht="12.8" hidden="false" customHeight="false" outlineLevel="0" collapsed="false">
      <c r="A3955" s="1" t="n">
        <v>3954</v>
      </c>
      <c r="B3955" s="1" t="s">
        <v>100</v>
      </c>
      <c r="C3955" s="1" t="s">
        <v>118</v>
      </c>
      <c r="D3955" s="1" t="n">
        <v>0.0246734397677794</v>
      </c>
      <c r="E3955" s="1" t="n">
        <v>0.326923076923077</v>
      </c>
      <c r="F3955" s="1" t="n">
        <v>2.32216494845361</v>
      </c>
      <c r="G3955" s="1" t="n">
        <f aca="false">D3955*689</f>
        <v>17</v>
      </c>
      <c r="H3955" s="1" t="n">
        <f aca="false">G3955/E3955</f>
        <v>52</v>
      </c>
    </row>
    <row r="3956" customFormat="false" ht="12.8" hidden="false" customHeight="false" outlineLevel="0" collapsed="false">
      <c r="A3956" s="1" t="n">
        <v>3955</v>
      </c>
      <c r="B3956" s="1" t="s">
        <v>118</v>
      </c>
      <c r="C3956" s="1" t="s">
        <v>100</v>
      </c>
      <c r="D3956" s="1" t="n">
        <v>0.0246734397677794</v>
      </c>
      <c r="E3956" s="1" t="n">
        <v>0.175257731958763</v>
      </c>
      <c r="F3956" s="1" t="n">
        <v>2.32216494845361</v>
      </c>
      <c r="G3956" s="1" t="n">
        <f aca="false">D3956*689</f>
        <v>17</v>
      </c>
      <c r="H3956" s="1" t="n">
        <f aca="false">G3956/E3956</f>
        <v>97</v>
      </c>
    </row>
    <row r="3957" customFormat="false" ht="12.8" hidden="false" customHeight="false" outlineLevel="0" collapsed="false">
      <c r="A3957" s="1" t="n">
        <v>3956</v>
      </c>
      <c r="B3957" s="1" t="s">
        <v>100</v>
      </c>
      <c r="C3957" s="1" t="s">
        <v>148</v>
      </c>
      <c r="D3957" s="1" t="n">
        <v>0.0304789550072569</v>
      </c>
      <c r="E3957" s="1" t="n">
        <v>0.403846153846154</v>
      </c>
      <c r="F3957" s="1" t="n">
        <v>2.86855670103093</v>
      </c>
      <c r="G3957" s="1" t="n">
        <f aca="false">D3957*689</f>
        <v>21</v>
      </c>
      <c r="H3957" s="1" t="n">
        <f aca="false">G3957/E3957</f>
        <v>52</v>
      </c>
    </row>
    <row r="3958" customFormat="false" ht="12.8" hidden="false" customHeight="false" outlineLevel="0" collapsed="false">
      <c r="A3958" s="1" t="n">
        <v>3957</v>
      </c>
      <c r="B3958" s="1" t="s">
        <v>148</v>
      </c>
      <c r="C3958" s="1" t="s">
        <v>100</v>
      </c>
      <c r="D3958" s="1" t="n">
        <v>0.0304789550072569</v>
      </c>
      <c r="E3958" s="1" t="n">
        <v>0.216494845360825</v>
      </c>
      <c r="F3958" s="1" t="n">
        <v>2.86855670103093</v>
      </c>
      <c r="G3958" s="1" t="n">
        <f aca="false">D3958*689</f>
        <v>21</v>
      </c>
      <c r="H3958" s="1" t="n">
        <f aca="false">G3958/E3958</f>
        <v>96.9999999999999</v>
      </c>
    </row>
    <row r="3959" customFormat="false" ht="12.8" hidden="false" customHeight="false" outlineLevel="0" collapsed="false">
      <c r="A3959" s="1" t="n">
        <v>3958</v>
      </c>
      <c r="B3959" s="1" t="s">
        <v>100</v>
      </c>
      <c r="C3959" s="1" t="s">
        <v>119</v>
      </c>
      <c r="D3959" s="1" t="n">
        <v>0.0217706821480406</v>
      </c>
      <c r="E3959" s="1" t="n">
        <v>0.288461538461538</v>
      </c>
      <c r="F3959" s="1" t="n">
        <v>2.33823529411765</v>
      </c>
      <c r="G3959" s="1" t="n">
        <f aca="false">D3959*689</f>
        <v>15</v>
      </c>
      <c r="H3959" s="1" t="n">
        <f aca="false">G3959/E3959</f>
        <v>52</v>
      </c>
    </row>
    <row r="3960" customFormat="false" ht="12.8" hidden="false" customHeight="false" outlineLevel="0" collapsed="false">
      <c r="A3960" s="1" t="n">
        <v>3959</v>
      </c>
      <c r="B3960" s="1" t="s">
        <v>119</v>
      </c>
      <c r="C3960" s="1" t="s">
        <v>100</v>
      </c>
      <c r="D3960" s="1" t="n">
        <v>0.0217706821480406</v>
      </c>
      <c r="E3960" s="1" t="n">
        <v>0.176470588235294</v>
      </c>
      <c r="F3960" s="1" t="n">
        <v>2.33823529411765</v>
      </c>
      <c r="G3960" s="1" t="n">
        <f aca="false">D3960*689</f>
        <v>15</v>
      </c>
      <c r="H3960" s="1" t="n">
        <f aca="false">G3960/E3960</f>
        <v>84.9999999999999</v>
      </c>
    </row>
    <row r="3961" customFormat="false" ht="12.8" hidden="false" customHeight="false" outlineLevel="0" collapsed="false">
      <c r="A3961" s="1" t="n">
        <v>3960</v>
      </c>
      <c r="B3961" s="1" t="s">
        <v>100</v>
      </c>
      <c r="C3961" s="1" t="s">
        <v>120</v>
      </c>
      <c r="D3961" s="1" t="n">
        <v>0.0217706821480406</v>
      </c>
      <c r="E3961" s="1" t="n">
        <v>0.288461538461538</v>
      </c>
      <c r="F3961" s="1" t="n">
        <v>2.20833333333333</v>
      </c>
      <c r="G3961" s="1" t="n">
        <f aca="false">D3961*689</f>
        <v>15</v>
      </c>
      <c r="H3961" s="1" t="n">
        <f aca="false">G3961/E3961</f>
        <v>52</v>
      </c>
    </row>
    <row r="3962" customFormat="false" ht="12.8" hidden="false" customHeight="false" outlineLevel="0" collapsed="false">
      <c r="A3962" s="1" t="n">
        <v>3961</v>
      </c>
      <c r="B3962" s="1" t="s">
        <v>120</v>
      </c>
      <c r="C3962" s="1" t="s">
        <v>100</v>
      </c>
      <c r="D3962" s="1" t="n">
        <v>0.0217706821480406</v>
      </c>
      <c r="E3962" s="1" t="n">
        <v>0.166666666666667</v>
      </c>
      <c r="F3962" s="1" t="n">
        <v>2.20833333333333</v>
      </c>
      <c r="G3962" s="1" t="n">
        <f aca="false">D3962*689</f>
        <v>15</v>
      </c>
      <c r="H3962" s="1" t="n">
        <f aca="false">G3962/E3962</f>
        <v>89.9999999999996</v>
      </c>
    </row>
    <row r="3963" customFormat="false" ht="12.8" hidden="false" customHeight="false" outlineLevel="0" collapsed="false">
      <c r="A3963" s="1" t="n">
        <v>3962</v>
      </c>
      <c r="B3963" s="1" t="s">
        <v>100</v>
      </c>
      <c r="C3963" s="1" t="s">
        <v>65</v>
      </c>
      <c r="D3963" s="1" t="n">
        <v>0.0217706821480406</v>
      </c>
      <c r="E3963" s="1" t="n">
        <v>0.288461538461538</v>
      </c>
      <c r="F3963" s="1" t="n">
        <v>2.33823529411765</v>
      </c>
      <c r="G3963" s="1" t="n">
        <f aca="false">D3963*689</f>
        <v>15</v>
      </c>
      <c r="H3963" s="1" t="n">
        <f aca="false">G3963/E3963</f>
        <v>52</v>
      </c>
    </row>
    <row r="3964" customFormat="false" ht="12.8" hidden="false" customHeight="false" outlineLevel="0" collapsed="false">
      <c r="A3964" s="1" t="n">
        <v>3963</v>
      </c>
      <c r="B3964" s="1" t="s">
        <v>65</v>
      </c>
      <c r="C3964" s="1" t="s">
        <v>100</v>
      </c>
      <c r="D3964" s="1" t="n">
        <v>0.0217706821480406</v>
      </c>
      <c r="E3964" s="1" t="n">
        <v>0.176470588235294</v>
      </c>
      <c r="F3964" s="1" t="n">
        <v>2.33823529411765</v>
      </c>
      <c r="G3964" s="1" t="n">
        <f aca="false">D3964*689</f>
        <v>15</v>
      </c>
      <c r="H3964" s="1" t="n">
        <f aca="false">G3964/E3964</f>
        <v>84.9999999999999</v>
      </c>
    </row>
    <row r="3965" customFormat="false" ht="12.8" hidden="false" customHeight="false" outlineLevel="0" collapsed="false">
      <c r="A3965" s="1" t="n">
        <v>3964</v>
      </c>
      <c r="B3965" s="1" t="s">
        <v>100</v>
      </c>
      <c r="C3965" s="1" t="s">
        <v>149</v>
      </c>
      <c r="D3965" s="1" t="n">
        <v>0.0203193033381713</v>
      </c>
      <c r="E3965" s="1" t="n">
        <v>0.269230769230769</v>
      </c>
      <c r="F3965" s="1" t="n">
        <v>1.81862745098039</v>
      </c>
      <c r="G3965" s="1" t="n">
        <f aca="false">D3965*689</f>
        <v>14</v>
      </c>
      <c r="H3965" s="1" t="n">
        <f aca="false">G3965/E3965</f>
        <v>52.0000000000001</v>
      </c>
    </row>
    <row r="3966" customFormat="false" ht="12.8" hidden="false" customHeight="false" outlineLevel="0" collapsed="false">
      <c r="A3966" s="1" t="n">
        <v>3965</v>
      </c>
      <c r="B3966" s="1" t="s">
        <v>149</v>
      </c>
      <c r="C3966" s="1" t="s">
        <v>100</v>
      </c>
      <c r="D3966" s="1" t="n">
        <v>0.0203193033381713</v>
      </c>
      <c r="E3966" s="1" t="n">
        <v>0.137254901960784</v>
      </c>
      <c r="F3966" s="1" t="n">
        <v>1.81862745098039</v>
      </c>
      <c r="G3966" s="1" t="n">
        <f aca="false">D3966*689</f>
        <v>14</v>
      </c>
      <c r="H3966" s="1" t="n">
        <f aca="false">G3966/E3966</f>
        <v>102</v>
      </c>
    </row>
    <row r="3967" customFormat="false" ht="12.8" hidden="false" customHeight="false" outlineLevel="0" collapsed="false">
      <c r="A3967" s="1" t="n">
        <v>3966</v>
      </c>
      <c r="B3967" s="1" t="s">
        <v>100</v>
      </c>
      <c r="C3967" s="1" t="s">
        <v>121</v>
      </c>
      <c r="D3967" s="1" t="n">
        <v>0.0261248185776488</v>
      </c>
      <c r="E3967" s="1" t="n">
        <v>0.346153846153846</v>
      </c>
      <c r="F3967" s="1" t="n">
        <v>2.29326923076923</v>
      </c>
      <c r="G3967" s="1" t="n">
        <f aca="false">D3967*689</f>
        <v>18</v>
      </c>
      <c r="H3967" s="1" t="n">
        <f aca="false">G3967/E3967</f>
        <v>52.0000000000001</v>
      </c>
    </row>
    <row r="3968" customFormat="false" ht="12.8" hidden="false" customHeight="false" outlineLevel="0" collapsed="false">
      <c r="A3968" s="1" t="n">
        <v>3967</v>
      </c>
      <c r="B3968" s="1" t="s">
        <v>121</v>
      </c>
      <c r="C3968" s="1" t="s">
        <v>100</v>
      </c>
      <c r="D3968" s="1" t="n">
        <v>0.0261248185776488</v>
      </c>
      <c r="E3968" s="1" t="n">
        <v>0.173076923076923</v>
      </c>
      <c r="F3968" s="1" t="n">
        <v>2.29326923076923</v>
      </c>
      <c r="G3968" s="1" t="n">
        <f aca="false">D3968*689</f>
        <v>18</v>
      </c>
      <c r="H3968" s="1" t="n">
        <f aca="false">G3968/E3968</f>
        <v>104</v>
      </c>
    </row>
    <row r="3969" customFormat="false" ht="12.8" hidden="false" customHeight="false" outlineLevel="0" collapsed="false">
      <c r="A3969" s="1" t="n">
        <v>3968</v>
      </c>
      <c r="B3969" s="1" t="s">
        <v>100</v>
      </c>
      <c r="C3969" s="1" t="s">
        <v>66</v>
      </c>
      <c r="D3969" s="1" t="n">
        <v>0.0319303338171263</v>
      </c>
      <c r="E3969" s="1" t="n">
        <v>0.423076923076923</v>
      </c>
      <c r="F3969" s="1" t="n">
        <v>2.94444444444444</v>
      </c>
      <c r="G3969" s="1" t="n">
        <f aca="false">D3969*689</f>
        <v>22</v>
      </c>
      <c r="H3969" s="1" t="n">
        <f aca="false">G3969/E3969</f>
        <v>52.0000000000001</v>
      </c>
    </row>
    <row r="3970" customFormat="false" ht="12.8" hidden="false" customHeight="false" outlineLevel="0" collapsed="false">
      <c r="A3970" s="1" t="n">
        <v>3969</v>
      </c>
      <c r="B3970" s="1" t="s">
        <v>66</v>
      </c>
      <c r="C3970" s="1" t="s">
        <v>100</v>
      </c>
      <c r="D3970" s="1" t="n">
        <v>0.0319303338171263</v>
      </c>
      <c r="E3970" s="1" t="n">
        <v>0.222222222222222</v>
      </c>
      <c r="F3970" s="1" t="n">
        <v>2.94444444444444</v>
      </c>
      <c r="G3970" s="1" t="n">
        <f aca="false">D3970*689</f>
        <v>22</v>
      </c>
      <c r="H3970" s="1" t="n">
        <f aca="false">G3970/E3970</f>
        <v>99.0000000000002</v>
      </c>
    </row>
    <row r="3971" customFormat="false" ht="12.8" hidden="false" customHeight="false" outlineLevel="0" collapsed="false">
      <c r="A3971" s="1" t="n">
        <v>3970</v>
      </c>
      <c r="B3971" s="1" t="s">
        <v>100</v>
      </c>
      <c r="C3971" s="1" t="s">
        <v>67</v>
      </c>
      <c r="D3971" s="1" t="n">
        <v>0.0174165457184325</v>
      </c>
      <c r="E3971" s="1" t="n">
        <v>0.230769230769231</v>
      </c>
      <c r="F3971" s="1" t="n">
        <v>1.74725274725275</v>
      </c>
      <c r="G3971" s="1" t="n">
        <f aca="false">D3971*689</f>
        <v>12</v>
      </c>
      <c r="H3971" s="1" t="n">
        <f aca="false">G3971/E3971</f>
        <v>51.9999999999999</v>
      </c>
    </row>
    <row r="3972" customFormat="false" ht="12.8" hidden="false" customHeight="false" outlineLevel="0" collapsed="false">
      <c r="A3972" s="1" t="n">
        <v>3971</v>
      </c>
      <c r="B3972" s="1" t="s">
        <v>67</v>
      </c>
      <c r="C3972" s="1" t="s">
        <v>100</v>
      </c>
      <c r="D3972" s="1" t="n">
        <v>0.0174165457184325</v>
      </c>
      <c r="E3972" s="1" t="n">
        <v>0.131868131868132</v>
      </c>
      <c r="F3972" s="1" t="n">
        <v>1.74725274725275</v>
      </c>
      <c r="G3972" s="1" t="n">
        <f aca="false">D3972*689</f>
        <v>12</v>
      </c>
      <c r="H3972" s="1" t="n">
        <f aca="false">G3972/E3972</f>
        <v>90.9999999999998</v>
      </c>
    </row>
    <row r="3973" customFormat="false" ht="12.8" hidden="false" customHeight="false" outlineLevel="0" collapsed="false">
      <c r="A3973" s="1" t="n">
        <v>3972</v>
      </c>
      <c r="B3973" s="1" t="s">
        <v>100</v>
      </c>
      <c r="C3973" s="1" t="s">
        <v>151</v>
      </c>
      <c r="D3973" s="1" t="n">
        <v>0.02322206095791</v>
      </c>
      <c r="E3973" s="1" t="n">
        <v>0.307692307692308</v>
      </c>
      <c r="F3973" s="1" t="n">
        <v>2</v>
      </c>
      <c r="G3973" s="1" t="n">
        <f aca="false">D3973*689</f>
        <v>16</v>
      </c>
      <c r="H3973" s="1" t="n">
        <f aca="false">G3973/E3973</f>
        <v>51.9999999999999</v>
      </c>
    </row>
    <row r="3974" customFormat="false" ht="12.8" hidden="false" customHeight="false" outlineLevel="0" collapsed="false">
      <c r="A3974" s="1" t="n">
        <v>3973</v>
      </c>
      <c r="B3974" s="1" t="s">
        <v>151</v>
      </c>
      <c r="C3974" s="1" t="s">
        <v>100</v>
      </c>
      <c r="D3974" s="1" t="n">
        <v>0.02322206095791</v>
      </c>
      <c r="E3974" s="1" t="n">
        <v>0.150943396226415</v>
      </c>
      <c r="F3974" s="1" t="n">
        <v>2</v>
      </c>
      <c r="G3974" s="1" t="n">
        <f aca="false">D3974*689</f>
        <v>16</v>
      </c>
      <c r="H3974" s="1" t="n">
        <f aca="false">G3974/E3974</f>
        <v>106</v>
      </c>
    </row>
    <row r="3975" customFormat="false" ht="12.8" hidden="false" customHeight="false" outlineLevel="0" collapsed="false">
      <c r="A3975" s="1" t="n">
        <v>3974</v>
      </c>
      <c r="B3975" s="1" t="s">
        <v>100</v>
      </c>
      <c r="C3975" s="1" t="s">
        <v>40</v>
      </c>
      <c r="D3975" s="1" t="n">
        <v>0.0203193033381713</v>
      </c>
      <c r="E3975" s="1" t="n">
        <v>0.269230769230769</v>
      </c>
      <c r="F3975" s="1" t="n">
        <v>1.91237113402062</v>
      </c>
      <c r="G3975" s="1" t="n">
        <f aca="false">D3975*689</f>
        <v>14</v>
      </c>
      <c r="H3975" s="1" t="n">
        <f aca="false">G3975/E3975</f>
        <v>52.0000000000001</v>
      </c>
    </row>
    <row r="3976" customFormat="false" ht="12.8" hidden="false" customHeight="false" outlineLevel="0" collapsed="false">
      <c r="A3976" s="1" t="n">
        <v>3975</v>
      </c>
      <c r="B3976" s="1" t="s">
        <v>40</v>
      </c>
      <c r="C3976" s="1" t="s">
        <v>100</v>
      </c>
      <c r="D3976" s="1" t="n">
        <v>0.0203193033381713</v>
      </c>
      <c r="E3976" s="1" t="n">
        <v>0.144329896907216</v>
      </c>
      <c r="F3976" s="1" t="n">
        <v>1.91237113402062</v>
      </c>
      <c r="G3976" s="1" t="n">
        <f aca="false">D3976*689</f>
        <v>14</v>
      </c>
      <c r="H3976" s="1" t="n">
        <f aca="false">G3976/E3976</f>
        <v>97.0000000000005</v>
      </c>
    </row>
    <row r="3977" customFormat="false" ht="12.8" hidden="false" customHeight="false" outlineLevel="0" collapsed="false">
      <c r="A3977" s="1" t="n">
        <v>3976</v>
      </c>
      <c r="B3977" s="1" t="s">
        <v>100</v>
      </c>
      <c r="C3977" s="1" t="s">
        <v>81</v>
      </c>
      <c r="D3977" s="1" t="n">
        <v>0.02322206095791</v>
      </c>
      <c r="E3977" s="1" t="n">
        <v>0.307692307692308</v>
      </c>
      <c r="F3977" s="1" t="n">
        <v>1.98130841121495</v>
      </c>
      <c r="G3977" s="1" t="n">
        <f aca="false">D3977*689</f>
        <v>16</v>
      </c>
      <c r="H3977" s="1" t="n">
        <f aca="false">G3977/E3977</f>
        <v>51.9999999999999</v>
      </c>
    </row>
    <row r="3978" customFormat="false" ht="12.8" hidden="false" customHeight="false" outlineLevel="0" collapsed="false">
      <c r="A3978" s="1" t="n">
        <v>3977</v>
      </c>
      <c r="B3978" s="1" t="s">
        <v>81</v>
      </c>
      <c r="C3978" s="1" t="s">
        <v>100</v>
      </c>
      <c r="D3978" s="1" t="n">
        <v>0.02322206095791</v>
      </c>
      <c r="E3978" s="1" t="n">
        <v>0.149532710280374</v>
      </c>
      <c r="F3978" s="1" t="n">
        <v>1.98130841121495</v>
      </c>
      <c r="G3978" s="1" t="n">
        <f aca="false">D3978*689</f>
        <v>16</v>
      </c>
      <c r="H3978" s="1" t="n">
        <f aca="false">G3978/E3978</f>
        <v>107</v>
      </c>
    </row>
    <row r="3979" customFormat="false" ht="12.8" hidden="false" customHeight="false" outlineLevel="0" collapsed="false">
      <c r="A3979" s="1" t="n">
        <v>3978</v>
      </c>
      <c r="B3979" s="1" t="s">
        <v>100</v>
      </c>
      <c r="C3979" s="1" t="s">
        <v>167</v>
      </c>
      <c r="D3979" s="1" t="n">
        <v>0.0217706821480406</v>
      </c>
      <c r="E3979" s="1" t="n">
        <v>0.288461538461538</v>
      </c>
      <c r="F3979" s="1" t="n">
        <v>2.0280612244898</v>
      </c>
      <c r="G3979" s="1" t="n">
        <f aca="false">D3979*689</f>
        <v>15</v>
      </c>
      <c r="H3979" s="1" t="n">
        <f aca="false">G3979/E3979</f>
        <v>52</v>
      </c>
    </row>
    <row r="3980" customFormat="false" ht="12.8" hidden="false" customHeight="false" outlineLevel="0" collapsed="false">
      <c r="A3980" s="1" t="n">
        <v>3979</v>
      </c>
      <c r="B3980" s="1" t="s">
        <v>167</v>
      </c>
      <c r="C3980" s="1" t="s">
        <v>100</v>
      </c>
      <c r="D3980" s="1" t="n">
        <v>0.0217706821480406</v>
      </c>
      <c r="E3980" s="1" t="n">
        <v>0.153061224489796</v>
      </c>
      <c r="F3980" s="1" t="n">
        <v>2.0280612244898</v>
      </c>
      <c r="G3980" s="1" t="n">
        <f aca="false">D3980*689</f>
        <v>15</v>
      </c>
      <c r="H3980" s="1" t="n">
        <f aca="false">G3980/E3980</f>
        <v>97.9999999999998</v>
      </c>
    </row>
    <row r="3981" customFormat="false" ht="12.8" hidden="false" customHeight="false" outlineLevel="0" collapsed="false">
      <c r="A3981" s="1" t="n">
        <v>3980</v>
      </c>
      <c r="B3981" s="1" t="s">
        <v>100</v>
      </c>
      <c r="C3981" s="1" t="s">
        <v>160</v>
      </c>
      <c r="D3981" s="1" t="n">
        <v>0.0217706821480406</v>
      </c>
      <c r="E3981" s="1" t="n">
        <v>0.288461538461538</v>
      </c>
      <c r="F3981" s="1" t="n">
        <v>1.91105769230769</v>
      </c>
      <c r="G3981" s="1" t="n">
        <f aca="false">D3981*689</f>
        <v>15</v>
      </c>
      <c r="H3981" s="1" t="n">
        <f aca="false">G3981/E3981</f>
        <v>52</v>
      </c>
    </row>
    <row r="3982" customFormat="false" ht="12.8" hidden="false" customHeight="false" outlineLevel="0" collapsed="false">
      <c r="A3982" s="1" t="n">
        <v>3981</v>
      </c>
      <c r="B3982" s="1" t="s">
        <v>160</v>
      </c>
      <c r="C3982" s="1" t="s">
        <v>100</v>
      </c>
      <c r="D3982" s="1" t="n">
        <v>0.0217706821480406</v>
      </c>
      <c r="E3982" s="1" t="n">
        <v>0.144230769230769</v>
      </c>
      <c r="F3982" s="1" t="n">
        <v>1.91105769230769</v>
      </c>
      <c r="G3982" s="1" t="n">
        <f aca="false">D3982*689</f>
        <v>15</v>
      </c>
      <c r="H3982" s="1" t="n">
        <f aca="false">G3982/E3982</f>
        <v>104</v>
      </c>
    </row>
    <row r="3983" customFormat="false" ht="12.8" hidden="false" customHeight="false" outlineLevel="0" collapsed="false">
      <c r="A3983" s="1" t="n">
        <v>3982</v>
      </c>
      <c r="B3983" s="1" t="s">
        <v>100</v>
      </c>
      <c r="C3983" s="1" t="s">
        <v>41</v>
      </c>
      <c r="D3983" s="1" t="n">
        <v>0.02322206095791</v>
      </c>
      <c r="E3983" s="1" t="n">
        <v>0.307692307692308</v>
      </c>
      <c r="F3983" s="1" t="n">
        <v>1.87610619469027</v>
      </c>
      <c r="G3983" s="1" t="n">
        <f aca="false">D3983*689</f>
        <v>16</v>
      </c>
      <c r="H3983" s="1" t="n">
        <f aca="false">G3983/E3983</f>
        <v>51.9999999999999</v>
      </c>
    </row>
    <row r="3984" customFormat="false" ht="12.8" hidden="false" customHeight="false" outlineLevel="0" collapsed="false">
      <c r="A3984" s="1" t="n">
        <v>3983</v>
      </c>
      <c r="B3984" s="1" t="s">
        <v>41</v>
      </c>
      <c r="C3984" s="1" t="s">
        <v>100</v>
      </c>
      <c r="D3984" s="1" t="n">
        <v>0.02322206095791</v>
      </c>
      <c r="E3984" s="1" t="n">
        <v>0.141592920353982</v>
      </c>
      <c r="F3984" s="1" t="n">
        <v>1.87610619469027</v>
      </c>
      <c r="G3984" s="1" t="n">
        <f aca="false">D3984*689</f>
        <v>16</v>
      </c>
      <c r="H3984" s="1" t="n">
        <f aca="false">G3984/E3984</f>
        <v>113</v>
      </c>
    </row>
    <row r="3985" customFormat="false" ht="12.8" hidden="false" customHeight="false" outlineLevel="0" collapsed="false">
      <c r="A3985" s="1" t="n">
        <v>3984</v>
      </c>
      <c r="B3985" s="1" t="s">
        <v>100</v>
      </c>
      <c r="C3985" s="1" t="s">
        <v>123</v>
      </c>
      <c r="D3985" s="1" t="n">
        <v>0.0217706821480406</v>
      </c>
      <c r="E3985" s="1" t="n">
        <v>0.288461538461538</v>
      </c>
      <c r="F3985" s="1" t="n">
        <v>1.62909836065574</v>
      </c>
      <c r="G3985" s="1" t="n">
        <f aca="false">D3985*689</f>
        <v>15</v>
      </c>
      <c r="H3985" s="1" t="n">
        <f aca="false">G3985/E3985</f>
        <v>52</v>
      </c>
    </row>
    <row r="3986" customFormat="false" ht="12.8" hidden="false" customHeight="false" outlineLevel="0" collapsed="false">
      <c r="A3986" s="1" t="n">
        <v>3985</v>
      </c>
      <c r="B3986" s="1" t="s">
        <v>123</v>
      </c>
      <c r="C3986" s="1" t="s">
        <v>100</v>
      </c>
      <c r="D3986" s="1" t="n">
        <v>0.0217706821480406</v>
      </c>
      <c r="E3986" s="1" t="n">
        <v>0.122950819672131</v>
      </c>
      <c r="F3986" s="1" t="n">
        <v>1.62909836065574</v>
      </c>
      <c r="G3986" s="1" t="n">
        <f aca="false">D3986*689</f>
        <v>15</v>
      </c>
      <c r="H3986" s="1" t="n">
        <f aca="false">G3986/E3986</f>
        <v>122</v>
      </c>
    </row>
    <row r="3987" customFormat="false" ht="12.8" hidden="false" customHeight="false" outlineLevel="0" collapsed="false">
      <c r="A3987" s="1" t="n">
        <v>3986</v>
      </c>
      <c r="B3987" s="1" t="s">
        <v>100</v>
      </c>
      <c r="C3987" s="1" t="s">
        <v>69</v>
      </c>
      <c r="D3987" s="1" t="n">
        <v>0.0261248185776488</v>
      </c>
      <c r="E3987" s="1" t="n">
        <v>0.346153846153846</v>
      </c>
      <c r="F3987" s="1" t="n">
        <v>1.908</v>
      </c>
      <c r="G3987" s="1" t="n">
        <f aca="false">D3987*689</f>
        <v>18</v>
      </c>
      <c r="H3987" s="1" t="n">
        <f aca="false">G3987/E3987</f>
        <v>52.0000000000001</v>
      </c>
    </row>
    <row r="3988" customFormat="false" ht="12.8" hidden="false" customHeight="false" outlineLevel="0" collapsed="false">
      <c r="A3988" s="1" t="n">
        <v>3987</v>
      </c>
      <c r="B3988" s="1" t="s">
        <v>69</v>
      </c>
      <c r="C3988" s="1" t="s">
        <v>100</v>
      </c>
      <c r="D3988" s="1" t="n">
        <v>0.0261248185776488</v>
      </c>
      <c r="E3988" s="1" t="n">
        <v>0.144</v>
      </c>
      <c r="F3988" s="1" t="n">
        <v>1.908</v>
      </c>
      <c r="G3988" s="1" t="n">
        <f aca="false">D3988*689</f>
        <v>18</v>
      </c>
      <c r="H3988" s="1" t="n">
        <f aca="false">G3988/E3988</f>
        <v>125</v>
      </c>
    </row>
    <row r="3989" customFormat="false" ht="12.8" hidden="false" customHeight="false" outlineLevel="0" collapsed="false">
      <c r="A3989" s="1" t="n">
        <v>3988</v>
      </c>
      <c r="B3989" s="1" t="s">
        <v>100</v>
      </c>
      <c r="C3989" s="1" t="s">
        <v>43</v>
      </c>
      <c r="D3989" s="1" t="n">
        <v>0.0217706821480406</v>
      </c>
      <c r="E3989" s="1" t="n">
        <v>0.288461538461538</v>
      </c>
      <c r="F3989" s="1" t="n">
        <v>1.65625</v>
      </c>
      <c r="G3989" s="1" t="n">
        <f aca="false">D3989*689</f>
        <v>15</v>
      </c>
      <c r="H3989" s="1" t="n">
        <f aca="false">G3989/E3989</f>
        <v>52</v>
      </c>
    </row>
    <row r="3990" customFormat="false" ht="12.8" hidden="false" customHeight="false" outlineLevel="0" collapsed="false">
      <c r="A3990" s="1" t="n">
        <v>3989</v>
      </c>
      <c r="B3990" s="1" t="s">
        <v>43</v>
      </c>
      <c r="C3990" s="1" t="s">
        <v>100</v>
      </c>
      <c r="D3990" s="1" t="n">
        <v>0.0217706821480406</v>
      </c>
      <c r="E3990" s="1" t="n">
        <v>0.125</v>
      </c>
      <c r="F3990" s="1" t="n">
        <v>1.65625</v>
      </c>
      <c r="G3990" s="1" t="n">
        <f aca="false">D3990*689</f>
        <v>15</v>
      </c>
      <c r="H3990" s="1" t="n">
        <f aca="false">G3990/E3990</f>
        <v>120</v>
      </c>
    </row>
    <row r="3991" customFormat="false" ht="12.8" hidden="false" customHeight="false" outlineLevel="0" collapsed="false">
      <c r="A3991" s="1" t="n">
        <v>3990</v>
      </c>
      <c r="B3991" s="1" t="s">
        <v>100</v>
      </c>
      <c r="C3991" s="1" t="s">
        <v>70</v>
      </c>
      <c r="D3991" s="1" t="n">
        <v>0.0246734397677794</v>
      </c>
      <c r="E3991" s="1" t="n">
        <v>0.326923076923077</v>
      </c>
      <c r="F3991" s="1" t="n">
        <v>1.73269230769231</v>
      </c>
      <c r="G3991" s="1" t="n">
        <f aca="false">D3991*689</f>
        <v>17</v>
      </c>
      <c r="H3991" s="1" t="n">
        <f aca="false">G3991/E3991</f>
        <v>52</v>
      </c>
    </row>
    <row r="3992" customFormat="false" ht="12.8" hidden="false" customHeight="false" outlineLevel="0" collapsed="false">
      <c r="A3992" s="1" t="n">
        <v>3991</v>
      </c>
      <c r="B3992" s="1" t="s">
        <v>70</v>
      </c>
      <c r="C3992" s="1" t="s">
        <v>100</v>
      </c>
      <c r="D3992" s="1" t="n">
        <v>0.0246734397677794</v>
      </c>
      <c r="E3992" s="1" t="n">
        <v>0.130769230769231</v>
      </c>
      <c r="F3992" s="1" t="n">
        <v>1.73269230769231</v>
      </c>
      <c r="G3992" s="1" t="n">
        <f aca="false">D3992*689</f>
        <v>17</v>
      </c>
      <c r="H3992" s="1" t="n">
        <f aca="false">G3992/E3992</f>
        <v>130</v>
      </c>
    </row>
    <row r="3993" customFormat="false" ht="12.8" hidden="false" customHeight="false" outlineLevel="0" collapsed="false">
      <c r="A3993" s="1" t="n">
        <v>3992</v>
      </c>
      <c r="B3993" s="1" t="s">
        <v>100</v>
      </c>
      <c r="C3993" s="1" t="s">
        <v>71</v>
      </c>
      <c r="D3993" s="1" t="n">
        <v>0.0333817126269956</v>
      </c>
      <c r="E3993" s="1" t="n">
        <v>0.442307692307692</v>
      </c>
      <c r="F3993" s="1" t="n">
        <v>2.29135338345865</v>
      </c>
      <c r="G3993" s="1" t="n">
        <f aca="false">D3993*689</f>
        <v>23</v>
      </c>
      <c r="H3993" s="1" t="n">
        <f aca="false">G3993/E3993</f>
        <v>52</v>
      </c>
    </row>
    <row r="3994" customFormat="false" ht="12.8" hidden="false" customHeight="false" outlineLevel="0" collapsed="false">
      <c r="A3994" s="1" t="n">
        <v>3993</v>
      </c>
      <c r="B3994" s="1" t="s">
        <v>71</v>
      </c>
      <c r="C3994" s="1" t="s">
        <v>100</v>
      </c>
      <c r="D3994" s="1" t="n">
        <v>0.0333817126269956</v>
      </c>
      <c r="E3994" s="1" t="n">
        <v>0.172932330827068</v>
      </c>
      <c r="F3994" s="1" t="n">
        <v>2.29135338345865</v>
      </c>
      <c r="G3994" s="1" t="n">
        <f aca="false">D3994*689</f>
        <v>23</v>
      </c>
      <c r="H3994" s="1" t="n">
        <f aca="false">G3994/E3994</f>
        <v>133</v>
      </c>
    </row>
    <row r="3995" customFormat="false" ht="12.8" hidden="false" customHeight="false" outlineLevel="0" collapsed="false">
      <c r="A3995" s="1" t="n">
        <v>3994</v>
      </c>
      <c r="B3995" s="1" t="s">
        <v>100</v>
      </c>
      <c r="C3995" s="1" t="s">
        <v>164</v>
      </c>
      <c r="D3995" s="1" t="n">
        <v>0.0246734397677794</v>
      </c>
      <c r="E3995" s="1" t="n">
        <v>0.326923076923077</v>
      </c>
      <c r="F3995" s="1" t="n">
        <v>1.68097014925373</v>
      </c>
      <c r="G3995" s="1" t="n">
        <f aca="false">D3995*689</f>
        <v>17</v>
      </c>
      <c r="H3995" s="1" t="n">
        <f aca="false">G3995/E3995</f>
        <v>52</v>
      </c>
    </row>
    <row r="3996" customFormat="false" ht="12.8" hidden="false" customHeight="false" outlineLevel="0" collapsed="false">
      <c r="A3996" s="1" t="n">
        <v>3995</v>
      </c>
      <c r="B3996" s="1" t="s">
        <v>164</v>
      </c>
      <c r="C3996" s="1" t="s">
        <v>100</v>
      </c>
      <c r="D3996" s="1" t="n">
        <v>0.0246734397677794</v>
      </c>
      <c r="E3996" s="1" t="n">
        <v>0.126865671641791</v>
      </c>
      <c r="F3996" s="1" t="n">
        <v>1.68097014925373</v>
      </c>
      <c r="G3996" s="1" t="n">
        <f aca="false">D3996*689</f>
        <v>17</v>
      </c>
      <c r="H3996" s="1" t="n">
        <f aca="false">G3996/E3996</f>
        <v>134</v>
      </c>
    </row>
    <row r="3997" customFormat="false" ht="12.8" hidden="false" customHeight="false" outlineLevel="0" collapsed="false">
      <c r="A3997" s="1" t="n">
        <v>3996</v>
      </c>
      <c r="B3997" s="1" t="s">
        <v>100</v>
      </c>
      <c r="C3997" s="1" t="s">
        <v>72</v>
      </c>
      <c r="D3997" s="1" t="n">
        <v>0.0261248185776488</v>
      </c>
      <c r="E3997" s="1" t="n">
        <v>0.346153846153846</v>
      </c>
      <c r="F3997" s="1" t="n">
        <v>1.77985074626866</v>
      </c>
      <c r="G3997" s="1" t="n">
        <f aca="false">D3997*689</f>
        <v>18</v>
      </c>
      <c r="H3997" s="1" t="n">
        <f aca="false">G3997/E3997</f>
        <v>52.0000000000001</v>
      </c>
    </row>
    <row r="3998" customFormat="false" ht="12.8" hidden="false" customHeight="false" outlineLevel="0" collapsed="false">
      <c r="A3998" s="1" t="n">
        <v>3997</v>
      </c>
      <c r="B3998" s="1" t="s">
        <v>72</v>
      </c>
      <c r="C3998" s="1" t="s">
        <v>100</v>
      </c>
      <c r="D3998" s="1" t="n">
        <v>0.0261248185776488</v>
      </c>
      <c r="E3998" s="1" t="n">
        <v>0.134328358208955</v>
      </c>
      <c r="F3998" s="1" t="n">
        <v>1.77985074626866</v>
      </c>
      <c r="G3998" s="1" t="n">
        <f aca="false">D3998*689</f>
        <v>18</v>
      </c>
      <c r="H3998" s="1" t="n">
        <f aca="false">G3998/E3998</f>
        <v>134</v>
      </c>
    </row>
    <row r="3999" customFormat="false" ht="12.8" hidden="false" customHeight="false" outlineLevel="0" collapsed="false">
      <c r="A3999" s="1" t="n">
        <v>3998</v>
      </c>
      <c r="B3999" s="1" t="s">
        <v>101</v>
      </c>
      <c r="C3999" s="1" t="s">
        <v>102</v>
      </c>
      <c r="D3999" s="1" t="n">
        <v>0.0188679245283019</v>
      </c>
      <c r="E3999" s="1" t="n">
        <v>0.254901960784314</v>
      </c>
      <c r="F3999" s="1" t="n">
        <v>3.31372549019608</v>
      </c>
      <c r="G3999" s="1" t="n">
        <f aca="false">D3999*689</f>
        <v>13</v>
      </c>
      <c r="H3999" s="1" t="n">
        <f aca="false">G3999/E3999</f>
        <v>51</v>
      </c>
    </row>
    <row r="4000" customFormat="false" ht="12.8" hidden="false" customHeight="false" outlineLevel="0" collapsed="false">
      <c r="A4000" s="1" t="n">
        <v>3999</v>
      </c>
      <c r="B4000" s="1" t="s">
        <v>102</v>
      </c>
      <c r="C4000" s="1" t="s">
        <v>101</v>
      </c>
      <c r="D4000" s="1" t="n">
        <v>0.0188679245283019</v>
      </c>
      <c r="E4000" s="1" t="n">
        <v>0.245283018867925</v>
      </c>
      <c r="F4000" s="1" t="n">
        <v>3.31372549019608</v>
      </c>
      <c r="G4000" s="1" t="n">
        <f aca="false">D4000*689</f>
        <v>13</v>
      </c>
      <c r="H4000" s="1" t="n">
        <f aca="false">G4000/E4000</f>
        <v>52.9999999999999</v>
      </c>
    </row>
    <row r="4001" customFormat="false" ht="12.8" hidden="false" customHeight="false" outlineLevel="0" collapsed="false">
      <c r="A4001" s="1" t="n">
        <v>4000</v>
      </c>
      <c r="B4001" s="1" t="s">
        <v>101</v>
      </c>
      <c r="C4001" s="1" t="s">
        <v>103</v>
      </c>
      <c r="D4001" s="1" t="n">
        <v>0.0159651669085631</v>
      </c>
      <c r="E4001" s="1" t="n">
        <v>0.215686274509804</v>
      </c>
      <c r="F4001" s="1" t="n">
        <v>3.16186900292032</v>
      </c>
      <c r="G4001" s="1" t="n">
        <f aca="false">D4001*689</f>
        <v>11</v>
      </c>
      <c r="H4001" s="1" t="n">
        <f aca="false">G4001/E4001</f>
        <v>50.9999999999999</v>
      </c>
    </row>
    <row r="4002" customFormat="false" ht="12.8" hidden="false" customHeight="false" outlineLevel="0" collapsed="false">
      <c r="A4002" s="1" t="n">
        <v>4001</v>
      </c>
      <c r="B4002" s="1" t="s">
        <v>103</v>
      </c>
      <c r="C4002" s="1" t="s">
        <v>101</v>
      </c>
      <c r="D4002" s="1" t="n">
        <v>0.0159651669085631</v>
      </c>
      <c r="E4002" s="1" t="n">
        <v>0.234042553191489</v>
      </c>
      <c r="F4002" s="1" t="n">
        <v>3.16186900292032</v>
      </c>
      <c r="G4002" s="1" t="n">
        <f aca="false">D4002*689</f>
        <v>11</v>
      </c>
      <c r="H4002" s="1" t="n">
        <f aca="false">G4002/E4002</f>
        <v>47</v>
      </c>
    </row>
    <row r="4003" customFormat="false" ht="12.8" hidden="false" customHeight="false" outlineLevel="0" collapsed="false">
      <c r="A4003" s="1" t="n">
        <v>4002</v>
      </c>
      <c r="B4003" s="1" t="s">
        <v>101</v>
      </c>
      <c r="C4003" s="1" t="s">
        <v>139</v>
      </c>
      <c r="D4003" s="1" t="n">
        <v>0.0174165457184325</v>
      </c>
      <c r="E4003" s="1" t="n">
        <v>0.235294117647059</v>
      </c>
      <c r="F4003" s="1" t="n">
        <v>3.00217864923747</v>
      </c>
      <c r="G4003" s="1" t="n">
        <f aca="false">D4003*689</f>
        <v>12</v>
      </c>
      <c r="H4003" s="1" t="n">
        <f aca="false">G4003/E4003</f>
        <v>50.9999999999999</v>
      </c>
    </row>
    <row r="4004" customFormat="false" ht="12.8" hidden="false" customHeight="false" outlineLevel="0" collapsed="false">
      <c r="A4004" s="1" t="n">
        <v>4003</v>
      </c>
      <c r="B4004" s="1" t="s">
        <v>139</v>
      </c>
      <c r="C4004" s="1" t="s">
        <v>101</v>
      </c>
      <c r="D4004" s="1" t="n">
        <v>0.0174165457184325</v>
      </c>
      <c r="E4004" s="1" t="n">
        <v>0.222222222222222</v>
      </c>
      <c r="F4004" s="1" t="n">
        <v>3.00217864923747</v>
      </c>
      <c r="G4004" s="1" t="n">
        <f aca="false">D4004*689</f>
        <v>12</v>
      </c>
      <c r="H4004" s="1" t="n">
        <f aca="false">G4004/E4004</f>
        <v>54</v>
      </c>
    </row>
    <row r="4005" customFormat="false" ht="12.8" hidden="false" customHeight="false" outlineLevel="0" collapsed="false">
      <c r="A4005" s="1" t="n">
        <v>4004</v>
      </c>
      <c r="B4005" s="1" t="s">
        <v>101</v>
      </c>
      <c r="C4005" s="1" t="s">
        <v>104</v>
      </c>
      <c r="D4005" s="1" t="n">
        <v>0.0217706821480406</v>
      </c>
      <c r="E4005" s="1" t="n">
        <v>0.294117647058824</v>
      </c>
      <c r="F4005" s="1" t="n">
        <v>3.32208293153327</v>
      </c>
      <c r="G4005" s="1" t="n">
        <f aca="false">D4005*689</f>
        <v>15</v>
      </c>
      <c r="H4005" s="1" t="n">
        <f aca="false">G4005/E4005</f>
        <v>50.9999999999998</v>
      </c>
    </row>
    <row r="4006" customFormat="false" ht="12.8" hidden="false" customHeight="false" outlineLevel="0" collapsed="false">
      <c r="A4006" s="1" t="n">
        <v>4005</v>
      </c>
      <c r="B4006" s="1" t="s">
        <v>104</v>
      </c>
      <c r="C4006" s="1" t="s">
        <v>101</v>
      </c>
      <c r="D4006" s="1" t="n">
        <v>0.0217706821480406</v>
      </c>
      <c r="E4006" s="1" t="n">
        <v>0.245901639344262</v>
      </c>
      <c r="F4006" s="1" t="n">
        <v>3.32208293153327</v>
      </c>
      <c r="G4006" s="1" t="n">
        <f aca="false">D4006*689</f>
        <v>15</v>
      </c>
      <c r="H4006" s="1" t="n">
        <f aca="false">G4006/E4006</f>
        <v>61</v>
      </c>
    </row>
    <row r="4007" customFormat="false" ht="12.8" hidden="false" customHeight="false" outlineLevel="0" collapsed="false">
      <c r="A4007" s="1" t="n">
        <v>4006</v>
      </c>
      <c r="B4007" s="1" t="s">
        <v>101</v>
      </c>
      <c r="C4007" s="1" t="s">
        <v>107</v>
      </c>
      <c r="D4007" s="1" t="n">
        <v>0.0174165457184325</v>
      </c>
      <c r="E4007" s="1" t="n">
        <v>0.235294117647059</v>
      </c>
      <c r="F4007" s="1" t="n">
        <v>2.70196078431373</v>
      </c>
      <c r="G4007" s="1" t="n">
        <f aca="false">D4007*689</f>
        <v>12</v>
      </c>
      <c r="H4007" s="1" t="n">
        <f aca="false">G4007/E4007</f>
        <v>50.9999999999999</v>
      </c>
    </row>
    <row r="4008" customFormat="false" ht="12.8" hidden="false" customHeight="false" outlineLevel="0" collapsed="false">
      <c r="A4008" s="1" t="n">
        <v>4007</v>
      </c>
      <c r="B4008" s="1" t="s">
        <v>107</v>
      </c>
      <c r="C4008" s="1" t="s">
        <v>101</v>
      </c>
      <c r="D4008" s="1" t="n">
        <v>0.0174165457184325</v>
      </c>
      <c r="E4008" s="1" t="n">
        <v>0.2</v>
      </c>
      <c r="F4008" s="1" t="n">
        <v>2.70196078431373</v>
      </c>
      <c r="G4008" s="1" t="n">
        <f aca="false">D4008*689</f>
        <v>12</v>
      </c>
      <c r="H4008" s="1" t="n">
        <f aca="false">G4008/E4008</f>
        <v>60</v>
      </c>
    </row>
    <row r="4009" customFormat="false" ht="12.8" hidden="false" customHeight="false" outlineLevel="0" collapsed="false">
      <c r="A4009" s="1" t="n">
        <v>4008</v>
      </c>
      <c r="B4009" s="1" t="s">
        <v>101</v>
      </c>
      <c r="C4009" s="1" t="s">
        <v>108</v>
      </c>
      <c r="D4009" s="1" t="n">
        <v>0.0174165457184325</v>
      </c>
      <c r="E4009" s="1" t="n">
        <v>0.235294117647059</v>
      </c>
      <c r="F4009" s="1" t="n">
        <v>2.65766634522662</v>
      </c>
      <c r="G4009" s="1" t="n">
        <f aca="false">D4009*689</f>
        <v>12</v>
      </c>
      <c r="H4009" s="1" t="n">
        <f aca="false">G4009/E4009</f>
        <v>50.9999999999999</v>
      </c>
    </row>
    <row r="4010" customFormat="false" ht="12.8" hidden="false" customHeight="false" outlineLevel="0" collapsed="false">
      <c r="A4010" s="1" t="n">
        <v>4009</v>
      </c>
      <c r="B4010" s="1" t="s">
        <v>108</v>
      </c>
      <c r="C4010" s="1" t="s">
        <v>101</v>
      </c>
      <c r="D4010" s="1" t="n">
        <v>0.0174165457184325</v>
      </c>
      <c r="E4010" s="1" t="n">
        <v>0.19672131147541</v>
      </c>
      <c r="F4010" s="1" t="n">
        <v>2.65766634522662</v>
      </c>
      <c r="G4010" s="1" t="n">
        <f aca="false">D4010*689</f>
        <v>12</v>
      </c>
      <c r="H4010" s="1" t="n">
        <f aca="false">G4010/E4010</f>
        <v>60.9999999999999</v>
      </c>
    </row>
    <row r="4011" customFormat="false" ht="12.8" hidden="false" customHeight="false" outlineLevel="0" collapsed="false">
      <c r="A4011" s="1" t="n">
        <v>4010</v>
      </c>
      <c r="B4011" s="1" t="s">
        <v>101</v>
      </c>
      <c r="C4011" s="1" t="s">
        <v>109</v>
      </c>
      <c r="D4011" s="1" t="n">
        <v>0.0188679245283019</v>
      </c>
      <c r="E4011" s="1" t="n">
        <v>0.254901960784314</v>
      </c>
      <c r="F4011" s="1" t="n">
        <v>2.70196078431373</v>
      </c>
      <c r="G4011" s="1" t="n">
        <f aca="false">D4011*689</f>
        <v>13</v>
      </c>
      <c r="H4011" s="1" t="n">
        <f aca="false">G4011/E4011</f>
        <v>51</v>
      </c>
    </row>
    <row r="4012" customFormat="false" ht="12.8" hidden="false" customHeight="false" outlineLevel="0" collapsed="false">
      <c r="A4012" s="1" t="n">
        <v>4011</v>
      </c>
      <c r="B4012" s="1" t="s">
        <v>109</v>
      </c>
      <c r="C4012" s="1" t="s">
        <v>101</v>
      </c>
      <c r="D4012" s="1" t="n">
        <v>0.0188679245283019</v>
      </c>
      <c r="E4012" s="1" t="n">
        <v>0.2</v>
      </c>
      <c r="F4012" s="1" t="n">
        <v>2.70196078431373</v>
      </c>
      <c r="G4012" s="1" t="n">
        <f aca="false">D4012*689</f>
        <v>13</v>
      </c>
      <c r="H4012" s="1" t="n">
        <f aca="false">G4012/E4012</f>
        <v>65</v>
      </c>
    </row>
    <row r="4013" customFormat="false" ht="12.8" hidden="false" customHeight="false" outlineLevel="0" collapsed="false">
      <c r="A4013" s="1" t="n">
        <v>4012</v>
      </c>
      <c r="B4013" s="1" t="s">
        <v>101</v>
      </c>
      <c r="C4013" s="1" t="s">
        <v>110</v>
      </c>
      <c r="D4013" s="1" t="n">
        <v>0.0275761973875181</v>
      </c>
      <c r="E4013" s="1" t="n">
        <v>0.372549019607843</v>
      </c>
      <c r="F4013" s="1" t="n">
        <v>3.83113842551946</v>
      </c>
      <c r="G4013" s="1" t="n">
        <f aca="false">D4013*689</f>
        <v>19</v>
      </c>
      <c r="H4013" s="1" t="n">
        <f aca="false">G4013/E4013</f>
        <v>50.9999999999999</v>
      </c>
    </row>
    <row r="4014" customFormat="false" ht="12.8" hidden="false" customHeight="false" outlineLevel="0" collapsed="false">
      <c r="A4014" s="1" t="n">
        <v>4013</v>
      </c>
      <c r="B4014" s="1" t="s">
        <v>110</v>
      </c>
      <c r="C4014" s="1" t="s">
        <v>101</v>
      </c>
      <c r="D4014" s="1" t="n">
        <v>0.0275761973875181</v>
      </c>
      <c r="E4014" s="1" t="n">
        <v>0.283582089552239</v>
      </c>
      <c r="F4014" s="1" t="n">
        <v>3.83113842551946</v>
      </c>
      <c r="G4014" s="1" t="n">
        <f aca="false">D4014*689</f>
        <v>19</v>
      </c>
      <c r="H4014" s="1" t="n">
        <f aca="false">G4014/E4014</f>
        <v>66.9999999999998</v>
      </c>
    </row>
    <row r="4015" customFormat="false" ht="12.8" hidden="false" customHeight="false" outlineLevel="0" collapsed="false">
      <c r="A4015" s="1" t="n">
        <v>4014</v>
      </c>
      <c r="B4015" s="1" t="s">
        <v>101</v>
      </c>
      <c r="C4015" s="1" t="s">
        <v>112</v>
      </c>
      <c r="D4015" s="1" t="n">
        <v>0.0203193033381713</v>
      </c>
      <c r="E4015" s="1" t="n">
        <v>0.274509803921569</v>
      </c>
      <c r="F4015" s="1" t="n">
        <v>2.70196078431373</v>
      </c>
      <c r="G4015" s="1" t="n">
        <f aca="false">D4015*689</f>
        <v>14</v>
      </c>
      <c r="H4015" s="1" t="n">
        <f aca="false">G4015/E4015</f>
        <v>51</v>
      </c>
    </row>
    <row r="4016" customFormat="false" ht="12.8" hidden="false" customHeight="false" outlineLevel="0" collapsed="false">
      <c r="A4016" s="1" t="n">
        <v>4015</v>
      </c>
      <c r="B4016" s="1" t="s">
        <v>112</v>
      </c>
      <c r="C4016" s="1" t="s">
        <v>101</v>
      </c>
      <c r="D4016" s="1" t="n">
        <v>0.0203193033381713</v>
      </c>
      <c r="E4016" s="1" t="n">
        <v>0.2</v>
      </c>
      <c r="F4016" s="1" t="n">
        <v>2.70196078431373</v>
      </c>
      <c r="G4016" s="1" t="n">
        <f aca="false">D4016*689</f>
        <v>14</v>
      </c>
      <c r="H4016" s="1" t="n">
        <f aca="false">G4016/E4016</f>
        <v>70.0000000000001</v>
      </c>
    </row>
    <row r="4017" customFormat="false" ht="12.8" hidden="false" customHeight="false" outlineLevel="0" collapsed="false">
      <c r="A4017" s="1" t="n">
        <v>4016</v>
      </c>
      <c r="B4017" s="1" t="s">
        <v>101</v>
      </c>
      <c r="C4017" s="1" t="s">
        <v>19</v>
      </c>
      <c r="D4017" s="1" t="n">
        <v>0.0174165457184325</v>
      </c>
      <c r="E4017" s="1" t="n">
        <v>0.235294117647059</v>
      </c>
      <c r="F4017" s="1" t="n">
        <v>2.74775672981057</v>
      </c>
      <c r="G4017" s="1" t="n">
        <f aca="false">D4017*689</f>
        <v>12</v>
      </c>
      <c r="H4017" s="1" t="n">
        <f aca="false">G4017/E4017</f>
        <v>50.9999999999999</v>
      </c>
    </row>
    <row r="4018" customFormat="false" ht="12.8" hidden="false" customHeight="false" outlineLevel="0" collapsed="false">
      <c r="A4018" s="1" t="n">
        <v>4017</v>
      </c>
      <c r="B4018" s="1" t="s">
        <v>19</v>
      </c>
      <c r="C4018" s="1" t="s">
        <v>101</v>
      </c>
      <c r="D4018" s="1" t="n">
        <v>0.0174165457184325</v>
      </c>
      <c r="E4018" s="1" t="n">
        <v>0.203389830508475</v>
      </c>
      <c r="F4018" s="1" t="n">
        <v>2.74775672981057</v>
      </c>
      <c r="G4018" s="1" t="n">
        <f aca="false">D4018*689</f>
        <v>12</v>
      </c>
      <c r="H4018" s="1" t="n">
        <f aca="false">G4018/E4018</f>
        <v>58.9999999999998</v>
      </c>
    </row>
    <row r="4019" customFormat="false" ht="12.8" hidden="false" customHeight="false" outlineLevel="0" collapsed="false">
      <c r="A4019" s="1" t="n">
        <v>4018</v>
      </c>
      <c r="B4019" s="1" t="s">
        <v>101</v>
      </c>
      <c r="C4019" s="1" t="s">
        <v>226</v>
      </c>
      <c r="D4019" s="1" t="n">
        <v>0.0275761973875181</v>
      </c>
      <c r="E4019" s="1" t="n">
        <v>0.372549019607843</v>
      </c>
      <c r="F4019" s="1" t="n">
        <v>3.51625033575074</v>
      </c>
      <c r="G4019" s="1" t="n">
        <f aca="false">D4019*689</f>
        <v>19</v>
      </c>
      <c r="H4019" s="1" t="n">
        <f aca="false">G4019/E4019</f>
        <v>50.9999999999999</v>
      </c>
    </row>
    <row r="4020" customFormat="false" ht="12.8" hidden="false" customHeight="false" outlineLevel="0" collapsed="false">
      <c r="A4020" s="1" t="n">
        <v>4019</v>
      </c>
      <c r="B4020" s="1" t="s">
        <v>226</v>
      </c>
      <c r="C4020" s="1" t="s">
        <v>101</v>
      </c>
      <c r="D4020" s="1" t="n">
        <v>0.0275761973875181</v>
      </c>
      <c r="E4020" s="1" t="n">
        <v>0.26027397260274</v>
      </c>
      <c r="F4020" s="1" t="n">
        <v>3.51625033575074</v>
      </c>
      <c r="G4020" s="1" t="n">
        <f aca="false">D4020*689</f>
        <v>19</v>
      </c>
      <c r="H4020" s="1" t="n">
        <f aca="false">G4020/E4020</f>
        <v>72.9999999999998</v>
      </c>
    </row>
    <row r="4021" customFormat="false" ht="12.8" hidden="false" customHeight="false" outlineLevel="0" collapsed="false">
      <c r="A4021" s="1" t="n">
        <v>4020</v>
      </c>
      <c r="B4021" s="1" t="s">
        <v>101</v>
      </c>
      <c r="C4021" s="1" t="s">
        <v>251</v>
      </c>
      <c r="D4021" s="1" t="n">
        <v>0.0145137880986938</v>
      </c>
      <c r="E4021" s="1" t="n">
        <v>0.196078431372549</v>
      </c>
      <c r="F4021" s="1" t="n">
        <v>1.92997198879552</v>
      </c>
      <c r="G4021" s="1" t="n">
        <f aca="false">D4021*689</f>
        <v>10</v>
      </c>
      <c r="H4021" s="1" t="n">
        <f aca="false">G4021/E4021</f>
        <v>51.0000000000001</v>
      </c>
    </row>
    <row r="4022" customFormat="false" ht="12.8" hidden="false" customHeight="false" outlineLevel="0" collapsed="false">
      <c r="A4022" s="1" t="n">
        <v>4021</v>
      </c>
      <c r="B4022" s="1" t="s">
        <v>101</v>
      </c>
      <c r="C4022" s="1" t="s">
        <v>113</v>
      </c>
      <c r="D4022" s="1" t="n">
        <v>0.0261248185776488</v>
      </c>
      <c r="E4022" s="1" t="n">
        <v>0.352941176470588</v>
      </c>
      <c r="F4022" s="1" t="n">
        <v>3.85994397759104</v>
      </c>
      <c r="G4022" s="1" t="n">
        <f aca="false">D4022*689</f>
        <v>18</v>
      </c>
      <c r="H4022" s="1" t="n">
        <f aca="false">G4022/E4022</f>
        <v>51.0000000000001</v>
      </c>
    </row>
    <row r="4023" customFormat="false" ht="12.8" hidden="false" customHeight="false" outlineLevel="0" collapsed="false">
      <c r="A4023" s="1" t="n">
        <v>4022</v>
      </c>
      <c r="B4023" s="1" t="s">
        <v>113</v>
      </c>
      <c r="C4023" s="1" t="s">
        <v>101</v>
      </c>
      <c r="D4023" s="1" t="n">
        <v>0.0261248185776488</v>
      </c>
      <c r="E4023" s="1" t="n">
        <v>0.285714285714286</v>
      </c>
      <c r="F4023" s="1" t="n">
        <v>3.85994397759104</v>
      </c>
      <c r="G4023" s="1" t="n">
        <f aca="false">D4023*689</f>
        <v>18</v>
      </c>
      <c r="H4023" s="1" t="n">
        <f aca="false">G4023/E4023</f>
        <v>63</v>
      </c>
    </row>
    <row r="4024" customFormat="false" ht="12.8" hidden="false" customHeight="false" outlineLevel="0" collapsed="false">
      <c r="A4024" s="1" t="n">
        <v>4023</v>
      </c>
      <c r="B4024" s="1" t="s">
        <v>101</v>
      </c>
      <c r="C4024" s="1" t="s">
        <v>141</v>
      </c>
      <c r="D4024" s="1" t="n">
        <v>0.0246734397677794</v>
      </c>
      <c r="E4024" s="1" t="n">
        <v>0.333333333333333</v>
      </c>
      <c r="F4024" s="1" t="n">
        <v>3.14611872146119</v>
      </c>
      <c r="G4024" s="1" t="n">
        <f aca="false">D4024*689</f>
        <v>17</v>
      </c>
      <c r="H4024" s="1" t="n">
        <f aca="false">G4024/E4024</f>
        <v>51.0000000000001</v>
      </c>
    </row>
    <row r="4025" customFormat="false" ht="12.8" hidden="false" customHeight="false" outlineLevel="0" collapsed="false">
      <c r="A4025" s="1" t="n">
        <v>4024</v>
      </c>
      <c r="B4025" s="1" t="s">
        <v>141</v>
      </c>
      <c r="C4025" s="1" t="s">
        <v>101</v>
      </c>
      <c r="D4025" s="1" t="n">
        <v>0.0246734397677794</v>
      </c>
      <c r="E4025" s="1" t="n">
        <v>0.232876712328767</v>
      </c>
      <c r="F4025" s="1" t="n">
        <v>3.14611872146119</v>
      </c>
      <c r="G4025" s="1" t="n">
        <f aca="false">D4025*689</f>
        <v>17</v>
      </c>
      <c r="H4025" s="1" t="n">
        <f aca="false">G4025/E4025</f>
        <v>73.0000000000001</v>
      </c>
    </row>
    <row r="4026" customFormat="false" ht="12.8" hidden="false" customHeight="false" outlineLevel="0" collapsed="false">
      <c r="A4026" s="1" t="n">
        <v>4025</v>
      </c>
      <c r="B4026" s="1" t="s">
        <v>101</v>
      </c>
      <c r="C4026" s="1" t="s">
        <v>114</v>
      </c>
      <c r="D4026" s="1" t="n">
        <v>0.02322206095791</v>
      </c>
      <c r="E4026" s="1" t="n">
        <v>0.313725490196078</v>
      </c>
      <c r="F4026" s="1" t="n">
        <v>3.22622183201639</v>
      </c>
      <c r="G4026" s="1" t="n">
        <f aca="false">D4026*689</f>
        <v>16</v>
      </c>
      <c r="H4026" s="1" t="n">
        <f aca="false">G4026/E4026</f>
        <v>51</v>
      </c>
    </row>
    <row r="4027" customFormat="false" ht="12.8" hidden="false" customHeight="false" outlineLevel="0" collapsed="false">
      <c r="A4027" s="1" t="n">
        <v>4026</v>
      </c>
      <c r="B4027" s="1" t="s">
        <v>114</v>
      </c>
      <c r="C4027" s="1" t="s">
        <v>101</v>
      </c>
      <c r="D4027" s="1" t="n">
        <v>0.02322206095791</v>
      </c>
      <c r="E4027" s="1" t="n">
        <v>0.238805970149254</v>
      </c>
      <c r="F4027" s="1" t="n">
        <v>3.22622183201639</v>
      </c>
      <c r="G4027" s="1" t="n">
        <f aca="false">D4027*689</f>
        <v>16</v>
      </c>
      <c r="H4027" s="1" t="n">
        <f aca="false">G4027/E4027</f>
        <v>66.9999999999999</v>
      </c>
    </row>
    <row r="4028" customFormat="false" ht="12.8" hidden="false" customHeight="false" outlineLevel="0" collapsed="false">
      <c r="A4028" s="1" t="n">
        <v>4027</v>
      </c>
      <c r="B4028" s="1" t="s">
        <v>101</v>
      </c>
      <c r="C4028" s="1" t="s">
        <v>115</v>
      </c>
      <c r="D4028" s="1" t="n">
        <v>0.0246734397677794</v>
      </c>
      <c r="E4028" s="1" t="n">
        <v>0.333333333333333</v>
      </c>
      <c r="F4028" s="1" t="n">
        <v>3.58854166666667</v>
      </c>
      <c r="G4028" s="1" t="n">
        <f aca="false">D4028*689</f>
        <v>17</v>
      </c>
      <c r="H4028" s="1" t="n">
        <f aca="false">G4028/E4028</f>
        <v>51.0000000000001</v>
      </c>
    </row>
    <row r="4029" customFormat="false" ht="12.8" hidden="false" customHeight="false" outlineLevel="0" collapsed="false">
      <c r="A4029" s="1" t="n">
        <v>4028</v>
      </c>
      <c r="B4029" s="1" t="s">
        <v>115</v>
      </c>
      <c r="C4029" s="1" t="s">
        <v>101</v>
      </c>
      <c r="D4029" s="1" t="n">
        <v>0.0246734397677794</v>
      </c>
      <c r="E4029" s="1" t="n">
        <v>0.265625</v>
      </c>
      <c r="F4029" s="1" t="n">
        <v>3.58854166666667</v>
      </c>
      <c r="G4029" s="1" t="n">
        <f aca="false">D4029*689</f>
        <v>17</v>
      </c>
      <c r="H4029" s="1" t="n">
        <f aca="false">G4029/E4029</f>
        <v>64</v>
      </c>
    </row>
    <row r="4030" customFormat="false" ht="12.8" hidden="false" customHeight="false" outlineLevel="0" collapsed="false">
      <c r="A4030" s="1" t="n">
        <v>4029</v>
      </c>
      <c r="B4030" s="1" t="s">
        <v>101</v>
      </c>
      <c r="C4030" s="1" t="s">
        <v>63</v>
      </c>
      <c r="D4030" s="1" t="n">
        <v>0.0188679245283019</v>
      </c>
      <c r="E4030" s="1" t="n">
        <v>0.254901960784314</v>
      </c>
      <c r="F4030" s="1" t="n">
        <v>2.06620530565167</v>
      </c>
      <c r="G4030" s="1" t="n">
        <f aca="false">D4030*689</f>
        <v>13</v>
      </c>
      <c r="H4030" s="1" t="n">
        <f aca="false">G4030/E4030</f>
        <v>51</v>
      </c>
    </row>
    <row r="4031" customFormat="false" ht="12.8" hidden="false" customHeight="false" outlineLevel="0" collapsed="false">
      <c r="A4031" s="1" t="n">
        <v>4030</v>
      </c>
      <c r="B4031" s="1" t="s">
        <v>63</v>
      </c>
      <c r="C4031" s="1" t="s">
        <v>101</v>
      </c>
      <c r="D4031" s="1" t="n">
        <v>0.0188679245283019</v>
      </c>
      <c r="E4031" s="1" t="n">
        <v>0.152941176470588</v>
      </c>
      <c r="F4031" s="1" t="n">
        <v>2.06620530565167</v>
      </c>
      <c r="G4031" s="1" t="n">
        <f aca="false">D4031*689</f>
        <v>13</v>
      </c>
      <c r="H4031" s="1" t="n">
        <f aca="false">G4031/E4031</f>
        <v>85.0000000000002</v>
      </c>
    </row>
    <row r="4032" customFormat="false" ht="12.8" hidden="false" customHeight="false" outlineLevel="0" collapsed="false">
      <c r="A4032" s="1" t="n">
        <v>4031</v>
      </c>
      <c r="B4032" s="1" t="s">
        <v>101</v>
      </c>
      <c r="C4032" s="1" t="s">
        <v>144</v>
      </c>
      <c r="D4032" s="1" t="n">
        <v>0.0174165457184325</v>
      </c>
      <c r="E4032" s="1" t="n">
        <v>0.235294117647059</v>
      </c>
      <c r="F4032" s="1" t="n">
        <v>1.90726643598616</v>
      </c>
      <c r="G4032" s="1" t="n">
        <f aca="false">D4032*689</f>
        <v>12</v>
      </c>
      <c r="H4032" s="1" t="n">
        <f aca="false">G4032/E4032</f>
        <v>50.9999999999999</v>
      </c>
    </row>
    <row r="4033" customFormat="false" ht="12.8" hidden="false" customHeight="false" outlineLevel="0" collapsed="false">
      <c r="A4033" s="1" t="n">
        <v>4032</v>
      </c>
      <c r="B4033" s="1" t="s">
        <v>144</v>
      </c>
      <c r="C4033" s="1" t="s">
        <v>101</v>
      </c>
      <c r="D4033" s="1" t="n">
        <v>0.0174165457184325</v>
      </c>
      <c r="E4033" s="1" t="n">
        <v>0.141176470588235</v>
      </c>
      <c r="F4033" s="1" t="n">
        <v>1.90726643598616</v>
      </c>
      <c r="G4033" s="1" t="n">
        <f aca="false">D4033*689</f>
        <v>12</v>
      </c>
      <c r="H4033" s="1" t="n">
        <f aca="false">G4033/E4033</f>
        <v>85.0000000000001</v>
      </c>
    </row>
    <row r="4034" customFormat="false" ht="12.8" hidden="false" customHeight="false" outlineLevel="0" collapsed="false">
      <c r="A4034" s="1" t="n">
        <v>4033</v>
      </c>
      <c r="B4034" s="1" t="s">
        <v>101</v>
      </c>
      <c r="C4034" s="1" t="s">
        <v>254</v>
      </c>
      <c r="D4034" s="1" t="n">
        <v>0.0203193033381713</v>
      </c>
      <c r="E4034" s="1" t="n">
        <v>0.274509803921569</v>
      </c>
      <c r="F4034" s="1" t="n">
        <v>2.39414246711343</v>
      </c>
      <c r="G4034" s="1" t="n">
        <f aca="false">D4034*689</f>
        <v>14</v>
      </c>
      <c r="H4034" s="1" t="n">
        <f aca="false">G4034/E4034</f>
        <v>51</v>
      </c>
    </row>
    <row r="4035" customFormat="false" ht="12.8" hidden="false" customHeight="false" outlineLevel="0" collapsed="false">
      <c r="A4035" s="1" t="n">
        <v>4034</v>
      </c>
      <c r="B4035" s="1" t="s">
        <v>254</v>
      </c>
      <c r="C4035" s="1" t="s">
        <v>101</v>
      </c>
      <c r="D4035" s="1" t="n">
        <v>0.0203193033381713</v>
      </c>
      <c r="E4035" s="1" t="n">
        <v>0.177215189873418</v>
      </c>
      <c r="F4035" s="1" t="n">
        <v>2.39414246711343</v>
      </c>
      <c r="G4035" s="1" t="n">
        <f aca="false">D4035*689</f>
        <v>14</v>
      </c>
      <c r="H4035" s="1" t="n">
        <f aca="false">G4035/E4035</f>
        <v>79</v>
      </c>
    </row>
    <row r="4036" customFormat="false" ht="12.8" hidden="false" customHeight="false" outlineLevel="0" collapsed="false">
      <c r="A4036" s="1" t="n">
        <v>4035</v>
      </c>
      <c r="B4036" s="1" t="s">
        <v>101</v>
      </c>
      <c r="C4036" s="1" t="s">
        <v>146</v>
      </c>
      <c r="D4036" s="1" t="n">
        <v>0.0174165457184325</v>
      </c>
      <c r="E4036" s="1" t="n">
        <v>0.235294117647059</v>
      </c>
      <c r="F4036" s="1" t="n">
        <v>1.95322466335932</v>
      </c>
      <c r="G4036" s="1" t="n">
        <f aca="false">D4036*689</f>
        <v>12</v>
      </c>
      <c r="H4036" s="1" t="n">
        <f aca="false">G4036/E4036</f>
        <v>50.9999999999999</v>
      </c>
    </row>
    <row r="4037" customFormat="false" ht="12.8" hidden="false" customHeight="false" outlineLevel="0" collapsed="false">
      <c r="A4037" s="1" t="n">
        <v>4036</v>
      </c>
      <c r="B4037" s="1" t="s">
        <v>146</v>
      </c>
      <c r="C4037" s="1" t="s">
        <v>101</v>
      </c>
      <c r="D4037" s="1" t="n">
        <v>0.0174165457184325</v>
      </c>
      <c r="E4037" s="1" t="n">
        <v>0.144578313253012</v>
      </c>
      <c r="F4037" s="1" t="n">
        <v>1.95322466335932</v>
      </c>
      <c r="G4037" s="1" t="n">
        <f aca="false">D4037*689</f>
        <v>12</v>
      </c>
      <c r="H4037" s="1" t="n">
        <f aca="false">G4037/E4037</f>
        <v>83</v>
      </c>
    </row>
    <row r="4038" customFormat="false" ht="12.8" hidden="false" customHeight="false" outlineLevel="0" collapsed="false">
      <c r="A4038" s="1" t="n">
        <v>4037</v>
      </c>
      <c r="B4038" s="1" t="s">
        <v>101</v>
      </c>
      <c r="C4038" s="1" t="s">
        <v>116</v>
      </c>
      <c r="D4038" s="1" t="n">
        <v>0.0246734397677794</v>
      </c>
      <c r="E4038" s="1" t="n">
        <v>0.333333333333333</v>
      </c>
      <c r="F4038" s="1" t="n">
        <v>2.52380952380952</v>
      </c>
      <c r="G4038" s="1" t="n">
        <f aca="false">D4038*689</f>
        <v>17</v>
      </c>
      <c r="H4038" s="1" t="n">
        <f aca="false">G4038/E4038</f>
        <v>51.0000000000001</v>
      </c>
    </row>
    <row r="4039" customFormat="false" ht="12.8" hidden="false" customHeight="false" outlineLevel="0" collapsed="false">
      <c r="A4039" s="1" t="n">
        <v>4038</v>
      </c>
      <c r="B4039" s="1" t="s">
        <v>116</v>
      </c>
      <c r="C4039" s="1" t="s">
        <v>101</v>
      </c>
      <c r="D4039" s="1" t="n">
        <v>0.0246734397677794</v>
      </c>
      <c r="E4039" s="1" t="n">
        <v>0.186813186813187</v>
      </c>
      <c r="F4039" s="1" t="n">
        <v>2.52380952380952</v>
      </c>
      <c r="G4039" s="1" t="n">
        <f aca="false">D4039*689</f>
        <v>17</v>
      </c>
      <c r="H4039" s="1" t="n">
        <f aca="false">G4039/E4039</f>
        <v>90.9999999999999</v>
      </c>
    </row>
    <row r="4040" customFormat="false" ht="12.8" hidden="false" customHeight="false" outlineLevel="0" collapsed="false">
      <c r="A4040" s="1" t="n">
        <v>4039</v>
      </c>
      <c r="B4040" s="1" t="s">
        <v>101</v>
      </c>
      <c r="C4040" s="1" t="s">
        <v>118</v>
      </c>
      <c r="D4040" s="1" t="n">
        <v>0.0174165457184325</v>
      </c>
      <c r="E4040" s="1" t="n">
        <v>0.235294117647059</v>
      </c>
      <c r="F4040" s="1" t="n">
        <v>1.67131594906004</v>
      </c>
      <c r="G4040" s="1" t="n">
        <f aca="false">D4040*689</f>
        <v>12</v>
      </c>
      <c r="H4040" s="1" t="n">
        <f aca="false">G4040/E4040</f>
        <v>50.9999999999999</v>
      </c>
    </row>
    <row r="4041" customFormat="false" ht="12.8" hidden="false" customHeight="false" outlineLevel="0" collapsed="false">
      <c r="A4041" s="1" t="n">
        <v>4040</v>
      </c>
      <c r="B4041" s="1" t="s">
        <v>101</v>
      </c>
      <c r="C4041" s="1" t="s">
        <v>148</v>
      </c>
      <c r="D4041" s="1" t="n">
        <v>0.0174165457184325</v>
      </c>
      <c r="E4041" s="1" t="n">
        <v>0.235294117647059</v>
      </c>
      <c r="F4041" s="1" t="n">
        <v>1.67131594906004</v>
      </c>
      <c r="G4041" s="1" t="n">
        <f aca="false">D4041*689</f>
        <v>12</v>
      </c>
      <c r="H4041" s="1" t="n">
        <f aca="false">G4041/E4041</f>
        <v>50.9999999999999</v>
      </c>
    </row>
    <row r="4042" customFormat="false" ht="12.8" hidden="false" customHeight="false" outlineLevel="0" collapsed="false">
      <c r="A4042" s="1" t="n">
        <v>4041</v>
      </c>
      <c r="B4042" s="1" t="s">
        <v>101</v>
      </c>
      <c r="C4042" s="1" t="s">
        <v>248</v>
      </c>
      <c r="D4042" s="1" t="n">
        <v>0.0261248185776488</v>
      </c>
      <c r="E4042" s="1" t="n">
        <v>0.352941176470588</v>
      </c>
      <c r="F4042" s="1" t="n">
        <v>2.70196078431373</v>
      </c>
      <c r="G4042" s="1" t="n">
        <f aca="false">D4042*689</f>
        <v>18</v>
      </c>
      <c r="H4042" s="1" t="n">
        <f aca="false">G4042/E4042</f>
        <v>51.0000000000001</v>
      </c>
    </row>
    <row r="4043" customFormat="false" ht="12.8" hidden="false" customHeight="false" outlineLevel="0" collapsed="false">
      <c r="A4043" s="1" t="n">
        <v>4042</v>
      </c>
      <c r="B4043" s="1" t="s">
        <v>248</v>
      </c>
      <c r="C4043" s="1" t="s">
        <v>101</v>
      </c>
      <c r="D4043" s="1" t="n">
        <v>0.0261248185776488</v>
      </c>
      <c r="E4043" s="1" t="n">
        <v>0.2</v>
      </c>
      <c r="F4043" s="1" t="n">
        <v>2.70196078431373</v>
      </c>
      <c r="G4043" s="1" t="n">
        <f aca="false">D4043*689</f>
        <v>18</v>
      </c>
      <c r="H4043" s="1" t="n">
        <f aca="false">G4043/E4043</f>
        <v>90.0000000000001</v>
      </c>
    </row>
    <row r="4044" customFormat="false" ht="12.8" hidden="false" customHeight="false" outlineLevel="0" collapsed="false">
      <c r="A4044" s="1" t="n">
        <v>4043</v>
      </c>
      <c r="B4044" s="1" t="s">
        <v>101</v>
      </c>
      <c r="C4044" s="1" t="s">
        <v>65</v>
      </c>
      <c r="D4044" s="1" t="n">
        <v>0.0174165457184325</v>
      </c>
      <c r="E4044" s="1" t="n">
        <v>0.235294117647059</v>
      </c>
      <c r="F4044" s="1" t="n">
        <v>1.90726643598616</v>
      </c>
      <c r="G4044" s="1" t="n">
        <f aca="false">D4044*689</f>
        <v>12</v>
      </c>
      <c r="H4044" s="1" t="n">
        <f aca="false">G4044/E4044</f>
        <v>50.9999999999999</v>
      </c>
    </row>
    <row r="4045" customFormat="false" ht="12.8" hidden="false" customHeight="false" outlineLevel="0" collapsed="false">
      <c r="A4045" s="1" t="n">
        <v>4044</v>
      </c>
      <c r="B4045" s="1" t="s">
        <v>65</v>
      </c>
      <c r="C4045" s="1" t="s">
        <v>101</v>
      </c>
      <c r="D4045" s="1" t="n">
        <v>0.0174165457184325</v>
      </c>
      <c r="E4045" s="1" t="n">
        <v>0.141176470588235</v>
      </c>
      <c r="F4045" s="1" t="n">
        <v>1.90726643598616</v>
      </c>
      <c r="G4045" s="1" t="n">
        <f aca="false">D4045*689</f>
        <v>12</v>
      </c>
      <c r="H4045" s="1" t="n">
        <f aca="false">G4045/E4045</f>
        <v>85.0000000000001</v>
      </c>
    </row>
    <row r="4046" customFormat="false" ht="12.8" hidden="false" customHeight="false" outlineLevel="0" collapsed="false">
      <c r="A4046" s="1" t="n">
        <v>4045</v>
      </c>
      <c r="B4046" s="1" t="s">
        <v>101</v>
      </c>
      <c r="C4046" s="1" t="s">
        <v>149</v>
      </c>
      <c r="D4046" s="1" t="n">
        <v>0.0217706821480406</v>
      </c>
      <c r="E4046" s="1" t="n">
        <v>0.294117647058824</v>
      </c>
      <c r="F4046" s="1" t="n">
        <v>1.98673587081892</v>
      </c>
      <c r="G4046" s="1" t="n">
        <f aca="false">D4046*689</f>
        <v>15</v>
      </c>
      <c r="H4046" s="1" t="n">
        <f aca="false">G4046/E4046</f>
        <v>50.9999999999998</v>
      </c>
    </row>
    <row r="4047" customFormat="false" ht="12.8" hidden="false" customHeight="false" outlineLevel="0" collapsed="false">
      <c r="A4047" s="1" t="n">
        <v>4046</v>
      </c>
      <c r="B4047" s="1" t="s">
        <v>149</v>
      </c>
      <c r="C4047" s="1" t="s">
        <v>101</v>
      </c>
      <c r="D4047" s="1" t="n">
        <v>0.0217706821480406</v>
      </c>
      <c r="E4047" s="1" t="n">
        <v>0.147058823529412</v>
      </c>
      <c r="F4047" s="1" t="n">
        <v>1.98673587081892</v>
      </c>
      <c r="G4047" s="1" t="n">
        <f aca="false">D4047*689</f>
        <v>15</v>
      </c>
      <c r="H4047" s="1" t="n">
        <f aca="false">G4047/E4047</f>
        <v>102</v>
      </c>
    </row>
    <row r="4048" customFormat="false" ht="12.8" hidden="false" customHeight="false" outlineLevel="0" collapsed="false">
      <c r="A4048" s="1" t="n">
        <v>4047</v>
      </c>
      <c r="B4048" s="1" t="s">
        <v>101</v>
      </c>
      <c r="C4048" s="1" t="s">
        <v>121</v>
      </c>
      <c r="D4048" s="1" t="n">
        <v>0.0188679245283019</v>
      </c>
      <c r="E4048" s="1" t="n">
        <v>0.254901960784314</v>
      </c>
      <c r="F4048" s="1" t="n">
        <v>1.68872549019608</v>
      </c>
      <c r="G4048" s="1" t="n">
        <f aca="false">D4048*689</f>
        <v>13</v>
      </c>
      <c r="H4048" s="1" t="n">
        <f aca="false">G4048/E4048</f>
        <v>51</v>
      </c>
    </row>
    <row r="4049" customFormat="false" ht="12.8" hidden="false" customHeight="false" outlineLevel="0" collapsed="false">
      <c r="A4049" s="1" t="n">
        <v>4048</v>
      </c>
      <c r="B4049" s="1" t="s">
        <v>121</v>
      </c>
      <c r="C4049" s="1" t="s">
        <v>101</v>
      </c>
      <c r="D4049" s="1" t="n">
        <v>0.0188679245283019</v>
      </c>
      <c r="E4049" s="1" t="n">
        <v>0.125</v>
      </c>
      <c r="F4049" s="1" t="n">
        <v>1.68872549019608</v>
      </c>
      <c r="G4049" s="1" t="n">
        <f aca="false">D4049*689</f>
        <v>13</v>
      </c>
      <c r="H4049" s="1" t="n">
        <f aca="false">G4049/E4049</f>
        <v>104</v>
      </c>
    </row>
    <row r="4050" customFormat="false" ht="12.8" hidden="false" customHeight="false" outlineLevel="0" collapsed="false">
      <c r="A4050" s="1" t="n">
        <v>4049</v>
      </c>
      <c r="B4050" s="1" t="s">
        <v>101</v>
      </c>
      <c r="C4050" s="1" t="s">
        <v>150</v>
      </c>
      <c r="D4050" s="1" t="n">
        <v>0.0246734397677794</v>
      </c>
      <c r="E4050" s="1" t="n">
        <v>0.333333333333333</v>
      </c>
      <c r="F4050" s="1" t="n">
        <v>2.18730158730159</v>
      </c>
      <c r="G4050" s="1" t="n">
        <f aca="false">D4050*689</f>
        <v>17</v>
      </c>
      <c r="H4050" s="1" t="n">
        <f aca="false">G4050/E4050</f>
        <v>51.0000000000001</v>
      </c>
    </row>
    <row r="4051" customFormat="false" ht="12.8" hidden="false" customHeight="false" outlineLevel="0" collapsed="false">
      <c r="A4051" s="1" t="n">
        <v>4050</v>
      </c>
      <c r="B4051" s="1" t="s">
        <v>150</v>
      </c>
      <c r="C4051" s="1" t="s">
        <v>101</v>
      </c>
      <c r="D4051" s="1" t="n">
        <v>0.0246734397677794</v>
      </c>
      <c r="E4051" s="1" t="n">
        <v>0.161904761904762</v>
      </c>
      <c r="F4051" s="1" t="n">
        <v>2.18730158730159</v>
      </c>
      <c r="G4051" s="1" t="n">
        <f aca="false">D4051*689</f>
        <v>17</v>
      </c>
      <c r="H4051" s="1" t="n">
        <f aca="false">G4051/E4051</f>
        <v>105</v>
      </c>
    </row>
    <row r="4052" customFormat="false" ht="12.8" hidden="false" customHeight="false" outlineLevel="0" collapsed="false">
      <c r="A4052" s="1" t="n">
        <v>4051</v>
      </c>
      <c r="B4052" s="1" t="s">
        <v>101</v>
      </c>
      <c r="C4052" s="1" t="s">
        <v>260</v>
      </c>
      <c r="D4052" s="1" t="n">
        <v>0.0377358490566038</v>
      </c>
      <c r="E4052" s="1" t="n">
        <v>0.509803921568627</v>
      </c>
      <c r="F4052" s="1" t="n">
        <v>3.65890522875817</v>
      </c>
      <c r="G4052" s="1" t="n">
        <f aca="false">D4052*689</f>
        <v>26</v>
      </c>
      <c r="H4052" s="1" t="n">
        <f aca="false">G4052/E4052</f>
        <v>51.0000000000001</v>
      </c>
    </row>
    <row r="4053" customFormat="false" ht="12.8" hidden="false" customHeight="false" outlineLevel="0" collapsed="false">
      <c r="A4053" s="1" t="n">
        <v>4052</v>
      </c>
      <c r="B4053" s="1" t="s">
        <v>260</v>
      </c>
      <c r="C4053" s="1" t="s">
        <v>101</v>
      </c>
      <c r="D4053" s="1" t="n">
        <v>0.0377358490566038</v>
      </c>
      <c r="E4053" s="1" t="n">
        <v>0.270833333333333</v>
      </c>
      <c r="F4053" s="1" t="n">
        <v>3.65890522875817</v>
      </c>
      <c r="G4053" s="1" t="n">
        <f aca="false">D4053*689</f>
        <v>26</v>
      </c>
      <c r="H4053" s="1" t="n">
        <f aca="false">G4053/E4053</f>
        <v>96.0000000000002</v>
      </c>
    </row>
    <row r="4054" customFormat="false" ht="12.8" hidden="false" customHeight="false" outlineLevel="0" collapsed="false">
      <c r="A4054" s="1" t="n">
        <v>4053</v>
      </c>
      <c r="B4054" s="1" t="s">
        <v>101</v>
      </c>
      <c r="C4054" s="1" t="s">
        <v>151</v>
      </c>
      <c r="D4054" s="1" t="n">
        <v>0.0203193033381713</v>
      </c>
      <c r="E4054" s="1" t="n">
        <v>0.274509803921569</v>
      </c>
      <c r="F4054" s="1" t="n">
        <v>1.7843137254902</v>
      </c>
      <c r="G4054" s="1" t="n">
        <f aca="false">D4054*689</f>
        <v>14</v>
      </c>
      <c r="H4054" s="1" t="n">
        <f aca="false">G4054/E4054</f>
        <v>51</v>
      </c>
    </row>
    <row r="4055" customFormat="false" ht="12.8" hidden="false" customHeight="false" outlineLevel="0" collapsed="false">
      <c r="A4055" s="1" t="n">
        <v>4054</v>
      </c>
      <c r="B4055" s="1" t="s">
        <v>151</v>
      </c>
      <c r="C4055" s="1" t="s">
        <v>101</v>
      </c>
      <c r="D4055" s="1" t="n">
        <v>0.0203193033381713</v>
      </c>
      <c r="E4055" s="1" t="n">
        <v>0.132075471698113</v>
      </c>
      <c r="F4055" s="1" t="n">
        <v>1.7843137254902</v>
      </c>
      <c r="G4055" s="1" t="n">
        <f aca="false">D4055*689</f>
        <v>14</v>
      </c>
      <c r="H4055" s="1" t="n">
        <f aca="false">G4055/E4055</f>
        <v>106</v>
      </c>
    </row>
    <row r="4056" customFormat="false" ht="12.8" hidden="false" customHeight="false" outlineLevel="0" collapsed="false">
      <c r="A4056" s="1" t="n">
        <v>4055</v>
      </c>
      <c r="B4056" s="1" t="s">
        <v>101</v>
      </c>
      <c r="C4056" s="1" t="s">
        <v>40</v>
      </c>
      <c r="D4056" s="1" t="n">
        <v>0.0174165457184325</v>
      </c>
      <c r="E4056" s="1" t="n">
        <v>0.235294117647059</v>
      </c>
      <c r="F4056" s="1" t="n">
        <v>1.67131594906004</v>
      </c>
      <c r="G4056" s="1" t="n">
        <f aca="false">D4056*689</f>
        <v>12</v>
      </c>
      <c r="H4056" s="1" t="n">
        <f aca="false">G4056/E4056</f>
        <v>50.9999999999999</v>
      </c>
    </row>
    <row r="4057" customFormat="false" ht="12.8" hidden="false" customHeight="false" outlineLevel="0" collapsed="false">
      <c r="A4057" s="1" t="n">
        <v>4056</v>
      </c>
      <c r="B4057" s="1" t="s">
        <v>101</v>
      </c>
      <c r="C4057" s="1" t="s">
        <v>155</v>
      </c>
      <c r="D4057" s="1" t="n">
        <v>0.0188679245283019</v>
      </c>
      <c r="E4057" s="1" t="n">
        <v>0.254901960784314</v>
      </c>
      <c r="F4057" s="1" t="n">
        <v>1.67264239028945</v>
      </c>
      <c r="G4057" s="1" t="n">
        <f aca="false">D4057*689</f>
        <v>13</v>
      </c>
      <c r="H4057" s="1" t="n">
        <f aca="false">G4057/E4057</f>
        <v>51</v>
      </c>
    </row>
    <row r="4058" customFormat="false" ht="12.8" hidden="false" customHeight="false" outlineLevel="0" collapsed="false">
      <c r="A4058" s="1" t="n">
        <v>4057</v>
      </c>
      <c r="B4058" s="1" t="s">
        <v>101</v>
      </c>
      <c r="C4058" s="1" t="s">
        <v>156</v>
      </c>
      <c r="D4058" s="1" t="n">
        <v>0.0188679245283019</v>
      </c>
      <c r="E4058" s="1" t="n">
        <v>0.254901960784314</v>
      </c>
      <c r="F4058" s="1" t="n">
        <v>1.70512088330478</v>
      </c>
      <c r="G4058" s="1" t="n">
        <f aca="false">D4058*689</f>
        <v>13</v>
      </c>
      <c r="H4058" s="1" t="n">
        <f aca="false">G4058/E4058</f>
        <v>51</v>
      </c>
    </row>
    <row r="4059" customFormat="false" ht="12.8" hidden="false" customHeight="false" outlineLevel="0" collapsed="false">
      <c r="A4059" s="1" t="n">
        <v>4058</v>
      </c>
      <c r="B4059" s="1" t="s">
        <v>156</v>
      </c>
      <c r="C4059" s="1" t="s">
        <v>101</v>
      </c>
      <c r="D4059" s="1" t="n">
        <v>0.0188679245283019</v>
      </c>
      <c r="E4059" s="1" t="n">
        <v>0.12621359223301</v>
      </c>
      <c r="F4059" s="1" t="n">
        <v>1.70512088330478</v>
      </c>
      <c r="G4059" s="1" t="n">
        <f aca="false">D4059*689</f>
        <v>13</v>
      </c>
      <c r="H4059" s="1" t="n">
        <f aca="false">G4059/E4059</f>
        <v>103</v>
      </c>
    </row>
    <row r="4060" customFormat="false" ht="12.8" hidden="false" customHeight="false" outlineLevel="0" collapsed="false">
      <c r="A4060" s="1" t="n">
        <v>4059</v>
      </c>
      <c r="B4060" s="1" t="s">
        <v>101</v>
      </c>
      <c r="C4060" s="1" t="s">
        <v>249</v>
      </c>
      <c r="D4060" s="1" t="n">
        <v>0.02322206095791</v>
      </c>
      <c r="E4060" s="1" t="n">
        <v>0.313725490196078</v>
      </c>
      <c r="F4060" s="1" t="n">
        <v>2.05863678804855</v>
      </c>
      <c r="G4060" s="1" t="n">
        <f aca="false">D4060*689</f>
        <v>16</v>
      </c>
      <c r="H4060" s="1" t="n">
        <f aca="false">G4060/E4060</f>
        <v>51</v>
      </c>
    </row>
    <row r="4061" customFormat="false" ht="12.8" hidden="false" customHeight="false" outlineLevel="0" collapsed="false">
      <c r="A4061" s="1" t="n">
        <v>4060</v>
      </c>
      <c r="B4061" s="1" t="s">
        <v>249</v>
      </c>
      <c r="C4061" s="1" t="s">
        <v>101</v>
      </c>
      <c r="D4061" s="1" t="n">
        <v>0.02322206095791</v>
      </c>
      <c r="E4061" s="1" t="n">
        <v>0.152380952380952</v>
      </c>
      <c r="F4061" s="1" t="n">
        <v>2.05863678804855</v>
      </c>
      <c r="G4061" s="1" t="n">
        <f aca="false">D4061*689</f>
        <v>16</v>
      </c>
      <c r="H4061" s="1" t="n">
        <f aca="false">G4061/E4061</f>
        <v>105</v>
      </c>
    </row>
    <row r="4062" customFormat="false" ht="12.8" hidden="false" customHeight="false" outlineLevel="0" collapsed="false">
      <c r="A4062" s="1" t="n">
        <v>4061</v>
      </c>
      <c r="B4062" s="1" t="s">
        <v>101</v>
      </c>
      <c r="C4062" s="1" t="s">
        <v>81</v>
      </c>
      <c r="D4062" s="1" t="n">
        <v>0.0217706821480406</v>
      </c>
      <c r="E4062" s="1" t="n">
        <v>0.294117647058824</v>
      </c>
      <c r="F4062" s="1" t="n">
        <v>1.89389774601429</v>
      </c>
      <c r="G4062" s="1" t="n">
        <f aca="false">D4062*689</f>
        <v>15</v>
      </c>
      <c r="H4062" s="1" t="n">
        <f aca="false">G4062/E4062</f>
        <v>50.9999999999998</v>
      </c>
    </row>
    <row r="4063" customFormat="false" ht="12.8" hidden="false" customHeight="false" outlineLevel="0" collapsed="false">
      <c r="A4063" s="1" t="n">
        <v>4062</v>
      </c>
      <c r="B4063" s="1" t="s">
        <v>81</v>
      </c>
      <c r="C4063" s="1" t="s">
        <v>101</v>
      </c>
      <c r="D4063" s="1" t="n">
        <v>0.0217706821480406</v>
      </c>
      <c r="E4063" s="1" t="n">
        <v>0.14018691588785</v>
      </c>
      <c r="F4063" s="1" t="n">
        <v>1.89389774601429</v>
      </c>
      <c r="G4063" s="1" t="n">
        <f aca="false">D4063*689</f>
        <v>15</v>
      </c>
      <c r="H4063" s="1" t="n">
        <f aca="false">G4063/E4063</f>
        <v>107</v>
      </c>
    </row>
    <row r="4064" customFormat="false" ht="12.8" hidden="false" customHeight="false" outlineLevel="0" collapsed="false">
      <c r="A4064" s="1" t="n">
        <v>4063</v>
      </c>
      <c r="B4064" s="1" t="s">
        <v>101</v>
      </c>
      <c r="C4064" s="1" t="s">
        <v>250</v>
      </c>
      <c r="D4064" s="1" t="n">
        <v>0.0377358490566038</v>
      </c>
      <c r="E4064" s="1" t="n">
        <v>0.509803921568627</v>
      </c>
      <c r="F4064" s="1" t="n">
        <v>3.31372549019608</v>
      </c>
      <c r="G4064" s="1" t="n">
        <f aca="false">D4064*689</f>
        <v>26</v>
      </c>
      <c r="H4064" s="1" t="n">
        <f aca="false">G4064/E4064</f>
        <v>51.0000000000001</v>
      </c>
    </row>
    <row r="4065" customFormat="false" ht="12.8" hidden="false" customHeight="false" outlineLevel="0" collapsed="false">
      <c r="A4065" s="1" t="n">
        <v>4064</v>
      </c>
      <c r="B4065" s="1" t="s">
        <v>250</v>
      </c>
      <c r="C4065" s="1" t="s">
        <v>101</v>
      </c>
      <c r="D4065" s="1" t="n">
        <v>0.0377358490566038</v>
      </c>
      <c r="E4065" s="1" t="n">
        <v>0.245283018867925</v>
      </c>
      <c r="F4065" s="1" t="n">
        <v>3.31372549019608</v>
      </c>
      <c r="G4065" s="1" t="n">
        <f aca="false">D4065*689</f>
        <v>26</v>
      </c>
      <c r="H4065" s="1" t="n">
        <f aca="false">G4065/E4065</f>
        <v>106</v>
      </c>
    </row>
    <row r="4066" customFormat="false" ht="12.8" hidden="false" customHeight="false" outlineLevel="0" collapsed="false">
      <c r="A4066" s="1" t="n">
        <v>4065</v>
      </c>
      <c r="B4066" s="1" t="s">
        <v>101</v>
      </c>
      <c r="C4066" s="1" t="s">
        <v>223</v>
      </c>
      <c r="D4066" s="1" t="n">
        <v>0.0333817126269956</v>
      </c>
      <c r="E4066" s="1" t="n">
        <v>0.450980392156863</v>
      </c>
      <c r="F4066" s="1" t="n">
        <v>2.87708787218591</v>
      </c>
      <c r="G4066" s="1" t="n">
        <f aca="false">D4066*689</f>
        <v>23</v>
      </c>
      <c r="H4066" s="1" t="n">
        <f aca="false">G4066/E4066</f>
        <v>50.9999999999999</v>
      </c>
    </row>
    <row r="4067" customFormat="false" ht="12.8" hidden="false" customHeight="false" outlineLevel="0" collapsed="false">
      <c r="A4067" s="1" t="n">
        <v>4066</v>
      </c>
      <c r="B4067" s="1" t="s">
        <v>223</v>
      </c>
      <c r="C4067" s="1" t="s">
        <v>101</v>
      </c>
      <c r="D4067" s="1" t="n">
        <v>0.0333817126269956</v>
      </c>
      <c r="E4067" s="1" t="n">
        <v>0.212962962962963</v>
      </c>
      <c r="F4067" s="1" t="n">
        <v>2.87708787218591</v>
      </c>
      <c r="G4067" s="1" t="n">
        <f aca="false">D4067*689</f>
        <v>23</v>
      </c>
      <c r="H4067" s="1" t="n">
        <f aca="false">G4067/E4067</f>
        <v>108</v>
      </c>
    </row>
    <row r="4068" customFormat="false" ht="12.8" hidden="false" customHeight="false" outlineLevel="0" collapsed="false">
      <c r="A4068" s="1" t="n">
        <v>4067</v>
      </c>
      <c r="B4068" s="1" t="s">
        <v>101</v>
      </c>
      <c r="C4068" s="1" t="s">
        <v>265</v>
      </c>
      <c r="D4068" s="1" t="n">
        <v>0.02322206095791</v>
      </c>
      <c r="E4068" s="1" t="n">
        <v>0.313725490196078</v>
      </c>
      <c r="F4068" s="1" t="n">
        <v>1.94735912382971</v>
      </c>
      <c r="G4068" s="1" t="n">
        <f aca="false">D4068*689</f>
        <v>16</v>
      </c>
      <c r="H4068" s="1" t="n">
        <f aca="false">G4068/E4068</f>
        <v>51</v>
      </c>
    </row>
    <row r="4069" customFormat="false" ht="12.8" hidden="false" customHeight="false" outlineLevel="0" collapsed="false">
      <c r="A4069" s="1" t="n">
        <v>4068</v>
      </c>
      <c r="B4069" s="1" t="s">
        <v>265</v>
      </c>
      <c r="C4069" s="1" t="s">
        <v>101</v>
      </c>
      <c r="D4069" s="1" t="n">
        <v>0.02322206095791</v>
      </c>
      <c r="E4069" s="1" t="n">
        <v>0.144144144144144</v>
      </c>
      <c r="F4069" s="1" t="n">
        <v>1.94735912382971</v>
      </c>
      <c r="G4069" s="1" t="n">
        <f aca="false">D4069*689</f>
        <v>16</v>
      </c>
      <c r="H4069" s="1" t="n">
        <f aca="false">G4069/E4069</f>
        <v>111</v>
      </c>
    </row>
    <row r="4070" customFormat="false" ht="12.8" hidden="false" customHeight="false" outlineLevel="0" collapsed="false">
      <c r="A4070" s="1" t="n">
        <v>4069</v>
      </c>
      <c r="B4070" s="1" t="s">
        <v>101</v>
      </c>
      <c r="C4070" s="1" t="s">
        <v>244</v>
      </c>
      <c r="D4070" s="1" t="n">
        <v>0.0333817126269956</v>
      </c>
      <c r="E4070" s="1" t="n">
        <v>0.450980392156863</v>
      </c>
      <c r="F4070" s="1" t="n">
        <v>2.79932874050521</v>
      </c>
      <c r="G4070" s="1" t="n">
        <f aca="false">D4070*689</f>
        <v>23</v>
      </c>
      <c r="H4070" s="1" t="n">
        <f aca="false">G4070/E4070</f>
        <v>50.9999999999999</v>
      </c>
    </row>
    <row r="4071" customFormat="false" ht="12.8" hidden="false" customHeight="false" outlineLevel="0" collapsed="false">
      <c r="A4071" s="1" t="n">
        <v>4070</v>
      </c>
      <c r="B4071" s="1" t="s">
        <v>244</v>
      </c>
      <c r="C4071" s="1" t="s">
        <v>101</v>
      </c>
      <c r="D4071" s="1" t="n">
        <v>0.0333817126269956</v>
      </c>
      <c r="E4071" s="1" t="n">
        <v>0.207207207207207</v>
      </c>
      <c r="F4071" s="1" t="n">
        <v>2.79932874050521</v>
      </c>
      <c r="G4071" s="1" t="n">
        <f aca="false">D4071*689</f>
        <v>23</v>
      </c>
      <c r="H4071" s="1" t="n">
        <f aca="false">G4071/E4071</f>
        <v>111</v>
      </c>
    </row>
    <row r="4072" customFormat="false" ht="12.8" hidden="false" customHeight="false" outlineLevel="0" collapsed="false">
      <c r="A4072" s="1" t="n">
        <v>4071</v>
      </c>
      <c r="B4072" s="1" t="s">
        <v>101</v>
      </c>
      <c r="C4072" s="1" t="s">
        <v>179</v>
      </c>
      <c r="D4072" s="1" t="n">
        <v>0.0203193033381713</v>
      </c>
      <c r="E4072" s="1" t="n">
        <v>0.274509803921569</v>
      </c>
      <c r="F4072" s="1" t="n">
        <v>1.63049357674104</v>
      </c>
      <c r="G4072" s="1" t="n">
        <f aca="false">D4072*689</f>
        <v>14</v>
      </c>
      <c r="H4072" s="1" t="n">
        <f aca="false">G4072/E4072</f>
        <v>51</v>
      </c>
    </row>
    <row r="4073" customFormat="false" ht="12.8" hidden="false" customHeight="false" outlineLevel="0" collapsed="false">
      <c r="A4073" s="1" t="n">
        <v>4072</v>
      </c>
      <c r="B4073" s="1" t="s">
        <v>179</v>
      </c>
      <c r="C4073" s="1" t="s">
        <v>101</v>
      </c>
      <c r="D4073" s="1" t="n">
        <v>0.0203193033381713</v>
      </c>
      <c r="E4073" s="1" t="n">
        <v>0.120689655172414</v>
      </c>
      <c r="F4073" s="1" t="n">
        <v>1.63049357674104</v>
      </c>
      <c r="G4073" s="1" t="n">
        <f aca="false">D4073*689</f>
        <v>14</v>
      </c>
      <c r="H4073" s="1" t="n">
        <f aca="false">G4073/E4073</f>
        <v>116</v>
      </c>
    </row>
    <row r="4074" customFormat="false" ht="12.8" hidden="false" customHeight="false" outlineLevel="0" collapsed="false">
      <c r="A4074" s="1" t="n">
        <v>4073</v>
      </c>
      <c r="B4074" s="1" t="s">
        <v>101</v>
      </c>
      <c r="C4074" s="1" t="s">
        <v>203</v>
      </c>
      <c r="D4074" s="1" t="n">
        <v>0.0203193033381713</v>
      </c>
      <c r="E4074" s="1" t="n">
        <v>0.274509803921569</v>
      </c>
      <c r="F4074" s="1" t="n">
        <v>1.61655773420479</v>
      </c>
      <c r="G4074" s="1" t="n">
        <f aca="false">D4074*689</f>
        <v>14</v>
      </c>
      <c r="H4074" s="1" t="n">
        <f aca="false">G4074/E4074</f>
        <v>51</v>
      </c>
    </row>
    <row r="4075" customFormat="false" ht="12.8" hidden="false" customHeight="false" outlineLevel="0" collapsed="false">
      <c r="A4075" s="1" t="n">
        <v>4074</v>
      </c>
      <c r="B4075" s="1" t="s">
        <v>203</v>
      </c>
      <c r="C4075" s="1" t="s">
        <v>101</v>
      </c>
      <c r="D4075" s="1" t="n">
        <v>0.0203193033381713</v>
      </c>
      <c r="E4075" s="1" t="n">
        <v>0.11965811965812</v>
      </c>
      <c r="F4075" s="1" t="n">
        <v>1.61655773420479</v>
      </c>
      <c r="G4075" s="1" t="n">
        <f aca="false">D4075*689</f>
        <v>14</v>
      </c>
      <c r="H4075" s="1" t="n">
        <f aca="false">G4075/E4075</f>
        <v>117</v>
      </c>
    </row>
    <row r="4076" customFormat="false" ht="12.8" hidden="false" customHeight="false" outlineLevel="0" collapsed="false">
      <c r="A4076" s="1" t="n">
        <v>4075</v>
      </c>
      <c r="B4076" s="1" t="s">
        <v>101</v>
      </c>
      <c r="C4076" s="1" t="s">
        <v>69</v>
      </c>
      <c r="D4076" s="1" t="n">
        <v>0.0290275761973875</v>
      </c>
      <c r="E4076" s="1" t="n">
        <v>0.392156862745098</v>
      </c>
      <c r="F4076" s="1" t="n">
        <v>2.16156862745098</v>
      </c>
      <c r="G4076" s="1" t="n">
        <f aca="false">D4076*689</f>
        <v>20</v>
      </c>
      <c r="H4076" s="1" t="n">
        <f aca="false">G4076/E4076</f>
        <v>51</v>
      </c>
    </row>
    <row r="4077" customFormat="false" ht="12.8" hidden="false" customHeight="false" outlineLevel="0" collapsed="false">
      <c r="A4077" s="1" t="n">
        <v>4076</v>
      </c>
      <c r="B4077" s="1" t="s">
        <v>69</v>
      </c>
      <c r="C4077" s="1" t="s">
        <v>101</v>
      </c>
      <c r="D4077" s="1" t="n">
        <v>0.0290275761973875</v>
      </c>
      <c r="E4077" s="1" t="n">
        <v>0.16</v>
      </c>
      <c r="F4077" s="1" t="n">
        <v>2.16156862745098</v>
      </c>
      <c r="G4077" s="1" t="n">
        <f aca="false">D4077*689</f>
        <v>20</v>
      </c>
      <c r="H4077" s="1" t="n">
        <f aca="false">G4077/E4077</f>
        <v>125</v>
      </c>
    </row>
    <row r="4078" customFormat="false" ht="12.8" hidden="false" customHeight="false" outlineLevel="0" collapsed="false">
      <c r="A4078" s="1" t="n">
        <v>4077</v>
      </c>
      <c r="B4078" s="1" t="s">
        <v>101</v>
      </c>
      <c r="C4078" s="1" t="s">
        <v>43</v>
      </c>
      <c r="D4078" s="1" t="n">
        <v>0.0217706821480406</v>
      </c>
      <c r="E4078" s="1" t="n">
        <v>0.294117647058824</v>
      </c>
      <c r="F4078" s="1" t="n">
        <v>1.68872549019608</v>
      </c>
      <c r="G4078" s="1" t="n">
        <f aca="false">D4078*689</f>
        <v>15</v>
      </c>
      <c r="H4078" s="1" t="n">
        <f aca="false">G4078/E4078</f>
        <v>50.9999999999998</v>
      </c>
    </row>
    <row r="4079" customFormat="false" ht="12.8" hidden="false" customHeight="false" outlineLevel="0" collapsed="false">
      <c r="A4079" s="1" t="n">
        <v>4078</v>
      </c>
      <c r="B4079" s="1" t="s">
        <v>43</v>
      </c>
      <c r="C4079" s="1" t="s">
        <v>101</v>
      </c>
      <c r="D4079" s="1" t="n">
        <v>0.0217706821480406</v>
      </c>
      <c r="E4079" s="1" t="n">
        <v>0.125</v>
      </c>
      <c r="F4079" s="1" t="n">
        <v>1.68872549019608</v>
      </c>
      <c r="G4079" s="1" t="n">
        <f aca="false">D4079*689</f>
        <v>15</v>
      </c>
      <c r="H4079" s="1" t="n">
        <f aca="false">G4079/E4079</f>
        <v>120</v>
      </c>
    </row>
    <row r="4080" customFormat="false" ht="12.8" hidden="false" customHeight="false" outlineLevel="0" collapsed="false">
      <c r="A4080" s="1" t="n">
        <v>4079</v>
      </c>
      <c r="B4080" s="1" t="s">
        <v>101</v>
      </c>
      <c r="C4080" s="1" t="s">
        <v>183</v>
      </c>
      <c r="D4080" s="1" t="n">
        <v>0.0246734397677794</v>
      </c>
      <c r="E4080" s="1" t="n">
        <v>0.333333333333333</v>
      </c>
      <c r="F4080" s="1" t="n">
        <v>1.80839895013123</v>
      </c>
      <c r="G4080" s="1" t="n">
        <f aca="false">D4080*689</f>
        <v>17</v>
      </c>
      <c r="H4080" s="1" t="n">
        <f aca="false">G4080/E4080</f>
        <v>51.0000000000001</v>
      </c>
    </row>
    <row r="4081" customFormat="false" ht="12.8" hidden="false" customHeight="false" outlineLevel="0" collapsed="false">
      <c r="A4081" s="1" t="n">
        <v>4080</v>
      </c>
      <c r="B4081" s="1" t="s">
        <v>183</v>
      </c>
      <c r="C4081" s="1" t="s">
        <v>101</v>
      </c>
      <c r="D4081" s="1" t="n">
        <v>0.0246734397677794</v>
      </c>
      <c r="E4081" s="1" t="n">
        <v>0.133858267716535</v>
      </c>
      <c r="F4081" s="1" t="n">
        <v>1.80839895013123</v>
      </c>
      <c r="G4081" s="1" t="n">
        <f aca="false">D4081*689</f>
        <v>17</v>
      </c>
      <c r="H4081" s="1" t="n">
        <f aca="false">G4081/E4081</f>
        <v>127</v>
      </c>
    </row>
    <row r="4082" customFormat="false" ht="12.8" hidden="false" customHeight="false" outlineLevel="0" collapsed="false">
      <c r="A4082" s="1" t="n">
        <v>4081</v>
      </c>
      <c r="B4082" s="1" t="s">
        <v>101</v>
      </c>
      <c r="C4082" s="1" t="s">
        <v>178</v>
      </c>
      <c r="D4082" s="1" t="n">
        <v>0.0275761973875181</v>
      </c>
      <c r="E4082" s="1" t="n">
        <v>0.372549019607843</v>
      </c>
      <c r="F4082" s="1" t="n">
        <v>1.82047003198442</v>
      </c>
      <c r="G4082" s="1" t="n">
        <f aca="false">D4082*689</f>
        <v>19</v>
      </c>
      <c r="H4082" s="1" t="n">
        <f aca="false">G4082/E4082</f>
        <v>50.9999999999999</v>
      </c>
    </row>
    <row r="4083" customFormat="false" ht="12.8" hidden="false" customHeight="false" outlineLevel="0" collapsed="false">
      <c r="A4083" s="1" t="n">
        <v>4082</v>
      </c>
      <c r="B4083" s="1" t="s">
        <v>178</v>
      </c>
      <c r="C4083" s="1" t="s">
        <v>101</v>
      </c>
      <c r="D4083" s="1" t="n">
        <v>0.0275761973875181</v>
      </c>
      <c r="E4083" s="1" t="n">
        <v>0.134751773049645</v>
      </c>
      <c r="F4083" s="1" t="n">
        <v>1.82047003198442</v>
      </c>
      <c r="G4083" s="1" t="n">
        <f aca="false">D4083*689</f>
        <v>19</v>
      </c>
      <c r="H4083" s="1" t="n">
        <f aca="false">G4083/E4083</f>
        <v>141</v>
      </c>
    </row>
    <row r="4084" customFormat="false" ht="12.8" hidden="false" customHeight="false" outlineLevel="0" collapsed="false">
      <c r="A4084" s="1" t="n">
        <v>4083</v>
      </c>
      <c r="B4084" s="1" t="s">
        <v>102</v>
      </c>
      <c r="C4084" s="1" t="s">
        <v>103</v>
      </c>
      <c r="D4084" s="1" t="n">
        <v>0.0203193033381713</v>
      </c>
      <c r="E4084" s="1" t="n">
        <v>0.264150943396226</v>
      </c>
      <c r="F4084" s="1" t="n">
        <v>3.87234042553191</v>
      </c>
      <c r="G4084" s="1" t="n">
        <f aca="false">D4084*689</f>
        <v>14</v>
      </c>
      <c r="H4084" s="1" t="n">
        <f aca="false">G4084/E4084</f>
        <v>53.0000000000002</v>
      </c>
    </row>
    <row r="4085" customFormat="false" ht="12.8" hidden="false" customHeight="false" outlineLevel="0" collapsed="false">
      <c r="A4085" s="1" t="n">
        <v>4084</v>
      </c>
      <c r="B4085" s="1" t="s">
        <v>103</v>
      </c>
      <c r="C4085" s="1" t="s">
        <v>102</v>
      </c>
      <c r="D4085" s="1" t="n">
        <v>0.0203193033381713</v>
      </c>
      <c r="E4085" s="1" t="n">
        <v>0.297872340425532</v>
      </c>
      <c r="F4085" s="1" t="n">
        <v>3.87234042553191</v>
      </c>
      <c r="G4085" s="1" t="n">
        <f aca="false">D4085*689</f>
        <v>14</v>
      </c>
      <c r="H4085" s="1" t="n">
        <f aca="false">G4085/E4085</f>
        <v>47.0000000000001</v>
      </c>
    </row>
    <row r="4086" customFormat="false" ht="12.8" hidden="false" customHeight="false" outlineLevel="0" collapsed="false">
      <c r="A4086" s="1" t="n">
        <v>4085</v>
      </c>
      <c r="B4086" s="1" t="s">
        <v>102</v>
      </c>
      <c r="C4086" s="1" t="s">
        <v>139</v>
      </c>
      <c r="D4086" s="1" t="n">
        <v>0.0188679245283019</v>
      </c>
      <c r="E4086" s="1" t="n">
        <v>0.245283018867925</v>
      </c>
      <c r="F4086" s="1" t="n">
        <v>3.12962962962963</v>
      </c>
      <c r="G4086" s="1" t="n">
        <f aca="false">D4086*689</f>
        <v>13</v>
      </c>
      <c r="H4086" s="1" t="n">
        <f aca="false">G4086/E4086</f>
        <v>52.9999999999999</v>
      </c>
    </row>
    <row r="4087" customFormat="false" ht="12.8" hidden="false" customHeight="false" outlineLevel="0" collapsed="false">
      <c r="A4087" s="1" t="n">
        <v>4086</v>
      </c>
      <c r="B4087" s="1" t="s">
        <v>139</v>
      </c>
      <c r="C4087" s="1" t="s">
        <v>102</v>
      </c>
      <c r="D4087" s="1" t="n">
        <v>0.0188679245283019</v>
      </c>
      <c r="E4087" s="1" t="n">
        <v>0.240740740740741</v>
      </c>
      <c r="F4087" s="1" t="n">
        <v>3.12962962962963</v>
      </c>
      <c r="G4087" s="1" t="n">
        <f aca="false">D4087*689</f>
        <v>13</v>
      </c>
      <c r="H4087" s="1" t="n">
        <f aca="false">G4087/E4087</f>
        <v>54</v>
      </c>
    </row>
    <row r="4088" customFormat="false" ht="12.8" hidden="false" customHeight="false" outlineLevel="0" collapsed="false">
      <c r="A4088" s="1" t="n">
        <v>4087</v>
      </c>
      <c r="B4088" s="1" t="s">
        <v>102</v>
      </c>
      <c r="C4088" s="1" t="s">
        <v>165</v>
      </c>
      <c r="D4088" s="1" t="n">
        <v>0.02322206095791</v>
      </c>
      <c r="E4088" s="1" t="n">
        <v>0.30188679245283</v>
      </c>
      <c r="F4088" s="1" t="n">
        <v>3.71428571428571</v>
      </c>
      <c r="G4088" s="1" t="n">
        <f aca="false">D4088*689</f>
        <v>16</v>
      </c>
      <c r="H4088" s="1" t="n">
        <f aca="false">G4088/E4088</f>
        <v>53</v>
      </c>
    </row>
    <row r="4089" customFormat="false" ht="12.8" hidden="false" customHeight="false" outlineLevel="0" collapsed="false">
      <c r="A4089" s="1" t="n">
        <v>4088</v>
      </c>
      <c r="B4089" s="1" t="s">
        <v>165</v>
      </c>
      <c r="C4089" s="1" t="s">
        <v>102</v>
      </c>
      <c r="D4089" s="1" t="n">
        <v>0.02322206095791</v>
      </c>
      <c r="E4089" s="1" t="n">
        <v>0.285714285714286</v>
      </c>
      <c r="F4089" s="1" t="n">
        <v>3.71428571428571</v>
      </c>
      <c r="G4089" s="1" t="n">
        <f aca="false">D4089*689</f>
        <v>16</v>
      </c>
      <c r="H4089" s="1" t="n">
        <f aca="false">G4089/E4089</f>
        <v>55.9999999999999</v>
      </c>
    </row>
    <row r="4090" customFormat="false" ht="12.8" hidden="false" customHeight="false" outlineLevel="0" collapsed="false">
      <c r="A4090" s="1" t="n">
        <v>4089</v>
      </c>
      <c r="B4090" s="1" t="s">
        <v>102</v>
      </c>
      <c r="C4090" s="1" t="s">
        <v>104</v>
      </c>
      <c r="D4090" s="1" t="n">
        <v>0.0217706821480406</v>
      </c>
      <c r="E4090" s="1" t="n">
        <v>0.283018867924528</v>
      </c>
      <c r="F4090" s="1" t="n">
        <v>3.19672131147541</v>
      </c>
      <c r="G4090" s="1" t="n">
        <f aca="false">D4090*689</f>
        <v>15</v>
      </c>
      <c r="H4090" s="1" t="n">
        <f aca="false">G4090/E4090</f>
        <v>53</v>
      </c>
    </row>
    <row r="4091" customFormat="false" ht="12.8" hidden="false" customHeight="false" outlineLevel="0" collapsed="false">
      <c r="A4091" s="1" t="n">
        <v>4090</v>
      </c>
      <c r="B4091" s="1" t="s">
        <v>104</v>
      </c>
      <c r="C4091" s="1" t="s">
        <v>102</v>
      </c>
      <c r="D4091" s="1" t="n">
        <v>0.0217706821480406</v>
      </c>
      <c r="E4091" s="1" t="n">
        <v>0.245901639344262</v>
      </c>
      <c r="F4091" s="1" t="n">
        <v>3.19672131147541</v>
      </c>
      <c r="G4091" s="1" t="n">
        <f aca="false">D4091*689</f>
        <v>15</v>
      </c>
      <c r="H4091" s="1" t="n">
        <f aca="false">G4091/E4091</f>
        <v>61</v>
      </c>
    </row>
    <row r="4092" customFormat="false" ht="12.8" hidden="false" customHeight="false" outlineLevel="0" collapsed="false">
      <c r="A4092" s="1" t="n">
        <v>4091</v>
      </c>
      <c r="B4092" s="1" t="s">
        <v>102</v>
      </c>
      <c r="C4092" s="1" t="s">
        <v>105</v>
      </c>
      <c r="D4092" s="1" t="n">
        <v>0.0145137880986938</v>
      </c>
      <c r="E4092" s="1" t="n">
        <v>0.188679245283019</v>
      </c>
      <c r="F4092" s="1" t="n">
        <v>2.20338983050847</v>
      </c>
      <c r="G4092" s="1" t="n">
        <f aca="false">D4092*689</f>
        <v>10</v>
      </c>
      <c r="H4092" s="1" t="n">
        <f aca="false">G4092/E4092</f>
        <v>53.0000000000001</v>
      </c>
    </row>
    <row r="4093" customFormat="false" ht="12.8" hidden="false" customHeight="false" outlineLevel="0" collapsed="false">
      <c r="A4093" s="1" t="n">
        <v>4092</v>
      </c>
      <c r="B4093" s="1" t="s">
        <v>105</v>
      </c>
      <c r="C4093" s="1" t="s">
        <v>102</v>
      </c>
      <c r="D4093" s="1" t="n">
        <v>0.0145137880986938</v>
      </c>
      <c r="E4093" s="1" t="n">
        <v>0.169491525423729</v>
      </c>
      <c r="F4093" s="1" t="n">
        <v>2.20338983050847</v>
      </c>
      <c r="G4093" s="1" t="n">
        <f aca="false">D4093*689</f>
        <v>10</v>
      </c>
      <c r="H4093" s="1" t="n">
        <f aca="false">G4093/E4093</f>
        <v>59.0000000000001</v>
      </c>
    </row>
    <row r="4094" customFormat="false" ht="12.8" hidden="false" customHeight="false" outlineLevel="0" collapsed="false">
      <c r="A4094" s="1" t="n">
        <v>4093</v>
      </c>
      <c r="B4094" s="1" t="s">
        <v>102</v>
      </c>
      <c r="C4094" s="1" t="s">
        <v>106</v>
      </c>
      <c r="D4094" s="1" t="n">
        <v>0.0159651669085631</v>
      </c>
      <c r="E4094" s="1" t="n">
        <v>0.207547169811321</v>
      </c>
      <c r="F4094" s="1" t="n">
        <v>2.50877192982456</v>
      </c>
      <c r="G4094" s="1" t="n">
        <f aca="false">D4094*689</f>
        <v>11</v>
      </c>
      <c r="H4094" s="1" t="n">
        <f aca="false">G4094/E4094</f>
        <v>52.9999999999998</v>
      </c>
    </row>
    <row r="4095" customFormat="false" ht="12.8" hidden="false" customHeight="false" outlineLevel="0" collapsed="false">
      <c r="A4095" s="1" t="n">
        <v>4094</v>
      </c>
      <c r="B4095" s="1" t="s">
        <v>106</v>
      </c>
      <c r="C4095" s="1" t="s">
        <v>102</v>
      </c>
      <c r="D4095" s="1" t="n">
        <v>0.0159651669085631</v>
      </c>
      <c r="E4095" s="1" t="n">
        <v>0.192982456140351</v>
      </c>
      <c r="F4095" s="1" t="n">
        <v>2.50877192982456</v>
      </c>
      <c r="G4095" s="1" t="n">
        <f aca="false">D4095*689</f>
        <v>11</v>
      </c>
      <c r="H4095" s="1" t="n">
        <f aca="false">G4095/E4095</f>
        <v>56.9999999999998</v>
      </c>
    </row>
    <row r="4096" customFormat="false" ht="12.8" hidden="false" customHeight="false" outlineLevel="0" collapsed="false">
      <c r="A4096" s="1" t="n">
        <v>4095</v>
      </c>
      <c r="B4096" s="1" t="s">
        <v>102</v>
      </c>
      <c r="C4096" s="1" t="s">
        <v>107</v>
      </c>
      <c r="D4096" s="1" t="n">
        <v>0.02322206095791</v>
      </c>
      <c r="E4096" s="1" t="n">
        <v>0.30188679245283</v>
      </c>
      <c r="F4096" s="1" t="n">
        <v>3.46666666666667</v>
      </c>
      <c r="G4096" s="1" t="n">
        <f aca="false">D4096*689</f>
        <v>16</v>
      </c>
      <c r="H4096" s="1" t="n">
        <f aca="false">G4096/E4096</f>
        <v>53</v>
      </c>
    </row>
    <row r="4097" customFormat="false" ht="12.8" hidden="false" customHeight="false" outlineLevel="0" collapsed="false">
      <c r="A4097" s="1" t="n">
        <v>4096</v>
      </c>
      <c r="B4097" s="1" t="s">
        <v>107</v>
      </c>
      <c r="C4097" s="1" t="s">
        <v>102</v>
      </c>
      <c r="D4097" s="1" t="n">
        <v>0.02322206095791</v>
      </c>
      <c r="E4097" s="1" t="n">
        <v>0.266666666666667</v>
      </c>
      <c r="F4097" s="1" t="n">
        <v>3.46666666666667</v>
      </c>
      <c r="G4097" s="1" t="n">
        <f aca="false">D4097*689</f>
        <v>16</v>
      </c>
      <c r="H4097" s="1" t="n">
        <f aca="false">G4097/E4097</f>
        <v>59.9999999999999</v>
      </c>
    </row>
    <row r="4098" customFormat="false" ht="12.8" hidden="false" customHeight="false" outlineLevel="0" collapsed="false">
      <c r="A4098" s="1" t="n">
        <v>4097</v>
      </c>
      <c r="B4098" s="1" t="s">
        <v>102</v>
      </c>
      <c r="C4098" s="1" t="s">
        <v>108</v>
      </c>
      <c r="D4098" s="1" t="n">
        <v>0.0261248185776488</v>
      </c>
      <c r="E4098" s="1" t="n">
        <v>0.339622641509434</v>
      </c>
      <c r="F4098" s="1" t="n">
        <v>3.83606557377049</v>
      </c>
      <c r="G4098" s="1" t="n">
        <f aca="false">D4098*689</f>
        <v>18</v>
      </c>
      <c r="H4098" s="1" t="n">
        <f aca="false">G4098/E4098</f>
        <v>53.0000000000001</v>
      </c>
    </row>
    <row r="4099" customFormat="false" ht="12.8" hidden="false" customHeight="false" outlineLevel="0" collapsed="false">
      <c r="A4099" s="1" t="n">
        <v>4098</v>
      </c>
      <c r="B4099" s="1" t="s">
        <v>108</v>
      </c>
      <c r="C4099" s="1" t="s">
        <v>102</v>
      </c>
      <c r="D4099" s="1" t="n">
        <v>0.0261248185776488</v>
      </c>
      <c r="E4099" s="1" t="n">
        <v>0.295081967213115</v>
      </c>
      <c r="F4099" s="1" t="n">
        <v>3.83606557377049</v>
      </c>
      <c r="G4099" s="1" t="n">
        <f aca="false">D4099*689</f>
        <v>18</v>
      </c>
      <c r="H4099" s="1" t="n">
        <f aca="false">G4099/E4099</f>
        <v>61</v>
      </c>
    </row>
    <row r="4100" customFormat="false" ht="12.8" hidden="false" customHeight="false" outlineLevel="0" collapsed="false">
      <c r="A4100" s="1" t="n">
        <v>4099</v>
      </c>
      <c r="B4100" s="1" t="s">
        <v>102</v>
      </c>
      <c r="C4100" s="1" t="s">
        <v>109</v>
      </c>
      <c r="D4100" s="1" t="n">
        <v>0.0217706821480406</v>
      </c>
      <c r="E4100" s="1" t="n">
        <v>0.283018867924528</v>
      </c>
      <c r="F4100" s="1" t="n">
        <v>3</v>
      </c>
      <c r="G4100" s="1" t="n">
        <f aca="false">D4100*689</f>
        <v>15</v>
      </c>
      <c r="H4100" s="1" t="n">
        <f aca="false">G4100/E4100</f>
        <v>53</v>
      </c>
    </row>
    <row r="4101" customFormat="false" ht="12.8" hidden="false" customHeight="false" outlineLevel="0" collapsed="false">
      <c r="A4101" s="1" t="n">
        <v>4100</v>
      </c>
      <c r="B4101" s="1" t="s">
        <v>109</v>
      </c>
      <c r="C4101" s="1" t="s">
        <v>102</v>
      </c>
      <c r="D4101" s="1" t="n">
        <v>0.0217706821480406</v>
      </c>
      <c r="E4101" s="1" t="n">
        <v>0.230769230769231</v>
      </c>
      <c r="F4101" s="1" t="n">
        <v>3</v>
      </c>
      <c r="G4101" s="1" t="n">
        <f aca="false">D4101*689</f>
        <v>15</v>
      </c>
      <c r="H4101" s="1" t="n">
        <f aca="false">G4101/E4101</f>
        <v>64.9999999999998</v>
      </c>
    </row>
    <row r="4102" customFormat="false" ht="12.8" hidden="false" customHeight="false" outlineLevel="0" collapsed="false">
      <c r="A4102" s="1" t="n">
        <v>4101</v>
      </c>
      <c r="B4102" s="1" t="s">
        <v>102</v>
      </c>
      <c r="C4102" s="1" t="s">
        <v>110</v>
      </c>
      <c r="D4102" s="1" t="n">
        <v>0.0159651669085631</v>
      </c>
      <c r="E4102" s="1" t="n">
        <v>0.207547169811321</v>
      </c>
      <c r="F4102" s="1" t="n">
        <v>2.13432835820896</v>
      </c>
      <c r="G4102" s="1" t="n">
        <f aca="false">D4102*689</f>
        <v>11</v>
      </c>
      <c r="H4102" s="1" t="n">
        <f aca="false">G4102/E4102</f>
        <v>52.9999999999998</v>
      </c>
    </row>
    <row r="4103" customFormat="false" ht="12.8" hidden="false" customHeight="false" outlineLevel="0" collapsed="false">
      <c r="A4103" s="1" t="n">
        <v>4102</v>
      </c>
      <c r="B4103" s="1" t="s">
        <v>110</v>
      </c>
      <c r="C4103" s="1" t="s">
        <v>102</v>
      </c>
      <c r="D4103" s="1" t="n">
        <v>0.0159651669085631</v>
      </c>
      <c r="E4103" s="1" t="n">
        <v>0.164179104477612</v>
      </c>
      <c r="F4103" s="1" t="n">
        <v>2.13432835820896</v>
      </c>
      <c r="G4103" s="1" t="n">
        <f aca="false">D4103*689</f>
        <v>11</v>
      </c>
      <c r="H4103" s="1" t="n">
        <f aca="false">G4103/E4103</f>
        <v>66.9999999999998</v>
      </c>
    </row>
    <row r="4104" customFormat="false" ht="12.8" hidden="false" customHeight="false" outlineLevel="0" collapsed="false">
      <c r="A4104" s="1" t="n">
        <v>4103</v>
      </c>
      <c r="B4104" s="1" t="s">
        <v>102</v>
      </c>
      <c r="C4104" s="1" t="s">
        <v>112</v>
      </c>
      <c r="D4104" s="1" t="n">
        <v>0.0246734397677794</v>
      </c>
      <c r="E4104" s="1" t="n">
        <v>0.320754716981132</v>
      </c>
      <c r="F4104" s="1" t="n">
        <v>3.15714285714286</v>
      </c>
      <c r="G4104" s="1" t="n">
        <f aca="false">D4104*689</f>
        <v>17</v>
      </c>
      <c r="H4104" s="1" t="n">
        <f aca="false">G4104/E4104</f>
        <v>53</v>
      </c>
    </row>
    <row r="4105" customFormat="false" ht="12.8" hidden="false" customHeight="false" outlineLevel="0" collapsed="false">
      <c r="A4105" s="1" t="n">
        <v>4104</v>
      </c>
      <c r="B4105" s="1" t="s">
        <v>112</v>
      </c>
      <c r="C4105" s="1" t="s">
        <v>102</v>
      </c>
      <c r="D4105" s="1" t="n">
        <v>0.0246734397677794</v>
      </c>
      <c r="E4105" s="1" t="n">
        <v>0.242857142857143</v>
      </c>
      <c r="F4105" s="1" t="n">
        <v>3.15714285714286</v>
      </c>
      <c r="G4105" s="1" t="n">
        <f aca="false">D4105*689</f>
        <v>17</v>
      </c>
      <c r="H4105" s="1" t="n">
        <f aca="false">G4105/E4105</f>
        <v>70</v>
      </c>
    </row>
    <row r="4106" customFormat="false" ht="12.8" hidden="false" customHeight="false" outlineLevel="0" collapsed="false">
      <c r="A4106" s="1" t="n">
        <v>4105</v>
      </c>
      <c r="B4106" s="1" t="s">
        <v>102</v>
      </c>
      <c r="C4106" s="1" t="s">
        <v>226</v>
      </c>
      <c r="D4106" s="1" t="n">
        <v>0.0261248185776488</v>
      </c>
      <c r="E4106" s="1" t="n">
        <v>0.339622641509434</v>
      </c>
      <c r="F4106" s="1" t="n">
        <v>3.20547945205479</v>
      </c>
      <c r="G4106" s="1" t="n">
        <f aca="false">D4106*689</f>
        <v>18</v>
      </c>
      <c r="H4106" s="1" t="n">
        <f aca="false">G4106/E4106</f>
        <v>53.0000000000001</v>
      </c>
    </row>
    <row r="4107" customFormat="false" ht="12.8" hidden="false" customHeight="false" outlineLevel="0" collapsed="false">
      <c r="A4107" s="1" t="n">
        <v>4106</v>
      </c>
      <c r="B4107" s="1" t="s">
        <v>226</v>
      </c>
      <c r="C4107" s="1" t="s">
        <v>102</v>
      </c>
      <c r="D4107" s="1" t="n">
        <v>0.0261248185776488</v>
      </c>
      <c r="E4107" s="1" t="n">
        <v>0.246575342465753</v>
      </c>
      <c r="F4107" s="1" t="n">
        <v>3.20547945205479</v>
      </c>
      <c r="G4107" s="1" t="n">
        <f aca="false">D4107*689</f>
        <v>18</v>
      </c>
      <c r="H4107" s="1" t="n">
        <f aca="false">G4107/E4107</f>
        <v>73.0000000000002</v>
      </c>
    </row>
    <row r="4108" customFormat="false" ht="12.8" hidden="false" customHeight="false" outlineLevel="0" collapsed="false">
      <c r="A4108" s="1" t="n">
        <v>4107</v>
      </c>
      <c r="B4108" s="1" t="s">
        <v>102</v>
      </c>
      <c r="C4108" s="1" t="s">
        <v>113</v>
      </c>
      <c r="D4108" s="1" t="n">
        <v>0.0145137880986938</v>
      </c>
      <c r="E4108" s="1" t="n">
        <v>0.188679245283019</v>
      </c>
      <c r="F4108" s="1" t="n">
        <v>2.06349206349206</v>
      </c>
      <c r="G4108" s="1" t="n">
        <f aca="false">D4108*689</f>
        <v>10</v>
      </c>
      <c r="H4108" s="1" t="n">
        <f aca="false">G4108/E4108</f>
        <v>53.0000000000001</v>
      </c>
    </row>
    <row r="4109" customFormat="false" ht="12.8" hidden="false" customHeight="false" outlineLevel="0" collapsed="false">
      <c r="A4109" s="1" t="n">
        <v>4108</v>
      </c>
      <c r="B4109" s="1" t="s">
        <v>113</v>
      </c>
      <c r="C4109" s="1" t="s">
        <v>102</v>
      </c>
      <c r="D4109" s="1" t="n">
        <v>0.0145137880986938</v>
      </c>
      <c r="E4109" s="1" t="n">
        <v>0.158730158730159</v>
      </c>
      <c r="F4109" s="1" t="n">
        <v>2.06349206349206</v>
      </c>
      <c r="G4109" s="1" t="n">
        <f aca="false">D4109*689</f>
        <v>10</v>
      </c>
      <c r="H4109" s="1" t="n">
        <f aca="false">G4109/E4109</f>
        <v>63.0000000000001</v>
      </c>
    </row>
    <row r="4110" customFormat="false" ht="12.8" hidden="false" customHeight="false" outlineLevel="0" collapsed="false">
      <c r="A4110" s="1" t="n">
        <v>4109</v>
      </c>
      <c r="B4110" s="1" t="s">
        <v>102</v>
      </c>
      <c r="C4110" s="1" t="s">
        <v>141</v>
      </c>
      <c r="D4110" s="1" t="n">
        <v>0.0174165457184325</v>
      </c>
      <c r="E4110" s="1" t="n">
        <v>0.226415094339623</v>
      </c>
      <c r="F4110" s="1" t="n">
        <v>2.13698630136986</v>
      </c>
      <c r="G4110" s="1" t="n">
        <f aca="false">D4110*689</f>
        <v>12</v>
      </c>
      <c r="H4110" s="1" t="n">
        <f aca="false">G4110/E4110</f>
        <v>52.9999999999999</v>
      </c>
    </row>
    <row r="4111" customFormat="false" ht="12.8" hidden="false" customHeight="false" outlineLevel="0" collapsed="false">
      <c r="A4111" s="1" t="n">
        <v>4110</v>
      </c>
      <c r="B4111" s="1" t="s">
        <v>141</v>
      </c>
      <c r="C4111" s="1" t="s">
        <v>102</v>
      </c>
      <c r="D4111" s="1" t="n">
        <v>0.0174165457184325</v>
      </c>
      <c r="E4111" s="1" t="n">
        <v>0.164383561643836</v>
      </c>
      <c r="F4111" s="1" t="n">
        <v>2.13698630136986</v>
      </c>
      <c r="G4111" s="1" t="n">
        <f aca="false">D4111*689</f>
        <v>12</v>
      </c>
      <c r="H4111" s="1" t="n">
        <f aca="false">G4111/E4111</f>
        <v>72.9999999999998</v>
      </c>
    </row>
    <row r="4112" customFormat="false" ht="12.8" hidden="false" customHeight="false" outlineLevel="0" collapsed="false">
      <c r="A4112" s="1" t="n">
        <v>4111</v>
      </c>
      <c r="B4112" s="1" t="s">
        <v>102</v>
      </c>
      <c r="C4112" s="1" t="s">
        <v>114</v>
      </c>
      <c r="D4112" s="1" t="n">
        <v>0.0217706821480406</v>
      </c>
      <c r="E4112" s="1" t="n">
        <v>0.283018867924528</v>
      </c>
      <c r="F4112" s="1" t="n">
        <v>2.91044776119403</v>
      </c>
      <c r="G4112" s="1" t="n">
        <f aca="false">D4112*689</f>
        <v>15</v>
      </c>
      <c r="H4112" s="1" t="n">
        <f aca="false">G4112/E4112</f>
        <v>53</v>
      </c>
    </row>
    <row r="4113" customFormat="false" ht="12.8" hidden="false" customHeight="false" outlineLevel="0" collapsed="false">
      <c r="A4113" s="1" t="n">
        <v>4112</v>
      </c>
      <c r="B4113" s="1" t="s">
        <v>114</v>
      </c>
      <c r="C4113" s="1" t="s">
        <v>102</v>
      </c>
      <c r="D4113" s="1" t="n">
        <v>0.0217706821480406</v>
      </c>
      <c r="E4113" s="1" t="n">
        <v>0.223880597014925</v>
      </c>
      <c r="F4113" s="1" t="n">
        <v>2.91044776119403</v>
      </c>
      <c r="G4113" s="1" t="n">
        <f aca="false">D4113*689</f>
        <v>15</v>
      </c>
      <c r="H4113" s="1" t="n">
        <f aca="false">G4113/E4113</f>
        <v>67</v>
      </c>
    </row>
    <row r="4114" customFormat="false" ht="12.8" hidden="false" customHeight="false" outlineLevel="0" collapsed="false">
      <c r="A4114" s="1" t="n">
        <v>4113</v>
      </c>
      <c r="B4114" s="1" t="s">
        <v>102</v>
      </c>
      <c r="C4114" s="1" t="s">
        <v>77</v>
      </c>
      <c r="D4114" s="1" t="n">
        <v>0.0145137880986938</v>
      </c>
      <c r="E4114" s="1" t="n">
        <v>0.188679245283019</v>
      </c>
      <c r="F4114" s="1" t="n">
        <v>2.13114754098361</v>
      </c>
      <c r="G4114" s="1" t="n">
        <f aca="false">D4114*689</f>
        <v>10</v>
      </c>
      <c r="H4114" s="1" t="n">
        <f aca="false">G4114/E4114</f>
        <v>53.0000000000001</v>
      </c>
    </row>
    <row r="4115" customFormat="false" ht="12.8" hidden="false" customHeight="false" outlineLevel="0" collapsed="false">
      <c r="A4115" s="1" t="n">
        <v>4114</v>
      </c>
      <c r="B4115" s="1" t="s">
        <v>77</v>
      </c>
      <c r="C4115" s="1" t="s">
        <v>102</v>
      </c>
      <c r="D4115" s="1" t="n">
        <v>0.0145137880986938</v>
      </c>
      <c r="E4115" s="1" t="n">
        <v>0.163934426229508</v>
      </c>
      <c r="F4115" s="1" t="n">
        <v>2.13114754098361</v>
      </c>
      <c r="G4115" s="1" t="n">
        <f aca="false">D4115*689</f>
        <v>10</v>
      </c>
      <c r="H4115" s="1" t="n">
        <f aca="false">G4115/E4115</f>
        <v>61.0000000000002</v>
      </c>
    </row>
    <row r="4116" customFormat="false" ht="12.8" hidden="false" customHeight="false" outlineLevel="0" collapsed="false">
      <c r="A4116" s="1" t="n">
        <v>4115</v>
      </c>
      <c r="B4116" s="1" t="s">
        <v>102</v>
      </c>
      <c r="C4116" s="1" t="s">
        <v>115</v>
      </c>
      <c r="D4116" s="1" t="n">
        <v>0.0159651669085631</v>
      </c>
      <c r="E4116" s="1" t="n">
        <v>0.207547169811321</v>
      </c>
      <c r="F4116" s="1" t="n">
        <v>2.234375</v>
      </c>
      <c r="G4116" s="1" t="n">
        <f aca="false">D4116*689</f>
        <v>11</v>
      </c>
      <c r="H4116" s="1" t="n">
        <f aca="false">G4116/E4116</f>
        <v>52.9999999999998</v>
      </c>
    </row>
    <row r="4117" customFormat="false" ht="12.8" hidden="false" customHeight="false" outlineLevel="0" collapsed="false">
      <c r="A4117" s="1" t="n">
        <v>4116</v>
      </c>
      <c r="B4117" s="1" t="s">
        <v>115</v>
      </c>
      <c r="C4117" s="1" t="s">
        <v>102</v>
      </c>
      <c r="D4117" s="1" t="n">
        <v>0.0159651669085631</v>
      </c>
      <c r="E4117" s="1" t="n">
        <v>0.171875</v>
      </c>
      <c r="F4117" s="1" t="n">
        <v>2.234375</v>
      </c>
      <c r="G4117" s="1" t="n">
        <f aca="false">D4117*689</f>
        <v>11</v>
      </c>
      <c r="H4117" s="1" t="n">
        <f aca="false">G4117/E4117</f>
        <v>63.9999999999999</v>
      </c>
    </row>
    <row r="4118" customFormat="false" ht="12.8" hidden="false" customHeight="false" outlineLevel="0" collapsed="false">
      <c r="A4118" s="1" t="n">
        <v>4117</v>
      </c>
      <c r="B4118" s="1" t="s">
        <v>102</v>
      </c>
      <c r="C4118" s="1" t="s">
        <v>78</v>
      </c>
      <c r="D4118" s="1" t="n">
        <v>0.0203193033381713</v>
      </c>
      <c r="E4118" s="1" t="n">
        <v>0.264150943396226</v>
      </c>
      <c r="F4118" s="1" t="n">
        <v>2.52777777777778</v>
      </c>
      <c r="G4118" s="1" t="n">
        <f aca="false">D4118*689</f>
        <v>14</v>
      </c>
      <c r="H4118" s="1" t="n">
        <f aca="false">G4118/E4118</f>
        <v>53.0000000000002</v>
      </c>
    </row>
    <row r="4119" customFormat="false" ht="12.8" hidden="false" customHeight="false" outlineLevel="0" collapsed="false">
      <c r="A4119" s="1" t="n">
        <v>4118</v>
      </c>
      <c r="B4119" s="1" t="s">
        <v>78</v>
      </c>
      <c r="C4119" s="1" t="s">
        <v>102</v>
      </c>
      <c r="D4119" s="1" t="n">
        <v>0.0203193033381713</v>
      </c>
      <c r="E4119" s="1" t="n">
        <v>0.194444444444444</v>
      </c>
      <c r="F4119" s="1" t="n">
        <v>2.52777777777778</v>
      </c>
      <c r="G4119" s="1" t="n">
        <f aca="false">D4119*689</f>
        <v>14</v>
      </c>
      <c r="H4119" s="1" t="n">
        <f aca="false">G4119/E4119</f>
        <v>72.0000000000003</v>
      </c>
    </row>
    <row r="4120" customFormat="false" ht="12.8" hidden="false" customHeight="false" outlineLevel="0" collapsed="false">
      <c r="A4120" s="1" t="n">
        <v>4119</v>
      </c>
      <c r="B4120" s="1" t="s">
        <v>102</v>
      </c>
      <c r="C4120" s="1" t="s">
        <v>266</v>
      </c>
      <c r="D4120" s="1" t="n">
        <v>0.0188679245283019</v>
      </c>
      <c r="E4120" s="1" t="n">
        <v>0.245283018867925</v>
      </c>
      <c r="F4120" s="1" t="n">
        <v>2.0609756097561</v>
      </c>
      <c r="G4120" s="1" t="n">
        <f aca="false">D4120*689</f>
        <v>13</v>
      </c>
      <c r="H4120" s="1" t="n">
        <f aca="false">G4120/E4120</f>
        <v>52.9999999999999</v>
      </c>
    </row>
    <row r="4121" customFormat="false" ht="12.8" hidden="false" customHeight="false" outlineLevel="0" collapsed="false">
      <c r="A4121" s="1" t="n">
        <v>4120</v>
      </c>
      <c r="B4121" s="1" t="s">
        <v>266</v>
      </c>
      <c r="C4121" s="1" t="s">
        <v>102</v>
      </c>
      <c r="D4121" s="1" t="n">
        <v>0.0188679245283019</v>
      </c>
      <c r="E4121" s="1" t="n">
        <v>0.158536585365854</v>
      </c>
      <c r="F4121" s="1" t="n">
        <v>2.0609756097561</v>
      </c>
      <c r="G4121" s="1" t="n">
        <f aca="false">D4121*689</f>
        <v>13</v>
      </c>
      <c r="H4121" s="1" t="n">
        <f aca="false">G4121/E4121</f>
        <v>81.9999999999999</v>
      </c>
    </row>
    <row r="4122" customFormat="false" ht="12.8" hidden="false" customHeight="false" outlineLevel="0" collapsed="false">
      <c r="A4122" s="1" t="n">
        <v>4121</v>
      </c>
      <c r="B4122" s="1" t="s">
        <v>102</v>
      </c>
      <c r="C4122" s="1" t="s">
        <v>66</v>
      </c>
      <c r="D4122" s="1" t="n">
        <v>0.0188679245283019</v>
      </c>
      <c r="E4122" s="1" t="n">
        <v>0.245283018867925</v>
      </c>
      <c r="F4122" s="1" t="n">
        <v>1.70707070707071</v>
      </c>
      <c r="G4122" s="1" t="n">
        <f aca="false">D4122*689</f>
        <v>13</v>
      </c>
      <c r="H4122" s="1" t="n">
        <f aca="false">G4122/E4122</f>
        <v>52.9999999999999</v>
      </c>
    </row>
    <row r="4123" customFormat="false" ht="12.8" hidden="false" customHeight="false" outlineLevel="0" collapsed="false">
      <c r="A4123" s="1" t="n">
        <v>4122</v>
      </c>
      <c r="B4123" s="1" t="s">
        <v>66</v>
      </c>
      <c r="C4123" s="1" t="s">
        <v>102</v>
      </c>
      <c r="D4123" s="1" t="n">
        <v>0.0188679245283019</v>
      </c>
      <c r="E4123" s="1" t="n">
        <v>0.131313131313131</v>
      </c>
      <c r="F4123" s="1" t="n">
        <v>1.70707070707071</v>
      </c>
      <c r="G4123" s="1" t="n">
        <f aca="false">D4123*689</f>
        <v>13</v>
      </c>
      <c r="H4123" s="1" t="n">
        <f aca="false">G4123/E4123</f>
        <v>99.0000000000003</v>
      </c>
    </row>
    <row r="4124" customFormat="false" ht="12.8" hidden="false" customHeight="false" outlineLevel="0" collapsed="false">
      <c r="A4124" s="1" t="n">
        <v>4123</v>
      </c>
      <c r="B4124" s="1" t="s">
        <v>102</v>
      </c>
      <c r="C4124" s="1" t="s">
        <v>267</v>
      </c>
      <c r="D4124" s="1" t="n">
        <v>0.0203193033381713</v>
      </c>
      <c r="E4124" s="1" t="n">
        <v>0.264150943396226</v>
      </c>
      <c r="F4124" s="1" t="n">
        <v>1.7843137254902</v>
      </c>
      <c r="G4124" s="1" t="n">
        <f aca="false">D4124*689</f>
        <v>14</v>
      </c>
      <c r="H4124" s="1" t="n">
        <f aca="false">G4124/E4124</f>
        <v>53.0000000000002</v>
      </c>
    </row>
    <row r="4125" customFormat="false" ht="12.8" hidden="false" customHeight="false" outlineLevel="0" collapsed="false">
      <c r="A4125" s="1" t="n">
        <v>4124</v>
      </c>
      <c r="B4125" s="1" t="s">
        <v>267</v>
      </c>
      <c r="C4125" s="1" t="s">
        <v>102</v>
      </c>
      <c r="D4125" s="1" t="n">
        <v>0.0203193033381713</v>
      </c>
      <c r="E4125" s="1" t="n">
        <v>0.137254901960784</v>
      </c>
      <c r="F4125" s="1" t="n">
        <v>1.7843137254902</v>
      </c>
      <c r="G4125" s="1" t="n">
        <f aca="false">D4125*689</f>
        <v>14</v>
      </c>
      <c r="H4125" s="1" t="n">
        <f aca="false">G4125/E4125</f>
        <v>102</v>
      </c>
    </row>
    <row r="4126" customFormat="false" ht="12.8" hidden="false" customHeight="false" outlineLevel="0" collapsed="false">
      <c r="A4126" s="1" t="n">
        <v>4125</v>
      </c>
      <c r="B4126" s="1" t="s">
        <v>102</v>
      </c>
      <c r="C4126" s="1" t="s">
        <v>157</v>
      </c>
      <c r="D4126" s="1" t="n">
        <v>0.0203193033381713</v>
      </c>
      <c r="E4126" s="1" t="n">
        <v>0.264150943396226</v>
      </c>
      <c r="F4126" s="1" t="n">
        <v>1.55555555555556</v>
      </c>
      <c r="G4126" s="1" t="n">
        <f aca="false">D4126*689</f>
        <v>14</v>
      </c>
      <c r="H4126" s="1" t="n">
        <f aca="false">G4126/E4126</f>
        <v>53.0000000000002</v>
      </c>
    </row>
    <row r="4127" customFormat="false" ht="12.8" hidden="false" customHeight="false" outlineLevel="0" collapsed="false">
      <c r="A4127" s="1" t="n">
        <v>4126</v>
      </c>
      <c r="B4127" s="1" t="s">
        <v>102</v>
      </c>
      <c r="C4127" s="1" t="s">
        <v>158</v>
      </c>
      <c r="D4127" s="1" t="n">
        <v>0.0203193033381713</v>
      </c>
      <c r="E4127" s="1" t="n">
        <v>0.264150943396226</v>
      </c>
      <c r="F4127" s="1" t="n">
        <v>1.68518518518519</v>
      </c>
      <c r="G4127" s="1" t="n">
        <f aca="false">D4127*689</f>
        <v>14</v>
      </c>
      <c r="H4127" s="1" t="n">
        <f aca="false">G4127/E4127</f>
        <v>53.0000000000002</v>
      </c>
    </row>
    <row r="4128" customFormat="false" ht="12.8" hidden="false" customHeight="false" outlineLevel="0" collapsed="false">
      <c r="A4128" s="1" t="n">
        <v>4127</v>
      </c>
      <c r="B4128" s="1" t="s">
        <v>158</v>
      </c>
      <c r="C4128" s="1" t="s">
        <v>102</v>
      </c>
      <c r="D4128" s="1" t="n">
        <v>0.0203193033381713</v>
      </c>
      <c r="E4128" s="1" t="n">
        <v>0.12962962962963</v>
      </c>
      <c r="F4128" s="1" t="n">
        <v>1.68518518518519</v>
      </c>
      <c r="G4128" s="1" t="n">
        <f aca="false">D4128*689</f>
        <v>14</v>
      </c>
      <c r="H4128" s="1" t="n">
        <f aca="false">G4128/E4128</f>
        <v>108</v>
      </c>
    </row>
    <row r="4129" customFormat="false" ht="12.8" hidden="false" customHeight="false" outlineLevel="0" collapsed="false">
      <c r="A4129" s="1" t="n">
        <v>4128</v>
      </c>
      <c r="B4129" s="1" t="s">
        <v>102</v>
      </c>
      <c r="C4129" s="1" t="s">
        <v>68</v>
      </c>
      <c r="D4129" s="1" t="n">
        <v>0.0217706821480406</v>
      </c>
      <c r="E4129" s="1" t="n">
        <v>0.283018867924528</v>
      </c>
      <c r="F4129" s="1" t="n">
        <v>1.63865546218487</v>
      </c>
      <c r="G4129" s="1" t="n">
        <f aca="false">D4129*689</f>
        <v>15</v>
      </c>
      <c r="H4129" s="1" t="n">
        <f aca="false">G4129/E4129</f>
        <v>53</v>
      </c>
    </row>
    <row r="4130" customFormat="false" ht="12.8" hidden="false" customHeight="false" outlineLevel="0" collapsed="false">
      <c r="A4130" s="1" t="n">
        <v>4129</v>
      </c>
      <c r="B4130" s="1" t="s">
        <v>68</v>
      </c>
      <c r="C4130" s="1" t="s">
        <v>102</v>
      </c>
      <c r="D4130" s="1" t="n">
        <v>0.0217706821480406</v>
      </c>
      <c r="E4130" s="1" t="n">
        <v>0.126050420168067</v>
      </c>
      <c r="F4130" s="1" t="n">
        <v>1.63865546218487</v>
      </c>
      <c r="G4130" s="1" t="n">
        <f aca="false">D4130*689</f>
        <v>15</v>
      </c>
      <c r="H4130" s="1" t="n">
        <f aca="false">G4130/E4130</f>
        <v>119</v>
      </c>
    </row>
    <row r="4131" customFormat="false" ht="12.8" hidden="false" customHeight="false" outlineLevel="0" collapsed="false">
      <c r="A4131" s="1" t="n">
        <v>4130</v>
      </c>
      <c r="B4131" s="1" t="s">
        <v>102</v>
      </c>
      <c r="C4131" s="1" t="s">
        <v>163</v>
      </c>
      <c r="D4131" s="1" t="n">
        <v>0.0217706821480406</v>
      </c>
      <c r="E4131" s="1" t="n">
        <v>0.283018867924528</v>
      </c>
      <c r="F4131" s="1" t="n">
        <v>1.53543307086614</v>
      </c>
      <c r="G4131" s="1" t="n">
        <f aca="false">D4131*689</f>
        <v>15</v>
      </c>
      <c r="H4131" s="1" t="n">
        <f aca="false">G4131/E4131</f>
        <v>53</v>
      </c>
    </row>
    <row r="4132" customFormat="false" ht="12.8" hidden="false" customHeight="false" outlineLevel="0" collapsed="false">
      <c r="A4132" s="1" t="n">
        <v>4131</v>
      </c>
      <c r="B4132" s="1" t="s">
        <v>102</v>
      </c>
      <c r="C4132" s="1" t="s">
        <v>178</v>
      </c>
      <c r="D4132" s="1" t="n">
        <v>0.0246734397677794</v>
      </c>
      <c r="E4132" s="1" t="n">
        <v>0.320754716981132</v>
      </c>
      <c r="F4132" s="1" t="n">
        <v>1.56737588652482</v>
      </c>
      <c r="G4132" s="1" t="n">
        <f aca="false">D4132*689</f>
        <v>17</v>
      </c>
      <c r="H4132" s="1" t="n">
        <f aca="false">G4132/E4132</f>
        <v>53</v>
      </c>
    </row>
    <row r="4133" customFormat="false" ht="12.8" hidden="false" customHeight="false" outlineLevel="0" collapsed="false">
      <c r="A4133" s="1" t="n">
        <v>4132</v>
      </c>
      <c r="B4133" s="1" t="s">
        <v>178</v>
      </c>
      <c r="C4133" s="1" t="s">
        <v>102</v>
      </c>
      <c r="D4133" s="1" t="n">
        <v>0.0246734397677794</v>
      </c>
      <c r="E4133" s="1" t="n">
        <v>0.120567375886525</v>
      </c>
      <c r="F4133" s="1" t="n">
        <v>1.56737588652482</v>
      </c>
      <c r="G4133" s="1" t="n">
        <f aca="false">D4133*689</f>
        <v>17</v>
      </c>
      <c r="H4133" s="1" t="n">
        <f aca="false">G4133/E4133</f>
        <v>141</v>
      </c>
    </row>
    <row r="4134" customFormat="false" ht="12.8" hidden="false" customHeight="false" outlineLevel="0" collapsed="false">
      <c r="A4134" s="1" t="n">
        <v>4133</v>
      </c>
      <c r="B4134" s="1" t="s">
        <v>103</v>
      </c>
      <c r="C4134" s="1" t="s">
        <v>139</v>
      </c>
      <c r="D4134" s="1" t="n">
        <v>0.0217706821480406</v>
      </c>
      <c r="E4134" s="1" t="n">
        <v>0.319148936170213</v>
      </c>
      <c r="F4134" s="1" t="n">
        <v>4.07210401891253</v>
      </c>
      <c r="G4134" s="1" t="n">
        <f aca="false">D4134*689</f>
        <v>15</v>
      </c>
      <c r="H4134" s="1" t="n">
        <f aca="false">G4134/E4134</f>
        <v>46.9999999999999</v>
      </c>
    </row>
    <row r="4135" customFormat="false" ht="12.8" hidden="false" customHeight="false" outlineLevel="0" collapsed="false">
      <c r="A4135" s="1" t="n">
        <v>4134</v>
      </c>
      <c r="B4135" s="1" t="s">
        <v>139</v>
      </c>
      <c r="C4135" s="1" t="s">
        <v>103</v>
      </c>
      <c r="D4135" s="1" t="n">
        <v>0.0217706821480406</v>
      </c>
      <c r="E4135" s="1" t="n">
        <v>0.277777777777778</v>
      </c>
      <c r="F4135" s="1" t="n">
        <v>4.07210401891253</v>
      </c>
      <c r="G4135" s="1" t="n">
        <f aca="false">D4135*689</f>
        <v>15</v>
      </c>
      <c r="H4135" s="1" t="n">
        <f aca="false">G4135/E4135</f>
        <v>53.9999999999999</v>
      </c>
    </row>
    <row r="4136" customFormat="false" ht="12.8" hidden="false" customHeight="false" outlineLevel="0" collapsed="false">
      <c r="A4136" s="1" t="n">
        <v>4135</v>
      </c>
      <c r="B4136" s="1" t="s">
        <v>103</v>
      </c>
      <c r="C4136" s="1" t="s">
        <v>165</v>
      </c>
      <c r="D4136" s="1" t="n">
        <v>0.02322206095791</v>
      </c>
      <c r="E4136" s="1" t="n">
        <v>0.340425531914894</v>
      </c>
      <c r="F4136" s="1" t="n">
        <v>4.18844984802432</v>
      </c>
      <c r="G4136" s="1" t="n">
        <f aca="false">D4136*689</f>
        <v>16</v>
      </c>
      <c r="H4136" s="1" t="n">
        <f aca="false">G4136/E4136</f>
        <v>46.9999999999999</v>
      </c>
    </row>
    <row r="4137" customFormat="false" ht="12.8" hidden="false" customHeight="false" outlineLevel="0" collapsed="false">
      <c r="A4137" s="1" t="n">
        <v>4136</v>
      </c>
      <c r="B4137" s="1" t="s">
        <v>165</v>
      </c>
      <c r="C4137" s="1" t="s">
        <v>103</v>
      </c>
      <c r="D4137" s="1" t="n">
        <v>0.02322206095791</v>
      </c>
      <c r="E4137" s="1" t="n">
        <v>0.285714285714286</v>
      </c>
      <c r="F4137" s="1" t="n">
        <v>4.18844984802432</v>
      </c>
      <c r="G4137" s="1" t="n">
        <f aca="false">D4137*689</f>
        <v>16</v>
      </c>
      <c r="H4137" s="1" t="n">
        <f aca="false">G4137/E4137</f>
        <v>55.9999999999999</v>
      </c>
    </row>
    <row r="4138" customFormat="false" ht="12.8" hidden="false" customHeight="false" outlineLevel="0" collapsed="false">
      <c r="A4138" s="1" t="n">
        <v>4137</v>
      </c>
      <c r="B4138" s="1" t="s">
        <v>103</v>
      </c>
      <c r="C4138" s="1" t="s">
        <v>104</v>
      </c>
      <c r="D4138" s="1" t="n">
        <v>0.0217706821480406</v>
      </c>
      <c r="E4138" s="1" t="n">
        <v>0.319148936170213</v>
      </c>
      <c r="F4138" s="1" t="n">
        <v>3.60481339379142</v>
      </c>
      <c r="G4138" s="1" t="n">
        <f aca="false">D4138*689</f>
        <v>15</v>
      </c>
      <c r="H4138" s="1" t="n">
        <f aca="false">G4138/E4138</f>
        <v>46.9999999999999</v>
      </c>
    </row>
    <row r="4139" customFormat="false" ht="12.8" hidden="false" customHeight="false" outlineLevel="0" collapsed="false">
      <c r="A4139" s="1" t="n">
        <v>4138</v>
      </c>
      <c r="B4139" s="1" t="s">
        <v>104</v>
      </c>
      <c r="C4139" s="1" t="s">
        <v>103</v>
      </c>
      <c r="D4139" s="1" t="n">
        <v>0.0217706821480406</v>
      </c>
      <c r="E4139" s="1" t="n">
        <v>0.245901639344262</v>
      </c>
      <c r="F4139" s="1" t="n">
        <v>3.60481339379142</v>
      </c>
      <c r="G4139" s="1" t="n">
        <f aca="false">D4139*689</f>
        <v>15</v>
      </c>
      <c r="H4139" s="1" t="n">
        <f aca="false">G4139/E4139</f>
        <v>61</v>
      </c>
    </row>
    <row r="4140" customFormat="false" ht="12.8" hidden="false" customHeight="false" outlineLevel="0" collapsed="false">
      <c r="A4140" s="1" t="n">
        <v>4139</v>
      </c>
      <c r="B4140" s="1" t="s">
        <v>103</v>
      </c>
      <c r="C4140" s="1" t="s">
        <v>105</v>
      </c>
      <c r="D4140" s="1" t="n">
        <v>0.0159651669085631</v>
      </c>
      <c r="E4140" s="1" t="n">
        <v>0.234042553191489</v>
      </c>
      <c r="F4140" s="1" t="n">
        <v>2.73314100252434</v>
      </c>
      <c r="G4140" s="1" t="n">
        <f aca="false">D4140*689</f>
        <v>11</v>
      </c>
      <c r="H4140" s="1" t="n">
        <f aca="false">G4140/E4140</f>
        <v>47</v>
      </c>
    </row>
    <row r="4141" customFormat="false" ht="12.8" hidden="false" customHeight="false" outlineLevel="0" collapsed="false">
      <c r="A4141" s="1" t="n">
        <v>4140</v>
      </c>
      <c r="B4141" s="1" t="s">
        <v>105</v>
      </c>
      <c r="C4141" s="1" t="s">
        <v>103</v>
      </c>
      <c r="D4141" s="1" t="n">
        <v>0.0159651669085631</v>
      </c>
      <c r="E4141" s="1" t="n">
        <v>0.186440677966102</v>
      </c>
      <c r="F4141" s="1" t="n">
        <v>2.73314100252434</v>
      </c>
      <c r="G4141" s="1" t="n">
        <f aca="false">D4141*689</f>
        <v>11</v>
      </c>
      <c r="H4141" s="1" t="n">
        <f aca="false">G4141/E4141</f>
        <v>58.9999999999998</v>
      </c>
    </row>
    <row r="4142" customFormat="false" ht="12.8" hidden="false" customHeight="false" outlineLevel="0" collapsed="false">
      <c r="A4142" s="1" t="n">
        <v>4141</v>
      </c>
      <c r="B4142" s="1" t="s">
        <v>103</v>
      </c>
      <c r="C4142" s="1" t="s">
        <v>106</v>
      </c>
      <c r="D4142" s="1" t="n">
        <v>0.0174165457184325</v>
      </c>
      <c r="E4142" s="1" t="n">
        <v>0.25531914893617</v>
      </c>
      <c r="F4142" s="1" t="n">
        <v>3.08622620380739</v>
      </c>
      <c r="G4142" s="1" t="n">
        <f aca="false">D4142*689</f>
        <v>12</v>
      </c>
      <c r="H4142" s="1" t="n">
        <f aca="false">G4142/E4142</f>
        <v>47</v>
      </c>
    </row>
    <row r="4143" customFormat="false" ht="12.8" hidden="false" customHeight="false" outlineLevel="0" collapsed="false">
      <c r="A4143" s="1" t="n">
        <v>4142</v>
      </c>
      <c r="B4143" s="1" t="s">
        <v>106</v>
      </c>
      <c r="C4143" s="1" t="s">
        <v>103</v>
      </c>
      <c r="D4143" s="1" t="n">
        <v>0.0174165457184325</v>
      </c>
      <c r="E4143" s="1" t="n">
        <v>0.210526315789474</v>
      </c>
      <c r="F4143" s="1" t="n">
        <v>3.08622620380739</v>
      </c>
      <c r="G4143" s="1" t="n">
        <f aca="false">D4143*689</f>
        <v>12</v>
      </c>
      <c r="H4143" s="1" t="n">
        <f aca="false">G4143/E4143</f>
        <v>56.9999999999999</v>
      </c>
    </row>
    <row r="4144" customFormat="false" ht="12.8" hidden="false" customHeight="false" outlineLevel="0" collapsed="false">
      <c r="A4144" s="1" t="n">
        <v>4143</v>
      </c>
      <c r="B4144" s="1" t="s">
        <v>103</v>
      </c>
      <c r="C4144" s="1" t="s">
        <v>107</v>
      </c>
      <c r="D4144" s="1" t="n">
        <v>0.0275761973875181</v>
      </c>
      <c r="E4144" s="1" t="n">
        <v>0.404255319148936</v>
      </c>
      <c r="F4144" s="1" t="n">
        <v>4.64219858156028</v>
      </c>
      <c r="G4144" s="1" t="n">
        <f aca="false">D4144*689</f>
        <v>19</v>
      </c>
      <c r="H4144" s="1" t="n">
        <f aca="false">G4144/E4144</f>
        <v>46.9999999999999</v>
      </c>
    </row>
    <row r="4145" customFormat="false" ht="12.8" hidden="false" customHeight="false" outlineLevel="0" collapsed="false">
      <c r="A4145" s="1" t="n">
        <v>4144</v>
      </c>
      <c r="B4145" s="1" t="s">
        <v>107</v>
      </c>
      <c r="C4145" s="1" t="s">
        <v>103</v>
      </c>
      <c r="D4145" s="1" t="n">
        <v>0.0275761973875181</v>
      </c>
      <c r="E4145" s="1" t="n">
        <v>0.316666666666667</v>
      </c>
      <c r="F4145" s="1" t="n">
        <v>4.64219858156028</v>
      </c>
      <c r="G4145" s="1" t="n">
        <f aca="false">D4145*689</f>
        <v>19</v>
      </c>
      <c r="H4145" s="1" t="n">
        <f aca="false">G4145/E4145</f>
        <v>59.9999999999998</v>
      </c>
    </row>
    <row r="4146" customFormat="false" ht="12.8" hidden="false" customHeight="false" outlineLevel="0" collapsed="false">
      <c r="A4146" s="1" t="n">
        <v>4145</v>
      </c>
      <c r="B4146" s="1" t="s">
        <v>103</v>
      </c>
      <c r="C4146" s="1" t="s">
        <v>108</v>
      </c>
      <c r="D4146" s="1" t="n">
        <v>0.0290275761973875</v>
      </c>
      <c r="E4146" s="1" t="n">
        <v>0.425531914893617</v>
      </c>
      <c r="F4146" s="1" t="n">
        <v>4.80641785838856</v>
      </c>
      <c r="G4146" s="1" t="n">
        <f aca="false">D4146*689</f>
        <v>20</v>
      </c>
      <c r="H4146" s="1" t="n">
        <f aca="false">G4146/E4146</f>
        <v>47</v>
      </c>
    </row>
    <row r="4147" customFormat="false" ht="12.8" hidden="false" customHeight="false" outlineLevel="0" collapsed="false">
      <c r="A4147" s="1" t="n">
        <v>4146</v>
      </c>
      <c r="B4147" s="1" t="s">
        <v>108</v>
      </c>
      <c r="C4147" s="1" t="s">
        <v>103</v>
      </c>
      <c r="D4147" s="1" t="n">
        <v>0.0290275761973875</v>
      </c>
      <c r="E4147" s="1" t="n">
        <v>0.327868852459016</v>
      </c>
      <c r="F4147" s="1" t="n">
        <v>4.80641785838856</v>
      </c>
      <c r="G4147" s="1" t="n">
        <f aca="false">D4147*689</f>
        <v>20</v>
      </c>
      <c r="H4147" s="1" t="n">
        <f aca="false">G4147/E4147</f>
        <v>61</v>
      </c>
    </row>
    <row r="4148" customFormat="false" ht="12.8" hidden="false" customHeight="false" outlineLevel="0" collapsed="false">
      <c r="A4148" s="1" t="n">
        <v>4147</v>
      </c>
      <c r="B4148" s="1" t="s">
        <v>103</v>
      </c>
      <c r="C4148" s="1" t="s">
        <v>109</v>
      </c>
      <c r="D4148" s="1" t="n">
        <v>0.0174165457184325</v>
      </c>
      <c r="E4148" s="1" t="n">
        <v>0.25531914893617</v>
      </c>
      <c r="F4148" s="1" t="n">
        <v>2.7063829787234</v>
      </c>
      <c r="G4148" s="1" t="n">
        <f aca="false">D4148*689</f>
        <v>12</v>
      </c>
      <c r="H4148" s="1" t="n">
        <f aca="false">G4148/E4148</f>
        <v>47</v>
      </c>
    </row>
    <row r="4149" customFormat="false" ht="12.8" hidden="false" customHeight="false" outlineLevel="0" collapsed="false">
      <c r="A4149" s="1" t="n">
        <v>4148</v>
      </c>
      <c r="B4149" s="1" t="s">
        <v>109</v>
      </c>
      <c r="C4149" s="1" t="s">
        <v>103</v>
      </c>
      <c r="D4149" s="1" t="n">
        <v>0.0174165457184325</v>
      </c>
      <c r="E4149" s="1" t="n">
        <v>0.184615384615385</v>
      </c>
      <c r="F4149" s="1" t="n">
        <v>2.7063829787234</v>
      </c>
      <c r="G4149" s="1" t="n">
        <f aca="false">D4149*689</f>
        <v>12</v>
      </c>
      <c r="H4149" s="1" t="n">
        <f aca="false">G4149/E4149</f>
        <v>64.9999999999998</v>
      </c>
    </row>
    <row r="4150" customFormat="false" ht="12.8" hidden="false" customHeight="false" outlineLevel="0" collapsed="false">
      <c r="A4150" s="1" t="n">
        <v>4149</v>
      </c>
      <c r="B4150" s="1" t="s">
        <v>103</v>
      </c>
      <c r="C4150" s="1" t="s">
        <v>110</v>
      </c>
      <c r="D4150" s="1" t="n">
        <v>0.0275761973875181</v>
      </c>
      <c r="E4150" s="1" t="n">
        <v>0.404255319148936</v>
      </c>
      <c r="F4150" s="1" t="n">
        <v>4.15719275960622</v>
      </c>
      <c r="G4150" s="1" t="n">
        <f aca="false">D4150*689</f>
        <v>19</v>
      </c>
      <c r="H4150" s="1" t="n">
        <f aca="false">G4150/E4150</f>
        <v>46.9999999999999</v>
      </c>
    </row>
    <row r="4151" customFormat="false" ht="12.8" hidden="false" customHeight="false" outlineLevel="0" collapsed="false">
      <c r="A4151" s="1" t="n">
        <v>4150</v>
      </c>
      <c r="B4151" s="1" t="s">
        <v>110</v>
      </c>
      <c r="C4151" s="1" t="s">
        <v>103</v>
      </c>
      <c r="D4151" s="1" t="n">
        <v>0.0275761973875181</v>
      </c>
      <c r="E4151" s="1" t="n">
        <v>0.283582089552239</v>
      </c>
      <c r="F4151" s="1" t="n">
        <v>4.15719275960622</v>
      </c>
      <c r="G4151" s="1" t="n">
        <f aca="false">D4151*689</f>
        <v>19</v>
      </c>
      <c r="H4151" s="1" t="n">
        <f aca="false">G4151/E4151</f>
        <v>66.9999999999998</v>
      </c>
    </row>
    <row r="4152" customFormat="false" ht="12.8" hidden="false" customHeight="false" outlineLevel="0" collapsed="false">
      <c r="A4152" s="1" t="n">
        <v>4151</v>
      </c>
      <c r="B4152" s="1" t="s">
        <v>103</v>
      </c>
      <c r="C4152" s="1" t="s">
        <v>112</v>
      </c>
      <c r="D4152" s="1" t="n">
        <v>0.0217706821480406</v>
      </c>
      <c r="E4152" s="1" t="n">
        <v>0.319148936170213</v>
      </c>
      <c r="F4152" s="1" t="n">
        <v>3.14133738601824</v>
      </c>
      <c r="G4152" s="1" t="n">
        <f aca="false">D4152*689</f>
        <v>15</v>
      </c>
      <c r="H4152" s="1" t="n">
        <f aca="false">G4152/E4152</f>
        <v>46.9999999999999</v>
      </c>
    </row>
    <row r="4153" customFormat="false" ht="12.8" hidden="false" customHeight="false" outlineLevel="0" collapsed="false">
      <c r="A4153" s="1" t="n">
        <v>4152</v>
      </c>
      <c r="B4153" s="1" t="s">
        <v>112</v>
      </c>
      <c r="C4153" s="1" t="s">
        <v>103</v>
      </c>
      <c r="D4153" s="1" t="n">
        <v>0.0217706821480406</v>
      </c>
      <c r="E4153" s="1" t="n">
        <v>0.214285714285714</v>
      </c>
      <c r="F4153" s="1" t="n">
        <v>3.14133738601824</v>
      </c>
      <c r="G4153" s="1" t="n">
        <f aca="false">D4153*689</f>
        <v>15</v>
      </c>
      <c r="H4153" s="1" t="n">
        <f aca="false">G4153/E4153</f>
        <v>70</v>
      </c>
    </row>
    <row r="4154" customFormat="false" ht="12.8" hidden="false" customHeight="false" outlineLevel="0" collapsed="false">
      <c r="A4154" s="1" t="n">
        <v>4153</v>
      </c>
      <c r="B4154" s="1" t="s">
        <v>103</v>
      </c>
      <c r="C4154" s="1" t="s">
        <v>19</v>
      </c>
      <c r="D4154" s="1" t="n">
        <v>0.0188679245283019</v>
      </c>
      <c r="E4154" s="1" t="n">
        <v>0.276595744680851</v>
      </c>
      <c r="F4154" s="1" t="n">
        <v>3.23007573025604</v>
      </c>
      <c r="G4154" s="1" t="n">
        <f aca="false">D4154*689</f>
        <v>13</v>
      </c>
      <c r="H4154" s="1" t="n">
        <f aca="false">G4154/E4154</f>
        <v>47</v>
      </c>
    </row>
    <row r="4155" customFormat="false" ht="12.8" hidden="false" customHeight="false" outlineLevel="0" collapsed="false">
      <c r="A4155" s="1" t="n">
        <v>4154</v>
      </c>
      <c r="B4155" s="1" t="s">
        <v>19</v>
      </c>
      <c r="C4155" s="1" t="s">
        <v>103</v>
      </c>
      <c r="D4155" s="1" t="n">
        <v>0.0188679245283019</v>
      </c>
      <c r="E4155" s="1" t="n">
        <v>0.220338983050847</v>
      </c>
      <c r="F4155" s="1" t="n">
        <v>3.23007573025604</v>
      </c>
      <c r="G4155" s="1" t="n">
        <f aca="false">D4155*689</f>
        <v>13</v>
      </c>
      <c r="H4155" s="1" t="n">
        <f aca="false">G4155/E4155</f>
        <v>59.0000000000002</v>
      </c>
    </row>
    <row r="4156" customFormat="false" ht="12.8" hidden="false" customHeight="false" outlineLevel="0" collapsed="false">
      <c r="A4156" s="1" t="n">
        <v>4155</v>
      </c>
      <c r="B4156" s="1" t="s">
        <v>103</v>
      </c>
      <c r="C4156" s="1" t="s">
        <v>140</v>
      </c>
      <c r="D4156" s="1" t="n">
        <v>0.0261248185776488</v>
      </c>
      <c r="E4156" s="1" t="n">
        <v>0.382978723404255</v>
      </c>
      <c r="F4156" s="1" t="n">
        <v>4.05957446808511</v>
      </c>
      <c r="G4156" s="1" t="n">
        <f aca="false">D4156*689</f>
        <v>18</v>
      </c>
      <c r="H4156" s="1" t="n">
        <f aca="false">G4156/E4156</f>
        <v>47.0000000000001</v>
      </c>
    </row>
    <row r="4157" customFormat="false" ht="12.8" hidden="false" customHeight="false" outlineLevel="0" collapsed="false">
      <c r="A4157" s="1" t="n">
        <v>4156</v>
      </c>
      <c r="B4157" s="1" t="s">
        <v>140</v>
      </c>
      <c r="C4157" s="1" t="s">
        <v>103</v>
      </c>
      <c r="D4157" s="1" t="n">
        <v>0.0261248185776488</v>
      </c>
      <c r="E4157" s="1" t="n">
        <v>0.276923076923077</v>
      </c>
      <c r="F4157" s="1" t="n">
        <v>4.05957446808511</v>
      </c>
      <c r="G4157" s="1" t="n">
        <f aca="false">D4157*689</f>
        <v>18</v>
      </c>
      <c r="H4157" s="1" t="n">
        <f aca="false">G4157/E4157</f>
        <v>65.0000000000001</v>
      </c>
    </row>
    <row r="4158" customFormat="false" ht="12.8" hidden="false" customHeight="false" outlineLevel="0" collapsed="false">
      <c r="A4158" s="1" t="n">
        <v>4157</v>
      </c>
      <c r="B4158" s="1" t="s">
        <v>103</v>
      </c>
      <c r="C4158" s="1" t="s">
        <v>53</v>
      </c>
      <c r="D4158" s="1" t="n">
        <v>0.0130624092888244</v>
      </c>
      <c r="E4158" s="1" t="n">
        <v>0.191489361702128</v>
      </c>
      <c r="F4158" s="1" t="n">
        <v>2.12800274536719</v>
      </c>
      <c r="G4158" s="1" t="n">
        <f aca="false">D4158*689</f>
        <v>9.00000000000001</v>
      </c>
      <c r="H4158" s="1" t="n">
        <f aca="false">G4158/E4158</f>
        <v>47</v>
      </c>
    </row>
    <row r="4159" customFormat="false" ht="12.8" hidden="false" customHeight="false" outlineLevel="0" collapsed="false">
      <c r="A4159" s="1" t="n">
        <v>4158</v>
      </c>
      <c r="B4159" s="1" t="s">
        <v>53</v>
      </c>
      <c r="C4159" s="1" t="s">
        <v>103</v>
      </c>
      <c r="D4159" s="1" t="n">
        <v>0.0130624092888244</v>
      </c>
      <c r="E4159" s="1" t="n">
        <v>0.145161290322581</v>
      </c>
      <c r="F4159" s="1" t="n">
        <v>2.12800274536719</v>
      </c>
      <c r="G4159" s="1" t="n">
        <f aca="false">D4159*689</f>
        <v>9.00000000000001</v>
      </c>
      <c r="H4159" s="1" t="n">
        <f aca="false">G4159/E4159</f>
        <v>61.9999999999999</v>
      </c>
    </row>
    <row r="4160" customFormat="false" ht="12.8" hidden="false" customHeight="false" outlineLevel="0" collapsed="false">
      <c r="A4160" s="1" t="n">
        <v>4159</v>
      </c>
      <c r="B4160" s="1" t="s">
        <v>103</v>
      </c>
      <c r="C4160" s="1" t="s">
        <v>247</v>
      </c>
      <c r="D4160" s="1" t="n">
        <v>0.0159651669085631</v>
      </c>
      <c r="E4160" s="1" t="n">
        <v>0.234042553191489</v>
      </c>
      <c r="F4160" s="1" t="n">
        <v>2.51961436170213</v>
      </c>
      <c r="G4160" s="1" t="n">
        <f aca="false">D4160*689</f>
        <v>11</v>
      </c>
      <c r="H4160" s="1" t="n">
        <f aca="false">G4160/E4160</f>
        <v>47</v>
      </c>
    </row>
    <row r="4161" customFormat="false" ht="12.8" hidden="false" customHeight="false" outlineLevel="0" collapsed="false">
      <c r="A4161" s="1" t="n">
        <v>4160</v>
      </c>
      <c r="B4161" s="1" t="s">
        <v>247</v>
      </c>
      <c r="C4161" s="1" t="s">
        <v>103</v>
      </c>
      <c r="D4161" s="1" t="n">
        <v>0.0159651669085631</v>
      </c>
      <c r="E4161" s="1" t="n">
        <v>0.171875</v>
      </c>
      <c r="F4161" s="1" t="n">
        <v>2.51961436170213</v>
      </c>
      <c r="G4161" s="1" t="n">
        <f aca="false">D4161*689</f>
        <v>11</v>
      </c>
      <c r="H4161" s="1" t="n">
        <f aca="false">G4161/E4161</f>
        <v>63.9999999999999</v>
      </c>
    </row>
    <row r="4162" customFormat="false" ht="12.8" hidden="false" customHeight="false" outlineLevel="0" collapsed="false">
      <c r="A4162" s="1" t="n">
        <v>4161</v>
      </c>
      <c r="B4162" s="1" t="s">
        <v>103</v>
      </c>
      <c r="C4162" s="1" t="s">
        <v>226</v>
      </c>
      <c r="D4162" s="1" t="n">
        <v>0.0188679245283019</v>
      </c>
      <c r="E4162" s="1" t="n">
        <v>0.276595744680851</v>
      </c>
      <c r="F4162" s="1" t="n">
        <v>2.61060915185077</v>
      </c>
      <c r="G4162" s="1" t="n">
        <f aca="false">D4162*689</f>
        <v>13</v>
      </c>
      <c r="H4162" s="1" t="n">
        <f aca="false">G4162/E4162</f>
        <v>47</v>
      </c>
    </row>
    <row r="4163" customFormat="false" ht="12.8" hidden="false" customHeight="false" outlineLevel="0" collapsed="false">
      <c r="A4163" s="1" t="n">
        <v>4162</v>
      </c>
      <c r="B4163" s="1" t="s">
        <v>226</v>
      </c>
      <c r="C4163" s="1" t="s">
        <v>103</v>
      </c>
      <c r="D4163" s="1" t="n">
        <v>0.0188679245283019</v>
      </c>
      <c r="E4163" s="1" t="n">
        <v>0.178082191780822</v>
      </c>
      <c r="F4163" s="1" t="n">
        <v>2.61060915185077</v>
      </c>
      <c r="G4163" s="1" t="n">
        <f aca="false">D4163*689</f>
        <v>13</v>
      </c>
      <c r="H4163" s="1" t="n">
        <f aca="false">G4163/E4163</f>
        <v>73</v>
      </c>
    </row>
    <row r="4164" customFormat="false" ht="12.8" hidden="false" customHeight="false" outlineLevel="0" collapsed="false">
      <c r="A4164" s="1" t="n">
        <v>4163</v>
      </c>
      <c r="B4164" s="1" t="s">
        <v>103</v>
      </c>
      <c r="C4164" s="1" t="s">
        <v>251</v>
      </c>
      <c r="D4164" s="1" t="n">
        <v>0.0159651669085631</v>
      </c>
      <c r="E4164" s="1" t="n">
        <v>0.234042553191489</v>
      </c>
      <c r="F4164" s="1" t="n">
        <v>2.30364741641337</v>
      </c>
      <c r="G4164" s="1" t="n">
        <f aca="false">D4164*689</f>
        <v>11</v>
      </c>
      <c r="H4164" s="1" t="n">
        <f aca="false">G4164/E4164</f>
        <v>47</v>
      </c>
    </row>
    <row r="4165" customFormat="false" ht="12.8" hidden="false" customHeight="false" outlineLevel="0" collapsed="false">
      <c r="A4165" s="1" t="n">
        <v>4164</v>
      </c>
      <c r="B4165" s="1" t="s">
        <v>251</v>
      </c>
      <c r="C4165" s="1" t="s">
        <v>103</v>
      </c>
      <c r="D4165" s="1" t="n">
        <v>0.0159651669085631</v>
      </c>
      <c r="E4165" s="1" t="n">
        <v>0.157142857142857</v>
      </c>
      <c r="F4165" s="1" t="n">
        <v>2.30364741641337</v>
      </c>
      <c r="G4165" s="1" t="n">
        <f aca="false">D4165*689</f>
        <v>11</v>
      </c>
      <c r="H4165" s="1" t="n">
        <f aca="false">G4165/E4165</f>
        <v>69.9999999999999</v>
      </c>
    </row>
    <row r="4166" customFormat="false" ht="12.8" hidden="false" customHeight="false" outlineLevel="0" collapsed="false">
      <c r="A4166" s="1" t="n">
        <v>4165</v>
      </c>
      <c r="B4166" s="1" t="s">
        <v>103</v>
      </c>
      <c r="C4166" s="1" t="s">
        <v>113</v>
      </c>
      <c r="D4166" s="1" t="n">
        <v>0.0290275761973875</v>
      </c>
      <c r="E4166" s="1" t="n">
        <v>0.425531914893617</v>
      </c>
      <c r="F4166" s="1" t="n">
        <v>4.65383316447146</v>
      </c>
      <c r="G4166" s="1" t="n">
        <f aca="false">D4166*689</f>
        <v>20</v>
      </c>
      <c r="H4166" s="1" t="n">
        <f aca="false">G4166/E4166</f>
        <v>47</v>
      </c>
    </row>
    <row r="4167" customFormat="false" ht="12.8" hidden="false" customHeight="false" outlineLevel="0" collapsed="false">
      <c r="A4167" s="1" t="n">
        <v>4166</v>
      </c>
      <c r="B4167" s="1" t="s">
        <v>113</v>
      </c>
      <c r="C4167" s="1" t="s">
        <v>103</v>
      </c>
      <c r="D4167" s="1" t="n">
        <v>0.0290275761973875</v>
      </c>
      <c r="E4167" s="1" t="n">
        <v>0.317460317460317</v>
      </c>
      <c r="F4167" s="1" t="n">
        <v>4.65383316447146</v>
      </c>
      <c r="G4167" s="1" t="n">
        <f aca="false">D4167*689</f>
        <v>20</v>
      </c>
      <c r="H4167" s="1" t="n">
        <f aca="false">G4167/E4167</f>
        <v>63.0000000000001</v>
      </c>
    </row>
    <row r="4168" customFormat="false" ht="12.8" hidden="false" customHeight="false" outlineLevel="0" collapsed="false">
      <c r="A4168" s="1" t="n">
        <v>4167</v>
      </c>
      <c r="B4168" s="1" t="s">
        <v>103</v>
      </c>
      <c r="C4168" s="1" t="s">
        <v>141</v>
      </c>
      <c r="D4168" s="1" t="n">
        <v>0.0174165457184325</v>
      </c>
      <c r="E4168" s="1" t="n">
        <v>0.25531914893617</v>
      </c>
      <c r="F4168" s="1" t="n">
        <v>2.40979306324687</v>
      </c>
      <c r="G4168" s="1" t="n">
        <f aca="false">D4168*689</f>
        <v>12</v>
      </c>
      <c r="H4168" s="1" t="n">
        <f aca="false">G4168/E4168</f>
        <v>47</v>
      </c>
    </row>
    <row r="4169" customFormat="false" ht="12.8" hidden="false" customHeight="false" outlineLevel="0" collapsed="false">
      <c r="A4169" s="1" t="n">
        <v>4168</v>
      </c>
      <c r="B4169" s="1" t="s">
        <v>141</v>
      </c>
      <c r="C4169" s="1" t="s">
        <v>103</v>
      </c>
      <c r="D4169" s="1" t="n">
        <v>0.0174165457184325</v>
      </c>
      <c r="E4169" s="1" t="n">
        <v>0.164383561643836</v>
      </c>
      <c r="F4169" s="1" t="n">
        <v>2.40979306324687</v>
      </c>
      <c r="G4169" s="1" t="n">
        <f aca="false">D4169*689</f>
        <v>12</v>
      </c>
      <c r="H4169" s="1" t="n">
        <f aca="false">G4169/E4169</f>
        <v>72.9999999999998</v>
      </c>
    </row>
    <row r="4170" customFormat="false" ht="12.8" hidden="false" customHeight="false" outlineLevel="0" collapsed="false">
      <c r="A4170" s="1" t="n">
        <v>4169</v>
      </c>
      <c r="B4170" s="1" t="s">
        <v>103</v>
      </c>
      <c r="C4170" s="1" t="s">
        <v>114</v>
      </c>
      <c r="D4170" s="1" t="n">
        <v>0.0406386066763425</v>
      </c>
      <c r="E4170" s="1" t="n">
        <v>0.595744680851064</v>
      </c>
      <c r="F4170" s="1" t="n">
        <v>6.12638932994601</v>
      </c>
      <c r="G4170" s="1" t="n">
        <f aca="false">D4170*689</f>
        <v>28</v>
      </c>
      <c r="H4170" s="1" t="n">
        <f aca="false">G4170/E4170</f>
        <v>47</v>
      </c>
    </row>
    <row r="4171" customFormat="false" ht="12.8" hidden="false" customHeight="false" outlineLevel="0" collapsed="false">
      <c r="A4171" s="1" t="n">
        <v>4170</v>
      </c>
      <c r="B4171" s="1" t="s">
        <v>114</v>
      </c>
      <c r="C4171" s="1" t="s">
        <v>103</v>
      </c>
      <c r="D4171" s="1" t="n">
        <v>0.0406386066763425</v>
      </c>
      <c r="E4171" s="1" t="n">
        <v>0.417910447761194</v>
      </c>
      <c r="F4171" s="1" t="n">
        <v>6.12638932994601</v>
      </c>
      <c r="G4171" s="1" t="n">
        <f aca="false">D4171*689</f>
        <v>28</v>
      </c>
      <c r="H4171" s="1" t="n">
        <f aca="false">G4171/E4171</f>
        <v>67</v>
      </c>
    </row>
    <row r="4172" customFormat="false" ht="12.8" hidden="false" customHeight="false" outlineLevel="0" collapsed="false">
      <c r="A4172" s="1" t="n">
        <v>4171</v>
      </c>
      <c r="B4172" s="1" t="s">
        <v>103</v>
      </c>
      <c r="C4172" s="1" t="s">
        <v>124</v>
      </c>
      <c r="D4172" s="1" t="n">
        <v>0.0159651669085631</v>
      </c>
      <c r="E4172" s="1" t="n">
        <v>0.234042553191489</v>
      </c>
      <c r="F4172" s="1" t="n">
        <v>2.30364741641337</v>
      </c>
      <c r="G4172" s="1" t="n">
        <f aca="false">D4172*689</f>
        <v>11</v>
      </c>
      <c r="H4172" s="1" t="n">
        <f aca="false">G4172/E4172</f>
        <v>47</v>
      </c>
    </row>
    <row r="4173" customFormat="false" ht="12.8" hidden="false" customHeight="false" outlineLevel="0" collapsed="false">
      <c r="A4173" s="1" t="n">
        <v>4172</v>
      </c>
      <c r="B4173" s="1" t="s">
        <v>124</v>
      </c>
      <c r="C4173" s="1" t="s">
        <v>103</v>
      </c>
      <c r="D4173" s="1" t="n">
        <v>0.0159651669085631</v>
      </c>
      <c r="E4173" s="1" t="n">
        <v>0.157142857142857</v>
      </c>
      <c r="F4173" s="1" t="n">
        <v>2.30364741641337</v>
      </c>
      <c r="G4173" s="1" t="n">
        <f aca="false">D4173*689</f>
        <v>11</v>
      </c>
      <c r="H4173" s="1" t="n">
        <f aca="false">G4173/E4173</f>
        <v>69.9999999999999</v>
      </c>
    </row>
    <row r="4174" customFormat="false" ht="12.8" hidden="false" customHeight="false" outlineLevel="0" collapsed="false">
      <c r="A4174" s="1" t="n">
        <v>4173</v>
      </c>
      <c r="B4174" s="1" t="s">
        <v>103</v>
      </c>
      <c r="C4174" s="1" t="s">
        <v>115</v>
      </c>
      <c r="D4174" s="1" t="n">
        <v>0.0174165457184325</v>
      </c>
      <c r="E4174" s="1" t="n">
        <v>0.25531914893617</v>
      </c>
      <c r="F4174" s="1" t="n">
        <v>2.74867021276596</v>
      </c>
      <c r="G4174" s="1" t="n">
        <f aca="false">D4174*689</f>
        <v>12</v>
      </c>
      <c r="H4174" s="1" t="n">
        <f aca="false">G4174/E4174</f>
        <v>47</v>
      </c>
    </row>
    <row r="4175" customFormat="false" ht="12.8" hidden="false" customHeight="false" outlineLevel="0" collapsed="false">
      <c r="A4175" s="1" t="n">
        <v>4174</v>
      </c>
      <c r="B4175" s="1" t="s">
        <v>115</v>
      </c>
      <c r="C4175" s="1" t="s">
        <v>103</v>
      </c>
      <c r="D4175" s="1" t="n">
        <v>0.0174165457184325</v>
      </c>
      <c r="E4175" s="1" t="n">
        <v>0.1875</v>
      </c>
      <c r="F4175" s="1" t="n">
        <v>2.74867021276596</v>
      </c>
      <c r="G4175" s="1" t="n">
        <f aca="false">D4175*689</f>
        <v>12</v>
      </c>
      <c r="H4175" s="1" t="n">
        <f aca="false">G4175/E4175</f>
        <v>64</v>
      </c>
    </row>
    <row r="4176" customFormat="false" ht="12.8" hidden="false" customHeight="false" outlineLevel="0" collapsed="false">
      <c r="A4176" s="1" t="n">
        <v>4175</v>
      </c>
      <c r="B4176" s="1" t="s">
        <v>103</v>
      </c>
      <c r="C4176" s="1" t="s">
        <v>143</v>
      </c>
      <c r="D4176" s="1" t="n">
        <v>0.0188679245283019</v>
      </c>
      <c r="E4176" s="1" t="n">
        <v>0.276595744680851</v>
      </c>
      <c r="F4176" s="1" t="n">
        <v>2.32407887908666</v>
      </c>
      <c r="G4176" s="1" t="n">
        <f aca="false">D4176*689</f>
        <v>13</v>
      </c>
      <c r="H4176" s="1" t="n">
        <f aca="false">G4176/E4176</f>
        <v>47</v>
      </c>
    </row>
    <row r="4177" customFormat="false" ht="12.8" hidden="false" customHeight="false" outlineLevel="0" collapsed="false">
      <c r="A4177" s="1" t="n">
        <v>4176</v>
      </c>
      <c r="B4177" s="1" t="s">
        <v>143</v>
      </c>
      <c r="C4177" s="1" t="s">
        <v>103</v>
      </c>
      <c r="D4177" s="1" t="n">
        <v>0.0188679245283019</v>
      </c>
      <c r="E4177" s="1" t="n">
        <v>0.158536585365854</v>
      </c>
      <c r="F4177" s="1" t="n">
        <v>2.32407887908666</v>
      </c>
      <c r="G4177" s="1" t="n">
        <f aca="false">D4177*689</f>
        <v>13</v>
      </c>
      <c r="H4177" s="1" t="n">
        <f aca="false">G4177/E4177</f>
        <v>81.9999999999999</v>
      </c>
    </row>
    <row r="4178" customFormat="false" ht="12.8" hidden="false" customHeight="false" outlineLevel="0" collapsed="false">
      <c r="A4178" s="1" t="n">
        <v>4177</v>
      </c>
      <c r="B4178" s="1" t="s">
        <v>103</v>
      </c>
      <c r="C4178" s="1" t="s">
        <v>144</v>
      </c>
      <c r="D4178" s="1" t="n">
        <v>0.0174165457184325</v>
      </c>
      <c r="E4178" s="1" t="n">
        <v>0.25531914893617</v>
      </c>
      <c r="F4178" s="1" t="n">
        <v>2.06958698372966</v>
      </c>
      <c r="G4178" s="1" t="n">
        <f aca="false">D4178*689</f>
        <v>12</v>
      </c>
      <c r="H4178" s="1" t="n">
        <f aca="false">G4178/E4178</f>
        <v>47</v>
      </c>
    </row>
    <row r="4179" customFormat="false" ht="12.8" hidden="false" customHeight="false" outlineLevel="0" collapsed="false">
      <c r="A4179" s="1" t="n">
        <v>4178</v>
      </c>
      <c r="B4179" s="1" t="s">
        <v>144</v>
      </c>
      <c r="C4179" s="1" t="s">
        <v>103</v>
      </c>
      <c r="D4179" s="1" t="n">
        <v>0.0174165457184325</v>
      </c>
      <c r="E4179" s="1" t="n">
        <v>0.141176470588235</v>
      </c>
      <c r="F4179" s="1" t="n">
        <v>2.06958698372966</v>
      </c>
      <c r="G4179" s="1" t="n">
        <f aca="false">D4179*689</f>
        <v>12</v>
      </c>
      <c r="H4179" s="1" t="n">
        <f aca="false">G4179/E4179</f>
        <v>85.0000000000001</v>
      </c>
    </row>
    <row r="4180" customFormat="false" ht="12.8" hidden="false" customHeight="false" outlineLevel="0" collapsed="false">
      <c r="A4180" s="1" t="n">
        <v>4179</v>
      </c>
      <c r="B4180" s="1" t="s">
        <v>103</v>
      </c>
      <c r="C4180" s="1" t="s">
        <v>254</v>
      </c>
      <c r="D4180" s="1" t="n">
        <v>0.0217706821480406</v>
      </c>
      <c r="E4180" s="1" t="n">
        <v>0.319148936170213</v>
      </c>
      <c r="F4180" s="1" t="n">
        <v>2.78346350659844</v>
      </c>
      <c r="G4180" s="1" t="n">
        <f aca="false">D4180*689</f>
        <v>15</v>
      </c>
      <c r="H4180" s="1" t="n">
        <f aca="false">G4180/E4180</f>
        <v>46.9999999999999</v>
      </c>
    </row>
    <row r="4181" customFormat="false" ht="12.8" hidden="false" customHeight="false" outlineLevel="0" collapsed="false">
      <c r="A4181" s="1" t="n">
        <v>4180</v>
      </c>
      <c r="B4181" s="1" t="s">
        <v>254</v>
      </c>
      <c r="C4181" s="1" t="s">
        <v>103</v>
      </c>
      <c r="D4181" s="1" t="n">
        <v>0.0217706821480406</v>
      </c>
      <c r="E4181" s="1" t="n">
        <v>0.189873417721519</v>
      </c>
      <c r="F4181" s="1" t="n">
        <v>2.78346350659844</v>
      </c>
      <c r="G4181" s="1" t="n">
        <f aca="false">D4181*689</f>
        <v>15</v>
      </c>
      <c r="H4181" s="1" t="n">
        <f aca="false">G4181/E4181</f>
        <v>78.9999999999998</v>
      </c>
    </row>
    <row r="4182" customFormat="false" ht="12.8" hidden="false" customHeight="false" outlineLevel="0" collapsed="false">
      <c r="A4182" s="1" t="n">
        <v>4181</v>
      </c>
      <c r="B4182" s="1" t="s">
        <v>103</v>
      </c>
      <c r="C4182" s="1" t="s">
        <v>64</v>
      </c>
      <c r="D4182" s="1" t="n">
        <v>0.0159651669085631</v>
      </c>
      <c r="E4182" s="1" t="n">
        <v>0.234042553191489</v>
      </c>
      <c r="F4182" s="1" t="n">
        <v>1.9665282823041</v>
      </c>
      <c r="G4182" s="1" t="n">
        <f aca="false">D4182*689</f>
        <v>11</v>
      </c>
      <c r="H4182" s="1" t="n">
        <f aca="false">G4182/E4182</f>
        <v>47</v>
      </c>
    </row>
    <row r="4183" customFormat="false" ht="12.8" hidden="false" customHeight="false" outlineLevel="0" collapsed="false">
      <c r="A4183" s="1" t="n">
        <v>4182</v>
      </c>
      <c r="B4183" s="1" t="s">
        <v>64</v>
      </c>
      <c r="C4183" s="1" t="s">
        <v>103</v>
      </c>
      <c r="D4183" s="1" t="n">
        <v>0.0159651669085631</v>
      </c>
      <c r="E4183" s="1" t="n">
        <v>0.134146341463415</v>
      </c>
      <c r="F4183" s="1" t="n">
        <v>1.9665282823041</v>
      </c>
      <c r="G4183" s="1" t="n">
        <f aca="false">D4183*689</f>
        <v>11</v>
      </c>
      <c r="H4183" s="1" t="n">
        <f aca="false">G4183/E4183</f>
        <v>81.9999999999996</v>
      </c>
    </row>
    <row r="4184" customFormat="false" ht="12.8" hidden="false" customHeight="false" outlineLevel="0" collapsed="false">
      <c r="A4184" s="1" t="n">
        <v>4183</v>
      </c>
      <c r="B4184" s="1" t="s">
        <v>103</v>
      </c>
      <c r="C4184" s="1" t="s">
        <v>147</v>
      </c>
      <c r="D4184" s="1" t="n">
        <v>0.0290275761973875</v>
      </c>
      <c r="E4184" s="1" t="n">
        <v>0.425531914893617</v>
      </c>
      <c r="F4184" s="1" t="n">
        <v>3.02259267383198</v>
      </c>
      <c r="G4184" s="1" t="n">
        <f aca="false">D4184*689</f>
        <v>20</v>
      </c>
      <c r="H4184" s="1" t="n">
        <f aca="false">G4184/E4184</f>
        <v>47</v>
      </c>
    </row>
    <row r="4185" customFormat="false" ht="12.8" hidden="false" customHeight="false" outlineLevel="0" collapsed="false">
      <c r="A4185" s="1" t="n">
        <v>4184</v>
      </c>
      <c r="B4185" s="1" t="s">
        <v>147</v>
      </c>
      <c r="C4185" s="1" t="s">
        <v>103</v>
      </c>
      <c r="D4185" s="1" t="n">
        <v>0.0290275761973875</v>
      </c>
      <c r="E4185" s="1" t="n">
        <v>0.206185567010309</v>
      </c>
      <c r="F4185" s="1" t="n">
        <v>3.02259267383198</v>
      </c>
      <c r="G4185" s="1" t="n">
        <f aca="false">D4185*689</f>
        <v>20</v>
      </c>
      <c r="H4185" s="1" t="n">
        <f aca="false">G4185/E4185</f>
        <v>97.0000000000001</v>
      </c>
    </row>
    <row r="4186" customFormat="false" ht="12.8" hidden="false" customHeight="false" outlineLevel="0" collapsed="false">
      <c r="A4186" s="1" t="n">
        <v>4185</v>
      </c>
      <c r="B4186" s="1" t="s">
        <v>103</v>
      </c>
      <c r="C4186" s="1" t="s">
        <v>117</v>
      </c>
      <c r="D4186" s="1" t="n">
        <v>0.0159651669085631</v>
      </c>
      <c r="E4186" s="1" t="n">
        <v>0.234042553191489</v>
      </c>
      <c r="F4186" s="1" t="n">
        <v>1.89712140175219</v>
      </c>
      <c r="G4186" s="1" t="n">
        <f aca="false">D4186*689</f>
        <v>11</v>
      </c>
      <c r="H4186" s="1" t="n">
        <f aca="false">G4186/E4186</f>
        <v>47</v>
      </c>
    </row>
    <row r="4187" customFormat="false" ht="12.8" hidden="false" customHeight="false" outlineLevel="0" collapsed="false">
      <c r="A4187" s="1" t="n">
        <v>4186</v>
      </c>
      <c r="B4187" s="1" t="s">
        <v>117</v>
      </c>
      <c r="C4187" s="1" t="s">
        <v>103</v>
      </c>
      <c r="D4187" s="1" t="n">
        <v>0.0159651669085631</v>
      </c>
      <c r="E4187" s="1" t="n">
        <v>0.129411764705882</v>
      </c>
      <c r="F4187" s="1" t="n">
        <v>1.89712140175219</v>
      </c>
      <c r="G4187" s="1" t="n">
        <f aca="false">D4187*689</f>
        <v>11</v>
      </c>
      <c r="H4187" s="1" t="n">
        <f aca="false">G4187/E4187</f>
        <v>85</v>
      </c>
    </row>
    <row r="4188" customFormat="false" ht="12.8" hidden="false" customHeight="false" outlineLevel="0" collapsed="false">
      <c r="A4188" s="1" t="n">
        <v>4187</v>
      </c>
      <c r="B4188" s="1" t="s">
        <v>103</v>
      </c>
      <c r="C4188" s="1" t="s">
        <v>38</v>
      </c>
      <c r="D4188" s="1" t="n">
        <v>0.0188679245283019</v>
      </c>
      <c r="E4188" s="1" t="n">
        <v>0.276595744680851</v>
      </c>
      <c r="F4188" s="1" t="n">
        <v>2.19051112741502</v>
      </c>
      <c r="G4188" s="1" t="n">
        <f aca="false">D4188*689</f>
        <v>13</v>
      </c>
      <c r="H4188" s="1" t="n">
        <f aca="false">G4188/E4188</f>
        <v>47</v>
      </c>
    </row>
    <row r="4189" customFormat="false" ht="12.8" hidden="false" customHeight="false" outlineLevel="0" collapsed="false">
      <c r="A4189" s="1" t="n">
        <v>4188</v>
      </c>
      <c r="B4189" s="1" t="s">
        <v>38</v>
      </c>
      <c r="C4189" s="1" t="s">
        <v>103</v>
      </c>
      <c r="D4189" s="1" t="n">
        <v>0.0188679245283019</v>
      </c>
      <c r="E4189" s="1" t="n">
        <v>0.149425287356322</v>
      </c>
      <c r="F4189" s="1" t="n">
        <v>2.19051112741502</v>
      </c>
      <c r="G4189" s="1" t="n">
        <f aca="false">D4189*689</f>
        <v>13</v>
      </c>
      <c r="H4189" s="1" t="n">
        <f aca="false">G4189/E4189</f>
        <v>87</v>
      </c>
    </row>
    <row r="4190" customFormat="false" ht="12.8" hidden="false" customHeight="false" outlineLevel="0" collapsed="false">
      <c r="A4190" s="1" t="n">
        <v>4189</v>
      </c>
      <c r="B4190" s="1" t="s">
        <v>103</v>
      </c>
      <c r="C4190" s="1" t="s">
        <v>148</v>
      </c>
      <c r="D4190" s="1" t="n">
        <v>0.0217706821480406</v>
      </c>
      <c r="E4190" s="1" t="n">
        <v>0.319148936170213</v>
      </c>
      <c r="F4190" s="1" t="n">
        <v>2.26694450537399</v>
      </c>
      <c r="G4190" s="1" t="n">
        <f aca="false">D4190*689</f>
        <v>15</v>
      </c>
      <c r="H4190" s="1" t="n">
        <f aca="false">G4190/E4190</f>
        <v>46.9999999999999</v>
      </c>
    </row>
    <row r="4191" customFormat="false" ht="12.8" hidden="false" customHeight="false" outlineLevel="0" collapsed="false">
      <c r="A4191" s="1" t="n">
        <v>4190</v>
      </c>
      <c r="B4191" s="1" t="s">
        <v>148</v>
      </c>
      <c r="C4191" s="1" t="s">
        <v>103</v>
      </c>
      <c r="D4191" s="1" t="n">
        <v>0.0217706821480406</v>
      </c>
      <c r="E4191" s="1" t="n">
        <v>0.154639175257732</v>
      </c>
      <c r="F4191" s="1" t="n">
        <v>2.26694450537399</v>
      </c>
      <c r="G4191" s="1" t="n">
        <f aca="false">D4191*689</f>
        <v>15</v>
      </c>
      <c r="H4191" s="1" t="n">
        <f aca="false">G4191/E4191</f>
        <v>96.9999999999998</v>
      </c>
    </row>
    <row r="4192" customFormat="false" ht="12.8" hidden="false" customHeight="false" outlineLevel="0" collapsed="false">
      <c r="A4192" s="1" t="n">
        <v>4191</v>
      </c>
      <c r="B4192" s="1" t="s">
        <v>103</v>
      </c>
      <c r="C4192" s="1" t="s">
        <v>10</v>
      </c>
      <c r="D4192" s="1" t="n">
        <v>0.0188679245283019</v>
      </c>
      <c r="E4192" s="1" t="n">
        <v>0.276595744680851</v>
      </c>
      <c r="F4192" s="1" t="n">
        <v>2.29607792873622</v>
      </c>
      <c r="G4192" s="1" t="n">
        <f aca="false">D4192*689</f>
        <v>13</v>
      </c>
      <c r="H4192" s="1" t="n">
        <f aca="false">G4192/E4192</f>
        <v>47</v>
      </c>
    </row>
    <row r="4193" customFormat="false" ht="12.8" hidden="false" customHeight="false" outlineLevel="0" collapsed="false">
      <c r="A4193" s="1" t="n">
        <v>4192</v>
      </c>
      <c r="B4193" s="1" t="s">
        <v>10</v>
      </c>
      <c r="C4193" s="1" t="s">
        <v>103</v>
      </c>
      <c r="D4193" s="1" t="n">
        <v>0.0188679245283019</v>
      </c>
      <c r="E4193" s="1" t="n">
        <v>0.156626506024096</v>
      </c>
      <c r="F4193" s="1" t="n">
        <v>2.29607792873622</v>
      </c>
      <c r="G4193" s="1" t="n">
        <f aca="false">D4193*689</f>
        <v>13</v>
      </c>
      <c r="H4193" s="1" t="n">
        <f aca="false">G4193/E4193</f>
        <v>83.0000000000003</v>
      </c>
    </row>
    <row r="4194" customFormat="false" ht="12.8" hidden="false" customHeight="false" outlineLevel="0" collapsed="false">
      <c r="A4194" s="1" t="n">
        <v>4193</v>
      </c>
      <c r="B4194" s="1" t="s">
        <v>103</v>
      </c>
      <c r="C4194" s="1" t="s">
        <v>119</v>
      </c>
      <c r="D4194" s="1" t="n">
        <v>0.0174165457184325</v>
      </c>
      <c r="E4194" s="1" t="n">
        <v>0.25531914893617</v>
      </c>
      <c r="F4194" s="1" t="n">
        <v>2.06958698372966</v>
      </c>
      <c r="G4194" s="1" t="n">
        <f aca="false">D4194*689</f>
        <v>12</v>
      </c>
      <c r="H4194" s="1" t="n">
        <f aca="false">G4194/E4194</f>
        <v>47</v>
      </c>
    </row>
    <row r="4195" customFormat="false" ht="12.8" hidden="false" customHeight="false" outlineLevel="0" collapsed="false">
      <c r="A4195" s="1" t="n">
        <v>4194</v>
      </c>
      <c r="B4195" s="1" t="s">
        <v>119</v>
      </c>
      <c r="C4195" s="1" t="s">
        <v>103</v>
      </c>
      <c r="D4195" s="1" t="n">
        <v>0.0174165457184325</v>
      </c>
      <c r="E4195" s="1" t="n">
        <v>0.141176470588235</v>
      </c>
      <c r="F4195" s="1" t="n">
        <v>2.06958698372966</v>
      </c>
      <c r="G4195" s="1" t="n">
        <f aca="false">D4195*689</f>
        <v>12</v>
      </c>
      <c r="H4195" s="1" t="n">
        <f aca="false">G4195/E4195</f>
        <v>85.0000000000001</v>
      </c>
    </row>
    <row r="4196" customFormat="false" ht="12.8" hidden="false" customHeight="false" outlineLevel="0" collapsed="false">
      <c r="A4196" s="1" t="n">
        <v>4195</v>
      </c>
      <c r="B4196" s="1" t="s">
        <v>103</v>
      </c>
      <c r="C4196" s="1" t="s">
        <v>120</v>
      </c>
      <c r="D4196" s="1" t="n">
        <v>0.0188679245283019</v>
      </c>
      <c r="E4196" s="1" t="n">
        <v>0.276595744680851</v>
      </c>
      <c r="F4196" s="1" t="n">
        <v>2.11749408983452</v>
      </c>
      <c r="G4196" s="1" t="n">
        <f aca="false">D4196*689</f>
        <v>13</v>
      </c>
      <c r="H4196" s="1" t="n">
        <f aca="false">G4196/E4196</f>
        <v>47</v>
      </c>
    </row>
    <row r="4197" customFormat="false" ht="12.8" hidden="false" customHeight="false" outlineLevel="0" collapsed="false">
      <c r="A4197" s="1" t="n">
        <v>4196</v>
      </c>
      <c r="B4197" s="1" t="s">
        <v>120</v>
      </c>
      <c r="C4197" s="1" t="s">
        <v>103</v>
      </c>
      <c r="D4197" s="1" t="n">
        <v>0.0188679245283019</v>
      </c>
      <c r="E4197" s="1" t="n">
        <v>0.144444444444444</v>
      </c>
      <c r="F4197" s="1" t="n">
        <v>2.11749408983452</v>
      </c>
      <c r="G4197" s="1" t="n">
        <f aca="false">D4197*689</f>
        <v>13</v>
      </c>
      <c r="H4197" s="1" t="n">
        <f aca="false">G4197/E4197</f>
        <v>90.0000000000003</v>
      </c>
    </row>
    <row r="4198" customFormat="false" ht="12.8" hidden="false" customHeight="false" outlineLevel="0" collapsed="false">
      <c r="A4198" s="1" t="n">
        <v>4197</v>
      </c>
      <c r="B4198" s="1" t="s">
        <v>103</v>
      </c>
      <c r="C4198" s="1" t="s">
        <v>65</v>
      </c>
      <c r="D4198" s="1" t="n">
        <v>0.0159651669085631</v>
      </c>
      <c r="E4198" s="1" t="n">
        <v>0.234042553191489</v>
      </c>
      <c r="F4198" s="1" t="n">
        <v>1.89712140175219</v>
      </c>
      <c r="G4198" s="1" t="n">
        <f aca="false">D4198*689</f>
        <v>11</v>
      </c>
      <c r="H4198" s="1" t="n">
        <f aca="false">G4198/E4198</f>
        <v>47</v>
      </c>
    </row>
    <row r="4199" customFormat="false" ht="12.8" hidden="false" customHeight="false" outlineLevel="0" collapsed="false">
      <c r="A4199" s="1" t="n">
        <v>4198</v>
      </c>
      <c r="B4199" s="1" t="s">
        <v>65</v>
      </c>
      <c r="C4199" s="1" t="s">
        <v>103</v>
      </c>
      <c r="D4199" s="1" t="n">
        <v>0.0159651669085631</v>
      </c>
      <c r="E4199" s="1" t="n">
        <v>0.129411764705882</v>
      </c>
      <c r="F4199" s="1" t="n">
        <v>1.89712140175219</v>
      </c>
      <c r="G4199" s="1" t="n">
        <f aca="false">D4199*689</f>
        <v>11</v>
      </c>
      <c r="H4199" s="1" t="n">
        <f aca="false">G4199/E4199</f>
        <v>85</v>
      </c>
    </row>
    <row r="4200" customFormat="false" ht="12.8" hidden="false" customHeight="false" outlineLevel="0" collapsed="false">
      <c r="A4200" s="1" t="n">
        <v>4199</v>
      </c>
      <c r="B4200" s="1" t="s">
        <v>103</v>
      </c>
      <c r="C4200" s="1" t="s">
        <v>149</v>
      </c>
      <c r="D4200" s="1" t="n">
        <v>0.0203193033381713</v>
      </c>
      <c r="E4200" s="1" t="n">
        <v>0.297872340425532</v>
      </c>
      <c r="F4200" s="1" t="n">
        <v>2.01209845640384</v>
      </c>
      <c r="G4200" s="1" t="n">
        <f aca="false">D4200*689</f>
        <v>14</v>
      </c>
      <c r="H4200" s="1" t="n">
        <f aca="false">G4200/E4200</f>
        <v>47.0000000000001</v>
      </c>
    </row>
    <row r="4201" customFormat="false" ht="12.8" hidden="false" customHeight="false" outlineLevel="0" collapsed="false">
      <c r="A4201" s="1" t="n">
        <v>4200</v>
      </c>
      <c r="B4201" s="1" t="s">
        <v>149</v>
      </c>
      <c r="C4201" s="1" t="s">
        <v>103</v>
      </c>
      <c r="D4201" s="1" t="n">
        <v>0.0203193033381713</v>
      </c>
      <c r="E4201" s="1" t="n">
        <v>0.137254901960784</v>
      </c>
      <c r="F4201" s="1" t="n">
        <v>2.01209845640384</v>
      </c>
      <c r="G4201" s="1" t="n">
        <f aca="false">D4201*689</f>
        <v>14</v>
      </c>
      <c r="H4201" s="1" t="n">
        <f aca="false">G4201/E4201</f>
        <v>102</v>
      </c>
    </row>
    <row r="4202" customFormat="false" ht="12.8" hidden="false" customHeight="false" outlineLevel="0" collapsed="false">
      <c r="A4202" s="1" t="n">
        <v>4201</v>
      </c>
      <c r="B4202" s="1" t="s">
        <v>103</v>
      </c>
      <c r="C4202" s="1" t="s">
        <v>121</v>
      </c>
      <c r="D4202" s="1" t="n">
        <v>0.0217706821480406</v>
      </c>
      <c r="E4202" s="1" t="n">
        <v>0.319148936170213</v>
      </c>
      <c r="F4202" s="1" t="n">
        <v>2.11436170212766</v>
      </c>
      <c r="G4202" s="1" t="n">
        <f aca="false">D4202*689</f>
        <v>15</v>
      </c>
      <c r="H4202" s="1" t="n">
        <f aca="false">G4202/E4202</f>
        <v>46.9999999999999</v>
      </c>
    </row>
    <row r="4203" customFormat="false" ht="12.8" hidden="false" customHeight="false" outlineLevel="0" collapsed="false">
      <c r="A4203" s="1" t="n">
        <v>4202</v>
      </c>
      <c r="B4203" s="1" t="s">
        <v>121</v>
      </c>
      <c r="C4203" s="1" t="s">
        <v>103</v>
      </c>
      <c r="D4203" s="1" t="n">
        <v>0.0217706821480406</v>
      </c>
      <c r="E4203" s="1" t="n">
        <v>0.144230769230769</v>
      </c>
      <c r="F4203" s="1" t="n">
        <v>2.11436170212766</v>
      </c>
      <c r="G4203" s="1" t="n">
        <f aca="false">D4203*689</f>
        <v>15</v>
      </c>
      <c r="H4203" s="1" t="n">
        <f aca="false">G4203/E4203</f>
        <v>104</v>
      </c>
    </row>
    <row r="4204" customFormat="false" ht="12.8" hidden="false" customHeight="false" outlineLevel="0" collapsed="false">
      <c r="A4204" s="1" t="n">
        <v>4203</v>
      </c>
      <c r="B4204" s="1" t="s">
        <v>103</v>
      </c>
      <c r="C4204" s="1" t="s">
        <v>66</v>
      </c>
      <c r="D4204" s="1" t="n">
        <v>0.0275761973875181</v>
      </c>
      <c r="E4204" s="1" t="n">
        <v>0.404255319148936</v>
      </c>
      <c r="F4204" s="1" t="n">
        <v>2.81345368579411</v>
      </c>
      <c r="G4204" s="1" t="n">
        <f aca="false">D4204*689</f>
        <v>19</v>
      </c>
      <c r="H4204" s="1" t="n">
        <f aca="false">G4204/E4204</f>
        <v>46.9999999999999</v>
      </c>
    </row>
    <row r="4205" customFormat="false" ht="12.8" hidden="false" customHeight="false" outlineLevel="0" collapsed="false">
      <c r="A4205" s="1" t="n">
        <v>4204</v>
      </c>
      <c r="B4205" s="1" t="s">
        <v>66</v>
      </c>
      <c r="C4205" s="1" t="s">
        <v>103</v>
      </c>
      <c r="D4205" s="1" t="n">
        <v>0.0275761973875181</v>
      </c>
      <c r="E4205" s="1" t="n">
        <v>0.191919191919192</v>
      </c>
      <c r="F4205" s="1" t="n">
        <v>2.81345368579411</v>
      </c>
      <c r="G4205" s="1" t="n">
        <f aca="false">D4205*689</f>
        <v>19</v>
      </c>
      <c r="H4205" s="1" t="n">
        <f aca="false">G4205/E4205</f>
        <v>98.9999999999998</v>
      </c>
    </row>
    <row r="4206" customFormat="false" ht="12.8" hidden="false" customHeight="false" outlineLevel="0" collapsed="false">
      <c r="A4206" s="1" t="n">
        <v>4205</v>
      </c>
      <c r="B4206" s="1" t="s">
        <v>103</v>
      </c>
      <c r="C4206" s="1" t="s">
        <v>150</v>
      </c>
      <c r="D4206" s="1" t="n">
        <v>0.0174165457184325</v>
      </c>
      <c r="E4206" s="1" t="n">
        <v>0.25531914893617</v>
      </c>
      <c r="F4206" s="1" t="n">
        <v>1.67537993920973</v>
      </c>
      <c r="G4206" s="1" t="n">
        <f aca="false">D4206*689</f>
        <v>12</v>
      </c>
      <c r="H4206" s="1" t="n">
        <f aca="false">G4206/E4206</f>
        <v>47</v>
      </c>
    </row>
    <row r="4207" customFormat="false" ht="12.8" hidden="false" customHeight="false" outlineLevel="0" collapsed="false">
      <c r="A4207" s="1" t="n">
        <v>4206</v>
      </c>
      <c r="B4207" s="1" t="s">
        <v>103</v>
      </c>
      <c r="C4207" s="1" t="s">
        <v>151</v>
      </c>
      <c r="D4207" s="1" t="n">
        <v>0.0174165457184325</v>
      </c>
      <c r="E4207" s="1" t="n">
        <v>0.25531914893617</v>
      </c>
      <c r="F4207" s="1" t="n">
        <v>1.65957446808511</v>
      </c>
      <c r="G4207" s="1" t="n">
        <f aca="false">D4207*689</f>
        <v>12</v>
      </c>
      <c r="H4207" s="1" t="n">
        <f aca="false">G4207/E4207</f>
        <v>47</v>
      </c>
    </row>
    <row r="4208" customFormat="false" ht="12.8" hidden="false" customHeight="false" outlineLevel="0" collapsed="false">
      <c r="A4208" s="1" t="n">
        <v>4207</v>
      </c>
      <c r="B4208" s="1" t="s">
        <v>103</v>
      </c>
      <c r="C4208" s="1" t="s">
        <v>40</v>
      </c>
      <c r="D4208" s="1" t="n">
        <v>0.0246734397677794</v>
      </c>
      <c r="E4208" s="1" t="n">
        <v>0.361702127659574</v>
      </c>
      <c r="F4208" s="1" t="n">
        <v>2.56920377275718</v>
      </c>
      <c r="G4208" s="1" t="n">
        <f aca="false">D4208*689</f>
        <v>17</v>
      </c>
      <c r="H4208" s="1" t="n">
        <f aca="false">G4208/E4208</f>
        <v>47.0000000000001</v>
      </c>
    </row>
    <row r="4209" customFormat="false" ht="12.8" hidden="false" customHeight="false" outlineLevel="0" collapsed="false">
      <c r="A4209" s="1" t="n">
        <v>4208</v>
      </c>
      <c r="B4209" s="1" t="s">
        <v>40</v>
      </c>
      <c r="C4209" s="1" t="s">
        <v>103</v>
      </c>
      <c r="D4209" s="1" t="n">
        <v>0.0246734397677794</v>
      </c>
      <c r="E4209" s="1" t="n">
        <v>0.175257731958763</v>
      </c>
      <c r="F4209" s="1" t="n">
        <v>2.56920377275718</v>
      </c>
      <c r="G4209" s="1" t="n">
        <f aca="false">D4209*689</f>
        <v>17</v>
      </c>
      <c r="H4209" s="1" t="n">
        <f aca="false">G4209/E4209</f>
        <v>97</v>
      </c>
    </row>
    <row r="4210" customFormat="false" ht="12.8" hidden="false" customHeight="false" outlineLevel="0" collapsed="false">
      <c r="A4210" s="1" t="n">
        <v>4209</v>
      </c>
      <c r="B4210" s="1" t="s">
        <v>103</v>
      </c>
      <c r="C4210" s="1" t="s">
        <v>57</v>
      </c>
      <c r="D4210" s="1" t="n">
        <v>0.0174165457184325</v>
      </c>
      <c r="E4210" s="1" t="n">
        <v>0.25531914893617</v>
      </c>
      <c r="F4210" s="1" t="n">
        <v>1.79504993486756</v>
      </c>
      <c r="G4210" s="1" t="n">
        <f aca="false">D4210*689</f>
        <v>12</v>
      </c>
      <c r="H4210" s="1" t="n">
        <f aca="false">G4210/E4210</f>
        <v>47</v>
      </c>
    </row>
    <row r="4211" customFormat="false" ht="12.8" hidden="false" customHeight="false" outlineLevel="0" collapsed="false">
      <c r="A4211" s="1" t="n">
        <v>4210</v>
      </c>
      <c r="B4211" s="1" t="s">
        <v>57</v>
      </c>
      <c r="C4211" s="1" t="s">
        <v>103</v>
      </c>
      <c r="D4211" s="1" t="n">
        <v>0.0174165457184325</v>
      </c>
      <c r="E4211" s="1" t="n">
        <v>0.122448979591837</v>
      </c>
      <c r="F4211" s="1" t="n">
        <v>1.79504993486756</v>
      </c>
      <c r="G4211" s="1" t="n">
        <f aca="false">D4211*689</f>
        <v>12</v>
      </c>
      <c r="H4211" s="1" t="n">
        <f aca="false">G4211/E4211</f>
        <v>97.9999999999997</v>
      </c>
    </row>
    <row r="4212" customFormat="false" ht="12.8" hidden="false" customHeight="false" outlineLevel="0" collapsed="false">
      <c r="A4212" s="1" t="n">
        <v>4211</v>
      </c>
      <c r="B4212" s="1" t="s">
        <v>103</v>
      </c>
      <c r="C4212" s="1" t="s">
        <v>155</v>
      </c>
      <c r="D4212" s="1" t="n">
        <v>0.0174165457184325</v>
      </c>
      <c r="E4212" s="1" t="n">
        <v>0.25531914893617</v>
      </c>
      <c r="F4212" s="1" t="n">
        <v>1.67537993920973</v>
      </c>
      <c r="G4212" s="1" t="n">
        <f aca="false">D4212*689</f>
        <v>12</v>
      </c>
      <c r="H4212" s="1" t="n">
        <f aca="false">G4212/E4212</f>
        <v>47</v>
      </c>
    </row>
    <row r="4213" customFormat="false" ht="12.8" hidden="false" customHeight="false" outlineLevel="0" collapsed="false">
      <c r="A4213" s="1" t="n">
        <v>4212</v>
      </c>
      <c r="B4213" s="1" t="s">
        <v>103</v>
      </c>
      <c r="C4213" s="1" t="s">
        <v>198</v>
      </c>
      <c r="D4213" s="1" t="n">
        <v>0.0174165457184325</v>
      </c>
      <c r="E4213" s="1" t="n">
        <v>0.25531914893617</v>
      </c>
      <c r="F4213" s="1" t="n">
        <v>1.81355560429919</v>
      </c>
      <c r="G4213" s="1" t="n">
        <f aca="false">D4213*689</f>
        <v>12</v>
      </c>
      <c r="H4213" s="1" t="n">
        <f aca="false">G4213/E4213</f>
        <v>47</v>
      </c>
    </row>
    <row r="4214" customFormat="false" ht="12.8" hidden="false" customHeight="false" outlineLevel="0" collapsed="false">
      <c r="A4214" s="1" t="n">
        <v>4213</v>
      </c>
      <c r="B4214" s="1" t="s">
        <v>198</v>
      </c>
      <c r="C4214" s="1" t="s">
        <v>103</v>
      </c>
      <c r="D4214" s="1" t="n">
        <v>0.0174165457184325</v>
      </c>
      <c r="E4214" s="1" t="n">
        <v>0.123711340206186</v>
      </c>
      <c r="F4214" s="1" t="n">
        <v>1.81355560429919</v>
      </c>
      <c r="G4214" s="1" t="n">
        <f aca="false">D4214*689</f>
        <v>12</v>
      </c>
      <c r="H4214" s="1" t="n">
        <f aca="false">G4214/E4214</f>
        <v>96.9999999999996</v>
      </c>
    </row>
    <row r="4215" customFormat="false" ht="12.8" hidden="false" customHeight="false" outlineLevel="0" collapsed="false">
      <c r="A4215" s="1" t="n">
        <v>4214</v>
      </c>
      <c r="B4215" s="1" t="s">
        <v>103</v>
      </c>
      <c r="C4215" s="1" t="s">
        <v>167</v>
      </c>
      <c r="D4215" s="1" t="n">
        <v>0.0203193033381713</v>
      </c>
      <c r="E4215" s="1" t="n">
        <v>0.297872340425532</v>
      </c>
      <c r="F4215" s="1" t="n">
        <v>2.09422492401216</v>
      </c>
      <c r="G4215" s="1" t="n">
        <f aca="false">D4215*689</f>
        <v>14</v>
      </c>
      <c r="H4215" s="1" t="n">
        <f aca="false">G4215/E4215</f>
        <v>47.0000000000001</v>
      </c>
    </row>
    <row r="4216" customFormat="false" ht="12.8" hidden="false" customHeight="false" outlineLevel="0" collapsed="false">
      <c r="A4216" s="1" t="n">
        <v>4215</v>
      </c>
      <c r="B4216" s="1" t="s">
        <v>167</v>
      </c>
      <c r="C4216" s="1" t="s">
        <v>103</v>
      </c>
      <c r="D4216" s="1" t="n">
        <v>0.0203193033381713</v>
      </c>
      <c r="E4216" s="1" t="n">
        <v>0.142857142857143</v>
      </c>
      <c r="F4216" s="1" t="n">
        <v>2.09422492401216</v>
      </c>
      <c r="G4216" s="1" t="n">
        <f aca="false">D4216*689</f>
        <v>14</v>
      </c>
      <c r="H4216" s="1" t="n">
        <f aca="false">G4216/E4216</f>
        <v>98.0000000000001</v>
      </c>
    </row>
    <row r="4217" customFormat="false" ht="12.8" hidden="false" customHeight="false" outlineLevel="0" collapsed="false">
      <c r="A4217" s="1" t="n">
        <v>4216</v>
      </c>
      <c r="B4217" s="1" t="s">
        <v>103</v>
      </c>
      <c r="C4217" s="1" t="s">
        <v>160</v>
      </c>
      <c r="D4217" s="1" t="n">
        <v>0.0203193033381713</v>
      </c>
      <c r="E4217" s="1" t="n">
        <v>0.297872340425532</v>
      </c>
      <c r="F4217" s="1" t="n">
        <v>1.97340425531915</v>
      </c>
      <c r="G4217" s="1" t="n">
        <f aca="false">D4217*689</f>
        <v>14</v>
      </c>
      <c r="H4217" s="1" t="n">
        <f aca="false">G4217/E4217</f>
        <v>47.0000000000001</v>
      </c>
    </row>
    <row r="4218" customFormat="false" ht="12.8" hidden="false" customHeight="false" outlineLevel="0" collapsed="false">
      <c r="A4218" s="1" t="n">
        <v>4217</v>
      </c>
      <c r="B4218" s="1" t="s">
        <v>160</v>
      </c>
      <c r="C4218" s="1" t="s">
        <v>103</v>
      </c>
      <c r="D4218" s="1" t="n">
        <v>0.0203193033381713</v>
      </c>
      <c r="E4218" s="1" t="n">
        <v>0.134615384615385</v>
      </c>
      <c r="F4218" s="1" t="n">
        <v>1.97340425531915</v>
      </c>
      <c r="G4218" s="1" t="n">
        <f aca="false">D4218*689</f>
        <v>14</v>
      </c>
      <c r="H4218" s="1" t="n">
        <f aca="false">G4218/E4218</f>
        <v>104</v>
      </c>
    </row>
    <row r="4219" customFormat="false" ht="12.8" hidden="false" customHeight="false" outlineLevel="0" collapsed="false">
      <c r="A4219" s="1" t="n">
        <v>4218</v>
      </c>
      <c r="B4219" s="1" t="s">
        <v>103</v>
      </c>
      <c r="C4219" s="1" t="s">
        <v>173</v>
      </c>
      <c r="D4219" s="1" t="n">
        <v>0.0174165457184325</v>
      </c>
      <c r="E4219" s="1" t="n">
        <v>0.25531914893617</v>
      </c>
      <c r="F4219" s="1" t="n">
        <v>1.70791158851477</v>
      </c>
      <c r="G4219" s="1" t="n">
        <f aca="false">D4219*689</f>
        <v>12</v>
      </c>
      <c r="H4219" s="1" t="n">
        <f aca="false">G4219/E4219</f>
        <v>47</v>
      </c>
    </row>
    <row r="4220" customFormat="false" ht="12.8" hidden="false" customHeight="false" outlineLevel="0" collapsed="false">
      <c r="A4220" s="1" t="n">
        <v>4219</v>
      </c>
      <c r="B4220" s="1" t="s">
        <v>103</v>
      </c>
      <c r="C4220" s="1" t="s">
        <v>200</v>
      </c>
      <c r="D4220" s="1" t="n">
        <v>0.0217706821480406</v>
      </c>
      <c r="E4220" s="1" t="n">
        <v>0.319148936170213</v>
      </c>
      <c r="F4220" s="1" t="n">
        <v>1.92889137737962</v>
      </c>
      <c r="G4220" s="1" t="n">
        <f aca="false">D4220*689</f>
        <v>15</v>
      </c>
      <c r="H4220" s="1" t="n">
        <f aca="false">G4220/E4220</f>
        <v>46.9999999999999</v>
      </c>
    </row>
    <row r="4221" customFormat="false" ht="12.8" hidden="false" customHeight="false" outlineLevel="0" collapsed="false">
      <c r="A4221" s="1" t="n">
        <v>4220</v>
      </c>
      <c r="B4221" s="1" t="s">
        <v>200</v>
      </c>
      <c r="C4221" s="1" t="s">
        <v>103</v>
      </c>
      <c r="D4221" s="1" t="n">
        <v>0.0217706821480406</v>
      </c>
      <c r="E4221" s="1" t="n">
        <v>0.131578947368421</v>
      </c>
      <c r="F4221" s="1" t="n">
        <v>1.92889137737962</v>
      </c>
      <c r="G4221" s="1" t="n">
        <f aca="false">D4221*689</f>
        <v>15</v>
      </c>
      <c r="H4221" s="1" t="n">
        <f aca="false">G4221/E4221</f>
        <v>114</v>
      </c>
    </row>
    <row r="4222" customFormat="false" ht="12.8" hidden="false" customHeight="false" outlineLevel="0" collapsed="false">
      <c r="A4222" s="1" t="n">
        <v>4221</v>
      </c>
      <c r="B4222" s="1" t="s">
        <v>103</v>
      </c>
      <c r="C4222" s="1" t="s">
        <v>131</v>
      </c>
      <c r="D4222" s="1" t="n">
        <v>0.0203193033381713</v>
      </c>
      <c r="E4222" s="1" t="n">
        <v>0.297872340425532</v>
      </c>
      <c r="F4222" s="1" t="n">
        <v>1.83244680851064</v>
      </c>
      <c r="G4222" s="1" t="n">
        <f aca="false">D4222*689</f>
        <v>14</v>
      </c>
      <c r="H4222" s="1" t="n">
        <f aca="false">G4222/E4222</f>
        <v>47.0000000000001</v>
      </c>
    </row>
    <row r="4223" customFormat="false" ht="12.8" hidden="false" customHeight="false" outlineLevel="0" collapsed="false">
      <c r="A4223" s="1" t="n">
        <v>4222</v>
      </c>
      <c r="B4223" s="1" t="s">
        <v>131</v>
      </c>
      <c r="C4223" s="1" t="s">
        <v>103</v>
      </c>
      <c r="D4223" s="1" t="n">
        <v>0.0203193033381713</v>
      </c>
      <c r="E4223" s="1" t="n">
        <v>0.125</v>
      </c>
      <c r="F4223" s="1" t="n">
        <v>1.83244680851064</v>
      </c>
      <c r="G4223" s="1" t="n">
        <f aca="false">D4223*689</f>
        <v>14</v>
      </c>
      <c r="H4223" s="1" t="n">
        <f aca="false">G4223/E4223</f>
        <v>112</v>
      </c>
    </row>
    <row r="4224" customFormat="false" ht="12.8" hidden="false" customHeight="false" outlineLevel="0" collapsed="false">
      <c r="A4224" s="1" t="n">
        <v>4223</v>
      </c>
      <c r="B4224" s="1" t="s">
        <v>103</v>
      </c>
      <c r="C4224" s="1" t="s">
        <v>59</v>
      </c>
      <c r="D4224" s="1" t="n">
        <v>0.02322206095791</v>
      </c>
      <c r="E4224" s="1" t="n">
        <v>0.340425531914894</v>
      </c>
      <c r="F4224" s="1" t="n">
        <v>2.19208590176974</v>
      </c>
      <c r="G4224" s="1" t="n">
        <f aca="false">D4224*689</f>
        <v>16</v>
      </c>
      <c r="H4224" s="1" t="n">
        <f aca="false">G4224/E4224</f>
        <v>46.9999999999999</v>
      </c>
    </row>
    <row r="4225" customFormat="false" ht="12.8" hidden="false" customHeight="false" outlineLevel="0" collapsed="false">
      <c r="A4225" s="1" t="n">
        <v>4224</v>
      </c>
      <c r="B4225" s="1" t="s">
        <v>59</v>
      </c>
      <c r="C4225" s="1" t="s">
        <v>103</v>
      </c>
      <c r="D4225" s="1" t="n">
        <v>0.02322206095791</v>
      </c>
      <c r="E4225" s="1" t="n">
        <v>0.149532710280374</v>
      </c>
      <c r="F4225" s="1" t="n">
        <v>2.19208590176974</v>
      </c>
      <c r="G4225" s="1" t="n">
        <f aca="false">D4225*689</f>
        <v>16</v>
      </c>
      <c r="H4225" s="1" t="n">
        <f aca="false">G4225/E4225</f>
        <v>107</v>
      </c>
    </row>
    <row r="4226" customFormat="false" ht="12.8" hidden="false" customHeight="false" outlineLevel="0" collapsed="false">
      <c r="A4226" s="1" t="n">
        <v>4225</v>
      </c>
      <c r="B4226" s="1" t="s">
        <v>103</v>
      </c>
      <c r="C4226" s="1" t="s">
        <v>69</v>
      </c>
      <c r="D4226" s="1" t="n">
        <v>0.0333817126269956</v>
      </c>
      <c r="E4226" s="1" t="n">
        <v>0.48936170212766</v>
      </c>
      <c r="F4226" s="1" t="n">
        <v>2.69736170212766</v>
      </c>
      <c r="G4226" s="1" t="n">
        <f aca="false">D4226*689</f>
        <v>23</v>
      </c>
      <c r="H4226" s="1" t="n">
        <f aca="false">G4226/E4226</f>
        <v>46.9999999999999</v>
      </c>
    </row>
    <row r="4227" customFormat="false" ht="12.8" hidden="false" customHeight="false" outlineLevel="0" collapsed="false">
      <c r="A4227" s="1" t="n">
        <v>4226</v>
      </c>
      <c r="B4227" s="1" t="s">
        <v>69</v>
      </c>
      <c r="C4227" s="1" t="s">
        <v>103</v>
      </c>
      <c r="D4227" s="1" t="n">
        <v>0.0333817126269956</v>
      </c>
      <c r="E4227" s="1" t="n">
        <v>0.184</v>
      </c>
      <c r="F4227" s="1" t="n">
        <v>2.69736170212766</v>
      </c>
      <c r="G4227" s="1" t="n">
        <f aca="false">D4227*689</f>
        <v>23</v>
      </c>
      <c r="H4227" s="1" t="n">
        <f aca="false">G4227/E4227</f>
        <v>125</v>
      </c>
    </row>
    <row r="4228" customFormat="false" ht="12.8" hidden="false" customHeight="false" outlineLevel="0" collapsed="false">
      <c r="A4228" s="1" t="n">
        <v>4227</v>
      </c>
      <c r="B4228" s="1" t="s">
        <v>103</v>
      </c>
      <c r="C4228" s="1" t="s">
        <v>176</v>
      </c>
      <c r="D4228" s="1" t="n">
        <v>0.0203193033381713</v>
      </c>
      <c r="E4228" s="1" t="n">
        <v>0.297872340425532</v>
      </c>
      <c r="F4228" s="1" t="n">
        <v>1.65511324639671</v>
      </c>
      <c r="G4228" s="1" t="n">
        <f aca="false">D4228*689</f>
        <v>14</v>
      </c>
      <c r="H4228" s="1" t="n">
        <f aca="false">G4228/E4228</f>
        <v>47.0000000000001</v>
      </c>
    </row>
    <row r="4229" customFormat="false" ht="12.8" hidden="false" customHeight="false" outlineLevel="0" collapsed="false">
      <c r="A4229" s="1" t="n">
        <v>4228</v>
      </c>
      <c r="B4229" s="1" t="s">
        <v>176</v>
      </c>
      <c r="C4229" s="1" t="s">
        <v>103</v>
      </c>
      <c r="D4229" s="1" t="n">
        <v>0.0203193033381713</v>
      </c>
      <c r="E4229" s="1" t="n">
        <v>0.112903225806452</v>
      </c>
      <c r="F4229" s="1" t="n">
        <v>1.65511324639671</v>
      </c>
      <c r="G4229" s="1" t="n">
        <f aca="false">D4229*689</f>
        <v>14</v>
      </c>
      <c r="H4229" s="1" t="n">
        <f aca="false">G4229/E4229</f>
        <v>124</v>
      </c>
    </row>
    <row r="4230" customFormat="false" ht="12.8" hidden="false" customHeight="false" outlineLevel="0" collapsed="false">
      <c r="A4230" s="1" t="n">
        <v>4229</v>
      </c>
      <c r="B4230" s="1" t="s">
        <v>103</v>
      </c>
      <c r="C4230" s="1" t="s">
        <v>43</v>
      </c>
      <c r="D4230" s="1" t="n">
        <v>0.034833091436865</v>
      </c>
      <c r="E4230" s="1" t="n">
        <v>0.51063829787234</v>
      </c>
      <c r="F4230" s="1" t="n">
        <v>2.93191489361702</v>
      </c>
      <c r="G4230" s="1" t="n">
        <f aca="false">D4230*689</f>
        <v>24</v>
      </c>
      <c r="H4230" s="1" t="n">
        <f aca="false">G4230/E4230</f>
        <v>47</v>
      </c>
    </row>
    <row r="4231" customFormat="false" ht="12.8" hidden="false" customHeight="false" outlineLevel="0" collapsed="false">
      <c r="A4231" s="1" t="n">
        <v>4230</v>
      </c>
      <c r="B4231" s="1" t="s">
        <v>43</v>
      </c>
      <c r="C4231" s="1" t="s">
        <v>103</v>
      </c>
      <c r="D4231" s="1" t="n">
        <v>0.034833091436865</v>
      </c>
      <c r="E4231" s="1" t="n">
        <v>0.2</v>
      </c>
      <c r="F4231" s="1" t="n">
        <v>2.93191489361702</v>
      </c>
      <c r="G4231" s="1" t="n">
        <f aca="false">D4231*689</f>
        <v>24</v>
      </c>
      <c r="H4231" s="1" t="n">
        <f aca="false">G4231/E4231</f>
        <v>120</v>
      </c>
    </row>
    <row r="4232" customFormat="false" ht="12.8" hidden="false" customHeight="false" outlineLevel="0" collapsed="false">
      <c r="A4232" s="1" t="n">
        <v>4231</v>
      </c>
      <c r="B4232" s="1" t="s">
        <v>103</v>
      </c>
      <c r="C4232" s="1" t="s">
        <v>183</v>
      </c>
      <c r="D4232" s="1" t="n">
        <v>0.0246734397677794</v>
      </c>
      <c r="E4232" s="1" t="n">
        <v>0.361702127659574</v>
      </c>
      <c r="F4232" s="1" t="n">
        <v>1.96230524375942</v>
      </c>
      <c r="G4232" s="1" t="n">
        <f aca="false">D4232*689</f>
        <v>17</v>
      </c>
      <c r="H4232" s="1" t="n">
        <f aca="false">G4232/E4232</f>
        <v>47.0000000000001</v>
      </c>
    </row>
    <row r="4233" customFormat="false" ht="12.8" hidden="false" customHeight="false" outlineLevel="0" collapsed="false">
      <c r="A4233" s="1" t="n">
        <v>4232</v>
      </c>
      <c r="B4233" s="1" t="s">
        <v>183</v>
      </c>
      <c r="C4233" s="1" t="s">
        <v>103</v>
      </c>
      <c r="D4233" s="1" t="n">
        <v>0.0246734397677794</v>
      </c>
      <c r="E4233" s="1" t="n">
        <v>0.133858267716535</v>
      </c>
      <c r="F4233" s="1" t="n">
        <v>1.96230524375942</v>
      </c>
      <c r="G4233" s="1" t="n">
        <f aca="false">D4233*689</f>
        <v>17</v>
      </c>
      <c r="H4233" s="1" t="n">
        <f aca="false">G4233/E4233</f>
        <v>127</v>
      </c>
    </row>
    <row r="4234" customFormat="false" ht="12.8" hidden="false" customHeight="false" outlineLevel="0" collapsed="false">
      <c r="A4234" s="1" t="n">
        <v>4233</v>
      </c>
      <c r="B4234" s="1" t="s">
        <v>103</v>
      </c>
      <c r="C4234" s="1" t="s">
        <v>206</v>
      </c>
      <c r="D4234" s="1" t="n">
        <v>0.0217706821480406</v>
      </c>
      <c r="E4234" s="1" t="n">
        <v>0.319148936170213</v>
      </c>
      <c r="F4234" s="1" t="n">
        <v>1.80240669689571</v>
      </c>
      <c r="G4234" s="1" t="n">
        <f aca="false">D4234*689</f>
        <v>15</v>
      </c>
      <c r="H4234" s="1" t="n">
        <f aca="false">G4234/E4234</f>
        <v>46.9999999999999</v>
      </c>
    </row>
    <row r="4235" customFormat="false" ht="12.8" hidden="false" customHeight="false" outlineLevel="0" collapsed="false">
      <c r="A4235" s="1" t="n">
        <v>4234</v>
      </c>
      <c r="B4235" s="1" t="s">
        <v>206</v>
      </c>
      <c r="C4235" s="1" t="s">
        <v>103</v>
      </c>
      <c r="D4235" s="1" t="n">
        <v>0.0217706821480406</v>
      </c>
      <c r="E4235" s="1" t="n">
        <v>0.122950819672131</v>
      </c>
      <c r="F4235" s="1" t="n">
        <v>1.80240669689571</v>
      </c>
      <c r="G4235" s="1" t="n">
        <f aca="false">D4235*689</f>
        <v>15</v>
      </c>
      <c r="H4235" s="1" t="n">
        <f aca="false">G4235/E4235</f>
        <v>122</v>
      </c>
    </row>
    <row r="4236" customFormat="false" ht="12.8" hidden="false" customHeight="false" outlineLevel="0" collapsed="false">
      <c r="A4236" s="1" t="n">
        <v>4235</v>
      </c>
      <c r="B4236" s="1" t="s">
        <v>103</v>
      </c>
      <c r="C4236" s="1" t="s">
        <v>207</v>
      </c>
      <c r="D4236" s="1" t="n">
        <v>0.02322206095791</v>
      </c>
      <c r="E4236" s="1" t="n">
        <v>0.340425531914894</v>
      </c>
      <c r="F4236" s="1" t="n">
        <v>1.93845612801125</v>
      </c>
      <c r="G4236" s="1" t="n">
        <f aca="false">D4236*689</f>
        <v>16</v>
      </c>
      <c r="H4236" s="1" t="n">
        <f aca="false">G4236/E4236</f>
        <v>46.9999999999999</v>
      </c>
    </row>
    <row r="4237" customFormat="false" ht="12.8" hidden="false" customHeight="false" outlineLevel="0" collapsed="false">
      <c r="A4237" s="1" t="n">
        <v>4236</v>
      </c>
      <c r="B4237" s="1" t="s">
        <v>207</v>
      </c>
      <c r="C4237" s="1" t="s">
        <v>103</v>
      </c>
      <c r="D4237" s="1" t="n">
        <v>0.02322206095791</v>
      </c>
      <c r="E4237" s="1" t="n">
        <v>0.132231404958678</v>
      </c>
      <c r="F4237" s="1" t="n">
        <v>1.93845612801125</v>
      </c>
      <c r="G4237" s="1" t="n">
        <f aca="false">D4237*689</f>
        <v>16</v>
      </c>
      <c r="H4237" s="1" t="n">
        <f aca="false">G4237/E4237</f>
        <v>121</v>
      </c>
    </row>
    <row r="4238" customFormat="false" ht="12.8" hidden="false" customHeight="false" outlineLevel="0" collapsed="false">
      <c r="A4238" s="1" t="n">
        <v>4237</v>
      </c>
      <c r="B4238" s="1" t="s">
        <v>103</v>
      </c>
      <c r="C4238" s="1" t="s">
        <v>70</v>
      </c>
      <c r="D4238" s="1" t="n">
        <v>0.0246734397677794</v>
      </c>
      <c r="E4238" s="1" t="n">
        <v>0.361702127659574</v>
      </c>
      <c r="F4238" s="1" t="n">
        <v>1.91702127659574</v>
      </c>
      <c r="G4238" s="1" t="n">
        <f aca="false">D4238*689</f>
        <v>17</v>
      </c>
      <c r="H4238" s="1" t="n">
        <f aca="false">G4238/E4238</f>
        <v>47.0000000000001</v>
      </c>
    </row>
    <row r="4239" customFormat="false" ht="12.8" hidden="false" customHeight="false" outlineLevel="0" collapsed="false">
      <c r="A4239" s="1" t="n">
        <v>4238</v>
      </c>
      <c r="B4239" s="1" t="s">
        <v>70</v>
      </c>
      <c r="C4239" s="1" t="s">
        <v>103</v>
      </c>
      <c r="D4239" s="1" t="n">
        <v>0.0246734397677794</v>
      </c>
      <c r="E4239" s="1" t="n">
        <v>0.130769230769231</v>
      </c>
      <c r="F4239" s="1" t="n">
        <v>1.91702127659574</v>
      </c>
      <c r="G4239" s="1" t="n">
        <f aca="false">D4239*689</f>
        <v>17</v>
      </c>
      <c r="H4239" s="1" t="n">
        <f aca="false">G4239/E4239</f>
        <v>130</v>
      </c>
    </row>
    <row r="4240" customFormat="false" ht="12.8" hidden="false" customHeight="false" outlineLevel="0" collapsed="false">
      <c r="A4240" s="1" t="n">
        <v>4239</v>
      </c>
      <c r="B4240" s="1" t="s">
        <v>103</v>
      </c>
      <c r="C4240" s="1" t="s">
        <v>71</v>
      </c>
      <c r="D4240" s="1" t="n">
        <v>0.0362844702467344</v>
      </c>
      <c r="E4240" s="1" t="n">
        <v>0.531914893617021</v>
      </c>
      <c r="F4240" s="1" t="n">
        <v>2.75555911054231</v>
      </c>
      <c r="G4240" s="1" t="n">
        <f aca="false">D4240*689</f>
        <v>25</v>
      </c>
      <c r="H4240" s="1" t="n">
        <f aca="false">G4240/E4240</f>
        <v>47</v>
      </c>
    </row>
    <row r="4241" customFormat="false" ht="12.8" hidden="false" customHeight="false" outlineLevel="0" collapsed="false">
      <c r="A4241" s="1" t="n">
        <v>4240</v>
      </c>
      <c r="B4241" s="1" t="s">
        <v>71</v>
      </c>
      <c r="C4241" s="1" t="s">
        <v>103</v>
      </c>
      <c r="D4241" s="1" t="n">
        <v>0.0362844702467344</v>
      </c>
      <c r="E4241" s="1" t="n">
        <v>0.18796992481203</v>
      </c>
      <c r="F4241" s="1" t="n">
        <v>2.75555911054231</v>
      </c>
      <c r="G4241" s="1" t="n">
        <f aca="false">D4241*689</f>
        <v>25</v>
      </c>
      <c r="H4241" s="1" t="n">
        <f aca="false">G4241/E4241</f>
        <v>133</v>
      </c>
    </row>
    <row r="4242" customFormat="false" ht="12.8" hidden="false" customHeight="false" outlineLevel="0" collapsed="false">
      <c r="A4242" s="1" t="n">
        <v>4241</v>
      </c>
      <c r="B4242" s="1" t="s">
        <v>103</v>
      </c>
      <c r="C4242" s="1" t="s">
        <v>178</v>
      </c>
      <c r="D4242" s="1" t="n">
        <v>0.0246734397677794</v>
      </c>
      <c r="E4242" s="1" t="n">
        <v>0.361702127659574</v>
      </c>
      <c r="F4242" s="1" t="n">
        <v>1.76746642523012</v>
      </c>
      <c r="G4242" s="1" t="n">
        <f aca="false">D4242*689</f>
        <v>17</v>
      </c>
      <c r="H4242" s="1" t="n">
        <f aca="false">G4242/E4242</f>
        <v>47.0000000000001</v>
      </c>
    </row>
    <row r="4243" customFormat="false" ht="12.8" hidden="false" customHeight="false" outlineLevel="0" collapsed="false">
      <c r="A4243" s="1" t="n">
        <v>4242</v>
      </c>
      <c r="B4243" s="1" t="s">
        <v>178</v>
      </c>
      <c r="C4243" s="1" t="s">
        <v>103</v>
      </c>
      <c r="D4243" s="1" t="n">
        <v>0.0246734397677794</v>
      </c>
      <c r="E4243" s="1" t="n">
        <v>0.120567375886525</v>
      </c>
      <c r="F4243" s="1" t="n">
        <v>1.76746642523012</v>
      </c>
      <c r="G4243" s="1" t="n">
        <f aca="false">D4243*689</f>
        <v>17</v>
      </c>
      <c r="H4243" s="1" t="n">
        <f aca="false">G4243/E4243</f>
        <v>141</v>
      </c>
    </row>
    <row r="4244" customFormat="false" ht="12.8" hidden="false" customHeight="false" outlineLevel="0" collapsed="false">
      <c r="A4244" s="1" t="n">
        <v>4243</v>
      </c>
      <c r="B4244" s="1" t="s">
        <v>103</v>
      </c>
      <c r="C4244" s="1" t="s">
        <v>164</v>
      </c>
      <c r="D4244" s="1" t="n">
        <v>0.0275761973875181</v>
      </c>
      <c r="E4244" s="1" t="n">
        <v>0.404255319148936</v>
      </c>
      <c r="F4244" s="1" t="n">
        <v>2.07859637980311</v>
      </c>
      <c r="G4244" s="1" t="n">
        <f aca="false">D4244*689</f>
        <v>19</v>
      </c>
      <c r="H4244" s="1" t="n">
        <f aca="false">G4244/E4244</f>
        <v>46.9999999999999</v>
      </c>
    </row>
    <row r="4245" customFormat="false" ht="12.8" hidden="false" customHeight="false" outlineLevel="0" collapsed="false">
      <c r="A4245" s="1" t="n">
        <v>4244</v>
      </c>
      <c r="B4245" s="1" t="s">
        <v>164</v>
      </c>
      <c r="C4245" s="1" t="s">
        <v>103</v>
      </c>
      <c r="D4245" s="1" t="n">
        <v>0.0275761973875181</v>
      </c>
      <c r="E4245" s="1" t="n">
        <v>0.141791044776119</v>
      </c>
      <c r="F4245" s="1" t="n">
        <v>2.07859637980311</v>
      </c>
      <c r="G4245" s="1" t="n">
        <f aca="false">D4245*689</f>
        <v>19</v>
      </c>
      <c r="H4245" s="1" t="n">
        <f aca="false">G4245/E4245</f>
        <v>134</v>
      </c>
    </row>
    <row r="4246" customFormat="false" ht="12.8" hidden="false" customHeight="false" outlineLevel="0" collapsed="false">
      <c r="A4246" s="1" t="n">
        <v>4245</v>
      </c>
      <c r="B4246" s="1" t="s">
        <v>103</v>
      </c>
      <c r="C4246" s="1" t="s">
        <v>72</v>
      </c>
      <c r="D4246" s="1" t="n">
        <v>0.0246734397677794</v>
      </c>
      <c r="E4246" s="1" t="n">
        <v>0.361702127659574</v>
      </c>
      <c r="F4246" s="1" t="n">
        <v>1.85979676087647</v>
      </c>
      <c r="G4246" s="1" t="n">
        <f aca="false">D4246*689</f>
        <v>17</v>
      </c>
      <c r="H4246" s="1" t="n">
        <f aca="false">G4246/E4246</f>
        <v>47.0000000000001</v>
      </c>
    </row>
    <row r="4247" customFormat="false" ht="12.8" hidden="false" customHeight="false" outlineLevel="0" collapsed="false">
      <c r="A4247" s="1" t="n">
        <v>4246</v>
      </c>
      <c r="B4247" s="1" t="s">
        <v>72</v>
      </c>
      <c r="C4247" s="1" t="s">
        <v>103</v>
      </c>
      <c r="D4247" s="1" t="n">
        <v>0.0246734397677794</v>
      </c>
      <c r="E4247" s="1" t="n">
        <v>0.126865671641791</v>
      </c>
      <c r="F4247" s="1" t="n">
        <v>1.85979676087647</v>
      </c>
      <c r="G4247" s="1" t="n">
        <f aca="false">D4247*689</f>
        <v>17</v>
      </c>
      <c r="H4247" s="1" t="n">
        <f aca="false">G4247/E4247</f>
        <v>134</v>
      </c>
    </row>
    <row r="4248" customFormat="false" ht="12.8" hidden="false" customHeight="false" outlineLevel="0" collapsed="false">
      <c r="A4248" s="1" t="n">
        <v>4247</v>
      </c>
      <c r="B4248" s="1" t="s">
        <v>139</v>
      </c>
      <c r="C4248" s="1" t="s">
        <v>165</v>
      </c>
      <c r="D4248" s="1" t="n">
        <v>0.0217706821480406</v>
      </c>
      <c r="E4248" s="1" t="n">
        <v>0.277777777777778</v>
      </c>
      <c r="F4248" s="1" t="n">
        <v>3.41765873015873</v>
      </c>
      <c r="G4248" s="1" t="n">
        <f aca="false">D4248*689</f>
        <v>15</v>
      </c>
      <c r="H4248" s="1" t="n">
        <f aca="false">G4248/E4248</f>
        <v>53.9999999999999</v>
      </c>
    </row>
    <row r="4249" customFormat="false" ht="12.8" hidden="false" customHeight="false" outlineLevel="0" collapsed="false">
      <c r="A4249" s="1" t="n">
        <v>4248</v>
      </c>
      <c r="B4249" s="1" t="s">
        <v>165</v>
      </c>
      <c r="C4249" s="1" t="s">
        <v>139</v>
      </c>
      <c r="D4249" s="1" t="n">
        <v>0.0217706821480406</v>
      </c>
      <c r="E4249" s="1" t="n">
        <v>0.267857142857143</v>
      </c>
      <c r="F4249" s="1" t="n">
        <v>3.41765873015873</v>
      </c>
      <c r="G4249" s="1" t="n">
        <f aca="false">D4249*689</f>
        <v>15</v>
      </c>
      <c r="H4249" s="1" t="n">
        <f aca="false">G4249/E4249</f>
        <v>55.9999999999999</v>
      </c>
    </row>
    <row r="4250" customFormat="false" ht="12.8" hidden="false" customHeight="false" outlineLevel="0" collapsed="false">
      <c r="A4250" s="1" t="n">
        <v>4249</v>
      </c>
      <c r="B4250" s="1" t="s">
        <v>139</v>
      </c>
      <c r="C4250" s="1" t="s">
        <v>104</v>
      </c>
      <c r="D4250" s="1" t="n">
        <v>0.0188679245283019</v>
      </c>
      <c r="E4250" s="1" t="n">
        <v>0.240740740740741</v>
      </c>
      <c r="F4250" s="1" t="n">
        <v>2.71918639951427</v>
      </c>
      <c r="G4250" s="1" t="n">
        <f aca="false">D4250*689</f>
        <v>13</v>
      </c>
      <c r="H4250" s="1" t="n">
        <f aca="false">G4250/E4250</f>
        <v>54</v>
      </c>
    </row>
    <row r="4251" customFormat="false" ht="12.8" hidden="false" customHeight="false" outlineLevel="0" collapsed="false">
      <c r="A4251" s="1" t="n">
        <v>4250</v>
      </c>
      <c r="B4251" s="1" t="s">
        <v>104</v>
      </c>
      <c r="C4251" s="1" t="s">
        <v>139</v>
      </c>
      <c r="D4251" s="1" t="n">
        <v>0.0188679245283019</v>
      </c>
      <c r="E4251" s="1" t="n">
        <v>0.213114754098361</v>
      </c>
      <c r="F4251" s="1" t="n">
        <v>2.71918639951427</v>
      </c>
      <c r="G4251" s="1" t="n">
        <f aca="false">D4251*689</f>
        <v>13</v>
      </c>
      <c r="H4251" s="1" t="n">
        <f aca="false">G4251/E4251</f>
        <v>60.9999999999999</v>
      </c>
    </row>
    <row r="4252" customFormat="false" ht="12.8" hidden="false" customHeight="false" outlineLevel="0" collapsed="false">
      <c r="A4252" s="1" t="n">
        <v>4251</v>
      </c>
      <c r="B4252" s="1" t="s">
        <v>139</v>
      </c>
      <c r="C4252" s="1" t="s">
        <v>105</v>
      </c>
      <c r="D4252" s="1" t="n">
        <v>0.0203193033381713</v>
      </c>
      <c r="E4252" s="1" t="n">
        <v>0.259259259259259</v>
      </c>
      <c r="F4252" s="1" t="n">
        <v>3.02762084118016</v>
      </c>
      <c r="G4252" s="1" t="n">
        <f aca="false">D4252*689</f>
        <v>14</v>
      </c>
      <c r="H4252" s="1" t="n">
        <f aca="false">G4252/E4252</f>
        <v>54.0000000000001</v>
      </c>
    </row>
    <row r="4253" customFormat="false" ht="12.8" hidden="false" customHeight="false" outlineLevel="0" collapsed="false">
      <c r="A4253" s="1" t="n">
        <v>4252</v>
      </c>
      <c r="B4253" s="1" t="s">
        <v>105</v>
      </c>
      <c r="C4253" s="1" t="s">
        <v>139</v>
      </c>
      <c r="D4253" s="1" t="n">
        <v>0.0203193033381713</v>
      </c>
      <c r="E4253" s="1" t="n">
        <v>0.23728813559322</v>
      </c>
      <c r="F4253" s="1" t="n">
        <v>3.02762084118016</v>
      </c>
      <c r="G4253" s="1" t="n">
        <f aca="false">D4253*689</f>
        <v>14</v>
      </c>
      <c r="H4253" s="1" t="n">
        <f aca="false">G4253/E4253</f>
        <v>59.0000000000002</v>
      </c>
    </row>
    <row r="4254" customFormat="false" ht="12.8" hidden="false" customHeight="false" outlineLevel="0" collapsed="false">
      <c r="A4254" s="1" t="n">
        <v>4253</v>
      </c>
      <c r="B4254" s="1" t="s">
        <v>139</v>
      </c>
      <c r="C4254" s="1" t="s">
        <v>106</v>
      </c>
      <c r="D4254" s="1" t="n">
        <v>0.0145137880986938</v>
      </c>
      <c r="E4254" s="1" t="n">
        <v>0.185185185185185</v>
      </c>
      <c r="F4254" s="1" t="n">
        <v>2.23846653671215</v>
      </c>
      <c r="G4254" s="1" t="n">
        <f aca="false">D4254*689</f>
        <v>10</v>
      </c>
      <c r="H4254" s="1" t="n">
        <f aca="false">G4254/E4254</f>
        <v>54.0000000000002</v>
      </c>
    </row>
    <row r="4255" customFormat="false" ht="12.8" hidden="false" customHeight="false" outlineLevel="0" collapsed="false">
      <c r="A4255" s="1" t="n">
        <v>4254</v>
      </c>
      <c r="B4255" s="1" t="s">
        <v>106</v>
      </c>
      <c r="C4255" s="1" t="s">
        <v>139</v>
      </c>
      <c r="D4255" s="1" t="n">
        <v>0.0145137880986938</v>
      </c>
      <c r="E4255" s="1" t="n">
        <v>0.175438596491228</v>
      </c>
      <c r="F4255" s="1" t="n">
        <v>2.23846653671215</v>
      </c>
      <c r="G4255" s="1" t="n">
        <f aca="false">D4255*689</f>
        <v>10</v>
      </c>
      <c r="H4255" s="1" t="n">
        <f aca="false">G4255/E4255</f>
        <v>57.0000000000002</v>
      </c>
    </row>
    <row r="4256" customFormat="false" ht="12.8" hidden="false" customHeight="false" outlineLevel="0" collapsed="false">
      <c r="A4256" s="1" t="n">
        <v>4255</v>
      </c>
      <c r="B4256" s="1" t="s">
        <v>139</v>
      </c>
      <c r="C4256" s="1" t="s">
        <v>107</v>
      </c>
      <c r="D4256" s="1" t="n">
        <v>0.034833091436865</v>
      </c>
      <c r="E4256" s="1" t="n">
        <v>0.444444444444444</v>
      </c>
      <c r="F4256" s="1" t="n">
        <v>5.1037037037037</v>
      </c>
      <c r="G4256" s="1" t="n">
        <f aca="false">D4256*689</f>
        <v>24</v>
      </c>
      <c r="H4256" s="1" t="n">
        <f aca="false">G4256/E4256</f>
        <v>54</v>
      </c>
    </row>
    <row r="4257" customFormat="false" ht="12.8" hidden="false" customHeight="false" outlineLevel="0" collapsed="false">
      <c r="A4257" s="1" t="n">
        <v>4256</v>
      </c>
      <c r="B4257" s="1" t="s">
        <v>107</v>
      </c>
      <c r="C4257" s="1" t="s">
        <v>139</v>
      </c>
      <c r="D4257" s="1" t="n">
        <v>0.034833091436865</v>
      </c>
      <c r="E4257" s="1" t="n">
        <v>0.4</v>
      </c>
      <c r="F4257" s="1" t="n">
        <v>5.1037037037037</v>
      </c>
      <c r="G4257" s="1" t="n">
        <f aca="false">D4257*689</f>
        <v>24</v>
      </c>
      <c r="H4257" s="1" t="n">
        <f aca="false">G4257/E4257</f>
        <v>60</v>
      </c>
    </row>
    <row r="4258" customFormat="false" ht="12.8" hidden="false" customHeight="false" outlineLevel="0" collapsed="false">
      <c r="A4258" s="1" t="n">
        <v>4257</v>
      </c>
      <c r="B4258" s="1" t="s">
        <v>139</v>
      </c>
      <c r="C4258" s="1" t="s">
        <v>108</v>
      </c>
      <c r="D4258" s="1" t="n">
        <v>0.0246734397677794</v>
      </c>
      <c r="E4258" s="1" t="n">
        <v>0.314814814814815</v>
      </c>
      <c r="F4258" s="1" t="n">
        <v>3.55585913782635</v>
      </c>
      <c r="G4258" s="1" t="n">
        <f aca="false">D4258*689</f>
        <v>17</v>
      </c>
      <c r="H4258" s="1" t="n">
        <f aca="false">G4258/E4258</f>
        <v>54</v>
      </c>
    </row>
    <row r="4259" customFormat="false" ht="12.8" hidden="false" customHeight="false" outlineLevel="0" collapsed="false">
      <c r="A4259" s="1" t="n">
        <v>4258</v>
      </c>
      <c r="B4259" s="1" t="s">
        <v>108</v>
      </c>
      <c r="C4259" s="1" t="s">
        <v>139</v>
      </c>
      <c r="D4259" s="1" t="n">
        <v>0.0246734397677794</v>
      </c>
      <c r="E4259" s="1" t="n">
        <v>0.278688524590164</v>
      </c>
      <c r="F4259" s="1" t="n">
        <v>3.55585913782635</v>
      </c>
      <c r="G4259" s="1" t="n">
        <f aca="false">D4259*689</f>
        <v>17</v>
      </c>
      <c r="H4259" s="1" t="n">
        <f aca="false">G4259/E4259</f>
        <v>61</v>
      </c>
    </row>
    <row r="4260" customFormat="false" ht="12.8" hidden="false" customHeight="false" outlineLevel="0" collapsed="false">
      <c r="A4260" s="1" t="n">
        <v>4259</v>
      </c>
      <c r="B4260" s="1" t="s">
        <v>139</v>
      </c>
      <c r="C4260" s="1" t="s">
        <v>109</v>
      </c>
      <c r="D4260" s="1" t="n">
        <v>0.0174165457184325</v>
      </c>
      <c r="E4260" s="1" t="n">
        <v>0.222222222222222</v>
      </c>
      <c r="F4260" s="1" t="n">
        <v>2.35555555555556</v>
      </c>
      <c r="G4260" s="1" t="n">
        <f aca="false">D4260*689</f>
        <v>12</v>
      </c>
      <c r="H4260" s="1" t="n">
        <f aca="false">G4260/E4260</f>
        <v>54</v>
      </c>
    </row>
    <row r="4261" customFormat="false" ht="12.8" hidden="false" customHeight="false" outlineLevel="0" collapsed="false">
      <c r="A4261" s="1" t="n">
        <v>4260</v>
      </c>
      <c r="B4261" s="1" t="s">
        <v>109</v>
      </c>
      <c r="C4261" s="1" t="s">
        <v>139</v>
      </c>
      <c r="D4261" s="1" t="n">
        <v>0.0174165457184325</v>
      </c>
      <c r="E4261" s="1" t="n">
        <v>0.184615384615385</v>
      </c>
      <c r="F4261" s="1" t="n">
        <v>2.35555555555556</v>
      </c>
      <c r="G4261" s="1" t="n">
        <f aca="false">D4261*689</f>
        <v>12</v>
      </c>
      <c r="H4261" s="1" t="n">
        <f aca="false">G4261/E4261</f>
        <v>64.9999999999998</v>
      </c>
    </row>
    <row r="4262" customFormat="false" ht="12.8" hidden="false" customHeight="false" outlineLevel="0" collapsed="false">
      <c r="A4262" s="1" t="n">
        <v>4261</v>
      </c>
      <c r="B4262" s="1" t="s">
        <v>139</v>
      </c>
      <c r="C4262" s="1" t="s">
        <v>110</v>
      </c>
      <c r="D4262" s="1" t="n">
        <v>0.0188679245283019</v>
      </c>
      <c r="E4262" s="1" t="n">
        <v>0.240740740740741</v>
      </c>
      <c r="F4262" s="1" t="n">
        <v>2.47567716970702</v>
      </c>
      <c r="G4262" s="1" t="n">
        <f aca="false">D4262*689</f>
        <v>13</v>
      </c>
      <c r="H4262" s="1" t="n">
        <f aca="false">G4262/E4262</f>
        <v>54</v>
      </c>
    </row>
    <row r="4263" customFormat="false" ht="12.8" hidden="false" customHeight="false" outlineLevel="0" collapsed="false">
      <c r="A4263" s="1" t="n">
        <v>4262</v>
      </c>
      <c r="B4263" s="1" t="s">
        <v>110</v>
      </c>
      <c r="C4263" s="1" t="s">
        <v>139</v>
      </c>
      <c r="D4263" s="1" t="n">
        <v>0.0188679245283019</v>
      </c>
      <c r="E4263" s="1" t="n">
        <v>0.194029850746269</v>
      </c>
      <c r="F4263" s="1" t="n">
        <v>2.47567716970702</v>
      </c>
      <c r="G4263" s="1" t="n">
        <f aca="false">D4263*689</f>
        <v>13</v>
      </c>
      <c r="H4263" s="1" t="n">
        <f aca="false">G4263/E4263</f>
        <v>66.9999999999999</v>
      </c>
    </row>
    <row r="4264" customFormat="false" ht="12.8" hidden="false" customHeight="false" outlineLevel="0" collapsed="false">
      <c r="A4264" s="1" t="n">
        <v>4263</v>
      </c>
      <c r="B4264" s="1" t="s">
        <v>139</v>
      </c>
      <c r="C4264" s="1" t="s">
        <v>111</v>
      </c>
      <c r="D4264" s="1" t="n">
        <v>0.0203193033381713</v>
      </c>
      <c r="E4264" s="1" t="n">
        <v>0.259259259259259</v>
      </c>
      <c r="F4264" s="1" t="n">
        <v>2.97716049382716</v>
      </c>
      <c r="G4264" s="1" t="n">
        <f aca="false">D4264*689</f>
        <v>14</v>
      </c>
      <c r="H4264" s="1" t="n">
        <f aca="false">G4264/E4264</f>
        <v>54.0000000000001</v>
      </c>
    </row>
    <row r="4265" customFormat="false" ht="12.8" hidden="false" customHeight="false" outlineLevel="0" collapsed="false">
      <c r="A4265" s="1" t="n">
        <v>4264</v>
      </c>
      <c r="B4265" s="1" t="s">
        <v>111</v>
      </c>
      <c r="C4265" s="1" t="s">
        <v>139</v>
      </c>
      <c r="D4265" s="1" t="n">
        <v>0.0203193033381713</v>
      </c>
      <c r="E4265" s="1" t="n">
        <v>0.233333333333333</v>
      </c>
      <c r="F4265" s="1" t="n">
        <v>2.97716049382716</v>
      </c>
      <c r="G4265" s="1" t="n">
        <f aca="false">D4265*689</f>
        <v>14</v>
      </c>
      <c r="H4265" s="1" t="n">
        <f aca="false">G4265/E4265</f>
        <v>60.0000000000002</v>
      </c>
    </row>
    <row r="4266" customFormat="false" ht="12.8" hidden="false" customHeight="false" outlineLevel="0" collapsed="false">
      <c r="A4266" s="1" t="n">
        <v>4265</v>
      </c>
      <c r="B4266" s="1" t="s">
        <v>139</v>
      </c>
      <c r="C4266" s="1" t="s">
        <v>140</v>
      </c>
      <c r="D4266" s="1" t="n">
        <v>0.0159651669085631</v>
      </c>
      <c r="E4266" s="1" t="n">
        <v>0.203703703703704</v>
      </c>
      <c r="F4266" s="1" t="n">
        <v>2.15925925925926</v>
      </c>
      <c r="G4266" s="1" t="n">
        <f aca="false">D4266*689</f>
        <v>11</v>
      </c>
      <c r="H4266" s="1" t="n">
        <f aca="false">G4266/E4266</f>
        <v>53.9999999999998</v>
      </c>
    </row>
    <row r="4267" customFormat="false" ht="12.8" hidden="false" customHeight="false" outlineLevel="0" collapsed="false">
      <c r="A4267" s="1" t="n">
        <v>4266</v>
      </c>
      <c r="B4267" s="1" t="s">
        <v>140</v>
      </c>
      <c r="C4267" s="1" t="s">
        <v>139</v>
      </c>
      <c r="D4267" s="1" t="n">
        <v>0.0159651669085631</v>
      </c>
      <c r="E4267" s="1" t="n">
        <v>0.169230769230769</v>
      </c>
      <c r="F4267" s="1" t="n">
        <v>2.15925925925926</v>
      </c>
      <c r="G4267" s="1" t="n">
        <f aca="false">D4267*689</f>
        <v>11</v>
      </c>
      <c r="H4267" s="1" t="n">
        <f aca="false">G4267/E4267</f>
        <v>64.9999999999999</v>
      </c>
    </row>
    <row r="4268" customFormat="false" ht="12.8" hidden="false" customHeight="false" outlineLevel="0" collapsed="false">
      <c r="A4268" s="1" t="n">
        <v>4267</v>
      </c>
      <c r="B4268" s="1" t="s">
        <v>139</v>
      </c>
      <c r="C4268" s="1" t="s">
        <v>226</v>
      </c>
      <c r="D4268" s="1" t="n">
        <v>0.0217706821480406</v>
      </c>
      <c r="E4268" s="1" t="n">
        <v>0.277777777777778</v>
      </c>
      <c r="F4268" s="1" t="n">
        <v>2.62176560121766</v>
      </c>
      <c r="G4268" s="1" t="n">
        <f aca="false">D4268*689</f>
        <v>15</v>
      </c>
      <c r="H4268" s="1" t="n">
        <f aca="false">G4268/E4268</f>
        <v>53.9999999999999</v>
      </c>
    </row>
    <row r="4269" customFormat="false" ht="12.8" hidden="false" customHeight="false" outlineLevel="0" collapsed="false">
      <c r="A4269" s="1" t="n">
        <v>4268</v>
      </c>
      <c r="B4269" s="1" t="s">
        <v>226</v>
      </c>
      <c r="C4269" s="1" t="s">
        <v>139</v>
      </c>
      <c r="D4269" s="1" t="n">
        <v>0.0217706821480406</v>
      </c>
      <c r="E4269" s="1" t="n">
        <v>0.205479452054795</v>
      </c>
      <c r="F4269" s="1" t="n">
        <v>2.62176560121766</v>
      </c>
      <c r="G4269" s="1" t="n">
        <f aca="false">D4269*689</f>
        <v>15</v>
      </c>
      <c r="H4269" s="1" t="n">
        <f aca="false">G4269/E4269</f>
        <v>72.9999999999997</v>
      </c>
    </row>
    <row r="4270" customFormat="false" ht="12.8" hidden="false" customHeight="false" outlineLevel="0" collapsed="false">
      <c r="A4270" s="1" t="n">
        <v>4269</v>
      </c>
      <c r="B4270" s="1" t="s">
        <v>139</v>
      </c>
      <c r="C4270" s="1" t="s">
        <v>113</v>
      </c>
      <c r="D4270" s="1" t="n">
        <v>0.0275761973875181</v>
      </c>
      <c r="E4270" s="1" t="n">
        <v>0.351851851851852</v>
      </c>
      <c r="F4270" s="1" t="n">
        <v>3.84803057025279</v>
      </c>
      <c r="G4270" s="1" t="n">
        <f aca="false">D4270*689</f>
        <v>19</v>
      </c>
      <c r="H4270" s="1" t="n">
        <f aca="false">G4270/E4270</f>
        <v>53.9999999999999</v>
      </c>
    </row>
    <row r="4271" customFormat="false" ht="12.8" hidden="false" customHeight="false" outlineLevel="0" collapsed="false">
      <c r="A4271" s="1" t="n">
        <v>4270</v>
      </c>
      <c r="B4271" s="1" t="s">
        <v>113</v>
      </c>
      <c r="C4271" s="1" t="s">
        <v>139</v>
      </c>
      <c r="D4271" s="1" t="n">
        <v>0.0275761973875181</v>
      </c>
      <c r="E4271" s="1" t="n">
        <v>0.301587301587302</v>
      </c>
      <c r="F4271" s="1" t="n">
        <v>3.84803057025279</v>
      </c>
      <c r="G4271" s="1" t="n">
        <f aca="false">D4271*689</f>
        <v>19</v>
      </c>
      <c r="H4271" s="1" t="n">
        <f aca="false">G4271/E4271</f>
        <v>62.9999999999998</v>
      </c>
    </row>
    <row r="4272" customFormat="false" ht="12.8" hidden="false" customHeight="false" outlineLevel="0" collapsed="false">
      <c r="A4272" s="1" t="n">
        <v>4271</v>
      </c>
      <c r="B4272" s="1" t="s">
        <v>139</v>
      </c>
      <c r="C4272" s="1" t="s">
        <v>141</v>
      </c>
      <c r="D4272" s="1" t="n">
        <v>0.0217706821480406</v>
      </c>
      <c r="E4272" s="1" t="n">
        <v>0.277777777777778</v>
      </c>
      <c r="F4272" s="1" t="n">
        <v>2.62176560121766</v>
      </c>
      <c r="G4272" s="1" t="n">
        <f aca="false">D4272*689</f>
        <v>15</v>
      </c>
      <c r="H4272" s="1" t="n">
        <f aca="false">G4272/E4272</f>
        <v>53.9999999999999</v>
      </c>
    </row>
    <row r="4273" customFormat="false" ht="12.8" hidden="false" customHeight="false" outlineLevel="0" collapsed="false">
      <c r="A4273" s="1" t="n">
        <v>4272</v>
      </c>
      <c r="B4273" s="1" t="s">
        <v>141</v>
      </c>
      <c r="C4273" s="1" t="s">
        <v>139</v>
      </c>
      <c r="D4273" s="1" t="n">
        <v>0.0217706821480406</v>
      </c>
      <c r="E4273" s="1" t="n">
        <v>0.205479452054795</v>
      </c>
      <c r="F4273" s="1" t="n">
        <v>2.62176560121766</v>
      </c>
      <c r="G4273" s="1" t="n">
        <f aca="false">D4273*689</f>
        <v>15</v>
      </c>
      <c r="H4273" s="1" t="n">
        <f aca="false">G4273/E4273</f>
        <v>72.9999999999997</v>
      </c>
    </row>
    <row r="4274" customFormat="false" ht="12.8" hidden="false" customHeight="false" outlineLevel="0" collapsed="false">
      <c r="A4274" s="1" t="n">
        <v>4273</v>
      </c>
      <c r="B4274" s="1" t="s">
        <v>139</v>
      </c>
      <c r="C4274" s="1" t="s">
        <v>114</v>
      </c>
      <c r="D4274" s="1" t="n">
        <v>0.0275761973875181</v>
      </c>
      <c r="E4274" s="1" t="n">
        <v>0.351851851851852</v>
      </c>
      <c r="F4274" s="1" t="n">
        <v>3.61829740187949</v>
      </c>
      <c r="G4274" s="1" t="n">
        <f aca="false">D4274*689</f>
        <v>19</v>
      </c>
      <c r="H4274" s="1" t="n">
        <f aca="false">G4274/E4274</f>
        <v>53.9999999999999</v>
      </c>
    </row>
    <row r="4275" customFormat="false" ht="12.8" hidden="false" customHeight="false" outlineLevel="0" collapsed="false">
      <c r="A4275" s="1" t="n">
        <v>4274</v>
      </c>
      <c r="B4275" s="1" t="s">
        <v>114</v>
      </c>
      <c r="C4275" s="1" t="s">
        <v>139</v>
      </c>
      <c r="D4275" s="1" t="n">
        <v>0.0275761973875181</v>
      </c>
      <c r="E4275" s="1" t="n">
        <v>0.283582089552239</v>
      </c>
      <c r="F4275" s="1" t="n">
        <v>3.61829740187949</v>
      </c>
      <c r="G4275" s="1" t="n">
        <f aca="false">D4275*689</f>
        <v>19</v>
      </c>
      <c r="H4275" s="1" t="n">
        <f aca="false">G4275/E4275</f>
        <v>66.9999999999998</v>
      </c>
    </row>
    <row r="4276" customFormat="false" ht="12.8" hidden="false" customHeight="false" outlineLevel="0" collapsed="false">
      <c r="A4276" s="1" t="n">
        <v>4275</v>
      </c>
      <c r="B4276" s="1" t="s">
        <v>139</v>
      </c>
      <c r="C4276" s="1" t="s">
        <v>142</v>
      </c>
      <c r="D4276" s="1" t="n">
        <v>0.0159651669085631</v>
      </c>
      <c r="E4276" s="1" t="n">
        <v>0.203703703703704</v>
      </c>
      <c r="F4276" s="1" t="n">
        <v>1.87135802469136</v>
      </c>
      <c r="G4276" s="1" t="n">
        <f aca="false">D4276*689</f>
        <v>11</v>
      </c>
      <c r="H4276" s="1" t="n">
        <f aca="false">G4276/E4276</f>
        <v>53.9999999999998</v>
      </c>
    </row>
    <row r="4277" customFormat="false" ht="12.8" hidden="false" customHeight="false" outlineLevel="0" collapsed="false">
      <c r="A4277" s="1" t="n">
        <v>4276</v>
      </c>
      <c r="B4277" s="1" t="s">
        <v>142</v>
      </c>
      <c r="C4277" s="1" t="s">
        <v>139</v>
      </c>
      <c r="D4277" s="1" t="n">
        <v>0.0159651669085631</v>
      </c>
      <c r="E4277" s="1" t="n">
        <v>0.146666666666667</v>
      </c>
      <c r="F4277" s="1" t="n">
        <v>1.87135802469136</v>
      </c>
      <c r="G4277" s="1" t="n">
        <f aca="false">D4277*689</f>
        <v>11</v>
      </c>
      <c r="H4277" s="1" t="n">
        <f aca="false">G4277/E4277</f>
        <v>74.9999999999997</v>
      </c>
    </row>
    <row r="4278" customFormat="false" ht="12.8" hidden="false" customHeight="false" outlineLevel="0" collapsed="false">
      <c r="A4278" s="1" t="n">
        <v>4277</v>
      </c>
      <c r="B4278" s="1" t="s">
        <v>139</v>
      </c>
      <c r="C4278" s="1" t="s">
        <v>115</v>
      </c>
      <c r="D4278" s="1" t="n">
        <v>0.0246734397677794</v>
      </c>
      <c r="E4278" s="1" t="n">
        <v>0.314814814814815</v>
      </c>
      <c r="F4278" s="1" t="n">
        <v>3.38917824074074</v>
      </c>
      <c r="G4278" s="1" t="n">
        <f aca="false">D4278*689</f>
        <v>17</v>
      </c>
      <c r="H4278" s="1" t="n">
        <f aca="false">G4278/E4278</f>
        <v>54</v>
      </c>
    </row>
    <row r="4279" customFormat="false" ht="12.8" hidden="false" customHeight="false" outlineLevel="0" collapsed="false">
      <c r="A4279" s="1" t="n">
        <v>4278</v>
      </c>
      <c r="B4279" s="1" t="s">
        <v>115</v>
      </c>
      <c r="C4279" s="1" t="s">
        <v>139</v>
      </c>
      <c r="D4279" s="1" t="n">
        <v>0.0246734397677794</v>
      </c>
      <c r="E4279" s="1" t="n">
        <v>0.265625</v>
      </c>
      <c r="F4279" s="1" t="n">
        <v>3.38917824074074</v>
      </c>
      <c r="G4279" s="1" t="n">
        <f aca="false">D4279*689</f>
        <v>17</v>
      </c>
      <c r="H4279" s="1" t="n">
        <f aca="false">G4279/E4279</f>
        <v>64</v>
      </c>
    </row>
    <row r="4280" customFormat="false" ht="12.8" hidden="false" customHeight="false" outlineLevel="0" collapsed="false">
      <c r="A4280" s="1" t="n">
        <v>4279</v>
      </c>
      <c r="B4280" s="1" t="s">
        <v>139</v>
      </c>
      <c r="C4280" s="1" t="s">
        <v>125</v>
      </c>
      <c r="D4280" s="1" t="n">
        <v>0.0159651669085631</v>
      </c>
      <c r="E4280" s="1" t="n">
        <v>0.203703703703704</v>
      </c>
      <c r="F4280" s="1" t="n">
        <v>2.03408480944713</v>
      </c>
      <c r="G4280" s="1" t="n">
        <f aca="false">D4280*689</f>
        <v>11</v>
      </c>
      <c r="H4280" s="1" t="n">
        <f aca="false">G4280/E4280</f>
        <v>53.9999999999998</v>
      </c>
    </row>
    <row r="4281" customFormat="false" ht="12.8" hidden="false" customHeight="false" outlineLevel="0" collapsed="false">
      <c r="A4281" s="1" t="n">
        <v>4280</v>
      </c>
      <c r="B4281" s="1" t="s">
        <v>125</v>
      </c>
      <c r="C4281" s="1" t="s">
        <v>139</v>
      </c>
      <c r="D4281" s="1" t="n">
        <v>0.0159651669085631</v>
      </c>
      <c r="E4281" s="1" t="n">
        <v>0.159420289855072</v>
      </c>
      <c r="F4281" s="1" t="n">
        <v>2.03408480944713</v>
      </c>
      <c r="G4281" s="1" t="n">
        <f aca="false">D4281*689</f>
        <v>11</v>
      </c>
      <c r="H4281" s="1" t="n">
        <f aca="false">G4281/E4281</f>
        <v>69</v>
      </c>
    </row>
    <row r="4282" customFormat="false" ht="12.8" hidden="false" customHeight="false" outlineLevel="0" collapsed="false">
      <c r="A4282" s="1" t="n">
        <v>4281</v>
      </c>
      <c r="B4282" s="1" t="s">
        <v>139</v>
      </c>
      <c r="C4282" s="1" t="s">
        <v>63</v>
      </c>
      <c r="D4282" s="1" t="n">
        <v>0.0188679245283019</v>
      </c>
      <c r="E4282" s="1" t="n">
        <v>0.240740740740741</v>
      </c>
      <c r="F4282" s="1" t="n">
        <v>1.95141612200436</v>
      </c>
      <c r="G4282" s="1" t="n">
        <f aca="false">D4282*689</f>
        <v>13</v>
      </c>
      <c r="H4282" s="1" t="n">
        <f aca="false">G4282/E4282</f>
        <v>54</v>
      </c>
    </row>
    <row r="4283" customFormat="false" ht="12.8" hidden="false" customHeight="false" outlineLevel="0" collapsed="false">
      <c r="A4283" s="1" t="n">
        <v>4282</v>
      </c>
      <c r="B4283" s="1" t="s">
        <v>63</v>
      </c>
      <c r="C4283" s="1" t="s">
        <v>139</v>
      </c>
      <c r="D4283" s="1" t="n">
        <v>0.0188679245283019</v>
      </c>
      <c r="E4283" s="1" t="n">
        <v>0.152941176470588</v>
      </c>
      <c r="F4283" s="1" t="n">
        <v>1.95141612200436</v>
      </c>
      <c r="G4283" s="1" t="n">
        <f aca="false">D4283*689</f>
        <v>13</v>
      </c>
      <c r="H4283" s="1" t="n">
        <f aca="false">G4283/E4283</f>
        <v>85.0000000000002</v>
      </c>
    </row>
    <row r="4284" customFormat="false" ht="12.8" hidden="false" customHeight="false" outlineLevel="0" collapsed="false">
      <c r="A4284" s="1" t="n">
        <v>4283</v>
      </c>
      <c r="B4284" s="1" t="s">
        <v>139</v>
      </c>
      <c r="C4284" s="1" t="s">
        <v>143</v>
      </c>
      <c r="D4284" s="1" t="n">
        <v>0.0217706821480406</v>
      </c>
      <c r="E4284" s="1" t="n">
        <v>0.277777777777778</v>
      </c>
      <c r="F4284" s="1" t="n">
        <v>2.3340108401084</v>
      </c>
      <c r="G4284" s="1" t="n">
        <f aca="false">D4284*689</f>
        <v>15</v>
      </c>
      <c r="H4284" s="1" t="n">
        <f aca="false">G4284/E4284</f>
        <v>53.9999999999999</v>
      </c>
    </row>
    <row r="4285" customFormat="false" ht="12.8" hidden="false" customHeight="false" outlineLevel="0" collapsed="false">
      <c r="A4285" s="1" t="n">
        <v>4284</v>
      </c>
      <c r="B4285" s="1" t="s">
        <v>143</v>
      </c>
      <c r="C4285" s="1" t="s">
        <v>139</v>
      </c>
      <c r="D4285" s="1" t="n">
        <v>0.0217706821480406</v>
      </c>
      <c r="E4285" s="1" t="n">
        <v>0.182926829268293</v>
      </c>
      <c r="F4285" s="1" t="n">
        <v>2.3340108401084</v>
      </c>
      <c r="G4285" s="1" t="n">
        <f aca="false">D4285*689</f>
        <v>15</v>
      </c>
      <c r="H4285" s="1" t="n">
        <f aca="false">G4285/E4285</f>
        <v>81.9999999999997</v>
      </c>
    </row>
    <row r="4286" customFormat="false" ht="12.8" hidden="false" customHeight="false" outlineLevel="0" collapsed="false">
      <c r="A4286" s="1" t="n">
        <v>4285</v>
      </c>
      <c r="B4286" s="1" t="s">
        <v>139</v>
      </c>
      <c r="C4286" s="1" t="s">
        <v>144</v>
      </c>
      <c r="D4286" s="1" t="n">
        <v>0.0217706821480406</v>
      </c>
      <c r="E4286" s="1" t="n">
        <v>0.277777777777778</v>
      </c>
      <c r="F4286" s="1" t="n">
        <v>2.2516339869281</v>
      </c>
      <c r="G4286" s="1" t="n">
        <f aca="false">D4286*689</f>
        <v>15</v>
      </c>
      <c r="H4286" s="1" t="n">
        <f aca="false">G4286/E4286</f>
        <v>53.9999999999999</v>
      </c>
    </row>
    <row r="4287" customFormat="false" ht="12.8" hidden="false" customHeight="false" outlineLevel="0" collapsed="false">
      <c r="A4287" s="1" t="n">
        <v>4286</v>
      </c>
      <c r="B4287" s="1" t="s">
        <v>144</v>
      </c>
      <c r="C4287" s="1" t="s">
        <v>139</v>
      </c>
      <c r="D4287" s="1" t="n">
        <v>0.0217706821480406</v>
      </c>
      <c r="E4287" s="1" t="n">
        <v>0.176470588235294</v>
      </c>
      <c r="F4287" s="1" t="n">
        <v>2.2516339869281</v>
      </c>
      <c r="G4287" s="1" t="n">
        <f aca="false">D4287*689</f>
        <v>15</v>
      </c>
      <c r="H4287" s="1" t="n">
        <f aca="false">G4287/E4287</f>
        <v>84.9999999999999</v>
      </c>
    </row>
    <row r="4288" customFormat="false" ht="12.8" hidden="false" customHeight="false" outlineLevel="0" collapsed="false">
      <c r="A4288" s="1" t="n">
        <v>4287</v>
      </c>
      <c r="B4288" s="1" t="s">
        <v>139</v>
      </c>
      <c r="C4288" s="1" t="s">
        <v>37</v>
      </c>
      <c r="D4288" s="1" t="n">
        <v>0.0203193033381713</v>
      </c>
      <c r="E4288" s="1" t="n">
        <v>0.259259259259259</v>
      </c>
      <c r="F4288" s="1" t="n">
        <v>2.0770887166236</v>
      </c>
      <c r="G4288" s="1" t="n">
        <f aca="false">D4288*689</f>
        <v>14</v>
      </c>
      <c r="H4288" s="1" t="n">
        <f aca="false">G4288/E4288</f>
        <v>54.0000000000001</v>
      </c>
    </row>
    <row r="4289" customFormat="false" ht="12.8" hidden="false" customHeight="false" outlineLevel="0" collapsed="false">
      <c r="A4289" s="1" t="n">
        <v>4288</v>
      </c>
      <c r="B4289" s="1" t="s">
        <v>37</v>
      </c>
      <c r="C4289" s="1" t="s">
        <v>139</v>
      </c>
      <c r="D4289" s="1" t="n">
        <v>0.0203193033381713</v>
      </c>
      <c r="E4289" s="1" t="n">
        <v>0.162790697674419</v>
      </c>
      <c r="F4289" s="1" t="n">
        <v>2.0770887166236</v>
      </c>
      <c r="G4289" s="1" t="n">
        <f aca="false">D4289*689</f>
        <v>14</v>
      </c>
      <c r="H4289" s="1" t="n">
        <f aca="false">G4289/E4289</f>
        <v>86</v>
      </c>
    </row>
    <row r="4290" customFormat="false" ht="12.8" hidden="false" customHeight="false" outlineLevel="0" collapsed="false">
      <c r="A4290" s="1" t="n">
        <v>4289</v>
      </c>
      <c r="B4290" s="1" t="s">
        <v>139</v>
      </c>
      <c r="C4290" s="1" t="s">
        <v>146</v>
      </c>
      <c r="D4290" s="1" t="n">
        <v>0.0174165457184325</v>
      </c>
      <c r="E4290" s="1" t="n">
        <v>0.222222222222222</v>
      </c>
      <c r="F4290" s="1" t="n">
        <v>1.84471218206158</v>
      </c>
      <c r="G4290" s="1" t="n">
        <f aca="false">D4290*689</f>
        <v>12</v>
      </c>
      <c r="H4290" s="1" t="n">
        <f aca="false">G4290/E4290</f>
        <v>54</v>
      </c>
    </row>
    <row r="4291" customFormat="false" ht="12.8" hidden="false" customHeight="false" outlineLevel="0" collapsed="false">
      <c r="A4291" s="1" t="n">
        <v>4290</v>
      </c>
      <c r="B4291" s="1" t="s">
        <v>146</v>
      </c>
      <c r="C4291" s="1" t="s">
        <v>139</v>
      </c>
      <c r="D4291" s="1" t="n">
        <v>0.0174165457184325</v>
      </c>
      <c r="E4291" s="1" t="n">
        <v>0.144578313253012</v>
      </c>
      <c r="F4291" s="1" t="n">
        <v>1.84471218206158</v>
      </c>
      <c r="G4291" s="1" t="n">
        <f aca="false">D4291*689</f>
        <v>12</v>
      </c>
      <c r="H4291" s="1" t="n">
        <f aca="false">G4291/E4291</f>
        <v>83</v>
      </c>
    </row>
    <row r="4292" customFormat="false" ht="12.8" hidden="false" customHeight="false" outlineLevel="0" collapsed="false">
      <c r="A4292" s="1" t="n">
        <v>4291</v>
      </c>
      <c r="B4292" s="1" t="s">
        <v>139</v>
      </c>
      <c r="C4292" s="1" t="s">
        <v>147</v>
      </c>
      <c r="D4292" s="1" t="n">
        <v>0.0246734397677794</v>
      </c>
      <c r="E4292" s="1" t="n">
        <v>0.314814814814815</v>
      </c>
      <c r="F4292" s="1" t="n">
        <v>2.23615883925162</v>
      </c>
      <c r="G4292" s="1" t="n">
        <f aca="false">D4292*689</f>
        <v>17</v>
      </c>
      <c r="H4292" s="1" t="n">
        <f aca="false">G4292/E4292</f>
        <v>54</v>
      </c>
    </row>
    <row r="4293" customFormat="false" ht="12.8" hidden="false" customHeight="false" outlineLevel="0" collapsed="false">
      <c r="A4293" s="1" t="n">
        <v>4292</v>
      </c>
      <c r="B4293" s="1" t="s">
        <v>147</v>
      </c>
      <c r="C4293" s="1" t="s">
        <v>139</v>
      </c>
      <c r="D4293" s="1" t="n">
        <v>0.0246734397677794</v>
      </c>
      <c r="E4293" s="1" t="n">
        <v>0.175257731958763</v>
      </c>
      <c r="F4293" s="1" t="n">
        <v>2.23615883925162</v>
      </c>
      <c r="G4293" s="1" t="n">
        <f aca="false">D4293*689</f>
        <v>17</v>
      </c>
      <c r="H4293" s="1" t="n">
        <f aca="false">G4293/E4293</f>
        <v>97</v>
      </c>
    </row>
    <row r="4294" customFormat="false" ht="12.8" hidden="false" customHeight="false" outlineLevel="0" collapsed="false">
      <c r="A4294" s="1" t="n">
        <v>4293</v>
      </c>
      <c r="B4294" s="1" t="s">
        <v>139</v>
      </c>
      <c r="C4294" s="1" t="s">
        <v>38</v>
      </c>
      <c r="D4294" s="1" t="n">
        <v>0.0290275761973875</v>
      </c>
      <c r="E4294" s="1" t="n">
        <v>0.37037037037037</v>
      </c>
      <c r="F4294" s="1" t="n">
        <v>2.93316304810558</v>
      </c>
      <c r="G4294" s="1" t="n">
        <f aca="false">D4294*689</f>
        <v>20</v>
      </c>
      <c r="H4294" s="1" t="n">
        <f aca="false">G4294/E4294</f>
        <v>54</v>
      </c>
    </row>
    <row r="4295" customFormat="false" ht="12.8" hidden="false" customHeight="false" outlineLevel="0" collapsed="false">
      <c r="A4295" s="1" t="n">
        <v>4294</v>
      </c>
      <c r="B4295" s="1" t="s">
        <v>38</v>
      </c>
      <c r="C4295" s="1" t="s">
        <v>139</v>
      </c>
      <c r="D4295" s="1" t="n">
        <v>0.0290275761973875</v>
      </c>
      <c r="E4295" s="1" t="n">
        <v>0.229885057471264</v>
      </c>
      <c r="F4295" s="1" t="n">
        <v>2.93316304810558</v>
      </c>
      <c r="G4295" s="1" t="n">
        <f aca="false">D4295*689</f>
        <v>20</v>
      </c>
      <c r="H4295" s="1" t="n">
        <f aca="false">G4295/E4295</f>
        <v>87.0000000000001</v>
      </c>
    </row>
    <row r="4296" customFormat="false" ht="12.8" hidden="false" customHeight="false" outlineLevel="0" collapsed="false">
      <c r="A4296" s="1" t="n">
        <v>4295</v>
      </c>
      <c r="B4296" s="1" t="s">
        <v>139</v>
      </c>
      <c r="C4296" s="1" t="s">
        <v>148</v>
      </c>
      <c r="D4296" s="1" t="n">
        <v>0.0261248185776488</v>
      </c>
      <c r="E4296" s="1" t="n">
        <v>0.333333333333333</v>
      </c>
      <c r="F4296" s="1" t="n">
        <v>2.36769759450172</v>
      </c>
      <c r="G4296" s="1" t="n">
        <f aca="false">D4296*689</f>
        <v>18</v>
      </c>
      <c r="H4296" s="1" t="n">
        <f aca="false">G4296/E4296</f>
        <v>54.0000000000001</v>
      </c>
    </row>
    <row r="4297" customFormat="false" ht="12.8" hidden="false" customHeight="false" outlineLevel="0" collapsed="false">
      <c r="A4297" s="1" t="n">
        <v>4296</v>
      </c>
      <c r="B4297" s="1" t="s">
        <v>148</v>
      </c>
      <c r="C4297" s="1" t="s">
        <v>139</v>
      </c>
      <c r="D4297" s="1" t="n">
        <v>0.0261248185776488</v>
      </c>
      <c r="E4297" s="1" t="n">
        <v>0.185567010309278</v>
      </c>
      <c r="F4297" s="1" t="n">
        <v>2.36769759450172</v>
      </c>
      <c r="G4297" s="1" t="n">
        <f aca="false">D4297*689</f>
        <v>18</v>
      </c>
      <c r="H4297" s="1" t="n">
        <f aca="false">G4297/E4297</f>
        <v>97.0000000000003</v>
      </c>
    </row>
    <row r="4298" customFormat="false" ht="12.8" hidden="false" customHeight="false" outlineLevel="0" collapsed="false">
      <c r="A4298" s="1" t="n">
        <v>4297</v>
      </c>
      <c r="B4298" s="1" t="s">
        <v>139</v>
      </c>
      <c r="C4298" s="1" t="s">
        <v>65</v>
      </c>
      <c r="D4298" s="1" t="n">
        <v>0.0275761973875181</v>
      </c>
      <c r="E4298" s="1" t="n">
        <v>0.351851851851852</v>
      </c>
      <c r="F4298" s="1" t="n">
        <v>2.8520697167756</v>
      </c>
      <c r="G4298" s="1" t="n">
        <f aca="false">D4298*689</f>
        <v>19</v>
      </c>
      <c r="H4298" s="1" t="n">
        <f aca="false">G4298/E4298</f>
        <v>53.9999999999999</v>
      </c>
    </row>
    <row r="4299" customFormat="false" ht="12.8" hidden="false" customHeight="false" outlineLevel="0" collapsed="false">
      <c r="A4299" s="1" t="n">
        <v>4298</v>
      </c>
      <c r="B4299" s="1" t="s">
        <v>65</v>
      </c>
      <c r="C4299" s="1" t="s">
        <v>139</v>
      </c>
      <c r="D4299" s="1" t="n">
        <v>0.0275761973875181</v>
      </c>
      <c r="E4299" s="1" t="n">
        <v>0.223529411764706</v>
      </c>
      <c r="F4299" s="1" t="n">
        <v>2.8520697167756</v>
      </c>
      <c r="G4299" s="1" t="n">
        <f aca="false">D4299*689</f>
        <v>19</v>
      </c>
      <c r="H4299" s="1" t="n">
        <f aca="false">G4299/E4299</f>
        <v>84.9999999999998</v>
      </c>
    </row>
    <row r="4300" customFormat="false" ht="12.8" hidden="false" customHeight="false" outlineLevel="0" collapsed="false">
      <c r="A4300" s="1" t="n">
        <v>4299</v>
      </c>
      <c r="B4300" s="1" t="s">
        <v>139</v>
      </c>
      <c r="C4300" s="1" t="s">
        <v>79</v>
      </c>
      <c r="D4300" s="1" t="n">
        <v>0.0261248185776488</v>
      </c>
      <c r="E4300" s="1" t="n">
        <v>0.333333333333333</v>
      </c>
      <c r="F4300" s="1" t="n">
        <v>2.36769759450172</v>
      </c>
      <c r="G4300" s="1" t="n">
        <f aca="false">D4300*689</f>
        <v>18</v>
      </c>
      <c r="H4300" s="1" t="n">
        <f aca="false">G4300/E4300</f>
        <v>54.0000000000001</v>
      </c>
    </row>
    <row r="4301" customFormat="false" ht="12.8" hidden="false" customHeight="false" outlineLevel="0" collapsed="false">
      <c r="A4301" s="1" t="n">
        <v>4300</v>
      </c>
      <c r="B4301" s="1" t="s">
        <v>79</v>
      </c>
      <c r="C4301" s="1" t="s">
        <v>139</v>
      </c>
      <c r="D4301" s="1" t="n">
        <v>0.0261248185776488</v>
      </c>
      <c r="E4301" s="1" t="n">
        <v>0.185567010309278</v>
      </c>
      <c r="F4301" s="1" t="n">
        <v>2.36769759450172</v>
      </c>
      <c r="G4301" s="1" t="n">
        <f aca="false">D4301*689</f>
        <v>18</v>
      </c>
      <c r="H4301" s="1" t="n">
        <f aca="false">G4301/E4301</f>
        <v>97.0000000000003</v>
      </c>
    </row>
    <row r="4302" customFormat="false" ht="12.8" hidden="false" customHeight="false" outlineLevel="0" collapsed="false">
      <c r="A4302" s="1" t="n">
        <v>4301</v>
      </c>
      <c r="B4302" s="1" t="s">
        <v>139</v>
      </c>
      <c r="C4302" s="1" t="s">
        <v>66</v>
      </c>
      <c r="D4302" s="1" t="n">
        <v>0.0275761973875181</v>
      </c>
      <c r="E4302" s="1" t="n">
        <v>0.351851851851852</v>
      </c>
      <c r="F4302" s="1" t="n">
        <v>2.4487467265245</v>
      </c>
      <c r="G4302" s="1" t="n">
        <f aca="false">D4302*689</f>
        <v>19</v>
      </c>
      <c r="H4302" s="1" t="n">
        <f aca="false">G4302/E4302</f>
        <v>53.9999999999999</v>
      </c>
    </row>
    <row r="4303" customFormat="false" ht="12.8" hidden="false" customHeight="false" outlineLevel="0" collapsed="false">
      <c r="A4303" s="1" t="n">
        <v>4302</v>
      </c>
      <c r="B4303" s="1" t="s">
        <v>66</v>
      </c>
      <c r="C4303" s="1" t="s">
        <v>139</v>
      </c>
      <c r="D4303" s="1" t="n">
        <v>0.0275761973875181</v>
      </c>
      <c r="E4303" s="1" t="n">
        <v>0.191919191919192</v>
      </c>
      <c r="F4303" s="1" t="n">
        <v>2.4487467265245</v>
      </c>
      <c r="G4303" s="1" t="n">
        <f aca="false">D4303*689</f>
        <v>19</v>
      </c>
      <c r="H4303" s="1" t="n">
        <f aca="false">G4303/E4303</f>
        <v>98.9999999999998</v>
      </c>
    </row>
    <row r="4304" customFormat="false" ht="12.8" hidden="false" customHeight="false" outlineLevel="0" collapsed="false">
      <c r="A4304" s="1" t="n">
        <v>4303</v>
      </c>
      <c r="B4304" s="1" t="s">
        <v>139</v>
      </c>
      <c r="C4304" s="1" t="s">
        <v>39</v>
      </c>
      <c r="D4304" s="1" t="n">
        <v>0.02322206095791</v>
      </c>
      <c r="E4304" s="1" t="n">
        <v>0.296296296296296</v>
      </c>
      <c r="F4304" s="1" t="n">
        <v>2.14892787524366</v>
      </c>
      <c r="G4304" s="1" t="n">
        <f aca="false">D4304*689</f>
        <v>16</v>
      </c>
      <c r="H4304" s="1" t="n">
        <f aca="false">G4304/E4304</f>
        <v>54</v>
      </c>
    </row>
    <row r="4305" customFormat="false" ht="12.8" hidden="false" customHeight="false" outlineLevel="0" collapsed="false">
      <c r="A4305" s="1" t="n">
        <v>4304</v>
      </c>
      <c r="B4305" s="1" t="s">
        <v>39</v>
      </c>
      <c r="C4305" s="1" t="s">
        <v>139</v>
      </c>
      <c r="D4305" s="1" t="n">
        <v>0.02322206095791</v>
      </c>
      <c r="E4305" s="1" t="n">
        <v>0.168421052631579</v>
      </c>
      <c r="F4305" s="1" t="n">
        <v>2.14892787524366</v>
      </c>
      <c r="G4305" s="1" t="n">
        <f aca="false">D4305*689</f>
        <v>16</v>
      </c>
      <c r="H4305" s="1" t="n">
        <f aca="false">G4305/E4305</f>
        <v>94.9999999999999</v>
      </c>
    </row>
    <row r="4306" customFormat="false" ht="12.8" hidden="false" customHeight="false" outlineLevel="0" collapsed="false">
      <c r="A4306" s="1" t="n">
        <v>4305</v>
      </c>
      <c r="B4306" s="1" t="s">
        <v>139</v>
      </c>
      <c r="C4306" s="1" t="s">
        <v>151</v>
      </c>
      <c r="D4306" s="1" t="n">
        <v>0.02322206095791</v>
      </c>
      <c r="E4306" s="1" t="n">
        <v>0.296296296296296</v>
      </c>
      <c r="F4306" s="1" t="n">
        <v>1.92592592592593</v>
      </c>
      <c r="G4306" s="1" t="n">
        <f aca="false">D4306*689</f>
        <v>16</v>
      </c>
      <c r="H4306" s="1" t="n">
        <f aca="false">G4306/E4306</f>
        <v>54</v>
      </c>
    </row>
    <row r="4307" customFormat="false" ht="12.8" hidden="false" customHeight="false" outlineLevel="0" collapsed="false">
      <c r="A4307" s="1" t="n">
        <v>4306</v>
      </c>
      <c r="B4307" s="1" t="s">
        <v>151</v>
      </c>
      <c r="C4307" s="1" t="s">
        <v>139</v>
      </c>
      <c r="D4307" s="1" t="n">
        <v>0.02322206095791</v>
      </c>
      <c r="E4307" s="1" t="n">
        <v>0.150943396226415</v>
      </c>
      <c r="F4307" s="1" t="n">
        <v>1.92592592592593</v>
      </c>
      <c r="G4307" s="1" t="n">
        <f aca="false">D4307*689</f>
        <v>16</v>
      </c>
      <c r="H4307" s="1" t="n">
        <f aca="false">G4307/E4307</f>
        <v>106</v>
      </c>
    </row>
    <row r="4308" customFormat="false" ht="12.8" hidden="false" customHeight="false" outlineLevel="0" collapsed="false">
      <c r="A4308" s="1" t="n">
        <v>4307</v>
      </c>
      <c r="B4308" s="1" t="s">
        <v>139</v>
      </c>
      <c r="C4308" s="1" t="s">
        <v>40</v>
      </c>
      <c r="D4308" s="1" t="n">
        <v>0.0290275761973875</v>
      </c>
      <c r="E4308" s="1" t="n">
        <v>0.37037037037037</v>
      </c>
      <c r="F4308" s="1" t="n">
        <v>2.63077510500191</v>
      </c>
      <c r="G4308" s="1" t="n">
        <f aca="false">D4308*689</f>
        <v>20</v>
      </c>
      <c r="H4308" s="1" t="n">
        <f aca="false">G4308/E4308</f>
        <v>54</v>
      </c>
    </row>
    <row r="4309" customFormat="false" ht="12.8" hidden="false" customHeight="false" outlineLevel="0" collapsed="false">
      <c r="A4309" s="1" t="n">
        <v>4308</v>
      </c>
      <c r="B4309" s="1" t="s">
        <v>40</v>
      </c>
      <c r="C4309" s="1" t="s">
        <v>139</v>
      </c>
      <c r="D4309" s="1" t="n">
        <v>0.0290275761973875</v>
      </c>
      <c r="E4309" s="1" t="n">
        <v>0.206185567010309</v>
      </c>
      <c r="F4309" s="1" t="n">
        <v>2.63077510500191</v>
      </c>
      <c r="G4309" s="1" t="n">
        <f aca="false">D4309*689</f>
        <v>20</v>
      </c>
      <c r="H4309" s="1" t="n">
        <f aca="false">G4309/E4309</f>
        <v>97.0000000000001</v>
      </c>
    </row>
    <row r="4310" customFormat="false" ht="12.8" hidden="false" customHeight="false" outlineLevel="0" collapsed="false">
      <c r="A4310" s="1" t="n">
        <v>4309</v>
      </c>
      <c r="B4310" s="1" t="s">
        <v>139</v>
      </c>
      <c r="C4310" s="1" t="s">
        <v>155</v>
      </c>
      <c r="D4310" s="1" t="n">
        <v>0.02322206095791</v>
      </c>
      <c r="E4310" s="1" t="n">
        <v>0.296296296296296</v>
      </c>
      <c r="F4310" s="1" t="n">
        <v>1.94426807760141</v>
      </c>
      <c r="G4310" s="1" t="n">
        <f aca="false">D4310*689</f>
        <v>16</v>
      </c>
      <c r="H4310" s="1" t="n">
        <f aca="false">G4310/E4310</f>
        <v>54</v>
      </c>
    </row>
    <row r="4311" customFormat="false" ht="12.8" hidden="false" customHeight="false" outlineLevel="0" collapsed="false">
      <c r="A4311" s="1" t="n">
        <v>4310</v>
      </c>
      <c r="B4311" s="1" t="s">
        <v>155</v>
      </c>
      <c r="C4311" s="1" t="s">
        <v>139</v>
      </c>
      <c r="D4311" s="1" t="n">
        <v>0.02322206095791</v>
      </c>
      <c r="E4311" s="1" t="n">
        <v>0.152380952380952</v>
      </c>
      <c r="F4311" s="1" t="n">
        <v>1.94426807760141</v>
      </c>
      <c r="G4311" s="1" t="n">
        <f aca="false">D4311*689</f>
        <v>16</v>
      </c>
      <c r="H4311" s="1" t="n">
        <f aca="false">G4311/E4311</f>
        <v>105</v>
      </c>
    </row>
    <row r="4312" customFormat="false" ht="12.8" hidden="false" customHeight="false" outlineLevel="0" collapsed="false">
      <c r="A4312" s="1" t="n">
        <v>4311</v>
      </c>
      <c r="B4312" s="1" t="s">
        <v>139</v>
      </c>
      <c r="C4312" s="1" t="s">
        <v>156</v>
      </c>
      <c r="D4312" s="1" t="n">
        <v>0.0246734397677794</v>
      </c>
      <c r="E4312" s="1" t="n">
        <v>0.314814814814815</v>
      </c>
      <c r="F4312" s="1" t="n">
        <v>2.10589715929522</v>
      </c>
      <c r="G4312" s="1" t="n">
        <f aca="false">D4312*689</f>
        <v>17</v>
      </c>
      <c r="H4312" s="1" t="n">
        <f aca="false">G4312/E4312</f>
        <v>54</v>
      </c>
    </row>
    <row r="4313" customFormat="false" ht="12.8" hidden="false" customHeight="false" outlineLevel="0" collapsed="false">
      <c r="A4313" s="1" t="n">
        <v>4312</v>
      </c>
      <c r="B4313" s="1" t="s">
        <v>156</v>
      </c>
      <c r="C4313" s="1" t="s">
        <v>139</v>
      </c>
      <c r="D4313" s="1" t="n">
        <v>0.0246734397677794</v>
      </c>
      <c r="E4313" s="1" t="n">
        <v>0.16504854368932</v>
      </c>
      <c r="F4313" s="1" t="n">
        <v>2.10589715929522</v>
      </c>
      <c r="G4313" s="1" t="n">
        <f aca="false">D4313*689</f>
        <v>17</v>
      </c>
      <c r="H4313" s="1" t="n">
        <f aca="false">G4313/E4313</f>
        <v>103</v>
      </c>
    </row>
    <row r="4314" customFormat="false" ht="12.8" hidden="false" customHeight="false" outlineLevel="0" collapsed="false">
      <c r="A4314" s="1" t="n">
        <v>4313</v>
      </c>
      <c r="B4314" s="1" t="s">
        <v>139</v>
      </c>
      <c r="C4314" s="1" t="s">
        <v>267</v>
      </c>
      <c r="D4314" s="1" t="n">
        <v>0.0203193033381713</v>
      </c>
      <c r="E4314" s="1" t="n">
        <v>0.259259259259259</v>
      </c>
      <c r="F4314" s="1" t="n">
        <v>1.75127087872186</v>
      </c>
      <c r="G4314" s="1" t="n">
        <f aca="false">D4314*689</f>
        <v>14</v>
      </c>
      <c r="H4314" s="1" t="n">
        <f aca="false">G4314/E4314</f>
        <v>54.0000000000001</v>
      </c>
    </row>
    <row r="4315" customFormat="false" ht="12.8" hidden="false" customHeight="false" outlineLevel="0" collapsed="false">
      <c r="A4315" s="1" t="n">
        <v>4314</v>
      </c>
      <c r="B4315" s="1" t="s">
        <v>267</v>
      </c>
      <c r="C4315" s="1" t="s">
        <v>139</v>
      </c>
      <c r="D4315" s="1" t="n">
        <v>0.0203193033381713</v>
      </c>
      <c r="E4315" s="1" t="n">
        <v>0.137254901960784</v>
      </c>
      <c r="F4315" s="1" t="n">
        <v>1.75127087872186</v>
      </c>
      <c r="G4315" s="1" t="n">
        <f aca="false">D4315*689</f>
        <v>14</v>
      </c>
      <c r="H4315" s="1" t="n">
        <f aca="false">G4315/E4315</f>
        <v>102</v>
      </c>
    </row>
    <row r="4316" customFormat="false" ht="12.8" hidden="false" customHeight="false" outlineLevel="0" collapsed="false">
      <c r="A4316" s="1" t="n">
        <v>4315</v>
      </c>
      <c r="B4316" s="1" t="s">
        <v>139</v>
      </c>
      <c r="C4316" s="1" t="s">
        <v>81</v>
      </c>
      <c r="D4316" s="1" t="n">
        <v>0.02322206095791</v>
      </c>
      <c r="E4316" s="1" t="n">
        <v>0.296296296296296</v>
      </c>
      <c r="F4316" s="1" t="n">
        <v>1.90792661820699</v>
      </c>
      <c r="G4316" s="1" t="n">
        <f aca="false">D4316*689</f>
        <v>16</v>
      </c>
      <c r="H4316" s="1" t="n">
        <f aca="false">G4316/E4316</f>
        <v>54</v>
      </c>
    </row>
    <row r="4317" customFormat="false" ht="12.8" hidden="false" customHeight="false" outlineLevel="0" collapsed="false">
      <c r="A4317" s="1" t="n">
        <v>4316</v>
      </c>
      <c r="B4317" s="1" t="s">
        <v>81</v>
      </c>
      <c r="C4317" s="1" t="s">
        <v>139</v>
      </c>
      <c r="D4317" s="1" t="n">
        <v>0.02322206095791</v>
      </c>
      <c r="E4317" s="1" t="n">
        <v>0.149532710280374</v>
      </c>
      <c r="F4317" s="1" t="n">
        <v>1.90792661820699</v>
      </c>
      <c r="G4317" s="1" t="n">
        <f aca="false">D4317*689</f>
        <v>16</v>
      </c>
      <c r="H4317" s="1" t="n">
        <f aca="false">G4317/E4317</f>
        <v>107</v>
      </c>
    </row>
    <row r="4318" customFormat="false" ht="12.8" hidden="false" customHeight="false" outlineLevel="0" collapsed="false">
      <c r="A4318" s="1" t="n">
        <v>4317</v>
      </c>
      <c r="B4318" s="1" t="s">
        <v>139</v>
      </c>
      <c r="C4318" s="1" t="s">
        <v>167</v>
      </c>
      <c r="D4318" s="1" t="n">
        <v>0.0304789550072569</v>
      </c>
      <c r="E4318" s="1" t="n">
        <v>0.388888888888889</v>
      </c>
      <c r="F4318" s="1" t="n">
        <v>2.73412698412698</v>
      </c>
      <c r="G4318" s="1" t="n">
        <f aca="false">D4318*689</f>
        <v>21</v>
      </c>
      <c r="H4318" s="1" t="n">
        <f aca="false">G4318/E4318</f>
        <v>54</v>
      </c>
    </row>
    <row r="4319" customFormat="false" ht="12.8" hidden="false" customHeight="false" outlineLevel="0" collapsed="false">
      <c r="A4319" s="1" t="n">
        <v>4318</v>
      </c>
      <c r="B4319" s="1" t="s">
        <v>167</v>
      </c>
      <c r="C4319" s="1" t="s">
        <v>139</v>
      </c>
      <c r="D4319" s="1" t="n">
        <v>0.0304789550072569</v>
      </c>
      <c r="E4319" s="1" t="n">
        <v>0.214285714285714</v>
      </c>
      <c r="F4319" s="1" t="n">
        <v>2.73412698412698</v>
      </c>
      <c r="G4319" s="1" t="n">
        <f aca="false">D4319*689</f>
        <v>21</v>
      </c>
      <c r="H4319" s="1" t="n">
        <f aca="false">G4319/E4319</f>
        <v>98.0000000000002</v>
      </c>
    </row>
    <row r="4320" customFormat="false" ht="12.8" hidden="false" customHeight="false" outlineLevel="0" collapsed="false">
      <c r="A4320" s="1" t="n">
        <v>4319</v>
      </c>
      <c r="B4320" s="1" t="s">
        <v>139</v>
      </c>
      <c r="C4320" s="1" t="s">
        <v>160</v>
      </c>
      <c r="D4320" s="1" t="n">
        <v>0.0275761973875181</v>
      </c>
      <c r="E4320" s="1" t="n">
        <v>0.351851851851852</v>
      </c>
      <c r="F4320" s="1" t="n">
        <v>2.33101851851852</v>
      </c>
      <c r="G4320" s="1" t="n">
        <f aca="false">D4320*689</f>
        <v>19</v>
      </c>
      <c r="H4320" s="1" t="n">
        <f aca="false">G4320/E4320</f>
        <v>53.9999999999999</v>
      </c>
    </row>
    <row r="4321" customFormat="false" ht="12.8" hidden="false" customHeight="false" outlineLevel="0" collapsed="false">
      <c r="A4321" s="1" t="n">
        <v>4320</v>
      </c>
      <c r="B4321" s="1" t="s">
        <v>160</v>
      </c>
      <c r="C4321" s="1" t="s">
        <v>139</v>
      </c>
      <c r="D4321" s="1" t="n">
        <v>0.0275761973875181</v>
      </c>
      <c r="E4321" s="1" t="n">
        <v>0.182692307692308</v>
      </c>
      <c r="F4321" s="1" t="n">
        <v>2.33101851851852</v>
      </c>
      <c r="G4321" s="1" t="n">
        <f aca="false">D4321*689</f>
        <v>19</v>
      </c>
      <c r="H4321" s="1" t="n">
        <f aca="false">G4321/E4321</f>
        <v>104</v>
      </c>
    </row>
    <row r="4322" customFormat="false" ht="12.8" hidden="false" customHeight="false" outlineLevel="0" collapsed="false">
      <c r="A4322" s="1" t="n">
        <v>4321</v>
      </c>
      <c r="B4322" s="1" t="s">
        <v>139</v>
      </c>
      <c r="C4322" s="1" t="s">
        <v>129</v>
      </c>
      <c r="D4322" s="1" t="n">
        <v>0.02322206095791</v>
      </c>
      <c r="E4322" s="1" t="n">
        <v>0.296296296296296</v>
      </c>
      <c r="F4322" s="1" t="n">
        <v>2.08314436885865</v>
      </c>
      <c r="G4322" s="1" t="n">
        <f aca="false">D4322*689</f>
        <v>16</v>
      </c>
      <c r="H4322" s="1" t="n">
        <f aca="false">G4322/E4322</f>
        <v>54</v>
      </c>
    </row>
    <row r="4323" customFormat="false" ht="12.8" hidden="false" customHeight="false" outlineLevel="0" collapsed="false">
      <c r="A4323" s="1" t="n">
        <v>4322</v>
      </c>
      <c r="B4323" s="1" t="s">
        <v>129</v>
      </c>
      <c r="C4323" s="1" t="s">
        <v>139</v>
      </c>
      <c r="D4323" s="1" t="n">
        <v>0.02322206095791</v>
      </c>
      <c r="E4323" s="1" t="n">
        <v>0.163265306122449</v>
      </c>
      <c r="F4323" s="1" t="n">
        <v>2.08314436885865</v>
      </c>
      <c r="G4323" s="1" t="n">
        <f aca="false">D4323*689</f>
        <v>16</v>
      </c>
      <c r="H4323" s="1" t="n">
        <f aca="false">G4323/E4323</f>
        <v>97.9999999999999</v>
      </c>
    </row>
    <row r="4324" customFormat="false" ht="12.8" hidden="false" customHeight="false" outlineLevel="0" collapsed="false">
      <c r="A4324" s="1" t="n">
        <v>4323</v>
      </c>
      <c r="B4324" s="1" t="s">
        <v>139</v>
      </c>
      <c r="C4324" s="1" t="s">
        <v>41</v>
      </c>
      <c r="D4324" s="1" t="n">
        <v>0.0203193033381713</v>
      </c>
      <c r="E4324" s="1" t="n">
        <v>0.259259259259259</v>
      </c>
      <c r="F4324" s="1" t="n">
        <v>1.58079318256309</v>
      </c>
      <c r="G4324" s="1" t="n">
        <f aca="false">D4324*689</f>
        <v>14</v>
      </c>
      <c r="H4324" s="1" t="n">
        <f aca="false">G4324/E4324</f>
        <v>54.0000000000001</v>
      </c>
    </row>
    <row r="4325" customFormat="false" ht="12.8" hidden="false" customHeight="false" outlineLevel="0" collapsed="false">
      <c r="A4325" s="1" t="n">
        <v>4324</v>
      </c>
      <c r="B4325" s="1" t="s">
        <v>139</v>
      </c>
      <c r="C4325" s="1" t="s">
        <v>199</v>
      </c>
      <c r="D4325" s="1" t="n">
        <v>0.02322206095791</v>
      </c>
      <c r="E4325" s="1" t="n">
        <v>0.296296296296296</v>
      </c>
      <c r="F4325" s="1" t="n">
        <v>1.79077322936972</v>
      </c>
      <c r="G4325" s="1" t="n">
        <f aca="false">D4325*689</f>
        <v>16</v>
      </c>
      <c r="H4325" s="1" t="n">
        <f aca="false">G4325/E4325</f>
        <v>54</v>
      </c>
    </row>
    <row r="4326" customFormat="false" ht="12.8" hidden="false" customHeight="false" outlineLevel="0" collapsed="false">
      <c r="A4326" s="1" t="n">
        <v>4325</v>
      </c>
      <c r="B4326" s="1" t="s">
        <v>199</v>
      </c>
      <c r="C4326" s="1" t="s">
        <v>139</v>
      </c>
      <c r="D4326" s="1" t="n">
        <v>0.02322206095791</v>
      </c>
      <c r="E4326" s="1" t="n">
        <v>0.140350877192982</v>
      </c>
      <c r="F4326" s="1" t="n">
        <v>1.79077322936972</v>
      </c>
      <c r="G4326" s="1" t="n">
        <f aca="false">D4326*689</f>
        <v>16</v>
      </c>
      <c r="H4326" s="1" t="n">
        <f aca="false">G4326/E4326</f>
        <v>114</v>
      </c>
    </row>
    <row r="4327" customFormat="false" ht="12.8" hidden="false" customHeight="false" outlineLevel="0" collapsed="false">
      <c r="A4327" s="1" t="n">
        <v>4326</v>
      </c>
      <c r="B4327" s="1" t="s">
        <v>139</v>
      </c>
      <c r="C4327" s="1" t="s">
        <v>200</v>
      </c>
      <c r="D4327" s="1" t="n">
        <v>0.0203193033381713</v>
      </c>
      <c r="E4327" s="1" t="n">
        <v>0.259259259259259</v>
      </c>
      <c r="F4327" s="1" t="n">
        <v>1.56692657569851</v>
      </c>
      <c r="G4327" s="1" t="n">
        <f aca="false">D4327*689</f>
        <v>14</v>
      </c>
      <c r="H4327" s="1" t="n">
        <f aca="false">G4327/E4327</f>
        <v>54.0000000000001</v>
      </c>
    </row>
    <row r="4328" customFormat="false" ht="12.8" hidden="false" customHeight="false" outlineLevel="0" collapsed="false">
      <c r="A4328" s="1" t="n">
        <v>4327</v>
      </c>
      <c r="B4328" s="1" t="s">
        <v>139</v>
      </c>
      <c r="C4328" s="1" t="s">
        <v>42</v>
      </c>
      <c r="D4328" s="1" t="n">
        <v>0.0246734397677794</v>
      </c>
      <c r="E4328" s="1" t="n">
        <v>0.314814814814815</v>
      </c>
      <c r="F4328" s="1" t="n">
        <v>1.77792956891318</v>
      </c>
      <c r="G4328" s="1" t="n">
        <f aca="false">D4328*689</f>
        <v>17</v>
      </c>
      <c r="H4328" s="1" t="n">
        <f aca="false">G4328/E4328</f>
        <v>54</v>
      </c>
    </row>
    <row r="4329" customFormat="false" ht="12.8" hidden="false" customHeight="false" outlineLevel="0" collapsed="false">
      <c r="A4329" s="1" t="n">
        <v>4328</v>
      </c>
      <c r="B4329" s="1" t="s">
        <v>42</v>
      </c>
      <c r="C4329" s="1" t="s">
        <v>139</v>
      </c>
      <c r="D4329" s="1" t="n">
        <v>0.0246734397677794</v>
      </c>
      <c r="E4329" s="1" t="n">
        <v>0.139344262295082</v>
      </c>
      <c r="F4329" s="1" t="n">
        <v>1.77792956891318</v>
      </c>
      <c r="G4329" s="1" t="n">
        <f aca="false">D4329*689</f>
        <v>17</v>
      </c>
      <c r="H4329" s="1" t="n">
        <f aca="false">G4329/E4329</f>
        <v>122</v>
      </c>
    </row>
    <row r="4330" customFormat="false" ht="12.8" hidden="false" customHeight="false" outlineLevel="0" collapsed="false">
      <c r="A4330" s="1" t="n">
        <v>4329</v>
      </c>
      <c r="B4330" s="1" t="s">
        <v>139</v>
      </c>
      <c r="C4330" s="1" t="s">
        <v>68</v>
      </c>
      <c r="D4330" s="1" t="n">
        <v>0.0290275761973875</v>
      </c>
      <c r="E4330" s="1" t="n">
        <v>0.37037037037037</v>
      </c>
      <c r="F4330" s="1" t="n">
        <v>2.14441332088391</v>
      </c>
      <c r="G4330" s="1" t="n">
        <f aca="false">D4330*689</f>
        <v>20</v>
      </c>
      <c r="H4330" s="1" t="n">
        <f aca="false">G4330/E4330</f>
        <v>54</v>
      </c>
    </row>
    <row r="4331" customFormat="false" ht="12.8" hidden="false" customHeight="false" outlineLevel="0" collapsed="false">
      <c r="A4331" s="1" t="n">
        <v>4330</v>
      </c>
      <c r="B4331" s="1" t="s">
        <v>68</v>
      </c>
      <c r="C4331" s="1" t="s">
        <v>139</v>
      </c>
      <c r="D4331" s="1" t="n">
        <v>0.0290275761973875</v>
      </c>
      <c r="E4331" s="1" t="n">
        <v>0.168067226890756</v>
      </c>
      <c r="F4331" s="1" t="n">
        <v>2.14441332088391</v>
      </c>
      <c r="G4331" s="1" t="n">
        <f aca="false">D4331*689</f>
        <v>20</v>
      </c>
      <c r="H4331" s="1" t="n">
        <f aca="false">G4331/E4331</f>
        <v>119</v>
      </c>
    </row>
    <row r="4332" customFormat="false" ht="12.8" hidden="false" customHeight="false" outlineLevel="0" collapsed="false">
      <c r="A4332" s="1" t="n">
        <v>4331</v>
      </c>
      <c r="B4332" s="1" t="s">
        <v>139</v>
      </c>
      <c r="C4332" s="1" t="s">
        <v>59</v>
      </c>
      <c r="D4332" s="1" t="n">
        <v>0.0217706821480406</v>
      </c>
      <c r="E4332" s="1" t="n">
        <v>0.277777777777778</v>
      </c>
      <c r="F4332" s="1" t="n">
        <v>1.78868120456905</v>
      </c>
      <c r="G4332" s="1" t="n">
        <f aca="false">D4332*689</f>
        <v>15</v>
      </c>
      <c r="H4332" s="1" t="n">
        <f aca="false">G4332/E4332</f>
        <v>53.9999999999999</v>
      </c>
    </row>
    <row r="4333" customFormat="false" ht="12.8" hidden="false" customHeight="false" outlineLevel="0" collapsed="false">
      <c r="A4333" s="1" t="n">
        <v>4332</v>
      </c>
      <c r="B4333" s="1" t="s">
        <v>59</v>
      </c>
      <c r="C4333" s="1" t="s">
        <v>139</v>
      </c>
      <c r="D4333" s="1" t="n">
        <v>0.0217706821480406</v>
      </c>
      <c r="E4333" s="1" t="n">
        <v>0.14018691588785</v>
      </c>
      <c r="F4333" s="1" t="n">
        <v>1.78868120456905</v>
      </c>
      <c r="G4333" s="1" t="n">
        <f aca="false">D4333*689</f>
        <v>15</v>
      </c>
      <c r="H4333" s="1" t="n">
        <f aca="false">G4333/E4333</f>
        <v>107</v>
      </c>
    </row>
    <row r="4334" customFormat="false" ht="12.8" hidden="false" customHeight="false" outlineLevel="0" collapsed="false">
      <c r="A4334" s="1" t="n">
        <v>4333</v>
      </c>
      <c r="B4334" s="1" t="s">
        <v>139</v>
      </c>
      <c r="C4334" s="1" t="s">
        <v>163</v>
      </c>
      <c r="D4334" s="1" t="n">
        <v>0.02322206095791</v>
      </c>
      <c r="E4334" s="1" t="n">
        <v>0.296296296296296</v>
      </c>
      <c r="F4334" s="1" t="n">
        <v>1.60746573344999</v>
      </c>
      <c r="G4334" s="1" t="n">
        <f aca="false">D4334*689</f>
        <v>16</v>
      </c>
      <c r="H4334" s="1" t="n">
        <f aca="false">G4334/E4334</f>
        <v>54</v>
      </c>
    </row>
    <row r="4335" customFormat="false" ht="12.8" hidden="false" customHeight="false" outlineLevel="0" collapsed="false">
      <c r="A4335" s="1" t="n">
        <v>4334</v>
      </c>
      <c r="B4335" s="1" t="s">
        <v>163</v>
      </c>
      <c r="C4335" s="1" t="s">
        <v>139</v>
      </c>
      <c r="D4335" s="1" t="n">
        <v>0.02322206095791</v>
      </c>
      <c r="E4335" s="1" t="n">
        <v>0.125984251968504</v>
      </c>
      <c r="F4335" s="1" t="n">
        <v>1.60746573344999</v>
      </c>
      <c r="G4335" s="1" t="n">
        <f aca="false">D4335*689</f>
        <v>16</v>
      </c>
      <c r="H4335" s="1" t="n">
        <f aca="false">G4335/E4335</f>
        <v>127</v>
      </c>
    </row>
    <row r="4336" customFormat="false" ht="12.8" hidden="false" customHeight="false" outlineLevel="0" collapsed="false">
      <c r="A4336" s="1" t="n">
        <v>4335</v>
      </c>
      <c r="B4336" s="1" t="s">
        <v>139</v>
      </c>
      <c r="C4336" s="1" t="s">
        <v>69</v>
      </c>
      <c r="D4336" s="1" t="n">
        <v>0.0362844702467344</v>
      </c>
      <c r="E4336" s="1" t="n">
        <v>0.462962962962963</v>
      </c>
      <c r="F4336" s="1" t="n">
        <v>2.55185185185185</v>
      </c>
      <c r="G4336" s="1" t="n">
        <f aca="false">D4336*689</f>
        <v>25</v>
      </c>
      <c r="H4336" s="1" t="n">
        <f aca="false">G4336/E4336</f>
        <v>54</v>
      </c>
    </row>
    <row r="4337" customFormat="false" ht="12.8" hidden="false" customHeight="false" outlineLevel="0" collapsed="false">
      <c r="A4337" s="1" t="n">
        <v>4336</v>
      </c>
      <c r="B4337" s="1" t="s">
        <v>69</v>
      </c>
      <c r="C4337" s="1" t="s">
        <v>139</v>
      </c>
      <c r="D4337" s="1" t="n">
        <v>0.0362844702467344</v>
      </c>
      <c r="E4337" s="1" t="n">
        <v>0.2</v>
      </c>
      <c r="F4337" s="1" t="n">
        <v>2.55185185185185</v>
      </c>
      <c r="G4337" s="1" t="n">
        <f aca="false">D4337*689</f>
        <v>25</v>
      </c>
      <c r="H4337" s="1" t="n">
        <f aca="false">G4337/E4337</f>
        <v>125</v>
      </c>
    </row>
    <row r="4338" customFormat="false" ht="12.8" hidden="false" customHeight="false" outlineLevel="0" collapsed="false">
      <c r="A4338" s="1" t="n">
        <v>4337</v>
      </c>
      <c r="B4338" s="1" t="s">
        <v>139</v>
      </c>
      <c r="C4338" s="1" t="s">
        <v>43</v>
      </c>
      <c r="D4338" s="1" t="n">
        <v>0.0275761973875181</v>
      </c>
      <c r="E4338" s="1" t="n">
        <v>0.351851851851852</v>
      </c>
      <c r="F4338" s="1" t="n">
        <v>2.02021604938272</v>
      </c>
      <c r="G4338" s="1" t="n">
        <f aca="false">D4338*689</f>
        <v>19</v>
      </c>
      <c r="H4338" s="1" t="n">
        <f aca="false">G4338/E4338</f>
        <v>53.9999999999999</v>
      </c>
    </row>
    <row r="4339" customFormat="false" ht="12.8" hidden="false" customHeight="false" outlineLevel="0" collapsed="false">
      <c r="A4339" s="1" t="n">
        <v>4338</v>
      </c>
      <c r="B4339" s="1" t="s">
        <v>43</v>
      </c>
      <c r="C4339" s="1" t="s">
        <v>139</v>
      </c>
      <c r="D4339" s="1" t="n">
        <v>0.0275761973875181</v>
      </c>
      <c r="E4339" s="1" t="n">
        <v>0.158333333333333</v>
      </c>
      <c r="F4339" s="1" t="n">
        <v>2.02021604938272</v>
      </c>
      <c r="G4339" s="1" t="n">
        <f aca="false">D4339*689</f>
        <v>19</v>
      </c>
      <c r="H4339" s="1" t="n">
        <f aca="false">G4339/E4339</f>
        <v>120</v>
      </c>
    </row>
    <row r="4340" customFormat="false" ht="12.8" hidden="false" customHeight="false" outlineLevel="0" collapsed="false">
      <c r="A4340" s="1" t="n">
        <v>4339</v>
      </c>
      <c r="B4340" s="1" t="s">
        <v>139</v>
      </c>
      <c r="C4340" s="1" t="s">
        <v>183</v>
      </c>
      <c r="D4340" s="1" t="n">
        <v>0.02322206095791</v>
      </c>
      <c r="E4340" s="1" t="n">
        <v>0.296296296296296</v>
      </c>
      <c r="F4340" s="1" t="n">
        <v>1.60746573344999</v>
      </c>
      <c r="G4340" s="1" t="n">
        <f aca="false">D4340*689</f>
        <v>16</v>
      </c>
      <c r="H4340" s="1" t="n">
        <f aca="false">G4340/E4340</f>
        <v>54</v>
      </c>
    </row>
    <row r="4341" customFormat="false" ht="12.8" hidden="false" customHeight="false" outlineLevel="0" collapsed="false">
      <c r="A4341" s="1" t="n">
        <v>4340</v>
      </c>
      <c r="B4341" s="1" t="s">
        <v>183</v>
      </c>
      <c r="C4341" s="1" t="s">
        <v>139</v>
      </c>
      <c r="D4341" s="1" t="n">
        <v>0.02322206095791</v>
      </c>
      <c r="E4341" s="1" t="n">
        <v>0.125984251968504</v>
      </c>
      <c r="F4341" s="1" t="n">
        <v>1.60746573344999</v>
      </c>
      <c r="G4341" s="1" t="n">
        <f aca="false">D4341*689</f>
        <v>16</v>
      </c>
      <c r="H4341" s="1" t="n">
        <f aca="false">G4341/E4341</f>
        <v>127</v>
      </c>
    </row>
    <row r="4342" customFormat="false" ht="12.8" hidden="false" customHeight="false" outlineLevel="0" collapsed="false">
      <c r="A4342" s="1" t="n">
        <v>4341</v>
      </c>
      <c r="B4342" s="1" t="s">
        <v>139</v>
      </c>
      <c r="C4342" s="1" t="s">
        <v>207</v>
      </c>
      <c r="D4342" s="1" t="n">
        <v>0.0246734397677794</v>
      </c>
      <c r="E4342" s="1" t="n">
        <v>0.314814814814815</v>
      </c>
      <c r="F4342" s="1" t="n">
        <v>1.79262320171411</v>
      </c>
      <c r="G4342" s="1" t="n">
        <f aca="false">D4342*689</f>
        <v>17</v>
      </c>
      <c r="H4342" s="1" t="n">
        <f aca="false">G4342/E4342</f>
        <v>54</v>
      </c>
    </row>
    <row r="4343" customFormat="false" ht="12.8" hidden="false" customHeight="false" outlineLevel="0" collapsed="false">
      <c r="A4343" s="1" t="n">
        <v>4342</v>
      </c>
      <c r="B4343" s="1" t="s">
        <v>207</v>
      </c>
      <c r="C4343" s="1" t="s">
        <v>139</v>
      </c>
      <c r="D4343" s="1" t="n">
        <v>0.0246734397677794</v>
      </c>
      <c r="E4343" s="1" t="n">
        <v>0.140495867768595</v>
      </c>
      <c r="F4343" s="1" t="n">
        <v>1.79262320171411</v>
      </c>
      <c r="G4343" s="1" t="n">
        <f aca="false">D4343*689</f>
        <v>17</v>
      </c>
      <c r="H4343" s="1" t="n">
        <f aca="false">G4343/E4343</f>
        <v>121</v>
      </c>
    </row>
    <row r="4344" customFormat="false" ht="12.8" hidden="false" customHeight="false" outlineLevel="0" collapsed="false">
      <c r="A4344" s="1" t="n">
        <v>4343</v>
      </c>
      <c r="B4344" s="1" t="s">
        <v>139</v>
      </c>
      <c r="C4344" s="1" t="s">
        <v>70</v>
      </c>
      <c r="D4344" s="1" t="n">
        <v>0.0319303338171263</v>
      </c>
      <c r="E4344" s="1" t="n">
        <v>0.407407407407407</v>
      </c>
      <c r="F4344" s="1" t="n">
        <v>2.15925925925926</v>
      </c>
      <c r="G4344" s="1" t="n">
        <f aca="false">D4344*689</f>
        <v>22</v>
      </c>
      <c r="H4344" s="1" t="n">
        <f aca="false">G4344/E4344</f>
        <v>54.0000000000001</v>
      </c>
    </row>
    <row r="4345" customFormat="false" ht="12.8" hidden="false" customHeight="false" outlineLevel="0" collapsed="false">
      <c r="A4345" s="1" t="n">
        <v>4344</v>
      </c>
      <c r="B4345" s="1" t="s">
        <v>70</v>
      </c>
      <c r="C4345" s="1" t="s">
        <v>139</v>
      </c>
      <c r="D4345" s="1" t="n">
        <v>0.0319303338171263</v>
      </c>
      <c r="E4345" s="1" t="n">
        <v>0.169230769230769</v>
      </c>
      <c r="F4345" s="1" t="n">
        <v>2.15925925925926</v>
      </c>
      <c r="G4345" s="1" t="n">
        <f aca="false">D4345*689</f>
        <v>22</v>
      </c>
      <c r="H4345" s="1" t="n">
        <f aca="false">G4345/E4345</f>
        <v>130</v>
      </c>
    </row>
    <row r="4346" customFormat="false" ht="12.8" hidden="false" customHeight="false" outlineLevel="0" collapsed="false">
      <c r="A4346" s="1" t="n">
        <v>4345</v>
      </c>
      <c r="B4346" s="1" t="s">
        <v>139</v>
      </c>
      <c r="C4346" s="1" t="s">
        <v>71</v>
      </c>
      <c r="D4346" s="1" t="n">
        <v>0.0275761973875181</v>
      </c>
      <c r="E4346" s="1" t="n">
        <v>0.351851851851852</v>
      </c>
      <c r="F4346" s="1" t="n">
        <v>1.82275132275132</v>
      </c>
      <c r="G4346" s="1" t="n">
        <f aca="false">D4346*689</f>
        <v>19</v>
      </c>
      <c r="H4346" s="1" t="n">
        <f aca="false">G4346/E4346</f>
        <v>53.9999999999999</v>
      </c>
    </row>
    <row r="4347" customFormat="false" ht="12.8" hidden="false" customHeight="false" outlineLevel="0" collapsed="false">
      <c r="A4347" s="1" t="n">
        <v>4346</v>
      </c>
      <c r="B4347" s="1" t="s">
        <v>71</v>
      </c>
      <c r="C4347" s="1" t="s">
        <v>139</v>
      </c>
      <c r="D4347" s="1" t="n">
        <v>0.0275761973875181</v>
      </c>
      <c r="E4347" s="1" t="n">
        <v>0.142857142857143</v>
      </c>
      <c r="F4347" s="1" t="n">
        <v>1.82275132275132</v>
      </c>
      <c r="G4347" s="1" t="n">
        <f aca="false">D4347*689</f>
        <v>19</v>
      </c>
      <c r="H4347" s="1" t="n">
        <f aca="false">G4347/E4347</f>
        <v>133</v>
      </c>
    </row>
    <row r="4348" customFormat="false" ht="12.8" hidden="false" customHeight="false" outlineLevel="0" collapsed="false">
      <c r="A4348" s="1" t="n">
        <v>4347</v>
      </c>
      <c r="B4348" s="1" t="s">
        <v>139</v>
      </c>
      <c r="C4348" s="1" t="s">
        <v>178</v>
      </c>
      <c r="D4348" s="1" t="n">
        <v>0.02322206095791</v>
      </c>
      <c r="E4348" s="1" t="n">
        <v>0.296296296296296</v>
      </c>
      <c r="F4348" s="1" t="n">
        <v>1.44785920672445</v>
      </c>
      <c r="G4348" s="1" t="n">
        <f aca="false">D4348*689</f>
        <v>16</v>
      </c>
      <c r="H4348" s="1" t="n">
        <f aca="false">G4348/E4348</f>
        <v>54</v>
      </c>
    </row>
    <row r="4349" customFormat="false" ht="12.8" hidden="false" customHeight="false" outlineLevel="0" collapsed="false">
      <c r="A4349" s="1" t="n">
        <v>4348</v>
      </c>
      <c r="B4349" s="1" t="s">
        <v>139</v>
      </c>
      <c r="C4349" s="1" t="s">
        <v>164</v>
      </c>
      <c r="D4349" s="1" t="n">
        <v>0.0304789550072569</v>
      </c>
      <c r="E4349" s="1" t="n">
        <v>0.388888888888889</v>
      </c>
      <c r="F4349" s="1" t="n">
        <v>1.99958540630182</v>
      </c>
      <c r="G4349" s="1" t="n">
        <f aca="false">D4349*689</f>
        <v>21</v>
      </c>
      <c r="H4349" s="1" t="n">
        <f aca="false">G4349/E4349</f>
        <v>54</v>
      </c>
    </row>
    <row r="4350" customFormat="false" ht="12.8" hidden="false" customHeight="false" outlineLevel="0" collapsed="false">
      <c r="A4350" s="1" t="n">
        <v>4349</v>
      </c>
      <c r="B4350" s="1" t="s">
        <v>164</v>
      </c>
      <c r="C4350" s="1" t="s">
        <v>139</v>
      </c>
      <c r="D4350" s="1" t="n">
        <v>0.0304789550072569</v>
      </c>
      <c r="E4350" s="1" t="n">
        <v>0.156716417910448</v>
      </c>
      <c r="F4350" s="1" t="n">
        <v>1.99958540630182</v>
      </c>
      <c r="G4350" s="1" t="n">
        <f aca="false">D4350*689</f>
        <v>21</v>
      </c>
      <c r="H4350" s="1" t="n">
        <f aca="false">G4350/E4350</f>
        <v>134</v>
      </c>
    </row>
    <row r="4351" customFormat="false" ht="12.8" hidden="false" customHeight="false" outlineLevel="0" collapsed="false">
      <c r="A4351" s="1" t="n">
        <v>4350</v>
      </c>
      <c r="B4351" s="1" t="s">
        <v>139</v>
      </c>
      <c r="C4351" s="1" t="s">
        <v>72</v>
      </c>
      <c r="D4351" s="1" t="n">
        <v>0.0275761973875181</v>
      </c>
      <c r="E4351" s="1" t="n">
        <v>0.351851851851852</v>
      </c>
      <c r="F4351" s="1" t="n">
        <v>1.80914870093975</v>
      </c>
      <c r="G4351" s="1" t="n">
        <f aca="false">D4351*689</f>
        <v>19</v>
      </c>
      <c r="H4351" s="1" t="n">
        <f aca="false">G4351/E4351</f>
        <v>53.9999999999999</v>
      </c>
    </row>
    <row r="4352" customFormat="false" ht="12.8" hidden="false" customHeight="false" outlineLevel="0" collapsed="false">
      <c r="A4352" s="1" t="n">
        <v>4351</v>
      </c>
      <c r="B4352" s="1" t="s">
        <v>72</v>
      </c>
      <c r="C4352" s="1" t="s">
        <v>139</v>
      </c>
      <c r="D4352" s="1" t="n">
        <v>0.0275761973875181</v>
      </c>
      <c r="E4352" s="1" t="n">
        <v>0.141791044776119</v>
      </c>
      <c r="F4352" s="1" t="n">
        <v>1.80914870093975</v>
      </c>
      <c r="G4352" s="1" t="n">
        <f aca="false">D4352*689</f>
        <v>19</v>
      </c>
      <c r="H4352" s="1" t="n">
        <f aca="false">G4352/E4352</f>
        <v>134</v>
      </c>
    </row>
    <row r="4353" customFormat="false" ht="12.8" hidden="false" customHeight="false" outlineLevel="0" collapsed="false">
      <c r="A4353" s="1" t="n">
        <v>4352</v>
      </c>
      <c r="B4353" s="1" t="s">
        <v>215</v>
      </c>
      <c r="C4353" s="1" t="s">
        <v>165</v>
      </c>
      <c r="D4353" s="1" t="n">
        <v>0.0159651669085631</v>
      </c>
      <c r="E4353" s="1" t="n">
        <v>0.215686274509804</v>
      </c>
      <c r="F4353" s="1" t="n">
        <v>2.65371148459384</v>
      </c>
      <c r="G4353" s="1" t="n">
        <f aca="false">D4353*689</f>
        <v>11</v>
      </c>
      <c r="H4353" s="1" t="n">
        <f aca="false">G4353/E4353</f>
        <v>50.9999999999999</v>
      </c>
    </row>
    <row r="4354" customFormat="false" ht="12.8" hidden="false" customHeight="false" outlineLevel="0" collapsed="false">
      <c r="A4354" s="1" t="n">
        <v>4353</v>
      </c>
      <c r="B4354" s="1" t="s">
        <v>165</v>
      </c>
      <c r="C4354" s="1" t="s">
        <v>215</v>
      </c>
      <c r="D4354" s="1" t="n">
        <v>0.0159651669085631</v>
      </c>
      <c r="E4354" s="1" t="n">
        <v>0.196428571428571</v>
      </c>
      <c r="F4354" s="1" t="n">
        <v>2.65371148459384</v>
      </c>
      <c r="G4354" s="1" t="n">
        <f aca="false">D4354*689</f>
        <v>11</v>
      </c>
      <c r="H4354" s="1" t="n">
        <f aca="false">G4354/E4354</f>
        <v>56</v>
      </c>
    </row>
    <row r="4355" customFormat="false" ht="12.8" hidden="false" customHeight="false" outlineLevel="0" collapsed="false">
      <c r="A4355" s="1" t="n">
        <v>4354</v>
      </c>
      <c r="B4355" s="1" t="s">
        <v>215</v>
      </c>
      <c r="C4355" s="1" t="s">
        <v>19</v>
      </c>
      <c r="D4355" s="1" t="n">
        <v>0.0174165457184325</v>
      </c>
      <c r="E4355" s="1" t="n">
        <v>0.235294117647059</v>
      </c>
      <c r="F4355" s="1" t="n">
        <v>2.74775672981057</v>
      </c>
      <c r="G4355" s="1" t="n">
        <f aca="false">D4355*689</f>
        <v>12</v>
      </c>
      <c r="H4355" s="1" t="n">
        <f aca="false">G4355/E4355</f>
        <v>50.9999999999999</v>
      </c>
    </row>
    <row r="4356" customFormat="false" ht="12.8" hidden="false" customHeight="false" outlineLevel="0" collapsed="false">
      <c r="A4356" s="1" t="n">
        <v>4355</v>
      </c>
      <c r="B4356" s="1" t="s">
        <v>19</v>
      </c>
      <c r="C4356" s="1" t="s">
        <v>215</v>
      </c>
      <c r="D4356" s="1" t="n">
        <v>0.0174165457184325</v>
      </c>
      <c r="E4356" s="1" t="n">
        <v>0.203389830508475</v>
      </c>
      <c r="F4356" s="1" t="n">
        <v>2.74775672981057</v>
      </c>
      <c r="G4356" s="1" t="n">
        <f aca="false">D4356*689</f>
        <v>12</v>
      </c>
      <c r="H4356" s="1" t="n">
        <f aca="false">G4356/E4356</f>
        <v>58.9999999999998</v>
      </c>
    </row>
    <row r="4357" customFormat="false" ht="12.8" hidden="false" customHeight="false" outlineLevel="0" collapsed="false">
      <c r="A4357" s="1" t="n">
        <v>4356</v>
      </c>
      <c r="B4357" s="1" t="s">
        <v>215</v>
      </c>
      <c r="C4357" s="1" t="s">
        <v>140</v>
      </c>
      <c r="D4357" s="1" t="n">
        <v>0.0145137880986938</v>
      </c>
      <c r="E4357" s="1" t="n">
        <v>0.196078431372549</v>
      </c>
      <c r="F4357" s="1" t="n">
        <v>2.07843137254902</v>
      </c>
      <c r="G4357" s="1" t="n">
        <f aca="false">D4357*689</f>
        <v>10</v>
      </c>
      <c r="H4357" s="1" t="n">
        <f aca="false">G4357/E4357</f>
        <v>51.0000000000001</v>
      </c>
    </row>
    <row r="4358" customFormat="false" ht="12.8" hidden="false" customHeight="false" outlineLevel="0" collapsed="false">
      <c r="A4358" s="1" t="n">
        <v>4357</v>
      </c>
      <c r="B4358" s="1" t="s">
        <v>140</v>
      </c>
      <c r="C4358" s="1" t="s">
        <v>215</v>
      </c>
      <c r="D4358" s="1" t="n">
        <v>0.0145137880986938</v>
      </c>
      <c r="E4358" s="1" t="n">
        <v>0.153846153846154</v>
      </c>
      <c r="F4358" s="1" t="n">
        <v>2.07843137254902</v>
      </c>
      <c r="G4358" s="1" t="n">
        <f aca="false">D4358*689</f>
        <v>10</v>
      </c>
      <c r="H4358" s="1" t="n">
        <f aca="false">G4358/E4358</f>
        <v>65.0000000000001</v>
      </c>
    </row>
    <row r="4359" customFormat="false" ht="12.8" hidden="false" customHeight="false" outlineLevel="0" collapsed="false">
      <c r="A4359" s="1" t="n">
        <v>4358</v>
      </c>
      <c r="B4359" s="1" t="s">
        <v>215</v>
      </c>
      <c r="C4359" s="1" t="s">
        <v>247</v>
      </c>
      <c r="D4359" s="1" t="n">
        <v>0.0217706821480406</v>
      </c>
      <c r="E4359" s="1" t="n">
        <v>0.294117647058824</v>
      </c>
      <c r="F4359" s="1" t="n">
        <v>3.16636029411765</v>
      </c>
      <c r="G4359" s="1" t="n">
        <f aca="false">D4359*689</f>
        <v>15</v>
      </c>
      <c r="H4359" s="1" t="n">
        <f aca="false">G4359/E4359</f>
        <v>50.9999999999998</v>
      </c>
    </row>
    <row r="4360" customFormat="false" ht="12.8" hidden="false" customHeight="false" outlineLevel="0" collapsed="false">
      <c r="A4360" s="1" t="n">
        <v>4359</v>
      </c>
      <c r="B4360" s="1" t="s">
        <v>247</v>
      </c>
      <c r="C4360" s="1" t="s">
        <v>215</v>
      </c>
      <c r="D4360" s="1" t="n">
        <v>0.0217706821480406</v>
      </c>
      <c r="E4360" s="1" t="n">
        <v>0.234375</v>
      </c>
      <c r="F4360" s="1" t="n">
        <v>3.16636029411765</v>
      </c>
      <c r="G4360" s="1" t="n">
        <f aca="false">D4360*689</f>
        <v>15</v>
      </c>
      <c r="H4360" s="1" t="n">
        <f aca="false">G4360/E4360</f>
        <v>63.9999999999999</v>
      </c>
    </row>
    <row r="4361" customFormat="false" ht="12.8" hidden="false" customHeight="false" outlineLevel="0" collapsed="false">
      <c r="A4361" s="1" t="n">
        <v>4360</v>
      </c>
      <c r="B4361" s="1" t="s">
        <v>215</v>
      </c>
      <c r="C4361" s="1" t="s">
        <v>251</v>
      </c>
      <c r="D4361" s="1" t="n">
        <v>0.0246734397677794</v>
      </c>
      <c r="E4361" s="1" t="n">
        <v>0.333333333333333</v>
      </c>
      <c r="F4361" s="1" t="n">
        <v>3.28095238095238</v>
      </c>
      <c r="G4361" s="1" t="n">
        <f aca="false">D4361*689</f>
        <v>17</v>
      </c>
      <c r="H4361" s="1" t="n">
        <f aca="false">G4361/E4361</f>
        <v>51.0000000000001</v>
      </c>
    </row>
    <row r="4362" customFormat="false" ht="12.8" hidden="false" customHeight="false" outlineLevel="0" collapsed="false">
      <c r="A4362" s="1" t="n">
        <v>4361</v>
      </c>
      <c r="B4362" s="1" t="s">
        <v>251</v>
      </c>
      <c r="C4362" s="1" t="s">
        <v>215</v>
      </c>
      <c r="D4362" s="1" t="n">
        <v>0.0246734397677794</v>
      </c>
      <c r="E4362" s="1" t="n">
        <v>0.242857142857143</v>
      </c>
      <c r="F4362" s="1" t="n">
        <v>3.28095238095238</v>
      </c>
      <c r="G4362" s="1" t="n">
        <f aca="false">D4362*689</f>
        <v>17</v>
      </c>
      <c r="H4362" s="1" t="n">
        <f aca="false">G4362/E4362</f>
        <v>70</v>
      </c>
    </row>
    <row r="4363" customFormat="false" ht="12.8" hidden="false" customHeight="false" outlineLevel="0" collapsed="false">
      <c r="A4363" s="1" t="n">
        <v>4362</v>
      </c>
      <c r="B4363" s="1" t="s">
        <v>215</v>
      </c>
      <c r="C4363" s="1" t="s">
        <v>243</v>
      </c>
      <c r="D4363" s="1" t="n">
        <v>0.0217706821480406</v>
      </c>
      <c r="E4363" s="1" t="n">
        <v>0.294117647058824</v>
      </c>
      <c r="F4363" s="1" t="n">
        <v>2.44153082919915</v>
      </c>
      <c r="G4363" s="1" t="n">
        <f aca="false">D4363*689</f>
        <v>15</v>
      </c>
      <c r="H4363" s="1" t="n">
        <f aca="false">G4363/E4363</f>
        <v>50.9999999999998</v>
      </c>
    </row>
    <row r="4364" customFormat="false" ht="12.8" hidden="false" customHeight="false" outlineLevel="0" collapsed="false">
      <c r="A4364" s="1" t="n">
        <v>4363</v>
      </c>
      <c r="B4364" s="1" t="s">
        <v>243</v>
      </c>
      <c r="C4364" s="1" t="s">
        <v>215</v>
      </c>
      <c r="D4364" s="1" t="n">
        <v>0.0217706821480406</v>
      </c>
      <c r="E4364" s="1" t="n">
        <v>0.180722891566265</v>
      </c>
      <c r="F4364" s="1" t="n">
        <v>2.44153082919915</v>
      </c>
      <c r="G4364" s="1" t="n">
        <f aca="false">D4364*689</f>
        <v>15</v>
      </c>
      <c r="H4364" s="1" t="n">
        <f aca="false">G4364/E4364</f>
        <v>82.9999999999999</v>
      </c>
    </row>
    <row r="4365" customFormat="false" ht="12.8" hidden="false" customHeight="false" outlineLevel="0" collapsed="false">
      <c r="A4365" s="1" t="n">
        <v>4364</v>
      </c>
      <c r="B4365" s="1" t="s">
        <v>215</v>
      </c>
      <c r="C4365" s="1" t="s">
        <v>258</v>
      </c>
      <c r="D4365" s="1" t="n">
        <v>0.02322206095791</v>
      </c>
      <c r="E4365" s="1" t="n">
        <v>0.313725490196078</v>
      </c>
      <c r="F4365" s="1" t="n">
        <v>2.70196078431373</v>
      </c>
      <c r="G4365" s="1" t="n">
        <f aca="false">D4365*689</f>
        <v>16</v>
      </c>
      <c r="H4365" s="1" t="n">
        <f aca="false">G4365/E4365</f>
        <v>51</v>
      </c>
    </row>
    <row r="4366" customFormat="false" ht="12.8" hidden="false" customHeight="false" outlineLevel="0" collapsed="false">
      <c r="A4366" s="1" t="n">
        <v>4365</v>
      </c>
      <c r="B4366" s="1" t="s">
        <v>258</v>
      </c>
      <c r="C4366" s="1" t="s">
        <v>215</v>
      </c>
      <c r="D4366" s="1" t="n">
        <v>0.02322206095791</v>
      </c>
      <c r="E4366" s="1" t="n">
        <v>0.2</v>
      </c>
      <c r="F4366" s="1" t="n">
        <v>2.70196078431373</v>
      </c>
      <c r="G4366" s="1" t="n">
        <f aca="false">D4366*689</f>
        <v>16</v>
      </c>
      <c r="H4366" s="1" t="n">
        <f aca="false">G4366/E4366</f>
        <v>80</v>
      </c>
    </row>
    <row r="4367" customFormat="false" ht="12.8" hidden="false" customHeight="false" outlineLevel="0" collapsed="false">
      <c r="A4367" s="1" t="n">
        <v>4366</v>
      </c>
      <c r="B4367" s="1" t="s">
        <v>215</v>
      </c>
      <c r="C4367" s="1" t="s">
        <v>268</v>
      </c>
      <c r="D4367" s="1" t="n">
        <v>0.0188679245283019</v>
      </c>
      <c r="E4367" s="1" t="n">
        <v>0.254901960784314</v>
      </c>
      <c r="F4367" s="1" t="n">
        <v>2.1682401355604</v>
      </c>
      <c r="G4367" s="1" t="n">
        <f aca="false">D4367*689</f>
        <v>13</v>
      </c>
      <c r="H4367" s="1" t="n">
        <f aca="false">G4367/E4367</f>
        <v>51</v>
      </c>
    </row>
    <row r="4368" customFormat="false" ht="12.8" hidden="false" customHeight="false" outlineLevel="0" collapsed="false">
      <c r="A4368" s="1" t="n">
        <v>4367</v>
      </c>
      <c r="B4368" s="1" t="s">
        <v>268</v>
      </c>
      <c r="C4368" s="1" t="s">
        <v>215</v>
      </c>
      <c r="D4368" s="1" t="n">
        <v>0.0188679245283019</v>
      </c>
      <c r="E4368" s="1" t="n">
        <v>0.160493827160494</v>
      </c>
      <c r="F4368" s="1" t="n">
        <v>2.1682401355604</v>
      </c>
      <c r="G4368" s="1" t="n">
        <f aca="false">D4368*689</f>
        <v>13</v>
      </c>
      <c r="H4368" s="1" t="n">
        <f aca="false">G4368/E4368</f>
        <v>81</v>
      </c>
    </row>
    <row r="4369" customFormat="false" ht="12.8" hidden="false" customHeight="false" outlineLevel="0" collapsed="false">
      <c r="A4369" s="1" t="n">
        <v>4368</v>
      </c>
      <c r="B4369" s="1" t="s">
        <v>215</v>
      </c>
      <c r="C4369" s="1" t="s">
        <v>63</v>
      </c>
      <c r="D4369" s="1" t="n">
        <v>0.0174165457184325</v>
      </c>
      <c r="E4369" s="1" t="n">
        <v>0.235294117647059</v>
      </c>
      <c r="F4369" s="1" t="n">
        <v>1.90726643598616</v>
      </c>
      <c r="G4369" s="1" t="n">
        <f aca="false">D4369*689</f>
        <v>12</v>
      </c>
      <c r="H4369" s="1" t="n">
        <f aca="false">G4369/E4369</f>
        <v>50.9999999999999</v>
      </c>
    </row>
    <row r="4370" customFormat="false" ht="12.8" hidden="false" customHeight="false" outlineLevel="0" collapsed="false">
      <c r="A4370" s="1" t="n">
        <v>4369</v>
      </c>
      <c r="B4370" s="1" t="s">
        <v>63</v>
      </c>
      <c r="C4370" s="1" t="s">
        <v>215</v>
      </c>
      <c r="D4370" s="1" t="n">
        <v>0.0174165457184325</v>
      </c>
      <c r="E4370" s="1" t="n">
        <v>0.141176470588235</v>
      </c>
      <c r="F4370" s="1" t="n">
        <v>1.90726643598616</v>
      </c>
      <c r="G4370" s="1" t="n">
        <f aca="false">D4370*689</f>
        <v>12</v>
      </c>
      <c r="H4370" s="1" t="n">
        <f aca="false">G4370/E4370</f>
        <v>85.0000000000001</v>
      </c>
    </row>
    <row r="4371" customFormat="false" ht="12.8" hidden="false" customHeight="false" outlineLevel="0" collapsed="false">
      <c r="A4371" s="1" t="n">
        <v>4370</v>
      </c>
      <c r="B4371" s="1" t="s">
        <v>215</v>
      </c>
      <c r="C4371" s="1" t="s">
        <v>144</v>
      </c>
      <c r="D4371" s="1" t="n">
        <v>0.0203193033381713</v>
      </c>
      <c r="E4371" s="1" t="n">
        <v>0.274509803921569</v>
      </c>
      <c r="F4371" s="1" t="n">
        <v>2.22514417531719</v>
      </c>
      <c r="G4371" s="1" t="n">
        <f aca="false">D4371*689</f>
        <v>14</v>
      </c>
      <c r="H4371" s="1" t="n">
        <f aca="false">G4371/E4371</f>
        <v>51</v>
      </c>
    </row>
    <row r="4372" customFormat="false" ht="12.8" hidden="false" customHeight="false" outlineLevel="0" collapsed="false">
      <c r="A4372" s="1" t="n">
        <v>4371</v>
      </c>
      <c r="B4372" s="1" t="s">
        <v>144</v>
      </c>
      <c r="C4372" s="1" t="s">
        <v>215</v>
      </c>
      <c r="D4372" s="1" t="n">
        <v>0.0203193033381713</v>
      </c>
      <c r="E4372" s="1" t="n">
        <v>0.164705882352941</v>
      </c>
      <c r="F4372" s="1" t="n">
        <v>2.22514417531719</v>
      </c>
      <c r="G4372" s="1" t="n">
        <f aca="false">D4372*689</f>
        <v>14</v>
      </c>
      <c r="H4372" s="1" t="n">
        <f aca="false">G4372/E4372</f>
        <v>85.0000000000003</v>
      </c>
    </row>
    <row r="4373" customFormat="false" ht="12.8" hidden="false" customHeight="false" outlineLevel="0" collapsed="false">
      <c r="A4373" s="1" t="n">
        <v>4372</v>
      </c>
      <c r="B4373" s="1" t="s">
        <v>215</v>
      </c>
      <c r="C4373" s="1" t="s">
        <v>254</v>
      </c>
      <c r="D4373" s="1" t="n">
        <v>0.0159651669085631</v>
      </c>
      <c r="E4373" s="1" t="n">
        <v>0.215686274509804</v>
      </c>
      <c r="F4373" s="1" t="n">
        <v>1.88111193844626</v>
      </c>
      <c r="G4373" s="1" t="n">
        <f aca="false">D4373*689</f>
        <v>11</v>
      </c>
      <c r="H4373" s="1" t="n">
        <f aca="false">G4373/E4373</f>
        <v>50.9999999999999</v>
      </c>
    </row>
    <row r="4374" customFormat="false" ht="12.8" hidden="false" customHeight="false" outlineLevel="0" collapsed="false">
      <c r="A4374" s="1" t="n">
        <v>4373</v>
      </c>
      <c r="B4374" s="1" t="s">
        <v>254</v>
      </c>
      <c r="C4374" s="1" t="s">
        <v>215</v>
      </c>
      <c r="D4374" s="1" t="n">
        <v>0.0159651669085631</v>
      </c>
      <c r="E4374" s="1" t="n">
        <v>0.139240506329114</v>
      </c>
      <c r="F4374" s="1" t="n">
        <v>1.88111193844626</v>
      </c>
      <c r="G4374" s="1" t="n">
        <f aca="false">D4374*689</f>
        <v>11</v>
      </c>
      <c r="H4374" s="1" t="n">
        <f aca="false">G4374/E4374</f>
        <v>78.9999999999998</v>
      </c>
    </row>
    <row r="4375" customFormat="false" ht="12.8" hidden="false" customHeight="false" outlineLevel="0" collapsed="false">
      <c r="A4375" s="1" t="n">
        <v>4374</v>
      </c>
      <c r="B4375" s="1" t="s">
        <v>215</v>
      </c>
      <c r="C4375" s="1" t="s">
        <v>147</v>
      </c>
      <c r="D4375" s="1" t="n">
        <v>0.0275761973875181</v>
      </c>
      <c r="E4375" s="1" t="n">
        <v>0.372549019607843</v>
      </c>
      <c r="F4375" s="1" t="n">
        <v>2.64625025267839</v>
      </c>
      <c r="G4375" s="1" t="n">
        <f aca="false">D4375*689</f>
        <v>19</v>
      </c>
      <c r="H4375" s="1" t="n">
        <f aca="false">G4375/E4375</f>
        <v>50.9999999999999</v>
      </c>
    </row>
    <row r="4376" customFormat="false" ht="12.8" hidden="false" customHeight="false" outlineLevel="0" collapsed="false">
      <c r="A4376" s="1" t="n">
        <v>4375</v>
      </c>
      <c r="B4376" s="1" t="s">
        <v>147</v>
      </c>
      <c r="C4376" s="1" t="s">
        <v>215</v>
      </c>
      <c r="D4376" s="1" t="n">
        <v>0.0275761973875181</v>
      </c>
      <c r="E4376" s="1" t="n">
        <v>0.195876288659794</v>
      </c>
      <c r="F4376" s="1" t="n">
        <v>2.64625025267839</v>
      </c>
      <c r="G4376" s="1" t="n">
        <f aca="false">D4376*689</f>
        <v>19</v>
      </c>
      <c r="H4376" s="1" t="n">
        <f aca="false">G4376/E4376</f>
        <v>96.9999999999998</v>
      </c>
    </row>
    <row r="4377" customFormat="false" ht="12.8" hidden="false" customHeight="false" outlineLevel="0" collapsed="false">
      <c r="A4377" s="1" t="n">
        <v>4376</v>
      </c>
      <c r="B4377" s="1" t="s">
        <v>215</v>
      </c>
      <c r="C4377" s="1" t="s">
        <v>117</v>
      </c>
      <c r="D4377" s="1" t="n">
        <v>0.0174165457184325</v>
      </c>
      <c r="E4377" s="1" t="n">
        <v>0.235294117647059</v>
      </c>
      <c r="F4377" s="1" t="n">
        <v>1.90726643598616</v>
      </c>
      <c r="G4377" s="1" t="n">
        <f aca="false">D4377*689</f>
        <v>12</v>
      </c>
      <c r="H4377" s="1" t="n">
        <f aca="false">G4377/E4377</f>
        <v>50.9999999999999</v>
      </c>
    </row>
    <row r="4378" customFormat="false" ht="12.8" hidden="false" customHeight="false" outlineLevel="0" collapsed="false">
      <c r="A4378" s="1" t="n">
        <v>4377</v>
      </c>
      <c r="B4378" s="1" t="s">
        <v>117</v>
      </c>
      <c r="C4378" s="1" t="s">
        <v>215</v>
      </c>
      <c r="D4378" s="1" t="n">
        <v>0.0174165457184325</v>
      </c>
      <c r="E4378" s="1" t="n">
        <v>0.141176470588235</v>
      </c>
      <c r="F4378" s="1" t="n">
        <v>1.90726643598616</v>
      </c>
      <c r="G4378" s="1" t="n">
        <f aca="false">D4378*689</f>
        <v>12</v>
      </c>
      <c r="H4378" s="1" t="n">
        <f aca="false">G4378/E4378</f>
        <v>85.0000000000001</v>
      </c>
    </row>
    <row r="4379" customFormat="false" ht="12.8" hidden="false" customHeight="false" outlineLevel="0" collapsed="false">
      <c r="A4379" s="1" t="n">
        <v>4378</v>
      </c>
      <c r="B4379" s="1" t="s">
        <v>215</v>
      </c>
      <c r="C4379" s="1" t="s">
        <v>118</v>
      </c>
      <c r="D4379" s="1" t="n">
        <v>0.0188679245283019</v>
      </c>
      <c r="E4379" s="1" t="n">
        <v>0.254901960784314</v>
      </c>
      <c r="F4379" s="1" t="n">
        <v>1.81059227814837</v>
      </c>
      <c r="G4379" s="1" t="n">
        <f aca="false">D4379*689</f>
        <v>13</v>
      </c>
      <c r="H4379" s="1" t="n">
        <f aca="false">G4379/E4379</f>
        <v>51</v>
      </c>
    </row>
    <row r="4380" customFormat="false" ht="12.8" hidden="false" customHeight="false" outlineLevel="0" collapsed="false">
      <c r="A4380" s="1" t="n">
        <v>4379</v>
      </c>
      <c r="B4380" s="1" t="s">
        <v>118</v>
      </c>
      <c r="C4380" s="1" t="s">
        <v>215</v>
      </c>
      <c r="D4380" s="1" t="n">
        <v>0.0188679245283019</v>
      </c>
      <c r="E4380" s="1" t="n">
        <v>0.134020618556701</v>
      </c>
      <c r="F4380" s="1" t="n">
        <v>1.81059227814837</v>
      </c>
      <c r="G4380" s="1" t="n">
        <f aca="false">D4380*689</f>
        <v>13</v>
      </c>
      <c r="H4380" s="1" t="n">
        <f aca="false">G4380/E4380</f>
        <v>97.0000000000001</v>
      </c>
    </row>
    <row r="4381" customFormat="false" ht="12.8" hidden="false" customHeight="false" outlineLevel="0" collapsed="false">
      <c r="A4381" s="1" t="n">
        <v>4380</v>
      </c>
      <c r="B4381" s="1" t="s">
        <v>215</v>
      </c>
      <c r="C4381" s="1" t="s">
        <v>148</v>
      </c>
      <c r="D4381" s="1" t="n">
        <v>0.0290275761973875</v>
      </c>
      <c r="E4381" s="1" t="n">
        <v>0.392156862745098</v>
      </c>
      <c r="F4381" s="1" t="n">
        <v>2.78552658176673</v>
      </c>
      <c r="G4381" s="1" t="n">
        <f aca="false">D4381*689</f>
        <v>20</v>
      </c>
      <c r="H4381" s="1" t="n">
        <f aca="false">G4381/E4381</f>
        <v>51</v>
      </c>
    </row>
    <row r="4382" customFormat="false" ht="12.8" hidden="false" customHeight="false" outlineLevel="0" collapsed="false">
      <c r="A4382" s="1" t="n">
        <v>4381</v>
      </c>
      <c r="B4382" s="1" t="s">
        <v>148</v>
      </c>
      <c r="C4382" s="1" t="s">
        <v>215</v>
      </c>
      <c r="D4382" s="1" t="n">
        <v>0.0290275761973875</v>
      </c>
      <c r="E4382" s="1" t="n">
        <v>0.206185567010309</v>
      </c>
      <c r="F4382" s="1" t="n">
        <v>2.78552658176673</v>
      </c>
      <c r="G4382" s="1" t="n">
        <f aca="false">D4382*689</f>
        <v>20</v>
      </c>
      <c r="H4382" s="1" t="n">
        <f aca="false">G4382/E4382</f>
        <v>97.0000000000001</v>
      </c>
    </row>
    <row r="4383" customFormat="false" ht="12.8" hidden="false" customHeight="false" outlineLevel="0" collapsed="false">
      <c r="A4383" s="1" t="n">
        <v>4382</v>
      </c>
      <c r="B4383" s="1" t="s">
        <v>215</v>
      </c>
      <c r="C4383" s="1" t="s">
        <v>119</v>
      </c>
      <c r="D4383" s="1" t="n">
        <v>0.0290275761973875</v>
      </c>
      <c r="E4383" s="1" t="n">
        <v>0.392156862745098</v>
      </c>
      <c r="F4383" s="1" t="n">
        <v>3.17877739331026</v>
      </c>
      <c r="G4383" s="1" t="n">
        <f aca="false">D4383*689</f>
        <v>20</v>
      </c>
      <c r="H4383" s="1" t="n">
        <f aca="false">G4383/E4383</f>
        <v>51</v>
      </c>
    </row>
    <row r="4384" customFormat="false" ht="12.8" hidden="false" customHeight="false" outlineLevel="0" collapsed="false">
      <c r="A4384" s="1" t="n">
        <v>4383</v>
      </c>
      <c r="B4384" s="1" t="s">
        <v>119</v>
      </c>
      <c r="C4384" s="1" t="s">
        <v>215</v>
      </c>
      <c r="D4384" s="1" t="n">
        <v>0.0290275761973875</v>
      </c>
      <c r="E4384" s="1" t="n">
        <v>0.235294117647059</v>
      </c>
      <c r="F4384" s="1" t="n">
        <v>3.17877739331027</v>
      </c>
      <c r="G4384" s="1" t="n">
        <f aca="false">D4384*689</f>
        <v>20</v>
      </c>
      <c r="H4384" s="1" t="n">
        <f aca="false">G4384/E4384</f>
        <v>84.9999999999999</v>
      </c>
    </row>
    <row r="4385" customFormat="false" ht="12.8" hidden="false" customHeight="false" outlineLevel="0" collapsed="false">
      <c r="A4385" s="1" t="n">
        <v>4384</v>
      </c>
      <c r="B4385" s="1" t="s">
        <v>215</v>
      </c>
      <c r="C4385" s="1" t="s">
        <v>120</v>
      </c>
      <c r="D4385" s="1" t="n">
        <v>0.0290275761973875</v>
      </c>
      <c r="E4385" s="1" t="n">
        <v>0.392156862745098</v>
      </c>
      <c r="F4385" s="1" t="n">
        <v>3.00217864923747</v>
      </c>
      <c r="G4385" s="1" t="n">
        <f aca="false">D4385*689</f>
        <v>20</v>
      </c>
      <c r="H4385" s="1" t="n">
        <f aca="false">G4385/E4385</f>
        <v>51</v>
      </c>
    </row>
    <row r="4386" customFormat="false" ht="12.8" hidden="false" customHeight="false" outlineLevel="0" collapsed="false">
      <c r="A4386" s="1" t="n">
        <v>4385</v>
      </c>
      <c r="B4386" s="1" t="s">
        <v>120</v>
      </c>
      <c r="C4386" s="1" t="s">
        <v>215</v>
      </c>
      <c r="D4386" s="1" t="n">
        <v>0.0290275761973875</v>
      </c>
      <c r="E4386" s="1" t="n">
        <v>0.222222222222222</v>
      </c>
      <c r="F4386" s="1" t="n">
        <v>3.00217864923747</v>
      </c>
      <c r="G4386" s="1" t="n">
        <f aca="false">D4386*689</f>
        <v>20</v>
      </c>
      <c r="H4386" s="1" t="n">
        <f aca="false">G4386/E4386</f>
        <v>90</v>
      </c>
    </row>
    <row r="4387" customFormat="false" ht="12.8" hidden="false" customHeight="false" outlineLevel="0" collapsed="false">
      <c r="A4387" s="1" t="n">
        <v>4386</v>
      </c>
      <c r="B4387" s="1" t="s">
        <v>215</v>
      </c>
      <c r="C4387" s="1" t="s">
        <v>216</v>
      </c>
      <c r="D4387" s="1" t="n">
        <v>0.0188679245283019</v>
      </c>
      <c r="E4387" s="1" t="n">
        <v>0.254901960784314</v>
      </c>
      <c r="F4387" s="1" t="n">
        <v>1.72183775470973</v>
      </c>
      <c r="G4387" s="1" t="n">
        <f aca="false">D4387*689</f>
        <v>13</v>
      </c>
      <c r="H4387" s="1" t="n">
        <f aca="false">G4387/E4387</f>
        <v>51</v>
      </c>
    </row>
    <row r="4388" customFormat="false" ht="12.8" hidden="false" customHeight="false" outlineLevel="0" collapsed="false">
      <c r="A4388" s="1" t="n">
        <v>4387</v>
      </c>
      <c r="B4388" s="1" t="s">
        <v>216</v>
      </c>
      <c r="C4388" s="1" t="s">
        <v>215</v>
      </c>
      <c r="D4388" s="1" t="n">
        <v>0.0188679245283019</v>
      </c>
      <c r="E4388" s="1" t="n">
        <v>0.127450980392157</v>
      </c>
      <c r="F4388" s="1" t="n">
        <v>1.72183775470973</v>
      </c>
      <c r="G4388" s="1" t="n">
        <f aca="false">D4388*689</f>
        <v>13</v>
      </c>
      <c r="H4388" s="1" t="n">
        <f aca="false">G4388/E4388</f>
        <v>102</v>
      </c>
    </row>
    <row r="4389" customFormat="false" ht="12.8" hidden="false" customHeight="false" outlineLevel="0" collapsed="false">
      <c r="A4389" s="1" t="n">
        <v>4388</v>
      </c>
      <c r="B4389" s="1" t="s">
        <v>215</v>
      </c>
      <c r="C4389" s="1" t="s">
        <v>121</v>
      </c>
      <c r="D4389" s="1" t="n">
        <v>0.0275761973875181</v>
      </c>
      <c r="E4389" s="1" t="n">
        <v>0.372549019607843</v>
      </c>
      <c r="F4389" s="1" t="n">
        <v>2.46813725490196</v>
      </c>
      <c r="G4389" s="1" t="n">
        <f aca="false">D4389*689</f>
        <v>19</v>
      </c>
      <c r="H4389" s="1" t="n">
        <f aca="false">G4389/E4389</f>
        <v>50.9999999999999</v>
      </c>
    </row>
    <row r="4390" customFormat="false" ht="12.8" hidden="false" customHeight="false" outlineLevel="0" collapsed="false">
      <c r="A4390" s="1" t="n">
        <v>4389</v>
      </c>
      <c r="B4390" s="1" t="s">
        <v>121</v>
      </c>
      <c r="C4390" s="1" t="s">
        <v>215</v>
      </c>
      <c r="D4390" s="1" t="n">
        <v>0.0275761973875181</v>
      </c>
      <c r="E4390" s="1" t="n">
        <v>0.182692307692308</v>
      </c>
      <c r="F4390" s="1" t="n">
        <v>2.46813725490196</v>
      </c>
      <c r="G4390" s="1" t="n">
        <f aca="false">D4390*689</f>
        <v>19</v>
      </c>
      <c r="H4390" s="1" t="n">
        <f aca="false">G4390/E4390</f>
        <v>104</v>
      </c>
    </row>
    <row r="4391" customFormat="false" ht="12.8" hidden="false" customHeight="false" outlineLevel="0" collapsed="false">
      <c r="A4391" s="1" t="n">
        <v>4390</v>
      </c>
      <c r="B4391" s="1" t="s">
        <v>215</v>
      </c>
      <c r="C4391" s="1" t="s">
        <v>66</v>
      </c>
      <c r="D4391" s="1" t="n">
        <v>0.0203193033381713</v>
      </c>
      <c r="E4391" s="1" t="n">
        <v>0.274509803921569</v>
      </c>
      <c r="F4391" s="1" t="n">
        <v>1.91047732224203</v>
      </c>
      <c r="G4391" s="1" t="n">
        <f aca="false">D4391*689</f>
        <v>14</v>
      </c>
      <c r="H4391" s="1" t="n">
        <f aca="false">G4391/E4391</f>
        <v>51</v>
      </c>
    </row>
    <row r="4392" customFormat="false" ht="12.8" hidden="false" customHeight="false" outlineLevel="0" collapsed="false">
      <c r="A4392" s="1" t="n">
        <v>4391</v>
      </c>
      <c r="B4392" s="1" t="s">
        <v>66</v>
      </c>
      <c r="C4392" s="1" t="s">
        <v>215</v>
      </c>
      <c r="D4392" s="1" t="n">
        <v>0.0203193033381713</v>
      </c>
      <c r="E4392" s="1" t="n">
        <v>0.141414141414141</v>
      </c>
      <c r="F4392" s="1" t="n">
        <v>1.91047732224203</v>
      </c>
      <c r="G4392" s="1" t="n">
        <f aca="false">D4392*689</f>
        <v>14</v>
      </c>
      <c r="H4392" s="1" t="n">
        <f aca="false">G4392/E4392</f>
        <v>99.0000000000005</v>
      </c>
    </row>
    <row r="4393" customFormat="false" ht="12.8" hidden="false" customHeight="false" outlineLevel="0" collapsed="false">
      <c r="A4393" s="1" t="n">
        <v>4392</v>
      </c>
      <c r="B4393" s="1" t="s">
        <v>215</v>
      </c>
      <c r="C4393" s="1" t="s">
        <v>152</v>
      </c>
      <c r="D4393" s="1" t="n">
        <v>0.0246734397677794</v>
      </c>
      <c r="E4393" s="1" t="n">
        <v>0.333333333333333</v>
      </c>
      <c r="F4393" s="1" t="n">
        <v>2.18730158730159</v>
      </c>
      <c r="G4393" s="1" t="n">
        <f aca="false">D4393*689</f>
        <v>17</v>
      </c>
      <c r="H4393" s="1" t="n">
        <f aca="false">G4393/E4393</f>
        <v>51.0000000000001</v>
      </c>
    </row>
    <row r="4394" customFormat="false" ht="12.8" hidden="false" customHeight="false" outlineLevel="0" collapsed="false">
      <c r="A4394" s="1" t="n">
        <v>4393</v>
      </c>
      <c r="B4394" s="1" t="s">
        <v>152</v>
      </c>
      <c r="C4394" s="1" t="s">
        <v>215</v>
      </c>
      <c r="D4394" s="1" t="n">
        <v>0.0246734397677794</v>
      </c>
      <c r="E4394" s="1" t="n">
        <v>0.161904761904762</v>
      </c>
      <c r="F4394" s="1" t="n">
        <v>2.18730158730159</v>
      </c>
      <c r="G4394" s="1" t="n">
        <f aca="false">D4394*689</f>
        <v>17</v>
      </c>
      <c r="H4394" s="1" t="n">
        <f aca="false">G4394/E4394</f>
        <v>105</v>
      </c>
    </row>
    <row r="4395" customFormat="false" ht="12.8" hidden="false" customHeight="false" outlineLevel="0" collapsed="false">
      <c r="A4395" s="1" t="n">
        <v>4394</v>
      </c>
      <c r="B4395" s="1" t="s">
        <v>215</v>
      </c>
      <c r="C4395" s="1" t="s">
        <v>262</v>
      </c>
      <c r="D4395" s="1" t="n">
        <v>0.0188679245283019</v>
      </c>
      <c r="E4395" s="1" t="n">
        <v>0.254901960784314</v>
      </c>
      <c r="F4395" s="1" t="n">
        <v>1.67264239028945</v>
      </c>
      <c r="G4395" s="1" t="n">
        <f aca="false">D4395*689</f>
        <v>13</v>
      </c>
      <c r="H4395" s="1" t="n">
        <f aca="false">G4395/E4395</f>
        <v>51</v>
      </c>
    </row>
    <row r="4396" customFormat="false" ht="12.8" hidden="false" customHeight="false" outlineLevel="0" collapsed="false">
      <c r="A4396" s="1" t="n">
        <v>4395</v>
      </c>
      <c r="B4396" s="1" t="s">
        <v>215</v>
      </c>
      <c r="C4396" s="1" t="s">
        <v>157</v>
      </c>
      <c r="D4396" s="1" t="n">
        <v>0.0333817126269956</v>
      </c>
      <c r="E4396" s="1" t="n">
        <v>0.450980392156863</v>
      </c>
      <c r="F4396" s="1" t="n">
        <v>2.6557734204793</v>
      </c>
      <c r="G4396" s="1" t="n">
        <f aca="false">D4396*689</f>
        <v>23</v>
      </c>
      <c r="H4396" s="1" t="n">
        <f aca="false">G4396/E4396</f>
        <v>50.9999999999999</v>
      </c>
    </row>
    <row r="4397" customFormat="false" ht="12.8" hidden="false" customHeight="false" outlineLevel="0" collapsed="false">
      <c r="A4397" s="1" t="n">
        <v>4396</v>
      </c>
      <c r="B4397" s="1" t="s">
        <v>157</v>
      </c>
      <c r="C4397" s="1" t="s">
        <v>215</v>
      </c>
      <c r="D4397" s="1" t="n">
        <v>0.0333817126269956</v>
      </c>
      <c r="E4397" s="1" t="n">
        <v>0.196581196581197</v>
      </c>
      <c r="F4397" s="1" t="n">
        <v>2.6557734204793</v>
      </c>
      <c r="G4397" s="1" t="n">
        <f aca="false">D4397*689</f>
        <v>23</v>
      </c>
      <c r="H4397" s="1" t="n">
        <f aca="false">G4397/E4397</f>
        <v>117</v>
      </c>
    </row>
    <row r="4398" customFormat="false" ht="12.8" hidden="false" customHeight="false" outlineLevel="0" collapsed="false">
      <c r="A4398" s="1" t="n">
        <v>4397</v>
      </c>
      <c r="B4398" s="1" t="s">
        <v>215</v>
      </c>
      <c r="C4398" s="1" t="s">
        <v>158</v>
      </c>
      <c r="D4398" s="1" t="n">
        <v>0.02322206095791</v>
      </c>
      <c r="E4398" s="1" t="n">
        <v>0.313725490196078</v>
      </c>
      <c r="F4398" s="1" t="n">
        <v>2.00145243282498</v>
      </c>
      <c r="G4398" s="1" t="n">
        <f aca="false">D4398*689</f>
        <v>16</v>
      </c>
      <c r="H4398" s="1" t="n">
        <f aca="false">G4398/E4398</f>
        <v>51</v>
      </c>
    </row>
    <row r="4399" customFormat="false" ht="12.8" hidden="false" customHeight="false" outlineLevel="0" collapsed="false">
      <c r="A4399" s="1" t="n">
        <v>4398</v>
      </c>
      <c r="B4399" s="1" t="s">
        <v>158</v>
      </c>
      <c r="C4399" s="1" t="s">
        <v>215</v>
      </c>
      <c r="D4399" s="1" t="n">
        <v>0.02322206095791</v>
      </c>
      <c r="E4399" s="1" t="n">
        <v>0.148148148148148</v>
      </c>
      <c r="F4399" s="1" t="n">
        <v>2.00145243282498</v>
      </c>
      <c r="G4399" s="1" t="n">
        <f aca="false">D4399*689</f>
        <v>16</v>
      </c>
      <c r="H4399" s="1" t="n">
        <f aca="false">G4399/E4399</f>
        <v>108</v>
      </c>
    </row>
    <row r="4400" customFormat="false" ht="12.8" hidden="false" customHeight="false" outlineLevel="0" collapsed="false">
      <c r="A4400" s="1" t="n">
        <v>4399</v>
      </c>
      <c r="B4400" s="1" t="s">
        <v>215</v>
      </c>
      <c r="C4400" s="1" t="s">
        <v>159</v>
      </c>
      <c r="D4400" s="1" t="n">
        <v>0.0275761973875181</v>
      </c>
      <c r="E4400" s="1" t="n">
        <v>0.372549019607843</v>
      </c>
      <c r="F4400" s="1" t="n">
        <v>2.33351158645276</v>
      </c>
      <c r="G4400" s="1" t="n">
        <f aca="false">D4400*689</f>
        <v>19</v>
      </c>
      <c r="H4400" s="1" t="n">
        <f aca="false">G4400/E4400</f>
        <v>50.9999999999999</v>
      </c>
    </row>
    <row r="4401" customFormat="false" ht="12.8" hidden="false" customHeight="false" outlineLevel="0" collapsed="false">
      <c r="A4401" s="1" t="n">
        <v>4400</v>
      </c>
      <c r="B4401" s="1" t="s">
        <v>159</v>
      </c>
      <c r="C4401" s="1" t="s">
        <v>215</v>
      </c>
      <c r="D4401" s="1" t="n">
        <v>0.0275761973875181</v>
      </c>
      <c r="E4401" s="1" t="n">
        <v>0.172727272727273</v>
      </c>
      <c r="F4401" s="1" t="n">
        <v>2.33351158645276</v>
      </c>
      <c r="G4401" s="1" t="n">
        <f aca="false">D4401*689</f>
        <v>19</v>
      </c>
      <c r="H4401" s="1" t="n">
        <f aca="false">G4401/E4401</f>
        <v>110</v>
      </c>
    </row>
    <row r="4402" customFormat="false" ht="12.8" hidden="false" customHeight="false" outlineLevel="0" collapsed="false">
      <c r="A4402" s="1" t="n">
        <v>4401</v>
      </c>
      <c r="B4402" s="1" t="s">
        <v>215</v>
      </c>
      <c r="C4402" s="1" t="s">
        <v>161</v>
      </c>
      <c r="D4402" s="1" t="n">
        <v>0.0290275761973875</v>
      </c>
      <c r="E4402" s="1" t="n">
        <v>0.392156862745098</v>
      </c>
      <c r="F4402" s="1" t="n">
        <v>2.47886310487498</v>
      </c>
      <c r="G4402" s="1" t="n">
        <f aca="false">D4402*689</f>
        <v>20</v>
      </c>
      <c r="H4402" s="1" t="n">
        <f aca="false">G4402/E4402</f>
        <v>51</v>
      </c>
    </row>
    <row r="4403" customFormat="false" ht="12.8" hidden="false" customHeight="false" outlineLevel="0" collapsed="false">
      <c r="A4403" s="1" t="n">
        <v>4402</v>
      </c>
      <c r="B4403" s="1" t="s">
        <v>161</v>
      </c>
      <c r="C4403" s="1" t="s">
        <v>215</v>
      </c>
      <c r="D4403" s="1" t="n">
        <v>0.0290275761973875</v>
      </c>
      <c r="E4403" s="1" t="n">
        <v>0.18348623853211</v>
      </c>
      <c r="F4403" s="1" t="n">
        <v>2.47886310487498</v>
      </c>
      <c r="G4403" s="1" t="n">
        <f aca="false">D4403*689</f>
        <v>20</v>
      </c>
      <c r="H4403" s="1" t="n">
        <f aca="false">G4403/E4403</f>
        <v>109</v>
      </c>
    </row>
    <row r="4404" customFormat="false" ht="12.8" hidden="false" customHeight="false" outlineLevel="0" collapsed="false">
      <c r="A4404" s="1" t="n">
        <v>4403</v>
      </c>
      <c r="B4404" s="1" t="s">
        <v>215</v>
      </c>
      <c r="C4404" s="1" t="s">
        <v>224</v>
      </c>
      <c r="D4404" s="1" t="n">
        <v>0.0217706821480406</v>
      </c>
      <c r="E4404" s="1" t="n">
        <v>0.294117647058824</v>
      </c>
      <c r="F4404" s="1" t="n">
        <v>1.73202614379085</v>
      </c>
      <c r="G4404" s="1" t="n">
        <f aca="false">D4404*689</f>
        <v>15</v>
      </c>
      <c r="H4404" s="1" t="n">
        <f aca="false">G4404/E4404</f>
        <v>50.9999999999998</v>
      </c>
    </row>
    <row r="4405" customFormat="false" ht="12.8" hidden="false" customHeight="false" outlineLevel="0" collapsed="false">
      <c r="A4405" s="1" t="n">
        <v>4404</v>
      </c>
      <c r="B4405" s="1" t="s">
        <v>224</v>
      </c>
      <c r="C4405" s="1" t="s">
        <v>215</v>
      </c>
      <c r="D4405" s="1" t="n">
        <v>0.0217706821480406</v>
      </c>
      <c r="E4405" s="1" t="n">
        <v>0.128205128205128</v>
      </c>
      <c r="F4405" s="1" t="n">
        <v>1.73202614379085</v>
      </c>
      <c r="G4405" s="1" t="n">
        <f aca="false">D4405*689</f>
        <v>15</v>
      </c>
      <c r="H4405" s="1" t="n">
        <f aca="false">G4405/E4405</f>
        <v>117</v>
      </c>
    </row>
    <row r="4406" customFormat="false" ht="12.8" hidden="false" customHeight="false" outlineLevel="0" collapsed="false">
      <c r="A4406" s="1" t="n">
        <v>4405</v>
      </c>
      <c r="B4406" s="1" t="s">
        <v>215</v>
      </c>
      <c r="C4406" s="1" t="s">
        <v>122</v>
      </c>
      <c r="D4406" s="1" t="n">
        <v>0.0319303338171263</v>
      </c>
      <c r="E4406" s="1" t="n">
        <v>0.431372549019608</v>
      </c>
      <c r="F4406" s="1" t="n">
        <v>2.56220419202164</v>
      </c>
      <c r="G4406" s="1" t="n">
        <f aca="false">D4406*689</f>
        <v>22</v>
      </c>
      <c r="H4406" s="1" t="n">
        <f aca="false">G4406/E4406</f>
        <v>51</v>
      </c>
    </row>
    <row r="4407" customFormat="false" ht="12.8" hidden="false" customHeight="false" outlineLevel="0" collapsed="false">
      <c r="A4407" s="1" t="n">
        <v>4406</v>
      </c>
      <c r="B4407" s="1" t="s">
        <v>122</v>
      </c>
      <c r="C4407" s="1" t="s">
        <v>215</v>
      </c>
      <c r="D4407" s="1" t="n">
        <v>0.0319303338171263</v>
      </c>
      <c r="E4407" s="1" t="n">
        <v>0.189655172413793</v>
      </c>
      <c r="F4407" s="1" t="n">
        <v>2.56220419202164</v>
      </c>
      <c r="G4407" s="1" t="n">
        <f aca="false">D4407*689</f>
        <v>22</v>
      </c>
      <c r="H4407" s="1" t="n">
        <f aca="false">G4407/E4407</f>
        <v>116</v>
      </c>
    </row>
    <row r="4408" customFormat="false" ht="12.8" hidden="false" customHeight="false" outlineLevel="0" collapsed="false">
      <c r="A4408" s="1" t="n">
        <v>4407</v>
      </c>
      <c r="B4408" s="1" t="s">
        <v>215</v>
      </c>
      <c r="C4408" s="1" t="s">
        <v>162</v>
      </c>
      <c r="D4408" s="1" t="n">
        <v>0.0246734397677794</v>
      </c>
      <c r="E4408" s="1" t="n">
        <v>0.333333333333333</v>
      </c>
      <c r="F4408" s="1" t="n">
        <v>2.06906906906907</v>
      </c>
      <c r="G4408" s="1" t="n">
        <f aca="false">D4408*689</f>
        <v>17</v>
      </c>
      <c r="H4408" s="1" t="n">
        <f aca="false">G4408/E4408</f>
        <v>51.0000000000001</v>
      </c>
    </row>
    <row r="4409" customFormat="false" ht="12.8" hidden="false" customHeight="false" outlineLevel="0" collapsed="false">
      <c r="A4409" s="1" t="n">
        <v>4408</v>
      </c>
      <c r="B4409" s="1" t="s">
        <v>162</v>
      </c>
      <c r="C4409" s="1" t="s">
        <v>215</v>
      </c>
      <c r="D4409" s="1" t="n">
        <v>0.0246734397677794</v>
      </c>
      <c r="E4409" s="1" t="n">
        <v>0.153153153153153</v>
      </c>
      <c r="F4409" s="1" t="n">
        <v>2.06906906906907</v>
      </c>
      <c r="G4409" s="1" t="n">
        <f aca="false">D4409*689</f>
        <v>17</v>
      </c>
      <c r="H4409" s="1" t="n">
        <f aca="false">G4409/E4409</f>
        <v>111</v>
      </c>
    </row>
    <row r="4410" customFormat="false" ht="12.8" hidden="false" customHeight="false" outlineLevel="0" collapsed="false">
      <c r="A4410" s="1" t="n">
        <v>4409</v>
      </c>
      <c r="B4410" s="1" t="s">
        <v>215</v>
      </c>
      <c r="C4410" s="1" t="s">
        <v>130</v>
      </c>
      <c r="D4410" s="1" t="n">
        <v>0.0217706821480406</v>
      </c>
      <c r="E4410" s="1" t="n">
        <v>0.294117647058824</v>
      </c>
      <c r="F4410" s="1" t="n">
        <v>1.62117647058824</v>
      </c>
      <c r="G4410" s="1" t="n">
        <f aca="false">D4410*689</f>
        <v>15</v>
      </c>
      <c r="H4410" s="1" t="n">
        <f aca="false">G4410/E4410</f>
        <v>50.9999999999998</v>
      </c>
    </row>
    <row r="4411" customFormat="false" ht="12.8" hidden="false" customHeight="false" outlineLevel="0" collapsed="false">
      <c r="A4411" s="1" t="n">
        <v>4410</v>
      </c>
      <c r="B4411" s="1" t="s">
        <v>130</v>
      </c>
      <c r="C4411" s="1" t="s">
        <v>215</v>
      </c>
      <c r="D4411" s="1" t="n">
        <v>0.0217706821480406</v>
      </c>
      <c r="E4411" s="1" t="n">
        <v>0.12</v>
      </c>
      <c r="F4411" s="1" t="n">
        <v>1.62117647058824</v>
      </c>
      <c r="G4411" s="1" t="n">
        <f aca="false">D4411*689</f>
        <v>15</v>
      </c>
      <c r="H4411" s="1" t="n">
        <f aca="false">G4411/E4411</f>
        <v>125</v>
      </c>
    </row>
    <row r="4412" customFormat="false" ht="12.8" hidden="false" customHeight="false" outlineLevel="0" collapsed="false">
      <c r="A4412" s="1" t="n">
        <v>4411</v>
      </c>
      <c r="B4412" s="1" t="s">
        <v>215</v>
      </c>
      <c r="C4412" s="1" t="s">
        <v>123</v>
      </c>
      <c r="D4412" s="1" t="n">
        <v>0.0333817126269956</v>
      </c>
      <c r="E4412" s="1" t="n">
        <v>0.450980392156863</v>
      </c>
      <c r="F4412" s="1" t="n">
        <v>2.54693024750884</v>
      </c>
      <c r="G4412" s="1" t="n">
        <f aca="false">D4412*689</f>
        <v>23</v>
      </c>
      <c r="H4412" s="1" t="n">
        <f aca="false">G4412/E4412</f>
        <v>50.9999999999999</v>
      </c>
    </row>
    <row r="4413" customFormat="false" ht="12.8" hidden="false" customHeight="false" outlineLevel="0" collapsed="false">
      <c r="A4413" s="1" t="n">
        <v>4412</v>
      </c>
      <c r="B4413" s="1" t="s">
        <v>123</v>
      </c>
      <c r="C4413" s="1" t="s">
        <v>215</v>
      </c>
      <c r="D4413" s="1" t="n">
        <v>0.0333817126269956</v>
      </c>
      <c r="E4413" s="1" t="n">
        <v>0.188524590163934</v>
      </c>
      <c r="F4413" s="1" t="n">
        <v>2.54693024750884</v>
      </c>
      <c r="G4413" s="1" t="n">
        <f aca="false">D4413*689</f>
        <v>23</v>
      </c>
      <c r="H4413" s="1" t="n">
        <f aca="false">G4413/E4413</f>
        <v>122</v>
      </c>
    </row>
    <row r="4414" customFormat="false" ht="12.8" hidden="false" customHeight="false" outlineLevel="0" collapsed="false">
      <c r="A4414" s="1" t="n">
        <v>4413</v>
      </c>
      <c r="B4414" s="1" t="s">
        <v>215</v>
      </c>
      <c r="C4414" s="1" t="s">
        <v>71</v>
      </c>
      <c r="D4414" s="1" t="n">
        <v>0.0362844702467344</v>
      </c>
      <c r="E4414" s="1" t="n">
        <v>0.490196078431373</v>
      </c>
      <c r="F4414" s="1" t="n">
        <v>2.53943682736252</v>
      </c>
      <c r="G4414" s="1" t="n">
        <f aca="false">D4414*689</f>
        <v>25</v>
      </c>
      <c r="H4414" s="1" t="n">
        <f aca="false">G4414/E4414</f>
        <v>51</v>
      </c>
    </row>
    <row r="4415" customFormat="false" ht="12.8" hidden="false" customHeight="false" outlineLevel="0" collapsed="false">
      <c r="A4415" s="1" t="n">
        <v>4414</v>
      </c>
      <c r="B4415" s="1" t="s">
        <v>71</v>
      </c>
      <c r="C4415" s="1" t="s">
        <v>215</v>
      </c>
      <c r="D4415" s="1" t="n">
        <v>0.0362844702467344</v>
      </c>
      <c r="E4415" s="1" t="n">
        <v>0.18796992481203</v>
      </c>
      <c r="F4415" s="1" t="n">
        <v>2.53943682736252</v>
      </c>
      <c r="G4415" s="1" t="n">
        <f aca="false">D4415*689</f>
        <v>25</v>
      </c>
      <c r="H4415" s="1" t="n">
        <f aca="false">G4415/E4415</f>
        <v>133</v>
      </c>
    </row>
    <row r="4416" customFormat="false" ht="12.8" hidden="false" customHeight="false" outlineLevel="0" collapsed="false">
      <c r="A4416" s="1" t="n">
        <v>4415</v>
      </c>
      <c r="B4416" s="1" t="s">
        <v>215</v>
      </c>
      <c r="C4416" s="1" t="s">
        <v>164</v>
      </c>
      <c r="D4416" s="1" t="n">
        <v>0.0217706821480406</v>
      </c>
      <c r="E4416" s="1" t="n">
        <v>0.294117647058824</v>
      </c>
      <c r="F4416" s="1" t="n">
        <v>1.51229148375768</v>
      </c>
      <c r="G4416" s="1" t="n">
        <f aca="false">D4416*689</f>
        <v>15</v>
      </c>
      <c r="H4416" s="1" t="n">
        <f aca="false">G4416/E4416</f>
        <v>50.9999999999998</v>
      </c>
    </row>
    <row r="4417" customFormat="false" ht="12.8" hidden="false" customHeight="false" outlineLevel="0" collapsed="false">
      <c r="A4417" s="1" t="n">
        <v>4416</v>
      </c>
      <c r="B4417" s="1" t="s">
        <v>187</v>
      </c>
      <c r="C4417" s="1" t="s">
        <v>188</v>
      </c>
      <c r="D4417" s="1" t="n">
        <v>0.034833091436865</v>
      </c>
      <c r="E4417" s="1" t="n">
        <v>0.461538461538462</v>
      </c>
      <c r="F4417" s="1" t="n">
        <v>5.38983050847458</v>
      </c>
      <c r="G4417" s="1" t="n">
        <f aca="false">D4417*689</f>
        <v>24</v>
      </c>
      <c r="H4417" s="1" t="n">
        <f aca="false">G4417/E4417</f>
        <v>51.9999999999999</v>
      </c>
    </row>
    <row r="4418" customFormat="false" ht="12.8" hidden="false" customHeight="false" outlineLevel="0" collapsed="false">
      <c r="A4418" s="1" t="n">
        <v>4417</v>
      </c>
      <c r="B4418" s="1" t="s">
        <v>188</v>
      </c>
      <c r="C4418" s="1" t="s">
        <v>187</v>
      </c>
      <c r="D4418" s="1" t="n">
        <v>0.034833091436865</v>
      </c>
      <c r="E4418" s="1" t="n">
        <v>0.406779661016949</v>
      </c>
      <c r="F4418" s="1" t="n">
        <v>5.38983050847458</v>
      </c>
      <c r="G4418" s="1" t="n">
        <f aca="false">D4418*689</f>
        <v>24</v>
      </c>
      <c r="H4418" s="1" t="n">
        <f aca="false">G4418/E4418</f>
        <v>59</v>
      </c>
    </row>
    <row r="4419" customFormat="false" ht="12.8" hidden="false" customHeight="false" outlineLevel="0" collapsed="false">
      <c r="A4419" s="1" t="n">
        <v>4418</v>
      </c>
      <c r="B4419" s="1" t="s">
        <v>187</v>
      </c>
      <c r="C4419" s="1" t="s">
        <v>189</v>
      </c>
      <c r="D4419" s="1" t="n">
        <v>0.0203193033381713</v>
      </c>
      <c r="E4419" s="1" t="n">
        <v>0.269230769230769</v>
      </c>
      <c r="F4419" s="1" t="n">
        <v>2.8984375</v>
      </c>
      <c r="G4419" s="1" t="n">
        <f aca="false">D4419*689</f>
        <v>14</v>
      </c>
      <c r="H4419" s="1" t="n">
        <f aca="false">G4419/E4419</f>
        <v>52.0000000000001</v>
      </c>
    </row>
    <row r="4420" customFormat="false" ht="12.8" hidden="false" customHeight="false" outlineLevel="0" collapsed="false">
      <c r="A4420" s="1" t="n">
        <v>4419</v>
      </c>
      <c r="B4420" s="1" t="s">
        <v>189</v>
      </c>
      <c r="C4420" s="1" t="s">
        <v>187</v>
      </c>
      <c r="D4420" s="1" t="n">
        <v>0.0203193033381713</v>
      </c>
      <c r="E4420" s="1" t="n">
        <v>0.21875</v>
      </c>
      <c r="F4420" s="1" t="n">
        <v>2.8984375</v>
      </c>
      <c r="G4420" s="1" t="n">
        <f aca="false">D4420*689</f>
        <v>14</v>
      </c>
      <c r="H4420" s="1" t="n">
        <f aca="false">G4420/E4420</f>
        <v>64.0000000000001</v>
      </c>
    </row>
    <row r="4421" customFormat="false" ht="12.8" hidden="false" customHeight="false" outlineLevel="0" collapsed="false">
      <c r="A4421" s="1" t="n">
        <v>4420</v>
      </c>
      <c r="B4421" s="1" t="s">
        <v>187</v>
      </c>
      <c r="C4421" s="1" t="s">
        <v>9</v>
      </c>
      <c r="D4421" s="1" t="n">
        <v>0.0174165457184325</v>
      </c>
      <c r="E4421" s="1" t="n">
        <v>0.230769230769231</v>
      </c>
      <c r="F4421" s="1" t="n">
        <v>2.484375</v>
      </c>
      <c r="G4421" s="1" t="n">
        <f aca="false">D4421*689</f>
        <v>12</v>
      </c>
      <c r="H4421" s="1" t="n">
        <f aca="false">G4421/E4421</f>
        <v>51.9999999999999</v>
      </c>
    </row>
    <row r="4422" customFormat="false" ht="12.8" hidden="false" customHeight="false" outlineLevel="0" collapsed="false">
      <c r="A4422" s="1" t="n">
        <v>4421</v>
      </c>
      <c r="B4422" s="1" t="s">
        <v>9</v>
      </c>
      <c r="C4422" s="1" t="s">
        <v>187</v>
      </c>
      <c r="D4422" s="1" t="n">
        <v>0.0174165457184325</v>
      </c>
      <c r="E4422" s="1" t="n">
        <v>0.1875</v>
      </c>
      <c r="F4422" s="1" t="n">
        <v>2.484375</v>
      </c>
      <c r="G4422" s="1" t="n">
        <f aca="false">D4422*689</f>
        <v>12</v>
      </c>
      <c r="H4422" s="1" t="n">
        <f aca="false">G4422/E4422</f>
        <v>64</v>
      </c>
    </row>
    <row r="4423" customFormat="false" ht="12.8" hidden="false" customHeight="false" outlineLevel="0" collapsed="false">
      <c r="A4423" s="1" t="n">
        <v>4422</v>
      </c>
      <c r="B4423" s="1" t="s">
        <v>187</v>
      </c>
      <c r="C4423" s="1" t="s">
        <v>124</v>
      </c>
      <c r="D4423" s="1" t="n">
        <v>0.0159651669085631</v>
      </c>
      <c r="E4423" s="1" t="n">
        <v>0.211538461538462</v>
      </c>
      <c r="F4423" s="1" t="n">
        <v>2.08214285714286</v>
      </c>
      <c r="G4423" s="1" t="n">
        <f aca="false">D4423*689</f>
        <v>11</v>
      </c>
      <c r="H4423" s="1" t="n">
        <f aca="false">G4423/E4423</f>
        <v>51.9999999999998</v>
      </c>
    </row>
    <row r="4424" customFormat="false" ht="12.8" hidden="false" customHeight="false" outlineLevel="0" collapsed="false">
      <c r="A4424" s="1" t="n">
        <v>4423</v>
      </c>
      <c r="B4424" s="1" t="s">
        <v>124</v>
      </c>
      <c r="C4424" s="1" t="s">
        <v>187</v>
      </c>
      <c r="D4424" s="1" t="n">
        <v>0.0159651669085631</v>
      </c>
      <c r="E4424" s="1" t="n">
        <v>0.157142857142857</v>
      </c>
      <c r="F4424" s="1" t="n">
        <v>2.08214285714286</v>
      </c>
      <c r="G4424" s="1" t="n">
        <f aca="false">D4424*689</f>
        <v>11</v>
      </c>
      <c r="H4424" s="1" t="n">
        <f aca="false">G4424/E4424</f>
        <v>69.9999999999999</v>
      </c>
    </row>
    <row r="4425" customFormat="false" ht="12.8" hidden="false" customHeight="false" outlineLevel="0" collapsed="false">
      <c r="A4425" s="1" t="n">
        <v>4424</v>
      </c>
      <c r="B4425" s="1" t="s">
        <v>187</v>
      </c>
      <c r="C4425" s="1" t="s">
        <v>190</v>
      </c>
      <c r="D4425" s="1" t="n">
        <v>0.0304789550072569</v>
      </c>
      <c r="E4425" s="1" t="n">
        <v>0.403846153846154</v>
      </c>
      <c r="F4425" s="1" t="n">
        <v>3.71</v>
      </c>
      <c r="G4425" s="1" t="n">
        <f aca="false">D4425*689</f>
        <v>21</v>
      </c>
      <c r="H4425" s="1" t="n">
        <f aca="false">G4425/E4425</f>
        <v>52</v>
      </c>
    </row>
    <row r="4426" customFormat="false" ht="12.8" hidden="false" customHeight="false" outlineLevel="0" collapsed="false">
      <c r="A4426" s="1" t="n">
        <v>4425</v>
      </c>
      <c r="B4426" s="1" t="s">
        <v>190</v>
      </c>
      <c r="C4426" s="1" t="s">
        <v>187</v>
      </c>
      <c r="D4426" s="1" t="n">
        <v>0.0304789550072569</v>
      </c>
      <c r="E4426" s="1" t="n">
        <v>0.28</v>
      </c>
      <c r="F4426" s="1" t="n">
        <v>3.71</v>
      </c>
      <c r="G4426" s="1" t="n">
        <f aca="false">D4426*689</f>
        <v>21</v>
      </c>
      <c r="H4426" s="1" t="n">
        <f aca="false">G4426/E4426</f>
        <v>75</v>
      </c>
    </row>
    <row r="4427" customFormat="false" ht="12.8" hidden="false" customHeight="false" outlineLevel="0" collapsed="false">
      <c r="A4427" s="1" t="n">
        <v>4426</v>
      </c>
      <c r="B4427" s="1" t="s">
        <v>187</v>
      </c>
      <c r="C4427" s="1" t="s">
        <v>193</v>
      </c>
      <c r="D4427" s="1" t="n">
        <v>0.0261248185776488</v>
      </c>
      <c r="E4427" s="1" t="n">
        <v>0.346153846153846</v>
      </c>
      <c r="F4427" s="1" t="n">
        <v>2.90853658536585</v>
      </c>
      <c r="G4427" s="1" t="n">
        <f aca="false">D4427*689</f>
        <v>18</v>
      </c>
      <c r="H4427" s="1" t="n">
        <f aca="false">G4427/E4427</f>
        <v>52.0000000000001</v>
      </c>
    </row>
    <row r="4428" customFormat="false" ht="12.8" hidden="false" customHeight="false" outlineLevel="0" collapsed="false">
      <c r="A4428" s="1" t="n">
        <v>4427</v>
      </c>
      <c r="B4428" s="1" t="s">
        <v>193</v>
      </c>
      <c r="C4428" s="1" t="s">
        <v>187</v>
      </c>
      <c r="D4428" s="1" t="n">
        <v>0.0261248185776488</v>
      </c>
      <c r="E4428" s="1" t="n">
        <v>0.219512195121951</v>
      </c>
      <c r="F4428" s="1" t="n">
        <v>2.90853658536585</v>
      </c>
      <c r="G4428" s="1" t="n">
        <f aca="false">D4428*689</f>
        <v>18</v>
      </c>
      <c r="H4428" s="1" t="n">
        <f aca="false">G4428/E4428</f>
        <v>82.0000000000002</v>
      </c>
    </row>
    <row r="4429" customFormat="false" ht="12.8" hidden="false" customHeight="false" outlineLevel="0" collapsed="false">
      <c r="A4429" s="1" t="n">
        <v>4428</v>
      </c>
      <c r="B4429" s="1" t="s">
        <v>187</v>
      </c>
      <c r="C4429" s="1" t="s">
        <v>194</v>
      </c>
      <c r="D4429" s="1" t="n">
        <v>0.0188679245283019</v>
      </c>
      <c r="E4429" s="1" t="n">
        <v>0.25</v>
      </c>
      <c r="F4429" s="1" t="n">
        <v>2.05059523809524</v>
      </c>
      <c r="G4429" s="1" t="n">
        <f aca="false">D4429*689</f>
        <v>13</v>
      </c>
      <c r="H4429" s="1" t="n">
        <f aca="false">G4429/E4429</f>
        <v>52</v>
      </c>
    </row>
    <row r="4430" customFormat="false" ht="12.8" hidden="false" customHeight="false" outlineLevel="0" collapsed="false">
      <c r="A4430" s="1" t="n">
        <v>4429</v>
      </c>
      <c r="B4430" s="1" t="s">
        <v>194</v>
      </c>
      <c r="C4430" s="1" t="s">
        <v>187</v>
      </c>
      <c r="D4430" s="1" t="n">
        <v>0.0188679245283019</v>
      </c>
      <c r="E4430" s="1" t="n">
        <v>0.154761904761905</v>
      </c>
      <c r="F4430" s="1" t="n">
        <v>2.05059523809524</v>
      </c>
      <c r="G4430" s="1" t="n">
        <f aca="false">D4430*689</f>
        <v>13</v>
      </c>
      <c r="H4430" s="1" t="n">
        <f aca="false">G4430/E4430</f>
        <v>83.9999999999999</v>
      </c>
    </row>
    <row r="4431" customFormat="false" ht="12.8" hidden="false" customHeight="false" outlineLevel="0" collapsed="false">
      <c r="A4431" s="1" t="n">
        <v>4430</v>
      </c>
      <c r="B4431" s="1" t="s">
        <v>187</v>
      </c>
      <c r="C4431" s="1" t="s">
        <v>10</v>
      </c>
      <c r="D4431" s="1" t="n">
        <v>0.0203193033381713</v>
      </c>
      <c r="E4431" s="1" t="n">
        <v>0.269230769230769</v>
      </c>
      <c r="F4431" s="1" t="n">
        <v>2.23493975903614</v>
      </c>
      <c r="G4431" s="1" t="n">
        <f aca="false">D4431*689</f>
        <v>14</v>
      </c>
      <c r="H4431" s="1" t="n">
        <f aca="false">G4431/E4431</f>
        <v>52.0000000000001</v>
      </c>
    </row>
    <row r="4432" customFormat="false" ht="12.8" hidden="false" customHeight="false" outlineLevel="0" collapsed="false">
      <c r="A4432" s="1" t="n">
        <v>4431</v>
      </c>
      <c r="B4432" s="1" t="s">
        <v>10</v>
      </c>
      <c r="C4432" s="1" t="s">
        <v>187</v>
      </c>
      <c r="D4432" s="1" t="n">
        <v>0.0203193033381713</v>
      </c>
      <c r="E4432" s="1" t="n">
        <v>0.168674698795181</v>
      </c>
      <c r="F4432" s="1" t="n">
        <v>2.23493975903614</v>
      </c>
      <c r="G4432" s="1" t="n">
        <f aca="false">D4432*689</f>
        <v>14</v>
      </c>
      <c r="H4432" s="1" t="n">
        <f aca="false">G4432/E4432</f>
        <v>83</v>
      </c>
    </row>
    <row r="4433" customFormat="false" ht="12.8" hidden="false" customHeight="false" outlineLevel="0" collapsed="false">
      <c r="A4433" s="1" t="n">
        <v>4432</v>
      </c>
      <c r="B4433" s="1" t="s">
        <v>187</v>
      </c>
      <c r="C4433" s="1" t="s">
        <v>212</v>
      </c>
      <c r="D4433" s="1" t="n">
        <v>0.0217706821480406</v>
      </c>
      <c r="E4433" s="1" t="n">
        <v>0.288461538461538</v>
      </c>
      <c r="F4433" s="1" t="n">
        <v>2.18406593406593</v>
      </c>
      <c r="G4433" s="1" t="n">
        <f aca="false">D4433*689</f>
        <v>15</v>
      </c>
      <c r="H4433" s="1" t="n">
        <f aca="false">G4433/E4433</f>
        <v>52</v>
      </c>
    </row>
    <row r="4434" customFormat="false" ht="12.8" hidden="false" customHeight="false" outlineLevel="0" collapsed="false">
      <c r="A4434" s="1" t="n">
        <v>4433</v>
      </c>
      <c r="B4434" s="1" t="s">
        <v>212</v>
      </c>
      <c r="C4434" s="1" t="s">
        <v>187</v>
      </c>
      <c r="D4434" s="1" t="n">
        <v>0.0217706821480406</v>
      </c>
      <c r="E4434" s="1" t="n">
        <v>0.164835164835165</v>
      </c>
      <c r="F4434" s="1" t="n">
        <v>2.18406593406593</v>
      </c>
      <c r="G4434" s="1" t="n">
        <f aca="false">D4434*689</f>
        <v>15</v>
      </c>
      <c r="H4434" s="1" t="n">
        <f aca="false">G4434/E4434</f>
        <v>90.9999999999998</v>
      </c>
    </row>
    <row r="4435" customFormat="false" ht="12.8" hidden="false" customHeight="false" outlineLevel="0" collapsed="false">
      <c r="A4435" s="1" t="n">
        <v>4434</v>
      </c>
      <c r="B4435" s="1" t="s">
        <v>187</v>
      </c>
      <c r="C4435" s="1" t="s">
        <v>195</v>
      </c>
      <c r="D4435" s="1" t="n">
        <v>0.0188679245283019</v>
      </c>
      <c r="E4435" s="1" t="n">
        <v>0.25</v>
      </c>
      <c r="F4435" s="1" t="n">
        <v>1.89285714285714</v>
      </c>
      <c r="G4435" s="1" t="n">
        <f aca="false">D4435*689</f>
        <v>13</v>
      </c>
      <c r="H4435" s="1" t="n">
        <f aca="false">G4435/E4435</f>
        <v>52</v>
      </c>
    </row>
    <row r="4436" customFormat="false" ht="12.8" hidden="false" customHeight="false" outlineLevel="0" collapsed="false">
      <c r="A4436" s="1" t="n">
        <v>4435</v>
      </c>
      <c r="B4436" s="1" t="s">
        <v>195</v>
      </c>
      <c r="C4436" s="1" t="s">
        <v>187</v>
      </c>
      <c r="D4436" s="1" t="n">
        <v>0.0188679245283019</v>
      </c>
      <c r="E4436" s="1" t="n">
        <v>0.142857142857143</v>
      </c>
      <c r="F4436" s="1" t="n">
        <v>1.89285714285714</v>
      </c>
      <c r="G4436" s="1" t="n">
        <f aca="false">D4436*689</f>
        <v>13</v>
      </c>
      <c r="H4436" s="1" t="n">
        <f aca="false">G4436/E4436</f>
        <v>91</v>
      </c>
    </row>
    <row r="4437" customFormat="false" ht="12.8" hidden="false" customHeight="false" outlineLevel="0" collapsed="false">
      <c r="A4437" s="1" t="n">
        <v>4436</v>
      </c>
      <c r="B4437" s="1" t="s">
        <v>187</v>
      </c>
      <c r="C4437" s="1" t="s">
        <v>196</v>
      </c>
      <c r="D4437" s="1" t="n">
        <v>0.0261248185776488</v>
      </c>
      <c r="E4437" s="1" t="n">
        <v>0.346153846153846</v>
      </c>
      <c r="F4437" s="1" t="n">
        <v>2.56451612903226</v>
      </c>
      <c r="G4437" s="1" t="n">
        <f aca="false">D4437*689</f>
        <v>18</v>
      </c>
      <c r="H4437" s="1" t="n">
        <f aca="false">G4437/E4437</f>
        <v>52.0000000000001</v>
      </c>
    </row>
    <row r="4438" customFormat="false" ht="12.8" hidden="false" customHeight="false" outlineLevel="0" collapsed="false">
      <c r="A4438" s="1" t="n">
        <v>4437</v>
      </c>
      <c r="B4438" s="1" t="s">
        <v>196</v>
      </c>
      <c r="C4438" s="1" t="s">
        <v>187</v>
      </c>
      <c r="D4438" s="1" t="n">
        <v>0.0261248185776488</v>
      </c>
      <c r="E4438" s="1" t="n">
        <v>0.193548387096774</v>
      </c>
      <c r="F4438" s="1" t="n">
        <v>2.56451612903226</v>
      </c>
      <c r="G4438" s="1" t="n">
        <f aca="false">D4438*689</f>
        <v>18</v>
      </c>
      <c r="H4438" s="1" t="n">
        <f aca="false">G4438/E4438</f>
        <v>93.0000000000002</v>
      </c>
    </row>
    <row r="4439" customFormat="false" ht="12.8" hidden="false" customHeight="false" outlineLevel="0" collapsed="false">
      <c r="A4439" s="1" t="n">
        <v>4438</v>
      </c>
      <c r="B4439" s="1" t="s">
        <v>187</v>
      </c>
      <c r="C4439" s="1" t="s">
        <v>222</v>
      </c>
      <c r="D4439" s="1" t="n">
        <v>0.0217706821480406</v>
      </c>
      <c r="E4439" s="1" t="n">
        <v>0.288461538461538</v>
      </c>
      <c r="F4439" s="1" t="n">
        <v>1.79054054054054</v>
      </c>
      <c r="G4439" s="1" t="n">
        <f aca="false">D4439*689</f>
        <v>15</v>
      </c>
      <c r="H4439" s="1" t="n">
        <f aca="false">G4439/E4439</f>
        <v>52</v>
      </c>
    </row>
    <row r="4440" customFormat="false" ht="12.8" hidden="false" customHeight="false" outlineLevel="0" collapsed="false">
      <c r="A4440" s="1" t="n">
        <v>4439</v>
      </c>
      <c r="B4440" s="1" t="s">
        <v>222</v>
      </c>
      <c r="C4440" s="1" t="s">
        <v>187</v>
      </c>
      <c r="D4440" s="1" t="n">
        <v>0.0217706821480406</v>
      </c>
      <c r="E4440" s="1" t="n">
        <v>0.135135135135135</v>
      </c>
      <c r="F4440" s="1" t="n">
        <v>1.79054054054054</v>
      </c>
      <c r="G4440" s="1" t="n">
        <f aca="false">D4440*689</f>
        <v>15</v>
      </c>
      <c r="H4440" s="1" t="n">
        <f aca="false">G4440/E4440</f>
        <v>111</v>
      </c>
    </row>
    <row r="4441" customFormat="false" ht="12.8" hidden="false" customHeight="false" outlineLevel="0" collapsed="false">
      <c r="A4441" s="1" t="n">
        <v>4440</v>
      </c>
      <c r="B4441" s="1" t="s">
        <v>187</v>
      </c>
      <c r="C4441" s="1" t="s">
        <v>198</v>
      </c>
      <c r="D4441" s="1" t="n">
        <v>0.0319303338171263</v>
      </c>
      <c r="E4441" s="1" t="n">
        <v>0.423076923076923</v>
      </c>
      <c r="F4441" s="1" t="n">
        <v>3.00515463917526</v>
      </c>
      <c r="G4441" s="1" t="n">
        <f aca="false">D4441*689</f>
        <v>22</v>
      </c>
      <c r="H4441" s="1" t="n">
        <f aca="false">G4441/E4441</f>
        <v>52.0000000000001</v>
      </c>
    </row>
    <row r="4442" customFormat="false" ht="12.8" hidden="false" customHeight="false" outlineLevel="0" collapsed="false">
      <c r="A4442" s="1" t="n">
        <v>4441</v>
      </c>
      <c r="B4442" s="1" t="s">
        <v>198</v>
      </c>
      <c r="C4442" s="1" t="s">
        <v>187</v>
      </c>
      <c r="D4442" s="1" t="n">
        <v>0.0319303338171263</v>
      </c>
      <c r="E4442" s="1" t="n">
        <v>0.22680412371134</v>
      </c>
      <c r="F4442" s="1" t="n">
        <v>3.00515463917526</v>
      </c>
      <c r="G4442" s="1" t="n">
        <f aca="false">D4442*689</f>
        <v>22</v>
      </c>
      <c r="H4442" s="1" t="n">
        <f aca="false">G4442/E4442</f>
        <v>97.0000000000002</v>
      </c>
    </row>
    <row r="4443" customFormat="false" ht="12.8" hidden="false" customHeight="false" outlineLevel="0" collapsed="false">
      <c r="A4443" s="1" t="n">
        <v>4442</v>
      </c>
      <c r="B4443" s="1" t="s">
        <v>187</v>
      </c>
      <c r="C4443" s="1" t="s">
        <v>224</v>
      </c>
      <c r="D4443" s="1" t="n">
        <v>0.0246734397677794</v>
      </c>
      <c r="E4443" s="1" t="n">
        <v>0.326923076923077</v>
      </c>
      <c r="F4443" s="1" t="n">
        <v>1.92521367521368</v>
      </c>
      <c r="G4443" s="1" t="n">
        <f aca="false">D4443*689</f>
        <v>17</v>
      </c>
      <c r="H4443" s="1" t="n">
        <f aca="false">G4443/E4443</f>
        <v>52</v>
      </c>
    </row>
    <row r="4444" customFormat="false" ht="12.8" hidden="false" customHeight="false" outlineLevel="0" collapsed="false">
      <c r="A4444" s="1" t="n">
        <v>4443</v>
      </c>
      <c r="B4444" s="1" t="s">
        <v>224</v>
      </c>
      <c r="C4444" s="1" t="s">
        <v>187</v>
      </c>
      <c r="D4444" s="1" t="n">
        <v>0.0246734397677794</v>
      </c>
      <c r="E4444" s="1" t="n">
        <v>0.145299145299145</v>
      </c>
      <c r="F4444" s="1" t="n">
        <v>1.92521367521368</v>
      </c>
      <c r="G4444" s="1" t="n">
        <f aca="false">D4444*689</f>
        <v>17</v>
      </c>
      <c r="H4444" s="1" t="n">
        <f aca="false">G4444/E4444</f>
        <v>117</v>
      </c>
    </row>
    <row r="4445" customFormat="false" ht="12.8" hidden="false" customHeight="false" outlineLevel="0" collapsed="false">
      <c r="A4445" s="1" t="n">
        <v>4444</v>
      </c>
      <c r="B4445" s="1" t="s">
        <v>187</v>
      </c>
      <c r="C4445" s="1" t="s">
        <v>130</v>
      </c>
      <c r="D4445" s="1" t="n">
        <v>0.02322206095791</v>
      </c>
      <c r="E4445" s="1" t="n">
        <v>0.307692307692308</v>
      </c>
      <c r="F4445" s="1" t="n">
        <v>1.696</v>
      </c>
      <c r="G4445" s="1" t="n">
        <f aca="false">D4445*689</f>
        <v>16</v>
      </c>
      <c r="H4445" s="1" t="n">
        <f aca="false">G4445/E4445</f>
        <v>51.9999999999999</v>
      </c>
    </row>
    <row r="4446" customFormat="false" ht="12.8" hidden="false" customHeight="false" outlineLevel="0" collapsed="false">
      <c r="A4446" s="1" t="n">
        <v>4445</v>
      </c>
      <c r="B4446" s="1" t="s">
        <v>130</v>
      </c>
      <c r="C4446" s="1" t="s">
        <v>187</v>
      </c>
      <c r="D4446" s="1" t="n">
        <v>0.02322206095791</v>
      </c>
      <c r="E4446" s="1" t="n">
        <v>0.128</v>
      </c>
      <c r="F4446" s="1" t="n">
        <v>1.696</v>
      </c>
      <c r="G4446" s="1" t="n">
        <f aca="false">D4446*689</f>
        <v>16</v>
      </c>
      <c r="H4446" s="1" t="n">
        <f aca="false">G4446/E4446</f>
        <v>125</v>
      </c>
    </row>
    <row r="4447" customFormat="false" ht="12.8" hidden="false" customHeight="false" outlineLevel="0" collapsed="false">
      <c r="A4447" s="1" t="n">
        <v>4446</v>
      </c>
      <c r="B4447" s="1" t="s">
        <v>187</v>
      </c>
      <c r="C4447" s="1" t="s">
        <v>175</v>
      </c>
      <c r="D4447" s="1" t="n">
        <v>0.0275761973875181</v>
      </c>
      <c r="E4447" s="1" t="n">
        <v>0.365384615384615</v>
      </c>
      <c r="F4447" s="1" t="n">
        <v>2.04674796747967</v>
      </c>
      <c r="G4447" s="1" t="n">
        <f aca="false">D4447*689</f>
        <v>19</v>
      </c>
      <c r="H4447" s="1" t="n">
        <f aca="false">G4447/E4447</f>
        <v>52</v>
      </c>
    </row>
    <row r="4448" customFormat="false" ht="12.8" hidden="false" customHeight="false" outlineLevel="0" collapsed="false">
      <c r="A4448" s="1" t="n">
        <v>4447</v>
      </c>
      <c r="B4448" s="1" t="s">
        <v>175</v>
      </c>
      <c r="C4448" s="1" t="s">
        <v>187</v>
      </c>
      <c r="D4448" s="1" t="n">
        <v>0.0275761973875181</v>
      </c>
      <c r="E4448" s="1" t="n">
        <v>0.154471544715447</v>
      </c>
      <c r="F4448" s="1" t="n">
        <v>2.04674796747967</v>
      </c>
      <c r="G4448" s="1" t="n">
        <f aca="false">D4448*689</f>
        <v>19</v>
      </c>
      <c r="H4448" s="1" t="n">
        <f aca="false">G4448/E4448</f>
        <v>123</v>
      </c>
    </row>
    <row r="4449" customFormat="false" ht="12.8" hidden="false" customHeight="false" outlineLevel="0" collapsed="false">
      <c r="A4449" s="1" t="n">
        <v>4448</v>
      </c>
      <c r="B4449" s="1" t="s">
        <v>187</v>
      </c>
      <c r="C4449" s="1" t="s">
        <v>183</v>
      </c>
      <c r="D4449" s="1" t="n">
        <v>0.0304789550072569</v>
      </c>
      <c r="E4449" s="1" t="n">
        <v>0.403846153846154</v>
      </c>
      <c r="F4449" s="1" t="n">
        <v>2.19094488188976</v>
      </c>
      <c r="G4449" s="1" t="n">
        <f aca="false">D4449*689</f>
        <v>21</v>
      </c>
      <c r="H4449" s="1" t="n">
        <f aca="false">G4449/E4449</f>
        <v>52</v>
      </c>
    </row>
    <row r="4450" customFormat="false" ht="12.8" hidden="false" customHeight="false" outlineLevel="0" collapsed="false">
      <c r="A4450" s="1" t="n">
        <v>4449</v>
      </c>
      <c r="B4450" s="1" t="s">
        <v>183</v>
      </c>
      <c r="C4450" s="1" t="s">
        <v>187</v>
      </c>
      <c r="D4450" s="1" t="n">
        <v>0.0304789550072569</v>
      </c>
      <c r="E4450" s="1" t="n">
        <v>0.165354330708661</v>
      </c>
      <c r="F4450" s="1" t="n">
        <v>2.19094488188976</v>
      </c>
      <c r="G4450" s="1" t="n">
        <f aca="false">D4450*689</f>
        <v>21</v>
      </c>
      <c r="H4450" s="1" t="n">
        <f aca="false">G4450/E4450</f>
        <v>127</v>
      </c>
    </row>
    <row r="4451" customFormat="false" ht="12.8" hidden="false" customHeight="false" outlineLevel="0" collapsed="false">
      <c r="A4451" s="1" t="n">
        <v>4450</v>
      </c>
      <c r="B4451" s="1" t="s">
        <v>187</v>
      </c>
      <c r="C4451" s="1" t="s">
        <v>206</v>
      </c>
      <c r="D4451" s="1" t="n">
        <v>0.02322206095791</v>
      </c>
      <c r="E4451" s="1" t="n">
        <v>0.307692307692308</v>
      </c>
      <c r="F4451" s="1" t="n">
        <v>1.73770491803279</v>
      </c>
      <c r="G4451" s="1" t="n">
        <f aca="false">D4451*689</f>
        <v>16</v>
      </c>
      <c r="H4451" s="1" t="n">
        <f aca="false">G4451/E4451</f>
        <v>51.9999999999999</v>
      </c>
    </row>
    <row r="4452" customFormat="false" ht="12.8" hidden="false" customHeight="false" outlineLevel="0" collapsed="false">
      <c r="A4452" s="1" t="n">
        <v>4451</v>
      </c>
      <c r="B4452" s="1" t="s">
        <v>206</v>
      </c>
      <c r="C4452" s="1" t="s">
        <v>187</v>
      </c>
      <c r="D4452" s="1" t="n">
        <v>0.02322206095791</v>
      </c>
      <c r="E4452" s="1" t="n">
        <v>0.131147540983607</v>
      </c>
      <c r="F4452" s="1" t="n">
        <v>1.73770491803279</v>
      </c>
      <c r="G4452" s="1" t="n">
        <f aca="false">D4452*689</f>
        <v>16</v>
      </c>
      <c r="H4452" s="1" t="n">
        <f aca="false">G4452/E4452</f>
        <v>122</v>
      </c>
    </row>
    <row r="4453" customFormat="false" ht="12.8" hidden="false" customHeight="false" outlineLevel="0" collapsed="false">
      <c r="A4453" s="1" t="n">
        <v>4452</v>
      </c>
      <c r="B4453" s="1" t="s">
        <v>187</v>
      </c>
      <c r="C4453" s="1" t="s">
        <v>209</v>
      </c>
      <c r="D4453" s="1" t="n">
        <v>0.0246734397677794</v>
      </c>
      <c r="E4453" s="1" t="n">
        <v>0.326923076923077</v>
      </c>
      <c r="F4453" s="1" t="n">
        <v>1.66851851851852</v>
      </c>
      <c r="G4453" s="1" t="n">
        <f aca="false">D4453*689</f>
        <v>17</v>
      </c>
      <c r="H4453" s="1" t="n">
        <f aca="false">G4453/E4453</f>
        <v>52</v>
      </c>
    </row>
    <row r="4454" customFormat="false" ht="12.8" hidden="false" customHeight="false" outlineLevel="0" collapsed="false">
      <c r="A4454" s="1" t="n">
        <v>4453</v>
      </c>
      <c r="B4454" s="1" t="s">
        <v>209</v>
      </c>
      <c r="C4454" s="1" t="s">
        <v>187</v>
      </c>
      <c r="D4454" s="1" t="n">
        <v>0.0246734397677794</v>
      </c>
      <c r="E4454" s="1" t="n">
        <v>0.125925925925926</v>
      </c>
      <c r="F4454" s="1" t="n">
        <v>1.66851851851852</v>
      </c>
      <c r="G4454" s="1" t="n">
        <f aca="false">D4454*689</f>
        <v>17</v>
      </c>
      <c r="H4454" s="1" t="n">
        <f aca="false">G4454/E4454</f>
        <v>135</v>
      </c>
    </row>
    <row r="4455" customFormat="false" ht="12.8" hidden="false" customHeight="false" outlineLevel="0" collapsed="false">
      <c r="A4455" s="1" t="n">
        <v>4454</v>
      </c>
      <c r="B4455" s="1" t="s">
        <v>165</v>
      </c>
      <c r="C4455" s="1" t="s">
        <v>104</v>
      </c>
      <c r="D4455" s="1" t="n">
        <v>0.0174165457184325</v>
      </c>
      <c r="E4455" s="1" t="n">
        <v>0.214285714285714</v>
      </c>
      <c r="F4455" s="1" t="n">
        <v>2.42037470725995</v>
      </c>
      <c r="G4455" s="1" t="n">
        <f aca="false">D4455*689</f>
        <v>12</v>
      </c>
      <c r="H4455" s="1" t="n">
        <f aca="false">G4455/E4455</f>
        <v>56</v>
      </c>
    </row>
    <row r="4456" customFormat="false" ht="12.8" hidden="false" customHeight="false" outlineLevel="0" collapsed="false">
      <c r="A4456" s="1" t="n">
        <v>4455</v>
      </c>
      <c r="B4456" s="1" t="s">
        <v>104</v>
      </c>
      <c r="C4456" s="1" t="s">
        <v>165</v>
      </c>
      <c r="D4456" s="1" t="n">
        <v>0.0174165457184325</v>
      </c>
      <c r="E4456" s="1" t="n">
        <v>0.19672131147541</v>
      </c>
      <c r="F4456" s="1" t="n">
        <v>2.42037470725995</v>
      </c>
      <c r="G4456" s="1" t="n">
        <f aca="false">D4456*689</f>
        <v>12</v>
      </c>
      <c r="H4456" s="1" t="n">
        <f aca="false">G4456/E4456</f>
        <v>60.9999999999999</v>
      </c>
    </row>
    <row r="4457" customFormat="false" ht="12.8" hidden="false" customHeight="false" outlineLevel="0" collapsed="false">
      <c r="A4457" s="1" t="n">
        <v>4456</v>
      </c>
      <c r="B4457" s="1" t="s">
        <v>165</v>
      </c>
      <c r="C4457" s="1" t="s">
        <v>105</v>
      </c>
      <c r="D4457" s="1" t="n">
        <v>0.02322206095791</v>
      </c>
      <c r="E4457" s="1" t="n">
        <v>0.285714285714286</v>
      </c>
      <c r="F4457" s="1" t="n">
        <v>3.3365617433414</v>
      </c>
      <c r="G4457" s="1" t="n">
        <f aca="false">D4457*689</f>
        <v>16</v>
      </c>
      <c r="H4457" s="1" t="n">
        <f aca="false">G4457/E4457</f>
        <v>55.9999999999999</v>
      </c>
    </row>
    <row r="4458" customFormat="false" ht="12.8" hidden="false" customHeight="false" outlineLevel="0" collapsed="false">
      <c r="A4458" s="1" t="n">
        <v>4457</v>
      </c>
      <c r="B4458" s="1" t="s">
        <v>105</v>
      </c>
      <c r="C4458" s="1" t="s">
        <v>165</v>
      </c>
      <c r="D4458" s="1" t="n">
        <v>0.02322206095791</v>
      </c>
      <c r="E4458" s="1" t="n">
        <v>0.271186440677966</v>
      </c>
      <c r="F4458" s="1" t="n">
        <v>3.3365617433414</v>
      </c>
      <c r="G4458" s="1" t="n">
        <f aca="false">D4458*689</f>
        <v>16</v>
      </c>
      <c r="H4458" s="1" t="n">
        <f aca="false">G4458/E4458</f>
        <v>59</v>
      </c>
    </row>
    <row r="4459" customFormat="false" ht="12.8" hidden="false" customHeight="false" outlineLevel="0" collapsed="false">
      <c r="A4459" s="1" t="n">
        <v>4458</v>
      </c>
      <c r="B4459" s="1" t="s">
        <v>165</v>
      </c>
      <c r="C4459" s="1" t="s">
        <v>107</v>
      </c>
      <c r="D4459" s="1" t="n">
        <v>0.0217706821480406</v>
      </c>
      <c r="E4459" s="1" t="n">
        <v>0.267857142857143</v>
      </c>
      <c r="F4459" s="1" t="n">
        <v>3.07589285714286</v>
      </c>
      <c r="G4459" s="1" t="n">
        <f aca="false">D4459*689</f>
        <v>15</v>
      </c>
      <c r="H4459" s="1" t="n">
        <f aca="false">G4459/E4459</f>
        <v>55.9999999999999</v>
      </c>
    </row>
    <row r="4460" customFormat="false" ht="12.8" hidden="false" customHeight="false" outlineLevel="0" collapsed="false">
      <c r="A4460" s="1" t="n">
        <v>4459</v>
      </c>
      <c r="B4460" s="1" t="s">
        <v>107</v>
      </c>
      <c r="C4460" s="1" t="s">
        <v>165</v>
      </c>
      <c r="D4460" s="1" t="n">
        <v>0.0217706821480406</v>
      </c>
      <c r="E4460" s="1" t="n">
        <v>0.25</v>
      </c>
      <c r="F4460" s="1" t="n">
        <v>3.07589285714286</v>
      </c>
      <c r="G4460" s="1" t="n">
        <f aca="false">D4460*689</f>
        <v>15</v>
      </c>
      <c r="H4460" s="1" t="n">
        <f aca="false">G4460/E4460</f>
        <v>59.9999999999999</v>
      </c>
    </row>
    <row r="4461" customFormat="false" ht="12.8" hidden="false" customHeight="false" outlineLevel="0" collapsed="false">
      <c r="A4461" s="1" t="n">
        <v>4460</v>
      </c>
      <c r="B4461" s="1" t="s">
        <v>165</v>
      </c>
      <c r="C4461" s="1" t="s">
        <v>269</v>
      </c>
      <c r="D4461" s="1" t="n">
        <v>0.0145137880986938</v>
      </c>
      <c r="E4461" s="1" t="n">
        <v>0.178571428571429</v>
      </c>
      <c r="F4461" s="1" t="n">
        <v>2.05059523809524</v>
      </c>
      <c r="G4461" s="1" t="n">
        <f aca="false">D4461*689</f>
        <v>10</v>
      </c>
      <c r="H4461" s="1" t="n">
        <f aca="false">G4461/E4461</f>
        <v>56</v>
      </c>
    </row>
    <row r="4462" customFormat="false" ht="12.8" hidden="false" customHeight="false" outlineLevel="0" collapsed="false">
      <c r="A4462" s="1" t="n">
        <v>4461</v>
      </c>
      <c r="B4462" s="1" t="s">
        <v>269</v>
      </c>
      <c r="C4462" s="1" t="s">
        <v>165</v>
      </c>
      <c r="D4462" s="1" t="n">
        <v>0.0145137880986938</v>
      </c>
      <c r="E4462" s="1" t="n">
        <v>0.166666666666667</v>
      </c>
      <c r="F4462" s="1" t="n">
        <v>2.05059523809524</v>
      </c>
      <c r="G4462" s="1" t="n">
        <f aca="false">D4462*689</f>
        <v>10</v>
      </c>
      <c r="H4462" s="1" t="n">
        <f aca="false">G4462/E4462</f>
        <v>60</v>
      </c>
    </row>
    <row r="4463" customFormat="false" ht="12.8" hidden="false" customHeight="false" outlineLevel="0" collapsed="false">
      <c r="A4463" s="1" t="n">
        <v>4462</v>
      </c>
      <c r="B4463" s="1" t="s">
        <v>165</v>
      </c>
      <c r="C4463" s="1" t="s">
        <v>108</v>
      </c>
      <c r="D4463" s="1" t="n">
        <v>0.0246734397677794</v>
      </c>
      <c r="E4463" s="1" t="n">
        <v>0.303571428571429</v>
      </c>
      <c r="F4463" s="1" t="n">
        <v>3.42886416861827</v>
      </c>
      <c r="G4463" s="1" t="n">
        <f aca="false">D4463*689</f>
        <v>17</v>
      </c>
      <c r="H4463" s="1" t="n">
        <f aca="false">G4463/E4463</f>
        <v>55.9999999999999</v>
      </c>
    </row>
    <row r="4464" customFormat="false" ht="12.8" hidden="false" customHeight="false" outlineLevel="0" collapsed="false">
      <c r="A4464" s="1" t="n">
        <v>4463</v>
      </c>
      <c r="B4464" s="1" t="s">
        <v>108</v>
      </c>
      <c r="C4464" s="1" t="s">
        <v>165</v>
      </c>
      <c r="D4464" s="1" t="n">
        <v>0.0246734397677794</v>
      </c>
      <c r="E4464" s="1" t="n">
        <v>0.278688524590164</v>
      </c>
      <c r="F4464" s="1" t="n">
        <v>3.42886416861827</v>
      </c>
      <c r="G4464" s="1" t="n">
        <f aca="false">D4464*689</f>
        <v>17</v>
      </c>
      <c r="H4464" s="1" t="n">
        <f aca="false">G4464/E4464</f>
        <v>61</v>
      </c>
    </row>
    <row r="4465" customFormat="false" ht="12.8" hidden="false" customHeight="false" outlineLevel="0" collapsed="false">
      <c r="A4465" s="1" t="n">
        <v>4464</v>
      </c>
      <c r="B4465" s="1" t="s">
        <v>165</v>
      </c>
      <c r="C4465" s="1" t="s">
        <v>109</v>
      </c>
      <c r="D4465" s="1" t="n">
        <v>0.0188679245283019</v>
      </c>
      <c r="E4465" s="1" t="n">
        <v>0.232142857142857</v>
      </c>
      <c r="F4465" s="1" t="n">
        <v>2.46071428571429</v>
      </c>
      <c r="G4465" s="1" t="n">
        <f aca="false">D4465*689</f>
        <v>13</v>
      </c>
      <c r="H4465" s="1" t="n">
        <f aca="false">G4465/E4465</f>
        <v>56.0000000000001</v>
      </c>
    </row>
    <row r="4466" customFormat="false" ht="12.8" hidden="false" customHeight="false" outlineLevel="0" collapsed="false">
      <c r="A4466" s="1" t="n">
        <v>4465</v>
      </c>
      <c r="B4466" s="1" t="s">
        <v>109</v>
      </c>
      <c r="C4466" s="1" t="s">
        <v>165</v>
      </c>
      <c r="D4466" s="1" t="n">
        <v>0.0188679245283019</v>
      </c>
      <c r="E4466" s="1" t="n">
        <v>0.2</v>
      </c>
      <c r="F4466" s="1" t="n">
        <v>2.46071428571429</v>
      </c>
      <c r="G4466" s="1" t="n">
        <f aca="false">D4466*689</f>
        <v>13</v>
      </c>
      <c r="H4466" s="1" t="n">
        <f aca="false">G4466/E4466</f>
        <v>65</v>
      </c>
    </row>
    <row r="4467" customFormat="false" ht="12.8" hidden="false" customHeight="false" outlineLevel="0" collapsed="false">
      <c r="A4467" s="1" t="n">
        <v>4466</v>
      </c>
      <c r="B4467" s="1" t="s">
        <v>165</v>
      </c>
      <c r="C4467" s="1" t="s">
        <v>110</v>
      </c>
      <c r="D4467" s="1" t="n">
        <v>0.0159651669085631</v>
      </c>
      <c r="E4467" s="1" t="n">
        <v>0.196428571428571</v>
      </c>
      <c r="F4467" s="1" t="n">
        <v>2.01998933901919</v>
      </c>
      <c r="G4467" s="1" t="n">
        <f aca="false">D4467*689</f>
        <v>11</v>
      </c>
      <c r="H4467" s="1" t="n">
        <f aca="false">G4467/E4467</f>
        <v>56</v>
      </c>
    </row>
    <row r="4468" customFormat="false" ht="12.8" hidden="false" customHeight="false" outlineLevel="0" collapsed="false">
      <c r="A4468" s="1" t="n">
        <v>4467</v>
      </c>
      <c r="B4468" s="1" t="s">
        <v>110</v>
      </c>
      <c r="C4468" s="1" t="s">
        <v>165</v>
      </c>
      <c r="D4468" s="1" t="n">
        <v>0.0159651669085631</v>
      </c>
      <c r="E4468" s="1" t="n">
        <v>0.164179104477612</v>
      </c>
      <c r="F4468" s="1" t="n">
        <v>2.01998933901919</v>
      </c>
      <c r="G4468" s="1" t="n">
        <f aca="false">D4468*689</f>
        <v>11</v>
      </c>
      <c r="H4468" s="1" t="n">
        <f aca="false">G4468/E4468</f>
        <v>66.9999999999998</v>
      </c>
    </row>
    <row r="4469" customFormat="false" ht="12.8" hidden="false" customHeight="false" outlineLevel="0" collapsed="false">
      <c r="A4469" s="1" t="n">
        <v>4468</v>
      </c>
      <c r="B4469" s="1" t="s">
        <v>165</v>
      </c>
      <c r="C4469" s="1" t="s">
        <v>18</v>
      </c>
      <c r="D4469" s="1" t="n">
        <v>0.0145137880986938</v>
      </c>
      <c r="E4469" s="1" t="n">
        <v>0.178571428571429</v>
      </c>
      <c r="F4469" s="1" t="n">
        <v>2.32142857142857</v>
      </c>
      <c r="G4469" s="1" t="n">
        <f aca="false">D4469*689</f>
        <v>10</v>
      </c>
      <c r="H4469" s="1" t="n">
        <f aca="false">G4469/E4469</f>
        <v>56</v>
      </c>
    </row>
    <row r="4470" customFormat="false" ht="12.8" hidden="false" customHeight="false" outlineLevel="0" collapsed="false">
      <c r="A4470" s="1" t="n">
        <v>4469</v>
      </c>
      <c r="B4470" s="1" t="s">
        <v>18</v>
      </c>
      <c r="C4470" s="1" t="s">
        <v>165</v>
      </c>
      <c r="D4470" s="1" t="n">
        <v>0.0145137880986938</v>
      </c>
      <c r="E4470" s="1" t="n">
        <v>0.188679245283019</v>
      </c>
      <c r="F4470" s="1" t="n">
        <v>2.32142857142857</v>
      </c>
      <c r="G4470" s="1" t="n">
        <f aca="false">D4470*689</f>
        <v>10</v>
      </c>
      <c r="H4470" s="1" t="n">
        <f aca="false">G4470/E4470</f>
        <v>53.0000000000001</v>
      </c>
    </row>
    <row r="4471" customFormat="false" ht="12.8" hidden="false" customHeight="false" outlineLevel="0" collapsed="false">
      <c r="A4471" s="1" t="n">
        <v>4470</v>
      </c>
      <c r="B4471" s="1" t="s">
        <v>165</v>
      </c>
      <c r="C4471" s="1" t="s">
        <v>112</v>
      </c>
      <c r="D4471" s="1" t="n">
        <v>0.0159651669085631</v>
      </c>
      <c r="E4471" s="1" t="n">
        <v>0.196428571428571</v>
      </c>
      <c r="F4471" s="1" t="n">
        <v>1.93341836734694</v>
      </c>
      <c r="G4471" s="1" t="n">
        <f aca="false">D4471*689</f>
        <v>11</v>
      </c>
      <c r="H4471" s="1" t="n">
        <f aca="false">G4471/E4471</f>
        <v>56</v>
      </c>
    </row>
    <row r="4472" customFormat="false" ht="12.8" hidden="false" customHeight="false" outlineLevel="0" collapsed="false">
      <c r="A4472" s="1" t="n">
        <v>4471</v>
      </c>
      <c r="B4472" s="1" t="s">
        <v>112</v>
      </c>
      <c r="C4472" s="1" t="s">
        <v>165</v>
      </c>
      <c r="D4472" s="1" t="n">
        <v>0.0159651669085631</v>
      </c>
      <c r="E4472" s="1" t="n">
        <v>0.157142857142857</v>
      </c>
      <c r="F4472" s="1" t="n">
        <v>1.93341836734694</v>
      </c>
      <c r="G4472" s="1" t="n">
        <f aca="false">D4472*689</f>
        <v>11</v>
      </c>
      <c r="H4472" s="1" t="n">
        <f aca="false">G4472/E4472</f>
        <v>69.9999999999999</v>
      </c>
    </row>
    <row r="4473" customFormat="false" ht="12.8" hidden="false" customHeight="false" outlineLevel="0" collapsed="false">
      <c r="A4473" s="1" t="n">
        <v>4472</v>
      </c>
      <c r="B4473" s="1" t="s">
        <v>165</v>
      </c>
      <c r="C4473" s="1" t="s">
        <v>226</v>
      </c>
      <c r="D4473" s="1" t="n">
        <v>0.02322206095791</v>
      </c>
      <c r="E4473" s="1" t="n">
        <v>0.285714285714286</v>
      </c>
      <c r="F4473" s="1" t="n">
        <v>2.69667318982387</v>
      </c>
      <c r="G4473" s="1" t="n">
        <f aca="false">D4473*689</f>
        <v>16</v>
      </c>
      <c r="H4473" s="1" t="n">
        <f aca="false">G4473/E4473</f>
        <v>55.9999999999999</v>
      </c>
    </row>
    <row r="4474" customFormat="false" ht="12.8" hidden="false" customHeight="false" outlineLevel="0" collapsed="false">
      <c r="A4474" s="1" t="n">
        <v>4473</v>
      </c>
      <c r="B4474" s="1" t="s">
        <v>226</v>
      </c>
      <c r="C4474" s="1" t="s">
        <v>165</v>
      </c>
      <c r="D4474" s="1" t="n">
        <v>0.02322206095791</v>
      </c>
      <c r="E4474" s="1" t="n">
        <v>0.219178082191781</v>
      </c>
      <c r="F4474" s="1" t="n">
        <v>2.69667318982387</v>
      </c>
      <c r="G4474" s="1" t="n">
        <f aca="false">D4474*689</f>
        <v>16</v>
      </c>
      <c r="H4474" s="1" t="n">
        <f aca="false">G4474/E4474</f>
        <v>72.9999999999999</v>
      </c>
    </row>
    <row r="4475" customFormat="false" ht="12.8" hidden="false" customHeight="false" outlineLevel="0" collapsed="false">
      <c r="A4475" s="1" t="n">
        <v>4474</v>
      </c>
      <c r="B4475" s="1" t="s">
        <v>165</v>
      </c>
      <c r="C4475" s="1" t="s">
        <v>113</v>
      </c>
      <c r="D4475" s="1" t="n">
        <v>0.0188679245283019</v>
      </c>
      <c r="E4475" s="1" t="n">
        <v>0.232142857142857</v>
      </c>
      <c r="F4475" s="1" t="n">
        <v>2.53883219954649</v>
      </c>
      <c r="G4475" s="1" t="n">
        <f aca="false">D4475*689</f>
        <v>13</v>
      </c>
      <c r="H4475" s="1" t="n">
        <f aca="false">G4475/E4475</f>
        <v>56.0000000000001</v>
      </c>
    </row>
    <row r="4476" customFormat="false" ht="12.8" hidden="false" customHeight="false" outlineLevel="0" collapsed="false">
      <c r="A4476" s="1" t="n">
        <v>4475</v>
      </c>
      <c r="B4476" s="1" t="s">
        <v>113</v>
      </c>
      <c r="C4476" s="1" t="s">
        <v>165</v>
      </c>
      <c r="D4476" s="1" t="n">
        <v>0.0188679245283019</v>
      </c>
      <c r="E4476" s="1" t="n">
        <v>0.206349206349206</v>
      </c>
      <c r="F4476" s="1" t="n">
        <v>2.53883219954648</v>
      </c>
      <c r="G4476" s="1" t="n">
        <f aca="false">D4476*689</f>
        <v>13</v>
      </c>
      <c r="H4476" s="1" t="n">
        <f aca="false">G4476/E4476</f>
        <v>63.0000000000002</v>
      </c>
    </row>
    <row r="4477" customFormat="false" ht="12.8" hidden="false" customHeight="false" outlineLevel="0" collapsed="false">
      <c r="A4477" s="1" t="n">
        <v>4476</v>
      </c>
      <c r="B4477" s="1" t="s">
        <v>165</v>
      </c>
      <c r="C4477" s="1" t="s">
        <v>114</v>
      </c>
      <c r="D4477" s="1" t="n">
        <v>0.0217706821480406</v>
      </c>
      <c r="E4477" s="1" t="n">
        <v>0.267857142857143</v>
      </c>
      <c r="F4477" s="1" t="n">
        <v>2.75453091684435</v>
      </c>
      <c r="G4477" s="1" t="n">
        <f aca="false">D4477*689</f>
        <v>15</v>
      </c>
      <c r="H4477" s="1" t="n">
        <f aca="false">G4477/E4477</f>
        <v>55.9999999999999</v>
      </c>
    </row>
    <row r="4478" customFormat="false" ht="12.8" hidden="false" customHeight="false" outlineLevel="0" collapsed="false">
      <c r="A4478" s="1" t="n">
        <v>4477</v>
      </c>
      <c r="B4478" s="1" t="s">
        <v>114</v>
      </c>
      <c r="C4478" s="1" t="s">
        <v>165</v>
      </c>
      <c r="D4478" s="1" t="n">
        <v>0.0217706821480406</v>
      </c>
      <c r="E4478" s="1" t="n">
        <v>0.223880597014925</v>
      </c>
      <c r="F4478" s="1" t="n">
        <v>2.75453091684435</v>
      </c>
      <c r="G4478" s="1" t="n">
        <f aca="false">D4478*689</f>
        <v>15</v>
      </c>
      <c r="H4478" s="1" t="n">
        <f aca="false">G4478/E4478</f>
        <v>67</v>
      </c>
    </row>
    <row r="4479" customFormat="false" ht="12.8" hidden="false" customHeight="false" outlineLevel="0" collapsed="false">
      <c r="A4479" s="1" t="n">
        <v>4478</v>
      </c>
      <c r="B4479" s="1" t="s">
        <v>165</v>
      </c>
      <c r="C4479" s="1" t="s">
        <v>115</v>
      </c>
      <c r="D4479" s="1" t="n">
        <v>0.0275761973875181</v>
      </c>
      <c r="E4479" s="1" t="n">
        <v>0.339285714285714</v>
      </c>
      <c r="F4479" s="1" t="n">
        <v>3.65262276785714</v>
      </c>
      <c r="G4479" s="1" t="n">
        <f aca="false">D4479*689</f>
        <v>19</v>
      </c>
      <c r="H4479" s="1" t="n">
        <f aca="false">G4479/E4479</f>
        <v>56</v>
      </c>
    </row>
    <row r="4480" customFormat="false" ht="12.8" hidden="false" customHeight="false" outlineLevel="0" collapsed="false">
      <c r="A4480" s="1" t="n">
        <v>4479</v>
      </c>
      <c r="B4480" s="1" t="s">
        <v>115</v>
      </c>
      <c r="C4480" s="1" t="s">
        <v>165</v>
      </c>
      <c r="D4480" s="1" t="n">
        <v>0.0275761973875181</v>
      </c>
      <c r="E4480" s="1" t="n">
        <v>0.296875</v>
      </c>
      <c r="F4480" s="1" t="n">
        <v>3.65262276785714</v>
      </c>
      <c r="G4480" s="1" t="n">
        <f aca="false">D4480*689</f>
        <v>19</v>
      </c>
      <c r="H4480" s="1" t="n">
        <f aca="false">G4480/E4480</f>
        <v>63.9999999999999</v>
      </c>
    </row>
    <row r="4481" customFormat="false" ht="12.8" hidden="false" customHeight="false" outlineLevel="0" collapsed="false">
      <c r="A4481" s="1" t="n">
        <v>4480</v>
      </c>
      <c r="B4481" s="1" t="s">
        <v>165</v>
      </c>
      <c r="C4481" s="1" t="s">
        <v>243</v>
      </c>
      <c r="D4481" s="1" t="n">
        <v>0.0174165457184325</v>
      </c>
      <c r="E4481" s="1" t="n">
        <v>0.214285714285714</v>
      </c>
      <c r="F4481" s="1" t="n">
        <v>1.77882960413081</v>
      </c>
      <c r="G4481" s="1" t="n">
        <f aca="false">D4481*689</f>
        <v>12</v>
      </c>
      <c r="H4481" s="1" t="n">
        <f aca="false">G4481/E4481</f>
        <v>56</v>
      </c>
    </row>
    <row r="4482" customFormat="false" ht="12.8" hidden="false" customHeight="false" outlineLevel="0" collapsed="false">
      <c r="A4482" s="1" t="n">
        <v>4481</v>
      </c>
      <c r="B4482" s="1" t="s">
        <v>243</v>
      </c>
      <c r="C4482" s="1" t="s">
        <v>165</v>
      </c>
      <c r="D4482" s="1" t="n">
        <v>0.0174165457184325</v>
      </c>
      <c r="E4482" s="1" t="n">
        <v>0.144578313253012</v>
      </c>
      <c r="F4482" s="1" t="n">
        <v>1.77882960413081</v>
      </c>
      <c r="G4482" s="1" t="n">
        <f aca="false">D4482*689</f>
        <v>12</v>
      </c>
      <c r="H4482" s="1" t="n">
        <f aca="false">G4482/E4482</f>
        <v>83</v>
      </c>
    </row>
    <row r="4483" customFormat="false" ht="12.8" hidden="false" customHeight="false" outlineLevel="0" collapsed="false">
      <c r="A4483" s="1" t="n">
        <v>4482</v>
      </c>
      <c r="B4483" s="1" t="s">
        <v>165</v>
      </c>
      <c r="C4483" s="1" t="s">
        <v>193</v>
      </c>
      <c r="D4483" s="1" t="n">
        <v>0.0174165457184325</v>
      </c>
      <c r="E4483" s="1" t="n">
        <v>0.214285714285714</v>
      </c>
      <c r="F4483" s="1" t="n">
        <v>1.80052264808362</v>
      </c>
      <c r="G4483" s="1" t="n">
        <f aca="false">D4483*689</f>
        <v>12</v>
      </c>
      <c r="H4483" s="1" t="n">
        <f aca="false">G4483/E4483</f>
        <v>56</v>
      </c>
    </row>
    <row r="4484" customFormat="false" ht="12.8" hidden="false" customHeight="false" outlineLevel="0" collapsed="false">
      <c r="A4484" s="1" t="n">
        <v>4483</v>
      </c>
      <c r="B4484" s="1" t="s">
        <v>193</v>
      </c>
      <c r="C4484" s="1" t="s">
        <v>165</v>
      </c>
      <c r="D4484" s="1" t="n">
        <v>0.0174165457184325</v>
      </c>
      <c r="E4484" s="1" t="n">
        <v>0.146341463414634</v>
      </c>
      <c r="F4484" s="1" t="n">
        <v>1.80052264808362</v>
      </c>
      <c r="G4484" s="1" t="n">
        <f aca="false">D4484*689</f>
        <v>12</v>
      </c>
      <c r="H4484" s="1" t="n">
        <f aca="false">G4484/E4484</f>
        <v>82</v>
      </c>
    </row>
    <row r="4485" customFormat="false" ht="12.8" hidden="false" customHeight="false" outlineLevel="0" collapsed="false">
      <c r="A4485" s="1" t="n">
        <v>4484</v>
      </c>
      <c r="B4485" s="1" t="s">
        <v>165</v>
      </c>
      <c r="C4485" s="1" t="s">
        <v>169</v>
      </c>
      <c r="D4485" s="1" t="n">
        <v>0.0188679245283019</v>
      </c>
      <c r="E4485" s="1" t="n">
        <v>0.232142857142857</v>
      </c>
      <c r="F4485" s="1" t="n">
        <v>1.71985407066052</v>
      </c>
      <c r="G4485" s="1" t="n">
        <f aca="false">D4485*689</f>
        <v>13</v>
      </c>
      <c r="H4485" s="1" t="n">
        <f aca="false">G4485/E4485</f>
        <v>56.0000000000001</v>
      </c>
    </row>
    <row r="4486" customFormat="false" ht="12.8" hidden="false" customHeight="false" outlineLevel="0" collapsed="false">
      <c r="A4486" s="1" t="n">
        <v>4485</v>
      </c>
      <c r="B4486" s="1" t="s">
        <v>169</v>
      </c>
      <c r="C4486" s="1" t="s">
        <v>165</v>
      </c>
      <c r="D4486" s="1" t="n">
        <v>0.0188679245283019</v>
      </c>
      <c r="E4486" s="1" t="n">
        <v>0.139784946236559</v>
      </c>
      <c r="F4486" s="1" t="n">
        <v>1.71985407066052</v>
      </c>
      <c r="G4486" s="1" t="n">
        <f aca="false">D4486*689</f>
        <v>13</v>
      </c>
      <c r="H4486" s="1" t="n">
        <f aca="false">G4486/E4486</f>
        <v>93.0000000000002</v>
      </c>
    </row>
    <row r="4487" customFormat="false" ht="12.8" hidden="false" customHeight="false" outlineLevel="0" collapsed="false">
      <c r="A4487" s="1" t="n">
        <v>4486</v>
      </c>
      <c r="B4487" s="1" t="s">
        <v>165</v>
      </c>
      <c r="C4487" s="1" t="s">
        <v>166</v>
      </c>
      <c r="D4487" s="1" t="n">
        <v>0.0203193033381713</v>
      </c>
      <c r="E4487" s="1" t="n">
        <v>0.25</v>
      </c>
      <c r="F4487" s="1" t="n">
        <v>1.89285714285714</v>
      </c>
      <c r="G4487" s="1" t="n">
        <f aca="false">D4487*689</f>
        <v>14</v>
      </c>
      <c r="H4487" s="1" t="n">
        <f aca="false">G4487/E4487</f>
        <v>56.0000000000001</v>
      </c>
    </row>
    <row r="4488" customFormat="false" ht="12.8" hidden="false" customHeight="false" outlineLevel="0" collapsed="false">
      <c r="A4488" s="1" t="n">
        <v>4487</v>
      </c>
      <c r="B4488" s="1" t="s">
        <v>166</v>
      </c>
      <c r="C4488" s="1" t="s">
        <v>165</v>
      </c>
      <c r="D4488" s="1" t="n">
        <v>0.0203193033381713</v>
      </c>
      <c r="E4488" s="1" t="n">
        <v>0.153846153846154</v>
      </c>
      <c r="F4488" s="1" t="n">
        <v>1.89285714285714</v>
      </c>
      <c r="G4488" s="1" t="n">
        <f aca="false">D4488*689</f>
        <v>14</v>
      </c>
      <c r="H4488" s="1" t="n">
        <f aca="false">G4488/E4488</f>
        <v>91.0000000000001</v>
      </c>
    </row>
    <row r="4489" customFormat="false" ht="12.8" hidden="false" customHeight="false" outlineLevel="0" collapsed="false">
      <c r="A4489" s="1" t="n">
        <v>4488</v>
      </c>
      <c r="B4489" s="1" t="s">
        <v>165</v>
      </c>
      <c r="C4489" s="1" t="s">
        <v>147</v>
      </c>
      <c r="D4489" s="1" t="n">
        <v>0.02322206095791</v>
      </c>
      <c r="E4489" s="1" t="n">
        <v>0.285714285714286</v>
      </c>
      <c r="F4489" s="1" t="n">
        <v>2.02945508100147</v>
      </c>
      <c r="G4489" s="1" t="n">
        <f aca="false">D4489*689</f>
        <v>16</v>
      </c>
      <c r="H4489" s="1" t="n">
        <f aca="false">G4489/E4489</f>
        <v>55.9999999999999</v>
      </c>
    </row>
    <row r="4490" customFormat="false" ht="12.8" hidden="false" customHeight="false" outlineLevel="0" collapsed="false">
      <c r="A4490" s="1" t="n">
        <v>4489</v>
      </c>
      <c r="B4490" s="1" t="s">
        <v>147</v>
      </c>
      <c r="C4490" s="1" t="s">
        <v>165</v>
      </c>
      <c r="D4490" s="1" t="n">
        <v>0.02322206095791</v>
      </c>
      <c r="E4490" s="1" t="n">
        <v>0.164948453608247</v>
      </c>
      <c r="F4490" s="1" t="n">
        <v>2.02945508100147</v>
      </c>
      <c r="G4490" s="1" t="n">
        <f aca="false">D4490*689</f>
        <v>16</v>
      </c>
      <c r="H4490" s="1" t="n">
        <f aca="false">G4490/E4490</f>
        <v>97.0000000000002</v>
      </c>
    </row>
    <row r="4491" customFormat="false" ht="12.8" hidden="false" customHeight="false" outlineLevel="0" collapsed="false">
      <c r="A4491" s="1" t="n">
        <v>4490</v>
      </c>
      <c r="B4491" s="1" t="s">
        <v>165</v>
      </c>
      <c r="C4491" s="1" t="s">
        <v>38</v>
      </c>
      <c r="D4491" s="1" t="n">
        <v>0.0217706821480406</v>
      </c>
      <c r="E4491" s="1" t="n">
        <v>0.267857142857143</v>
      </c>
      <c r="F4491" s="1" t="n">
        <v>2.12130541871921</v>
      </c>
      <c r="G4491" s="1" t="n">
        <f aca="false">D4491*689</f>
        <v>15</v>
      </c>
      <c r="H4491" s="1" t="n">
        <f aca="false">G4491/E4491</f>
        <v>55.9999999999999</v>
      </c>
    </row>
    <row r="4492" customFormat="false" ht="12.8" hidden="false" customHeight="false" outlineLevel="0" collapsed="false">
      <c r="A4492" s="1" t="n">
        <v>4491</v>
      </c>
      <c r="B4492" s="1" t="s">
        <v>38</v>
      </c>
      <c r="C4492" s="1" t="s">
        <v>165</v>
      </c>
      <c r="D4492" s="1" t="n">
        <v>0.0217706821480406</v>
      </c>
      <c r="E4492" s="1" t="n">
        <v>0.172413793103448</v>
      </c>
      <c r="F4492" s="1" t="n">
        <v>2.12130541871921</v>
      </c>
      <c r="G4492" s="1" t="n">
        <f aca="false">D4492*689</f>
        <v>15</v>
      </c>
      <c r="H4492" s="1" t="n">
        <f aca="false">G4492/E4492</f>
        <v>87</v>
      </c>
    </row>
    <row r="4493" customFormat="false" ht="12.8" hidden="false" customHeight="false" outlineLevel="0" collapsed="false">
      <c r="A4493" s="1" t="n">
        <v>4492</v>
      </c>
      <c r="B4493" s="1" t="s">
        <v>165</v>
      </c>
      <c r="C4493" s="1" t="s">
        <v>148</v>
      </c>
      <c r="D4493" s="1" t="n">
        <v>0.0203193033381713</v>
      </c>
      <c r="E4493" s="1" t="n">
        <v>0.25</v>
      </c>
      <c r="F4493" s="1" t="n">
        <v>1.77577319587629</v>
      </c>
      <c r="G4493" s="1" t="n">
        <f aca="false">D4493*689</f>
        <v>14</v>
      </c>
      <c r="H4493" s="1" t="n">
        <f aca="false">G4493/E4493</f>
        <v>56.0000000000001</v>
      </c>
    </row>
    <row r="4494" customFormat="false" ht="12.8" hidden="false" customHeight="false" outlineLevel="0" collapsed="false">
      <c r="A4494" s="1" t="n">
        <v>4493</v>
      </c>
      <c r="B4494" s="1" t="s">
        <v>148</v>
      </c>
      <c r="C4494" s="1" t="s">
        <v>165</v>
      </c>
      <c r="D4494" s="1" t="n">
        <v>0.0203193033381713</v>
      </c>
      <c r="E4494" s="1" t="n">
        <v>0.144329896907216</v>
      </c>
      <c r="F4494" s="1" t="n">
        <v>1.77577319587629</v>
      </c>
      <c r="G4494" s="1" t="n">
        <f aca="false">D4494*689</f>
        <v>14</v>
      </c>
      <c r="H4494" s="1" t="n">
        <f aca="false">G4494/E4494</f>
        <v>97.0000000000005</v>
      </c>
    </row>
    <row r="4495" customFormat="false" ht="12.8" hidden="false" customHeight="false" outlineLevel="0" collapsed="false">
      <c r="A4495" s="1" t="n">
        <v>4494</v>
      </c>
      <c r="B4495" s="1" t="s">
        <v>165</v>
      </c>
      <c r="C4495" s="1" t="s">
        <v>121</v>
      </c>
      <c r="D4495" s="1" t="n">
        <v>0.0203193033381713</v>
      </c>
      <c r="E4495" s="1" t="n">
        <v>0.25</v>
      </c>
      <c r="F4495" s="1" t="n">
        <v>1.65625</v>
      </c>
      <c r="G4495" s="1" t="n">
        <f aca="false">D4495*689</f>
        <v>14</v>
      </c>
      <c r="H4495" s="1" t="n">
        <f aca="false">G4495/E4495</f>
        <v>56.0000000000001</v>
      </c>
    </row>
    <row r="4496" customFormat="false" ht="12.8" hidden="false" customHeight="false" outlineLevel="0" collapsed="false">
      <c r="A4496" s="1" t="n">
        <v>4495</v>
      </c>
      <c r="B4496" s="1" t="s">
        <v>121</v>
      </c>
      <c r="C4496" s="1" t="s">
        <v>165</v>
      </c>
      <c r="D4496" s="1" t="n">
        <v>0.0203193033381713</v>
      </c>
      <c r="E4496" s="1" t="n">
        <v>0.134615384615385</v>
      </c>
      <c r="F4496" s="1" t="n">
        <v>1.65625</v>
      </c>
      <c r="G4496" s="1" t="n">
        <f aca="false">D4496*689</f>
        <v>14</v>
      </c>
      <c r="H4496" s="1" t="n">
        <f aca="false">G4496/E4496</f>
        <v>104</v>
      </c>
    </row>
    <row r="4497" customFormat="false" ht="12.8" hidden="false" customHeight="false" outlineLevel="0" collapsed="false">
      <c r="A4497" s="1" t="n">
        <v>4496</v>
      </c>
      <c r="B4497" s="1" t="s">
        <v>165</v>
      </c>
      <c r="C4497" s="1" t="s">
        <v>66</v>
      </c>
      <c r="D4497" s="1" t="n">
        <v>0.0203193033381713</v>
      </c>
      <c r="E4497" s="1" t="n">
        <v>0.25</v>
      </c>
      <c r="F4497" s="1" t="n">
        <v>1.73989898989899</v>
      </c>
      <c r="G4497" s="1" t="n">
        <f aca="false">D4497*689</f>
        <v>14</v>
      </c>
      <c r="H4497" s="1" t="n">
        <f aca="false">G4497/E4497</f>
        <v>56.0000000000001</v>
      </c>
    </row>
    <row r="4498" customFormat="false" ht="12.8" hidden="false" customHeight="false" outlineLevel="0" collapsed="false">
      <c r="A4498" s="1" t="n">
        <v>4497</v>
      </c>
      <c r="B4498" s="1" t="s">
        <v>66</v>
      </c>
      <c r="C4498" s="1" t="s">
        <v>165</v>
      </c>
      <c r="D4498" s="1" t="n">
        <v>0.0203193033381713</v>
      </c>
      <c r="E4498" s="1" t="n">
        <v>0.141414141414141</v>
      </c>
      <c r="F4498" s="1" t="n">
        <v>1.73989898989899</v>
      </c>
      <c r="G4498" s="1" t="n">
        <f aca="false">D4498*689</f>
        <v>14</v>
      </c>
      <c r="H4498" s="1" t="n">
        <f aca="false">G4498/E4498</f>
        <v>99.0000000000005</v>
      </c>
    </row>
    <row r="4499" customFormat="false" ht="12.8" hidden="false" customHeight="false" outlineLevel="0" collapsed="false">
      <c r="A4499" s="1" t="n">
        <v>4498</v>
      </c>
      <c r="B4499" s="1" t="s">
        <v>165</v>
      </c>
      <c r="C4499" s="1" t="s">
        <v>40</v>
      </c>
      <c r="D4499" s="1" t="n">
        <v>0.0203193033381713</v>
      </c>
      <c r="E4499" s="1" t="n">
        <v>0.25</v>
      </c>
      <c r="F4499" s="1" t="n">
        <v>1.77577319587629</v>
      </c>
      <c r="G4499" s="1" t="n">
        <f aca="false">D4499*689</f>
        <v>14</v>
      </c>
      <c r="H4499" s="1" t="n">
        <f aca="false">G4499/E4499</f>
        <v>56.0000000000001</v>
      </c>
    </row>
    <row r="4500" customFormat="false" ht="12.8" hidden="false" customHeight="false" outlineLevel="0" collapsed="false">
      <c r="A4500" s="1" t="n">
        <v>4499</v>
      </c>
      <c r="B4500" s="1" t="s">
        <v>40</v>
      </c>
      <c r="C4500" s="1" t="s">
        <v>165</v>
      </c>
      <c r="D4500" s="1" t="n">
        <v>0.0203193033381713</v>
      </c>
      <c r="E4500" s="1" t="n">
        <v>0.144329896907216</v>
      </c>
      <c r="F4500" s="1" t="n">
        <v>1.77577319587629</v>
      </c>
      <c r="G4500" s="1" t="n">
        <f aca="false">D4500*689</f>
        <v>14</v>
      </c>
      <c r="H4500" s="1" t="n">
        <f aca="false">G4500/E4500</f>
        <v>97.0000000000005</v>
      </c>
    </row>
    <row r="4501" customFormat="false" ht="12.8" hidden="false" customHeight="false" outlineLevel="0" collapsed="false">
      <c r="A4501" s="1" t="n">
        <v>4500</v>
      </c>
      <c r="B4501" s="1" t="s">
        <v>165</v>
      </c>
      <c r="C4501" s="1" t="s">
        <v>57</v>
      </c>
      <c r="D4501" s="1" t="n">
        <v>0.0261248185776488</v>
      </c>
      <c r="E4501" s="1" t="n">
        <v>0.321428571428571</v>
      </c>
      <c r="F4501" s="1" t="n">
        <v>2.25983965014577</v>
      </c>
      <c r="G4501" s="1" t="n">
        <f aca="false">D4501*689</f>
        <v>18</v>
      </c>
      <c r="H4501" s="1" t="n">
        <f aca="false">G4501/E4501</f>
        <v>56.0000000000001</v>
      </c>
    </row>
    <row r="4502" customFormat="false" ht="12.8" hidden="false" customHeight="false" outlineLevel="0" collapsed="false">
      <c r="A4502" s="1" t="n">
        <v>4501</v>
      </c>
      <c r="B4502" s="1" t="s">
        <v>57</v>
      </c>
      <c r="C4502" s="1" t="s">
        <v>165</v>
      </c>
      <c r="D4502" s="1" t="n">
        <v>0.0261248185776488</v>
      </c>
      <c r="E4502" s="1" t="n">
        <v>0.183673469387755</v>
      </c>
      <c r="F4502" s="1" t="n">
        <v>2.25983965014577</v>
      </c>
      <c r="G4502" s="1" t="n">
        <f aca="false">D4502*689</f>
        <v>18</v>
      </c>
      <c r="H4502" s="1" t="n">
        <f aca="false">G4502/E4502</f>
        <v>98.0000000000002</v>
      </c>
    </row>
    <row r="4503" customFormat="false" ht="12.8" hidden="false" customHeight="false" outlineLevel="0" collapsed="false">
      <c r="A4503" s="1" t="n">
        <v>4502</v>
      </c>
      <c r="B4503" s="1" t="s">
        <v>165</v>
      </c>
      <c r="C4503" s="1" t="s">
        <v>168</v>
      </c>
      <c r="D4503" s="1" t="n">
        <v>0.0203193033381713</v>
      </c>
      <c r="E4503" s="1" t="n">
        <v>0.25</v>
      </c>
      <c r="F4503" s="1" t="n">
        <v>1.52433628318584</v>
      </c>
      <c r="G4503" s="1" t="n">
        <f aca="false">D4503*689</f>
        <v>14</v>
      </c>
      <c r="H4503" s="1" t="n">
        <f aca="false">G4503/E4503</f>
        <v>56.0000000000001</v>
      </c>
    </row>
    <row r="4504" customFormat="false" ht="12.8" hidden="false" customHeight="false" outlineLevel="0" collapsed="false">
      <c r="A4504" s="1" t="n">
        <v>4503</v>
      </c>
      <c r="B4504" s="1" t="s">
        <v>165</v>
      </c>
      <c r="C4504" s="1" t="s">
        <v>270</v>
      </c>
      <c r="D4504" s="1" t="n">
        <v>0.02322206095791</v>
      </c>
      <c r="E4504" s="1" t="n">
        <v>0.285714285714286</v>
      </c>
      <c r="F4504" s="1" t="n">
        <v>1.69704433497537</v>
      </c>
      <c r="G4504" s="1" t="n">
        <f aca="false">D4504*689</f>
        <v>16</v>
      </c>
      <c r="H4504" s="1" t="n">
        <f aca="false">G4504/E4504</f>
        <v>55.9999999999999</v>
      </c>
    </row>
    <row r="4505" customFormat="false" ht="12.8" hidden="false" customHeight="false" outlineLevel="0" collapsed="false">
      <c r="A4505" s="1" t="n">
        <v>4504</v>
      </c>
      <c r="B4505" s="1" t="s">
        <v>270</v>
      </c>
      <c r="C4505" s="1" t="s">
        <v>165</v>
      </c>
      <c r="D4505" s="1" t="n">
        <v>0.02322206095791</v>
      </c>
      <c r="E4505" s="1" t="n">
        <v>0.137931034482759</v>
      </c>
      <c r="F4505" s="1" t="n">
        <v>1.69704433497537</v>
      </c>
      <c r="G4505" s="1" t="n">
        <f aca="false">D4505*689</f>
        <v>16</v>
      </c>
      <c r="H4505" s="1" t="n">
        <f aca="false">G4505/E4505</f>
        <v>116</v>
      </c>
    </row>
    <row r="4506" customFormat="false" ht="12.8" hidden="false" customHeight="false" outlineLevel="0" collapsed="false">
      <c r="A4506" s="1" t="n">
        <v>4505</v>
      </c>
      <c r="B4506" s="1" t="s">
        <v>165</v>
      </c>
      <c r="C4506" s="1" t="s">
        <v>68</v>
      </c>
      <c r="D4506" s="1" t="n">
        <v>0.0217706821480406</v>
      </c>
      <c r="E4506" s="1" t="n">
        <v>0.267857142857143</v>
      </c>
      <c r="F4506" s="1" t="n">
        <v>1.55087034813926</v>
      </c>
      <c r="G4506" s="1" t="n">
        <f aca="false">D4506*689</f>
        <v>15</v>
      </c>
      <c r="H4506" s="1" t="n">
        <f aca="false">G4506/E4506</f>
        <v>55.9999999999999</v>
      </c>
    </row>
    <row r="4507" customFormat="false" ht="12.8" hidden="false" customHeight="false" outlineLevel="0" collapsed="false">
      <c r="A4507" s="1" t="n">
        <v>4506</v>
      </c>
      <c r="B4507" s="1" t="s">
        <v>165</v>
      </c>
      <c r="C4507" s="1" t="s">
        <v>69</v>
      </c>
      <c r="D4507" s="1" t="n">
        <v>0.0304789550072569</v>
      </c>
      <c r="E4507" s="1" t="n">
        <v>0.375</v>
      </c>
      <c r="F4507" s="1" t="n">
        <v>2.067</v>
      </c>
      <c r="G4507" s="1" t="n">
        <f aca="false">D4507*689</f>
        <v>21</v>
      </c>
      <c r="H4507" s="1" t="n">
        <f aca="false">G4507/E4507</f>
        <v>56</v>
      </c>
    </row>
    <row r="4508" customFormat="false" ht="12.8" hidden="false" customHeight="false" outlineLevel="0" collapsed="false">
      <c r="A4508" s="1" t="n">
        <v>4507</v>
      </c>
      <c r="B4508" s="1" t="s">
        <v>69</v>
      </c>
      <c r="C4508" s="1" t="s">
        <v>165</v>
      </c>
      <c r="D4508" s="1" t="n">
        <v>0.0304789550072569</v>
      </c>
      <c r="E4508" s="1" t="n">
        <v>0.168</v>
      </c>
      <c r="F4508" s="1" t="n">
        <v>2.067</v>
      </c>
      <c r="G4508" s="1" t="n">
        <f aca="false">D4508*689</f>
        <v>21</v>
      </c>
      <c r="H4508" s="1" t="n">
        <f aca="false">G4508/E4508</f>
        <v>125</v>
      </c>
    </row>
    <row r="4509" customFormat="false" ht="12.8" hidden="false" customHeight="false" outlineLevel="0" collapsed="false">
      <c r="A4509" s="1" t="n">
        <v>4508</v>
      </c>
      <c r="B4509" s="1" t="s">
        <v>165</v>
      </c>
      <c r="C4509" s="1" t="s">
        <v>43</v>
      </c>
      <c r="D4509" s="1" t="n">
        <v>0.02322206095791</v>
      </c>
      <c r="E4509" s="1" t="n">
        <v>0.285714285714286</v>
      </c>
      <c r="F4509" s="1" t="n">
        <v>1.64047619047619</v>
      </c>
      <c r="G4509" s="1" t="n">
        <f aca="false">D4509*689</f>
        <v>16</v>
      </c>
      <c r="H4509" s="1" t="n">
        <f aca="false">G4509/E4509</f>
        <v>55.9999999999999</v>
      </c>
    </row>
    <row r="4510" customFormat="false" ht="12.8" hidden="false" customHeight="false" outlineLevel="0" collapsed="false">
      <c r="A4510" s="1" t="n">
        <v>4509</v>
      </c>
      <c r="B4510" s="1" t="s">
        <v>43</v>
      </c>
      <c r="C4510" s="1" t="s">
        <v>165</v>
      </c>
      <c r="D4510" s="1" t="n">
        <v>0.02322206095791</v>
      </c>
      <c r="E4510" s="1" t="n">
        <v>0.133333333333333</v>
      </c>
      <c r="F4510" s="1" t="n">
        <v>1.64047619047619</v>
      </c>
      <c r="G4510" s="1" t="n">
        <f aca="false">D4510*689</f>
        <v>16</v>
      </c>
      <c r="H4510" s="1" t="n">
        <f aca="false">G4510/E4510</f>
        <v>120</v>
      </c>
    </row>
    <row r="4511" customFormat="false" ht="12.8" hidden="false" customHeight="false" outlineLevel="0" collapsed="false">
      <c r="A4511" s="1" t="n">
        <v>4510</v>
      </c>
      <c r="B4511" s="1" t="s">
        <v>165</v>
      </c>
      <c r="C4511" s="1" t="s">
        <v>71</v>
      </c>
      <c r="D4511" s="1" t="n">
        <v>0.0290275761973875</v>
      </c>
      <c r="E4511" s="1" t="n">
        <v>0.357142857142857</v>
      </c>
      <c r="F4511" s="1" t="n">
        <v>1.85016111707841</v>
      </c>
      <c r="G4511" s="1" t="n">
        <f aca="false">D4511*689</f>
        <v>20</v>
      </c>
      <c r="H4511" s="1" t="n">
        <f aca="false">G4511/E4511</f>
        <v>56</v>
      </c>
    </row>
    <row r="4512" customFormat="false" ht="12.8" hidden="false" customHeight="false" outlineLevel="0" collapsed="false">
      <c r="A4512" s="1" t="n">
        <v>4511</v>
      </c>
      <c r="B4512" s="1" t="s">
        <v>71</v>
      </c>
      <c r="C4512" s="1" t="s">
        <v>165</v>
      </c>
      <c r="D4512" s="1" t="n">
        <v>0.0290275761973875</v>
      </c>
      <c r="E4512" s="1" t="n">
        <v>0.150375939849624</v>
      </c>
      <c r="F4512" s="1" t="n">
        <v>1.85016111707841</v>
      </c>
      <c r="G4512" s="1" t="n">
        <f aca="false">D4512*689</f>
        <v>20</v>
      </c>
      <c r="H4512" s="1" t="n">
        <f aca="false">G4512/E4512</f>
        <v>133</v>
      </c>
    </row>
    <row r="4513" customFormat="false" ht="12.8" hidden="false" customHeight="false" outlineLevel="0" collapsed="false">
      <c r="A4513" s="1" t="n">
        <v>4512</v>
      </c>
      <c r="B4513" s="1" t="s">
        <v>165</v>
      </c>
      <c r="C4513" s="1" t="s">
        <v>178</v>
      </c>
      <c r="D4513" s="1" t="n">
        <v>0.0290275761973875</v>
      </c>
      <c r="E4513" s="1" t="n">
        <v>0.357142857142857</v>
      </c>
      <c r="F4513" s="1" t="n">
        <v>1.7451874366768</v>
      </c>
      <c r="G4513" s="1" t="n">
        <f aca="false">D4513*689</f>
        <v>20</v>
      </c>
      <c r="H4513" s="1" t="n">
        <f aca="false">G4513/E4513</f>
        <v>56</v>
      </c>
    </row>
    <row r="4514" customFormat="false" ht="12.8" hidden="false" customHeight="false" outlineLevel="0" collapsed="false">
      <c r="A4514" s="1" t="n">
        <v>4513</v>
      </c>
      <c r="B4514" s="1" t="s">
        <v>178</v>
      </c>
      <c r="C4514" s="1" t="s">
        <v>165</v>
      </c>
      <c r="D4514" s="1" t="n">
        <v>0.0290275761973875</v>
      </c>
      <c r="E4514" s="1" t="n">
        <v>0.141843971631206</v>
      </c>
      <c r="F4514" s="1" t="n">
        <v>1.7451874366768</v>
      </c>
      <c r="G4514" s="1" t="n">
        <f aca="false">D4514*689</f>
        <v>20</v>
      </c>
      <c r="H4514" s="1" t="n">
        <f aca="false">G4514/E4514</f>
        <v>141</v>
      </c>
    </row>
    <row r="4515" customFormat="false" ht="12.8" hidden="false" customHeight="false" outlineLevel="0" collapsed="false">
      <c r="A4515" s="1" t="n">
        <v>4514</v>
      </c>
      <c r="B4515" s="1" t="s">
        <v>165</v>
      </c>
      <c r="C4515" s="1" t="s">
        <v>164</v>
      </c>
      <c r="D4515" s="1" t="n">
        <v>0.02322206095791</v>
      </c>
      <c r="E4515" s="1" t="n">
        <v>0.285714285714286</v>
      </c>
      <c r="F4515" s="1" t="n">
        <v>1.46908315565032</v>
      </c>
      <c r="G4515" s="1" t="n">
        <f aca="false">D4515*689</f>
        <v>16</v>
      </c>
      <c r="H4515" s="1" t="n">
        <f aca="false">G4515/E4515</f>
        <v>55.9999999999999</v>
      </c>
    </row>
    <row r="4516" customFormat="false" ht="12.8" hidden="false" customHeight="false" outlineLevel="0" collapsed="false">
      <c r="A4516" s="1" t="n">
        <v>4515</v>
      </c>
      <c r="B4516" s="1" t="s">
        <v>165</v>
      </c>
      <c r="C4516" s="1" t="s">
        <v>72</v>
      </c>
      <c r="D4516" s="1" t="n">
        <v>0.0261248185776488</v>
      </c>
      <c r="E4516" s="1" t="n">
        <v>0.321428571428571</v>
      </c>
      <c r="F4516" s="1" t="n">
        <v>1.65271855010661</v>
      </c>
      <c r="G4516" s="1" t="n">
        <f aca="false">D4516*689</f>
        <v>18</v>
      </c>
      <c r="H4516" s="1" t="n">
        <f aca="false">G4516/E4516</f>
        <v>56.0000000000001</v>
      </c>
    </row>
    <row r="4517" customFormat="false" ht="12.8" hidden="false" customHeight="false" outlineLevel="0" collapsed="false">
      <c r="A4517" s="1" t="n">
        <v>4516</v>
      </c>
      <c r="B4517" s="1" t="s">
        <v>72</v>
      </c>
      <c r="C4517" s="1" t="s">
        <v>165</v>
      </c>
      <c r="D4517" s="1" t="n">
        <v>0.0261248185776488</v>
      </c>
      <c r="E4517" s="1" t="n">
        <v>0.134328358208955</v>
      </c>
      <c r="F4517" s="1" t="n">
        <v>1.65271855010661</v>
      </c>
      <c r="G4517" s="1" t="n">
        <f aca="false">D4517*689</f>
        <v>18</v>
      </c>
      <c r="H4517" s="1" t="n">
        <f aca="false">G4517/E4517</f>
        <v>134</v>
      </c>
    </row>
    <row r="4518" customFormat="false" ht="12.8" hidden="false" customHeight="false" outlineLevel="0" collapsed="false">
      <c r="A4518" s="1" t="n">
        <v>4517</v>
      </c>
      <c r="B4518" s="1" t="s">
        <v>104</v>
      </c>
      <c r="C4518" s="1" t="s">
        <v>105</v>
      </c>
      <c r="D4518" s="1" t="n">
        <v>0.0261248185776488</v>
      </c>
      <c r="E4518" s="1" t="n">
        <v>0.295081967213115</v>
      </c>
      <c r="F4518" s="1" t="n">
        <v>3.4459572103362</v>
      </c>
      <c r="G4518" s="1" t="n">
        <f aca="false">D4518*689</f>
        <v>18</v>
      </c>
      <c r="H4518" s="1" t="n">
        <f aca="false">G4518/E4518</f>
        <v>61</v>
      </c>
    </row>
    <row r="4519" customFormat="false" ht="12.8" hidden="false" customHeight="false" outlineLevel="0" collapsed="false">
      <c r="A4519" s="1" t="n">
        <v>4518</v>
      </c>
      <c r="B4519" s="1" t="s">
        <v>105</v>
      </c>
      <c r="C4519" s="1" t="s">
        <v>104</v>
      </c>
      <c r="D4519" s="1" t="n">
        <v>0.0261248185776488</v>
      </c>
      <c r="E4519" s="1" t="n">
        <v>0.305084745762712</v>
      </c>
      <c r="F4519" s="1" t="n">
        <v>3.4459572103362</v>
      </c>
      <c r="G4519" s="1" t="n">
        <f aca="false">D4519*689</f>
        <v>18</v>
      </c>
      <c r="H4519" s="1" t="n">
        <f aca="false">G4519/E4519</f>
        <v>59</v>
      </c>
    </row>
    <row r="4520" customFormat="false" ht="12.8" hidden="false" customHeight="false" outlineLevel="0" collapsed="false">
      <c r="A4520" s="1" t="n">
        <v>4519</v>
      </c>
      <c r="B4520" s="1" t="s">
        <v>104</v>
      </c>
      <c r="C4520" s="1" t="s">
        <v>106</v>
      </c>
      <c r="D4520" s="1" t="n">
        <v>0.0333817126269956</v>
      </c>
      <c r="E4520" s="1" t="n">
        <v>0.377049180327869</v>
      </c>
      <c r="F4520" s="1" t="n">
        <v>4.55766465343687</v>
      </c>
      <c r="G4520" s="1" t="n">
        <f aca="false">D4520*689</f>
        <v>23</v>
      </c>
      <c r="H4520" s="1" t="n">
        <f aca="false">G4520/E4520</f>
        <v>60.9999999999999</v>
      </c>
    </row>
    <row r="4521" customFormat="false" ht="12.8" hidden="false" customHeight="false" outlineLevel="0" collapsed="false">
      <c r="A4521" s="1" t="n">
        <v>4520</v>
      </c>
      <c r="B4521" s="1" t="s">
        <v>106</v>
      </c>
      <c r="C4521" s="1" t="s">
        <v>104</v>
      </c>
      <c r="D4521" s="1" t="n">
        <v>0.0333817126269956</v>
      </c>
      <c r="E4521" s="1" t="n">
        <v>0.403508771929825</v>
      </c>
      <c r="F4521" s="1" t="n">
        <v>4.55766465343687</v>
      </c>
      <c r="G4521" s="1" t="n">
        <f aca="false">D4521*689</f>
        <v>23</v>
      </c>
      <c r="H4521" s="1" t="n">
        <f aca="false">G4521/E4521</f>
        <v>56.9999999999999</v>
      </c>
    </row>
    <row r="4522" customFormat="false" ht="12.8" hidden="false" customHeight="false" outlineLevel="0" collapsed="false">
      <c r="A4522" s="1" t="n">
        <v>4521</v>
      </c>
      <c r="B4522" s="1" t="s">
        <v>104</v>
      </c>
      <c r="C4522" s="1" t="s">
        <v>107</v>
      </c>
      <c r="D4522" s="1" t="n">
        <v>0.0217706821480406</v>
      </c>
      <c r="E4522" s="1" t="n">
        <v>0.245901639344262</v>
      </c>
      <c r="F4522" s="1" t="n">
        <v>2.82377049180328</v>
      </c>
      <c r="G4522" s="1" t="n">
        <f aca="false">D4522*689</f>
        <v>15</v>
      </c>
      <c r="H4522" s="1" t="n">
        <f aca="false">G4522/E4522</f>
        <v>61</v>
      </c>
    </row>
    <row r="4523" customFormat="false" ht="12.8" hidden="false" customHeight="false" outlineLevel="0" collapsed="false">
      <c r="A4523" s="1" t="n">
        <v>4522</v>
      </c>
      <c r="B4523" s="1" t="s">
        <v>107</v>
      </c>
      <c r="C4523" s="1" t="s">
        <v>104</v>
      </c>
      <c r="D4523" s="1" t="n">
        <v>0.0217706821480406</v>
      </c>
      <c r="E4523" s="1" t="n">
        <v>0.25</v>
      </c>
      <c r="F4523" s="1" t="n">
        <v>2.82377049180328</v>
      </c>
      <c r="G4523" s="1" t="n">
        <f aca="false">D4523*689</f>
        <v>15</v>
      </c>
      <c r="H4523" s="1" t="n">
        <f aca="false">G4523/E4523</f>
        <v>59.9999999999999</v>
      </c>
    </row>
    <row r="4524" customFormat="false" ht="12.8" hidden="false" customHeight="false" outlineLevel="0" collapsed="false">
      <c r="A4524" s="1" t="n">
        <v>4523</v>
      </c>
      <c r="B4524" s="1" t="s">
        <v>104</v>
      </c>
      <c r="C4524" s="1" t="s">
        <v>108</v>
      </c>
      <c r="D4524" s="1" t="n">
        <v>0.0203193033381713</v>
      </c>
      <c r="E4524" s="1" t="n">
        <v>0.229508196721311</v>
      </c>
      <c r="F4524" s="1" t="n">
        <v>2.59231389411449</v>
      </c>
      <c r="G4524" s="1" t="n">
        <f aca="false">D4524*689</f>
        <v>14</v>
      </c>
      <c r="H4524" s="1" t="n">
        <f aca="false">G4524/E4524</f>
        <v>61.0000000000002</v>
      </c>
    </row>
    <row r="4525" customFormat="false" ht="12.8" hidden="false" customHeight="false" outlineLevel="0" collapsed="false">
      <c r="A4525" s="1" t="n">
        <v>4524</v>
      </c>
      <c r="B4525" s="1" t="s">
        <v>108</v>
      </c>
      <c r="C4525" s="1" t="s">
        <v>104</v>
      </c>
      <c r="D4525" s="1" t="n">
        <v>0.0203193033381713</v>
      </c>
      <c r="E4525" s="1" t="n">
        <v>0.229508196721311</v>
      </c>
      <c r="F4525" s="1" t="n">
        <v>2.59231389411449</v>
      </c>
      <c r="G4525" s="1" t="n">
        <f aca="false">D4525*689</f>
        <v>14</v>
      </c>
      <c r="H4525" s="1" t="n">
        <f aca="false">G4525/E4525</f>
        <v>61.0000000000002</v>
      </c>
    </row>
    <row r="4526" customFormat="false" ht="12.8" hidden="false" customHeight="false" outlineLevel="0" collapsed="false">
      <c r="A4526" s="1" t="n">
        <v>4525</v>
      </c>
      <c r="B4526" s="1" t="s">
        <v>104</v>
      </c>
      <c r="C4526" s="1" t="s">
        <v>109</v>
      </c>
      <c r="D4526" s="1" t="n">
        <v>0.0319303338171263</v>
      </c>
      <c r="E4526" s="1" t="n">
        <v>0.360655737704918</v>
      </c>
      <c r="F4526" s="1" t="n">
        <v>3.82295081967213</v>
      </c>
      <c r="G4526" s="1" t="n">
        <f aca="false">D4526*689</f>
        <v>22</v>
      </c>
      <c r="H4526" s="1" t="n">
        <f aca="false">G4526/E4526</f>
        <v>61.0000000000001</v>
      </c>
    </row>
    <row r="4527" customFormat="false" ht="12.8" hidden="false" customHeight="false" outlineLevel="0" collapsed="false">
      <c r="A4527" s="1" t="n">
        <v>4526</v>
      </c>
      <c r="B4527" s="1" t="s">
        <v>109</v>
      </c>
      <c r="C4527" s="1" t="s">
        <v>104</v>
      </c>
      <c r="D4527" s="1" t="n">
        <v>0.0319303338171263</v>
      </c>
      <c r="E4527" s="1" t="n">
        <v>0.338461538461538</v>
      </c>
      <c r="F4527" s="1" t="n">
        <v>3.82295081967213</v>
      </c>
      <c r="G4527" s="1" t="n">
        <f aca="false">D4527*689</f>
        <v>22</v>
      </c>
      <c r="H4527" s="1" t="n">
        <f aca="false">G4527/E4527</f>
        <v>65.0000000000001</v>
      </c>
    </row>
    <row r="4528" customFormat="false" ht="12.8" hidden="false" customHeight="false" outlineLevel="0" collapsed="false">
      <c r="A4528" s="1" t="n">
        <v>4527</v>
      </c>
      <c r="B4528" s="1" t="s">
        <v>104</v>
      </c>
      <c r="C4528" s="1" t="s">
        <v>110</v>
      </c>
      <c r="D4528" s="1" t="n">
        <v>0.0449927431059507</v>
      </c>
      <c r="E4528" s="1" t="n">
        <v>0.508196721311475</v>
      </c>
      <c r="F4528" s="1" t="n">
        <v>5.22608270124786</v>
      </c>
      <c r="G4528" s="1" t="n">
        <f aca="false">D4528*689</f>
        <v>31</v>
      </c>
      <c r="H4528" s="1" t="n">
        <f aca="false">G4528/E4528</f>
        <v>61.0000000000001</v>
      </c>
    </row>
    <row r="4529" customFormat="false" ht="12.8" hidden="false" customHeight="false" outlineLevel="0" collapsed="false">
      <c r="A4529" s="1" t="n">
        <v>4528</v>
      </c>
      <c r="B4529" s="1" t="s">
        <v>110</v>
      </c>
      <c r="C4529" s="1" t="s">
        <v>104</v>
      </c>
      <c r="D4529" s="1" t="n">
        <v>0.0449927431059507</v>
      </c>
      <c r="E4529" s="1" t="n">
        <v>0.462686567164179</v>
      </c>
      <c r="F4529" s="1" t="n">
        <v>5.22608270124786</v>
      </c>
      <c r="G4529" s="1" t="n">
        <f aca="false">D4529*689</f>
        <v>31</v>
      </c>
      <c r="H4529" s="1" t="n">
        <f aca="false">G4529/E4529</f>
        <v>67.0000000000001</v>
      </c>
    </row>
    <row r="4530" customFormat="false" ht="12.8" hidden="false" customHeight="false" outlineLevel="0" collapsed="false">
      <c r="A4530" s="1" t="n">
        <v>4529</v>
      </c>
      <c r="B4530" s="1" t="s">
        <v>104</v>
      </c>
      <c r="C4530" s="1" t="s">
        <v>112</v>
      </c>
      <c r="D4530" s="1" t="n">
        <v>0.0653120464441219</v>
      </c>
      <c r="E4530" s="1" t="n">
        <v>0.737704918032787</v>
      </c>
      <c r="F4530" s="1" t="n">
        <v>7.26112412177986</v>
      </c>
      <c r="G4530" s="1" t="n">
        <f aca="false">D4530*689</f>
        <v>45</v>
      </c>
      <c r="H4530" s="1" t="n">
        <f aca="false">G4530/E4530</f>
        <v>61</v>
      </c>
    </row>
    <row r="4531" customFormat="false" ht="12.8" hidden="false" customHeight="false" outlineLevel="0" collapsed="false">
      <c r="A4531" s="1" t="n">
        <v>4530</v>
      </c>
      <c r="B4531" s="1" t="s">
        <v>112</v>
      </c>
      <c r="C4531" s="1" t="s">
        <v>104</v>
      </c>
      <c r="D4531" s="1" t="n">
        <v>0.0653120464441219</v>
      </c>
      <c r="E4531" s="1" t="n">
        <v>0.642857142857143</v>
      </c>
      <c r="F4531" s="1" t="n">
        <v>7.26112412177986</v>
      </c>
      <c r="G4531" s="1" t="n">
        <f aca="false">D4531*689</f>
        <v>45</v>
      </c>
      <c r="H4531" s="1" t="n">
        <f aca="false">G4531/E4531</f>
        <v>70</v>
      </c>
    </row>
    <row r="4532" customFormat="false" ht="12.8" hidden="false" customHeight="false" outlineLevel="0" collapsed="false">
      <c r="A4532" s="1" t="n">
        <v>4531</v>
      </c>
      <c r="B4532" s="1" t="s">
        <v>104</v>
      </c>
      <c r="C4532" s="1" t="s">
        <v>19</v>
      </c>
      <c r="D4532" s="1" t="n">
        <v>0.0217706821480406</v>
      </c>
      <c r="E4532" s="1" t="n">
        <v>0.245901639344262</v>
      </c>
      <c r="F4532" s="1" t="n">
        <v>2.8716310086135</v>
      </c>
      <c r="G4532" s="1" t="n">
        <f aca="false">D4532*689</f>
        <v>15</v>
      </c>
      <c r="H4532" s="1" t="n">
        <f aca="false">G4532/E4532</f>
        <v>61</v>
      </c>
    </row>
    <row r="4533" customFormat="false" ht="12.8" hidden="false" customHeight="false" outlineLevel="0" collapsed="false">
      <c r="A4533" s="1" t="n">
        <v>4532</v>
      </c>
      <c r="B4533" s="1" t="s">
        <v>19</v>
      </c>
      <c r="C4533" s="1" t="s">
        <v>104</v>
      </c>
      <c r="D4533" s="1" t="n">
        <v>0.0217706821480406</v>
      </c>
      <c r="E4533" s="1" t="n">
        <v>0.254237288135593</v>
      </c>
      <c r="F4533" s="1" t="n">
        <v>2.8716310086135</v>
      </c>
      <c r="G4533" s="1" t="n">
        <f aca="false">D4533*689</f>
        <v>15</v>
      </c>
      <c r="H4533" s="1" t="n">
        <f aca="false">G4533/E4533</f>
        <v>58.9999999999999</v>
      </c>
    </row>
    <row r="4534" customFormat="false" ht="12.8" hidden="false" customHeight="false" outlineLevel="0" collapsed="false">
      <c r="A4534" s="1" t="n">
        <v>4533</v>
      </c>
      <c r="B4534" s="1" t="s">
        <v>104</v>
      </c>
      <c r="C4534" s="1" t="s">
        <v>226</v>
      </c>
      <c r="D4534" s="1" t="n">
        <v>0.0261248185776488</v>
      </c>
      <c r="E4534" s="1" t="n">
        <v>0.295081967213115</v>
      </c>
      <c r="F4534" s="1" t="n">
        <v>2.78508870424433</v>
      </c>
      <c r="G4534" s="1" t="n">
        <f aca="false">D4534*689</f>
        <v>18</v>
      </c>
      <c r="H4534" s="1" t="n">
        <f aca="false">G4534/E4534</f>
        <v>61</v>
      </c>
    </row>
    <row r="4535" customFormat="false" ht="12.8" hidden="false" customHeight="false" outlineLevel="0" collapsed="false">
      <c r="A4535" s="1" t="n">
        <v>4534</v>
      </c>
      <c r="B4535" s="1" t="s">
        <v>226</v>
      </c>
      <c r="C4535" s="1" t="s">
        <v>104</v>
      </c>
      <c r="D4535" s="1" t="n">
        <v>0.0261248185776488</v>
      </c>
      <c r="E4535" s="1" t="n">
        <v>0.246575342465753</v>
      </c>
      <c r="F4535" s="1" t="n">
        <v>2.78508870424433</v>
      </c>
      <c r="G4535" s="1" t="n">
        <f aca="false">D4535*689</f>
        <v>18</v>
      </c>
      <c r="H4535" s="1" t="n">
        <f aca="false">G4535/E4535</f>
        <v>73.0000000000002</v>
      </c>
    </row>
    <row r="4536" customFormat="false" ht="12.8" hidden="false" customHeight="false" outlineLevel="0" collapsed="false">
      <c r="A4536" s="1" t="n">
        <v>4535</v>
      </c>
      <c r="B4536" s="1" t="s">
        <v>104</v>
      </c>
      <c r="C4536" s="1" t="s">
        <v>113</v>
      </c>
      <c r="D4536" s="1" t="n">
        <v>0.0333817126269956</v>
      </c>
      <c r="E4536" s="1" t="n">
        <v>0.377049180327869</v>
      </c>
      <c r="F4536" s="1" t="n">
        <v>4.12360135310955</v>
      </c>
      <c r="G4536" s="1" t="n">
        <f aca="false">D4536*689</f>
        <v>23</v>
      </c>
      <c r="H4536" s="1" t="n">
        <f aca="false">G4536/E4536</f>
        <v>60.9999999999999</v>
      </c>
    </row>
    <row r="4537" customFormat="false" ht="12.8" hidden="false" customHeight="false" outlineLevel="0" collapsed="false">
      <c r="A4537" s="1" t="n">
        <v>4536</v>
      </c>
      <c r="B4537" s="1" t="s">
        <v>113</v>
      </c>
      <c r="C4537" s="1" t="s">
        <v>104</v>
      </c>
      <c r="D4537" s="1" t="n">
        <v>0.0333817126269956</v>
      </c>
      <c r="E4537" s="1" t="n">
        <v>0.365079365079365</v>
      </c>
      <c r="F4537" s="1" t="n">
        <v>4.12360135310955</v>
      </c>
      <c r="G4537" s="1" t="n">
        <f aca="false">D4537*689</f>
        <v>23</v>
      </c>
      <c r="H4537" s="1" t="n">
        <f aca="false">G4537/E4537</f>
        <v>62.9999999999999</v>
      </c>
    </row>
    <row r="4538" customFormat="false" ht="12.8" hidden="false" customHeight="false" outlineLevel="0" collapsed="false">
      <c r="A4538" s="1" t="n">
        <v>4537</v>
      </c>
      <c r="B4538" s="1" t="s">
        <v>104</v>
      </c>
      <c r="C4538" s="1" t="s">
        <v>114</v>
      </c>
      <c r="D4538" s="1" t="n">
        <v>0.0449927431059507</v>
      </c>
      <c r="E4538" s="1" t="n">
        <v>0.508196721311475</v>
      </c>
      <c r="F4538" s="1" t="n">
        <v>5.22608270124786</v>
      </c>
      <c r="G4538" s="1" t="n">
        <f aca="false">D4538*689</f>
        <v>31</v>
      </c>
      <c r="H4538" s="1" t="n">
        <f aca="false">G4538/E4538</f>
        <v>61.0000000000001</v>
      </c>
    </row>
    <row r="4539" customFormat="false" ht="12.8" hidden="false" customHeight="false" outlineLevel="0" collapsed="false">
      <c r="A4539" s="1" t="n">
        <v>4538</v>
      </c>
      <c r="B4539" s="1" t="s">
        <v>114</v>
      </c>
      <c r="C4539" s="1" t="s">
        <v>104</v>
      </c>
      <c r="D4539" s="1" t="n">
        <v>0.0449927431059507</v>
      </c>
      <c r="E4539" s="1" t="n">
        <v>0.462686567164179</v>
      </c>
      <c r="F4539" s="1" t="n">
        <v>5.22608270124786</v>
      </c>
      <c r="G4539" s="1" t="n">
        <f aca="false">D4539*689</f>
        <v>31</v>
      </c>
      <c r="H4539" s="1" t="n">
        <f aca="false">G4539/E4539</f>
        <v>67.0000000000001</v>
      </c>
    </row>
    <row r="4540" customFormat="false" ht="12.8" hidden="false" customHeight="false" outlineLevel="0" collapsed="false">
      <c r="A4540" s="1" t="n">
        <v>4539</v>
      </c>
      <c r="B4540" s="1" t="s">
        <v>104</v>
      </c>
      <c r="C4540" s="1" t="s">
        <v>115</v>
      </c>
      <c r="D4540" s="1" t="n">
        <v>0.0188679245283019</v>
      </c>
      <c r="E4540" s="1" t="n">
        <v>0.213114754098361</v>
      </c>
      <c r="F4540" s="1" t="n">
        <v>2.29431352459016</v>
      </c>
      <c r="G4540" s="1" t="n">
        <f aca="false">D4540*689</f>
        <v>13</v>
      </c>
      <c r="H4540" s="1" t="n">
        <f aca="false">G4540/E4540</f>
        <v>60.9999999999999</v>
      </c>
    </row>
    <row r="4541" customFormat="false" ht="12.8" hidden="false" customHeight="false" outlineLevel="0" collapsed="false">
      <c r="A4541" s="1" t="n">
        <v>4540</v>
      </c>
      <c r="B4541" s="1" t="s">
        <v>115</v>
      </c>
      <c r="C4541" s="1" t="s">
        <v>104</v>
      </c>
      <c r="D4541" s="1" t="n">
        <v>0.0188679245283019</v>
      </c>
      <c r="E4541" s="1" t="n">
        <v>0.203125</v>
      </c>
      <c r="F4541" s="1" t="n">
        <v>2.29431352459016</v>
      </c>
      <c r="G4541" s="1" t="n">
        <f aca="false">D4541*689</f>
        <v>13</v>
      </c>
      <c r="H4541" s="1" t="n">
        <f aca="false">G4541/E4541</f>
        <v>64</v>
      </c>
    </row>
    <row r="4542" customFormat="false" ht="12.8" hidden="false" customHeight="false" outlineLevel="0" collapsed="false">
      <c r="A4542" s="1" t="n">
        <v>4541</v>
      </c>
      <c r="B4542" s="1" t="s">
        <v>104</v>
      </c>
      <c r="C4542" s="1" t="s">
        <v>144</v>
      </c>
      <c r="D4542" s="1" t="n">
        <v>0.0203193033381713</v>
      </c>
      <c r="E4542" s="1" t="n">
        <v>0.229508196721311</v>
      </c>
      <c r="F4542" s="1" t="n">
        <v>1.86036644165863</v>
      </c>
      <c r="G4542" s="1" t="n">
        <f aca="false">D4542*689</f>
        <v>14</v>
      </c>
      <c r="H4542" s="1" t="n">
        <f aca="false">G4542/E4542</f>
        <v>61.0000000000002</v>
      </c>
    </row>
    <row r="4543" customFormat="false" ht="12.8" hidden="false" customHeight="false" outlineLevel="0" collapsed="false">
      <c r="A4543" s="1" t="n">
        <v>4542</v>
      </c>
      <c r="B4543" s="1" t="s">
        <v>144</v>
      </c>
      <c r="C4543" s="1" t="s">
        <v>104</v>
      </c>
      <c r="D4543" s="1" t="n">
        <v>0.0203193033381713</v>
      </c>
      <c r="E4543" s="1" t="n">
        <v>0.164705882352941</v>
      </c>
      <c r="F4543" s="1" t="n">
        <v>1.86036644165863</v>
      </c>
      <c r="G4543" s="1" t="n">
        <f aca="false">D4543*689</f>
        <v>14</v>
      </c>
      <c r="H4543" s="1" t="n">
        <f aca="false">G4543/E4543</f>
        <v>85.0000000000003</v>
      </c>
    </row>
    <row r="4544" customFormat="false" ht="12.8" hidden="false" customHeight="false" outlineLevel="0" collapsed="false">
      <c r="A4544" s="1" t="n">
        <v>4543</v>
      </c>
      <c r="B4544" s="1" t="s">
        <v>104</v>
      </c>
      <c r="C4544" s="1" t="s">
        <v>166</v>
      </c>
      <c r="D4544" s="1" t="n">
        <v>0.02322206095791</v>
      </c>
      <c r="E4544" s="1" t="n">
        <v>0.262295081967213</v>
      </c>
      <c r="F4544" s="1" t="n">
        <v>1.98594847775176</v>
      </c>
      <c r="G4544" s="1" t="n">
        <f aca="false">D4544*689</f>
        <v>16</v>
      </c>
      <c r="H4544" s="1" t="n">
        <f aca="false">G4544/E4544</f>
        <v>61</v>
      </c>
    </row>
    <row r="4545" customFormat="false" ht="12.8" hidden="false" customHeight="false" outlineLevel="0" collapsed="false">
      <c r="A4545" s="1" t="n">
        <v>4544</v>
      </c>
      <c r="B4545" s="1" t="s">
        <v>166</v>
      </c>
      <c r="C4545" s="1" t="s">
        <v>104</v>
      </c>
      <c r="D4545" s="1" t="n">
        <v>0.02322206095791</v>
      </c>
      <c r="E4545" s="1" t="n">
        <v>0.175824175824176</v>
      </c>
      <c r="F4545" s="1" t="n">
        <v>1.98594847775176</v>
      </c>
      <c r="G4545" s="1" t="n">
        <f aca="false">D4545*689</f>
        <v>16</v>
      </c>
      <c r="H4545" s="1" t="n">
        <f aca="false">G4545/E4545</f>
        <v>90.9999999999999</v>
      </c>
    </row>
    <row r="4546" customFormat="false" ht="12.8" hidden="false" customHeight="false" outlineLevel="0" collapsed="false">
      <c r="A4546" s="1" t="n">
        <v>4545</v>
      </c>
      <c r="B4546" s="1" t="s">
        <v>104</v>
      </c>
      <c r="C4546" s="1" t="s">
        <v>147</v>
      </c>
      <c r="D4546" s="1" t="n">
        <v>0.0217706821480406</v>
      </c>
      <c r="E4546" s="1" t="n">
        <v>0.245901639344262</v>
      </c>
      <c r="F4546" s="1" t="n">
        <v>1.74666215987832</v>
      </c>
      <c r="G4546" s="1" t="n">
        <f aca="false">D4546*689</f>
        <v>15</v>
      </c>
      <c r="H4546" s="1" t="n">
        <f aca="false">G4546/E4546</f>
        <v>61</v>
      </c>
    </row>
    <row r="4547" customFormat="false" ht="12.8" hidden="false" customHeight="false" outlineLevel="0" collapsed="false">
      <c r="A4547" s="1" t="n">
        <v>4546</v>
      </c>
      <c r="B4547" s="1" t="s">
        <v>147</v>
      </c>
      <c r="C4547" s="1" t="s">
        <v>104</v>
      </c>
      <c r="D4547" s="1" t="n">
        <v>0.0217706821480406</v>
      </c>
      <c r="E4547" s="1" t="n">
        <v>0.154639175257732</v>
      </c>
      <c r="F4547" s="1" t="n">
        <v>1.74666215987832</v>
      </c>
      <c r="G4547" s="1" t="n">
        <f aca="false">D4547*689</f>
        <v>15</v>
      </c>
      <c r="H4547" s="1" t="n">
        <f aca="false">G4547/E4547</f>
        <v>96.9999999999998</v>
      </c>
    </row>
    <row r="4548" customFormat="false" ht="12.8" hidden="false" customHeight="false" outlineLevel="0" collapsed="false">
      <c r="A4548" s="1" t="n">
        <v>4547</v>
      </c>
      <c r="B4548" s="1" t="s">
        <v>104</v>
      </c>
      <c r="C4548" s="1" t="s">
        <v>117</v>
      </c>
      <c r="D4548" s="1" t="n">
        <v>0.0188679245283019</v>
      </c>
      <c r="E4548" s="1" t="n">
        <v>0.213114754098361</v>
      </c>
      <c r="F4548" s="1" t="n">
        <v>1.7274831243973</v>
      </c>
      <c r="G4548" s="1" t="n">
        <f aca="false">D4548*689</f>
        <v>13</v>
      </c>
      <c r="H4548" s="1" t="n">
        <f aca="false">G4548/E4548</f>
        <v>60.9999999999999</v>
      </c>
    </row>
    <row r="4549" customFormat="false" ht="12.8" hidden="false" customHeight="false" outlineLevel="0" collapsed="false">
      <c r="A4549" s="1" t="n">
        <v>4548</v>
      </c>
      <c r="B4549" s="1" t="s">
        <v>117</v>
      </c>
      <c r="C4549" s="1" t="s">
        <v>104</v>
      </c>
      <c r="D4549" s="1" t="n">
        <v>0.0188679245283019</v>
      </c>
      <c r="E4549" s="1" t="n">
        <v>0.152941176470588</v>
      </c>
      <c r="F4549" s="1" t="n">
        <v>1.7274831243973</v>
      </c>
      <c r="G4549" s="1" t="n">
        <f aca="false">D4549*689</f>
        <v>13</v>
      </c>
      <c r="H4549" s="1" t="n">
        <f aca="false">G4549/E4549</f>
        <v>85.0000000000002</v>
      </c>
    </row>
    <row r="4550" customFormat="false" ht="12.8" hidden="false" customHeight="false" outlineLevel="0" collapsed="false">
      <c r="A4550" s="1" t="n">
        <v>4549</v>
      </c>
      <c r="B4550" s="1" t="s">
        <v>104</v>
      </c>
      <c r="C4550" s="1" t="s">
        <v>118</v>
      </c>
      <c r="D4550" s="1" t="n">
        <v>0.0246734397677794</v>
      </c>
      <c r="E4550" s="1" t="n">
        <v>0.278688524590164</v>
      </c>
      <c r="F4550" s="1" t="n">
        <v>1.97955044786209</v>
      </c>
      <c r="G4550" s="1" t="n">
        <f aca="false">D4550*689</f>
        <v>17</v>
      </c>
      <c r="H4550" s="1" t="n">
        <f aca="false">G4550/E4550</f>
        <v>61</v>
      </c>
    </row>
    <row r="4551" customFormat="false" ht="12.8" hidden="false" customHeight="false" outlineLevel="0" collapsed="false">
      <c r="A4551" s="1" t="n">
        <v>4550</v>
      </c>
      <c r="B4551" s="1" t="s">
        <v>118</v>
      </c>
      <c r="C4551" s="1" t="s">
        <v>104</v>
      </c>
      <c r="D4551" s="1" t="n">
        <v>0.0246734397677794</v>
      </c>
      <c r="E4551" s="1" t="n">
        <v>0.175257731958763</v>
      </c>
      <c r="F4551" s="1" t="n">
        <v>1.97955044786209</v>
      </c>
      <c r="G4551" s="1" t="n">
        <f aca="false">D4551*689</f>
        <v>17</v>
      </c>
      <c r="H4551" s="1" t="n">
        <f aca="false">G4551/E4551</f>
        <v>97</v>
      </c>
    </row>
    <row r="4552" customFormat="false" ht="12.8" hidden="false" customHeight="false" outlineLevel="0" collapsed="false">
      <c r="A4552" s="1" t="n">
        <v>4551</v>
      </c>
      <c r="B4552" s="1" t="s">
        <v>104</v>
      </c>
      <c r="C4552" s="1" t="s">
        <v>119</v>
      </c>
      <c r="D4552" s="1" t="n">
        <v>0.0188679245283019</v>
      </c>
      <c r="E4552" s="1" t="n">
        <v>0.213114754098361</v>
      </c>
      <c r="F4552" s="1" t="n">
        <v>1.7274831243973</v>
      </c>
      <c r="G4552" s="1" t="n">
        <f aca="false">D4552*689</f>
        <v>13</v>
      </c>
      <c r="H4552" s="1" t="n">
        <f aca="false">G4552/E4552</f>
        <v>60.9999999999999</v>
      </c>
    </row>
    <row r="4553" customFormat="false" ht="12.8" hidden="false" customHeight="false" outlineLevel="0" collapsed="false">
      <c r="A4553" s="1" t="n">
        <v>4552</v>
      </c>
      <c r="B4553" s="1" t="s">
        <v>119</v>
      </c>
      <c r="C4553" s="1" t="s">
        <v>104</v>
      </c>
      <c r="D4553" s="1" t="n">
        <v>0.0188679245283019</v>
      </c>
      <c r="E4553" s="1" t="n">
        <v>0.152941176470588</v>
      </c>
      <c r="F4553" s="1" t="n">
        <v>1.7274831243973</v>
      </c>
      <c r="G4553" s="1" t="n">
        <f aca="false">D4553*689</f>
        <v>13</v>
      </c>
      <c r="H4553" s="1" t="n">
        <f aca="false">G4553/E4553</f>
        <v>85.0000000000002</v>
      </c>
    </row>
    <row r="4554" customFormat="false" ht="12.8" hidden="false" customHeight="false" outlineLevel="0" collapsed="false">
      <c r="A4554" s="1" t="n">
        <v>4553</v>
      </c>
      <c r="B4554" s="1" t="s">
        <v>104</v>
      </c>
      <c r="C4554" s="1" t="s">
        <v>120</v>
      </c>
      <c r="D4554" s="1" t="n">
        <v>0.02322206095791</v>
      </c>
      <c r="E4554" s="1" t="n">
        <v>0.262295081967213</v>
      </c>
      <c r="F4554" s="1" t="n">
        <v>2.008014571949</v>
      </c>
      <c r="G4554" s="1" t="n">
        <f aca="false">D4554*689</f>
        <v>16</v>
      </c>
      <c r="H4554" s="1" t="n">
        <f aca="false">G4554/E4554</f>
        <v>61</v>
      </c>
    </row>
    <row r="4555" customFormat="false" ht="12.8" hidden="false" customHeight="false" outlineLevel="0" collapsed="false">
      <c r="A4555" s="1" t="n">
        <v>4554</v>
      </c>
      <c r="B4555" s="1" t="s">
        <v>120</v>
      </c>
      <c r="C4555" s="1" t="s">
        <v>104</v>
      </c>
      <c r="D4555" s="1" t="n">
        <v>0.02322206095791</v>
      </c>
      <c r="E4555" s="1" t="n">
        <v>0.177777777777778</v>
      </c>
      <c r="F4555" s="1" t="n">
        <v>2.008014571949</v>
      </c>
      <c r="G4555" s="1" t="n">
        <f aca="false">D4555*689</f>
        <v>16</v>
      </c>
      <c r="H4555" s="1" t="n">
        <f aca="false">G4555/E4555</f>
        <v>89.9999999999998</v>
      </c>
    </row>
    <row r="4556" customFormat="false" ht="12.8" hidden="false" customHeight="false" outlineLevel="0" collapsed="false">
      <c r="A4556" s="1" t="n">
        <v>4555</v>
      </c>
      <c r="B4556" s="1" t="s">
        <v>104</v>
      </c>
      <c r="C4556" s="1" t="s">
        <v>121</v>
      </c>
      <c r="D4556" s="1" t="n">
        <v>0.02322206095791</v>
      </c>
      <c r="E4556" s="1" t="n">
        <v>0.262295081967213</v>
      </c>
      <c r="F4556" s="1" t="n">
        <v>1.73770491803279</v>
      </c>
      <c r="G4556" s="1" t="n">
        <f aca="false">D4556*689</f>
        <v>16</v>
      </c>
      <c r="H4556" s="1" t="n">
        <f aca="false">G4556/E4556</f>
        <v>61</v>
      </c>
    </row>
    <row r="4557" customFormat="false" ht="12.8" hidden="false" customHeight="false" outlineLevel="0" collapsed="false">
      <c r="A4557" s="1" t="n">
        <v>4556</v>
      </c>
      <c r="B4557" s="1" t="s">
        <v>121</v>
      </c>
      <c r="C4557" s="1" t="s">
        <v>104</v>
      </c>
      <c r="D4557" s="1" t="n">
        <v>0.02322206095791</v>
      </c>
      <c r="E4557" s="1" t="n">
        <v>0.153846153846154</v>
      </c>
      <c r="F4557" s="1" t="n">
        <v>1.73770491803279</v>
      </c>
      <c r="G4557" s="1" t="n">
        <f aca="false">D4557*689</f>
        <v>16</v>
      </c>
      <c r="H4557" s="1" t="n">
        <f aca="false">G4557/E4557</f>
        <v>104</v>
      </c>
    </row>
    <row r="4558" customFormat="false" ht="12.8" hidden="false" customHeight="false" outlineLevel="0" collapsed="false">
      <c r="A4558" s="1" t="n">
        <v>4557</v>
      </c>
      <c r="B4558" s="1" t="s">
        <v>104</v>
      </c>
      <c r="C4558" s="1" t="s">
        <v>66</v>
      </c>
      <c r="D4558" s="1" t="n">
        <v>0.0362844702467344</v>
      </c>
      <c r="E4558" s="1" t="n">
        <v>0.409836065573771</v>
      </c>
      <c r="F4558" s="1" t="n">
        <v>2.85229342606392</v>
      </c>
      <c r="G4558" s="1" t="n">
        <f aca="false">D4558*689</f>
        <v>25</v>
      </c>
      <c r="H4558" s="1" t="n">
        <f aca="false">G4558/E4558</f>
        <v>60.9999999999999</v>
      </c>
    </row>
    <row r="4559" customFormat="false" ht="12.8" hidden="false" customHeight="false" outlineLevel="0" collapsed="false">
      <c r="A4559" s="1" t="n">
        <v>4558</v>
      </c>
      <c r="B4559" s="1" t="s">
        <v>66</v>
      </c>
      <c r="C4559" s="1" t="s">
        <v>104</v>
      </c>
      <c r="D4559" s="1" t="n">
        <v>0.0362844702467344</v>
      </c>
      <c r="E4559" s="1" t="n">
        <v>0.252525252525253</v>
      </c>
      <c r="F4559" s="1" t="n">
        <v>2.85229342606392</v>
      </c>
      <c r="G4559" s="1" t="n">
        <f aca="false">D4559*689</f>
        <v>25</v>
      </c>
      <c r="H4559" s="1" t="n">
        <f aca="false">G4559/E4559</f>
        <v>98.9999999999998</v>
      </c>
    </row>
    <row r="4560" customFormat="false" ht="12.8" hidden="false" customHeight="false" outlineLevel="0" collapsed="false">
      <c r="A4560" s="1" t="n">
        <v>4559</v>
      </c>
      <c r="B4560" s="1" t="s">
        <v>104</v>
      </c>
      <c r="C4560" s="1" t="s">
        <v>150</v>
      </c>
      <c r="D4560" s="1" t="n">
        <v>0.0246734397677794</v>
      </c>
      <c r="E4560" s="1" t="n">
        <v>0.278688524590164</v>
      </c>
      <c r="F4560" s="1" t="n">
        <v>1.82872755659641</v>
      </c>
      <c r="G4560" s="1" t="n">
        <f aca="false">D4560*689</f>
        <v>17</v>
      </c>
      <c r="H4560" s="1" t="n">
        <f aca="false">G4560/E4560</f>
        <v>61</v>
      </c>
    </row>
    <row r="4561" customFormat="false" ht="12.8" hidden="false" customHeight="false" outlineLevel="0" collapsed="false">
      <c r="A4561" s="1" t="n">
        <v>4560</v>
      </c>
      <c r="B4561" s="1" t="s">
        <v>150</v>
      </c>
      <c r="C4561" s="1" t="s">
        <v>104</v>
      </c>
      <c r="D4561" s="1" t="n">
        <v>0.0246734397677794</v>
      </c>
      <c r="E4561" s="1" t="n">
        <v>0.161904761904762</v>
      </c>
      <c r="F4561" s="1" t="n">
        <v>1.82872755659641</v>
      </c>
      <c r="G4561" s="1" t="n">
        <f aca="false">D4561*689</f>
        <v>17</v>
      </c>
      <c r="H4561" s="1" t="n">
        <f aca="false">G4561/E4561</f>
        <v>105</v>
      </c>
    </row>
    <row r="4562" customFormat="false" ht="12.8" hidden="false" customHeight="false" outlineLevel="0" collapsed="false">
      <c r="A4562" s="1" t="n">
        <v>4561</v>
      </c>
      <c r="B4562" s="1" t="s">
        <v>104</v>
      </c>
      <c r="C4562" s="1" t="s">
        <v>151</v>
      </c>
      <c r="D4562" s="1" t="n">
        <v>0.0217706821480406</v>
      </c>
      <c r="E4562" s="1" t="n">
        <v>0.245901639344262</v>
      </c>
      <c r="F4562" s="1" t="n">
        <v>1.5983606557377</v>
      </c>
      <c r="G4562" s="1" t="n">
        <f aca="false">D4562*689</f>
        <v>15</v>
      </c>
      <c r="H4562" s="1" t="n">
        <f aca="false">G4562/E4562</f>
        <v>61</v>
      </c>
    </row>
    <row r="4563" customFormat="false" ht="12.8" hidden="false" customHeight="false" outlineLevel="0" collapsed="false">
      <c r="A4563" s="1" t="n">
        <v>4562</v>
      </c>
      <c r="B4563" s="1" t="s">
        <v>151</v>
      </c>
      <c r="C4563" s="1" t="s">
        <v>104</v>
      </c>
      <c r="D4563" s="1" t="n">
        <v>0.0217706821480406</v>
      </c>
      <c r="E4563" s="1" t="n">
        <v>0.141509433962264</v>
      </c>
      <c r="F4563" s="1" t="n">
        <v>1.59836065573771</v>
      </c>
      <c r="G4563" s="1" t="n">
        <f aca="false">D4563*689</f>
        <v>15</v>
      </c>
      <c r="H4563" s="1" t="n">
        <f aca="false">G4563/E4563</f>
        <v>106</v>
      </c>
    </row>
    <row r="4564" customFormat="false" ht="12.8" hidden="false" customHeight="false" outlineLevel="0" collapsed="false">
      <c r="A4564" s="1" t="n">
        <v>4563</v>
      </c>
      <c r="B4564" s="1" t="s">
        <v>104</v>
      </c>
      <c r="C4564" s="1" t="s">
        <v>152</v>
      </c>
      <c r="D4564" s="1" t="n">
        <v>0.0275761973875181</v>
      </c>
      <c r="E4564" s="1" t="n">
        <v>0.311475409836066</v>
      </c>
      <c r="F4564" s="1" t="n">
        <v>2.04387197501952</v>
      </c>
      <c r="G4564" s="1" t="n">
        <f aca="false">D4564*689</f>
        <v>19</v>
      </c>
      <c r="H4564" s="1" t="n">
        <f aca="false">G4564/E4564</f>
        <v>60.9999999999998</v>
      </c>
    </row>
    <row r="4565" customFormat="false" ht="12.8" hidden="false" customHeight="false" outlineLevel="0" collapsed="false">
      <c r="A4565" s="1" t="n">
        <v>4564</v>
      </c>
      <c r="B4565" s="1" t="s">
        <v>152</v>
      </c>
      <c r="C4565" s="1" t="s">
        <v>104</v>
      </c>
      <c r="D4565" s="1" t="n">
        <v>0.0275761973875181</v>
      </c>
      <c r="E4565" s="1" t="n">
        <v>0.180952380952381</v>
      </c>
      <c r="F4565" s="1" t="n">
        <v>2.04387197501952</v>
      </c>
      <c r="G4565" s="1" t="n">
        <f aca="false">D4565*689</f>
        <v>19</v>
      </c>
      <c r="H4565" s="1" t="n">
        <f aca="false">G4565/E4565</f>
        <v>105</v>
      </c>
    </row>
    <row r="4566" customFormat="false" ht="12.8" hidden="false" customHeight="false" outlineLevel="0" collapsed="false">
      <c r="A4566" s="1" t="n">
        <v>4565</v>
      </c>
      <c r="B4566" s="1" t="s">
        <v>104</v>
      </c>
      <c r="C4566" s="1" t="s">
        <v>40</v>
      </c>
      <c r="D4566" s="1" t="n">
        <v>0.0261248185776488</v>
      </c>
      <c r="E4566" s="1" t="n">
        <v>0.295081967213115</v>
      </c>
      <c r="F4566" s="1" t="n">
        <v>2.09599459185398</v>
      </c>
      <c r="G4566" s="1" t="n">
        <f aca="false">D4566*689</f>
        <v>18</v>
      </c>
      <c r="H4566" s="1" t="n">
        <f aca="false">G4566/E4566</f>
        <v>61</v>
      </c>
    </row>
    <row r="4567" customFormat="false" ht="12.8" hidden="false" customHeight="false" outlineLevel="0" collapsed="false">
      <c r="A4567" s="1" t="n">
        <v>4566</v>
      </c>
      <c r="B4567" s="1" t="s">
        <v>40</v>
      </c>
      <c r="C4567" s="1" t="s">
        <v>104</v>
      </c>
      <c r="D4567" s="1" t="n">
        <v>0.0261248185776488</v>
      </c>
      <c r="E4567" s="1" t="n">
        <v>0.185567010309278</v>
      </c>
      <c r="F4567" s="1" t="n">
        <v>2.09599459185398</v>
      </c>
      <c r="G4567" s="1" t="n">
        <f aca="false">D4567*689</f>
        <v>18</v>
      </c>
      <c r="H4567" s="1" t="n">
        <f aca="false">G4567/E4567</f>
        <v>97.0000000000003</v>
      </c>
    </row>
    <row r="4568" customFormat="false" ht="12.8" hidden="false" customHeight="false" outlineLevel="0" collapsed="false">
      <c r="A4568" s="1" t="n">
        <v>4567</v>
      </c>
      <c r="B4568" s="1" t="s">
        <v>104</v>
      </c>
      <c r="C4568" s="1" t="s">
        <v>157</v>
      </c>
      <c r="D4568" s="1" t="n">
        <v>0.0246734397677794</v>
      </c>
      <c r="E4568" s="1" t="n">
        <v>0.278688524590164</v>
      </c>
      <c r="F4568" s="1" t="n">
        <v>1.64116575591985</v>
      </c>
      <c r="G4568" s="1" t="n">
        <f aca="false">D4568*689</f>
        <v>17</v>
      </c>
      <c r="H4568" s="1" t="n">
        <f aca="false">G4568/E4568</f>
        <v>61</v>
      </c>
    </row>
    <row r="4569" customFormat="false" ht="12.8" hidden="false" customHeight="false" outlineLevel="0" collapsed="false">
      <c r="A4569" s="1" t="n">
        <v>4568</v>
      </c>
      <c r="B4569" s="1" t="s">
        <v>157</v>
      </c>
      <c r="C4569" s="1" t="s">
        <v>104</v>
      </c>
      <c r="D4569" s="1" t="n">
        <v>0.0246734397677794</v>
      </c>
      <c r="E4569" s="1" t="n">
        <v>0.145299145299145</v>
      </c>
      <c r="F4569" s="1" t="n">
        <v>1.64116575591985</v>
      </c>
      <c r="G4569" s="1" t="n">
        <f aca="false">D4569*689</f>
        <v>17</v>
      </c>
      <c r="H4569" s="1" t="n">
        <f aca="false">G4569/E4569</f>
        <v>117</v>
      </c>
    </row>
    <row r="4570" customFormat="false" ht="12.8" hidden="false" customHeight="false" outlineLevel="0" collapsed="false">
      <c r="A4570" s="1" t="n">
        <v>4569</v>
      </c>
      <c r="B4570" s="1" t="s">
        <v>104</v>
      </c>
      <c r="C4570" s="1" t="s">
        <v>158</v>
      </c>
      <c r="D4570" s="1" t="n">
        <v>0.02322206095791</v>
      </c>
      <c r="E4570" s="1" t="n">
        <v>0.262295081967213</v>
      </c>
      <c r="F4570" s="1" t="n">
        <v>1.67334547662417</v>
      </c>
      <c r="G4570" s="1" t="n">
        <f aca="false">D4570*689</f>
        <v>16</v>
      </c>
      <c r="H4570" s="1" t="n">
        <f aca="false">G4570/E4570</f>
        <v>61</v>
      </c>
    </row>
    <row r="4571" customFormat="false" ht="12.8" hidden="false" customHeight="false" outlineLevel="0" collapsed="false">
      <c r="A4571" s="1" t="n">
        <v>4570</v>
      </c>
      <c r="B4571" s="1" t="s">
        <v>158</v>
      </c>
      <c r="C4571" s="1" t="s">
        <v>104</v>
      </c>
      <c r="D4571" s="1" t="n">
        <v>0.02322206095791</v>
      </c>
      <c r="E4571" s="1" t="n">
        <v>0.148148148148148</v>
      </c>
      <c r="F4571" s="1" t="n">
        <v>1.67334547662416</v>
      </c>
      <c r="G4571" s="1" t="n">
        <f aca="false">D4571*689</f>
        <v>16</v>
      </c>
      <c r="H4571" s="1" t="n">
        <f aca="false">G4571/E4571</f>
        <v>108</v>
      </c>
    </row>
    <row r="4572" customFormat="false" ht="12.8" hidden="false" customHeight="false" outlineLevel="0" collapsed="false">
      <c r="A4572" s="1" t="n">
        <v>4571</v>
      </c>
      <c r="B4572" s="1" t="s">
        <v>104</v>
      </c>
      <c r="C4572" s="1" t="s">
        <v>161</v>
      </c>
      <c r="D4572" s="1" t="n">
        <v>0.02322206095791</v>
      </c>
      <c r="E4572" s="1" t="n">
        <v>0.262295081967213</v>
      </c>
      <c r="F4572" s="1" t="n">
        <v>1.65799368326064</v>
      </c>
      <c r="G4572" s="1" t="n">
        <f aca="false">D4572*689</f>
        <v>16</v>
      </c>
      <c r="H4572" s="1" t="n">
        <f aca="false">G4572/E4572</f>
        <v>61</v>
      </c>
    </row>
    <row r="4573" customFormat="false" ht="12.8" hidden="false" customHeight="false" outlineLevel="0" collapsed="false">
      <c r="A4573" s="1" t="n">
        <v>4572</v>
      </c>
      <c r="B4573" s="1" t="s">
        <v>161</v>
      </c>
      <c r="C4573" s="1" t="s">
        <v>104</v>
      </c>
      <c r="D4573" s="1" t="n">
        <v>0.02322206095791</v>
      </c>
      <c r="E4573" s="1" t="n">
        <v>0.146788990825688</v>
      </c>
      <c r="F4573" s="1" t="n">
        <v>1.65799368326064</v>
      </c>
      <c r="G4573" s="1" t="n">
        <f aca="false">D4573*689</f>
        <v>16</v>
      </c>
      <c r="H4573" s="1" t="n">
        <f aca="false">G4573/E4573</f>
        <v>109</v>
      </c>
    </row>
    <row r="4574" customFormat="false" ht="12.8" hidden="false" customHeight="false" outlineLevel="0" collapsed="false">
      <c r="A4574" s="1" t="n">
        <v>4573</v>
      </c>
      <c r="B4574" s="1" t="s">
        <v>104</v>
      </c>
      <c r="C4574" s="1" t="s">
        <v>130</v>
      </c>
      <c r="D4574" s="1" t="n">
        <v>0.0246734397677794</v>
      </c>
      <c r="E4574" s="1" t="n">
        <v>0.278688524590164</v>
      </c>
      <c r="F4574" s="1" t="n">
        <v>1.53613114754098</v>
      </c>
      <c r="G4574" s="1" t="n">
        <f aca="false">D4574*689</f>
        <v>17</v>
      </c>
      <c r="H4574" s="1" t="n">
        <f aca="false">G4574/E4574</f>
        <v>61</v>
      </c>
    </row>
    <row r="4575" customFormat="false" ht="12.8" hidden="false" customHeight="false" outlineLevel="0" collapsed="false">
      <c r="A4575" s="1" t="n">
        <v>4574</v>
      </c>
      <c r="B4575" s="1" t="s">
        <v>130</v>
      </c>
      <c r="C4575" s="1" t="s">
        <v>104</v>
      </c>
      <c r="D4575" s="1" t="n">
        <v>0.0246734397677794</v>
      </c>
      <c r="E4575" s="1" t="n">
        <v>0.136</v>
      </c>
      <c r="F4575" s="1" t="n">
        <v>1.53613114754098</v>
      </c>
      <c r="G4575" s="1" t="n">
        <f aca="false">D4575*689</f>
        <v>17</v>
      </c>
      <c r="H4575" s="1" t="n">
        <f aca="false">G4575/E4575</f>
        <v>125</v>
      </c>
    </row>
    <row r="4576" customFormat="false" ht="12.8" hidden="false" customHeight="false" outlineLevel="0" collapsed="false">
      <c r="A4576" s="1" t="n">
        <v>4575</v>
      </c>
      <c r="B4576" s="1" t="s">
        <v>104</v>
      </c>
      <c r="C4576" s="1" t="s">
        <v>42</v>
      </c>
      <c r="D4576" s="1" t="n">
        <v>0.0261248185776488</v>
      </c>
      <c r="E4576" s="1" t="n">
        <v>0.295081967213115</v>
      </c>
      <c r="F4576" s="1" t="n">
        <v>1.66648750335931</v>
      </c>
      <c r="G4576" s="1" t="n">
        <f aca="false">D4576*689</f>
        <v>18</v>
      </c>
      <c r="H4576" s="1" t="n">
        <f aca="false">G4576/E4576</f>
        <v>61</v>
      </c>
    </row>
    <row r="4577" customFormat="false" ht="12.8" hidden="false" customHeight="false" outlineLevel="0" collapsed="false">
      <c r="A4577" s="1" t="n">
        <v>4576</v>
      </c>
      <c r="B4577" s="1" t="s">
        <v>42</v>
      </c>
      <c r="C4577" s="1" t="s">
        <v>104</v>
      </c>
      <c r="D4577" s="1" t="n">
        <v>0.0261248185776488</v>
      </c>
      <c r="E4577" s="1" t="n">
        <v>0.147540983606557</v>
      </c>
      <c r="F4577" s="1" t="n">
        <v>1.66648750335931</v>
      </c>
      <c r="G4577" s="1" t="n">
        <f aca="false">D4577*689</f>
        <v>18</v>
      </c>
      <c r="H4577" s="1" t="n">
        <f aca="false">G4577/E4577</f>
        <v>122</v>
      </c>
    </row>
    <row r="4578" customFormat="false" ht="12.8" hidden="false" customHeight="false" outlineLevel="0" collapsed="false">
      <c r="A4578" s="1" t="n">
        <v>4577</v>
      </c>
      <c r="B4578" s="1" t="s">
        <v>104</v>
      </c>
      <c r="C4578" s="1" t="s">
        <v>123</v>
      </c>
      <c r="D4578" s="1" t="n">
        <v>0.0290275761973875</v>
      </c>
      <c r="E4578" s="1" t="n">
        <v>0.327868852459016</v>
      </c>
      <c r="F4578" s="1" t="n">
        <v>1.85165278151035</v>
      </c>
      <c r="G4578" s="1" t="n">
        <f aca="false">D4578*689</f>
        <v>20</v>
      </c>
      <c r="H4578" s="1" t="n">
        <f aca="false">G4578/E4578</f>
        <v>61</v>
      </c>
    </row>
    <row r="4579" customFormat="false" ht="12.8" hidden="false" customHeight="false" outlineLevel="0" collapsed="false">
      <c r="A4579" s="1" t="n">
        <v>4578</v>
      </c>
      <c r="B4579" s="1" t="s">
        <v>123</v>
      </c>
      <c r="C4579" s="1" t="s">
        <v>104</v>
      </c>
      <c r="D4579" s="1" t="n">
        <v>0.0290275761973875</v>
      </c>
      <c r="E4579" s="1" t="n">
        <v>0.163934426229508</v>
      </c>
      <c r="F4579" s="1" t="n">
        <v>1.85165278151035</v>
      </c>
      <c r="G4579" s="1" t="n">
        <f aca="false">D4579*689</f>
        <v>20</v>
      </c>
      <c r="H4579" s="1" t="n">
        <f aca="false">G4579/E4579</f>
        <v>122</v>
      </c>
    </row>
    <row r="4580" customFormat="false" ht="12.8" hidden="false" customHeight="false" outlineLevel="0" collapsed="false">
      <c r="A4580" s="1" t="n">
        <v>4579</v>
      </c>
      <c r="B4580" s="1" t="s">
        <v>104</v>
      </c>
      <c r="C4580" s="1" t="s">
        <v>178</v>
      </c>
      <c r="D4580" s="1" t="n">
        <v>0.0261248185776488</v>
      </c>
      <c r="E4580" s="1" t="n">
        <v>0.295081967213115</v>
      </c>
      <c r="F4580" s="1" t="n">
        <v>1.44192535751657</v>
      </c>
      <c r="G4580" s="1" t="n">
        <f aca="false">D4580*689</f>
        <v>18</v>
      </c>
      <c r="H4580" s="1" t="n">
        <f aca="false">G4580/E4580</f>
        <v>61</v>
      </c>
    </row>
    <row r="4581" customFormat="false" ht="12.8" hidden="false" customHeight="false" outlineLevel="0" collapsed="false">
      <c r="A4581" s="1" t="n">
        <v>4580</v>
      </c>
      <c r="B4581" s="1" t="s">
        <v>178</v>
      </c>
      <c r="C4581" s="1" t="s">
        <v>104</v>
      </c>
      <c r="D4581" s="1" t="n">
        <v>0.0261248185776488</v>
      </c>
      <c r="E4581" s="1" t="n">
        <v>0.127659574468085</v>
      </c>
      <c r="F4581" s="1" t="n">
        <v>1.44192535751657</v>
      </c>
      <c r="G4581" s="1" t="n">
        <f aca="false">D4581*689</f>
        <v>18</v>
      </c>
      <c r="H4581" s="1" t="n">
        <f aca="false">G4581/E4581</f>
        <v>141</v>
      </c>
    </row>
    <row r="4582" customFormat="false" ht="12.8" hidden="false" customHeight="false" outlineLevel="0" collapsed="false">
      <c r="A4582" s="1" t="n">
        <v>4581</v>
      </c>
      <c r="B4582" s="1" t="s">
        <v>104</v>
      </c>
      <c r="C4582" s="1" t="s">
        <v>164</v>
      </c>
      <c r="D4582" s="1" t="n">
        <v>0.0246734397677794</v>
      </c>
      <c r="E4582" s="1" t="n">
        <v>0.278688524590164</v>
      </c>
      <c r="F4582" s="1" t="n">
        <v>1.43295816001957</v>
      </c>
      <c r="G4582" s="1" t="n">
        <f aca="false">D4582*689</f>
        <v>17</v>
      </c>
      <c r="H4582" s="1" t="n">
        <f aca="false">G4582/E4582</f>
        <v>61</v>
      </c>
    </row>
    <row r="4583" customFormat="false" ht="12.8" hidden="false" customHeight="false" outlineLevel="0" collapsed="false">
      <c r="A4583" s="1" t="n">
        <v>4582</v>
      </c>
      <c r="B4583" s="1" t="s">
        <v>105</v>
      </c>
      <c r="C4583" s="1" t="s">
        <v>106</v>
      </c>
      <c r="D4583" s="1" t="n">
        <v>0.02322206095791</v>
      </c>
      <c r="E4583" s="1" t="n">
        <v>0.271186440677966</v>
      </c>
      <c r="F4583" s="1" t="n">
        <v>3.27802557240559</v>
      </c>
      <c r="G4583" s="1" t="n">
        <f aca="false">D4583*689</f>
        <v>16</v>
      </c>
      <c r="H4583" s="1" t="n">
        <f aca="false">G4583/E4583</f>
        <v>59</v>
      </c>
    </row>
    <row r="4584" customFormat="false" ht="12.8" hidden="false" customHeight="false" outlineLevel="0" collapsed="false">
      <c r="A4584" s="1" t="n">
        <v>4583</v>
      </c>
      <c r="B4584" s="1" t="s">
        <v>106</v>
      </c>
      <c r="C4584" s="1" t="s">
        <v>105</v>
      </c>
      <c r="D4584" s="1" t="n">
        <v>0.02322206095791</v>
      </c>
      <c r="E4584" s="1" t="n">
        <v>0.280701754385965</v>
      </c>
      <c r="F4584" s="1" t="n">
        <v>3.27802557240559</v>
      </c>
      <c r="G4584" s="1" t="n">
        <f aca="false">D4584*689</f>
        <v>16</v>
      </c>
      <c r="H4584" s="1" t="n">
        <f aca="false">G4584/E4584</f>
        <v>57</v>
      </c>
    </row>
    <row r="4585" customFormat="false" ht="12.8" hidden="false" customHeight="false" outlineLevel="0" collapsed="false">
      <c r="A4585" s="1" t="n">
        <v>4584</v>
      </c>
      <c r="B4585" s="1" t="s">
        <v>105</v>
      </c>
      <c r="C4585" s="1" t="s">
        <v>107</v>
      </c>
      <c r="D4585" s="1" t="n">
        <v>0.0261248185776488</v>
      </c>
      <c r="E4585" s="1" t="n">
        <v>0.305084745762712</v>
      </c>
      <c r="F4585" s="1" t="n">
        <v>3.50338983050847</v>
      </c>
      <c r="G4585" s="1" t="n">
        <f aca="false">D4585*689</f>
        <v>18</v>
      </c>
      <c r="H4585" s="1" t="n">
        <f aca="false">G4585/E4585</f>
        <v>59</v>
      </c>
    </row>
    <row r="4586" customFormat="false" ht="12.8" hidden="false" customHeight="false" outlineLevel="0" collapsed="false">
      <c r="A4586" s="1" t="n">
        <v>4585</v>
      </c>
      <c r="B4586" s="1" t="s">
        <v>107</v>
      </c>
      <c r="C4586" s="1" t="s">
        <v>105</v>
      </c>
      <c r="D4586" s="1" t="n">
        <v>0.0261248185776488</v>
      </c>
      <c r="E4586" s="1" t="n">
        <v>0.3</v>
      </c>
      <c r="F4586" s="1" t="n">
        <v>3.50338983050847</v>
      </c>
      <c r="G4586" s="1" t="n">
        <f aca="false">D4586*689</f>
        <v>18</v>
      </c>
      <c r="H4586" s="1" t="n">
        <f aca="false">G4586/E4586</f>
        <v>60.0000000000001</v>
      </c>
    </row>
    <row r="4587" customFormat="false" ht="12.8" hidden="false" customHeight="false" outlineLevel="0" collapsed="false">
      <c r="A4587" s="1" t="n">
        <v>4586</v>
      </c>
      <c r="B4587" s="1" t="s">
        <v>105</v>
      </c>
      <c r="C4587" s="1" t="s">
        <v>108</v>
      </c>
      <c r="D4587" s="1" t="n">
        <v>0.0261248185776488</v>
      </c>
      <c r="E4587" s="1" t="n">
        <v>0.305084745762712</v>
      </c>
      <c r="F4587" s="1" t="n">
        <v>3.4459572103362</v>
      </c>
      <c r="G4587" s="1" t="n">
        <f aca="false">D4587*689</f>
        <v>18</v>
      </c>
      <c r="H4587" s="1" t="n">
        <f aca="false">G4587/E4587</f>
        <v>59</v>
      </c>
    </row>
    <row r="4588" customFormat="false" ht="12.8" hidden="false" customHeight="false" outlineLevel="0" collapsed="false">
      <c r="A4588" s="1" t="n">
        <v>4587</v>
      </c>
      <c r="B4588" s="1" t="s">
        <v>108</v>
      </c>
      <c r="C4588" s="1" t="s">
        <v>105</v>
      </c>
      <c r="D4588" s="1" t="n">
        <v>0.0261248185776488</v>
      </c>
      <c r="E4588" s="1" t="n">
        <v>0.295081967213115</v>
      </c>
      <c r="F4588" s="1" t="n">
        <v>3.4459572103362</v>
      </c>
      <c r="G4588" s="1" t="n">
        <f aca="false">D4588*689</f>
        <v>18</v>
      </c>
      <c r="H4588" s="1" t="n">
        <f aca="false">G4588/E4588</f>
        <v>61</v>
      </c>
    </row>
    <row r="4589" customFormat="false" ht="12.8" hidden="false" customHeight="false" outlineLevel="0" collapsed="false">
      <c r="A4589" s="1" t="n">
        <v>4588</v>
      </c>
      <c r="B4589" s="1" t="s">
        <v>105</v>
      </c>
      <c r="C4589" s="1" t="s">
        <v>109</v>
      </c>
      <c r="D4589" s="1" t="n">
        <v>0.0261248185776488</v>
      </c>
      <c r="E4589" s="1" t="n">
        <v>0.305084745762712</v>
      </c>
      <c r="F4589" s="1" t="n">
        <v>3.23389830508475</v>
      </c>
      <c r="G4589" s="1" t="n">
        <f aca="false">D4589*689</f>
        <v>18</v>
      </c>
      <c r="H4589" s="1" t="n">
        <f aca="false">G4589/E4589</f>
        <v>59</v>
      </c>
    </row>
    <row r="4590" customFormat="false" ht="12.8" hidden="false" customHeight="false" outlineLevel="0" collapsed="false">
      <c r="A4590" s="1" t="n">
        <v>4589</v>
      </c>
      <c r="B4590" s="1" t="s">
        <v>109</v>
      </c>
      <c r="C4590" s="1" t="s">
        <v>105</v>
      </c>
      <c r="D4590" s="1" t="n">
        <v>0.0261248185776488</v>
      </c>
      <c r="E4590" s="1" t="n">
        <v>0.276923076923077</v>
      </c>
      <c r="F4590" s="1" t="n">
        <v>3.23389830508475</v>
      </c>
      <c r="G4590" s="1" t="n">
        <f aca="false">D4590*689</f>
        <v>18</v>
      </c>
      <c r="H4590" s="1" t="n">
        <f aca="false">G4590/E4590</f>
        <v>65.0000000000001</v>
      </c>
    </row>
    <row r="4591" customFormat="false" ht="12.8" hidden="false" customHeight="false" outlineLevel="0" collapsed="false">
      <c r="A4591" s="1" t="n">
        <v>4590</v>
      </c>
      <c r="B4591" s="1" t="s">
        <v>105</v>
      </c>
      <c r="C4591" s="1" t="s">
        <v>110</v>
      </c>
      <c r="D4591" s="1" t="n">
        <v>0.0246734397677794</v>
      </c>
      <c r="E4591" s="1" t="n">
        <v>0.288135593220339</v>
      </c>
      <c r="F4591" s="1" t="n">
        <v>2.96306602580319</v>
      </c>
      <c r="G4591" s="1" t="n">
        <f aca="false">D4591*689</f>
        <v>17</v>
      </c>
      <c r="H4591" s="1" t="n">
        <f aca="false">G4591/E4591</f>
        <v>59</v>
      </c>
    </row>
    <row r="4592" customFormat="false" ht="12.8" hidden="false" customHeight="false" outlineLevel="0" collapsed="false">
      <c r="A4592" s="1" t="n">
        <v>4591</v>
      </c>
      <c r="B4592" s="1" t="s">
        <v>110</v>
      </c>
      <c r="C4592" s="1" t="s">
        <v>105</v>
      </c>
      <c r="D4592" s="1" t="n">
        <v>0.0246734397677794</v>
      </c>
      <c r="E4592" s="1" t="n">
        <v>0.253731343283582</v>
      </c>
      <c r="F4592" s="1" t="n">
        <v>2.96306602580319</v>
      </c>
      <c r="G4592" s="1" t="n">
        <f aca="false">D4592*689</f>
        <v>17</v>
      </c>
      <c r="H4592" s="1" t="n">
        <f aca="false">G4592/E4592</f>
        <v>67</v>
      </c>
    </row>
    <row r="4593" customFormat="false" ht="12.8" hidden="false" customHeight="false" outlineLevel="0" collapsed="false">
      <c r="A4593" s="1" t="n">
        <v>4592</v>
      </c>
      <c r="B4593" s="1" t="s">
        <v>105</v>
      </c>
      <c r="C4593" s="1" t="s">
        <v>111</v>
      </c>
      <c r="D4593" s="1" t="n">
        <v>0.0145137880986938</v>
      </c>
      <c r="E4593" s="1" t="n">
        <v>0.169491525423729</v>
      </c>
      <c r="F4593" s="1" t="n">
        <v>1.94632768361582</v>
      </c>
      <c r="G4593" s="1" t="n">
        <f aca="false">D4593*689</f>
        <v>10</v>
      </c>
      <c r="H4593" s="1" t="n">
        <f aca="false">G4593/E4593</f>
        <v>59.0000000000001</v>
      </c>
    </row>
    <row r="4594" customFormat="false" ht="12.8" hidden="false" customHeight="false" outlineLevel="0" collapsed="false">
      <c r="A4594" s="1" t="n">
        <v>4593</v>
      </c>
      <c r="B4594" s="1" t="s">
        <v>111</v>
      </c>
      <c r="C4594" s="1" t="s">
        <v>105</v>
      </c>
      <c r="D4594" s="1" t="n">
        <v>0.0145137880986938</v>
      </c>
      <c r="E4594" s="1" t="n">
        <v>0.166666666666667</v>
      </c>
      <c r="F4594" s="1" t="n">
        <v>1.94632768361582</v>
      </c>
      <c r="G4594" s="1" t="n">
        <f aca="false">D4594*689</f>
        <v>10</v>
      </c>
      <c r="H4594" s="1" t="n">
        <f aca="false">G4594/E4594</f>
        <v>60</v>
      </c>
    </row>
    <row r="4595" customFormat="false" ht="12.8" hidden="false" customHeight="false" outlineLevel="0" collapsed="false">
      <c r="A4595" s="1" t="n">
        <v>4594</v>
      </c>
      <c r="B4595" s="1" t="s">
        <v>105</v>
      </c>
      <c r="C4595" s="1" t="s">
        <v>112</v>
      </c>
      <c r="D4595" s="1" t="n">
        <v>0.0290275761973875</v>
      </c>
      <c r="E4595" s="1" t="n">
        <v>0.338983050847458</v>
      </c>
      <c r="F4595" s="1" t="n">
        <v>3.3365617433414</v>
      </c>
      <c r="G4595" s="1" t="n">
        <f aca="false">D4595*689</f>
        <v>20</v>
      </c>
      <c r="H4595" s="1" t="n">
        <f aca="false">G4595/E4595</f>
        <v>58.9999999999999</v>
      </c>
    </row>
    <row r="4596" customFormat="false" ht="12.8" hidden="false" customHeight="false" outlineLevel="0" collapsed="false">
      <c r="A4596" s="1" t="n">
        <v>4595</v>
      </c>
      <c r="B4596" s="1" t="s">
        <v>112</v>
      </c>
      <c r="C4596" s="1" t="s">
        <v>105</v>
      </c>
      <c r="D4596" s="1" t="n">
        <v>0.0290275761973875</v>
      </c>
      <c r="E4596" s="1" t="n">
        <v>0.285714285714286</v>
      </c>
      <c r="F4596" s="1" t="n">
        <v>3.3365617433414</v>
      </c>
      <c r="G4596" s="1" t="n">
        <f aca="false">D4596*689</f>
        <v>20</v>
      </c>
      <c r="H4596" s="1" t="n">
        <f aca="false">G4596/E4596</f>
        <v>69.9999999999999</v>
      </c>
    </row>
    <row r="4597" customFormat="false" ht="12.8" hidden="false" customHeight="false" outlineLevel="0" collapsed="false">
      <c r="A4597" s="1" t="n">
        <v>4596</v>
      </c>
      <c r="B4597" s="1" t="s">
        <v>105</v>
      </c>
      <c r="C4597" s="1" t="s">
        <v>140</v>
      </c>
      <c r="D4597" s="1" t="n">
        <v>0.0188679245283019</v>
      </c>
      <c r="E4597" s="1" t="n">
        <v>0.220338983050847</v>
      </c>
      <c r="F4597" s="1" t="n">
        <v>2.33559322033898</v>
      </c>
      <c r="G4597" s="1" t="n">
        <f aca="false">D4597*689</f>
        <v>13</v>
      </c>
      <c r="H4597" s="1" t="n">
        <f aca="false">G4597/E4597</f>
        <v>59.0000000000002</v>
      </c>
    </row>
    <row r="4598" customFormat="false" ht="12.8" hidden="false" customHeight="false" outlineLevel="0" collapsed="false">
      <c r="A4598" s="1" t="n">
        <v>4597</v>
      </c>
      <c r="B4598" s="1" t="s">
        <v>140</v>
      </c>
      <c r="C4598" s="1" t="s">
        <v>105</v>
      </c>
      <c r="D4598" s="1" t="n">
        <v>0.0188679245283019</v>
      </c>
      <c r="E4598" s="1" t="n">
        <v>0.2</v>
      </c>
      <c r="F4598" s="1" t="n">
        <v>2.33559322033898</v>
      </c>
      <c r="G4598" s="1" t="n">
        <f aca="false">D4598*689</f>
        <v>13</v>
      </c>
      <c r="H4598" s="1" t="n">
        <f aca="false">G4598/E4598</f>
        <v>65</v>
      </c>
    </row>
    <row r="4599" customFormat="false" ht="12.8" hidden="false" customHeight="false" outlineLevel="0" collapsed="false">
      <c r="A4599" s="1" t="n">
        <v>4598</v>
      </c>
      <c r="B4599" s="1" t="s">
        <v>105</v>
      </c>
      <c r="C4599" s="1" t="s">
        <v>226</v>
      </c>
      <c r="D4599" s="1" t="n">
        <v>0.0290275761973875</v>
      </c>
      <c r="E4599" s="1" t="n">
        <v>0.338983050847458</v>
      </c>
      <c r="F4599" s="1" t="n">
        <v>3.19944276758765</v>
      </c>
      <c r="G4599" s="1" t="n">
        <f aca="false">D4599*689</f>
        <v>20</v>
      </c>
      <c r="H4599" s="1" t="n">
        <f aca="false">G4599/E4599</f>
        <v>58.9999999999999</v>
      </c>
    </row>
    <row r="4600" customFormat="false" ht="12.8" hidden="false" customHeight="false" outlineLevel="0" collapsed="false">
      <c r="A4600" s="1" t="n">
        <v>4599</v>
      </c>
      <c r="B4600" s="1" t="s">
        <v>226</v>
      </c>
      <c r="C4600" s="1" t="s">
        <v>105</v>
      </c>
      <c r="D4600" s="1" t="n">
        <v>0.0290275761973875</v>
      </c>
      <c r="E4600" s="1" t="n">
        <v>0.273972602739726</v>
      </c>
      <c r="F4600" s="1" t="n">
        <v>3.19944276758765</v>
      </c>
      <c r="G4600" s="1" t="n">
        <f aca="false">D4600*689</f>
        <v>20</v>
      </c>
      <c r="H4600" s="1" t="n">
        <f aca="false">G4600/E4600</f>
        <v>73</v>
      </c>
    </row>
    <row r="4601" customFormat="false" ht="12.8" hidden="false" customHeight="false" outlineLevel="0" collapsed="false">
      <c r="A4601" s="1" t="n">
        <v>4600</v>
      </c>
      <c r="B4601" s="1" t="s">
        <v>105</v>
      </c>
      <c r="C4601" s="1" t="s">
        <v>113</v>
      </c>
      <c r="D4601" s="1" t="n">
        <v>0.0246734397677794</v>
      </c>
      <c r="E4601" s="1" t="n">
        <v>0.288135593220339</v>
      </c>
      <c r="F4601" s="1" t="n">
        <v>3.15119720204466</v>
      </c>
      <c r="G4601" s="1" t="n">
        <f aca="false">D4601*689</f>
        <v>17</v>
      </c>
      <c r="H4601" s="1" t="n">
        <f aca="false">G4601/E4601</f>
        <v>59</v>
      </c>
    </row>
    <row r="4602" customFormat="false" ht="12.8" hidden="false" customHeight="false" outlineLevel="0" collapsed="false">
      <c r="A4602" s="1" t="n">
        <v>4601</v>
      </c>
      <c r="B4602" s="1" t="s">
        <v>113</v>
      </c>
      <c r="C4602" s="1" t="s">
        <v>105</v>
      </c>
      <c r="D4602" s="1" t="n">
        <v>0.0246734397677794</v>
      </c>
      <c r="E4602" s="1" t="n">
        <v>0.26984126984127</v>
      </c>
      <c r="F4602" s="1" t="n">
        <v>3.15119720204466</v>
      </c>
      <c r="G4602" s="1" t="n">
        <f aca="false">D4602*689</f>
        <v>17</v>
      </c>
      <c r="H4602" s="1" t="n">
        <f aca="false">G4602/E4602</f>
        <v>63</v>
      </c>
    </row>
    <row r="4603" customFormat="false" ht="12.8" hidden="false" customHeight="false" outlineLevel="0" collapsed="false">
      <c r="A4603" s="1" t="n">
        <v>4602</v>
      </c>
      <c r="B4603" s="1" t="s">
        <v>105</v>
      </c>
      <c r="C4603" s="1" t="s">
        <v>114</v>
      </c>
      <c r="D4603" s="1" t="n">
        <v>0.0377358490566038</v>
      </c>
      <c r="E4603" s="1" t="n">
        <v>0.440677966101695</v>
      </c>
      <c r="F4603" s="1" t="n">
        <v>4.5317480394637</v>
      </c>
      <c r="G4603" s="1" t="n">
        <f aca="false">D4603*689</f>
        <v>26</v>
      </c>
      <c r="H4603" s="1" t="n">
        <f aca="false">G4603/E4603</f>
        <v>59</v>
      </c>
    </row>
    <row r="4604" customFormat="false" ht="12.8" hidden="false" customHeight="false" outlineLevel="0" collapsed="false">
      <c r="A4604" s="1" t="n">
        <v>4603</v>
      </c>
      <c r="B4604" s="1" t="s">
        <v>114</v>
      </c>
      <c r="C4604" s="1" t="s">
        <v>105</v>
      </c>
      <c r="D4604" s="1" t="n">
        <v>0.0377358490566038</v>
      </c>
      <c r="E4604" s="1" t="n">
        <v>0.388059701492537</v>
      </c>
      <c r="F4604" s="1" t="n">
        <v>4.5317480394637</v>
      </c>
      <c r="G4604" s="1" t="n">
        <f aca="false">D4604*689</f>
        <v>26</v>
      </c>
      <c r="H4604" s="1" t="n">
        <f aca="false">G4604/E4604</f>
        <v>67.0000000000001</v>
      </c>
    </row>
    <row r="4605" customFormat="false" ht="12.8" hidden="false" customHeight="false" outlineLevel="0" collapsed="false">
      <c r="A4605" s="1" t="n">
        <v>4604</v>
      </c>
      <c r="B4605" s="1" t="s">
        <v>105</v>
      </c>
      <c r="C4605" s="1" t="s">
        <v>115</v>
      </c>
      <c r="D4605" s="1" t="n">
        <v>0.0203193033381713</v>
      </c>
      <c r="E4605" s="1" t="n">
        <v>0.23728813559322</v>
      </c>
      <c r="F4605" s="1" t="n">
        <v>2.55455508474576</v>
      </c>
      <c r="G4605" s="1" t="n">
        <f aca="false">D4605*689</f>
        <v>14</v>
      </c>
      <c r="H4605" s="1" t="n">
        <f aca="false">G4605/E4605</f>
        <v>59.0000000000002</v>
      </c>
    </row>
    <row r="4606" customFormat="false" ht="12.8" hidden="false" customHeight="false" outlineLevel="0" collapsed="false">
      <c r="A4606" s="1" t="n">
        <v>4605</v>
      </c>
      <c r="B4606" s="1" t="s">
        <v>115</v>
      </c>
      <c r="C4606" s="1" t="s">
        <v>105</v>
      </c>
      <c r="D4606" s="1" t="n">
        <v>0.0203193033381713</v>
      </c>
      <c r="E4606" s="1" t="n">
        <v>0.21875</v>
      </c>
      <c r="F4606" s="1" t="n">
        <v>2.55455508474576</v>
      </c>
      <c r="G4606" s="1" t="n">
        <f aca="false">D4606*689</f>
        <v>14</v>
      </c>
      <c r="H4606" s="1" t="n">
        <f aca="false">G4606/E4606</f>
        <v>64.0000000000001</v>
      </c>
    </row>
    <row r="4607" customFormat="false" ht="12.8" hidden="false" customHeight="false" outlineLevel="0" collapsed="false">
      <c r="A4607" s="1" t="n">
        <v>4606</v>
      </c>
      <c r="B4607" s="1" t="s">
        <v>105</v>
      </c>
      <c r="C4607" s="1" t="s">
        <v>143</v>
      </c>
      <c r="D4607" s="1" t="n">
        <v>0.0188679245283019</v>
      </c>
      <c r="E4607" s="1" t="n">
        <v>0.220338983050847</v>
      </c>
      <c r="F4607" s="1" t="n">
        <v>1.8513848697809</v>
      </c>
      <c r="G4607" s="1" t="n">
        <f aca="false">D4607*689</f>
        <v>13</v>
      </c>
      <c r="H4607" s="1" t="n">
        <f aca="false">G4607/E4607</f>
        <v>59.0000000000002</v>
      </c>
    </row>
    <row r="4608" customFormat="false" ht="12.8" hidden="false" customHeight="false" outlineLevel="0" collapsed="false">
      <c r="A4608" s="1" t="n">
        <v>4607</v>
      </c>
      <c r="B4608" s="1" t="s">
        <v>143</v>
      </c>
      <c r="C4608" s="1" t="s">
        <v>105</v>
      </c>
      <c r="D4608" s="1" t="n">
        <v>0.0188679245283019</v>
      </c>
      <c r="E4608" s="1" t="n">
        <v>0.158536585365854</v>
      </c>
      <c r="F4608" s="1" t="n">
        <v>1.8513848697809</v>
      </c>
      <c r="G4608" s="1" t="n">
        <f aca="false">D4608*689</f>
        <v>13</v>
      </c>
      <c r="H4608" s="1" t="n">
        <f aca="false">G4608/E4608</f>
        <v>81.9999999999999</v>
      </c>
    </row>
    <row r="4609" customFormat="false" ht="12.8" hidden="false" customHeight="false" outlineLevel="0" collapsed="false">
      <c r="A4609" s="1" t="n">
        <v>4608</v>
      </c>
      <c r="B4609" s="1" t="s">
        <v>105</v>
      </c>
      <c r="C4609" s="1" t="s">
        <v>166</v>
      </c>
      <c r="D4609" s="1" t="n">
        <v>0.0217706821480406</v>
      </c>
      <c r="E4609" s="1" t="n">
        <v>0.254237288135593</v>
      </c>
      <c r="F4609" s="1" t="n">
        <v>1.92493946731235</v>
      </c>
      <c r="G4609" s="1" t="n">
        <f aca="false">D4609*689</f>
        <v>15</v>
      </c>
      <c r="H4609" s="1" t="n">
        <f aca="false">G4609/E4609</f>
        <v>58.9999999999999</v>
      </c>
    </row>
    <row r="4610" customFormat="false" ht="12.8" hidden="false" customHeight="false" outlineLevel="0" collapsed="false">
      <c r="A4610" s="1" t="n">
        <v>4609</v>
      </c>
      <c r="B4610" s="1" t="s">
        <v>166</v>
      </c>
      <c r="C4610" s="1" t="s">
        <v>105</v>
      </c>
      <c r="D4610" s="1" t="n">
        <v>0.0217706821480406</v>
      </c>
      <c r="E4610" s="1" t="n">
        <v>0.164835164835165</v>
      </c>
      <c r="F4610" s="1" t="n">
        <v>1.92493946731235</v>
      </c>
      <c r="G4610" s="1" t="n">
        <f aca="false">D4610*689</f>
        <v>15</v>
      </c>
      <c r="H4610" s="1" t="n">
        <f aca="false">G4610/E4610</f>
        <v>90.9999999999998</v>
      </c>
    </row>
    <row r="4611" customFormat="false" ht="12.8" hidden="false" customHeight="false" outlineLevel="0" collapsed="false">
      <c r="A4611" s="1" t="n">
        <v>4610</v>
      </c>
      <c r="B4611" s="1" t="s">
        <v>105</v>
      </c>
      <c r="C4611" s="1" t="s">
        <v>148</v>
      </c>
      <c r="D4611" s="1" t="n">
        <v>0.02322206095791</v>
      </c>
      <c r="E4611" s="1" t="n">
        <v>0.271186440677966</v>
      </c>
      <c r="F4611" s="1" t="n">
        <v>1.92626244976411</v>
      </c>
      <c r="G4611" s="1" t="n">
        <f aca="false">D4611*689</f>
        <v>16</v>
      </c>
      <c r="H4611" s="1" t="n">
        <f aca="false">G4611/E4611</f>
        <v>59</v>
      </c>
    </row>
    <row r="4612" customFormat="false" ht="12.8" hidden="false" customHeight="false" outlineLevel="0" collapsed="false">
      <c r="A4612" s="1" t="n">
        <v>4611</v>
      </c>
      <c r="B4612" s="1" t="s">
        <v>148</v>
      </c>
      <c r="C4612" s="1" t="s">
        <v>105</v>
      </c>
      <c r="D4612" s="1" t="n">
        <v>0.02322206095791</v>
      </c>
      <c r="E4612" s="1" t="n">
        <v>0.164948453608247</v>
      </c>
      <c r="F4612" s="1" t="n">
        <v>1.92626244976411</v>
      </c>
      <c r="G4612" s="1" t="n">
        <f aca="false">D4612*689</f>
        <v>16</v>
      </c>
      <c r="H4612" s="1" t="n">
        <f aca="false">G4612/E4612</f>
        <v>97.0000000000002</v>
      </c>
    </row>
    <row r="4613" customFormat="false" ht="12.8" hidden="false" customHeight="false" outlineLevel="0" collapsed="false">
      <c r="A4613" s="1" t="n">
        <v>4612</v>
      </c>
      <c r="B4613" s="1" t="s">
        <v>105</v>
      </c>
      <c r="C4613" s="1" t="s">
        <v>120</v>
      </c>
      <c r="D4613" s="1" t="n">
        <v>0.0203193033381713</v>
      </c>
      <c r="E4613" s="1" t="n">
        <v>0.23728813559322</v>
      </c>
      <c r="F4613" s="1" t="n">
        <v>1.8165725047081</v>
      </c>
      <c r="G4613" s="1" t="n">
        <f aca="false">D4613*689</f>
        <v>14</v>
      </c>
      <c r="H4613" s="1" t="n">
        <f aca="false">G4613/E4613</f>
        <v>59.0000000000002</v>
      </c>
    </row>
    <row r="4614" customFormat="false" ht="12.8" hidden="false" customHeight="false" outlineLevel="0" collapsed="false">
      <c r="A4614" s="1" t="n">
        <v>4613</v>
      </c>
      <c r="B4614" s="1" t="s">
        <v>120</v>
      </c>
      <c r="C4614" s="1" t="s">
        <v>105</v>
      </c>
      <c r="D4614" s="1" t="n">
        <v>0.0203193033381713</v>
      </c>
      <c r="E4614" s="1" t="n">
        <v>0.155555555555556</v>
      </c>
      <c r="F4614" s="1" t="n">
        <v>1.8165725047081</v>
      </c>
      <c r="G4614" s="1" t="n">
        <f aca="false">D4614*689</f>
        <v>14</v>
      </c>
      <c r="H4614" s="1" t="n">
        <f aca="false">G4614/E4614</f>
        <v>89.9999999999999</v>
      </c>
    </row>
    <row r="4615" customFormat="false" ht="12.8" hidden="false" customHeight="false" outlineLevel="0" collapsed="false">
      <c r="A4615" s="1" t="n">
        <v>4614</v>
      </c>
      <c r="B4615" s="1" t="s">
        <v>105</v>
      </c>
      <c r="C4615" s="1" t="s">
        <v>121</v>
      </c>
      <c r="D4615" s="1" t="n">
        <v>0.0203193033381713</v>
      </c>
      <c r="E4615" s="1" t="n">
        <v>0.23728813559322</v>
      </c>
      <c r="F4615" s="1" t="n">
        <v>1.57203389830508</v>
      </c>
      <c r="G4615" s="1" t="n">
        <f aca="false">D4615*689</f>
        <v>14</v>
      </c>
      <c r="H4615" s="1" t="n">
        <f aca="false">G4615/E4615</f>
        <v>59.0000000000002</v>
      </c>
    </row>
    <row r="4616" customFormat="false" ht="12.8" hidden="false" customHeight="false" outlineLevel="0" collapsed="false">
      <c r="A4616" s="1" t="n">
        <v>4615</v>
      </c>
      <c r="B4616" s="1" t="s">
        <v>105</v>
      </c>
      <c r="C4616" s="1" t="s">
        <v>66</v>
      </c>
      <c r="D4616" s="1" t="n">
        <v>0.0246734397677794</v>
      </c>
      <c r="E4616" s="1" t="n">
        <v>0.288135593220339</v>
      </c>
      <c r="F4616" s="1" t="n">
        <v>2.00530731039206</v>
      </c>
      <c r="G4616" s="1" t="n">
        <f aca="false">D4616*689</f>
        <v>17</v>
      </c>
      <c r="H4616" s="1" t="n">
        <f aca="false">G4616/E4616</f>
        <v>59</v>
      </c>
    </row>
    <row r="4617" customFormat="false" ht="12.8" hidden="false" customHeight="false" outlineLevel="0" collapsed="false">
      <c r="A4617" s="1" t="n">
        <v>4616</v>
      </c>
      <c r="B4617" s="1" t="s">
        <v>66</v>
      </c>
      <c r="C4617" s="1" t="s">
        <v>105</v>
      </c>
      <c r="D4617" s="1" t="n">
        <v>0.0246734397677794</v>
      </c>
      <c r="E4617" s="1" t="n">
        <v>0.171717171717172</v>
      </c>
      <c r="F4617" s="1" t="n">
        <v>2.00530731039206</v>
      </c>
      <c r="G4617" s="1" t="n">
        <f aca="false">D4617*689</f>
        <v>17</v>
      </c>
      <c r="H4617" s="1" t="n">
        <f aca="false">G4617/E4617</f>
        <v>98.9999999999999</v>
      </c>
    </row>
    <row r="4618" customFormat="false" ht="12.8" hidden="false" customHeight="false" outlineLevel="0" collapsed="false">
      <c r="A4618" s="1" t="n">
        <v>4617</v>
      </c>
      <c r="B4618" s="1" t="s">
        <v>105</v>
      </c>
      <c r="C4618" s="1" t="s">
        <v>223</v>
      </c>
      <c r="D4618" s="1" t="n">
        <v>0.0217706821480406</v>
      </c>
      <c r="E4618" s="1" t="n">
        <v>0.254237288135593</v>
      </c>
      <c r="F4618" s="1" t="n">
        <v>1.62193973634652</v>
      </c>
      <c r="G4618" s="1" t="n">
        <f aca="false">D4618*689</f>
        <v>15</v>
      </c>
      <c r="H4618" s="1" t="n">
        <f aca="false">G4618/E4618</f>
        <v>58.9999999999999</v>
      </c>
    </row>
    <row r="4619" customFormat="false" ht="12.8" hidden="false" customHeight="false" outlineLevel="0" collapsed="false">
      <c r="A4619" s="1" t="n">
        <v>4618</v>
      </c>
      <c r="B4619" s="1" t="s">
        <v>223</v>
      </c>
      <c r="C4619" s="1" t="s">
        <v>105</v>
      </c>
      <c r="D4619" s="1" t="n">
        <v>0.0217706821480406</v>
      </c>
      <c r="E4619" s="1" t="n">
        <v>0.138888888888889</v>
      </c>
      <c r="F4619" s="1" t="n">
        <v>1.62193973634652</v>
      </c>
      <c r="G4619" s="1" t="n">
        <f aca="false">D4619*689</f>
        <v>15</v>
      </c>
      <c r="H4619" s="1" t="n">
        <f aca="false">G4619/E4619</f>
        <v>108</v>
      </c>
    </row>
    <row r="4620" customFormat="false" ht="12.8" hidden="false" customHeight="false" outlineLevel="0" collapsed="false">
      <c r="A4620" s="1" t="n">
        <v>4619</v>
      </c>
      <c r="B4620" s="1" t="s">
        <v>105</v>
      </c>
      <c r="C4620" s="1" t="s">
        <v>160</v>
      </c>
      <c r="D4620" s="1" t="n">
        <v>0.02322206095791</v>
      </c>
      <c r="E4620" s="1" t="n">
        <v>0.271186440677966</v>
      </c>
      <c r="F4620" s="1" t="n">
        <v>1.79661016949153</v>
      </c>
      <c r="G4620" s="1" t="n">
        <f aca="false">D4620*689</f>
        <v>16</v>
      </c>
      <c r="H4620" s="1" t="n">
        <f aca="false">G4620/E4620</f>
        <v>59</v>
      </c>
    </row>
    <row r="4621" customFormat="false" ht="12.8" hidden="false" customHeight="false" outlineLevel="0" collapsed="false">
      <c r="A4621" s="1" t="n">
        <v>4620</v>
      </c>
      <c r="B4621" s="1" t="s">
        <v>160</v>
      </c>
      <c r="C4621" s="1" t="s">
        <v>105</v>
      </c>
      <c r="D4621" s="1" t="n">
        <v>0.02322206095791</v>
      </c>
      <c r="E4621" s="1" t="n">
        <v>0.153846153846154</v>
      </c>
      <c r="F4621" s="1" t="n">
        <v>1.79661016949153</v>
      </c>
      <c r="G4621" s="1" t="n">
        <f aca="false">D4621*689</f>
        <v>16</v>
      </c>
      <c r="H4621" s="1" t="n">
        <f aca="false">G4621/E4621</f>
        <v>104</v>
      </c>
    </row>
    <row r="4622" customFormat="false" ht="12.8" hidden="false" customHeight="false" outlineLevel="0" collapsed="false">
      <c r="A4622" s="1" t="n">
        <v>4621</v>
      </c>
      <c r="B4622" s="1" t="s">
        <v>105</v>
      </c>
      <c r="C4622" s="1" t="s">
        <v>130</v>
      </c>
      <c r="D4622" s="1" t="n">
        <v>0.0261248185776488</v>
      </c>
      <c r="E4622" s="1" t="n">
        <v>0.305084745762712</v>
      </c>
      <c r="F4622" s="1" t="n">
        <v>1.68162711864407</v>
      </c>
      <c r="G4622" s="1" t="n">
        <f aca="false">D4622*689</f>
        <v>18</v>
      </c>
      <c r="H4622" s="1" t="n">
        <f aca="false">G4622/E4622</f>
        <v>59</v>
      </c>
    </row>
    <row r="4623" customFormat="false" ht="12.8" hidden="false" customHeight="false" outlineLevel="0" collapsed="false">
      <c r="A4623" s="1" t="n">
        <v>4622</v>
      </c>
      <c r="B4623" s="1" t="s">
        <v>130</v>
      </c>
      <c r="C4623" s="1" t="s">
        <v>105</v>
      </c>
      <c r="D4623" s="1" t="n">
        <v>0.0261248185776488</v>
      </c>
      <c r="E4623" s="1" t="n">
        <v>0.144</v>
      </c>
      <c r="F4623" s="1" t="n">
        <v>1.68162711864407</v>
      </c>
      <c r="G4623" s="1" t="n">
        <f aca="false">D4623*689</f>
        <v>18</v>
      </c>
      <c r="H4623" s="1" t="n">
        <f aca="false">G4623/E4623</f>
        <v>125</v>
      </c>
    </row>
    <row r="4624" customFormat="false" ht="12.8" hidden="false" customHeight="false" outlineLevel="0" collapsed="false">
      <c r="A4624" s="1" t="n">
        <v>4623</v>
      </c>
      <c r="B4624" s="1" t="s">
        <v>105</v>
      </c>
      <c r="C4624" s="1" t="s">
        <v>68</v>
      </c>
      <c r="D4624" s="1" t="n">
        <v>0.0275761973875181</v>
      </c>
      <c r="E4624" s="1" t="n">
        <v>0.322033898305085</v>
      </c>
      <c r="F4624" s="1" t="n">
        <v>1.86454920951431</v>
      </c>
      <c r="G4624" s="1" t="n">
        <f aca="false">D4624*689</f>
        <v>19</v>
      </c>
      <c r="H4624" s="1" t="n">
        <f aca="false">G4624/E4624</f>
        <v>58.9999999999999</v>
      </c>
    </row>
    <row r="4625" customFormat="false" ht="12.8" hidden="false" customHeight="false" outlineLevel="0" collapsed="false">
      <c r="A4625" s="1" t="n">
        <v>4624</v>
      </c>
      <c r="B4625" s="1" t="s">
        <v>68</v>
      </c>
      <c r="C4625" s="1" t="s">
        <v>105</v>
      </c>
      <c r="D4625" s="1" t="n">
        <v>0.0275761973875181</v>
      </c>
      <c r="E4625" s="1" t="n">
        <v>0.159663865546218</v>
      </c>
      <c r="F4625" s="1" t="n">
        <v>1.86454920951431</v>
      </c>
      <c r="G4625" s="1" t="n">
        <f aca="false">D4625*689</f>
        <v>19</v>
      </c>
      <c r="H4625" s="1" t="n">
        <f aca="false">G4625/E4625</f>
        <v>119</v>
      </c>
    </row>
    <row r="4626" customFormat="false" ht="12.8" hidden="false" customHeight="false" outlineLevel="0" collapsed="false">
      <c r="A4626" s="1" t="n">
        <v>4625</v>
      </c>
      <c r="B4626" s="1" t="s">
        <v>105</v>
      </c>
      <c r="C4626" s="1" t="s">
        <v>123</v>
      </c>
      <c r="D4626" s="1" t="n">
        <v>0.0304789550072569</v>
      </c>
      <c r="E4626" s="1" t="n">
        <v>0.355932203389831</v>
      </c>
      <c r="F4626" s="1" t="n">
        <v>2.01014170602945</v>
      </c>
      <c r="G4626" s="1" t="n">
        <f aca="false">D4626*689</f>
        <v>21</v>
      </c>
      <c r="H4626" s="1" t="n">
        <f aca="false">G4626/E4626</f>
        <v>58.9999999999999</v>
      </c>
    </row>
    <row r="4627" customFormat="false" ht="12.8" hidden="false" customHeight="false" outlineLevel="0" collapsed="false">
      <c r="A4627" s="1" t="n">
        <v>4626</v>
      </c>
      <c r="B4627" s="1" t="s">
        <v>123</v>
      </c>
      <c r="C4627" s="1" t="s">
        <v>105</v>
      </c>
      <c r="D4627" s="1" t="n">
        <v>0.0304789550072569</v>
      </c>
      <c r="E4627" s="1" t="n">
        <v>0.172131147540984</v>
      </c>
      <c r="F4627" s="1" t="n">
        <v>2.01014170602945</v>
      </c>
      <c r="G4627" s="1" t="n">
        <f aca="false">D4627*689</f>
        <v>21</v>
      </c>
      <c r="H4627" s="1" t="n">
        <f aca="false">G4627/E4627</f>
        <v>122</v>
      </c>
    </row>
    <row r="4628" customFormat="false" ht="12.8" hidden="false" customHeight="false" outlineLevel="0" collapsed="false">
      <c r="A4628" s="1" t="n">
        <v>4627</v>
      </c>
      <c r="B4628" s="1" t="s">
        <v>105</v>
      </c>
      <c r="C4628" s="1" t="s">
        <v>69</v>
      </c>
      <c r="D4628" s="1" t="n">
        <v>0.0246734397677794</v>
      </c>
      <c r="E4628" s="1" t="n">
        <v>0.288135593220339</v>
      </c>
      <c r="F4628" s="1" t="n">
        <v>1.58820338983051</v>
      </c>
      <c r="G4628" s="1" t="n">
        <f aca="false">D4628*689</f>
        <v>17</v>
      </c>
      <c r="H4628" s="1" t="n">
        <f aca="false">G4628/E4628</f>
        <v>59</v>
      </c>
    </row>
    <row r="4629" customFormat="false" ht="12.8" hidden="false" customHeight="false" outlineLevel="0" collapsed="false">
      <c r="A4629" s="1" t="n">
        <v>4628</v>
      </c>
      <c r="B4629" s="1" t="s">
        <v>69</v>
      </c>
      <c r="C4629" s="1" t="s">
        <v>105</v>
      </c>
      <c r="D4629" s="1" t="n">
        <v>0.0246734397677794</v>
      </c>
      <c r="E4629" s="1" t="n">
        <v>0.136</v>
      </c>
      <c r="F4629" s="1" t="n">
        <v>1.58820338983051</v>
      </c>
      <c r="G4629" s="1" t="n">
        <f aca="false">D4629*689</f>
        <v>17</v>
      </c>
      <c r="H4629" s="1" t="n">
        <f aca="false">G4629/E4629</f>
        <v>125</v>
      </c>
    </row>
    <row r="4630" customFormat="false" ht="12.8" hidden="false" customHeight="false" outlineLevel="0" collapsed="false">
      <c r="A4630" s="1" t="n">
        <v>4629</v>
      </c>
      <c r="B4630" s="1" t="s">
        <v>105</v>
      </c>
      <c r="C4630" s="1" t="s">
        <v>43</v>
      </c>
      <c r="D4630" s="1" t="n">
        <v>0.02322206095791</v>
      </c>
      <c r="E4630" s="1" t="n">
        <v>0.271186440677966</v>
      </c>
      <c r="F4630" s="1" t="n">
        <v>1.55706214689266</v>
      </c>
      <c r="G4630" s="1" t="n">
        <f aca="false">D4630*689</f>
        <v>16</v>
      </c>
      <c r="H4630" s="1" t="n">
        <f aca="false">G4630/E4630</f>
        <v>59</v>
      </c>
    </row>
    <row r="4631" customFormat="false" ht="12.8" hidden="false" customHeight="false" outlineLevel="0" collapsed="false">
      <c r="A4631" s="1" t="n">
        <v>4630</v>
      </c>
      <c r="B4631" s="1" t="s">
        <v>43</v>
      </c>
      <c r="C4631" s="1" t="s">
        <v>105</v>
      </c>
      <c r="D4631" s="1" t="n">
        <v>0.02322206095791</v>
      </c>
      <c r="E4631" s="1" t="n">
        <v>0.133333333333333</v>
      </c>
      <c r="F4631" s="1" t="n">
        <v>1.55706214689266</v>
      </c>
      <c r="G4631" s="1" t="n">
        <f aca="false">D4631*689</f>
        <v>16</v>
      </c>
      <c r="H4631" s="1" t="n">
        <f aca="false">G4631/E4631</f>
        <v>120</v>
      </c>
    </row>
    <row r="4632" customFormat="false" ht="12.8" hidden="false" customHeight="false" outlineLevel="0" collapsed="false">
      <c r="A4632" s="1" t="n">
        <v>4631</v>
      </c>
      <c r="B4632" s="1" t="s">
        <v>105</v>
      </c>
      <c r="C4632" s="1" t="s">
        <v>71</v>
      </c>
      <c r="D4632" s="1" t="n">
        <v>0.0275761973875181</v>
      </c>
      <c r="E4632" s="1" t="n">
        <v>0.322033898305085</v>
      </c>
      <c r="F4632" s="1" t="n">
        <v>1.6682808716707</v>
      </c>
      <c r="G4632" s="1" t="n">
        <f aca="false">D4632*689</f>
        <v>19</v>
      </c>
      <c r="H4632" s="1" t="n">
        <f aca="false">G4632/E4632</f>
        <v>58.9999999999999</v>
      </c>
    </row>
    <row r="4633" customFormat="false" ht="12.8" hidden="false" customHeight="false" outlineLevel="0" collapsed="false">
      <c r="A4633" s="1" t="n">
        <v>4632</v>
      </c>
      <c r="B4633" s="1" t="s">
        <v>71</v>
      </c>
      <c r="C4633" s="1" t="s">
        <v>105</v>
      </c>
      <c r="D4633" s="1" t="n">
        <v>0.0275761973875181</v>
      </c>
      <c r="E4633" s="1" t="n">
        <v>0.142857142857143</v>
      </c>
      <c r="F4633" s="1" t="n">
        <v>1.6682808716707</v>
      </c>
      <c r="G4633" s="1" t="n">
        <f aca="false">D4633*689</f>
        <v>19</v>
      </c>
      <c r="H4633" s="1" t="n">
        <f aca="false">G4633/E4633</f>
        <v>133</v>
      </c>
    </row>
    <row r="4634" customFormat="false" ht="12.8" hidden="false" customHeight="false" outlineLevel="0" collapsed="false">
      <c r="A4634" s="1" t="n">
        <v>4633</v>
      </c>
      <c r="B4634" s="1" t="s">
        <v>105</v>
      </c>
      <c r="C4634" s="1" t="s">
        <v>178</v>
      </c>
      <c r="D4634" s="1" t="n">
        <v>0.0275761973875181</v>
      </c>
      <c r="E4634" s="1" t="n">
        <v>0.322033898305085</v>
      </c>
      <c r="F4634" s="1" t="n">
        <v>1.57362663781705</v>
      </c>
      <c r="G4634" s="1" t="n">
        <f aca="false">D4634*689</f>
        <v>19</v>
      </c>
      <c r="H4634" s="1" t="n">
        <f aca="false">G4634/E4634</f>
        <v>58.9999999999999</v>
      </c>
    </row>
    <row r="4635" customFormat="false" ht="12.8" hidden="false" customHeight="false" outlineLevel="0" collapsed="false">
      <c r="A4635" s="1" t="n">
        <v>4634</v>
      </c>
      <c r="B4635" s="1" t="s">
        <v>178</v>
      </c>
      <c r="C4635" s="1" t="s">
        <v>105</v>
      </c>
      <c r="D4635" s="1" t="n">
        <v>0.0275761973875181</v>
      </c>
      <c r="E4635" s="1" t="n">
        <v>0.134751773049645</v>
      </c>
      <c r="F4635" s="1" t="n">
        <v>1.57362663781705</v>
      </c>
      <c r="G4635" s="1" t="n">
        <f aca="false">D4635*689</f>
        <v>19</v>
      </c>
      <c r="H4635" s="1" t="n">
        <f aca="false">G4635/E4635</f>
        <v>141</v>
      </c>
    </row>
    <row r="4636" customFormat="false" ht="12.8" hidden="false" customHeight="false" outlineLevel="0" collapsed="false">
      <c r="A4636" s="1" t="n">
        <v>4635</v>
      </c>
      <c r="B4636" s="1" t="s">
        <v>105</v>
      </c>
      <c r="C4636" s="1" t="s">
        <v>164</v>
      </c>
      <c r="D4636" s="1" t="n">
        <v>0.0304789550072569</v>
      </c>
      <c r="E4636" s="1" t="n">
        <v>0.355932203389831</v>
      </c>
      <c r="F4636" s="1" t="n">
        <v>1.83012901593726</v>
      </c>
      <c r="G4636" s="1" t="n">
        <f aca="false">D4636*689</f>
        <v>21</v>
      </c>
      <c r="H4636" s="1" t="n">
        <f aca="false">G4636/E4636</f>
        <v>58.9999999999999</v>
      </c>
    </row>
    <row r="4637" customFormat="false" ht="12.8" hidden="false" customHeight="false" outlineLevel="0" collapsed="false">
      <c r="A4637" s="1" t="n">
        <v>4636</v>
      </c>
      <c r="B4637" s="1" t="s">
        <v>164</v>
      </c>
      <c r="C4637" s="1" t="s">
        <v>105</v>
      </c>
      <c r="D4637" s="1" t="n">
        <v>0.0304789550072569</v>
      </c>
      <c r="E4637" s="1" t="n">
        <v>0.156716417910448</v>
      </c>
      <c r="F4637" s="1" t="n">
        <v>1.83012901593726</v>
      </c>
      <c r="G4637" s="1" t="n">
        <f aca="false">D4637*689</f>
        <v>21</v>
      </c>
      <c r="H4637" s="1" t="n">
        <f aca="false">G4637/E4637</f>
        <v>134</v>
      </c>
    </row>
    <row r="4638" customFormat="false" ht="12.8" hidden="false" customHeight="false" outlineLevel="0" collapsed="false">
      <c r="A4638" s="1" t="n">
        <v>4637</v>
      </c>
      <c r="B4638" s="1" t="s">
        <v>106</v>
      </c>
      <c r="C4638" s="1" t="s">
        <v>107</v>
      </c>
      <c r="D4638" s="1" t="n">
        <v>0.0145137880986938</v>
      </c>
      <c r="E4638" s="1" t="n">
        <v>0.175438596491228</v>
      </c>
      <c r="F4638" s="1" t="n">
        <v>2.01461988304094</v>
      </c>
      <c r="G4638" s="1" t="n">
        <f aca="false">D4638*689</f>
        <v>10</v>
      </c>
      <c r="H4638" s="1" t="n">
        <f aca="false">G4638/E4638</f>
        <v>57.0000000000002</v>
      </c>
    </row>
    <row r="4639" customFormat="false" ht="12.8" hidden="false" customHeight="false" outlineLevel="0" collapsed="false">
      <c r="A4639" s="1" t="n">
        <v>4638</v>
      </c>
      <c r="B4639" s="1" t="s">
        <v>107</v>
      </c>
      <c r="C4639" s="1" t="s">
        <v>106</v>
      </c>
      <c r="D4639" s="1" t="n">
        <v>0.0145137880986938</v>
      </c>
      <c r="E4639" s="1" t="n">
        <v>0.166666666666667</v>
      </c>
      <c r="F4639" s="1" t="n">
        <v>2.01461988304094</v>
      </c>
      <c r="G4639" s="1" t="n">
        <f aca="false">D4639*689</f>
        <v>10</v>
      </c>
      <c r="H4639" s="1" t="n">
        <f aca="false">G4639/E4639</f>
        <v>60</v>
      </c>
    </row>
    <row r="4640" customFormat="false" ht="12.8" hidden="false" customHeight="false" outlineLevel="0" collapsed="false">
      <c r="A4640" s="1" t="n">
        <v>4639</v>
      </c>
      <c r="B4640" s="1" t="s">
        <v>106</v>
      </c>
      <c r="C4640" s="1" t="s">
        <v>108</v>
      </c>
      <c r="D4640" s="1" t="n">
        <v>0.0159651669085631</v>
      </c>
      <c r="E4640" s="1" t="n">
        <v>0.192982456140351</v>
      </c>
      <c r="F4640" s="1" t="n">
        <v>2.17975266033937</v>
      </c>
      <c r="G4640" s="1" t="n">
        <f aca="false">D4640*689</f>
        <v>11</v>
      </c>
      <c r="H4640" s="1" t="n">
        <f aca="false">G4640/E4640</f>
        <v>56.9999999999998</v>
      </c>
    </row>
    <row r="4641" customFormat="false" ht="12.8" hidden="false" customHeight="false" outlineLevel="0" collapsed="false">
      <c r="A4641" s="1" t="n">
        <v>4640</v>
      </c>
      <c r="B4641" s="1" t="s">
        <v>108</v>
      </c>
      <c r="C4641" s="1" t="s">
        <v>106</v>
      </c>
      <c r="D4641" s="1" t="n">
        <v>0.0159651669085631</v>
      </c>
      <c r="E4641" s="1" t="n">
        <v>0.180327868852459</v>
      </c>
      <c r="F4641" s="1" t="n">
        <v>2.17975266033937</v>
      </c>
      <c r="G4641" s="1" t="n">
        <f aca="false">D4641*689</f>
        <v>11</v>
      </c>
      <c r="H4641" s="1" t="n">
        <f aca="false">G4641/E4641</f>
        <v>60.9999999999999</v>
      </c>
    </row>
    <row r="4642" customFormat="false" ht="12.8" hidden="false" customHeight="false" outlineLevel="0" collapsed="false">
      <c r="A4642" s="1" t="n">
        <v>4641</v>
      </c>
      <c r="B4642" s="1" t="s">
        <v>106</v>
      </c>
      <c r="C4642" s="1" t="s">
        <v>109</v>
      </c>
      <c r="D4642" s="1" t="n">
        <v>0.0188679245283019</v>
      </c>
      <c r="E4642" s="1" t="n">
        <v>0.228070175438596</v>
      </c>
      <c r="F4642" s="1" t="n">
        <v>2.41754385964912</v>
      </c>
      <c r="G4642" s="1" t="n">
        <f aca="false">D4642*689</f>
        <v>13</v>
      </c>
      <c r="H4642" s="1" t="n">
        <f aca="false">G4642/E4642</f>
        <v>57.0000000000002</v>
      </c>
    </row>
    <row r="4643" customFormat="false" ht="12.8" hidden="false" customHeight="false" outlineLevel="0" collapsed="false">
      <c r="A4643" s="1" t="n">
        <v>4642</v>
      </c>
      <c r="B4643" s="1" t="s">
        <v>109</v>
      </c>
      <c r="C4643" s="1" t="s">
        <v>106</v>
      </c>
      <c r="D4643" s="1" t="n">
        <v>0.0188679245283019</v>
      </c>
      <c r="E4643" s="1" t="n">
        <v>0.2</v>
      </c>
      <c r="F4643" s="1" t="n">
        <v>2.41754385964912</v>
      </c>
      <c r="G4643" s="1" t="n">
        <f aca="false">D4643*689</f>
        <v>13</v>
      </c>
      <c r="H4643" s="1" t="n">
        <f aca="false">G4643/E4643</f>
        <v>65</v>
      </c>
    </row>
    <row r="4644" customFormat="false" ht="12.8" hidden="false" customHeight="false" outlineLevel="0" collapsed="false">
      <c r="A4644" s="1" t="n">
        <v>4643</v>
      </c>
      <c r="B4644" s="1" t="s">
        <v>106</v>
      </c>
      <c r="C4644" s="1" t="s">
        <v>110</v>
      </c>
      <c r="D4644" s="1" t="n">
        <v>0.0406386066763425</v>
      </c>
      <c r="E4644" s="1" t="n">
        <v>0.491228070175439</v>
      </c>
      <c r="F4644" s="1" t="n">
        <v>5.05158418434145</v>
      </c>
      <c r="G4644" s="1" t="n">
        <f aca="false">D4644*689</f>
        <v>28</v>
      </c>
      <c r="H4644" s="1" t="n">
        <f aca="false">G4644/E4644</f>
        <v>56.9999999999999</v>
      </c>
    </row>
    <row r="4645" customFormat="false" ht="12.8" hidden="false" customHeight="false" outlineLevel="0" collapsed="false">
      <c r="A4645" s="1" t="n">
        <v>4644</v>
      </c>
      <c r="B4645" s="1" t="s">
        <v>110</v>
      </c>
      <c r="C4645" s="1" t="s">
        <v>106</v>
      </c>
      <c r="D4645" s="1" t="n">
        <v>0.0406386066763425</v>
      </c>
      <c r="E4645" s="1" t="n">
        <v>0.417910447761194</v>
      </c>
      <c r="F4645" s="1" t="n">
        <v>5.05158418434145</v>
      </c>
      <c r="G4645" s="1" t="n">
        <f aca="false">D4645*689</f>
        <v>28</v>
      </c>
      <c r="H4645" s="1" t="n">
        <f aca="false">G4645/E4645</f>
        <v>67</v>
      </c>
    </row>
    <row r="4646" customFormat="false" ht="12.8" hidden="false" customHeight="false" outlineLevel="0" collapsed="false">
      <c r="A4646" s="1" t="n">
        <v>4645</v>
      </c>
      <c r="B4646" s="1" t="s">
        <v>106</v>
      </c>
      <c r="C4646" s="1" t="s">
        <v>112</v>
      </c>
      <c r="D4646" s="1" t="n">
        <v>0.0420899854862119</v>
      </c>
      <c r="E4646" s="1" t="n">
        <v>0.508771929824561</v>
      </c>
      <c r="F4646" s="1" t="n">
        <v>5.0077694235589</v>
      </c>
      <c r="G4646" s="1" t="n">
        <f aca="false">D4646*689</f>
        <v>29</v>
      </c>
      <c r="H4646" s="1" t="n">
        <f aca="false">G4646/E4646</f>
        <v>57</v>
      </c>
    </row>
    <row r="4647" customFormat="false" ht="12.8" hidden="false" customHeight="false" outlineLevel="0" collapsed="false">
      <c r="A4647" s="1" t="n">
        <v>4646</v>
      </c>
      <c r="B4647" s="1" t="s">
        <v>112</v>
      </c>
      <c r="C4647" s="1" t="s">
        <v>106</v>
      </c>
      <c r="D4647" s="1" t="n">
        <v>0.0420899854862119</v>
      </c>
      <c r="E4647" s="1" t="n">
        <v>0.414285714285714</v>
      </c>
      <c r="F4647" s="1" t="n">
        <v>5.0077694235589</v>
      </c>
      <c r="G4647" s="1" t="n">
        <f aca="false">D4647*689</f>
        <v>29</v>
      </c>
      <c r="H4647" s="1" t="n">
        <f aca="false">G4647/E4647</f>
        <v>70</v>
      </c>
    </row>
    <row r="4648" customFormat="false" ht="12.8" hidden="false" customHeight="false" outlineLevel="0" collapsed="false">
      <c r="A4648" s="1" t="n">
        <v>4647</v>
      </c>
      <c r="B4648" s="1" t="s">
        <v>106</v>
      </c>
      <c r="C4648" s="1" t="s">
        <v>19</v>
      </c>
      <c r="D4648" s="1" t="n">
        <v>0.0174165457184325</v>
      </c>
      <c r="E4648" s="1" t="n">
        <v>0.210526315789474</v>
      </c>
      <c r="F4648" s="1" t="n">
        <v>2.45851917930419</v>
      </c>
      <c r="G4648" s="1" t="n">
        <f aca="false">D4648*689</f>
        <v>12</v>
      </c>
      <c r="H4648" s="1" t="n">
        <f aca="false">G4648/E4648</f>
        <v>56.9999999999999</v>
      </c>
    </row>
    <row r="4649" customFormat="false" ht="12.8" hidden="false" customHeight="false" outlineLevel="0" collapsed="false">
      <c r="A4649" s="1" t="n">
        <v>4648</v>
      </c>
      <c r="B4649" s="1" t="s">
        <v>19</v>
      </c>
      <c r="C4649" s="1" t="s">
        <v>106</v>
      </c>
      <c r="D4649" s="1" t="n">
        <v>0.0174165457184325</v>
      </c>
      <c r="E4649" s="1" t="n">
        <v>0.203389830508475</v>
      </c>
      <c r="F4649" s="1" t="n">
        <v>2.45851917930419</v>
      </c>
      <c r="G4649" s="1" t="n">
        <f aca="false">D4649*689</f>
        <v>12</v>
      </c>
      <c r="H4649" s="1" t="n">
        <f aca="false">G4649/E4649</f>
        <v>58.9999999999998</v>
      </c>
    </row>
    <row r="4650" customFormat="false" ht="12.8" hidden="false" customHeight="false" outlineLevel="0" collapsed="false">
      <c r="A4650" s="1" t="n">
        <v>4649</v>
      </c>
      <c r="B4650" s="1" t="s">
        <v>106</v>
      </c>
      <c r="C4650" s="1" t="s">
        <v>140</v>
      </c>
      <c r="D4650" s="1" t="n">
        <v>0.0159651669085631</v>
      </c>
      <c r="E4650" s="1" t="n">
        <v>0.192982456140351</v>
      </c>
      <c r="F4650" s="1" t="n">
        <v>2.04561403508772</v>
      </c>
      <c r="G4650" s="1" t="n">
        <f aca="false">D4650*689</f>
        <v>11</v>
      </c>
      <c r="H4650" s="1" t="n">
        <f aca="false">G4650/E4650</f>
        <v>56.9999999999998</v>
      </c>
    </row>
    <row r="4651" customFormat="false" ht="12.8" hidden="false" customHeight="false" outlineLevel="0" collapsed="false">
      <c r="A4651" s="1" t="n">
        <v>4650</v>
      </c>
      <c r="B4651" s="1" t="s">
        <v>140</v>
      </c>
      <c r="C4651" s="1" t="s">
        <v>106</v>
      </c>
      <c r="D4651" s="1" t="n">
        <v>0.0159651669085631</v>
      </c>
      <c r="E4651" s="1" t="n">
        <v>0.169230769230769</v>
      </c>
      <c r="F4651" s="1" t="n">
        <v>2.04561403508772</v>
      </c>
      <c r="G4651" s="1" t="n">
        <f aca="false">D4651*689</f>
        <v>11</v>
      </c>
      <c r="H4651" s="1" t="n">
        <f aca="false">G4651/E4651</f>
        <v>64.9999999999999</v>
      </c>
    </row>
    <row r="4652" customFormat="false" ht="12.8" hidden="false" customHeight="false" outlineLevel="0" collapsed="false">
      <c r="A4652" s="1" t="n">
        <v>4651</v>
      </c>
      <c r="B4652" s="1" t="s">
        <v>106</v>
      </c>
      <c r="C4652" s="1" t="s">
        <v>226</v>
      </c>
      <c r="D4652" s="1" t="n">
        <v>0.0174165457184325</v>
      </c>
      <c r="E4652" s="1" t="n">
        <v>0.210526315789474</v>
      </c>
      <c r="F4652" s="1" t="n">
        <v>1.98702235039654</v>
      </c>
      <c r="G4652" s="1" t="n">
        <f aca="false">D4652*689</f>
        <v>12</v>
      </c>
      <c r="H4652" s="1" t="n">
        <f aca="false">G4652/E4652</f>
        <v>56.9999999999999</v>
      </c>
    </row>
    <row r="4653" customFormat="false" ht="12.8" hidden="false" customHeight="false" outlineLevel="0" collapsed="false">
      <c r="A4653" s="1" t="n">
        <v>4652</v>
      </c>
      <c r="B4653" s="1" t="s">
        <v>226</v>
      </c>
      <c r="C4653" s="1" t="s">
        <v>106</v>
      </c>
      <c r="D4653" s="1" t="n">
        <v>0.0174165457184325</v>
      </c>
      <c r="E4653" s="1" t="n">
        <v>0.164383561643836</v>
      </c>
      <c r="F4653" s="1" t="n">
        <v>1.98702235039654</v>
      </c>
      <c r="G4653" s="1" t="n">
        <f aca="false">D4653*689</f>
        <v>12</v>
      </c>
      <c r="H4653" s="1" t="n">
        <f aca="false">G4653/E4653</f>
        <v>72.9999999999998</v>
      </c>
    </row>
    <row r="4654" customFormat="false" ht="12.8" hidden="false" customHeight="false" outlineLevel="0" collapsed="false">
      <c r="A4654" s="1" t="n">
        <v>4653</v>
      </c>
      <c r="B4654" s="1" t="s">
        <v>106</v>
      </c>
      <c r="C4654" s="1" t="s">
        <v>113</v>
      </c>
      <c r="D4654" s="1" t="n">
        <v>0.0304789550072569</v>
      </c>
      <c r="E4654" s="1" t="n">
        <v>0.368421052631579</v>
      </c>
      <c r="F4654" s="1" t="n">
        <v>4.02923976608187</v>
      </c>
      <c r="G4654" s="1" t="n">
        <f aca="false">D4654*689</f>
        <v>21</v>
      </c>
      <c r="H4654" s="1" t="n">
        <f aca="false">G4654/E4654</f>
        <v>57</v>
      </c>
    </row>
    <row r="4655" customFormat="false" ht="12.8" hidden="false" customHeight="false" outlineLevel="0" collapsed="false">
      <c r="A4655" s="1" t="n">
        <v>4654</v>
      </c>
      <c r="B4655" s="1" t="s">
        <v>113</v>
      </c>
      <c r="C4655" s="1" t="s">
        <v>106</v>
      </c>
      <c r="D4655" s="1" t="n">
        <v>0.0304789550072569</v>
      </c>
      <c r="E4655" s="1" t="n">
        <v>0.333333333333333</v>
      </c>
      <c r="F4655" s="1" t="n">
        <v>4.02923976608187</v>
      </c>
      <c r="G4655" s="1" t="n">
        <f aca="false">D4655*689</f>
        <v>21</v>
      </c>
      <c r="H4655" s="1" t="n">
        <f aca="false">G4655/E4655</f>
        <v>63.0000000000001</v>
      </c>
    </row>
    <row r="4656" customFormat="false" ht="12.8" hidden="false" customHeight="false" outlineLevel="0" collapsed="false">
      <c r="A4656" s="1" t="n">
        <v>4655</v>
      </c>
      <c r="B4656" s="1" t="s">
        <v>106</v>
      </c>
      <c r="C4656" s="1" t="s">
        <v>114</v>
      </c>
      <c r="D4656" s="1" t="n">
        <v>0.0304789550072569</v>
      </c>
      <c r="E4656" s="1" t="n">
        <v>0.368421052631579</v>
      </c>
      <c r="F4656" s="1" t="n">
        <v>3.78868813825609</v>
      </c>
      <c r="G4656" s="1" t="n">
        <f aca="false">D4656*689</f>
        <v>21</v>
      </c>
      <c r="H4656" s="1" t="n">
        <f aca="false">G4656/E4656</f>
        <v>57</v>
      </c>
    </row>
    <row r="4657" customFormat="false" ht="12.8" hidden="false" customHeight="false" outlineLevel="0" collapsed="false">
      <c r="A4657" s="1" t="n">
        <v>4656</v>
      </c>
      <c r="B4657" s="1" t="s">
        <v>114</v>
      </c>
      <c r="C4657" s="1" t="s">
        <v>106</v>
      </c>
      <c r="D4657" s="1" t="n">
        <v>0.0304789550072569</v>
      </c>
      <c r="E4657" s="1" t="n">
        <v>0.313432835820896</v>
      </c>
      <c r="F4657" s="1" t="n">
        <v>3.78868813825609</v>
      </c>
      <c r="G4657" s="1" t="n">
        <f aca="false">D4657*689</f>
        <v>21</v>
      </c>
      <c r="H4657" s="1" t="n">
        <f aca="false">G4657/E4657</f>
        <v>66.9999999999999</v>
      </c>
    </row>
    <row r="4658" customFormat="false" ht="12.8" hidden="false" customHeight="false" outlineLevel="0" collapsed="false">
      <c r="A4658" s="1" t="n">
        <v>4657</v>
      </c>
      <c r="B4658" s="1" t="s">
        <v>106</v>
      </c>
      <c r="C4658" s="1" t="s">
        <v>144</v>
      </c>
      <c r="D4658" s="1" t="n">
        <v>0.0203193033381713</v>
      </c>
      <c r="E4658" s="1" t="n">
        <v>0.245614035087719</v>
      </c>
      <c r="F4658" s="1" t="n">
        <v>1.99091847265222</v>
      </c>
      <c r="G4658" s="1" t="n">
        <f aca="false">D4658*689</f>
        <v>14</v>
      </c>
      <c r="H4658" s="1" t="n">
        <f aca="false">G4658/E4658</f>
        <v>57.0000000000002</v>
      </c>
    </row>
    <row r="4659" customFormat="false" ht="12.8" hidden="false" customHeight="false" outlineLevel="0" collapsed="false">
      <c r="A4659" s="1" t="n">
        <v>4658</v>
      </c>
      <c r="B4659" s="1" t="s">
        <v>144</v>
      </c>
      <c r="C4659" s="1" t="s">
        <v>106</v>
      </c>
      <c r="D4659" s="1" t="n">
        <v>0.0203193033381713</v>
      </c>
      <c r="E4659" s="1" t="n">
        <v>0.164705882352941</v>
      </c>
      <c r="F4659" s="1" t="n">
        <v>1.99091847265222</v>
      </c>
      <c r="G4659" s="1" t="n">
        <f aca="false">D4659*689</f>
        <v>14</v>
      </c>
      <c r="H4659" s="1" t="n">
        <f aca="false">G4659/E4659</f>
        <v>85.0000000000003</v>
      </c>
    </row>
    <row r="4660" customFormat="false" ht="12.8" hidden="false" customHeight="false" outlineLevel="0" collapsed="false">
      <c r="A4660" s="1" t="n">
        <v>4659</v>
      </c>
      <c r="B4660" s="1" t="s">
        <v>106</v>
      </c>
      <c r="C4660" s="1" t="s">
        <v>145</v>
      </c>
      <c r="D4660" s="1" t="n">
        <v>0.0188679245283019</v>
      </c>
      <c r="E4660" s="1" t="n">
        <v>0.228070175438596</v>
      </c>
      <c r="F4660" s="1" t="n">
        <v>1.87071846282373</v>
      </c>
      <c r="G4660" s="1" t="n">
        <f aca="false">D4660*689</f>
        <v>13</v>
      </c>
      <c r="H4660" s="1" t="n">
        <f aca="false">G4660/E4660</f>
        <v>57.0000000000002</v>
      </c>
    </row>
    <row r="4661" customFormat="false" ht="12.8" hidden="false" customHeight="false" outlineLevel="0" collapsed="false">
      <c r="A4661" s="1" t="n">
        <v>4660</v>
      </c>
      <c r="B4661" s="1" t="s">
        <v>145</v>
      </c>
      <c r="C4661" s="1" t="s">
        <v>106</v>
      </c>
      <c r="D4661" s="1" t="n">
        <v>0.0188679245283019</v>
      </c>
      <c r="E4661" s="1" t="n">
        <v>0.154761904761905</v>
      </c>
      <c r="F4661" s="1" t="n">
        <v>1.87071846282373</v>
      </c>
      <c r="G4661" s="1" t="n">
        <f aca="false">D4661*689</f>
        <v>13</v>
      </c>
      <c r="H4661" s="1" t="n">
        <f aca="false">G4661/E4661</f>
        <v>83.9999999999999</v>
      </c>
    </row>
    <row r="4662" customFormat="false" ht="12.8" hidden="false" customHeight="false" outlineLevel="0" collapsed="false">
      <c r="A4662" s="1" t="n">
        <v>4661</v>
      </c>
      <c r="B4662" s="1" t="s">
        <v>106</v>
      </c>
      <c r="C4662" s="1" t="s">
        <v>116</v>
      </c>
      <c r="D4662" s="1" t="n">
        <v>0.0246734397677794</v>
      </c>
      <c r="E4662" s="1" t="n">
        <v>0.298245614035088</v>
      </c>
      <c r="F4662" s="1" t="n">
        <v>2.25814536340852</v>
      </c>
      <c r="G4662" s="1" t="n">
        <f aca="false">D4662*689</f>
        <v>17</v>
      </c>
      <c r="H4662" s="1" t="n">
        <f aca="false">G4662/E4662</f>
        <v>57</v>
      </c>
    </row>
    <row r="4663" customFormat="false" ht="12.8" hidden="false" customHeight="false" outlineLevel="0" collapsed="false">
      <c r="A4663" s="1" t="n">
        <v>4662</v>
      </c>
      <c r="B4663" s="1" t="s">
        <v>116</v>
      </c>
      <c r="C4663" s="1" t="s">
        <v>106</v>
      </c>
      <c r="D4663" s="1" t="n">
        <v>0.0246734397677794</v>
      </c>
      <c r="E4663" s="1" t="n">
        <v>0.186813186813187</v>
      </c>
      <c r="F4663" s="1" t="n">
        <v>2.25814536340852</v>
      </c>
      <c r="G4663" s="1" t="n">
        <f aca="false">D4663*689</f>
        <v>17</v>
      </c>
      <c r="H4663" s="1" t="n">
        <f aca="false">G4663/E4663</f>
        <v>90.9999999999999</v>
      </c>
    </row>
    <row r="4664" customFormat="false" ht="12.8" hidden="false" customHeight="false" outlineLevel="0" collapsed="false">
      <c r="A4664" s="1" t="n">
        <v>4663</v>
      </c>
      <c r="B4664" s="1" t="s">
        <v>106</v>
      </c>
      <c r="C4664" s="1" t="s">
        <v>147</v>
      </c>
      <c r="D4664" s="1" t="n">
        <v>0.02322206095791</v>
      </c>
      <c r="E4664" s="1" t="n">
        <v>0.280701754385965</v>
      </c>
      <c r="F4664" s="1" t="n">
        <v>1.99385060589618</v>
      </c>
      <c r="G4664" s="1" t="n">
        <f aca="false">D4664*689</f>
        <v>16</v>
      </c>
      <c r="H4664" s="1" t="n">
        <f aca="false">G4664/E4664</f>
        <v>57</v>
      </c>
    </row>
    <row r="4665" customFormat="false" ht="12.8" hidden="false" customHeight="false" outlineLevel="0" collapsed="false">
      <c r="A4665" s="1" t="n">
        <v>4664</v>
      </c>
      <c r="B4665" s="1" t="s">
        <v>147</v>
      </c>
      <c r="C4665" s="1" t="s">
        <v>106</v>
      </c>
      <c r="D4665" s="1" t="n">
        <v>0.02322206095791</v>
      </c>
      <c r="E4665" s="1" t="n">
        <v>0.164948453608247</v>
      </c>
      <c r="F4665" s="1" t="n">
        <v>1.99385060589618</v>
      </c>
      <c r="G4665" s="1" t="n">
        <f aca="false">D4665*689</f>
        <v>16</v>
      </c>
      <c r="H4665" s="1" t="n">
        <f aca="false">G4665/E4665</f>
        <v>97.0000000000002</v>
      </c>
    </row>
    <row r="4666" customFormat="false" ht="12.8" hidden="false" customHeight="false" outlineLevel="0" collapsed="false">
      <c r="A4666" s="1" t="n">
        <v>4665</v>
      </c>
      <c r="B4666" s="1" t="s">
        <v>106</v>
      </c>
      <c r="C4666" s="1" t="s">
        <v>117</v>
      </c>
      <c r="D4666" s="1" t="n">
        <v>0.0174165457184325</v>
      </c>
      <c r="E4666" s="1" t="n">
        <v>0.210526315789474</v>
      </c>
      <c r="F4666" s="1" t="n">
        <v>1.70650154798762</v>
      </c>
      <c r="G4666" s="1" t="n">
        <f aca="false">D4666*689</f>
        <v>12</v>
      </c>
      <c r="H4666" s="1" t="n">
        <f aca="false">G4666/E4666</f>
        <v>56.9999999999999</v>
      </c>
    </row>
    <row r="4667" customFormat="false" ht="12.8" hidden="false" customHeight="false" outlineLevel="0" collapsed="false">
      <c r="A4667" s="1" t="n">
        <v>4666</v>
      </c>
      <c r="B4667" s="1" t="s">
        <v>106</v>
      </c>
      <c r="C4667" s="1" t="s">
        <v>118</v>
      </c>
      <c r="D4667" s="1" t="n">
        <v>0.0217706821480406</v>
      </c>
      <c r="E4667" s="1" t="n">
        <v>0.263157894736842</v>
      </c>
      <c r="F4667" s="1" t="n">
        <v>1.86923494302767</v>
      </c>
      <c r="G4667" s="1" t="n">
        <f aca="false">D4667*689</f>
        <v>15</v>
      </c>
      <c r="H4667" s="1" t="n">
        <f aca="false">G4667/E4667</f>
        <v>56.9999999999999</v>
      </c>
    </row>
    <row r="4668" customFormat="false" ht="12.8" hidden="false" customHeight="false" outlineLevel="0" collapsed="false">
      <c r="A4668" s="1" t="n">
        <v>4667</v>
      </c>
      <c r="B4668" s="1" t="s">
        <v>118</v>
      </c>
      <c r="C4668" s="1" t="s">
        <v>106</v>
      </c>
      <c r="D4668" s="1" t="n">
        <v>0.0217706821480406</v>
      </c>
      <c r="E4668" s="1" t="n">
        <v>0.154639175257732</v>
      </c>
      <c r="F4668" s="1" t="n">
        <v>1.86923494302767</v>
      </c>
      <c r="G4668" s="1" t="n">
        <f aca="false">D4668*689</f>
        <v>15</v>
      </c>
      <c r="H4668" s="1" t="n">
        <f aca="false">G4668/E4668</f>
        <v>96.9999999999998</v>
      </c>
    </row>
    <row r="4669" customFormat="false" ht="12.8" hidden="false" customHeight="false" outlineLevel="0" collapsed="false">
      <c r="A4669" s="1" t="n">
        <v>4668</v>
      </c>
      <c r="B4669" s="1" t="s">
        <v>106</v>
      </c>
      <c r="C4669" s="1" t="s">
        <v>148</v>
      </c>
      <c r="D4669" s="1" t="n">
        <v>0.0203193033381713</v>
      </c>
      <c r="E4669" s="1" t="n">
        <v>0.245614035087719</v>
      </c>
      <c r="F4669" s="1" t="n">
        <v>1.74461928015916</v>
      </c>
      <c r="G4669" s="1" t="n">
        <f aca="false">D4669*689</f>
        <v>14</v>
      </c>
      <c r="H4669" s="1" t="n">
        <f aca="false">G4669/E4669</f>
        <v>57.0000000000002</v>
      </c>
    </row>
    <row r="4670" customFormat="false" ht="12.8" hidden="false" customHeight="false" outlineLevel="0" collapsed="false">
      <c r="A4670" s="1" t="n">
        <v>4669</v>
      </c>
      <c r="B4670" s="1" t="s">
        <v>148</v>
      </c>
      <c r="C4670" s="1" t="s">
        <v>106</v>
      </c>
      <c r="D4670" s="1" t="n">
        <v>0.0203193033381713</v>
      </c>
      <c r="E4670" s="1" t="n">
        <v>0.144329896907216</v>
      </c>
      <c r="F4670" s="1" t="n">
        <v>1.74461928015916</v>
      </c>
      <c r="G4670" s="1" t="n">
        <f aca="false">D4670*689</f>
        <v>14</v>
      </c>
      <c r="H4670" s="1" t="n">
        <f aca="false">G4670/E4670</f>
        <v>97.0000000000005</v>
      </c>
    </row>
    <row r="4671" customFormat="false" ht="12.8" hidden="false" customHeight="false" outlineLevel="0" collapsed="false">
      <c r="A4671" s="1" t="n">
        <v>4670</v>
      </c>
      <c r="B4671" s="1" t="s">
        <v>106</v>
      </c>
      <c r="C4671" s="1" t="s">
        <v>119</v>
      </c>
      <c r="D4671" s="1" t="n">
        <v>0.0217706821480406</v>
      </c>
      <c r="E4671" s="1" t="n">
        <v>0.263157894736842</v>
      </c>
      <c r="F4671" s="1" t="n">
        <v>2.13312693498452</v>
      </c>
      <c r="G4671" s="1" t="n">
        <f aca="false">D4671*689</f>
        <v>15</v>
      </c>
      <c r="H4671" s="1" t="n">
        <f aca="false">G4671/E4671</f>
        <v>56.9999999999999</v>
      </c>
    </row>
    <row r="4672" customFormat="false" ht="12.8" hidden="false" customHeight="false" outlineLevel="0" collapsed="false">
      <c r="A4672" s="1" t="n">
        <v>4671</v>
      </c>
      <c r="B4672" s="1" t="s">
        <v>119</v>
      </c>
      <c r="C4672" s="1" t="s">
        <v>106</v>
      </c>
      <c r="D4672" s="1" t="n">
        <v>0.0217706821480406</v>
      </c>
      <c r="E4672" s="1" t="n">
        <v>0.176470588235294</v>
      </c>
      <c r="F4672" s="1" t="n">
        <v>2.13312693498452</v>
      </c>
      <c r="G4672" s="1" t="n">
        <f aca="false">D4672*689</f>
        <v>15</v>
      </c>
      <c r="H4672" s="1" t="n">
        <f aca="false">G4672/E4672</f>
        <v>84.9999999999999</v>
      </c>
    </row>
    <row r="4673" customFormat="false" ht="12.8" hidden="false" customHeight="false" outlineLevel="0" collapsed="false">
      <c r="A4673" s="1" t="n">
        <v>4672</v>
      </c>
      <c r="B4673" s="1" t="s">
        <v>106</v>
      </c>
      <c r="C4673" s="1" t="s">
        <v>120</v>
      </c>
      <c r="D4673" s="1" t="n">
        <v>0.0217706821480406</v>
      </c>
      <c r="E4673" s="1" t="n">
        <v>0.263157894736842</v>
      </c>
      <c r="F4673" s="1" t="n">
        <v>2.01461988304094</v>
      </c>
      <c r="G4673" s="1" t="n">
        <f aca="false">D4673*689</f>
        <v>15</v>
      </c>
      <c r="H4673" s="1" t="n">
        <f aca="false">G4673/E4673</f>
        <v>56.9999999999999</v>
      </c>
    </row>
    <row r="4674" customFormat="false" ht="12.8" hidden="false" customHeight="false" outlineLevel="0" collapsed="false">
      <c r="A4674" s="1" t="n">
        <v>4673</v>
      </c>
      <c r="B4674" s="1" t="s">
        <v>120</v>
      </c>
      <c r="C4674" s="1" t="s">
        <v>106</v>
      </c>
      <c r="D4674" s="1" t="n">
        <v>0.0217706821480406</v>
      </c>
      <c r="E4674" s="1" t="n">
        <v>0.166666666666667</v>
      </c>
      <c r="F4674" s="1" t="n">
        <v>2.01461988304094</v>
      </c>
      <c r="G4674" s="1" t="n">
        <f aca="false">D4674*689</f>
        <v>15</v>
      </c>
      <c r="H4674" s="1" t="n">
        <f aca="false">G4674/E4674</f>
        <v>89.9999999999996</v>
      </c>
    </row>
    <row r="4675" customFormat="false" ht="12.8" hidden="false" customHeight="false" outlineLevel="0" collapsed="false">
      <c r="A4675" s="1" t="n">
        <v>4674</v>
      </c>
      <c r="B4675" s="1" t="s">
        <v>106</v>
      </c>
      <c r="C4675" s="1" t="s">
        <v>227</v>
      </c>
      <c r="D4675" s="1" t="n">
        <v>0.0188679245283019</v>
      </c>
      <c r="E4675" s="1" t="n">
        <v>0.228070175438596</v>
      </c>
      <c r="F4675" s="1" t="n">
        <v>1.68968119222788</v>
      </c>
      <c r="G4675" s="1" t="n">
        <f aca="false">D4675*689</f>
        <v>13</v>
      </c>
      <c r="H4675" s="1" t="n">
        <f aca="false">G4675/E4675</f>
        <v>57.0000000000002</v>
      </c>
    </row>
    <row r="4676" customFormat="false" ht="12.8" hidden="false" customHeight="false" outlineLevel="0" collapsed="false">
      <c r="A4676" s="1" t="n">
        <v>4675</v>
      </c>
      <c r="B4676" s="1" t="s">
        <v>227</v>
      </c>
      <c r="C4676" s="1" t="s">
        <v>106</v>
      </c>
      <c r="D4676" s="1" t="n">
        <v>0.0188679245283019</v>
      </c>
      <c r="E4676" s="1" t="n">
        <v>0.139784946236559</v>
      </c>
      <c r="F4676" s="1" t="n">
        <v>1.68968119222788</v>
      </c>
      <c r="G4676" s="1" t="n">
        <f aca="false">D4676*689</f>
        <v>13</v>
      </c>
      <c r="H4676" s="1" t="n">
        <f aca="false">G4676/E4676</f>
        <v>93.0000000000002</v>
      </c>
    </row>
    <row r="4677" customFormat="false" ht="12.8" hidden="false" customHeight="false" outlineLevel="0" collapsed="false">
      <c r="A4677" s="1" t="n">
        <v>4676</v>
      </c>
      <c r="B4677" s="1" t="s">
        <v>106</v>
      </c>
      <c r="C4677" s="1" t="s">
        <v>65</v>
      </c>
      <c r="D4677" s="1" t="n">
        <v>0.0188679245283019</v>
      </c>
      <c r="E4677" s="1" t="n">
        <v>0.228070175438596</v>
      </c>
      <c r="F4677" s="1" t="n">
        <v>1.84871001031992</v>
      </c>
      <c r="G4677" s="1" t="n">
        <f aca="false">D4677*689</f>
        <v>13</v>
      </c>
      <c r="H4677" s="1" t="n">
        <f aca="false">G4677/E4677</f>
        <v>57.0000000000002</v>
      </c>
    </row>
    <row r="4678" customFormat="false" ht="12.8" hidden="false" customHeight="false" outlineLevel="0" collapsed="false">
      <c r="A4678" s="1" t="n">
        <v>4677</v>
      </c>
      <c r="B4678" s="1" t="s">
        <v>65</v>
      </c>
      <c r="C4678" s="1" t="s">
        <v>106</v>
      </c>
      <c r="D4678" s="1" t="n">
        <v>0.0188679245283019</v>
      </c>
      <c r="E4678" s="1" t="n">
        <v>0.152941176470588</v>
      </c>
      <c r="F4678" s="1" t="n">
        <v>1.84871001031992</v>
      </c>
      <c r="G4678" s="1" t="n">
        <f aca="false">D4678*689</f>
        <v>13</v>
      </c>
      <c r="H4678" s="1" t="n">
        <f aca="false">G4678/E4678</f>
        <v>85.0000000000002</v>
      </c>
    </row>
    <row r="4679" customFormat="false" ht="12.8" hidden="false" customHeight="false" outlineLevel="0" collapsed="false">
      <c r="A4679" s="1" t="n">
        <v>4678</v>
      </c>
      <c r="B4679" s="1" t="s">
        <v>106</v>
      </c>
      <c r="C4679" s="1" t="s">
        <v>149</v>
      </c>
      <c r="D4679" s="1" t="n">
        <v>0.02322206095791</v>
      </c>
      <c r="E4679" s="1" t="n">
        <v>0.280701754385965</v>
      </c>
      <c r="F4679" s="1" t="n">
        <v>1.89611283109735</v>
      </c>
      <c r="G4679" s="1" t="n">
        <f aca="false">D4679*689</f>
        <v>16</v>
      </c>
      <c r="H4679" s="1" t="n">
        <f aca="false">G4679/E4679</f>
        <v>57</v>
      </c>
    </row>
    <row r="4680" customFormat="false" ht="12.8" hidden="false" customHeight="false" outlineLevel="0" collapsed="false">
      <c r="A4680" s="1" t="n">
        <v>4679</v>
      </c>
      <c r="B4680" s="1" t="s">
        <v>149</v>
      </c>
      <c r="C4680" s="1" t="s">
        <v>106</v>
      </c>
      <c r="D4680" s="1" t="n">
        <v>0.02322206095791</v>
      </c>
      <c r="E4680" s="1" t="n">
        <v>0.156862745098039</v>
      </c>
      <c r="F4680" s="1" t="n">
        <v>1.89611283109735</v>
      </c>
      <c r="G4680" s="1" t="n">
        <f aca="false">D4680*689</f>
        <v>16</v>
      </c>
      <c r="H4680" s="1" t="n">
        <f aca="false">G4680/E4680</f>
        <v>102</v>
      </c>
    </row>
    <row r="4681" customFormat="false" ht="12.8" hidden="false" customHeight="false" outlineLevel="0" collapsed="false">
      <c r="A4681" s="1" t="n">
        <v>4680</v>
      </c>
      <c r="B4681" s="1" t="s">
        <v>106</v>
      </c>
      <c r="C4681" s="1" t="s">
        <v>121</v>
      </c>
      <c r="D4681" s="1" t="n">
        <v>0.0217706821480406</v>
      </c>
      <c r="E4681" s="1" t="n">
        <v>0.263157894736842</v>
      </c>
      <c r="F4681" s="1" t="n">
        <v>1.74342105263158</v>
      </c>
      <c r="G4681" s="1" t="n">
        <f aca="false">D4681*689</f>
        <v>15</v>
      </c>
      <c r="H4681" s="1" t="n">
        <f aca="false">G4681/E4681</f>
        <v>56.9999999999999</v>
      </c>
    </row>
    <row r="4682" customFormat="false" ht="12.8" hidden="false" customHeight="false" outlineLevel="0" collapsed="false">
      <c r="A4682" s="1" t="n">
        <v>4681</v>
      </c>
      <c r="B4682" s="1" t="s">
        <v>121</v>
      </c>
      <c r="C4682" s="1" t="s">
        <v>106</v>
      </c>
      <c r="D4682" s="1" t="n">
        <v>0.0217706821480406</v>
      </c>
      <c r="E4682" s="1" t="n">
        <v>0.144230769230769</v>
      </c>
      <c r="F4682" s="1" t="n">
        <v>1.74342105263158</v>
      </c>
      <c r="G4682" s="1" t="n">
        <f aca="false">D4682*689</f>
        <v>15</v>
      </c>
      <c r="H4682" s="1" t="n">
        <f aca="false">G4682/E4682</f>
        <v>104</v>
      </c>
    </row>
    <row r="4683" customFormat="false" ht="12.8" hidden="false" customHeight="false" outlineLevel="0" collapsed="false">
      <c r="A4683" s="1" t="n">
        <v>4682</v>
      </c>
      <c r="B4683" s="1" t="s">
        <v>106</v>
      </c>
      <c r="C4683" s="1" t="s">
        <v>66</v>
      </c>
      <c r="D4683" s="1" t="n">
        <v>0.0304789550072569</v>
      </c>
      <c r="E4683" s="1" t="n">
        <v>0.368421052631579</v>
      </c>
      <c r="F4683" s="1" t="n">
        <v>2.56406166932483</v>
      </c>
      <c r="G4683" s="1" t="n">
        <f aca="false">D4683*689</f>
        <v>21</v>
      </c>
      <c r="H4683" s="1" t="n">
        <f aca="false">G4683/E4683</f>
        <v>57</v>
      </c>
    </row>
    <row r="4684" customFormat="false" ht="12.8" hidden="false" customHeight="false" outlineLevel="0" collapsed="false">
      <c r="A4684" s="1" t="n">
        <v>4683</v>
      </c>
      <c r="B4684" s="1" t="s">
        <v>66</v>
      </c>
      <c r="C4684" s="1" t="s">
        <v>106</v>
      </c>
      <c r="D4684" s="1" t="n">
        <v>0.0304789550072569</v>
      </c>
      <c r="E4684" s="1" t="n">
        <v>0.212121212121212</v>
      </c>
      <c r="F4684" s="1" t="n">
        <v>2.56406166932483</v>
      </c>
      <c r="G4684" s="1" t="n">
        <f aca="false">D4684*689</f>
        <v>21</v>
      </c>
      <c r="H4684" s="1" t="n">
        <f aca="false">G4684/E4684</f>
        <v>99.0000000000001</v>
      </c>
    </row>
    <row r="4685" customFormat="false" ht="12.8" hidden="false" customHeight="false" outlineLevel="0" collapsed="false">
      <c r="A4685" s="1" t="n">
        <v>4684</v>
      </c>
      <c r="B4685" s="1" t="s">
        <v>106</v>
      </c>
      <c r="C4685" s="1" t="s">
        <v>152</v>
      </c>
      <c r="D4685" s="1" t="n">
        <v>0.0246734397677794</v>
      </c>
      <c r="E4685" s="1" t="n">
        <v>0.298245614035088</v>
      </c>
      <c r="F4685" s="1" t="n">
        <v>1.95705931495405</v>
      </c>
      <c r="G4685" s="1" t="n">
        <f aca="false">D4685*689</f>
        <v>17</v>
      </c>
      <c r="H4685" s="1" t="n">
        <f aca="false">G4685/E4685</f>
        <v>57</v>
      </c>
    </row>
    <row r="4686" customFormat="false" ht="12.8" hidden="false" customHeight="false" outlineLevel="0" collapsed="false">
      <c r="A4686" s="1" t="n">
        <v>4685</v>
      </c>
      <c r="B4686" s="1" t="s">
        <v>152</v>
      </c>
      <c r="C4686" s="1" t="s">
        <v>106</v>
      </c>
      <c r="D4686" s="1" t="n">
        <v>0.0246734397677794</v>
      </c>
      <c r="E4686" s="1" t="n">
        <v>0.161904761904762</v>
      </c>
      <c r="F4686" s="1" t="n">
        <v>1.95705931495405</v>
      </c>
      <c r="G4686" s="1" t="n">
        <f aca="false">D4686*689</f>
        <v>17</v>
      </c>
      <c r="H4686" s="1" t="n">
        <f aca="false">G4686/E4686</f>
        <v>105</v>
      </c>
    </row>
    <row r="4687" customFormat="false" ht="12.8" hidden="false" customHeight="false" outlineLevel="0" collapsed="false">
      <c r="A4687" s="1" t="n">
        <v>4686</v>
      </c>
      <c r="B4687" s="1" t="s">
        <v>106</v>
      </c>
      <c r="C4687" s="1" t="s">
        <v>40</v>
      </c>
      <c r="D4687" s="1" t="n">
        <v>0.0217706821480406</v>
      </c>
      <c r="E4687" s="1" t="n">
        <v>0.263157894736842</v>
      </c>
      <c r="F4687" s="1" t="n">
        <v>1.86923494302767</v>
      </c>
      <c r="G4687" s="1" t="n">
        <f aca="false">D4687*689</f>
        <v>15</v>
      </c>
      <c r="H4687" s="1" t="n">
        <f aca="false">G4687/E4687</f>
        <v>56.9999999999999</v>
      </c>
    </row>
    <row r="4688" customFormat="false" ht="12.8" hidden="false" customHeight="false" outlineLevel="0" collapsed="false">
      <c r="A4688" s="1" t="n">
        <v>4687</v>
      </c>
      <c r="B4688" s="1" t="s">
        <v>40</v>
      </c>
      <c r="C4688" s="1" t="s">
        <v>106</v>
      </c>
      <c r="D4688" s="1" t="n">
        <v>0.0217706821480406</v>
      </c>
      <c r="E4688" s="1" t="n">
        <v>0.154639175257732</v>
      </c>
      <c r="F4688" s="1" t="n">
        <v>1.86923494302767</v>
      </c>
      <c r="G4688" s="1" t="n">
        <f aca="false">D4688*689</f>
        <v>15</v>
      </c>
      <c r="H4688" s="1" t="n">
        <f aca="false">G4688/E4688</f>
        <v>96.9999999999998</v>
      </c>
    </row>
    <row r="4689" customFormat="false" ht="12.8" hidden="false" customHeight="false" outlineLevel="0" collapsed="false">
      <c r="A4689" s="1" t="n">
        <v>4688</v>
      </c>
      <c r="B4689" s="1" t="s">
        <v>106</v>
      </c>
      <c r="C4689" s="1" t="s">
        <v>153</v>
      </c>
      <c r="D4689" s="1" t="n">
        <v>0.0203193033381713</v>
      </c>
      <c r="E4689" s="1" t="n">
        <v>0.245614035087719</v>
      </c>
      <c r="F4689" s="1" t="n">
        <v>1.58157074930316</v>
      </c>
      <c r="G4689" s="1" t="n">
        <f aca="false">D4689*689</f>
        <v>14</v>
      </c>
      <c r="H4689" s="1" t="n">
        <f aca="false">G4689/E4689</f>
        <v>57.0000000000002</v>
      </c>
    </row>
    <row r="4690" customFormat="false" ht="12.8" hidden="false" customHeight="false" outlineLevel="0" collapsed="false">
      <c r="A4690" s="1" t="n">
        <v>4689</v>
      </c>
      <c r="B4690" s="1" t="s">
        <v>106</v>
      </c>
      <c r="C4690" s="1" t="s">
        <v>155</v>
      </c>
      <c r="D4690" s="1" t="n">
        <v>0.0203193033381713</v>
      </c>
      <c r="E4690" s="1" t="n">
        <v>0.245614035087719</v>
      </c>
      <c r="F4690" s="1" t="n">
        <v>1.61169590643275</v>
      </c>
      <c r="G4690" s="1" t="n">
        <f aca="false">D4690*689</f>
        <v>14</v>
      </c>
      <c r="H4690" s="1" t="n">
        <f aca="false">G4690/E4690</f>
        <v>57.0000000000002</v>
      </c>
    </row>
    <row r="4691" customFormat="false" ht="12.8" hidden="false" customHeight="false" outlineLevel="0" collapsed="false">
      <c r="A4691" s="1" t="n">
        <v>4690</v>
      </c>
      <c r="B4691" s="1" t="s">
        <v>106</v>
      </c>
      <c r="C4691" s="1" t="s">
        <v>157</v>
      </c>
      <c r="D4691" s="1" t="n">
        <v>0.02322206095791</v>
      </c>
      <c r="E4691" s="1" t="n">
        <v>0.280701754385965</v>
      </c>
      <c r="F4691" s="1" t="n">
        <v>1.65302144249513</v>
      </c>
      <c r="G4691" s="1" t="n">
        <f aca="false">D4691*689</f>
        <v>16</v>
      </c>
      <c r="H4691" s="1" t="n">
        <f aca="false">G4691/E4691</f>
        <v>57</v>
      </c>
    </row>
    <row r="4692" customFormat="false" ht="12.8" hidden="false" customHeight="false" outlineLevel="0" collapsed="false">
      <c r="A4692" s="1" t="n">
        <v>4691</v>
      </c>
      <c r="B4692" s="1" t="s">
        <v>157</v>
      </c>
      <c r="C4692" s="1" t="s">
        <v>106</v>
      </c>
      <c r="D4692" s="1" t="n">
        <v>0.02322206095791</v>
      </c>
      <c r="E4692" s="1" t="n">
        <v>0.136752136752137</v>
      </c>
      <c r="F4692" s="1" t="n">
        <v>1.65302144249513</v>
      </c>
      <c r="G4692" s="1" t="n">
        <f aca="false">D4692*689</f>
        <v>16</v>
      </c>
      <c r="H4692" s="1" t="n">
        <f aca="false">G4692/E4692</f>
        <v>117</v>
      </c>
    </row>
    <row r="4693" customFormat="false" ht="12.8" hidden="false" customHeight="false" outlineLevel="0" collapsed="false">
      <c r="A4693" s="1" t="n">
        <v>4692</v>
      </c>
      <c r="B4693" s="1" t="s">
        <v>106</v>
      </c>
      <c r="C4693" s="1" t="s">
        <v>81</v>
      </c>
      <c r="D4693" s="1" t="n">
        <v>0.0203193033381713</v>
      </c>
      <c r="E4693" s="1" t="n">
        <v>0.245614035087719</v>
      </c>
      <c r="F4693" s="1" t="n">
        <v>1.58157074930316</v>
      </c>
      <c r="G4693" s="1" t="n">
        <f aca="false">D4693*689</f>
        <v>14</v>
      </c>
      <c r="H4693" s="1" t="n">
        <f aca="false">G4693/E4693</f>
        <v>57.0000000000002</v>
      </c>
    </row>
    <row r="4694" customFormat="false" ht="12.8" hidden="false" customHeight="false" outlineLevel="0" collapsed="false">
      <c r="A4694" s="1" t="n">
        <v>4693</v>
      </c>
      <c r="B4694" s="1" t="s">
        <v>106</v>
      </c>
      <c r="C4694" s="1" t="s">
        <v>159</v>
      </c>
      <c r="D4694" s="1" t="n">
        <v>0.0246734397677794</v>
      </c>
      <c r="E4694" s="1" t="n">
        <v>0.298245614035088</v>
      </c>
      <c r="F4694" s="1" t="n">
        <v>1.86810207336523</v>
      </c>
      <c r="G4694" s="1" t="n">
        <f aca="false">D4694*689</f>
        <v>17</v>
      </c>
      <c r="H4694" s="1" t="n">
        <f aca="false">G4694/E4694</f>
        <v>57</v>
      </c>
    </row>
    <row r="4695" customFormat="false" ht="12.8" hidden="false" customHeight="false" outlineLevel="0" collapsed="false">
      <c r="A4695" s="1" t="n">
        <v>4694</v>
      </c>
      <c r="B4695" s="1" t="s">
        <v>159</v>
      </c>
      <c r="C4695" s="1" t="s">
        <v>106</v>
      </c>
      <c r="D4695" s="1" t="n">
        <v>0.0246734397677794</v>
      </c>
      <c r="E4695" s="1" t="n">
        <v>0.154545454545455</v>
      </c>
      <c r="F4695" s="1" t="n">
        <v>1.86810207336523</v>
      </c>
      <c r="G4695" s="1" t="n">
        <f aca="false">D4695*689</f>
        <v>17</v>
      </c>
      <c r="H4695" s="1" t="n">
        <f aca="false">G4695/E4695</f>
        <v>110</v>
      </c>
    </row>
    <row r="4696" customFormat="false" ht="12.8" hidden="false" customHeight="false" outlineLevel="0" collapsed="false">
      <c r="A4696" s="1" t="n">
        <v>4695</v>
      </c>
      <c r="B4696" s="1" t="s">
        <v>106</v>
      </c>
      <c r="C4696" s="1" t="s">
        <v>160</v>
      </c>
      <c r="D4696" s="1" t="n">
        <v>0.0203193033381713</v>
      </c>
      <c r="E4696" s="1" t="n">
        <v>0.245614035087719</v>
      </c>
      <c r="F4696" s="1" t="n">
        <v>1.62719298245614</v>
      </c>
      <c r="G4696" s="1" t="n">
        <f aca="false">D4696*689</f>
        <v>14</v>
      </c>
      <c r="H4696" s="1" t="n">
        <f aca="false">G4696/E4696</f>
        <v>57.0000000000002</v>
      </c>
    </row>
    <row r="4697" customFormat="false" ht="12.8" hidden="false" customHeight="false" outlineLevel="0" collapsed="false">
      <c r="A4697" s="1" t="n">
        <v>4696</v>
      </c>
      <c r="B4697" s="1" t="s">
        <v>160</v>
      </c>
      <c r="C4697" s="1" t="s">
        <v>106</v>
      </c>
      <c r="D4697" s="1" t="n">
        <v>0.0203193033381713</v>
      </c>
      <c r="E4697" s="1" t="n">
        <v>0.134615384615385</v>
      </c>
      <c r="F4697" s="1" t="n">
        <v>1.62719298245614</v>
      </c>
      <c r="G4697" s="1" t="n">
        <f aca="false">D4697*689</f>
        <v>14</v>
      </c>
      <c r="H4697" s="1" t="n">
        <f aca="false">G4697/E4697</f>
        <v>104</v>
      </c>
    </row>
    <row r="4698" customFormat="false" ht="12.8" hidden="false" customHeight="false" outlineLevel="0" collapsed="false">
      <c r="A4698" s="1" t="n">
        <v>4697</v>
      </c>
      <c r="B4698" s="1" t="s">
        <v>106</v>
      </c>
      <c r="C4698" s="1" t="s">
        <v>122</v>
      </c>
      <c r="D4698" s="1" t="n">
        <v>0.0290275761973875</v>
      </c>
      <c r="E4698" s="1" t="n">
        <v>0.350877192982456</v>
      </c>
      <c r="F4698" s="1" t="n">
        <v>2.08408953418028</v>
      </c>
      <c r="G4698" s="1" t="n">
        <f aca="false">D4698*689</f>
        <v>20</v>
      </c>
      <c r="H4698" s="1" t="n">
        <f aca="false">G4698/E4698</f>
        <v>57</v>
      </c>
    </row>
    <row r="4699" customFormat="false" ht="12.8" hidden="false" customHeight="false" outlineLevel="0" collapsed="false">
      <c r="A4699" s="1" t="n">
        <v>4698</v>
      </c>
      <c r="B4699" s="1" t="s">
        <v>122</v>
      </c>
      <c r="C4699" s="1" t="s">
        <v>106</v>
      </c>
      <c r="D4699" s="1" t="n">
        <v>0.0290275761973875</v>
      </c>
      <c r="E4699" s="1" t="n">
        <v>0.172413793103448</v>
      </c>
      <c r="F4699" s="1" t="n">
        <v>2.08408953418028</v>
      </c>
      <c r="G4699" s="1" t="n">
        <f aca="false">D4699*689</f>
        <v>20</v>
      </c>
      <c r="H4699" s="1" t="n">
        <f aca="false">G4699/E4699</f>
        <v>116</v>
      </c>
    </row>
    <row r="4700" customFormat="false" ht="12.8" hidden="false" customHeight="false" outlineLevel="0" collapsed="false">
      <c r="A4700" s="1" t="n">
        <v>4699</v>
      </c>
      <c r="B4700" s="1" t="s">
        <v>106</v>
      </c>
      <c r="C4700" s="1" t="s">
        <v>239</v>
      </c>
      <c r="D4700" s="1" t="n">
        <v>0.0246734397677794</v>
      </c>
      <c r="E4700" s="1" t="n">
        <v>0.298245614035088</v>
      </c>
      <c r="F4700" s="1" t="n">
        <v>1.74145108534047</v>
      </c>
      <c r="G4700" s="1" t="n">
        <f aca="false">D4700*689</f>
        <v>17</v>
      </c>
      <c r="H4700" s="1" t="n">
        <f aca="false">G4700/E4700</f>
        <v>57</v>
      </c>
    </row>
    <row r="4701" customFormat="false" ht="12.8" hidden="false" customHeight="false" outlineLevel="0" collapsed="false">
      <c r="A4701" s="1" t="n">
        <v>4700</v>
      </c>
      <c r="B4701" s="1" t="s">
        <v>239</v>
      </c>
      <c r="C4701" s="1" t="s">
        <v>106</v>
      </c>
      <c r="D4701" s="1" t="n">
        <v>0.0246734397677794</v>
      </c>
      <c r="E4701" s="1" t="n">
        <v>0.144067796610169</v>
      </c>
      <c r="F4701" s="1" t="n">
        <v>1.74145108534047</v>
      </c>
      <c r="G4701" s="1" t="n">
        <f aca="false">D4701*689</f>
        <v>17</v>
      </c>
      <c r="H4701" s="1" t="n">
        <f aca="false">G4701/E4701</f>
        <v>118</v>
      </c>
    </row>
    <row r="4702" customFormat="false" ht="12.8" hidden="false" customHeight="false" outlineLevel="0" collapsed="false">
      <c r="A4702" s="1" t="n">
        <v>4701</v>
      </c>
      <c r="B4702" s="1" t="s">
        <v>106</v>
      </c>
      <c r="C4702" s="1" t="s">
        <v>123</v>
      </c>
      <c r="D4702" s="1" t="n">
        <v>0.0275761973875181</v>
      </c>
      <c r="E4702" s="1" t="n">
        <v>0.333333333333333</v>
      </c>
      <c r="F4702" s="1" t="n">
        <v>1.88251366120219</v>
      </c>
      <c r="G4702" s="1" t="n">
        <f aca="false">D4702*689</f>
        <v>19</v>
      </c>
      <c r="H4702" s="1" t="n">
        <f aca="false">G4702/E4702</f>
        <v>57</v>
      </c>
    </row>
    <row r="4703" customFormat="false" ht="12.8" hidden="false" customHeight="false" outlineLevel="0" collapsed="false">
      <c r="A4703" s="1" t="n">
        <v>4702</v>
      </c>
      <c r="B4703" s="1" t="s">
        <v>123</v>
      </c>
      <c r="C4703" s="1" t="s">
        <v>106</v>
      </c>
      <c r="D4703" s="1" t="n">
        <v>0.0275761973875181</v>
      </c>
      <c r="E4703" s="1" t="n">
        <v>0.155737704918033</v>
      </c>
      <c r="F4703" s="1" t="n">
        <v>1.88251366120219</v>
      </c>
      <c r="G4703" s="1" t="n">
        <f aca="false">D4703*689</f>
        <v>19</v>
      </c>
      <c r="H4703" s="1" t="n">
        <f aca="false">G4703/E4703</f>
        <v>122</v>
      </c>
    </row>
    <row r="4704" customFormat="false" ht="12.8" hidden="false" customHeight="false" outlineLevel="0" collapsed="false">
      <c r="A4704" s="1" t="n">
        <v>4703</v>
      </c>
      <c r="B4704" s="1" t="s">
        <v>15</v>
      </c>
      <c r="C4704" s="1" t="s">
        <v>49</v>
      </c>
      <c r="D4704" s="1" t="n">
        <v>0.0362844702467344</v>
      </c>
      <c r="E4704" s="1" t="n">
        <v>0.510204081632653</v>
      </c>
      <c r="F4704" s="1" t="n">
        <v>6.5098261526833</v>
      </c>
      <c r="G4704" s="1" t="n">
        <f aca="false">D4704*689</f>
        <v>25</v>
      </c>
      <c r="H4704" s="1" t="n">
        <f aca="false">G4704/E4704</f>
        <v>49</v>
      </c>
    </row>
    <row r="4705" customFormat="false" ht="12.8" hidden="false" customHeight="false" outlineLevel="0" collapsed="false">
      <c r="A4705" s="1" t="n">
        <v>4704</v>
      </c>
      <c r="B4705" s="1" t="s">
        <v>49</v>
      </c>
      <c r="C4705" s="1" t="s">
        <v>15</v>
      </c>
      <c r="D4705" s="1" t="n">
        <v>0.0362844702467344</v>
      </c>
      <c r="E4705" s="1" t="n">
        <v>0.462962962962963</v>
      </c>
      <c r="F4705" s="1" t="n">
        <v>6.5098261526833</v>
      </c>
      <c r="G4705" s="1" t="n">
        <f aca="false">D4705*689</f>
        <v>25</v>
      </c>
      <c r="H4705" s="1" t="n">
        <f aca="false">G4705/E4705</f>
        <v>54</v>
      </c>
    </row>
    <row r="4706" customFormat="false" ht="12.8" hidden="false" customHeight="false" outlineLevel="0" collapsed="false">
      <c r="A4706" s="1" t="n">
        <v>4705</v>
      </c>
      <c r="B4706" s="1" t="s">
        <v>15</v>
      </c>
      <c r="C4706" s="1" t="s">
        <v>50</v>
      </c>
      <c r="D4706" s="1" t="n">
        <v>0.02322206095791</v>
      </c>
      <c r="E4706" s="1" t="n">
        <v>0.326530612244898</v>
      </c>
      <c r="F4706" s="1" t="n">
        <v>4.24489795918367</v>
      </c>
      <c r="G4706" s="1" t="n">
        <f aca="false">D4706*689</f>
        <v>16</v>
      </c>
      <c r="H4706" s="1" t="n">
        <f aca="false">G4706/E4706</f>
        <v>49</v>
      </c>
    </row>
    <row r="4707" customFormat="false" ht="12.8" hidden="false" customHeight="false" outlineLevel="0" collapsed="false">
      <c r="A4707" s="1" t="n">
        <v>4706</v>
      </c>
      <c r="B4707" s="1" t="s">
        <v>50</v>
      </c>
      <c r="C4707" s="1" t="s">
        <v>15</v>
      </c>
      <c r="D4707" s="1" t="n">
        <v>0.02322206095791</v>
      </c>
      <c r="E4707" s="1" t="n">
        <v>0.30188679245283</v>
      </c>
      <c r="F4707" s="1" t="n">
        <v>4.24489795918367</v>
      </c>
      <c r="G4707" s="1" t="n">
        <f aca="false">D4707*689</f>
        <v>16</v>
      </c>
      <c r="H4707" s="1" t="n">
        <f aca="false">G4707/E4707</f>
        <v>53</v>
      </c>
    </row>
    <row r="4708" customFormat="false" ht="12.8" hidden="false" customHeight="false" outlineLevel="0" collapsed="false">
      <c r="A4708" s="1" t="n">
        <v>4707</v>
      </c>
      <c r="B4708" s="1" t="s">
        <v>15</v>
      </c>
      <c r="C4708" s="1" t="s">
        <v>16</v>
      </c>
      <c r="D4708" s="1" t="n">
        <v>0.0246734397677794</v>
      </c>
      <c r="E4708" s="1" t="n">
        <v>0.346938775510204</v>
      </c>
      <c r="F4708" s="1" t="n">
        <v>4.51020408163265</v>
      </c>
      <c r="G4708" s="1" t="n">
        <f aca="false">D4708*689</f>
        <v>17</v>
      </c>
      <c r="H4708" s="1" t="n">
        <f aca="false">G4708/E4708</f>
        <v>49</v>
      </c>
    </row>
    <row r="4709" customFormat="false" ht="12.8" hidden="false" customHeight="false" outlineLevel="0" collapsed="false">
      <c r="A4709" s="1" t="n">
        <v>4708</v>
      </c>
      <c r="B4709" s="1" t="s">
        <v>16</v>
      </c>
      <c r="C4709" s="1" t="s">
        <v>15</v>
      </c>
      <c r="D4709" s="1" t="n">
        <v>0.0246734397677794</v>
      </c>
      <c r="E4709" s="1" t="n">
        <v>0.320754716981132</v>
      </c>
      <c r="F4709" s="1" t="n">
        <v>4.51020408163265</v>
      </c>
      <c r="G4709" s="1" t="n">
        <f aca="false">D4709*689</f>
        <v>17</v>
      </c>
      <c r="H4709" s="1" t="n">
        <f aca="false">G4709/E4709</f>
        <v>53</v>
      </c>
    </row>
    <row r="4710" customFormat="false" ht="12.8" hidden="false" customHeight="false" outlineLevel="0" collapsed="false">
      <c r="A4710" s="1" t="n">
        <v>4709</v>
      </c>
      <c r="B4710" s="1" t="s">
        <v>15</v>
      </c>
      <c r="C4710" s="1" t="s">
        <v>17</v>
      </c>
      <c r="D4710" s="1" t="n">
        <v>0.0217706821480406</v>
      </c>
      <c r="E4710" s="1" t="n">
        <v>0.306122448979592</v>
      </c>
      <c r="F4710" s="1" t="n">
        <v>3.70032223415682</v>
      </c>
      <c r="G4710" s="1" t="n">
        <f aca="false">D4710*689</f>
        <v>15</v>
      </c>
      <c r="H4710" s="1" t="n">
        <f aca="false">G4710/E4710</f>
        <v>48.9999999999999</v>
      </c>
    </row>
    <row r="4711" customFormat="false" ht="12.8" hidden="false" customHeight="false" outlineLevel="0" collapsed="false">
      <c r="A4711" s="1" t="n">
        <v>4710</v>
      </c>
      <c r="B4711" s="1" t="s">
        <v>17</v>
      </c>
      <c r="C4711" s="1" t="s">
        <v>15</v>
      </c>
      <c r="D4711" s="1" t="n">
        <v>0.0217706821480406</v>
      </c>
      <c r="E4711" s="1" t="n">
        <v>0.263157894736842</v>
      </c>
      <c r="F4711" s="1" t="n">
        <v>3.70032223415682</v>
      </c>
      <c r="G4711" s="1" t="n">
        <f aca="false">D4711*689</f>
        <v>15</v>
      </c>
      <c r="H4711" s="1" t="n">
        <f aca="false">G4711/E4711</f>
        <v>56.9999999999999</v>
      </c>
    </row>
    <row r="4712" customFormat="false" ht="12.8" hidden="false" customHeight="false" outlineLevel="0" collapsed="false">
      <c r="A4712" s="1" t="n">
        <v>4711</v>
      </c>
      <c r="B4712" s="1" t="s">
        <v>15</v>
      </c>
      <c r="C4712" s="1" t="s">
        <v>18</v>
      </c>
      <c r="D4712" s="1" t="n">
        <v>0.0261248185776488</v>
      </c>
      <c r="E4712" s="1" t="n">
        <v>0.36734693877551</v>
      </c>
      <c r="F4712" s="1" t="n">
        <v>4.77551020408163</v>
      </c>
      <c r="G4712" s="1" t="n">
        <f aca="false">D4712*689</f>
        <v>18</v>
      </c>
      <c r="H4712" s="1" t="n">
        <f aca="false">G4712/E4712</f>
        <v>49.0000000000001</v>
      </c>
    </row>
    <row r="4713" customFormat="false" ht="12.8" hidden="false" customHeight="false" outlineLevel="0" collapsed="false">
      <c r="A4713" s="1" t="n">
        <v>4712</v>
      </c>
      <c r="B4713" s="1" t="s">
        <v>18</v>
      </c>
      <c r="C4713" s="1" t="s">
        <v>15</v>
      </c>
      <c r="D4713" s="1" t="n">
        <v>0.0261248185776488</v>
      </c>
      <c r="E4713" s="1" t="n">
        <v>0.339622641509434</v>
      </c>
      <c r="F4713" s="1" t="n">
        <v>4.77551020408163</v>
      </c>
      <c r="G4713" s="1" t="n">
        <f aca="false">D4713*689</f>
        <v>18</v>
      </c>
      <c r="H4713" s="1" t="n">
        <f aca="false">G4713/E4713</f>
        <v>53.0000000000001</v>
      </c>
    </row>
    <row r="4714" customFormat="false" ht="12.8" hidden="false" customHeight="false" outlineLevel="0" collapsed="false">
      <c r="A4714" s="1" t="n">
        <v>4713</v>
      </c>
      <c r="B4714" s="1" t="s">
        <v>15</v>
      </c>
      <c r="C4714" s="1" t="s">
        <v>51</v>
      </c>
      <c r="D4714" s="1" t="n">
        <v>0.0159651669085631</v>
      </c>
      <c r="E4714" s="1" t="n">
        <v>0.224489795918367</v>
      </c>
      <c r="F4714" s="1" t="n">
        <v>2.86432350718065</v>
      </c>
      <c r="G4714" s="1" t="n">
        <f aca="false">D4714*689</f>
        <v>11</v>
      </c>
      <c r="H4714" s="1" t="n">
        <f aca="false">G4714/E4714</f>
        <v>49</v>
      </c>
    </row>
    <row r="4715" customFormat="false" ht="12.8" hidden="false" customHeight="false" outlineLevel="0" collapsed="false">
      <c r="A4715" s="1" t="n">
        <v>4714</v>
      </c>
      <c r="B4715" s="1" t="s">
        <v>51</v>
      </c>
      <c r="C4715" s="1" t="s">
        <v>15</v>
      </c>
      <c r="D4715" s="1" t="n">
        <v>0.0159651669085631</v>
      </c>
      <c r="E4715" s="1" t="n">
        <v>0.203703703703704</v>
      </c>
      <c r="F4715" s="1" t="n">
        <v>2.86432350718065</v>
      </c>
      <c r="G4715" s="1" t="n">
        <f aca="false">D4715*689</f>
        <v>11</v>
      </c>
      <c r="H4715" s="1" t="n">
        <f aca="false">G4715/E4715</f>
        <v>53.9999999999998</v>
      </c>
    </row>
    <row r="4716" customFormat="false" ht="12.8" hidden="false" customHeight="false" outlineLevel="0" collapsed="false">
      <c r="A4716" s="1" t="n">
        <v>4715</v>
      </c>
      <c r="B4716" s="1" t="s">
        <v>15</v>
      </c>
      <c r="C4716" s="1" t="s">
        <v>52</v>
      </c>
      <c r="D4716" s="1" t="n">
        <v>0.0188679245283019</v>
      </c>
      <c r="E4716" s="1" t="n">
        <v>0.26530612244898</v>
      </c>
      <c r="F4716" s="1" t="n">
        <v>3.26421282798834</v>
      </c>
      <c r="G4716" s="1" t="n">
        <f aca="false">D4716*689</f>
        <v>13</v>
      </c>
      <c r="H4716" s="1" t="n">
        <f aca="false">G4716/E4716</f>
        <v>49</v>
      </c>
    </row>
    <row r="4717" customFormat="false" ht="12.8" hidden="false" customHeight="false" outlineLevel="0" collapsed="false">
      <c r="A4717" s="1" t="n">
        <v>4716</v>
      </c>
      <c r="B4717" s="1" t="s">
        <v>52</v>
      </c>
      <c r="C4717" s="1" t="s">
        <v>15</v>
      </c>
      <c r="D4717" s="1" t="n">
        <v>0.0188679245283019</v>
      </c>
      <c r="E4717" s="1" t="n">
        <v>0.232142857142857</v>
      </c>
      <c r="F4717" s="1" t="n">
        <v>3.26421282798834</v>
      </c>
      <c r="G4717" s="1" t="n">
        <f aca="false">D4717*689</f>
        <v>13</v>
      </c>
      <c r="H4717" s="1" t="n">
        <f aca="false">G4717/E4717</f>
        <v>56.0000000000001</v>
      </c>
    </row>
    <row r="4718" customFormat="false" ht="12.8" hidden="false" customHeight="false" outlineLevel="0" collapsed="false">
      <c r="A4718" s="1" t="n">
        <v>4717</v>
      </c>
      <c r="B4718" s="1" t="s">
        <v>15</v>
      </c>
      <c r="C4718" s="1" t="s">
        <v>20</v>
      </c>
      <c r="D4718" s="1" t="n">
        <v>0.0333817126269956</v>
      </c>
      <c r="E4718" s="1" t="n">
        <v>0.469387755102041</v>
      </c>
      <c r="F4718" s="1" t="n">
        <v>5.67382742570713</v>
      </c>
      <c r="G4718" s="1" t="n">
        <f aca="false">D4718*689</f>
        <v>23</v>
      </c>
      <c r="H4718" s="1" t="n">
        <f aca="false">G4718/E4718</f>
        <v>48.9999999999999</v>
      </c>
    </row>
    <row r="4719" customFormat="false" ht="12.8" hidden="false" customHeight="false" outlineLevel="0" collapsed="false">
      <c r="A4719" s="1" t="n">
        <v>4718</v>
      </c>
      <c r="B4719" s="1" t="s">
        <v>20</v>
      </c>
      <c r="C4719" s="1" t="s">
        <v>15</v>
      </c>
      <c r="D4719" s="1" t="n">
        <v>0.0333817126269956</v>
      </c>
      <c r="E4719" s="1" t="n">
        <v>0.403508771929825</v>
      </c>
      <c r="F4719" s="1" t="n">
        <v>5.67382742570712</v>
      </c>
      <c r="G4719" s="1" t="n">
        <f aca="false">D4719*689</f>
        <v>23</v>
      </c>
      <c r="H4719" s="1" t="n">
        <f aca="false">G4719/E4719</f>
        <v>56.9999999999999</v>
      </c>
    </row>
    <row r="4720" customFormat="false" ht="12.8" hidden="false" customHeight="false" outlineLevel="0" collapsed="false">
      <c r="A4720" s="1" t="n">
        <v>4719</v>
      </c>
      <c r="B4720" s="1" t="s">
        <v>15</v>
      </c>
      <c r="C4720" s="1" t="s">
        <v>53</v>
      </c>
      <c r="D4720" s="1" t="n">
        <v>0.0203193033381713</v>
      </c>
      <c r="E4720" s="1" t="n">
        <v>0.285714285714286</v>
      </c>
      <c r="F4720" s="1" t="n">
        <v>3.17511520737327</v>
      </c>
      <c r="G4720" s="1" t="n">
        <f aca="false">D4720*689</f>
        <v>14</v>
      </c>
      <c r="H4720" s="1" t="n">
        <f aca="false">G4720/E4720</f>
        <v>49</v>
      </c>
    </row>
    <row r="4721" customFormat="false" ht="12.8" hidden="false" customHeight="false" outlineLevel="0" collapsed="false">
      <c r="A4721" s="1" t="n">
        <v>4720</v>
      </c>
      <c r="B4721" s="1" t="s">
        <v>53</v>
      </c>
      <c r="C4721" s="1" t="s">
        <v>15</v>
      </c>
      <c r="D4721" s="1" t="n">
        <v>0.0203193033381713</v>
      </c>
      <c r="E4721" s="1" t="n">
        <v>0.225806451612903</v>
      </c>
      <c r="F4721" s="1" t="n">
        <v>3.17511520737327</v>
      </c>
      <c r="G4721" s="1" t="n">
        <f aca="false">D4721*689</f>
        <v>14</v>
      </c>
      <c r="H4721" s="1" t="n">
        <f aca="false">G4721/E4721</f>
        <v>62.0000000000002</v>
      </c>
    </row>
    <row r="4722" customFormat="false" ht="12.8" hidden="false" customHeight="false" outlineLevel="0" collapsed="false">
      <c r="A4722" s="1" t="n">
        <v>4721</v>
      </c>
      <c r="B4722" s="1" t="s">
        <v>15</v>
      </c>
      <c r="C4722" s="1" t="s">
        <v>54</v>
      </c>
      <c r="D4722" s="1" t="n">
        <v>0.02322206095791</v>
      </c>
      <c r="E4722" s="1" t="n">
        <v>0.326530612244898</v>
      </c>
      <c r="F4722" s="1" t="n">
        <v>4.09053803339518</v>
      </c>
      <c r="G4722" s="1" t="n">
        <f aca="false">D4722*689</f>
        <v>16</v>
      </c>
      <c r="H4722" s="1" t="n">
        <f aca="false">G4722/E4722</f>
        <v>49</v>
      </c>
    </row>
    <row r="4723" customFormat="false" ht="12.8" hidden="false" customHeight="false" outlineLevel="0" collapsed="false">
      <c r="A4723" s="1" t="n">
        <v>4722</v>
      </c>
      <c r="B4723" s="1" t="s">
        <v>54</v>
      </c>
      <c r="C4723" s="1" t="s">
        <v>15</v>
      </c>
      <c r="D4723" s="1" t="n">
        <v>0.02322206095791</v>
      </c>
      <c r="E4723" s="1" t="n">
        <v>0.290909090909091</v>
      </c>
      <c r="F4723" s="1" t="n">
        <v>4.09053803339518</v>
      </c>
      <c r="G4723" s="1" t="n">
        <f aca="false">D4723*689</f>
        <v>16</v>
      </c>
      <c r="H4723" s="1" t="n">
        <f aca="false">G4723/E4723</f>
        <v>55</v>
      </c>
    </row>
    <row r="4724" customFormat="false" ht="12.8" hidden="false" customHeight="false" outlineLevel="0" collapsed="false">
      <c r="A4724" s="1" t="n">
        <v>4723</v>
      </c>
      <c r="B4724" s="1" t="s">
        <v>15</v>
      </c>
      <c r="C4724" s="1" t="s">
        <v>21</v>
      </c>
      <c r="D4724" s="1" t="n">
        <v>0.0217706821480406</v>
      </c>
      <c r="E4724" s="1" t="n">
        <v>0.306122448979592</v>
      </c>
      <c r="F4724" s="1" t="n">
        <v>3.40190915075708</v>
      </c>
      <c r="G4724" s="1" t="n">
        <f aca="false">D4724*689</f>
        <v>15</v>
      </c>
      <c r="H4724" s="1" t="n">
        <f aca="false">G4724/E4724</f>
        <v>48.9999999999999</v>
      </c>
    </row>
    <row r="4725" customFormat="false" ht="12.8" hidden="false" customHeight="false" outlineLevel="0" collapsed="false">
      <c r="A4725" s="1" t="n">
        <v>4724</v>
      </c>
      <c r="B4725" s="1" t="s">
        <v>21</v>
      </c>
      <c r="C4725" s="1" t="s">
        <v>15</v>
      </c>
      <c r="D4725" s="1" t="n">
        <v>0.0217706821480406</v>
      </c>
      <c r="E4725" s="1" t="n">
        <v>0.241935483870968</v>
      </c>
      <c r="F4725" s="1" t="n">
        <v>3.40190915075708</v>
      </c>
      <c r="G4725" s="1" t="n">
        <f aca="false">D4725*689</f>
        <v>15</v>
      </c>
      <c r="H4725" s="1" t="n">
        <f aca="false">G4725/E4725</f>
        <v>61.9999999999998</v>
      </c>
    </row>
    <row r="4726" customFormat="false" ht="12.8" hidden="false" customHeight="false" outlineLevel="0" collapsed="false">
      <c r="A4726" s="1" t="n">
        <v>4725</v>
      </c>
      <c r="B4726" s="1" t="s">
        <v>15</v>
      </c>
      <c r="C4726" s="1" t="s">
        <v>22</v>
      </c>
      <c r="D4726" s="1" t="n">
        <v>0.0290275761973875</v>
      </c>
      <c r="E4726" s="1" t="n">
        <v>0.408163265306122</v>
      </c>
      <c r="F4726" s="1" t="n">
        <v>4.4638807904114</v>
      </c>
      <c r="G4726" s="1" t="n">
        <f aca="false">D4726*689</f>
        <v>20</v>
      </c>
      <c r="H4726" s="1" t="n">
        <f aca="false">G4726/E4726</f>
        <v>49</v>
      </c>
    </row>
    <row r="4727" customFormat="false" ht="12.8" hidden="false" customHeight="false" outlineLevel="0" collapsed="false">
      <c r="A4727" s="1" t="n">
        <v>4726</v>
      </c>
      <c r="B4727" s="1" t="s">
        <v>22</v>
      </c>
      <c r="C4727" s="1" t="s">
        <v>15</v>
      </c>
      <c r="D4727" s="1" t="n">
        <v>0.0290275761973875</v>
      </c>
      <c r="E4727" s="1" t="n">
        <v>0.317460317460317</v>
      </c>
      <c r="F4727" s="1" t="n">
        <v>4.4638807904114</v>
      </c>
      <c r="G4727" s="1" t="n">
        <f aca="false">D4727*689</f>
        <v>20</v>
      </c>
      <c r="H4727" s="1" t="n">
        <f aca="false">G4727/E4727</f>
        <v>63.0000000000001</v>
      </c>
    </row>
    <row r="4728" customFormat="false" ht="12.8" hidden="false" customHeight="false" outlineLevel="0" collapsed="false">
      <c r="A4728" s="1" t="n">
        <v>4727</v>
      </c>
      <c r="B4728" s="1" t="s">
        <v>15</v>
      </c>
      <c r="C4728" s="1" t="s">
        <v>23</v>
      </c>
      <c r="D4728" s="1" t="n">
        <v>0.0275761973875181</v>
      </c>
      <c r="E4728" s="1" t="n">
        <v>0.387755102040816</v>
      </c>
      <c r="F4728" s="1" t="n">
        <v>4.24068675089083</v>
      </c>
      <c r="G4728" s="1" t="n">
        <f aca="false">D4728*689</f>
        <v>19</v>
      </c>
      <c r="H4728" s="1" t="n">
        <f aca="false">G4728/E4728</f>
        <v>49</v>
      </c>
    </row>
    <row r="4729" customFormat="false" ht="12.8" hidden="false" customHeight="false" outlineLevel="0" collapsed="false">
      <c r="A4729" s="1" t="n">
        <v>4728</v>
      </c>
      <c r="B4729" s="1" t="s">
        <v>23</v>
      </c>
      <c r="C4729" s="1" t="s">
        <v>15</v>
      </c>
      <c r="D4729" s="1" t="n">
        <v>0.0275761973875181</v>
      </c>
      <c r="E4729" s="1" t="n">
        <v>0.301587301587302</v>
      </c>
      <c r="F4729" s="1" t="n">
        <v>4.24068675089083</v>
      </c>
      <c r="G4729" s="1" t="n">
        <f aca="false">D4729*689</f>
        <v>19</v>
      </c>
      <c r="H4729" s="1" t="n">
        <f aca="false">G4729/E4729</f>
        <v>62.9999999999998</v>
      </c>
    </row>
    <row r="4730" customFormat="false" ht="12.8" hidden="false" customHeight="false" outlineLevel="0" collapsed="false">
      <c r="A4730" s="1" t="n">
        <v>4729</v>
      </c>
      <c r="B4730" s="1" t="s">
        <v>15</v>
      </c>
      <c r="C4730" s="1" t="s">
        <v>24</v>
      </c>
      <c r="D4730" s="1" t="n">
        <v>0.0275761973875181</v>
      </c>
      <c r="E4730" s="1" t="n">
        <v>0.387755102040816</v>
      </c>
      <c r="F4730" s="1" t="n">
        <v>4.11020408163265</v>
      </c>
      <c r="G4730" s="1" t="n">
        <f aca="false">D4730*689</f>
        <v>19</v>
      </c>
      <c r="H4730" s="1" t="n">
        <f aca="false">G4730/E4730</f>
        <v>49</v>
      </c>
    </row>
    <row r="4731" customFormat="false" ht="12.8" hidden="false" customHeight="false" outlineLevel="0" collapsed="false">
      <c r="A4731" s="1" t="n">
        <v>4730</v>
      </c>
      <c r="B4731" s="1" t="s">
        <v>24</v>
      </c>
      <c r="C4731" s="1" t="s">
        <v>15</v>
      </c>
      <c r="D4731" s="1" t="n">
        <v>0.0275761973875181</v>
      </c>
      <c r="E4731" s="1" t="n">
        <v>0.292307692307692</v>
      </c>
      <c r="F4731" s="1" t="n">
        <v>4.11020408163265</v>
      </c>
      <c r="G4731" s="1" t="n">
        <f aca="false">D4731*689</f>
        <v>19</v>
      </c>
      <c r="H4731" s="1" t="n">
        <f aca="false">G4731/E4731</f>
        <v>65</v>
      </c>
    </row>
    <row r="4732" customFormat="false" ht="12.8" hidden="false" customHeight="false" outlineLevel="0" collapsed="false">
      <c r="A4732" s="1" t="n">
        <v>4731</v>
      </c>
      <c r="B4732" s="1" t="s">
        <v>15</v>
      </c>
      <c r="C4732" s="1" t="s">
        <v>25</v>
      </c>
      <c r="D4732" s="1" t="n">
        <v>0.0261248185776488</v>
      </c>
      <c r="E4732" s="1" t="n">
        <v>0.36734693877551</v>
      </c>
      <c r="F4732" s="1" t="n">
        <v>3.83487940630798</v>
      </c>
      <c r="G4732" s="1" t="n">
        <f aca="false">D4732*689</f>
        <v>18</v>
      </c>
      <c r="H4732" s="1" t="n">
        <f aca="false">G4732/E4732</f>
        <v>49.0000000000001</v>
      </c>
    </row>
    <row r="4733" customFormat="false" ht="12.8" hidden="false" customHeight="false" outlineLevel="0" collapsed="false">
      <c r="A4733" s="1" t="n">
        <v>4732</v>
      </c>
      <c r="B4733" s="1" t="s">
        <v>25</v>
      </c>
      <c r="C4733" s="1" t="s">
        <v>15</v>
      </c>
      <c r="D4733" s="1" t="n">
        <v>0.0261248185776488</v>
      </c>
      <c r="E4733" s="1" t="n">
        <v>0.272727272727273</v>
      </c>
      <c r="F4733" s="1" t="n">
        <v>3.83487940630798</v>
      </c>
      <c r="G4733" s="1" t="n">
        <f aca="false">D4733*689</f>
        <v>18</v>
      </c>
      <c r="H4733" s="1" t="n">
        <f aca="false">G4733/E4733</f>
        <v>66</v>
      </c>
    </row>
    <row r="4734" customFormat="false" ht="12.8" hidden="false" customHeight="false" outlineLevel="0" collapsed="false">
      <c r="A4734" s="1" t="n">
        <v>4733</v>
      </c>
      <c r="B4734" s="1" t="s">
        <v>15</v>
      </c>
      <c r="C4734" s="1" t="s">
        <v>55</v>
      </c>
      <c r="D4734" s="1" t="n">
        <v>0.02322206095791</v>
      </c>
      <c r="E4734" s="1" t="n">
        <v>0.326530612244898</v>
      </c>
      <c r="F4734" s="1" t="n">
        <v>3.6881900301104</v>
      </c>
      <c r="G4734" s="1" t="n">
        <f aca="false">D4734*689</f>
        <v>16</v>
      </c>
      <c r="H4734" s="1" t="n">
        <f aca="false">G4734/E4734</f>
        <v>49</v>
      </c>
    </row>
    <row r="4735" customFormat="false" ht="12.8" hidden="false" customHeight="false" outlineLevel="0" collapsed="false">
      <c r="A4735" s="1" t="n">
        <v>4734</v>
      </c>
      <c r="B4735" s="1" t="s">
        <v>55</v>
      </c>
      <c r="C4735" s="1" t="s">
        <v>15</v>
      </c>
      <c r="D4735" s="1" t="n">
        <v>0.02322206095791</v>
      </c>
      <c r="E4735" s="1" t="n">
        <v>0.262295081967213</v>
      </c>
      <c r="F4735" s="1" t="n">
        <v>3.6881900301104</v>
      </c>
      <c r="G4735" s="1" t="n">
        <f aca="false">D4735*689</f>
        <v>16</v>
      </c>
      <c r="H4735" s="1" t="n">
        <f aca="false">G4735/E4735</f>
        <v>61</v>
      </c>
    </row>
    <row r="4736" customFormat="false" ht="12.8" hidden="false" customHeight="false" outlineLevel="0" collapsed="false">
      <c r="A4736" s="1" t="n">
        <v>4735</v>
      </c>
      <c r="B4736" s="1" t="s">
        <v>15</v>
      </c>
      <c r="C4736" s="1" t="s">
        <v>141</v>
      </c>
      <c r="D4736" s="1" t="n">
        <v>0.0159651669085631</v>
      </c>
      <c r="E4736" s="1" t="n">
        <v>0.224489795918367</v>
      </c>
      <c r="F4736" s="1" t="n">
        <v>2.11881464914733</v>
      </c>
      <c r="G4736" s="1" t="n">
        <f aca="false">D4736*689</f>
        <v>11</v>
      </c>
      <c r="H4736" s="1" t="n">
        <f aca="false">G4736/E4736</f>
        <v>49</v>
      </c>
    </row>
    <row r="4737" customFormat="false" ht="12.8" hidden="false" customHeight="false" outlineLevel="0" collapsed="false">
      <c r="A4737" s="1" t="n">
        <v>4736</v>
      </c>
      <c r="B4737" s="1" t="s">
        <v>141</v>
      </c>
      <c r="C4737" s="1" t="s">
        <v>15</v>
      </c>
      <c r="D4737" s="1" t="n">
        <v>0.0159651669085631</v>
      </c>
      <c r="E4737" s="1" t="n">
        <v>0.150684931506849</v>
      </c>
      <c r="F4737" s="1" t="n">
        <v>2.11881464914733</v>
      </c>
      <c r="G4737" s="1" t="n">
        <f aca="false">D4737*689</f>
        <v>11</v>
      </c>
      <c r="H4737" s="1" t="n">
        <f aca="false">G4737/E4737</f>
        <v>73</v>
      </c>
    </row>
    <row r="4738" customFormat="false" ht="12.8" hidden="false" customHeight="false" outlineLevel="0" collapsed="false">
      <c r="A4738" s="1" t="n">
        <v>4737</v>
      </c>
      <c r="B4738" s="1" t="s">
        <v>15</v>
      </c>
      <c r="C4738" s="1" t="s">
        <v>27</v>
      </c>
      <c r="D4738" s="1" t="n">
        <v>0.0362844702467344</v>
      </c>
      <c r="E4738" s="1" t="n">
        <v>0.510204081632653</v>
      </c>
      <c r="F4738" s="1" t="n">
        <v>5.57985098801425</v>
      </c>
      <c r="G4738" s="1" t="n">
        <f aca="false">D4738*689</f>
        <v>25</v>
      </c>
      <c r="H4738" s="1" t="n">
        <f aca="false">G4738/E4738</f>
        <v>49</v>
      </c>
    </row>
    <row r="4739" customFormat="false" ht="12.8" hidden="false" customHeight="false" outlineLevel="0" collapsed="false">
      <c r="A4739" s="1" t="n">
        <v>4738</v>
      </c>
      <c r="B4739" s="1" t="s">
        <v>27</v>
      </c>
      <c r="C4739" s="1" t="s">
        <v>15</v>
      </c>
      <c r="D4739" s="1" t="n">
        <v>0.0362844702467344</v>
      </c>
      <c r="E4739" s="1" t="n">
        <v>0.396825396825397</v>
      </c>
      <c r="F4739" s="1" t="n">
        <v>5.57985098801425</v>
      </c>
      <c r="G4739" s="1" t="n">
        <f aca="false">D4739*689</f>
        <v>25</v>
      </c>
      <c r="H4739" s="1" t="n">
        <f aca="false">G4739/E4739</f>
        <v>63</v>
      </c>
    </row>
    <row r="4740" customFormat="false" ht="12.8" hidden="false" customHeight="false" outlineLevel="0" collapsed="false">
      <c r="A4740" s="1" t="n">
        <v>4739</v>
      </c>
      <c r="B4740" s="1" t="s">
        <v>15</v>
      </c>
      <c r="C4740" s="1" t="s">
        <v>28</v>
      </c>
      <c r="D4740" s="1" t="n">
        <v>0.0188679245283019</v>
      </c>
      <c r="E4740" s="1" t="n">
        <v>0.26530612244898</v>
      </c>
      <c r="F4740" s="1" t="n">
        <v>3.15165376495426</v>
      </c>
      <c r="G4740" s="1" t="n">
        <f aca="false">D4740*689</f>
        <v>13</v>
      </c>
      <c r="H4740" s="1" t="n">
        <f aca="false">G4740/E4740</f>
        <v>49</v>
      </c>
    </row>
    <row r="4741" customFormat="false" ht="12.8" hidden="false" customHeight="false" outlineLevel="0" collapsed="false">
      <c r="A4741" s="1" t="n">
        <v>4740</v>
      </c>
      <c r="B4741" s="1" t="s">
        <v>28</v>
      </c>
      <c r="C4741" s="1" t="s">
        <v>15</v>
      </c>
      <c r="D4741" s="1" t="n">
        <v>0.0188679245283019</v>
      </c>
      <c r="E4741" s="1" t="n">
        <v>0.224137931034483</v>
      </c>
      <c r="F4741" s="1" t="n">
        <v>3.15165376495426</v>
      </c>
      <c r="G4741" s="1" t="n">
        <f aca="false">D4741*689</f>
        <v>13</v>
      </c>
      <c r="H4741" s="1" t="n">
        <f aca="false">G4741/E4741</f>
        <v>58</v>
      </c>
    </row>
    <row r="4742" customFormat="false" ht="12.8" hidden="false" customHeight="false" outlineLevel="0" collapsed="false">
      <c r="A4742" s="1" t="n">
        <v>4741</v>
      </c>
      <c r="B4742" s="1" t="s">
        <v>15</v>
      </c>
      <c r="C4742" s="1" t="s">
        <v>77</v>
      </c>
      <c r="D4742" s="1" t="n">
        <v>0.0203193033381713</v>
      </c>
      <c r="E4742" s="1" t="n">
        <v>0.285714285714286</v>
      </c>
      <c r="F4742" s="1" t="n">
        <v>3.2271662763466</v>
      </c>
      <c r="G4742" s="1" t="n">
        <f aca="false">D4742*689</f>
        <v>14</v>
      </c>
      <c r="H4742" s="1" t="n">
        <f aca="false">G4742/E4742</f>
        <v>49</v>
      </c>
    </row>
    <row r="4743" customFormat="false" ht="12.8" hidden="false" customHeight="false" outlineLevel="0" collapsed="false">
      <c r="A4743" s="1" t="n">
        <v>4742</v>
      </c>
      <c r="B4743" s="1" t="s">
        <v>77</v>
      </c>
      <c r="C4743" s="1" t="s">
        <v>15</v>
      </c>
      <c r="D4743" s="1" t="n">
        <v>0.0203193033381713</v>
      </c>
      <c r="E4743" s="1" t="n">
        <v>0.229508196721311</v>
      </c>
      <c r="F4743" s="1" t="n">
        <v>3.2271662763466</v>
      </c>
      <c r="G4743" s="1" t="n">
        <f aca="false">D4743*689</f>
        <v>14</v>
      </c>
      <c r="H4743" s="1" t="n">
        <f aca="false">G4743/E4743</f>
        <v>61.0000000000002</v>
      </c>
    </row>
    <row r="4744" customFormat="false" ht="12.8" hidden="false" customHeight="false" outlineLevel="0" collapsed="false">
      <c r="A4744" s="1" t="n">
        <v>4743</v>
      </c>
      <c r="B4744" s="1" t="s">
        <v>15</v>
      </c>
      <c r="C4744" s="1" t="s">
        <v>29</v>
      </c>
      <c r="D4744" s="1" t="n">
        <v>0.0261248185776488</v>
      </c>
      <c r="E4744" s="1" t="n">
        <v>0.36734693877551</v>
      </c>
      <c r="F4744" s="1" t="n">
        <v>4.01749271137026</v>
      </c>
      <c r="G4744" s="1" t="n">
        <f aca="false">D4744*689</f>
        <v>18</v>
      </c>
      <c r="H4744" s="1" t="n">
        <f aca="false">G4744/E4744</f>
        <v>49.0000000000001</v>
      </c>
    </row>
    <row r="4745" customFormat="false" ht="12.8" hidden="false" customHeight="false" outlineLevel="0" collapsed="false">
      <c r="A4745" s="1" t="n">
        <v>4744</v>
      </c>
      <c r="B4745" s="1" t="s">
        <v>29</v>
      </c>
      <c r="C4745" s="1" t="s">
        <v>15</v>
      </c>
      <c r="D4745" s="1" t="n">
        <v>0.0261248185776488</v>
      </c>
      <c r="E4745" s="1" t="n">
        <v>0.285714285714286</v>
      </c>
      <c r="F4745" s="1" t="n">
        <v>4.01749271137026</v>
      </c>
      <c r="G4745" s="1" t="n">
        <f aca="false">D4745*689</f>
        <v>18</v>
      </c>
      <c r="H4745" s="1" t="n">
        <f aca="false">G4745/E4745</f>
        <v>63</v>
      </c>
    </row>
    <row r="4746" customFormat="false" ht="12.8" hidden="false" customHeight="false" outlineLevel="0" collapsed="false">
      <c r="A4746" s="1" t="n">
        <v>4745</v>
      </c>
      <c r="B4746" s="1" t="s">
        <v>15</v>
      </c>
      <c r="C4746" s="1" t="s">
        <v>30</v>
      </c>
      <c r="D4746" s="1" t="n">
        <v>0.0406386066763425</v>
      </c>
      <c r="E4746" s="1" t="n">
        <v>0.571428571428571</v>
      </c>
      <c r="F4746" s="1" t="n">
        <v>5.96536796536796</v>
      </c>
      <c r="G4746" s="1" t="n">
        <f aca="false">D4746*689</f>
        <v>28</v>
      </c>
      <c r="H4746" s="1" t="n">
        <f aca="false">G4746/E4746</f>
        <v>49</v>
      </c>
    </row>
    <row r="4747" customFormat="false" ht="12.8" hidden="false" customHeight="false" outlineLevel="0" collapsed="false">
      <c r="A4747" s="1" t="n">
        <v>4746</v>
      </c>
      <c r="B4747" s="1" t="s">
        <v>30</v>
      </c>
      <c r="C4747" s="1" t="s">
        <v>15</v>
      </c>
      <c r="D4747" s="1" t="n">
        <v>0.0406386066763425</v>
      </c>
      <c r="E4747" s="1" t="n">
        <v>0.424242424242424</v>
      </c>
      <c r="F4747" s="1" t="n">
        <v>5.96536796536797</v>
      </c>
      <c r="G4747" s="1" t="n">
        <f aca="false">D4747*689</f>
        <v>28</v>
      </c>
      <c r="H4747" s="1" t="n">
        <f aca="false">G4747/E4747</f>
        <v>66</v>
      </c>
    </row>
    <row r="4748" customFormat="false" ht="12.8" hidden="false" customHeight="false" outlineLevel="0" collapsed="false">
      <c r="A4748" s="1" t="n">
        <v>4747</v>
      </c>
      <c r="B4748" s="1" t="s">
        <v>15</v>
      </c>
      <c r="C4748" s="1" t="s">
        <v>31</v>
      </c>
      <c r="D4748" s="1" t="n">
        <v>0.0304789550072569</v>
      </c>
      <c r="E4748" s="1" t="n">
        <v>0.428571428571429</v>
      </c>
      <c r="F4748" s="1" t="n">
        <v>4.54285714285714</v>
      </c>
      <c r="G4748" s="1" t="n">
        <f aca="false">D4748*689</f>
        <v>21</v>
      </c>
      <c r="H4748" s="1" t="n">
        <f aca="false">G4748/E4748</f>
        <v>49</v>
      </c>
    </row>
    <row r="4749" customFormat="false" ht="12.8" hidden="false" customHeight="false" outlineLevel="0" collapsed="false">
      <c r="A4749" s="1" t="n">
        <v>4748</v>
      </c>
      <c r="B4749" s="1" t="s">
        <v>31</v>
      </c>
      <c r="C4749" s="1" t="s">
        <v>15</v>
      </c>
      <c r="D4749" s="1" t="n">
        <v>0.0304789550072569</v>
      </c>
      <c r="E4749" s="1" t="n">
        <v>0.323076923076923</v>
      </c>
      <c r="F4749" s="1" t="n">
        <v>4.54285714285714</v>
      </c>
      <c r="G4749" s="1" t="n">
        <f aca="false">D4749*689</f>
        <v>21</v>
      </c>
      <c r="H4749" s="1" t="n">
        <f aca="false">G4749/E4749</f>
        <v>65</v>
      </c>
    </row>
    <row r="4750" customFormat="false" ht="12.8" hidden="false" customHeight="false" outlineLevel="0" collapsed="false">
      <c r="A4750" s="1" t="n">
        <v>4749</v>
      </c>
      <c r="B4750" s="1" t="s">
        <v>15</v>
      </c>
      <c r="C4750" s="1" t="s">
        <v>32</v>
      </c>
      <c r="D4750" s="1" t="n">
        <v>0.02322206095791</v>
      </c>
      <c r="E4750" s="1" t="n">
        <v>0.326530612244898</v>
      </c>
      <c r="F4750" s="1" t="n">
        <v>3.40878169449598</v>
      </c>
      <c r="G4750" s="1" t="n">
        <f aca="false">D4750*689</f>
        <v>16</v>
      </c>
      <c r="H4750" s="1" t="n">
        <f aca="false">G4750/E4750</f>
        <v>49</v>
      </c>
    </row>
    <row r="4751" customFormat="false" ht="12.8" hidden="false" customHeight="false" outlineLevel="0" collapsed="false">
      <c r="A4751" s="1" t="n">
        <v>4750</v>
      </c>
      <c r="B4751" s="1" t="s">
        <v>32</v>
      </c>
      <c r="C4751" s="1" t="s">
        <v>15</v>
      </c>
      <c r="D4751" s="1" t="n">
        <v>0.02322206095791</v>
      </c>
      <c r="E4751" s="1" t="n">
        <v>0.242424242424242</v>
      </c>
      <c r="F4751" s="1" t="n">
        <v>3.40878169449598</v>
      </c>
      <c r="G4751" s="1" t="n">
        <f aca="false">D4751*689</f>
        <v>16</v>
      </c>
      <c r="H4751" s="1" t="n">
        <f aca="false">G4751/E4751</f>
        <v>66.0000000000001</v>
      </c>
    </row>
    <row r="4752" customFormat="false" ht="12.8" hidden="false" customHeight="false" outlineLevel="0" collapsed="false">
      <c r="A4752" s="1" t="n">
        <v>4751</v>
      </c>
      <c r="B4752" s="1" t="s">
        <v>15</v>
      </c>
      <c r="C4752" s="1" t="s">
        <v>125</v>
      </c>
      <c r="D4752" s="1" t="n">
        <v>0.02322206095791</v>
      </c>
      <c r="E4752" s="1" t="n">
        <v>0.326530612244898</v>
      </c>
      <c r="F4752" s="1" t="n">
        <v>3.26057379473529</v>
      </c>
      <c r="G4752" s="1" t="n">
        <f aca="false">D4752*689</f>
        <v>16</v>
      </c>
      <c r="H4752" s="1" t="n">
        <f aca="false">G4752/E4752</f>
        <v>49</v>
      </c>
    </row>
    <row r="4753" customFormat="false" ht="12.8" hidden="false" customHeight="false" outlineLevel="0" collapsed="false">
      <c r="A4753" s="1" t="n">
        <v>4752</v>
      </c>
      <c r="B4753" s="1" t="s">
        <v>125</v>
      </c>
      <c r="C4753" s="1" t="s">
        <v>15</v>
      </c>
      <c r="D4753" s="1" t="n">
        <v>0.02322206095791</v>
      </c>
      <c r="E4753" s="1" t="n">
        <v>0.231884057971014</v>
      </c>
      <c r="F4753" s="1" t="n">
        <v>3.26057379473529</v>
      </c>
      <c r="G4753" s="1" t="n">
        <f aca="false">D4753*689</f>
        <v>16</v>
      </c>
      <c r="H4753" s="1" t="n">
        <f aca="false">G4753/E4753</f>
        <v>69.0000000000001</v>
      </c>
    </row>
    <row r="4754" customFormat="false" ht="12.8" hidden="false" customHeight="false" outlineLevel="0" collapsed="false">
      <c r="A4754" s="1" t="n">
        <v>4753</v>
      </c>
      <c r="B4754" s="1" t="s">
        <v>15</v>
      </c>
      <c r="C4754" s="1" t="s">
        <v>33</v>
      </c>
      <c r="D4754" s="1" t="n">
        <v>0.0290275761973875</v>
      </c>
      <c r="E4754" s="1" t="n">
        <v>0.408163265306122</v>
      </c>
      <c r="F4754" s="1" t="n">
        <v>4.1973804447152</v>
      </c>
      <c r="G4754" s="1" t="n">
        <f aca="false">D4754*689</f>
        <v>20</v>
      </c>
      <c r="H4754" s="1" t="n">
        <f aca="false">G4754/E4754</f>
        <v>49</v>
      </c>
    </row>
    <row r="4755" customFormat="false" ht="12.8" hidden="false" customHeight="false" outlineLevel="0" collapsed="false">
      <c r="A4755" s="1" t="n">
        <v>4754</v>
      </c>
      <c r="B4755" s="1" t="s">
        <v>33</v>
      </c>
      <c r="C4755" s="1" t="s">
        <v>15</v>
      </c>
      <c r="D4755" s="1" t="n">
        <v>0.0290275761973875</v>
      </c>
      <c r="E4755" s="1" t="n">
        <v>0.298507462686567</v>
      </c>
      <c r="F4755" s="1" t="n">
        <v>4.1973804447152</v>
      </c>
      <c r="G4755" s="1" t="n">
        <f aca="false">D4755*689</f>
        <v>20</v>
      </c>
      <c r="H4755" s="1" t="n">
        <f aca="false">G4755/E4755</f>
        <v>67</v>
      </c>
    </row>
    <row r="4756" customFormat="false" ht="12.8" hidden="false" customHeight="false" outlineLevel="0" collapsed="false">
      <c r="A4756" s="1" t="n">
        <v>4755</v>
      </c>
      <c r="B4756" s="1" t="s">
        <v>15</v>
      </c>
      <c r="C4756" s="1" t="s">
        <v>78</v>
      </c>
      <c r="D4756" s="1" t="n">
        <v>0.02322206095791</v>
      </c>
      <c r="E4756" s="1" t="n">
        <v>0.326530612244898</v>
      </c>
      <c r="F4756" s="1" t="n">
        <v>3.12471655328798</v>
      </c>
      <c r="G4756" s="1" t="n">
        <f aca="false">D4756*689</f>
        <v>16</v>
      </c>
      <c r="H4756" s="1" t="n">
        <f aca="false">G4756/E4756</f>
        <v>49</v>
      </c>
    </row>
    <row r="4757" customFormat="false" ht="12.8" hidden="false" customHeight="false" outlineLevel="0" collapsed="false">
      <c r="A4757" s="1" t="n">
        <v>4756</v>
      </c>
      <c r="B4757" s="1" t="s">
        <v>78</v>
      </c>
      <c r="C4757" s="1" t="s">
        <v>15</v>
      </c>
      <c r="D4757" s="1" t="n">
        <v>0.02322206095791</v>
      </c>
      <c r="E4757" s="1" t="n">
        <v>0.222222222222222</v>
      </c>
      <c r="F4757" s="1" t="n">
        <v>3.12471655328798</v>
      </c>
      <c r="G4757" s="1" t="n">
        <f aca="false">D4757*689</f>
        <v>16</v>
      </c>
      <c r="H4757" s="1" t="n">
        <f aca="false">G4757/E4757</f>
        <v>72</v>
      </c>
    </row>
    <row r="4758" customFormat="false" ht="12.8" hidden="false" customHeight="false" outlineLevel="0" collapsed="false">
      <c r="A4758" s="1" t="n">
        <v>4757</v>
      </c>
      <c r="B4758" s="1" t="s">
        <v>15</v>
      </c>
      <c r="C4758" s="1" t="s">
        <v>34</v>
      </c>
      <c r="D4758" s="1" t="n">
        <v>0.02322206095791</v>
      </c>
      <c r="E4758" s="1" t="n">
        <v>0.326530612244898</v>
      </c>
      <c r="F4758" s="1" t="n">
        <v>3.40878169449598</v>
      </c>
      <c r="G4758" s="1" t="n">
        <f aca="false">D4758*689</f>
        <v>16</v>
      </c>
      <c r="H4758" s="1" t="n">
        <f aca="false">G4758/E4758</f>
        <v>49</v>
      </c>
    </row>
    <row r="4759" customFormat="false" ht="12.8" hidden="false" customHeight="false" outlineLevel="0" collapsed="false">
      <c r="A4759" s="1" t="n">
        <v>4758</v>
      </c>
      <c r="B4759" s="1" t="s">
        <v>34</v>
      </c>
      <c r="C4759" s="1" t="s">
        <v>15</v>
      </c>
      <c r="D4759" s="1" t="n">
        <v>0.02322206095791</v>
      </c>
      <c r="E4759" s="1" t="n">
        <v>0.242424242424242</v>
      </c>
      <c r="F4759" s="1" t="n">
        <v>3.40878169449598</v>
      </c>
      <c r="G4759" s="1" t="n">
        <f aca="false">D4759*689</f>
        <v>16</v>
      </c>
      <c r="H4759" s="1" t="n">
        <f aca="false">G4759/E4759</f>
        <v>66.0000000000001</v>
      </c>
    </row>
    <row r="4760" customFormat="false" ht="12.8" hidden="false" customHeight="false" outlineLevel="0" collapsed="false">
      <c r="A4760" s="1" t="n">
        <v>4759</v>
      </c>
      <c r="B4760" s="1" t="s">
        <v>15</v>
      </c>
      <c r="C4760" s="1" t="s">
        <v>35</v>
      </c>
      <c r="D4760" s="1" t="n">
        <v>0.0290275761973875</v>
      </c>
      <c r="E4760" s="1" t="n">
        <v>0.408163265306122</v>
      </c>
      <c r="F4760" s="1" t="n">
        <v>4.13565426170468</v>
      </c>
      <c r="G4760" s="1" t="n">
        <f aca="false">D4760*689</f>
        <v>20</v>
      </c>
      <c r="H4760" s="1" t="n">
        <f aca="false">G4760/E4760</f>
        <v>49</v>
      </c>
    </row>
    <row r="4761" customFormat="false" ht="12.8" hidden="false" customHeight="false" outlineLevel="0" collapsed="false">
      <c r="A4761" s="1" t="n">
        <v>4760</v>
      </c>
      <c r="B4761" s="1" t="s">
        <v>35</v>
      </c>
      <c r="C4761" s="1" t="s">
        <v>15</v>
      </c>
      <c r="D4761" s="1" t="n">
        <v>0.0290275761973875</v>
      </c>
      <c r="E4761" s="1" t="n">
        <v>0.294117647058824</v>
      </c>
      <c r="F4761" s="1" t="n">
        <v>4.13565426170468</v>
      </c>
      <c r="G4761" s="1" t="n">
        <f aca="false">D4761*689</f>
        <v>20</v>
      </c>
      <c r="H4761" s="1" t="n">
        <f aca="false">G4761/E4761</f>
        <v>67.9999999999998</v>
      </c>
    </row>
    <row r="4762" customFormat="false" ht="12.8" hidden="false" customHeight="false" outlineLevel="0" collapsed="false">
      <c r="A4762" s="1" t="n">
        <v>4761</v>
      </c>
      <c r="B4762" s="1" t="s">
        <v>15</v>
      </c>
      <c r="C4762" s="1" t="s">
        <v>229</v>
      </c>
      <c r="D4762" s="1" t="n">
        <v>0.0145137880986938</v>
      </c>
      <c r="E4762" s="1" t="n">
        <v>0.204081632653061</v>
      </c>
      <c r="F4762" s="1" t="n">
        <v>1.92619513558848</v>
      </c>
      <c r="G4762" s="1" t="n">
        <f aca="false">D4762*689</f>
        <v>10</v>
      </c>
      <c r="H4762" s="1" t="n">
        <f aca="false">G4762/E4762</f>
        <v>49.0000000000002</v>
      </c>
    </row>
    <row r="4763" customFormat="false" ht="12.8" hidden="false" customHeight="false" outlineLevel="0" collapsed="false">
      <c r="A4763" s="1" t="n">
        <v>4762</v>
      </c>
      <c r="B4763" s="1" t="s">
        <v>15</v>
      </c>
      <c r="C4763" s="1" t="s">
        <v>271</v>
      </c>
      <c r="D4763" s="1" t="n">
        <v>0.0159651669085631</v>
      </c>
      <c r="E4763" s="1" t="n">
        <v>0.224489795918367</v>
      </c>
      <c r="F4763" s="1" t="n">
        <v>2.11881464914733</v>
      </c>
      <c r="G4763" s="1" t="n">
        <f aca="false">D4763*689</f>
        <v>11</v>
      </c>
      <c r="H4763" s="1" t="n">
        <f aca="false">G4763/E4763</f>
        <v>49</v>
      </c>
    </row>
    <row r="4764" customFormat="false" ht="12.8" hidden="false" customHeight="false" outlineLevel="0" collapsed="false">
      <c r="A4764" s="1" t="n">
        <v>4763</v>
      </c>
      <c r="B4764" s="1" t="s">
        <v>271</v>
      </c>
      <c r="C4764" s="1" t="s">
        <v>15</v>
      </c>
      <c r="D4764" s="1" t="n">
        <v>0.0159651669085631</v>
      </c>
      <c r="E4764" s="1" t="n">
        <v>0.150684931506849</v>
      </c>
      <c r="F4764" s="1" t="n">
        <v>2.11881464914733</v>
      </c>
      <c r="G4764" s="1" t="n">
        <f aca="false">D4764*689</f>
        <v>11</v>
      </c>
      <c r="H4764" s="1" t="n">
        <f aca="false">G4764/E4764</f>
        <v>73</v>
      </c>
    </row>
    <row r="4765" customFormat="false" ht="12.8" hidden="false" customHeight="false" outlineLevel="0" collapsed="false">
      <c r="A4765" s="1" t="n">
        <v>4764</v>
      </c>
      <c r="B4765" s="1" t="s">
        <v>15</v>
      </c>
      <c r="C4765" s="1" t="s">
        <v>36</v>
      </c>
      <c r="D4765" s="1" t="n">
        <v>0.0333817126269956</v>
      </c>
      <c r="E4765" s="1" t="n">
        <v>0.469387755102041</v>
      </c>
      <c r="F4765" s="1" t="n">
        <v>4.3703805846663</v>
      </c>
      <c r="G4765" s="1" t="n">
        <f aca="false">D4765*689</f>
        <v>23</v>
      </c>
      <c r="H4765" s="1" t="n">
        <f aca="false">G4765/E4765</f>
        <v>48.9999999999999</v>
      </c>
    </row>
    <row r="4766" customFormat="false" ht="12.8" hidden="false" customHeight="false" outlineLevel="0" collapsed="false">
      <c r="A4766" s="1" t="n">
        <v>4765</v>
      </c>
      <c r="B4766" s="1" t="s">
        <v>36</v>
      </c>
      <c r="C4766" s="1" t="s">
        <v>15</v>
      </c>
      <c r="D4766" s="1" t="n">
        <v>0.0333817126269956</v>
      </c>
      <c r="E4766" s="1" t="n">
        <v>0.310810810810811</v>
      </c>
      <c r="F4766" s="1" t="n">
        <v>4.3703805846663</v>
      </c>
      <c r="G4766" s="1" t="n">
        <f aca="false">D4766*689</f>
        <v>23</v>
      </c>
      <c r="H4766" s="1" t="n">
        <f aca="false">G4766/E4766</f>
        <v>73.9999999999999</v>
      </c>
    </row>
    <row r="4767" customFormat="false" ht="12.8" hidden="false" customHeight="false" outlineLevel="0" collapsed="false">
      <c r="A4767" s="1" t="n">
        <v>4766</v>
      </c>
      <c r="B4767" s="1" t="s">
        <v>15</v>
      </c>
      <c r="C4767" s="1" t="s">
        <v>230</v>
      </c>
      <c r="D4767" s="1" t="n">
        <v>0.0188679245283019</v>
      </c>
      <c r="E4767" s="1" t="n">
        <v>0.26530612244898</v>
      </c>
      <c r="F4767" s="1" t="n">
        <v>2.50405367626503</v>
      </c>
      <c r="G4767" s="1" t="n">
        <f aca="false">D4767*689</f>
        <v>13</v>
      </c>
      <c r="H4767" s="1" t="n">
        <f aca="false">G4767/E4767</f>
        <v>49</v>
      </c>
    </row>
    <row r="4768" customFormat="false" ht="12.8" hidden="false" customHeight="false" outlineLevel="0" collapsed="false">
      <c r="A4768" s="1" t="n">
        <v>4767</v>
      </c>
      <c r="B4768" s="1" t="s">
        <v>230</v>
      </c>
      <c r="C4768" s="1" t="s">
        <v>15</v>
      </c>
      <c r="D4768" s="1" t="n">
        <v>0.0188679245283019</v>
      </c>
      <c r="E4768" s="1" t="n">
        <v>0.178082191780822</v>
      </c>
      <c r="F4768" s="1" t="n">
        <v>2.50405367626503</v>
      </c>
      <c r="G4768" s="1" t="n">
        <f aca="false">D4768*689</f>
        <v>13</v>
      </c>
      <c r="H4768" s="1" t="n">
        <f aca="false">G4768/E4768</f>
        <v>73</v>
      </c>
    </row>
    <row r="4769" customFormat="false" ht="12.8" hidden="false" customHeight="false" outlineLevel="0" collapsed="false">
      <c r="A4769" s="1" t="n">
        <v>4768</v>
      </c>
      <c r="B4769" s="1" t="s">
        <v>15</v>
      </c>
      <c r="C4769" s="1" t="s">
        <v>126</v>
      </c>
      <c r="D4769" s="1" t="n">
        <v>0.0275761973875181</v>
      </c>
      <c r="E4769" s="1" t="n">
        <v>0.387755102040816</v>
      </c>
      <c r="F4769" s="1" t="n">
        <v>3.29831191735954</v>
      </c>
      <c r="G4769" s="1" t="n">
        <f aca="false">D4769*689</f>
        <v>19</v>
      </c>
      <c r="H4769" s="1" t="n">
        <f aca="false">G4769/E4769</f>
        <v>49</v>
      </c>
    </row>
    <row r="4770" customFormat="false" ht="12.8" hidden="false" customHeight="false" outlineLevel="0" collapsed="false">
      <c r="A4770" s="1" t="n">
        <v>4769</v>
      </c>
      <c r="B4770" s="1" t="s">
        <v>126</v>
      </c>
      <c r="C4770" s="1" t="s">
        <v>15</v>
      </c>
      <c r="D4770" s="1" t="n">
        <v>0.0275761973875181</v>
      </c>
      <c r="E4770" s="1" t="n">
        <v>0.234567901234568</v>
      </c>
      <c r="F4770" s="1" t="n">
        <v>3.29831191735954</v>
      </c>
      <c r="G4770" s="1" t="n">
        <f aca="false">D4770*689</f>
        <v>19</v>
      </c>
      <c r="H4770" s="1" t="n">
        <f aca="false">G4770/E4770</f>
        <v>80.9999999999998</v>
      </c>
    </row>
    <row r="4771" customFormat="false" ht="12.8" hidden="false" customHeight="false" outlineLevel="0" collapsed="false">
      <c r="A4771" s="1" t="n">
        <v>4770</v>
      </c>
      <c r="B4771" s="1" t="s">
        <v>15</v>
      </c>
      <c r="C4771" s="1" t="s">
        <v>232</v>
      </c>
      <c r="D4771" s="1" t="n">
        <v>0.0188679245283019</v>
      </c>
      <c r="E4771" s="1" t="n">
        <v>0.26530612244898</v>
      </c>
      <c r="F4771" s="1" t="n">
        <v>2.20236046225719</v>
      </c>
      <c r="G4771" s="1" t="n">
        <f aca="false">D4771*689</f>
        <v>13</v>
      </c>
      <c r="H4771" s="1" t="n">
        <f aca="false">G4771/E4771</f>
        <v>49</v>
      </c>
    </row>
    <row r="4772" customFormat="false" ht="12.8" hidden="false" customHeight="false" outlineLevel="0" collapsed="false">
      <c r="A4772" s="1" t="n">
        <v>4771</v>
      </c>
      <c r="B4772" s="1" t="s">
        <v>232</v>
      </c>
      <c r="C4772" s="1" t="s">
        <v>15</v>
      </c>
      <c r="D4772" s="1" t="n">
        <v>0.0188679245283019</v>
      </c>
      <c r="E4772" s="1" t="n">
        <v>0.156626506024096</v>
      </c>
      <c r="F4772" s="1" t="n">
        <v>2.20236046225719</v>
      </c>
      <c r="G4772" s="1" t="n">
        <f aca="false">D4772*689</f>
        <v>13</v>
      </c>
      <c r="H4772" s="1" t="n">
        <f aca="false">G4772/E4772</f>
        <v>83.0000000000003</v>
      </c>
    </row>
    <row r="4773" customFormat="false" ht="12.8" hidden="false" customHeight="false" outlineLevel="0" collapsed="false">
      <c r="A4773" s="1" t="n">
        <v>4772</v>
      </c>
      <c r="B4773" s="1" t="s">
        <v>15</v>
      </c>
      <c r="C4773" s="1" t="s">
        <v>37</v>
      </c>
      <c r="D4773" s="1" t="n">
        <v>0.0217706821480406</v>
      </c>
      <c r="E4773" s="1" t="n">
        <v>0.306122448979592</v>
      </c>
      <c r="F4773" s="1" t="n">
        <v>2.45253915519696</v>
      </c>
      <c r="G4773" s="1" t="n">
        <f aca="false">D4773*689</f>
        <v>15</v>
      </c>
      <c r="H4773" s="1" t="n">
        <f aca="false">G4773/E4773</f>
        <v>48.9999999999999</v>
      </c>
    </row>
    <row r="4774" customFormat="false" ht="12.8" hidden="false" customHeight="false" outlineLevel="0" collapsed="false">
      <c r="A4774" s="1" t="n">
        <v>4773</v>
      </c>
      <c r="B4774" s="1" t="s">
        <v>37</v>
      </c>
      <c r="C4774" s="1" t="s">
        <v>15</v>
      </c>
      <c r="D4774" s="1" t="n">
        <v>0.0217706821480406</v>
      </c>
      <c r="E4774" s="1" t="n">
        <v>0.174418604651163</v>
      </c>
      <c r="F4774" s="1" t="n">
        <v>2.45253915519696</v>
      </c>
      <c r="G4774" s="1" t="n">
        <f aca="false">D4774*689</f>
        <v>15</v>
      </c>
      <c r="H4774" s="1" t="n">
        <f aca="false">G4774/E4774</f>
        <v>85.9999999999997</v>
      </c>
    </row>
    <row r="4775" customFormat="false" ht="12.8" hidden="false" customHeight="false" outlineLevel="0" collapsed="false">
      <c r="A4775" s="1" t="n">
        <v>4774</v>
      </c>
      <c r="B4775" s="1" t="s">
        <v>15</v>
      </c>
      <c r="C4775" s="1" t="s">
        <v>64</v>
      </c>
      <c r="D4775" s="1" t="n">
        <v>0.0261248185776488</v>
      </c>
      <c r="E4775" s="1" t="n">
        <v>0.36734693877551</v>
      </c>
      <c r="F4775" s="1" t="n">
        <v>3.08661025385764</v>
      </c>
      <c r="G4775" s="1" t="n">
        <f aca="false">D4775*689</f>
        <v>18</v>
      </c>
      <c r="H4775" s="1" t="n">
        <f aca="false">G4775/E4775</f>
        <v>49.0000000000001</v>
      </c>
    </row>
    <row r="4776" customFormat="false" ht="12.8" hidden="false" customHeight="false" outlineLevel="0" collapsed="false">
      <c r="A4776" s="1" t="n">
        <v>4775</v>
      </c>
      <c r="B4776" s="1" t="s">
        <v>64</v>
      </c>
      <c r="C4776" s="1" t="s">
        <v>15</v>
      </c>
      <c r="D4776" s="1" t="n">
        <v>0.0261248185776488</v>
      </c>
      <c r="E4776" s="1" t="n">
        <v>0.219512195121951</v>
      </c>
      <c r="F4776" s="1" t="n">
        <v>3.08661025385764</v>
      </c>
      <c r="G4776" s="1" t="n">
        <f aca="false">D4776*689</f>
        <v>18</v>
      </c>
      <c r="H4776" s="1" t="n">
        <f aca="false">G4776/E4776</f>
        <v>82.0000000000002</v>
      </c>
    </row>
    <row r="4777" customFormat="false" ht="12.8" hidden="false" customHeight="false" outlineLevel="0" collapsed="false">
      <c r="A4777" s="1" t="n">
        <v>4776</v>
      </c>
      <c r="B4777" s="1" t="s">
        <v>15</v>
      </c>
      <c r="C4777" s="1" t="s">
        <v>146</v>
      </c>
      <c r="D4777" s="1" t="n">
        <v>0.0159651669085631</v>
      </c>
      <c r="E4777" s="1" t="n">
        <v>0.224489795918367</v>
      </c>
      <c r="F4777" s="1" t="n">
        <v>1.86353577575609</v>
      </c>
      <c r="G4777" s="1" t="n">
        <f aca="false">D4777*689</f>
        <v>11</v>
      </c>
      <c r="H4777" s="1" t="n">
        <f aca="false">G4777/E4777</f>
        <v>49</v>
      </c>
    </row>
    <row r="4778" customFormat="false" ht="12.8" hidden="false" customHeight="false" outlineLevel="0" collapsed="false">
      <c r="A4778" s="1" t="n">
        <v>4777</v>
      </c>
      <c r="B4778" s="1" t="s">
        <v>146</v>
      </c>
      <c r="C4778" s="1" t="s">
        <v>15</v>
      </c>
      <c r="D4778" s="1" t="n">
        <v>0.0159651669085631</v>
      </c>
      <c r="E4778" s="1" t="n">
        <v>0.132530120481928</v>
      </c>
      <c r="F4778" s="1" t="n">
        <v>1.86353577575609</v>
      </c>
      <c r="G4778" s="1" t="n">
        <f aca="false">D4778*689</f>
        <v>11</v>
      </c>
      <c r="H4778" s="1" t="n">
        <f aca="false">G4778/E4778</f>
        <v>82.9999999999996</v>
      </c>
    </row>
    <row r="4779" customFormat="false" ht="12.8" hidden="false" customHeight="false" outlineLevel="0" collapsed="false">
      <c r="A4779" s="1" t="n">
        <v>4778</v>
      </c>
      <c r="B4779" s="1" t="s">
        <v>15</v>
      </c>
      <c r="C4779" s="1" t="s">
        <v>38</v>
      </c>
      <c r="D4779" s="1" t="n">
        <v>0.0246734397677794</v>
      </c>
      <c r="E4779" s="1" t="n">
        <v>0.346938775510204</v>
      </c>
      <c r="F4779" s="1" t="n">
        <v>2.74759558996012</v>
      </c>
      <c r="G4779" s="1" t="n">
        <f aca="false">D4779*689</f>
        <v>17</v>
      </c>
      <c r="H4779" s="1" t="n">
        <f aca="false">G4779/E4779</f>
        <v>49</v>
      </c>
    </row>
    <row r="4780" customFormat="false" ht="12.8" hidden="false" customHeight="false" outlineLevel="0" collapsed="false">
      <c r="A4780" s="1" t="n">
        <v>4779</v>
      </c>
      <c r="B4780" s="1" t="s">
        <v>38</v>
      </c>
      <c r="C4780" s="1" t="s">
        <v>15</v>
      </c>
      <c r="D4780" s="1" t="n">
        <v>0.0246734397677794</v>
      </c>
      <c r="E4780" s="1" t="n">
        <v>0.195402298850575</v>
      </c>
      <c r="F4780" s="1" t="n">
        <v>2.74759558996012</v>
      </c>
      <c r="G4780" s="1" t="n">
        <f aca="false">D4780*689</f>
        <v>17</v>
      </c>
      <c r="H4780" s="1" t="n">
        <f aca="false">G4780/E4780</f>
        <v>86.9999999999999</v>
      </c>
    </row>
    <row r="4781" customFormat="false" ht="12.8" hidden="false" customHeight="false" outlineLevel="0" collapsed="false">
      <c r="A4781" s="1" t="n">
        <v>4780</v>
      </c>
      <c r="B4781" s="1" t="s">
        <v>15</v>
      </c>
      <c r="C4781" s="1" t="s">
        <v>127</v>
      </c>
      <c r="D4781" s="1" t="n">
        <v>0.0188679245283019</v>
      </c>
      <c r="E4781" s="1" t="n">
        <v>0.26530612244898</v>
      </c>
      <c r="F4781" s="1" t="n">
        <v>1.92416756176155</v>
      </c>
      <c r="G4781" s="1" t="n">
        <f aca="false">D4781*689</f>
        <v>13</v>
      </c>
      <c r="H4781" s="1" t="n">
        <f aca="false">G4781/E4781</f>
        <v>49</v>
      </c>
    </row>
    <row r="4782" customFormat="false" ht="12.8" hidden="false" customHeight="false" outlineLevel="0" collapsed="false">
      <c r="A4782" s="1" t="n">
        <v>4781</v>
      </c>
      <c r="B4782" s="1" t="s">
        <v>127</v>
      </c>
      <c r="C4782" s="1" t="s">
        <v>15</v>
      </c>
      <c r="D4782" s="1" t="n">
        <v>0.0188679245283019</v>
      </c>
      <c r="E4782" s="1" t="n">
        <v>0.136842105263158</v>
      </c>
      <c r="F4782" s="1" t="n">
        <v>1.92416756176155</v>
      </c>
      <c r="G4782" s="1" t="n">
        <f aca="false">D4782*689</f>
        <v>13</v>
      </c>
      <c r="H4782" s="1" t="n">
        <f aca="false">G4782/E4782</f>
        <v>95</v>
      </c>
    </row>
    <row r="4783" customFormat="false" ht="12.8" hidden="false" customHeight="false" outlineLevel="0" collapsed="false">
      <c r="A4783" s="1" t="n">
        <v>4782</v>
      </c>
      <c r="B4783" s="1" t="s">
        <v>15</v>
      </c>
      <c r="C4783" s="1" t="s">
        <v>80</v>
      </c>
      <c r="D4783" s="1" t="n">
        <v>0.0188679245283019</v>
      </c>
      <c r="E4783" s="1" t="n">
        <v>0.26530612244898</v>
      </c>
      <c r="F4783" s="1" t="n">
        <v>1.96554750932631</v>
      </c>
      <c r="G4783" s="1" t="n">
        <f aca="false">D4783*689</f>
        <v>13</v>
      </c>
      <c r="H4783" s="1" t="n">
        <f aca="false">G4783/E4783</f>
        <v>49</v>
      </c>
    </row>
    <row r="4784" customFormat="false" ht="12.8" hidden="false" customHeight="false" outlineLevel="0" collapsed="false">
      <c r="A4784" s="1" t="n">
        <v>4783</v>
      </c>
      <c r="B4784" s="1" t="s">
        <v>80</v>
      </c>
      <c r="C4784" s="1" t="s">
        <v>15</v>
      </c>
      <c r="D4784" s="1" t="n">
        <v>0.0188679245283019</v>
      </c>
      <c r="E4784" s="1" t="n">
        <v>0.139784946236559</v>
      </c>
      <c r="F4784" s="1" t="n">
        <v>1.96554750932631</v>
      </c>
      <c r="G4784" s="1" t="n">
        <f aca="false">D4784*689</f>
        <v>13</v>
      </c>
      <c r="H4784" s="1" t="n">
        <f aca="false">G4784/E4784</f>
        <v>93.0000000000002</v>
      </c>
    </row>
    <row r="4785" customFormat="false" ht="12.8" hidden="false" customHeight="false" outlineLevel="0" collapsed="false">
      <c r="A4785" s="1" t="n">
        <v>4784</v>
      </c>
      <c r="B4785" s="1" t="s">
        <v>15</v>
      </c>
      <c r="C4785" s="1" t="s">
        <v>67</v>
      </c>
      <c r="D4785" s="1" t="n">
        <v>0.0261248185776488</v>
      </c>
      <c r="E4785" s="1" t="n">
        <v>0.36734693877551</v>
      </c>
      <c r="F4785" s="1" t="n">
        <v>2.78134110787172</v>
      </c>
      <c r="G4785" s="1" t="n">
        <f aca="false">D4785*689</f>
        <v>18</v>
      </c>
      <c r="H4785" s="1" t="n">
        <f aca="false">G4785/E4785</f>
        <v>49.0000000000001</v>
      </c>
    </row>
    <row r="4786" customFormat="false" ht="12.8" hidden="false" customHeight="false" outlineLevel="0" collapsed="false">
      <c r="A4786" s="1" t="n">
        <v>4785</v>
      </c>
      <c r="B4786" s="1" t="s">
        <v>67</v>
      </c>
      <c r="C4786" s="1" t="s">
        <v>15</v>
      </c>
      <c r="D4786" s="1" t="n">
        <v>0.0261248185776488</v>
      </c>
      <c r="E4786" s="1" t="n">
        <v>0.197802197802198</v>
      </c>
      <c r="F4786" s="1" t="n">
        <v>2.78134110787172</v>
      </c>
      <c r="G4786" s="1" t="n">
        <f aca="false">D4786*689</f>
        <v>18</v>
      </c>
      <c r="H4786" s="1" t="n">
        <f aca="false">G4786/E4786</f>
        <v>91</v>
      </c>
    </row>
    <row r="4787" customFormat="false" ht="12.8" hidden="false" customHeight="false" outlineLevel="0" collapsed="false">
      <c r="A4787" s="1" t="n">
        <v>4786</v>
      </c>
      <c r="B4787" s="1" t="s">
        <v>15</v>
      </c>
      <c r="C4787" s="1" t="s">
        <v>128</v>
      </c>
      <c r="D4787" s="1" t="n">
        <v>0.0203193033381713</v>
      </c>
      <c r="E4787" s="1" t="n">
        <v>0.285714285714286</v>
      </c>
      <c r="F4787" s="1" t="n">
        <v>2.11674347158218</v>
      </c>
      <c r="G4787" s="1" t="n">
        <f aca="false">D4787*689</f>
        <v>14</v>
      </c>
      <c r="H4787" s="1" t="n">
        <f aca="false">G4787/E4787</f>
        <v>49</v>
      </c>
    </row>
    <row r="4788" customFormat="false" ht="12.8" hidden="false" customHeight="false" outlineLevel="0" collapsed="false">
      <c r="A4788" s="1" t="n">
        <v>4787</v>
      </c>
      <c r="B4788" s="1" t="s">
        <v>128</v>
      </c>
      <c r="C4788" s="1" t="s">
        <v>15</v>
      </c>
      <c r="D4788" s="1" t="n">
        <v>0.0203193033381713</v>
      </c>
      <c r="E4788" s="1" t="n">
        <v>0.150537634408602</v>
      </c>
      <c r="F4788" s="1" t="n">
        <v>2.11674347158218</v>
      </c>
      <c r="G4788" s="1" t="n">
        <f aca="false">D4788*689</f>
        <v>14</v>
      </c>
      <c r="H4788" s="1" t="n">
        <f aca="false">G4788/E4788</f>
        <v>93.0000000000003</v>
      </c>
    </row>
    <row r="4789" customFormat="false" ht="12.8" hidden="false" customHeight="false" outlineLevel="0" collapsed="false">
      <c r="A4789" s="1" t="n">
        <v>4788</v>
      </c>
      <c r="B4789" s="1" t="s">
        <v>15</v>
      </c>
      <c r="C4789" s="1" t="s">
        <v>180</v>
      </c>
      <c r="D4789" s="1" t="n">
        <v>0.0217706821480406</v>
      </c>
      <c r="E4789" s="1" t="n">
        <v>0.306122448979592</v>
      </c>
      <c r="F4789" s="1" t="n">
        <v>2.29259094942325</v>
      </c>
      <c r="G4789" s="1" t="n">
        <f aca="false">D4789*689</f>
        <v>15</v>
      </c>
      <c r="H4789" s="1" t="n">
        <f aca="false">G4789/E4789</f>
        <v>48.9999999999999</v>
      </c>
    </row>
    <row r="4790" customFormat="false" ht="12.8" hidden="false" customHeight="false" outlineLevel="0" collapsed="false">
      <c r="A4790" s="1" t="n">
        <v>4789</v>
      </c>
      <c r="B4790" s="1" t="s">
        <v>180</v>
      </c>
      <c r="C4790" s="1" t="s">
        <v>15</v>
      </c>
      <c r="D4790" s="1" t="n">
        <v>0.0217706821480406</v>
      </c>
      <c r="E4790" s="1" t="n">
        <v>0.16304347826087</v>
      </c>
      <c r="F4790" s="1" t="n">
        <v>2.29259094942325</v>
      </c>
      <c r="G4790" s="1" t="n">
        <f aca="false">D4790*689</f>
        <v>15</v>
      </c>
      <c r="H4790" s="1" t="n">
        <f aca="false">G4790/E4790</f>
        <v>91.9999999999996</v>
      </c>
    </row>
    <row r="4791" customFormat="false" ht="12.8" hidden="false" customHeight="false" outlineLevel="0" collapsed="false">
      <c r="A4791" s="1" t="n">
        <v>4790</v>
      </c>
      <c r="B4791" s="1" t="s">
        <v>15</v>
      </c>
      <c r="C4791" s="1" t="s">
        <v>181</v>
      </c>
      <c r="D4791" s="1" t="n">
        <v>0.02322206095791</v>
      </c>
      <c r="E4791" s="1" t="n">
        <v>0.326530612244898</v>
      </c>
      <c r="F4791" s="1" t="n">
        <v>2.29571012078301</v>
      </c>
      <c r="G4791" s="1" t="n">
        <f aca="false">D4791*689</f>
        <v>16</v>
      </c>
      <c r="H4791" s="1" t="n">
        <f aca="false">G4791/E4791</f>
        <v>49</v>
      </c>
    </row>
    <row r="4792" customFormat="false" ht="12.8" hidden="false" customHeight="false" outlineLevel="0" collapsed="false">
      <c r="A4792" s="1" t="n">
        <v>4791</v>
      </c>
      <c r="B4792" s="1" t="s">
        <v>181</v>
      </c>
      <c r="C4792" s="1" t="s">
        <v>15</v>
      </c>
      <c r="D4792" s="1" t="n">
        <v>0.02322206095791</v>
      </c>
      <c r="E4792" s="1" t="n">
        <v>0.163265306122449</v>
      </c>
      <c r="F4792" s="1" t="n">
        <v>2.29571012078301</v>
      </c>
      <c r="G4792" s="1" t="n">
        <f aca="false">D4792*689</f>
        <v>16</v>
      </c>
      <c r="H4792" s="1" t="n">
        <f aca="false">G4792/E4792</f>
        <v>97.9999999999999</v>
      </c>
    </row>
    <row r="4793" customFormat="false" ht="12.8" hidden="false" customHeight="false" outlineLevel="0" collapsed="false">
      <c r="A4793" s="1" t="n">
        <v>4792</v>
      </c>
      <c r="B4793" s="1" t="s">
        <v>15</v>
      </c>
      <c r="C4793" s="1" t="s">
        <v>56</v>
      </c>
      <c r="D4793" s="1" t="n">
        <v>0.034833091436865</v>
      </c>
      <c r="E4793" s="1" t="n">
        <v>0.489795918367347</v>
      </c>
      <c r="F4793" s="1" t="n">
        <v>3.27640182286507</v>
      </c>
      <c r="G4793" s="1" t="n">
        <f aca="false">D4793*689</f>
        <v>24</v>
      </c>
      <c r="H4793" s="1" t="n">
        <f aca="false">G4793/E4793</f>
        <v>49</v>
      </c>
    </row>
    <row r="4794" customFormat="false" ht="12.8" hidden="false" customHeight="false" outlineLevel="0" collapsed="false">
      <c r="A4794" s="1" t="n">
        <v>4793</v>
      </c>
      <c r="B4794" s="1" t="s">
        <v>56</v>
      </c>
      <c r="C4794" s="1" t="s">
        <v>15</v>
      </c>
      <c r="D4794" s="1" t="n">
        <v>0.034833091436865</v>
      </c>
      <c r="E4794" s="1" t="n">
        <v>0.233009708737864</v>
      </c>
      <c r="F4794" s="1" t="n">
        <v>3.27640182286507</v>
      </c>
      <c r="G4794" s="1" t="n">
        <f aca="false">D4794*689</f>
        <v>24</v>
      </c>
      <c r="H4794" s="1" t="n">
        <f aca="false">G4794/E4794</f>
        <v>103</v>
      </c>
    </row>
    <row r="4795" customFormat="false" ht="12.8" hidden="false" customHeight="false" outlineLevel="0" collapsed="false">
      <c r="A4795" s="1" t="n">
        <v>4794</v>
      </c>
      <c r="B4795" s="1" t="s">
        <v>15</v>
      </c>
      <c r="C4795" s="1" t="s">
        <v>182</v>
      </c>
      <c r="D4795" s="1" t="n">
        <v>0.0203193033381713</v>
      </c>
      <c r="E4795" s="1" t="n">
        <v>0.285714285714286</v>
      </c>
      <c r="F4795" s="1" t="n">
        <v>2.05059523809524</v>
      </c>
      <c r="G4795" s="1" t="n">
        <f aca="false">D4795*689</f>
        <v>14</v>
      </c>
      <c r="H4795" s="1" t="n">
        <f aca="false">G4795/E4795</f>
        <v>49</v>
      </c>
    </row>
    <row r="4796" customFormat="false" ht="12.8" hidden="false" customHeight="false" outlineLevel="0" collapsed="false">
      <c r="A4796" s="1" t="n">
        <v>4795</v>
      </c>
      <c r="B4796" s="1" t="s">
        <v>182</v>
      </c>
      <c r="C4796" s="1" t="s">
        <v>15</v>
      </c>
      <c r="D4796" s="1" t="n">
        <v>0.0203193033381713</v>
      </c>
      <c r="E4796" s="1" t="n">
        <v>0.145833333333333</v>
      </c>
      <c r="F4796" s="1" t="n">
        <v>2.05059523809524</v>
      </c>
      <c r="G4796" s="1" t="n">
        <f aca="false">D4796*689</f>
        <v>14</v>
      </c>
      <c r="H4796" s="1" t="n">
        <f aca="false">G4796/E4796</f>
        <v>96.0000000000004</v>
      </c>
    </row>
    <row r="4797" customFormat="false" ht="12.8" hidden="false" customHeight="false" outlineLevel="0" collapsed="false">
      <c r="A4797" s="1" t="n">
        <v>4796</v>
      </c>
      <c r="B4797" s="1" t="s">
        <v>15</v>
      </c>
      <c r="C4797" s="1" t="s">
        <v>57</v>
      </c>
      <c r="D4797" s="1" t="n">
        <v>0.0319303338171263</v>
      </c>
      <c r="E4797" s="1" t="n">
        <v>0.448979591836735</v>
      </c>
      <c r="F4797" s="1" t="n">
        <v>3.15660141607663</v>
      </c>
      <c r="G4797" s="1" t="n">
        <f aca="false">D4797*689</f>
        <v>22</v>
      </c>
      <c r="H4797" s="1" t="n">
        <f aca="false">G4797/E4797</f>
        <v>49</v>
      </c>
    </row>
    <row r="4798" customFormat="false" ht="12.8" hidden="false" customHeight="false" outlineLevel="0" collapsed="false">
      <c r="A4798" s="1" t="n">
        <v>4797</v>
      </c>
      <c r="B4798" s="1" t="s">
        <v>57</v>
      </c>
      <c r="C4798" s="1" t="s">
        <v>15</v>
      </c>
      <c r="D4798" s="1" t="n">
        <v>0.0319303338171263</v>
      </c>
      <c r="E4798" s="1" t="n">
        <v>0.224489795918367</v>
      </c>
      <c r="F4798" s="1" t="n">
        <v>3.15660141607663</v>
      </c>
      <c r="G4798" s="1" t="n">
        <f aca="false">D4798*689</f>
        <v>22</v>
      </c>
      <c r="H4798" s="1" t="n">
        <f aca="false">G4798/E4798</f>
        <v>98.0000000000002</v>
      </c>
    </row>
    <row r="4799" customFormat="false" ht="12.8" hidden="false" customHeight="false" outlineLevel="0" collapsed="false">
      <c r="A4799" s="1" t="n">
        <v>4798</v>
      </c>
      <c r="B4799" s="1" t="s">
        <v>15</v>
      </c>
      <c r="C4799" s="1" t="s">
        <v>234</v>
      </c>
      <c r="D4799" s="1" t="n">
        <v>0.0188679245283019</v>
      </c>
      <c r="E4799" s="1" t="n">
        <v>0.26530612244898</v>
      </c>
      <c r="F4799" s="1" t="n">
        <v>1.84642341785199</v>
      </c>
      <c r="G4799" s="1" t="n">
        <f aca="false">D4799*689</f>
        <v>13</v>
      </c>
      <c r="H4799" s="1" t="n">
        <f aca="false">G4799/E4799</f>
        <v>49</v>
      </c>
    </row>
    <row r="4800" customFormat="false" ht="12.8" hidden="false" customHeight="false" outlineLevel="0" collapsed="false">
      <c r="A4800" s="1" t="n">
        <v>4799</v>
      </c>
      <c r="B4800" s="1" t="s">
        <v>234</v>
      </c>
      <c r="C4800" s="1" t="s">
        <v>15</v>
      </c>
      <c r="D4800" s="1" t="n">
        <v>0.0188679245283019</v>
      </c>
      <c r="E4800" s="1" t="n">
        <v>0.131313131313131</v>
      </c>
      <c r="F4800" s="1" t="n">
        <v>1.84642341785199</v>
      </c>
      <c r="G4800" s="1" t="n">
        <f aca="false">D4800*689</f>
        <v>13</v>
      </c>
      <c r="H4800" s="1" t="n">
        <f aca="false">G4800/E4800</f>
        <v>99.0000000000003</v>
      </c>
    </row>
    <row r="4801" customFormat="false" ht="12.8" hidden="false" customHeight="false" outlineLevel="0" collapsed="false">
      <c r="A4801" s="1" t="n">
        <v>4800</v>
      </c>
      <c r="B4801" s="1" t="s">
        <v>15</v>
      </c>
      <c r="C4801" s="1" t="s">
        <v>156</v>
      </c>
      <c r="D4801" s="1" t="n">
        <v>0.0188679245283019</v>
      </c>
      <c r="E4801" s="1" t="n">
        <v>0.26530612244898</v>
      </c>
      <c r="F4801" s="1" t="n">
        <v>1.77471765405191</v>
      </c>
      <c r="G4801" s="1" t="n">
        <f aca="false">D4801*689</f>
        <v>13</v>
      </c>
      <c r="H4801" s="1" t="n">
        <f aca="false">G4801/E4801</f>
        <v>49</v>
      </c>
    </row>
    <row r="4802" customFormat="false" ht="12.8" hidden="false" customHeight="false" outlineLevel="0" collapsed="false">
      <c r="A4802" s="1" t="n">
        <v>4801</v>
      </c>
      <c r="B4802" s="1" t="s">
        <v>156</v>
      </c>
      <c r="C4802" s="1" t="s">
        <v>15</v>
      </c>
      <c r="D4802" s="1" t="n">
        <v>0.0188679245283019</v>
      </c>
      <c r="E4802" s="1" t="n">
        <v>0.12621359223301</v>
      </c>
      <c r="F4802" s="1" t="n">
        <v>1.77471765405191</v>
      </c>
      <c r="G4802" s="1" t="n">
        <f aca="false">D4802*689</f>
        <v>13</v>
      </c>
      <c r="H4802" s="1" t="n">
        <f aca="false">G4802/E4802</f>
        <v>103</v>
      </c>
    </row>
    <row r="4803" customFormat="false" ht="12.8" hidden="false" customHeight="false" outlineLevel="0" collapsed="false">
      <c r="A4803" s="1" t="n">
        <v>4802</v>
      </c>
      <c r="B4803" s="1" t="s">
        <v>15</v>
      </c>
      <c r="C4803" s="1" t="s">
        <v>235</v>
      </c>
      <c r="D4803" s="1" t="n">
        <v>0.0188679245283019</v>
      </c>
      <c r="E4803" s="1" t="n">
        <v>0.26530612244898</v>
      </c>
      <c r="F4803" s="1" t="n">
        <v>1.74091350826045</v>
      </c>
      <c r="G4803" s="1" t="n">
        <f aca="false">D4803*689</f>
        <v>13</v>
      </c>
      <c r="H4803" s="1" t="n">
        <f aca="false">G4803/E4803</f>
        <v>49</v>
      </c>
    </row>
    <row r="4804" customFormat="false" ht="12.8" hidden="false" customHeight="false" outlineLevel="0" collapsed="false">
      <c r="A4804" s="1" t="n">
        <v>4803</v>
      </c>
      <c r="B4804" s="1" t="s">
        <v>235</v>
      </c>
      <c r="C4804" s="1" t="s">
        <v>15</v>
      </c>
      <c r="D4804" s="1" t="n">
        <v>0.0188679245283019</v>
      </c>
      <c r="E4804" s="1" t="n">
        <v>0.123809523809524</v>
      </c>
      <c r="F4804" s="1" t="n">
        <v>1.74091350826045</v>
      </c>
      <c r="G4804" s="1" t="n">
        <f aca="false">D4804*689</f>
        <v>13</v>
      </c>
      <c r="H4804" s="1" t="n">
        <f aca="false">G4804/E4804</f>
        <v>105</v>
      </c>
    </row>
    <row r="4805" customFormat="false" ht="12.8" hidden="false" customHeight="false" outlineLevel="0" collapsed="false">
      <c r="A4805" s="1" t="n">
        <v>4804</v>
      </c>
      <c r="B4805" s="1" t="s">
        <v>15</v>
      </c>
      <c r="C4805" s="1" t="s">
        <v>236</v>
      </c>
      <c r="D4805" s="1" t="n">
        <v>0.0188679245283019</v>
      </c>
      <c r="E4805" s="1" t="n">
        <v>0.26530612244898</v>
      </c>
      <c r="F4805" s="1" t="n">
        <v>1.84642341785199</v>
      </c>
      <c r="G4805" s="1" t="n">
        <f aca="false">D4805*689</f>
        <v>13</v>
      </c>
      <c r="H4805" s="1" t="n">
        <f aca="false">G4805/E4805</f>
        <v>49</v>
      </c>
    </row>
    <row r="4806" customFormat="false" ht="12.8" hidden="false" customHeight="false" outlineLevel="0" collapsed="false">
      <c r="A4806" s="1" t="n">
        <v>4805</v>
      </c>
      <c r="B4806" s="1" t="s">
        <v>236</v>
      </c>
      <c r="C4806" s="1" t="s">
        <v>15</v>
      </c>
      <c r="D4806" s="1" t="n">
        <v>0.0188679245283019</v>
      </c>
      <c r="E4806" s="1" t="n">
        <v>0.131313131313131</v>
      </c>
      <c r="F4806" s="1" t="n">
        <v>1.84642341785199</v>
      </c>
      <c r="G4806" s="1" t="n">
        <f aca="false">D4806*689</f>
        <v>13</v>
      </c>
      <c r="H4806" s="1" t="n">
        <f aca="false">G4806/E4806</f>
        <v>99.0000000000003</v>
      </c>
    </row>
    <row r="4807" customFormat="false" ht="12.8" hidden="false" customHeight="false" outlineLevel="0" collapsed="false">
      <c r="A4807" s="1" t="n">
        <v>4806</v>
      </c>
      <c r="B4807" s="1" t="s">
        <v>15</v>
      </c>
      <c r="C4807" s="1" t="s">
        <v>58</v>
      </c>
      <c r="D4807" s="1" t="n">
        <v>0.0333817126269956</v>
      </c>
      <c r="E4807" s="1" t="n">
        <v>0.469387755102041</v>
      </c>
      <c r="F4807" s="1" t="n">
        <v>3.26674912389198</v>
      </c>
      <c r="G4807" s="1" t="n">
        <f aca="false">D4807*689</f>
        <v>23</v>
      </c>
      <c r="H4807" s="1" t="n">
        <f aca="false">G4807/E4807</f>
        <v>48.9999999999999</v>
      </c>
    </row>
    <row r="4808" customFormat="false" ht="12.8" hidden="false" customHeight="false" outlineLevel="0" collapsed="false">
      <c r="A4808" s="1" t="n">
        <v>4807</v>
      </c>
      <c r="B4808" s="1" t="s">
        <v>58</v>
      </c>
      <c r="C4808" s="1" t="s">
        <v>15</v>
      </c>
      <c r="D4808" s="1" t="n">
        <v>0.0333817126269956</v>
      </c>
      <c r="E4808" s="1" t="n">
        <v>0.232323232323232</v>
      </c>
      <c r="F4808" s="1" t="n">
        <v>3.26674912389198</v>
      </c>
      <c r="G4808" s="1" t="n">
        <f aca="false">D4808*689</f>
        <v>23</v>
      </c>
      <c r="H4808" s="1" t="n">
        <f aca="false">G4808/E4808</f>
        <v>99</v>
      </c>
    </row>
    <row r="4809" customFormat="false" ht="12.8" hidden="false" customHeight="false" outlineLevel="0" collapsed="false">
      <c r="A4809" s="1" t="n">
        <v>4808</v>
      </c>
      <c r="B4809" s="1" t="s">
        <v>15</v>
      </c>
      <c r="C4809" s="1" t="s">
        <v>129</v>
      </c>
      <c r="D4809" s="1" t="n">
        <v>0.0217706821480406</v>
      </c>
      <c r="E4809" s="1" t="n">
        <v>0.306122448979592</v>
      </c>
      <c r="F4809" s="1" t="n">
        <v>2.15222823823407</v>
      </c>
      <c r="G4809" s="1" t="n">
        <f aca="false">D4809*689</f>
        <v>15</v>
      </c>
      <c r="H4809" s="1" t="n">
        <f aca="false">G4809/E4809</f>
        <v>48.9999999999999</v>
      </c>
    </row>
    <row r="4810" customFormat="false" ht="12.8" hidden="false" customHeight="false" outlineLevel="0" collapsed="false">
      <c r="A4810" s="1" t="n">
        <v>4809</v>
      </c>
      <c r="B4810" s="1" t="s">
        <v>129</v>
      </c>
      <c r="C4810" s="1" t="s">
        <v>15</v>
      </c>
      <c r="D4810" s="1" t="n">
        <v>0.0217706821480406</v>
      </c>
      <c r="E4810" s="1" t="n">
        <v>0.153061224489796</v>
      </c>
      <c r="F4810" s="1" t="n">
        <v>2.15222823823407</v>
      </c>
      <c r="G4810" s="1" t="n">
        <f aca="false">D4810*689</f>
        <v>15</v>
      </c>
      <c r="H4810" s="1" t="n">
        <f aca="false">G4810/E4810</f>
        <v>97.9999999999998</v>
      </c>
    </row>
    <row r="4811" customFormat="false" ht="12.8" hidden="false" customHeight="false" outlineLevel="0" collapsed="false">
      <c r="A4811" s="1" t="n">
        <v>4810</v>
      </c>
      <c r="B4811" s="1" t="s">
        <v>15</v>
      </c>
      <c r="C4811" s="1" t="s">
        <v>82</v>
      </c>
      <c r="D4811" s="1" t="n">
        <v>0.0275761973875181</v>
      </c>
      <c r="E4811" s="1" t="n">
        <v>0.387755102040816</v>
      </c>
      <c r="F4811" s="1" t="n">
        <v>2.5444120505345</v>
      </c>
      <c r="G4811" s="1" t="n">
        <f aca="false">D4811*689</f>
        <v>19</v>
      </c>
      <c r="H4811" s="1" t="n">
        <f aca="false">G4811/E4811</f>
        <v>49</v>
      </c>
    </row>
    <row r="4812" customFormat="false" ht="12.8" hidden="false" customHeight="false" outlineLevel="0" collapsed="false">
      <c r="A4812" s="1" t="n">
        <v>4811</v>
      </c>
      <c r="B4812" s="1" t="s">
        <v>82</v>
      </c>
      <c r="C4812" s="1" t="s">
        <v>15</v>
      </c>
      <c r="D4812" s="1" t="n">
        <v>0.0275761973875181</v>
      </c>
      <c r="E4812" s="1" t="n">
        <v>0.180952380952381</v>
      </c>
      <c r="F4812" s="1" t="n">
        <v>2.5444120505345</v>
      </c>
      <c r="G4812" s="1" t="n">
        <f aca="false">D4812*689</f>
        <v>19</v>
      </c>
      <c r="H4812" s="1" t="n">
        <f aca="false">G4812/E4812</f>
        <v>105</v>
      </c>
    </row>
    <row r="4813" customFormat="false" ht="12.8" hidden="false" customHeight="false" outlineLevel="0" collapsed="false">
      <c r="A4813" s="1" t="n">
        <v>4812</v>
      </c>
      <c r="B4813" s="1" t="s">
        <v>15</v>
      </c>
      <c r="C4813" s="1" t="s">
        <v>132</v>
      </c>
      <c r="D4813" s="1" t="n">
        <v>0.02322206095791</v>
      </c>
      <c r="E4813" s="1" t="n">
        <v>0.326530612244898</v>
      </c>
      <c r="F4813" s="1" t="n">
        <v>1.93947923997185</v>
      </c>
      <c r="G4813" s="1" t="n">
        <f aca="false">D4813*689</f>
        <v>16</v>
      </c>
      <c r="H4813" s="1" t="n">
        <f aca="false">G4813/E4813</f>
        <v>49</v>
      </c>
    </row>
    <row r="4814" customFormat="false" ht="12.8" hidden="false" customHeight="false" outlineLevel="0" collapsed="false">
      <c r="A4814" s="1" t="n">
        <v>4813</v>
      </c>
      <c r="B4814" s="1" t="s">
        <v>132</v>
      </c>
      <c r="C4814" s="1" t="s">
        <v>15</v>
      </c>
      <c r="D4814" s="1" t="n">
        <v>0.02322206095791</v>
      </c>
      <c r="E4814" s="1" t="n">
        <v>0.137931034482759</v>
      </c>
      <c r="F4814" s="1" t="n">
        <v>1.93947923997185</v>
      </c>
      <c r="G4814" s="1" t="n">
        <f aca="false">D4814*689</f>
        <v>16</v>
      </c>
      <c r="H4814" s="1" t="n">
        <f aca="false">G4814/E4814</f>
        <v>116</v>
      </c>
    </row>
    <row r="4815" customFormat="false" ht="12.8" hidden="false" customHeight="false" outlineLevel="0" collapsed="false">
      <c r="A4815" s="1" t="n">
        <v>4814</v>
      </c>
      <c r="B4815" s="1" t="s">
        <v>15</v>
      </c>
      <c r="C4815" s="1" t="s">
        <v>240</v>
      </c>
      <c r="D4815" s="1" t="n">
        <v>0.02322206095791</v>
      </c>
      <c r="E4815" s="1" t="n">
        <v>0.326530612244898</v>
      </c>
      <c r="F4815" s="1" t="n">
        <v>1.9066067104808</v>
      </c>
      <c r="G4815" s="1" t="n">
        <f aca="false">D4815*689</f>
        <v>16</v>
      </c>
      <c r="H4815" s="1" t="n">
        <f aca="false">G4815/E4815</f>
        <v>49</v>
      </c>
    </row>
    <row r="4816" customFormat="false" ht="12.8" hidden="false" customHeight="false" outlineLevel="0" collapsed="false">
      <c r="A4816" s="1" t="n">
        <v>4815</v>
      </c>
      <c r="B4816" s="1" t="s">
        <v>240</v>
      </c>
      <c r="C4816" s="1" t="s">
        <v>15</v>
      </c>
      <c r="D4816" s="1" t="n">
        <v>0.02322206095791</v>
      </c>
      <c r="E4816" s="1" t="n">
        <v>0.135593220338983</v>
      </c>
      <c r="F4816" s="1" t="n">
        <v>1.9066067104808</v>
      </c>
      <c r="G4816" s="1" t="n">
        <f aca="false">D4816*689</f>
        <v>16</v>
      </c>
      <c r="H4816" s="1" t="n">
        <f aca="false">G4816/E4816</f>
        <v>118</v>
      </c>
    </row>
    <row r="4817" customFormat="false" ht="12.8" hidden="false" customHeight="false" outlineLevel="0" collapsed="false">
      <c r="A4817" s="1" t="n">
        <v>4816</v>
      </c>
      <c r="B4817" s="1" t="s">
        <v>15</v>
      </c>
      <c r="C4817" s="1" t="s">
        <v>60</v>
      </c>
      <c r="D4817" s="1" t="n">
        <v>0.0246734397677794</v>
      </c>
      <c r="E4817" s="1" t="n">
        <v>0.346938775510204</v>
      </c>
      <c r="F4817" s="1" t="n">
        <v>2.00874635568513</v>
      </c>
      <c r="G4817" s="1" t="n">
        <f aca="false">D4817*689</f>
        <v>17</v>
      </c>
      <c r="H4817" s="1" t="n">
        <f aca="false">G4817/E4817</f>
        <v>49</v>
      </c>
    </row>
    <row r="4818" customFormat="false" ht="12.8" hidden="false" customHeight="false" outlineLevel="0" collapsed="false">
      <c r="A4818" s="1" t="n">
        <v>4817</v>
      </c>
      <c r="B4818" s="1" t="s">
        <v>60</v>
      </c>
      <c r="C4818" s="1" t="s">
        <v>15</v>
      </c>
      <c r="D4818" s="1" t="n">
        <v>0.0246734397677794</v>
      </c>
      <c r="E4818" s="1" t="n">
        <v>0.142857142857143</v>
      </c>
      <c r="F4818" s="1" t="n">
        <v>2.00874635568513</v>
      </c>
      <c r="G4818" s="1" t="n">
        <f aca="false">D4818*689</f>
        <v>17</v>
      </c>
      <c r="H4818" s="1" t="n">
        <f aca="false">G4818/E4818</f>
        <v>119</v>
      </c>
    </row>
    <row r="4819" customFormat="false" ht="12.8" hidden="false" customHeight="false" outlineLevel="0" collapsed="false">
      <c r="A4819" s="1" t="n">
        <v>4818</v>
      </c>
      <c r="B4819" s="1" t="s">
        <v>15</v>
      </c>
      <c r="C4819" s="1" t="s">
        <v>241</v>
      </c>
      <c r="D4819" s="1" t="n">
        <v>0.0246734397677794</v>
      </c>
      <c r="E4819" s="1" t="n">
        <v>0.346938775510204</v>
      </c>
      <c r="F4819" s="1" t="n">
        <v>1.83877551020408</v>
      </c>
      <c r="G4819" s="1" t="n">
        <f aca="false">D4819*689</f>
        <v>17</v>
      </c>
      <c r="H4819" s="1" t="n">
        <f aca="false">G4819/E4819</f>
        <v>49</v>
      </c>
    </row>
    <row r="4820" customFormat="false" ht="12.8" hidden="false" customHeight="false" outlineLevel="0" collapsed="false">
      <c r="A4820" s="1" t="n">
        <v>4819</v>
      </c>
      <c r="B4820" s="1" t="s">
        <v>241</v>
      </c>
      <c r="C4820" s="1" t="s">
        <v>15</v>
      </c>
      <c r="D4820" s="1" t="n">
        <v>0.0246734397677794</v>
      </c>
      <c r="E4820" s="1" t="n">
        <v>0.130769230769231</v>
      </c>
      <c r="F4820" s="1" t="n">
        <v>1.83877551020408</v>
      </c>
      <c r="G4820" s="1" t="n">
        <f aca="false">D4820*689</f>
        <v>17</v>
      </c>
      <c r="H4820" s="1" t="n">
        <f aca="false">G4820/E4820</f>
        <v>130</v>
      </c>
    </row>
    <row r="4821" customFormat="false" ht="12.8" hidden="false" customHeight="false" outlineLevel="0" collapsed="false">
      <c r="A4821" s="1" t="n">
        <v>4820</v>
      </c>
      <c r="B4821" s="1" t="s">
        <v>15</v>
      </c>
      <c r="C4821" s="1" t="s">
        <v>61</v>
      </c>
      <c r="D4821" s="1" t="n">
        <v>0.0319303338171263</v>
      </c>
      <c r="E4821" s="1" t="n">
        <v>0.448979591836735</v>
      </c>
      <c r="F4821" s="1" t="n">
        <v>2.45513443472627</v>
      </c>
      <c r="G4821" s="1" t="n">
        <f aca="false">D4821*689</f>
        <v>22</v>
      </c>
      <c r="H4821" s="1" t="n">
        <f aca="false">G4821/E4821</f>
        <v>49</v>
      </c>
    </row>
    <row r="4822" customFormat="false" ht="12.8" hidden="false" customHeight="false" outlineLevel="0" collapsed="false">
      <c r="A4822" s="1" t="n">
        <v>4821</v>
      </c>
      <c r="B4822" s="1" t="s">
        <v>61</v>
      </c>
      <c r="C4822" s="1" t="s">
        <v>15</v>
      </c>
      <c r="D4822" s="1" t="n">
        <v>0.0319303338171263</v>
      </c>
      <c r="E4822" s="1" t="n">
        <v>0.174603174603175</v>
      </c>
      <c r="F4822" s="1" t="n">
        <v>2.45513443472627</v>
      </c>
      <c r="G4822" s="1" t="n">
        <f aca="false">D4822*689</f>
        <v>22</v>
      </c>
      <c r="H4822" s="1" t="n">
        <f aca="false">G4822/E4822</f>
        <v>126</v>
      </c>
    </row>
    <row r="4823" customFormat="false" ht="12.8" hidden="false" customHeight="false" outlineLevel="0" collapsed="false">
      <c r="A4823" s="1" t="n">
        <v>4822</v>
      </c>
      <c r="B4823" s="1" t="s">
        <v>15</v>
      </c>
      <c r="C4823" s="1" t="s">
        <v>43</v>
      </c>
      <c r="D4823" s="1" t="n">
        <v>0.0275761973875181</v>
      </c>
      <c r="E4823" s="1" t="n">
        <v>0.387755102040816</v>
      </c>
      <c r="F4823" s="1" t="n">
        <v>2.22636054421769</v>
      </c>
      <c r="G4823" s="1" t="n">
        <f aca="false">D4823*689</f>
        <v>19</v>
      </c>
      <c r="H4823" s="1" t="n">
        <f aca="false">G4823/E4823</f>
        <v>49</v>
      </c>
    </row>
    <row r="4824" customFormat="false" ht="12.8" hidden="false" customHeight="false" outlineLevel="0" collapsed="false">
      <c r="A4824" s="1" t="n">
        <v>4823</v>
      </c>
      <c r="B4824" s="1" t="s">
        <v>43</v>
      </c>
      <c r="C4824" s="1" t="s">
        <v>15</v>
      </c>
      <c r="D4824" s="1" t="n">
        <v>0.0275761973875181</v>
      </c>
      <c r="E4824" s="1" t="n">
        <v>0.158333333333333</v>
      </c>
      <c r="F4824" s="1" t="n">
        <v>2.22636054421769</v>
      </c>
      <c r="G4824" s="1" t="n">
        <f aca="false">D4824*689</f>
        <v>19</v>
      </c>
      <c r="H4824" s="1" t="n">
        <f aca="false">G4824/E4824</f>
        <v>120</v>
      </c>
    </row>
    <row r="4825" customFormat="false" ht="12.8" hidden="false" customHeight="false" outlineLevel="0" collapsed="false">
      <c r="A4825" s="1" t="n">
        <v>4824</v>
      </c>
      <c r="B4825" s="1" t="s">
        <v>15</v>
      </c>
      <c r="C4825" s="1" t="s">
        <v>11</v>
      </c>
      <c r="D4825" s="1" t="n">
        <v>0.0275761973875181</v>
      </c>
      <c r="E4825" s="1" t="n">
        <v>0.387755102040816</v>
      </c>
      <c r="F4825" s="1" t="n">
        <v>2.10364775831592</v>
      </c>
      <c r="G4825" s="1" t="n">
        <f aca="false">D4825*689</f>
        <v>19</v>
      </c>
      <c r="H4825" s="1" t="n">
        <f aca="false">G4825/E4825</f>
        <v>49</v>
      </c>
    </row>
    <row r="4826" customFormat="false" ht="12.8" hidden="false" customHeight="false" outlineLevel="0" collapsed="false">
      <c r="A4826" s="1" t="n">
        <v>4825</v>
      </c>
      <c r="B4826" s="1" t="s">
        <v>11</v>
      </c>
      <c r="C4826" s="1" t="s">
        <v>15</v>
      </c>
      <c r="D4826" s="1" t="n">
        <v>0.0275761973875181</v>
      </c>
      <c r="E4826" s="1" t="n">
        <v>0.149606299212598</v>
      </c>
      <c r="F4826" s="1" t="n">
        <v>2.10364775831593</v>
      </c>
      <c r="G4826" s="1" t="n">
        <f aca="false">D4826*689</f>
        <v>19</v>
      </c>
      <c r="H4826" s="1" t="n">
        <f aca="false">G4826/E4826</f>
        <v>127</v>
      </c>
    </row>
    <row r="4827" customFormat="false" ht="12.8" hidden="false" customHeight="false" outlineLevel="0" collapsed="false">
      <c r="A4827" s="1" t="n">
        <v>4826</v>
      </c>
      <c r="B4827" s="1" t="s">
        <v>15</v>
      </c>
      <c r="C4827" s="1" t="s">
        <v>272</v>
      </c>
      <c r="D4827" s="1" t="n">
        <v>0.0217706821480406</v>
      </c>
      <c r="E4827" s="1" t="n">
        <v>0.306122448979592</v>
      </c>
      <c r="F4827" s="1" t="n">
        <v>1.51739832623697</v>
      </c>
      <c r="G4827" s="1" t="n">
        <f aca="false">D4827*689</f>
        <v>15</v>
      </c>
      <c r="H4827" s="1" t="n">
        <f aca="false">G4827/E4827</f>
        <v>48.9999999999999</v>
      </c>
    </row>
    <row r="4828" customFormat="false" ht="12.8" hidden="false" customHeight="false" outlineLevel="0" collapsed="false">
      <c r="A4828" s="1" t="n">
        <v>4827</v>
      </c>
      <c r="B4828" s="1" t="s">
        <v>15</v>
      </c>
      <c r="C4828" s="1" t="s">
        <v>177</v>
      </c>
      <c r="D4828" s="1" t="n">
        <v>0.0304789550072569</v>
      </c>
      <c r="E4828" s="1" t="n">
        <v>0.428571428571429</v>
      </c>
      <c r="F4828" s="1" t="n">
        <v>2.12435765673176</v>
      </c>
      <c r="G4828" s="1" t="n">
        <f aca="false">D4828*689</f>
        <v>21</v>
      </c>
      <c r="H4828" s="1" t="n">
        <f aca="false">G4828/E4828</f>
        <v>49</v>
      </c>
    </row>
    <row r="4829" customFormat="false" ht="12.8" hidden="false" customHeight="false" outlineLevel="0" collapsed="false">
      <c r="A4829" s="1" t="n">
        <v>4828</v>
      </c>
      <c r="B4829" s="1" t="s">
        <v>177</v>
      </c>
      <c r="C4829" s="1" t="s">
        <v>15</v>
      </c>
      <c r="D4829" s="1" t="n">
        <v>0.0304789550072569</v>
      </c>
      <c r="E4829" s="1" t="n">
        <v>0.151079136690647</v>
      </c>
      <c r="F4829" s="1" t="n">
        <v>2.12435765673176</v>
      </c>
      <c r="G4829" s="1" t="n">
        <f aca="false">D4829*689</f>
        <v>21</v>
      </c>
      <c r="H4829" s="1" t="n">
        <f aca="false">G4829/E4829</f>
        <v>139</v>
      </c>
    </row>
    <row r="4830" customFormat="false" ht="12.8" hidden="false" customHeight="false" outlineLevel="0" collapsed="false">
      <c r="A4830" s="1" t="n">
        <v>4829</v>
      </c>
      <c r="B4830" s="1" t="s">
        <v>15</v>
      </c>
      <c r="C4830" s="1" t="s">
        <v>208</v>
      </c>
      <c r="D4830" s="1" t="n">
        <v>0.0203193033381713</v>
      </c>
      <c r="E4830" s="1" t="n">
        <v>0.285714285714286</v>
      </c>
      <c r="F4830" s="1" t="n">
        <v>1.50272628135224</v>
      </c>
      <c r="G4830" s="1" t="n">
        <f aca="false">D4830*689</f>
        <v>14</v>
      </c>
      <c r="H4830" s="1" t="n">
        <f aca="false">G4830/E4830</f>
        <v>49</v>
      </c>
    </row>
    <row r="4831" customFormat="false" ht="12.8" hidden="false" customHeight="false" outlineLevel="0" collapsed="false">
      <c r="A4831" s="1" t="n">
        <v>4830</v>
      </c>
      <c r="B4831" s="1" t="s">
        <v>49</v>
      </c>
      <c r="C4831" s="1" t="s">
        <v>50</v>
      </c>
      <c r="D4831" s="1" t="n">
        <v>0.0188679245283019</v>
      </c>
      <c r="E4831" s="1" t="n">
        <v>0.240740740740741</v>
      </c>
      <c r="F4831" s="1" t="n">
        <v>3.12962962962963</v>
      </c>
      <c r="G4831" s="1" t="n">
        <f aca="false">D4831*689</f>
        <v>13</v>
      </c>
      <c r="H4831" s="1" t="n">
        <f aca="false">G4831/E4831</f>
        <v>54</v>
      </c>
    </row>
    <row r="4832" customFormat="false" ht="12.8" hidden="false" customHeight="false" outlineLevel="0" collapsed="false">
      <c r="A4832" s="1" t="n">
        <v>4831</v>
      </c>
      <c r="B4832" s="1" t="s">
        <v>50</v>
      </c>
      <c r="C4832" s="1" t="s">
        <v>49</v>
      </c>
      <c r="D4832" s="1" t="n">
        <v>0.0188679245283019</v>
      </c>
      <c r="E4832" s="1" t="n">
        <v>0.245283018867925</v>
      </c>
      <c r="F4832" s="1" t="n">
        <v>3.12962962962963</v>
      </c>
      <c r="G4832" s="1" t="n">
        <f aca="false">D4832*689</f>
        <v>13</v>
      </c>
      <c r="H4832" s="1" t="n">
        <f aca="false">G4832/E4832</f>
        <v>52.9999999999999</v>
      </c>
    </row>
    <row r="4833" customFormat="false" ht="12.8" hidden="false" customHeight="false" outlineLevel="0" collapsed="false">
      <c r="A4833" s="1" t="n">
        <v>4832</v>
      </c>
      <c r="B4833" s="1" t="s">
        <v>49</v>
      </c>
      <c r="C4833" s="1" t="s">
        <v>16</v>
      </c>
      <c r="D4833" s="1" t="n">
        <v>0.0203193033381713</v>
      </c>
      <c r="E4833" s="1" t="n">
        <v>0.259259259259259</v>
      </c>
      <c r="F4833" s="1" t="n">
        <v>3.37037037037037</v>
      </c>
      <c r="G4833" s="1" t="n">
        <f aca="false">D4833*689</f>
        <v>14</v>
      </c>
      <c r="H4833" s="1" t="n">
        <f aca="false">G4833/E4833</f>
        <v>54.0000000000001</v>
      </c>
    </row>
    <row r="4834" customFormat="false" ht="12.8" hidden="false" customHeight="false" outlineLevel="0" collapsed="false">
      <c r="A4834" s="1" t="n">
        <v>4833</v>
      </c>
      <c r="B4834" s="1" t="s">
        <v>16</v>
      </c>
      <c r="C4834" s="1" t="s">
        <v>49</v>
      </c>
      <c r="D4834" s="1" t="n">
        <v>0.0203193033381713</v>
      </c>
      <c r="E4834" s="1" t="n">
        <v>0.264150943396226</v>
      </c>
      <c r="F4834" s="1" t="n">
        <v>3.37037037037037</v>
      </c>
      <c r="G4834" s="1" t="n">
        <f aca="false">D4834*689</f>
        <v>14</v>
      </c>
      <c r="H4834" s="1" t="n">
        <f aca="false">G4834/E4834</f>
        <v>53.0000000000002</v>
      </c>
    </row>
    <row r="4835" customFormat="false" ht="12.8" hidden="false" customHeight="false" outlineLevel="0" collapsed="false">
      <c r="A4835" s="1" t="n">
        <v>4834</v>
      </c>
      <c r="B4835" s="1" t="s">
        <v>49</v>
      </c>
      <c r="C4835" s="1" t="s">
        <v>17</v>
      </c>
      <c r="D4835" s="1" t="n">
        <v>0.0203193033381713</v>
      </c>
      <c r="E4835" s="1" t="n">
        <v>0.259259259259259</v>
      </c>
      <c r="F4835" s="1" t="n">
        <v>3.13385315139701</v>
      </c>
      <c r="G4835" s="1" t="n">
        <f aca="false">D4835*689</f>
        <v>14</v>
      </c>
      <c r="H4835" s="1" t="n">
        <f aca="false">G4835/E4835</f>
        <v>54.0000000000001</v>
      </c>
    </row>
    <row r="4836" customFormat="false" ht="12.8" hidden="false" customHeight="false" outlineLevel="0" collapsed="false">
      <c r="A4836" s="1" t="n">
        <v>4835</v>
      </c>
      <c r="B4836" s="1" t="s">
        <v>17</v>
      </c>
      <c r="C4836" s="1" t="s">
        <v>49</v>
      </c>
      <c r="D4836" s="1" t="n">
        <v>0.0203193033381713</v>
      </c>
      <c r="E4836" s="1" t="n">
        <v>0.245614035087719</v>
      </c>
      <c r="F4836" s="1" t="n">
        <v>3.13385315139701</v>
      </c>
      <c r="G4836" s="1" t="n">
        <f aca="false">D4836*689</f>
        <v>14</v>
      </c>
      <c r="H4836" s="1" t="n">
        <f aca="false">G4836/E4836</f>
        <v>57.0000000000002</v>
      </c>
    </row>
    <row r="4837" customFormat="false" ht="12.8" hidden="false" customHeight="false" outlineLevel="0" collapsed="false">
      <c r="A4837" s="1" t="n">
        <v>4836</v>
      </c>
      <c r="B4837" s="1" t="s">
        <v>49</v>
      </c>
      <c r="C4837" s="1" t="s">
        <v>18</v>
      </c>
      <c r="D4837" s="1" t="n">
        <v>0.0217706821480406</v>
      </c>
      <c r="E4837" s="1" t="n">
        <v>0.277777777777778</v>
      </c>
      <c r="F4837" s="1" t="n">
        <v>3.61111111111111</v>
      </c>
      <c r="G4837" s="1" t="n">
        <f aca="false">D4837*689</f>
        <v>15</v>
      </c>
      <c r="H4837" s="1" t="n">
        <f aca="false">G4837/E4837</f>
        <v>53.9999999999999</v>
      </c>
    </row>
    <row r="4838" customFormat="false" ht="12.8" hidden="false" customHeight="false" outlineLevel="0" collapsed="false">
      <c r="A4838" s="1" t="n">
        <v>4837</v>
      </c>
      <c r="B4838" s="1" t="s">
        <v>18</v>
      </c>
      <c r="C4838" s="1" t="s">
        <v>49</v>
      </c>
      <c r="D4838" s="1" t="n">
        <v>0.0217706821480406</v>
      </c>
      <c r="E4838" s="1" t="n">
        <v>0.283018867924528</v>
      </c>
      <c r="F4838" s="1" t="n">
        <v>3.61111111111111</v>
      </c>
      <c r="G4838" s="1" t="n">
        <f aca="false">D4838*689</f>
        <v>15</v>
      </c>
      <c r="H4838" s="1" t="n">
        <f aca="false">G4838/E4838</f>
        <v>53</v>
      </c>
    </row>
    <row r="4839" customFormat="false" ht="12.8" hidden="false" customHeight="false" outlineLevel="0" collapsed="false">
      <c r="A4839" s="1" t="n">
        <v>4838</v>
      </c>
      <c r="B4839" s="1" t="s">
        <v>49</v>
      </c>
      <c r="C4839" s="1" t="s">
        <v>51</v>
      </c>
      <c r="D4839" s="1" t="n">
        <v>0.0261248185776488</v>
      </c>
      <c r="E4839" s="1" t="n">
        <v>0.333333333333333</v>
      </c>
      <c r="F4839" s="1" t="n">
        <v>4.25308641975309</v>
      </c>
      <c r="G4839" s="1" t="n">
        <f aca="false">D4839*689</f>
        <v>18</v>
      </c>
      <c r="H4839" s="1" t="n">
        <f aca="false">G4839/E4839</f>
        <v>54.0000000000001</v>
      </c>
    </row>
    <row r="4840" customFormat="false" ht="12.8" hidden="false" customHeight="false" outlineLevel="0" collapsed="false">
      <c r="A4840" s="1" t="n">
        <v>4839</v>
      </c>
      <c r="B4840" s="1" t="s">
        <v>51</v>
      </c>
      <c r="C4840" s="1" t="s">
        <v>49</v>
      </c>
      <c r="D4840" s="1" t="n">
        <v>0.0261248185776488</v>
      </c>
      <c r="E4840" s="1" t="n">
        <v>0.333333333333333</v>
      </c>
      <c r="F4840" s="1" t="n">
        <v>4.25308641975309</v>
      </c>
      <c r="G4840" s="1" t="n">
        <f aca="false">D4840*689</f>
        <v>18</v>
      </c>
      <c r="H4840" s="1" t="n">
        <f aca="false">G4840/E4840</f>
        <v>54.0000000000001</v>
      </c>
    </row>
    <row r="4841" customFormat="false" ht="12.8" hidden="false" customHeight="false" outlineLevel="0" collapsed="false">
      <c r="A4841" s="1" t="n">
        <v>4840</v>
      </c>
      <c r="B4841" s="1" t="s">
        <v>49</v>
      </c>
      <c r="C4841" s="1" t="s">
        <v>52</v>
      </c>
      <c r="D4841" s="1" t="n">
        <v>0.0261248185776488</v>
      </c>
      <c r="E4841" s="1" t="n">
        <v>0.333333333333333</v>
      </c>
      <c r="F4841" s="1" t="n">
        <v>4.10119047619048</v>
      </c>
      <c r="G4841" s="1" t="n">
        <f aca="false">D4841*689</f>
        <v>18</v>
      </c>
      <c r="H4841" s="1" t="n">
        <f aca="false">G4841/E4841</f>
        <v>54.0000000000001</v>
      </c>
    </row>
    <row r="4842" customFormat="false" ht="12.8" hidden="false" customHeight="false" outlineLevel="0" collapsed="false">
      <c r="A4842" s="1" t="n">
        <v>4841</v>
      </c>
      <c r="B4842" s="1" t="s">
        <v>52</v>
      </c>
      <c r="C4842" s="1" t="s">
        <v>49</v>
      </c>
      <c r="D4842" s="1" t="n">
        <v>0.0261248185776488</v>
      </c>
      <c r="E4842" s="1" t="n">
        <v>0.321428571428571</v>
      </c>
      <c r="F4842" s="1" t="n">
        <v>4.10119047619048</v>
      </c>
      <c r="G4842" s="1" t="n">
        <f aca="false">D4842*689</f>
        <v>18</v>
      </c>
      <c r="H4842" s="1" t="n">
        <f aca="false">G4842/E4842</f>
        <v>56.0000000000001</v>
      </c>
    </row>
    <row r="4843" customFormat="false" ht="12.8" hidden="false" customHeight="false" outlineLevel="0" collapsed="false">
      <c r="A4843" s="1" t="n">
        <v>4842</v>
      </c>
      <c r="B4843" s="1" t="s">
        <v>49</v>
      </c>
      <c r="C4843" s="1" t="s">
        <v>20</v>
      </c>
      <c r="D4843" s="1" t="n">
        <v>0.0261248185776488</v>
      </c>
      <c r="E4843" s="1" t="n">
        <v>0.333333333333333</v>
      </c>
      <c r="F4843" s="1" t="n">
        <v>4.02923976608187</v>
      </c>
      <c r="G4843" s="1" t="n">
        <f aca="false">D4843*689</f>
        <v>18</v>
      </c>
      <c r="H4843" s="1" t="n">
        <f aca="false">G4843/E4843</f>
        <v>54.0000000000001</v>
      </c>
    </row>
    <row r="4844" customFormat="false" ht="12.8" hidden="false" customHeight="false" outlineLevel="0" collapsed="false">
      <c r="A4844" s="1" t="n">
        <v>4843</v>
      </c>
      <c r="B4844" s="1" t="s">
        <v>20</v>
      </c>
      <c r="C4844" s="1" t="s">
        <v>49</v>
      </c>
      <c r="D4844" s="1" t="n">
        <v>0.0261248185776488</v>
      </c>
      <c r="E4844" s="1" t="n">
        <v>0.315789473684211</v>
      </c>
      <c r="F4844" s="1" t="n">
        <v>4.02923976608187</v>
      </c>
      <c r="G4844" s="1" t="n">
        <f aca="false">D4844*689</f>
        <v>18</v>
      </c>
      <c r="H4844" s="1" t="n">
        <f aca="false">G4844/E4844</f>
        <v>57</v>
      </c>
    </row>
    <row r="4845" customFormat="false" ht="12.8" hidden="false" customHeight="false" outlineLevel="0" collapsed="false">
      <c r="A4845" s="1" t="n">
        <v>4844</v>
      </c>
      <c r="B4845" s="1" t="s">
        <v>49</v>
      </c>
      <c r="C4845" s="1" t="s">
        <v>53</v>
      </c>
      <c r="D4845" s="1" t="n">
        <v>0.0290275761973875</v>
      </c>
      <c r="E4845" s="1" t="n">
        <v>0.37037037037037</v>
      </c>
      <c r="F4845" s="1" t="n">
        <v>4.11589008363202</v>
      </c>
      <c r="G4845" s="1" t="n">
        <f aca="false">D4845*689</f>
        <v>20</v>
      </c>
      <c r="H4845" s="1" t="n">
        <f aca="false">G4845/E4845</f>
        <v>54</v>
      </c>
    </row>
    <row r="4846" customFormat="false" ht="12.8" hidden="false" customHeight="false" outlineLevel="0" collapsed="false">
      <c r="A4846" s="1" t="n">
        <v>4845</v>
      </c>
      <c r="B4846" s="1" t="s">
        <v>53</v>
      </c>
      <c r="C4846" s="1" t="s">
        <v>49</v>
      </c>
      <c r="D4846" s="1" t="n">
        <v>0.0290275761973875</v>
      </c>
      <c r="E4846" s="1" t="n">
        <v>0.32258064516129</v>
      </c>
      <c r="F4846" s="1" t="n">
        <v>4.11589008363202</v>
      </c>
      <c r="G4846" s="1" t="n">
        <f aca="false">D4846*689</f>
        <v>20</v>
      </c>
      <c r="H4846" s="1" t="n">
        <f aca="false">G4846/E4846</f>
        <v>62</v>
      </c>
    </row>
    <row r="4847" customFormat="false" ht="12.8" hidden="false" customHeight="false" outlineLevel="0" collapsed="false">
      <c r="A4847" s="1" t="n">
        <v>4846</v>
      </c>
      <c r="B4847" s="1" t="s">
        <v>49</v>
      </c>
      <c r="C4847" s="1" t="s">
        <v>54</v>
      </c>
      <c r="D4847" s="1" t="n">
        <v>0.0261248185776488</v>
      </c>
      <c r="E4847" s="1" t="n">
        <v>0.333333333333333</v>
      </c>
      <c r="F4847" s="1" t="n">
        <v>4.17575757575758</v>
      </c>
      <c r="G4847" s="1" t="n">
        <f aca="false">D4847*689</f>
        <v>18</v>
      </c>
      <c r="H4847" s="1" t="n">
        <f aca="false">G4847/E4847</f>
        <v>54.0000000000001</v>
      </c>
    </row>
    <row r="4848" customFormat="false" ht="12.8" hidden="false" customHeight="false" outlineLevel="0" collapsed="false">
      <c r="A4848" s="1" t="n">
        <v>4847</v>
      </c>
      <c r="B4848" s="1" t="s">
        <v>54</v>
      </c>
      <c r="C4848" s="1" t="s">
        <v>49</v>
      </c>
      <c r="D4848" s="1" t="n">
        <v>0.0261248185776488</v>
      </c>
      <c r="E4848" s="1" t="n">
        <v>0.327272727272727</v>
      </c>
      <c r="F4848" s="1" t="n">
        <v>4.17575757575758</v>
      </c>
      <c r="G4848" s="1" t="n">
        <f aca="false">D4848*689</f>
        <v>18</v>
      </c>
      <c r="H4848" s="1" t="n">
        <f aca="false">G4848/E4848</f>
        <v>55.0000000000001</v>
      </c>
    </row>
    <row r="4849" customFormat="false" ht="12.8" hidden="false" customHeight="false" outlineLevel="0" collapsed="false">
      <c r="A4849" s="1" t="n">
        <v>4848</v>
      </c>
      <c r="B4849" s="1" t="s">
        <v>49</v>
      </c>
      <c r="C4849" s="1" t="s">
        <v>21</v>
      </c>
      <c r="D4849" s="1" t="n">
        <v>0.0217706821480406</v>
      </c>
      <c r="E4849" s="1" t="n">
        <v>0.277777777777778</v>
      </c>
      <c r="F4849" s="1" t="n">
        <v>3.08691756272401</v>
      </c>
      <c r="G4849" s="1" t="n">
        <f aca="false">D4849*689</f>
        <v>15</v>
      </c>
      <c r="H4849" s="1" t="n">
        <f aca="false">G4849/E4849</f>
        <v>53.9999999999999</v>
      </c>
    </row>
    <row r="4850" customFormat="false" ht="12.8" hidden="false" customHeight="false" outlineLevel="0" collapsed="false">
      <c r="A4850" s="1" t="n">
        <v>4849</v>
      </c>
      <c r="B4850" s="1" t="s">
        <v>21</v>
      </c>
      <c r="C4850" s="1" t="s">
        <v>49</v>
      </c>
      <c r="D4850" s="1" t="n">
        <v>0.0217706821480406</v>
      </c>
      <c r="E4850" s="1" t="n">
        <v>0.241935483870968</v>
      </c>
      <c r="F4850" s="1" t="n">
        <v>3.08691756272401</v>
      </c>
      <c r="G4850" s="1" t="n">
        <f aca="false">D4850*689</f>
        <v>15</v>
      </c>
      <c r="H4850" s="1" t="n">
        <f aca="false">G4850/E4850</f>
        <v>61.9999999999998</v>
      </c>
    </row>
    <row r="4851" customFormat="false" ht="12.8" hidden="false" customHeight="false" outlineLevel="0" collapsed="false">
      <c r="A4851" s="1" t="n">
        <v>4850</v>
      </c>
      <c r="B4851" s="1" t="s">
        <v>49</v>
      </c>
      <c r="C4851" s="1" t="s">
        <v>22</v>
      </c>
      <c r="D4851" s="1" t="n">
        <v>0.0275761973875181</v>
      </c>
      <c r="E4851" s="1" t="n">
        <v>0.351851851851852</v>
      </c>
      <c r="F4851" s="1" t="n">
        <v>3.84803057025279</v>
      </c>
      <c r="G4851" s="1" t="n">
        <f aca="false">D4851*689</f>
        <v>19</v>
      </c>
      <c r="H4851" s="1" t="n">
        <f aca="false">G4851/E4851</f>
        <v>53.9999999999999</v>
      </c>
    </row>
    <row r="4852" customFormat="false" ht="12.8" hidden="false" customHeight="false" outlineLevel="0" collapsed="false">
      <c r="A4852" s="1" t="n">
        <v>4851</v>
      </c>
      <c r="B4852" s="1" t="s">
        <v>22</v>
      </c>
      <c r="C4852" s="1" t="s">
        <v>49</v>
      </c>
      <c r="D4852" s="1" t="n">
        <v>0.0275761973875181</v>
      </c>
      <c r="E4852" s="1" t="n">
        <v>0.301587301587302</v>
      </c>
      <c r="F4852" s="1" t="n">
        <v>3.84803057025279</v>
      </c>
      <c r="G4852" s="1" t="n">
        <f aca="false">D4852*689</f>
        <v>19</v>
      </c>
      <c r="H4852" s="1" t="n">
        <f aca="false">G4852/E4852</f>
        <v>62.9999999999998</v>
      </c>
    </row>
    <row r="4853" customFormat="false" ht="12.8" hidden="false" customHeight="false" outlineLevel="0" collapsed="false">
      <c r="A4853" s="1" t="n">
        <v>4852</v>
      </c>
      <c r="B4853" s="1" t="s">
        <v>49</v>
      </c>
      <c r="C4853" s="1" t="s">
        <v>23</v>
      </c>
      <c r="D4853" s="1" t="n">
        <v>0.0290275761973875</v>
      </c>
      <c r="E4853" s="1" t="n">
        <v>0.37037037037037</v>
      </c>
      <c r="F4853" s="1" t="n">
        <v>4.05055849500294</v>
      </c>
      <c r="G4853" s="1" t="n">
        <f aca="false">D4853*689</f>
        <v>20</v>
      </c>
      <c r="H4853" s="1" t="n">
        <f aca="false">G4853/E4853</f>
        <v>54</v>
      </c>
    </row>
    <row r="4854" customFormat="false" ht="12.8" hidden="false" customHeight="false" outlineLevel="0" collapsed="false">
      <c r="A4854" s="1" t="n">
        <v>4853</v>
      </c>
      <c r="B4854" s="1" t="s">
        <v>23</v>
      </c>
      <c r="C4854" s="1" t="s">
        <v>49</v>
      </c>
      <c r="D4854" s="1" t="n">
        <v>0.0290275761973875</v>
      </c>
      <c r="E4854" s="1" t="n">
        <v>0.317460317460317</v>
      </c>
      <c r="F4854" s="1" t="n">
        <v>4.05055849500294</v>
      </c>
      <c r="G4854" s="1" t="n">
        <f aca="false">D4854*689</f>
        <v>20</v>
      </c>
      <c r="H4854" s="1" t="n">
        <f aca="false">G4854/E4854</f>
        <v>63.0000000000001</v>
      </c>
    </row>
    <row r="4855" customFormat="false" ht="12.8" hidden="false" customHeight="false" outlineLevel="0" collapsed="false">
      <c r="A4855" s="1" t="n">
        <v>4854</v>
      </c>
      <c r="B4855" s="1" t="s">
        <v>49</v>
      </c>
      <c r="C4855" s="1" t="s">
        <v>24</v>
      </c>
      <c r="D4855" s="1" t="n">
        <v>0.0246734397677794</v>
      </c>
      <c r="E4855" s="1" t="n">
        <v>0.314814814814815</v>
      </c>
      <c r="F4855" s="1" t="n">
        <v>3.33703703703704</v>
      </c>
      <c r="G4855" s="1" t="n">
        <f aca="false">D4855*689</f>
        <v>17</v>
      </c>
      <c r="H4855" s="1" t="n">
        <f aca="false">G4855/E4855</f>
        <v>54</v>
      </c>
    </row>
    <row r="4856" customFormat="false" ht="12.8" hidden="false" customHeight="false" outlineLevel="0" collapsed="false">
      <c r="A4856" s="1" t="n">
        <v>4855</v>
      </c>
      <c r="B4856" s="1" t="s">
        <v>24</v>
      </c>
      <c r="C4856" s="1" t="s">
        <v>49</v>
      </c>
      <c r="D4856" s="1" t="n">
        <v>0.0246734397677794</v>
      </c>
      <c r="E4856" s="1" t="n">
        <v>0.261538461538462</v>
      </c>
      <c r="F4856" s="1" t="n">
        <v>3.33703703703704</v>
      </c>
      <c r="G4856" s="1" t="n">
        <f aca="false">D4856*689</f>
        <v>17</v>
      </c>
      <c r="H4856" s="1" t="n">
        <f aca="false">G4856/E4856</f>
        <v>64.9999999999999</v>
      </c>
    </row>
    <row r="4857" customFormat="false" ht="12.8" hidden="false" customHeight="false" outlineLevel="0" collapsed="false">
      <c r="A4857" s="1" t="n">
        <v>4856</v>
      </c>
      <c r="B4857" s="1" t="s">
        <v>49</v>
      </c>
      <c r="C4857" s="1" t="s">
        <v>25</v>
      </c>
      <c r="D4857" s="1" t="n">
        <v>0.0290275761973875</v>
      </c>
      <c r="E4857" s="1" t="n">
        <v>0.37037037037037</v>
      </c>
      <c r="F4857" s="1" t="n">
        <v>3.86644219977553</v>
      </c>
      <c r="G4857" s="1" t="n">
        <f aca="false">D4857*689</f>
        <v>20</v>
      </c>
      <c r="H4857" s="1" t="n">
        <f aca="false">G4857/E4857</f>
        <v>54</v>
      </c>
    </row>
    <row r="4858" customFormat="false" ht="12.8" hidden="false" customHeight="false" outlineLevel="0" collapsed="false">
      <c r="A4858" s="1" t="n">
        <v>4857</v>
      </c>
      <c r="B4858" s="1" t="s">
        <v>25</v>
      </c>
      <c r="C4858" s="1" t="s">
        <v>49</v>
      </c>
      <c r="D4858" s="1" t="n">
        <v>0.0290275761973875</v>
      </c>
      <c r="E4858" s="1" t="n">
        <v>0.303030303030303</v>
      </c>
      <c r="F4858" s="1" t="n">
        <v>3.86644219977553</v>
      </c>
      <c r="G4858" s="1" t="n">
        <f aca="false">D4858*689</f>
        <v>20</v>
      </c>
      <c r="H4858" s="1" t="n">
        <f aca="false">G4858/E4858</f>
        <v>66</v>
      </c>
    </row>
    <row r="4859" customFormat="false" ht="12.8" hidden="false" customHeight="false" outlineLevel="0" collapsed="false">
      <c r="A4859" s="1" t="n">
        <v>4858</v>
      </c>
      <c r="B4859" s="1" t="s">
        <v>49</v>
      </c>
      <c r="C4859" s="1" t="s">
        <v>55</v>
      </c>
      <c r="D4859" s="1" t="n">
        <v>0.0188679245283019</v>
      </c>
      <c r="E4859" s="1" t="n">
        <v>0.240740740740741</v>
      </c>
      <c r="F4859" s="1" t="n">
        <v>2.71918639951427</v>
      </c>
      <c r="G4859" s="1" t="n">
        <f aca="false">D4859*689</f>
        <v>13</v>
      </c>
      <c r="H4859" s="1" t="n">
        <f aca="false">G4859/E4859</f>
        <v>54</v>
      </c>
    </row>
    <row r="4860" customFormat="false" ht="12.8" hidden="false" customHeight="false" outlineLevel="0" collapsed="false">
      <c r="A4860" s="1" t="n">
        <v>4859</v>
      </c>
      <c r="B4860" s="1" t="s">
        <v>55</v>
      </c>
      <c r="C4860" s="1" t="s">
        <v>49</v>
      </c>
      <c r="D4860" s="1" t="n">
        <v>0.0188679245283019</v>
      </c>
      <c r="E4860" s="1" t="n">
        <v>0.213114754098361</v>
      </c>
      <c r="F4860" s="1" t="n">
        <v>2.71918639951427</v>
      </c>
      <c r="G4860" s="1" t="n">
        <f aca="false">D4860*689</f>
        <v>13</v>
      </c>
      <c r="H4860" s="1" t="n">
        <f aca="false">G4860/E4860</f>
        <v>60.9999999999999</v>
      </c>
    </row>
    <row r="4861" customFormat="false" ht="12.8" hidden="false" customHeight="false" outlineLevel="0" collapsed="false">
      <c r="A4861" s="1" t="n">
        <v>4860</v>
      </c>
      <c r="B4861" s="1" t="s">
        <v>49</v>
      </c>
      <c r="C4861" s="1" t="s">
        <v>27</v>
      </c>
      <c r="D4861" s="1" t="n">
        <v>0.0304789550072569</v>
      </c>
      <c r="E4861" s="1" t="n">
        <v>0.388888888888889</v>
      </c>
      <c r="F4861" s="1" t="n">
        <v>4.25308641975309</v>
      </c>
      <c r="G4861" s="1" t="n">
        <f aca="false">D4861*689</f>
        <v>21</v>
      </c>
      <c r="H4861" s="1" t="n">
        <f aca="false">G4861/E4861</f>
        <v>54</v>
      </c>
    </row>
    <row r="4862" customFormat="false" ht="12.8" hidden="false" customHeight="false" outlineLevel="0" collapsed="false">
      <c r="A4862" s="1" t="n">
        <v>4861</v>
      </c>
      <c r="B4862" s="1" t="s">
        <v>27</v>
      </c>
      <c r="C4862" s="1" t="s">
        <v>49</v>
      </c>
      <c r="D4862" s="1" t="n">
        <v>0.0304789550072569</v>
      </c>
      <c r="E4862" s="1" t="n">
        <v>0.333333333333333</v>
      </c>
      <c r="F4862" s="1" t="n">
        <v>4.25308641975309</v>
      </c>
      <c r="G4862" s="1" t="n">
        <f aca="false">D4862*689</f>
        <v>21</v>
      </c>
      <c r="H4862" s="1" t="n">
        <f aca="false">G4862/E4862</f>
        <v>63.0000000000001</v>
      </c>
    </row>
    <row r="4863" customFormat="false" ht="12.8" hidden="false" customHeight="false" outlineLevel="0" collapsed="false">
      <c r="A4863" s="1" t="n">
        <v>4862</v>
      </c>
      <c r="B4863" s="1" t="s">
        <v>49</v>
      </c>
      <c r="C4863" s="1" t="s">
        <v>28</v>
      </c>
      <c r="D4863" s="1" t="n">
        <v>0.0188679245283019</v>
      </c>
      <c r="E4863" s="1" t="n">
        <v>0.240740740740741</v>
      </c>
      <c r="F4863" s="1" t="n">
        <v>2.85983397190294</v>
      </c>
      <c r="G4863" s="1" t="n">
        <f aca="false">D4863*689</f>
        <v>13</v>
      </c>
      <c r="H4863" s="1" t="n">
        <f aca="false">G4863/E4863</f>
        <v>54</v>
      </c>
    </row>
    <row r="4864" customFormat="false" ht="12.8" hidden="false" customHeight="false" outlineLevel="0" collapsed="false">
      <c r="A4864" s="1" t="n">
        <v>4863</v>
      </c>
      <c r="B4864" s="1" t="s">
        <v>28</v>
      </c>
      <c r="C4864" s="1" t="s">
        <v>49</v>
      </c>
      <c r="D4864" s="1" t="n">
        <v>0.0188679245283019</v>
      </c>
      <c r="E4864" s="1" t="n">
        <v>0.224137931034483</v>
      </c>
      <c r="F4864" s="1" t="n">
        <v>2.85983397190294</v>
      </c>
      <c r="G4864" s="1" t="n">
        <f aca="false">D4864*689</f>
        <v>13</v>
      </c>
      <c r="H4864" s="1" t="n">
        <f aca="false">G4864/E4864</f>
        <v>58</v>
      </c>
    </row>
    <row r="4865" customFormat="false" ht="12.8" hidden="false" customHeight="false" outlineLevel="0" collapsed="false">
      <c r="A4865" s="1" t="n">
        <v>4864</v>
      </c>
      <c r="B4865" s="1" t="s">
        <v>49</v>
      </c>
      <c r="C4865" s="1" t="s">
        <v>77</v>
      </c>
      <c r="D4865" s="1" t="n">
        <v>0.0203193033381713</v>
      </c>
      <c r="E4865" s="1" t="n">
        <v>0.259259259259259</v>
      </c>
      <c r="F4865" s="1" t="n">
        <v>2.92835458409229</v>
      </c>
      <c r="G4865" s="1" t="n">
        <f aca="false">D4865*689</f>
        <v>14</v>
      </c>
      <c r="H4865" s="1" t="n">
        <f aca="false">G4865/E4865</f>
        <v>54.0000000000001</v>
      </c>
    </row>
    <row r="4866" customFormat="false" ht="12.8" hidden="false" customHeight="false" outlineLevel="0" collapsed="false">
      <c r="A4866" s="1" t="n">
        <v>4865</v>
      </c>
      <c r="B4866" s="1" t="s">
        <v>77</v>
      </c>
      <c r="C4866" s="1" t="s">
        <v>49</v>
      </c>
      <c r="D4866" s="1" t="n">
        <v>0.0203193033381713</v>
      </c>
      <c r="E4866" s="1" t="n">
        <v>0.229508196721311</v>
      </c>
      <c r="F4866" s="1" t="n">
        <v>2.92835458409229</v>
      </c>
      <c r="G4866" s="1" t="n">
        <f aca="false">D4866*689</f>
        <v>14</v>
      </c>
      <c r="H4866" s="1" t="n">
        <f aca="false">G4866/E4866</f>
        <v>61.0000000000002</v>
      </c>
    </row>
    <row r="4867" customFormat="false" ht="12.8" hidden="false" customHeight="false" outlineLevel="0" collapsed="false">
      <c r="A4867" s="1" t="n">
        <v>4866</v>
      </c>
      <c r="B4867" s="1" t="s">
        <v>49</v>
      </c>
      <c r="C4867" s="1" t="s">
        <v>124</v>
      </c>
      <c r="D4867" s="1" t="n">
        <v>0.0174165457184325</v>
      </c>
      <c r="E4867" s="1" t="n">
        <v>0.222222222222222</v>
      </c>
      <c r="F4867" s="1" t="n">
        <v>2.18730158730159</v>
      </c>
      <c r="G4867" s="1" t="n">
        <f aca="false">D4867*689</f>
        <v>12</v>
      </c>
      <c r="H4867" s="1" t="n">
        <f aca="false">G4867/E4867</f>
        <v>54</v>
      </c>
    </row>
    <row r="4868" customFormat="false" ht="12.8" hidden="false" customHeight="false" outlineLevel="0" collapsed="false">
      <c r="A4868" s="1" t="n">
        <v>4867</v>
      </c>
      <c r="B4868" s="1" t="s">
        <v>124</v>
      </c>
      <c r="C4868" s="1" t="s">
        <v>49</v>
      </c>
      <c r="D4868" s="1" t="n">
        <v>0.0174165457184325</v>
      </c>
      <c r="E4868" s="1" t="n">
        <v>0.171428571428571</v>
      </c>
      <c r="F4868" s="1" t="n">
        <v>2.18730158730159</v>
      </c>
      <c r="G4868" s="1" t="n">
        <f aca="false">D4868*689</f>
        <v>12</v>
      </c>
      <c r="H4868" s="1" t="n">
        <f aca="false">G4868/E4868</f>
        <v>70.0000000000001</v>
      </c>
    </row>
    <row r="4869" customFormat="false" ht="12.8" hidden="false" customHeight="false" outlineLevel="0" collapsed="false">
      <c r="A4869" s="1" t="n">
        <v>4868</v>
      </c>
      <c r="B4869" s="1" t="s">
        <v>49</v>
      </c>
      <c r="C4869" s="1" t="s">
        <v>29</v>
      </c>
      <c r="D4869" s="1" t="n">
        <v>0.0261248185776488</v>
      </c>
      <c r="E4869" s="1" t="n">
        <v>0.333333333333333</v>
      </c>
      <c r="F4869" s="1" t="n">
        <v>3.64550264550265</v>
      </c>
      <c r="G4869" s="1" t="n">
        <f aca="false">D4869*689</f>
        <v>18</v>
      </c>
      <c r="H4869" s="1" t="n">
        <f aca="false">G4869/E4869</f>
        <v>54.0000000000001</v>
      </c>
    </row>
    <row r="4870" customFormat="false" ht="12.8" hidden="false" customHeight="false" outlineLevel="0" collapsed="false">
      <c r="A4870" s="1" t="n">
        <v>4869</v>
      </c>
      <c r="B4870" s="1" t="s">
        <v>29</v>
      </c>
      <c r="C4870" s="1" t="s">
        <v>49</v>
      </c>
      <c r="D4870" s="1" t="n">
        <v>0.0261248185776488</v>
      </c>
      <c r="E4870" s="1" t="n">
        <v>0.285714285714286</v>
      </c>
      <c r="F4870" s="1" t="n">
        <v>3.64550264550265</v>
      </c>
      <c r="G4870" s="1" t="n">
        <f aca="false">D4870*689</f>
        <v>18</v>
      </c>
      <c r="H4870" s="1" t="n">
        <f aca="false">G4870/E4870</f>
        <v>63</v>
      </c>
    </row>
    <row r="4871" customFormat="false" ht="12.8" hidden="false" customHeight="false" outlineLevel="0" collapsed="false">
      <c r="A4871" s="1" t="n">
        <v>4870</v>
      </c>
      <c r="B4871" s="1" t="s">
        <v>49</v>
      </c>
      <c r="C4871" s="1" t="s">
        <v>30</v>
      </c>
      <c r="D4871" s="1" t="n">
        <v>0.0319303338171263</v>
      </c>
      <c r="E4871" s="1" t="n">
        <v>0.407407407407407</v>
      </c>
      <c r="F4871" s="1" t="n">
        <v>4.25308641975309</v>
      </c>
      <c r="G4871" s="1" t="n">
        <f aca="false">D4871*689</f>
        <v>22</v>
      </c>
      <c r="H4871" s="1" t="n">
        <f aca="false">G4871/E4871</f>
        <v>54.0000000000001</v>
      </c>
    </row>
    <row r="4872" customFormat="false" ht="12.8" hidden="false" customHeight="false" outlineLevel="0" collapsed="false">
      <c r="A4872" s="1" t="n">
        <v>4871</v>
      </c>
      <c r="B4872" s="1" t="s">
        <v>30</v>
      </c>
      <c r="C4872" s="1" t="s">
        <v>49</v>
      </c>
      <c r="D4872" s="1" t="n">
        <v>0.0319303338171263</v>
      </c>
      <c r="E4872" s="1" t="n">
        <v>0.333333333333333</v>
      </c>
      <c r="F4872" s="1" t="n">
        <v>4.25308641975309</v>
      </c>
      <c r="G4872" s="1" t="n">
        <f aca="false">D4872*689</f>
        <v>22</v>
      </c>
      <c r="H4872" s="1" t="n">
        <f aca="false">G4872/E4872</f>
        <v>66.0000000000001</v>
      </c>
    </row>
    <row r="4873" customFormat="false" ht="12.8" hidden="false" customHeight="false" outlineLevel="0" collapsed="false">
      <c r="A4873" s="1" t="n">
        <v>4872</v>
      </c>
      <c r="B4873" s="1" t="s">
        <v>49</v>
      </c>
      <c r="C4873" s="1" t="s">
        <v>31</v>
      </c>
      <c r="D4873" s="1" t="n">
        <v>0.0217706821480406</v>
      </c>
      <c r="E4873" s="1" t="n">
        <v>0.277777777777778</v>
      </c>
      <c r="F4873" s="1" t="n">
        <v>2.94444444444444</v>
      </c>
      <c r="G4873" s="1" t="n">
        <f aca="false">D4873*689</f>
        <v>15</v>
      </c>
      <c r="H4873" s="1" t="n">
        <f aca="false">G4873/E4873</f>
        <v>53.9999999999999</v>
      </c>
    </row>
    <row r="4874" customFormat="false" ht="12.8" hidden="false" customHeight="false" outlineLevel="0" collapsed="false">
      <c r="A4874" s="1" t="n">
        <v>4873</v>
      </c>
      <c r="B4874" s="1" t="s">
        <v>31</v>
      </c>
      <c r="C4874" s="1" t="s">
        <v>49</v>
      </c>
      <c r="D4874" s="1" t="n">
        <v>0.0217706821480406</v>
      </c>
      <c r="E4874" s="1" t="n">
        <v>0.230769230769231</v>
      </c>
      <c r="F4874" s="1" t="n">
        <v>2.94444444444444</v>
      </c>
      <c r="G4874" s="1" t="n">
        <f aca="false">D4874*689</f>
        <v>15</v>
      </c>
      <c r="H4874" s="1" t="n">
        <f aca="false">G4874/E4874</f>
        <v>64.9999999999998</v>
      </c>
    </row>
    <row r="4875" customFormat="false" ht="12.8" hidden="false" customHeight="false" outlineLevel="0" collapsed="false">
      <c r="A4875" s="1" t="n">
        <v>4874</v>
      </c>
      <c r="B4875" s="1" t="s">
        <v>49</v>
      </c>
      <c r="C4875" s="1" t="s">
        <v>32</v>
      </c>
      <c r="D4875" s="1" t="n">
        <v>0.0275761973875181</v>
      </c>
      <c r="E4875" s="1" t="n">
        <v>0.351851851851852</v>
      </c>
      <c r="F4875" s="1" t="n">
        <v>3.67312008978676</v>
      </c>
      <c r="G4875" s="1" t="n">
        <f aca="false">D4875*689</f>
        <v>19</v>
      </c>
      <c r="H4875" s="1" t="n">
        <f aca="false">G4875/E4875</f>
        <v>53.9999999999999</v>
      </c>
    </row>
    <row r="4876" customFormat="false" ht="12.8" hidden="false" customHeight="false" outlineLevel="0" collapsed="false">
      <c r="A4876" s="1" t="n">
        <v>4875</v>
      </c>
      <c r="B4876" s="1" t="s">
        <v>32</v>
      </c>
      <c r="C4876" s="1" t="s">
        <v>49</v>
      </c>
      <c r="D4876" s="1" t="n">
        <v>0.0275761973875181</v>
      </c>
      <c r="E4876" s="1" t="n">
        <v>0.287878787878788</v>
      </c>
      <c r="F4876" s="1" t="n">
        <v>3.67312008978676</v>
      </c>
      <c r="G4876" s="1" t="n">
        <f aca="false">D4876*689</f>
        <v>19</v>
      </c>
      <c r="H4876" s="1" t="n">
        <f aca="false">G4876/E4876</f>
        <v>65.9999999999999</v>
      </c>
    </row>
    <row r="4877" customFormat="false" ht="12.8" hidden="false" customHeight="false" outlineLevel="0" collapsed="false">
      <c r="A4877" s="1" t="n">
        <v>4876</v>
      </c>
      <c r="B4877" s="1" t="s">
        <v>49</v>
      </c>
      <c r="C4877" s="1" t="s">
        <v>125</v>
      </c>
      <c r="D4877" s="1" t="n">
        <v>0.0290275761973875</v>
      </c>
      <c r="E4877" s="1" t="n">
        <v>0.37037037037037</v>
      </c>
      <c r="F4877" s="1" t="n">
        <v>3.6983360171766</v>
      </c>
      <c r="G4877" s="1" t="n">
        <f aca="false">D4877*689</f>
        <v>20</v>
      </c>
      <c r="H4877" s="1" t="n">
        <f aca="false">G4877/E4877</f>
        <v>54</v>
      </c>
    </row>
    <row r="4878" customFormat="false" ht="12.8" hidden="false" customHeight="false" outlineLevel="0" collapsed="false">
      <c r="A4878" s="1" t="n">
        <v>4877</v>
      </c>
      <c r="B4878" s="1" t="s">
        <v>125</v>
      </c>
      <c r="C4878" s="1" t="s">
        <v>49</v>
      </c>
      <c r="D4878" s="1" t="n">
        <v>0.0290275761973875</v>
      </c>
      <c r="E4878" s="1" t="n">
        <v>0.289855072463768</v>
      </c>
      <c r="F4878" s="1" t="n">
        <v>3.6983360171766</v>
      </c>
      <c r="G4878" s="1" t="n">
        <f aca="false">D4878*689</f>
        <v>20</v>
      </c>
      <c r="H4878" s="1" t="n">
        <f aca="false">G4878/E4878</f>
        <v>69</v>
      </c>
    </row>
    <row r="4879" customFormat="false" ht="12.8" hidden="false" customHeight="false" outlineLevel="0" collapsed="false">
      <c r="A4879" s="1" t="n">
        <v>4878</v>
      </c>
      <c r="B4879" s="1" t="s">
        <v>49</v>
      </c>
      <c r="C4879" s="1" t="s">
        <v>33</v>
      </c>
      <c r="D4879" s="1" t="n">
        <v>0.0304789550072569</v>
      </c>
      <c r="E4879" s="1" t="n">
        <v>0.388888888888889</v>
      </c>
      <c r="F4879" s="1" t="n">
        <v>3.99917081260365</v>
      </c>
      <c r="G4879" s="1" t="n">
        <f aca="false">D4879*689</f>
        <v>21</v>
      </c>
      <c r="H4879" s="1" t="n">
        <f aca="false">G4879/E4879</f>
        <v>54</v>
      </c>
    </row>
    <row r="4880" customFormat="false" ht="12.8" hidden="false" customHeight="false" outlineLevel="0" collapsed="false">
      <c r="A4880" s="1" t="n">
        <v>4879</v>
      </c>
      <c r="B4880" s="1" t="s">
        <v>33</v>
      </c>
      <c r="C4880" s="1" t="s">
        <v>49</v>
      </c>
      <c r="D4880" s="1" t="n">
        <v>0.0304789550072569</v>
      </c>
      <c r="E4880" s="1" t="n">
        <v>0.313432835820896</v>
      </c>
      <c r="F4880" s="1" t="n">
        <v>3.99917081260365</v>
      </c>
      <c r="G4880" s="1" t="n">
        <f aca="false">D4880*689</f>
        <v>21</v>
      </c>
      <c r="H4880" s="1" t="n">
        <f aca="false">G4880/E4880</f>
        <v>66.9999999999999</v>
      </c>
    </row>
    <row r="4881" customFormat="false" ht="12.8" hidden="false" customHeight="false" outlineLevel="0" collapsed="false">
      <c r="A4881" s="1" t="n">
        <v>4880</v>
      </c>
      <c r="B4881" s="1" t="s">
        <v>49</v>
      </c>
      <c r="C4881" s="1" t="s">
        <v>78</v>
      </c>
      <c r="D4881" s="1" t="n">
        <v>0.02322206095791</v>
      </c>
      <c r="E4881" s="1" t="n">
        <v>0.296296296296296</v>
      </c>
      <c r="F4881" s="1" t="n">
        <v>2.83539094650206</v>
      </c>
      <c r="G4881" s="1" t="n">
        <f aca="false">D4881*689</f>
        <v>16</v>
      </c>
      <c r="H4881" s="1" t="n">
        <f aca="false">G4881/E4881</f>
        <v>54</v>
      </c>
    </row>
    <row r="4882" customFormat="false" ht="12.8" hidden="false" customHeight="false" outlineLevel="0" collapsed="false">
      <c r="A4882" s="1" t="n">
        <v>4881</v>
      </c>
      <c r="B4882" s="1" t="s">
        <v>78</v>
      </c>
      <c r="C4882" s="1" t="s">
        <v>49</v>
      </c>
      <c r="D4882" s="1" t="n">
        <v>0.02322206095791</v>
      </c>
      <c r="E4882" s="1" t="n">
        <v>0.222222222222222</v>
      </c>
      <c r="F4882" s="1" t="n">
        <v>2.83539094650206</v>
      </c>
      <c r="G4882" s="1" t="n">
        <f aca="false">D4882*689</f>
        <v>16</v>
      </c>
      <c r="H4882" s="1" t="n">
        <f aca="false">G4882/E4882</f>
        <v>72</v>
      </c>
    </row>
    <row r="4883" customFormat="false" ht="12.8" hidden="false" customHeight="false" outlineLevel="0" collapsed="false">
      <c r="A4883" s="1" t="n">
        <v>4882</v>
      </c>
      <c r="B4883" s="1" t="s">
        <v>49</v>
      </c>
      <c r="C4883" s="1" t="s">
        <v>34</v>
      </c>
      <c r="D4883" s="1" t="n">
        <v>0.0188679245283019</v>
      </c>
      <c r="E4883" s="1" t="n">
        <v>0.240740740740741</v>
      </c>
      <c r="F4883" s="1" t="n">
        <v>2.5131874298541</v>
      </c>
      <c r="G4883" s="1" t="n">
        <f aca="false">D4883*689</f>
        <v>13</v>
      </c>
      <c r="H4883" s="1" t="n">
        <f aca="false">G4883/E4883</f>
        <v>54</v>
      </c>
    </row>
    <row r="4884" customFormat="false" ht="12.8" hidden="false" customHeight="false" outlineLevel="0" collapsed="false">
      <c r="A4884" s="1" t="n">
        <v>4883</v>
      </c>
      <c r="B4884" s="1" t="s">
        <v>34</v>
      </c>
      <c r="C4884" s="1" t="s">
        <v>49</v>
      </c>
      <c r="D4884" s="1" t="n">
        <v>0.0188679245283019</v>
      </c>
      <c r="E4884" s="1" t="n">
        <v>0.196969696969697</v>
      </c>
      <c r="F4884" s="1" t="n">
        <v>2.5131874298541</v>
      </c>
      <c r="G4884" s="1" t="n">
        <f aca="false">D4884*689</f>
        <v>13</v>
      </c>
      <c r="H4884" s="1" t="n">
        <f aca="false">G4884/E4884</f>
        <v>66</v>
      </c>
    </row>
    <row r="4885" customFormat="false" ht="12.8" hidden="false" customHeight="false" outlineLevel="0" collapsed="false">
      <c r="A4885" s="1" t="n">
        <v>4884</v>
      </c>
      <c r="B4885" s="1" t="s">
        <v>49</v>
      </c>
      <c r="C4885" s="1" t="s">
        <v>35</v>
      </c>
      <c r="D4885" s="1" t="n">
        <v>0.0290275761973875</v>
      </c>
      <c r="E4885" s="1" t="n">
        <v>0.37037037037037</v>
      </c>
      <c r="F4885" s="1" t="n">
        <v>3.75272331154684</v>
      </c>
      <c r="G4885" s="1" t="n">
        <f aca="false">D4885*689</f>
        <v>20</v>
      </c>
      <c r="H4885" s="1" t="n">
        <f aca="false">G4885/E4885</f>
        <v>54</v>
      </c>
    </row>
    <row r="4886" customFormat="false" ht="12.8" hidden="false" customHeight="false" outlineLevel="0" collapsed="false">
      <c r="A4886" s="1" t="n">
        <v>4885</v>
      </c>
      <c r="B4886" s="1" t="s">
        <v>35</v>
      </c>
      <c r="C4886" s="1" t="s">
        <v>49</v>
      </c>
      <c r="D4886" s="1" t="n">
        <v>0.0290275761973875</v>
      </c>
      <c r="E4886" s="1" t="n">
        <v>0.294117647058824</v>
      </c>
      <c r="F4886" s="1" t="n">
        <v>3.75272331154684</v>
      </c>
      <c r="G4886" s="1" t="n">
        <f aca="false">D4886*689</f>
        <v>20</v>
      </c>
      <c r="H4886" s="1" t="n">
        <f aca="false">G4886/E4886</f>
        <v>67.9999999999998</v>
      </c>
    </row>
    <row r="4887" customFormat="false" ht="12.8" hidden="false" customHeight="false" outlineLevel="0" collapsed="false">
      <c r="A4887" s="1" t="n">
        <v>4886</v>
      </c>
      <c r="B4887" s="1" t="s">
        <v>49</v>
      </c>
      <c r="C4887" s="1" t="s">
        <v>271</v>
      </c>
      <c r="D4887" s="1" t="n">
        <v>0.0159651669085631</v>
      </c>
      <c r="E4887" s="1" t="n">
        <v>0.203703703703704</v>
      </c>
      <c r="F4887" s="1" t="n">
        <v>1.92262810755961</v>
      </c>
      <c r="G4887" s="1" t="n">
        <f aca="false">D4887*689</f>
        <v>11</v>
      </c>
      <c r="H4887" s="1" t="n">
        <f aca="false">G4887/E4887</f>
        <v>53.9999999999998</v>
      </c>
    </row>
    <row r="4888" customFormat="false" ht="12.8" hidden="false" customHeight="false" outlineLevel="0" collapsed="false">
      <c r="A4888" s="1" t="n">
        <v>4887</v>
      </c>
      <c r="B4888" s="1" t="s">
        <v>271</v>
      </c>
      <c r="C4888" s="1" t="s">
        <v>49</v>
      </c>
      <c r="D4888" s="1" t="n">
        <v>0.0159651669085631</v>
      </c>
      <c r="E4888" s="1" t="n">
        <v>0.150684931506849</v>
      </c>
      <c r="F4888" s="1" t="n">
        <v>1.92262810755961</v>
      </c>
      <c r="G4888" s="1" t="n">
        <f aca="false">D4888*689</f>
        <v>11</v>
      </c>
      <c r="H4888" s="1" t="n">
        <f aca="false">G4888/E4888</f>
        <v>73</v>
      </c>
    </row>
    <row r="4889" customFormat="false" ht="12.8" hidden="false" customHeight="false" outlineLevel="0" collapsed="false">
      <c r="A4889" s="1" t="n">
        <v>4888</v>
      </c>
      <c r="B4889" s="1" t="s">
        <v>49</v>
      </c>
      <c r="C4889" s="1" t="s">
        <v>36</v>
      </c>
      <c r="D4889" s="1" t="n">
        <v>0.0304789550072569</v>
      </c>
      <c r="E4889" s="1" t="n">
        <v>0.388888888888889</v>
      </c>
      <c r="F4889" s="1" t="n">
        <v>3.62087087087087</v>
      </c>
      <c r="G4889" s="1" t="n">
        <f aca="false">D4889*689</f>
        <v>21</v>
      </c>
      <c r="H4889" s="1" t="n">
        <f aca="false">G4889/E4889</f>
        <v>54</v>
      </c>
    </row>
    <row r="4890" customFormat="false" ht="12.8" hidden="false" customHeight="false" outlineLevel="0" collapsed="false">
      <c r="A4890" s="1" t="n">
        <v>4889</v>
      </c>
      <c r="B4890" s="1" t="s">
        <v>36</v>
      </c>
      <c r="C4890" s="1" t="s">
        <v>49</v>
      </c>
      <c r="D4890" s="1" t="n">
        <v>0.0304789550072569</v>
      </c>
      <c r="E4890" s="1" t="n">
        <v>0.283783783783784</v>
      </c>
      <c r="F4890" s="1" t="n">
        <v>3.62087087087087</v>
      </c>
      <c r="G4890" s="1" t="n">
        <f aca="false">D4890*689</f>
        <v>21</v>
      </c>
      <c r="H4890" s="1" t="n">
        <f aca="false">G4890/E4890</f>
        <v>73.9999999999999</v>
      </c>
    </row>
    <row r="4891" customFormat="false" ht="12.8" hidden="false" customHeight="false" outlineLevel="0" collapsed="false">
      <c r="A4891" s="1" t="n">
        <v>4890</v>
      </c>
      <c r="B4891" s="1" t="s">
        <v>49</v>
      </c>
      <c r="C4891" s="1" t="s">
        <v>230</v>
      </c>
      <c r="D4891" s="1" t="n">
        <v>0.0217706821480406</v>
      </c>
      <c r="E4891" s="1" t="n">
        <v>0.277777777777778</v>
      </c>
      <c r="F4891" s="1" t="n">
        <v>2.62176560121766</v>
      </c>
      <c r="G4891" s="1" t="n">
        <f aca="false">D4891*689</f>
        <v>15</v>
      </c>
      <c r="H4891" s="1" t="n">
        <f aca="false">G4891/E4891</f>
        <v>53.9999999999999</v>
      </c>
    </row>
    <row r="4892" customFormat="false" ht="12.8" hidden="false" customHeight="false" outlineLevel="0" collapsed="false">
      <c r="A4892" s="1" t="n">
        <v>4891</v>
      </c>
      <c r="B4892" s="1" t="s">
        <v>230</v>
      </c>
      <c r="C4892" s="1" t="s">
        <v>49</v>
      </c>
      <c r="D4892" s="1" t="n">
        <v>0.0217706821480406</v>
      </c>
      <c r="E4892" s="1" t="n">
        <v>0.205479452054795</v>
      </c>
      <c r="F4892" s="1" t="n">
        <v>2.62176560121766</v>
      </c>
      <c r="G4892" s="1" t="n">
        <f aca="false">D4892*689</f>
        <v>15</v>
      </c>
      <c r="H4892" s="1" t="n">
        <f aca="false">G4892/E4892</f>
        <v>72.9999999999997</v>
      </c>
    </row>
    <row r="4893" customFormat="false" ht="12.8" hidden="false" customHeight="false" outlineLevel="0" collapsed="false">
      <c r="A4893" s="1" t="n">
        <v>4892</v>
      </c>
      <c r="B4893" s="1" t="s">
        <v>49</v>
      </c>
      <c r="C4893" s="1" t="s">
        <v>126</v>
      </c>
      <c r="D4893" s="1" t="n">
        <v>0.0261248185776488</v>
      </c>
      <c r="E4893" s="1" t="n">
        <v>0.333333333333333</v>
      </c>
      <c r="F4893" s="1" t="n">
        <v>2.83539094650206</v>
      </c>
      <c r="G4893" s="1" t="n">
        <f aca="false">D4893*689</f>
        <v>18</v>
      </c>
      <c r="H4893" s="1" t="n">
        <f aca="false">G4893/E4893</f>
        <v>54.0000000000001</v>
      </c>
    </row>
    <row r="4894" customFormat="false" ht="12.8" hidden="false" customHeight="false" outlineLevel="0" collapsed="false">
      <c r="A4894" s="1" t="n">
        <v>4893</v>
      </c>
      <c r="B4894" s="1" t="s">
        <v>126</v>
      </c>
      <c r="C4894" s="1" t="s">
        <v>49</v>
      </c>
      <c r="D4894" s="1" t="n">
        <v>0.0261248185776488</v>
      </c>
      <c r="E4894" s="1" t="n">
        <v>0.222222222222222</v>
      </c>
      <c r="F4894" s="1" t="n">
        <v>2.83539094650206</v>
      </c>
      <c r="G4894" s="1" t="n">
        <f aca="false">D4894*689</f>
        <v>18</v>
      </c>
      <c r="H4894" s="1" t="n">
        <f aca="false">G4894/E4894</f>
        <v>81.0000000000002</v>
      </c>
    </row>
    <row r="4895" customFormat="false" ht="12.8" hidden="false" customHeight="false" outlineLevel="0" collapsed="false">
      <c r="A4895" s="1" t="n">
        <v>4894</v>
      </c>
      <c r="B4895" s="1" t="s">
        <v>49</v>
      </c>
      <c r="C4895" s="1" t="s">
        <v>232</v>
      </c>
      <c r="D4895" s="1" t="n">
        <v>0.0188679245283019</v>
      </c>
      <c r="E4895" s="1" t="n">
        <v>0.240740740740741</v>
      </c>
      <c r="F4895" s="1" t="n">
        <v>1.99843819723338</v>
      </c>
      <c r="G4895" s="1" t="n">
        <f aca="false">D4895*689</f>
        <v>13</v>
      </c>
      <c r="H4895" s="1" t="n">
        <f aca="false">G4895/E4895</f>
        <v>54</v>
      </c>
    </row>
    <row r="4896" customFormat="false" ht="12.8" hidden="false" customHeight="false" outlineLevel="0" collapsed="false">
      <c r="A4896" s="1" t="n">
        <v>4895</v>
      </c>
      <c r="B4896" s="1" t="s">
        <v>232</v>
      </c>
      <c r="C4896" s="1" t="s">
        <v>49</v>
      </c>
      <c r="D4896" s="1" t="n">
        <v>0.0188679245283019</v>
      </c>
      <c r="E4896" s="1" t="n">
        <v>0.156626506024096</v>
      </c>
      <c r="F4896" s="1" t="n">
        <v>1.99843819723338</v>
      </c>
      <c r="G4896" s="1" t="n">
        <f aca="false">D4896*689</f>
        <v>13</v>
      </c>
      <c r="H4896" s="1" t="n">
        <f aca="false">G4896/E4896</f>
        <v>83.0000000000003</v>
      </c>
    </row>
    <row r="4897" customFormat="false" ht="12.8" hidden="false" customHeight="false" outlineLevel="0" collapsed="false">
      <c r="A4897" s="1" t="n">
        <v>4896</v>
      </c>
      <c r="B4897" s="1" t="s">
        <v>49</v>
      </c>
      <c r="C4897" s="1" t="s">
        <v>37</v>
      </c>
      <c r="D4897" s="1" t="n">
        <v>0.0174165457184325</v>
      </c>
      <c r="E4897" s="1" t="n">
        <v>0.222222222222222</v>
      </c>
      <c r="F4897" s="1" t="n">
        <v>1.78036175710594</v>
      </c>
      <c r="G4897" s="1" t="n">
        <f aca="false">D4897*689</f>
        <v>12</v>
      </c>
      <c r="H4897" s="1" t="n">
        <f aca="false">G4897/E4897</f>
        <v>54</v>
      </c>
    </row>
    <row r="4898" customFormat="false" ht="12.8" hidden="false" customHeight="false" outlineLevel="0" collapsed="false">
      <c r="A4898" s="1" t="n">
        <v>4897</v>
      </c>
      <c r="B4898" s="1" t="s">
        <v>37</v>
      </c>
      <c r="C4898" s="1" t="s">
        <v>49</v>
      </c>
      <c r="D4898" s="1" t="n">
        <v>0.0174165457184325</v>
      </c>
      <c r="E4898" s="1" t="n">
        <v>0.13953488372093</v>
      </c>
      <c r="F4898" s="1" t="n">
        <v>1.78036175710594</v>
      </c>
      <c r="G4898" s="1" t="n">
        <f aca="false">D4898*689</f>
        <v>12</v>
      </c>
      <c r="H4898" s="1" t="n">
        <f aca="false">G4898/E4898</f>
        <v>86.0000000000001</v>
      </c>
    </row>
    <row r="4899" customFormat="false" ht="12.8" hidden="false" customHeight="false" outlineLevel="0" collapsed="false">
      <c r="A4899" s="1" t="n">
        <v>4898</v>
      </c>
      <c r="B4899" s="1" t="s">
        <v>49</v>
      </c>
      <c r="C4899" s="1" t="s">
        <v>64</v>
      </c>
      <c r="D4899" s="1" t="n">
        <v>0.0290275761973875</v>
      </c>
      <c r="E4899" s="1" t="n">
        <v>0.37037037037037</v>
      </c>
      <c r="F4899" s="1" t="n">
        <v>3.11201445347787</v>
      </c>
      <c r="G4899" s="1" t="n">
        <f aca="false">D4899*689</f>
        <v>20</v>
      </c>
      <c r="H4899" s="1" t="n">
        <f aca="false">G4899/E4899</f>
        <v>54</v>
      </c>
    </row>
    <row r="4900" customFormat="false" ht="12.8" hidden="false" customHeight="false" outlineLevel="0" collapsed="false">
      <c r="A4900" s="1" t="n">
        <v>4899</v>
      </c>
      <c r="B4900" s="1" t="s">
        <v>64</v>
      </c>
      <c r="C4900" s="1" t="s">
        <v>49</v>
      </c>
      <c r="D4900" s="1" t="n">
        <v>0.0290275761973875</v>
      </c>
      <c r="E4900" s="1" t="n">
        <v>0.24390243902439</v>
      </c>
      <c r="F4900" s="1" t="n">
        <v>3.11201445347787</v>
      </c>
      <c r="G4900" s="1" t="n">
        <f aca="false">D4900*689</f>
        <v>20</v>
      </c>
      <c r="H4900" s="1" t="n">
        <f aca="false">G4900/E4900</f>
        <v>82</v>
      </c>
    </row>
    <row r="4901" customFormat="false" ht="12.8" hidden="false" customHeight="false" outlineLevel="0" collapsed="false">
      <c r="A4901" s="1" t="n">
        <v>4900</v>
      </c>
      <c r="B4901" s="1" t="s">
        <v>49</v>
      </c>
      <c r="C4901" s="1" t="s">
        <v>38</v>
      </c>
      <c r="D4901" s="1" t="n">
        <v>0.0188679245283019</v>
      </c>
      <c r="E4901" s="1" t="n">
        <v>0.240740740740741</v>
      </c>
      <c r="F4901" s="1" t="n">
        <v>1.90655598126862</v>
      </c>
      <c r="G4901" s="1" t="n">
        <f aca="false">D4901*689</f>
        <v>13</v>
      </c>
      <c r="H4901" s="1" t="n">
        <f aca="false">G4901/E4901</f>
        <v>54</v>
      </c>
    </row>
    <row r="4902" customFormat="false" ht="12.8" hidden="false" customHeight="false" outlineLevel="0" collapsed="false">
      <c r="A4902" s="1" t="n">
        <v>4901</v>
      </c>
      <c r="B4902" s="1" t="s">
        <v>38</v>
      </c>
      <c r="C4902" s="1" t="s">
        <v>49</v>
      </c>
      <c r="D4902" s="1" t="n">
        <v>0.0188679245283019</v>
      </c>
      <c r="E4902" s="1" t="n">
        <v>0.149425287356322</v>
      </c>
      <c r="F4902" s="1" t="n">
        <v>1.90655598126863</v>
      </c>
      <c r="G4902" s="1" t="n">
        <f aca="false">D4902*689</f>
        <v>13</v>
      </c>
      <c r="H4902" s="1" t="n">
        <f aca="false">G4902/E4902</f>
        <v>87</v>
      </c>
    </row>
    <row r="4903" customFormat="false" ht="12.8" hidden="false" customHeight="false" outlineLevel="0" collapsed="false">
      <c r="A4903" s="1" t="n">
        <v>4902</v>
      </c>
      <c r="B4903" s="1" t="s">
        <v>49</v>
      </c>
      <c r="C4903" s="1" t="s">
        <v>10</v>
      </c>
      <c r="D4903" s="1" t="n">
        <v>0.0174165457184325</v>
      </c>
      <c r="E4903" s="1" t="n">
        <v>0.222222222222222</v>
      </c>
      <c r="F4903" s="1" t="n">
        <v>1.84471218206158</v>
      </c>
      <c r="G4903" s="1" t="n">
        <f aca="false">D4903*689</f>
        <v>12</v>
      </c>
      <c r="H4903" s="1" t="n">
        <f aca="false">G4903/E4903</f>
        <v>54</v>
      </c>
    </row>
    <row r="4904" customFormat="false" ht="12.8" hidden="false" customHeight="false" outlineLevel="0" collapsed="false">
      <c r="A4904" s="1" t="n">
        <v>4903</v>
      </c>
      <c r="B4904" s="1" t="s">
        <v>10</v>
      </c>
      <c r="C4904" s="1" t="s">
        <v>49</v>
      </c>
      <c r="D4904" s="1" t="n">
        <v>0.0174165457184325</v>
      </c>
      <c r="E4904" s="1" t="n">
        <v>0.144578313253012</v>
      </c>
      <c r="F4904" s="1" t="n">
        <v>1.84471218206158</v>
      </c>
      <c r="G4904" s="1" t="n">
        <f aca="false">D4904*689</f>
        <v>12</v>
      </c>
      <c r="H4904" s="1" t="n">
        <f aca="false">G4904/E4904</f>
        <v>83</v>
      </c>
    </row>
    <row r="4905" customFormat="false" ht="12.8" hidden="false" customHeight="false" outlineLevel="0" collapsed="false">
      <c r="A4905" s="1" t="n">
        <v>4904</v>
      </c>
      <c r="B4905" s="1" t="s">
        <v>49</v>
      </c>
      <c r="C4905" s="1" t="s">
        <v>79</v>
      </c>
      <c r="D4905" s="1" t="n">
        <v>0.0333817126269956</v>
      </c>
      <c r="E4905" s="1" t="n">
        <v>0.425925925925926</v>
      </c>
      <c r="F4905" s="1" t="n">
        <v>3.0253913707522</v>
      </c>
      <c r="G4905" s="1" t="n">
        <f aca="false">D4905*689</f>
        <v>23</v>
      </c>
      <c r="H4905" s="1" t="n">
        <f aca="false">G4905/E4905</f>
        <v>53.9999999999999</v>
      </c>
    </row>
    <row r="4906" customFormat="false" ht="12.8" hidden="false" customHeight="false" outlineLevel="0" collapsed="false">
      <c r="A4906" s="1" t="n">
        <v>4905</v>
      </c>
      <c r="B4906" s="1" t="s">
        <v>79</v>
      </c>
      <c r="C4906" s="1" t="s">
        <v>49</v>
      </c>
      <c r="D4906" s="1" t="n">
        <v>0.0333817126269956</v>
      </c>
      <c r="E4906" s="1" t="n">
        <v>0.237113402061856</v>
      </c>
      <c r="F4906" s="1" t="n">
        <v>3.0253913707522</v>
      </c>
      <c r="G4906" s="1" t="n">
        <f aca="false">D4906*689</f>
        <v>23</v>
      </c>
      <c r="H4906" s="1" t="n">
        <f aca="false">G4906/E4906</f>
        <v>96.9999999999997</v>
      </c>
    </row>
    <row r="4907" customFormat="false" ht="12.8" hidden="false" customHeight="false" outlineLevel="0" collapsed="false">
      <c r="A4907" s="1" t="n">
        <v>4906</v>
      </c>
      <c r="B4907" s="1" t="s">
        <v>49</v>
      </c>
      <c r="C4907" s="1" t="s">
        <v>127</v>
      </c>
      <c r="D4907" s="1" t="n">
        <v>0.0246734397677794</v>
      </c>
      <c r="E4907" s="1" t="n">
        <v>0.314814814814815</v>
      </c>
      <c r="F4907" s="1" t="n">
        <v>2.28323586744639</v>
      </c>
      <c r="G4907" s="1" t="n">
        <f aca="false">D4907*689</f>
        <v>17</v>
      </c>
      <c r="H4907" s="1" t="n">
        <f aca="false">G4907/E4907</f>
        <v>54</v>
      </c>
    </row>
    <row r="4908" customFormat="false" ht="12.8" hidden="false" customHeight="false" outlineLevel="0" collapsed="false">
      <c r="A4908" s="1" t="n">
        <v>4907</v>
      </c>
      <c r="B4908" s="1" t="s">
        <v>127</v>
      </c>
      <c r="C4908" s="1" t="s">
        <v>49</v>
      </c>
      <c r="D4908" s="1" t="n">
        <v>0.0246734397677794</v>
      </c>
      <c r="E4908" s="1" t="n">
        <v>0.178947368421053</v>
      </c>
      <c r="F4908" s="1" t="n">
        <v>2.28323586744639</v>
      </c>
      <c r="G4908" s="1" t="n">
        <f aca="false">D4908*689</f>
        <v>17</v>
      </c>
      <c r="H4908" s="1" t="n">
        <f aca="false">G4908/E4908</f>
        <v>94.9999999999998</v>
      </c>
    </row>
    <row r="4909" customFormat="false" ht="12.8" hidden="false" customHeight="false" outlineLevel="0" collapsed="false">
      <c r="A4909" s="1" t="n">
        <v>4908</v>
      </c>
      <c r="B4909" s="1" t="s">
        <v>49</v>
      </c>
      <c r="C4909" s="1" t="s">
        <v>67</v>
      </c>
      <c r="D4909" s="1" t="n">
        <v>0.0174165457184325</v>
      </c>
      <c r="E4909" s="1" t="n">
        <v>0.222222222222222</v>
      </c>
      <c r="F4909" s="1" t="n">
        <v>1.68253968253968</v>
      </c>
      <c r="G4909" s="1" t="n">
        <f aca="false">D4909*689</f>
        <v>12</v>
      </c>
      <c r="H4909" s="1" t="n">
        <f aca="false">G4909/E4909</f>
        <v>54</v>
      </c>
    </row>
    <row r="4910" customFormat="false" ht="12.8" hidden="false" customHeight="false" outlineLevel="0" collapsed="false">
      <c r="A4910" s="1" t="n">
        <v>4909</v>
      </c>
      <c r="B4910" s="1" t="s">
        <v>49</v>
      </c>
      <c r="C4910" s="1" t="s">
        <v>128</v>
      </c>
      <c r="D4910" s="1" t="n">
        <v>0.0188679245283019</v>
      </c>
      <c r="E4910" s="1" t="n">
        <v>0.240740740740741</v>
      </c>
      <c r="F4910" s="1" t="n">
        <v>1.78355236957387</v>
      </c>
      <c r="G4910" s="1" t="n">
        <f aca="false">D4910*689</f>
        <v>13</v>
      </c>
      <c r="H4910" s="1" t="n">
        <f aca="false">G4910/E4910</f>
        <v>54</v>
      </c>
    </row>
    <row r="4911" customFormat="false" ht="12.8" hidden="false" customHeight="false" outlineLevel="0" collapsed="false">
      <c r="A4911" s="1" t="n">
        <v>4910</v>
      </c>
      <c r="B4911" s="1" t="s">
        <v>128</v>
      </c>
      <c r="C4911" s="1" t="s">
        <v>49</v>
      </c>
      <c r="D4911" s="1" t="n">
        <v>0.0188679245283019</v>
      </c>
      <c r="E4911" s="1" t="n">
        <v>0.139784946236559</v>
      </c>
      <c r="F4911" s="1" t="n">
        <v>1.78355236957387</v>
      </c>
      <c r="G4911" s="1" t="n">
        <f aca="false">D4911*689</f>
        <v>13</v>
      </c>
      <c r="H4911" s="1" t="n">
        <f aca="false">G4911/E4911</f>
        <v>93.0000000000002</v>
      </c>
    </row>
    <row r="4912" customFormat="false" ht="12.8" hidden="false" customHeight="false" outlineLevel="0" collapsed="false">
      <c r="A4912" s="1" t="n">
        <v>4911</v>
      </c>
      <c r="B4912" s="1" t="s">
        <v>49</v>
      </c>
      <c r="C4912" s="1" t="s">
        <v>180</v>
      </c>
      <c r="D4912" s="1" t="n">
        <v>0.0261248185776488</v>
      </c>
      <c r="E4912" s="1" t="n">
        <v>0.333333333333333</v>
      </c>
      <c r="F4912" s="1" t="n">
        <v>2.4963768115942</v>
      </c>
      <c r="G4912" s="1" t="n">
        <f aca="false">D4912*689</f>
        <v>18</v>
      </c>
      <c r="H4912" s="1" t="n">
        <f aca="false">G4912/E4912</f>
        <v>54.0000000000001</v>
      </c>
    </row>
    <row r="4913" customFormat="false" ht="12.8" hidden="false" customHeight="false" outlineLevel="0" collapsed="false">
      <c r="A4913" s="1" t="n">
        <v>4912</v>
      </c>
      <c r="B4913" s="1" t="s">
        <v>180</v>
      </c>
      <c r="C4913" s="1" t="s">
        <v>49</v>
      </c>
      <c r="D4913" s="1" t="n">
        <v>0.0261248185776488</v>
      </c>
      <c r="E4913" s="1" t="n">
        <v>0.195652173913043</v>
      </c>
      <c r="F4913" s="1" t="n">
        <v>2.4963768115942</v>
      </c>
      <c r="G4913" s="1" t="n">
        <f aca="false">D4913*689</f>
        <v>18</v>
      </c>
      <c r="H4913" s="1" t="n">
        <f aca="false">G4913/E4913</f>
        <v>92.0000000000003</v>
      </c>
    </row>
    <row r="4914" customFormat="false" ht="12.8" hidden="false" customHeight="false" outlineLevel="0" collapsed="false">
      <c r="A4914" s="1" t="n">
        <v>4913</v>
      </c>
      <c r="B4914" s="1" t="s">
        <v>49</v>
      </c>
      <c r="C4914" s="1" t="s">
        <v>181</v>
      </c>
      <c r="D4914" s="1" t="n">
        <v>0.0203193033381713</v>
      </c>
      <c r="E4914" s="1" t="n">
        <v>0.259259259259259</v>
      </c>
      <c r="F4914" s="1" t="n">
        <v>1.82275132275132</v>
      </c>
      <c r="G4914" s="1" t="n">
        <f aca="false">D4914*689</f>
        <v>14</v>
      </c>
      <c r="H4914" s="1" t="n">
        <f aca="false">G4914/E4914</f>
        <v>54.0000000000001</v>
      </c>
    </row>
    <row r="4915" customFormat="false" ht="12.8" hidden="false" customHeight="false" outlineLevel="0" collapsed="false">
      <c r="A4915" s="1" t="n">
        <v>4914</v>
      </c>
      <c r="B4915" s="1" t="s">
        <v>181</v>
      </c>
      <c r="C4915" s="1" t="s">
        <v>49</v>
      </c>
      <c r="D4915" s="1" t="n">
        <v>0.0203193033381713</v>
      </c>
      <c r="E4915" s="1" t="n">
        <v>0.142857142857143</v>
      </c>
      <c r="F4915" s="1" t="n">
        <v>1.82275132275132</v>
      </c>
      <c r="G4915" s="1" t="n">
        <f aca="false">D4915*689</f>
        <v>14</v>
      </c>
      <c r="H4915" s="1" t="n">
        <f aca="false">G4915/E4915</f>
        <v>98.0000000000001</v>
      </c>
    </row>
    <row r="4916" customFormat="false" ht="12.8" hidden="false" customHeight="false" outlineLevel="0" collapsed="false">
      <c r="A4916" s="1" t="n">
        <v>4915</v>
      </c>
      <c r="B4916" s="1" t="s">
        <v>49</v>
      </c>
      <c r="C4916" s="1" t="s">
        <v>40</v>
      </c>
      <c r="D4916" s="1" t="n">
        <v>0.0188679245283019</v>
      </c>
      <c r="E4916" s="1" t="n">
        <v>0.240740740740741</v>
      </c>
      <c r="F4916" s="1" t="n">
        <v>1.71000381825124</v>
      </c>
      <c r="G4916" s="1" t="n">
        <f aca="false">D4916*689</f>
        <v>13</v>
      </c>
      <c r="H4916" s="1" t="n">
        <f aca="false">G4916/E4916</f>
        <v>54</v>
      </c>
    </row>
    <row r="4917" customFormat="false" ht="12.8" hidden="false" customHeight="false" outlineLevel="0" collapsed="false">
      <c r="A4917" s="1" t="n">
        <v>4916</v>
      </c>
      <c r="B4917" s="1" t="s">
        <v>40</v>
      </c>
      <c r="C4917" s="1" t="s">
        <v>49</v>
      </c>
      <c r="D4917" s="1" t="n">
        <v>0.0188679245283019</v>
      </c>
      <c r="E4917" s="1" t="n">
        <v>0.134020618556701</v>
      </c>
      <c r="F4917" s="1" t="n">
        <v>1.71000381825124</v>
      </c>
      <c r="G4917" s="1" t="n">
        <f aca="false">D4917*689</f>
        <v>13</v>
      </c>
      <c r="H4917" s="1" t="n">
        <f aca="false">G4917/E4917</f>
        <v>97.0000000000001</v>
      </c>
    </row>
    <row r="4918" customFormat="false" ht="12.8" hidden="false" customHeight="false" outlineLevel="0" collapsed="false">
      <c r="A4918" s="1" t="n">
        <v>4917</v>
      </c>
      <c r="B4918" s="1" t="s">
        <v>49</v>
      </c>
      <c r="C4918" s="1" t="s">
        <v>56</v>
      </c>
      <c r="D4918" s="1" t="n">
        <v>0.0333817126269956</v>
      </c>
      <c r="E4918" s="1" t="n">
        <v>0.425925925925926</v>
      </c>
      <c r="F4918" s="1" t="n">
        <v>2.84915498022294</v>
      </c>
      <c r="G4918" s="1" t="n">
        <f aca="false">D4918*689</f>
        <v>23</v>
      </c>
      <c r="H4918" s="1" t="n">
        <f aca="false">G4918/E4918</f>
        <v>53.9999999999999</v>
      </c>
    </row>
    <row r="4919" customFormat="false" ht="12.8" hidden="false" customHeight="false" outlineLevel="0" collapsed="false">
      <c r="A4919" s="1" t="n">
        <v>4918</v>
      </c>
      <c r="B4919" s="1" t="s">
        <v>56</v>
      </c>
      <c r="C4919" s="1" t="s">
        <v>49</v>
      </c>
      <c r="D4919" s="1" t="n">
        <v>0.0333817126269956</v>
      </c>
      <c r="E4919" s="1" t="n">
        <v>0.223300970873786</v>
      </c>
      <c r="F4919" s="1" t="n">
        <v>2.84915498022294</v>
      </c>
      <c r="G4919" s="1" t="n">
        <f aca="false">D4919*689</f>
        <v>23</v>
      </c>
      <c r="H4919" s="1" t="n">
        <f aca="false">G4919/E4919</f>
        <v>103</v>
      </c>
    </row>
    <row r="4920" customFormat="false" ht="12.8" hidden="false" customHeight="false" outlineLevel="0" collapsed="false">
      <c r="A4920" s="1" t="n">
        <v>4919</v>
      </c>
      <c r="B4920" s="1" t="s">
        <v>49</v>
      </c>
      <c r="C4920" s="1" t="s">
        <v>182</v>
      </c>
      <c r="D4920" s="1" t="n">
        <v>0.02322206095791</v>
      </c>
      <c r="E4920" s="1" t="n">
        <v>0.296296296296296</v>
      </c>
      <c r="F4920" s="1" t="n">
        <v>2.12654320987654</v>
      </c>
      <c r="G4920" s="1" t="n">
        <f aca="false">D4920*689</f>
        <v>16</v>
      </c>
      <c r="H4920" s="1" t="n">
        <f aca="false">G4920/E4920</f>
        <v>54</v>
      </c>
    </row>
    <row r="4921" customFormat="false" ht="12.8" hidden="false" customHeight="false" outlineLevel="0" collapsed="false">
      <c r="A4921" s="1" t="n">
        <v>4920</v>
      </c>
      <c r="B4921" s="1" t="s">
        <v>182</v>
      </c>
      <c r="C4921" s="1" t="s">
        <v>49</v>
      </c>
      <c r="D4921" s="1" t="n">
        <v>0.02322206095791</v>
      </c>
      <c r="E4921" s="1" t="n">
        <v>0.166666666666667</v>
      </c>
      <c r="F4921" s="1" t="n">
        <v>2.12654320987654</v>
      </c>
      <c r="G4921" s="1" t="n">
        <f aca="false">D4921*689</f>
        <v>16</v>
      </c>
      <c r="H4921" s="1" t="n">
        <f aca="false">G4921/E4921</f>
        <v>95.9999999999998</v>
      </c>
    </row>
    <row r="4922" customFormat="false" ht="12.8" hidden="false" customHeight="false" outlineLevel="0" collapsed="false">
      <c r="A4922" s="1" t="n">
        <v>4921</v>
      </c>
      <c r="B4922" s="1" t="s">
        <v>49</v>
      </c>
      <c r="C4922" s="1" t="s">
        <v>57</v>
      </c>
      <c r="D4922" s="1" t="n">
        <v>0.0304789550072569</v>
      </c>
      <c r="E4922" s="1" t="n">
        <v>0.388888888888889</v>
      </c>
      <c r="F4922" s="1" t="n">
        <v>2.73412698412698</v>
      </c>
      <c r="G4922" s="1" t="n">
        <f aca="false">D4922*689</f>
        <v>21</v>
      </c>
      <c r="H4922" s="1" t="n">
        <f aca="false">G4922/E4922</f>
        <v>54</v>
      </c>
    </row>
    <row r="4923" customFormat="false" ht="12.8" hidden="false" customHeight="false" outlineLevel="0" collapsed="false">
      <c r="A4923" s="1" t="n">
        <v>4922</v>
      </c>
      <c r="B4923" s="1" t="s">
        <v>57</v>
      </c>
      <c r="C4923" s="1" t="s">
        <v>49</v>
      </c>
      <c r="D4923" s="1" t="n">
        <v>0.0304789550072569</v>
      </c>
      <c r="E4923" s="1" t="n">
        <v>0.214285714285714</v>
      </c>
      <c r="F4923" s="1" t="n">
        <v>2.73412698412698</v>
      </c>
      <c r="G4923" s="1" t="n">
        <f aca="false">D4923*689</f>
        <v>21</v>
      </c>
      <c r="H4923" s="1" t="n">
        <f aca="false">G4923/E4923</f>
        <v>98.0000000000002</v>
      </c>
    </row>
    <row r="4924" customFormat="false" ht="12.8" hidden="false" customHeight="false" outlineLevel="0" collapsed="false">
      <c r="A4924" s="1" t="n">
        <v>4923</v>
      </c>
      <c r="B4924" s="1" t="s">
        <v>49</v>
      </c>
      <c r="C4924" s="1" t="s">
        <v>234</v>
      </c>
      <c r="D4924" s="1" t="n">
        <v>0.0203193033381713</v>
      </c>
      <c r="E4924" s="1" t="n">
        <v>0.259259259259259</v>
      </c>
      <c r="F4924" s="1" t="n">
        <v>1.80433969322858</v>
      </c>
      <c r="G4924" s="1" t="n">
        <f aca="false">D4924*689</f>
        <v>14</v>
      </c>
      <c r="H4924" s="1" t="n">
        <f aca="false">G4924/E4924</f>
        <v>54.0000000000001</v>
      </c>
    </row>
    <row r="4925" customFormat="false" ht="12.8" hidden="false" customHeight="false" outlineLevel="0" collapsed="false">
      <c r="A4925" s="1" t="n">
        <v>4924</v>
      </c>
      <c r="B4925" s="1" t="s">
        <v>234</v>
      </c>
      <c r="C4925" s="1" t="s">
        <v>49</v>
      </c>
      <c r="D4925" s="1" t="n">
        <v>0.0203193033381713</v>
      </c>
      <c r="E4925" s="1" t="n">
        <v>0.141414141414141</v>
      </c>
      <c r="F4925" s="1" t="n">
        <v>1.80433969322858</v>
      </c>
      <c r="G4925" s="1" t="n">
        <f aca="false">D4925*689</f>
        <v>14</v>
      </c>
      <c r="H4925" s="1" t="n">
        <f aca="false">G4925/E4925</f>
        <v>99.0000000000005</v>
      </c>
    </row>
    <row r="4926" customFormat="false" ht="12.8" hidden="false" customHeight="false" outlineLevel="0" collapsed="false">
      <c r="A4926" s="1" t="n">
        <v>4925</v>
      </c>
      <c r="B4926" s="1" t="s">
        <v>49</v>
      </c>
      <c r="C4926" s="1" t="s">
        <v>58</v>
      </c>
      <c r="D4926" s="1" t="n">
        <v>0.034833091436865</v>
      </c>
      <c r="E4926" s="1" t="n">
        <v>0.444444444444444</v>
      </c>
      <c r="F4926" s="1" t="n">
        <v>3.09315375982043</v>
      </c>
      <c r="G4926" s="1" t="n">
        <f aca="false">D4926*689</f>
        <v>24</v>
      </c>
      <c r="H4926" s="1" t="n">
        <f aca="false">G4926/E4926</f>
        <v>54</v>
      </c>
    </row>
    <row r="4927" customFormat="false" ht="12.8" hidden="false" customHeight="false" outlineLevel="0" collapsed="false">
      <c r="A4927" s="1" t="n">
        <v>4926</v>
      </c>
      <c r="B4927" s="1" t="s">
        <v>58</v>
      </c>
      <c r="C4927" s="1" t="s">
        <v>49</v>
      </c>
      <c r="D4927" s="1" t="n">
        <v>0.034833091436865</v>
      </c>
      <c r="E4927" s="1" t="n">
        <v>0.242424242424242</v>
      </c>
      <c r="F4927" s="1" t="n">
        <v>3.09315375982043</v>
      </c>
      <c r="G4927" s="1" t="n">
        <f aca="false">D4927*689</f>
        <v>24</v>
      </c>
      <c r="H4927" s="1" t="n">
        <f aca="false">G4927/E4927</f>
        <v>99.0000000000001</v>
      </c>
    </row>
    <row r="4928" customFormat="false" ht="12.8" hidden="false" customHeight="false" outlineLevel="0" collapsed="false">
      <c r="A4928" s="1" t="n">
        <v>4927</v>
      </c>
      <c r="B4928" s="1" t="s">
        <v>49</v>
      </c>
      <c r="C4928" s="1" t="s">
        <v>129</v>
      </c>
      <c r="D4928" s="1" t="n">
        <v>0.0304789550072569</v>
      </c>
      <c r="E4928" s="1" t="n">
        <v>0.388888888888889</v>
      </c>
      <c r="F4928" s="1" t="n">
        <v>2.73412698412698</v>
      </c>
      <c r="G4928" s="1" t="n">
        <f aca="false">D4928*689</f>
        <v>21</v>
      </c>
      <c r="H4928" s="1" t="n">
        <f aca="false">G4928/E4928</f>
        <v>54</v>
      </c>
    </row>
    <row r="4929" customFormat="false" ht="12.8" hidden="false" customHeight="false" outlineLevel="0" collapsed="false">
      <c r="A4929" s="1" t="n">
        <v>4928</v>
      </c>
      <c r="B4929" s="1" t="s">
        <v>129</v>
      </c>
      <c r="C4929" s="1" t="s">
        <v>49</v>
      </c>
      <c r="D4929" s="1" t="n">
        <v>0.0304789550072569</v>
      </c>
      <c r="E4929" s="1" t="n">
        <v>0.214285714285714</v>
      </c>
      <c r="F4929" s="1" t="n">
        <v>2.73412698412698</v>
      </c>
      <c r="G4929" s="1" t="n">
        <f aca="false">D4929*689</f>
        <v>21</v>
      </c>
      <c r="H4929" s="1" t="n">
        <f aca="false">G4929/E4929</f>
        <v>98.0000000000002</v>
      </c>
    </row>
    <row r="4930" customFormat="false" ht="12.8" hidden="false" customHeight="false" outlineLevel="0" collapsed="false">
      <c r="A4930" s="1" t="n">
        <v>4929</v>
      </c>
      <c r="B4930" s="1" t="s">
        <v>49</v>
      </c>
      <c r="C4930" s="1" t="s">
        <v>173</v>
      </c>
      <c r="D4930" s="1" t="n">
        <v>0.0275761973875181</v>
      </c>
      <c r="E4930" s="1" t="n">
        <v>0.351851851851852</v>
      </c>
      <c r="F4930" s="1" t="n">
        <v>2.35364976627113</v>
      </c>
      <c r="G4930" s="1" t="n">
        <f aca="false">D4930*689</f>
        <v>19</v>
      </c>
      <c r="H4930" s="1" t="n">
        <f aca="false">G4930/E4930</f>
        <v>53.9999999999999</v>
      </c>
    </row>
    <row r="4931" customFormat="false" ht="12.8" hidden="false" customHeight="false" outlineLevel="0" collapsed="false">
      <c r="A4931" s="1" t="n">
        <v>4930</v>
      </c>
      <c r="B4931" s="1" t="s">
        <v>173</v>
      </c>
      <c r="C4931" s="1" t="s">
        <v>49</v>
      </c>
      <c r="D4931" s="1" t="n">
        <v>0.0275761973875181</v>
      </c>
      <c r="E4931" s="1" t="n">
        <v>0.184466019417476</v>
      </c>
      <c r="F4931" s="1" t="n">
        <v>2.35364976627113</v>
      </c>
      <c r="G4931" s="1" t="n">
        <f aca="false">D4931*689</f>
        <v>19</v>
      </c>
      <c r="H4931" s="1" t="n">
        <f aca="false">G4931/E4931</f>
        <v>103</v>
      </c>
    </row>
    <row r="4932" customFormat="false" ht="12.8" hidden="false" customHeight="false" outlineLevel="0" collapsed="false">
      <c r="A4932" s="1" t="n">
        <v>4931</v>
      </c>
      <c r="B4932" s="1" t="s">
        <v>49</v>
      </c>
      <c r="C4932" s="1" t="s">
        <v>199</v>
      </c>
      <c r="D4932" s="1" t="n">
        <v>0.0217706821480406</v>
      </c>
      <c r="E4932" s="1" t="n">
        <v>0.277777777777778</v>
      </c>
      <c r="F4932" s="1" t="n">
        <v>1.67884990253411</v>
      </c>
      <c r="G4932" s="1" t="n">
        <f aca="false">D4932*689</f>
        <v>15</v>
      </c>
      <c r="H4932" s="1" t="n">
        <f aca="false">G4932/E4932</f>
        <v>53.9999999999999</v>
      </c>
    </row>
    <row r="4933" customFormat="false" ht="12.8" hidden="false" customHeight="false" outlineLevel="0" collapsed="false">
      <c r="A4933" s="1" t="n">
        <v>4932</v>
      </c>
      <c r="B4933" s="1" t="s">
        <v>199</v>
      </c>
      <c r="C4933" s="1" t="s">
        <v>49</v>
      </c>
      <c r="D4933" s="1" t="n">
        <v>0.0217706821480406</v>
      </c>
      <c r="E4933" s="1" t="n">
        <v>0.131578947368421</v>
      </c>
      <c r="F4933" s="1" t="n">
        <v>1.67884990253411</v>
      </c>
      <c r="G4933" s="1" t="n">
        <f aca="false">D4933*689</f>
        <v>15</v>
      </c>
      <c r="H4933" s="1" t="n">
        <f aca="false">G4933/E4933</f>
        <v>114</v>
      </c>
    </row>
    <row r="4934" customFormat="false" ht="12.8" hidden="false" customHeight="false" outlineLevel="0" collapsed="false">
      <c r="A4934" s="1" t="n">
        <v>4933</v>
      </c>
      <c r="B4934" s="1" t="s">
        <v>49</v>
      </c>
      <c r="C4934" s="1" t="s">
        <v>82</v>
      </c>
      <c r="D4934" s="1" t="n">
        <v>0.0333817126269956</v>
      </c>
      <c r="E4934" s="1" t="n">
        <v>0.425925925925926</v>
      </c>
      <c r="F4934" s="1" t="n">
        <v>2.79488536155203</v>
      </c>
      <c r="G4934" s="1" t="n">
        <f aca="false">D4934*689</f>
        <v>23</v>
      </c>
      <c r="H4934" s="1" t="n">
        <f aca="false">G4934/E4934</f>
        <v>53.9999999999999</v>
      </c>
    </row>
    <row r="4935" customFormat="false" ht="12.8" hidden="false" customHeight="false" outlineLevel="0" collapsed="false">
      <c r="A4935" s="1" t="n">
        <v>4934</v>
      </c>
      <c r="B4935" s="1" t="s">
        <v>82</v>
      </c>
      <c r="C4935" s="1" t="s">
        <v>49</v>
      </c>
      <c r="D4935" s="1" t="n">
        <v>0.0333817126269956</v>
      </c>
      <c r="E4935" s="1" t="n">
        <v>0.219047619047619</v>
      </c>
      <c r="F4935" s="1" t="n">
        <v>2.79488536155203</v>
      </c>
      <c r="G4935" s="1" t="n">
        <f aca="false">D4935*689</f>
        <v>23</v>
      </c>
      <c r="H4935" s="1" t="n">
        <f aca="false">G4935/E4935</f>
        <v>105</v>
      </c>
    </row>
    <row r="4936" customFormat="false" ht="12.8" hidden="false" customHeight="false" outlineLevel="0" collapsed="false">
      <c r="A4936" s="1" t="n">
        <v>4935</v>
      </c>
      <c r="B4936" s="1" t="s">
        <v>49</v>
      </c>
      <c r="C4936" s="1" t="s">
        <v>200</v>
      </c>
      <c r="D4936" s="1" t="n">
        <v>0.0246734397677794</v>
      </c>
      <c r="E4936" s="1" t="n">
        <v>0.314814814814815</v>
      </c>
      <c r="F4936" s="1" t="n">
        <v>1.90269655620533</v>
      </c>
      <c r="G4936" s="1" t="n">
        <f aca="false">D4936*689</f>
        <v>17</v>
      </c>
      <c r="H4936" s="1" t="n">
        <f aca="false">G4936/E4936</f>
        <v>54</v>
      </c>
    </row>
    <row r="4937" customFormat="false" ht="12.8" hidden="false" customHeight="false" outlineLevel="0" collapsed="false">
      <c r="A4937" s="1" t="n">
        <v>4936</v>
      </c>
      <c r="B4937" s="1" t="s">
        <v>200</v>
      </c>
      <c r="C4937" s="1" t="s">
        <v>49</v>
      </c>
      <c r="D4937" s="1" t="n">
        <v>0.0246734397677794</v>
      </c>
      <c r="E4937" s="1" t="n">
        <v>0.149122807017544</v>
      </c>
      <c r="F4937" s="1" t="n">
        <v>1.90269655620533</v>
      </c>
      <c r="G4937" s="1" t="n">
        <f aca="false">D4937*689</f>
        <v>17</v>
      </c>
      <c r="H4937" s="1" t="n">
        <f aca="false">G4937/E4937</f>
        <v>114</v>
      </c>
    </row>
    <row r="4938" customFormat="false" ht="12.8" hidden="false" customHeight="false" outlineLevel="0" collapsed="false">
      <c r="A4938" s="1" t="n">
        <v>4937</v>
      </c>
      <c r="B4938" s="1" t="s">
        <v>49</v>
      </c>
      <c r="C4938" s="1" t="s">
        <v>174</v>
      </c>
      <c r="D4938" s="1" t="n">
        <v>0.02322206095791</v>
      </c>
      <c r="E4938" s="1" t="n">
        <v>0.296296296296296</v>
      </c>
      <c r="F4938" s="1" t="n">
        <v>1.85589225589226</v>
      </c>
      <c r="G4938" s="1" t="n">
        <f aca="false">D4938*689</f>
        <v>16</v>
      </c>
      <c r="H4938" s="1" t="n">
        <f aca="false">G4938/E4938</f>
        <v>54</v>
      </c>
    </row>
    <row r="4939" customFormat="false" ht="12.8" hidden="false" customHeight="false" outlineLevel="0" collapsed="false">
      <c r="A4939" s="1" t="n">
        <v>4938</v>
      </c>
      <c r="B4939" s="1" t="s">
        <v>174</v>
      </c>
      <c r="C4939" s="1" t="s">
        <v>49</v>
      </c>
      <c r="D4939" s="1" t="n">
        <v>0.02322206095791</v>
      </c>
      <c r="E4939" s="1" t="n">
        <v>0.145454545454545</v>
      </c>
      <c r="F4939" s="1" t="n">
        <v>1.85589225589226</v>
      </c>
      <c r="G4939" s="1" t="n">
        <f aca="false">D4939*689</f>
        <v>16</v>
      </c>
      <c r="H4939" s="1" t="n">
        <f aca="false">G4939/E4939</f>
        <v>110</v>
      </c>
    </row>
    <row r="4940" customFormat="false" ht="12.8" hidden="false" customHeight="false" outlineLevel="0" collapsed="false">
      <c r="A4940" s="1" t="n">
        <v>4939</v>
      </c>
      <c r="B4940" s="1" t="s">
        <v>49</v>
      </c>
      <c r="C4940" s="1" t="s">
        <v>131</v>
      </c>
      <c r="D4940" s="1" t="n">
        <v>0.02322206095791</v>
      </c>
      <c r="E4940" s="1" t="n">
        <v>0.296296296296296</v>
      </c>
      <c r="F4940" s="1" t="n">
        <v>1.82275132275132</v>
      </c>
      <c r="G4940" s="1" t="n">
        <f aca="false">D4940*689</f>
        <v>16</v>
      </c>
      <c r="H4940" s="1" t="n">
        <f aca="false">G4940/E4940</f>
        <v>54</v>
      </c>
    </row>
    <row r="4941" customFormat="false" ht="12.8" hidden="false" customHeight="false" outlineLevel="0" collapsed="false">
      <c r="A4941" s="1" t="n">
        <v>4940</v>
      </c>
      <c r="B4941" s="1" t="s">
        <v>131</v>
      </c>
      <c r="C4941" s="1" t="s">
        <v>49</v>
      </c>
      <c r="D4941" s="1" t="n">
        <v>0.02322206095791</v>
      </c>
      <c r="E4941" s="1" t="n">
        <v>0.142857142857143</v>
      </c>
      <c r="F4941" s="1" t="n">
        <v>1.82275132275132</v>
      </c>
      <c r="G4941" s="1" t="n">
        <f aca="false">D4941*689</f>
        <v>16</v>
      </c>
      <c r="H4941" s="1" t="n">
        <f aca="false">G4941/E4941</f>
        <v>112</v>
      </c>
    </row>
    <row r="4942" customFormat="false" ht="12.8" hidden="false" customHeight="false" outlineLevel="0" collapsed="false">
      <c r="A4942" s="1" t="n">
        <v>4941</v>
      </c>
      <c r="B4942" s="1" t="s">
        <v>49</v>
      </c>
      <c r="C4942" s="1" t="s">
        <v>59</v>
      </c>
      <c r="D4942" s="1" t="n">
        <v>0.0261248185776488</v>
      </c>
      <c r="E4942" s="1" t="n">
        <v>0.333333333333333</v>
      </c>
      <c r="F4942" s="1" t="n">
        <v>2.14641744548287</v>
      </c>
      <c r="G4942" s="1" t="n">
        <f aca="false">D4942*689</f>
        <v>18</v>
      </c>
      <c r="H4942" s="1" t="n">
        <f aca="false">G4942/E4942</f>
        <v>54.0000000000001</v>
      </c>
    </row>
    <row r="4943" customFormat="false" ht="12.8" hidden="false" customHeight="false" outlineLevel="0" collapsed="false">
      <c r="A4943" s="1" t="n">
        <v>4942</v>
      </c>
      <c r="B4943" s="1" t="s">
        <v>59</v>
      </c>
      <c r="C4943" s="1" t="s">
        <v>49</v>
      </c>
      <c r="D4943" s="1" t="n">
        <v>0.0261248185776488</v>
      </c>
      <c r="E4943" s="1" t="n">
        <v>0.168224299065421</v>
      </c>
      <c r="F4943" s="1" t="n">
        <v>2.14641744548287</v>
      </c>
      <c r="G4943" s="1" t="n">
        <f aca="false">D4943*689</f>
        <v>18</v>
      </c>
      <c r="H4943" s="1" t="n">
        <f aca="false">G4943/E4943</f>
        <v>107</v>
      </c>
    </row>
    <row r="4944" customFormat="false" ht="12.8" hidden="false" customHeight="false" outlineLevel="0" collapsed="false">
      <c r="A4944" s="1" t="n">
        <v>4943</v>
      </c>
      <c r="B4944" s="1" t="s">
        <v>49</v>
      </c>
      <c r="C4944" s="1" t="s">
        <v>132</v>
      </c>
      <c r="D4944" s="1" t="n">
        <v>0.0304789550072569</v>
      </c>
      <c r="E4944" s="1" t="n">
        <v>0.388888888888889</v>
      </c>
      <c r="F4944" s="1" t="n">
        <v>2.30986590038314</v>
      </c>
      <c r="G4944" s="1" t="n">
        <f aca="false">D4944*689</f>
        <v>21</v>
      </c>
      <c r="H4944" s="1" t="n">
        <f aca="false">G4944/E4944</f>
        <v>54</v>
      </c>
    </row>
    <row r="4945" customFormat="false" ht="12.8" hidden="false" customHeight="false" outlineLevel="0" collapsed="false">
      <c r="A4945" s="1" t="n">
        <v>4944</v>
      </c>
      <c r="B4945" s="1" t="s">
        <v>132</v>
      </c>
      <c r="C4945" s="1" t="s">
        <v>49</v>
      </c>
      <c r="D4945" s="1" t="n">
        <v>0.0304789550072569</v>
      </c>
      <c r="E4945" s="1" t="n">
        <v>0.181034482758621</v>
      </c>
      <c r="F4945" s="1" t="n">
        <v>2.30986590038314</v>
      </c>
      <c r="G4945" s="1" t="n">
        <f aca="false">D4945*689</f>
        <v>21</v>
      </c>
      <c r="H4945" s="1" t="n">
        <f aca="false">G4945/E4945</f>
        <v>116</v>
      </c>
    </row>
    <row r="4946" customFormat="false" ht="12.8" hidden="false" customHeight="false" outlineLevel="0" collapsed="false">
      <c r="A4946" s="1" t="n">
        <v>4945</v>
      </c>
      <c r="B4946" s="1" t="s">
        <v>49</v>
      </c>
      <c r="C4946" s="1" t="s">
        <v>175</v>
      </c>
      <c r="D4946" s="1" t="n">
        <v>0.0246734397677794</v>
      </c>
      <c r="E4946" s="1" t="n">
        <v>0.314814814814815</v>
      </c>
      <c r="F4946" s="1" t="n">
        <v>1.76347485697079</v>
      </c>
      <c r="G4946" s="1" t="n">
        <f aca="false">D4946*689</f>
        <v>17</v>
      </c>
      <c r="H4946" s="1" t="n">
        <f aca="false">G4946/E4946</f>
        <v>54</v>
      </c>
    </row>
    <row r="4947" customFormat="false" ht="12.8" hidden="false" customHeight="false" outlineLevel="0" collapsed="false">
      <c r="A4947" s="1" t="n">
        <v>4946</v>
      </c>
      <c r="B4947" s="1" t="s">
        <v>175</v>
      </c>
      <c r="C4947" s="1" t="s">
        <v>49</v>
      </c>
      <c r="D4947" s="1" t="n">
        <v>0.0246734397677794</v>
      </c>
      <c r="E4947" s="1" t="n">
        <v>0.138211382113821</v>
      </c>
      <c r="F4947" s="1" t="n">
        <v>1.76347485697079</v>
      </c>
      <c r="G4947" s="1" t="n">
        <f aca="false">D4947*689</f>
        <v>17</v>
      </c>
      <c r="H4947" s="1" t="n">
        <f aca="false">G4947/E4947</f>
        <v>123</v>
      </c>
    </row>
    <row r="4948" customFormat="false" ht="12.8" hidden="false" customHeight="false" outlineLevel="0" collapsed="false">
      <c r="A4948" s="1" t="n">
        <v>4947</v>
      </c>
      <c r="B4948" s="1" t="s">
        <v>49</v>
      </c>
      <c r="C4948" s="1" t="s">
        <v>240</v>
      </c>
      <c r="D4948" s="1" t="n">
        <v>0.0246734397677794</v>
      </c>
      <c r="E4948" s="1" t="n">
        <v>0.314814814814815</v>
      </c>
      <c r="F4948" s="1" t="n">
        <v>1.83819836785938</v>
      </c>
      <c r="G4948" s="1" t="n">
        <f aca="false">D4948*689</f>
        <v>17</v>
      </c>
      <c r="H4948" s="1" t="n">
        <f aca="false">G4948/E4948</f>
        <v>54</v>
      </c>
    </row>
    <row r="4949" customFormat="false" ht="12.8" hidden="false" customHeight="false" outlineLevel="0" collapsed="false">
      <c r="A4949" s="1" t="n">
        <v>4948</v>
      </c>
      <c r="B4949" s="1" t="s">
        <v>240</v>
      </c>
      <c r="C4949" s="1" t="s">
        <v>49</v>
      </c>
      <c r="D4949" s="1" t="n">
        <v>0.0246734397677794</v>
      </c>
      <c r="E4949" s="1" t="n">
        <v>0.144067796610169</v>
      </c>
      <c r="F4949" s="1" t="n">
        <v>1.83819836785938</v>
      </c>
      <c r="G4949" s="1" t="n">
        <f aca="false">D4949*689</f>
        <v>17</v>
      </c>
      <c r="H4949" s="1" t="n">
        <f aca="false">G4949/E4949</f>
        <v>118</v>
      </c>
    </row>
    <row r="4950" customFormat="false" ht="12.8" hidden="false" customHeight="false" outlineLevel="0" collapsed="false">
      <c r="A4950" s="1" t="n">
        <v>4949</v>
      </c>
      <c r="B4950" s="1" t="s">
        <v>49</v>
      </c>
      <c r="C4950" s="1" t="s">
        <v>60</v>
      </c>
      <c r="D4950" s="1" t="n">
        <v>0.0319303338171263</v>
      </c>
      <c r="E4950" s="1" t="n">
        <v>0.407407407407407</v>
      </c>
      <c r="F4950" s="1" t="n">
        <v>2.3588546529723</v>
      </c>
      <c r="G4950" s="1" t="n">
        <f aca="false">D4950*689</f>
        <v>22</v>
      </c>
      <c r="H4950" s="1" t="n">
        <f aca="false">G4950/E4950</f>
        <v>54.0000000000001</v>
      </c>
    </row>
    <row r="4951" customFormat="false" ht="12.8" hidden="false" customHeight="false" outlineLevel="0" collapsed="false">
      <c r="A4951" s="1" t="n">
        <v>4950</v>
      </c>
      <c r="B4951" s="1" t="s">
        <v>60</v>
      </c>
      <c r="C4951" s="1" t="s">
        <v>49</v>
      </c>
      <c r="D4951" s="1" t="n">
        <v>0.0319303338171263</v>
      </c>
      <c r="E4951" s="1" t="n">
        <v>0.184873949579832</v>
      </c>
      <c r="F4951" s="1" t="n">
        <v>2.3588546529723</v>
      </c>
      <c r="G4951" s="1" t="n">
        <f aca="false">D4951*689</f>
        <v>22</v>
      </c>
      <c r="H4951" s="1" t="n">
        <f aca="false">G4951/E4951</f>
        <v>119</v>
      </c>
    </row>
    <row r="4952" customFormat="false" ht="12.8" hidden="false" customHeight="false" outlineLevel="0" collapsed="false">
      <c r="A4952" s="1" t="n">
        <v>4951</v>
      </c>
      <c r="B4952" s="1" t="s">
        <v>49</v>
      </c>
      <c r="C4952" s="1" t="s">
        <v>203</v>
      </c>
      <c r="D4952" s="1" t="n">
        <v>0.0261248185776488</v>
      </c>
      <c r="E4952" s="1" t="n">
        <v>0.333333333333333</v>
      </c>
      <c r="F4952" s="1" t="n">
        <v>1.96296296296296</v>
      </c>
      <c r="G4952" s="1" t="n">
        <f aca="false">D4952*689</f>
        <v>18</v>
      </c>
      <c r="H4952" s="1" t="n">
        <f aca="false">G4952/E4952</f>
        <v>54.0000000000001</v>
      </c>
    </row>
    <row r="4953" customFormat="false" ht="12.8" hidden="false" customHeight="false" outlineLevel="0" collapsed="false">
      <c r="A4953" s="1" t="n">
        <v>4952</v>
      </c>
      <c r="B4953" s="1" t="s">
        <v>203</v>
      </c>
      <c r="C4953" s="1" t="s">
        <v>49</v>
      </c>
      <c r="D4953" s="1" t="n">
        <v>0.0261248185776488</v>
      </c>
      <c r="E4953" s="1" t="n">
        <v>0.153846153846154</v>
      </c>
      <c r="F4953" s="1" t="n">
        <v>1.96296296296296</v>
      </c>
      <c r="G4953" s="1" t="n">
        <f aca="false">D4953*689</f>
        <v>18</v>
      </c>
      <c r="H4953" s="1" t="n">
        <f aca="false">G4953/E4953</f>
        <v>117</v>
      </c>
    </row>
    <row r="4954" customFormat="false" ht="12.8" hidden="false" customHeight="false" outlineLevel="0" collapsed="false">
      <c r="A4954" s="1" t="n">
        <v>4953</v>
      </c>
      <c r="B4954" s="1" t="s">
        <v>49</v>
      </c>
      <c r="C4954" s="1" t="s">
        <v>69</v>
      </c>
      <c r="D4954" s="1" t="n">
        <v>0.0261248185776488</v>
      </c>
      <c r="E4954" s="1" t="n">
        <v>0.333333333333333</v>
      </c>
      <c r="F4954" s="1" t="n">
        <v>1.83733333333333</v>
      </c>
      <c r="G4954" s="1" t="n">
        <f aca="false">D4954*689</f>
        <v>18</v>
      </c>
      <c r="H4954" s="1" t="n">
        <f aca="false">G4954/E4954</f>
        <v>54.0000000000001</v>
      </c>
    </row>
    <row r="4955" customFormat="false" ht="12.8" hidden="false" customHeight="false" outlineLevel="0" collapsed="false">
      <c r="A4955" s="1" t="n">
        <v>4954</v>
      </c>
      <c r="B4955" s="1" t="s">
        <v>69</v>
      </c>
      <c r="C4955" s="1" t="s">
        <v>49</v>
      </c>
      <c r="D4955" s="1" t="n">
        <v>0.0261248185776488</v>
      </c>
      <c r="E4955" s="1" t="n">
        <v>0.144</v>
      </c>
      <c r="F4955" s="1" t="n">
        <v>1.83733333333333</v>
      </c>
      <c r="G4955" s="1" t="n">
        <f aca="false">D4955*689</f>
        <v>18</v>
      </c>
      <c r="H4955" s="1" t="n">
        <f aca="false">G4955/E4955</f>
        <v>125</v>
      </c>
    </row>
    <row r="4956" customFormat="false" ht="12.8" hidden="false" customHeight="false" outlineLevel="0" collapsed="false">
      <c r="A4956" s="1" t="n">
        <v>4955</v>
      </c>
      <c r="B4956" s="1" t="s">
        <v>49</v>
      </c>
      <c r="C4956" s="1" t="s">
        <v>61</v>
      </c>
      <c r="D4956" s="1" t="n">
        <v>0.0275761973875181</v>
      </c>
      <c r="E4956" s="1" t="n">
        <v>0.351851851851852</v>
      </c>
      <c r="F4956" s="1" t="n">
        <v>1.9240152851264</v>
      </c>
      <c r="G4956" s="1" t="n">
        <f aca="false">D4956*689</f>
        <v>19</v>
      </c>
      <c r="H4956" s="1" t="n">
        <f aca="false">G4956/E4956</f>
        <v>53.9999999999999</v>
      </c>
    </row>
    <row r="4957" customFormat="false" ht="12.8" hidden="false" customHeight="false" outlineLevel="0" collapsed="false">
      <c r="A4957" s="1" t="n">
        <v>4956</v>
      </c>
      <c r="B4957" s="1" t="s">
        <v>61</v>
      </c>
      <c r="C4957" s="1" t="s">
        <v>49</v>
      </c>
      <c r="D4957" s="1" t="n">
        <v>0.0275761973875181</v>
      </c>
      <c r="E4957" s="1" t="n">
        <v>0.150793650793651</v>
      </c>
      <c r="F4957" s="1" t="n">
        <v>1.9240152851264</v>
      </c>
      <c r="G4957" s="1" t="n">
        <f aca="false">D4957*689</f>
        <v>19</v>
      </c>
      <c r="H4957" s="1" t="n">
        <f aca="false">G4957/E4957</f>
        <v>126</v>
      </c>
    </row>
    <row r="4958" customFormat="false" ht="12.8" hidden="false" customHeight="false" outlineLevel="0" collapsed="false">
      <c r="A4958" s="1" t="n">
        <v>4957</v>
      </c>
      <c r="B4958" s="1" t="s">
        <v>49</v>
      </c>
      <c r="C4958" s="1" t="s">
        <v>176</v>
      </c>
      <c r="D4958" s="1" t="n">
        <v>0.0217706821480406</v>
      </c>
      <c r="E4958" s="1" t="n">
        <v>0.277777777777778</v>
      </c>
      <c r="F4958" s="1" t="n">
        <v>1.54345878136201</v>
      </c>
      <c r="G4958" s="1" t="n">
        <f aca="false">D4958*689</f>
        <v>15</v>
      </c>
      <c r="H4958" s="1" t="n">
        <f aca="false">G4958/E4958</f>
        <v>53.9999999999999</v>
      </c>
    </row>
    <row r="4959" customFormat="false" ht="12.8" hidden="false" customHeight="false" outlineLevel="0" collapsed="false">
      <c r="A4959" s="1" t="n">
        <v>4958</v>
      </c>
      <c r="B4959" s="1" t="s">
        <v>49</v>
      </c>
      <c r="C4959" s="1" t="s">
        <v>133</v>
      </c>
      <c r="D4959" s="1" t="n">
        <v>0.0290275761973875</v>
      </c>
      <c r="E4959" s="1" t="n">
        <v>0.37037037037037</v>
      </c>
      <c r="F4959" s="1" t="n">
        <v>2.18106995884774</v>
      </c>
      <c r="G4959" s="1" t="n">
        <f aca="false">D4959*689</f>
        <v>20</v>
      </c>
      <c r="H4959" s="1" t="n">
        <f aca="false">G4959/E4959</f>
        <v>54</v>
      </c>
    </row>
    <row r="4960" customFormat="false" ht="12.8" hidden="false" customHeight="false" outlineLevel="0" collapsed="false">
      <c r="A4960" s="1" t="n">
        <v>4959</v>
      </c>
      <c r="B4960" s="1" t="s">
        <v>133</v>
      </c>
      <c r="C4960" s="1" t="s">
        <v>49</v>
      </c>
      <c r="D4960" s="1" t="n">
        <v>0.0290275761973875</v>
      </c>
      <c r="E4960" s="1" t="n">
        <v>0.170940170940171</v>
      </c>
      <c r="F4960" s="1" t="n">
        <v>2.18106995884774</v>
      </c>
      <c r="G4960" s="1" t="n">
        <f aca="false">D4960*689</f>
        <v>20</v>
      </c>
      <c r="H4960" s="1" t="n">
        <f aca="false">G4960/E4960</f>
        <v>117</v>
      </c>
    </row>
    <row r="4961" customFormat="false" ht="12.8" hidden="false" customHeight="false" outlineLevel="0" collapsed="false">
      <c r="A4961" s="1" t="n">
        <v>4960</v>
      </c>
      <c r="B4961" s="1" t="s">
        <v>49</v>
      </c>
      <c r="C4961" s="1" t="s">
        <v>43</v>
      </c>
      <c r="D4961" s="1" t="n">
        <v>0.0275761973875181</v>
      </c>
      <c r="E4961" s="1" t="n">
        <v>0.351851851851852</v>
      </c>
      <c r="F4961" s="1" t="n">
        <v>2.02021604938272</v>
      </c>
      <c r="G4961" s="1" t="n">
        <f aca="false">D4961*689</f>
        <v>19</v>
      </c>
      <c r="H4961" s="1" t="n">
        <f aca="false">G4961/E4961</f>
        <v>53.9999999999999</v>
      </c>
    </row>
    <row r="4962" customFormat="false" ht="12.8" hidden="false" customHeight="false" outlineLevel="0" collapsed="false">
      <c r="A4962" s="1" t="n">
        <v>4961</v>
      </c>
      <c r="B4962" s="1" t="s">
        <v>43</v>
      </c>
      <c r="C4962" s="1" t="s">
        <v>49</v>
      </c>
      <c r="D4962" s="1" t="n">
        <v>0.0275761973875181</v>
      </c>
      <c r="E4962" s="1" t="n">
        <v>0.158333333333333</v>
      </c>
      <c r="F4962" s="1" t="n">
        <v>2.02021604938272</v>
      </c>
      <c r="G4962" s="1" t="n">
        <f aca="false">D4962*689</f>
        <v>19</v>
      </c>
      <c r="H4962" s="1" t="n">
        <f aca="false">G4962/E4962</f>
        <v>120</v>
      </c>
    </row>
    <row r="4963" customFormat="false" ht="12.8" hidden="false" customHeight="false" outlineLevel="0" collapsed="false">
      <c r="A4963" s="1" t="n">
        <v>4962</v>
      </c>
      <c r="B4963" s="1" t="s">
        <v>49</v>
      </c>
      <c r="C4963" s="1" t="s">
        <v>204</v>
      </c>
      <c r="D4963" s="1" t="n">
        <v>0.02322206095791</v>
      </c>
      <c r="E4963" s="1" t="n">
        <v>0.296296296296296</v>
      </c>
      <c r="F4963" s="1" t="n">
        <v>1.73006905210295</v>
      </c>
      <c r="G4963" s="1" t="n">
        <f aca="false">D4963*689</f>
        <v>16</v>
      </c>
      <c r="H4963" s="1" t="n">
        <f aca="false">G4963/E4963</f>
        <v>54</v>
      </c>
    </row>
    <row r="4964" customFormat="false" ht="12.8" hidden="false" customHeight="false" outlineLevel="0" collapsed="false">
      <c r="A4964" s="1" t="n">
        <v>4963</v>
      </c>
      <c r="B4964" s="1" t="s">
        <v>204</v>
      </c>
      <c r="C4964" s="1" t="s">
        <v>49</v>
      </c>
      <c r="D4964" s="1" t="n">
        <v>0.02322206095791</v>
      </c>
      <c r="E4964" s="1" t="n">
        <v>0.135593220338983</v>
      </c>
      <c r="F4964" s="1" t="n">
        <v>1.73006905210295</v>
      </c>
      <c r="G4964" s="1" t="n">
        <f aca="false">D4964*689</f>
        <v>16</v>
      </c>
      <c r="H4964" s="1" t="n">
        <f aca="false">G4964/E4964</f>
        <v>118</v>
      </c>
    </row>
    <row r="4965" customFormat="false" ht="12.8" hidden="false" customHeight="false" outlineLevel="0" collapsed="false">
      <c r="A4965" s="1" t="n">
        <v>4964</v>
      </c>
      <c r="B4965" s="1" t="s">
        <v>49</v>
      </c>
      <c r="C4965" s="1" t="s">
        <v>183</v>
      </c>
      <c r="D4965" s="1" t="n">
        <v>0.0217706821480406</v>
      </c>
      <c r="E4965" s="1" t="n">
        <v>0.277777777777778</v>
      </c>
      <c r="F4965" s="1" t="n">
        <v>1.50699912510936</v>
      </c>
      <c r="G4965" s="1" t="n">
        <f aca="false">D4965*689</f>
        <v>15</v>
      </c>
      <c r="H4965" s="1" t="n">
        <f aca="false">G4965/E4965</f>
        <v>53.9999999999999</v>
      </c>
    </row>
    <row r="4966" customFormat="false" ht="12.8" hidden="false" customHeight="false" outlineLevel="0" collapsed="false">
      <c r="A4966" s="1" t="n">
        <v>4965</v>
      </c>
      <c r="B4966" s="1" t="s">
        <v>49</v>
      </c>
      <c r="C4966" s="1" t="s">
        <v>11</v>
      </c>
      <c r="D4966" s="1" t="n">
        <v>0.0304789550072569</v>
      </c>
      <c r="E4966" s="1" t="n">
        <v>0.388888888888889</v>
      </c>
      <c r="F4966" s="1" t="n">
        <v>2.10979877515311</v>
      </c>
      <c r="G4966" s="1" t="n">
        <f aca="false">D4966*689</f>
        <v>21</v>
      </c>
      <c r="H4966" s="1" t="n">
        <f aca="false">G4966/E4966</f>
        <v>54</v>
      </c>
    </row>
    <row r="4967" customFormat="false" ht="12.8" hidden="false" customHeight="false" outlineLevel="0" collapsed="false">
      <c r="A4967" s="1" t="n">
        <v>4966</v>
      </c>
      <c r="B4967" s="1" t="s">
        <v>11</v>
      </c>
      <c r="C4967" s="1" t="s">
        <v>49</v>
      </c>
      <c r="D4967" s="1" t="n">
        <v>0.0304789550072569</v>
      </c>
      <c r="E4967" s="1" t="n">
        <v>0.165354330708661</v>
      </c>
      <c r="F4967" s="1" t="n">
        <v>2.10979877515311</v>
      </c>
      <c r="G4967" s="1" t="n">
        <f aca="false">D4967*689</f>
        <v>21</v>
      </c>
      <c r="H4967" s="1" t="n">
        <f aca="false">G4967/E4967</f>
        <v>127</v>
      </c>
    </row>
    <row r="4968" customFormat="false" ht="12.8" hidden="false" customHeight="false" outlineLevel="0" collapsed="false">
      <c r="A4968" s="1" t="n">
        <v>4967</v>
      </c>
      <c r="B4968" s="1" t="s">
        <v>49</v>
      </c>
      <c r="C4968" s="1" t="s">
        <v>207</v>
      </c>
      <c r="D4968" s="1" t="n">
        <v>0.0246734397677794</v>
      </c>
      <c r="E4968" s="1" t="n">
        <v>0.314814814814815</v>
      </c>
      <c r="F4968" s="1" t="n">
        <v>1.79262320171411</v>
      </c>
      <c r="G4968" s="1" t="n">
        <f aca="false">D4968*689</f>
        <v>17</v>
      </c>
      <c r="H4968" s="1" t="n">
        <f aca="false">G4968/E4968</f>
        <v>54</v>
      </c>
    </row>
    <row r="4969" customFormat="false" ht="12.8" hidden="false" customHeight="false" outlineLevel="0" collapsed="false">
      <c r="A4969" s="1" t="n">
        <v>4968</v>
      </c>
      <c r="B4969" s="1" t="s">
        <v>207</v>
      </c>
      <c r="C4969" s="1" t="s">
        <v>49</v>
      </c>
      <c r="D4969" s="1" t="n">
        <v>0.0246734397677794</v>
      </c>
      <c r="E4969" s="1" t="n">
        <v>0.140495867768595</v>
      </c>
      <c r="F4969" s="1" t="n">
        <v>1.79262320171411</v>
      </c>
      <c r="G4969" s="1" t="n">
        <f aca="false">D4969*689</f>
        <v>17</v>
      </c>
      <c r="H4969" s="1" t="n">
        <f aca="false">G4969/E4969</f>
        <v>121</v>
      </c>
    </row>
    <row r="4970" customFormat="false" ht="12.8" hidden="false" customHeight="false" outlineLevel="0" collapsed="false">
      <c r="A4970" s="1" t="n">
        <v>4969</v>
      </c>
      <c r="B4970" s="1" t="s">
        <v>49</v>
      </c>
      <c r="C4970" s="1" t="s">
        <v>70</v>
      </c>
      <c r="D4970" s="1" t="n">
        <v>0.0290275761973875</v>
      </c>
      <c r="E4970" s="1" t="n">
        <v>0.37037037037037</v>
      </c>
      <c r="F4970" s="1" t="n">
        <v>1.96296296296296</v>
      </c>
      <c r="G4970" s="1" t="n">
        <f aca="false">D4970*689</f>
        <v>20</v>
      </c>
      <c r="H4970" s="1" t="n">
        <f aca="false">G4970/E4970</f>
        <v>54</v>
      </c>
    </row>
    <row r="4971" customFormat="false" ht="12.8" hidden="false" customHeight="false" outlineLevel="0" collapsed="false">
      <c r="A4971" s="1" t="n">
        <v>4970</v>
      </c>
      <c r="B4971" s="1" t="s">
        <v>70</v>
      </c>
      <c r="C4971" s="1" t="s">
        <v>49</v>
      </c>
      <c r="D4971" s="1" t="n">
        <v>0.0290275761973875</v>
      </c>
      <c r="E4971" s="1" t="n">
        <v>0.153846153846154</v>
      </c>
      <c r="F4971" s="1" t="n">
        <v>1.96296296296296</v>
      </c>
      <c r="G4971" s="1" t="n">
        <f aca="false">D4971*689</f>
        <v>20</v>
      </c>
      <c r="H4971" s="1" t="n">
        <f aca="false">G4971/E4971</f>
        <v>130</v>
      </c>
    </row>
    <row r="4972" customFormat="false" ht="12.8" hidden="false" customHeight="false" outlineLevel="0" collapsed="false">
      <c r="A4972" s="1" t="n">
        <v>4971</v>
      </c>
      <c r="B4972" s="1" t="s">
        <v>49</v>
      </c>
      <c r="C4972" s="1" t="s">
        <v>177</v>
      </c>
      <c r="D4972" s="1" t="n">
        <v>0.0304789550072569</v>
      </c>
      <c r="E4972" s="1" t="n">
        <v>0.388888888888889</v>
      </c>
      <c r="F4972" s="1" t="n">
        <v>1.92765787370104</v>
      </c>
      <c r="G4972" s="1" t="n">
        <f aca="false">D4972*689</f>
        <v>21</v>
      </c>
      <c r="H4972" s="1" t="n">
        <f aca="false">G4972/E4972</f>
        <v>54</v>
      </c>
    </row>
    <row r="4973" customFormat="false" ht="12.8" hidden="false" customHeight="false" outlineLevel="0" collapsed="false">
      <c r="A4973" s="1" t="n">
        <v>4972</v>
      </c>
      <c r="B4973" s="1" t="s">
        <v>177</v>
      </c>
      <c r="C4973" s="1" t="s">
        <v>49</v>
      </c>
      <c r="D4973" s="1" t="n">
        <v>0.0304789550072569</v>
      </c>
      <c r="E4973" s="1" t="n">
        <v>0.151079136690647</v>
      </c>
      <c r="F4973" s="1" t="n">
        <v>1.92765787370104</v>
      </c>
      <c r="G4973" s="1" t="n">
        <f aca="false">D4973*689</f>
        <v>21</v>
      </c>
      <c r="H4973" s="1" t="n">
        <f aca="false">G4973/E4973</f>
        <v>139</v>
      </c>
    </row>
    <row r="4974" customFormat="false" ht="12.8" hidden="false" customHeight="false" outlineLevel="0" collapsed="false">
      <c r="A4974" s="1" t="n">
        <v>4973</v>
      </c>
      <c r="B4974" s="1" t="s">
        <v>49</v>
      </c>
      <c r="C4974" s="1" t="s">
        <v>208</v>
      </c>
      <c r="D4974" s="1" t="n">
        <v>0.0304789550072569</v>
      </c>
      <c r="E4974" s="1" t="n">
        <v>0.388888888888889</v>
      </c>
      <c r="F4974" s="1" t="n">
        <v>2.04537743850721</v>
      </c>
      <c r="G4974" s="1" t="n">
        <f aca="false">D4974*689</f>
        <v>21</v>
      </c>
      <c r="H4974" s="1" t="n">
        <f aca="false">G4974/E4974</f>
        <v>54</v>
      </c>
    </row>
    <row r="4975" customFormat="false" ht="12.8" hidden="false" customHeight="false" outlineLevel="0" collapsed="false">
      <c r="A4975" s="1" t="n">
        <v>4974</v>
      </c>
      <c r="B4975" s="1" t="s">
        <v>208</v>
      </c>
      <c r="C4975" s="1" t="s">
        <v>49</v>
      </c>
      <c r="D4975" s="1" t="n">
        <v>0.0304789550072569</v>
      </c>
      <c r="E4975" s="1" t="n">
        <v>0.16030534351145</v>
      </c>
      <c r="F4975" s="1" t="n">
        <v>2.04537743850721</v>
      </c>
      <c r="G4975" s="1" t="n">
        <f aca="false">D4975*689</f>
        <v>21</v>
      </c>
      <c r="H4975" s="1" t="n">
        <f aca="false">G4975/E4975</f>
        <v>131</v>
      </c>
    </row>
    <row r="4976" customFormat="false" ht="12.8" hidden="false" customHeight="false" outlineLevel="0" collapsed="false">
      <c r="A4976" s="1" t="n">
        <v>4975</v>
      </c>
      <c r="B4976" s="1" t="s">
        <v>49</v>
      </c>
      <c r="C4976" s="1" t="s">
        <v>72</v>
      </c>
      <c r="D4976" s="1" t="n">
        <v>0.0290275761973875</v>
      </c>
      <c r="E4976" s="1" t="n">
        <v>0.37037037037037</v>
      </c>
      <c r="F4976" s="1" t="n">
        <v>1.90436705362078</v>
      </c>
      <c r="G4976" s="1" t="n">
        <f aca="false">D4976*689</f>
        <v>20</v>
      </c>
      <c r="H4976" s="1" t="n">
        <f aca="false">G4976/E4976</f>
        <v>54</v>
      </c>
    </row>
    <row r="4977" customFormat="false" ht="12.8" hidden="false" customHeight="false" outlineLevel="0" collapsed="false">
      <c r="A4977" s="1" t="n">
        <v>4976</v>
      </c>
      <c r="B4977" s="1" t="s">
        <v>72</v>
      </c>
      <c r="C4977" s="1" t="s">
        <v>49</v>
      </c>
      <c r="D4977" s="1" t="n">
        <v>0.0290275761973875</v>
      </c>
      <c r="E4977" s="1" t="n">
        <v>0.149253731343284</v>
      </c>
      <c r="F4977" s="1" t="n">
        <v>1.90436705362078</v>
      </c>
      <c r="G4977" s="1" t="n">
        <f aca="false">D4977*689</f>
        <v>20</v>
      </c>
      <c r="H4977" s="1" t="n">
        <f aca="false">G4977/E4977</f>
        <v>134</v>
      </c>
    </row>
    <row r="4978" customFormat="false" ht="12.8" hidden="false" customHeight="false" outlineLevel="0" collapsed="false">
      <c r="A4978" s="1" t="n">
        <v>4977</v>
      </c>
      <c r="B4978" s="1" t="s">
        <v>50</v>
      </c>
      <c r="C4978" s="1" t="s">
        <v>16</v>
      </c>
      <c r="D4978" s="1" t="n">
        <v>0.0188679245283019</v>
      </c>
      <c r="E4978" s="1" t="n">
        <v>0.245283018867925</v>
      </c>
      <c r="F4978" s="1" t="n">
        <v>3.18867924528302</v>
      </c>
      <c r="G4978" s="1" t="n">
        <f aca="false">D4978*689</f>
        <v>13</v>
      </c>
      <c r="H4978" s="1" t="n">
        <f aca="false">G4978/E4978</f>
        <v>52.9999999999999</v>
      </c>
    </row>
    <row r="4979" customFormat="false" ht="12.8" hidden="false" customHeight="false" outlineLevel="0" collapsed="false">
      <c r="A4979" s="1" t="n">
        <v>4978</v>
      </c>
      <c r="B4979" s="1" t="s">
        <v>16</v>
      </c>
      <c r="C4979" s="1" t="s">
        <v>50</v>
      </c>
      <c r="D4979" s="1" t="n">
        <v>0.0188679245283019</v>
      </c>
      <c r="E4979" s="1" t="n">
        <v>0.245283018867925</v>
      </c>
      <c r="F4979" s="1" t="n">
        <v>3.18867924528302</v>
      </c>
      <c r="G4979" s="1" t="n">
        <f aca="false">D4979*689</f>
        <v>13</v>
      </c>
      <c r="H4979" s="1" t="n">
        <f aca="false">G4979/E4979</f>
        <v>52.9999999999999</v>
      </c>
    </row>
    <row r="4980" customFormat="false" ht="12.8" hidden="false" customHeight="false" outlineLevel="0" collapsed="false">
      <c r="A4980" s="1" t="n">
        <v>4979</v>
      </c>
      <c r="B4980" s="1" t="s">
        <v>50</v>
      </c>
      <c r="C4980" s="1" t="s">
        <v>108</v>
      </c>
      <c r="D4980" s="1" t="n">
        <v>0.0145137880986938</v>
      </c>
      <c r="E4980" s="1" t="n">
        <v>0.188679245283019</v>
      </c>
      <c r="F4980" s="1" t="n">
        <v>2.13114754098361</v>
      </c>
      <c r="G4980" s="1" t="n">
        <f aca="false">D4980*689</f>
        <v>10</v>
      </c>
      <c r="H4980" s="1" t="n">
        <f aca="false">G4980/E4980</f>
        <v>53.0000000000001</v>
      </c>
    </row>
    <row r="4981" customFormat="false" ht="12.8" hidden="false" customHeight="false" outlineLevel="0" collapsed="false">
      <c r="A4981" s="1" t="n">
        <v>4980</v>
      </c>
      <c r="B4981" s="1" t="s">
        <v>108</v>
      </c>
      <c r="C4981" s="1" t="s">
        <v>50</v>
      </c>
      <c r="D4981" s="1" t="n">
        <v>0.0145137880986938</v>
      </c>
      <c r="E4981" s="1" t="n">
        <v>0.163934426229508</v>
      </c>
      <c r="F4981" s="1" t="n">
        <v>2.13114754098361</v>
      </c>
      <c r="G4981" s="1" t="n">
        <f aca="false">D4981*689</f>
        <v>10</v>
      </c>
      <c r="H4981" s="1" t="n">
        <f aca="false">G4981/E4981</f>
        <v>61.0000000000002</v>
      </c>
    </row>
    <row r="4982" customFormat="false" ht="12.8" hidden="false" customHeight="false" outlineLevel="0" collapsed="false">
      <c r="A4982" s="1" t="n">
        <v>4981</v>
      </c>
      <c r="B4982" s="1" t="s">
        <v>50</v>
      </c>
      <c r="C4982" s="1" t="s">
        <v>17</v>
      </c>
      <c r="D4982" s="1" t="n">
        <v>0.0246734397677794</v>
      </c>
      <c r="E4982" s="1" t="n">
        <v>0.320754716981132</v>
      </c>
      <c r="F4982" s="1" t="n">
        <v>3.87719298245614</v>
      </c>
      <c r="G4982" s="1" t="n">
        <f aca="false">D4982*689</f>
        <v>17</v>
      </c>
      <c r="H4982" s="1" t="n">
        <f aca="false">G4982/E4982</f>
        <v>53</v>
      </c>
    </row>
    <row r="4983" customFormat="false" ht="12.8" hidden="false" customHeight="false" outlineLevel="0" collapsed="false">
      <c r="A4983" s="1" t="n">
        <v>4982</v>
      </c>
      <c r="B4983" s="1" t="s">
        <v>17</v>
      </c>
      <c r="C4983" s="1" t="s">
        <v>50</v>
      </c>
      <c r="D4983" s="1" t="n">
        <v>0.0246734397677794</v>
      </c>
      <c r="E4983" s="1" t="n">
        <v>0.298245614035088</v>
      </c>
      <c r="F4983" s="1" t="n">
        <v>3.87719298245614</v>
      </c>
      <c r="G4983" s="1" t="n">
        <f aca="false">D4983*689</f>
        <v>17</v>
      </c>
      <c r="H4983" s="1" t="n">
        <f aca="false">G4983/E4983</f>
        <v>57</v>
      </c>
    </row>
    <row r="4984" customFormat="false" ht="12.8" hidden="false" customHeight="false" outlineLevel="0" collapsed="false">
      <c r="A4984" s="1" t="n">
        <v>4983</v>
      </c>
      <c r="B4984" s="1" t="s">
        <v>50</v>
      </c>
      <c r="C4984" s="1" t="s">
        <v>18</v>
      </c>
      <c r="D4984" s="1" t="n">
        <v>0.0203193033381713</v>
      </c>
      <c r="E4984" s="1" t="n">
        <v>0.264150943396226</v>
      </c>
      <c r="F4984" s="1" t="n">
        <v>3.43396226415094</v>
      </c>
      <c r="G4984" s="1" t="n">
        <f aca="false">D4984*689</f>
        <v>14</v>
      </c>
      <c r="H4984" s="1" t="n">
        <f aca="false">G4984/E4984</f>
        <v>53.0000000000002</v>
      </c>
    </row>
    <row r="4985" customFormat="false" ht="12.8" hidden="false" customHeight="false" outlineLevel="0" collapsed="false">
      <c r="A4985" s="1" t="n">
        <v>4984</v>
      </c>
      <c r="B4985" s="1" t="s">
        <v>18</v>
      </c>
      <c r="C4985" s="1" t="s">
        <v>50</v>
      </c>
      <c r="D4985" s="1" t="n">
        <v>0.0203193033381713</v>
      </c>
      <c r="E4985" s="1" t="n">
        <v>0.264150943396226</v>
      </c>
      <c r="F4985" s="1" t="n">
        <v>3.43396226415094</v>
      </c>
      <c r="G4985" s="1" t="n">
        <f aca="false">D4985*689</f>
        <v>14</v>
      </c>
      <c r="H4985" s="1" t="n">
        <f aca="false">G4985/E4985</f>
        <v>53.0000000000002</v>
      </c>
    </row>
    <row r="4986" customFormat="false" ht="12.8" hidden="false" customHeight="false" outlineLevel="0" collapsed="false">
      <c r="A4986" s="1" t="n">
        <v>4985</v>
      </c>
      <c r="B4986" s="1" t="s">
        <v>50</v>
      </c>
      <c r="C4986" s="1" t="s">
        <v>51</v>
      </c>
      <c r="D4986" s="1" t="n">
        <v>0.0217706821480406</v>
      </c>
      <c r="E4986" s="1" t="n">
        <v>0.283018867924528</v>
      </c>
      <c r="F4986" s="1" t="n">
        <v>3.61111111111111</v>
      </c>
      <c r="G4986" s="1" t="n">
        <f aca="false">D4986*689</f>
        <v>15</v>
      </c>
      <c r="H4986" s="1" t="n">
        <f aca="false">G4986/E4986</f>
        <v>53</v>
      </c>
    </row>
    <row r="4987" customFormat="false" ht="12.8" hidden="false" customHeight="false" outlineLevel="0" collapsed="false">
      <c r="A4987" s="1" t="n">
        <v>4986</v>
      </c>
      <c r="B4987" s="1" t="s">
        <v>51</v>
      </c>
      <c r="C4987" s="1" t="s">
        <v>50</v>
      </c>
      <c r="D4987" s="1" t="n">
        <v>0.0217706821480406</v>
      </c>
      <c r="E4987" s="1" t="n">
        <v>0.277777777777778</v>
      </c>
      <c r="F4987" s="1" t="n">
        <v>3.61111111111111</v>
      </c>
      <c r="G4987" s="1" t="n">
        <f aca="false">D4987*689</f>
        <v>15</v>
      </c>
      <c r="H4987" s="1" t="n">
        <f aca="false">G4987/E4987</f>
        <v>53.9999999999999</v>
      </c>
    </row>
    <row r="4988" customFormat="false" ht="12.8" hidden="false" customHeight="false" outlineLevel="0" collapsed="false">
      <c r="A4988" s="1" t="n">
        <v>4987</v>
      </c>
      <c r="B4988" s="1" t="s">
        <v>50</v>
      </c>
      <c r="C4988" s="1" t="s">
        <v>52</v>
      </c>
      <c r="D4988" s="1" t="n">
        <v>0.0174165457184325</v>
      </c>
      <c r="E4988" s="1" t="n">
        <v>0.226415094339623</v>
      </c>
      <c r="F4988" s="1" t="n">
        <v>2.78571428571429</v>
      </c>
      <c r="G4988" s="1" t="n">
        <f aca="false">D4988*689</f>
        <v>12</v>
      </c>
      <c r="H4988" s="1" t="n">
        <f aca="false">G4988/E4988</f>
        <v>52.9999999999999</v>
      </c>
    </row>
    <row r="4989" customFormat="false" ht="12.8" hidden="false" customHeight="false" outlineLevel="0" collapsed="false">
      <c r="A4989" s="1" t="n">
        <v>4988</v>
      </c>
      <c r="B4989" s="1" t="s">
        <v>52</v>
      </c>
      <c r="C4989" s="1" t="s">
        <v>50</v>
      </c>
      <c r="D4989" s="1" t="n">
        <v>0.0174165457184325</v>
      </c>
      <c r="E4989" s="1" t="n">
        <v>0.214285714285714</v>
      </c>
      <c r="F4989" s="1" t="n">
        <v>2.78571428571429</v>
      </c>
      <c r="G4989" s="1" t="n">
        <f aca="false">D4989*689</f>
        <v>12</v>
      </c>
      <c r="H4989" s="1" t="n">
        <f aca="false">G4989/E4989</f>
        <v>56</v>
      </c>
    </row>
    <row r="4990" customFormat="false" ht="12.8" hidden="false" customHeight="false" outlineLevel="0" collapsed="false">
      <c r="A4990" s="1" t="n">
        <v>4989</v>
      </c>
      <c r="B4990" s="1" t="s">
        <v>50</v>
      </c>
      <c r="C4990" s="1" t="s">
        <v>20</v>
      </c>
      <c r="D4990" s="1" t="n">
        <v>0.0217706821480406</v>
      </c>
      <c r="E4990" s="1" t="n">
        <v>0.283018867924528</v>
      </c>
      <c r="F4990" s="1" t="n">
        <v>3.42105263157895</v>
      </c>
      <c r="G4990" s="1" t="n">
        <f aca="false">D4990*689</f>
        <v>15</v>
      </c>
      <c r="H4990" s="1" t="n">
        <f aca="false">G4990/E4990</f>
        <v>53</v>
      </c>
    </row>
    <row r="4991" customFormat="false" ht="12.8" hidden="false" customHeight="false" outlineLevel="0" collapsed="false">
      <c r="A4991" s="1" t="n">
        <v>4990</v>
      </c>
      <c r="B4991" s="1" t="s">
        <v>20</v>
      </c>
      <c r="C4991" s="1" t="s">
        <v>50</v>
      </c>
      <c r="D4991" s="1" t="n">
        <v>0.0217706821480406</v>
      </c>
      <c r="E4991" s="1" t="n">
        <v>0.263157894736842</v>
      </c>
      <c r="F4991" s="1" t="n">
        <v>3.42105263157895</v>
      </c>
      <c r="G4991" s="1" t="n">
        <f aca="false">D4991*689</f>
        <v>15</v>
      </c>
      <c r="H4991" s="1" t="n">
        <f aca="false">G4991/E4991</f>
        <v>56.9999999999999</v>
      </c>
    </row>
    <row r="4992" customFormat="false" ht="12.8" hidden="false" customHeight="false" outlineLevel="0" collapsed="false">
      <c r="A4992" s="1" t="n">
        <v>4991</v>
      </c>
      <c r="B4992" s="1" t="s">
        <v>50</v>
      </c>
      <c r="C4992" s="1" t="s">
        <v>53</v>
      </c>
      <c r="D4992" s="1" t="n">
        <v>0.0188679245283019</v>
      </c>
      <c r="E4992" s="1" t="n">
        <v>0.245283018867925</v>
      </c>
      <c r="F4992" s="1" t="n">
        <v>2.7258064516129</v>
      </c>
      <c r="G4992" s="1" t="n">
        <f aca="false">D4992*689</f>
        <v>13</v>
      </c>
      <c r="H4992" s="1" t="n">
        <f aca="false">G4992/E4992</f>
        <v>52.9999999999999</v>
      </c>
    </row>
    <row r="4993" customFormat="false" ht="12.8" hidden="false" customHeight="false" outlineLevel="0" collapsed="false">
      <c r="A4993" s="1" t="n">
        <v>4992</v>
      </c>
      <c r="B4993" s="1" t="s">
        <v>53</v>
      </c>
      <c r="C4993" s="1" t="s">
        <v>50</v>
      </c>
      <c r="D4993" s="1" t="n">
        <v>0.0188679245283019</v>
      </c>
      <c r="E4993" s="1" t="n">
        <v>0.209677419354839</v>
      </c>
      <c r="F4993" s="1" t="n">
        <v>2.7258064516129</v>
      </c>
      <c r="G4993" s="1" t="n">
        <f aca="false">D4993*689</f>
        <v>13</v>
      </c>
      <c r="H4993" s="1" t="n">
        <f aca="false">G4993/E4993</f>
        <v>62</v>
      </c>
    </row>
    <row r="4994" customFormat="false" ht="12.8" hidden="false" customHeight="false" outlineLevel="0" collapsed="false">
      <c r="A4994" s="1" t="n">
        <v>4993</v>
      </c>
      <c r="B4994" s="1" t="s">
        <v>50</v>
      </c>
      <c r="C4994" s="1" t="s">
        <v>54</v>
      </c>
      <c r="D4994" s="1" t="n">
        <v>0.0261248185776488</v>
      </c>
      <c r="E4994" s="1" t="n">
        <v>0.339622641509434</v>
      </c>
      <c r="F4994" s="1" t="n">
        <v>4.25454545454545</v>
      </c>
      <c r="G4994" s="1" t="n">
        <f aca="false">D4994*689</f>
        <v>18</v>
      </c>
      <c r="H4994" s="1" t="n">
        <f aca="false">G4994/E4994</f>
        <v>53.0000000000001</v>
      </c>
    </row>
    <row r="4995" customFormat="false" ht="12.8" hidden="false" customHeight="false" outlineLevel="0" collapsed="false">
      <c r="A4995" s="1" t="n">
        <v>4994</v>
      </c>
      <c r="B4995" s="1" t="s">
        <v>54</v>
      </c>
      <c r="C4995" s="1" t="s">
        <v>50</v>
      </c>
      <c r="D4995" s="1" t="n">
        <v>0.0261248185776488</v>
      </c>
      <c r="E4995" s="1" t="n">
        <v>0.327272727272727</v>
      </c>
      <c r="F4995" s="1" t="n">
        <v>4.25454545454545</v>
      </c>
      <c r="G4995" s="1" t="n">
        <f aca="false">D4995*689</f>
        <v>18</v>
      </c>
      <c r="H4995" s="1" t="n">
        <f aca="false">G4995/E4995</f>
        <v>55.0000000000001</v>
      </c>
    </row>
    <row r="4996" customFormat="false" ht="12.8" hidden="false" customHeight="false" outlineLevel="0" collapsed="false">
      <c r="A4996" s="1" t="n">
        <v>4995</v>
      </c>
      <c r="B4996" s="1" t="s">
        <v>50</v>
      </c>
      <c r="C4996" s="1" t="s">
        <v>22</v>
      </c>
      <c r="D4996" s="1" t="n">
        <v>0.0174165457184325</v>
      </c>
      <c r="E4996" s="1" t="n">
        <v>0.226415094339623</v>
      </c>
      <c r="F4996" s="1" t="n">
        <v>2.47619047619048</v>
      </c>
      <c r="G4996" s="1" t="n">
        <f aca="false">D4996*689</f>
        <v>12</v>
      </c>
      <c r="H4996" s="1" t="n">
        <f aca="false">G4996/E4996</f>
        <v>52.9999999999999</v>
      </c>
    </row>
    <row r="4997" customFormat="false" ht="12.8" hidden="false" customHeight="false" outlineLevel="0" collapsed="false">
      <c r="A4997" s="1" t="n">
        <v>4996</v>
      </c>
      <c r="B4997" s="1" t="s">
        <v>22</v>
      </c>
      <c r="C4997" s="1" t="s">
        <v>50</v>
      </c>
      <c r="D4997" s="1" t="n">
        <v>0.0174165457184325</v>
      </c>
      <c r="E4997" s="1" t="n">
        <v>0.19047619047619</v>
      </c>
      <c r="F4997" s="1" t="n">
        <v>2.47619047619048</v>
      </c>
      <c r="G4997" s="1" t="n">
        <f aca="false">D4997*689</f>
        <v>12</v>
      </c>
      <c r="H4997" s="1" t="n">
        <f aca="false">G4997/E4997</f>
        <v>63.0000000000001</v>
      </c>
    </row>
    <row r="4998" customFormat="false" ht="12.8" hidden="false" customHeight="false" outlineLevel="0" collapsed="false">
      <c r="A4998" s="1" t="n">
        <v>4997</v>
      </c>
      <c r="B4998" s="1" t="s">
        <v>50</v>
      </c>
      <c r="C4998" s="1" t="s">
        <v>9</v>
      </c>
      <c r="D4998" s="1" t="n">
        <v>0.0145137880986938</v>
      </c>
      <c r="E4998" s="1" t="n">
        <v>0.188679245283019</v>
      </c>
      <c r="F4998" s="1" t="n">
        <v>2.03125</v>
      </c>
      <c r="G4998" s="1" t="n">
        <f aca="false">D4998*689</f>
        <v>10</v>
      </c>
      <c r="H4998" s="1" t="n">
        <f aca="false">G4998/E4998</f>
        <v>53.0000000000001</v>
      </c>
    </row>
    <row r="4999" customFormat="false" ht="12.8" hidden="false" customHeight="false" outlineLevel="0" collapsed="false">
      <c r="A4999" s="1" t="n">
        <v>4998</v>
      </c>
      <c r="B4999" s="1" t="s">
        <v>9</v>
      </c>
      <c r="C4999" s="1" t="s">
        <v>50</v>
      </c>
      <c r="D4999" s="1" t="n">
        <v>0.0145137880986938</v>
      </c>
      <c r="E4999" s="1" t="n">
        <v>0.15625</v>
      </c>
      <c r="F4999" s="1" t="n">
        <v>2.03125</v>
      </c>
      <c r="G4999" s="1" t="n">
        <f aca="false">D4999*689</f>
        <v>10</v>
      </c>
      <c r="H4999" s="1" t="n">
        <f aca="false">G4999/E4999</f>
        <v>64.0000000000002</v>
      </c>
    </row>
    <row r="5000" customFormat="false" ht="12.8" hidden="false" customHeight="false" outlineLevel="0" collapsed="false">
      <c r="A5000" s="1" t="n">
        <v>4999</v>
      </c>
      <c r="B5000" s="1" t="s">
        <v>50</v>
      </c>
      <c r="C5000" s="1" t="s">
        <v>23</v>
      </c>
      <c r="D5000" s="1" t="n">
        <v>0.0145137880986938</v>
      </c>
      <c r="E5000" s="1" t="n">
        <v>0.188679245283019</v>
      </c>
      <c r="F5000" s="1" t="n">
        <v>2.06349206349206</v>
      </c>
      <c r="G5000" s="1" t="n">
        <f aca="false">D5000*689</f>
        <v>10</v>
      </c>
      <c r="H5000" s="1" t="n">
        <f aca="false">G5000/E5000</f>
        <v>53.0000000000001</v>
      </c>
    </row>
    <row r="5001" customFormat="false" ht="12.8" hidden="false" customHeight="false" outlineLevel="0" collapsed="false">
      <c r="A5001" s="1" t="n">
        <v>5000</v>
      </c>
      <c r="B5001" s="1" t="s">
        <v>23</v>
      </c>
      <c r="C5001" s="1" t="s">
        <v>50</v>
      </c>
      <c r="D5001" s="1" t="n">
        <v>0.0145137880986938</v>
      </c>
      <c r="E5001" s="1" t="n">
        <v>0.158730158730159</v>
      </c>
      <c r="F5001" s="1" t="n">
        <v>2.06349206349206</v>
      </c>
      <c r="G5001" s="1" t="n">
        <f aca="false">D5001*689</f>
        <v>10</v>
      </c>
      <c r="H5001" s="1" t="n">
        <f aca="false">G5001/E5001</f>
        <v>63.0000000000001</v>
      </c>
    </row>
    <row r="5002" customFormat="false" ht="12.8" hidden="false" customHeight="false" outlineLevel="0" collapsed="false">
      <c r="A5002" s="1" t="n">
        <v>5001</v>
      </c>
      <c r="B5002" s="1" t="s">
        <v>50</v>
      </c>
      <c r="C5002" s="1" t="s">
        <v>24</v>
      </c>
      <c r="D5002" s="1" t="n">
        <v>0.0203193033381713</v>
      </c>
      <c r="E5002" s="1" t="n">
        <v>0.264150943396226</v>
      </c>
      <c r="F5002" s="1" t="n">
        <v>2.8</v>
      </c>
      <c r="G5002" s="1" t="n">
        <f aca="false">D5002*689</f>
        <v>14</v>
      </c>
      <c r="H5002" s="1" t="n">
        <f aca="false">G5002/E5002</f>
        <v>53.0000000000002</v>
      </c>
    </row>
    <row r="5003" customFormat="false" ht="12.8" hidden="false" customHeight="false" outlineLevel="0" collapsed="false">
      <c r="A5003" s="1" t="n">
        <v>5002</v>
      </c>
      <c r="B5003" s="1" t="s">
        <v>24</v>
      </c>
      <c r="C5003" s="1" t="s">
        <v>50</v>
      </c>
      <c r="D5003" s="1" t="n">
        <v>0.0203193033381713</v>
      </c>
      <c r="E5003" s="1" t="n">
        <v>0.215384615384615</v>
      </c>
      <c r="F5003" s="1" t="n">
        <v>2.8</v>
      </c>
      <c r="G5003" s="1" t="n">
        <f aca="false">D5003*689</f>
        <v>14</v>
      </c>
      <c r="H5003" s="1" t="n">
        <f aca="false">G5003/E5003</f>
        <v>65.0000000000002</v>
      </c>
    </row>
    <row r="5004" customFormat="false" ht="12.8" hidden="false" customHeight="false" outlineLevel="0" collapsed="false">
      <c r="A5004" s="1" t="n">
        <v>5003</v>
      </c>
      <c r="B5004" s="1" t="s">
        <v>50</v>
      </c>
      <c r="C5004" s="1" t="s">
        <v>25</v>
      </c>
      <c r="D5004" s="1" t="n">
        <v>0.0246734397677794</v>
      </c>
      <c r="E5004" s="1" t="n">
        <v>0.320754716981132</v>
      </c>
      <c r="F5004" s="1" t="n">
        <v>3.34848484848485</v>
      </c>
      <c r="G5004" s="1" t="n">
        <f aca="false">D5004*689</f>
        <v>17</v>
      </c>
      <c r="H5004" s="1" t="n">
        <f aca="false">G5004/E5004</f>
        <v>53</v>
      </c>
    </row>
    <row r="5005" customFormat="false" ht="12.8" hidden="false" customHeight="false" outlineLevel="0" collapsed="false">
      <c r="A5005" s="1" t="n">
        <v>5004</v>
      </c>
      <c r="B5005" s="1" t="s">
        <v>25</v>
      </c>
      <c r="C5005" s="1" t="s">
        <v>50</v>
      </c>
      <c r="D5005" s="1" t="n">
        <v>0.0246734397677794</v>
      </c>
      <c r="E5005" s="1" t="n">
        <v>0.257575757575758</v>
      </c>
      <c r="F5005" s="1" t="n">
        <v>3.34848484848485</v>
      </c>
      <c r="G5005" s="1" t="n">
        <f aca="false">D5005*689</f>
        <v>17</v>
      </c>
      <c r="H5005" s="1" t="n">
        <f aca="false">G5005/E5005</f>
        <v>65.9999999999999</v>
      </c>
    </row>
    <row r="5006" customFormat="false" ht="12.8" hidden="false" customHeight="false" outlineLevel="0" collapsed="false">
      <c r="A5006" s="1" t="n">
        <v>5005</v>
      </c>
      <c r="B5006" s="1" t="s">
        <v>50</v>
      </c>
      <c r="C5006" s="1" t="s">
        <v>55</v>
      </c>
      <c r="D5006" s="1" t="n">
        <v>0.0159651669085631</v>
      </c>
      <c r="E5006" s="1" t="n">
        <v>0.207547169811321</v>
      </c>
      <c r="F5006" s="1" t="n">
        <v>2.34426229508197</v>
      </c>
      <c r="G5006" s="1" t="n">
        <f aca="false">D5006*689</f>
        <v>11</v>
      </c>
      <c r="H5006" s="1" t="n">
        <f aca="false">G5006/E5006</f>
        <v>52.9999999999998</v>
      </c>
    </row>
    <row r="5007" customFormat="false" ht="12.8" hidden="false" customHeight="false" outlineLevel="0" collapsed="false">
      <c r="A5007" s="1" t="n">
        <v>5006</v>
      </c>
      <c r="B5007" s="1" t="s">
        <v>55</v>
      </c>
      <c r="C5007" s="1" t="s">
        <v>50</v>
      </c>
      <c r="D5007" s="1" t="n">
        <v>0.0159651669085631</v>
      </c>
      <c r="E5007" s="1" t="n">
        <v>0.180327868852459</v>
      </c>
      <c r="F5007" s="1" t="n">
        <v>2.34426229508197</v>
      </c>
      <c r="G5007" s="1" t="n">
        <f aca="false">D5007*689</f>
        <v>11</v>
      </c>
      <c r="H5007" s="1" t="n">
        <f aca="false">G5007/E5007</f>
        <v>60.9999999999999</v>
      </c>
    </row>
    <row r="5008" customFormat="false" ht="12.8" hidden="false" customHeight="false" outlineLevel="0" collapsed="false">
      <c r="A5008" s="1" t="n">
        <v>5007</v>
      </c>
      <c r="B5008" s="1" t="s">
        <v>50</v>
      </c>
      <c r="C5008" s="1" t="s">
        <v>27</v>
      </c>
      <c r="D5008" s="1" t="n">
        <v>0.0246734397677794</v>
      </c>
      <c r="E5008" s="1" t="n">
        <v>0.320754716981132</v>
      </c>
      <c r="F5008" s="1" t="n">
        <v>3.50793650793651</v>
      </c>
      <c r="G5008" s="1" t="n">
        <f aca="false">D5008*689</f>
        <v>17</v>
      </c>
      <c r="H5008" s="1" t="n">
        <f aca="false">G5008/E5008</f>
        <v>53</v>
      </c>
    </row>
    <row r="5009" customFormat="false" ht="12.8" hidden="false" customHeight="false" outlineLevel="0" collapsed="false">
      <c r="A5009" s="1" t="n">
        <v>5008</v>
      </c>
      <c r="B5009" s="1" t="s">
        <v>27</v>
      </c>
      <c r="C5009" s="1" t="s">
        <v>50</v>
      </c>
      <c r="D5009" s="1" t="n">
        <v>0.0246734397677794</v>
      </c>
      <c r="E5009" s="1" t="n">
        <v>0.26984126984127</v>
      </c>
      <c r="F5009" s="1" t="n">
        <v>3.50793650793651</v>
      </c>
      <c r="G5009" s="1" t="n">
        <f aca="false">D5009*689</f>
        <v>17</v>
      </c>
      <c r="H5009" s="1" t="n">
        <f aca="false">G5009/E5009</f>
        <v>63</v>
      </c>
    </row>
    <row r="5010" customFormat="false" ht="12.8" hidden="false" customHeight="false" outlineLevel="0" collapsed="false">
      <c r="A5010" s="1" t="n">
        <v>5009</v>
      </c>
      <c r="B5010" s="1" t="s">
        <v>50</v>
      </c>
      <c r="C5010" s="1" t="s">
        <v>28</v>
      </c>
      <c r="D5010" s="1" t="n">
        <v>0.0145137880986938</v>
      </c>
      <c r="E5010" s="1" t="n">
        <v>0.188679245283019</v>
      </c>
      <c r="F5010" s="1" t="n">
        <v>2.24137931034483</v>
      </c>
      <c r="G5010" s="1" t="n">
        <f aca="false">D5010*689</f>
        <v>10</v>
      </c>
      <c r="H5010" s="1" t="n">
        <f aca="false">G5010/E5010</f>
        <v>53.0000000000001</v>
      </c>
    </row>
    <row r="5011" customFormat="false" ht="12.8" hidden="false" customHeight="false" outlineLevel="0" collapsed="false">
      <c r="A5011" s="1" t="n">
        <v>5010</v>
      </c>
      <c r="B5011" s="1" t="s">
        <v>28</v>
      </c>
      <c r="C5011" s="1" t="s">
        <v>50</v>
      </c>
      <c r="D5011" s="1" t="n">
        <v>0.0145137880986938</v>
      </c>
      <c r="E5011" s="1" t="n">
        <v>0.172413793103448</v>
      </c>
      <c r="F5011" s="1" t="n">
        <v>2.24137931034483</v>
      </c>
      <c r="G5011" s="1" t="n">
        <f aca="false">D5011*689</f>
        <v>10</v>
      </c>
      <c r="H5011" s="1" t="n">
        <f aca="false">G5011/E5011</f>
        <v>58.0000000000003</v>
      </c>
    </row>
    <row r="5012" customFormat="false" ht="12.8" hidden="false" customHeight="false" outlineLevel="0" collapsed="false">
      <c r="A5012" s="1" t="n">
        <v>5011</v>
      </c>
      <c r="B5012" s="1" t="s">
        <v>50</v>
      </c>
      <c r="C5012" s="1" t="s">
        <v>77</v>
      </c>
      <c r="D5012" s="1" t="n">
        <v>0.0159651669085631</v>
      </c>
      <c r="E5012" s="1" t="n">
        <v>0.207547169811321</v>
      </c>
      <c r="F5012" s="1" t="n">
        <v>2.34426229508197</v>
      </c>
      <c r="G5012" s="1" t="n">
        <f aca="false">D5012*689</f>
        <v>11</v>
      </c>
      <c r="H5012" s="1" t="n">
        <f aca="false">G5012/E5012</f>
        <v>52.9999999999998</v>
      </c>
    </row>
    <row r="5013" customFormat="false" ht="12.8" hidden="false" customHeight="false" outlineLevel="0" collapsed="false">
      <c r="A5013" s="1" t="n">
        <v>5012</v>
      </c>
      <c r="B5013" s="1" t="s">
        <v>77</v>
      </c>
      <c r="C5013" s="1" t="s">
        <v>50</v>
      </c>
      <c r="D5013" s="1" t="n">
        <v>0.0159651669085631</v>
      </c>
      <c r="E5013" s="1" t="n">
        <v>0.180327868852459</v>
      </c>
      <c r="F5013" s="1" t="n">
        <v>2.34426229508197</v>
      </c>
      <c r="G5013" s="1" t="n">
        <f aca="false">D5013*689</f>
        <v>11</v>
      </c>
      <c r="H5013" s="1" t="n">
        <f aca="false">G5013/E5013</f>
        <v>60.9999999999999</v>
      </c>
    </row>
    <row r="5014" customFormat="false" ht="12.8" hidden="false" customHeight="false" outlineLevel="0" collapsed="false">
      <c r="A5014" s="1" t="n">
        <v>5013</v>
      </c>
      <c r="B5014" s="1" t="s">
        <v>50</v>
      </c>
      <c r="C5014" s="1" t="s">
        <v>29</v>
      </c>
      <c r="D5014" s="1" t="n">
        <v>0.0275761973875181</v>
      </c>
      <c r="E5014" s="1" t="n">
        <v>0.358490566037736</v>
      </c>
      <c r="F5014" s="1" t="n">
        <v>3.92063492063492</v>
      </c>
      <c r="G5014" s="1" t="n">
        <f aca="false">D5014*689</f>
        <v>19</v>
      </c>
      <c r="H5014" s="1" t="n">
        <f aca="false">G5014/E5014</f>
        <v>52.9999999999999</v>
      </c>
    </row>
    <row r="5015" customFormat="false" ht="12.8" hidden="false" customHeight="false" outlineLevel="0" collapsed="false">
      <c r="A5015" s="1" t="n">
        <v>5014</v>
      </c>
      <c r="B5015" s="1" t="s">
        <v>29</v>
      </c>
      <c r="C5015" s="1" t="s">
        <v>50</v>
      </c>
      <c r="D5015" s="1" t="n">
        <v>0.0275761973875181</v>
      </c>
      <c r="E5015" s="1" t="n">
        <v>0.301587301587302</v>
      </c>
      <c r="F5015" s="1" t="n">
        <v>3.92063492063492</v>
      </c>
      <c r="G5015" s="1" t="n">
        <f aca="false">D5015*689</f>
        <v>19</v>
      </c>
      <c r="H5015" s="1" t="n">
        <f aca="false">G5015/E5015</f>
        <v>62.9999999999998</v>
      </c>
    </row>
    <row r="5016" customFormat="false" ht="12.8" hidden="false" customHeight="false" outlineLevel="0" collapsed="false">
      <c r="A5016" s="1" t="n">
        <v>5015</v>
      </c>
      <c r="B5016" s="1" t="s">
        <v>50</v>
      </c>
      <c r="C5016" s="1" t="s">
        <v>30</v>
      </c>
      <c r="D5016" s="1" t="n">
        <v>0.0290275761973875</v>
      </c>
      <c r="E5016" s="1" t="n">
        <v>0.377358490566038</v>
      </c>
      <c r="F5016" s="1" t="n">
        <v>3.93939393939394</v>
      </c>
      <c r="G5016" s="1" t="n">
        <f aca="false">D5016*689</f>
        <v>20</v>
      </c>
      <c r="H5016" s="1" t="n">
        <f aca="false">G5016/E5016</f>
        <v>52.9999999999999</v>
      </c>
    </row>
    <row r="5017" customFormat="false" ht="12.8" hidden="false" customHeight="false" outlineLevel="0" collapsed="false">
      <c r="A5017" s="1" t="n">
        <v>5016</v>
      </c>
      <c r="B5017" s="1" t="s">
        <v>30</v>
      </c>
      <c r="C5017" s="1" t="s">
        <v>50</v>
      </c>
      <c r="D5017" s="1" t="n">
        <v>0.0290275761973875</v>
      </c>
      <c r="E5017" s="1" t="n">
        <v>0.303030303030303</v>
      </c>
      <c r="F5017" s="1" t="n">
        <v>3.93939393939394</v>
      </c>
      <c r="G5017" s="1" t="n">
        <f aca="false">D5017*689</f>
        <v>20</v>
      </c>
      <c r="H5017" s="1" t="n">
        <f aca="false">G5017/E5017</f>
        <v>66</v>
      </c>
    </row>
    <row r="5018" customFormat="false" ht="12.8" hidden="false" customHeight="false" outlineLevel="0" collapsed="false">
      <c r="A5018" s="1" t="n">
        <v>5017</v>
      </c>
      <c r="B5018" s="1" t="s">
        <v>50</v>
      </c>
      <c r="C5018" s="1" t="s">
        <v>31</v>
      </c>
      <c r="D5018" s="1" t="n">
        <v>0.0261248185776488</v>
      </c>
      <c r="E5018" s="1" t="n">
        <v>0.339622641509434</v>
      </c>
      <c r="F5018" s="1" t="n">
        <v>3.6</v>
      </c>
      <c r="G5018" s="1" t="n">
        <f aca="false">D5018*689</f>
        <v>18</v>
      </c>
      <c r="H5018" s="1" t="n">
        <f aca="false">G5018/E5018</f>
        <v>53.0000000000001</v>
      </c>
    </row>
    <row r="5019" customFormat="false" ht="12.8" hidden="false" customHeight="false" outlineLevel="0" collapsed="false">
      <c r="A5019" s="1" t="n">
        <v>5018</v>
      </c>
      <c r="B5019" s="1" t="s">
        <v>31</v>
      </c>
      <c r="C5019" s="1" t="s">
        <v>50</v>
      </c>
      <c r="D5019" s="1" t="n">
        <v>0.0261248185776488</v>
      </c>
      <c r="E5019" s="1" t="n">
        <v>0.276923076923077</v>
      </c>
      <c r="F5019" s="1" t="n">
        <v>3.6</v>
      </c>
      <c r="G5019" s="1" t="n">
        <f aca="false">D5019*689</f>
        <v>18</v>
      </c>
      <c r="H5019" s="1" t="n">
        <f aca="false">G5019/E5019</f>
        <v>65.0000000000001</v>
      </c>
    </row>
    <row r="5020" customFormat="false" ht="12.8" hidden="false" customHeight="false" outlineLevel="0" collapsed="false">
      <c r="A5020" s="1" t="n">
        <v>5019</v>
      </c>
      <c r="B5020" s="1" t="s">
        <v>50</v>
      </c>
      <c r="C5020" s="1" t="s">
        <v>32</v>
      </c>
      <c r="D5020" s="1" t="n">
        <v>0.0188679245283019</v>
      </c>
      <c r="E5020" s="1" t="n">
        <v>0.245283018867925</v>
      </c>
      <c r="F5020" s="1" t="n">
        <v>2.56060606060606</v>
      </c>
      <c r="G5020" s="1" t="n">
        <f aca="false">D5020*689</f>
        <v>13</v>
      </c>
      <c r="H5020" s="1" t="n">
        <f aca="false">G5020/E5020</f>
        <v>52.9999999999999</v>
      </c>
    </row>
    <row r="5021" customFormat="false" ht="12.8" hidden="false" customHeight="false" outlineLevel="0" collapsed="false">
      <c r="A5021" s="1" t="n">
        <v>5020</v>
      </c>
      <c r="B5021" s="1" t="s">
        <v>32</v>
      </c>
      <c r="C5021" s="1" t="s">
        <v>50</v>
      </c>
      <c r="D5021" s="1" t="n">
        <v>0.0188679245283019</v>
      </c>
      <c r="E5021" s="1" t="n">
        <v>0.196969696969697</v>
      </c>
      <c r="F5021" s="1" t="n">
        <v>2.56060606060606</v>
      </c>
      <c r="G5021" s="1" t="n">
        <f aca="false">D5021*689</f>
        <v>13</v>
      </c>
      <c r="H5021" s="1" t="n">
        <f aca="false">G5021/E5021</f>
        <v>66</v>
      </c>
    </row>
    <row r="5022" customFormat="false" ht="12.8" hidden="false" customHeight="false" outlineLevel="0" collapsed="false">
      <c r="A5022" s="1" t="n">
        <v>5021</v>
      </c>
      <c r="B5022" s="1" t="s">
        <v>50</v>
      </c>
      <c r="C5022" s="1" t="s">
        <v>125</v>
      </c>
      <c r="D5022" s="1" t="n">
        <v>0.0275761973875181</v>
      </c>
      <c r="E5022" s="1" t="n">
        <v>0.358490566037736</v>
      </c>
      <c r="F5022" s="1" t="n">
        <v>3.57971014492754</v>
      </c>
      <c r="G5022" s="1" t="n">
        <f aca="false">D5022*689</f>
        <v>19</v>
      </c>
      <c r="H5022" s="1" t="n">
        <f aca="false">G5022/E5022</f>
        <v>52.9999999999999</v>
      </c>
    </row>
    <row r="5023" customFormat="false" ht="12.8" hidden="false" customHeight="false" outlineLevel="0" collapsed="false">
      <c r="A5023" s="1" t="n">
        <v>5022</v>
      </c>
      <c r="B5023" s="1" t="s">
        <v>125</v>
      </c>
      <c r="C5023" s="1" t="s">
        <v>50</v>
      </c>
      <c r="D5023" s="1" t="n">
        <v>0.0275761973875181</v>
      </c>
      <c r="E5023" s="1" t="n">
        <v>0.27536231884058</v>
      </c>
      <c r="F5023" s="1" t="n">
        <v>3.57971014492754</v>
      </c>
      <c r="G5023" s="1" t="n">
        <f aca="false">D5023*689</f>
        <v>19</v>
      </c>
      <c r="H5023" s="1" t="n">
        <f aca="false">G5023/E5023</f>
        <v>68.9999999999998</v>
      </c>
    </row>
    <row r="5024" customFormat="false" ht="12.8" hidden="false" customHeight="false" outlineLevel="0" collapsed="false">
      <c r="A5024" s="1" t="n">
        <v>5023</v>
      </c>
      <c r="B5024" s="1" t="s">
        <v>50</v>
      </c>
      <c r="C5024" s="1" t="s">
        <v>33</v>
      </c>
      <c r="D5024" s="1" t="n">
        <v>0.0217706821480406</v>
      </c>
      <c r="E5024" s="1" t="n">
        <v>0.283018867924528</v>
      </c>
      <c r="F5024" s="1" t="n">
        <v>2.91044776119403</v>
      </c>
      <c r="G5024" s="1" t="n">
        <f aca="false">D5024*689</f>
        <v>15</v>
      </c>
      <c r="H5024" s="1" t="n">
        <f aca="false">G5024/E5024</f>
        <v>53</v>
      </c>
    </row>
    <row r="5025" customFormat="false" ht="12.8" hidden="false" customHeight="false" outlineLevel="0" collapsed="false">
      <c r="A5025" s="1" t="n">
        <v>5024</v>
      </c>
      <c r="B5025" s="1" t="s">
        <v>33</v>
      </c>
      <c r="C5025" s="1" t="s">
        <v>50</v>
      </c>
      <c r="D5025" s="1" t="n">
        <v>0.0217706821480406</v>
      </c>
      <c r="E5025" s="1" t="n">
        <v>0.223880597014925</v>
      </c>
      <c r="F5025" s="1" t="n">
        <v>2.91044776119403</v>
      </c>
      <c r="G5025" s="1" t="n">
        <f aca="false">D5025*689</f>
        <v>15</v>
      </c>
      <c r="H5025" s="1" t="n">
        <f aca="false">G5025/E5025</f>
        <v>67</v>
      </c>
    </row>
    <row r="5026" customFormat="false" ht="12.8" hidden="false" customHeight="false" outlineLevel="0" collapsed="false">
      <c r="A5026" s="1" t="n">
        <v>5025</v>
      </c>
      <c r="B5026" s="1" t="s">
        <v>50</v>
      </c>
      <c r="C5026" s="1" t="s">
        <v>78</v>
      </c>
      <c r="D5026" s="1" t="n">
        <v>0.0174165457184325</v>
      </c>
      <c r="E5026" s="1" t="n">
        <v>0.226415094339623</v>
      </c>
      <c r="F5026" s="1" t="n">
        <v>2.16666666666667</v>
      </c>
      <c r="G5026" s="1" t="n">
        <f aca="false">D5026*689</f>
        <v>12</v>
      </c>
      <c r="H5026" s="1" t="n">
        <f aca="false">G5026/E5026</f>
        <v>52.9999999999999</v>
      </c>
    </row>
    <row r="5027" customFormat="false" ht="12.8" hidden="false" customHeight="false" outlineLevel="0" collapsed="false">
      <c r="A5027" s="1" t="n">
        <v>5026</v>
      </c>
      <c r="B5027" s="1" t="s">
        <v>78</v>
      </c>
      <c r="C5027" s="1" t="s">
        <v>50</v>
      </c>
      <c r="D5027" s="1" t="n">
        <v>0.0174165457184325</v>
      </c>
      <c r="E5027" s="1" t="n">
        <v>0.166666666666667</v>
      </c>
      <c r="F5027" s="1" t="n">
        <v>2.16666666666667</v>
      </c>
      <c r="G5027" s="1" t="n">
        <f aca="false">D5027*689</f>
        <v>12</v>
      </c>
      <c r="H5027" s="1" t="n">
        <f aca="false">G5027/E5027</f>
        <v>71.9999999999998</v>
      </c>
    </row>
    <row r="5028" customFormat="false" ht="12.8" hidden="false" customHeight="false" outlineLevel="0" collapsed="false">
      <c r="A5028" s="1" t="n">
        <v>5027</v>
      </c>
      <c r="B5028" s="1" t="s">
        <v>50</v>
      </c>
      <c r="C5028" s="1" t="s">
        <v>34</v>
      </c>
      <c r="D5028" s="1" t="n">
        <v>0.0188679245283019</v>
      </c>
      <c r="E5028" s="1" t="n">
        <v>0.245283018867925</v>
      </c>
      <c r="F5028" s="1" t="n">
        <v>2.56060606060606</v>
      </c>
      <c r="G5028" s="1" t="n">
        <f aca="false">D5028*689</f>
        <v>13</v>
      </c>
      <c r="H5028" s="1" t="n">
        <f aca="false">G5028/E5028</f>
        <v>52.9999999999999</v>
      </c>
    </row>
    <row r="5029" customFormat="false" ht="12.8" hidden="false" customHeight="false" outlineLevel="0" collapsed="false">
      <c r="A5029" s="1" t="n">
        <v>5028</v>
      </c>
      <c r="B5029" s="1" t="s">
        <v>34</v>
      </c>
      <c r="C5029" s="1" t="s">
        <v>50</v>
      </c>
      <c r="D5029" s="1" t="n">
        <v>0.0188679245283019</v>
      </c>
      <c r="E5029" s="1" t="n">
        <v>0.196969696969697</v>
      </c>
      <c r="F5029" s="1" t="n">
        <v>2.56060606060606</v>
      </c>
      <c r="G5029" s="1" t="n">
        <f aca="false">D5029*689</f>
        <v>13</v>
      </c>
      <c r="H5029" s="1" t="n">
        <f aca="false">G5029/E5029</f>
        <v>66</v>
      </c>
    </row>
    <row r="5030" customFormat="false" ht="12.8" hidden="false" customHeight="false" outlineLevel="0" collapsed="false">
      <c r="A5030" s="1" t="n">
        <v>5029</v>
      </c>
      <c r="B5030" s="1" t="s">
        <v>50</v>
      </c>
      <c r="C5030" s="1" t="s">
        <v>35</v>
      </c>
      <c r="D5030" s="1" t="n">
        <v>0.0246734397677794</v>
      </c>
      <c r="E5030" s="1" t="n">
        <v>0.320754716981132</v>
      </c>
      <c r="F5030" s="1" t="n">
        <v>3.25</v>
      </c>
      <c r="G5030" s="1" t="n">
        <f aca="false">D5030*689</f>
        <v>17</v>
      </c>
      <c r="H5030" s="1" t="n">
        <f aca="false">G5030/E5030</f>
        <v>53</v>
      </c>
    </row>
    <row r="5031" customFormat="false" ht="12.8" hidden="false" customHeight="false" outlineLevel="0" collapsed="false">
      <c r="A5031" s="1" t="n">
        <v>5030</v>
      </c>
      <c r="B5031" s="1" t="s">
        <v>35</v>
      </c>
      <c r="C5031" s="1" t="s">
        <v>50</v>
      </c>
      <c r="D5031" s="1" t="n">
        <v>0.0246734397677794</v>
      </c>
      <c r="E5031" s="1" t="n">
        <v>0.25</v>
      </c>
      <c r="F5031" s="1" t="n">
        <v>3.25</v>
      </c>
      <c r="G5031" s="1" t="n">
        <f aca="false">D5031*689</f>
        <v>17</v>
      </c>
      <c r="H5031" s="1" t="n">
        <f aca="false">G5031/E5031</f>
        <v>68</v>
      </c>
    </row>
    <row r="5032" customFormat="false" ht="12.8" hidden="false" customHeight="false" outlineLevel="0" collapsed="false">
      <c r="A5032" s="1" t="n">
        <v>5031</v>
      </c>
      <c r="B5032" s="1" t="s">
        <v>50</v>
      </c>
      <c r="C5032" s="1" t="s">
        <v>229</v>
      </c>
      <c r="D5032" s="1" t="n">
        <v>0.02322206095791</v>
      </c>
      <c r="E5032" s="1" t="n">
        <v>0.30188679245283</v>
      </c>
      <c r="F5032" s="1" t="n">
        <v>2.84931506849315</v>
      </c>
      <c r="G5032" s="1" t="n">
        <f aca="false">D5032*689</f>
        <v>16</v>
      </c>
      <c r="H5032" s="1" t="n">
        <f aca="false">G5032/E5032</f>
        <v>53</v>
      </c>
    </row>
    <row r="5033" customFormat="false" ht="12.8" hidden="false" customHeight="false" outlineLevel="0" collapsed="false">
      <c r="A5033" s="1" t="n">
        <v>5032</v>
      </c>
      <c r="B5033" s="1" t="s">
        <v>229</v>
      </c>
      <c r="C5033" s="1" t="s">
        <v>50</v>
      </c>
      <c r="D5033" s="1" t="n">
        <v>0.02322206095791</v>
      </c>
      <c r="E5033" s="1" t="n">
        <v>0.219178082191781</v>
      </c>
      <c r="F5033" s="1" t="n">
        <v>2.84931506849315</v>
      </c>
      <c r="G5033" s="1" t="n">
        <f aca="false">D5033*689</f>
        <v>16</v>
      </c>
      <c r="H5033" s="1" t="n">
        <f aca="false">G5033/E5033</f>
        <v>72.9999999999999</v>
      </c>
    </row>
    <row r="5034" customFormat="false" ht="12.8" hidden="false" customHeight="false" outlineLevel="0" collapsed="false">
      <c r="A5034" s="1" t="n">
        <v>5033</v>
      </c>
      <c r="B5034" s="1" t="s">
        <v>50</v>
      </c>
      <c r="C5034" s="1" t="s">
        <v>271</v>
      </c>
      <c r="D5034" s="1" t="n">
        <v>0.0159651669085631</v>
      </c>
      <c r="E5034" s="1" t="n">
        <v>0.207547169811321</v>
      </c>
      <c r="F5034" s="1" t="n">
        <v>1.95890410958904</v>
      </c>
      <c r="G5034" s="1" t="n">
        <f aca="false">D5034*689</f>
        <v>11</v>
      </c>
      <c r="H5034" s="1" t="n">
        <f aca="false">G5034/E5034</f>
        <v>52.9999999999998</v>
      </c>
    </row>
    <row r="5035" customFormat="false" ht="12.8" hidden="false" customHeight="false" outlineLevel="0" collapsed="false">
      <c r="A5035" s="1" t="n">
        <v>5034</v>
      </c>
      <c r="B5035" s="1" t="s">
        <v>271</v>
      </c>
      <c r="C5035" s="1" t="s">
        <v>50</v>
      </c>
      <c r="D5035" s="1" t="n">
        <v>0.0159651669085631</v>
      </c>
      <c r="E5035" s="1" t="n">
        <v>0.150684931506849</v>
      </c>
      <c r="F5035" s="1" t="n">
        <v>1.95890410958904</v>
      </c>
      <c r="G5035" s="1" t="n">
        <f aca="false">D5035*689</f>
        <v>11</v>
      </c>
      <c r="H5035" s="1" t="n">
        <f aca="false">G5035/E5035</f>
        <v>73</v>
      </c>
    </row>
    <row r="5036" customFormat="false" ht="12.8" hidden="false" customHeight="false" outlineLevel="0" collapsed="false">
      <c r="A5036" s="1" t="n">
        <v>5035</v>
      </c>
      <c r="B5036" s="1" t="s">
        <v>50</v>
      </c>
      <c r="C5036" s="1" t="s">
        <v>36</v>
      </c>
      <c r="D5036" s="1" t="n">
        <v>0.0188679245283019</v>
      </c>
      <c r="E5036" s="1" t="n">
        <v>0.245283018867925</v>
      </c>
      <c r="F5036" s="1" t="n">
        <v>2.28378378378378</v>
      </c>
      <c r="G5036" s="1" t="n">
        <f aca="false">D5036*689</f>
        <v>13</v>
      </c>
      <c r="H5036" s="1" t="n">
        <f aca="false">G5036/E5036</f>
        <v>52.9999999999999</v>
      </c>
    </row>
    <row r="5037" customFormat="false" ht="12.8" hidden="false" customHeight="false" outlineLevel="0" collapsed="false">
      <c r="A5037" s="1" t="n">
        <v>5036</v>
      </c>
      <c r="B5037" s="1" t="s">
        <v>36</v>
      </c>
      <c r="C5037" s="1" t="s">
        <v>50</v>
      </c>
      <c r="D5037" s="1" t="n">
        <v>0.0188679245283019</v>
      </c>
      <c r="E5037" s="1" t="n">
        <v>0.175675675675676</v>
      </c>
      <c r="F5037" s="1" t="n">
        <v>2.28378378378378</v>
      </c>
      <c r="G5037" s="1" t="n">
        <f aca="false">D5037*689</f>
        <v>13</v>
      </c>
      <c r="H5037" s="1" t="n">
        <f aca="false">G5037/E5037</f>
        <v>73.9999999999999</v>
      </c>
    </row>
    <row r="5038" customFormat="false" ht="12.8" hidden="false" customHeight="false" outlineLevel="0" collapsed="false">
      <c r="A5038" s="1" t="n">
        <v>5037</v>
      </c>
      <c r="B5038" s="1" t="s">
        <v>50</v>
      </c>
      <c r="C5038" s="1" t="s">
        <v>230</v>
      </c>
      <c r="D5038" s="1" t="n">
        <v>0.0304789550072569</v>
      </c>
      <c r="E5038" s="1" t="n">
        <v>0.39622641509434</v>
      </c>
      <c r="F5038" s="1" t="n">
        <v>3.73972602739726</v>
      </c>
      <c r="G5038" s="1" t="n">
        <f aca="false">D5038*689</f>
        <v>21</v>
      </c>
      <c r="H5038" s="1" t="n">
        <f aca="false">G5038/E5038</f>
        <v>53</v>
      </c>
    </row>
    <row r="5039" customFormat="false" ht="12.8" hidden="false" customHeight="false" outlineLevel="0" collapsed="false">
      <c r="A5039" s="1" t="n">
        <v>5038</v>
      </c>
      <c r="B5039" s="1" t="s">
        <v>230</v>
      </c>
      <c r="C5039" s="1" t="s">
        <v>50</v>
      </c>
      <c r="D5039" s="1" t="n">
        <v>0.0304789550072569</v>
      </c>
      <c r="E5039" s="1" t="n">
        <v>0.287671232876712</v>
      </c>
      <c r="F5039" s="1" t="n">
        <v>3.73972602739726</v>
      </c>
      <c r="G5039" s="1" t="n">
        <f aca="false">D5039*689</f>
        <v>21</v>
      </c>
      <c r="H5039" s="1" t="n">
        <f aca="false">G5039/E5039</f>
        <v>73.0000000000001</v>
      </c>
    </row>
    <row r="5040" customFormat="false" ht="12.8" hidden="false" customHeight="false" outlineLevel="0" collapsed="false">
      <c r="A5040" s="1" t="n">
        <v>5039</v>
      </c>
      <c r="B5040" s="1" t="s">
        <v>50</v>
      </c>
      <c r="C5040" s="1" t="s">
        <v>126</v>
      </c>
      <c r="D5040" s="1" t="n">
        <v>0.0420899854862119</v>
      </c>
      <c r="E5040" s="1" t="n">
        <v>0.547169811320755</v>
      </c>
      <c r="F5040" s="1" t="n">
        <v>4.65432098765432</v>
      </c>
      <c r="G5040" s="1" t="n">
        <f aca="false">D5040*689</f>
        <v>29</v>
      </c>
      <c r="H5040" s="1" t="n">
        <f aca="false">G5040/E5040</f>
        <v>53</v>
      </c>
    </row>
    <row r="5041" customFormat="false" ht="12.8" hidden="false" customHeight="false" outlineLevel="0" collapsed="false">
      <c r="A5041" s="1" t="n">
        <v>5040</v>
      </c>
      <c r="B5041" s="1" t="s">
        <v>126</v>
      </c>
      <c r="C5041" s="1" t="s">
        <v>50</v>
      </c>
      <c r="D5041" s="1" t="n">
        <v>0.0420899854862119</v>
      </c>
      <c r="E5041" s="1" t="n">
        <v>0.358024691358025</v>
      </c>
      <c r="F5041" s="1" t="n">
        <v>4.65432098765432</v>
      </c>
      <c r="G5041" s="1" t="n">
        <f aca="false">D5041*689</f>
        <v>29</v>
      </c>
      <c r="H5041" s="1" t="n">
        <f aca="false">G5041/E5041</f>
        <v>80.9999999999999</v>
      </c>
    </row>
    <row r="5042" customFormat="false" ht="12.8" hidden="false" customHeight="false" outlineLevel="0" collapsed="false">
      <c r="A5042" s="1" t="n">
        <v>5041</v>
      </c>
      <c r="B5042" s="1" t="s">
        <v>50</v>
      </c>
      <c r="C5042" s="1" t="s">
        <v>232</v>
      </c>
      <c r="D5042" s="1" t="n">
        <v>0.0319303338171263</v>
      </c>
      <c r="E5042" s="1" t="n">
        <v>0.415094339622642</v>
      </c>
      <c r="F5042" s="1" t="n">
        <v>3.44578313253012</v>
      </c>
      <c r="G5042" s="1" t="n">
        <f aca="false">D5042*689</f>
        <v>22</v>
      </c>
      <c r="H5042" s="1" t="n">
        <f aca="false">G5042/E5042</f>
        <v>53</v>
      </c>
    </row>
    <row r="5043" customFormat="false" ht="12.8" hidden="false" customHeight="false" outlineLevel="0" collapsed="false">
      <c r="A5043" s="1" t="n">
        <v>5042</v>
      </c>
      <c r="B5043" s="1" t="s">
        <v>232</v>
      </c>
      <c r="C5043" s="1" t="s">
        <v>50</v>
      </c>
      <c r="D5043" s="1" t="n">
        <v>0.0319303338171263</v>
      </c>
      <c r="E5043" s="1" t="n">
        <v>0.265060240963855</v>
      </c>
      <c r="F5043" s="1" t="n">
        <v>3.44578313253012</v>
      </c>
      <c r="G5043" s="1" t="n">
        <f aca="false">D5043*689</f>
        <v>22</v>
      </c>
      <c r="H5043" s="1" t="n">
        <f aca="false">G5043/E5043</f>
        <v>83.0000000000002</v>
      </c>
    </row>
    <row r="5044" customFormat="false" ht="12.8" hidden="false" customHeight="false" outlineLevel="0" collapsed="false">
      <c r="A5044" s="1" t="n">
        <v>5043</v>
      </c>
      <c r="B5044" s="1" t="s">
        <v>50</v>
      </c>
      <c r="C5044" s="1" t="s">
        <v>64</v>
      </c>
      <c r="D5044" s="1" t="n">
        <v>0.0246734397677794</v>
      </c>
      <c r="E5044" s="1" t="n">
        <v>0.320754716981132</v>
      </c>
      <c r="F5044" s="1" t="n">
        <v>2.69512195121951</v>
      </c>
      <c r="G5044" s="1" t="n">
        <f aca="false">D5044*689</f>
        <v>17</v>
      </c>
      <c r="H5044" s="1" t="n">
        <f aca="false">G5044/E5044</f>
        <v>53</v>
      </c>
    </row>
    <row r="5045" customFormat="false" ht="12.8" hidden="false" customHeight="false" outlineLevel="0" collapsed="false">
      <c r="A5045" s="1" t="n">
        <v>5044</v>
      </c>
      <c r="B5045" s="1" t="s">
        <v>64</v>
      </c>
      <c r="C5045" s="1" t="s">
        <v>50</v>
      </c>
      <c r="D5045" s="1" t="n">
        <v>0.0246734397677794</v>
      </c>
      <c r="E5045" s="1" t="n">
        <v>0.207317073170732</v>
      </c>
      <c r="F5045" s="1" t="n">
        <v>2.69512195121951</v>
      </c>
      <c r="G5045" s="1" t="n">
        <f aca="false">D5045*689</f>
        <v>17</v>
      </c>
      <c r="H5045" s="1" t="n">
        <f aca="false">G5045/E5045</f>
        <v>81.9999999999999</v>
      </c>
    </row>
    <row r="5046" customFormat="false" ht="12.8" hidden="false" customHeight="false" outlineLevel="0" collapsed="false">
      <c r="A5046" s="1" t="n">
        <v>5045</v>
      </c>
      <c r="B5046" s="1" t="s">
        <v>50</v>
      </c>
      <c r="C5046" s="1" t="s">
        <v>233</v>
      </c>
      <c r="D5046" s="1" t="n">
        <v>0.0246734397677794</v>
      </c>
      <c r="E5046" s="1" t="n">
        <v>0.320754716981132</v>
      </c>
      <c r="F5046" s="1" t="n">
        <v>2.51136363636364</v>
      </c>
      <c r="G5046" s="1" t="n">
        <f aca="false">D5046*689</f>
        <v>17</v>
      </c>
      <c r="H5046" s="1" t="n">
        <f aca="false">G5046/E5046</f>
        <v>53</v>
      </c>
    </row>
    <row r="5047" customFormat="false" ht="12.8" hidden="false" customHeight="false" outlineLevel="0" collapsed="false">
      <c r="A5047" s="1" t="n">
        <v>5046</v>
      </c>
      <c r="B5047" s="1" t="s">
        <v>233</v>
      </c>
      <c r="C5047" s="1" t="s">
        <v>50</v>
      </c>
      <c r="D5047" s="1" t="n">
        <v>0.0246734397677794</v>
      </c>
      <c r="E5047" s="1" t="n">
        <v>0.193181818181818</v>
      </c>
      <c r="F5047" s="1" t="n">
        <v>2.51136363636364</v>
      </c>
      <c r="G5047" s="1" t="n">
        <f aca="false">D5047*689</f>
        <v>17</v>
      </c>
      <c r="H5047" s="1" t="n">
        <f aca="false">G5047/E5047</f>
        <v>88.0000000000001</v>
      </c>
    </row>
    <row r="5048" customFormat="false" ht="12.8" hidden="false" customHeight="false" outlineLevel="0" collapsed="false">
      <c r="A5048" s="1" t="n">
        <v>5047</v>
      </c>
      <c r="B5048" s="1" t="s">
        <v>50</v>
      </c>
      <c r="C5048" s="1" t="s">
        <v>213</v>
      </c>
      <c r="D5048" s="1" t="n">
        <v>0.0261248185776488</v>
      </c>
      <c r="E5048" s="1" t="n">
        <v>0.339622641509434</v>
      </c>
      <c r="F5048" s="1" t="n">
        <v>2.65909090909091</v>
      </c>
      <c r="G5048" s="1" t="n">
        <f aca="false">D5048*689</f>
        <v>18</v>
      </c>
      <c r="H5048" s="1" t="n">
        <f aca="false">G5048/E5048</f>
        <v>53.0000000000001</v>
      </c>
    </row>
    <row r="5049" customFormat="false" ht="12.8" hidden="false" customHeight="false" outlineLevel="0" collapsed="false">
      <c r="A5049" s="1" t="n">
        <v>5048</v>
      </c>
      <c r="B5049" s="1" t="s">
        <v>213</v>
      </c>
      <c r="C5049" s="1" t="s">
        <v>50</v>
      </c>
      <c r="D5049" s="1" t="n">
        <v>0.0261248185776488</v>
      </c>
      <c r="E5049" s="1" t="n">
        <v>0.204545454545455</v>
      </c>
      <c r="F5049" s="1" t="n">
        <v>2.65909090909091</v>
      </c>
      <c r="G5049" s="1" t="n">
        <f aca="false">D5049*689</f>
        <v>18</v>
      </c>
      <c r="H5049" s="1" t="n">
        <f aca="false">G5049/E5049</f>
        <v>87.9999999999999</v>
      </c>
    </row>
    <row r="5050" customFormat="false" ht="12.8" hidden="false" customHeight="false" outlineLevel="0" collapsed="false">
      <c r="A5050" s="1" t="n">
        <v>5049</v>
      </c>
      <c r="B5050" s="1" t="s">
        <v>50</v>
      </c>
      <c r="C5050" s="1" t="s">
        <v>127</v>
      </c>
      <c r="D5050" s="1" t="n">
        <v>0.04644412191582</v>
      </c>
      <c r="E5050" s="1" t="n">
        <v>0.60377358490566</v>
      </c>
      <c r="F5050" s="1" t="n">
        <v>4.37894736842105</v>
      </c>
      <c r="G5050" s="1" t="n">
        <f aca="false">D5050*689</f>
        <v>32</v>
      </c>
      <c r="H5050" s="1" t="n">
        <f aca="false">G5050/E5050</f>
        <v>53</v>
      </c>
    </row>
    <row r="5051" customFormat="false" ht="12.8" hidden="false" customHeight="false" outlineLevel="0" collapsed="false">
      <c r="A5051" s="1" t="n">
        <v>5050</v>
      </c>
      <c r="B5051" s="1" t="s">
        <v>127</v>
      </c>
      <c r="C5051" s="1" t="s">
        <v>50</v>
      </c>
      <c r="D5051" s="1" t="n">
        <v>0.04644412191582</v>
      </c>
      <c r="E5051" s="1" t="n">
        <v>0.336842105263158</v>
      </c>
      <c r="F5051" s="1" t="n">
        <v>4.37894736842105</v>
      </c>
      <c r="G5051" s="1" t="n">
        <f aca="false">D5051*689</f>
        <v>32</v>
      </c>
      <c r="H5051" s="1" t="n">
        <f aca="false">G5051/E5051</f>
        <v>94.9999999999999</v>
      </c>
    </row>
    <row r="5052" customFormat="false" ht="12.8" hidden="false" customHeight="false" outlineLevel="0" collapsed="false">
      <c r="A5052" s="1" t="n">
        <v>5051</v>
      </c>
      <c r="B5052" s="1" t="s">
        <v>50</v>
      </c>
      <c r="C5052" s="1" t="s">
        <v>170</v>
      </c>
      <c r="D5052" s="1" t="n">
        <v>0.0319303338171263</v>
      </c>
      <c r="E5052" s="1" t="n">
        <v>0.415094339622642</v>
      </c>
      <c r="F5052" s="1" t="n">
        <v>3.0752688172043</v>
      </c>
      <c r="G5052" s="1" t="n">
        <f aca="false">D5052*689</f>
        <v>22</v>
      </c>
      <c r="H5052" s="1" t="n">
        <f aca="false">G5052/E5052</f>
        <v>53</v>
      </c>
    </row>
    <row r="5053" customFormat="false" ht="12.8" hidden="false" customHeight="false" outlineLevel="0" collapsed="false">
      <c r="A5053" s="1" t="n">
        <v>5052</v>
      </c>
      <c r="B5053" s="1" t="s">
        <v>170</v>
      </c>
      <c r="C5053" s="1" t="s">
        <v>50</v>
      </c>
      <c r="D5053" s="1" t="n">
        <v>0.0319303338171263</v>
      </c>
      <c r="E5053" s="1" t="n">
        <v>0.236559139784946</v>
      </c>
      <c r="F5053" s="1" t="n">
        <v>3.0752688172043</v>
      </c>
      <c r="G5053" s="1" t="n">
        <f aca="false">D5053*689</f>
        <v>22</v>
      </c>
      <c r="H5053" s="1" t="n">
        <f aca="false">G5053/E5053</f>
        <v>93.0000000000002</v>
      </c>
    </row>
    <row r="5054" customFormat="false" ht="12.8" hidden="false" customHeight="false" outlineLevel="0" collapsed="false">
      <c r="A5054" s="1" t="n">
        <v>5053</v>
      </c>
      <c r="B5054" s="1" t="s">
        <v>50</v>
      </c>
      <c r="C5054" s="1" t="s">
        <v>80</v>
      </c>
      <c r="D5054" s="1" t="n">
        <v>0.0304789550072569</v>
      </c>
      <c r="E5054" s="1" t="n">
        <v>0.39622641509434</v>
      </c>
      <c r="F5054" s="1" t="n">
        <v>2.93548387096774</v>
      </c>
      <c r="G5054" s="1" t="n">
        <f aca="false">D5054*689</f>
        <v>21</v>
      </c>
      <c r="H5054" s="1" t="n">
        <f aca="false">G5054/E5054</f>
        <v>53</v>
      </c>
    </row>
    <row r="5055" customFormat="false" ht="12.8" hidden="false" customHeight="false" outlineLevel="0" collapsed="false">
      <c r="A5055" s="1" t="n">
        <v>5054</v>
      </c>
      <c r="B5055" s="1" t="s">
        <v>80</v>
      </c>
      <c r="C5055" s="1" t="s">
        <v>50</v>
      </c>
      <c r="D5055" s="1" t="n">
        <v>0.0304789550072569</v>
      </c>
      <c r="E5055" s="1" t="n">
        <v>0.225806451612903</v>
      </c>
      <c r="F5055" s="1" t="n">
        <v>2.93548387096774</v>
      </c>
      <c r="G5055" s="1" t="n">
        <f aca="false">D5055*689</f>
        <v>21</v>
      </c>
      <c r="H5055" s="1" t="n">
        <f aca="false">G5055/E5055</f>
        <v>93.0000000000001</v>
      </c>
    </row>
    <row r="5056" customFormat="false" ht="12.8" hidden="false" customHeight="false" outlineLevel="0" collapsed="false">
      <c r="A5056" s="1" t="n">
        <v>5055</v>
      </c>
      <c r="B5056" s="1" t="s">
        <v>50</v>
      </c>
      <c r="C5056" s="1" t="s">
        <v>67</v>
      </c>
      <c r="D5056" s="1" t="n">
        <v>0.0261248185776488</v>
      </c>
      <c r="E5056" s="1" t="n">
        <v>0.339622641509434</v>
      </c>
      <c r="F5056" s="1" t="n">
        <v>2.57142857142857</v>
      </c>
      <c r="G5056" s="1" t="n">
        <f aca="false">D5056*689</f>
        <v>18</v>
      </c>
      <c r="H5056" s="1" t="n">
        <f aca="false">G5056/E5056</f>
        <v>53.0000000000001</v>
      </c>
    </row>
    <row r="5057" customFormat="false" ht="12.8" hidden="false" customHeight="false" outlineLevel="0" collapsed="false">
      <c r="A5057" s="1" t="n">
        <v>5056</v>
      </c>
      <c r="B5057" s="1" t="s">
        <v>67</v>
      </c>
      <c r="C5057" s="1" t="s">
        <v>50</v>
      </c>
      <c r="D5057" s="1" t="n">
        <v>0.0261248185776488</v>
      </c>
      <c r="E5057" s="1" t="n">
        <v>0.197802197802198</v>
      </c>
      <c r="F5057" s="1" t="n">
        <v>2.57142857142857</v>
      </c>
      <c r="G5057" s="1" t="n">
        <f aca="false">D5057*689</f>
        <v>18</v>
      </c>
      <c r="H5057" s="1" t="n">
        <f aca="false">G5057/E5057</f>
        <v>91</v>
      </c>
    </row>
    <row r="5058" customFormat="false" ht="12.8" hidden="false" customHeight="false" outlineLevel="0" collapsed="false">
      <c r="A5058" s="1" t="n">
        <v>5057</v>
      </c>
      <c r="B5058" s="1" t="s">
        <v>50</v>
      </c>
      <c r="C5058" s="1" t="s">
        <v>128</v>
      </c>
      <c r="D5058" s="1" t="n">
        <v>0.0304789550072569</v>
      </c>
      <c r="E5058" s="1" t="n">
        <v>0.39622641509434</v>
      </c>
      <c r="F5058" s="1" t="n">
        <v>2.93548387096774</v>
      </c>
      <c r="G5058" s="1" t="n">
        <f aca="false">D5058*689</f>
        <v>21</v>
      </c>
      <c r="H5058" s="1" t="n">
        <f aca="false">G5058/E5058</f>
        <v>53</v>
      </c>
    </row>
    <row r="5059" customFormat="false" ht="12.8" hidden="false" customHeight="false" outlineLevel="0" collapsed="false">
      <c r="A5059" s="1" t="n">
        <v>5058</v>
      </c>
      <c r="B5059" s="1" t="s">
        <v>128</v>
      </c>
      <c r="C5059" s="1" t="s">
        <v>50</v>
      </c>
      <c r="D5059" s="1" t="n">
        <v>0.0304789550072569</v>
      </c>
      <c r="E5059" s="1" t="n">
        <v>0.225806451612903</v>
      </c>
      <c r="F5059" s="1" t="n">
        <v>2.93548387096774</v>
      </c>
      <c r="G5059" s="1" t="n">
        <f aca="false">D5059*689</f>
        <v>21</v>
      </c>
      <c r="H5059" s="1" t="n">
        <f aca="false">G5059/E5059</f>
        <v>93.0000000000001</v>
      </c>
    </row>
    <row r="5060" customFormat="false" ht="12.8" hidden="false" customHeight="false" outlineLevel="0" collapsed="false">
      <c r="A5060" s="1" t="n">
        <v>5059</v>
      </c>
      <c r="B5060" s="1" t="s">
        <v>50</v>
      </c>
      <c r="C5060" s="1" t="s">
        <v>180</v>
      </c>
      <c r="D5060" s="1" t="n">
        <v>0.0290275761973875</v>
      </c>
      <c r="E5060" s="1" t="n">
        <v>0.377358490566038</v>
      </c>
      <c r="F5060" s="1" t="n">
        <v>2.82608695652174</v>
      </c>
      <c r="G5060" s="1" t="n">
        <f aca="false">D5060*689</f>
        <v>20</v>
      </c>
      <c r="H5060" s="1" t="n">
        <f aca="false">G5060/E5060</f>
        <v>52.9999999999999</v>
      </c>
    </row>
    <row r="5061" customFormat="false" ht="12.8" hidden="false" customHeight="false" outlineLevel="0" collapsed="false">
      <c r="A5061" s="1" t="n">
        <v>5060</v>
      </c>
      <c r="B5061" s="1" t="s">
        <v>180</v>
      </c>
      <c r="C5061" s="1" t="s">
        <v>50</v>
      </c>
      <c r="D5061" s="1" t="n">
        <v>0.0290275761973875</v>
      </c>
      <c r="E5061" s="1" t="n">
        <v>0.217391304347826</v>
      </c>
      <c r="F5061" s="1" t="n">
        <v>2.82608695652174</v>
      </c>
      <c r="G5061" s="1" t="n">
        <f aca="false">D5061*689</f>
        <v>20</v>
      </c>
      <c r="H5061" s="1" t="n">
        <f aca="false">G5061/E5061</f>
        <v>92</v>
      </c>
    </row>
    <row r="5062" customFormat="false" ht="12.8" hidden="false" customHeight="false" outlineLevel="0" collapsed="false">
      <c r="A5062" s="1" t="n">
        <v>5061</v>
      </c>
      <c r="B5062" s="1" t="s">
        <v>50</v>
      </c>
      <c r="C5062" s="1" t="s">
        <v>181</v>
      </c>
      <c r="D5062" s="1" t="n">
        <v>0.034833091436865</v>
      </c>
      <c r="E5062" s="1" t="n">
        <v>0.452830188679245</v>
      </c>
      <c r="F5062" s="1" t="n">
        <v>3.18367346938776</v>
      </c>
      <c r="G5062" s="1" t="n">
        <f aca="false">D5062*689</f>
        <v>24</v>
      </c>
      <c r="H5062" s="1" t="n">
        <f aca="false">G5062/E5062</f>
        <v>53</v>
      </c>
    </row>
    <row r="5063" customFormat="false" ht="12.8" hidden="false" customHeight="false" outlineLevel="0" collapsed="false">
      <c r="A5063" s="1" t="n">
        <v>5062</v>
      </c>
      <c r="B5063" s="1" t="s">
        <v>181</v>
      </c>
      <c r="C5063" s="1" t="s">
        <v>50</v>
      </c>
      <c r="D5063" s="1" t="n">
        <v>0.034833091436865</v>
      </c>
      <c r="E5063" s="1" t="n">
        <v>0.244897959183673</v>
      </c>
      <c r="F5063" s="1" t="n">
        <v>3.18367346938776</v>
      </c>
      <c r="G5063" s="1" t="n">
        <f aca="false">D5063*689</f>
        <v>24</v>
      </c>
      <c r="H5063" s="1" t="n">
        <f aca="false">G5063/E5063</f>
        <v>98.0000000000002</v>
      </c>
    </row>
    <row r="5064" customFormat="false" ht="12.8" hidden="false" customHeight="false" outlineLevel="0" collapsed="false">
      <c r="A5064" s="1" t="n">
        <v>5063</v>
      </c>
      <c r="B5064" s="1" t="s">
        <v>50</v>
      </c>
      <c r="C5064" s="1" t="s">
        <v>56</v>
      </c>
      <c r="D5064" s="1" t="n">
        <v>0.0522496371552975</v>
      </c>
      <c r="E5064" s="1" t="n">
        <v>0.679245283018868</v>
      </c>
      <c r="F5064" s="1" t="n">
        <v>4.54368932038835</v>
      </c>
      <c r="G5064" s="1" t="n">
        <f aca="false">D5064*689</f>
        <v>36</v>
      </c>
      <c r="H5064" s="1" t="n">
        <f aca="false">G5064/E5064</f>
        <v>53</v>
      </c>
    </row>
    <row r="5065" customFormat="false" ht="12.8" hidden="false" customHeight="false" outlineLevel="0" collapsed="false">
      <c r="A5065" s="1" t="n">
        <v>5064</v>
      </c>
      <c r="B5065" s="1" t="s">
        <v>56</v>
      </c>
      <c r="C5065" s="1" t="s">
        <v>50</v>
      </c>
      <c r="D5065" s="1" t="n">
        <v>0.0522496371552975</v>
      </c>
      <c r="E5065" s="1" t="n">
        <v>0.349514563106796</v>
      </c>
      <c r="F5065" s="1" t="n">
        <v>4.54368932038835</v>
      </c>
      <c r="G5065" s="1" t="n">
        <f aca="false">D5065*689</f>
        <v>36</v>
      </c>
      <c r="H5065" s="1" t="n">
        <f aca="false">G5065/E5065</f>
        <v>103</v>
      </c>
    </row>
    <row r="5066" customFormat="false" ht="12.8" hidden="false" customHeight="false" outlineLevel="0" collapsed="false">
      <c r="A5066" s="1" t="n">
        <v>5065</v>
      </c>
      <c r="B5066" s="1" t="s">
        <v>50</v>
      </c>
      <c r="C5066" s="1" t="s">
        <v>182</v>
      </c>
      <c r="D5066" s="1" t="n">
        <v>0.0246734397677794</v>
      </c>
      <c r="E5066" s="1" t="n">
        <v>0.320754716981132</v>
      </c>
      <c r="F5066" s="1" t="n">
        <v>2.30208333333333</v>
      </c>
      <c r="G5066" s="1" t="n">
        <f aca="false">D5066*689</f>
        <v>17</v>
      </c>
      <c r="H5066" s="1" t="n">
        <f aca="false">G5066/E5066</f>
        <v>53</v>
      </c>
    </row>
    <row r="5067" customFormat="false" ht="12.8" hidden="false" customHeight="false" outlineLevel="0" collapsed="false">
      <c r="A5067" s="1" t="n">
        <v>5066</v>
      </c>
      <c r="B5067" s="1" t="s">
        <v>182</v>
      </c>
      <c r="C5067" s="1" t="s">
        <v>50</v>
      </c>
      <c r="D5067" s="1" t="n">
        <v>0.0246734397677794</v>
      </c>
      <c r="E5067" s="1" t="n">
        <v>0.177083333333333</v>
      </c>
      <c r="F5067" s="1" t="n">
        <v>2.30208333333333</v>
      </c>
      <c r="G5067" s="1" t="n">
        <f aca="false">D5067*689</f>
        <v>17</v>
      </c>
      <c r="H5067" s="1" t="n">
        <f aca="false">G5067/E5067</f>
        <v>96.0000000000002</v>
      </c>
    </row>
    <row r="5068" customFormat="false" ht="12.8" hidden="false" customHeight="false" outlineLevel="0" collapsed="false">
      <c r="A5068" s="1" t="n">
        <v>5067</v>
      </c>
      <c r="B5068" s="1" t="s">
        <v>50</v>
      </c>
      <c r="C5068" s="1" t="s">
        <v>57</v>
      </c>
      <c r="D5068" s="1" t="n">
        <v>0.04644412191582</v>
      </c>
      <c r="E5068" s="1" t="n">
        <v>0.60377358490566</v>
      </c>
      <c r="F5068" s="1" t="n">
        <v>4.24489795918367</v>
      </c>
      <c r="G5068" s="1" t="n">
        <f aca="false">D5068*689</f>
        <v>32</v>
      </c>
      <c r="H5068" s="1" t="n">
        <f aca="false">G5068/E5068</f>
        <v>53</v>
      </c>
    </row>
    <row r="5069" customFormat="false" ht="12.8" hidden="false" customHeight="false" outlineLevel="0" collapsed="false">
      <c r="A5069" s="1" t="n">
        <v>5068</v>
      </c>
      <c r="B5069" s="1" t="s">
        <v>57</v>
      </c>
      <c r="C5069" s="1" t="s">
        <v>50</v>
      </c>
      <c r="D5069" s="1" t="n">
        <v>0.04644412191582</v>
      </c>
      <c r="E5069" s="1" t="n">
        <v>0.326530612244898</v>
      </c>
      <c r="F5069" s="1" t="n">
        <v>4.24489795918367</v>
      </c>
      <c r="G5069" s="1" t="n">
        <f aca="false">D5069*689</f>
        <v>32</v>
      </c>
      <c r="H5069" s="1" t="n">
        <f aca="false">G5069/E5069</f>
        <v>97.9999999999999</v>
      </c>
    </row>
    <row r="5070" customFormat="false" ht="12.8" hidden="false" customHeight="false" outlineLevel="0" collapsed="false">
      <c r="A5070" s="1" t="n">
        <v>5069</v>
      </c>
      <c r="B5070" s="1" t="s">
        <v>50</v>
      </c>
      <c r="C5070" s="1" t="s">
        <v>234</v>
      </c>
      <c r="D5070" s="1" t="n">
        <v>0.0304789550072569</v>
      </c>
      <c r="E5070" s="1" t="n">
        <v>0.39622641509434</v>
      </c>
      <c r="F5070" s="1" t="n">
        <v>2.75757575757576</v>
      </c>
      <c r="G5070" s="1" t="n">
        <f aca="false">D5070*689</f>
        <v>21</v>
      </c>
      <c r="H5070" s="1" t="n">
        <f aca="false">G5070/E5070</f>
        <v>53</v>
      </c>
    </row>
    <row r="5071" customFormat="false" ht="12.8" hidden="false" customHeight="false" outlineLevel="0" collapsed="false">
      <c r="A5071" s="1" t="n">
        <v>5070</v>
      </c>
      <c r="B5071" s="1" t="s">
        <v>234</v>
      </c>
      <c r="C5071" s="1" t="s">
        <v>50</v>
      </c>
      <c r="D5071" s="1" t="n">
        <v>0.0304789550072569</v>
      </c>
      <c r="E5071" s="1" t="n">
        <v>0.212121212121212</v>
      </c>
      <c r="F5071" s="1" t="n">
        <v>2.75757575757576</v>
      </c>
      <c r="G5071" s="1" t="n">
        <f aca="false">D5071*689</f>
        <v>21</v>
      </c>
      <c r="H5071" s="1" t="n">
        <f aca="false">G5071/E5071</f>
        <v>99.0000000000001</v>
      </c>
    </row>
    <row r="5072" customFormat="false" ht="12.8" hidden="false" customHeight="false" outlineLevel="0" collapsed="false">
      <c r="A5072" s="1" t="n">
        <v>5071</v>
      </c>
      <c r="B5072" s="1" t="s">
        <v>50</v>
      </c>
      <c r="C5072" s="1" t="s">
        <v>235</v>
      </c>
      <c r="D5072" s="1" t="n">
        <v>0.034833091436865</v>
      </c>
      <c r="E5072" s="1" t="n">
        <v>0.452830188679245</v>
      </c>
      <c r="F5072" s="1" t="n">
        <v>2.97142857142857</v>
      </c>
      <c r="G5072" s="1" t="n">
        <f aca="false">D5072*689</f>
        <v>24</v>
      </c>
      <c r="H5072" s="1" t="n">
        <f aca="false">G5072/E5072</f>
        <v>53</v>
      </c>
    </row>
    <row r="5073" customFormat="false" ht="12.8" hidden="false" customHeight="false" outlineLevel="0" collapsed="false">
      <c r="A5073" s="1" t="n">
        <v>5072</v>
      </c>
      <c r="B5073" s="1" t="s">
        <v>235</v>
      </c>
      <c r="C5073" s="1" t="s">
        <v>50</v>
      </c>
      <c r="D5073" s="1" t="n">
        <v>0.034833091436865</v>
      </c>
      <c r="E5073" s="1" t="n">
        <v>0.228571428571429</v>
      </c>
      <c r="F5073" s="1" t="n">
        <v>2.97142857142857</v>
      </c>
      <c r="G5073" s="1" t="n">
        <f aca="false">D5073*689</f>
        <v>24</v>
      </c>
      <c r="H5073" s="1" t="n">
        <f aca="false">G5073/E5073</f>
        <v>105</v>
      </c>
    </row>
    <row r="5074" customFormat="false" ht="12.8" hidden="false" customHeight="false" outlineLevel="0" collapsed="false">
      <c r="A5074" s="1" t="n">
        <v>5073</v>
      </c>
      <c r="B5074" s="1" t="s">
        <v>50</v>
      </c>
      <c r="C5074" s="1" t="s">
        <v>236</v>
      </c>
      <c r="D5074" s="1" t="n">
        <v>0.0275761973875181</v>
      </c>
      <c r="E5074" s="1" t="n">
        <v>0.358490566037736</v>
      </c>
      <c r="F5074" s="1" t="n">
        <v>2.49494949494949</v>
      </c>
      <c r="G5074" s="1" t="n">
        <f aca="false">D5074*689</f>
        <v>19</v>
      </c>
      <c r="H5074" s="1" t="n">
        <f aca="false">G5074/E5074</f>
        <v>52.9999999999999</v>
      </c>
    </row>
    <row r="5075" customFormat="false" ht="12.8" hidden="false" customHeight="false" outlineLevel="0" collapsed="false">
      <c r="A5075" s="1" t="n">
        <v>5074</v>
      </c>
      <c r="B5075" s="1" t="s">
        <v>236</v>
      </c>
      <c r="C5075" s="1" t="s">
        <v>50</v>
      </c>
      <c r="D5075" s="1" t="n">
        <v>0.0275761973875181</v>
      </c>
      <c r="E5075" s="1" t="n">
        <v>0.191919191919192</v>
      </c>
      <c r="F5075" s="1" t="n">
        <v>2.49494949494949</v>
      </c>
      <c r="G5075" s="1" t="n">
        <f aca="false">D5075*689</f>
        <v>19</v>
      </c>
      <c r="H5075" s="1" t="n">
        <f aca="false">G5075/E5075</f>
        <v>98.9999999999998</v>
      </c>
    </row>
    <row r="5076" customFormat="false" ht="12.8" hidden="false" customHeight="false" outlineLevel="0" collapsed="false">
      <c r="A5076" s="1" t="n">
        <v>5075</v>
      </c>
      <c r="B5076" s="1" t="s">
        <v>50</v>
      </c>
      <c r="C5076" s="1" t="s">
        <v>172</v>
      </c>
      <c r="D5076" s="1" t="n">
        <v>0.0319303338171263</v>
      </c>
      <c r="E5076" s="1" t="n">
        <v>0.415094339622642</v>
      </c>
      <c r="F5076" s="1" t="n">
        <v>2.69811320754717</v>
      </c>
      <c r="G5076" s="1" t="n">
        <f aca="false">D5076*689</f>
        <v>22</v>
      </c>
      <c r="H5076" s="1" t="n">
        <f aca="false">G5076/E5076</f>
        <v>53</v>
      </c>
    </row>
    <row r="5077" customFormat="false" ht="12.8" hidden="false" customHeight="false" outlineLevel="0" collapsed="false">
      <c r="A5077" s="1" t="n">
        <v>5076</v>
      </c>
      <c r="B5077" s="1" t="s">
        <v>172</v>
      </c>
      <c r="C5077" s="1" t="s">
        <v>50</v>
      </c>
      <c r="D5077" s="1" t="n">
        <v>0.0319303338171263</v>
      </c>
      <c r="E5077" s="1" t="n">
        <v>0.207547169811321</v>
      </c>
      <c r="F5077" s="1" t="n">
        <v>2.69811320754717</v>
      </c>
      <c r="G5077" s="1" t="n">
        <f aca="false">D5077*689</f>
        <v>22</v>
      </c>
      <c r="H5077" s="1" t="n">
        <f aca="false">G5077/E5077</f>
        <v>106</v>
      </c>
    </row>
    <row r="5078" customFormat="false" ht="12.8" hidden="false" customHeight="false" outlineLevel="0" collapsed="false">
      <c r="A5078" s="1" t="n">
        <v>5077</v>
      </c>
      <c r="B5078" s="1" t="s">
        <v>50</v>
      </c>
      <c r="C5078" s="1" t="s">
        <v>58</v>
      </c>
      <c r="D5078" s="1" t="n">
        <v>0.0391872278664731</v>
      </c>
      <c r="E5078" s="1" t="n">
        <v>0.509433962264151</v>
      </c>
      <c r="F5078" s="1" t="n">
        <v>3.54545454545455</v>
      </c>
      <c r="G5078" s="1" t="n">
        <f aca="false">D5078*689</f>
        <v>27</v>
      </c>
      <c r="H5078" s="1" t="n">
        <f aca="false">G5078/E5078</f>
        <v>52.9999999999999</v>
      </c>
    </row>
    <row r="5079" customFormat="false" ht="12.8" hidden="false" customHeight="false" outlineLevel="0" collapsed="false">
      <c r="A5079" s="1" t="n">
        <v>5078</v>
      </c>
      <c r="B5079" s="1" t="s">
        <v>58</v>
      </c>
      <c r="C5079" s="1" t="s">
        <v>50</v>
      </c>
      <c r="D5079" s="1" t="n">
        <v>0.0391872278664731</v>
      </c>
      <c r="E5079" s="1" t="n">
        <v>0.272727272727273</v>
      </c>
      <c r="F5079" s="1" t="n">
        <v>3.54545454545455</v>
      </c>
      <c r="G5079" s="1" t="n">
        <f aca="false">D5079*689</f>
        <v>27</v>
      </c>
      <c r="H5079" s="1" t="n">
        <f aca="false">G5079/E5079</f>
        <v>98.9999999999998</v>
      </c>
    </row>
    <row r="5080" customFormat="false" ht="12.8" hidden="false" customHeight="false" outlineLevel="0" collapsed="false">
      <c r="A5080" s="1" t="n">
        <v>5079</v>
      </c>
      <c r="B5080" s="1" t="s">
        <v>50</v>
      </c>
      <c r="C5080" s="1" t="s">
        <v>129</v>
      </c>
      <c r="D5080" s="1" t="n">
        <v>0.0435413642960813</v>
      </c>
      <c r="E5080" s="1" t="n">
        <v>0.566037735849057</v>
      </c>
      <c r="F5080" s="1" t="n">
        <v>3.97959183673469</v>
      </c>
      <c r="G5080" s="1" t="n">
        <f aca="false">D5080*689</f>
        <v>30</v>
      </c>
      <c r="H5080" s="1" t="n">
        <f aca="false">G5080/E5080</f>
        <v>53</v>
      </c>
    </row>
    <row r="5081" customFormat="false" ht="12.8" hidden="false" customHeight="false" outlineLevel="0" collapsed="false">
      <c r="A5081" s="1" t="n">
        <v>5080</v>
      </c>
      <c r="B5081" s="1" t="s">
        <v>129</v>
      </c>
      <c r="C5081" s="1" t="s">
        <v>50</v>
      </c>
      <c r="D5081" s="1" t="n">
        <v>0.0435413642960813</v>
      </c>
      <c r="E5081" s="1" t="n">
        <v>0.306122448979592</v>
      </c>
      <c r="F5081" s="1" t="n">
        <v>3.97959183673469</v>
      </c>
      <c r="G5081" s="1" t="n">
        <f aca="false">D5081*689</f>
        <v>30</v>
      </c>
      <c r="H5081" s="1" t="n">
        <f aca="false">G5081/E5081</f>
        <v>98</v>
      </c>
    </row>
    <row r="5082" customFormat="false" ht="12.8" hidden="false" customHeight="false" outlineLevel="0" collapsed="false">
      <c r="A5082" s="1" t="n">
        <v>5081</v>
      </c>
      <c r="B5082" s="1" t="s">
        <v>50</v>
      </c>
      <c r="C5082" s="1" t="s">
        <v>224</v>
      </c>
      <c r="D5082" s="1" t="n">
        <v>0.0217706821480406</v>
      </c>
      <c r="E5082" s="1" t="n">
        <v>0.283018867924528</v>
      </c>
      <c r="F5082" s="1" t="n">
        <v>1.66666666666667</v>
      </c>
      <c r="G5082" s="1" t="n">
        <f aca="false">D5082*689</f>
        <v>15</v>
      </c>
      <c r="H5082" s="1" t="n">
        <f aca="false">G5082/E5082</f>
        <v>53</v>
      </c>
    </row>
    <row r="5083" customFormat="false" ht="12.8" hidden="false" customHeight="false" outlineLevel="0" collapsed="false">
      <c r="A5083" s="1" t="n">
        <v>5082</v>
      </c>
      <c r="B5083" s="1" t="s">
        <v>224</v>
      </c>
      <c r="C5083" s="1" t="s">
        <v>50</v>
      </c>
      <c r="D5083" s="1" t="n">
        <v>0.0217706821480406</v>
      </c>
      <c r="E5083" s="1" t="n">
        <v>0.128205128205128</v>
      </c>
      <c r="F5083" s="1" t="n">
        <v>1.66666666666667</v>
      </c>
      <c r="G5083" s="1" t="n">
        <f aca="false">D5083*689</f>
        <v>15</v>
      </c>
      <c r="H5083" s="1" t="n">
        <f aca="false">G5083/E5083</f>
        <v>117</v>
      </c>
    </row>
    <row r="5084" customFormat="false" ht="12.8" hidden="false" customHeight="false" outlineLevel="0" collapsed="false">
      <c r="A5084" s="1" t="n">
        <v>5083</v>
      </c>
      <c r="B5084" s="1" t="s">
        <v>50</v>
      </c>
      <c r="C5084" s="1" t="s">
        <v>237</v>
      </c>
      <c r="D5084" s="1" t="n">
        <v>0.0319303338171263</v>
      </c>
      <c r="E5084" s="1" t="n">
        <v>0.415094339622642</v>
      </c>
      <c r="F5084" s="1" t="n">
        <v>2.46551724137931</v>
      </c>
      <c r="G5084" s="1" t="n">
        <f aca="false">D5084*689</f>
        <v>22</v>
      </c>
      <c r="H5084" s="1" t="n">
        <f aca="false">G5084/E5084</f>
        <v>53</v>
      </c>
    </row>
    <row r="5085" customFormat="false" ht="12.8" hidden="false" customHeight="false" outlineLevel="0" collapsed="false">
      <c r="A5085" s="1" t="n">
        <v>5084</v>
      </c>
      <c r="B5085" s="1" t="s">
        <v>237</v>
      </c>
      <c r="C5085" s="1" t="s">
        <v>50</v>
      </c>
      <c r="D5085" s="1" t="n">
        <v>0.0319303338171263</v>
      </c>
      <c r="E5085" s="1" t="n">
        <v>0.189655172413793</v>
      </c>
      <c r="F5085" s="1" t="n">
        <v>2.46551724137931</v>
      </c>
      <c r="G5085" s="1" t="n">
        <f aca="false">D5085*689</f>
        <v>22</v>
      </c>
      <c r="H5085" s="1" t="n">
        <f aca="false">G5085/E5085</f>
        <v>116</v>
      </c>
    </row>
    <row r="5086" customFormat="false" ht="12.8" hidden="false" customHeight="false" outlineLevel="0" collapsed="false">
      <c r="A5086" s="1" t="n">
        <v>5085</v>
      </c>
      <c r="B5086" s="1" t="s">
        <v>50</v>
      </c>
      <c r="C5086" s="1" t="s">
        <v>238</v>
      </c>
      <c r="D5086" s="1" t="n">
        <v>0.0246734397677794</v>
      </c>
      <c r="E5086" s="1" t="n">
        <v>0.320754716981132</v>
      </c>
      <c r="F5086" s="1" t="n">
        <v>1.8728813559322</v>
      </c>
      <c r="G5086" s="1" t="n">
        <f aca="false">D5086*689</f>
        <v>17</v>
      </c>
      <c r="H5086" s="1" t="n">
        <f aca="false">G5086/E5086</f>
        <v>53</v>
      </c>
    </row>
    <row r="5087" customFormat="false" ht="12.8" hidden="false" customHeight="false" outlineLevel="0" collapsed="false">
      <c r="A5087" s="1" t="n">
        <v>5086</v>
      </c>
      <c r="B5087" s="1" t="s">
        <v>238</v>
      </c>
      <c r="C5087" s="1" t="s">
        <v>50</v>
      </c>
      <c r="D5087" s="1" t="n">
        <v>0.0246734397677794</v>
      </c>
      <c r="E5087" s="1" t="n">
        <v>0.144067796610169</v>
      </c>
      <c r="F5087" s="1" t="n">
        <v>1.8728813559322</v>
      </c>
      <c r="G5087" s="1" t="n">
        <f aca="false">D5087*689</f>
        <v>17</v>
      </c>
      <c r="H5087" s="1" t="n">
        <f aca="false">G5087/E5087</f>
        <v>118</v>
      </c>
    </row>
    <row r="5088" customFormat="false" ht="12.8" hidden="false" customHeight="false" outlineLevel="0" collapsed="false">
      <c r="A5088" s="1" t="n">
        <v>5087</v>
      </c>
      <c r="B5088" s="1" t="s">
        <v>50</v>
      </c>
      <c r="C5088" s="1" t="s">
        <v>173</v>
      </c>
      <c r="D5088" s="1" t="n">
        <v>0.0203193033381713</v>
      </c>
      <c r="E5088" s="1" t="n">
        <v>0.264150943396226</v>
      </c>
      <c r="F5088" s="1" t="n">
        <v>1.76699029126214</v>
      </c>
      <c r="G5088" s="1" t="n">
        <f aca="false">D5088*689</f>
        <v>14</v>
      </c>
      <c r="H5088" s="1" t="n">
        <f aca="false">G5088/E5088</f>
        <v>53.0000000000002</v>
      </c>
    </row>
    <row r="5089" customFormat="false" ht="12.8" hidden="false" customHeight="false" outlineLevel="0" collapsed="false">
      <c r="A5089" s="1" t="n">
        <v>5088</v>
      </c>
      <c r="B5089" s="1" t="s">
        <v>173</v>
      </c>
      <c r="C5089" s="1" t="s">
        <v>50</v>
      </c>
      <c r="D5089" s="1" t="n">
        <v>0.0203193033381713</v>
      </c>
      <c r="E5089" s="1" t="n">
        <v>0.135922330097087</v>
      </c>
      <c r="F5089" s="1" t="n">
        <v>1.76699029126214</v>
      </c>
      <c r="G5089" s="1" t="n">
        <f aca="false">D5089*689</f>
        <v>14</v>
      </c>
      <c r="H5089" s="1" t="n">
        <f aca="false">G5089/E5089</f>
        <v>103</v>
      </c>
    </row>
    <row r="5090" customFormat="false" ht="12.8" hidden="false" customHeight="false" outlineLevel="0" collapsed="false">
      <c r="A5090" s="1" t="n">
        <v>5089</v>
      </c>
      <c r="B5090" s="1" t="s">
        <v>50</v>
      </c>
      <c r="C5090" s="1" t="s">
        <v>82</v>
      </c>
      <c r="D5090" s="1" t="n">
        <v>0.034833091436865</v>
      </c>
      <c r="E5090" s="1" t="n">
        <v>0.452830188679245</v>
      </c>
      <c r="F5090" s="1" t="n">
        <v>2.97142857142857</v>
      </c>
      <c r="G5090" s="1" t="n">
        <f aca="false">D5090*689</f>
        <v>24</v>
      </c>
      <c r="H5090" s="1" t="n">
        <f aca="false">G5090/E5090</f>
        <v>53</v>
      </c>
    </row>
    <row r="5091" customFormat="false" ht="12.8" hidden="false" customHeight="false" outlineLevel="0" collapsed="false">
      <c r="A5091" s="1" t="n">
        <v>5090</v>
      </c>
      <c r="B5091" s="1" t="s">
        <v>82</v>
      </c>
      <c r="C5091" s="1" t="s">
        <v>50</v>
      </c>
      <c r="D5091" s="1" t="n">
        <v>0.034833091436865</v>
      </c>
      <c r="E5091" s="1" t="n">
        <v>0.228571428571429</v>
      </c>
      <c r="F5091" s="1" t="n">
        <v>2.97142857142857</v>
      </c>
      <c r="G5091" s="1" t="n">
        <f aca="false">D5091*689</f>
        <v>24</v>
      </c>
      <c r="H5091" s="1" t="n">
        <f aca="false">G5091/E5091</f>
        <v>105</v>
      </c>
    </row>
    <row r="5092" customFormat="false" ht="12.8" hidden="false" customHeight="false" outlineLevel="0" collapsed="false">
      <c r="A5092" s="1" t="n">
        <v>5091</v>
      </c>
      <c r="B5092" s="1" t="s">
        <v>50</v>
      </c>
      <c r="C5092" s="1" t="s">
        <v>68</v>
      </c>
      <c r="D5092" s="1" t="n">
        <v>0.0203193033381713</v>
      </c>
      <c r="E5092" s="1" t="n">
        <v>0.264150943396226</v>
      </c>
      <c r="F5092" s="1" t="n">
        <v>1.52941176470588</v>
      </c>
      <c r="G5092" s="1" t="n">
        <f aca="false">D5092*689</f>
        <v>14</v>
      </c>
      <c r="H5092" s="1" t="n">
        <f aca="false">G5092/E5092</f>
        <v>53.0000000000002</v>
      </c>
    </row>
    <row r="5093" customFormat="false" ht="12.8" hidden="false" customHeight="false" outlineLevel="0" collapsed="false">
      <c r="A5093" s="1" t="n">
        <v>5092</v>
      </c>
      <c r="B5093" s="1" t="s">
        <v>50</v>
      </c>
      <c r="C5093" s="1" t="s">
        <v>132</v>
      </c>
      <c r="D5093" s="1" t="n">
        <v>0.0435413642960813</v>
      </c>
      <c r="E5093" s="1" t="n">
        <v>0.566037735849057</v>
      </c>
      <c r="F5093" s="1" t="n">
        <v>3.36206896551724</v>
      </c>
      <c r="G5093" s="1" t="n">
        <f aca="false">D5093*689</f>
        <v>30</v>
      </c>
      <c r="H5093" s="1" t="n">
        <f aca="false">G5093/E5093</f>
        <v>53</v>
      </c>
    </row>
    <row r="5094" customFormat="false" ht="12.8" hidden="false" customHeight="false" outlineLevel="0" collapsed="false">
      <c r="A5094" s="1" t="n">
        <v>5093</v>
      </c>
      <c r="B5094" s="1" t="s">
        <v>132</v>
      </c>
      <c r="C5094" s="1" t="s">
        <v>50</v>
      </c>
      <c r="D5094" s="1" t="n">
        <v>0.0435413642960813</v>
      </c>
      <c r="E5094" s="1" t="n">
        <v>0.258620689655172</v>
      </c>
      <c r="F5094" s="1" t="n">
        <v>3.36206896551724</v>
      </c>
      <c r="G5094" s="1" t="n">
        <f aca="false">D5094*689</f>
        <v>30</v>
      </c>
      <c r="H5094" s="1" t="n">
        <f aca="false">G5094/E5094</f>
        <v>116</v>
      </c>
    </row>
    <row r="5095" customFormat="false" ht="12.8" hidden="false" customHeight="false" outlineLevel="0" collapsed="false">
      <c r="A5095" s="1" t="n">
        <v>5094</v>
      </c>
      <c r="B5095" s="1" t="s">
        <v>50</v>
      </c>
      <c r="C5095" s="1" t="s">
        <v>240</v>
      </c>
      <c r="D5095" s="1" t="n">
        <v>0.0261248185776488</v>
      </c>
      <c r="E5095" s="1" t="n">
        <v>0.339622641509434</v>
      </c>
      <c r="F5095" s="1" t="n">
        <v>1.98305084745763</v>
      </c>
      <c r="G5095" s="1" t="n">
        <f aca="false">D5095*689</f>
        <v>18</v>
      </c>
      <c r="H5095" s="1" t="n">
        <f aca="false">G5095/E5095</f>
        <v>53.0000000000001</v>
      </c>
    </row>
    <row r="5096" customFormat="false" ht="12.8" hidden="false" customHeight="false" outlineLevel="0" collapsed="false">
      <c r="A5096" s="1" t="n">
        <v>5095</v>
      </c>
      <c r="B5096" s="1" t="s">
        <v>240</v>
      </c>
      <c r="C5096" s="1" t="s">
        <v>50</v>
      </c>
      <c r="D5096" s="1" t="n">
        <v>0.0261248185776488</v>
      </c>
      <c r="E5096" s="1" t="n">
        <v>0.152542372881356</v>
      </c>
      <c r="F5096" s="1" t="n">
        <v>1.98305084745763</v>
      </c>
      <c r="G5096" s="1" t="n">
        <f aca="false">D5096*689</f>
        <v>18</v>
      </c>
      <c r="H5096" s="1" t="n">
        <f aca="false">G5096/E5096</f>
        <v>118</v>
      </c>
    </row>
    <row r="5097" customFormat="false" ht="12.8" hidden="false" customHeight="false" outlineLevel="0" collapsed="false">
      <c r="A5097" s="1" t="n">
        <v>5096</v>
      </c>
      <c r="B5097" s="1" t="s">
        <v>50</v>
      </c>
      <c r="C5097" s="1" t="s">
        <v>60</v>
      </c>
      <c r="D5097" s="1" t="n">
        <v>0.0435413642960813</v>
      </c>
      <c r="E5097" s="1" t="n">
        <v>0.566037735849057</v>
      </c>
      <c r="F5097" s="1" t="n">
        <v>3.27731092436975</v>
      </c>
      <c r="G5097" s="1" t="n">
        <f aca="false">D5097*689</f>
        <v>30</v>
      </c>
      <c r="H5097" s="1" t="n">
        <f aca="false">G5097/E5097</f>
        <v>53</v>
      </c>
    </row>
    <row r="5098" customFormat="false" ht="12.8" hidden="false" customHeight="false" outlineLevel="0" collapsed="false">
      <c r="A5098" s="1" t="n">
        <v>5097</v>
      </c>
      <c r="B5098" s="1" t="s">
        <v>60</v>
      </c>
      <c r="C5098" s="1" t="s">
        <v>50</v>
      </c>
      <c r="D5098" s="1" t="n">
        <v>0.0435413642960813</v>
      </c>
      <c r="E5098" s="1" t="n">
        <v>0.252100840336134</v>
      </c>
      <c r="F5098" s="1" t="n">
        <v>3.27731092436975</v>
      </c>
      <c r="G5098" s="1" t="n">
        <f aca="false">D5098*689</f>
        <v>30</v>
      </c>
      <c r="H5098" s="1" t="n">
        <f aca="false">G5098/E5098</f>
        <v>119</v>
      </c>
    </row>
    <row r="5099" customFormat="false" ht="12.8" hidden="false" customHeight="false" outlineLevel="0" collapsed="false">
      <c r="A5099" s="1" t="n">
        <v>5098</v>
      </c>
      <c r="B5099" s="1" t="s">
        <v>50</v>
      </c>
      <c r="C5099" s="1" t="s">
        <v>241</v>
      </c>
      <c r="D5099" s="1" t="n">
        <v>0.0333817126269956</v>
      </c>
      <c r="E5099" s="1" t="n">
        <v>0.433962264150943</v>
      </c>
      <c r="F5099" s="1" t="n">
        <v>2.3</v>
      </c>
      <c r="G5099" s="1" t="n">
        <f aca="false">D5099*689</f>
        <v>23</v>
      </c>
      <c r="H5099" s="1" t="n">
        <f aca="false">G5099/E5099</f>
        <v>53</v>
      </c>
    </row>
    <row r="5100" customFormat="false" ht="12.8" hidden="false" customHeight="false" outlineLevel="0" collapsed="false">
      <c r="A5100" s="1" t="n">
        <v>5099</v>
      </c>
      <c r="B5100" s="1" t="s">
        <v>241</v>
      </c>
      <c r="C5100" s="1" t="s">
        <v>50</v>
      </c>
      <c r="D5100" s="1" t="n">
        <v>0.0333817126269956</v>
      </c>
      <c r="E5100" s="1" t="n">
        <v>0.176923076923077</v>
      </c>
      <c r="F5100" s="1" t="n">
        <v>2.3</v>
      </c>
      <c r="G5100" s="1" t="n">
        <f aca="false">D5100*689</f>
        <v>23</v>
      </c>
      <c r="H5100" s="1" t="n">
        <f aca="false">G5100/E5100</f>
        <v>130</v>
      </c>
    </row>
    <row r="5101" customFormat="false" ht="12.8" hidden="false" customHeight="false" outlineLevel="0" collapsed="false">
      <c r="A5101" s="1" t="n">
        <v>5100</v>
      </c>
      <c r="B5101" s="1" t="s">
        <v>50</v>
      </c>
      <c r="C5101" s="1" t="s">
        <v>61</v>
      </c>
      <c r="D5101" s="1" t="n">
        <v>0.058055152394775</v>
      </c>
      <c r="E5101" s="1" t="n">
        <v>0.754716981132076</v>
      </c>
      <c r="F5101" s="1" t="n">
        <v>4.12698412698413</v>
      </c>
      <c r="G5101" s="1" t="n">
        <f aca="false">D5101*689</f>
        <v>40</v>
      </c>
      <c r="H5101" s="1" t="n">
        <f aca="false">G5101/E5101</f>
        <v>52.9999999999999</v>
      </c>
    </row>
    <row r="5102" customFormat="false" ht="12.8" hidden="false" customHeight="false" outlineLevel="0" collapsed="false">
      <c r="A5102" s="1" t="n">
        <v>5101</v>
      </c>
      <c r="B5102" s="1" t="s">
        <v>61</v>
      </c>
      <c r="C5102" s="1" t="s">
        <v>50</v>
      </c>
      <c r="D5102" s="1" t="n">
        <v>0.058055152394775</v>
      </c>
      <c r="E5102" s="1" t="n">
        <v>0.317460317460317</v>
      </c>
      <c r="F5102" s="1" t="n">
        <v>4.12698412698413</v>
      </c>
      <c r="G5102" s="1" t="n">
        <f aca="false">D5102*689</f>
        <v>40</v>
      </c>
      <c r="H5102" s="1" t="n">
        <f aca="false">G5102/E5102</f>
        <v>126</v>
      </c>
    </row>
    <row r="5103" customFormat="false" ht="12.8" hidden="false" customHeight="false" outlineLevel="0" collapsed="false">
      <c r="A5103" s="1" t="n">
        <v>5102</v>
      </c>
      <c r="B5103" s="1" t="s">
        <v>50</v>
      </c>
      <c r="C5103" s="1" t="s">
        <v>176</v>
      </c>
      <c r="D5103" s="1" t="n">
        <v>0.02322206095791</v>
      </c>
      <c r="E5103" s="1" t="n">
        <v>0.30188679245283</v>
      </c>
      <c r="F5103" s="1" t="n">
        <v>1.67741935483871</v>
      </c>
      <c r="G5103" s="1" t="n">
        <f aca="false">D5103*689</f>
        <v>16</v>
      </c>
      <c r="H5103" s="1" t="n">
        <f aca="false">G5103/E5103</f>
        <v>53</v>
      </c>
    </row>
    <row r="5104" customFormat="false" ht="12.8" hidden="false" customHeight="false" outlineLevel="0" collapsed="false">
      <c r="A5104" s="1" t="n">
        <v>5103</v>
      </c>
      <c r="B5104" s="1" t="s">
        <v>176</v>
      </c>
      <c r="C5104" s="1" t="s">
        <v>50</v>
      </c>
      <c r="D5104" s="1" t="n">
        <v>0.02322206095791</v>
      </c>
      <c r="E5104" s="1" t="n">
        <v>0.129032258064516</v>
      </c>
      <c r="F5104" s="1" t="n">
        <v>1.67741935483871</v>
      </c>
      <c r="G5104" s="1" t="n">
        <f aca="false">D5104*689</f>
        <v>16</v>
      </c>
      <c r="H5104" s="1" t="n">
        <f aca="false">G5104/E5104</f>
        <v>124</v>
      </c>
    </row>
    <row r="5105" customFormat="false" ht="12.8" hidden="false" customHeight="false" outlineLevel="0" collapsed="false">
      <c r="A5105" s="1" t="n">
        <v>5104</v>
      </c>
      <c r="B5105" s="1" t="s">
        <v>50</v>
      </c>
      <c r="C5105" s="1" t="s">
        <v>133</v>
      </c>
      <c r="D5105" s="1" t="n">
        <v>0.0217706821480406</v>
      </c>
      <c r="E5105" s="1" t="n">
        <v>0.283018867924528</v>
      </c>
      <c r="F5105" s="1" t="n">
        <v>1.66666666666667</v>
      </c>
      <c r="G5105" s="1" t="n">
        <f aca="false">D5105*689</f>
        <v>15</v>
      </c>
      <c r="H5105" s="1" t="n">
        <f aca="false">G5105/E5105</f>
        <v>53</v>
      </c>
    </row>
    <row r="5106" customFormat="false" ht="12.8" hidden="false" customHeight="false" outlineLevel="0" collapsed="false">
      <c r="A5106" s="1" t="n">
        <v>5105</v>
      </c>
      <c r="B5106" s="1" t="s">
        <v>133</v>
      </c>
      <c r="C5106" s="1" t="s">
        <v>50</v>
      </c>
      <c r="D5106" s="1" t="n">
        <v>0.0217706821480406</v>
      </c>
      <c r="E5106" s="1" t="n">
        <v>0.128205128205128</v>
      </c>
      <c r="F5106" s="1" t="n">
        <v>1.66666666666667</v>
      </c>
      <c r="G5106" s="1" t="n">
        <f aca="false">D5106*689</f>
        <v>15</v>
      </c>
      <c r="H5106" s="1" t="n">
        <f aca="false">G5106/E5106</f>
        <v>117</v>
      </c>
    </row>
    <row r="5107" customFormat="false" ht="12.8" hidden="false" customHeight="false" outlineLevel="0" collapsed="false">
      <c r="A5107" s="1" t="n">
        <v>5106</v>
      </c>
      <c r="B5107" s="1" t="s">
        <v>50</v>
      </c>
      <c r="C5107" s="1" t="s">
        <v>205</v>
      </c>
      <c r="D5107" s="1" t="n">
        <v>0.0246734397677794</v>
      </c>
      <c r="E5107" s="1" t="n">
        <v>0.320754716981132</v>
      </c>
      <c r="F5107" s="1" t="n">
        <v>1.97321428571429</v>
      </c>
      <c r="G5107" s="1" t="n">
        <f aca="false">D5107*689</f>
        <v>17</v>
      </c>
      <c r="H5107" s="1" t="n">
        <f aca="false">G5107/E5107</f>
        <v>53</v>
      </c>
    </row>
    <row r="5108" customFormat="false" ht="12.8" hidden="false" customHeight="false" outlineLevel="0" collapsed="false">
      <c r="A5108" s="1" t="n">
        <v>5107</v>
      </c>
      <c r="B5108" s="1" t="s">
        <v>205</v>
      </c>
      <c r="C5108" s="1" t="s">
        <v>50</v>
      </c>
      <c r="D5108" s="1" t="n">
        <v>0.0246734397677794</v>
      </c>
      <c r="E5108" s="1" t="n">
        <v>0.151785714285714</v>
      </c>
      <c r="F5108" s="1" t="n">
        <v>1.97321428571429</v>
      </c>
      <c r="G5108" s="1" t="n">
        <f aca="false">D5108*689</f>
        <v>17</v>
      </c>
      <c r="H5108" s="1" t="n">
        <f aca="false">G5108/E5108</f>
        <v>112</v>
      </c>
    </row>
    <row r="5109" customFormat="false" ht="12.8" hidden="false" customHeight="false" outlineLevel="0" collapsed="false">
      <c r="A5109" s="1" t="n">
        <v>5108</v>
      </c>
      <c r="B5109" s="1" t="s">
        <v>50</v>
      </c>
      <c r="C5109" s="1" t="s">
        <v>11</v>
      </c>
      <c r="D5109" s="1" t="n">
        <v>0.0420899854862119</v>
      </c>
      <c r="E5109" s="1" t="n">
        <v>0.547169811320755</v>
      </c>
      <c r="F5109" s="1" t="n">
        <v>2.96850393700787</v>
      </c>
      <c r="G5109" s="1" t="n">
        <f aca="false">D5109*689</f>
        <v>29</v>
      </c>
      <c r="H5109" s="1" t="n">
        <f aca="false">G5109/E5109</f>
        <v>53</v>
      </c>
    </row>
    <row r="5110" customFormat="false" ht="12.8" hidden="false" customHeight="false" outlineLevel="0" collapsed="false">
      <c r="A5110" s="1" t="n">
        <v>5109</v>
      </c>
      <c r="B5110" s="1" t="s">
        <v>11</v>
      </c>
      <c r="C5110" s="1" t="s">
        <v>50</v>
      </c>
      <c r="D5110" s="1" t="n">
        <v>0.0420899854862119</v>
      </c>
      <c r="E5110" s="1" t="n">
        <v>0.228346456692913</v>
      </c>
      <c r="F5110" s="1" t="n">
        <v>2.96850393700787</v>
      </c>
      <c r="G5110" s="1" t="n">
        <f aca="false">D5110*689</f>
        <v>29</v>
      </c>
      <c r="H5110" s="1" t="n">
        <f aca="false">G5110/E5110</f>
        <v>127</v>
      </c>
    </row>
    <row r="5111" customFormat="false" ht="12.8" hidden="false" customHeight="false" outlineLevel="0" collapsed="false">
      <c r="A5111" s="1" t="n">
        <v>5110</v>
      </c>
      <c r="B5111" s="1" t="s">
        <v>50</v>
      </c>
      <c r="C5111" s="1" t="s">
        <v>272</v>
      </c>
      <c r="D5111" s="1" t="n">
        <v>0.0362844702467344</v>
      </c>
      <c r="E5111" s="1" t="n">
        <v>0.471698113207547</v>
      </c>
      <c r="F5111" s="1" t="n">
        <v>2.33812949640288</v>
      </c>
      <c r="G5111" s="1" t="n">
        <f aca="false">D5111*689</f>
        <v>25</v>
      </c>
      <c r="H5111" s="1" t="n">
        <f aca="false">G5111/E5111</f>
        <v>53</v>
      </c>
    </row>
    <row r="5112" customFormat="false" ht="12.8" hidden="false" customHeight="false" outlineLevel="0" collapsed="false">
      <c r="A5112" s="1" t="n">
        <v>5111</v>
      </c>
      <c r="B5112" s="1" t="s">
        <v>272</v>
      </c>
      <c r="C5112" s="1" t="s">
        <v>50</v>
      </c>
      <c r="D5112" s="1" t="n">
        <v>0.0362844702467344</v>
      </c>
      <c r="E5112" s="1" t="n">
        <v>0.179856115107914</v>
      </c>
      <c r="F5112" s="1" t="n">
        <v>2.33812949640288</v>
      </c>
      <c r="G5112" s="1" t="n">
        <f aca="false">D5112*689</f>
        <v>25</v>
      </c>
      <c r="H5112" s="1" t="n">
        <f aca="false">G5112/E5112</f>
        <v>139</v>
      </c>
    </row>
    <row r="5113" customFormat="false" ht="12.8" hidden="false" customHeight="false" outlineLevel="0" collapsed="false">
      <c r="A5113" s="1" t="n">
        <v>5112</v>
      </c>
      <c r="B5113" s="1" t="s">
        <v>50</v>
      </c>
      <c r="C5113" s="1" t="s">
        <v>177</v>
      </c>
      <c r="D5113" s="1" t="n">
        <v>0.0420899854862119</v>
      </c>
      <c r="E5113" s="1" t="n">
        <v>0.547169811320755</v>
      </c>
      <c r="F5113" s="1" t="n">
        <v>2.71223021582734</v>
      </c>
      <c r="G5113" s="1" t="n">
        <f aca="false">D5113*689</f>
        <v>29</v>
      </c>
      <c r="H5113" s="1" t="n">
        <f aca="false">G5113/E5113</f>
        <v>53</v>
      </c>
    </row>
    <row r="5114" customFormat="false" ht="12.8" hidden="false" customHeight="false" outlineLevel="0" collapsed="false">
      <c r="A5114" s="1" t="n">
        <v>5113</v>
      </c>
      <c r="B5114" s="1" t="s">
        <v>177</v>
      </c>
      <c r="C5114" s="1" t="s">
        <v>50</v>
      </c>
      <c r="D5114" s="1" t="n">
        <v>0.0420899854862119</v>
      </c>
      <c r="E5114" s="1" t="n">
        <v>0.20863309352518</v>
      </c>
      <c r="F5114" s="1" t="n">
        <v>2.71223021582734</v>
      </c>
      <c r="G5114" s="1" t="n">
        <f aca="false">D5114*689</f>
        <v>29</v>
      </c>
      <c r="H5114" s="1" t="n">
        <f aca="false">G5114/E5114</f>
        <v>139</v>
      </c>
    </row>
    <row r="5115" customFormat="false" ht="12.8" hidden="false" customHeight="false" outlineLevel="0" collapsed="false">
      <c r="A5115" s="1" t="n">
        <v>5114</v>
      </c>
      <c r="B5115" s="1" t="s">
        <v>50</v>
      </c>
      <c r="C5115" s="1" t="s">
        <v>208</v>
      </c>
      <c r="D5115" s="1" t="n">
        <v>0.0217706821480406</v>
      </c>
      <c r="E5115" s="1" t="n">
        <v>0.283018867924528</v>
      </c>
      <c r="F5115" s="1" t="n">
        <v>1.48854961832061</v>
      </c>
      <c r="G5115" s="1" t="n">
        <f aca="false">D5115*689</f>
        <v>15</v>
      </c>
      <c r="H5115" s="1" t="n">
        <f aca="false">G5115/E5115</f>
        <v>53</v>
      </c>
    </row>
    <row r="5116" customFormat="false" ht="12.8" hidden="false" customHeight="false" outlineLevel="0" collapsed="false">
      <c r="A5116" s="1" t="n">
        <v>5115</v>
      </c>
      <c r="B5116" s="1" t="s">
        <v>246</v>
      </c>
      <c r="C5116" s="1" t="s">
        <v>269</v>
      </c>
      <c r="D5116" s="1" t="n">
        <v>0.0145137880986938</v>
      </c>
      <c r="E5116" s="1" t="n">
        <v>0.178571428571429</v>
      </c>
      <c r="F5116" s="1" t="n">
        <v>2.05059523809524</v>
      </c>
      <c r="G5116" s="1" t="n">
        <f aca="false">D5116*689</f>
        <v>10</v>
      </c>
      <c r="H5116" s="1" t="n">
        <f aca="false">G5116/E5116</f>
        <v>56</v>
      </c>
    </row>
    <row r="5117" customFormat="false" ht="12.8" hidden="false" customHeight="false" outlineLevel="0" collapsed="false">
      <c r="A5117" s="1" t="n">
        <v>5116</v>
      </c>
      <c r="B5117" s="1" t="s">
        <v>269</v>
      </c>
      <c r="C5117" s="1" t="s">
        <v>246</v>
      </c>
      <c r="D5117" s="1" t="n">
        <v>0.0145137880986938</v>
      </c>
      <c r="E5117" s="1" t="n">
        <v>0.166666666666667</v>
      </c>
      <c r="F5117" s="1" t="n">
        <v>2.05059523809524</v>
      </c>
      <c r="G5117" s="1" t="n">
        <f aca="false">D5117*689</f>
        <v>10</v>
      </c>
      <c r="H5117" s="1" t="n">
        <f aca="false">G5117/E5117</f>
        <v>60</v>
      </c>
    </row>
    <row r="5118" customFormat="false" ht="12.8" hidden="false" customHeight="false" outlineLevel="0" collapsed="false">
      <c r="A5118" s="1" t="n">
        <v>5117</v>
      </c>
      <c r="B5118" s="1" t="s">
        <v>246</v>
      </c>
      <c r="C5118" s="1" t="s">
        <v>242</v>
      </c>
      <c r="D5118" s="1" t="n">
        <v>0.02322206095791</v>
      </c>
      <c r="E5118" s="1" t="n">
        <v>0.285714285714286</v>
      </c>
      <c r="F5118" s="1" t="n">
        <v>2.89495798319328</v>
      </c>
      <c r="G5118" s="1" t="n">
        <f aca="false">D5118*689</f>
        <v>16</v>
      </c>
      <c r="H5118" s="1" t="n">
        <f aca="false">G5118/E5118</f>
        <v>55.9999999999999</v>
      </c>
    </row>
    <row r="5119" customFormat="false" ht="12.8" hidden="false" customHeight="false" outlineLevel="0" collapsed="false">
      <c r="A5119" s="1" t="n">
        <v>5118</v>
      </c>
      <c r="B5119" s="1" t="s">
        <v>242</v>
      </c>
      <c r="C5119" s="1" t="s">
        <v>246</v>
      </c>
      <c r="D5119" s="1" t="n">
        <v>0.02322206095791</v>
      </c>
      <c r="E5119" s="1" t="n">
        <v>0.235294117647059</v>
      </c>
      <c r="F5119" s="1" t="n">
        <v>2.89495798319328</v>
      </c>
      <c r="G5119" s="1" t="n">
        <f aca="false">D5119*689</f>
        <v>16</v>
      </c>
      <c r="H5119" s="1" t="n">
        <f aca="false">G5119/E5119</f>
        <v>67.9999999999999</v>
      </c>
    </row>
    <row r="5120" customFormat="false" ht="12.8" hidden="false" customHeight="false" outlineLevel="0" collapsed="false">
      <c r="A5120" s="1" t="n">
        <v>5119</v>
      </c>
      <c r="B5120" s="1" t="s">
        <v>246</v>
      </c>
      <c r="C5120" s="1" t="s">
        <v>247</v>
      </c>
      <c r="D5120" s="1" t="n">
        <v>0.0159651669085631</v>
      </c>
      <c r="E5120" s="1" t="n">
        <v>0.196428571428571</v>
      </c>
      <c r="F5120" s="1" t="n">
        <v>2.11467633928571</v>
      </c>
      <c r="G5120" s="1" t="n">
        <f aca="false">D5120*689</f>
        <v>11</v>
      </c>
      <c r="H5120" s="1" t="n">
        <f aca="false">G5120/E5120</f>
        <v>56</v>
      </c>
    </row>
    <row r="5121" customFormat="false" ht="12.8" hidden="false" customHeight="false" outlineLevel="0" collapsed="false">
      <c r="A5121" s="1" t="n">
        <v>5120</v>
      </c>
      <c r="B5121" s="1" t="s">
        <v>247</v>
      </c>
      <c r="C5121" s="1" t="s">
        <v>246</v>
      </c>
      <c r="D5121" s="1" t="n">
        <v>0.0159651669085631</v>
      </c>
      <c r="E5121" s="1" t="n">
        <v>0.171875</v>
      </c>
      <c r="F5121" s="1" t="n">
        <v>2.11467633928571</v>
      </c>
      <c r="G5121" s="1" t="n">
        <f aca="false">D5121*689</f>
        <v>11</v>
      </c>
      <c r="H5121" s="1" t="n">
        <f aca="false">G5121/E5121</f>
        <v>63.9999999999999</v>
      </c>
    </row>
    <row r="5122" customFormat="false" ht="12.8" hidden="false" customHeight="false" outlineLevel="0" collapsed="false">
      <c r="A5122" s="1" t="n">
        <v>5121</v>
      </c>
      <c r="B5122" s="1" t="s">
        <v>246</v>
      </c>
      <c r="C5122" s="1" t="s">
        <v>243</v>
      </c>
      <c r="D5122" s="1" t="n">
        <v>0.0188679245283019</v>
      </c>
      <c r="E5122" s="1" t="n">
        <v>0.232142857142857</v>
      </c>
      <c r="F5122" s="1" t="n">
        <v>1.92706540447504</v>
      </c>
      <c r="G5122" s="1" t="n">
        <f aca="false">D5122*689</f>
        <v>13</v>
      </c>
      <c r="H5122" s="1" t="n">
        <f aca="false">G5122/E5122</f>
        <v>56.0000000000001</v>
      </c>
    </row>
    <row r="5123" customFormat="false" ht="12.8" hidden="false" customHeight="false" outlineLevel="0" collapsed="false">
      <c r="A5123" s="1" t="n">
        <v>5122</v>
      </c>
      <c r="B5123" s="1" t="s">
        <v>243</v>
      </c>
      <c r="C5123" s="1" t="s">
        <v>246</v>
      </c>
      <c r="D5123" s="1" t="n">
        <v>0.0188679245283019</v>
      </c>
      <c r="E5123" s="1" t="n">
        <v>0.156626506024096</v>
      </c>
      <c r="F5123" s="1" t="n">
        <v>1.92706540447504</v>
      </c>
      <c r="G5123" s="1" t="n">
        <f aca="false">D5123*689</f>
        <v>13</v>
      </c>
      <c r="H5123" s="1" t="n">
        <f aca="false">G5123/E5123</f>
        <v>83.0000000000003</v>
      </c>
    </row>
    <row r="5124" customFormat="false" ht="12.8" hidden="false" customHeight="false" outlineLevel="0" collapsed="false">
      <c r="A5124" s="1" t="n">
        <v>5123</v>
      </c>
      <c r="B5124" s="1" t="s">
        <v>246</v>
      </c>
      <c r="C5124" s="1" t="s">
        <v>261</v>
      </c>
      <c r="D5124" s="1" t="n">
        <v>0.0188679245283019</v>
      </c>
      <c r="E5124" s="1" t="n">
        <v>0.232142857142857</v>
      </c>
      <c r="F5124" s="1" t="n">
        <v>1.70155775075988</v>
      </c>
      <c r="G5124" s="1" t="n">
        <f aca="false">D5124*689</f>
        <v>13</v>
      </c>
      <c r="H5124" s="1" t="n">
        <f aca="false">G5124/E5124</f>
        <v>56.0000000000001</v>
      </c>
    </row>
    <row r="5125" customFormat="false" ht="12.8" hidden="false" customHeight="false" outlineLevel="0" collapsed="false">
      <c r="A5125" s="1" t="n">
        <v>5124</v>
      </c>
      <c r="B5125" s="1" t="s">
        <v>261</v>
      </c>
      <c r="C5125" s="1" t="s">
        <v>246</v>
      </c>
      <c r="D5125" s="1" t="n">
        <v>0.0188679245283019</v>
      </c>
      <c r="E5125" s="1" t="n">
        <v>0.138297872340426</v>
      </c>
      <c r="F5125" s="1" t="n">
        <v>1.70155775075988</v>
      </c>
      <c r="G5125" s="1" t="n">
        <f aca="false">D5125*689</f>
        <v>13</v>
      </c>
      <c r="H5125" s="1" t="n">
        <f aca="false">G5125/E5125</f>
        <v>93.9999999999997</v>
      </c>
    </row>
    <row r="5126" customFormat="false" ht="12.8" hidden="false" customHeight="false" outlineLevel="0" collapsed="false">
      <c r="A5126" s="1" t="n">
        <v>5125</v>
      </c>
      <c r="B5126" s="1" t="s">
        <v>246</v>
      </c>
      <c r="C5126" s="1" t="s">
        <v>150</v>
      </c>
      <c r="D5126" s="1" t="n">
        <v>0.0290275761973875</v>
      </c>
      <c r="E5126" s="1" t="n">
        <v>0.357142857142857</v>
      </c>
      <c r="F5126" s="1" t="n">
        <v>2.34353741496599</v>
      </c>
      <c r="G5126" s="1" t="n">
        <f aca="false">D5126*689</f>
        <v>20</v>
      </c>
      <c r="H5126" s="1" t="n">
        <f aca="false">G5126/E5126</f>
        <v>56</v>
      </c>
    </row>
    <row r="5127" customFormat="false" ht="12.8" hidden="false" customHeight="false" outlineLevel="0" collapsed="false">
      <c r="A5127" s="1" t="n">
        <v>5126</v>
      </c>
      <c r="B5127" s="1" t="s">
        <v>150</v>
      </c>
      <c r="C5127" s="1" t="s">
        <v>246</v>
      </c>
      <c r="D5127" s="1" t="n">
        <v>0.0290275761973875</v>
      </c>
      <c r="E5127" s="1" t="n">
        <v>0.19047619047619</v>
      </c>
      <c r="F5127" s="1" t="n">
        <v>2.34353741496599</v>
      </c>
      <c r="G5127" s="1" t="n">
        <f aca="false">D5127*689</f>
        <v>20</v>
      </c>
      <c r="H5127" s="1" t="n">
        <f aca="false">G5127/E5127</f>
        <v>105</v>
      </c>
    </row>
    <row r="5128" customFormat="false" ht="12.8" hidden="false" customHeight="false" outlineLevel="0" collapsed="false">
      <c r="A5128" s="1" t="n">
        <v>5127</v>
      </c>
      <c r="B5128" s="1" t="s">
        <v>246</v>
      </c>
      <c r="C5128" s="1" t="s">
        <v>260</v>
      </c>
      <c r="D5128" s="1" t="n">
        <v>0.02322206095791</v>
      </c>
      <c r="E5128" s="1" t="n">
        <v>0.285714285714286</v>
      </c>
      <c r="F5128" s="1" t="n">
        <v>2.05059523809524</v>
      </c>
      <c r="G5128" s="1" t="n">
        <f aca="false">D5128*689</f>
        <v>16</v>
      </c>
      <c r="H5128" s="1" t="n">
        <f aca="false">G5128/E5128</f>
        <v>55.9999999999999</v>
      </c>
    </row>
    <row r="5129" customFormat="false" ht="12.8" hidden="false" customHeight="false" outlineLevel="0" collapsed="false">
      <c r="A5129" s="1" t="n">
        <v>5128</v>
      </c>
      <c r="B5129" s="1" t="s">
        <v>260</v>
      </c>
      <c r="C5129" s="1" t="s">
        <v>246</v>
      </c>
      <c r="D5129" s="1" t="n">
        <v>0.02322206095791</v>
      </c>
      <c r="E5129" s="1" t="n">
        <v>0.166666666666667</v>
      </c>
      <c r="F5129" s="1" t="n">
        <v>2.05059523809524</v>
      </c>
      <c r="G5129" s="1" t="n">
        <f aca="false">D5129*689</f>
        <v>16</v>
      </c>
      <c r="H5129" s="1" t="n">
        <f aca="false">G5129/E5129</f>
        <v>95.9999999999998</v>
      </c>
    </row>
    <row r="5130" customFormat="false" ht="12.8" hidden="false" customHeight="false" outlineLevel="0" collapsed="false">
      <c r="A5130" s="1" t="n">
        <v>5129</v>
      </c>
      <c r="B5130" s="1" t="s">
        <v>246</v>
      </c>
      <c r="C5130" s="1" t="s">
        <v>152</v>
      </c>
      <c r="D5130" s="1" t="n">
        <v>0.0333817126269956</v>
      </c>
      <c r="E5130" s="1" t="n">
        <v>0.410714285714286</v>
      </c>
      <c r="F5130" s="1" t="n">
        <v>2.69506802721088</v>
      </c>
      <c r="G5130" s="1" t="n">
        <f aca="false">D5130*689</f>
        <v>23</v>
      </c>
      <c r="H5130" s="1" t="n">
        <f aca="false">G5130/E5130</f>
        <v>55.9999999999999</v>
      </c>
    </row>
    <row r="5131" customFormat="false" ht="12.8" hidden="false" customHeight="false" outlineLevel="0" collapsed="false">
      <c r="A5131" s="1" t="n">
        <v>5130</v>
      </c>
      <c r="B5131" s="1" t="s">
        <v>152</v>
      </c>
      <c r="C5131" s="1" t="s">
        <v>246</v>
      </c>
      <c r="D5131" s="1" t="n">
        <v>0.0333817126269956</v>
      </c>
      <c r="E5131" s="1" t="n">
        <v>0.219047619047619</v>
      </c>
      <c r="F5131" s="1" t="n">
        <v>2.69506802721088</v>
      </c>
      <c r="G5131" s="1" t="n">
        <f aca="false">D5131*689</f>
        <v>23</v>
      </c>
      <c r="H5131" s="1" t="n">
        <f aca="false">G5131/E5131</f>
        <v>105</v>
      </c>
    </row>
    <row r="5132" customFormat="false" ht="12.8" hidden="false" customHeight="false" outlineLevel="0" collapsed="false">
      <c r="A5132" s="1" t="n">
        <v>5131</v>
      </c>
      <c r="B5132" s="1" t="s">
        <v>246</v>
      </c>
      <c r="C5132" s="1" t="s">
        <v>222</v>
      </c>
      <c r="D5132" s="1" t="n">
        <v>0.02322206095791</v>
      </c>
      <c r="E5132" s="1" t="n">
        <v>0.285714285714286</v>
      </c>
      <c r="F5132" s="1" t="n">
        <v>1.77348777348777</v>
      </c>
      <c r="G5132" s="1" t="n">
        <f aca="false">D5132*689</f>
        <v>16</v>
      </c>
      <c r="H5132" s="1" t="n">
        <f aca="false">G5132/E5132</f>
        <v>55.9999999999999</v>
      </c>
    </row>
    <row r="5133" customFormat="false" ht="12.8" hidden="false" customHeight="false" outlineLevel="0" collapsed="false">
      <c r="A5133" s="1" t="n">
        <v>5132</v>
      </c>
      <c r="B5133" s="1" t="s">
        <v>222</v>
      </c>
      <c r="C5133" s="1" t="s">
        <v>246</v>
      </c>
      <c r="D5133" s="1" t="n">
        <v>0.02322206095791</v>
      </c>
      <c r="E5133" s="1" t="n">
        <v>0.144144144144144</v>
      </c>
      <c r="F5133" s="1" t="n">
        <v>1.77348777348777</v>
      </c>
      <c r="G5133" s="1" t="n">
        <f aca="false">D5133*689</f>
        <v>16</v>
      </c>
      <c r="H5133" s="1" t="n">
        <f aca="false">G5133/E5133</f>
        <v>111</v>
      </c>
    </row>
    <row r="5134" customFormat="false" ht="12.8" hidden="false" customHeight="false" outlineLevel="0" collapsed="false">
      <c r="A5134" s="1" t="n">
        <v>5133</v>
      </c>
      <c r="B5134" s="1" t="s">
        <v>246</v>
      </c>
      <c r="C5134" s="1" t="s">
        <v>249</v>
      </c>
      <c r="D5134" s="1" t="n">
        <v>0.0319303338171263</v>
      </c>
      <c r="E5134" s="1" t="n">
        <v>0.392857142857143</v>
      </c>
      <c r="F5134" s="1" t="n">
        <v>2.57789115646259</v>
      </c>
      <c r="G5134" s="1" t="n">
        <f aca="false">D5134*689</f>
        <v>22</v>
      </c>
      <c r="H5134" s="1" t="n">
        <f aca="false">G5134/E5134</f>
        <v>56</v>
      </c>
    </row>
    <row r="5135" customFormat="false" ht="12.8" hidden="false" customHeight="false" outlineLevel="0" collapsed="false">
      <c r="A5135" s="1" t="n">
        <v>5134</v>
      </c>
      <c r="B5135" s="1" t="s">
        <v>249</v>
      </c>
      <c r="C5135" s="1" t="s">
        <v>246</v>
      </c>
      <c r="D5135" s="1" t="n">
        <v>0.0319303338171263</v>
      </c>
      <c r="E5135" s="1" t="n">
        <v>0.20952380952381</v>
      </c>
      <c r="F5135" s="1" t="n">
        <v>2.57789115646258</v>
      </c>
      <c r="G5135" s="1" t="n">
        <f aca="false">D5135*689</f>
        <v>22</v>
      </c>
      <c r="H5135" s="1" t="n">
        <f aca="false">G5135/E5135</f>
        <v>105</v>
      </c>
    </row>
    <row r="5136" customFormat="false" ht="12.8" hidden="false" customHeight="false" outlineLevel="0" collapsed="false">
      <c r="A5136" s="1" t="n">
        <v>5135</v>
      </c>
      <c r="B5136" s="1" t="s">
        <v>246</v>
      </c>
      <c r="C5136" s="1" t="s">
        <v>157</v>
      </c>
      <c r="D5136" s="1" t="n">
        <v>0.0217706821480406</v>
      </c>
      <c r="E5136" s="1" t="n">
        <v>0.267857142857143</v>
      </c>
      <c r="F5136" s="1" t="n">
        <v>1.57738095238095</v>
      </c>
      <c r="G5136" s="1" t="n">
        <f aca="false">D5136*689</f>
        <v>15</v>
      </c>
      <c r="H5136" s="1" t="n">
        <f aca="false">G5136/E5136</f>
        <v>55.9999999999999</v>
      </c>
    </row>
    <row r="5137" customFormat="false" ht="12.8" hidden="false" customHeight="false" outlineLevel="0" collapsed="false">
      <c r="A5137" s="1" t="n">
        <v>5136</v>
      </c>
      <c r="B5137" s="1" t="s">
        <v>157</v>
      </c>
      <c r="C5137" s="1" t="s">
        <v>246</v>
      </c>
      <c r="D5137" s="1" t="n">
        <v>0.0217706821480406</v>
      </c>
      <c r="E5137" s="1" t="n">
        <v>0.128205128205128</v>
      </c>
      <c r="F5137" s="1" t="n">
        <v>1.57738095238095</v>
      </c>
      <c r="G5137" s="1" t="n">
        <f aca="false">D5137*689</f>
        <v>15</v>
      </c>
      <c r="H5137" s="1" t="n">
        <f aca="false">G5137/E5137</f>
        <v>117</v>
      </c>
    </row>
    <row r="5138" customFormat="false" ht="12.8" hidden="false" customHeight="false" outlineLevel="0" collapsed="false">
      <c r="A5138" s="1" t="n">
        <v>5137</v>
      </c>
      <c r="B5138" s="1" t="s">
        <v>246</v>
      </c>
      <c r="C5138" s="1" t="s">
        <v>158</v>
      </c>
      <c r="D5138" s="1" t="n">
        <v>0.0203193033381713</v>
      </c>
      <c r="E5138" s="1" t="n">
        <v>0.25</v>
      </c>
      <c r="F5138" s="1" t="n">
        <v>1.59490740740741</v>
      </c>
      <c r="G5138" s="1" t="n">
        <f aca="false">D5138*689</f>
        <v>14</v>
      </c>
      <c r="H5138" s="1" t="n">
        <f aca="false">G5138/E5138</f>
        <v>56.0000000000001</v>
      </c>
    </row>
    <row r="5139" customFormat="false" ht="12.8" hidden="false" customHeight="false" outlineLevel="0" collapsed="false">
      <c r="A5139" s="1" t="n">
        <v>5138</v>
      </c>
      <c r="B5139" s="1" t="s">
        <v>246</v>
      </c>
      <c r="C5139" s="1" t="s">
        <v>250</v>
      </c>
      <c r="D5139" s="1" t="n">
        <v>0.0217706821480406</v>
      </c>
      <c r="E5139" s="1" t="n">
        <v>0.267857142857143</v>
      </c>
      <c r="F5139" s="1" t="n">
        <v>1.74107142857143</v>
      </c>
      <c r="G5139" s="1" t="n">
        <f aca="false">D5139*689</f>
        <v>15</v>
      </c>
      <c r="H5139" s="1" t="n">
        <f aca="false">G5139/E5139</f>
        <v>55.9999999999999</v>
      </c>
    </row>
    <row r="5140" customFormat="false" ht="12.8" hidden="false" customHeight="false" outlineLevel="0" collapsed="false">
      <c r="A5140" s="1" t="n">
        <v>5139</v>
      </c>
      <c r="B5140" s="1" t="s">
        <v>250</v>
      </c>
      <c r="C5140" s="1" t="s">
        <v>246</v>
      </c>
      <c r="D5140" s="1" t="n">
        <v>0.0217706821480406</v>
      </c>
      <c r="E5140" s="1" t="n">
        <v>0.141509433962264</v>
      </c>
      <c r="F5140" s="1" t="n">
        <v>1.74107142857143</v>
      </c>
      <c r="G5140" s="1" t="n">
        <f aca="false">D5140*689</f>
        <v>15</v>
      </c>
      <c r="H5140" s="1" t="n">
        <f aca="false">G5140/E5140</f>
        <v>106</v>
      </c>
    </row>
    <row r="5141" customFormat="false" ht="12.8" hidden="false" customHeight="false" outlineLevel="0" collapsed="false">
      <c r="A5141" s="1" t="n">
        <v>5140</v>
      </c>
      <c r="B5141" s="1" t="s">
        <v>246</v>
      </c>
      <c r="C5141" s="1" t="s">
        <v>223</v>
      </c>
      <c r="D5141" s="1" t="n">
        <v>0.0217706821480406</v>
      </c>
      <c r="E5141" s="1" t="n">
        <v>0.267857142857143</v>
      </c>
      <c r="F5141" s="1" t="n">
        <v>1.70882936507936</v>
      </c>
      <c r="G5141" s="1" t="n">
        <f aca="false">D5141*689</f>
        <v>15</v>
      </c>
      <c r="H5141" s="1" t="n">
        <f aca="false">G5141/E5141</f>
        <v>55.9999999999999</v>
      </c>
    </row>
    <row r="5142" customFormat="false" ht="12.8" hidden="false" customHeight="false" outlineLevel="0" collapsed="false">
      <c r="A5142" s="1" t="n">
        <v>5141</v>
      </c>
      <c r="B5142" s="1" t="s">
        <v>223</v>
      </c>
      <c r="C5142" s="1" t="s">
        <v>246</v>
      </c>
      <c r="D5142" s="1" t="n">
        <v>0.0217706821480406</v>
      </c>
      <c r="E5142" s="1" t="n">
        <v>0.138888888888889</v>
      </c>
      <c r="F5142" s="1" t="n">
        <v>1.70882936507937</v>
      </c>
      <c r="G5142" s="1" t="n">
        <f aca="false">D5142*689</f>
        <v>15</v>
      </c>
      <c r="H5142" s="1" t="n">
        <f aca="false">G5142/E5142</f>
        <v>108</v>
      </c>
    </row>
    <row r="5143" customFormat="false" ht="12.8" hidden="false" customHeight="false" outlineLevel="0" collapsed="false">
      <c r="A5143" s="1" t="n">
        <v>5142</v>
      </c>
      <c r="B5143" s="1" t="s">
        <v>246</v>
      </c>
      <c r="C5143" s="1" t="s">
        <v>161</v>
      </c>
      <c r="D5143" s="1" t="n">
        <v>0.0217706821480406</v>
      </c>
      <c r="E5143" s="1" t="n">
        <v>0.267857142857143</v>
      </c>
      <c r="F5143" s="1" t="n">
        <v>1.69315203145478</v>
      </c>
      <c r="G5143" s="1" t="n">
        <f aca="false">D5143*689</f>
        <v>15</v>
      </c>
      <c r="H5143" s="1" t="n">
        <f aca="false">G5143/E5143</f>
        <v>55.9999999999999</v>
      </c>
    </row>
    <row r="5144" customFormat="false" ht="12.8" hidden="false" customHeight="false" outlineLevel="0" collapsed="false">
      <c r="A5144" s="1" t="n">
        <v>5143</v>
      </c>
      <c r="B5144" s="1" t="s">
        <v>161</v>
      </c>
      <c r="C5144" s="1" t="s">
        <v>246</v>
      </c>
      <c r="D5144" s="1" t="n">
        <v>0.0217706821480406</v>
      </c>
      <c r="E5144" s="1" t="n">
        <v>0.137614678899083</v>
      </c>
      <c r="F5144" s="1" t="n">
        <v>1.69315203145478</v>
      </c>
      <c r="G5144" s="1" t="n">
        <f aca="false">D5144*689</f>
        <v>15</v>
      </c>
      <c r="H5144" s="1" t="n">
        <f aca="false">G5144/E5144</f>
        <v>108.999999999999</v>
      </c>
    </row>
    <row r="5145" customFormat="false" ht="12.8" hidden="false" customHeight="false" outlineLevel="0" collapsed="false">
      <c r="A5145" s="1" t="n">
        <v>5144</v>
      </c>
      <c r="B5145" s="1" t="s">
        <v>246</v>
      </c>
      <c r="C5145" s="1" t="s">
        <v>244</v>
      </c>
      <c r="D5145" s="1" t="n">
        <v>0.0217706821480406</v>
      </c>
      <c r="E5145" s="1" t="n">
        <v>0.267857142857143</v>
      </c>
      <c r="F5145" s="1" t="n">
        <v>1.66264478764479</v>
      </c>
      <c r="G5145" s="1" t="n">
        <f aca="false">D5145*689</f>
        <v>15</v>
      </c>
      <c r="H5145" s="1" t="n">
        <f aca="false">G5145/E5145</f>
        <v>55.9999999999999</v>
      </c>
    </row>
    <row r="5146" customFormat="false" ht="12.8" hidden="false" customHeight="false" outlineLevel="0" collapsed="false">
      <c r="A5146" s="1" t="n">
        <v>5145</v>
      </c>
      <c r="B5146" s="1" t="s">
        <v>244</v>
      </c>
      <c r="C5146" s="1" t="s">
        <v>246</v>
      </c>
      <c r="D5146" s="1" t="n">
        <v>0.0217706821480406</v>
      </c>
      <c r="E5146" s="1" t="n">
        <v>0.135135135135135</v>
      </c>
      <c r="F5146" s="1" t="n">
        <v>1.66264478764479</v>
      </c>
      <c r="G5146" s="1" t="n">
        <f aca="false">D5146*689</f>
        <v>15</v>
      </c>
      <c r="H5146" s="1" t="n">
        <f aca="false">G5146/E5146</f>
        <v>111</v>
      </c>
    </row>
    <row r="5147" customFormat="false" ht="12.8" hidden="false" customHeight="false" outlineLevel="0" collapsed="false">
      <c r="A5147" s="1" t="n">
        <v>5146</v>
      </c>
      <c r="B5147" s="1" t="s">
        <v>246</v>
      </c>
      <c r="C5147" s="1" t="s">
        <v>237</v>
      </c>
      <c r="D5147" s="1" t="n">
        <v>0.0217706821480406</v>
      </c>
      <c r="E5147" s="1" t="n">
        <v>0.267857142857143</v>
      </c>
      <c r="F5147" s="1" t="n">
        <v>1.59097906403941</v>
      </c>
      <c r="G5147" s="1" t="n">
        <f aca="false">D5147*689</f>
        <v>15</v>
      </c>
      <c r="H5147" s="1" t="n">
        <f aca="false">G5147/E5147</f>
        <v>55.9999999999999</v>
      </c>
    </row>
    <row r="5148" customFormat="false" ht="12.8" hidden="false" customHeight="false" outlineLevel="0" collapsed="false">
      <c r="A5148" s="1" t="n">
        <v>5147</v>
      </c>
      <c r="B5148" s="1" t="s">
        <v>237</v>
      </c>
      <c r="C5148" s="1" t="s">
        <v>246</v>
      </c>
      <c r="D5148" s="1" t="n">
        <v>0.0217706821480406</v>
      </c>
      <c r="E5148" s="1" t="n">
        <v>0.129310344827586</v>
      </c>
      <c r="F5148" s="1" t="n">
        <v>1.59097906403941</v>
      </c>
      <c r="G5148" s="1" t="n">
        <f aca="false">D5148*689</f>
        <v>15</v>
      </c>
      <c r="H5148" s="1" t="n">
        <f aca="false">G5148/E5148</f>
        <v>116</v>
      </c>
    </row>
    <row r="5149" customFormat="false" ht="12.8" hidden="false" customHeight="false" outlineLevel="0" collapsed="false">
      <c r="A5149" s="1" t="n">
        <v>5148</v>
      </c>
      <c r="B5149" s="1" t="s">
        <v>246</v>
      </c>
      <c r="C5149" s="1" t="s">
        <v>122</v>
      </c>
      <c r="D5149" s="1" t="n">
        <v>0.0217706821480406</v>
      </c>
      <c r="E5149" s="1" t="n">
        <v>0.267857142857143</v>
      </c>
      <c r="F5149" s="1" t="n">
        <v>1.59097906403941</v>
      </c>
      <c r="G5149" s="1" t="n">
        <f aca="false">D5149*689</f>
        <v>15</v>
      </c>
      <c r="H5149" s="1" t="n">
        <f aca="false">G5149/E5149</f>
        <v>55.9999999999999</v>
      </c>
    </row>
    <row r="5150" customFormat="false" ht="12.8" hidden="false" customHeight="false" outlineLevel="0" collapsed="false">
      <c r="A5150" s="1" t="n">
        <v>5149</v>
      </c>
      <c r="B5150" s="1" t="s">
        <v>122</v>
      </c>
      <c r="C5150" s="1" t="s">
        <v>246</v>
      </c>
      <c r="D5150" s="1" t="n">
        <v>0.0217706821480406</v>
      </c>
      <c r="E5150" s="1" t="n">
        <v>0.129310344827586</v>
      </c>
      <c r="F5150" s="1" t="n">
        <v>1.59097906403941</v>
      </c>
      <c r="G5150" s="1" t="n">
        <f aca="false">D5150*689</f>
        <v>15</v>
      </c>
      <c r="H5150" s="1" t="n">
        <f aca="false">G5150/E5150</f>
        <v>116</v>
      </c>
    </row>
    <row r="5151" customFormat="false" ht="12.8" hidden="false" customHeight="false" outlineLevel="0" collapsed="false">
      <c r="A5151" s="1" t="n">
        <v>5150</v>
      </c>
      <c r="B5151" s="1" t="s">
        <v>246</v>
      </c>
      <c r="C5151" s="1" t="s">
        <v>162</v>
      </c>
      <c r="D5151" s="1" t="n">
        <v>0.02322206095791</v>
      </c>
      <c r="E5151" s="1" t="n">
        <v>0.285714285714286</v>
      </c>
      <c r="F5151" s="1" t="n">
        <v>1.77348777348777</v>
      </c>
      <c r="G5151" s="1" t="n">
        <f aca="false">D5151*689</f>
        <v>16</v>
      </c>
      <c r="H5151" s="1" t="n">
        <f aca="false">G5151/E5151</f>
        <v>55.9999999999999</v>
      </c>
    </row>
    <row r="5152" customFormat="false" ht="12.8" hidden="false" customHeight="false" outlineLevel="0" collapsed="false">
      <c r="A5152" s="1" t="n">
        <v>5151</v>
      </c>
      <c r="B5152" s="1" t="s">
        <v>162</v>
      </c>
      <c r="C5152" s="1" t="s">
        <v>246</v>
      </c>
      <c r="D5152" s="1" t="n">
        <v>0.02322206095791</v>
      </c>
      <c r="E5152" s="1" t="n">
        <v>0.144144144144144</v>
      </c>
      <c r="F5152" s="1" t="n">
        <v>1.77348777348777</v>
      </c>
      <c r="G5152" s="1" t="n">
        <f aca="false">D5152*689</f>
        <v>16</v>
      </c>
      <c r="H5152" s="1" t="n">
        <f aca="false">G5152/E5152</f>
        <v>111</v>
      </c>
    </row>
    <row r="5153" customFormat="false" ht="12.8" hidden="false" customHeight="false" outlineLevel="0" collapsed="false">
      <c r="A5153" s="1" t="n">
        <v>5152</v>
      </c>
      <c r="B5153" s="1" t="s">
        <v>246</v>
      </c>
      <c r="C5153" s="1" t="s">
        <v>273</v>
      </c>
      <c r="D5153" s="1" t="n">
        <v>0.0203193033381713</v>
      </c>
      <c r="E5153" s="1" t="n">
        <v>0.25</v>
      </c>
      <c r="F5153" s="1" t="n">
        <v>1.56590909090909</v>
      </c>
      <c r="G5153" s="1" t="n">
        <f aca="false">D5153*689</f>
        <v>14</v>
      </c>
      <c r="H5153" s="1" t="n">
        <f aca="false">G5153/E5153</f>
        <v>56.0000000000001</v>
      </c>
    </row>
    <row r="5154" customFormat="false" ht="12.8" hidden="false" customHeight="false" outlineLevel="0" collapsed="false">
      <c r="A5154" s="1" t="n">
        <v>5153</v>
      </c>
      <c r="B5154" s="1" t="s">
        <v>107</v>
      </c>
      <c r="C5154" s="1" t="s">
        <v>108</v>
      </c>
      <c r="D5154" s="1" t="n">
        <v>0.0319303338171263</v>
      </c>
      <c r="E5154" s="1" t="n">
        <v>0.366666666666667</v>
      </c>
      <c r="F5154" s="1" t="n">
        <v>4.14153005464481</v>
      </c>
      <c r="G5154" s="1" t="n">
        <f aca="false">D5154*689</f>
        <v>22</v>
      </c>
      <c r="H5154" s="1" t="n">
        <f aca="false">G5154/E5154</f>
        <v>60</v>
      </c>
    </row>
    <row r="5155" customFormat="false" ht="12.8" hidden="false" customHeight="false" outlineLevel="0" collapsed="false">
      <c r="A5155" s="1" t="n">
        <v>5154</v>
      </c>
      <c r="B5155" s="1" t="s">
        <v>108</v>
      </c>
      <c r="C5155" s="1" t="s">
        <v>107</v>
      </c>
      <c r="D5155" s="1" t="n">
        <v>0.0319303338171263</v>
      </c>
      <c r="E5155" s="1" t="n">
        <v>0.360655737704918</v>
      </c>
      <c r="F5155" s="1" t="n">
        <v>4.14153005464481</v>
      </c>
      <c r="G5155" s="1" t="n">
        <f aca="false">D5155*689</f>
        <v>22</v>
      </c>
      <c r="H5155" s="1" t="n">
        <f aca="false">G5155/E5155</f>
        <v>61.0000000000001</v>
      </c>
    </row>
    <row r="5156" customFormat="false" ht="12.8" hidden="false" customHeight="false" outlineLevel="0" collapsed="false">
      <c r="A5156" s="1" t="n">
        <v>5155</v>
      </c>
      <c r="B5156" s="1" t="s">
        <v>107</v>
      </c>
      <c r="C5156" s="1" t="s">
        <v>109</v>
      </c>
      <c r="D5156" s="1" t="n">
        <v>0.0188679245283019</v>
      </c>
      <c r="E5156" s="1" t="n">
        <v>0.216666666666667</v>
      </c>
      <c r="F5156" s="1" t="n">
        <v>2.29666666666667</v>
      </c>
      <c r="G5156" s="1" t="n">
        <f aca="false">D5156*689</f>
        <v>13</v>
      </c>
      <c r="H5156" s="1" t="n">
        <f aca="false">G5156/E5156</f>
        <v>60</v>
      </c>
    </row>
    <row r="5157" customFormat="false" ht="12.8" hidden="false" customHeight="false" outlineLevel="0" collapsed="false">
      <c r="A5157" s="1" t="n">
        <v>5156</v>
      </c>
      <c r="B5157" s="1" t="s">
        <v>109</v>
      </c>
      <c r="C5157" s="1" t="s">
        <v>107</v>
      </c>
      <c r="D5157" s="1" t="n">
        <v>0.0188679245283019</v>
      </c>
      <c r="E5157" s="1" t="n">
        <v>0.2</v>
      </c>
      <c r="F5157" s="1" t="n">
        <v>2.29666666666667</v>
      </c>
      <c r="G5157" s="1" t="n">
        <f aca="false">D5157*689</f>
        <v>13</v>
      </c>
      <c r="H5157" s="1" t="n">
        <f aca="false">G5157/E5157</f>
        <v>65</v>
      </c>
    </row>
    <row r="5158" customFormat="false" ht="12.8" hidden="false" customHeight="false" outlineLevel="0" collapsed="false">
      <c r="A5158" s="1" t="n">
        <v>5157</v>
      </c>
      <c r="B5158" s="1" t="s">
        <v>107</v>
      </c>
      <c r="C5158" s="1" t="s">
        <v>110</v>
      </c>
      <c r="D5158" s="1" t="n">
        <v>0.0174165457184325</v>
      </c>
      <c r="E5158" s="1" t="n">
        <v>0.2</v>
      </c>
      <c r="F5158" s="1" t="n">
        <v>2.05671641791045</v>
      </c>
      <c r="G5158" s="1" t="n">
        <f aca="false">D5158*689</f>
        <v>12</v>
      </c>
      <c r="H5158" s="1" t="n">
        <f aca="false">G5158/E5158</f>
        <v>60</v>
      </c>
    </row>
    <row r="5159" customFormat="false" ht="12.8" hidden="false" customHeight="false" outlineLevel="0" collapsed="false">
      <c r="A5159" s="1" t="n">
        <v>5158</v>
      </c>
      <c r="B5159" s="1" t="s">
        <v>110</v>
      </c>
      <c r="C5159" s="1" t="s">
        <v>107</v>
      </c>
      <c r="D5159" s="1" t="n">
        <v>0.0174165457184325</v>
      </c>
      <c r="E5159" s="1" t="n">
        <v>0.17910447761194</v>
      </c>
      <c r="F5159" s="1" t="n">
        <v>2.05671641791045</v>
      </c>
      <c r="G5159" s="1" t="n">
        <f aca="false">D5159*689</f>
        <v>12</v>
      </c>
      <c r="H5159" s="1" t="n">
        <f aca="false">G5159/E5159</f>
        <v>67.0000000000001</v>
      </c>
    </row>
    <row r="5160" customFormat="false" ht="12.8" hidden="false" customHeight="false" outlineLevel="0" collapsed="false">
      <c r="A5160" s="1" t="n">
        <v>5159</v>
      </c>
      <c r="B5160" s="1" t="s">
        <v>107</v>
      </c>
      <c r="C5160" s="1" t="s">
        <v>111</v>
      </c>
      <c r="D5160" s="1" t="n">
        <v>0.0188679245283019</v>
      </c>
      <c r="E5160" s="1" t="n">
        <v>0.216666666666667</v>
      </c>
      <c r="F5160" s="1" t="n">
        <v>2.48805555555556</v>
      </c>
      <c r="G5160" s="1" t="n">
        <f aca="false">D5160*689</f>
        <v>13</v>
      </c>
      <c r="H5160" s="1" t="n">
        <f aca="false">G5160/E5160</f>
        <v>60</v>
      </c>
    </row>
    <row r="5161" customFormat="false" ht="12.8" hidden="false" customHeight="false" outlineLevel="0" collapsed="false">
      <c r="A5161" s="1" t="n">
        <v>5160</v>
      </c>
      <c r="B5161" s="1" t="s">
        <v>111</v>
      </c>
      <c r="C5161" s="1" t="s">
        <v>107</v>
      </c>
      <c r="D5161" s="1" t="n">
        <v>0.0188679245283019</v>
      </c>
      <c r="E5161" s="1" t="n">
        <v>0.216666666666667</v>
      </c>
      <c r="F5161" s="1" t="n">
        <v>2.48805555555556</v>
      </c>
      <c r="G5161" s="1" t="n">
        <f aca="false">D5161*689</f>
        <v>13</v>
      </c>
      <c r="H5161" s="1" t="n">
        <f aca="false">G5161/E5161</f>
        <v>60</v>
      </c>
    </row>
    <row r="5162" customFormat="false" ht="12.8" hidden="false" customHeight="false" outlineLevel="0" collapsed="false">
      <c r="A5162" s="1" t="n">
        <v>5161</v>
      </c>
      <c r="B5162" s="1" t="s">
        <v>107</v>
      </c>
      <c r="C5162" s="1" t="s">
        <v>112</v>
      </c>
      <c r="D5162" s="1" t="n">
        <v>0.02322206095791</v>
      </c>
      <c r="E5162" s="1" t="n">
        <v>0.266666666666667</v>
      </c>
      <c r="F5162" s="1" t="n">
        <v>2.6247619047619</v>
      </c>
      <c r="G5162" s="1" t="n">
        <f aca="false">D5162*689</f>
        <v>16</v>
      </c>
      <c r="H5162" s="1" t="n">
        <f aca="false">G5162/E5162</f>
        <v>59.9999999999999</v>
      </c>
    </row>
    <row r="5163" customFormat="false" ht="12.8" hidden="false" customHeight="false" outlineLevel="0" collapsed="false">
      <c r="A5163" s="1" t="n">
        <v>5162</v>
      </c>
      <c r="B5163" s="1" t="s">
        <v>112</v>
      </c>
      <c r="C5163" s="1" t="s">
        <v>107</v>
      </c>
      <c r="D5163" s="1" t="n">
        <v>0.02322206095791</v>
      </c>
      <c r="E5163" s="1" t="n">
        <v>0.228571428571429</v>
      </c>
      <c r="F5163" s="1" t="n">
        <v>2.6247619047619</v>
      </c>
      <c r="G5163" s="1" t="n">
        <f aca="false">D5163*689</f>
        <v>16</v>
      </c>
      <c r="H5163" s="1" t="n">
        <f aca="false">G5163/E5163</f>
        <v>69.9999999999998</v>
      </c>
    </row>
    <row r="5164" customFormat="false" ht="12.8" hidden="false" customHeight="false" outlineLevel="0" collapsed="false">
      <c r="A5164" s="1" t="n">
        <v>5163</v>
      </c>
      <c r="B5164" s="1" t="s">
        <v>107</v>
      </c>
      <c r="C5164" s="1" t="s">
        <v>19</v>
      </c>
      <c r="D5164" s="1" t="n">
        <v>0.0188679245283019</v>
      </c>
      <c r="E5164" s="1" t="n">
        <v>0.216666666666667</v>
      </c>
      <c r="F5164" s="1" t="n">
        <v>2.53022598870057</v>
      </c>
      <c r="G5164" s="1" t="n">
        <f aca="false">D5164*689</f>
        <v>13</v>
      </c>
      <c r="H5164" s="1" t="n">
        <f aca="false">G5164/E5164</f>
        <v>60</v>
      </c>
    </row>
    <row r="5165" customFormat="false" ht="12.8" hidden="false" customHeight="false" outlineLevel="0" collapsed="false">
      <c r="A5165" s="1" t="n">
        <v>5164</v>
      </c>
      <c r="B5165" s="1" t="s">
        <v>19</v>
      </c>
      <c r="C5165" s="1" t="s">
        <v>107</v>
      </c>
      <c r="D5165" s="1" t="n">
        <v>0.0188679245283019</v>
      </c>
      <c r="E5165" s="1" t="n">
        <v>0.220338983050847</v>
      </c>
      <c r="F5165" s="1" t="n">
        <v>2.53022598870056</v>
      </c>
      <c r="G5165" s="1" t="n">
        <f aca="false">D5165*689</f>
        <v>13</v>
      </c>
      <c r="H5165" s="1" t="n">
        <f aca="false">G5165/E5165</f>
        <v>59.0000000000002</v>
      </c>
    </row>
    <row r="5166" customFormat="false" ht="12.8" hidden="false" customHeight="false" outlineLevel="0" collapsed="false">
      <c r="A5166" s="1" t="n">
        <v>5165</v>
      </c>
      <c r="B5166" s="1" t="s">
        <v>107</v>
      </c>
      <c r="C5166" s="1" t="s">
        <v>140</v>
      </c>
      <c r="D5166" s="1" t="n">
        <v>0.0217706821480406</v>
      </c>
      <c r="E5166" s="1" t="n">
        <v>0.25</v>
      </c>
      <c r="F5166" s="1" t="n">
        <v>2.65</v>
      </c>
      <c r="G5166" s="1" t="n">
        <f aca="false">D5166*689</f>
        <v>15</v>
      </c>
      <c r="H5166" s="1" t="n">
        <f aca="false">G5166/E5166</f>
        <v>59.9999999999999</v>
      </c>
    </row>
    <row r="5167" customFormat="false" ht="12.8" hidden="false" customHeight="false" outlineLevel="0" collapsed="false">
      <c r="A5167" s="1" t="n">
        <v>5166</v>
      </c>
      <c r="B5167" s="1" t="s">
        <v>140</v>
      </c>
      <c r="C5167" s="1" t="s">
        <v>107</v>
      </c>
      <c r="D5167" s="1" t="n">
        <v>0.0217706821480406</v>
      </c>
      <c r="E5167" s="1" t="n">
        <v>0.230769230769231</v>
      </c>
      <c r="F5167" s="1" t="n">
        <v>2.65</v>
      </c>
      <c r="G5167" s="1" t="n">
        <f aca="false">D5167*689</f>
        <v>15</v>
      </c>
      <c r="H5167" s="1" t="n">
        <f aca="false">G5167/E5167</f>
        <v>64.9999999999998</v>
      </c>
    </row>
    <row r="5168" customFormat="false" ht="12.8" hidden="false" customHeight="false" outlineLevel="0" collapsed="false">
      <c r="A5168" s="1" t="n">
        <v>5167</v>
      </c>
      <c r="B5168" s="1" t="s">
        <v>107</v>
      </c>
      <c r="C5168" s="1" t="s">
        <v>226</v>
      </c>
      <c r="D5168" s="1" t="n">
        <v>0.0275761973875181</v>
      </c>
      <c r="E5168" s="1" t="n">
        <v>0.316666666666667</v>
      </c>
      <c r="F5168" s="1" t="n">
        <v>2.98881278538813</v>
      </c>
      <c r="G5168" s="1" t="n">
        <f aca="false">D5168*689</f>
        <v>19</v>
      </c>
      <c r="H5168" s="1" t="n">
        <f aca="false">G5168/E5168</f>
        <v>59.9999999999998</v>
      </c>
    </row>
    <row r="5169" customFormat="false" ht="12.8" hidden="false" customHeight="false" outlineLevel="0" collapsed="false">
      <c r="A5169" s="1" t="n">
        <v>5168</v>
      </c>
      <c r="B5169" s="1" t="s">
        <v>226</v>
      </c>
      <c r="C5169" s="1" t="s">
        <v>107</v>
      </c>
      <c r="D5169" s="1" t="n">
        <v>0.0275761973875181</v>
      </c>
      <c r="E5169" s="1" t="n">
        <v>0.26027397260274</v>
      </c>
      <c r="F5169" s="1" t="n">
        <v>2.98881278538813</v>
      </c>
      <c r="G5169" s="1" t="n">
        <f aca="false">D5169*689</f>
        <v>19</v>
      </c>
      <c r="H5169" s="1" t="n">
        <f aca="false">G5169/E5169</f>
        <v>72.9999999999998</v>
      </c>
    </row>
    <row r="5170" customFormat="false" ht="12.8" hidden="false" customHeight="false" outlineLevel="0" collapsed="false">
      <c r="A5170" s="1" t="n">
        <v>5169</v>
      </c>
      <c r="B5170" s="1" t="s">
        <v>107</v>
      </c>
      <c r="C5170" s="1" t="s">
        <v>113</v>
      </c>
      <c r="D5170" s="1" t="n">
        <v>0.0290275761973875</v>
      </c>
      <c r="E5170" s="1" t="n">
        <v>0.333333333333333</v>
      </c>
      <c r="F5170" s="1" t="n">
        <v>3.64550264550265</v>
      </c>
      <c r="G5170" s="1" t="n">
        <f aca="false">D5170*689</f>
        <v>20</v>
      </c>
      <c r="H5170" s="1" t="n">
        <f aca="false">G5170/E5170</f>
        <v>60</v>
      </c>
    </row>
    <row r="5171" customFormat="false" ht="12.8" hidden="false" customHeight="false" outlineLevel="0" collapsed="false">
      <c r="A5171" s="1" t="n">
        <v>5170</v>
      </c>
      <c r="B5171" s="1" t="s">
        <v>113</v>
      </c>
      <c r="C5171" s="1" t="s">
        <v>107</v>
      </c>
      <c r="D5171" s="1" t="n">
        <v>0.0290275761973875</v>
      </c>
      <c r="E5171" s="1" t="n">
        <v>0.317460317460317</v>
      </c>
      <c r="F5171" s="1" t="n">
        <v>3.64550264550265</v>
      </c>
      <c r="G5171" s="1" t="n">
        <f aca="false">D5171*689</f>
        <v>20</v>
      </c>
      <c r="H5171" s="1" t="n">
        <f aca="false">G5171/E5171</f>
        <v>63.0000000000001</v>
      </c>
    </row>
    <row r="5172" customFormat="false" ht="12.8" hidden="false" customHeight="false" outlineLevel="0" collapsed="false">
      <c r="A5172" s="1" t="n">
        <v>5171</v>
      </c>
      <c r="B5172" s="1" t="s">
        <v>107</v>
      </c>
      <c r="C5172" s="1" t="s">
        <v>25</v>
      </c>
      <c r="D5172" s="1" t="n">
        <v>0.0174165457184325</v>
      </c>
      <c r="E5172" s="1" t="n">
        <v>0.2</v>
      </c>
      <c r="F5172" s="1" t="n">
        <v>2.08787878787879</v>
      </c>
      <c r="G5172" s="1" t="n">
        <f aca="false">D5172*689</f>
        <v>12</v>
      </c>
      <c r="H5172" s="1" t="n">
        <f aca="false">G5172/E5172</f>
        <v>60</v>
      </c>
    </row>
    <row r="5173" customFormat="false" ht="12.8" hidden="false" customHeight="false" outlineLevel="0" collapsed="false">
      <c r="A5173" s="1" t="n">
        <v>5172</v>
      </c>
      <c r="B5173" s="1" t="s">
        <v>25</v>
      </c>
      <c r="C5173" s="1" t="s">
        <v>107</v>
      </c>
      <c r="D5173" s="1" t="n">
        <v>0.0174165457184325</v>
      </c>
      <c r="E5173" s="1" t="n">
        <v>0.181818181818182</v>
      </c>
      <c r="F5173" s="1" t="n">
        <v>2.08787878787879</v>
      </c>
      <c r="G5173" s="1" t="n">
        <f aca="false">D5173*689</f>
        <v>12</v>
      </c>
      <c r="H5173" s="1" t="n">
        <f aca="false">G5173/E5173</f>
        <v>65.9999999999999</v>
      </c>
    </row>
    <row r="5174" customFormat="false" ht="12.8" hidden="false" customHeight="false" outlineLevel="0" collapsed="false">
      <c r="A5174" s="1" t="n">
        <v>5173</v>
      </c>
      <c r="B5174" s="1" t="s">
        <v>107</v>
      </c>
      <c r="C5174" s="1" t="s">
        <v>141</v>
      </c>
      <c r="D5174" s="1" t="n">
        <v>0.0174165457184325</v>
      </c>
      <c r="E5174" s="1" t="n">
        <v>0.2</v>
      </c>
      <c r="F5174" s="1" t="n">
        <v>1.88767123287671</v>
      </c>
      <c r="G5174" s="1" t="n">
        <f aca="false">D5174*689</f>
        <v>12</v>
      </c>
      <c r="H5174" s="1" t="n">
        <f aca="false">G5174/E5174</f>
        <v>60</v>
      </c>
    </row>
    <row r="5175" customFormat="false" ht="12.8" hidden="false" customHeight="false" outlineLevel="0" collapsed="false">
      <c r="A5175" s="1" t="n">
        <v>5174</v>
      </c>
      <c r="B5175" s="1" t="s">
        <v>141</v>
      </c>
      <c r="C5175" s="1" t="s">
        <v>107</v>
      </c>
      <c r="D5175" s="1" t="n">
        <v>0.0174165457184325</v>
      </c>
      <c r="E5175" s="1" t="n">
        <v>0.164383561643836</v>
      </c>
      <c r="F5175" s="1" t="n">
        <v>1.88767123287671</v>
      </c>
      <c r="G5175" s="1" t="n">
        <f aca="false">D5175*689</f>
        <v>12</v>
      </c>
      <c r="H5175" s="1" t="n">
        <f aca="false">G5175/E5175</f>
        <v>72.9999999999998</v>
      </c>
    </row>
    <row r="5176" customFormat="false" ht="12.8" hidden="false" customHeight="false" outlineLevel="0" collapsed="false">
      <c r="A5176" s="1" t="n">
        <v>5175</v>
      </c>
      <c r="B5176" s="1" t="s">
        <v>107</v>
      </c>
      <c r="C5176" s="1" t="s">
        <v>114</v>
      </c>
      <c r="D5176" s="1" t="n">
        <v>0.034833091436865</v>
      </c>
      <c r="E5176" s="1" t="n">
        <v>0.4</v>
      </c>
      <c r="F5176" s="1" t="n">
        <v>4.1134328358209</v>
      </c>
      <c r="G5176" s="1" t="n">
        <f aca="false">D5176*689</f>
        <v>24</v>
      </c>
      <c r="H5176" s="1" t="n">
        <f aca="false">G5176/E5176</f>
        <v>60</v>
      </c>
    </row>
    <row r="5177" customFormat="false" ht="12.8" hidden="false" customHeight="false" outlineLevel="0" collapsed="false">
      <c r="A5177" s="1" t="n">
        <v>5176</v>
      </c>
      <c r="B5177" s="1" t="s">
        <v>114</v>
      </c>
      <c r="C5177" s="1" t="s">
        <v>107</v>
      </c>
      <c r="D5177" s="1" t="n">
        <v>0.034833091436865</v>
      </c>
      <c r="E5177" s="1" t="n">
        <v>0.358208955223881</v>
      </c>
      <c r="F5177" s="1" t="n">
        <v>4.1134328358209</v>
      </c>
      <c r="G5177" s="1" t="n">
        <f aca="false">D5177*689</f>
        <v>24</v>
      </c>
      <c r="H5177" s="1" t="n">
        <f aca="false">G5177/E5177</f>
        <v>66.9999999999999</v>
      </c>
    </row>
    <row r="5178" customFormat="false" ht="12.8" hidden="false" customHeight="false" outlineLevel="0" collapsed="false">
      <c r="A5178" s="1" t="n">
        <v>5177</v>
      </c>
      <c r="B5178" s="1" t="s">
        <v>107</v>
      </c>
      <c r="C5178" s="1" t="s">
        <v>142</v>
      </c>
      <c r="D5178" s="1" t="n">
        <v>0.0174165457184325</v>
      </c>
      <c r="E5178" s="1" t="n">
        <v>0.2</v>
      </c>
      <c r="F5178" s="1" t="n">
        <v>1.83733333333333</v>
      </c>
      <c r="G5178" s="1" t="n">
        <f aca="false">D5178*689</f>
        <v>12</v>
      </c>
      <c r="H5178" s="1" t="n">
        <f aca="false">G5178/E5178</f>
        <v>60</v>
      </c>
    </row>
    <row r="5179" customFormat="false" ht="12.8" hidden="false" customHeight="false" outlineLevel="0" collapsed="false">
      <c r="A5179" s="1" t="n">
        <v>5178</v>
      </c>
      <c r="B5179" s="1" t="s">
        <v>142</v>
      </c>
      <c r="C5179" s="1" t="s">
        <v>107</v>
      </c>
      <c r="D5179" s="1" t="n">
        <v>0.0174165457184325</v>
      </c>
      <c r="E5179" s="1" t="n">
        <v>0.16</v>
      </c>
      <c r="F5179" s="1" t="n">
        <v>1.83733333333333</v>
      </c>
      <c r="G5179" s="1" t="n">
        <f aca="false">D5179*689</f>
        <v>12</v>
      </c>
      <c r="H5179" s="1" t="n">
        <f aca="false">G5179/E5179</f>
        <v>75</v>
      </c>
    </row>
    <row r="5180" customFormat="false" ht="12.8" hidden="false" customHeight="false" outlineLevel="0" collapsed="false">
      <c r="A5180" s="1" t="n">
        <v>5179</v>
      </c>
      <c r="B5180" s="1" t="s">
        <v>107</v>
      </c>
      <c r="C5180" s="1" t="s">
        <v>115</v>
      </c>
      <c r="D5180" s="1" t="n">
        <v>0.0261248185776488</v>
      </c>
      <c r="E5180" s="1" t="n">
        <v>0.3</v>
      </c>
      <c r="F5180" s="1" t="n">
        <v>3.2296875</v>
      </c>
      <c r="G5180" s="1" t="n">
        <f aca="false">D5180*689</f>
        <v>18</v>
      </c>
      <c r="H5180" s="1" t="n">
        <f aca="false">G5180/E5180</f>
        <v>60.0000000000001</v>
      </c>
    </row>
    <row r="5181" customFormat="false" ht="12.8" hidden="false" customHeight="false" outlineLevel="0" collapsed="false">
      <c r="A5181" s="1" t="n">
        <v>5180</v>
      </c>
      <c r="B5181" s="1" t="s">
        <v>115</v>
      </c>
      <c r="C5181" s="1" t="s">
        <v>107</v>
      </c>
      <c r="D5181" s="1" t="n">
        <v>0.0261248185776488</v>
      </c>
      <c r="E5181" s="1" t="n">
        <v>0.28125</v>
      </c>
      <c r="F5181" s="1" t="n">
        <v>3.2296875</v>
      </c>
      <c r="G5181" s="1" t="n">
        <f aca="false">D5181*689</f>
        <v>18</v>
      </c>
      <c r="H5181" s="1" t="n">
        <f aca="false">G5181/E5181</f>
        <v>64.0000000000001</v>
      </c>
    </row>
    <row r="5182" customFormat="false" ht="12.8" hidden="false" customHeight="false" outlineLevel="0" collapsed="false">
      <c r="A5182" s="1" t="n">
        <v>5181</v>
      </c>
      <c r="B5182" s="1" t="s">
        <v>107</v>
      </c>
      <c r="C5182" s="1" t="s">
        <v>143</v>
      </c>
      <c r="D5182" s="1" t="n">
        <v>0.02322206095791</v>
      </c>
      <c r="E5182" s="1" t="n">
        <v>0.266666666666667</v>
      </c>
      <c r="F5182" s="1" t="n">
        <v>2.24065040650406</v>
      </c>
      <c r="G5182" s="1" t="n">
        <f aca="false">D5182*689</f>
        <v>16</v>
      </c>
      <c r="H5182" s="1" t="n">
        <f aca="false">G5182/E5182</f>
        <v>59.9999999999999</v>
      </c>
    </row>
    <row r="5183" customFormat="false" ht="12.8" hidden="false" customHeight="false" outlineLevel="0" collapsed="false">
      <c r="A5183" s="1" t="n">
        <v>5182</v>
      </c>
      <c r="B5183" s="1" t="s">
        <v>143</v>
      </c>
      <c r="C5183" s="1" t="s">
        <v>107</v>
      </c>
      <c r="D5183" s="1" t="n">
        <v>0.02322206095791</v>
      </c>
      <c r="E5183" s="1" t="n">
        <v>0.195121951219512</v>
      </c>
      <c r="F5183" s="1" t="n">
        <v>2.24065040650407</v>
      </c>
      <c r="G5183" s="1" t="n">
        <f aca="false">D5183*689</f>
        <v>16</v>
      </c>
      <c r="H5183" s="1" t="n">
        <f aca="false">G5183/E5183</f>
        <v>82</v>
      </c>
    </row>
    <row r="5184" customFormat="false" ht="12.8" hidden="false" customHeight="false" outlineLevel="0" collapsed="false">
      <c r="A5184" s="1" t="n">
        <v>5183</v>
      </c>
      <c r="B5184" s="1" t="s">
        <v>107</v>
      </c>
      <c r="C5184" s="1" t="s">
        <v>144</v>
      </c>
      <c r="D5184" s="1" t="n">
        <v>0.0275761973875181</v>
      </c>
      <c r="E5184" s="1" t="n">
        <v>0.316666666666667</v>
      </c>
      <c r="F5184" s="1" t="n">
        <v>2.56686274509804</v>
      </c>
      <c r="G5184" s="1" t="n">
        <f aca="false">D5184*689</f>
        <v>19</v>
      </c>
      <c r="H5184" s="1" t="n">
        <f aca="false">G5184/E5184</f>
        <v>59.9999999999998</v>
      </c>
    </row>
    <row r="5185" customFormat="false" ht="12.8" hidden="false" customHeight="false" outlineLevel="0" collapsed="false">
      <c r="A5185" s="1" t="n">
        <v>5184</v>
      </c>
      <c r="B5185" s="1" t="s">
        <v>144</v>
      </c>
      <c r="C5185" s="1" t="s">
        <v>107</v>
      </c>
      <c r="D5185" s="1" t="n">
        <v>0.0275761973875181</v>
      </c>
      <c r="E5185" s="1" t="n">
        <v>0.223529411764706</v>
      </c>
      <c r="F5185" s="1" t="n">
        <v>2.56686274509804</v>
      </c>
      <c r="G5185" s="1" t="n">
        <f aca="false">D5185*689</f>
        <v>19</v>
      </c>
      <c r="H5185" s="1" t="n">
        <f aca="false">G5185/E5185</f>
        <v>84.9999999999998</v>
      </c>
    </row>
    <row r="5186" customFormat="false" ht="12.8" hidden="false" customHeight="false" outlineLevel="0" collapsed="false">
      <c r="A5186" s="1" t="n">
        <v>5185</v>
      </c>
      <c r="B5186" s="1" t="s">
        <v>107</v>
      </c>
      <c r="C5186" s="1" t="s">
        <v>253</v>
      </c>
      <c r="D5186" s="1" t="n">
        <v>0.0203193033381713</v>
      </c>
      <c r="E5186" s="1" t="n">
        <v>0.233333333333333</v>
      </c>
      <c r="F5186" s="1" t="n">
        <v>1.72867383512545</v>
      </c>
      <c r="G5186" s="1" t="n">
        <f aca="false">D5186*689</f>
        <v>14</v>
      </c>
      <c r="H5186" s="1" t="n">
        <f aca="false">G5186/E5186</f>
        <v>60.0000000000002</v>
      </c>
    </row>
    <row r="5187" customFormat="false" ht="12.8" hidden="false" customHeight="false" outlineLevel="0" collapsed="false">
      <c r="A5187" s="1" t="n">
        <v>5186</v>
      </c>
      <c r="B5187" s="1" t="s">
        <v>253</v>
      </c>
      <c r="C5187" s="1" t="s">
        <v>107</v>
      </c>
      <c r="D5187" s="1" t="n">
        <v>0.0203193033381713</v>
      </c>
      <c r="E5187" s="1" t="n">
        <v>0.150537634408602</v>
      </c>
      <c r="F5187" s="1" t="n">
        <v>1.72867383512545</v>
      </c>
      <c r="G5187" s="1" t="n">
        <f aca="false">D5187*689</f>
        <v>14</v>
      </c>
      <c r="H5187" s="1" t="n">
        <f aca="false">G5187/E5187</f>
        <v>93.0000000000003</v>
      </c>
    </row>
    <row r="5188" customFormat="false" ht="12.8" hidden="false" customHeight="false" outlineLevel="0" collapsed="false">
      <c r="A5188" s="1" t="n">
        <v>5187</v>
      </c>
      <c r="B5188" s="1" t="s">
        <v>107</v>
      </c>
      <c r="C5188" s="1" t="s">
        <v>37</v>
      </c>
      <c r="D5188" s="1" t="n">
        <v>0.0203193033381713</v>
      </c>
      <c r="E5188" s="1" t="n">
        <v>0.233333333333333</v>
      </c>
      <c r="F5188" s="1" t="n">
        <v>1.86937984496124</v>
      </c>
      <c r="G5188" s="1" t="n">
        <f aca="false">D5188*689</f>
        <v>14</v>
      </c>
      <c r="H5188" s="1" t="n">
        <f aca="false">G5188/E5188</f>
        <v>60.0000000000002</v>
      </c>
    </row>
    <row r="5189" customFormat="false" ht="12.8" hidden="false" customHeight="false" outlineLevel="0" collapsed="false">
      <c r="A5189" s="1" t="n">
        <v>5188</v>
      </c>
      <c r="B5189" s="1" t="s">
        <v>37</v>
      </c>
      <c r="C5189" s="1" t="s">
        <v>107</v>
      </c>
      <c r="D5189" s="1" t="n">
        <v>0.0203193033381713</v>
      </c>
      <c r="E5189" s="1" t="n">
        <v>0.162790697674419</v>
      </c>
      <c r="F5189" s="1" t="n">
        <v>1.86937984496124</v>
      </c>
      <c r="G5189" s="1" t="n">
        <f aca="false">D5189*689</f>
        <v>14</v>
      </c>
      <c r="H5189" s="1" t="n">
        <f aca="false">G5189/E5189</f>
        <v>86</v>
      </c>
    </row>
    <row r="5190" customFormat="false" ht="12.8" hidden="false" customHeight="false" outlineLevel="0" collapsed="false">
      <c r="A5190" s="1" t="n">
        <v>5189</v>
      </c>
      <c r="B5190" s="1" t="s">
        <v>107</v>
      </c>
      <c r="C5190" s="1" t="s">
        <v>146</v>
      </c>
      <c r="D5190" s="1" t="n">
        <v>0.0246734397677794</v>
      </c>
      <c r="E5190" s="1" t="n">
        <v>0.283333333333333</v>
      </c>
      <c r="F5190" s="1" t="n">
        <v>2.35200803212851</v>
      </c>
      <c r="G5190" s="1" t="n">
        <f aca="false">D5190*689</f>
        <v>17</v>
      </c>
      <c r="H5190" s="1" t="n">
        <f aca="false">G5190/E5190</f>
        <v>60.0000000000001</v>
      </c>
    </row>
    <row r="5191" customFormat="false" ht="12.8" hidden="false" customHeight="false" outlineLevel="0" collapsed="false">
      <c r="A5191" s="1" t="n">
        <v>5190</v>
      </c>
      <c r="B5191" s="1" t="s">
        <v>146</v>
      </c>
      <c r="C5191" s="1" t="s">
        <v>107</v>
      </c>
      <c r="D5191" s="1" t="n">
        <v>0.0246734397677794</v>
      </c>
      <c r="E5191" s="1" t="n">
        <v>0.204819277108434</v>
      </c>
      <c r="F5191" s="1" t="n">
        <v>2.35200803212851</v>
      </c>
      <c r="G5191" s="1" t="n">
        <f aca="false">D5191*689</f>
        <v>17</v>
      </c>
      <c r="H5191" s="1" t="n">
        <f aca="false">G5191/E5191</f>
        <v>82.9999999999999</v>
      </c>
    </row>
    <row r="5192" customFormat="false" ht="12.8" hidden="false" customHeight="false" outlineLevel="0" collapsed="false">
      <c r="A5192" s="1" t="n">
        <v>5191</v>
      </c>
      <c r="B5192" s="1" t="s">
        <v>107</v>
      </c>
      <c r="C5192" s="1" t="s">
        <v>147</v>
      </c>
      <c r="D5192" s="1" t="n">
        <v>0.0261248185776488</v>
      </c>
      <c r="E5192" s="1" t="n">
        <v>0.3</v>
      </c>
      <c r="F5192" s="1" t="n">
        <v>2.13092783505155</v>
      </c>
      <c r="G5192" s="1" t="n">
        <f aca="false">D5192*689</f>
        <v>18</v>
      </c>
      <c r="H5192" s="1" t="n">
        <f aca="false">G5192/E5192</f>
        <v>60.0000000000001</v>
      </c>
    </row>
    <row r="5193" customFormat="false" ht="12.8" hidden="false" customHeight="false" outlineLevel="0" collapsed="false">
      <c r="A5193" s="1" t="n">
        <v>5192</v>
      </c>
      <c r="B5193" s="1" t="s">
        <v>147</v>
      </c>
      <c r="C5193" s="1" t="s">
        <v>107</v>
      </c>
      <c r="D5193" s="1" t="n">
        <v>0.0261248185776488</v>
      </c>
      <c r="E5193" s="1" t="n">
        <v>0.185567010309278</v>
      </c>
      <c r="F5193" s="1" t="n">
        <v>2.13092783505155</v>
      </c>
      <c r="G5193" s="1" t="n">
        <f aca="false">D5193*689</f>
        <v>18</v>
      </c>
      <c r="H5193" s="1" t="n">
        <f aca="false">G5193/E5193</f>
        <v>97.0000000000003</v>
      </c>
    </row>
    <row r="5194" customFormat="false" ht="12.8" hidden="false" customHeight="false" outlineLevel="0" collapsed="false">
      <c r="A5194" s="1" t="n">
        <v>5193</v>
      </c>
      <c r="B5194" s="1" t="s">
        <v>107</v>
      </c>
      <c r="C5194" s="1" t="s">
        <v>38</v>
      </c>
      <c r="D5194" s="1" t="n">
        <v>0.0246734397677794</v>
      </c>
      <c r="E5194" s="1" t="n">
        <v>0.283333333333333</v>
      </c>
      <c r="F5194" s="1" t="n">
        <v>2.24386973180077</v>
      </c>
      <c r="G5194" s="1" t="n">
        <f aca="false">D5194*689</f>
        <v>17</v>
      </c>
      <c r="H5194" s="1" t="n">
        <f aca="false">G5194/E5194</f>
        <v>60.0000000000001</v>
      </c>
    </row>
    <row r="5195" customFormat="false" ht="12.8" hidden="false" customHeight="false" outlineLevel="0" collapsed="false">
      <c r="A5195" s="1" t="n">
        <v>5194</v>
      </c>
      <c r="B5195" s="1" t="s">
        <v>38</v>
      </c>
      <c r="C5195" s="1" t="s">
        <v>107</v>
      </c>
      <c r="D5195" s="1" t="n">
        <v>0.0246734397677794</v>
      </c>
      <c r="E5195" s="1" t="n">
        <v>0.195402298850575</v>
      </c>
      <c r="F5195" s="1" t="n">
        <v>2.24386973180077</v>
      </c>
      <c r="G5195" s="1" t="n">
        <f aca="false">D5195*689</f>
        <v>17</v>
      </c>
      <c r="H5195" s="1" t="n">
        <f aca="false">G5195/E5195</f>
        <v>86.9999999999999</v>
      </c>
    </row>
    <row r="5196" customFormat="false" ht="12.8" hidden="false" customHeight="false" outlineLevel="0" collapsed="false">
      <c r="A5196" s="1" t="n">
        <v>5195</v>
      </c>
      <c r="B5196" s="1" t="s">
        <v>107</v>
      </c>
      <c r="C5196" s="1" t="s">
        <v>148</v>
      </c>
      <c r="D5196" s="1" t="n">
        <v>0.0304789550072569</v>
      </c>
      <c r="E5196" s="1" t="n">
        <v>0.35</v>
      </c>
      <c r="F5196" s="1" t="n">
        <v>2.4860824742268</v>
      </c>
      <c r="G5196" s="1" t="n">
        <f aca="false">D5196*689</f>
        <v>21</v>
      </c>
      <c r="H5196" s="1" t="n">
        <f aca="false">G5196/E5196</f>
        <v>60</v>
      </c>
    </row>
    <row r="5197" customFormat="false" ht="12.8" hidden="false" customHeight="false" outlineLevel="0" collapsed="false">
      <c r="A5197" s="1" t="n">
        <v>5196</v>
      </c>
      <c r="B5197" s="1" t="s">
        <v>148</v>
      </c>
      <c r="C5197" s="1" t="s">
        <v>107</v>
      </c>
      <c r="D5197" s="1" t="n">
        <v>0.0304789550072569</v>
      </c>
      <c r="E5197" s="1" t="n">
        <v>0.216494845360825</v>
      </c>
      <c r="F5197" s="1" t="n">
        <v>2.4860824742268</v>
      </c>
      <c r="G5197" s="1" t="n">
        <f aca="false">D5197*689</f>
        <v>21</v>
      </c>
      <c r="H5197" s="1" t="n">
        <f aca="false">G5197/E5197</f>
        <v>96.9999999999999</v>
      </c>
    </row>
    <row r="5198" customFormat="false" ht="12.8" hidden="false" customHeight="false" outlineLevel="0" collapsed="false">
      <c r="A5198" s="1" t="n">
        <v>5197</v>
      </c>
      <c r="B5198" s="1" t="s">
        <v>107</v>
      </c>
      <c r="C5198" s="1" t="s">
        <v>65</v>
      </c>
      <c r="D5198" s="1" t="n">
        <v>0.0261248185776488</v>
      </c>
      <c r="E5198" s="1" t="n">
        <v>0.3</v>
      </c>
      <c r="F5198" s="1" t="n">
        <v>2.43176470588235</v>
      </c>
      <c r="G5198" s="1" t="n">
        <f aca="false">D5198*689</f>
        <v>18</v>
      </c>
      <c r="H5198" s="1" t="n">
        <f aca="false">G5198/E5198</f>
        <v>60.0000000000001</v>
      </c>
    </row>
    <row r="5199" customFormat="false" ht="12.8" hidden="false" customHeight="false" outlineLevel="0" collapsed="false">
      <c r="A5199" s="1" t="n">
        <v>5198</v>
      </c>
      <c r="B5199" s="1" t="s">
        <v>65</v>
      </c>
      <c r="C5199" s="1" t="s">
        <v>107</v>
      </c>
      <c r="D5199" s="1" t="n">
        <v>0.0261248185776488</v>
      </c>
      <c r="E5199" s="1" t="n">
        <v>0.211764705882353</v>
      </c>
      <c r="F5199" s="1" t="n">
        <v>2.43176470588235</v>
      </c>
      <c r="G5199" s="1" t="n">
        <f aca="false">D5199*689</f>
        <v>18</v>
      </c>
      <c r="H5199" s="1" t="n">
        <f aca="false">G5199/E5199</f>
        <v>85.0000000000001</v>
      </c>
    </row>
    <row r="5200" customFormat="false" ht="12.8" hidden="false" customHeight="false" outlineLevel="0" collapsed="false">
      <c r="A5200" s="1" t="n">
        <v>5199</v>
      </c>
      <c r="B5200" s="1" t="s">
        <v>107</v>
      </c>
      <c r="C5200" s="1" t="s">
        <v>66</v>
      </c>
      <c r="D5200" s="1" t="n">
        <v>0.0246734397677794</v>
      </c>
      <c r="E5200" s="1" t="n">
        <v>0.283333333333333</v>
      </c>
      <c r="F5200" s="1" t="n">
        <v>1.97188552188552</v>
      </c>
      <c r="G5200" s="1" t="n">
        <f aca="false">D5200*689</f>
        <v>17</v>
      </c>
      <c r="H5200" s="1" t="n">
        <f aca="false">G5200/E5200</f>
        <v>60.0000000000001</v>
      </c>
    </row>
    <row r="5201" customFormat="false" ht="12.8" hidden="false" customHeight="false" outlineLevel="0" collapsed="false">
      <c r="A5201" s="1" t="n">
        <v>5200</v>
      </c>
      <c r="B5201" s="1" t="s">
        <v>66</v>
      </c>
      <c r="C5201" s="1" t="s">
        <v>107</v>
      </c>
      <c r="D5201" s="1" t="n">
        <v>0.0246734397677794</v>
      </c>
      <c r="E5201" s="1" t="n">
        <v>0.171717171717172</v>
      </c>
      <c r="F5201" s="1" t="n">
        <v>1.97188552188552</v>
      </c>
      <c r="G5201" s="1" t="n">
        <f aca="false">D5201*689</f>
        <v>17</v>
      </c>
      <c r="H5201" s="1" t="n">
        <f aca="false">G5201/E5201</f>
        <v>98.9999999999999</v>
      </c>
    </row>
    <row r="5202" customFormat="false" ht="12.8" hidden="false" customHeight="false" outlineLevel="0" collapsed="false">
      <c r="A5202" s="1" t="n">
        <v>5201</v>
      </c>
      <c r="B5202" s="1" t="s">
        <v>107</v>
      </c>
      <c r="C5202" s="1" t="s">
        <v>151</v>
      </c>
      <c r="D5202" s="1" t="n">
        <v>0.0290275761973875</v>
      </c>
      <c r="E5202" s="1" t="n">
        <v>0.333333333333333</v>
      </c>
      <c r="F5202" s="1" t="n">
        <v>2.16666666666667</v>
      </c>
      <c r="G5202" s="1" t="n">
        <f aca="false">D5202*689</f>
        <v>20</v>
      </c>
      <c r="H5202" s="1" t="n">
        <f aca="false">G5202/E5202</f>
        <v>60</v>
      </c>
    </row>
    <row r="5203" customFormat="false" ht="12.8" hidden="false" customHeight="false" outlineLevel="0" collapsed="false">
      <c r="A5203" s="1" t="n">
        <v>5202</v>
      </c>
      <c r="B5203" s="1" t="s">
        <v>151</v>
      </c>
      <c r="C5203" s="1" t="s">
        <v>107</v>
      </c>
      <c r="D5203" s="1" t="n">
        <v>0.0290275761973875</v>
      </c>
      <c r="E5203" s="1" t="n">
        <v>0.188679245283019</v>
      </c>
      <c r="F5203" s="1" t="n">
        <v>2.16666666666667</v>
      </c>
      <c r="G5203" s="1" t="n">
        <f aca="false">D5203*689</f>
        <v>20</v>
      </c>
      <c r="H5203" s="1" t="n">
        <f aca="false">G5203/E5203</f>
        <v>106</v>
      </c>
    </row>
    <row r="5204" customFormat="false" ht="12.8" hidden="false" customHeight="false" outlineLevel="0" collapsed="false">
      <c r="A5204" s="1" t="n">
        <v>5203</v>
      </c>
      <c r="B5204" s="1" t="s">
        <v>107</v>
      </c>
      <c r="C5204" s="1" t="s">
        <v>40</v>
      </c>
      <c r="D5204" s="1" t="n">
        <v>0.0319303338171263</v>
      </c>
      <c r="E5204" s="1" t="n">
        <v>0.366666666666667</v>
      </c>
      <c r="F5204" s="1" t="n">
        <v>2.60446735395189</v>
      </c>
      <c r="G5204" s="1" t="n">
        <f aca="false">D5204*689</f>
        <v>22</v>
      </c>
      <c r="H5204" s="1" t="n">
        <f aca="false">G5204/E5204</f>
        <v>60</v>
      </c>
    </row>
    <row r="5205" customFormat="false" ht="12.8" hidden="false" customHeight="false" outlineLevel="0" collapsed="false">
      <c r="A5205" s="1" t="n">
        <v>5204</v>
      </c>
      <c r="B5205" s="1" t="s">
        <v>40</v>
      </c>
      <c r="C5205" s="1" t="s">
        <v>107</v>
      </c>
      <c r="D5205" s="1" t="n">
        <v>0.0319303338171263</v>
      </c>
      <c r="E5205" s="1" t="n">
        <v>0.22680412371134</v>
      </c>
      <c r="F5205" s="1" t="n">
        <v>2.60446735395189</v>
      </c>
      <c r="G5205" s="1" t="n">
        <f aca="false">D5205*689</f>
        <v>22</v>
      </c>
      <c r="H5205" s="1" t="n">
        <f aca="false">G5205/E5205</f>
        <v>97.0000000000002</v>
      </c>
    </row>
    <row r="5206" customFormat="false" ht="12.8" hidden="false" customHeight="false" outlineLevel="0" collapsed="false">
      <c r="A5206" s="1" t="n">
        <v>5205</v>
      </c>
      <c r="B5206" s="1" t="s">
        <v>107</v>
      </c>
      <c r="C5206" s="1" t="s">
        <v>156</v>
      </c>
      <c r="D5206" s="1" t="n">
        <v>0.0261248185776488</v>
      </c>
      <c r="E5206" s="1" t="n">
        <v>0.3</v>
      </c>
      <c r="F5206" s="1" t="n">
        <v>2.00679611650485</v>
      </c>
      <c r="G5206" s="1" t="n">
        <f aca="false">D5206*689</f>
        <v>18</v>
      </c>
      <c r="H5206" s="1" t="n">
        <f aca="false">G5206/E5206</f>
        <v>60.0000000000001</v>
      </c>
    </row>
    <row r="5207" customFormat="false" ht="12.8" hidden="false" customHeight="false" outlineLevel="0" collapsed="false">
      <c r="A5207" s="1" t="n">
        <v>5206</v>
      </c>
      <c r="B5207" s="1" t="s">
        <v>156</v>
      </c>
      <c r="C5207" s="1" t="s">
        <v>107</v>
      </c>
      <c r="D5207" s="1" t="n">
        <v>0.0261248185776488</v>
      </c>
      <c r="E5207" s="1" t="n">
        <v>0.174757281553398</v>
      </c>
      <c r="F5207" s="1" t="n">
        <v>2.00679611650485</v>
      </c>
      <c r="G5207" s="1" t="n">
        <f aca="false">D5207*689</f>
        <v>18</v>
      </c>
      <c r="H5207" s="1" t="n">
        <f aca="false">G5207/E5207</f>
        <v>103</v>
      </c>
    </row>
    <row r="5208" customFormat="false" ht="12.8" hidden="false" customHeight="false" outlineLevel="0" collapsed="false">
      <c r="A5208" s="1" t="n">
        <v>5207</v>
      </c>
      <c r="B5208" s="1" t="s">
        <v>107</v>
      </c>
      <c r="C5208" s="1" t="s">
        <v>81</v>
      </c>
      <c r="D5208" s="1" t="n">
        <v>0.0290275761973875</v>
      </c>
      <c r="E5208" s="1" t="n">
        <v>0.333333333333333</v>
      </c>
      <c r="F5208" s="1" t="n">
        <v>2.14641744548287</v>
      </c>
      <c r="G5208" s="1" t="n">
        <f aca="false">D5208*689</f>
        <v>20</v>
      </c>
      <c r="H5208" s="1" t="n">
        <f aca="false">G5208/E5208</f>
        <v>60</v>
      </c>
    </row>
    <row r="5209" customFormat="false" ht="12.8" hidden="false" customHeight="false" outlineLevel="0" collapsed="false">
      <c r="A5209" s="1" t="n">
        <v>5208</v>
      </c>
      <c r="B5209" s="1" t="s">
        <v>81</v>
      </c>
      <c r="C5209" s="1" t="s">
        <v>107</v>
      </c>
      <c r="D5209" s="1" t="n">
        <v>0.0290275761973875</v>
      </c>
      <c r="E5209" s="1" t="n">
        <v>0.186915887850467</v>
      </c>
      <c r="F5209" s="1" t="n">
        <v>2.14641744548287</v>
      </c>
      <c r="G5209" s="1" t="n">
        <f aca="false">D5209*689</f>
        <v>20</v>
      </c>
      <c r="H5209" s="1" t="n">
        <f aca="false">G5209/E5209</f>
        <v>107</v>
      </c>
    </row>
    <row r="5210" customFormat="false" ht="12.8" hidden="false" customHeight="false" outlineLevel="0" collapsed="false">
      <c r="A5210" s="1" t="n">
        <v>5209</v>
      </c>
      <c r="B5210" s="1" t="s">
        <v>107</v>
      </c>
      <c r="C5210" s="1" t="s">
        <v>167</v>
      </c>
      <c r="D5210" s="1" t="n">
        <v>0.02322206095791</v>
      </c>
      <c r="E5210" s="1" t="n">
        <v>0.266666666666667</v>
      </c>
      <c r="F5210" s="1" t="n">
        <v>1.87482993197279</v>
      </c>
      <c r="G5210" s="1" t="n">
        <f aca="false">D5210*689</f>
        <v>16</v>
      </c>
      <c r="H5210" s="1" t="n">
        <f aca="false">G5210/E5210</f>
        <v>59.9999999999999</v>
      </c>
    </row>
    <row r="5211" customFormat="false" ht="12.8" hidden="false" customHeight="false" outlineLevel="0" collapsed="false">
      <c r="A5211" s="1" t="n">
        <v>5210</v>
      </c>
      <c r="B5211" s="1" t="s">
        <v>167</v>
      </c>
      <c r="C5211" s="1" t="s">
        <v>107</v>
      </c>
      <c r="D5211" s="1" t="n">
        <v>0.02322206095791</v>
      </c>
      <c r="E5211" s="1" t="n">
        <v>0.163265306122449</v>
      </c>
      <c r="F5211" s="1" t="n">
        <v>1.87482993197279</v>
      </c>
      <c r="G5211" s="1" t="n">
        <f aca="false">D5211*689</f>
        <v>16</v>
      </c>
      <c r="H5211" s="1" t="n">
        <f aca="false">G5211/E5211</f>
        <v>97.9999999999999</v>
      </c>
    </row>
    <row r="5212" customFormat="false" ht="12.8" hidden="false" customHeight="false" outlineLevel="0" collapsed="false">
      <c r="A5212" s="1" t="n">
        <v>5211</v>
      </c>
      <c r="B5212" s="1" t="s">
        <v>107</v>
      </c>
      <c r="C5212" s="1" t="s">
        <v>160</v>
      </c>
      <c r="D5212" s="1" t="n">
        <v>0.0261248185776488</v>
      </c>
      <c r="E5212" s="1" t="n">
        <v>0.3</v>
      </c>
      <c r="F5212" s="1" t="n">
        <v>1.9875</v>
      </c>
      <c r="G5212" s="1" t="n">
        <f aca="false">D5212*689</f>
        <v>18</v>
      </c>
      <c r="H5212" s="1" t="n">
        <f aca="false">G5212/E5212</f>
        <v>60.0000000000001</v>
      </c>
    </row>
    <row r="5213" customFormat="false" ht="12.8" hidden="false" customHeight="false" outlineLevel="0" collapsed="false">
      <c r="A5213" s="1" t="n">
        <v>5212</v>
      </c>
      <c r="B5213" s="1" t="s">
        <v>160</v>
      </c>
      <c r="C5213" s="1" t="s">
        <v>107</v>
      </c>
      <c r="D5213" s="1" t="n">
        <v>0.0261248185776488</v>
      </c>
      <c r="E5213" s="1" t="n">
        <v>0.173076923076923</v>
      </c>
      <c r="F5213" s="1" t="n">
        <v>1.9875</v>
      </c>
      <c r="G5213" s="1" t="n">
        <f aca="false">D5213*689</f>
        <v>18</v>
      </c>
      <c r="H5213" s="1" t="n">
        <f aca="false">G5213/E5213</f>
        <v>104</v>
      </c>
    </row>
    <row r="5214" customFormat="false" ht="12.8" hidden="false" customHeight="false" outlineLevel="0" collapsed="false">
      <c r="A5214" s="1" t="n">
        <v>5213</v>
      </c>
      <c r="B5214" s="1" t="s">
        <v>107</v>
      </c>
      <c r="C5214" s="1" t="s">
        <v>129</v>
      </c>
      <c r="D5214" s="1" t="n">
        <v>0.0217706821480406</v>
      </c>
      <c r="E5214" s="1" t="n">
        <v>0.25</v>
      </c>
      <c r="F5214" s="1" t="n">
        <v>1.75765306122449</v>
      </c>
      <c r="G5214" s="1" t="n">
        <f aca="false">D5214*689</f>
        <v>15</v>
      </c>
      <c r="H5214" s="1" t="n">
        <f aca="false">G5214/E5214</f>
        <v>59.9999999999999</v>
      </c>
    </row>
    <row r="5215" customFormat="false" ht="12.8" hidden="false" customHeight="false" outlineLevel="0" collapsed="false">
      <c r="A5215" s="1" t="n">
        <v>5214</v>
      </c>
      <c r="B5215" s="1" t="s">
        <v>129</v>
      </c>
      <c r="C5215" s="1" t="s">
        <v>107</v>
      </c>
      <c r="D5215" s="1" t="n">
        <v>0.0217706821480406</v>
      </c>
      <c r="E5215" s="1" t="n">
        <v>0.153061224489796</v>
      </c>
      <c r="F5215" s="1" t="n">
        <v>1.75765306122449</v>
      </c>
      <c r="G5215" s="1" t="n">
        <f aca="false">D5215*689</f>
        <v>15</v>
      </c>
      <c r="H5215" s="1" t="n">
        <f aca="false">G5215/E5215</f>
        <v>97.9999999999998</v>
      </c>
    </row>
    <row r="5216" customFormat="false" ht="12.8" hidden="false" customHeight="false" outlineLevel="0" collapsed="false">
      <c r="A5216" s="1" t="n">
        <v>5215</v>
      </c>
      <c r="B5216" s="1" t="s">
        <v>107</v>
      </c>
      <c r="C5216" s="1" t="s">
        <v>168</v>
      </c>
      <c r="D5216" s="1" t="n">
        <v>0.0246734397677794</v>
      </c>
      <c r="E5216" s="1" t="n">
        <v>0.283333333333333</v>
      </c>
      <c r="F5216" s="1" t="n">
        <v>1.72758112094395</v>
      </c>
      <c r="G5216" s="1" t="n">
        <f aca="false">D5216*689</f>
        <v>17</v>
      </c>
      <c r="H5216" s="1" t="n">
        <f aca="false">G5216/E5216</f>
        <v>60.0000000000001</v>
      </c>
    </row>
    <row r="5217" customFormat="false" ht="12.8" hidden="false" customHeight="false" outlineLevel="0" collapsed="false">
      <c r="A5217" s="1" t="n">
        <v>5216</v>
      </c>
      <c r="B5217" s="1" t="s">
        <v>168</v>
      </c>
      <c r="C5217" s="1" t="s">
        <v>107</v>
      </c>
      <c r="D5217" s="1" t="n">
        <v>0.0246734397677794</v>
      </c>
      <c r="E5217" s="1" t="n">
        <v>0.150442477876106</v>
      </c>
      <c r="F5217" s="1" t="n">
        <v>1.72758112094395</v>
      </c>
      <c r="G5217" s="1" t="n">
        <f aca="false">D5217*689</f>
        <v>17</v>
      </c>
      <c r="H5217" s="1" t="n">
        <f aca="false">G5217/E5217</f>
        <v>113</v>
      </c>
    </row>
    <row r="5218" customFormat="false" ht="12.8" hidden="false" customHeight="false" outlineLevel="0" collapsed="false">
      <c r="A5218" s="1" t="n">
        <v>5217</v>
      </c>
      <c r="B5218" s="1" t="s">
        <v>107</v>
      </c>
      <c r="C5218" s="1" t="s">
        <v>244</v>
      </c>
      <c r="D5218" s="1" t="n">
        <v>0.02322206095791</v>
      </c>
      <c r="E5218" s="1" t="n">
        <v>0.266666666666667</v>
      </c>
      <c r="F5218" s="1" t="n">
        <v>1.65525525525526</v>
      </c>
      <c r="G5218" s="1" t="n">
        <f aca="false">D5218*689</f>
        <v>16</v>
      </c>
      <c r="H5218" s="1" t="n">
        <f aca="false">G5218/E5218</f>
        <v>59.9999999999999</v>
      </c>
    </row>
    <row r="5219" customFormat="false" ht="12.8" hidden="false" customHeight="false" outlineLevel="0" collapsed="false">
      <c r="A5219" s="1" t="n">
        <v>5218</v>
      </c>
      <c r="B5219" s="1" t="s">
        <v>244</v>
      </c>
      <c r="C5219" s="1" t="s">
        <v>107</v>
      </c>
      <c r="D5219" s="1" t="n">
        <v>0.02322206095791</v>
      </c>
      <c r="E5219" s="1" t="n">
        <v>0.144144144144144</v>
      </c>
      <c r="F5219" s="1" t="n">
        <v>1.65525525525526</v>
      </c>
      <c r="G5219" s="1" t="n">
        <f aca="false">D5219*689</f>
        <v>16</v>
      </c>
      <c r="H5219" s="1" t="n">
        <f aca="false">G5219/E5219</f>
        <v>111</v>
      </c>
    </row>
    <row r="5220" customFormat="false" ht="12.8" hidden="false" customHeight="false" outlineLevel="0" collapsed="false">
      <c r="A5220" s="1" t="n">
        <v>5219</v>
      </c>
      <c r="B5220" s="1" t="s">
        <v>107</v>
      </c>
      <c r="C5220" s="1" t="s">
        <v>41</v>
      </c>
      <c r="D5220" s="1" t="n">
        <v>0.0217706821480406</v>
      </c>
      <c r="E5220" s="1" t="n">
        <v>0.25</v>
      </c>
      <c r="F5220" s="1" t="n">
        <v>1.52433628318584</v>
      </c>
      <c r="G5220" s="1" t="n">
        <f aca="false">D5220*689</f>
        <v>15</v>
      </c>
      <c r="H5220" s="1" t="n">
        <f aca="false">G5220/E5220</f>
        <v>59.9999999999999</v>
      </c>
    </row>
    <row r="5221" customFormat="false" ht="12.8" hidden="false" customHeight="false" outlineLevel="0" collapsed="false">
      <c r="A5221" s="1" t="n">
        <v>5220</v>
      </c>
      <c r="B5221" s="1" t="s">
        <v>107</v>
      </c>
      <c r="C5221" s="1" t="s">
        <v>42</v>
      </c>
      <c r="D5221" s="1" t="n">
        <v>0.0246734397677794</v>
      </c>
      <c r="E5221" s="1" t="n">
        <v>0.283333333333333</v>
      </c>
      <c r="F5221" s="1" t="n">
        <v>1.60013661202186</v>
      </c>
      <c r="G5221" s="1" t="n">
        <f aca="false">D5221*689</f>
        <v>17</v>
      </c>
      <c r="H5221" s="1" t="n">
        <f aca="false">G5221/E5221</f>
        <v>60.0000000000001</v>
      </c>
    </row>
    <row r="5222" customFormat="false" ht="12.8" hidden="false" customHeight="false" outlineLevel="0" collapsed="false">
      <c r="A5222" s="1" t="n">
        <v>5221</v>
      </c>
      <c r="B5222" s="1" t="s">
        <v>42</v>
      </c>
      <c r="C5222" s="1" t="s">
        <v>107</v>
      </c>
      <c r="D5222" s="1" t="n">
        <v>0.0246734397677794</v>
      </c>
      <c r="E5222" s="1" t="n">
        <v>0.139344262295082</v>
      </c>
      <c r="F5222" s="1" t="n">
        <v>1.60013661202186</v>
      </c>
      <c r="G5222" s="1" t="n">
        <f aca="false">D5222*689</f>
        <v>17</v>
      </c>
      <c r="H5222" s="1" t="n">
        <f aca="false">G5222/E5222</f>
        <v>122</v>
      </c>
    </row>
    <row r="5223" customFormat="false" ht="12.8" hidden="false" customHeight="false" outlineLevel="0" collapsed="false">
      <c r="A5223" s="1" t="n">
        <v>5222</v>
      </c>
      <c r="B5223" s="1" t="s">
        <v>107</v>
      </c>
      <c r="C5223" s="1" t="s">
        <v>68</v>
      </c>
      <c r="D5223" s="1" t="n">
        <v>0.0304789550072569</v>
      </c>
      <c r="E5223" s="1" t="n">
        <v>0.35</v>
      </c>
      <c r="F5223" s="1" t="n">
        <v>2.02647058823529</v>
      </c>
      <c r="G5223" s="1" t="n">
        <f aca="false">D5223*689</f>
        <v>21</v>
      </c>
      <c r="H5223" s="1" t="n">
        <f aca="false">G5223/E5223</f>
        <v>60</v>
      </c>
    </row>
    <row r="5224" customFormat="false" ht="12.8" hidden="false" customHeight="false" outlineLevel="0" collapsed="false">
      <c r="A5224" s="1" t="n">
        <v>5223</v>
      </c>
      <c r="B5224" s="1" t="s">
        <v>68</v>
      </c>
      <c r="C5224" s="1" t="s">
        <v>107</v>
      </c>
      <c r="D5224" s="1" t="n">
        <v>0.0304789550072569</v>
      </c>
      <c r="E5224" s="1" t="n">
        <v>0.176470588235294</v>
      </c>
      <c r="F5224" s="1" t="n">
        <v>2.02647058823529</v>
      </c>
      <c r="G5224" s="1" t="n">
        <f aca="false">D5224*689</f>
        <v>21</v>
      </c>
      <c r="H5224" s="1" t="n">
        <f aca="false">G5224/E5224</f>
        <v>119</v>
      </c>
    </row>
    <row r="5225" customFormat="false" ht="12.8" hidden="false" customHeight="false" outlineLevel="0" collapsed="false">
      <c r="A5225" s="1" t="n">
        <v>5224</v>
      </c>
      <c r="B5225" s="1" t="s">
        <v>107</v>
      </c>
      <c r="C5225" s="1" t="s">
        <v>175</v>
      </c>
      <c r="D5225" s="1" t="n">
        <v>0.02322206095791</v>
      </c>
      <c r="E5225" s="1" t="n">
        <v>0.266666666666667</v>
      </c>
      <c r="F5225" s="1" t="n">
        <v>1.49376693766938</v>
      </c>
      <c r="G5225" s="1" t="n">
        <f aca="false">D5225*689</f>
        <v>16</v>
      </c>
      <c r="H5225" s="1" t="n">
        <f aca="false">G5225/E5225</f>
        <v>59.9999999999999</v>
      </c>
    </row>
    <row r="5226" customFormat="false" ht="12.8" hidden="false" customHeight="false" outlineLevel="0" collapsed="false">
      <c r="A5226" s="1" t="n">
        <v>5225</v>
      </c>
      <c r="B5226" s="1" t="s">
        <v>107</v>
      </c>
      <c r="C5226" s="1" t="s">
        <v>163</v>
      </c>
      <c r="D5226" s="1" t="n">
        <v>0.02322206095791</v>
      </c>
      <c r="E5226" s="1" t="n">
        <v>0.266666666666667</v>
      </c>
      <c r="F5226" s="1" t="n">
        <v>1.44671916010499</v>
      </c>
      <c r="G5226" s="1" t="n">
        <f aca="false">D5226*689</f>
        <v>16</v>
      </c>
      <c r="H5226" s="1" t="n">
        <f aca="false">G5226/E5226</f>
        <v>59.9999999999999</v>
      </c>
    </row>
    <row r="5227" customFormat="false" ht="12.8" hidden="false" customHeight="false" outlineLevel="0" collapsed="false">
      <c r="A5227" s="1" t="n">
        <v>5226</v>
      </c>
      <c r="B5227" s="1" t="s">
        <v>107</v>
      </c>
      <c r="C5227" s="1" t="s">
        <v>69</v>
      </c>
      <c r="D5227" s="1" t="n">
        <v>0.0377358490566038</v>
      </c>
      <c r="E5227" s="1" t="n">
        <v>0.433333333333333</v>
      </c>
      <c r="F5227" s="1" t="n">
        <v>2.38853333333333</v>
      </c>
      <c r="G5227" s="1" t="n">
        <f aca="false">D5227*689</f>
        <v>26</v>
      </c>
      <c r="H5227" s="1" t="n">
        <f aca="false">G5227/E5227</f>
        <v>60.0000000000001</v>
      </c>
    </row>
    <row r="5228" customFormat="false" ht="12.8" hidden="false" customHeight="false" outlineLevel="0" collapsed="false">
      <c r="A5228" s="1" t="n">
        <v>5227</v>
      </c>
      <c r="B5228" s="1" t="s">
        <v>69</v>
      </c>
      <c r="C5228" s="1" t="s">
        <v>107</v>
      </c>
      <c r="D5228" s="1" t="n">
        <v>0.0377358490566038</v>
      </c>
      <c r="E5228" s="1" t="n">
        <v>0.208</v>
      </c>
      <c r="F5228" s="1" t="n">
        <v>2.38853333333333</v>
      </c>
      <c r="G5228" s="1" t="n">
        <f aca="false">D5228*689</f>
        <v>26</v>
      </c>
      <c r="H5228" s="1" t="n">
        <f aca="false">G5228/E5228</f>
        <v>125</v>
      </c>
    </row>
    <row r="5229" customFormat="false" ht="12.8" hidden="false" customHeight="false" outlineLevel="0" collapsed="false">
      <c r="A5229" s="1" t="n">
        <v>5228</v>
      </c>
      <c r="B5229" s="1" t="s">
        <v>107</v>
      </c>
      <c r="C5229" s="1" t="s">
        <v>133</v>
      </c>
      <c r="D5229" s="1" t="n">
        <v>0.02322206095791</v>
      </c>
      <c r="E5229" s="1" t="n">
        <v>0.266666666666667</v>
      </c>
      <c r="F5229" s="1" t="n">
        <v>1.57037037037037</v>
      </c>
      <c r="G5229" s="1" t="n">
        <f aca="false">D5229*689</f>
        <v>16</v>
      </c>
      <c r="H5229" s="1" t="n">
        <f aca="false">G5229/E5229</f>
        <v>59.9999999999999</v>
      </c>
    </row>
    <row r="5230" customFormat="false" ht="12.8" hidden="false" customHeight="false" outlineLevel="0" collapsed="false">
      <c r="A5230" s="1" t="n">
        <v>5229</v>
      </c>
      <c r="B5230" s="1" t="s">
        <v>133</v>
      </c>
      <c r="C5230" s="1" t="s">
        <v>107</v>
      </c>
      <c r="D5230" s="1" t="n">
        <v>0.02322206095791</v>
      </c>
      <c r="E5230" s="1" t="n">
        <v>0.136752136752137</v>
      </c>
      <c r="F5230" s="1" t="n">
        <v>1.57037037037037</v>
      </c>
      <c r="G5230" s="1" t="n">
        <f aca="false">D5230*689</f>
        <v>16</v>
      </c>
      <c r="H5230" s="1" t="n">
        <f aca="false">G5230/E5230</f>
        <v>117</v>
      </c>
    </row>
    <row r="5231" customFormat="false" ht="12.8" hidden="false" customHeight="false" outlineLevel="0" collapsed="false">
      <c r="A5231" s="1" t="n">
        <v>5230</v>
      </c>
      <c r="B5231" s="1" t="s">
        <v>107</v>
      </c>
      <c r="C5231" s="1" t="s">
        <v>43</v>
      </c>
      <c r="D5231" s="1" t="n">
        <v>0.0377358490566038</v>
      </c>
      <c r="E5231" s="1" t="n">
        <v>0.433333333333333</v>
      </c>
      <c r="F5231" s="1" t="n">
        <v>2.48805555555556</v>
      </c>
      <c r="G5231" s="1" t="n">
        <f aca="false">D5231*689</f>
        <v>26</v>
      </c>
      <c r="H5231" s="1" t="n">
        <f aca="false">G5231/E5231</f>
        <v>60.0000000000001</v>
      </c>
    </row>
    <row r="5232" customFormat="false" ht="12.8" hidden="false" customHeight="false" outlineLevel="0" collapsed="false">
      <c r="A5232" s="1" t="n">
        <v>5231</v>
      </c>
      <c r="B5232" s="1" t="s">
        <v>43</v>
      </c>
      <c r="C5232" s="1" t="s">
        <v>107</v>
      </c>
      <c r="D5232" s="1" t="n">
        <v>0.0377358490566038</v>
      </c>
      <c r="E5232" s="1" t="n">
        <v>0.216666666666667</v>
      </c>
      <c r="F5232" s="1" t="n">
        <v>2.48805555555556</v>
      </c>
      <c r="G5232" s="1" t="n">
        <f aca="false">D5232*689</f>
        <v>26</v>
      </c>
      <c r="H5232" s="1" t="n">
        <f aca="false">G5232/E5232</f>
        <v>120</v>
      </c>
    </row>
    <row r="5233" customFormat="false" ht="12.8" hidden="false" customHeight="false" outlineLevel="0" collapsed="false">
      <c r="A5233" s="1" t="n">
        <v>5232</v>
      </c>
      <c r="B5233" s="1" t="s">
        <v>107</v>
      </c>
      <c r="C5233" s="1" t="s">
        <v>207</v>
      </c>
      <c r="D5233" s="1" t="n">
        <v>0.02322206095791</v>
      </c>
      <c r="E5233" s="1" t="n">
        <v>0.266666666666667</v>
      </c>
      <c r="F5233" s="1" t="n">
        <v>1.51845730027548</v>
      </c>
      <c r="G5233" s="1" t="n">
        <f aca="false">D5233*689</f>
        <v>16</v>
      </c>
      <c r="H5233" s="1" t="n">
        <f aca="false">G5233/E5233</f>
        <v>59.9999999999999</v>
      </c>
    </row>
    <row r="5234" customFormat="false" ht="12.8" hidden="false" customHeight="false" outlineLevel="0" collapsed="false">
      <c r="A5234" s="1" t="n">
        <v>5233</v>
      </c>
      <c r="B5234" s="1" t="s">
        <v>107</v>
      </c>
      <c r="C5234" s="1" t="s">
        <v>70</v>
      </c>
      <c r="D5234" s="1" t="n">
        <v>0.0246734397677794</v>
      </c>
      <c r="E5234" s="1" t="n">
        <v>0.283333333333333</v>
      </c>
      <c r="F5234" s="1" t="n">
        <v>1.50166666666667</v>
      </c>
      <c r="G5234" s="1" t="n">
        <f aca="false">D5234*689</f>
        <v>17</v>
      </c>
      <c r="H5234" s="1" t="n">
        <f aca="false">G5234/E5234</f>
        <v>60.0000000000001</v>
      </c>
    </row>
    <row r="5235" customFormat="false" ht="12.8" hidden="false" customHeight="false" outlineLevel="0" collapsed="false">
      <c r="A5235" s="1" t="n">
        <v>5234</v>
      </c>
      <c r="B5235" s="1" t="s">
        <v>70</v>
      </c>
      <c r="C5235" s="1" t="s">
        <v>107</v>
      </c>
      <c r="D5235" s="1" t="n">
        <v>0.0246734397677794</v>
      </c>
      <c r="E5235" s="1" t="n">
        <v>0.130769230769231</v>
      </c>
      <c r="F5235" s="1" t="n">
        <v>1.50166666666667</v>
      </c>
      <c r="G5235" s="1" t="n">
        <f aca="false">D5235*689</f>
        <v>17</v>
      </c>
      <c r="H5235" s="1" t="n">
        <f aca="false">G5235/E5235</f>
        <v>130</v>
      </c>
    </row>
    <row r="5236" customFormat="false" ht="12.8" hidden="false" customHeight="false" outlineLevel="0" collapsed="false">
      <c r="A5236" s="1" t="n">
        <v>5235</v>
      </c>
      <c r="B5236" s="1" t="s">
        <v>107</v>
      </c>
      <c r="C5236" s="1" t="s">
        <v>71</v>
      </c>
      <c r="D5236" s="1" t="n">
        <v>0.0319303338171263</v>
      </c>
      <c r="E5236" s="1" t="n">
        <v>0.366666666666667</v>
      </c>
      <c r="F5236" s="1" t="n">
        <v>1.89949874686717</v>
      </c>
      <c r="G5236" s="1" t="n">
        <f aca="false">D5236*689</f>
        <v>22</v>
      </c>
      <c r="H5236" s="1" t="n">
        <f aca="false">G5236/E5236</f>
        <v>60</v>
      </c>
    </row>
    <row r="5237" customFormat="false" ht="12.8" hidden="false" customHeight="false" outlineLevel="0" collapsed="false">
      <c r="A5237" s="1" t="n">
        <v>5236</v>
      </c>
      <c r="B5237" s="1" t="s">
        <v>71</v>
      </c>
      <c r="C5237" s="1" t="s">
        <v>107</v>
      </c>
      <c r="D5237" s="1" t="n">
        <v>0.0319303338171263</v>
      </c>
      <c r="E5237" s="1" t="n">
        <v>0.165413533834586</v>
      </c>
      <c r="F5237" s="1" t="n">
        <v>1.89949874686717</v>
      </c>
      <c r="G5237" s="1" t="n">
        <f aca="false">D5237*689</f>
        <v>22</v>
      </c>
      <c r="H5237" s="1" t="n">
        <f aca="false">G5237/E5237</f>
        <v>133</v>
      </c>
    </row>
    <row r="5238" customFormat="false" ht="12.8" hidden="false" customHeight="false" outlineLevel="0" collapsed="false">
      <c r="A5238" s="1" t="n">
        <v>5237</v>
      </c>
      <c r="B5238" s="1" t="s">
        <v>107</v>
      </c>
      <c r="C5238" s="1" t="s">
        <v>178</v>
      </c>
      <c r="D5238" s="1" t="n">
        <v>0.034833091436865</v>
      </c>
      <c r="E5238" s="1" t="n">
        <v>0.4</v>
      </c>
      <c r="F5238" s="1" t="n">
        <v>1.95460992907801</v>
      </c>
      <c r="G5238" s="1" t="n">
        <f aca="false">D5238*689</f>
        <v>24</v>
      </c>
      <c r="H5238" s="1" t="n">
        <f aca="false">G5238/E5238</f>
        <v>60</v>
      </c>
    </row>
    <row r="5239" customFormat="false" ht="12.8" hidden="false" customHeight="false" outlineLevel="0" collapsed="false">
      <c r="A5239" s="1" t="n">
        <v>5238</v>
      </c>
      <c r="B5239" s="1" t="s">
        <v>178</v>
      </c>
      <c r="C5239" s="1" t="s">
        <v>107</v>
      </c>
      <c r="D5239" s="1" t="n">
        <v>0.034833091436865</v>
      </c>
      <c r="E5239" s="1" t="n">
        <v>0.170212765957447</v>
      </c>
      <c r="F5239" s="1" t="n">
        <v>1.95460992907801</v>
      </c>
      <c r="G5239" s="1" t="n">
        <f aca="false">D5239*689</f>
        <v>24</v>
      </c>
      <c r="H5239" s="1" t="n">
        <f aca="false">G5239/E5239</f>
        <v>141</v>
      </c>
    </row>
    <row r="5240" customFormat="false" ht="12.8" hidden="false" customHeight="false" outlineLevel="0" collapsed="false">
      <c r="A5240" s="1" t="n">
        <v>5239</v>
      </c>
      <c r="B5240" s="1" t="s">
        <v>107</v>
      </c>
      <c r="C5240" s="1" t="s">
        <v>164</v>
      </c>
      <c r="D5240" s="1" t="n">
        <v>0.0275761973875181</v>
      </c>
      <c r="E5240" s="1" t="n">
        <v>0.316666666666667</v>
      </c>
      <c r="F5240" s="1" t="n">
        <v>1.62823383084577</v>
      </c>
      <c r="G5240" s="1" t="n">
        <f aca="false">D5240*689</f>
        <v>19</v>
      </c>
      <c r="H5240" s="1" t="n">
        <f aca="false">G5240/E5240</f>
        <v>59.9999999999998</v>
      </c>
    </row>
    <row r="5241" customFormat="false" ht="12.8" hidden="false" customHeight="false" outlineLevel="0" collapsed="false">
      <c r="A5241" s="1" t="n">
        <v>5240</v>
      </c>
      <c r="B5241" s="1" t="s">
        <v>164</v>
      </c>
      <c r="C5241" s="1" t="s">
        <v>107</v>
      </c>
      <c r="D5241" s="1" t="n">
        <v>0.0275761973875181</v>
      </c>
      <c r="E5241" s="1" t="n">
        <v>0.141791044776119</v>
      </c>
      <c r="F5241" s="1" t="n">
        <v>1.62823383084577</v>
      </c>
      <c r="G5241" s="1" t="n">
        <f aca="false">D5241*689</f>
        <v>19</v>
      </c>
      <c r="H5241" s="1" t="n">
        <f aca="false">G5241/E5241</f>
        <v>134</v>
      </c>
    </row>
    <row r="5242" customFormat="false" ht="12.8" hidden="false" customHeight="false" outlineLevel="0" collapsed="false">
      <c r="A5242" s="1" t="n">
        <v>5241</v>
      </c>
      <c r="B5242" s="1" t="s">
        <v>107</v>
      </c>
      <c r="C5242" s="1" t="s">
        <v>72</v>
      </c>
      <c r="D5242" s="1" t="n">
        <v>0.0246734397677794</v>
      </c>
      <c r="E5242" s="1" t="n">
        <v>0.283333333333333</v>
      </c>
      <c r="F5242" s="1" t="n">
        <v>1.4568407960199</v>
      </c>
      <c r="G5242" s="1" t="n">
        <f aca="false">D5242*689</f>
        <v>17</v>
      </c>
      <c r="H5242" s="1" t="n">
        <f aca="false">G5242/E5242</f>
        <v>60.0000000000001</v>
      </c>
    </row>
    <row r="5243" customFormat="false" ht="12.8" hidden="false" customHeight="false" outlineLevel="0" collapsed="false">
      <c r="A5243" s="1" t="n">
        <v>5242</v>
      </c>
      <c r="B5243" s="1" t="s">
        <v>16</v>
      </c>
      <c r="C5243" s="1" t="s">
        <v>17</v>
      </c>
      <c r="D5243" s="1" t="n">
        <v>0.0261248185776488</v>
      </c>
      <c r="E5243" s="1" t="n">
        <v>0.339622641509434</v>
      </c>
      <c r="F5243" s="1" t="n">
        <v>4.10526315789474</v>
      </c>
      <c r="G5243" s="1" t="n">
        <f aca="false">D5243*689</f>
        <v>18</v>
      </c>
      <c r="H5243" s="1" t="n">
        <f aca="false">G5243/E5243</f>
        <v>53.0000000000001</v>
      </c>
    </row>
    <row r="5244" customFormat="false" ht="12.8" hidden="false" customHeight="false" outlineLevel="0" collapsed="false">
      <c r="A5244" s="1" t="n">
        <v>5243</v>
      </c>
      <c r="B5244" s="1" t="s">
        <v>17</v>
      </c>
      <c r="C5244" s="1" t="s">
        <v>16</v>
      </c>
      <c r="D5244" s="1" t="n">
        <v>0.0261248185776488</v>
      </c>
      <c r="E5244" s="1" t="n">
        <v>0.315789473684211</v>
      </c>
      <c r="F5244" s="1" t="n">
        <v>4.10526315789474</v>
      </c>
      <c r="G5244" s="1" t="n">
        <f aca="false">D5244*689</f>
        <v>18</v>
      </c>
      <c r="H5244" s="1" t="n">
        <f aca="false">G5244/E5244</f>
        <v>57</v>
      </c>
    </row>
    <row r="5245" customFormat="false" ht="12.8" hidden="false" customHeight="false" outlineLevel="0" collapsed="false">
      <c r="A5245" s="1" t="n">
        <v>5244</v>
      </c>
      <c r="B5245" s="1" t="s">
        <v>16</v>
      </c>
      <c r="C5245" s="1" t="s">
        <v>18</v>
      </c>
      <c r="D5245" s="1" t="n">
        <v>0.0304789550072569</v>
      </c>
      <c r="E5245" s="1" t="n">
        <v>0.39622641509434</v>
      </c>
      <c r="F5245" s="1" t="n">
        <v>5.15094339622642</v>
      </c>
      <c r="G5245" s="1" t="n">
        <f aca="false">D5245*689</f>
        <v>21</v>
      </c>
      <c r="H5245" s="1" t="n">
        <f aca="false">G5245/E5245</f>
        <v>53</v>
      </c>
    </row>
    <row r="5246" customFormat="false" ht="12.8" hidden="false" customHeight="false" outlineLevel="0" collapsed="false">
      <c r="A5246" s="1" t="n">
        <v>5245</v>
      </c>
      <c r="B5246" s="1" t="s">
        <v>18</v>
      </c>
      <c r="C5246" s="1" t="s">
        <v>16</v>
      </c>
      <c r="D5246" s="1" t="n">
        <v>0.0304789550072569</v>
      </c>
      <c r="E5246" s="1" t="n">
        <v>0.39622641509434</v>
      </c>
      <c r="F5246" s="1" t="n">
        <v>5.15094339622642</v>
      </c>
      <c r="G5246" s="1" t="n">
        <f aca="false">D5246*689</f>
        <v>21</v>
      </c>
      <c r="H5246" s="1" t="n">
        <f aca="false">G5246/E5246</f>
        <v>53</v>
      </c>
    </row>
    <row r="5247" customFormat="false" ht="12.8" hidden="false" customHeight="false" outlineLevel="0" collapsed="false">
      <c r="A5247" s="1" t="n">
        <v>5246</v>
      </c>
      <c r="B5247" s="1" t="s">
        <v>16</v>
      </c>
      <c r="C5247" s="1" t="s">
        <v>51</v>
      </c>
      <c r="D5247" s="1" t="n">
        <v>0.02322206095791</v>
      </c>
      <c r="E5247" s="1" t="n">
        <v>0.30188679245283</v>
      </c>
      <c r="F5247" s="1" t="n">
        <v>3.85185185185185</v>
      </c>
      <c r="G5247" s="1" t="n">
        <f aca="false">D5247*689</f>
        <v>16</v>
      </c>
      <c r="H5247" s="1" t="n">
        <f aca="false">G5247/E5247</f>
        <v>53</v>
      </c>
    </row>
    <row r="5248" customFormat="false" ht="12.8" hidden="false" customHeight="false" outlineLevel="0" collapsed="false">
      <c r="A5248" s="1" t="n">
        <v>5247</v>
      </c>
      <c r="B5248" s="1" t="s">
        <v>51</v>
      </c>
      <c r="C5248" s="1" t="s">
        <v>16</v>
      </c>
      <c r="D5248" s="1" t="n">
        <v>0.02322206095791</v>
      </c>
      <c r="E5248" s="1" t="n">
        <v>0.296296296296296</v>
      </c>
      <c r="F5248" s="1" t="n">
        <v>3.85185185185185</v>
      </c>
      <c r="G5248" s="1" t="n">
        <f aca="false">D5248*689</f>
        <v>16</v>
      </c>
      <c r="H5248" s="1" t="n">
        <f aca="false">G5248/E5248</f>
        <v>54</v>
      </c>
    </row>
    <row r="5249" customFormat="false" ht="12.8" hidden="false" customHeight="false" outlineLevel="0" collapsed="false">
      <c r="A5249" s="1" t="n">
        <v>5248</v>
      </c>
      <c r="B5249" s="1" t="s">
        <v>16</v>
      </c>
      <c r="C5249" s="1" t="s">
        <v>52</v>
      </c>
      <c r="D5249" s="1" t="n">
        <v>0.0319303338171263</v>
      </c>
      <c r="E5249" s="1" t="n">
        <v>0.415094339622642</v>
      </c>
      <c r="F5249" s="1" t="n">
        <v>5.10714285714286</v>
      </c>
      <c r="G5249" s="1" t="n">
        <f aca="false">D5249*689</f>
        <v>22</v>
      </c>
      <c r="H5249" s="1" t="n">
        <f aca="false">G5249/E5249</f>
        <v>53</v>
      </c>
    </row>
    <row r="5250" customFormat="false" ht="12.8" hidden="false" customHeight="false" outlineLevel="0" collapsed="false">
      <c r="A5250" s="1" t="n">
        <v>5249</v>
      </c>
      <c r="B5250" s="1" t="s">
        <v>52</v>
      </c>
      <c r="C5250" s="1" t="s">
        <v>16</v>
      </c>
      <c r="D5250" s="1" t="n">
        <v>0.0319303338171263</v>
      </c>
      <c r="E5250" s="1" t="n">
        <v>0.392857142857143</v>
      </c>
      <c r="F5250" s="1" t="n">
        <v>5.10714285714286</v>
      </c>
      <c r="G5250" s="1" t="n">
        <f aca="false">D5250*689</f>
        <v>22</v>
      </c>
      <c r="H5250" s="1" t="n">
        <f aca="false">G5250/E5250</f>
        <v>56</v>
      </c>
    </row>
    <row r="5251" customFormat="false" ht="12.8" hidden="false" customHeight="false" outlineLevel="0" collapsed="false">
      <c r="A5251" s="1" t="n">
        <v>5250</v>
      </c>
      <c r="B5251" s="1" t="s">
        <v>16</v>
      </c>
      <c r="C5251" s="1" t="s">
        <v>20</v>
      </c>
      <c r="D5251" s="1" t="n">
        <v>0.0290275761973875</v>
      </c>
      <c r="E5251" s="1" t="n">
        <v>0.377358490566038</v>
      </c>
      <c r="F5251" s="1" t="n">
        <v>4.56140350877193</v>
      </c>
      <c r="G5251" s="1" t="n">
        <f aca="false">D5251*689</f>
        <v>20</v>
      </c>
      <c r="H5251" s="1" t="n">
        <f aca="false">G5251/E5251</f>
        <v>52.9999999999999</v>
      </c>
    </row>
    <row r="5252" customFormat="false" ht="12.8" hidden="false" customHeight="false" outlineLevel="0" collapsed="false">
      <c r="A5252" s="1" t="n">
        <v>5251</v>
      </c>
      <c r="B5252" s="1" t="s">
        <v>20</v>
      </c>
      <c r="C5252" s="1" t="s">
        <v>16</v>
      </c>
      <c r="D5252" s="1" t="n">
        <v>0.0290275761973875</v>
      </c>
      <c r="E5252" s="1" t="n">
        <v>0.350877192982456</v>
      </c>
      <c r="F5252" s="1" t="n">
        <v>4.56140350877193</v>
      </c>
      <c r="G5252" s="1" t="n">
        <f aca="false">D5252*689</f>
        <v>20</v>
      </c>
      <c r="H5252" s="1" t="n">
        <f aca="false">G5252/E5252</f>
        <v>57</v>
      </c>
    </row>
    <row r="5253" customFormat="false" ht="12.8" hidden="false" customHeight="false" outlineLevel="0" collapsed="false">
      <c r="A5253" s="1" t="n">
        <v>5252</v>
      </c>
      <c r="B5253" s="1" t="s">
        <v>16</v>
      </c>
      <c r="C5253" s="1" t="s">
        <v>53</v>
      </c>
      <c r="D5253" s="1" t="n">
        <v>0.0420899854862119</v>
      </c>
      <c r="E5253" s="1" t="n">
        <v>0.547169811320755</v>
      </c>
      <c r="F5253" s="1" t="n">
        <v>6.08064516129032</v>
      </c>
      <c r="G5253" s="1" t="n">
        <f aca="false">D5253*689</f>
        <v>29</v>
      </c>
      <c r="H5253" s="1" t="n">
        <f aca="false">G5253/E5253</f>
        <v>53</v>
      </c>
    </row>
    <row r="5254" customFormat="false" ht="12.8" hidden="false" customHeight="false" outlineLevel="0" collapsed="false">
      <c r="A5254" s="1" t="n">
        <v>5253</v>
      </c>
      <c r="B5254" s="1" t="s">
        <v>53</v>
      </c>
      <c r="C5254" s="1" t="s">
        <v>16</v>
      </c>
      <c r="D5254" s="1" t="n">
        <v>0.0420899854862119</v>
      </c>
      <c r="E5254" s="1" t="n">
        <v>0.467741935483871</v>
      </c>
      <c r="F5254" s="1" t="n">
        <v>6.08064516129032</v>
      </c>
      <c r="G5254" s="1" t="n">
        <f aca="false">D5254*689</f>
        <v>29</v>
      </c>
      <c r="H5254" s="1" t="n">
        <f aca="false">G5254/E5254</f>
        <v>62</v>
      </c>
    </row>
    <row r="5255" customFormat="false" ht="12.8" hidden="false" customHeight="false" outlineLevel="0" collapsed="false">
      <c r="A5255" s="1" t="n">
        <v>5254</v>
      </c>
      <c r="B5255" s="1" t="s">
        <v>16</v>
      </c>
      <c r="C5255" s="1" t="s">
        <v>54</v>
      </c>
      <c r="D5255" s="1" t="n">
        <v>0.0188679245283019</v>
      </c>
      <c r="E5255" s="1" t="n">
        <v>0.245283018867925</v>
      </c>
      <c r="F5255" s="1" t="n">
        <v>3.07272727272727</v>
      </c>
      <c r="G5255" s="1" t="n">
        <f aca="false">D5255*689</f>
        <v>13</v>
      </c>
      <c r="H5255" s="1" t="n">
        <f aca="false">G5255/E5255</f>
        <v>52.9999999999999</v>
      </c>
    </row>
    <row r="5256" customFormat="false" ht="12.8" hidden="false" customHeight="false" outlineLevel="0" collapsed="false">
      <c r="A5256" s="1" t="n">
        <v>5255</v>
      </c>
      <c r="B5256" s="1" t="s">
        <v>54</v>
      </c>
      <c r="C5256" s="1" t="s">
        <v>16</v>
      </c>
      <c r="D5256" s="1" t="n">
        <v>0.0188679245283019</v>
      </c>
      <c r="E5256" s="1" t="n">
        <v>0.236363636363636</v>
      </c>
      <c r="F5256" s="1" t="n">
        <v>3.07272727272727</v>
      </c>
      <c r="G5256" s="1" t="n">
        <f aca="false">D5256*689</f>
        <v>13</v>
      </c>
      <c r="H5256" s="1" t="n">
        <f aca="false">G5256/E5256</f>
        <v>55.0000000000001</v>
      </c>
    </row>
    <row r="5257" customFormat="false" ht="12.8" hidden="false" customHeight="false" outlineLevel="0" collapsed="false">
      <c r="A5257" s="1" t="n">
        <v>5256</v>
      </c>
      <c r="B5257" s="1" t="s">
        <v>16</v>
      </c>
      <c r="C5257" s="1" t="s">
        <v>21</v>
      </c>
      <c r="D5257" s="1" t="n">
        <v>0.058055152394775</v>
      </c>
      <c r="E5257" s="1" t="n">
        <v>0.754716981132076</v>
      </c>
      <c r="F5257" s="1" t="n">
        <v>8.38709677419355</v>
      </c>
      <c r="G5257" s="1" t="n">
        <f aca="false">D5257*689</f>
        <v>40</v>
      </c>
      <c r="H5257" s="1" t="n">
        <f aca="false">G5257/E5257</f>
        <v>52.9999999999999</v>
      </c>
    </row>
    <row r="5258" customFormat="false" ht="12.8" hidden="false" customHeight="false" outlineLevel="0" collapsed="false">
      <c r="A5258" s="1" t="n">
        <v>5257</v>
      </c>
      <c r="B5258" s="1" t="s">
        <v>21</v>
      </c>
      <c r="C5258" s="1" t="s">
        <v>16</v>
      </c>
      <c r="D5258" s="1" t="n">
        <v>0.058055152394775</v>
      </c>
      <c r="E5258" s="1" t="n">
        <v>0.645161290322581</v>
      </c>
      <c r="F5258" s="1" t="n">
        <v>8.38709677419355</v>
      </c>
      <c r="G5258" s="1" t="n">
        <f aca="false">D5258*689</f>
        <v>40</v>
      </c>
      <c r="H5258" s="1" t="n">
        <f aca="false">G5258/E5258</f>
        <v>61.9999999999999</v>
      </c>
    </row>
    <row r="5259" customFormat="false" ht="12.8" hidden="false" customHeight="false" outlineLevel="0" collapsed="false">
      <c r="A5259" s="1" t="n">
        <v>5258</v>
      </c>
      <c r="B5259" s="1" t="s">
        <v>16</v>
      </c>
      <c r="C5259" s="1" t="s">
        <v>22</v>
      </c>
      <c r="D5259" s="1" t="n">
        <v>0.0595065312046444</v>
      </c>
      <c r="E5259" s="1" t="n">
        <v>0.773584905660377</v>
      </c>
      <c r="F5259" s="1" t="n">
        <v>8.46031746031746</v>
      </c>
      <c r="G5259" s="1" t="n">
        <f aca="false">D5259*689</f>
        <v>41</v>
      </c>
      <c r="H5259" s="1" t="n">
        <f aca="false">G5259/E5259</f>
        <v>53</v>
      </c>
    </row>
    <row r="5260" customFormat="false" ht="12.8" hidden="false" customHeight="false" outlineLevel="0" collapsed="false">
      <c r="A5260" s="1" t="n">
        <v>5259</v>
      </c>
      <c r="B5260" s="1" t="s">
        <v>22</v>
      </c>
      <c r="C5260" s="1" t="s">
        <v>16</v>
      </c>
      <c r="D5260" s="1" t="n">
        <v>0.0595065312046444</v>
      </c>
      <c r="E5260" s="1" t="n">
        <v>0.650793650793651</v>
      </c>
      <c r="F5260" s="1" t="n">
        <v>8.46031746031746</v>
      </c>
      <c r="G5260" s="1" t="n">
        <f aca="false">D5260*689</f>
        <v>41</v>
      </c>
      <c r="H5260" s="1" t="n">
        <f aca="false">G5260/E5260</f>
        <v>63</v>
      </c>
    </row>
    <row r="5261" customFormat="false" ht="12.8" hidden="false" customHeight="false" outlineLevel="0" collapsed="false">
      <c r="A5261" s="1" t="n">
        <v>5260</v>
      </c>
      <c r="B5261" s="1" t="s">
        <v>16</v>
      </c>
      <c r="C5261" s="1" t="s">
        <v>23</v>
      </c>
      <c r="D5261" s="1" t="n">
        <v>0.0522496371552975</v>
      </c>
      <c r="E5261" s="1" t="n">
        <v>0.679245283018868</v>
      </c>
      <c r="F5261" s="1" t="n">
        <v>7.42857142857143</v>
      </c>
      <c r="G5261" s="1" t="n">
        <f aca="false">D5261*689</f>
        <v>36</v>
      </c>
      <c r="H5261" s="1" t="n">
        <f aca="false">G5261/E5261</f>
        <v>53</v>
      </c>
    </row>
    <row r="5262" customFormat="false" ht="12.8" hidden="false" customHeight="false" outlineLevel="0" collapsed="false">
      <c r="A5262" s="1" t="n">
        <v>5261</v>
      </c>
      <c r="B5262" s="1" t="s">
        <v>23</v>
      </c>
      <c r="C5262" s="1" t="s">
        <v>16</v>
      </c>
      <c r="D5262" s="1" t="n">
        <v>0.0522496371552975</v>
      </c>
      <c r="E5262" s="1" t="n">
        <v>0.571428571428571</v>
      </c>
      <c r="F5262" s="1" t="n">
        <v>7.42857142857143</v>
      </c>
      <c r="G5262" s="1" t="n">
        <f aca="false">D5262*689</f>
        <v>36</v>
      </c>
      <c r="H5262" s="1" t="n">
        <f aca="false">G5262/E5262</f>
        <v>63</v>
      </c>
    </row>
    <row r="5263" customFormat="false" ht="12.8" hidden="false" customHeight="false" outlineLevel="0" collapsed="false">
      <c r="A5263" s="1" t="n">
        <v>5262</v>
      </c>
      <c r="B5263" s="1" t="s">
        <v>16</v>
      </c>
      <c r="C5263" s="1" t="s">
        <v>24</v>
      </c>
      <c r="D5263" s="1" t="n">
        <v>0.0566037735849057</v>
      </c>
      <c r="E5263" s="1" t="n">
        <v>0.735849056603774</v>
      </c>
      <c r="F5263" s="1" t="n">
        <v>7.8</v>
      </c>
      <c r="G5263" s="1" t="n">
        <f aca="false">D5263*689</f>
        <v>39</v>
      </c>
      <c r="H5263" s="1" t="n">
        <f aca="false">G5263/E5263</f>
        <v>53</v>
      </c>
    </row>
    <row r="5264" customFormat="false" ht="12.8" hidden="false" customHeight="false" outlineLevel="0" collapsed="false">
      <c r="A5264" s="1" t="n">
        <v>5263</v>
      </c>
      <c r="B5264" s="1" t="s">
        <v>24</v>
      </c>
      <c r="C5264" s="1" t="s">
        <v>16</v>
      </c>
      <c r="D5264" s="1" t="n">
        <v>0.0566037735849057</v>
      </c>
      <c r="E5264" s="1" t="n">
        <v>0.6</v>
      </c>
      <c r="F5264" s="1" t="n">
        <v>7.8</v>
      </c>
      <c r="G5264" s="1" t="n">
        <f aca="false">D5264*689</f>
        <v>39</v>
      </c>
      <c r="H5264" s="1" t="n">
        <f aca="false">G5264/E5264</f>
        <v>65</v>
      </c>
    </row>
    <row r="5265" customFormat="false" ht="12.8" hidden="false" customHeight="false" outlineLevel="0" collapsed="false">
      <c r="A5265" s="1" t="n">
        <v>5264</v>
      </c>
      <c r="B5265" s="1" t="s">
        <v>16</v>
      </c>
      <c r="C5265" s="1" t="s">
        <v>25</v>
      </c>
      <c r="D5265" s="1" t="n">
        <v>0.0304789550072569</v>
      </c>
      <c r="E5265" s="1" t="n">
        <v>0.39622641509434</v>
      </c>
      <c r="F5265" s="1" t="n">
        <v>4.13636363636364</v>
      </c>
      <c r="G5265" s="1" t="n">
        <f aca="false">D5265*689</f>
        <v>21</v>
      </c>
      <c r="H5265" s="1" t="n">
        <f aca="false">G5265/E5265</f>
        <v>53</v>
      </c>
    </row>
    <row r="5266" customFormat="false" ht="12.8" hidden="false" customHeight="false" outlineLevel="0" collapsed="false">
      <c r="A5266" s="1" t="n">
        <v>5265</v>
      </c>
      <c r="B5266" s="1" t="s">
        <v>25</v>
      </c>
      <c r="C5266" s="1" t="s">
        <v>16</v>
      </c>
      <c r="D5266" s="1" t="n">
        <v>0.0304789550072569</v>
      </c>
      <c r="E5266" s="1" t="n">
        <v>0.318181818181818</v>
      </c>
      <c r="F5266" s="1" t="n">
        <v>4.13636363636364</v>
      </c>
      <c r="G5266" s="1" t="n">
        <f aca="false">D5266*689</f>
        <v>21</v>
      </c>
      <c r="H5266" s="1" t="n">
        <f aca="false">G5266/E5266</f>
        <v>66</v>
      </c>
    </row>
    <row r="5267" customFormat="false" ht="12.8" hidden="false" customHeight="false" outlineLevel="0" collapsed="false">
      <c r="A5267" s="1" t="n">
        <v>5266</v>
      </c>
      <c r="B5267" s="1" t="s">
        <v>16</v>
      </c>
      <c r="C5267" s="1" t="s">
        <v>55</v>
      </c>
      <c r="D5267" s="1" t="n">
        <v>0.0304789550072569</v>
      </c>
      <c r="E5267" s="1" t="n">
        <v>0.39622641509434</v>
      </c>
      <c r="F5267" s="1" t="n">
        <v>4.47540983606557</v>
      </c>
      <c r="G5267" s="1" t="n">
        <f aca="false">D5267*689</f>
        <v>21</v>
      </c>
      <c r="H5267" s="1" t="n">
        <f aca="false">G5267/E5267</f>
        <v>53</v>
      </c>
    </row>
    <row r="5268" customFormat="false" ht="12.8" hidden="false" customHeight="false" outlineLevel="0" collapsed="false">
      <c r="A5268" s="1" t="n">
        <v>5267</v>
      </c>
      <c r="B5268" s="1" t="s">
        <v>55</v>
      </c>
      <c r="C5268" s="1" t="s">
        <v>16</v>
      </c>
      <c r="D5268" s="1" t="n">
        <v>0.0304789550072569</v>
      </c>
      <c r="E5268" s="1" t="n">
        <v>0.344262295081967</v>
      </c>
      <c r="F5268" s="1" t="n">
        <v>4.47540983606557</v>
      </c>
      <c r="G5268" s="1" t="n">
        <f aca="false">D5268*689</f>
        <v>21</v>
      </c>
      <c r="H5268" s="1" t="n">
        <f aca="false">G5268/E5268</f>
        <v>61</v>
      </c>
    </row>
    <row r="5269" customFormat="false" ht="12.8" hidden="false" customHeight="false" outlineLevel="0" collapsed="false">
      <c r="A5269" s="1" t="n">
        <v>5268</v>
      </c>
      <c r="B5269" s="1" t="s">
        <v>16</v>
      </c>
      <c r="C5269" s="1" t="s">
        <v>27</v>
      </c>
      <c r="D5269" s="1" t="n">
        <v>0.0435413642960813</v>
      </c>
      <c r="E5269" s="1" t="n">
        <v>0.566037735849057</v>
      </c>
      <c r="F5269" s="1" t="n">
        <v>6.19047619047619</v>
      </c>
      <c r="G5269" s="1" t="n">
        <f aca="false">D5269*689</f>
        <v>30</v>
      </c>
      <c r="H5269" s="1" t="n">
        <f aca="false">G5269/E5269</f>
        <v>53</v>
      </c>
    </row>
    <row r="5270" customFormat="false" ht="12.8" hidden="false" customHeight="false" outlineLevel="0" collapsed="false">
      <c r="A5270" s="1" t="n">
        <v>5269</v>
      </c>
      <c r="B5270" s="1" t="s">
        <v>27</v>
      </c>
      <c r="C5270" s="1" t="s">
        <v>16</v>
      </c>
      <c r="D5270" s="1" t="n">
        <v>0.0435413642960813</v>
      </c>
      <c r="E5270" s="1" t="n">
        <v>0.476190476190476</v>
      </c>
      <c r="F5270" s="1" t="n">
        <v>6.19047619047619</v>
      </c>
      <c r="G5270" s="1" t="n">
        <f aca="false">D5270*689</f>
        <v>30</v>
      </c>
      <c r="H5270" s="1" t="n">
        <f aca="false">G5270/E5270</f>
        <v>63.0000000000001</v>
      </c>
    </row>
    <row r="5271" customFormat="false" ht="12.8" hidden="false" customHeight="false" outlineLevel="0" collapsed="false">
      <c r="A5271" s="1" t="n">
        <v>5270</v>
      </c>
      <c r="B5271" s="1" t="s">
        <v>16</v>
      </c>
      <c r="C5271" s="1" t="s">
        <v>28</v>
      </c>
      <c r="D5271" s="1" t="n">
        <v>0.0217706821480406</v>
      </c>
      <c r="E5271" s="1" t="n">
        <v>0.283018867924528</v>
      </c>
      <c r="F5271" s="1" t="n">
        <v>3.36206896551724</v>
      </c>
      <c r="G5271" s="1" t="n">
        <f aca="false">D5271*689</f>
        <v>15</v>
      </c>
      <c r="H5271" s="1" t="n">
        <f aca="false">G5271/E5271</f>
        <v>53</v>
      </c>
    </row>
    <row r="5272" customFormat="false" ht="12.8" hidden="false" customHeight="false" outlineLevel="0" collapsed="false">
      <c r="A5272" s="1" t="n">
        <v>5271</v>
      </c>
      <c r="B5272" s="1" t="s">
        <v>28</v>
      </c>
      <c r="C5272" s="1" t="s">
        <v>16</v>
      </c>
      <c r="D5272" s="1" t="n">
        <v>0.0217706821480406</v>
      </c>
      <c r="E5272" s="1" t="n">
        <v>0.258620689655172</v>
      </c>
      <c r="F5272" s="1" t="n">
        <v>3.36206896551724</v>
      </c>
      <c r="G5272" s="1" t="n">
        <f aca="false">D5272*689</f>
        <v>15</v>
      </c>
      <c r="H5272" s="1" t="n">
        <f aca="false">G5272/E5272</f>
        <v>58</v>
      </c>
    </row>
    <row r="5273" customFormat="false" ht="12.8" hidden="false" customHeight="false" outlineLevel="0" collapsed="false">
      <c r="A5273" s="1" t="n">
        <v>5272</v>
      </c>
      <c r="B5273" s="1" t="s">
        <v>16</v>
      </c>
      <c r="C5273" s="1" t="s">
        <v>77</v>
      </c>
      <c r="D5273" s="1" t="n">
        <v>0.0290275761973875</v>
      </c>
      <c r="E5273" s="1" t="n">
        <v>0.377358490566038</v>
      </c>
      <c r="F5273" s="1" t="n">
        <v>4.26229508196721</v>
      </c>
      <c r="G5273" s="1" t="n">
        <f aca="false">D5273*689</f>
        <v>20</v>
      </c>
      <c r="H5273" s="1" t="n">
        <f aca="false">G5273/E5273</f>
        <v>52.9999999999999</v>
      </c>
    </row>
    <row r="5274" customFormat="false" ht="12.8" hidden="false" customHeight="false" outlineLevel="0" collapsed="false">
      <c r="A5274" s="1" t="n">
        <v>5273</v>
      </c>
      <c r="B5274" s="1" t="s">
        <v>77</v>
      </c>
      <c r="C5274" s="1" t="s">
        <v>16</v>
      </c>
      <c r="D5274" s="1" t="n">
        <v>0.0290275761973875</v>
      </c>
      <c r="E5274" s="1" t="n">
        <v>0.327868852459016</v>
      </c>
      <c r="F5274" s="1" t="n">
        <v>4.26229508196721</v>
      </c>
      <c r="G5274" s="1" t="n">
        <f aca="false">D5274*689</f>
        <v>20</v>
      </c>
      <c r="H5274" s="1" t="n">
        <f aca="false">G5274/E5274</f>
        <v>61</v>
      </c>
    </row>
    <row r="5275" customFormat="false" ht="12.8" hidden="false" customHeight="false" outlineLevel="0" collapsed="false">
      <c r="A5275" s="1" t="n">
        <v>5274</v>
      </c>
      <c r="B5275" s="1" t="s">
        <v>16</v>
      </c>
      <c r="C5275" s="1" t="s">
        <v>29</v>
      </c>
      <c r="D5275" s="1" t="n">
        <v>0.0333817126269956</v>
      </c>
      <c r="E5275" s="1" t="n">
        <v>0.433962264150943</v>
      </c>
      <c r="F5275" s="1" t="n">
        <v>4.74603174603175</v>
      </c>
      <c r="G5275" s="1" t="n">
        <f aca="false">D5275*689</f>
        <v>23</v>
      </c>
      <c r="H5275" s="1" t="n">
        <f aca="false">G5275/E5275</f>
        <v>53</v>
      </c>
    </row>
    <row r="5276" customFormat="false" ht="12.8" hidden="false" customHeight="false" outlineLevel="0" collapsed="false">
      <c r="A5276" s="1" t="n">
        <v>5275</v>
      </c>
      <c r="B5276" s="1" t="s">
        <v>29</v>
      </c>
      <c r="C5276" s="1" t="s">
        <v>16</v>
      </c>
      <c r="D5276" s="1" t="n">
        <v>0.0333817126269956</v>
      </c>
      <c r="E5276" s="1" t="n">
        <v>0.365079365079365</v>
      </c>
      <c r="F5276" s="1" t="n">
        <v>4.74603174603175</v>
      </c>
      <c r="G5276" s="1" t="n">
        <f aca="false">D5276*689</f>
        <v>23</v>
      </c>
      <c r="H5276" s="1" t="n">
        <f aca="false">G5276/E5276</f>
        <v>62.9999999999999</v>
      </c>
    </row>
    <row r="5277" customFormat="false" ht="12.8" hidden="false" customHeight="false" outlineLevel="0" collapsed="false">
      <c r="A5277" s="1" t="n">
        <v>5276</v>
      </c>
      <c r="B5277" s="1" t="s">
        <v>16</v>
      </c>
      <c r="C5277" s="1" t="s">
        <v>30</v>
      </c>
      <c r="D5277" s="1" t="n">
        <v>0.0319303338171263</v>
      </c>
      <c r="E5277" s="1" t="n">
        <v>0.415094339622642</v>
      </c>
      <c r="F5277" s="1" t="n">
        <v>4.33333333333333</v>
      </c>
      <c r="G5277" s="1" t="n">
        <f aca="false">D5277*689</f>
        <v>22</v>
      </c>
      <c r="H5277" s="1" t="n">
        <f aca="false">G5277/E5277</f>
        <v>53</v>
      </c>
    </row>
    <row r="5278" customFormat="false" ht="12.8" hidden="false" customHeight="false" outlineLevel="0" collapsed="false">
      <c r="A5278" s="1" t="n">
        <v>5277</v>
      </c>
      <c r="B5278" s="1" t="s">
        <v>30</v>
      </c>
      <c r="C5278" s="1" t="s">
        <v>16</v>
      </c>
      <c r="D5278" s="1" t="n">
        <v>0.0319303338171263</v>
      </c>
      <c r="E5278" s="1" t="n">
        <v>0.333333333333333</v>
      </c>
      <c r="F5278" s="1" t="n">
        <v>4.33333333333333</v>
      </c>
      <c r="G5278" s="1" t="n">
        <f aca="false">D5278*689</f>
        <v>22</v>
      </c>
      <c r="H5278" s="1" t="n">
        <f aca="false">G5278/E5278</f>
        <v>66.0000000000001</v>
      </c>
    </row>
    <row r="5279" customFormat="false" ht="12.8" hidden="false" customHeight="false" outlineLevel="0" collapsed="false">
      <c r="A5279" s="1" t="n">
        <v>5278</v>
      </c>
      <c r="B5279" s="1" t="s">
        <v>16</v>
      </c>
      <c r="C5279" s="1" t="s">
        <v>31</v>
      </c>
      <c r="D5279" s="1" t="n">
        <v>0.0377358490566038</v>
      </c>
      <c r="E5279" s="1" t="n">
        <v>0.490566037735849</v>
      </c>
      <c r="F5279" s="1" t="n">
        <v>5.2</v>
      </c>
      <c r="G5279" s="1" t="n">
        <f aca="false">D5279*689</f>
        <v>26</v>
      </c>
      <c r="H5279" s="1" t="n">
        <f aca="false">G5279/E5279</f>
        <v>53</v>
      </c>
    </row>
    <row r="5280" customFormat="false" ht="12.8" hidden="false" customHeight="false" outlineLevel="0" collapsed="false">
      <c r="A5280" s="1" t="n">
        <v>5279</v>
      </c>
      <c r="B5280" s="1" t="s">
        <v>31</v>
      </c>
      <c r="C5280" s="1" t="s">
        <v>16</v>
      </c>
      <c r="D5280" s="1" t="n">
        <v>0.0377358490566038</v>
      </c>
      <c r="E5280" s="1" t="n">
        <v>0.4</v>
      </c>
      <c r="F5280" s="1" t="n">
        <v>5.2</v>
      </c>
      <c r="G5280" s="1" t="n">
        <f aca="false">D5280*689</f>
        <v>26</v>
      </c>
      <c r="H5280" s="1" t="n">
        <f aca="false">G5280/E5280</f>
        <v>65</v>
      </c>
    </row>
    <row r="5281" customFormat="false" ht="12.8" hidden="false" customHeight="false" outlineLevel="0" collapsed="false">
      <c r="A5281" s="1" t="n">
        <v>5280</v>
      </c>
      <c r="B5281" s="1" t="s">
        <v>16</v>
      </c>
      <c r="C5281" s="1" t="s">
        <v>32</v>
      </c>
      <c r="D5281" s="1" t="n">
        <v>0.0420899854862119</v>
      </c>
      <c r="E5281" s="1" t="n">
        <v>0.547169811320755</v>
      </c>
      <c r="F5281" s="1" t="n">
        <v>5.71212121212121</v>
      </c>
      <c r="G5281" s="1" t="n">
        <f aca="false">D5281*689</f>
        <v>29</v>
      </c>
      <c r="H5281" s="1" t="n">
        <f aca="false">G5281/E5281</f>
        <v>53</v>
      </c>
    </row>
    <row r="5282" customFormat="false" ht="12.8" hidden="false" customHeight="false" outlineLevel="0" collapsed="false">
      <c r="A5282" s="1" t="n">
        <v>5281</v>
      </c>
      <c r="B5282" s="1" t="s">
        <v>32</v>
      </c>
      <c r="C5282" s="1" t="s">
        <v>16</v>
      </c>
      <c r="D5282" s="1" t="n">
        <v>0.0420899854862119</v>
      </c>
      <c r="E5282" s="1" t="n">
        <v>0.439393939393939</v>
      </c>
      <c r="F5282" s="1" t="n">
        <v>5.71212121212121</v>
      </c>
      <c r="G5282" s="1" t="n">
        <f aca="false">D5282*689</f>
        <v>29</v>
      </c>
      <c r="H5282" s="1" t="n">
        <f aca="false">G5282/E5282</f>
        <v>66.0000000000001</v>
      </c>
    </row>
    <row r="5283" customFormat="false" ht="12.8" hidden="false" customHeight="false" outlineLevel="0" collapsed="false">
      <c r="A5283" s="1" t="n">
        <v>5282</v>
      </c>
      <c r="B5283" s="1" t="s">
        <v>16</v>
      </c>
      <c r="C5283" s="1" t="s">
        <v>125</v>
      </c>
      <c r="D5283" s="1" t="n">
        <v>0.0217706821480406</v>
      </c>
      <c r="E5283" s="1" t="n">
        <v>0.283018867924528</v>
      </c>
      <c r="F5283" s="1" t="n">
        <v>2.82608695652174</v>
      </c>
      <c r="G5283" s="1" t="n">
        <f aca="false">D5283*689</f>
        <v>15</v>
      </c>
      <c r="H5283" s="1" t="n">
        <f aca="false">G5283/E5283</f>
        <v>53</v>
      </c>
    </row>
    <row r="5284" customFormat="false" ht="12.8" hidden="false" customHeight="false" outlineLevel="0" collapsed="false">
      <c r="A5284" s="1" t="n">
        <v>5283</v>
      </c>
      <c r="B5284" s="1" t="s">
        <v>125</v>
      </c>
      <c r="C5284" s="1" t="s">
        <v>16</v>
      </c>
      <c r="D5284" s="1" t="n">
        <v>0.0217706821480406</v>
      </c>
      <c r="E5284" s="1" t="n">
        <v>0.217391304347826</v>
      </c>
      <c r="F5284" s="1" t="n">
        <v>2.82608695652174</v>
      </c>
      <c r="G5284" s="1" t="n">
        <f aca="false">D5284*689</f>
        <v>15</v>
      </c>
      <c r="H5284" s="1" t="n">
        <f aca="false">G5284/E5284</f>
        <v>68.9999999999999</v>
      </c>
    </row>
    <row r="5285" customFormat="false" ht="12.8" hidden="false" customHeight="false" outlineLevel="0" collapsed="false">
      <c r="A5285" s="1" t="n">
        <v>5284</v>
      </c>
      <c r="B5285" s="1" t="s">
        <v>16</v>
      </c>
      <c r="C5285" s="1" t="s">
        <v>33</v>
      </c>
      <c r="D5285" s="1" t="n">
        <v>0.0522496371552975</v>
      </c>
      <c r="E5285" s="1" t="n">
        <v>0.679245283018868</v>
      </c>
      <c r="F5285" s="1" t="n">
        <v>6.98507462686567</v>
      </c>
      <c r="G5285" s="1" t="n">
        <f aca="false">D5285*689</f>
        <v>36</v>
      </c>
      <c r="H5285" s="1" t="n">
        <f aca="false">G5285/E5285</f>
        <v>53</v>
      </c>
    </row>
    <row r="5286" customFormat="false" ht="12.8" hidden="false" customHeight="false" outlineLevel="0" collapsed="false">
      <c r="A5286" s="1" t="n">
        <v>5285</v>
      </c>
      <c r="B5286" s="1" t="s">
        <v>33</v>
      </c>
      <c r="C5286" s="1" t="s">
        <v>16</v>
      </c>
      <c r="D5286" s="1" t="n">
        <v>0.0522496371552975</v>
      </c>
      <c r="E5286" s="1" t="n">
        <v>0.537313432835821</v>
      </c>
      <c r="F5286" s="1" t="n">
        <v>6.98507462686567</v>
      </c>
      <c r="G5286" s="1" t="n">
        <f aca="false">D5286*689</f>
        <v>36</v>
      </c>
      <c r="H5286" s="1" t="n">
        <f aca="false">G5286/E5286</f>
        <v>66.9999999999999</v>
      </c>
    </row>
    <row r="5287" customFormat="false" ht="12.8" hidden="false" customHeight="false" outlineLevel="0" collapsed="false">
      <c r="A5287" s="1" t="n">
        <v>5286</v>
      </c>
      <c r="B5287" s="1" t="s">
        <v>16</v>
      </c>
      <c r="C5287" s="1" t="s">
        <v>78</v>
      </c>
      <c r="D5287" s="1" t="n">
        <v>0.0406386066763425</v>
      </c>
      <c r="E5287" s="1" t="n">
        <v>0.528301886792453</v>
      </c>
      <c r="F5287" s="1" t="n">
        <v>5.05555555555556</v>
      </c>
      <c r="G5287" s="1" t="n">
        <f aca="false">D5287*689</f>
        <v>28</v>
      </c>
      <c r="H5287" s="1" t="n">
        <f aca="false">G5287/E5287</f>
        <v>52.9999999999999</v>
      </c>
    </row>
    <row r="5288" customFormat="false" ht="12.8" hidden="false" customHeight="false" outlineLevel="0" collapsed="false">
      <c r="A5288" s="1" t="n">
        <v>5287</v>
      </c>
      <c r="B5288" s="1" t="s">
        <v>78</v>
      </c>
      <c r="C5288" s="1" t="s">
        <v>16</v>
      </c>
      <c r="D5288" s="1" t="n">
        <v>0.0406386066763425</v>
      </c>
      <c r="E5288" s="1" t="n">
        <v>0.388888888888889</v>
      </c>
      <c r="F5288" s="1" t="n">
        <v>5.05555555555556</v>
      </c>
      <c r="G5288" s="1" t="n">
        <f aca="false">D5288*689</f>
        <v>28</v>
      </c>
      <c r="H5288" s="1" t="n">
        <f aca="false">G5288/E5288</f>
        <v>71.9999999999999</v>
      </c>
    </row>
    <row r="5289" customFormat="false" ht="12.8" hidden="false" customHeight="false" outlineLevel="0" collapsed="false">
      <c r="A5289" s="1" t="n">
        <v>5288</v>
      </c>
      <c r="B5289" s="1" t="s">
        <v>16</v>
      </c>
      <c r="C5289" s="1" t="s">
        <v>34</v>
      </c>
      <c r="D5289" s="1" t="n">
        <v>0.0420899854862119</v>
      </c>
      <c r="E5289" s="1" t="n">
        <v>0.547169811320755</v>
      </c>
      <c r="F5289" s="1" t="n">
        <v>5.71212121212121</v>
      </c>
      <c r="G5289" s="1" t="n">
        <f aca="false">D5289*689</f>
        <v>29</v>
      </c>
      <c r="H5289" s="1" t="n">
        <f aca="false">G5289/E5289</f>
        <v>53</v>
      </c>
    </row>
    <row r="5290" customFormat="false" ht="12.8" hidden="false" customHeight="false" outlineLevel="0" collapsed="false">
      <c r="A5290" s="1" t="n">
        <v>5289</v>
      </c>
      <c r="B5290" s="1" t="s">
        <v>34</v>
      </c>
      <c r="C5290" s="1" t="s">
        <v>16</v>
      </c>
      <c r="D5290" s="1" t="n">
        <v>0.0420899854862119</v>
      </c>
      <c r="E5290" s="1" t="n">
        <v>0.439393939393939</v>
      </c>
      <c r="F5290" s="1" t="n">
        <v>5.71212121212121</v>
      </c>
      <c r="G5290" s="1" t="n">
        <f aca="false">D5290*689</f>
        <v>29</v>
      </c>
      <c r="H5290" s="1" t="n">
        <f aca="false">G5290/E5290</f>
        <v>66.0000000000001</v>
      </c>
    </row>
    <row r="5291" customFormat="false" ht="12.8" hidden="false" customHeight="false" outlineLevel="0" collapsed="false">
      <c r="A5291" s="1" t="n">
        <v>5290</v>
      </c>
      <c r="B5291" s="1" t="s">
        <v>16</v>
      </c>
      <c r="C5291" s="1" t="s">
        <v>35</v>
      </c>
      <c r="D5291" s="1" t="n">
        <v>0.0333817126269956</v>
      </c>
      <c r="E5291" s="1" t="n">
        <v>0.433962264150943</v>
      </c>
      <c r="F5291" s="1" t="n">
        <v>4.39705882352941</v>
      </c>
      <c r="G5291" s="1" t="n">
        <f aca="false">D5291*689</f>
        <v>23</v>
      </c>
      <c r="H5291" s="1" t="n">
        <f aca="false">G5291/E5291</f>
        <v>53</v>
      </c>
    </row>
    <row r="5292" customFormat="false" ht="12.8" hidden="false" customHeight="false" outlineLevel="0" collapsed="false">
      <c r="A5292" s="1" t="n">
        <v>5291</v>
      </c>
      <c r="B5292" s="1" t="s">
        <v>35</v>
      </c>
      <c r="C5292" s="1" t="s">
        <v>16</v>
      </c>
      <c r="D5292" s="1" t="n">
        <v>0.0333817126269956</v>
      </c>
      <c r="E5292" s="1" t="n">
        <v>0.338235294117647</v>
      </c>
      <c r="F5292" s="1" t="n">
        <v>4.39705882352941</v>
      </c>
      <c r="G5292" s="1" t="n">
        <f aca="false">D5292*689</f>
        <v>23</v>
      </c>
      <c r="H5292" s="1" t="n">
        <f aca="false">G5292/E5292</f>
        <v>67.9999999999999</v>
      </c>
    </row>
    <row r="5293" customFormat="false" ht="12.8" hidden="false" customHeight="false" outlineLevel="0" collapsed="false">
      <c r="A5293" s="1" t="n">
        <v>5292</v>
      </c>
      <c r="B5293" s="1" t="s">
        <v>16</v>
      </c>
      <c r="C5293" s="1" t="s">
        <v>229</v>
      </c>
      <c r="D5293" s="1" t="n">
        <v>0.0203193033381713</v>
      </c>
      <c r="E5293" s="1" t="n">
        <v>0.264150943396226</v>
      </c>
      <c r="F5293" s="1" t="n">
        <v>2.49315068493151</v>
      </c>
      <c r="G5293" s="1" t="n">
        <f aca="false">D5293*689</f>
        <v>14</v>
      </c>
      <c r="H5293" s="1" t="n">
        <f aca="false">G5293/E5293</f>
        <v>53.0000000000002</v>
      </c>
    </row>
    <row r="5294" customFormat="false" ht="12.8" hidden="false" customHeight="false" outlineLevel="0" collapsed="false">
      <c r="A5294" s="1" t="n">
        <v>5293</v>
      </c>
      <c r="B5294" s="1" t="s">
        <v>229</v>
      </c>
      <c r="C5294" s="1" t="s">
        <v>16</v>
      </c>
      <c r="D5294" s="1" t="n">
        <v>0.0203193033381713</v>
      </c>
      <c r="E5294" s="1" t="n">
        <v>0.191780821917808</v>
      </c>
      <c r="F5294" s="1" t="n">
        <v>2.49315068493151</v>
      </c>
      <c r="G5294" s="1" t="n">
        <f aca="false">D5294*689</f>
        <v>14</v>
      </c>
      <c r="H5294" s="1" t="n">
        <f aca="false">G5294/E5294</f>
        <v>73.0000000000002</v>
      </c>
    </row>
    <row r="5295" customFormat="false" ht="12.8" hidden="false" customHeight="false" outlineLevel="0" collapsed="false">
      <c r="A5295" s="1" t="n">
        <v>5294</v>
      </c>
      <c r="B5295" s="1" t="s">
        <v>16</v>
      </c>
      <c r="C5295" s="1" t="s">
        <v>36</v>
      </c>
      <c r="D5295" s="1" t="n">
        <v>0.0609579100145138</v>
      </c>
      <c r="E5295" s="1" t="n">
        <v>0.792452830188679</v>
      </c>
      <c r="F5295" s="1" t="n">
        <v>7.37837837837838</v>
      </c>
      <c r="G5295" s="1" t="n">
        <f aca="false">D5295*689</f>
        <v>42</v>
      </c>
      <c r="H5295" s="1" t="n">
        <f aca="false">G5295/E5295</f>
        <v>53</v>
      </c>
    </row>
    <row r="5296" customFormat="false" ht="12.8" hidden="false" customHeight="false" outlineLevel="0" collapsed="false">
      <c r="A5296" s="1" t="n">
        <v>5295</v>
      </c>
      <c r="B5296" s="1" t="s">
        <v>36</v>
      </c>
      <c r="C5296" s="1" t="s">
        <v>16</v>
      </c>
      <c r="D5296" s="1" t="n">
        <v>0.0609579100145138</v>
      </c>
      <c r="E5296" s="1" t="n">
        <v>0.567567567567568</v>
      </c>
      <c r="F5296" s="1" t="n">
        <v>7.37837837837838</v>
      </c>
      <c r="G5296" s="1" t="n">
        <f aca="false">D5296*689</f>
        <v>42</v>
      </c>
      <c r="H5296" s="1" t="n">
        <f aca="false">G5296/E5296</f>
        <v>73.9999999999999</v>
      </c>
    </row>
    <row r="5297" customFormat="false" ht="12.8" hidden="false" customHeight="false" outlineLevel="0" collapsed="false">
      <c r="A5297" s="1" t="n">
        <v>5296</v>
      </c>
      <c r="B5297" s="1" t="s">
        <v>16</v>
      </c>
      <c r="C5297" s="1" t="s">
        <v>230</v>
      </c>
      <c r="D5297" s="1" t="n">
        <v>0.0188679245283019</v>
      </c>
      <c r="E5297" s="1" t="n">
        <v>0.245283018867925</v>
      </c>
      <c r="F5297" s="1" t="n">
        <v>2.31506849315068</v>
      </c>
      <c r="G5297" s="1" t="n">
        <f aca="false">D5297*689</f>
        <v>13</v>
      </c>
      <c r="H5297" s="1" t="n">
        <f aca="false">G5297/E5297</f>
        <v>52.9999999999999</v>
      </c>
    </row>
    <row r="5298" customFormat="false" ht="12.8" hidden="false" customHeight="false" outlineLevel="0" collapsed="false">
      <c r="A5298" s="1" t="n">
        <v>5297</v>
      </c>
      <c r="B5298" s="1" t="s">
        <v>230</v>
      </c>
      <c r="C5298" s="1" t="s">
        <v>16</v>
      </c>
      <c r="D5298" s="1" t="n">
        <v>0.0188679245283019</v>
      </c>
      <c r="E5298" s="1" t="n">
        <v>0.178082191780822</v>
      </c>
      <c r="F5298" s="1" t="n">
        <v>2.31506849315068</v>
      </c>
      <c r="G5298" s="1" t="n">
        <f aca="false">D5298*689</f>
        <v>13</v>
      </c>
      <c r="H5298" s="1" t="n">
        <f aca="false">G5298/E5298</f>
        <v>73</v>
      </c>
    </row>
    <row r="5299" customFormat="false" ht="12.8" hidden="false" customHeight="false" outlineLevel="0" collapsed="false">
      <c r="A5299" s="1" t="n">
        <v>5298</v>
      </c>
      <c r="B5299" s="1" t="s">
        <v>16</v>
      </c>
      <c r="C5299" s="1" t="s">
        <v>126</v>
      </c>
      <c r="D5299" s="1" t="n">
        <v>0.0174165457184325</v>
      </c>
      <c r="E5299" s="1" t="n">
        <v>0.226415094339623</v>
      </c>
      <c r="F5299" s="1" t="n">
        <v>1.92592592592593</v>
      </c>
      <c r="G5299" s="1" t="n">
        <f aca="false">D5299*689</f>
        <v>12</v>
      </c>
      <c r="H5299" s="1" t="n">
        <f aca="false">G5299/E5299</f>
        <v>52.9999999999999</v>
      </c>
    </row>
    <row r="5300" customFormat="false" ht="12.8" hidden="false" customHeight="false" outlineLevel="0" collapsed="false">
      <c r="A5300" s="1" t="n">
        <v>5299</v>
      </c>
      <c r="B5300" s="1" t="s">
        <v>126</v>
      </c>
      <c r="C5300" s="1" t="s">
        <v>16</v>
      </c>
      <c r="D5300" s="1" t="n">
        <v>0.0174165457184325</v>
      </c>
      <c r="E5300" s="1" t="n">
        <v>0.148148148148148</v>
      </c>
      <c r="F5300" s="1" t="n">
        <v>1.92592592592593</v>
      </c>
      <c r="G5300" s="1" t="n">
        <f aca="false">D5300*689</f>
        <v>12</v>
      </c>
      <c r="H5300" s="1" t="n">
        <f aca="false">G5300/E5300</f>
        <v>81</v>
      </c>
    </row>
    <row r="5301" customFormat="false" ht="12.8" hidden="false" customHeight="false" outlineLevel="0" collapsed="false">
      <c r="A5301" s="1" t="n">
        <v>5300</v>
      </c>
      <c r="B5301" s="1" t="s">
        <v>16</v>
      </c>
      <c r="C5301" s="1" t="s">
        <v>37</v>
      </c>
      <c r="D5301" s="1" t="n">
        <v>0.0174165457184325</v>
      </c>
      <c r="E5301" s="1" t="n">
        <v>0.226415094339623</v>
      </c>
      <c r="F5301" s="1" t="n">
        <v>1.81395348837209</v>
      </c>
      <c r="G5301" s="1" t="n">
        <f aca="false">D5301*689</f>
        <v>12</v>
      </c>
      <c r="H5301" s="1" t="n">
        <f aca="false">G5301/E5301</f>
        <v>52.9999999999999</v>
      </c>
    </row>
    <row r="5302" customFormat="false" ht="12.8" hidden="false" customHeight="false" outlineLevel="0" collapsed="false">
      <c r="A5302" s="1" t="n">
        <v>5301</v>
      </c>
      <c r="B5302" s="1" t="s">
        <v>37</v>
      </c>
      <c r="C5302" s="1" t="s">
        <v>16</v>
      </c>
      <c r="D5302" s="1" t="n">
        <v>0.0174165457184325</v>
      </c>
      <c r="E5302" s="1" t="n">
        <v>0.13953488372093</v>
      </c>
      <c r="F5302" s="1" t="n">
        <v>1.81395348837209</v>
      </c>
      <c r="G5302" s="1" t="n">
        <f aca="false">D5302*689</f>
        <v>12</v>
      </c>
      <c r="H5302" s="1" t="n">
        <f aca="false">G5302/E5302</f>
        <v>86.0000000000001</v>
      </c>
    </row>
    <row r="5303" customFormat="false" ht="12.8" hidden="false" customHeight="false" outlineLevel="0" collapsed="false">
      <c r="A5303" s="1" t="n">
        <v>5302</v>
      </c>
      <c r="B5303" s="1" t="s">
        <v>16</v>
      </c>
      <c r="C5303" s="1" t="s">
        <v>64</v>
      </c>
      <c r="D5303" s="1" t="n">
        <v>0.0261248185776488</v>
      </c>
      <c r="E5303" s="1" t="n">
        <v>0.339622641509434</v>
      </c>
      <c r="F5303" s="1" t="n">
        <v>2.85365853658537</v>
      </c>
      <c r="G5303" s="1" t="n">
        <f aca="false">D5303*689</f>
        <v>18</v>
      </c>
      <c r="H5303" s="1" t="n">
        <f aca="false">G5303/E5303</f>
        <v>53.0000000000001</v>
      </c>
    </row>
    <row r="5304" customFormat="false" ht="12.8" hidden="false" customHeight="false" outlineLevel="0" collapsed="false">
      <c r="A5304" s="1" t="n">
        <v>5303</v>
      </c>
      <c r="B5304" s="1" t="s">
        <v>64</v>
      </c>
      <c r="C5304" s="1" t="s">
        <v>16</v>
      </c>
      <c r="D5304" s="1" t="n">
        <v>0.0261248185776488</v>
      </c>
      <c r="E5304" s="1" t="n">
        <v>0.219512195121951</v>
      </c>
      <c r="F5304" s="1" t="n">
        <v>2.85365853658537</v>
      </c>
      <c r="G5304" s="1" t="n">
        <f aca="false">D5304*689</f>
        <v>18</v>
      </c>
      <c r="H5304" s="1" t="n">
        <f aca="false">G5304/E5304</f>
        <v>82.0000000000002</v>
      </c>
    </row>
    <row r="5305" customFormat="false" ht="12.8" hidden="false" customHeight="false" outlineLevel="0" collapsed="false">
      <c r="A5305" s="1" t="n">
        <v>5304</v>
      </c>
      <c r="B5305" s="1" t="s">
        <v>16</v>
      </c>
      <c r="C5305" s="1" t="s">
        <v>194</v>
      </c>
      <c r="D5305" s="1" t="n">
        <v>0.0217706821480406</v>
      </c>
      <c r="E5305" s="1" t="n">
        <v>0.283018867924528</v>
      </c>
      <c r="F5305" s="1" t="n">
        <v>2.32142857142857</v>
      </c>
      <c r="G5305" s="1" t="n">
        <f aca="false">D5305*689</f>
        <v>15</v>
      </c>
      <c r="H5305" s="1" t="n">
        <f aca="false">G5305/E5305</f>
        <v>53</v>
      </c>
    </row>
    <row r="5306" customFormat="false" ht="12.8" hidden="false" customHeight="false" outlineLevel="0" collapsed="false">
      <c r="A5306" s="1" t="n">
        <v>5305</v>
      </c>
      <c r="B5306" s="1" t="s">
        <v>194</v>
      </c>
      <c r="C5306" s="1" t="s">
        <v>16</v>
      </c>
      <c r="D5306" s="1" t="n">
        <v>0.0217706821480406</v>
      </c>
      <c r="E5306" s="1" t="n">
        <v>0.178571428571429</v>
      </c>
      <c r="F5306" s="1" t="n">
        <v>2.32142857142857</v>
      </c>
      <c r="G5306" s="1" t="n">
        <f aca="false">D5306*689</f>
        <v>15</v>
      </c>
      <c r="H5306" s="1" t="n">
        <f aca="false">G5306/E5306</f>
        <v>83.9999999999997</v>
      </c>
    </row>
    <row r="5307" customFormat="false" ht="12.8" hidden="false" customHeight="false" outlineLevel="0" collapsed="false">
      <c r="A5307" s="1" t="n">
        <v>5306</v>
      </c>
      <c r="B5307" s="1" t="s">
        <v>16</v>
      </c>
      <c r="C5307" s="1" t="s">
        <v>38</v>
      </c>
      <c r="D5307" s="1" t="n">
        <v>0.0188679245283019</v>
      </c>
      <c r="E5307" s="1" t="n">
        <v>0.245283018867925</v>
      </c>
      <c r="F5307" s="1" t="n">
        <v>1.94252873563218</v>
      </c>
      <c r="G5307" s="1" t="n">
        <f aca="false">D5307*689</f>
        <v>13</v>
      </c>
      <c r="H5307" s="1" t="n">
        <f aca="false">G5307/E5307</f>
        <v>52.9999999999999</v>
      </c>
    </row>
    <row r="5308" customFormat="false" ht="12.8" hidden="false" customHeight="false" outlineLevel="0" collapsed="false">
      <c r="A5308" s="1" t="n">
        <v>5307</v>
      </c>
      <c r="B5308" s="1" t="s">
        <v>38</v>
      </c>
      <c r="C5308" s="1" t="s">
        <v>16</v>
      </c>
      <c r="D5308" s="1" t="n">
        <v>0.0188679245283019</v>
      </c>
      <c r="E5308" s="1" t="n">
        <v>0.149425287356322</v>
      </c>
      <c r="F5308" s="1" t="n">
        <v>1.94252873563218</v>
      </c>
      <c r="G5308" s="1" t="n">
        <f aca="false">D5308*689</f>
        <v>13</v>
      </c>
      <c r="H5308" s="1" t="n">
        <f aca="false">G5308/E5308</f>
        <v>87</v>
      </c>
    </row>
    <row r="5309" customFormat="false" ht="12.8" hidden="false" customHeight="false" outlineLevel="0" collapsed="false">
      <c r="A5309" s="1" t="n">
        <v>5308</v>
      </c>
      <c r="B5309" s="1" t="s">
        <v>16</v>
      </c>
      <c r="C5309" s="1" t="s">
        <v>233</v>
      </c>
      <c r="D5309" s="1" t="n">
        <v>0.0188679245283019</v>
      </c>
      <c r="E5309" s="1" t="n">
        <v>0.245283018867925</v>
      </c>
      <c r="F5309" s="1" t="n">
        <v>1.92045454545455</v>
      </c>
      <c r="G5309" s="1" t="n">
        <f aca="false">D5309*689</f>
        <v>13</v>
      </c>
      <c r="H5309" s="1" t="n">
        <f aca="false">G5309/E5309</f>
        <v>52.9999999999999</v>
      </c>
    </row>
    <row r="5310" customFormat="false" ht="12.8" hidden="false" customHeight="false" outlineLevel="0" collapsed="false">
      <c r="A5310" s="1" t="n">
        <v>5309</v>
      </c>
      <c r="B5310" s="1" t="s">
        <v>233</v>
      </c>
      <c r="C5310" s="1" t="s">
        <v>16</v>
      </c>
      <c r="D5310" s="1" t="n">
        <v>0.0188679245283019</v>
      </c>
      <c r="E5310" s="1" t="n">
        <v>0.147727272727273</v>
      </c>
      <c r="F5310" s="1" t="n">
        <v>1.92045454545455</v>
      </c>
      <c r="G5310" s="1" t="n">
        <f aca="false">D5310*689</f>
        <v>13</v>
      </c>
      <c r="H5310" s="1" t="n">
        <f aca="false">G5310/E5310</f>
        <v>87.9999999999999</v>
      </c>
    </row>
    <row r="5311" customFormat="false" ht="12.8" hidden="false" customHeight="false" outlineLevel="0" collapsed="false">
      <c r="A5311" s="1" t="n">
        <v>5310</v>
      </c>
      <c r="B5311" s="1" t="s">
        <v>16</v>
      </c>
      <c r="C5311" s="1" t="s">
        <v>65</v>
      </c>
      <c r="D5311" s="1" t="n">
        <v>0.0203193033381713</v>
      </c>
      <c r="E5311" s="1" t="n">
        <v>0.264150943396226</v>
      </c>
      <c r="F5311" s="1" t="n">
        <v>2.14117647058824</v>
      </c>
      <c r="G5311" s="1" t="n">
        <f aca="false">D5311*689</f>
        <v>14</v>
      </c>
      <c r="H5311" s="1" t="n">
        <f aca="false">G5311/E5311</f>
        <v>53.0000000000002</v>
      </c>
    </row>
    <row r="5312" customFormat="false" ht="12.8" hidden="false" customHeight="false" outlineLevel="0" collapsed="false">
      <c r="A5312" s="1" t="n">
        <v>5311</v>
      </c>
      <c r="B5312" s="1" t="s">
        <v>65</v>
      </c>
      <c r="C5312" s="1" t="s">
        <v>16</v>
      </c>
      <c r="D5312" s="1" t="n">
        <v>0.0203193033381713</v>
      </c>
      <c r="E5312" s="1" t="n">
        <v>0.164705882352941</v>
      </c>
      <c r="F5312" s="1" t="n">
        <v>2.14117647058824</v>
      </c>
      <c r="G5312" s="1" t="n">
        <f aca="false">D5312*689</f>
        <v>14</v>
      </c>
      <c r="H5312" s="1" t="n">
        <f aca="false">G5312/E5312</f>
        <v>85.0000000000003</v>
      </c>
    </row>
    <row r="5313" customFormat="false" ht="12.8" hidden="false" customHeight="false" outlineLevel="0" collapsed="false">
      <c r="A5313" s="1" t="n">
        <v>5312</v>
      </c>
      <c r="B5313" s="1" t="s">
        <v>16</v>
      </c>
      <c r="C5313" s="1" t="s">
        <v>79</v>
      </c>
      <c r="D5313" s="1" t="n">
        <v>0.0203193033381713</v>
      </c>
      <c r="E5313" s="1" t="n">
        <v>0.264150943396226</v>
      </c>
      <c r="F5313" s="1" t="n">
        <v>1.87628865979381</v>
      </c>
      <c r="G5313" s="1" t="n">
        <f aca="false">D5313*689</f>
        <v>14</v>
      </c>
      <c r="H5313" s="1" t="n">
        <f aca="false">G5313/E5313</f>
        <v>53.0000000000002</v>
      </c>
    </row>
    <row r="5314" customFormat="false" ht="12.8" hidden="false" customHeight="false" outlineLevel="0" collapsed="false">
      <c r="A5314" s="1" t="n">
        <v>5313</v>
      </c>
      <c r="B5314" s="1" t="s">
        <v>79</v>
      </c>
      <c r="C5314" s="1" t="s">
        <v>16</v>
      </c>
      <c r="D5314" s="1" t="n">
        <v>0.0203193033381713</v>
      </c>
      <c r="E5314" s="1" t="n">
        <v>0.144329896907216</v>
      </c>
      <c r="F5314" s="1" t="n">
        <v>1.87628865979381</v>
      </c>
      <c r="G5314" s="1" t="n">
        <f aca="false">D5314*689</f>
        <v>14</v>
      </c>
      <c r="H5314" s="1" t="n">
        <f aca="false">G5314/E5314</f>
        <v>97.0000000000005</v>
      </c>
    </row>
    <row r="5315" customFormat="false" ht="12.8" hidden="false" customHeight="false" outlineLevel="0" collapsed="false">
      <c r="A5315" s="1" t="n">
        <v>5314</v>
      </c>
      <c r="B5315" s="1" t="s">
        <v>16</v>
      </c>
      <c r="C5315" s="1" t="s">
        <v>213</v>
      </c>
      <c r="D5315" s="1" t="n">
        <v>0.0174165457184325</v>
      </c>
      <c r="E5315" s="1" t="n">
        <v>0.226415094339623</v>
      </c>
      <c r="F5315" s="1" t="n">
        <v>1.77272727272727</v>
      </c>
      <c r="G5315" s="1" t="n">
        <f aca="false">D5315*689</f>
        <v>12</v>
      </c>
      <c r="H5315" s="1" t="n">
        <f aca="false">G5315/E5315</f>
        <v>52.9999999999999</v>
      </c>
    </row>
    <row r="5316" customFormat="false" ht="12.8" hidden="false" customHeight="false" outlineLevel="0" collapsed="false">
      <c r="A5316" s="1" t="n">
        <v>5315</v>
      </c>
      <c r="B5316" s="1" t="s">
        <v>213</v>
      </c>
      <c r="C5316" s="1" t="s">
        <v>16</v>
      </c>
      <c r="D5316" s="1" t="n">
        <v>0.0174165457184325</v>
      </c>
      <c r="E5316" s="1" t="n">
        <v>0.136363636363636</v>
      </c>
      <c r="F5316" s="1" t="n">
        <v>1.77272727272727</v>
      </c>
      <c r="G5316" s="1" t="n">
        <f aca="false">D5316*689</f>
        <v>12</v>
      </c>
      <c r="H5316" s="1" t="n">
        <f aca="false">G5316/E5316</f>
        <v>88.0000000000002</v>
      </c>
    </row>
    <row r="5317" customFormat="false" ht="12.8" hidden="false" customHeight="false" outlineLevel="0" collapsed="false">
      <c r="A5317" s="1" t="n">
        <v>5316</v>
      </c>
      <c r="B5317" s="1" t="s">
        <v>16</v>
      </c>
      <c r="C5317" s="1" t="s">
        <v>127</v>
      </c>
      <c r="D5317" s="1" t="n">
        <v>0.0203193033381713</v>
      </c>
      <c r="E5317" s="1" t="n">
        <v>0.264150943396226</v>
      </c>
      <c r="F5317" s="1" t="n">
        <v>1.91578947368421</v>
      </c>
      <c r="G5317" s="1" t="n">
        <f aca="false">D5317*689</f>
        <v>14</v>
      </c>
      <c r="H5317" s="1" t="n">
        <f aca="false">G5317/E5317</f>
        <v>53.0000000000002</v>
      </c>
    </row>
    <row r="5318" customFormat="false" ht="12.8" hidden="false" customHeight="false" outlineLevel="0" collapsed="false">
      <c r="A5318" s="1" t="n">
        <v>5317</v>
      </c>
      <c r="B5318" s="1" t="s">
        <v>127</v>
      </c>
      <c r="C5318" s="1" t="s">
        <v>16</v>
      </c>
      <c r="D5318" s="1" t="n">
        <v>0.0203193033381713</v>
      </c>
      <c r="E5318" s="1" t="n">
        <v>0.147368421052632</v>
      </c>
      <c r="F5318" s="1" t="n">
        <v>1.91578947368421</v>
      </c>
      <c r="G5318" s="1" t="n">
        <f aca="false">D5318*689</f>
        <v>14</v>
      </c>
      <c r="H5318" s="1" t="n">
        <f aca="false">G5318/E5318</f>
        <v>94.9999999999999</v>
      </c>
    </row>
    <row r="5319" customFormat="false" ht="12.8" hidden="false" customHeight="false" outlineLevel="0" collapsed="false">
      <c r="A5319" s="1" t="n">
        <v>5318</v>
      </c>
      <c r="B5319" s="1" t="s">
        <v>16</v>
      </c>
      <c r="C5319" s="1" t="s">
        <v>170</v>
      </c>
      <c r="D5319" s="1" t="n">
        <v>0.02322206095791</v>
      </c>
      <c r="E5319" s="1" t="n">
        <v>0.30188679245283</v>
      </c>
      <c r="F5319" s="1" t="n">
        <v>2.23655913978495</v>
      </c>
      <c r="G5319" s="1" t="n">
        <f aca="false">D5319*689</f>
        <v>16</v>
      </c>
      <c r="H5319" s="1" t="n">
        <f aca="false">G5319/E5319</f>
        <v>53</v>
      </c>
    </row>
    <row r="5320" customFormat="false" ht="12.8" hidden="false" customHeight="false" outlineLevel="0" collapsed="false">
      <c r="A5320" s="1" t="n">
        <v>5319</v>
      </c>
      <c r="B5320" s="1" t="s">
        <v>170</v>
      </c>
      <c r="C5320" s="1" t="s">
        <v>16</v>
      </c>
      <c r="D5320" s="1" t="n">
        <v>0.02322206095791</v>
      </c>
      <c r="E5320" s="1" t="n">
        <v>0.172043010752688</v>
      </c>
      <c r="F5320" s="1" t="n">
        <v>2.23655913978495</v>
      </c>
      <c r="G5320" s="1" t="n">
        <f aca="false">D5320*689</f>
        <v>16</v>
      </c>
      <c r="H5320" s="1" t="n">
        <f aca="false">G5320/E5320</f>
        <v>93</v>
      </c>
    </row>
    <row r="5321" customFormat="false" ht="12.8" hidden="false" customHeight="false" outlineLevel="0" collapsed="false">
      <c r="A5321" s="1" t="n">
        <v>5320</v>
      </c>
      <c r="B5321" s="1" t="s">
        <v>16</v>
      </c>
      <c r="C5321" s="1" t="s">
        <v>80</v>
      </c>
      <c r="D5321" s="1" t="n">
        <v>0.0174165457184325</v>
      </c>
      <c r="E5321" s="1" t="n">
        <v>0.226415094339623</v>
      </c>
      <c r="F5321" s="1" t="n">
        <v>1.67741935483871</v>
      </c>
      <c r="G5321" s="1" t="n">
        <f aca="false">D5321*689</f>
        <v>12</v>
      </c>
      <c r="H5321" s="1" t="n">
        <f aca="false">G5321/E5321</f>
        <v>52.9999999999999</v>
      </c>
    </row>
    <row r="5322" customFormat="false" ht="12.8" hidden="false" customHeight="false" outlineLevel="0" collapsed="false">
      <c r="A5322" s="1" t="n">
        <v>5321</v>
      </c>
      <c r="B5322" s="1" t="s">
        <v>16</v>
      </c>
      <c r="C5322" s="1" t="s">
        <v>67</v>
      </c>
      <c r="D5322" s="1" t="n">
        <v>0.0174165457184325</v>
      </c>
      <c r="E5322" s="1" t="n">
        <v>0.226415094339623</v>
      </c>
      <c r="F5322" s="1" t="n">
        <v>1.71428571428571</v>
      </c>
      <c r="G5322" s="1" t="n">
        <f aca="false">D5322*689</f>
        <v>12</v>
      </c>
      <c r="H5322" s="1" t="n">
        <f aca="false">G5322/E5322</f>
        <v>52.9999999999999</v>
      </c>
    </row>
    <row r="5323" customFormat="false" ht="12.8" hidden="false" customHeight="false" outlineLevel="0" collapsed="false">
      <c r="A5323" s="1" t="n">
        <v>5322</v>
      </c>
      <c r="B5323" s="1" t="s">
        <v>16</v>
      </c>
      <c r="C5323" s="1" t="s">
        <v>128</v>
      </c>
      <c r="D5323" s="1" t="n">
        <v>0.0217706821480406</v>
      </c>
      <c r="E5323" s="1" t="n">
        <v>0.283018867924528</v>
      </c>
      <c r="F5323" s="1" t="n">
        <v>2.09677419354839</v>
      </c>
      <c r="G5323" s="1" t="n">
        <f aca="false">D5323*689</f>
        <v>15</v>
      </c>
      <c r="H5323" s="1" t="n">
        <f aca="false">G5323/E5323</f>
        <v>53</v>
      </c>
    </row>
    <row r="5324" customFormat="false" ht="12.8" hidden="false" customHeight="false" outlineLevel="0" collapsed="false">
      <c r="A5324" s="1" t="n">
        <v>5323</v>
      </c>
      <c r="B5324" s="1" t="s">
        <v>128</v>
      </c>
      <c r="C5324" s="1" t="s">
        <v>16</v>
      </c>
      <c r="D5324" s="1" t="n">
        <v>0.0217706821480406</v>
      </c>
      <c r="E5324" s="1" t="n">
        <v>0.161290322580645</v>
      </c>
      <c r="F5324" s="1" t="n">
        <v>2.09677419354839</v>
      </c>
      <c r="G5324" s="1" t="n">
        <f aca="false">D5324*689</f>
        <v>15</v>
      </c>
      <c r="H5324" s="1" t="n">
        <f aca="false">G5324/E5324</f>
        <v>92.9999999999999</v>
      </c>
    </row>
    <row r="5325" customFormat="false" ht="12.8" hidden="false" customHeight="false" outlineLevel="0" collapsed="false">
      <c r="A5325" s="1" t="n">
        <v>5324</v>
      </c>
      <c r="B5325" s="1" t="s">
        <v>16</v>
      </c>
      <c r="C5325" s="1" t="s">
        <v>195</v>
      </c>
      <c r="D5325" s="1" t="n">
        <v>0.0188679245283019</v>
      </c>
      <c r="E5325" s="1" t="n">
        <v>0.245283018867925</v>
      </c>
      <c r="F5325" s="1" t="n">
        <v>1.85714285714286</v>
      </c>
      <c r="G5325" s="1" t="n">
        <f aca="false">D5325*689</f>
        <v>13</v>
      </c>
      <c r="H5325" s="1" t="n">
        <f aca="false">G5325/E5325</f>
        <v>52.9999999999999</v>
      </c>
    </row>
    <row r="5326" customFormat="false" ht="12.8" hidden="false" customHeight="false" outlineLevel="0" collapsed="false">
      <c r="A5326" s="1" t="n">
        <v>5325</v>
      </c>
      <c r="B5326" s="1" t="s">
        <v>195</v>
      </c>
      <c r="C5326" s="1" t="s">
        <v>16</v>
      </c>
      <c r="D5326" s="1" t="n">
        <v>0.0188679245283019</v>
      </c>
      <c r="E5326" s="1" t="n">
        <v>0.142857142857143</v>
      </c>
      <c r="F5326" s="1" t="n">
        <v>1.85714285714286</v>
      </c>
      <c r="G5326" s="1" t="n">
        <f aca="false">D5326*689</f>
        <v>13</v>
      </c>
      <c r="H5326" s="1" t="n">
        <f aca="false">G5326/E5326</f>
        <v>91</v>
      </c>
    </row>
    <row r="5327" customFormat="false" ht="12.8" hidden="false" customHeight="false" outlineLevel="0" collapsed="false">
      <c r="A5327" s="1" t="n">
        <v>5326</v>
      </c>
      <c r="B5327" s="1" t="s">
        <v>16</v>
      </c>
      <c r="C5327" s="1" t="s">
        <v>180</v>
      </c>
      <c r="D5327" s="1" t="n">
        <v>0.0217706821480406</v>
      </c>
      <c r="E5327" s="1" t="n">
        <v>0.283018867924528</v>
      </c>
      <c r="F5327" s="1" t="n">
        <v>2.1195652173913</v>
      </c>
      <c r="G5327" s="1" t="n">
        <f aca="false">D5327*689</f>
        <v>15</v>
      </c>
      <c r="H5327" s="1" t="n">
        <f aca="false">G5327/E5327</f>
        <v>53</v>
      </c>
    </row>
    <row r="5328" customFormat="false" ht="12.8" hidden="false" customHeight="false" outlineLevel="0" collapsed="false">
      <c r="A5328" s="1" t="n">
        <v>5327</v>
      </c>
      <c r="B5328" s="1" t="s">
        <v>180</v>
      </c>
      <c r="C5328" s="1" t="s">
        <v>16</v>
      </c>
      <c r="D5328" s="1" t="n">
        <v>0.0217706821480406</v>
      </c>
      <c r="E5328" s="1" t="n">
        <v>0.16304347826087</v>
      </c>
      <c r="F5328" s="1" t="n">
        <v>2.1195652173913</v>
      </c>
      <c r="G5328" s="1" t="n">
        <f aca="false">D5328*689</f>
        <v>15</v>
      </c>
      <c r="H5328" s="1" t="n">
        <f aca="false">G5328/E5328</f>
        <v>91.9999999999996</v>
      </c>
    </row>
    <row r="5329" customFormat="false" ht="12.8" hidden="false" customHeight="false" outlineLevel="0" collapsed="false">
      <c r="A5329" s="1" t="n">
        <v>5328</v>
      </c>
      <c r="B5329" s="1" t="s">
        <v>16</v>
      </c>
      <c r="C5329" s="1" t="s">
        <v>39</v>
      </c>
      <c r="D5329" s="1" t="n">
        <v>0.0188679245283019</v>
      </c>
      <c r="E5329" s="1" t="n">
        <v>0.245283018867925</v>
      </c>
      <c r="F5329" s="1" t="n">
        <v>1.77894736842105</v>
      </c>
      <c r="G5329" s="1" t="n">
        <f aca="false">D5329*689</f>
        <v>13</v>
      </c>
      <c r="H5329" s="1" t="n">
        <f aca="false">G5329/E5329</f>
        <v>52.9999999999999</v>
      </c>
    </row>
    <row r="5330" customFormat="false" ht="12.8" hidden="false" customHeight="false" outlineLevel="0" collapsed="false">
      <c r="A5330" s="1" t="n">
        <v>5329</v>
      </c>
      <c r="B5330" s="1" t="s">
        <v>39</v>
      </c>
      <c r="C5330" s="1" t="s">
        <v>16</v>
      </c>
      <c r="D5330" s="1" t="n">
        <v>0.0188679245283019</v>
      </c>
      <c r="E5330" s="1" t="n">
        <v>0.136842105263158</v>
      </c>
      <c r="F5330" s="1" t="n">
        <v>1.77894736842105</v>
      </c>
      <c r="G5330" s="1" t="n">
        <f aca="false">D5330*689</f>
        <v>13</v>
      </c>
      <c r="H5330" s="1" t="n">
        <f aca="false">G5330/E5330</f>
        <v>95</v>
      </c>
    </row>
    <row r="5331" customFormat="false" ht="12.8" hidden="false" customHeight="false" outlineLevel="0" collapsed="false">
      <c r="A5331" s="1" t="n">
        <v>5330</v>
      </c>
      <c r="B5331" s="1" t="s">
        <v>16</v>
      </c>
      <c r="C5331" s="1" t="s">
        <v>181</v>
      </c>
      <c r="D5331" s="1" t="n">
        <v>0.0246734397677794</v>
      </c>
      <c r="E5331" s="1" t="n">
        <v>0.320754716981132</v>
      </c>
      <c r="F5331" s="1" t="n">
        <v>2.25510204081633</v>
      </c>
      <c r="G5331" s="1" t="n">
        <f aca="false">D5331*689</f>
        <v>17</v>
      </c>
      <c r="H5331" s="1" t="n">
        <f aca="false">G5331/E5331</f>
        <v>53</v>
      </c>
    </row>
    <row r="5332" customFormat="false" ht="12.8" hidden="false" customHeight="false" outlineLevel="0" collapsed="false">
      <c r="A5332" s="1" t="n">
        <v>5331</v>
      </c>
      <c r="B5332" s="1" t="s">
        <v>181</v>
      </c>
      <c r="C5332" s="1" t="s">
        <v>16</v>
      </c>
      <c r="D5332" s="1" t="n">
        <v>0.0246734397677794</v>
      </c>
      <c r="E5332" s="1" t="n">
        <v>0.173469387755102</v>
      </c>
      <c r="F5332" s="1" t="n">
        <v>2.25510204081633</v>
      </c>
      <c r="G5332" s="1" t="n">
        <f aca="false">D5332*689</f>
        <v>17</v>
      </c>
      <c r="H5332" s="1" t="n">
        <f aca="false">G5332/E5332</f>
        <v>98.0000000000001</v>
      </c>
    </row>
    <row r="5333" customFormat="false" ht="12.8" hidden="false" customHeight="false" outlineLevel="0" collapsed="false">
      <c r="A5333" s="1" t="n">
        <v>5332</v>
      </c>
      <c r="B5333" s="1" t="s">
        <v>16</v>
      </c>
      <c r="C5333" s="1" t="s">
        <v>56</v>
      </c>
      <c r="D5333" s="1" t="n">
        <v>0.0290275761973875</v>
      </c>
      <c r="E5333" s="1" t="n">
        <v>0.377358490566038</v>
      </c>
      <c r="F5333" s="1" t="n">
        <v>2.52427184466019</v>
      </c>
      <c r="G5333" s="1" t="n">
        <f aca="false">D5333*689</f>
        <v>20</v>
      </c>
      <c r="H5333" s="1" t="n">
        <f aca="false">G5333/E5333</f>
        <v>52.9999999999999</v>
      </c>
    </row>
    <row r="5334" customFormat="false" ht="12.8" hidden="false" customHeight="false" outlineLevel="0" collapsed="false">
      <c r="A5334" s="1" t="n">
        <v>5333</v>
      </c>
      <c r="B5334" s="1" t="s">
        <v>56</v>
      </c>
      <c r="C5334" s="1" t="s">
        <v>16</v>
      </c>
      <c r="D5334" s="1" t="n">
        <v>0.0290275761973875</v>
      </c>
      <c r="E5334" s="1" t="n">
        <v>0.194174757281553</v>
      </c>
      <c r="F5334" s="1" t="n">
        <v>2.52427184466019</v>
      </c>
      <c r="G5334" s="1" t="n">
        <f aca="false">D5334*689</f>
        <v>20</v>
      </c>
      <c r="H5334" s="1" t="n">
        <f aca="false">G5334/E5334</f>
        <v>103</v>
      </c>
    </row>
    <row r="5335" customFormat="false" ht="12.8" hidden="false" customHeight="false" outlineLevel="0" collapsed="false">
      <c r="A5335" s="1" t="n">
        <v>5334</v>
      </c>
      <c r="B5335" s="1" t="s">
        <v>16</v>
      </c>
      <c r="C5335" s="1" t="s">
        <v>182</v>
      </c>
      <c r="D5335" s="1" t="n">
        <v>0.0203193033381713</v>
      </c>
      <c r="E5335" s="1" t="n">
        <v>0.264150943396226</v>
      </c>
      <c r="F5335" s="1" t="n">
        <v>1.89583333333333</v>
      </c>
      <c r="G5335" s="1" t="n">
        <f aca="false">D5335*689</f>
        <v>14</v>
      </c>
      <c r="H5335" s="1" t="n">
        <f aca="false">G5335/E5335</f>
        <v>53.0000000000002</v>
      </c>
    </row>
    <row r="5336" customFormat="false" ht="12.8" hidden="false" customHeight="false" outlineLevel="0" collapsed="false">
      <c r="A5336" s="1" t="n">
        <v>5335</v>
      </c>
      <c r="B5336" s="1" t="s">
        <v>182</v>
      </c>
      <c r="C5336" s="1" t="s">
        <v>16</v>
      </c>
      <c r="D5336" s="1" t="n">
        <v>0.0203193033381713</v>
      </c>
      <c r="E5336" s="1" t="n">
        <v>0.145833333333333</v>
      </c>
      <c r="F5336" s="1" t="n">
        <v>1.89583333333333</v>
      </c>
      <c r="G5336" s="1" t="n">
        <f aca="false">D5336*689</f>
        <v>14</v>
      </c>
      <c r="H5336" s="1" t="n">
        <f aca="false">G5336/E5336</f>
        <v>96.0000000000004</v>
      </c>
    </row>
    <row r="5337" customFormat="false" ht="12.8" hidden="false" customHeight="false" outlineLevel="0" collapsed="false">
      <c r="A5337" s="1" t="n">
        <v>5336</v>
      </c>
      <c r="B5337" s="1" t="s">
        <v>16</v>
      </c>
      <c r="C5337" s="1" t="s">
        <v>57</v>
      </c>
      <c r="D5337" s="1" t="n">
        <v>0.0275761973875181</v>
      </c>
      <c r="E5337" s="1" t="n">
        <v>0.358490566037736</v>
      </c>
      <c r="F5337" s="1" t="n">
        <v>2.52040816326531</v>
      </c>
      <c r="G5337" s="1" t="n">
        <f aca="false">D5337*689</f>
        <v>19</v>
      </c>
      <c r="H5337" s="1" t="n">
        <f aca="false">G5337/E5337</f>
        <v>52.9999999999999</v>
      </c>
    </row>
    <row r="5338" customFormat="false" ht="12.8" hidden="false" customHeight="false" outlineLevel="0" collapsed="false">
      <c r="A5338" s="1" t="n">
        <v>5337</v>
      </c>
      <c r="B5338" s="1" t="s">
        <v>57</v>
      </c>
      <c r="C5338" s="1" t="s">
        <v>16</v>
      </c>
      <c r="D5338" s="1" t="n">
        <v>0.0275761973875181</v>
      </c>
      <c r="E5338" s="1" t="n">
        <v>0.193877551020408</v>
      </c>
      <c r="F5338" s="1" t="n">
        <v>2.52040816326531</v>
      </c>
      <c r="G5338" s="1" t="n">
        <f aca="false">D5338*689</f>
        <v>19</v>
      </c>
      <c r="H5338" s="1" t="n">
        <f aca="false">G5338/E5338</f>
        <v>97.9999999999999</v>
      </c>
    </row>
    <row r="5339" customFormat="false" ht="12.8" hidden="false" customHeight="false" outlineLevel="0" collapsed="false">
      <c r="A5339" s="1" t="n">
        <v>5338</v>
      </c>
      <c r="B5339" s="1" t="s">
        <v>16</v>
      </c>
      <c r="C5339" s="1" t="s">
        <v>234</v>
      </c>
      <c r="D5339" s="1" t="n">
        <v>0.0217706821480406</v>
      </c>
      <c r="E5339" s="1" t="n">
        <v>0.283018867924528</v>
      </c>
      <c r="F5339" s="1" t="n">
        <v>1.96969696969697</v>
      </c>
      <c r="G5339" s="1" t="n">
        <f aca="false">D5339*689</f>
        <v>15</v>
      </c>
      <c r="H5339" s="1" t="n">
        <f aca="false">G5339/E5339</f>
        <v>53</v>
      </c>
    </row>
    <row r="5340" customFormat="false" ht="12.8" hidden="false" customHeight="false" outlineLevel="0" collapsed="false">
      <c r="A5340" s="1" t="n">
        <v>5339</v>
      </c>
      <c r="B5340" s="1" t="s">
        <v>234</v>
      </c>
      <c r="C5340" s="1" t="s">
        <v>16</v>
      </c>
      <c r="D5340" s="1" t="n">
        <v>0.0217706821480406</v>
      </c>
      <c r="E5340" s="1" t="n">
        <v>0.151515151515152</v>
      </c>
      <c r="F5340" s="1" t="n">
        <v>1.96969696969697</v>
      </c>
      <c r="G5340" s="1" t="n">
        <f aca="false">D5340*689</f>
        <v>15</v>
      </c>
      <c r="H5340" s="1" t="n">
        <f aca="false">G5340/E5340</f>
        <v>98.9999999999995</v>
      </c>
    </row>
    <row r="5341" customFormat="false" ht="12.8" hidden="false" customHeight="false" outlineLevel="0" collapsed="false">
      <c r="A5341" s="1" t="n">
        <v>5340</v>
      </c>
      <c r="B5341" s="1" t="s">
        <v>16</v>
      </c>
      <c r="C5341" s="1" t="s">
        <v>156</v>
      </c>
      <c r="D5341" s="1" t="n">
        <v>0.0188679245283019</v>
      </c>
      <c r="E5341" s="1" t="n">
        <v>0.245283018867925</v>
      </c>
      <c r="F5341" s="1" t="n">
        <v>1.64077669902913</v>
      </c>
      <c r="G5341" s="1" t="n">
        <f aca="false">D5341*689</f>
        <v>13</v>
      </c>
      <c r="H5341" s="1" t="n">
        <f aca="false">G5341/E5341</f>
        <v>52.9999999999999</v>
      </c>
    </row>
    <row r="5342" customFormat="false" ht="12.8" hidden="false" customHeight="false" outlineLevel="0" collapsed="false">
      <c r="A5342" s="1" t="n">
        <v>5341</v>
      </c>
      <c r="B5342" s="1" t="s">
        <v>16</v>
      </c>
      <c r="C5342" s="1" t="s">
        <v>235</v>
      </c>
      <c r="D5342" s="1" t="n">
        <v>0.0275761973875181</v>
      </c>
      <c r="E5342" s="1" t="n">
        <v>0.358490566037736</v>
      </c>
      <c r="F5342" s="1" t="n">
        <v>2.35238095238095</v>
      </c>
      <c r="G5342" s="1" t="n">
        <f aca="false">D5342*689</f>
        <v>19</v>
      </c>
      <c r="H5342" s="1" t="n">
        <f aca="false">G5342/E5342</f>
        <v>52.9999999999999</v>
      </c>
    </row>
    <row r="5343" customFormat="false" ht="12.8" hidden="false" customHeight="false" outlineLevel="0" collapsed="false">
      <c r="A5343" s="1" t="n">
        <v>5342</v>
      </c>
      <c r="B5343" s="1" t="s">
        <v>235</v>
      </c>
      <c r="C5343" s="1" t="s">
        <v>16</v>
      </c>
      <c r="D5343" s="1" t="n">
        <v>0.0275761973875181</v>
      </c>
      <c r="E5343" s="1" t="n">
        <v>0.180952380952381</v>
      </c>
      <c r="F5343" s="1" t="n">
        <v>2.35238095238095</v>
      </c>
      <c r="G5343" s="1" t="n">
        <f aca="false">D5343*689</f>
        <v>19</v>
      </c>
      <c r="H5343" s="1" t="n">
        <f aca="false">G5343/E5343</f>
        <v>105</v>
      </c>
    </row>
    <row r="5344" customFormat="false" ht="12.8" hidden="false" customHeight="false" outlineLevel="0" collapsed="false">
      <c r="A5344" s="1" t="n">
        <v>5343</v>
      </c>
      <c r="B5344" s="1" t="s">
        <v>16</v>
      </c>
      <c r="C5344" s="1" t="s">
        <v>236</v>
      </c>
      <c r="D5344" s="1" t="n">
        <v>0.0188679245283019</v>
      </c>
      <c r="E5344" s="1" t="n">
        <v>0.245283018867925</v>
      </c>
      <c r="F5344" s="1" t="n">
        <v>1.70707070707071</v>
      </c>
      <c r="G5344" s="1" t="n">
        <f aca="false">D5344*689</f>
        <v>13</v>
      </c>
      <c r="H5344" s="1" t="n">
        <f aca="false">G5344/E5344</f>
        <v>52.9999999999999</v>
      </c>
    </row>
    <row r="5345" customFormat="false" ht="12.8" hidden="false" customHeight="false" outlineLevel="0" collapsed="false">
      <c r="A5345" s="1" t="n">
        <v>5344</v>
      </c>
      <c r="B5345" s="1" t="s">
        <v>236</v>
      </c>
      <c r="C5345" s="1" t="s">
        <v>16</v>
      </c>
      <c r="D5345" s="1" t="n">
        <v>0.0188679245283019</v>
      </c>
      <c r="E5345" s="1" t="n">
        <v>0.131313131313131</v>
      </c>
      <c r="F5345" s="1" t="n">
        <v>1.70707070707071</v>
      </c>
      <c r="G5345" s="1" t="n">
        <f aca="false">D5345*689</f>
        <v>13</v>
      </c>
      <c r="H5345" s="1" t="n">
        <f aca="false">G5345/E5345</f>
        <v>99.0000000000003</v>
      </c>
    </row>
    <row r="5346" customFormat="false" ht="12.8" hidden="false" customHeight="false" outlineLevel="0" collapsed="false">
      <c r="A5346" s="1" t="n">
        <v>5345</v>
      </c>
      <c r="B5346" s="1" t="s">
        <v>16</v>
      </c>
      <c r="C5346" s="1" t="s">
        <v>172</v>
      </c>
      <c r="D5346" s="1" t="n">
        <v>0.0246734397677794</v>
      </c>
      <c r="E5346" s="1" t="n">
        <v>0.320754716981132</v>
      </c>
      <c r="F5346" s="1" t="n">
        <v>2.08490566037736</v>
      </c>
      <c r="G5346" s="1" t="n">
        <f aca="false">D5346*689</f>
        <v>17</v>
      </c>
      <c r="H5346" s="1" t="n">
        <f aca="false">G5346/E5346</f>
        <v>53</v>
      </c>
    </row>
    <row r="5347" customFormat="false" ht="12.8" hidden="false" customHeight="false" outlineLevel="0" collapsed="false">
      <c r="A5347" s="1" t="n">
        <v>5346</v>
      </c>
      <c r="B5347" s="1" t="s">
        <v>172</v>
      </c>
      <c r="C5347" s="1" t="s">
        <v>16</v>
      </c>
      <c r="D5347" s="1" t="n">
        <v>0.0246734397677794</v>
      </c>
      <c r="E5347" s="1" t="n">
        <v>0.160377358490566</v>
      </c>
      <c r="F5347" s="1" t="n">
        <v>2.08490566037736</v>
      </c>
      <c r="G5347" s="1" t="n">
        <f aca="false">D5347*689</f>
        <v>17</v>
      </c>
      <c r="H5347" s="1" t="n">
        <f aca="false">G5347/E5347</f>
        <v>106</v>
      </c>
    </row>
    <row r="5348" customFormat="false" ht="12.8" hidden="false" customHeight="false" outlineLevel="0" collapsed="false">
      <c r="A5348" s="1" t="n">
        <v>5347</v>
      </c>
      <c r="B5348" s="1" t="s">
        <v>16</v>
      </c>
      <c r="C5348" s="1" t="s">
        <v>58</v>
      </c>
      <c r="D5348" s="1" t="n">
        <v>0.0246734397677794</v>
      </c>
      <c r="E5348" s="1" t="n">
        <v>0.320754716981132</v>
      </c>
      <c r="F5348" s="1" t="n">
        <v>2.23232323232323</v>
      </c>
      <c r="G5348" s="1" t="n">
        <f aca="false">D5348*689</f>
        <v>17</v>
      </c>
      <c r="H5348" s="1" t="n">
        <f aca="false">G5348/E5348</f>
        <v>53</v>
      </c>
    </row>
    <row r="5349" customFormat="false" ht="12.8" hidden="false" customHeight="false" outlineLevel="0" collapsed="false">
      <c r="A5349" s="1" t="n">
        <v>5348</v>
      </c>
      <c r="B5349" s="1" t="s">
        <v>58</v>
      </c>
      <c r="C5349" s="1" t="s">
        <v>16</v>
      </c>
      <c r="D5349" s="1" t="n">
        <v>0.0246734397677794</v>
      </c>
      <c r="E5349" s="1" t="n">
        <v>0.171717171717172</v>
      </c>
      <c r="F5349" s="1" t="n">
        <v>2.23232323232323</v>
      </c>
      <c r="G5349" s="1" t="n">
        <f aca="false">D5349*689</f>
        <v>17</v>
      </c>
      <c r="H5349" s="1" t="n">
        <f aca="false">G5349/E5349</f>
        <v>98.9999999999999</v>
      </c>
    </row>
    <row r="5350" customFormat="false" ht="12.8" hidden="false" customHeight="false" outlineLevel="0" collapsed="false">
      <c r="A5350" s="1" t="n">
        <v>5349</v>
      </c>
      <c r="B5350" s="1" t="s">
        <v>16</v>
      </c>
      <c r="C5350" s="1" t="s">
        <v>160</v>
      </c>
      <c r="D5350" s="1" t="n">
        <v>0.0203193033381713</v>
      </c>
      <c r="E5350" s="1" t="n">
        <v>0.264150943396226</v>
      </c>
      <c r="F5350" s="1" t="n">
        <v>1.75</v>
      </c>
      <c r="G5350" s="1" t="n">
        <f aca="false">D5350*689</f>
        <v>14</v>
      </c>
      <c r="H5350" s="1" t="n">
        <f aca="false">G5350/E5350</f>
        <v>53.0000000000002</v>
      </c>
    </row>
    <row r="5351" customFormat="false" ht="12.8" hidden="false" customHeight="false" outlineLevel="0" collapsed="false">
      <c r="A5351" s="1" t="n">
        <v>5350</v>
      </c>
      <c r="B5351" s="1" t="s">
        <v>160</v>
      </c>
      <c r="C5351" s="1" t="s">
        <v>16</v>
      </c>
      <c r="D5351" s="1" t="n">
        <v>0.0203193033381713</v>
      </c>
      <c r="E5351" s="1" t="n">
        <v>0.134615384615385</v>
      </c>
      <c r="F5351" s="1" t="n">
        <v>1.75</v>
      </c>
      <c r="G5351" s="1" t="n">
        <f aca="false">D5351*689</f>
        <v>14</v>
      </c>
      <c r="H5351" s="1" t="n">
        <f aca="false">G5351/E5351</f>
        <v>104</v>
      </c>
    </row>
    <row r="5352" customFormat="false" ht="12.8" hidden="false" customHeight="false" outlineLevel="0" collapsed="false">
      <c r="A5352" s="1" t="n">
        <v>5351</v>
      </c>
      <c r="B5352" s="1" t="s">
        <v>16</v>
      </c>
      <c r="C5352" s="1" t="s">
        <v>173</v>
      </c>
      <c r="D5352" s="1" t="n">
        <v>0.0246734397677794</v>
      </c>
      <c r="E5352" s="1" t="n">
        <v>0.320754716981132</v>
      </c>
      <c r="F5352" s="1" t="n">
        <v>2.14563106796116</v>
      </c>
      <c r="G5352" s="1" t="n">
        <f aca="false">D5352*689</f>
        <v>17</v>
      </c>
      <c r="H5352" s="1" t="n">
        <f aca="false">G5352/E5352</f>
        <v>53</v>
      </c>
    </row>
    <row r="5353" customFormat="false" ht="12.8" hidden="false" customHeight="false" outlineLevel="0" collapsed="false">
      <c r="A5353" s="1" t="n">
        <v>5352</v>
      </c>
      <c r="B5353" s="1" t="s">
        <v>173</v>
      </c>
      <c r="C5353" s="1" t="s">
        <v>16</v>
      </c>
      <c r="D5353" s="1" t="n">
        <v>0.0246734397677794</v>
      </c>
      <c r="E5353" s="1" t="n">
        <v>0.16504854368932</v>
      </c>
      <c r="F5353" s="1" t="n">
        <v>2.14563106796116</v>
      </c>
      <c r="G5353" s="1" t="n">
        <f aca="false">D5353*689</f>
        <v>17</v>
      </c>
      <c r="H5353" s="1" t="n">
        <f aca="false">G5353/E5353</f>
        <v>103</v>
      </c>
    </row>
    <row r="5354" customFormat="false" ht="12.8" hidden="false" customHeight="false" outlineLevel="0" collapsed="false">
      <c r="A5354" s="1" t="n">
        <v>5353</v>
      </c>
      <c r="B5354" s="1" t="s">
        <v>16</v>
      </c>
      <c r="C5354" s="1" t="s">
        <v>82</v>
      </c>
      <c r="D5354" s="1" t="n">
        <v>0.02322206095791</v>
      </c>
      <c r="E5354" s="1" t="n">
        <v>0.30188679245283</v>
      </c>
      <c r="F5354" s="1" t="n">
        <v>1.98095238095238</v>
      </c>
      <c r="G5354" s="1" t="n">
        <f aca="false">D5354*689</f>
        <v>16</v>
      </c>
      <c r="H5354" s="1" t="n">
        <f aca="false">G5354/E5354</f>
        <v>53</v>
      </c>
    </row>
    <row r="5355" customFormat="false" ht="12.8" hidden="false" customHeight="false" outlineLevel="0" collapsed="false">
      <c r="A5355" s="1" t="n">
        <v>5354</v>
      </c>
      <c r="B5355" s="1" t="s">
        <v>82</v>
      </c>
      <c r="C5355" s="1" t="s">
        <v>16</v>
      </c>
      <c r="D5355" s="1" t="n">
        <v>0.02322206095791</v>
      </c>
      <c r="E5355" s="1" t="n">
        <v>0.152380952380952</v>
      </c>
      <c r="F5355" s="1" t="n">
        <v>1.98095238095238</v>
      </c>
      <c r="G5355" s="1" t="n">
        <f aca="false">D5355*689</f>
        <v>16</v>
      </c>
      <c r="H5355" s="1" t="n">
        <f aca="false">G5355/E5355</f>
        <v>105</v>
      </c>
    </row>
    <row r="5356" customFormat="false" ht="12.8" hidden="false" customHeight="false" outlineLevel="0" collapsed="false">
      <c r="A5356" s="1" t="n">
        <v>5355</v>
      </c>
      <c r="B5356" s="1" t="s">
        <v>16</v>
      </c>
      <c r="C5356" s="1" t="s">
        <v>174</v>
      </c>
      <c r="D5356" s="1" t="n">
        <v>0.0203193033381713</v>
      </c>
      <c r="E5356" s="1" t="n">
        <v>0.264150943396226</v>
      </c>
      <c r="F5356" s="1" t="n">
        <v>1.65454545454545</v>
      </c>
      <c r="G5356" s="1" t="n">
        <f aca="false">D5356*689</f>
        <v>14</v>
      </c>
      <c r="H5356" s="1" t="n">
        <f aca="false">G5356/E5356</f>
        <v>53.0000000000002</v>
      </c>
    </row>
    <row r="5357" customFormat="false" ht="12.8" hidden="false" customHeight="false" outlineLevel="0" collapsed="false">
      <c r="A5357" s="1" t="n">
        <v>5356</v>
      </c>
      <c r="B5357" s="1" t="s">
        <v>174</v>
      </c>
      <c r="C5357" s="1" t="s">
        <v>16</v>
      </c>
      <c r="D5357" s="1" t="n">
        <v>0.0203193033381713</v>
      </c>
      <c r="E5357" s="1" t="n">
        <v>0.127272727272727</v>
      </c>
      <c r="F5357" s="1" t="n">
        <v>1.65454545454545</v>
      </c>
      <c r="G5357" s="1" t="n">
        <f aca="false">D5357*689</f>
        <v>14</v>
      </c>
      <c r="H5357" s="1" t="n">
        <f aca="false">G5357/E5357</f>
        <v>110</v>
      </c>
    </row>
    <row r="5358" customFormat="false" ht="12.8" hidden="false" customHeight="false" outlineLevel="0" collapsed="false">
      <c r="A5358" s="1" t="n">
        <v>5357</v>
      </c>
      <c r="B5358" s="1" t="s">
        <v>16</v>
      </c>
      <c r="C5358" s="1" t="s">
        <v>131</v>
      </c>
      <c r="D5358" s="1" t="n">
        <v>0.02322206095791</v>
      </c>
      <c r="E5358" s="1" t="n">
        <v>0.30188679245283</v>
      </c>
      <c r="F5358" s="1" t="n">
        <v>1.85714285714286</v>
      </c>
      <c r="G5358" s="1" t="n">
        <f aca="false">D5358*689</f>
        <v>16</v>
      </c>
      <c r="H5358" s="1" t="n">
        <f aca="false">G5358/E5358</f>
        <v>53</v>
      </c>
    </row>
    <row r="5359" customFormat="false" ht="12.8" hidden="false" customHeight="false" outlineLevel="0" collapsed="false">
      <c r="A5359" s="1" t="n">
        <v>5358</v>
      </c>
      <c r="B5359" s="1" t="s">
        <v>131</v>
      </c>
      <c r="C5359" s="1" t="s">
        <v>16</v>
      </c>
      <c r="D5359" s="1" t="n">
        <v>0.02322206095791</v>
      </c>
      <c r="E5359" s="1" t="n">
        <v>0.142857142857143</v>
      </c>
      <c r="F5359" s="1" t="n">
        <v>1.85714285714286</v>
      </c>
      <c r="G5359" s="1" t="n">
        <f aca="false">D5359*689</f>
        <v>16</v>
      </c>
      <c r="H5359" s="1" t="n">
        <f aca="false">G5359/E5359</f>
        <v>112</v>
      </c>
    </row>
    <row r="5360" customFormat="false" ht="12.8" hidden="false" customHeight="false" outlineLevel="0" collapsed="false">
      <c r="A5360" s="1" t="n">
        <v>5359</v>
      </c>
      <c r="B5360" s="1" t="s">
        <v>16</v>
      </c>
      <c r="C5360" s="1" t="s">
        <v>59</v>
      </c>
      <c r="D5360" s="1" t="n">
        <v>0.0333817126269956</v>
      </c>
      <c r="E5360" s="1" t="n">
        <v>0.433962264150943</v>
      </c>
      <c r="F5360" s="1" t="n">
        <v>2.79439252336449</v>
      </c>
      <c r="G5360" s="1" t="n">
        <f aca="false">D5360*689</f>
        <v>23</v>
      </c>
      <c r="H5360" s="1" t="n">
        <f aca="false">G5360/E5360</f>
        <v>53</v>
      </c>
    </row>
    <row r="5361" customFormat="false" ht="12.8" hidden="false" customHeight="false" outlineLevel="0" collapsed="false">
      <c r="A5361" s="1" t="n">
        <v>5360</v>
      </c>
      <c r="B5361" s="1" t="s">
        <v>59</v>
      </c>
      <c r="C5361" s="1" t="s">
        <v>16</v>
      </c>
      <c r="D5361" s="1" t="n">
        <v>0.0333817126269956</v>
      </c>
      <c r="E5361" s="1" t="n">
        <v>0.214953271028037</v>
      </c>
      <c r="F5361" s="1" t="n">
        <v>2.79439252336449</v>
      </c>
      <c r="G5361" s="1" t="n">
        <f aca="false">D5361*689</f>
        <v>23</v>
      </c>
      <c r="H5361" s="1" t="n">
        <f aca="false">G5361/E5361</f>
        <v>107</v>
      </c>
    </row>
    <row r="5362" customFormat="false" ht="12.8" hidden="false" customHeight="false" outlineLevel="0" collapsed="false">
      <c r="A5362" s="1" t="n">
        <v>5361</v>
      </c>
      <c r="B5362" s="1" t="s">
        <v>16</v>
      </c>
      <c r="C5362" s="1" t="s">
        <v>239</v>
      </c>
      <c r="D5362" s="1" t="n">
        <v>0.0203193033381713</v>
      </c>
      <c r="E5362" s="1" t="n">
        <v>0.264150943396226</v>
      </c>
      <c r="F5362" s="1" t="n">
        <v>1.54237288135593</v>
      </c>
      <c r="G5362" s="1" t="n">
        <f aca="false">D5362*689</f>
        <v>14</v>
      </c>
      <c r="H5362" s="1" t="n">
        <f aca="false">G5362/E5362</f>
        <v>53.0000000000002</v>
      </c>
    </row>
    <row r="5363" customFormat="false" ht="12.8" hidden="false" customHeight="false" outlineLevel="0" collapsed="false">
      <c r="A5363" s="1" t="n">
        <v>5362</v>
      </c>
      <c r="B5363" s="1" t="s">
        <v>16</v>
      </c>
      <c r="C5363" s="1" t="s">
        <v>132</v>
      </c>
      <c r="D5363" s="1" t="n">
        <v>0.0217706821480406</v>
      </c>
      <c r="E5363" s="1" t="n">
        <v>0.283018867924528</v>
      </c>
      <c r="F5363" s="1" t="n">
        <v>1.68103448275862</v>
      </c>
      <c r="G5363" s="1" t="n">
        <f aca="false">D5363*689</f>
        <v>15</v>
      </c>
      <c r="H5363" s="1" t="n">
        <f aca="false">G5363/E5363</f>
        <v>53</v>
      </c>
    </row>
    <row r="5364" customFormat="false" ht="12.8" hidden="false" customHeight="false" outlineLevel="0" collapsed="false">
      <c r="A5364" s="1" t="n">
        <v>5363</v>
      </c>
      <c r="B5364" s="1" t="s">
        <v>132</v>
      </c>
      <c r="C5364" s="1" t="s">
        <v>16</v>
      </c>
      <c r="D5364" s="1" t="n">
        <v>0.0217706821480406</v>
      </c>
      <c r="E5364" s="1" t="n">
        <v>0.129310344827586</v>
      </c>
      <c r="F5364" s="1" t="n">
        <v>1.68103448275862</v>
      </c>
      <c r="G5364" s="1" t="n">
        <f aca="false">D5364*689</f>
        <v>15</v>
      </c>
      <c r="H5364" s="1" t="n">
        <f aca="false">G5364/E5364</f>
        <v>116</v>
      </c>
    </row>
    <row r="5365" customFormat="false" ht="12.8" hidden="false" customHeight="false" outlineLevel="0" collapsed="false">
      <c r="A5365" s="1" t="n">
        <v>5364</v>
      </c>
      <c r="B5365" s="1" t="s">
        <v>16</v>
      </c>
      <c r="C5365" s="1" t="s">
        <v>240</v>
      </c>
      <c r="D5365" s="1" t="n">
        <v>0.02322206095791</v>
      </c>
      <c r="E5365" s="1" t="n">
        <v>0.30188679245283</v>
      </c>
      <c r="F5365" s="1" t="n">
        <v>1.76271186440678</v>
      </c>
      <c r="G5365" s="1" t="n">
        <f aca="false">D5365*689</f>
        <v>16</v>
      </c>
      <c r="H5365" s="1" t="n">
        <f aca="false">G5365/E5365</f>
        <v>53</v>
      </c>
    </row>
    <row r="5366" customFormat="false" ht="12.8" hidden="false" customHeight="false" outlineLevel="0" collapsed="false">
      <c r="A5366" s="1" t="n">
        <v>5365</v>
      </c>
      <c r="B5366" s="1" t="s">
        <v>240</v>
      </c>
      <c r="C5366" s="1" t="s">
        <v>16</v>
      </c>
      <c r="D5366" s="1" t="n">
        <v>0.02322206095791</v>
      </c>
      <c r="E5366" s="1" t="n">
        <v>0.135593220338983</v>
      </c>
      <c r="F5366" s="1" t="n">
        <v>1.76271186440678</v>
      </c>
      <c r="G5366" s="1" t="n">
        <f aca="false">D5366*689</f>
        <v>16</v>
      </c>
      <c r="H5366" s="1" t="n">
        <f aca="false">G5366/E5366</f>
        <v>118</v>
      </c>
    </row>
    <row r="5367" customFormat="false" ht="12.8" hidden="false" customHeight="false" outlineLevel="0" collapsed="false">
      <c r="A5367" s="1" t="n">
        <v>5366</v>
      </c>
      <c r="B5367" s="1" t="s">
        <v>16</v>
      </c>
      <c r="C5367" s="1" t="s">
        <v>60</v>
      </c>
      <c r="D5367" s="1" t="n">
        <v>0.0246734397677794</v>
      </c>
      <c r="E5367" s="1" t="n">
        <v>0.320754716981132</v>
      </c>
      <c r="F5367" s="1" t="n">
        <v>1.85714285714286</v>
      </c>
      <c r="G5367" s="1" t="n">
        <f aca="false">D5367*689</f>
        <v>17</v>
      </c>
      <c r="H5367" s="1" t="n">
        <f aca="false">G5367/E5367</f>
        <v>53</v>
      </c>
    </row>
    <row r="5368" customFormat="false" ht="12.8" hidden="false" customHeight="false" outlineLevel="0" collapsed="false">
      <c r="A5368" s="1" t="n">
        <v>5367</v>
      </c>
      <c r="B5368" s="1" t="s">
        <v>60</v>
      </c>
      <c r="C5368" s="1" t="s">
        <v>16</v>
      </c>
      <c r="D5368" s="1" t="n">
        <v>0.0246734397677794</v>
      </c>
      <c r="E5368" s="1" t="n">
        <v>0.142857142857143</v>
      </c>
      <c r="F5368" s="1" t="n">
        <v>1.85714285714286</v>
      </c>
      <c r="G5368" s="1" t="n">
        <f aca="false">D5368*689</f>
        <v>17</v>
      </c>
      <c r="H5368" s="1" t="n">
        <f aca="false">G5368/E5368</f>
        <v>119</v>
      </c>
    </row>
    <row r="5369" customFormat="false" ht="12.8" hidden="false" customHeight="false" outlineLevel="0" collapsed="false">
      <c r="A5369" s="1" t="n">
        <v>5368</v>
      </c>
      <c r="B5369" s="1" t="s">
        <v>16</v>
      </c>
      <c r="C5369" s="1" t="s">
        <v>241</v>
      </c>
      <c r="D5369" s="1" t="n">
        <v>0.0217706821480406</v>
      </c>
      <c r="E5369" s="1" t="n">
        <v>0.283018867924528</v>
      </c>
      <c r="F5369" s="1" t="n">
        <v>1.5</v>
      </c>
      <c r="G5369" s="1" t="n">
        <f aca="false">D5369*689</f>
        <v>15</v>
      </c>
      <c r="H5369" s="1" t="n">
        <f aca="false">G5369/E5369</f>
        <v>53</v>
      </c>
    </row>
    <row r="5370" customFormat="false" ht="12.8" hidden="false" customHeight="false" outlineLevel="0" collapsed="false">
      <c r="A5370" s="1" t="n">
        <v>5369</v>
      </c>
      <c r="B5370" s="1" t="s">
        <v>16</v>
      </c>
      <c r="C5370" s="1" t="s">
        <v>61</v>
      </c>
      <c r="D5370" s="1" t="n">
        <v>0.0261248185776488</v>
      </c>
      <c r="E5370" s="1" t="n">
        <v>0.339622641509434</v>
      </c>
      <c r="F5370" s="1" t="n">
        <v>1.85714285714286</v>
      </c>
      <c r="G5370" s="1" t="n">
        <f aca="false">D5370*689</f>
        <v>18</v>
      </c>
      <c r="H5370" s="1" t="n">
        <f aca="false">G5370/E5370</f>
        <v>53.0000000000001</v>
      </c>
    </row>
    <row r="5371" customFormat="false" ht="12.8" hidden="false" customHeight="false" outlineLevel="0" collapsed="false">
      <c r="A5371" s="1" t="n">
        <v>5370</v>
      </c>
      <c r="B5371" s="1" t="s">
        <v>61</v>
      </c>
      <c r="C5371" s="1" t="s">
        <v>16</v>
      </c>
      <c r="D5371" s="1" t="n">
        <v>0.0261248185776488</v>
      </c>
      <c r="E5371" s="1" t="n">
        <v>0.142857142857143</v>
      </c>
      <c r="F5371" s="1" t="n">
        <v>1.85714285714286</v>
      </c>
      <c r="G5371" s="1" t="n">
        <f aca="false">D5371*689</f>
        <v>18</v>
      </c>
      <c r="H5371" s="1" t="n">
        <f aca="false">G5371/E5371</f>
        <v>126</v>
      </c>
    </row>
    <row r="5372" customFormat="false" ht="12.8" hidden="false" customHeight="false" outlineLevel="0" collapsed="false">
      <c r="A5372" s="1" t="n">
        <v>5371</v>
      </c>
      <c r="B5372" s="1" t="s">
        <v>16</v>
      </c>
      <c r="C5372" s="1" t="s">
        <v>176</v>
      </c>
      <c r="D5372" s="1" t="n">
        <v>0.02322206095791</v>
      </c>
      <c r="E5372" s="1" t="n">
        <v>0.30188679245283</v>
      </c>
      <c r="F5372" s="1" t="n">
        <v>1.67741935483871</v>
      </c>
      <c r="G5372" s="1" t="n">
        <f aca="false">D5372*689</f>
        <v>16</v>
      </c>
      <c r="H5372" s="1" t="n">
        <f aca="false">G5372/E5372</f>
        <v>53</v>
      </c>
    </row>
    <row r="5373" customFormat="false" ht="12.8" hidden="false" customHeight="false" outlineLevel="0" collapsed="false">
      <c r="A5373" s="1" t="n">
        <v>5372</v>
      </c>
      <c r="B5373" s="1" t="s">
        <v>176</v>
      </c>
      <c r="C5373" s="1" t="s">
        <v>16</v>
      </c>
      <c r="D5373" s="1" t="n">
        <v>0.02322206095791</v>
      </c>
      <c r="E5373" s="1" t="n">
        <v>0.129032258064516</v>
      </c>
      <c r="F5373" s="1" t="n">
        <v>1.67741935483871</v>
      </c>
      <c r="G5373" s="1" t="n">
        <f aca="false">D5373*689</f>
        <v>16</v>
      </c>
      <c r="H5373" s="1" t="n">
        <f aca="false">G5373/E5373</f>
        <v>124</v>
      </c>
    </row>
    <row r="5374" customFormat="false" ht="12.8" hidden="false" customHeight="false" outlineLevel="0" collapsed="false">
      <c r="A5374" s="1" t="n">
        <v>5373</v>
      </c>
      <c r="B5374" s="1" t="s">
        <v>16</v>
      </c>
      <c r="C5374" s="1" t="s">
        <v>133</v>
      </c>
      <c r="D5374" s="1" t="n">
        <v>0.02322206095791</v>
      </c>
      <c r="E5374" s="1" t="n">
        <v>0.30188679245283</v>
      </c>
      <c r="F5374" s="1" t="n">
        <v>1.77777777777778</v>
      </c>
      <c r="G5374" s="1" t="n">
        <f aca="false">D5374*689</f>
        <v>16</v>
      </c>
      <c r="H5374" s="1" t="n">
        <f aca="false">G5374/E5374</f>
        <v>53</v>
      </c>
    </row>
    <row r="5375" customFormat="false" ht="12.8" hidden="false" customHeight="false" outlineLevel="0" collapsed="false">
      <c r="A5375" s="1" t="n">
        <v>5374</v>
      </c>
      <c r="B5375" s="1" t="s">
        <v>133</v>
      </c>
      <c r="C5375" s="1" t="s">
        <v>16</v>
      </c>
      <c r="D5375" s="1" t="n">
        <v>0.02322206095791</v>
      </c>
      <c r="E5375" s="1" t="n">
        <v>0.136752136752137</v>
      </c>
      <c r="F5375" s="1" t="n">
        <v>1.77777777777778</v>
      </c>
      <c r="G5375" s="1" t="n">
        <f aca="false">D5375*689</f>
        <v>16</v>
      </c>
      <c r="H5375" s="1" t="n">
        <f aca="false">G5375/E5375</f>
        <v>117</v>
      </c>
    </row>
    <row r="5376" customFormat="false" ht="12.8" hidden="false" customHeight="false" outlineLevel="0" collapsed="false">
      <c r="A5376" s="1" t="n">
        <v>5375</v>
      </c>
      <c r="B5376" s="1" t="s">
        <v>16</v>
      </c>
      <c r="C5376" s="1" t="s">
        <v>204</v>
      </c>
      <c r="D5376" s="1" t="n">
        <v>0.02322206095791</v>
      </c>
      <c r="E5376" s="1" t="n">
        <v>0.30188679245283</v>
      </c>
      <c r="F5376" s="1" t="n">
        <v>1.76271186440678</v>
      </c>
      <c r="G5376" s="1" t="n">
        <f aca="false">D5376*689</f>
        <v>16</v>
      </c>
      <c r="H5376" s="1" t="n">
        <f aca="false">G5376/E5376</f>
        <v>53</v>
      </c>
    </row>
    <row r="5377" customFormat="false" ht="12.8" hidden="false" customHeight="false" outlineLevel="0" collapsed="false">
      <c r="A5377" s="1" t="n">
        <v>5376</v>
      </c>
      <c r="B5377" s="1" t="s">
        <v>204</v>
      </c>
      <c r="C5377" s="1" t="s">
        <v>16</v>
      </c>
      <c r="D5377" s="1" t="n">
        <v>0.02322206095791</v>
      </c>
      <c r="E5377" s="1" t="n">
        <v>0.135593220338983</v>
      </c>
      <c r="F5377" s="1" t="n">
        <v>1.76271186440678</v>
      </c>
      <c r="G5377" s="1" t="n">
        <f aca="false">D5377*689</f>
        <v>16</v>
      </c>
      <c r="H5377" s="1" t="n">
        <f aca="false">G5377/E5377</f>
        <v>118</v>
      </c>
    </row>
    <row r="5378" customFormat="false" ht="12.8" hidden="false" customHeight="false" outlineLevel="0" collapsed="false">
      <c r="A5378" s="1" t="n">
        <v>5377</v>
      </c>
      <c r="B5378" s="1" t="s">
        <v>16</v>
      </c>
      <c r="C5378" s="1" t="s">
        <v>205</v>
      </c>
      <c r="D5378" s="1" t="n">
        <v>0.02322206095791</v>
      </c>
      <c r="E5378" s="1" t="n">
        <v>0.30188679245283</v>
      </c>
      <c r="F5378" s="1" t="n">
        <v>1.85714285714286</v>
      </c>
      <c r="G5378" s="1" t="n">
        <f aca="false">D5378*689</f>
        <v>16</v>
      </c>
      <c r="H5378" s="1" t="n">
        <f aca="false">G5378/E5378</f>
        <v>53</v>
      </c>
    </row>
    <row r="5379" customFormat="false" ht="12.8" hidden="false" customHeight="false" outlineLevel="0" collapsed="false">
      <c r="A5379" s="1" t="n">
        <v>5378</v>
      </c>
      <c r="B5379" s="1" t="s">
        <v>205</v>
      </c>
      <c r="C5379" s="1" t="s">
        <v>16</v>
      </c>
      <c r="D5379" s="1" t="n">
        <v>0.02322206095791</v>
      </c>
      <c r="E5379" s="1" t="n">
        <v>0.142857142857143</v>
      </c>
      <c r="F5379" s="1" t="n">
        <v>1.85714285714286</v>
      </c>
      <c r="G5379" s="1" t="n">
        <f aca="false">D5379*689</f>
        <v>16</v>
      </c>
      <c r="H5379" s="1" t="n">
        <f aca="false">G5379/E5379</f>
        <v>112</v>
      </c>
    </row>
    <row r="5380" customFormat="false" ht="12.8" hidden="false" customHeight="false" outlineLevel="0" collapsed="false">
      <c r="A5380" s="1" t="n">
        <v>5379</v>
      </c>
      <c r="B5380" s="1" t="s">
        <v>16</v>
      </c>
      <c r="C5380" s="1" t="s">
        <v>206</v>
      </c>
      <c r="D5380" s="1" t="n">
        <v>0.0304789550072569</v>
      </c>
      <c r="E5380" s="1" t="n">
        <v>0.39622641509434</v>
      </c>
      <c r="F5380" s="1" t="n">
        <v>2.23770491803279</v>
      </c>
      <c r="G5380" s="1" t="n">
        <f aca="false">D5380*689</f>
        <v>21</v>
      </c>
      <c r="H5380" s="1" t="n">
        <f aca="false">G5380/E5380</f>
        <v>53</v>
      </c>
    </row>
    <row r="5381" customFormat="false" ht="12.8" hidden="false" customHeight="false" outlineLevel="0" collapsed="false">
      <c r="A5381" s="1" t="n">
        <v>5380</v>
      </c>
      <c r="B5381" s="1" t="s">
        <v>206</v>
      </c>
      <c r="C5381" s="1" t="s">
        <v>16</v>
      </c>
      <c r="D5381" s="1" t="n">
        <v>0.0304789550072569</v>
      </c>
      <c r="E5381" s="1" t="n">
        <v>0.172131147540984</v>
      </c>
      <c r="F5381" s="1" t="n">
        <v>2.23770491803279</v>
      </c>
      <c r="G5381" s="1" t="n">
        <f aca="false">D5381*689</f>
        <v>21</v>
      </c>
      <c r="H5381" s="1" t="n">
        <f aca="false">G5381/E5381</f>
        <v>122</v>
      </c>
    </row>
    <row r="5382" customFormat="false" ht="12.8" hidden="false" customHeight="false" outlineLevel="0" collapsed="false">
      <c r="A5382" s="1" t="n">
        <v>5381</v>
      </c>
      <c r="B5382" s="1" t="s">
        <v>16</v>
      </c>
      <c r="C5382" s="1" t="s">
        <v>11</v>
      </c>
      <c r="D5382" s="1" t="n">
        <v>0.0217706821480406</v>
      </c>
      <c r="E5382" s="1" t="n">
        <v>0.283018867924528</v>
      </c>
      <c r="F5382" s="1" t="n">
        <v>1.53543307086614</v>
      </c>
      <c r="G5382" s="1" t="n">
        <f aca="false">D5382*689</f>
        <v>15</v>
      </c>
      <c r="H5382" s="1" t="n">
        <f aca="false">G5382/E5382</f>
        <v>53</v>
      </c>
    </row>
    <row r="5383" customFormat="false" ht="12.8" hidden="false" customHeight="false" outlineLevel="0" collapsed="false">
      <c r="A5383" s="1" t="n">
        <v>5382</v>
      </c>
      <c r="B5383" s="1" t="s">
        <v>16</v>
      </c>
      <c r="C5383" s="1" t="s">
        <v>207</v>
      </c>
      <c r="D5383" s="1" t="n">
        <v>0.02322206095791</v>
      </c>
      <c r="E5383" s="1" t="n">
        <v>0.30188679245283</v>
      </c>
      <c r="F5383" s="1" t="n">
        <v>1.71900826446281</v>
      </c>
      <c r="G5383" s="1" t="n">
        <f aca="false">D5383*689</f>
        <v>16</v>
      </c>
      <c r="H5383" s="1" t="n">
        <f aca="false">G5383/E5383</f>
        <v>53</v>
      </c>
    </row>
    <row r="5384" customFormat="false" ht="12.8" hidden="false" customHeight="false" outlineLevel="0" collapsed="false">
      <c r="A5384" s="1" t="n">
        <v>5383</v>
      </c>
      <c r="B5384" s="1" t="s">
        <v>207</v>
      </c>
      <c r="C5384" s="1" t="s">
        <v>16</v>
      </c>
      <c r="D5384" s="1" t="n">
        <v>0.02322206095791</v>
      </c>
      <c r="E5384" s="1" t="n">
        <v>0.132231404958678</v>
      </c>
      <c r="F5384" s="1" t="n">
        <v>1.71900826446281</v>
      </c>
      <c r="G5384" s="1" t="n">
        <f aca="false">D5384*689</f>
        <v>16</v>
      </c>
      <c r="H5384" s="1" t="n">
        <f aca="false">G5384/E5384</f>
        <v>121</v>
      </c>
    </row>
    <row r="5385" customFormat="false" ht="12.8" hidden="false" customHeight="false" outlineLevel="0" collapsed="false">
      <c r="A5385" s="1" t="n">
        <v>5384</v>
      </c>
      <c r="B5385" s="1" t="s">
        <v>16</v>
      </c>
      <c r="C5385" s="1" t="s">
        <v>70</v>
      </c>
      <c r="D5385" s="1" t="n">
        <v>0.0246734397677794</v>
      </c>
      <c r="E5385" s="1" t="n">
        <v>0.320754716981132</v>
      </c>
      <c r="F5385" s="1" t="n">
        <v>1.7</v>
      </c>
      <c r="G5385" s="1" t="n">
        <f aca="false">D5385*689</f>
        <v>17</v>
      </c>
      <c r="H5385" s="1" t="n">
        <f aca="false">G5385/E5385</f>
        <v>53</v>
      </c>
    </row>
    <row r="5386" customFormat="false" ht="12.8" hidden="false" customHeight="false" outlineLevel="0" collapsed="false">
      <c r="A5386" s="1" t="n">
        <v>5385</v>
      </c>
      <c r="B5386" s="1" t="s">
        <v>70</v>
      </c>
      <c r="C5386" s="1" t="s">
        <v>16</v>
      </c>
      <c r="D5386" s="1" t="n">
        <v>0.0246734397677794</v>
      </c>
      <c r="E5386" s="1" t="n">
        <v>0.130769230769231</v>
      </c>
      <c r="F5386" s="1" t="n">
        <v>1.7</v>
      </c>
      <c r="G5386" s="1" t="n">
        <f aca="false">D5386*689</f>
        <v>17</v>
      </c>
      <c r="H5386" s="1" t="n">
        <f aca="false">G5386/E5386</f>
        <v>130</v>
      </c>
    </row>
    <row r="5387" customFormat="false" ht="12.8" hidden="false" customHeight="false" outlineLevel="0" collapsed="false">
      <c r="A5387" s="1" t="n">
        <v>5386</v>
      </c>
      <c r="B5387" s="1" t="s">
        <v>16</v>
      </c>
      <c r="C5387" s="1" t="s">
        <v>177</v>
      </c>
      <c r="D5387" s="1" t="n">
        <v>0.034833091436865</v>
      </c>
      <c r="E5387" s="1" t="n">
        <v>0.452830188679245</v>
      </c>
      <c r="F5387" s="1" t="n">
        <v>2.24460431654676</v>
      </c>
      <c r="G5387" s="1" t="n">
        <f aca="false">D5387*689</f>
        <v>24</v>
      </c>
      <c r="H5387" s="1" t="n">
        <f aca="false">G5387/E5387</f>
        <v>53</v>
      </c>
    </row>
    <row r="5388" customFormat="false" ht="12.8" hidden="false" customHeight="false" outlineLevel="0" collapsed="false">
      <c r="A5388" s="1" t="n">
        <v>5387</v>
      </c>
      <c r="B5388" s="1" t="s">
        <v>177</v>
      </c>
      <c r="C5388" s="1" t="s">
        <v>16</v>
      </c>
      <c r="D5388" s="1" t="n">
        <v>0.034833091436865</v>
      </c>
      <c r="E5388" s="1" t="n">
        <v>0.172661870503597</v>
      </c>
      <c r="F5388" s="1" t="n">
        <v>2.24460431654676</v>
      </c>
      <c r="G5388" s="1" t="n">
        <f aca="false">D5388*689</f>
        <v>24</v>
      </c>
      <c r="H5388" s="1" t="n">
        <f aca="false">G5388/E5388</f>
        <v>139</v>
      </c>
    </row>
    <row r="5389" customFormat="false" ht="12.8" hidden="false" customHeight="false" outlineLevel="0" collapsed="false">
      <c r="A5389" s="1" t="n">
        <v>5388</v>
      </c>
      <c r="B5389" s="1" t="s">
        <v>16</v>
      </c>
      <c r="C5389" s="1" t="s">
        <v>178</v>
      </c>
      <c r="D5389" s="1" t="n">
        <v>0.0275761973875181</v>
      </c>
      <c r="E5389" s="1" t="n">
        <v>0.358490566037736</v>
      </c>
      <c r="F5389" s="1" t="n">
        <v>1.75177304964539</v>
      </c>
      <c r="G5389" s="1" t="n">
        <f aca="false">D5389*689</f>
        <v>19</v>
      </c>
      <c r="H5389" s="1" t="n">
        <f aca="false">G5389/E5389</f>
        <v>52.9999999999999</v>
      </c>
    </row>
    <row r="5390" customFormat="false" ht="12.8" hidden="false" customHeight="false" outlineLevel="0" collapsed="false">
      <c r="A5390" s="1" t="n">
        <v>5389</v>
      </c>
      <c r="B5390" s="1" t="s">
        <v>178</v>
      </c>
      <c r="C5390" s="1" t="s">
        <v>16</v>
      </c>
      <c r="D5390" s="1" t="n">
        <v>0.0275761973875181</v>
      </c>
      <c r="E5390" s="1" t="n">
        <v>0.134751773049645</v>
      </c>
      <c r="F5390" s="1" t="n">
        <v>1.75177304964539</v>
      </c>
      <c r="G5390" s="1" t="n">
        <f aca="false">D5390*689</f>
        <v>19</v>
      </c>
      <c r="H5390" s="1" t="n">
        <f aca="false">G5390/E5390</f>
        <v>141</v>
      </c>
    </row>
    <row r="5391" customFormat="false" ht="12.8" hidden="false" customHeight="false" outlineLevel="0" collapsed="false">
      <c r="A5391" s="1" t="n">
        <v>5390</v>
      </c>
      <c r="B5391" s="1" t="s">
        <v>16</v>
      </c>
      <c r="C5391" s="1" t="s">
        <v>209</v>
      </c>
      <c r="D5391" s="1" t="n">
        <v>0.02322206095791</v>
      </c>
      <c r="E5391" s="1" t="n">
        <v>0.30188679245283</v>
      </c>
      <c r="F5391" s="1" t="n">
        <v>1.54074074074074</v>
      </c>
      <c r="G5391" s="1" t="n">
        <f aca="false">D5391*689</f>
        <v>16</v>
      </c>
      <c r="H5391" s="1" t="n">
        <f aca="false">G5391/E5391</f>
        <v>53</v>
      </c>
    </row>
    <row r="5392" customFormat="false" ht="12.8" hidden="false" customHeight="false" outlineLevel="0" collapsed="false">
      <c r="A5392" s="1" t="n">
        <v>5391</v>
      </c>
      <c r="B5392" s="1" t="s">
        <v>209</v>
      </c>
      <c r="C5392" s="1" t="s">
        <v>16</v>
      </c>
      <c r="D5392" s="1" t="n">
        <v>0.02322206095791</v>
      </c>
      <c r="E5392" s="1" t="n">
        <v>0.118518518518519</v>
      </c>
      <c r="F5392" s="1" t="n">
        <v>1.54074074074074</v>
      </c>
      <c r="G5392" s="1" t="n">
        <f aca="false">D5392*689</f>
        <v>16</v>
      </c>
      <c r="H5392" s="1" t="n">
        <f aca="false">G5392/E5392</f>
        <v>134.999999999999</v>
      </c>
    </row>
    <row r="5393" customFormat="false" ht="12.8" hidden="false" customHeight="false" outlineLevel="0" collapsed="false">
      <c r="A5393" s="1" t="n">
        <v>5392</v>
      </c>
      <c r="B5393" s="1" t="s">
        <v>269</v>
      </c>
      <c r="C5393" s="1" t="s">
        <v>274</v>
      </c>
      <c r="D5393" s="1" t="n">
        <v>0.0188679245283019</v>
      </c>
      <c r="E5393" s="1" t="n">
        <v>0.216666666666667</v>
      </c>
      <c r="F5393" s="1" t="n">
        <v>2.13261904761905</v>
      </c>
      <c r="G5393" s="1" t="n">
        <f aca="false">D5393*689</f>
        <v>13</v>
      </c>
      <c r="H5393" s="1" t="n">
        <f aca="false">G5393/E5393</f>
        <v>60</v>
      </c>
    </row>
    <row r="5394" customFormat="false" ht="12.8" hidden="false" customHeight="false" outlineLevel="0" collapsed="false">
      <c r="A5394" s="1" t="n">
        <v>5393</v>
      </c>
      <c r="B5394" s="1" t="s">
        <v>274</v>
      </c>
      <c r="C5394" s="1" t="s">
        <v>269</v>
      </c>
      <c r="D5394" s="1" t="n">
        <v>0.0188679245283019</v>
      </c>
      <c r="E5394" s="1" t="n">
        <v>0.185714285714286</v>
      </c>
      <c r="F5394" s="1" t="n">
        <v>2.13261904761905</v>
      </c>
      <c r="G5394" s="1" t="n">
        <f aca="false">D5394*689</f>
        <v>13</v>
      </c>
      <c r="H5394" s="1" t="n">
        <f aca="false">G5394/E5394</f>
        <v>69.9999999999999</v>
      </c>
    </row>
    <row r="5395" customFormat="false" ht="12.8" hidden="false" customHeight="false" outlineLevel="0" collapsed="false">
      <c r="A5395" s="1" t="n">
        <v>5394</v>
      </c>
      <c r="B5395" s="1" t="s">
        <v>269</v>
      </c>
      <c r="C5395" s="1" t="s">
        <v>255</v>
      </c>
      <c r="D5395" s="1" t="n">
        <v>0.02322206095791</v>
      </c>
      <c r="E5395" s="1" t="n">
        <v>0.266666666666667</v>
      </c>
      <c r="F5395" s="1" t="n">
        <v>2.18730158730159</v>
      </c>
      <c r="G5395" s="1" t="n">
        <f aca="false">D5395*689</f>
        <v>16</v>
      </c>
      <c r="H5395" s="1" t="n">
        <f aca="false">G5395/E5395</f>
        <v>59.9999999999999</v>
      </c>
    </row>
    <row r="5396" customFormat="false" ht="12.8" hidden="false" customHeight="false" outlineLevel="0" collapsed="false">
      <c r="A5396" s="1" t="n">
        <v>5395</v>
      </c>
      <c r="B5396" s="1" t="s">
        <v>255</v>
      </c>
      <c r="C5396" s="1" t="s">
        <v>269</v>
      </c>
      <c r="D5396" s="1" t="n">
        <v>0.02322206095791</v>
      </c>
      <c r="E5396" s="1" t="n">
        <v>0.19047619047619</v>
      </c>
      <c r="F5396" s="1" t="n">
        <v>2.18730158730159</v>
      </c>
      <c r="G5396" s="1" t="n">
        <f aca="false">D5396*689</f>
        <v>16</v>
      </c>
      <c r="H5396" s="1" t="n">
        <f aca="false">G5396/E5396</f>
        <v>84.0000000000002</v>
      </c>
    </row>
    <row r="5397" customFormat="false" ht="12.8" hidden="false" customHeight="false" outlineLevel="0" collapsed="false">
      <c r="A5397" s="1" t="n">
        <v>5396</v>
      </c>
      <c r="B5397" s="1" t="s">
        <v>269</v>
      </c>
      <c r="C5397" s="1" t="s">
        <v>63</v>
      </c>
      <c r="D5397" s="1" t="n">
        <v>0.0275761973875181</v>
      </c>
      <c r="E5397" s="1" t="n">
        <v>0.316666666666667</v>
      </c>
      <c r="F5397" s="1" t="n">
        <v>2.56686274509804</v>
      </c>
      <c r="G5397" s="1" t="n">
        <f aca="false">D5397*689</f>
        <v>19</v>
      </c>
      <c r="H5397" s="1" t="n">
        <f aca="false">G5397/E5397</f>
        <v>59.9999999999998</v>
      </c>
    </row>
    <row r="5398" customFormat="false" ht="12.8" hidden="false" customHeight="false" outlineLevel="0" collapsed="false">
      <c r="A5398" s="1" t="n">
        <v>5397</v>
      </c>
      <c r="B5398" s="1" t="s">
        <v>63</v>
      </c>
      <c r="C5398" s="1" t="s">
        <v>269</v>
      </c>
      <c r="D5398" s="1" t="n">
        <v>0.0275761973875181</v>
      </c>
      <c r="E5398" s="1" t="n">
        <v>0.223529411764706</v>
      </c>
      <c r="F5398" s="1" t="n">
        <v>2.56686274509804</v>
      </c>
      <c r="G5398" s="1" t="n">
        <f aca="false">D5398*689</f>
        <v>19</v>
      </c>
      <c r="H5398" s="1" t="n">
        <f aca="false">G5398/E5398</f>
        <v>84.9999999999998</v>
      </c>
    </row>
    <row r="5399" customFormat="false" ht="12.8" hidden="false" customHeight="false" outlineLevel="0" collapsed="false">
      <c r="A5399" s="1" t="n">
        <v>5398</v>
      </c>
      <c r="B5399" s="1" t="s">
        <v>269</v>
      </c>
      <c r="C5399" s="1" t="s">
        <v>252</v>
      </c>
      <c r="D5399" s="1" t="n">
        <v>0.0188679245283019</v>
      </c>
      <c r="E5399" s="1" t="n">
        <v>0.216666666666667</v>
      </c>
      <c r="F5399" s="1" t="n">
        <v>1.84300411522634</v>
      </c>
      <c r="G5399" s="1" t="n">
        <f aca="false">D5399*689</f>
        <v>13</v>
      </c>
      <c r="H5399" s="1" t="n">
        <f aca="false">G5399/E5399</f>
        <v>60</v>
      </c>
    </row>
    <row r="5400" customFormat="false" ht="12.8" hidden="false" customHeight="false" outlineLevel="0" collapsed="false">
      <c r="A5400" s="1" t="n">
        <v>5399</v>
      </c>
      <c r="B5400" s="1" t="s">
        <v>252</v>
      </c>
      <c r="C5400" s="1" t="s">
        <v>269</v>
      </c>
      <c r="D5400" s="1" t="n">
        <v>0.0188679245283019</v>
      </c>
      <c r="E5400" s="1" t="n">
        <v>0.160493827160494</v>
      </c>
      <c r="F5400" s="1" t="n">
        <v>1.84300411522634</v>
      </c>
      <c r="G5400" s="1" t="n">
        <f aca="false">D5400*689</f>
        <v>13</v>
      </c>
      <c r="H5400" s="1" t="n">
        <f aca="false">G5400/E5400</f>
        <v>81</v>
      </c>
    </row>
    <row r="5401" customFormat="false" ht="12.8" hidden="false" customHeight="false" outlineLevel="0" collapsed="false">
      <c r="A5401" s="1" t="n">
        <v>5400</v>
      </c>
      <c r="B5401" s="1" t="s">
        <v>269</v>
      </c>
      <c r="C5401" s="1" t="s">
        <v>144</v>
      </c>
      <c r="D5401" s="1" t="n">
        <v>0.02322206095791</v>
      </c>
      <c r="E5401" s="1" t="n">
        <v>0.266666666666667</v>
      </c>
      <c r="F5401" s="1" t="n">
        <v>2.16156862745098</v>
      </c>
      <c r="G5401" s="1" t="n">
        <f aca="false">D5401*689</f>
        <v>16</v>
      </c>
      <c r="H5401" s="1" t="n">
        <f aca="false">G5401/E5401</f>
        <v>59.9999999999999</v>
      </c>
    </row>
    <row r="5402" customFormat="false" ht="12.8" hidden="false" customHeight="false" outlineLevel="0" collapsed="false">
      <c r="A5402" s="1" t="n">
        <v>5401</v>
      </c>
      <c r="B5402" s="1" t="s">
        <v>144</v>
      </c>
      <c r="C5402" s="1" t="s">
        <v>269</v>
      </c>
      <c r="D5402" s="1" t="n">
        <v>0.02322206095791</v>
      </c>
      <c r="E5402" s="1" t="n">
        <v>0.188235294117647</v>
      </c>
      <c r="F5402" s="1" t="n">
        <v>2.16156862745098</v>
      </c>
      <c r="G5402" s="1" t="n">
        <f aca="false">D5402*689</f>
        <v>16</v>
      </c>
      <c r="H5402" s="1" t="n">
        <f aca="false">G5402/E5402</f>
        <v>85</v>
      </c>
    </row>
    <row r="5403" customFormat="false" ht="12.8" hidden="false" customHeight="false" outlineLevel="0" collapsed="false">
      <c r="A5403" s="1" t="n">
        <v>5402</v>
      </c>
      <c r="B5403" s="1" t="s">
        <v>269</v>
      </c>
      <c r="C5403" s="1" t="s">
        <v>253</v>
      </c>
      <c r="D5403" s="1" t="n">
        <v>0.0217706821480406</v>
      </c>
      <c r="E5403" s="1" t="n">
        <v>0.25</v>
      </c>
      <c r="F5403" s="1" t="n">
        <v>1.85215053763441</v>
      </c>
      <c r="G5403" s="1" t="n">
        <f aca="false">D5403*689</f>
        <v>15</v>
      </c>
      <c r="H5403" s="1" t="n">
        <f aca="false">G5403/E5403</f>
        <v>59.9999999999999</v>
      </c>
    </row>
    <row r="5404" customFormat="false" ht="12.8" hidden="false" customHeight="false" outlineLevel="0" collapsed="false">
      <c r="A5404" s="1" t="n">
        <v>5403</v>
      </c>
      <c r="B5404" s="1" t="s">
        <v>253</v>
      </c>
      <c r="C5404" s="1" t="s">
        <v>269</v>
      </c>
      <c r="D5404" s="1" t="n">
        <v>0.0217706821480406</v>
      </c>
      <c r="E5404" s="1" t="n">
        <v>0.161290322580645</v>
      </c>
      <c r="F5404" s="1" t="n">
        <v>1.85215053763441</v>
      </c>
      <c r="G5404" s="1" t="n">
        <f aca="false">D5404*689</f>
        <v>15</v>
      </c>
      <c r="H5404" s="1" t="n">
        <f aca="false">G5404/E5404</f>
        <v>92.9999999999999</v>
      </c>
    </row>
    <row r="5405" customFormat="false" ht="12.8" hidden="false" customHeight="false" outlineLevel="0" collapsed="false">
      <c r="A5405" s="1" t="n">
        <v>5404</v>
      </c>
      <c r="B5405" s="1" t="s">
        <v>269</v>
      </c>
      <c r="C5405" s="1" t="s">
        <v>169</v>
      </c>
      <c r="D5405" s="1" t="n">
        <v>0.0217706821480406</v>
      </c>
      <c r="E5405" s="1" t="n">
        <v>0.25</v>
      </c>
      <c r="F5405" s="1" t="n">
        <v>1.85215053763441</v>
      </c>
      <c r="G5405" s="1" t="n">
        <f aca="false">D5405*689</f>
        <v>15</v>
      </c>
      <c r="H5405" s="1" t="n">
        <f aca="false">G5405/E5405</f>
        <v>59.9999999999999</v>
      </c>
    </row>
    <row r="5406" customFormat="false" ht="12.8" hidden="false" customHeight="false" outlineLevel="0" collapsed="false">
      <c r="A5406" s="1" t="n">
        <v>5405</v>
      </c>
      <c r="B5406" s="1" t="s">
        <v>169</v>
      </c>
      <c r="C5406" s="1" t="s">
        <v>269</v>
      </c>
      <c r="D5406" s="1" t="n">
        <v>0.0217706821480406</v>
      </c>
      <c r="E5406" s="1" t="n">
        <v>0.161290322580645</v>
      </c>
      <c r="F5406" s="1" t="n">
        <v>1.85215053763441</v>
      </c>
      <c r="G5406" s="1" t="n">
        <f aca="false">D5406*689</f>
        <v>15</v>
      </c>
      <c r="H5406" s="1" t="n">
        <f aca="false">G5406/E5406</f>
        <v>92.9999999999999</v>
      </c>
    </row>
    <row r="5407" customFormat="false" ht="12.8" hidden="false" customHeight="false" outlineLevel="0" collapsed="false">
      <c r="A5407" s="1" t="n">
        <v>5406</v>
      </c>
      <c r="B5407" s="1" t="s">
        <v>269</v>
      </c>
      <c r="C5407" s="1" t="s">
        <v>254</v>
      </c>
      <c r="D5407" s="1" t="n">
        <v>0.0188679245283019</v>
      </c>
      <c r="E5407" s="1" t="n">
        <v>0.216666666666667</v>
      </c>
      <c r="F5407" s="1" t="n">
        <v>1.88966244725738</v>
      </c>
      <c r="G5407" s="1" t="n">
        <f aca="false">D5407*689</f>
        <v>13</v>
      </c>
      <c r="H5407" s="1" t="n">
        <f aca="false">G5407/E5407</f>
        <v>60</v>
      </c>
    </row>
    <row r="5408" customFormat="false" ht="12.8" hidden="false" customHeight="false" outlineLevel="0" collapsed="false">
      <c r="A5408" s="1" t="n">
        <v>5407</v>
      </c>
      <c r="B5408" s="1" t="s">
        <v>254</v>
      </c>
      <c r="C5408" s="1" t="s">
        <v>269</v>
      </c>
      <c r="D5408" s="1" t="n">
        <v>0.0188679245283019</v>
      </c>
      <c r="E5408" s="1" t="n">
        <v>0.164556962025316</v>
      </c>
      <c r="F5408" s="1" t="n">
        <v>1.88966244725738</v>
      </c>
      <c r="G5408" s="1" t="n">
        <f aca="false">D5408*689</f>
        <v>13</v>
      </c>
      <c r="H5408" s="1" t="n">
        <f aca="false">G5408/E5408</f>
        <v>79.0000000000003</v>
      </c>
    </row>
    <row r="5409" customFormat="false" ht="12.8" hidden="false" customHeight="false" outlineLevel="0" collapsed="false">
      <c r="A5409" s="1" t="n">
        <v>5408</v>
      </c>
      <c r="B5409" s="1" t="s">
        <v>269</v>
      </c>
      <c r="C5409" s="1" t="s">
        <v>146</v>
      </c>
      <c r="D5409" s="1" t="n">
        <v>0.0217706821480406</v>
      </c>
      <c r="E5409" s="1" t="n">
        <v>0.25</v>
      </c>
      <c r="F5409" s="1" t="n">
        <v>2.07530120481928</v>
      </c>
      <c r="G5409" s="1" t="n">
        <f aca="false">D5409*689</f>
        <v>15</v>
      </c>
      <c r="H5409" s="1" t="n">
        <f aca="false">G5409/E5409</f>
        <v>59.9999999999999</v>
      </c>
    </row>
    <row r="5410" customFormat="false" ht="12.8" hidden="false" customHeight="false" outlineLevel="0" collapsed="false">
      <c r="A5410" s="1" t="n">
        <v>5409</v>
      </c>
      <c r="B5410" s="1" t="s">
        <v>146</v>
      </c>
      <c r="C5410" s="1" t="s">
        <v>269</v>
      </c>
      <c r="D5410" s="1" t="n">
        <v>0.0217706821480406</v>
      </c>
      <c r="E5410" s="1" t="n">
        <v>0.180722891566265</v>
      </c>
      <c r="F5410" s="1" t="n">
        <v>2.07530120481928</v>
      </c>
      <c r="G5410" s="1" t="n">
        <f aca="false">D5410*689</f>
        <v>15</v>
      </c>
      <c r="H5410" s="1" t="n">
        <f aca="false">G5410/E5410</f>
        <v>82.9999999999999</v>
      </c>
    </row>
    <row r="5411" customFormat="false" ht="12.8" hidden="false" customHeight="false" outlineLevel="0" collapsed="false">
      <c r="A5411" s="1" t="n">
        <v>5410</v>
      </c>
      <c r="B5411" s="1" t="s">
        <v>269</v>
      </c>
      <c r="C5411" s="1" t="s">
        <v>275</v>
      </c>
      <c r="D5411" s="1" t="n">
        <v>0.0217706821480406</v>
      </c>
      <c r="E5411" s="1" t="n">
        <v>0.25</v>
      </c>
      <c r="F5411" s="1" t="n">
        <v>1.81315789473684</v>
      </c>
      <c r="G5411" s="1" t="n">
        <f aca="false">D5411*689</f>
        <v>15</v>
      </c>
      <c r="H5411" s="1" t="n">
        <f aca="false">G5411/E5411</f>
        <v>59.9999999999999</v>
      </c>
    </row>
    <row r="5412" customFormat="false" ht="12.8" hidden="false" customHeight="false" outlineLevel="0" collapsed="false">
      <c r="A5412" s="1" t="n">
        <v>5411</v>
      </c>
      <c r="B5412" s="1" t="s">
        <v>275</v>
      </c>
      <c r="C5412" s="1" t="s">
        <v>269</v>
      </c>
      <c r="D5412" s="1" t="n">
        <v>0.0217706821480406</v>
      </c>
      <c r="E5412" s="1" t="n">
        <v>0.157894736842105</v>
      </c>
      <c r="F5412" s="1" t="n">
        <v>1.81315789473684</v>
      </c>
      <c r="G5412" s="1" t="n">
        <f aca="false">D5412*689</f>
        <v>15</v>
      </c>
      <c r="H5412" s="1" t="n">
        <f aca="false">G5412/E5412</f>
        <v>95</v>
      </c>
    </row>
    <row r="5413" customFormat="false" ht="12.8" hidden="false" customHeight="false" outlineLevel="0" collapsed="false">
      <c r="A5413" s="1" t="n">
        <v>5412</v>
      </c>
      <c r="B5413" s="1" t="s">
        <v>269</v>
      </c>
      <c r="C5413" s="1" t="s">
        <v>166</v>
      </c>
      <c r="D5413" s="1" t="n">
        <v>0.0246734397677794</v>
      </c>
      <c r="E5413" s="1" t="n">
        <v>0.283333333333333</v>
      </c>
      <c r="F5413" s="1" t="n">
        <v>2.1452380952381</v>
      </c>
      <c r="G5413" s="1" t="n">
        <f aca="false">D5413*689</f>
        <v>17</v>
      </c>
      <c r="H5413" s="1" t="n">
        <f aca="false">G5413/E5413</f>
        <v>60.0000000000001</v>
      </c>
    </row>
    <row r="5414" customFormat="false" ht="12.8" hidden="false" customHeight="false" outlineLevel="0" collapsed="false">
      <c r="A5414" s="1" t="n">
        <v>5413</v>
      </c>
      <c r="B5414" s="1" t="s">
        <v>166</v>
      </c>
      <c r="C5414" s="1" t="s">
        <v>269</v>
      </c>
      <c r="D5414" s="1" t="n">
        <v>0.0246734397677794</v>
      </c>
      <c r="E5414" s="1" t="n">
        <v>0.186813186813187</v>
      </c>
      <c r="F5414" s="1" t="n">
        <v>2.1452380952381</v>
      </c>
      <c r="G5414" s="1" t="n">
        <f aca="false">D5414*689</f>
        <v>17</v>
      </c>
      <c r="H5414" s="1" t="n">
        <f aca="false">G5414/E5414</f>
        <v>90.9999999999999</v>
      </c>
    </row>
    <row r="5415" customFormat="false" ht="12.8" hidden="false" customHeight="false" outlineLevel="0" collapsed="false">
      <c r="A5415" s="1" t="n">
        <v>5414</v>
      </c>
      <c r="B5415" s="1" t="s">
        <v>269</v>
      </c>
      <c r="C5415" s="1" t="s">
        <v>65</v>
      </c>
      <c r="D5415" s="1" t="n">
        <v>0.0188679245283019</v>
      </c>
      <c r="E5415" s="1" t="n">
        <v>0.216666666666667</v>
      </c>
      <c r="F5415" s="1" t="n">
        <v>1.75627450980392</v>
      </c>
      <c r="G5415" s="1" t="n">
        <f aca="false">D5415*689</f>
        <v>13</v>
      </c>
      <c r="H5415" s="1" t="n">
        <f aca="false">G5415/E5415</f>
        <v>60</v>
      </c>
    </row>
    <row r="5416" customFormat="false" ht="12.8" hidden="false" customHeight="false" outlineLevel="0" collapsed="false">
      <c r="A5416" s="1" t="n">
        <v>5415</v>
      </c>
      <c r="B5416" s="1" t="s">
        <v>65</v>
      </c>
      <c r="C5416" s="1" t="s">
        <v>269</v>
      </c>
      <c r="D5416" s="1" t="n">
        <v>0.0188679245283019</v>
      </c>
      <c r="E5416" s="1" t="n">
        <v>0.152941176470588</v>
      </c>
      <c r="F5416" s="1" t="n">
        <v>1.75627450980392</v>
      </c>
      <c r="G5416" s="1" t="n">
        <f aca="false">D5416*689</f>
        <v>13</v>
      </c>
      <c r="H5416" s="1" t="n">
        <f aca="false">G5416/E5416</f>
        <v>85.0000000000002</v>
      </c>
    </row>
    <row r="5417" customFormat="false" ht="12.8" hidden="false" customHeight="false" outlineLevel="0" collapsed="false">
      <c r="A5417" s="1" t="n">
        <v>5416</v>
      </c>
      <c r="B5417" s="1" t="s">
        <v>269</v>
      </c>
      <c r="C5417" s="1" t="s">
        <v>151</v>
      </c>
      <c r="D5417" s="1" t="n">
        <v>0.0261248185776488</v>
      </c>
      <c r="E5417" s="1" t="n">
        <v>0.3</v>
      </c>
      <c r="F5417" s="1" t="n">
        <v>1.95</v>
      </c>
      <c r="G5417" s="1" t="n">
        <f aca="false">D5417*689</f>
        <v>18</v>
      </c>
      <c r="H5417" s="1" t="n">
        <f aca="false">G5417/E5417</f>
        <v>60.0000000000001</v>
      </c>
    </row>
    <row r="5418" customFormat="false" ht="12.8" hidden="false" customHeight="false" outlineLevel="0" collapsed="false">
      <c r="A5418" s="1" t="n">
        <v>5417</v>
      </c>
      <c r="B5418" s="1" t="s">
        <v>151</v>
      </c>
      <c r="C5418" s="1" t="s">
        <v>269</v>
      </c>
      <c r="D5418" s="1" t="n">
        <v>0.0261248185776488</v>
      </c>
      <c r="E5418" s="1" t="n">
        <v>0.169811320754717</v>
      </c>
      <c r="F5418" s="1" t="n">
        <v>1.95</v>
      </c>
      <c r="G5418" s="1" t="n">
        <f aca="false">D5418*689</f>
        <v>18</v>
      </c>
      <c r="H5418" s="1" t="n">
        <f aca="false">G5418/E5418</f>
        <v>106</v>
      </c>
    </row>
    <row r="5419" customFormat="false" ht="12.8" hidden="false" customHeight="false" outlineLevel="0" collapsed="false">
      <c r="A5419" s="1" t="n">
        <v>5418</v>
      </c>
      <c r="B5419" s="1" t="s">
        <v>269</v>
      </c>
      <c r="C5419" s="1" t="s">
        <v>155</v>
      </c>
      <c r="D5419" s="1" t="n">
        <v>0.0246734397677794</v>
      </c>
      <c r="E5419" s="1" t="n">
        <v>0.283333333333333</v>
      </c>
      <c r="F5419" s="1" t="n">
        <v>1.85920634920635</v>
      </c>
      <c r="G5419" s="1" t="n">
        <f aca="false">D5419*689</f>
        <v>17</v>
      </c>
      <c r="H5419" s="1" t="n">
        <f aca="false">G5419/E5419</f>
        <v>60.0000000000001</v>
      </c>
    </row>
    <row r="5420" customFormat="false" ht="12.8" hidden="false" customHeight="false" outlineLevel="0" collapsed="false">
      <c r="A5420" s="1" t="n">
        <v>5419</v>
      </c>
      <c r="B5420" s="1" t="s">
        <v>155</v>
      </c>
      <c r="C5420" s="1" t="s">
        <v>269</v>
      </c>
      <c r="D5420" s="1" t="n">
        <v>0.0246734397677794</v>
      </c>
      <c r="E5420" s="1" t="n">
        <v>0.161904761904762</v>
      </c>
      <c r="F5420" s="1" t="n">
        <v>1.85920634920635</v>
      </c>
      <c r="G5420" s="1" t="n">
        <f aca="false">D5420*689</f>
        <v>17</v>
      </c>
      <c r="H5420" s="1" t="n">
        <f aca="false">G5420/E5420</f>
        <v>105</v>
      </c>
    </row>
    <row r="5421" customFormat="false" ht="12.8" hidden="false" customHeight="false" outlineLevel="0" collapsed="false">
      <c r="A5421" s="1" t="n">
        <v>5420</v>
      </c>
      <c r="B5421" s="1" t="s">
        <v>269</v>
      </c>
      <c r="C5421" s="1" t="s">
        <v>156</v>
      </c>
      <c r="D5421" s="1" t="n">
        <v>0.02322206095791</v>
      </c>
      <c r="E5421" s="1" t="n">
        <v>0.266666666666667</v>
      </c>
      <c r="F5421" s="1" t="n">
        <v>1.78381877022654</v>
      </c>
      <c r="G5421" s="1" t="n">
        <f aca="false">D5421*689</f>
        <v>16</v>
      </c>
      <c r="H5421" s="1" t="n">
        <f aca="false">G5421/E5421</f>
        <v>59.9999999999999</v>
      </c>
    </row>
    <row r="5422" customFormat="false" ht="12.8" hidden="false" customHeight="false" outlineLevel="0" collapsed="false">
      <c r="A5422" s="1" t="n">
        <v>5421</v>
      </c>
      <c r="B5422" s="1" t="s">
        <v>156</v>
      </c>
      <c r="C5422" s="1" t="s">
        <v>269</v>
      </c>
      <c r="D5422" s="1" t="n">
        <v>0.02322206095791</v>
      </c>
      <c r="E5422" s="1" t="n">
        <v>0.155339805825243</v>
      </c>
      <c r="F5422" s="1" t="n">
        <v>1.78381877022654</v>
      </c>
      <c r="G5422" s="1" t="n">
        <f aca="false">D5422*689</f>
        <v>16</v>
      </c>
      <c r="H5422" s="1" t="n">
        <f aca="false">G5422/E5422</f>
        <v>103</v>
      </c>
    </row>
    <row r="5423" customFormat="false" ht="12.8" hidden="false" customHeight="false" outlineLevel="0" collapsed="false">
      <c r="A5423" s="1" t="n">
        <v>5422</v>
      </c>
      <c r="B5423" s="1" t="s">
        <v>269</v>
      </c>
      <c r="C5423" s="1" t="s">
        <v>267</v>
      </c>
      <c r="D5423" s="1" t="n">
        <v>0.0246734397677794</v>
      </c>
      <c r="E5423" s="1" t="n">
        <v>0.283333333333333</v>
      </c>
      <c r="F5423" s="1" t="n">
        <v>1.91388888888889</v>
      </c>
      <c r="G5423" s="1" t="n">
        <f aca="false">D5423*689</f>
        <v>17</v>
      </c>
      <c r="H5423" s="1" t="n">
        <f aca="false">G5423/E5423</f>
        <v>60.0000000000001</v>
      </c>
    </row>
    <row r="5424" customFormat="false" ht="12.8" hidden="false" customHeight="false" outlineLevel="0" collapsed="false">
      <c r="A5424" s="1" t="n">
        <v>5423</v>
      </c>
      <c r="B5424" s="1" t="s">
        <v>267</v>
      </c>
      <c r="C5424" s="1" t="s">
        <v>269</v>
      </c>
      <c r="D5424" s="1" t="n">
        <v>0.0246734397677794</v>
      </c>
      <c r="E5424" s="1" t="n">
        <v>0.166666666666667</v>
      </c>
      <c r="F5424" s="1" t="n">
        <v>1.91388888888889</v>
      </c>
      <c r="G5424" s="1" t="n">
        <f aca="false">D5424*689</f>
        <v>17</v>
      </c>
      <c r="H5424" s="1" t="n">
        <f aca="false">G5424/E5424</f>
        <v>102</v>
      </c>
    </row>
    <row r="5425" customFormat="false" ht="12.8" hidden="false" customHeight="false" outlineLevel="0" collapsed="false">
      <c r="A5425" s="1" t="n">
        <v>5424</v>
      </c>
      <c r="B5425" s="1" t="s">
        <v>269</v>
      </c>
      <c r="C5425" s="1" t="s">
        <v>157</v>
      </c>
      <c r="D5425" s="1" t="n">
        <v>0.0246734397677794</v>
      </c>
      <c r="E5425" s="1" t="n">
        <v>0.283333333333333</v>
      </c>
      <c r="F5425" s="1" t="n">
        <v>1.66851851851852</v>
      </c>
      <c r="G5425" s="1" t="n">
        <f aca="false">D5425*689</f>
        <v>17</v>
      </c>
      <c r="H5425" s="1" t="n">
        <f aca="false">G5425/E5425</f>
        <v>60.0000000000001</v>
      </c>
    </row>
    <row r="5426" customFormat="false" ht="12.8" hidden="false" customHeight="false" outlineLevel="0" collapsed="false">
      <c r="A5426" s="1" t="n">
        <v>5425</v>
      </c>
      <c r="B5426" s="1" t="s">
        <v>157</v>
      </c>
      <c r="C5426" s="1" t="s">
        <v>269</v>
      </c>
      <c r="D5426" s="1" t="n">
        <v>0.0246734397677794</v>
      </c>
      <c r="E5426" s="1" t="n">
        <v>0.145299145299145</v>
      </c>
      <c r="F5426" s="1" t="n">
        <v>1.66851851851852</v>
      </c>
      <c r="G5426" s="1" t="n">
        <f aca="false">D5426*689</f>
        <v>17</v>
      </c>
      <c r="H5426" s="1" t="n">
        <f aca="false">G5426/E5426</f>
        <v>117</v>
      </c>
    </row>
    <row r="5427" customFormat="false" ht="12.8" hidden="false" customHeight="false" outlineLevel="0" collapsed="false">
      <c r="A5427" s="1" t="n">
        <v>5426</v>
      </c>
      <c r="B5427" s="1" t="s">
        <v>269</v>
      </c>
      <c r="C5427" s="1" t="s">
        <v>81</v>
      </c>
      <c r="D5427" s="1" t="n">
        <v>0.0217706821480406</v>
      </c>
      <c r="E5427" s="1" t="n">
        <v>0.25</v>
      </c>
      <c r="F5427" s="1" t="n">
        <v>1.60981308411215</v>
      </c>
      <c r="G5427" s="1" t="n">
        <f aca="false">D5427*689</f>
        <v>15</v>
      </c>
      <c r="H5427" s="1" t="n">
        <f aca="false">G5427/E5427</f>
        <v>59.9999999999999</v>
      </c>
    </row>
    <row r="5428" customFormat="false" ht="12.8" hidden="false" customHeight="false" outlineLevel="0" collapsed="false">
      <c r="A5428" s="1" t="n">
        <v>5427</v>
      </c>
      <c r="B5428" s="1" t="s">
        <v>81</v>
      </c>
      <c r="C5428" s="1" t="s">
        <v>269</v>
      </c>
      <c r="D5428" s="1" t="n">
        <v>0.0217706821480406</v>
      </c>
      <c r="E5428" s="1" t="n">
        <v>0.14018691588785</v>
      </c>
      <c r="F5428" s="1" t="n">
        <v>1.60981308411215</v>
      </c>
      <c r="G5428" s="1" t="n">
        <f aca="false">D5428*689</f>
        <v>15</v>
      </c>
      <c r="H5428" s="1" t="n">
        <f aca="false">G5428/E5428</f>
        <v>107</v>
      </c>
    </row>
    <row r="5429" customFormat="false" ht="12.8" hidden="false" customHeight="false" outlineLevel="0" collapsed="false">
      <c r="A5429" s="1" t="n">
        <v>5428</v>
      </c>
      <c r="B5429" s="1" t="s">
        <v>269</v>
      </c>
      <c r="C5429" s="1" t="s">
        <v>160</v>
      </c>
      <c r="D5429" s="1" t="n">
        <v>0.02322206095791</v>
      </c>
      <c r="E5429" s="1" t="n">
        <v>0.266666666666667</v>
      </c>
      <c r="F5429" s="1" t="n">
        <v>1.76666666666667</v>
      </c>
      <c r="G5429" s="1" t="n">
        <f aca="false">D5429*689</f>
        <v>16</v>
      </c>
      <c r="H5429" s="1" t="n">
        <f aca="false">G5429/E5429</f>
        <v>59.9999999999999</v>
      </c>
    </row>
    <row r="5430" customFormat="false" ht="12.8" hidden="false" customHeight="false" outlineLevel="0" collapsed="false">
      <c r="A5430" s="1" t="n">
        <v>5429</v>
      </c>
      <c r="B5430" s="1" t="s">
        <v>160</v>
      </c>
      <c r="C5430" s="1" t="s">
        <v>269</v>
      </c>
      <c r="D5430" s="1" t="n">
        <v>0.02322206095791</v>
      </c>
      <c r="E5430" s="1" t="n">
        <v>0.153846153846154</v>
      </c>
      <c r="F5430" s="1" t="n">
        <v>1.76666666666667</v>
      </c>
      <c r="G5430" s="1" t="n">
        <f aca="false">D5430*689</f>
        <v>16</v>
      </c>
      <c r="H5430" s="1" t="n">
        <f aca="false">G5430/E5430</f>
        <v>104</v>
      </c>
    </row>
    <row r="5431" customFormat="false" ht="12.8" hidden="false" customHeight="false" outlineLevel="0" collapsed="false">
      <c r="A5431" s="1" t="n">
        <v>5430</v>
      </c>
      <c r="B5431" s="1" t="s">
        <v>269</v>
      </c>
      <c r="C5431" s="1" t="s">
        <v>276</v>
      </c>
      <c r="D5431" s="1" t="n">
        <v>0.02322206095791</v>
      </c>
      <c r="E5431" s="1" t="n">
        <v>0.266666666666667</v>
      </c>
      <c r="F5431" s="1" t="n">
        <v>1.55706214689266</v>
      </c>
      <c r="G5431" s="1" t="n">
        <f aca="false">D5431*689</f>
        <v>16</v>
      </c>
      <c r="H5431" s="1" t="n">
        <f aca="false">G5431/E5431</f>
        <v>59.9999999999999</v>
      </c>
    </row>
    <row r="5432" customFormat="false" ht="12.8" hidden="false" customHeight="false" outlineLevel="0" collapsed="false">
      <c r="A5432" s="1" t="n">
        <v>5431</v>
      </c>
      <c r="B5432" s="1" t="s">
        <v>276</v>
      </c>
      <c r="C5432" s="1" t="s">
        <v>269</v>
      </c>
      <c r="D5432" s="1" t="n">
        <v>0.02322206095791</v>
      </c>
      <c r="E5432" s="1" t="n">
        <v>0.135593220338983</v>
      </c>
      <c r="F5432" s="1" t="n">
        <v>1.55706214689266</v>
      </c>
      <c r="G5432" s="1" t="n">
        <f aca="false">D5432*689</f>
        <v>16</v>
      </c>
      <c r="H5432" s="1" t="n">
        <f aca="false">G5432/E5432</f>
        <v>118</v>
      </c>
    </row>
    <row r="5433" customFormat="false" ht="12.8" hidden="false" customHeight="false" outlineLevel="0" collapsed="false">
      <c r="A5433" s="1" t="n">
        <v>5432</v>
      </c>
      <c r="B5433" s="1" t="s">
        <v>269</v>
      </c>
      <c r="C5433" s="1" t="s">
        <v>179</v>
      </c>
      <c r="D5433" s="1" t="n">
        <v>0.0246734397677794</v>
      </c>
      <c r="E5433" s="1" t="n">
        <v>0.283333333333333</v>
      </c>
      <c r="F5433" s="1" t="n">
        <v>1.68290229885057</v>
      </c>
      <c r="G5433" s="1" t="n">
        <f aca="false">D5433*689</f>
        <v>17</v>
      </c>
      <c r="H5433" s="1" t="n">
        <f aca="false">G5433/E5433</f>
        <v>60.0000000000001</v>
      </c>
    </row>
    <row r="5434" customFormat="false" ht="12.8" hidden="false" customHeight="false" outlineLevel="0" collapsed="false">
      <c r="A5434" s="1" t="n">
        <v>5433</v>
      </c>
      <c r="B5434" s="1" t="s">
        <v>179</v>
      </c>
      <c r="C5434" s="1" t="s">
        <v>269</v>
      </c>
      <c r="D5434" s="1" t="n">
        <v>0.0246734397677794</v>
      </c>
      <c r="E5434" s="1" t="n">
        <v>0.146551724137931</v>
      </c>
      <c r="F5434" s="1" t="n">
        <v>1.68290229885057</v>
      </c>
      <c r="G5434" s="1" t="n">
        <f aca="false">D5434*689</f>
        <v>17</v>
      </c>
      <c r="H5434" s="1" t="n">
        <f aca="false">G5434/E5434</f>
        <v>116</v>
      </c>
    </row>
    <row r="5435" customFormat="false" ht="12.8" hidden="false" customHeight="false" outlineLevel="0" collapsed="false">
      <c r="A5435" s="1" t="n">
        <v>5434</v>
      </c>
      <c r="B5435" s="1" t="s">
        <v>269</v>
      </c>
      <c r="C5435" s="1" t="s">
        <v>41</v>
      </c>
      <c r="D5435" s="1" t="n">
        <v>0.0261248185776488</v>
      </c>
      <c r="E5435" s="1" t="n">
        <v>0.3</v>
      </c>
      <c r="F5435" s="1" t="n">
        <v>1.82920353982301</v>
      </c>
      <c r="G5435" s="1" t="n">
        <f aca="false">D5435*689</f>
        <v>18</v>
      </c>
      <c r="H5435" s="1" t="n">
        <f aca="false">G5435/E5435</f>
        <v>60.0000000000001</v>
      </c>
    </row>
    <row r="5436" customFormat="false" ht="12.8" hidden="false" customHeight="false" outlineLevel="0" collapsed="false">
      <c r="A5436" s="1" t="n">
        <v>5435</v>
      </c>
      <c r="B5436" s="1" t="s">
        <v>41</v>
      </c>
      <c r="C5436" s="1" t="s">
        <v>269</v>
      </c>
      <c r="D5436" s="1" t="n">
        <v>0.0261248185776488</v>
      </c>
      <c r="E5436" s="1" t="n">
        <v>0.15929203539823</v>
      </c>
      <c r="F5436" s="1" t="n">
        <v>1.82920353982301</v>
      </c>
      <c r="G5436" s="1" t="n">
        <f aca="false">D5436*689</f>
        <v>18</v>
      </c>
      <c r="H5436" s="1" t="n">
        <f aca="false">G5436/E5436</f>
        <v>113</v>
      </c>
    </row>
    <row r="5437" customFormat="false" ht="12.8" hidden="false" customHeight="false" outlineLevel="0" collapsed="false">
      <c r="A5437" s="1" t="n">
        <v>5436</v>
      </c>
      <c r="B5437" s="1" t="s">
        <v>269</v>
      </c>
      <c r="C5437" s="1" t="s">
        <v>259</v>
      </c>
      <c r="D5437" s="1" t="n">
        <v>0.0246734397677794</v>
      </c>
      <c r="E5437" s="1" t="n">
        <v>0.283333333333333</v>
      </c>
      <c r="F5437" s="1" t="n">
        <v>1.77469696969697</v>
      </c>
      <c r="G5437" s="1" t="n">
        <f aca="false">D5437*689</f>
        <v>17</v>
      </c>
      <c r="H5437" s="1" t="n">
        <f aca="false">G5437/E5437</f>
        <v>60.0000000000001</v>
      </c>
    </row>
    <row r="5438" customFormat="false" ht="12.8" hidden="false" customHeight="false" outlineLevel="0" collapsed="false">
      <c r="A5438" s="1" t="n">
        <v>5437</v>
      </c>
      <c r="B5438" s="1" t="s">
        <v>259</v>
      </c>
      <c r="C5438" s="1" t="s">
        <v>269</v>
      </c>
      <c r="D5438" s="1" t="n">
        <v>0.0246734397677794</v>
      </c>
      <c r="E5438" s="1" t="n">
        <v>0.154545454545455</v>
      </c>
      <c r="F5438" s="1" t="n">
        <v>1.77469696969697</v>
      </c>
      <c r="G5438" s="1" t="n">
        <f aca="false">D5438*689</f>
        <v>17</v>
      </c>
      <c r="H5438" s="1" t="n">
        <f aca="false">G5438/E5438</f>
        <v>110</v>
      </c>
    </row>
    <row r="5439" customFormat="false" ht="12.8" hidden="false" customHeight="false" outlineLevel="0" collapsed="false">
      <c r="A5439" s="1" t="n">
        <v>5438</v>
      </c>
      <c r="B5439" s="1" t="s">
        <v>269</v>
      </c>
      <c r="C5439" s="1" t="s">
        <v>237</v>
      </c>
      <c r="D5439" s="1" t="n">
        <v>0.0246734397677794</v>
      </c>
      <c r="E5439" s="1" t="n">
        <v>0.283333333333333</v>
      </c>
      <c r="F5439" s="1" t="n">
        <v>1.68290229885057</v>
      </c>
      <c r="G5439" s="1" t="n">
        <f aca="false">D5439*689</f>
        <v>17</v>
      </c>
      <c r="H5439" s="1" t="n">
        <f aca="false">G5439/E5439</f>
        <v>60.0000000000001</v>
      </c>
    </row>
    <row r="5440" customFormat="false" ht="12.8" hidden="false" customHeight="false" outlineLevel="0" collapsed="false">
      <c r="A5440" s="1" t="n">
        <v>5439</v>
      </c>
      <c r="B5440" s="1" t="s">
        <v>237</v>
      </c>
      <c r="C5440" s="1" t="s">
        <v>269</v>
      </c>
      <c r="D5440" s="1" t="n">
        <v>0.0246734397677794</v>
      </c>
      <c r="E5440" s="1" t="n">
        <v>0.146551724137931</v>
      </c>
      <c r="F5440" s="1" t="n">
        <v>1.68290229885057</v>
      </c>
      <c r="G5440" s="1" t="n">
        <f aca="false">D5440*689</f>
        <v>17</v>
      </c>
      <c r="H5440" s="1" t="n">
        <f aca="false">G5440/E5440</f>
        <v>116</v>
      </c>
    </row>
    <row r="5441" customFormat="false" ht="12.8" hidden="false" customHeight="false" outlineLevel="0" collapsed="false">
      <c r="A5441" s="1" t="n">
        <v>5440</v>
      </c>
      <c r="B5441" s="1" t="s">
        <v>269</v>
      </c>
      <c r="C5441" s="1" t="s">
        <v>68</v>
      </c>
      <c r="D5441" s="1" t="n">
        <v>0.0333817126269956</v>
      </c>
      <c r="E5441" s="1" t="n">
        <v>0.383333333333333</v>
      </c>
      <c r="F5441" s="1" t="n">
        <v>2.21946778711485</v>
      </c>
      <c r="G5441" s="1" t="n">
        <f aca="false">D5441*689</f>
        <v>23</v>
      </c>
      <c r="H5441" s="1" t="n">
        <f aca="false">G5441/E5441</f>
        <v>60</v>
      </c>
    </row>
    <row r="5442" customFormat="false" ht="12.8" hidden="false" customHeight="false" outlineLevel="0" collapsed="false">
      <c r="A5442" s="1" t="n">
        <v>5441</v>
      </c>
      <c r="B5442" s="1" t="s">
        <v>68</v>
      </c>
      <c r="C5442" s="1" t="s">
        <v>269</v>
      </c>
      <c r="D5442" s="1" t="n">
        <v>0.0333817126269956</v>
      </c>
      <c r="E5442" s="1" t="n">
        <v>0.19327731092437</v>
      </c>
      <c r="F5442" s="1" t="n">
        <v>2.21946778711485</v>
      </c>
      <c r="G5442" s="1" t="n">
        <f aca="false">D5442*689</f>
        <v>23</v>
      </c>
      <c r="H5442" s="1" t="n">
        <f aca="false">G5442/E5442</f>
        <v>119</v>
      </c>
    </row>
    <row r="5443" customFormat="false" ht="12.8" hidden="false" customHeight="false" outlineLevel="0" collapsed="false">
      <c r="A5443" s="1" t="n">
        <v>5442</v>
      </c>
      <c r="B5443" s="1" t="s">
        <v>269</v>
      </c>
      <c r="C5443" s="1" t="s">
        <v>239</v>
      </c>
      <c r="D5443" s="1" t="n">
        <v>0.0261248185776488</v>
      </c>
      <c r="E5443" s="1" t="n">
        <v>0.3</v>
      </c>
      <c r="F5443" s="1" t="n">
        <v>1.75169491525424</v>
      </c>
      <c r="G5443" s="1" t="n">
        <f aca="false">D5443*689</f>
        <v>18</v>
      </c>
      <c r="H5443" s="1" t="n">
        <f aca="false">G5443/E5443</f>
        <v>60.0000000000001</v>
      </c>
    </row>
    <row r="5444" customFormat="false" ht="12.8" hidden="false" customHeight="false" outlineLevel="0" collapsed="false">
      <c r="A5444" s="1" t="n">
        <v>5443</v>
      </c>
      <c r="B5444" s="1" t="s">
        <v>239</v>
      </c>
      <c r="C5444" s="1" t="s">
        <v>269</v>
      </c>
      <c r="D5444" s="1" t="n">
        <v>0.0261248185776488</v>
      </c>
      <c r="E5444" s="1" t="n">
        <v>0.152542372881356</v>
      </c>
      <c r="F5444" s="1" t="n">
        <v>1.75169491525424</v>
      </c>
      <c r="G5444" s="1" t="n">
        <f aca="false">D5444*689</f>
        <v>18</v>
      </c>
      <c r="H5444" s="1" t="n">
        <f aca="false">G5444/E5444</f>
        <v>118</v>
      </c>
    </row>
    <row r="5445" customFormat="false" ht="12.8" hidden="false" customHeight="false" outlineLevel="0" collapsed="false">
      <c r="A5445" s="1" t="n">
        <v>5444</v>
      </c>
      <c r="B5445" s="1" t="s">
        <v>269</v>
      </c>
      <c r="C5445" s="1" t="s">
        <v>163</v>
      </c>
      <c r="D5445" s="1" t="n">
        <v>0.0319303338171263</v>
      </c>
      <c r="E5445" s="1" t="n">
        <v>0.366666666666667</v>
      </c>
      <c r="F5445" s="1" t="n">
        <v>1.98923884514436</v>
      </c>
      <c r="G5445" s="1" t="n">
        <f aca="false">D5445*689</f>
        <v>22</v>
      </c>
      <c r="H5445" s="1" t="n">
        <f aca="false">G5445/E5445</f>
        <v>60</v>
      </c>
    </row>
    <row r="5446" customFormat="false" ht="12.8" hidden="false" customHeight="false" outlineLevel="0" collapsed="false">
      <c r="A5446" s="1" t="n">
        <v>5445</v>
      </c>
      <c r="B5446" s="1" t="s">
        <v>163</v>
      </c>
      <c r="C5446" s="1" t="s">
        <v>269</v>
      </c>
      <c r="D5446" s="1" t="n">
        <v>0.0319303338171263</v>
      </c>
      <c r="E5446" s="1" t="n">
        <v>0.173228346456693</v>
      </c>
      <c r="F5446" s="1" t="n">
        <v>1.98923884514436</v>
      </c>
      <c r="G5446" s="1" t="n">
        <f aca="false">D5446*689</f>
        <v>22</v>
      </c>
      <c r="H5446" s="1" t="n">
        <f aca="false">G5446/E5446</f>
        <v>127</v>
      </c>
    </row>
    <row r="5447" customFormat="false" ht="12.8" hidden="false" customHeight="false" outlineLevel="0" collapsed="false">
      <c r="A5447" s="1" t="n">
        <v>5446</v>
      </c>
      <c r="B5447" s="1" t="s">
        <v>269</v>
      </c>
      <c r="C5447" s="1" t="s">
        <v>123</v>
      </c>
      <c r="D5447" s="1" t="n">
        <v>0.0261248185776488</v>
      </c>
      <c r="E5447" s="1" t="n">
        <v>0.3</v>
      </c>
      <c r="F5447" s="1" t="n">
        <v>1.69426229508197</v>
      </c>
      <c r="G5447" s="1" t="n">
        <f aca="false">D5447*689</f>
        <v>18</v>
      </c>
      <c r="H5447" s="1" t="n">
        <f aca="false">G5447/E5447</f>
        <v>60.0000000000001</v>
      </c>
    </row>
    <row r="5448" customFormat="false" ht="12.8" hidden="false" customHeight="false" outlineLevel="0" collapsed="false">
      <c r="A5448" s="1" t="n">
        <v>5447</v>
      </c>
      <c r="B5448" s="1" t="s">
        <v>123</v>
      </c>
      <c r="C5448" s="1" t="s">
        <v>269</v>
      </c>
      <c r="D5448" s="1" t="n">
        <v>0.0261248185776488</v>
      </c>
      <c r="E5448" s="1" t="n">
        <v>0.147540983606557</v>
      </c>
      <c r="F5448" s="1" t="n">
        <v>1.69426229508197</v>
      </c>
      <c r="G5448" s="1" t="n">
        <f aca="false">D5448*689</f>
        <v>18</v>
      </c>
      <c r="H5448" s="1" t="n">
        <f aca="false">G5448/E5448</f>
        <v>122</v>
      </c>
    </row>
    <row r="5449" customFormat="false" ht="12.8" hidden="false" customHeight="false" outlineLevel="0" collapsed="false">
      <c r="A5449" s="1" t="n">
        <v>5448</v>
      </c>
      <c r="B5449" s="1" t="s">
        <v>269</v>
      </c>
      <c r="C5449" s="1" t="s">
        <v>178</v>
      </c>
      <c r="D5449" s="1" t="n">
        <v>0.0261248185776488</v>
      </c>
      <c r="E5449" s="1" t="n">
        <v>0.3</v>
      </c>
      <c r="F5449" s="1" t="n">
        <v>1.46595744680851</v>
      </c>
      <c r="G5449" s="1" t="n">
        <f aca="false">D5449*689</f>
        <v>18</v>
      </c>
      <c r="H5449" s="1" t="n">
        <f aca="false">G5449/E5449</f>
        <v>60.0000000000001</v>
      </c>
    </row>
    <row r="5450" customFormat="false" ht="12.8" hidden="false" customHeight="false" outlineLevel="0" collapsed="false">
      <c r="A5450" s="1" t="n">
        <v>5449</v>
      </c>
      <c r="B5450" s="1" t="s">
        <v>178</v>
      </c>
      <c r="C5450" s="1" t="s">
        <v>269</v>
      </c>
      <c r="D5450" s="1" t="n">
        <v>0.0261248185776488</v>
      </c>
      <c r="E5450" s="1" t="n">
        <v>0.127659574468085</v>
      </c>
      <c r="F5450" s="1" t="n">
        <v>1.46595744680851</v>
      </c>
      <c r="G5450" s="1" t="n">
        <f aca="false">D5450*689</f>
        <v>18</v>
      </c>
      <c r="H5450" s="1" t="n">
        <f aca="false">G5450/E5450</f>
        <v>141</v>
      </c>
    </row>
    <row r="5451" customFormat="false" ht="12.8" hidden="false" customHeight="false" outlineLevel="0" collapsed="false">
      <c r="A5451" s="1" t="n">
        <v>5450</v>
      </c>
      <c r="B5451" s="1" t="s">
        <v>108</v>
      </c>
      <c r="C5451" s="1" t="s">
        <v>109</v>
      </c>
      <c r="D5451" s="1" t="n">
        <v>0.0188679245283019</v>
      </c>
      <c r="E5451" s="1" t="n">
        <v>0.213114754098361</v>
      </c>
      <c r="F5451" s="1" t="n">
        <v>2.25901639344262</v>
      </c>
      <c r="G5451" s="1" t="n">
        <f aca="false">D5451*689</f>
        <v>13</v>
      </c>
      <c r="H5451" s="1" t="n">
        <f aca="false">G5451/E5451</f>
        <v>60.9999999999999</v>
      </c>
    </row>
    <row r="5452" customFormat="false" ht="12.8" hidden="false" customHeight="false" outlineLevel="0" collapsed="false">
      <c r="A5452" s="1" t="n">
        <v>5451</v>
      </c>
      <c r="B5452" s="1" t="s">
        <v>109</v>
      </c>
      <c r="C5452" s="1" t="s">
        <v>108</v>
      </c>
      <c r="D5452" s="1" t="n">
        <v>0.0188679245283019</v>
      </c>
      <c r="E5452" s="1" t="n">
        <v>0.2</v>
      </c>
      <c r="F5452" s="1" t="n">
        <v>2.25901639344262</v>
      </c>
      <c r="G5452" s="1" t="n">
        <f aca="false">D5452*689</f>
        <v>13</v>
      </c>
      <c r="H5452" s="1" t="n">
        <f aca="false">G5452/E5452</f>
        <v>65</v>
      </c>
    </row>
    <row r="5453" customFormat="false" ht="12.8" hidden="false" customHeight="false" outlineLevel="0" collapsed="false">
      <c r="A5453" s="1" t="n">
        <v>5452</v>
      </c>
      <c r="B5453" s="1" t="s">
        <v>108</v>
      </c>
      <c r="C5453" s="1" t="s">
        <v>110</v>
      </c>
      <c r="D5453" s="1" t="n">
        <v>0.0203193033381713</v>
      </c>
      <c r="E5453" s="1" t="n">
        <v>0.229508196721311</v>
      </c>
      <c r="F5453" s="1" t="n">
        <v>2.36016638120871</v>
      </c>
      <c r="G5453" s="1" t="n">
        <f aca="false">D5453*689</f>
        <v>14</v>
      </c>
      <c r="H5453" s="1" t="n">
        <f aca="false">G5453/E5453</f>
        <v>61.0000000000002</v>
      </c>
    </row>
    <row r="5454" customFormat="false" ht="12.8" hidden="false" customHeight="false" outlineLevel="0" collapsed="false">
      <c r="A5454" s="1" t="n">
        <v>5453</v>
      </c>
      <c r="B5454" s="1" t="s">
        <v>110</v>
      </c>
      <c r="C5454" s="1" t="s">
        <v>108</v>
      </c>
      <c r="D5454" s="1" t="n">
        <v>0.0203193033381713</v>
      </c>
      <c r="E5454" s="1" t="n">
        <v>0.208955223880597</v>
      </c>
      <c r="F5454" s="1" t="n">
        <v>2.36016638120871</v>
      </c>
      <c r="G5454" s="1" t="n">
        <f aca="false">D5454*689</f>
        <v>14</v>
      </c>
      <c r="H5454" s="1" t="n">
        <f aca="false">G5454/E5454</f>
        <v>67.0000000000001</v>
      </c>
    </row>
    <row r="5455" customFormat="false" ht="12.8" hidden="false" customHeight="false" outlineLevel="0" collapsed="false">
      <c r="A5455" s="1" t="n">
        <v>5454</v>
      </c>
      <c r="B5455" s="1" t="s">
        <v>108</v>
      </c>
      <c r="C5455" s="1" t="s">
        <v>112</v>
      </c>
      <c r="D5455" s="1" t="n">
        <v>0.02322206095791</v>
      </c>
      <c r="E5455" s="1" t="n">
        <v>0.262295081967213</v>
      </c>
      <c r="F5455" s="1" t="n">
        <v>2.58173302107728</v>
      </c>
      <c r="G5455" s="1" t="n">
        <f aca="false">D5455*689</f>
        <v>16</v>
      </c>
      <c r="H5455" s="1" t="n">
        <f aca="false">G5455/E5455</f>
        <v>61</v>
      </c>
    </row>
    <row r="5456" customFormat="false" ht="12.8" hidden="false" customHeight="false" outlineLevel="0" collapsed="false">
      <c r="A5456" s="1" t="n">
        <v>5455</v>
      </c>
      <c r="B5456" s="1" t="s">
        <v>112</v>
      </c>
      <c r="C5456" s="1" t="s">
        <v>108</v>
      </c>
      <c r="D5456" s="1" t="n">
        <v>0.02322206095791</v>
      </c>
      <c r="E5456" s="1" t="n">
        <v>0.228571428571429</v>
      </c>
      <c r="F5456" s="1" t="n">
        <v>2.58173302107728</v>
      </c>
      <c r="G5456" s="1" t="n">
        <f aca="false">D5456*689</f>
        <v>16</v>
      </c>
      <c r="H5456" s="1" t="n">
        <f aca="false">G5456/E5456</f>
        <v>69.9999999999998</v>
      </c>
    </row>
    <row r="5457" customFormat="false" ht="12.8" hidden="false" customHeight="false" outlineLevel="0" collapsed="false">
      <c r="A5457" s="1" t="n">
        <v>5456</v>
      </c>
      <c r="B5457" s="1" t="s">
        <v>108</v>
      </c>
      <c r="C5457" s="1" t="s">
        <v>140</v>
      </c>
      <c r="D5457" s="1" t="n">
        <v>0.0217706821480406</v>
      </c>
      <c r="E5457" s="1" t="n">
        <v>0.245901639344262</v>
      </c>
      <c r="F5457" s="1" t="n">
        <v>2.60655737704918</v>
      </c>
      <c r="G5457" s="1" t="n">
        <f aca="false">D5457*689</f>
        <v>15</v>
      </c>
      <c r="H5457" s="1" t="n">
        <f aca="false">G5457/E5457</f>
        <v>61</v>
      </c>
    </row>
    <row r="5458" customFormat="false" ht="12.8" hidden="false" customHeight="false" outlineLevel="0" collapsed="false">
      <c r="A5458" s="1" t="n">
        <v>5457</v>
      </c>
      <c r="B5458" s="1" t="s">
        <v>140</v>
      </c>
      <c r="C5458" s="1" t="s">
        <v>108</v>
      </c>
      <c r="D5458" s="1" t="n">
        <v>0.0217706821480406</v>
      </c>
      <c r="E5458" s="1" t="n">
        <v>0.230769230769231</v>
      </c>
      <c r="F5458" s="1" t="n">
        <v>2.60655737704918</v>
      </c>
      <c r="G5458" s="1" t="n">
        <f aca="false">D5458*689</f>
        <v>15</v>
      </c>
      <c r="H5458" s="1" t="n">
        <f aca="false">G5458/E5458</f>
        <v>64.9999999999998</v>
      </c>
    </row>
    <row r="5459" customFormat="false" ht="12.8" hidden="false" customHeight="false" outlineLevel="0" collapsed="false">
      <c r="A5459" s="1" t="n">
        <v>5458</v>
      </c>
      <c r="B5459" s="1" t="s">
        <v>108</v>
      </c>
      <c r="C5459" s="1" t="s">
        <v>247</v>
      </c>
      <c r="D5459" s="1" t="n">
        <v>0.0174165457184325</v>
      </c>
      <c r="E5459" s="1" t="n">
        <v>0.19672131147541</v>
      </c>
      <c r="F5459" s="1" t="n">
        <v>2.11782786885246</v>
      </c>
      <c r="G5459" s="1" t="n">
        <f aca="false">D5459*689</f>
        <v>12</v>
      </c>
      <c r="H5459" s="1" t="n">
        <f aca="false">G5459/E5459</f>
        <v>60.9999999999999</v>
      </c>
    </row>
    <row r="5460" customFormat="false" ht="12.8" hidden="false" customHeight="false" outlineLevel="0" collapsed="false">
      <c r="A5460" s="1" t="n">
        <v>5459</v>
      </c>
      <c r="B5460" s="1" t="s">
        <v>247</v>
      </c>
      <c r="C5460" s="1" t="s">
        <v>108</v>
      </c>
      <c r="D5460" s="1" t="n">
        <v>0.0174165457184325</v>
      </c>
      <c r="E5460" s="1" t="n">
        <v>0.1875</v>
      </c>
      <c r="F5460" s="1" t="n">
        <v>2.11782786885246</v>
      </c>
      <c r="G5460" s="1" t="n">
        <f aca="false">D5460*689</f>
        <v>12</v>
      </c>
      <c r="H5460" s="1" t="n">
        <f aca="false">G5460/E5460</f>
        <v>64</v>
      </c>
    </row>
    <row r="5461" customFormat="false" ht="12.8" hidden="false" customHeight="false" outlineLevel="0" collapsed="false">
      <c r="A5461" s="1" t="n">
        <v>5460</v>
      </c>
      <c r="B5461" s="1" t="s">
        <v>108</v>
      </c>
      <c r="C5461" s="1" t="s">
        <v>226</v>
      </c>
      <c r="D5461" s="1" t="n">
        <v>0.0203193033381713</v>
      </c>
      <c r="E5461" s="1" t="n">
        <v>0.229508196721311</v>
      </c>
      <c r="F5461" s="1" t="n">
        <v>2.16618010330115</v>
      </c>
      <c r="G5461" s="1" t="n">
        <f aca="false">D5461*689</f>
        <v>14</v>
      </c>
      <c r="H5461" s="1" t="n">
        <f aca="false">G5461/E5461</f>
        <v>61.0000000000002</v>
      </c>
    </row>
    <row r="5462" customFormat="false" ht="12.8" hidden="false" customHeight="false" outlineLevel="0" collapsed="false">
      <c r="A5462" s="1" t="n">
        <v>5461</v>
      </c>
      <c r="B5462" s="1" t="s">
        <v>226</v>
      </c>
      <c r="C5462" s="1" t="s">
        <v>108</v>
      </c>
      <c r="D5462" s="1" t="n">
        <v>0.0203193033381713</v>
      </c>
      <c r="E5462" s="1" t="n">
        <v>0.191780821917808</v>
      </c>
      <c r="F5462" s="1" t="n">
        <v>2.16618010330115</v>
      </c>
      <c r="G5462" s="1" t="n">
        <f aca="false">D5462*689</f>
        <v>14</v>
      </c>
      <c r="H5462" s="1" t="n">
        <f aca="false">G5462/E5462</f>
        <v>73.0000000000002</v>
      </c>
    </row>
    <row r="5463" customFormat="false" ht="12.8" hidden="false" customHeight="false" outlineLevel="0" collapsed="false">
      <c r="A5463" s="1" t="n">
        <v>5462</v>
      </c>
      <c r="B5463" s="1" t="s">
        <v>108</v>
      </c>
      <c r="C5463" s="1" t="s">
        <v>113</v>
      </c>
      <c r="D5463" s="1" t="n">
        <v>0.0261248185776488</v>
      </c>
      <c r="E5463" s="1" t="n">
        <v>0.295081967213115</v>
      </c>
      <c r="F5463" s="1" t="n">
        <v>3.2271662763466</v>
      </c>
      <c r="G5463" s="1" t="n">
        <f aca="false">D5463*689</f>
        <v>18</v>
      </c>
      <c r="H5463" s="1" t="n">
        <f aca="false">G5463/E5463</f>
        <v>61</v>
      </c>
    </row>
    <row r="5464" customFormat="false" ht="12.8" hidden="false" customHeight="false" outlineLevel="0" collapsed="false">
      <c r="A5464" s="1" t="n">
        <v>5463</v>
      </c>
      <c r="B5464" s="1" t="s">
        <v>113</v>
      </c>
      <c r="C5464" s="1" t="s">
        <v>108</v>
      </c>
      <c r="D5464" s="1" t="n">
        <v>0.0261248185776488</v>
      </c>
      <c r="E5464" s="1" t="n">
        <v>0.285714285714286</v>
      </c>
      <c r="F5464" s="1" t="n">
        <v>3.2271662763466</v>
      </c>
      <c r="G5464" s="1" t="n">
        <f aca="false">D5464*689</f>
        <v>18</v>
      </c>
      <c r="H5464" s="1" t="n">
        <f aca="false">G5464/E5464</f>
        <v>63</v>
      </c>
    </row>
    <row r="5465" customFormat="false" ht="12.8" hidden="false" customHeight="false" outlineLevel="0" collapsed="false">
      <c r="A5465" s="1" t="n">
        <v>5464</v>
      </c>
      <c r="B5465" s="1" t="s">
        <v>108</v>
      </c>
      <c r="C5465" s="1" t="s">
        <v>28</v>
      </c>
      <c r="D5465" s="1" t="n">
        <v>0.0145137880986938</v>
      </c>
      <c r="E5465" s="1" t="n">
        <v>0.163934426229508</v>
      </c>
      <c r="F5465" s="1" t="n">
        <v>1.94742792538157</v>
      </c>
      <c r="G5465" s="1" t="n">
        <f aca="false">D5465*689</f>
        <v>10</v>
      </c>
      <c r="H5465" s="1" t="n">
        <f aca="false">G5465/E5465</f>
        <v>61.0000000000002</v>
      </c>
    </row>
    <row r="5466" customFormat="false" ht="12.8" hidden="false" customHeight="false" outlineLevel="0" collapsed="false">
      <c r="A5466" s="1" t="n">
        <v>5465</v>
      </c>
      <c r="B5466" s="1" t="s">
        <v>28</v>
      </c>
      <c r="C5466" s="1" t="s">
        <v>108</v>
      </c>
      <c r="D5466" s="1" t="n">
        <v>0.0145137880986938</v>
      </c>
      <c r="E5466" s="1" t="n">
        <v>0.172413793103448</v>
      </c>
      <c r="F5466" s="1" t="n">
        <v>1.94742792538157</v>
      </c>
      <c r="G5466" s="1" t="n">
        <f aca="false">D5466*689</f>
        <v>10</v>
      </c>
      <c r="H5466" s="1" t="n">
        <f aca="false">G5466/E5466</f>
        <v>58.0000000000003</v>
      </c>
    </row>
    <row r="5467" customFormat="false" ht="12.8" hidden="false" customHeight="false" outlineLevel="0" collapsed="false">
      <c r="A5467" s="1" t="n">
        <v>5466</v>
      </c>
      <c r="B5467" s="1" t="s">
        <v>108</v>
      </c>
      <c r="C5467" s="1" t="s">
        <v>114</v>
      </c>
      <c r="D5467" s="1" t="n">
        <v>0.0304789550072569</v>
      </c>
      <c r="E5467" s="1" t="n">
        <v>0.344262295081967</v>
      </c>
      <c r="F5467" s="1" t="n">
        <v>3.54024957181307</v>
      </c>
      <c r="G5467" s="1" t="n">
        <f aca="false">D5467*689</f>
        <v>21</v>
      </c>
      <c r="H5467" s="1" t="n">
        <f aca="false">G5467/E5467</f>
        <v>61</v>
      </c>
    </row>
    <row r="5468" customFormat="false" ht="12.8" hidden="false" customHeight="false" outlineLevel="0" collapsed="false">
      <c r="A5468" s="1" t="n">
        <v>5467</v>
      </c>
      <c r="B5468" s="1" t="s">
        <v>114</v>
      </c>
      <c r="C5468" s="1" t="s">
        <v>108</v>
      </c>
      <c r="D5468" s="1" t="n">
        <v>0.0304789550072569</v>
      </c>
      <c r="E5468" s="1" t="n">
        <v>0.313432835820896</v>
      </c>
      <c r="F5468" s="1" t="n">
        <v>3.54024957181307</v>
      </c>
      <c r="G5468" s="1" t="n">
        <f aca="false">D5468*689</f>
        <v>21</v>
      </c>
      <c r="H5468" s="1" t="n">
        <f aca="false">G5468/E5468</f>
        <v>66.9999999999999</v>
      </c>
    </row>
    <row r="5469" customFormat="false" ht="12.8" hidden="false" customHeight="false" outlineLevel="0" collapsed="false">
      <c r="A5469" s="1" t="n">
        <v>5468</v>
      </c>
      <c r="B5469" s="1" t="s">
        <v>108</v>
      </c>
      <c r="C5469" s="1" t="s">
        <v>115</v>
      </c>
      <c r="D5469" s="1" t="n">
        <v>0.0275761973875181</v>
      </c>
      <c r="E5469" s="1" t="n">
        <v>0.311475409836066</v>
      </c>
      <c r="F5469" s="1" t="n">
        <v>3.35322745901639</v>
      </c>
      <c r="G5469" s="1" t="n">
        <f aca="false">D5469*689</f>
        <v>19</v>
      </c>
      <c r="H5469" s="1" t="n">
        <f aca="false">G5469/E5469</f>
        <v>60.9999999999998</v>
      </c>
    </row>
    <row r="5470" customFormat="false" ht="12.8" hidden="false" customHeight="false" outlineLevel="0" collapsed="false">
      <c r="A5470" s="1" t="n">
        <v>5469</v>
      </c>
      <c r="B5470" s="1" t="s">
        <v>115</v>
      </c>
      <c r="C5470" s="1" t="s">
        <v>108</v>
      </c>
      <c r="D5470" s="1" t="n">
        <v>0.0275761973875181</v>
      </c>
      <c r="E5470" s="1" t="n">
        <v>0.296875</v>
      </c>
      <c r="F5470" s="1" t="n">
        <v>3.35322745901639</v>
      </c>
      <c r="G5470" s="1" t="n">
        <f aca="false">D5470*689</f>
        <v>19</v>
      </c>
      <c r="H5470" s="1" t="n">
        <f aca="false">G5470/E5470</f>
        <v>63.9999999999999</v>
      </c>
    </row>
    <row r="5471" customFormat="false" ht="12.8" hidden="false" customHeight="false" outlineLevel="0" collapsed="false">
      <c r="A5471" s="1" t="n">
        <v>5470</v>
      </c>
      <c r="B5471" s="1" t="s">
        <v>108</v>
      </c>
      <c r="C5471" s="1" t="s">
        <v>243</v>
      </c>
      <c r="D5471" s="1" t="n">
        <v>0.0203193033381713</v>
      </c>
      <c r="E5471" s="1" t="n">
        <v>0.229508196721311</v>
      </c>
      <c r="F5471" s="1" t="n">
        <v>1.90519454868655</v>
      </c>
      <c r="G5471" s="1" t="n">
        <f aca="false">D5471*689</f>
        <v>14</v>
      </c>
      <c r="H5471" s="1" t="n">
        <f aca="false">G5471/E5471</f>
        <v>61.0000000000002</v>
      </c>
    </row>
    <row r="5472" customFormat="false" ht="12.8" hidden="false" customHeight="false" outlineLevel="0" collapsed="false">
      <c r="A5472" s="1" t="n">
        <v>5471</v>
      </c>
      <c r="B5472" s="1" t="s">
        <v>243</v>
      </c>
      <c r="C5472" s="1" t="s">
        <v>108</v>
      </c>
      <c r="D5472" s="1" t="n">
        <v>0.0203193033381713</v>
      </c>
      <c r="E5472" s="1" t="n">
        <v>0.168674698795181</v>
      </c>
      <c r="F5472" s="1" t="n">
        <v>1.90519454868655</v>
      </c>
      <c r="G5472" s="1" t="n">
        <f aca="false">D5472*689</f>
        <v>14</v>
      </c>
      <c r="H5472" s="1" t="n">
        <f aca="false">G5472/E5472</f>
        <v>83</v>
      </c>
    </row>
    <row r="5473" customFormat="false" ht="12.8" hidden="false" customHeight="false" outlineLevel="0" collapsed="false">
      <c r="A5473" s="1" t="n">
        <v>5472</v>
      </c>
      <c r="B5473" s="1" t="s">
        <v>108</v>
      </c>
      <c r="C5473" s="1" t="s">
        <v>211</v>
      </c>
      <c r="D5473" s="1" t="n">
        <v>0.0188679245283019</v>
      </c>
      <c r="E5473" s="1" t="n">
        <v>0.213114754098361</v>
      </c>
      <c r="F5473" s="1" t="n">
        <v>1.88251366120219</v>
      </c>
      <c r="G5473" s="1" t="n">
        <f aca="false">D5473*689</f>
        <v>13</v>
      </c>
      <c r="H5473" s="1" t="n">
        <f aca="false">G5473/E5473</f>
        <v>60.9999999999999</v>
      </c>
    </row>
    <row r="5474" customFormat="false" ht="12.8" hidden="false" customHeight="false" outlineLevel="0" collapsed="false">
      <c r="A5474" s="1" t="n">
        <v>5473</v>
      </c>
      <c r="B5474" s="1" t="s">
        <v>211</v>
      </c>
      <c r="C5474" s="1" t="s">
        <v>108</v>
      </c>
      <c r="D5474" s="1" t="n">
        <v>0.0188679245283019</v>
      </c>
      <c r="E5474" s="1" t="n">
        <v>0.166666666666667</v>
      </c>
      <c r="F5474" s="1" t="n">
        <v>1.88251366120219</v>
      </c>
      <c r="G5474" s="1" t="n">
        <f aca="false">D5474*689</f>
        <v>13</v>
      </c>
      <c r="H5474" s="1" t="n">
        <f aca="false">G5474/E5474</f>
        <v>77.9999999999999</v>
      </c>
    </row>
    <row r="5475" customFormat="false" ht="12.8" hidden="false" customHeight="false" outlineLevel="0" collapsed="false">
      <c r="A5475" s="1" t="n">
        <v>5474</v>
      </c>
      <c r="B5475" s="1" t="s">
        <v>108</v>
      </c>
      <c r="C5475" s="1" t="s">
        <v>143</v>
      </c>
      <c r="D5475" s="1" t="n">
        <v>0.0188679245283019</v>
      </c>
      <c r="E5475" s="1" t="n">
        <v>0.213114754098361</v>
      </c>
      <c r="F5475" s="1" t="n">
        <v>1.7906837265094</v>
      </c>
      <c r="G5475" s="1" t="n">
        <f aca="false">D5475*689</f>
        <v>13</v>
      </c>
      <c r="H5475" s="1" t="n">
        <f aca="false">G5475/E5475</f>
        <v>60.9999999999999</v>
      </c>
    </row>
    <row r="5476" customFormat="false" ht="12.8" hidden="false" customHeight="false" outlineLevel="0" collapsed="false">
      <c r="A5476" s="1" t="n">
        <v>5475</v>
      </c>
      <c r="B5476" s="1" t="s">
        <v>143</v>
      </c>
      <c r="C5476" s="1" t="s">
        <v>108</v>
      </c>
      <c r="D5476" s="1" t="n">
        <v>0.0188679245283019</v>
      </c>
      <c r="E5476" s="1" t="n">
        <v>0.158536585365854</v>
      </c>
      <c r="F5476" s="1" t="n">
        <v>1.7906837265094</v>
      </c>
      <c r="G5476" s="1" t="n">
        <f aca="false">D5476*689</f>
        <v>13</v>
      </c>
      <c r="H5476" s="1" t="n">
        <f aca="false">G5476/E5476</f>
        <v>81.9999999999999</v>
      </c>
    </row>
    <row r="5477" customFormat="false" ht="12.8" hidden="false" customHeight="false" outlineLevel="0" collapsed="false">
      <c r="A5477" s="1" t="n">
        <v>5476</v>
      </c>
      <c r="B5477" s="1" t="s">
        <v>108</v>
      </c>
      <c r="C5477" s="1" t="s">
        <v>147</v>
      </c>
      <c r="D5477" s="1" t="n">
        <v>0.0217706821480406</v>
      </c>
      <c r="E5477" s="1" t="n">
        <v>0.245901639344262</v>
      </c>
      <c r="F5477" s="1" t="n">
        <v>1.74666215987832</v>
      </c>
      <c r="G5477" s="1" t="n">
        <f aca="false">D5477*689</f>
        <v>15</v>
      </c>
      <c r="H5477" s="1" t="n">
        <f aca="false">G5477/E5477</f>
        <v>61</v>
      </c>
    </row>
    <row r="5478" customFormat="false" ht="12.8" hidden="false" customHeight="false" outlineLevel="0" collapsed="false">
      <c r="A5478" s="1" t="n">
        <v>5477</v>
      </c>
      <c r="B5478" s="1" t="s">
        <v>147</v>
      </c>
      <c r="C5478" s="1" t="s">
        <v>108</v>
      </c>
      <c r="D5478" s="1" t="n">
        <v>0.0217706821480406</v>
      </c>
      <c r="E5478" s="1" t="n">
        <v>0.154639175257732</v>
      </c>
      <c r="F5478" s="1" t="n">
        <v>1.74666215987832</v>
      </c>
      <c r="G5478" s="1" t="n">
        <f aca="false">D5478*689</f>
        <v>15</v>
      </c>
      <c r="H5478" s="1" t="n">
        <f aca="false">G5478/E5478</f>
        <v>96.9999999999998</v>
      </c>
    </row>
    <row r="5479" customFormat="false" ht="12.8" hidden="false" customHeight="false" outlineLevel="0" collapsed="false">
      <c r="A5479" s="1" t="n">
        <v>5478</v>
      </c>
      <c r="B5479" s="1" t="s">
        <v>108</v>
      </c>
      <c r="C5479" s="1" t="s">
        <v>148</v>
      </c>
      <c r="D5479" s="1" t="n">
        <v>0.02322206095791</v>
      </c>
      <c r="E5479" s="1" t="n">
        <v>0.262295081967213</v>
      </c>
      <c r="F5479" s="1" t="n">
        <v>1.8631063038702</v>
      </c>
      <c r="G5479" s="1" t="n">
        <f aca="false">D5479*689</f>
        <v>16</v>
      </c>
      <c r="H5479" s="1" t="n">
        <f aca="false">G5479/E5479</f>
        <v>61</v>
      </c>
    </row>
    <row r="5480" customFormat="false" ht="12.8" hidden="false" customHeight="false" outlineLevel="0" collapsed="false">
      <c r="A5480" s="1" t="n">
        <v>5479</v>
      </c>
      <c r="B5480" s="1" t="s">
        <v>148</v>
      </c>
      <c r="C5480" s="1" t="s">
        <v>108</v>
      </c>
      <c r="D5480" s="1" t="n">
        <v>0.02322206095791</v>
      </c>
      <c r="E5480" s="1" t="n">
        <v>0.164948453608247</v>
      </c>
      <c r="F5480" s="1" t="n">
        <v>1.8631063038702</v>
      </c>
      <c r="G5480" s="1" t="n">
        <f aca="false">D5480*689</f>
        <v>16</v>
      </c>
      <c r="H5480" s="1" t="n">
        <f aca="false">G5480/E5480</f>
        <v>97.0000000000002</v>
      </c>
    </row>
    <row r="5481" customFormat="false" ht="12.8" hidden="false" customHeight="false" outlineLevel="0" collapsed="false">
      <c r="A5481" s="1" t="n">
        <v>5480</v>
      </c>
      <c r="B5481" s="1" t="s">
        <v>108</v>
      </c>
      <c r="C5481" s="1" t="s">
        <v>127</v>
      </c>
      <c r="D5481" s="1" t="n">
        <v>0.0203193033381713</v>
      </c>
      <c r="E5481" s="1" t="n">
        <v>0.229508196721311</v>
      </c>
      <c r="F5481" s="1" t="n">
        <v>1.66453839516825</v>
      </c>
      <c r="G5481" s="1" t="n">
        <f aca="false">D5481*689</f>
        <v>14</v>
      </c>
      <c r="H5481" s="1" t="n">
        <f aca="false">G5481/E5481</f>
        <v>61.0000000000002</v>
      </c>
    </row>
    <row r="5482" customFormat="false" ht="12.8" hidden="false" customHeight="false" outlineLevel="0" collapsed="false">
      <c r="A5482" s="1" t="n">
        <v>5481</v>
      </c>
      <c r="B5482" s="1" t="s">
        <v>127</v>
      </c>
      <c r="C5482" s="1" t="s">
        <v>108</v>
      </c>
      <c r="D5482" s="1" t="n">
        <v>0.0203193033381713</v>
      </c>
      <c r="E5482" s="1" t="n">
        <v>0.147368421052632</v>
      </c>
      <c r="F5482" s="1" t="n">
        <v>1.66453839516825</v>
      </c>
      <c r="G5482" s="1" t="n">
        <f aca="false">D5482*689</f>
        <v>14</v>
      </c>
      <c r="H5482" s="1" t="n">
        <f aca="false">G5482/E5482</f>
        <v>94.9999999999999</v>
      </c>
    </row>
    <row r="5483" customFormat="false" ht="12.8" hidden="false" customHeight="false" outlineLevel="0" collapsed="false">
      <c r="A5483" s="1" t="n">
        <v>5482</v>
      </c>
      <c r="B5483" s="1" t="s">
        <v>108</v>
      </c>
      <c r="C5483" s="1" t="s">
        <v>66</v>
      </c>
      <c r="D5483" s="1" t="n">
        <v>0.0304789550072569</v>
      </c>
      <c r="E5483" s="1" t="n">
        <v>0.344262295081967</v>
      </c>
      <c r="F5483" s="1" t="n">
        <v>2.39592647789369</v>
      </c>
      <c r="G5483" s="1" t="n">
        <f aca="false">D5483*689</f>
        <v>21</v>
      </c>
      <c r="H5483" s="1" t="n">
        <f aca="false">G5483/E5483</f>
        <v>61</v>
      </c>
    </row>
    <row r="5484" customFormat="false" ht="12.8" hidden="false" customHeight="false" outlineLevel="0" collapsed="false">
      <c r="A5484" s="1" t="n">
        <v>5483</v>
      </c>
      <c r="B5484" s="1" t="s">
        <v>66</v>
      </c>
      <c r="C5484" s="1" t="s">
        <v>108</v>
      </c>
      <c r="D5484" s="1" t="n">
        <v>0.0304789550072569</v>
      </c>
      <c r="E5484" s="1" t="n">
        <v>0.212121212121212</v>
      </c>
      <c r="F5484" s="1" t="n">
        <v>2.39592647789369</v>
      </c>
      <c r="G5484" s="1" t="n">
        <f aca="false">D5484*689</f>
        <v>21</v>
      </c>
      <c r="H5484" s="1" t="n">
        <f aca="false">G5484/E5484</f>
        <v>99.0000000000001</v>
      </c>
    </row>
    <row r="5485" customFormat="false" ht="12.8" hidden="false" customHeight="false" outlineLevel="0" collapsed="false">
      <c r="A5485" s="1" t="n">
        <v>5484</v>
      </c>
      <c r="B5485" s="1" t="s">
        <v>108</v>
      </c>
      <c r="C5485" s="1" t="s">
        <v>67</v>
      </c>
      <c r="D5485" s="1" t="n">
        <v>0.0217706821480406</v>
      </c>
      <c r="E5485" s="1" t="n">
        <v>0.245901639344262</v>
      </c>
      <c r="F5485" s="1" t="n">
        <v>1.86182669789227</v>
      </c>
      <c r="G5485" s="1" t="n">
        <f aca="false">D5485*689</f>
        <v>15</v>
      </c>
      <c r="H5485" s="1" t="n">
        <f aca="false">G5485/E5485</f>
        <v>61</v>
      </c>
    </row>
    <row r="5486" customFormat="false" ht="12.8" hidden="false" customHeight="false" outlineLevel="0" collapsed="false">
      <c r="A5486" s="1" t="n">
        <v>5485</v>
      </c>
      <c r="B5486" s="1" t="s">
        <v>67</v>
      </c>
      <c r="C5486" s="1" t="s">
        <v>108</v>
      </c>
      <c r="D5486" s="1" t="n">
        <v>0.0217706821480406</v>
      </c>
      <c r="E5486" s="1" t="n">
        <v>0.164835164835165</v>
      </c>
      <c r="F5486" s="1" t="n">
        <v>1.86182669789227</v>
      </c>
      <c r="G5486" s="1" t="n">
        <f aca="false">D5486*689</f>
        <v>15</v>
      </c>
      <c r="H5486" s="1" t="n">
        <f aca="false">G5486/E5486</f>
        <v>90.9999999999998</v>
      </c>
    </row>
    <row r="5487" customFormat="false" ht="12.8" hidden="false" customHeight="false" outlineLevel="0" collapsed="false">
      <c r="A5487" s="1" t="n">
        <v>5486</v>
      </c>
      <c r="B5487" s="1" t="s">
        <v>108</v>
      </c>
      <c r="C5487" s="1" t="s">
        <v>57</v>
      </c>
      <c r="D5487" s="1" t="n">
        <v>0.0246734397677794</v>
      </c>
      <c r="E5487" s="1" t="n">
        <v>0.278688524590164</v>
      </c>
      <c r="F5487" s="1" t="n">
        <v>1.95935095349615</v>
      </c>
      <c r="G5487" s="1" t="n">
        <f aca="false">D5487*689</f>
        <v>17</v>
      </c>
      <c r="H5487" s="1" t="n">
        <f aca="false">G5487/E5487</f>
        <v>61</v>
      </c>
    </row>
    <row r="5488" customFormat="false" ht="12.8" hidden="false" customHeight="false" outlineLevel="0" collapsed="false">
      <c r="A5488" s="1" t="n">
        <v>5487</v>
      </c>
      <c r="B5488" s="1" t="s">
        <v>57</v>
      </c>
      <c r="C5488" s="1" t="s">
        <v>108</v>
      </c>
      <c r="D5488" s="1" t="n">
        <v>0.0246734397677794</v>
      </c>
      <c r="E5488" s="1" t="n">
        <v>0.173469387755102</v>
      </c>
      <c r="F5488" s="1" t="n">
        <v>1.95935095349615</v>
      </c>
      <c r="G5488" s="1" t="n">
        <f aca="false">D5488*689</f>
        <v>17</v>
      </c>
      <c r="H5488" s="1" t="n">
        <f aca="false">G5488/E5488</f>
        <v>98.0000000000001</v>
      </c>
    </row>
    <row r="5489" customFormat="false" ht="12.8" hidden="false" customHeight="false" outlineLevel="0" collapsed="false">
      <c r="A5489" s="1" t="n">
        <v>5488</v>
      </c>
      <c r="B5489" s="1" t="s">
        <v>108</v>
      </c>
      <c r="C5489" s="1" t="s">
        <v>162</v>
      </c>
      <c r="D5489" s="1" t="n">
        <v>0.02322206095791</v>
      </c>
      <c r="E5489" s="1" t="n">
        <v>0.262295081967213</v>
      </c>
      <c r="F5489" s="1" t="n">
        <v>1.62811992320189</v>
      </c>
      <c r="G5489" s="1" t="n">
        <f aca="false">D5489*689</f>
        <v>16</v>
      </c>
      <c r="H5489" s="1" t="n">
        <f aca="false">G5489/E5489</f>
        <v>61</v>
      </c>
    </row>
    <row r="5490" customFormat="false" ht="12.8" hidden="false" customHeight="false" outlineLevel="0" collapsed="false">
      <c r="A5490" s="1" t="n">
        <v>5489</v>
      </c>
      <c r="B5490" s="1" t="s">
        <v>162</v>
      </c>
      <c r="C5490" s="1" t="s">
        <v>108</v>
      </c>
      <c r="D5490" s="1" t="n">
        <v>0.02322206095791</v>
      </c>
      <c r="E5490" s="1" t="n">
        <v>0.144144144144144</v>
      </c>
      <c r="F5490" s="1" t="n">
        <v>1.62811992320189</v>
      </c>
      <c r="G5490" s="1" t="n">
        <f aca="false">D5490*689</f>
        <v>16</v>
      </c>
      <c r="H5490" s="1" t="n">
        <f aca="false">G5490/E5490</f>
        <v>111</v>
      </c>
    </row>
    <row r="5491" customFormat="false" ht="12.8" hidden="false" customHeight="false" outlineLevel="0" collapsed="false">
      <c r="A5491" s="1" t="n">
        <v>5490</v>
      </c>
      <c r="B5491" s="1" t="s">
        <v>108</v>
      </c>
      <c r="C5491" s="1" t="s">
        <v>59</v>
      </c>
      <c r="D5491" s="1" t="n">
        <v>0.0246734397677794</v>
      </c>
      <c r="E5491" s="1" t="n">
        <v>0.278688524590164</v>
      </c>
      <c r="F5491" s="1" t="n">
        <v>1.79454573310863</v>
      </c>
      <c r="G5491" s="1" t="n">
        <f aca="false">D5491*689</f>
        <v>17</v>
      </c>
      <c r="H5491" s="1" t="n">
        <f aca="false">G5491/E5491</f>
        <v>61</v>
      </c>
    </row>
    <row r="5492" customFormat="false" ht="12.8" hidden="false" customHeight="false" outlineLevel="0" collapsed="false">
      <c r="A5492" s="1" t="n">
        <v>5491</v>
      </c>
      <c r="B5492" s="1" t="s">
        <v>59</v>
      </c>
      <c r="C5492" s="1" t="s">
        <v>108</v>
      </c>
      <c r="D5492" s="1" t="n">
        <v>0.0246734397677794</v>
      </c>
      <c r="E5492" s="1" t="n">
        <v>0.158878504672897</v>
      </c>
      <c r="F5492" s="1" t="n">
        <v>1.79454573310863</v>
      </c>
      <c r="G5492" s="1" t="n">
        <f aca="false">D5492*689</f>
        <v>17</v>
      </c>
      <c r="H5492" s="1" t="n">
        <f aca="false">G5492/E5492</f>
        <v>107</v>
      </c>
    </row>
    <row r="5493" customFormat="false" ht="12.8" hidden="false" customHeight="false" outlineLevel="0" collapsed="false">
      <c r="A5493" s="1" t="n">
        <v>5492</v>
      </c>
      <c r="B5493" s="1" t="s">
        <v>108</v>
      </c>
      <c r="C5493" s="1" t="s">
        <v>175</v>
      </c>
      <c r="D5493" s="1" t="n">
        <v>0.0246734397677794</v>
      </c>
      <c r="E5493" s="1" t="n">
        <v>0.278688524590164</v>
      </c>
      <c r="F5493" s="1" t="n">
        <v>1.56110888977742</v>
      </c>
      <c r="G5493" s="1" t="n">
        <f aca="false">D5493*689</f>
        <v>17</v>
      </c>
      <c r="H5493" s="1" t="n">
        <f aca="false">G5493/E5493</f>
        <v>61</v>
      </c>
    </row>
    <row r="5494" customFormat="false" ht="12.8" hidden="false" customHeight="false" outlineLevel="0" collapsed="false">
      <c r="A5494" s="1" t="n">
        <v>5493</v>
      </c>
      <c r="B5494" s="1" t="s">
        <v>175</v>
      </c>
      <c r="C5494" s="1" t="s">
        <v>108</v>
      </c>
      <c r="D5494" s="1" t="n">
        <v>0.0246734397677794</v>
      </c>
      <c r="E5494" s="1" t="n">
        <v>0.138211382113821</v>
      </c>
      <c r="F5494" s="1" t="n">
        <v>1.56110888977742</v>
      </c>
      <c r="G5494" s="1" t="n">
        <f aca="false">D5494*689</f>
        <v>17</v>
      </c>
      <c r="H5494" s="1" t="n">
        <f aca="false">G5494/E5494</f>
        <v>123</v>
      </c>
    </row>
    <row r="5495" customFormat="false" ht="12.8" hidden="false" customHeight="false" outlineLevel="0" collapsed="false">
      <c r="A5495" s="1" t="n">
        <v>5494</v>
      </c>
      <c r="B5495" s="1" t="s">
        <v>108</v>
      </c>
      <c r="C5495" s="1" t="s">
        <v>203</v>
      </c>
      <c r="D5495" s="1" t="n">
        <v>0.02322206095791</v>
      </c>
      <c r="E5495" s="1" t="n">
        <v>0.262295081967213</v>
      </c>
      <c r="F5495" s="1" t="n">
        <v>1.54462659380692</v>
      </c>
      <c r="G5495" s="1" t="n">
        <f aca="false">D5495*689</f>
        <v>16</v>
      </c>
      <c r="H5495" s="1" t="n">
        <f aca="false">G5495/E5495</f>
        <v>61</v>
      </c>
    </row>
    <row r="5496" customFormat="false" ht="12.8" hidden="false" customHeight="false" outlineLevel="0" collapsed="false">
      <c r="A5496" s="1" t="n">
        <v>5495</v>
      </c>
      <c r="B5496" s="1" t="s">
        <v>203</v>
      </c>
      <c r="C5496" s="1" t="s">
        <v>108</v>
      </c>
      <c r="D5496" s="1" t="n">
        <v>0.02322206095791</v>
      </c>
      <c r="E5496" s="1" t="n">
        <v>0.136752136752137</v>
      </c>
      <c r="F5496" s="1" t="n">
        <v>1.54462659380692</v>
      </c>
      <c r="G5496" s="1" t="n">
        <f aca="false">D5496*689</f>
        <v>16</v>
      </c>
      <c r="H5496" s="1" t="n">
        <f aca="false">G5496/E5496</f>
        <v>117</v>
      </c>
    </row>
    <row r="5497" customFormat="false" ht="12.8" hidden="false" customHeight="false" outlineLevel="0" collapsed="false">
      <c r="A5497" s="1" t="n">
        <v>5496</v>
      </c>
      <c r="B5497" s="1" t="s">
        <v>108</v>
      </c>
      <c r="C5497" s="1" t="s">
        <v>69</v>
      </c>
      <c r="D5497" s="1" t="n">
        <v>0.0275761973875181</v>
      </c>
      <c r="E5497" s="1" t="n">
        <v>0.311475409836066</v>
      </c>
      <c r="F5497" s="1" t="n">
        <v>1.71685245901639</v>
      </c>
      <c r="G5497" s="1" t="n">
        <f aca="false">D5497*689</f>
        <v>19</v>
      </c>
      <c r="H5497" s="1" t="n">
        <f aca="false">G5497/E5497</f>
        <v>60.9999999999998</v>
      </c>
    </row>
    <row r="5498" customFormat="false" ht="12.8" hidden="false" customHeight="false" outlineLevel="0" collapsed="false">
      <c r="A5498" s="1" t="n">
        <v>5497</v>
      </c>
      <c r="B5498" s="1" t="s">
        <v>69</v>
      </c>
      <c r="C5498" s="1" t="s">
        <v>108</v>
      </c>
      <c r="D5498" s="1" t="n">
        <v>0.0275761973875181</v>
      </c>
      <c r="E5498" s="1" t="n">
        <v>0.152</v>
      </c>
      <c r="F5498" s="1" t="n">
        <v>1.71685245901639</v>
      </c>
      <c r="G5498" s="1" t="n">
        <f aca="false">D5498*689</f>
        <v>19</v>
      </c>
      <c r="H5498" s="1" t="n">
        <f aca="false">G5498/E5498</f>
        <v>125</v>
      </c>
    </row>
    <row r="5499" customFormat="false" ht="12.8" hidden="false" customHeight="false" outlineLevel="0" collapsed="false">
      <c r="A5499" s="1" t="n">
        <v>5498</v>
      </c>
      <c r="B5499" s="1" t="s">
        <v>108</v>
      </c>
      <c r="C5499" s="1" t="s">
        <v>43</v>
      </c>
      <c r="D5499" s="1" t="n">
        <v>0.0246734397677794</v>
      </c>
      <c r="E5499" s="1" t="n">
        <v>0.278688524590164</v>
      </c>
      <c r="F5499" s="1" t="n">
        <v>1.60013661202186</v>
      </c>
      <c r="G5499" s="1" t="n">
        <f aca="false">D5499*689</f>
        <v>17</v>
      </c>
      <c r="H5499" s="1" t="n">
        <f aca="false">G5499/E5499</f>
        <v>61</v>
      </c>
    </row>
    <row r="5500" customFormat="false" ht="12.8" hidden="false" customHeight="false" outlineLevel="0" collapsed="false">
      <c r="A5500" s="1" t="n">
        <v>5499</v>
      </c>
      <c r="B5500" s="1" t="s">
        <v>43</v>
      </c>
      <c r="C5500" s="1" t="s">
        <v>108</v>
      </c>
      <c r="D5500" s="1" t="n">
        <v>0.0246734397677794</v>
      </c>
      <c r="E5500" s="1" t="n">
        <v>0.141666666666667</v>
      </c>
      <c r="F5500" s="1" t="n">
        <v>1.60013661202186</v>
      </c>
      <c r="G5500" s="1" t="n">
        <f aca="false">D5500*689</f>
        <v>17</v>
      </c>
      <c r="H5500" s="1" t="n">
        <f aca="false">G5500/E5500</f>
        <v>120</v>
      </c>
    </row>
    <row r="5501" customFormat="false" ht="12.8" hidden="false" customHeight="false" outlineLevel="0" collapsed="false">
      <c r="A5501" s="1" t="n">
        <v>5500</v>
      </c>
      <c r="B5501" s="1" t="s">
        <v>108</v>
      </c>
      <c r="C5501" s="1" t="s">
        <v>70</v>
      </c>
      <c r="D5501" s="1" t="n">
        <v>0.0246734397677794</v>
      </c>
      <c r="E5501" s="1" t="n">
        <v>0.278688524590164</v>
      </c>
      <c r="F5501" s="1" t="n">
        <v>1.47704918032787</v>
      </c>
      <c r="G5501" s="1" t="n">
        <f aca="false">D5501*689</f>
        <v>17</v>
      </c>
      <c r="H5501" s="1" t="n">
        <f aca="false">G5501/E5501</f>
        <v>61</v>
      </c>
    </row>
    <row r="5502" customFormat="false" ht="12.8" hidden="false" customHeight="false" outlineLevel="0" collapsed="false">
      <c r="A5502" s="1" t="n">
        <v>5501</v>
      </c>
      <c r="B5502" s="1" t="s">
        <v>70</v>
      </c>
      <c r="C5502" s="1" t="s">
        <v>108</v>
      </c>
      <c r="D5502" s="1" t="n">
        <v>0.0246734397677794</v>
      </c>
      <c r="E5502" s="1" t="n">
        <v>0.130769230769231</v>
      </c>
      <c r="F5502" s="1" t="n">
        <v>1.47704918032787</v>
      </c>
      <c r="G5502" s="1" t="n">
        <f aca="false">D5502*689</f>
        <v>17</v>
      </c>
      <c r="H5502" s="1" t="n">
        <f aca="false">G5502/E5502</f>
        <v>130</v>
      </c>
    </row>
    <row r="5503" customFormat="false" ht="12.8" hidden="false" customHeight="false" outlineLevel="0" collapsed="false">
      <c r="A5503" s="1" t="n">
        <v>5502</v>
      </c>
      <c r="B5503" s="1" t="s">
        <v>108</v>
      </c>
      <c r="C5503" s="1" t="s">
        <v>71</v>
      </c>
      <c r="D5503" s="1" t="n">
        <v>0.0275761973875181</v>
      </c>
      <c r="E5503" s="1" t="n">
        <v>0.311475409836066</v>
      </c>
      <c r="F5503" s="1" t="n">
        <v>1.6135831381733</v>
      </c>
      <c r="G5503" s="1" t="n">
        <f aca="false">D5503*689</f>
        <v>19</v>
      </c>
      <c r="H5503" s="1" t="n">
        <f aca="false">G5503/E5503</f>
        <v>60.9999999999998</v>
      </c>
    </row>
    <row r="5504" customFormat="false" ht="12.8" hidden="false" customHeight="false" outlineLevel="0" collapsed="false">
      <c r="A5504" s="1" t="n">
        <v>5503</v>
      </c>
      <c r="B5504" s="1" t="s">
        <v>71</v>
      </c>
      <c r="C5504" s="1" t="s">
        <v>108</v>
      </c>
      <c r="D5504" s="1" t="n">
        <v>0.0275761973875181</v>
      </c>
      <c r="E5504" s="1" t="n">
        <v>0.142857142857143</v>
      </c>
      <c r="F5504" s="1" t="n">
        <v>1.6135831381733</v>
      </c>
      <c r="G5504" s="1" t="n">
        <f aca="false">D5504*689</f>
        <v>19</v>
      </c>
      <c r="H5504" s="1" t="n">
        <f aca="false">G5504/E5504</f>
        <v>133</v>
      </c>
    </row>
    <row r="5505" customFormat="false" ht="12.8" hidden="false" customHeight="false" outlineLevel="0" collapsed="false">
      <c r="A5505" s="1" t="n">
        <v>5504</v>
      </c>
      <c r="B5505" s="1" t="s">
        <v>108</v>
      </c>
      <c r="C5505" s="1" t="s">
        <v>164</v>
      </c>
      <c r="D5505" s="1" t="n">
        <v>0.0304789550072569</v>
      </c>
      <c r="E5505" s="1" t="n">
        <v>0.344262295081967</v>
      </c>
      <c r="F5505" s="1" t="n">
        <v>1.77012478590653</v>
      </c>
      <c r="G5505" s="1" t="n">
        <f aca="false">D5505*689</f>
        <v>21</v>
      </c>
      <c r="H5505" s="1" t="n">
        <f aca="false">G5505/E5505</f>
        <v>61</v>
      </c>
    </row>
    <row r="5506" customFormat="false" ht="12.8" hidden="false" customHeight="false" outlineLevel="0" collapsed="false">
      <c r="A5506" s="1" t="n">
        <v>5505</v>
      </c>
      <c r="B5506" s="1" t="s">
        <v>164</v>
      </c>
      <c r="C5506" s="1" t="s">
        <v>108</v>
      </c>
      <c r="D5506" s="1" t="n">
        <v>0.0304789550072569</v>
      </c>
      <c r="E5506" s="1" t="n">
        <v>0.156716417910448</v>
      </c>
      <c r="F5506" s="1" t="n">
        <v>1.77012478590653</v>
      </c>
      <c r="G5506" s="1" t="n">
        <f aca="false">D5506*689</f>
        <v>21</v>
      </c>
      <c r="H5506" s="1" t="n">
        <f aca="false">G5506/E5506</f>
        <v>134</v>
      </c>
    </row>
    <row r="5507" customFormat="false" ht="12.8" hidden="false" customHeight="false" outlineLevel="0" collapsed="false">
      <c r="A5507" s="1" t="n">
        <v>5506</v>
      </c>
      <c r="B5507" s="1" t="s">
        <v>108</v>
      </c>
      <c r="C5507" s="1" t="s">
        <v>72</v>
      </c>
      <c r="D5507" s="1" t="n">
        <v>0.0290275761973875</v>
      </c>
      <c r="E5507" s="1" t="n">
        <v>0.327868852459016</v>
      </c>
      <c r="F5507" s="1" t="n">
        <v>1.68583312943479</v>
      </c>
      <c r="G5507" s="1" t="n">
        <f aca="false">D5507*689</f>
        <v>20</v>
      </c>
      <c r="H5507" s="1" t="n">
        <f aca="false">G5507/E5507</f>
        <v>61</v>
      </c>
    </row>
    <row r="5508" customFormat="false" ht="12.8" hidden="false" customHeight="false" outlineLevel="0" collapsed="false">
      <c r="A5508" s="1" t="n">
        <v>5507</v>
      </c>
      <c r="B5508" s="1" t="s">
        <v>72</v>
      </c>
      <c r="C5508" s="1" t="s">
        <v>108</v>
      </c>
      <c r="D5508" s="1" t="n">
        <v>0.0290275761973875</v>
      </c>
      <c r="E5508" s="1" t="n">
        <v>0.149253731343284</v>
      </c>
      <c r="F5508" s="1" t="n">
        <v>1.68583312943479</v>
      </c>
      <c r="G5508" s="1" t="n">
        <f aca="false">D5508*689</f>
        <v>20</v>
      </c>
      <c r="H5508" s="1" t="n">
        <f aca="false">G5508/E5508</f>
        <v>134</v>
      </c>
    </row>
    <row r="5509" customFormat="false" ht="12.8" hidden="false" customHeight="false" outlineLevel="0" collapsed="false">
      <c r="A5509" s="1" t="n">
        <v>5508</v>
      </c>
      <c r="B5509" s="1" t="s">
        <v>109</v>
      </c>
      <c r="C5509" s="1" t="s">
        <v>110</v>
      </c>
      <c r="D5509" s="1" t="n">
        <v>0.0261248185776488</v>
      </c>
      <c r="E5509" s="1" t="n">
        <v>0.276923076923077</v>
      </c>
      <c r="F5509" s="1" t="n">
        <v>2.84776119402985</v>
      </c>
      <c r="G5509" s="1" t="n">
        <f aca="false">D5509*689</f>
        <v>18</v>
      </c>
      <c r="H5509" s="1" t="n">
        <f aca="false">G5509/E5509</f>
        <v>65.0000000000001</v>
      </c>
    </row>
    <row r="5510" customFormat="false" ht="12.8" hidden="false" customHeight="false" outlineLevel="0" collapsed="false">
      <c r="A5510" s="1" t="n">
        <v>5509</v>
      </c>
      <c r="B5510" s="1" t="s">
        <v>110</v>
      </c>
      <c r="C5510" s="1" t="s">
        <v>109</v>
      </c>
      <c r="D5510" s="1" t="n">
        <v>0.0261248185776488</v>
      </c>
      <c r="E5510" s="1" t="n">
        <v>0.26865671641791</v>
      </c>
      <c r="F5510" s="1" t="n">
        <v>2.84776119402985</v>
      </c>
      <c r="G5510" s="1" t="n">
        <f aca="false">D5510*689</f>
        <v>18</v>
      </c>
      <c r="H5510" s="1" t="n">
        <f aca="false">G5510/E5510</f>
        <v>67.0000000000002</v>
      </c>
    </row>
    <row r="5511" customFormat="false" ht="12.8" hidden="false" customHeight="false" outlineLevel="0" collapsed="false">
      <c r="A5511" s="1" t="n">
        <v>5510</v>
      </c>
      <c r="B5511" s="1" t="s">
        <v>109</v>
      </c>
      <c r="C5511" s="1" t="s">
        <v>111</v>
      </c>
      <c r="D5511" s="1" t="n">
        <v>0.0159651669085631</v>
      </c>
      <c r="E5511" s="1" t="n">
        <v>0.169230769230769</v>
      </c>
      <c r="F5511" s="1" t="n">
        <v>1.94333333333333</v>
      </c>
      <c r="G5511" s="1" t="n">
        <f aca="false">D5511*689</f>
        <v>11</v>
      </c>
      <c r="H5511" s="1" t="n">
        <f aca="false">G5511/E5511</f>
        <v>64.9999999999999</v>
      </c>
    </row>
    <row r="5512" customFormat="false" ht="12.8" hidden="false" customHeight="false" outlineLevel="0" collapsed="false">
      <c r="A5512" s="1" t="n">
        <v>5511</v>
      </c>
      <c r="B5512" s="1" t="s">
        <v>111</v>
      </c>
      <c r="C5512" s="1" t="s">
        <v>109</v>
      </c>
      <c r="D5512" s="1" t="n">
        <v>0.0159651669085631</v>
      </c>
      <c r="E5512" s="1" t="n">
        <v>0.183333333333333</v>
      </c>
      <c r="F5512" s="1" t="n">
        <v>1.94333333333333</v>
      </c>
      <c r="G5512" s="1" t="n">
        <f aca="false">D5512*689</f>
        <v>11</v>
      </c>
      <c r="H5512" s="1" t="n">
        <f aca="false">G5512/E5512</f>
        <v>60</v>
      </c>
    </row>
    <row r="5513" customFormat="false" ht="12.8" hidden="false" customHeight="false" outlineLevel="0" collapsed="false">
      <c r="A5513" s="1" t="n">
        <v>5512</v>
      </c>
      <c r="B5513" s="1" t="s">
        <v>109</v>
      </c>
      <c r="C5513" s="1" t="s">
        <v>112</v>
      </c>
      <c r="D5513" s="1" t="n">
        <v>0.0246734397677794</v>
      </c>
      <c r="E5513" s="1" t="n">
        <v>0.261538461538462</v>
      </c>
      <c r="F5513" s="1" t="n">
        <v>2.57428571428571</v>
      </c>
      <c r="G5513" s="1" t="n">
        <f aca="false">D5513*689</f>
        <v>17</v>
      </c>
      <c r="H5513" s="1" t="n">
        <f aca="false">G5513/E5513</f>
        <v>64.9999999999999</v>
      </c>
    </row>
    <row r="5514" customFormat="false" ht="12.8" hidden="false" customHeight="false" outlineLevel="0" collapsed="false">
      <c r="A5514" s="1" t="n">
        <v>5513</v>
      </c>
      <c r="B5514" s="1" t="s">
        <v>112</v>
      </c>
      <c r="C5514" s="1" t="s">
        <v>109</v>
      </c>
      <c r="D5514" s="1" t="n">
        <v>0.0246734397677794</v>
      </c>
      <c r="E5514" s="1" t="n">
        <v>0.242857142857143</v>
      </c>
      <c r="F5514" s="1" t="n">
        <v>2.57428571428571</v>
      </c>
      <c r="G5514" s="1" t="n">
        <f aca="false">D5514*689</f>
        <v>17</v>
      </c>
      <c r="H5514" s="1" t="n">
        <f aca="false">G5514/E5514</f>
        <v>70</v>
      </c>
    </row>
    <row r="5515" customFormat="false" ht="12.8" hidden="false" customHeight="false" outlineLevel="0" collapsed="false">
      <c r="A5515" s="1" t="n">
        <v>5514</v>
      </c>
      <c r="B5515" s="1" t="s">
        <v>109</v>
      </c>
      <c r="C5515" s="1" t="s">
        <v>140</v>
      </c>
      <c r="D5515" s="1" t="n">
        <v>0.0174165457184325</v>
      </c>
      <c r="E5515" s="1" t="n">
        <v>0.184615384615385</v>
      </c>
      <c r="F5515" s="1" t="n">
        <v>1.95692307692308</v>
      </c>
      <c r="G5515" s="1" t="n">
        <f aca="false">D5515*689</f>
        <v>12</v>
      </c>
      <c r="H5515" s="1" t="n">
        <f aca="false">G5515/E5515</f>
        <v>64.9999999999998</v>
      </c>
    </row>
    <row r="5516" customFormat="false" ht="12.8" hidden="false" customHeight="false" outlineLevel="0" collapsed="false">
      <c r="A5516" s="1" t="n">
        <v>5515</v>
      </c>
      <c r="B5516" s="1" t="s">
        <v>140</v>
      </c>
      <c r="C5516" s="1" t="s">
        <v>109</v>
      </c>
      <c r="D5516" s="1" t="n">
        <v>0.0174165457184325</v>
      </c>
      <c r="E5516" s="1" t="n">
        <v>0.184615384615385</v>
      </c>
      <c r="F5516" s="1" t="n">
        <v>1.95692307692308</v>
      </c>
      <c r="G5516" s="1" t="n">
        <f aca="false">D5516*689</f>
        <v>12</v>
      </c>
      <c r="H5516" s="1" t="n">
        <f aca="false">G5516/E5516</f>
        <v>64.9999999999998</v>
      </c>
    </row>
    <row r="5517" customFormat="false" ht="12.8" hidden="false" customHeight="false" outlineLevel="0" collapsed="false">
      <c r="A5517" s="1" t="n">
        <v>5516</v>
      </c>
      <c r="B5517" s="1" t="s">
        <v>109</v>
      </c>
      <c r="C5517" s="1" t="s">
        <v>226</v>
      </c>
      <c r="D5517" s="1" t="n">
        <v>0.0449927431059507</v>
      </c>
      <c r="E5517" s="1" t="n">
        <v>0.476923076923077</v>
      </c>
      <c r="F5517" s="1" t="n">
        <v>4.5013698630137</v>
      </c>
      <c r="G5517" s="1" t="n">
        <f aca="false">D5517*689</f>
        <v>31</v>
      </c>
      <c r="H5517" s="1" t="n">
        <f aca="false">G5517/E5517</f>
        <v>65</v>
      </c>
    </row>
    <row r="5518" customFormat="false" ht="12.8" hidden="false" customHeight="false" outlineLevel="0" collapsed="false">
      <c r="A5518" s="1" t="n">
        <v>5517</v>
      </c>
      <c r="B5518" s="1" t="s">
        <v>226</v>
      </c>
      <c r="C5518" s="1" t="s">
        <v>109</v>
      </c>
      <c r="D5518" s="1" t="n">
        <v>0.0449927431059507</v>
      </c>
      <c r="E5518" s="1" t="n">
        <v>0.424657534246575</v>
      </c>
      <c r="F5518" s="1" t="n">
        <v>4.5013698630137</v>
      </c>
      <c r="G5518" s="1" t="n">
        <f aca="false">D5518*689</f>
        <v>31</v>
      </c>
      <c r="H5518" s="1" t="n">
        <f aca="false">G5518/E5518</f>
        <v>73.0000000000001</v>
      </c>
    </row>
    <row r="5519" customFormat="false" ht="12.8" hidden="false" customHeight="false" outlineLevel="0" collapsed="false">
      <c r="A5519" s="1" t="n">
        <v>5518</v>
      </c>
      <c r="B5519" s="1" t="s">
        <v>109</v>
      </c>
      <c r="C5519" s="1" t="s">
        <v>113</v>
      </c>
      <c r="D5519" s="1" t="n">
        <v>0.0203193033381713</v>
      </c>
      <c r="E5519" s="1" t="n">
        <v>0.215384615384615</v>
      </c>
      <c r="F5519" s="1" t="n">
        <v>2.35555555555556</v>
      </c>
      <c r="G5519" s="1" t="n">
        <f aca="false">D5519*689</f>
        <v>14</v>
      </c>
      <c r="H5519" s="1" t="n">
        <f aca="false">G5519/E5519</f>
        <v>65.0000000000002</v>
      </c>
    </row>
    <row r="5520" customFormat="false" ht="12.8" hidden="false" customHeight="false" outlineLevel="0" collapsed="false">
      <c r="A5520" s="1" t="n">
        <v>5519</v>
      </c>
      <c r="B5520" s="1" t="s">
        <v>113</v>
      </c>
      <c r="C5520" s="1" t="s">
        <v>109</v>
      </c>
      <c r="D5520" s="1" t="n">
        <v>0.0203193033381713</v>
      </c>
      <c r="E5520" s="1" t="n">
        <v>0.222222222222222</v>
      </c>
      <c r="F5520" s="1" t="n">
        <v>2.35555555555556</v>
      </c>
      <c r="G5520" s="1" t="n">
        <f aca="false">D5520*689</f>
        <v>14</v>
      </c>
      <c r="H5520" s="1" t="n">
        <f aca="false">G5520/E5520</f>
        <v>63.0000000000002</v>
      </c>
    </row>
    <row r="5521" customFormat="false" ht="12.8" hidden="false" customHeight="false" outlineLevel="0" collapsed="false">
      <c r="A5521" s="1" t="n">
        <v>5520</v>
      </c>
      <c r="B5521" s="1" t="s">
        <v>109</v>
      </c>
      <c r="C5521" s="1" t="s">
        <v>114</v>
      </c>
      <c r="D5521" s="1" t="n">
        <v>0.0290275761973875</v>
      </c>
      <c r="E5521" s="1" t="n">
        <v>0.307692307692308</v>
      </c>
      <c r="F5521" s="1" t="n">
        <v>3.16417910447761</v>
      </c>
      <c r="G5521" s="1" t="n">
        <f aca="false">D5521*689</f>
        <v>20</v>
      </c>
      <c r="H5521" s="1" t="n">
        <f aca="false">G5521/E5521</f>
        <v>64.9999999999999</v>
      </c>
    </row>
    <row r="5522" customFormat="false" ht="12.8" hidden="false" customHeight="false" outlineLevel="0" collapsed="false">
      <c r="A5522" s="1" t="n">
        <v>5521</v>
      </c>
      <c r="B5522" s="1" t="s">
        <v>114</v>
      </c>
      <c r="C5522" s="1" t="s">
        <v>109</v>
      </c>
      <c r="D5522" s="1" t="n">
        <v>0.0290275761973875</v>
      </c>
      <c r="E5522" s="1" t="n">
        <v>0.298507462686567</v>
      </c>
      <c r="F5522" s="1" t="n">
        <v>3.16417910447761</v>
      </c>
      <c r="G5522" s="1" t="n">
        <f aca="false">D5522*689</f>
        <v>20</v>
      </c>
      <c r="H5522" s="1" t="n">
        <f aca="false">G5522/E5522</f>
        <v>67</v>
      </c>
    </row>
    <row r="5523" customFormat="false" ht="12.8" hidden="false" customHeight="false" outlineLevel="0" collapsed="false">
      <c r="A5523" s="1" t="n">
        <v>5522</v>
      </c>
      <c r="B5523" s="1" t="s">
        <v>109</v>
      </c>
      <c r="C5523" s="1" t="s">
        <v>64</v>
      </c>
      <c r="D5523" s="1" t="n">
        <v>0.0188679245283019</v>
      </c>
      <c r="E5523" s="1" t="n">
        <v>0.2</v>
      </c>
      <c r="F5523" s="1" t="n">
        <v>1.68048780487805</v>
      </c>
      <c r="G5523" s="1" t="n">
        <f aca="false">D5523*689</f>
        <v>13</v>
      </c>
      <c r="H5523" s="1" t="n">
        <f aca="false">G5523/E5523</f>
        <v>65</v>
      </c>
    </row>
    <row r="5524" customFormat="false" ht="12.8" hidden="false" customHeight="false" outlineLevel="0" collapsed="false">
      <c r="A5524" s="1" t="n">
        <v>5523</v>
      </c>
      <c r="B5524" s="1" t="s">
        <v>64</v>
      </c>
      <c r="C5524" s="1" t="s">
        <v>109</v>
      </c>
      <c r="D5524" s="1" t="n">
        <v>0.0188679245283019</v>
      </c>
      <c r="E5524" s="1" t="n">
        <v>0.158536585365854</v>
      </c>
      <c r="F5524" s="1" t="n">
        <v>1.68048780487805</v>
      </c>
      <c r="G5524" s="1" t="n">
        <f aca="false">D5524*689</f>
        <v>13</v>
      </c>
      <c r="H5524" s="1" t="n">
        <f aca="false">G5524/E5524</f>
        <v>81.9999999999999</v>
      </c>
    </row>
    <row r="5525" customFormat="false" ht="12.8" hidden="false" customHeight="false" outlineLevel="0" collapsed="false">
      <c r="A5525" s="1" t="n">
        <v>5524</v>
      </c>
      <c r="B5525" s="1" t="s">
        <v>109</v>
      </c>
      <c r="C5525" s="1" t="s">
        <v>147</v>
      </c>
      <c r="D5525" s="1" t="n">
        <v>0.0246734397677794</v>
      </c>
      <c r="E5525" s="1" t="n">
        <v>0.261538461538462</v>
      </c>
      <c r="F5525" s="1" t="n">
        <v>1.85773195876289</v>
      </c>
      <c r="G5525" s="1" t="n">
        <f aca="false">D5525*689</f>
        <v>17</v>
      </c>
      <c r="H5525" s="1" t="n">
        <f aca="false">G5525/E5525</f>
        <v>64.9999999999999</v>
      </c>
    </row>
    <row r="5526" customFormat="false" ht="12.8" hidden="false" customHeight="false" outlineLevel="0" collapsed="false">
      <c r="A5526" s="1" t="n">
        <v>5525</v>
      </c>
      <c r="B5526" s="1" t="s">
        <v>147</v>
      </c>
      <c r="C5526" s="1" t="s">
        <v>109</v>
      </c>
      <c r="D5526" s="1" t="n">
        <v>0.0246734397677794</v>
      </c>
      <c r="E5526" s="1" t="n">
        <v>0.175257731958763</v>
      </c>
      <c r="F5526" s="1" t="n">
        <v>1.85773195876289</v>
      </c>
      <c r="G5526" s="1" t="n">
        <f aca="false">D5526*689</f>
        <v>17</v>
      </c>
      <c r="H5526" s="1" t="n">
        <f aca="false">G5526/E5526</f>
        <v>97</v>
      </c>
    </row>
    <row r="5527" customFormat="false" ht="12.8" hidden="false" customHeight="false" outlineLevel="0" collapsed="false">
      <c r="A5527" s="1" t="n">
        <v>5526</v>
      </c>
      <c r="B5527" s="1" t="s">
        <v>109</v>
      </c>
      <c r="C5527" s="1" t="s">
        <v>216</v>
      </c>
      <c r="D5527" s="1" t="n">
        <v>0.0217706821480406</v>
      </c>
      <c r="E5527" s="1" t="n">
        <v>0.230769230769231</v>
      </c>
      <c r="F5527" s="1" t="n">
        <v>1.55882352941176</v>
      </c>
      <c r="G5527" s="1" t="n">
        <f aca="false">D5527*689</f>
        <v>15</v>
      </c>
      <c r="H5527" s="1" t="n">
        <f aca="false">G5527/E5527</f>
        <v>64.9999999999998</v>
      </c>
    </row>
    <row r="5528" customFormat="false" ht="12.8" hidden="false" customHeight="false" outlineLevel="0" collapsed="false">
      <c r="A5528" s="1" t="n">
        <v>5527</v>
      </c>
      <c r="B5528" s="1" t="s">
        <v>216</v>
      </c>
      <c r="C5528" s="1" t="s">
        <v>109</v>
      </c>
      <c r="D5528" s="1" t="n">
        <v>0.0217706821480406</v>
      </c>
      <c r="E5528" s="1" t="n">
        <v>0.147058823529412</v>
      </c>
      <c r="F5528" s="1" t="n">
        <v>1.55882352941176</v>
      </c>
      <c r="G5528" s="1" t="n">
        <f aca="false">D5528*689</f>
        <v>15</v>
      </c>
      <c r="H5528" s="1" t="n">
        <f aca="false">G5528/E5528</f>
        <v>102</v>
      </c>
    </row>
    <row r="5529" customFormat="false" ht="12.8" hidden="false" customHeight="false" outlineLevel="0" collapsed="false">
      <c r="A5529" s="1" t="n">
        <v>5528</v>
      </c>
      <c r="B5529" s="1" t="s">
        <v>109</v>
      </c>
      <c r="C5529" s="1" t="s">
        <v>66</v>
      </c>
      <c r="D5529" s="1" t="n">
        <v>0.0246734397677794</v>
      </c>
      <c r="E5529" s="1" t="n">
        <v>0.261538461538462</v>
      </c>
      <c r="F5529" s="1" t="n">
        <v>1.82020202020202</v>
      </c>
      <c r="G5529" s="1" t="n">
        <f aca="false">D5529*689</f>
        <v>17</v>
      </c>
      <c r="H5529" s="1" t="n">
        <f aca="false">G5529/E5529</f>
        <v>64.9999999999999</v>
      </c>
    </row>
    <row r="5530" customFormat="false" ht="12.8" hidden="false" customHeight="false" outlineLevel="0" collapsed="false">
      <c r="A5530" s="1" t="n">
        <v>5529</v>
      </c>
      <c r="B5530" s="1" t="s">
        <v>66</v>
      </c>
      <c r="C5530" s="1" t="s">
        <v>109</v>
      </c>
      <c r="D5530" s="1" t="n">
        <v>0.0246734397677794</v>
      </c>
      <c r="E5530" s="1" t="n">
        <v>0.171717171717172</v>
      </c>
      <c r="F5530" s="1" t="n">
        <v>1.82020202020202</v>
      </c>
      <c r="G5530" s="1" t="n">
        <f aca="false">D5530*689</f>
        <v>17</v>
      </c>
      <c r="H5530" s="1" t="n">
        <f aca="false">G5530/E5530</f>
        <v>98.9999999999999</v>
      </c>
    </row>
    <row r="5531" customFormat="false" ht="12.8" hidden="false" customHeight="false" outlineLevel="0" collapsed="false">
      <c r="A5531" s="1" t="n">
        <v>5530</v>
      </c>
      <c r="B5531" s="1" t="s">
        <v>109</v>
      </c>
      <c r="C5531" s="1" t="s">
        <v>40</v>
      </c>
      <c r="D5531" s="1" t="n">
        <v>0.0217706821480406</v>
      </c>
      <c r="E5531" s="1" t="n">
        <v>0.230769230769231</v>
      </c>
      <c r="F5531" s="1" t="n">
        <v>1.63917525773196</v>
      </c>
      <c r="G5531" s="1" t="n">
        <f aca="false">D5531*689</f>
        <v>15</v>
      </c>
      <c r="H5531" s="1" t="n">
        <f aca="false">G5531/E5531</f>
        <v>64.9999999999998</v>
      </c>
    </row>
    <row r="5532" customFormat="false" ht="12.8" hidden="false" customHeight="false" outlineLevel="0" collapsed="false">
      <c r="A5532" s="1" t="n">
        <v>5531</v>
      </c>
      <c r="B5532" s="1" t="s">
        <v>40</v>
      </c>
      <c r="C5532" s="1" t="s">
        <v>109</v>
      </c>
      <c r="D5532" s="1" t="n">
        <v>0.0217706821480406</v>
      </c>
      <c r="E5532" s="1" t="n">
        <v>0.154639175257732</v>
      </c>
      <c r="F5532" s="1" t="n">
        <v>1.63917525773196</v>
      </c>
      <c r="G5532" s="1" t="n">
        <f aca="false">D5532*689</f>
        <v>15</v>
      </c>
      <c r="H5532" s="1" t="n">
        <f aca="false">G5532/E5532</f>
        <v>96.9999999999998</v>
      </c>
    </row>
    <row r="5533" customFormat="false" ht="12.8" hidden="false" customHeight="false" outlineLevel="0" collapsed="false">
      <c r="A5533" s="1" t="n">
        <v>5532</v>
      </c>
      <c r="B5533" s="1" t="s">
        <v>109</v>
      </c>
      <c r="C5533" s="1" t="s">
        <v>167</v>
      </c>
      <c r="D5533" s="1" t="n">
        <v>0.0217706821480406</v>
      </c>
      <c r="E5533" s="1" t="n">
        <v>0.230769230769231</v>
      </c>
      <c r="F5533" s="1" t="n">
        <v>1.62244897959184</v>
      </c>
      <c r="G5533" s="1" t="n">
        <f aca="false">D5533*689</f>
        <v>15</v>
      </c>
      <c r="H5533" s="1" t="n">
        <f aca="false">G5533/E5533</f>
        <v>64.9999999999998</v>
      </c>
    </row>
    <row r="5534" customFormat="false" ht="12.8" hidden="false" customHeight="false" outlineLevel="0" collapsed="false">
      <c r="A5534" s="1" t="n">
        <v>5533</v>
      </c>
      <c r="B5534" s="1" t="s">
        <v>167</v>
      </c>
      <c r="C5534" s="1" t="s">
        <v>109</v>
      </c>
      <c r="D5534" s="1" t="n">
        <v>0.0217706821480406</v>
      </c>
      <c r="E5534" s="1" t="n">
        <v>0.153061224489796</v>
      </c>
      <c r="F5534" s="1" t="n">
        <v>1.62244897959184</v>
      </c>
      <c r="G5534" s="1" t="n">
        <f aca="false">D5534*689</f>
        <v>15</v>
      </c>
      <c r="H5534" s="1" t="n">
        <f aca="false">G5534/E5534</f>
        <v>97.9999999999998</v>
      </c>
    </row>
    <row r="5535" customFormat="false" ht="12.8" hidden="false" customHeight="false" outlineLevel="0" collapsed="false">
      <c r="A5535" s="1" t="n">
        <v>5534</v>
      </c>
      <c r="B5535" s="1" t="s">
        <v>109</v>
      </c>
      <c r="C5535" s="1" t="s">
        <v>42</v>
      </c>
      <c r="D5535" s="1" t="n">
        <v>0.0246734397677794</v>
      </c>
      <c r="E5535" s="1" t="n">
        <v>0.261538461538462</v>
      </c>
      <c r="F5535" s="1" t="n">
        <v>1.47704918032787</v>
      </c>
      <c r="G5535" s="1" t="n">
        <f aca="false">D5535*689</f>
        <v>17</v>
      </c>
      <c r="H5535" s="1" t="n">
        <f aca="false">G5535/E5535</f>
        <v>64.9999999999999</v>
      </c>
    </row>
    <row r="5536" customFormat="false" ht="12.8" hidden="false" customHeight="false" outlineLevel="0" collapsed="false">
      <c r="A5536" s="1" t="n">
        <v>5535</v>
      </c>
      <c r="B5536" s="1" t="s">
        <v>42</v>
      </c>
      <c r="C5536" s="1" t="s">
        <v>109</v>
      </c>
      <c r="D5536" s="1" t="n">
        <v>0.0246734397677794</v>
      </c>
      <c r="E5536" s="1" t="n">
        <v>0.139344262295082</v>
      </c>
      <c r="F5536" s="1" t="n">
        <v>1.47704918032787</v>
      </c>
      <c r="G5536" s="1" t="n">
        <f aca="false">D5536*689</f>
        <v>17</v>
      </c>
      <c r="H5536" s="1" t="n">
        <f aca="false">G5536/E5536</f>
        <v>122</v>
      </c>
    </row>
    <row r="5537" customFormat="false" ht="12.8" hidden="false" customHeight="false" outlineLevel="0" collapsed="false">
      <c r="A5537" s="1" t="n">
        <v>5536</v>
      </c>
      <c r="B5537" s="1" t="s">
        <v>109</v>
      </c>
      <c r="C5537" s="1" t="s">
        <v>68</v>
      </c>
      <c r="D5537" s="1" t="n">
        <v>0.0261248185776488</v>
      </c>
      <c r="E5537" s="1" t="n">
        <v>0.276923076923077</v>
      </c>
      <c r="F5537" s="1" t="n">
        <v>1.60336134453782</v>
      </c>
      <c r="G5537" s="1" t="n">
        <f aca="false">D5537*689</f>
        <v>18</v>
      </c>
      <c r="H5537" s="1" t="n">
        <f aca="false">G5537/E5537</f>
        <v>65.0000000000001</v>
      </c>
    </row>
    <row r="5538" customFormat="false" ht="12.8" hidden="false" customHeight="false" outlineLevel="0" collapsed="false">
      <c r="A5538" s="1" t="n">
        <v>5537</v>
      </c>
      <c r="B5538" s="1" t="s">
        <v>68</v>
      </c>
      <c r="C5538" s="1" t="s">
        <v>109</v>
      </c>
      <c r="D5538" s="1" t="n">
        <v>0.0261248185776488</v>
      </c>
      <c r="E5538" s="1" t="n">
        <v>0.151260504201681</v>
      </c>
      <c r="F5538" s="1" t="n">
        <v>1.60336134453781</v>
      </c>
      <c r="G5538" s="1" t="n">
        <f aca="false">D5538*689</f>
        <v>18</v>
      </c>
      <c r="H5538" s="1" t="n">
        <f aca="false">G5538/E5538</f>
        <v>119</v>
      </c>
    </row>
    <row r="5539" customFormat="false" ht="12.8" hidden="false" customHeight="false" outlineLevel="0" collapsed="false">
      <c r="A5539" s="1" t="n">
        <v>5538</v>
      </c>
      <c r="B5539" s="1" t="s">
        <v>109</v>
      </c>
      <c r="C5539" s="1" t="s">
        <v>69</v>
      </c>
      <c r="D5539" s="1" t="n">
        <v>0.0290275761973875</v>
      </c>
      <c r="E5539" s="1" t="n">
        <v>0.307692307692308</v>
      </c>
      <c r="F5539" s="1" t="n">
        <v>1.696</v>
      </c>
      <c r="G5539" s="1" t="n">
        <f aca="false">D5539*689</f>
        <v>20</v>
      </c>
      <c r="H5539" s="1" t="n">
        <f aca="false">G5539/E5539</f>
        <v>64.9999999999999</v>
      </c>
    </row>
    <row r="5540" customFormat="false" ht="12.8" hidden="false" customHeight="false" outlineLevel="0" collapsed="false">
      <c r="A5540" s="1" t="n">
        <v>5539</v>
      </c>
      <c r="B5540" s="1" t="s">
        <v>69</v>
      </c>
      <c r="C5540" s="1" t="s">
        <v>109</v>
      </c>
      <c r="D5540" s="1" t="n">
        <v>0.0290275761973875</v>
      </c>
      <c r="E5540" s="1" t="n">
        <v>0.16</v>
      </c>
      <c r="F5540" s="1" t="n">
        <v>1.696</v>
      </c>
      <c r="G5540" s="1" t="n">
        <f aca="false">D5540*689</f>
        <v>20</v>
      </c>
      <c r="H5540" s="1" t="n">
        <f aca="false">G5540/E5540</f>
        <v>125</v>
      </c>
    </row>
    <row r="5541" customFormat="false" ht="12.8" hidden="false" customHeight="false" outlineLevel="0" collapsed="false">
      <c r="A5541" s="1" t="n">
        <v>5540</v>
      </c>
      <c r="B5541" s="1" t="s">
        <v>109</v>
      </c>
      <c r="C5541" s="1" t="s">
        <v>164</v>
      </c>
      <c r="D5541" s="1" t="n">
        <v>0.0304789550072569</v>
      </c>
      <c r="E5541" s="1" t="n">
        <v>0.323076923076923</v>
      </c>
      <c r="F5541" s="1" t="n">
        <v>1.66119402985075</v>
      </c>
      <c r="G5541" s="1" t="n">
        <f aca="false">D5541*689</f>
        <v>21</v>
      </c>
      <c r="H5541" s="1" t="n">
        <f aca="false">G5541/E5541</f>
        <v>65</v>
      </c>
    </row>
    <row r="5542" customFormat="false" ht="12.8" hidden="false" customHeight="false" outlineLevel="0" collapsed="false">
      <c r="A5542" s="1" t="n">
        <v>5541</v>
      </c>
      <c r="B5542" s="1" t="s">
        <v>164</v>
      </c>
      <c r="C5542" s="1" t="s">
        <v>109</v>
      </c>
      <c r="D5542" s="1" t="n">
        <v>0.0304789550072569</v>
      </c>
      <c r="E5542" s="1" t="n">
        <v>0.156716417910448</v>
      </c>
      <c r="F5542" s="1" t="n">
        <v>1.66119402985075</v>
      </c>
      <c r="G5542" s="1" t="n">
        <f aca="false">D5542*689</f>
        <v>21</v>
      </c>
      <c r="H5542" s="1" t="n">
        <f aca="false">G5542/E5542</f>
        <v>134</v>
      </c>
    </row>
    <row r="5543" customFormat="false" ht="12.8" hidden="false" customHeight="false" outlineLevel="0" collapsed="false">
      <c r="A5543" s="1" t="n">
        <v>5542</v>
      </c>
      <c r="B5543" s="1" t="s">
        <v>188</v>
      </c>
      <c r="C5543" s="1" t="s">
        <v>189</v>
      </c>
      <c r="D5543" s="1" t="n">
        <v>0.0246734397677794</v>
      </c>
      <c r="E5543" s="1" t="n">
        <v>0.288135593220339</v>
      </c>
      <c r="F5543" s="1" t="n">
        <v>3.10195974576271</v>
      </c>
      <c r="G5543" s="1" t="n">
        <f aca="false">D5543*689</f>
        <v>17</v>
      </c>
      <c r="H5543" s="1" t="n">
        <f aca="false">G5543/E5543</f>
        <v>59</v>
      </c>
    </row>
    <row r="5544" customFormat="false" ht="12.8" hidden="false" customHeight="false" outlineLevel="0" collapsed="false">
      <c r="A5544" s="1" t="n">
        <v>5543</v>
      </c>
      <c r="B5544" s="1" t="s">
        <v>189</v>
      </c>
      <c r="C5544" s="1" t="s">
        <v>188</v>
      </c>
      <c r="D5544" s="1" t="n">
        <v>0.0246734397677794</v>
      </c>
      <c r="E5544" s="1" t="n">
        <v>0.265625</v>
      </c>
      <c r="F5544" s="1" t="n">
        <v>3.10195974576271</v>
      </c>
      <c r="G5544" s="1" t="n">
        <f aca="false">D5544*689</f>
        <v>17</v>
      </c>
      <c r="H5544" s="1" t="n">
        <f aca="false">G5544/E5544</f>
        <v>64</v>
      </c>
    </row>
    <row r="5545" customFormat="false" ht="12.8" hidden="false" customHeight="false" outlineLevel="0" collapsed="false">
      <c r="A5545" s="1" t="n">
        <v>5544</v>
      </c>
      <c r="B5545" s="1" t="s">
        <v>188</v>
      </c>
      <c r="C5545" s="1" t="s">
        <v>9</v>
      </c>
      <c r="D5545" s="1" t="n">
        <v>0.0174165457184325</v>
      </c>
      <c r="E5545" s="1" t="n">
        <v>0.203389830508475</v>
      </c>
      <c r="F5545" s="1" t="n">
        <v>2.1896186440678</v>
      </c>
      <c r="G5545" s="1" t="n">
        <f aca="false">D5545*689</f>
        <v>12</v>
      </c>
      <c r="H5545" s="1" t="n">
        <f aca="false">G5545/E5545</f>
        <v>58.9999999999998</v>
      </c>
    </row>
    <row r="5546" customFormat="false" ht="12.8" hidden="false" customHeight="false" outlineLevel="0" collapsed="false">
      <c r="A5546" s="1" t="n">
        <v>5545</v>
      </c>
      <c r="B5546" s="1" t="s">
        <v>9</v>
      </c>
      <c r="C5546" s="1" t="s">
        <v>188</v>
      </c>
      <c r="D5546" s="1" t="n">
        <v>0.0174165457184325</v>
      </c>
      <c r="E5546" s="1" t="n">
        <v>0.1875</v>
      </c>
      <c r="F5546" s="1" t="n">
        <v>2.1896186440678</v>
      </c>
      <c r="G5546" s="1" t="n">
        <f aca="false">D5546*689</f>
        <v>12</v>
      </c>
      <c r="H5546" s="1" t="n">
        <f aca="false">G5546/E5546</f>
        <v>64</v>
      </c>
    </row>
    <row r="5547" customFormat="false" ht="12.8" hidden="false" customHeight="false" outlineLevel="0" collapsed="false">
      <c r="A5547" s="1" t="n">
        <v>5546</v>
      </c>
      <c r="B5547" s="1" t="s">
        <v>188</v>
      </c>
      <c r="C5547" s="1" t="s">
        <v>190</v>
      </c>
      <c r="D5547" s="1" t="n">
        <v>0.0290275761973875</v>
      </c>
      <c r="E5547" s="1" t="n">
        <v>0.338983050847458</v>
      </c>
      <c r="F5547" s="1" t="n">
        <v>3.11412429378531</v>
      </c>
      <c r="G5547" s="1" t="n">
        <f aca="false">D5547*689</f>
        <v>20</v>
      </c>
      <c r="H5547" s="1" t="n">
        <f aca="false">G5547/E5547</f>
        <v>58.9999999999999</v>
      </c>
    </row>
    <row r="5548" customFormat="false" ht="12.8" hidden="false" customHeight="false" outlineLevel="0" collapsed="false">
      <c r="A5548" s="1" t="n">
        <v>5547</v>
      </c>
      <c r="B5548" s="1" t="s">
        <v>190</v>
      </c>
      <c r="C5548" s="1" t="s">
        <v>188</v>
      </c>
      <c r="D5548" s="1" t="n">
        <v>0.0290275761973875</v>
      </c>
      <c r="E5548" s="1" t="n">
        <v>0.266666666666667</v>
      </c>
      <c r="F5548" s="1" t="n">
        <v>3.11412429378531</v>
      </c>
      <c r="G5548" s="1" t="n">
        <f aca="false">D5548*689</f>
        <v>20</v>
      </c>
      <c r="H5548" s="1" t="n">
        <f aca="false">G5548/E5548</f>
        <v>74.9999999999999</v>
      </c>
    </row>
    <row r="5549" customFormat="false" ht="12.8" hidden="false" customHeight="false" outlineLevel="0" collapsed="false">
      <c r="A5549" s="1" t="n">
        <v>5548</v>
      </c>
      <c r="B5549" s="1" t="s">
        <v>188</v>
      </c>
      <c r="C5549" s="1" t="s">
        <v>220</v>
      </c>
      <c r="D5549" s="1" t="n">
        <v>0.0217706821480406</v>
      </c>
      <c r="E5549" s="1" t="n">
        <v>0.254237288135593</v>
      </c>
      <c r="F5549" s="1" t="n">
        <v>2.11047580151113</v>
      </c>
      <c r="G5549" s="1" t="n">
        <f aca="false">D5549*689</f>
        <v>15</v>
      </c>
      <c r="H5549" s="1" t="n">
        <f aca="false">G5549/E5549</f>
        <v>58.9999999999999</v>
      </c>
    </row>
    <row r="5550" customFormat="false" ht="12.8" hidden="false" customHeight="false" outlineLevel="0" collapsed="false">
      <c r="A5550" s="1" t="n">
        <v>5549</v>
      </c>
      <c r="B5550" s="1" t="s">
        <v>220</v>
      </c>
      <c r="C5550" s="1" t="s">
        <v>188</v>
      </c>
      <c r="D5550" s="1" t="n">
        <v>0.0217706821480406</v>
      </c>
      <c r="E5550" s="1" t="n">
        <v>0.180722891566265</v>
      </c>
      <c r="F5550" s="1" t="n">
        <v>2.11047580151113</v>
      </c>
      <c r="G5550" s="1" t="n">
        <f aca="false">D5550*689</f>
        <v>15</v>
      </c>
      <c r="H5550" s="1" t="n">
        <f aca="false">G5550/E5550</f>
        <v>82.9999999999999</v>
      </c>
    </row>
    <row r="5551" customFormat="false" ht="12.8" hidden="false" customHeight="false" outlineLevel="0" collapsed="false">
      <c r="A5551" s="1" t="n">
        <v>5550</v>
      </c>
      <c r="B5551" s="1" t="s">
        <v>188</v>
      </c>
      <c r="C5551" s="1" t="s">
        <v>231</v>
      </c>
      <c r="D5551" s="1" t="n">
        <v>0.0188679245283019</v>
      </c>
      <c r="E5551" s="1" t="n">
        <v>0.220338983050847</v>
      </c>
      <c r="F5551" s="1" t="n">
        <v>1.87424147311153</v>
      </c>
      <c r="G5551" s="1" t="n">
        <f aca="false">D5551*689</f>
        <v>13</v>
      </c>
      <c r="H5551" s="1" t="n">
        <f aca="false">G5551/E5551</f>
        <v>59.0000000000002</v>
      </c>
    </row>
    <row r="5552" customFormat="false" ht="12.8" hidden="false" customHeight="false" outlineLevel="0" collapsed="false">
      <c r="A5552" s="1" t="n">
        <v>5551</v>
      </c>
      <c r="B5552" s="1" t="s">
        <v>231</v>
      </c>
      <c r="C5552" s="1" t="s">
        <v>188</v>
      </c>
      <c r="D5552" s="1" t="n">
        <v>0.0188679245283019</v>
      </c>
      <c r="E5552" s="1" t="n">
        <v>0.160493827160494</v>
      </c>
      <c r="F5552" s="1" t="n">
        <v>1.87424147311153</v>
      </c>
      <c r="G5552" s="1" t="n">
        <f aca="false">D5552*689</f>
        <v>13</v>
      </c>
      <c r="H5552" s="1" t="n">
        <f aca="false">G5552/E5552</f>
        <v>81</v>
      </c>
    </row>
    <row r="5553" customFormat="false" ht="12.8" hidden="false" customHeight="false" outlineLevel="0" collapsed="false">
      <c r="A5553" s="1" t="n">
        <v>5552</v>
      </c>
      <c r="B5553" s="1" t="s">
        <v>188</v>
      </c>
      <c r="C5553" s="1" t="s">
        <v>221</v>
      </c>
      <c r="D5553" s="1" t="n">
        <v>0.0217706821480406</v>
      </c>
      <c r="E5553" s="1" t="n">
        <v>0.254237288135593</v>
      </c>
      <c r="F5553" s="1" t="n">
        <v>2.21733533576486</v>
      </c>
      <c r="G5553" s="1" t="n">
        <f aca="false">D5553*689</f>
        <v>15</v>
      </c>
      <c r="H5553" s="1" t="n">
        <f aca="false">G5553/E5553</f>
        <v>58.9999999999999</v>
      </c>
    </row>
    <row r="5554" customFormat="false" ht="12.8" hidden="false" customHeight="false" outlineLevel="0" collapsed="false">
      <c r="A5554" s="1" t="n">
        <v>5553</v>
      </c>
      <c r="B5554" s="1" t="s">
        <v>221</v>
      </c>
      <c r="C5554" s="1" t="s">
        <v>188</v>
      </c>
      <c r="D5554" s="1" t="n">
        <v>0.0217706821480406</v>
      </c>
      <c r="E5554" s="1" t="n">
        <v>0.189873417721519</v>
      </c>
      <c r="F5554" s="1" t="n">
        <v>2.21733533576486</v>
      </c>
      <c r="G5554" s="1" t="n">
        <f aca="false">D5554*689</f>
        <v>15</v>
      </c>
      <c r="H5554" s="1" t="n">
        <f aca="false">G5554/E5554</f>
        <v>78.9999999999998</v>
      </c>
    </row>
    <row r="5555" customFormat="false" ht="12.8" hidden="false" customHeight="false" outlineLevel="0" collapsed="false">
      <c r="A5555" s="1" t="n">
        <v>5554</v>
      </c>
      <c r="B5555" s="1" t="s">
        <v>188</v>
      </c>
      <c r="C5555" s="1" t="s">
        <v>193</v>
      </c>
      <c r="D5555" s="1" t="n">
        <v>0.02322206095791</v>
      </c>
      <c r="E5555" s="1" t="n">
        <v>0.271186440677966</v>
      </c>
      <c r="F5555" s="1" t="n">
        <v>2.27862753203803</v>
      </c>
      <c r="G5555" s="1" t="n">
        <f aca="false">D5555*689</f>
        <v>16</v>
      </c>
      <c r="H5555" s="1" t="n">
        <f aca="false">G5555/E5555</f>
        <v>59</v>
      </c>
    </row>
    <row r="5556" customFormat="false" ht="12.8" hidden="false" customHeight="false" outlineLevel="0" collapsed="false">
      <c r="A5556" s="1" t="n">
        <v>5555</v>
      </c>
      <c r="B5556" s="1" t="s">
        <v>193</v>
      </c>
      <c r="C5556" s="1" t="s">
        <v>188</v>
      </c>
      <c r="D5556" s="1" t="n">
        <v>0.02322206095791</v>
      </c>
      <c r="E5556" s="1" t="n">
        <v>0.195121951219512</v>
      </c>
      <c r="F5556" s="1" t="n">
        <v>2.27862753203803</v>
      </c>
      <c r="G5556" s="1" t="n">
        <f aca="false">D5556*689</f>
        <v>16</v>
      </c>
      <c r="H5556" s="1" t="n">
        <f aca="false">G5556/E5556</f>
        <v>82</v>
      </c>
    </row>
    <row r="5557" customFormat="false" ht="12.8" hidden="false" customHeight="false" outlineLevel="0" collapsed="false">
      <c r="A5557" s="1" t="n">
        <v>5556</v>
      </c>
      <c r="B5557" s="1" t="s">
        <v>188</v>
      </c>
      <c r="C5557" s="1" t="s">
        <v>277</v>
      </c>
      <c r="D5557" s="1" t="n">
        <v>0.0188679245283019</v>
      </c>
      <c r="E5557" s="1" t="n">
        <v>0.220338983050847</v>
      </c>
      <c r="F5557" s="1" t="n">
        <v>1.78604187437687</v>
      </c>
      <c r="G5557" s="1" t="n">
        <f aca="false">D5557*689</f>
        <v>13</v>
      </c>
      <c r="H5557" s="1" t="n">
        <f aca="false">G5557/E5557</f>
        <v>59.0000000000002</v>
      </c>
    </row>
    <row r="5558" customFormat="false" ht="12.8" hidden="false" customHeight="false" outlineLevel="0" collapsed="false">
      <c r="A5558" s="1" t="n">
        <v>5557</v>
      </c>
      <c r="B5558" s="1" t="s">
        <v>277</v>
      </c>
      <c r="C5558" s="1" t="s">
        <v>188</v>
      </c>
      <c r="D5558" s="1" t="n">
        <v>0.0188679245283019</v>
      </c>
      <c r="E5558" s="1" t="n">
        <v>0.152941176470588</v>
      </c>
      <c r="F5558" s="1" t="n">
        <v>1.78604187437687</v>
      </c>
      <c r="G5558" s="1" t="n">
        <f aca="false">D5558*689</f>
        <v>13</v>
      </c>
      <c r="H5558" s="1" t="n">
        <f aca="false">G5558/E5558</f>
        <v>85.0000000000002</v>
      </c>
    </row>
    <row r="5559" customFormat="false" ht="12.8" hidden="false" customHeight="false" outlineLevel="0" collapsed="false">
      <c r="A5559" s="1" t="n">
        <v>5558</v>
      </c>
      <c r="B5559" s="1" t="s">
        <v>188</v>
      </c>
      <c r="C5559" s="1" t="s">
        <v>278</v>
      </c>
      <c r="D5559" s="1" t="n">
        <v>0.0217706821480406</v>
      </c>
      <c r="E5559" s="1" t="n">
        <v>0.254237288135593</v>
      </c>
      <c r="F5559" s="1" t="n">
        <v>2.06081754735793</v>
      </c>
      <c r="G5559" s="1" t="n">
        <f aca="false">D5559*689</f>
        <v>15</v>
      </c>
      <c r="H5559" s="1" t="n">
        <f aca="false">G5559/E5559</f>
        <v>58.9999999999999</v>
      </c>
    </row>
    <row r="5560" customFormat="false" ht="12.8" hidden="false" customHeight="false" outlineLevel="0" collapsed="false">
      <c r="A5560" s="1" t="n">
        <v>5559</v>
      </c>
      <c r="B5560" s="1" t="s">
        <v>278</v>
      </c>
      <c r="C5560" s="1" t="s">
        <v>188</v>
      </c>
      <c r="D5560" s="1" t="n">
        <v>0.0217706821480406</v>
      </c>
      <c r="E5560" s="1" t="n">
        <v>0.176470588235294</v>
      </c>
      <c r="F5560" s="1" t="n">
        <v>2.06081754735793</v>
      </c>
      <c r="G5560" s="1" t="n">
        <f aca="false">D5560*689</f>
        <v>15</v>
      </c>
      <c r="H5560" s="1" t="n">
        <f aca="false">G5560/E5560</f>
        <v>84.9999999999999</v>
      </c>
    </row>
    <row r="5561" customFormat="false" ht="12.8" hidden="false" customHeight="false" outlineLevel="0" collapsed="false">
      <c r="A5561" s="1" t="n">
        <v>5560</v>
      </c>
      <c r="B5561" s="1" t="s">
        <v>188</v>
      </c>
      <c r="C5561" s="1" t="s">
        <v>233</v>
      </c>
      <c r="D5561" s="1" t="n">
        <v>0.0188679245283019</v>
      </c>
      <c r="E5561" s="1" t="n">
        <v>0.220338983050847</v>
      </c>
      <c r="F5561" s="1" t="n">
        <v>1.72515408320493</v>
      </c>
      <c r="G5561" s="1" t="n">
        <f aca="false">D5561*689</f>
        <v>13</v>
      </c>
      <c r="H5561" s="1" t="n">
        <f aca="false">G5561/E5561</f>
        <v>59.0000000000002</v>
      </c>
    </row>
    <row r="5562" customFormat="false" ht="12.8" hidden="false" customHeight="false" outlineLevel="0" collapsed="false">
      <c r="A5562" s="1" t="n">
        <v>5561</v>
      </c>
      <c r="B5562" s="1" t="s">
        <v>233</v>
      </c>
      <c r="C5562" s="1" t="s">
        <v>188</v>
      </c>
      <c r="D5562" s="1" t="n">
        <v>0.0188679245283019</v>
      </c>
      <c r="E5562" s="1" t="n">
        <v>0.147727272727273</v>
      </c>
      <c r="F5562" s="1" t="n">
        <v>1.72515408320493</v>
      </c>
      <c r="G5562" s="1" t="n">
        <f aca="false">D5562*689</f>
        <v>13</v>
      </c>
      <c r="H5562" s="1" t="n">
        <f aca="false">G5562/E5562</f>
        <v>87.9999999999999</v>
      </c>
    </row>
    <row r="5563" customFormat="false" ht="12.8" hidden="false" customHeight="false" outlineLevel="0" collapsed="false">
      <c r="A5563" s="1" t="n">
        <v>5562</v>
      </c>
      <c r="B5563" s="1" t="s">
        <v>188</v>
      </c>
      <c r="C5563" s="1" t="s">
        <v>212</v>
      </c>
      <c r="D5563" s="1" t="n">
        <v>0.0188679245283019</v>
      </c>
      <c r="E5563" s="1" t="n">
        <v>0.220338983050847</v>
      </c>
      <c r="F5563" s="1" t="n">
        <v>1.6682808716707</v>
      </c>
      <c r="G5563" s="1" t="n">
        <f aca="false">D5563*689</f>
        <v>13</v>
      </c>
      <c r="H5563" s="1" t="n">
        <f aca="false">G5563/E5563</f>
        <v>59.0000000000002</v>
      </c>
    </row>
    <row r="5564" customFormat="false" ht="12.8" hidden="false" customHeight="false" outlineLevel="0" collapsed="false">
      <c r="A5564" s="1" t="n">
        <v>5563</v>
      </c>
      <c r="B5564" s="1" t="s">
        <v>188</v>
      </c>
      <c r="C5564" s="1" t="s">
        <v>195</v>
      </c>
      <c r="D5564" s="1" t="n">
        <v>0.0290275761973875</v>
      </c>
      <c r="E5564" s="1" t="n">
        <v>0.338983050847458</v>
      </c>
      <c r="F5564" s="1" t="n">
        <v>2.56658595641646</v>
      </c>
      <c r="G5564" s="1" t="n">
        <f aca="false">D5564*689</f>
        <v>20</v>
      </c>
      <c r="H5564" s="1" t="n">
        <f aca="false">G5564/E5564</f>
        <v>58.9999999999999</v>
      </c>
    </row>
    <row r="5565" customFormat="false" ht="12.8" hidden="false" customHeight="false" outlineLevel="0" collapsed="false">
      <c r="A5565" s="1" t="n">
        <v>5564</v>
      </c>
      <c r="B5565" s="1" t="s">
        <v>195</v>
      </c>
      <c r="C5565" s="1" t="s">
        <v>188</v>
      </c>
      <c r="D5565" s="1" t="n">
        <v>0.0290275761973875</v>
      </c>
      <c r="E5565" s="1" t="n">
        <v>0.21978021978022</v>
      </c>
      <c r="F5565" s="1" t="n">
        <v>2.56658595641646</v>
      </c>
      <c r="G5565" s="1" t="n">
        <f aca="false">D5565*689</f>
        <v>20</v>
      </c>
      <c r="H5565" s="1" t="n">
        <f aca="false">G5565/E5565</f>
        <v>90.9999999999998</v>
      </c>
    </row>
    <row r="5566" customFormat="false" ht="12.8" hidden="false" customHeight="false" outlineLevel="0" collapsed="false">
      <c r="A5566" s="1" t="n">
        <v>5565</v>
      </c>
      <c r="B5566" s="1" t="s">
        <v>188</v>
      </c>
      <c r="C5566" s="1" t="s">
        <v>196</v>
      </c>
      <c r="D5566" s="1" t="n">
        <v>0.034833091436865</v>
      </c>
      <c r="E5566" s="1" t="n">
        <v>0.406779661016949</v>
      </c>
      <c r="F5566" s="1" t="n">
        <v>3.01366867140514</v>
      </c>
      <c r="G5566" s="1" t="n">
        <f aca="false">D5566*689</f>
        <v>24</v>
      </c>
      <c r="H5566" s="1" t="n">
        <f aca="false">G5566/E5566</f>
        <v>59</v>
      </c>
    </row>
    <row r="5567" customFormat="false" ht="12.8" hidden="false" customHeight="false" outlineLevel="0" collapsed="false">
      <c r="A5567" s="1" t="n">
        <v>5566</v>
      </c>
      <c r="B5567" s="1" t="s">
        <v>196</v>
      </c>
      <c r="C5567" s="1" t="s">
        <v>188</v>
      </c>
      <c r="D5567" s="1" t="n">
        <v>0.034833091436865</v>
      </c>
      <c r="E5567" s="1" t="n">
        <v>0.258064516129032</v>
      </c>
      <c r="F5567" s="1" t="n">
        <v>3.01366867140514</v>
      </c>
      <c r="G5567" s="1" t="n">
        <f aca="false">D5567*689</f>
        <v>24</v>
      </c>
      <c r="H5567" s="1" t="n">
        <f aca="false">G5567/E5567</f>
        <v>93</v>
      </c>
    </row>
    <row r="5568" customFormat="false" ht="12.8" hidden="false" customHeight="false" outlineLevel="0" collapsed="false">
      <c r="A5568" s="1" t="n">
        <v>5567</v>
      </c>
      <c r="B5568" s="1" t="s">
        <v>188</v>
      </c>
      <c r="C5568" s="1" t="s">
        <v>197</v>
      </c>
      <c r="D5568" s="1" t="n">
        <v>0.0203193033381713</v>
      </c>
      <c r="E5568" s="1" t="n">
        <v>0.23728813559322</v>
      </c>
      <c r="F5568" s="1" t="n">
        <v>1.73927154706095</v>
      </c>
      <c r="G5568" s="1" t="n">
        <f aca="false">D5568*689</f>
        <v>14</v>
      </c>
      <c r="H5568" s="1" t="n">
        <f aca="false">G5568/E5568</f>
        <v>59.0000000000002</v>
      </c>
    </row>
    <row r="5569" customFormat="false" ht="12.8" hidden="false" customHeight="false" outlineLevel="0" collapsed="false">
      <c r="A5569" s="1" t="n">
        <v>5568</v>
      </c>
      <c r="B5569" s="1" t="s">
        <v>197</v>
      </c>
      <c r="C5569" s="1" t="s">
        <v>188</v>
      </c>
      <c r="D5569" s="1" t="n">
        <v>0.0203193033381713</v>
      </c>
      <c r="E5569" s="1" t="n">
        <v>0.148936170212766</v>
      </c>
      <c r="F5569" s="1" t="n">
        <v>1.73927154706094</v>
      </c>
      <c r="G5569" s="1" t="n">
        <f aca="false">D5569*689</f>
        <v>14</v>
      </c>
      <c r="H5569" s="1" t="n">
        <f aca="false">G5569/E5569</f>
        <v>94.0000000000001</v>
      </c>
    </row>
    <row r="5570" customFormat="false" ht="12.8" hidden="false" customHeight="false" outlineLevel="0" collapsed="false">
      <c r="A5570" s="1" t="n">
        <v>5569</v>
      </c>
      <c r="B5570" s="1" t="s">
        <v>188</v>
      </c>
      <c r="C5570" s="1" t="s">
        <v>182</v>
      </c>
      <c r="D5570" s="1" t="n">
        <v>0.0203193033381713</v>
      </c>
      <c r="E5570" s="1" t="n">
        <v>0.23728813559322</v>
      </c>
      <c r="F5570" s="1" t="n">
        <v>1.70303672316384</v>
      </c>
      <c r="G5570" s="1" t="n">
        <f aca="false">D5570*689</f>
        <v>14</v>
      </c>
      <c r="H5570" s="1" t="n">
        <f aca="false">G5570/E5570</f>
        <v>59.0000000000002</v>
      </c>
    </row>
    <row r="5571" customFormat="false" ht="12.8" hidden="false" customHeight="false" outlineLevel="0" collapsed="false">
      <c r="A5571" s="1" t="n">
        <v>5570</v>
      </c>
      <c r="B5571" s="1" t="s">
        <v>182</v>
      </c>
      <c r="C5571" s="1" t="s">
        <v>188</v>
      </c>
      <c r="D5571" s="1" t="n">
        <v>0.0203193033381713</v>
      </c>
      <c r="E5571" s="1" t="n">
        <v>0.145833333333333</v>
      </c>
      <c r="F5571" s="1" t="n">
        <v>1.70303672316384</v>
      </c>
      <c r="G5571" s="1" t="n">
        <f aca="false">D5571*689</f>
        <v>14</v>
      </c>
      <c r="H5571" s="1" t="n">
        <f aca="false">G5571/E5571</f>
        <v>96.0000000000004</v>
      </c>
    </row>
    <row r="5572" customFormat="false" ht="12.8" hidden="false" customHeight="false" outlineLevel="0" collapsed="false">
      <c r="A5572" s="1" t="n">
        <v>5571</v>
      </c>
      <c r="B5572" s="1" t="s">
        <v>188</v>
      </c>
      <c r="C5572" s="1" t="s">
        <v>222</v>
      </c>
      <c r="D5572" s="1" t="n">
        <v>0.0290275761973875</v>
      </c>
      <c r="E5572" s="1" t="n">
        <v>0.338983050847458</v>
      </c>
      <c r="F5572" s="1" t="n">
        <v>2.10413803634143</v>
      </c>
      <c r="G5572" s="1" t="n">
        <f aca="false">D5572*689</f>
        <v>20</v>
      </c>
      <c r="H5572" s="1" t="n">
        <f aca="false">G5572/E5572</f>
        <v>58.9999999999999</v>
      </c>
    </row>
    <row r="5573" customFormat="false" ht="12.8" hidden="false" customHeight="false" outlineLevel="0" collapsed="false">
      <c r="A5573" s="1" t="n">
        <v>5572</v>
      </c>
      <c r="B5573" s="1" t="s">
        <v>222</v>
      </c>
      <c r="C5573" s="1" t="s">
        <v>188</v>
      </c>
      <c r="D5573" s="1" t="n">
        <v>0.0290275761973875</v>
      </c>
      <c r="E5573" s="1" t="n">
        <v>0.18018018018018</v>
      </c>
      <c r="F5573" s="1" t="n">
        <v>2.10413803634143</v>
      </c>
      <c r="G5573" s="1" t="n">
        <f aca="false">D5573*689</f>
        <v>20</v>
      </c>
      <c r="H5573" s="1" t="n">
        <f aca="false">G5573/E5573</f>
        <v>111</v>
      </c>
    </row>
    <row r="5574" customFormat="false" ht="12.8" hidden="false" customHeight="false" outlineLevel="0" collapsed="false">
      <c r="A5574" s="1" t="n">
        <v>5573</v>
      </c>
      <c r="B5574" s="1" t="s">
        <v>188</v>
      </c>
      <c r="C5574" s="1" t="s">
        <v>198</v>
      </c>
      <c r="D5574" s="1" t="n">
        <v>0.0435413642960813</v>
      </c>
      <c r="E5574" s="1" t="n">
        <v>0.508474576271186</v>
      </c>
      <c r="F5574" s="1" t="n">
        <v>3.61174209330771</v>
      </c>
      <c r="G5574" s="1" t="n">
        <f aca="false">D5574*689</f>
        <v>30</v>
      </c>
      <c r="H5574" s="1" t="n">
        <f aca="false">G5574/E5574</f>
        <v>59.0000000000001</v>
      </c>
    </row>
    <row r="5575" customFormat="false" ht="12.8" hidden="false" customHeight="false" outlineLevel="0" collapsed="false">
      <c r="A5575" s="1" t="n">
        <v>5574</v>
      </c>
      <c r="B5575" s="1" t="s">
        <v>198</v>
      </c>
      <c r="C5575" s="1" t="s">
        <v>188</v>
      </c>
      <c r="D5575" s="1" t="n">
        <v>0.0435413642960813</v>
      </c>
      <c r="E5575" s="1" t="n">
        <v>0.309278350515464</v>
      </c>
      <c r="F5575" s="1" t="n">
        <v>3.61174209330771</v>
      </c>
      <c r="G5575" s="1" t="n">
        <f aca="false">D5575*689</f>
        <v>30</v>
      </c>
      <c r="H5575" s="1" t="n">
        <f aca="false">G5575/E5575</f>
        <v>97</v>
      </c>
    </row>
    <row r="5576" customFormat="false" ht="12.8" hidden="false" customHeight="false" outlineLevel="0" collapsed="false">
      <c r="A5576" s="1" t="n">
        <v>5575</v>
      </c>
      <c r="B5576" s="1" t="s">
        <v>188</v>
      </c>
      <c r="C5576" s="1" t="s">
        <v>273</v>
      </c>
      <c r="D5576" s="1" t="n">
        <v>0.0217706821480406</v>
      </c>
      <c r="E5576" s="1" t="n">
        <v>0.254237288135593</v>
      </c>
      <c r="F5576" s="1" t="n">
        <v>1.5924499229584</v>
      </c>
      <c r="G5576" s="1" t="n">
        <f aca="false">D5576*689</f>
        <v>15</v>
      </c>
      <c r="H5576" s="1" t="n">
        <f aca="false">G5576/E5576</f>
        <v>58.9999999999999</v>
      </c>
    </row>
    <row r="5577" customFormat="false" ht="12.8" hidden="false" customHeight="false" outlineLevel="0" collapsed="false">
      <c r="A5577" s="1" t="n">
        <v>5576</v>
      </c>
      <c r="B5577" s="1" t="s">
        <v>273</v>
      </c>
      <c r="C5577" s="1" t="s">
        <v>188</v>
      </c>
      <c r="D5577" s="1" t="n">
        <v>0.0217706821480406</v>
      </c>
      <c r="E5577" s="1" t="n">
        <v>0.136363636363636</v>
      </c>
      <c r="F5577" s="1" t="n">
        <v>1.5924499229584</v>
      </c>
      <c r="G5577" s="1" t="n">
        <f aca="false">D5577*689</f>
        <v>15</v>
      </c>
      <c r="H5577" s="1" t="n">
        <f aca="false">G5577/E5577</f>
        <v>110</v>
      </c>
    </row>
    <row r="5578" customFormat="false" ht="12.8" hidden="false" customHeight="false" outlineLevel="0" collapsed="false">
      <c r="A5578" s="1" t="n">
        <v>5577</v>
      </c>
      <c r="B5578" s="1" t="s">
        <v>188</v>
      </c>
      <c r="C5578" s="1" t="s">
        <v>200</v>
      </c>
      <c r="D5578" s="1" t="n">
        <v>0.0261248185776488</v>
      </c>
      <c r="E5578" s="1" t="n">
        <v>0.305084745762712</v>
      </c>
      <c r="F5578" s="1" t="n">
        <v>1.84388938447814</v>
      </c>
      <c r="G5578" s="1" t="n">
        <f aca="false">D5578*689</f>
        <v>18</v>
      </c>
      <c r="H5578" s="1" t="n">
        <f aca="false">G5578/E5578</f>
        <v>59</v>
      </c>
    </row>
    <row r="5579" customFormat="false" ht="12.8" hidden="false" customHeight="false" outlineLevel="0" collapsed="false">
      <c r="A5579" s="1" t="n">
        <v>5578</v>
      </c>
      <c r="B5579" s="1" t="s">
        <v>200</v>
      </c>
      <c r="C5579" s="1" t="s">
        <v>188</v>
      </c>
      <c r="D5579" s="1" t="n">
        <v>0.0261248185776488</v>
      </c>
      <c r="E5579" s="1" t="n">
        <v>0.157894736842105</v>
      </c>
      <c r="F5579" s="1" t="n">
        <v>1.84388938447814</v>
      </c>
      <c r="G5579" s="1" t="n">
        <f aca="false">D5579*689</f>
        <v>18</v>
      </c>
      <c r="H5579" s="1" t="n">
        <f aca="false">G5579/E5579</f>
        <v>114</v>
      </c>
    </row>
    <row r="5580" customFormat="false" ht="12.8" hidden="false" customHeight="false" outlineLevel="0" collapsed="false">
      <c r="A5580" s="1" t="n">
        <v>5579</v>
      </c>
      <c r="B5580" s="1" t="s">
        <v>188</v>
      </c>
      <c r="C5580" s="1" t="s">
        <v>130</v>
      </c>
      <c r="D5580" s="1" t="n">
        <v>0.02322206095791</v>
      </c>
      <c r="E5580" s="1" t="n">
        <v>0.271186440677966</v>
      </c>
      <c r="F5580" s="1" t="n">
        <v>1.49477966101695</v>
      </c>
      <c r="G5580" s="1" t="n">
        <f aca="false">D5580*689</f>
        <v>16</v>
      </c>
      <c r="H5580" s="1" t="n">
        <f aca="false">G5580/E5580</f>
        <v>59</v>
      </c>
    </row>
    <row r="5581" customFormat="false" ht="12.8" hidden="false" customHeight="false" outlineLevel="0" collapsed="false">
      <c r="A5581" s="1" t="n">
        <v>5580</v>
      </c>
      <c r="B5581" s="1" t="s">
        <v>188</v>
      </c>
      <c r="C5581" s="1" t="s">
        <v>131</v>
      </c>
      <c r="D5581" s="1" t="n">
        <v>0.0217706821480406</v>
      </c>
      <c r="E5581" s="1" t="n">
        <v>0.254237288135593</v>
      </c>
      <c r="F5581" s="1" t="n">
        <v>1.56401331719128</v>
      </c>
      <c r="G5581" s="1" t="n">
        <f aca="false">D5581*689</f>
        <v>15</v>
      </c>
      <c r="H5581" s="1" t="n">
        <f aca="false">G5581/E5581</f>
        <v>58.9999999999999</v>
      </c>
    </row>
    <row r="5582" customFormat="false" ht="12.8" hidden="false" customHeight="false" outlineLevel="0" collapsed="false">
      <c r="A5582" s="1" t="n">
        <v>5581</v>
      </c>
      <c r="B5582" s="1" t="s">
        <v>131</v>
      </c>
      <c r="C5582" s="1" t="s">
        <v>188</v>
      </c>
      <c r="D5582" s="1" t="n">
        <v>0.0217706821480406</v>
      </c>
      <c r="E5582" s="1" t="n">
        <v>0.133928571428571</v>
      </c>
      <c r="F5582" s="1" t="n">
        <v>1.56401331719128</v>
      </c>
      <c r="G5582" s="1" t="n">
        <f aca="false">D5582*689</f>
        <v>15</v>
      </c>
      <c r="H5582" s="1" t="n">
        <f aca="false">G5582/E5582</f>
        <v>112</v>
      </c>
    </row>
    <row r="5583" customFormat="false" ht="12.8" hidden="false" customHeight="false" outlineLevel="0" collapsed="false">
      <c r="A5583" s="1" t="n">
        <v>5582</v>
      </c>
      <c r="B5583" s="1" t="s">
        <v>188</v>
      </c>
      <c r="C5583" s="1" t="s">
        <v>245</v>
      </c>
      <c r="D5583" s="1" t="n">
        <v>0.0217706821480406</v>
      </c>
      <c r="E5583" s="1" t="n">
        <v>0.254237288135593</v>
      </c>
      <c r="F5583" s="1" t="n">
        <v>1.55017249137543</v>
      </c>
      <c r="G5583" s="1" t="n">
        <f aca="false">D5583*689</f>
        <v>15</v>
      </c>
      <c r="H5583" s="1" t="n">
        <f aca="false">G5583/E5583</f>
        <v>58.9999999999999</v>
      </c>
    </row>
    <row r="5584" customFormat="false" ht="12.8" hidden="false" customHeight="false" outlineLevel="0" collapsed="false">
      <c r="A5584" s="1" t="n">
        <v>5583</v>
      </c>
      <c r="B5584" s="1" t="s">
        <v>188</v>
      </c>
      <c r="C5584" s="1" t="s">
        <v>175</v>
      </c>
      <c r="D5584" s="1" t="n">
        <v>0.0319303338171263</v>
      </c>
      <c r="E5584" s="1" t="n">
        <v>0.372881355932203</v>
      </c>
      <c r="F5584" s="1" t="n">
        <v>2.0887419043682</v>
      </c>
      <c r="G5584" s="1" t="n">
        <f aca="false">D5584*689</f>
        <v>22</v>
      </c>
      <c r="H5584" s="1" t="n">
        <f aca="false">G5584/E5584</f>
        <v>59.0000000000001</v>
      </c>
    </row>
    <row r="5585" customFormat="false" ht="12.8" hidden="false" customHeight="false" outlineLevel="0" collapsed="false">
      <c r="A5585" s="1" t="n">
        <v>5584</v>
      </c>
      <c r="B5585" s="1" t="s">
        <v>175</v>
      </c>
      <c r="C5585" s="1" t="s">
        <v>188</v>
      </c>
      <c r="D5585" s="1" t="n">
        <v>0.0319303338171263</v>
      </c>
      <c r="E5585" s="1" t="n">
        <v>0.178861788617886</v>
      </c>
      <c r="F5585" s="1" t="n">
        <v>2.0887419043682</v>
      </c>
      <c r="G5585" s="1" t="n">
        <f aca="false">D5585*689</f>
        <v>22</v>
      </c>
      <c r="H5585" s="1" t="n">
        <f aca="false">G5585/E5585</f>
        <v>123</v>
      </c>
    </row>
    <row r="5586" customFormat="false" ht="12.8" hidden="false" customHeight="false" outlineLevel="0" collapsed="false">
      <c r="A5586" s="1" t="n">
        <v>5585</v>
      </c>
      <c r="B5586" s="1" t="s">
        <v>188</v>
      </c>
      <c r="C5586" s="1" t="s">
        <v>240</v>
      </c>
      <c r="D5586" s="1" t="n">
        <v>0.0261248185776488</v>
      </c>
      <c r="E5586" s="1" t="n">
        <v>0.305084745762712</v>
      </c>
      <c r="F5586" s="1" t="n">
        <v>1.78138465958058</v>
      </c>
      <c r="G5586" s="1" t="n">
        <f aca="false">D5586*689</f>
        <v>18</v>
      </c>
      <c r="H5586" s="1" t="n">
        <f aca="false">G5586/E5586</f>
        <v>59</v>
      </c>
    </row>
    <row r="5587" customFormat="false" ht="12.8" hidden="false" customHeight="false" outlineLevel="0" collapsed="false">
      <c r="A5587" s="1" t="n">
        <v>5586</v>
      </c>
      <c r="B5587" s="1" t="s">
        <v>240</v>
      </c>
      <c r="C5587" s="1" t="s">
        <v>188</v>
      </c>
      <c r="D5587" s="1" t="n">
        <v>0.0261248185776488</v>
      </c>
      <c r="E5587" s="1" t="n">
        <v>0.152542372881356</v>
      </c>
      <c r="F5587" s="1" t="n">
        <v>1.78138465958058</v>
      </c>
      <c r="G5587" s="1" t="n">
        <f aca="false">D5587*689</f>
        <v>18</v>
      </c>
      <c r="H5587" s="1" t="n">
        <f aca="false">G5587/E5587</f>
        <v>118</v>
      </c>
    </row>
    <row r="5588" customFormat="false" ht="12.8" hidden="false" customHeight="false" outlineLevel="0" collapsed="false">
      <c r="A5588" s="1" t="n">
        <v>5587</v>
      </c>
      <c r="B5588" s="1" t="s">
        <v>188</v>
      </c>
      <c r="C5588" s="1" t="s">
        <v>204</v>
      </c>
      <c r="D5588" s="1" t="n">
        <v>0.0275761973875181</v>
      </c>
      <c r="E5588" s="1" t="n">
        <v>0.322033898305085</v>
      </c>
      <c r="F5588" s="1" t="n">
        <v>1.88035047400172</v>
      </c>
      <c r="G5588" s="1" t="n">
        <f aca="false">D5588*689</f>
        <v>19</v>
      </c>
      <c r="H5588" s="1" t="n">
        <f aca="false">G5588/E5588</f>
        <v>58.9999999999999</v>
      </c>
    </row>
    <row r="5589" customFormat="false" ht="12.8" hidden="false" customHeight="false" outlineLevel="0" collapsed="false">
      <c r="A5589" s="1" t="n">
        <v>5588</v>
      </c>
      <c r="B5589" s="1" t="s">
        <v>204</v>
      </c>
      <c r="C5589" s="1" t="s">
        <v>188</v>
      </c>
      <c r="D5589" s="1" t="n">
        <v>0.0275761973875181</v>
      </c>
      <c r="E5589" s="1" t="n">
        <v>0.161016949152542</v>
      </c>
      <c r="F5589" s="1" t="n">
        <v>1.88035047400172</v>
      </c>
      <c r="G5589" s="1" t="n">
        <f aca="false">D5589*689</f>
        <v>19</v>
      </c>
      <c r="H5589" s="1" t="n">
        <f aca="false">G5589/E5589</f>
        <v>118</v>
      </c>
    </row>
    <row r="5590" customFormat="false" ht="12.8" hidden="false" customHeight="false" outlineLevel="0" collapsed="false">
      <c r="A5590" s="1" t="n">
        <v>5589</v>
      </c>
      <c r="B5590" s="1" t="s">
        <v>188</v>
      </c>
      <c r="C5590" s="1" t="s">
        <v>205</v>
      </c>
      <c r="D5590" s="1" t="n">
        <v>0.0319303338171263</v>
      </c>
      <c r="E5590" s="1" t="n">
        <v>0.372881355932203</v>
      </c>
      <c r="F5590" s="1" t="n">
        <v>2.29388619854722</v>
      </c>
      <c r="G5590" s="1" t="n">
        <f aca="false">D5590*689</f>
        <v>22</v>
      </c>
      <c r="H5590" s="1" t="n">
        <f aca="false">G5590/E5590</f>
        <v>59.0000000000001</v>
      </c>
    </row>
    <row r="5591" customFormat="false" ht="12.8" hidden="false" customHeight="false" outlineLevel="0" collapsed="false">
      <c r="A5591" s="1" t="n">
        <v>5590</v>
      </c>
      <c r="B5591" s="1" t="s">
        <v>205</v>
      </c>
      <c r="C5591" s="1" t="s">
        <v>188</v>
      </c>
      <c r="D5591" s="1" t="n">
        <v>0.0319303338171263</v>
      </c>
      <c r="E5591" s="1" t="n">
        <v>0.196428571428571</v>
      </c>
      <c r="F5591" s="1" t="n">
        <v>2.29388619854722</v>
      </c>
      <c r="G5591" s="1" t="n">
        <f aca="false">D5591*689</f>
        <v>22</v>
      </c>
      <c r="H5591" s="1" t="n">
        <f aca="false">G5591/E5591</f>
        <v>112</v>
      </c>
    </row>
    <row r="5592" customFormat="false" ht="12.8" hidden="false" customHeight="false" outlineLevel="0" collapsed="false">
      <c r="A5592" s="1" t="n">
        <v>5591</v>
      </c>
      <c r="B5592" s="1" t="s">
        <v>188</v>
      </c>
      <c r="C5592" s="1" t="s">
        <v>183</v>
      </c>
      <c r="D5592" s="1" t="n">
        <v>0.0377358490566038</v>
      </c>
      <c r="E5592" s="1" t="n">
        <v>0.440677966101695</v>
      </c>
      <c r="F5592" s="1" t="n">
        <v>2.39076471373282</v>
      </c>
      <c r="G5592" s="1" t="n">
        <f aca="false">D5592*689</f>
        <v>26</v>
      </c>
      <c r="H5592" s="1" t="n">
        <f aca="false">G5592/E5592</f>
        <v>59</v>
      </c>
    </row>
    <row r="5593" customFormat="false" ht="12.8" hidden="false" customHeight="false" outlineLevel="0" collapsed="false">
      <c r="A5593" s="1" t="n">
        <v>5592</v>
      </c>
      <c r="B5593" s="1" t="s">
        <v>183</v>
      </c>
      <c r="C5593" s="1" t="s">
        <v>188</v>
      </c>
      <c r="D5593" s="1" t="n">
        <v>0.0377358490566038</v>
      </c>
      <c r="E5593" s="1" t="n">
        <v>0.204724409448819</v>
      </c>
      <c r="F5593" s="1" t="n">
        <v>2.39076471373282</v>
      </c>
      <c r="G5593" s="1" t="n">
        <f aca="false">D5593*689</f>
        <v>26</v>
      </c>
      <c r="H5593" s="1" t="n">
        <f aca="false">G5593/E5593</f>
        <v>127</v>
      </c>
    </row>
    <row r="5594" customFormat="false" ht="12.8" hidden="false" customHeight="false" outlineLevel="0" collapsed="false">
      <c r="A5594" s="1" t="n">
        <v>5593</v>
      </c>
      <c r="B5594" s="1" t="s">
        <v>188</v>
      </c>
      <c r="C5594" s="1" t="s">
        <v>206</v>
      </c>
      <c r="D5594" s="1" t="n">
        <v>0.0261248185776488</v>
      </c>
      <c r="E5594" s="1" t="n">
        <v>0.305084745762712</v>
      </c>
      <c r="F5594" s="1" t="n">
        <v>1.7229786051681</v>
      </c>
      <c r="G5594" s="1" t="n">
        <f aca="false">D5594*689</f>
        <v>18</v>
      </c>
      <c r="H5594" s="1" t="n">
        <f aca="false">G5594/E5594</f>
        <v>59</v>
      </c>
    </row>
    <row r="5595" customFormat="false" ht="12.8" hidden="false" customHeight="false" outlineLevel="0" collapsed="false">
      <c r="A5595" s="1" t="n">
        <v>5594</v>
      </c>
      <c r="B5595" s="1" t="s">
        <v>206</v>
      </c>
      <c r="C5595" s="1" t="s">
        <v>188</v>
      </c>
      <c r="D5595" s="1" t="n">
        <v>0.0261248185776488</v>
      </c>
      <c r="E5595" s="1" t="n">
        <v>0.147540983606557</v>
      </c>
      <c r="F5595" s="1" t="n">
        <v>1.7229786051681</v>
      </c>
      <c r="G5595" s="1" t="n">
        <f aca="false">D5595*689</f>
        <v>18</v>
      </c>
      <c r="H5595" s="1" t="n">
        <f aca="false">G5595/E5595</f>
        <v>122</v>
      </c>
    </row>
    <row r="5596" customFormat="false" ht="12.8" hidden="false" customHeight="false" outlineLevel="0" collapsed="false">
      <c r="A5596" s="1" t="n">
        <v>5595</v>
      </c>
      <c r="B5596" s="1" t="s">
        <v>188</v>
      </c>
      <c r="C5596" s="1" t="s">
        <v>177</v>
      </c>
      <c r="D5596" s="1" t="n">
        <v>0.0261248185776488</v>
      </c>
      <c r="E5596" s="1" t="n">
        <v>0.305084745762712</v>
      </c>
      <c r="F5596" s="1" t="n">
        <v>1.51225460309718</v>
      </c>
      <c r="G5596" s="1" t="n">
        <f aca="false">D5596*689</f>
        <v>18</v>
      </c>
      <c r="H5596" s="1" t="n">
        <f aca="false">G5596/E5596</f>
        <v>59</v>
      </c>
    </row>
    <row r="5597" customFormat="false" ht="12.8" hidden="false" customHeight="false" outlineLevel="0" collapsed="false">
      <c r="A5597" s="1" t="n">
        <v>5596</v>
      </c>
      <c r="B5597" s="1" t="s">
        <v>177</v>
      </c>
      <c r="C5597" s="1" t="s">
        <v>188</v>
      </c>
      <c r="D5597" s="1" t="n">
        <v>0.0261248185776488</v>
      </c>
      <c r="E5597" s="1" t="n">
        <v>0.129496402877698</v>
      </c>
      <c r="F5597" s="1" t="n">
        <v>1.51225460309718</v>
      </c>
      <c r="G5597" s="1" t="n">
        <f aca="false">D5597*689</f>
        <v>18</v>
      </c>
      <c r="H5597" s="1" t="n">
        <f aca="false">G5597/E5597</f>
        <v>139</v>
      </c>
    </row>
    <row r="5598" customFormat="false" ht="12.8" hidden="false" customHeight="false" outlineLevel="0" collapsed="false">
      <c r="A5598" s="1" t="n">
        <v>5597</v>
      </c>
      <c r="B5598" s="1" t="s">
        <v>188</v>
      </c>
      <c r="C5598" s="1" t="s">
        <v>208</v>
      </c>
      <c r="D5598" s="1" t="n">
        <v>0.0304789550072569</v>
      </c>
      <c r="E5598" s="1" t="n">
        <v>0.355932203389831</v>
      </c>
      <c r="F5598" s="1" t="n">
        <v>1.87204036744728</v>
      </c>
      <c r="G5598" s="1" t="n">
        <f aca="false">D5598*689</f>
        <v>21</v>
      </c>
      <c r="H5598" s="1" t="n">
        <f aca="false">G5598/E5598</f>
        <v>58.9999999999999</v>
      </c>
    </row>
    <row r="5599" customFormat="false" ht="12.8" hidden="false" customHeight="false" outlineLevel="0" collapsed="false">
      <c r="A5599" s="1" t="n">
        <v>5598</v>
      </c>
      <c r="B5599" s="1" t="s">
        <v>208</v>
      </c>
      <c r="C5599" s="1" t="s">
        <v>188</v>
      </c>
      <c r="D5599" s="1" t="n">
        <v>0.0304789550072569</v>
      </c>
      <c r="E5599" s="1" t="n">
        <v>0.16030534351145</v>
      </c>
      <c r="F5599" s="1" t="n">
        <v>1.87204036744728</v>
      </c>
      <c r="G5599" s="1" t="n">
        <f aca="false">D5599*689</f>
        <v>21</v>
      </c>
      <c r="H5599" s="1" t="n">
        <f aca="false">G5599/E5599</f>
        <v>131</v>
      </c>
    </row>
    <row r="5600" customFormat="false" ht="12.8" hidden="false" customHeight="false" outlineLevel="0" collapsed="false">
      <c r="A5600" s="1" t="n">
        <v>5599</v>
      </c>
      <c r="B5600" s="1" t="s">
        <v>188</v>
      </c>
      <c r="C5600" s="1" t="s">
        <v>209</v>
      </c>
      <c r="D5600" s="1" t="n">
        <v>0.0246734397677794</v>
      </c>
      <c r="E5600" s="1" t="n">
        <v>0.288135593220339</v>
      </c>
      <c r="F5600" s="1" t="n">
        <v>1.47055869428751</v>
      </c>
      <c r="G5600" s="1" t="n">
        <f aca="false">D5600*689</f>
        <v>17</v>
      </c>
      <c r="H5600" s="1" t="n">
        <f aca="false">G5600/E5600</f>
        <v>59</v>
      </c>
    </row>
    <row r="5601" customFormat="false" ht="12.8" hidden="false" customHeight="false" outlineLevel="0" collapsed="false">
      <c r="A5601" s="1" t="n">
        <v>5600</v>
      </c>
      <c r="B5601" s="1" t="s">
        <v>209</v>
      </c>
      <c r="C5601" s="1" t="s">
        <v>188</v>
      </c>
      <c r="D5601" s="1" t="n">
        <v>0.0246734397677794</v>
      </c>
      <c r="E5601" s="1" t="n">
        <v>0.125925925925926</v>
      </c>
      <c r="F5601" s="1" t="n">
        <v>1.47055869428751</v>
      </c>
      <c r="G5601" s="1" t="n">
        <f aca="false">D5601*689</f>
        <v>17</v>
      </c>
      <c r="H5601" s="1" t="n">
        <f aca="false">G5601/E5601</f>
        <v>135</v>
      </c>
    </row>
    <row r="5602" customFormat="false" ht="12.8" hidden="false" customHeight="false" outlineLevel="0" collapsed="false">
      <c r="A5602" s="1" t="n">
        <v>5601</v>
      </c>
      <c r="B5602" s="1" t="s">
        <v>17</v>
      </c>
      <c r="C5602" s="1" t="s">
        <v>18</v>
      </c>
      <c r="D5602" s="1" t="n">
        <v>0.0304789550072569</v>
      </c>
      <c r="E5602" s="1" t="n">
        <v>0.368421052631579</v>
      </c>
      <c r="F5602" s="1" t="n">
        <v>4.78947368421053</v>
      </c>
      <c r="G5602" s="1" t="n">
        <f aca="false">D5602*689</f>
        <v>21</v>
      </c>
      <c r="H5602" s="1" t="n">
        <f aca="false">G5602/E5602</f>
        <v>57</v>
      </c>
    </row>
    <row r="5603" customFormat="false" ht="12.8" hidden="false" customHeight="false" outlineLevel="0" collapsed="false">
      <c r="A5603" s="1" t="n">
        <v>5602</v>
      </c>
      <c r="B5603" s="1" t="s">
        <v>18</v>
      </c>
      <c r="C5603" s="1" t="s">
        <v>17</v>
      </c>
      <c r="D5603" s="1" t="n">
        <v>0.0304789550072569</v>
      </c>
      <c r="E5603" s="1" t="n">
        <v>0.39622641509434</v>
      </c>
      <c r="F5603" s="1" t="n">
        <v>4.78947368421053</v>
      </c>
      <c r="G5603" s="1" t="n">
        <f aca="false">D5603*689</f>
        <v>21</v>
      </c>
      <c r="H5603" s="1" t="n">
        <f aca="false">G5603/E5603</f>
        <v>53</v>
      </c>
    </row>
    <row r="5604" customFormat="false" ht="12.8" hidden="false" customHeight="false" outlineLevel="0" collapsed="false">
      <c r="A5604" s="1" t="n">
        <v>5603</v>
      </c>
      <c r="B5604" s="1" t="s">
        <v>17</v>
      </c>
      <c r="C5604" s="1" t="s">
        <v>51</v>
      </c>
      <c r="D5604" s="1" t="n">
        <v>0.0217706821480406</v>
      </c>
      <c r="E5604" s="1" t="n">
        <v>0.263157894736842</v>
      </c>
      <c r="F5604" s="1" t="n">
        <v>3.35769980506823</v>
      </c>
      <c r="G5604" s="1" t="n">
        <f aca="false">D5604*689</f>
        <v>15</v>
      </c>
      <c r="H5604" s="1" t="n">
        <f aca="false">G5604/E5604</f>
        <v>56.9999999999999</v>
      </c>
    </row>
    <row r="5605" customFormat="false" ht="12.8" hidden="false" customHeight="false" outlineLevel="0" collapsed="false">
      <c r="A5605" s="1" t="n">
        <v>5604</v>
      </c>
      <c r="B5605" s="1" t="s">
        <v>51</v>
      </c>
      <c r="C5605" s="1" t="s">
        <v>17</v>
      </c>
      <c r="D5605" s="1" t="n">
        <v>0.0217706821480406</v>
      </c>
      <c r="E5605" s="1" t="n">
        <v>0.277777777777778</v>
      </c>
      <c r="F5605" s="1" t="n">
        <v>3.35769980506823</v>
      </c>
      <c r="G5605" s="1" t="n">
        <f aca="false">D5605*689</f>
        <v>15</v>
      </c>
      <c r="H5605" s="1" t="n">
        <f aca="false">G5605/E5605</f>
        <v>53.9999999999999</v>
      </c>
    </row>
    <row r="5606" customFormat="false" ht="12.8" hidden="false" customHeight="false" outlineLevel="0" collapsed="false">
      <c r="A5606" s="1" t="n">
        <v>5605</v>
      </c>
      <c r="B5606" s="1" t="s">
        <v>17</v>
      </c>
      <c r="C5606" s="1" t="s">
        <v>52</v>
      </c>
      <c r="D5606" s="1" t="n">
        <v>0.0246734397677794</v>
      </c>
      <c r="E5606" s="1" t="n">
        <v>0.298245614035088</v>
      </c>
      <c r="F5606" s="1" t="n">
        <v>3.66948621553885</v>
      </c>
      <c r="G5606" s="1" t="n">
        <f aca="false">D5606*689</f>
        <v>17</v>
      </c>
      <c r="H5606" s="1" t="n">
        <f aca="false">G5606/E5606</f>
        <v>57</v>
      </c>
    </row>
    <row r="5607" customFormat="false" ht="12.8" hidden="false" customHeight="false" outlineLevel="0" collapsed="false">
      <c r="A5607" s="1" t="n">
        <v>5606</v>
      </c>
      <c r="B5607" s="1" t="s">
        <v>52</v>
      </c>
      <c r="C5607" s="1" t="s">
        <v>17</v>
      </c>
      <c r="D5607" s="1" t="n">
        <v>0.0246734397677794</v>
      </c>
      <c r="E5607" s="1" t="n">
        <v>0.303571428571429</v>
      </c>
      <c r="F5607" s="1" t="n">
        <v>3.66948621553885</v>
      </c>
      <c r="G5607" s="1" t="n">
        <f aca="false">D5607*689</f>
        <v>17</v>
      </c>
      <c r="H5607" s="1" t="n">
        <f aca="false">G5607/E5607</f>
        <v>55.9999999999999</v>
      </c>
    </row>
    <row r="5608" customFormat="false" ht="12.8" hidden="false" customHeight="false" outlineLevel="0" collapsed="false">
      <c r="A5608" s="1" t="n">
        <v>5607</v>
      </c>
      <c r="B5608" s="1" t="s">
        <v>17</v>
      </c>
      <c r="C5608" s="1" t="s">
        <v>20</v>
      </c>
      <c r="D5608" s="1" t="n">
        <v>0.0275761973875181</v>
      </c>
      <c r="E5608" s="1" t="n">
        <v>0.333333333333333</v>
      </c>
      <c r="F5608" s="1" t="n">
        <v>4.02923976608187</v>
      </c>
      <c r="G5608" s="1" t="n">
        <f aca="false">D5608*689</f>
        <v>19</v>
      </c>
      <c r="H5608" s="1" t="n">
        <f aca="false">G5608/E5608</f>
        <v>57</v>
      </c>
    </row>
    <row r="5609" customFormat="false" ht="12.8" hidden="false" customHeight="false" outlineLevel="0" collapsed="false">
      <c r="A5609" s="1" t="n">
        <v>5608</v>
      </c>
      <c r="B5609" s="1" t="s">
        <v>20</v>
      </c>
      <c r="C5609" s="1" t="s">
        <v>17</v>
      </c>
      <c r="D5609" s="1" t="n">
        <v>0.0275761973875181</v>
      </c>
      <c r="E5609" s="1" t="n">
        <v>0.333333333333333</v>
      </c>
      <c r="F5609" s="1" t="n">
        <v>4.02923976608187</v>
      </c>
      <c r="G5609" s="1" t="n">
        <f aca="false">D5609*689</f>
        <v>19</v>
      </c>
      <c r="H5609" s="1" t="n">
        <f aca="false">G5609/E5609</f>
        <v>57</v>
      </c>
    </row>
    <row r="5610" customFormat="false" ht="12.8" hidden="false" customHeight="false" outlineLevel="0" collapsed="false">
      <c r="A5610" s="1" t="n">
        <v>5609</v>
      </c>
      <c r="B5610" s="1" t="s">
        <v>17</v>
      </c>
      <c r="C5610" s="1" t="s">
        <v>53</v>
      </c>
      <c r="D5610" s="1" t="n">
        <v>0.0261248185776488</v>
      </c>
      <c r="E5610" s="1" t="n">
        <v>0.315789473684211</v>
      </c>
      <c r="F5610" s="1" t="n">
        <v>3.50933786078098</v>
      </c>
      <c r="G5610" s="1" t="n">
        <f aca="false">D5610*689</f>
        <v>18</v>
      </c>
      <c r="H5610" s="1" t="n">
        <f aca="false">G5610/E5610</f>
        <v>57</v>
      </c>
    </row>
    <row r="5611" customFormat="false" ht="12.8" hidden="false" customHeight="false" outlineLevel="0" collapsed="false">
      <c r="A5611" s="1" t="n">
        <v>5610</v>
      </c>
      <c r="B5611" s="1" t="s">
        <v>53</v>
      </c>
      <c r="C5611" s="1" t="s">
        <v>17</v>
      </c>
      <c r="D5611" s="1" t="n">
        <v>0.0261248185776488</v>
      </c>
      <c r="E5611" s="1" t="n">
        <v>0.290322580645161</v>
      </c>
      <c r="F5611" s="1" t="n">
        <v>3.50933786078099</v>
      </c>
      <c r="G5611" s="1" t="n">
        <f aca="false">D5611*689</f>
        <v>18</v>
      </c>
      <c r="H5611" s="1" t="n">
        <f aca="false">G5611/E5611</f>
        <v>62.0000000000001</v>
      </c>
    </row>
    <row r="5612" customFormat="false" ht="12.8" hidden="false" customHeight="false" outlineLevel="0" collapsed="false">
      <c r="A5612" s="1" t="n">
        <v>5611</v>
      </c>
      <c r="B5612" s="1" t="s">
        <v>17</v>
      </c>
      <c r="C5612" s="1" t="s">
        <v>54</v>
      </c>
      <c r="D5612" s="1" t="n">
        <v>0.0304789550072569</v>
      </c>
      <c r="E5612" s="1" t="n">
        <v>0.368421052631579</v>
      </c>
      <c r="F5612" s="1" t="n">
        <v>4.61531100478469</v>
      </c>
      <c r="G5612" s="1" t="n">
        <f aca="false">D5612*689</f>
        <v>21</v>
      </c>
      <c r="H5612" s="1" t="n">
        <f aca="false">G5612/E5612</f>
        <v>57</v>
      </c>
    </row>
    <row r="5613" customFormat="false" ht="12.8" hidden="false" customHeight="false" outlineLevel="0" collapsed="false">
      <c r="A5613" s="1" t="n">
        <v>5612</v>
      </c>
      <c r="B5613" s="1" t="s">
        <v>54</v>
      </c>
      <c r="C5613" s="1" t="s">
        <v>17</v>
      </c>
      <c r="D5613" s="1" t="n">
        <v>0.0304789550072569</v>
      </c>
      <c r="E5613" s="1" t="n">
        <v>0.381818181818182</v>
      </c>
      <c r="F5613" s="1" t="n">
        <v>4.61531100478469</v>
      </c>
      <c r="G5613" s="1" t="n">
        <f aca="false">D5613*689</f>
        <v>21</v>
      </c>
      <c r="H5613" s="1" t="n">
        <f aca="false">G5613/E5613</f>
        <v>55</v>
      </c>
    </row>
    <row r="5614" customFormat="false" ht="12.8" hidden="false" customHeight="false" outlineLevel="0" collapsed="false">
      <c r="A5614" s="1" t="n">
        <v>5613</v>
      </c>
      <c r="B5614" s="1" t="s">
        <v>17</v>
      </c>
      <c r="C5614" s="1" t="s">
        <v>21</v>
      </c>
      <c r="D5614" s="1" t="n">
        <v>0.0304789550072569</v>
      </c>
      <c r="E5614" s="1" t="n">
        <v>0.368421052631579</v>
      </c>
      <c r="F5614" s="1" t="n">
        <v>4.09422750424448</v>
      </c>
      <c r="G5614" s="1" t="n">
        <f aca="false">D5614*689</f>
        <v>21</v>
      </c>
      <c r="H5614" s="1" t="n">
        <f aca="false">G5614/E5614</f>
        <v>57</v>
      </c>
    </row>
    <row r="5615" customFormat="false" ht="12.8" hidden="false" customHeight="false" outlineLevel="0" collapsed="false">
      <c r="A5615" s="1" t="n">
        <v>5614</v>
      </c>
      <c r="B5615" s="1" t="s">
        <v>21</v>
      </c>
      <c r="C5615" s="1" t="s">
        <v>17</v>
      </c>
      <c r="D5615" s="1" t="n">
        <v>0.0304789550072569</v>
      </c>
      <c r="E5615" s="1" t="n">
        <v>0.338709677419355</v>
      </c>
      <c r="F5615" s="1" t="n">
        <v>4.09422750424448</v>
      </c>
      <c r="G5615" s="1" t="n">
        <f aca="false">D5615*689</f>
        <v>21</v>
      </c>
      <c r="H5615" s="1" t="n">
        <f aca="false">G5615/E5615</f>
        <v>62</v>
      </c>
    </row>
    <row r="5616" customFormat="false" ht="12.8" hidden="false" customHeight="false" outlineLevel="0" collapsed="false">
      <c r="A5616" s="1" t="n">
        <v>5615</v>
      </c>
      <c r="B5616" s="1" t="s">
        <v>17</v>
      </c>
      <c r="C5616" s="1" t="s">
        <v>22</v>
      </c>
      <c r="D5616" s="1" t="n">
        <v>0.0333817126269956</v>
      </c>
      <c r="E5616" s="1" t="n">
        <v>0.403508771929825</v>
      </c>
      <c r="F5616" s="1" t="n">
        <v>4.4129768866611</v>
      </c>
      <c r="G5616" s="1" t="n">
        <f aca="false">D5616*689</f>
        <v>23</v>
      </c>
      <c r="H5616" s="1" t="n">
        <f aca="false">G5616/E5616</f>
        <v>56.9999999999999</v>
      </c>
    </row>
    <row r="5617" customFormat="false" ht="12.8" hidden="false" customHeight="false" outlineLevel="0" collapsed="false">
      <c r="A5617" s="1" t="n">
        <v>5616</v>
      </c>
      <c r="B5617" s="1" t="s">
        <v>22</v>
      </c>
      <c r="C5617" s="1" t="s">
        <v>17</v>
      </c>
      <c r="D5617" s="1" t="n">
        <v>0.0333817126269956</v>
      </c>
      <c r="E5617" s="1" t="n">
        <v>0.365079365079365</v>
      </c>
      <c r="F5617" s="1" t="n">
        <v>4.4129768866611</v>
      </c>
      <c r="G5617" s="1" t="n">
        <f aca="false">D5617*689</f>
        <v>23</v>
      </c>
      <c r="H5617" s="1" t="n">
        <f aca="false">G5617/E5617</f>
        <v>62.9999999999999</v>
      </c>
    </row>
    <row r="5618" customFormat="false" ht="12.8" hidden="false" customHeight="false" outlineLevel="0" collapsed="false">
      <c r="A5618" s="1" t="n">
        <v>5617</v>
      </c>
      <c r="B5618" s="1" t="s">
        <v>17</v>
      </c>
      <c r="C5618" s="1" t="s">
        <v>23</v>
      </c>
      <c r="D5618" s="1" t="n">
        <v>0.0304789550072569</v>
      </c>
      <c r="E5618" s="1" t="n">
        <v>0.368421052631579</v>
      </c>
      <c r="F5618" s="1" t="n">
        <v>4.02923976608187</v>
      </c>
      <c r="G5618" s="1" t="n">
        <f aca="false">D5618*689</f>
        <v>21</v>
      </c>
      <c r="H5618" s="1" t="n">
        <f aca="false">G5618/E5618</f>
        <v>57</v>
      </c>
    </row>
    <row r="5619" customFormat="false" ht="12.8" hidden="false" customHeight="false" outlineLevel="0" collapsed="false">
      <c r="A5619" s="1" t="n">
        <v>5618</v>
      </c>
      <c r="B5619" s="1" t="s">
        <v>23</v>
      </c>
      <c r="C5619" s="1" t="s">
        <v>17</v>
      </c>
      <c r="D5619" s="1" t="n">
        <v>0.0304789550072569</v>
      </c>
      <c r="E5619" s="1" t="n">
        <v>0.333333333333333</v>
      </c>
      <c r="F5619" s="1" t="n">
        <v>4.02923976608187</v>
      </c>
      <c r="G5619" s="1" t="n">
        <f aca="false">D5619*689</f>
        <v>21</v>
      </c>
      <c r="H5619" s="1" t="n">
        <f aca="false">G5619/E5619</f>
        <v>63.0000000000001</v>
      </c>
    </row>
    <row r="5620" customFormat="false" ht="12.8" hidden="false" customHeight="false" outlineLevel="0" collapsed="false">
      <c r="A5620" s="1" t="n">
        <v>5619</v>
      </c>
      <c r="B5620" s="1" t="s">
        <v>17</v>
      </c>
      <c r="C5620" s="1" t="s">
        <v>24</v>
      </c>
      <c r="D5620" s="1" t="n">
        <v>0.034833091436865</v>
      </c>
      <c r="E5620" s="1" t="n">
        <v>0.421052631578947</v>
      </c>
      <c r="F5620" s="1" t="n">
        <v>4.46315789473684</v>
      </c>
      <c r="G5620" s="1" t="n">
        <f aca="false">D5620*689</f>
        <v>24</v>
      </c>
      <c r="H5620" s="1" t="n">
        <f aca="false">G5620/E5620</f>
        <v>57</v>
      </c>
    </row>
    <row r="5621" customFormat="false" ht="12.8" hidden="false" customHeight="false" outlineLevel="0" collapsed="false">
      <c r="A5621" s="1" t="n">
        <v>5620</v>
      </c>
      <c r="B5621" s="1" t="s">
        <v>24</v>
      </c>
      <c r="C5621" s="1" t="s">
        <v>17</v>
      </c>
      <c r="D5621" s="1" t="n">
        <v>0.034833091436865</v>
      </c>
      <c r="E5621" s="1" t="n">
        <v>0.369230769230769</v>
      </c>
      <c r="F5621" s="1" t="n">
        <v>4.46315789473684</v>
      </c>
      <c r="G5621" s="1" t="n">
        <f aca="false">D5621*689</f>
        <v>24</v>
      </c>
      <c r="H5621" s="1" t="n">
        <f aca="false">G5621/E5621</f>
        <v>65</v>
      </c>
    </row>
    <row r="5622" customFormat="false" ht="12.8" hidden="false" customHeight="false" outlineLevel="0" collapsed="false">
      <c r="A5622" s="1" t="n">
        <v>5621</v>
      </c>
      <c r="B5622" s="1" t="s">
        <v>17</v>
      </c>
      <c r="C5622" s="1" t="s">
        <v>25</v>
      </c>
      <c r="D5622" s="1" t="n">
        <v>0.0246734397677794</v>
      </c>
      <c r="E5622" s="1" t="n">
        <v>0.298245614035088</v>
      </c>
      <c r="F5622" s="1" t="n">
        <v>3.11350345560872</v>
      </c>
      <c r="G5622" s="1" t="n">
        <f aca="false">D5622*689</f>
        <v>17</v>
      </c>
      <c r="H5622" s="1" t="n">
        <f aca="false">G5622/E5622</f>
        <v>57</v>
      </c>
    </row>
    <row r="5623" customFormat="false" ht="12.8" hidden="false" customHeight="false" outlineLevel="0" collapsed="false">
      <c r="A5623" s="1" t="n">
        <v>5622</v>
      </c>
      <c r="B5623" s="1" t="s">
        <v>25</v>
      </c>
      <c r="C5623" s="1" t="s">
        <v>17</v>
      </c>
      <c r="D5623" s="1" t="n">
        <v>0.0246734397677794</v>
      </c>
      <c r="E5623" s="1" t="n">
        <v>0.257575757575758</v>
      </c>
      <c r="F5623" s="1" t="n">
        <v>3.11350345560872</v>
      </c>
      <c r="G5623" s="1" t="n">
        <f aca="false">D5623*689</f>
        <v>17</v>
      </c>
      <c r="H5623" s="1" t="n">
        <f aca="false">G5623/E5623</f>
        <v>65.9999999999999</v>
      </c>
    </row>
    <row r="5624" customFormat="false" ht="12.8" hidden="false" customHeight="false" outlineLevel="0" collapsed="false">
      <c r="A5624" s="1" t="n">
        <v>5623</v>
      </c>
      <c r="B5624" s="1" t="s">
        <v>17</v>
      </c>
      <c r="C5624" s="1" t="s">
        <v>55</v>
      </c>
      <c r="D5624" s="1" t="n">
        <v>0.0275761973875181</v>
      </c>
      <c r="E5624" s="1" t="n">
        <v>0.333333333333333</v>
      </c>
      <c r="F5624" s="1" t="n">
        <v>3.76502732240437</v>
      </c>
      <c r="G5624" s="1" t="n">
        <f aca="false">D5624*689</f>
        <v>19</v>
      </c>
      <c r="H5624" s="1" t="n">
        <f aca="false">G5624/E5624</f>
        <v>57</v>
      </c>
    </row>
    <row r="5625" customFormat="false" ht="12.8" hidden="false" customHeight="false" outlineLevel="0" collapsed="false">
      <c r="A5625" s="1" t="n">
        <v>5624</v>
      </c>
      <c r="B5625" s="1" t="s">
        <v>55</v>
      </c>
      <c r="C5625" s="1" t="s">
        <v>17</v>
      </c>
      <c r="D5625" s="1" t="n">
        <v>0.0275761973875181</v>
      </c>
      <c r="E5625" s="1" t="n">
        <v>0.311475409836066</v>
      </c>
      <c r="F5625" s="1" t="n">
        <v>3.76502732240437</v>
      </c>
      <c r="G5625" s="1" t="n">
        <f aca="false">D5625*689</f>
        <v>19</v>
      </c>
      <c r="H5625" s="1" t="n">
        <f aca="false">G5625/E5625</f>
        <v>60.9999999999998</v>
      </c>
    </row>
    <row r="5626" customFormat="false" ht="12.8" hidden="false" customHeight="false" outlineLevel="0" collapsed="false">
      <c r="A5626" s="1" t="n">
        <v>5625</v>
      </c>
      <c r="B5626" s="1" t="s">
        <v>17</v>
      </c>
      <c r="C5626" s="1" t="s">
        <v>27</v>
      </c>
      <c r="D5626" s="1" t="n">
        <v>0.0319303338171263</v>
      </c>
      <c r="E5626" s="1" t="n">
        <v>0.385964912280702</v>
      </c>
      <c r="F5626" s="1" t="n">
        <v>4.22110832637148</v>
      </c>
      <c r="G5626" s="1" t="n">
        <f aca="false">D5626*689</f>
        <v>22</v>
      </c>
      <c r="H5626" s="1" t="n">
        <f aca="false">G5626/E5626</f>
        <v>57</v>
      </c>
    </row>
    <row r="5627" customFormat="false" ht="12.8" hidden="false" customHeight="false" outlineLevel="0" collapsed="false">
      <c r="A5627" s="1" t="n">
        <v>5626</v>
      </c>
      <c r="B5627" s="1" t="s">
        <v>27</v>
      </c>
      <c r="C5627" s="1" t="s">
        <v>17</v>
      </c>
      <c r="D5627" s="1" t="n">
        <v>0.0319303338171263</v>
      </c>
      <c r="E5627" s="1" t="n">
        <v>0.349206349206349</v>
      </c>
      <c r="F5627" s="1" t="n">
        <v>4.22110832637148</v>
      </c>
      <c r="G5627" s="1" t="n">
        <f aca="false">D5627*689</f>
        <v>22</v>
      </c>
      <c r="H5627" s="1" t="n">
        <f aca="false">G5627/E5627</f>
        <v>63.0000000000001</v>
      </c>
    </row>
    <row r="5628" customFormat="false" ht="12.8" hidden="false" customHeight="false" outlineLevel="0" collapsed="false">
      <c r="A5628" s="1" t="n">
        <v>5627</v>
      </c>
      <c r="B5628" s="1" t="s">
        <v>17</v>
      </c>
      <c r="C5628" s="1" t="s">
        <v>28</v>
      </c>
      <c r="D5628" s="1" t="n">
        <v>0.02322206095791</v>
      </c>
      <c r="E5628" s="1" t="n">
        <v>0.280701754385965</v>
      </c>
      <c r="F5628" s="1" t="n">
        <v>3.33454325468845</v>
      </c>
      <c r="G5628" s="1" t="n">
        <f aca="false">D5628*689</f>
        <v>16</v>
      </c>
      <c r="H5628" s="1" t="n">
        <f aca="false">G5628/E5628</f>
        <v>57</v>
      </c>
    </row>
    <row r="5629" customFormat="false" ht="12.8" hidden="false" customHeight="false" outlineLevel="0" collapsed="false">
      <c r="A5629" s="1" t="n">
        <v>5628</v>
      </c>
      <c r="B5629" s="1" t="s">
        <v>28</v>
      </c>
      <c r="C5629" s="1" t="s">
        <v>17</v>
      </c>
      <c r="D5629" s="1" t="n">
        <v>0.02322206095791</v>
      </c>
      <c r="E5629" s="1" t="n">
        <v>0.275862068965517</v>
      </c>
      <c r="F5629" s="1" t="n">
        <v>3.33454325468845</v>
      </c>
      <c r="G5629" s="1" t="n">
        <f aca="false">D5629*689</f>
        <v>16</v>
      </c>
      <c r="H5629" s="1" t="n">
        <f aca="false">G5629/E5629</f>
        <v>58</v>
      </c>
    </row>
    <row r="5630" customFormat="false" ht="12.8" hidden="false" customHeight="false" outlineLevel="0" collapsed="false">
      <c r="A5630" s="1" t="n">
        <v>5629</v>
      </c>
      <c r="B5630" s="1" t="s">
        <v>17</v>
      </c>
      <c r="C5630" s="1" t="s">
        <v>77</v>
      </c>
      <c r="D5630" s="1" t="n">
        <v>0.04644412191582</v>
      </c>
      <c r="E5630" s="1" t="n">
        <v>0.56140350877193</v>
      </c>
      <c r="F5630" s="1" t="n">
        <v>6.34109864825999</v>
      </c>
      <c r="G5630" s="1" t="n">
        <f aca="false">D5630*689</f>
        <v>32</v>
      </c>
      <c r="H5630" s="1" t="n">
        <f aca="false">G5630/E5630</f>
        <v>57</v>
      </c>
    </row>
    <row r="5631" customFormat="false" ht="12.8" hidden="false" customHeight="false" outlineLevel="0" collapsed="false">
      <c r="A5631" s="1" t="n">
        <v>5630</v>
      </c>
      <c r="B5631" s="1" t="s">
        <v>77</v>
      </c>
      <c r="C5631" s="1" t="s">
        <v>17</v>
      </c>
      <c r="D5631" s="1" t="n">
        <v>0.04644412191582</v>
      </c>
      <c r="E5631" s="1" t="n">
        <v>0.524590163934426</v>
      </c>
      <c r="F5631" s="1" t="n">
        <v>6.34109864825999</v>
      </c>
      <c r="G5631" s="1" t="n">
        <f aca="false">D5631*689</f>
        <v>32</v>
      </c>
      <c r="H5631" s="1" t="n">
        <f aca="false">G5631/E5631</f>
        <v>61</v>
      </c>
    </row>
    <row r="5632" customFormat="false" ht="12.8" hidden="false" customHeight="false" outlineLevel="0" collapsed="false">
      <c r="A5632" s="1" t="n">
        <v>5631</v>
      </c>
      <c r="B5632" s="1" t="s">
        <v>17</v>
      </c>
      <c r="C5632" s="1" t="s">
        <v>29</v>
      </c>
      <c r="D5632" s="1" t="n">
        <v>0.0391872278664731</v>
      </c>
      <c r="E5632" s="1" t="n">
        <v>0.473684210526316</v>
      </c>
      <c r="F5632" s="1" t="n">
        <v>5.18045112781955</v>
      </c>
      <c r="G5632" s="1" t="n">
        <f aca="false">D5632*689</f>
        <v>27</v>
      </c>
      <c r="H5632" s="1" t="n">
        <f aca="false">G5632/E5632</f>
        <v>56.9999999999999</v>
      </c>
    </row>
    <row r="5633" customFormat="false" ht="12.8" hidden="false" customHeight="false" outlineLevel="0" collapsed="false">
      <c r="A5633" s="1" t="n">
        <v>5632</v>
      </c>
      <c r="B5633" s="1" t="s">
        <v>29</v>
      </c>
      <c r="C5633" s="1" t="s">
        <v>17</v>
      </c>
      <c r="D5633" s="1" t="n">
        <v>0.0391872278664731</v>
      </c>
      <c r="E5633" s="1" t="n">
        <v>0.428571428571429</v>
      </c>
      <c r="F5633" s="1" t="n">
        <v>5.18045112781955</v>
      </c>
      <c r="G5633" s="1" t="n">
        <f aca="false">D5633*689</f>
        <v>27</v>
      </c>
      <c r="H5633" s="1" t="n">
        <f aca="false">G5633/E5633</f>
        <v>62.9999999999999</v>
      </c>
    </row>
    <row r="5634" customFormat="false" ht="12.8" hidden="false" customHeight="false" outlineLevel="0" collapsed="false">
      <c r="A5634" s="1" t="n">
        <v>5633</v>
      </c>
      <c r="B5634" s="1" t="s">
        <v>17</v>
      </c>
      <c r="C5634" s="1" t="s">
        <v>30</v>
      </c>
      <c r="D5634" s="1" t="n">
        <v>0.0449927431059507</v>
      </c>
      <c r="E5634" s="1" t="n">
        <v>0.543859649122807</v>
      </c>
      <c r="F5634" s="1" t="n">
        <v>5.67756512493355</v>
      </c>
      <c r="G5634" s="1" t="n">
        <f aca="false">D5634*689</f>
        <v>31</v>
      </c>
      <c r="H5634" s="1" t="n">
        <f aca="false">G5634/E5634</f>
        <v>57.0000000000001</v>
      </c>
    </row>
    <row r="5635" customFormat="false" ht="12.8" hidden="false" customHeight="false" outlineLevel="0" collapsed="false">
      <c r="A5635" s="1" t="n">
        <v>5634</v>
      </c>
      <c r="B5635" s="1" t="s">
        <v>30</v>
      </c>
      <c r="C5635" s="1" t="s">
        <v>17</v>
      </c>
      <c r="D5635" s="1" t="n">
        <v>0.0449927431059507</v>
      </c>
      <c r="E5635" s="1" t="n">
        <v>0.46969696969697</v>
      </c>
      <c r="F5635" s="1" t="n">
        <v>5.67756512493355</v>
      </c>
      <c r="G5635" s="1" t="n">
        <f aca="false">D5635*689</f>
        <v>31</v>
      </c>
      <c r="H5635" s="1" t="n">
        <f aca="false">G5635/E5635</f>
        <v>66</v>
      </c>
    </row>
    <row r="5636" customFormat="false" ht="12.8" hidden="false" customHeight="false" outlineLevel="0" collapsed="false">
      <c r="A5636" s="1" t="n">
        <v>5635</v>
      </c>
      <c r="B5636" s="1" t="s">
        <v>17</v>
      </c>
      <c r="C5636" s="1" t="s">
        <v>31</v>
      </c>
      <c r="D5636" s="1" t="n">
        <v>0.0449927431059507</v>
      </c>
      <c r="E5636" s="1" t="n">
        <v>0.543859649122807</v>
      </c>
      <c r="F5636" s="1" t="n">
        <v>5.76491228070175</v>
      </c>
      <c r="G5636" s="1" t="n">
        <f aca="false">D5636*689</f>
        <v>31</v>
      </c>
      <c r="H5636" s="1" t="n">
        <f aca="false">G5636/E5636</f>
        <v>57.0000000000001</v>
      </c>
    </row>
    <row r="5637" customFormat="false" ht="12.8" hidden="false" customHeight="false" outlineLevel="0" collapsed="false">
      <c r="A5637" s="1" t="n">
        <v>5636</v>
      </c>
      <c r="B5637" s="1" t="s">
        <v>31</v>
      </c>
      <c r="C5637" s="1" t="s">
        <v>17</v>
      </c>
      <c r="D5637" s="1" t="n">
        <v>0.0449927431059507</v>
      </c>
      <c r="E5637" s="1" t="n">
        <v>0.476923076923077</v>
      </c>
      <c r="F5637" s="1" t="n">
        <v>5.76491228070175</v>
      </c>
      <c r="G5637" s="1" t="n">
        <f aca="false">D5637*689</f>
        <v>31</v>
      </c>
      <c r="H5637" s="1" t="n">
        <f aca="false">G5637/E5637</f>
        <v>65</v>
      </c>
    </row>
    <row r="5638" customFormat="false" ht="12.8" hidden="false" customHeight="false" outlineLevel="0" collapsed="false">
      <c r="A5638" s="1" t="n">
        <v>5637</v>
      </c>
      <c r="B5638" s="1" t="s">
        <v>17</v>
      </c>
      <c r="C5638" s="1" t="s">
        <v>32</v>
      </c>
      <c r="D5638" s="1" t="n">
        <v>0.0377358490566038</v>
      </c>
      <c r="E5638" s="1" t="n">
        <v>0.456140350877193</v>
      </c>
      <c r="F5638" s="1" t="n">
        <v>4.76182881446039</v>
      </c>
      <c r="G5638" s="1" t="n">
        <f aca="false">D5638*689</f>
        <v>26</v>
      </c>
      <c r="H5638" s="1" t="n">
        <f aca="false">G5638/E5638</f>
        <v>57</v>
      </c>
    </row>
    <row r="5639" customFormat="false" ht="12.8" hidden="false" customHeight="false" outlineLevel="0" collapsed="false">
      <c r="A5639" s="1" t="n">
        <v>5638</v>
      </c>
      <c r="B5639" s="1" t="s">
        <v>32</v>
      </c>
      <c r="C5639" s="1" t="s">
        <v>17</v>
      </c>
      <c r="D5639" s="1" t="n">
        <v>0.0377358490566038</v>
      </c>
      <c r="E5639" s="1" t="n">
        <v>0.393939393939394</v>
      </c>
      <c r="F5639" s="1" t="n">
        <v>4.76182881446039</v>
      </c>
      <c r="G5639" s="1" t="n">
        <f aca="false">D5639*689</f>
        <v>26</v>
      </c>
      <c r="H5639" s="1" t="n">
        <f aca="false">G5639/E5639</f>
        <v>66</v>
      </c>
    </row>
    <row r="5640" customFormat="false" ht="12.8" hidden="false" customHeight="false" outlineLevel="0" collapsed="false">
      <c r="A5640" s="1" t="n">
        <v>5639</v>
      </c>
      <c r="B5640" s="1" t="s">
        <v>17</v>
      </c>
      <c r="C5640" s="1" t="s">
        <v>125</v>
      </c>
      <c r="D5640" s="1" t="n">
        <v>0.0203193033381713</v>
      </c>
      <c r="E5640" s="1" t="n">
        <v>0.245614035087719</v>
      </c>
      <c r="F5640" s="1" t="n">
        <v>2.45258072718027</v>
      </c>
      <c r="G5640" s="1" t="n">
        <f aca="false">D5640*689</f>
        <v>14</v>
      </c>
      <c r="H5640" s="1" t="n">
        <f aca="false">G5640/E5640</f>
        <v>57.0000000000002</v>
      </c>
    </row>
    <row r="5641" customFormat="false" ht="12.8" hidden="false" customHeight="false" outlineLevel="0" collapsed="false">
      <c r="A5641" s="1" t="n">
        <v>5640</v>
      </c>
      <c r="B5641" s="1" t="s">
        <v>125</v>
      </c>
      <c r="C5641" s="1" t="s">
        <v>17</v>
      </c>
      <c r="D5641" s="1" t="n">
        <v>0.0203193033381713</v>
      </c>
      <c r="E5641" s="1" t="n">
        <v>0.202898550724638</v>
      </c>
      <c r="F5641" s="1" t="n">
        <v>2.45258072718027</v>
      </c>
      <c r="G5641" s="1" t="n">
        <f aca="false">D5641*689</f>
        <v>14</v>
      </c>
      <c r="H5641" s="1" t="n">
        <f aca="false">G5641/E5641</f>
        <v>69</v>
      </c>
    </row>
    <row r="5642" customFormat="false" ht="12.8" hidden="false" customHeight="false" outlineLevel="0" collapsed="false">
      <c r="A5642" s="1" t="n">
        <v>5641</v>
      </c>
      <c r="B5642" s="1" t="s">
        <v>17</v>
      </c>
      <c r="C5642" s="1" t="s">
        <v>33</v>
      </c>
      <c r="D5642" s="1" t="n">
        <v>0.0449927431059507</v>
      </c>
      <c r="E5642" s="1" t="n">
        <v>0.543859649122807</v>
      </c>
      <c r="F5642" s="1" t="n">
        <v>5.59282534694946</v>
      </c>
      <c r="G5642" s="1" t="n">
        <f aca="false">D5642*689</f>
        <v>31</v>
      </c>
      <c r="H5642" s="1" t="n">
        <f aca="false">G5642/E5642</f>
        <v>57.0000000000001</v>
      </c>
    </row>
    <row r="5643" customFormat="false" ht="12.8" hidden="false" customHeight="false" outlineLevel="0" collapsed="false">
      <c r="A5643" s="1" t="n">
        <v>5642</v>
      </c>
      <c r="B5643" s="1" t="s">
        <v>33</v>
      </c>
      <c r="C5643" s="1" t="s">
        <v>17</v>
      </c>
      <c r="D5643" s="1" t="n">
        <v>0.0449927431059507</v>
      </c>
      <c r="E5643" s="1" t="n">
        <v>0.462686567164179</v>
      </c>
      <c r="F5643" s="1" t="n">
        <v>5.59282534694946</v>
      </c>
      <c r="G5643" s="1" t="n">
        <f aca="false">D5643*689</f>
        <v>31</v>
      </c>
      <c r="H5643" s="1" t="n">
        <f aca="false">G5643/E5643</f>
        <v>67.0000000000001</v>
      </c>
    </row>
    <row r="5644" customFormat="false" ht="12.8" hidden="false" customHeight="false" outlineLevel="0" collapsed="false">
      <c r="A5644" s="1" t="n">
        <v>5643</v>
      </c>
      <c r="B5644" s="1" t="s">
        <v>17</v>
      </c>
      <c r="C5644" s="1" t="s">
        <v>78</v>
      </c>
      <c r="D5644" s="1" t="n">
        <v>0.0275761973875181</v>
      </c>
      <c r="E5644" s="1" t="n">
        <v>0.333333333333333</v>
      </c>
      <c r="F5644" s="1" t="n">
        <v>3.18981481481481</v>
      </c>
      <c r="G5644" s="1" t="n">
        <f aca="false">D5644*689</f>
        <v>19</v>
      </c>
      <c r="H5644" s="1" t="n">
        <f aca="false">G5644/E5644</f>
        <v>57</v>
      </c>
    </row>
    <row r="5645" customFormat="false" ht="12.8" hidden="false" customHeight="false" outlineLevel="0" collapsed="false">
      <c r="A5645" s="1" t="n">
        <v>5644</v>
      </c>
      <c r="B5645" s="1" t="s">
        <v>78</v>
      </c>
      <c r="C5645" s="1" t="s">
        <v>17</v>
      </c>
      <c r="D5645" s="1" t="n">
        <v>0.0275761973875181</v>
      </c>
      <c r="E5645" s="1" t="n">
        <v>0.263888888888889</v>
      </c>
      <c r="F5645" s="1" t="n">
        <v>3.18981481481481</v>
      </c>
      <c r="G5645" s="1" t="n">
        <f aca="false">D5645*689</f>
        <v>19</v>
      </c>
      <c r="H5645" s="1" t="n">
        <f aca="false">G5645/E5645</f>
        <v>71.9999999999999</v>
      </c>
    </row>
    <row r="5646" customFormat="false" ht="12.8" hidden="false" customHeight="false" outlineLevel="0" collapsed="false">
      <c r="A5646" s="1" t="n">
        <v>5645</v>
      </c>
      <c r="B5646" s="1" t="s">
        <v>17</v>
      </c>
      <c r="C5646" s="1" t="s">
        <v>34</v>
      </c>
      <c r="D5646" s="1" t="n">
        <v>0.0362844702467344</v>
      </c>
      <c r="E5646" s="1" t="n">
        <v>0.43859649122807</v>
      </c>
      <c r="F5646" s="1" t="n">
        <v>4.57868155236576</v>
      </c>
      <c r="G5646" s="1" t="n">
        <f aca="false">D5646*689</f>
        <v>25</v>
      </c>
      <c r="H5646" s="1" t="n">
        <f aca="false">G5646/E5646</f>
        <v>57</v>
      </c>
    </row>
    <row r="5647" customFormat="false" ht="12.8" hidden="false" customHeight="false" outlineLevel="0" collapsed="false">
      <c r="A5647" s="1" t="n">
        <v>5646</v>
      </c>
      <c r="B5647" s="1" t="s">
        <v>34</v>
      </c>
      <c r="C5647" s="1" t="s">
        <v>17</v>
      </c>
      <c r="D5647" s="1" t="n">
        <v>0.0362844702467344</v>
      </c>
      <c r="E5647" s="1" t="n">
        <v>0.378787878787879</v>
      </c>
      <c r="F5647" s="1" t="n">
        <v>4.57868155236576</v>
      </c>
      <c r="G5647" s="1" t="n">
        <f aca="false">D5647*689</f>
        <v>25</v>
      </c>
      <c r="H5647" s="1" t="n">
        <f aca="false">G5647/E5647</f>
        <v>66</v>
      </c>
    </row>
    <row r="5648" customFormat="false" ht="12.8" hidden="false" customHeight="false" outlineLevel="0" collapsed="false">
      <c r="A5648" s="1" t="n">
        <v>5647</v>
      </c>
      <c r="B5648" s="1" t="s">
        <v>17</v>
      </c>
      <c r="C5648" s="1" t="s">
        <v>35</v>
      </c>
      <c r="D5648" s="1" t="n">
        <v>0.0449927431059507</v>
      </c>
      <c r="E5648" s="1" t="n">
        <v>0.543859649122807</v>
      </c>
      <c r="F5648" s="1" t="n">
        <v>5.51057791537668</v>
      </c>
      <c r="G5648" s="1" t="n">
        <f aca="false">D5648*689</f>
        <v>31</v>
      </c>
      <c r="H5648" s="1" t="n">
        <f aca="false">G5648/E5648</f>
        <v>57.0000000000001</v>
      </c>
    </row>
    <row r="5649" customFormat="false" ht="12.8" hidden="false" customHeight="false" outlineLevel="0" collapsed="false">
      <c r="A5649" s="1" t="n">
        <v>5648</v>
      </c>
      <c r="B5649" s="1" t="s">
        <v>35</v>
      </c>
      <c r="C5649" s="1" t="s">
        <v>17</v>
      </c>
      <c r="D5649" s="1" t="n">
        <v>0.0449927431059507</v>
      </c>
      <c r="E5649" s="1" t="n">
        <v>0.455882352941176</v>
      </c>
      <c r="F5649" s="1" t="n">
        <v>5.51057791537668</v>
      </c>
      <c r="G5649" s="1" t="n">
        <f aca="false">D5649*689</f>
        <v>31</v>
      </c>
      <c r="H5649" s="1" t="n">
        <f aca="false">G5649/E5649</f>
        <v>68.0000000000001</v>
      </c>
    </row>
    <row r="5650" customFormat="false" ht="12.8" hidden="false" customHeight="false" outlineLevel="0" collapsed="false">
      <c r="A5650" s="1" t="n">
        <v>5649</v>
      </c>
      <c r="B5650" s="1" t="s">
        <v>17</v>
      </c>
      <c r="C5650" s="1" t="s">
        <v>229</v>
      </c>
      <c r="D5650" s="1" t="n">
        <v>0.0246734397677794</v>
      </c>
      <c r="E5650" s="1" t="n">
        <v>0.298245614035088</v>
      </c>
      <c r="F5650" s="1" t="n">
        <v>2.81494832972843</v>
      </c>
      <c r="G5650" s="1" t="n">
        <f aca="false">D5650*689</f>
        <v>17</v>
      </c>
      <c r="H5650" s="1" t="n">
        <f aca="false">G5650/E5650</f>
        <v>57</v>
      </c>
    </row>
    <row r="5651" customFormat="false" ht="12.8" hidden="false" customHeight="false" outlineLevel="0" collapsed="false">
      <c r="A5651" s="1" t="n">
        <v>5650</v>
      </c>
      <c r="B5651" s="1" t="s">
        <v>229</v>
      </c>
      <c r="C5651" s="1" t="s">
        <v>17</v>
      </c>
      <c r="D5651" s="1" t="n">
        <v>0.0246734397677794</v>
      </c>
      <c r="E5651" s="1" t="n">
        <v>0.232876712328767</v>
      </c>
      <c r="F5651" s="1" t="n">
        <v>2.81494832972843</v>
      </c>
      <c r="G5651" s="1" t="n">
        <f aca="false">D5651*689</f>
        <v>17</v>
      </c>
      <c r="H5651" s="1" t="n">
        <f aca="false">G5651/E5651</f>
        <v>73.0000000000001</v>
      </c>
    </row>
    <row r="5652" customFormat="false" ht="12.8" hidden="false" customHeight="false" outlineLevel="0" collapsed="false">
      <c r="A5652" s="1" t="n">
        <v>5651</v>
      </c>
      <c r="B5652" s="1" t="s">
        <v>17</v>
      </c>
      <c r="C5652" s="1" t="s">
        <v>271</v>
      </c>
      <c r="D5652" s="1" t="n">
        <v>0.0188679245283019</v>
      </c>
      <c r="E5652" s="1" t="n">
        <v>0.228070175438596</v>
      </c>
      <c r="F5652" s="1" t="n">
        <v>2.15260754626292</v>
      </c>
      <c r="G5652" s="1" t="n">
        <f aca="false">D5652*689</f>
        <v>13</v>
      </c>
      <c r="H5652" s="1" t="n">
        <f aca="false">G5652/E5652</f>
        <v>57.0000000000002</v>
      </c>
    </row>
    <row r="5653" customFormat="false" ht="12.8" hidden="false" customHeight="false" outlineLevel="0" collapsed="false">
      <c r="A5653" s="1" t="n">
        <v>5652</v>
      </c>
      <c r="B5653" s="1" t="s">
        <v>271</v>
      </c>
      <c r="C5653" s="1" t="s">
        <v>17</v>
      </c>
      <c r="D5653" s="1" t="n">
        <v>0.0188679245283019</v>
      </c>
      <c r="E5653" s="1" t="n">
        <v>0.178082191780822</v>
      </c>
      <c r="F5653" s="1" t="n">
        <v>2.15260754626292</v>
      </c>
      <c r="G5653" s="1" t="n">
        <f aca="false">D5653*689</f>
        <v>13</v>
      </c>
      <c r="H5653" s="1" t="n">
        <f aca="false">G5653/E5653</f>
        <v>73</v>
      </c>
    </row>
    <row r="5654" customFormat="false" ht="12.8" hidden="false" customHeight="false" outlineLevel="0" collapsed="false">
      <c r="A5654" s="1" t="n">
        <v>5653</v>
      </c>
      <c r="B5654" s="1" t="s">
        <v>17</v>
      </c>
      <c r="C5654" s="1" t="s">
        <v>36</v>
      </c>
      <c r="D5654" s="1" t="n">
        <v>0.034833091436865</v>
      </c>
      <c r="E5654" s="1" t="n">
        <v>0.421052631578947</v>
      </c>
      <c r="F5654" s="1" t="n">
        <v>3.9203413940256</v>
      </c>
      <c r="G5654" s="1" t="n">
        <f aca="false">D5654*689</f>
        <v>24</v>
      </c>
      <c r="H5654" s="1" t="n">
        <f aca="false">G5654/E5654</f>
        <v>57</v>
      </c>
    </row>
    <row r="5655" customFormat="false" ht="12.8" hidden="false" customHeight="false" outlineLevel="0" collapsed="false">
      <c r="A5655" s="1" t="n">
        <v>5654</v>
      </c>
      <c r="B5655" s="1" t="s">
        <v>36</v>
      </c>
      <c r="C5655" s="1" t="s">
        <v>17</v>
      </c>
      <c r="D5655" s="1" t="n">
        <v>0.034833091436865</v>
      </c>
      <c r="E5655" s="1" t="n">
        <v>0.324324324324324</v>
      </c>
      <c r="F5655" s="1" t="n">
        <v>3.92034139402561</v>
      </c>
      <c r="G5655" s="1" t="n">
        <f aca="false">D5655*689</f>
        <v>24</v>
      </c>
      <c r="H5655" s="1" t="n">
        <f aca="false">G5655/E5655</f>
        <v>74</v>
      </c>
    </row>
    <row r="5656" customFormat="false" ht="12.8" hidden="false" customHeight="false" outlineLevel="0" collapsed="false">
      <c r="A5656" s="1" t="n">
        <v>5655</v>
      </c>
      <c r="B5656" s="1" t="s">
        <v>17</v>
      </c>
      <c r="C5656" s="1" t="s">
        <v>211</v>
      </c>
      <c r="D5656" s="1" t="n">
        <v>0.0174165457184325</v>
      </c>
      <c r="E5656" s="1" t="n">
        <v>0.210526315789474</v>
      </c>
      <c r="F5656" s="1" t="n">
        <v>1.85964912280702</v>
      </c>
      <c r="G5656" s="1" t="n">
        <f aca="false">D5656*689</f>
        <v>12</v>
      </c>
      <c r="H5656" s="1" t="n">
        <f aca="false">G5656/E5656</f>
        <v>56.9999999999999</v>
      </c>
    </row>
    <row r="5657" customFormat="false" ht="12.8" hidden="false" customHeight="false" outlineLevel="0" collapsed="false">
      <c r="A5657" s="1" t="n">
        <v>5656</v>
      </c>
      <c r="B5657" s="1" t="s">
        <v>211</v>
      </c>
      <c r="C5657" s="1" t="s">
        <v>17</v>
      </c>
      <c r="D5657" s="1" t="n">
        <v>0.0174165457184325</v>
      </c>
      <c r="E5657" s="1" t="n">
        <v>0.153846153846154</v>
      </c>
      <c r="F5657" s="1" t="n">
        <v>1.85964912280702</v>
      </c>
      <c r="G5657" s="1" t="n">
        <f aca="false">D5657*689</f>
        <v>12</v>
      </c>
      <c r="H5657" s="1" t="n">
        <f aca="false">G5657/E5657</f>
        <v>77.9999999999999</v>
      </c>
    </row>
    <row r="5658" customFormat="false" ht="12.8" hidden="false" customHeight="false" outlineLevel="0" collapsed="false">
      <c r="A5658" s="1" t="n">
        <v>5657</v>
      </c>
      <c r="B5658" s="1" t="s">
        <v>17</v>
      </c>
      <c r="C5658" s="1" t="s">
        <v>230</v>
      </c>
      <c r="D5658" s="1" t="n">
        <v>0.0246734397677794</v>
      </c>
      <c r="E5658" s="1" t="n">
        <v>0.298245614035088</v>
      </c>
      <c r="F5658" s="1" t="n">
        <v>2.81494832972843</v>
      </c>
      <c r="G5658" s="1" t="n">
        <f aca="false">D5658*689</f>
        <v>17</v>
      </c>
      <c r="H5658" s="1" t="n">
        <f aca="false">G5658/E5658</f>
        <v>57</v>
      </c>
    </row>
    <row r="5659" customFormat="false" ht="12.8" hidden="false" customHeight="false" outlineLevel="0" collapsed="false">
      <c r="A5659" s="1" t="n">
        <v>5658</v>
      </c>
      <c r="B5659" s="1" t="s">
        <v>230</v>
      </c>
      <c r="C5659" s="1" t="s">
        <v>17</v>
      </c>
      <c r="D5659" s="1" t="n">
        <v>0.0246734397677794</v>
      </c>
      <c r="E5659" s="1" t="n">
        <v>0.232876712328767</v>
      </c>
      <c r="F5659" s="1" t="n">
        <v>2.81494832972843</v>
      </c>
      <c r="G5659" s="1" t="n">
        <f aca="false">D5659*689</f>
        <v>17</v>
      </c>
      <c r="H5659" s="1" t="n">
        <f aca="false">G5659/E5659</f>
        <v>73.0000000000001</v>
      </c>
    </row>
    <row r="5660" customFormat="false" ht="12.8" hidden="false" customHeight="false" outlineLevel="0" collapsed="false">
      <c r="A5660" s="1" t="n">
        <v>5659</v>
      </c>
      <c r="B5660" s="1" t="s">
        <v>17</v>
      </c>
      <c r="C5660" s="1" t="s">
        <v>126</v>
      </c>
      <c r="D5660" s="1" t="n">
        <v>0.0290275761973875</v>
      </c>
      <c r="E5660" s="1" t="n">
        <v>0.350877192982456</v>
      </c>
      <c r="F5660" s="1" t="n">
        <v>2.98462204894953</v>
      </c>
      <c r="G5660" s="1" t="n">
        <f aca="false">D5660*689</f>
        <v>20</v>
      </c>
      <c r="H5660" s="1" t="n">
        <f aca="false">G5660/E5660</f>
        <v>57</v>
      </c>
    </row>
    <row r="5661" customFormat="false" ht="12.8" hidden="false" customHeight="false" outlineLevel="0" collapsed="false">
      <c r="A5661" s="1" t="n">
        <v>5660</v>
      </c>
      <c r="B5661" s="1" t="s">
        <v>126</v>
      </c>
      <c r="C5661" s="1" t="s">
        <v>17</v>
      </c>
      <c r="D5661" s="1" t="n">
        <v>0.0290275761973875</v>
      </c>
      <c r="E5661" s="1" t="n">
        <v>0.246913580246914</v>
      </c>
      <c r="F5661" s="1" t="n">
        <v>2.98462204894953</v>
      </c>
      <c r="G5661" s="1" t="n">
        <f aca="false">D5661*689</f>
        <v>20</v>
      </c>
      <c r="H5661" s="1" t="n">
        <f aca="false">G5661/E5661</f>
        <v>80.9999999999998</v>
      </c>
    </row>
    <row r="5662" customFormat="false" ht="12.8" hidden="false" customHeight="false" outlineLevel="0" collapsed="false">
      <c r="A5662" s="1" t="n">
        <v>5661</v>
      </c>
      <c r="B5662" s="1" t="s">
        <v>17</v>
      </c>
      <c r="C5662" s="1" t="s">
        <v>232</v>
      </c>
      <c r="D5662" s="1" t="n">
        <v>0.0246734397677794</v>
      </c>
      <c r="E5662" s="1" t="n">
        <v>0.298245614035088</v>
      </c>
      <c r="F5662" s="1" t="n">
        <v>2.47579792855633</v>
      </c>
      <c r="G5662" s="1" t="n">
        <f aca="false">D5662*689</f>
        <v>17</v>
      </c>
      <c r="H5662" s="1" t="n">
        <f aca="false">G5662/E5662</f>
        <v>57</v>
      </c>
    </row>
    <row r="5663" customFormat="false" ht="12.8" hidden="false" customHeight="false" outlineLevel="0" collapsed="false">
      <c r="A5663" s="1" t="n">
        <v>5662</v>
      </c>
      <c r="B5663" s="1" t="s">
        <v>232</v>
      </c>
      <c r="C5663" s="1" t="s">
        <v>17</v>
      </c>
      <c r="D5663" s="1" t="n">
        <v>0.0246734397677794</v>
      </c>
      <c r="E5663" s="1" t="n">
        <v>0.204819277108434</v>
      </c>
      <c r="F5663" s="1" t="n">
        <v>2.47579792855633</v>
      </c>
      <c r="G5663" s="1" t="n">
        <f aca="false">D5663*689</f>
        <v>17</v>
      </c>
      <c r="H5663" s="1" t="n">
        <f aca="false">G5663/E5663</f>
        <v>82.9999999999999</v>
      </c>
    </row>
    <row r="5664" customFormat="false" ht="12.8" hidden="false" customHeight="false" outlineLevel="0" collapsed="false">
      <c r="A5664" s="1" t="n">
        <v>5663</v>
      </c>
      <c r="B5664" s="1" t="s">
        <v>17</v>
      </c>
      <c r="C5664" s="1" t="s">
        <v>64</v>
      </c>
      <c r="D5664" s="1" t="n">
        <v>0.02322206095791</v>
      </c>
      <c r="E5664" s="1" t="n">
        <v>0.280701754385965</v>
      </c>
      <c r="F5664" s="1" t="n">
        <v>2.35857937526744</v>
      </c>
      <c r="G5664" s="1" t="n">
        <f aca="false">D5664*689</f>
        <v>16</v>
      </c>
      <c r="H5664" s="1" t="n">
        <f aca="false">G5664/E5664</f>
        <v>57</v>
      </c>
    </row>
    <row r="5665" customFormat="false" ht="12.8" hidden="false" customHeight="false" outlineLevel="0" collapsed="false">
      <c r="A5665" s="1" t="n">
        <v>5664</v>
      </c>
      <c r="B5665" s="1" t="s">
        <v>64</v>
      </c>
      <c r="C5665" s="1" t="s">
        <v>17</v>
      </c>
      <c r="D5665" s="1" t="n">
        <v>0.02322206095791</v>
      </c>
      <c r="E5665" s="1" t="n">
        <v>0.195121951219512</v>
      </c>
      <c r="F5665" s="1" t="n">
        <v>2.35857937526744</v>
      </c>
      <c r="G5665" s="1" t="n">
        <f aca="false">D5665*689</f>
        <v>16</v>
      </c>
      <c r="H5665" s="1" t="n">
        <f aca="false">G5665/E5665</f>
        <v>82</v>
      </c>
    </row>
    <row r="5666" customFormat="false" ht="12.8" hidden="false" customHeight="false" outlineLevel="0" collapsed="false">
      <c r="A5666" s="1" t="n">
        <v>5665</v>
      </c>
      <c r="B5666" s="1" t="s">
        <v>17</v>
      </c>
      <c r="C5666" s="1" t="s">
        <v>38</v>
      </c>
      <c r="D5666" s="1" t="n">
        <v>0.0174165457184325</v>
      </c>
      <c r="E5666" s="1" t="n">
        <v>0.210526315789474</v>
      </c>
      <c r="F5666" s="1" t="n">
        <v>1.66727162734422</v>
      </c>
      <c r="G5666" s="1" t="n">
        <f aca="false">D5666*689</f>
        <v>12</v>
      </c>
      <c r="H5666" s="1" t="n">
        <f aca="false">G5666/E5666</f>
        <v>56.9999999999999</v>
      </c>
    </row>
    <row r="5667" customFormat="false" ht="12.8" hidden="false" customHeight="false" outlineLevel="0" collapsed="false">
      <c r="A5667" s="1" t="n">
        <v>5666</v>
      </c>
      <c r="B5667" s="1" t="s">
        <v>17</v>
      </c>
      <c r="C5667" s="1" t="s">
        <v>233</v>
      </c>
      <c r="D5667" s="1" t="n">
        <v>0.0246734397677794</v>
      </c>
      <c r="E5667" s="1" t="n">
        <v>0.298245614035088</v>
      </c>
      <c r="F5667" s="1" t="n">
        <v>2.33512759170654</v>
      </c>
      <c r="G5667" s="1" t="n">
        <f aca="false">D5667*689</f>
        <v>17</v>
      </c>
      <c r="H5667" s="1" t="n">
        <f aca="false">G5667/E5667</f>
        <v>57</v>
      </c>
    </row>
    <row r="5668" customFormat="false" ht="12.8" hidden="false" customHeight="false" outlineLevel="0" collapsed="false">
      <c r="A5668" s="1" t="n">
        <v>5667</v>
      </c>
      <c r="B5668" s="1" t="s">
        <v>233</v>
      </c>
      <c r="C5668" s="1" t="s">
        <v>17</v>
      </c>
      <c r="D5668" s="1" t="n">
        <v>0.0246734397677794</v>
      </c>
      <c r="E5668" s="1" t="n">
        <v>0.193181818181818</v>
      </c>
      <c r="F5668" s="1" t="n">
        <v>2.33512759170654</v>
      </c>
      <c r="G5668" s="1" t="n">
        <f aca="false">D5668*689</f>
        <v>17</v>
      </c>
      <c r="H5668" s="1" t="n">
        <f aca="false">G5668/E5668</f>
        <v>88.0000000000001</v>
      </c>
    </row>
    <row r="5669" customFormat="false" ht="12.8" hidden="false" customHeight="false" outlineLevel="0" collapsed="false">
      <c r="A5669" s="1" t="n">
        <v>5668</v>
      </c>
      <c r="B5669" s="1" t="s">
        <v>17</v>
      </c>
      <c r="C5669" s="1" t="s">
        <v>213</v>
      </c>
      <c r="D5669" s="1" t="n">
        <v>0.0275761973875181</v>
      </c>
      <c r="E5669" s="1" t="n">
        <v>0.333333333333333</v>
      </c>
      <c r="F5669" s="1" t="n">
        <v>2.60984848484848</v>
      </c>
      <c r="G5669" s="1" t="n">
        <f aca="false">D5669*689</f>
        <v>19</v>
      </c>
      <c r="H5669" s="1" t="n">
        <f aca="false">G5669/E5669</f>
        <v>57</v>
      </c>
    </row>
    <row r="5670" customFormat="false" ht="12.8" hidden="false" customHeight="false" outlineLevel="0" collapsed="false">
      <c r="A5670" s="1" t="n">
        <v>5669</v>
      </c>
      <c r="B5670" s="1" t="s">
        <v>213</v>
      </c>
      <c r="C5670" s="1" t="s">
        <v>17</v>
      </c>
      <c r="D5670" s="1" t="n">
        <v>0.0275761973875181</v>
      </c>
      <c r="E5670" s="1" t="n">
        <v>0.215909090909091</v>
      </c>
      <c r="F5670" s="1" t="n">
        <v>2.60984848484848</v>
      </c>
      <c r="G5670" s="1" t="n">
        <f aca="false">D5670*689</f>
        <v>19</v>
      </c>
      <c r="H5670" s="1" t="n">
        <f aca="false">G5670/E5670</f>
        <v>87.9999999999998</v>
      </c>
    </row>
    <row r="5671" customFormat="false" ht="12.8" hidden="false" customHeight="false" outlineLevel="0" collapsed="false">
      <c r="A5671" s="1" t="n">
        <v>5670</v>
      </c>
      <c r="B5671" s="1" t="s">
        <v>17</v>
      </c>
      <c r="C5671" s="1" t="s">
        <v>127</v>
      </c>
      <c r="D5671" s="1" t="n">
        <v>0.034833091436865</v>
      </c>
      <c r="E5671" s="1" t="n">
        <v>0.421052631578947</v>
      </c>
      <c r="F5671" s="1" t="n">
        <v>3.05373961218837</v>
      </c>
      <c r="G5671" s="1" t="n">
        <f aca="false">D5671*689</f>
        <v>24</v>
      </c>
      <c r="H5671" s="1" t="n">
        <f aca="false">G5671/E5671</f>
        <v>57</v>
      </c>
    </row>
    <row r="5672" customFormat="false" ht="12.8" hidden="false" customHeight="false" outlineLevel="0" collapsed="false">
      <c r="A5672" s="1" t="n">
        <v>5671</v>
      </c>
      <c r="B5672" s="1" t="s">
        <v>127</v>
      </c>
      <c r="C5672" s="1" t="s">
        <v>17</v>
      </c>
      <c r="D5672" s="1" t="n">
        <v>0.034833091436865</v>
      </c>
      <c r="E5672" s="1" t="n">
        <v>0.252631578947368</v>
      </c>
      <c r="F5672" s="1" t="n">
        <v>3.05373961218837</v>
      </c>
      <c r="G5672" s="1" t="n">
        <f aca="false">D5672*689</f>
        <v>24</v>
      </c>
      <c r="H5672" s="1" t="n">
        <f aca="false">G5672/E5672</f>
        <v>95.0000000000001</v>
      </c>
    </row>
    <row r="5673" customFormat="false" ht="12.8" hidden="false" customHeight="false" outlineLevel="0" collapsed="false">
      <c r="A5673" s="1" t="n">
        <v>5672</v>
      </c>
      <c r="B5673" s="1" t="s">
        <v>17</v>
      </c>
      <c r="C5673" s="1" t="s">
        <v>170</v>
      </c>
      <c r="D5673" s="1" t="n">
        <v>0.0275761973875181</v>
      </c>
      <c r="E5673" s="1" t="n">
        <v>0.333333333333333</v>
      </c>
      <c r="F5673" s="1" t="n">
        <v>2.46953405017921</v>
      </c>
      <c r="G5673" s="1" t="n">
        <f aca="false">D5673*689</f>
        <v>19</v>
      </c>
      <c r="H5673" s="1" t="n">
        <f aca="false">G5673/E5673</f>
        <v>57</v>
      </c>
    </row>
    <row r="5674" customFormat="false" ht="12.8" hidden="false" customHeight="false" outlineLevel="0" collapsed="false">
      <c r="A5674" s="1" t="n">
        <v>5673</v>
      </c>
      <c r="B5674" s="1" t="s">
        <v>170</v>
      </c>
      <c r="C5674" s="1" t="s">
        <v>17</v>
      </c>
      <c r="D5674" s="1" t="n">
        <v>0.0275761973875181</v>
      </c>
      <c r="E5674" s="1" t="n">
        <v>0.204301075268817</v>
      </c>
      <c r="F5674" s="1" t="n">
        <v>2.46953405017921</v>
      </c>
      <c r="G5674" s="1" t="n">
        <f aca="false">D5674*689</f>
        <v>19</v>
      </c>
      <c r="H5674" s="1" t="n">
        <f aca="false">G5674/E5674</f>
        <v>92.9999999999999</v>
      </c>
    </row>
    <row r="5675" customFormat="false" ht="12.8" hidden="false" customHeight="false" outlineLevel="0" collapsed="false">
      <c r="A5675" s="1" t="n">
        <v>5674</v>
      </c>
      <c r="B5675" s="1" t="s">
        <v>17</v>
      </c>
      <c r="C5675" s="1" t="s">
        <v>80</v>
      </c>
      <c r="D5675" s="1" t="n">
        <v>0.0217706821480406</v>
      </c>
      <c r="E5675" s="1" t="n">
        <v>0.263157894736842</v>
      </c>
      <c r="F5675" s="1" t="n">
        <v>1.94963214487832</v>
      </c>
      <c r="G5675" s="1" t="n">
        <f aca="false">D5675*689</f>
        <v>15</v>
      </c>
      <c r="H5675" s="1" t="n">
        <f aca="false">G5675/E5675</f>
        <v>56.9999999999999</v>
      </c>
    </row>
    <row r="5676" customFormat="false" ht="12.8" hidden="false" customHeight="false" outlineLevel="0" collapsed="false">
      <c r="A5676" s="1" t="n">
        <v>5675</v>
      </c>
      <c r="B5676" s="1" t="s">
        <v>80</v>
      </c>
      <c r="C5676" s="1" t="s">
        <v>17</v>
      </c>
      <c r="D5676" s="1" t="n">
        <v>0.0217706821480406</v>
      </c>
      <c r="E5676" s="1" t="n">
        <v>0.161290322580645</v>
      </c>
      <c r="F5676" s="1" t="n">
        <v>1.94963214487832</v>
      </c>
      <c r="G5676" s="1" t="n">
        <f aca="false">D5676*689</f>
        <v>15</v>
      </c>
      <c r="H5676" s="1" t="n">
        <f aca="false">G5676/E5676</f>
        <v>92.9999999999999</v>
      </c>
    </row>
    <row r="5677" customFormat="false" ht="12.8" hidden="false" customHeight="false" outlineLevel="0" collapsed="false">
      <c r="A5677" s="1" t="n">
        <v>5676</v>
      </c>
      <c r="B5677" s="1" t="s">
        <v>17</v>
      </c>
      <c r="C5677" s="1" t="s">
        <v>67</v>
      </c>
      <c r="D5677" s="1" t="n">
        <v>0.0203193033381713</v>
      </c>
      <c r="E5677" s="1" t="n">
        <v>0.245614035087719</v>
      </c>
      <c r="F5677" s="1" t="n">
        <v>1.85964912280702</v>
      </c>
      <c r="G5677" s="1" t="n">
        <f aca="false">D5677*689</f>
        <v>14</v>
      </c>
      <c r="H5677" s="1" t="n">
        <f aca="false">G5677/E5677</f>
        <v>57.0000000000002</v>
      </c>
    </row>
    <row r="5678" customFormat="false" ht="12.8" hidden="false" customHeight="false" outlineLevel="0" collapsed="false">
      <c r="A5678" s="1" t="n">
        <v>5677</v>
      </c>
      <c r="B5678" s="1" t="s">
        <v>67</v>
      </c>
      <c r="C5678" s="1" t="s">
        <v>17</v>
      </c>
      <c r="D5678" s="1" t="n">
        <v>0.0203193033381713</v>
      </c>
      <c r="E5678" s="1" t="n">
        <v>0.153846153846154</v>
      </c>
      <c r="F5678" s="1" t="n">
        <v>1.85964912280702</v>
      </c>
      <c r="G5678" s="1" t="n">
        <f aca="false">D5678*689</f>
        <v>14</v>
      </c>
      <c r="H5678" s="1" t="n">
        <f aca="false">G5678/E5678</f>
        <v>91.0000000000001</v>
      </c>
    </row>
    <row r="5679" customFormat="false" ht="12.8" hidden="false" customHeight="false" outlineLevel="0" collapsed="false">
      <c r="A5679" s="1" t="n">
        <v>5678</v>
      </c>
      <c r="B5679" s="1" t="s">
        <v>17</v>
      </c>
      <c r="C5679" s="1" t="s">
        <v>128</v>
      </c>
      <c r="D5679" s="1" t="n">
        <v>0.0246734397677794</v>
      </c>
      <c r="E5679" s="1" t="n">
        <v>0.298245614035088</v>
      </c>
      <c r="F5679" s="1" t="n">
        <v>2.20958309752877</v>
      </c>
      <c r="G5679" s="1" t="n">
        <f aca="false">D5679*689</f>
        <v>17</v>
      </c>
      <c r="H5679" s="1" t="n">
        <f aca="false">G5679/E5679</f>
        <v>57</v>
      </c>
    </row>
    <row r="5680" customFormat="false" ht="12.8" hidden="false" customHeight="false" outlineLevel="0" collapsed="false">
      <c r="A5680" s="1" t="n">
        <v>5679</v>
      </c>
      <c r="B5680" s="1" t="s">
        <v>128</v>
      </c>
      <c r="C5680" s="1" t="s">
        <v>17</v>
      </c>
      <c r="D5680" s="1" t="n">
        <v>0.0246734397677794</v>
      </c>
      <c r="E5680" s="1" t="n">
        <v>0.182795698924731</v>
      </c>
      <c r="F5680" s="1" t="n">
        <v>2.20958309752877</v>
      </c>
      <c r="G5680" s="1" t="n">
        <f aca="false">D5680*689</f>
        <v>17</v>
      </c>
      <c r="H5680" s="1" t="n">
        <f aca="false">G5680/E5680</f>
        <v>93.0000000000001</v>
      </c>
    </row>
    <row r="5681" customFormat="false" ht="12.8" hidden="false" customHeight="false" outlineLevel="0" collapsed="false">
      <c r="A5681" s="1" t="n">
        <v>5680</v>
      </c>
      <c r="B5681" s="1" t="s">
        <v>17</v>
      </c>
      <c r="C5681" s="1" t="s">
        <v>180</v>
      </c>
      <c r="D5681" s="1" t="n">
        <v>0.0261248185776488</v>
      </c>
      <c r="E5681" s="1" t="n">
        <v>0.315789473684211</v>
      </c>
      <c r="F5681" s="1" t="n">
        <v>2.3649885583524</v>
      </c>
      <c r="G5681" s="1" t="n">
        <f aca="false">D5681*689</f>
        <v>18</v>
      </c>
      <c r="H5681" s="1" t="n">
        <f aca="false">G5681/E5681</f>
        <v>57</v>
      </c>
    </row>
    <row r="5682" customFormat="false" ht="12.8" hidden="false" customHeight="false" outlineLevel="0" collapsed="false">
      <c r="A5682" s="1" t="n">
        <v>5681</v>
      </c>
      <c r="B5682" s="1" t="s">
        <v>180</v>
      </c>
      <c r="C5682" s="1" t="s">
        <v>17</v>
      </c>
      <c r="D5682" s="1" t="n">
        <v>0.0261248185776488</v>
      </c>
      <c r="E5682" s="1" t="n">
        <v>0.195652173913043</v>
      </c>
      <c r="F5682" s="1" t="n">
        <v>2.3649885583524</v>
      </c>
      <c r="G5682" s="1" t="n">
        <f aca="false">D5682*689</f>
        <v>18</v>
      </c>
      <c r="H5682" s="1" t="n">
        <f aca="false">G5682/E5682</f>
        <v>92.0000000000003</v>
      </c>
    </row>
    <row r="5683" customFormat="false" ht="12.8" hidden="false" customHeight="false" outlineLevel="0" collapsed="false">
      <c r="A5683" s="1" t="n">
        <v>5682</v>
      </c>
      <c r="B5683" s="1" t="s">
        <v>17</v>
      </c>
      <c r="C5683" s="1" t="s">
        <v>181</v>
      </c>
      <c r="D5683" s="1" t="n">
        <v>0.0290275761973875</v>
      </c>
      <c r="E5683" s="1" t="n">
        <v>0.350877192982456</v>
      </c>
      <c r="F5683" s="1" t="n">
        <v>2.46688148943788</v>
      </c>
      <c r="G5683" s="1" t="n">
        <f aca="false">D5683*689</f>
        <v>20</v>
      </c>
      <c r="H5683" s="1" t="n">
        <f aca="false">G5683/E5683</f>
        <v>57</v>
      </c>
    </row>
    <row r="5684" customFormat="false" ht="12.8" hidden="false" customHeight="false" outlineLevel="0" collapsed="false">
      <c r="A5684" s="1" t="n">
        <v>5683</v>
      </c>
      <c r="B5684" s="1" t="s">
        <v>181</v>
      </c>
      <c r="C5684" s="1" t="s">
        <v>17</v>
      </c>
      <c r="D5684" s="1" t="n">
        <v>0.0290275761973875</v>
      </c>
      <c r="E5684" s="1" t="n">
        <v>0.204081632653061</v>
      </c>
      <c r="F5684" s="1" t="n">
        <v>2.46688148943788</v>
      </c>
      <c r="G5684" s="1" t="n">
        <f aca="false">D5684*689</f>
        <v>20</v>
      </c>
      <c r="H5684" s="1" t="n">
        <f aca="false">G5684/E5684</f>
        <v>98</v>
      </c>
    </row>
    <row r="5685" customFormat="false" ht="12.8" hidden="false" customHeight="false" outlineLevel="0" collapsed="false">
      <c r="A5685" s="1" t="n">
        <v>5684</v>
      </c>
      <c r="B5685" s="1" t="s">
        <v>17</v>
      </c>
      <c r="C5685" s="1" t="s">
        <v>56</v>
      </c>
      <c r="D5685" s="1" t="n">
        <v>0.0319303338171263</v>
      </c>
      <c r="E5685" s="1" t="n">
        <v>0.385964912280702</v>
      </c>
      <c r="F5685" s="1" t="n">
        <v>2.58184295690683</v>
      </c>
      <c r="G5685" s="1" t="n">
        <f aca="false">D5685*689</f>
        <v>22</v>
      </c>
      <c r="H5685" s="1" t="n">
        <f aca="false">G5685/E5685</f>
        <v>57</v>
      </c>
    </row>
    <row r="5686" customFormat="false" ht="12.8" hidden="false" customHeight="false" outlineLevel="0" collapsed="false">
      <c r="A5686" s="1" t="n">
        <v>5685</v>
      </c>
      <c r="B5686" s="1" t="s">
        <v>56</v>
      </c>
      <c r="C5686" s="1" t="s">
        <v>17</v>
      </c>
      <c r="D5686" s="1" t="n">
        <v>0.0319303338171263</v>
      </c>
      <c r="E5686" s="1" t="n">
        <v>0.213592233009709</v>
      </c>
      <c r="F5686" s="1" t="n">
        <v>2.58184295690683</v>
      </c>
      <c r="G5686" s="1" t="n">
        <f aca="false">D5686*689</f>
        <v>22</v>
      </c>
      <c r="H5686" s="1" t="n">
        <f aca="false">G5686/E5686</f>
        <v>103</v>
      </c>
    </row>
    <row r="5687" customFormat="false" ht="12.8" hidden="false" customHeight="false" outlineLevel="0" collapsed="false">
      <c r="A5687" s="1" t="n">
        <v>5686</v>
      </c>
      <c r="B5687" s="1" t="s">
        <v>17</v>
      </c>
      <c r="C5687" s="1" t="s">
        <v>182</v>
      </c>
      <c r="D5687" s="1" t="n">
        <v>0.0261248185776488</v>
      </c>
      <c r="E5687" s="1" t="n">
        <v>0.315789473684211</v>
      </c>
      <c r="F5687" s="1" t="n">
        <v>2.26644736842105</v>
      </c>
      <c r="G5687" s="1" t="n">
        <f aca="false">D5687*689</f>
        <v>18</v>
      </c>
      <c r="H5687" s="1" t="n">
        <f aca="false">G5687/E5687</f>
        <v>57</v>
      </c>
    </row>
    <row r="5688" customFormat="false" ht="12.8" hidden="false" customHeight="false" outlineLevel="0" collapsed="false">
      <c r="A5688" s="1" t="n">
        <v>5687</v>
      </c>
      <c r="B5688" s="1" t="s">
        <v>182</v>
      </c>
      <c r="C5688" s="1" t="s">
        <v>17</v>
      </c>
      <c r="D5688" s="1" t="n">
        <v>0.0261248185776488</v>
      </c>
      <c r="E5688" s="1" t="n">
        <v>0.1875</v>
      </c>
      <c r="F5688" s="1" t="n">
        <v>2.26644736842105</v>
      </c>
      <c r="G5688" s="1" t="n">
        <f aca="false">D5688*689</f>
        <v>18</v>
      </c>
      <c r="H5688" s="1" t="n">
        <f aca="false">G5688/E5688</f>
        <v>96.0000000000001</v>
      </c>
    </row>
    <row r="5689" customFormat="false" ht="12.8" hidden="false" customHeight="false" outlineLevel="0" collapsed="false">
      <c r="A5689" s="1" t="n">
        <v>5688</v>
      </c>
      <c r="B5689" s="1" t="s">
        <v>17</v>
      </c>
      <c r="C5689" s="1" t="s">
        <v>57</v>
      </c>
      <c r="D5689" s="1" t="n">
        <v>0.0362844702467344</v>
      </c>
      <c r="E5689" s="1" t="n">
        <v>0.43859649122807</v>
      </c>
      <c r="F5689" s="1" t="n">
        <v>3.08360186179735</v>
      </c>
      <c r="G5689" s="1" t="n">
        <f aca="false">D5689*689</f>
        <v>25</v>
      </c>
      <c r="H5689" s="1" t="n">
        <f aca="false">G5689/E5689</f>
        <v>57</v>
      </c>
    </row>
    <row r="5690" customFormat="false" ht="12.8" hidden="false" customHeight="false" outlineLevel="0" collapsed="false">
      <c r="A5690" s="1" t="n">
        <v>5689</v>
      </c>
      <c r="B5690" s="1" t="s">
        <v>57</v>
      </c>
      <c r="C5690" s="1" t="s">
        <v>17</v>
      </c>
      <c r="D5690" s="1" t="n">
        <v>0.0362844702467344</v>
      </c>
      <c r="E5690" s="1" t="n">
        <v>0.255102040816327</v>
      </c>
      <c r="F5690" s="1" t="n">
        <v>3.08360186179735</v>
      </c>
      <c r="G5690" s="1" t="n">
        <f aca="false">D5690*689</f>
        <v>25</v>
      </c>
      <c r="H5690" s="1" t="n">
        <f aca="false">G5690/E5690</f>
        <v>97.9999999999998</v>
      </c>
    </row>
    <row r="5691" customFormat="false" ht="12.8" hidden="false" customHeight="false" outlineLevel="0" collapsed="false">
      <c r="A5691" s="1" t="n">
        <v>5690</v>
      </c>
      <c r="B5691" s="1" t="s">
        <v>17</v>
      </c>
      <c r="C5691" s="1" t="s">
        <v>234</v>
      </c>
      <c r="D5691" s="1" t="n">
        <v>0.0275761973875181</v>
      </c>
      <c r="E5691" s="1" t="n">
        <v>0.333333333333333</v>
      </c>
      <c r="F5691" s="1" t="n">
        <v>2.31986531986532</v>
      </c>
      <c r="G5691" s="1" t="n">
        <f aca="false">D5691*689</f>
        <v>19</v>
      </c>
      <c r="H5691" s="1" t="n">
        <f aca="false">G5691/E5691</f>
        <v>57</v>
      </c>
    </row>
    <row r="5692" customFormat="false" ht="12.8" hidden="false" customHeight="false" outlineLevel="0" collapsed="false">
      <c r="A5692" s="1" t="n">
        <v>5691</v>
      </c>
      <c r="B5692" s="1" t="s">
        <v>234</v>
      </c>
      <c r="C5692" s="1" t="s">
        <v>17</v>
      </c>
      <c r="D5692" s="1" t="n">
        <v>0.0275761973875181</v>
      </c>
      <c r="E5692" s="1" t="n">
        <v>0.191919191919192</v>
      </c>
      <c r="F5692" s="1" t="n">
        <v>2.31986531986532</v>
      </c>
      <c r="G5692" s="1" t="n">
        <f aca="false">D5692*689</f>
        <v>19</v>
      </c>
      <c r="H5692" s="1" t="n">
        <f aca="false">G5692/E5692</f>
        <v>98.9999999999998</v>
      </c>
    </row>
    <row r="5693" customFormat="false" ht="12.8" hidden="false" customHeight="false" outlineLevel="0" collapsed="false">
      <c r="A5693" s="1" t="n">
        <v>5692</v>
      </c>
      <c r="B5693" s="1" t="s">
        <v>17</v>
      </c>
      <c r="C5693" s="1" t="s">
        <v>235</v>
      </c>
      <c r="D5693" s="1" t="n">
        <v>0.0290275761973875</v>
      </c>
      <c r="E5693" s="1" t="n">
        <v>0.350877192982456</v>
      </c>
      <c r="F5693" s="1" t="n">
        <v>2.30242272347536</v>
      </c>
      <c r="G5693" s="1" t="n">
        <f aca="false">D5693*689</f>
        <v>20</v>
      </c>
      <c r="H5693" s="1" t="n">
        <f aca="false">G5693/E5693</f>
        <v>57</v>
      </c>
    </row>
    <row r="5694" customFormat="false" ht="12.8" hidden="false" customHeight="false" outlineLevel="0" collapsed="false">
      <c r="A5694" s="1" t="n">
        <v>5693</v>
      </c>
      <c r="B5694" s="1" t="s">
        <v>235</v>
      </c>
      <c r="C5694" s="1" t="s">
        <v>17</v>
      </c>
      <c r="D5694" s="1" t="n">
        <v>0.0290275761973875</v>
      </c>
      <c r="E5694" s="1" t="n">
        <v>0.19047619047619</v>
      </c>
      <c r="F5694" s="1" t="n">
        <v>2.30242272347536</v>
      </c>
      <c r="G5694" s="1" t="n">
        <f aca="false">D5694*689</f>
        <v>20</v>
      </c>
      <c r="H5694" s="1" t="n">
        <f aca="false">G5694/E5694</f>
        <v>105</v>
      </c>
    </row>
    <row r="5695" customFormat="false" ht="12.8" hidden="false" customHeight="false" outlineLevel="0" collapsed="false">
      <c r="A5695" s="1" t="n">
        <v>5694</v>
      </c>
      <c r="B5695" s="1" t="s">
        <v>17</v>
      </c>
      <c r="C5695" s="1" t="s">
        <v>236</v>
      </c>
      <c r="D5695" s="1" t="n">
        <v>0.0275761973875181</v>
      </c>
      <c r="E5695" s="1" t="n">
        <v>0.333333333333333</v>
      </c>
      <c r="F5695" s="1" t="n">
        <v>2.31986531986532</v>
      </c>
      <c r="G5695" s="1" t="n">
        <f aca="false">D5695*689</f>
        <v>19</v>
      </c>
      <c r="H5695" s="1" t="n">
        <f aca="false">G5695/E5695</f>
        <v>57</v>
      </c>
    </row>
    <row r="5696" customFormat="false" ht="12.8" hidden="false" customHeight="false" outlineLevel="0" collapsed="false">
      <c r="A5696" s="1" t="n">
        <v>5695</v>
      </c>
      <c r="B5696" s="1" t="s">
        <v>236</v>
      </c>
      <c r="C5696" s="1" t="s">
        <v>17</v>
      </c>
      <c r="D5696" s="1" t="n">
        <v>0.0275761973875181</v>
      </c>
      <c r="E5696" s="1" t="n">
        <v>0.191919191919192</v>
      </c>
      <c r="F5696" s="1" t="n">
        <v>2.31986531986532</v>
      </c>
      <c r="G5696" s="1" t="n">
        <f aca="false">D5696*689</f>
        <v>19</v>
      </c>
      <c r="H5696" s="1" t="n">
        <f aca="false">G5696/E5696</f>
        <v>98.9999999999998</v>
      </c>
    </row>
    <row r="5697" customFormat="false" ht="12.8" hidden="false" customHeight="false" outlineLevel="0" collapsed="false">
      <c r="A5697" s="1" t="n">
        <v>5696</v>
      </c>
      <c r="B5697" s="1" t="s">
        <v>17</v>
      </c>
      <c r="C5697" s="1" t="s">
        <v>172</v>
      </c>
      <c r="D5697" s="1" t="n">
        <v>0.0319303338171263</v>
      </c>
      <c r="E5697" s="1" t="n">
        <v>0.385964912280702</v>
      </c>
      <c r="F5697" s="1" t="n">
        <v>2.50877192982456</v>
      </c>
      <c r="G5697" s="1" t="n">
        <f aca="false">D5697*689</f>
        <v>22</v>
      </c>
      <c r="H5697" s="1" t="n">
        <f aca="false">G5697/E5697</f>
        <v>57</v>
      </c>
    </row>
    <row r="5698" customFormat="false" ht="12.8" hidden="false" customHeight="false" outlineLevel="0" collapsed="false">
      <c r="A5698" s="1" t="n">
        <v>5697</v>
      </c>
      <c r="B5698" s="1" t="s">
        <v>172</v>
      </c>
      <c r="C5698" s="1" t="s">
        <v>17</v>
      </c>
      <c r="D5698" s="1" t="n">
        <v>0.0319303338171263</v>
      </c>
      <c r="E5698" s="1" t="n">
        <v>0.207547169811321</v>
      </c>
      <c r="F5698" s="1" t="n">
        <v>2.50877192982456</v>
      </c>
      <c r="G5698" s="1" t="n">
        <f aca="false">D5698*689</f>
        <v>22</v>
      </c>
      <c r="H5698" s="1" t="n">
        <f aca="false">G5698/E5698</f>
        <v>106</v>
      </c>
    </row>
    <row r="5699" customFormat="false" ht="12.8" hidden="false" customHeight="false" outlineLevel="0" collapsed="false">
      <c r="A5699" s="1" t="n">
        <v>5698</v>
      </c>
      <c r="B5699" s="1" t="s">
        <v>17</v>
      </c>
      <c r="C5699" s="1" t="s">
        <v>58</v>
      </c>
      <c r="D5699" s="1" t="n">
        <v>0.0377358490566038</v>
      </c>
      <c r="E5699" s="1" t="n">
        <v>0.456140350877193</v>
      </c>
      <c r="F5699" s="1" t="n">
        <v>3.1745525429736</v>
      </c>
      <c r="G5699" s="1" t="n">
        <f aca="false">D5699*689</f>
        <v>26</v>
      </c>
      <c r="H5699" s="1" t="n">
        <f aca="false">G5699/E5699</f>
        <v>57</v>
      </c>
    </row>
    <row r="5700" customFormat="false" ht="12.8" hidden="false" customHeight="false" outlineLevel="0" collapsed="false">
      <c r="A5700" s="1" t="n">
        <v>5699</v>
      </c>
      <c r="B5700" s="1" t="s">
        <v>58</v>
      </c>
      <c r="C5700" s="1" t="s">
        <v>17</v>
      </c>
      <c r="D5700" s="1" t="n">
        <v>0.0377358490566038</v>
      </c>
      <c r="E5700" s="1" t="n">
        <v>0.262626262626263</v>
      </c>
      <c r="F5700" s="1" t="n">
        <v>3.1745525429736</v>
      </c>
      <c r="G5700" s="1" t="n">
        <f aca="false">D5700*689</f>
        <v>26</v>
      </c>
      <c r="H5700" s="1" t="n">
        <f aca="false">G5700/E5700</f>
        <v>98.9999999999999</v>
      </c>
    </row>
    <row r="5701" customFormat="false" ht="12.8" hidden="false" customHeight="false" outlineLevel="0" collapsed="false">
      <c r="A5701" s="1" t="n">
        <v>5700</v>
      </c>
      <c r="B5701" s="1" t="s">
        <v>17</v>
      </c>
      <c r="C5701" s="1" t="s">
        <v>129</v>
      </c>
      <c r="D5701" s="1" t="n">
        <v>0.0275761973875181</v>
      </c>
      <c r="E5701" s="1" t="n">
        <v>0.333333333333333</v>
      </c>
      <c r="F5701" s="1" t="n">
        <v>2.34353741496599</v>
      </c>
      <c r="G5701" s="1" t="n">
        <f aca="false">D5701*689</f>
        <v>19</v>
      </c>
      <c r="H5701" s="1" t="n">
        <f aca="false">G5701/E5701</f>
        <v>57</v>
      </c>
    </row>
    <row r="5702" customFormat="false" ht="12.8" hidden="false" customHeight="false" outlineLevel="0" collapsed="false">
      <c r="A5702" s="1" t="n">
        <v>5701</v>
      </c>
      <c r="B5702" s="1" t="s">
        <v>129</v>
      </c>
      <c r="C5702" s="1" t="s">
        <v>17</v>
      </c>
      <c r="D5702" s="1" t="n">
        <v>0.0275761973875181</v>
      </c>
      <c r="E5702" s="1" t="n">
        <v>0.193877551020408</v>
      </c>
      <c r="F5702" s="1" t="n">
        <v>2.34353741496599</v>
      </c>
      <c r="G5702" s="1" t="n">
        <f aca="false">D5702*689</f>
        <v>19</v>
      </c>
      <c r="H5702" s="1" t="n">
        <f aca="false">G5702/E5702</f>
        <v>97.9999999999999</v>
      </c>
    </row>
    <row r="5703" customFormat="false" ht="12.8" hidden="false" customHeight="false" outlineLevel="0" collapsed="false">
      <c r="A5703" s="1" t="n">
        <v>5702</v>
      </c>
      <c r="B5703" s="1" t="s">
        <v>17</v>
      </c>
      <c r="C5703" s="1" t="s">
        <v>237</v>
      </c>
      <c r="D5703" s="1" t="n">
        <v>0.0217706821480406</v>
      </c>
      <c r="E5703" s="1" t="n">
        <v>0.263157894736842</v>
      </c>
      <c r="F5703" s="1" t="n">
        <v>1.56306715063521</v>
      </c>
      <c r="G5703" s="1" t="n">
        <f aca="false">D5703*689</f>
        <v>15</v>
      </c>
      <c r="H5703" s="1" t="n">
        <f aca="false">G5703/E5703</f>
        <v>56.9999999999999</v>
      </c>
    </row>
    <row r="5704" customFormat="false" ht="12.8" hidden="false" customHeight="false" outlineLevel="0" collapsed="false">
      <c r="A5704" s="1" t="n">
        <v>5703</v>
      </c>
      <c r="B5704" s="1" t="s">
        <v>237</v>
      </c>
      <c r="C5704" s="1" t="s">
        <v>17</v>
      </c>
      <c r="D5704" s="1" t="n">
        <v>0.0217706821480406</v>
      </c>
      <c r="E5704" s="1" t="n">
        <v>0.129310344827586</v>
      </c>
      <c r="F5704" s="1" t="n">
        <v>1.56306715063521</v>
      </c>
      <c r="G5704" s="1" t="n">
        <f aca="false">D5704*689</f>
        <v>15</v>
      </c>
      <c r="H5704" s="1" t="n">
        <f aca="false">G5704/E5704</f>
        <v>116</v>
      </c>
    </row>
    <row r="5705" customFormat="false" ht="12.8" hidden="false" customHeight="false" outlineLevel="0" collapsed="false">
      <c r="A5705" s="1" t="n">
        <v>5704</v>
      </c>
      <c r="B5705" s="1" t="s">
        <v>17</v>
      </c>
      <c r="C5705" s="1" t="s">
        <v>238</v>
      </c>
      <c r="D5705" s="1" t="n">
        <v>0.02322206095791</v>
      </c>
      <c r="E5705" s="1" t="n">
        <v>0.280701754385965</v>
      </c>
      <c r="F5705" s="1" t="n">
        <v>1.6390127862028</v>
      </c>
      <c r="G5705" s="1" t="n">
        <f aca="false">D5705*689</f>
        <v>16</v>
      </c>
      <c r="H5705" s="1" t="n">
        <f aca="false">G5705/E5705</f>
        <v>57</v>
      </c>
    </row>
    <row r="5706" customFormat="false" ht="12.8" hidden="false" customHeight="false" outlineLevel="0" collapsed="false">
      <c r="A5706" s="1" t="n">
        <v>5705</v>
      </c>
      <c r="B5706" s="1" t="s">
        <v>238</v>
      </c>
      <c r="C5706" s="1" t="s">
        <v>17</v>
      </c>
      <c r="D5706" s="1" t="n">
        <v>0.02322206095791</v>
      </c>
      <c r="E5706" s="1" t="n">
        <v>0.135593220338983</v>
      </c>
      <c r="F5706" s="1" t="n">
        <v>1.6390127862028</v>
      </c>
      <c r="G5706" s="1" t="n">
        <f aca="false">D5706*689</f>
        <v>16</v>
      </c>
      <c r="H5706" s="1" t="n">
        <f aca="false">G5706/E5706</f>
        <v>118</v>
      </c>
    </row>
    <row r="5707" customFormat="false" ht="12.8" hidden="false" customHeight="false" outlineLevel="0" collapsed="false">
      <c r="A5707" s="1" t="n">
        <v>5706</v>
      </c>
      <c r="B5707" s="1" t="s">
        <v>17</v>
      </c>
      <c r="C5707" s="1" t="s">
        <v>273</v>
      </c>
      <c r="D5707" s="1" t="n">
        <v>0.0217706821480406</v>
      </c>
      <c r="E5707" s="1" t="n">
        <v>0.263157894736842</v>
      </c>
      <c r="F5707" s="1" t="n">
        <v>1.64832535885167</v>
      </c>
      <c r="G5707" s="1" t="n">
        <f aca="false">D5707*689</f>
        <v>15</v>
      </c>
      <c r="H5707" s="1" t="n">
        <f aca="false">G5707/E5707</f>
        <v>56.9999999999999</v>
      </c>
    </row>
    <row r="5708" customFormat="false" ht="12.8" hidden="false" customHeight="false" outlineLevel="0" collapsed="false">
      <c r="A5708" s="1" t="n">
        <v>5707</v>
      </c>
      <c r="B5708" s="1" t="s">
        <v>273</v>
      </c>
      <c r="C5708" s="1" t="s">
        <v>17</v>
      </c>
      <c r="D5708" s="1" t="n">
        <v>0.0217706821480406</v>
      </c>
      <c r="E5708" s="1" t="n">
        <v>0.136363636363636</v>
      </c>
      <c r="F5708" s="1" t="n">
        <v>1.64832535885167</v>
      </c>
      <c r="G5708" s="1" t="n">
        <f aca="false">D5708*689</f>
        <v>15</v>
      </c>
      <c r="H5708" s="1" t="n">
        <f aca="false">G5708/E5708</f>
        <v>110</v>
      </c>
    </row>
    <row r="5709" customFormat="false" ht="12.8" hidden="false" customHeight="false" outlineLevel="0" collapsed="false">
      <c r="A5709" s="1" t="n">
        <v>5708</v>
      </c>
      <c r="B5709" s="1" t="s">
        <v>17</v>
      </c>
      <c r="C5709" s="1" t="s">
        <v>82</v>
      </c>
      <c r="D5709" s="1" t="n">
        <v>0.0304789550072569</v>
      </c>
      <c r="E5709" s="1" t="n">
        <v>0.368421052631579</v>
      </c>
      <c r="F5709" s="1" t="n">
        <v>2.41754385964912</v>
      </c>
      <c r="G5709" s="1" t="n">
        <f aca="false">D5709*689</f>
        <v>21</v>
      </c>
      <c r="H5709" s="1" t="n">
        <f aca="false">G5709/E5709</f>
        <v>57</v>
      </c>
    </row>
    <row r="5710" customFormat="false" ht="12.8" hidden="false" customHeight="false" outlineLevel="0" collapsed="false">
      <c r="A5710" s="1" t="n">
        <v>5709</v>
      </c>
      <c r="B5710" s="1" t="s">
        <v>82</v>
      </c>
      <c r="C5710" s="1" t="s">
        <v>17</v>
      </c>
      <c r="D5710" s="1" t="n">
        <v>0.0304789550072569</v>
      </c>
      <c r="E5710" s="1" t="n">
        <v>0.2</v>
      </c>
      <c r="F5710" s="1" t="n">
        <v>2.41754385964912</v>
      </c>
      <c r="G5710" s="1" t="n">
        <f aca="false">D5710*689</f>
        <v>21</v>
      </c>
      <c r="H5710" s="1" t="n">
        <f aca="false">G5710/E5710</f>
        <v>105</v>
      </c>
    </row>
    <row r="5711" customFormat="false" ht="12.8" hidden="false" customHeight="false" outlineLevel="0" collapsed="false">
      <c r="A5711" s="1" t="n">
        <v>5710</v>
      </c>
      <c r="B5711" s="1" t="s">
        <v>17</v>
      </c>
      <c r="C5711" s="1" t="s">
        <v>200</v>
      </c>
      <c r="D5711" s="1" t="n">
        <v>0.0217706821480406</v>
      </c>
      <c r="E5711" s="1" t="n">
        <v>0.263157894736842</v>
      </c>
      <c r="F5711" s="1" t="n">
        <v>1.59048938134811</v>
      </c>
      <c r="G5711" s="1" t="n">
        <f aca="false">D5711*689</f>
        <v>15</v>
      </c>
      <c r="H5711" s="1" t="n">
        <f aca="false">G5711/E5711</f>
        <v>56.9999999999999</v>
      </c>
    </row>
    <row r="5712" customFormat="false" ht="12.8" hidden="false" customHeight="false" outlineLevel="0" collapsed="false">
      <c r="A5712" s="1" t="n">
        <v>5711</v>
      </c>
      <c r="B5712" s="1" t="s">
        <v>200</v>
      </c>
      <c r="C5712" s="1" t="s">
        <v>17</v>
      </c>
      <c r="D5712" s="1" t="n">
        <v>0.0217706821480406</v>
      </c>
      <c r="E5712" s="1" t="n">
        <v>0.131578947368421</v>
      </c>
      <c r="F5712" s="1" t="n">
        <v>1.59048938134811</v>
      </c>
      <c r="G5712" s="1" t="n">
        <f aca="false">D5712*689</f>
        <v>15</v>
      </c>
      <c r="H5712" s="1" t="n">
        <f aca="false">G5712/E5712</f>
        <v>114</v>
      </c>
    </row>
    <row r="5713" customFormat="false" ht="12.8" hidden="false" customHeight="false" outlineLevel="0" collapsed="false">
      <c r="A5713" s="1" t="n">
        <v>5712</v>
      </c>
      <c r="B5713" s="1" t="s">
        <v>17</v>
      </c>
      <c r="C5713" s="1" t="s">
        <v>174</v>
      </c>
      <c r="D5713" s="1" t="n">
        <v>0.02322206095791</v>
      </c>
      <c r="E5713" s="1" t="n">
        <v>0.280701754385965</v>
      </c>
      <c r="F5713" s="1" t="n">
        <v>1.75821371610845</v>
      </c>
      <c r="G5713" s="1" t="n">
        <f aca="false">D5713*689</f>
        <v>16</v>
      </c>
      <c r="H5713" s="1" t="n">
        <f aca="false">G5713/E5713</f>
        <v>57</v>
      </c>
    </row>
    <row r="5714" customFormat="false" ht="12.8" hidden="false" customHeight="false" outlineLevel="0" collapsed="false">
      <c r="A5714" s="1" t="n">
        <v>5713</v>
      </c>
      <c r="B5714" s="1" t="s">
        <v>174</v>
      </c>
      <c r="C5714" s="1" t="s">
        <v>17</v>
      </c>
      <c r="D5714" s="1" t="n">
        <v>0.02322206095791</v>
      </c>
      <c r="E5714" s="1" t="n">
        <v>0.145454545454545</v>
      </c>
      <c r="F5714" s="1" t="n">
        <v>1.75821371610845</v>
      </c>
      <c r="G5714" s="1" t="n">
        <f aca="false">D5714*689</f>
        <v>16</v>
      </c>
      <c r="H5714" s="1" t="n">
        <f aca="false">G5714/E5714</f>
        <v>110</v>
      </c>
    </row>
    <row r="5715" customFormat="false" ht="12.8" hidden="false" customHeight="false" outlineLevel="0" collapsed="false">
      <c r="A5715" s="1" t="n">
        <v>5714</v>
      </c>
      <c r="B5715" s="1" t="s">
        <v>17</v>
      </c>
      <c r="C5715" s="1" t="s">
        <v>132</v>
      </c>
      <c r="D5715" s="1" t="n">
        <v>0.0391872278664731</v>
      </c>
      <c r="E5715" s="1" t="n">
        <v>0.473684210526316</v>
      </c>
      <c r="F5715" s="1" t="n">
        <v>2.81352087114338</v>
      </c>
      <c r="G5715" s="1" t="n">
        <f aca="false">D5715*689</f>
        <v>27</v>
      </c>
      <c r="H5715" s="1" t="n">
        <f aca="false">G5715/E5715</f>
        <v>56.9999999999999</v>
      </c>
    </row>
    <row r="5716" customFormat="false" ht="12.8" hidden="false" customHeight="false" outlineLevel="0" collapsed="false">
      <c r="A5716" s="1" t="n">
        <v>5715</v>
      </c>
      <c r="B5716" s="1" t="s">
        <v>132</v>
      </c>
      <c r="C5716" s="1" t="s">
        <v>17</v>
      </c>
      <c r="D5716" s="1" t="n">
        <v>0.0391872278664731</v>
      </c>
      <c r="E5716" s="1" t="n">
        <v>0.232758620689655</v>
      </c>
      <c r="F5716" s="1" t="n">
        <v>2.81352087114338</v>
      </c>
      <c r="G5716" s="1" t="n">
        <f aca="false">D5716*689</f>
        <v>27</v>
      </c>
      <c r="H5716" s="1" t="n">
        <f aca="false">G5716/E5716</f>
        <v>116</v>
      </c>
    </row>
    <row r="5717" customFormat="false" ht="12.8" hidden="false" customHeight="false" outlineLevel="0" collapsed="false">
      <c r="A5717" s="1" t="n">
        <v>5716</v>
      </c>
      <c r="B5717" s="1" t="s">
        <v>17</v>
      </c>
      <c r="C5717" s="1" t="s">
        <v>240</v>
      </c>
      <c r="D5717" s="1" t="n">
        <v>0.034833091436865</v>
      </c>
      <c r="E5717" s="1" t="n">
        <v>0.421052631578947</v>
      </c>
      <c r="F5717" s="1" t="n">
        <v>2.45851917930419</v>
      </c>
      <c r="G5717" s="1" t="n">
        <f aca="false">D5717*689</f>
        <v>24</v>
      </c>
      <c r="H5717" s="1" t="n">
        <f aca="false">G5717/E5717</f>
        <v>57</v>
      </c>
    </row>
    <row r="5718" customFormat="false" ht="12.8" hidden="false" customHeight="false" outlineLevel="0" collapsed="false">
      <c r="A5718" s="1" t="n">
        <v>5717</v>
      </c>
      <c r="B5718" s="1" t="s">
        <v>240</v>
      </c>
      <c r="C5718" s="1" t="s">
        <v>17</v>
      </c>
      <c r="D5718" s="1" t="n">
        <v>0.034833091436865</v>
      </c>
      <c r="E5718" s="1" t="n">
        <v>0.203389830508475</v>
      </c>
      <c r="F5718" s="1" t="n">
        <v>2.45851917930419</v>
      </c>
      <c r="G5718" s="1" t="n">
        <f aca="false">D5718*689</f>
        <v>24</v>
      </c>
      <c r="H5718" s="1" t="n">
        <f aca="false">G5718/E5718</f>
        <v>118</v>
      </c>
    </row>
    <row r="5719" customFormat="false" ht="12.8" hidden="false" customHeight="false" outlineLevel="0" collapsed="false">
      <c r="A5719" s="1" t="n">
        <v>5718</v>
      </c>
      <c r="B5719" s="1" t="s">
        <v>17</v>
      </c>
      <c r="C5719" s="1" t="s">
        <v>60</v>
      </c>
      <c r="D5719" s="1" t="n">
        <v>0.0362844702467344</v>
      </c>
      <c r="E5719" s="1" t="n">
        <v>0.43859649122807</v>
      </c>
      <c r="F5719" s="1" t="n">
        <v>2.53943682736252</v>
      </c>
      <c r="G5719" s="1" t="n">
        <f aca="false">D5719*689</f>
        <v>25</v>
      </c>
      <c r="H5719" s="1" t="n">
        <f aca="false">G5719/E5719</f>
        <v>57</v>
      </c>
    </row>
    <row r="5720" customFormat="false" ht="12.8" hidden="false" customHeight="false" outlineLevel="0" collapsed="false">
      <c r="A5720" s="1" t="n">
        <v>5719</v>
      </c>
      <c r="B5720" s="1" t="s">
        <v>60</v>
      </c>
      <c r="C5720" s="1" t="s">
        <v>17</v>
      </c>
      <c r="D5720" s="1" t="n">
        <v>0.0362844702467344</v>
      </c>
      <c r="E5720" s="1" t="n">
        <v>0.210084033613445</v>
      </c>
      <c r="F5720" s="1" t="n">
        <v>2.53943682736252</v>
      </c>
      <c r="G5720" s="1" t="n">
        <f aca="false">D5720*689</f>
        <v>25</v>
      </c>
      <c r="H5720" s="1" t="n">
        <f aca="false">G5720/E5720</f>
        <v>119</v>
      </c>
    </row>
    <row r="5721" customFormat="false" ht="12.8" hidden="false" customHeight="false" outlineLevel="0" collapsed="false">
      <c r="A5721" s="1" t="n">
        <v>5720</v>
      </c>
      <c r="B5721" s="1" t="s">
        <v>17</v>
      </c>
      <c r="C5721" s="1" t="s">
        <v>202</v>
      </c>
      <c r="D5721" s="1" t="n">
        <v>0.0246734397677794</v>
      </c>
      <c r="E5721" s="1" t="n">
        <v>0.298245614035088</v>
      </c>
      <c r="F5721" s="1" t="n">
        <v>1.72681704260652</v>
      </c>
      <c r="G5721" s="1" t="n">
        <f aca="false">D5721*689</f>
        <v>17</v>
      </c>
      <c r="H5721" s="1" t="n">
        <f aca="false">G5721/E5721</f>
        <v>57</v>
      </c>
    </row>
    <row r="5722" customFormat="false" ht="12.8" hidden="false" customHeight="false" outlineLevel="0" collapsed="false">
      <c r="A5722" s="1" t="n">
        <v>5721</v>
      </c>
      <c r="B5722" s="1" t="s">
        <v>202</v>
      </c>
      <c r="C5722" s="1" t="s">
        <v>17</v>
      </c>
      <c r="D5722" s="1" t="n">
        <v>0.0246734397677794</v>
      </c>
      <c r="E5722" s="1" t="n">
        <v>0.142857142857143</v>
      </c>
      <c r="F5722" s="1" t="n">
        <v>1.72681704260652</v>
      </c>
      <c r="G5722" s="1" t="n">
        <f aca="false">D5722*689</f>
        <v>17</v>
      </c>
      <c r="H5722" s="1" t="n">
        <f aca="false">G5722/E5722</f>
        <v>119</v>
      </c>
    </row>
    <row r="5723" customFormat="false" ht="12.8" hidden="false" customHeight="false" outlineLevel="0" collapsed="false">
      <c r="A5723" s="1" t="n">
        <v>5722</v>
      </c>
      <c r="B5723" s="1" t="s">
        <v>17</v>
      </c>
      <c r="C5723" s="1" t="s">
        <v>241</v>
      </c>
      <c r="D5723" s="1" t="n">
        <v>0.0246734397677794</v>
      </c>
      <c r="E5723" s="1" t="n">
        <v>0.298245614035088</v>
      </c>
      <c r="F5723" s="1" t="n">
        <v>1.58070175438596</v>
      </c>
      <c r="G5723" s="1" t="n">
        <f aca="false">D5723*689</f>
        <v>17</v>
      </c>
      <c r="H5723" s="1" t="n">
        <f aca="false">G5723/E5723</f>
        <v>57</v>
      </c>
    </row>
    <row r="5724" customFormat="false" ht="12.8" hidden="false" customHeight="false" outlineLevel="0" collapsed="false">
      <c r="A5724" s="1" t="n">
        <v>5723</v>
      </c>
      <c r="B5724" s="1" t="s">
        <v>241</v>
      </c>
      <c r="C5724" s="1" t="s">
        <v>17</v>
      </c>
      <c r="D5724" s="1" t="n">
        <v>0.0246734397677794</v>
      </c>
      <c r="E5724" s="1" t="n">
        <v>0.130769230769231</v>
      </c>
      <c r="F5724" s="1" t="n">
        <v>1.58070175438597</v>
      </c>
      <c r="G5724" s="1" t="n">
        <f aca="false">D5724*689</f>
        <v>17</v>
      </c>
      <c r="H5724" s="1" t="n">
        <f aca="false">G5724/E5724</f>
        <v>130</v>
      </c>
    </row>
    <row r="5725" customFormat="false" ht="12.8" hidden="false" customHeight="false" outlineLevel="0" collapsed="false">
      <c r="A5725" s="1" t="n">
        <v>5724</v>
      </c>
      <c r="B5725" s="1" t="s">
        <v>17</v>
      </c>
      <c r="C5725" s="1" t="s">
        <v>61</v>
      </c>
      <c r="D5725" s="1" t="n">
        <v>0.0391872278664731</v>
      </c>
      <c r="E5725" s="1" t="n">
        <v>0.473684210526316</v>
      </c>
      <c r="F5725" s="1" t="n">
        <v>2.59022556390977</v>
      </c>
      <c r="G5725" s="1" t="n">
        <f aca="false">D5725*689</f>
        <v>27</v>
      </c>
      <c r="H5725" s="1" t="n">
        <f aca="false">G5725/E5725</f>
        <v>56.9999999999999</v>
      </c>
    </row>
    <row r="5726" customFormat="false" ht="12.8" hidden="false" customHeight="false" outlineLevel="0" collapsed="false">
      <c r="A5726" s="1" t="n">
        <v>5725</v>
      </c>
      <c r="B5726" s="1" t="s">
        <v>61</v>
      </c>
      <c r="C5726" s="1" t="s">
        <v>17</v>
      </c>
      <c r="D5726" s="1" t="n">
        <v>0.0391872278664731</v>
      </c>
      <c r="E5726" s="1" t="n">
        <v>0.214285714285714</v>
      </c>
      <c r="F5726" s="1" t="n">
        <v>2.59022556390977</v>
      </c>
      <c r="G5726" s="1" t="n">
        <f aca="false">D5726*689</f>
        <v>27</v>
      </c>
      <c r="H5726" s="1" t="n">
        <f aca="false">G5726/E5726</f>
        <v>126</v>
      </c>
    </row>
    <row r="5727" customFormat="false" ht="12.8" hidden="false" customHeight="false" outlineLevel="0" collapsed="false">
      <c r="A5727" s="1" t="n">
        <v>5726</v>
      </c>
      <c r="B5727" s="1" t="s">
        <v>17</v>
      </c>
      <c r="C5727" s="1" t="s">
        <v>133</v>
      </c>
      <c r="D5727" s="1" t="n">
        <v>0.0275761973875181</v>
      </c>
      <c r="E5727" s="1" t="n">
        <v>0.333333333333333</v>
      </c>
      <c r="F5727" s="1" t="n">
        <v>1.96296296296296</v>
      </c>
      <c r="G5727" s="1" t="n">
        <f aca="false">D5727*689</f>
        <v>19</v>
      </c>
      <c r="H5727" s="1" t="n">
        <f aca="false">G5727/E5727</f>
        <v>57</v>
      </c>
    </row>
    <row r="5728" customFormat="false" ht="12.8" hidden="false" customHeight="false" outlineLevel="0" collapsed="false">
      <c r="A5728" s="1" t="n">
        <v>5727</v>
      </c>
      <c r="B5728" s="1" t="s">
        <v>133</v>
      </c>
      <c r="C5728" s="1" t="s">
        <v>17</v>
      </c>
      <c r="D5728" s="1" t="n">
        <v>0.0275761973875181</v>
      </c>
      <c r="E5728" s="1" t="n">
        <v>0.162393162393162</v>
      </c>
      <c r="F5728" s="1" t="n">
        <v>1.96296296296296</v>
      </c>
      <c r="G5728" s="1" t="n">
        <f aca="false">D5728*689</f>
        <v>19</v>
      </c>
      <c r="H5728" s="1" t="n">
        <f aca="false">G5728/E5728</f>
        <v>117</v>
      </c>
    </row>
    <row r="5729" customFormat="false" ht="12.8" hidden="false" customHeight="false" outlineLevel="0" collapsed="false">
      <c r="A5729" s="1" t="n">
        <v>5728</v>
      </c>
      <c r="B5729" s="1" t="s">
        <v>17</v>
      </c>
      <c r="C5729" s="1" t="s">
        <v>43</v>
      </c>
      <c r="D5729" s="1" t="n">
        <v>0.0246734397677794</v>
      </c>
      <c r="E5729" s="1" t="n">
        <v>0.298245614035088</v>
      </c>
      <c r="F5729" s="1" t="n">
        <v>1.7124269005848</v>
      </c>
      <c r="G5729" s="1" t="n">
        <f aca="false">D5729*689</f>
        <v>17</v>
      </c>
      <c r="H5729" s="1" t="n">
        <f aca="false">G5729/E5729</f>
        <v>57</v>
      </c>
    </row>
    <row r="5730" customFormat="false" ht="12.8" hidden="false" customHeight="false" outlineLevel="0" collapsed="false">
      <c r="A5730" s="1" t="n">
        <v>5729</v>
      </c>
      <c r="B5730" s="1" t="s">
        <v>43</v>
      </c>
      <c r="C5730" s="1" t="s">
        <v>17</v>
      </c>
      <c r="D5730" s="1" t="n">
        <v>0.0246734397677794</v>
      </c>
      <c r="E5730" s="1" t="n">
        <v>0.141666666666667</v>
      </c>
      <c r="F5730" s="1" t="n">
        <v>1.7124269005848</v>
      </c>
      <c r="G5730" s="1" t="n">
        <f aca="false">D5730*689</f>
        <v>17</v>
      </c>
      <c r="H5730" s="1" t="n">
        <f aca="false">G5730/E5730</f>
        <v>120</v>
      </c>
    </row>
    <row r="5731" customFormat="false" ht="12.8" hidden="false" customHeight="false" outlineLevel="0" collapsed="false">
      <c r="A5731" s="1" t="n">
        <v>5730</v>
      </c>
      <c r="B5731" s="1" t="s">
        <v>17</v>
      </c>
      <c r="C5731" s="1" t="s">
        <v>11</v>
      </c>
      <c r="D5731" s="1" t="n">
        <v>0.0333817126269956</v>
      </c>
      <c r="E5731" s="1" t="n">
        <v>0.403508771929825</v>
      </c>
      <c r="F5731" s="1" t="n">
        <v>2.18911451857991</v>
      </c>
      <c r="G5731" s="1" t="n">
        <f aca="false">D5731*689</f>
        <v>23</v>
      </c>
      <c r="H5731" s="1" t="n">
        <f aca="false">G5731/E5731</f>
        <v>56.9999999999999</v>
      </c>
    </row>
    <row r="5732" customFormat="false" ht="12.8" hidden="false" customHeight="false" outlineLevel="0" collapsed="false">
      <c r="A5732" s="1" t="n">
        <v>5731</v>
      </c>
      <c r="B5732" s="1" t="s">
        <v>11</v>
      </c>
      <c r="C5732" s="1" t="s">
        <v>17</v>
      </c>
      <c r="D5732" s="1" t="n">
        <v>0.0333817126269956</v>
      </c>
      <c r="E5732" s="1" t="n">
        <v>0.181102362204724</v>
      </c>
      <c r="F5732" s="1" t="n">
        <v>2.18911451857991</v>
      </c>
      <c r="G5732" s="1" t="n">
        <f aca="false">D5732*689</f>
        <v>23</v>
      </c>
      <c r="H5732" s="1" t="n">
        <f aca="false">G5732/E5732</f>
        <v>127</v>
      </c>
    </row>
    <row r="5733" customFormat="false" ht="12.8" hidden="false" customHeight="false" outlineLevel="0" collapsed="false">
      <c r="A5733" s="1" t="n">
        <v>5732</v>
      </c>
      <c r="B5733" s="1" t="s">
        <v>17</v>
      </c>
      <c r="C5733" s="1" t="s">
        <v>272</v>
      </c>
      <c r="D5733" s="1" t="n">
        <v>0.0304789550072569</v>
      </c>
      <c r="E5733" s="1" t="n">
        <v>0.368421052631579</v>
      </c>
      <c r="F5733" s="1" t="n">
        <v>1.82620219613783</v>
      </c>
      <c r="G5733" s="1" t="n">
        <f aca="false">D5733*689</f>
        <v>21</v>
      </c>
      <c r="H5733" s="1" t="n">
        <f aca="false">G5733/E5733</f>
        <v>57</v>
      </c>
    </row>
    <row r="5734" customFormat="false" ht="12.8" hidden="false" customHeight="false" outlineLevel="0" collapsed="false">
      <c r="A5734" s="1" t="n">
        <v>5733</v>
      </c>
      <c r="B5734" s="1" t="s">
        <v>272</v>
      </c>
      <c r="C5734" s="1" t="s">
        <v>17</v>
      </c>
      <c r="D5734" s="1" t="n">
        <v>0.0304789550072569</v>
      </c>
      <c r="E5734" s="1" t="n">
        <v>0.151079136690647</v>
      </c>
      <c r="F5734" s="1" t="n">
        <v>1.82620219613783</v>
      </c>
      <c r="G5734" s="1" t="n">
        <f aca="false">D5734*689</f>
        <v>21</v>
      </c>
      <c r="H5734" s="1" t="n">
        <f aca="false">G5734/E5734</f>
        <v>139</v>
      </c>
    </row>
    <row r="5735" customFormat="false" ht="12.8" hidden="false" customHeight="false" outlineLevel="0" collapsed="false">
      <c r="A5735" s="1" t="n">
        <v>5734</v>
      </c>
      <c r="B5735" s="1" t="s">
        <v>17</v>
      </c>
      <c r="C5735" s="1" t="s">
        <v>177</v>
      </c>
      <c r="D5735" s="1" t="n">
        <v>0.0391872278664731</v>
      </c>
      <c r="E5735" s="1" t="n">
        <v>0.473684210526316</v>
      </c>
      <c r="F5735" s="1" t="n">
        <v>2.34797425217721</v>
      </c>
      <c r="G5735" s="1" t="n">
        <f aca="false">D5735*689</f>
        <v>27</v>
      </c>
      <c r="H5735" s="1" t="n">
        <f aca="false">G5735/E5735</f>
        <v>56.9999999999999</v>
      </c>
    </row>
    <row r="5736" customFormat="false" ht="12.8" hidden="false" customHeight="false" outlineLevel="0" collapsed="false">
      <c r="A5736" s="1" t="n">
        <v>5735</v>
      </c>
      <c r="B5736" s="1" t="s">
        <v>177</v>
      </c>
      <c r="C5736" s="1" t="s">
        <v>17</v>
      </c>
      <c r="D5736" s="1" t="n">
        <v>0.0391872278664731</v>
      </c>
      <c r="E5736" s="1" t="n">
        <v>0.194244604316547</v>
      </c>
      <c r="F5736" s="1" t="n">
        <v>2.34797425217721</v>
      </c>
      <c r="G5736" s="1" t="n">
        <f aca="false">D5736*689</f>
        <v>27</v>
      </c>
      <c r="H5736" s="1" t="n">
        <f aca="false">G5736/E5736</f>
        <v>139</v>
      </c>
    </row>
    <row r="5737" customFormat="false" ht="12.8" hidden="false" customHeight="false" outlineLevel="0" collapsed="false">
      <c r="A5737" s="1" t="n">
        <v>5736</v>
      </c>
      <c r="B5737" s="1" t="s">
        <v>17</v>
      </c>
      <c r="C5737" s="1" t="s">
        <v>208</v>
      </c>
      <c r="D5737" s="1" t="n">
        <v>0.0275761973875181</v>
      </c>
      <c r="E5737" s="1" t="n">
        <v>0.333333333333333</v>
      </c>
      <c r="F5737" s="1" t="n">
        <v>1.75318066157761</v>
      </c>
      <c r="G5737" s="1" t="n">
        <f aca="false">D5737*689</f>
        <v>19</v>
      </c>
      <c r="H5737" s="1" t="n">
        <f aca="false">G5737/E5737</f>
        <v>57</v>
      </c>
    </row>
    <row r="5738" customFormat="false" ht="12.8" hidden="false" customHeight="false" outlineLevel="0" collapsed="false">
      <c r="A5738" s="1" t="n">
        <v>5737</v>
      </c>
      <c r="B5738" s="1" t="s">
        <v>208</v>
      </c>
      <c r="C5738" s="1" t="s">
        <v>17</v>
      </c>
      <c r="D5738" s="1" t="n">
        <v>0.0275761973875181</v>
      </c>
      <c r="E5738" s="1" t="n">
        <v>0.145038167938931</v>
      </c>
      <c r="F5738" s="1" t="n">
        <v>1.75318066157761</v>
      </c>
      <c r="G5738" s="1" t="n">
        <f aca="false">D5738*689</f>
        <v>19</v>
      </c>
      <c r="H5738" s="1" t="n">
        <f aca="false">G5738/E5738</f>
        <v>131</v>
      </c>
    </row>
    <row r="5739" customFormat="false" ht="12.8" hidden="false" customHeight="false" outlineLevel="0" collapsed="false">
      <c r="A5739" s="1" t="n">
        <v>5738</v>
      </c>
      <c r="B5739" s="1" t="s">
        <v>110</v>
      </c>
      <c r="C5739" s="1" t="s">
        <v>112</v>
      </c>
      <c r="D5739" s="1" t="n">
        <v>0.0507982583454282</v>
      </c>
      <c r="E5739" s="1" t="n">
        <v>0.522388059701492</v>
      </c>
      <c r="F5739" s="1" t="n">
        <v>5.14179104477612</v>
      </c>
      <c r="G5739" s="1" t="n">
        <f aca="false">D5739*689</f>
        <v>35</v>
      </c>
      <c r="H5739" s="1" t="n">
        <f aca="false">G5739/E5739</f>
        <v>67.0000000000001</v>
      </c>
    </row>
    <row r="5740" customFormat="false" ht="12.8" hidden="false" customHeight="false" outlineLevel="0" collapsed="false">
      <c r="A5740" s="1" t="n">
        <v>5739</v>
      </c>
      <c r="B5740" s="1" t="s">
        <v>112</v>
      </c>
      <c r="C5740" s="1" t="s">
        <v>110</v>
      </c>
      <c r="D5740" s="1" t="n">
        <v>0.0507982583454282</v>
      </c>
      <c r="E5740" s="1" t="n">
        <v>0.5</v>
      </c>
      <c r="F5740" s="1" t="n">
        <v>5.14179104477612</v>
      </c>
      <c r="G5740" s="1" t="n">
        <f aca="false">D5740*689</f>
        <v>35</v>
      </c>
      <c r="H5740" s="1" t="n">
        <f aca="false">G5740/E5740</f>
        <v>70.0000000000001</v>
      </c>
    </row>
    <row r="5741" customFormat="false" ht="12.8" hidden="false" customHeight="false" outlineLevel="0" collapsed="false">
      <c r="A5741" s="1" t="n">
        <v>5740</v>
      </c>
      <c r="B5741" s="1" t="s">
        <v>110</v>
      </c>
      <c r="C5741" s="1" t="s">
        <v>19</v>
      </c>
      <c r="D5741" s="1" t="n">
        <v>0.0188679245283019</v>
      </c>
      <c r="E5741" s="1" t="n">
        <v>0.194029850746269</v>
      </c>
      <c r="F5741" s="1" t="n">
        <v>2.26587401973185</v>
      </c>
      <c r="G5741" s="1" t="n">
        <f aca="false">D5741*689</f>
        <v>13</v>
      </c>
      <c r="H5741" s="1" t="n">
        <f aca="false">G5741/E5741</f>
        <v>66.9999999999999</v>
      </c>
    </row>
    <row r="5742" customFormat="false" ht="12.8" hidden="false" customHeight="false" outlineLevel="0" collapsed="false">
      <c r="A5742" s="1" t="n">
        <v>5741</v>
      </c>
      <c r="B5742" s="1" t="s">
        <v>19</v>
      </c>
      <c r="C5742" s="1" t="s">
        <v>110</v>
      </c>
      <c r="D5742" s="1" t="n">
        <v>0.0188679245283019</v>
      </c>
      <c r="E5742" s="1" t="n">
        <v>0.220338983050847</v>
      </c>
      <c r="F5742" s="1" t="n">
        <v>2.26587401973185</v>
      </c>
      <c r="G5742" s="1" t="n">
        <f aca="false">D5742*689</f>
        <v>13</v>
      </c>
      <c r="H5742" s="1" t="n">
        <f aca="false">G5742/E5742</f>
        <v>59.0000000000002</v>
      </c>
    </row>
    <row r="5743" customFormat="false" ht="12.8" hidden="false" customHeight="false" outlineLevel="0" collapsed="false">
      <c r="A5743" s="1" t="n">
        <v>5742</v>
      </c>
      <c r="B5743" s="1" t="s">
        <v>110</v>
      </c>
      <c r="C5743" s="1" t="s">
        <v>140</v>
      </c>
      <c r="D5743" s="1" t="n">
        <v>0.0217706821480406</v>
      </c>
      <c r="E5743" s="1" t="n">
        <v>0.223880597014925</v>
      </c>
      <c r="F5743" s="1" t="n">
        <v>2.37313432835821</v>
      </c>
      <c r="G5743" s="1" t="n">
        <f aca="false">D5743*689</f>
        <v>15</v>
      </c>
      <c r="H5743" s="1" t="n">
        <f aca="false">G5743/E5743</f>
        <v>67</v>
      </c>
    </row>
    <row r="5744" customFormat="false" ht="12.8" hidden="false" customHeight="false" outlineLevel="0" collapsed="false">
      <c r="A5744" s="1" t="n">
        <v>5743</v>
      </c>
      <c r="B5744" s="1" t="s">
        <v>140</v>
      </c>
      <c r="C5744" s="1" t="s">
        <v>110</v>
      </c>
      <c r="D5744" s="1" t="n">
        <v>0.0217706821480406</v>
      </c>
      <c r="E5744" s="1" t="n">
        <v>0.230769230769231</v>
      </c>
      <c r="F5744" s="1" t="n">
        <v>2.37313432835821</v>
      </c>
      <c r="G5744" s="1" t="n">
        <f aca="false">D5744*689</f>
        <v>15</v>
      </c>
      <c r="H5744" s="1" t="n">
        <f aca="false">G5744/E5744</f>
        <v>64.9999999999998</v>
      </c>
    </row>
    <row r="5745" customFormat="false" ht="12.8" hidden="false" customHeight="false" outlineLevel="0" collapsed="false">
      <c r="A5745" s="1" t="n">
        <v>5744</v>
      </c>
      <c r="B5745" s="1" t="s">
        <v>110</v>
      </c>
      <c r="C5745" s="1" t="s">
        <v>242</v>
      </c>
      <c r="D5745" s="1" t="n">
        <v>0.0203193033381713</v>
      </c>
      <c r="E5745" s="1" t="n">
        <v>0.208955223880597</v>
      </c>
      <c r="F5745" s="1" t="n">
        <v>2.11720807726075</v>
      </c>
      <c r="G5745" s="1" t="n">
        <f aca="false">D5745*689</f>
        <v>14</v>
      </c>
      <c r="H5745" s="1" t="n">
        <f aca="false">G5745/E5745</f>
        <v>67.0000000000001</v>
      </c>
    </row>
    <row r="5746" customFormat="false" ht="12.8" hidden="false" customHeight="false" outlineLevel="0" collapsed="false">
      <c r="A5746" s="1" t="n">
        <v>5745</v>
      </c>
      <c r="B5746" s="1" t="s">
        <v>242</v>
      </c>
      <c r="C5746" s="1" t="s">
        <v>110</v>
      </c>
      <c r="D5746" s="1" t="n">
        <v>0.0203193033381713</v>
      </c>
      <c r="E5746" s="1" t="n">
        <v>0.205882352941176</v>
      </c>
      <c r="F5746" s="1" t="n">
        <v>2.11720807726075</v>
      </c>
      <c r="G5746" s="1" t="n">
        <f aca="false">D5746*689</f>
        <v>14</v>
      </c>
      <c r="H5746" s="1" t="n">
        <f aca="false">G5746/E5746</f>
        <v>68.0000000000003</v>
      </c>
    </row>
    <row r="5747" customFormat="false" ht="12.8" hidden="false" customHeight="false" outlineLevel="0" collapsed="false">
      <c r="A5747" s="1" t="n">
        <v>5746</v>
      </c>
      <c r="B5747" s="1" t="s">
        <v>110</v>
      </c>
      <c r="C5747" s="1" t="s">
        <v>247</v>
      </c>
      <c r="D5747" s="1" t="n">
        <v>0.0203193033381713</v>
      </c>
      <c r="E5747" s="1" t="n">
        <v>0.208955223880597</v>
      </c>
      <c r="F5747" s="1" t="n">
        <v>2.24953358208955</v>
      </c>
      <c r="G5747" s="1" t="n">
        <f aca="false">D5747*689</f>
        <v>14</v>
      </c>
      <c r="H5747" s="1" t="n">
        <f aca="false">G5747/E5747</f>
        <v>67.0000000000001</v>
      </c>
    </row>
    <row r="5748" customFormat="false" ht="12.8" hidden="false" customHeight="false" outlineLevel="0" collapsed="false">
      <c r="A5748" s="1" t="n">
        <v>5747</v>
      </c>
      <c r="B5748" s="1" t="s">
        <v>247</v>
      </c>
      <c r="C5748" s="1" t="s">
        <v>110</v>
      </c>
      <c r="D5748" s="1" t="n">
        <v>0.0203193033381713</v>
      </c>
      <c r="E5748" s="1" t="n">
        <v>0.21875</v>
      </c>
      <c r="F5748" s="1" t="n">
        <v>2.24953358208955</v>
      </c>
      <c r="G5748" s="1" t="n">
        <f aca="false">D5748*689</f>
        <v>14</v>
      </c>
      <c r="H5748" s="1" t="n">
        <f aca="false">G5748/E5748</f>
        <v>64.0000000000001</v>
      </c>
    </row>
    <row r="5749" customFormat="false" ht="12.8" hidden="false" customHeight="false" outlineLevel="0" collapsed="false">
      <c r="A5749" s="1" t="n">
        <v>5748</v>
      </c>
      <c r="B5749" s="1" t="s">
        <v>110</v>
      </c>
      <c r="C5749" s="1" t="s">
        <v>226</v>
      </c>
      <c r="D5749" s="1" t="n">
        <v>0.02322206095791</v>
      </c>
      <c r="E5749" s="1" t="n">
        <v>0.238805970149254</v>
      </c>
      <c r="F5749" s="1" t="n">
        <v>2.25393580044981</v>
      </c>
      <c r="G5749" s="1" t="n">
        <f aca="false">D5749*689</f>
        <v>16</v>
      </c>
      <c r="H5749" s="1" t="n">
        <f aca="false">G5749/E5749</f>
        <v>66.9999999999999</v>
      </c>
    </row>
    <row r="5750" customFormat="false" ht="12.8" hidden="false" customHeight="false" outlineLevel="0" collapsed="false">
      <c r="A5750" s="1" t="n">
        <v>5749</v>
      </c>
      <c r="B5750" s="1" t="s">
        <v>226</v>
      </c>
      <c r="C5750" s="1" t="s">
        <v>110</v>
      </c>
      <c r="D5750" s="1" t="n">
        <v>0.02322206095791</v>
      </c>
      <c r="E5750" s="1" t="n">
        <v>0.219178082191781</v>
      </c>
      <c r="F5750" s="1" t="n">
        <v>2.25393580044981</v>
      </c>
      <c r="G5750" s="1" t="n">
        <f aca="false">D5750*689</f>
        <v>16</v>
      </c>
      <c r="H5750" s="1" t="n">
        <f aca="false">G5750/E5750</f>
        <v>72.9999999999999</v>
      </c>
    </row>
    <row r="5751" customFormat="false" ht="12.8" hidden="false" customHeight="false" outlineLevel="0" collapsed="false">
      <c r="A5751" s="1" t="n">
        <v>5750</v>
      </c>
      <c r="B5751" s="1" t="s">
        <v>110</v>
      </c>
      <c r="C5751" s="1" t="s">
        <v>251</v>
      </c>
      <c r="D5751" s="1" t="n">
        <v>0.0188679245283019</v>
      </c>
      <c r="E5751" s="1" t="n">
        <v>0.194029850746269</v>
      </c>
      <c r="F5751" s="1" t="n">
        <v>1.90980810234542</v>
      </c>
      <c r="G5751" s="1" t="n">
        <f aca="false">D5751*689</f>
        <v>13</v>
      </c>
      <c r="H5751" s="1" t="n">
        <f aca="false">G5751/E5751</f>
        <v>66.9999999999999</v>
      </c>
    </row>
    <row r="5752" customFormat="false" ht="12.8" hidden="false" customHeight="false" outlineLevel="0" collapsed="false">
      <c r="A5752" s="1" t="n">
        <v>5751</v>
      </c>
      <c r="B5752" s="1" t="s">
        <v>251</v>
      </c>
      <c r="C5752" s="1" t="s">
        <v>110</v>
      </c>
      <c r="D5752" s="1" t="n">
        <v>0.0188679245283019</v>
      </c>
      <c r="E5752" s="1" t="n">
        <v>0.185714285714286</v>
      </c>
      <c r="F5752" s="1" t="n">
        <v>1.90980810234542</v>
      </c>
      <c r="G5752" s="1" t="n">
        <f aca="false">D5752*689</f>
        <v>13</v>
      </c>
      <c r="H5752" s="1" t="n">
        <f aca="false">G5752/E5752</f>
        <v>69.9999999999999</v>
      </c>
    </row>
    <row r="5753" customFormat="false" ht="12.8" hidden="false" customHeight="false" outlineLevel="0" collapsed="false">
      <c r="A5753" s="1" t="n">
        <v>5752</v>
      </c>
      <c r="B5753" s="1" t="s">
        <v>110</v>
      </c>
      <c r="C5753" s="1" t="s">
        <v>113</v>
      </c>
      <c r="D5753" s="1" t="n">
        <v>0.0319303338171263</v>
      </c>
      <c r="E5753" s="1" t="n">
        <v>0.328358208955224</v>
      </c>
      <c r="F5753" s="1" t="n">
        <v>3.59109215825634</v>
      </c>
      <c r="G5753" s="1" t="n">
        <f aca="false">D5753*689</f>
        <v>22</v>
      </c>
      <c r="H5753" s="1" t="n">
        <f aca="false">G5753/E5753</f>
        <v>67</v>
      </c>
    </row>
    <row r="5754" customFormat="false" ht="12.8" hidden="false" customHeight="false" outlineLevel="0" collapsed="false">
      <c r="A5754" s="1" t="n">
        <v>5753</v>
      </c>
      <c r="B5754" s="1" t="s">
        <v>113</v>
      </c>
      <c r="C5754" s="1" t="s">
        <v>110</v>
      </c>
      <c r="D5754" s="1" t="n">
        <v>0.0319303338171263</v>
      </c>
      <c r="E5754" s="1" t="n">
        <v>0.349206349206349</v>
      </c>
      <c r="F5754" s="1" t="n">
        <v>3.59109215825634</v>
      </c>
      <c r="G5754" s="1" t="n">
        <f aca="false">D5754*689</f>
        <v>22</v>
      </c>
      <c r="H5754" s="1" t="n">
        <f aca="false">G5754/E5754</f>
        <v>63.0000000000001</v>
      </c>
    </row>
    <row r="5755" customFormat="false" ht="12.8" hidden="false" customHeight="false" outlineLevel="0" collapsed="false">
      <c r="A5755" s="1" t="n">
        <v>5754</v>
      </c>
      <c r="B5755" s="1" t="s">
        <v>110</v>
      </c>
      <c r="C5755" s="1" t="s">
        <v>114</v>
      </c>
      <c r="D5755" s="1" t="n">
        <v>0.0362844702467344</v>
      </c>
      <c r="E5755" s="1" t="n">
        <v>0.373134328358209</v>
      </c>
      <c r="F5755" s="1" t="n">
        <v>3.83715749610158</v>
      </c>
      <c r="G5755" s="1" t="n">
        <f aca="false">D5755*689</f>
        <v>25</v>
      </c>
      <c r="H5755" s="1" t="n">
        <f aca="false">G5755/E5755</f>
        <v>67</v>
      </c>
    </row>
    <row r="5756" customFormat="false" ht="12.8" hidden="false" customHeight="false" outlineLevel="0" collapsed="false">
      <c r="A5756" s="1" t="n">
        <v>5755</v>
      </c>
      <c r="B5756" s="1" t="s">
        <v>114</v>
      </c>
      <c r="C5756" s="1" t="s">
        <v>110</v>
      </c>
      <c r="D5756" s="1" t="n">
        <v>0.0362844702467344</v>
      </c>
      <c r="E5756" s="1" t="n">
        <v>0.373134328358209</v>
      </c>
      <c r="F5756" s="1" t="n">
        <v>3.83715749610158</v>
      </c>
      <c r="G5756" s="1" t="n">
        <f aca="false">D5756*689</f>
        <v>25</v>
      </c>
      <c r="H5756" s="1" t="n">
        <f aca="false">G5756/E5756</f>
        <v>67</v>
      </c>
    </row>
    <row r="5757" customFormat="false" ht="12.8" hidden="false" customHeight="false" outlineLevel="0" collapsed="false">
      <c r="A5757" s="1" t="n">
        <v>5756</v>
      </c>
      <c r="B5757" s="1" t="s">
        <v>110</v>
      </c>
      <c r="C5757" s="1" t="s">
        <v>115</v>
      </c>
      <c r="D5757" s="1" t="n">
        <v>0.0246734397677794</v>
      </c>
      <c r="E5757" s="1" t="n">
        <v>0.253731343283582</v>
      </c>
      <c r="F5757" s="1" t="n">
        <v>2.73157649253731</v>
      </c>
      <c r="G5757" s="1" t="n">
        <f aca="false">D5757*689</f>
        <v>17</v>
      </c>
      <c r="H5757" s="1" t="n">
        <f aca="false">G5757/E5757</f>
        <v>67</v>
      </c>
    </row>
    <row r="5758" customFormat="false" ht="12.8" hidden="false" customHeight="false" outlineLevel="0" collapsed="false">
      <c r="A5758" s="1" t="n">
        <v>5757</v>
      </c>
      <c r="B5758" s="1" t="s">
        <v>115</v>
      </c>
      <c r="C5758" s="1" t="s">
        <v>110</v>
      </c>
      <c r="D5758" s="1" t="n">
        <v>0.0246734397677794</v>
      </c>
      <c r="E5758" s="1" t="n">
        <v>0.265625</v>
      </c>
      <c r="F5758" s="1" t="n">
        <v>2.73157649253731</v>
      </c>
      <c r="G5758" s="1" t="n">
        <f aca="false">D5758*689</f>
        <v>17</v>
      </c>
      <c r="H5758" s="1" t="n">
        <f aca="false">G5758/E5758</f>
        <v>64</v>
      </c>
    </row>
    <row r="5759" customFormat="false" ht="12.8" hidden="false" customHeight="false" outlineLevel="0" collapsed="false">
      <c r="A5759" s="1" t="n">
        <v>5758</v>
      </c>
      <c r="B5759" s="1" t="s">
        <v>110</v>
      </c>
      <c r="C5759" s="1" t="s">
        <v>243</v>
      </c>
      <c r="D5759" s="1" t="n">
        <v>0.0203193033381713</v>
      </c>
      <c r="E5759" s="1" t="n">
        <v>0.208955223880597</v>
      </c>
      <c r="F5759" s="1" t="n">
        <v>1.73458011149074</v>
      </c>
      <c r="G5759" s="1" t="n">
        <f aca="false">D5759*689</f>
        <v>14</v>
      </c>
      <c r="H5759" s="1" t="n">
        <f aca="false">G5759/E5759</f>
        <v>67.0000000000001</v>
      </c>
    </row>
    <row r="5760" customFormat="false" ht="12.8" hidden="false" customHeight="false" outlineLevel="0" collapsed="false">
      <c r="A5760" s="1" t="n">
        <v>5759</v>
      </c>
      <c r="B5760" s="1" t="s">
        <v>243</v>
      </c>
      <c r="C5760" s="1" t="s">
        <v>110</v>
      </c>
      <c r="D5760" s="1" t="n">
        <v>0.0203193033381713</v>
      </c>
      <c r="E5760" s="1" t="n">
        <v>0.168674698795181</v>
      </c>
      <c r="F5760" s="1" t="n">
        <v>1.73458011149074</v>
      </c>
      <c r="G5760" s="1" t="n">
        <f aca="false">D5760*689</f>
        <v>14</v>
      </c>
      <c r="H5760" s="1" t="n">
        <f aca="false">G5760/E5760</f>
        <v>83</v>
      </c>
    </row>
    <row r="5761" customFormat="false" ht="12.8" hidden="false" customHeight="false" outlineLevel="0" collapsed="false">
      <c r="A5761" s="1" t="n">
        <v>5760</v>
      </c>
      <c r="B5761" s="1" t="s">
        <v>110</v>
      </c>
      <c r="C5761" s="1" t="s">
        <v>143</v>
      </c>
      <c r="D5761" s="1" t="n">
        <v>0.0275761973875181</v>
      </c>
      <c r="E5761" s="1" t="n">
        <v>0.283582089552239</v>
      </c>
      <c r="F5761" s="1" t="n">
        <v>2.38278121587186</v>
      </c>
      <c r="G5761" s="1" t="n">
        <f aca="false">D5761*689</f>
        <v>19</v>
      </c>
      <c r="H5761" s="1" t="n">
        <f aca="false">G5761/E5761</f>
        <v>66.9999999999998</v>
      </c>
    </row>
    <row r="5762" customFormat="false" ht="12.8" hidden="false" customHeight="false" outlineLevel="0" collapsed="false">
      <c r="A5762" s="1" t="n">
        <v>5761</v>
      </c>
      <c r="B5762" s="1" t="s">
        <v>143</v>
      </c>
      <c r="C5762" s="1" t="s">
        <v>110</v>
      </c>
      <c r="D5762" s="1" t="n">
        <v>0.0275761973875181</v>
      </c>
      <c r="E5762" s="1" t="n">
        <v>0.231707317073171</v>
      </c>
      <c r="F5762" s="1" t="n">
        <v>2.38278121587186</v>
      </c>
      <c r="G5762" s="1" t="n">
        <f aca="false">D5762*689</f>
        <v>19</v>
      </c>
      <c r="H5762" s="1" t="n">
        <f aca="false">G5762/E5762</f>
        <v>81.9999999999998</v>
      </c>
    </row>
    <row r="5763" customFormat="false" ht="12.8" hidden="false" customHeight="false" outlineLevel="0" collapsed="false">
      <c r="A5763" s="1" t="n">
        <v>5762</v>
      </c>
      <c r="B5763" s="1" t="s">
        <v>110</v>
      </c>
      <c r="C5763" s="1" t="s">
        <v>144</v>
      </c>
      <c r="D5763" s="1" t="n">
        <v>0.0203193033381713</v>
      </c>
      <c r="E5763" s="1" t="n">
        <v>0.208955223880597</v>
      </c>
      <c r="F5763" s="1" t="n">
        <v>1.6937664618086</v>
      </c>
      <c r="G5763" s="1" t="n">
        <f aca="false">D5763*689</f>
        <v>14</v>
      </c>
      <c r="H5763" s="1" t="n">
        <f aca="false">G5763/E5763</f>
        <v>67.0000000000001</v>
      </c>
    </row>
    <row r="5764" customFormat="false" ht="12.8" hidden="false" customHeight="false" outlineLevel="0" collapsed="false">
      <c r="A5764" s="1" t="n">
        <v>5763</v>
      </c>
      <c r="B5764" s="1" t="s">
        <v>144</v>
      </c>
      <c r="C5764" s="1" t="s">
        <v>110</v>
      </c>
      <c r="D5764" s="1" t="n">
        <v>0.0203193033381713</v>
      </c>
      <c r="E5764" s="1" t="n">
        <v>0.164705882352941</v>
      </c>
      <c r="F5764" s="1" t="n">
        <v>1.6937664618086</v>
      </c>
      <c r="G5764" s="1" t="n">
        <f aca="false">D5764*689</f>
        <v>14</v>
      </c>
      <c r="H5764" s="1" t="n">
        <f aca="false">G5764/E5764</f>
        <v>85.0000000000003</v>
      </c>
    </row>
    <row r="5765" customFormat="false" ht="12.8" hidden="false" customHeight="false" outlineLevel="0" collapsed="false">
      <c r="A5765" s="1" t="n">
        <v>5764</v>
      </c>
      <c r="B5765" s="1" t="s">
        <v>110</v>
      </c>
      <c r="C5765" s="1" t="s">
        <v>146</v>
      </c>
      <c r="D5765" s="1" t="n">
        <v>0.02322206095791</v>
      </c>
      <c r="E5765" s="1" t="n">
        <v>0.238805970149254</v>
      </c>
      <c r="F5765" s="1" t="n">
        <v>1.98237727027513</v>
      </c>
      <c r="G5765" s="1" t="n">
        <f aca="false">D5765*689</f>
        <v>16</v>
      </c>
      <c r="H5765" s="1" t="n">
        <f aca="false">G5765/E5765</f>
        <v>66.9999999999999</v>
      </c>
    </row>
    <row r="5766" customFormat="false" ht="12.8" hidden="false" customHeight="false" outlineLevel="0" collapsed="false">
      <c r="A5766" s="1" t="n">
        <v>5765</v>
      </c>
      <c r="B5766" s="1" t="s">
        <v>146</v>
      </c>
      <c r="C5766" s="1" t="s">
        <v>110</v>
      </c>
      <c r="D5766" s="1" t="n">
        <v>0.02322206095791</v>
      </c>
      <c r="E5766" s="1" t="n">
        <v>0.192771084337349</v>
      </c>
      <c r="F5766" s="1" t="n">
        <v>1.98237727027513</v>
      </c>
      <c r="G5766" s="1" t="n">
        <f aca="false">D5766*689</f>
        <v>16</v>
      </c>
      <c r="H5766" s="1" t="n">
        <f aca="false">G5766/E5766</f>
        <v>83.0000000000001</v>
      </c>
    </row>
    <row r="5767" customFormat="false" ht="12.8" hidden="false" customHeight="false" outlineLevel="0" collapsed="false">
      <c r="A5767" s="1" t="n">
        <v>5766</v>
      </c>
      <c r="B5767" s="1" t="s">
        <v>110</v>
      </c>
      <c r="C5767" s="1" t="s">
        <v>116</v>
      </c>
      <c r="D5767" s="1" t="n">
        <v>0.0435413642960813</v>
      </c>
      <c r="E5767" s="1" t="n">
        <v>0.447761194029851</v>
      </c>
      <c r="F5767" s="1" t="n">
        <v>3.39019189765458</v>
      </c>
      <c r="G5767" s="1" t="n">
        <f aca="false">D5767*689</f>
        <v>30</v>
      </c>
      <c r="H5767" s="1" t="n">
        <f aca="false">G5767/E5767</f>
        <v>67</v>
      </c>
    </row>
    <row r="5768" customFormat="false" ht="12.8" hidden="false" customHeight="false" outlineLevel="0" collapsed="false">
      <c r="A5768" s="1" t="n">
        <v>5767</v>
      </c>
      <c r="B5768" s="1" t="s">
        <v>116</v>
      </c>
      <c r="C5768" s="1" t="s">
        <v>110</v>
      </c>
      <c r="D5768" s="1" t="n">
        <v>0.0435413642960813</v>
      </c>
      <c r="E5768" s="1" t="n">
        <v>0.32967032967033</v>
      </c>
      <c r="F5768" s="1" t="n">
        <v>3.39019189765458</v>
      </c>
      <c r="G5768" s="1" t="n">
        <f aca="false">D5768*689</f>
        <v>30</v>
      </c>
      <c r="H5768" s="1" t="n">
        <f aca="false">G5768/E5768</f>
        <v>91</v>
      </c>
    </row>
    <row r="5769" customFormat="false" ht="12.8" hidden="false" customHeight="false" outlineLevel="0" collapsed="false">
      <c r="A5769" s="1" t="n">
        <v>5768</v>
      </c>
      <c r="B5769" s="1" t="s">
        <v>110</v>
      </c>
      <c r="C5769" s="1" t="s">
        <v>166</v>
      </c>
      <c r="D5769" s="1" t="n">
        <v>0.0217706821480406</v>
      </c>
      <c r="E5769" s="1" t="n">
        <v>0.223880597014925</v>
      </c>
      <c r="F5769" s="1" t="n">
        <v>1.69509594882729</v>
      </c>
      <c r="G5769" s="1" t="n">
        <f aca="false">D5769*689</f>
        <v>15</v>
      </c>
      <c r="H5769" s="1" t="n">
        <f aca="false">G5769/E5769</f>
        <v>67</v>
      </c>
    </row>
    <row r="5770" customFormat="false" ht="12.8" hidden="false" customHeight="false" outlineLevel="0" collapsed="false">
      <c r="A5770" s="1" t="n">
        <v>5769</v>
      </c>
      <c r="B5770" s="1" t="s">
        <v>166</v>
      </c>
      <c r="C5770" s="1" t="s">
        <v>110</v>
      </c>
      <c r="D5770" s="1" t="n">
        <v>0.0217706821480406</v>
      </c>
      <c r="E5770" s="1" t="n">
        <v>0.164835164835165</v>
      </c>
      <c r="F5770" s="1" t="n">
        <v>1.69509594882729</v>
      </c>
      <c r="G5770" s="1" t="n">
        <f aca="false">D5770*689</f>
        <v>15</v>
      </c>
      <c r="H5770" s="1" t="n">
        <f aca="false">G5770/E5770</f>
        <v>90.9999999999998</v>
      </c>
    </row>
    <row r="5771" customFormat="false" ht="12.8" hidden="false" customHeight="false" outlineLevel="0" collapsed="false">
      <c r="A5771" s="1" t="n">
        <v>5770</v>
      </c>
      <c r="B5771" s="1" t="s">
        <v>110</v>
      </c>
      <c r="C5771" s="1" t="s">
        <v>147</v>
      </c>
      <c r="D5771" s="1" t="n">
        <v>0.0275761973875181</v>
      </c>
      <c r="E5771" s="1" t="n">
        <v>0.283582089552239</v>
      </c>
      <c r="F5771" s="1" t="n">
        <v>2.01430989382982</v>
      </c>
      <c r="G5771" s="1" t="n">
        <f aca="false">D5771*689</f>
        <v>19</v>
      </c>
      <c r="H5771" s="1" t="n">
        <f aca="false">G5771/E5771</f>
        <v>66.9999999999998</v>
      </c>
    </row>
    <row r="5772" customFormat="false" ht="12.8" hidden="false" customHeight="false" outlineLevel="0" collapsed="false">
      <c r="A5772" s="1" t="n">
        <v>5771</v>
      </c>
      <c r="B5772" s="1" t="s">
        <v>147</v>
      </c>
      <c r="C5772" s="1" t="s">
        <v>110</v>
      </c>
      <c r="D5772" s="1" t="n">
        <v>0.0275761973875181</v>
      </c>
      <c r="E5772" s="1" t="n">
        <v>0.195876288659794</v>
      </c>
      <c r="F5772" s="1" t="n">
        <v>2.01430989382982</v>
      </c>
      <c r="G5772" s="1" t="n">
        <f aca="false">D5772*689</f>
        <v>19</v>
      </c>
      <c r="H5772" s="1" t="n">
        <f aca="false">G5772/E5772</f>
        <v>96.9999999999998</v>
      </c>
    </row>
    <row r="5773" customFormat="false" ht="12.8" hidden="false" customHeight="false" outlineLevel="0" collapsed="false">
      <c r="A5773" s="1" t="n">
        <v>5772</v>
      </c>
      <c r="B5773" s="1" t="s">
        <v>110</v>
      </c>
      <c r="C5773" s="1" t="s">
        <v>117</v>
      </c>
      <c r="D5773" s="1" t="n">
        <v>0.0246734397677794</v>
      </c>
      <c r="E5773" s="1" t="n">
        <v>0.253731343283582</v>
      </c>
      <c r="F5773" s="1" t="n">
        <v>2.05671641791045</v>
      </c>
      <c r="G5773" s="1" t="n">
        <f aca="false">D5773*689</f>
        <v>17</v>
      </c>
      <c r="H5773" s="1" t="n">
        <f aca="false">G5773/E5773</f>
        <v>67</v>
      </c>
    </row>
    <row r="5774" customFormat="false" ht="12.8" hidden="false" customHeight="false" outlineLevel="0" collapsed="false">
      <c r="A5774" s="1" t="n">
        <v>5773</v>
      </c>
      <c r="B5774" s="1" t="s">
        <v>117</v>
      </c>
      <c r="C5774" s="1" t="s">
        <v>110</v>
      </c>
      <c r="D5774" s="1" t="n">
        <v>0.0246734397677794</v>
      </c>
      <c r="E5774" s="1" t="n">
        <v>0.2</v>
      </c>
      <c r="F5774" s="1" t="n">
        <v>2.05671641791045</v>
      </c>
      <c r="G5774" s="1" t="n">
        <f aca="false">D5774*689</f>
        <v>17</v>
      </c>
      <c r="H5774" s="1" t="n">
        <f aca="false">G5774/E5774</f>
        <v>85</v>
      </c>
    </row>
    <row r="5775" customFormat="false" ht="12.8" hidden="false" customHeight="false" outlineLevel="0" collapsed="false">
      <c r="A5775" s="1" t="n">
        <v>5774</v>
      </c>
      <c r="B5775" s="1" t="s">
        <v>110</v>
      </c>
      <c r="C5775" s="1" t="s">
        <v>118</v>
      </c>
      <c r="D5775" s="1" t="n">
        <v>0.0290275761973875</v>
      </c>
      <c r="E5775" s="1" t="n">
        <v>0.298507462686567</v>
      </c>
      <c r="F5775" s="1" t="n">
        <v>2.12032620403139</v>
      </c>
      <c r="G5775" s="1" t="n">
        <f aca="false">D5775*689</f>
        <v>20</v>
      </c>
      <c r="H5775" s="1" t="n">
        <f aca="false">G5775/E5775</f>
        <v>67</v>
      </c>
    </row>
    <row r="5776" customFormat="false" ht="12.8" hidden="false" customHeight="false" outlineLevel="0" collapsed="false">
      <c r="A5776" s="1" t="n">
        <v>5775</v>
      </c>
      <c r="B5776" s="1" t="s">
        <v>118</v>
      </c>
      <c r="C5776" s="1" t="s">
        <v>110</v>
      </c>
      <c r="D5776" s="1" t="n">
        <v>0.0290275761973875</v>
      </c>
      <c r="E5776" s="1" t="n">
        <v>0.206185567010309</v>
      </c>
      <c r="F5776" s="1" t="n">
        <v>2.12032620403139</v>
      </c>
      <c r="G5776" s="1" t="n">
        <f aca="false">D5776*689</f>
        <v>20</v>
      </c>
      <c r="H5776" s="1" t="n">
        <f aca="false">G5776/E5776</f>
        <v>97.0000000000001</v>
      </c>
    </row>
    <row r="5777" customFormat="false" ht="12.8" hidden="false" customHeight="false" outlineLevel="0" collapsed="false">
      <c r="A5777" s="1" t="n">
        <v>5776</v>
      </c>
      <c r="B5777" s="1" t="s">
        <v>110</v>
      </c>
      <c r="C5777" s="1" t="s">
        <v>148</v>
      </c>
      <c r="D5777" s="1" t="n">
        <v>0.0217706821480406</v>
      </c>
      <c r="E5777" s="1" t="n">
        <v>0.223880597014925</v>
      </c>
      <c r="F5777" s="1" t="n">
        <v>1.59024465302354</v>
      </c>
      <c r="G5777" s="1" t="n">
        <f aca="false">D5777*689</f>
        <v>15</v>
      </c>
      <c r="H5777" s="1" t="n">
        <f aca="false">G5777/E5777</f>
        <v>67</v>
      </c>
    </row>
    <row r="5778" customFormat="false" ht="12.8" hidden="false" customHeight="false" outlineLevel="0" collapsed="false">
      <c r="A5778" s="1" t="n">
        <v>5777</v>
      </c>
      <c r="B5778" s="1" t="s">
        <v>148</v>
      </c>
      <c r="C5778" s="1" t="s">
        <v>110</v>
      </c>
      <c r="D5778" s="1" t="n">
        <v>0.0217706821480406</v>
      </c>
      <c r="E5778" s="1" t="n">
        <v>0.154639175257732</v>
      </c>
      <c r="F5778" s="1" t="n">
        <v>1.59024465302354</v>
      </c>
      <c r="G5778" s="1" t="n">
        <f aca="false">D5778*689</f>
        <v>15</v>
      </c>
      <c r="H5778" s="1" t="n">
        <f aca="false">G5778/E5778</f>
        <v>96.9999999999998</v>
      </c>
    </row>
    <row r="5779" customFormat="false" ht="12.8" hidden="false" customHeight="false" outlineLevel="0" collapsed="false">
      <c r="A5779" s="1" t="n">
        <v>5778</v>
      </c>
      <c r="B5779" s="1" t="s">
        <v>110</v>
      </c>
      <c r="C5779" s="1" t="s">
        <v>119</v>
      </c>
      <c r="D5779" s="1" t="n">
        <v>0.0261248185776488</v>
      </c>
      <c r="E5779" s="1" t="n">
        <v>0.26865671641791</v>
      </c>
      <c r="F5779" s="1" t="n">
        <v>2.17769973661106</v>
      </c>
      <c r="G5779" s="1" t="n">
        <f aca="false">D5779*689</f>
        <v>18</v>
      </c>
      <c r="H5779" s="1" t="n">
        <f aca="false">G5779/E5779</f>
        <v>67.0000000000002</v>
      </c>
    </row>
    <row r="5780" customFormat="false" ht="12.8" hidden="false" customHeight="false" outlineLevel="0" collapsed="false">
      <c r="A5780" s="1" t="n">
        <v>5779</v>
      </c>
      <c r="B5780" s="1" t="s">
        <v>119</v>
      </c>
      <c r="C5780" s="1" t="s">
        <v>110</v>
      </c>
      <c r="D5780" s="1" t="n">
        <v>0.0261248185776488</v>
      </c>
      <c r="E5780" s="1" t="n">
        <v>0.211764705882353</v>
      </c>
      <c r="F5780" s="1" t="n">
        <v>2.17769973661106</v>
      </c>
      <c r="G5780" s="1" t="n">
        <f aca="false">D5780*689</f>
        <v>18</v>
      </c>
      <c r="H5780" s="1" t="n">
        <f aca="false">G5780/E5780</f>
        <v>85.0000000000001</v>
      </c>
    </row>
    <row r="5781" customFormat="false" ht="12.8" hidden="false" customHeight="false" outlineLevel="0" collapsed="false">
      <c r="A5781" s="1" t="n">
        <v>5780</v>
      </c>
      <c r="B5781" s="1" t="s">
        <v>110</v>
      </c>
      <c r="C5781" s="1" t="s">
        <v>120</v>
      </c>
      <c r="D5781" s="1" t="n">
        <v>0.0246734397677794</v>
      </c>
      <c r="E5781" s="1" t="n">
        <v>0.253731343283582</v>
      </c>
      <c r="F5781" s="1" t="n">
        <v>1.9424543946932</v>
      </c>
      <c r="G5781" s="1" t="n">
        <f aca="false">D5781*689</f>
        <v>17</v>
      </c>
      <c r="H5781" s="1" t="n">
        <f aca="false">G5781/E5781</f>
        <v>67</v>
      </c>
    </row>
    <row r="5782" customFormat="false" ht="12.8" hidden="false" customHeight="false" outlineLevel="0" collapsed="false">
      <c r="A5782" s="1" t="n">
        <v>5781</v>
      </c>
      <c r="B5782" s="1" t="s">
        <v>120</v>
      </c>
      <c r="C5782" s="1" t="s">
        <v>110</v>
      </c>
      <c r="D5782" s="1" t="n">
        <v>0.0246734397677794</v>
      </c>
      <c r="E5782" s="1" t="n">
        <v>0.188888888888889</v>
      </c>
      <c r="F5782" s="1" t="n">
        <v>1.9424543946932</v>
      </c>
      <c r="G5782" s="1" t="n">
        <f aca="false">D5782*689</f>
        <v>17</v>
      </c>
      <c r="H5782" s="1" t="n">
        <f aca="false">G5782/E5782</f>
        <v>90</v>
      </c>
    </row>
    <row r="5783" customFormat="false" ht="12.8" hidden="false" customHeight="false" outlineLevel="0" collapsed="false">
      <c r="A5783" s="1" t="n">
        <v>5782</v>
      </c>
      <c r="B5783" s="1" t="s">
        <v>110</v>
      </c>
      <c r="C5783" s="1" t="s">
        <v>149</v>
      </c>
      <c r="D5783" s="1" t="n">
        <v>0.04644412191582</v>
      </c>
      <c r="E5783" s="1" t="n">
        <v>0.477611940298507</v>
      </c>
      <c r="F5783" s="1" t="n">
        <v>3.22622183201639</v>
      </c>
      <c r="G5783" s="1" t="n">
        <f aca="false">D5783*689</f>
        <v>32</v>
      </c>
      <c r="H5783" s="1" t="n">
        <f aca="false">G5783/E5783</f>
        <v>67</v>
      </c>
    </row>
    <row r="5784" customFormat="false" ht="12.8" hidden="false" customHeight="false" outlineLevel="0" collapsed="false">
      <c r="A5784" s="1" t="n">
        <v>5783</v>
      </c>
      <c r="B5784" s="1" t="s">
        <v>149</v>
      </c>
      <c r="C5784" s="1" t="s">
        <v>110</v>
      </c>
      <c r="D5784" s="1" t="n">
        <v>0.04644412191582</v>
      </c>
      <c r="E5784" s="1" t="n">
        <v>0.313725490196078</v>
      </c>
      <c r="F5784" s="1" t="n">
        <v>3.22622183201639</v>
      </c>
      <c r="G5784" s="1" t="n">
        <f aca="false">D5784*689</f>
        <v>32</v>
      </c>
      <c r="H5784" s="1" t="n">
        <f aca="false">G5784/E5784</f>
        <v>102</v>
      </c>
    </row>
    <row r="5785" customFormat="false" ht="12.8" hidden="false" customHeight="false" outlineLevel="0" collapsed="false">
      <c r="A5785" s="1" t="n">
        <v>5784</v>
      </c>
      <c r="B5785" s="1" t="s">
        <v>110</v>
      </c>
      <c r="C5785" s="1" t="s">
        <v>121</v>
      </c>
      <c r="D5785" s="1" t="n">
        <v>0.0290275761973875</v>
      </c>
      <c r="E5785" s="1" t="n">
        <v>0.298507462686567</v>
      </c>
      <c r="F5785" s="1" t="n">
        <v>1.97761194029851</v>
      </c>
      <c r="G5785" s="1" t="n">
        <f aca="false">D5785*689</f>
        <v>20</v>
      </c>
      <c r="H5785" s="1" t="n">
        <f aca="false">G5785/E5785</f>
        <v>67</v>
      </c>
    </row>
    <row r="5786" customFormat="false" ht="12.8" hidden="false" customHeight="false" outlineLevel="0" collapsed="false">
      <c r="A5786" s="1" t="n">
        <v>5785</v>
      </c>
      <c r="B5786" s="1" t="s">
        <v>121</v>
      </c>
      <c r="C5786" s="1" t="s">
        <v>110</v>
      </c>
      <c r="D5786" s="1" t="n">
        <v>0.0290275761973875</v>
      </c>
      <c r="E5786" s="1" t="n">
        <v>0.192307692307692</v>
      </c>
      <c r="F5786" s="1" t="n">
        <v>1.97761194029851</v>
      </c>
      <c r="G5786" s="1" t="n">
        <f aca="false">D5786*689</f>
        <v>20</v>
      </c>
      <c r="H5786" s="1" t="n">
        <f aca="false">G5786/E5786</f>
        <v>104</v>
      </c>
    </row>
    <row r="5787" customFormat="false" ht="12.8" hidden="false" customHeight="false" outlineLevel="0" collapsed="false">
      <c r="A5787" s="1" t="n">
        <v>5786</v>
      </c>
      <c r="B5787" s="1" t="s">
        <v>110</v>
      </c>
      <c r="C5787" s="1" t="s">
        <v>66</v>
      </c>
      <c r="D5787" s="1" t="n">
        <v>0.0362844702467344</v>
      </c>
      <c r="E5787" s="1" t="n">
        <v>0.373134328358209</v>
      </c>
      <c r="F5787" s="1" t="n">
        <v>2.59686416402834</v>
      </c>
      <c r="G5787" s="1" t="n">
        <f aca="false">D5787*689</f>
        <v>25</v>
      </c>
      <c r="H5787" s="1" t="n">
        <f aca="false">G5787/E5787</f>
        <v>67</v>
      </c>
    </row>
    <row r="5788" customFormat="false" ht="12.8" hidden="false" customHeight="false" outlineLevel="0" collapsed="false">
      <c r="A5788" s="1" t="n">
        <v>5787</v>
      </c>
      <c r="B5788" s="1" t="s">
        <v>66</v>
      </c>
      <c r="C5788" s="1" t="s">
        <v>110</v>
      </c>
      <c r="D5788" s="1" t="n">
        <v>0.0362844702467344</v>
      </c>
      <c r="E5788" s="1" t="n">
        <v>0.252525252525253</v>
      </c>
      <c r="F5788" s="1" t="n">
        <v>2.59686416402834</v>
      </c>
      <c r="G5788" s="1" t="n">
        <f aca="false">D5788*689</f>
        <v>25</v>
      </c>
      <c r="H5788" s="1" t="n">
        <f aca="false">G5788/E5788</f>
        <v>98.9999999999998</v>
      </c>
    </row>
    <row r="5789" customFormat="false" ht="12.8" hidden="false" customHeight="false" outlineLevel="0" collapsed="false">
      <c r="A5789" s="1" t="n">
        <v>5788</v>
      </c>
      <c r="B5789" s="1" t="s">
        <v>110</v>
      </c>
      <c r="C5789" s="1" t="s">
        <v>150</v>
      </c>
      <c r="D5789" s="1" t="n">
        <v>0.0377358490566038</v>
      </c>
      <c r="E5789" s="1" t="n">
        <v>0.388059701492537</v>
      </c>
      <c r="F5789" s="1" t="n">
        <v>2.54641080312722</v>
      </c>
      <c r="G5789" s="1" t="n">
        <f aca="false">D5789*689</f>
        <v>26</v>
      </c>
      <c r="H5789" s="1" t="n">
        <f aca="false">G5789/E5789</f>
        <v>67.0000000000001</v>
      </c>
    </row>
    <row r="5790" customFormat="false" ht="12.8" hidden="false" customHeight="false" outlineLevel="0" collapsed="false">
      <c r="A5790" s="1" t="n">
        <v>5789</v>
      </c>
      <c r="B5790" s="1" t="s">
        <v>150</v>
      </c>
      <c r="C5790" s="1" t="s">
        <v>110</v>
      </c>
      <c r="D5790" s="1" t="n">
        <v>0.0377358490566038</v>
      </c>
      <c r="E5790" s="1" t="n">
        <v>0.247619047619048</v>
      </c>
      <c r="F5790" s="1" t="n">
        <v>2.54641080312722</v>
      </c>
      <c r="G5790" s="1" t="n">
        <f aca="false">D5790*689</f>
        <v>26</v>
      </c>
      <c r="H5790" s="1" t="n">
        <f aca="false">G5790/E5790</f>
        <v>105</v>
      </c>
    </row>
    <row r="5791" customFormat="false" ht="12.8" hidden="false" customHeight="false" outlineLevel="0" collapsed="false">
      <c r="A5791" s="1" t="n">
        <v>5790</v>
      </c>
      <c r="B5791" s="1" t="s">
        <v>110</v>
      </c>
      <c r="C5791" s="1" t="s">
        <v>151</v>
      </c>
      <c r="D5791" s="1" t="n">
        <v>0.0261248185776488</v>
      </c>
      <c r="E5791" s="1" t="n">
        <v>0.26865671641791</v>
      </c>
      <c r="F5791" s="1" t="n">
        <v>1.74626865671642</v>
      </c>
      <c r="G5791" s="1" t="n">
        <f aca="false">D5791*689</f>
        <v>18</v>
      </c>
      <c r="H5791" s="1" t="n">
        <f aca="false">G5791/E5791</f>
        <v>67.0000000000002</v>
      </c>
    </row>
    <row r="5792" customFormat="false" ht="12.8" hidden="false" customHeight="false" outlineLevel="0" collapsed="false">
      <c r="A5792" s="1" t="n">
        <v>5791</v>
      </c>
      <c r="B5792" s="1" t="s">
        <v>151</v>
      </c>
      <c r="C5792" s="1" t="s">
        <v>110</v>
      </c>
      <c r="D5792" s="1" t="n">
        <v>0.0261248185776488</v>
      </c>
      <c r="E5792" s="1" t="n">
        <v>0.169811320754717</v>
      </c>
      <c r="F5792" s="1" t="n">
        <v>1.74626865671642</v>
      </c>
      <c r="G5792" s="1" t="n">
        <f aca="false">D5792*689</f>
        <v>18</v>
      </c>
      <c r="H5792" s="1" t="n">
        <f aca="false">G5792/E5792</f>
        <v>106</v>
      </c>
    </row>
    <row r="5793" customFormat="false" ht="12.8" hidden="false" customHeight="false" outlineLevel="0" collapsed="false">
      <c r="A5793" s="1" t="n">
        <v>5792</v>
      </c>
      <c r="B5793" s="1" t="s">
        <v>110</v>
      </c>
      <c r="C5793" s="1" t="s">
        <v>152</v>
      </c>
      <c r="D5793" s="1" t="n">
        <v>0.0246734397677794</v>
      </c>
      <c r="E5793" s="1" t="n">
        <v>0.253731343283582</v>
      </c>
      <c r="F5793" s="1" t="n">
        <v>1.66496090973703</v>
      </c>
      <c r="G5793" s="1" t="n">
        <f aca="false">D5793*689</f>
        <v>17</v>
      </c>
      <c r="H5793" s="1" t="n">
        <f aca="false">G5793/E5793</f>
        <v>67</v>
      </c>
    </row>
    <row r="5794" customFormat="false" ht="12.8" hidden="false" customHeight="false" outlineLevel="0" collapsed="false">
      <c r="A5794" s="1" t="n">
        <v>5793</v>
      </c>
      <c r="B5794" s="1" t="s">
        <v>152</v>
      </c>
      <c r="C5794" s="1" t="s">
        <v>110</v>
      </c>
      <c r="D5794" s="1" t="n">
        <v>0.0246734397677794</v>
      </c>
      <c r="E5794" s="1" t="n">
        <v>0.161904761904762</v>
      </c>
      <c r="F5794" s="1" t="n">
        <v>1.66496090973703</v>
      </c>
      <c r="G5794" s="1" t="n">
        <f aca="false">D5794*689</f>
        <v>17</v>
      </c>
      <c r="H5794" s="1" t="n">
        <f aca="false">G5794/E5794</f>
        <v>105</v>
      </c>
    </row>
    <row r="5795" customFormat="false" ht="12.8" hidden="false" customHeight="false" outlineLevel="0" collapsed="false">
      <c r="A5795" s="1" t="n">
        <v>5794</v>
      </c>
      <c r="B5795" s="1" t="s">
        <v>110</v>
      </c>
      <c r="C5795" s="1" t="s">
        <v>40</v>
      </c>
      <c r="D5795" s="1" t="n">
        <v>0.0261248185776488</v>
      </c>
      <c r="E5795" s="1" t="n">
        <v>0.26865671641791</v>
      </c>
      <c r="F5795" s="1" t="n">
        <v>1.90829358362825</v>
      </c>
      <c r="G5795" s="1" t="n">
        <f aca="false">D5795*689</f>
        <v>18</v>
      </c>
      <c r="H5795" s="1" t="n">
        <f aca="false">G5795/E5795</f>
        <v>67.0000000000002</v>
      </c>
    </row>
    <row r="5796" customFormat="false" ht="12.8" hidden="false" customHeight="false" outlineLevel="0" collapsed="false">
      <c r="A5796" s="1" t="n">
        <v>5795</v>
      </c>
      <c r="B5796" s="1" t="s">
        <v>40</v>
      </c>
      <c r="C5796" s="1" t="s">
        <v>110</v>
      </c>
      <c r="D5796" s="1" t="n">
        <v>0.0261248185776488</v>
      </c>
      <c r="E5796" s="1" t="n">
        <v>0.185567010309278</v>
      </c>
      <c r="F5796" s="1" t="n">
        <v>1.90829358362825</v>
      </c>
      <c r="G5796" s="1" t="n">
        <f aca="false">D5796*689</f>
        <v>18</v>
      </c>
      <c r="H5796" s="1" t="n">
        <f aca="false">G5796/E5796</f>
        <v>97.0000000000003</v>
      </c>
    </row>
    <row r="5797" customFormat="false" ht="12.8" hidden="false" customHeight="false" outlineLevel="0" collapsed="false">
      <c r="A5797" s="1" t="n">
        <v>5796</v>
      </c>
      <c r="B5797" s="1" t="s">
        <v>110</v>
      </c>
      <c r="C5797" s="1" t="s">
        <v>155</v>
      </c>
      <c r="D5797" s="1" t="n">
        <v>0.0261248185776488</v>
      </c>
      <c r="E5797" s="1" t="n">
        <v>0.26865671641791</v>
      </c>
      <c r="F5797" s="1" t="n">
        <v>1.76289978678038</v>
      </c>
      <c r="G5797" s="1" t="n">
        <f aca="false">D5797*689</f>
        <v>18</v>
      </c>
      <c r="H5797" s="1" t="n">
        <f aca="false">G5797/E5797</f>
        <v>67.0000000000002</v>
      </c>
    </row>
    <row r="5798" customFormat="false" ht="12.8" hidden="false" customHeight="false" outlineLevel="0" collapsed="false">
      <c r="A5798" s="1" t="n">
        <v>5797</v>
      </c>
      <c r="B5798" s="1" t="s">
        <v>155</v>
      </c>
      <c r="C5798" s="1" t="s">
        <v>110</v>
      </c>
      <c r="D5798" s="1" t="n">
        <v>0.0261248185776488</v>
      </c>
      <c r="E5798" s="1" t="n">
        <v>0.171428571428571</v>
      </c>
      <c r="F5798" s="1" t="n">
        <v>1.76289978678038</v>
      </c>
      <c r="G5798" s="1" t="n">
        <f aca="false">D5798*689</f>
        <v>18</v>
      </c>
      <c r="H5798" s="1" t="n">
        <f aca="false">G5798/E5798</f>
        <v>105</v>
      </c>
    </row>
    <row r="5799" customFormat="false" ht="12.8" hidden="false" customHeight="false" outlineLevel="0" collapsed="false">
      <c r="A5799" s="1" t="n">
        <v>5798</v>
      </c>
      <c r="B5799" s="1" t="s">
        <v>110</v>
      </c>
      <c r="C5799" s="1" t="s">
        <v>157</v>
      </c>
      <c r="D5799" s="1" t="n">
        <v>0.0275761973875181</v>
      </c>
      <c r="E5799" s="1" t="n">
        <v>0.283582089552239</v>
      </c>
      <c r="F5799" s="1" t="n">
        <v>1.66998341625207</v>
      </c>
      <c r="G5799" s="1" t="n">
        <f aca="false">D5799*689</f>
        <v>19</v>
      </c>
      <c r="H5799" s="1" t="n">
        <f aca="false">G5799/E5799</f>
        <v>66.9999999999998</v>
      </c>
    </row>
    <row r="5800" customFormat="false" ht="12.8" hidden="false" customHeight="false" outlineLevel="0" collapsed="false">
      <c r="A5800" s="1" t="n">
        <v>5799</v>
      </c>
      <c r="B5800" s="1" t="s">
        <v>157</v>
      </c>
      <c r="C5800" s="1" t="s">
        <v>110</v>
      </c>
      <c r="D5800" s="1" t="n">
        <v>0.0275761973875181</v>
      </c>
      <c r="E5800" s="1" t="n">
        <v>0.162393162393162</v>
      </c>
      <c r="F5800" s="1" t="n">
        <v>1.66998341625207</v>
      </c>
      <c r="G5800" s="1" t="n">
        <f aca="false">D5800*689</f>
        <v>19</v>
      </c>
      <c r="H5800" s="1" t="n">
        <f aca="false">G5800/E5800</f>
        <v>117</v>
      </c>
    </row>
    <row r="5801" customFormat="false" ht="12.8" hidden="false" customHeight="false" outlineLevel="0" collapsed="false">
      <c r="A5801" s="1" t="n">
        <v>5800</v>
      </c>
      <c r="B5801" s="1" t="s">
        <v>110</v>
      </c>
      <c r="C5801" s="1" t="s">
        <v>81</v>
      </c>
      <c r="D5801" s="1" t="n">
        <v>0.0261248185776488</v>
      </c>
      <c r="E5801" s="1" t="n">
        <v>0.26865671641791</v>
      </c>
      <c r="F5801" s="1" t="n">
        <v>1.72994838889664</v>
      </c>
      <c r="G5801" s="1" t="n">
        <f aca="false">D5801*689</f>
        <v>18</v>
      </c>
      <c r="H5801" s="1" t="n">
        <f aca="false">G5801/E5801</f>
        <v>67.0000000000002</v>
      </c>
    </row>
    <row r="5802" customFormat="false" ht="12.8" hidden="false" customHeight="false" outlineLevel="0" collapsed="false">
      <c r="A5802" s="1" t="n">
        <v>5801</v>
      </c>
      <c r="B5802" s="1" t="s">
        <v>81</v>
      </c>
      <c r="C5802" s="1" t="s">
        <v>110</v>
      </c>
      <c r="D5802" s="1" t="n">
        <v>0.0261248185776488</v>
      </c>
      <c r="E5802" s="1" t="n">
        <v>0.168224299065421</v>
      </c>
      <c r="F5802" s="1" t="n">
        <v>1.72994838889664</v>
      </c>
      <c r="G5802" s="1" t="n">
        <f aca="false">D5802*689</f>
        <v>18</v>
      </c>
      <c r="H5802" s="1" t="n">
        <f aca="false">G5802/E5802</f>
        <v>107</v>
      </c>
    </row>
    <row r="5803" customFormat="false" ht="12.8" hidden="false" customHeight="false" outlineLevel="0" collapsed="false">
      <c r="A5803" s="1" t="n">
        <v>5802</v>
      </c>
      <c r="B5803" s="1" t="s">
        <v>110</v>
      </c>
      <c r="C5803" s="1" t="s">
        <v>159</v>
      </c>
      <c r="D5803" s="1" t="n">
        <v>0.0304789550072569</v>
      </c>
      <c r="E5803" s="1" t="n">
        <v>0.313432835820896</v>
      </c>
      <c r="F5803" s="1" t="n">
        <v>1.96322930800543</v>
      </c>
      <c r="G5803" s="1" t="n">
        <f aca="false">D5803*689</f>
        <v>21</v>
      </c>
      <c r="H5803" s="1" t="n">
        <f aca="false">G5803/E5803</f>
        <v>66.9999999999999</v>
      </c>
    </row>
    <row r="5804" customFormat="false" ht="12.8" hidden="false" customHeight="false" outlineLevel="0" collapsed="false">
      <c r="A5804" s="1" t="n">
        <v>5803</v>
      </c>
      <c r="B5804" s="1" t="s">
        <v>159</v>
      </c>
      <c r="C5804" s="1" t="s">
        <v>110</v>
      </c>
      <c r="D5804" s="1" t="n">
        <v>0.0304789550072569</v>
      </c>
      <c r="E5804" s="1" t="n">
        <v>0.190909090909091</v>
      </c>
      <c r="F5804" s="1" t="n">
        <v>1.96322930800543</v>
      </c>
      <c r="G5804" s="1" t="n">
        <f aca="false">D5804*689</f>
        <v>21</v>
      </c>
      <c r="H5804" s="1" t="n">
        <f aca="false">G5804/E5804</f>
        <v>110</v>
      </c>
    </row>
    <row r="5805" customFormat="false" ht="12.8" hidden="false" customHeight="false" outlineLevel="0" collapsed="false">
      <c r="A5805" s="1" t="n">
        <v>5804</v>
      </c>
      <c r="B5805" s="1" t="s">
        <v>110</v>
      </c>
      <c r="C5805" s="1" t="s">
        <v>160</v>
      </c>
      <c r="D5805" s="1" t="n">
        <v>0.0275761973875181</v>
      </c>
      <c r="E5805" s="1" t="n">
        <v>0.283582089552239</v>
      </c>
      <c r="F5805" s="1" t="n">
        <v>1.87873134328358</v>
      </c>
      <c r="G5805" s="1" t="n">
        <f aca="false">D5805*689</f>
        <v>19</v>
      </c>
      <c r="H5805" s="1" t="n">
        <f aca="false">G5805/E5805</f>
        <v>66.9999999999998</v>
      </c>
    </row>
    <row r="5806" customFormat="false" ht="12.8" hidden="false" customHeight="false" outlineLevel="0" collapsed="false">
      <c r="A5806" s="1" t="n">
        <v>5805</v>
      </c>
      <c r="B5806" s="1" t="s">
        <v>160</v>
      </c>
      <c r="C5806" s="1" t="s">
        <v>110</v>
      </c>
      <c r="D5806" s="1" t="n">
        <v>0.0275761973875181</v>
      </c>
      <c r="E5806" s="1" t="n">
        <v>0.182692307692308</v>
      </c>
      <c r="F5806" s="1" t="n">
        <v>1.87873134328358</v>
      </c>
      <c r="G5806" s="1" t="n">
        <f aca="false">D5806*689</f>
        <v>19</v>
      </c>
      <c r="H5806" s="1" t="n">
        <f aca="false">G5806/E5806</f>
        <v>104</v>
      </c>
    </row>
    <row r="5807" customFormat="false" ht="12.8" hidden="false" customHeight="false" outlineLevel="0" collapsed="false">
      <c r="A5807" s="1" t="n">
        <v>5806</v>
      </c>
      <c r="B5807" s="1" t="s">
        <v>110</v>
      </c>
      <c r="C5807" s="1" t="s">
        <v>41</v>
      </c>
      <c r="D5807" s="1" t="n">
        <v>0.0275761973875181</v>
      </c>
      <c r="E5807" s="1" t="n">
        <v>0.283582089552239</v>
      </c>
      <c r="F5807" s="1" t="n">
        <v>1.72909787346454</v>
      </c>
      <c r="G5807" s="1" t="n">
        <f aca="false">D5807*689</f>
        <v>19</v>
      </c>
      <c r="H5807" s="1" t="n">
        <f aca="false">G5807/E5807</f>
        <v>66.9999999999998</v>
      </c>
    </row>
    <row r="5808" customFormat="false" ht="12.8" hidden="false" customHeight="false" outlineLevel="0" collapsed="false">
      <c r="A5808" s="1" t="n">
        <v>5807</v>
      </c>
      <c r="B5808" s="1" t="s">
        <v>41</v>
      </c>
      <c r="C5808" s="1" t="s">
        <v>110</v>
      </c>
      <c r="D5808" s="1" t="n">
        <v>0.0275761973875181</v>
      </c>
      <c r="E5808" s="1" t="n">
        <v>0.168141592920354</v>
      </c>
      <c r="F5808" s="1" t="n">
        <v>1.72909787346454</v>
      </c>
      <c r="G5808" s="1" t="n">
        <f aca="false">D5808*689</f>
        <v>19</v>
      </c>
      <c r="H5808" s="1" t="n">
        <f aca="false">G5808/E5808</f>
        <v>113</v>
      </c>
    </row>
    <row r="5809" customFormat="false" ht="12.8" hidden="false" customHeight="false" outlineLevel="0" collapsed="false">
      <c r="A5809" s="1" t="n">
        <v>5808</v>
      </c>
      <c r="B5809" s="1" t="s">
        <v>110</v>
      </c>
      <c r="C5809" s="1" t="s">
        <v>122</v>
      </c>
      <c r="D5809" s="1" t="n">
        <v>0.0290275761973875</v>
      </c>
      <c r="E5809" s="1" t="n">
        <v>0.298507462686567</v>
      </c>
      <c r="F5809" s="1" t="n">
        <v>1.77303139475039</v>
      </c>
      <c r="G5809" s="1" t="n">
        <f aca="false">D5809*689</f>
        <v>20</v>
      </c>
      <c r="H5809" s="1" t="n">
        <f aca="false">G5809/E5809</f>
        <v>67</v>
      </c>
    </row>
    <row r="5810" customFormat="false" ht="12.8" hidden="false" customHeight="false" outlineLevel="0" collapsed="false">
      <c r="A5810" s="1" t="n">
        <v>5809</v>
      </c>
      <c r="B5810" s="1" t="s">
        <v>122</v>
      </c>
      <c r="C5810" s="1" t="s">
        <v>110</v>
      </c>
      <c r="D5810" s="1" t="n">
        <v>0.0290275761973875</v>
      </c>
      <c r="E5810" s="1" t="n">
        <v>0.172413793103448</v>
      </c>
      <c r="F5810" s="1" t="n">
        <v>1.77303139475039</v>
      </c>
      <c r="G5810" s="1" t="n">
        <f aca="false">D5810*689</f>
        <v>20</v>
      </c>
      <c r="H5810" s="1" t="n">
        <f aca="false">G5810/E5810</f>
        <v>116</v>
      </c>
    </row>
    <row r="5811" customFormat="false" ht="12.8" hidden="false" customHeight="false" outlineLevel="0" collapsed="false">
      <c r="A5811" s="1" t="n">
        <v>5810</v>
      </c>
      <c r="B5811" s="1" t="s">
        <v>110</v>
      </c>
      <c r="C5811" s="1" t="s">
        <v>162</v>
      </c>
      <c r="D5811" s="1" t="n">
        <v>0.0246734397677794</v>
      </c>
      <c r="E5811" s="1" t="n">
        <v>0.253731343283582</v>
      </c>
      <c r="F5811" s="1" t="n">
        <v>1.57496302272422</v>
      </c>
      <c r="G5811" s="1" t="n">
        <f aca="false">D5811*689</f>
        <v>17</v>
      </c>
      <c r="H5811" s="1" t="n">
        <f aca="false">G5811/E5811</f>
        <v>67</v>
      </c>
    </row>
    <row r="5812" customFormat="false" ht="12.8" hidden="false" customHeight="false" outlineLevel="0" collapsed="false">
      <c r="A5812" s="1" t="n">
        <v>5811</v>
      </c>
      <c r="B5812" s="1" t="s">
        <v>162</v>
      </c>
      <c r="C5812" s="1" t="s">
        <v>110</v>
      </c>
      <c r="D5812" s="1" t="n">
        <v>0.0246734397677794</v>
      </c>
      <c r="E5812" s="1" t="n">
        <v>0.153153153153153</v>
      </c>
      <c r="F5812" s="1" t="n">
        <v>1.57496302272422</v>
      </c>
      <c r="G5812" s="1" t="n">
        <f aca="false">D5812*689</f>
        <v>17</v>
      </c>
      <c r="H5812" s="1" t="n">
        <f aca="false">G5812/E5812</f>
        <v>111</v>
      </c>
    </row>
    <row r="5813" customFormat="false" ht="12.8" hidden="false" customHeight="false" outlineLevel="0" collapsed="false">
      <c r="A5813" s="1" t="n">
        <v>5812</v>
      </c>
      <c r="B5813" s="1" t="s">
        <v>110</v>
      </c>
      <c r="C5813" s="1" t="s">
        <v>123</v>
      </c>
      <c r="D5813" s="1" t="n">
        <v>0.034833091436865</v>
      </c>
      <c r="E5813" s="1" t="n">
        <v>0.358208955223881</v>
      </c>
      <c r="F5813" s="1" t="n">
        <v>2.02299975532175</v>
      </c>
      <c r="G5813" s="1" t="n">
        <f aca="false">D5813*689</f>
        <v>24</v>
      </c>
      <c r="H5813" s="1" t="n">
        <f aca="false">G5813/E5813</f>
        <v>66.9999999999999</v>
      </c>
    </row>
    <row r="5814" customFormat="false" ht="12.8" hidden="false" customHeight="false" outlineLevel="0" collapsed="false">
      <c r="A5814" s="1" t="n">
        <v>5813</v>
      </c>
      <c r="B5814" s="1" t="s">
        <v>123</v>
      </c>
      <c r="C5814" s="1" t="s">
        <v>110</v>
      </c>
      <c r="D5814" s="1" t="n">
        <v>0.034833091436865</v>
      </c>
      <c r="E5814" s="1" t="n">
        <v>0.19672131147541</v>
      </c>
      <c r="F5814" s="1" t="n">
        <v>2.02299975532175</v>
      </c>
      <c r="G5814" s="1" t="n">
        <f aca="false">D5814*689</f>
        <v>24</v>
      </c>
      <c r="H5814" s="1" t="n">
        <f aca="false">G5814/E5814</f>
        <v>122</v>
      </c>
    </row>
    <row r="5815" customFormat="false" ht="12.8" hidden="false" customHeight="false" outlineLevel="0" collapsed="false">
      <c r="A5815" s="1" t="n">
        <v>5814</v>
      </c>
      <c r="B5815" s="1" t="s">
        <v>110</v>
      </c>
      <c r="C5815" s="1" t="s">
        <v>71</v>
      </c>
      <c r="D5815" s="1" t="n">
        <v>0.0275761973875181</v>
      </c>
      <c r="E5815" s="1" t="n">
        <v>0.283582089552239</v>
      </c>
      <c r="F5815" s="1" t="n">
        <v>1.46908315565032</v>
      </c>
      <c r="G5815" s="1" t="n">
        <f aca="false">D5815*689</f>
        <v>19</v>
      </c>
      <c r="H5815" s="1" t="n">
        <f aca="false">G5815/E5815</f>
        <v>66.9999999999998</v>
      </c>
    </row>
    <row r="5816" customFormat="false" ht="12.8" hidden="false" customHeight="false" outlineLevel="0" collapsed="false">
      <c r="A5816" s="1" t="n">
        <v>5815</v>
      </c>
      <c r="B5816" s="1" t="s">
        <v>71</v>
      </c>
      <c r="C5816" s="1" t="s">
        <v>110</v>
      </c>
      <c r="D5816" s="1" t="n">
        <v>0.0275761973875181</v>
      </c>
      <c r="E5816" s="1" t="n">
        <v>0.142857142857143</v>
      </c>
      <c r="F5816" s="1" t="n">
        <v>1.46908315565032</v>
      </c>
      <c r="G5816" s="1" t="n">
        <f aca="false">D5816*689</f>
        <v>19</v>
      </c>
      <c r="H5816" s="1" t="n">
        <f aca="false">G5816/E5816</f>
        <v>133</v>
      </c>
    </row>
    <row r="5817" customFormat="false" ht="12.8" hidden="false" customHeight="false" outlineLevel="0" collapsed="false">
      <c r="A5817" s="1" t="n">
        <v>5816</v>
      </c>
      <c r="B5817" s="1" t="s">
        <v>110</v>
      </c>
      <c r="C5817" s="1" t="s">
        <v>178</v>
      </c>
      <c r="D5817" s="1" t="n">
        <v>0.0290275761973875</v>
      </c>
      <c r="E5817" s="1" t="n">
        <v>0.298507462686567</v>
      </c>
      <c r="F5817" s="1" t="n">
        <v>1.45866412617762</v>
      </c>
      <c r="G5817" s="1" t="n">
        <f aca="false">D5817*689</f>
        <v>20</v>
      </c>
      <c r="H5817" s="1" t="n">
        <f aca="false">G5817/E5817</f>
        <v>67</v>
      </c>
    </row>
    <row r="5818" customFormat="false" ht="12.8" hidden="false" customHeight="false" outlineLevel="0" collapsed="false">
      <c r="A5818" s="1" t="n">
        <v>5817</v>
      </c>
      <c r="B5818" s="1" t="s">
        <v>178</v>
      </c>
      <c r="C5818" s="1" t="s">
        <v>110</v>
      </c>
      <c r="D5818" s="1" t="n">
        <v>0.0290275761973875</v>
      </c>
      <c r="E5818" s="1" t="n">
        <v>0.141843971631206</v>
      </c>
      <c r="F5818" s="1" t="n">
        <v>1.45866412617762</v>
      </c>
      <c r="G5818" s="1" t="n">
        <f aca="false">D5818*689</f>
        <v>20</v>
      </c>
      <c r="H5818" s="1" t="n">
        <f aca="false">G5818/E5818</f>
        <v>141</v>
      </c>
    </row>
    <row r="5819" customFormat="false" ht="12.8" hidden="false" customHeight="false" outlineLevel="0" collapsed="false">
      <c r="A5819" s="1" t="n">
        <v>5818</v>
      </c>
      <c r="B5819" s="1" t="s">
        <v>18</v>
      </c>
      <c r="C5819" s="1" t="s">
        <v>51</v>
      </c>
      <c r="D5819" s="1" t="n">
        <v>0.0188679245283019</v>
      </c>
      <c r="E5819" s="1" t="n">
        <v>0.245283018867925</v>
      </c>
      <c r="F5819" s="1" t="n">
        <v>3.12962962962963</v>
      </c>
      <c r="G5819" s="1" t="n">
        <f aca="false">D5819*689</f>
        <v>13</v>
      </c>
      <c r="H5819" s="1" t="n">
        <f aca="false">G5819/E5819</f>
        <v>52.9999999999999</v>
      </c>
    </row>
    <row r="5820" customFormat="false" ht="12.8" hidden="false" customHeight="false" outlineLevel="0" collapsed="false">
      <c r="A5820" s="1" t="n">
        <v>5819</v>
      </c>
      <c r="B5820" s="1" t="s">
        <v>51</v>
      </c>
      <c r="C5820" s="1" t="s">
        <v>18</v>
      </c>
      <c r="D5820" s="1" t="n">
        <v>0.0188679245283019</v>
      </c>
      <c r="E5820" s="1" t="n">
        <v>0.240740740740741</v>
      </c>
      <c r="F5820" s="1" t="n">
        <v>3.12962962962963</v>
      </c>
      <c r="G5820" s="1" t="n">
        <f aca="false">D5820*689</f>
        <v>13</v>
      </c>
      <c r="H5820" s="1" t="n">
        <f aca="false">G5820/E5820</f>
        <v>54</v>
      </c>
    </row>
    <row r="5821" customFormat="false" ht="12.8" hidden="false" customHeight="false" outlineLevel="0" collapsed="false">
      <c r="A5821" s="1" t="n">
        <v>5820</v>
      </c>
      <c r="B5821" s="1" t="s">
        <v>18</v>
      </c>
      <c r="C5821" s="1" t="s">
        <v>52</v>
      </c>
      <c r="D5821" s="1" t="n">
        <v>0.0290275761973875</v>
      </c>
      <c r="E5821" s="1" t="n">
        <v>0.377358490566038</v>
      </c>
      <c r="F5821" s="1" t="n">
        <v>4.64285714285714</v>
      </c>
      <c r="G5821" s="1" t="n">
        <f aca="false">D5821*689</f>
        <v>20</v>
      </c>
      <c r="H5821" s="1" t="n">
        <f aca="false">G5821/E5821</f>
        <v>52.9999999999999</v>
      </c>
    </row>
    <row r="5822" customFormat="false" ht="12.8" hidden="false" customHeight="false" outlineLevel="0" collapsed="false">
      <c r="A5822" s="1" t="n">
        <v>5821</v>
      </c>
      <c r="B5822" s="1" t="s">
        <v>52</v>
      </c>
      <c r="C5822" s="1" t="s">
        <v>18</v>
      </c>
      <c r="D5822" s="1" t="n">
        <v>0.0290275761973875</v>
      </c>
      <c r="E5822" s="1" t="n">
        <v>0.357142857142857</v>
      </c>
      <c r="F5822" s="1" t="n">
        <v>4.64285714285714</v>
      </c>
      <c r="G5822" s="1" t="n">
        <f aca="false">D5822*689</f>
        <v>20</v>
      </c>
      <c r="H5822" s="1" t="n">
        <f aca="false">G5822/E5822</f>
        <v>56</v>
      </c>
    </row>
    <row r="5823" customFormat="false" ht="12.8" hidden="false" customHeight="false" outlineLevel="0" collapsed="false">
      <c r="A5823" s="1" t="n">
        <v>5822</v>
      </c>
      <c r="B5823" s="1" t="s">
        <v>18</v>
      </c>
      <c r="C5823" s="1" t="s">
        <v>20</v>
      </c>
      <c r="D5823" s="1" t="n">
        <v>0.0304789550072569</v>
      </c>
      <c r="E5823" s="1" t="n">
        <v>0.39622641509434</v>
      </c>
      <c r="F5823" s="1" t="n">
        <v>4.78947368421053</v>
      </c>
      <c r="G5823" s="1" t="n">
        <f aca="false">D5823*689</f>
        <v>21</v>
      </c>
      <c r="H5823" s="1" t="n">
        <f aca="false">G5823/E5823</f>
        <v>53</v>
      </c>
    </row>
    <row r="5824" customFormat="false" ht="12.8" hidden="false" customHeight="false" outlineLevel="0" collapsed="false">
      <c r="A5824" s="1" t="n">
        <v>5823</v>
      </c>
      <c r="B5824" s="1" t="s">
        <v>20</v>
      </c>
      <c r="C5824" s="1" t="s">
        <v>18</v>
      </c>
      <c r="D5824" s="1" t="n">
        <v>0.0304789550072569</v>
      </c>
      <c r="E5824" s="1" t="n">
        <v>0.368421052631579</v>
      </c>
      <c r="F5824" s="1" t="n">
        <v>4.78947368421053</v>
      </c>
      <c r="G5824" s="1" t="n">
        <f aca="false">D5824*689</f>
        <v>21</v>
      </c>
      <c r="H5824" s="1" t="n">
        <f aca="false">G5824/E5824</f>
        <v>57</v>
      </c>
    </row>
    <row r="5825" customFormat="false" ht="12.8" hidden="false" customHeight="false" outlineLevel="0" collapsed="false">
      <c r="A5825" s="1" t="n">
        <v>5824</v>
      </c>
      <c r="B5825" s="1" t="s">
        <v>18</v>
      </c>
      <c r="C5825" s="1" t="s">
        <v>53</v>
      </c>
      <c r="D5825" s="1" t="n">
        <v>0.0261248185776488</v>
      </c>
      <c r="E5825" s="1" t="n">
        <v>0.339622641509434</v>
      </c>
      <c r="F5825" s="1" t="n">
        <v>3.7741935483871</v>
      </c>
      <c r="G5825" s="1" t="n">
        <f aca="false">D5825*689</f>
        <v>18</v>
      </c>
      <c r="H5825" s="1" t="n">
        <f aca="false">G5825/E5825</f>
        <v>53.0000000000001</v>
      </c>
    </row>
    <row r="5826" customFormat="false" ht="12.8" hidden="false" customHeight="false" outlineLevel="0" collapsed="false">
      <c r="A5826" s="1" t="n">
        <v>5825</v>
      </c>
      <c r="B5826" s="1" t="s">
        <v>53</v>
      </c>
      <c r="C5826" s="1" t="s">
        <v>18</v>
      </c>
      <c r="D5826" s="1" t="n">
        <v>0.0261248185776488</v>
      </c>
      <c r="E5826" s="1" t="n">
        <v>0.290322580645161</v>
      </c>
      <c r="F5826" s="1" t="n">
        <v>3.7741935483871</v>
      </c>
      <c r="G5826" s="1" t="n">
        <f aca="false">D5826*689</f>
        <v>18</v>
      </c>
      <c r="H5826" s="1" t="n">
        <f aca="false">G5826/E5826</f>
        <v>62.0000000000001</v>
      </c>
    </row>
    <row r="5827" customFormat="false" ht="12.8" hidden="false" customHeight="false" outlineLevel="0" collapsed="false">
      <c r="A5827" s="1" t="n">
        <v>5826</v>
      </c>
      <c r="B5827" s="1" t="s">
        <v>18</v>
      </c>
      <c r="C5827" s="1" t="s">
        <v>54</v>
      </c>
      <c r="D5827" s="1" t="n">
        <v>0.0246734397677794</v>
      </c>
      <c r="E5827" s="1" t="n">
        <v>0.320754716981132</v>
      </c>
      <c r="F5827" s="1" t="n">
        <v>4.01818181818182</v>
      </c>
      <c r="G5827" s="1" t="n">
        <f aca="false">D5827*689</f>
        <v>17</v>
      </c>
      <c r="H5827" s="1" t="n">
        <f aca="false">G5827/E5827</f>
        <v>53</v>
      </c>
    </row>
    <row r="5828" customFormat="false" ht="12.8" hidden="false" customHeight="false" outlineLevel="0" collapsed="false">
      <c r="A5828" s="1" t="n">
        <v>5827</v>
      </c>
      <c r="B5828" s="1" t="s">
        <v>54</v>
      </c>
      <c r="C5828" s="1" t="s">
        <v>18</v>
      </c>
      <c r="D5828" s="1" t="n">
        <v>0.0246734397677794</v>
      </c>
      <c r="E5828" s="1" t="n">
        <v>0.309090909090909</v>
      </c>
      <c r="F5828" s="1" t="n">
        <v>4.01818181818182</v>
      </c>
      <c r="G5828" s="1" t="n">
        <f aca="false">D5828*689</f>
        <v>17</v>
      </c>
      <c r="H5828" s="1" t="n">
        <f aca="false">G5828/E5828</f>
        <v>55</v>
      </c>
    </row>
    <row r="5829" customFormat="false" ht="12.8" hidden="false" customHeight="false" outlineLevel="0" collapsed="false">
      <c r="A5829" s="1" t="n">
        <v>5828</v>
      </c>
      <c r="B5829" s="1" t="s">
        <v>18</v>
      </c>
      <c r="C5829" s="1" t="s">
        <v>21</v>
      </c>
      <c r="D5829" s="1" t="n">
        <v>0.034833091436865</v>
      </c>
      <c r="E5829" s="1" t="n">
        <v>0.452830188679245</v>
      </c>
      <c r="F5829" s="1" t="n">
        <v>5.03225806451613</v>
      </c>
      <c r="G5829" s="1" t="n">
        <f aca="false">D5829*689</f>
        <v>24</v>
      </c>
      <c r="H5829" s="1" t="n">
        <f aca="false">G5829/E5829</f>
        <v>53</v>
      </c>
    </row>
    <row r="5830" customFormat="false" ht="12.8" hidden="false" customHeight="false" outlineLevel="0" collapsed="false">
      <c r="A5830" s="1" t="n">
        <v>5829</v>
      </c>
      <c r="B5830" s="1" t="s">
        <v>21</v>
      </c>
      <c r="C5830" s="1" t="s">
        <v>18</v>
      </c>
      <c r="D5830" s="1" t="n">
        <v>0.034833091436865</v>
      </c>
      <c r="E5830" s="1" t="n">
        <v>0.387096774193548</v>
      </c>
      <c r="F5830" s="1" t="n">
        <v>5.03225806451613</v>
      </c>
      <c r="G5830" s="1" t="n">
        <f aca="false">D5830*689</f>
        <v>24</v>
      </c>
      <c r="H5830" s="1" t="n">
        <f aca="false">G5830/E5830</f>
        <v>62</v>
      </c>
    </row>
    <row r="5831" customFormat="false" ht="12.8" hidden="false" customHeight="false" outlineLevel="0" collapsed="false">
      <c r="A5831" s="1" t="n">
        <v>5830</v>
      </c>
      <c r="B5831" s="1" t="s">
        <v>18</v>
      </c>
      <c r="C5831" s="1" t="s">
        <v>22</v>
      </c>
      <c r="D5831" s="1" t="n">
        <v>0.034833091436865</v>
      </c>
      <c r="E5831" s="1" t="n">
        <v>0.452830188679245</v>
      </c>
      <c r="F5831" s="1" t="n">
        <v>4.95238095238095</v>
      </c>
      <c r="G5831" s="1" t="n">
        <f aca="false">D5831*689</f>
        <v>24</v>
      </c>
      <c r="H5831" s="1" t="n">
        <f aca="false">G5831/E5831</f>
        <v>53</v>
      </c>
    </row>
    <row r="5832" customFormat="false" ht="12.8" hidden="false" customHeight="false" outlineLevel="0" collapsed="false">
      <c r="A5832" s="1" t="n">
        <v>5831</v>
      </c>
      <c r="B5832" s="1" t="s">
        <v>22</v>
      </c>
      <c r="C5832" s="1" t="s">
        <v>18</v>
      </c>
      <c r="D5832" s="1" t="n">
        <v>0.034833091436865</v>
      </c>
      <c r="E5832" s="1" t="n">
        <v>0.380952380952381</v>
      </c>
      <c r="F5832" s="1" t="n">
        <v>4.95238095238095</v>
      </c>
      <c r="G5832" s="1" t="n">
        <f aca="false">D5832*689</f>
        <v>24</v>
      </c>
      <c r="H5832" s="1" t="n">
        <f aca="false">G5832/E5832</f>
        <v>63</v>
      </c>
    </row>
    <row r="5833" customFormat="false" ht="12.8" hidden="false" customHeight="false" outlineLevel="0" collapsed="false">
      <c r="A5833" s="1" t="n">
        <v>5832</v>
      </c>
      <c r="B5833" s="1" t="s">
        <v>18</v>
      </c>
      <c r="C5833" s="1" t="s">
        <v>23</v>
      </c>
      <c r="D5833" s="1" t="n">
        <v>0.0319303338171263</v>
      </c>
      <c r="E5833" s="1" t="n">
        <v>0.415094339622642</v>
      </c>
      <c r="F5833" s="1" t="n">
        <v>4.53968253968254</v>
      </c>
      <c r="G5833" s="1" t="n">
        <f aca="false">D5833*689</f>
        <v>22</v>
      </c>
      <c r="H5833" s="1" t="n">
        <f aca="false">G5833/E5833</f>
        <v>53</v>
      </c>
    </row>
    <row r="5834" customFormat="false" ht="12.8" hidden="false" customHeight="false" outlineLevel="0" collapsed="false">
      <c r="A5834" s="1" t="n">
        <v>5833</v>
      </c>
      <c r="B5834" s="1" t="s">
        <v>23</v>
      </c>
      <c r="C5834" s="1" t="s">
        <v>18</v>
      </c>
      <c r="D5834" s="1" t="n">
        <v>0.0319303338171263</v>
      </c>
      <c r="E5834" s="1" t="n">
        <v>0.349206349206349</v>
      </c>
      <c r="F5834" s="1" t="n">
        <v>4.53968253968254</v>
      </c>
      <c r="G5834" s="1" t="n">
        <f aca="false">D5834*689</f>
        <v>22</v>
      </c>
      <c r="H5834" s="1" t="n">
        <f aca="false">G5834/E5834</f>
        <v>63.0000000000001</v>
      </c>
    </row>
    <row r="5835" customFormat="false" ht="12.8" hidden="false" customHeight="false" outlineLevel="0" collapsed="false">
      <c r="A5835" s="1" t="n">
        <v>5834</v>
      </c>
      <c r="B5835" s="1" t="s">
        <v>18</v>
      </c>
      <c r="C5835" s="1" t="s">
        <v>24</v>
      </c>
      <c r="D5835" s="1" t="n">
        <v>0.0304789550072569</v>
      </c>
      <c r="E5835" s="1" t="n">
        <v>0.39622641509434</v>
      </c>
      <c r="F5835" s="1" t="n">
        <v>4.2</v>
      </c>
      <c r="G5835" s="1" t="n">
        <f aca="false">D5835*689</f>
        <v>21</v>
      </c>
      <c r="H5835" s="1" t="n">
        <f aca="false">G5835/E5835</f>
        <v>53</v>
      </c>
    </row>
    <row r="5836" customFormat="false" ht="12.8" hidden="false" customHeight="false" outlineLevel="0" collapsed="false">
      <c r="A5836" s="1" t="n">
        <v>5835</v>
      </c>
      <c r="B5836" s="1" t="s">
        <v>24</v>
      </c>
      <c r="C5836" s="1" t="s">
        <v>18</v>
      </c>
      <c r="D5836" s="1" t="n">
        <v>0.0304789550072569</v>
      </c>
      <c r="E5836" s="1" t="n">
        <v>0.323076923076923</v>
      </c>
      <c r="F5836" s="1" t="n">
        <v>4.2</v>
      </c>
      <c r="G5836" s="1" t="n">
        <f aca="false">D5836*689</f>
        <v>21</v>
      </c>
      <c r="H5836" s="1" t="n">
        <f aca="false">G5836/E5836</f>
        <v>65</v>
      </c>
    </row>
    <row r="5837" customFormat="false" ht="12.8" hidden="false" customHeight="false" outlineLevel="0" collapsed="false">
      <c r="A5837" s="1" t="n">
        <v>5836</v>
      </c>
      <c r="B5837" s="1" t="s">
        <v>18</v>
      </c>
      <c r="C5837" s="1" t="s">
        <v>25</v>
      </c>
      <c r="D5837" s="1" t="n">
        <v>0.0275761973875181</v>
      </c>
      <c r="E5837" s="1" t="n">
        <v>0.358490566037736</v>
      </c>
      <c r="F5837" s="1" t="n">
        <v>3.74242424242424</v>
      </c>
      <c r="G5837" s="1" t="n">
        <f aca="false">D5837*689</f>
        <v>19</v>
      </c>
      <c r="H5837" s="1" t="n">
        <f aca="false">G5837/E5837</f>
        <v>52.9999999999999</v>
      </c>
    </row>
    <row r="5838" customFormat="false" ht="12.8" hidden="false" customHeight="false" outlineLevel="0" collapsed="false">
      <c r="A5838" s="1" t="n">
        <v>5837</v>
      </c>
      <c r="B5838" s="1" t="s">
        <v>25</v>
      </c>
      <c r="C5838" s="1" t="s">
        <v>18</v>
      </c>
      <c r="D5838" s="1" t="n">
        <v>0.0275761973875181</v>
      </c>
      <c r="E5838" s="1" t="n">
        <v>0.287878787878788</v>
      </c>
      <c r="F5838" s="1" t="n">
        <v>3.74242424242424</v>
      </c>
      <c r="G5838" s="1" t="n">
        <f aca="false">D5838*689</f>
        <v>19</v>
      </c>
      <c r="H5838" s="1" t="n">
        <f aca="false">G5838/E5838</f>
        <v>65.9999999999999</v>
      </c>
    </row>
    <row r="5839" customFormat="false" ht="12.8" hidden="false" customHeight="false" outlineLevel="0" collapsed="false">
      <c r="A5839" s="1" t="n">
        <v>5838</v>
      </c>
      <c r="B5839" s="1" t="s">
        <v>18</v>
      </c>
      <c r="C5839" s="1" t="s">
        <v>55</v>
      </c>
      <c r="D5839" s="1" t="n">
        <v>0.02322206095791</v>
      </c>
      <c r="E5839" s="1" t="n">
        <v>0.30188679245283</v>
      </c>
      <c r="F5839" s="1" t="n">
        <v>3.40983606557377</v>
      </c>
      <c r="G5839" s="1" t="n">
        <f aca="false">D5839*689</f>
        <v>16</v>
      </c>
      <c r="H5839" s="1" t="n">
        <f aca="false">G5839/E5839</f>
        <v>53</v>
      </c>
    </row>
    <row r="5840" customFormat="false" ht="12.8" hidden="false" customHeight="false" outlineLevel="0" collapsed="false">
      <c r="A5840" s="1" t="n">
        <v>5839</v>
      </c>
      <c r="B5840" s="1" t="s">
        <v>55</v>
      </c>
      <c r="C5840" s="1" t="s">
        <v>18</v>
      </c>
      <c r="D5840" s="1" t="n">
        <v>0.02322206095791</v>
      </c>
      <c r="E5840" s="1" t="n">
        <v>0.262295081967213</v>
      </c>
      <c r="F5840" s="1" t="n">
        <v>3.40983606557377</v>
      </c>
      <c r="G5840" s="1" t="n">
        <f aca="false">D5840*689</f>
        <v>16</v>
      </c>
      <c r="H5840" s="1" t="n">
        <f aca="false">G5840/E5840</f>
        <v>61</v>
      </c>
    </row>
    <row r="5841" customFormat="false" ht="12.8" hidden="false" customHeight="false" outlineLevel="0" collapsed="false">
      <c r="A5841" s="1" t="n">
        <v>5840</v>
      </c>
      <c r="B5841" s="1" t="s">
        <v>18</v>
      </c>
      <c r="C5841" s="1" t="s">
        <v>27</v>
      </c>
      <c r="D5841" s="1" t="n">
        <v>0.0333817126269956</v>
      </c>
      <c r="E5841" s="1" t="n">
        <v>0.433962264150943</v>
      </c>
      <c r="F5841" s="1" t="n">
        <v>4.74603174603175</v>
      </c>
      <c r="G5841" s="1" t="n">
        <f aca="false">D5841*689</f>
        <v>23</v>
      </c>
      <c r="H5841" s="1" t="n">
        <f aca="false">G5841/E5841</f>
        <v>53</v>
      </c>
    </row>
    <row r="5842" customFormat="false" ht="12.8" hidden="false" customHeight="false" outlineLevel="0" collapsed="false">
      <c r="A5842" s="1" t="n">
        <v>5841</v>
      </c>
      <c r="B5842" s="1" t="s">
        <v>27</v>
      </c>
      <c r="C5842" s="1" t="s">
        <v>18</v>
      </c>
      <c r="D5842" s="1" t="n">
        <v>0.0333817126269956</v>
      </c>
      <c r="E5842" s="1" t="n">
        <v>0.365079365079365</v>
      </c>
      <c r="F5842" s="1" t="n">
        <v>4.74603174603175</v>
      </c>
      <c r="G5842" s="1" t="n">
        <f aca="false">D5842*689</f>
        <v>23</v>
      </c>
      <c r="H5842" s="1" t="n">
        <f aca="false">G5842/E5842</f>
        <v>62.9999999999999</v>
      </c>
    </row>
    <row r="5843" customFormat="false" ht="12.8" hidden="false" customHeight="false" outlineLevel="0" collapsed="false">
      <c r="A5843" s="1" t="n">
        <v>5842</v>
      </c>
      <c r="B5843" s="1" t="s">
        <v>18</v>
      </c>
      <c r="C5843" s="1" t="s">
        <v>28</v>
      </c>
      <c r="D5843" s="1" t="n">
        <v>0.0246734397677794</v>
      </c>
      <c r="E5843" s="1" t="n">
        <v>0.320754716981132</v>
      </c>
      <c r="F5843" s="1" t="n">
        <v>3.81034482758621</v>
      </c>
      <c r="G5843" s="1" t="n">
        <f aca="false">D5843*689</f>
        <v>17</v>
      </c>
      <c r="H5843" s="1" t="n">
        <f aca="false">G5843/E5843</f>
        <v>53</v>
      </c>
    </row>
    <row r="5844" customFormat="false" ht="12.8" hidden="false" customHeight="false" outlineLevel="0" collapsed="false">
      <c r="A5844" s="1" t="n">
        <v>5843</v>
      </c>
      <c r="B5844" s="1" t="s">
        <v>28</v>
      </c>
      <c r="C5844" s="1" t="s">
        <v>18</v>
      </c>
      <c r="D5844" s="1" t="n">
        <v>0.0246734397677794</v>
      </c>
      <c r="E5844" s="1" t="n">
        <v>0.293103448275862</v>
      </c>
      <c r="F5844" s="1" t="n">
        <v>3.81034482758621</v>
      </c>
      <c r="G5844" s="1" t="n">
        <f aca="false">D5844*689</f>
        <v>17</v>
      </c>
      <c r="H5844" s="1" t="n">
        <f aca="false">G5844/E5844</f>
        <v>58</v>
      </c>
    </row>
    <row r="5845" customFormat="false" ht="12.8" hidden="false" customHeight="false" outlineLevel="0" collapsed="false">
      <c r="A5845" s="1" t="n">
        <v>5844</v>
      </c>
      <c r="B5845" s="1" t="s">
        <v>18</v>
      </c>
      <c r="C5845" s="1" t="s">
        <v>77</v>
      </c>
      <c r="D5845" s="1" t="n">
        <v>0.02322206095791</v>
      </c>
      <c r="E5845" s="1" t="n">
        <v>0.30188679245283</v>
      </c>
      <c r="F5845" s="1" t="n">
        <v>3.40983606557377</v>
      </c>
      <c r="G5845" s="1" t="n">
        <f aca="false">D5845*689</f>
        <v>16</v>
      </c>
      <c r="H5845" s="1" t="n">
        <f aca="false">G5845/E5845</f>
        <v>53</v>
      </c>
    </row>
    <row r="5846" customFormat="false" ht="12.8" hidden="false" customHeight="false" outlineLevel="0" collapsed="false">
      <c r="A5846" s="1" t="n">
        <v>5845</v>
      </c>
      <c r="B5846" s="1" t="s">
        <v>77</v>
      </c>
      <c r="C5846" s="1" t="s">
        <v>18</v>
      </c>
      <c r="D5846" s="1" t="n">
        <v>0.02322206095791</v>
      </c>
      <c r="E5846" s="1" t="n">
        <v>0.262295081967213</v>
      </c>
      <c r="F5846" s="1" t="n">
        <v>3.40983606557377</v>
      </c>
      <c r="G5846" s="1" t="n">
        <f aca="false">D5846*689</f>
        <v>16</v>
      </c>
      <c r="H5846" s="1" t="n">
        <f aca="false">G5846/E5846</f>
        <v>61</v>
      </c>
    </row>
    <row r="5847" customFormat="false" ht="12.8" hidden="false" customHeight="false" outlineLevel="0" collapsed="false">
      <c r="A5847" s="1" t="n">
        <v>5846</v>
      </c>
      <c r="B5847" s="1" t="s">
        <v>18</v>
      </c>
      <c r="C5847" s="1" t="s">
        <v>124</v>
      </c>
      <c r="D5847" s="1" t="n">
        <v>0.0159651669085631</v>
      </c>
      <c r="E5847" s="1" t="n">
        <v>0.207547169811321</v>
      </c>
      <c r="F5847" s="1" t="n">
        <v>2.04285714285714</v>
      </c>
      <c r="G5847" s="1" t="n">
        <f aca="false">D5847*689</f>
        <v>11</v>
      </c>
      <c r="H5847" s="1" t="n">
        <f aca="false">G5847/E5847</f>
        <v>52.9999999999998</v>
      </c>
    </row>
    <row r="5848" customFormat="false" ht="12.8" hidden="false" customHeight="false" outlineLevel="0" collapsed="false">
      <c r="A5848" s="1" t="n">
        <v>5847</v>
      </c>
      <c r="B5848" s="1" t="s">
        <v>124</v>
      </c>
      <c r="C5848" s="1" t="s">
        <v>18</v>
      </c>
      <c r="D5848" s="1" t="n">
        <v>0.0159651669085631</v>
      </c>
      <c r="E5848" s="1" t="n">
        <v>0.157142857142857</v>
      </c>
      <c r="F5848" s="1" t="n">
        <v>2.04285714285714</v>
      </c>
      <c r="G5848" s="1" t="n">
        <f aca="false">D5848*689</f>
        <v>11</v>
      </c>
      <c r="H5848" s="1" t="n">
        <f aca="false">G5848/E5848</f>
        <v>69.9999999999999</v>
      </c>
    </row>
    <row r="5849" customFormat="false" ht="12.8" hidden="false" customHeight="false" outlineLevel="0" collapsed="false">
      <c r="A5849" s="1" t="n">
        <v>5848</v>
      </c>
      <c r="B5849" s="1" t="s">
        <v>18</v>
      </c>
      <c r="C5849" s="1" t="s">
        <v>29</v>
      </c>
      <c r="D5849" s="1" t="n">
        <v>0.0217706821480406</v>
      </c>
      <c r="E5849" s="1" t="n">
        <v>0.283018867924528</v>
      </c>
      <c r="F5849" s="1" t="n">
        <v>3.0952380952381</v>
      </c>
      <c r="G5849" s="1" t="n">
        <f aca="false">D5849*689</f>
        <v>15</v>
      </c>
      <c r="H5849" s="1" t="n">
        <f aca="false">G5849/E5849</f>
        <v>53</v>
      </c>
    </row>
    <row r="5850" customFormat="false" ht="12.8" hidden="false" customHeight="false" outlineLevel="0" collapsed="false">
      <c r="A5850" s="1" t="n">
        <v>5849</v>
      </c>
      <c r="B5850" s="1" t="s">
        <v>29</v>
      </c>
      <c r="C5850" s="1" t="s">
        <v>18</v>
      </c>
      <c r="D5850" s="1" t="n">
        <v>0.0217706821480406</v>
      </c>
      <c r="E5850" s="1" t="n">
        <v>0.238095238095238</v>
      </c>
      <c r="F5850" s="1" t="n">
        <v>3.09523809523809</v>
      </c>
      <c r="G5850" s="1" t="n">
        <f aca="false">D5850*689</f>
        <v>15</v>
      </c>
      <c r="H5850" s="1" t="n">
        <f aca="false">G5850/E5850</f>
        <v>62.9999999999999</v>
      </c>
    </row>
    <row r="5851" customFormat="false" ht="12.8" hidden="false" customHeight="false" outlineLevel="0" collapsed="false">
      <c r="A5851" s="1" t="n">
        <v>5850</v>
      </c>
      <c r="B5851" s="1" t="s">
        <v>18</v>
      </c>
      <c r="C5851" s="1" t="s">
        <v>30</v>
      </c>
      <c r="D5851" s="1" t="n">
        <v>0.034833091436865</v>
      </c>
      <c r="E5851" s="1" t="n">
        <v>0.452830188679245</v>
      </c>
      <c r="F5851" s="1" t="n">
        <v>4.72727272727273</v>
      </c>
      <c r="G5851" s="1" t="n">
        <f aca="false">D5851*689</f>
        <v>24</v>
      </c>
      <c r="H5851" s="1" t="n">
        <f aca="false">G5851/E5851</f>
        <v>53</v>
      </c>
    </row>
    <row r="5852" customFormat="false" ht="12.8" hidden="false" customHeight="false" outlineLevel="0" collapsed="false">
      <c r="A5852" s="1" t="n">
        <v>5851</v>
      </c>
      <c r="B5852" s="1" t="s">
        <v>30</v>
      </c>
      <c r="C5852" s="1" t="s">
        <v>18</v>
      </c>
      <c r="D5852" s="1" t="n">
        <v>0.034833091436865</v>
      </c>
      <c r="E5852" s="1" t="n">
        <v>0.363636363636364</v>
      </c>
      <c r="F5852" s="1" t="n">
        <v>4.72727272727273</v>
      </c>
      <c r="G5852" s="1" t="n">
        <f aca="false">D5852*689</f>
        <v>24</v>
      </c>
      <c r="H5852" s="1" t="n">
        <f aca="false">G5852/E5852</f>
        <v>65.9999999999999</v>
      </c>
    </row>
    <row r="5853" customFormat="false" ht="12.8" hidden="false" customHeight="false" outlineLevel="0" collapsed="false">
      <c r="A5853" s="1" t="n">
        <v>5852</v>
      </c>
      <c r="B5853" s="1" t="s">
        <v>18</v>
      </c>
      <c r="C5853" s="1" t="s">
        <v>31</v>
      </c>
      <c r="D5853" s="1" t="n">
        <v>0.0362844702467344</v>
      </c>
      <c r="E5853" s="1" t="n">
        <v>0.471698113207547</v>
      </c>
      <c r="F5853" s="1" t="n">
        <v>5</v>
      </c>
      <c r="G5853" s="1" t="n">
        <f aca="false">D5853*689</f>
        <v>25</v>
      </c>
      <c r="H5853" s="1" t="n">
        <f aca="false">G5853/E5853</f>
        <v>53</v>
      </c>
    </row>
    <row r="5854" customFormat="false" ht="12.8" hidden="false" customHeight="false" outlineLevel="0" collapsed="false">
      <c r="A5854" s="1" t="n">
        <v>5853</v>
      </c>
      <c r="B5854" s="1" t="s">
        <v>31</v>
      </c>
      <c r="C5854" s="1" t="s">
        <v>18</v>
      </c>
      <c r="D5854" s="1" t="n">
        <v>0.0362844702467344</v>
      </c>
      <c r="E5854" s="1" t="n">
        <v>0.384615384615385</v>
      </c>
      <c r="F5854" s="1" t="n">
        <v>5</v>
      </c>
      <c r="G5854" s="1" t="n">
        <f aca="false">D5854*689</f>
        <v>25</v>
      </c>
      <c r="H5854" s="1" t="n">
        <f aca="false">G5854/E5854</f>
        <v>64.9999999999999</v>
      </c>
    </row>
    <row r="5855" customFormat="false" ht="12.8" hidden="false" customHeight="false" outlineLevel="0" collapsed="false">
      <c r="A5855" s="1" t="n">
        <v>5854</v>
      </c>
      <c r="B5855" s="1" t="s">
        <v>18</v>
      </c>
      <c r="C5855" s="1" t="s">
        <v>32</v>
      </c>
      <c r="D5855" s="1" t="n">
        <v>0.0406386066763425</v>
      </c>
      <c r="E5855" s="1" t="n">
        <v>0.528301886792453</v>
      </c>
      <c r="F5855" s="1" t="n">
        <v>5.51515151515152</v>
      </c>
      <c r="G5855" s="1" t="n">
        <f aca="false">D5855*689</f>
        <v>28</v>
      </c>
      <c r="H5855" s="1" t="n">
        <f aca="false">G5855/E5855</f>
        <v>52.9999999999999</v>
      </c>
    </row>
    <row r="5856" customFormat="false" ht="12.8" hidden="false" customHeight="false" outlineLevel="0" collapsed="false">
      <c r="A5856" s="1" t="n">
        <v>5855</v>
      </c>
      <c r="B5856" s="1" t="s">
        <v>32</v>
      </c>
      <c r="C5856" s="1" t="s">
        <v>18</v>
      </c>
      <c r="D5856" s="1" t="n">
        <v>0.0406386066763425</v>
      </c>
      <c r="E5856" s="1" t="n">
        <v>0.424242424242424</v>
      </c>
      <c r="F5856" s="1" t="n">
        <v>5.51515151515152</v>
      </c>
      <c r="G5856" s="1" t="n">
        <f aca="false">D5856*689</f>
        <v>28</v>
      </c>
      <c r="H5856" s="1" t="n">
        <f aca="false">G5856/E5856</f>
        <v>66</v>
      </c>
    </row>
    <row r="5857" customFormat="false" ht="12.8" hidden="false" customHeight="false" outlineLevel="0" collapsed="false">
      <c r="A5857" s="1" t="n">
        <v>5856</v>
      </c>
      <c r="B5857" s="1" t="s">
        <v>18</v>
      </c>
      <c r="C5857" s="1" t="s">
        <v>125</v>
      </c>
      <c r="D5857" s="1" t="n">
        <v>0.0188679245283019</v>
      </c>
      <c r="E5857" s="1" t="n">
        <v>0.245283018867925</v>
      </c>
      <c r="F5857" s="1" t="n">
        <v>2.44927536231884</v>
      </c>
      <c r="G5857" s="1" t="n">
        <f aca="false">D5857*689</f>
        <v>13</v>
      </c>
      <c r="H5857" s="1" t="n">
        <f aca="false">G5857/E5857</f>
        <v>52.9999999999999</v>
      </c>
    </row>
    <row r="5858" customFormat="false" ht="12.8" hidden="false" customHeight="false" outlineLevel="0" collapsed="false">
      <c r="A5858" s="1" t="n">
        <v>5857</v>
      </c>
      <c r="B5858" s="1" t="s">
        <v>125</v>
      </c>
      <c r="C5858" s="1" t="s">
        <v>18</v>
      </c>
      <c r="D5858" s="1" t="n">
        <v>0.0188679245283019</v>
      </c>
      <c r="E5858" s="1" t="n">
        <v>0.188405797101449</v>
      </c>
      <c r="F5858" s="1" t="n">
        <v>2.44927536231884</v>
      </c>
      <c r="G5858" s="1" t="n">
        <f aca="false">D5858*689</f>
        <v>13</v>
      </c>
      <c r="H5858" s="1" t="n">
        <f aca="false">G5858/E5858</f>
        <v>69.0000000000001</v>
      </c>
    </row>
    <row r="5859" customFormat="false" ht="12.8" hidden="false" customHeight="false" outlineLevel="0" collapsed="false">
      <c r="A5859" s="1" t="n">
        <v>5858</v>
      </c>
      <c r="B5859" s="1" t="s">
        <v>18</v>
      </c>
      <c r="C5859" s="1" t="s">
        <v>33</v>
      </c>
      <c r="D5859" s="1" t="n">
        <v>0.0406386066763425</v>
      </c>
      <c r="E5859" s="1" t="n">
        <v>0.528301886792453</v>
      </c>
      <c r="F5859" s="1" t="n">
        <v>5.43283582089552</v>
      </c>
      <c r="G5859" s="1" t="n">
        <f aca="false">D5859*689</f>
        <v>28</v>
      </c>
      <c r="H5859" s="1" t="n">
        <f aca="false">G5859/E5859</f>
        <v>52.9999999999999</v>
      </c>
    </row>
    <row r="5860" customFormat="false" ht="12.8" hidden="false" customHeight="false" outlineLevel="0" collapsed="false">
      <c r="A5860" s="1" t="n">
        <v>5859</v>
      </c>
      <c r="B5860" s="1" t="s">
        <v>33</v>
      </c>
      <c r="C5860" s="1" t="s">
        <v>18</v>
      </c>
      <c r="D5860" s="1" t="n">
        <v>0.0406386066763425</v>
      </c>
      <c r="E5860" s="1" t="n">
        <v>0.417910447761194</v>
      </c>
      <c r="F5860" s="1" t="n">
        <v>5.43283582089552</v>
      </c>
      <c r="G5860" s="1" t="n">
        <f aca="false">D5860*689</f>
        <v>28</v>
      </c>
      <c r="H5860" s="1" t="n">
        <f aca="false">G5860/E5860</f>
        <v>67</v>
      </c>
    </row>
    <row r="5861" customFormat="false" ht="12.8" hidden="false" customHeight="false" outlineLevel="0" collapsed="false">
      <c r="A5861" s="1" t="n">
        <v>5860</v>
      </c>
      <c r="B5861" s="1" t="s">
        <v>18</v>
      </c>
      <c r="C5861" s="1" t="s">
        <v>78</v>
      </c>
      <c r="D5861" s="1" t="n">
        <v>0.0246734397677794</v>
      </c>
      <c r="E5861" s="1" t="n">
        <v>0.320754716981132</v>
      </c>
      <c r="F5861" s="1" t="n">
        <v>3.06944444444444</v>
      </c>
      <c r="G5861" s="1" t="n">
        <f aca="false">D5861*689</f>
        <v>17</v>
      </c>
      <c r="H5861" s="1" t="n">
        <f aca="false">G5861/E5861</f>
        <v>53</v>
      </c>
    </row>
    <row r="5862" customFormat="false" ht="12.8" hidden="false" customHeight="false" outlineLevel="0" collapsed="false">
      <c r="A5862" s="1" t="n">
        <v>5861</v>
      </c>
      <c r="B5862" s="1" t="s">
        <v>78</v>
      </c>
      <c r="C5862" s="1" t="s">
        <v>18</v>
      </c>
      <c r="D5862" s="1" t="n">
        <v>0.0246734397677794</v>
      </c>
      <c r="E5862" s="1" t="n">
        <v>0.236111111111111</v>
      </c>
      <c r="F5862" s="1" t="n">
        <v>3.06944444444444</v>
      </c>
      <c r="G5862" s="1" t="n">
        <f aca="false">D5862*689</f>
        <v>17</v>
      </c>
      <c r="H5862" s="1" t="n">
        <f aca="false">G5862/E5862</f>
        <v>72.0000000000001</v>
      </c>
    </row>
    <row r="5863" customFormat="false" ht="12.8" hidden="false" customHeight="false" outlineLevel="0" collapsed="false">
      <c r="A5863" s="1" t="n">
        <v>5862</v>
      </c>
      <c r="B5863" s="1" t="s">
        <v>18</v>
      </c>
      <c r="C5863" s="1" t="s">
        <v>34</v>
      </c>
      <c r="D5863" s="1" t="n">
        <v>0.0261248185776488</v>
      </c>
      <c r="E5863" s="1" t="n">
        <v>0.339622641509434</v>
      </c>
      <c r="F5863" s="1" t="n">
        <v>3.54545454545455</v>
      </c>
      <c r="G5863" s="1" t="n">
        <f aca="false">D5863*689</f>
        <v>18</v>
      </c>
      <c r="H5863" s="1" t="n">
        <f aca="false">G5863/E5863</f>
        <v>53.0000000000001</v>
      </c>
    </row>
    <row r="5864" customFormat="false" ht="12.8" hidden="false" customHeight="false" outlineLevel="0" collapsed="false">
      <c r="A5864" s="1" t="n">
        <v>5863</v>
      </c>
      <c r="B5864" s="1" t="s">
        <v>34</v>
      </c>
      <c r="C5864" s="1" t="s">
        <v>18</v>
      </c>
      <c r="D5864" s="1" t="n">
        <v>0.0261248185776488</v>
      </c>
      <c r="E5864" s="1" t="n">
        <v>0.272727272727273</v>
      </c>
      <c r="F5864" s="1" t="n">
        <v>3.54545454545455</v>
      </c>
      <c r="G5864" s="1" t="n">
        <f aca="false">D5864*689</f>
        <v>18</v>
      </c>
      <c r="H5864" s="1" t="n">
        <f aca="false">G5864/E5864</f>
        <v>66</v>
      </c>
    </row>
    <row r="5865" customFormat="false" ht="12.8" hidden="false" customHeight="false" outlineLevel="0" collapsed="false">
      <c r="A5865" s="1" t="n">
        <v>5864</v>
      </c>
      <c r="B5865" s="1" t="s">
        <v>18</v>
      </c>
      <c r="C5865" s="1" t="s">
        <v>35</v>
      </c>
      <c r="D5865" s="1" t="n">
        <v>0.0391872278664731</v>
      </c>
      <c r="E5865" s="1" t="n">
        <v>0.509433962264151</v>
      </c>
      <c r="F5865" s="1" t="n">
        <v>5.16176470588235</v>
      </c>
      <c r="G5865" s="1" t="n">
        <f aca="false">D5865*689</f>
        <v>27</v>
      </c>
      <c r="H5865" s="1" t="n">
        <f aca="false">G5865/E5865</f>
        <v>52.9999999999999</v>
      </c>
    </row>
    <row r="5866" customFormat="false" ht="12.8" hidden="false" customHeight="false" outlineLevel="0" collapsed="false">
      <c r="A5866" s="1" t="n">
        <v>5865</v>
      </c>
      <c r="B5866" s="1" t="s">
        <v>35</v>
      </c>
      <c r="C5866" s="1" t="s">
        <v>18</v>
      </c>
      <c r="D5866" s="1" t="n">
        <v>0.0391872278664731</v>
      </c>
      <c r="E5866" s="1" t="n">
        <v>0.397058823529412</v>
      </c>
      <c r="F5866" s="1" t="n">
        <v>5.16176470588235</v>
      </c>
      <c r="G5866" s="1" t="n">
        <f aca="false">D5866*689</f>
        <v>27</v>
      </c>
      <c r="H5866" s="1" t="n">
        <f aca="false">G5866/E5866</f>
        <v>67.9999999999999</v>
      </c>
    </row>
    <row r="5867" customFormat="false" ht="12.8" hidden="false" customHeight="false" outlineLevel="0" collapsed="false">
      <c r="A5867" s="1" t="n">
        <v>5866</v>
      </c>
      <c r="B5867" s="1" t="s">
        <v>18</v>
      </c>
      <c r="C5867" s="1" t="s">
        <v>36</v>
      </c>
      <c r="D5867" s="1" t="n">
        <v>0.0377358490566038</v>
      </c>
      <c r="E5867" s="1" t="n">
        <v>0.490566037735849</v>
      </c>
      <c r="F5867" s="1" t="n">
        <v>4.56756756756757</v>
      </c>
      <c r="G5867" s="1" t="n">
        <f aca="false">D5867*689</f>
        <v>26</v>
      </c>
      <c r="H5867" s="1" t="n">
        <f aca="false">G5867/E5867</f>
        <v>53</v>
      </c>
    </row>
    <row r="5868" customFormat="false" ht="12.8" hidden="false" customHeight="false" outlineLevel="0" collapsed="false">
      <c r="A5868" s="1" t="n">
        <v>5867</v>
      </c>
      <c r="B5868" s="1" t="s">
        <v>36</v>
      </c>
      <c r="C5868" s="1" t="s">
        <v>18</v>
      </c>
      <c r="D5868" s="1" t="n">
        <v>0.0377358490566038</v>
      </c>
      <c r="E5868" s="1" t="n">
        <v>0.351351351351351</v>
      </c>
      <c r="F5868" s="1" t="n">
        <v>4.56756756756757</v>
      </c>
      <c r="G5868" s="1" t="n">
        <f aca="false">D5868*689</f>
        <v>26</v>
      </c>
      <c r="H5868" s="1" t="n">
        <f aca="false">G5868/E5868</f>
        <v>74.0000000000001</v>
      </c>
    </row>
    <row r="5869" customFormat="false" ht="12.8" hidden="false" customHeight="false" outlineLevel="0" collapsed="false">
      <c r="A5869" s="1" t="n">
        <v>5868</v>
      </c>
      <c r="B5869" s="1" t="s">
        <v>18</v>
      </c>
      <c r="C5869" s="1" t="s">
        <v>230</v>
      </c>
      <c r="D5869" s="1" t="n">
        <v>0.0217706821480406</v>
      </c>
      <c r="E5869" s="1" t="n">
        <v>0.283018867924528</v>
      </c>
      <c r="F5869" s="1" t="n">
        <v>2.67123287671233</v>
      </c>
      <c r="G5869" s="1" t="n">
        <f aca="false">D5869*689</f>
        <v>15</v>
      </c>
      <c r="H5869" s="1" t="n">
        <f aca="false">G5869/E5869</f>
        <v>53</v>
      </c>
    </row>
    <row r="5870" customFormat="false" ht="12.8" hidden="false" customHeight="false" outlineLevel="0" collapsed="false">
      <c r="A5870" s="1" t="n">
        <v>5869</v>
      </c>
      <c r="B5870" s="1" t="s">
        <v>230</v>
      </c>
      <c r="C5870" s="1" t="s">
        <v>18</v>
      </c>
      <c r="D5870" s="1" t="n">
        <v>0.0217706821480406</v>
      </c>
      <c r="E5870" s="1" t="n">
        <v>0.205479452054795</v>
      </c>
      <c r="F5870" s="1" t="n">
        <v>2.67123287671233</v>
      </c>
      <c r="G5870" s="1" t="n">
        <f aca="false">D5870*689</f>
        <v>15</v>
      </c>
      <c r="H5870" s="1" t="n">
        <f aca="false">G5870/E5870</f>
        <v>72.9999999999997</v>
      </c>
    </row>
    <row r="5871" customFormat="false" ht="12.8" hidden="false" customHeight="false" outlineLevel="0" collapsed="false">
      <c r="A5871" s="1" t="n">
        <v>5870</v>
      </c>
      <c r="B5871" s="1" t="s">
        <v>18</v>
      </c>
      <c r="C5871" s="1" t="s">
        <v>126</v>
      </c>
      <c r="D5871" s="1" t="n">
        <v>0.0261248185776488</v>
      </c>
      <c r="E5871" s="1" t="n">
        <v>0.339622641509434</v>
      </c>
      <c r="F5871" s="1" t="n">
        <v>2.88888888888889</v>
      </c>
      <c r="G5871" s="1" t="n">
        <f aca="false">D5871*689</f>
        <v>18</v>
      </c>
      <c r="H5871" s="1" t="n">
        <f aca="false">G5871/E5871</f>
        <v>53.0000000000001</v>
      </c>
    </row>
    <row r="5872" customFormat="false" ht="12.8" hidden="false" customHeight="false" outlineLevel="0" collapsed="false">
      <c r="A5872" s="1" t="n">
        <v>5871</v>
      </c>
      <c r="B5872" s="1" t="s">
        <v>126</v>
      </c>
      <c r="C5872" s="1" t="s">
        <v>18</v>
      </c>
      <c r="D5872" s="1" t="n">
        <v>0.0261248185776488</v>
      </c>
      <c r="E5872" s="1" t="n">
        <v>0.222222222222222</v>
      </c>
      <c r="F5872" s="1" t="n">
        <v>2.88888888888889</v>
      </c>
      <c r="G5872" s="1" t="n">
        <f aca="false">D5872*689</f>
        <v>18</v>
      </c>
      <c r="H5872" s="1" t="n">
        <f aca="false">G5872/E5872</f>
        <v>81.0000000000002</v>
      </c>
    </row>
    <row r="5873" customFormat="false" ht="12.8" hidden="false" customHeight="false" outlineLevel="0" collapsed="false">
      <c r="A5873" s="1" t="n">
        <v>5872</v>
      </c>
      <c r="B5873" s="1" t="s">
        <v>18</v>
      </c>
      <c r="C5873" s="1" t="s">
        <v>232</v>
      </c>
      <c r="D5873" s="1" t="n">
        <v>0.0174165457184325</v>
      </c>
      <c r="E5873" s="1" t="n">
        <v>0.226415094339623</v>
      </c>
      <c r="F5873" s="1" t="n">
        <v>1.87951807228916</v>
      </c>
      <c r="G5873" s="1" t="n">
        <f aca="false">D5873*689</f>
        <v>12</v>
      </c>
      <c r="H5873" s="1" t="n">
        <f aca="false">G5873/E5873</f>
        <v>52.9999999999999</v>
      </c>
    </row>
    <row r="5874" customFormat="false" ht="12.8" hidden="false" customHeight="false" outlineLevel="0" collapsed="false">
      <c r="A5874" s="1" t="n">
        <v>5873</v>
      </c>
      <c r="B5874" s="1" t="s">
        <v>232</v>
      </c>
      <c r="C5874" s="1" t="s">
        <v>18</v>
      </c>
      <c r="D5874" s="1" t="n">
        <v>0.0174165457184325</v>
      </c>
      <c r="E5874" s="1" t="n">
        <v>0.144578313253012</v>
      </c>
      <c r="F5874" s="1" t="n">
        <v>1.87951807228916</v>
      </c>
      <c r="G5874" s="1" t="n">
        <f aca="false">D5874*689</f>
        <v>12</v>
      </c>
      <c r="H5874" s="1" t="n">
        <f aca="false">G5874/E5874</f>
        <v>83</v>
      </c>
    </row>
    <row r="5875" customFormat="false" ht="12.8" hidden="false" customHeight="false" outlineLevel="0" collapsed="false">
      <c r="A5875" s="1" t="n">
        <v>5874</v>
      </c>
      <c r="B5875" s="1" t="s">
        <v>18</v>
      </c>
      <c r="C5875" s="1" t="s">
        <v>37</v>
      </c>
      <c r="D5875" s="1" t="n">
        <v>0.0174165457184325</v>
      </c>
      <c r="E5875" s="1" t="n">
        <v>0.226415094339623</v>
      </c>
      <c r="F5875" s="1" t="n">
        <v>1.81395348837209</v>
      </c>
      <c r="G5875" s="1" t="n">
        <f aca="false">D5875*689</f>
        <v>12</v>
      </c>
      <c r="H5875" s="1" t="n">
        <f aca="false">G5875/E5875</f>
        <v>52.9999999999999</v>
      </c>
    </row>
    <row r="5876" customFormat="false" ht="12.8" hidden="false" customHeight="false" outlineLevel="0" collapsed="false">
      <c r="A5876" s="1" t="n">
        <v>5875</v>
      </c>
      <c r="B5876" s="1" t="s">
        <v>37</v>
      </c>
      <c r="C5876" s="1" t="s">
        <v>18</v>
      </c>
      <c r="D5876" s="1" t="n">
        <v>0.0174165457184325</v>
      </c>
      <c r="E5876" s="1" t="n">
        <v>0.13953488372093</v>
      </c>
      <c r="F5876" s="1" t="n">
        <v>1.81395348837209</v>
      </c>
      <c r="G5876" s="1" t="n">
        <f aca="false">D5876*689</f>
        <v>12</v>
      </c>
      <c r="H5876" s="1" t="n">
        <f aca="false">G5876/E5876</f>
        <v>86.0000000000001</v>
      </c>
    </row>
    <row r="5877" customFormat="false" ht="12.8" hidden="false" customHeight="false" outlineLevel="0" collapsed="false">
      <c r="A5877" s="1" t="n">
        <v>5876</v>
      </c>
      <c r="B5877" s="1" t="s">
        <v>18</v>
      </c>
      <c r="C5877" s="1" t="s">
        <v>64</v>
      </c>
      <c r="D5877" s="1" t="n">
        <v>0.0246734397677794</v>
      </c>
      <c r="E5877" s="1" t="n">
        <v>0.320754716981132</v>
      </c>
      <c r="F5877" s="1" t="n">
        <v>2.69512195121951</v>
      </c>
      <c r="G5877" s="1" t="n">
        <f aca="false">D5877*689</f>
        <v>17</v>
      </c>
      <c r="H5877" s="1" t="n">
        <f aca="false">G5877/E5877</f>
        <v>53</v>
      </c>
    </row>
    <row r="5878" customFormat="false" ht="12.8" hidden="false" customHeight="false" outlineLevel="0" collapsed="false">
      <c r="A5878" s="1" t="n">
        <v>5877</v>
      </c>
      <c r="B5878" s="1" t="s">
        <v>64</v>
      </c>
      <c r="C5878" s="1" t="s">
        <v>18</v>
      </c>
      <c r="D5878" s="1" t="n">
        <v>0.0246734397677794</v>
      </c>
      <c r="E5878" s="1" t="n">
        <v>0.207317073170732</v>
      </c>
      <c r="F5878" s="1" t="n">
        <v>2.69512195121951</v>
      </c>
      <c r="G5878" s="1" t="n">
        <f aca="false">D5878*689</f>
        <v>17</v>
      </c>
      <c r="H5878" s="1" t="n">
        <f aca="false">G5878/E5878</f>
        <v>81.9999999999999</v>
      </c>
    </row>
    <row r="5879" customFormat="false" ht="12.8" hidden="false" customHeight="false" outlineLevel="0" collapsed="false">
      <c r="A5879" s="1" t="n">
        <v>5878</v>
      </c>
      <c r="B5879" s="1" t="s">
        <v>18</v>
      </c>
      <c r="C5879" s="1" t="s">
        <v>38</v>
      </c>
      <c r="D5879" s="1" t="n">
        <v>0.0174165457184325</v>
      </c>
      <c r="E5879" s="1" t="n">
        <v>0.226415094339623</v>
      </c>
      <c r="F5879" s="1" t="n">
        <v>1.79310344827586</v>
      </c>
      <c r="G5879" s="1" t="n">
        <f aca="false">D5879*689</f>
        <v>12</v>
      </c>
      <c r="H5879" s="1" t="n">
        <f aca="false">G5879/E5879</f>
        <v>52.9999999999999</v>
      </c>
    </row>
    <row r="5880" customFormat="false" ht="12.8" hidden="false" customHeight="false" outlineLevel="0" collapsed="false">
      <c r="A5880" s="1" t="n">
        <v>5879</v>
      </c>
      <c r="B5880" s="1" t="s">
        <v>38</v>
      </c>
      <c r="C5880" s="1" t="s">
        <v>18</v>
      </c>
      <c r="D5880" s="1" t="n">
        <v>0.0174165457184325</v>
      </c>
      <c r="E5880" s="1" t="n">
        <v>0.137931034482759</v>
      </c>
      <c r="F5880" s="1" t="n">
        <v>1.79310344827586</v>
      </c>
      <c r="G5880" s="1" t="n">
        <f aca="false">D5880*689</f>
        <v>12</v>
      </c>
      <c r="H5880" s="1" t="n">
        <f aca="false">G5880/E5880</f>
        <v>86.9999999999997</v>
      </c>
    </row>
    <row r="5881" customFormat="false" ht="12.8" hidden="false" customHeight="false" outlineLevel="0" collapsed="false">
      <c r="A5881" s="1" t="n">
        <v>5880</v>
      </c>
      <c r="B5881" s="1" t="s">
        <v>18</v>
      </c>
      <c r="C5881" s="1" t="s">
        <v>233</v>
      </c>
      <c r="D5881" s="1" t="n">
        <v>0.0203193033381713</v>
      </c>
      <c r="E5881" s="1" t="n">
        <v>0.264150943396226</v>
      </c>
      <c r="F5881" s="1" t="n">
        <v>2.06818181818182</v>
      </c>
      <c r="G5881" s="1" t="n">
        <f aca="false">D5881*689</f>
        <v>14</v>
      </c>
      <c r="H5881" s="1" t="n">
        <f aca="false">G5881/E5881</f>
        <v>53.0000000000002</v>
      </c>
    </row>
    <row r="5882" customFormat="false" ht="12.8" hidden="false" customHeight="false" outlineLevel="0" collapsed="false">
      <c r="A5882" s="1" t="n">
        <v>5881</v>
      </c>
      <c r="B5882" s="1" t="s">
        <v>233</v>
      </c>
      <c r="C5882" s="1" t="s">
        <v>18</v>
      </c>
      <c r="D5882" s="1" t="n">
        <v>0.0203193033381713</v>
      </c>
      <c r="E5882" s="1" t="n">
        <v>0.159090909090909</v>
      </c>
      <c r="F5882" s="1" t="n">
        <v>2.06818181818182</v>
      </c>
      <c r="G5882" s="1" t="n">
        <f aca="false">D5882*689</f>
        <v>14</v>
      </c>
      <c r="H5882" s="1" t="n">
        <f aca="false">G5882/E5882</f>
        <v>88.0000000000002</v>
      </c>
    </row>
    <row r="5883" customFormat="false" ht="12.8" hidden="false" customHeight="false" outlineLevel="0" collapsed="false">
      <c r="A5883" s="1" t="n">
        <v>5882</v>
      </c>
      <c r="B5883" s="1" t="s">
        <v>18</v>
      </c>
      <c r="C5883" s="1" t="s">
        <v>213</v>
      </c>
      <c r="D5883" s="1" t="n">
        <v>0.0203193033381713</v>
      </c>
      <c r="E5883" s="1" t="n">
        <v>0.264150943396226</v>
      </c>
      <c r="F5883" s="1" t="n">
        <v>2.06818181818182</v>
      </c>
      <c r="G5883" s="1" t="n">
        <f aca="false">D5883*689</f>
        <v>14</v>
      </c>
      <c r="H5883" s="1" t="n">
        <f aca="false">G5883/E5883</f>
        <v>53.0000000000002</v>
      </c>
    </row>
    <row r="5884" customFormat="false" ht="12.8" hidden="false" customHeight="false" outlineLevel="0" collapsed="false">
      <c r="A5884" s="1" t="n">
        <v>5883</v>
      </c>
      <c r="B5884" s="1" t="s">
        <v>213</v>
      </c>
      <c r="C5884" s="1" t="s">
        <v>18</v>
      </c>
      <c r="D5884" s="1" t="n">
        <v>0.0203193033381713</v>
      </c>
      <c r="E5884" s="1" t="n">
        <v>0.159090909090909</v>
      </c>
      <c r="F5884" s="1" t="n">
        <v>2.06818181818182</v>
      </c>
      <c r="G5884" s="1" t="n">
        <f aca="false">D5884*689</f>
        <v>14</v>
      </c>
      <c r="H5884" s="1" t="n">
        <f aca="false">G5884/E5884</f>
        <v>88.0000000000002</v>
      </c>
    </row>
    <row r="5885" customFormat="false" ht="12.8" hidden="false" customHeight="false" outlineLevel="0" collapsed="false">
      <c r="A5885" s="1" t="n">
        <v>5884</v>
      </c>
      <c r="B5885" s="1" t="s">
        <v>18</v>
      </c>
      <c r="C5885" s="1" t="s">
        <v>127</v>
      </c>
      <c r="D5885" s="1" t="n">
        <v>0.0217706821480406</v>
      </c>
      <c r="E5885" s="1" t="n">
        <v>0.283018867924528</v>
      </c>
      <c r="F5885" s="1" t="n">
        <v>2.05263157894737</v>
      </c>
      <c r="G5885" s="1" t="n">
        <f aca="false">D5885*689</f>
        <v>15</v>
      </c>
      <c r="H5885" s="1" t="n">
        <f aca="false">G5885/E5885</f>
        <v>53</v>
      </c>
    </row>
    <row r="5886" customFormat="false" ht="12.8" hidden="false" customHeight="false" outlineLevel="0" collapsed="false">
      <c r="A5886" s="1" t="n">
        <v>5885</v>
      </c>
      <c r="B5886" s="1" t="s">
        <v>127</v>
      </c>
      <c r="C5886" s="1" t="s">
        <v>18</v>
      </c>
      <c r="D5886" s="1" t="n">
        <v>0.0217706821480406</v>
      </c>
      <c r="E5886" s="1" t="n">
        <v>0.157894736842105</v>
      </c>
      <c r="F5886" s="1" t="n">
        <v>2.05263157894737</v>
      </c>
      <c r="G5886" s="1" t="n">
        <f aca="false">D5886*689</f>
        <v>15</v>
      </c>
      <c r="H5886" s="1" t="n">
        <f aca="false">G5886/E5886</f>
        <v>95</v>
      </c>
    </row>
    <row r="5887" customFormat="false" ht="12.8" hidden="false" customHeight="false" outlineLevel="0" collapsed="false">
      <c r="A5887" s="1" t="n">
        <v>5886</v>
      </c>
      <c r="B5887" s="1" t="s">
        <v>18</v>
      </c>
      <c r="C5887" s="1" t="s">
        <v>149</v>
      </c>
      <c r="D5887" s="1" t="n">
        <v>0.0188679245283019</v>
      </c>
      <c r="E5887" s="1" t="n">
        <v>0.245283018867925</v>
      </c>
      <c r="F5887" s="1" t="n">
        <v>1.65686274509804</v>
      </c>
      <c r="G5887" s="1" t="n">
        <f aca="false">D5887*689</f>
        <v>13</v>
      </c>
      <c r="H5887" s="1" t="n">
        <f aca="false">G5887/E5887</f>
        <v>52.9999999999999</v>
      </c>
    </row>
    <row r="5888" customFormat="false" ht="12.8" hidden="false" customHeight="false" outlineLevel="0" collapsed="false">
      <c r="A5888" s="1" t="n">
        <v>5887</v>
      </c>
      <c r="B5888" s="1" t="s">
        <v>18</v>
      </c>
      <c r="C5888" s="1" t="s">
        <v>170</v>
      </c>
      <c r="D5888" s="1" t="n">
        <v>0.0188679245283019</v>
      </c>
      <c r="E5888" s="1" t="n">
        <v>0.245283018867925</v>
      </c>
      <c r="F5888" s="1" t="n">
        <v>1.81720430107527</v>
      </c>
      <c r="G5888" s="1" t="n">
        <f aca="false">D5888*689</f>
        <v>13</v>
      </c>
      <c r="H5888" s="1" t="n">
        <f aca="false">G5888/E5888</f>
        <v>52.9999999999999</v>
      </c>
    </row>
    <row r="5889" customFormat="false" ht="12.8" hidden="false" customHeight="false" outlineLevel="0" collapsed="false">
      <c r="A5889" s="1" t="n">
        <v>5888</v>
      </c>
      <c r="B5889" s="1" t="s">
        <v>170</v>
      </c>
      <c r="C5889" s="1" t="s">
        <v>18</v>
      </c>
      <c r="D5889" s="1" t="n">
        <v>0.0188679245283019</v>
      </c>
      <c r="E5889" s="1" t="n">
        <v>0.139784946236559</v>
      </c>
      <c r="F5889" s="1" t="n">
        <v>1.81720430107527</v>
      </c>
      <c r="G5889" s="1" t="n">
        <f aca="false">D5889*689</f>
        <v>13</v>
      </c>
      <c r="H5889" s="1" t="n">
        <f aca="false">G5889/E5889</f>
        <v>93.0000000000002</v>
      </c>
    </row>
    <row r="5890" customFormat="false" ht="12.8" hidden="false" customHeight="false" outlineLevel="0" collapsed="false">
      <c r="A5890" s="1" t="n">
        <v>5889</v>
      </c>
      <c r="B5890" s="1" t="s">
        <v>18</v>
      </c>
      <c r="C5890" s="1" t="s">
        <v>80</v>
      </c>
      <c r="D5890" s="1" t="n">
        <v>0.0174165457184325</v>
      </c>
      <c r="E5890" s="1" t="n">
        <v>0.226415094339623</v>
      </c>
      <c r="F5890" s="1" t="n">
        <v>1.67741935483871</v>
      </c>
      <c r="G5890" s="1" t="n">
        <f aca="false">D5890*689</f>
        <v>12</v>
      </c>
      <c r="H5890" s="1" t="n">
        <f aca="false">G5890/E5890</f>
        <v>52.9999999999999</v>
      </c>
    </row>
    <row r="5891" customFormat="false" ht="12.8" hidden="false" customHeight="false" outlineLevel="0" collapsed="false">
      <c r="A5891" s="1" t="n">
        <v>5890</v>
      </c>
      <c r="B5891" s="1" t="s">
        <v>18</v>
      </c>
      <c r="C5891" s="1" t="s">
        <v>67</v>
      </c>
      <c r="D5891" s="1" t="n">
        <v>0.0174165457184325</v>
      </c>
      <c r="E5891" s="1" t="n">
        <v>0.226415094339623</v>
      </c>
      <c r="F5891" s="1" t="n">
        <v>1.71428571428571</v>
      </c>
      <c r="G5891" s="1" t="n">
        <f aca="false">D5891*689</f>
        <v>12</v>
      </c>
      <c r="H5891" s="1" t="n">
        <f aca="false">G5891/E5891</f>
        <v>52.9999999999999</v>
      </c>
    </row>
    <row r="5892" customFormat="false" ht="12.8" hidden="false" customHeight="false" outlineLevel="0" collapsed="false">
      <c r="A5892" s="1" t="n">
        <v>5891</v>
      </c>
      <c r="B5892" s="1" t="s">
        <v>18</v>
      </c>
      <c r="C5892" s="1" t="s">
        <v>128</v>
      </c>
      <c r="D5892" s="1" t="n">
        <v>0.0275761973875181</v>
      </c>
      <c r="E5892" s="1" t="n">
        <v>0.358490566037736</v>
      </c>
      <c r="F5892" s="1" t="n">
        <v>2.65591397849462</v>
      </c>
      <c r="G5892" s="1" t="n">
        <f aca="false">D5892*689</f>
        <v>19</v>
      </c>
      <c r="H5892" s="1" t="n">
        <f aca="false">G5892/E5892</f>
        <v>52.9999999999999</v>
      </c>
    </row>
    <row r="5893" customFormat="false" ht="12.8" hidden="false" customHeight="false" outlineLevel="0" collapsed="false">
      <c r="A5893" s="1" t="n">
        <v>5892</v>
      </c>
      <c r="B5893" s="1" t="s">
        <v>128</v>
      </c>
      <c r="C5893" s="1" t="s">
        <v>18</v>
      </c>
      <c r="D5893" s="1" t="n">
        <v>0.0275761973875181</v>
      </c>
      <c r="E5893" s="1" t="n">
        <v>0.204301075268817</v>
      </c>
      <c r="F5893" s="1" t="n">
        <v>2.65591397849462</v>
      </c>
      <c r="G5893" s="1" t="n">
        <f aca="false">D5893*689</f>
        <v>19</v>
      </c>
      <c r="H5893" s="1" t="n">
        <f aca="false">G5893/E5893</f>
        <v>92.9999999999999</v>
      </c>
    </row>
    <row r="5894" customFormat="false" ht="12.8" hidden="false" customHeight="false" outlineLevel="0" collapsed="false">
      <c r="A5894" s="1" t="n">
        <v>5893</v>
      </c>
      <c r="B5894" s="1" t="s">
        <v>18</v>
      </c>
      <c r="C5894" s="1" t="s">
        <v>180</v>
      </c>
      <c r="D5894" s="1" t="n">
        <v>0.0217706821480406</v>
      </c>
      <c r="E5894" s="1" t="n">
        <v>0.283018867924528</v>
      </c>
      <c r="F5894" s="1" t="n">
        <v>2.1195652173913</v>
      </c>
      <c r="G5894" s="1" t="n">
        <f aca="false">D5894*689</f>
        <v>15</v>
      </c>
      <c r="H5894" s="1" t="n">
        <f aca="false">G5894/E5894</f>
        <v>53</v>
      </c>
    </row>
    <row r="5895" customFormat="false" ht="12.8" hidden="false" customHeight="false" outlineLevel="0" collapsed="false">
      <c r="A5895" s="1" t="n">
        <v>5894</v>
      </c>
      <c r="B5895" s="1" t="s">
        <v>180</v>
      </c>
      <c r="C5895" s="1" t="s">
        <v>18</v>
      </c>
      <c r="D5895" s="1" t="n">
        <v>0.0217706821480406</v>
      </c>
      <c r="E5895" s="1" t="n">
        <v>0.16304347826087</v>
      </c>
      <c r="F5895" s="1" t="n">
        <v>2.1195652173913</v>
      </c>
      <c r="G5895" s="1" t="n">
        <f aca="false">D5895*689</f>
        <v>15</v>
      </c>
      <c r="H5895" s="1" t="n">
        <f aca="false">G5895/E5895</f>
        <v>91.9999999999996</v>
      </c>
    </row>
    <row r="5896" customFormat="false" ht="12.8" hidden="false" customHeight="false" outlineLevel="0" collapsed="false">
      <c r="A5896" s="1" t="n">
        <v>5895</v>
      </c>
      <c r="B5896" s="1" t="s">
        <v>18</v>
      </c>
      <c r="C5896" s="1" t="s">
        <v>181</v>
      </c>
      <c r="D5896" s="1" t="n">
        <v>0.02322206095791</v>
      </c>
      <c r="E5896" s="1" t="n">
        <v>0.30188679245283</v>
      </c>
      <c r="F5896" s="1" t="n">
        <v>2.12244897959184</v>
      </c>
      <c r="G5896" s="1" t="n">
        <f aca="false">D5896*689</f>
        <v>16</v>
      </c>
      <c r="H5896" s="1" t="n">
        <f aca="false">G5896/E5896</f>
        <v>53</v>
      </c>
    </row>
    <row r="5897" customFormat="false" ht="12.8" hidden="false" customHeight="false" outlineLevel="0" collapsed="false">
      <c r="A5897" s="1" t="n">
        <v>5896</v>
      </c>
      <c r="B5897" s="1" t="s">
        <v>181</v>
      </c>
      <c r="C5897" s="1" t="s">
        <v>18</v>
      </c>
      <c r="D5897" s="1" t="n">
        <v>0.02322206095791</v>
      </c>
      <c r="E5897" s="1" t="n">
        <v>0.163265306122449</v>
      </c>
      <c r="F5897" s="1" t="n">
        <v>2.12244897959184</v>
      </c>
      <c r="G5897" s="1" t="n">
        <f aca="false">D5897*689</f>
        <v>16</v>
      </c>
      <c r="H5897" s="1" t="n">
        <f aca="false">G5897/E5897</f>
        <v>97.9999999999999</v>
      </c>
    </row>
    <row r="5898" customFormat="false" ht="12.8" hidden="false" customHeight="false" outlineLevel="0" collapsed="false">
      <c r="A5898" s="1" t="n">
        <v>5897</v>
      </c>
      <c r="B5898" s="1" t="s">
        <v>18</v>
      </c>
      <c r="C5898" s="1" t="s">
        <v>56</v>
      </c>
      <c r="D5898" s="1" t="n">
        <v>0.0333817126269956</v>
      </c>
      <c r="E5898" s="1" t="n">
        <v>0.433962264150943</v>
      </c>
      <c r="F5898" s="1" t="n">
        <v>2.90291262135922</v>
      </c>
      <c r="G5898" s="1" t="n">
        <f aca="false">D5898*689</f>
        <v>23</v>
      </c>
      <c r="H5898" s="1" t="n">
        <f aca="false">G5898/E5898</f>
        <v>53</v>
      </c>
    </row>
    <row r="5899" customFormat="false" ht="12.8" hidden="false" customHeight="false" outlineLevel="0" collapsed="false">
      <c r="A5899" s="1" t="n">
        <v>5898</v>
      </c>
      <c r="B5899" s="1" t="s">
        <v>56</v>
      </c>
      <c r="C5899" s="1" t="s">
        <v>18</v>
      </c>
      <c r="D5899" s="1" t="n">
        <v>0.0333817126269956</v>
      </c>
      <c r="E5899" s="1" t="n">
        <v>0.223300970873786</v>
      </c>
      <c r="F5899" s="1" t="n">
        <v>2.90291262135922</v>
      </c>
      <c r="G5899" s="1" t="n">
        <f aca="false">D5899*689</f>
        <v>23</v>
      </c>
      <c r="H5899" s="1" t="n">
        <f aca="false">G5899/E5899</f>
        <v>103</v>
      </c>
    </row>
    <row r="5900" customFormat="false" ht="12.8" hidden="false" customHeight="false" outlineLevel="0" collapsed="false">
      <c r="A5900" s="1" t="n">
        <v>5899</v>
      </c>
      <c r="B5900" s="1" t="s">
        <v>18</v>
      </c>
      <c r="C5900" s="1" t="s">
        <v>57</v>
      </c>
      <c r="D5900" s="1" t="n">
        <v>0.0333817126269956</v>
      </c>
      <c r="E5900" s="1" t="n">
        <v>0.433962264150943</v>
      </c>
      <c r="F5900" s="1" t="n">
        <v>3.05102040816327</v>
      </c>
      <c r="G5900" s="1" t="n">
        <f aca="false">D5900*689</f>
        <v>23</v>
      </c>
      <c r="H5900" s="1" t="n">
        <f aca="false">G5900/E5900</f>
        <v>53</v>
      </c>
    </row>
    <row r="5901" customFormat="false" ht="12.8" hidden="false" customHeight="false" outlineLevel="0" collapsed="false">
      <c r="A5901" s="1" t="n">
        <v>5900</v>
      </c>
      <c r="B5901" s="1" t="s">
        <v>57</v>
      </c>
      <c r="C5901" s="1" t="s">
        <v>18</v>
      </c>
      <c r="D5901" s="1" t="n">
        <v>0.0333817126269956</v>
      </c>
      <c r="E5901" s="1" t="n">
        <v>0.23469387755102</v>
      </c>
      <c r="F5901" s="1" t="n">
        <v>3.05102040816327</v>
      </c>
      <c r="G5901" s="1" t="n">
        <f aca="false">D5901*689</f>
        <v>23</v>
      </c>
      <c r="H5901" s="1" t="n">
        <f aca="false">G5901/E5901</f>
        <v>98</v>
      </c>
    </row>
    <row r="5902" customFormat="false" ht="12.8" hidden="false" customHeight="false" outlineLevel="0" collapsed="false">
      <c r="A5902" s="1" t="n">
        <v>5901</v>
      </c>
      <c r="B5902" s="1" t="s">
        <v>18</v>
      </c>
      <c r="C5902" s="1" t="s">
        <v>234</v>
      </c>
      <c r="D5902" s="1" t="n">
        <v>0.0188679245283019</v>
      </c>
      <c r="E5902" s="1" t="n">
        <v>0.245283018867925</v>
      </c>
      <c r="F5902" s="1" t="n">
        <v>1.70707070707071</v>
      </c>
      <c r="G5902" s="1" t="n">
        <f aca="false">D5902*689</f>
        <v>13</v>
      </c>
      <c r="H5902" s="1" t="n">
        <f aca="false">G5902/E5902</f>
        <v>52.9999999999999</v>
      </c>
    </row>
    <row r="5903" customFormat="false" ht="12.8" hidden="false" customHeight="false" outlineLevel="0" collapsed="false">
      <c r="A5903" s="1" t="n">
        <v>5902</v>
      </c>
      <c r="B5903" s="1" t="s">
        <v>234</v>
      </c>
      <c r="C5903" s="1" t="s">
        <v>18</v>
      </c>
      <c r="D5903" s="1" t="n">
        <v>0.0188679245283019</v>
      </c>
      <c r="E5903" s="1" t="n">
        <v>0.131313131313131</v>
      </c>
      <c r="F5903" s="1" t="n">
        <v>1.70707070707071</v>
      </c>
      <c r="G5903" s="1" t="n">
        <f aca="false">D5903*689</f>
        <v>13</v>
      </c>
      <c r="H5903" s="1" t="n">
        <f aca="false">G5903/E5903</f>
        <v>99.0000000000003</v>
      </c>
    </row>
    <row r="5904" customFormat="false" ht="12.8" hidden="false" customHeight="false" outlineLevel="0" collapsed="false">
      <c r="A5904" s="1" t="n">
        <v>5903</v>
      </c>
      <c r="B5904" s="1" t="s">
        <v>18</v>
      </c>
      <c r="C5904" s="1" t="s">
        <v>235</v>
      </c>
      <c r="D5904" s="1" t="n">
        <v>0.0246734397677794</v>
      </c>
      <c r="E5904" s="1" t="n">
        <v>0.320754716981132</v>
      </c>
      <c r="F5904" s="1" t="n">
        <v>2.1047619047619</v>
      </c>
      <c r="G5904" s="1" t="n">
        <f aca="false">D5904*689</f>
        <v>17</v>
      </c>
      <c r="H5904" s="1" t="n">
        <f aca="false">G5904/E5904</f>
        <v>53</v>
      </c>
    </row>
    <row r="5905" customFormat="false" ht="12.8" hidden="false" customHeight="false" outlineLevel="0" collapsed="false">
      <c r="A5905" s="1" t="n">
        <v>5904</v>
      </c>
      <c r="B5905" s="1" t="s">
        <v>235</v>
      </c>
      <c r="C5905" s="1" t="s">
        <v>18</v>
      </c>
      <c r="D5905" s="1" t="n">
        <v>0.0246734397677794</v>
      </c>
      <c r="E5905" s="1" t="n">
        <v>0.161904761904762</v>
      </c>
      <c r="F5905" s="1" t="n">
        <v>2.1047619047619</v>
      </c>
      <c r="G5905" s="1" t="n">
        <f aca="false">D5905*689</f>
        <v>17</v>
      </c>
      <c r="H5905" s="1" t="n">
        <f aca="false">G5905/E5905</f>
        <v>105</v>
      </c>
    </row>
    <row r="5906" customFormat="false" ht="12.8" hidden="false" customHeight="false" outlineLevel="0" collapsed="false">
      <c r="A5906" s="1" t="n">
        <v>5905</v>
      </c>
      <c r="B5906" s="1" t="s">
        <v>18</v>
      </c>
      <c r="C5906" s="1" t="s">
        <v>236</v>
      </c>
      <c r="D5906" s="1" t="n">
        <v>0.0261248185776488</v>
      </c>
      <c r="E5906" s="1" t="n">
        <v>0.339622641509434</v>
      </c>
      <c r="F5906" s="1" t="n">
        <v>2.36363636363636</v>
      </c>
      <c r="G5906" s="1" t="n">
        <f aca="false">D5906*689</f>
        <v>18</v>
      </c>
      <c r="H5906" s="1" t="n">
        <f aca="false">G5906/E5906</f>
        <v>53.0000000000001</v>
      </c>
    </row>
    <row r="5907" customFormat="false" ht="12.8" hidden="false" customHeight="false" outlineLevel="0" collapsed="false">
      <c r="A5907" s="1" t="n">
        <v>5906</v>
      </c>
      <c r="B5907" s="1" t="s">
        <v>236</v>
      </c>
      <c r="C5907" s="1" t="s">
        <v>18</v>
      </c>
      <c r="D5907" s="1" t="n">
        <v>0.0261248185776488</v>
      </c>
      <c r="E5907" s="1" t="n">
        <v>0.181818181818182</v>
      </c>
      <c r="F5907" s="1" t="n">
        <v>2.36363636363636</v>
      </c>
      <c r="G5907" s="1" t="n">
        <f aca="false">D5907*689</f>
        <v>18</v>
      </c>
      <c r="H5907" s="1" t="n">
        <f aca="false">G5907/E5907</f>
        <v>99</v>
      </c>
    </row>
    <row r="5908" customFormat="false" ht="12.8" hidden="false" customHeight="false" outlineLevel="0" collapsed="false">
      <c r="A5908" s="1" t="n">
        <v>5907</v>
      </c>
      <c r="B5908" s="1" t="s">
        <v>18</v>
      </c>
      <c r="C5908" s="1" t="s">
        <v>58</v>
      </c>
      <c r="D5908" s="1" t="n">
        <v>0.034833091436865</v>
      </c>
      <c r="E5908" s="1" t="n">
        <v>0.452830188679245</v>
      </c>
      <c r="F5908" s="1" t="n">
        <v>3.15151515151515</v>
      </c>
      <c r="G5908" s="1" t="n">
        <f aca="false">D5908*689</f>
        <v>24</v>
      </c>
      <c r="H5908" s="1" t="n">
        <f aca="false">G5908/E5908</f>
        <v>53</v>
      </c>
    </row>
    <row r="5909" customFormat="false" ht="12.8" hidden="false" customHeight="false" outlineLevel="0" collapsed="false">
      <c r="A5909" s="1" t="n">
        <v>5908</v>
      </c>
      <c r="B5909" s="1" t="s">
        <v>58</v>
      </c>
      <c r="C5909" s="1" t="s">
        <v>18</v>
      </c>
      <c r="D5909" s="1" t="n">
        <v>0.034833091436865</v>
      </c>
      <c r="E5909" s="1" t="n">
        <v>0.242424242424242</v>
      </c>
      <c r="F5909" s="1" t="n">
        <v>3.15151515151515</v>
      </c>
      <c r="G5909" s="1" t="n">
        <f aca="false">D5909*689</f>
        <v>24</v>
      </c>
      <c r="H5909" s="1" t="n">
        <f aca="false">G5909/E5909</f>
        <v>99.0000000000001</v>
      </c>
    </row>
    <row r="5910" customFormat="false" ht="12.8" hidden="false" customHeight="false" outlineLevel="0" collapsed="false">
      <c r="A5910" s="1" t="n">
        <v>5909</v>
      </c>
      <c r="B5910" s="1" t="s">
        <v>18</v>
      </c>
      <c r="C5910" s="1" t="s">
        <v>129</v>
      </c>
      <c r="D5910" s="1" t="n">
        <v>0.0304789550072569</v>
      </c>
      <c r="E5910" s="1" t="n">
        <v>0.39622641509434</v>
      </c>
      <c r="F5910" s="1" t="n">
        <v>2.78571428571429</v>
      </c>
      <c r="G5910" s="1" t="n">
        <f aca="false">D5910*689</f>
        <v>21</v>
      </c>
      <c r="H5910" s="1" t="n">
        <f aca="false">G5910/E5910</f>
        <v>53</v>
      </c>
    </row>
    <row r="5911" customFormat="false" ht="12.8" hidden="false" customHeight="false" outlineLevel="0" collapsed="false">
      <c r="A5911" s="1" t="n">
        <v>5910</v>
      </c>
      <c r="B5911" s="1" t="s">
        <v>129</v>
      </c>
      <c r="C5911" s="1" t="s">
        <v>18</v>
      </c>
      <c r="D5911" s="1" t="n">
        <v>0.0304789550072569</v>
      </c>
      <c r="E5911" s="1" t="n">
        <v>0.214285714285714</v>
      </c>
      <c r="F5911" s="1" t="n">
        <v>2.78571428571429</v>
      </c>
      <c r="G5911" s="1" t="n">
        <f aca="false">D5911*689</f>
        <v>21</v>
      </c>
      <c r="H5911" s="1" t="n">
        <f aca="false">G5911/E5911</f>
        <v>98.0000000000002</v>
      </c>
    </row>
    <row r="5912" customFormat="false" ht="12.8" hidden="false" customHeight="false" outlineLevel="0" collapsed="false">
      <c r="A5912" s="1" t="n">
        <v>5911</v>
      </c>
      <c r="B5912" s="1" t="s">
        <v>18</v>
      </c>
      <c r="C5912" s="1" t="s">
        <v>173</v>
      </c>
      <c r="D5912" s="1" t="n">
        <v>0.0188679245283019</v>
      </c>
      <c r="E5912" s="1" t="n">
        <v>0.245283018867925</v>
      </c>
      <c r="F5912" s="1" t="n">
        <v>1.64077669902913</v>
      </c>
      <c r="G5912" s="1" t="n">
        <f aca="false">D5912*689</f>
        <v>13</v>
      </c>
      <c r="H5912" s="1" t="n">
        <f aca="false">G5912/E5912</f>
        <v>52.9999999999999</v>
      </c>
    </row>
    <row r="5913" customFormat="false" ht="12.8" hidden="false" customHeight="false" outlineLevel="0" collapsed="false">
      <c r="A5913" s="1" t="n">
        <v>5912</v>
      </c>
      <c r="B5913" s="1" t="s">
        <v>18</v>
      </c>
      <c r="C5913" s="1" t="s">
        <v>82</v>
      </c>
      <c r="D5913" s="1" t="n">
        <v>0.0261248185776488</v>
      </c>
      <c r="E5913" s="1" t="n">
        <v>0.339622641509434</v>
      </c>
      <c r="F5913" s="1" t="n">
        <v>2.22857142857143</v>
      </c>
      <c r="G5913" s="1" t="n">
        <f aca="false">D5913*689</f>
        <v>18</v>
      </c>
      <c r="H5913" s="1" t="n">
        <f aca="false">G5913/E5913</f>
        <v>53.0000000000001</v>
      </c>
    </row>
    <row r="5914" customFormat="false" ht="12.8" hidden="false" customHeight="false" outlineLevel="0" collapsed="false">
      <c r="A5914" s="1" t="n">
        <v>5913</v>
      </c>
      <c r="B5914" s="1" t="s">
        <v>82</v>
      </c>
      <c r="C5914" s="1" t="s">
        <v>18</v>
      </c>
      <c r="D5914" s="1" t="n">
        <v>0.0261248185776488</v>
      </c>
      <c r="E5914" s="1" t="n">
        <v>0.171428571428571</v>
      </c>
      <c r="F5914" s="1" t="n">
        <v>2.22857142857143</v>
      </c>
      <c r="G5914" s="1" t="n">
        <f aca="false">D5914*689</f>
        <v>18</v>
      </c>
      <c r="H5914" s="1" t="n">
        <f aca="false">G5914/E5914</f>
        <v>105</v>
      </c>
    </row>
    <row r="5915" customFormat="false" ht="12.8" hidden="false" customHeight="false" outlineLevel="0" collapsed="false">
      <c r="A5915" s="1" t="n">
        <v>5914</v>
      </c>
      <c r="B5915" s="1" t="s">
        <v>18</v>
      </c>
      <c r="C5915" s="1" t="s">
        <v>174</v>
      </c>
      <c r="D5915" s="1" t="n">
        <v>0.02322206095791</v>
      </c>
      <c r="E5915" s="1" t="n">
        <v>0.30188679245283</v>
      </c>
      <c r="F5915" s="1" t="n">
        <v>1.89090909090909</v>
      </c>
      <c r="G5915" s="1" t="n">
        <f aca="false">D5915*689</f>
        <v>16</v>
      </c>
      <c r="H5915" s="1" t="n">
        <f aca="false">G5915/E5915</f>
        <v>53</v>
      </c>
    </row>
    <row r="5916" customFormat="false" ht="12.8" hidden="false" customHeight="false" outlineLevel="0" collapsed="false">
      <c r="A5916" s="1" t="n">
        <v>5915</v>
      </c>
      <c r="B5916" s="1" t="s">
        <v>174</v>
      </c>
      <c r="C5916" s="1" t="s">
        <v>18</v>
      </c>
      <c r="D5916" s="1" t="n">
        <v>0.02322206095791</v>
      </c>
      <c r="E5916" s="1" t="n">
        <v>0.145454545454545</v>
      </c>
      <c r="F5916" s="1" t="n">
        <v>1.89090909090909</v>
      </c>
      <c r="G5916" s="1" t="n">
        <f aca="false">D5916*689</f>
        <v>16</v>
      </c>
      <c r="H5916" s="1" t="n">
        <f aca="false">G5916/E5916</f>
        <v>110</v>
      </c>
    </row>
    <row r="5917" customFormat="false" ht="12.8" hidden="false" customHeight="false" outlineLevel="0" collapsed="false">
      <c r="A5917" s="1" t="n">
        <v>5916</v>
      </c>
      <c r="B5917" s="1" t="s">
        <v>18</v>
      </c>
      <c r="C5917" s="1" t="s">
        <v>131</v>
      </c>
      <c r="D5917" s="1" t="n">
        <v>0.0203193033381713</v>
      </c>
      <c r="E5917" s="1" t="n">
        <v>0.264150943396226</v>
      </c>
      <c r="F5917" s="1" t="n">
        <v>1.625</v>
      </c>
      <c r="G5917" s="1" t="n">
        <f aca="false">D5917*689</f>
        <v>14</v>
      </c>
      <c r="H5917" s="1" t="n">
        <f aca="false">G5917/E5917</f>
        <v>53.0000000000002</v>
      </c>
    </row>
    <row r="5918" customFormat="false" ht="12.8" hidden="false" customHeight="false" outlineLevel="0" collapsed="false">
      <c r="A5918" s="1" t="n">
        <v>5917</v>
      </c>
      <c r="B5918" s="1" t="s">
        <v>131</v>
      </c>
      <c r="C5918" s="1" t="s">
        <v>18</v>
      </c>
      <c r="D5918" s="1" t="n">
        <v>0.0203193033381713</v>
      </c>
      <c r="E5918" s="1" t="n">
        <v>0.125</v>
      </c>
      <c r="F5918" s="1" t="n">
        <v>1.625</v>
      </c>
      <c r="G5918" s="1" t="n">
        <f aca="false">D5918*689</f>
        <v>14</v>
      </c>
      <c r="H5918" s="1" t="n">
        <f aca="false">G5918/E5918</f>
        <v>112</v>
      </c>
    </row>
    <row r="5919" customFormat="false" ht="12.8" hidden="false" customHeight="false" outlineLevel="0" collapsed="false">
      <c r="A5919" s="1" t="n">
        <v>5918</v>
      </c>
      <c r="B5919" s="1" t="s">
        <v>18</v>
      </c>
      <c r="C5919" s="1" t="s">
        <v>59</v>
      </c>
      <c r="D5919" s="1" t="n">
        <v>0.0290275761973875</v>
      </c>
      <c r="E5919" s="1" t="n">
        <v>0.377358490566038</v>
      </c>
      <c r="F5919" s="1" t="n">
        <v>2.42990654205607</v>
      </c>
      <c r="G5919" s="1" t="n">
        <f aca="false">D5919*689</f>
        <v>20</v>
      </c>
      <c r="H5919" s="1" t="n">
        <f aca="false">G5919/E5919</f>
        <v>52.9999999999999</v>
      </c>
    </row>
    <row r="5920" customFormat="false" ht="12.8" hidden="false" customHeight="false" outlineLevel="0" collapsed="false">
      <c r="A5920" s="1" t="n">
        <v>5919</v>
      </c>
      <c r="B5920" s="1" t="s">
        <v>59</v>
      </c>
      <c r="C5920" s="1" t="s">
        <v>18</v>
      </c>
      <c r="D5920" s="1" t="n">
        <v>0.0290275761973875</v>
      </c>
      <c r="E5920" s="1" t="n">
        <v>0.186915887850467</v>
      </c>
      <c r="F5920" s="1" t="n">
        <v>2.42990654205607</v>
      </c>
      <c r="G5920" s="1" t="n">
        <f aca="false">D5920*689</f>
        <v>20</v>
      </c>
      <c r="H5920" s="1" t="n">
        <f aca="false">G5920/E5920</f>
        <v>107</v>
      </c>
    </row>
    <row r="5921" customFormat="false" ht="12.8" hidden="false" customHeight="false" outlineLevel="0" collapsed="false">
      <c r="A5921" s="1" t="n">
        <v>5920</v>
      </c>
      <c r="B5921" s="1" t="s">
        <v>18</v>
      </c>
      <c r="C5921" s="1" t="s">
        <v>132</v>
      </c>
      <c r="D5921" s="1" t="n">
        <v>0.0261248185776488</v>
      </c>
      <c r="E5921" s="1" t="n">
        <v>0.339622641509434</v>
      </c>
      <c r="F5921" s="1" t="n">
        <v>2.01724137931034</v>
      </c>
      <c r="G5921" s="1" t="n">
        <f aca="false">D5921*689</f>
        <v>18</v>
      </c>
      <c r="H5921" s="1" t="n">
        <f aca="false">G5921/E5921</f>
        <v>53.0000000000001</v>
      </c>
    </row>
    <row r="5922" customFormat="false" ht="12.8" hidden="false" customHeight="false" outlineLevel="0" collapsed="false">
      <c r="A5922" s="1" t="n">
        <v>5921</v>
      </c>
      <c r="B5922" s="1" t="s">
        <v>132</v>
      </c>
      <c r="C5922" s="1" t="s">
        <v>18</v>
      </c>
      <c r="D5922" s="1" t="n">
        <v>0.0261248185776488</v>
      </c>
      <c r="E5922" s="1" t="n">
        <v>0.155172413793103</v>
      </c>
      <c r="F5922" s="1" t="n">
        <v>2.01724137931035</v>
      </c>
      <c r="G5922" s="1" t="n">
        <f aca="false">D5922*689</f>
        <v>18</v>
      </c>
      <c r="H5922" s="1" t="n">
        <f aca="false">G5922/E5922</f>
        <v>116</v>
      </c>
    </row>
    <row r="5923" customFormat="false" ht="12.8" hidden="false" customHeight="false" outlineLevel="0" collapsed="false">
      <c r="A5923" s="1" t="n">
        <v>5922</v>
      </c>
      <c r="B5923" s="1" t="s">
        <v>18</v>
      </c>
      <c r="C5923" s="1" t="s">
        <v>240</v>
      </c>
      <c r="D5923" s="1" t="n">
        <v>0.0203193033381713</v>
      </c>
      <c r="E5923" s="1" t="n">
        <v>0.264150943396226</v>
      </c>
      <c r="F5923" s="1" t="n">
        <v>1.54237288135593</v>
      </c>
      <c r="G5923" s="1" t="n">
        <f aca="false">D5923*689</f>
        <v>14</v>
      </c>
      <c r="H5923" s="1" t="n">
        <f aca="false">G5923/E5923</f>
        <v>53.0000000000002</v>
      </c>
    </row>
    <row r="5924" customFormat="false" ht="12.8" hidden="false" customHeight="false" outlineLevel="0" collapsed="false">
      <c r="A5924" s="1" t="n">
        <v>5923</v>
      </c>
      <c r="B5924" s="1" t="s">
        <v>18</v>
      </c>
      <c r="C5924" s="1" t="s">
        <v>60</v>
      </c>
      <c r="D5924" s="1" t="n">
        <v>0.0261248185776488</v>
      </c>
      <c r="E5924" s="1" t="n">
        <v>0.339622641509434</v>
      </c>
      <c r="F5924" s="1" t="n">
        <v>1.96638655462185</v>
      </c>
      <c r="G5924" s="1" t="n">
        <f aca="false">D5924*689</f>
        <v>18</v>
      </c>
      <c r="H5924" s="1" t="n">
        <f aca="false">G5924/E5924</f>
        <v>53.0000000000001</v>
      </c>
    </row>
    <row r="5925" customFormat="false" ht="12.8" hidden="false" customHeight="false" outlineLevel="0" collapsed="false">
      <c r="A5925" s="1" t="n">
        <v>5924</v>
      </c>
      <c r="B5925" s="1" t="s">
        <v>60</v>
      </c>
      <c r="C5925" s="1" t="s">
        <v>18</v>
      </c>
      <c r="D5925" s="1" t="n">
        <v>0.0261248185776488</v>
      </c>
      <c r="E5925" s="1" t="n">
        <v>0.151260504201681</v>
      </c>
      <c r="F5925" s="1" t="n">
        <v>1.96638655462185</v>
      </c>
      <c r="G5925" s="1" t="n">
        <f aca="false">D5925*689</f>
        <v>18</v>
      </c>
      <c r="H5925" s="1" t="n">
        <f aca="false">G5925/E5925</f>
        <v>119</v>
      </c>
    </row>
    <row r="5926" customFormat="false" ht="12.8" hidden="false" customHeight="false" outlineLevel="0" collapsed="false">
      <c r="A5926" s="1" t="n">
        <v>5925</v>
      </c>
      <c r="B5926" s="1" t="s">
        <v>18</v>
      </c>
      <c r="C5926" s="1" t="s">
        <v>61</v>
      </c>
      <c r="D5926" s="1" t="n">
        <v>0.0362844702467344</v>
      </c>
      <c r="E5926" s="1" t="n">
        <v>0.471698113207547</v>
      </c>
      <c r="F5926" s="1" t="n">
        <v>2.57936507936508</v>
      </c>
      <c r="G5926" s="1" t="n">
        <f aca="false">D5926*689</f>
        <v>25</v>
      </c>
      <c r="H5926" s="1" t="n">
        <f aca="false">G5926/E5926</f>
        <v>53</v>
      </c>
    </row>
    <row r="5927" customFormat="false" ht="12.8" hidden="false" customHeight="false" outlineLevel="0" collapsed="false">
      <c r="A5927" s="1" t="n">
        <v>5926</v>
      </c>
      <c r="B5927" s="1" t="s">
        <v>61</v>
      </c>
      <c r="C5927" s="1" t="s">
        <v>18</v>
      </c>
      <c r="D5927" s="1" t="n">
        <v>0.0362844702467344</v>
      </c>
      <c r="E5927" s="1" t="n">
        <v>0.198412698412698</v>
      </c>
      <c r="F5927" s="1" t="n">
        <v>2.57936507936508</v>
      </c>
      <c r="G5927" s="1" t="n">
        <f aca="false">D5927*689</f>
        <v>25</v>
      </c>
      <c r="H5927" s="1" t="n">
        <f aca="false">G5927/E5927</f>
        <v>126</v>
      </c>
    </row>
    <row r="5928" customFormat="false" ht="12.8" hidden="false" customHeight="false" outlineLevel="0" collapsed="false">
      <c r="A5928" s="1" t="n">
        <v>5927</v>
      </c>
      <c r="B5928" s="1" t="s">
        <v>18</v>
      </c>
      <c r="C5928" s="1" t="s">
        <v>176</v>
      </c>
      <c r="D5928" s="1" t="n">
        <v>0.0246734397677794</v>
      </c>
      <c r="E5928" s="1" t="n">
        <v>0.320754716981132</v>
      </c>
      <c r="F5928" s="1" t="n">
        <v>1.78225806451613</v>
      </c>
      <c r="G5928" s="1" t="n">
        <f aca="false">D5928*689</f>
        <v>17</v>
      </c>
      <c r="H5928" s="1" t="n">
        <f aca="false">G5928/E5928</f>
        <v>53</v>
      </c>
    </row>
    <row r="5929" customFormat="false" ht="12.8" hidden="false" customHeight="false" outlineLevel="0" collapsed="false">
      <c r="A5929" s="1" t="n">
        <v>5928</v>
      </c>
      <c r="B5929" s="1" t="s">
        <v>176</v>
      </c>
      <c r="C5929" s="1" t="s">
        <v>18</v>
      </c>
      <c r="D5929" s="1" t="n">
        <v>0.0246734397677794</v>
      </c>
      <c r="E5929" s="1" t="n">
        <v>0.137096774193548</v>
      </c>
      <c r="F5929" s="1" t="n">
        <v>1.78225806451613</v>
      </c>
      <c r="G5929" s="1" t="n">
        <f aca="false">D5929*689</f>
        <v>17</v>
      </c>
      <c r="H5929" s="1" t="n">
        <f aca="false">G5929/E5929</f>
        <v>124</v>
      </c>
    </row>
    <row r="5930" customFormat="false" ht="12.8" hidden="false" customHeight="false" outlineLevel="0" collapsed="false">
      <c r="A5930" s="1" t="n">
        <v>5929</v>
      </c>
      <c r="B5930" s="1" t="s">
        <v>18</v>
      </c>
      <c r="C5930" s="1" t="s">
        <v>133</v>
      </c>
      <c r="D5930" s="1" t="n">
        <v>0.0261248185776488</v>
      </c>
      <c r="E5930" s="1" t="n">
        <v>0.339622641509434</v>
      </c>
      <c r="F5930" s="1" t="n">
        <v>2</v>
      </c>
      <c r="G5930" s="1" t="n">
        <f aca="false">D5930*689</f>
        <v>18</v>
      </c>
      <c r="H5930" s="1" t="n">
        <f aca="false">G5930/E5930</f>
        <v>53.0000000000001</v>
      </c>
    </row>
    <row r="5931" customFormat="false" ht="12.8" hidden="false" customHeight="false" outlineLevel="0" collapsed="false">
      <c r="A5931" s="1" t="n">
        <v>5930</v>
      </c>
      <c r="B5931" s="1" t="s">
        <v>133</v>
      </c>
      <c r="C5931" s="1" t="s">
        <v>18</v>
      </c>
      <c r="D5931" s="1" t="n">
        <v>0.0261248185776488</v>
      </c>
      <c r="E5931" s="1" t="n">
        <v>0.153846153846154</v>
      </c>
      <c r="F5931" s="1" t="n">
        <v>2</v>
      </c>
      <c r="G5931" s="1" t="n">
        <f aca="false">D5931*689</f>
        <v>18</v>
      </c>
      <c r="H5931" s="1" t="n">
        <f aca="false">G5931/E5931</f>
        <v>117</v>
      </c>
    </row>
    <row r="5932" customFormat="false" ht="12.8" hidden="false" customHeight="false" outlineLevel="0" collapsed="false">
      <c r="A5932" s="1" t="n">
        <v>5931</v>
      </c>
      <c r="B5932" s="1" t="s">
        <v>18</v>
      </c>
      <c r="C5932" s="1" t="s">
        <v>43</v>
      </c>
      <c r="D5932" s="1" t="n">
        <v>0.0275761973875181</v>
      </c>
      <c r="E5932" s="1" t="n">
        <v>0.358490566037736</v>
      </c>
      <c r="F5932" s="1" t="n">
        <v>2.05833333333333</v>
      </c>
      <c r="G5932" s="1" t="n">
        <f aca="false">D5932*689</f>
        <v>19</v>
      </c>
      <c r="H5932" s="1" t="n">
        <f aca="false">G5932/E5932</f>
        <v>52.9999999999999</v>
      </c>
    </row>
    <row r="5933" customFormat="false" ht="12.8" hidden="false" customHeight="false" outlineLevel="0" collapsed="false">
      <c r="A5933" s="1" t="n">
        <v>5932</v>
      </c>
      <c r="B5933" s="1" t="s">
        <v>43</v>
      </c>
      <c r="C5933" s="1" t="s">
        <v>18</v>
      </c>
      <c r="D5933" s="1" t="n">
        <v>0.0275761973875181</v>
      </c>
      <c r="E5933" s="1" t="n">
        <v>0.158333333333333</v>
      </c>
      <c r="F5933" s="1" t="n">
        <v>2.05833333333333</v>
      </c>
      <c r="G5933" s="1" t="n">
        <f aca="false">D5933*689</f>
        <v>19</v>
      </c>
      <c r="H5933" s="1" t="n">
        <f aca="false">G5933/E5933</f>
        <v>120</v>
      </c>
    </row>
    <row r="5934" customFormat="false" ht="12.8" hidden="false" customHeight="false" outlineLevel="0" collapsed="false">
      <c r="A5934" s="1" t="n">
        <v>5933</v>
      </c>
      <c r="B5934" s="1" t="s">
        <v>18</v>
      </c>
      <c r="C5934" s="1" t="s">
        <v>205</v>
      </c>
      <c r="D5934" s="1" t="n">
        <v>0.02322206095791</v>
      </c>
      <c r="E5934" s="1" t="n">
        <v>0.30188679245283</v>
      </c>
      <c r="F5934" s="1" t="n">
        <v>1.85714285714286</v>
      </c>
      <c r="G5934" s="1" t="n">
        <f aca="false">D5934*689</f>
        <v>16</v>
      </c>
      <c r="H5934" s="1" t="n">
        <f aca="false">G5934/E5934</f>
        <v>53</v>
      </c>
    </row>
    <row r="5935" customFormat="false" ht="12.8" hidden="false" customHeight="false" outlineLevel="0" collapsed="false">
      <c r="A5935" s="1" t="n">
        <v>5934</v>
      </c>
      <c r="B5935" s="1" t="s">
        <v>205</v>
      </c>
      <c r="C5935" s="1" t="s">
        <v>18</v>
      </c>
      <c r="D5935" s="1" t="n">
        <v>0.02322206095791</v>
      </c>
      <c r="E5935" s="1" t="n">
        <v>0.142857142857143</v>
      </c>
      <c r="F5935" s="1" t="n">
        <v>1.85714285714286</v>
      </c>
      <c r="G5935" s="1" t="n">
        <f aca="false">D5935*689</f>
        <v>16</v>
      </c>
      <c r="H5935" s="1" t="n">
        <f aca="false">G5935/E5935</f>
        <v>112</v>
      </c>
    </row>
    <row r="5936" customFormat="false" ht="12.8" hidden="false" customHeight="false" outlineLevel="0" collapsed="false">
      <c r="A5936" s="1" t="n">
        <v>5935</v>
      </c>
      <c r="B5936" s="1" t="s">
        <v>18</v>
      </c>
      <c r="C5936" s="1" t="s">
        <v>11</v>
      </c>
      <c r="D5936" s="1" t="n">
        <v>0.0304789550072569</v>
      </c>
      <c r="E5936" s="1" t="n">
        <v>0.39622641509434</v>
      </c>
      <c r="F5936" s="1" t="n">
        <v>2.1496062992126</v>
      </c>
      <c r="G5936" s="1" t="n">
        <f aca="false">D5936*689</f>
        <v>21</v>
      </c>
      <c r="H5936" s="1" t="n">
        <f aca="false">G5936/E5936</f>
        <v>53</v>
      </c>
    </row>
    <row r="5937" customFormat="false" ht="12.8" hidden="false" customHeight="false" outlineLevel="0" collapsed="false">
      <c r="A5937" s="1" t="n">
        <v>5936</v>
      </c>
      <c r="B5937" s="1" t="s">
        <v>11</v>
      </c>
      <c r="C5937" s="1" t="s">
        <v>18</v>
      </c>
      <c r="D5937" s="1" t="n">
        <v>0.0304789550072569</v>
      </c>
      <c r="E5937" s="1" t="n">
        <v>0.165354330708661</v>
      </c>
      <c r="F5937" s="1" t="n">
        <v>2.1496062992126</v>
      </c>
      <c r="G5937" s="1" t="n">
        <f aca="false">D5937*689</f>
        <v>21</v>
      </c>
      <c r="H5937" s="1" t="n">
        <f aca="false">G5937/E5937</f>
        <v>127</v>
      </c>
    </row>
    <row r="5938" customFormat="false" ht="12.8" hidden="false" customHeight="false" outlineLevel="0" collapsed="false">
      <c r="A5938" s="1" t="n">
        <v>5937</v>
      </c>
      <c r="B5938" s="1" t="s">
        <v>18</v>
      </c>
      <c r="C5938" s="1" t="s">
        <v>207</v>
      </c>
      <c r="D5938" s="1" t="n">
        <v>0.0275761973875181</v>
      </c>
      <c r="E5938" s="1" t="n">
        <v>0.358490566037736</v>
      </c>
      <c r="F5938" s="1" t="n">
        <v>2.04132231404959</v>
      </c>
      <c r="G5938" s="1" t="n">
        <f aca="false">D5938*689</f>
        <v>19</v>
      </c>
      <c r="H5938" s="1" t="n">
        <f aca="false">G5938/E5938</f>
        <v>52.9999999999999</v>
      </c>
    </row>
    <row r="5939" customFormat="false" ht="12.8" hidden="false" customHeight="false" outlineLevel="0" collapsed="false">
      <c r="A5939" s="1" t="n">
        <v>5938</v>
      </c>
      <c r="B5939" s="1" t="s">
        <v>207</v>
      </c>
      <c r="C5939" s="1" t="s">
        <v>18</v>
      </c>
      <c r="D5939" s="1" t="n">
        <v>0.0275761973875181</v>
      </c>
      <c r="E5939" s="1" t="n">
        <v>0.15702479338843</v>
      </c>
      <c r="F5939" s="1" t="n">
        <v>2.04132231404959</v>
      </c>
      <c r="G5939" s="1" t="n">
        <f aca="false">D5939*689</f>
        <v>19</v>
      </c>
      <c r="H5939" s="1" t="n">
        <f aca="false">G5939/E5939</f>
        <v>121</v>
      </c>
    </row>
    <row r="5940" customFormat="false" ht="12.8" hidden="false" customHeight="false" outlineLevel="0" collapsed="false">
      <c r="A5940" s="1" t="n">
        <v>5939</v>
      </c>
      <c r="B5940" s="1" t="s">
        <v>18</v>
      </c>
      <c r="C5940" s="1" t="s">
        <v>70</v>
      </c>
      <c r="D5940" s="1" t="n">
        <v>0.0217706821480406</v>
      </c>
      <c r="E5940" s="1" t="n">
        <v>0.283018867924528</v>
      </c>
      <c r="F5940" s="1" t="n">
        <v>1.5</v>
      </c>
      <c r="G5940" s="1" t="n">
        <f aca="false">D5940*689</f>
        <v>15</v>
      </c>
      <c r="H5940" s="1" t="n">
        <f aca="false">G5940/E5940</f>
        <v>53</v>
      </c>
    </row>
    <row r="5941" customFormat="false" ht="12.8" hidden="false" customHeight="false" outlineLevel="0" collapsed="false">
      <c r="A5941" s="1" t="n">
        <v>5940</v>
      </c>
      <c r="B5941" s="1" t="s">
        <v>18</v>
      </c>
      <c r="C5941" s="1" t="s">
        <v>177</v>
      </c>
      <c r="D5941" s="1" t="n">
        <v>0.0333817126269956</v>
      </c>
      <c r="E5941" s="1" t="n">
        <v>0.433962264150943</v>
      </c>
      <c r="F5941" s="1" t="n">
        <v>2.15107913669065</v>
      </c>
      <c r="G5941" s="1" t="n">
        <f aca="false">D5941*689</f>
        <v>23</v>
      </c>
      <c r="H5941" s="1" t="n">
        <f aca="false">G5941/E5941</f>
        <v>53</v>
      </c>
    </row>
    <row r="5942" customFormat="false" ht="12.8" hidden="false" customHeight="false" outlineLevel="0" collapsed="false">
      <c r="A5942" s="1" t="n">
        <v>5941</v>
      </c>
      <c r="B5942" s="1" t="s">
        <v>177</v>
      </c>
      <c r="C5942" s="1" t="s">
        <v>18</v>
      </c>
      <c r="D5942" s="1" t="n">
        <v>0.0333817126269956</v>
      </c>
      <c r="E5942" s="1" t="n">
        <v>0.165467625899281</v>
      </c>
      <c r="F5942" s="1" t="n">
        <v>2.15107913669065</v>
      </c>
      <c r="G5942" s="1" t="n">
        <f aca="false">D5942*689</f>
        <v>23</v>
      </c>
      <c r="H5942" s="1" t="n">
        <f aca="false">G5942/E5942</f>
        <v>138.999999999999</v>
      </c>
    </row>
    <row r="5943" customFormat="false" ht="12.8" hidden="false" customHeight="false" outlineLevel="0" collapsed="false">
      <c r="A5943" s="1" t="n">
        <v>5942</v>
      </c>
      <c r="B5943" s="1" t="s">
        <v>18</v>
      </c>
      <c r="C5943" s="1" t="s">
        <v>208</v>
      </c>
      <c r="D5943" s="1" t="n">
        <v>0.02322206095791</v>
      </c>
      <c r="E5943" s="1" t="n">
        <v>0.30188679245283</v>
      </c>
      <c r="F5943" s="1" t="n">
        <v>1.58778625954198</v>
      </c>
      <c r="G5943" s="1" t="n">
        <f aca="false">D5943*689</f>
        <v>16</v>
      </c>
      <c r="H5943" s="1" t="n">
        <f aca="false">G5943/E5943</f>
        <v>53</v>
      </c>
    </row>
    <row r="5944" customFormat="false" ht="12.8" hidden="false" customHeight="false" outlineLevel="0" collapsed="false">
      <c r="A5944" s="1" t="n">
        <v>5943</v>
      </c>
      <c r="B5944" s="1" t="s">
        <v>208</v>
      </c>
      <c r="C5944" s="1" t="s">
        <v>18</v>
      </c>
      <c r="D5944" s="1" t="n">
        <v>0.02322206095791</v>
      </c>
      <c r="E5944" s="1" t="n">
        <v>0.122137404580153</v>
      </c>
      <c r="F5944" s="1" t="n">
        <v>1.58778625954198</v>
      </c>
      <c r="G5944" s="1" t="n">
        <f aca="false">D5944*689</f>
        <v>16</v>
      </c>
      <c r="H5944" s="1" t="n">
        <f aca="false">G5944/E5944</f>
        <v>131</v>
      </c>
    </row>
    <row r="5945" customFormat="false" ht="12.8" hidden="false" customHeight="false" outlineLevel="0" collapsed="false">
      <c r="A5945" s="1" t="n">
        <v>5944</v>
      </c>
      <c r="B5945" s="1" t="s">
        <v>18</v>
      </c>
      <c r="C5945" s="1" t="s">
        <v>72</v>
      </c>
      <c r="D5945" s="1" t="n">
        <v>0.0261248185776488</v>
      </c>
      <c r="E5945" s="1" t="n">
        <v>0.339622641509434</v>
      </c>
      <c r="F5945" s="1" t="n">
        <v>1.74626865671642</v>
      </c>
      <c r="G5945" s="1" t="n">
        <f aca="false">D5945*689</f>
        <v>18</v>
      </c>
      <c r="H5945" s="1" t="n">
        <f aca="false">G5945/E5945</f>
        <v>53.0000000000001</v>
      </c>
    </row>
    <row r="5946" customFormat="false" ht="12.8" hidden="false" customHeight="false" outlineLevel="0" collapsed="false">
      <c r="A5946" s="1" t="n">
        <v>5945</v>
      </c>
      <c r="B5946" s="1" t="s">
        <v>72</v>
      </c>
      <c r="C5946" s="1" t="s">
        <v>18</v>
      </c>
      <c r="D5946" s="1" t="n">
        <v>0.0261248185776488</v>
      </c>
      <c r="E5946" s="1" t="n">
        <v>0.134328358208955</v>
      </c>
      <c r="F5946" s="1" t="n">
        <v>1.74626865671642</v>
      </c>
      <c r="G5946" s="1" t="n">
        <f aca="false">D5946*689</f>
        <v>18</v>
      </c>
      <c r="H5946" s="1" t="n">
        <f aca="false">G5946/E5946</f>
        <v>134</v>
      </c>
    </row>
    <row r="5947" customFormat="false" ht="12.8" hidden="false" customHeight="false" outlineLevel="0" collapsed="false">
      <c r="A5947" s="1" t="n">
        <v>5946</v>
      </c>
      <c r="B5947" s="1" t="s">
        <v>111</v>
      </c>
      <c r="C5947" s="1" t="s">
        <v>19</v>
      </c>
      <c r="D5947" s="1" t="n">
        <v>0.0261248185776488</v>
      </c>
      <c r="E5947" s="1" t="n">
        <v>0.3</v>
      </c>
      <c r="F5947" s="1" t="n">
        <v>3.50338983050847</v>
      </c>
      <c r="G5947" s="1" t="n">
        <f aca="false">D5947*689</f>
        <v>18</v>
      </c>
      <c r="H5947" s="1" t="n">
        <f aca="false">G5947/E5947</f>
        <v>60.0000000000001</v>
      </c>
    </row>
    <row r="5948" customFormat="false" ht="12.8" hidden="false" customHeight="false" outlineLevel="0" collapsed="false">
      <c r="A5948" s="1" t="n">
        <v>5947</v>
      </c>
      <c r="B5948" s="1" t="s">
        <v>19</v>
      </c>
      <c r="C5948" s="1" t="s">
        <v>111</v>
      </c>
      <c r="D5948" s="1" t="n">
        <v>0.0261248185776488</v>
      </c>
      <c r="E5948" s="1" t="n">
        <v>0.305084745762712</v>
      </c>
      <c r="F5948" s="1" t="n">
        <v>3.50338983050847</v>
      </c>
      <c r="G5948" s="1" t="n">
        <f aca="false">D5948*689</f>
        <v>18</v>
      </c>
      <c r="H5948" s="1" t="n">
        <f aca="false">G5948/E5948</f>
        <v>59</v>
      </c>
    </row>
    <row r="5949" customFormat="false" ht="12.8" hidden="false" customHeight="false" outlineLevel="0" collapsed="false">
      <c r="A5949" s="1" t="n">
        <v>5948</v>
      </c>
      <c r="B5949" s="1" t="s">
        <v>111</v>
      </c>
      <c r="C5949" s="1" t="s">
        <v>140</v>
      </c>
      <c r="D5949" s="1" t="n">
        <v>0.0174165457184325</v>
      </c>
      <c r="E5949" s="1" t="n">
        <v>0.2</v>
      </c>
      <c r="F5949" s="1" t="n">
        <v>2.12</v>
      </c>
      <c r="G5949" s="1" t="n">
        <f aca="false">D5949*689</f>
        <v>12</v>
      </c>
      <c r="H5949" s="1" t="n">
        <f aca="false">G5949/E5949</f>
        <v>60</v>
      </c>
    </row>
    <row r="5950" customFormat="false" ht="12.8" hidden="false" customHeight="false" outlineLevel="0" collapsed="false">
      <c r="A5950" s="1" t="n">
        <v>5949</v>
      </c>
      <c r="B5950" s="1" t="s">
        <v>140</v>
      </c>
      <c r="C5950" s="1" t="s">
        <v>111</v>
      </c>
      <c r="D5950" s="1" t="n">
        <v>0.0174165457184325</v>
      </c>
      <c r="E5950" s="1" t="n">
        <v>0.184615384615385</v>
      </c>
      <c r="F5950" s="1" t="n">
        <v>2.12</v>
      </c>
      <c r="G5950" s="1" t="n">
        <f aca="false">D5950*689</f>
        <v>12</v>
      </c>
      <c r="H5950" s="1" t="n">
        <f aca="false">G5950/E5950</f>
        <v>64.9999999999998</v>
      </c>
    </row>
    <row r="5951" customFormat="false" ht="12.8" hidden="false" customHeight="false" outlineLevel="0" collapsed="false">
      <c r="A5951" s="1" t="n">
        <v>5950</v>
      </c>
      <c r="B5951" s="1" t="s">
        <v>111</v>
      </c>
      <c r="C5951" s="1" t="s">
        <v>274</v>
      </c>
      <c r="D5951" s="1" t="n">
        <v>0.0203193033381713</v>
      </c>
      <c r="E5951" s="1" t="n">
        <v>0.233333333333333</v>
      </c>
      <c r="F5951" s="1" t="n">
        <v>2.29666666666667</v>
      </c>
      <c r="G5951" s="1" t="n">
        <f aca="false">D5951*689</f>
        <v>14</v>
      </c>
      <c r="H5951" s="1" t="n">
        <f aca="false">G5951/E5951</f>
        <v>60.0000000000002</v>
      </c>
    </row>
    <row r="5952" customFormat="false" ht="12.8" hidden="false" customHeight="false" outlineLevel="0" collapsed="false">
      <c r="A5952" s="1" t="n">
        <v>5951</v>
      </c>
      <c r="B5952" s="1" t="s">
        <v>274</v>
      </c>
      <c r="C5952" s="1" t="s">
        <v>111</v>
      </c>
      <c r="D5952" s="1" t="n">
        <v>0.0203193033381713</v>
      </c>
      <c r="E5952" s="1" t="n">
        <v>0.2</v>
      </c>
      <c r="F5952" s="1" t="n">
        <v>2.29666666666667</v>
      </c>
      <c r="G5952" s="1" t="n">
        <f aca="false">D5952*689</f>
        <v>14</v>
      </c>
      <c r="H5952" s="1" t="n">
        <f aca="false">G5952/E5952</f>
        <v>70.0000000000001</v>
      </c>
    </row>
    <row r="5953" customFormat="false" ht="12.8" hidden="false" customHeight="false" outlineLevel="0" collapsed="false">
      <c r="A5953" s="1" t="n">
        <v>5952</v>
      </c>
      <c r="B5953" s="1" t="s">
        <v>111</v>
      </c>
      <c r="C5953" s="1" t="s">
        <v>20</v>
      </c>
      <c r="D5953" s="1" t="n">
        <v>0.0174165457184325</v>
      </c>
      <c r="E5953" s="1" t="n">
        <v>0.2</v>
      </c>
      <c r="F5953" s="1" t="n">
        <v>2.41754385964912</v>
      </c>
      <c r="G5953" s="1" t="n">
        <f aca="false">D5953*689</f>
        <v>12</v>
      </c>
      <c r="H5953" s="1" t="n">
        <f aca="false">G5953/E5953</f>
        <v>60</v>
      </c>
    </row>
    <row r="5954" customFormat="false" ht="12.8" hidden="false" customHeight="false" outlineLevel="0" collapsed="false">
      <c r="A5954" s="1" t="n">
        <v>5953</v>
      </c>
      <c r="B5954" s="1" t="s">
        <v>20</v>
      </c>
      <c r="C5954" s="1" t="s">
        <v>111</v>
      </c>
      <c r="D5954" s="1" t="n">
        <v>0.0174165457184325</v>
      </c>
      <c r="E5954" s="1" t="n">
        <v>0.210526315789474</v>
      </c>
      <c r="F5954" s="1" t="n">
        <v>2.41754385964912</v>
      </c>
      <c r="G5954" s="1" t="n">
        <f aca="false">D5954*689</f>
        <v>12</v>
      </c>
      <c r="H5954" s="1" t="n">
        <f aca="false">G5954/E5954</f>
        <v>56.9999999999999</v>
      </c>
    </row>
    <row r="5955" customFormat="false" ht="12.8" hidden="false" customHeight="false" outlineLevel="0" collapsed="false">
      <c r="A5955" s="1" t="n">
        <v>5954</v>
      </c>
      <c r="B5955" s="1" t="s">
        <v>111</v>
      </c>
      <c r="C5955" s="1" t="s">
        <v>113</v>
      </c>
      <c r="D5955" s="1" t="n">
        <v>0.0217706821480406</v>
      </c>
      <c r="E5955" s="1" t="n">
        <v>0.25</v>
      </c>
      <c r="F5955" s="1" t="n">
        <v>2.73412698412698</v>
      </c>
      <c r="G5955" s="1" t="n">
        <f aca="false">D5955*689</f>
        <v>15</v>
      </c>
      <c r="H5955" s="1" t="n">
        <f aca="false">G5955/E5955</f>
        <v>59.9999999999999</v>
      </c>
    </row>
    <row r="5956" customFormat="false" ht="12.8" hidden="false" customHeight="false" outlineLevel="0" collapsed="false">
      <c r="A5956" s="1" t="n">
        <v>5955</v>
      </c>
      <c r="B5956" s="1" t="s">
        <v>113</v>
      </c>
      <c r="C5956" s="1" t="s">
        <v>111</v>
      </c>
      <c r="D5956" s="1" t="n">
        <v>0.0217706821480406</v>
      </c>
      <c r="E5956" s="1" t="n">
        <v>0.238095238095238</v>
      </c>
      <c r="F5956" s="1" t="n">
        <v>2.73412698412698</v>
      </c>
      <c r="G5956" s="1" t="n">
        <f aca="false">D5956*689</f>
        <v>15</v>
      </c>
      <c r="H5956" s="1" t="n">
        <f aca="false">G5956/E5956</f>
        <v>62.9999999999999</v>
      </c>
    </row>
    <row r="5957" customFormat="false" ht="12.8" hidden="false" customHeight="false" outlineLevel="0" collapsed="false">
      <c r="A5957" s="1" t="n">
        <v>5956</v>
      </c>
      <c r="B5957" s="1" t="s">
        <v>111</v>
      </c>
      <c r="C5957" s="1" t="s">
        <v>26</v>
      </c>
      <c r="D5957" s="1" t="n">
        <v>0.0246734397677794</v>
      </c>
      <c r="E5957" s="1" t="n">
        <v>0.283333333333333</v>
      </c>
      <c r="F5957" s="1" t="n">
        <v>2.8292270531401</v>
      </c>
      <c r="G5957" s="1" t="n">
        <f aca="false">D5957*689</f>
        <v>17</v>
      </c>
      <c r="H5957" s="1" t="n">
        <f aca="false">G5957/E5957</f>
        <v>60.0000000000001</v>
      </c>
    </row>
    <row r="5958" customFormat="false" ht="12.8" hidden="false" customHeight="false" outlineLevel="0" collapsed="false">
      <c r="A5958" s="1" t="n">
        <v>5957</v>
      </c>
      <c r="B5958" s="1" t="s">
        <v>26</v>
      </c>
      <c r="C5958" s="1" t="s">
        <v>111</v>
      </c>
      <c r="D5958" s="1" t="n">
        <v>0.0246734397677794</v>
      </c>
      <c r="E5958" s="1" t="n">
        <v>0.246376811594203</v>
      </c>
      <c r="F5958" s="1" t="n">
        <v>2.8292270531401</v>
      </c>
      <c r="G5958" s="1" t="n">
        <f aca="false">D5958*689</f>
        <v>17</v>
      </c>
      <c r="H5958" s="1" t="n">
        <f aca="false">G5958/E5958</f>
        <v>69</v>
      </c>
    </row>
    <row r="5959" customFormat="false" ht="12.8" hidden="false" customHeight="false" outlineLevel="0" collapsed="false">
      <c r="A5959" s="1" t="n">
        <v>5958</v>
      </c>
      <c r="B5959" s="1" t="s">
        <v>111</v>
      </c>
      <c r="C5959" s="1" t="s">
        <v>141</v>
      </c>
      <c r="D5959" s="1" t="n">
        <v>0.0377358490566038</v>
      </c>
      <c r="E5959" s="1" t="n">
        <v>0.433333333333333</v>
      </c>
      <c r="F5959" s="1" t="n">
        <v>4.08995433789954</v>
      </c>
      <c r="G5959" s="1" t="n">
        <f aca="false">D5959*689</f>
        <v>26</v>
      </c>
      <c r="H5959" s="1" t="n">
        <f aca="false">G5959/E5959</f>
        <v>60.0000000000001</v>
      </c>
    </row>
    <row r="5960" customFormat="false" ht="12.8" hidden="false" customHeight="false" outlineLevel="0" collapsed="false">
      <c r="A5960" s="1" t="n">
        <v>5959</v>
      </c>
      <c r="B5960" s="1" t="s">
        <v>141</v>
      </c>
      <c r="C5960" s="1" t="s">
        <v>111</v>
      </c>
      <c r="D5960" s="1" t="n">
        <v>0.0377358490566038</v>
      </c>
      <c r="E5960" s="1" t="n">
        <v>0.356164383561644</v>
      </c>
      <c r="F5960" s="1" t="n">
        <v>4.08995433789954</v>
      </c>
      <c r="G5960" s="1" t="n">
        <f aca="false">D5960*689</f>
        <v>26</v>
      </c>
      <c r="H5960" s="1" t="n">
        <f aca="false">G5960/E5960</f>
        <v>73</v>
      </c>
    </row>
    <row r="5961" customFormat="false" ht="12.8" hidden="false" customHeight="false" outlineLevel="0" collapsed="false">
      <c r="A5961" s="1" t="n">
        <v>5960</v>
      </c>
      <c r="B5961" s="1" t="s">
        <v>111</v>
      </c>
      <c r="C5961" s="1" t="s">
        <v>142</v>
      </c>
      <c r="D5961" s="1" t="n">
        <v>0.0333817126269956</v>
      </c>
      <c r="E5961" s="1" t="n">
        <v>0.383333333333333</v>
      </c>
      <c r="F5961" s="1" t="n">
        <v>3.52155555555556</v>
      </c>
      <c r="G5961" s="1" t="n">
        <f aca="false">D5961*689</f>
        <v>23</v>
      </c>
      <c r="H5961" s="1" t="n">
        <f aca="false">G5961/E5961</f>
        <v>60</v>
      </c>
    </row>
    <row r="5962" customFormat="false" ht="12.8" hidden="false" customHeight="false" outlineLevel="0" collapsed="false">
      <c r="A5962" s="1" t="n">
        <v>5961</v>
      </c>
      <c r="B5962" s="1" t="s">
        <v>142</v>
      </c>
      <c r="C5962" s="1" t="s">
        <v>111</v>
      </c>
      <c r="D5962" s="1" t="n">
        <v>0.0333817126269956</v>
      </c>
      <c r="E5962" s="1" t="n">
        <v>0.306666666666667</v>
      </c>
      <c r="F5962" s="1" t="n">
        <v>3.52155555555556</v>
      </c>
      <c r="G5962" s="1" t="n">
        <f aca="false">D5962*689</f>
        <v>23</v>
      </c>
      <c r="H5962" s="1" t="n">
        <f aca="false">G5962/E5962</f>
        <v>74.9999999999998</v>
      </c>
    </row>
    <row r="5963" customFormat="false" ht="12.8" hidden="false" customHeight="false" outlineLevel="0" collapsed="false">
      <c r="A5963" s="1" t="n">
        <v>5962</v>
      </c>
      <c r="B5963" s="1" t="s">
        <v>111</v>
      </c>
      <c r="C5963" s="1" t="s">
        <v>115</v>
      </c>
      <c r="D5963" s="1" t="n">
        <v>0.0217706821480406</v>
      </c>
      <c r="E5963" s="1" t="n">
        <v>0.25</v>
      </c>
      <c r="F5963" s="1" t="n">
        <v>2.69140625</v>
      </c>
      <c r="G5963" s="1" t="n">
        <f aca="false">D5963*689</f>
        <v>15</v>
      </c>
      <c r="H5963" s="1" t="n">
        <f aca="false">G5963/E5963</f>
        <v>59.9999999999999</v>
      </c>
    </row>
    <row r="5964" customFormat="false" ht="12.8" hidden="false" customHeight="false" outlineLevel="0" collapsed="false">
      <c r="A5964" s="1" t="n">
        <v>5963</v>
      </c>
      <c r="B5964" s="1" t="s">
        <v>115</v>
      </c>
      <c r="C5964" s="1" t="s">
        <v>111</v>
      </c>
      <c r="D5964" s="1" t="n">
        <v>0.0217706821480406</v>
      </c>
      <c r="E5964" s="1" t="n">
        <v>0.234375</v>
      </c>
      <c r="F5964" s="1" t="n">
        <v>2.69140625</v>
      </c>
      <c r="G5964" s="1" t="n">
        <f aca="false">D5964*689</f>
        <v>15</v>
      </c>
      <c r="H5964" s="1" t="n">
        <f aca="false">G5964/E5964</f>
        <v>63.9999999999999</v>
      </c>
    </row>
    <row r="5965" customFormat="false" ht="12.8" hidden="false" customHeight="false" outlineLevel="0" collapsed="false">
      <c r="A5965" s="1" t="n">
        <v>5964</v>
      </c>
      <c r="B5965" s="1" t="s">
        <v>111</v>
      </c>
      <c r="C5965" s="1" t="s">
        <v>32</v>
      </c>
      <c r="D5965" s="1" t="n">
        <v>0.0174165457184325</v>
      </c>
      <c r="E5965" s="1" t="n">
        <v>0.2</v>
      </c>
      <c r="F5965" s="1" t="n">
        <v>2.08787878787879</v>
      </c>
      <c r="G5965" s="1" t="n">
        <f aca="false">D5965*689</f>
        <v>12</v>
      </c>
      <c r="H5965" s="1" t="n">
        <f aca="false">G5965/E5965</f>
        <v>60</v>
      </c>
    </row>
    <row r="5966" customFormat="false" ht="12.8" hidden="false" customHeight="false" outlineLevel="0" collapsed="false">
      <c r="A5966" s="1" t="n">
        <v>5965</v>
      </c>
      <c r="B5966" s="1" t="s">
        <v>32</v>
      </c>
      <c r="C5966" s="1" t="s">
        <v>111</v>
      </c>
      <c r="D5966" s="1" t="n">
        <v>0.0174165457184325</v>
      </c>
      <c r="E5966" s="1" t="n">
        <v>0.181818181818182</v>
      </c>
      <c r="F5966" s="1" t="n">
        <v>2.08787878787879</v>
      </c>
      <c r="G5966" s="1" t="n">
        <f aca="false">D5966*689</f>
        <v>12</v>
      </c>
      <c r="H5966" s="1" t="n">
        <f aca="false">G5966/E5966</f>
        <v>65.9999999999999</v>
      </c>
    </row>
    <row r="5967" customFormat="false" ht="12.8" hidden="false" customHeight="false" outlineLevel="0" collapsed="false">
      <c r="A5967" s="1" t="n">
        <v>5966</v>
      </c>
      <c r="B5967" s="1" t="s">
        <v>111</v>
      </c>
      <c r="C5967" s="1" t="s">
        <v>63</v>
      </c>
      <c r="D5967" s="1" t="n">
        <v>0.0391872278664731</v>
      </c>
      <c r="E5967" s="1" t="n">
        <v>0.45</v>
      </c>
      <c r="F5967" s="1" t="n">
        <v>3.64764705882353</v>
      </c>
      <c r="G5967" s="1" t="n">
        <f aca="false">D5967*689</f>
        <v>27</v>
      </c>
      <c r="H5967" s="1" t="n">
        <f aca="false">G5967/E5967</f>
        <v>59.9999999999999</v>
      </c>
    </row>
    <row r="5968" customFormat="false" ht="12.8" hidden="false" customHeight="false" outlineLevel="0" collapsed="false">
      <c r="A5968" s="1" t="n">
        <v>5967</v>
      </c>
      <c r="B5968" s="1" t="s">
        <v>63</v>
      </c>
      <c r="C5968" s="1" t="s">
        <v>111</v>
      </c>
      <c r="D5968" s="1" t="n">
        <v>0.0391872278664731</v>
      </c>
      <c r="E5968" s="1" t="n">
        <v>0.317647058823529</v>
      </c>
      <c r="F5968" s="1" t="n">
        <v>3.64764705882353</v>
      </c>
      <c r="G5968" s="1" t="n">
        <f aca="false">D5968*689</f>
        <v>27</v>
      </c>
      <c r="H5968" s="1" t="n">
        <f aca="false">G5968/E5968</f>
        <v>85</v>
      </c>
    </row>
    <row r="5969" customFormat="false" ht="12.8" hidden="false" customHeight="false" outlineLevel="0" collapsed="false">
      <c r="A5969" s="1" t="n">
        <v>5968</v>
      </c>
      <c r="B5969" s="1" t="s">
        <v>111</v>
      </c>
      <c r="C5969" s="1" t="s">
        <v>256</v>
      </c>
      <c r="D5969" s="1" t="n">
        <v>0.0203193033381713</v>
      </c>
      <c r="E5969" s="1" t="n">
        <v>0.233333333333333</v>
      </c>
      <c r="F5969" s="1" t="n">
        <v>1.91388888888889</v>
      </c>
      <c r="G5969" s="1" t="n">
        <f aca="false">D5969*689</f>
        <v>14</v>
      </c>
      <c r="H5969" s="1" t="n">
        <f aca="false">G5969/E5969</f>
        <v>60.0000000000002</v>
      </c>
    </row>
    <row r="5970" customFormat="false" ht="12.8" hidden="false" customHeight="false" outlineLevel="0" collapsed="false">
      <c r="A5970" s="1" t="n">
        <v>5969</v>
      </c>
      <c r="B5970" s="1" t="s">
        <v>256</v>
      </c>
      <c r="C5970" s="1" t="s">
        <v>111</v>
      </c>
      <c r="D5970" s="1" t="n">
        <v>0.0203193033381713</v>
      </c>
      <c r="E5970" s="1" t="n">
        <v>0.166666666666667</v>
      </c>
      <c r="F5970" s="1" t="n">
        <v>1.91388888888889</v>
      </c>
      <c r="G5970" s="1" t="n">
        <f aca="false">D5970*689</f>
        <v>14</v>
      </c>
      <c r="H5970" s="1" t="n">
        <f aca="false">G5970/E5970</f>
        <v>84</v>
      </c>
    </row>
    <row r="5971" customFormat="false" ht="12.8" hidden="false" customHeight="false" outlineLevel="0" collapsed="false">
      <c r="A5971" s="1" t="n">
        <v>5970</v>
      </c>
      <c r="B5971" s="1" t="s">
        <v>111</v>
      </c>
      <c r="C5971" s="1" t="s">
        <v>143</v>
      </c>
      <c r="D5971" s="1" t="n">
        <v>0.0203193033381713</v>
      </c>
      <c r="E5971" s="1" t="n">
        <v>0.233333333333333</v>
      </c>
      <c r="F5971" s="1" t="n">
        <v>1.96056910569106</v>
      </c>
      <c r="G5971" s="1" t="n">
        <f aca="false">D5971*689</f>
        <v>14</v>
      </c>
      <c r="H5971" s="1" t="n">
        <f aca="false">G5971/E5971</f>
        <v>60.0000000000002</v>
      </c>
    </row>
    <row r="5972" customFormat="false" ht="12.8" hidden="false" customHeight="false" outlineLevel="0" collapsed="false">
      <c r="A5972" s="1" t="n">
        <v>5971</v>
      </c>
      <c r="B5972" s="1" t="s">
        <v>143</v>
      </c>
      <c r="C5972" s="1" t="s">
        <v>111</v>
      </c>
      <c r="D5972" s="1" t="n">
        <v>0.0203193033381713</v>
      </c>
      <c r="E5972" s="1" t="n">
        <v>0.170731707317073</v>
      </c>
      <c r="F5972" s="1" t="n">
        <v>1.96056910569106</v>
      </c>
      <c r="G5972" s="1" t="n">
        <f aca="false">D5972*689</f>
        <v>14</v>
      </c>
      <c r="H5972" s="1" t="n">
        <f aca="false">G5972/E5972</f>
        <v>82.0000000000002</v>
      </c>
    </row>
    <row r="5973" customFormat="false" ht="12.8" hidden="false" customHeight="false" outlineLevel="0" collapsed="false">
      <c r="A5973" s="1" t="n">
        <v>5972</v>
      </c>
      <c r="B5973" s="1" t="s">
        <v>111</v>
      </c>
      <c r="C5973" s="1" t="s">
        <v>144</v>
      </c>
      <c r="D5973" s="1" t="n">
        <v>0.034833091436865</v>
      </c>
      <c r="E5973" s="1" t="n">
        <v>0.4</v>
      </c>
      <c r="F5973" s="1" t="n">
        <v>3.24235294117647</v>
      </c>
      <c r="G5973" s="1" t="n">
        <f aca="false">D5973*689</f>
        <v>24</v>
      </c>
      <c r="H5973" s="1" t="n">
        <f aca="false">G5973/E5973</f>
        <v>60</v>
      </c>
    </row>
    <row r="5974" customFormat="false" ht="12.8" hidden="false" customHeight="false" outlineLevel="0" collapsed="false">
      <c r="A5974" s="1" t="n">
        <v>5973</v>
      </c>
      <c r="B5974" s="1" t="s">
        <v>144</v>
      </c>
      <c r="C5974" s="1" t="s">
        <v>111</v>
      </c>
      <c r="D5974" s="1" t="n">
        <v>0.034833091436865</v>
      </c>
      <c r="E5974" s="1" t="n">
        <v>0.282352941176471</v>
      </c>
      <c r="F5974" s="1" t="n">
        <v>3.24235294117647</v>
      </c>
      <c r="G5974" s="1" t="n">
        <f aca="false">D5974*689</f>
        <v>24</v>
      </c>
      <c r="H5974" s="1" t="n">
        <f aca="false">G5974/E5974</f>
        <v>84.9999999999998</v>
      </c>
    </row>
    <row r="5975" customFormat="false" ht="12.8" hidden="false" customHeight="false" outlineLevel="0" collapsed="false">
      <c r="A5975" s="1" t="n">
        <v>5974</v>
      </c>
      <c r="B5975" s="1" t="s">
        <v>111</v>
      </c>
      <c r="C5975" s="1" t="s">
        <v>145</v>
      </c>
      <c r="D5975" s="1" t="n">
        <v>0.0304789550072569</v>
      </c>
      <c r="E5975" s="1" t="n">
        <v>0.35</v>
      </c>
      <c r="F5975" s="1" t="n">
        <v>2.87083333333333</v>
      </c>
      <c r="G5975" s="1" t="n">
        <f aca="false">D5975*689</f>
        <v>21</v>
      </c>
      <c r="H5975" s="1" t="n">
        <f aca="false">G5975/E5975</f>
        <v>60</v>
      </c>
    </row>
    <row r="5976" customFormat="false" ht="12.8" hidden="false" customHeight="false" outlineLevel="0" collapsed="false">
      <c r="A5976" s="1" t="n">
        <v>5975</v>
      </c>
      <c r="B5976" s="1" t="s">
        <v>145</v>
      </c>
      <c r="C5976" s="1" t="s">
        <v>111</v>
      </c>
      <c r="D5976" s="1" t="n">
        <v>0.0304789550072569</v>
      </c>
      <c r="E5976" s="1" t="n">
        <v>0.25</v>
      </c>
      <c r="F5976" s="1" t="n">
        <v>2.87083333333333</v>
      </c>
      <c r="G5976" s="1" t="n">
        <f aca="false">D5976*689</f>
        <v>21</v>
      </c>
      <c r="H5976" s="1" t="n">
        <f aca="false">G5976/E5976</f>
        <v>84</v>
      </c>
    </row>
    <row r="5977" customFormat="false" ht="12.8" hidden="false" customHeight="false" outlineLevel="0" collapsed="false">
      <c r="A5977" s="1" t="n">
        <v>5976</v>
      </c>
      <c r="B5977" s="1" t="s">
        <v>111</v>
      </c>
      <c r="C5977" s="1" t="s">
        <v>253</v>
      </c>
      <c r="D5977" s="1" t="n">
        <v>0.0319303338171263</v>
      </c>
      <c r="E5977" s="1" t="n">
        <v>0.366666666666667</v>
      </c>
      <c r="F5977" s="1" t="n">
        <v>2.71648745519713</v>
      </c>
      <c r="G5977" s="1" t="n">
        <f aca="false">D5977*689</f>
        <v>22</v>
      </c>
      <c r="H5977" s="1" t="n">
        <f aca="false">G5977/E5977</f>
        <v>60</v>
      </c>
    </row>
    <row r="5978" customFormat="false" ht="12.8" hidden="false" customHeight="false" outlineLevel="0" collapsed="false">
      <c r="A5978" s="1" t="n">
        <v>5977</v>
      </c>
      <c r="B5978" s="1" t="s">
        <v>253</v>
      </c>
      <c r="C5978" s="1" t="s">
        <v>111</v>
      </c>
      <c r="D5978" s="1" t="n">
        <v>0.0319303338171263</v>
      </c>
      <c r="E5978" s="1" t="n">
        <v>0.236559139784946</v>
      </c>
      <c r="F5978" s="1" t="n">
        <v>2.71648745519713</v>
      </c>
      <c r="G5978" s="1" t="n">
        <f aca="false">D5978*689</f>
        <v>22</v>
      </c>
      <c r="H5978" s="1" t="n">
        <f aca="false">G5978/E5978</f>
        <v>93.0000000000002</v>
      </c>
    </row>
    <row r="5979" customFormat="false" ht="12.8" hidden="false" customHeight="false" outlineLevel="0" collapsed="false">
      <c r="A5979" s="1" t="n">
        <v>5978</v>
      </c>
      <c r="B5979" s="1" t="s">
        <v>111</v>
      </c>
      <c r="C5979" s="1" t="s">
        <v>37</v>
      </c>
      <c r="D5979" s="1" t="n">
        <v>0.0319303338171263</v>
      </c>
      <c r="E5979" s="1" t="n">
        <v>0.366666666666667</v>
      </c>
      <c r="F5979" s="1" t="n">
        <v>2.93759689922481</v>
      </c>
      <c r="G5979" s="1" t="n">
        <f aca="false">D5979*689</f>
        <v>22</v>
      </c>
      <c r="H5979" s="1" t="n">
        <f aca="false">G5979/E5979</f>
        <v>60</v>
      </c>
    </row>
    <row r="5980" customFormat="false" ht="12.8" hidden="false" customHeight="false" outlineLevel="0" collapsed="false">
      <c r="A5980" s="1" t="n">
        <v>5979</v>
      </c>
      <c r="B5980" s="1" t="s">
        <v>37</v>
      </c>
      <c r="C5980" s="1" t="s">
        <v>111</v>
      </c>
      <c r="D5980" s="1" t="n">
        <v>0.0319303338171263</v>
      </c>
      <c r="E5980" s="1" t="n">
        <v>0.255813953488372</v>
      </c>
      <c r="F5980" s="1" t="n">
        <v>2.93759689922481</v>
      </c>
      <c r="G5980" s="1" t="n">
        <f aca="false">D5980*689</f>
        <v>22</v>
      </c>
      <c r="H5980" s="1" t="n">
        <f aca="false">G5980/E5980</f>
        <v>86.0000000000001</v>
      </c>
    </row>
    <row r="5981" customFormat="false" ht="12.8" hidden="false" customHeight="false" outlineLevel="0" collapsed="false">
      <c r="A5981" s="1" t="n">
        <v>5980</v>
      </c>
      <c r="B5981" s="1" t="s">
        <v>111</v>
      </c>
      <c r="C5981" s="1" t="s">
        <v>169</v>
      </c>
      <c r="D5981" s="1" t="n">
        <v>0.0290275761973875</v>
      </c>
      <c r="E5981" s="1" t="n">
        <v>0.333333333333333</v>
      </c>
      <c r="F5981" s="1" t="n">
        <v>2.46953405017921</v>
      </c>
      <c r="G5981" s="1" t="n">
        <f aca="false">D5981*689</f>
        <v>20</v>
      </c>
      <c r="H5981" s="1" t="n">
        <f aca="false">G5981/E5981</f>
        <v>60</v>
      </c>
    </row>
    <row r="5982" customFormat="false" ht="12.8" hidden="false" customHeight="false" outlineLevel="0" collapsed="false">
      <c r="A5982" s="1" t="n">
        <v>5981</v>
      </c>
      <c r="B5982" s="1" t="s">
        <v>169</v>
      </c>
      <c r="C5982" s="1" t="s">
        <v>111</v>
      </c>
      <c r="D5982" s="1" t="n">
        <v>0.0290275761973875</v>
      </c>
      <c r="E5982" s="1" t="n">
        <v>0.21505376344086</v>
      </c>
      <c r="F5982" s="1" t="n">
        <v>2.46953405017921</v>
      </c>
      <c r="G5982" s="1" t="n">
        <f aca="false">D5982*689</f>
        <v>20</v>
      </c>
      <c r="H5982" s="1" t="n">
        <f aca="false">G5982/E5982</f>
        <v>93</v>
      </c>
    </row>
    <row r="5983" customFormat="false" ht="12.8" hidden="false" customHeight="false" outlineLevel="0" collapsed="false">
      <c r="A5983" s="1" t="n">
        <v>5982</v>
      </c>
      <c r="B5983" s="1" t="s">
        <v>111</v>
      </c>
      <c r="C5983" s="1" t="s">
        <v>146</v>
      </c>
      <c r="D5983" s="1" t="n">
        <v>0.0420899854862119</v>
      </c>
      <c r="E5983" s="1" t="n">
        <v>0.483333333333333</v>
      </c>
      <c r="F5983" s="1" t="n">
        <v>4.01224899598394</v>
      </c>
      <c r="G5983" s="1" t="n">
        <f aca="false">D5983*689</f>
        <v>29</v>
      </c>
      <c r="H5983" s="1" t="n">
        <f aca="false">G5983/E5983</f>
        <v>60</v>
      </c>
    </row>
    <row r="5984" customFormat="false" ht="12.8" hidden="false" customHeight="false" outlineLevel="0" collapsed="false">
      <c r="A5984" s="1" t="n">
        <v>5983</v>
      </c>
      <c r="B5984" s="1" t="s">
        <v>146</v>
      </c>
      <c r="C5984" s="1" t="s">
        <v>111</v>
      </c>
      <c r="D5984" s="1" t="n">
        <v>0.0420899854862119</v>
      </c>
      <c r="E5984" s="1" t="n">
        <v>0.349397590361446</v>
      </c>
      <c r="F5984" s="1" t="n">
        <v>4.01224899598394</v>
      </c>
      <c r="G5984" s="1" t="n">
        <f aca="false">D5984*689</f>
        <v>29</v>
      </c>
      <c r="H5984" s="1" t="n">
        <f aca="false">G5984/E5984</f>
        <v>82.9999999999999</v>
      </c>
    </row>
    <row r="5985" customFormat="false" ht="12.8" hidden="false" customHeight="false" outlineLevel="0" collapsed="false">
      <c r="A5985" s="1" t="n">
        <v>5984</v>
      </c>
      <c r="B5985" s="1" t="s">
        <v>111</v>
      </c>
      <c r="C5985" s="1" t="s">
        <v>166</v>
      </c>
      <c r="D5985" s="1" t="n">
        <v>0.0362844702467344</v>
      </c>
      <c r="E5985" s="1" t="n">
        <v>0.416666666666667</v>
      </c>
      <c r="F5985" s="1" t="n">
        <v>3.15476190476191</v>
      </c>
      <c r="G5985" s="1" t="n">
        <f aca="false">D5985*689</f>
        <v>25</v>
      </c>
      <c r="H5985" s="1" t="n">
        <f aca="false">G5985/E5985</f>
        <v>60</v>
      </c>
    </row>
    <row r="5986" customFormat="false" ht="12.8" hidden="false" customHeight="false" outlineLevel="0" collapsed="false">
      <c r="A5986" s="1" t="n">
        <v>5985</v>
      </c>
      <c r="B5986" s="1" t="s">
        <v>166</v>
      </c>
      <c r="C5986" s="1" t="s">
        <v>111</v>
      </c>
      <c r="D5986" s="1" t="n">
        <v>0.0362844702467344</v>
      </c>
      <c r="E5986" s="1" t="n">
        <v>0.274725274725275</v>
      </c>
      <c r="F5986" s="1" t="n">
        <v>3.15476190476191</v>
      </c>
      <c r="G5986" s="1" t="n">
        <f aca="false">D5986*689</f>
        <v>25</v>
      </c>
      <c r="H5986" s="1" t="n">
        <f aca="false">G5986/E5986</f>
        <v>90.9999999999999</v>
      </c>
    </row>
    <row r="5987" customFormat="false" ht="12.8" hidden="false" customHeight="false" outlineLevel="0" collapsed="false">
      <c r="A5987" s="1" t="n">
        <v>5986</v>
      </c>
      <c r="B5987" s="1" t="s">
        <v>111</v>
      </c>
      <c r="C5987" s="1" t="s">
        <v>147</v>
      </c>
      <c r="D5987" s="1" t="n">
        <v>0.0246734397677794</v>
      </c>
      <c r="E5987" s="1" t="n">
        <v>0.283333333333333</v>
      </c>
      <c r="F5987" s="1" t="n">
        <v>2.01254295532646</v>
      </c>
      <c r="G5987" s="1" t="n">
        <f aca="false">D5987*689</f>
        <v>17</v>
      </c>
      <c r="H5987" s="1" t="n">
        <f aca="false">G5987/E5987</f>
        <v>60.0000000000001</v>
      </c>
    </row>
    <row r="5988" customFormat="false" ht="12.8" hidden="false" customHeight="false" outlineLevel="0" collapsed="false">
      <c r="A5988" s="1" t="n">
        <v>5987</v>
      </c>
      <c r="B5988" s="1" t="s">
        <v>147</v>
      </c>
      <c r="C5988" s="1" t="s">
        <v>111</v>
      </c>
      <c r="D5988" s="1" t="n">
        <v>0.0246734397677794</v>
      </c>
      <c r="E5988" s="1" t="n">
        <v>0.175257731958763</v>
      </c>
      <c r="F5988" s="1" t="n">
        <v>2.01254295532646</v>
      </c>
      <c r="G5988" s="1" t="n">
        <f aca="false">D5988*689</f>
        <v>17</v>
      </c>
      <c r="H5988" s="1" t="n">
        <f aca="false">G5988/E5988</f>
        <v>97</v>
      </c>
    </row>
    <row r="5989" customFormat="false" ht="12.8" hidden="false" customHeight="false" outlineLevel="0" collapsed="false">
      <c r="A5989" s="1" t="n">
        <v>5988</v>
      </c>
      <c r="B5989" s="1" t="s">
        <v>111</v>
      </c>
      <c r="C5989" s="1" t="s">
        <v>117</v>
      </c>
      <c r="D5989" s="1" t="n">
        <v>0.0203193033381713</v>
      </c>
      <c r="E5989" s="1" t="n">
        <v>0.233333333333333</v>
      </c>
      <c r="F5989" s="1" t="n">
        <v>1.89137254901961</v>
      </c>
      <c r="G5989" s="1" t="n">
        <f aca="false">D5989*689</f>
        <v>14</v>
      </c>
      <c r="H5989" s="1" t="n">
        <f aca="false">G5989/E5989</f>
        <v>60.0000000000002</v>
      </c>
    </row>
    <row r="5990" customFormat="false" ht="12.8" hidden="false" customHeight="false" outlineLevel="0" collapsed="false">
      <c r="A5990" s="1" t="n">
        <v>5989</v>
      </c>
      <c r="B5990" s="1" t="s">
        <v>117</v>
      </c>
      <c r="C5990" s="1" t="s">
        <v>111</v>
      </c>
      <c r="D5990" s="1" t="n">
        <v>0.0203193033381713</v>
      </c>
      <c r="E5990" s="1" t="n">
        <v>0.164705882352941</v>
      </c>
      <c r="F5990" s="1" t="n">
        <v>1.89137254901961</v>
      </c>
      <c r="G5990" s="1" t="n">
        <f aca="false">D5990*689</f>
        <v>14</v>
      </c>
      <c r="H5990" s="1" t="n">
        <f aca="false">G5990/E5990</f>
        <v>85.0000000000003</v>
      </c>
    </row>
    <row r="5991" customFormat="false" ht="12.8" hidden="false" customHeight="false" outlineLevel="0" collapsed="false">
      <c r="A5991" s="1" t="n">
        <v>5990</v>
      </c>
      <c r="B5991" s="1" t="s">
        <v>111</v>
      </c>
      <c r="C5991" s="1" t="s">
        <v>38</v>
      </c>
      <c r="D5991" s="1" t="n">
        <v>0.04644412191582</v>
      </c>
      <c r="E5991" s="1" t="n">
        <v>0.533333333333333</v>
      </c>
      <c r="F5991" s="1" t="n">
        <v>4.22375478927203</v>
      </c>
      <c r="G5991" s="1" t="n">
        <f aca="false">D5991*689</f>
        <v>32</v>
      </c>
      <c r="H5991" s="1" t="n">
        <f aca="false">G5991/E5991</f>
        <v>60</v>
      </c>
    </row>
    <row r="5992" customFormat="false" ht="12.8" hidden="false" customHeight="false" outlineLevel="0" collapsed="false">
      <c r="A5992" s="1" t="n">
        <v>5991</v>
      </c>
      <c r="B5992" s="1" t="s">
        <v>38</v>
      </c>
      <c r="C5992" s="1" t="s">
        <v>111</v>
      </c>
      <c r="D5992" s="1" t="n">
        <v>0.04644412191582</v>
      </c>
      <c r="E5992" s="1" t="n">
        <v>0.367816091954023</v>
      </c>
      <c r="F5992" s="1" t="n">
        <v>4.22375478927203</v>
      </c>
      <c r="G5992" s="1" t="n">
        <f aca="false">D5992*689</f>
        <v>32</v>
      </c>
      <c r="H5992" s="1" t="n">
        <f aca="false">G5992/E5992</f>
        <v>86.9999999999999</v>
      </c>
    </row>
    <row r="5993" customFormat="false" ht="12.8" hidden="false" customHeight="false" outlineLevel="0" collapsed="false">
      <c r="A5993" s="1" t="n">
        <v>5992</v>
      </c>
      <c r="B5993" s="1" t="s">
        <v>111</v>
      </c>
      <c r="C5993" s="1" t="s">
        <v>257</v>
      </c>
      <c r="D5993" s="1" t="n">
        <v>0.0217706821480406</v>
      </c>
      <c r="E5993" s="1" t="n">
        <v>0.25</v>
      </c>
      <c r="F5993" s="1" t="n">
        <v>1.77577319587629</v>
      </c>
      <c r="G5993" s="1" t="n">
        <f aca="false">D5993*689</f>
        <v>15</v>
      </c>
      <c r="H5993" s="1" t="n">
        <f aca="false">G5993/E5993</f>
        <v>59.9999999999999</v>
      </c>
    </row>
    <row r="5994" customFormat="false" ht="12.8" hidden="false" customHeight="false" outlineLevel="0" collapsed="false">
      <c r="A5994" s="1" t="n">
        <v>5993</v>
      </c>
      <c r="B5994" s="1" t="s">
        <v>257</v>
      </c>
      <c r="C5994" s="1" t="s">
        <v>111</v>
      </c>
      <c r="D5994" s="1" t="n">
        <v>0.0217706821480406</v>
      </c>
      <c r="E5994" s="1" t="n">
        <v>0.154639175257732</v>
      </c>
      <c r="F5994" s="1" t="n">
        <v>1.77577319587629</v>
      </c>
      <c r="G5994" s="1" t="n">
        <f aca="false">D5994*689</f>
        <v>15</v>
      </c>
      <c r="H5994" s="1" t="n">
        <f aca="false">G5994/E5994</f>
        <v>96.9999999999998</v>
      </c>
    </row>
    <row r="5995" customFormat="false" ht="12.8" hidden="false" customHeight="false" outlineLevel="0" collapsed="false">
      <c r="A5995" s="1" t="n">
        <v>5994</v>
      </c>
      <c r="B5995" s="1" t="s">
        <v>111</v>
      </c>
      <c r="C5995" s="1" t="s">
        <v>148</v>
      </c>
      <c r="D5995" s="1" t="n">
        <v>0.0203193033381713</v>
      </c>
      <c r="E5995" s="1" t="n">
        <v>0.233333333333333</v>
      </c>
      <c r="F5995" s="1" t="n">
        <v>1.6573883161512</v>
      </c>
      <c r="G5995" s="1" t="n">
        <f aca="false">D5995*689</f>
        <v>14</v>
      </c>
      <c r="H5995" s="1" t="n">
        <f aca="false">G5995/E5995</f>
        <v>60.0000000000002</v>
      </c>
    </row>
    <row r="5996" customFormat="false" ht="12.8" hidden="false" customHeight="false" outlineLevel="0" collapsed="false">
      <c r="A5996" s="1" t="n">
        <v>5995</v>
      </c>
      <c r="B5996" s="1" t="s">
        <v>148</v>
      </c>
      <c r="C5996" s="1" t="s">
        <v>111</v>
      </c>
      <c r="D5996" s="1" t="n">
        <v>0.0203193033381713</v>
      </c>
      <c r="E5996" s="1" t="n">
        <v>0.144329896907216</v>
      </c>
      <c r="F5996" s="1" t="n">
        <v>1.6573883161512</v>
      </c>
      <c r="G5996" s="1" t="n">
        <f aca="false">D5996*689</f>
        <v>14</v>
      </c>
      <c r="H5996" s="1" t="n">
        <f aca="false">G5996/E5996</f>
        <v>97.0000000000005</v>
      </c>
    </row>
    <row r="5997" customFormat="false" ht="12.8" hidden="false" customHeight="false" outlineLevel="0" collapsed="false">
      <c r="A5997" s="1" t="n">
        <v>5996</v>
      </c>
      <c r="B5997" s="1" t="s">
        <v>111</v>
      </c>
      <c r="C5997" s="1" t="s">
        <v>248</v>
      </c>
      <c r="D5997" s="1" t="n">
        <v>0.0246734397677794</v>
      </c>
      <c r="E5997" s="1" t="n">
        <v>0.283333333333333</v>
      </c>
      <c r="F5997" s="1" t="n">
        <v>2.16907407407407</v>
      </c>
      <c r="G5997" s="1" t="n">
        <f aca="false">D5997*689</f>
        <v>17</v>
      </c>
      <c r="H5997" s="1" t="n">
        <f aca="false">G5997/E5997</f>
        <v>60.0000000000001</v>
      </c>
    </row>
    <row r="5998" customFormat="false" ht="12.8" hidden="false" customHeight="false" outlineLevel="0" collapsed="false">
      <c r="A5998" s="1" t="n">
        <v>5997</v>
      </c>
      <c r="B5998" s="1" t="s">
        <v>248</v>
      </c>
      <c r="C5998" s="1" t="s">
        <v>111</v>
      </c>
      <c r="D5998" s="1" t="n">
        <v>0.0246734397677794</v>
      </c>
      <c r="E5998" s="1" t="n">
        <v>0.188888888888889</v>
      </c>
      <c r="F5998" s="1" t="n">
        <v>2.16907407407407</v>
      </c>
      <c r="G5998" s="1" t="n">
        <f aca="false">D5998*689</f>
        <v>17</v>
      </c>
      <c r="H5998" s="1" t="n">
        <f aca="false">G5998/E5998</f>
        <v>90</v>
      </c>
    </row>
    <row r="5999" customFormat="false" ht="12.8" hidden="false" customHeight="false" outlineLevel="0" collapsed="false">
      <c r="A5999" s="1" t="n">
        <v>5998</v>
      </c>
      <c r="B5999" s="1" t="s">
        <v>111</v>
      </c>
      <c r="C5999" s="1" t="s">
        <v>65</v>
      </c>
      <c r="D5999" s="1" t="n">
        <v>0.0435413642960813</v>
      </c>
      <c r="E5999" s="1" t="n">
        <v>0.5</v>
      </c>
      <c r="F5999" s="1" t="n">
        <v>4.05294117647059</v>
      </c>
      <c r="G5999" s="1" t="n">
        <f aca="false">D5999*689</f>
        <v>30</v>
      </c>
      <c r="H5999" s="1" t="n">
        <f aca="false">G5999/E5999</f>
        <v>60</v>
      </c>
    </row>
    <row r="6000" customFormat="false" ht="12.8" hidden="false" customHeight="false" outlineLevel="0" collapsed="false">
      <c r="A6000" s="1" t="n">
        <v>5999</v>
      </c>
      <c r="B6000" s="1" t="s">
        <v>65</v>
      </c>
      <c r="C6000" s="1" t="s">
        <v>111</v>
      </c>
      <c r="D6000" s="1" t="n">
        <v>0.0435413642960813</v>
      </c>
      <c r="E6000" s="1" t="n">
        <v>0.352941176470588</v>
      </c>
      <c r="F6000" s="1" t="n">
        <v>4.05294117647059</v>
      </c>
      <c r="G6000" s="1" t="n">
        <f aca="false">D6000*689</f>
        <v>30</v>
      </c>
      <c r="H6000" s="1" t="n">
        <f aca="false">G6000/E6000</f>
        <v>85.0000000000001</v>
      </c>
    </row>
    <row r="6001" customFormat="false" ht="12.8" hidden="false" customHeight="false" outlineLevel="0" collapsed="false">
      <c r="A6001" s="1" t="n">
        <v>6000</v>
      </c>
      <c r="B6001" s="1" t="s">
        <v>111</v>
      </c>
      <c r="C6001" s="1" t="s">
        <v>121</v>
      </c>
      <c r="D6001" s="1" t="n">
        <v>0.0217706821480406</v>
      </c>
      <c r="E6001" s="1" t="n">
        <v>0.25</v>
      </c>
      <c r="F6001" s="1" t="n">
        <v>1.65625</v>
      </c>
      <c r="G6001" s="1" t="n">
        <f aca="false">D6001*689</f>
        <v>15</v>
      </c>
      <c r="H6001" s="1" t="n">
        <f aca="false">G6001/E6001</f>
        <v>59.9999999999999</v>
      </c>
    </row>
    <row r="6002" customFormat="false" ht="12.8" hidden="false" customHeight="false" outlineLevel="0" collapsed="false">
      <c r="A6002" s="1" t="n">
        <v>6001</v>
      </c>
      <c r="B6002" s="1" t="s">
        <v>121</v>
      </c>
      <c r="C6002" s="1" t="s">
        <v>111</v>
      </c>
      <c r="D6002" s="1" t="n">
        <v>0.0217706821480406</v>
      </c>
      <c r="E6002" s="1" t="n">
        <v>0.144230769230769</v>
      </c>
      <c r="F6002" s="1" t="n">
        <v>1.65625</v>
      </c>
      <c r="G6002" s="1" t="n">
        <f aca="false">D6002*689</f>
        <v>15</v>
      </c>
      <c r="H6002" s="1" t="n">
        <f aca="false">G6002/E6002</f>
        <v>104</v>
      </c>
    </row>
    <row r="6003" customFormat="false" ht="12.8" hidden="false" customHeight="false" outlineLevel="0" collapsed="false">
      <c r="A6003" s="1" t="n">
        <v>6002</v>
      </c>
      <c r="B6003" s="1" t="s">
        <v>111</v>
      </c>
      <c r="C6003" s="1" t="s">
        <v>66</v>
      </c>
      <c r="D6003" s="1" t="n">
        <v>0.0261248185776488</v>
      </c>
      <c r="E6003" s="1" t="n">
        <v>0.3</v>
      </c>
      <c r="F6003" s="1" t="n">
        <v>2.08787878787879</v>
      </c>
      <c r="G6003" s="1" t="n">
        <f aca="false">D6003*689</f>
        <v>18</v>
      </c>
      <c r="H6003" s="1" t="n">
        <f aca="false">G6003/E6003</f>
        <v>60.0000000000001</v>
      </c>
    </row>
    <row r="6004" customFormat="false" ht="12.8" hidden="false" customHeight="false" outlineLevel="0" collapsed="false">
      <c r="A6004" s="1" t="n">
        <v>6003</v>
      </c>
      <c r="B6004" s="1" t="s">
        <v>66</v>
      </c>
      <c r="C6004" s="1" t="s">
        <v>111</v>
      </c>
      <c r="D6004" s="1" t="n">
        <v>0.0261248185776488</v>
      </c>
      <c r="E6004" s="1" t="n">
        <v>0.181818181818182</v>
      </c>
      <c r="F6004" s="1" t="n">
        <v>2.08787878787879</v>
      </c>
      <c r="G6004" s="1" t="n">
        <f aca="false">D6004*689</f>
        <v>18</v>
      </c>
      <c r="H6004" s="1" t="n">
        <f aca="false">G6004/E6004</f>
        <v>99</v>
      </c>
    </row>
    <row r="6005" customFormat="false" ht="12.8" hidden="false" customHeight="false" outlineLevel="0" collapsed="false">
      <c r="A6005" s="1" t="n">
        <v>6004</v>
      </c>
      <c r="B6005" s="1" t="s">
        <v>111</v>
      </c>
      <c r="C6005" s="1" t="s">
        <v>260</v>
      </c>
      <c r="D6005" s="1" t="n">
        <v>0.0275761973875181</v>
      </c>
      <c r="E6005" s="1" t="n">
        <v>0.316666666666667</v>
      </c>
      <c r="F6005" s="1" t="n">
        <v>2.27274305555556</v>
      </c>
      <c r="G6005" s="1" t="n">
        <f aca="false">D6005*689</f>
        <v>19</v>
      </c>
      <c r="H6005" s="1" t="n">
        <f aca="false">G6005/E6005</f>
        <v>59.9999999999998</v>
      </c>
    </row>
    <row r="6006" customFormat="false" ht="12.8" hidden="false" customHeight="false" outlineLevel="0" collapsed="false">
      <c r="A6006" s="1" t="n">
        <v>6005</v>
      </c>
      <c r="B6006" s="1" t="s">
        <v>260</v>
      </c>
      <c r="C6006" s="1" t="s">
        <v>111</v>
      </c>
      <c r="D6006" s="1" t="n">
        <v>0.0275761973875181</v>
      </c>
      <c r="E6006" s="1" t="n">
        <v>0.197916666666667</v>
      </c>
      <c r="F6006" s="1" t="n">
        <v>2.27274305555556</v>
      </c>
      <c r="G6006" s="1" t="n">
        <f aca="false">D6006*689</f>
        <v>19</v>
      </c>
      <c r="H6006" s="1" t="n">
        <f aca="false">G6006/E6006</f>
        <v>95.9999999999997</v>
      </c>
    </row>
    <row r="6007" customFormat="false" ht="12.8" hidden="false" customHeight="false" outlineLevel="0" collapsed="false">
      <c r="A6007" s="1" t="n">
        <v>6006</v>
      </c>
      <c r="B6007" s="1" t="s">
        <v>111</v>
      </c>
      <c r="C6007" s="1" t="s">
        <v>39</v>
      </c>
      <c r="D6007" s="1" t="n">
        <v>0.0304789550072569</v>
      </c>
      <c r="E6007" s="1" t="n">
        <v>0.35</v>
      </c>
      <c r="F6007" s="1" t="n">
        <v>2.53842105263158</v>
      </c>
      <c r="G6007" s="1" t="n">
        <f aca="false">D6007*689</f>
        <v>21</v>
      </c>
      <c r="H6007" s="1" t="n">
        <f aca="false">G6007/E6007</f>
        <v>60</v>
      </c>
    </row>
    <row r="6008" customFormat="false" ht="12.8" hidden="false" customHeight="false" outlineLevel="0" collapsed="false">
      <c r="A6008" s="1" t="n">
        <v>6007</v>
      </c>
      <c r="B6008" s="1" t="s">
        <v>39</v>
      </c>
      <c r="C6008" s="1" t="s">
        <v>111</v>
      </c>
      <c r="D6008" s="1" t="n">
        <v>0.0304789550072569</v>
      </c>
      <c r="E6008" s="1" t="n">
        <v>0.221052631578947</v>
      </c>
      <c r="F6008" s="1" t="n">
        <v>2.53842105263158</v>
      </c>
      <c r="G6008" s="1" t="n">
        <f aca="false">D6008*689</f>
        <v>21</v>
      </c>
      <c r="H6008" s="1" t="n">
        <f aca="false">G6008/E6008</f>
        <v>95.0000000000002</v>
      </c>
    </row>
    <row r="6009" customFormat="false" ht="12.8" hidden="false" customHeight="false" outlineLevel="0" collapsed="false">
      <c r="A6009" s="1" t="n">
        <v>6008</v>
      </c>
      <c r="B6009" s="1" t="s">
        <v>111</v>
      </c>
      <c r="C6009" s="1" t="s">
        <v>151</v>
      </c>
      <c r="D6009" s="1" t="n">
        <v>0.0333817126269956</v>
      </c>
      <c r="E6009" s="1" t="n">
        <v>0.383333333333333</v>
      </c>
      <c r="F6009" s="1" t="n">
        <v>2.49166666666667</v>
      </c>
      <c r="G6009" s="1" t="n">
        <f aca="false">D6009*689</f>
        <v>23</v>
      </c>
      <c r="H6009" s="1" t="n">
        <f aca="false">G6009/E6009</f>
        <v>60</v>
      </c>
    </row>
    <row r="6010" customFormat="false" ht="12.8" hidden="false" customHeight="false" outlineLevel="0" collapsed="false">
      <c r="A6010" s="1" t="n">
        <v>6009</v>
      </c>
      <c r="B6010" s="1" t="s">
        <v>151</v>
      </c>
      <c r="C6010" s="1" t="s">
        <v>111</v>
      </c>
      <c r="D6010" s="1" t="n">
        <v>0.0333817126269956</v>
      </c>
      <c r="E6010" s="1" t="n">
        <v>0.216981132075472</v>
      </c>
      <c r="F6010" s="1" t="n">
        <v>2.49166666666667</v>
      </c>
      <c r="G6010" s="1" t="n">
        <f aca="false">D6010*689</f>
        <v>23</v>
      </c>
      <c r="H6010" s="1" t="n">
        <f aca="false">G6010/E6010</f>
        <v>106</v>
      </c>
    </row>
    <row r="6011" customFormat="false" ht="12.8" hidden="false" customHeight="false" outlineLevel="0" collapsed="false">
      <c r="A6011" s="1" t="n">
        <v>6010</v>
      </c>
      <c r="B6011" s="1" t="s">
        <v>111</v>
      </c>
      <c r="C6011" s="1" t="s">
        <v>40</v>
      </c>
      <c r="D6011" s="1" t="n">
        <v>0.0362844702467344</v>
      </c>
      <c r="E6011" s="1" t="n">
        <v>0.416666666666667</v>
      </c>
      <c r="F6011" s="1" t="n">
        <v>2.95962199312715</v>
      </c>
      <c r="G6011" s="1" t="n">
        <f aca="false">D6011*689</f>
        <v>25</v>
      </c>
      <c r="H6011" s="1" t="n">
        <f aca="false">G6011/E6011</f>
        <v>60</v>
      </c>
    </row>
    <row r="6012" customFormat="false" ht="12.8" hidden="false" customHeight="false" outlineLevel="0" collapsed="false">
      <c r="A6012" s="1" t="n">
        <v>6011</v>
      </c>
      <c r="B6012" s="1" t="s">
        <v>40</v>
      </c>
      <c r="C6012" s="1" t="s">
        <v>111</v>
      </c>
      <c r="D6012" s="1" t="n">
        <v>0.0362844702467344</v>
      </c>
      <c r="E6012" s="1" t="n">
        <v>0.257731958762887</v>
      </c>
      <c r="F6012" s="1" t="n">
        <v>2.95962199312715</v>
      </c>
      <c r="G6012" s="1" t="n">
        <f aca="false">D6012*689</f>
        <v>25</v>
      </c>
      <c r="H6012" s="1" t="n">
        <f aca="false">G6012/E6012</f>
        <v>96.9999999999999</v>
      </c>
    </row>
    <row r="6013" customFormat="false" ht="12.8" hidden="false" customHeight="false" outlineLevel="0" collapsed="false">
      <c r="A6013" s="1" t="n">
        <v>6012</v>
      </c>
      <c r="B6013" s="1" t="s">
        <v>111</v>
      </c>
      <c r="C6013" s="1" t="s">
        <v>171</v>
      </c>
      <c r="D6013" s="1" t="n">
        <v>0.0275761973875181</v>
      </c>
      <c r="E6013" s="1" t="n">
        <v>0.316666666666667</v>
      </c>
      <c r="F6013" s="1" t="n">
        <v>1.96561561561562</v>
      </c>
      <c r="G6013" s="1" t="n">
        <f aca="false">D6013*689</f>
        <v>19</v>
      </c>
      <c r="H6013" s="1" t="n">
        <f aca="false">G6013/E6013</f>
        <v>59.9999999999998</v>
      </c>
    </row>
    <row r="6014" customFormat="false" ht="12.8" hidden="false" customHeight="false" outlineLevel="0" collapsed="false">
      <c r="A6014" s="1" t="n">
        <v>6013</v>
      </c>
      <c r="B6014" s="1" t="s">
        <v>171</v>
      </c>
      <c r="C6014" s="1" t="s">
        <v>111</v>
      </c>
      <c r="D6014" s="1" t="n">
        <v>0.0275761973875181</v>
      </c>
      <c r="E6014" s="1" t="n">
        <v>0.171171171171171</v>
      </c>
      <c r="F6014" s="1" t="n">
        <v>1.96561561561562</v>
      </c>
      <c r="G6014" s="1" t="n">
        <f aca="false">D6014*689</f>
        <v>19</v>
      </c>
      <c r="H6014" s="1" t="n">
        <f aca="false">G6014/E6014</f>
        <v>111</v>
      </c>
    </row>
    <row r="6015" customFormat="false" ht="12.8" hidden="false" customHeight="false" outlineLevel="0" collapsed="false">
      <c r="A6015" s="1" t="n">
        <v>6014</v>
      </c>
      <c r="B6015" s="1" t="s">
        <v>111</v>
      </c>
      <c r="C6015" s="1" t="s">
        <v>153</v>
      </c>
      <c r="D6015" s="1" t="n">
        <v>0.034833091436865</v>
      </c>
      <c r="E6015" s="1" t="n">
        <v>0.4</v>
      </c>
      <c r="F6015" s="1" t="n">
        <v>2.57570093457944</v>
      </c>
      <c r="G6015" s="1" t="n">
        <f aca="false">D6015*689</f>
        <v>24</v>
      </c>
      <c r="H6015" s="1" t="n">
        <f aca="false">G6015/E6015</f>
        <v>60</v>
      </c>
    </row>
    <row r="6016" customFormat="false" ht="12.8" hidden="false" customHeight="false" outlineLevel="0" collapsed="false">
      <c r="A6016" s="1" t="n">
        <v>6015</v>
      </c>
      <c r="B6016" s="1" t="s">
        <v>153</v>
      </c>
      <c r="C6016" s="1" t="s">
        <v>111</v>
      </c>
      <c r="D6016" s="1" t="n">
        <v>0.034833091436865</v>
      </c>
      <c r="E6016" s="1" t="n">
        <v>0.224299065420561</v>
      </c>
      <c r="F6016" s="1" t="n">
        <v>2.57570093457944</v>
      </c>
      <c r="G6016" s="1" t="n">
        <f aca="false">D6016*689</f>
        <v>24</v>
      </c>
      <c r="H6016" s="1" t="n">
        <f aca="false">G6016/E6016</f>
        <v>107</v>
      </c>
    </row>
    <row r="6017" customFormat="false" ht="12.8" hidden="false" customHeight="false" outlineLevel="0" collapsed="false">
      <c r="A6017" s="1" t="n">
        <v>6016</v>
      </c>
      <c r="B6017" s="1" t="s">
        <v>111</v>
      </c>
      <c r="C6017" s="1" t="s">
        <v>279</v>
      </c>
      <c r="D6017" s="1" t="n">
        <v>0.0246734397677794</v>
      </c>
      <c r="E6017" s="1" t="n">
        <v>0.283333333333333</v>
      </c>
      <c r="F6017" s="1" t="n">
        <v>2.01254295532646</v>
      </c>
      <c r="G6017" s="1" t="n">
        <f aca="false">D6017*689</f>
        <v>17</v>
      </c>
      <c r="H6017" s="1" t="n">
        <f aca="false">G6017/E6017</f>
        <v>60.0000000000001</v>
      </c>
    </row>
    <row r="6018" customFormat="false" ht="12.8" hidden="false" customHeight="false" outlineLevel="0" collapsed="false">
      <c r="A6018" s="1" t="n">
        <v>6017</v>
      </c>
      <c r="B6018" s="1" t="s">
        <v>279</v>
      </c>
      <c r="C6018" s="1" t="s">
        <v>111</v>
      </c>
      <c r="D6018" s="1" t="n">
        <v>0.0246734397677794</v>
      </c>
      <c r="E6018" s="1" t="n">
        <v>0.175257731958763</v>
      </c>
      <c r="F6018" s="1" t="n">
        <v>2.01254295532646</v>
      </c>
      <c r="G6018" s="1" t="n">
        <f aca="false">D6018*689</f>
        <v>17</v>
      </c>
      <c r="H6018" s="1" t="n">
        <f aca="false">G6018/E6018</f>
        <v>97</v>
      </c>
    </row>
    <row r="6019" customFormat="false" ht="12.8" hidden="false" customHeight="false" outlineLevel="0" collapsed="false">
      <c r="A6019" s="1" t="n">
        <v>6018</v>
      </c>
      <c r="B6019" s="1" t="s">
        <v>111</v>
      </c>
      <c r="C6019" s="1" t="s">
        <v>280</v>
      </c>
      <c r="D6019" s="1" t="n">
        <v>0.0203193033381713</v>
      </c>
      <c r="E6019" s="1" t="n">
        <v>0.233333333333333</v>
      </c>
      <c r="F6019" s="1" t="n">
        <v>1.57614379084967</v>
      </c>
      <c r="G6019" s="1" t="n">
        <f aca="false">D6019*689</f>
        <v>14</v>
      </c>
      <c r="H6019" s="1" t="n">
        <f aca="false">G6019/E6019</f>
        <v>60.0000000000002</v>
      </c>
    </row>
    <row r="6020" customFormat="false" ht="12.8" hidden="false" customHeight="false" outlineLevel="0" collapsed="false">
      <c r="A6020" s="1" t="n">
        <v>6019</v>
      </c>
      <c r="B6020" s="1" t="s">
        <v>111</v>
      </c>
      <c r="C6020" s="1" t="s">
        <v>154</v>
      </c>
      <c r="D6020" s="1" t="n">
        <v>0.0290275761973875</v>
      </c>
      <c r="E6020" s="1" t="n">
        <v>0.333333333333333</v>
      </c>
      <c r="F6020" s="1" t="n">
        <v>2.06906906906907</v>
      </c>
      <c r="G6020" s="1" t="n">
        <f aca="false">D6020*689</f>
        <v>20</v>
      </c>
      <c r="H6020" s="1" t="n">
        <f aca="false">G6020/E6020</f>
        <v>60</v>
      </c>
    </row>
    <row r="6021" customFormat="false" ht="12.8" hidden="false" customHeight="false" outlineLevel="0" collapsed="false">
      <c r="A6021" s="1" t="n">
        <v>6020</v>
      </c>
      <c r="B6021" s="1" t="s">
        <v>154</v>
      </c>
      <c r="C6021" s="1" t="s">
        <v>111</v>
      </c>
      <c r="D6021" s="1" t="n">
        <v>0.0290275761973875</v>
      </c>
      <c r="E6021" s="1" t="n">
        <v>0.18018018018018</v>
      </c>
      <c r="F6021" s="1" t="n">
        <v>2.06906906906907</v>
      </c>
      <c r="G6021" s="1" t="n">
        <f aca="false">D6021*689</f>
        <v>20</v>
      </c>
      <c r="H6021" s="1" t="n">
        <f aca="false">G6021/E6021</f>
        <v>111</v>
      </c>
    </row>
    <row r="6022" customFormat="false" ht="12.8" hidden="false" customHeight="false" outlineLevel="0" collapsed="false">
      <c r="A6022" s="1" t="n">
        <v>6021</v>
      </c>
      <c r="B6022" s="1" t="s">
        <v>111</v>
      </c>
      <c r="C6022" s="1" t="s">
        <v>156</v>
      </c>
      <c r="D6022" s="1" t="n">
        <v>0.0391872278664731</v>
      </c>
      <c r="E6022" s="1" t="n">
        <v>0.45</v>
      </c>
      <c r="F6022" s="1" t="n">
        <v>3.01019417475728</v>
      </c>
      <c r="G6022" s="1" t="n">
        <f aca="false">D6022*689</f>
        <v>27</v>
      </c>
      <c r="H6022" s="1" t="n">
        <f aca="false">G6022/E6022</f>
        <v>59.9999999999999</v>
      </c>
    </row>
    <row r="6023" customFormat="false" ht="12.8" hidden="false" customHeight="false" outlineLevel="0" collapsed="false">
      <c r="A6023" s="1" t="n">
        <v>6022</v>
      </c>
      <c r="B6023" s="1" t="s">
        <v>156</v>
      </c>
      <c r="C6023" s="1" t="s">
        <v>111</v>
      </c>
      <c r="D6023" s="1" t="n">
        <v>0.0391872278664731</v>
      </c>
      <c r="E6023" s="1" t="n">
        <v>0.262135922330097</v>
      </c>
      <c r="F6023" s="1" t="n">
        <v>3.01019417475728</v>
      </c>
      <c r="G6023" s="1" t="n">
        <f aca="false">D6023*689</f>
        <v>27</v>
      </c>
      <c r="H6023" s="1" t="n">
        <f aca="false">G6023/E6023</f>
        <v>103</v>
      </c>
    </row>
    <row r="6024" customFormat="false" ht="12.8" hidden="false" customHeight="false" outlineLevel="0" collapsed="false">
      <c r="A6024" s="1" t="n">
        <v>6023</v>
      </c>
      <c r="B6024" s="1" t="s">
        <v>111</v>
      </c>
      <c r="C6024" s="1" t="s">
        <v>267</v>
      </c>
      <c r="D6024" s="1" t="n">
        <v>0.0261248185776488</v>
      </c>
      <c r="E6024" s="1" t="n">
        <v>0.3</v>
      </c>
      <c r="F6024" s="1" t="n">
        <v>2.02647058823529</v>
      </c>
      <c r="G6024" s="1" t="n">
        <f aca="false">D6024*689</f>
        <v>18</v>
      </c>
      <c r="H6024" s="1" t="n">
        <f aca="false">G6024/E6024</f>
        <v>60.0000000000001</v>
      </c>
    </row>
    <row r="6025" customFormat="false" ht="12.8" hidden="false" customHeight="false" outlineLevel="0" collapsed="false">
      <c r="A6025" s="1" t="n">
        <v>6024</v>
      </c>
      <c r="B6025" s="1" t="s">
        <v>267</v>
      </c>
      <c r="C6025" s="1" t="s">
        <v>111</v>
      </c>
      <c r="D6025" s="1" t="n">
        <v>0.0261248185776488</v>
      </c>
      <c r="E6025" s="1" t="n">
        <v>0.176470588235294</v>
      </c>
      <c r="F6025" s="1" t="n">
        <v>2.02647058823529</v>
      </c>
      <c r="G6025" s="1" t="n">
        <f aca="false">D6025*689</f>
        <v>18</v>
      </c>
      <c r="H6025" s="1" t="n">
        <f aca="false">G6025/E6025</f>
        <v>102</v>
      </c>
    </row>
    <row r="6026" customFormat="false" ht="12.8" hidden="false" customHeight="false" outlineLevel="0" collapsed="false">
      <c r="A6026" s="1" t="n">
        <v>6025</v>
      </c>
      <c r="B6026" s="1" t="s">
        <v>111</v>
      </c>
      <c r="C6026" s="1" t="s">
        <v>158</v>
      </c>
      <c r="D6026" s="1" t="n">
        <v>0.02322206095791</v>
      </c>
      <c r="E6026" s="1" t="n">
        <v>0.266666666666667</v>
      </c>
      <c r="F6026" s="1" t="n">
        <v>1.70123456790123</v>
      </c>
      <c r="G6026" s="1" t="n">
        <f aca="false">D6026*689</f>
        <v>16</v>
      </c>
      <c r="H6026" s="1" t="n">
        <f aca="false">G6026/E6026</f>
        <v>59.9999999999999</v>
      </c>
    </row>
    <row r="6027" customFormat="false" ht="12.8" hidden="false" customHeight="false" outlineLevel="0" collapsed="false">
      <c r="A6027" s="1" t="n">
        <v>6026</v>
      </c>
      <c r="B6027" s="1" t="s">
        <v>158</v>
      </c>
      <c r="C6027" s="1" t="s">
        <v>111</v>
      </c>
      <c r="D6027" s="1" t="n">
        <v>0.02322206095791</v>
      </c>
      <c r="E6027" s="1" t="n">
        <v>0.148148148148148</v>
      </c>
      <c r="F6027" s="1" t="n">
        <v>1.70123456790123</v>
      </c>
      <c r="G6027" s="1" t="n">
        <f aca="false">D6027*689</f>
        <v>16</v>
      </c>
      <c r="H6027" s="1" t="n">
        <f aca="false">G6027/E6027</f>
        <v>108</v>
      </c>
    </row>
    <row r="6028" customFormat="false" ht="12.8" hidden="false" customHeight="false" outlineLevel="0" collapsed="false">
      <c r="A6028" s="1" t="n">
        <v>6027</v>
      </c>
      <c r="B6028" s="1" t="s">
        <v>111</v>
      </c>
      <c r="C6028" s="1" t="s">
        <v>81</v>
      </c>
      <c r="D6028" s="1" t="n">
        <v>0.0362844702467344</v>
      </c>
      <c r="E6028" s="1" t="n">
        <v>0.416666666666667</v>
      </c>
      <c r="F6028" s="1" t="n">
        <v>2.68302180685358</v>
      </c>
      <c r="G6028" s="1" t="n">
        <f aca="false">D6028*689</f>
        <v>25</v>
      </c>
      <c r="H6028" s="1" t="n">
        <f aca="false">G6028/E6028</f>
        <v>60</v>
      </c>
    </row>
    <row r="6029" customFormat="false" ht="12.8" hidden="false" customHeight="false" outlineLevel="0" collapsed="false">
      <c r="A6029" s="1" t="n">
        <v>6028</v>
      </c>
      <c r="B6029" s="1" t="s">
        <v>81</v>
      </c>
      <c r="C6029" s="1" t="s">
        <v>111</v>
      </c>
      <c r="D6029" s="1" t="n">
        <v>0.0362844702467344</v>
      </c>
      <c r="E6029" s="1" t="n">
        <v>0.233644859813084</v>
      </c>
      <c r="F6029" s="1" t="n">
        <v>2.68302180685358</v>
      </c>
      <c r="G6029" s="1" t="n">
        <f aca="false">D6029*689</f>
        <v>25</v>
      </c>
      <c r="H6029" s="1" t="n">
        <f aca="false">G6029/E6029</f>
        <v>107</v>
      </c>
    </row>
    <row r="6030" customFormat="false" ht="12.8" hidden="false" customHeight="false" outlineLevel="0" collapsed="false">
      <c r="A6030" s="1" t="n">
        <v>6029</v>
      </c>
      <c r="B6030" s="1" t="s">
        <v>111</v>
      </c>
      <c r="C6030" s="1" t="s">
        <v>167</v>
      </c>
      <c r="D6030" s="1" t="n">
        <v>0.0290275761973875</v>
      </c>
      <c r="E6030" s="1" t="n">
        <v>0.333333333333333</v>
      </c>
      <c r="F6030" s="1" t="n">
        <v>2.34353741496599</v>
      </c>
      <c r="G6030" s="1" t="n">
        <f aca="false">D6030*689</f>
        <v>20</v>
      </c>
      <c r="H6030" s="1" t="n">
        <f aca="false">G6030/E6030</f>
        <v>60</v>
      </c>
    </row>
    <row r="6031" customFormat="false" ht="12.8" hidden="false" customHeight="false" outlineLevel="0" collapsed="false">
      <c r="A6031" s="1" t="n">
        <v>6030</v>
      </c>
      <c r="B6031" s="1" t="s">
        <v>167</v>
      </c>
      <c r="C6031" s="1" t="s">
        <v>111</v>
      </c>
      <c r="D6031" s="1" t="n">
        <v>0.0290275761973875</v>
      </c>
      <c r="E6031" s="1" t="n">
        <v>0.204081632653061</v>
      </c>
      <c r="F6031" s="1" t="n">
        <v>2.34353741496599</v>
      </c>
      <c r="G6031" s="1" t="n">
        <f aca="false">D6031*689</f>
        <v>20</v>
      </c>
      <c r="H6031" s="1" t="n">
        <f aca="false">G6031/E6031</f>
        <v>98</v>
      </c>
    </row>
    <row r="6032" customFormat="false" ht="12.8" hidden="false" customHeight="false" outlineLevel="0" collapsed="false">
      <c r="A6032" s="1" t="n">
        <v>6031</v>
      </c>
      <c r="B6032" s="1" t="s">
        <v>111</v>
      </c>
      <c r="C6032" s="1" t="s">
        <v>159</v>
      </c>
      <c r="D6032" s="1" t="n">
        <v>0.0217706821480406</v>
      </c>
      <c r="E6032" s="1" t="n">
        <v>0.25</v>
      </c>
      <c r="F6032" s="1" t="n">
        <v>1.56590909090909</v>
      </c>
      <c r="G6032" s="1" t="n">
        <f aca="false">D6032*689</f>
        <v>15</v>
      </c>
      <c r="H6032" s="1" t="n">
        <f aca="false">G6032/E6032</f>
        <v>59.9999999999999</v>
      </c>
    </row>
    <row r="6033" customFormat="false" ht="12.8" hidden="false" customHeight="false" outlineLevel="0" collapsed="false">
      <c r="A6033" s="1" t="n">
        <v>6032</v>
      </c>
      <c r="B6033" s="1" t="s">
        <v>159</v>
      </c>
      <c r="C6033" s="1" t="s">
        <v>111</v>
      </c>
      <c r="D6033" s="1" t="n">
        <v>0.0217706821480406</v>
      </c>
      <c r="E6033" s="1" t="n">
        <v>0.136363636363636</v>
      </c>
      <c r="F6033" s="1" t="n">
        <v>1.56590909090909</v>
      </c>
      <c r="G6033" s="1" t="n">
        <f aca="false">D6033*689</f>
        <v>15</v>
      </c>
      <c r="H6033" s="1" t="n">
        <f aca="false">G6033/E6033</f>
        <v>110</v>
      </c>
    </row>
    <row r="6034" customFormat="false" ht="12.8" hidden="false" customHeight="false" outlineLevel="0" collapsed="false">
      <c r="A6034" s="1" t="n">
        <v>6033</v>
      </c>
      <c r="B6034" s="1" t="s">
        <v>111</v>
      </c>
      <c r="C6034" s="1" t="s">
        <v>223</v>
      </c>
      <c r="D6034" s="1" t="n">
        <v>0.0217706821480406</v>
      </c>
      <c r="E6034" s="1" t="n">
        <v>0.25</v>
      </c>
      <c r="F6034" s="1" t="n">
        <v>1.59490740740741</v>
      </c>
      <c r="G6034" s="1" t="n">
        <f aca="false">D6034*689</f>
        <v>15</v>
      </c>
      <c r="H6034" s="1" t="n">
        <f aca="false">G6034/E6034</f>
        <v>59.9999999999999</v>
      </c>
    </row>
    <row r="6035" customFormat="false" ht="12.8" hidden="false" customHeight="false" outlineLevel="0" collapsed="false">
      <c r="A6035" s="1" t="n">
        <v>6034</v>
      </c>
      <c r="B6035" s="1" t="s">
        <v>223</v>
      </c>
      <c r="C6035" s="1" t="s">
        <v>111</v>
      </c>
      <c r="D6035" s="1" t="n">
        <v>0.0217706821480406</v>
      </c>
      <c r="E6035" s="1" t="n">
        <v>0.138888888888889</v>
      </c>
      <c r="F6035" s="1" t="n">
        <v>1.59490740740741</v>
      </c>
      <c r="G6035" s="1" t="n">
        <f aca="false">D6035*689</f>
        <v>15</v>
      </c>
      <c r="H6035" s="1" t="n">
        <f aca="false">G6035/E6035</f>
        <v>108</v>
      </c>
    </row>
    <row r="6036" customFormat="false" ht="12.8" hidden="false" customHeight="false" outlineLevel="0" collapsed="false">
      <c r="A6036" s="1" t="n">
        <v>6035</v>
      </c>
      <c r="B6036" s="1" t="s">
        <v>111</v>
      </c>
      <c r="C6036" s="1" t="s">
        <v>160</v>
      </c>
      <c r="D6036" s="1" t="n">
        <v>0.0304789550072569</v>
      </c>
      <c r="E6036" s="1" t="n">
        <v>0.35</v>
      </c>
      <c r="F6036" s="1" t="n">
        <v>2.31875</v>
      </c>
      <c r="G6036" s="1" t="n">
        <f aca="false">D6036*689</f>
        <v>21</v>
      </c>
      <c r="H6036" s="1" t="n">
        <f aca="false">G6036/E6036</f>
        <v>60</v>
      </c>
    </row>
    <row r="6037" customFormat="false" ht="12.8" hidden="false" customHeight="false" outlineLevel="0" collapsed="false">
      <c r="A6037" s="1" t="n">
        <v>6036</v>
      </c>
      <c r="B6037" s="1" t="s">
        <v>160</v>
      </c>
      <c r="C6037" s="1" t="s">
        <v>111</v>
      </c>
      <c r="D6037" s="1" t="n">
        <v>0.0304789550072569</v>
      </c>
      <c r="E6037" s="1" t="n">
        <v>0.201923076923077</v>
      </c>
      <c r="F6037" s="1" t="n">
        <v>2.31875</v>
      </c>
      <c r="G6037" s="1" t="n">
        <f aca="false">D6037*689</f>
        <v>21</v>
      </c>
      <c r="H6037" s="1" t="n">
        <f aca="false">G6037/E6037</f>
        <v>104</v>
      </c>
    </row>
    <row r="6038" customFormat="false" ht="12.8" hidden="false" customHeight="false" outlineLevel="0" collapsed="false">
      <c r="A6038" s="1" t="n">
        <v>6037</v>
      </c>
      <c r="B6038" s="1" t="s">
        <v>111</v>
      </c>
      <c r="C6038" s="1" t="s">
        <v>276</v>
      </c>
      <c r="D6038" s="1" t="n">
        <v>0.0304789550072569</v>
      </c>
      <c r="E6038" s="1" t="n">
        <v>0.35</v>
      </c>
      <c r="F6038" s="1" t="n">
        <v>2.04364406779661</v>
      </c>
      <c r="G6038" s="1" t="n">
        <f aca="false">D6038*689</f>
        <v>21</v>
      </c>
      <c r="H6038" s="1" t="n">
        <f aca="false">G6038/E6038</f>
        <v>60</v>
      </c>
    </row>
    <row r="6039" customFormat="false" ht="12.8" hidden="false" customHeight="false" outlineLevel="0" collapsed="false">
      <c r="A6039" s="1" t="n">
        <v>6038</v>
      </c>
      <c r="B6039" s="1" t="s">
        <v>276</v>
      </c>
      <c r="C6039" s="1" t="s">
        <v>111</v>
      </c>
      <c r="D6039" s="1" t="n">
        <v>0.0304789550072569</v>
      </c>
      <c r="E6039" s="1" t="n">
        <v>0.177966101694915</v>
      </c>
      <c r="F6039" s="1" t="n">
        <v>2.04364406779661</v>
      </c>
      <c r="G6039" s="1" t="n">
        <f aca="false">D6039*689</f>
        <v>21</v>
      </c>
      <c r="H6039" s="1" t="n">
        <f aca="false">G6039/E6039</f>
        <v>118</v>
      </c>
    </row>
    <row r="6040" customFormat="false" ht="12.8" hidden="false" customHeight="false" outlineLevel="0" collapsed="false">
      <c r="A6040" s="1" t="n">
        <v>6039</v>
      </c>
      <c r="B6040" s="1" t="s">
        <v>111</v>
      </c>
      <c r="C6040" s="1" t="s">
        <v>168</v>
      </c>
      <c r="D6040" s="1" t="n">
        <v>0.0377358490566038</v>
      </c>
      <c r="E6040" s="1" t="n">
        <v>0.433333333333333</v>
      </c>
      <c r="F6040" s="1" t="n">
        <v>2.64218289085546</v>
      </c>
      <c r="G6040" s="1" t="n">
        <f aca="false">D6040*689</f>
        <v>26</v>
      </c>
      <c r="H6040" s="1" t="n">
        <f aca="false">G6040/E6040</f>
        <v>60.0000000000001</v>
      </c>
    </row>
    <row r="6041" customFormat="false" ht="12.8" hidden="false" customHeight="false" outlineLevel="0" collapsed="false">
      <c r="A6041" s="1" t="n">
        <v>6040</v>
      </c>
      <c r="B6041" s="1" t="s">
        <v>168</v>
      </c>
      <c r="C6041" s="1" t="s">
        <v>111</v>
      </c>
      <c r="D6041" s="1" t="n">
        <v>0.0377358490566038</v>
      </c>
      <c r="E6041" s="1" t="n">
        <v>0.230088495575221</v>
      </c>
      <c r="F6041" s="1" t="n">
        <v>2.64218289085546</v>
      </c>
      <c r="G6041" s="1" t="n">
        <f aca="false">D6041*689</f>
        <v>26</v>
      </c>
      <c r="H6041" s="1" t="n">
        <f aca="false">G6041/E6041</f>
        <v>113</v>
      </c>
    </row>
    <row r="6042" customFormat="false" ht="12.8" hidden="false" customHeight="false" outlineLevel="0" collapsed="false">
      <c r="A6042" s="1" t="n">
        <v>6041</v>
      </c>
      <c r="B6042" s="1" t="s">
        <v>111</v>
      </c>
      <c r="C6042" s="1" t="s">
        <v>270</v>
      </c>
      <c r="D6042" s="1" t="n">
        <v>0.0290275761973875</v>
      </c>
      <c r="E6042" s="1" t="n">
        <v>0.333333333333333</v>
      </c>
      <c r="F6042" s="1" t="n">
        <v>1.97988505747126</v>
      </c>
      <c r="G6042" s="1" t="n">
        <f aca="false">D6042*689</f>
        <v>20</v>
      </c>
      <c r="H6042" s="1" t="n">
        <f aca="false">G6042/E6042</f>
        <v>60</v>
      </c>
    </row>
    <row r="6043" customFormat="false" ht="12.8" hidden="false" customHeight="false" outlineLevel="0" collapsed="false">
      <c r="A6043" s="1" t="n">
        <v>6042</v>
      </c>
      <c r="B6043" s="1" t="s">
        <v>270</v>
      </c>
      <c r="C6043" s="1" t="s">
        <v>111</v>
      </c>
      <c r="D6043" s="1" t="n">
        <v>0.0290275761973875</v>
      </c>
      <c r="E6043" s="1" t="n">
        <v>0.172413793103448</v>
      </c>
      <c r="F6043" s="1" t="n">
        <v>1.97988505747126</v>
      </c>
      <c r="G6043" s="1" t="n">
        <f aca="false">D6043*689</f>
        <v>20</v>
      </c>
      <c r="H6043" s="1" t="n">
        <f aca="false">G6043/E6043</f>
        <v>116</v>
      </c>
    </row>
    <row r="6044" customFormat="false" ht="12.8" hidden="false" customHeight="false" outlineLevel="0" collapsed="false">
      <c r="A6044" s="1" t="n">
        <v>6043</v>
      </c>
      <c r="B6044" s="1" t="s">
        <v>111</v>
      </c>
      <c r="C6044" s="1" t="s">
        <v>244</v>
      </c>
      <c r="D6044" s="1" t="n">
        <v>0.0275761973875181</v>
      </c>
      <c r="E6044" s="1" t="n">
        <v>0.316666666666667</v>
      </c>
      <c r="F6044" s="1" t="n">
        <v>1.96561561561562</v>
      </c>
      <c r="G6044" s="1" t="n">
        <f aca="false">D6044*689</f>
        <v>19</v>
      </c>
      <c r="H6044" s="1" t="n">
        <f aca="false">G6044/E6044</f>
        <v>59.9999999999998</v>
      </c>
    </row>
    <row r="6045" customFormat="false" ht="12.8" hidden="false" customHeight="false" outlineLevel="0" collapsed="false">
      <c r="A6045" s="1" t="n">
        <v>6044</v>
      </c>
      <c r="B6045" s="1" t="s">
        <v>244</v>
      </c>
      <c r="C6045" s="1" t="s">
        <v>111</v>
      </c>
      <c r="D6045" s="1" t="n">
        <v>0.0275761973875181</v>
      </c>
      <c r="E6045" s="1" t="n">
        <v>0.171171171171171</v>
      </c>
      <c r="F6045" s="1" t="n">
        <v>1.96561561561562</v>
      </c>
      <c r="G6045" s="1" t="n">
        <f aca="false">D6045*689</f>
        <v>19</v>
      </c>
      <c r="H6045" s="1" t="n">
        <f aca="false">G6045/E6045</f>
        <v>111</v>
      </c>
    </row>
    <row r="6046" customFormat="false" ht="12.8" hidden="false" customHeight="false" outlineLevel="0" collapsed="false">
      <c r="A6046" s="1" t="n">
        <v>6045</v>
      </c>
      <c r="B6046" s="1" t="s">
        <v>111</v>
      </c>
      <c r="C6046" s="1" t="s">
        <v>179</v>
      </c>
      <c r="D6046" s="1" t="n">
        <v>0.0304789550072569</v>
      </c>
      <c r="E6046" s="1" t="n">
        <v>0.35</v>
      </c>
      <c r="F6046" s="1" t="n">
        <v>2.07887931034483</v>
      </c>
      <c r="G6046" s="1" t="n">
        <f aca="false">D6046*689</f>
        <v>21</v>
      </c>
      <c r="H6046" s="1" t="n">
        <f aca="false">G6046/E6046</f>
        <v>60</v>
      </c>
    </row>
    <row r="6047" customFormat="false" ht="12.8" hidden="false" customHeight="false" outlineLevel="0" collapsed="false">
      <c r="A6047" s="1" t="n">
        <v>6046</v>
      </c>
      <c r="B6047" s="1" t="s">
        <v>179</v>
      </c>
      <c r="C6047" s="1" t="s">
        <v>111</v>
      </c>
      <c r="D6047" s="1" t="n">
        <v>0.0304789550072569</v>
      </c>
      <c r="E6047" s="1" t="n">
        <v>0.181034482758621</v>
      </c>
      <c r="F6047" s="1" t="n">
        <v>2.07887931034483</v>
      </c>
      <c r="G6047" s="1" t="n">
        <f aca="false">D6047*689</f>
        <v>21</v>
      </c>
      <c r="H6047" s="1" t="n">
        <f aca="false">G6047/E6047</f>
        <v>116</v>
      </c>
    </row>
    <row r="6048" customFormat="false" ht="12.8" hidden="false" customHeight="false" outlineLevel="0" collapsed="false">
      <c r="A6048" s="1" t="n">
        <v>6047</v>
      </c>
      <c r="B6048" s="1" t="s">
        <v>111</v>
      </c>
      <c r="C6048" s="1" t="s">
        <v>41</v>
      </c>
      <c r="D6048" s="1" t="n">
        <v>0.0406386066763425</v>
      </c>
      <c r="E6048" s="1" t="n">
        <v>0.466666666666667</v>
      </c>
      <c r="F6048" s="1" t="n">
        <v>2.84542772861357</v>
      </c>
      <c r="G6048" s="1" t="n">
        <f aca="false">D6048*689</f>
        <v>28</v>
      </c>
      <c r="H6048" s="1" t="n">
        <f aca="false">G6048/E6048</f>
        <v>59.9999999999999</v>
      </c>
    </row>
    <row r="6049" customFormat="false" ht="12.8" hidden="false" customHeight="false" outlineLevel="0" collapsed="false">
      <c r="A6049" s="1" t="n">
        <v>6048</v>
      </c>
      <c r="B6049" s="1" t="s">
        <v>41</v>
      </c>
      <c r="C6049" s="1" t="s">
        <v>111</v>
      </c>
      <c r="D6049" s="1" t="n">
        <v>0.0406386066763425</v>
      </c>
      <c r="E6049" s="1" t="n">
        <v>0.247787610619469</v>
      </c>
      <c r="F6049" s="1" t="n">
        <v>2.84542772861357</v>
      </c>
      <c r="G6049" s="1" t="n">
        <f aca="false">D6049*689</f>
        <v>28</v>
      </c>
      <c r="H6049" s="1" t="n">
        <f aca="false">G6049/E6049</f>
        <v>113</v>
      </c>
    </row>
    <row r="6050" customFormat="false" ht="12.8" hidden="false" customHeight="false" outlineLevel="0" collapsed="false">
      <c r="A6050" s="1" t="n">
        <v>6049</v>
      </c>
      <c r="B6050" s="1" t="s">
        <v>111</v>
      </c>
      <c r="C6050" s="1" t="s">
        <v>259</v>
      </c>
      <c r="D6050" s="1" t="n">
        <v>0.0362844702467344</v>
      </c>
      <c r="E6050" s="1" t="n">
        <v>0.416666666666667</v>
      </c>
      <c r="F6050" s="1" t="n">
        <v>2.60984848484849</v>
      </c>
      <c r="G6050" s="1" t="n">
        <f aca="false">D6050*689</f>
        <v>25</v>
      </c>
      <c r="H6050" s="1" t="n">
        <f aca="false">G6050/E6050</f>
        <v>60</v>
      </c>
    </row>
    <row r="6051" customFormat="false" ht="12.8" hidden="false" customHeight="false" outlineLevel="0" collapsed="false">
      <c r="A6051" s="1" t="n">
        <v>6050</v>
      </c>
      <c r="B6051" s="1" t="s">
        <v>259</v>
      </c>
      <c r="C6051" s="1" t="s">
        <v>111</v>
      </c>
      <c r="D6051" s="1" t="n">
        <v>0.0362844702467344</v>
      </c>
      <c r="E6051" s="1" t="n">
        <v>0.227272727272727</v>
      </c>
      <c r="F6051" s="1" t="n">
        <v>2.60984848484848</v>
      </c>
      <c r="G6051" s="1" t="n">
        <f aca="false">D6051*689</f>
        <v>25</v>
      </c>
      <c r="H6051" s="1" t="n">
        <f aca="false">G6051/E6051</f>
        <v>110</v>
      </c>
    </row>
    <row r="6052" customFormat="false" ht="12.8" hidden="false" customHeight="false" outlineLevel="0" collapsed="false">
      <c r="A6052" s="1" t="n">
        <v>6051</v>
      </c>
      <c r="B6052" s="1" t="s">
        <v>111</v>
      </c>
      <c r="C6052" s="1" t="s">
        <v>42</v>
      </c>
      <c r="D6052" s="1" t="n">
        <v>0.0522496371552975</v>
      </c>
      <c r="E6052" s="1" t="n">
        <v>0.6</v>
      </c>
      <c r="F6052" s="1" t="n">
        <v>3.38852459016393</v>
      </c>
      <c r="G6052" s="1" t="n">
        <f aca="false">D6052*689</f>
        <v>36</v>
      </c>
      <c r="H6052" s="1" t="n">
        <f aca="false">G6052/E6052</f>
        <v>60</v>
      </c>
    </row>
    <row r="6053" customFormat="false" ht="12.8" hidden="false" customHeight="false" outlineLevel="0" collapsed="false">
      <c r="A6053" s="1" t="n">
        <v>6052</v>
      </c>
      <c r="B6053" s="1" t="s">
        <v>42</v>
      </c>
      <c r="C6053" s="1" t="s">
        <v>111</v>
      </c>
      <c r="D6053" s="1" t="n">
        <v>0.0522496371552975</v>
      </c>
      <c r="E6053" s="1" t="n">
        <v>0.295081967213115</v>
      </c>
      <c r="F6053" s="1" t="n">
        <v>3.38852459016393</v>
      </c>
      <c r="G6053" s="1" t="n">
        <f aca="false">D6053*689</f>
        <v>36</v>
      </c>
      <c r="H6053" s="1" t="n">
        <f aca="false">G6053/E6053</f>
        <v>122</v>
      </c>
    </row>
    <row r="6054" customFormat="false" ht="12.8" hidden="false" customHeight="false" outlineLevel="0" collapsed="false">
      <c r="A6054" s="1" t="n">
        <v>6053</v>
      </c>
      <c r="B6054" s="1" t="s">
        <v>111</v>
      </c>
      <c r="C6054" s="1" t="s">
        <v>68</v>
      </c>
      <c r="D6054" s="1" t="n">
        <v>0.0435413642960813</v>
      </c>
      <c r="E6054" s="1" t="n">
        <v>0.5</v>
      </c>
      <c r="F6054" s="1" t="n">
        <v>2.89495798319328</v>
      </c>
      <c r="G6054" s="1" t="n">
        <f aca="false">D6054*689</f>
        <v>30</v>
      </c>
      <c r="H6054" s="1" t="n">
        <f aca="false">G6054/E6054</f>
        <v>60</v>
      </c>
    </row>
    <row r="6055" customFormat="false" ht="12.8" hidden="false" customHeight="false" outlineLevel="0" collapsed="false">
      <c r="A6055" s="1" t="n">
        <v>6054</v>
      </c>
      <c r="B6055" s="1" t="s">
        <v>68</v>
      </c>
      <c r="C6055" s="1" t="s">
        <v>111</v>
      </c>
      <c r="D6055" s="1" t="n">
        <v>0.0435413642960813</v>
      </c>
      <c r="E6055" s="1" t="n">
        <v>0.252100840336134</v>
      </c>
      <c r="F6055" s="1" t="n">
        <v>2.89495798319328</v>
      </c>
      <c r="G6055" s="1" t="n">
        <f aca="false">D6055*689</f>
        <v>30</v>
      </c>
      <c r="H6055" s="1" t="n">
        <f aca="false">G6055/E6055</f>
        <v>119</v>
      </c>
    </row>
    <row r="6056" customFormat="false" ht="12.8" hidden="false" customHeight="false" outlineLevel="0" collapsed="false">
      <c r="A6056" s="1" t="n">
        <v>6055</v>
      </c>
      <c r="B6056" s="1" t="s">
        <v>111</v>
      </c>
      <c r="C6056" s="1" t="s">
        <v>163</v>
      </c>
      <c r="D6056" s="1" t="n">
        <v>0.0377358490566038</v>
      </c>
      <c r="E6056" s="1" t="n">
        <v>0.433333333333333</v>
      </c>
      <c r="F6056" s="1" t="n">
        <v>2.3509186351706</v>
      </c>
      <c r="G6056" s="1" t="n">
        <f aca="false">D6056*689</f>
        <v>26</v>
      </c>
      <c r="H6056" s="1" t="n">
        <f aca="false">G6056/E6056</f>
        <v>60.0000000000001</v>
      </c>
    </row>
    <row r="6057" customFormat="false" ht="12.8" hidden="false" customHeight="false" outlineLevel="0" collapsed="false">
      <c r="A6057" s="1" t="n">
        <v>6056</v>
      </c>
      <c r="B6057" s="1" t="s">
        <v>163</v>
      </c>
      <c r="C6057" s="1" t="s">
        <v>111</v>
      </c>
      <c r="D6057" s="1" t="n">
        <v>0.0377358490566038</v>
      </c>
      <c r="E6057" s="1" t="n">
        <v>0.204724409448819</v>
      </c>
      <c r="F6057" s="1" t="n">
        <v>2.3509186351706</v>
      </c>
      <c r="G6057" s="1" t="n">
        <f aca="false">D6057*689</f>
        <v>26</v>
      </c>
      <c r="H6057" s="1" t="n">
        <f aca="false">G6057/E6057</f>
        <v>127</v>
      </c>
    </row>
    <row r="6058" customFormat="false" ht="12.8" hidden="false" customHeight="false" outlineLevel="0" collapsed="false">
      <c r="A6058" s="1" t="n">
        <v>6057</v>
      </c>
      <c r="B6058" s="1" t="s">
        <v>111</v>
      </c>
      <c r="C6058" s="1" t="s">
        <v>69</v>
      </c>
      <c r="D6058" s="1" t="n">
        <v>0.0420899854862119</v>
      </c>
      <c r="E6058" s="1" t="n">
        <v>0.483333333333333</v>
      </c>
      <c r="F6058" s="1" t="n">
        <v>2.66413333333333</v>
      </c>
      <c r="G6058" s="1" t="n">
        <f aca="false">D6058*689</f>
        <v>29</v>
      </c>
      <c r="H6058" s="1" t="n">
        <f aca="false">G6058/E6058</f>
        <v>60</v>
      </c>
    </row>
    <row r="6059" customFormat="false" ht="12.8" hidden="false" customHeight="false" outlineLevel="0" collapsed="false">
      <c r="A6059" s="1" t="n">
        <v>6058</v>
      </c>
      <c r="B6059" s="1" t="s">
        <v>69</v>
      </c>
      <c r="C6059" s="1" t="s">
        <v>111</v>
      </c>
      <c r="D6059" s="1" t="n">
        <v>0.0420899854862119</v>
      </c>
      <c r="E6059" s="1" t="n">
        <v>0.232</v>
      </c>
      <c r="F6059" s="1" t="n">
        <v>2.66413333333333</v>
      </c>
      <c r="G6059" s="1" t="n">
        <f aca="false">D6059*689</f>
        <v>29</v>
      </c>
      <c r="H6059" s="1" t="n">
        <f aca="false">G6059/E6059</f>
        <v>125</v>
      </c>
    </row>
    <row r="6060" customFormat="false" ht="12.8" hidden="false" customHeight="false" outlineLevel="0" collapsed="false">
      <c r="A6060" s="1" t="n">
        <v>6059</v>
      </c>
      <c r="B6060" s="1" t="s">
        <v>111</v>
      </c>
      <c r="C6060" s="1" t="s">
        <v>43</v>
      </c>
      <c r="D6060" s="1" t="n">
        <v>0.0304789550072569</v>
      </c>
      <c r="E6060" s="1" t="n">
        <v>0.35</v>
      </c>
      <c r="F6060" s="1" t="n">
        <v>2.00958333333333</v>
      </c>
      <c r="G6060" s="1" t="n">
        <f aca="false">D6060*689</f>
        <v>21</v>
      </c>
      <c r="H6060" s="1" t="n">
        <f aca="false">G6060/E6060</f>
        <v>60</v>
      </c>
    </row>
    <row r="6061" customFormat="false" ht="12.8" hidden="false" customHeight="false" outlineLevel="0" collapsed="false">
      <c r="A6061" s="1" t="n">
        <v>6060</v>
      </c>
      <c r="B6061" s="1" t="s">
        <v>43</v>
      </c>
      <c r="C6061" s="1" t="s">
        <v>111</v>
      </c>
      <c r="D6061" s="1" t="n">
        <v>0.0304789550072569</v>
      </c>
      <c r="E6061" s="1" t="n">
        <v>0.175</v>
      </c>
      <c r="F6061" s="1" t="n">
        <v>2.00958333333333</v>
      </c>
      <c r="G6061" s="1" t="n">
        <f aca="false">D6061*689</f>
        <v>21</v>
      </c>
      <c r="H6061" s="1" t="n">
        <f aca="false">G6061/E6061</f>
        <v>120</v>
      </c>
    </row>
    <row r="6062" customFormat="false" ht="12.8" hidden="false" customHeight="false" outlineLevel="0" collapsed="false">
      <c r="A6062" s="1" t="n">
        <v>6061</v>
      </c>
      <c r="B6062" s="1" t="s">
        <v>111</v>
      </c>
      <c r="C6062" s="1" t="s">
        <v>71</v>
      </c>
      <c r="D6062" s="1" t="n">
        <v>0.0319303338171263</v>
      </c>
      <c r="E6062" s="1" t="n">
        <v>0.366666666666667</v>
      </c>
      <c r="F6062" s="1" t="n">
        <v>1.89949874686717</v>
      </c>
      <c r="G6062" s="1" t="n">
        <f aca="false">D6062*689</f>
        <v>22</v>
      </c>
      <c r="H6062" s="1" t="n">
        <f aca="false">G6062/E6062</f>
        <v>60</v>
      </c>
    </row>
    <row r="6063" customFormat="false" ht="12.8" hidden="false" customHeight="false" outlineLevel="0" collapsed="false">
      <c r="A6063" s="1" t="n">
        <v>6062</v>
      </c>
      <c r="B6063" s="1" t="s">
        <v>71</v>
      </c>
      <c r="C6063" s="1" t="s">
        <v>111</v>
      </c>
      <c r="D6063" s="1" t="n">
        <v>0.0319303338171263</v>
      </c>
      <c r="E6063" s="1" t="n">
        <v>0.165413533834586</v>
      </c>
      <c r="F6063" s="1" t="n">
        <v>1.89949874686717</v>
      </c>
      <c r="G6063" s="1" t="n">
        <f aca="false">D6063*689</f>
        <v>22</v>
      </c>
      <c r="H6063" s="1" t="n">
        <f aca="false">G6063/E6063</f>
        <v>133</v>
      </c>
    </row>
    <row r="6064" customFormat="false" ht="12.8" hidden="false" customHeight="false" outlineLevel="0" collapsed="false">
      <c r="A6064" s="1" t="n">
        <v>6063</v>
      </c>
      <c r="B6064" s="1" t="s">
        <v>111</v>
      </c>
      <c r="C6064" s="1" t="s">
        <v>178</v>
      </c>
      <c r="D6064" s="1" t="n">
        <v>0.0333817126269956</v>
      </c>
      <c r="E6064" s="1" t="n">
        <v>0.383333333333333</v>
      </c>
      <c r="F6064" s="1" t="n">
        <v>1.87316784869976</v>
      </c>
      <c r="G6064" s="1" t="n">
        <f aca="false">D6064*689</f>
        <v>23</v>
      </c>
      <c r="H6064" s="1" t="n">
        <f aca="false">G6064/E6064</f>
        <v>60</v>
      </c>
    </row>
    <row r="6065" customFormat="false" ht="12.8" hidden="false" customHeight="false" outlineLevel="0" collapsed="false">
      <c r="A6065" s="1" t="n">
        <v>6064</v>
      </c>
      <c r="B6065" s="1" t="s">
        <v>178</v>
      </c>
      <c r="C6065" s="1" t="s">
        <v>111</v>
      </c>
      <c r="D6065" s="1" t="n">
        <v>0.0333817126269956</v>
      </c>
      <c r="E6065" s="1" t="n">
        <v>0.163120567375887</v>
      </c>
      <c r="F6065" s="1" t="n">
        <v>1.87316784869976</v>
      </c>
      <c r="G6065" s="1" t="n">
        <f aca="false">D6065*689</f>
        <v>23</v>
      </c>
      <c r="H6065" s="1" t="n">
        <f aca="false">G6065/E6065</f>
        <v>140.999999999999</v>
      </c>
    </row>
    <row r="6066" customFormat="false" ht="12.8" hidden="false" customHeight="false" outlineLevel="0" collapsed="false">
      <c r="A6066" s="1" t="n">
        <v>6065</v>
      </c>
      <c r="B6066" s="1" t="s">
        <v>111</v>
      </c>
      <c r="C6066" s="1" t="s">
        <v>164</v>
      </c>
      <c r="D6066" s="1" t="n">
        <v>0.0261248185776488</v>
      </c>
      <c r="E6066" s="1" t="n">
        <v>0.3</v>
      </c>
      <c r="F6066" s="1" t="n">
        <v>1.54253731343284</v>
      </c>
      <c r="G6066" s="1" t="n">
        <f aca="false">D6066*689</f>
        <v>18</v>
      </c>
      <c r="H6066" s="1" t="n">
        <f aca="false">G6066/E6066</f>
        <v>60.0000000000001</v>
      </c>
    </row>
    <row r="6067" customFormat="false" ht="12.8" hidden="false" customHeight="false" outlineLevel="0" collapsed="false">
      <c r="A6067" s="1" t="n">
        <v>6066</v>
      </c>
      <c r="B6067" s="1" t="s">
        <v>164</v>
      </c>
      <c r="C6067" s="1" t="s">
        <v>111</v>
      </c>
      <c r="D6067" s="1" t="n">
        <v>0.0261248185776488</v>
      </c>
      <c r="E6067" s="1" t="n">
        <v>0.134328358208955</v>
      </c>
      <c r="F6067" s="1" t="n">
        <v>1.54253731343284</v>
      </c>
      <c r="G6067" s="1" t="n">
        <f aca="false">D6067*689</f>
        <v>18</v>
      </c>
      <c r="H6067" s="1" t="n">
        <f aca="false">G6067/E6067</f>
        <v>134</v>
      </c>
    </row>
    <row r="6068" customFormat="false" ht="12.8" hidden="false" customHeight="false" outlineLevel="0" collapsed="false">
      <c r="A6068" s="1" t="n">
        <v>6067</v>
      </c>
      <c r="B6068" s="1" t="s">
        <v>51</v>
      </c>
      <c r="C6068" s="1" t="s">
        <v>52</v>
      </c>
      <c r="D6068" s="1" t="n">
        <v>0.0304789550072569</v>
      </c>
      <c r="E6068" s="1" t="n">
        <v>0.388888888888889</v>
      </c>
      <c r="F6068" s="1" t="n">
        <v>4.78472222222222</v>
      </c>
      <c r="G6068" s="1" t="n">
        <f aca="false">D6068*689</f>
        <v>21</v>
      </c>
      <c r="H6068" s="1" t="n">
        <f aca="false">G6068/E6068</f>
        <v>54</v>
      </c>
    </row>
    <row r="6069" customFormat="false" ht="12.8" hidden="false" customHeight="false" outlineLevel="0" collapsed="false">
      <c r="A6069" s="1" t="n">
        <v>6068</v>
      </c>
      <c r="B6069" s="1" t="s">
        <v>52</v>
      </c>
      <c r="C6069" s="1" t="s">
        <v>51</v>
      </c>
      <c r="D6069" s="1" t="n">
        <v>0.0304789550072569</v>
      </c>
      <c r="E6069" s="1" t="n">
        <v>0.375</v>
      </c>
      <c r="F6069" s="1" t="n">
        <v>4.78472222222222</v>
      </c>
      <c r="G6069" s="1" t="n">
        <f aca="false">D6069*689</f>
        <v>21</v>
      </c>
      <c r="H6069" s="1" t="n">
        <f aca="false">G6069/E6069</f>
        <v>56</v>
      </c>
    </row>
    <row r="6070" customFormat="false" ht="12.8" hidden="false" customHeight="false" outlineLevel="0" collapsed="false">
      <c r="A6070" s="1" t="n">
        <v>6069</v>
      </c>
      <c r="B6070" s="1" t="s">
        <v>51</v>
      </c>
      <c r="C6070" s="1" t="s">
        <v>20</v>
      </c>
      <c r="D6070" s="1" t="n">
        <v>0.0304789550072569</v>
      </c>
      <c r="E6070" s="1" t="n">
        <v>0.388888888888889</v>
      </c>
      <c r="F6070" s="1" t="n">
        <v>4.70077972709552</v>
      </c>
      <c r="G6070" s="1" t="n">
        <f aca="false">D6070*689</f>
        <v>21</v>
      </c>
      <c r="H6070" s="1" t="n">
        <f aca="false">G6070/E6070</f>
        <v>54</v>
      </c>
    </row>
    <row r="6071" customFormat="false" ht="12.8" hidden="false" customHeight="false" outlineLevel="0" collapsed="false">
      <c r="A6071" s="1" t="n">
        <v>6070</v>
      </c>
      <c r="B6071" s="1" t="s">
        <v>20</v>
      </c>
      <c r="C6071" s="1" t="s">
        <v>51</v>
      </c>
      <c r="D6071" s="1" t="n">
        <v>0.0304789550072569</v>
      </c>
      <c r="E6071" s="1" t="n">
        <v>0.368421052631579</v>
      </c>
      <c r="F6071" s="1" t="n">
        <v>4.70077972709552</v>
      </c>
      <c r="G6071" s="1" t="n">
        <f aca="false">D6071*689</f>
        <v>21</v>
      </c>
      <c r="H6071" s="1" t="n">
        <f aca="false">G6071/E6071</f>
        <v>57</v>
      </c>
    </row>
    <row r="6072" customFormat="false" ht="12.8" hidden="false" customHeight="false" outlineLevel="0" collapsed="false">
      <c r="A6072" s="1" t="n">
        <v>6071</v>
      </c>
      <c r="B6072" s="1" t="s">
        <v>51</v>
      </c>
      <c r="C6072" s="1" t="s">
        <v>189</v>
      </c>
      <c r="D6072" s="1" t="n">
        <v>0.0159651669085631</v>
      </c>
      <c r="E6072" s="1" t="n">
        <v>0.203703703703704</v>
      </c>
      <c r="F6072" s="1" t="n">
        <v>2.19299768518519</v>
      </c>
      <c r="G6072" s="1" t="n">
        <f aca="false">D6072*689</f>
        <v>11</v>
      </c>
      <c r="H6072" s="1" t="n">
        <f aca="false">G6072/E6072</f>
        <v>53.9999999999998</v>
      </c>
    </row>
    <row r="6073" customFormat="false" ht="12.8" hidden="false" customHeight="false" outlineLevel="0" collapsed="false">
      <c r="A6073" s="1" t="n">
        <v>6072</v>
      </c>
      <c r="B6073" s="1" t="s">
        <v>189</v>
      </c>
      <c r="C6073" s="1" t="s">
        <v>51</v>
      </c>
      <c r="D6073" s="1" t="n">
        <v>0.0159651669085631</v>
      </c>
      <c r="E6073" s="1" t="n">
        <v>0.171875</v>
      </c>
      <c r="F6073" s="1" t="n">
        <v>2.19299768518519</v>
      </c>
      <c r="G6073" s="1" t="n">
        <f aca="false">D6073*689</f>
        <v>11</v>
      </c>
      <c r="H6073" s="1" t="n">
        <f aca="false">G6073/E6073</f>
        <v>63.9999999999999</v>
      </c>
    </row>
    <row r="6074" customFormat="false" ht="12.8" hidden="false" customHeight="false" outlineLevel="0" collapsed="false">
      <c r="A6074" s="1" t="n">
        <v>6073</v>
      </c>
      <c r="B6074" s="1" t="s">
        <v>51</v>
      </c>
      <c r="C6074" s="1" t="s">
        <v>53</v>
      </c>
      <c r="D6074" s="1" t="n">
        <v>0.0362844702467344</v>
      </c>
      <c r="E6074" s="1" t="n">
        <v>0.462962962962963</v>
      </c>
      <c r="F6074" s="1" t="n">
        <v>5.14486260454002</v>
      </c>
      <c r="G6074" s="1" t="n">
        <f aca="false">D6074*689</f>
        <v>25</v>
      </c>
      <c r="H6074" s="1" t="n">
        <f aca="false">G6074/E6074</f>
        <v>54</v>
      </c>
    </row>
    <row r="6075" customFormat="false" ht="12.8" hidden="false" customHeight="false" outlineLevel="0" collapsed="false">
      <c r="A6075" s="1" t="n">
        <v>6074</v>
      </c>
      <c r="B6075" s="1" t="s">
        <v>53</v>
      </c>
      <c r="C6075" s="1" t="s">
        <v>51</v>
      </c>
      <c r="D6075" s="1" t="n">
        <v>0.0362844702467344</v>
      </c>
      <c r="E6075" s="1" t="n">
        <v>0.403225806451613</v>
      </c>
      <c r="F6075" s="1" t="n">
        <v>5.14486260454002</v>
      </c>
      <c r="G6075" s="1" t="n">
        <f aca="false">D6075*689</f>
        <v>25</v>
      </c>
      <c r="H6075" s="1" t="n">
        <f aca="false">G6075/E6075</f>
        <v>62</v>
      </c>
    </row>
    <row r="6076" customFormat="false" ht="12.8" hidden="false" customHeight="false" outlineLevel="0" collapsed="false">
      <c r="A6076" s="1" t="n">
        <v>6075</v>
      </c>
      <c r="B6076" s="1" t="s">
        <v>51</v>
      </c>
      <c r="C6076" s="1" t="s">
        <v>54</v>
      </c>
      <c r="D6076" s="1" t="n">
        <v>0.0275761973875181</v>
      </c>
      <c r="E6076" s="1" t="n">
        <v>0.351851851851852</v>
      </c>
      <c r="F6076" s="1" t="n">
        <v>4.40774410774411</v>
      </c>
      <c r="G6076" s="1" t="n">
        <f aca="false">D6076*689</f>
        <v>19</v>
      </c>
      <c r="H6076" s="1" t="n">
        <f aca="false">G6076/E6076</f>
        <v>53.9999999999999</v>
      </c>
    </row>
    <row r="6077" customFormat="false" ht="12.8" hidden="false" customHeight="false" outlineLevel="0" collapsed="false">
      <c r="A6077" s="1" t="n">
        <v>6076</v>
      </c>
      <c r="B6077" s="1" t="s">
        <v>54</v>
      </c>
      <c r="C6077" s="1" t="s">
        <v>51</v>
      </c>
      <c r="D6077" s="1" t="n">
        <v>0.0275761973875181</v>
      </c>
      <c r="E6077" s="1" t="n">
        <v>0.345454545454545</v>
      </c>
      <c r="F6077" s="1" t="n">
        <v>4.40774410774411</v>
      </c>
      <c r="G6077" s="1" t="n">
        <f aca="false">D6077*689</f>
        <v>19</v>
      </c>
      <c r="H6077" s="1" t="n">
        <f aca="false">G6077/E6077</f>
        <v>55</v>
      </c>
    </row>
    <row r="6078" customFormat="false" ht="12.8" hidden="false" customHeight="false" outlineLevel="0" collapsed="false">
      <c r="A6078" s="1" t="n">
        <v>6077</v>
      </c>
      <c r="B6078" s="1" t="s">
        <v>51</v>
      </c>
      <c r="C6078" s="1" t="s">
        <v>21</v>
      </c>
      <c r="D6078" s="1" t="n">
        <v>0.0319303338171263</v>
      </c>
      <c r="E6078" s="1" t="n">
        <v>0.407407407407407</v>
      </c>
      <c r="F6078" s="1" t="n">
        <v>4.52747909199522</v>
      </c>
      <c r="G6078" s="1" t="n">
        <f aca="false">D6078*689</f>
        <v>22</v>
      </c>
      <c r="H6078" s="1" t="n">
        <f aca="false">G6078/E6078</f>
        <v>54.0000000000001</v>
      </c>
    </row>
    <row r="6079" customFormat="false" ht="12.8" hidden="false" customHeight="false" outlineLevel="0" collapsed="false">
      <c r="A6079" s="1" t="n">
        <v>6078</v>
      </c>
      <c r="B6079" s="1" t="s">
        <v>21</v>
      </c>
      <c r="C6079" s="1" t="s">
        <v>51</v>
      </c>
      <c r="D6079" s="1" t="n">
        <v>0.0319303338171263</v>
      </c>
      <c r="E6079" s="1" t="n">
        <v>0.354838709677419</v>
      </c>
      <c r="F6079" s="1" t="n">
        <v>4.52747909199522</v>
      </c>
      <c r="G6079" s="1" t="n">
        <f aca="false">D6079*689</f>
        <v>22</v>
      </c>
      <c r="H6079" s="1" t="n">
        <f aca="false">G6079/E6079</f>
        <v>62.0000000000001</v>
      </c>
    </row>
    <row r="6080" customFormat="false" ht="12.8" hidden="false" customHeight="false" outlineLevel="0" collapsed="false">
      <c r="A6080" s="1" t="n">
        <v>6079</v>
      </c>
      <c r="B6080" s="1" t="s">
        <v>51</v>
      </c>
      <c r="C6080" s="1" t="s">
        <v>22</v>
      </c>
      <c r="D6080" s="1" t="n">
        <v>0.0290275761973875</v>
      </c>
      <c r="E6080" s="1" t="n">
        <v>0.37037037037037</v>
      </c>
      <c r="F6080" s="1" t="n">
        <v>4.05055849500294</v>
      </c>
      <c r="G6080" s="1" t="n">
        <f aca="false">D6080*689</f>
        <v>20</v>
      </c>
      <c r="H6080" s="1" t="n">
        <f aca="false">G6080/E6080</f>
        <v>54</v>
      </c>
    </row>
    <row r="6081" customFormat="false" ht="12.8" hidden="false" customHeight="false" outlineLevel="0" collapsed="false">
      <c r="A6081" s="1" t="n">
        <v>6080</v>
      </c>
      <c r="B6081" s="1" t="s">
        <v>22</v>
      </c>
      <c r="C6081" s="1" t="s">
        <v>51</v>
      </c>
      <c r="D6081" s="1" t="n">
        <v>0.0290275761973875</v>
      </c>
      <c r="E6081" s="1" t="n">
        <v>0.317460317460317</v>
      </c>
      <c r="F6081" s="1" t="n">
        <v>4.05055849500294</v>
      </c>
      <c r="G6081" s="1" t="n">
        <f aca="false">D6081*689</f>
        <v>20</v>
      </c>
      <c r="H6081" s="1" t="n">
        <f aca="false">G6081/E6081</f>
        <v>63.0000000000001</v>
      </c>
    </row>
    <row r="6082" customFormat="false" ht="12.8" hidden="false" customHeight="false" outlineLevel="0" collapsed="false">
      <c r="A6082" s="1" t="n">
        <v>6081</v>
      </c>
      <c r="B6082" s="1" t="s">
        <v>51</v>
      </c>
      <c r="C6082" s="1" t="s">
        <v>23</v>
      </c>
      <c r="D6082" s="1" t="n">
        <v>0.0333817126269956</v>
      </c>
      <c r="E6082" s="1" t="n">
        <v>0.425925925925926</v>
      </c>
      <c r="F6082" s="1" t="n">
        <v>4.65814226925338</v>
      </c>
      <c r="G6082" s="1" t="n">
        <f aca="false">D6082*689</f>
        <v>23</v>
      </c>
      <c r="H6082" s="1" t="n">
        <f aca="false">G6082/E6082</f>
        <v>53.9999999999999</v>
      </c>
    </row>
    <row r="6083" customFormat="false" ht="12.8" hidden="false" customHeight="false" outlineLevel="0" collapsed="false">
      <c r="A6083" s="1" t="n">
        <v>6082</v>
      </c>
      <c r="B6083" s="1" t="s">
        <v>23</v>
      </c>
      <c r="C6083" s="1" t="s">
        <v>51</v>
      </c>
      <c r="D6083" s="1" t="n">
        <v>0.0333817126269956</v>
      </c>
      <c r="E6083" s="1" t="n">
        <v>0.365079365079365</v>
      </c>
      <c r="F6083" s="1" t="n">
        <v>4.65814226925338</v>
      </c>
      <c r="G6083" s="1" t="n">
        <f aca="false">D6083*689</f>
        <v>23</v>
      </c>
      <c r="H6083" s="1" t="n">
        <f aca="false">G6083/E6083</f>
        <v>62.9999999999999</v>
      </c>
    </row>
    <row r="6084" customFormat="false" ht="12.8" hidden="false" customHeight="false" outlineLevel="0" collapsed="false">
      <c r="A6084" s="1" t="n">
        <v>6083</v>
      </c>
      <c r="B6084" s="1" t="s">
        <v>51</v>
      </c>
      <c r="C6084" s="1" t="s">
        <v>24</v>
      </c>
      <c r="D6084" s="1" t="n">
        <v>0.0333817126269956</v>
      </c>
      <c r="E6084" s="1" t="n">
        <v>0.425925925925926</v>
      </c>
      <c r="F6084" s="1" t="n">
        <v>4.51481481481482</v>
      </c>
      <c r="G6084" s="1" t="n">
        <f aca="false">D6084*689</f>
        <v>23</v>
      </c>
      <c r="H6084" s="1" t="n">
        <f aca="false">G6084/E6084</f>
        <v>53.9999999999999</v>
      </c>
    </row>
    <row r="6085" customFormat="false" ht="12.8" hidden="false" customHeight="false" outlineLevel="0" collapsed="false">
      <c r="A6085" s="1" t="n">
        <v>6084</v>
      </c>
      <c r="B6085" s="1" t="s">
        <v>24</v>
      </c>
      <c r="C6085" s="1" t="s">
        <v>51</v>
      </c>
      <c r="D6085" s="1" t="n">
        <v>0.0333817126269956</v>
      </c>
      <c r="E6085" s="1" t="n">
        <v>0.353846153846154</v>
      </c>
      <c r="F6085" s="1" t="n">
        <v>4.51481481481482</v>
      </c>
      <c r="G6085" s="1" t="n">
        <f aca="false">D6085*689</f>
        <v>23</v>
      </c>
      <c r="H6085" s="1" t="n">
        <f aca="false">G6085/E6085</f>
        <v>64.9999999999999</v>
      </c>
    </row>
    <row r="6086" customFormat="false" ht="12.8" hidden="false" customHeight="false" outlineLevel="0" collapsed="false">
      <c r="A6086" s="1" t="n">
        <v>6085</v>
      </c>
      <c r="B6086" s="1" t="s">
        <v>51</v>
      </c>
      <c r="C6086" s="1" t="s">
        <v>25</v>
      </c>
      <c r="D6086" s="1" t="n">
        <v>0.0275761973875181</v>
      </c>
      <c r="E6086" s="1" t="n">
        <v>0.351851851851852</v>
      </c>
      <c r="F6086" s="1" t="n">
        <v>3.67312008978676</v>
      </c>
      <c r="G6086" s="1" t="n">
        <f aca="false">D6086*689</f>
        <v>19</v>
      </c>
      <c r="H6086" s="1" t="n">
        <f aca="false">G6086/E6086</f>
        <v>53.9999999999999</v>
      </c>
    </row>
    <row r="6087" customFormat="false" ht="12.8" hidden="false" customHeight="false" outlineLevel="0" collapsed="false">
      <c r="A6087" s="1" t="n">
        <v>6086</v>
      </c>
      <c r="B6087" s="1" t="s">
        <v>25</v>
      </c>
      <c r="C6087" s="1" t="s">
        <v>51</v>
      </c>
      <c r="D6087" s="1" t="n">
        <v>0.0275761973875181</v>
      </c>
      <c r="E6087" s="1" t="n">
        <v>0.287878787878788</v>
      </c>
      <c r="F6087" s="1" t="n">
        <v>3.67312008978676</v>
      </c>
      <c r="G6087" s="1" t="n">
        <f aca="false">D6087*689</f>
        <v>19</v>
      </c>
      <c r="H6087" s="1" t="n">
        <f aca="false">G6087/E6087</f>
        <v>65.9999999999999</v>
      </c>
    </row>
    <row r="6088" customFormat="false" ht="12.8" hidden="false" customHeight="false" outlineLevel="0" collapsed="false">
      <c r="A6088" s="1" t="n">
        <v>6087</v>
      </c>
      <c r="B6088" s="1" t="s">
        <v>51</v>
      </c>
      <c r="C6088" s="1" t="s">
        <v>55</v>
      </c>
      <c r="D6088" s="1" t="n">
        <v>0.0333817126269956</v>
      </c>
      <c r="E6088" s="1" t="n">
        <v>0.425925925925926</v>
      </c>
      <c r="F6088" s="1" t="n">
        <v>4.81086824529448</v>
      </c>
      <c r="G6088" s="1" t="n">
        <f aca="false">D6088*689</f>
        <v>23</v>
      </c>
      <c r="H6088" s="1" t="n">
        <f aca="false">G6088/E6088</f>
        <v>53.9999999999999</v>
      </c>
    </row>
    <row r="6089" customFormat="false" ht="12.8" hidden="false" customHeight="false" outlineLevel="0" collapsed="false">
      <c r="A6089" s="1" t="n">
        <v>6088</v>
      </c>
      <c r="B6089" s="1" t="s">
        <v>55</v>
      </c>
      <c r="C6089" s="1" t="s">
        <v>51</v>
      </c>
      <c r="D6089" s="1" t="n">
        <v>0.0333817126269956</v>
      </c>
      <c r="E6089" s="1" t="n">
        <v>0.377049180327869</v>
      </c>
      <c r="F6089" s="1" t="n">
        <v>4.81086824529447</v>
      </c>
      <c r="G6089" s="1" t="n">
        <f aca="false">D6089*689</f>
        <v>23</v>
      </c>
      <c r="H6089" s="1" t="n">
        <f aca="false">G6089/E6089</f>
        <v>60.9999999999999</v>
      </c>
    </row>
    <row r="6090" customFormat="false" ht="12.8" hidden="false" customHeight="false" outlineLevel="0" collapsed="false">
      <c r="A6090" s="1" t="n">
        <v>6089</v>
      </c>
      <c r="B6090" s="1" t="s">
        <v>51</v>
      </c>
      <c r="C6090" s="1" t="s">
        <v>27</v>
      </c>
      <c r="D6090" s="1" t="n">
        <v>0.0275761973875181</v>
      </c>
      <c r="E6090" s="1" t="n">
        <v>0.351851851851852</v>
      </c>
      <c r="F6090" s="1" t="n">
        <v>3.84803057025279</v>
      </c>
      <c r="G6090" s="1" t="n">
        <f aca="false">D6090*689</f>
        <v>19</v>
      </c>
      <c r="H6090" s="1" t="n">
        <f aca="false">G6090/E6090</f>
        <v>53.9999999999999</v>
      </c>
    </row>
    <row r="6091" customFormat="false" ht="12.8" hidden="false" customHeight="false" outlineLevel="0" collapsed="false">
      <c r="A6091" s="1" t="n">
        <v>6090</v>
      </c>
      <c r="B6091" s="1" t="s">
        <v>27</v>
      </c>
      <c r="C6091" s="1" t="s">
        <v>51</v>
      </c>
      <c r="D6091" s="1" t="n">
        <v>0.0275761973875181</v>
      </c>
      <c r="E6091" s="1" t="n">
        <v>0.301587301587302</v>
      </c>
      <c r="F6091" s="1" t="n">
        <v>3.84803057025279</v>
      </c>
      <c r="G6091" s="1" t="n">
        <f aca="false">D6091*689</f>
        <v>19</v>
      </c>
      <c r="H6091" s="1" t="n">
        <f aca="false">G6091/E6091</f>
        <v>62.9999999999998</v>
      </c>
    </row>
    <row r="6092" customFormat="false" ht="12.8" hidden="false" customHeight="false" outlineLevel="0" collapsed="false">
      <c r="A6092" s="1" t="n">
        <v>6091</v>
      </c>
      <c r="B6092" s="1" t="s">
        <v>51</v>
      </c>
      <c r="C6092" s="1" t="s">
        <v>28</v>
      </c>
      <c r="D6092" s="1" t="n">
        <v>0.0246734397677794</v>
      </c>
      <c r="E6092" s="1" t="n">
        <v>0.314814814814815</v>
      </c>
      <c r="F6092" s="1" t="n">
        <v>3.73978288633461</v>
      </c>
      <c r="G6092" s="1" t="n">
        <f aca="false">D6092*689</f>
        <v>17</v>
      </c>
      <c r="H6092" s="1" t="n">
        <f aca="false">G6092/E6092</f>
        <v>54</v>
      </c>
    </row>
    <row r="6093" customFormat="false" ht="12.8" hidden="false" customHeight="false" outlineLevel="0" collapsed="false">
      <c r="A6093" s="1" t="n">
        <v>6092</v>
      </c>
      <c r="B6093" s="1" t="s">
        <v>28</v>
      </c>
      <c r="C6093" s="1" t="s">
        <v>51</v>
      </c>
      <c r="D6093" s="1" t="n">
        <v>0.0246734397677794</v>
      </c>
      <c r="E6093" s="1" t="n">
        <v>0.293103448275862</v>
      </c>
      <c r="F6093" s="1" t="n">
        <v>3.73978288633461</v>
      </c>
      <c r="G6093" s="1" t="n">
        <f aca="false">D6093*689</f>
        <v>17</v>
      </c>
      <c r="H6093" s="1" t="n">
        <f aca="false">G6093/E6093</f>
        <v>58</v>
      </c>
    </row>
    <row r="6094" customFormat="false" ht="12.8" hidden="false" customHeight="false" outlineLevel="0" collapsed="false">
      <c r="A6094" s="1" t="n">
        <v>6093</v>
      </c>
      <c r="B6094" s="1" t="s">
        <v>51</v>
      </c>
      <c r="C6094" s="1" t="s">
        <v>77</v>
      </c>
      <c r="D6094" s="1" t="n">
        <v>0.0217706821480406</v>
      </c>
      <c r="E6094" s="1" t="n">
        <v>0.277777777777778</v>
      </c>
      <c r="F6094" s="1" t="n">
        <v>3.13752276867031</v>
      </c>
      <c r="G6094" s="1" t="n">
        <f aca="false">D6094*689</f>
        <v>15</v>
      </c>
      <c r="H6094" s="1" t="n">
        <f aca="false">G6094/E6094</f>
        <v>53.9999999999999</v>
      </c>
    </row>
    <row r="6095" customFormat="false" ht="12.8" hidden="false" customHeight="false" outlineLevel="0" collapsed="false">
      <c r="A6095" s="1" t="n">
        <v>6094</v>
      </c>
      <c r="B6095" s="1" t="s">
        <v>77</v>
      </c>
      <c r="C6095" s="1" t="s">
        <v>51</v>
      </c>
      <c r="D6095" s="1" t="n">
        <v>0.0217706821480406</v>
      </c>
      <c r="E6095" s="1" t="n">
        <v>0.245901639344262</v>
      </c>
      <c r="F6095" s="1" t="n">
        <v>3.13752276867031</v>
      </c>
      <c r="G6095" s="1" t="n">
        <f aca="false">D6095*689</f>
        <v>15</v>
      </c>
      <c r="H6095" s="1" t="n">
        <f aca="false">G6095/E6095</f>
        <v>61</v>
      </c>
    </row>
    <row r="6096" customFormat="false" ht="12.8" hidden="false" customHeight="false" outlineLevel="0" collapsed="false">
      <c r="A6096" s="1" t="n">
        <v>6095</v>
      </c>
      <c r="B6096" s="1" t="s">
        <v>51</v>
      </c>
      <c r="C6096" s="1" t="s">
        <v>124</v>
      </c>
      <c r="D6096" s="1" t="n">
        <v>0.0159651669085631</v>
      </c>
      <c r="E6096" s="1" t="n">
        <v>0.203703703703704</v>
      </c>
      <c r="F6096" s="1" t="n">
        <v>2.00502645502646</v>
      </c>
      <c r="G6096" s="1" t="n">
        <f aca="false">D6096*689</f>
        <v>11</v>
      </c>
      <c r="H6096" s="1" t="n">
        <f aca="false">G6096/E6096</f>
        <v>53.9999999999998</v>
      </c>
    </row>
    <row r="6097" customFormat="false" ht="12.8" hidden="false" customHeight="false" outlineLevel="0" collapsed="false">
      <c r="A6097" s="1" t="n">
        <v>6096</v>
      </c>
      <c r="B6097" s="1" t="s">
        <v>124</v>
      </c>
      <c r="C6097" s="1" t="s">
        <v>51</v>
      </c>
      <c r="D6097" s="1" t="n">
        <v>0.0159651669085631</v>
      </c>
      <c r="E6097" s="1" t="n">
        <v>0.157142857142857</v>
      </c>
      <c r="F6097" s="1" t="n">
        <v>2.00502645502646</v>
      </c>
      <c r="G6097" s="1" t="n">
        <f aca="false">D6097*689</f>
        <v>11</v>
      </c>
      <c r="H6097" s="1" t="n">
        <f aca="false">G6097/E6097</f>
        <v>69.9999999999999</v>
      </c>
    </row>
    <row r="6098" customFormat="false" ht="12.8" hidden="false" customHeight="false" outlineLevel="0" collapsed="false">
      <c r="A6098" s="1" t="n">
        <v>6097</v>
      </c>
      <c r="B6098" s="1" t="s">
        <v>51</v>
      </c>
      <c r="C6098" s="1" t="s">
        <v>29</v>
      </c>
      <c r="D6098" s="1" t="n">
        <v>0.0391872278664731</v>
      </c>
      <c r="E6098" s="1" t="n">
        <v>0.5</v>
      </c>
      <c r="F6098" s="1" t="n">
        <v>5.46825396825397</v>
      </c>
      <c r="G6098" s="1" t="n">
        <f aca="false">D6098*689</f>
        <v>27</v>
      </c>
      <c r="H6098" s="1" t="n">
        <f aca="false">G6098/E6098</f>
        <v>53.9999999999999</v>
      </c>
    </row>
    <row r="6099" customFormat="false" ht="12.8" hidden="false" customHeight="false" outlineLevel="0" collapsed="false">
      <c r="A6099" s="1" t="n">
        <v>6098</v>
      </c>
      <c r="B6099" s="1" t="s">
        <v>29</v>
      </c>
      <c r="C6099" s="1" t="s">
        <v>51</v>
      </c>
      <c r="D6099" s="1" t="n">
        <v>0.0391872278664731</v>
      </c>
      <c r="E6099" s="1" t="n">
        <v>0.428571428571429</v>
      </c>
      <c r="F6099" s="1" t="n">
        <v>5.46825396825397</v>
      </c>
      <c r="G6099" s="1" t="n">
        <f aca="false">D6099*689</f>
        <v>27</v>
      </c>
      <c r="H6099" s="1" t="n">
        <f aca="false">G6099/E6099</f>
        <v>62.9999999999999</v>
      </c>
    </row>
    <row r="6100" customFormat="false" ht="12.8" hidden="false" customHeight="false" outlineLevel="0" collapsed="false">
      <c r="A6100" s="1" t="n">
        <v>6099</v>
      </c>
      <c r="B6100" s="1" t="s">
        <v>51</v>
      </c>
      <c r="C6100" s="1" t="s">
        <v>30</v>
      </c>
      <c r="D6100" s="1" t="n">
        <v>0.02322206095791</v>
      </c>
      <c r="E6100" s="1" t="n">
        <v>0.296296296296296</v>
      </c>
      <c r="F6100" s="1" t="n">
        <v>3.09315375982043</v>
      </c>
      <c r="G6100" s="1" t="n">
        <f aca="false">D6100*689</f>
        <v>16</v>
      </c>
      <c r="H6100" s="1" t="n">
        <f aca="false">G6100/E6100</f>
        <v>54</v>
      </c>
    </row>
    <row r="6101" customFormat="false" ht="12.8" hidden="false" customHeight="false" outlineLevel="0" collapsed="false">
      <c r="A6101" s="1" t="n">
        <v>6100</v>
      </c>
      <c r="B6101" s="1" t="s">
        <v>30</v>
      </c>
      <c r="C6101" s="1" t="s">
        <v>51</v>
      </c>
      <c r="D6101" s="1" t="n">
        <v>0.02322206095791</v>
      </c>
      <c r="E6101" s="1" t="n">
        <v>0.242424242424242</v>
      </c>
      <c r="F6101" s="1" t="n">
        <v>3.09315375982043</v>
      </c>
      <c r="G6101" s="1" t="n">
        <f aca="false">D6101*689</f>
        <v>16</v>
      </c>
      <c r="H6101" s="1" t="n">
        <f aca="false">G6101/E6101</f>
        <v>66.0000000000001</v>
      </c>
    </row>
    <row r="6102" customFormat="false" ht="12.8" hidden="false" customHeight="false" outlineLevel="0" collapsed="false">
      <c r="A6102" s="1" t="n">
        <v>6101</v>
      </c>
      <c r="B6102" s="1" t="s">
        <v>51</v>
      </c>
      <c r="C6102" s="1" t="s">
        <v>31</v>
      </c>
      <c r="D6102" s="1" t="n">
        <v>0.0275761973875181</v>
      </c>
      <c r="E6102" s="1" t="n">
        <v>0.351851851851852</v>
      </c>
      <c r="F6102" s="1" t="n">
        <v>3.72962962962963</v>
      </c>
      <c r="G6102" s="1" t="n">
        <f aca="false">D6102*689</f>
        <v>19</v>
      </c>
      <c r="H6102" s="1" t="n">
        <f aca="false">G6102/E6102</f>
        <v>53.9999999999999</v>
      </c>
    </row>
    <row r="6103" customFormat="false" ht="12.8" hidden="false" customHeight="false" outlineLevel="0" collapsed="false">
      <c r="A6103" s="1" t="n">
        <v>6102</v>
      </c>
      <c r="B6103" s="1" t="s">
        <v>31</v>
      </c>
      <c r="C6103" s="1" t="s">
        <v>51</v>
      </c>
      <c r="D6103" s="1" t="n">
        <v>0.0275761973875181</v>
      </c>
      <c r="E6103" s="1" t="n">
        <v>0.292307692307692</v>
      </c>
      <c r="F6103" s="1" t="n">
        <v>3.72962962962963</v>
      </c>
      <c r="G6103" s="1" t="n">
        <f aca="false">D6103*689</f>
        <v>19</v>
      </c>
      <c r="H6103" s="1" t="n">
        <f aca="false">G6103/E6103</f>
        <v>65</v>
      </c>
    </row>
    <row r="6104" customFormat="false" ht="12.8" hidden="false" customHeight="false" outlineLevel="0" collapsed="false">
      <c r="A6104" s="1" t="n">
        <v>6103</v>
      </c>
      <c r="B6104" s="1" t="s">
        <v>51</v>
      </c>
      <c r="C6104" s="1" t="s">
        <v>32</v>
      </c>
      <c r="D6104" s="1" t="n">
        <v>0.0304789550072569</v>
      </c>
      <c r="E6104" s="1" t="n">
        <v>0.388888888888889</v>
      </c>
      <c r="F6104" s="1" t="n">
        <v>4.05976430976431</v>
      </c>
      <c r="G6104" s="1" t="n">
        <f aca="false">D6104*689</f>
        <v>21</v>
      </c>
      <c r="H6104" s="1" t="n">
        <f aca="false">G6104/E6104</f>
        <v>54</v>
      </c>
    </row>
    <row r="6105" customFormat="false" ht="12.8" hidden="false" customHeight="false" outlineLevel="0" collapsed="false">
      <c r="A6105" s="1" t="n">
        <v>6104</v>
      </c>
      <c r="B6105" s="1" t="s">
        <v>32</v>
      </c>
      <c r="C6105" s="1" t="s">
        <v>51</v>
      </c>
      <c r="D6105" s="1" t="n">
        <v>0.0304789550072569</v>
      </c>
      <c r="E6105" s="1" t="n">
        <v>0.318181818181818</v>
      </c>
      <c r="F6105" s="1" t="n">
        <v>4.05976430976431</v>
      </c>
      <c r="G6105" s="1" t="n">
        <f aca="false">D6105*689</f>
        <v>21</v>
      </c>
      <c r="H6105" s="1" t="n">
        <f aca="false">G6105/E6105</f>
        <v>66</v>
      </c>
    </row>
    <row r="6106" customFormat="false" ht="12.8" hidden="false" customHeight="false" outlineLevel="0" collapsed="false">
      <c r="A6106" s="1" t="n">
        <v>6105</v>
      </c>
      <c r="B6106" s="1" t="s">
        <v>51</v>
      </c>
      <c r="C6106" s="1" t="s">
        <v>125</v>
      </c>
      <c r="D6106" s="1" t="n">
        <v>0.0188679245283019</v>
      </c>
      <c r="E6106" s="1" t="n">
        <v>0.240740740740741</v>
      </c>
      <c r="F6106" s="1" t="n">
        <v>2.40391841116479</v>
      </c>
      <c r="G6106" s="1" t="n">
        <f aca="false">D6106*689</f>
        <v>13</v>
      </c>
      <c r="H6106" s="1" t="n">
        <f aca="false">G6106/E6106</f>
        <v>54</v>
      </c>
    </row>
    <row r="6107" customFormat="false" ht="12.8" hidden="false" customHeight="false" outlineLevel="0" collapsed="false">
      <c r="A6107" s="1" t="n">
        <v>6106</v>
      </c>
      <c r="B6107" s="1" t="s">
        <v>125</v>
      </c>
      <c r="C6107" s="1" t="s">
        <v>51</v>
      </c>
      <c r="D6107" s="1" t="n">
        <v>0.0188679245283019</v>
      </c>
      <c r="E6107" s="1" t="n">
        <v>0.188405797101449</v>
      </c>
      <c r="F6107" s="1" t="n">
        <v>2.40391841116479</v>
      </c>
      <c r="G6107" s="1" t="n">
        <f aca="false">D6107*689</f>
        <v>13</v>
      </c>
      <c r="H6107" s="1" t="n">
        <f aca="false">G6107/E6107</f>
        <v>69.0000000000001</v>
      </c>
    </row>
    <row r="6108" customFormat="false" ht="12.8" hidden="false" customHeight="false" outlineLevel="0" collapsed="false">
      <c r="A6108" s="1" t="n">
        <v>6107</v>
      </c>
      <c r="B6108" s="1" t="s">
        <v>51</v>
      </c>
      <c r="C6108" s="1" t="s">
        <v>33</v>
      </c>
      <c r="D6108" s="1" t="n">
        <v>0.0333817126269956</v>
      </c>
      <c r="E6108" s="1" t="n">
        <v>0.425925925925926</v>
      </c>
      <c r="F6108" s="1" t="n">
        <v>4.38004422332781</v>
      </c>
      <c r="G6108" s="1" t="n">
        <f aca="false">D6108*689</f>
        <v>23</v>
      </c>
      <c r="H6108" s="1" t="n">
        <f aca="false">G6108/E6108</f>
        <v>53.9999999999999</v>
      </c>
    </row>
    <row r="6109" customFormat="false" ht="12.8" hidden="false" customHeight="false" outlineLevel="0" collapsed="false">
      <c r="A6109" s="1" t="n">
        <v>6108</v>
      </c>
      <c r="B6109" s="1" t="s">
        <v>33</v>
      </c>
      <c r="C6109" s="1" t="s">
        <v>51</v>
      </c>
      <c r="D6109" s="1" t="n">
        <v>0.0333817126269956</v>
      </c>
      <c r="E6109" s="1" t="n">
        <v>0.343283582089552</v>
      </c>
      <c r="F6109" s="1" t="n">
        <v>4.3800442233278</v>
      </c>
      <c r="G6109" s="1" t="n">
        <f aca="false">D6109*689</f>
        <v>23</v>
      </c>
      <c r="H6109" s="1" t="n">
        <f aca="false">G6109/E6109</f>
        <v>67</v>
      </c>
    </row>
    <row r="6110" customFormat="false" ht="12.8" hidden="false" customHeight="false" outlineLevel="0" collapsed="false">
      <c r="A6110" s="1" t="n">
        <v>6109</v>
      </c>
      <c r="B6110" s="1" t="s">
        <v>51</v>
      </c>
      <c r="C6110" s="1" t="s">
        <v>78</v>
      </c>
      <c r="D6110" s="1" t="n">
        <v>0.0217706821480406</v>
      </c>
      <c r="E6110" s="1" t="n">
        <v>0.277777777777778</v>
      </c>
      <c r="F6110" s="1" t="n">
        <v>2.65817901234568</v>
      </c>
      <c r="G6110" s="1" t="n">
        <f aca="false">D6110*689</f>
        <v>15</v>
      </c>
      <c r="H6110" s="1" t="n">
        <f aca="false">G6110/E6110</f>
        <v>53.9999999999999</v>
      </c>
    </row>
    <row r="6111" customFormat="false" ht="12.8" hidden="false" customHeight="false" outlineLevel="0" collapsed="false">
      <c r="A6111" s="1" t="n">
        <v>6110</v>
      </c>
      <c r="B6111" s="1" t="s">
        <v>78</v>
      </c>
      <c r="C6111" s="1" t="s">
        <v>51</v>
      </c>
      <c r="D6111" s="1" t="n">
        <v>0.0217706821480406</v>
      </c>
      <c r="E6111" s="1" t="n">
        <v>0.208333333333333</v>
      </c>
      <c r="F6111" s="1" t="n">
        <v>2.65817901234568</v>
      </c>
      <c r="G6111" s="1" t="n">
        <f aca="false">D6111*689</f>
        <v>15</v>
      </c>
      <c r="H6111" s="1" t="n">
        <f aca="false">G6111/E6111</f>
        <v>72</v>
      </c>
    </row>
    <row r="6112" customFormat="false" ht="12.8" hidden="false" customHeight="false" outlineLevel="0" collapsed="false">
      <c r="A6112" s="1" t="n">
        <v>6111</v>
      </c>
      <c r="B6112" s="1" t="s">
        <v>51</v>
      </c>
      <c r="C6112" s="1" t="s">
        <v>34</v>
      </c>
      <c r="D6112" s="1" t="n">
        <v>0.02322206095791</v>
      </c>
      <c r="E6112" s="1" t="n">
        <v>0.296296296296296</v>
      </c>
      <c r="F6112" s="1" t="n">
        <v>3.09315375982043</v>
      </c>
      <c r="G6112" s="1" t="n">
        <f aca="false">D6112*689</f>
        <v>16</v>
      </c>
      <c r="H6112" s="1" t="n">
        <f aca="false">G6112/E6112</f>
        <v>54</v>
      </c>
    </row>
    <row r="6113" customFormat="false" ht="12.8" hidden="false" customHeight="false" outlineLevel="0" collapsed="false">
      <c r="A6113" s="1" t="n">
        <v>6112</v>
      </c>
      <c r="B6113" s="1" t="s">
        <v>34</v>
      </c>
      <c r="C6113" s="1" t="s">
        <v>51</v>
      </c>
      <c r="D6113" s="1" t="n">
        <v>0.02322206095791</v>
      </c>
      <c r="E6113" s="1" t="n">
        <v>0.242424242424242</v>
      </c>
      <c r="F6113" s="1" t="n">
        <v>3.09315375982043</v>
      </c>
      <c r="G6113" s="1" t="n">
        <f aca="false">D6113*689</f>
        <v>16</v>
      </c>
      <c r="H6113" s="1" t="n">
        <f aca="false">G6113/E6113</f>
        <v>66.0000000000001</v>
      </c>
    </row>
    <row r="6114" customFormat="false" ht="12.8" hidden="false" customHeight="false" outlineLevel="0" collapsed="false">
      <c r="A6114" s="1" t="n">
        <v>6113</v>
      </c>
      <c r="B6114" s="1" t="s">
        <v>51</v>
      </c>
      <c r="C6114" s="1" t="s">
        <v>191</v>
      </c>
      <c r="D6114" s="1" t="n">
        <v>0.0174165457184325</v>
      </c>
      <c r="E6114" s="1" t="n">
        <v>0.222222222222222</v>
      </c>
      <c r="F6114" s="1" t="n">
        <v>2.04148148148148</v>
      </c>
      <c r="G6114" s="1" t="n">
        <f aca="false">D6114*689</f>
        <v>12</v>
      </c>
      <c r="H6114" s="1" t="n">
        <f aca="false">G6114/E6114</f>
        <v>54</v>
      </c>
    </row>
    <row r="6115" customFormat="false" ht="12.8" hidden="false" customHeight="false" outlineLevel="0" collapsed="false">
      <c r="A6115" s="1" t="n">
        <v>6114</v>
      </c>
      <c r="B6115" s="1" t="s">
        <v>191</v>
      </c>
      <c r="C6115" s="1" t="s">
        <v>51</v>
      </c>
      <c r="D6115" s="1" t="n">
        <v>0.0174165457184325</v>
      </c>
      <c r="E6115" s="1" t="n">
        <v>0.16</v>
      </c>
      <c r="F6115" s="1" t="n">
        <v>2.04148148148148</v>
      </c>
      <c r="G6115" s="1" t="n">
        <f aca="false">D6115*689</f>
        <v>12</v>
      </c>
      <c r="H6115" s="1" t="n">
        <f aca="false">G6115/E6115</f>
        <v>75</v>
      </c>
    </row>
    <row r="6116" customFormat="false" ht="12.8" hidden="false" customHeight="false" outlineLevel="0" collapsed="false">
      <c r="A6116" s="1" t="n">
        <v>6115</v>
      </c>
      <c r="B6116" s="1" t="s">
        <v>51</v>
      </c>
      <c r="C6116" s="1" t="s">
        <v>35</v>
      </c>
      <c r="D6116" s="1" t="n">
        <v>0.0319303338171263</v>
      </c>
      <c r="E6116" s="1" t="n">
        <v>0.407407407407407</v>
      </c>
      <c r="F6116" s="1" t="n">
        <v>4.12799564270153</v>
      </c>
      <c r="G6116" s="1" t="n">
        <f aca="false">D6116*689</f>
        <v>22</v>
      </c>
      <c r="H6116" s="1" t="n">
        <f aca="false">G6116/E6116</f>
        <v>54.0000000000001</v>
      </c>
    </row>
    <row r="6117" customFormat="false" ht="12.8" hidden="false" customHeight="false" outlineLevel="0" collapsed="false">
      <c r="A6117" s="1" t="n">
        <v>6116</v>
      </c>
      <c r="B6117" s="1" t="s">
        <v>35</v>
      </c>
      <c r="C6117" s="1" t="s">
        <v>51</v>
      </c>
      <c r="D6117" s="1" t="n">
        <v>0.0319303338171263</v>
      </c>
      <c r="E6117" s="1" t="n">
        <v>0.323529411764706</v>
      </c>
      <c r="F6117" s="1" t="n">
        <v>4.12799564270153</v>
      </c>
      <c r="G6117" s="1" t="n">
        <f aca="false">D6117*689</f>
        <v>22</v>
      </c>
      <c r="H6117" s="1" t="n">
        <f aca="false">G6117/E6117</f>
        <v>68</v>
      </c>
    </row>
    <row r="6118" customFormat="false" ht="12.8" hidden="false" customHeight="false" outlineLevel="0" collapsed="false">
      <c r="A6118" s="1" t="n">
        <v>6117</v>
      </c>
      <c r="B6118" s="1" t="s">
        <v>51</v>
      </c>
      <c r="C6118" s="1" t="s">
        <v>36</v>
      </c>
      <c r="D6118" s="1" t="n">
        <v>0.0333817126269956</v>
      </c>
      <c r="E6118" s="1" t="n">
        <v>0.425925925925926</v>
      </c>
      <c r="F6118" s="1" t="n">
        <v>3.96571571571572</v>
      </c>
      <c r="G6118" s="1" t="n">
        <f aca="false">D6118*689</f>
        <v>23</v>
      </c>
      <c r="H6118" s="1" t="n">
        <f aca="false">G6118/E6118</f>
        <v>53.9999999999999</v>
      </c>
    </row>
    <row r="6119" customFormat="false" ht="12.8" hidden="false" customHeight="false" outlineLevel="0" collapsed="false">
      <c r="A6119" s="1" t="n">
        <v>6118</v>
      </c>
      <c r="B6119" s="1" t="s">
        <v>36</v>
      </c>
      <c r="C6119" s="1" t="s">
        <v>51</v>
      </c>
      <c r="D6119" s="1" t="n">
        <v>0.0333817126269956</v>
      </c>
      <c r="E6119" s="1" t="n">
        <v>0.310810810810811</v>
      </c>
      <c r="F6119" s="1" t="n">
        <v>3.96571571571572</v>
      </c>
      <c r="G6119" s="1" t="n">
        <f aca="false">D6119*689</f>
        <v>23</v>
      </c>
      <c r="H6119" s="1" t="n">
        <f aca="false">G6119/E6119</f>
        <v>73.9999999999999</v>
      </c>
    </row>
    <row r="6120" customFormat="false" ht="12.8" hidden="false" customHeight="false" outlineLevel="0" collapsed="false">
      <c r="A6120" s="1" t="n">
        <v>6119</v>
      </c>
      <c r="B6120" s="1" t="s">
        <v>51</v>
      </c>
      <c r="C6120" s="1" t="s">
        <v>211</v>
      </c>
      <c r="D6120" s="1" t="n">
        <v>0.0188679245283019</v>
      </c>
      <c r="E6120" s="1" t="n">
        <v>0.240740740740741</v>
      </c>
      <c r="F6120" s="1" t="n">
        <v>2.12654320987654</v>
      </c>
      <c r="G6120" s="1" t="n">
        <f aca="false">D6120*689</f>
        <v>13</v>
      </c>
      <c r="H6120" s="1" t="n">
        <f aca="false">G6120/E6120</f>
        <v>54</v>
      </c>
    </row>
    <row r="6121" customFormat="false" ht="12.8" hidden="false" customHeight="false" outlineLevel="0" collapsed="false">
      <c r="A6121" s="1" t="n">
        <v>6120</v>
      </c>
      <c r="B6121" s="1" t="s">
        <v>211</v>
      </c>
      <c r="C6121" s="1" t="s">
        <v>51</v>
      </c>
      <c r="D6121" s="1" t="n">
        <v>0.0188679245283019</v>
      </c>
      <c r="E6121" s="1" t="n">
        <v>0.166666666666667</v>
      </c>
      <c r="F6121" s="1" t="n">
        <v>2.12654320987654</v>
      </c>
      <c r="G6121" s="1" t="n">
        <f aca="false">D6121*689</f>
        <v>13</v>
      </c>
      <c r="H6121" s="1" t="n">
        <f aca="false">G6121/E6121</f>
        <v>77.9999999999999</v>
      </c>
    </row>
    <row r="6122" customFormat="false" ht="12.8" hidden="false" customHeight="false" outlineLevel="0" collapsed="false">
      <c r="A6122" s="1" t="n">
        <v>6121</v>
      </c>
      <c r="B6122" s="1" t="s">
        <v>51</v>
      </c>
      <c r="C6122" s="1" t="s">
        <v>230</v>
      </c>
      <c r="D6122" s="1" t="n">
        <v>0.02322206095791</v>
      </c>
      <c r="E6122" s="1" t="n">
        <v>0.296296296296296</v>
      </c>
      <c r="F6122" s="1" t="n">
        <v>2.79654997463217</v>
      </c>
      <c r="G6122" s="1" t="n">
        <f aca="false">D6122*689</f>
        <v>16</v>
      </c>
      <c r="H6122" s="1" t="n">
        <f aca="false">G6122/E6122</f>
        <v>54</v>
      </c>
    </row>
    <row r="6123" customFormat="false" ht="12.8" hidden="false" customHeight="false" outlineLevel="0" collapsed="false">
      <c r="A6123" s="1" t="n">
        <v>6122</v>
      </c>
      <c r="B6123" s="1" t="s">
        <v>230</v>
      </c>
      <c r="C6123" s="1" t="s">
        <v>51</v>
      </c>
      <c r="D6123" s="1" t="n">
        <v>0.02322206095791</v>
      </c>
      <c r="E6123" s="1" t="n">
        <v>0.219178082191781</v>
      </c>
      <c r="F6123" s="1" t="n">
        <v>2.79654997463217</v>
      </c>
      <c r="G6123" s="1" t="n">
        <f aca="false">D6123*689</f>
        <v>16</v>
      </c>
      <c r="H6123" s="1" t="n">
        <f aca="false">G6123/E6123</f>
        <v>72.9999999999999</v>
      </c>
    </row>
    <row r="6124" customFormat="false" ht="12.8" hidden="false" customHeight="false" outlineLevel="0" collapsed="false">
      <c r="A6124" s="1" t="n">
        <v>6123</v>
      </c>
      <c r="B6124" s="1" t="s">
        <v>51</v>
      </c>
      <c r="C6124" s="1" t="s">
        <v>126</v>
      </c>
      <c r="D6124" s="1" t="n">
        <v>0.0217706821480406</v>
      </c>
      <c r="E6124" s="1" t="n">
        <v>0.277777777777778</v>
      </c>
      <c r="F6124" s="1" t="n">
        <v>2.36282578875171</v>
      </c>
      <c r="G6124" s="1" t="n">
        <f aca="false">D6124*689</f>
        <v>15</v>
      </c>
      <c r="H6124" s="1" t="n">
        <f aca="false">G6124/E6124</f>
        <v>53.9999999999999</v>
      </c>
    </row>
    <row r="6125" customFormat="false" ht="12.8" hidden="false" customHeight="false" outlineLevel="0" collapsed="false">
      <c r="A6125" s="1" t="n">
        <v>6124</v>
      </c>
      <c r="B6125" s="1" t="s">
        <v>126</v>
      </c>
      <c r="C6125" s="1" t="s">
        <v>51</v>
      </c>
      <c r="D6125" s="1" t="n">
        <v>0.0217706821480406</v>
      </c>
      <c r="E6125" s="1" t="n">
        <v>0.185185185185185</v>
      </c>
      <c r="F6125" s="1" t="n">
        <v>2.36282578875171</v>
      </c>
      <c r="G6125" s="1" t="n">
        <f aca="false">D6125*689</f>
        <v>15</v>
      </c>
      <c r="H6125" s="1" t="n">
        <f aca="false">G6125/E6125</f>
        <v>80.9999999999999</v>
      </c>
    </row>
    <row r="6126" customFormat="false" ht="12.8" hidden="false" customHeight="false" outlineLevel="0" collapsed="false">
      <c r="A6126" s="1" t="n">
        <v>6125</v>
      </c>
      <c r="B6126" s="1" t="s">
        <v>51</v>
      </c>
      <c r="C6126" s="1" t="s">
        <v>232</v>
      </c>
      <c r="D6126" s="1" t="n">
        <v>0.0188679245283019</v>
      </c>
      <c r="E6126" s="1" t="n">
        <v>0.240740740740741</v>
      </c>
      <c r="F6126" s="1" t="n">
        <v>1.99843819723338</v>
      </c>
      <c r="G6126" s="1" t="n">
        <f aca="false">D6126*689</f>
        <v>13</v>
      </c>
      <c r="H6126" s="1" t="n">
        <f aca="false">G6126/E6126</f>
        <v>54</v>
      </c>
    </row>
    <row r="6127" customFormat="false" ht="12.8" hidden="false" customHeight="false" outlineLevel="0" collapsed="false">
      <c r="A6127" s="1" t="n">
        <v>6126</v>
      </c>
      <c r="B6127" s="1" t="s">
        <v>232</v>
      </c>
      <c r="C6127" s="1" t="s">
        <v>51</v>
      </c>
      <c r="D6127" s="1" t="n">
        <v>0.0188679245283019</v>
      </c>
      <c r="E6127" s="1" t="n">
        <v>0.156626506024096</v>
      </c>
      <c r="F6127" s="1" t="n">
        <v>1.99843819723338</v>
      </c>
      <c r="G6127" s="1" t="n">
        <f aca="false">D6127*689</f>
        <v>13</v>
      </c>
      <c r="H6127" s="1" t="n">
        <f aca="false">G6127/E6127</f>
        <v>83.0000000000003</v>
      </c>
    </row>
    <row r="6128" customFormat="false" ht="12.8" hidden="false" customHeight="false" outlineLevel="0" collapsed="false">
      <c r="A6128" s="1" t="n">
        <v>6127</v>
      </c>
      <c r="B6128" s="1" t="s">
        <v>51</v>
      </c>
      <c r="C6128" s="1" t="s">
        <v>37</v>
      </c>
      <c r="D6128" s="1" t="n">
        <v>0.0174165457184325</v>
      </c>
      <c r="E6128" s="1" t="n">
        <v>0.222222222222222</v>
      </c>
      <c r="F6128" s="1" t="n">
        <v>1.78036175710594</v>
      </c>
      <c r="G6128" s="1" t="n">
        <f aca="false">D6128*689</f>
        <v>12</v>
      </c>
      <c r="H6128" s="1" t="n">
        <f aca="false">G6128/E6128</f>
        <v>54</v>
      </c>
    </row>
    <row r="6129" customFormat="false" ht="12.8" hidden="false" customHeight="false" outlineLevel="0" collapsed="false">
      <c r="A6129" s="1" t="n">
        <v>6128</v>
      </c>
      <c r="B6129" s="1" t="s">
        <v>37</v>
      </c>
      <c r="C6129" s="1" t="s">
        <v>51</v>
      </c>
      <c r="D6129" s="1" t="n">
        <v>0.0174165457184325</v>
      </c>
      <c r="E6129" s="1" t="n">
        <v>0.13953488372093</v>
      </c>
      <c r="F6129" s="1" t="n">
        <v>1.78036175710594</v>
      </c>
      <c r="G6129" s="1" t="n">
        <f aca="false">D6129*689</f>
        <v>12</v>
      </c>
      <c r="H6129" s="1" t="n">
        <f aca="false">G6129/E6129</f>
        <v>86.0000000000001</v>
      </c>
    </row>
    <row r="6130" customFormat="false" ht="12.8" hidden="false" customHeight="false" outlineLevel="0" collapsed="false">
      <c r="A6130" s="1" t="n">
        <v>6129</v>
      </c>
      <c r="B6130" s="1" t="s">
        <v>51</v>
      </c>
      <c r="C6130" s="1" t="s">
        <v>64</v>
      </c>
      <c r="D6130" s="1" t="n">
        <v>0.0246734397677794</v>
      </c>
      <c r="E6130" s="1" t="n">
        <v>0.314814814814815</v>
      </c>
      <c r="F6130" s="1" t="n">
        <v>2.64521228545619</v>
      </c>
      <c r="G6130" s="1" t="n">
        <f aca="false">D6130*689</f>
        <v>17</v>
      </c>
      <c r="H6130" s="1" t="n">
        <f aca="false">G6130/E6130</f>
        <v>54</v>
      </c>
    </row>
    <row r="6131" customFormat="false" ht="12.8" hidden="false" customHeight="false" outlineLevel="0" collapsed="false">
      <c r="A6131" s="1" t="n">
        <v>6130</v>
      </c>
      <c r="B6131" s="1" t="s">
        <v>64</v>
      </c>
      <c r="C6131" s="1" t="s">
        <v>51</v>
      </c>
      <c r="D6131" s="1" t="n">
        <v>0.0246734397677794</v>
      </c>
      <c r="E6131" s="1" t="n">
        <v>0.207317073170732</v>
      </c>
      <c r="F6131" s="1" t="n">
        <v>2.64521228545619</v>
      </c>
      <c r="G6131" s="1" t="n">
        <f aca="false">D6131*689</f>
        <v>17</v>
      </c>
      <c r="H6131" s="1" t="n">
        <f aca="false">G6131/E6131</f>
        <v>81.9999999999999</v>
      </c>
    </row>
    <row r="6132" customFormat="false" ht="12.8" hidden="false" customHeight="false" outlineLevel="0" collapsed="false">
      <c r="A6132" s="1" t="n">
        <v>6131</v>
      </c>
      <c r="B6132" s="1" t="s">
        <v>51</v>
      </c>
      <c r="C6132" s="1" t="s">
        <v>194</v>
      </c>
      <c r="D6132" s="1" t="n">
        <v>0.0188679245283019</v>
      </c>
      <c r="E6132" s="1" t="n">
        <v>0.240740740740741</v>
      </c>
      <c r="F6132" s="1" t="n">
        <v>1.97464726631393</v>
      </c>
      <c r="G6132" s="1" t="n">
        <f aca="false">D6132*689</f>
        <v>13</v>
      </c>
      <c r="H6132" s="1" t="n">
        <f aca="false">G6132/E6132</f>
        <v>54</v>
      </c>
    </row>
    <row r="6133" customFormat="false" ht="12.8" hidden="false" customHeight="false" outlineLevel="0" collapsed="false">
      <c r="A6133" s="1" t="n">
        <v>6132</v>
      </c>
      <c r="B6133" s="1" t="s">
        <v>194</v>
      </c>
      <c r="C6133" s="1" t="s">
        <v>51</v>
      </c>
      <c r="D6133" s="1" t="n">
        <v>0.0188679245283019</v>
      </c>
      <c r="E6133" s="1" t="n">
        <v>0.154761904761905</v>
      </c>
      <c r="F6133" s="1" t="n">
        <v>1.97464726631393</v>
      </c>
      <c r="G6133" s="1" t="n">
        <f aca="false">D6133*689</f>
        <v>13</v>
      </c>
      <c r="H6133" s="1" t="n">
        <f aca="false">G6133/E6133</f>
        <v>83.9999999999999</v>
      </c>
    </row>
    <row r="6134" customFormat="false" ht="12.8" hidden="false" customHeight="false" outlineLevel="0" collapsed="false">
      <c r="A6134" s="1" t="n">
        <v>6133</v>
      </c>
      <c r="B6134" s="1" t="s">
        <v>51</v>
      </c>
      <c r="C6134" s="1" t="s">
        <v>38</v>
      </c>
      <c r="D6134" s="1" t="n">
        <v>0.0174165457184325</v>
      </c>
      <c r="E6134" s="1" t="n">
        <v>0.222222222222222</v>
      </c>
      <c r="F6134" s="1" t="n">
        <v>1.75989782886335</v>
      </c>
      <c r="G6134" s="1" t="n">
        <f aca="false">D6134*689</f>
        <v>12</v>
      </c>
      <c r="H6134" s="1" t="n">
        <f aca="false">G6134/E6134</f>
        <v>54</v>
      </c>
    </row>
    <row r="6135" customFormat="false" ht="12.8" hidden="false" customHeight="false" outlineLevel="0" collapsed="false">
      <c r="A6135" s="1" t="n">
        <v>6134</v>
      </c>
      <c r="B6135" s="1" t="s">
        <v>38</v>
      </c>
      <c r="C6135" s="1" t="s">
        <v>51</v>
      </c>
      <c r="D6135" s="1" t="n">
        <v>0.0174165457184325</v>
      </c>
      <c r="E6135" s="1" t="n">
        <v>0.137931034482759</v>
      </c>
      <c r="F6135" s="1" t="n">
        <v>1.75989782886335</v>
      </c>
      <c r="G6135" s="1" t="n">
        <f aca="false">D6135*689</f>
        <v>12</v>
      </c>
      <c r="H6135" s="1" t="n">
        <f aca="false">G6135/E6135</f>
        <v>86.9999999999997</v>
      </c>
    </row>
    <row r="6136" customFormat="false" ht="12.8" hidden="false" customHeight="false" outlineLevel="0" collapsed="false">
      <c r="A6136" s="1" t="n">
        <v>6135</v>
      </c>
      <c r="B6136" s="1" t="s">
        <v>51</v>
      </c>
      <c r="C6136" s="1" t="s">
        <v>65</v>
      </c>
      <c r="D6136" s="1" t="n">
        <v>0.0174165457184325</v>
      </c>
      <c r="E6136" s="1" t="n">
        <v>0.222222222222222</v>
      </c>
      <c r="F6136" s="1" t="n">
        <v>1.80130718954248</v>
      </c>
      <c r="G6136" s="1" t="n">
        <f aca="false">D6136*689</f>
        <v>12</v>
      </c>
      <c r="H6136" s="1" t="n">
        <f aca="false">G6136/E6136</f>
        <v>54</v>
      </c>
    </row>
    <row r="6137" customFormat="false" ht="12.8" hidden="false" customHeight="false" outlineLevel="0" collapsed="false">
      <c r="A6137" s="1" t="n">
        <v>6136</v>
      </c>
      <c r="B6137" s="1" t="s">
        <v>65</v>
      </c>
      <c r="C6137" s="1" t="s">
        <v>51</v>
      </c>
      <c r="D6137" s="1" t="n">
        <v>0.0174165457184325</v>
      </c>
      <c r="E6137" s="1" t="n">
        <v>0.141176470588235</v>
      </c>
      <c r="F6137" s="1" t="n">
        <v>1.80130718954248</v>
      </c>
      <c r="G6137" s="1" t="n">
        <f aca="false">D6137*689</f>
        <v>12</v>
      </c>
      <c r="H6137" s="1" t="n">
        <f aca="false">G6137/E6137</f>
        <v>85.0000000000001</v>
      </c>
    </row>
    <row r="6138" customFormat="false" ht="12.8" hidden="false" customHeight="false" outlineLevel="0" collapsed="false">
      <c r="A6138" s="1" t="n">
        <v>6137</v>
      </c>
      <c r="B6138" s="1" t="s">
        <v>51</v>
      </c>
      <c r="C6138" s="1" t="s">
        <v>79</v>
      </c>
      <c r="D6138" s="1" t="n">
        <v>0.0246734397677794</v>
      </c>
      <c r="E6138" s="1" t="n">
        <v>0.314814814814815</v>
      </c>
      <c r="F6138" s="1" t="n">
        <v>2.23615883925162</v>
      </c>
      <c r="G6138" s="1" t="n">
        <f aca="false">D6138*689</f>
        <v>17</v>
      </c>
      <c r="H6138" s="1" t="n">
        <f aca="false">G6138/E6138</f>
        <v>54</v>
      </c>
    </row>
    <row r="6139" customFormat="false" ht="12.8" hidden="false" customHeight="false" outlineLevel="0" collapsed="false">
      <c r="A6139" s="1" t="n">
        <v>6138</v>
      </c>
      <c r="B6139" s="1" t="s">
        <v>79</v>
      </c>
      <c r="C6139" s="1" t="s">
        <v>51</v>
      </c>
      <c r="D6139" s="1" t="n">
        <v>0.0246734397677794</v>
      </c>
      <c r="E6139" s="1" t="n">
        <v>0.175257731958763</v>
      </c>
      <c r="F6139" s="1" t="n">
        <v>2.23615883925162</v>
      </c>
      <c r="G6139" s="1" t="n">
        <f aca="false">D6139*689</f>
        <v>17</v>
      </c>
      <c r="H6139" s="1" t="n">
        <f aca="false">G6139/E6139</f>
        <v>97</v>
      </c>
    </row>
    <row r="6140" customFormat="false" ht="12.8" hidden="false" customHeight="false" outlineLevel="0" collapsed="false">
      <c r="A6140" s="1" t="n">
        <v>6139</v>
      </c>
      <c r="B6140" s="1" t="s">
        <v>51</v>
      </c>
      <c r="C6140" s="1" t="s">
        <v>213</v>
      </c>
      <c r="D6140" s="1" t="n">
        <v>0.0188679245283019</v>
      </c>
      <c r="E6140" s="1" t="n">
        <v>0.240740740740741</v>
      </c>
      <c r="F6140" s="1" t="n">
        <v>1.88489057239057</v>
      </c>
      <c r="G6140" s="1" t="n">
        <f aca="false">D6140*689</f>
        <v>13</v>
      </c>
      <c r="H6140" s="1" t="n">
        <f aca="false">G6140/E6140</f>
        <v>54</v>
      </c>
    </row>
    <row r="6141" customFormat="false" ht="12.8" hidden="false" customHeight="false" outlineLevel="0" collapsed="false">
      <c r="A6141" s="1" t="n">
        <v>6140</v>
      </c>
      <c r="B6141" s="1" t="s">
        <v>213</v>
      </c>
      <c r="C6141" s="1" t="s">
        <v>51</v>
      </c>
      <c r="D6141" s="1" t="n">
        <v>0.0188679245283019</v>
      </c>
      <c r="E6141" s="1" t="n">
        <v>0.147727272727273</v>
      </c>
      <c r="F6141" s="1" t="n">
        <v>1.88489057239057</v>
      </c>
      <c r="G6141" s="1" t="n">
        <f aca="false">D6141*689</f>
        <v>13</v>
      </c>
      <c r="H6141" s="1" t="n">
        <f aca="false">G6141/E6141</f>
        <v>87.9999999999999</v>
      </c>
    </row>
    <row r="6142" customFormat="false" ht="12.8" hidden="false" customHeight="false" outlineLevel="0" collapsed="false">
      <c r="A6142" s="1" t="n">
        <v>6141</v>
      </c>
      <c r="B6142" s="1" t="s">
        <v>51</v>
      </c>
      <c r="C6142" s="1" t="s">
        <v>127</v>
      </c>
      <c r="D6142" s="1" t="n">
        <v>0.034833091436865</v>
      </c>
      <c r="E6142" s="1" t="n">
        <v>0.444444444444444</v>
      </c>
      <c r="F6142" s="1" t="n">
        <v>3.2233918128655</v>
      </c>
      <c r="G6142" s="1" t="n">
        <f aca="false">D6142*689</f>
        <v>24</v>
      </c>
      <c r="H6142" s="1" t="n">
        <f aca="false">G6142/E6142</f>
        <v>54</v>
      </c>
    </row>
    <row r="6143" customFormat="false" ht="12.8" hidden="false" customHeight="false" outlineLevel="0" collapsed="false">
      <c r="A6143" s="1" t="n">
        <v>6142</v>
      </c>
      <c r="B6143" s="1" t="s">
        <v>127</v>
      </c>
      <c r="C6143" s="1" t="s">
        <v>51</v>
      </c>
      <c r="D6143" s="1" t="n">
        <v>0.034833091436865</v>
      </c>
      <c r="E6143" s="1" t="n">
        <v>0.252631578947368</v>
      </c>
      <c r="F6143" s="1" t="n">
        <v>3.2233918128655</v>
      </c>
      <c r="G6143" s="1" t="n">
        <f aca="false">D6143*689</f>
        <v>24</v>
      </c>
      <c r="H6143" s="1" t="n">
        <f aca="false">G6143/E6143</f>
        <v>95.0000000000001</v>
      </c>
    </row>
    <row r="6144" customFormat="false" ht="12.8" hidden="false" customHeight="false" outlineLevel="0" collapsed="false">
      <c r="A6144" s="1" t="n">
        <v>6143</v>
      </c>
      <c r="B6144" s="1" t="s">
        <v>51</v>
      </c>
      <c r="C6144" s="1" t="s">
        <v>170</v>
      </c>
      <c r="D6144" s="1" t="n">
        <v>0.0203193033381713</v>
      </c>
      <c r="E6144" s="1" t="n">
        <v>0.259259259259259</v>
      </c>
      <c r="F6144" s="1" t="n">
        <v>1.92074870569494</v>
      </c>
      <c r="G6144" s="1" t="n">
        <f aca="false">D6144*689</f>
        <v>14</v>
      </c>
      <c r="H6144" s="1" t="n">
        <f aca="false">G6144/E6144</f>
        <v>54.0000000000001</v>
      </c>
    </row>
    <row r="6145" customFormat="false" ht="12.8" hidden="false" customHeight="false" outlineLevel="0" collapsed="false">
      <c r="A6145" s="1" t="n">
        <v>6144</v>
      </c>
      <c r="B6145" s="1" t="s">
        <v>170</v>
      </c>
      <c r="C6145" s="1" t="s">
        <v>51</v>
      </c>
      <c r="D6145" s="1" t="n">
        <v>0.0203193033381713</v>
      </c>
      <c r="E6145" s="1" t="n">
        <v>0.150537634408602</v>
      </c>
      <c r="F6145" s="1" t="n">
        <v>1.92074870569494</v>
      </c>
      <c r="G6145" s="1" t="n">
        <f aca="false">D6145*689</f>
        <v>14</v>
      </c>
      <c r="H6145" s="1" t="n">
        <f aca="false">G6145/E6145</f>
        <v>93.0000000000003</v>
      </c>
    </row>
    <row r="6146" customFormat="false" ht="12.8" hidden="false" customHeight="false" outlineLevel="0" collapsed="false">
      <c r="A6146" s="1" t="n">
        <v>6145</v>
      </c>
      <c r="B6146" s="1" t="s">
        <v>51</v>
      </c>
      <c r="C6146" s="1" t="s">
        <v>67</v>
      </c>
      <c r="D6146" s="1" t="n">
        <v>0.0203193033381713</v>
      </c>
      <c r="E6146" s="1" t="n">
        <v>0.259259259259259</v>
      </c>
      <c r="F6146" s="1" t="n">
        <v>1.96296296296296</v>
      </c>
      <c r="G6146" s="1" t="n">
        <f aca="false">D6146*689</f>
        <v>14</v>
      </c>
      <c r="H6146" s="1" t="n">
        <f aca="false">G6146/E6146</f>
        <v>54.0000000000001</v>
      </c>
    </row>
    <row r="6147" customFormat="false" ht="12.8" hidden="false" customHeight="false" outlineLevel="0" collapsed="false">
      <c r="A6147" s="1" t="n">
        <v>6146</v>
      </c>
      <c r="B6147" s="1" t="s">
        <v>67</v>
      </c>
      <c r="C6147" s="1" t="s">
        <v>51</v>
      </c>
      <c r="D6147" s="1" t="n">
        <v>0.0203193033381713</v>
      </c>
      <c r="E6147" s="1" t="n">
        <v>0.153846153846154</v>
      </c>
      <c r="F6147" s="1" t="n">
        <v>1.96296296296296</v>
      </c>
      <c r="G6147" s="1" t="n">
        <f aca="false">D6147*689</f>
        <v>14</v>
      </c>
      <c r="H6147" s="1" t="n">
        <f aca="false">G6147/E6147</f>
        <v>91.0000000000001</v>
      </c>
    </row>
    <row r="6148" customFormat="false" ht="12.8" hidden="false" customHeight="false" outlineLevel="0" collapsed="false">
      <c r="A6148" s="1" t="n">
        <v>6147</v>
      </c>
      <c r="B6148" s="1" t="s">
        <v>51</v>
      </c>
      <c r="C6148" s="1" t="s">
        <v>128</v>
      </c>
      <c r="D6148" s="1" t="n">
        <v>0.0217706821480406</v>
      </c>
      <c r="E6148" s="1" t="n">
        <v>0.277777777777778</v>
      </c>
      <c r="F6148" s="1" t="n">
        <v>2.05794504181601</v>
      </c>
      <c r="G6148" s="1" t="n">
        <f aca="false">D6148*689</f>
        <v>15</v>
      </c>
      <c r="H6148" s="1" t="n">
        <f aca="false">G6148/E6148</f>
        <v>53.9999999999999</v>
      </c>
    </row>
    <row r="6149" customFormat="false" ht="12.8" hidden="false" customHeight="false" outlineLevel="0" collapsed="false">
      <c r="A6149" s="1" t="n">
        <v>6148</v>
      </c>
      <c r="B6149" s="1" t="s">
        <v>128</v>
      </c>
      <c r="C6149" s="1" t="s">
        <v>51</v>
      </c>
      <c r="D6149" s="1" t="n">
        <v>0.0217706821480406</v>
      </c>
      <c r="E6149" s="1" t="n">
        <v>0.161290322580645</v>
      </c>
      <c r="F6149" s="1" t="n">
        <v>2.05794504181601</v>
      </c>
      <c r="G6149" s="1" t="n">
        <f aca="false">D6149*689</f>
        <v>15</v>
      </c>
      <c r="H6149" s="1" t="n">
        <f aca="false">G6149/E6149</f>
        <v>92.9999999999999</v>
      </c>
    </row>
    <row r="6150" customFormat="false" ht="12.8" hidden="false" customHeight="false" outlineLevel="0" collapsed="false">
      <c r="A6150" s="1" t="n">
        <v>6149</v>
      </c>
      <c r="B6150" s="1" t="s">
        <v>51</v>
      </c>
      <c r="C6150" s="1" t="s">
        <v>180</v>
      </c>
      <c r="D6150" s="1" t="n">
        <v>0.0217706821480406</v>
      </c>
      <c r="E6150" s="1" t="n">
        <v>0.277777777777778</v>
      </c>
      <c r="F6150" s="1" t="n">
        <v>2.08031400966184</v>
      </c>
      <c r="G6150" s="1" t="n">
        <f aca="false">D6150*689</f>
        <v>15</v>
      </c>
      <c r="H6150" s="1" t="n">
        <f aca="false">G6150/E6150</f>
        <v>53.9999999999999</v>
      </c>
    </row>
    <row r="6151" customFormat="false" ht="12.8" hidden="false" customHeight="false" outlineLevel="0" collapsed="false">
      <c r="A6151" s="1" t="n">
        <v>6150</v>
      </c>
      <c r="B6151" s="1" t="s">
        <v>180</v>
      </c>
      <c r="C6151" s="1" t="s">
        <v>51</v>
      </c>
      <c r="D6151" s="1" t="n">
        <v>0.0217706821480406</v>
      </c>
      <c r="E6151" s="1" t="n">
        <v>0.16304347826087</v>
      </c>
      <c r="F6151" s="1" t="n">
        <v>2.08031400966184</v>
      </c>
      <c r="G6151" s="1" t="n">
        <f aca="false">D6151*689</f>
        <v>15</v>
      </c>
      <c r="H6151" s="1" t="n">
        <f aca="false">G6151/E6151</f>
        <v>91.9999999999996</v>
      </c>
    </row>
    <row r="6152" customFormat="false" ht="12.8" hidden="false" customHeight="false" outlineLevel="0" collapsed="false">
      <c r="A6152" s="1" t="n">
        <v>6151</v>
      </c>
      <c r="B6152" s="1" t="s">
        <v>51</v>
      </c>
      <c r="C6152" s="1" t="s">
        <v>39</v>
      </c>
      <c r="D6152" s="1" t="n">
        <v>0.0188679245283019</v>
      </c>
      <c r="E6152" s="1" t="n">
        <v>0.240740740740741</v>
      </c>
      <c r="F6152" s="1" t="n">
        <v>1.74600389863548</v>
      </c>
      <c r="G6152" s="1" t="n">
        <f aca="false">D6152*689</f>
        <v>13</v>
      </c>
      <c r="H6152" s="1" t="n">
        <f aca="false">G6152/E6152</f>
        <v>54</v>
      </c>
    </row>
    <row r="6153" customFormat="false" ht="12.8" hidden="false" customHeight="false" outlineLevel="0" collapsed="false">
      <c r="A6153" s="1" t="n">
        <v>6152</v>
      </c>
      <c r="B6153" s="1" t="s">
        <v>39</v>
      </c>
      <c r="C6153" s="1" t="s">
        <v>51</v>
      </c>
      <c r="D6153" s="1" t="n">
        <v>0.0188679245283019</v>
      </c>
      <c r="E6153" s="1" t="n">
        <v>0.136842105263158</v>
      </c>
      <c r="F6153" s="1" t="n">
        <v>1.74600389863548</v>
      </c>
      <c r="G6153" s="1" t="n">
        <f aca="false">D6153*689</f>
        <v>13</v>
      </c>
      <c r="H6153" s="1" t="n">
        <f aca="false">G6153/E6153</f>
        <v>95</v>
      </c>
    </row>
    <row r="6154" customFormat="false" ht="12.8" hidden="false" customHeight="false" outlineLevel="0" collapsed="false">
      <c r="A6154" s="1" t="n">
        <v>6153</v>
      </c>
      <c r="B6154" s="1" t="s">
        <v>51</v>
      </c>
      <c r="C6154" s="1" t="s">
        <v>181</v>
      </c>
      <c r="D6154" s="1" t="n">
        <v>0.0275761973875181</v>
      </c>
      <c r="E6154" s="1" t="n">
        <v>0.351851851851852</v>
      </c>
      <c r="F6154" s="1" t="n">
        <v>2.47373393801965</v>
      </c>
      <c r="G6154" s="1" t="n">
        <f aca="false">D6154*689</f>
        <v>19</v>
      </c>
      <c r="H6154" s="1" t="n">
        <f aca="false">G6154/E6154</f>
        <v>53.9999999999999</v>
      </c>
    </row>
    <row r="6155" customFormat="false" ht="12.8" hidden="false" customHeight="false" outlineLevel="0" collapsed="false">
      <c r="A6155" s="1" t="n">
        <v>6154</v>
      </c>
      <c r="B6155" s="1" t="s">
        <v>181</v>
      </c>
      <c r="C6155" s="1" t="s">
        <v>51</v>
      </c>
      <c r="D6155" s="1" t="n">
        <v>0.0275761973875181</v>
      </c>
      <c r="E6155" s="1" t="n">
        <v>0.193877551020408</v>
      </c>
      <c r="F6155" s="1" t="n">
        <v>2.47373393801965</v>
      </c>
      <c r="G6155" s="1" t="n">
        <f aca="false">D6155*689</f>
        <v>19</v>
      </c>
      <c r="H6155" s="1" t="n">
        <f aca="false">G6155/E6155</f>
        <v>97.9999999999999</v>
      </c>
    </row>
    <row r="6156" customFormat="false" ht="12.8" hidden="false" customHeight="false" outlineLevel="0" collapsed="false">
      <c r="A6156" s="1" t="n">
        <v>6155</v>
      </c>
      <c r="B6156" s="1" t="s">
        <v>51</v>
      </c>
      <c r="C6156" s="1" t="s">
        <v>56</v>
      </c>
      <c r="D6156" s="1" t="n">
        <v>0.0261248185776488</v>
      </c>
      <c r="E6156" s="1" t="n">
        <v>0.333333333333333</v>
      </c>
      <c r="F6156" s="1" t="n">
        <v>2.22977346278317</v>
      </c>
      <c r="G6156" s="1" t="n">
        <f aca="false">D6156*689</f>
        <v>18</v>
      </c>
      <c r="H6156" s="1" t="n">
        <f aca="false">G6156/E6156</f>
        <v>54.0000000000001</v>
      </c>
    </row>
    <row r="6157" customFormat="false" ht="12.8" hidden="false" customHeight="false" outlineLevel="0" collapsed="false">
      <c r="A6157" s="1" t="n">
        <v>6156</v>
      </c>
      <c r="B6157" s="1" t="s">
        <v>56</v>
      </c>
      <c r="C6157" s="1" t="s">
        <v>51</v>
      </c>
      <c r="D6157" s="1" t="n">
        <v>0.0261248185776488</v>
      </c>
      <c r="E6157" s="1" t="n">
        <v>0.174757281553398</v>
      </c>
      <c r="F6157" s="1" t="n">
        <v>2.22977346278317</v>
      </c>
      <c r="G6157" s="1" t="n">
        <f aca="false">D6157*689</f>
        <v>18</v>
      </c>
      <c r="H6157" s="1" t="n">
        <f aca="false">G6157/E6157</f>
        <v>103</v>
      </c>
    </row>
    <row r="6158" customFormat="false" ht="12.8" hidden="false" customHeight="false" outlineLevel="0" collapsed="false">
      <c r="A6158" s="1" t="n">
        <v>6157</v>
      </c>
      <c r="B6158" s="1" t="s">
        <v>51</v>
      </c>
      <c r="C6158" s="1" t="s">
        <v>182</v>
      </c>
      <c r="D6158" s="1" t="n">
        <v>0.0275761973875181</v>
      </c>
      <c r="E6158" s="1" t="n">
        <v>0.351851851851852</v>
      </c>
      <c r="F6158" s="1" t="n">
        <v>2.5252700617284</v>
      </c>
      <c r="G6158" s="1" t="n">
        <f aca="false">D6158*689</f>
        <v>19</v>
      </c>
      <c r="H6158" s="1" t="n">
        <f aca="false">G6158/E6158</f>
        <v>53.9999999999999</v>
      </c>
    </row>
    <row r="6159" customFormat="false" ht="12.8" hidden="false" customHeight="false" outlineLevel="0" collapsed="false">
      <c r="A6159" s="1" t="n">
        <v>6158</v>
      </c>
      <c r="B6159" s="1" t="s">
        <v>182</v>
      </c>
      <c r="C6159" s="1" t="s">
        <v>51</v>
      </c>
      <c r="D6159" s="1" t="n">
        <v>0.0275761973875181</v>
      </c>
      <c r="E6159" s="1" t="n">
        <v>0.197916666666667</v>
      </c>
      <c r="F6159" s="1" t="n">
        <v>2.52527006172839</v>
      </c>
      <c r="G6159" s="1" t="n">
        <f aca="false">D6159*689</f>
        <v>19</v>
      </c>
      <c r="H6159" s="1" t="n">
        <f aca="false">G6159/E6159</f>
        <v>95.9999999999997</v>
      </c>
    </row>
    <row r="6160" customFormat="false" ht="12.8" hidden="false" customHeight="false" outlineLevel="0" collapsed="false">
      <c r="A6160" s="1" t="n">
        <v>6159</v>
      </c>
      <c r="B6160" s="1" t="s">
        <v>51</v>
      </c>
      <c r="C6160" s="1" t="s">
        <v>57</v>
      </c>
      <c r="D6160" s="1" t="n">
        <v>0.0290275761973875</v>
      </c>
      <c r="E6160" s="1" t="n">
        <v>0.37037037037037</v>
      </c>
      <c r="F6160" s="1" t="n">
        <v>2.60393046107332</v>
      </c>
      <c r="G6160" s="1" t="n">
        <f aca="false">D6160*689</f>
        <v>20</v>
      </c>
      <c r="H6160" s="1" t="n">
        <f aca="false">G6160/E6160</f>
        <v>54</v>
      </c>
    </row>
    <row r="6161" customFormat="false" ht="12.8" hidden="false" customHeight="false" outlineLevel="0" collapsed="false">
      <c r="A6161" s="1" t="n">
        <v>6160</v>
      </c>
      <c r="B6161" s="1" t="s">
        <v>57</v>
      </c>
      <c r="C6161" s="1" t="s">
        <v>51</v>
      </c>
      <c r="D6161" s="1" t="n">
        <v>0.0290275761973875</v>
      </c>
      <c r="E6161" s="1" t="n">
        <v>0.204081632653061</v>
      </c>
      <c r="F6161" s="1" t="n">
        <v>2.60393046107332</v>
      </c>
      <c r="G6161" s="1" t="n">
        <f aca="false">D6161*689</f>
        <v>20</v>
      </c>
      <c r="H6161" s="1" t="n">
        <f aca="false">G6161/E6161</f>
        <v>98</v>
      </c>
    </row>
    <row r="6162" customFormat="false" ht="12.8" hidden="false" customHeight="false" outlineLevel="0" collapsed="false">
      <c r="A6162" s="1" t="n">
        <v>6161</v>
      </c>
      <c r="B6162" s="1" t="s">
        <v>51</v>
      </c>
      <c r="C6162" s="1" t="s">
        <v>234</v>
      </c>
      <c r="D6162" s="1" t="n">
        <v>0.0203193033381713</v>
      </c>
      <c r="E6162" s="1" t="n">
        <v>0.259259259259259</v>
      </c>
      <c r="F6162" s="1" t="n">
        <v>1.80433969322858</v>
      </c>
      <c r="G6162" s="1" t="n">
        <f aca="false">D6162*689</f>
        <v>14</v>
      </c>
      <c r="H6162" s="1" t="n">
        <f aca="false">G6162/E6162</f>
        <v>54.0000000000001</v>
      </c>
    </row>
    <row r="6163" customFormat="false" ht="12.8" hidden="false" customHeight="false" outlineLevel="0" collapsed="false">
      <c r="A6163" s="1" t="n">
        <v>6162</v>
      </c>
      <c r="B6163" s="1" t="s">
        <v>234</v>
      </c>
      <c r="C6163" s="1" t="s">
        <v>51</v>
      </c>
      <c r="D6163" s="1" t="n">
        <v>0.0203193033381713</v>
      </c>
      <c r="E6163" s="1" t="n">
        <v>0.141414141414141</v>
      </c>
      <c r="F6163" s="1" t="n">
        <v>1.80433969322858</v>
      </c>
      <c r="G6163" s="1" t="n">
        <f aca="false">D6163*689</f>
        <v>14</v>
      </c>
      <c r="H6163" s="1" t="n">
        <f aca="false">G6163/E6163</f>
        <v>99.0000000000005</v>
      </c>
    </row>
    <row r="6164" customFormat="false" ht="12.8" hidden="false" customHeight="false" outlineLevel="0" collapsed="false">
      <c r="A6164" s="1" t="n">
        <v>6163</v>
      </c>
      <c r="B6164" s="1" t="s">
        <v>51</v>
      </c>
      <c r="C6164" s="1" t="s">
        <v>235</v>
      </c>
      <c r="D6164" s="1" t="n">
        <v>0.0203193033381713</v>
      </c>
      <c r="E6164" s="1" t="n">
        <v>0.259259259259259</v>
      </c>
      <c r="F6164" s="1" t="n">
        <v>1.70123456790123</v>
      </c>
      <c r="G6164" s="1" t="n">
        <f aca="false">D6164*689</f>
        <v>14</v>
      </c>
      <c r="H6164" s="1" t="n">
        <f aca="false">G6164/E6164</f>
        <v>54.0000000000001</v>
      </c>
    </row>
    <row r="6165" customFormat="false" ht="12.8" hidden="false" customHeight="false" outlineLevel="0" collapsed="false">
      <c r="A6165" s="1" t="n">
        <v>6164</v>
      </c>
      <c r="B6165" s="1" t="s">
        <v>235</v>
      </c>
      <c r="C6165" s="1" t="s">
        <v>51</v>
      </c>
      <c r="D6165" s="1" t="n">
        <v>0.0203193033381713</v>
      </c>
      <c r="E6165" s="1" t="n">
        <v>0.133333333333333</v>
      </c>
      <c r="F6165" s="1" t="n">
        <v>1.70123456790123</v>
      </c>
      <c r="G6165" s="1" t="n">
        <f aca="false">D6165*689</f>
        <v>14</v>
      </c>
      <c r="H6165" s="1" t="n">
        <f aca="false">G6165/E6165</f>
        <v>105</v>
      </c>
    </row>
    <row r="6166" customFormat="false" ht="12.8" hidden="false" customHeight="false" outlineLevel="0" collapsed="false">
      <c r="A6166" s="1" t="n">
        <v>6165</v>
      </c>
      <c r="B6166" s="1" t="s">
        <v>51</v>
      </c>
      <c r="C6166" s="1" t="s">
        <v>172</v>
      </c>
      <c r="D6166" s="1" t="n">
        <v>0.0246734397677794</v>
      </c>
      <c r="E6166" s="1" t="n">
        <v>0.314814814814815</v>
      </c>
      <c r="F6166" s="1" t="n">
        <v>2.0462962962963</v>
      </c>
      <c r="G6166" s="1" t="n">
        <f aca="false">D6166*689</f>
        <v>17</v>
      </c>
      <c r="H6166" s="1" t="n">
        <f aca="false">G6166/E6166</f>
        <v>54</v>
      </c>
    </row>
    <row r="6167" customFormat="false" ht="12.8" hidden="false" customHeight="false" outlineLevel="0" collapsed="false">
      <c r="A6167" s="1" t="n">
        <v>6166</v>
      </c>
      <c r="B6167" s="1" t="s">
        <v>172</v>
      </c>
      <c r="C6167" s="1" t="s">
        <v>51</v>
      </c>
      <c r="D6167" s="1" t="n">
        <v>0.0246734397677794</v>
      </c>
      <c r="E6167" s="1" t="n">
        <v>0.160377358490566</v>
      </c>
      <c r="F6167" s="1" t="n">
        <v>2.0462962962963</v>
      </c>
      <c r="G6167" s="1" t="n">
        <f aca="false">D6167*689</f>
        <v>17</v>
      </c>
      <c r="H6167" s="1" t="n">
        <f aca="false">G6167/E6167</f>
        <v>106</v>
      </c>
    </row>
    <row r="6168" customFormat="false" ht="12.8" hidden="false" customHeight="false" outlineLevel="0" collapsed="false">
      <c r="A6168" s="1" t="n">
        <v>6167</v>
      </c>
      <c r="B6168" s="1" t="s">
        <v>51</v>
      </c>
      <c r="C6168" s="1" t="s">
        <v>58</v>
      </c>
      <c r="D6168" s="1" t="n">
        <v>0.0261248185776488</v>
      </c>
      <c r="E6168" s="1" t="n">
        <v>0.333333333333333</v>
      </c>
      <c r="F6168" s="1" t="n">
        <v>2.31986531986532</v>
      </c>
      <c r="G6168" s="1" t="n">
        <f aca="false">D6168*689</f>
        <v>18</v>
      </c>
      <c r="H6168" s="1" t="n">
        <f aca="false">G6168/E6168</f>
        <v>54.0000000000001</v>
      </c>
    </row>
    <row r="6169" customFormat="false" ht="12.8" hidden="false" customHeight="false" outlineLevel="0" collapsed="false">
      <c r="A6169" s="1" t="n">
        <v>6168</v>
      </c>
      <c r="B6169" s="1" t="s">
        <v>58</v>
      </c>
      <c r="C6169" s="1" t="s">
        <v>51</v>
      </c>
      <c r="D6169" s="1" t="n">
        <v>0.0261248185776488</v>
      </c>
      <c r="E6169" s="1" t="n">
        <v>0.181818181818182</v>
      </c>
      <c r="F6169" s="1" t="n">
        <v>2.31986531986532</v>
      </c>
      <c r="G6169" s="1" t="n">
        <f aca="false">D6169*689</f>
        <v>18</v>
      </c>
      <c r="H6169" s="1" t="n">
        <f aca="false">G6169/E6169</f>
        <v>99</v>
      </c>
    </row>
    <row r="6170" customFormat="false" ht="12.8" hidden="false" customHeight="false" outlineLevel="0" collapsed="false">
      <c r="A6170" s="1" t="n">
        <v>6169</v>
      </c>
      <c r="B6170" s="1" t="s">
        <v>51</v>
      </c>
      <c r="C6170" s="1" t="s">
        <v>129</v>
      </c>
      <c r="D6170" s="1" t="n">
        <v>0.0290275761973875</v>
      </c>
      <c r="E6170" s="1" t="n">
        <v>0.37037037037037</v>
      </c>
      <c r="F6170" s="1" t="n">
        <v>2.60393046107332</v>
      </c>
      <c r="G6170" s="1" t="n">
        <f aca="false">D6170*689</f>
        <v>20</v>
      </c>
      <c r="H6170" s="1" t="n">
        <f aca="false">G6170/E6170</f>
        <v>54</v>
      </c>
    </row>
    <row r="6171" customFormat="false" ht="12.8" hidden="false" customHeight="false" outlineLevel="0" collapsed="false">
      <c r="A6171" s="1" t="n">
        <v>6170</v>
      </c>
      <c r="B6171" s="1" t="s">
        <v>129</v>
      </c>
      <c r="C6171" s="1" t="s">
        <v>51</v>
      </c>
      <c r="D6171" s="1" t="n">
        <v>0.0290275761973875</v>
      </c>
      <c r="E6171" s="1" t="n">
        <v>0.204081632653061</v>
      </c>
      <c r="F6171" s="1" t="n">
        <v>2.60393046107332</v>
      </c>
      <c r="G6171" s="1" t="n">
        <f aca="false">D6171*689</f>
        <v>20</v>
      </c>
      <c r="H6171" s="1" t="n">
        <f aca="false">G6171/E6171</f>
        <v>98</v>
      </c>
    </row>
    <row r="6172" customFormat="false" ht="12.8" hidden="false" customHeight="false" outlineLevel="0" collapsed="false">
      <c r="A6172" s="1" t="n">
        <v>6171</v>
      </c>
      <c r="B6172" s="1" t="s">
        <v>51</v>
      </c>
      <c r="C6172" s="1" t="s">
        <v>238</v>
      </c>
      <c r="D6172" s="1" t="n">
        <v>0.0217706821480406</v>
      </c>
      <c r="E6172" s="1" t="n">
        <v>0.277777777777778</v>
      </c>
      <c r="F6172" s="1" t="n">
        <v>1.62193973634652</v>
      </c>
      <c r="G6172" s="1" t="n">
        <f aca="false">D6172*689</f>
        <v>15</v>
      </c>
      <c r="H6172" s="1" t="n">
        <f aca="false">G6172/E6172</f>
        <v>53.9999999999999</v>
      </c>
    </row>
    <row r="6173" customFormat="false" ht="12.8" hidden="false" customHeight="false" outlineLevel="0" collapsed="false">
      <c r="A6173" s="1" t="n">
        <v>6172</v>
      </c>
      <c r="B6173" s="1" t="s">
        <v>238</v>
      </c>
      <c r="C6173" s="1" t="s">
        <v>51</v>
      </c>
      <c r="D6173" s="1" t="n">
        <v>0.0217706821480406</v>
      </c>
      <c r="E6173" s="1" t="n">
        <v>0.127118644067797</v>
      </c>
      <c r="F6173" s="1" t="n">
        <v>1.62193973634652</v>
      </c>
      <c r="G6173" s="1" t="n">
        <f aca="false">D6173*689</f>
        <v>15</v>
      </c>
      <c r="H6173" s="1" t="n">
        <f aca="false">G6173/E6173</f>
        <v>117.999999999999</v>
      </c>
    </row>
    <row r="6174" customFormat="false" ht="12.8" hidden="false" customHeight="false" outlineLevel="0" collapsed="false">
      <c r="A6174" s="1" t="n">
        <v>6173</v>
      </c>
      <c r="B6174" s="1" t="s">
        <v>51</v>
      </c>
      <c r="C6174" s="1" t="s">
        <v>82</v>
      </c>
      <c r="D6174" s="1" t="n">
        <v>0.0319303338171263</v>
      </c>
      <c r="E6174" s="1" t="n">
        <v>0.407407407407407</v>
      </c>
      <c r="F6174" s="1" t="n">
        <v>2.67336860670194</v>
      </c>
      <c r="G6174" s="1" t="n">
        <f aca="false">D6174*689</f>
        <v>22</v>
      </c>
      <c r="H6174" s="1" t="n">
        <f aca="false">G6174/E6174</f>
        <v>54.0000000000001</v>
      </c>
    </row>
    <row r="6175" customFormat="false" ht="12.8" hidden="false" customHeight="false" outlineLevel="0" collapsed="false">
      <c r="A6175" s="1" t="n">
        <v>6174</v>
      </c>
      <c r="B6175" s="1" t="s">
        <v>82</v>
      </c>
      <c r="C6175" s="1" t="s">
        <v>51</v>
      </c>
      <c r="D6175" s="1" t="n">
        <v>0.0319303338171263</v>
      </c>
      <c r="E6175" s="1" t="n">
        <v>0.20952380952381</v>
      </c>
      <c r="F6175" s="1" t="n">
        <v>2.67336860670194</v>
      </c>
      <c r="G6175" s="1" t="n">
        <f aca="false">D6175*689</f>
        <v>22</v>
      </c>
      <c r="H6175" s="1" t="n">
        <f aca="false">G6175/E6175</f>
        <v>105</v>
      </c>
    </row>
    <row r="6176" customFormat="false" ht="12.8" hidden="false" customHeight="false" outlineLevel="0" collapsed="false">
      <c r="A6176" s="1" t="n">
        <v>6175</v>
      </c>
      <c r="B6176" s="1" t="s">
        <v>51</v>
      </c>
      <c r="C6176" s="1" t="s">
        <v>200</v>
      </c>
      <c r="D6176" s="1" t="n">
        <v>0.0203193033381713</v>
      </c>
      <c r="E6176" s="1" t="n">
        <v>0.259259259259259</v>
      </c>
      <c r="F6176" s="1" t="n">
        <v>1.56692657569851</v>
      </c>
      <c r="G6176" s="1" t="n">
        <f aca="false">D6176*689</f>
        <v>14</v>
      </c>
      <c r="H6176" s="1" t="n">
        <f aca="false">G6176/E6176</f>
        <v>54.0000000000001</v>
      </c>
    </row>
    <row r="6177" customFormat="false" ht="12.8" hidden="false" customHeight="false" outlineLevel="0" collapsed="false">
      <c r="A6177" s="1" t="n">
        <v>6176</v>
      </c>
      <c r="B6177" s="1" t="s">
        <v>51</v>
      </c>
      <c r="C6177" s="1" t="s">
        <v>174</v>
      </c>
      <c r="D6177" s="1" t="n">
        <v>0.0217706821480406</v>
      </c>
      <c r="E6177" s="1" t="n">
        <v>0.277777777777778</v>
      </c>
      <c r="F6177" s="1" t="n">
        <v>1.73989898989899</v>
      </c>
      <c r="G6177" s="1" t="n">
        <f aca="false">D6177*689</f>
        <v>15</v>
      </c>
      <c r="H6177" s="1" t="n">
        <f aca="false">G6177/E6177</f>
        <v>53.9999999999999</v>
      </c>
    </row>
    <row r="6178" customFormat="false" ht="12.8" hidden="false" customHeight="false" outlineLevel="0" collapsed="false">
      <c r="A6178" s="1" t="n">
        <v>6177</v>
      </c>
      <c r="B6178" s="1" t="s">
        <v>174</v>
      </c>
      <c r="C6178" s="1" t="s">
        <v>51</v>
      </c>
      <c r="D6178" s="1" t="n">
        <v>0.0217706821480406</v>
      </c>
      <c r="E6178" s="1" t="n">
        <v>0.136363636363636</v>
      </c>
      <c r="F6178" s="1" t="n">
        <v>1.73989898989899</v>
      </c>
      <c r="G6178" s="1" t="n">
        <f aca="false">D6178*689</f>
        <v>15</v>
      </c>
      <c r="H6178" s="1" t="n">
        <f aca="false">G6178/E6178</f>
        <v>110</v>
      </c>
    </row>
    <row r="6179" customFormat="false" ht="12.8" hidden="false" customHeight="false" outlineLevel="0" collapsed="false">
      <c r="A6179" s="1" t="n">
        <v>6178</v>
      </c>
      <c r="B6179" s="1" t="s">
        <v>51</v>
      </c>
      <c r="C6179" s="1" t="s">
        <v>131</v>
      </c>
      <c r="D6179" s="1" t="n">
        <v>0.02322206095791</v>
      </c>
      <c r="E6179" s="1" t="n">
        <v>0.296296296296296</v>
      </c>
      <c r="F6179" s="1" t="n">
        <v>1.82275132275132</v>
      </c>
      <c r="G6179" s="1" t="n">
        <f aca="false">D6179*689</f>
        <v>16</v>
      </c>
      <c r="H6179" s="1" t="n">
        <f aca="false">G6179/E6179</f>
        <v>54</v>
      </c>
    </row>
    <row r="6180" customFormat="false" ht="12.8" hidden="false" customHeight="false" outlineLevel="0" collapsed="false">
      <c r="A6180" s="1" t="n">
        <v>6179</v>
      </c>
      <c r="B6180" s="1" t="s">
        <v>131</v>
      </c>
      <c r="C6180" s="1" t="s">
        <v>51</v>
      </c>
      <c r="D6180" s="1" t="n">
        <v>0.02322206095791</v>
      </c>
      <c r="E6180" s="1" t="n">
        <v>0.142857142857143</v>
      </c>
      <c r="F6180" s="1" t="n">
        <v>1.82275132275132</v>
      </c>
      <c r="G6180" s="1" t="n">
        <f aca="false">D6180*689</f>
        <v>16</v>
      </c>
      <c r="H6180" s="1" t="n">
        <f aca="false">G6180/E6180</f>
        <v>112</v>
      </c>
    </row>
    <row r="6181" customFormat="false" ht="12.8" hidden="false" customHeight="false" outlineLevel="0" collapsed="false">
      <c r="A6181" s="1" t="n">
        <v>6180</v>
      </c>
      <c r="B6181" s="1" t="s">
        <v>51</v>
      </c>
      <c r="C6181" s="1" t="s">
        <v>201</v>
      </c>
      <c r="D6181" s="1" t="n">
        <v>0.0246734397677794</v>
      </c>
      <c r="E6181" s="1" t="n">
        <v>0.314814814814815</v>
      </c>
      <c r="F6181" s="1" t="n">
        <v>1.74925328554361</v>
      </c>
      <c r="G6181" s="1" t="n">
        <f aca="false">D6181*689</f>
        <v>17</v>
      </c>
      <c r="H6181" s="1" t="n">
        <f aca="false">G6181/E6181</f>
        <v>54</v>
      </c>
    </row>
    <row r="6182" customFormat="false" ht="12.8" hidden="false" customHeight="false" outlineLevel="0" collapsed="false">
      <c r="A6182" s="1" t="n">
        <v>6181</v>
      </c>
      <c r="B6182" s="1" t="s">
        <v>201</v>
      </c>
      <c r="C6182" s="1" t="s">
        <v>51</v>
      </c>
      <c r="D6182" s="1" t="n">
        <v>0.0246734397677794</v>
      </c>
      <c r="E6182" s="1" t="n">
        <v>0.137096774193548</v>
      </c>
      <c r="F6182" s="1" t="n">
        <v>1.74925328554361</v>
      </c>
      <c r="G6182" s="1" t="n">
        <f aca="false">D6182*689</f>
        <v>17</v>
      </c>
      <c r="H6182" s="1" t="n">
        <f aca="false">G6182/E6182</f>
        <v>124</v>
      </c>
    </row>
    <row r="6183" customFormat="false" ht="12.8" hidden="false" customHeight="false" outlineLevel="0" collapsed="false">
      <c r="A6183" s="1" t="n">
        <v>6182</v>
      </c>
      <c r="B6183" s="1" t="s">
        <v>51</v>
      </c>
      <c r="C6183" s="1" t="s">
        <v>59</v>
      </c>
      <c r="D6183" s="1" t="n">
        <v>0.0275761973875181</v>
      </c>
      <c r="E6183" s="1" t="n">
        <v>0.351851851851852</v>
      </c>
      <c r="F6183" s="1" t="n">
        <v>2.2656628591208</v>
      </c>
      <c r="G6183" s="1" t="n">
        <f aca="false">D6183*689</f>
        <v>19</v>
      </c>
      <c r="H6183" s="1" t="n">
        <f aca="false">G6183/E6183</f>
        <v>53.9999999999999</v>
      </c>
    </row>
    <row r="6184" customFormat="false" ht="12.8" hidden="false" customHeight="false" outlineLevel="0" collapsed="false">
      <c r="A6184" s="1" t="n">
        <v>6183</v>
      </c>
      <c r="B6184" s="1" t="s">
        <v>59</v>
      </c>
      <c r="C6184" s="1" t="s">
        <v>51</v>
      </c>
      <c r="D6184" s="1" t="n">
        <v>0.0275761973875181</v>
      </c>
      <c r="E6184" s="1" t="n">
        <v>0.177570093457944</v>
      </c>
      <c r="F6184" s="1" t="n">
        <v>2.2656628591208</v>
      </c>
      <c r="G6184" s="1" t="n">
        <f aca="false">D6184*689</f>
        <v>19</v>
      </c>
      <c r="H6184" s="1" t="n">
        <f aca="false">G6184/E6184</f>
        <v>107</v>
      </c>
    </row>
    <row r="6185" customFormat="false" ht="12.8" hidden="false" customHeight="false" outlineLevel="0" collapsed="false">
      <c r="A6185" s="1" t="n">
        <v>6184</v>
      </c>
      <c r="B6185" s="1" t="s">
        <v>51</v>
      </c>
      <c r="C6185" s="1" t="s">
        <v>132</v>
      </c>
      <c r="D6185" s="1" t="n">
        <v>0.034833091436865</v>
      </c>
      <c r="E6185" s="1" t="n">
        <v>0.444444444444444</v>
      </c>
      <c r="F6185" s="1" t="n">
        <v>2.63984674329502</v>
      </c>
      <c r="G6185" s="1" t="n">
        <f aca="false">D6185*689</f>
        <v>24</v>
      </c>
      <c r="H6185" s="1" t="n">
        <f aca="false">G6185/E6185</f>
        <v>54</v>
      </c>
    </row>
    <row r="6186" customFormat="false" ht="12.8" hidden="false" customHeight="false" outlineLevel="0" collapsed="false">
      <c r="A6186" s="1" t="n">
        <v>6185</v>
      </c>
      <c r="B6186" s="1" t="s">
        <v>132</v>
      </c>
      <c r="C6186" s="1" t="s">
        <v>51</v>
      </c>
      <c r="D6186" s="1" t="n">
        <v>0.034833091436865</v>
      </c>
      <c r="E6186" s="1" t="n">
        <v>0.206896551724138</v>
      </c>
      <c r="F6186" s="1" t="n">
        <v>2.63984674329502</v>
      </c>
      <c r="G6186" s="1" t="n">
        <f aca="false">D6186*689</f>
        <v>24</v>
      </c>
      <c r="H6186" s="1" t="n">
        <f aca="false">G6186/E6186</f>
        <v>116</v>
      </c>
    </row>
    <row r="6187" customFormat="false" ht="12.8" hidden="false" customHeight="false" outlineLevel="0" collapsed="false">
      <c r="A6187" s="1" t="n">
        <v>6186</v>
      </c>
      <c r="B6187" s="1" t="s">
        <v>51</v>
      </c>
      <c r="C6187" s="1" t="s">
        <v>240</v>
      </c>
      <c r="D6187" s="1" t="n">
        <v>0.0275761973875181</v>
      </c>
      <c r="E6187" s="1" t="n">
        <v>0.351851851851852</v>
      </c>
      <c r="F6187" s="1" t="n">
        <v>2.05445699937225</v>
      </c>
      <c r="G6187" s="1" t="n">
        <f aca="false">D6187*689</f>
        <v>19</v>
      </c>
      <c r="H6187" s="1" t="n">
        <f aca="false">G6187/E6187</f>
        <v>53.9999999999999</v>
      </c>
    </row>
    <row r="6188" customFormat="false" ht="12.8" hidden="false" customHeight="false" outlineLevel="0" collapsed="false">
      <c r="A6188" s="1" t="n">
        <v>6187</v>
      </c>
      <c r="B6188" s="1" t="s">
        <v>240</v>
      </c>
      <c r="C6188" s="1" t="s">
        <v>51</v>
      </c>
      <c r="D6188" s="1" t="n">
        <v>0.0275761973875181</v>
      </c>
      <c r="E6188" s="1" t="n">
        <v>0.161016949152542</v>
      </c>
      <c r="F6188" s="1" t="n">
        <v>2.05445699937225</v>
      </c>
      <c r="G6188" s="1" t="n">
        <f aca="false">D6188*689</f>
        <v>19</v>
      </c>
      <c r="H6188" s="1" t="n">
        <f aca="false">G6188/E6188</f>
        <v>118</v>
      </c>
    </row>
    <row r="6189" customFormat="false" ht="12.8" hidden="false" customHeight="false" outlineLevel="0" collapsed="false">
      <c r="A6189" s="1" t="n">
        <v>6188</v>
      </c>
      <c r="B6189" s="1" t="s">
        <v>51</v>
      </c>
      <c r="C6189" s="1" t="s">
        <v>60</v>
      </c>
      <c r="D6189" s="1" t="n">
        <v>0.0319303338171263</v>
      </c>
      <c r="E6189" s="1" t="n">
        <v>0.407407407407407</v>
      </c>
      <c r="F6189" s="1" t="n">
        <v>2.3588546529723</v>
      </c>
      <c r="G6189" s="1" t="n">
        <f aca="false">D6189*689</f>
        <v>22</v>
      </c>
      <c r="H6189" s="1" t="n">
        <f aca="false">G6189/E6189</f>
        <v>54.0000000000001</v>
      </c>
    </row>
    <row r="6190" customFormat="false" ht="12.8" hidden="false" customHeight="false" outlineLevel="0" collapsed="false">
      <c r="A6190" s="1" t="n">
        <v>6189</v>
      </c>
      <c r="B6190" s="1" t="s">
        <v>60</v>
      </c>
      <c r="C6190" s="1" t="s">
        <v>51</v>
      </c>
      <c r="D6190" s="1" t="n">
        <v>0.0319303338171263</v>
      </c>
      <c r="E6190" s="1" t="n">
        <v>0.184873949579832</v>
      </c>
      <c r="F6190" s="1" t="n">
        <v>2.3588546529723</v>
      </c>
      <c r="G6190" s="1" t="n">
        <f aca="false">D6190*689</f>
        <v>22</v>
      </c>
      <c r="H6190" s="1" t="n">
        <f aca="false">G6190/E6190</f>
        <v>119</v>
      </c>
    </row>
    <row r="6191" customFormat="false" ht="12.8" hidden="false" customHeight="false" outlineLevel="0" collapsed="false">
      <c r="A6191" s="1" t="n">
        <v>6190</v>
      </c>
      <c r="B6191" s="1" t="s">
        <v>51</v>
      </c>
      <c r="C6191" s="1" t="s">
        <v>203</v>
      </c>
      <c r="D6191" s="1" t="n">
        <v>0.0203193033381713</v>
      </c>
      <c r="E6191" s="1" t="n">
        <v>0.259259259259259</v>
      </c>
      <c r="F6191" s="1" t="n">
        <v>1.52674897119342</v>
      </c>
      <c r="G6191" s="1" t="n">
        <f aca="false">D6191*689</f>
        <v>14</v>
      </c>
      <c r="H6191" s="1" t="n">
        <f aca="false">G6191/E6191</f>
        <v>54.0000000000001</v>
      </c>
    </row>
    <row r="6192" customFormat="false" ht="12.8" hidden="false" customHeight="false" outlineLevel="0" collapsed="false">
      <c r="A6192" s="1" t="n">
        <v>6191</v>
      </c>
      <c r="B6192" s="1" t="s">
        <v>51</v>
      </c>
      <c r="C6192" s="1" t="s">
        <v>241</v>
      </c>
      <c r="D6192" s="1" t="n">
        <v>0.0217706821480406</v>
      </c>
      <c r="E6192" s="1" t="n">
        <v>0.277777777777778</v>
      </c>
      <c r="F6192" s="1" t="n">
        <v>1.47222222222222</v>
      </c>
      <c r="G6192" s="1" t="n">
        <f aca="false">D6192*689</f>
        <v>15</v>
      </c>
      <c r="H6192" s="1" t="n">
        <f aca="false">G6192/E6192</f>
        <v>53.9999999999999</v>
      </c>
    </row>
    <row r="6193" customFormat="false" ht="12.8" hidden="false" customHeight="false" outlineLevel="0" collapsed="false">
      <c r="A6193" s="1" t="n">
        <v>6192</v>
      </c>
      <c r="B6193" s="1" t="s">
        <v>51</v>
      </c>
      <c r="C6193" s="1" t="s">
        <v>69</v>
      </c>
      <c r="D6193" s="1" t="n">
        <v>0.02322206095791</v>
      </c>
      <c r="E6193" s="1" t="n">
        <v>0.296296296296296</v>
      </c>
      <c r="F6193" s="1" t="n">
        <v>1.63318518518519</v>
      </c>
      <c r="G6193" s="1" t="n">
        <f aca="false">D6193*689</f>
        <v>16</v>
      </c>
      <c r="H6193" s="1" t="n">
        <f aca="false">G6193/E6193</f>
        <v>54</v>
      </c>
    </row>
    <row r="6194" customFormat="false" ht="12.8" hidden="false" customHeight="false" outlineLevel="0" collapsed="false">
      <c r="A6194" s="1" t="n">
        <v>6193</v>
      </c>
      <c r="B6194" s="1" t="s">
        <v>69</v>
      </c>
      <c r="C6194" s="1" t="s">
        <v>51</v>
      </c>
      <c r="D6194" s="1" t="n">
        <v>0.02322206095791</v>
      </c>
      <c r="E6194" s="1" t="n">
        <v>0.128</v>
      </c>
      <c r="F6194" s="1" t="n">
        <v>1.63318518518519</v>
      </c>
      <c r="G6194" s="1" t="n">
        <f aca="false">D6194*689</f>
        <v>16</v>
      </c>
      <c r="H6194" s="1" t="n">
        <f aca="false">G6194/E6194</f>
        <v>125</v>
      </c>
    </row>
    <row r="6195" customFormat="false" ht="12.8" hidden="false" customHeight="false" outlineLevel="0" collapsed="false">
      <c r="A6195" s="1" t="n">
        <v>6194</v>
      </c>
      <c r="B6195" s="1" t="s">
        <v>51</v>
      </c>
      <c r="C6195" s="1" t="s">
        <v>61</v>
      </c>
      <c r="D6195" s="1" t="n">
        <v>0.0377358490566038</v>
      </c>
      <c r="E6195" s="1" t="n">
        <v>0.481481481481481</v>
      </c>
      <c r="F6195" s="1" t="n">
        <v>2.63286302175191</v>
      </c>
      <c r="G6195" s="1" t="n">
        <f aca="false">D6195*689</f>
        <v>26</v>
      </c>
      <c r="H6195" s="1" t="n">
        <f aca="false">G6195/E6195</f>
        <v>54.0000000000001</v>
      </c>
    </row>
    <row r="6196" customFormat="false" ht="12.8" hidden="false" customHeight="false" outlineLevel="0" collapsed="false">
      <c r="A6196" s="1" t="n">
        <v>6195</v>
      </c>
      <c r="B6196" s="1" t="s">
        <v>61</v>
      </c>
      <c r="C6196" s="1" t="s">
        <v>51</v>
      </c>
      <c r="D6196" s="1" t="n">
        <v>0.0377358490566038</v>
      </c>
      <c r="E6196" s="1" t="n">
        <v>0.206349206349206</v>
      </c>
      <c r="F6196" s="1" t="n">
        <v>2.63286302175191</v>
      </c>
      <c r="G6196" s="1" t="n">
        <f aca="false">D6196*689</f>
        <v>26</v>
      </c>
      <c r="H6196" s="1" t="n">
        <f aca="false">G6196/E6196</f>
        <v>126</v>
      </c>
    </row>
    <row r="6197" customFormat="false" ht="12.8" hidden="false" customHeight="false" outlineLevel="0" collapsed="false">
      <c r="A6197" s="1" t="n">
        <v>6196</v>
      </c>
      <c r="B6197" s="1" t="s">
        <v>51</v>
      </c>
      <c r="C6197" s="1" t="s">
        <v>176</v>
      </c>
      <c r="D6197" s="1" t="n">
        <v>0.0246734397677794</v>
      </c>
      <c r="E6197" s="1" t="n">
        <v>0.314814814814815</v>
      </c>
      <c r="F6197" s="1" t="n">
        <v>1.74925328554361</v>
      </c>
      <c r="G6197" s="1" t="n">
        <f aca="false">D6197*689</f>
        <v>17</v>
      </c>
      <c r="H6197" s="1" t="n">
        <f aca="false">G6197/E6197</f>
        <v>54</v>
      </c>
    </row>
    <row r="6198" customFormat="false" ht="12.8" hidden="false" customHeight="false" outlineLevel="0" collapsed="false">
      <c r="A6198" s="1" t="n">
        <v>6197</v>
      </c>
      <c r="B6198" s="1" t="s">
        <v>176</v>
      </c>
      <c r="C6198" s="1" t="s">
        <v>51</v>
      </c>
      <c r="D6198" s="1" t="n">
        <v>0.0246734397677794</v>
      </c>
      <c r="E6198" s="1" t="n">
        <v>0.137096774193548</v>
      </c>
      <c r="F6198" s="1" t="n">
        <v>1.74925328554361</v>
      </c>
      <c r="G6198" s="1" t="n">
        <f aca="false">D6198*689</f>
        <v>17</v>
      </c>
      <c r="H6198" s="1" t="n">
        <f aca="false">G6198/E6198</f>
        <v>124</v>
      </c>
    </row>
    <row r="6199" customFormat="false" ht="12.8" hidden="false" customHeight="false" outlineLevel="0" collapsed="false">
      <c r="A6199" s="1" t="n">
        <v>6198</v>
      </c>
      <c r="B6199" s="1" t="s">
        <v>51</v>
      </c>
      <c r="C6199" s="1" t="s">
        <v>133</v>
      </c>
      <c r="D6199" s="1" t="n">
        <v>0.0275761973875181</v>
      </c>
      <c r="E6199" s="1" t="n">
        <v>0.351851851851852</v>
      </c>
      <c r="F6199" s="1" t="n">
        <v>2.07201646090535</v>
      </c>
      <c r="G6199" s="1" t="n">
        <f aca="false">D6199*689</f>
        <v>19</v>
      </c>
      <c r="H6199" s="1" t="n">
        <f aca="false">G6199/E6199</f>
        <v>53.9999999999999</v>
      </c>
    </row>
    <row r="6200" customFormat="false" ht="12.8" hidden="false" customHeight="false" outlineLevel="0" collapsed="false">
      <c r="A6200" s="1" t="n">
        <v>6199</v>
      </c>
      <c r="B6200" s="1" t="s">
        <v>133</v>
      </c>
      <c r="C6200" s="1" t="s">
        <v>51</v>
      </c>
      <c r="D6200" s="1" t="n">
        <v>0.0275761973875181</v>
      </c>
      <c r="E6200" s="1" t="n">
        <v>0.162393162393162</v>
      </c>
      <c r="F6200" s="1" t="n">
        <v>2.07201646090535</v>
      </c>
      <c r="G6200" s="1" t="n">
        <f aca="false">D6200*689</f>
        <v>19</v>
      </c>
      <c r="H6200" s="1" t="n">
        <f aca="false">G6200/E6200</f>
        <v>117</v>
      </c>
    </row>
    <row r="6201" customFormat="false" ht="12.8" hidden="false" customHeight="false" outlineLevel="0" collapsed="false">
      <c r="A6201" s="1" t="n">
        <v>6200</v>
      </c>
      <c r="B6201" s="1" t="s">
        <v>51</v>
      </c>
      <c r="C6201" s="1" t="s">
        <v>43</v>
      </c>
      <c r="D6201" s="1" t="n">
        <v>0.02322206095791</v>
      </c>
      <c r="E6201" s="1" t="n">
        <v>0.296296296296296</v>
      </c>
      <c r="F6201" s="1" t="n">
        <v>1.70123456790123</v>
      </c>
      <c r="G6201" s="1" t="n">
        <f aca="false">D6201*689</f>
        <v>16</v>
      </c>
      <c r="H6201" s="1" t="n">
        <f aca="false">G6201/E6201</f>
        <v>54</v>
      </c>
    </row>
    <row r="6202" customFormat="false" ht="12.8" hidden="false" customHeight="false" outlineLevel="0" collapsed="false">
      <c r="A6202" s="1" t="n">
        <v>6201</v>
      </c>
      <c r="B6202" s="1" t="s">
        <v>43</v>
      </c>
      <c r="C6202" s="1" t="s">
        <v>51</v>
      </c>
      <c r="D6202" s="1" t="n">
        <v>0.02322206095791</v>
      </c>
      <c r="E6202" s="1" t="n">
        <v>0.133333333333333</v>
      </c>
      <c r="F6202" s="1" t="n">
        <v>1.70123456790123</v>
      </c>
      <c r="G6202" s="1" t="n">
        <f aca="false">D6202*689</f>
        <v>16</v>
      </c>
      <c r="H6202" s="1" t="n">
        <f aca="false">G6202/E6202</f>
        <v>120</v>
      </c>
    </row>
    <row r="6203" customFormat="false" ht="12.8" hidden="false" customHeight="false" outlineLevel="0" collapsed="false">
      <c r="A6203" s="1" t="n">
        <v>6202</v>
      </c>
      <c r="B6203" s="1" t="s">
        <v>51</v>
      </c>
      <c r="C6203" s="1" t="s">
        <v>204</v>
      </c>
      <c r="D6203" s="1" t="n">
        <v>0.0217706821480406</v>
      </c>
      <c r="E6203" s="1" t="n">
        <v>0.277777777777778</v>
      </c>
      <c r="F6203" s="1" t="n">
        <v>1.62193973634652</v>
      </c>
      <c r="G6203" s="1" t="n">
        <f aca="false">D6203*689</f>
        <v>15</v>
      </c>
      <c r="H6203" s="1" t="n">
        <f aca="false">G6203/E6203</f>
        <v>53.9999999999999</v>
      </c>
    </row>
    <row r="6204" customFormat="false" ht="12.8" hidden="false" customHeight="false" outlineLevel="0" collapsed="false">
      <c r="A6204" s="1" t="n">
        <v>6203</v>
      </c>
      <c r="B6204" s="1" t="s">
        <v>204</v>
      </c>
      <c r="C6204" s="1" t="s">
        <v>51</v>
      </c>
      <c r="D6204" s="1" t="n">
        <v>0.0217706821480406</v>
      </c>
      <c r="E6204" s="1" t="n">
        <v>0.127118644067797</v>
      </c>
      <c r="F6204" s="1" t="n">
        <v>1.62193973634652</v>
      </c>
      <c r="G6204" s="1" t="n">
        <f aca="false">D6204*689</f>
        <v>15</v>
      </c>
      <c r="H6204" s="1" t="n">
        <f aca="false">G6204/E6204</f>
        <v>117.999999999999</v>
      </c>
    </row>
    <row r="6205" customFormat="false" ht="12.8" hidden="false" customHeight="false" outlineLevel="0" collapsed="false">
      <c r="A6205" s="1" t="n">
        <v>6204</v>
      </c>
      <c r="B6205" s="1" t="s">
        <v>51</v>
      </c>
      <c r="C6205" s="1" t="s">
        <v>205</v>
      </c>
      <c r="D6205" s="1" t="n">
        <v>0.0203193033381713</v>
      </c>
      <c r="E6205" s="1" t="n">
        <v>0.259259259259259</v>
      </c>
      <c r="F6205" s="1" t="n">
        <v>1.59490740740741</v>
      </c>
      <c r="G6205" s="1" t="n">
        <f aca="false">D6205*689</f>
        <v>14</v>
      </c>
      <c r="H6205" s="1" t="n">
        <f aca="false">G6205/E6205</f>
        <v>54.0000000000001</v>
      </c>
    </row>
    <row r="6206" customFormat="false" ht="12.8" hidden="false" customHeight="false" outlineLevel="0" collapsed="false">
      <c r="A6206" s="1" t="n">
        <v>6205</v>
      </c>
      <c r="B6206" s="1" t="s">
        <v>51</v>
      </c>
      <c r="C6206" s="1" t="s">
        <v>183</v>
      </c>
      <c r="D6206" s="1" t="n">
        <v>0.0261248185776488</v>
      </c>
      <c r="E6206" s="1" t="n">
        <v>0.333333333333333</v>
      </c>
      <c r="F6206" s="1" t="n">
        <v>1.80839895013123</v>
      </c>
      <c r="G6206" s="1" t="n">
        <f aca="false">D6206*689</f>
        <v>18</v>
      </c>
      <c r="H6206" s="1" t="n">
        <f aca="false">G6206/E6206</f>
        <v>54.0000000000001</v>
      </c>
    </row>
    <row r="6207" customFormat="false" ht="12.8" hidden="false" customHeight="false" outlineLevel="0" collapsed="false">
      <c r="A6207" s="1" t="n">
        <v>6206</v>
      </c>
      <c r="B6207" s="1" t="s">
        <v>183</v>
      </c>
      <c r="C6207" s="1" t="s">
        <v>51</v>
      </c>
      <c r="D6207" s="1" t="n">
        <v>0.0261248185776488</v>
      </c>
      <c r="E6207" s="1" t="n">
        <v>0.141732283464567</v>
      </c>
      <c r="F6207" s="1" t="n">
        <v>1.80839895013123</v>
      </c>
      <c r="G6207" s="1" t="n">
        <f aca="false">D6207*689</f>
        <v>18</v>
      </c>
      <c r="H6207" s="1" t="n">
        <f aca="false">G6207/E6207</f>
        <v>127</v>
      </c>
    </row>
    <row r="6208" customFormat="false" ht="12.8" hidden="false" customHeight="false" outlineLevel="0" collapsed="false">
      <c r="A6208" s="1" t="n">
        <v>6207</v>
      </c>
      <c r="B6208" s="1" t="s">
        <v>51</v>
      </c>
      <c r="C6208" s="1" t="s">
        <v>206</v>
      </c>
      <c r="D6208" s="1" t="n">
        <v>0.0275761973875181</v>
      </c>
      <c r="E6208" s="1" t="n">
        <v>0.351851851851852</v>
      </c>
      <c r="F6208" s="1" t="n">
        <v>1.9870977534912</v>
      </c>
      <c r="G6208" s="1" t="n">
        <f aca="false">D6208*689</f>
        <v>19</v>
      </c>
      <c r="H6208" s="1" t="n">
        <f aca="false">G6208/E6208</f>
        <v>53.9999999999999</v>
      </c>
    </row>
    <row r="6209" customFormat="false" ht="12.8" hidden="false" customHeight="false" outlineLevel="0" collapsed="false">
      <c r="A6209" s="1" t="n">
        <v>6208</v>
      </c>
      <c r="B6209" s="1" t="s">
        <v>206</v>
      </c>
      <c r="C6209" s="1" t="s">
        <v>51</v>
      </c>
      <c r="D6209" s="1" t="n">
        <v>0.0275761973875181</v>
      </c>
      <c r="E6209" s="1" t="n">
        <v>0.155737704918033</v>
      </c>
      <c r="F6209" s="1" t="n">
        <v>1.9870977534912</v>
      </c>
      <c r="G6209" s="1" t="n">
        <f aca="false">D6209*689</f>
        <v>19</v>
      </c>
      <c r="H6209" s="1" t="n">
        <f aca="false">G6209/E6209</f>
        <v>122</v>
      </c>
    </row>
    <row r="6210" customFormat="false" ht="12.8" hidden="false" customHeight="false" outlineLevel="0" collapsed="false">
      <c r="A6210" s="1" t="n">
        <v>6209</v>
      </c>
      <c r="B6210" s="1" t="s">
        <v>51</v>
      </c>
      <c r="C6210" s="1" t="s">
        <v>11</v>
      </c>
      <c r="D6210" s="1" t="n">
        <v>0.0304789550072569</v>
      </c>
      <c r="E6210" s="1" t="n">
        <v>0.388888888888889</v>
      </c>
      <c r="F6210" s="1" t="n">
        <v>2.10979877515311</v>
      </c>
      <c r="G6210" s="1" t="n">
        <f aca="false">D6210*689</f>
        <v>21</v>
      </c>
      <c r="H6210" s="1" t="n">
        <f aca="false">G6210/E6210</f>
        <v>54</v>
      </c>
    </row>
    <row r="6211" customFormat="false" ht="12.8" hidden="false" customHeight="false" outlineLevel="0" collapsed="false">
      <c r="A6211" s="1" t="n">
        <v>6210</v>
      </c>
      <c r="B6211" s="1" t="s">
        <v>11</v>
      </c>
      <c r="C6211" s="1" t="s">
        <v>51</v>
      </c>
      <c r="D6211" s="1" t="n">
        <v>0.0304789550072569</v>
      </c>
      <c r="E6211" s="1" t="n">
        <v>0.165354330708661</v>
      </c>
      <c r="F6211" s="1" t="n">
        <v>2.10979877515311</v>
      </c>
      <c r="G6211" s="1" t="n">
        <f aca="false">D6211*689</f>
        <v>21</v>
      </c>
      <c r="H6211" s="1" t="n">
        <f aca="false">G6211/E6211</f>
        <v>127</v>
      </c>
    </row>
    <row r="6212" customFormat="false" ht="12.8" hidden="false" customHeight="false" outlineLevel="0" collapsed="false">
      <c r="A6212" s="1" t="n">
        <v>6211</v>
      </c>
      <c r="B6212" s="1" t="s">
        <v>51</v>
      </c>
      <c r="C6212" s="1" t="s">
        <v>207</v>
      </c>
      <c r="D6212" s="1" t="n">
        <v>0.0290275761973875</v>
      </c>
      <c r="E6212" s="1" t="n">
        <v>0.37037037037037</v>
      </c>
      <c r="F6212" s="1" t="n">
        <v>2.10896847260484</v>
      </c>
      <c r="G6212" s="1" t="n">
        <f aca="false">D6212*689</f>
        <v>20</v>
      </c>
      <c r="H6212" s="1" t="n">
        <f aca="false">G6212/E6212</f>
        <v>54</v>
      </c>
    </row>
    <row r="6213" customFormat="false" ht="12.8" hidden="false" customHeight="false" outlineLevel="0" collapsed="false">
      <c r="A6213" s="1" t="n">
        <v>6212</v>
      </c>
      <c r="B6213" s="1" t="s">
        <v>207</v>
      </c>
      <c r="C6213" s="1" t="s">
        <v>51</v>
      </c>
      <c r="D6213" s="1" t="n">
        <v>0.0290275761973875</v>
      </c>
      <c r="E6213" s="1" t="n">
        <v>0.165289256198347</v>
      </c>
      <c r="F6213" s="1" t="n">
        <v>2.10896847260484</v>
      </c>
      <c r="G6213" s="1" t="n">
        <f aca="false">D6213*689</f>
        <v>20</v>
      </c>
      <c r="H6213" s="1" t="n">
        <f aca="false">G6213/E6213</f>
        <v>121</v>
      </c>
    </row>
    <row r="6214" customFormat="false" ht="12.8" hidden="false" customHeight="false" outlineLevel="0" collapsed="false">
      <c r="A6214" s="1" t="n">
        <v>6213</v>
      </c>
      <c r="B6214" s="1" t="s">
        <v>51</v>
      </c>
      <c r="C6214" s="1" t="s">
        <v>272</v>
      </c>
      <c r="D6214" s="1" t="n">
        <v>0.0246734397677794</v>
      </c>
      <c r="E6214" s="1" t="n">
        <v>0.314814814814815</v>
      </c>
      <c r="F6214" s="1" t="n">
        <v>1.56048494537703</v>
      </c>
      <c r="G6214" s="1" t="n">
        <f aca="false">D6214*689</f>
        <v>17</v>
      </c>
      <c r="H6214" s="1" t="n">
        <f aca="false">G6214/E6214</f>
        <v>54</v>
      </c>
    </row>
    <row r="6215" customFormat="false" ht="12.8" hidden="false" customHeight="false" outlineLevel="0" collapsed="false">
      <c r="A6215" s="1" t="n">
        <v>6214</v>
      </c>
      <c r="B6215" s="1" t="s">
        <v>272</v>
      </c>
      <c r="C6215" s="1" t="s">
        <v>51</v>
      </c>
      <c r="D6215" s="1" t="n">
        <v>0.0246734397677794</v>
      </c>
      <c r="E6215" s="1" t="n">
        <v>0.122302158273381</v>
      </c>
      <c r="F6215" s="1" t="n">
        <v>1.56048494537703</v>
      </c>
      <c r="G6215" s="1" t="n">
        <f aca="false">D6215*689</f>
        <v>17</v>
      </c>
      <c r="H6215" s="1" t="n">
        <f aca="false">G6215/E6215</f>
        <v>139</v>
      </c>
    </row>
    <row r="6216" customFormat="false" ht="12.8" hidden="false" customHeight="false" outlineLevel="0" collapsed="false">
      <c r="A6216" s="1" t="n">
        <v>6215</v>
      </c>
      <c r="B6216" s="1" t="s">
        <v>51</v>
      </c>
      <c r="C6216" s="1" t="s">
        <v>177</v>
      </c>
      <c r="D6216" s="1" t="n">
        <v>0.034833091436865</v>
      </c>
      <c r="E6216" s="1" t="n">
        <v>0.444444444444444</v>
      </c>
      <c r="F6216" s="1" t="n">
        <v>2.20303756994404</v>
      </c>
      <c r="G6216" s="1" t="n">
        <f aca="false">D6216*689</f>
        <v>24</v>
      </c>
      <c r="H6216" s="1" t="n">
        <f aca="false">G6216/E6216</f>
        <v>54</v>
      </c>
    </row>
    <row r="6217" customFormat="false" ht="12.8" hidden="false" customHeight="false" outlineLevel="0" collapsed="false">
      <c r="A6217" s="1" t="n">
        <v>6216</v>
      </c>
      <c r="B6217" s="1" t="s">
        <v>177</v>
      </c>
      <c r="C6217" s="1" t="s">
        <v>51</v>
      </c>
      <c r="D6217" s="1" t="n">
        <v>0.034833091436865</v>
      </c>
      <c r="E6217" s="1" t="n">
        <v>0.172661870503597</v>
      </c>
      <c r="F6217" s="1" t="n">
        <v>2.20303756994404</v>
      </c>
      <c r="G6217" s="1" t="n">
        <f aca="false">D6217*689</f>
        <v>24</v>
      </c>
      <c r="H6217" s="1" t="n">
        <f aca="false">G6217/E6217</f>
        <v>139</v>
      </c>
    </row>
    <row r="6218" customFormat="false" ht="12.8" hidden="false" customHeight="false" outlineLevel="0" collapsed="false">
      <c r="A6218" s="1" t="n">
        <v>6217</v>
      </c>
      <c r="B6218" s="1" t="s">
        <v>51</v>
      </c>
      <c r="C6218" s="1" t="s">
        <v>208</v>
      </c>
      <c r="D6218" s="1" t="n">
        <v>0.0261248185776488</v>
      </c>
      <c r="E6218" s="1" t="n">
        <v>0.333333333333333</v>
      </c>
      <c r="F6218" s="1" t="n">
        <v>1.75318066157761</v>
      </c>
      <c r="G6218" s="1" t="n">
        <f aca="false">D6218*689</f>
        <v>18</v>
      </c>
      <c r="H6218" s="1" t="n">
        <f aca="false">G6218/E6218</f>
        <v>54.0000000000001</v>
      </c>
    </row>
    <row r="6219" customFormat="false" ht="12.8" hidden="false" customHeight="false" outlineLevel="0" collapsed="false">
      <c r="A6219" s="1" t="n">
        <v>6218</v>
      </c>
      <c r="B6219" s="1" t="s">
        <v>208</v>
      </c>
      <c r="C6219" s="1" t="s">
        <v>51</v>
      </c>
      <c r="D6219" s="1" t="n">
        <v>0.0261248185776488</v>
      </c>
      <c r="E6219" s="1" t="n">
        <v>0.137404580152672</v>
      </c>
      <c r="F6219" s="1" t="n">
        <v>1.75318066157761</v>
      </c>
      <c r="G6219" s="1" t="n">
        <f aca="false">D6219*689</f>
        <v>18</v>
      </c>
      <c r="H6219" s="1" t="n">
        <f aca="false">G6219/E6219</f>
        <v>131</v>
      </c>
    </row>
    <row r="6220" customFormat="false" ht="12.8" hidden="false" customHeight="false" outlineLevel="0" collapsed="false">
      <c r="A6220" s="1" t="n">
        <v>6219</v>
      </c>
      <c r="B6220" s="1" t="s">
        <v>51</v>
      </c>
      <c r="C6220" s="1" t="s">
        <v>72</v>
      </c>
      <c r="D6220" s="1" t="n">
        <v>0.0290275761973875</v>
      </c>
      <c r="E6220" s="1" t="n">
        <v>0.37037037037037</v>
      </c>
      <c r="F6220" s="1" t="n">
        <v>1.90436705362078</v>
      </c>
      <c r="G6220" s="1" t="n">
        <f aca="false">D6220*689</f>
        <v>20</v>
      </c>
      <c r="H6220" s="1" t="n">
        <f aca="false">G6220/E6220</f>
        <v>54</v>
      </c>
    </row>
    <row r="6221" customFormat="false" ht="12.8" hidden="false" customHeight="false" outlineLevel="0" collapsed="false">
      <c r="A6221" s="1" t="n">
        <v>6220</v>
      </c>
      <c r="B6221" s="1" t="s">
        <v>72</v>
      </c>
      <c r="C6221" s="1" t="s">
        <v>51</v>
      </c>
      <c r="D6221" s="1" t="n">
        <v>0.0290275761973875</v>
      </c>
      <c r="E6221" s="1" t="n">
        <v>0.149253731343284</v>
      </c>
      <c r="F6221" s="1" t="n">
        <v>1.90436705362078</v>
      </c>
      <c r="G6221" s="1" t="n">
        <f aca="false">D6221*689</f>
        <v>20</v>
      </c>
      <c r="H6221" s="1" t="n">
        <f aca="false">G6221/E6221</f>
        <v>134</v>
      </c>
    </row>
    <row r="6222" customFormat="false" ht="12.8" hidden="false" customHeight="false" outlineLevel="0" collapsed="false">
      <c r="A6222" s="1" t="n">
        <v>6221</v>
      </c>
      <c r="B6222" s="1" t="s">
        <v>112</v>
      </c>
      <c r="C6222" s="1" t="s">
        <v>19</v>
      </c>
      <c r="D6222" s="1" t="n">
        <v>0.0246734397677794</v>
      </c>
      <c r="E6222" s="1" t="n">
        <v>0.242857142857143</v>
      </c>
      <c r="F6222" s="1" t="n">
        <v>2.83607748184019</v>
      </c>
      <c r="G6222" s="1" t="n">
        <f aca="false">D6222*689</f>
        <v>17</v>
      </c>
      <c r="H6222" s="1" t="n">
        <f aca="false">G6222/E6222</f>
        <v>70</v>
      </c>
    </row>
    <row r="6223" customFormat="false" ht="12.8" hidden="false" customHeight="false" outlineLevel="0" collapsed="false">
      <c r="A6223" s="1" t="n">
        <v>6222</v>
      </c>
      <c r="B6223" s="1" t="s">
        <v>19</v>
      </c>
      <c r="C6223" s="1" t="s">
        <v>112</v>
      </c>
      <c r="D6223" s="1" t="n">
        <v>0.0246734397677794</v>
      </c>
      <c r="E6223" s="1" t="n">
        <v>0.288135593220339</v>
      </c>
      <c r="F6223" s="1" t="n">
        <v>2.83607748184019</v>
      </c>
      <c r="G6223" s="1" t="n">
        <f aca="false">D6223*689</f>
        <v>17</v>
      </c>
      <c r="H6223" s="1" t="n">
        <f aca="false">G6223/E6223</f>
        <v>59</v>
      </c>
    </row>
    <row r="6224" customFormat="false" ht="12.8" hidden="false" customHeight="false" outlineLevel="0" collapsed="false">
      <c r="A6224" s="1" t="n">
        <v>6223</v>
      </c>
      <c r="B6224" s="1" t="s">
        <v>112</v>
      </c>
      <c r="C6224" s="1" t="s">
        <v>247</v>
      </c>
      <c r="D6224" s="1" t="n">
        <v>0.0174165457184325</v>
      </c>
      <c r="E6224" s="1" t="n">
        <v>0.171428571428571</v>
      </c>
      <c r="F6224" s="1" t="n">
        <v>1.84553571428571</v>
      </c>
      <c r="G6224" s="1" t="n">
        <f aca="false">D6224*689</f>
        <v>12</v>
      </c>
      <c r="H6224" s="1" t="n">
        <f aca="false">G6224/E6224</f>
        <v>70.0000000000001</v>
      </c>
    </row>
    <row r="6225" customFormat="false" ht="12.8" hidden="false" customHeight="false" outlineLevel="0" collapsed="false">
      <c r="A6225" s="1" t="n">
        <v>6224</v>
      </c>
      <c r="B6225" s="1" t="s">
        <v>247</v>
      </c>
      <c r="C6225" s="1" t="s">
        <v>112</v>
      </c>
      <c r="D6225" s="1" t="n">
        <v>0.0174165457184325</v>
      </c>
      <c r="E6225" s="1" t="n">
        <v>0.1875</v>
      </c>
      <c r="F6225" s="1" t="n">
        <v>1.84553571428571</v>
      </c>
      <c r="G6225" s="1" t="n">
        <f aca="false">D6225*689</f>
        <v>12</v>
      </c>
      <c r="H6225" s="1" t="n">
        <f aca="false">G6225/E6225</f>
        <v>64</v>
      </c>
    </row>
    <row r="6226" customFormat="false" ht="12.8" hidden="false" customHeight="false" outlineLevel="0" collapsed="false">
      <c r="A6226" s="1" t="n">
        <v>6225</v>
      </c>
      <c r="B6226" s="1" t="s">
        <v>112</v>
      </c>
      <c r="C6226" s="1" t="s">
        <v>226</v>
      </c>
      <c r="D6226" s="1" t="n">
        <v>0.0261248185776488</v>
      </c>
      <c r="E6226" s="1" t="n">
        <v>0.257142857142857</v>
      </c>
      <c r="F6226" s="1" t="n">
        <v>2.42700587084149</v>
      </c>
      <c r="G6226" s="1" t="n">
        <f aca="false">D6226*689</f>
        <v>18</v>
      </c>
      <c r="H6226" s="1" t="n">
        <f aca="false">G6226/E6226</f>
        <v>70.0000000000001</v>
      </c>
    </row>
    <row r="6227" customFormat="false" ht="12.8" hidden="false" customHeight="false" outlineLevel="0" collapsed="false">
      <c r="A6227" s="1" t="n">
        <v>6226</v>
      </c>
      <c r="B6227" s="1" t="s">
        <v>226</v>
      </c>
      <c r="C6227" s="1" t="s">
        <v>112</v>
      </c>
      <c r="D6227" s="1" t="n">
        <v>0.0261248185776488</v>
      </c>
      <c r="E6227" s="1" t="n">
        <v>0.246575342465753</v>
      </c>
      <c r="F6227" s="1" t="n">
        <v>2.42700587084149</v>
      </c>
      <c r="G6227" s="1" t="n">
        <f aca="false">D6227*689</f>
        <v>18</v>
      </c>
      <c r="H6227" s="1" t="n">
        <f aca="false">G6227/E6227</f>
        <v>73.0000000000002</v>
      </c>
    </row>
    <row r="6228" customFormat="false" ht="12.8" hidden="false" customHeight="false" outlineLevel="0" collapsed="false">
      <c r="A6228" s="1" t="n">
        <v>6227</v>
      </c>
      <c r="B6228" s="1" t="s">
        <v>112</v>
      </c>
      <c r="C6228" s="1" t="s">
        <v>113</v>
      </c>
      <c r="D6228" s="1" t="n">
        <v>0.034833091436865</v>
      </c>
      <c r="E6228" s="1" t="n">
        <v>0.342857142857143</v>
      </c>
      <c r="F6228" s="1" t="n">
        <v>3.74965986394558</v>
      </c>
      <c r="G6228" s="1" t="n">
        <f aca="false">D6228*689</f>
        <v>24</v>
      </c>
      <c r="H6228" s="1" t="n">
        <f aca="false">G6228/E6228</f>
        <v>69.9999999999999</v>
      </c>
    </row>
    <row r="6229" customFormat="false" ht="12.8" hidden="false" customHeight="false" outlineLevel="0" collapsed="false">
      <c r="A6229" s="1" t="n">
        <v>6228</v>
      </c>
      <c r="B6229" s="1" t="s">
        <v>113</v>
      </c>
      <c r="C6229" s="1" t="s">
        <v>112</v>
      </c>
      <c r="D6229" s="1" t="n">
        <v>0.034833091436865</v>
      </c>
      <c r="E6229" s="1" t="n">
        <v>0.380952380952381</v>
      </c>
      <c r="F6229" s="1" t="n">
        <v>3.74965986394558</v>
      </c>
      <c r="G6229" s="1" t="n">
        <f aca="false">D6229*689</f>
        <v>24</v>
      </c>
      <c r="H6229" s="1" t="n">
        <f aca="false">G6229/E6229</f>
        <v>63</v>
      </c>
    </row>
    <row r="6230" customFormat="false" ht="12.8" hidden="false" customHeight="false" outlineLevel="0" collapsed="false">
      <c r="A6230" s="1" t="n">
        <v>6229</v>
      </c>
      <c r="B6230" s="1" t="s">
        <v>112</v>
      </c>
      <c r="C6230" s="1" t="s">
        <v>114</v>
      </c>
      <c r="D6230" s="1" t="n">
        <v>0.04644412191582</v>
      </c>
      <c r="E6230" s="1" t="n">
        <v>0.457142857142857</v>
      </c>
      <c r="F6230" s="1" t="n">
        <v>4.70106609808102</v>
      </c>
      <c r="G6230" s="1" t="n">
        <f aca="false">D6230*689</f>
        <v>32</v>
      </c>
      <c r="H6230" s="1" t="n">
        <f aca="false">G6230/E6230</f>
        <v>70</v>
      </c>
    </row>
    <row r="6231" customFormat="false" ht="12.8" hidden="false" customHeight="false" outlineLevel="0" collapsed="false">
      <c r="A6231" s="1" t="n">
        <v>6230</v>
      </c>
      <c r="B6231" s="1" t="s">
        <v>114</v>
      </c>
      <c r="C6231" s="1" t="s">
        <v>112</v>
      </c>
      <c r="D6231" s="1" t="n">
        <v>0.04644412191582</v>
      </c>
      <c r="E6231" s="1" t="n">
        <v>0.477611940298507</v>
      </c>
      <c r="F6231" s="1" t="n">
        <v>4.70106609808102</v>
      </c>
      <c r="G6231" s="1" t="n">
        <f aca="false">D6231*689</f>
        <v>32</v>
      </c>
      <c r="H6231" s="1" t="n">
        <f aca="false">G6231/E6231</f>
        <v>67</v>
      </c>
    </row>
    <row r="6232" customFormat="false" ht="12.8" hidden="false" customHeight="false" outlineLevel="0" collapsed="false">
      <c r="A6232" s="1" t="n">
        <v>6231</v>
      </c>
      <c r="B6232" s="1" t="s">
        <v>112</v>
      </c>
      <c r="C6232" s="1" t="s">
        <v>115</v>
      </c>
      <c r="D6232" s="1" t="n">
        <v>0.0188679245283019</v>
      </c>
      <c r="E6232" s="1" t="n">
        <v>0.185714285714286</v>
      </c>
      <c r="F6232" s="1" t="n">
        <v>1.99933035714286</v>
      </c>
      <c r="G6232" s="1" t="n">
        <f aca="false">D6232*689</f>
        <v>13</v>
      </c>
      <c r="H6232" s="1" t="n">
        <f aca="false">G6232/E6232</f>
        <v>69.9999999999999</v>
      </c>
    </row>
    <row r="6233" customFormat="false" ht="12.8" hidden="false" customHeight="false" outlineLevel="0" collapsed="false">
      <c r="A6233" s="1" t="n">
        <v>6232</v>
      </c>
      <c r="B6233" s="1" t="s">
        <v>115</v>
      </c>
      <c r="C6233" s="1" t="s">
        <v>112</v>
      </c>
      <c r="D6233" s="1" t="n">
        <v>0.0188679245283019</v>
      </c>
      <c r="E6233" s="1" t="n">
        <v>0.203125</v>
      </c>
      <c r="F6233" s="1" t="n">
        <v>1.99933035714286</v>
      </c>
      <c r="G6233" s="1" t="n">
        <f aca="false">D6233*689</f>
        <v>13</v>
      </c>
      <c r="H6233" s="1" t="n">
        <f aca="false">G6233/E6233</f>
        <v>64</v>
      </c>
    </row>
    <row r="6234" customFormat="false" ht="12.8" hidden="false" customHeight="false" outlineLevel="0" collapsed="false">
      <c r="A6234" s="1" t="n">
        <v>6233</v>
      </c>
      <c r="B6234" s="1" t="s">
        <v>112</v>
      </c>
      <c r="C6234" s="1" t="s">
        <v>166</v>
      </c>
      <c r="D6234" s="1" t="n">
        <v>0.0217706821480406</v>
      </c>
      <c r="E6234" s="1" t="n">
        <v>0.214285714285714</v>
      </c>
      <c r="F6234" s="1" t="n">
        <v>1.62244897959184</v>
      </c>
      <c r="G6234" s="1" t="n">
        <f aca="false">D6234*689</f>
        <v>15</v>
      </c>
      <c r="H6234" s="1" t="n">
        <f aca="false">G6234/E6234</f>
        <v>70</v>
      </c>
    </row>
    <row r="6235" customFormat="false" ht="12.8" hidden="false" customHeight="false" outlineLevel="0" collapsed="false">
      <c r="A6235" s="1" t="n">
        <v>6234</v>
      </c>
      <c r="B6235" s="1" t="s">
        <v>166</v>
      </c>
      <c r="C6235" s="1" t="s">
        <v>112</v>
      </c>
      <c r="D6235" s="1" t="n">
        <v>0.0217706821480406</v>
      </c>
      <c r="E6235" s="1" t="n">
        <v>0.164835164835165</v>
      </c>
      <c r="F6235" s="1" t="n">
        <v>1.62244897959184</v>
      </c>
      <c r="G6235" s="1" t="n">
        <f aca="false">D6235*689</f>
        <v>15</v>
      </c>
      <c r="H6235" s="1" t="n">
        <f aca="false">G6235/E6235</f>
        <v>90.9999999999998</v>
      </c>
    </row>
    <row r="6236" customFormat="false" ht="12.8" hidden="false" customHeight="false" outlineLevel="0" collapsed="false">
      <c r="A6236" s="1" t="n">
        <v>6235</v>
      </c>
      <c r="B6236" s="1" t="s">
        <v>112</v>
      </c>
      <c r="C6236" s="1" t="s">
        <v>147</v>
      </c>
      <c r="D6236" s="1" t="n">
        <v>0.0246734397677794</v>
      </c>
      <c r="E6236" s="1" t="n">
        <v>0.242857142857143</v>
      </c>
      <c r="F6236" s="1" t="n">
        <v>1.72503681885125</v>
      </c>
      <c r="G6236" s="1" t="n">
        <f aca="false">D6236*689</f>
        <v>17</v>
      </c>
      <c r="H6236" s="1" t="n">
        <f aca="false">G6236/E6236</f>
        <v>70</v>
      </c>
    </row>
    <row r="6237" customFormat="false" ht="12.8" hidden="false" customHeight="false" outlineLevel="0" collapsed="false">
      <c r="A6237" s="1" t="n">
        <v>6236</v>
      </c>
      <c r="B6237" s="1" t="s">
        <v>147</v>
      </c>
      <c r="C6237" s="1" t="s">
        <v>112</v>
      </c>
      <c r="D6237" s="1" t="n">
        <v>0.0246734397677794</v>
      </c>
      <c r="E6237" s="1" t="n">
        <v>0.175257731958763</v>
      </c>
      <c r="F6237" s="1" t="n">
        <v>1.72503681885125</v>
      </c>
      <c r="G6237" s="1" t="n">
        <f aca="false">D6237*689</f>
        <v>17</v>
      </c>
      <c r="H6237" s="1" t="n">
        <f aca="false">G6237/E6237</f>
        <v>97</v>
      </c>
    </row>
    <row r="6238" customFormat="false" ht="12.8" hidden="false" customHeight="false" outlineLevel="0" collapsed="false">
      <c r="A6238" s="1" t="n">
        <v>6237</v>
      </c>
      <c r="B6238" s="1" t="s">
        <v>112</v>
      </c>
      <c r="C6238" s="1" t="s">
        <v>120</v>
      </c>
      <c r="D6238" s="1" t="n">
        <v>0.0217706821480406</v>
      </c>
      <c r="E6238" s="1" t="n">
        <v>0.214285714285714</v>
      </c>
      <c r="F6238" s="1" t="n">
        <v>1.64047619047619</v>
      </c>
      <c r="G6238" s="1" t="n">
        <f aca="false">D6238*689</f>
        <v>15</v>
      </c>
      <c r="H6238" s="1" t="n">
        <f aca="false">G6238/E6238</f>
        <v>70</v>
      </c>
    </row>
    <row r="6239" customFormat="false" ht="12.8" hidden="false" customHeight="false" outlineLevel="0" collapsed="false">
      <c r="A6239" s="1" t="n">
        <v>6238</v>
      </c>
      <c r="B6239" s="1" t="s">
        <v>120</v>
      </c>
      <c r="C6239" s="1" t="s">
        <v>112</v>
      </c>
      <c r="D6239" s="1" t="n">
        <v>0.0217706821480406</v>
      </c>
      <c r="E6239" s="1" t="n">
        <v>0.166666666666667</v>
      </c>
      <c r="F6239" s="1" t="n">
        <v>1.64047619047619</v>
      </c>
      <c r="G6239" s="1" t="n">
        <f aca="false">D6239*689</f>
        <v>15</v>
      </c>
      <c r="H6239" s="1" t="n">
        <f aca="false">G6239/E6239</f>
        <v>89.9999999999996</v>
      </c>
    </row>
    <row r="6240" customFormat="false" ht="12.8" hidden="false" customHeight="false" outlineLevel="0" collapsed="false">
      <c r="A6240" s="1" t="n">
        <v>6239</v>
      </c>
      <c r="B6240" s="1" t="s">
        <v>112</v>
      </c>
      <c r="C6240" s="1" t="s">
        <v>149</v>
      </c>
      <c r="D6240" s="1" t="n">
        <v>0.0246734397677794</v>
      </c>
      <c r="E6240" s="1" t="n">
        <v>0.242857142857143</v>
      </c>
      <c r="F6240" s="1" t="n">
        <v>1.64047619047619</v>
      </c>
      <c r="G6240" s="1" t="n">
        <f aca="false">D6240*689</f>
        <v>17</v>
      </c>
      <c r="H6240" s="1" t="n">
        <f aca="false">G6240/E6240</f>
        <v>70</v>
      </c>
    </row>
    <row r="6241" customFormat="false" ht="12.8" hidden="false" customHeight="false" outlineLevel="0" collapsed="false">
      <c r="A6241" s="1" t="n">
        <v>6240</v>
      </c>
      <c r="B6241" s="1" t="s">
        <v>149</v>
      </c>
      <c r="C6241" s="1" t="s">
        <v>112</v>
      </c>
      <c r="D6241" s="1" t="n">
        <v>0.0246734397677794</v>
      </c>
      <c r="E6241" s="1" t="n">
        <v>0.166666666666667</v>
      </c>
      <c r="F6241" s="1" t="n">
        <v>1.64047619047619</v>
      </c>
      <c r="G6241" s="1" t="n">
        <f aca="false">D6241*689</f>
        <v>17</v>
      </c>
      <c r="H6241" s="1" t="n">
        <f aca="false">G6241/E6241</f>
        <v>102</v>
      </c>
    </row>
    <row r="6242" customFormat="false" ht="12.8" hidden="false" customHeight="false" outlineLevel="0" collapsed="false">
      <c r="A6242" s="1" t="n">
        <v>6241</v>
      </c>
      <c r="B6242" s="1" t="s">
        <v>112</v>
      </c>
      <c r="C6242" s="1" t="s">
        <v>66</v>
      </c>
      <c r="D6242" s="1" t="n">
        <v>0.0290275761973875</v>
      </c>
      <c r="E6242" s="1" t="n">
        <v>0.285714285714286</v>
      </c>
      <c r="F6242" s="1" t="n">
        <v>1.98845598845599</v>
      </c>
      <c r="G6242" s="1" t="n">
        <f aca="false">D6242*689</f>
        <v>20</v>
      </c>
      <c r="H6242" s="1" t="n">
        <f aca="false">G6242/E6242</f>
        <v>69.9999999999999</v>
      </c>
    </row>
    <row r="6243" customFormat="false" ht="12.8" hidden="false" customHeight="false" outlineLevel="0" collapsed="false">
      <c r="A6243" s="1" t="n">
        <v>6242</v>
      </c>
      <c r="B6243" s="1" t="s">
        <v>66</v>
      </c>
      <c r="C6243" s="1" t="s">
        <v>112</v>
      </c>
      <c r="D6243" s="1" t="n">
        <v>0.0290275761973875</v>
      </c>
      <c r="E6243" s="1" t="n">
        <v>0.202020202020202</v>
      </c>
      <c r="F6243" s="1" t="n">
        <v>1.98845598845599</v>
      </c>
      <c r="G6243" s="1" t="n">
        <f aca="false">D6243*689</f>
        <v>20</v>
      </c>
      <c r="H6243" s="1" t="n">
        <f aca="false">G6243/E6243</f>
        <v>98.9999999999999</v>
      </c>
    </row>
    <row r="6244" customFormat="false" ht="12.8" hidden="false" customHeight="false" outlineLevel="0" collapsed="false">
      <c r="A6244" s="1" t="n">
        <v>6243</v>
      </c>
      <c r="B6244" s="1" t="s">
        <v>112</v>
      </c>
      <c r="C6244" s="1" t="s">
        <v>150</v>
      </c>
      <c r="D6244" s="1" t="n">
        <v>0.0275761973875181</v>
      </c>
      <c r="E6244" s="1" t="n">
        <v>0.271428571428571</v>
      </c>
      <c r="F6244" s="1" t="n">
        <v>1.78108843537415</v>
      </c>
      <c r="G6244" s="1" t="n">
        <f aca="false">D6244*689</f>
        <v>19</v>
      </c>
      <c r="H6244" s="1" t="n">
        <f aca="false">G6244/E6244</f>
        <v>70</v>
      </c>
    </row>
    <row r="6245" customFormat="false" ht="12.8" hidden="false" customHeight="false" outlineLevel="0" collapsed="false">
      <c r="A6245" s="1" t="n">
        <v>6244</v>
      </c>
      <c r="B6245" s="1" t="s">
        <v>150</v>
      </c>
      <c r="C6245" s="1" t="s">
        <v>112</v>
      </c>
      <c r="D6245" s="1" t="n">
        <v>0.0275761973875181</v>
      </c>
      <c r="E6245" s="1" t="n">
        <v>0.180952380952381</v>
      </c>
      <c r="F6245" s="1" t="n">
        <v>1.78108843537415</v>
      </c>
      <c r="G6245" s="1" t="n">
        <f aca="false">D6245*689</f>
        <v>19</v>
      </c>
      <c r="H6245" s="1" t="n">
        <f aca="false">G6245/E6245</f>
        <v>105</v>
      </c>
    </row>
    <row r="6246" customFormat="false" ht="12.8" hidden="false" customHeight="false" outlineLevel="0" collapsed="false">
      <c r="A6246" s="1" t="n">
        <v>6245</v>
      </c>
      <c r="B6246" s="1" t="s">
        <v>112</v>
      </c>
      <c r="C6246" s="1" t="s">
        <v>152</v>
      </c>
      <c r="D6246" s="1" t="n">
        <v>0.0290275761973875</v>
      </c>
      <c r="E6246" s="1" t="n">
        <v>0.285714285714286</v>
      </c>
      <c r="F6246" s="1" t="n">
        <v>1.87482993197279</v>
      </c>
      <c r="G6246" s="1" t="n">
        <f aca="false">D6246*689</f>
        <v>20</v>
      </c>
      <c r="H6246" s="1" t="n">
        <f aca="false">G6246/E6246</f>
        <v>69.9999999999999</v>
      </c>
    </row>
    <row r="6247" customFormat="false" ht="12.8" hidden="false" customHeight="false" outlineLevel="0" collapsed="false">
      <c r="A6247" s="1" t="n">
        <v>6246</v>
      </c>
      <c r="B6247" s="1" t="s">
        <v>152</v>
      </c>
      <c r="C6247" s="1" t="s">
        <v>112</v>
      </c>
      <c r="D6247" s="1" t="n">
        <v>0.0290275761973875</v>
      </c>
      <c r="E6247" s="1" t="n">
        <v>0.19047619047619</v>
      </c>
      <c r="F6247" s="1" t="n">
        <v>1.87482993197279</v>
      </c>
      <c r="G6247" s="1" t="n">
        <f aca="false">D6247*689</f>
        <v>20</v>
      </c>
      <c r="H6247" s="1" t="n">
        <f aca="false">G6247/E6247</f>
        <v>105</v>
      </c>
    </row>
    <row r="6248" customFormat="false" ht="12.8" hidden="false" customHeight="false" outlineLevel="0" collapsed="false">
      <c r="A6248" s="1" t="n">
        <v>6247</v>
      </c>
      <c r="B6248" s="1" t="s">
        <v>112</v>
      </c>
      <c r="C6248" s="1" t="s">
        <v>40</v>
      </c>
      <c r="D6248" s="1" t="n">
        <v>0.02322206095791</v>
      </c>
      <c r="E6248" s="1" t="n">
        <v>0.228571428571429</v>
      </c>
      <c r="F6248" s="1" t="n">
        <v>1.62356406480118</v>
      </c>
      <c r="G6248" s="1" t="n">
        <f aca="false">D6248*689</f>
        <v>16</v>
      </c>
      <c r="H6248" s="1" t="n">
        <f aca="false">G6248/E6248</f>
        <v>69.9999999999998</v>
      </c>
    </row>
    <row r="6249" customFormat="false" ht="12.8" hidden="false" customHeight="false" outlineLevel="0" collapsed="false">
      <c r="A6249" s="1" t="n">
        <v>6248</v>
      </c>
      <c r="B6249" s="1" t="s">
        <v>40</v>
      </c>
      <c r="C6249" s="1" t="s">
        <v>112</v>
      </c>
      <c r="D6249" s="1" t="n">
        <v>0.02322206095791</v>
      </c>
      <c r="E6249" s="1" t="n">
        <v>0.164948453608247</v>
      </c>
      <c r="F6249" s="1" t="n">
        <v>1.62356406480118</v>
      </c>
      <c r="G6249" s="1" t="n">
        <f aca="false">D6249*689</f>
        <v>16</v>
      </c>
      <c r="H6249" s="1" t="n">
        <f aca="false">G6249/E6249</f>
        <v>97.0000000000002</v>
      </c>
    </row>
    <row r="6250" customFormat="false" ht="12.8" hidden="false" customHeight="false" outlineLevel="0" collapsed="false">
      <c r="A6250" s="1" t="n">
        <v>6249</v>
      </c>
      <c r="B6250" s="1" t="s">
        <v>112</v>
      </c>
      <c r="C6250" s="1" t="s">
        <v>153</v>
      </c>
      <c r="D6250" s="1" t="n">
        <v>0.0290275761973875</v>
      </c>
      <c r="E6250" s="1" t="n">
        <v>0.285714285714286</v>
      </c>
      <c r="F6250" s="1" t="n">
        <v>1.83978638184246</v>
      </c>
      <c r="G6250" s="1" t="n">
        <f aca="false">D6250*689</f>
        <v>20</v>
      </c>
      <c r="H6250" s="1" t="n">
        <f aca="false">G6250/E6250</f>
        <v>69.9999999999999</v>
      </c>
    </row>
    <row r="6251" customFormat="false" ht="12.8" hidden="false" customHeight="false" outlineLevel="0" collapsed="false">
      <c r="A6251" s="1" t="n">
        <v>6250</v>
      </c>
      <c r="B6251" s="1" t="s">
        <v>153</v>
      </c>
      <c r="C6251" s="1" t="s">
        <v>112</v>
      </c>
      <c r="D6251" s="1" t="n">
        <v>0.0290275761973875</v>
      </c>
      <c r="E6251" s="1" t="n">
        <v>0.186915887850467</v>
      </c>
      <c r="F6251" s="1" t="n">
        <v>1.83978638184246</v>
      </c>
      <c r="G6251" s="1" t="n">
        <f aca="false">D6251*689</f>
        <v>20</v>
      </c>
      <c r="H6251" s="1" t="n">
        <f aca="false">G6251/E6251</f>
        <v>107</v>
      </c>
    </row>
    <row r="6252" customFormat="false" ht="12.8" hidden="false" customHeight="false" outlineLevel="0" collapsed="false">
      <c r="A6252" s="1" t="n">
        <v>6251</v>
      </c>
      <c r="B6252" s="1" t="s">
        <v>112</v>
      </c>
      <c r="C6252" s="1" t="s">
        <v>157</v>
      </c>
      <c r="D6252" s="1" t="n">
        <v>0.0290275761973875</v>
      </c>
      <c r="E6252" s="1" t="n">
        <v>0.285714285714286</v>
      </c>
      <c r="F6252" s="1" t="n">
        <v>1.68253968253968</v>
      </c>
      <c r="G6252" s="1" t="n">
        <f aca="false">D6252*689</f>
        <v>20</v>
      </c>
      <c r="H6252" s="1" t="n">
        <f aca="false">G6252/E6252</f>
        <v>69.9999999999999</v>
      </c>
    </row>
    <row r="6253" customFormat="false" ht="12.8" hidden="false" customHeight="false" outlineLevel="0" collapsed="false">
      <c r="A6253" s="1" t="n">
        <v>6252</v>
      </c>
      <c r="B6253" s="1" t="s">
        <v>157</v>
      </c>
      <c r="C6253" s="1" t="s">
        <v>112</v>
      </c>
      <c r="D6253" s="1" t="n">
        <v>0.0290275761973875</v>
      </c>
      <c r="E6253" s="1" t="n">
        <v>0.170940170940171</v>
      </c>
      <c r="F6253" s="1" t="n">
        <v>1.68253968253968</v>
      </c>
      <c r="G6253" s="1" t="n">
        <f aca="false">D6253*689</f>
        <v>20</v>
      </c>
      <c r="H6253" s="1" t="n">
        <f aca="false">G6253/E6253</f>
        <v>117</v>
      </c>
    </row>
    <row r="6254" customFormat="false" ht="12.8" hidden="false" customHeight="false" outlineLevel="0" collapsed="false">
      <c r="A6254" s="1" t="n">
        <v>6253</v>
      </c>
      <c r="B6254" s="1" t="s">
        <v>112</v>
      </c>
      <c r="C6254" s="1" t="s">
        <v>158</v>
      </c>
      <c r="D6254" s="1" t="n">
        <v>0.0290275761973875</v>
      </c>
      <c r="E6254" s="1" t="n">
        <v>0.285714285714286</v>
      </c>
      <c r="F6254" s="1" t="n">
        <v>1.82275132275132</v>
      </c>
      <c r="G6254" s="1" t="n">
        <f aca="false">D6254*689</f>
        <v>20</v>
      </c>
      <c r="H6254" s="1" t="n">
        <f aca="false">G6254/E6254</f>
        <v>69.9999999999999</v>
      </c>
    </row>
    <row r="6255" customFormat="false" ht="12.8" hidden="false" customHeight="false" outlineLevel="0" collapsed="false">
      <c r="A6255" s="1" t="n">
        <v>6254</v>
      </c>
      <c r="B6255" s="1" t="s">
        <v>158</v>
      </c>
      <c r="C6255" s="1" t="s">
        <v>112</v>
      </c>
      <c r="D6255" s="1" t="n">
        <v>0.0290275761973875</v>
      </c>
      <c r="E6255" s="1" t="n">
        <v>0.185185185185185</v>
      </c>
      <c r="F6255" s="1" t="n">
        <v>1.82275132275132</v>
      </c>
      <c r="G6255" s="1" t="n">
        <f aca="false">D6255*689</f>
        <v>20</v>
      </c>
      <c r="H6255" s="1" t="n">
        <f aca="false">G6255/E6255</f>
        <v>108</v>
      </c>
    </row>
    <row r="6256" customFormat="false" ht="12.8" hidden="false" customHeight="false" outlineLevel="0" collapsed="false">
      <c r="A6256" s="1" t="n">
        <v>6255</v>
      </c>
      <c r="B6256" s="1" t="s">
        <v>112</v>
      </c>
      <c r="C6256" s="1" t="s">
        <v>250</v>
      </c>
      <c r="D6256" s="1" t="n">
        <v>0.02322206095791</v>
      </c>
      <c r="E6256" s="1" t="n">
        <v>0.228571428571429</v>
      </c>
      <c r="F6256" s="1" t="n">
        <v>1.48571428571429</v>
      </c>
      <c r="G6256" s="1" t="n">
        <f aca="false">D6256*689</f>
        <v>16</v>
      </c>
      <c r="H6256" s="1" t="n">
        <f aca="false">G6256/E6256</f>
        <v>69.9999999999998</v>
      </c>
    </row>
    <row r="6257" customFormat="false" ht="12.8" hidden="false" customHeight="false" outlineLevel="0" collapsed="false">
      <c r="A6257" s="1" t="n">
        <v>6256</v>
      </c>
      <c r="B6257" s="1" t="s">
        <v>112</v>
      </c>
      <c r="C6257" s="1" t="s">
        <v>161</v>
      </c>
      <c r="D6257" s="1" t="n">
        <v>0.0246734397677794</v>
      </c>
      <c r="E6257" s="1" t="n">
        <v>0.242857142857143</v>
      </c>
      <c r="F6257" s="1" t="n">
        <v>1.535124508519</v>
      </c>
      <c r="G6257" s="1" t="n">
        <f aca="false">D6257*689</f>
        <v>17</v>
      </c>
      <c r="H6257" s="1" t="n">
        <f aca="false">G6257/E6257</f>
        <v>70</v>
      </c>
    </row>
    <row r="6258" customFormat="false" ht="12.8" hidden="false" customHeight="false" outlineLevel="0" collapsed="false">
      <c r="A6258" s="1" t="n">
        <v>6257</v>
      </c>
      <c r="B6258" s="1" t="s">
        <v>161</v>
      </c>
      <c r="C6258" s="1" t="s">
        <v>112</v>
      </c>
      <c r="D6258" s="1" t="n">
        <v>0.0246734397677794</v>
      </c>
      <c r="E6258" s="1" t="n">
        <v>0.155963302752294</v>
      </c>
      <c r="F6258" s="1" t="n">
        <v>1.535124508519</v>
      </c>
      <c r="G6258" s="1" t="n">
        <f aca="false">D6258*689</f>
        <v>17</v>
      </c>
      <c r="H6258" s="1" t="n">
        <f aca="false">G6258/E6258</f>
        <v>109</v>
      </c>
    </row>
    <row r="6259" customFormat="false" ht="12.8" hidden="false" customHeight="false" outlineLevel="0" collapsed="false">
      <c r="A6259" s="1" t="n">
        <v>6258</v>
      </c>
      <c r="B6259" s="1" t="s">
        <v>112</v>
      </c>
      <c r="C6259" s="1" t="s">
        <v>122</v>
      </c>
      <c r="D6259" s="1" t="n">
        <v>0.0246734397677794</v>
      </c>
      <c r="E6259" s="1" t="n">
        <v>0.242857142857143</v>
      </c>
      <c r="F6259" s="1" t="n">
        <v>1.44248768472906</v>
      </c>
      <c r="G6259" s="1" t="n">
        <f aca="false">D6259*689</f>
        <v>17</v>
      </c>
      <c r="H6259" s="1" t="n">
        <f aca="false">G6259/E6259</f>
        <v>70</v>
      </c>
    </row>
    <row r="6260" customFormat="false" ht="12.8" hidden="false" customHeight="false" outlineLevel="0" collapsed="false">
      <c r="A6260" s="1" t="n">
        <v>6259</v>
      </c>
      <c r="B6260" s="1" t="s">
        <v>112</v>
      </c>
      <c r="C6260" s="1" t="s">
        <v>42</v>
      </c>
      <c r="D6260" s="1" t="n">
        <v>0.0290275761973875</v>
      </c>
      <c r="E6260" s="1" t="n">
        <v>0.285714285714286</v>
      </c>
      <c r="F6260" s="1" t="n">
        <v>1.6135831381733</v>
      </c>
      <c r="G6260" s="1" t="n">
        <f aca="false">D6260*689</f>
        <v>20</v>
      </c>
      <c r="H6260" s="1" t="n">
        <f aca="false">G6260/E6260</f>
        <v>69.9999999999999</v>
      </c>
    </row>
    <row r="6261" customFormat="false" ht="12.8" hidden="false" customHeight="false" outlineLevel="0" collapsed="false">
      <c r="A6261" s="1" t="n">
        <v>6260</v>
      </c>
      <c r="B6261" s="1" t="s">
        <v>42</v>
      </c>
      <c r="C6261" s="1" t="s">
        <v>112</v>
      </c>
      <c r="D6261" s="1" t="n">
        <v>0.0290275761973875</v>
      </c>
      <c r="E6261" s="1" t="n">
        <v>0.163934426229508</v>
      </c>
      <c r="F6261" s="1" t="n">
        <v>1.6135831381733</v>
      </c>
      <c r="G6261" s="1" t="n">
        <f aca="false">D6261*689</f>
        <v>20</v>
      </c>
      <c r="H6261" s="1" t="n">
        <f aca="false">G6261/E6261</f>
        <v>122</v>
      </c>
    </row>
    <row r="6262" customFormat="false" ht="12.8" hidden="false" customHeight="false" outlineLevel="0" collapsed="false">
      <c r="A6262" s="1" t="n">
        <v>6261</v>
      </c>
      <c r="B6262" s="1" t="s">
        <v>112</v>
      </c>
      <c r="C6262" s="1" t="s">
        <v>123</v>
      </c>
      <c r="D6262" s="1" t="n">
        <v>0.0275761973875181</v>
      </c>
      <c r="E6262" s="1" t="n">
        <v>0.271428571428571</v>
      </c>
      <c r="F6262" s="1" t="n">
        <v>1.53290398126464</v>
      </c>
      <c r="G6262" s="1" t="n">
        <f aca="false">D6262*689</f>
        <v>19</v>
      </c>
      <c r="H6262" s="1" t="n">
        <f aca="false">G6262/E6262</f>
        <v>70</v>
      </c>
    </row>
    <row r="6263" customFormat="false" ht="12.8" hidden="false" customHeight="false" outlineLevel="0" collapsed="false">
      <c r="A6263" s="1" t="n">
        <v>6262</v>
      </c>
      <c r="B6263" s="1" t="s">
        <v>123</v>
      </c>
      <c r="C6263" s="1" t="s">
        <v>112</v>
      </c>
      <c r="D6263" s="1" t="n">
        <v>0.0275761973875181</v>
      </c>
      <c r="E6263" s="1" t="n">
        <v>0.155737704918033</v>
      </c>
      <c r="F6263" s="1" t="n">
        <v>1.53290398126464</v>
      </c>
      <c r="G6263" s="1" t="n">
        <f aca="false">D6263*689</f>
        <v>19</v>
      </c>
      <c r="H6263" s="1" t="n">
        <f aca="false">G6263/E6263</f>
        <v>122</v>
      </c>
    </row>
    <row r="6264" customFormat="false" ht="12.8" hidden="false" customHeight="false" outlineLevel="0" collapsed="false">
      <c r="A6264" s="1" t="n">
        <v>6263</v>
      </c>
      <c r="B6264" s="1" t="s">
        <v>19</v>
      </c>
      <c r="C6264" s="1" t="s">
        <v>140</v>
      </c>
      <c r="D6264" s="1" t="n">
        <v>0.0217706821480406</v>
      </c>
      <c r="E6264" s="1" t="n">
        <v>0.254237288135593</v>
      </c>
      <c r="F6264" s="1" t="n">
        <v>2.69491525423729</v>
      </c>
      <c r="G6264" s="1" t="n">
        <f aca="false">D6264*689</f>
        <v>15</v>
      </c>
      <c r="H6264" s="1" t="n">
        <f aca="false">G6264/E6264</f>
        <v>58.9999999999999</v>
      </c>
    </row>
    <row r="6265" customFormat="false" ht="12.8" hidden="false" customHeight="false" outlineLevel="0" collapsed="false">
      <c r="A6265" s="1" t="n">
        <v>6264</v>
      </c>
      <c r="B6265" s="1" t="s">
        <v>140</v>
      </c>
      <c r="C6265" s="1" t="s">
        <v>19</v>
      </c>
      <c r="D6265" s="1" t="n">
        <v>0.0217706821480406</v>
      </c>
      <c r="E6265" s="1" t="n">
        <v>0.230769230769231</v>
      </c>
      <c r="F6265" s="1" t="n">
        <v>2.69491525423729</v>
      </c>
      <c r="G6265" s="1" t="n">
        <f aca="false">D6265*689</f>
        <v>15</v>
      </c>
      <c r="H6265" s="1" t="n">
        <f aca="false">G6265/E6265</f>
        <v>64.9999999999998</v>
      </c>
    </row>
    <row r="6266" customFormat="false" ht="12.8" hidden="false" customHeight="false" outlineLevel="0" collapsed="false">
      <c r="A6266" s="1" t="n">
        <v>6265</v>
      </c>
      <c r="B6266" s="1" t="s">
        <v>19</v>
      </c>
      <c r="C6266" s="1" t="s">
        <v>247</v>
      </c>
      <c r="D6266" s="1" t="n">
        <v>0.0159651669085631</v>
      </c>
      <c r="E6266" s="1" t="n">
        <v>0.186440677966102</v>
      </c>
      <c r="F6266" s="1" t="n">
        <v>2.00715042372881</v>
      </c>
      <c r="G6266" s="1" t="n">
        <f aca="false">D6266*689</f>
        <v>11</v>
      </c>
      <c r="H6266" s="1" t="n">
        <f aca="false">G6266/E6266</f>
        <v>58.9999999999998</v>
      </c>
    </row>
    <row r="6267" customFormat="false" ht="12.8" hidden="false" customHeight="false" outlineLevel="0" collapsed="false">
      <c r="A6267" s="1" t="n">
        <v>6266</v>
      </c>
      <c r="B6267" s="1" t="s">
        <v>247</v>
      </c>
      <c r="C6267" s="1" t="s">
        <v>19</v>
      </c>
      <c r="D6267" s="1" t="n">
        <v>0.0159651669085631</v>
      </c>
      <c r="E6267" s="1" t="n">
        <v>0.171875</v>
      </c>
      <c r="F6267" s="1" t="n">
        <v>2.00715042372881</v>
      </c>
      <c r="G6267" s="1" t="n">
        <f aca="false">D6267*689</f>
        <v>11</v>
      </c>
      <c r="H6267" s="1" t="n">
        <f aca="false">G6267/E6267</f>
        <v>63.9999999999999</v>
      </c>
    </row>
    <row r="6268" customFormat="false" ht="12.8" hidden="false" customHeight="false" outlineLevel="0" collapsed="false">
      <c r="A6268" s="1" t="n">
        <v>6267</v>
      </c>
      <c r="B6268" s="1" t="s">
        <v>19</v>
      </c>
      <c r="C6268" s="1" t="s">
        <v>251</v>
      </c>
      <c r="D6268" s="1" t="n">
        <v>0.0188679245283019</v>
      </c>
      <c r="E6268" s="1" t="n">
        <v>0.220338983050847</v>
      </c>
      <c r="F6268" s="1" t="n">
        <v>2.16876513317191</v>
      </c>
      <c r="G6268" s="1" t="n">
        <f aca="false">D6268*689</f>
        <v>13</v>
      </c>
      <c r="H6268" s="1" t="n">
        <f aca="false">G6268/E6268</f>
        <v>59.0000000000002</v>
      </c>
    </row>
    <row r="6269" customFormat="false" ht="12.8" hidden="false" customHeight="false" outlineLevel="0" collapsed="false">
      <c r="A6269" s="1" t="n">
        <v>6268</v>
      </c>
      <c r="B6269" s="1" t="s">
        <v>251</v>
      </c>
      <c r="C6269" s="1" t="s">
        <v>19</v>
      </c>
      <c r="D6269" s="1" t="n">
        <v>0.0188679245283019</v>
      </c>
      <c r="E6269" s="1" t="n">
        <v>0.185714285714286</v>
      </c>
      <c r="F6269" s="1" t="n">
        <v>2.16876513317191</v>
      </c>
      <c r="G6269" s="1" t="n">
        <f aca="false">D6269*689</f>
        <v>13</v>
      </c>
      <c r="H6269" s="1" t="n">
        <f aca="false">G6269/E6269</f>
        <v>69.9999999999999</v>
      </c>
    </row>
    <row r="6270" customFormat="false" ht="12.8" hidden="false" customHeight="false" outlineLevel="0" collapsed="false">
      <c r="A6270" s="1" t="n">
        <v>6269</v>
      </c>
      <c r="B6270" s="1" t="s">
        <v>19</v>
      </c>
      <c r="C6270" s="1" t="s">
        <v>113</v>
      </c>
      <c r="D6270" s="1" t="n">
        <v>0.02322206095791</v>
      </c>
      <c r="E6270" s="1" t="n">
        <v>0.271186440677966</v>
      </c>
      <c r="F6270" s="1" t="n">
        <v>2.96583266074791</v>
      </c>
      <c r="G6270" s="1" t="n">
        <f aca="false">D6270*689</f>
        <v>16</v>
      </c>
      <c r="H6270" s="1" t="n">
        <f aca="false">G6270/E6270</f>
        <v>59</v>
      </c>
    </row>
    <row r="6271" customFormat="false" ht="12.8" hidden="false" customHeight="false" outlineLevel="0" collapsed="false">
      <c r="A6271" s="1" t="n">
        <v>6270</v>
      </c>
      <c r="B6271" s="1" t="s">
        <v>113</v>
      </c>
      <c r="C6271" s="1" t="s">
        <v>19</v>
      </c>
      <c r="D6271" s="1" t="n">
        <v>0.02322206095791</v>
      </c>
      <c r="E6271" s="1" t="n">
        <v>0.253968253968254</v>
      </c>
      <c r="F6271" s="1" t="n">
        <v>2.96583266074791</v>
      </c>
      <c r="G6271" s="1" t="n">
        <f aca="false">D6271*689</f>
        <v>16</v>
      </c>
      <c r="H6271" s="1" t="n">
        <f aca="false">G6271/E6271</f>
        <v>63</v>
      </c>
    </row>
    <row r="6272" customFormat="false" ht="12.8" hidden="false" customHeight="false" outlineLevel="0" collapsed="false">
      <c r="A6272" s="1" t="n">
        <v>6271</v>
      </c>
      <c r="B6272" s="1" t="s">
        <v>19</v>
      </c>
      <c r="C6272" s="1" t="s">
        <v>26</v>
      </c>
      <c r="D6272" s="1" t="n">
        <v>0.0203193033381713</v>
      </c>
      <c r="E6272" s="1" t="n">
        <v>0.23728813559322</v>
      </c>
      <c r="F6272" s="1" t="n">
        <v>2.36944239744535</v>
      </c>
      <c r="G6272" s="1" t="n">
        <f aca="false">D6272*689</f>
        <v>14</v>
      </c>
      <c r="H6272" s="1" t="n">
        <f aca="false">G6272/E6272</f>
        <v>59.0000000000002</v>
      </c>
    </row>
    <row r="6273" customFormat="false" ht="12.8" hidden="false" customHeight="false" outlineLevel="0" collapsed="false">
      <c r="A6273" s="1" t="n">
        <v>6272</v>
      </c>
      <c r="B6273" s="1" t="s">
        <v>26</v>
      </c>
      <c r="C6273" s="1" t="s">
        <v>19</v>
      </c>
      <c r="D6273" s="1" t="n">
        <v>0.0203193033381713</v>
      </c>
      <c r="E6273" s="1" t="n">
        <v>0.202898550724638</v>
      </c>
      <c r="F6273" s="1" t="n">
        <v>2.36944239744535</v>
      </c>
      <c r="G6273" s="1" t="n">
        <f aca="false">D6273*689</f>
        <v>14</v>
      </c>
      <c r="H6273" s="1" t="n">
        <f aca="false">G6273/E6273</f>
        <v>69</v>
      </c>
    </row>
    <row r="6274" customFormat="false" ht="12.8" hidden="false" customHeight="false" outlineLevel="0" collapsed="false">
      <c r="A6274" s="1" t="n">
        <v>6273</v>
      </c>
      <c r="B6274" s="1" t="s">
        <v>19</v>
      </c>
      <c r="C6274" s="1" t="s">
        <v>141</v>
      </c>
      <c r="D6274" s="1" t="n">
        <v>0.0319303338171263</v>
      </c>
      <c r="E6274" s="1" t="n">
        <v>0.372881355932203</v>
      </c>
      <c r="F6274" s="1" t="n">
        <v>3.51938704434641</v>
      </c>
      <c r="G6274" s="1" t="n">
        <f aca="false">D6274*689</f>
        <v>22</v>
      </c>
      <c r="H6274" s="1" t="n">
        <f aca="false">G6274/E6274</f>
        <v>59.0000000000001</v>
      </c>
    </row>
    <row r="6275" customFormat="false" ht="12.8" hidden="false" customHeight="false" outlineLevel="0" collapsed="false">
      <c r="A6275" s="1" t="n">
        <v>6274</v>
      </c>
      <c r="B6275" s="1" t="s">
        <v>141</v>
      </c>
      <c r="C6275" s="1" t="s">
        <v>19</v>
      </c>
      <c r="D6275" s="1" t="n">
        <v>0.0319303338171263</v>
      </c>
      <c r="E6275" s="1" t="n">
        <v>0.301369863013699</v>
      </c>
      <c r="F6275" s="1" t="n">
        <v>3.51938704434641</v>
      </c>
      <c r="G6275" s="1" t="n">
        <f aca="false">D6275*689</f>
        <v>22</v>
      </c>
      <c r="H6275" s="1" t="n">
        <f aca="false">G6275/E6275</f>
        <v>73</v>
      </c>
    </row>
    <row r="6276" customFormat="false" ht="12.8" hidden="false" customHeight="false" outlineLevel="0" collapsed="false">
      <c r="A6276" s="1" t="n">
        <v>6275</v>
      </c>
      <c r="B6276" s="1" t="s">
        <v>19</v>
      </c>
      <c r="C6276" s="1" t="s">
        <v>114</v>
      </c>
      <c r="D6276" s="1" t="n">
        <v>0.02322206095791</v>
      </c>
      <c r="E6276" s="1" t="n">
        <v>0.271186440677966</v>
      </c>
      <c r="F6276" s="1" t="n">
        <v>2.78876802428535</v>
      </c>
      <c r="G6276" s="1" t="n">
        <f aca="false">D6276*689</f>
        <v>16</v>
      </c>
      <c r="H6276" s="1" t="n">
        <f aca="false">G6276/E6276</f>
        <v>59</v>
      </c>
    </row>
    <row r="6277" customFormat="false" ht="12.8" hidden="false" customHeight="false" outlineLevel="0" collapsed="false">
      <c r="A6277" s="1" t="n">
        <v>6276</v>
      </c>
      <c r="B6277" s="1" t="s">
        <v>114</v>
      </c>
      <c r="C6277" s="1" t="s">
        <v>19</v>
      </c>
      <c r="D6277" s="1" t="n">
        <v>0.02322206095791</v>
      </c>
      <c r="E6277" s="1" t="n">
        <v>0.238805970149254</v>
      </c>
      <c r="F6277" s="1" t="n">
        <v>2.78876802428535</v>
      </c>
      <c r="G6277" s="1" t="n">
        <f aca="false">D6277*689</f>
        <v>16</v>
      </c>
      <c r="H6277" s="1" t="n">
        <f aca="false">G6277/E6277</f>
        <v>66.9999999999999</v>
      </c>
    </row>
    <row r="6278" customFormat="false" ht="12.8" hidden="false" customHeight="false" outlineLevel="0" collapsed="false">
      <c r="A6278" s="1" t="n">
        <v>6277</v>
      </c>
      <c r="B6278" s="1" t="s">
        <v>19</v>
      </c>
      <c r="C6278" s="1" t="s">
        <v>32</v>
      </c>
      <c r="D6278" s="1" t="n">
        <v>0.0174165457184325</v>
      </c>
      <c r="E6278" s="1" t="n">
        <v>0.203389830508475</v>
      </c>
      <c r="F6278" s="1" t="n">
        <v>2.12326656394453</v>
      </c>
      <c r="G6278" s="1" t="n">
        <f aca="false">D6278*689</f>
        <v>12</v>
      </c>
      <c r="H6278" s="1" t="n">
        <f aca="false">G6278/E6278</f>
        <v>58.9999999999998</v>
      </c>
    </row>
    <row r="6279" customFormat="false" ht="12.8" hidden="false" customHeight="false" outlineLevel="0" collapsed="false">
      <c r="A6279" s="1" t="n">
        <v>6278</v>
      </c>
      <c r="B6279" s="1" t="s">
        <v>32</v>
      </c>
      <c r="C6279" s="1" t="s">
        <v>19</v>
      </c>
      <c r="D6279" s="1" t="n">
        <v>0.0174165457184325</v>
      </c>
      <c r="E6279" s="1" t="n">
        <v>0.181818181818182</v>
      </c>
      <c r="F6279" s="1" t="n">
        <v>2.12326656394453</v>
      </c>
      <c r="G6279" s="1" t="n">
        <f aca="false">D6279*689</f>
        <v>12</v>
      </c>
      <c r="H6279" s="1" t="n">
        <f aca="false">G6279/E6279</f>
        <v>65.9999999999999</v>
      </c>
    </row>
    <row r="6280" customFormat="false" ht="12.8" hidden="false" customHeight="false" outlineLevel="0" collapsed="false">
      <c r="A6280" s="1" t="n">
        <v>6279</v>
      </c>
      <c r="B6280" s="1" t="s">
        <v>19</v>
      </c>
      <c r="C6280" s="1" t="s">
        <v>243</v>
      </c>
      <c r="D6280" s="1" t="n">
        <v>0.0188679245283019</v>
      </c>
      <c r="E6280" s="1" t="n">
        <v>0.220338983050847</v>
      </c>
      <c r="F6280" s="1" t="n">
        <v>1.82907902797631</v>
      </c>
      <c r="G6280" s="1" t="n">
        <f aca="false">D6280*689</f>
        <v>13</v>
      </c>
      <c r="H6280" s="1" t="n">
        <f aca="false">G6280/E6280</f>
        <v>59.0000000000002</v>
      </c>
    </row>
    <row r="6281" customFormat="false" ht="12.8" hidden="false" customHeight="false" outlineLevel="0" collapsed="false">
      <c r="A6281" s="1" t="n">
        <v>6280</v>
      </c>
      <c r="B6281" s="1" t="s">
        <v>243</v>
      </c>
      <c r="C6281" s="1" t="s">
        <v>19</v>
      </c>
      <c r="D6281" s="1" t="n">
        <v>0.0188679245283019</v>
      </c>
      <c r="E6281" s="1" t="n">
        <v>0.156626506024096</v>
      </c>
      <c r="F6281" s="1" t="n">
        <v>1.82907902797631</v>
      </c>
      <c r="G6281" s="1" t="n">
        <f aca="false">D6281*689</f>
        <v>13</v>
      </c>
      <c r="H6281" s="1" t="n">
        <f aca="false">G6281/E6281</f>
        <v>83.0000000000003</v>
      </c>
    </row>
    <row r="6282" customFormat="false" ht="12.8" hidden="false" customHeight="false" outlineLevel="0" collapsed="false">
      <c r="A6282" s="1" t="n">
        <v>6281</v>
      </c>
      <c r="B6282" s="1" t="s">
        <v>19</v>
      </c>
      <c r="C6282" s="1" t="s">
        <v>63</v>
      </c>
      <c r="D6282" s="1" t="n">
        <v>0.0304789550072569</v>
      </c>
      <c r="E6282" s="1" t="n">
        <v>0.355932203389831</v>
      </c>
      <c r="F6282" s="1" t="n">
        <v>2.8851445663011</v>
      </c>
      <c r="G6282" s="1" t="n">
        <f aca="false">D6282*689</f>
        <v>21</v>
      </c>
      <c r="H6282" s="1" t="n">
        <f aca="false">G6282/E6282</f>
        <v>58.9999999999999</v>
      </c>
    </row>
    <row r="6283" customFormat="false" ht="12.8" hidden="false" customHeight="false" outlineLevel="0" collapsed="false">
      <c r="A6283" s="1" t="n">
        <v>6282</v>
      </c>
      <c r="B6283" s="1" t="s">
        <v>63</v>
      </c>
      <c r="C6283" s="1" t="s">
        <v>19</v>
      </c>
      <c r="D6283" s="1" t="n">
        <v>0.0304789550072569</v>
      </c>
      <c r="E6283" s="1" t="n">
        <v>0.247058823529412</v>
      </c>
      <c r="F6283" s="1" t="n">
        <v>2.8851445663011</v>
      </c>
      <c r="G6283" s="1" t="n">
        <f aca="false">D6283*689</f>
        <v>21</v>
      </c>
      <c r="H6283" s="1" t="n">
        <f aca="false">G6283/E6283</f>
        <v>84.9999999999999</v>
      </c>
    </row>
    <row r="6284" customFormat="false" ht="12.8" hidden="false" customHeight="false" outlineLevel="0" collapsed="false">
      <c r="A6284" s="1" t="n">
        <v>6283</v>
      </c>
      <c r="B6284" s="1" t="s">
        <v>19</v>
      </c>
      <c r="C6284" s="1" t="s">
        <v>256</v>
      </c>
      <c r="D6284" s="1" t="n">
        <v>0.0246734397677794</v>
      </c>
      <c r="E6284" s="1" t="n">
        <v>0.288135593220339</v>
      </c>
      <c r="F6284" s="1" t="n">
        <v>2.36339790153349</v>
      </c>
      <c r="G6284" s="1" t="n">
        <f aca="false">D6284*689</f>
        <v>17</v>
      </c>
      <c r="H6284" s="1" t="n">
        <f aca="false">G6284/E6284</f>
        <v>59</v>
      </c>
    </row>
    <row r="6285" customFormat="false" ht="12.8" hidden="false" customHeight="false" outlineLevel="0" collapsed="false">
      <c r="A6285" s="1" t="n">
        <v>6284</v>
      </c>
      <c r="B6285" s="1" t="s">
        <v>256</v>
      </c>
      <c r="C6285" s="1" t="s">
        <v>19</v>
      </c>
      <c r="D6285" s="1" t="n">
        <v>0.0246734397677794</v>
      </c>
      <c r="E6285" s="1" t="n">
        <v>0.202380952380952</v>
      </c>
      <c r="F6285" s="1" t="n">
        <v>2.36339790153349</v>
      </c>
      <c r="G6285" s="1" t="n">
        <f aca="false">D6285*689</f>
        <v>17</v>
      </c>
      <c r="H6285" s="1" t="n">
        <f aca="false">G6285/E6285</f>
        <v>84.0000000000002</v>
      </c>
    </row>
    <row r="6286" customFormat="false" ht="12.8" hidden="false" customHeight="false" outlineLevel="0" collapsed="false">
      <c r="A6286" s="1" t="n">
        <v>6285</v>
      </c>
      <c r="B6286" s="1" t="s">
        <v>19</v>
      </c>
      <c r="C6286" s="1" t="s">
        <v>144</v>
      </c>
      <c r="D6286" s="1" t="n">
        <v>0.0275761973875181</v>
      </c>
      <c r="E6286" s="1" t="n">
        <v>0.322033898305085</v>
      </c>
      <c r="F6286" s="1" t="n">
        <v>2.61036889332004</v>
      </c>
      <c r="G6286" s="1" t="n">
        <f aca="false">D6286*689</f>
        <v>19</v>
      </c>
      <c r="H6286" s="1" t="n">
        <f aca="false">G6286/E6286</f>
        <v>58.9999999999999</v>
      </c>
    </row>
    <row r="6287" customFormat="false" ht="12.8" hidden="false" customHeight="false" outlineLevel="0" collapsed="false">
      <c r="A6287" s="1" t="n">
        <v>6286</v>
      </c>
      <c r="B6287" s="1" t="s">
        <v>144</v>
      </c>
      <c r="C6287" s="1" t="s">
        <v>19</v>
      </c>
      <c r="D6287" s="1" t="n">
        <v>0.0275761973875181</v>
      </c>
      <c r="E6287" s="1" t="n">
        <v>0.223529411764706</v>
      </c>
      <c r="F6287" s="1" t="n">
        <v>2.61036889332004</v>
      </c>
      <c r="G6287" s="1" t="n">
        <f aca="false">D6287*689</f>
        <v>19</v>
      </c>
      <c r="H6287" s="1" t="n">
        <f aca="false">G6287/E6287</f>
        <v>84.9999999999998</v>
      </c>
    </row>
    <row r="6288" customFormat="false" ht="12.8" hidden="false" customHeight="false" outlineLevel="0" collapsed="false">
      <c r="A6288" s="1" t="n">
        <v>6287</v>
      </c>
      <c r="B6288" s="1" t="s">
        <v>19</v>
      </c>
      <c r="C6288" s="1" t="s">
        <v>145</v>
      </c>
      <c r="D6288" s="1" t="n">
        <v>0.0217706821480406</v>
      </c>
      <c r="E6288" s="1" t="n">
        <v>0.254237288135593</v>
      </c>
      <c r="F6288" s="1" t="n">
        <v>2.08535108958838</v>
      </c>
      <c r="G6288" s="1" t="n">
        <f aca="false">D6288*689</f>
        <v>15</v>
      </c>
      <c r="H6288" s="1" t="n">
        <f aca="false">G6288/E6288</f>
        <v>58.9999999999999</v>
      </c>
    </row>
    <row r="6289" customFormat="false" ht="12.8" hidden="false" customHeight="false" outlineLevel="0" collapsed="false">
      <c r="A6289" s="1" t="n">
        <v>6288</v>
      </c>
      <c r="B6289" s="1" t="s">
        <v>145</v>
      </c>
      <c r="C6289" s="1" t="s">
        <v>19</v>
      </c>
      <c r="D6289" s="1" t="n">
        <v>0.0217706821480406</v>
      </c>
      <c r="E6289" s="1" t="n">
        <v>0.178571428571429</v>
      </c>
      <c r="F6289" s="1" t="n">
        <v>2.08535108958838</v>
      </c>
      <c r="G6289" s="1" t="n">
        <f aca="false">D6289*689</f>
        <v>15</v>
      </c>
      <c r="H6289" s="1" t="n">
        <f aca="false">G6289/E6289</f>
        <v>83.9999999999997</v>
      </c>
    </row>
    <row r="6290" customFormat="false" ht="12.8" hidden="false" customHeight="false" outlineLevel="0" collapsed="false">
      <c r="A6290" s="1" t="n">
        <v>6289</v>
      </c>
      <c r="B6290" s="1" t="s">
        <v>19</v>
      </c>
      <c r="C6290" s="1" t="s">
        <v>253</v>
      </c>
      <c r="D6290" s="1" t="n">
        <v>0.0203193033381713</v>
      </c>
      <c r="E6290" s="1" t="n">
        <v>0.23728813559322</v>
      </c>
      <c r="F6290" s="1" t="n">
        <v>1.757973391653</v>
      </c>
      <c r="G6290" s="1" t="n">
        <f aca="false">D6290*689</f>
        <v>14</v>
      </c>
      <c r="H6290" s="1" t="n">
        <f aca="false">G6290/E6290</f>
        <v>59.0000000000002</v>
      </c>
    </row>
    <row r="6291" customFormat="false" ht="12.8" hidden="false" customHeight="false" outlineLevel="0" collapsed="false">
      <c r="A6291" s="1" t="n">
        <v>6290</v>
      </c>
      <c r="B6291" s="1" t="s">
        <v>253</v>
      </c>
      <c r="C6291" s="1" t="s">
        <v>19</v>
      </c>
      <c r="D6291" s="1" t="n">
        <v>0.0203193033381713</v>
      </c>
      <c r="E6291" s="1" t="n">
        <v>0.150537634408602</v>
      </c>
      <c r="F6291" s="1" t="n">
        <v>1.757973391653</v>
      </c>
      <c r="G6291" s="1" t="n">
        <f aca="false">D6291*689</f>
        <v>14</v>
      </c>
      <c r="H6291" s="1" t="n">
        <f aca="false">G6291/E6291</f>
        <v>93.0000000000003</v>
      </c>
    </row>
    <row r="6292" customFormat="false" ht="12.8" hidden="false" customHeight="false" outlineLevel="0" collapsed="false">
      <c r="A6292" s="1" t="n">
        <v>6291</v>
      </c>
      <c r="B6292" s="1" t="s">
        <v>19</v>
      </c>
      <c r="C6292" s="1" t="s">
        <v>37</v>
      </c>
      <c r="D6292" s="1" t="n">
        <v>0.0217706821480406</v>
      </c>
      <c r="E6292" s="1" t="n">
        <v>0.254237288135593</v>
      </c>
      <c r="F6292" s="1" t="n">
        <v>2.03685455262121</v>
      </c>
      <c r="G6292" s="1" t="n">
        <f aca="false">D6292*689</f>
        <v>15</v>
      </c>
      <c r="H6292" s="1" t="n">
        <f aca="false">G6292/E6292</f>
        <v>58.9999999999999</v>
      </c>
    </row>
    <row r="6293" customFormat="false" ht="12.8" hidden="false" customHeight="false" outlineLevel="0" collapsed="false">
      <c r="A6293" s="1" t="n">
        <v>6292</v>
      </c>
      <c r="B6293" s="1" t="s">
        <v>37</v>
      </c>
      <c r="C6293" s="1" t="s">
        <v>19</v>
      </c>
      <c r="D6293" s="1" t="n">
        <v>0.0217706821480406</v>
      </c>
      <c r="E6293" s="1" t="n">
        <v>0.174418604651163</v>
      </c>
      <c r="F6293" s="1" t="n">
        <v>2.03685455262121</v>
      </c>
      <c r="G6293" s="1" t="n">
        <f aca="false">D6293*689</f>
        <v>15</v>
      </c>
      <c r="H6293" s="1" t="n">
        <f aca="false">G6293/E6293</f>
        <v>85.9999999999997</v>
      </c>
    </row>
    <row r="6294" customFormat="false" ht="12.8" hidden="false" customHeight="false" outlineLevel="0" collapsed="false">
      <c r="A6294" s="1" t="n">
        <v>6293</v>
      </c>
      <c r="B6294" s="1" t="s">
        <v>19</v>
      </c>
      <c r="C6294" s="1" t="s">
        <v>146</v>
      </c>
      <c r="D6294" s="1" t="n">
        <v>0.0217706821480406</v>
      </c>
      <c r="E6294" s="1" t="n">
        <v>0.254237288135593</v>
      </c>
      <c r="F6294" s="1" t="n">
        <v>2.11047580151113</v>
      </c>
      <c r="G6294" s="1" t="n">
        <f aca="false">D6294*689</f>
        <v>15</v>
      </c>
      <c r="H6294" s="1" t="n">
        <f aca="false">G6294/E6294</f>
        <v>58.9999999999999</v>
      </c>
    </row>
    <row r="6295" customFormat="false" ht="12.8" hidden="false" customHeight="false" outlineLevel="0" collapsed="false">
      <c r="A6295" s="1" t="n">
        <v>6294</v>
      </c>
      <c r="B6295" s="1" t="s">
        <v>146</v>
      </c>
      <c r="C6295" s="1" t="s">
        <v>19</v>
      </c>
      <c r="D6295" s="1" t="n">
        <v>0.0217706821480406</v>
      </c>
      <c r="E6295" s="1" t="n">
        <v>0.180722891566265</v>
      </c>
      <c r="F6295" s="1" t="n">
        <v>2.11047580151113</v>
      </c>
      <c r="G6295" s="1" t="n">
        <f aca="false">D6295*689</f>
        <v>15</v>
      </c>
      <c r="H6295" s="1" t="n">
        <f aca="false">G6295/E6295</f>
        <v>82.9999999999999</v>
      </c>
    </row>
    <row r="6296" customFormat="false" ht="12.8" hidden="false" customHeight="false" outlineLevel="0" collapsed="false">
      <c r="A6296" s="1" t="n">
        <v>6295</v>
      </c>
      <c r="B6296" s="1" t="s">
        <v>19</v>
      </c>
      <c r="C6296" s="1" t="s">
        <v>166</v>
      </c>
      <c r="D6296" s="1" t="n">
        <v>0.0203193033381713</v>
      </c>
      <c r="E6296" s="1" t="n">
        <v>0.23728813559322</v>
      </c>
      <c r="F6296" s="1" t="n">
        <v>1.79661016949153</v>
      </c>
      <c r="G6296" s="1" t="n">
        <f aca="false">D6296*689</f>
        <v>14</v>
      </c>
      <c r="H6296" s="1" t="n">
        <f aca="false">G6296/E6296</f>
        <v>59.0000000000002</v>
      </c>
    </row>
    <row r="6297" customFormat="false" ht="12.8" hidden="false" customHeight="false" outlineLevel="0" collapsed="false">
      <c r="A6297" s="1" t="n">
        <v>6296</v>
      </c>
      <c r="B6297" s="1" t="s">
        <v>166</v>
      </c>
      <c r="C6297" s="1" t="s">
        <v>19</v>
      </c>
      <c r="D6297" s="1" t="n">
        <v>0.0203193033381713</v>
      </c>
      <c r="E6297" s="1" t="n">
        <v>0.153846153846154</v>
      </c>
      <c r="F6297" s="1" t="n">
        <v>1.79661016949153</v>
      </c>
      <c r="G6297" s="1" t="n">
        <f aca="false">D6297*689</f>
        <v>14</v>
      </c>
      <c r="H6297" s="1" t="n">
        <f aca="false">G6297/E6297</f>
        <v>91.0000000000001</v>
      </c>
    </row>
    <row r="6298" customFormat="false" ht="12.8" hidden="false" customHeight="false" outlineLevel="0" collapsed="false">
      <c r="A6298" s="1" t="n">
        <v>6297</v>
      </c>
      <c r="B6298" s="1" t="s">
        <v>19</v>
      </c>
      <c r="C6298" s="1" t="s">
        <v>147</v>
      </c>
      <c r="D6298" s="1" t="n">
        <v>0.0319303338171263</v>
      </c>
      <c r="E6298" s="1" t="n">
        <v>0.372881355932203</v>
      </c>
      <c r="F6298" s="1" t="n">
        <v>2.64861086842565</v>
      </c>
      <c r="G6298" s="1" t="n">
        <f aca="false">D6298*689</f>
        <v>22</v>
      </c>
      <c r="H6298" s="1" t="n">
        <f aca="false">G6298/E6298</f>
        <v>59.0000000000001</v>
      </c>
    </row>
    <row r="6299" customFormat="false" ht="12.8" hidden="false" customHeight="false" outlineLevel="0" collapsed="false">
      <c r="A6299" s="1" t="n">
        <v>6298</v>
      </c>
      <c r="B6299" s="1" t="s">
        <v>147</v>
      </c>
      <c r="C6299" s="1" t="s">
        <v>19</v>
      </c>
      <c r="D6299" s="1" t="n">
        <v>0.0319303338171263</v>
      </c>
      <c r="E6299" s="1" t="n">
        <v>0.22680412371134</v>
      </c>
      <c r="F6299" s="1" t="n">
        <v>2.64861086842565</v>
      </c>
      <c r="G6299" s="1" t="n">
        <f aca="false">D6299*689</f>
        <v>22</v>
      </c>
      <c r="H6299" s="1" t="n">
        <f aca="false">G6299/E6299</f>
        <v>97.0000000000002</v>
      </c>
    </row>
    <row r="6300" customFormat="false" ht="12.8" hidden="false" customHeight="false" outlineLevel="0" collapsed="false">
      <c r="A6300" s="1" t="n">
        <v>6299</v>
      </c>
      <c r="B6300" s="1" t="s">
        <v>19</v>
      </c>
      <c r="C6300" s="1" t="s">
        <v>38</v>
      </c>
      <c r="D6300" s="1" t="n">
        <v>0.0246734397677794</v>
      </c>
      <c r="E6300" s="1" t="n">
        <v>0.288135593220339</v>
      </c>
      <c r="F6300" s="1" t="n">
        <v>2.28190142217027</v>
      </c>
      <c r="G6300" s="1" t="n">
        <f aca="false">D6300*689</f>
        <v>17</v>
      </c>
      <c r="H6300" s="1" t="n">
        <f aca="false">G6300/E6300</f>
        <v>59</v>
      </c>
    </row>
    <row r="6301" customFormat="false" ht="12.8" hidden="false" customHeight="false" outlineLevel="0" collapsed="false">
      <c r="A6301" s="1" t="n">
        <v>6300</v>
      </c>
      <c r="B6301" s="1" t="s">
        <v>38</v>
      </c>
      <c r="C6301" s="1" t="s">
        <v>19</v>
      </c>
      <c r="D6301" s="1" t="n">
        <v>0.0246734397677794</v>
      </c>
      <c r="E6301" s="1" t="n">
        <v>0.195402298850575</v>
      </c>
      <c r="F6301" s="1" t="n">
        <v>2.28190142217027</v>
      </c>
      <c r="G6301" s="1" t="n">
        <f aca="false">D6301*689</f>
        <v>17</v>
      </c>
      <c r="H6301" s="1" t="n">
        <f aca="false">G6301/E6301</f>
        <v>86.9999999999999</v>
      </c>
    </row>
    <row r="6302" customFormat="false" ht="12.8" hidden="false" customHeight="false" outlineLevel="0" collapsed="false">
      <c r="A6302" s="1" t="n">
        <v>6301</v>
      </c>
      <c r="B6302" s="1" t="s">
        <v>19</v>
      </c>
      <c r="C6302" s="1" t="s">
        <v>257</v>
      </c>
      <c r="D6302" s="1" t="n">
        <v>0.0203193033381713</v>
      </c>
      <c r="E6302" s="1" t="n">
        <v>0.23728813559322</v>
      </c>
      <c r="F6302" s="1" t="n">
        <v>1.6854796435436</v>
      </c>
      <c r="G6302" s="1" t="n">
        <f aca="false">D6302*689</f>
        <v>14</v>
      </c>
      <c r="H6302" s="1" t="n">
        <f aca="false">G6302/E6302</f>
        <v>59.0000000000002</v>
      </c>
    </row>
    <row r="6303" customFormat="false" ht="12.8" hidden="false" customHeight="false" outlineLevel="0" collapsed="false">
      <c r="A6303" s="1" t="n">
        <v>6302</v>
      </c>
      <c r="B6303" s="1" t="s">
        <v>257</v>
      </c>
      <c r="C6303" s="1" t="s">
        <v>19</v>
      </c>
      <c r="D6303" s="1" t="n">
        <v>0.0203193033381713</v>
      </c>
      <c r="E6303" s="1" t="n">
        <v>0.144329896907216</v>
      </c>
      <c r="F6303" s="1" t="n">
        <v>1.6854796435436</v>
      </c>
      <c r="G6303" s="1" t="n">
        <f aca="false">D6303*689</f>
        <v>14</v>
      </c>
      <c r="H6303" s="1" t="n">
        <f aca="false">G6303/E6303</f>
        <v>97.0000000000005</v>
      </c>
    </row>
    <row r="6304" customFormat="false" ht="12.8" hidden="false" customHeight="false" outlineLevel="0" collapsed="false">
      <c r="A6304" s="1" t="n">
        <v>6303</v>
      </c>
      <c r="B6304" s="1" t="s">
        <v>19</v>
      </c>
      <c r="C6304" s="1" t="s">
        <v>118</v>
      </c>
      <c r="D6304" s="1" t="n">
        <v>0.0203193033381713</v>
      </c>
      <c r="E6304" s="1" t="n">
        <v>0.23728813559322</v>
      </c>
      <c r="F6304" s="1" t="n">
        <v>1.6854796435436</v>
      </c>
      <c r="G6304" s="1" t="n">
        <f aca="false">D6304*689</f>
        <v>14</v>
      </c>
      <c r="H6304" s="1" t="n">
        <f aca="false">G6304/E6304</f>
        <v>59.0000000000002</v>
      </c>
    </row>
    <row r="6305" customFormat="false" ht="12.8" hidden="false" customHeight="false" outlineLevel="0" collapsed="false">
      <c r="A6305" s="1" t="n">
        <v>6304</v>
      </c>
      <c r="B6305" s="1" t="s">
        <v>118</v>
      </c>
      <c r="C6305" s="1" t="s">
        <v>19</v>
      </c>
      <c r="D6305" s="1" t="n">
        <v>0.0203193033381713</v>
      </c>
      <c r="E6305" s="1" t="n">
        <v>0.144329896907216</v>
      </c>
      <c r="F6305" s="1" t="n">
        <v>1.6854796435436</v>
      </c>
      <c r="G6305" s="1" t="n">
        <f aca="false">D6305*689</f>
        <v>14</v>
      </c>
      <c r="H6305" s="1" t="n">
        <f aca="false">G6305/E6305</f>
        <v>97.0000000000005</v>
      </c>
    </row>
    <row r="6306" customFormat="false" ht="12.8" hidden="false" customHeight="false" outlineLevel="0" collapsed="false">
      <c r="A6306" s="1" t="n">
        <v>6305</v>
      </c>
      <c r="B6306" s="1" t="s">
        <v>19</v>
      </c>
      <c r="C6306" s="1" t="s">
        <v>148</v>
      </c>
      <c r="D6306" s="1" t="n">
        <v>0.0203193033381713</v>
      </c>
      <c r="E6306" s="1" t="n">
        <v>0.23728813559322</v>
      </c>
      <c r="F6306" s="1" t="n">
        <v>1.6854796435436</v>
      </c>
      <c r="G6306" s="1" t="n">
        <f aca="false">D6306*689</f>
        <v>14</v>
      </c>
      <c r="H6306" s="1" t="n">
        <f aca="false">G6306/E6306</f>
        <v>59.0000000000002</v>
      </c>
    </row>
    <row r="6307" customFormat="false" ht="12.8" hidden="false" customHeight="false" outlineLevel="0" collapsed="false">
      <c r="A6307" s="1" t="n">
        <v>6306</v>
      </c>
      <c r="B6307" s="1" t="s">
        <v>148</v>
      </c>
      <c r="C6307" s="1" t="s">
        <v>19</v>
      </c>
      <c r="D6307" s="1" t="n">
        <v>0.0203193033381713</v>
      </c>
      <c r="E6307" s="1" t="n">
        <v>0.144329896907216</v>
      </c>
      <c r="F6307" s="1" t="n">
        <v>1.6854796435436</v>
      </c>
      <c r="G6307" s="1" t="n">
        <f aca="false">D6307*689</f>
        <v>14</v>
      </c>
      <c r="H6307" s="1" t="n">
        <f aca="false">G6307/E6307</f>
        <v>97.0000000000005</v>
      </c>
    </row>
    <row r="6308" customFormat="false" ht="12.8" hidden="false" customHeight="false" outlineLevel="0" collapsed="false">
      <c r="A6308" s="1" t="n">
        <v>6307</v>
      </c>
      <c r="B6308" s="1" t="s">
        <v>19</v>
      </c>
      <c r="C6308" s="1" t="s">
        <v>119</v>
      </c>
      <c r="D6308" s="1" t="n">
        <v>0.0203193033381713</v>
      </c>
      <c r="E6308" s="1" t="n">
        <v>0.23728813559322</v>
      </c>
      <c r="F6308" s="1" t="n">
        <v>1.9234297108674</v>
      </c>
      <c r="G6308" s="1" t="n">
        <f aca="false">D6308*689</f>
        <v>14</v>
      </c>
      <c r="H6308" s="1" t="n">
        <f aca="false">G6308/E6308</f>
        <v>59.0000000000002</v>
      </c>
    </row>
    <row r="6309" customFormat="false" ht="12.8" hidden="false" customHeight="false" outlineLevel="0" collapsed="false">
      <c r="A6309" s="1" t="n">
        <v>6308</v>
      </c>
      <c r="B6309" s="1" t="s">
        <v>119</v>
      </c>
      <c r="C6309" s="1" t="s">
        <v>19</v>
      </c>
      <c r="D6309" s="1" t="n">
        <v>0.0203193033381713</v>
      </c>
      <c r="E6309" s="1" t="n">
        <v>0.164705882352941</v>
      </c>
      <c r="F6309" s="1" t="n">
        <v>1.9234297108674</v>
      </c>
      <c r="G6309" s="1" t="n">
        <f aca="false">D6309*689</f>
        <v>14</v>
      </c>
      <c r="H6309" s="1" t="n">
        <f aca="false">G6309/E6309</f>
        <v>85.0000000000003</v>
      </c>
    </row>
    <row r="6310" customFormat="false" ht="12.8" hidden="false" customHeight="false" outlineLevel="0" collapsed="false">
      <c r="A6310" s="1" t="n">
        <v>6309</v>
      </c>
      <c r="B6310" s="1" t="s">
        <v>19</v>
      </c>
      <c r="C6310" s="1" t="s">
        <v>65</v>
      </c>
      <c r="D6310" s="1" t="n">
        <v>0.0261248185776488</v>
      </c>
      <c r="E6310" s="1" t="n">
        <v>0.305084745762712</v>
      </c>
      <c r="F6310" s="1" t="n">
        <v>2.47298105682951</v>
      </c>
      <c r="G6310" s="1" t="n">
        <f aca="false">D6310*689</f>
        <v>18</v>
      </c>
      <c r="H6310" s="1" t="n">
        <f aca="false">G6310/E6310</f>
        <v>59</v>
      </c>
    </row>
    <row r="6311" customFormat="false" ht="12.8" hidden="false" customHeight="false" outlineLevel="0" collapsed="false">
      <c r="A6311" s="1" t="n">
        <v>6310</v>
      </c>
      <c r="B6311" s="1" t="s">
        <v>65</v>
      </c>
      <c r="C6311" s="1" t="s">
        <v>19</v>
      </c>
      <c r="D6311" s="1" t="n">
        <v>0.0261248185776488</v>
      </c>
      <c r="E6311" s="1" t="n">
        <v>0.211764705882353</v>
      </c>
      <c r="F6311" s="1" t="n">
        <v>2.47298105682951</v>
      </c>
      <c r="G6311" s="1" t="n">
        <f aca="false">D6311*689</f>
        <v>18</v>
      </c>
      <c r="H6311" s="1" t="n">
        <f aca="false">G6311/E6311</f>
        <v>85.0000000000001</v>
      </c>
    </row>
    <row r="6312" customFormat="false" ht="12.8" hidden="false" customHeight="false" outlineLevel="0" collapsed="false">
      <c r="A6312" s="1" t="n">
        <v>6311</v>
      </c>
      <c r="B6312" s="1" t="s">
        <v>19</v>
      </c>
      <c r="C6312" s="1" t="s">
        <v>66</v>
      </c>
      <c r="D6312" s="1" t="n">
        <v>0.0333817126269956</v>
      </c>
      <c r="E6312" s="1" t="n">
        <v>0.389830508474576</v>
      </c>
      <c r="F6312" s="1" t="n">
        <v>2.7130628317069</v>
      </c>
      <c r="G6312" s="1" t="n">
        <f aca="false">D6312*689</f>
        <v>23</v>
      </c>
      <c r="H6312" s="1" t="n">
        <f aca="false">G6312/E6312</f>
        <v>59</v>
      </c>
    </row>
    <row r="6313" customFormat="false" ht="12.8" hidden="false" customHeight="false" outlineLevel="0" collapsed="false">
      <c r="A6313" s="1" t="n">
        <v>6312</v>
      </c>
      <c r="B6313" s="1" t="s">
        <v>66</v>
      </c>
      <c r="C6313" s="1" t="s">
        <v>19</v>
      </c>
      <c r="D6313" s="1" t="n">
        <v>0.0333817126269956</v>
      </c>
      <c r="E6313" s="1" t="n">
        <v>0.232323232323232</v>
      </c>
      <c r="F6313" s="1" t="n">
        <v>2.7130628317069</v>
      </c>
      <c r="G6313" s="1" t="n">
        <f aca="false">D6313*689</f>
        <v>23</v>
      </c>
      <c r="H6313" s="1" t="n">
        <f aca="false">G6313/E6313</f>
        <v>99</v>
      </c>
    </row>
    <row r="6314" customFormat="false" ht="12.8" hidden="false" customHeight="false" outlineLevel="0" collapsed="false">
      <c r="A6314" s="1" t="n">
        <v>6313</v>
      </c>
      <c r="B6314" s="1" t="s">
        <v>19</v>
      </c>
      <c r="C6314" s="1" t="s">
        <v>39</v>
      </c>
      <c r="D6314" s="1" t="n">
        <v>0.02322206095791</v>
      </c>
      <c r="E6314" s="1" t="n">
        <v>0.271186440677966</v>
      </c>
      <c r="F6314" s="1" t="n">
        <v>1.96681534344335</v>
      </c>
      <c r="G6314" s="1" t="n">
        <f aca="false">D6314*689</f>
        <v>16</v>
      </c>
      <c r="H6314" s="1" t="n">
        <f aca="false">G6314/E6314</f>
        <v>59</v>
      </c>
    </row>
    <row r="6315" customFormat="false" ht="12.8" hidden="false" customHeight="false" outlineLevel="0" collapsed="false">
      <c r="A6315" s="1" t="n">
        <v>6314</v>
      </c>
      <c r="B6315" s="1" t="s">
        <v>39</v>
      </c>
      <c r="C6315" s="1" t="s">
        <v>19</v>
      </c>
      <c r="D6315" s="1" t="n">
        <v>0.02322206095791</v>
      </c>
      <c r="E6315" s="1" t="n">
        <v>0.168421052631579</v>
      </c>
      <c r="F6315" s="1" t="n">
        <v>1.96681534344335</v>
      </c>
      <c r="G6315" s="1" t="n">
        <f aca="false">D6315*689</f>
        <v>16</v>
      </c>
      <c r="H6315" s="1" t="n">
        <f aca="false">G6315/E6315</f>
        <v>94.9999999999999</v>
      </c>
    </row>
    <row r="6316" customFormat="false" ht="12.8" hidden="false" customHeight="false" outlineLevel="0" collapsed="false">
      <c r="A6316" s="1" t="n">
        <v>6315</v>
      </c>
      <c r="B6316" s="1" t="s">
        <v>19</v>
      </c>
      <c r="C6316" s="1" t="s">
        <v>151</v>
      </c>
      <c r="D6316" s="1" t="n">
        <v>0.0217706821480406</v>
      </c>
      <c r="E6316" s="1" t="n">
        <v>0.254237288135593</v>
      </c>
      <c r="F6316" s="1" t="n">
        <v>1.65254237288136</v>
      </c>
      <c r="G6316" s="1" t="n">
        <f aca="false">D6316*689</f>
        <v>15</v>
      </c>
      <c r="H6316" s="1" t="n">
        <f aca="false">G6316/E6316</f>
        <v>58.9999999999999</v>
      </c>
    </row>
    <row r="6317" customFormat="false" ht="12.8" hidden="false" customHeight="false" outlineLevel="0" collapsed="false">
      <c r="A6317" s="1" t="n">
        <v>6316</v>
      </c>
      <c r="B6317" s="1" t="s">
        <v>151</v>
      </c>
      <c r="C6317" s="1" t="s">
        <v>19</v>
      </c>
      <c r="D6317" s="1" t="n">
        <v>0.0217706821480406</v>
      </c>
      <c r="E6317" s="1" t="n">
        <v>0.141509433962264</v>
      </c>
      <c r="F6317" s="1" t="n">
        <v>1.65254237288136</v>
      </c>
      <c r="G6317" s="1" t="n">
        <f aca="false">D6317*689</f>
        <v>15</v>
      </c>
      <c r="H6317" s="1" t="n">
        <f aca="false">G6317/E6317</f>
        <v>106</v>
      </c>
    </row>
    <row r="6318" customFormat="false" ht="12.8" hidden="false" customHeight="false" outlineLevel="0" collapsed="false">
      <c r="A6318" s="1" t="n">
        <v>6317</v>
      </c>
      <c r="B6318" s="1" t="s">
        <v>19</v>
      </c>
      <c r="C6318" s="1" t="s">
        <v>152</v>
      </c>
      <c r="D6318" s="1" t="n">
        <v>0.0420899854862119</v>
      </c>
      <c r="E6318" s="1" t="n">
        <v>0.491525423728814</v>
      </c>
      <c r="F6318" s="1" t="n">
        <v>3.22534301856336</v>
      </c>
      <c r="G6318" s="1" t="n">
        <f aca="false">D6318*689</f>
        <v>29</v>
      </c>
      <c r="H6318" s="1" t="n">
        <f aca="false">G6318/E6318</f>
        <v>58.9999999999999</v>
      </c>
    </row>
    <row r="6319" customFormat="false" ht="12.8" hidden="false" customHeight="false" outlineLevel="0" collapsed="false">
      <c r="A6319" s="1" t="n">
        <v>6318</v>
      </c>
      <c r="B6319" s="1" t="s">
        <v>152</v>
      </c>
      <c r="C6319" s="1" t="s">
        <v>19</v>
      </c>
      <c r="D6319" s="1" t="n">
        <v>0.0420899854862119</v>
      </c>
      <c r="E6319" s="1" t="n">
        <v>0.276190476190476</v>
      </c>
      <c r="F6319" s="1" t="n">
        <v>3.22534301856336</v>
      </c>
      <c r="G6319" s="1" t="n">
        <f aca="false">D6319*689</f>
        <v>29</v>
      </c>
      <c r="H6319" s="1" t="n">
        <f aca="false">G6319/E6319</f>
        <v>105</v>
      </c>
    </row>
    <row r="6320" customFormat="false" ht="12.8" hidden="false" customHeight="false" outlineLevel="0" collapsed="false">
      <c r="A6320" s="1" t="n">
        <v>6319</v>
      </c>
      <c r="B6320" s="1" t="s">
        <v>19</v>
      </c>
      <c r="C6320" s="1" t="s">
        <v>40</v>
      </c>
      <c r="D6320" s="1" t="n">
        <v>0.0261248185776488</v>
      </c>
      <c r="E6320" s="1" t="n">
        <v>0.305084745762712</v>
      </c>
      <c r="F6320" s="1" t="n">
        <v>2.16704525598462</v>
      </c>
      <c r="G6320" s="1" t="n">
        <f aca="false">D6320*689</f>
        <v>18</v>
      </c>
      <c r="H6320" s="1" t="n">
        <f aca="false">G6320/E6320</f>
        <v>59</v>
      </c>
    </row>
    <row r="6321" customFormat="false" ht="12.8" hidden="false" customHeight="false" outlineLevel="0" collapsed="false">
      <c r="A6321" s="1" t="n">
        <v>6320</v>
      </c>
      <c r="B6321" s="1" t="s">
        <v>40</v>
      </c>
      <c r="C6321" s="1" t="s">
        <v>19</v>
      </c>
      <c r="D6321" s="1" t="n">
        <v>0.0261248185776488</v>
      </c>
      <c r="E6321" s="1" t="n">
        <v>0.185567010309278</v>
      </c>
      <c r="F6321" s="1" t="n">
        <v>2.16704525598462</v>
      </c>
      <c r="G6321" s="1" t="n">
        <f aca="false">D6321*689</f>
        <v>18</v>
      </c>
      <c r="H6321" s="1" t="n">
        <f aca="false">G6321/E6321</f>
        <v>97.0000000000003</v>
      </c>
    </row>
    <row r="6322" customFormat="false" ht="12.8" hidden="false" customHeight="false" outlineLevel="0" collapsed="false">
      <c r="A6322" s="1" t="n">
        <v>6321</v>
      </c>
      <c r="B6322" s="1" t="s">
        <v>19</v>
      </c>
      <c r="C6322" s="1" t="s">
        <v>153</v>
      </c>
      <c r="D6322" s="1" t="n">
        <v>0.0217706821480406</v>
      </c>
      <c r="E6322" s="1" t="n">
        <v>0.254237288135593</v>
      </c>
      <c r="F6322" s="1" t="n">
        <v>1.63709805163947</v>
      </c>
      <c r="G6322" s="1" t="n">
        <f aca="false">D6322*689</f>
        <v>15</v>
      </c>
      <c r="H6322" s="1" t="n">
        <f aca="false">G6322/E6322</f>
        <v>58.9999999999999</v>
      </c>
    </row>
    <row r="6323" customFormat="false" ht="12.8" hidden="false" customHeight="false" outlineLevel="0" collapsed="false">
      <c r="A6323" s="1" t="n">
        <v>6322</v>
      </c>
      <c r="B6323" s="1" t="s">
        <v>153</v>
      </c>
      <c r="C6323" s="1" t="s">
        <v>19</v>
      </c>
      <c r="D6323" s="1" t="n">
        <v>0.0217706821480406</v>
      </c>
      <c r="E6323" s="1" t="n">
        <v>0.14018691588785</v>
      </c>
      <c r="F6323" s="1" t="n">
        <v>1.63709805163947</v>
      </c>
      <c r="G6323" s="1" t="n">
        <f aca="false">D6323*689</f>
        <v>15</v>
      </c>
      <c r="H6323" s="1" t="n">
        <f aca="false">G6323/E6323</f>
        <v>107</v>
      </c>
    </row>
    <row r="6324" customFormat="false" ht="12.8" hidden="false" customHeight="false" outlineLevel="0" collapsed="false">
      <c r="A6324" s="1" t="n">
        <v>6323</v>
      </c>
      <c r="B6324" s="1" t="s">
        <v>19</v>
      </c>
      <c r="C6324" s="1" t="s">
        <v>279</v>
      </c>
      <c r="D6324" s="1" t="n">
        <v>0.0203193033381713</v>
      </c>
      <c r="E6324" s="1" t="n">
        <v>0.23728813559322</v>
      </c>
      <c r="F6324" s="1" t="n">
        <v>1.6854796435436</v>
      </c>
      <c r="G6324" s="1" t="n">
        <f aca="false">D6324*689</f>
        <v>14</v>
      </c>
      <c r="H6324" s="1" t="n">
        <f aca="false">G6324/E6324</f>
        <v>59.0000000000002</v>
      </c>
    </row>
    <row r="6325" customFormat="false" ht="12.8" hidden="false" customHeight="false" outlineLevel="0" collapsed="false">
      <c r="A6325" s="1" t="n">
        <v>6324</v>
      </c>
      <c r="B6325" s="1" t="s">
        <v>279</v>
      </c>
      <c r="C6325" s="1" t="s">
        <v>19</v>
      </c>
      <c r="D6325" s="1" t="n">
        <v>0.0203193033381713</v>
      </c>
      <c r="E6325" s="1" t="n">
        <v>0.144329896907216</v>
      </c>
      <c r="F6325" s="1" t="n">
        <v>1.6854796435436</v>
      </c>
      <c r="G6325" s="1" t="n">
        <f aca="false">D6325*689</f>
        <v>14</v>
      </c>
      <c r="H6325" s="1" t="n">
        <f aca="false">G6325/E6325</f>
        <v>97.0000000000005</v>
      </c>
    </row>
    <row r="6326" customFormat="false" ht="12.8" hidden="false" customHeight="false" outlineLevel="0" collapsed="false">
      <c r="A6326" s="1" t="n">
        <v>6325</v>
      </c>
      <c r="B6326" s="1" t="s">
        <v>19</v>
      </c>
      <c r="C6326" s="1" t="s">
        <v>156</v>
      </c>
      <c r="D6326" s="1" t="n">
        <v>0.0217706821480406</v>
      </c>
      <c r="E6326" s="1" t="n">
        <v>0.254237288135593</v>
      </c>
      <c r="F6326" s="1" t="n">
        <v>1.70067467500411</v>
      </c>
      <c r="G6326" s="1" t="n">
        <f aca="false">D6326*689</f>
        <v>15</v>
      </c>
      <c r="H6326" s="1" t="n">
        <f aca="false">G6326/E6326</f>
        <v>58.9999999999999</v>
      </c>
    </row>
    <row r="6327" customFormat="false" ht="12.8" hidden="false" customHeight="false" outlineLevel="0" collapsed="false">
      <c r="A6327" s="1" t="n">
        <v>6326</v>
      </c>
      <c r="B6327" s="1" t="s">
        <v>156</v>
      </c>
      <c r="C6327" s="1" t="s">
        <v>19</v>
      </c>
      <c r="D6327" s="1" t="n">
        <v>0.0217706821480406</v>
      </c>
      <c r="E6327" s="1" t="n">
        <v>0.145631067961165</v>
      </c>
      <c r="F6327" s="1" t="n">
        <v>1.70067467500411</v>
      </c>
      <c r="G6327" s="1" t="n">
        <f aca="false">D6327*689</f>
        <v>15</v>
      </c>
      <c r="H6327" s="1" t="n">
        <f aca="false">G6327/E6327</f>
        <v>103</v>
      </c>
    </row>
    <row r="6328" customFormat="false" ht="12.8" hidden="false" customHeight="false" outlineLevel="0" collapsed="false">
      <c r="A6328" s="1" t="n">
        <v>6327</v>
      </c>
      <c r="B6328" s="1" t="s">
        <v>19</v>
      </c>
      <c r="C6328" s="1" t="s">
        <v>262</v>
      </c>
      <c r="D6328" s="1" t="n">
        <v>0.0246734397677794</v>
      </c>
      <c r="E6328" s="1" t="n">
        <v>0.288135593220339</v>
      </c>
      <c r="F6328" s="1" t="n">
        <v>1.8907183212268</v>
      </c>
      <c r="G6328" s="1" t="n">
        <f aca="false">D6328*689</f>
        <v>17</v>
      </c>
      <c r="H6328" s="1" t="n">
        <f aca="false">G6328/E6328</f>
        <v>59</v>
      </c>
    </row>
    <row r="6329" customFormat="false" ht="12.8" hidden="false" customHeight="false" outlineLevel="0" collapsed="false">
      <c r="A6329" s="1" t="n">
        <v>6328</v>
      </c>
      <c r="B6329" s="1" t="s">
        <v>262</v>
      </c>
      <c r="C6329" s="1" t="s">
        <v>19</v>
      </c>
      <c r="D6329" s="1" t="n">
        <v>0.0246734397677794</v>
      </c>
      <c r="E6329" s="1" t="n">
        <v>0.161904761904762</v>
      </c>
      <c r="F6329" s="1" t="n">
        <v>1.8907183212268</v>
      </c>
      <c r="G6329" s="1" t="n">
        <f aca="false">D6329*689</f>
        <v>17</v>
      </c>
      <c r="H6329" s="1" t="n">
        <f aca="false">G6329/E6329</f>
        <v>105</v>
      </c>
    </row>
    <row r="6330" customFormat="false" ht="12.8" hidden="false" customHeight="false" outlineLevel="0" collapsed="false">
      <c r="A6330" s="1" t="n">
        <v>6329</v>
      </c>
      <c r="B6330" s="1" t="s">
        <v>19</v>
      </c>
      <c r="C6330" s="1" t="s">
        <v>157</v>
      </c>
      <c r="D6330" s="1" t="n">
        <v>0.034833091436865</v>
      </c>
      <c r="E6330" s="1" t="n">
        <v>0.406779661016949</v>
      </c>
      <c r="F6330" s="1" t="n">
        <v>2.3954802259887</v>
      </c>
      <c r="G6330" s="1" t="n">
        <f aca="false">D6330*689</f>
        <v>24</v>
      </c>
      <c r="H6330" s="1" t="n">
        <f aca="false">G6330/E6330</f>
        <v>59</v>
      </c>
    </row>
    <row r="6331" customFormat="false" ht="12.8" hidden="false" customHeight="false" outlineLevel="0" collapsed="false">
      <c r="A6331" s="1" t="n">
        <v>6330</v>
      </c>
      <c r="B6331" s="1" t="s">
        <v>157</v>
      </c>
      <c r="C6331" s="1" t="s">
        <v>19</v>
      </c>
      <c r="D6331" s="1" t="n">
        <v>0.034833091436865</v>
      </c>
      <c r="E6331" s="1" t="n">
        <v>0.205128205128205</v>
      </c>
      <c r="F6331" s="1" t="n">
        <v>2.3954802259887</v>
      </c>
      <c r="G6331" s="1" t="n">
        <f aca="false">D6331*689</f>
        <v>24</v>
      </c>
      <c r="H6331" s="1" t="n">
        <f aca="false">G6331/E6331</f>
        <v>117</v>
      </c>
    </row>
    <row r="6332" customFormat="false" ht="12.8" hidden="false" customHeight="false" outlineLevel="0" collapsed="false">
      <c r="A6332" s="1" t="n">
        <v>6331</v>
      </c>
      <c r="B6332" s="1" t="s">
        <v>19</v>
      </c>
      <c r="C6332" s="1" t="s">
        <v>158</v>
      </c>
      <c r="D6332" s="1" t="n">
        <v>0.02322206095791</v>
      </c>
      <c r="E6332" s="1" t="n">
        <v>0.271186440677966</v>
      </c>
      <c r="F6332" s="1" t="n">
        <v>1.73006905210295</v>
      </c>
      <c r="G6332" s="1" t="n">
        <f aca="false">D6332*689</f>
        <v>16</v>
      </c>
      <c r="H6332" s="1" t="n">
        <f aca="false">G6332/E6332</f>
        <v>59</v>
      </c>
    </row>
    <row r="6333" customFormat="false" ht="12.8" hidden="false" customHeight="false" outlineLevel="0" collapsed="false">
      <c r="A6333" s="1" t="n">
        <v>6332</v>
      </c>
      <c r="B6333" s="1" t="s">
        <v>158</v>
      </c>
      <c r="C6333" s="1" t="s">
        <v>19</v>
      </c>
      <c r="D6333" s="1" t="n">
        <v>0.02322206095791</v>
      </c>
      <c r="E6333" s="1" t="n">
        <v>0.148148148148148</v>
      </c>
      <c r="F6333" s="1" t="n">
        <v>1.73006905210295</v>
      </c>
      <c r="G6333" s="1" t="n">
        <f aca="false">D6333*689</f>
        <v>16</v>
      </c>
      <c r="H6333" s="1" t="n">
        <f aca="false">G6333/E6333</f>
        <v>108</v>
      </c>
    </row>
    <row r="6334" customFormat="false" ht="12.8" hidden="false" customHeight="false" outlineLevel="0" collapsed="false">
      <c r="A6334" s="1" t="n">
        <v>6333</v>
      </c>
      <c r="B6334" s="1" t="s">
        <v>19</v>
      </c>
      <c r="C6334" s="1" t="s">
        <v>81</v>
      </c>
      <c r="D6334" s="1" t="n">
        <v>0.0217706821480406</v>
      </c>
      <c r="E6334" s="1" t="n">
        <v>0.254237288135593</v>
      </c>
      <c r="F6334" s="1" t="n">
        <v>1.63709805163947</v>
      </c>
      <c r="G6334" s="1" t="n">
        <f aca="false">D6334*689</f>
        <v>15</v>
      </c>
      <c r="H6334" s="1" t="n">
        <f aca="false">G6334/E6334</f>
        <v>58.9999999999999</v>
      </c>
    </row>
    <row r="6335" customFormat="false" ht="12.8" hidden="false" customHeight="false" outlineLevel="0" collapsed="false">
      <c r="A6335" s="1" t="n">
        <v>6334</v>
      </c>
      <c r="B6335" s="1" t="s">
        <v>81</v>
      </c>
      <c r="C6335" s="1" t="s">
        <v>19</v>
      </c>
      <c r="D6335" s="1" t="n">
        <v>0.0217706821480406</v>
      </c>
      <c r="E6335" s="1" t="n">
        <v>0.14018691588785</v>
      </c>
      <c r="F6335" s="1" t="n">
        <v>1.63709805163947</v>
      </c>
      <c r="G6335" s="1" t="n">
        <f aca="false">D6335*689</f>
        <v>15</v>
      </c>
      <c r="H6335" s="1" t="n">
        <f aca="false">G6335/E6335</f>
        <v>107</v>
      </c>
    </row>
    <row r="6336" customFormat="false" ht="12.8" hidden="false" customHeight="false" outlineLevel="0" collapsed="false">
      <c r="A6336" s="1" t="n">
        <v>6335</v>
      </c>
      <c r="B6336" s="1" t="s">
        <v>19</v>
      </c>
      <c r="C6336" s="1" t="s">
        <v>159</v>
      </c>
      <c r="D6336" s="1" t="n">
        <v>0.0319303338171263</v>
      </c>
      <c r="E6336" s="1" t="n">
        <v>0.372881355932203</v>
      </c>
      <c r="F6336" s="1" t="n">
        <v>2.33559322033898</v>
      </c>
      <c r="G6336" s="1" t="n">
        <f aca="false">D6336*689</f>
        <v>22</v>
      </c>
      <c r="H6336" s="1" t="n">
        <f aca="false">G6336/E6336</f>
        <v>59.0000000000001</v>
      </c>
    </row>
    <row r="6337" customFormat="false" ht="12.8" hidden="false" customHeight="false" outlineLevel="0" collapsed="false">
      <c r="A6337" s="1" t="n">
        <v>6336</v>
      </c>
      <c r="B6337" s="1" t="s">
        <v>159</v>
      </c>
      <c r="C6337" s="1" t="s">
        <v>19</v>
      </c>
      <c r="D6337" s="1" t="n">
        <v>0.0319303338171263</v>
      </c>
      <c r="E6337" s="1" t="n">
        <v>0.2</v>
      </c>
      <c r="F6337" s="1" t="n">
        <v>2.33559322033898</v>
      </c>
      <c r="G6337" s="1" t="n">
        <f aca="false">D6337*689</f>
        <v>22</v>
      </c>
      <c r="H6337" s="1" t="n">
        <f aca="false">G6337/E6337</f>
        <v>110</v>
      </c>
    </row>
    <row r="6338" customFormat="false" ht="12.8" hidden="false" customHeight="false" outlineLevel="0" collapsed="false">
      <c r="A6338" s="1" t="n">
        <v>6337</v>
      </c>
      <c r="B6338" s="1" t="s">
        <v>19</v>
      </c>
      <c r="C6338" s="1" t="s">
        <v>41</v>
      </c>
      <c r="D6338" s="1" t="n">
        <v>0.034833091436865</v>
      </c>
      <c r="E6338" s="1" t="n">
        <v>0.406779661016949</v>
      </c>
      <c r="F6338" s="1" t="n">
        <v>2.48027598620069</v>
      </c>
      <c r="G6338" s="1" t="n">
        <f aca="false">D6338*689</f>
        <v>24</v>
      </c>
      <c r="H6338" s="1" t="n">
        <f aca="false">G6338/E6338</f>
        <v>59</v>
      </c>
    </row>
    <row r="6339" customFormat="false" ht="12.8" hidden="false" customHeight="false" outlineLevel="0" collapsed="false">
      <c r="A6339" s="1" t="n">
        <v>6338</v>
      </c>
      <c r="B6339" s="1" t="s">
        <v>41</v>
      </c>
      <c r="C6339" s="1" t="s">
        <v>19</v>
      </c>
      <c r="D6339" s="1" t="n">
        <v>0.034833091436865</v>
      </c>
      <c r="E6339" s="1" t="n">
        <v>0.212389380530973</v>
      </c>
      <c r="F6339" s="1" t="n">
        <v>2.48027598620069</v>
      </c>
      <c r="G6339" s="1" t="n">
        <f aca="false">D6339*689</f>
        <v>24</v>
      </c>
      <c r="H6339" s="1" t="n">
        <f aca="false">G6339/E6339</f>
        <v>113</v>
      </c>
    </row>
    <row r="6340" customFormat="false" ht="12.8" hidden="false" customHeight="false" outlineLevel="0" collapsed="false">
      <c r="A6340" s="1" t="n">
        <v>6339</v>
      </c>
      <c r="B6340" s="1" t="s">
        <v>19</v>
      </c>
      <c r="C6340" s="1" t="s">
        <v>122</v>
      </c>
      <c r="D6340" s="1" t="n">
        <v>0.0275761973875181</v>
      </c>
      <c r="E6340" s="1" t="n">
        <v>0.322033898305085</v>
      </c>
      <c r="F6340" s="1" t="n">
        <v>1.91277030976037</v>
      </c>
      <c r="G6340" s="1" t="n">
        <f aca="false">D6340*689</f>
        <v>19</v>
      </c>
      <c r="H6340" s="1" t="n">
        <f aca="false">G6340/E6340</f>
        <v>58.9999999999999</v>
      </c>
    </row>
    <row r="6341" customFormat="false" ht="12.8" hidden="false" customHeight="false" outlineLevel="0" collapsed="false">
      <c r="A6341" s="1" t="n">
        <v>6340</v>
      </c>
      <c r="B6341" s="1" t="s">
        <v>122</v>
      </c>
      <c r="C6341" s="1" t="s">
        <v>19</v>
      </c>
      <c r="D6341" s="1" t="n">
        <v>0.0275761973875181</v>
      </c>
      <c r="E6341" s="1" t="n">
        <v>0.163793103448276</v>
      </c>
      <c r="F6341" s="1" t="n">
        <v>1.91277030976037</v>
      </c>
      <c r="G6341" s="1" t="n">
        <f aca="false">D6341*689</f>
        <v>19</v>
      </c>
      <c r="H6341" s="1" t="n">
        <f aca="false">G6341/E6341</f>
        <v>116</v>
      </c>
    </row>
    <row r="6342" customFormat="false" ht="12.8" hidden="false" customHeight="false" outlineLevel="0" collapsed="false">
      <c r="A6342" s="1" t="n">
        <v>6341</v>
      </c>
      <c r="B6342" s="1" t="s">
        <v>19</v>
      </c>
      <c r="C6342" s="1" t="s">
        <v>162</v>
      </c>
      <c r="D6342" s="1" t="n">
        <v>0.02322206095791</v>
      </c>
      <c r="E6342" s="1" t="n">
        <v>0.271186440677966</v>
      </c>
      <c r="F6342" s="1" t="n">
        <v>1.68331042907314</v>
      </c>
      <c r="G6342" s="1" t="n">
        <f aca="false">D6342*689</f>
        <v>16</v>
      </c>
      <c r="H6342" s="1" t="n">
        <f aca="false">G6342/E6342</f>
        <v>59</v>
      </c>
    </row>
    <row r="6343" customFormat="false" ht="12.8" hidden="false" customHeight="false" outlineLevel="0" collapsed="false">
      <c r="A6343" s="1" t="n">
        <v>6342</v>
      </c>
      <c r="B6343" s="1" t="s">
        <v>162</v>
      </c>
      <c r="C6343" s="1" t="s">
        <v>19</v>
      </c>
      <c r="D6343" s="1" t="n">
        <v>0.02322206095791</v>
      </c>
      <c r="E6343" s="1" t="n">
        <v>0.144144144144144</v>
      </c>
      <c r="F6343" s="1" t="n">
        <v>1.68331042907314</v>
      </c>
      <c r="G6343" s="1" t="n">
        <f aca="false">D6343*689</f>
        <v>16</v>
      </c>
      <c r="H6343" s="1" t="n">
        <f aca="false">G6343/E6343</f>
        <v>111</v>
      </c>
    </row>
    <row r="6344" customFormat="false" ht="12.8" hidden="false" customHeight="false" outlineLevel="0" collapsed="false">
      <c r="A6344" s="1" t="n">
        <v>6343</v>
      </c>
      <c r="B6344" s="1" t="s">
        <v>19</v>
      </c>
      <c r="C6344" s="1" t="s">
        <v>42</v>
      </c>
      <c r="D6344" s="1" t="n">
        <v>0.0246734397677794</v>
      </c>
      <c r="E6344" s="1" t="n">
        <v>0.288135593220339</v>
      </c>
      <c r="F6344" s="1" t="n">
        <v>1.62725757154765</v>
      </c>
      <c r="G6344" s="1" t="n">
        <f aca="false">D6344*689</f>
        <v>17</v>
      </c>
      <c r="H6344" s="1" t="n">
        <f aca="false">G6344/E6344</f>
        <v>59</v>
      </c>
    </row>
    <row r="6345" customFormat="false" ht="12.8" hidden="false" customHeight="false" outlineLevel="0" collapsed="false">
      <c r="A6345" s="1" t="n">
        <v>6344</v>
      </c>
      <c r="B6345" s="1" t="s">
        <v>42</v>
      </c>
      <c r="C6345" s="1" t="s">
        <v>19</v>
      </c>
      <c r="D6345" s="1" t="n">
        <v>0.0246734397677794</v>
      </c>
      <c r="E6345" s="1" t="n">
        <v>0.139344262295082</v>
      </c>
      <c r="F6345" s="1" t="n">
        <v>1.62725757154765</v>
      </c>
      <c r="G6345" s="1" t="n">
        <f aca="false">D6345*689</f>
        <v>17</v>
      </c>
      <c r="H6345" s="1" t="n">
        <f aca="false">G6345/E6345</f>
        <v>122</v>
      </c>
    </row>
    <row r="6346" customFormat="false" ht="12.8" hidden="false" customHeight="false" outlineLevel="0" collapsed="false">
      <c r="A6346" s="1" t="n">
        <v>6345</v>
      </c>
      <c r="B6346" s="1" t="s">
        <v>19</v>
      </c>
      <c r="C6346" s="1" t="s">
        <v>163</v>
      </c>
      <c r="D6346" s="1" t="n">
        <v>0.02322206095791</v>
      </c>
      <c r="E6346" s="1" t="n">
        <v>0.271186440677966</v>
      </c>
      <c r="F6346" s="1" t="n">
        <v>1.47123982383558</v>
      </c>
      <c r="G6346" s="1" t="n">
        <f aca="false">D6346*689</f>
        <v>16</v>
      </c>
      <c r="H6346" s="1" t="n">
        <f aca="false">G6346/E6346</f>
        <v>59</v>
      </c>
    </row>
    <row r="6347" customFormat="false" ht="12.8" hidden="false" customHeight="false" outlineLevel="0" collapsed="false">
      <c r="A6347" s="1" t="n">
        <v>6346</v>
      </c>
      <c r="B6347" s="1" t="s">
        <v>19</v>
      </c>
      <c r="C6347" s="1" t="s">
        <v>123</v>
      </c>
      <c r="D6347" s="1" t="n">
        <v>0.0261248185776488</v>
      </c>
      <c r="E6347" s="1" t="n">
        <v>0.305084745762712</v>
      </c>
      <c r="F6347" s="1" t="n">
        <v>1.7229786051681</v>
      </c>
      <c r="G6347" s="1" t="n">
        <f aca="false">D6347*689</f>
        <v>18</v>
      </c>
      <c r="H6347" s="1" t="n">
        <f aca="false">G6347/E6347</f>
        <v>59</v>
      </c>
    </row>
    <row r="6348" customFormat="false" ht="12.8" hidden="false" customHeight="false" outlineLevel="0" collapsed="false">
      <c r="A6348" s="1" t="n">
        <v>6347</v>
      </c>
      <c r="B6348" s="1" t="s">
        <v>123</v>
      </c>
      <c r="C6348" s="1" t="s">
        <v>19</v>
      </c>
      <c r="D6348" s="1" t="n">
        <v>0.0261248185776488</v>
      </c>
      <c r="E6348" s="1" t="n">
        <v>0.147540983606557</v>
      </c>
      <c r="F6348" s="1" t="n">
        <v>1.7229786051681</v>
      </c>
      <c r="G6348" s="1" t="n">
        <f aca="false">D6348*689</f>
        <v>18</v>
      </c>
      <c r="H6348" s="1" t="n">
        <f aca="false">G6348/E6348</f>
        <v>122</v>
      </c>
    </row>
    <row r="6349" customFormat="false" ht="12.8" hidden="false" customHeight="false" outlineLevel="0" collapsed="false">
      <c r="A6349" s="1" t="n">
        <v>6348</v>
      </c>
      <c r="B6349" s="1" t="s">
        <v>19</v>
      </c>
      <c r="C6349" s="1" t="s">
        <v>69</v>
      </c>
      <c r="D6349" s="1" t="n">
        <v>0.0304789550072569</v>
      </c>
      <c r="E6349" s="1" t="n">
        <v>0.355932203389831</v>
      </c>
      <c r="F6349" s="1" t="n">
        <v>1.96189830508475</v>
      </c>
      <c r="G6349" s="1" t="n">
        <f aca="false">D6349*689</f>
        <v>21</v>
      </c>
      <c r="H6349" s="1" t="n">
        <f aca="false">G6349/E6349</f>
        <v>58.9999999999999</v>
      </c>
    </row>
    <row r="6350" customFormat="false" ht="12.8" hidden="false" customHeight="false" outlineLevel="0" collapsed="false">
      <c r="A6350" s="1" t="n">
        <v>6349</v>
      </c>
      <c r="B6350" s="1" t="s">
        <v>69</v>
      </c>
      <c r="C6350" s="1" t="s">
        <v>19</v>
      </c>
      <c r="D6350" s="1" t="n">
        <v>0.0304789550072569</v>
      </c>
      <c r="E6350" s="1" t="n">
        <v>0.168</v>
      </c>
      <c r="F6350" s="1" t="n">
        <v>1.96189830508475</v>
      </c>
      <c r="G6350" s="1" t="n">
        <f aca="false">D6350*689</f>
        <v>21</v>
      </c>
      <c r="H6350" s="1" t="n">
        <f aca="false">G6350/E6350</f>
        <v>125</v>
      </c>
    </row>
    <row r="6351" customFormat="false" ht="12.8" hidden="false" customHeight="false" outlineLevel="0" collapsed="false">
      <c r="A6351" s="1" t="n">
        <v>6350</v>
      </c>
      <c r="B6351" s="1" t="s">
        <v>19</v>
      </c>
      <c r="C6351" s="1" t="s">
        <v>43</v>
      </c>
      <c r="D6351" s="1" t="n">
        <v>0.0275761973875181</v>
      </c>
      <c r="E6351" s="1" t="n">
        <v>0.322033898305085</v>
      </c>
      <c r="F6351" s="1" t="n">
        <v>1.84901129943503</v>
      </c>
      <c r="G6351" s="1" t="n">
        <f aca="false">D6351*689</f>
        <v>19</v>
      </c>
      <c r="H6351" s="1" t="n">
        <f aca="false">G6351/E6351</f>
        <v>58.9999999999999</v>
      </c>
    </row>
    <row r="6352" customFormat="false" ht="12.8" hidden="false" customHeight="false" outlineLevel="0" collapsed="false">
      <c r="A6352" s="1" t="n">
        <v>6351</v>
      </c>
      <c r="B6352" s="1" t="s">
        <v>43</v>
      </c>
      <c r="C6352" s="1" t="s">
        <v>19</v>
      </c>
      <c r="D6352" s="1" t="n">
        <v>0.0275761973875181</v>
      </c>
      <c r="E6352" s="1" t="n">
        <v>0.158333333333333</v>
      </c>
      <c r="F6352" s="1" t="n">
        <v>1.84901129943503</v>
      </c>
      <c r="G6352" s="1" t="n">
        <f aca="false">D6352*689</f>
        <v>19</v>
      </c>
      <c r="H6352" s="1" t="n">
        <f aca="false">G6352/E6352</f>
        <v>120</v>
      </c>
    </row>
    <row r="6353" customFormat="false" ht="12.8" hidden="false" customHeight="false" outlineLevel="0" collapsed="false">
      <c r="A6353" s="1" t="n">
        <v>6352</v>
      </c>
      <c r="B6353" s="1" t="s">
        <v>19</v>
      </c>
      <c r="C6353" s="1" t="s">
        <v>71</v>
      </c>
      <c r="D6353" s="1" t="n">
        <v>0.0333817126269956</v>
      </c>
      <c r="E6353" s="1" t="n">
        <v>0.389830508474576</v>
      </c>
      <c r="F6353" s="1" t="n">
        <v>2.01949789728559</v>
      </c>
      <c r="G6353" s="1" t="n">
        <f aca="false">D6353*689</f>
        <v>23</v>
      </c>
      <c r="H6353" s="1" t="n">
        <f aca="false">G6353/E6353</f>
        <v>59</v>
      </c>
    </row>
    <row r="6354" customFormat="false" ht="12.8" hidden="false" customHeight="false" outlineLevel="0" collapsed="false">
      <c r="A6354" s="1" t="n">
        <v>6353</v>
      </c>
      <c r="B6354" s="1" t="s">
        <v>71</v>
      </c>
      <c r="C6354" s="1" t="s">
        <v>19</v>
      </c>
      <c r="D6354" s="1" t="n">
        <v>0.0333817126269956</v>
      </c>
      <c r="E6354" s="1" t="n">
        <v>0.172932330827068</v>
      </c>
      <c r="F6354" s="1" t="n">
        <v>2.01949789728559</v>
      </c>
      <c r="G6354" s="1" t="n">
        <f aca="false">D6354*689</f>
        <v>23</v>
      </c>
      <c r="H6354" s="1" t="n">
        <f aca="false">G6354/E6354</f>
        <v>133</v>
      </c>
    </row>
    <row r="6355" customFormat="false" ht="12.8" hidden="false" customHeight="false" outlineLevel="0" collapsed="false">
      <c r="A6355" s="1" t="n">
        <v>6354</v>
      </c>
      <c r="B6355" s="1" t="s">
        <v>19</v>
      </c>
      <c r="C6355" s="1" t="s">
        <v>178</v>
      </c>
      <c r="D6355" s="1" t="n">
        <v>0.0275761973875181</v>
      </c>
      <c r="E6355" s="1" t="n">
        <v>0.322033898305085</v>
      </c>
      <c r="F6355" s="1" t="n">
        <v>1.57362663781705</v>
      </c>
      <c r="G6355" s="1" t="n">
        <f aca="false">D6355*689</f>
        <v>19</v>
      </c>
      <c r="H6355" s="1" t="n">
        <f aca="false">G6355/E6355</f>
        <v>58.9999999999999</v>
      </c>
    </row>
    <row r="6356" customFormat="false" ht="12.8" hidden="false" customHeight="false" outlineLevel="0" collapsed="false">
      <c r="A6356" s="1" t="n">
        <v>6355</v>
      </c>
      <c r="B6356" s="1" t="s">
        <v>178</v>
      </c>
      <c r="C6356" s="1" t="s">
        <v>19</v>
      </c>
      <c r="D6356" s="1" t="n">
        <v>0.0275761973875181</v>
      </c>
      <c r="E6356" s="1" t="n">
        <v>0.134751773049645</v>
      </c>
      <c r="F6356" s="1" t="n">
        <v>1.57362663781705</v>
      </c>
      <c r="G6356" s="1" t="n">
        <f aca="false">D6356*689</f>
        <v>19</v>
      </c>
      <c r="H6356" s="1" t="n">
        <f aca="false">G6356/E6356</f>
        <v>141</v>
      </c>
    </row>
    <row r="6357" customFormat="false" ht="12.8" hidden="false" customHeight="false" outlineLevel="0" collapsed="false">
      <c r="A6357" s="1" t="n">
        <v>6356</v>
      </c>
      <c r="B6357" s="1" t="s">
        <v>140</v>
      </c>
      <c r="C6357" s="1" t="s">
        <v>242</v>
      </c>
      <c r="D6357" s="1" t="n">
        <v>0.0203193033381713</v>
      </c>
      <c r="E6357" s="1" t="n">
        <v>0.215384615384615</v>
      </c>
      <c r="F6357" s="1" t="n">
        <v>2.18235294117647</v>
      </c>
      <c r="G6357" s="1" t="n">
        <f aca="false">D6357*689</f>
        <v>14</v>
      </c>
      <c r="H6357" s="1" t="n">
        <f aca="false">G6357/E6357</f>
        <v>65.0000000000002</v>
      </c>
    </row>
    <row r="6358" customFormat="false" ht="12.8" hidden="false" customHeight="false" outlineLevel="0" collapsed="false">
      <c r="A6358" s="1" t="n">
        <v>6357</v>
      </c>
      <c r="B6358" s="1" t="s">
        <v>242</v>
      </c>
      <c r="C6358" s="1" t="s">
        <v>140</v>
      </c>
      <c r="D6358" s="1" t="n">
        <v>0.0203193033381713</v>
      </c>
      <c r="E6358" s="1" t="n">
        <v>0.205882352941176</v>
      </c>
      <c r="F6358" s="1" t="n">
        <v>2.18235294117647</v>
      </c>
      <c r="G6358" s="1" t="n">
        <f aca="false">D6358*689</f>
        <v>14</v>
      </c>
      <c r="H6358" s="1" t="n">
        <f aca="false">G6358/E6358</f>
        <v>68.0000000000003</v>
      </c>
    </row>
    <row r="6359" customFormat="false" ht="12.8" hidden="false" customHeight="false" outlineLevel="0" collapsed="false">
      <c r="A6359" s="1" t="n">
        <v>6358</v>
      </c>
      <c r="B6359" s="1" t="s">
        <v>140</v>
      </c>
      <c r="C6359" s="1" t="s">
        <v>247</v>
      </c>
      <c r="D6359" s="1" t="n">
        <v>0.02322206095791</v>
      </c>
      <c r="E6359" s="1" t="n">
        <v>0.246153846153846</v>
      </c>
      <c r="F6359" s="1" t="n">
        <v>2.65</v>
      </c>
      <c r="G6359" s="1" t="n">
        <f aca="false">D6359*689</f>
        <v>16</v>
      </c>
      <c r="H6359" s="1" t="n">
        <f aca="false">G6359/E6359</f>
        <v>65</v>
      </c>
    </row>
    <row r="6360" customFormat="false" ht="12.8" hidden="false" customHeight="false" outlineLevel="0" collapsed="false">
      <c r="A6360" s="1" t="n">
        <v>6359</v>
      </c>
      <c r="B6360" s="1" t="s">
        <v>247</v>
      </c>
      <c r="C6360" s="1" t="s">
        <v>140</v>
      </c>
      <c r="D6360" s="1" t="n">
        <v>0.02322206095791</v>
      </c>
      <c r="E6360" s="1" t="n">
        <v>0.25</v>
      </c>
      <c r="F6360" s="1" t="n">
        <v>2.65</v>
      </c>
      <c r="G6360" s="1" t="n">
        <f aca="false">D6360*689</f>
        <v>16</v>
      </c>
      <c r="H6360" s="1" t="n">
        <f aca="false">G6360/E6360</f>
        <v>64</v>
      </c>
    </row>
    <row r="6361" customFormat="false" ht="12.8" hidden="false" customHeight="false" outlineLevel="0" collapsed="false">
      <c r="A6361" s="1" t="n">
        <v>6360</v>
      </c>
      <c r="B6361" s="1" t="s">
        <v>140</v>
      </c>
      <c r="C6361" s="1" t="s">
        <v>226</v>
      </c>
      <c r="D6361" s="1" t="n">
        <v>0.0174165457184325</v>
      </c>
      <c r="E6361" s="1" t="n">
        <v>0.184615384615385</v>
      </c>
      <c r="F6361" s="1" t="n">
        <v>1.74246575342466</v>
      </c>
      <c r="G6361" s="1" t="n">
        <f aca="false">D6361*689</f>
        <v>12</v>
      </c>
      <c r="H6361" s="1" t="n">
        <f aca="false">G6361/E6361</f>
        <v>64.9999999999998</v>
      </c>
    </row>
    <row r="6362" customFormat="false" ht="12.8" hidden="false" customHeight="false" outlineLevel="0" collapsed="false">
      <c r="A6362" s="1" t="n">
        <v>6361</v>
      </c>
      <c r="B6362" s="1" t="s">
        <v>226</v>
      </c>
      <c r="C6362" s="1" t="s">
        <v>140</v>
      </c>
      <c r="D6362" s="1" t="n">
        <v>0.0174165457184325</v>
      </c>
      <c r="E6362" s="1" t="n">
        <v>0.164383561643836</v>
      </c>
      <c r="F6362" s="1" t="n">
        <v>1.74246575342466</v>
      </c>
      <c r="G6362" s="1" t="n">
        <f aca="false">D6362*689</f>
        <v>12</v>
      </c>
      <c r="H6362" s="1" t="n">
        <f aca="false">G6362/E6362</f>
        <v>72.9999999999998</v>
      </c>
    </row>
    <row r="6363" customFormat="false" ht="12.8" hidden="false" customHeight="false" outlineLevel="0" collapsed="false">
      <c r="A6363" s="1" t="n">
        <v>6362</v>
      </c>
      <c r="B6363" s="1" t="s">
        <v>140</v>
      </c>
      <c r="C6363" s="1" t="s">
        <v>251</v>
      </c>
      <c r="D6363" s="1" t="n">
        <v>0.0362844702467344</v>
      </c>
      <c r="E6363" s="1" t="n">
        <v>0.384615384615385</v>
      </c>
      <c r="F6363" s="1" t="n">
        <v>3.78571428571429</v>
      </c>
      <c r="G6363" s="1" t="n">
        <f aca="false">D6363*689</f>
        <v>25</v>
      </c>
      <c r="H6363" s="1" t="n">
        <f aca="false">G6363/E6363</f>
        <v>64.9999999999999</v>
      </c>
    </row>
    <row r="6364" customFormat="false" ht="12.8" hidden="false" customHeight="false" outlineLevel="0" collapsed="false">
      <c r="A6364" s="1" t="n">
        <v>6363</v>
      </c>
      <c r="B6364" s="1" t="s">
        <v>251</v>
      </c>
      <c r="C6364" s="1" t="s">
        <v>140</v>
      </c>
      <c r="D6364" s="1" t="n">
        <v>0.0362844702467344</v>
      </c>
      <c r="E6364" s="1" t="n">
        <v>0.357142857142857</v>
      </c>
      <c r="F6364" s="1" t="n">
        <v>3.78571428571429</v>
      </c>
      <c r="G6364" s="1" t="n">
        <f aca="false">D6364*689</f>
        <v>25</v>
      </c>
      <c r="H6364" s="1" t="n">
        <f aca="false">G6364/E6364</f>
        <v>70</v>
      </c>
    </row>
    <row r="6365" customFormat="false" ht="12.8" hidden="false" customHeight="false" outlineLevel="0" collapsed="false">
      <c r="A6365" s="1" t="n">
        <v>6364</v>
      </c>
      <c r="B6365" s="1" t="s">
        <v>140</v>
      </c>
      <c r="C6365" s="1" t="s">
        <v>113</v>
      </c>
      <c r="D6365" s="1" t="n">
        <v>0.0304789550072569</v>
      </c>
      <c r="E6365" s="1" t="n">
        <v>0.323076923076923</v>
      </c>
      <c r="F6365" s="1" t="n">
        <v>3.53333333333333</v>
      </c>
      <c r="G6365" s="1" t="n">
        <f aca="false">D6365*689</f>
        <v>21</v>
      </c>
      <c r="H6365" s="1" t="n">
        <f aca="false">G6365/E6365</f>
        <v>65</v>
      </c>
    </row>
    <row r="6366" customFormat="false" ht="12.8" hidden="false" customHeight="false" outlineLevel="0" collapsed="false">
      <c r="A6366" s="1" t="n">
        <v>6365</v>
      </c>
      <c r="B6366" s="1" t="s">
        <v>113</v>
      </c>
      <c r="C6366" s="1" t="s">
        <v>140</v>
      </c>
      <c r="D6366" s="1" t="n">
        <v>0.0304789550072569</v>
      </c>
      <c r="E6366" s="1" t="n">
        <v>0.333333333333333</v>
      </c>
      <c r="F6366" s="1" t="n">
        <v>3.53333333333333</v>
      </c>
      <c r="G6366" s="1" t="n">
        <f aca="false">D6366*689</f>
        <v>21</v>
      </c>
      <c r="H6366" s="1" t="n">
        <f aca="false">G6366/E6366</f>
        <v>63.0000000000001</v>
      </c>
    </row>
    <row r="6367" customFormat="false" ht="12.8" hidden="false" customHeight="false" outlineLevel="0" collapsed="false">
      <c r="A6367" s="1" t="n">
        <v>6366</v>
      </c>
      <c r="B6367" s="1" t="s">
        <v>140</v>
      </c>
      <c r="C6367" s="1" t="s">
        <v>141</v>
      </c>
      <c r="D6367" s="1" t="n">
        <v>0.0188679245283019</v>
      </c>
      <c r="E6367" s="1" t="n">
        <v>0.2</v>
      </c>
      <c r="F6367" s="1" t="n">
        <v>1.88767123287671</v>
      </c>
      <c r="G6367" s="1" t="n">
        <f aca="false">D6367*689</f>
        <v>13</v>
      </c>
      <c r="H6367" s="1" t="n">
        <f aca="false">G6367/E6367</f>
        <v>65</v>
      </c>
    </row>
    <row r="6368" customFormat="false" ht="12.8" hidden="false" customHeight="false" outlineLevel="0" collapsed="false">
      <c r="A6368" s="1" t="n">
        <v>6367</v>
      </c>
      <c r="B6368" s="1" t="s">
        <v>141</v>
      </c>
      <c r="C6368" s="1" t="s">
        <v>140</v>
      </c>
      <c r="D6368" s="1" t="n">
        <v>0.0188679245283019</v>
      </c>
      <c r="E6368" s="1" t="n">
        <v>0.178082191780822</v>
      </c>
      <c r="F6368" s="1" t="n">
        <v>1.88767123287671</v>
      </c>
      <c r="G6368" s="1" t="n">
        <f aca="false">D6368*689</f>
        <v>13</v>
      </c>
      <c r="H6368" s="1" t="n">
        <f aca="false">G6368/E6368</f>
        <v>73</v>
      </c>
    </row>
    <row r="6369" customFormat="false" ht="12.8" hidden="false" customHeight="false" outlineLevel="0" collapsed="false">
      <c r="A6369" s="1" t="n">
        <v>6368</v>
      </c>
      <c r="B6369" s="1" t="s">
        <v>140</v>
      </c>
      <c r="C6369" s="1" t="s">
        <v>114</v>
      </c>
      <c r="D6369" s="1" t="n">
        <v>0.0217706821480406</v>
      </c>
      <c r="E6369" s="1" t="n">
        <v>0.230769230769231</v>
      </c>
      <c r="F6369" s="1" t="n">
        <v>2.37313432835821</v>
      </c>
      <c r="G6369" s="1" t="n">
        <f aca="false">D6369*689</f>
        <v>15</v>
      </c>
      <c r="H6369" s="1" t="n">
        <f aca="false">G6369/E6369</f>
        <v>64.9999999999998</v>
      </c>
    </row>
    <row r="6370" customFormat="false" ht="12.8" hidden="false" customHeight="false" outlineLevel="0" collapsed="false">
      <c r="A6370" s="1" t="n">
        <v>6369</v>
      </c>
      <c r="B6370" s="1" t="s">
        <v>114</v>
      </c>
      <c r="C6370" s="1" t="s">
        <v>140</v>
      </c>
      <c r="D6370" s="1" t="n">
        <v>0.0217706821480406</v>
      </c>
      <c r="E6370" s="1" t="n">
        <v>0.223880597014925</v>
      </c>
      <c r="F6370" s="1" t="n">
        <v>2.37313432835821</v>
      </c>
      <c r="G6370" s="1" t="n">
        <f aca="false">D6370*689</f>
        <v>15</v>
      </c>
      <c r="H6370" s="1" t="n">
        <f aca="false">G6370/E6370</f>
        <v>67</v>
      </c>
    </row>
    <row r="6371" customFormat="false" ht="12.8" hidden="false" customHeight="false" outlineLevel="0" collapsed="false">
      <c r="A6371" s="1" t="n">
        <v>6370</v>
      </c>
      <c r="B6371" s="1" t="s">
        <v>140</v>
      </c>
      <c r="C6371" s="1" t="s">
        <v>142</v>
      </c>
      <c r="D6371" s="1" t="n">
        <v>0.0188679245283019</v>
      </c>
      <c r="E6371" s="1" t="n">
        <v>0.2</v>
      </c>
      <c r="F6371" s="1" t="n">
        <v>1.83733333333333</v>
      </c>
      <c r="G6371" s="1" t="n">
        <f aca="false">D6371*689</f>
        <v>13</v>
      </c>
      <c r="H6371" s="1" t="n">
        <f aca="false">G6371/E6371</f>
        <v>65</v>
      </c>
    </row>
    <row r="6372" customFormat="false" ht="12.8" hidden="false" customHeight="false" outlineLevel="0" collapsed="false">
      <c r="A6372" s="1" t="n">
        <v>6371</v>
      </c>
      <c r="B6372" s="1" t="s">
        <v>142</v>
      </c>
      <c r="C6372" s="1" t="s">
        <v>140</v>
      </c>
      <c r="D6372" s="1" t="n">
        <v>0.0188679245283019</v>
      </c>
      <c r="E6372" s="1" t="n">
        <v>0.173333333333333</v>
      </c>
      <c r="F6372" s="1" t="n">
        <v>1.83733333333333</v>
      </c>
      <c r="G6372" s="1" t="n">
        <f aca="false">D6372*689</f>
        <v>13</v>
      </c>
      <c r="H6372" s="1" t="n">
        <f aca="false">G6372/E6372</f>
        <v>75.0000000000002</v>
      </c>
    </row>
    <row r="6373" customFormat="false" ht="12.8" hidden="false" customHeight="false" outlineLevel="0" collapsed="false">
      <c r="A6373" s="1" t="n">
        <v>6372</v>
      </c>
      <c r="B6373" s="1" t="s">
        <v>140</v>
      </c>
      <c r="C6373" s="1" t="s">
        <v>115</v>
      </c>
      <c r="D6373" s="1" t="n">
        <v>0.0217706821480406</v>
      </c>
      <c r="E6373" s="1" t="n">
        <v>0.230769230769231</v>
      </c>
      <c r="F6373" s="1" t="n">
        <v>2.484375</v>
      </c>
      <c r="G6373" s="1" t="n">
        <f aca="false">D6373*689</f>
        <v>15</v>
      </c>
      <c r="H6373" s="1" t="n">
        <f aca="false">G6373/E6373</f>
        <v>64.9999999999998</v>
      </c>
    </row>
    <row r="6374" customFormat="false" ht="12.8" hidden="false" customHeight="false" outlineLevel="0" collapsed="false">
      <c r="A6374" s="1" t="n">
        <v>6373</v>
      </c>
      <c r="B6374" s="1" t="s">
        <v>115</v>
      </c>
      <c r="C6374" s="1" t="s">
        <v>140</v>
      </c>
      <c r="D6374" s="1" t="n">
        <v>0.0217706821480406</v>
      </c>
      <c r="E6374" s="1" t="n">
        <v>0.234375</v>
      </c>
      <c r="F6374" s="1" t="n">
        <v>2.484375</v>
      </c>
      <c r="G6374" s="1" t="n">
        <f aca="false">D6374*689</f>
        <v>15</v>
      </c>
      <c r="H6374" s="1" t="n">
        <f aca="false">G6374/E6374</f>
        <v>63.9999999999999</v>
      </c>
    </row>
    <row r="6375" customFormat="false" ht="12.8" hidden="false" customHeight="false" outlineLevel="0" collapsed="false">
      <c r="A6375" s="1" t="n">
        <v>6374</v>
      </c>
      <c r="B6375" s="1" t="s">
        <v>140</v>
      </c>
      <c r="C6375" s="1" t="s">
        <v>243</v>
      </c>
      <c r="D6375" s="1" t="n">
        <v>0.0261248185776488</v>
      </c>
      <c r="E6375" s="1" t="n">
        <v>0.276923076923077</v>
      </c>
      <c r="F6375" s="1" t="n">
        <v>2.29879518072289</v>
      </c>
      <c r="G6375" s="1" t="n">
        <f aca="false">D6375*689</f>
        <v>18</v>
      </c>
      <c r="H6375" s="1" t="n">
        <f aca="false">G6375/E6375</f>
        <v>65.0000000000001</v>
      </c>
    </row>
    <row r="6376" customFormat="false" ht="12.8" hidden="false" customHeight="false" outlineLevel="0" collapsed="false">
      <c r="A6376" s="1" t="n">
        <v>6375</v>
      </c>
      <c r="B6376" s="1" t="s">
        <v>243</v>
      </c>
      <c r="C6376" s="1" t="s">
        <v>140</v>
      </c>
      <c r="D6376" s="1" t="n">
        <v>0.0261248185776488</v>
      </c>
      <c r="E6376" s="1" t="n">
        <v>0.216867469879518</v>
      </c>
      <c r="F6376" s="1" t="n">
        <v>2.29879518072289</v>
      </c>
      <c r="G6376" s="1" t="n">
        <f aca="false">D6376*689</f>
        <v>18</v>
      </c>
      <c r="H6376" s="1" t="n">
        <f aca="false">G6376/E6376</f>
        <v>83.0000000000001</v>
      </c>
    </row>
    <row r="6377" customFormat="false" ht="12.8" hidden="false" customHeight="false" outlineLevel="0" collapsed="false">
      <c r="A6377" s="1" t="n">
        <v>6376</v>
      </c>
      <c r="B6377" s="1" t="s">
        <v>140</v>
      </c>
      <c r="C6377" s="1" t="s">
        <v>258</v>
      </c>
      <c r="D6377" s="1" t="n">
        <v>0.0275761973875181</v>
      </c>
      <c r="E6377" s="1" t="n">
        <v>0.292307692307692</v>
      </c>
      <c r="F6377" s="1" t="n">
        <v>2.5175</v>
      </c>
      <c r="G6377" s="1" t="n">
        <f aca="false">D6377*689</f>
        <v>19</v>
      </c>
      <c r="H6377" s="1" t="n">
        <f aca="false">G6377/E6377</f>
        <v>65</v>
      </c>
    </row>
    <row r="6378" customFormat="false" ht="12.8" hidden="false" customHeight="false" outlineLevel="0" collapsed="false">
      <c r="A6378" s="1" t="n">
        <v>6377</v>
      </c>
      <c r="B6378" s="1" t="s">
        <v>258</v>
      </c>
      <c r="C6378" s="1" t="s">
        <v>140</v>
      </c>
      <c r="D6378" s="1" t="n">
        <v>0.0275761973875181</v>
      </c>
      <c r="E6378" s="1" t="n">
        <v>0.2375</v>
      </c>
      <c r="F6378" s="1" t="n">
        <v>2.5175</v>
      </c>
      <c r="G6378" s="1" t="n">
        <f aca="false">D6378*689</f>
        <v>19</v>
      </c>
      <c r="H6378" s="1" t="n">
        <f aca="false">G6378/E6378</f>
        <v>79.9999999999999</v>
      </c>
    </row>
    <row r="6379" customFormat="false" ht="12.8" hidden="false" customHeight="false" outlineLevel="0" collapsed="false">
      <c r="A6379" s="1" t="n">
        <v>6378</v>
      </c>
      <c r="B6379" s="1" t="s">
        <v>140</v>
      </c>
      <c r="C6379" s="1" t="s">
        <v>143</v>
      </c>
      <c r="D6379" s="1" t="n">
        <v>0.0304789550072569</v>
      </c>
      <c r="E6379" s="1" t="n">
        <v>0.323076923076923</v>
      </c>
      <c r="F6379" s="1" t="n">
        <v>2.71463414634146</v>
      </c>
      <c r="G6379" s="1" t="n">
        <f aca="false">D6379*689</f>
        <v>21</v>
      </c>
      <c r="H6379" s="1" t="n">
        <f aca="false">G6379/E6379</f>
        <v>65</v>
      </c>
    </row>
    <row r="6380" customFormat="false" ht="12.8" hidden="false" customHeight="false" outlineLevel="0" collapsed="false">
      <c r="A6380" s="1" t="n">
        <v>6379</v>
      </c>
      <c r="B6380" s="1" t="s">
        <v>143</v>
      </c>
      <c r="C6380" s="1" t="s">
        <v>140</v>
      </c>
      <c r="D6380" s="1" t="n">
        <v>0.0304789550072569</v>
      </c>
      <c r="E6380" s="1" t="n">
        <v>0.25609756097561</v>
      </c>
      <c r="F6380" s="1" t="n">
        <v>2.71463414634146</v>
      </c>
      <c r="G6380" s="1" t="n">
        <f aca="false">D6380*689</f>
        <v>21</v>
      </c>
      <c r="H6380" s="1" t="n">
        <f aca="false">G6380/E6380</f>
        <v>81.9999999999999</v>
      </c>
    </row>
    <row r="6381" customFormat="false" ht="12.8" hidden="false" customHeight="false" outlineLevel="0" collapsed="false">
      <c r="A6381" s="1" t="n">
        <v>6380</v>
      </c>
      <c r="B6381" s="1" t="s">
        <v>140</v>
      </c>
      <c r="C6381" s="1" t="s">
        <v>144</v>
      </c>
      <c r="D6381" s="1" t="n">
        <v>0.02322206095791</v>
      </c>
      <c r="E6381" s="1" t="n">
        <v>0.246153846153846</v>
      </c>
      <c r="F6381" s="1" t="n">
        <v>1.99529411764706</v>
      </c>
      <c r="G6381" s="1" t="n">
        <f aca="false">D6381*689</f>
        <v>16</v>
      </c>
      <c r="H6381" s="1" t="n">
        <f aca="false">G6381/E6381</f>
        <v>65</v>
      </c>
    </row>
    <row r="6382" customFormat="false" ht="12.8" hidden="false" customHeight="false" outlineLevel="0" collapsed="false">
      <c r="A6382" s="1" t="n">
        <v>6381</v>
      </c>
      <c r="B6382" s="1" t="s">
        <v>144</v>
      </c>
      <c r="C6382" s="1" t="s">
        <v>140</v>
      </c>
      <c r="D6382" s="1" t="n">
        <v>0.02322206095791</v>
      </c>
      <c r="E6382" s="1" t="n">
        <v>0.188235294117647</v>
      </c>
      <c r="F6382" s="1" t="n">
        <v>1.99529411764706</v>
      </c>
      <c r="G6382" s="1" t="n">
        <f aca="false">D6382*689</f>
        <v>16</v>
      </c>
      <c r="H6382" s="1" t="n">
        <f aca="false">G6382/E6382</f>
        <v>85</v>
      </c>
    </row>
    <row r="6383" customFormat="false" ht="12.8" hidden="false" customHeight="false" outlineLevel="0" collapsed="false">
      <c r="A6383" s="1" t="n">
        <v>6382</v>
      </c>
      <c r="B6383" s="1" t="s">
        <v>140</v>
      </c>
      <c r="C6383" s="1" t="s">
        <v>264</v>
      </c>
      <c r="D6383" s="1" t="n">
        <v>0.02322206095791</v>
      </c>
      <c r="E6383" s="1" t="n">
        <v>0.246153846153846</v>
      </c>
      <c r="F6383" s="1" t="n">
        <v>1.99529411764706</v>
      </c>
      <c r="G6383" s="1" t="n">
        <f aca="false">D6383*689</f>
        <v>16</v>
      </c>
      <c r="H6383" s="1" t="n">
        <f aca="false">G6383/E6383</f>
        <v>65</v>
      </c>
    </row>
    <row r="6384" customFormat="false" ht="12.8" hidden="false" customHeight="false" outlineLevel="0" collapsed="false">
      <c r="A6384" s="1" t="n">
        <v>6383</v>
      </c>
      <c r="B6384" s="1" t="s">
        <v>264</v>
      </c>
      <c r="C6384" s="1" t="s">
        <v>140</v>
      </c>
      <c r="D6384" s="1" t="n">
        <v>0.02322206095791</v>
      </c>
      <c r="E6384" s="1" t="n">
        <v>0.188235294117647</v>
      </c>
      <c r="F6384" s="1" t="n">
        <v>1.99529411764706</v>
      </c>
      <c r="G6384" s="1" t="n">
        <f aca="false">D6384*689</f>
        <v>16</v>
      </c>
      <c r="H6384" s="1" t="n">
        <f aca="false">G6384/E6384</f>
        <v>85</v>
      </c>
    </row>
    <row r="6385" customFormat="false" ht="12.8" hidden="false" customHeight="false" outlineLevel="0" collapsed="false">
      <c r="A6385" s="1" t="n">
        <v>6384</v>
      </c>
      <c r="B6385" s="1" t="s">
        <v>140</v>
      </c>
      <c r="C6385" s="1" t="s">
        <v>254</v>
      </c>
      <c r="D6385" s="1" t="n">
        <v>0.0304789550072569</v>
      </c>
      <c r="E6385" s="1" t="n">
        <v>0.323076923076923</v>
      </c>
      <c r="F6385" s="1" t="n">
        <v>2.81772151898734</v>
      </c>
      <c r="G6385" s="1" t="n">
        <f aca="false">D6385*689</f>
        <v>21</v>
      </c>
      <c r="H6385" s="1" t="n">
        <f aca="false">G6385/E6385</f>
        <v>65</v>
      </c>
    </row>
    <row r="6386" customFormat="false" ht="12.8" hidden="false" customHeight="false" outlineLevel="0" collapsed="false">
      <c r="A6386" s="1" t="n">
        <v>6385</v>
      </c>
      <c r="B6386" s="1" t="s">
        <v>254</v>
      </c>
      <c r="C6386" s="1" t="s">
        <v>140</v>
      </c>
      <c r="D6386" s="1" t="n">
        <v>0.0304789550072569</v>
      </c>
      <c r="E6386" s="1" t="n">
        <v>0.265822784810127</v>
      </c>
      <c r="F6386" s="1" t="n">
        <v>2.81772151898734</v>
      </c>
      <c r="G6386" s="1" t="n">
        <f aca="false">D6386*689</f>
        <v>21</v>
      </c>
      <c r="H6386" s="1" t="n">
        <f aca="false">G6386/E6386</f>
        <v>78.9999999999999</v>
      </c>
    </row>
    <row r="6387" customFormat="false" ht="12.8" hidden="false" customHeight="false" outlineLevel="0" collapsed="false">
      <c r="A6387" s="1" t="n">
        <v>6386</v>
      </c>
      <c r="B6387" s="1" t="s">
        <v>140</v>
      </c>
      <c r="C6387" s="1" t="s">
        <v>146</v>
      </c>
      <c r="D6387" s="1" t="n">
        <v>0.0217706821480406</v>
      </c>
      <c r="E6387" s="1" t="n">
        <v>0.230769230769231</v>
      </c>
      <c r="F6387" s="1" t="n">
        <v>1.91566265060241</v>
      </c>
      <c r="G6387" s="1" t="n">
        <f aca="false">D6387*689</f>
        <v>15</v>
      </c>
      <c r="H6387" s="1" t="n">
        <f aca="false">G6387/E6387</f>
        <v>64.9999999999998</v>
      </c>
    </row>
    <row r="6388" customFormat="false" ht="12.8" hidden="false" customHeight="false" outlineLevel="0" collapsed="false">
      <c r="A6388" s="1" t="n">
        <v>6387</v>
      </c>
      <c r="B6388" s="1" t="s">
        <v>146</v>
      </c>
      <c r="C6388" s="1" t="s">
        <v>140</v>
      </c>
      <c r="D6388" s="1" t="n">
        <v>0.0217706821480406</v>
      </c>
      <c r="E6388" s="1" t="n">
        <v>0.180722891566265</v>
      </c>
      <c r="F6388" s="1" t="n">
        <v>1.91566265060241</v>
      </c>
      <c r="G6388" s="1" t="n">
        <f aca="false">D6388*689</f>
        <v>15</v>
      </c>
      <c r="H6388" s="1" t="n">
        <f aca="false">G6388/E6388</f>
        <v>82.9999999999999</v>
      </c>
    </row>
    <row r="6389" customFormat="false" ht="12.8" hidden="false" customHeight="false" outlineLevel="0" collapsed="false">
      <c r="A6389" s="1" t="n">
        <v>6388</v>
      </c>
      <c r="B6389" s="1" t="s">
        <v>140</v>
      </c>
      <c r="C6389" s="1" t="s">
        <v>116</v>
      </c>
      <c r="D6389" s="1" t="n">
        <v>0.0261248185776488</v>
      </c>
      <c r="E6389" s="1" t="n">
        <v>0.276923076923077</v>
      </c>
      <c r="F6389" s="1" t="n">
        <v>2.0967032967033</v>
      </c>
      <c r="G6389" s="1" t="n">
        <f aca="false">D6389*689</f>
        <v>18</v>
      </c>
      <c r="H6389" s="1" t="n">
        <f aca="false">G6389/E6389</f>
        <v>65.0000000000001</v>
      </c>
    </row>
    <row r="6390" customFormat="false" ht="12.8" hidden="false" customHeight="false" outlineLevel="0" collapsed="false">
      <c r="A6390" s="1" t="n">
        <v>6389</v>
      </c>
      <c r="B6390" s="1" t="s">
        <v>116</v>
      </c>
      <c r="C6390" s="1" t="s">
        <v>140</v>
      </c>
      <c r="D6390" s="1" t="n">
        <v>0.0261248185776488</v>
      </c>
      <c r="E6390" s="1" t="n">
        <v>0.197802197802198</v>
      </c>
      <c r="F6390" s="1" t="n">
        <v>2.0967032967033</v>
      </c>
      <c r="G6390" s="1" t="n">
        <f aca="false">D6390*689</f>
        <v>18</v>
      </c>
      <c r="H6390" s="1" t="n">
        <f aca="false">G6390/E6390</f>
        <v>91</v>
      </c>
    </row>
    <row r="6391" customFormat="false" ht="12.8" hidden="false" customHeight="false" outlineLevel="0" collapsed="false">
      <c r="A6391" s="1" t="n">
        <v>6390</v>
      </c>
      <c r="B6391" s="1" t="s">
        <v>140</v>
      </c>
      <c r="C6391" s="1" t="s">
        <v>166</v>
      </c>
      <c r="D6391" s="1" t="n">
        <v>0.0246734397677794</v>
      </c>
      <c r="E6391" s="1" t="n">
        <v>0.261538461538462</v>
      </c>
      <c r="F6391" s="1" t="n">
        <v>1.98021978021978</v>
      </c>
      <c r="G6391" s="1" t="n">
        <f aca="false">D6391*689</f>
        <v>17</v>
      </c>
      <c r="H6391" s="1" t="n">
        <f aca="false">G6391/E6391</f>
        <v>64.9999999999999</v>
      </c>
    </row>
    <row r="6392" customFormat="false" ht="12.8" hidden="false" customHeight="false" outlineLevel="0" collapsed="false">
      <c r="A6392" s="1" t="n">
        <v>6391</v>
      </c>
      <c r="B6392" s="1" t="s">
        <v>166</v>
      </c>
      <c r="C6392" s="1" t="s">
        <v>140</v>
      </c>
      <c r="D6392" s="1" t="n">
        <v>0.0246734397677794</v>
      </c>
      <c r="E6392" s="1" t="n">
        <v>0.186813186813187</v>
      </c>
      <c r="F6392" s="1" t="n">
        <v>1.98021978021978</v>
      </c>
      <c r="G6392" s="1" t="n">
        <f aca="false">D6392*689</f>
        <v>17</v>
      </c>
      <c r="H6392" s="1" t="n">
        <f aca="false">G6392/E6392</f>
        <v>90.9999999999999</v>
      </c>
    </row>
    <row r="6393" customFormat="false" ht="12.8" hidden="false" customHeight="false" outlineLevel="0" collapsed="false">
      <c r="A6393" s="1" t="n">
        <v>6392</v>
      </c>
      <c r="B6393" s="1" t="s">
        <v>140</v>
      </c>
      <c r="C6393" s="1" t="s">
        <v>147</v>
      </c>
      <c r="D6393" s="1" t="n">
        <v>0.0391872278664731</v>
      </c>
      <c r="E6393" s="1" t="n">
        <v>0.415384615384615</v>
      </c>
      <c r="F6393" s="1" t="n">
        <v>2.95051546391753</v>
      </c>
      <c r="G6393" s="1" t="n">
        <f aca="false">D6393*689</f>
        <v>27</v>
      </c>
      <c r="H6393" s="1" t="n">
        <f aca="false">G6393/E6393</f>
        <v>65</v>
      </c>
    </row>
    <row r="6394" customFormat="false" ht="12.8" hidden="false" customHeight="false" outlineLevel="0" collapsed="false">
      <c r="A6394" s="1" t="n">
        <v>6393</v>
      </c>
      <c r="B6394" s="1" t="s">
        <v>147</v>
      </c>
      <c r="C6394" s="1" t="s">
        <v>140</v>
      </c>
      <c r="D6394" s="1" t="n">
        <v>0.0391872278664731</v>
      </c>
      <c r="E6394" s="1" t="n">
        <v>0.278350515463918</v>
      </c>
      <c r="F6394" s="1" t="n">
        <v>2.95051546391753</v>
      </c>
      <c r="G6394" s="1" t="n">
        <f aca="false">D6394*689</f>
        <v>27</v>
      </c>
      <c r="H6394" s="1" t="n">
        <f aca="false">G6394/E6394</f>
        <v>96.9999999999997</v>
      </c>
    </row>
    <row r="6395" customFormat="false" ht="12.8" hidden="false" customHeight="false" outlineLevel="0" collapsed="false">
      <c r="A6395" s="1" t="n">
        <v>6394</v>
      </c>
      <c r="B6395" s="1" t="s">
        <v>140</v>
      </c>
      <c r="C6395" s="1" t="s">
        <v>117</v>
      </c>
      <c r="D6395" s="1" t="n">
        <v>0.0304789550072569</v>
      </c>
      <c r="E6395" s="1" t="n">
        <v>0.323076923076923</v>
      </c>
      <c r="F6395" s="1" t="n">
        <v>2.61882352941176</v>
      </c>
      <c r="G6395" s="1" t="n">
        <f aca="false">D6395*689</f>
        <v>21</v>
      </c>
      <c r="H6395" s="1" t="n">
        <f aca="false">G6395/E6395</f>
        <v>65</v>
      </c>
    </row>
    <row r="6396" customFormat="false" ht="12.8" hidden="false" customHeight="false" outlineLevel="0" collapsed="false">
      <c r="A6396" s="1" t="n">
        <v>6395</v>
      </c>
      <c r="B6396" s="1" t="s">
        <v>117</v>
      </c>
      <c r="C6396" s="1" t="s">
        <v>140</v>
      </c>
      <c r="D6396" s="1" t="n">
        <v>0.0304789550072569</v>
      </c>
      <c r="E6396" s="1" t="n">
        <v>0.247058823529412</v>
      </c>
      <c r="F6396" s="1" t="n">
        <v>2.61882352941176</v>
      </c>
      <c r="G6396" s="1" t="n">
        <f aca="false">D6396*689</f>
        <v>21</v>
      </c>
      <c r="H6396" s="1" t="n">
        <f aca="false">G6396/E6396</f>
        <v>84.9999999999999</v>
      </c>
    </row>
    <row r="6397" customFormat="false" ht="12.8" hidden="false" customHeight="false" outlineLevel="0" collapsed="false">
      <c r="A6397" s="1" t="n">
        <v>6396</v>
      </c>
      <c r="B6397" s="1" t="s">
        <v>140</v>
      </c>
      <c r="C6397" s="1" t="s">
        <v>38</v>
      </c>
      <c r="D6397" s="1" t="n">
        <v>0.0261248185776488</v>
      </c>
      <c r="E6397" s="1" t="n">
        <v>0.276923076923077</v>
      </c>
      <c r="F6397" s="1" t="n">
        <v>2.19310344827586</v>
      </c>
      <c r="G6397" s="1" t="n">
        <f aca="false">D6397*689</f>
        <v>18</v>
      </c>
      <c r="H6397" s="1" t="n">
        <f aca="false">G6397/E6397</f>
        <v>65.0000000000001</v>
      </c>
    </row>
    <row r="6398" customFormat="false" ht="12.8" hidden="false" customHeight="false" outlineLevel="0" collapsed="false">
      <c r="A6398" s="1" t="n">
        <v>6397</v>
      </c>
      <c r="B6398" s="1" t="s">
        <v>38</v>
      </c>
      <c r="C6398" s="1" t="s">
        <v>140</v>
      </c>
      <c r="D6398" s="1" t="n">
        <v>0.0261248185776488</v>
      </c>
      <c r="E6398" s="1" t="n">
        <v>0.206896551724138</v>
      </c>
      <c r="F6398" s="1" t="n">
        <v>2.19310344827586</v>
      </c>
      <c r="G6398" s="1" t="n">
        <f aca="false">D6398*689</f>
        <v>18</v>
      </c>
      <c r="H6398" s="1" t="n">
        <f aca="false">G6398/E6398</f>
        <v>87.0000000000001</v>
      </c>
    </row>
    <row r="6399" customFormat="false" ht="12.8" hidden="false" customHeight="false" outlineLevel="0" collapsed="false">
      <c r="A6399" s="1" t="n">
        <v>6398</v>
      </c>
      <c r="B6399" s="1" t="s">
        <v>140</v>
      </c>
      <c r="C6399" s="1" t="s">
        <v>118</v>
      </c>
      <c r="D6399" s="1" t="n">
        <v>0.0246734397677794</v>
      </c>
      <c r="E6399" s="1" t="n">
        <v>0.261538461538462</v>
      </c>
      <c r="F6399" s="1" t="n">
        <v>1.85773195876289</v>
      </c>
      <c r="G6399" s="1" t="n">
        <f aca="false">D6399*689</f>
        <v>17</v>
      </c>
      <c r="H6399" s="1" t="n">
        <f aca="false">G6399/E6399</f>
        <v>64.9999999999999</v>
      </c>
    </row>
    <row r="6400" customFormat="false" ht="12.8" hidden="false" customHeight="false" outlineLevel="0" collapsed="false">
      <c r="A6400" s="1" t="n">
        <v>6399</v>
      </c>
      <c r="B6400" s="1" t="s">
        <v>118</v>
      </c>
      <c r="C6400" s="1" t="s">
        <v>140</v>
      </c>
      <c r="D6400" s="1" t="n">
        <v>0.0246734397677794</v>
      </c>
      <c r="E6400" s="1" t="n">
        <v>0.175257731958763</v>
      </c>
      <c r="F6400" s="1" t="n">
        <v>1.85773195876289</v>
      </c>
      <c r="G6400" s="1" t="n">
        <f aca="false">D6400*689</f>
        <v>17</v>
      </c>
      <c r="H6400" s="1" t="n">
        <f aca="false">G6400/E6400</f>
        <v>97</v>
      </c>
    </row>
    <row r="6401" customFormat="false" ht="12.8" hidden="false" customHeight="false" outlineLevel="0" collapsed="false">
      <c r="A6401" s="1" t="n">
        <v>6400</v>
      </c>
      <c r="B6401" s="1" t="s">
        <v>140</v>
      </c>
      <c r="C6401" s="1" t="s">
        <v>148</v>
      </c>
      <c r="D6401" s="1" t="n">
        <v>0.034833091436865</v>
      </c>
      <c r="E6401" s="1" t="n">
        <v>0.369230769230769</v>
      </c>
      <c r="F6401" s="1" t="n">
        <v>2.62268041237113</v>
      </c>
      <c r="G6401" s="1" t="n">
        <f aca="false">D6401*689</f>
        <v>24</v>
      </c>
      <c r="H6401" s="1" t="n">
        <f aca="false">G6401/E6401</f>
        <v>65</v>
      </c>
    </row>
    <row r="6402" customFormat="false" ht="12.8" hidden="false" customHeight="false" outlineLevel="0" collapsed="false">
      <c r="A6402" s="1" t="n">
        <v>6401</v>
      </c>
      <c r="B6402" s="1" t="s">
        <v>148</v>
      </c>
      <c r="C6402" s="1" t="s">
        <v>140</v>
      </c>
      <c r="D6402" s="1" t="n">
        <v>0.034833091436865</v>
      </c>
      <c r="E6402" s="1" t="n">
        <v>0.247422680412371</v>
      </c>
      <c r="F6402" s="1" t="n">
        <v>2.62268041237113</v>
      </c>
      <c r="G6402" s="1" t="n">
        <f aca="false">D6402*689</f>
        <v>24</v>
      </c>
      <c r="H6402" s="1" t="n">
        <f aca="false">G6402/E6402</f>
        <v>97</v>
      </c>
    </row>
    <row r="6403" customFormat="false" ht="12.8" hidden="false" customHeight="false" outlineLevel="0" collapsed="false">
      <c r="A6403" s="1" t="n">
        <v>6402</v>
      </c>
      <c r="B6403" s="1" t="s">
        <v>140</v>
      </c>
      <c r="C6403" s="1" t="s">
        <v>119</v>
      </c>
      <c r="D6403" s="1" t="n">
        <v>0.034833091436865</v>
      </c>
      <c r="E6403" s="1" t="n">
        <v>0.369230769230769</v>
      </c>
      <c r="F6403" s="1" t="n">
        <v>2.99294117647059</v>
      </c>
      <c r="G6403" s="1" t="n">
        <f aca="false">D6403*689</f>
        <v>24</v>
      </c>
      <c r="H6403" s="1" t="n">
        <f aca="false">G6403/E6403</f>
        <v>65</v>
      </c>
    </row>
    <row r="6404" customFormat="false" ht="12.8" hidden="false" customHeight="false" outlineLevel="0" collapsed="false">
      <c r="A6404" s="1" t="n">
        <v>6403</v>
      </c>
      <c r="B6404" s="1" t="s">
        <v>119</v>
      </c>
      <c r="C6404" s="1" t="s">
        <v>140</v>
      </c>
      <c r="D6404" s="1" t="n">
        <v>0.034833091436865</v>
      </c>
      <c r="E6404" s="1" t="n">
        <v>0.282352941176471</v>
      </c>
      <c r="F6404" s="1" t="n">
        <v>2.99294117647059</v>
      </c>
      <c r="G6404" s="1" t="n">
        <f aca="false">D6404*689</f>
        <v>24</v>
      </c>
      <c r="H6404" s="1" t="n">
        <f aca="false">G6404/E6404</f>
        <v>84.9999999999998</v>
      </c>
    </row>
    <row r="6405" customFormat="false" ht="12.8" hidden="false" customHeight="false" outlineLevel="0" collapsed="false">
      <c r="A6405" s="1" t="n">
        <v>6404</v>
      </c>
      <c r="B6405" s="1" t="s">
        <v>140</v>
      </c>
      <c r="C6405" s="1" t="s">
        <v>120</v>
      </c>
      <c r="D6405" s="1" t="n">
        <v>0.0406386066763425</v>
      </c>
      <c r="E6405" s="1" t="n">
        <v>0.430769230769231</v>
      </c>
      <c r="F6405" s="1" t="n">
        <v>3.29777777777778</v>
      </c>
      <c r="G6405" s="1" t="n">
        <f aca="false">D6405*689</f>
        <v>28</v>
      </c>
      <c r="H6405" s="1" t="n">
        <f aca="false">G6405/E6405</f>
        <v>64.9999999999999</v>
      </c>
    </row>
    <row r="6406" customFormat="false" ht="12.8" hidden="false" customHeight="false" outlineLevel="0" collapsed="false">
      <c r="A6406" s="1" t="n">
        <v>6405</v>
      </c>
      <c r="B6406" s="1" t="s">
        <v>120</v>
      </c>
      <c r="C6406" s="1" t="s">
        <v>140</v>
      </c>
      <c r="D6406" s="1" t="n">
        <v>0.0406386066763425</v>
      </c>
      <c r="E6406" s="1" t="n">
        <v>0.311111111111111</v>
      </c>
      <c r="F6406" s="1" t="n">
        <v>3.29777777777778</v>
      </c>
      <c r="G6406" s="1" t="n">
        <f aca="false">D6406*689</f>
        <v>28</v>
      </c>
      <c r="H6406" s="1" t="n">
        <f aca="false">G6406/E6406</f>
        <v>90</v>
      </c>
    </row>
    <row r="6407" customFormat="false" ht="12.8" hidden="false" customHeight="false" outlineLevel="0" collapsed="false">
      <c r="A6407" s="1" t="n">
        <v>6406</v>
      </c>
      <c r="B6407" s="1" t="s">
        <v>140</v>
      </c>
      <c r="C6407" s="1" t="s">
        <v>216</v>
      </c>
      <c r="D6407" s="1" t="n">
        <v>0.02322206095791</v>
      </c>
      <c r="E6407" s="1" t="n">
        <v>0.246153846153846</v>
      </c>
      <c r="F6407" s="1" t="n">
        <v>1.66274509803922</v>
      </c>
      <c r="G6407" s="1" t="n">
        <f aca="false">D6407*689</f>
        <v>16</v>
      </c>
      <c r="H6407" s="1" t="n">
        <f aca="false">G6407/E6407</f>
        <v>65</v>
      </c>
    </row>
    <row r="6408" customFormat="false" ht="12.8" hidden="false" customHeight="false" outlineLevel="0" collapsed="false">
      <c r="A6408" s="1" t="n">
        <v>6407</v>
      </c>
      <c r="B6408" s="1" t="s">
        <v>216</v>
      </c>
      <c r="C6408" s="1" t="s">
        <v>140</v>
      </c>
      <c r="D6408" s="1" t="n">
        <v>0.02322206095791</v>
      </c>
      <c r="E6408" s="1" t="n">
        <v>0.156862745098039</v>
      </c>
      <c r="F6408" s="1" t="n">
        <v>1.66274509803922</v>
      </c>
      <c r="G6408" s="1" t="n">
        <f aca="false">D6408*689</f>
        <v>16</v>
      </c>
      <c r="H6408" s="1" t="n">
        <f aca="false">G6408/E6408</f>
        <v>102</v>
      </c>
    </row>
    <row r="6409" customFormat="false" ht="12.8" hidden="false" customHeight="false" outlineLevel="0" collapsed="false">
      <c r="A6409" s="1" t="n">
        <v>6408</v>
      </c>
      <c r="B6409" s="1" t="s">
        <v>140</v>
      </c>
      <c r="C6409" s="1" t="s">
        <v>65</v>
      </c>
      <c r="D6409" s="1" t="n">
        <v>0.0203193033381713</v>
      </c>
      <c r="E6409" s="1" t="n">
        <v>0.215384615384615</v>
      </c>
      <c r="F6409" s="1" t="n">
        <v>1.74588235294118</v>
      </c>
      <c r="G6409" s="1" t="n">
        <f aca="false">D6409*689</f>
        <v>14</v>
      </c>
      <c r="H6409" s="1" t="n">
        <f aca="false">G6409/E6409</f>
        <v>65.0000000000002</v>
      </c>
    </row>
    <row r="6410" customFormat="false" ht="12.8" hidden="false" customHeight="false" outlineLevel="0" collapsed="false">
      <c r="A6410" s="1" t="n">
        <v>6409</v>
      </c>
      <c r="B6410" s="1" t="s">
        <v>65</v>
      </c>
      <c r="C6410" s="1" t="s">
        <v>140</v>
      </c>
      <c r="D6410" s="1" t="n">
        <v>0.0203193033381713</v>
      </c>
      <c r="E6410" s="1" t="n">
        <v>0.164705882352941</v>
      </c>
      <c r="F6410" s="1" t="n">
        <v>1.74588235294118</v>
      </c>
      <c r="G6410" s="1" t="n">
        <f aca="false">D6410*689</f>
        <v>14</v>
      </c>
      <c r="H6410" s="1" t="n">
        <f aca="false">G6410/E6410</f>
        <v>85.0000000000003</v>
      </c>
    </row>
    <row r="6411" customFormat="false" ht="12.8" hidden="false" customHeight="false" outlineLevel="0" collapsed="false">
      <c r="A6411" s="1" t="n">
        <v>6410</v>
      </c>
      <c r="B6411" s="1" t="s">
        <v>140</v>
      </c>
      <c r="C6411" s="1" t="s">
        <v>149</v>
      </c>
      <c r="D6411" s="1" t="n">
        <v>0.0275761973875181</v>
      </c>
      <c r="E6411" s="1" t="n">
        <v>0.292307692307692</v>
      </c>
      <c r="F6411" s="1" t="n">
        <v>1.97450980392157</v>
      </c>
      <c r="G6411" s="1" t="n">
        <f aca="false">D6411*689</f>
        <v>19</v>
      </c>
      <c r="H6411" s="1" t="n">
        <f aca="false">G6411/E6411</f>
        <v>65</v>
      </c>
    </row>
    <row r="6412" customFormat="false" ht="12.8" hidden="false" customHeight="false" outlineLevel="0" collapsed="false">
      <c r="A6412" s="1" t="n">
        <v>6411</v>
      </c>
      <c r="B6412" s="1" t="s">
        <v>149</v>
      </c>
      <c r="C6412" s="1" t="s">
        <v>140</v>
      </c>
      <c r="D6412" s="1" t="n">
        <v>0.0275761973875181</v>
      </c>
      <c r="E6412" s="1" t="n">
        <v>0.186274509803922</v>
      </c>
      <c r="F6412" s="1" t="n">
        <v>1.97450980392157</v>
      </c>
      <c r="G6412" s="1" t="n">
        <f aca="false">D6412*689</f>
        <v>19</v>
      </c>
      <c r="H6412" s="1" t="n">
        <f aca="false">G6412/E6412</f>
        <v>102</v>
      </c>
    </row>
    <row r="6413" customFormat="false" ht="12.8" hidden="false" customHeight="false" outlineLevel="0" collapsed="false">
      <c r="A6413" s="1" t="n">
        <v>6412</v>
      </c>
      <c r="B6413" s="1" t="s">
        <v>140</v>
      </c>
      <c r="C6413" s="1" t="s">
        <v>121</v>
      </c>
      <c r="D6413" s="1" t="n">
        <v>0.0333817126269956</v>
      </c>
      <c r="E6413" s="1" t="n">
        <v>0.353846153846154</v>
      </c>
      <c r="F6413" s="1" t="n">
        <v>2.34423076923077</v>
      </c>
      <c r="G6413" s="1" t="n">
        <f aca="false">D6413*689</f>
        <v>23</v>
      </c>
      <c r="H6413" s="1" t="n">
        <f aca="false">G6413/E6413</f>
        <v>64.9999999999999</v>
      </c>
    </row>
    <row r="6414" customFormat="false" ht="12.8" hidden="false" customHeight="false" outlineLevel="0" collapsed="false">
      <c r="A6414" s="1" t="n">
        <v>6413</v>
      </c>
      <c r="B6414" s="1" t="s">
        <v>121</v>
      </c>
      <c r="C6414" s="1" t="s">
        <v>140</v>
      </c>
      <c r="D6414" s="1" t="n">
        <v>0.0333817126269956</v>
      </c>
      <c r="E6414" s="1" t="n">
        <v>0.221153846153846</v>
      </c>
      <c r="F6414" s="1" t="n">
        <v>2.34423076923077</v>
      </c>
      <c r="G6414" s="1" t="n">
        <f aca="false">D6414*689</f>
        <v>23</v>
      </c>
      <c r="H6414" s="1" t="n">
        <f aca="false">G6414/E6414</f>
        <v>104</v>
      </c>
    </row>
    <row r="6415" customFormat="false" ht="12.8" hidden="false" customHeight="false" outlineLevel="0" collapsed="false">
      <c r="A6415" s="1" t="n">
        <v>6414</v>
      </c>
      <c r="B6415" s="1" t="s">
        <v>140</v>
      </c>
      <c r="C6415" s="1" t="s">
        <v>66</v>
      </c>
      <c r="D6415" s="1" t="n">
        <v>0.0478955007256894</v>
      </c>
      <c r="E6415" s="1" t="n">
        <v>0.507692307692308</v>
      </c>
      <c r="F6415" s="1" t="n">
        <v>3.53333333333333</v>
      </c>
      <c r="G6415" s="1" t="n">
        <f aca="false">D6415*689</f>
        <v>33</v>
      </c>
      <c r="H6415" s="1" t="n">
        <f aca="false">G6415/E6415</f>
        <v>65</v>
      </c>
    </row>
    <row r="6416" customFormat="false" ht="12.8" hidden="false" customHeight="false" outlineLevel="0" collapsed="false">
      <c r="A6416" s="1" t="n">
        <v>6415</v>
      </c>
      <c r="B6416" s="1" t="s">
        <v>66</v>
      </c>
      <c r="C6416" s="1" t="s">
        <v>140</v>
      </c>
      <c r="D6416" s="1" t="n">
        <v>0.0478955007256894</v>
      </c>
      <c r="E6416" s="1" t="n">
        <v>0.333333333333333</v>
      </c>
      <c r="F6416" s="1" t="n">
        <v>3.53333333333333</v>
      </c>
      <c r="G6416" s="1" t="n">
        <f aca="false">D6416*689</f>
        <v>33</v>
      </c>
      <c r="H6416" s="1" t="n">
        <f aca="false">G6416/E6416</f>
        <v>99.0000000000001</v>
      </c>
    </row>
    <row r="6417" customFormat="false" ht="12.8" hidden="false" customHeight="false" outlineLevel="0" collapsed="false">
      <c r="A6417" s="1" t="n">
        <v>6416</v>
      </c>
      <c r="B6417" s="1" t="s">
        <v>140</v>
      </c>
      <c r="C6417" s="1" t="s">
        <v>152</v>
      </c>
      <c r="D6417" s="1" t="n">
        <v>0.0246734397677794</v>
      </c>
      <c r="E6417" s="1" t="n">
        <v>0.261538461538462</v>
      </c>
      <c r="F6417" s="1" t="n">
        <v>1.71619047619048</v>
      </c>
      <c r="G6417" s="1" t="n">
        <f aca="false">D6417*689</f>
        <v>17</v>
      </c>
      <c r="H6417" s="1" t="n">
        <f aca="false">G6417/E6417</f>
        <v>64.9999999999999</v>
      </c>
    </row>
    <row r="6418" customFormat="false" ht="12.8" hidden="false" customHeight="false" outlineLevel="0" collapsed="false">
      <c r="A6418" s="1" t="n">
        <v>6417</v>
      </c>
      <c r="B6418" s="1" t="s">
        <v>152</v>
      </c>
      <c r="C6418" s="1" t="s">
        <v>140</v>
      </c>
      <c r="D6418" s="1" t="n">
        <v>0.0246734397677794</v>
      </c>
      <c r="E6418" s="1" t="n">
        <v>0.161904761904762</v>
      </c>
      <c r="F6418" s="1" t="n">
        <v>1.71619047619048</v>
      </c>
      <c r="G6418" s="1" t="n">
        <f aca="false">D6418*689</f>
        <v>17</v>
      </c>
      <c r="H6418" s="1" t="n">
        <f aca="false">G6418/E6418</f>
        <v>105</v>
      </c>
    </row>
    <row r="6419" customFormat="false" ht="12.8" hidden="false" customHeight="false" outlineLevel="0" collapsed="false">
      <c r="A6419" s="1" t="n">
        <v>6418</v>
      </c>
      <c r="B6419" s="1" t="s">
        <v>140</v>
      </c>
      <c r="C6419" s="1" t="s">
        <v>40</v>
      </c>
      <c r="D6419" s="1" t="n">
        <v>0.0217706821480406</v>
      </c>
      <c r="E6419" s="1" t="n">
        <v>0.230769230769231</v>
      </c>
      <c r="F6419" s="1" t="n">
        <v>1.63917525773196</v>
      </c>
      <c r="G6419" s="1" t="n">
        <f aca="false">D6419*689</f>
        <v>15</v>
      </c>
      <c r="H6419" s="1" t="n">
        <f aca="false">G6419/E6419</f>
        <v>64.9999999999998</v>
      </c>
    </row>
    <row r="6420" customFormat="false" ht="12.8" hidden="false" customHeight="false" outlineLevel="0" collapsed="false">
      <c r="A6420" s="1" t="n">
        <v>6419</v>
      </c>
      <c r="B6420" s="1" t="s">
        <v>40</v>
      </c>
      <c r="C6420" s="1" t="s">
        <v>140</v>
      </c>
      <c r="D6420" s="1" t="n">
        <v>0.0217706821480406</v>
      </c>
      <c r="E6420" s="1" t="n">
        <v>0.154639175257732</v>
      </c>
      <c r="F6420" s="1" t="n">
        <v>1.63917525773196</v>
      </c>
      <c r="G6420" s="1" t="n">
        <f aca="false">D6420*689</f>
        <v>15</v>
      </c>
      <c r="H6420" s="1" t="n">
        <f aca="false">G6420/E6420</f>
        <v>96.9999999999998</v>
      </c>
    </row>
    <row r="6421" customFormat="false" ht="12.8" hidden="false" customHeight="false" outlineLevel="0" collapsed="false">
      <c r="A6421" s="1" t="n">
        <v>6420</v>
      </c>
      <c r="B6421" s="1" t="s">
        <v>140</v>
      </c>
      <c r="C6421" s="1" t="s">
        <v>249</v>
      </c>
      <c r="D6421" s="1" t="n">
        <v>0.0290275761973875</v>
      </c>
      <c r="E6421" s="1" t="n">
        <v>0.307692307692308</v>
      </c>
      <c r="F6421" s="1" t="n">
        <v>2.01904761904762</v>
      </c>
      <c r="G6421" s="1" t="n">
        <f aca="false">D6421*689</f>
        <v>20</v>
      </c>
      <c r="H6421" s="1" t="n">
        <f aca="false">G6421/E6421</f>
        <v>64.9999999999999</v>
      </c>
    </row>
    <row r="6422" customFormat="false" ht="12.8" hidden="false" customHeight="false" outlineLevel="0" collapsed="false">
      <c r="A6422" s="1" t="n">
        <v>6421</v>
      </c>
      <c r="B6422" s="1" t="s">
        <v>249</v>
      </c>
      <c r="C6422" s="1" t="s">
        <v>140</v>
      </c>
      <c r="D6422" s="1" t="n">
        <v>0.0290275761973875</v>
      </c>
      <c r="E6422" s="1" t="n">
        <v>0.19047619047619</v>
      </c>
      <c r="F6422" s="1" t="n">
        <v>2.01904761904762</v>
      </c>
      <c r="G6422" s="1" t="n">
        <f aca="false">D6422*689</f>
        <v>20</v>
      </c>
      <c r="H6422" s="1" t="n">
        <f aca="false">G6422/E6422</f>
        <v>105</v>
      </c>
    </row>
    <row r="6423" customFormat="false" ht="12.8" hidden="false" customHeight="false" outlineLevel="0" collapsed="false">
      <c r="A6423" s="1" t="n">
        <v>6422</v>
      </c>
      <c r="B6423" s="1" t="s">
        <v>140</v>
      </c>
      <c r="C6423" s="1" t="s">
        <v>262</v>
      </c>
      <c r="D6423" s="1" t="n">
        <v>0.0217706821480406</v>
      </c>
      <c r="E6423" s="1" t="n">
        <v>0.230769230769231</v>
      </c>
      <c r="F6423" s="1" t="n">
        <v>1.51428571428571</v>
      </c>
      <c r="G6423" s="1" t="n">
        <f aca="false">D6423*689</f>
        <v>15</v>
      </c>
      <c r="H6423" s="1" t="n">
        <f aca="false">G6423/E6423</f>
        <v>64.9999999999998</v>
      </c>
    </row>
    <row r="6424" customFormat="false" ht="12.8" hidden="false" customHeight="false" outlineLevel="0" collapsed="false">
      <c r="A6424" s="1" t="n">
        <v>6423</v>
      </c>
      <c r="B6424" s="1" t="s">
        <v>140</v>
      </c>
      <c r="C6424" s="1" t="s">
        <v>157</v>
      </c>
      <c r="D6424" s="1" t="n">
        <v>0.0275761973875181</v>
      </c>
      <c r="E6424" s="1" t="n">
        <v>0.292307692307692</v>
      </c>
      <c r="F6424" s="1" t="n">
        <v>1.72136752136752</v>
      </c>
      <c r="G6424" s="1" t="n">
        <f aca="false">D6424*689</f>
        <v>19</v>
      </c>
      <c r="H6424" s="1" t="n">
        <f aca="false">G6424/E6424</f>
        <v>65</v>
      </c>
    </row>
    <row r="6425" customFormat="false" ht="12.8" hidden="false" customHeight="false" outlineLevel="0" collapsed="false">
      <c r="A6425" s="1" t="n">
        <v>6424</v>
      </c>
      <c r="B6425" s="1" t="s">
        <v>157</v>
      </c>
      <c r="C6425" s="1" t="s">
        <v>140</v>
      </c>
      <c r="D6425" s="1" t="n">
        <v>0.0275761973875181</v>
      </c>
      <c r="E6425" s="1" t="n">
        <v>0.162393162393162</v>
      </c>
      <c r="F6425" s="1" t="n">
        <v>1.72136752136752</v>
      </c>
      <c r="G6425" s="1" t="n">
        <f aca="false">D6425*689</f>
        <v>19</v>
      </c>
      <c r="H6425" s="1" t="n">
        <f aca="false">G6425/E6425</f>
        <v>117</v>
      </c>
    </row>
    <row r="6426" customFormat="false" ht="12.8" hidden="false" customHeight="false" outlineLevel="0" collapsed="false">
      <c r="A6426" s="1" t="n">
        <v>6425</v>
      </c>
      <c r="B6426" s="1" t="s">
        <v>140</v>
      </c>
      <c r="C6426" s="1" t="s">
        <v>158</v>
      </c>
      <c r="D6426" s="1" t="n">
        <v>0.0261248185776488</v>
      </c>
      <c r="E6426" s="1" t="n">
        <v>0.276923076923077</v>
      </c>
      <c r="F6426" s="1" t="n">
        <v>1.76666666666667</v>
      </c>
      <c r="G6426" s="1" t="n">
        <f aca="false">D6426*689</f>
        <v>18</v>
      </c>
      <c r="H6426" s="1" t="n">
        <f aca="false">G6426/E6426</f>
        <v>65.0000000000001</v>
      </c>
    </row>
    <row r="6427" customFormat="false" ht="12.8" hidden="false" customHeight="false" outlineLevel="0" collapsed="false">
      <c r="A6427" s="1" t="n">
        <v>6426</v>
      </c>
      <c r="B6427" s="1" t="s">
        <v>158</v>
      </c>
      <c r="C6427" s="1" t="s">
        <v>140</v>
      </c>
      <c r="D6427" s="1" t="n">
        <v>0.0261248185776488</v>
      </c>
      <c r="E6427" s="1" t="n">
        <v>0.166666666666667</v>
      </c>
      <c r="F6427" s="1" t="n">
        <v>1.76666666666667</v>
      </c>
      <c r="G6427" s="1" t="n">
        <f aca="false">D6427*689</f>
        <v>18</v>
      </c>
      <c r="H6427" s="1" t="n">
        <f aca="false">G6427/E6427</f>
        <v>108</v>
      </c>
    </row>
    <row r="6428" customFormat="false" ht="12.8" hidden="false" customHeight="false" outlineLevel="0" collapsed="false">
      <c r="A6428" s="1" t="n">
        <v>6427</v>
      </c>
      <c r="B6428" s="1" t="s">
        <v>140</v>
      </c>
      <c r="C6428" s="1" t="s">
        <v>81</v>
      </c>
      <c r="D6428" s="1" t="n">
        <v>0.0261248185776488</v>
      </c>
      <c r="E6428" s="1" t="n">
        <v>0.276923076923077</v>
      </c>
      <c r="F6428" s="1" t="n">
        <v>1.78317757009346</v>
      </c>
      <c r="G6428" s="1" t="n">
        <f aca="false">D6428*689</f>
        <v>18</v>
      </c>
      <c r="H6428" s="1" t="n">
        <f aca="false">G6428/E6428</f>
        <v>65.0000000000001</v>
      </c>
    </row>
    <row r="6429" customFormat="false" ht="12.8" hidden="false" customHeight="false" outlineLevel="0" collapsed="false">
      <c r="A6429" s="1" t="n">
        <v>6428</v>
      </c>
      <c r="B6429" s="1" t="s">
        <v>81</v>
      </c>
      <c r="C6429" s="1" t="s">
        <v>140</v>
      </c>
      <c r="D6429" s="1" t="n">
        <v>0.0261248185776488</v>
      </c>
      <c r="E6429" s="1" t="n">
        <v>0.168224299065421</v>
      </c>
      <c r="F6429" s="1" t="n">
        <v>1.78317757009346</v>
      </c>
      <c r="G6429" s="1" t="n">
        <f aca="false">D6429*689</f>
        <v>18</v>
      </c>
      <c r="H6429" s="1" t="n">
        <f aca="false">G6429/E6429</f>
        <v>107</v>
      </c>
    </row>
    <row r="6430" customFormat="false" ht="12.8" hidden="false" customHeight="false" outlineLevel="0" collapsed="false">
      <c r="A6430" s="1" t="n">
        <v>6429</v>
      </c>
      <c r="B6430" s="1" t="s">
        <v>140</v>
      </c>
      <c r="C6430" s="1" t="s">
        <v>159</v>
      </c>
      <c r="D6430" s="1" t="n">
        <v>0.034833091436865</v>
      </c>
      <c r="E6430" s="1" t="n">
        <v>0.369230769230769</v>
      </c>
      <c r="F6430" s="1" t="n">
        <v>2.31272727272727</v>
      </c>
      <c r="G6430" s="1" t="n">
        <f aca="false">D6430*689</f>
        <v>24</v>
      </c>
      <c r="H6430" s="1" t="n">
        <f aca="false">G6430/E6430</f>
        <v>65</v>
      </c>
    </row>
    <row r="6431" customFormat="false" ht="12.8" hidden="false" customHeight="false" outlineLevel="0" collapsed="false">
      <c r="A6431" s="1" t="n">
        <v>6430</v>
      </c>
      <c r="B6431" s="1" t="s">
        <v>159</v>
      </c>
      <c r="C6431" s="1" t="s">
        <v>140</v>
      </c>
      <c r="D6431" s="1" t="n">
        <v>0.034833091436865</v>
      </c>
      <c r="E6431" s="1" t="n">
        <v>0.218181818181818</v>
      </c>
      <c r="F6431" s="1" t="n">
        <v>2.31272727272727</v>
      </c>
      <c r="G6431" s="1" t="n">
        <f aca="false">D6431*689</f>
        <v>24</v>
      </c>
      <c r="H6431" s="1" t="n">
        <f aca="false">G6431/E6431</f>
        <v>110</v>
      </c>
    </row>
    <row r="6432" customFormat="false" ht="12.8" hidden="false" customHeight="false" outlineLevel="0" collapsed="false">
      <c r="A6432" s="1" t="n">
        <v>6431</v>
      </c>
      <c r="B6432" s="1" t="s">
        <v>140</v>
      </c>
      <c r="C6432" s="1" t="s">
        <v>161</v>
      </c>
      <c r="D6432" s="1" t="n">
        <v>0.02322206095791</v>
      </c>
      <c r="E6432" s="1" t="n">
        <v>0.246153846153846</v>
      </c>
      <c r="F6432" s="1" t="n">
        <v>1.55596330275229</v>
      </c>
      <c r="G6432" s="1" t="n">
        <f aca="false">D6432*689</f>
        <v>16</v>
      </c>
      <c r="H6432" s="1" t="n">
        <f aca="false">G6432/E6432</f>
        <v>65</v>
      </c>
    </row>
    <row r="6433" customFormat="false" ht="12.8" hidden="false" customHeight="false" outlineLevel="0" collapsed="false">
      <c r="A6433" s="1" t="n">
        <v>6432</v>
      </c>
      <c r="B6433" s="1" t="s">
        <v>161</v>
      </c>
      <c r="C6433" s="1" t="s">
        <v>140</v>
      </c>
      <c r="D6433" s="1" t="n">
        <v>0.02322206095791</v>
      </c>
      <c r="E6433" s="1" t="n">
        <v>0.146788990825688</v>
      </c>
      <c r="F6433" s="1" t="n">
        <v>1.55596330275229</v>
      </c>
      <c r="G6433" s="1" t="n">
        <f aca="false">D6433*689</f>
        <v>16</v>
      </c>
      <c r="H6433" s="1" t="n">
        <f aca="false">G6433/E6433</f>
        <v>109</v>
      </c>
    </row>
    <row r="6434" customFormat="false" ht="12.8" hidden="false" customHeight="false" outlineLevel="0" collapsed="false">
      <c r="A6434" s="1" t="n">
        <v>6433</v>
      </c>
      <c r="B6434" s="1" t="s">
        <v>140</v>
      </c>
      <c r="C6434" s="1" t="s">
        <v>168</v>
      </c>
      <c r="D6434" s="1" t="n">
        <v>0.0304789550072569</v>
      </c>
      <c r="E6434" s="1" t="n">
        <v>0.323076923076923</v>
      </c>
      <c r="F6434" s="1" t="n">
        <v>1.96991150442478</v>
      </c>
      <c r="G6434" s="1" t="n">
        <f aca="false">D6434*689</f>
        <v>21</v>
      </c>
      <c r="H6434" s="1" t="n">
        <f aca="false">G6434/E6434</f>
        <v>65</v>
      </c>
    </row>
    <row r="6435" customFormat="false" ht="12.8" hidden="false" customHeight="false" outlineLevel="0" collapsed="false">
      <c r="A6435" s="1" t="n">
        <v>6434</v>
      </c>
      <c r="B6435" s="1" t="s">
        <v>168</v>
      </c>
      <c r="C6435" s="1" t="s">
        <v>140</v>
      </c>
      <c r="D6435" s="1" t="n">
        <v>0.0304789550072569</v>
      </c>
      <c r="E6435" s="1" t="n">
        <v>0.185840707964602</v>
      </c>
      <c r="F6435" s="1" t="n">
        <v>1.96991150442478</v>
      </c>
      <c r="G6435" s="1" t="n">
        <f aca="false">D6435*689</f>
        <v>21</v>
      </c>
      <c r="H6435" s="1" t="n">
        <f aca="false">G6435/E6435</f>
        <v>113</v>
      </c>
    </row>
    <row r="6436" customFormat="false" ht="12.8" hidden="false" customHeight="false" outlineLevel="0" collapsed="false">
      <c r="A6436" s="1" t="n">
        <v>6435</v>
      </c>
      <c r="B6436" s="1" t="s">
        <v>140</v>
      </c>
      <c r="C6436" s="1" t="s">
        <v>259</v>
      </c>
      <c r="D6436" s="1" t="n">
        <v>0.02322206095791</v>
      </c>
      <c r="E6436" s="1" t="n">
        <v>0.246153846153846</v>
      </c>
      <c r="F6436" s="1" t="n">
        <v>1.54181818181818</v>
      </c>
      <c r="G6436" s="1" t="n">
        <f aca="false">D6436*689</f>
        <v>16</v>
      </c>
      <c r="H6436" s="1" t="n">
        <f aca="false">G6436/E6436</f>
        <v>65</v>
      </c>
    </row>
    <row r="6437" customFormat="false" ht="12.8" hidden="false" customHeight="false" outlineLevel="0" collapsed="false">
      <c r="A6437" s="1" t="n">
        <v>6436</v>
      </c>
      <c r="B6437" s="1" t="s">
        <v>259</v>
      </c>
      <c r="C6437" s="1" t="s">
        <v>140</v>
      </c>
      <c r="D6437" s="1" t="n">
        <v>0.02322206095791</v>
      </c>
      <c r="E6437" s="1" t="n">
        <v>0.145454545454545</v>
      </c>
      <c r="F6437" s="1" t="n">
        <v>1.54181818181818</v>
      </c>
      <c r="G6437" s="1" t="n">
        <f aca="false">D6437*689</f>
        <v>16</v>
      </c>
      <c r="H6437" s="1" t="n">
        <f aca="false">G6437/E6437</f>
        <v>110</v>
      </c>
    </row>
    <row r="6438" customFormat="false" ht="12.8" hidden="false" customHeight="false" outlineLevel="0" collapsed="false">
      <c r="A6438" s="1" t="n">
        <v>6437</v>
      </c>
      <c r="B6438" s="1" t="s">
        <v>140</v>
      </c>
      <c r="C6438" s="1" t="s">
        <v>122</v>
      </c>
      <c r="D6438" s="1" t="n">
        <v>0.0333817126269956</v>
      </c>
      <c r="E6438" s="1" t="n">
        <v>0.353846153846154</v>
      </c>
      <c r="F6438" s="1" t="n">
        <v>2.10172413793103</v>
      </c>
      <c r="G6438" s="1" t="n">
        <f aca="false">D6438*689</f>
        <v>23</v>
      </c>
      <c r="H6438" s="1" t="n">
        <f aca="false">G6438/E6438</f>
        <v>64.9999999999999</v>
      </c>
    </row>
    <row r="6439" customFormat="false" ht="12.8" hidden="false" customHeight="false" outlineLevel="0" collapsed="false">
      <c r="A6439" s="1" t="n">
        <v>6438</v>
      </c>
      <c r="B6439" s="1" t="s">
        <v>122</v>
      </c>
      <c r="C6439" s="1" t="s">
        <v>140</v>
      </c>
      <c r="D6439" s="1" t="n">
        <v>0.0333817126269956</v>
      </c>
      <c r="E6439" s="1" t="n">
        <v>0.198275862068966</v>
      </c>
      <c r="F6439" s="1" t="n">
        <v>2.10172413793103</v>
      </c>
      <c r="G6439" s="1" t="n">
        <f aca="false">D6439*689</f>
        <v>23</v>
      </c>
      <c r="H6439" s="1" t="n">
        <f aca="false">G6439/E6439</f>
        <v>116</v>
      </c>
    </row>
    <row r="6440" customFormat="false" ht="12.8" hidden="false" customHeight="false" outlineLevel="0" collapsed="false">
      <c r="A6440" s="1" t="n">
        <v>6439</v>
      </c>
      <c r="B6440" s="1" t="s">
        <v>140</v>
      </c>
      <c r="C6440" s="1" t="s">
        <v>162</v>
      </c>
      <c r="D6440" s="1" t="n">
        <v>0.034833091436865</v>
      </c>
      <c r="E6440" s="1" t="n">
        <v>0.369230769230769</v>
      </c>
      <c r="F6440" s="1" t="n">
        <v>2.29189189189189</v>
      </c>
      <c r="G6440" s="1" t="n">
        <f aca="false">D6440*689</f>
        <v>24</v>
      </c>
      <c r="H6440" s="1" t="n">
        <f aca="false">G6440/E6440</f>
        <v>65</v>
      </c>
    </row>
    <row r="6441" customFormat="false" ht="12.8" hidden="false" customHeight="false" outlineLevel="0" collapsed="false">
      <c r="A6441" s="1" t="n">
        <v>6440</v>
      </c>
      <c r="B6441" s="1" t="s">
        <v>162</v>
      </c>
      <c r="C6441" s="1" t="s">
        <v>140</v>
      </c>
      <c r="D6441" s="1" t="n">
        <v>0.034833091436865</v>
      </c>
      <c r="E6441" s="1" t="n">
        <v>0.216216216216216</v>
      </c>
      <c r="F6441" s="1" t="n">
        <v>2.29189189189189</v>
      </c>
      <c r="G6441" s="1" t="n">
        <f aca="false">D6441*689</f>
        <v>24</v>
      </c>
      <c r="H6441" s="1" t="n">
        <f aca="false">G6441/E6441</f>
        <v>111</v>
      </c>
    </row>
    <row r="6442" customFormat="false" ht="12.8" hidden="false" customHeight="false" outlineLevel="0" collapsed="false">
      <c r="A6442" s="1" t="n">
        <v>6441</v>
      </c>
      <c r="B6442" s="1" t="s">
        <v>140</v>
      </c>
      <c r="C6442" s="1" t="s">
        <v>59</v>
      </c>
      <c r="D6442" s="1" t="n">
        <v>0.02322206095791</v>
      </c>
      <c r="E6442" s="1" t="n">
        <v>0.246153846153846</v>
      </c>
      <c r="F6442" s="1" t="n">
        <v>1.58504672897196</v>
      </c>
      <c r="G6442" s="1" t="n">
        <f aca="false">D6442*689</f>
        <v>16</v>
      </c>
      <c r="H6442" s="1" t="n">
        <f aca="false">G6442/E6442</f>
        <v>65</v>
      </c>
    </row>
    <row r="6443" customFormat="false" ht="12.8" hidden="false" customHeight="false" outlineLevel="0" collapsed="false">
      <c r="A6443" s="1" t="n">
        <v>6442</v>
      </c>
      <c r="B6443" s="1" t="s">
        <v>59</v>
      </c>
      <c r="C6443" s="1" t="s">
        <v>140</v>
      </c>
      <c r="D6443" s="1" t="n">
        <v>0.02322206095791</v>
      </c>
      <c r="E6443" s="1" t="n">
        <v>0.149532710280374</v>
      </c>
      <c r="F6443" s="1" t="n">
        <v>1.58504672897196</v>
      </c>
      <c r="G6443" s="1" t="n">
        <f aca="false">D6443*689</f>
        <v>16</v>
      </c>
      <c r="H6443" s="1" t="n">
        <f aca="false">G6443/E6443</f>
        <v>107</v>
      </c>
    </row>
    <row r="6444" customFormat="false" ht="12.8" hidden="false" customHeight="false" outlineLevel="0" collapsed="false">
      <c r="A6444" s="1" t="n">
        <v>6443</v>
      </c>
      <c r="B6444" s="1" t="s">
        <v>140</v>
      </c>
      <c r="C6444" s="1" t="s">
        <v>123</v>
      </c>
      <c r="D6444" s="1" t="n">
        <v>0.04644412191582</v>
      </c>
      <c r="E6444" s="1" t="n">
        <v>0.492307692307692</v>
      </c>
      <c r="F6444" s="1" t="n">
        <v>2.78032786885246</v>
      </c>
      <c r="G6444" s="1" t="n">
        <f aca="false">D6444*689</f>
        <v>32</v>
      </c>
      <c r="H6444" s="1" t="n">
        <f aca="false">G6444/E6444</f>
        <v>65</v>
      </c>
    </row>
    <row r="6445" customFormat="false" ht="12.8" hidden="false" customHeight="false" outlineLevel="0" collapsed="false">
      <c r="A6445" s="1" t="n">
        <v>6444</v>
      </c>
      <c r="B6445" s="1" t="s">
        <v>123</v>
      </c>
      <c r="C6445" s="1" t="s">
        <v>140</v>
      </c>
      <c r="D6445" s="1" t="n">
        <v>0.04644412191582</v>
      </c>
      <c r="E6445" s="1" t="n">
        <v>0.262295081967213</v>
      </c>
      <c r="F6445" s="1" t="n">
        <v>2.78032786885246</v>
      </c>
      <c r="G6445" s="1" t="n">
        <f aca="false">D6445*689</f>
        <v>32</v>
      </c>
      <c r="H6445" s="1" t="n">
        <f aca="false">G6445/E6445</f>
        <v>122</v>
      </c>
    </row>
    <row r="6446" customFormat="false" ht="12.8" hidden="false" customHeight="false" outlineLevel="0" collapsed="false">
      <c r="A6446" s="1" t="n">
        <v>6445</v>
      </c>
      <c r="B6446" s="1" t="s">
        <v>140</v>
      </c>
      <c r="C6446" s="1" t="s">
        <v>69</v>
      </c>
      <c r="D6446" s="1" t="n">
        <v>0.0333817126269956</v>
      </c>
      <c r="E6446" s="1" t="n">
        <v>0.353846153846154</v>
      </c>
      <c r="F6446" s="1" t="n">
        <v>1.9504</v>
      </c>
      <c r="G6446" s="1" t="n">
        <f aca="false">D6446*689</f>
        <v>23</v>
      </c>
      <c r="H6446" s="1" t="n">
        <f aca="false">G6446/E6446</f>
        <v>64.9999999999999</v>
      </c>
    </row>
    <row r="6447" customFormat="false" ht="12.8" hidden="false" customHeight="false" outlineLevel="0" collapsed="false">
      <c r="A6447" s="1" t="n">
        <v>6446</v>
      </c>
      <c r="B6447" s="1" t="s">
        <v>69</v>
      </c>
      <c r="C6447" s="1" t="s">
        <v>140</v>
      </c>
      <c r="D6447" s="1" t="n">
        <v>0.0333817126269956</v>
      </c>
      <c r="E6447" s="1" t="n">
        <v>0.184</v>
      </c>
      <c r="F6447" s="1" t="n">
        <v>1.9504</v>
      </c>
      <c r="G6447" s="1" t="n">
        <f aca="false">D6447*689</f>
        <v>23</v>
      </c>
      <c r="H6447" s="1" t="n">
        <f aca="false">G6447/E6447</f>
        <v>125</v>
      </c>
    </row>
    <row r="6448" customFormat="false" ht="12.8" hidden="false" customHeight="false" outlineLevel="0" collapsed="false">
      <c r="A6448" s="1" t="n">
        <v>6447</v>
      </c>
      <c r="B6448" s="1" t="s">
        <v>140</v>
      </c>
      <c r="C6448" s="1" t="s">
        <v>43</v>
      </c>
      <c r="D6448" s="1" t="n">
        <v>0.0333817126269956</v>
      </c>
      <c r="E6448" s="1" t="n">
        <v>0.353846153846154</v>
      </c>
      <c r="F6448" s="1" t="n">
        <v>2.03166666666667</v>
      </c>
      <c r="G6448" s="1" t="n">
        <f aca="false">D6448*689</f>
        <v>23</v>
      </c>
      <c r="H6448" s="1" t="n">
        <f aca="false">G6448/E6448</f>
        <v>64.9999999999999</v>
      </c>
    </row>
    <row r="6449" customFormat="false" ht="12.8" hidden="false" customHeight="false" outlineLevel="0" collapsed="false">
      <c r="A6449" s="1" t="n">
        <v>6448</v>
      </c>
      <c r="B6449" s="1" t="s">
        <v>43</v>
      </c>
      <c r="C6449" s="1" t="s">
        <v>140</v>
      </c>
      <c r="D6449" s="1" t="n">
        <v>0.0333817126269956</v>
      </c>
      <c r="E6449" s="1" t="n">
        <v>0.191666666666667</v>
      </c>
      <c r="F6449" s="1" t="n">
        <v>2.03166666666667</v>
      </c>
      <c r="G6449" s="1" t="n">
        <f aca="false">D6449*689</f>
        <v>23</v>
      </c>
      <c r="H6449" s="1" t="n">
        <f aca="false">G6449/E6449</f>
        <v>120</v>
      </c>
    </row>
    <row r="6450" customFormat="false" ht="12.8" hidden="false" customHeight="false" outlineLevel="0" collapsed="false">
      <c r="A6450" s="1" t="n">
        <v>6449</v>
      </c>
      <c r="B6450" s="1" t="s">
        <v>140</v>
      </c>
      <c r="C6450" s="1" t="s">
        <v>207</v>
      </c>
      <c r="D6450" s="1" t="n">
        <v>0.0246734397677794</v>
      </c>
      <c r="E6450" s="1" t="n">
        <v>0.261538461538462</v>
      </c>
      <c r="F6450" s="1" t="n">
        <v>1.48925619834711</v>
      </c>
      <c r="G6450" s="1" t="n">
        <f aca="false">D6450*689</f>
        <v>17</v>
      </c>
      <c r="H6450" s="1" t="n">
        <f aca="false">G6450/E6450</f>
        <v>64.9999999999999</v>
      </c>
    </row>
    <row r="6451" customFormat="false" ht="12.8" hidden="false" customHeight="false" outlineLevel="0" collapsed="false">
      <c r="A6451" s="1" t="n">
        <v>6450</v>
      </c>
      <c r="B6451" s="1" t="s">
        <v>207</v>
      </c>
      <c r="C6451" s="1" t="s">
        <v>140</v>
      </c>
      <c r="D6451" s="1" t="n">
        <v>0.0246734397677794</v>
      </c>
      <c r="E6451" s="1" t="n">
        <v>0.140495867768595</v>
      </c>
      <c r="F6451" s="1" t="n">
        <v>1.48925619834711</v>
      </c>
      <c r="G6451" s="1" t="n">
        <f aca="false">D6451*689</f>
        <v>17</v>
      </c>
      <c r="H6451" s="1" t="n">
        <f aca="false">G6451/E6451</f>
        <v>121</v>
      </c>
    </row>
    <row r="6452" customFormat="false" ht="12.8" hidden="false" customHeight="false" outlineLevel="0" collapsed="false">
      <c r="A6452" s="1" t="n">
        <v>6451</v>
      </c>
      <c r="B6452" s="1" t="s">
        <v>140</v>
      </c>
      <c r="C6452" s="1" t="s">
        <v>70</v>
      </c>
      <c r="D6452" s="1" t="n">
        <v>0.0261248185776488</v>
      </c>
      <c r="E6452" s="1" t="n">
        <v>0.276923076923077</v>
      </c>
      <c r="F6452" s="1" t="n">
        <v>1.46769230769231</v>
      </c>
      <c r="G6452" s="1" t="n">
        <f aca="false">D6452*689</f>
        <v>18</v>
      </c>
      <c r="H6452" s="1" t="n">
        <f aca="false">G6452/E6452</f>
        <v>65.0000000000001</v>
      </c>
    </row>
    <row r="6453" customFormat="false" ht="12.8" hidden="false" customHeight="false" outlineLevel="0" collapsed="false">
      <c r="A6453" s="1" t="n">
        <v>6452</v>
      </c>
      <c r="B6453" s="1" t="s">
        <v>70</v>
      </c>
      <c r="C6453" s="1" t="s">
        <v>140</v>
      </c>
      <c r="D6453" s="1" t="n">
        <v>0.0261248185776488</v>
      </c>
      <c r="E6453" s="1" t="n">
        <v>0.138461538461538</v>
      </c>
      <c r="F6453" s="1" t="n">
        <v>1.46769230769231</v>
      </c>
      <c r="G6453" s="1" t="n">
        <f aca="false">D6453*689</f>
        <v>18</v>
      </c>
      <c r="H6453" s="1" t="n">
        <f aca="false">G6453/E6453</f>
        <v>130.000000000001</v>
      </c>
    </row>
    <row r="6454" customFormat="false" ht="12.8" hidden="false" customHeight="false" outlineLevel="0" collapsed="false">
      <c r="A6454" s="1" t="n">
        <v>6453</v>
      </c>
      <c r="B6454" s="1" t="s">
        <v>140</v>
      </c>
      <c r="C6454" s="1" t="s">
        <v>71</v>
      </c>
      <c r="D6454" s="1" t="n">
        <v>0.0522496371552975</v>
      </c>
      <c r="E6454" s="1" t="n">
        <v>0.553846153846154</v>
      </c>
      <c r="F6454" s="1" t="n">
        <v>2.86917293233083</v>
      </c>
      <c r="G6454" s="1" t="n">
        <f aca="false">D6454*689</f>
        <v>36</v>
      </c>
      <c r="H6454" s="1" t="n">
        <f aca="false">G6454/E6454</f>
        <v>65</v>
      </c>
    </row>
    <row r="6455" customFormat="false" ht="12.8" hidden="false" customHeight="false" outlineLevel="0" collapsed="false">
      <c r="A6455" s="1" t="n">
        <v>6454</v>
      </c>
      <c r="B6455" s="1" t="s">
        <v>71</v>
      </c>
      <c r="C6455" s="1" t="s">
        <v>140</v>
      </c>
      <c r="D6455" s="1" t="n">
        <v>0.0522496371552975</v>
      </c>
      <c r="E6455" s="1" t="n">
        <v>0.270676691729323</v>
      </c>
      <c r="F6455" s="1" t="n">
        <v>2.86917293233083</v>
      </c>
      <c r="G6455" s="1" t="n">
        <f aca="false">D6455*689</f>
        <v>36</v>
      </c>
      <c r="H6455" s="1" t="n">
        <f aca="false">G6455/E6455</f>
        <v>133</v>
      </c>
    </row>
    <row r="6456" customFormat="false" ht="12.8" hidden="false" customHeight="false" outlineLevel="0" collapsed="false">
      <c r="A6456" s="1" t="n">
        <v>6455</v>
      </c>
      <c r="B6456" s="1" t="s">
        <v>140</v>
      </c>
      <c r="C6456" s="1" t="s">
        <v>164</v>
      </c>
      <c r="D6456" s="1" t="n">
        <v>0.0537010159651669</v>
      </c>
      <c r="E6456" s="1" t="n">
        <v>0.569230769230769</v>
      </c>
      <c r="F6456" s="1" t="n">
        <v>2.92686567164179</v>
      </c>
      <c r="G6456" s="1" t="n">
        <f aca="false">D6456*689</f>
        <v>37</v>
      </c>
      <c r="H6456" s="1" t="n">
        <f aca="false">G6456/E6456</f>
        <v>65</v>
      </c>
    </row>
    <row r="6457" customFormat="false" ht="12.8" hidden="false" customHeight="false" outlineLevel="0" collapsed="false">
      <c r="A6457" s="1" t="n">
        <v>6456</v>
      </c>
      <c r="B6457" s="1" t="s">
        <v>164</v>
      </c>
      <c r="C6457" s="1" t="s">
        <v>140</v>
      </c>
      <c r="D6457" s="1" t="n">
        <v>0.0537010159651669</v>
      </c>
      <c r="E6457" s="1" t="n">
        <v>0.276119402985075</v>
      </c>
      <c r="F6457" s="1" t="n">
        <v>2.92686567164179</v>
      </c>
      <c r="G6457" s="1" t="n">
        <f aca="false">D6457*689</f>
        <v>37</v>
      </c>
      <c r="H6457" s="1" t="n">
        <f aca="false">G6457/E6457</f>
        <v>134</v>
      </c>
    </row>
    <row r="6458" customFormat="false" ht="12.8" hidden="false" customHeight="false" outlineLevel="0" collapsed="false">
      <c r="A6458" s="1" t="n">
        <v>6457</v>
      </c>
      <c r="B6458" s="1" t="s">
        <v>140</v>
      </c>
      <c r="C6458" s="1" t="s">
        <v>72</v>
      </c>
      <c r="D6458" s="1" t="n">
        <v>0.0261248185776488</v>
      </c>
      <c r="E6458" s="1" t="n">
        <v>0.276923076923077</v>
      </c>
      <c r="F6458" s="1" t="n">
        <v>1.42388059701493</v>
      </c>
      <c r="G6458" s="1" t="n">
        <f aca="false">D6458*689</f>
        <v>18</v>
      </c>
      <c r="H6458" s="1" t="n">
        <f aca="false">G6458/E6458</f>
        <v>65.0000000000001</v>
      </c>
    </row>
    <row r="6459" customFormat="false" ht="12.8" hidden="false" customHeight="false" outlineLevel="0" collapsed="false">
      <c r="A6459" s="1" t="n">
        <v>6458</v>
      </c>
      <c r="B6459" s="1" t="s">
        <v>274</v>
      </c>
      <c r="C6459" s="1" t="s">
        <v>242</v>
      </c>
      <c r="D6459" s="1" t="n">
        <v>0.0203193033381713</v>
      </c>
      <c r="E6459" s="1" t="n">
        <v>0.2</v>
      </c>
      <c r="F6459" s="1" t="n">
        <v>2.02647058823529</v>
      </c>
      <c r="G6459" s="1" t="n">
        <f aca="false">D6459*689</f>
        <v>14</v>
      </c>
      <c r="H6459" s="1" t="n">
        <f aca="false">G6459/E6459</f>
        <v>70.0000000000001</v>
      </c>
    </row>
    <row r="6460" customFormat="false" ht="12.8" hidden="false" customHeight="false" outlineLevel="0" collapsed="false">
      <c r="A6460" s="1" t="n">
        <v>6459</v>
      </c>
      <c r="B6460" s="1" t="s">
        <v>242</v>
      </c>
      <c r="C6460" s="1" t="s">
        <v>274</v>
      </c>
      <c r="D6460" s="1" t="n">
        <v>0.0203193033381713</v>
      </c>
      <c r="E6460" s="1" t="n">
        <v>0.205882352941176</v>
      </c>
      <c r="F6460" s="1" t="n">
        <v>2.02647058823529</v>
      </c>
      <c r="G6460" s="1" t="n">
        <f aca="false">D6460*689</f>
        <v>14</v>
      </c>
      <c r="H6460" s="1" t="n">
        <f aca="false">G6460/E6460</f>
        <v>68.0000000000003</v>
      </c>
    </row>
    <row r="6461" customFormat="false" ht="12.8" hidden="false" customHeight="false" outlineLevel="0" collapsed="false">
      <c r="A6461" s="1" t="n">
        <v>6460</v>
      </c>
      <c r="B6461" s="1" t="s">
        <v>274</v>
      </c>
      <c r="C6461" s="1" t="s">
        <v>251</v>
      </c>
      <c r="D6461" s="1" t="n">
        <v>0.0188679245283019</v>
      </c>
      <c r="E6461" s="1" t="n">
        <v>0.185714285714286</v>
      </c>
      <c r="F6461" s="1" t="n">
        <v>1.82795918367347</v>
      </c>
      <c r="G6461" s="1" t="n">
        <f aca="false">D6461*689</f>
        <v>13</v>
      </c>
      <c r="H6461" s="1" t="n">
        <f aca="false">G6461/E6461</f>
        <v>69.9999999999999</v>
      </c>
    </row>
    <row r="6462" customFormat="false" ht="12.8" hidden="false" customHeight="false" outlineLevel="0" collapsed="false">
      <c r="A6462" s="1" t="n">
        <v>6461</v>
      </c>
      <c r="B6462" s="1" t="s">
        <v>251</v>
      </c>
      <c r="C6462" s="1" t="s">
        <v>274</v>
      </c>
      <c r="D6462" s="1" t="n">
        <v>0.0188679245283019</v>
      </c>
      <c r="E6462" s="1" t="n">
        <v>0.185714285714286</v>
      </c>
      <c r="F6462" s="1" t="n">
        <v>1.82795918367347</v>
      </c>
      <c r="G6462" s="1" t="n">
        <f aca="false">D6462*689</f>
        <v>13</v>
      </c>
      <c r="H6462" s="1" t="n">
        <f aca="false">G6462/E6462</f>
        <v>69.9999999999999</v>
      </c>
    </row>
    <row r="6463" customFormat="false" ht="12.8" hidden="false" customHeight="false" outlineLevel="0" collapsed="false">
      <c r="A6463" s="1" t="n">
        <v>6462</v>
      </c>
      <c r="B6463" s="1" t="s">
        <v>274</v>
      </c>
      <c r="C6463" s="1" t="s">
        <v>141</v>
      </c>
      <c r="D6463" s="1" t="n">
        <v>0.0203193033381713</v>
      </c>
      <c r="E6463" s="1" t="n">
        <v>0.2</v>
      </c>
      <c r="F6463" s="1" t="n">
        <v>1.88767123287671</v>
      </c>
      <c r="G6463" s="1" t="n">
        <f aca="false">D6463*689</f>
        <v>14</v>
      </c>
      <c r="H6463" s="1" t="n">
        <f aca="false">G6463/E6463</f>
        <v>70.0000000000001</v>
      </c>
    </row>
    <row r="6464" customFormat="false" ht="12.8" hidden="false" customHeight="false" outlineLevel="0" collapsed="false">
      <c r="A6464" s="1" t="n">
        <v>6463</v>
      </c>
      <c r="B6464" s="1" t="s">
        <v>141</v>
      </c>
      <c r="C6464" s="1" t="s">
        <v>274</v>
      </c>
      <c r="D6464" s="1" t="n">
        <v>0.0203193033381713</v>
      </c>
      <c r="E6464" s="1" t="n">
        <v>0.191780821917808</v>
      </c>
      <c r="F6464" s="1" t="n">
        <v>1.88767123287671</v>
      </c>
      <c r="G6464" s="1" t="n">
        <f aca="false">D6464*689</f>
        <v>14</v>
      </c>
      <c r="H6464" s="1" t="n">
        <f aca="false">G6464/E6464</f>
        <v>73.0000000000002</v>
      </c>
    </row>
    <row r="6465" customFormat="false" ht="12.8" hidden="false" customHeight="false" outlineLevel="0" collapsed="false">
      <c r="A6465" s="1" t="n">
        <v>6464</v>
      </c>
      <c r="B6465" s="1" t="s">
        <v>274</v>
      </c>
      <c r="C6465" s="1" t="s">
        <v>142</v>
      </c>
      <c r="D6465" s="1" t="n">
        <v>0.0275761973875181</v>
      </c>
      <c r="E6465" s="1" t="n">
        <v>0.271428571428571</v>
      </c>
      <c r="F6465" s="1" t="n">
        <v>2.49352380952381</v>
      </c>
      <c r="G6465" s="1" t="n">
        <f aca="false">D6465*689</f>
        <v>19</v>
      </c>
      <c r="H6465" s="1" t="n">
        <f aca="false">G6465/E6465</f>
        <v>70</v>
      </c>
    </row>
    <row r="6466" customFormat="false" ht="12.8" hidden="false" customHeight="false" outlineLevel="0" collapsed="false">
      <c r="A6466" s="1" t="n">
        <v>6465</v>
      </c>
      <c r="B6466" s="1" t="s">
        <v>142</v>
      </c>
      <c r="C6466" s="1" t="s">
        <v>274</v>
      </c>
      <c r="D6466" s="1" t="n">
        <v>0.0275761973875181</v>
      </c>
      <c r="E6466" s="1" t="n">
        <v>0.253333333333333</v>
      </c>
      <c r="F6466" s="1" t="n">
        <v>2.49352380952381</v>
      </c>
      <c r="G6466" s="1" t="n">
        <f aca="false">D6466*689</f>
        <v>19</v>
      </c>
      <c r="H6466" s="1" t="n">
        <f aca="false">G6466/E6466</f>
        <v>75</v>
      </c>
    </row>
    <row r="6467" customFormat="false" ht="12.8" hidden="false" customHeight="false" outlineLevel="0" collapsed="false">
      <c r="A6467" s="1" t="n">
        <v>6466</v>
      </c>
      <c r="B6467" s="1" t="s">
        <v>274</v>
      </c>
      <c r="C6467" s="1" t="s">
        <v>255</v>
      </c>
      <c r="D6467" s="1" t="n">
        <v>0.0304789550072569</v>
      </c>
      <c r="E6467" s="1" t="n">
        <v>0.3</v>
      </c>
      <c r="F6467" s="1" t="n">
        <v>2.46071428571429</v>
      </c>
      <c r="G6467" s="1" t="n">
        <f aca="false">D6467*689</f>
        <v>21</v>
      </c>
      <c r="H6467" s="1" t="n">
        <f aca="false">G6467/E6467</f>
        <v>70</v>
      </c>
    </row>
    <row r="6468" customFormat="false" ht="12.8" hidden="false" customHeight="false" outlineLevel="0" collapsed="false">
      <c r="A6468" s="1" t="n">
        <v>6467</v>
      </c>
      <c r="B6468" s="1" t="s">
        <v>255</v>
      </c>
      <c r="C6468" s="1" t="s">
        <v>274</v>
      </c>
      <c r="D6468" s="1" t="n">
        <v>0.0304789550072569</v>
      </c>
      <c r="E6468" s="1" t="n">
        <v>0.25</v>
      </c>
      <c r="F6468" s="1" t="n">
        <v>2.46071428571429</v>
      </c>
      <c r="G6468" s="1" t="n">
        <f aca="false">D6468*689</f>
        <v>21</v>
      </c>
      <c r="H6468" s="1" t="n">
        <f aca="false">G6468/E6468</f>
        <v>84</v>
      </c>
    </row>
    <row r="6469" customFormat="false" ht="12.8" hidden="false" customHeight="false" outlineLevel="0" collapsed="false">
      <c r="A6469" s="1" t="n">
        <v>6468</v>
      </c>
      <c r="B6469" s="1" t="s">
        <v>274</v>
      </c>
      <c r="C6469" s="1" t="s">
        <v>258</v>
      </c>
      <c r="D6469" s="1" t="n">
        <v>0.0203193033381713</v>
      </c>
      <c r="E6469" s="1" t="n">
        <v>0.2</v>
      </c>
      <c r="F6469" s="1" t="n">
        <v>1.7225</v>
      </c>
      <c r="G6469" s="1" t="n">
        <f aca="false">D6469*689</f>
        <v>14</v>
      </c>
      <c r="H6469" s="1" t="n">
        <f aca="false">G6469/E6469</f>
        <v>70.0000000000001</v>
      </c>
    </row>
    <row r="6470" customFormat="false" ht="12.8" hidden="false" customHeight="false" outlineLevel="0" collapsed="false">
      <c r="A6470" s="1" t="n">
        <v>6469</v>
      </c>
      <c r="B6470" s="1" t="s">
        <v>258</v>
      </c>
      <c r="C6470" s="1" t="s">
        <v>274</v>
      </c>
      <c r="D6470" s="1" t="n">
        <v>0.0203193033381713</v>
      </c>
      <c r="E6470" s="1" t="n">
        <v>0.175</v>
      </c>
      <c r="F6470" s="1" t="n">
        <v>1.7225</v>
      </c>
      <c r="G6470" s="1" t="n">
        <f aca="false">D6470*689</f>
        <v>14</v>
      </c>
      <c r="H6470" s="1" t="n">
        <f aca="false">G6470/E6470</f>
        <v>80.0000000000001</v>
      </c>
    </row>
    <row r="6471" customFormat="false" ht="12.8" hidden="false" customHeight="false" outlineLevel="0" collapsed="false">
      <c r="A6471" s="1" t="n">
        <v>6470</v>
      </c>
      <c r="B6471" s="1" t="s">
        <v>274</v>
      </c>
      <c r="C6471" s="1" t="s">
        <v>63</v>
      </c>
      <c r="D6471" s="1" t="n">
        <v>0.0304789550072569</v>
      </c>
      <c r="E6471" s="1" t="n">
        <v>0.3</v>
      </c>
      <c r="F6471" s="1" t="n">
        <v>2.43176470588235</v>
      </c>
      <c r="G6471" s="1" t="n">
        <f aca="false">D6471*689</f>
        <v>21</v>
      </c>
      <c r="H6471" s="1" t="n">
        <f aca="false">G6471/E6471</f>
        <v>70</v>
      </c>
    </row>
    <row r="6472" customFormat="false" ht="12.8" hidden="false" customHeight="false" outlineLevel="0" collapsed="false">
      <c r="A6472" s="1" t="n">
        <v>6471</v>
      </c>
      <c r="B6472" s="1" t="s">
        <v>63</v>
      </c>
      <c r="C6472" s="1" t="s">
        <v>274</v>
      </c>
      <c r="D6472" s="1" t="n">
        <v>0.0304789550072569</v>
      </c>
      <c r="E6472" s="1" t="n">
        <v>0.247058823529412</v>
      </c>
      <c r="F6472" s="1" t="n">
        <v>2.43176470588235</v>
      </c>
      <c r="G6472" s="1" t="n">
        <f aca="false">D6472*689</f>
        <v>21</v>
      </c>
      <c r="H6472" s="1" t="n">
        <f aca="false">G6472/E6472</f>
        <v>84.9999999999999</v>
      </c>
    </row>
    <row r="6473" customFormat="false" ht="12.8" hidden="false" customHeight="false" outlineLevel="0" collapsed="false">
      <c r="A6473" s="1" t="n">
        <v>6472</v>
      </c>
      <c r="B6473" s="1" t="s">
        <v>274</v>
      </c>
      <c r="C6473" s="1" t="s">
        <v>252</v>
      </c>
      <c r="D6473" s="1" t="n">
        <v>0.0275761973875181</v>
      </c>
      <c r="E6473" s="1" t="n">
        <v>0.271428571428571</v>
      </c>
      <c r="F6473" s="1" t="n">
        <v>2.30881834215168</v>
      </c>
      <c r="G6473" s="1" t="n">
        <f aca="false">D6473*689</f>
        <v>19</v>
      </c>
      <c r="H6473" s="1" t="n">
        <f aca="false">G6473/E6473</f>
        <v>70</v>
      </c>
    </row>
    <row r="6474" customFormat="false" ht="12.8" hidden="false" customHeight="false" outlineLevel="0" collapsed="false">
      <c r="A6474" s="1" t="n">
        <v>6473</v>
      </c>
      <c r="B6474" s="1" t="s">
        <v>252</v>
      </c>
      <c r="C6474" s="1" t="s">
        <v>274</v>
      </c>
      <c r="D6474" s="1" t="n">
        <v>0.0275761973875181</v>
      </c>
      <c r="E6474" s="1" t="n">
        <v>0.234567901234568</v>
      </c>
      <c r="F6474" s="1" t="n">
        <v>2.30881834215168</v>
      </c>
      <c r="G6474" s="1" t="n">
        <f aca="false">D6474*689</f>
        <v>19</v>
      </c>
      <c r="H6474" s="1" t="n">
        <f aca="false">G6474/E6474</f>
        <v>80.9999999999998</v>
      </c>
    </row>
    <row r="6475" customFormat="false" ht="12.8" hidden="false" customHeight="false" outlineLevel="0" collapsed="false">
      <c r="A6475" s="1" t="n">
        <v>6474</v>
      </c>
      <c r="B6475" s="1" t="s">
        <v>274</v>
      </c>
      <c r="C6475" s="1" t="s">
        <v>256</v>
      </c>
      <c r="D6475" s="1" t="n">
        <v>0.0261248185776488</v>
      </c>
      <c r="E6475" s="1" t="n">
        <v>0.257142857142857</v>
      </c>
      <c r="F6475" s="1" t="n">
        <v>2.10918367346939</v>
      </c>
      <c r="G6475" s="1" t="n">
        <f aca="false">D6475*689</f>
        <v>18</v>
      </c>
      <c r="H6475" s="1" t="n">
        <f aca="false">G6475/E6475</f>
        <v>70.0000000000001</v>
      </c>
    </row>
    <row r="6476" customFormat="false" ht="12.8" hidden="false" customHeight="false" outlineLevel="0" collapsed="false">
      <c r="A6476" s="1" t="n">
        <v>6475</v>
      </c>
      <c r="B6476" s="1" t="s">
        <v>256</v>
      </c>
      <c r="C6476" s="1" t="s">
        <v>274</v>
      </c>
      <c r="D6476" s="1" t="n">
        <v>0.0261248185776488</v>
      </c>
      <c r="E6476" s="1" t="n">
        <v>0.214285714285714</v>
      </c>
      <c r="F6476" s="1" t="n">
        <v>2.10918367346939</v>
      </c>
      <c r="G6476" s="1" t="n">
        <f aca="false">D6476*689</f>
        <v>18</v>
      </c>
      <c r="H6476" s="1" t="n">
        <f aca="false">G6476/E6476</f>
        <v>84.0000000000002</v>
      </c>
    </row>
    <row r="6477" customFormat="false" ht="12.8" hidden="false" customHeight="false" outlineLevel="0" collapsed="false">
      <c r="A6477" s="1" t="n">
        <v>6476</v>
      </c>
      <c r="B6477" s="1" t="s">
        <v>274</v>
      </c>
      <c r="C6477" s="1" t="s">
        <v>143</v>
      </c>
      <c r="D6477" s="1" t="n">
        <v>0.0203193033381713</v>
      </c>
      <c r="E6477" s="1" t="n">
        <v>0.2</v>
      </c>
      <c r="F6477" s="1" t="n">
        <v>1.68048780487805</v>
      </c>
      <c r="G6477" s="1" t="n">
        <f aca="false">D6477*689</f>
        <v>14</v>
      </c>
      <c r="H6477" s="1" t="n">
        <f aca="false">G6477/E6477</f>
        <v>70.0000000000001</v>
      </c>
    </row>
    <row r="6478" customFormat="false" ht="12.8" hidden="false" customHeight="false" outlineLevel="0" collapsed="false">
      <c r="A6478" s="1" t="n">
        <v>6477</v>
      </c>
      <c r="B6478" s="1" t="s">
        <v>143</v>
      </c>
      <c r="C6478" s="1" t="s">
        <v>274</v>
      </c>
      <c r="D6478" s="1" t="n">
        <v>0.0203193033381713</v>
      </c>
      <c r="E6478" s="1" t="n">
        <v>0.170731707317073</v>
      </c>
      <c r="F6478" s="1" t="n">
        <v>1.68048780487805</v>
      </c>
      <c r="G6478" s="1" t="n">
        <f aca="false">D6478*689</f>
        <v>14</v>
      </c>
      <c r="H6478" s="1" t="n">
        <f aca="false">G6478/E6478</f>
        <v>82.0000000000002</v>
      </c>
    </row>
    <row r="6479" customFormat="false" ht="12.8" hidden="false" customHeight="false" outlineLevel="0" collapsed="false">
      <c r="A6479" s="1" t="n">
        <v>6478</v>
      </c>
      <c r="B6479" s="1" t="s">
        <v>274</v>
      </c>
      <c r="C6479" s="1" t="s">
        <v>144</v>
      </c>
      <c r="D6479" s="1" t="n">
        <v>0.0319303338171263</v>
      </c>
      <c r="E6479" s="1" t="n">
        <v>0.314285714285714</v>
      </c>
      <c r="F6479" s="1" t="n">
        <v>2.54756302521008</v>
      </c>
      <c r="G6479" s="1" t="n">
        <f aca="false">D6479*689</f>
        <v>22</v>
      </c>
      <c r="H6479" s="1" t="n">
        <f aca="false">G6479/E6479</f>
        <v>70.0000000000001</v>
      </c>
    </row>
    <row r="6480" customFormat="false" ht="12.8" hidden="false" customHeight="false" outlineLevel="0" collapsed="false">
      <c r="A6480" s="1" t="n">
        <v>6479</v>
      </c>
      <c r="B6480" s="1" t="s">
        <v>144</v>
      </c>
      <c r="C6480" s="1" t="s">
        <v>274</v>
      </c>
      <c r="D6480" s="1" t="n">
        <v>0.0319303338171263</v>
      </c>
      <c r="E6480" s="1" t="n">
        <v>0.258823529411765</v>
      </c>
      <c r="F6480" s="1" t="n">
        <v>2.54756302521008</v>
      </c>
      <c r="G6480" s="1" t="n">
        <f aca="false">D6480*689</f>
        <v>22</v>
      </c>
      <c r="H6480" s="1" t="n">
        <f aca="false">G6480/E6480</f>
        <v>85</v>
      </c>
    </row>
    <row r="6481" customFormat="false" ht="12.8" hidden="false" customHeight="false" outlineLevel="0" collapsed="false">
      <c r="A6481" s="1" t="n">
        <v>6480</v>
      </c>
      <c r="B6481" s="1" t="s">
        <v>274</v>
      </c>
      <c r="C6481" s="1" t="s">
        <v>145</v>
      </c>
      <c r="D6481" s="1" t="n">
        <v>0.0319303338171263</v>
      </c>
      <c r="E6481" s="1" t="n">
        <v>0.314285714285714</v>
      </c>
      <c r="F6481" s="1" t="n">
        <v>2.57789115646259</v>
      </c>
      <c r="G6481" s="1" t="n">
        <f aca="false">D6481*689</f>
        <v>22</v>
      </c>
      <c r="H6481" s="1" t="n">
        <f aca="false">G6481/E6481</f>
        <v>70.0000000000001</v>
      </c>
    </row>
    <row r="6482" customFormat="false" ht="12.8" hidden="false" customHeight="false" outlineLevel="0" collapsed="false">
      <c r="A6482" s="1" t="n">
        <v>6481</v>
      </c>
      <c r="B6482" s="1" t="s">
        <v>145</v>
      </c>
      <c r="C6482" s="1" t="s">
        <v>274</v>
      </c>
      <c r="D6482" s="1" t="n">
        <v>0.0319303338171263</v>
      </c>
      <c r="E6482" s="1" t="n">
        <v>0.261904761904762</v>
      </c>
      <c r="F6482" s="1" t="n">
        <v>2.57789115646259</v>
      </c>
      <c r="G6482" s="1" t="n">
        <f aca="false">D6482*689</f>
        <v>22</v>
      </c>
      <c r="H6482" s="1" t="n">
        <f aca="false">G6482/E6482</f>
        <v>84</v>
      </c>
    </row>
    <row r="6483" customFormat="false" ht="12.8" hidden="false" customHeight="false" outlineLevel="0" collapsed="false">
      <c r="A6483" s="1" t="n">
        <v>6482</v>
      </c>
      <c r="B6483" s="1" t="s">
        <v>274</v>
      </c>
      <c r="C6483" s="1" t="s">
        <v>253</v>
      </c>
      <c r="D6483" s="1" t="n">
        <v>0.0391872278664731</v>
      </c>
      <c r="E6483" s="1" t="n">
        <v>0.385714285714286</v>
      </c>
      <c r="F6483" s="1" t="n">
        <v>2.85760368663594</v>
      </c>
      <c r="G6483" s="1" t="n">
        <f aca="false">D6483*689</f>
        <v>27</v>
      </c>
      <c r="H6483" s="1" t="n">
        <f aca="false">G6483/E6483</f>
        <v>69.9999999999999</v>
      </c>
    </row>
    <row r="6484" customFormat="false" ht="12.8" hidden="false" customHeight="false" outlineLevel="0" collapsed="false">
      <c r="A6484" s="1" t="n">
        <v>6483</v>
      </c>
      <c r="B6484" s="1" t="s">
        <v>253</v>
      </c>
      <c r="C6484" s="1" t="s">
        <v>274</v>
      </c>
      <c r="D6484" s="1" t="n">
        <v>0.0391872278664731</v>
      </c>
      <c r="E6484" s="1" t="n">
        <v>0.290322580645161</v>
      </c>
      <c r="F6484" s="1" t="n">
        <v>2.85760368663595</v>
      </c>
      <c r="G6484" s="1" t="n">
        <f aca="false">D6484*689</f>
        <v>27</v>
      </c>
      <c r="H6484" s="1" t="n">
        <f aca="false">G6484/E6484</f>
        <v>93</v>
      </c>
    </row>
    <row r="6485" customFormat="false" ht="12.8" hidden="false" customHeight="false" outlineLevel="0" collapsed="false">
      <c r="A6485" s="1" t="n">
        <v>6484</v>
      </c>
      <c r="B6485" s="1" t="s">
        <v>274</v>
      </c>
      <c r="C6485" s="1" t="s">
        <v>169</v>
      </c>
      <c r="D6485" s="1" t="n">
        <v>0.0391872278664731</v>
      </c>
      <c r="E6485" s="1" t="n">
        <v>0.385714285714286</v>
      </c>
      <c r="F6485" s="1" t="n">
        <v>2.85760368663594</v>
      </c>
      <c r="G6485" s="1" t="n">
        <f aca="false">D6485*689</f>
        <v>27</v>
      </c>
      <c r="H6485" s="1" t="n">
        <f aca="false">G6485/E6485</f>
        <v>69.9999999999999</v>
      </c>
    </row>
    <row r="6486" customFormat="false" ht="12.8" hidden="false" customHeight="false" outlineLevel="0" collapsed="false">
      <c r="A6486" s="1" t="n">
        <v>6485</v>
      </c>
      <c r="B6486" s="1" t="s">
        <v>169</v>
      </c>
      <c r="C6486" s="1" t="s">
        <v>274</v>
      </c>
      <c r="D6486" s="1" t="n">
        <v>0.0391872278664731</v>
      </c>
      <c r="E6486" s="1" t="n">
        <v>0.290322580645161</v>
      </c>
      <c r="F6486" s="1" t="n">
        <v>2.85760368663595</v>
      </c>
      <c r="G6486" s="1" t="n">
        <f aca="false">D6486*689</f>
        <v>27</v>
      </c>
      <c r="H6486" s="1" t="n">
        <f aca="false">G6486/E6486</f>
        <v>93</v>
      </c>
    </row>
    <row r="6487" customFormat="false" ht="12.8" hidden="false" customHeight="false" outlineLevel="0" collapsed="false">
      <c r="A6487" s="1" t="n">
        <v>6486</v>
      </c>
      <c r="B6487" s="1" t="s">
        <v>274</v>
      </c>
      <c r="C6487" s="1" t="s">
        <v>146</v>
      </c>
      <c r="D6487" s="1" t="n">
        <v>0.0246734397677794</v>
      </c>
      <c r="E6487" s="1" t="n">
        <v>0.242857142857143</v>
      </c>
      <c r="F6487" s="1" t="n">
        <v>2.01600688468158</v>
      </c>
      <c r="G6487" s="1" t="n">
        <f aca="false">D6487*689</f>
        <v>17</v>
      </c>
      <c r="H6487" s="1" t="n">
        <f aca="false">G6487/E6487</f>
        <v>70</v>
      </c>
    </row>
    <row r="6488" customFormat="false" ht="12.8" hidden="false" customHeight="false" outlineLevel="0" collapsed="false">
      <c r="A6488" s="1" t="n">
        <v>6487</v>
      </c>
      <c r="B6488" s="1" t="s">
        <v>146</v>
      </c>
      <c r="C6488" s="1" t="s">
        <v>274</v>
      </c>
      <c r="D6488" s="1" t="n">
        <v>0.0246734397677794</v>
      </c>
      <c r="E6488" s="1" t="n">
        <v>0.204819277108434</v>
      </c>
      <c r="F6488" s="1" t="n">
        <v>2.01600688468158</v>
      </c>
      <c r="G6488" s="1" t="n">
        <f aca="false">D6488*689</f>
        <v>17</v>
      </c>
      <c r="H6488" s="1" t="n">
        <f aca="false">G6488/E6488</f>
        <v>82.9999999999999</v>
      </c>
    </row>
    <row r="6489" customFormat="false" ht="12.8" hidden="false" customHeight="false" outlineLevel="0" collapsed="false">
      <c r="A6489" s="1" t="n">
        <v>6488</v>
      </c>
      <c r="B6489" s="1" t="s">
        <v>274</v>
      </c>
      <c r="C6489" s="1" t="s">
        <v>116</v>
      </c>
      <c r="D6489" s="1" t="n">
        <v>0.0275761973875181</v>
      </c>
      <c r="E6489" s="1" t="n">
        <v>0.271428571428571</v>
      </c>
      <c r="F6489" s="1" t="n">
        <v>2.05510204081633</v>
      </c>
      <c r="G6489" s="1" t="n">
        <f aca="false">D6489*689</f>
        <v>19</v>
      </c>
      <c r="H6489" s="1" t="n">
        <f aca="false">G6489/E6489</f>
        <v>70</v>
      </c>
    </row>
    <row r="6490" customFormat="false" ht="12.8" hidden="false" customHeight="false" outlineLevel="0" collapsed="false">
      <c r="A6490" s="1" t="n">
        <v>6489</v>
      </c>
      <c r="B6490" s="1" t="s">
        <v>116</v>
      </c>
      <c r="C6490" s="1" t="s">
        <v>274</v>
      </c>
      <c r="D6490" s="1" t="n">
        <v>0.0275761973875181</v>
      </c>
      <c r="E6490" s="1" t="n">
        <v>0.208791208791209</v>
      </c>
      <c r="F6490" s="1" t="n">
        <v>2.05510204081633</v>
      </c>
      <c r="G6490" s="1" t="n">
        <f aca="false">D6490*689</f>
        <v>19</v>
      </c>
      <c r="H6490" s="1" t="n">
        <f aca="false">G6490/E6490</f>
        <v>90.9999999999998</v>
      </c>
    </row>
    <row r="6491" customFormat="false" ht="12.8" hidden="false" customHeight="false" outlineLevel="0" collapsed="false">
      <c r="A6491" s="1" t="n">
        <v>6490</v>
      </c>
      <c r="B6491" s="1" t="s">
        <v>274</v>
      </c>
      <c r="C6491" s="1" t="s">
        <v>166</v>
      </c>
      <c r="D6491" s="1" t="n">
        <v>0.0406386066763425</v>
      </c>
      <c r="E6491" s="1" t="n">
        <v>0.4</v>
      </c>
      <c r="F6491" s="1" t="n">
        <v>3.02857142857143</v>
      </c>
      <c r="G6491" s="1" t="n">
        <f aca="false">D6491*689</f>
        <v>28</v>
      </c>
      <c r="H6491" s="1" t="n">
        <f aca="false">G6491/E6491</f>
        <v>70</v>
      </c>
    </row>
    <row r="6492" customFormat="false" ht="12.8" hidden="false" customHeight="false" outlineLevel="0" collapsed="false">
      <c r="A6492" s="1" t="n">
        <v>6491</v>
      </c>
      <c r="B6492" s="1" t="s">
        <v>166</v>
      </c>
      <c r="C6492" s="1" t="s">
        <v>274</v>
      </c>
      <c r="D6492" s="1" t="n">
        <v>0.0406386066763425</v>
      </c>
      <c r="E6492" s="1" t="n">
        <v>0.307692307692308</v>
      </c>
      <c r="F6492" s="1" t="n">
        <v>3.02857142857143</v>
      </c>
      <c r="G6492" s="1" t="n">
        <f aca="false">D6492*689</f>
        <v>28</v>
      </c>
      <c r="H6492" s="1" t="n">
        <f aca="false">G6492/E6492</f>
        <v>90.9999999999998</v>
      </c>
    </row>
    <row r="6493" customFormat="false" ht="12.8" hidden="false" customHeight="false" outlineLevel="0" collapsed="false">
      <c r="A6493" s="1" t="n">
        <v>6492</v>
      </c>
      <c r="B6493" s="1" t="s">
        <v>274</v>
      </c>
      <c r="C6493" s="1" t="s">
        <v>117</v>
      </c>
      <c r="D6493" s="1" t="n">
        <v>0.02322206095791</v>
      </c>
      <c r="E6493" s="1" t="n">
        <v>0.228571428571429</v>
      </c>
      <c r="F6493" s="1" t="n">
        <v>1.8527731092437</v>
      </c>
      <c r="G6493" s="1" t="n">
        <f aca="false">D6493*689</f>
        <v>16</v>
      </c>
      <c r="H6493" s="1" t="n">
        <f aca="false">G6493/E6493</f>
        <v>69.9999999999998</v>
      </c>
    </row>
    <row r="6494" customFormat="false" ht="12.8" hidden="false" customHeight="false" outlineLevel="0" collapsed="false">
      <c r="A6494" s="1" t="n">
        <v>6493</v>
      </c>
      <c r="B6494" s="1" t="s">
        <v>117</v>
      </c>
      <c r="C6494" s="1" t="s">
        <v>274</v>
      </c>
      <c r="D6494" s="1" t="n">
        <v>0.02322206095791</v>
      </c>
      <c r="E6494" s="1" t="n">
        <v>0.188235294117647</v>
      </c>
      <c r="F6494" s="1" t="n">
        <v>1.8527731092437</v>
      </c>
      <c r="G6494" s="1" t="n">
        <f aca="false">D6494*689</f>
        <v>16</v>
      </c>
      <c r="H6494" s="1" t="n">
        <f aca="false">G6494/E6494</f>
        <v>85</v>
      </c>
    </row>
    <row r="6495" customFormat="false" ht="12.8" hidden="false" customHeight="false" outlineLevel="0" collapsed="false">
      <c r="A6495" s="1" t="n">
        <v>6494</v>
      </c>
      <c r="B6495" s="1" t="s">
        <v>274</v>
      </c>
      <c r="C6495" s="1" t="s">
        <v>38</v>
      </c>
      <c r="D6495" s="1" t="n">
        <v>0.0261248185776488</v>
      </c>
      <c r="E6495" s="1" t="n">
        <v>0.257142857142857</v>
      </c>
      <c r="F6495" s="1" t="n">
        <v>2.03645320197044</v>
      </c>
      <c r="G6495" s="1" t="n">
        <f aca="false">D6495*689</f>
        <v>18</v>
      </c>
      <c r="H6495" s="1" t="n">
        <f aca="false">G6495/E6495</f>
        <v>70.0000000000001</v>
      </c>
    </row>
    <row r="6496" customFormat="false" ht="12.8" hidden="false" customHeight="false" outlineLevel="0" collapsed="false">
      <c r="A6496" s="1" t="n">
        <v>6495</v>
      </c>
      <c r="B6496" s="1" t="s">
        <v>38</v>
      </c>
      <c r="C6496" s="1" t="s">
        <v>274</v>
      </c>
      <c r="D6496" s="1" t="n">
        <v>0.0261248185776488</v>
      </c>
      <c r="E6496" s="1" t="n">
        <v>0.206896551724138</v>
      </c>
      <c r="F6496" s="1" t="n">
        <v>2.03645320197044</v>
      </c>
      <c r="G6496" s="1" t="n">
        <f aca="false">D6496*689</f>
        <v>18</v>
      </c>
      <c r="H6496" s="1" t="n">
        <f aca="false">G6496/E6496</f>
        <v>87.0000000000001</v>
      </c>
    </row>
    <row r="6497" customFormat="false" ht="12.8" hidden="false" customHeight="false" outlineLevel="0" collapsed="false">
      <c r="A6497" s="1" t="n">
        <v>6496</v>
      </c>
      <c r="B6497" s="1" t="s">
        <v>274</v>
      </c>
      <c r="C6497" s="1" t="s">
        <v>257</v>
      </c>
      <c r="D6497" s="1" t="n">
        <v>0.0275761973875181</v>
      </c>
      <c r="E6497" s="1" t="n">
        <v>0.271428571428571</v>
      </c>
      <c r="F6497" s="1" t="n">
        <v>1.9279823269514</v>
      </c>
      <c r="G6497" s="1" t="n">
        <f aca="false">D6497*689</f>
        <v>19</v>
      </c>
      <c r="H6497" s="1" t="n">
        <f aca="false">G6497/E6497</f>
        <v>70</v>
      </c>
    </row>
    <row r="6498" customFormat="false" ht="12.8" hidden="false" customHeight="false" outlineLevel="0" collapsed="false">
      <c r="A6498" s="1" t="n">
        <v>6497</v>
      </c>
      <c r="B6498" s="1" t="s">
        <v>257</v>
      </c>
      <c r="C6498" s="1" t="s">
        <v>274</v>
      </c>
      <c r="D6498" s="1" t="n">
        <v>0.0275761973875181</v>
      </c>
      <c r="E6498" s="1" t="n">
        <v>0.195876288659794</v>
      </c>
      <c r="F6498" s="1" t="n">
        <v>1.9279823269514</v>
      </c>
      <c r="G6498" s="1" t="n">
        <f aca="false">D6498*689</f>
        <v>19</v>
      </c>
      <c r="H6498" s="1" t="n">
        <f aca="false">G6498/E6498</f>
        <v>96.9999999999998</v>
      </c>
    </row>
    <row r="6499" customFormat="false" ht="12.8" hidden="false" customHeight="false" outlineLevel="0" collapsed="false">
      <c r="A6499" s="1" t="n">
        <v>6498</v>
      </c>
      <c r="B6499" s="1" t="s">
        <v>274</v>
      </c>
      <c r="C6499" s="1" t="s">
        <v>118</v>
      </c>
      <c r="D6499" s="1" t="n">
        <v>0.02322206095791</v>
      </c>
      <c r="E6499" s="1" t="n">
        <v>0.228571428571429</v>
      </c>
      <c r="F6499" s="1" t="n">
        <v>1.62356406480118</v>
      </c>
      <c r="G6499" s="1" t="n">
        <f aca="false">D6499*689</f>
        <v>16</v>
      </c>
      <c r="H6499" s="1" t="n">
        <f aca="false">G6499/E6499</f>
        <v>69.9999999999998</v>
      </c>
    </row>
    <row r="6500" customFormat="false" ht="12.8" hidden="false" customHeight="false" outlineLevel="0" collapsed="false">
      <c r="A6500" s="1" t="n">
        <v>6499</v>
      </c>
      <c r="B6500" s="1" t="s">
        <v>118</v>
      </c>
      <c r="C6500" s="1" t="s">
        <v>274</v>
      </c>
      <c r="D6500" s="1" t="n">
        <v>0.02322206095791</v>
      </c>
      <c r="E6500" s="1" t="n">
        <v>0.164948453608247</v>
      </c>
      <c r="F6500" s="1" t="n">
        <v>1.62356406480118</v>
      </c>
      <c r="G6500" s="1" t="n">
        <f aca="false">D6500*689</f>
        <v>16</v>
      </c>
      <c r="H6500" s="1" t="n">
        <f aca="false">G6500/E6500</f>
        <v>97.0000000000002</v>
      </c>
    </row>
    <row r="6501" customFormat="false" ht="12.8" hidden="false" customHeight="false" outlineLevel="0" collapsed="false">
      <c r="A6501" s="1" t="n">
        <v>6500</v>
      </c>
      <c r="B6501" s="1" t="s">
        <v>274</v>
      </c>
      <c r="C6501" s="1" t="s">
        <v>148</v>
      </c>
      <c r="D6501" s="1" t="n">
        <v>0.02322206095791</v>
      </c>
      <c r="E6501" s="1" t="n">
        <v>0.228571428571429</v>
      </c>
      <c r="F6501" s="1" t="n">
        <v>1.62356406480118</v>
      </c>
      <c r="G6501" s="1" t="n">
        <f aca="false">D6501*689</f>
        <v>16</v>
      </c>
      <c r="H6501" s="1" t="n">
        <f aca="false">G6501/E6501</f>
        <v>69.9999999999998</v>
      </c>
    </row>
    <row r="6502" customFormat="false" ht="12.8" hidden="false" customHeight="false" outlineLevel="0" collapsed="false">
      <c r="A6502" s="1" t="n">
        <v>6501</v>
      </c>
      <c r="B6502" s="1" t="s">
        <v>148</v>
      </c>
      <c r="C6502" s="1" t="s">
        <v>274</v>
      </c>
      <c r="D6502" s="1" t="n">
        <v>0.02322206095791</v>
      </c>
      <c r="E6502" s="1" t="n">
        <v>0.164948453608247</v>
      </c>
      <c r="F6502" s="1" t="n">
        <v>1.62356406480118</v>
      </c>
      <c r="G6502" s="1" t="n">
        <f aca="false">D6502*689</f>
        <v>16</v>
      </c>
      <c r="H6502" s="1" t="n">
        <f aca="false">G6502/E6502</f>
        <v>97.0000000000002</v>
      </c>
    </row>
    <row r="6503" customFormat="false" ht="12.8" hidden="false" customHeight="false" outlineLevel="0" collapsed="false">
      <c r="A6503" s="1" t="n">
        <v>6502</v>
      </c>
      <c r="B6503" s="1" t="s">
        <v>274</v>
      </c>
      <c r="C6503" s="1" t="s">
        <v>281</v>
      </c>
      <c r="D6503" s="1" t="n">
        <v>0.0217706821480406</v>
      </c>
      <c r="E6503" s="1" t="n">
        <v>0.214285714285714</v>
      </c>
      <c r="F6503" s="1" t="n">
        <v>1.5220913107511</v>
      </c>
      <c r="G6503" s="1" t="n">
        <f aca="false">D6503*689</f>
        <v>15</v>
      </c>
      <c r="H6503" s="1" t="n">
        <f aca="false">G6503/E6503</f>
        <v>70</v>
      </c>
    </row>
    <row r="6504" customFormat="false" ht="12.8" hidden="false" customHeight="false" outlineLevel="0" collapsed="false">
      <c r="A6504" s="1" t="n">
        <v>6503</v>
      </c>
      <c r="B6504" s="1" t="s">
        <v>274</v>
      </c>
      <c r="C6504" s="1" t="s">
        <v>120</v>
      </c>
      <c r="D6504" s="1" t="n">
        <v>0.0246734397677794</v>
      </c>
      <c r="E6504" s="1" t="n">
        <v>0.242857142857143</v>
      </c>
      <c r="F6504" s="1" t="n">
        <v>1.85920634920635</v>
      </c>
      <c r="G6504" s="1" t="n">
        <f aca="false">D6504*689</f>
        <v>17</v>
      </c>
      <c r="H6504" s="1" t="n">
        <f aca="false">G6504/E6504</f>
        <v>70</v>
      </c>
    </row>
    <row r="6505" customFormat="false" ht="12.8" hidden="false" customHeight="false" outlineLevel="0" collapsed="false">
      <c r="A6505" s="1" t="n">
        <v>6504</v>
      </c>
      <c r="B6505" s="1" t="s">
        <v>120</v>
      </c>
      <c r="C6505" s="1" t="s">
        <v>274</v>
      </c>
      <c r="D6505" s="1" t="n">
        <v>0.0246734397677794</v>
      </c>
      <c r="E6505" s="1" t="n">
        <v>0.188888888888889</v>
      </c>
      <c r="F6505" s="1" t="n">
        <v>1.85920634920635</v>
      </c>
      <c r="G6505" s="1" t="n">
        <f aca="false">D6505*689</f>
        <v>17</v>
      </c>
      <c r="H6505" s="1" t="n">
        <f aca="false">G6505/E6505</f>
        <v>90</v>
      </c>
    </row>
    <row r="6506" customFormat="false" ht="12.8" hidden="false" customHeight="false" outlineLevel="0" collapsed="false">
      <c r="A6506" s="1" t="n">
        <v>6505</v>
      </c>
      <c r="B6506" s="1" t="s">
        <v>274</v>
      </c>
      <c r="C6506" s="1" t="s">
        <v>248</v>
      </c>
      <c r="D6506" s="1" t="n">
        <v>0.0217706821480406</v>
      </c>
      <c r="E6506" s="1" t="n">
        <v>0.214285714285714</v>
      </c>
      <c r="F6506" s="1" t="n">
        <v>1.64047619047619</v>
      </c>
      <c r="G6506" s="1" t="n">
        <f aca="false">D6506*689</f>
        <v>15</v>
      </c>
      <c r="H6506" s="1" t="n">
        <f aca="false">G6506/E6506</f>
        <v>70</v>
      </c>
    </row>
    <row r="6507" customFormat="false" ht="12.8" hidden="false" customHeight="false" outlineLevel="0" collapsed="false">
      <c r="A6507" s="1" t="n">
        <v>6506</v>
      </c>
      <c r="B6507" s="1" t="s">
        <v>248</v>
      </c>
      <c r="C6507" s="1" t="s">
        <v>274</v>
      </c>
      <c r="D6507" s="1" t="n">
        <v>0.0217706821480406</v>
      </c>
      <c r="E6507" s="1" t="n">
        <v>0.166666666666667</v>
      </c>
      <c r="F6507" s="1" t="n">
        <v>1.64047619047619</v>
      </c>
      <c r="G6507" s="1" t="n">
        <f aca="false">D6507*689</f>
        <v>15</v>
      </c>
      <c r="H6507" s="1" t="n">
        <f aca="false">G6507/E6507</f>
        <v>89.9999999999996</v>
      </c>
    </row>
    <row r="6508" customFormat="false" ht="12.8" hidden="false" customHeight="false" outlineLevel="0" collapsed="false">
      <c r="A6508" s="1" t="n">
        <v>6507</v>
      </c>
      <c r="B6508" s="1" t="s">
        <v>274</v>
      </c>
      <c r="C6508" s="1" t="s">
        <v>282</v>
      </c>
      <c r="D6508" s="1" t="n">
        <v>0.0304789550072569</v>
      </c>
      <c r="E6508" s="1" t="n">
        <v>0.3</v>
      </c>
      <c r="F6508" s="1" t="n">
        <v>2.067</v>
      </c>
      <c r="G6508" s="1" t="n">
        <f aca="false">D6508*689</f>
        <v>21</v>
      </c>
      <c r="H6508" s="1" t="n">
        <f aca="false">G6508/E6508</f>
        <v>70</v>
      </c>
    </row>
    <row r="6509" customFormat="false" ht="12.8" hidden="false" customHeight="false" outlineLevel="0" collapsed="false">
      <c r="A6509" s="1" t="n">
        <v>6508</v>
      </c>
      <c r="B6509" s="1" t="s">
        <v>282</v>
      </c>
      <c r="C6509" s="1" t="s">
        <v>274</v>
      </c>
      <c r="D6509" s="1" t="n">
        <v>0.0304789550072569</v>
      </c>
      <c r="E6509" s="1" t="n">
        <v>0.21</v>
      </c>
      <c r="F6509" s="1" t="n">
        <v>2.067</v>
      </c>
      <c r="G6509" s="1" t="n">
        <f aca="false">D6509*689</f>
        <v>21</v>
      </c>
      <c r="H6509" s="1" t="n">
        <f aca="false">G6509/E6509</f>
        <v>100</v>
      </c>
    </row>
    <row r="6510" customFormat="false" ht="12.8" hidden="false" customHeight="false" outlineLevel="0" collapsed="false">
      <c r="A6510" s="1" t="n">
        <v>6509</v>
      </c>
      <c r="B6510" s="1" t="s">
        <v>274</v>
      </c>
      <c r="C6510" s="1" t="s">
        <v>121</v>
      </c>
      <c r="D6510" s="1" t="n">
        <v>0.0275761973875181</v>
      </c>
      <c r="E6510" s="1" t="n">
        <v>0.271428571428571</v>
      </c>
      <c r="F6510" s="1" t="n">
        <v>1.79821428571429</v>
      </c>
      <c r="G6510" s="1" t="n">
        <f aca="false">D6510*689</f>
        <v>19</v>
      </c>
      <c r="H6510" s="1" t="n">
        <f aca="false">G6510/E6510</f>
        <v>70</v>
      </c>
    </row>
    <row r="6511" customFormat="false" ht="12.8" hidden="false" customHeight="false" outlineLevel="0" collapsed="false">
      <c r="A6511" s="1" t="n">
        <v>6510</v>
      </c>
      <c r="B6511" s="1" t="s">
        <v>121</v>
      </c>
      <c r="C6511" s="1" t="s">
        <v>274</v>
      </c>
      <c r="D6511" s="1" t="n">
        <v>0.0275761973875181</v>
      </c>
      <c r="E6511" s="1" t="n">
        <v>0.182692307692308</v>
      </c>
      <c r="F6511" s="1" t="n">
        <v>1.79821428571429</v>
      </c>
      <c r="G6511" s="1" t="n">
        <f aca="false">D6511*689</f>
        <v>19</v>
      </c>
      <c r="H6511" s="1" t="n">
        <f aca="false">G6511/E6511</f>
        <v>104</v>
      </c>
    </row>
    <row r="6512" customFormat="false" ht="12.8" hidden="false" customHeight="false" outlineLevel="0" collapsed="false">
      <c r="A6512" s="1" t="n">
        <v>6511</v>
      </c>
      <c r="B6512" s="1" t="s">
        <v>274</v>
      </c>
      <c r="C6512" s="1" t="s">
        <v>66</v>
      </c>
      <c r="D6512" s="1" t="n">
        <v>0.02322206095791</v>
      </c>
      <c r="E6512" s="1" t="n">
        <v>0.228571428571429</v>
      </c>
      <c r="F6512" s="1" t="n">
        <v>1.59076479076479</v>
      </c>
      <c r="G6512" s="1" t="n">
        <f aca="false">D6512*689</f>
        <v>16</v>
      </c>
      <c r="H6512" s="1" t="n">
        <f aca="false">G6512/E6512</f>
        <v>69.9999999999998</v>
      </c>
    </row>
    <row r="6513" customFormat="false" ht="12.8" hidden="false" customHeight="false" outlineLevel="0" collapsed="false">
      <c r="A6513" s="1" t="n">
        <v>6512</v>
      </c>
      <c r="B6513" s="1" t="s">
        <v>66</v>
      </c>
      <c r="C6513" s="1" t="s">
        <v>274</v>
      </c>
      <c r="D6513" s="1" t="n">
        <v>0.02322206095791</v>
      </c>
      <c r="E6513" s="1" t="n">
        <v>0.161616161616162</v>
      </c>
      <c r="F6513" s="1" t="n">
        <v>1.59076479076479</v>
      </c>
      <c r="G6513" s="1" t="n">
        <f aca="false">D6513*689</f>
        <v>16</v>
      </c>
      <c r="H6513" s="1" t="n">
        <f aca="false">G6513/E6513</f>
        <v>98.9999999999997</v>
      </c>
    </row>
    <row r="6514" customFormat="false" ht="12.8" hidden="false" customHeight="false" outlineLevel="0" collapsed="false">
      <c r="A6514" s="1" t="n">
        <v>6513</v>
      </c>
      <c r="B6514" s="1" t="s">
        <v>274</v>
      </c>
      <c r="C6514" s="1" t="s">
        <v>260</v>
      </c>
      <c r="D6514" s="1" t="n">
        <v>0.0217706821480406</v>
      </c>
      <c r="E6514" s="1" t="n">
        <v>0.214285714285714</v>
      </c>
      <c r="F6514" s="1" t="n">
        <v>1.53794642857143</v>
      </c>
      <c r="G6514" s="1" t="n">
        <f aca="false">D6514*689</f>
        <v>15</v>
      </c>
      <c r="H6514" s="1" t="n">
        <f aca="false">G6514/E6514</f>
        <v>70</v>
      </c>
    </row>
    <row r="6515" customFormat="false" ht="12.8" hidden="false" customHeight="false" outlineLevel="0" collapsed="false">
      <c r="A6515" s="1" t="n">
        <v>6514</v>
      </c>
      <c r="B6515" s="1" t="s">
        <v>274</v>
      </c>
      <c r="C6515" s="1" t="s">
        <v>39</v>
      </c>
      <c r="D6515" s="1" t="n">
        <v>0.02322206095791</v>
      </c>
      <c r="E6515" s="1" t="n">
        <v>0.228571428571429</v>
      </c>
      <c r="F6515" s="1" t="n">
        <v>1.65774436090226</v>
      </c>
      <c r="G6515" s="1" t="n">
        <f aca="false">D6515*689</f>
        <v>16</v>
      </c>
      <c r="H6515" s="1" t="n">
        <f aca="false">G6515/E6515</f>
        <v>69.9999999999998</v>
      </c>
    </row>
    <row r="6516" customFormat="false" ht="12.8" hidden="false" customHeight="false" outlineLevel="0" collapsed="false">
      <c r="A6516" s="1" t="n">
        <v>6515</v>
      </c>
      <c r="B6516" s="1" t="s">
        <v>39</v>
      </c>
      <c r="C6516" s="1" t="s">
        <v>274</v>
      </c>
      <c r="D6516" s="1" t="n">
        <v>0.02322206095791</v>
      </c>
      <c r="E6516" s="1" t="n">
        <v>0.168421052631579</v>
      </c>
      <c r="F6516" s="1" t="n">
        <v>1.65774436090226</v>
      </c>
      <c r="G6516" s="1" t="n">
        <f aca="false">D6516*689</f>
        <v>16</v>
      </c>
      <c r="H6516" s="1" t="n">
        <f aca="false">G6516/E6516</f>
        <v>94.9999999999999</v>
      </c>
    </row>
    <row r="6517" customFormat="false" ht="12.8" hidden="false" customHeight="false" outlineLevel="0" collapsed="false">
      <c r="A6517" s="1" t="n">
        <v>6516</v>
      </c>
      <c r="B6517" s="1" t="s">
        <v>274</v>
      </c>
      <c r="C6517" s="1" t="s">
        <v>151</v>
      </c>
      <c r="D6517" s="1" t="n">
        <v>0.0435413642960813</v>
      </c>
      <c r="E6517" s="1" t="n">
        <v>0.428571428571429</v>
      </c>
      <c r="F6517" s="1" t="n">
        <v>2.78571428571429</v>
      </c>
      <c r="G6517" s="1" t="n">
        <f aca="false">D6517*689</f>
        <v>30</v>
      </c>
      <c r="H6517" s="1" t="n">
        <f aca="false">G6517/E6517</f>
        <v>70</v>
      </c>
    </row>
    <row r="6518" customFormat="false" ht="12.8" hidden="false" customHeight="false" outlineLevel="0" collapsed="false">
      <c r="A6518" s="1" t="n">
        <v>6517</v>
      </c>
      <c r="B6518" s="1" t="s">
        <v>151</v>
      </c>
      <c r="C6518" s="1" t="s">
        <v>274</v>
      </c>
      <c r="D6518" s="1" t="n">
        <v>0.0435413642960813</v>
      </c>
      <c r="E6518" s="1" t="n">
        <v>0.283018867924528</v>
      </c>
      <c r="F6518" s="1" t="n">
        <v>2.78571428571429</v>
      </c>
      <c r="G6518" s="1" t="n">
        <f aca="false">D6518*689</f>
        <v>30</v>
      </c>
      <c r="H6518" s="1" t="n">
        <f aca="false">G6518/E6518</f>
        <v>106</v>
      </c>
    </row>
    <row r="6519" customFormat="false" ht="12.8" hidden="false" customHeight="false" outlineLevel="0" collapsed="false">
      <c r="A6519" s="1" t="n">
        <v>6518</v>
      </c>
      <c r="B6519" s="1" t="s">
        <v>274</v>
      </c>
      <c r="C6519" s="1" t="s">
        <v>171</v>
      </c>
      <c r="D6519" s="1" t="n">
        <v>0.0319303338171263</v>
      </c>
      <c r="E6519" s="1" t="n">
        <v>0.314285714285714</v>
      </c>
      <c r="F6519" s="1" t="n">
        <v>1.95083655083655</v>
      </c>
      <c r="G6519" s="1" t="n">
        <f aca="false">D6519*689</f>
        <v>22</v>
      </c>
      <c r="H6519" s="1" t="n">
        <f aca="false">G6519/E6519</f>
        <v>70.0000000000001</v>
      </c>
    </row>
    <row r="6520" customFormat="false" ht="12.8" hidden="false" customHeight="false" outlineLevel="0" collapsed="false">
      <c r="A6520" s="1" t="n">
        <v>6519</v>
      </c>
      <c r="B6520" s="1" t="s">
        <v>171</v>
      </c>
      <c r="C6520" s="1" t="s">
        <v>274</v>
      </c>
      <c r="D6520" s="1" t="n">
        <v>0.0319303338171263</v>
      </c>
      <c r="E6520" s="1" t="n">
        <v>0.198198198198198</v>
      </c>
      <c r="F6520" s="1" t="n">
        <v>1.95083655083655</v>
      </c>
      <c r="G6520" s="1" t="n">
        <f aca="false">D6520*689</f>
        <v>22</v>
      </c>
      <c r="H6520" s="1" t="n">
        <f aca="false">G6520/E6520</f>
        <v>111</v>
      </c>
    </row>
    <row r="6521" customFormat="false" ht="12.8" hidden="false" customHeight="false" outlineLevel="0" collapsed="false">
      <c r="A6521" s="1" t="n">
        <v>6520</v>
      </c>
      <c r="B6521" s="1" t="s">
        <v>274</v>
      </c>
      <c r="C6521" s="1" t="s">
        <v>153</v>
      </c>
      <c r="D6521" s="1" t="n">
        <v>0.0304789550072569</v>
      </c>
      <c r="E6521" s="1" t="n">
        <v>0.3</v>
      </c>
      <c r="F6521" s="1" t="n">
        <v>1.93177570093458</v>
      </c>
      <c r="G6521" s="1" t="n">
        <f aca="false">D6521*689</f>
        <v>21</v>
      </c>
      <c r="H6521" s="1" t="n">
        <f aca="false">G6521/E6521</f>
        <v>70</v>
      </c>
    </row>
    <row r="6522" customFormat="false" ht="12.8" hidden="false" customHeight="false" outlineLevel="0" collapsed="false">
      <c r="A6522" s="1" t="n">
        <v>6521</v>
      </c>
      <c r="B6522" s="1" t="s">
        <v>153</v>
      </c>
      <c r="C6522" s="1" t="s">
        <v>274</v>
      </c>
      <c r="D6522" s="1" t="n">
        <v>0.0304789550072569</v>
      </c>
      <c r="E6522" s="1" t="n">
        <v>0.196261682242991</v>
      </c>
      <c r="F6522" s="1" t="n">
        <v>1.93177570093458</v>
      </c>
      <c r="G6522" s="1" t="n">
        <f aca="false">D6522*689</f>
        <v>21</v>
      </c>
      <c r="H6522" s="1" t="n">
        <f aca="false">G6522/E6522</f>
        <v>107</v>
      </c>
    </row>
    <row r="6523" customFormat="false" ht="12.8" hidden="false" customHeight="false" outlineLevel="0" collapsed="false">
      <c r="A6523" s="1" t="n">
        <v>6522</v>
      </c>
      <c r="B6523" s="1" t="s">
        <v>274</v>
      </c>
      <c r="C6523" s="1" t="s">
        <v>279</v>
      </c>
      <c r="D6523" s="1" t="n">
        <v>0.0217706821480406</v>
      </c>
      <c r="E6523" s="1" t="n">
        <v>0.214285714285714</v>
      </c>
      <c r="F6523" s="1" t="n">
        <v>1.5220913107511</v>
      </c>
      <c r="G6523" s="1" t="n">
        <f aca="false">D6523*689</f>
        <v>15</v>
      </c>
      <c r="H6523" s="1" t="n">
        <f aca="false">G6523/E6523</f>
        <v>70</v>
      </c>
    </row>
    <row r="6524" customFormat="false" ht="12.8" hidden="false" customHeight="false" outlineLevel="0" collapsed="false">
      <c r="A6524" s="1" t="n">
        <v>6523</v>
      </c>
      <c r="B6524" s="1" t="s">
        <v>274</v>
      </c>
      <c r="C6524" s="1" t="s">
        <v>154</v>
      </c>
      <c r="D6524" s="1" t="n">
        <v>0.0391872278664731</v>
      </c>
      <c r="E6524" s="1" t="n">
        <v>0.385714285714286</v>
      </c>
      <c r="F6524" s="1" t="n">
        <v>2.39420849420849</v>
      </c>
      <c r="G6524" s="1" t="n">
        <f aca="false">D6524*689</f>
        <v>27</v>
      </c>
      <c r="H6524" s="1" t="n">
        <f aca="false">G6524/E6524</f>
        <v>69.9999999999999</v>
      </c>
    </row>
    <row r="6525" customFormat="false" ht="12.8" hidden="false" customHeight="false" outlineLevel="0" collapsed="false">
      <c r="A6525" s="1" t="n">
        <v>6524</v>
      </c>
      <c r="B6525" s="1" t="s">
        <v>154</v>
      </c>
      <c r="C6525" s="1" t="s">
        <v>274</v>
      </c>
      <c r="D6525" s="1" t="n">
        <v>0.0391872278664731</v>
      </c>
      <c r="E6525" s="1" t="n">
        <v>0.243243243243243</v>
      </c>
      <c r="F6525" s="1" t="n">
        <v>2.39420849420849</v>
      </c>
      <c r="G6525" s="1" t="n">
        <f aca="false">D6525*689</f>
        <v>27</v>
      </c>
      <c r="H6525" s="1" t="n">
        <f aca="false">G6525/E6525</f>
        <v>111</v>
      </c>
    </row>
    <row r="6526" customFormat="false" ht="12.8" hidden="false" customHeight="false" outlineLevel="0" collapsed="false">
      <c r="A6526" s="1" t="n">
        <v>6525</v>
      </c>
      <c r="B6526" s="1" t="s">
        <v>274</v>
      </c>
      <c r="C6526" s="1" t="s">
        <v>156</v>
      </c>
      <c r="D6526" s="1" t="n">
        <v>0.0333817126269956</v>
      </c>
      <c r="E6526" s="1" t="n">
        <v>0.328571428571429</v>
      </c>
      <c r="F6526" s="1" t="n">
        <v>2.19791955617198</v>
      </c>
      <c r="G6526" s="1" t="n">
        <f aca="false">D6526*689</f>
        <v>23</v>
      </c>
      <c r="H6526" s="1" t="n">
        <f aca="false">G6526/E6526</f>
        <v>69.9999999999998</v>
      </c>
    </row>
    <row r="6527" customFormat="false" ht="12.8" hidden="false" customHeight="false" outlineLevel="0" collapsed="false">
      <c r="A6527" s="1" t="n">
        <v>6526</v>
      </c>
      <c r="B6527" s="1" t="s">
        <v>156</v>
      </c>
      <c r="C6527" s="1" t="s">
        <v>274</v>
      </c>
      <c r="D6527" s="1" t="n">
        <v>0.0333817126269956</v>
      </c>
      <c r="E6527" s="1" t="n">
        <v>0.223300970873786</v>
      </c>
      <c r="F6527" s="1" t="n">
        <v>2.19791955617198</v>
      </c>
      <c r="G6527" s="1" t="n">
        <f aca="false">D6527*689</f>
        <v>23</v>
      </c>
      <c r="H6527" s="1" t="n">
        <f aca="false">G6527/E6527</f>
        <v>103</v>
      </c>
    </row>
    <row r="6528" customFormat="false" ht="12.8" hidden="false" customHeight="false" outlineLevel="0" collapsed="false">
      <c r="A6528" s="1" t="n">
        <v>6527</v>
      </c>
      <c r="B6528" s="1" t="s">
        <v>274</v>
      </c>
      <c r="C6528" s="1" t="s">
        <v>81</v>
      </c>
      <c r="D6528" s="1" t="n">
        <v>0.034833091436865</v>
      </c>
      <c r="E6528" s="1" t="n">
        <v>0.342857142857143</v>
      </c>
      <c r="F6528" s="1" t="n">
        <v>2.20774365821095</v>
      </c>
      <c r="G6528" s="1" t="n">
        <f aca="false">D6528*689</f>
        <v>24</v>
      </c>
      <c r="H6528" s="1" t="n">
        <f aca="false">G6528/E6528</f>
        <v>69.9999999999999</v>
      </c>
    </row>
    <row r="6529" customFormat="false" ht="12.8" hidden="false" customHeight="false" outlineLevel="0" collapsed="false">
      <c r="A6529" s="1" t="n">
        <v>6528</v>
      </c>
      <c r="B6529" s="1" t="s">
        <v>81</v>
      </c>
      <c r="C6529" s="1" t="s">
        <v>274</v>
      </c>
      <c r="D6529" s="1" t="n">
        <v>0.034833091436865</v>
      </c>
      <c r="E6529" s="1" t="n">
        <v>0.224299065420561</v>
      </c>
      <c r="F6529" s="1" t="n">
        <v>2.20774365821095</v>
      </c>
      <c r="G6529" s="1" t="n">
        <f aca="false">D6529*689</f>
        <v>24</v>
      </c>
      <c r="H6529" s="1" t="n">
        <f aca="false">G6529/E6529</f>
        <v>107</v>
      </c>
    </row>
    <row r="6530" customFormat="false" ht="12.8" hidden="false" customHeight="false" outlineLevel="0" collapsed="false">
      <c r="A6530" s="1" t="n">
        <v>6529</v>
      </c>
      <c r="B6530" s="1" t="s">
        <v>274</v>
      </c>
      <c r="C6530" s="1" t="s">
        <v>167</v>
      </c>
      <c r="D6530" s="1" t="n">
        <v>0.0246734397677794</v>
      </c>
      <c r="E6530" s="1" t="n">
        <v>0.242857142857143</v>
      </c>
      <c r="F6530" s="1" t="n">
        <v>1.70743440233236</v>
      </c>
      <c r="G6530" s="1" t="n">
        <f aca="false">D6530*689</f>
        <v>17</v>
      </c>
      <c r="H6530" s="1" t="n">
        <f aca="false">G6530/E6530</f>
        <v>70</v>
      </c>
    </row>
    <row r="6531" customFormat="false" ht="12.8" hidden="false" customHeight="false" outlineLevel="0" collapsed="false">
      <c r="A6531" s="1" t="n">
        <v>6530</v>
      </c>
      <c r="B6531" s="1" t="s">
        <v>167</v>
      </c>
      <c r="C6531" s="1" t="s">
        <v>274</v>
      </c>
      <c r="D6531" s="1" t="n">
        <v>0.0246734397677794</v>
      </c>
      <c r="E6531" s="1" t="n">
        <v>0.173469387755102</v>
      </c>
      <c r="F6531" s="1" t="n">
        <v>1.70743440233236</v>
      </c>
      <c r="G6531" s="1" t="n">
        <f aca="false">D6531*689</f>
        <v>17</v>
      </c>
      <c r="H6531" s="1" t="n">
        <f aca="false">G6531/E6531</f>
        <v>98.0000000000001</v>
      </c>
    </row>
    <row r="6532" customFormat="false" ht="12.8" hidden="false" customHeight="false" outlineLevel="0" collapsed="false">
      <c r="A6532" s="1" t="n">
        <v>6531</v>
      </c>
      <c r="B6532" s="1" t="s">
        <v>274</v>
      </c>
      <c r="C6532" s="1" t="s">
        <v>159</v>
      </c>
      <c r="D6532" s="1" t="n">
        <v>0.0304789550072569</v>
      </c>
      <c r="E6532" s="1" t="n">
        <v>0.3</v>
      </c>
      <c r="F6532" s="1" t="n">
        <v>1.87909090909091</v>
      </c>
      <c r="G6532" s="1" t="n">
        <f aca="false">D6532*689</f>
        <v>21</v>
      </c>
      <c r="H6532" s="1" t="n">
        <f aca="false">G6532/E6532</f>
        <v>70</v>
      </c>
    </row>
    <row r="6533" customFormat="false" ht="12.8" hidden="false" customHeight="false" outlineLevel="0" collapsed="false">
      <c r="A6533" s="1" t="n">
        <v>6532</v>
      </c>
      <c r="B6533" s="1" t="s">
        <v>159</v>
      </c>
      <c r="C6533" s="1" t="s">
        <v>274</v>
      </c>
      <c r="D6533" s="1" t="n">
        <v>0.0304789550072569</v>
      </c>
      <c r="E6533" s="1" t="n">
        <v>0.190909090909091</v>
      </c>
      <c r="F6533" s="1" t="n">
        <v>1.87909090909091</v>
      </c>
      <c r="G6533" s="1" t="n">
        <f aca="false">D6533*689</f>
        <v>21</v>
      </c>
      <c r="H6533" s="1" t="n">
        <f aca="false">G6533/E6533</f>
        <v>110</v>
      </c>
    </row>
    <row r="6534" customFormat="false" ht="12.8" hidden="false" customHeight="false" outlineLevel="0" collapsed="false">
      <c r="A6534" s="1" t="n">
        <v>6533</v>
      </c>
      <c r="B6534" s="1" t="s">
        <v>274</v>
      </c>
      <c r="C6534" s="1" t="s">
        <v>160</v>
      </c>
      <c r="D6534" s="1" t="n">
        <v>0.0246734397677794</v>
      </c>
      <c r="E6534" s="1" t="n">
        <v>0.242857142857143</v>
      </c>
      <c r="F6534" s="1" t="n">
        <v>1.60892857142857</v>
      </c>
      <c r="G6534" s="1" t="n">
        <f aca="false">D6534*689</f>
        <v>17</v>
      </c>
      <c r="H6534" s="1" t="n">
        <f aca="false">G6534/E6534</f>
        <v>70</v>
      </c>
    </row>
    <row r="6535" customFormat="false" ht="12.8" hidden="false" customHeight="false" outlineLevel="0" collapsed="false">
      <c r="A6535" s="1" t="n">
        <v>6534</v>
      </c>
      <c r="B6535" s="1" t="s">
        <v>160</v>
      </c>
      <c r="C6535" s="1" t="s">
        <v>274</v>
      </c>
      <c r="D6535" s="1" t="n">
        <v>0.0246734397677794</v>
      </c>
      <c r="E6535" s="1" t="n">
        <v>0.163461538461538</v>
      </c>
      <c r="F6535" s="1" t="n">
        <v>1.60892857142857</v>
      </c>
      <c r="G6535" s="1" t="n">
        <f aca="false">D6535*689</f>
        <v>17</v>
      </c>
      <c r="H6535" s="1" t="n">
        <f aca="false">G6535/E6535</f>
        <v>104</v>
      </c>
    </row>
    <row r="6536" customFormat="false" ht="12.8" hidden="false" customHeight="false" outlineLevel="0" collapsed="false">
      <c r="A6536" s="1" t="n">
        <v>6535</v>
      </c>
      <c r="B6536" s="1" t="s">
        <v>274</v>
      </c>
      <c r="C6536" s="1" t="s">
        <v>276</v>
      </c>
      <c r="D6536" s="1" t="n">
        <v>0.0449927431059507</v>
      </c>
      <c r="E6536" s="1" t="n">
        <v>0.442857142857143</v>
      </c>
      <c r="F6536" s="1" t="n">
        <v>2.58583535108959</v>
      </c>
      <c r="G6536" s="1" t="n">
        <f aca="false">D6536*689</f>
        <v>31</v>
      </c>
      <c r="H6536" s="1" t="n">
        <f aca="false">G6536/E6536</f>
        <v>70</v>
      </c>
    </row>
    <row r="6537" customFormat="false" ht="12.8" hidden="false" customHeight="false" outlineLevel="0" collapsed="false">
      <c r="A6537" s="1" t="n">
        <v>6536</v>
      </c>
      <c r="B6537" s="1" t="s">
        <v>276</v>
      </c>
      <c r="C6537" s="1" t="s">
        <v>274</v>
      </c>
      <c r="D6537" s="1" t="n">
        <v>0.0449927431059507</v>
      </c>
      <c r="E6537" s="1" t="n">
        <v>0.26271186440678</v>
      </c>
      <c r="F6537" s="1" t="n">
        <v>2.58583535108959</v>
      </c>
      <c r="G6537" s="1" t="n">
        <f aca="false">D6537*689</f>
        <v>31</v>
      </c>
      <c r="H6537" s="1" t="n">
        <f aca="false">G6537/E6537</f>
        <v>118</v>
      </c>
    </row>
    <row r="6538" customFormat="false" ht="12.8" hidden="false" customHeight="false" outlineLevel="0" collapsed="false">
      <c r="A6538" s="1" t="n">
        <v>6537</v>
      </c>
      <c r="B6538" s="1" t="s">
        <v>274</v>
      </c>
      <c r="C6538" s="1" t="s">
        <v>168</v>
      </c>
      <c r="D6538" s="1" t="n">
        <v>0.0406386066763425</v>
      </c>
      <c r="E6538" s="1" t="n">
        <v>0.4</v>
      </c>
      <c r="F6538" s="1" t="n">
        <v>2.43893805309735</v>
      </c>
      <c r="G6538" s="1" t="n">
        <f aca="false">D6538*689</f>
        <v>28</v>
      </c>
      <c r="H6538" s="1" t="n">
        <f aca="false">G6538/E6538</f>
        <v>70</v>
      </c>
    </row>
    <row r="6539" customFormat="false" ht="12.8" hidden="false" customHeight="false" outlineLevel="0" collapsed="false">
      <c r="A6539" s="1" t="n">
        <v>6538</v>
      </c>
      <c r="B6539" s="1" t="s">
        <v>168</v>
      </c>
      <c r="C6539" s="1" t="s">
        <v>274</v>
      </c>
      <c r="D6539" s="1" t="n">
        <v>0.0406386066763425</v>
      </c>
      <c r="E6539" s="1" t="n">
        <v>0.247787610619469</v>
      </c>
      <c r="F6539" s="1" t="n">
        <v>2.43893805309735</v>
      </c>
      <c r="G6539" s="1" t="n">
        <f aca="false">D6539*689</f>
        <v>28</v>
      </c>
      <c r="H6539" s="1" t="n">
        <f aca="false">G6539/E6539</f>
        <v>113</v>
      </c>
    </row>
    <row r="6540" customFormat="false" ht="12.8" hidden="false" customHeight="false" outlineLevel="0" collapsed="false">
      <c r="A6540" s="1" t="n">
        <v>6539</v>
      </c>
      <c r="B6540" s="1" t="s">
        <v>274</v>
      </c>
      <c r="C6540" s="1" t="s">
        <v>270</v>
      </c>
      <c r="D6540" s="1" t="n">
        <v>0.0290275761973875</v>
      </c>
      <c r="E6540" s="1" t="n">
        <v>0.285714285714286</v>
      </c>
      <c r="F6540" s="1" t="n">
        <v>1.69704433497537</v>
      </c>
      <c r="G6540" s="1" t="n">
        <f aca="false">D6540*689</f>
        <v>20</v>
      </c>
      <c r="H6540" s="1" t="n">
        <f aca="false">G6540/E6540</f>
        <v>69.9999999999999</v>
      </c>
    </row>
    <row r="6541" customFormat="false" ht="12.8" hidden="false" customHeight="false" outlineLevel="0" collapsed="false">
      <c r="A6541" s="1" t="n">
        <v>6540</v>
      </c>
      <c r="B6541" s="1" t="s">
        <v>270</v>
      </c>
      <c r="C6541" s="1" t="s">
        <v>274</v>
      </c>
      <c r="D6541" s="1" t="n">
        <v>0.0290275761973875</v>
      </c>
      <c r="E6541" s="1" t="n">
        <v>0.172413793103448</v>
      </c>
      <c r="F6541" s="1" t="n">
        <v>1.69704433497537</v>
      </c>
      <c r="G6541" s="1" t="n">
        <f aca="false">D6541*689</f>
        <v>20</v>
      </c>
      <c r="H6541" s="1" t="n">
        <f aca="false">G6541/E6541</f>
        <v>116</v>
      </c>
    </row>
    <row r="6542" customFormat="false" ht="12.8" hidden="false" customHeight="false" outlineLevel="0" collapsed="false">
      <c r="A6542" s="1" t="n">
        <v>6541</v>
      </c>
      <c r="B6542" s="1" t="s">
        <v>274</v>
      </c>
      <c r="C6542" s="1" t="s">
        <v>179</v>
      </c>
      <c r="D6542" s="1" t="n">
        <v>0.034833091436865</v>
      </c>
      <c r="E6542" s="1" t="n">
        <v>0.342857142857143</v>
      </c>
      <c r="F6542" s="1" t="n">
        <v>2.03645320197044</v>
      </c>
      <c r="G6542" s="1" t="n">
        <f aca="false">D6542*689</f>
        <v>24</v>
      </c>
      <c r="H6542" s="1" t="n">
        <f aca="false">G6542/E6542</f>
        <v>69.9999999999999</v>
      </c>
    </row>
    <row r="6543" customFormat="false" ht="12.8" hidden="false" customHeight="false" outlineLevel="0" collapsed="false">
      <c r="A6543" s="1" t="n">
        <v>6542</v>
      </c>
      <c r="B6543" s="1" t="s">
        <v>179</v>
      </c>
      <c r="C6543" s="1" t="s">
        <v>274</v>
      </c>
      <c r="D6543" s="1" t="n">
        <v>0.034833091436865</v>
      </c>
      <c r="E6543" s="1" t="n">
        <v>0.206896551724138</v>
      </c>
      <c r="F6543" s="1" t="n">
        <v>2.03645320197044</v>
      </c>
      <c r="G6543" s="1" t="n">
        <f aca="false">D6543*689</f>
        <v>24</v>
      </c>
      <c r="H6543" s="1" t="n">
        <f aca="false">G6543/E6543</f>
        <v>116</v>
      </c>
    </row>
    <row r="6544" customFormat="false" ht="12.8" hidden="false" customHeight="false" outlineLevel="0" collapsed="false">
      <c r="A6544" s="1" t="n">
        <v>6543</v>
      </c>
      <c r="B6544" s="1" t="s">
        <v>274</v>
      </c>
      <c r="C6544" s="1" t="s">
        <v>259</v>
      </c>
      <c r="D6544" s="1" t="n">
        <v>0.0275761973875181</v>
      </c>
      <c r="E6544" s="1" t="n">
        <v>0.271428571428571</v>
      </c>
      <c r="F6544" s="1" t="n">
        <v>1.70012987012987</v>
      </c>
      <c r="G6544" s="1" t="n">
        <f aca="false">D6544*689</f>
        <v>19</v>
      </c>
      <c r="H6544" s="1" t="n">
        <f aca="false">G6544/E6544</f>
        <v>70</v>
      </c>
    </row>
    <row r="6545" customFormat="false" ht="12.8" hidden="false" customHeight="false" outlineLevel="0" collapsed="false">
      <c r="A6545" s="1" t="n">
        <v>6544</v>
      </c>
      <c r="B6545" s="1" t="s">
        <v>259</v>
      </c>
      <c r="C6545" s="1" t="s">
        <v>274</v>
      </c>
      <c r="D6545" s="1" t="n">
        <v>0.0275761973875181</v>
      </c>
      <c r="E6545" s="1" t="n">
        <v>0.172727272727273</v>
      </c>
      <c r="F6545" s="1" t="n">
        <v>1.70012987012987</v>
      </c>
      <c r="G6545" s="1" t="n">
        <f aca="false">D6545*689</f>
        <v>19</v>
      </c>
      <c r="H6545" s="1" t="n">
        <f aca="false">G6545/E6545</f>
        <v>110</v>
      </c>
    </row>
    <row r="6546" customFormat="false" ht="12.8" hidden="false" customHeight="false" outlineLevel="0" collapsed="false">
      <c r="A6546" s="1" t="n">
        <v>6545</v>
      </c>
      <c r="B6546" s="1" t="s">
        <v>274</v>
      </c>
      <c r="C6546" s="1" t="s">
        <v>122</v>
      </c>
      <c r="D6546" s="1" t="n">
        <v>0.0290275761973875</v>
      </c>
      <c r="E6546" s="1" t="n">
        <v>0.285714285714286</v>
      </c>
      <c r="F6546" s="1" t="n">
        <v>1.69704433497537</v>
      </c>
      <c r="G6546" s="1" t="n">
        <f aca="false">D6546*689</f>
        <v>20</v>
      </c>
      <c r="H6546" s="1" t="n">
        <f aca="false">G6546/E6546</f>
        <v>69.9999999999999</v>
      </c>
    </row>
    <row r="6547" customFormat="false" ht="12.8" hidden="false" customHeight="false" outlineLevel="0" collapsed="false">
      <c r="A6547" s="1" t="n">
        <v>6546</v>
      </c>
      <c r="B6547" s="1" t="s">
        <v>122</v>
      </c>
      <c r="C6547" s="1" t="s">
        <v>274</v>
      </c>
      <c r="D6547" s="1" t="n">
        <v>0.0290275761973875</v>
      </c>
      <c r="E6547" s="1" t="n">
        <v>0.172413793103448</v>
      </c>
      <c r="F6547" s="1" t="n">
        <v>1.69704433497537</v>
      </c>
      <c r="G6547" s="1" t="n">
        <f aca="false">D6547*689</f>
        <v>20</v>
      </c>
      <c r="H6547" s="1" t="n">
        <f aca="false">G6547/E6547</f>
        <v>116</v>
      </c>
    </row>
    <row r="6548" customFormat="false" ht="12.8" hidden="false" customHeight="false" outlineLevel="0" collapsed="false">
      <c r="A6548" s="1" t="n">
        <v>6547</v>
      </c>
      <c r="B6548" s="1" t="s">
        <v>274</v>
      </c>
      <c r="C6548" s="1" t="s">
        <v>162</v>
      </c>
      <c r="D6548" s="1" t="n">
        <v>0.0275761973875181</v>
      </c>
      <c r="E6548" s="1" t="n">
        <v>0.271428571428571</v>
      </c>
      <c r="F6548" s="1" t="n">
        <v>1.68481338481338</v>
      </c>
      <c r="G6548" s="1" t="n">
        <f aca="false">D6548*689</f>
        <v>19</v>
      </c>
      <c r="H6548" s="1" t="n">
        <f aca="false">G6548/E6548</f>
        <v>70</v>
      </c>
    </row>
    <row r="6549" customFormat="false" ht="12.8" hidden="false" customHeight="false" outlineLevel="0" collapsed="false">
      <c r="A6549" s="1" t="n">
        <v>6548</v>
      </c>
      <c r="B6549" s="1" t="s">
        <v>162</v>
      </c>
      <c r="C6549" s="1" t="s">
        <v>274</v>
      </c>
      <c r="D6549" s="1" t="n">
        <v>0.0275761973875181</v>
      </c>
      <c r="E6549" s="1" t="n">
        <v>0.171171171171171</v>
      </c>
      <c r="F6549" s="1" t="n">
        <v>1.68481338481338</v>
      </c>
      <c r="G6549" s="1" t="n">
        <f aca="false">D6549*689</f>
        <v>19</v>
      </c>
      <c r="H6549" s="1" t="n">
        <f aca="false">G6549/E6549</f>
        <v>111</v>
      </c>
    </row>
    <row r="6550" customFormat="false" ht="12.8" hidden="false" customHeight="false" outlineLevel="0" collapsed="false">
      <c r="A6550" s="1" t="n">
        <v>6549</v>
      </c>
      <c r="B6550" s="1" t="s">
        <v>274</v>
      </c>
      <c r="C6550" s="1" t="s">
        <v>42</v>
      </c>
      <c r="D6550" s="1" t="n">
        <v>0.034833091436865</v>
      </c>
      <c r="E6550" s="1" t="n">
        <v>0.342857142857143</v>
      </c>
      <c r="F6550" s="1" t="n">
        <v>1.93629976580796</v>
      </c>
      <c r="G6550" s="1" t="n">
        <f aca="false">D6550*689</f>
        <v>24</v>
      </c>
      <c r="H6550" s="1" t="n">
        <f aca="false">G6550/E6550</f>
        <v>69.9999999999999</v>
      </c>
    </row>
    <row r="6551" customFormat="false" ht="12.8" hidden="false" customHeight="false" outlineLevel="0" collapsed="false">
      <c r="A6551" s="1" t="n">
        <v>6550</v>
      </c>
      <c r="B6551" s="1" t="s">
        <v>42</v>
      </c>
      <c r="C6551" s="1" t="s">
        <v>274</v>
      </c>
      <c r="D6551" s="1" t="n">
        <v>0.034833091436865</v>
      </c>
      <c r="E6551" s="1" t="n">
        <v>0.19672131147541</v>
      </c>
      <c r="F6551" s="1" t="n">
        <v>1.93629976580796</v>
      </c>
      <c r="G6551" s="1" t="n">
        <f aca="false">D6551*689</f>
        <v>24</v>
      </c>
      <c r="H6551" s="1" t="n">
        <f aca="false">G6551/E6551</f>
        <v>122</v>
      </c>
    </row>
    <row r="6552" customFormat="false" ht="12.8" hidden="false" customHeight="false" outlineLevel="0" collapsed="false">
      <c r="A6552" s="1" t="n">
        <v>6551</v>
      </c>
      <c r="B6552" s="1" t="s">
        <v>274</v>
      </c>
      <c r="C6552" s="1" t="s">
        <v>68</v>
      </c>
      <c r="D6552" s="1" t="n">
        <v>0.0290275761973875</v>
      </c>
      <c r="E6552" s="1" t="n">
        <v>0.285714285714286</v>
      </c>
      <c r="F6552" s="1" t="n">
        <v>1.65426170468187</v>
      </c>
      <c r="G6552" s="1" t="n">
        <f aca="false">D6552*689</f>
        <v>20</v>
      </c>
      <c r="H6552" s="1" t="n">
        <f aca="false">G6552/E6552</f>
        <v>69.9999999999999</v>
      </c>
    </row>
    <row r="6553" customFormat="false" ht="12.8" hidden="false" customHeight="false" outlineLevel="0" collapsed="false">
      <c r="A6553" s="1" t="n">
        <v>6552</v>
      </c>
      <c r="B6553" s="1" t="s">
        <v>68</v>
      </c>
      <c r="C6553" s="1" t="s">
        <v>274</v>
      </c>
      <c r="D6553" s="1" t="n">
        <v>0.0290275761973875</v>
      </c>
      <c r="E6553" s="1" t="n">
        <v>0.168067226890756</v>
      </c>
      <c r="F6553" s="1" t="n">
        <v>1.65426170468187</v>
      </c>
      <c r="G6553" s="1" t="n">
        <f aca="false">D6553*689</f>
        <v>20</v>
      </c>
      <c r="H6553" s="1" t="n">
        <f aca="false">G6553/E6553</f>
        <v>119</v>
      </c>
    </row>
    <row r="6554" customFormat="false" ht="12.8" hidden="false" customHeight="false" outlineLevel="0" collapsed="false">
      <c r="A6554" s="1" t="n">
        <v>6553</v>
      </c>
      <c r="B6554" s="1" t="s">
        <v>274</v>
      </c>
      <c r="C6554" s="1" t="s">
        <v>163</v>
      </c>
      <c r="D6554" s="1" t="n">
        <v>0.0377358490566038</v>
      </c>
      <c r="E6554" s="1" t="n">
        <v>0.371428571428571</v>
      </c>
      <c r="F6554" s="1" t="n">
        <v>2.01507311586052</v>
      </c>
      <c r="G6554" s="1" t="n">
        <f aca="false">D6554*689</f>
        <v>26</v>
      </c>
      <c r="H6554" s="1" t="n">
        <f aca="false">G6554/E6554</f>
        <v>70.0000000000001</v>
      </c>
    </row>
    <row r="6555" customFormat="false" ht="12.8" hidden="false" customHeight="false" outlineLevel="0" collapsed="false">
      <c r="A6555" s="1" t="n">
        <v>6554</v>
      </c>
      <c r="B6555" s="1" t="s">
        <v>163</v>
      </c>
      <c r="C6555" s="1" t="s">
        <v>274</v>
      </c>
      <c r="D6555" s="1" t="n">
        <v>0.0377358490566038</v>
      </c>
      <c r="E6555" s="1" t="n">
        <v>0.204724409448819</v>
      </c>
      <c r="F6555" s="1" t="n">
        <v>2.01507311586052</v>
      </c>
      <c r="G6555" s="1" t="n">
        <f aca="false">D6555*689</f>
        <v>26</v>
      </c>
      <c r="H6555" s="1" t="n">
        <f aca="false">G6555/E6555</f>
        <v>127</v>
      </c>
    </row>
    <row r="6556" customFormat="false" ht="12.8" hidden="false" customHeight="false" outlineLevel="0" collapsed="false">
      <c r="A6556" s="1" t="n">
        <v>6555</v>
      </c>
      <c r="B6556" s="1" t="s">
        <v>274</v>
      </c>
      <c r="C6556" s="1" t="s">
        <v>123</v>
      </c>
      <c r="D6556" s="1" t="n">
        <v>0.0333817126269956</v>
      </c>
      <c r="E6556" s="1" t="n">
        <v>0.328571428571429</v>
      </c>
      <c r="F6556" s="1" t="n">
        <v>1.8556206088993</v>
      </c>
      <c r="G6556" s="1" t="n">
        <f aca="false">D6556*689</f>
        <v>23</v>
      </c>
      <c r="H6556" s="1" t="n">
        <f aca="false">G6556/E6556</f>
        <v>69.9999999999998</v>
      </c>
    </row>
    <row r="6557" customFormat="false" ht="12.8" hidden="false" customHeight="false" outlineLevel="0" collapsed="false">
      <c r="A6557" s="1" t="n">
        <v>6556</v>
      </c>
      <c r="B6557" s="1" t="s">
        <v>123</v>
      </c>
      <c r="C6557" s="1" t="s">
        <v>274</v>
      </c>
      <c r="D6557" s="1" t="n">
        <v>0.0333817126269956</v>
      </c>
      <c r="E6557" s="1" t="n">
        <v>0.188524590163934</v>
      </c>
      <c r="F6557" s="1" t="n">
        <v>1.8556206088993</v>
      </c>
      <c r="G6557" s="1" t="n">
        <f aca="false">D6557*689</f>
        <v>23</v>
      </c>
      <c r="H6557" s="1" t="n">
        <f aca="false">G6557/E6557</f>
        <v>122</v>
      </c>
    </row>
    <row r="6558" customFormat="false" ht="12.8" hidden="false" customHeight="false" outlineLevel="0" collapsed="false">
      <c r="A6558" s="1" t="n">
        <v>6557</v>
      </c>
      <c r="B6558" s="1" t="s">
        <v>274</v>
      </c>
      <c r="C6558" s="1" t="s">
        <v>71</v>
      </c>
      <c r="D6558" s="1" t="n">
        <v>0.034833091436865</v>
      </c>
      <c r="E6558" s="1" t="n">
        <v>0.342857142857143</v>
      </c>
      <c r="F6558" s="1" t="n">
        <v>1.77615467239527</v>
      </c>
      <c r="G6558" s="1" t="n">
        <f aca="false">D6558*689</f>
        <v>24</v>
      </c>
      <c r="H6558" s="1" t="n">
        <f aca="false">G6558/E6558</f>
        <v>69.9999999999999</v>
      </c>
    </row>
    <row r="6559" customFormat="false" ht="12.8" hidden="false" customHeight="false" outlineLevel="0" collapsed="false">
      <c r="A6559" s="1" t="n">
        <v>6558</v>
      </c>
      <c r="B6559" s="1" t="s">
        <v>71</v>
      </c>
      <c r="C6559" s="1" t="s">
        <v>274</v>
      </c>
      <c r="D6559" s="1" t="n">
        <v>0.034833091436865</v>
      </c>
      <c r="E6559" s="1" t="n">
        <v>0.180451127819549</v>
      </c>
      <c r="F6559" s="1" t="n">
        <v>1.77615467239527</v>
      </c>
      <c r="G6559" s="1" t="n">
        <f aca="false">D6559*689</f>
        <v>24</v>
      </c>
      <c r="H6559" s="1" t="n">
        <f aca="false">G6559/E6559</f>
        <v>133</v>
      </c>
    </row>
    <row r="6560" customFormat="false" ht="12.8" hidden="false" customHeight="false" outlineLevel="0" collapsed="false">
      <c r="A6560" s="1" t="n">
        <v>6559</v>
      </c>
      <c r="B6560" s="1" t="s">
        <v>274</v>
      </c>
      <c r="C6560" s="1" t="s">
        <v>178</v>
      </c>
      <c r="D6560" s="1" t="n">
        <v>0.0290275761973875</v>
      </c>
      <c r="E6560" s="1" t="n">
        <v>0.285714285714286</v>
      </c>
      <c r="F6560" s="1" t="n">
        <v>1.39614994934144</v>
      </c>
      <c r="G6560" s="1" t="n">
        <f aca="false">D6560*689</f>
        <v>20</v>
      </c>
      <c r="H6560" s="1" t="n">
        <f aca="false">G6560/E6560</f>
        <v>69.9999999999999</v>
      </c>
    </row>
    <row r="6561" customFormat="false" ht="12.8" hidden="false" customHeight="false" outlineLevel="0" collapsed="false">
      <c r="A6561" s="1" t="n">
        <v>6560</v>
      </c>
      <c r="B6561" s="1" t="s">
        <v>52</v>
      </c>
      <c r="C6561" s="1" t="s">
        <v>20</v>
      </c>
      <c r="D6561" s="1" t="n">
        <v>0.0217706821480406</v>
      </c>
      <c r="E6561" s="1" t="n">
        <v>0.267857142857143</v>
      </c>
      <c r="F6561" s="1" t="n">
        <v>3.23778195488722</v>
      </c>
      <c r="G6561" s="1" t="n">
        <f aca="false">D6561*689</f>
        <v>15</v>
      </c>
      <c r="H6561" s="1" t="n">
        <f aca="false">G6561/E6561</f>
        <v>55.9999999999999</v>
      </c>
    </row>
    <row r="6562" customFormat="false" ht="12.8" hidden="false" customHeight="false" outlineLevel="0" collapsed="false">
      <c r="A6562" s="1" t="n">
        <v>6561</v>
      </c>
      <c r="B6562" s="1" t="s">
        <v>20</v>
      </c>
      <c r="C6562" s="1" t="s">
        <v>52</v>
      </c>
      <c r="D6562" s="1" t="n">
        <v>0.0217706821480406</v>
      </c>
      <c r="E6562" s="1" t="n">
        <v>0.263157894736842</v>
      </c>
      <c r="F6562" s="1" t="n">
        <v>3.23778195488722</v>
      </c>
      <c r="G6562" s="1" t="n">
        <f aca="false">D6562*689</f>
        <v>15</v>
      </c>
      <c r="H6562" s="1" t="n">
        <f aca="false">G6562/E6562</f>
        <v>56.9999999999999</v>
      </c>
    </row>
    <row r="6563" customFormat="false" ht="12.8" hidden="false" customHeight="false" outlineLevel="0" collapsed="false">
      <c r="A6563" s="1" t="n">
        <v>6562</v>
      </c>
      <c r="B6563" s="1" t="s">
        <v>52</v>
      </c>
      <c r="C6563" s="1" t="s">
        <v>53</v>
      </c>
      <c r="D6563" s="1" t="n">
        <v>0.0449927431059507</v>
      </c>
      <c r="E6563" s="1" t="n">
        <v>0.553571428571429</v>
      </c>
      <c r="F6563" s="1" t="n">
        <v>6.15178571428572</v>
      </c>
      <c r="G6563" s="1" t="n">
        <f aca="false">D6563*689</f>
        <v>31</v>
      </c>
      <c r="H6563" s="1" t="n">
        <f aca="false">G6563/E6563</f>
        <v>56</v>
      </c>
    </row>
    <row r="6564" customFormat="false" ht="12.8" hidden="false" customHeight="false" outlineLevel="0" collapsed="false">
      <c r="A6564" s="1" t="n">
        <v>6563</v>
      </c>
      <c r="B6564" s="1" t="s">
        <v>53</v>
      </c>
      <c r="C6564" s="1" t="s">
        <v>52</v>
      </c>
      <c r="D6564" s="1" t="n">
        <v>0.0449927431059507</v>
      </c>
      <c r="E6564" s="1" t="n">
        <v>0.5</v>
      </c>
      <c r="F6564" s="1" t="n">
        <v>6.15178571428571</v>
      </c>
      <c r="G6564" s="1" t="n">
        <f aca="false">D6564*689</f>
        <v>31</v>
      </c>
      <c r="H6564" s="1" t="n">
        <f aca="false">G6564/E6564</f>
        <v>62.0000000000001</v>
      </c>
    </row>
    <row r="6565" customFormat="false" ht="12.8" hidden="false" customHeight="false" outlineLevel="0" collapsed="false">
      <c r="A6565" s="1" t="n">
        <v>6564</v>
      </c>
      <c r="B6565" s="1" t="s">
        <v>52</v>
      </c>
      <c r="C6565" s="1" t="s">
        <v>54</v>
      </c>
      <c r="D6565" s="1" t="n">
        <v>0.0203193033381713</v>
      </c>
      <c r="E6565" s="1" t="n">
        <v>0.25</v>
      </c>
      <c r="F6565" s="1" t="n">
        <v>3.13181818181818</v>
      </c>
      <c r="G6565" s="1" t="n">
        <f aca="false">D6565*689</f>
        <v>14</v>
      </c>
      <c r="H6565" s="1" t="n">
        <f aca="false">G6565/E6565</f>
        <v>56.0000000000001</v>
      </c>
    </row>
    <row r="6566" customFormat="false" ht="12.8" hidden="false" customHeight="false" outlineLevel="0" collapsed="false">
      <c r="A6566" s="1" t="n">
        <v>6565</v>
      </c>
      <c r="B6566" s="1" t="s">
        <v>54</v>
      </c>
      <c r="C6566" s="1" t="s">
        <v>52</v>
      </c>
      <c r="D6566" s="1" t="n">
        <v>0.0203193033381713</v>
      </c>
      <c r="E6566" s="1" t="n">
        <v>0.254545454545455</v>
      </c>
      <c r="F6566" s="1" t="n">
        <v>3.13181818181818</v>
      </c>
      <c r="G6566" s="1" t="n">
        <f aca="false">D6566*689</f>
        <v>14</v>
      </c>
      <c r="H6566" s="1" t="n">
        <f aca="false">G6566/E6566</f>
        <v>55</v>
      </c>
    </row>
    <row r="6567" customFormat="false" ht="12.8" hidden="false" customHeight="false" outlineLevel="0" collapsed="false">
      <c r="A6567" s="1" t="n">
        <v>6566</v>
      </c>
      <c r="B6567" s="1" t="s">
        <v>52</v>
      </c>
      <c r="C6567" s="1" t="s">
        <v>21</v>
      </c>
      <c r="D6567" s="1" t="n">
        <v>0.0319303338171263</v>
      </c>
      <c r="E6567" s="1" t="n">
        <v>0.392857142857143</v>
      </c>
      <c r="F6567" s="1" t="n">
        <v>4.36578341013825</v>
      </c>
      <c r="G6567" s="1" t="n">
        <f aca="false">D6567*689</f>
        <v>22</v>
      </c>
      <c r="H6567" s="1" t="n">
        <f aca="false">G6567/E6567</f>
        <v>56</v>
      </c>
    </row>
    <row r="6568" customFormat="false" ht="12.8" hidden="false" customHeight="false" outlineLevel="0" collapsed="false">
      <c r="A6568" s="1" t="n">
        <v>6567</v>
      </c>
      <c r="B6568" s="1" t="s">
        <v>21</v>
      </c>
      <c r="C6568" s="1" t="s">
        <v>52</v>
      </c>
      <c r="D6568" s="1" t="n">
        <v>0.0319303338171263</v>
      </c>
      <c r="E6568" s="1" t="n">
        <v>0.354838709677419</v>
      </c>
      <c r="F6568" s="1" t="n">
        <v>4.36578341013825</v>
      </c>
      <c r="G6568" s="1" t="n">
        <f aca="false">D6568*689</f>
        <v>22</v>
      </c>
      <c r="H6568" s="1" t="n">
        <f aca="false">G6568/E6568</f>
        <v>62.0000000000001</v>
      </c>
    </row>
    <row r="6569" customFormat="false" ht="12.8" hidden="false" customHeight="false" outlineLevel="0" collapsed="false">
      <c r="A6569" s="1" t="n">
        <v>6568</v>
      </c>
      <c r="B6569" s="1" t="s">
        <v>52</v>
      </c>
      <c r="C6569" s="1" t="s">
        <v>22</v>
      </c>
      <c r="D6569" s="1" t="n">
        <v>0.0333817126269956</v>
      </c>
      <c r="E6569" s="1" t="n">
        <v>0.410714285714286</v>
      </c>
      <c r="F6569" s="1" t="n">
        <v>4.49178004535147</v>
      </c>
      <c r="G6569" s="1" t="n">
        <f aca="false">D6569*689</f>
        <v>23</v>
      </c>
      <c r="H6569" s="1" t="n">
        <f aca="false">G6569/E6569</f>
        <v>55.9999999999999</v>
      </c>
    </row>
    <row r="6570" customFormat="false" ht="12.8" hidden="false" customHeight="false" outlineLevel="0" collapsed="false">
      <c r="A6570" s="1" t="n">
        <v>6569</v>
      </c>
      <c r="B6570" s="1" t="s">
        <v>22</v>
      </c>
      <c r="C6570" s="1" t="s">
        <v>52</v>
      </c>
      <c r="D6570" s="1" t="n">
        <v>0.0333817126269956</v>
      </c>
      <c r="E6570" s="1" t="n">
        <v>0.365079365079365</v>
      </c>
      <c r="F6570" s="1" t="n">
        <v>4.49178004535147</v>
      </c>
      <c r="G6570" s="1" t="n">
        <f aca="false">D6570*689</f>
        <v>23</v>
      </c>
      <c r="H6570" s="1" t="n">
        <f aca="false">G6570/E6570</f>
        <v>62.9999999999999</v>
      </c>
    </row>
    <row r="6571" customFormat="false" ht="12.8" hidden="false" customHeight="false" outlineLevel="0" collapsed="false">
      <c r="A6571" s="1" t="n">
        <v>6570</v>
      </c>
      <c r="B6571" s="1" t="s">
        <v>52</v>
      </c>
      <c r="C6571" s="1" t="s">
        <v>23</v>
      </c>
      <c r="D6571" s="1" t="n">
        <v>0.0333817126269956</v>
      </c>
      <c r="E6571" s="1" t="n">
        <v>0.410714285714286</v>
      </c>
      <c r="F6571" s="1" t="n">
        <v>4.49178004535147</v>
      </c>
      <c r="G6571" s="1" t="n">
        <f aca="false">D6571*689</f>
        <v>23</v>
      </c>
      <c r="H6571" s="1" t="n">
        <f aca="false">G6571/E6571</f>
        <v>55.9999999999999</v>
      </c>
    </row>
    <row r="6572" customFormat="false" ht="12.8" hidden="false" customHeight="false" outlineLevel="0" collapsed="false">
      <c r="A6572" s="1" t="n">
        <v>6571</v>
      </c>
      <c r="B6572" s="1" t="s">
        <v>23</v>
      </c>
      <c r="C6572" s="1" t="s">
        <v>52</v>
      </c>
      <c r="D6572" s="1" t="n">
        <v>0.0333817126269956</v>
      </c>
      <c r="E6572" s="1" t="n">
        <v>0.365079365079365</v>
      </c>
      <c r="F6572" s="1" t="n">
        <v>4.49178004535147</v>
      </c>
      <c r="G6572" s="1" t="n">
        <f aca="false">D6572*689</f>
        <v>23</v>
      </c>
      <c r="H6572" s="1" t="n">
        <f aca="false">G6572/E6572</f>
        <v>62.9999999999999</v>
      </c>
    </row>
    <row r="6573" customFormat="false" ht="12.8" hidden="false" customHeight="false" outlineLevel="0" collapsed="false">
      <c r="A6573" s="1" t="n">
        <v>6572</v>
      </c>
      <c r="B6573" s="1" t="s">
        <v>52</v>
      </c>
      <c r="C6573" s="1" t="s">
        <v>24</v>
      </c>
      <c r="D6573" s="1" t="n">
        <v>0.034833091436865</v>
      </c>
      <c r="E6573" s="1" t="n">
        <v>0.428571428571429</v>
      </c>
      <c r="F6573" s="1" t="n">
        <v>4.54285714285714</v>
      </c>
      <c r="G6573" s="1" t="n">
        <f aca="false">D6573*689</f>
        <v>24</v>
      </c>
      <c r="H6573" s="1" t="n">
        <f aca="false">G6573/E6573</f>
        <v>55.9999999999999</v>
      </c>
    </row>
    <row r="6574" customFormat="false" ht="12.8" hidden="false" customHeight="false" outlineLevel="0" collapsed="false">
      <c r="A6574" s="1" t="n">
        <v>6573</v>
      </c>
      <c r="B6574" s="1" t="s">
        <v>24</v>
      </c>
      <c r="C6574" s="1" t="s">
        <v>52</v>
      </c>
      <c r="D6574" s="1" t="n">
        <v>0.034833091436865</v>
      </c>
      <c r="E6574" s="1" t="n">
        <v>0.369230769230769</v>
      </c>
      <c r="F6574" s="1" t="n">
        <v>4.54285714285714</v>
      </c>
      <c r="G6574" s="1" t="n">
        <f aca="false">D6574*689</f>
        <v>24</v>
      </c>
      <c r="H6574" s="1" t="n">
        <f aca="false">G6574/E6574</f>
        <v>65</v>
      </c>
    </row>
    <row r="6575" customFormat="false" ht="12.8" hidden="false" customHeight="false" outlineLevel="0" collapsed="false">
      <c r="A6575" s="1" t="n">
        <v>6574</v>
      </c>
      <c r="B6575" s="1" t="s">
        <v>52</v>
      </c>
      <c r="C6575" s="1" t="s">
        <v>25</v>
      </c>
      <c r="D6575" s="1" t="n">
        <v>0.0377358490566038</v>
      </c>
      <c r="E6575" s="1" t="n">
        <v>0.464285714285714</v>
      </c>
      <c r="F6575" s="1" t="n">
        <v>4.84686147186147</v>
      </c>
      <c r="G6575" s="1" t="n">
        <f aca="false">D6575*689</f>
        <v>26</v>
      </c>
      <c r="H6575" s="1" t="n">
        <f aca="false">G6575/E6575</f>
        <v>56.0000000000001</v>
      </c>
    </row>
    <row r="6576" customFormat="false" ht="12.8" hidden="false" customHeight="false" outlineLevel="0" collapsed="false">
      <c r="A6576" s="1" t="n">
        <v>6575</v>
      </c>
      <c r="B6576" s="1" t="s">
        <v>25</v>
      </c>
      <c r="C6576" s="1" t="s">
        <v>52</v>
      </c>
      <c r="D6576" s="1" t="n">
        <v>0.0377358490566038</v>
      </c>
      <c r="E6576" s="1" t="n">
        <v>0.393939393939394</v>
      </c>
      <c r="F6576" s="1" t="n">
        <v>4.84686147186147</v>
      </c>
      <c r="G6576" s="1" t="n">
        <f aca="false">D6576*689</f>
        <v>26</v>
      </c>
      <c r="H6576" s="1" t="n">
        <f aca="false">G6576/E6576</f>
        <v>66</v>
      </c>
    </row>
    <row r="6577" customFormat="false" ht="12.8" hidden="false" customHeight="false" outlineLevel="0" collapsed="false">
      <c r="A6577" s="1" t="n">
        <v>6576</v>
      </c>
      <c r="B6577" s="1" t="s">
        <v>52</v>
      </c>
      <c r="C6577" s="1" t="s">
        <v>55</v>
      </c>
      <c r="D6577" s="1" t="n">
        <v>0.0290275761973875</v>
      </c>
      <c r="E6577" s="1" t="n">
        <v>0.357142857142857</v>
      </c>
      <c r="F6577" s="1" t="n">
        <v>4.03395784543326</v>
      </c>
      <c r="G6577" s="1" t="n">
        <f aca="false">D6577*689</f>
        <v>20</v>
      </c>
      <c r="H6577" s="1" t="n">
        <f aca="false">G6577/E6577</f>
        <v>56</v>
      </c>
    </row>
    <row r="6578" customFormat="false" ht="12.8" hidden="false" customHeight="false" outlineLevel="0" collapsed="false">
      <c r="A6578" s="1" t="n">
        <v>6577</v>
      </c>
      <c r="B6578" s="1" t="s">
        <v>55</v>
      </c>
      <c r="C6578" s="1" t="s">
        <v>52</v>
      </c>
      <c r="D6578" s="1" t="n">
        <v>0.0290275761973875</v>
      </c>
      <c r="E6578" s="1" t="n">
        <v>0.327868852459016</v>
      </c>
      <c r="F6578" s="1" t="n">
        <v>4.03395784543325</v>
      </c>
      <c r="G6578" s="1" t="n">
        <f aca="false">D6578*689</f>
        <v>20</v>
      </c>
      <c r="H6578" s="1" t="n">
        <f aca="false">G6578/E6578</f>
        <v>61</v>
      </c>
    </row>
    <row r="6579" customFormat="false" ht="12.8" hidden="false" customHeight="false" outlineLevel="0" collapsed="false">
      <c r="A6579" s="1" t="n">
        <v>6578</v>
      </c>
      <c r="B6579" s="1" t="s">
        <v>52</v>
      </c>
      <c r="C6579" s="1" t="s">
        <v>27</v>
      </c>
      <c r="D6579" s="1" t="n">
        <v>0.0261248185776488</v>
      </c>
      <c r="E6579" s="1" t="n">
        <v>0.321428571428571</v>
      </c>
      <c r="F6579" s="1" t="n">
        <v>3.51530612244898</v>
      </c>
      <c r="G6579" s="1" t="n">
        <f aca="false">D6579*689</f>
        <v>18</v>
      </c>
      <c r="H6579" s="1" t="n">
        <f aca="false">G6579/E6579</f>
        <v>56.0000000000001</v>
      </c>
    </row>
    <row r="6580" customFormat="false" ht="12.8" hidden="false" customHeight="false" outlineLevel="0" collapsed="false">
      <c r="A6580" s="1" t="n">
        <v>6579</v>
      </c>
      <c r="B6580" s="1" t="s">
        <v>27</v>
      </c>
      <c r="C6580" s="1" t="s">
        <v>52</v>
      </c>
      <c r="D6580" s="1" t="n">
        <v>0.0261248185776488</v>
      </c>
      <c r="E6580" s="1" t="n">
        <v>0.285714285714286</v>
      </c>
      <c r="F6580" s="1" t="n">
        <v>3.51530612244898</v>
      </c>
      <c r="G6580" s="1" t="n">
        <f aca="false">D6580*689</f>
        <v>18</v>
      </c>
      <c r="H6580" s="1" t="n">
        <f aca="false">G6580/E6580</f>
        <v>63</v>
      </c>
    </row>
    <row r="6581" customFormat="false" ht="12.8" hidden="false" customHeight="false" outlineLevel="0" collapsed="false">
      <c r="A6581" s="1" t="n">
        <v>6580</v>
      </c>
      <c r="B6581" s="1" t="s">
        <v>52</v>
      </c>
      <c r="C6581" s="1" t="s">
        <v>28</v>
      </c>
      <c r="D6581" s="1" t="n">
        <v>0.02322206095791</v>
      </c>
      <c r="E6581" s="1" t="n">
        <v>0.285714285714286</v>
      </c>
      <c r="F6581" s="1" t="n">
        <v>3.39408866995074</v>
      </c>
      <c r="G6581" s="1" t="n">
        <f aca="false">D6581*689</f>
        <v>16</v>
      </c>
      <c r="H6581" s="1" t="n">
        <f aca="false">G6581/E6581</f>
        <v>55.9999999999999</v>
      </c>
    </row>
    <row r="6582" customFormat="false" ht="12.8" hidden="false" customHeight="false" outlineLevel="0" collapsed="false">
      <c r="A6582" s="1" t="n">
        <v>6581</v>
      </c>
      <c r="B6582" s="1" t="s">
        <v>28</v>
      </c>
      <c r="C6582" s="1" t="s">
        <v>52</v>
      </c>
      <c r="D6582" s="1" t="n">
        <v>0.02322206095791</v>
      </c>
      <c r="E6582" s="1" t="n">
        <v>0.275862068965517</v>
      </c>
      <c r="F6582" s="1" t="n">
        <v>3.39408866995074</v>
      </c>
      <c r="G6582" s="1" t="n">
        <f aca="false">D6582*689</f>
        <v>16</v>
      </c>
      <c r="H6582" s="1" t="n">
        <f aca="false">G6582/E6582</f>
        <v>58</v>
      </c>
    </row>
    <row r="6583" customFormat="false" ht="12.8" hidden="false" customHeight="false" outlineLevel="0" collapsed="false">
      <c r="A6583" s="1" t="n">
        <v>6582</v>
      </c>
      <c r="B6583" s="1" t="s">
        <v>52</v>
      </c>
      <c r="C6583" s="1" t="s">
        <v>77</v>
      </c>
      <c r="D6583" s="1" t="n">
        <v>0.0145137880986938</v>
      </c>
      <c r="E6583" s="1" t="n">
        <v>0.178571428571429</v>
      </c>
      <c r="F6583" s="1" t="n">
        <v>2.01697892271663</v>
      </c>
      <c r="G6583" s="1" t="n">
        <f aca="false">D6583*689</f>
        <v>10</v>
      </c>
      <c r="H6583" s="1" t="n">
        <f aca="false">G6583/E6583</f>
        <v>56</v>
      </c>
    </row>
    <row r="6584" customFormat="false" ht="12.8" hidden="false" customHeight="false" outlineLevel="0" collapsed="false">
      <c r="A6584" s="1" t="n">
        <v>6583</v>
      </c>
      <c r="B6584" s="1" t="s">
        <v>77</v>
      </c>
      <c r="C6584" s="1" t="s">
        <v>52</v>
      </c>
      <c r="D6584" s="1" t="n">
        <v>0.0145137880986938</v>
      </c>
      <c r="E6584" s="1" t="n">
        <v>0.163934426229508</v>
      </c>
      <c r="F6584" s="1" t="n">
        <v>2.01697892271663</v>
      </c>
      <c r="G6584" s="1" t="n">
        <f aca="false">D6584*689</f>
        <v>10</v>
      </c>
      <c r="H6584" s="1" t="n">
        <f aca="false">G6584/E6584</f>
        <v>61.0000000000002</v>
      </c>
    </row>
    <row r="6585" customFormat="false" ht="12.8" hidden="false" customHeight="false" outlineLevel="0" collapsed="false">
      <c r="A6585" s="1" t="n">
        <v>6584</v>
      </c>
      <c r="B6585" s="1" t="s">
        <v>52</v>
      </c>
      <c r="C6585" s="1" t="s">
        <v>124</v>
      </c>
      <c r="D6585" s="1" t="n">
        <v>0.0159651669085631</v>
      </c>
      <c r="E6585" s="1" t="n">
        <v>0.196428571428571</v>
      </c>
      <c r="F6585" s="1" t="n">
        <v>1.93341836734694</v>
      </c>
      <c r="G6585" s="1" t="n">
        <f aca="false">D6585*689</f>
        <v>11</v>
      </c>
      <c r="H6585" s="1" t="n">
        <f aca="false">G6585/E6585</f>
        <v>56</v>
      </c>
    </row>
    <row r="6586" customFormat="false" ht="12.8" hidden="false" customHeight="false" outlineLevel="0" collapsed="false">
      <c r="A6586" s="1" t="n">
        <v>6585</v>
      </c>
      <c r="B6586" s="1" t="s">
        <v>124</v>
      </c>
      <c r="C6586" s="1" t="s">
        <v>52</v>
      </c>
      <c r="D6586" s="1" t="n">
        <v>0.0159651669085631</v>
      </c>
      <c r="E6586" s="1" t="n">
        <v>0.157142857142857</v>
      </c>
      <c r="F6586" s="1" t="n">
        <v>1.93341836734694</v>
      </c>
      <c r="G6586" s="1" t="n">
        <f aca="false">D6586*689</f>
        <v>11</v>
      </c>
      <c r="H6586" s="1" t="n">
        <f aca="false">G6586/E6586</f>
        <v>69.9999999999999</v>
      </c>
    </row>
    <row r="6587" customFormat="false" ht="12.8" hidden="false" customHeight="false" outlineLevel="0" collapsed="false">
      <c r="A6587" s="1" t="n">
        <v>6586</v>
      </c>
      <c r="B6587" s="1" t="s">
        <v>52</v>
      </c>
      <c r="C6587" s="1" t="s">
        <v>29</v>
      </c>
      <c r="D6587" s="1" t="n">
        <v>0.0319303338171263</v>
      </c>
      <c r="E6587" s="1" t="n">
        <v>0.392857142857143</v>
      </c>
      <c r="F6587" s="1" t="n">
        <v>4.29648526077098</v>
      </c>
      <c r="G6587" s="1" t="n">
        <f aca="false">D6587*689</f>
        <v>22</v>
      </c>
      <c r="H6587" s="1" t="n">
        <f aca="false">G6587/E6587</f>
        <v>56</v>
      </c>
    </row>
    <row r="6588" customFormat="false" ht="12.8" hidden="false" customHeight="false" outlineLevel="0" collapsed="false">
      <c r="A6588" s="1" t="n">
        <v>6587</v>
      </c>
      <c r="B6588" s="1" t="s">
        <v>29</v>
      </c>
      <c r="C6588" s="1" t="s">
        <v>52</v>
      </c>
      <c r="D6588" s="1" t="n">
        <v>0.0319303338171263</v>
      </c>
      <c r="E6588" s="1" t="n">
        <v>0.349206349206349</v>
      </c>
      <c r="F6588" s="1" t="n">
        <v>4.29648526077097</v>
      </c>
      <c r="G6588" s="1" t="n">
        <f aca="false">D6588*689</f>
        <v>22</v>
      </c>
      <c r="H6588" s="1" t="n">
        <f aca="false">G6588/E6588</f>
        <v>63.0000000000001</v>
      </c>
    </row>
    <row r="6589" customFormat="false" ht="12.8" hidden="false" customHeight="false" outlineLevel="0" collapsed="false">
      <c r="A6589" s="1" t="n">
        <v>6588</v>
      </c>
      <c r="B6589" s="1" t="s">
        <v>52</v>
      </c>
      <c r="C6589" s="1" t="s">
        <v>30</v>
      </c>
      <c r="D6589" s="1" t="n">
        <v>0.0275761973875181</v>
      </c>
      <c r="E6589" s="1" t="n">
        <v>0.339285714285714</v>
      </c>
      <c r="F6589" s="1" t="n">
        <v>3.54193722943723</v>
      </c>
      <c r="G6589" s="1" t="n">
        <f aca="false">D6589*689</f>
        <v>19</v>
      </c>
      <c r="H6589" s="1" t="n">
        <f aca="false">G6589/E6589</f>
        <v>56</v>
      </c>
    </row>
    <row r="6590" customFormat="false" ht="12.8" hidden="false" customHeight="false" outlineLevel="0" collapsed="false">
      <c r="A6590" s="1" t="n">
        <v>6589</v>
      </c>
      <c r="B6590" s="1" t="s">
        <v>30</v>
      </c>
      <c r="C6590" s="1" t="s">
        <v>52</v>
      </c>
      <c r="D6590" s="1" t="n">
        <v>0.0275761973875181</v>
      </c>
      <c r="E6590" s="1" t="n">
        <v>0.287878787878788</v>
      </c>
      <c r="F6590" s="1" t="n">
        <v>3.54193722943723</v>
      </c>
      <c r="G6590" s="1" t="n">
        <f aca="false">D6590*689</f>
        <v>19</v>
      </c>
      <c r="H6590" s="1" t="n">
        <f aca="false">G6590/E6590</f>
        <v>65.9999999999999</v>
      </c>
    </row>
    <row r="6591" customFormat="false" ht="12.8" hidden="false" customHeight="false" outlineLevel="0" collapsed="false">
      <c r="A6591" s="1" t="n">
        <v>6590</v>
      </c>
      <c r="B6591" s="1" t="s">
        <v>52</v>
      </c>
      <c r="C6591" s="1" t="s">
        <v>31</v>
      </c>
      <c r="D6591" s="1" t="n">
        <v>0.0333817126269956</v>
      </c>
      <c r="E6591" s="1" t="n">
        <v>0.410714285714286</v>
      </c>
      <c r="F6591" s="1" t="n">
        <v>4.35357142857143</v>
      </c>
      <c r="G6591" s="1" t="n">
        <f aca="false">D6591*689</f>
        <v>23</v>
      </c>
      <c r="H6591" s="1" t="n">
        <f aca="false">G6591/E6591</f>
        <v>55.9999999999999</v>
      </c>
    </row>
    <row r="6592" customFormat="false" ht="12.8" hidden="false" customHeight="false" outlineLevel="0" collapsed="false">
      <c r="A6592" s="1" t="n">
        <v>6591</v>
      </c>
      <c r="B6592" s="1" t="s">
        <v>31</v>
      </c>
      <c r="C6592" s="1" t="s">
        <v>52</v>
      </c>
      <c r="D6592" s="1" t="n">
        <v>0.0333817126269956</v>
      </c>
      <c r="E6592" s="1" t="n">
        <v>0.353846153846154</v>
      </c>
      <c r="F6592" s="1" t="n">
        <v>4.35357142857143</v>
      </c>
      <c r="G6592" s="1" t="n">
        <f aca="false">D6592*689</f>
        <v>23</v>
      </c>
      <c r="H6592" s="1" t="n">
        <f aca="false">G6592/E6592</f>
        <v>64.9999999999999</v>
      </c>
    </row>
    <row r="6593" customFormat="false" ht="12.8" hidden="false" customHeight="false" outlineLevel="0" collapsed="false">
      <c r="A6593" s="1" t="n">
        <v>6592</v>
      </c>
      <c r="B6593" s="1" t="s">
        <v>52</v>
      </c>
      <c r="C6593" s="1" t="s">
        <v>32</v>
      </c>
      <c r="D6593" s="1" t="n">
        <v>0.0290275761973875</v>
      </c>
      <c r="E6593" s="1" t="n">
        <v>0.357142857142857</v>
      </c>
      <c r="F6593" s="1" t="n">
        <v>3.72835497835498</v>
      </c>
      <c r="G6593" s="1" t="n">
        <f aca="false">D6593*689</f>
        <v>20</v>
      </c>
      <c r="H6593" s="1" t="n">
        <f aca="false">G6593/E6593</f>
        <v>56</v>
      </c>
    </row>
    <row r="6594" customFormat="false" ht="12.8" hidden="false" customHeight="false" outlineLevel="0" collapsed="false">
      <c r="A6594" s="1" t="n">
        <v>6593</v>
      </c>
      <c r="B6594" s="1" t="s">
        <v>32</v>
      </c>
      <c r="C6594" s="1" t="s">
        <v>52</v>
      </c>
      <c r="D6594" s="1" t="n">
        <v>0.0290275761973875</v>
      </c>
      <c r="E6594" s="1" t="n">
        <v>0.303030303030303</v>
      </c>
      <c r="F6594" s="1" t="n">
        <v>3.72835497835498</v>
      </c>
      <c r="G6594" s="1" t="n">
        <f aca="false">D6594*689</f>
        <v>20</v>
      </c>
      <c r="H6594" s="1" t="n">
        <f aca="false">G6594/E6594</f>
        <v>66</v>
      </c>
    </row>
    <row r="6595" customFormat="false" ht="12.8" hidden="false" customHeight="false" outlineLevel="0" collapsed="false">
      <c r="A6595" s="1" t="n">
        <v>6594</v>
      </c>
      <c r="B6595" s="1" t="s">
        <v>52</v>
      </c>
      <c r="C6595" s="1" t="s">
        <v>125</v>
      </c>
      <c r="D6595" s="1" t="n">
        <v>0.0246734397677794</v>
      </c>
      <c r="E6595" s="1" t="n">
        <v>0.303571428571429</v>
      </c>
      <c r="F6595" s="1" t="n">
        <v>3.03131469979296</v>
      </c>
      <c r="G6595" s="1" t="n">
        <f aca="false">D6595*689</f>
        <v>17</v>
      </c>
      <c r="H6595" s="1" t="n">
        <f aca="false">G6595/E6595</f>
        <v>55.9999999999999</v>
      </c>
    </row>
    <row r="6596" customFormat="false" ht="12.8" hidden="false" customHeight="false" outlineLevel="0" collapsed="false">
      <c r="A6596" s="1" t="n">
        <v>6595</v>
      </c>
      <c r="B6596" s="1" t="s">
        <v>125</v>
      </c>
      <c r="C6596" s="1" t="s">
        <v>52</v>
      </c>
      <c r="D6596" s="1" t="n">
        <v>0.0246734397677794</v>
      </c>
      <c r="E6596" s="1" t="n">
        <v>0.246376811594203</v>
      </c>
      <c r="F6596" s="1" t="n">
        <v>3.03131469979296</v>
      </c>
      <c r="G6596" s="1" t="n">
        <f aca="false">D6596*689</f>
        <v>17</v>
      </c>
      <c r="H6596" s="1" t="n">
        <f aca="false">G6596/E6596</f>
        <v>69</v>
      </c>
    </row>
    <row r="6597" customFormat="false" ht="12.8" hidden="false" customHeight="false" outlineLevel="0" collapsed="false">
      <c r="A6597" s="1" t="n">
        <v>6596</v>
      </c>
      <c r="B6597" s="1" t="s">
        <v>52</v>
      </c>
      <c r="C6597" s="1" t="s">
        <v>33</v>
      </c>
      <c r="D6597" s="1" t="n">
        <v>0.0362844702467344</v>
      </c>
      <c r="E6597" s="1" t="n">
        <v>0.446428571428571</v>
      </c>
      <c r="F6597" s="1" t="n">
        <v>4.59088486140725</v>
      </c>
      <c r="G6597" s="1" t="n">
        <f aca="false">D6597*689</f>
        <v>25</v>
      </c>
      <c r="H6597" s="1" t="n">
        <f aca="false">G6597/E6597</f>
        <v>56.0000000000001</v>
      </c>
    </row>
    <row r="6598" customFormat="false" ht="12.8" hidden="false" customHeight="false" outlineLevel="0" collapsed="false">
      <c r="A6598" s="1" t="n">
        <v>6597</v>
      </c>
      <c r="B6598" s="1" t="s">
        <v>33</v>
      </c>
      <c r="C6598" s="1" t="s">
        <v>52</v>
      </c>
      <c r="D6598" s="1" t="n">
        <v>0.0362844702467344</v>
      </c>
      <c r="E6598" s="1" t="n">
        <v>0.373134328358209</v>
      </c>
      <c r="F6598" s="1" t="n">
        <v>4.59088486140725</v>
      </c>
      <c r="G6598" s="1" t="n">
        <f aca="false">D6598*689</f>
        <v>25</v>
      </c>
      <c r="H6598" s="1" t="n">
        <f aca="false">G6598/E6598</f>
        <v>67</v>
      </c>
    </row>
    <row r="6599" customFormat="false" ht="12.8" hidden="false" customHeight="false" outlineLevel="0" collapsed="false">
      <c r="A6599" s="1" t="n">
        <v>6598</v>
      </c>
      <c r="B6599" s="1" t="s">
        <v>52</v>
      </c>
      <c r="C6599" s="1" t="s">
        <v>78</v>
      </c>
      <c r="D6599" s="1" t="n">
        <v>0.0275761973875181</v>
      </c>
      <c r="E6599" s="1" t="n">
        <v>0.339285714285714</v>
      </c>
      <c r="F6599" s="1" t="n">
        <v>3.24677579365079</v>
      </c>
      <c r="G6599" s="1" t="n">
        <f aca="false">D6599*689</f>
        <v>19</v>
      </c>
      <c r="H6599" s="1" t="n">
        <f aca="false">G6599/E6599</f>
        <v>56</v>
      </c>
    </row>
    <row r="6600" customFormat="false" ht="12.8" hidden="false" customHeight="false" outlineLevel="0" collapsed="false">
      <c r="A6600" s="1" t="n">
        <v>6599</v>
      </c>
      <c r="B6600" s="1" t="s">
        <v>78</v>
      </c>
      <c r="C6600" s="1" t="s">
        <v>52</v>
      </c>
      <c r="D6600" s="1" t="n">
        <v>0.0275761973875181</v>
      </c>
      <c r="E6600" s="1" t="n">
        <v>0.263888888888889</v>
      </c>
      <c r="F6600" s="1" t="n">
        <v>3.24677579365079</v>
      </c>
      <c r="G6600" s="1" t="n">
        <f aca="false">D6600*689</f>
        <v>19</v>
      </c>
      <c r="H6600" s="1" t="n">
        <f aca="false">G6600/E6600</f>
        <v>71.9999999999999</v>
      </c>
    </row>
    <row r="6601" customFormat="false" ht="12.8" hidden="false" customHeight="false" outlineLevel="0" collapsed="false">
      <c r="A6601" s="1" t="n">
        <v>6600</v>
      </c>
      <c r="B6601" s="1" t="s">
        <v>52</v>
      </c>
      <c r="C6601" s="1" t="s">
        <v>34</v>
      </c>
      <c r="D6601" s="1" t="n">
        <v>0.02322206095791</v>
      </c>
      <c r="E6601" s="1" t="n">
        <v>0.285714285714286</v>
      </c>
      <c r="F6601" s="1" t="n">
        <v>2.98268398268398</v>
      </c>
      <c r="G6601" s="1" t="n">
        <f aca="false">D6601*689</f>
        <v>16</v>
      </c>
      <c r="H6601" s="1" t="n">
        <f aca="false">G6601/E6601</f>
        <v>55.9999999999999</v>
      </c>
    </row>
    <row r="6602" customFormat="false" ht="12.8" hidden="false" customHeight="false" outlineLevel="0" collapsed="false">
      <c r="A6602" s="1" t="n">
        <v>6601</v>
      </c>
      <c r="B6602" s="1" t="s">
        <v>34</v>
      </c>
      <c r="C6602" s="1" t="s">
        <v>52</v>
      </c>
      <c r="D6602" s="1" t="n">
        <v>0.02322206095791</v>
      </c>
      <c r="E6602" s="1" t="n">
        <v>0.242424242424242</v>
      </c>
      <c r="F6602" s="1" t="n">
        <v>2.98268398268398</v>
      </c>
      <c r="G6602" s="1" t="n">
        <f aca="false">D6602*689</f>
        <v>16</v>
      </c>
      <c r="H6602" s="1" t="n">
        <f aca="false">G6602/E6602</f>
        <v>66.0000000000001</v>
      </c>
    </row>
    <row r="6603" customFormat="false" ht="12.8" hidden="false" customHeight="false" outlineLevel="0" collapsed="false">
      <c r="A6603" s="1" t="n">
        <v>6602</v>
      </c>
      <c r="B6603" s="1" t="s">
        <v>52</v>
      </c>
      <c r="C6603" s="1" t="s">
        <v>35</v>
      </c>
      <c r="D6603" s="1" t="n">
        <v>0.0290275761973875</v>
      </c>
      <c r="E6603" s="1" t="n">
        <v>0.357142857142857</v>
      </c>
      <c r="F6603" s="1" t="n">
        <v>3.6186974789916</v>
      </c>
      <c r="G6603" s="1" t="n">
        <f aca="false">D6603*689</f>
        <v>20</v>
      </c>
      <c r="H6603" s="1" t="n">
        <f aca="false">G6603/E6603</f>
        <v>56</v>
      </c>
    </row>
    <row r="6604" customFormat="false" ht="12.8" hidden="false" customHeight="false" outlineLevel="0" collapsed="false">
      <c r="A6604" s="1" t="n">
        <v>6603</v>
      </c>
      <c r="B6604" s="1" t="s">
        <v>35</v>
      </c>
      <c r="C6604" s="1" t="s">
        <v>52</v>
      </c>
      <c r="D6604" s="1" t="n">
        <v>0.0290275761973875</v>
      </c>
      <c r="E6604" s="1" t="n">
        <v>0.294117647058824</v>
      </c>
      <c r="F6604" s="1" t="n">
        <v>3.6186974789916</v>
      </c>
      <c r="G6604" s="1" t="n">
        <f aca="false">D6604*689</f>
        <v>20</v>
      </c>
      <c r="H6604" s="1" t="n">
        <f aca="false">G6604/E6604</f>
        <v>67.9999999999998</v>
      </c>
    </row>
    <row r="6605" customFormat="false" ht="12.8" hidden="false" customHeight="false" outlineLevel="0" collapsed="false">
      <c r="A6605" s="1" t="n">
        <v>6604</v>
      </c>
      <c r="B6605" s="1" t="s">
        <v>52</v>
      </c>
      <c r="C6605" s="1" t="s">
        <v>36</v>
      </c>
      <c r="D6605" s="1" t="n">
        <v>0.0362844702467344</v>
      </c>
      <c r="E6605" s="1" t="n">
        <v>0.446428571428571</v>
      </c>
      <c r="F6605" s="1" t="n">
        <v>4.15661196911197</v>
      </c>
      <c r="G6605" s="1" t="n">
        <f aca="false">D6605*689</f>
        <v>25</v>
      </c>
      <c r="H6605" s="1" t="n">
        <f aca="false">G6605/E6605</f>
        <v>56.0000000000001</v>
      </c>
    </row>
    <row r="6606" customFormat="false" ht="12.8" hidden="false" customHeight="false" outlineLevel="0" collapsed="false">
      <c r="A6606" s="1" t="n">
        <v>6605</v>
      </c>
      <c r="B6606" s="1" t="s">
        <v>36</v>
      </c>
      <c r="C6606" s="1" t="s">
        <v>52</v>
      </c>
      <c r="D6606" s="1" t="n">
        <v>0.0362844702467344</v>
      </c>
      <c r="E6606" s="1" t="n">
        <v>0.337837837837838</v>
      </c>
      <c r="F6606" s="1" t="n">
        <v>4.15661196911197</v>
      </c>
      <c r="G6606" s="1" t="n">
        <f aca="false">D6606*689</f>
        <v>25</v>
      </c>
      <c r="H6606" s="1" t="n">
        <f aca="false">G6606/E6606</f>
        <v>74</v>
      </c>
    </row>
    <row r="6607" customFormat="false" ht="12.8" hidden="false" customHeight="false" outlineLevel="0" collapsed="false">
      <c r="A6607" s="1" t="n">
        <v>6606</v>
      </c>
      <c r="B6607" s="1" t="s">
        <v>52</v>
      </c>
      <c r="C6607" s="1" t="s">
        <v>230</v>
      </c>
      <c r="D6607" s="1" t="n">
        <v>0.0217706821480406</v>
      </c>
      <c r="E6607" s="1" t="n">
        <v>0.267857142857143</v>
      </c>
      <c r="F6607" s="1" t="n">
        <v>2.52813111545988</v>
      </c>
      <c r="G6607" s="1" t="n">
        <f aca="false">D6607*689</f>
        <v>15</v>
      </c>
      <c r="H6607" s="1" t="n">
        <f aca="false">G6607/E6607</f>
        <v>55.9999999999999</v>
      </c>
    </row>
    <row r="6608" customFormat="false" ht="12.8" hidden="false" customHeight="false" outlineLevel="0" collapsed="false">
      <c r="A6608" s="1" t="n">
        <v>6607</v>
      </c>
      <c r="B6608" s="1" t="s">
        <v>230</v>
      </c>
      <c r="C6608" s="1" t="s">
        <v>52</v>
      </c>
      <c r="D6608" s="1" t="n">
        <v>0.0217706821480406</v>
      </c>
      <c r="E6608" s="1" t="n">
        <v>0.205479452054795</v>
      </c>
      <c r="F6608" s="1" t="n">
        <v>2.52813111545988</v>
      </c>
      <c r="G6608" s="1" t="n">
        <f aca="false">D6608*689</f>
        <v>15</v>
      </c>
      <c r="H6608" s="1" t="n">
        <f aca="false">G6608/E6608</f>
        <v>72.9999999999997</v>
      </c>
    </row>
    <row r="6609" customFormat="false" ht="12.8" hidden="false" customHeight="false" outlineLevel="0" collapsed="false">
      <c r="A6609" s="1" t="n">
        <v>6608</v>
      </c>
      <c r="B6609" s="1" t="s">
        <v>52</v>
      </c>
      <c r="C6609" s="1" t="s">
        <v>192</v>
      </c>
      <c r="D6609" s="1" t="n">
        <v>0.0174165457184325</v>
      </c>
      <c r="E6609" s="1" t="n">
        <v>0.214285714285714</v>
      </c>
      <c r="F6609" s="1" t="n">
        <v>1.89285714285714</v>
      </c>
      <c r="G6609" s="1" t="n">
        <f aca="false">D6609*689</f>
        <v>12</v>
      </c>
      <c r="H6609" s="1" t="n">
        <f aca="false">G6609/E6609</f>
        <v>56</v>
      </c>
    </row>
    <row r="6610" customFormat="false" ht="12.8" hidden="false" customHeight="false" outlineLevel="0" collapsed="false">
      <c r="A6610" s="1" t="n">
        <v>6609</v>
      </c>
      <c r="B6610" s="1" t="s">
        <v>192</v>
      </c>
      <c r="C6610" s="1" t="s">
        <v>52</v>
      </c>
      <c r="D6610" s="1" t="n">
        <v>0.0174165457184325</v>
      </c>
      <c r="E6610" s="1" t="n">
        <v>0.153846153846154</v>
      </c>
      <c r="F6610" s="1" t="n">
        <v>1.89285714285714</v>
      </c>
      <c r="G6610" s="1" t="n">
        <f aca="false">D6610*689</f>
        <v>12</v>
      </c>
      <c r="H6610" s="1" t="n">
        <f aca="false">G6610/E6610</f>
        <v>77.9999999999999</v>
      </c>
    </row>
    <row r="6611" customFormat="false" ht="12.8" hidden="false" customHeight="false" outlineLevel="0" collapsed="false">
      <c r="A6611" s="1" t="n">
        <v>6610</v>
      </c>
      <c r="B6611" s="1" t="s">
        <v>52</v>
      </c>
      <c r="C6611" s="1" t="s">
        <v>126</v>
      </c>
      <c r="D6611" s="1" t="n">
        <v>0.0261248185776488</v>
      </c>
      <c r="E6611" s="1" t="n">
        <v>0.321428571428571</v>
      </c>
      <c r="F6611" s="1" t="n">
        <v>2.73412698412698</v>
      </c>
      <c r="G6611" s="1" t="n">
        <f aca="false">D6611*689</f>
        <v>18</v>
      </c>
      <c r="H6611" s="1" t="n">
        <f aca="false">G6611/E6611</f>
        <v>56.0000000000001</v>
      </c>
    </row>
    <row r="6612" customFormat="false" ht="12.8" hidden="false" customHeight="false" outlineLevel="0" collapsed="false">
      <c r="A6612" s="1" t="n">
        <v>6611</v>
      </c>
      <c r="B6612" s="1" t="s">
        <v>126</v>
      </c>
      <c r="C6612" s="1" t="s">
        <v>52</v>
      </c>
      <c r="D6612" s="1" t="n">
        <v>0.0261248185776488</v>
      </c>
      <c r="E6612" s="1" t="n">
        <v>0.222222222222222</v>
      </c>
      <c r="F6612" s="1" t="n">
        <v>2.73412698412698</v>
      </c>
      <c r="G6612" s="1" t="n">
        <f aca="false">D6612*689</f>
        <v>18</v>
      </c>
      <c r="H6612" s="1" t="n">
        <f aca="false">G6612/E6612</f>
        <v>81.0000000000002</v>
      </c>
    </row>
    <row r="6613" customFormat="false" ht="12.8" hidden="false" customHeight="false" outlineLevel="0" collapsed="false">
      <c r="A6613" s="1" t="n">
        <v>6612</v>
      </c>
      <c r="B6613" s="1" t="s">
        <v>52</v>
      </c>
      <c r="C6613" s="1" t="s">
        <v>37</v>
      </c>
      <c r="D6613" s="1" t="n">
        <v>0.0203193033381713</v>
      </c>
      <c r="E6613" s="1" t="n">
        <v>0.25</v>
      </c>
      <c r="F6613" s="1" t="n">
        <v>2.00290697674419</v>
      </c>
      <c r="G6613" s="1" t="n">
        <f aca="false">D6613*689</f>
        <v>14</v>
      </c>
      <c r="H6613" s="1" t="n">
        <f aca="false">G6613/E6613</f>
        <v>56.0000000000001</v>
      </c>
    </row>
    <row r="6614" customFormat="false" ht="12.8" hidden="false" customHeight="false" outlineLevel="0" collapsed="false">
      <c r="A6614" s="1" t="n">
        <v>6613</v>
      </c>
      <c r="B6614" s="1" t="s">
        <v>37</v>
      </c>
      <c r="C6614" s="1" t="s">
        <v>52</v>
      </c>
      <c r="D6614" s="1" t="n">
        <v>0.0203193033381713</v>
      </c>
      <c r="E6614" s="1" t="n">
        <v>0.162790697674419</v>
      </c>
      <c r="F6614" s="1" t="n">
        <v>2.00290697674419</v>
      </c>
      <c r="G6614" s="1" t="n">
        <f aca="false">D6614*689</f>
        <v>14</v>
      </c>
      <c r="H6614" s="1" t="n">
        <f aca="false">G6614/E6614</f>
        <v>86</v>
      </c>
    </row>
    <row r="6615" customFormat="false" ht="12.8" hidden="false" customHeight="false" outlineLevel="0" collapsed="false">
      <c r="A6615" s="1" t="n">
        <v>6614</v>
      </c>
      <c r="B6615" s="1" t="s">
        <v>52</v>
      </c>
      <c r="C6615" s="1" t="s">
        <v>64</v>
      </c>
      <c r="D6615" s="1" t="n">
        <v>0.0217706821480406</v>
      </c>
      <c r="E6615" s="1" t="n">
        <v>0.267857142857143</v>
      </c>
      <c r="F6615" s="1" t="n">
        <v>2.25065331010453</v>
      </c>
      <c r="G6615" s="1" t="n">
        <f aca="false">D6615*689</f>
        <v>15</v>
      </c>
      <c r="H6615" s="1" t="n">
        <f aca="false">G6615/E6615</f>
        <v>55.9999999999999</v>
      </c>
    </row>
    <row r="6616" customFormat="false" ht="12.8" hidden="false" customHeight="false" outlineLevel="0" collapsed="false">
      <c r="A6616" s="1" t="n">
        <v>6615</v>
      </c>
      <c r="B6616" s="1" t="s">
        <v>64</v>
      </c>
      <c r="C6616" s="1" t="s">
        <v>52</v>
      </c>
      <c r="D6616" s="1" t="n">
        <v>0.0217706821480406</v>
      </c>
      <c r="E6616" s="1" t="n">
        <v>0.182926829268293</v>
      </c>
      <c r="F6616" s="1" t="n">
        <v>2.25065331010453</v>
      </c>
      <c r="G6616" s="1" t="n">
        <f aca="false">D6616*689</f>
        <v>15</v>
      </c>
      <c r="H6616" s="1" t="n">
        <f aca="false">G6616/E6616</f>
        <v>81.9999999999997</v>
      </c>
    </row>
    <row r="6617" customFormat="false" ht="12.8" hidden="false" customHeight="false" outlineLevel="0" collapsed="false">
      <c r="A6617" s="1" t="n">
        <v>6616</v>
      </c>
      <c r="B6617" s="1" t="s">
        <v>52</v>
      </c>
      <c r="C6617" s="1" t="s">
        <v>10</v>
      </c>
      <c r="D6617" s="1" t="n">
        <v>0.0174165457184325</v>
      </c>
      <c r="E6617" s="1" t="n">
        <v>0.214285714285714</v>
      </c>
      <c r="F6617" s="1" t="n">
        <v>1.77882960413081</v>
      </c>
      <c r="G6617" s="1" t="n">
        <f aca="false">D6617*689</f>
        <v>12</v>
      </c>
      <c r="H6617" s="1" t="n">
        <f aca="false">G6617/E6617</f>
        <v>56</v>
      </c>
    </row>
    <row r="6618" customFormat="false" ht="12.8" hidden="false" customHeight="false" outlineLevel="0" collapsed="false">
      <c r="A6618" s="1" t="n">
        <v>6617</v>
      </c>
      <c r="B6618" s="1" t="s">
        <v>10</v>
      </c>
      <c r="C6618" s="1" t="s">
        <v>52</v>
      </c>
      <c r="D6618" s="1" t="n">
        <v>0.0174165457184325</v>
      </c>
      <c r="E6618" s="1" t="n">
        <v>0.144578313253012</v>
      </c>
      <c r="F6618" s="1" t="n">
        <v>1.77882960413081</v>
      </c>
      <c r="G6618" s="1" t="n">
        <f aca="false">D6618*689</f>
        <v>12</v>
      </c>
      <c r="H6618" s="1" t="n">
        <f aca="false">G6618/E6618</f>
        <v>83</v>
      </c>
    </row>
    <row r="6619" customFormat="false" ht="12.8" hidden="false" customHeight="false" outlineLevel="0" collapsed="false">
      <c r="A6619" s="1" t="n">
        <v>6618</v>
      </c>
      <c r="B6619" s="1" t="s">
        <v>52</v>
      </c>
      <c r="C6619" s="1" t="s">
        <v>213</v>
      </c>
      <c r="D6619" s="1" t="n">
        <v>0.0203193033381713</v>
      </c>
      <c r="E6619" s="1" t="n">
        <v>0.25</v>
      </c>
      <c r="F6619" s="1" t="n">
        <v>1.95738636363636</v>
      </c>
      <c r="G6619" s="1" t="n">
        <f aca="false">D6619*689</f>
        <v>14</v>
      </c>
      <c r="H6619" s="1" t="n">
        <f aca="false">G6619/E6619</f>
        <v>56.0000000000001</v>
      </c>
    </row>
    <row r="6620" customFormat="false" ht="12.8" hidden="false" customHeight="false" outlineLevel="0" collapsed="false">
      <c r="A6620" s="1" t="n">
        <v>6619</v>
      </c>
      <c r="B6620" s="1" t="s">
        <v>213</v>
      </c>
      <c r="C6620" s="1" t="s">
        <v>52</v>
      </c>
      <c r="D6620" s="1" t="n">
        <v>0.0203193033381713</v>
      </c>
      <c r="E6620" s="1" t="n">
        <v>0.159090909090909</v>
      </c>
      <c r="F6620" s="1" t="n">
        <v>1.95738636363636</v>
      </c>
      <c r="G6620" s="1" t="n">
        <f aca="false">D6620*689</f>
        <v>14</v>
      </c>
      <c r="H6620" s="1" t="n">
        <f aca="false">G6620/E6620</f>
        <v>88.0000000000002</v>
      </c>
    </row>
    <row r="6621" customFormat="false" ht="12.8" hidden="false" customHeight="false" outlineLevel="0" collapsed="false">
      <c r="A6621" s="1" t="n">
        <v>6620</v>
      </c>
      <c r="B6621" s="1" t="s">
        <v>52</v>
      </c>
      <c r="C6621" s="1" t="s">
        <v>127</v>
      </c>
      <c r="D6621" s="1" t="n">
        <v>0.0217706821480406</v>
      </c>
      <c r="E6621" s="1" t="n">
        <v>0.267857142857143</v>
      </c>
      <c r="F6621" s="1" t="n">
        <v>1.94266917293233</v>
      </c>
      <c r="G6621" s="1" t="n">
        <f aca="false">D6621*689</f>
        <v>15</v>
      </c>
      <c r="H6621" s="1" t="n">
        <f aca="false">G6621/E6621</f>
        <v>55.9999999999999</v>
      </c>
    </row>
    <row r="6622" customFormat="false" ht="12.8" hidden="false" customHeight="false" outlineLevel="0" collapsed="false">
      <c r="A6622" s="1" t="n">
        <v>6621</v>
      </c>
      <c r="B6622" s="1" t="s">
        <v>127</v>
      </c>
      <c r="C6622" s="1" t="s">
        <v>52</v>
      </c>
      <c r="D6622" s="1" t="n">
        <v>0.0217706821480406</v>
      </c>
      <c r="E6622" s="1" t="n">
        <v>0.157894736842105</v>
      </c>
      <c r="F6622" s="1" t="n">
        <v>1.94266917293233</v>
      </c>
      <c r="G6622" s="1" t="n">
        <f aca="false">D6622*689</f>
        <v>15</v>
      </c>
      <c r="H6622" s="1" t="n">
        <f aca="false">G6622/E6622</f>
        <v>95</v>
      </c>
    </row>
    <row r="6623" customFormat="false" ht="12.8" hidden="false" customHeight="false" outlineLevel="0" collapsed="false">
      <c r="A6623" s="1" t="n">
        <v>6622</v>
      </c>
      <c r="B6623" s="1" t="s">
        <v>52</v>
      </c>
      <c r="C6623" s="1" t="s">
        <v>170</v>
      </c>
      <c r="D6623" s="1" t="n">
        <v>0.0246734397677794</v>
      </c>
      <c r="E6623" s="1" t="n">
        <v>0.303571428571429</v>
      </c>
      <c r="F6623" s="1" t="n">
        <v>2.24903993855607</v>
      </c>
      <c r="G6623" s="1" t="n">
        <f aca="false">D6623*689</f>
        <v>17</v>
      </c>
      <c r="H6623" s="1" t="n">
        <f aca="false">G6623/E6623</f>
        <v>55.9999999999999</v>
      </c>
    </row>
    <row r="6624" customFormat="false" ht="12.8" hidden="false" customHeight="false" outlineLevel="0" collapsed="false">
      <c r="A6624" s="1" t="n">
        <v>6623</v>
      </c>
      <c r="B6624" s="1" t="s">
        <v>170</v>
      </c>
      <c r="C6624" s="1" t="s">
        <v>52</v>
      </c>
      <c r="D6624" s="1" t="n">
        <v>0.0246734397677794</v>
      </c>
      <c r="E6624" s="1" t="n">
        <v>0.182795698924731</v>
      </c>
      <c r="F6624" s="1" t="n">
        <v>2.24903993855607</v>
      </c>
      <c r="G6624" s="1" t="n">
        <f aca="false">D6624*689</f>
        <v>17</v>
      </c>
      <c r="H6624" s="1" t="n">
        <f aca="false">G6624/E6624</f>
        <v>93.0000000000001</v>
      </c>
    </row>
    <row r="6625" customFormat="false" ht="12.8" hidden="false" customHeight="false" outlineLevel="0" collapsed="false">
      <c r="A6625" s="1" t="n">
        <v>6624</v>
      </c>
      <c r="B6625" s="1" t="s">
        <v>52</v>
      </c>
      <c r="C6625" s="1" t="s">
        <v>80</v>
      </c>
      <c r="D6625" s="1" t="n">
        <v>0.0203193033381713</v>
      </c>
      <c r="E6625" s="1" t="n">
        <v>0.25</v>
      </c>
      <c r="F6625" s="1" t="n">
        <v>1.85215053763441</v>
      </c>
      <c r="G6625" s="1" t="n">
        <f aca="false">D6625*689</f>
        <v>14</v>
      </c>
      <c r="H6625" s="1" t="n">
        <f aca="false">G6625/E6625</f>
        <v>56.0000000000001</v>
      </c>
    </row>
    <row r="6626" customFormat="false" ht="12.8" hidden="false" customHeight="false" outlineLevel="0" collapsed="false">
      <c r="A6626" s="1" t="n">
        <v>6625</v>
      </c>
      <c r="B6626" s="1" t="s">
        <v>80</v>
      </c>
      <c r="C6626" s="1" t="s">
        <v>52</v>
      </c>
      <c r="D6626" s="1" t="n">
        <v>0.0203193033381713</v>
      </c>
      <c r="E6626" s="1" t="n">
        <v>0.150537634408602</v>
      </c>
      <c r="F6626" s="1" t="n">
        <v>1.85215053763441</v>
      </c>
      <c r="G6626" s="1" t="n">
        <f aca="false">D6626*689</f>
        <v>14</v>
      </c>
      <c r="H6626" s="1" t="n">
        <f aca="false">G6626/E6626</f>
        <v>93.0000000000003</v>
      </c>
    </row>
    <row r="6627" customFormat="false" ht="12.8" hidden="false" customHeight="false" outlineLevel="0" collapsed="false">
      <c r="A6627" s="1" t="n">
        <v>6626</v>
      </c>
      <c r="B6627" s="1" t="s">
        <v>52</v>
      </c>
      <c r="C6627" s="1" t="s">
        <v>67</v>
      </c>
      <c r="D6627" s="1" t="n">
        <v>0.0203193033381713</v>
      </c>
      <c r="E6627" s="1" t="n">
        <v>0.25</v>
      </c>
      <c r="F6627" s="1" t="n">
        <v>1.89285714285714</v>
      </c>
      <c r="G6627" s="1" t="n">
        <f aca="false">D6627*689</f>
        <v>14</v>
      </c>
      <c r="H6627" s="1" t="n">
        <f aca="false">G6627/E6627</f>
        <v>56.0000000000001</v>
      </c>
    </row>
    <row r="6628" customFormat="false" ht="12.8" hidden="false" customHeight="false" outlineLevel="0" collapsed="false">
      <c r="A6628" s="1" t="n">
        <v>6627</v>
      </c>
      <c r="B6628" s="1" t="s">
        <v>67</v>
      </c>
      <c r="C6628" s="1" t="s">
        <v>52</v>
      </c>
      <c r="D6628" s="1" t="n">
        <v>0.0203193033381713</v>
      </c>
      <c r="E6628" s="1" t="n">
        <v>0.153846153846154</v>
      </c>
      <c r="F6628" s="1" t="n">
        <v>1.89285714285714</v>
      </c>
      <c r="G6628" s="1" t="n">
        <f aca="false">D6628*689</f>
        <v>14</v>
      </c>
      <c r="H6628" s="1" t="n">
        <f aca="false">G6628/E6628</f>
        <v>91.0000000000001</v>
      </c>
    </row>
    <row r="6629" customFormat="false" ht="12.8" hidden="false" customHeight="false" outlineLevel="0" collapsed="false">
      <c r="A6629" s="1" t="n">
        <v>6628</v>
      </c>
      <c r="B6629" s="1" t="s">
        <v>52</v>
      </c>
      <c r="C6629" s="1" t="s">
        <v>196</v>
      </c>
      <c r="D6629" s="1" t="n">
        <v>0.0188679245283019</v>
      </c>
      <c r="E6629" s="1" t="n">
        <v>0.232142857142857</v>
      </c>
      <c r="F6629" s="1" t="n">
        <v>1.71985407066052</v>
      </c>
      <c r="G6629" s="1" t="n">
        <f aca="false">D6629*689</f>
        <v>13</v>
      </c>
      <c r="H6629" s="1" t="n">
        <f aca="false">G6629/E6629</f>
        <v>56.0000000000001</v>
      </c>
    </row>
    <row r="6630" customFormat="false" ht="12.8" hidden="false" customHeight="false" outlineLevel="0" collapsed="false">
      <c r="A6630" s="1" t="n">
        <v>6629</v>
      </c>
      <c r="B6630" s="1" t="s">
        <v>196</v>
      </c>
      <c r="C6630" s="1" t="s">
        <v>52</v>
      </c>
      <c r="D6630" s="1" t="n">
        <v>0.0188679245283019</v>
      </c>
      <c r="E6630" s="1" t="n">
        <v>0.139784946236559</v>
      </c>
      <c r="F6630" s="1" t="n">
        <v>1.71985407066052</v>
      </c>
      <c r="G6630" s="1" t="n">
        <f aca="false">D6630*689</f>
        <v>13</v>
      </c>
      <c r="H6630" s="1" t="n">
        <f aca="false">G6630/E6630</f>
        <v>93.0000000000002</v>
      </c>
    </row>
    <row r="6631" customFormat="false" ht="12.8" hidden="false" customHeight="false" outlineLevel="0" collapsed="false">
      <c r="A6631" s="1" t="n">
        <v>6630</v>
      </c>
      <c r="B6631" s="1" t="s">
        <v>52</v>
      </c>
      <c r="C6631" s="1" t="s">
        <v>181</v>
      </c>
      <c r="D6631" s="1" t="n">
        <v>0.0203193033381713</v>
      </c>
      <c r="E6631" s="1" t="n">
        <v>0.25</v>
      </c>
      <c r="F6631" s="1" t="n">
        <v>1.75765306122449</v>
      </c>
      <c r="G6631" s="1" t="n">
        <f aca="false">D6631*689</f>
        <v>14</v>
      </c>
      <c r="H6631" s="1" t="n">
        <f aca="false">G6631/E6631</f>
        <v>56.0000000000001</v>
      </c>
    </row>
    <row r="6632" customFormat="false" ht="12.8" hidden="false" customHeight="false" outlineLevel="0" collapsed="false">
      <c r="A6632" s="1" t="n">
        <v>6631</v>
      </c>
      <c r="B6632" s="1" t="s">
        <v>181</v>
      </c>
      <c r="C6632" s="1" t="s">
        <v>52</v>
      </c>
      <c r="D6632" s="1" t="n">
        <v>0.0203193033381713</v>
      </c>
      <c r="E6632" s="1" t="n">
        <v>0.142857142857143</v>
      </c>
      <c r="F6632" s="1" t="n">
        <v>1.75765306122449</v>
      </c>
      <c r="G6632" s="1" t="n">
        <f aca="false">D6632*689</f>
        <v>14</v>
      </c>
      <c r="H6632" s="1" t="n">
        <f aca="false">G6632/E6632</f>
        <v>98.0000000000001</v>
      </c>
    </row>
    <row r="6633" customFormat="false" ht="12.8" hidden="false" customHeight="false" outlineLevel="0" collapsed="false">
      <c r="A6633" s="1" t="n">
        <v>6632</v>
      </c>
      <c r="B6633" s="1" t="s">
        <v>52</v>
      </c>
      <c r="C6633" s="1" t="s">
        <v>56</v>
      </c>
      <c r="D6633" s="1" t="n">
        <v>0.0246734397677794</v>
      </c>
      <c r="E6633" s="1" t="n">
        <v>0.303571428571429</v>
      </c>
      <c r="F6633" s="1" t="n">
        <v>2.03068654646325</v>
      </c>
      <c r="G6633" s="1" t="n">
        <f aca="false">D6633*689</f>
        <v>17</v>
      </c>
      <c r="H6633" s="1" t="n">
        <f aca="false">G6633/E6633</f>
        <v>55.9999999999999</v>
      </c>
    </row>
    <row r="6634" customFormat="false" ht="12.8" hidden="false" customHeight="false" outlineLevel="0" collapsed="false">
      <c r="A6634" s="1" t="n">
        <v>6633</v>
      </c>
      <c r="B6634" s="1" t="s">
        <v>56</v>
      </c>
      <c r="C6634" s="1" t="s">
        <v>52</v>
      </c>
      <c r="D6634" s="1" t="n">
        <v>0.0246734397677794</v>
      </c>
      <c r="E6634" s="1" t="n">
        <v>0.16504854368932</v>
      </c>
      <c r="F6634" s="1" t="n">
        <v>2.03068654646325</v>
      </c>
      <c r="G6634" s="1" t="n">
        <f aca="false">D6634*689</f>
        <v>17</v>
      </c>
      <c r="H6634" s="1" t="n">
        <f aca="false">G6634/E6634</f>
        <v>103</v>
      </c>
    </row>
    <row r="6635" customFormat="false" ht="12.8" hidden="false" customHeight="false" outlineLevel="0" collapsed="false">
      <c r="A6635" s="1" t="n">
        <v>6634</v>
      </c>
      <c r="B6635" s="1" t="s">
        <v>52</v>
      </c>
      <c r="C6635" s="1" t="s">
        <v>57</v>
      </c>
      <c r="D6635" s="1" t="n">
        <v>0.0275761973875181</v>
      </c>
      <c r="E6635" s="1" t="n">
        <v>0.339285714285714</v>
      </c>
      <c r="F6635" s="1" t="n">
        <v>2.38538629737609</v>
      </c>
      <c r="G6635" s="1" t="n">
        <f aca="false">D6635*689</f>
        <v>19</v>
      </c>
      <c r="H6635" s="1" t="n">
        <f aca="false">G6635/E6635</f>
        <v>56</v>
      </c>
    </row>
    <row r="6636" customFormat="false" ht="12.8" hidden="false" customHeight="false" outlineLevel="0" collapsed="false">
      <c r="A6636" s="1" t="n">
        <v>6635</v>
      </c>
      <c r="B6636" s="1" t="s">
        <v>57</v>
      </c>
      <c r="C6636" s="1" t="s">
        <v>52</v>
      </c>
      <c r="D6636" s="1" t="n">
        <v>0.0275761973875181</v>
      </c>
      <c r="E6636" s="1" t="n">
        <v>0.193877551020408</v>
      </c>
      <c r="F6636" s="1" t="n">
        <v>2.38538629737609</v>
      </c>
      <c r="G6636" s="1" t="n">
        <f aca="false">D6636*689</f>
        <v>19</v>
      </c>
      <c r="H6636" s="1" t="n">
        <f aca="false">G6636/E6636</f>
        <v>97.9999999999999</v>
      </c>
    </row>
    <row r="6637" customFormat="false" ht="12.8" hidden="false" customHeight="false" outlineLevel="0" collapsed="false">
      <c r="A6637" s="1" t="n">
        <v>6636</v>
      </c>
      <c r="B6637" s="1" t="s">
        <v>52</v>
      </c>
      <c r="C6637" s="1" t="s">
        <v>234</v>
      </c>
      <c r="D6637" s="1" t="n">
        <v>0.0246734397677794</v>
      </c>
      <c r="E6637" s="1" t="n">
        <v>0.303571428571429</v>
      </c>
      <c r="F6637" s="1" t="n">
        <v>2.11273448773449</v>
      </c>
      <c r="G6637" s="1" t="n">
        <f aca="false">D6637*689</f>
        <v>17</v>
      </c>
      <c r="H6637" s="1" t="n">
        <f aca="false">G6637/E6637</f>
        <v>55.9999999999999</v>
      </c>
    </row>
    <row r="6638" customFormat="false" ht="12.8" hidden="false" customHeight="false" outlineLevel="0" collapsed="false">
      <c r="A6638" s="1" t="n">
        <v>6637</v>
      </c>
      <c r="B6638" s="1" t="s">
        <v>234</v>
      </c>
      <c r="C6638" s="1" t="s">
        <v>52</v>
      </c>
      <c r="D6638" s="1" t="n">
        <v>0.0246734397677794</v>
      </c>
      <c r="E6638" s="1" t="n">
        <v>0.171717171717172</v>
      </c>
      <c r="F6638" s="1" t="n">
        <v>2.11273448773449</v>
      </c>
      <c r="G6638" s="1" t="n">
        <f aca="false">D6638*689</f>
        <v>17</v>
      </c>
      <c r="H6638" s="1" t="n">
        <f aca="false">G6638/E6638</f>
        <v>98.9999999999999</v>
      </c>
    </row>
    <row r="6639" customFormat="false" ht="12.8" hidden="false" customHeight="false" outlineLevel="0" collapsed="false">
      <c r="A6639" s="1" t="n">
        <v>6638</v>
      </c>
      <c r="B6639" s="1" t="s">
        <v>52</v>
      </c>
      <c r="C6639" s="1" t="s">
        <v>198</v>
      </c>
      <c r="D6639" s="1" t="n">
        <v>0.0203193033381713</v>
      </c>
      <c r="E6639" s="1" t="n">
        <v>0.25</v>
      </c>
      <c r="F6639" s="1" t="n">
        <v>1.77577319587629</v>
      </c>
      <c r="G6639" s="1" t="n">
        <f aca="false">D6639*689</f>
        <v>14</v>
      </c>
      <c r="H6639" s="1" t="n">
        <f aca="false">G6639/E6639</f>
        <v>56.0000000000001</v>
      </c>
    </row>
    <row r="6640" customFormat="false" ht="12.8" hidden="false" customHeight="false" outlineLevel="0" collapsed="false">
      <c r="A6640" s="1" t="n">
        <v>6639</v>
      </c>
      <c r="B6640" s="1" t="s">
        <v>198</v>
      </c>
      <c r="C6640" s="1" t="s">
        <v>52</v>
      </c>
      <c r="D6640" s="1" t="n">
        <v>0.0203193033381713</v>
      </c>
      <c r="E6640" s="1" t="n">
        <v>0.144329896907216</v>
      </c>
      <c r="F6640" s="1" t="n">
        <v>1.77577319587629</v>
      </c>
      <c r="G6640" s="1" t="n">
        <f aca="false">D6640*689</f>
        <v>14</v>
      </c>
      <c r="H6640" s="1" t="n">
        <f aca="false">G6640/E6640</f>
        <v>97.0000000000005</v>
      </c>
    </row>
    <row r="6641" customFormat="false" ht="12.8" hidden="false" customHeight="false" outlineLevel="0" collapsed="false">
      <c r="A6641" s="1" t="n">
        <v>6640</v>
      </c>
      <c r="B6641" s="1" t="s">
        <v>52</v>
      </c>
      <c r="C6641" s="1" t="s">
        <v>236</v>
      </c>
      <c r="D6641" s="1" t="n">
        <v>0.0203193033381713</v>
      </c>
      <c r="E6641" s="1" t="n">
        <v>0.25</v>
      </c>
      <c r="F6641" s="1" t="n">
        <v>1.73989898989899</v>
      </c>
      <c r="G6641" s="1" t="n">
        <f aca="false">D6641*689</f>
        <v>14</v>
      </c>
      <c r="H6641" s="1" t="n">
        <f aca="false">G6641/E6641</f>
        <v>56.0000000000001</v>
      </c>
    </row>
    <row r="6642" customFormat="false" ht="12.8" hidden="false" customHeight="false" outlineLevel="0" collapsed="false">
      <c r="A6642" s="1" t="n">
        <v>6641</v>
      </c>
      <c r="B6642" s="1" t="s">
        <v>236</v>
      </c>
      <c r="C6642" s="1" t="s">
        <v>52</v>
      </c>
      <c r="D6642" s="1" t="n">
        <v>0.0203193033381713</v>
      </c>
      <c r="E6642" s="1" t="n">
        <v>0.141414141414141</v>
      </c>
      <c r="F6642" s="1" t="n">
        <v>1.73989898989899</v>
      </c>
      <c r="G6642" s="1" t="n">
        <f aca="false">D6642*689</f>
        <v>14</v>
      </c>
      <c r="H6642" s="1" t="n">
        <f aca="false">G6642/E6642</f>
        <v>99.0000000000005</v>
      </c>
    </row>
    <row r="6643" customFormat="false" ht="12.8" hidden="false" customHeight="false" outlineLevel="0" collapsed="false">
      <c r="A6643" s="1" t="n">
        <v>6642</v>
      </c>
      <c r="B6643" s="1" t="s">
        <v>52</v>
      </c>
      <c r="C6643" s="1" t="s">
        <v>172</v>
      </c>
      <c r="D6643" s="1" t="n">
        <v>0.02322206095791</v>
      </c>
      <c r="E6643" s="1" t="n">
        <v>0.285714285714286</v>
      </c>
      <c r="F6643" s="1" t="n">
        <v>1.85714285714286</v>
      </c>
      <c r="G6643" s="1" t="n">
        <f aca="false">D6643*689</f>
        <v>16</v>
      </c>
      <c r="H6643" s="1" t="n">
        <f aca="false">G6643/E6643</f>
        <v>55.9999999999999</v>
      </c>
    </row>
    <row r="6644" customFormat="false" ht="12.8" hidden="false" customHeight="false" outlineLevel="0" collapsed="false">
      <c r="A6644" s="1" t="n">
        <v>6643</v>
      </c>
      <c r="B6644" s="1" t="s">
        <v>172</v>
      </c>
      <c r="C6644" s="1" t="s">
        <v>52</v>
      </c>
      <c r="D6644" s="1" t="n">
        <v>0.02322206095791</v>
      </c>
      <c r="E6644" s="1" t="n">
        <v>0.150943396226415</v>
      </c>
      <c r="F6644" s="1" t="n">
        <v>1.85714285714286</v>
      </c>
      <c r="G6644" s="1" t="n">
        <f aca="false">D6644*689</f>
        <v>16</v>
      </c>
      <c r="H6644" s="1" t="n">
        <f aca="false">G6644/E6644</f>
        <v>106</v>
      </c>
    </row>
    <row r="6645" customFormat="false" ht="12.8" hidden="false" customHeight="false" outlineLevel="0" collapsed="false">
      <c r="A6645" s="1" t="n">
        <v>6644</v>
      </c>
      <c r="B6645" s="1" t="s">
        <v>52</v>
      </c>
      <c r="C6645" s="1" t="s">
        <v>58</v>
      </c>
      <c r="D6645" s="1" t="n">
        <v>0.0304789550072569</v>
      </c>
      <c r="E6645" s="1" t="n">
        <v>0.375</v>
      </c>
      <c r="F6645" s="1" t="n">
        <v>2.60984848484848</v>
      </c>
      <c r="G6645" s="1" t="n">
        <f aca="false">D6645*689</f>
        <v>21</v>
      </c>
      <c r="H6645" s="1" t="n">
        <f aca="false">G6645/E6645</f>
        <v>56</v>
      </c>
    </row>
    <row r="6646" customFormat="false" ht="12.8" hidden="false" customHeight="false" outlineLevel="0" collapsed="false">
      <c r="A6646" s="1" t="n">
        <v>6645</v>
      </c>
      <c r="B6646" s="1" t="s">
        <v>58</v>
      </c>
      <c r="C6646" s="1" t="s">
        <v>52</v>
      </c>
      <c r="D6646" s="1" t="n">
        <v>0.0304789550072569</v>
      </c>
      <c r="E6646" s="1" t="n">
        <v>0.212121212121212</v>
      </c>
      <c r="F6646" s="1" t="n">
        <v>2.60984848484848</v>
      </c>
      <c r="G6646" s="1" t="n">
        <f aca="false">D6646*689</f>
        <v>21</v>
      </c>
      <c r="H6646" s="1" t="n">
        <f aca="false">G6646/E6646</f>
        <v>99.0000000000001</v>
      </c>
    </row>
    <row r="6647" customFormat="false" ht="12.8" hidden="false" customHeight="false" outlineLevel="0" collapsed="false">
      <c r="A6647" s="1" t="n">
        <v>6646</v>
      </c>
      <c r="B6647" s="1" t="s">
        <v>52</v>
      </c>
      <c r="C6647" s="1" t="s">
        <v>129</v>
      </c>
      <c r="D6647" s="1" t="n">
        <v>0.0275761973875181</v>
      </c>
      <c r="E6647" s="1" t="n">
        <v>0.339285714285714</v>
      </c>
      <c r="F6647" s="1" t="n">
        <v>2.38538629737609</v>
      </c>
      <c r="G6647" s="1" t="n">
        <f aca="false">D6647*689</f>
        <v>19</v>
      </c>
      <c r="H6647" s="1" t="n">
        <f aca="false">G6647/E6647</f>
        <v>56</v>
      </c>
    </row>
    <row r="6648" customFormat="false" ht="12.8" hidden="false" customHeight="false" outlineLevel="0" collapsed="false">
      <c r="A6648" s="1" t="n">
        <v>6647</v>
      </c>
      <c r="B6648" s="1" t="s">
        <v>129</v>
      </c>
      <c r="C6648" s="1" t="s">
        <v>52</v>
      </c>
      <c r="D6648" s="1" t="n">
        <v>0.0275761973875181</v>
      </c>
      <c r="E6648" s="1" t="n">
        <v>0.193877551020408</v>
      </c>
      <c r="F6648" s="1" t="n">
        <v>2.38538629737609</v>
      </c>
      <c r="G6648" s="1" t="n">
        <f aca="false">D6648*689</f>
        <v>19</v>
      </c>
      <c r="H6648" s="1" t="n">
        <f aca="false">G6648/E6648</f>
        <v>97.9999999999999</v>
      </c>
    </row>
    <row r="6649" customFormat="false" ht="12.8" hidden="false" customHeight="false" outlineLevel="0" collapsed="false">
      <c r="A6649" s="1" t="n">
        <v>6648</v>
      </c>
      <c r="B6649" s="1" t="s">
        <v>52</v>
      </c>
      <c r="C6649" s="1" t="s">
        <v>214</v>
      </c>
      <c r="D6649" s="1" t="n">
        <v>0.0203193033381713</v>
      </c>
      <c r="E6649" s="1" t="n">
        <v>0.25</v>
      </c>
      <c r="F6649" s="1" t="n">
        <v>1.7225</v>
      </c>
      <c r="G6649" s="1" t="n">
        <f aca="false">D6649*689</f>
        <v>14</v>
      </c>
      <c r="H6649" s="1" t="n">
        <f aca="false">G6649/E6649</f>
        <v>56.0000000000001</v>
      </c>
    </row>
    <row r="6650" customFormat="false" ht="12.8" hidden="false" customHeight="false" outlineLevel="0" collapsed="false">
      <c r="A6650" s="1" t="n">
        <v>6649</v>
      </c>
      <c r="B6650" s="1" t="s">
        <v>214</v>
      </c>
      <c r="C6650" s="1" t="s">
        <v>52</v>
      </c>
      <c r="D6650" s="1" t="n">
        <v>0.0203193033381713</v>
      </c>
      <c r="E6650" s="1" t="n">
        <v>0.14</v>
      </c>
      <c r="F6650" s="1" t="n">
        <v>1.7225</v>
      </c>
      <c r="G6650" s="1" t="n">
        <f aca="false">D6650*689</f>
        <v>14</v>
      </c>
      <c r="H6650" s="1" t="n">
        <f aca="false">G6650/E6650</f>
        <v>100</v>
      </c>
    </row>
    <row r="6651" customFormat="false" ht="12.8" hidden="false" customHeight="false" outlineLevel="0" collapsed="false">
      <c r="A6651" s="1" t="n">
        <v>6650</v>
      </c>
      <c r="B6651" s="1" t="s">
        <v>52</v>
      </c>
      <c r="C6651" s="1" t="s">
        <v>173</v>
      </c>
      <c r="D6651" s="1" t="n">
        <v>0.0217706821480406</v>
      </c>
      <c r="E6651" s="1" t="n">
        <v>0.267857142857143</v>
      </c>
      <c r="F6651" s="1" t="n">
        <v>1.79178224687933</v>
      </c>
      <c r="G6651" s="1" t="n">
        <f aca="false">D6651*689</f>
        <v>15</v>
      </c>
      <c r="H6651" s="1" t="n">
        <f aca="false">G6651/E6651</f>
        <v>55.9999999999999</v>
      </c>
    </row>
    <row r="6652" customFormat="false" ht="12.8" hidden="false" customHeight="false" outlineLevel="0" collapsed="false">
      <c r="A6652" s="1" t="n">
        <v>6651</v>
      </c>
      <c r="B6652" s="1" t="s">
        <v>173</v>
      </c>
      <c r="C6652" s="1" t="s">
        <v>52</v>
      </c>
      <c r="D6652" s="1" t="n">
        <v>0.0217706821480406</v>
      </c>
      <c r="E6652" s="1" t="n">
        <v>0.145631067961165</v>
      </c>
      <c r="F6652" s="1" t="n">
        <v>1.79178224687933</v>
      </c>
      <c r="G6652" s="1" t="n">
        <f aca="false">D6652*689</f>
        <v>15</v>
      </c>
      <c r="H6652" s="1" t="n">
        <f aca="false">G6652/E6652</f>
        <v>103</v>
      </c>
    </row>
    <row r="6653" customFormat="false" ht="12.8" hidden="false" customHeight="false" outlineLevel="0" collapsed="false">
      <c r="A6653" s="1" t="n">
        <v>6652</v>
      </c>
      <c r="B6653" s="1" t="s">
        <v>52</v>
      </c>
      <c r="C6653" s="1" t="s">
        <v>82</v>
      </c>
      <c r="D6653" s="1" t="n">
        <v>0.0203193033381713</v>
      </c>
      <c r="E6653" s="1" t="n">
        <v>0.25</v>
      </c>
      <c r="F6653" s="1" t="n">
        <v>1.64047619047619</v>
      </c>
      <c r="G6653" s="1" t="n">
        <f aca="false">D6653*689</f>
        <v>14</v>
      </c>
      <c r="H6653" s="1" t="n">
        <f aca="false">G6653/E6653</f>
        <v>56.0000000000001</v>
      </c>
    </row>
    <row r="6654" customFormat="false" ht="12.8" hidden="false" customHeight="false" outlineLevel="0" collapsed="false">
      <c r="A6654" s="1" t="n">
        <v>6653</v>
      </c>
      <c r="B6654" s="1" t="s">
        <v>82</v>
      </c>
      <c r="C6654" s="1" t="s">
        <v>52</v>
      </c>
      <c r="D6654" s="1" t="n">
        <v>0.0203193033381713</v>
      </c>
      <c r="E6654" s="1" t="n">
        <v>0.133333333333333</v>
      </c>
      <c r="F6654" s="1" t="n">
        <v>1.64047619047619</v>
      </c>
      <c r="G6654" s="1" t="n">
        <f aca="false">D6654*689</f>
        <v>14</v>
      </c>
      <c r="H6654" s="1" t="n">
        <f aca="false">G6654/E6654</f>
        <v>105</v>
      </c>
    </row>
    <row r="6655" customFormat="false" ht="12.8" hidden="false" customHeight="false" outlineLevel="0" collapsed="false">
      <c r="A6655" s="1" t="n">
        <v>6654</v>
      </c>
      <c r="B6655" s="1" t="s">
        <v>52</v>
      </c>
      <c r="C6655" s="1" t="s">
        <v>174</v>
      </c>
      <c r="D6655" s="1" t="n">
        <v>0.0290275761973875</v>
      </c>
      <c r="E6655" s="1" t="n">
        <v>0.357142857142857</v>
      </c>
      <c r="F6655" s="1" t="n">
        <v>2.23701298701299</v>
      </c>
      <c r="G6655" s="1" t="n">
        <f aca="false">D6655*689</f>
        <v>20</v>
      </c>
      <c r="H6655" s="1" t="n">
        <f aca="false">G6655/E6655</f>
        <v>56</v>
      </c>
    </row>
    <row r="6656" customFormat="false" ht="12.8" hidden="false" customHeight="false" outlineLevel="0" collapsed="false">
      <c r="A6656" s="1" t="n">
        <v>6655</v>
      </c>
      <c r="B6656" s="1" t="s">
        <v>174</v>
      </c>
      <c r="C6656" s="1" t="s">
        <v>52</v>
      </c>
      <c r="D6656" s="1" t="n">
        <v>0.0290275761973875</v>
      </c>
      <c r="E6656" s="1" t="n">
        <v>0.181818181818182</v>
      </c>
      <c r="F6656" s="1" t="n">
        <v>2.23701298701299</v>
      </c>
      <c r="G6656" s="1" t="n">
        <f aca="false">D6656*689</f>
        <v>20</v>
      </c>
      <c r="H6656" s="1" t="n">
        <f aca="false">G6656/E6656</f>
        <v>110</v>
      </c>
    </row>
    <row r="6657" customFormat="false" ht="12.8" hidden="false" customHeight="false" outlineLevel="0" collapsed="false">
      <c r="A6657" s="1" t="n">
        <v>6656</v>
      </c>
      <c r="B6657" s="1" t="s">
        <v>52</v>
      </c>
      <c r="C6657" s="1" t="s">
        <v>131</v>
      </c>
      <c r="D6657" s="1" t="n">
        <v>0.0290275761973875</v>
      </c>
      <c r="E6657" s="1" t="n">
        <v>0.357142857142857</v>
      </c>
      <c r="F6657" s="1" t="n">
        <v>2.19706632653061</v>
      </c>
      <c r="G6657" s="1" t="n">
        <f aca="false">D6657*689</f>
        <v>20</v>
      </c>
      <c r="H6657" s="1" t="n">
        <f aca="false">G6657/E6657</f>
        <v>56</v>
      </c>
    </row>
    <row r="6658" customFormat="false" ht="12.8" hidden="false" customHeight="false" outlineLevel="0" collapsed="false">
      <c r="A6658" s="1" t="n">
        <v>6657</v>
      </c>
      <c r="B6658" s="1" t="s">
        <v>131</v>
      </c>
      <c r="C6658" s="1" t="s">
        <v>52</v>
      </c>
      <c r="D6658" s="1" t="n">
        <v>0.0290275761973875</v>
      </c>
      <c r="E6658" s="1" t="n">
        <v>0.178571428571429</v>
      </c>
      <c r="F6658" s="1" t="n">
        <v>2.19706632653061</v>
      </c>
      <c r="G6658" s="1" t="n">
        <f aca="false">D6658*689</f>
        <v>20</v>
      </c>
      <c r="H6658" s="1" t="n">
        <f aca="false">G6658/E6658</f>
        <v>112</v>
      </c>
    </row>
    <row r="6659" customFormat="false" ht="12.8" hidden="false" customHeight="false" outlineLevel="0" collapsed="false">
      <c r="A6659" s="1" t="n">
        <v>6658</v>
      </c>
      <c r="B6659" s="1" t="s">
        <v>52</v>
      </c>
      <c r="C6659" s="1" t="s">
        <v>201</v>
      </c>
      <c r="D6659" s="1" t="n">
        <v>0.02322206095791</v>
      </c>
      <c r="E6659" s="1" t="n">
        <v>0.285714285714286</v>
      </c>
      <c r="F6659" s="1" t="n">
        <v>1.58755760368664</v>
      </c>
      <c r="G6659" s="1" t="n">
        <f aca="false">D6659*689</f>
        <v>16</v>
      </c>
      <c r="H6659" s="1" t="n">
        <f aca="false">G6659/E6659</f>
        <v>55.9999999999999</v>
      </c>
    </row>
    <row r="6660" customFormat="false" ht="12.8" hidden="false" customHeight="false" outlineLevel="0" collapsed="false">
      <c r="A6660" s="1" t="n">
        <v>6659</v>
      </c>
      <c r="B6660" s="1" t="s">
        <v>201</v>
      </c>
      <c r="C6660" s="1" t="s">
        <v>52</v>
      </c>
      <c r="D6660" s="1" t="n">
        <v>0.02322206095791</v>
      </c>
      <c r="E6660" s="1" t="n">
        <v>0.129032258064516</v>
      </c>
      <c r="F6660" s="1" t="n">
        <v>1.58755760368664</v>
      </c>
      <c r="G6660" s="1" t="n">
        <f aca="false">D6660*689</f>
        <v>16</v>
      </c>
      <c r="H6660" s="1" t="n">
        <f aca="false">G6660/E6660</f>
        <v>124</v>
      </c>
    </row>
    <row r="6661" customFormat="false" ht="12.8" hidden="false" customHeight="false" outlineLevel="0" collapsed="false">
      <c r="A6661" s="1" t="n">
        <v>6660</v>
      </c>
      <c r="B6661" s="1" t="s">
        <v>52</v>
      </c>
      <c r="C6661" s="1" t="s">
        <v>59</v>
      </c>
      <c r="D6661" s="1" t="n">
        <v>0.0319303338171263</v>
      </c>
      <c r="E6661" s="1" t="n">
        <v>0.392857142857143</v>
      </c>
      <c r="F6661" s="1" t="n">
        <v>2.52970627503338</v>
      </c>
      <c r="G6661" s="1" t="n">
        <f aca="false">D6661*689</f>
        <v>22</v>
      </c>
      <c r="H6661" s="1" t="n">
        <f aca="false">G6661/E6661</f>
        <v>56</v>
      </c>
    </row>
    <row r="6662" customFormat="false" ht="12.8" hidden="false" customHeight="false" outlineLevel="0" collapsed="false">
      <c r="A6662" s="1" t="n">
        <v>6661</v>
      </c>
      <c r="B6662" s="1" t="s">
        <v>59</v>
      </c>
      <c r="C6662" s="1" t="s">
        <v>52</v>
      </c>
      <c r="D6662" s="1" t="n">
        <v>0.0319303338171263</v>
      </c>
      <c r="E6662" s="1" t="n">
        <v>0.205607476635514</v>
      </c>
      <c r="F6662" s="1" t="n">
        <v>2.52970627503338</v>
      </c>
      <c r="G6662" s="1" t="n">
        <f aca="false">D6662*689</f>
        <v>22</v>
      </c>
      <c r="H6662" s="1" t="n">
        <f aca="false">G6662/E6662</f>
        <v>107</v>
      </c>
    </row>
    <row r="6663" customFormat="false" ht="12.8" hidden="false" customHeight="false" outlineLevel="0" collapsed="false">
      <c r="A6663" s="1" t="n">
        <v>6662</v>
      </c>
      <c r="B6663" s="1" t="s">
        <v>52</v>
      </c>
      <c r="C6663" s="1" t="s">
        <v>132</v>
      </c>
      <c r="D6663" s="1" t="n">
        <v>0.0217706821480406</v>
      </c>
      <c r="E6663" s="1" t="n">
        <v>0.267857142857143</v>
      </c>
      <c r="F6663" s="1" t="n">
        <v>1.59097906403941</v>
      </c>
      <c r="G6663" s="1" t="n">
        <f aca="false">D6663*689</f>
        <v>15</v>
      </c>
      <c r="H6663" s="1" t="n">
        <f aca="false">G6663/E6663</f>
        <v>55.9999999999999</v>
      </c>
    </row>
    <row r="6664" customFormat="false" ht="12.8" hidden="false" customHeight="false" outlineLevel="0" collapsed="false">
      <c r="A6664" s="1" t="n">
        <v>6663</v>
      </c>
      <c r="B6664" s="1" t="s">
        <v>132</v>
      </c>
      <c r="C6664" s="1" t="s">
        <v>52</v>
      </c>
      <c r="D6664" s="1" t="n">
        <v>0.0217706821480406</v>
      </c>
      <c r="E6664" s="1" t="n">
        <v>0.129310344827586</v>
      </c>
      <c r="F6664" s="1" t="n">
        <v>1.59097906403941</v>
      </c>
      <c r="G6664" s="1" t="n">
        <f aca="false">D6664*689</f>
        <v>15</v>
      </c>
      <c r="H6664" s="1" t="n">
        <f aca="false">G6664/E6664</f>
        <v>116</v>
      </c>
    </row>
    <row r="6665" customFormat="false" ht="12.8" hidden="false" customHeight="false" outlineLevel="0" collapsed="false">
      <c r="A6665" s="1" t="n">
        <v>6664</v>
      </c>
      <c r="B6665" s="1" t="s">
        <v>52</v>
      </c>
      <c r="C6665" s="1" t="s">
        <v>240</v>
      </c>
      <c r="D6665" s="1" t="n">
        <v>0.02322206095791</v>
      </c>
      <c r="E6665" s="1" t="n">
        <v>0.285714285714286</v>
      </c>
      <c r="F6665" s="1" t="n">
        <v>1.6682808716707</v>
      </c>
      <c r="G6665" s="1" t="n">
        <f aca="false">D6665*689</f>
        <v>16</v>
      </c>
      <c r="H6665" s="1" t="n">
        <f aca="false">G6665/E6665</f>
        <v>55.9999999999999</v>
      </c>
    </row>
    <row r="6666" customFormat="false" ht="12.8" hidden="false" customHeight="false" outlineLevel="0" collapsed="false">
      <c r="A6666" s="1" t="n">
        <v>6665</v>
      </c>
      <c r="B6666" s="1" t="s">
        <v>240</v>
      </c>
      <c r="C6666" s="1" t="s">
        <v>52</v>
      </c>
      <c r="D6666" s="1" t="n">
        <v>0.02322206095791</v>
      </c>
      <c r="E6666" s="1" t="n">
        <v>0.135593220338983</v>
      </c>
      <c r="F6666" s="1" t="n">
        <v>1.6682808716707</v>
      </c>
      <c r="G6666" s="1" t="n">
        <f aca="false">D6666*689</f>
        <v>16</v>
      </c>
      <c r="H6666" s="1" t="n">
        <f aca="false">G6666/E6666</f>
        <v>118</v>
      </c>
    </row>
    <row r="6667" customFormat="false" ht="12.8" hidden="false" customHeight="false" outlineLevel="0" collapsed="false">
      <c r="A6667" s="1" t="n">
        <v>6666</v>
      </c>
      <c r="B6667" s="1" t="s">
        <v>52</v>
      </c>
      <c r="C6667" s="1" t="s">
        <v>60</v>
      </c>
      <c r="D6667" s="1" t="n">
        <v>0.0246734397677794</v>
      </c>
      <c r="E6667" s="1" t="n">
        <v>0.303571428571429</v>
      </c>
      <c r="F6667" s="1" t="n">
        <v>1.75765306122449</v>
      </c>
      <c r="G6667" s="1" t="n">
        <f aca="false">D6667*689</f>
        <v>17</v>
      </c>
      <c r="H6667" s="1" t="n">
        <f aca="false">G6667/E6667</f>
        <v>55.9999999999999</v>
      </c>
    </row>
    <row r="6668" customFormat="false" ht="12.8" hidden="false" customHeight="false" outlineLevel="0" collapsed="false">
      <c r="A6668" s="1" t="n">
        <v>6667</v>
      </c>
      <c r="B6668" s="1" t="s">
        <v>60</v>
      </c>
      <c r="C6668" s="1" t="s">
        <v>52</v>
      </c>
      <c r="D6668" s="1" t="n">
        <v>0.0246734397677794</v>
      </c>
      <c r="E6668" s="1" t="n">
        <v>0.142857142857143</v>
      </c>
      <c r="F6668" s="1" t="n">
        <v>1.75765306122449</v>
      </c>
      <c r="G6668" s="1" t="n">
        <f aca="false">D6668*689</f>
        <v>17</v>
      </c>
      <c r="H6668" s="1" t="n">
        <f aca="false">G6668/E6668</f>
        <v>119</v>
      </c>
    </row>
    <row r="6669" customFormat="false" ht="12.8" hidden="false" customHeight="false" outlineLevel="0" collapsed="false">
      <c r="A6669" s="1" t="n">
        <v>6668</v>
      </c>
      <c r="B6669" s="1" t="s">
        <v>52</v>
      </c>
      <c r="C6669" s="1" t="s">
        <v>61</v>
      </c>
      <c r="D6669" s="1" t="n">
        <v>0.0319303338171263</v>
      </c>
      <c r="E6669" s="1" t="n">
        <v>0.392857142857143</v>
      </c>
      <c r="F6669" s="1" t="n">
        <v>2.14824263038549</v>
      </c>
      <c r="G6669" s="1" t="n">
        <f aca="false">D6669*689</f>
        <v>22</v>
      </c>
      <c r="H6669" s="1" t="n">
        <f aca="false">G6669/E6669</f>
        <v>56</v>
      </c>
    </row>
    <row r="6670" customFormat="false" ht="12.8" hidden="false" customHeight="false" outlineLevel="0" collapsed="false">
      <c r="A6670" s="1" t="n">
        <v>6669</v>
      </c>
      <c r="B6670" s="1" t="s">
        <v>61</v>
      </c>
      <c r="C6670" s="1" t="s">
        <v>52</v>
      </c>
      <c r="D6670" s="1" t="n">
        <v>0.0319303338171263</v>
      </c>
      <c r="E6670" s="1" t="n">
        <v>0.174603174603175</v>
      </c>
      <c r="F6670" s="1" t="n">
        <v>2.14824263038549</v>
      </c>
      <c r="G6670" s="1" t="n">
        <f aca="false">D6670*689</f>
        <v>22</v>
      </c>
      <c r="H6670" s="1" t="n">
        <f aca="false">G6670/E6670</f>
        <v>126</v>
      </c>
    </row>
    <row r="6671" customFormat="false" ht="12.8" hidden="false" customHeight="false" outlineLevel="0" collapsed="false">
      <c r="A6671" s="1" t="n">
        <v>6670</v>
      </c>
      <c r="B6671" s="1" t="s">
        <v>52</v>
      </c>
      <c r="C6671" s="1" t="s">
        <v>176</v>
      </c>
      <c r="D6671" s="1" t="n">
        <v>0.0261248185776488</v>
      </c>
      <c r="E6671" s="1" t="n">
        <v>0.321428571428571</v>
      </c>
      <c r="F6671" s="1" t="n">
        <v>1.78600230414747</v>
      </c>
      <c r="G6671" s="1" t="n">
        <f aca="false">D6671*689</f>
        <v>18</v>
      </c>
      <c r="H6671" s="1" t="n">
        <f aca="false">G6671/E6671</f>
        <v>56.0000000000001</v>
      </c>
    </row>
    <row r="6672" customFormat="false" ht="12.8" hidden="false" customHeight="false" outlineLevel="0" collapsed="false">
      <c r="A6672" s="1" t="n">
        <v>6671</v>
      </c>
      <c r="B6672" s="1" t="s">
        <v>176</v>
      </c>
      <c r="C6672" s="1" t="s">
        <v>52</v>
      </c>
      <c r="D6672" s="1" t="n">
        <v>0.0261248185776488</v>
      </c>
      <c r="E6672" s="1" t="n">
        <v>0.145161290322581</v>
      </c>
      <c r="F6672" s="1" t="n">
        <v>1.78600230414747</v>
      </c>
      <c r="G6672" s="1" t="n">
        <f aca="false">D6672*689</f>
        <v>18</v>
      </c>
      <c r="H6672" s="1" t="n">
        <f aca="false">G6672/E6672</f>
        <v>124</v>
      </c>
    </row>
    <row r="6673" customFormat="false" ht="12.8" hidden="false" customHeight="false" outlineLevel="0" collapsed="false">
      <c r="A6673" s="1" t="n">
        <v>6672</v>
      </c>
      <c r="B6673" s="1" t="s">
        <v>52</v>
      </c>
      <c r="C6673" s="1" t="s">
        <v>133</v>
      </c>
      <c r="D6673" s="1" t="n">
        <v>0.0290275761973875</v>
      </c>
      <c r="E6673" s="1" t="n">
        <v>0.357142857142857</v>
      </c>
      <c r="F6673" s="1" t="n">
        <v>2.1031746031746</v>
      </c>
      <c r="G6673" s="1" t="n">
        <f aca="false">D6673*689</f>
        <v>20</v>
      </c>
      <c r="H6673" s="1" t="n">
        <f aca="false">G6673/E6673</f>
        <v>56</v>
      </c>
    </row>
    <row r="6674" customFormat="false" ht="12.8" hidden="false" customHeight="false" outlineLevel="0" collapsed="false">
      <c r="A6674" s="1" t="n">
        <v>6673</v>
      </c>
      <c r="B6674" s="1" t="s">
        <v>133</v>
      </c>
      <c r="C6674" s="1" t="s">
        <v>52</v>
      </c>
      <c r="D6674" s="1" t="n">
        <v>0.0290275761973875</v>
      </c>
      <c r="E6674" s="1" t="n">
        <v>0.170940170940171</v>
      </c>
      <c r="F6674" s="1" t="n">
        <v>2.1031746031746</v>
      </c>
      <c r="G6674" s="1" t="n">
        <f aca="false">D6674*689</f>
        <v>20</v>
      </c>
      <c r="H6674" s="1" t="n">
        <f aca="false">G6674/E6674</f>
        <v>117</v>
      </c>
    </row>
    <row r="6675" customFormat="false" ht="12.8" hidden="false" customHeight="false" outlineLevel="0" collapsed="false">
      <c r="A6675" s="1" t="n">
        <v>6674</v>
      </c>
      <c r="B6675" s="1" t="s">
        <v>52</v>
      </c>
      <c r="C6675" s="1" t="s">
        <v>43</v>
      </c>
      <c r="D6675" s="1" t="n">
        <v>0.0261248185776488</v>
      </c>
      <c r="E6675" s="1" t="n">
        <v>0.321428571428571</v>
      </c>
      <c r="F6675" s="1" t="n">
        <v>1.84553571428571</v>
      </c>
      <c r="G6675" s="1" t="n">
        <f aca="false">D6675*689</f>
        <v>18</v>
      </c>
      <c r="H6675" s="1" t="n">
        <f aca="false">G6675/E6675</f>
        <v>56.0000000000001</v>
      </c>
    </row>
    <row r="6676" customFormat="false" ht="12.8" hidden="false" customHeight="false" outlineLevel="0" collapsed="false">
      <c r="A6676" s="1" t="n">
        <v>6675</v>
      </c>
      <c r="B6676" s="1" t="s">
        <v>43</v>
      </c>
      <c r="C6676" s="1" t="s">
        <v>52</v>
      </c>
      <c r="D6676" s="1" t="n">
        <v>0.0261248185776488</v>
      </c>
      <c r="E6676" s="1" t="n">
        <v>0.15</v>
      </c>
      <c r="F6676" s="1" t="n">
        <v>1.84553571428571</v>
      </c>
      <c r="G6676" s="1" t="n">
        <f aca="false">D6676*689</f>
        <v>18</v>
      </c>
      <c r="H6676" s="1" t="n">
        <f aca="false">G6676/E6676</f>
        <v>120</v>
      </c>
    </row>
    <row r="6677" customFormat="false" ht="12.8" hidden="false" customHeight="false" outlineLevel="0" collapsed="false">
      <c r="A6677" s="1" t="n">
        <v>6676</v>
      </c>
      <c r="B6677" s="1" t="s">
        <v>52</v>
      </c>
      <c r="C6677" s="1" t="s">
        <v>204</v>
      </c>
      <c r="D6677" s="1" t="n">
        <v>0.0261248185776488</v>
      </c>
      <c r="E6677" s="1" t="n">
        <v>0.321428571428571</v>
      </c>
      <c r="F6677" s="1" t="n">
        <v>1.87681598062954</v>
      </c>
      <c r="G6677" s="1" t="n">
        <f aca="false">D6677*689</f>
        <v>18</v>
      </c>
      <c r="H6677" s="1" t="n">
        <f aca="false">G6677/E6677</f>
        <v>56.0000000000001</v>
      </c>
    </row>
    <row r="6678" customFormat="false" ht="12.8" hidden="false" customHeight="false" outlineLevel="0" collapsed="false">
      <c r="A6678" s="1" t="n">
        <v>6677</v>
      </c>
      <c r="B6678" s="1" t="s">
        <v>204</v>
      </c>
      <c r="C6678" s="1" t="s">
        <v>52</v>
      </c>
      <c r="D6678" s="1" t="n">
        <v>0.0261248185776488</v>
      </c>
      <c r="E6678" s="1" t="n">
        <v>0.152542372881356</v>
      </c>
      <c r="F6678" s="1" t="n">
        <v>1.87681598062954</v>
      </c>
      <c r="G6678" s="1" t="n">
        <f aca="false">D6678*689</f>
        <v>18</v>
      </c>
      <c r="H6678" s="1" t="n">
        <f aca="false">G6678/E6678</f>
        <v>118</v>
      </c>
    </row>
    <row r="6679" customFormat="false" ht="12.8" hidden="false" customHeight="false" outlineLevel="0" collapsed="false">
      <c r="A6679" s="1" t="n">
        <v>6678</v>
      </c>
      <c r="B6679" s="1" t="s">
        <v>52</v>
      </c>
      <c r="C6679" s="1" t="s">
        <v>205</v>
      </c>
      <c r="D6679" s="1" t="n">
        <v>0.0203193033381713</v>
      </c>
      <c r="E6679" s="1" t="n">
        <v>0.25</v>
      </c>
      <c r="F6679" s="1" t="n">
        <v>1.53794642857143</v>
      </c>
      <c r="G6679" s="1" t="n">
        <f aca="false">D6679*689</f>
        <v>14</v>
      </c>
      <c r="H6679" s="1" t="n">
        <f aca="false">G6679/E6679</f>
        <v>56.0000000000001</v>
      </c>
    </row>
    <row r="6680" customFormat="false" ht="12.8" hidden="false" customHeight="false" outlineLevel="0" collapsed="false">
      <c r="A6680" s="1" t="n">
        <v>6679</v>
      </c>
      <c r="B6680" s="1" t="s">
        <v>52</v>
      </c>
      <c r="C6680" s="1" t="s">
        <v>206</v>
      </c>
      <c r="D6680" s="1" t="n">
        <v>0.0304789550072569</v>
      </c>
      <c r="E6680" s="1" t="n">
        <v>0.375</v>
      </c>
      <c r="F6680" s="1" t="n">
        <v>2.11782786885246</v>
      </c>
      <c r="G6680" s="1" t="n">
        <f aca="false">D6680*689</f>
        <v>21</v>
      </c>
      <c r="H6680" s="1" t="n">
        <f aca="false">G6680/E6680</f>
        <v>56</v>
      </c>
    </row>
    <row r="6681" customFormat="false" ht="12.8" hidden="false" customHeight="false" outlineLevel="0" collapsed="false">
      <c r="A6681" s="1" t="n">
        <v>6680</v>
      </c>
      <c r="B6681" s="1" t="s">
        <v>206</v>
      </c>
      <c r="C6681" s="1" t="s">
        <v>52</v>
      </c>
      <c r="D6681" s="1" t="n">
        <v>0.0304789550072569</v>
      </c>
      <c r="E6681" s="1" t="n">
        <v>0.172131147540984</v>
      </c>
      <c r="F6681" s="1" t="n">
        <v>2.11782786885246</v>
      </c>
      <c r="G6681" s="1" t="n">
        <f aca="false">D6681*689</f>
        <v>21</v>
      </c>
      <c r="H6681" s="1" t="n">
        <f aca="false">G6681/E6681</f>
        <v>122</v>
      </c>
    </row>
    <row r="6682" customFormat="false" ht="12.8" hidden="false" customHeight="false" outlineLevel="0" collapsed="false">
      <c r="A6682" s="1" t="n">
        <v>6681</v>
      </c>
      <c r="B6682" s="1" t="s">
        <v>52</v>
      </c>
      <c r="C6682" s="1" t="s">
        <v>11</v>
      </c>
      <c r="D6682" s="1" t="n">
        <v>0.0261248185776488</v>
      </c>
      <c r="E6682" s="1" t="n">
        <v>0.321428571428571</v>
      </c>
      <c r="F6682" s="1" t="n">
        <v>1.74381327334083</v>
      </c>
      <c r="G6682" s="1" t="n">
        <f aca="false">D6682*689</f>
        <v>18</v>
      </c>
      <c r="H6682" s="1" t="n">
        <f aca="false">G6682/E6682</f>
        <v>56.0000000000001</v>
      </c>
    </row>
    <row r="6683" customFormat="false" ht="12.8" hidden="false" customHeight="false" outlineLevel="0" collapsed="false">
      <c r="A6683" s="1" t="n">
        <v>6682</v>
      </c>
      <c r="B6683" s="1" t="s">
        <v>11</v>
      </c>
      <c r="C6683" s="1" t="s">
        <v>52</v>
      </c>
      <c r="D6683" s="1" t="n">
        <v>0.0261248185776488</v>
      </c>
      <c r="E6683" s="1" t="n">
        <v>0.141732283464567</v>
      </c>
      <c r="F6683" s="1" t="n">
        <v>1.74381327334083</v>
      </c>
      <c r="G6683" s="1" t="n">
        <f aca="false">D6683*689</f>
        <v>18</v>
      </c>
      <c r="H6683" s="1" t="n">
        <f aca="false">G6683/E6683</f>
        <v>127</v>
      </c>
    </row>
    <row r="6684" customFormat="false" ht="12.8" hidden="false" customHeight="false" outlineLevel="0" collapsed="false">
      <c r="A6684" s="1" t="n">
        <v>6683</v>
      </c>
      <c r="B6684" s="1" t="s">
        <v>52</v>
      </c>
      <c r="C6684" s="1" t="s">
        <v>207</v>
      </c>
      <c r="D6684" s="1" t="n">
        <v>0.0304789550072569</v>
      </c>
      <c r="E6684" s="1" t="n">
        <v>0.375</v>
      </c>
      <c r="F6684" s="1" t="n">
        <v>2.1353305785124</v>
      </c>
      <c r="G6684" s="1" t="n">
        <f aca="false">D6684*689</f>
        <v>21</v>
      </c>
      <c r="H6684" s="1" t="n">
        <f aca="false">G6684/E6684</f>
        <v>56</v>
      </c>
    </row>
    <row r="6685" customFormat="false" ht="12.8" hidden="false" customHeight="false" outlineLevel="0" collapsed="false">
      <c r="A6685" s="1" t="n">
        <v>6684</v>
      </c>
      <c r="B6685" s="1" t="s">
        <v>207</v>
      </c>
      <c r="C6685" s="1" t="s">
        <v>52</v>
      </c>
      <c r="D6685" s="1" t="n">
        <v>0.0304789550072569</v>
      </c>
      <c r="E6685" s="1" t="n">
        <v>0.173553719008264</v>
      </c>
      <c r="F6685" s="1" t="n">
        <v>2.1353305785124</v>
      </c>
      <c r="G6685" s="1" t="n">
        <f aca="false">D6685*689</f>
        <v>21</v>
      </c>
      <c r="H6685" s="1" t="n">
        <f aca="false">G6685/E6685</f>
        <v>121</v>
      </c>
    </row>
    <row r="6686" customFormat="false" ht="12.8" hidden="false" customHeight="false" outlineLevel="0" collapsed="false">
      <c r="A6686" s="1" t="n">
        <v>6685</v>
      </c>
      <c r="B6686" s="1" t="s">
        <v>52</v>
      </c>
      <c r="C6686" s="1" t="s">
        <v>177</v>
      </c>
      <c r="D6686" s="1" t="n">
        <v>0.0319303338171263</v>
      </c>
      <c r="E6686" s="1" t="n">
        <v>0.392857142857143</v>
      </c>
      <c r="F6686" s="1" t="n">
        <v>1.94732785200411</v>
      </c>
      <c r="G6686" s="1" t="n">
        <f aca="false">D6686*689</f>
        <v>22</v>
      </c>
      <c r="H6686" s="1" t="n">
        <f aca="false">G6686/E6686</f>
        <v>56</v>
      </c>
    </row>
    <row r="6687" customFormat="false" ht="12.8" hidden="false" customHeight="false" outlineLevel="0" collapsed="false">
      <c r="A6687" s="1" t="n">
        <v>6686</v>
      </c>
      <c r="B6687" s="1" t="s">
        <v>177</v>
      </c>
      <c r="C6687" s="1" t="s">
        <v>52</v>
      </c>
      <c r="D6687" s="1" t="n">
        <v>0.0319303338171263</v>
      </c>
      <c r="E6687" s="1" t="n">
        <v>0.158273381294964</v>
      </c>
      <c r="F6687" s="1" t="n">
        <v>1.94732785200411</v>
      </c>
      <c r="G6687" s="1" t="n">
        <f aca="false">D6687*689</f>
        <v>22</v>
      </c>
      <c r="H6687" s="1" t="n">
        <f aca="false">G6687/E6687</f>
        <v>139</v>
      </c>
    </row>
    <row r="6688" customFormat="false" ht="12.8" hidden="false" customHeight="false" outlineLevel="0" collapsed="false">
      <c r="A6688" s="1" t="n">
        <v>6687</v>
      </c>
      <c r="B6688" s="1" t="s">
        <v>52</v>
      </c>
      <c r="C6688" s="1" t="s">
        <v>208</v>
      </c>
      <c r="D6688" s="1" t="n">
        <v>0.034833091436865</v>
      </c>
      <c r="E6688" s="1" t="n">
        <v>0.428571428571429</v>
      </c>
      <c r="F6688" s="1" t="n">
        <v>2.25408942202835</v>
      </c>
      <c r="G6688" s="1" t="n">
        <f aca="false">D6688*689</f>
        <v>24</v>
      </c>
      <c r="H6688" s="1" t="n">
        <f aca="false">G6688/E6688</f>
        <v>55.9999999999999</v>
      </c>
    </row>
    <row r="6689" customFormat="false" ht="12.8" hidden="false" customHeight="false" outlineLevel="0" collapsed="false">
      <c r="A6689" s="1" t="n">
        <v>6688</v>
      </c>
      <c r="B6689" s="1" t="s">
        <v>208</v>
      </c>
      <c r="C6689" s="1" t="s">
        <v>52</v>
      </c>
      <c r="D6689" s="1" t="n">
        <v>0.034833091436865</v>
      </c>
      <c r="E6689" s="1" t="n">
        <v>0.183206106870229</v>
      </c>
      <c r="F6689" s="1" t="n">
        <v>2.25408942202835</v>
      </c>
      <c r="G6689" s="1" t="n">
        <f aca="false">D6689*689</f>
        <v>24</v>
      </c>
      <c r="H6689" s="1" t="n">
        <f aca="false">G6689/E6689</f>
        <v>131</v>
      </c>
    </row>
    <row r="6690" customFormat="false" ht="12.8" hidden="false" customHeight="false" outlineLevel="0" collapsed="false">
      <c r="A6690" s="1" t="n">
        <v>6689</v>
      </c>
      <c r="B6690" s="1" t="s">
        <v>52</v>
      </c>
      <c r="C6690" s="1" t="s">
        <v>72</v>
      </c>
      <c r="D6690" s="1" t="n">
        <v>0.0261248185776488</v>
      </c>
      <c r="E6690" s="1" t="n">
        <v>0.321428571428571</v>
      </c>
      <c r="F6690" s="1" t="n">
        <v>1.65271855010661</v>
      </c>
      <c r="G6690" s="1" t="n">
        <f aca="false">D6690*689</f>
        <v>18</v>
      </c>
      <c r="H6690" s="1" t="n">
        <f aca="false">G6690/E6690</f>
        <v>56.0000000000001</v>
      </c>
    </row>
    <row r="6691" customFormat="false" ht="12.8" hidden="false" customHeight="false" outlineLevel="0" collapsed="false">
      <c r="A6691" s="1" t="n">
        <v>6690</v>
      </c>
      <c r="B6691" s="1" t="s">
        <v>72</v>
      </c>
      <c r="C6691" s="1" t="s">
        <v>52</v>
      </c>
      <c r="D6691" s="1" t="n">
        <v>0.0261248185776488</v>
      </c>
      <c r="E6691" s="1" t="n">
        <v>0.134328358208955</v>
      </c>
      <c r="F6691" s="1" t="n">
        <v>1.65271855010661</v>
      </c>
      <c r="G6691" s="1" t="n">
        <f aca="false">D6691*689</f>
        <v>18</v>
      </c>
      <c r="H6691" s="1" t="n">
        <f aca="false">G6691/E6691</f>
        <v>134</v>
      </c>
    </row>
    <row r="6692" customFormat="false" ht="12.8" hidden="false" customHeight="false" outlineLevel="0" collapsed="false">
      <c r="A6692" s="1" t="n">
        <v>6691</v>
      </c>
      <c r="B6692" s="1" t="s">
        <v>20</v>
      </c>
      <c r="C6692" s="1" t="s">
        <v>53</v>
      </c>
      <c r="D6692" s="1" t="n">
        <v>0.0290275761973875</v>
      </c>
      <c r="E6692" s="1" t="n">
        <v>0.350877192982456</v>
      </c>
      <c r="F6692" s="1" t="n">
        <v>3.89926428975665</v>
      </c>
      <c r="G6692" s="1" t="n">
        <f aca="false">D6692*689</f>
        <v>20</v>
      </c>
      <c r="H6692" s="1" t="n">
        <f aca="false">G6692/E6692</f>
        <v>57</v>
      </c>
    </row>
    <row r="6693" customFormat="false" ht="12.8" hidden="false" customHeight="false" outlineLevel="0" collapsed="false">
      <c r="A6693" s="1" t="n">
        <v>6692</v>
      </c>
      <c r="B6693" s="1" t="s">
        <v>53</v>
      </c>
      <c r="C6693" s="1" t="s">
        <v>20</v>
      </c>
      <c r="D6693" s="1" t="n">
        <v>0.0290275761973875</v>
      </c>
      <c r="E6693" s="1" t="n">
        <v>0.32258064516129</v>
      </c>
      <c r="F6693" s="1" t="n">
        <v>3.89926428975665</v>
      </c>
      <c r="G6693" s="1" t="n">
        <f aca="false">D6693*689</f>
        <v>20</v>
      </c>
      <c r="H6693" s="1" t="n">
        <f aca="false">G6693/E6693</f>
        <v>62</v>
      </c>
    </row>
    <row r="6694" customFormat="false" ht="12.8" hidden="false" customHeight="false" outlineLevel="0" collapsed="false">
      <c r="A6694" s="1" t="n">
        <v>6693</v>
      </c>
      <c r="B6694" s="1" t="s">
        <v>20</v>
      </c>
      <c r="C6694" s="1" t="s">
        <v>54</v>
      </c>
      <c r="D6694" s="1" t="n">
        <v>0.0304789550072569</v>
      </c>
      <c r="E6694" s="1" t="n">
        <v>0.368421052631579</v>
      </c>
      <c r="F6694" s="1" t="n">
        <v>4.61531100478469</v>
      </c>
      <c r="G6694" s="1" t="n">
        <f aca="false">D6694*689</f>
        <v>21</v>
      </c>
      <c r="H6694" s="1" t="n">
        <f aca="false">G6694/E6694</f>
        <v>57</v>
      </c>
    </row>
    <row r="6695" customFormat="false" ht="12.8" hidden="false" customHeight="false" outlineLevel="0" collapsed="false">
      <c r="A6695" s="1" t="n">
        <v>6694</v>
      </c>
      <c r="B6695" s="1" t="s">
        <v>54</v>
      </c>
      <c r="C6695" s="1" t="s">
        <v>20</v>
      </c>
      <c r="D6695" s="1" t="n">
        <v>0.0304789550072569</v>
      </c>
      <c r="E6695" s="1" t="n">
        <v>0.381818181818182</v>
      </c>
      <c r="F6695" s="1" t="n">
        <v>4.61531100478469</v>
      </c>
      <c r="G6695" s="1" t="n">
        <f aca="false">D6695*689</f>
        <v>21</v>
      </c>
      <c r="H6695" s="1" t="n">
        <f aca="false">G6695/E6695</f>
        <v>55</v>
      </c>
    </row>
    <row r="6696" customFormat="false" ht="12.8" hidden="false" customHeight="false" outlineLevel="0" collapsed="false">
      <c r="A6696" s="1" t="n">
        <v>6695</v>
      </c>
      <c r="B6696" s="1" t="s">
        <v>20</v>
      </c>
      <c r="C6696" s="1" t="s">
        <v>21</v>
      </c>
      <c r="D6696" s="1" t="n">
        <v>0.034833091436865</v>
      </c>
      <c r="E6696" s="1" t="n">
        <v>0.421052631578947</v>
      </c>
      <c r="F6696" s="1" t="n">
        <v>4.67911714770798</v>
      </c>
      <c r="G6696" s="1" t="n">
        <f aca="false">D6696*689</f>
        <v>24</v>
      </c>
      <c r="H6696" s="1" t="n">
        <f aca="false">G6696/E6696</f>
        <v>57</v>
      </c>
    </row>
    <row r="6697" customFormat="false" ht="12.8" hidden="false" customHeight="false" outlineLevel="0" collapsed="false">
      <c r="A6697" s="1" t="n">
        <v>6696</v>
      </c>
      <c r="B6697" s="1" t="s">
        <v>21</v>
      </c>
      <c r="C6697" s="1" t="s">
        <v>20</v>
      </c>
      <c r="D6697" s="1" t="n">
        <v>0.034833091436865</v>
      </c>
      <c r="E6697" s="1" t="n">
        <v>0.387096774193548</v>
      </c>
      <c r="F6697" s="1" t="n">
        <v>4.67911714770798</v>
      </c>
      <c r="G6697" s="1" t="n">
        <f aca="false">D6697*689</f>
        <v>24</v>
      </c>
      <c r="H6697" s="1" t="n">
        <f aca="false">G6697/E6697</f>
        <v>62</v>
      </c>
    </row>
    <row r="6698" customFormat="false" ht="12.8" hidden="false" customHeight="false" outlineLevel="0" collapsed="false">
      <c r="A6698" s="1" t="n">
        <v>6697</v>
      </c>
      <c r="B6698" s="1" t="s">
        <v>20</v>
      </c>
      <c r="C6698" s="1" t="s">
        <v>22</v>
      </c>
      <c r="D6698" s="1" t="n">
        <v>0.0391872278664731</v>
      </c>
      <c r="E6698" s="1" t="n">
        <v>0.473684210526316</v>
      </c>
      <c r="F6698" s="1" t="n">
        <v>5.18045112781955</v>
      </c>
      <c r="G6698" s="1" t="n">
        <f aca="false">D6698*689</f>
        <v>27</v>
      </c>
      <c r="H6698" s="1" t="n">
        <f aca="false">G6698/E6698</f>
        <v>56.9999999999999</v>
      </c>
    </row>
    <row r="6699" customFormat="false" ht="12.8" hidden="false" customHeight="false" outlineLevel="0" collapsed="false">
      <c r="A6699" s="1" t="n">
        <v>6698</v>
      </c>
      <c r="B6699" s="1" t="s">
        <v>22</v>
      </c>
      <c r="C6699" s="1" t="s">
        <v>20</v>
      </c>
      <c r="D6699" s="1" t="n">
        <v>0.0391872278664731</v>
      </c>
      <c r="E6699" s="1" t="n">
        <v>0.428571428571429</v>
      </c>
      <c r="F6699" s="1" t="n">
        <v>5.18045112781955</v>
      </c>
      <c r="G6699" s="1" t="n">
        <f aca="false">D6699*689</f>
        <v>27</v>
      </c>
      <c r="H6699" s="1" t="n">
        <f aca="false">G6699/E6699</f>
        <v>62.9999999999999</v>
      </c>
    </row>
    <row r="6700" customFormat="false" ht="12.8" hidden="false" customHeight="false" outlineLevel="0" collapsed="false">
      <c r="A6700" s="1" t="n">
        <v>6699</v>
      </c>
      <c r="B6700" s="1" t="s">
        <v>20</v>
      </c>
      <c r="C6700" s="1" t="s">
        <v>23</v>
      </c>
      <c r="D6700" s="1" t="n">
        <v>0.0333817126269956</v>
      </c>
      <c r="E6700" s="1" t="n">
        <v>0.403508771929825</v>
      </c>
      <c r="F6700" s="1" t="n">
        <v>4.4129768866611</v>
      </c>
      <c r="G6700" s="1" t="n">
        <f aca="false">D6700*689</f>
        <v>23</v>
      </c>
      <c r="H6700" s="1" t="n">
        <f aca="false">G6700/E6700</f>
        <v>56.9999999999999</v>
      </c>
    </row>
    <row r="6701" customFormat="false" ht="12.8" hidden="false" customHeight="false" outlineLevel="0" collapsed="false">
      <c r="A6701" s="1" t="n">
        <v>6700</v>
      </c>
      <c r="B6701" s="1" t="s">
        <v>23</v>
      </c>
      <c r="C6701" s="1" t="s">
        <v>20</v>
      </c>
      <c r="D6701" s="1" t="n">
        <v>0.0333817126269956</v>
      </c>
      <c r="E6701" s="1" t="n">
        <v>0.365079365079365</v>
      </c>
      <c r="F6701" s="1" t="n">
        <v>4.4129768866611</v>
      </c>
      <c r="G6701" s="1" t="n">
        <f aca="false">D6701*689</f>
        <v>23</v>
      </c>
      <c r="H6701" s="1" t="n">
        <f aca="false">G6701/E6701</f>
        <v>62.9999999999999</v>
      </c>
    </row>
    <row r="6702" customFormat="false" ht="12.8" hidden="false" customHeight="false" outlineLevel="0" collapsed="false">
      <c r="A6702" s="1" t="n">
        <v>6701</v>
      </c>
      <c r="B6702" s="1" t="s">
        <v>20</v>
      </c>
      <c r="C6702" s="1" t="s">
        <v>24</v>
      </c>
      <c r="D6702" s="1" t="n">
        <v>0.0333817126269956</v>
      </c>
      <c r="E6702" s="1" t="n">
        <v>0.403508771929825</v>
      </c>
      <c r="F6702" s="1" t="n">
        <v>4.27719298245614</v>
      </c>
      <c r="G6702" s="1" t="n">
        <f aca="false">D6702*689</f>
        <v>23</v>
      </c>
      <c r="H6702" s="1" t="n">
        <f aca="false">G6702/E6702</f>
        <v>56.9999999999999</v>
      </c>
    </row>
    <row r="6703" customFormat="false" ht="12.8" hidden="false" customHeight="false" outlineLevel="0" collapsed="false">
      <c r="A6703" s="1" t="n">
        <v>6702</v>
      </c>
      <c r="B6703" s="1" t="s">
        <v>24</v>
      </c>
      <c r="C6703" s="1" t="s">
        <v>20</v>
      </c>
      <c r="D6703" s="1" t="n">
        <v>0.0333817126269956</v>
      </c>
      <c r="E6703" s="1" t="n">
        <v>0.353846153846154</v>
      </c>
      <c r="F6703" s="1" t="n">
        <v>4.27719298245614</v>
      </c>
      <c r="G6703" s="1" t="n">
        <f aca="false">D6703*689</f>
        <v>23</v>
      </c>
      <c r="H6703" s="1" t="n">
        <f aca="false">G6703/E6703</f>
        <v>64.9999999999999</v>
      </c>
    </row>
    <row r="6704" customFormat="false" ht="12.8" hidden="false" customHeight="false" outlineLevel="0" collapsed="false">
      <c r="A6704" s="1" t="n">
        <v>6703</v>
      </c>
      <c r="B6704" s="1" t="s">
        <v>20</v>
      </c>
      <c r="C6704" s="1" t="s">
        <v>25</v>
      </c>
      <c r="D6704" s="1" t="n">
        <v>0.0319303338171263</v>
      </c>
      <c r="E6704" s="1" t="n">
        <v>0.385964912280702</v>
      </c>
      <c r="F6704" s="1" t="n">
        <v>4.02923976608187</v>
      </c>
      <c r="G6704" s="1" t="n">
        <f aca="false">D6704*689</f>
        <v>22</v>
      </c>
      <c r="H6704" s="1" t="n">
        <f aca="false">G6704/E6704</f>
        <v>57</v>
      </c>
    </row>
    <row r="6705" customFormat="false" ht="12.8" hidden="false" customHeight="false" outlineLevel="0" collapsed="false">
      <c r="A6705" s="1" t="n">
        <v>6704</v>
      </c>
      <c r="B6705" s="1" t="s">
        <v>25</v>
      </c>
      <c r="C6705" s="1" t="s">
        <v>20</v>
      </c>
      <c r="D6705" s="1" t="n">
        <v>0.0319303338171263</v>
      </c>
      <c r="E6705" s="1" t="n">
        <v>0.333333333333333</v>
      </c>
      <c r="F6705" s="1" t="n">
        <v>4.02923976608187</v>
      </c>
      <c r="G6705" s="1" t="n">
        <f aca="false">D6705*689</f>
        <v>22</v>
      </c>
      <c r="H6705" s="1" t="n">
        <f aca="false">G6705/E6705</f>
        <v>66.0000000000001</v>
      </c>
    </row>
    <row r="6706" customFormat="false" ht="12.8" hidden="false" customHeight="false" outlineLevel="0" collapsed="false">
      <c r="A6706" s="1" t="n">
        <v>6705</v>
      </c>
      <c r="B6706" s="1" t="s">
        <v>20</v>
      </c>
      <c r="C6706" s="1" t="s">
        <v>55</v>
      </c>
      <c r="D6706" s="1" t="n">
        <v>0.0333817126269956</v>
      </c>
      <c r="E6706" s="1" t="n">
        <v>0.403508771929825</v>
      </c>
      <c r="F6706" s="1" t="n">
        <v>4.55766465343687</v>
      </c>
      <c r="G6706" s="1" t="n">
        <f aca="false">D6706*689</f>
        <v>23</v>
      </c>
      <c r="H6706" s="1" t="n">
        <f aca="false">G6706/E6706</f>
        <v>56.9999999999999</v>
      </c>
    </row>
    <row r="6707" customFormat="false" ht="12.8" hidden="false" customHeight="false" outlineLevel="0" collapsed="false">
      <c r="A6707" s="1" t="n">
        <v>6706</v>
      </c>
      <c r="B6707" s="1" t="s">
        <v>55</v>
      </c>
      <c r="C6707" s="1" t="s">
        <v>20</v>
      </c>
      <c r="D6707" s="1" t="n">
        <v>0.0333817126269956</v>
      </c>
      <c r="E6707" s="1" t="n">
        <v>0.377049180327869</v>
      </c>
      <c r="F6707" s="1" t="n">
        <v>4.55766465343687</v>
      </c>
      <c r="G6707" s="1" t="n">
        <f aca="false">D6707*689</f>
        <v>23</v>
      </c>
      <c r="H6707" s="1" t="n">
        <f aca="false">G6707/E6707</f>
        <v>60.9999999999999</v>
      </c>
    </row>
    <row r="6708" customFormat="false" ht="12.8" hidden="false" customHeight="false" outlineLevel="0" collapsed="false">
      <c r="A6708" s="1" t="n">
        <v>6707</v>
      </c>
      <c r="B6708" s="1" t="s">
        <v>20</v>
      </c>
      <c r="C6708" s="1" t="s">
        <v>26</v>
      </c>
      <c r="D6708" s="1" t="n">
        <v>0.0159651669085631</v>
      </c>
      <c r="E6708" s="1" t="n">
        <v>0.192982456140351</v>
      </c>
      <c r="F6708" s="1" t="n">
        <v>1.92702771421307</v>
      </c>
      <c r="G6708" s="1" t="n">
        <f aca="false">D6708*689</f>
        <v>11</v>
      </c>
      <c r="H6708" s="1" t="n">
        <f aca="false">G6708/E6708</f>
        <v>56.9999999999998</v>
      </c>
    </row>
    <row r="6709" customFormat="false" ht="12.8" hidden="false" customHeight="false" outlineLevel="0" collapsed="false">
      <c r="A6709" s="1" t="n">
        <v>6708</v>
      </c>
      <c r="B6709" s="1" t="s">
        <v>26</v>
      </c>
      <c r="C6709" s="1" t="s">
        <v>20</v>
      </c>
      <c r="D6709" s="1" t="n">
        <v>0.0159651669085631</v>
      </c>
      <c r="E6709" s="1" t="n">
        <v>0.159420289855072</v>
      </c>
      <c r="F6709" s="1" t="n">
        <v>1.92702771421307</v>
      </c>
      <c r="G6709" s="1" t="n">
        <f aca="false">D6709*689</f>
        <v>11</v>
      </c>
      <c r="H6709" s="1" t="n">
        <f aca="false">G6709/E6709</f>
        <v>69</v>
      </c>
    </row>
    <row r="6710" customFormat="false" ht="12.8" hidden="false" customHeight="false" outlineLevel="0" collapsed="false">
      <c r="A6710" s="1" t="n">
        <v>6709</v>
      </c>
      <c r="B6710" s="1" t="s">
        <v>20</v>
      </c>
      <c r="C6710" s="1" t="s">
        <v>141</v>
      </c>
      <c r="D6710" s="1" t="n">
        <v>0.0217706821480406</v>
      </c>
      <c r="E6710" s="1" t="n">
        <v>0.263157894736842</v>
      </c>
      <c r="F6710" s="1" t="n">
        <v>2.48377793799567</v>
      </c>
      <c r="G6710" s="1" t="n">
        <f aca="false">D6710*689</f>
        <v>15</v>
      </c>
      <c r="H6710" s="1" t="n">
        <f aca="false">G6710/E6710</f>
        <v>56.9999999999999</v>
      </c>
    </row>
    <row r="6711" customFormat="false" ht="12.8" hidden="false" customHeight="false" outlineLevel="0" collapsed="false">
      <c r="A6711" s="1" t="n">
        <v>6710</v>
      </c>
      <c r="B6711" s="1" t="s">
        <v>141</v>
      </c>
      <c r="C6711" s="1" t="s">
        <v>20</v>
      </c>
      <c r="D6711" s="1" t="n">
        <v>0.0217706821480406</v>
      </c>
      <c r="E6711" s="1" t="n">
        <v>0.205479452054795</v>
      </c>
      <c r="F6711" s="1" t="n">
        <v>2.48377793799567</v>
      </c>
      <c r="G6711" s="1" t="n">
        <f aca="false">D6711*689</f>
        <v>15</v>
      </c>
      <c r="H6711" s="1" t="n">
        <f aca="false">G6711/E6711</f>
        <v>72.9999999999997</v>
      </c>
    </row>
    <row r="6712" customFormat="false" ht="12.8" hidden="false" customHeight="false" outlineLevel="0" collapsed="false">
      <c r="A6712" s="1" t="n">
        <v>6711</v>
      </c>
      <c r="B6712" s="1" t="s">
        <v>20</v>
      </c>
      <c r="C6712" s="1" t="s">
        <v>27</v>
      </c>
      <c r="D6712" s="1" t="n">
        <v>0.0391872278664731</v>
      </c>
      <c r="E6712" s="1" t="n">
        <v>0.473684210526316</v>
      </c>
      <c r="F6712" s="1" t="n">
        <v>5.18045112781955</v>
      </c>
      <c r="G6712" s="1" t="n">
        <f aca="false">D6712*689</f>
        <v>27</v>
      </c>
      <c r="H6712" s="1" t="n">
        <f aca="false">G6712/E6712</f>
        <v>56.9999999999999</v>
      </c>
    </row>
    <row r="6713" customFormat="false" ht="12.8" hidden="false" customHeight="false" outlineLevel="0" collapsed="false">
      <c r="A6713" s="1" t="n">
        <v>6712</v>
      </c>
      <c r="B6713" s="1" t="s">
        <v>27</v>
      </c>
      <c r="C6713" s="1" t="s">
        <v>20</v>
      </c>
      <c r="D6713" s="1" t="n">
        <v>0.0391872278664731</v>
      </c>
      <c r="E6713" s="1" t="n">
        <v>0.428571428571429</v>
      </c>
      <c r="F6713" s="1" t="n">
        <v>5.18045112781955</v>
      </c>
      <c r="G6713" s="1" t="n">
        <f aca="false">D6713*689</f>
        <v>27</v>
      </c>
      <c r="H6713" s="1" t="n">
        <f aca="false">G6713/E6713</f>
        <v>62.9999999999999</v>
      </c>
    </row>
    <row r="6714" customFormat="false" ht="12.8" hidden="false" customHeight="false" outlineLevel="0" collapsed="false">
      <c r="A6714" s="1" t="n">
        <v>6713</v>
      </c>
      <c r="B6714" s="1" t="s">
        <v>20</v>
      </c>
      <c r="C6714" s="1" t="s">
        <v>28</v>
      </c>
      <c r="D6714" s="1" t="n">
        <v>0.0217706821480406</v>
      </c>
      <c r="E6714" s="1" t="n">
        <v>0.263157894736842</v>
      </c>
      <c r="F6714" s="1" t="n">
        <v>3.12613430127042</v>
      </c>
      <c r="G6714" s="1" t="n">
        <f aca="false">D6714*689</f>
        <v>15</v>
      </c>
      <c r="H6714" s="1" t="n">
        <f aca="false">G6714/E6714</f>
        <v>56.9999999999999</v>
      </c>
    </row>
    <row r="6715" customFormat="false" ht="12.8" hidden="false" customHeight="false" outlineLevel="0" collapsed="false">
      <c r="A6715" s="1" t="n">
        <v>6714</v>
      </c>
      <c r="B6715" s="1" t="s">
        <v>28</v>
      </c>
      <c r="C6715" s="1" t="s">
        <v>20</v>
      </c>
      <c r="D6715" s="1" t="n">
        <v>0.0217706821480406</v>
      </c>
      <c r="E6715" s="1" t="n">
        <v>0.258620689655172</v>
      </c>
      <c r="F6715" s="1" t="n">
        <v>3.12613430127042</v>
      </c>
      <c r="G6715" s="1" t="n">
        <f aca="false">D6715*689</f>
        <v>15</v>
      </c>
      <c r="H6715" s="1" t="n">
        <f aca="false">G6715/E6715</f>
        <v>58</v>
      </c>
    </row>
    <row r="6716" customFormat="false" ht="12.8" hidden="false" customHeight="false" outlineLevel="0" collapsed="false">
      <c r="A6716" s="1" t="n">
        <v>6715</v>
      </c>
      <c r="B6716" s="1" t="s">
        <v>20</v>
      </c>
      <c r="C6716" s="1" t="s">
        <v>77</v>
      </c>
      <c r="D6716" s="1" t="n">
        <v>0.0290275761973875</v>
      </c>
      <c r="E6716" s="1" t="n">
        <v>0.350877192982456</v>
      </c>
      <c r="F6716" s="1" t="n">
        <v>3.9631866551625</v>
      </c>
      <c r="G6716" s="1" t="n">
        <f aca="false">D6716*689</f>
        <v>20</v>
      </c>
      <c r="H6716" s="1" t="n">
        <f aca="false">G6716/E6716</f>
        <v>57</v>
      </c>
    </row>
    <row r="6717" customFormat="false" ht="12.8" hidden="false" customHeight="false" outlineLevel="0" collapsed="false">
      <c r="A6717" s="1" t="n">
        <v>6716</v>
      </c>
      <c r="B6717" s="1" t="s">
        <v>77</v>
      </c>
      <c r="C6717" s="1" t="s">
        <v>20</v>
      </c>
      <c r="D6717" s="1" t="n">
        <v>0.0290275761973875</v>
      </c>
      <c r="E6717" s="1" t="n">
        <v>0.327868852459016</v>
      </c>
      <c r="F6717" s="1" t="n">
        <v>3.9631866551625</v>
      </c>
      <c r="G6717" s="1" t="n">
        <f aca="false">D6717*689</f>
        <v>20</v>
      </c>
      <c r="H6717" s="1" t="n">
        <f aca="false">G6717/E6717</f>
        <v>61</v>
      </c>
    </row>
    <row r="6718" customFormat="false" ht="12.8" hidden="false" customHeight="false" outlineLevel="0" collapsed="false">
      <c r="A6718" s="1" t="n">
        <v>6717</v>
      </c>
      <c r="B6718" s="1" t="s">
        <v>20</v>
      </c>
      <c r="C6718" s="1" t="s">
        <v>29</v>
      </c>
      <c r="D6718" s="1" t="n">
        <v>0.0333817126269956</v>
      </c>
      <c r="E6718" s="1" t="n">
        <v>0.403508771929825</v>
      </c>
      <c r="F6718" s="1" t="n">
        <v>4.4129768866611</v>
      </c>
      <c r="G6718" s="1" t="n">
        <f aca="false">D6718*689</f>
        <v>23</v>
      </c>
      <c r="H6718" s="1" t="n">
        <f aca="false">G6718/E6718</f>
        <v>56.9999999999999</v>
      </c>
    </row>
    <row r="6719" customFormat="false" ht="12.8" hidden="false" customHeight="false" outlineLevel="0" collapsed="false">
      <c r="A6719" s="1" t="n">
        <v>6718</v>
      </c>
      <c r="B6719" s="1" t="s">
        <v>29</v>
      </c>
      <c r="C6719" s="1" t="s">
        <v>20</v>
      </c>
      <c r="D6719" s="1" t="n">
        <v>0.0333817126269956</v>
      </c>
      <c r="E6719" s="1" t="n">
        <v>0.365079365079365</v>
      </c>
      <c r="F6719" s="1" t="n">
        <v>4.4129768866611</v>
      </c>
      <c r="G6719" s="1" t="n">
        <f aca="false">D6719*689</f>
        <v>23</v>
      </c>
      <c r="H6719" s="1" t="n">
        <f aca="false">G6719/E6719</f>
        <v>62.9999999999999</v>
      </c>
    </row>
    <row r="6720" customFormat="false" ht="12.8" hidden="false" customHeight="false" outlineLevel="0" collapsed="false">
      <c r="A6720" s="1" t="n">
        <v>6719</v>
      </c>
      <c r="B6720" s="1" t="s">
        <v>20</v>
      </c>
      <c r="C6720" s="1" t="s">
        <v>30</v>
      </c>
      <c r="D6720" s="1" t="n">
        <v>0.0391872278664731</v>
      </c>
      <c r="E6720" s="1" t="n">
        <v>0.473684210526316</v>
      </c>
      <c r="F6720" s="1" t="n">
        <v>4.94497607655502</v>
      </c>
      <c r="G6720" s="1" t="n">
        <f aca="false">D6720*689</f>
        <v>27</v>
      </c>
      <c r="H6720" s="1" t="n">
        <f aca="false">G6720/E6720</f>
        <v>56.9999999999999</v>
      </c>
    </row>
    <row r="6721" customFormat="false" ht="12.8" hidden="false" customHeight="false" outlineLevel="0" collapsed="false">
      <c r="A6721" s="1" t="n">
        <v>6720</v>
      </c>
      <c r="B6721" s="1" t="s">
        <v>30</v>
      </c>
      <c r="C6721" s="1" t="s">
        <v>20</v>
      </c>
      <c r="D6721" s="1" t="n">
        <v>0.0391872278664731</v>
      </c>
      <c r="E6721" s="1" t="n">
        <v>0.409090909090909</v>
      </c>
      <c r="F6721" s="1" t="n">
        <v>4.94497607655502</v>
      </c>
      <c r="G6721" s="1" t="n">
        <f aca="false">D6721*689</f>
        <v>27</v>
      </c>
      <c r="H6721" s="1" t="n">
        <f aca="false">G6721/E6721</f>
        <v>65.9999999999999</v>
      </c>
    </row>
    <row r="6722" customFormat="false" ht="12.8" hidden="false" customHeight="false" outlineLevel="0" collapsed="false">
      <c r="A6722" s="1" t="n">
        <v>6721</v>
      </c>
      <c r="B6722" s="1" t="s">
        <v>20</v>
      </c>
      <c r="C6722" s="1" t="s">
        <v>31</v>
      </c>
      <c r="D6722" s="1" t="n">
        <v>0.0391872278664731</v>
      </c>
      <c r="E6722" s="1" t="n">
        <v>0.473684210526316</v>
      </c>
      <c r="F6722" s="1" t="n">
        <v>5.02105263157895</v>
      </c>
      <c r="G6722" s="1" t="n">
        <f aca="false">D6722*689</f>
        <v>27</v>
      </c>
      <c r="H6722" s="1" t="n">
        <f aca="false">G6722/E6722</f>
        <v>56.9999999999999</v>
      </c>
    </row>
    <row r="6723" customFormat="false" ht="12.8" hidden="false" customHeight="false" outlineLevel="0" collapsed="false">
      <c r="A6723" s="1" t="n">
        <v>6722</v>
      </c>
      <c r="B6723" s="1" t="s">
        <v>31</v>
      </c>
      <c r="C6723" s="1" t="s">
        <v>20</v>
      </c>
      <c r="D6723" s="1" t="n">
        <v>0.0391872278664731</v>
      </c>
      <c r="E6723" s="1" t="n">
        <v>0.415384615384615</v>
      </c>
      <c r="F6723" s="1" t="n">
        <v>5.02105263157895</v>
      </c>
      <c r="G6723" s="1" t="n">
        <f aca="false">D6723*689</f>
        <v>27</v>
      </c>
      <c r="H6723" s="1" t="n">
        <f aca="false">G6723/E6723</f>
        <v>65</v>
      </c>
    </row>
    <row r="6724" customFormat="false" ht="12.8" hidden="false" customHeight="false" outlineLevel="0" collapsed="false">
      <c r="A6724" s="1" t="n">
        <v>6723</v>
      </c>
      <c r="B6724" s="1" t="s">
        <v>20</v>
      </c>
      <c r="C6724" s="1" t="s">
        <v>142</v>
      </c>
      <c r="D6724" s="1" t="n">
        <v>0.0188679245283019</v>
      </c>
      <c r="E6724" s="1" t="n">
        <v>0.228070175438596</v>
      </c>
      <c r="F6724" s="1" t="n">
        <v>2.09520467836257</v>
      </c>
      <c r="G6724" s="1" t="n">
        <f aca="false">D6724*689</f>
        <v>13</v>
      </c>
      <c r="H6724" s="1" t="n">
        <f aca="false">G6724/E6724</f>
        <v>57.0000000000002</v>
      </c>
    </row>
    <row r="6725" customFormat="false" ht="12.8" hidden="false" customHeight="false" outlineLevel="0" collapsed="false">
      <c r="A6725" s="1" t="n">
        <v>6724</v>
      </c>
      <c r="B6725" s="1" t="s">
        <v>142</v>
      </c>
      <c r="C6725" s="1" t="s">
        <v>20</v>
      </c>
      <c r="D6725" s="1" t="n">
        <v>0.0188679245283019</v>
      </c>
      <c r="E6725" s="1" t="n">
        <v>0.173333333333333</v>
      </c>
      <c r="F6725" s="1" t="n">
        <v>2.09520467836257</v>
      </c>
      <c r="G6725" s="1" t="n">
        <f aca="false">D6725*689</f>
        <v>13</v>
      </c>
      <c r="H6725" s="1" t="n">
        <f aca="false">G6725/E6725</f>
        <v>75.0000000000002</v>
      </c>
    </row>
    <row r="6726" customFormat="false" ht="12.8" hidden="false" customHeight="false" outlineLevel="0" collapsed="false">
      <c r="A6726" s="1" t="n">
        <v>6725</v>
      </c>
      <c r="B6726" s="1" t="s">
        <v>20</v>
      </c>
      <c r="C6726" s="1" t="s">
        <v>32</v>
      </c>
      <c r="D6726" s="1" t="n">
        <v>0.0362844702467344</v>
      </c>
      <c r="E6726" s="1" t="n">
        <v>0.43859649122807</v>
      </c>
      <c r="F6726" s="1" t="n">
        <v>4.57868155236576</v>
      </c>
      <c r="G6726" s="1" t="n">
        <f aca="false">D6726*689</f>
        <v>25</v>
      </c>
      <c r="H6726" s="1" t="n">
        <f aca="false">G6726/E6726</f>
        <v>57</v>
      </c>
    </row>
    <row r="6727" customFormat="false" ht="12.8" hidden="false" customHeight="false" outlineLevel="0" collapsed="false">
      <c r="A6727" s="1" t="n">
        <v>6726</v>
      </c>
      <c r="B6727" s="1" t="s">
        <v>32</v>
      </c>
      <c r="C6727" s="1" t="s">
        <v>20</v>
      </c>
      <c r="D6727" s="1" t="n">
        <v>0.0362844702467344</v>
      </c>
      <c r="E6727" s="1" t="n">
        <v>0.378787878787879</v>
      </c>
      <c r="F6727" s="1" t="n">
        <v>4.57868155236576</v>
      </c>
      <c r="G6727" s="1" t="n">
        <f aca="false">D6727*689</f>
        <v>25</v>
      </c>
      <c r="H6727" s="1" t="n">
        <f aca="false">G6727/E6727</f>
        <v>66</v>
      </c>
    </row>
    <row r="6728" customFormat="false" ht="12.8" hidden="false" customHeight="false" outlineLevel="0" collapsed="false">
      <c r="A6728" s="1" t="n">
        <v>6727</v>
      </c>
      <c r="B6728" s="1" t="s">
        <v>20</v>
      </c>
      <c r="C6728" s="1" t="s">
        <v>125</v>
      </c>
      <c r="D6728" s="1" t="n">
        <v>0.0203193033381713</v>
      </c>
      <c r="E6728" s="1" t="n">
        <v>0.245614035087719</v>
      </c>
      <c r="F6728" s="1" t="n">
        <v>2.45258072718027</v>
      </c>
      <c r="G6728" s="1" t="n">
        <f aca="false">D6728*689</f>
        <v>14</v>
      </c>
      <c r="H6728" s="1" t="n">
        <f aca="false">G6728/E6728</f>
        <v>57.0000000000002</v>
      </c>
    </row>
    <row r="6729" customFormat="false" ht="12.8" hidden="false" customHeight="false" outlineLevel="0" collapsed="false">
      <c r="A6729" s="1" t="n">
        <v>6728</v>
      </c>
      <c r="B6729" s="1" t="s">
        <v>125</v>
      </c>
      <c r="C6729" s="1" t="s">
        <v>20</v>
      </c>
      <c r="D6729" s="1" t="n">
        <v>0.0203193033381713</v>
      </c>
      <c r="E6729" s="1" t="n">
        <v>0.202898550724638</v>
      </c>
      <c r="F6729" s="1" t="n">
        <v>2.45258072718027</v>
      </c>
      <c r="G6729" s="1" t="n">
        <f aca="false">D6729*689</f>
        <v>14</v>
      </c>
      <c r="H6729" s="1" t="n">
        <f aca="false">G6729/E6729</f>
        <v>69</v>
      </c>
    </row>
    <row r="6730" customFormat="false" ht="12.8" hidden="false" customHeight="false" outlineLevel="0" collapsed="false">
      <c r="A6730" s="1" t="n">
        <v>6729</v>
      </c>
      <c r="B6730" s="1" t="s">
        <v>20</v>
      </c>
      <c r="C6730" s="1" t="s">
        <v>33</v>
      </c>
      <c r="D6730" s="1" t="n">
        <v>0.0377358490566038</v>
      </c>
      <c r="E6730" s="1" t="n">
        <v>0.456140350877193</v>
      </c>
      <c r="F6730" s="1" t="n">
        <v>4.69075674260278</v>
      </c>
      <c r="G6730" s="1" t="n">
        <f aca="false">D6730*689</f>
        <v>26</v>
      </c>
      <c r="H6730" s="1" t="n">
        <f aca="false">G6730/E6730</f>
        <v>57</v>
      </c>
    </row>
    <row r="6731" customFormat="false" ht="12.8" hidden="false" customHeight="false" outlineLevel="0" collapsed="false">
      <c r="A6731" s="1" t="n">
        <v>6730</v>
      </c>
      <c r="B6731" s="1" t="s">
        <v>33</v>
      </c>
      <c r="C6731" s="1" t="s">
        <v>20</v>
      </c>
      <c r="D6731" s="1" t="n">
        <v>0.0377358490566038</v>
      </c>
      <c r="E6731" s="1" t="n">
        <v>0.388059701492537</v>
      </c>
      <c r="F6731" s="1" t="n">
        <v>4.69075674260278</v>
      </c>
      <c r="G6731" s="1" t="n">
        <f aca="false">D6731*689</f>
        <v>26</v>
      </c>
      <c r="H6731" s="1" t="n">
        <f aca="false">G6731/E6731</f>
        <v>67.0000000000001</v>
      </c>
    </row>
    <row r="6732" customFormat="false" ht="12.8" hidden="false" customHeight="false" outlineLevel="0" collapsed="false">
      <c r="A6732" s="1" t="n">
        <v>6731</v>
      </c>
      <c r="B6732" s="1" t="s">
        <v>20</v>
      </c>
      <c r="C6732" s="1" t="s">
        <v>78</v>
      </c>
      <c r="D6732" s="1" t="n">
        <v>0.0261248185776488</v>
      </c>
      <c r="E6732" s="1" t="n">
        <v>0.315789473684211</v>
      </c>
      <c r="F6732" s="1" t="n">
        <v>3.0219298245614</v>
      </c>
      <c r="G6732" s="1" t="n">
        <f aca="false">D6732*689</f>
        <v>18</v>
      </c>
      <c r="H6732" s="1" t="n">
        <f aca="false">G6732/E6732</f>
        <v>57</v>
      </c>
    </row>
    <row r="6733" customFormat="false" ht="12.8" hidden="false" customHeight="false" outlineLevel="0" collapsed="false">
      <c r="A6733" s="1" t="n">
        <v>6732</v>
      </c>
      <c r="B6733" s="1" t="s">
        <v>78</v>
      </c>
      <c r="C6733" s="1" t="s">
        <v>20</v>
      </c>
      <c r="D6733" s="1" t="n">
        <v>0.0261248185776488</v>
      </c>
      <c r="E6733" s="1" t="n">
        <v>0.25</v>
      </c>
      <c r="F6733" s="1" t="n">
        <v>3.0219298245614</v>
      </c>
      <c r="G6733" s="1" t="n">
        <f aca="false">D6733*689</f>
        <v>18</v>
      </c>
      <c r="H6733" s="1" t="n">
        <f aca="false">G6733/E6733</f>
        <v>72.0000000000001</v>
      </c>
    </row>
    <row r="6734" customFormat="false" ht="12.8" hidden="false" customHeight="false" outlineLevel="0" collapsed="false">
      <c r="A6734" s="1" t="n">
        <v>6733</v>
      </c>
      <c r="B6734" s="1" t="s">
        <v>20</v>
      </c>
      <c r="C6734" s="1" t="s">
        <v>34</v>
      </c>
      <c r="D6734" s="1" t="n">
        <v>0.0333817126269956</v>
      </c>
      <c r="E6734" s="1" t="n">
        <v>0.403508771929825</v>
      </c>
      <c r="F6734" s="1" t="n">
        <v>4.2123870281765</v>
      </c>
      <c r="G6734" s="1" t="n">
        <f aca="false">D6734*689</f>
        <v>23</v>
      </c>
      <c r="H6734" s="1" t="n">
        <f aca="false">G6734/E6734</f>
        <v>56.9999999999999</v>
      </c>
    </row>
    <row r="6735" customFormat="false" ht="12.8" hidden="false" customHeight="false" outlineLevel="0" collapsed="false">
      <c r="A6735" s="1" t="n">
        <v>6734</v>
      </c>
      <c r="B6735" s="1" t="s">
        <v>34</v>
      </c>
      <c r="C6735" s="1" t="s">
        <v>20</v>
      </c>
      <c r="D6735" s="1" t="n">
        <v>0.0333817126269956</v>
      </c>
      <c r="E6735" s="1" t="n">
        <v>0.348484848484849</v>
      </c>
      <c r="F6735" s="1" t="n">
        <v>4.2123870281765</v>
      </c>
      <c r="G6735" s="1" t="n">
        <f aca="false">D6735*689</f>
        <v>23</v>
      </c>
      <c r="H6735" s="1" t="n">
        <f aca="false">G6735/E6735</f>
        <v>65.9999999999998</v>
      </c>
    </row>
    <row r="6736" customFormat="false" ht="12.8" hidden="false" customHeight="false" outlineLevel="0" collapsed="false">
      <c r="A6736" s="1" t="n">
        <v>6735</v>
      </c>
      <c r="B6736" s="1" t="s">
        <v>20</v>
      </c>
      <c r="C6736" s="1" t="s">
        <v>35</v>
      </c>
      <c r="D6736" s="1" t="n">
        <v>0.0319303338171263</v>
      </c>
      <c r="E6736" s="1" t="n">
        <v>0.385964912280702</v>
      </c>
      <c r="F6736" s="1" t="n">
        <v>3.91073271413829</v>
      </c>
      <c r="G6736" s="1" t="n">
        <f aca="false">D6736*689</f>
        <v>22</v>
      </c>
      <c r="H6736" s="1" t="n">
        <f aca="false">G6736/E6736</f>
        <v>57</v>
      </c>
    </row>
    <row r="6737" customFormat="false" ht="12.8" hidden="false" customHeight="false" outlineLevel="0" collapsed="false">
      <c r="A6737" s="1" t="n">
        <v>6736</v>
      </c>
      <c r="B6737" s="1" t="s">
        <v>35</v>
      </c>
      <c r="C6737" s="1" t="s">
        <v>20</v>
      </c>
      <c r="D6737" s="1" t="n">
        <v>0.0319303338171263</v>
      </c>
      <c r="E6737" s="1" t="n">
        <v>0.323529411764706</v>
      </c>
      <c r="F6737" s="1" t="n">
        <v>3.91073271413829</v>
      </c>
      <c r="G6737" s="1" t="n">
        <f aca="false">D6737*689</f>
        <v>22</v>
      </c>
      <c r="H6737" s="1" t="n">
        <f aca="false">G6737/E6737</f>
        <v>68</v>
      </c>
    </row>
    <row r="6738" customFormat="false" ht="12.8" hidden="false" customHeight="false" outlineLevel="0" collapsed="false">
      <c r="A6738" s="1" t="n">
        <v>6737</v>
      </c>
      <c r="B6738" s="1" t="s">
        <v>20</v>
      </c>
      <c r="C6738" s="1" t="s">
        <v>63</v>
      </c>
      <c r="D6738" s="1" t="n">
        <v>0.0246734397677794</v>
      </c>
      <c r="E6738" s="1" t="n">
        <v>0.298245614035088</v>
      </c>
      <c r="F6738" s="1" t="n">
        <v>2.41754385964912</v>
      </c>
      <c r="G6738" s="1" t="n">
        <f aca="false">D6738*689</f>
        <v>17</v>
      </c>
      <c r="H6738" s="1" t="n">
        <f aca="false">G6738/E6738</f>
        <v>57</v>
      </c>
    </row>
    <row r="6739" customFormat="false" ht="12.8" hidden="false" customHeight="false" outlineLevel="0" collapsed="false">
      <c r="A6739" s="1" t="n">
        <v>6738</v>
      </c>
      <c r="B6739" s="1" t="s">
        <v>63</v>
      </c>
      <c r="C6739" s="1" t="s">
        <v>20</v>
      </c>
      <c r="D6739" s="1" t="n">
        <v>0.0246734397677794</v>
      </c>
      <c r="E6739" s="1" t="n">
        <v>0.2</v>
      </c>
      <c r="F6739" s="1" t="n">
        <v>2.41754385964912</v>
      </c>
      <c r="G6739" s="1" t="n">
        <f aca="false">D6739*689</f>
        <v>17</v>
      </c>
      <c r="H6739" s="1" t="n">
        <f aca="false">G6739/E6739</f>
        <v>85</v>
      </c>
    </row>
    <row r="6740" customFormat="false" ht="12.8" hidden="false" customHeight="false" outlineLevel="0" collapsed="false">
      <c r="A6740" s="1" t="n">
        <v>6739</v>
      </c>
      <c r="B6740" s="1" t="s">
        <v>20</v>
      </c>
      <c r="C6740" s="1" t="s">
        <v>252</v>
      </c>
      <c r="D6740" s="1" t="n">
        <v>0.0174165457184325</v>
      </c>
      <c r="E6740" s="1" t="n">
        <v>0.210526315789474</v>
      </c>
      <c r="F6740" s="1" t="n">
        <v>1.79077322936972</v>
      </c>
      <c r="G6740" s="1" t="n">
        <f aca="false">D6740*689</f>
        <v>12</v>
      </c>
      <c r="H6740" s="1" t="n">
        <f aca="false">G6740/E6740</f>
        <v>56.9999999999999</v>
      </c>
    </row>
    <row r="6741" customFormat="false" ht="12.8" hidden="false" customHeight="false" outlineLevel="0" collapsed="false">
      <c r="A6741" s="1" t="n">
        <v>6740</v>
      </c>
      <c r="B6741" s="1" t="s">
        <v>252</v>
      </c>
      <c r="C6741" s="1" t="s">
        <v>20</v>
      </c>
      <c r="D6741" s="1" t="n">
        <v>0.0174165457184325</v>
      </c>
      <c r="E6741" s="1" t="n">
        <v>0.148148148148148</v>
      </c>
      <c r="F6741" s="1" t="n">
        <v>1.79077322936972</v>
      </c>
      <c r="G6741" s="1" t="n">
        <f aca="false">D6741*689</f>
        <v>12</v>
      </c>
      <c r="H6741" s="1" t="n">
        <f aca="false">G6741/E6741</f>
        <v>81</v>
      </c>
    </row>
    <row r="6742" customFormat="false" ht="12.8" hidden="false" customHeight="false" outlineLevel="0" collapsed="false">
      <c r="A6742" s="1" t="n">
        <v>6741</v>
      </c>
      <c r="B6742" s="1" t="s">
        <v>20</v>
      </c>
      <c r="C6742" s="1" t="s">
        <v>36</v>
      </c>
      <c r="D6742" s="1" t="n">
        <v>0.0391872278664731</v>
      </c>
      <c r="E6742" s="1" t="n">
        <v>0.473684210526316</v>
      </c>
      <c r="F6742" s="1" t="n">
        <v>4.4103840682788</v>
      </c>
      <c r="G6742" s="1" t="n">
        <f aca="false">D6742*689</f>
        <v>27</v>
      </c>
      <c r="H6742" s="1" t="n">
        <f aca="false">G6742/E6742</f>
        <v>56.9999999999999</v>
      </c>
    </row>
    <row r="6743" customFormat="false" ht="12.8" hidden="false" customHeight="false" outlineLevel="0" collapsed="false">
      <c r="A6743" s="1" t="n">
        <v>6742</v>
      </c>
      <c r="B6743" s="1" t="s">
        <v>36</v>
      </c>
      <c r="C6743" s="1" t="s">
        <v>20</v>
      </c>
      <c r="D6743" s="1" t="n">
        <v>0.0391872278664731</v>
      </c>
      <c r="E6743" s="1" t="n">
        <v>0.364864864864865</v>
      </c>
      <c r="F6743" s="1" t="n">
        <v>4.4103840682788</v>
      </c>
      <c r="G6743" s="1" t="n">
        <f aca="false">D6743*689</f>
        <v>27</v>
      </c>
      <c r="H6743" s="1" t="n">
        <f aca="false">G6743/E6743</f>
        <v>73.9999999999999</v>
      </c>
    </row>
    <row r="6744" customFormat="false" ht="12.8" hidden="false" customHeight="false" outlineLevel="0" collapsed="false">
      <c r="A6744" s="1" t="n">
        <v>6743</v>
      </c>
      <c r="B6744" s="1" t="s">
        <v>20</v>
      </c>
      <c r="C6744" s="1" t="s">
        <v>126</v>
      </c>
      <c r="D6744" s="1" t="n">
        <v>0.0261248185776488</v>
      </c>
      <c r="E6744" s="1" t="n">
        <v>0.315789473684211</v>
      </c>
      <c r="F6744" s="1" t="n">
        <v>2.68615984405458</v>
      </c>
      <c r="G6744" s="1" t="n">
        <f aca="false">D6744*689</f>
        <v>18</v>
      </c>
      <c r="H6744" s="1" t="n">
        <f aca="false">G6744/E6744</f>
        <v>57</v>
      </c>
    </row>
    <row r="6745" customFormat="false" ht="12.8" hidden="false" customHeight="false" outlineLevel="0" collapsed="false">
      <c r="A6745" s="1" t="n">
        <v>6744</v>
      </c>
      <c r="B6745" s="1" t="s">
        <v>126</v>
      </c>
      <c r="C6745" s="1" t="s">
        <v>20</v>
      </c>
      <c r="D6745" s="1" t="n">
        <v>0.0261248185776488</v>
      </c>
      <c r="E6745" s="1" t="n">
        <v>0.222222222222222</v>
      </c>
      <c r="F6745" s="1" t="n">
        <v>2.68615984405458</v>
      </c>
      <c r="G6745" s="1" t="n">
        <f aca="false">D6745*689</f>
        <v>18</v>
      </c>
      <c r="H6745" s="1" t="n">
        <f aca="false">G6745/E6745</f>
        <v>81.0000000000002</v>
      </c>
    </row>
    <row r="6746" customFormat="false" ht="12.8" hidden="false" customHeight="false" outlineLevel="0" collapsed="false">
      <c r="A6746" s="1" t="n">
        <v>6745</v>
      </c>
      <c r="B6746" s="1" t="s">
        <v>20</v>
      </c>
      <c r="C6746" s="1" t="s">
        <v>232</v>
      </c>
      <c r="D6746" s="1" t="n">
        <v>0.0203193033381713</v>
      </c>
      <c r="E6746" s="1" t="n">
        <v>0.245614035087719</v>
      </c>
      <c r="F6746" s="1" t="n">
        <v>2.03889241175227</v>
      </c>
      <c r="G6746" s="1" t="n">
        <f aca="false">D6746*689</f>
        <v>14</v>
      </c>
      <c r="H6746" s="1" t="n">
        <f aca="false">G6746/E6746</f>
        <v>57.0000000000002</v>
      </c>
    </row>
    <row r="6747" customFormat="false" ht="12.8" hidden="false" customHeight="false" outlineLevel="0" collapsed="false">
      <c r="A6747" s="1" t="n">
        <v>6746</v>
      </c>
      <c r="B6747" s="1" t="s">
        <v>232</v>
      </c>
      <c r="C6747" s="1" t="s">
        <v>20</v>
      </c>
      <c r="D6747" s="1" t="n">
        <v>0.0203193033381713</v>
      </c>
      <c r="E6747" s="1" t="n">
        <v>0.168674698795181</v>
      </c>
      <c r="F6747" s="1" t="n">
        <v>2.03889241175227</v>
      </c>
      <c r="G6747" s="1" t="n">
        <f aca="false">D6747*689</f>
        <v>14</v>
      </c>
      <c r="H6747" s="1" t="n">
        <f aca="false">G6747/E6747</f>
        <v>83</v>
      </c>
    </row>
    <row r="6748" customFormat="false" ht="12.8" hidden="false" customHeight="false" outlineLevel="0" collapsed="false">
      <c r="A6748" s="1" t="n">
        <v>6747</v>
      </c>
      <c r="B6748" s="1" t="s">
        <v>20</v>
      </c>
      <c r="C6748" s="1" t="s">
        <v>37</v>
      </c>
      <c r="D6748" s="1" t="n">
        <v>0.0304789550072569</v>
      </c>
      <c r="E6748" s="1" t="n">
        <v>0.368421052631579</v>
      </c>
      <c r="F6748" s="1" t="n">
        <v>2.95165238678091</v>
      </c>
      <c r="G6748" s="1" t="n">
        <f aca="false">D6748*689</f>
        <v>21</v>
      </c>
      <c r="H6748" s="1" t="n">
        <f aca="false">G6748/E6748</f>
        <v>57</v>
      </c>
    </row>
    <row r="6749" customFormat="false" ht="12.8" hidden="false" customHeight="false" outlineLevel="0" collapsed="false">
      <c r="A6749" s="1" t="n">
        <v>6748</v>
      </c>
      <c r="B6749" s="1" t="s">
        <v>37</v>
      </c>
      <c r="C6749" s="1" t="s">
        <v>20</v>
      </c>
      <c r="D6749" s="1" t="n">
        <v>0.0304789550072569</v>
      </c>
      <c r="E6749" s="1" t="n">
        <v>0.244186046511628</v>
      </c>
      <c r="F6749" s="1" t="n">
        <v>2.95165238678091</v>
      </c>
      <c r="G6749" s="1" t="n">
        <f aca="false">D6749*689</f>
        <v>21</v>
      </c>
      <c r="H6749" s="1" t="n">
        <f aca="false">G6749/E6749</f>
        <v>86</v>
      </c>
    </row>
    <row r="6750" customFormat="false" ht="12.8" hidden="false" customHeight="false" outlineLevel="0" collapsed="false">
      <c r="A6750" s="1" t="n">
        <v>6749</v>
      </c>
      <c r="B6750" s="1" t="s">
        <v>20</v>
      </c>
      <c r="C6750" s="1" t="s">
        <v>169</v>
      </c>
      <c r="D6750" s="1" t="n">
        <v>0.0203193033381713</v>
      </c>
      <c r="E6750" s="1" t="n">
        <v>0.245614035087719</v>
      </c>
      <c r="F6750" s="1" t="n">
        <v>1.8196566685531</v>
      </c>
      <c r="G6750" s="1" t="n">
        <f aca="false">D6750*689</f>
        <v>14</v>
      </c>
      <c r="H6750" s="1" t="n">
        <f aca="false">G6750/E6750</f>
        <v>57.0000000000002</v>
      </c>
    </row>
    <row r="6751" customFormat="false" ht="12.8" hidden="false" customHeight="false" outlineLevel="0" collapsed="false">
      <c r="A6751" s="1" t="n">
        <v>6750</v>
      </c>
      <c r="B6751" s="1" t="s">
        <v>169</v>
      </c>
      <c r="C6751" s="1" t="s">
        <v>20</v>
      </c>
      <c r="D6751" s="1" t="n">
        <v>0.0203193033381713</v>
      </c>
      <c r="E6751" s="1" t="n">
        <v>0.150537634408602</v>
      </c>
      <c r="F6751" s="1" t="n">
        <v>1.8196566685531</v>
      </c>
      <c r="G6751" s="1" t="n">
        <f aca="false">D6751*689</f>
        <v>14</v>
      </c>
      <c r="H6751" s="1" t="n">
        <f aca="false">G6751/E6751</f>
        <v>93.0000000000003</v>
      </c>
    </row>
    <row r="6752" customFormat="false" ht="12.8" hidden="false" customHeight="false" outlineLevel="0" collapsed="false">
      <c r="A6752" s="1" t="n">
        <v>6751</v>
      </c>
      <c r="B6752" s="1" t="s">
        <v>20</v>
      </c>
      <c r="C6752" s="1" t="s">
        <v>64</v>
      </c>
      <c r="D6752" s="1" t="n">
        <v>0.0203193033381713</v>
      </c>
      <c r="E6752" s="1" t="n">
        <v>0.245614035087719</v>
      </c>
      <c r="F6752" s="1" t="n">
        <v>2.06375695335901</v>
      </c>
      <c r="G6752" s="1" t="n">
        <f aca="false">D6752*689</f>
        <v>14</v>
      </c>
      <c r="H6752" s="1" t="n">
        <f aca="false">G6752/E6752</f>
        <v>57.0000000000002</v>
      </c>
    </row>
    <row r="6753" customFormat="false" ht="12.8" hidden="false" customHeight="false" outlineLevel="0" collapsed="false">
      <c r="A6753" s="1" t="n">
        <v>6752</v>
      </c>
      <c r="B6753" s="1" t="s">
        <v>64</v>
      </c>
      <c r="C6753" s="1" t="s">
        <v>20</v>
      </c>
      <c r="D6753" s="1" t="n">
        <v>0.0203193033381713</v>
      </c>
      <c r="E6753" s="1" t="n">
        <v>0.170731707317073</v>
      </c>
      <c r="F6753" s="1" t="n">
        <v>2.06375695335901</v>
      </c>
      <c r="G6753" s="1" t="n">
        <f aca="false">D6753*689</f>
        <v>14</v>
      </c>
      <c r="H6753" s="1" t="n">
        <f aca="false">G6753/E6753</f>
        <v>82.0000000000002</v>
      </c>
    </row>
    <row r="6754" customFormat="false" ht="12.8" hidden="false" customHeight="false" outlineLevel="0" collapsed="false">
      <c r="A6754" s="1" t="n">
        <v>6753</v>
      </c>
      <c r="B6754" s="1" t="s">
        <v>20</v>
      </c>
      <c r="C6754" s="1" t="s">
        <v>146</v>
      </c>
      <c r="D6754" s="1" t="n">
        <v>0.0261248185776488</v>
      </c>
      <c r="E6754" s="1" t="n">
        <v>0.315789473684211</v>
      </c>
      <c r="F6754" s="1" t="n">
        <v>2.62143310082435</v>
      </c>
      <c r="G6754" s="1" t="n">
        <f aca="false">D6754*689</f>
        <v>18</v>
      </c>
      <c r="H6754" s="1" t="n">
        <f aca="false">G6754/E6754</f>
        <v>57</v>
      </c>
    </row>
    <row r="6755" customFormat="false" ht="12.8" hidden="false" customHeight="false" outlineLevel="0" collapsed="false">
      <c r="A6755" s="1" t="n">
        <v>6754</v>
      </c>
      <c r="B6755" s="1" t="s">
        <v>146</v>
      </c>
      <c r="C6755" s="1" t="s">
        <v>20</v>
      </c>
      <c r="D6755" s="1" t="n">
        <v>0.0261248185776488</v>
      </c>
      <c r="E6755" s="1" t="n">
        <v>0.216867469879518</v>
      </c>
      <c r="F6755" s="1" t="n">
        <v>2.62143310082435</v>
      </c>
      <c r="G6755" s="1" t="n">
        <f aca="false">D6755*689</f>
        <v>18</v>
      </c>
      <c r="H6755" s="1" t="n">
        <f aca="false">G6755/E6755</f>
        <v>83.0000000000001</v>
      </c>
    </row>
    <row r="6756" customFormat="false" ht="12.8" hidden="false" customHeight="false" outlineLevel="0" collapsed="false">
      <c r="A6756" s="1" t="n">
        <v>6755</v>
      </c>
      <c r="B6756" s="1" t="s">
        <v>20</v>
      </c>
      <c r="C6756" s="1" t="s">
        <v>38</v>
      </c>
      <c r="D6756" s="1" t="n">
        <v>0.0420899854862119</v>
      </c>
      <c r="E6756" s="1" t="n">
        <v>0.508771929824561</v>
      </c>
      <c r="F6756" s="1" t="n">
        <v>4.02923976608187</v>
      </c>
      <c r="G6756" s="1" t="n">
        <f aca="false">D6756*689</f>
        <v>29</v>
      </c>
      <c r="H6756" s="1" t="n">
        <f aca="false">G6756/E6756</f>
        <v>57</v>
      </c>
    </row>
    <row r="6757" customFormat="false" ht="12.8" hidden="false" customHeight="false" outlineLevel="0" collapsed="false">
      <c r="A6757" s="1" t="n">
        <v>6756</v>
      </c>
      <c r="B6757" s="1" t="s">
        <v>38</v>
      </c>
      <c r="C6757" s="1" t="s">
        <v>20</v>
      </c>
      <c r="D6757" s="1" t="n">
        <v>0.0420899854862119</v>
      </c>
      <c r="E6757" s="1" t="n">
        <v>0.333333333333333</v>
      </c>
      <c r="F6757" s="1" t="n">
        <v>4.02923976608187</v>
      </c>
      <c r="G6757" s="1" t="n">
        <f aca="false">D6757*689</f>
        <v>29</v>
      </c>
      <c r="H6757" s="1" t="n">
        <f aca="false">G6757/E6757</f>
        <v>87.0000000000001</v>
      </c>
    </row>
    <row r="6758" customFormat="false" ht="12.8" hidden="false" customHeight="false" outlineLevel="0" collapsed="false">
      <c r="A6758" s="1" t="n">
        <v>6757</v>
      </c>
      <c r="B6758" s="1" t="s">
        <v>20</v>
      </c>
      <c r="C6758" s="1" t="s">
        <v>65</v>
      </c>
      <c r="D6758" s="1" t="n">
        <v>0.0290275761973875</v>
      </c>
      <c r="E6758" s="1" t="n">
        <v>0.350877192982456</v>
      </c>
      <c r="F6758" s="1" t="n">
        <v>2.84416924664603</v>
      </c>
      <c r="G6758" s="1" t="n">
        <f aca="false">D6758*689</f>
        <v>20</v>
      </c>
      <c r="H6758" s="1" t="n">
        <f aca="false">G6758/E6758</f>
        <v>57</v>
      </c>
    </row>
    <row r="6759" customFormat="false" ht="12.8" hidden="false" customHeight="false" outlineLevel="0" collapsed="false">
      <c r="A6759" s="1" t="n">
        <v>6758</v>
      </c>
      <c r="B6759" s="1" t="s">
        <v>65</v>
      </c>
      <c r="C6759" s="1" t="s">
        <v>20</v>
      </c>
      <c r="D6759" s="1" t="n">
        <v>0.0290275761973875</v>
      </c>
      <c r="E6759" s="1" t="n">
        <v>0.235294117647059</v>
      </c>
      <c r="F6759" s="1" t="n">
        <v>2.84416924664603</v>
      </c>
      <c r="G6759" s="1" t="n">
        <f aca="false">D6759*689</f>
        <v>20</v>
      </c>
      <c r="H6759" s="1" t="n">
        <f aca="false">G6759/E6759</f>
        <v>84.9999999999999</v>
      </c>
    </row>
    <row r="6760" customFormat="false" ht="12.8" hidden="false" customHeight="false" outlineLevel="0" collapsed="false">
      <c r="A6760" s="1" t="n">
        <v>6759</v>
      </c>
      <c r="B6760" s="1" t="s">
        <v>20</v>
      </c>
      <c r="C6760" s="1" t="s">
        <v>79</v>
      </c>
      <c r="D6760" s="1" t="n">
        <v>0.0203193033381713</v>
      </c>
      <c r="E6760" s="1" t="n">
        <v>0.245614035087719</v>
      </c>
      <c r="F6760" s="1" t="n">
        <v>1.74461928015916</v>
      </c>
      <c r="G6760" s="1" t="n">
        <f aca="false">D6760*689</f>
        <v>14</v>
      </c>
      <c r="H6760" s="1" t="n">
        <f aca="false">G6760/E6760</f>
        <v>57.0000000000002</v>
      </c>
    </row>
    <row r="6761" customFormat="false" ht="12.8" hidden="false" customHeight="false" outlineLevel="0" collapsed="false">
      <c r="A6761" s="1" t="n">
        <v>6760</v>
      </c>
      <c r="B6761" s="1" t="s">
        <v>79</v>
      </c>
      <c r="C6761" s="1" t="s">
        <v>20</v>
      </c>
      <c r="D6761" s="1" t="n">
        <v>0.0203193033381713</v>
      </c>
      <c r="E6761" s="1" t="n">
        <v>0.144329896907216</v>
      </c>
      <c r="F6761" s="1" t="n">
        <v>1.74461928015916</v>
      </c>
      <c r="G6761" s="1" t="n">
        <f aca="false">D6761*689</f>
        <v>14</v>
      </c>
      <c r="H6761" s="1" t="n">
        <f aca="false">G6761/E6761</f>
        <v>97.0000000000005</v>
      </c>
    </row>
    <row r="6762" customFormat="false" ht="12.8" hidden="false" customHeight="false" outlineLevel="0" collapsed="false">
      <c r="A6762" s="1" t="n">
        <v>6761</v>
      </c>
      <c r="B6762" s="1" t="s">
        <v>20</v>
      </c>
      <c r="C6762" s="1" t="s">
        <v>213</v>
      </c>
      <c r="D6762" s="1" t="n">
        <v>0.0203193033381713</v>
      </c>
      <c r="E6762" s="1" t="n">
        <v>0.245614035087719</v>
      </c>
      <c r="F6762" s="1" t="n">
        <v>1.92304625199362</v>
      </c>
      <c r="G6762" s="1" t="n">
        <f aca="false">D6762*689</f>
        <v>14</v>
      </c>
      <c r="H6762" s="1" t="n">
        <f aca="false">G6762/E6762</f>
        <v>57.0000000000002</v>
      </c>
    </row>
    <row r="6763" customFormat="false" ht="12.8" hidden="false" customHeight="false" outlineLevel="0" collapsed="false">
      <c r="A6763" s="1" t="n">
        <v>6762</v>
      </c>
      <c r="B6763" s="1" t="s">
        <v>213</v>
      </c>
      <c r="C6763" s="1" t="s">
        <v>20</v>
      </c>
      <c r="D6763" s="1" t="n">
        <v>0.0203193033381713</v>
      </c>
      <c r="E6763" s="1" t="n">
        <v>0.159090909090909</v>
      </c>
      <c r="F6763" s="1" t="n">
        <v>1.92304625199362</v>
      </c>
      <c r="G6763" s="1" t="n">
        <f aca="false">D6763*689</f>
        <v>14</v>
      </c>
      <c r="H6763" s="1" t="n">
        <f aca="false">G6763/E6763</f>
        <v>88.0000000000002</v>
      </c>
    </row>
    <row r="6764" customFormat="false" ht="12.8" hidden="false" customHeight="false" outlineLevel="0" collapsed="false">
      <c r="A6764" s="1" t="n">
        <v>6763</v>
      </c>
      <c r="B6764" s="1" t="s">
        <v>20</v>
      </c>
      <c r="C6764" s="1" t="s">
        <v>127</v>
      </c>
      <c r="D6764" s="1" t="n">
        <v>0.0290275761973875</v>
      </c>
      <c r="E6764" s="1" t="n">
        <v>0.350877192982456</v>
      </c>
      <c r="F6764" s="1" t="n">
        <v>2.54478301015697</v>
      </c>
      <c r="G6764" s="1" t="n">
        <f aca="false">D6764*689</f>
        <v>20</v>
      </c>
      <c r="H6764" s="1" t="n">
        <f aca="false">G6764/E6764</f>
        <v>57</v>
      </c>
    </row>
    <row r="6765" customFormat="false" ht="12.8" hidden="false" customHeight="false" outlineLevel="0" collapsed="false">
      <c r="A6765" s="1" t="n">
        <v>6764</v>
      </c>
      <c r="B6765" s="1" t="s">
        <v>127</v>
      </c>
      <c r="C6765" s="1" t="s">
        <v>20</v>
      </c>
      <c r="D6765" s="1" t="n">
        <v>0.0290275761973875</v>
      </c>
      <c r="E6765" s="1" t="n">
        <v>0.210526315789474</v>
      </c>
      <c r="F6765" s="1" t="n">
        <v>2.54478301015697</v>
      </c>
      <c r="G6765" s="1" t="n">
        <f aca="false">D6765*689</f>
        <v>20</v>
      </c>
      <c r="H6765" s="1" t="n">
        <f aca="false">G6765/E6765</f>
        <v>94.9999999999998</v>
      </c>
    </row>
    <row r="6766" customFormat="false" ht="12.8" hidden="false" customHeight="false" outlineLevel="0" collapsed="false">
      <c r="A6766" s="1" t="n">
        <v>6765</v>
      </c>
      <c r="B6766" s="1" t="s">
        <v>20</v>
      </c>
      <c r="C6766" s="1" t="s">
        <v>170</v>
      </c>
      <c r="D6766" s="1" t="n">
        <v>0.0203193033381713</v>
      </c>
      <c r="E6766" s="1" t="n">
        <v>0.245614035087719</v>
      </c>
      <c r="F6766" s="1" t="n">
        <v>1.8196566685531</v>
      </c>
      <c r="G6766" s="1" t="n">
        <f aca="false">D6766*689</f>
        <v>14</v>
      </c>
      <c r="H6766" s="1" t="n">
        <f aca="false">G6766/E6766</f>
        <v>57.0000000000002</v>
      </c>
    </row>
    <row r="6767" customFormat="false" ht="12.8" hidden="false" customHeight="false" outlineLevel="0" collapsed="false">
      <c r="A6767" s="1" t="n">
        <v>6766</v>
      </c>
      <c r="B6767" s="1" t="s">
        <v>170</v>
      </c>
      <c r="C6767" s="1" t="s">
        <v>20</v>
      </c>
      <c r="D6767" s="1" t="n">
        <v>0.0203193033381713</v>
      </c>
      <c r="E6767" s="1" t="n">
        <v>0.150537634408602</v>
      </c>
      <c r="F6767" s="1" t="n">
        <v>1.8196566685531</v>
      </c>
      <c r="G6767" s="1" t="n">
        <f aca="false">D6767*689</f>
        <v>14</v>
      </c>
      <c r="H6767" s="1" t="n">
        <f aca="false">G6767/E6767</f>
        <v>93.0000000000003</v>
      </c>
    </row>
    <row r="6768" customFormat="false" ht="12.8" hidden="false" customHeight="false" outlineLevel="0" collapsed="false">
      <c r="A6768" s="1" t="n">
        <v>6767</v>
      </c>
      <c r="B6768" s="1" t="s">
        <v>20</v>
      </c>
      <c r="C6768" s="1" t="s">
        <v>80</v>
      </c>
      <c r="D6768" s="1" t="n">
        <v>0.0188679245283019</v>
      </c>
      <c r="E6768" s="1" t="n">
        <v>0.228070175438596</v>
      </c>
      <c r="F6768" s="1" t="n">
        <v>1.68968119222788</v>
      </c>
      <c r="G6768" s="1" t="n">
        <f aca="false">D6768*689</f>
        <v>13</v>
      </c>
      <c r="H6768" s="1" t="n">
        <f aca="false">G6768/E6768</f>
        <v>57.0000000000002</v>
      </c>
    </row>
    <row r="6769" customFormat="false" ht="12.8" hidden="false" customHeight="false" outlineLevel="0" collapsed="false">
      <c r="A6769" s="1" t="n">
        <v>6768</v>
      </c>
      <c r="B6769" s="1" t="s">
        <v>80</v>
      </c>
      <c r="C6769" s="1" t="s">
        <v>20</v>
      </c>
      <c r="D6769" s="1" t="n">
        <v>0.0188679245283019</v>
      </c>
      <c r="E6769" s="1" t="n">
        <v>0.139784946236559</v>
      </c>
      <c r="F6769" s="1" t="n">
        <v>1.68968119222788</v>
      </c>
      <c r="G6769" s="1" t="n">
        <f aca="false">D6769*689</f>
        <v>13</v>
      </c>
      <c r="H6769" s="1" t="n">
        <f aca="false">G6769/E6769</f>
        <v>93.0000000000002</v>
      </c>
    </row>
    <row r="6770" customFormat="false" ht="12.8" hidden="false" customHeight="false" outlineLevel="0" collapsed="false">
      <c r="A6770" s="1" t="n">
        <v>6769</v>
      </c>
      <c r="B6770" s="1" t="s">
        <v>20</v>
      </c>
      <c r="C6770" s="1" t="s">
        <v>67</v>
      </c>
      <c r="D6770" s="1" t="n">
        <v>0.0246734397677794</v>
      </c>
      <c r="E6770" s="1" t="n">
        <v>0.298245614035088</v>
      </c>
      <c r="F6770" s="1" t="n">
        <v>2.25814536340852</v>
      </c>
      <c r="G6770" s="1" t="n">
        <f aca="false">D6770*689</f>
        <v>17</v>
      </c>
      <c r="H6770" s="1" t="n">
        <f aca="false">G6770/E6770</f>
        <v>57</v>
      </c>
    </row>
    <row r="6771" customFormat="false" ht="12.8" hidden="false" customHeight="false" outlineLevel="0" collapsed="false">
      <c r="A6771" s="1" t="n">
        <v>6770</v>
      </c>
      <c r="B6771" s="1" t="s">
        <v>67</v>
      </c>
      <c r="C6771" s="1" t="s">
        <v>20</v>
      </c>
      <c r="D6771" s="1" t="n">
        <v>0.0246734397677794</v>
      </c>
      <c r="E6771" s="1" t="n">
        <v>0.186813186813187</v>
      </c>
      <c r="F6771" s="1" t="n">
        <v>2.25814536340852</v>
      </c>
      <c r="G6771" s="1" t="n">
        <f aca="false">D6771*689</f>
        <v>17</v>
      </c>
      <c r="H6771" s="1" t="n">
        <f aca="false">G6771/E6771</f>
        <v>90.9999999999999</v>
      </c>
    </row>
    <row r="6772" customFormat="false" ht="12.8" hidden="false" customHeight="false" outlineLevel="0" collapsed="false">
      <c r="A6772" s="1" t="n">
        <v>6771</v>
      </c>
      <c r="B6772" s="1" t="s">
        <v>20</v>
      </c>
      <c r="C6772" s="1" t="s">
        <v>128</v>
      </c>
      <c r="D6772" s="1" t="n">
        <v>0.0217706821480406</v>
      </c>
      <c r="E6772" s="1" t="n">
        <v>0.263157894736842</v>
      </c>
      <c r="F6772" s="1" t="n">
        <v>1.94963214487832</v>
      </c>
      <c r="G6772" s="1" t="n">
        <f aca="false">D6772*689</f>
        <v>15</v>
      </c>
      <c r="H6772" s="1" t="n">
        <f aca="false">G6772/E6772</f>
        <v>56.9999999999999</v>
      </c>
    </row>
    <row r="6773" customFormat="false" ht="12.8" hidden="false" customHeight="false" outlineLevel="0" collapsed="false">
      <c r="A6773" s="1" t="n">
        <v>6772</v>
      </c>
      <c r="B6773" s="1" t="s">
        <v>128</v>
      </c>
      <c r="C6773" s="1" t="s">
        <v>20</v>
      </c>
      <c r="D6773" s="1" t="n">
        <v>0.0217706821480406</v>
      </c>
      <c r="E6773" s="1" t="n">
        <v>0.161290322580645</v>
      </c>
      <c r="F6773" s="1" t="n">
        <v>1.94963214487832</v>
      </c>
      <c r="G6773" s="1" t="n">
        <f aca="false">D6773*689</f>
        <v>15</v>
      </c>
      <c r="H6773" s="1" t="n">
        <f aca="false">G6773/E6773</f>
        <v>92.9999999999999</v>
      </c>
    </row>
    <row r="6774" customFormat="false" ht="12.8" hidden="false" customHeight="false" outlineLevel="0" collapsed="false">
      <c r="A6774" s="1" t="n">
        <v>6773</v>
      </c>
      <c r="B6774" s="1" t="s">
        <v>20</v>
      </c>
      <c r="C6774" s="1" t="s">
        <v>39</v>
      </c>
      <c r="D6774" s="1" t="n">
        <v>0.0261248185776488</v>
      </c>
      <c r="E6774" s="1" t="n">
        <v>0.315789473684211</v>
      </c>
      <c r="F6774" s="1" t="n">
        <v>2.29030470914127</v>
      </c>
      <c r="G6774" s="1" t="n">
        <f aca="false">D6774*689</f>
        <v>18</v>
      </c>
      <c r="H6774" s="1" t="n">
        <f aca="false">G6774/E6774</f>
        <v>57</v>
      </c>
    </row>
    <row r="6775" customFormat="false" ht="12.8" hidden="false" customHeight="false" outlineLevel="0" collapsed="false">
      <c r="A6775" s="1" t="n">
        <v>6774</v>
      </c>
      <c r="B6775" s="1" t="s">
        <v>39</v>
      </c>
      <c r="C6775" s="1" t="s">
        <v>20</v>
      </c>
      <c r="D6775" s="1" t="n">
        <v>0.0261248185776488</v>
      </c>
      <c r="E6775" s="1" t="n">
        <v>0.189473684210526</v>
      </c>
      <c r="F6775" s="1" t="n">
        <v>2.29030470914127</v>
      </c>
      <c r="G6775" s="1" t="n">
        <f aca="false">D6775*689</f>
        <v>18</v>
      </c>
      <c r="H6775" s="1" t="n">
        <f aca="false">G6775/E6775</f>
        <v>95.0000000000003</v>
      </c>
    </row>
    <row r="6776" customFormat="false" ht="12.8" hidden="false" customHeight="false" outlineLevel="0" collapsed="false">
      <c r="A6776" s="1" t="n">
        <v>6775</v>
      </c>
      <c r="B6776" s="1" t="s">
        <v>20</v>
      </c>
      <c r="C6776" s="1" t="s">
        <v>181</v>
      </c>
      <c r="D6776" s="1" t="n">
        <v>0.0246734397677794</v>
      </c>
      <c r="E6776" s="1" t="n">
        <v>0.298245614035088</v>
      </c>
      <c r="F6776" s="1" t="n">
        <v>2.0968492660222</v>
      </c>
      <c r="G6776" s="1" t="n">
        <f aca="false">D6776*689</f>
        <v>17</v>
      </c>
      <c r="H6776" s="1" t="n">
        <f aca="false">G6776/E6776</f>
        <v>57</v>
      </c>
    </row>
    <row r="6777" customFormat="false" ht="12.8" hidden="false" customHeight="false" outlineLevel="0" collapsed="false">
      <c r="A6777" s="1" t="n">
        <v>6776</v>
      </c>
      <c r="B6777" s="1" t="s">
        <v>181</v>
      </c>
      <c r="C6777" s="1" t="s">
        <v>20</v>
      </c>
      <c r="D6777" s="1" t="n">
        <v>0.0246734397677794</v>
      </c>
      <c r="E6777" s="1" t="n">
        <v>0.173469387755102</v>
      </c>
      <c r="F6777" s="1" t="n">
        <v>2.0968492660222</v>
      </c>
      <c r="G6777" s="1" t="n">
        <f aca="false">D6777*689</f>
        <v>17</v>
      </c>
      <c r="H6777" s="1" t="n">
        <f aca="false">G6777/E6777</f>
        <v>98.0000000000001</v>
      </c>
    </row>
    <row r="6778" customFormat="false" ht="12.8" hidden="false" customHeight="false" outlineLevel="0" collapsed="false">
      <c r="A6778" s="1" t="n">
        <v>6777</v>
      </c>
      <c r="B6778" s="1" t="s">
        <v>20</v>
      </c>
      <c r="C6778" s="1" t="s">
        <v>40</v>
      </c>
      <c r="D6778" s="1" t="n">
        <v>0.0290275761973875</v>
      </c>
      <c r="E6778" s="1" t="n">
        <v>0.350877192982456</v>
      </c>
      <c r="F6778" s="1" t="n">
        <v>2.49231325737023</v>
      </c>
      <c r="G6778" s="1" t="n">
        <f aca="false">D6778*689</f>
        <v>20</v>
      </c>
      <c r="H6778" s="1" t="n">
        <f aca="false">G6778/E6778</f>
        <v>57</v>
      </c>
    </row>
    <row r="6779" customFormat="false" ht="12.8" hidden="false" customHeight="false" outlineLevel="0" collapsed="false">
      <c r="A6779" s="1" t="n">
        <v>6778</v>
      </c>
      <c r="B6779" s="1" t="s">
        <v>40</v>
      </c>
      <c r="C6779" s="1" t="s">
        <v>20</v>
      </c>
      <c r="D6779" s="1" t="n">
        <v>0.0290275761973875</v>
      </c>
      <c r="E6779" s="1" t="n">
        <v>0.206185567010309</v>
      </c>
      <c r="F6779" s="1" t="n">
        <v>2.49231325737023</v>
      </c>
      <c r="G6779" s="1" t="n">
        <f aca="false">D6779*689</f>
        <v>20</v>
      </c>
      <c r="H6779" s="1" t="n">
        <f aca="false">G6779/E6779</f>
        <v>97.0000000000001</v>
      </c>
    </row>
    <row r="6780" customFormat="false" ht="12.8" hidden="false" customHeight="false" outlineLevel="0" collapsed="false">
      <c r="A6780" s="1" t="n">
        <v>6779</v>
      </c>
      <c r="B6780" s="1" t="s">
        <v>20</v>
      </c>
      <c r="C6780" s="1" t="s">
        <v>279</v>
      </c>
      <c r="D6780" s="1" t="n">
        <v>0.0203193033381713</v>
      </c>
      <c r="E6780" s="1" t="n">
        <v>0.245614035087719</v>
      </c>
      <c r="F6780" s="1" t="n">
        <v>1.74461928015916</v>
      </c>
      <c r="G6780" s="1" t="n">
        <f aca="false">D6780*689</f>
        <v>14</v>
      </c>
      <c r="H6780" s="1" t="n">
        <f aca="false">G6780/E6780</f>
        <v>57.0000000000002</v>
      </c>
    </row>
    <row r="6781" customFormat="false" ht="12.8" hidden="false" customHeight="false" outlineLevel="0" collapsed="false">
      <c r="A6781" s="1" t="n">
        <v>6780</v>
      </c>
      <c r="B6781" s="1" t="s">
        <v>279</v>
      </c>
      <c r="C6781" s="1" t="s">
        <v>20</v>
      </c>
      <c r="D6781" s="1" t="n">
        <v>0.0203193033381713</v>
      </c>
      <c r="E6781" s="1" t="n">
        <v>0.144329896907216</v>
      </c>
      <c r="F6781" s="1" t="n">
        <v>1.74461928015916</v>
      </c>
      <c r="G6781" s="1" t="n">
        <f aca="false">D6781*689</f>
        <v>14</v>
      </c>
      <c r="H6781" s="1" t="n">
        <f aca="false">G6781/E6781</f>
        <v>97.0000000000005</v>
      </c>
    </row>
    <row r="6782" customFormat="false" ht="12.8" hidden="false" customHeight="false" outlineLevel="0" collapsed="false">
      <c r="A6782" s="1" t="n">
        <v>6781</v>
      </c>
      <c r="B6782" s="1" t="s">
        <v>20</v>
      </c>
      <c r="C6782" s="1" t="s">
        <v>56</v>
      </c>
      <c r="D6782" s="1" t="n">
        <v>0.0333817126269956</v>
      </c>
      <c r="E6782" s="1" t="n">
        <v>0.403508771929825</v>
      </c>
      <c r="F6782" s="1" t="n">
        <v>2.69919945494805</v>
      </c>
      <c r="G6782" s="1" t="n">
        <f aca="false">D6782*689</f>
        <v>23</v>
      </c>
      <c r="H6782" s="1" t="n">
        <f aca="false">G6782/E6782</f>
        <v>56.9999999999999</v>
      </c>
    </row>
    <row r="6783" customFormat="false" ht="12.8" hidden="false" customHeight="false" outlineLevel="0" collapsed="false">
      <c r="A6783" s="1" t="n">
        <v>6782</v>
      </c>
      <c r="B6783" s="1" t="s">
        <v>56</v>
      </c>
      <c r="C6783" s="1" t="s">
        <v>20</v>
      </c>
      <c r="D6783" s="1" t="n">
        <v>0.0333817126269956</v>
      </c>
      <c r="E6783" s="1" t="n">
        <v>0.223300970873786</v>
      </c>
      <c r="F6783" s="1" t="n">
        <v>2.69919945494805</v>
      </c>
      <c r="G6783" s="1" t="n">
        <f aca="false">D6783*689</f>
        <v>23</v>
      </c>
      <c r="H6783" s="1" t="n">
        <f aca="false">G6783/E6783</f>
        <v>103</v>
      </c>
    </row>
    <row r="6784" customFormat="false" ht="12.8" hidden="false" customHeight="false" outlineLevel="0" collapsed="false">
      <c r="A6784" s="1" t="n">
        <v>6783</v>
      </c>
      <c r="B6784" s="1" t="s">
        <v>20</v>
      </c>
      <c r="C6784" s="1" t="s">
        <v>182</v>
      </c>
      <c r="D6784" s="1" t="n">
        <v>0.0217706821480406</v>
      </c>
      <c r="E6784" s="1" t="n">
        <v>0.263157894736842</v>
      </c>
      <c r="F6784" s="1" t="n">
        <v>1.88870614035088</v>
      </c>
      <c r="G6784" s="1" t="n">
        <f aca="false">D6784*689</f>
        <v>15</v>
      </c>
      <c r="H6784" s="1" t="n">
        <f aca="false">G6784/E6784</f>
        <v>56.9999999999999</v>
      </c>
    </row>
    <row r="6785" customFormat="false" ht="12.8" hidden="false" customHeight="false" outlineLevel="0" collapsed="false">
      <c r="A6785" s="1" t="n">
        <v>6784</v>
      </c>
      <c r="B6785" s="1" t="s">
        <v>182</v>
      </c>
      <c r="C6785" s="1" t="s">
        <v>20</v>
      </c>
      <c r="D6785" s="1" t="n">
        <v>0.0217706821480406</v>
      </c>
      <c r="E6785" s="1" t="n">
        <v>0.15625</v>
      </c>
      <c r="F6785" s="1" t="n">
        <v>1.88870614035088</v>
      </c>
      <c r="G6785" s="1" t="n">
        <f aca="false">D6785*689</f>
        <v>15</v>
      </c>
      <c r="H6785" s="1" t="n">
        <f aca="false">G6785/E6785</f>
        <v>95.9999999999998</v>
      </c>
    </row>
    <row r="6786" customFormat="false" ht="12.8" hidden="false" customHeight="false" outlineLevel="0" collapsed="false">
      <c r="A6786" s="1" t="n">
        <v>6785</v>
      </c>
      <c r="B6786" s="1" t="s">
        <v>20</v>
      </c>
      <c r="C6786" s="1" t="s">
        <v>57</v>
      </c>
      <c r="D6786" s="1" t="n">
        <v>0.0290275761973875</v>
      </c>
      <c r="E6786" s="1" t="n">
        <v>0.350877192982456</v>
      </c>
      <c r="F6786" s="1" t="n">
        <v>2.46688148943788</v>
      </c>
      <c r="G6786" s="1" t="n">
        <f aca="false">D6786*689</f>
        <v>20</v>
      </c>
      <c r="H6786" s="1" t="n">
        <f aca="false">G6786/E6786</f>
        <v>57</v>
      </c>
    </row>
    <row r="6787" customFormat="false" ht="12.8" hidden="false" customHeight="false" outlineLevel="0" collapsed="false">
      <c r="A6787" s="1" t="n">
        <v>6786</v>
      </c>
      <c r="B6787" s="1" t="s">
        <v>57</v>
      </c>
      <c r="C6787" s="1" t="s">
        <v>20</v>
      </c>
      <c r="D6787" s="1" t="n">
        <v>0.0290275761973875</v>
      </c>
      <c r="E6787" s="1" t="n">
        <v>0.204081632653061</v>
      </c>
      <c r="F6787" s="1" t="n">
        <v>2.46688148943788</v>
      </c>
      <c r="G6787" s="1" t="n">
        <f aca="false">D6787*689</f>
        <v>20</v>
      </c>
      <c r="H6787" s="1" t="n">
        <f aca="false">G6787/E6787</f>
        <v>98</v>
      </c>
    </row>
    <row r="6788" customFormat="false" ht="12.8" hidden="false" customHeight="false" outlineLevel="0" collapsed="false">
      <c r="A6788" s="1" t="n">
        <v>6787</v>
      </c>
      <c r="B6788" s="1" t="s">
        <v>20</v>
      </c>
      <c r="C6788" s="1" t="s">
        <v>234</v>
      </c>
      <c r="D6788" s="1" t="n">
        <v>0.0203193033381713</v>
      </c>
      <c r="E6788" s="1" t="n">
        <v>0.245614035087719</v>
      </c>
      <c r="F6788" s="1" t="n">
        <v>1.70937444621655</v>
      </c>
      <c r="G6788" s="1" t="n">
        <f aca="false">D6788*689</f>
        <v>14</v>
      </c>
      <c r="H6788" s="1" t="n">
        <f aca="false">G6788/E6788</f>
        <v>57.0000000000002</v>
      </c>
    </row>
    <row r="6789" customFormat="false" ht="12.8" hidden="false" customHeight="false" outlineLevel="0" collapsed="false">
      <c r="A6789" s="1" t="n">
        <v>6788</v>
      </c>
      <c r="B6789" s="1" t="s">
        <v>234</v>
      </c>
      <c r="C6789" s="1" t="s">
        <v>20</v>
      </c>
      <c r="D6789" s="1" t="n">
        <v>0.0203193033381713</v>
      </c>
      <c r="E6789" s="1" t="n">
        <v>0.141414141414141</v>
      </c>
      <c r="F6789" s="1" t="n">
        <v>1.70937444621655</v>
      </c>
      <c r="G6789" s="1" t="n">
        <f aca="false">D6789*689</f>
        <v>14</v>
      </c>
      <c r="H6789" s="1" t="n">
        <f aca="false">G6789/E6789</f>
        <v>99.0000000000005</v>
      </c>
    </row>
    <row r="6790" customFormat="false" ht="12.8" hidden="false" customHeight="false" outlineLevel="0" collapsed="false">
      <c r="A6790" s="1" t="n">
        <v>6789</v>
      </c>
      <c r="B6790" s="1" t="s">
        <v>20</v>
      </c>
      <c r="C6790" s="1" t="s">
        <v>156</v>
      </c>
      <c r="D6790" s="1" t="n">
        <v>0.0261248185776488</v>
      </c>
      <c r="E6790" s="1" t="n">
        <v>0.315789473684211</v>
      </c>
      <c r="F6790" s="1" t="n">
        <v>2.11241696474195</v>
      </c>
      <c r="G6790" s="1" t="n">
        <f aca="false">D6790*689</f>
        <v>18</v>
      </c>
      <c r="H6790" s="1" t="n">
        <f aca="false">G6790/E6790</f>
        <v>57</v>
      </c>
    </row>
    <row r="6791" customFormat="false" ht="12.8" hidden="false" customHeight="false" outlineLevel="0" collapsed="false">
      <c r="A6791" s="1" t="n">
        <v>6790</v>
      </c>
      <c r="B6791" s="1" t="s">
        <v>156</v>
      </c>
      <c r="C6791" s="1" t="s">
        <v>20</v>
      </c>
      <c r="D6791" s="1" t="n">
        <v>0.0261248185776488</v>
      </c>
      <c r="E6791" s="1" t="n">
        <v>0.174757281553398</v>
      </c>
      <c r="F6791" s="1" t="n">
        <v>2.11241696474195</v>
      </c>
      <c r="G6791" s="1" t="n">
        <f aca="false">D6791*689</f>
        <v>18</v>
      </c>
      <c r="H6791" s="1" t="n">
        <f aca="false">G6791/E6791</f>
        <v>103</v>
      </c>
    </row>
    <row r="6792" customFormat="false" ht="12.8" hidden="false" customHeight="false" outlineLevel="0" collapsed="false">
      <c r="A6792" s="1" t="n">
        <v>6791</v>
      </c>
      <c r="B6792" s="1" t="s">
        <v>20</v>
      </c>
      <c r="C6792" s="1" t="s">
        <v>236</v>
      </c>
      <c r="D6792" s="1" t="n">
        <v>0.0203193033381713</v>
      </c>
      <c r="E6792" s="1" t="n">
        <v>0.245614035087719</v>
      </c>
      <c r="F6792" s="1" t="n">
        <v>1.70937444621655</v>
      </c>
      <c r="G6792" s="1" t="n">
        <f aca="false">D6792*689</f>
        <v>14</v>
      </c>
      <c r="H6792" s="1" t="n">
        <f aca="false">G6792/E6792</f>
        <v>57.0000000000002</v>
      </c>
    </row>
    <row r="6793" customFormat="false" ht="12.8" hidden="false" customHeight="false" outlineLevel="0" collapsed="false">
      <c r="A6793" s="1" t="n">
        <v>6792</v>
      </c>
      <c r="B6793" s="1" t="s">
        <v>236</v>
      </c>
      <c r="C6793" s="1" t="s">
        <v>20</v>
      </c>
      <c r="D6793" s="1" t="n">
        <v>0.0203193033381713</v>
      </c>
      <c r="E6793" s="1" t="n">
        <v>0.141414141414141</v>
      </c>
      <c r="F6793" s="1" t="n">
        <v>1.70937444621655</v>
      </c>
      <c r="G6793" s="1" t="n">
        <f aca="false">D6793*689</f>
        <v>14</v>
      </c>
      <c r="H6793" s="1" t="n">
        <f aca="false">G6793/E6793</f>
        <v>99.0000000000005</v>
      </c>
    </row>
    <row r="6794" customFormat="false" ht="12.8" hidden="false" customHeight="false" outlineLevel="0" collapsed="false">
      <c r="A6794" s="1" t="n">
        <v>6793</v>
      </c>
      <c r="B6794" s="1" t="s">
        <v>20</v>
      </c>
      <c r="C6794" s="1" t="s">
        <v>167</v>
      </c>
      <c r="D6794" s="1" t="n">
        <v>0.0217706821480406</v>
      </c>
      <c r="E6794" s="1" t="n">
        <v>0.263157894736842</v>
      </c>
      <c r="F6794" s="1" t="n">
        <v>1.85016111707841</v>
      </c>
      <c r="G6794" s="1" t="n">
        <f aca="false">D6794*689</f>
        <v>15</v>
      </c>
      <c r="H6794" s="1" t="n">
        <f aca="false">G6794/E6794</f>
        <v>56.9999999999999</v>
      </c>
    </row>
    <row r="6795" customFormat="false" ht="12.8" hidden="false" customHeight="false" outlineLevel="0" collapsed="false">
      <c r="A6795" s="1" t="n">
        <v>6794</v>
      </c>
      <c r="B6795" s="1" t="s">
        <v>167</v>
      </c>
      <c r="C6795" s="1" t="s">
        <v>20</v>
      </c>
      <c r="D6795" s="1" t="n">
        <v>0.0217706821480406</v>
      </c>
      <c r="E6795" s="1" t="n">
        <v>0.153061224489796</v>
      </c>
      <c r="F6795" s="1" t="n">
        <v>1.85016111707841</v>
      </c>
      <c r="G6795" s="1" t="n">
        <f aca="false">D6795*689</f>
        <v>15</v>
      </c>
      <c r="H6795" s="1" t="n">
        <f aca="false">G6795/E6795</f>
        <v>97.9999999999998</v>
      </c>
    </row>
    <row r="6796" customFormat="false" ht="12.8" hidden="false" customHeight="false" outlineLevel="0" collapsed="false">
      <c r="A6796" s="1" t="n">
        <v>6795</v>
      </c>
      <c r="B6796" s="1" t="s">
        <v>20</v>
      </c>
      <c r="C6796" s="1" t="s">
        <v>172</v>
      </c>
      <c r="D6796" s="1" t="n">
        <v>0.0246734397677794</v>
      </c>
      <c r="E6796" s="1" t="n">
        <v>0.298245614035088</v>
      </c>
      <c r="F6796" s="1" t="n">
        <v>1.93859649122807</v>
      </c>
      <c r="G6796" s="1" t="n">
        <f aca="false">D6796*689</f>
        <v>17</v>
      </c>
      <c r="H6796" s="1" t="n">
        <f aca="false">G6796/E6796</f>
        <v>57</v>
      </c>
    </row>
    <row r="6797" customFormat="false" ht="12.8" hidden="false" customHeight="false" outlineLevel="0" collapsed="false">
      <c r="A6797" s="1" t="n">
        <v>6796</v>
      </c>
      <c r="B6797" s="1" t="s">
        <v>172</v>
      </c>
      <c r="C6797" s="1" t="s">
        <v>20</v>
      </c>
      <c r="D6797" s="1" t="n">
        <v>0.0246734397677794</v>
      </c>
      <c r="E6797" s="1" t="n">
        <v>0.160377358490566</v>
      </c>
      <c r="F6797" s="1" t="n">
        <v>1.93859649122807</v>
      </c>
      <c r="G6797" s="1" t="n">
        <f aca="false">D6797*689</f>
        <v>17</v>
      </c>
      <c r="H6797" s="1" t="n">
        <f aca="false">G6797/E6797</f>
        <v>106</v>
      </c>
    </row>
    <row r="6798" customFormat="false" ht="12.8" hidden="false" customHeight="false" outlineLevel="0" collapsed="false">
      <c r="A6798" s="1" t="n">
        <v>6797</v>
      </c>
      <c r="B6798" s="1" t="s">
        <v>20</v>
      </c>
      <c r="C6798" s="1" t="s">
        <v>58</v>
      </c>
      <c r="D6798" s="1" t="n">
        <v>0.0217706821480406</v>
      </c>
      <c r="E6798" s="1" t="n">
        <v>0.263157894736842</v>
      </c>
      <c r="F6798" s="1" t="n">
        <v>1.83147262094631</v>
      </c>
      <c r="G6798" s="1" t="n">
        <f aca="false">D6798*689</f>
        <v>15</v>
      </c>
      <c r="H6798" s="1" t="n">
        <f aca="false">G6798/E6798</f>
        <v>56.9999999999999</v>
      </c>
    </row>
    <row r="6799" customFormat="false" ht="12.8" hidden="false" customHeight="false" outlineLevel="0" collapsed="false">
      <c r="A6799" s="1" t="n">
        <v>6798</v>
      </c>
      <c r="B6799" s="1" t="s">
        <v>58</v>
      </c>
      <c r="C6799" s="1" t="s">
        <v>20</v>
      </c>
      <c r="D6799" s="1" t="n">
        <v>0.0217706821480406</v>
      </c>
      <c r="E6799" s="1" t="n">
        <v>0.151515151515152</v>
      </c>
      <c r="F6799" s="1" t="n">
        <v>1.83147262094631</v>
      </c>
      <c r="G6799" s="1" t="n">
        <f aca="false">D6799*689</f>
        <v>15</v>
      </c>
      <c r="H6799" s="1" t="n">
        <f aca="false">G6799/E6799</f>
        <v>98.9999999999995</v>
      </c>
    </row>
    <row r="6800" customFormat="false" ht="12.8" hidden="false" customHeight="false" outlineLevel="0" collapsed="false">
      <c r="A6800" s="1" t="n">
        <v>6799</v>
      </c>
      <c r="B6800" s="1" t="s">
        <v>20</v>
      </c>
      <c r="C6800" s="1" t="s">
        <v>160</v>
      </c>
      <c r="D6800" s="1" t="n">
        <v>0.02322206095791</v>
      </c>
      <c r="E6800" s="1" t="n">
        <v>0.280701754385965</v>
      </c>
      <c r="F6800" s="1" t="n">
        <v>1.85964912280702</v>
      </c>
      <c r="G6800" s="1" t="n">
        <f aca="false">D6800*689</f>
        <v>16</v>
      </c>
      <c r="H6800" s="1" t="n">
        <f aca="false">G6800/E6800</f>
        <v>57</v>
      </c>
    </row>
    <row r="6801" customFormat="false" ht="12.8" hidden="false" customHeight="false" outlineLevel="0" collapsed="false">
      <c r="A6801" s="1" t="n">
        <v>6800</v>
      </c>
      <c r="B6801" s="1" t="s">
        <v>160</v>
      </c>
      <c r="C6801" s="1" t="s">
        <v>20</v>
      </c>
      <c r="D6801" s="1" t="n">
        <v>0.02322206095791</v>
      </c>
      <c r="E6801" s="1" t="n">
        <v>0.153846153846154</v>
      </c>
      <c r="F6801" s="1" t="n">
        <v>1.85964912280702</v>
      </c>
      <c r="G6801" s="1" t="n">
        <f aca="false">D6801*689</f>
        <v>16</v>
      </c>
      <c r="H6801" s="1" t="n">
        <f aca="false">G6801/E6801</f>
        <v>104</v>
      </c>
    </row>
    <row r="6802" customFormat="false" ht="12.8" hidden="false" customHeight="false" outlineLevel="0" collapsed="false">
      <c r="A6802" s="1" t="n">
        <v>6801</v>
      </c>
      <c r="B6802" s="1" t="s">
        <v>20</v>
      </c>
      <c r="C6802" s="1" t="s">
        <v>129</v>
      </c>
      <c r="D6802" s="1" t="n">
        <v>0.0290275761973875</v>
      </c>
      <c r="E6802" s="1" t="n">
        <v>0.350877192982456</v>
      </c>
      <c r="F6802" s="1" t="n">
        <v>2.46688148943788</v>
      </c>
      <c r="G6802" s="1" t="n">
        <f aca="false">D6802*689</f>
        <v>20</v>
      </c>
      <c r="H6802" s="1" t="n">
        <f aca="false">G6802/E6802</f>
        <v>57</v>
      </c>
    </row>
    <row r="6803" customFormat="false" ht="12.8" hidden="false" customHeight="false" outlineLevel="0" collapsed="false">
      <c r="A6803" s="1" t="n">
        <v>6802</v>
      </c>
      <c r="B6803" s="1" t="s">
        <v>129</v>
      </c>
      <c r="C6803" s="1" t="s">
        <v>20</v>
      </c>
      <c r="D6803" s="1" t="n">
        <v>0.0290275761973875</v>
      </c>
      <c r="E6803" s="1" t="n">
        <v>0.204081632653061</v>
      </c>
      <c r="F6803" s="1" t="n">
        <v>2.46688148943788</v>
      </c>
      <c r="G6803" s="1" t="n">
        <f aca="false">D6803*689</f>
        <v>20</v>
      </c>
      <c r="H6803" s="1" t="n">
        <f aca="false">G6803/E6803</f>
        <v>98</v>
      </c>
    </row>
    <row r="6804" customFormat="false" ht="12.8" hidden="false" customHeight="false" outlineLevel="0" collapsed="false">
      <c r="A6804" s="1" t="n">
        <v>6803</v>
      </c>
      <c r="B6804" s="1" t="s">
        <v>20</v>
      </c>
      <c r="C6804" s="1" t="s">
        <v>41</v>
      </c>
      <c r="D6804" s="1" t="n">
        <v>0.02322206095791</v>
      </c>
      <c r="E6804" s="1" t="n">
        <v>0.280701754385965</v>
      </c>
      <c r="F6804" s="1" t="n">
        <v>1.71153547585779</v>
      </c>
      <c r="G6804" s="1" t="n">
        <f aca="false">D6804*689</f>
        <v>16</v>
      </c>
      <c r="H6804" s="1" t="n">
        <f aca="false">G6804/E6804</f>
        <v>57</v>
      </c>
    </row>
    <row r="6805" customFormat="false" ht="12.8" hidden="false" customHeight="false" outlineLevel="0" collapsed="false">
      <c r="A6805" s="1" t="n">
        <v>6804</v>
      </c>
      <c r="B6805" s="1" t="s">
        <v>41</v>
      </c>
      <c r="C6805" s="1" t="s">
        <v>20</v>
      </c>
      <c r="D6805" s="1" t="n">
        <v>0.02322206095791</v>
      </c>
      <c r="E6805" s="1" t="n">
        <v>0.141592920353982</v>
      </c>
      <c r="F6805" s="1" t="n">
        <v>1.71153547585779</v>
      </c>
      <c r="G6805" s="1" t="n">
        <f aca="false">D6805*689</f>
        <v>16</v>
      </c>
      <c r="H6805" s="1" t="n">
        <f aca="false">G6805/E6805</f>
        <v>113</v>
      </c>
    </row>
    <row r="6806" customFormat="false" ht="12.8" hidden="false" customHeight="false" outlineLevel="0" collapsed="false">
      <c r="A6806" s="1" t="n">
        <v>6805</v>
      </c>
      <c r="B6806" s="1" t="s">
        <v>20</v>
      </c>
      <c r="C6806" s="1" t="s">
        <v>173</v>
      </c>
      <c r="D6806" s="1" t="n">
        <v>0.0203193033381713</v>
      </c>
      <c r="E6806" s="1" t="n">
        <v>0.245614035087719</v>
      </c>
      <c r="F6806" s="1" t="n">
        <v>1.64299097257707</v>
      </c>
      <c r="G6806" s="1" t="n">
        <f aca="false">D6806*689</f>
        <v>14</v>
      </c>
      <c r="H6806" s="1" t="n">
        <f aca="false">G6806/E6806</f>
        <v>57.0000000000002</v>
      </c>
    </row>
    <row r="6807" customFormat="false" ht="12.8" hidden="false" customHeight="false" outlineLevel="0" collapsed="false">
      <c r="A6807" s="1" t="n">
        <v>6806</v>
      </c>
      <c r="B6807" s="1" t="s">
        <v>173</v>
      </c>
      <c r="C6807" s="1" t="s">
        <v>20</v>
      </c>
      <c r="D6807" s="1" t="n">
        <v>0.0203193033381713</v>
      </c>
      <c r="E6807" s="1" t="n">
        <v>0.135922330097087</v>
      </c>
      <c r="F6807" s="1" t="n">
        <v>1.64299097257707</v>
      </c>
      <c r="G6807" s="1" t="n">
        <f aca="false">D6807*689</f>
        <v>14</v>
      </c>
      <c r="H6807" s="1" t="n">
        <f aca="false">G6807/E6807</f>
        <v>103</v>
      </c>
    </row>
    <row r="6808" customFormat="false" ht="12.8" hidden="false" customHeight="false" outlineLevel="0" collapsed="false">
      <c r="A6808" s="1" t="n">
        <v>6807</v>
      </c>
      <c r="B6808" s="1" t="s">
        <v>20</v>
      </c>
      <c r="C6808" s="1" t="s">
        <v>82</v>
      </c>
      <c r="D6808" s="1" t="n">
        <v>0.0261248185776488</v>
      </c>
      <c r="E6808" s="1" t="n">
        <v>0.315789473684211</v>
      </c>
      <c r="F6808" s="1" t="n">
        <v>2.07218045112782</v>
      </c>
      <c r="G6808" s="1" t="n">
        <f aca="false">D6808*689</f>
        <v>18</v>
      </c>
      <c r="H6808" s="1" t="n">
        <f aca="false">G6808/E6808</f>
        <v>57</v>
      </c>
    </row>
    <row r="6809" customFormat="false" ht="12.8" hidden="false" customHeight="false" outlineLevel="0" collapsed="false">
      <c r="A6809" s="1" t="n">
        <v>6808</v>
      </c>
      <c r="B6809" s="1" t="s">
        <v>82</v>
      </c>
      <c r="C6809" s="1" t="s">
        <v>20</v>
      </c>
      <c r="D6809" s="1" t="n">
        <v>0.0261248185776488</v>
      </c>
      <c r="E6809" s="1" t="n">
        <v>0.171428571428571</v>
      </c>
      <c r="F6809" s="1" t="n">
        <v>2.07218045112782</v>
      </c>
      <c r="G6809" s="1" t="n">
        <f aca="false">D6809*689</f>
        <v>18</v>
      </c>
      <c r="H6809" s="1" t="n">
        <f aca="false">G6809/E6809</f>
        <v>105</v>
      </c>
    </row>
    <row r="6810" customFormat="false" ht="12.8" hidden="false" customHeight="false" outlineLevel="0" collapsed="false">
      <c r="A6810" s="1" t="n">
        <v>6809</v>
      </c>
      <c r="B6810" s="1" t="s">
        <v>20</v>
      </c>
      <c r="C6810" s="1" t="s">
        <v>42</v>
      </c>
      <c r="D6810" s="1" t="n">
        <v>0.0246734397677794</v>
      </c>
      <c r="E6810" s="1" t="n">
        <v>0.298245614035088</v>
      </c>
      <c r="F6810" s="1" t="n">
        <v>1.68435432844406</v>
      </c>
      <c r="G6810" s="1" t="n">
        <f aca="false">D6810*689</f>
        <v>17</v>
      </c>
      <c r="H6810" s="1" t="n">
        <f aca="false">G6810/E6810</f>
        <v>57</v>
      </c>
    </row>
    <row r="6811" customFormat="false" ht="12.8" hidden="false" customHeight="false" outlineLevel="0" collapsed="false">
      <c r="A6811" s="1" t="n">
        <v>6810</v>
      </c>
      <c r="B6811" s="1" t="s">
        <v>42</v>
      </c>
      <c r="C6811" s="1" t="s">
        <v>20</v>
      </c>
      <c r="D6811" s="1" t="n">
        <v>0.0246734397677794</v>
      </c>
      <c r="E6811" s="1" t="n">
        <v>0.139344262295082</v>
      </c>
      <c r="F6811" s="1" t="n">
        <v>1.68435432844406</v>
      </c>
      <c r="G6811" s="1" t="n">
        <f aca="false">D6811*689</f>
        <v>17</v>
      </c>
      <c r="H6811" s="1" t="n">
        <f aca="false">G6811/E6811</f>
        <v>122</v>
      </c>
    </row>
    <row r="6812" customFormat="false" ht="12.8" hidden="false" customHeight="false" outlineLevel="0" collapsed="false">
      <c r="A6812" s="1" t="n">
        <v>6811</v>
      </c>
      <c r="B6812" s="1" t="s">
        <v>20</v>
      </c>
      <c r="C6812" s="1" t="s">
        <v>68</v>
      </c>
      <c r="D6812" s="1" t="n">
        <v>0.02322206095791</v>
      </c>
      <c r="E6812" s="1" t="n">
        <v>0.280701754385965</v>
      </c>
      <c r="F6812" s="1" t="n">
        <v>1.62523956951202</v>
      </c>
      <c r="G6812" s="1" t="n">
        <f aca="false">D6812*689</f>
        <v>16</v>
      </c>
      <c r="H6812" s="1" t="n">
        <f aca="false">G6812/E6812</f>
        <v>57</v>
      </c>
    </row>
    <row r="6813" customFormat="false" ht="12.8" hidden="false" customHeight="false" outlineLevel="0" collapsed="false">
      <c r="A6813" s="1" t="n">
        <v>6812</v>
      </c>
      <c r="B6813" s="1" t="s">
        <v>68</v>
      </c>
      <c r="C6813" s="1" t="s">
        <v>20</v>
      </c>
      <c r="D6813" s="1" t="n">
        <v>0.02322206095791</v>
      </c>
      <c r="E6813" s="1" t="n">
        <v>0.134453781512605</v>
      </c>
      <c r="F6813" s="1" t="n">
        <v>1.62523956951202</v>
      </c>
      <c r="G6813" s="1" t="n">
        <f aca="false">D6813*689</f>
        <v>16</v>
      </c>
      <c r="H6813" s="1" t="n">
        <f aca="false">G6813/E6813</f>
        <v>119</v>
      </c>
    </row>
    <row r="6814" customFormat="false" ht="12.8" hidden="false" customHeight="false" outlineLevel="0" collapsed="false">
      <c r="A6814" s="1" t="n">
        <v>6813</v>
      </c>
      <c r="B6814" s="1" t="s">
        <v>20</v>
      </c>
      <c r="C6814" s="1" t="s">
        <v>60</v>
      </c>
      <c r="D6814" s="1" t="n">
        <v>0.0261248185776488</v>
      </c>
      <c r="E6814" s="1" t="n">
        <v>0.315789473684211</v>
      </c>
      <c r="F6814" s="1" t="n">
        <v>1.82839451570102</v>
      </c>
      <c r="G6814" s="1" t="n">
        <f aca="false">D6814*689</f>
        <v>18</v>
      </c>
      <c r="H6814" s="1" t="n">
        <f aca="false">G6814/E6814</f>
        <v>57</v>
      </c>
    </row>
    <row r="6815" customFormat="false" ht="12.8" hidden="false" customHeight="false" outlineLevel="0" collapsed="false">
      <c r="A6815" s="1" t="n">
        <v>6814</v>
      </c>
      <c r="B6815" s="1" t="s">
        <v>60</v>
      </c>
      <c r="C6815" s="1" t="s">
        <v>20</v>
      </c>
      <c r="D6815" s="1" t="n">
        <v>0.0261248185776488</v>
      </c>
      <c r="E6815" s="1" t="n">
        <v>0.151260504201681</v>
      </c>
      <c r="F6815" s="1" t="n">
        <v>1.82839451570102</v>
      </c>
      <c r="G6815" s="1" t="n">
        <f aca="false">D6815*689</f>
        <v>18</v>
      </c>
      <c r="H6815" s="1" t="n">
        <f aca="false">G6815/E6815</f>
        <v>119</v>
      </c>
    </row>
    <row r="6816" customFormat="false" ht="12.8" hidden="false" customHeight="false" outlineLevel="0" collapsed="false">
      <c r="A6816" s="1" t="n">
        <v>6815</v>
      </c>
      <c r="B6816" s="1" t="s">
        <v>20</v>
      </c>
      <c r="C6816" s="1" t="s">
        <v>69</v>
      </c>
      <c r="D6816" s="1" t="n">
        <v>0.0319303338171263</v>
      </c>
      <c r="E6816" s="1" t="n">
        <v>0.385964912280702</v>
      </c>
      <c r="F6816" s="1" t="n">
        <v>2.12743859649123</v>
      </c>
      <c r="G6816" s="1" t="n">
        <f aca="false">D6816*689</f>
        <v>22</v>
      </c>
      <c r="H6816" s="1" t="n">
        <f aca="false">G6816/E6816</f>
        <v>57</v>
      </c>
    </row>
    <row r="6817" customFormat="false" ht="12.8" hidden="false" customHeight="false" outlineLevel="0" collapsed="false">
      <c r="A6817" s="1" t="n">
        <v>6816</v>
      </c>
      <c r="B6817" s="1" t="s">
        <v>69</v>
      </c>
      <c r="C6817" s="1" t="s">
        <v>20</v>
      </c>
      <c r="D6817" s="1" t="n">
        <v>0.0319303338171263</v>
      </c>
      <c r="E6817" s="1" t="n">
        <v>0.176</v>
      </c>
      <c r="F6817" s="1" t="n">
        <v>2.12743859649123</v>
      </c>
      <c r="G6817" s="1" t="n">
        <f aca="false">D6817*689</f>
        <v>22</v>
      </c>
      <c r="H6817" s="1" t="n">
        <f aca="false">G6817/E6817</f>
        <v>125</v>
      </c>
    </row>
    <row r="6818" customFormat="false" ht="12.8" hidden="false" customHeight="false" outlineLevel="0" collapsed="false">
      <c r="A6818" s="1" t="n">
        <v>6817</v>
      </c>
      <c r="B6818" s="1" t="s">
        <v>20</v>
      </c>
      <c r="C6818" s="1" t="s">
        <v>61</v>
      </c>
      <c r="D6818" s="1" t="n">
        <v>0.0319303338171263</v>
      </c>
      <c r="E6818" s="1" t="n">
        <v>0.385964912280702</v>
      </c>
      <c r="F6818" s="1" t="n">
        <v>2.11055416318574</v>
      </c>
      <c r="G6818" s="1" t="n">
        <f aca="false">D6818*689</f>
        <v>22</v>
      </c>
      <c r="H6818" s="1" t="n">
        <f aca="false">G6818/E6818</f>
        <v>57</v>
      </c>
    </row>
    <row r="6819" customFormat="false" ht="12.8" hidden="false" customHeight="false" outlineLevel="0" collapsed="false">
      <c r="A6819" s="1" t="n">
        <v>6818</v>
      </c>
      <c r="B6819" s="1" t="s">
        <v>61</v>
      </c>
      <c r="C6819" s="1" t="s">
        <v>20</v>
      </c>
      <c r="D6819" s="1" t="n">
        <v>0.0319303338171263</v>
      </c>
      <c r="E6819" s="1" t="n">
        <v>0.174603174603175</v>
      </c>
      <c r="F6819" s="1" t="n">
        <v>2.11055416318574</v>
      </c>
      <c r="G6819" s="1" t="n">
        <f aca="false">D6819*689</f>
        <v>22</v>
      </c>
      <c r="H6819" s="1" t="n">
        <f aca="false">G6819/E6819</f>
        <v>126</v>
      </c>
    </row>
    <row r="6820" customFormat="false" ht="12.8" hidden="false" customHeight="false" outlineLevel="0" collapsed="false">
      <c r="A6820" s="1" t="n">
        <v>6819</v>
      </c>
      <c r="B6820" s="1" t="s">
        <v>20</v>
      </c>
      <c r="C6820" s="1" t="s">
        <v>43</v>
      </c>
      <c r="D6820" s="1" t="n">
        <v>0.0333817126269956</v>
      </c>
      <c r="E6820" s="1" t="n">
        <v>0.403508771929825</v>
      </c>
      <c r="F6820" s="1" t="n">
        <v>2.31681286549708</v>
      </c>
      <c r="G6820" s="1" t="n">
        <f aca="false">D6820*689</f>
        <v>23</v>
      </c>
      <c r="H6820" s="1" t="n">
        <f aca="false">G6820/E6820</f>
        <v>56.9999999999999</v>
      </c>
    </row>
    <row r="6821" customFormat="false" ht="12.8" hidden="false" customHeight="false" outlineLevel="0" collapsed="false">
      <c r="A6821" s="1" t="n">
        <v>6820</v>
      </c>
      <c r="B6821" s="1" t="s">
        <v>43</v>
      </c>
      <c r="C6821" s="1" t="s">
        <v>20</v>
      </c>
      <c r="D6821" s="1" t="n">
        <v>0.0333817126269956</v>
      </c>
      <c r="E6821" s="1" t="n">
        <v>0.191666666666667</v>
      </c>
      <c r="F6821" s="1" t="n">
        <v>2.31681286549708</v>
      </c>
      <c r="G6821" s="1" t="n">
        <f aca="false">D6821*689</f>
        <v>23</v>
      </c>
      <c r="H6821" s="1" t="n">
        <f aca="false">G6821/E6821</f>
        <v>120</v>
      </c>
    </row>
    <row r="6822" customFormat="false" ht="12.8" hidden="false" customHeight="false" outlineLevel="0" collapsed="false">
      <c r="A6822" s="1" t="n">
        <v>6821</v>
      </c>
      <c r="B6822" s="1" t="s">
        <v>20</v>
      </c>
      <c r="C6822" s="1" t="s">
        <v>183</v>
      </c>
      <c r="D6822" s="1" t="n">
        <v>0.0246734397677794</v>
      </c>
      <c r="E6822" s="1" t="n">
        <v>0.298245614035088</v>
      </c>
      <c r="F6822" s="1" t="n">
        <v>1.61804116590689</v>
      </c>
      <c r="G6822" s="1" t="n">
        <f aca="false">D6822*689</f>
        <v>17</v>
      </c>
      <c r="H6822" s="1" t="n">
        <f aca="false">G6822/E6822</f>
        <v>57</v>
      </c>
    </row>
    <row r="6823" customFormat="false" ht="12.8" hidden="false" customHeight="false" outlineLevel="0" collapsed="false">
      <c r="A6823" s="1" t="n">
        <v>6822</v>
      </c>
      <c r="B6823" s="1" t="s">
        <v>183</v>
      </c>
      <c r="C6823" s="1" t="s">
        <v>20</v>
      </c>
      <c r="D6823" s="1" t="n">
        <v>0.0246734397677794</v>
      </c>
      <c r="E6823" s="1" t="n">
        <v>0.133858267716535</v>
      </c>
      <c r="F6823" s="1" t="n">
        <v>1.61804116590689</v>
      </c>
      <c r="G6823" s="1" t="n">
        <f aca="false">D6823*689</f>
        <v>17</v>
      </c>
      <c r="H6823" s="1" t="n">
        <f aca="false">G6823/E6823</f>
        <v>127</v>
      </c>
    </row>
    <row r="6824" customFormat="false" ht="12.8" hidden="false" customHeight="false" outlineLevel="0" collapsed="false">
      <c r="A6824" s="1" t="n">
        <v>6823</v>
      </c>
      <c r="B6824" s="1" t="s">
        <v>20</v>
      </c>
      <c r="C6824" s="1" t="s">
        <v>11</v>
      </c>
      <c r="D6824" s="1" t="n">
        <v>0.0275761973875181</v>
      </c>
      <c r="E6824" s="1" t="n">
        <v>0.333333333333333</v>
      </c>
      <c r="F6824" s="1" t="n">
        <v>1.80839895013123</v>
      </c>
      <c r="G6824" s="1" t="n">
        <f aca="false">D6824*689</f>
        <v>19</v>
      </c>
      <c r="H6824" s="1" t="n">
        <f aca="false">G6824/E6824</f>
        <v>57</v>
      </c>
    </row>
    <row r="6825" customFormat="false" ht="12.8" hidden="false" customHeight="false" outlineLevel="0" collapsed="false">
      <c r="A6825" s="1" t="n">
        <v>6824</v>
      </c>
      <c r="B6825" s="1" t="s">
        <v>11</v>
      </c>
      <c r="C6825" s="1" t="s">
        <v>20</v>
      </c>
      <c r="D6825" s="1" t="n">
        <v>0.0275761973875181</v>
      </c>
      <c r="E6825" s="1" t="n">
        <v>0.149606299212598</v>
      </c>
      <c r="F6825" s="1" t="n">
        <v>1.80839895013123</v>
      </c>
      <c r="G6825" s="1" t="n">
        <f aca="false">D6825*689</f>
        <v>19</v>
      </c>
      <c r="H6825" s="1" t="n">
        <f aca="false">G6825/E6825</f>
        <v>127</v>
      </c>
    </row>
    <row r="6826" customFormat="false" ht="12.8" hidden="false" customHeight="false" outlineLevel="0" collapsed="false">
      <c r="A6826" s="1" t="n">
        <v>6825</v>
      </c>
      <c r="B6826" s="1" t="s">
        <v>20</v>
      </c>
      <c r="C6826" s="1" t="s">
        <v>70</v>
      </c>
      <c r="D6826" s="1" t="n">
        <v>0.0261248185776488</v>
      </c>
      <c r="E6826" s="1" t="n">
        <v>0.315789473684211</v>
      </c>
      <c r="F6826" s="1" t="n">
        <v>1.67368421052632</v>
      </c>
      <c r="G6826" s="1" t="n">
        <f aca="false">D6826*689</f>
        <v>18</v>
      </c>
      <c r="H6826" s="1" t="n">
        <f aca="false">G6826/E6826</f>
        <v>57</v>
      </c>
    </row>
    <row r="6827" customFormat="false" ht="12.8" hidden="false" customHeight="false" outlineLevel="0" collapsed="false">
      <c r="A6827" s="1" t="n">
        <v>6826</v>
      </c>
      <c r="B6827" s="1" t="s">
        <v>70</v>
      </c>
      <c r="C6827" s="1" t="s">
        <v>20</v>
      </c>
      <c r="D6827" s="1" t="n">
        <v>0.0261248185776488</v>
      </c>
      <c r="E6827" s="1" t="n">
        <v>0.138461538461538</v>
      </c>
      <c r="F6827" s="1" t="n">
        <v>1.67368421052632</v>
      </c>
      <c r="G6827" s="1" t="n">
        <f aca="false">D6827*689</f>
        <v>18</v>
      </c>
      <c r="H6827" s="1" t="n">
        <f aca="false">G6827/E6827</f>
        <v>130.000000000001</v>
      </c>
    </row>
    <row r="6828" customFormat="false" ht="12.8" hidden="false" customHeight="false" outlineLevel="0" collapsed="false">
      <c r="A6828" s="1" t="n">
        <v>6827</v>
      </c>
      <c r="B6828" s="1" t="s">
        <v>20</v>
      </c>
      <c r="C6828" s="1" t="s">
        <v>177</v>
      </c>
      <c r="D6828" s="1" t="n">
        <v>0.0304789550072569</v>
      </c>
      <c r="E6828" s="1" t="n">
        <v>0.368421052631579</v>
      </c>
      <c r="F6828" s="1" t="n">
        <v>1.82620219613783</v>
      </c>
      <c r="G6828" s="1" t="n">
        <f aca="false">D6828*689</f>
        <v>21</v>
      </c>
      <c r="H6828" s="1" t="n">
        <f aca="false">G6828/E6828</f>
        <v>57</v>
      </c>
    </row>
    <row r="6829" customFormat="false" ht="12.8" hidden="false" customHeight="false" outlineLevel="0" collapsed="false">
      <c r="A6829" s="1" t="n">
        <v>6828</v>
      </c>
      <c r="B6829" s="1" t="s">
        <v>177</v>
      </c>
      <c r="C6829" s="1" t="s">
        <v>20</v>
      </c>
      <c r="D6829" s="1" t="n">
        <v>0.0304789550072569</v>
      </c>
      <c r="E6829" s="1" t="n">
        <v>0.151079136690647</v>
      </c>
      <c r="F6829" s="1" t="n">
        <v>1.82620219613783</v>
      </c>
      <c r="G6829" s="1" t="n">
        <f aca="false">D6829*689</f>
        <v>21</v>
      </c>
      <c r="H6829" s="1" t="n">
        <f aca="false">G6829/E6829</f>
        <v>139</v>
      </c>
    </row>
    <row r="6830" customFormat="false" ht="12.8" hidden="false" customHeight="false" outlineLevel="0" collapsed="false">
      <c r="A6830" s="1" t="n">
        <v>6829</v>
      </c>
      <c r="B6830" s="1" t="s">
        <v>189</v>
      </c>
      <c r="C6830" s="1" t="s">
        <v>124</v>
      </c>
      <c r="D6830" s="1" t="n">
        <v>0.02322206095791</v>
      </c>
      <c r="E6830" s="1" t="n">
        <v>0.25</v>
      </c>
      <c r="F6830" s="1" t="n">
        <v>2.46071428571429</v>
      </c>
      <c r="G6830" s="1" t="n">
        <f aca="false">D6830*689</f>
        <v>16</v>
      </c>
      <c r="H6830" s="1" t="n">
        <f aca="false">G6830/E6830</f>
        <v>64</v>
      </c>
    </row>
    <row r="6831" customFormat="false" ht="12.8" hidden="false" customHeight="false" outlineLevel="0" collapsed="false">
      <c r="A6831" s="1" t="n">
        <v>6830</v>
      </c>
      <c r="B6831" s="1" t="s">
        <v>124</v>
      </c>
      <c r="C6831" s="1" t="s">
        <v>189</v>
      </c>
      <c r="D6831" s="1" t="n">
        <v>0.02322206095791</v>
      </c>
      <c r="E6831" s="1" t="n">
        <v>0.228571428571429</v>
      </c>
      <c r="F6831" s="1" t="n">
        <v>2.46071428571429</v>
      </c>
      <c r="G6831" s="1" t="n">
        <f aca="false">D6831*689</f>
        <v>16</v>
      </c>
      <c r="H6831" s="1" t="n">
        <f aca="false">G6831/E6831</f>
        <v>69.9999999999998</v>
      </c>
    </row>
    <row r="6832" customFormat="false" ht="12.8" hidden="false" customHeight="false" outlineLevel="0" collapsed="false">
      <c r="A6832" s="1" t="n">
        <v>6831</v>
      </c>
      <c r="B6832" s="1" t="s">
        <v>189</v>
      </c>
      <c r="C6832" s="1" t="s">
        <v>190</v>
      </c>
      <c r="D6832" s="1" t="n">
        <v>0.0319303338171263</v>
      </c>
      <c r="E6832" s="1" t="n">
        <v>0.34375</v>
      </c>
      <c r="F6832" s="1" t="n">
        <v>3.15791666666667</v>
      </c>
      <c r="G6832" s="1" t="n">
        <f aca="false">D6832*689</f>
        <v>22</v>
      </c>
      <c r="H6832" s="1" t="n">
        <f aca="false">G6832/E6832</f>
        <v>64.0000000000001</v>
      </c>
    </row>
    <row r="6833" customFormat="false" ht="12.8" hidden="false" customHeight="false" outlineLevel="0" collapsed="false">
      <c r="A6833" s="1" t="n">
        <v>6832</v>
      </c>
      <c r="B6833" s="1" t="s">
        <v>190</v>
      </c>
      <c r="C6833" s="1" t="s">
        <v>189</v>
      </c>
      <c r="D6833" s="1" t="n">
        <v>0.0319303338171263</v>
      </c>
      <c r="E6833" s="1" t="n">
        <v>0.293333333333333</v>
      </c>
      <c r="F6833" s="1" t="n">
        <v>3.15791666666667</v>
      </c>
      <c r="G6833" s="1" t="n">
        <f aca="false">D6833*689</f>
        <v>22</v>
      </c>
      <c r="H6833" s="1" t="n">
        <f aca="false">G6833/E6833</f>
        <v>75.0000000000002</v>
      </c>
    </row>
    <row r="6834" customFormat="false" ht="12.8" hidden="false" customHeight="false" outlineLevel="0" collapsed="false">
      <c r="A6834" s="1" t="n">
        <v>6833</v>
      </c>
      <c r="B6834" s="1" t="s">
        <v>189</v>
      </c>
      <c r="C6834" s="1" t="s">
        <v>220</v>
      </c>
      <c r="D6834" s="1" t="n">
        <v>0.0188679245283019</v>
      </c>
      <c r="E6834" s="1" t="n">
        <v>0.203125</v>
      </c>
      <c r="F6834" s="1" t="n">
        <v>1.68618222891566</v>
      </c>
      <c r="G6834" s="1" t="n">
        <f aca="false">D6834*689</f>
        <v>13</v>
      </c>
      <c r="H6834" s="1" t="n">
        <f aca="false">G6834/E6834</f>
        <v>64</v>
      </c>
    </row>
    <row r="6835" customFormat="false" ht="12.8" hidden="false" customHeight="false" outlineLevel="0" collapsed="false">
      <c r="A6835" s="1" t="n">
        <v>6834</v>
      </c>
      <c r="B6835" s="1" t="s">
        <v>220</v>
      </c>
      <c r="C6835" s="1" t="s">
        <v>189</v>
      </c>
      <c r="D6835" s="1" t="n">
        <v>0.0188679245283019</v>
      </c>
      <c r="E6835" s="1" t="n">
        <v>0.156626506024096</v>
      </c>
      <c r="F6835" s="1" t="n">
        <v>1.68618222891566</v>
      </c>
      <c r="G6835" s="1" t="n">
        <f aca="false">D6835*689</f>
        <v>13</v>
      </c>
      <c r="H6835" s="1" t="n">
        <f aca="false">G6835/E6835</f>
        <v>83.0000000000003</v>
      </c>
    </row>
    <row r="6836" customFormat="false" ht="12.8" hidden="false" customHeight="false" outlineLevel="0" collapsed="false">
      <c r="A6836" s="1" t="n">
        <v>6835</v>
      </c>
      <c r="B6836" s="1" t="s">
        <v>189</v>
      </c>
      <c r="C6836" s="1" t="s">
        <v>191</v>
      </c>
      <c r="D6836" s="1" t="n">
        <v>0.0217706821480406</v>
      </c>
      <c r="E6836" s="1" t="n">
        <v>0.234375</v>
      </c>
      <c r="F6836" s="1" t="n">
        <v>2.153125</v>
      </c>
      <c r="G6836" s="1" t="n">
        <f aca="false">D6836*689</f>
        <v>15</v>
      </c>
      <c r="H6836" s="1" t="n">
        <f aca="false">G6836/E6836</f>
        <v>63.9999999999999</v>
      </c>
    </row>
    <row r="6837" customFormat="false" ht="12.8" hidden="false" customHeight="false" outlineLevel="0" collapsed="false">
      <c r="A6837" s="1" t="n">
        <v>6836</v>
      </c>
      <c r="B6837" s="1" t="s">
        <v>191</v>
      </c>
      <c r="C6837" s="1" t="s">
        <v>189</v>
      </c>
      <c r="D6837" s="1" t="n">
        <v>0.0217706821480406</v>
      </c>
      <c r="E6837" s="1" t="n">
        <v>0.2</v>
      </c>
      <c r="F6837" s="1" t="n">
        <v>2.153125</v>
      </c>
      <c r="G6837" s="1" t="n">
        <f aca="false">D6837*689</f>
        <v>15</v>
      </c>
      <c r="H6837" s="1" t="n">
        <f aca="false">G6837/E6837</f>
        <v>74.9999999999999</v>
      </c>
    </row>
    <row r="6838" customFormat="false" ht="12.8" hidden="false" customHeight="false" outlineLevel="0" collapsed="false">
      <c r="A6838" s="1" t="n">
        <v>6837</v>
      </c>
      <c r="B6838" s="1" t="s">
        <v>189</v>
      </c>
      <c r="C6838" s="1" t="s">
        <v>211</v>
      </c>
      <c r="D6838" s="1" t="n">
        <v>0.0188679245283019</v>
      </c>
      <c r="E6838" s="1" t="n">
        <v>0.203125</v>
      </c>
      <c r="F6838" s="1" t="n">
        <v>1.79427083333333</v>
      </c>
      <c r="G6838" s="1" t="n">
        <f aca="false">D6838*689</f>
        <v>13</v>
      </c>
      <c r="H6838" s="1" t="n">
        <f aca="false">G6838/E6838</f>
        <v>64</v>
      </c>
    </row>
    <row r="6839" customFormat="false" ht="12.8" hidden="false" customHeight="false" outlineLevel="0" collapsed="false">
      <c r="A6839" s="1" t="n">
        <v>6838</v>
      </c>
      <c r="B6839" s="1" t="s">
        <v>211</v>
      </c>
      <c r="C6839" s="1" t="s">
        <v>189</v>
      </c>
      <c r="D6839" s="1" t="n">
        <v>0.0188679245283019</v>
      </c>
      <c r="E6839" s="1" t="n">
        <v>0.166666666666667</v>
      </c>
      <c r="F6839" s="1" t="n">
        <v>1.79427083333333</v>
      </c>
      <c r="G6839" s="1" t="n">
        <f aca="false">D6839*689</f>
        <v>13</v>
      </c>
      <c r="H6839" s="1" t="n">
        <f aca="false">G6839/E6839</f>
        <v>77.9999999999999</v>
      </c>
    </row>
    <row r="6840" customFormat="false" ht="12.8" hidden="false" customHeight="false" outlineLevel="0" collapsed="false">
      <c r="A6840" s="1" t="n">
        <v>6839</v>
      </c>
      <c r="B6840" s="1" t="s">
        <v>189</v>
      </c>
      <c r="C6840" s="1" t="s">
        <v>266</v>
      </c>
      <c r="D6840" s="1" t="n">
        <v>0.0188679245283019</v>
      </c>
      <c r="E6840" s="1" t="n">
        <v>0.203125</v>
      </c>
      <c r="F6840" s="1" t="n">
        <v>1.70674542682927</v>
      </c>
      <c r="G6840" s="1" t="n">
        <f aca="false">D6840*689</f>
        <v>13</v>
      </c>
      <c r="H6840" s="1" t="n">
        <f aca="false">G6840/E6840</f>
        <v>64</v>
      </c>
    </row>
    <row r="6841" customFormat="false" ht="12.8" hidden="false" customHeight="false" outlineLevel="0" collapsed="false">
      <c r="A6841" s="1" t="n">
        <v>6840</v>
      </c>
      <c r="B6841" s="1" t="s">
        <v>266</v>
      </c>
      <c r="C6841" s="1" t="s">
        <v>189</v>
      </c>
      <c r="D6841" s="1" t="n">
        <v>0.0188679245283019</v>
      </c>
      <c r="E6841" s="1" t="n">
        <v>0.158536585365854</v>
      </c>
      <c r="F6841" s="1" t="n">
        <v>1.70674542682927</v>
      </c>
      <c r="G6841" s="1" t="n">
        <f aca="false">D6841*689</f>
        <v>13</v>
      </c>
      <c r="H6841" s="1" t="n">
        <f aca="false">G6841/E6841</f>
        <v>81.9999999999999</v>
      </c>
    </row>
    <row r="6842" customFormat="false" ht="12.8" hidden="false" customHeight="false" outlineLevel="0" collapsed="false">
      <c r="A6842" s="1" t="n">
        <v>6841</v>
      </c>
      <c r="B6842" s="1" t="s">
        <v>189</v>
      </c>
      <c r="C6842" s="1" t="s">
        <v>221</v>
      </c>
      <c r="D6842" s="1" t="n">
        <v>0.0203193033381713</v>
      </c>
      <c r="E6842" s="1" t="n">
        <v>0.21875</v>
      </c>
      <c r="F6842" s="1" t="n">
        <v>1.90783227848101</v>
      </c>
      <c r="G6842" s="1" t="n">
        <f aca="false">D6842*689</f>
        <v>14</v>
      </c>
      <c r="H6842" s="1" t="n">
        <f aca="false">G6842/E6842</f>
        <v>64.0000000000001</v>
      </c>
    </row>
    <row r="6843" customFormat="false" ht="12.8" hidden="false" customHeight="false" outlineLevel="0" collapsed="false">
      <c r="A6843" s="1" t="n">
        <v>6842</v>
      </c>
      <c r="B6843" s="1" t="s">
        <v>221</v>
      </c>
      <c r="C6843" s="1" t="s">
        <v>189</v>
      </c>
      <c r="D6843" s="1" t="n">
        <v>0.0203193033381713</v>
      </c>
      <c r="E6843" s="1" t="n">
        <v>0.177215189873418</v>
      </c>
      <c r="F6843" s="1" t="n">
        <v>1.90783227848101</v>
      </c>
      <c r="G6843" s="1" t="n">
        <f aca="false">D6843*689</f>
        <v>14</v>
      </c>
      <c r="H6843" s="1" t="n">
        <f aca="false">G6843/E6843</f>
        <v>79</v>
      </c>
    </row>
    <row r="6844" customFormat="false" ht="12.8" hidden="false" customHeight="false" outlineLevel="0" collapsed="false">
      <c r="A6844" s="1" t="n">
        <v>6843</v>
      </c>
      <c r="B6844" s="1" t="s">
        <v>189</v>
      </c>
      <c r="C6844" s="1" t="s">
        <v>193</v>
      </c>
      <c r="D6844" s="1" t="n">
        <v>0.0246734397677794</v>
      </c>
      <c r="E6844" s="1" t="n">
        <v>0.265625</v>
      </c>
      <c r="F6844" s="1" t="n">
        <v>2.23189786585366</v>
      </c>
      <c r="G6844" s="1" t="n">
        <f aca="false">D6844*689</f>
        <v>17</v>
      </c>
      <c r="H6844" s="1" t="n">
        <f aca="false">G6844/E6844</f>
        <v>64</v>
      </c>
    </row>
    <row r="6845" customFormat="false" ht="12.8" hidden="false" customHeight="false" outlineLevel="0" collapsed="false">
      <c r="A6845" s="1" t="n">
        <v>6844</v>
      </c>
      <c r="B6845" s="1" t="s">
        <v>193</v>
      </c>
      <c r="C6845" s="1" t="s">
        <v>189</v>
      </c>
      <c r="D6845" s="1" t="n">
        <v>0.0246734397677794</v>
      </c>
      <c r="E6845" s="1" t="n">
        <v>0.207317073170732</v>
      </c>
      <c r="F6845" s="1" t="n">
        <v>2.23189786585366</v>
      </c>
      <c r="G6845" s="1" t="n">
        <f aca="false">D6845*689</f>
        <v>17</v>
      </c>
      <c r="H6845" s="1" t="n">
        <f aca="false">G6845/E6845</f>
        <v>81.9999999999999</v>
      </c>
    </row>
    <row r="6846" customFormat="false" ht="12.8" hidden="false" customHeight="false" outlineLevel="0" collapsed="false">
      <c r="A6846" s="1" t="n">
        <v>6845</v>
      </c>
      <c r="B6846" s="1" t="s">
        <v>189</v>
      </c>
      <c r="C6846" s="1" t="s">
        <v>194</v>
      </c>
      <c r="D6846" s="1" t="n">
        <v>0.0188679245283019</v>
      </c>
      <c r="E6846" s="1" t="n">
        <v>0.203125</v>
      </c>
      <c r="F6846" s="1" t="n">
        <v>1.66610863095238</v>
      </c>
      <c r="G6846" s="1" t="n">
        <f aca="false">D6846*689</f>
        <v>13</v>
      </c>
      <c r="H6846" s="1" t="n">
        <f aca="false">G6846/E6846</f>
        <v>64</v>
      </c>
    </row>
    <row r="6847" customFormat="false" ht="12.8" hidden="false" customHeight="false" outlineLevel="0" collapsed="false">
      <c r="A6847" s="1" t="n">
        <v>6846</v>
      </c>
      <c r="B6847" s="1" t="s">
        <v>194</v>
      </c>
      <c r="C6847" s="1" t="s">
        <v>189</v>
      </c>
      <c r="D6847" s="1" t="n">
        <v>0.0188679245283019</v>
      </c>
      <c r="E6847" s="1" t="n">
        <v>0.154761904761905</v>
      </c>
      <c r="F6847" s="1" t="n">
        <v>1.66610863095238</v>
      </c>
      <c r="G6847" s="1" t="n">
        <f aca="false">D6847*689</f>
        <v>13</v>
      </c>
      <c r="H6847" s="1" t="n">
        <f aca="false">G6847/E6847</f>
        <v>83.9999999999999</v>
      </c>
    </row>
    <row r="6848" customFormat="false" ht="12.8" hidden="false" customHeight="false" outlineLevel="0" collapsed="false">
      <c r="A6848" s="1" t="n">
        <v>6847</v>
      </c>
      <c r="B6848" s="1" t="s">
        <v>189</v>
      </c>
      <c r="C6848" s="1" t="s">
        <v>277</v>
      </c>
      <c r="D6848" s="1" t="n">
        <v>0.0246734397677794</v>
      </c>
      <c r="E6848" s="1" t="n">
        <v>0.265625</v>
      </c>
      <c r="F6848" s="1" t="n">
        <v>2.153125</v>
      </c>
      <c r="G6848" s="1" t="n">
        <f aca="false">D6848*689</f>
        <v>17</v>
      </c>
      <c r="H6848" s="1" t="n">
        <f aca="false">G6848/E6848</f>
        <v>64</v>
      </c>
    </row>
    <row r="6849" customFormat="false" ht="12.8" hidden="false" customHeight="false" outlineLevel="0" collapsed="false">
      <c r="A6849" s="1" t="n">
        <v>6848</v>
      </c>
      <c r="B6849" s="1" t="s">
        <v>277</v>
      </c>
      <c r="C6849" s="1" t="s">
        <v>189</v>
      </c>
      <c r="D6849" s="1" t="n">
        <v>0.0246734397677794</v>
      </c>
      <c r="E6849" s="1" t="n">
        <v>0.2</v>
      </c>
      <c r="F6849" s="1" t="n">
        <v>2.153125</v>
      </c>
      <c r="G6849" s="1" t="n">
        <f aca="false">D6849*689</f>
        <v>17</v>
      </c>
      <c r="H6849" s="1" t="n">
        <f aca="false">G6849/E6849</f>
        <v>85</v>
      </c>
    </row>
    <row r="6850" customFormat="false" ht="12.8" hidden="false" customHeight="false" outlineLevel="0" collapsed="false">
      <c r="A6850" s="1" t="n">
        <v>6849</v>
      </c>
      <c r="B6850" s="1" t="s">
        <v>189</v>
      </c>
      <c r="C6850" s="1" t="s">
        <v>10</v>
      </c>
      <c r="D6850" s="1" t="n">
        <v>0.0246734397677794</v>
      </c>
      <c r="E6850" s="1" t="n">
        <v>0.265625</v>
      </c>
      <c r="F6850" s="1" t="n">
        <v>2.20500753012048</v>
      </c>
      <c r="G6850" s="1" t="n">
        <f aca="false">D6850*689</f>
        <v>17</v>
      </c>
      <c r="H6850" s="1" t="n">
        <f aca="false">G6850/E6850</f>
        <v>64</v>
      </c>
    </row>
    <row r="6851" customFormat="false" ht="12.8" hidden="false" customHeight="false" outlineLevel="0" collapsed="false">
      <c r="A6851" s="1" t="n">
        <v>6850</v>
      </c>
      <c r="B6851" s="1" t="s">
        <v>10</v>
      </c>
      <c r="C6851" s="1" t="s">
        <v>189</v>
      </c>
      <c r="D6851" s="1" t="n">
        <v>0.0246734397677794</v>
      </c>
      <c r="E6851" s="1" t="n">
        <v>0.204819277108434</v>
      </c>
      <c r="F6851" s="1" t="n">
        <v>2.20500753012048</v>
      </c>
      <c r="G6851" s="1" t="n">
        <f aca="false">D6851*689</f>
        <v>17</v>
      </c>
      <c r="H6851" s="1" t="n">
        <f aca="false">G6851/E6851</f>
        <v>82.9999999999999</v>
      </c>
    </row>
    <row r="6852" customFormat="false" ht="12.8" hidden="false" customHeight="false" outlineLevel="0" collapsed="false">
      <c r="A6852" s="1" t="n">
        <v>6851</v>
      </c>
      <c r="B6852" s="1" t="s">
        <v>189</v>
      </c>
      <c r="C6852" s="1" t="s">
        <v>195</v>
      </c>
      <c r="D6852" s="1" t="n">
        <v>0.0246734397677794</v>
      </c>
      <c r="E6852" s="1" t="n">
        <v>0.265625</v>
      </c>
      <c r="F6852" s="1" t="n">
        <v>2.01116071428571</v>
      </c>
      <c r="G6852" s="1" t="n">
        <f aca="false">D6852*689</f>
        <v>17</v>
      </c>
      <c r="H6852" s="1" t="n">
        <f aca="false">G6852/E6852</f>
        <v>64</v>
      </c>
    </row>
    <row r="6853" customFormat="false" ht="12.8" hidden="false" customHeight="false" outlineLevel="0" collapsed="false">
      <c r="A6853" s="1" t="n">
        <v>6852</v>
      </c>
      <c r="B6853" s="1" t="s">
        <v>195</v>
      </c>
      <c r="C6853" s="1" t="s">
        <v>189</v>
      </c>
      <c r="D6853" s="1" t="n">
        <v>0.0246734397677794</v>
      </c>
      <c r="E6853" s="1" t="n">
        <v>0.186813186813187</v>
      </c>
      <c r="F6853" s="1" t="n">
        <v>2.01116071428571</v>
      </c>
      <c r="G6853" s="1" t="n">
        <f aca="false">D6853*689</f>
        <v>17</v>
      </c>
      <c r="H6853" s="1" t="n">
        <f aca="false">G6853/E6853</f>
        <v>90.9999999999999</v>
      </c>
    </row>
    <row r="6854" customFormat="false" ht="12.8" hidden="false" customHeight="false" outlineLevel="0" collapsed="false">
      <c r="A6854" s="1" t="n">
        <v>6853</v>
      </c>
      <c r="B6854" s="1" t="s">
        <v>189</v>
      </c>
      <c r="C6854" s="1" t="s">
        <v>196</v>
      </c>
      <c r="D6854" s="1" t="n">
        <v>0.0246734397677794</v>
      </c>
      <c r="E6854" s="1" t="n">
        <v>0.265625</v>
      </c>
      <c r="F6854" s="1" t="n">
        <v>1.96790994623656</v>
      </c>
      <c r="G6854" s="1" t="n">
        <f aca="false">D6854*689</f>
        <v>17</v>
      </c>
      <c r="H6854" s="1" t="n">
        <f aca="false">G6854/E6854</f>
        <v>64</v>
      </c>
    </row>
    <row r="6855" customFormat="false" ht="12.8" hidden="false" customHeight="false" outlineLevel="0" collapsed="false">
      <c r="A6855" s="1" t="n">
        <v>6854</v>
      </c>
      <c r="B6855" s="1" t="s">
        <v>196</v>
      </c>
      <c r="C6855" s="1" t="s">
        <v>189</v>
      </c>
      <c r="D6855" s="1" t="n">
        <v>0.0246734397677794</v>
      </c>
      <c r="E6855" s="1" t="n">
        <v>0.182795698924731</v>
      </c>
      <c r="F6855" s="1" t="n">
        <v>1.96790994623656</v>
      </c>
      <c r="G6855" s="1" t="n">
        <f aca="false">D6855*689</f>
        <v>17</v>
      </c>
      <c r="H6855" s="1" t="n">
        <f aca="false">G6855/E6855</f>
        <v>93.0000000000001</v>
      </c>
    </row>
    <row r="6856" customFormat="false" ht="12.8" hidden="false" customHeight="false" outlineLevel="0" collapsed="false">
      <c r="A6856" s="1" t="n">
        <v>6855</v>
      </c>
      <c r="B6856" s="1" t="s">
        <v>189</v>
      </c>
      <c r="C6856" s="1" t="s">
        <v>181</v>
      </c>
      <c r="D6856" s="1" t="n">
        <v>0.0217706821480406</v>
      </c>
      <c r="E6856" s="1" t="n">
        <v>0.234375</v>
      </c>
      <c r="F6856" s="1" t="n">
        <v>1.64779974489796</v>
      </c>
      <c r="G6856" s="1" t="n">
        <f aca="false">D6856*689</f>
        <v>15</v>
      </c>
      <c r="H6856" s="1" t="n">
        <f aca="false">G6856/E6856</f>
        <v>63.9999999999999</v>
      </c>
    </row>
    <row r="6857" customFormat="false" ht="12.8" hidden="false" customHeight="false" outlineLevel="0" collapsed="false">
      <c r="A6857" s="1" t="n">
        <v>6856</v>
      </c>
      <c r="B6857" s="1" t="s">
        <v>181</v>
      </c>
      <c r="C6857" s="1" t="s">
        <v>189</v>
      </c>
      <c r="D6857" s="1" t="n">
        <v>0.0217706821480406</v>
      </c>
      <c r="E6857" s="1" t="n">
        <v>0.153061224489796</v>
      </c>
      <c r="F6857" s="1" t="n">
        <v>1.64779974489796</v>
      </c>
      <c r="G6857" s="1" t="n">
        <f aca="false">D6857*689</f>
        <v>15</v>
      </c>
      <c r="H6857" s="1" t="n">
        <f aca="false">G6857/E6857</f>
        <v>97.9999999999998</v>
      </c>
    </row>
    <row r="6858" customFormat="false" ht="12.8" hidden="false" customHeight="false" outlineLevel="0" collapsed="false">
      <c r="A6858" s="1" t="n">
        <v>6857</v>
      </c>
      <c r="B6858" s="1" t="s">
        <v>189</v>
      </c>
      <c r="C6858" s="1" t="s">
        <v>222</v>
      </c>
      <c r="D6858" s="1" t="n">
        <v>0.0275761973875181</v>
      </c>
      <c r="E6858" s="1" t="n">
        <v>0.296875</v>
      </c>
      <c r="F6858" s="1" t="n">
        <v>1.84276463963964</v>
      </c>
      <c r="G6858" s="1" t="n">
        <f aca="false">D6858*689</f>
        <v>19</v>
      </c>
      <c r="H6858" s="1" t="n">
        <f aca="false">G6858/E6858</f>
        <v>63.9999999999999</v>
      </c>
    </row>
    <row r="6859" customFormat="false" ht="12.8" hidden="false" customHeight="false" outlineLevel="0" collapsed="false">
      <c r="A6859" s="1" t="n">
        <v>6858</v>
      </c>
      <c r="B6859" s="1" t="s">
        <v>222</v>
      </c>
      <c r="C6859" s="1" t="s">
        <v>189</v>
      </c>
      <c r="D6859" s="1" t="n">
        <v>0.0275761973875181</v>
      </c>
      <c r="E6859" s="1" t="n">
        <v>0.171171171171171</v>
      </c>
      <c r="F6859" s="1" t="n">
        <v>1.84276463963964</v>
      </c>
      <c r="G6859" s="1" t="n">
        <f aca="false">D6859*689</f>
        <v>19</v>
      </c>
      <c r="H6859" s="1" t="n">
        <f aca="false">G6859/E6859</f>
        <v>111</v>
      </c>
    </row>
    <row r="6860" customFormat="false" ht="12.8" hidden="false" customHeight="false" outlineLevel="0" collapsed="false">
      <c r="A6860" s="1" t="n">
        <v>6859</v>
      </c>
      <c r="B6860" s="1" t="s">
        <v>189</v>
      </c>
      <c r="C6860" s="1" t="s">
        <v>198</v>
      </c>
      <c r="D6860" s="1" t="n">
        <v>0.0261248185776488</v>
      </c>
      <c r="E6860" s="1" t="n">
        <v>0.28125</v>
      </c>
      <c r="F6860" s="1" t="n">
        <v>1.99774484536082</v>
      </c>
      <c r="G6860" s="1" t="n">
        <f aca="false">D6860*689</f>
        <v>18</v>
      </c>
      <c r="H6860" s="1" t="n">
        <f aca="false">G6860/E6860</f>
        <v>64.0000000000001</v>
      </c>
    </row>
    <row r="6861" customFormat="false" ht="12.8" hidden="false" customHeight="false" outlineLevel="0" collapsed="false">
      <c r="A6861" s="1" t="n">
        <v>6860</v>
      </c>
      <c r="B6861" s="1" t="s">
        <v>198</v>
      </c>
      <c r="C6861" s="1" t="s">
        <v>189</v>
      </c>
      <c r="D6861" s="1" t="n">
        <v>0.0261248185776488</v>
      </c>
      <c r="E6861" s="1" t="n">
        <v>0.185567010309278</v>
      </c>
      <c r="F6861" s="1" t="n">
        <v>1.99774484536082</v>
      </c>
      <c r="G6861" s="1" t="n">
        <f aca="false">D6861*689</f>
        <v>18</v>
      </c>
      <c r="H6861" s="1" t="n">
        <f aca="false">G6861/E6861</f>
        <v>97.0000000000003</v>
      </c>
    </row>
    <row r="6862" customFormat="false" ht="12.8" hidden="false" customHeight="false" outlineLevel="0" collapsed="false">
      <c r="A6862" s="1" t="n">
        <v>6861</v>
      </c>
      <c r="B6862" s="1" t="s">
        <v>189</v>
      </c>
      <c r="C6862" s="1" t="s">
        <v>200</v>
      </c>
      <c r="D6862" s="1" t="n">
        <v>0.0304789550072569</v>
      </c>
      <c r="E6862" s="1" t="n">
        <v>0.328125</v>
      </c>
      <c r="F6862" s="1" t="n">
        <v>1.98314144736842</v>
      </c>
      <c r="G6862" s="1" t="n">
        <f aca="false">D6862*689</f>
        <v>21</v>
      </c>
      <c r="H6862" s="1" t="n">
        <f aca="false">G6862/E6862</f>
        <v>64</v>
      </c>
    </row>
    <row r="6863" customFormat="false" ht="12.8" hidden="false" customHeight="false" outlineLevel="0" collapsed="false">
      <c r="A6863" s="1" t="n">
        <v>6862</v>
      </c>
      <c r="B6863" s="1" t="s">
        <v>200</v>
      </c>
      <c r="C6863" s="1" t="s">
        <v>189</v>
      </c>
      <c r="D6863" s="1" t="n">
        <v>0.0304789550072569</v>
      </c>
      <c r="E6863" s="1" t="n">
        <v>0.184210526315789</v>
      </c>
      <c r="F6863" s="1" t="n">
        <v>1.98314144736842</v>
      </c>
      <c r="G6863" s="1" t="n">
        <f aca="false">D6863*689</f>
        <v>21</v>
      </c>
      <c r="H6863" s="1" t="n">
        <f aca="false">G6863/E6863</f>
        <v>114</v>
      </c>
    </row>
    <row r="6864" customFormat="false" ht="12.8" hidden="false" customHeight="false" outlineLevel="0" collapsed="false">
      <c r="A6864" s="1" t="n">
        <v>6863</v>
      </c>
      <c r="B6864" s="1" t="s">
        <v>189</v>
      </c>
      <c r="C6864" s="1" t="s">
        <v>174</v>
      </c>
      <c r="D6864" s="1" t="n">
        <v>0.02322206095791</v>
      </c>
      <c r="E6864" s="1" t="n">
        <v>0.25</v>
      </c>
      <c r="F6864" s="1" t="n">
        <v>1.56590909090909</v>
      </c>
      <c r="G6864" s="1" t="n">
        <f aca="false">D6864*689</f>
        <v>16</v>
      </c>
      <c r="H6864" s="1" t="n">
        <f aca="false">G6864/E6864</f>
        <v>64</v>
      </c>
    </row>
    <row r="6865" customFormat="false" ht="12.8" hidden="false" customHeight="false" outlineLevel="0" collapsed="false">
      <c r="A6865" s="1" t="n">
        <v>6864</v>
      </c>
      <c r="B6865" s="1" t="s">
        <v>174</v>
      </c>
      <c r="C6865" s="1" t="s">
        <v>189</v>
      </c>
      <c r="D6865" s="1" t="n">
        <v>0.02322206095791</v>
      </c>
      <c r="E6865" s="1" t="n">
        <v>0.145454545454545</v>
      </c>
      <c r="F6865" s="1" t="n">
        <v>1.56590909090909</v>
      </c>
      <c r="G6865" s="1" t="n">
        <f aca="false">D6865*689</f>
        <v>16</v>
      </c>
      <c r="H6865" s="1" t="n">
        <f aca="false">G6865/E6865</f>
        <v>110</v>
      </c>
    </row>
    <row r="6866" customFormat="false" ht="12.8" hidden="false" customHeight="false" outlineLevel="0" collapsed="false">
      <c r="A6866" s="1" t="n">
        <v>6865</v>
      </c>
      <c r="B6866" s="1" t="s">
        <v>189</v>
      </c>
      <c r="C6866" s="1" t="s">
        <v>59</v>
      </c>
      <c r="D6866" s="1" t="n">
        <v>0.02322206095791</v>
      </c>
      <c r="E6866" s="1" t="n">
        <v>0.25</v>
      </c>
      <c r="F6866" s="1" t="n">
        <v>1.60981308411215</v>
      </c>
      <c r="G6866" s="1" t="n">
        <f aca="false">D6866*689</f>
        <v>16</v>
      </c>
      <c r="H6866" s="1" t="n">
        <f aca="false">G6866/E6866</f>
        <v>64</v>
      </c>
    </row>
    <row r="6867" customFormat="false" ht="12.8" hidden="false" customHeight="false" outlineLevel="0" collapsed="false">
      <c r="A6867" s="1" t="n">
        <v>6866</v>
      </c>
      <c r="B6867" s="1" t="s">
        <v>59</v>
      </c>
      <c r="C6867" s="1" t="s">
        <v>189</v>
      </c>
      <c r="D6867" s="1" t="n">
        <v>0.02322206095791</v>
      </c>
      <c r="E6867" s="1" t="n">
        <v>0.149532710280374</v>
      </c>
      <c r="F6867" s="1" t="n">
        <v>1.60981308411215</v>
      </c>
      <c r="G6867" s="1" t="n">
        <f aca="false">D6867*689</f>
        <v>16</v>
      </c>
      <c r="H6867" s="1" t="n">
        <f aca="false">G6867/E6867</f>
        <v>107</v>
      </c>
    </row>
    <row r="6868" customFormat="false" ht="12.8" hidden="false" customHeight="false" outlineLevel="0" collapsed="false">
      <c r="A6868" s="1" t="n">
        <v>6867</v>
      </c>
      <c r="B6868" s="1" t="s">
        <v>189</v>
      </c>
      <c r="C6868" s="1" t="s">
        <v>202</v>
      </c>
      <c r="D6868" s="1" t="n">
        <v>0.0246734397677794</v>
      </c>
      <c r="E6868" s="1" t="n">
        <v>0.265625</v>
      </c>
      <c r="F6868" s="1" t="n">
        <v>1.53794642857143</v>
      </c>
      <c r="G6868" s="1" t="n">
        <f aca="false">D6868*689</f>
        <v>17</v>
      </c>
      <c r="H6868" s="1" t="n">
        <f aca="false">G6868/E6868</f>
        <v>64</v>
      </c>
    </row>
    <row r="6869" customFormat="false" ht="12.8" hidden="false" customHeight="false" outlineLevel="0" collapsed="false">
      <c r="A6869" s="1" t="n">
        <v>6868</v>
      </c>
      <c r="B6869" s="1" t="s">
        <v>202</v>
      </c>
      <c r="C6869" s="1" t="s">
        <v>189</v>
      </c>
      <c r="D6869" s="1" t="n">
        <v>0.0246734397677794</v>
      </c>
      <c r="E6869" s="1" t="n">
        <v>0.142857142857143</v>
      </c>
      <c r="F6869" s="1" t="n">
        <v>1.53794642857143</v>
      </c>
      <c r="G6869" s="1" t="n">
        <f aca="false">D6869*689</f>
        <v>17</v>
      </c>
      <c r="H6869" s="1" t="n">
        <f aca="false">G6869/E6869</f>
        <v>119</v>
      </c>
    </row>
    <row r="6870" customFormat="false" ht="12.8" hidden="false" customHeight="false" outlineLevel="0" collapsed="false">
      <c r="A6870" s="1" t="n">
        <v>6869</v>
      </c>
      <c r="B6870" s="1" t="s">
        <v>189</v>
      </c>
      <c r="C6870" s="1" t="s">
        <v>69</v>
      </c>
      <c r="D6870" s="1" t="n">
        <v>0.0275761973875181</v>
      </c>
      <c r="E6870" s="1" t="n">
        <v>0.296875</v>
      </c>
      <c r="F6870" s="1" t="n">
        <v>1.636375</v>
      </c>
      <c r="G6870" s="1" t="n">
        <f aca="false">D6870*689</f>
        <v>19</v>
      </c>
      <c r="H6870" s="1" t="n">
        <f aca="false">G6870/E6870</f>
        <v>63.9999999999999</v>
      </c>
    </row>
    <row r="6871" customFormat="false" ht="12.8" hidden="false" customHeight="false" outlineLevel="0" collapsed="false">
      <c r="A6871" s="1" t="n">
        <v>6870</v>
      </c>
      <c r="B6871" s="1" t="s">
        <v>69</v>
      </c>
      <c r="C6871" s="1" t="s">
        <v>189</v>
      </c>
      <c r="D6871" s="1" t="n">
        <v>0.0275761973875181</v>
      </c>
      <c r="E6871" s="1" t="n">
        <v>0.152</v>
      </c>
      <c r="F6871" s="1" t="n">
        <v>1.636375</v>
      </c>
      <c r="G6871" s="1" t="n">
        <f aca="false">D6871*689</f>
        <v>19</v>
      </c>
      <c r="H6871" s="1" t="n">
        <f aca="false">G6871/E6871</f>
        <v>125</v>
      </c>
    </row>
    <row r="6872" customFormat="false" ht="12.8" hidden="false" customHeight="false" outlineLevel="0" collapsed="false">
      <c r="A6872" s="1" t="n">
        <v>6871</v>
      </c>
      <c r="B6872" s="1" t="s">
        <v>189</v>
      </c>
      <c r="C6872" s="1" t="s">
        <v>176</v>
      </c>
      <c r="D6872" s="1" t="n">
        <v>0.0246734397677794</v>
      </c>
      <c r="E6872" s="1" t="n">
        <v>0.265625</v>
      </c>
      <c r="F6872" s="1" t="n">
        <v>1.47593245967742</v>
      </c>
      <c r="G6872" s="1" t="n">
        <f aca="false">D6872*689</f>
        <v>17</v>
      </c>
      <c r="H6872" s="1" t="n">
        <f aca="false">G6872/E6872</f>
        <v>64</v>
      </c>
    </row>
    <row r="6873" customFormat="false" ht="12.8" hidden="false" customHeight="false" outlineLevel="0" collapsed="false">
      <c r="A6873" s="1" t="n">
        <v>6872</v>
      </c>
      <c r="B6873" s="1" t="s">
        <v>176</v>
      </c>
      <c r="C6873" s="1" t="s">
        <v>189</v>
      </c>
      <c r="D6873" s="1" t="n">
        <v>0.0246734397677794</v>
      </c>
      <c r="E6873" s="1" t="n">
        <v>0.137096774193548</v>
      </c>
      <c r="F6873" s="1" t="n">
        <v>1.47593245967742</v>
      </c>
      <c r="G6873" s="1" t="n">
        <f aca="false">D6873*689</f>
        <v>17</v>
      </c>
      <c r="H6873" s="1" t="n">
        <f aca="false">G6873/E6873</f>
        <v>124</v>
      </c>
    </row>
    <row r="6874" customFormat="false" ht="12.8" hidden="false" customHeight="false" outlineLevel="0" collapsed="false">
      <c r="A6874" s="1" t="n">
        <v>6873</v>
      </c>
      <c r="B6874" s="1" t="s">
        <v>189</v>
      </c>
      <c r="C6874" s="1" t="s">
        <v>133</v>
      </c>
      <c r="D6874" s="1" t="n">
        <v>0.0290275761973875</v>
      </c>
      <c r="E6874" s="1" t="n">
        <v>0.3125</v>
      </c>
      <c r="F6874" s="1" t="n">
        <v>1.84027777777778</v>
      </c>
      <c r="G6874" s="1" t="n">
        <f aca="false">D6874*689</f>
        <v>20</v>
      </c>
      <c r="H6874" s="1" t="n">
        <f aca="false">G6874/E6874</f>
        <v>64</v>
      </c>
    </row>
    <row r="6875" customFormat="false" ht="12.8" hidden="false" customHeight="false" outlineLevel="0" collapsed="false">
      <c r="A6875" s="1" t="n">
        <v>6874</v>
      </c>
      <c r="B6875" s="1" t="s">
        <v>133</v>
      </c>
      <c r="C6875" s="1" t="s">
        <v>189</v>
      </c>
      <c r="D6875" s="1" t="n">
        <v>0.0290275761973875</v>
      </c>
      <c r="E6875" s="1" t="n">
        <v>0.170940170940171</v>
      </c>
      <c r="F6875" s="1" t="n">
        <v>1.84027777777778</v>
      </c>
      <c r="G6875" s="1" t="n">
        <f aca="false">D6875*689</f>
        <v>20</v>
      </c>
      <c r="H6875" s="1" t="n">
        <f aca="false">G6875/E6875</f>
        <v>117</v>
      </c>
    </row>
    <row r="6876" customFormat="false" ht="12.8" hidden="false" customHeight="false" outlineLevel="0" collapsed="false">
      <c r="A6876" s="1" t="n">
        <v>6875</v>
      </c>
      <c r="B6876" s="1" t="s">
        <v>189</v>
      </c>
      <c r="C6876" s="1" t="s">
        <v>205</v>
      </c>
      <c r="D6876" s="1" t="n">
        <v>0.02322206095791</v>
      </c>
      <c r="E6876" s="1" t="n">
        <v>0.25</v>
      </c>
      <c r="F6876" s="1" t="n">
        <v>1.53794642857143</v>
      </c>
      <c r="G6876" s="1" t="n">
        <f aca="false">D6876*689</f>
        <v>16</v>
      </c>
      <c r="H6876" s="1" t="n">
        <f aca="false">G6876/E6876</f>
        <v>64</v>
      </c>
    </row>
    <row r="6877" customFormat="false" ht="12.8" hidden="false" customHeight="false" outlineLevel="0" collapsed="false">
      <c r="A6877" s="1" t="n">
        <v>6876</v>
      </c>
      <c r="B6877" s="1" t="s">
        <v>205</v>
      </c>
      <c r="C6877" s="1" t="s">
        <v>189</v>
      </c>
      <c r="D6877" s="1" t="n">
        <v>0.02322206095791</v>
      </c>
      <c r="E6877" s="1" t="n">
        <v>0.142857142857143</v>
      </c>
      <c r="F6877" s="1" t="n">
        <v>1.53794642857143</v>
      </c>
      <c r="G6877" s="1" t="n">
        <f aca="false">D6877*689</f>
        <v>16</v>
      </c>
      <c r="H6877" s="1" t="n">
        <f aca="false">G6877/E6877</f>
        <v>112</v>
      </c>
    </row>
    <row r="6878" customFormat="false" ht="12.8" hidden="false" customHeight="false" outlineLevel="0" collapsed="false">
      <c r="A6878" s="1" t="n">
        <v>6877</v>
      </c>
      <c r="B6878" s="1" t="s">
        <v>189</v>
      </c>
      <c r="C6878" s="1" t="s">
        <v>183</v>
      </c>
      <c r="D6878" s="1" t="n">
        <v>0.0319303338171263</v>
      </c>
      <c r="E6878" s="1" t="n">
        <v>0.34375</v>
      </c>
      <c r="F6878" s="1" t="n">
        <v>1.86491141732283</v>
      </c>
      <c r="G6878" s="1" t="n">
        <f aca="false">D6878*689</f>
        <v>22</v>
      </c>
      <c r="H6878" s="1" t="n">
        <f aca="false">G6878/E6878</f>
        <v>64.0000000000001</v>
      </c>
    </row>
    <row r="6879" customFormat="false" ht="12.8" hidden="false" customHeight="false" outlineLevel="0" collapsed="false">
      <c r="A6879" s="1" t="n">
        <v>6878</v>
      </c>
      <c r="B6879" s="1" t="s">
        <v>183</v>
      </c>
      <c r="C6879" s="1" t="s">
        <v>189</v>
      </c>
      <c r="D6879" s="1" t="n">
        <v>0.0319303338171263</v>
      </c>
      <c r="E6879" s="1" t="n">
        <v>0.173228346456693</v>
      </c>
      <c r="F6879" s="1" t="n">
        <v>1.86491141732283</v>
      </c>
      <c r="G6879" s="1" t="n">
        <f aca="false">D6879*689</f>
        <v>22</v>
      </c>
      <c r="H6879" s="1" t="n">
        <f aca="false">G6879/E6879</f>
        <v>127</v>
      </c>
    </row>
    <row r="6880" customFormat="false" ht="12.8" hidden="false" customHeight="false" outlineLevel="0" collapsed="false">
      <c r="A6880" s="1" t="n">
        <v>6879</v>
      </c>
      <c r="B6880" s="1" t="s">
        <v>189</v>
      </c>
      <c r="C6880" s="1" t="s">
        <v>206</v>
      </c>
      <c r="D6880" s="1" t="n">
        <v>0.0261248185776488</v>
      </c>
      <c r="E6880" s="1" t="n">
        <v>0.28125</v>
      </c>
      <c r="F6880" s="1" t="n">
        <v>1.58837090163934</v>
      </c>
      <c r="G6880" s="1" t="n">
        <f aca="false">D6880*689</f>
        <v>18</v>
      </c>
      <c r="H6880" s="1" t="n">
        <f aca="false">G6880/E6880</f>
        <v>64.0000000000001</v>
      </c>
    </row>
    <row r="6881" customFormat="false" ht="12.8" hidden="false" customHeight="false" outlineLevel="0" collapsed="false">
      <c r="A6881" s="1" t="n">
        <v>6880</v>
      </c>
      <c r="B6881" s="1" t="s">
        <v>206</v>
      </c>
      <c r="C6881" s="1" t="s">
        <v>189</v>
      </c>
      <c r="D6881" s="1" t="n">
        <v>0.0261248185776488</v>
      </c>
      <c r="E6881" s="1" t="n">
        <v>0.147540983606557</v>
      </c>
      <c r="F6881" s="1" t="n">
        <v>1.58837090163934</v>
      </c>
      <c r="G6881" s="1" t="n">
        <f aca="false">D6881*689</f>
        <v>18</v>
      </c>
      <c r="H6881" s="1" t="n">
        <f aca="false">G6881/E6881</f>
        <v>122</v>
      </c>
    </row>
    <row r="6882" customFormat="false" ht="12.8" hidden="false" customHeight="false" outlineLevel="0" collapsed="false">
      <c r="A6882" s="1" t="n">
        <v>6881</v>
      </c>
      <c r="B6882" s="1" t="s">
        <v>189</v>
      </c>
      <c r="C6882" s="1" t="s">
        <v>207</v>
      </c>
      <c r="D6882" s="1" t="n">
        <v>0.0275761973875181</v>
      </c>
      <c r="E6882" s="1" t="n">
        <v>0.296875</v>
      </c>
      <c r="F6882" s="1" t="n">
        <v>1.69047004132231</v>
      </c>
      <c r="G6882" s="1" t="n">
        <f aca="false">D6882*689</f>
        <v>19</v>
      </c>
      <c r="H6882" s="1" t="n">
        <f aca="false">G6882/E6882</f>
        <v>63.9999999999999</v>
      </c>
    </row>
    <row r="6883" customFormat="false" ht="12.8" hidden="false" customHeight="false" outlineLevel="0" collapsed="false">
      <c r="A6883" s="1" t="n">
        <v>6882</v>
      </c>
      <c r="B6883" s="1" t="s">
        <v>207</v>
      </c>
      <c r="C6883" s="1" t="s">
        <v>189</v>
      </c>
      <c r="D6883" s="1" t="n">
        <v>0.0275761973875181</v>
      </c>
      <c r="E6883" s="1" t="n">
        <v>0.15702479338843</v>
      </c>
      <c r="F6883" s="1" t="n">
        <v>1.69047004132231</v>
      </c>
      <c r="G6883" s="1" t="n">
        <f aca="false">D6883*689</f>
        <v>19</v>
      </c>
      <c r="H6883" s="1" t="n">
        <f aca="false">G6883/E6883</f>
        <v>121</v>
      </c>
    </row>
    <row r="6884" customFormat="false" ht="12.8" hidden="false" customHeight="false" outlineLevel="0" collapsed="false">
      <c r="A6884" s="1" t="n">
        <v>6883</v>
      </c>
      <c r="B6884" s="1" t="s">
        <v>189</v>
      </c>
      <c r="C6884" s="1" t="s">
        <v>70</v>
      </c>
      <c r="D6884" s="1" t="n">
        <v>0.0304789550072569</v>
      </c>
      <c r="E6884" s="1" t="n">
        <v>0.328125</v>
      </c>
      <c r="F6884" s="1" t="n">
        <v>1.7390625</v>
      </c>
      <c r="G6884" s="1" t="n">
        <f aca="false">D6884*689</f>
        <v>21</v>
      </c>
      <c r="H6884" s="1" t="n">
        <f aca="false">G6884/E6884</f>
        <v>64</v>
      </c>
    </row>
    <row r="6885" customFormat="false" ht="12.8" hidden="false" customHeight="false" outlineLevel="0" collapsed="false">
      <c r="A6885" s="1" t="n">
        <v>6884</v>
      </c>
      <c r="B6885" s="1" t="s">
        <v>70</v>
      </c>
      <c r="C6885" s="1" t="s">
        <v>189</v>
      </c>
      <c r="D6885" s="1" t="n">
        <v>0.0304789550072569</v>
      </c>
      <c r="E6885" s="1" t="n">
        <v>0.161538461538462</v>
      </c>
      <c r="F6885" s="1" t="n">
        <v>1.7390625</v>
      </c>
      <c r="G6885" s="1" t="n">
        <f aca="false">D6885*689</f>
        <v>21</v>
      </c>
      <c r="H6885" s="1" t="n">
        <f aca="false">G6885/E6885</f>
        <v>130</v>
      </c>
    </row>
    <row r="6886" customFormat="false" ht="12.8" hidden="false" customHeight="false" outlineLevel="0" collapsed="false">
      <c r="A6886" s="1" t="n">
        <v>6885</v>
      </c>
      <c r="B6886" s="1" t="s">
        <v>189</v>
      </c>
      <c r="C6886" s="1" t="s">
        <v>164</v>
      </c>
      <c r="D6886" s="1" t="n">
        <v>0.0275761973875181</v>
      </c>
      <c r="E6886" s="1" t="n">
        <v>0.296875</v>
      </c>
      <c r="F6886" s="1" t="n">
        <v>1.52646921641791</v>
      </c>
      <c r="G6886" s="1" t="n">
        <f aca="false">D6886*689</f>
        <v>19</v>
      </c>
      <c r="H6886" s="1" t="n">
        <f aca="false">G6886/E6886</f>
        <v>63.9999999999999</v>
      </c>
    </row>
    <row r="6887" customFormat="false" ht="12.8" hidden="false" customHeight="false" outlineLevel="0" collapsed="false">
      <c r="A6887" s="1" t="n">
        <v>6886</v>
      </c>
      <c r="B6887" s="1" t="s">
        <v>164</v>
      </c>
      <c r="C6887" s="1" t="s">
        <v>189</v>
      </c>
      <c r="D6887" s="1" t="n">
        <v>0.0275761973875181</v>
      </c>
      <c r="E6887" s="1" t="n">
        <v>0.141791044776119</v>
      </c>
      <c r="F6887" s="1" t="n">
        <v>1.52646921641791</v>
      </c>
      <c r="G6887" s="1" t="n">
        <f aca="false">D6887*689</f>
        <v>19</v>
      </c>
      <c r="H6887" s="1" t="n">
        <f aca="false">G6887/E6887</f>
        <v>134</v>
      </c>
    </row>
    <row r="6888" customFormat="false" ht="12.8" hidden="false" customHeight="false" outlineLevel="0" collapsed="false">
      <c r="A6888" s="1" t="n">
        <v>6887</v>
      </c>
      <c r="B6888" s="1" t="s">
        <v>189</v>
      </c>
      <c r="C6888" s="1" t="s">
        <v>208</v>
      </c>
      <c r="D6888" s="1" t="n">
        <v>0.0304789550072569</v>
      </c>
      <c r="E6888" s="1" t="n">
        <v>0.328125</v>
      </c>
      <c r="F6888" s="1" t="n">
        <v>1.72578721374046</v>
      </c>
      <c r="G6888" s="1" t="n">
        <f aca="false">D6888*689</f>
        <v>21</v>
      </c>
      <c r="H6888" s="1" t="n">
        <f aca="false">G6888/E6888</f>
        <v>64</v>
      </c>
    </row>
    <row r="6889" customFormat="false" ht="12.8" hidden="false" customHeight="false" outlineLevel="0" collapsed="false">
      <c r="A6889" s="1" t="n">
        <v>6888</v>
      </c>
      <c r="B6889" s="1" t="s">
        <v>208</v>
      </c>
      <c r="C6889" s="1" t="s">
        <v>189</v>
      </c>
      <c r="D6889" s="1" t="n">
        <v>0.0304789550072569</v>
      </c>
      <c r="E6889" s="1" t="n">
        <v>0.16030534351145</v>
      </c>
      <c r="F6889" s="1" t="n">
        <v>1.72578721374046</v>
      </c>
      <c r="G6889" s="1" t="n">
        <f aca="false">D6889*689</f>
        <v>21</v>
      </c>
      <c r="H6889" s="1" t="n">
        <f aca="false">G6889/E6889</f>
        <v>131</v>
      </c>
    </row>
    <row r="6890" customFormat="false" ht="12.8" hidden="false" customHeight="false" outlineLevel="0" collapsed="false">
      <c r="A6890" s="1" t="n">
        <v>6889</v>
      </c>
      <c r="B6890" s="1" t="s">
        <v>189</v>
      </c>
      <c r="C6890" s="1" t="s">
        <v>209</v>
      </c>
      <c r="D6890" s="1" t="n">
        <v>0.0290275761973875</v>
      </c>
      <c r="E6890" s="1" t="n">
        <v>0.3125</v>
      </c>
      <c r="F6890" s="1" t="n">
        <v>1.59490740740741</v>
      </c>
      <c r="G6890" s="1" t="n">
        <f aca="false">D6890*689</f>
        <v>20</v>
      </c>
      <c r="H6890" s="1" t="n">
        <f aca="false">G6890/E6890</f>
        <v>64</v>
      </c>
    </row>
    <row r="6891" customFormat="false" ht="12.8" hidden="false" customHeight="false" outlineLevel="0" collapsed="false">
      <c r="A6891" s="1" t="n">
        <v>6890</v>
      </c>
      <c r="B6891" s="1" t="s">
        <v>209</v>
      </c>
      <c r="C6891" s="1" t="s">
        <v>189</v>
      </c>
      <c r="D6891" s="1" t="n">
        <v>0.0290275761973875</v>
      </c>
      <c r="E6891" s="1" t="n">
        <v>0.148148148148148</v>
      </c>
      <c r="F6891" s="1" t="n">
        <v>1.59490740740741</v>
      </c>
      <c r="G6891" s="1" t="n">
        <f aca="false">D6891*689</f>
        <v>20</v>
      </c>
      <c r="H6891" s="1" t="n">
        <f aca="false">G6891/E6891</f>
        <v>135</v>
      </c>
    </row>
    <row r="6892" customFormat="false" ht="12.8" hidden="false" customHeight="false" outlineLevel="0" collapsed="false">
      <c r="A6892" s="1" t="n">
        <v>6891</v>
      </c>
      <c r="B6892" s="1" t="s">
        <v>189</v>
      </c>
      <c r="C6892" s="1" t="s">
        <v>72</v>
      </c>
      <c r="D6892" s="1" t="n">
        <v>0.0304789550072569</v>
      </c>
      <c r="E6892" s="1" t="n">
        <v>0.328125</v>
      </c>
      <c r="F6892" s="1" t="n">
        <v>1.68715018656716</v>
      </c>
      <c r="G6892" s="1" t="n">
        <f aca="false">D6892*689</f>
        <v>21</v>
      </c>
      <c r="H6892" s="1" t="n">
        <f aca="false">G6892/E6892</f>
        <v>64</v>
      </c>
    </row>
    <row r="6893" customFormat="false" ht="12.8" hidden="false" customHeight="false" outlineLevel="0" collapsed="false">
      <c r="A6893" s="1" t="n">
        <v>6892</v>
      </c>
      <c r="B6893" s="1" t="s">
        <v>72</v>
      </c>
      <c r="C6893" s="1" t="s">
        <v>189</v>
      </c>
      <c r="D6893" s="1" t="n">
        <v>0.0304789550072569</v>
      </c>
      <c r="E6893" s="1" t="n">
        <v>0.156716417910448</v>
      </c>
      <c r="F6893" s="1" t="n">
        <v>1.68715018656716</v>
      </c>
      <c r="G6893" s="1" t="n">
        <f aca="false">D6893*689</f>
        <v>21</v>
      </c>
      <c r="H6893" s="1" t="n">
        <f aca="false">G6893/E6893</f>
        <v>134</v>
      </c>
    </row>
    <row r="6894" customFormat="false" ht="12.8" hidden="false" customHeight="false" outlineLevel="0" collapsed="false">
      <c r="A6894" s="1" t="n">
        <v>6893</v>
      </c>
      <c r="B6894" s="1" t="s">
        <v>53</v>
      </c>
      <c r="C6894" s="1" t="s">
        <v>54</v>
      </c>
      <c r="D6894" s="1" t="n">
        <v>0.0261248185776488</v>
      </c>
      <c r="E6894" s="1" t="n">
        <v>0.290322580645161</v>
      </c>
      <c r="F6894" s="1" t="n">
        <v>3.63695014662757</v>
      </c>
      <c r="G6894" s="1" t="n">
        <f aca="false">D6894*689</f>
        <v>18</v>
      </c>
      <c r="H6894" s="1" t="n">
        <f aca="false">G6894/E6894</f>
        <v>62.0000000000001</v>
      </c>
    </row>
    <row r="6895" customFormat="false" ht="12.8" hidden="false" customHeight="false" outlineLevel="0" collapsed="false">
      <c r="A6895" s="1" t="n">
        <v>6894</v>
      </c>
      <c r="B6895" s="1" t="s">
        <v>54</v>
      </c>
      <c r="C6895" s="1" t="s">
        <v>53</v>
      </c>
      <c r="D6895" s="1" t="n">
        <v>0.0261248185776488</v>
      </c>
      <c r="E6895" s="1" t="n">
        <v>0.327272727272727</v>
      </c>
      <c r="F6895" s="1" t="n">
        <v>3.63695014662757</v>
      </c>
      <c r="G6895" s="1" t="n">
        <f aca="false">D6895*689</f>
        <v>18</v>
      </c>
      <c r="H6895" s="1" t="n">
        <f aca="false">G6895/E6895</f>
        <v>55.0000000000001</v>
      </c>
    </row>
    <row r="6896" customFormat="false" ht="12.8" hidden="false" customHeight="false" outlineLevel="0" collapsed="false">
      <c r="A6896" s="1" t="n">
        <v>6895</v>
      </c>
      <c r="B6896" s="1" t="s">
        <v>53</v>
      </c>
      <c r="C6896" s="1" t="s">
        <v>21</v>
      </c>
      <c r="D6896" s="1" t="n">
        <v>0.04644412191582</v>
      </c>
      <c r="E6896" s="1" t="n">
        <v>0.516129032258065</v>
      </c>
      <c r="F6896" s="1" t="n">
        <v>5.73569198751301</v>
      </c>
      <c r="G6896" s="1" t="n">
        <f aca="false">D6896*689</f>
        <v>32</v>
      </c>
      <c r="H6896" s="1" t="n">
        <f aca="false">G6896/E6896</f>
        <v>61.9999999999999</v>
      </c>
    </row>
    <row r="6897" customFormat="false" ht="12.8" hidden="false" customHeight="false" outlineLevel="0" collapsed="false">
      <c r="A6897" s="1" t="n">
        <v>6896</v>
      </c>
      <c r="B6897" s="1" t="s">
        <v>21</v>
      </c>
      <c r="C6897" s="1" t="s">
        <v>53</v>
      </c>
      <c r="D6897" s="1" t="n">
        <v>0.04644412191582</v>
      </c>
      <c r="E6897" s="1" t="n">
        <v>0.516129032258065</v>
      </c>
      <c r="F6897" s="1" t="n">
        <v>5.73569198751301</v>
      </c>
      <c r="G6897" s="1" t="n">
        <f aca="false">D6897*689</f>
        <v>32</v>
      </c>
      <c r="H6897" s="1" t="n">
        <f aca="false">G6897/E6897</f>
        <v>61.9999999999999</v>
      </c>
    </row>
    <row r="6898" customFormat="false" ht="12.8" hidden="false" customHeight="false" outlineLevel="0" collapsed="false">
      <c r="A6898" s="1" t="n">
        <v>6897</v>
      </c>
      <c r="B6898" s="1" t="s">
        <v>53</v>
      </c>
      <c r="C6898" s="1" t="s">
        <v>22</v>
      </c>
      <c r="D6898" s="1" t="n">
        <v>0.0435413642960813</v>
      </c>
      <c r="E6898" s="1" t="n">
        <v>0.483870967741935</v>
      </c>
      <c r="F6898" s="1" t="n">
        <v>5.29185867895545</v>
      </c>
      <c r="G6898" s="1" t="n">
        <f aca="false">D6898*689</f>
        <v>30</v>
      </c>
      <c r="H6898" s="1" t="n">
        <f aca="false">G6898/E6898</f>
        <v>62.0000000000001</v>
      </c>
    </row>
    <row r="6899" customFormat="false" ht="12.8" hidden="false" customHeight="false" outlineLevel="0" collapsed="false">
      <c r="A6899" s="1" t="n">
        <v>6898</v>
      </c>
      <c r="B6899" s="1" t="s">
        <v>22</v>
      </c>
      <c r="C6899" s="1" t="s">
        <v>53</v>
      </c>
      <c r="D6899" s="1" t="n">
        <v>0.0435413642960813</v>
      </c>
      <c r="E6899" s="1" t="n">
        <v>0.476190476190476</v>
      </c>
      <c r="F6899" s="1" t="n">
        <v>5.29185867895545</v>
      </c>
      <c r="G6899" s="1" t="n">
        <f aca="false">D6899*689</f>
        <v>30</v>
      </c>
      <c r="H6899" s="1" t="n">
        <f aca="false">G6899/E6899</f>
        <v>63.0000000000001</v>
      </c>
    </row>
    <row r="6900" customFormat="false" ht="12.8" hidden="false" customHeight="false" outlineLevel="0" collapsed="false">
      <c r="A6900" s="1" t="n">
        <v>6899</v>
      </c>
      <c r="B6900" s="1" t="s">
        <v>53</v>
      </c>
      <c r="C6900" s="1" t="s">
        <v>23</v>
      </c>
      <c r="D6900" s="1" t="n">
        <v>0.0406386066763425</v>
      </c>
      <c r="E6900" s="1" t="n">
        <v>0.451612903225806</v>
      </c>
      <c r="F6900" s="1" t="n">
        <v>4.93906810035842</v>
      </c>
      <c r="G6900" s="1" t="n">
        <f aca="false">D6900*689</f>
        <v>28</v>
      </c>
      <c r="H6900" s="1" t="n">
        <f aca="false">G6900/E6900</f>
        <v>62</v>
      </c>
    </row>
    <row r="6901" customFormat="false" ht="12.8" hidden="false" customHeight="false" outlineLevel="0" collapsed="false">
      <c r="A6901" s="1" t="n">
        <v>6900</v>
      </c>
      <c r="B6901" s="1" t="s">
        <v>23</v>
      </c>
      <c r="C6901" s="1" t="s">
        <v>53</v>
      </c>
      <c r="D6901" s="1" t="n">
        <v>0.0406386066763425</v>
      </c>
      <c r="E6901" s="1" t="n">
        <v>0.444444444444444</v>
      </c>
      <c r="F6901" s="1" t="n">
        <v>4.93906810035842</v>
      </c>
      <c r="G6901" s="1" t="n">
        <f aca="false">D6901*689</f>
        <v>28</v>
      </c>
      <c r="H6901" s="1" t="n">
        <f aca="false">G6901/E6901</f>
        <v>63</v>
      </c>
    </row>
    <row r="6902" customFormat="false" ht="12.8" hidden="false" customHeight="false" outlineLevel="0" collapsed="false">
      <c r="A6902" s="1" t="n">
        <v>6901</v>
      </c>
      <c r="B6902" s="1" t="s">
        <v>53</v>
      </c>
      <c r="C6902" s="1" t="s">
        <v>24</v>
      </c>
      <c r="D6902" s="1" t="n">
        <v>0.0493468795355588</v>
      </c>
      <c r="E6902" s="1" t="n">
        <v>0.548387096774194</v>
      </c>
      <c r="F6902" s="1" t="n">
        <v>5.81290322580645</v>
      </c>
      <c r="G6902" s="1" t="n">
        <f aca="false">D6902*689</f>
        <v>34</v>
      </c>
      <c r="H6902" s="1" t="n">
        <f aca="false">G6902/E6902</f>
        <v>62</v>
      </c>
    </row>
    <row r="6903" customFormat="false" ht="12.8" hidden="false" customHeight="false" outlineLevel="0" collapsed="false">
      <c r="A6903" s="1" t="n">
        <v>6902</v>
      </c>
      <c r="B6903" s="1" t="s">
        <v>24</v>
      </c>
      <c r="C6903" s="1" t="s">
        <v>53</v>
      </c>
      <c r="D6903" s="1" t="n">
        <v>0.0493468795355588</v>
      </c>
      <c r="E6903" s="1" t="n">
        <v>0.523076923076923</v>
      </c>
      <c r="F6903" s="1" t="n">
        <v>5.81290322580645</v>
      </c>
      <c r="G6903" s="1" t="n">
        <f aca="false">D6903*689</f>
        <v>34</v>
      </c>
      <c r="H6903" s="1" t="n">
        <f aca="false">G6903/E6903</f>
        <v>65</v>
      </c>
    </row>
    <row r="6904" customFormat="false" ht="12.8" hidden="false" customHeight="false" outlineLevel="0" collapsed="false">
      <c r="A6904" s="1" t="n">
        <v>6903</v>
      </c>
      <c r="B6904" s="1" t="s">
        <v>53</v>
      </c>
      <c r="C6904" s="1" t="s">
        <v>25</v>
      </c>
      <c r="D6904" s="1" t="n">
        <v>0.0377358490566038</v>
      </c>
      <c r="E6904" s="1" t="n">
        <v>0.419354838709677</v>
      </c>
      <c r="F6904" s="1" t="n">
        <v>4.37781036168133</v>
      </c>
      <c r="G6904" s="1" t="n">
        <f aca="false">D6904*689</f>
        <v>26</v>
      </c>
      <c r="H6904" s="1" t="n">
        <f aca="false">G6904/E6904</f>
        <v>62.0000000000001</v>
      </c>
    </row>
    <row r="6905" customFormat="false" ht="12.8" hidden="false" customHeight="false" outlineLevel="0" collapsed="false">
      <c r="A6905" s="1" t="n">
        <v>6904</v>
      </c>
      <c r="B6905" s="1" t="s">
        <v>25</v>
      </c>
      <c r="C6905" s="1" t="s">
        <v>53</v>
      </c>
      <c r="D6905" s="1" t="n">
        <v>0.0377358490566038</v>
      </c>
      <c r="E6905" s="1" t="n">
        <v>0.393939393939394</v>
      </c>
      <c r="F6905" s="1" t="n">
        <v>4.37781036168133</v>
      </c>
      <c r="G6905" s="1" t="n">
        <f aca="false">D6905*689</f>
        <v>26</v>
      </c>
      <c r="H6905" s="1" t="n">
        <f aca="false">G6905/E6905</f>
        <v>66</v>
      </c>
    </row>
    <row r="6906" customFormat="false" ht="12.8" hidden="false" customHeight="false" outlineLevel="0" collapsed="false">
      <c r="A6906" s="1" t="n">
        <v>6905</v>
      </c>
      <c r="B6906" s="1" t="s">
        <v>53</v>
      </c>
      <c r="C6906" s="1" t="s">
        <v>55</v>
      </c>
      <c r="D6906" s="1" t="n">
        <v>0.034833091436865</v>
      </c>
      <c r="E6906" s="1" t="n">
        <v>0.387096774193548</v>
      </c>
      <c r="F6906" s="1" t="n">
        <v>4.37228979375991</v>
      </c>
      <c r="G6906" s="1" t="n">
        <f aca="false">D6906*689</f>
        <v>24</v>
      </c>
      <c r="H6906" s="1" t="n">
        <f aca="false">G6906/E6906</f>
        <v>62</v>
      </c>
    </row>
    <row r="6907" customFormat="false" ht="12.8" hidden="false" customHeight="false" outlineLevel="0" collapsed="false">
      <c r="A6907" s="1" t="n">
        <v>6906</v>
      </c>
      <c r="B6907" s="1" t="s">
        <v>55</v>
      </c>
      <c r="C6907" s="1" t="s">
        <v>53</v>
      </c>
      <c r="D6907" s="1" t="n">
        <v>0.034833091436865</v>
      </c>
      <c r="E6907" s="1" t="n">
        <v>0.39344262295082</v>
      </c>
      <c r="F6907" s="1" t="n">
        <v>4.37228979375991</v>
      </c>
      <c r="G6907" s="1" t="n">
        <f aca="false">D6907*689</f>
        <v>24</v>
      </c>
      <c r="H6907" s="1" t="n">
        <f aca="false">G6907/E6907</f>
        <v>60.9999999999999</v>
      </c>
    </row>
    <row r="6908" customFormat="false" ht="12.8" hidden="false" customHeight="false" outlineLevel="0" collapsed="false">
      <c r="A6908" s="1" t="n">
        <v>6907</v>
      </c>
      <c r="B6908" s="1" t="s">
        <v>53</v>
      </c>
      <c r="C6908" s="1" t="s">
        <v>27</v>
      </c>
      <c r="D6908" s="1" t="n">
        <v>0.0449927431059507</v>
      </c>
      <c r="E6908" s="1" t="n">
        <v>0.5</v>
      </c>
      <c r="F6908" s="1" t="n">
        <v>5.46825396825397</v>
      </c>
      <c r="G6908" s="1" t="n">
        <f aca="false">D6908*689</f>
        <v>31</v>
      </c>
      <c r="H6908" s="1" t="n">
        <f aca="false">G6908/E6908</f>
        <v>62.0000000000001</v>
      </c>
    </row>
    <row r="6909" customFormat="false" ht="12.8" hidden="false" customHeight="false" outlineLevel="0" collapsed="false">
      <c r="A6909" s="1" t="n">
        <v>6908</v>
      </c>
      <c r="B6909" s="1" t="s">
        <v>27</v>
      </c>
      <c r="C6909" s="1" t="s">
        <v>53</v>
      </c>
      <c r="D6909" s="1" t="n">
        <v>0.0449927431059507</v>
      </c>
      <c r="E6909" s="1" t="n">
        <v>0.492063492063492</v>
      </c>
      <c r="F6909" s="1" t="n">
        <v>5.46825396825397</v>
      </c>
      <c r="G6909" s="1" t="n">
        <f aca="false">D6909*689</f>
        <v>31</v>
      </c>
      <c r="H6909" s="1" t="n">
        <f aca="false">G6909/E6909</f>
        <v>63.0000000000001</v>
      </c>
    </row>
    <row r="6910" customFormat="false" ht="12.8" hidden="false" customHeight="false" outlineLevel="0" collapsed="false">
      <c r="A6910" s="1" t="n">
        <v>6909</v>
      </c>
      <c r="B6910" s="1" t="s">
        <v>53</v>
      </c>
      <c r="C6910" s="1" t="s">
        <v>28</v>
      </c>
      <c r="D6910" s="1" t="n">
        <v>0.0217706821480406</v>
      </c>
      <c r="E6910" s="1" t="n">
        <v>0.241935483870968</v>
      </c>
      <c r="F6910" s="1" t="n">
        <v>2.87402669632925</v>
      </c>
      <c r="G6910" s="1" t="n">
        <f aca="false">D6910*689</f>
        <v>15</v>
      </c>
      <c r="H6910" s="1" t="n">
        <f aca="false">G6910/E6910</f>
        <v>61.9999999999998</v>
      </c>
    </row>
    <row r="6911" customFormat="false" ht="12.8" hidden="false" customHeight="false" outlineLevel="0" collapsed="false">
      <c r="A6911" s="1" t="n">
        <v>6910</v>
      </c>
      <c r="B6911" s="1" t="s">
        <v>28</v>
      </c>
      <c r="C6911" s="1" t="s">
        <v>53</v>
      </c>
      <c r="D6911" s="1" t="n">
        <v>0.0217706821480406</v>
      </c>
      <c r="E6911" s="1" t="n">
        <v>0.258620689655172</v>
      </c>
      <c r="F6911" s="1" t="n">
        <v>2.87402669632925</v>
      </c>
      <c r="G6911" s="1" t="n">
        <f aca="false">D6911*689</f>
        <v>15</v>
      </c>
      <c r="H6911" s="1" t="n">
        <f aca="false">G6911/E6911</f>
        <v>58</v>
      </c>
    </row>
    <row r="6912" customFormat="false" ht="12.8" hidden="false" customHeight="false" outlineLevel="0" collapsed="false">
      <c r="A6912" s="1" t="n">
        <v>6911</v>
      </c>
      <c r="B6912" s="1" t="s">
        <v>53</v>
      </c>
      <c r="C6912" s="1" t="s">
        <v>77</v>
      </c>
      <c r="D6912" s="1" t="n">
        <v>0.0261248185776488</v>
      </c>
      <c r="E6912" s="1" t="n">
        <v>0.290322580645161</v>
      </c>
      <c r="F6912" s="1" t="n">
        <v>3.27921734531994</v>
      </c>
      <c r="G6912" s="1" t="n">
        <f aca="false">D6912*689</f>
        <v>18</v>
      </c>
      <c r="H6912" s="1" t="n">
        <f aca="false">G6912/E6912</f>
        <v>62.0000000000001</v>
      </c>
    </row>
    <row r="6913" customFormat="false" ht="12.8" hidden="false" customHeight="false" outlineLevel="0" collapsed="false">
      <c r="A6913" s="1" t="n">
        <v>6912</v>
      </c>
      <c r="B6913" s="1" t="s">
        <v>77</v>
      </c>
      <c r="C6913" s="1" t="s">
        <v>53</v>
      </c>
      <c r="D6913" s="1" t="n">
        <v>0.0261248185776488</v>
      </c>
      <c r="E6913" s="1" t="n">
        <v>0.295081967213115</v>
      </c>
      <c r="F6913" s="1" t="n">
        <v>3.27921734531994</v>
      </c>
      <c r="G6913" s="1" t="n">
        <f aca="false">D6913*689</f>
        <v>18</v>
      </c>
      <c r="H6913" s="1" t="n">
        <f aca="false">G6913/E6913</f>
        <v>61</v>
      </c>
    </row>
    <row r="6914" customFormat="false" ht="12.8" hidden="false" customHeight="false" outlineLevel="0" collapsed="false">
      <c r="A6914" s="1" t="n">
        <v>6913</v>
      </c>
      <c r="B6914" s="1" t="s">
        <v>53</v>
      </c>
      <c r="C6914" s="1" t="s">
        <v>29</v>
      </c>
      <c r="D6914" s="1" t="n">
        <v>0.0435413642960813</v>
      </c>
      <c r="E6914" s="1" t="n">
        <v>0.483870967741935</v>
      </c>
      <c r="F6914" s="1" t="n">
        <v>5.29185867895545</v>
      </c>
      <c r="G6914" s="1" t="n">
        <f aca="false">D6914*689</f>
        <v>30</v>
      </c>
      <c r="H6914" s="1" t="n">
        <f aca="false">G6914/E6914</f>
        <v>62.0000000000001</v>
      </c>
    </row>
    <row r="6915" customFormat="false" ht="12.8" hidden="false" customHeight="false" outlineLevel="0" collapsed="false">
      <c r="A6915" s="1" t="n">
        <v>6914</v>
      </c>
      <c r="B6915" s="1" t="s">
        <v>29</v>
      </c>
      <c r="C6915" s="1" t="s">
        <v>53</v>
      </c>
      <c r="D6915" s="1" t="n">
        <v>0.0435413642960813</v>
      </c>
      <c r="E6915" s="1" t="n">
        <v>0.476190476190476</v>
      </c>
      <c r="F6915" s="1" t="n">
        <v>5.29185867895545</v>
      </c>
      <c r="G6915" s="1" t="n">
        <f aca="false">D6915*689</f>
        <v>30</v>
      </c>
      <c r="H6915" s="1" t="n">
        <f aca="false">G6915/E6915</f>
        <v>63.0000000000001</v>
      </c>
    </row>
    <row r="6916" customFormat="false" ht="12.8" hidden="false" customHeight="false" outlineLevel="0" collapsed="false">
      <c r="A6916" s="1" t="n">
        <v>6915</v>
      </c>
      <c r="B6916" s="1" t="s">
        <v>53</v>
      </c>
      <c r="C6916" s="1" t="s">
        <v>30</v>
      </c>
      <c r="D6916" s="1" t="n">
        <v>0.034833091436865</v>
      </c>
      <c r="E6916" s="1" t="n">
        <v>0.387096774193548</v>
      </c>
      <c r="F6916" s="1" t="n">
        <v>4.04105571847507</v>
      </c>
      <c r="G6916" s="1" t="n">
        <f aca="false">D6916*689</f>
        <v>24</v>
      </c>
      <c r="H6916" s="1" t="n">
        <f aca="false">G6916/E6916</f>
        <v>62</v>
      </c>
    </row>
    <row r="6917" customFormat="false" ht="12.8" hidden="false" customHeight="false" outlineLevel="0" collapsed="false">
      <c r="A6917" s="1" t="n">
        <v>6916</v>
      </c>
      <c r="B6917" s="1" t="s">
        <v>30</v>
      </c>
      <c r="C6917" s="1" t="s">
        <v>53</v>
      </c>
      <c r="D6917" s="1" t="n">
        <v>0.034833091436865</v>
      </c>
      <c r="E6917" s="1" t="n">
        <v>0.363636363636364</v>
      </c>
      <c r="F6917" s="1" t="n">
        <v>4.04105571847507</v>
      </c>
      <c r="G6917" s="1" t="n">
        <f aca="false">D6917*689</f>
        <v>24</v>
      </c>
      <c r="H6917" s="1" t="n">
        <f aca="false">G6917/E6917</f>
        <v>65.9999999999999</v>
      </c>
    </row>
    <row r="6918" customFormat="false" ht="12.8" hidden="false" customHeight="false" outlineLevel="0" collapsed="false">
      <c r="A6918" s="1" t="n">
        <v>6917</v>
      </c>
      <c r="B6918" s="1" t="s">
        <v>53</v>
      </c>
      <c r="C6918" s="1" t="s">
        <v>31</v>
      </c>
      <c r="D6918" s="1" t="n">
        <v>0.0377358490566038</v>
      </c>
      <c r="E6918" s="1" t="n">
        <v>0.419354838709677</v>
      </c>
      <c r="F6918" s="1" t="n">
        <v>4.44516129032258</v>
      </c>
      <c r="G6918" s="1" t="n">
        <f aca="false">D6918*689</f>
        <v>26</v>
      </c>
      <c r="H6918" s="1" t="n">
        <f aca="false">G6918/E6918</f>
        <v>62.0000000000001</v>
      </c>
    </row>
    <row r="6919" customFormat="false" ht="12.8" hidden="false" customHeight="false" outlineLevel="0" collapsed="false">
      <c r="A6919" s="1" t="n">
        <v>6918</v>
      </c>
      <c r="B6919" s="1" t="s">
        <v>31</v>
      </c>
      <c r="C6919" s="1" t="s">
        <v>53</v>
      </c>
      <c r="D6919" s="1" t="n">
        <v>0.0377358490566038</v>
      </c>
      <c r="E6919" s="1" t="n">
        <v>0.4</v>
      </c>
      <c r="F6919" s="1" t="n">
        <v>4.44516129032258</v>
      </c>
      <c r="G6919" s="1" t="n">
        <f aca="false">D6919*689</f>
        <v>26</v>
      </c>
      <c r="H6919" s="1" t="n">
        <f aca="false">G6919/E6919</f>
        <v>65</v>
      </c>
    </row>
    <row r="6920" customFormat="false" ht="12.8" hidden="false" customHeight="false" outlineLevel="0" collapsed="false">
      <c r="A6920" s="1" t="n">
        <v>6919</v>
      </c>
      <c r="B6920" s="1" t="s">
        <v>53</v>
      </c>
      <c r="C6920" s="1" t="s">
        <v>32</v>
      </c>
      <c r="D6920" s="1" t="n">
        <v>0.0420899854862119</v>
      </c>
      <c r="E6920" s="1" t="n">
        <v>0.467741935483871</v>
      </c>
      <c r="F6920" s="1" t="n">
        <v>4.88294232649071</v>
      </c>
      <c r="G6920" s="1" t="n">
        <f aca="false">D6920*689</f>
        <v>29</v>
      </c>
      <c r="H6920" s="1" t="n">
        <f aca="false">G6920/E6920</f>
        <v>62</v>
      </c>
    </row>
    <row r="6921" customFormat="false" ht="12.8" hidden="false" customHeight="false" outlineLevel="0" collapsed="false">
      <c r="A6921" s="1" t="n">
        <v>6920</v>
      </c>
      <c r="B6921" s="1" t="s">
        <v>32</v>
      </c>
      <c r="C6921" s="1" t="s">
        <v>53</v>
      </c>
      <c r="D6921" s="1" t="n">
        <v>0.0420899854862119</v>
      </c>
      <c r="E6921" s="1" t="n">
        <v>0.439393939393939</v>
      </c>
      <c r="F6921" s="1" t="n">
        <v>4.88294232649071</v>
      </c>
      <c r="G6921" s="1" t="n">
        <f aca="false">D6921*689</f>
        <v>29</v>
      </c>
      <c r="H6921" s="1" t="n">
        <f aca="false">G6921/E6921</f>
        <v>66.0000000000001</v>
      </c>
    </row>
    <row r="6922" customFormat="false" ht="12.8" hidden="false" customHeight="false" outlineLevel="0" collapsed="false">
      <c r="A6922" s="1" t="n">
        <v>6921</v>
      </c>
      <c r="B6922" s="1" t="s">
        <v>53</v>
      </c>
      <c r="C6922" s="1" t="s">
        <v>125</v>
      </c>
      <c r="D6922" s="1" t="n">
        <v>0.0217706821480406</v>
      </c>
      <c r="E6922" s="1" t="n">
        <v>0.241935483870968</v>
      </c>
      <c r="F6922" s="1" t="n">
        <v>2.41584852734923</v>
      </c>
      <c r="G6922" s="1" t="n">
        <f aca="false">D6922*689</f>
        <v>15</v>
      </c>
      <c r="H6922" s="1" t="n">
        <f aca="false">G6922/E6922</f>
        <v>61.9999999999998</v>
      </c>
    </row>
    <row r="6923" customFormat="false" ht="12.8" hidden="false" customHeight="false" outlineLevel="0" collapsed="false">
      <c r="A6923" s="1" t="n">
        <v>6922</v>
      </c>
      <c r="B6923" s="1" t="s">
        <v>125</v>
      </c>
      <c r="C6923" s="1" t="s">
        <v>53</v>
      </c>
      <c r="D6923" s="1" t="n">
        <v>0.0217706821480406</v>
      </c>
      <c r="E6923" s="1" t="n">
        <v>0.217391304347826</v>
      </c>
      <c r="F6923" s="1" t="n">
        <v>2.41584852734923</v>
      </c>
      <c r="G6923" s="1" t="n">
        <f aca="false">D6923*689</f>
        <v>15</v>
      </c>
      <c r="H6923" s="1" t="n">
        <f aca="false">G6923/E6923</f>
        <v>68.9999999999999</v>
      </c>
    </row>
    <row r="6924" customFormat="false" ht="12.8" hidden="false" customHeight="false" outlineLevel="0" collapsed="false">
      <c r="A6924" s="1" t="n">
        <v>6923</v>
      </c>
      <c r="B6924" s="1" t="s">
        <v>53</v>
      </c>
      <c r="C6924" s="1" t="s">
        <v>33</v>
      </c>
      <c r="D6924" s="1" t="n">
        <v>0.0435413642960813</v>
      </c>
      <c r="E6924" s="1" t="n">
        <v>0.483870967741935</v>
      </c>
      <c r="F6924" s="1" t="n">
        <v>4.97592681752528</v>
      </c>
      <c r="G6924" s="1" t="n">
        <f aca="false">D6924*689</f>
        <v>30</v>
      </c>
      <c r="H6924" s="1" t="n">
        <f aca="false">G6924/E6924</f>
        <v>62.0000000000001</v>
      </c>
    </row>
    <row r="6925" customFormat="false" ht="12.8" hidden="false" customHeight="false" outlineLevel="0" collapsed="false">
      <c r="A6925" s="1" t="n">
        <v>6924</v>
      </c>
      <c r="B6925" s="1" t="s">
        <v>33</v>
      </c>
      <c r="C6925" s="1" t="s">
        <v>53</v>
      </c>
      <c r="D6925" s="1" t="n">
        <v>0.0435413642960813</v>
      </c>
      <c r="E6925" s="1" t="n">
        <v>0.447761194029851</v>
      </c>
      <c r="F6925" s="1" t="n">
        <v>4.97592681752528</v>
      </c>
      <c r="G6925" s="1" t="n">
        <f aca="false">D6925*689</f>
        <v>30</v>
      </c>
      <c r="H6925" s="1" t="n">
        <f aca="false">G6925/E6925</f>
        <v>67</v>
      </c>
    </row>
    <row r="6926" customFormat="false" ht="12.8" hidden="false" customHeight="false" outlineLevel="0" collapsed="false">
      <c r="A6926" s="1" t="n">
        <v>6925</v>
      </c>
      <c r="B6926" s="1" t="s">
        <v>53</v>
      </c>
      <c r="C6926" s="1" t="s">
        <v>78</v>
      </c>
      <c r="D6926" s="1" t="n">
        <v>0.0478955007256894</v>
      </c>
      <c r="E6926" s="1" t="n">
        <v>0.532258064516129</v>
      </c>
      <c r="F6926" s="1" t="n">
        <v>5.09341397849462</v>
      </c>
      <c r="G6926" s="1" t="n">
        <f aca="false">D6926*689</f>
        <v>33</v>
      </c>
      <c r="H6926" s="1" t="n">
        <f aca="false">G6926/E6926</f>
        <v>62</v>
      </c>
    </row>
    <row r="6927" customFormat="false" ht="12.8" hidden="false" customHeight="false" outlineLevel="0" collapsed="false">
      <c r="A6927" s="1" t="n">
        <v>6926</v>
      </c>
      <c r="B6927" s="1" t="s">
        <v>78</v>
      </c>
      <c r="C6927" s="1" t="s">
        <v>53</v>
      </c>
      <c r="D6927" s="1" t="n">
        <v>0.0478955007256894</v>
      </c>
      <c r="E6927" s="1" t="n">
        <v>0.458333333333333</v>
      </c>
      <c r="F6927" s="1" t="n">
        <v>5.09341397849462</v>
      </c>
      <c r="G6927" s="1" t="n">
        <f aca="false">D6927*689</f>
        <v>33</v>
      </c>
      <c r="H6927" s="1" t="n">
        <f aca="false">G6927/E6927</f>
        <v>72</v>
      </c>
    </row>
    <row r="6928" customFormat="false" ht="12.8" hidden="false" customHeight="false" outlineLevel="0" collapsed="false">
      <c r="A6928" s="1" t="n">
        <v>6927</v>
      </c>
      <c r="B6928" s="1" t="s">
        <v>53</v>
      </c>
      <c r="C6928" s="1" t="s">
        <v>34</v>
      </c>
      <c r="D6928" s="1" t="n">
        <v>0.0333817126269956</v>
      </c>
      <c r="E6928" s="1" t="n">
        <v>0.370967741935484</v>
      </c>
      <c r="F6928" s="1" t="n">
        <v>3.87267839687195</v>
      </c>
      <c r="G6928" s="1" t="n">
        <f aca="false">D6928*689</f>
        <v>23</v>
      </c>
      <c r="H6928" s="1" t="n">
        <f aca="false">G6928/E6928</f>
        <v>61.9999999999999</v>
      </c>
    </row>
    <row r="6929" customFormat="false" ht="12.8" hidden="false" customHeight="false" outlineLevel="0" collapsed="false">
      <c r="A6929" s="1" t="n">
        <v>6928</v>
      </c>
      <c r="B6929" s="1" t="s">
        <v>34</v>
      </c>
      <c r="C6929" s="1" t="s">
        <v>53</v>
      </c>
      <c r="D6929" s="1" t="n">
        <v>0.0333817126269956</v>
      </c>
      <c r="E6929" s="1" t="n">
        <v>0.348484848484849</v>
      </c>
      <c r="F6929" s="1" t="n">
        <v>3.87267839687195</v>
      </c>
      <c r="G6929" s="1" t="n">
        <f aca="false">D6929*689</f>
        <v>23</v>
      </c>
      <c r="H6929" s="1" t="n">
        <f aca="false">G6929/E6929</f>
        <v>65.9999999999998</v>
      </c>
    </row>
    <row r="6930" customFormat="false" ht="12.8" hidden="false" customHeight="false" outlineLevel="0" collapsed="false">
      <c r="A6930" s="1" t="n">
        <v>6929</v>
      </c>
      <c r="B6930" s="1" t="s">
        <v>53</v>
      </c>
      <c r="C6930" s="1" t="s">
        <v>35</v>
      </c>
      <c r="D6930" s="1" t="n">
        <v>0.0362844702467344</v>
      </c>
      <c r="E6930" s="1" t="n">
        <v>0.403225806451613</v>
      </c>
      <c r="F6930" s="1" t="n">
        <v>4.08562618595825</v>
      </c>
      <c r="G6930" s="1" t="n">
        <f aca="false">D6930*689</f>
        <v>25</v>
      </c>
      <c r="H6930" s="1" t="n">
        <f aca="false">G6930/E6930</f>
        <v>62</v>
      </c>
    </row>
    <row r="6931" customFormat="false" ht="12.8" hidden="false" customHeight="false" outlineLevel="0" collapsed="false">
      <c r="A6931" s="1" t="n">
        <v>6930</v>
      </c>
      <c r="B6931" s="1" t="s">
        <v>35</v>
      </c>
      <c r="C6931" s="1" t="s">
        <v>53</v>
      </c>
      <c r="D6931" s="1" t="n">
        <v>0.0362844702467344</v>
      </c>
      <c r="E6931" s="1" t="n">
        <v>0.367647058823529</v>
      </c>
      <c r="F6931" s="1" t="n">
        <v>4.08562618595825</v>
      </c>
      <c r="G6931" s="1" t="n">
        <f aca="false">D6931*689</f>
        <v>25</v>
      </c>
      <c r="H6931" s="1" t="n">
        <f aca="false">G6931/E6931</f>
        <v>68.0000000000001</v>
      </c>
    </row>
    <row r="6932" customFormat="false" ht="12.8" hidden="false" customHeight="false" outlineLevel="0" collapsed="false">
      <c r="A6932" s="1" t="n">
        <v>6931</v>
      </c>
      <c r="B6932" s="1" t="s">
        <v>53</v>
      </c>
      <c r="C6932" s="1" t="s">
        <v>229</v>
      </c>
      <c r="D6932" s="1" t="n">
        <v>0.0217706821480406</v>
      </c>
      <c r="E6932" s="1" t="n">
        <v>0.241935483870968</v>
      </c>
      <c r="F6932" s="1" t="n">
        <v>2.28347326557667</v>
      </c>
      <c r="G6932" s="1" t="n">
        <f aca="false">D6932*689</f>
        <v>15</v>
      </c>
      <c r="H6932" s="1" t="n">
        <f aca="false">G6932/E6932</f>
        <v>61.9999999999998</v>
      </c>
    </row>
    <row r="6933" customFormat="false" ht="12.8" hidden="false" customHeight="false" outlineLevel="0" collapsed="false">
      <c r="A6933" s="1" t="n">
        <v>6932</v>
      </c>
      <c r="B6933" s="1" t="s">
        <v>229</v>
      </c>
      <c r="C6933" s="1" t="s">
        <v>53</v>
      </c>
      <c r="D6933" s="1" t="n">
        <v>0.0217706821480406</v>
      </c>
      <c r="E6933" s="1" t="n">
        <v>0.205479452054795</v>
      </c>
      <c r="F6933" s="1" t="n">
        <v>2.28347326557667</v>
      </c>
      <c r="G6933" s="1" t="n">
        <f aca="false">D6933*689</f>
        <v>15</v>
      </c>
      <c r="H6933" s="1" t="n">
        <f aca="false">G6933/E6933</f>
        <v>72.9999999999997</v>
      </c>
    </row>
    <row r="6934" customFormat="false" ht="12.8" hidden="false" customHeight="false" outlineLevel="0" collapsed="false">
      <c r="A6934" s="1" t="n">
        <v>6933</v>
      </c>
      <c r="B6934" s="1" t="s">
        <v>53</v>
      </c>
      <c r="C6934" s="1" t="s">
        <v>36</v>
      </c>
      <c r="D6934" s="1" t="n">
        <v>0.0493468795355588</v>
      </c>
      <c r="E6934" s="1" t="n">
        <v>0.548387096774194</v>
      </c>
      <c r="F6934" s="1" t="n">
        <v>5.10592850915432</v>
      </c>
      <c r="G6934" s="1" t="n">
        <f aca="false">D6934*689</f>
        <v>34</v>
      </c>
      <c r="H6934" s="1" t="n">
        <f aca="false">G6934/E6934</f>
        <v>62</v>
      </c>
    </row>
    <row r="6935" customFormat="false" ht="12.8" hidden="false" customHeight="false" outlineLevel="0" collapsed="false">
      <c r="A6935" s="1" t="n">
        <v>6934</v>
      </c>
      <c r="B6935" s="1" t="s">
        <v>36</v>
      </c>
      <c r="C6935" s="1" t="s">
        <v>53</v>
      </c>
      <c r="D6935" s="1" t="n">
        <v>0.0493468795355588</v>
      </c>
      <c r="E6935" s="1" t="n">
        <v>0.459459459459459</v>
      </c>
      <c r="F6935" s="1" t="n">
        <v>5.10592850915432</v>
      </c>
      <c r="G6935" s="1" t="n">
        <f aca="false">D6935*689</f>
        <v>34</v>
      </c>
      <c r="H6935" s="1" t="n">
        <f aca="false">G6935/E6935</f>
        <v>74.0000000000001</v>
      </c>
    </row>
    <row r="6936" customFormat="false" ht="12.8" hidden="false" customHeight="false" outlineLevel="0" collapsed="false">
      <c r="A6936" s="1" t="n">
        <v>6935</v>
      </c>
      <c r="B6936" s="1" t="s">
        <v>53</v>
      </c>
      <c r="C6936" s="1" t="s">
        <v>230</v>
      </c>
      <c r="D6936" s="1" t="n">
        <v>0.0217706821480406</v>
      </c>
      <c r="E6936" s="1" t="n">
        <v>0.241935483870968</v>
      </c>
      <c r="F6936" s="1" t="n">
        <v>2.28347326557667</v>
      </c>
      <c r="G6936" s="1" t="n">
        <f aca="false">D6936*689</f>
        <v>15</v>
      </c>
      <c r="H6936" s="1" t="n">
        <f aca="false">G6936/E6936</f>
        <v>61.9999999999998</v>
      </c>
    </row>
    <row r="6937" customFormat="false" ht="12.8" hidden="false" customHeight="false" outlineLevel="0" collapsed="false">
      <c r="A6937" s="1" t="n">
        <v>6936</v>
      </c>
      <c r="B6937" s="1" t="s">
        <v>230</v>
      </c>
      <c r="C6937" s="1" t="s">
        <v>53</v>
      </c>
      <c r="D6937" s="1" t="n">
        <v>0.0217706821480406</v>
      </c>
      <c r="E6937" s="1" t="n">
        <v>0.205479452054795</v>
      </c>
      <c r="F6937" s="1" t="n">
        <v>2.28347326557667</v>
      </c>
      <c r="G6937" s="1" t="n">
        <f aca="false">D6937*689</f>
        <v>15</v>
      </c>
      <c r="H6937" s="1" t="n">
        <f aca="false">G6937/E6937</f>
        <v>72.9999999999997</v>
      </c>
    </row>
    <row r="6938" customFormat="false" ht="12.8" hidden="false" customHeight="false" outlineLevel="0" collapsed="false">
      <c r="A6938" s="1" t="n">
        <v>6937</v>
      </c>
      <c r="B6938" s="1" t="s">
        <v>53</v>
      </c>
      <c r="C6938" s="1" t="s">
        <v>126</v>
      </c>
      <c r="D6938" s="1" t="n">
        <v>0.0217706821480406</v>
      </c>
      <c r="E6938" s="1" t="n">
        <v>0.241935483870968</v>
      </c>
      <c r="F6938" s="1" t="n">
        <v>2.05794504181601</v>
      </c>
      <c r="G6938" s="1" t="n">
        <f aca="false">D6938*689</f>
        <v>15</v>
      </c>
      <c r="H6938" s="1" t="n">
        <f aca="false">G6938/E6938</f>
        <v>61.9999999999998</v>
      </c>
    </row>
    <row r="6939" customFormat="false" ht="12.8" hidden="false" customHeight="false" outlineLevel="0" collapsed="false">
      <c r="A6939" s="1" t="n">
        <v>6938</v>
      </c>
      <c r="B6939" s="1" t="s">
        <v>126</v>
      </c>
      <c r="C6939" s="1" t="s">
        <v>53</v>
      </c>
      <c r="D6939" s="1" t="n">
        <v>0.0217706821480406</v>
      </c>
      <c r="E6939" s="1" t="n">
        <v>0.185185185185185</v>
      </c>
      <c r="F6939" s="1" t="n">
        <v>2.05794504181601</v>
      </c>
      <c r="G6939" s="1" t="n">
        <f aca="false">D6939*689</f>
        <v>15</v>
      </c>
      <c r="H6939" s="1" t="n">
        <f aca="false">G6939/E6939</f>
        <v>80.9999999999999</v>
      </c>
    </row>
    <row r="6940" customFormat="false" ht="12.8" hidden="false" customHeight="false" outlineLevel="0" collapsed="false">
      <c r="A6940" s="1" t="n">
        <v>6939</v>
      </c>
      <c r="B6940" s="1" t="s">
        <v>53</v>
      </c>
      <c r="C6940" s="1" t="s">
        <v>64</v>
      </c>
      <c r="D6940" s="1" t="n">
        <v>0.0217706821480406</v>
      </c>
      <c r="E6940" s="1" t="n">
        <v>0.241935483870968</v>
      </c>
      <c r="F6940" s="1" t="n">
        <v>2.03284815106216</v>
      </c>
      <c r="G6940" s="1" t="n">
        <f aca="false">D6940*689</f>
        <v>15</v>
      </c>
      <c r="H6940" s="1" t="n">
        <f aca="false">G6940/E6940</f>
        <v>61.9999999999998</v>
      </c>
    </row>
    <row r="6941" customFormat="false" ht="12.8" hidden="false" customHeight="false" outlineLevel="0" collapsed="false">
      <c r="A6941" s="1" t="n">
        <v>6940</v>
      </c>
      <c r="B6941" s="1" t="s">
        <v>64</v>
      </c>
      <c r="C6941" s="1" t="s">
        <v>53</v>
      </c>
      <c r="D6941" s="1" t="n">
        <v>0.0217706821480406</v>
      </c>
      <c r="E6941" s="1" t="n">
        <v>0.182926829268293</v>
      </c>
      <c r="F6941" s="1" t="n">
        <v>2.03284815106216</v>
      </c>
      <c r="G6941" s="1" t="n">
        <f aca="false">D6941*689</f>
        <v>15</v>
      </c>
      <c r="H6941" s="1" t="n">
        <f aca="false">G6941/E6941</f>
        <v>81.9999999999997</v>
      </c>
    </row>
    <row r="6942" customFormat="false" ht="12.8" hidden="false" customHeight="false" outlineLevel="0" collapsed="false">
      <c r="A6942" s="1" t="n">
        <v>6941</v>
      </c>
      <c r="B6942" s="1" t="s">
        <v>53</v>
      </c>
      <c r="C6942" s="1" t="s">
        <v>233</v>
      </c>
      <c r="D6942" s="1" t="n">
        <v>0.0203193033381713</v>
      </c>
      <c r="E6942" s="1" t="n">
        <v>0.225806451612903</v>
      </c>
      <c r="F6942" s="1" t="n">
        <v>1.76796187683284</v>
      </c>
      <c r="G6942" s="1" t="n">
        <f aca="false">D6942*689</f>
        <v>14</v>
      </c>
      <c r="H6942" s="1" t="n">
        <f aca="false">G6942/E6942</f>
        <v>62.0000000000002</v>
      </c>
    </row>
    <row r="6943" customFormat="false" ht="12.8" hidden="false" customHeight="false" outlineLevel="0" collapsed="false">
      <c r="A6943" s="1" t="n">
        <v>6942</v>
      </c>
      <c r="B6943" s="1" t="s">
        <v>233</v>
      </c>
      <c r="C6943" s="1" t="s">
        <v>53</v>
      </c>
      <c r="D6943" s="1" t="n">
        <v>0.0203193033381713</v>
      </c>
      <c r="E6943" s="1" t="n">
        <v>0.159090909090909</v>
      </c>
      <c r="F6943" s="1" t="n">
        <v>1.76796187683284</v>
      </c>
      <c r="G6943" s="1" t="n">
        <f aca="false">D6943*689</f>
        <v>14</v>
      </c>
      <c r="H6943" s="1" t="n">
        <f aca="false">G6943/E6943</f>
        <v>88.0000000000002</v>
      </c>
    </row>
    <row r="6944" customFormat="false" ht="12.8" hidden="false" customHeight="false" outlineLevel="0" collapsed="false">
      <c r="A6944" s="1" t="n">
        <v>6943</v>
      </c>
      <c r="B6944" s="1" t="s">
        <v>53</v>
      </c>
      <c r="C6944" s="1" t="s">
        <v>213</v>
      </c>
      <c r="D6944" s="1" t="n">
        <v>0.0203193033381713</v>
      </c>
      <c r="E6944" s="1" t="n">
        <v>0.225806451612903</v>
      </c>
      <c r="F6944" s="1" t="n">
        <v>1.76796187683284</v>
      </c>
      <c r="G6944" s="1" t="n">
        <f aca="false">D6944*689</f>
        <v>14</v>
      </c>
      <c r="H6944" s="1" t="n">
        <f aca="false">G6944/E6944</f>
        <v>62.0000000000002</v>
      </c>
    </row>
    <row r="6945" customFormat="false" ht="12.8" hidden="false" customHeight="false" outlineLevel="0" collapsed="false">
      <c r="A6945" s="1" t="n">
        <v>6944</v>
      </c>
      <c r="B6945" s="1" t="s">
        <v>213</v>
      </c>
      <c r="C6945" s="1" t="s">
        <v>53</v>
      </c>
      <c r="D6945" s="1" t="n">
        <v>0.0203193033381713</v>
      </c>
      <c r="E6945" s="1" t="n">
        <v>0.159090909090909</v>
      </c>
      <c r="F6945" s="1" t="n">
        <v>1.76796187683284</v>
      </c>
      <c r="G6945" s="1" t="n">
        <f aca="false">D6945*689</f>
        <v>14</v>
      </c>
      <c r="H6945" s="1" t="n">
        <f aca="false">G6945/E6945</f>
        <v>88.0000000000002</v>
      </c>
    </row>
    <row r="6946" customFormat="false" ht="12.8" hidden="false" customHeight="false" outlineLevel="0" collapsed="false">
      <c r="A6946" s="1" t="n">
        <v>6945</v>
      </c>
      <c r="B6946" s="1" t="s">
        <v>53</v>
      </c>
      <c r="C6946" s="1" t="s">
        <v>127</v>
      </c>
      <c r="D6946" s="1" t="n">
        <v>0.0290275761973875</v>
      </c>
      <c r="E6946" s="1" t="n">
        <v>0.32258064516129</v>
      </c>
      <c r="F6946" s="1" t="n">
        <v>2.33955857385399</v>
      </c>
      <c r="G6946" s="1" t="n">
        <f aca="false">D6946*689</f>
        <v>20</v>
      </c>
      <c r="H6946" s="1" t="n">
        <f aca="false">G6946/E6946</f>
        <v>62</v>
      </c>
    </row>
    <row r="6947" customFormat="false" ht="12.8" hidden="false" customHeight="false" outlineLevel="0" collapsed="false">
      <c r="A6947" s="1" t="n">
        <v>6946</v>
      </c>
      <c r="B6947" s="1" t="s">
        <v>127</v>
      </c>
      <c r="C6947" s="1" t="s">
        <v>53</v>
      </c>
      <c r="D6947" s="1" t="n">
        <v>0.0290275761973875</v>
      </c>
      <c r="E6947" s="1" t="n">
        <v>0.210526315789474</v>
      </c>
      <c r="F6947" s="1" t="n">
        <v>2.33955857385399</v>
      </c>
      <c r="G6947" s="1" t="n">
        <f aca="false">D6947*689</f>
        <v>20</v>
      </c>
      <c r="H6947" s="1" t="n">
        <f aca="false">G6947/E6947</f>
        <v>94.9999999999998</v>
      </c>
    </row>
    <row r="6948" customFormat="false" ht="12.8" hidden="false" customHeight="false" outlineLevel="0" collapsed="false">
      <c r="A6948" s="1" t="n">
        <v>6947</v>
      </c>
      <c r="B6948" s="1" t="s">
        <v>53</v>
      </c>
      <c r="C6948" s="1" t="s">
        <v>170</v>
      </c>
      <c r="D6948" s="1" t="n">
        <v>0.0217706821480406</v>
      </c>
      <c r="E6948" s="1" t="n">
        <v>0.241935483870968</v>
      </c>
      <c r="F6948" s="1" t="n">
        <v>1.79240374609781</v>
      </c>
      <c r="G6948" s="1" t="n">
        <f aca="false">D6948*689</f>
        <v>15</v>
      </c>
      <c r="H6948" s="1" t="n">
        <f aca="false">G6948/E6948</f>
        <v>61.9999999999998</v>
      </c>
    </row>
    <row r="6949" customFormat="false" ht="12.8" hidden="false" customHeight="false" outlineLevel="0" collapsed="false">
      <c r="A6949" s="1" t="n">
        <v>6948</v>
      </c>
      <c r="B6949" s="1" t="s">
        <v>170</v>
      </c>
      <c r="C6949" s="1" t="s">
        <v>53</v>
      </c>
      <c r="D6949" s="1" t="n">
        <v>0.0217706821480406</v>
      </c>
      <c r="E6949" s="1" t="n">
        <v>0.161290322580645</v>
      </c>
      <c r="F6949" s="1" t="n">
        <v>1.79240374609781</v>
      </c>
      <c r="G6949" s="1" t="n">
        <f aca="false">D6949*689</f>
        <v>15</v>
      </c>
      <c r="H6949" s="1" t="n">
        <f aca="false">G6949/E6949</f>
        <v>92.9999999999999</v>
      </c>
    </row>
    <row r="6950" customFormat="false" ht="12.8" hidden="false" customHeight="false" outlineLevel="0" collapsed="false">
      <c r="A6950" s="1" t="n">
        <v>6949</v>
      </c>
      <c r="B6950" s="1" t="s">
        <v>53</v>
      </c>
      <c r="C6950" s="1" t="s">
        <v>80</v>
      </c>
      <c r="D6950" s="1" t="n">
        <v>0.0246734397677794</v>
      </c>
      <c r="E6950" s="1" t="n">
        <v>0.274193548387097</v>
      </c>
      <c r="F6950" s="1" t="n">
        <v>2.03139091224419</v>
      </c>
      <c r="G6950" s="1" t="n">
        <f aca="false">D6950*689</f>
        <v>17</v>
      </c>
      <c r="H6950" s="1" t="n">
        <f aca="false">G6950/E6950</f>
        <v>62</v>
      </c>
    </row>
    <row r="6951" customFormat="false" ht="12.8" hidden="false" customHeight="false" outlineLevel="0" collapsed="false">
      <c r="A6951" s="1" t="n">
        <v>6950</v>
      </c>
      <c r="B6951" s="1" t="s">
        <v>80</v>
      </c>
      <c r="C6951" s="1" t="s">
        <v>53</v>
      </c>
      <c r="D6951" s="1" t="n">
        <v>0.0246734397677794</v>
      </c>
      <c r="E6951" s="1" t="n">
        <v>0.182795698924731</v>
      </c>
      <c r="F6951" s="1" t="n">
        <v>2.03139091224419</v>
      </c>
      <c r="G6951" s="1" t="n">
        <f aca="false">D6951*689</f>
        <v>17</v>
      </c>
      <c r="H6951" s="1" t="n">
        <f aca="false">G6951/E6951</f>
        <v>93.0000000000001</v>
      </c>
    </row>
    <row r="6952" customFormat="false" ht="12.8" hidden="false" customHeight="false" outlineLevel="0" collapsed="false">
      <c r="A6952" s="1" t="n">
        <v>6951</v>
      </c>
      <c r="B6952" s="1" t="s">
        <v>53</v>
      </c>
      <c r="C6952" s="1" t="s">
        <v>128</v>
      </c>
      <c r="D6952" s="1" t="n">
        <v>0.0217706821480406</v>
      </c>
      <c r="E6952" s="1" t="n">
        <v>0.241935483870968</v>
      </c>
      <c r="F6952" s="1" t="n">
        <v>1.79240374609781</v>
      </c>
      <c r="G6952" s="1" t="n">
        <f aca="false">D6952*689</f>
        <v>15</v>
      </c>
      <c r="H6952" s="1" t="n">
        <f aca="false">G6952/E6952</f>
        <v>61.9999999999998</v>
      </c>
    </row>
    <row r="6953" customFormat="false" ht="12.8" hidden="false" customHeight="false" outlineLevel="0" collapsed="false">
      <c r="A6953" s="1" t="n">
        <v>6952</v>
      </c>
      <c r="B6953" s="1" t="s">
        <v>128</v>
      </c>
      <c r="C6953" s="1" t="s">
        <v>53</v>
      </c>
      <c r="D6953" s="1" t="n">
        <v>0.0217706821480406</v>
      </c>
      <c r="E6953" s="1" t="n">
        <v>0.161290322580645</v>
      </c>
      <c r="F6953" s="1" t="n">
        <v>1.79240374609781</v>
      </c>
      <c r="G6953" s="1" t="n">
        <f aca="false">D6953*689</f>
        <v>15</v>
      </c>
      <c r="H6953" s="1" t="n">
        <f aca="false">G6953/E6953</f>
        <v>92.9999999999999</v>
      </c>
    </row>
    <row r="6954" customFormat="false" ht="12.8" hidden="false" customHeight="false" outlineLevel="0" collapsed="false">
      <c r="A6954" s="1" t="n">
        <v>6953</v>
      </c>
      <c r="B6954" s="1" t="s">
        <v>53</v>
      </c>
      <c r="C6954" s="1" t="s">
        <v>195</v>
      </c>
      <c r="D6954" s="1" t="n">
        <v>0.0217706821480406</v>
      </c>
      <c r="E6954" s="1" t="n">
        <v>0.241935483870968</v>
      </c>
      <c r="F6954" s="1" t="n">
        <v>1.83179723502304</v>
      </c>
      <c r="G6954" s="1" t="n">
        <f aca="false">D6954*689</f>
        <v>15</v>
      </c>
      <c r="H6954" s="1" t="n">
        <f aca="false">G6954/E6954</f>
        <v>61.9999999999998</v>
      </c>
    </row>
    <row r="6955" customFormat="false" ht="12.8" hidden="false" customHeight="false" outlineLevel="0" collapsed="false">
      <c r="A6955" s="1" t="n">
        <v>6954</v>
      </c>
      <c r="B6955" s="1" t="s">
        <v>195</v>
      </c>
      <c r="C6955" s="1" t="s">
        <v>53</v>
      </c>
      <c r="D6955" s="1" t="n">
        <v>0.0217706821480406</v>
      </c>
      <c r="E6955" s="1" t="n">
        <v>0.164835164835165</v>
      </c>
      <c r="F6955" s="1" t="n">
        <v>1.83179723502304</v>
      </c>
      <c r="G6955" s="1" t="n">
        <f aca="false">D6955*689</f>
        <v>15</v>
      </c>
      <c r="H6955" s="1" t="n">
        <f aca="false">G6955/E6955</f>
        <v>90.9999999999998</v>
      </c>
    </row>
    <row r="6956" customFormat="false" ht="12.8" hidden="false" customHeight="false" outlineLevel="0" collapsed="false">
      <c r="A6956" s="1" t="n">
        <v>6955</v>
      </c>
      <c r="B6956" s="1" t="s">
        <v>53</v>
      </c>
      <c r="C6956" s="1" t="s">
        <v>180</v>
      </c>
      <c r="D6956" s="1" t="n">
        <v>0.02322206095791</v>
      </c>
      <c r="E6956" s="1" t="n">
        <v>0.258064516129032</v>
      </c>
      <c r="F6956" s="1" t="n">
        <v>1.93267882187938</v>
      </c>
      <c r="G6956" s="1" t="n">
        <f aca="false">D6956*689</f>
        <v>16</v>
      </c>
      <c r="H6956" s="1" t="n">
        <f aca="false">G6956/E6956</f>
        <v>62</v>
      </c>
    </row>
    <row r="6957" customFormat="false" ht="12.8" hidden="false" customHeight="false" outlineLevel="0" collapsed="false">
      <c r="A6957" s="1" t="n">
        <v>6956</v>
      </c>
      <c r="B6957" s="1" t="s">
        <v>180</v>
      </c>
      <c r="C6957" s="1" t="s">
        <v>53</v>
      </c>
      <c r="D6957" s="1" t="n">
        <v>0.02322206095791</v>
      </c>
      <c r="E6957" s="1" t="n">
        <v>0.173913043478261</v>
      </c>
      <c r="F6957" s="1" t="n">
        <v>1.93267882187938</v>
      </c>
      <c r="G6957" s="1" t="n">
        <f aca="false">D6957*689</f>
        <v>16</v>
      </c>
      <c r="H6957" s="1" t="n">
        <f aca="false">G6957/E6957</f>
        <v>91.9999999999999</v>
      </c>
    </row>
    <row r="6958" customFormat="false" ht="12.8" hidden="false" customHeight="false" outlineLevel="0" collapsed="false">
      <c r="A6958" s="1" t="n">
        <v>6957</v>
      </c>
      <c r="B6958" s="1" t="s">
        <v>53</v>
      </c>
      <c r="C6958" s="1" t="s">
        <v>181</v>
      </c>
      <c r="D6958" s="1" t="n">
        <v>0.0203193033381713</v>
      </c>
      <c r="E6958" s="1" t="n">
        <v>0.225806451612903</v>
      </c>
      <c r="F6958" s="1" t="n">
        <v>1.58755760368664</v>
      </c>
      <c r="G6958" s="1" t="n">
        <f aca="false">D6958*689</f>
        <v>14</v>
      </c>
      <c r="H6958" s="1" t="n">
        <f aca="false">G6958/E6958</f>
        <v>62.0000000000002</v>
      </c>
    </row>
    <row r="6959" customFormat="false" ht="12.8" hidden="false" customHeight="false" outlineLevel="0" collapsed="false">
      <c r="A6959" s="1" t="n">
        <v>6958</v>
      </c>
      <c r="B6959" s="1" t="s">
        <v>181</v>
      </c>
      <c r="C6959" s="1" t="s">
        <v>53</v>
      </c>
      <c r="D6959" s="1" t="n">
        <v>0.0203193033381713</v>
      </c>
      <c r="E6959" s="1" t="n">
        <v>0.142857142857143</v>
      </c>
      <c r="F6959" s="1" t="n">
        <v>1.58755760368664</v>
      </c>
      <c r="G6959" s="1" t="n">
        <f aca="false">D6959*689</f>
        <v>14</v>
      </c>
      <c r="H6959" s="1" t="n">
        <f aca="false">G6959/E6959</f>
        <v>98.0000000000001</v>
      </c>
    </row>
    <row r="6960" customFormat="false" ht="12.8" hidden="false" customHeight="false" outlineLevel="0" collapsed="false">
      <c r="A6960" s="1" t="n">
        <v>6959</v>
      </c>
      <c r="B6960" s="1" t="s">
        <v>53</v>
      </c>
      <c r="C6960" s="1" t="s">
        <v>56</v>
      </c>
      <c r="D6960" s="1" t="n">
        <v>0.0319303338171263</v>
      </c>
      <c r="E6960" s="1" t="n">
        <v>0.354838709677419</v>
      </c>
      <c r="F6960" s="1" t="n">
        <v>2.3736298152208</v>
      </c>
      <c r="G6960" s="1" t="n">
        <f aca="false">D6960*689</f>
        <v>22</v>
      </c>
      <c r="H6960" s="1" t="n">
        <f aca="false">G6960/E6960</f>
        <v>62.0000000000001</v>
      </c>
    </row>
    <row r="6961" customFormat="false" ht="12.8" hidden="false" customHeight="false" outlineLevel="0" collapsed="false">
      <c r="A6961" s="1" t="n">
        <v>6960</v>
      </c>
      <c r="B6961" s="1" t="s">
        <v>56</v>
      </c>
      <c r="C6961" s="1" t="s">
        <v>53</v>
      </c>
      <c r="D6961" s="1" t="n">
        <v>0.0319303338171263</v>
      </c>
      <c r="E6961" s="1" t="n">
        <v>0.213592233009709</v>
      </c>
      <c r="F6961" s="1" t="n">
        <v>2.3736298152208</v>
      </c>
      <c r="G6961" s="1" t="n">
        <f aca="false">D6961*689</f>
        <v>22</v>
      </c>
      <c r="H6961" s="1" t="n">
        <f aca="false">G6961/E6961</f>
        <v>103</v>
      </c>
    </row>
    <row r="6962" customFormat="false" ht="12.8" hidden="false" customHeight="false" outlineLevel="0" collapsed="false">
      <c r="A6962" s="1" t="n">
        <v>6961</v>
      </c>
      <c r="B6962" s="1" t="s">
        <v>53</v>
      </c>
      <c r="C6962" s="1" t="s">
        <v>182</v>
      </c>
      <c r="D6962" s="1" t="n">
        <v>0.0217706821480406</v>
      </c>
      <c r="E6962" s="1" t="n">
        <v>0.241935483870968</v>
      </c>
      <c r="F6962" s="1" t="n">
        <v>1.73639112903226</v>
      </c>
      <c r="G6962" s="1" t="n">
        <f aca="false">D6962*689</f>
        <v>15</v>
      </c>
      <c r="H6962" s="1" t="n">
        <f aca="false">G6962/E6962</f>
        <v>61.9999999999998</v>
      </c>
    </row>
    <row r="6963" customFormat="false" ht="12.8" hidden="false" customHeight="false" outlineLevel="0" collapsed="false">
      <c r="A6963" s="1" t="n">
        <v>6962</v>
      </c>
      <c r="B6963" s="1" t="s">
        <v>182</v>
      </c>
      <c r="C6963" s="1" t="s">
        <v>53</v>
      </c>
      <c r="D6963" s="1" t="n">
        <v>0.0217706821480406</v>
      </c>
      <c r="E6963" s="1" t="n">
        <v>0.15625</v>
      </c>
      <c r="F6963" s="1" t="n">
        <v>1.73639112903226</v>
      </c>
      <c r="G6963" s="1" t="n">
        <f aca="false">D6963*689</f>
        <v>15</v>
      </c>
      <c r="H6963" s="1" t="n">
        <f aca="false">G6963/E6963</f>
        <v>95.9999999999998</v>
      </c>
    </row>
    <row r="6964" customFormat="false" ht="12.8" hidden="false" customHeight="false" outlineLevel="0" collapsed="false">
      <c r="A6964" s="1" t="n">
        <v>6963</v>
      </c>
      <c r="B6964" s="1" t="s">
        <v>53</v>
      </c>
      <c r="C6964" s="1" t="s">
        <v>57</v>
      </c>
      <c r="D6964" s="1" t="n">
        <v>0.0319303338171263</v>
      </c>
      <c r="E6964" s="1" t="n">
        <v>0.354838709677419</v>
      </c>
      <c r="F6964" s="1" t="n">
        <v>2.49473337722186</v>
      </c>
      <c r="G6964" s="1" t="n">
        <f aca="false">D6964*689</f>
        <v>22</v>
      </c>
      <c r="H6964" s="1" t="n">
        <f aca="false">G6964/E6964</f>
        <v>62.0000000000001</v>
      </c>
    </row>
    <row r="6965" customFormat="false" ht="12.8" hidden="false" customHeight="false" outlineLevel="0" collapsed="false">
      <c r="A6965" s="1" t="n">
        <v>6964</v>
      </c>
      <c r="B6965" s="1" t="s">
        <v>57</v>
      </c>
      <c r="C6965" s="1" t="s">
        <v>53</v>
      </c>
      <c r="D6965" s="1" t="n">
        <v>0.0319303338171263</v>
      </c>
      <c r="E6965" s="1" t="n">
        <v>0.224489795918367</v>
      </c>
      <c r="F6965" s="1" t="n">
        <v>2.49473337722186</v>
      </c>
      <c r="G6965" s="1" t="n">
        <f aca="false">D6965*689</f>
        <v>22</v>
      </c>
      <c r="H6965" s="1" t="n">
        <f aca="false">G6965/E6965</f>
        <v>98.0000000000002</v>
      </c>
    </row>
    <row r="6966" customFormat="false" ht="12.8" hidden="false" customHeight="false" outlineLevel="0" collapsed="false">
      <c r="A6966" s="1" t="n">
        <v>6965</v>
      </c>
      <c r="B6966" s="1" t="s">
        <v>53</v>
      </c>
      <c r="C6966" s="1" t="s">
        <v>234</v>
      </c>
      <c r="D6966" s="1" t="n">
        <v>0.0261248185776488</v>
      </c>
      <c r="E6966" s="1" t="n">
        <v>0.290322580645161</v>
      </c>
      <c r="F6966" s="1" t="n">
        <v>2.02052785923754</v>
      </c>
      <c r="G6966" s="1" t="n">
        <f aca="false">D6966*689</f>
        <v>18</v>
      </c>
      <c r="H6966" s="1" t="n">
        <f aca="false">G6966/E6966</f>
        <v>62.0000000000001</v>
      </c>
    </row>
    <row r="6967" customFormat="false" ht="12.8" hidden="false" customHeight="false" outlineLevel="0" collapsed="false">
      <c r="A6967" s="1" t="n">
        <v>6966</v>
      </c>
      <c r="B6967" s="1" t="s">
        <v>234</v>
      </c>
      <c r="C6967" s="1" t="s">
        <v>53</v>
      </c>
      <c r="D6967" s="1" t="n">
        <v>0.0261248185776488</v>
      </c>
      <c r="E6967" s="1" t="n">
        <v>0.181818181818182</v>
      </c>
      <c r="F6967" s="1" t="n">
        <v>2.02052785923754</v>
      </c>
      <c r="G6967" s="1" t="n">
        <f aca="false">D6967*689</f>
        <v>18</v>
      </c>
      <c r="H6967" s="1" t="n">
        <f aca="false">G6967/E6967</f>
        <v>99</v>
      </c>
    </row>
    <row r="6968" customFormat="false" ht="12.8" hidden="false" customHeight="false" outlineLevel="0" collapsed="false">
      <c r="A6968" s="1" t="n">
        <v>6967</v>
      </c>
      <c r="B6968" s="1" t="s">
        <v>53</v>
      </c>
      <c r="C6968" s="1" t="s">
        <v>235</v>
      </c>
      <c r="D6968" s="1" t="n">
        <v>0.0275761973875181</v>
      </c>
      <c r="E6968" s="1" t="n">
        <v>0.306451612903226</v>
      </c>
      <c r="F6968" s="1" t="n">
        <v>2.01090629800307</v>
      </c>
      <c r="G6968" s="1" t="n">
        <f aca="false">D6968*689</f>
        <v>19</v>
      </c>
      <c r="H6968" s="1" t="n">
        <f aca="false">G6968/E6968</f>
        <v>61.9999999999999</v>
      </c>
    </row>
    <row r="6969" customFormat="false" ht="12.8" hidden="false" customHeight="false" outlineLevel="0" collapsed="false">
      <c r="A6969" s="1" t="n">
        <v>6968</v>
      </c>
      <c r="B6969" s="1" t="s">
        <v>235</v>
      </c>
      <c r="C6969" s="1" t="s">
        <v>53</v>
      </c>
      <c r="D6969" s="1" t="n">
        <v>0.0275761973875181</v>
      </c>
      <c r="E6969" s="1" t="n">
        <v>0.180952380952381</v>
      </c>
      <c r="F6969" s="1" t="n">
        <v>2.01090629800307</v>
      </c>
      <c r="G6969" s="1" t="n">
        <f aca="false">D6969*689</f>
        <v>19</v>
      </c>
      <c r="H6969" s="1" t="n">
        <f aca="false">G6969/E6969</f>
        <v>105</v>
      </c>
    </row>
    <row r="6970" customFormat="false" ht="12.8" hidden="false" customHeight="false" outlineLevel="0" collapsed="false">
      <c r="A6970" s="1" t="n">
        <v>6969</v>
      </c>
      <c r="B6970" s="1" t="s">
        <v>53</v>
      </c>
      <c r="C6970" s="1" t="s">
        <v>198</v>
      </c>
      <c r="D6970" s="1" t="n">
        <v>0.02322206095791</v>
      </c>
      <c r="E6970" s="1" t="n">
        <v>0.258064516129032</v>
      </c>
      <c r="F6970" s="1" t="n">
        <v>1.83305620219488</v>
      </c>
      <c r="G6970" s="1" t="n">
        <f aca="false">D6970*689</f>
        <v>16</v>
      </c>
      <c r="H6970" s="1" t="n">
        <f aca="false">G6970/E6970</f>
        <v>62</v>
      </c>
    </row>
    <row r="6971" customFormat="false" ht="12.8" hidden="false" customHeight="false" outlineLevel="0" collapsed="false">
      <c r="A6971" s="1" t="n">
        <v>6970</v>
      </c>
      <c r="B6971" s="1" t="s">
        <v>198</v>
      </c>
      <c r="C6971" s="1" t="s">
        <v>53</v>
      </c>
      <c r="D6971" s="1" t="n">
        <v>0.02322206095791</v>
      </c>
      <c r="E6971" s="1" t="n">
        <v>0.164948453608247</v>
      </c>
      <c r="F6971" s="1" t="n">
        <v>1.83305620219488</v>
      </c>
      <c r="G6971" s="1" t="n">
        <f aca="false">D6971*689</f>
        <v>16</v>
      </c>
      <c r="H6971" s="1" t="n">
        <f aca="false">G6971/E6971</f>
        <v>97.0000000000002</v>
      </c>
    </row>
    <row r="6972" customFormat="false" ht="12.8" hidden="false" customHeight="false" outlineLevel="0" collapsed="false">
      <c r="A6972" s="1" t="n">
        <v>6971</v>
      </c>
      <c r="B6972" s="1" t="s">
        <v>53</v>
      </c>
      <c r="C6972" s="1" t="s">
        <v>167</v>
      </c>
      <c r="D6972" s="1" t="n">
        <v>0.0203193033381713</v>
      </c>
      <c r="E6972" s="1" t="n">
        <v>0.225806451612903</v>
      </c>
      <c r="F6972" s="1" t="n">
        <v>1.58755760368664</v>
      </c>
      <c r="G6972" s="1" t="n">
        <f aca="false">D6972*689</f>
        <v>14</v>
      </c>
      <c r="H6972" s="1" t="n">
        <f aca="false">G6972/E6972</f>
        <v>62.0000000000002</v>
      </c>
    </row>
    <row r="6973" customFormat="false" ht="12.8" hidden="false" customHeight="false" outlineLevel="0" collapsed="false">
      <c r="A6973" s="1" t="n">
        <v>6972</v>
      </c>
      <c r="B6973" s="1" t="s">
        <v>167</v>
      </c>
      <c r="C6973" s="1" t="s">
        <v>53</v>
      </c>
      <c r="D6973" s="1" t="n">
        <v>0.0203193033381713</v>
      </c>
      <c r="E6973" s="1" t="n">
        <v>0.142857142857143</v>
      </c>
      <c r="F6973" s="1" t="n">
        <v>1.58755760368664</v>
      </c>
      <c r="G6973" s="1" t="n">
        <f aca="false">D6973*689</f>
        <v>14</v>
      </c>
      <c r="H6973" s="1" t="n">
        <f aca="false">G6973/E6973</f>
        <v>98.0000000000001</v>
      </c>
    </row>
    <row r="6974" customFormat="false" ht="12.8" hidden="false" customHeight="false" outlineLevel="0" collapsed="false">
      <c r="A6974" s="1" t="n">
        <v>6973</v>
      </c>
      <c r="B6974" s="1" t="s">
        <v>53</v>
      </c>
      <c r="C6974" s="1" t="s">
        <v>172</v>
      </c>
      <c r="D6974" s="1" t="n">
        <v>0.0319303338171263</v>
      </c>
      <c r="E6974" s="1" t="n">
        <v>0.354838709677419</v>
      </c>
      <c r="F6974" s="1" t="n">
        <v>2.30645161290323</v>
      </c>
      <c r="G6974" s="1" t="n">
        <f aca="false">D6974*689</f>
        <v>22</v>
      </c>
      <c r="H6974" s="1" t="n">
        <f aca="false">G6974/E6974</f>
        <v>62.0000000000001</v>
      </c>
    </row>
    <row r="6975" customFormat="false" ht="12.8" hidden="false" customHeight="false" outlineLevel="0" collapsed="false">
      <c r="A6975" s="1" t="n">
        <v>6974</v>
      </c>
      <c r="B6975" s="1" t="s">
        <v>172</v>
      </c>
      <c r="C6975" s="1" t="s">
        <v>53</v>
      </c>
      <c r="D6975" s="1" t="n">
        <v>0.0319303338171263</v>
      </c>
      <c r="E6975" s="1" t="n">
        <v>0.207547169811321</v>
      </c>
      <c r="F6975" s="1" t="n">
        <v>2.30645161290323</v>
      </c>
      <c r="G6975" s="1" t="n">
        <f aca="false">D6975*689</f>
        <v>22</v>
      </c>
      <c r="H6975" s="1" t="n">
        <f aca="false">G6975/E6975</f>
        <v>106</v>
      </c>
    </row>
    <row r="6976" customFormat="false" ht="12.8" hidden="false" customHeight="false" outlineLevel="0" collapsed="false">
      <c r="A6976" s="1" t="n">
        <v>6975</v>
      </c>
      <c r="B6976" s="1" t="s">
        <v>53</v>
      </c>
      <c r="C6976" s="1" t="s">
        <v>58</v>
      </c>
      <c r="D6976" s="1" t="n">
        <v>0.0319303338171263</v>
      </c>
      <c r="E6976" s="1" t="n">
        <v>0.354838709677419</v>
      </c>
      <c r="F6976" s="1" t="n">
        <v>2.46953405017921</v>
      </c>
      <c r="G6976" s="1" t="n">
        <f aca="false">D6976*689</f>
        <v>22</v>
      </c>
      <c r="H6976" s="1" t="n">
        <f aca="false">G6976/E6976</f>
        <v>62.0000000000001</v>
      </c>
    </row>
    <row r="6977" customFormat="false" ht="12.8" hidden="false" customHeight="false" outlineLevel="0" collapsed="false">
      <c r="A6977" s="1" t="n">
        <v>6976</v>
      </c>
      <c r="B6977" s="1" t="s">
        <v>58</v>
      </c>
      <c r="C6977" s="1" t="s">
        <v>53</v>
      </c>
      <c r="D6977" s="1" t="n">
        <v>0.0319303338171263</v>
      </c>
      <c r="E6977" s="1" t="n">
        <v>0.222222222222222</v>
      </c>
      <c r="F6977" s="1" t="n">
        <v>2.46953405017921</v>
      </c>
      <c r="G6977" s="1" t="n">
        <f aca="false">D6977*689</f>
        <v>22</v>
      </c>
      <c r="H6977" s="1" t="n">
        <f aca="false">G6977/E6977</f>
        <v>99.0000000000002</v>
      </c>
    </row>
    <row r="6978" customFormat="false" ht="12.8" hidden="false" customHeight="false" outlineLevel="0" collapsed="false">
      <c r="A6978" s="1" t="n">
        <v>6977</v>
      </c>
      <c r="B6978" s="1" t="s">
        <v>53</v>
      </c>
      <c r="C6978" s="1" t="s">
        <v>129</v>
      </c>
      <c r="D6978" s="1" t="n">
        <v>0.0290275761973875</v>
      </c>
      <c r="E6978" s="1" t="n">
        <v>0.32258064516129</v>
      </c>
      <c r="F6978" s="1" t="n">
        <v>2.26793943383805</v>
      </c>
      <c r="G6978" s="1" t="n">
        <f aca="false">D6978*689</f>
        <v>20</v>
      </c>
      <c r="H6978" s="1" t="n">
        <f aca="false">G6978/E6978</f>
        <v>62</v>
      </c>
    </row>
    <row r="6979" customFormat="false" ht="12.8" hidden="false" customHeight="false" outlineLevel="0" collapsed="false">
      <c r="A6979" s="1" t="n">
        <v>6978</v>
      </c>
      <c r="B6979" s="1" t="s">
        <v>129</v>
      </c>
      <c r="C6979" s="1" t="s">
        <v>53</v>
      </c>
      <c r="D6979" s="1" t="n">
        <v>0.0290275761973875</v>
      </c>
      <c r="E6979" s="1" t="n">
        <v>0.204081632653061</v>
      </c>
      <c r="F6979" s="1" t="n">
        <v>2.26793943383805</v>
      </c>
      <c r="G6979" s="1" t="n">
        <f aca="false">D6979*689</f>
        <v>20</v>
      </c>
      <c r="H6979" s="1" t="n">
        <f aca="false">G6979/E6979</f>
        <v>98</v>
      </c>
    </row>
    <row r="6980" customFormat="false" ht="12.8" hidden="false" customHeight="false" outlineLevel="0" collapsed="false">
      <c r="A6980" s="1" t="n">
        <v>6979</v>
      </c>
      <c r="B6980" s="1" t="s">
        <v>53</v>
      </c>
      <c r="C6980" s="1" t="s">
        <v>173</v>
      </c>
      <c r="D6980" s="1" t="n">
        <v>0.0261248185776488</v>
      </c>
      <c r="E6980" s="1" t="n">
        <v>0.290322580645161</v>
      </c>
      <c r="F6980" s="1" t="n">
        <v>1.94206075790792</v>
      </c>
      <c r="G6980" s="1" t="n">
        <f aca="false">D6980*689</f>
        <v>18</v>
      </c>
      <c r="H6980" s="1" t="n">
        <f aca="false">G6980/E6980</f>
        <v>62.0000000000001</v>
      </c>
    </row>
    <row r="6981" customFormat="false" ht="12.8" hidden="false" customHeight="false" outlineLevel="0" collapsed="false">
      <c r="A6981" s="1" t="n">
        <v>6980</v>
      </c>
      <c r="B6981" s="1" t="s">
        <v>173</v>
      </c>
      <c r="C6981" s="1" t="s">
        <v>53</v>
      </c>
      <c r="D6981" s="1" t="n">
        <v>0.0261248185776488</v>
      </c>
      <c r="E6981" s="1" t="n">
        <v>0.174757281553398</v>
      </c>
      <c r="F6981" s="1" t="n">
        <v>1.94206075790792</v>
      </c>
      <c r="G6981" s="1" t="n">
        <f aca="false">D6981*689</f>
        <v>18</v>
      </c>
      <c r="H6981" s="1" t="n">
        <f aca="false">G6981/E6981</f>
        <v>103</v>
      </c>
    </row>
    <row r="6982" customFormat="false" ht="12.8" hidden="false" customHeight="false" outlineLevel="0" collapsed="false">
      <c r="A6982" s="1" t="n">
        <v>6981</v>
      </c>
      <c r="B6982" s="1" t="s">
        <v>53</v>
      </c>
      <c r="C6982" s="1" t="s">
        <v>82</v>
      </c>
      <c r="D6982" s="1" t="n">
        <v>0.02322206095791</v>
      </c>
      <c r="E6982" s="1" t="n">
        <v>0.258064516129032</v>
      </c>
      <c r="F6982" s="1" t="n">
        <v>1.69339477726575</v>
      </c>
      <c r="G6982" s="1" t="n">
        <f aca="false">D6982*689</f>
        <v>16</v>
      </c>
      <c r="H6982" s="1" t="n">
        <f aca="false">G6982/E6982</f>
        <v>62</v>
      </c>
    </row>
    <row r="6983" customFormat="false" ht="12.8" hidden="false" customHeight="false" outlineLevel="0" collapsed="false">
      <c r="A6983" s="1" t="n">
        <v>6982</v>
      </c>
      <c r="B6983" s="1" t="s">
        <v>82</v>
      </c>
      <c r="C6983" s="1" t="s">
        <v>53</v>
      </c>
      <c r="D6983" s="1" t="n">
        <v>0.02322206095791</v>
      </c>
      <c r="E6983" s="1" t="n">
        <v>0.152380952380952</v>
      </c>
      <c r="F6983" s="1" t="n">
        <v>1.69339477726575</v>
      </c>
      <c r="G6983" s="1" t="n">
        <f aca="false">D6983*689</f>
        <v>16</v>
      </c>
      <c r="H6983" s="1" t="n">
        <f aca="false">G6983/E6983</f>
        <v>105</v>
      </c>
    </row>
    <row r="6984" customFormat="false" ht="12.8" hidden="false" customHeight="false" outlineLevel="0" collapsed="false">
      <c r="A6984" s="1" t="n">
        <v>6983</v>
      </c>
      <c r="B6984" s="1" t="s">
        <v>53</v>
      </c>
      <c r="C6984" s="1" t="s">
        <v>174</v>
      </c>
      <c r="D6984" s="1" t="n">
        <v>0.0217706821480406</v>
      </c>
      <c r="E6984" s="1" t="n">
        <v>0.241935483870968</v>
      </c>
      <c r="F6984" s="1" t="n">
        <v>1.51539589442815</v>
      </c>
      <c r="G6984" s="1" t="n">
        <f aca="false">D6984*689</f>
        <v>15</v>
      </c>
      <c r="H6984" s="1" t="n">
        <f aca="false">G6984/E6984</f>
        <v>61.9999999999998</v>
      </c>
    </row>
    <row r="6985" customFormat="false" ht="12.8" hidden="false" customHeight="false" outlineLevel="0" collapsed="false">
      <c r="A6985" s="1" t="n">
        <v>6984</v>
      </c>
      <c r="B6985" s="1" t="s">
        <v>53</v>
      </c>
      <c r="C6985" s="1" t="s">
        <v>59</v>
      </c>
      <c r="D6985" s="1" t="n">
        <v>0.0290275761973875</v>
      </c>
      <c r="E6985" s="1" t="n">
        <v>0.32258064516129</v>
      </c>
      <c r="F6985" s="1" t="n">
        <v>2.07717817304793</v>
      </c>
      <c r="G6985" s="1" t="n">
        <f aca="false">D6985*689</f>
        <v>20</v>
      </c>
      <c r="H6985" s="1" t="n">
        <f aca="false">G6985/E6985</f>
        <v>62</v>
      </c>
    </row>
    <row r="6986" customFormat="false" ht="12.8" hidden="false" customHeight="false" outlineLevel="0" collapsed="false">
      <c r="A6986" s="1" t="n">
        <v>6985</v>
      </c>
      <c r="B6986" s="1" t="s">
        <v>59</v>
      </c>
      <c r="C6986" s="1" t="s">
        <v>53</v>
      </c>
      <c r="D6986" s="1" t="n">
        <v>0.0290275761973875</v>
      </c>
      <c r="E6986" s="1" t="n">
        <v>0.186915887850467</v>
      </c>
      <c r="F6986" s="1" t="n">
        <v>2.07717817304794</v>
      </c>
      <c r="G6986" s="1" t="n">
        <f aca="false">D6986*689</f>
        <v>20</v>
      </c>
      <c r="H6986" s="1" t="n">
        <f aca="false">G6986/E6986</f>
        <v>107</v>
      </c>
    </row>
    <row r="6987" customFormat="false" ht="12.8" hidden="false" customHeight="false" outlineLevel="0" collapsed="false">
      <c r="A6987" s="1" t="n">
        <v>6986</v>
      </c>
      <c r="B6987" s="1" t="s">
        <v>53</v>
      </c>
      <c r="C6987" s="1" t="s">
        <v>132</v>
      </c>
      <c r="D6987" s="1" t="n">
        <v>0.0261248185776488</v>
      </c>
      <c r="E6987" s="1" t="n">
        <v>0.290322580645161</v>
      </c>
      <c r="F6987" s="1" t="n">
        <v>1.72441601779755</v>
      </c>
      <c r="G6987" s="1" t="n">
        <f aca="false">D6987*689</f>
        <v>18</v>
      </c>
      <c r="H6987" s="1" t="n">
        <f aca="false">G6987/E6987</f>
        <v>62.0000000000001</v>
      </c>
    </row>
    <row r="6988" customFormat="false" ht="12.8" hidden="false" customHeight="false" outlineLevel="0" collapsed="false">
      <c r="A6988" s="1" t="n">
        <v>6987</v>
      </c>
      <c r="B6988" s="1" t="s">
        <v>132</v>
      </c>
      <c r="C6988" s="1" t="s">
        <v>53</v>
      </c>
      <c r="D6988" s="1" t="n">
        <v>0.0261248185776488</v>
      </c>
      <c r="E6988" s="1" t="n">
        <v>0.155172413793103</v>
      </c>
      <c r="F6988" s="1" t="n">
        <v>1.72441601779755</v>
      </c>
      <c r="G6988" s="1" t="n">
        <f aca="false">D6988*689</f>
        <v>18</v>
      </c>
      <c r="H6988" s="1" t="n">
        <f aca="false">G6988/E6988</f>
        <v>116</v>
      </c>
    </row>
    <row r="6989" customFormat="false" ht="12.8" hidden="false" customHeight="false" outlineLevel="0" collapsed="false">
      <c r="A6989" s="1" t="n">
        <v>6988</v>
      </c>
      <c r="B6989" s="1" t="s">
        <v>53</v>
      </c>
      <c r="C6989" s="1" t="s">
        <v>175</v>
      </c>
      <c r="D6989" s="1" t="n">
        <v>0.0261248185776488</v>
      </c>
      <c r="E6989" s="1" t="n">
        <v>0.290322580645161</v>
      </c>
      <c r="F6989" s="1" t="n">
        <v>1.62627852084972</v>
      </c>
      <c r="G6989" s="1" t="n">
        <f aca="false">D6989*689</f>
        <v>18</v>
      </c>
      <c r="H6989" s="1" t="n">
        <f aca="false">G6989/E6989</f>
        <v>62.0000000000001</v>
      </c>
    </row>
    <row r="6990" customFormat="false" ht="12.8" hidden="false" customHeight="false" outlineLevel="0" collapsed="false">
      <c r="A6990" s="1" t="n">
        <v>6989</v>
      </c>
      <c r="B6990" s="1" t="s">
        <v>175</v>
      </c>
      <c r="C6990" s="1" t="s">
        <v>53</v>
      </c>
      <c r="D6990" s="1" t="n">
        <v>0.0261248185776488</v>
      </c>
      <c r="E6990" s="1" t="n">
        <v>0.146341463414634</v>
      </c>
      <c r="F6990" s="1" t="n">
        <v>1.62627852084972</v>
      </c>
      <c r="G6990" s="1" t="n">
        <f aca="false">D6990*689</f>
        <v>18</v>
      </c>
      <c r="H6990" s="1" t="n">
        <f aca="false">G6990/E6990</f>
        <v>123</v>
      </c>
    </row>
    <row r="6991" customFormat="false" ht="12.8" hidden="false" customHeight="false" outlineLevel="0" collapsed="false">
      <c r="A6991" s="1" t="n">
        <v>6990</v>
      </c>
      <c r="B6991" s="1" t="s">
        <v>53</v>
      </c>
      <c r="C6991" s="1" t="s">
        <v>240</v>
      </c>
      <c r="D6991" s="1" t="n">
        <v>0.0275761973875181</v>
      </c>
      <c r="E6991" s="1" t="n">
        <v>0.306451612903226</v>
      </c>
      <c r="F6991" s="1" t="n">
        <v>1.7893657736468</v>
      </c>
      <c r="G6991" s="1" t="n">
        <f aca="false">D6991*689</f>
        <v>19</v>
      </c>
      <c r="H6991" s="1" t="n">
        <f aca="false">G6991/E6991</f>
        <v>61.9999999999999</v>
      </c>
    </row>
    <row r="6992" customFormat="false" ht="12.8" hidden="false" customHeight="false" outlineLevel="0" collapsed="false">
      <c r="A6992" s="1" t="n">
        <v>6991</v>
      </c>
      <c r="B6992" s="1" t="s">
        <v>240</v>
      </c>
      <c r="C6992" s="1" t="s">
        <v>53</v>
      </c>
      <c r="D6992" s="1" t="n">
        <v>0.0275761973875181</v>
      </c>
      <c r="E6992" s="1" t="n">
        <v>0.161016949152542</v>
      </c>
      <c r="F6992" s="1" t="n">
        <v>1.7893657736468</v>
      </c>
      <c r="G6992" s="1" t="n">
        <f aca="false">D6992*689</f>
        <v>19</v>
      </c>
      <c r="H6992" s="1" t="n">
        <f aca="false">G6992/E6992</f>
        <v>118</v>
      </c>
    </row>
    <row r="6993" customFormat="false" ht="12.8" hidden="false" customHeight="false" outlineLevel="0" collapsed="false">
      <c r="A6993" s="1" t="n">
        <v>6992</v>
      </c>
      <c r="B6993" s="1" t="s">
        <v>53</v>
      </c>
      <c r="C6993" s="1" t="s">
        <v>60</v>
      </c>
      <c r="D6993" s="1" t="n">
        <v>0.0261248185776488</v>
      </c>
      <c r="E6993" s="1" t="n">
        <v>0.290322580645161</v>
      </c>
      <c r="F6993" s="1" t="n">
        <v>1.68094334507997</v>
      </c>
      <c r="G6993" s="1" t="n">
        <f aca="false">D6993*689</f>
        <v>18</v>
      </c>
      <c r="H6993" s="1" t="n">
        <f aca="false">G6993/E6993</f>
        <v>62.0000000000001</v>
      </c>
    </row>
    <row r="6994" customFormat="false" ht="12.8" hidden="false" customHeight="false" outlineLevel="0" collapsed="false">
      <c r="A6994" s="1" t="n">
        <v>6993</v>
      </c>
      <c r="B6994" s="1" t="s">
        <v>60</v>
      </c>
      <c r="C6994" s="1" t="s">
        <v>53</v>
      </c>
      <c r="D6994" s="1" t="n">
        <v>0.0261248185776488</v>
      </c>
      <c r="E6994" s="1" t="n">
        <v>0.151260504201681</v>
      </c>
      <c r="F6994" s="1" t="n">
        <v>1.68094334507997</v>
      </c>
      <c r="G6994" s="1" t="n">
        <f aca="false">D6994*689</f>
        <v>18</v>
      </c>
      <c r="H6994" s="1" t="n">
        <f aca="false">G6994/E6994</f>
        <v>119</v>
      </c>
    </row>
    <row r="6995" customFormat="false" ht="12.8" hidden="false" customHeight="false" outlineLevel="0" collapsed="false">
      <c r="A6995" s="1" t="n">
        <v>6994</v>
      </c>
      <c r="B6995" s="1" t="s">
        <v>53</v>
      </c>
      <c r="C6995" s="1" t="s">
        <v>202</v>
      </c>
      <c r="D6995" s="1" t="n">
        <v>0.02322206095791</v>
      </c>
      <c r="E6995" s="1" t="n">
        <v>0.258064516129032</v>
      </c>
      <c r="F6995" s="1" t="n">
        <v>1.4941718622933</v>
      </c>
      <c r="G6995" s="1" t="n">
        <f aca="false">D6995*689</f>
        <v>16</v>
      </c>
      <c r="H6995" s="1" t="n">
        <f aca="false">G6995/E6995</f>
        <v>62</v>
      </c>
    </row>
    <row r="6996" customFormat="false" ht="12.8" hidden="false" customHeight="false" outlineLevel="0" collapsed="false">
      <c r="A6996" s="1" t="n">
        <v>6995</v>
      </c>
      <c r="B6996" s="1" t="s">
        <v>202</v>
      </c>
      <c r="C6996" s="1" t="s">
        <v>53</v>
      </c>
      <c r="D6996" s="1" t="n">
        <v>0.02322206095791</v>
      </c>
      <c r="E6996" s="1" t="n">
        <v>0.134453781512605</v>
      </c>
      <c r="F6996" s="1" t="n">
        <v>1.4941718622933</v>
      </c>
      <c r="G6996" s="1" t="n">
        <f aca="false">D6996*689</f>
        <v>16</v>
      </c>
      <c r="H6996" s="1" t="n">
        <f aca="false">G6996/E6996</f>
        <v>119</v>
      </c>
    </row>
    <row r="6997" customFormat="false" ht="12.8" hidden="false" customHeight="false" outlineLevel="0" collapsed="false">
      <c r="A6997" s="1" t="n">
        <v>6996</v>
      </c>
      <c r="B6997" s="1" t="s">
        <v>53</v>
      </c>
      <c r="C6997" s="1" t="s">
        <v>241</v>
      </c>
      <c r="D6997" s="1" t="n">
        <v>0.0261248185776488</v>
      </c>
      <c r="E6997" s="1" t="n">
        <v>0.290322580645161</v>
      </c>
      <c r="F6997" s="1" t="n">
        <v>1.53870967741936</v>
      </c>
      <c r="G6997" s="1" t="n">
        <f aca="false">D6997*689</f>
        <v>18</v>
      </c>
      <c r="H6997" s="1" t="n">
        <f aca="false">G6997/E6997</f>
        <v>62.0000000000001</v>
      </c>
    </row>
    <row r="6998" customFormat="false" ht="12.8" hidden="false" customHeight="false" outlineLevel="0" collapsed="false">
      <c r="A6998" s="1" t="n">
        <v>6997</v>
      </c>
      <c r="B6998" s="1" t="s">
        <v>241</v>
      </c>
      <c r="C6998" s="1" t="s">
        <v>53</v>
      </c>
      <c r="D6998" s="1" t="n">
        <v>0.0261248185776488</v>
      </c>
      <c r="E6998" s="1" t="n">
        <v>0.138461538461538</v>
      </c>
      <c r="F6998" s="1" t="n">
        <v>1.53870967741935</v>
      </c>
      <c r="G6998" s="1" t="n">
        <f aca="false">D6998*689</f>
        <v>18</v>
      </c>
      <c r="H6998" s="1" t="n">
        <f aca="false">G6998/E6998</f>
        <v>130.000000000001</v>
      </c>
    </row>
    <row r="6999" customFormat="false" ht="12.8" hidden="false" customHeight="false" outlineLevel="0" collapsed="false">
      <c r="A6999" s="1" t="n">
        <v>6998</v>
      </c>
      <c r="B6999" s="1" t="s">
        <v>53</v>
      </c>
      <c r="C6999" s="1" t="s">
        <v>61</v>
      </c>
      <c r="D6999" s="1" t="n">
        <v>0.0290275761973875</v>
      </c>
      <c r="E6999" s="1" t="n">
        <v>0.32258064516129</v>
      </c>
      <c r="F6999" s="1" t="n">
        <v>1.76395289298515</v>
      </c>
      <c r="G6999" s="1" t="n">
        <f aca="false">D6999*689</f>
        <v>20</v>
      </c>
      <c r="H6999" s="1" t="n">
        <f aca="false">G6999/E6999</f>
        <v>62</v>
      </c>
    </row>
    <row r="7000" customFormat="false" ht="12.8" hidden="false" customHeight="false" outlineLevel="0" collapsed="false">
      <c r="A7000" s="1" t="n">
        <v>6999</v>
      </c>
      <c r="B7000" s="1" t="s">
        <v>61</v>
      </c>
      <c r="C7000" s="1" t="s">
        <v>53</v>
      </c>
      <c r="D7000" s="1" t="n">
        <v>0.0290275761973875</v>
      </c>
      <c r="E7000" s="1" t="n">
        <v>0.158730158730159</v>
      </c>
      <c r="F7000" s="1" t="n">
        <v>1.76395289298515</v>
      </c>
      <c r="G7000" s="1" t="n">
        <f aca="false">D7000*689</f>
        <v>20</v>
      </c>
      <c r="H7000" s="1" t="n">
        <f aca="false">G7000/E7000</f>
        <v>126</v>
      </c>
    </row>
    <row r="7001" customFormat="false" ht="12.8" hidden="false" customHeight="false" outlineLevel="0" collapsed="false">
      <c r="A7001" s="1" t="n">
        <v>7000</v>
      </c>
      <c r="B7001" s="1" t="s">
        <v>53</v>
      </c>
      <c r="C7001" s="1" t="s">
        <v>176</v>
      </c>
      <c r="D7001" s="1" t="n">
        <v>0.02322206095791</v>
      </c>
      <c r="E7001" s="1" t="n">
        <v>0.258064516129032</v>
      </c>
      <c r="F7001" s="1" t="n">
        <v>1.43392299687825</v>
      </c>
      <c r="G7001" s="1" t="n">
        <f aca="false">D7001*689</f>
        <v>16</v>
      </c>
      <c r="H7001" s="1" t="n">
        <f aca="false">G7001/E7001</f>
        <v>62</v>
      </c>
    </row>
    <row r="7002" customFormat="false" ht="12.8" hidden="false" customHeight="false" outlineLevel="0" collapsed="false">
      <c r="A7002" s="1" t="n">
        <v>7001</v>
      </c>
      <c r="B7002" s="1" t="s">
        <v>53</v>
      </c>
      <c r="C7002" s="1" t="s">
        <v>133</v>
      </c>
      <c r="D7002" s="1" t="n">
        <v>0.0246734397677794</v>
      </c>
      <c r="E7002" s="1" t="n">
        <v>0.274193548387097</v>
      </c>
      <c r="F7002" s="1" t="n">
        <v>1.61469534050179</v>
      </c>
      <c r="G7002" s="1" t="n">
        <f aca="false">D7002*689</f>
        <v>17</v>
      </c>
      <c r="H7002" s="1" t="n">
        <f aca="false">G7002/E7002</f>
        <v>62</v>
      </c>
    </row>
    <row r="7003" customFormat="false" ht="12.8" hidden="false" customHeight="false" outlineLevel="0" collapsed="false">
      <c r="A7003" s="1" t="n">
        <v>7002</v>
      </c>
      <c r="B7003" s="1" t="s">
        <v>133</v>
      </c>
      <c r="C7003" s="1" t="s">
        <v>53</v>
      </c>
      <c r="D7003" s="1" t="n">
        <v>0.0246734397677794</v>
      </c>
      <c r="E7003" s="1" t="n">
        <v>0.145299145299145</v>
      </c>
      <c r="F7003" s="1" t="n">
        <v>1.61469534050179</v>
      </c>
      <c r="G7003" s="1" t="n">
        <f aca="false">D7003*689</f>
        <v>17</v>
      </c>
      <c r="H7003" s="1" t="n">
        <f aca="false">G7003/E7003</f>
        <v>117</v>
      </c>
    </row>
    <row r="7004" customFormat="false" ht="12.8" hidden="false" customHeight="false" outlineLevel="0" collapsed="false">
      <c r="A7004" s="1" t="n">
        <v>7003</v>
      </c>
      <c r="B7004" s="1" t="s">
        <v>53</v>
      </c>
      <c r="C7004" s="1" t="s">
        <v>43</v>
      </c>
      <c r="D7004" s="1" t="n">
        <v>0.0261248185776488</v>
      </c>
      <c r="E7004" s="1" t="n">
        <v>0.290322580645161</v>
      </c>
      <c r="F7004" s="1" t="n">
        <v>1.66693548387097</v>
      </c>
      <c r="G7004" s="1" t="n">
        <f aca="false">D7004*689</f>
        <v>18</v>
      </c>
      <c r="H7004" s="1" t="n">
        <f aca="false">G7004/E7004</f>
        <v>62.0000000000001</v>
      </c>
    </row>
    <row r="7005" customFormat="false" ht="12.8" hidden="false" customHeight="false" outlineLevel="0" collapsed="false">
      <c r="A7005" s="1" t="n">
        <v>7004</v>
      </c>
      <c r="B7005" s="1" t="s">
        <v>43</v>
      </c>
      <c r="C7005" s="1" t="s">
        <v>53</v>
      </c>
      <c r="D7005" s="1" t="n">
        <v>0.0261248185776488</v>
      </c>
      <c r="E7005" s="1" t="n">
        <v>0.15</v>
      </c>
      <c r="F7005" s="1" t="n">
        <v>1.66693548387097</v>
      </c>
      <c r="G7005" s="1" t="n">
        <f aca="false">D7005*689</f>
        <v>18</v>
      </c>
      <c r="H7005" s="1" t="n">
        <f aca="false">G7005/E7005</f>
        <v>120</v>
      </c>
    </row>
    <row r="7006" customFormat="false" ht="12.8" hidden="false" customHeight="false" outlineLevel="0" collapsed="false">
      <c r="A7006" s="1" t="n">
        <v>7005</v>
      </c>
      <c r="B7006" s="1" t="s">
        <v>53</v>
      </c>
      <c r="C7006" s="1" t="s">
        <v>206</v>
      </c>
      <c r="D7006" s="1" t="n">
        <v>0.0290275761973875</v>
      </c>
      <c r="E7006" s="1" t="n">
        <v>0.32258064516129</v>
      </c>
      <c r="F7006" s="1" t="n">
        <v>1.82178741406663</v>
      </c>
      <c r="G7006" s="1" t="n">
        <f aca="false">D7006*689</f>
        <v>20</v>
      </c>
      <c r="H7006" s="1" t="n">
        <f aca="false">G7006/E7006</f>
        <v>62</v>
      </c>
    </row>
    <row r="7007" customFormat="false" ht="12.8" hidden="false" customHeight="false" outlineLevel="0" collapsed="false">
      <c r="A7007" s="1" t="n">
        <v>7006</v>
      </c>
      <c r="B7007" s="1" t="s">
        <v>206</v>
      </c>
      <c r="C7007" s="1" t="s">
        <v>53</v>
      </c>
      <c r="D7007" s="1" t="n">
        <v>0.0290275761973875</v>
      </c>
      <c r="E7007" s="1" t="n">
        <v>0.163934426229508</v>
      </c>
      <c r="F7007" s="1" t="n">
        <v>1.82178741406663</v>
      </c>
      <c r="G7007" s="1" t="n">
        <f aca="false">D7007*689</f>
        <v>20</v>
      </c>
      <c r="H7007" s="1" t="n">
        <f aca="false">G7007/E7007</f>
        <v>122</v>
      </c>
    </row>
    <row r="7008" customFormat="false" ht="12.8" hidden="false" customHeight="false" outlineLevel="0" collapsed="false">
      <c r="A7008" s="1" t="n">
        <v>7007</v>
      </c>
      <c r="B7008" s="1" t="s">
        <v>53</v>
      </c>
      <c r="C7008" s="1" t="s">
        <v>11</v>
      </c>
      <c r="D7008" s="1" t="n">
        <v>0.0261248185776488</v>
      </c>
      <c r="E7008" s="1" t="n">
        <v>0.290322580645161</v>
      </c>
      <c r="F7008" s="1" t="n">
        <v>1.5750571501143</v>
      </c>
      <c r="G7008" s="1" t="n">
        <f aca="false">D7008*689</f>
        <v>18</v>
      </c>
      <c r="H7008" s="1" t="n">
        <f aca="false">G7008/E7008</f>
        <v>62.0000000000001</v>
      </c>
    </row>
    <row r="7009" customFormat="false" ht="12.8" hidden="false" customHeight="false" outlineLevel="0" collapsed="false">
      <c r="A7009" s="1" t="n">
        <v>7008</v>
      </c>
      <c r="B7009" s="1" t="s">
        <v>11</v>
      </c>
      <c r="C7009" s="1" t="s">
        <v>53</v>
      </c>
      <c r="D7009" s="1" t="n">
        <v>0.0261248185776488</v>
      </c>
      <c r="E7009" s="1" t="n">
        <v>0.141732283464567</v>
      </c>
      <c r="F7009" s="1" t="n">
        <v>1.5750571501143</v>
      </c>
      <c r="G7009" s="1" t="n">
        <f aca="false">D7009*689</f>
        <v>18</v>
      </c>
      <c r="H7009" s="1" t="n">
        <f aca="false">G7009/E7009</f>
        <v>127</v>
      </c>
    </row>
    <row r="7010" customFormat="false" ht="12.8" hidden="false" customHeight="false" outlineLevel="0" collapsed="false">
      <c r="A7010" s="1" t="n">
        <v>7009</v>
      </c>
      <c r="B7010" s="1" t="s">
        <v>53</v>
      </c>
      <c r="C7010" s="1" t="s">
        <v>207</v>
      </c>
      <c r="D7010" s="1" t="n">
        <v>0.0261248185776488</v>
      </c>
      <c r="E7010" s="1" t="n">
        <v>0.290322580645161</v>
      </c>
      <c r="F7010" s="1" t="n">
        <v>1.65315915755798</v>
      </c>
      <c r="G7010" s="1" t="n">
        <f aca="false">D7010*689</f>
        <v>18</v>
      </c>
      <c r="H7010" s="1" t="n">
        <f aca="false">G7010/E7010</f>
        <v>62.0000000000001</v>
      </c>
    </row>
    <row r="7011" customFormat="false" ht="12.8" hidden="false" customHeight="false" outlineLevel="0" collapsed="false">
      <c r="A7011" s="1" t="n">
        <v>7010</v>
      </c>
      <c r="B7011" s="1" t="s">
        <v>207</v>
      </c>
      <c r="C7011" s="1" t="s">
        <v>53</v>
      </c>
      <c r="D7011" s="1" t="n">
        <v>0.0261248185776488</v>
      </c>
      <c r="E7011" s="1" t="n">
        <v>0.148760330578512</v>
      </c>
      <c r="F7011" s="1" t="n">
        <v>1.65315915755798</v>
      </c>
      <c r="G7011" s="1" t="n">
        <f aca="false">D7011*689</f>
        <v>18</v>
      </c>
      <c r="H7011" s="1" t="n">
        <f aca="false">G7011/E7011</f>
        <v>121</v>
      </c>
    </row>
    <row r="7012" customFormat="false" ht="12.8" hidden="false" customHeight="false" outlineLevel="0" collapsed="false">
      <c r="A7012" s="1" t="n">
        <v>7011</v>
      </c>
      <c r="B7012" s="1" t="s">
        <v>53</v>
      </c>
      <c r="C7012" s="1" t="s">
        <v>272</v>
      </c>
      <c r="D7012" s="1" t="n">
        <v>0.0261248185776488</v>
      </c>
      <c r="E7012" s="1" t="n">
        <v>0.290322580645161</v>
      </c>
      <c r="F7012" s="1" t="n">
        <v>1.4390809932699</v>
      </c>
      <c r="G7012" s="1" t="n">
        <f aca="false">D7012*689</f>
        <v>18</v>
      </c>
      <c r="H7012" s="1" t="n">
        <f aca="false">G7012/E7012</f>
        <v>62.0000000000001</v>
      </c>
    </row>
    <row r="7013" customFormat="false" ht="12.8" hidden="false" customHeight="false" outlineLevel="0" collapsed="false">
      <c r="A7013" s="1" t="n">
        <v>7012</v>
      </c>
      <c r="B7013" s="1" t="s">
        <v>272</v>
      </c>
      <c r="C7013" s="1" t="s">
        <v>53</v>
      </c>
      <c r="D7013" s="1" t="n">
        <v>0.0261248185776488</v>
      </c>
      <c r="E7013" s="1" t="n">
        <v>0.129496402877698</v>
      </c>
      <c r="F7013" s="1" t="n">
        <v>1.4390809932699</v>
      </c>
      <c r="G7013" s="1" t="n">
        <f aca="false">D7013*689</f>
        <v>18</v>
      </c>
      <c r="H7013" s="1" t="n">
        <f aca="false">G7013/E7013</f>
        <v>139</v>
      </c>
    </row>
    <row r="7014" customFormat="false" ht="12.8" hidden="false" customHeight="false" outlineLevel="0" collapsed="false">
      <c r="A7014" s="1" t="n">
        <v>7013</v>
      </c>
      <c r="B7014" s="1" t="s">
        <v>53</v>
      </c>
      <c r="C7014" s="1" t="s">
        <v>70</v>
      </c>
      <c r="D7014" s="1" t="n">
        <v>0.0246734397677794</v>
      </c>
      <c r="E7014" s="1" t="n">
        <v>0.274193548387097</v>
      </c>
      <c r="F7014" s="1" t="n">
        <v>1.45322580645161</v>
      </c>
      <c r="G7014" s="1" t="n">
        <f aca="false">D7014*689</f>
        <v>17</v>
      </c>
      <c r="H7014" s="1" t="n">
        <f aca="false">G7014/E7014</f>
        <v>62</v>
      </c>
    </row>
    <row r="7015" customFormat="false" ht="12.8" hidden="false" customHeight="false" outlineLevel="0" collapsed="false">
      <c r="A7015" s="1" t="n">
        <v>7014</v>
      </c>
      <c r="B7015" s="1" t="s">
        <v>53</v>
      </c>
      <c r="C7015" s="1" t="s">
        <v>177</v>
      </c>
      <c r="D7015" s="1" t="n">
        <v>0.0333817126269956</v>
      </c>
      <c r="E7015" s="1" t="n">
        <v>0.370967741935484</v>
      </c>
      <c r="F7015" s="1" t="n">
        <v>1.83882571362265</v>
      </c>
      <c r="G7015" s="1" t="n">
        <f aca="false">D7015*689</f>
        <v>23</v>
      </c>
      <c r="H7015" s="1" t="n">
        <f aca="false">G7015/E7015</f>
        <v>61.9999999999999</v>
      </c>
    </row>
    <row r="7016" customFormat="false" ht="12.8" hidden="false" customHeight="false" outlineLevel="0" collapsed="false">
      <c r="A7016" s="1" t="n">
        <v>7015</v>
      </c>
      <c r="B7016" s="1" t="s">
        <v>177</v>
      </c>
      <c r="C7016" s="1" t="s">
        <v>53</v>
      </c>
      <c r="D7016" s="1" t="n">
        <v>0.0333817126269956</v>
      </c>
      <c r="E7016" s="1" t="n">
        <v>0.165467625899281</v>
      </c>
      <c r="F7016" s="1" t="n">
        <v>1.83882571362265</v>
      </c>
      <c r="G7016" s="1" t="n">
        <f aca="false">D7016*689</f>
        <v>23</v>
      </c>
      <c r="H7016" s="1" t="n">
        <f aca="false">G7016/E7016</f>
        <v>138.999999999999</v>
      </c>
    </row>
    <row r="7017" customFormat="false" ht="12.8" hidden="false" customHeight="false" outlineLevel="0" collapsed="false">
      <c r="A7017" s="1" t="n">
        <v>7016</v>
      </c>
      <c r="B7017" s="1" t="s">
        <v>53</v>
      </c>
      <c r="C7017" s="1" t="s">
        <v>209</v>
      </c>
      <c r="D7017" s="1" t="n">
        <v>0.0261248185776488</v>
      </c>
      <c r="E7017" s="1" t="n">
        <v>0.290322580645161</v>
      </c>
      <c r="F7017" s="1" t="n">
        <v>1.48172043010753</v>
      </c>
      <c r="G7017" s="1" t="n">
        <f aca="false">D7017*689</f>
        <v>18</v>
      </c>
      <c r="H7017" s="1" t="n">
        <f aca="false">G7017/E7017</f>
        <v>62.0000000000001</v>
      </c>
    </row>
    <row r="7018" customFormat="false" ht="12.8" hidden="false" customHeight="false" outlineLevel="0" collapsed="false">
      <c r="A7018" s="1" t="n">
        <v>7017</v>
      </c>
      <c r="B7018" s="1" t="s">
        <v>209</v>
      </c>
      <c r="C7018" s="1" t="s">
        <v>53</v>
      </c>
      <c r="D7018" s="1" t="n">
        <v>0.0261248185776488</v>
      </c>
      <c r="E7018" s="1" t="n">
        <v>0.133333333333333</v>
      </c>
      <c r="F7018" s="1" t="n">
        <v>1.48172043010753</v>
      </c>
      <c r="G7018" s="1" t="n">
        <f aca="false">D7018*689</f>
        <v>18</v>
      </c>
      <c r="H7018" s="1" t="n">
        <f aca="false">G7018/E7018</f>
        <v>135.000000000001</v>
      </c>
    </row>
    <row r="7019" customFormat="false" ht="12.8" hidden="false" customHeight="false" outlineLevel="0" collapsed="false">
      <c r="A7019" s="1" t="n">
        <v>7018</v>
      </c>
      <c r="B7019" s="1" t="s">
        <v>54</v>
      </c>
      <c r="C7019" s="1" t="s">
        <v>21</v>
      </c>
      <c r="D7019" s="1" t="n">
        <v>0.0188679245283019</v>
      </c>
      <c r="E7019" s="1" t="n">
        <v>0.236363636363636</v>
      </c>
      <c r="F7019" s="1" t="n">
        <v>2.6266862170088</v>
      </c>
      <c r="G7019" s="1" t="n">
        <f aca="false">D7019*689</f>
        <v>13</v>
      </c>
      <c r="H7019" s="1" t="n">
        <f aca="false">G7019/E7019</f>
        <v>55.0000000000001</v>
      </c>
    </row>
    <row r="7020" customFormat="false" ht="12.8" hidden="false" customHeight="false" outlineLevel="0" collapsed="false">
      <c r="A7020" s="1" t="n">
        <v>7019</v>
      </c>
      <c r="B7020" s="1" t="s">
        <v>21</v>
      </c>
      <c r="C7020" s="1" t="s">
        <v>54</v>
      </c>
      <c r="D7020" s="1" t="n">
        <v>0.0188679245283019</v>
      </c>
      <c r="E7020" s="1" t="n">
        <v>0.209677419354839</v>
      </c>
      <c r="F7020" s="1" t="n">
        <v>2.6266862170088</v>
      </c>
      <c r="G7020" s="1" t="n">
        <f aca="false">D7020*689</f>
        <v>13</v>
      </c>
      <c r="H7020" s="1" t="n">
        <f aca="false">G7020/E7020</f>
        <v>62</v>
      </c>
    </row>
    <row r="7021" customFormat="false" ht="12.8" hidden="false" customHeight="false" outlineLevel="0" collapsed="false">
      <c r="A7021" s="1" t="n">
        <v>7020</v>
      </c>
      <c r="B7021" s="1" t="s">
        <v>54</v>
      </c>
      <c r="C7021" s="1" t="s">
        <v>22</v>
      </c>
      <c r="D7021" s="1" t="n">
        <v>0.0261248185776488</v>
      </c>
      <c r="E7021" s="1" t="n">
        <v>0.327272727272727</v>
      </c>
      <c r="F7021" s="1" t="n">
        <v>3.57922077922078</v>
      </c>
      <c r="G7021" s="1" t="n">
        <f aca="false">D7021*689</f>
        <v>18</v>
      </c>
      <c r="H7021" s="1" t="n">
        <f aca="false">G7021/E7021</f>
        <v>55.0000000000001</v>
      </c>
    </row>
    <row r="7022" customFormat="false" ht="12.8" hidden="false" customHeight="false" outlineLevel="0" collapsed="false">
      <c r="A7022" s="1" t="n">
        <v>7021</v>
      </c>
      <c r="B7022" s="1" t="s">
        <v>22</v>
      </c>
      <c r="C7022" s="1" t="s">
        <v>54</v>
      </c>
      <c r="D7022" s="1" t="n">
        <v>0.0261248185776488</v>
      </c>
      <c r="E7022" s="1" t="n">
        <v>0.285714285714286</v>
      </c>
      <c r="F7022" s="1" t="n">
        <v>3.57922077922078</v>
      </c>
      <c r="G7022" s="1" t="n">
        <f aca="false">D7022*689</f>
        <v>18</v>
      </c>
      <c r="H7022" s="1" t="n">
        <f aca="false">G7022/E7022</f>
        <v>63</v>
      </c>
    </row>
    <row r="7023" customFormat="false" ht="12.8" hidden="false" customHeight="false" outlineLevel="0" collapsed="false">
      <c r="A7023" s="1" t="n">
        <v>7022</v>
      </c>
      <c r="B7023" s="1" t="s">
        <v>54</v>
      </c>
      <c r="C7023" s="1" t="s">
        <v>23</v>
      </c>
      <c r="D7023" s="1" t="n">
        <v>0.0174165457184325</v>
      </c>
      <c r="E7023" s="1" t="n">
        <v>0.218181818181818</v>
      </c>
      <c r="F7023" s="1" t="n">
        <v>2.38614718614719</v>
      </c>
      <c r="G7023" s="1" t="n">
        <f aca="false">D7023*689</f>
        <v>12</v>
      </c>
      <c r="H7023" s="1" t="n">
        <f aca="false">G7023/E7023</f>
        <v>55</v>
      </c>
    </row>
    <row r="7024" customFormat="false" ht="12.8" hidden="false" customHeight="false" outlineLevel="0" collapsed="false">
      <c r="A7024" s="1" t="n">
        <v>7023</v>
      </c>
      <c r="B7024" s="1" t="s">
        <v>23</v>
      </c>
      <c r="C7024" s="1" t="s">
        <v>54</v>
      </c>
      <c r="D7024" s="1" t="n">
        <v>0.0174165457184325</v>
      </c>
      <c r="E7024" s="1" t="n">
        <v>0.19047619047619</v>
      </c>
      <c r="F7024" s="1" t="n">
        <v>2.38614718614719</v>
      </c>
      <c r="G7024" s="1" t="n">
        <f aca="false">D7024*689</f>
        <v>12</v>
      </c>
      <c r="H7024" s="1" t="n">
        <f aca="false">G7024/E7024</f>
        <v>63.0000000000001</v>
      </c>
    </row>
    <row r="7025" customFormat="false" ht="12.8" hidden="false" customHeight="false" outlineLevel="0" collapsed="false">
      <c r="A7025" s="1" t="n">
        <v>7024</v>
      </c>
      <c r="B7025" s="1" t="s">
        <v>54</v>
      </c>
      <c r="C7025" s="1" t="s">
        <v>24</v>
      </c>
      <c r="D7025" s="1" t="n">
        <v>0.02322206095791</v>
      </c>
      <c r="E7025" s="1" t="n">
        <v>0.290909090909091</v>
      </c>
      <c r="F7025" s="1" t="n">
        <v>3.08363636363636</v>
      </c>
      <c r="G7025" s="1" t="n">
        <f aca="false">D7025*689</f>
        <v>16</v>
      </c>
      <c r="H7025" s="1" t="n">
        <f aca="false">G7025/E7025</f>
        <v>55</v>
      </c>
    </row>
    <row r="7026" customFormat="false" ht="12.8" hidden="false" customHeight="false" outlineLevel="0" collapsed="false">
      <c r="A7026" s="1" t="n">
        <v>7025</v>
      </c>
      <c r="B7026" s="1" t="s">
        <v>24</v>
      </c>
      <c r="C7026" s="1" t="s">
        <v>54</v>
      </c>
      <c r="D7026" s="1" t="n">
        <v>0.02322206095791</v>
      </c>
      <c r="E7026" s="1" t="n">
        <v>0.246153846153846</v>
      </c>
      <c r="F7026" s="1" t="n">
        <v>3.08363636363636</v>
      </c>
      <c r="G7026" s="1" t="n">
        <f aca="false">D7026*689</f>
        <v>16</v>
      </c>
      <c r="H7026" s="1" t="n">
        <f aca="false">G7026/E7026</f>
        <v>65</v>
      </c>
    </row>
    <row r="7027" customFormat="false" ht="12.8" hidden="false" customHeight="false" outlineLevel="0" collapsed="false">
      <c r="A7027" s="1" t="n">
        <v>7026</v>
      </c>
      <c r="B7027" s="1" t="s">
        <v>54</v>
      </c>
      <c r="C7027" s="1" t="s">
        <v>25</v>
      </c>
      <c r="D7027" s="1" t="n">
        <v>0.0275761973875181</v>
      </c>
      <c r="E7027" s="1" t="n">
        <v>0.345454545454545</v>
      </c>
      <c r="F7027" s="1" t="n">
        <v>3.60633608815427</v>
      </c>
      <c r="G7027" s="1" t="n">
        <f aca="false">D7027*689</f>
        <v>19</v>
      </c>
      <c r="H7027" s="1" t="n">
        <f aca="false">G7027/E7027</f>
        <v>55</v>
      </c>
    </row>
    <row r="7028" customFormat="false" ht="12.8" hidden="false" customHeight="false" outlineLevel="0" collapsed="false">
      <c r="A7028" s="1" t="n">
        <v>7027</v>
      </c>
      <c r="B7028" s="1" t="s">
        <v>25</v>
      </c>
      <c r="C7028" s="1" t="s">
        <v>54</v>
      </c>
      <c r="D7028" s="1" t="n">
        <v>0.0275761973875181</v>
      </c>
      <c r="E7028" s="1" t="n">
        <v>0.287878787878788</v>
      </c>
      <c r="F7028" s="1" t="n">
        <v>3.60633608815427</v>
      </c>
      <c r="G7028" s="1" t="n">
        <f aca="false">D7028*689</f>
        <v>19</v>
      </c>
      <c r="H7028" s="1" t="n">
        <f aca="false">G7028/E7028</f>
        <v>65.9999999999999</v>
      </c>
    </row>
    <row r="7029" customFormat="false" ht="12.8" hidden="false" customHeight="false" outlineLevel="0" collapsed="false">
      <c r="A7029" s="1" t="n">
        <v>7028</v>
      </c>
      <c r="B7029" s="1" t="s">
        <v>54</v>
      </c>
      <c r="C7029" s="1" t="s">
        <v>55</v>
      </c>
      <c r="D7029" s="1" t="n">
        <v>0.0246734397677794</v>
      </c>
      <c r="E7029" s="1" t="n">
        <v>0.309090909090909</v>
      </c>
      <c r="F7029" s="1" t="n">
        <v>3.49120715350224</v>
      </c>
      <c r="G7029" s="1" t="n">
        <f aca="false">D7029*689</f>
        <v>17</v>
      </c>
      <c r="H7029" s="1" t="n">
        <f aca="false">G7029/E7029</f>
        <v>55</v>
      </c>
    </row>
    <row r="7030" customFormat="false" ht="12.8" hidden="false" customHeight="false" outlineLevel="0" collapsed="false">
      <c r="A7030" s="1" t="n">
        <v>7029</v>
      </c>
      <c r="B7030" s="1" t="s">
        <v>55</v>
      </c>
      <c r="C7030" s="1" t="s">
        <v>54</v>
      </c>
      <c r="D7030" s="1" t="n">
        <v>0.0246734397677794</v>
      </c>
      <c r="E7030" s="1" t="n">
        <v>0.278688524590164</v>
      </c>
      <c r="F7030" s="1" t="n">
        <v>3.49120715350224</v>
      </c>
      <c r="G7030" s="1" t="n">
        <f aca="false">D7030*689</f>
        <v>17</v>
      </c>
      <c r="H7030" s="1" t="n">
        <f aca="false">G7030/E7030</f>
        <v>61</v>
      </c>
    </row>
    <row r="7031" customFormat="false" ht="12.8" hidden="false" customHeight="false" outlineLevel="0" collapsed="false">
      <c r="A7031" s="1" t="n">
        <v>7030</v>
      </c>
      <c r="B7031" s="1" t="s">
        <v>54</v>
      </c>
      <c r="C7031" s="1" t="s">
        <v>27</v>
      </c>
      <c r="D7031" s="1" t="n">
        <v>0.0333817126269956</v>
      </c>
      <c r="E7031" s="1" t="n">
        <v>0.418181818181818</v>
      </c>
      <c r="F7031" s="1" t="n">
        <v>4.57344877344877</v>
      </c>
      <c r="G7031" s="1" t="n">
        <f aca="false">D7031*689</f>
        <v>23</v>
      </c>
      <c r="H7031" s="1" t="n">
        <f aca="false">G7031/E7031</f>
        <v>55</v>
      </c>
    </row>
    <row r="7032" customFormat="false" ht="12.8" hidden="false" customHeight="false" outlineLevel="0" collapsed="false">
      <c r="A7032" s="1" t="n">
        <v>7031</v>
      </c>
      <c r="B7032" s="1" t="s">
        <v>27</v>
      </c>
      <c r="C7032" s="1" t="s">
        <v>54</v>
      </c>
      <c r="D7032" s="1" t="n">
        <v>0.0333817126269956</v>
      </c>
      <c r="E7032" s="1" t="n">
        <v>0.365079365079365</v>
      </c>
      <c r="F7032" s="1" t="n">
        <v>4.57344877344877</v>
      </c>
      <c r="G7032" s="1" t="n">
        <f aca="false">D7032*689</f>
        <v>23</v>
      </c>
      <c r="H7032" s="1" t="n">
        <f aca="false">G7032/E7032</f>
        <v>62.9999999999999</v>
      </c>
    </row>
    <row r="7033" customFormat="false" ht="12.8" hidden="false" customHeight="false" outlineLevel="0" collapsed="false">
      <c r="A7033" s="1" t="n">
        <v>7032</v>
      </c>
      <c r="B7033" s="1" t="s">
        <v>54</v>
      </c>
      <c r="C7033" s="1" t="s">
        <v>28</v>
      </c>
      <c r="D7033" s="1" t="n">
        <v>0.0275761973875181</v>
      </c>
      <c r="E7033" s="1" t="n">
        <v>0.345454545454545</v>
      </c>
      <c r="F7033" s="1" t="n">
        <v>4.10376175548589</v>
      </c>
      <c r="G7033" s="1" t="n">
        <f aca="false">D7033*689</f>
        <v>19</v>
      </c>
      <c r="H7033" s="1" t="n">
        <f aca="false">G7033/E7033</f>
        <v>55</v>
      </c>
    </row>
    <row r="7034" customFormat="false" ht="12.8" hidden="false" customHeight="false" outlineLevel="0" collapsed="false">
      <c r="A7034" s="1" t="n">
        <v>7033</v>
      </c>
      <c r="B7034" s="1" t="s">
        <v>28</v>
      </c>
      <c r="C7034" s="1" t="s">
        <v>54</v>
      </c>
      <c r="D7034" s="1" t="n">
        <v>0.0275761973875181</v>
      </c>
      <c r="E7034" s="1" t="n">
        <v>0.327586206896552</v>
      </c>
      <c r="F7034" s="1" t="n">
        <v>4.10376175548589</v>
      </c>
      <c r="G7034" s="1" t="n">
        <f aca="false">D7034*689</f>
        <v>19</v>
      </c>
      <c r="H7034" s="1" t="n">
        <f aca="false">G7034/E7034</f>
        <v>57.9999999999999</v>
      </c>
    </row>
    <row r="7035" customFormat="false" ht="12.8" hidden="false" customHeight="false" outlineLevel="0" collapsed="false">
      <c r="A7035" s="1" t="n">
        <v>7034</v>
      </c>
      <c r="B7035" s="1" t="s">
        <v>54</v>
      </c>
      <c r="C7035" s="1" t="s">
        <v>77</v>
      </c>
      <c r="D7035" s="1" t="n">
        <v>0.0246734397677794</v>
      </c>
      <c r="E7035" s="1" t="n">
        <v>0.309090909090909</v>
      </c>
      <c r="F7035" s="1" t="n">
        <v>3.49120715350224</v>
      </c>
      <c r="G7035" s="1" t="n">
        <f aca="false">D7035*689</f>
        <v>17</v>
      </c>
      <c r="H7035" s="1" t="n">
        <f aca="false">G7035/E7035</f>
        <v>55</v>
      </c>
    </row>
    <row r="7036" customFormat="false" ht="12.8" hidden="false" customHeight="false" outlineLevel="0" collapsed="false">
      <c r="A7036" s="1" t="n">
        <v>7035</v>
      </c>
      <c r="B7036" s="1" t="s">
        <v>77</v>
      </c>
      <c r="C7036" s="1" t="s">
        <v>54</v>
      </c>
      <c r="D7036" s="1" t="n">
        <v>0.0246734397677794</v>
      </c>
      <c r="E7036" s="1" t="n">
        <v>0.278688524590164</v>
      </c>
      <c r="F7036" s="1" t="n">
        <v>3.49120715350224</v>
      </c>
      <c r="G7036" s="1" t="n">
        <f aca="false">D7036*689</f>
        <v>17</v>
      </c>
      <c r="H7036" s="1" t="n">
        <f aca="false">G7036/E7036</f>
        <v>61</v>
      </c>
    </row>
    <row r="7037" customFormat="false" ht="12.8" hidden="false" customHeight="false" outlineLevel="0" collapsed="false">
      <c r="A7037" s="1" t="n">
        <v>7036</v>
      </c>
      <c r="B7037" s="1" t="s">
        <v>54</v>
      </c>
      <c r="C7037" s="1" t="s">
        <v>124</v>
      </c>
      <c r="D7037" s="1" t="n">
        <v>0.0188679245283019</v>
      </c>
      <c r="E7037" s="1" t="n">
        <v>0.236363636363636</v>
      </c>
      <c r="F7037" s="1" t="n">
        <v>2.32649350649351</v>
      </c>
      <c r="G7037" s="1" t="n">
        <f aca="false">D7037*689</f>
        <v>13</v>
      </c>
      <c r="H7037" s="1" t="n">
        <f aca="false">G7037/E7037</f>
        <v>55.0000000000001</v>
      </c>
    </row>
    <row r="7038" customFormat="false" ht="12.8" hidden="false" customHeight="false" outlineLevel="0" collapsed="false">
      <c r="A7038" s="1" t="n">
        <v>7037</v>
      </c>
      <c r="B7038" s="1" t="s">
        <v>124</v>
      </c>
      <c r="C7038" s="1" t="s">
        <v>54</v>
      </c>
      <c r="D7038" s="1" t="n">
        <v>0.0188679245283019</v>
      </c>
      <c r="E7038" s="1" t="n">
        <v>0.185714285714286</v>
      </c>
      <c r="F7038" s="1" t="n">
        <v>2.32649350649351</v>
      </c>
      <c r="G7038" s="1" t="n">
        <f aca="false">D7038*689</f>
        <v>13</v>
      </c>
      <c r="H7038" s="1" t="n">
        <f aca="false">G7038/E7038</f>
        <v>69.9999999999999</v>
      </c>
    </row>
    <row r="7039" customFormat="false" ht="12.8" hidden="false" customHeight="false" outlineLevel="0" collapsed="false">
      <c r="A7039" s="1" t="n">
        <v>7038</v>
      </c>
      <c r="B7039" s="1" t="s">
        <v>54</v>
      </c>
      <c r="C7039" s="1" t="s">
        <v>29</v>
      </c>
      <c r="D7039" s="1" t="n">
        <v>0.0333817126269956</v>
      </c>
      <c r="E7039" s="1" t="n">
        <v>0.418181818181818</v>
      </c>
      <c r="F7039" s="1" t="n">
        <v>4.57344877344877</v>
      </c>
      <c r="G7039" s="1" t="n">
        <f aca="false">D7039*689</f>
        <v>23</v>
      </c>
      <c r="H7039" s="1" t="n">
        <f aca="false">G7039/E7039</f>
        <v>55</v>
      </c>
    </row>
    <row r="7040" customFormat="false" ht="12.8" hidden="false" customHeight="false" outlineLevel="0" collapsed="false">
      <c r="A7040" s="1" t="n">
        <v>7039</v>
      </c>
      <c r="B7040" s="1" t="s">
        <v>29</v>
      </c>
      <c r="C7040" s="1" t="s">
        <v>54</v>
      </c>
      <c r="D7040" s="1" t="n">
        <v>0.0333817126269956</v>
      </c>
      <c r="E7040" s="1" t="n">
        <v>0.365079365079365</v>
      </c>
      <c r="F7040" s="1" t="n">
        <v>4.57344877344877</v>
      </c>
      <c r="G7040" s="1" t="n">
        <f aca="false">D7040*689</f>
        <v>23</v>
      </c>
      <c r="H7040" s="1" t="n">
        <f aca="false">G7040/E7040</f>
        <v>62.9999999999999</v>
      </c>
    </row>
    <row r="7041" customFormat="false" ht="12.8" hidden="false" customHeight="false" outlineLevel="0" collapsed="false">
      <c r="A7041" s="1" t="n">
        <v>7040</v>
      </c>
      <c r="B7041" s="1" t="s">
        <v>54</v>
      </c>
      <c r="C7041" s="1" t="s">
        <v>30</v>
      </c>
      <c r="D7041" s="1" t="n">
        <v>0.034833091436865</v>
      </c>
      <c r="E7041" s="1" t="n">
        <v>0.436363636363636</v>
      </c>
      <c r="F7041" s="1" t="n">
        <v>4.55537190082645</v>
      </c>
      <c r="G7041" s="1" t="n">
        <f aca="false">D7041*689</f>
        <v>24</v>
      </c>
      <c r="H7041" s="1" t="n">
        <f aca="false">G7041/E7041</f>
        <v>55</v>
      </c>
    </row>
    <row r="7042" customFormat="false" ht="12.8" hidden="false" customHeight="false" outlineLevel="0" collapsed="false">
      <c r="A7042" s="1" t="n">
        <v>7041</v>
      </c>
      <c r="B7042" s="1" t="s">
        <v>30</v>
      </c>
      <c r="C7042" s="1" t="s">
        <v>54</v>
      </c>
      <c r="D7042" s="1" t="n">
        <v>0.034833091436865</v>
      </c>
      <c r="E7042" s="1" t="n">
        <v>0.363636363636364</v>
      </c>
      <c r="F7042" s="1" t="n">
        <v>4.55537190082645</v>
      </c>
      <c r="G7042" s="1" t="n">
        <f aca="false">D7042*689</f>
        <v>24</v>
      </c>
      <c r="H7042" s="1" t="n">
        <f aca="false">G7042/E7042</f>
        <v>65.9999999999999</v>
      </c>
    </row>
    <row r="7043" customFormat="false" ht="12.8" hidden="false" customHeight="false" outlineLevel="0" collapsed="false">
      <c r="A7043" s="1" t="n">
        <v>7042</v>
      </c>
      <c r="B7043" s="1" t="s">
        <v>54</v>
      </c>
      <c r="C7043" s="1" t="s">
        <v>31</v>
      </c>
      <c r="D7043" s="1" t="n">
        <v>0.0290275761973875</v>
      </c>
      <c r="E7043" s="1" t="n">
        <v>0.363636363636364</v>
      </c>
      <c r="F7043" s="1" t="n">
        <v>3.85454545454545</v>
      </c>
      <c r="G7043" s="1" t="n">
        <f aca="false">D7043*689</f>
        <v>20</v>
      </c>
      <c r="H7043" s="1" t="n">
        <f aca="false">G7043/E7043</f>
        <v>54.9999999999999</v>
      </c>
    </row>
    <row r="7044" customFormat="false" ht="12.8" hidden="false" customHeight="false" outlineLevel="0" collapsed="false">
      <c r="A7044" s="1" t="n">
        <v>7043</v>
      </c>
      <c r="B7044" s="1" t="s">
        <v>31</v>
      </c>
      <c r="C7044" s="1" t="s">
        <v>54</v>
      </c>
      <c r="D7044" s="1" t="n">
        <v>0.0290275761973875</v>
      </c>
      <c r="E7044" s="1" t="n">
        <v>0.307692307692308</v>
      </c>
      <c r="F7044" s="1" t="n">
        <v>3.85454545454545</v>
      </c>
      <c r="G7044" s="1" t="n">
        <f aca="false">D7044*689</f>
        <v>20</v>
      </c>
      <c r="H7044" s="1" t="n">
        <f aca="false">G7044/E7044</f>
        <v>64.9999999999999</v>
      </c>
    </row>
    <row r="7045" customFormat="false" ht="12.8" hidden="false" customHeight="false" outlineLevel="0" collapsed="false">
      <c r="A7045" s="1" t="n">
        <v>7044</v>
      </c>
      <c r="B7045" s="1" t="s">
        <v>54</v>
      </c>
      <c r="C7045" s="1" t="s">
        <v>142</v>
      </c>
      <c r="D7045" s="1" t="n">
        <v>0.0174165457184325</v>
      </c>
      <c r="E7045" s="1" t="n">
        <v>0.218181818181818</v>
      </c>
      <c r="F7045" s="1" t="n">
        <v>2.00436363636364</v>
      </c>
      <c r="G7045" s="1" t="n">
        <f aca="false">D7045*689</f>
        <v>12</v>
      </c>
      <c r="H7045" s="1" t="n">
        <f aca="false">G7045/E7045</f>
        <v>55</v>
      </c>
    </row>
    <row r="7046" customFormat="false" ht="12.8" hidden="false" customHeight="false" outlineLevel="0" collapsed="false">
      <c r="A7046" s="1" t="n">
        <v>7045</v>
      </c>
      <c r="B7046" s="1" t="s">
        <v>142</v>
      </c>
      <c r="C7046" s="1" t="s">
        <v>54</v>
      </c>
      <c r="D7046" s="1" t="n">
        <v>0.0174165457184325</v>
      </c>
      <c r="E7046" s="1" t="n">
        <v>0.16</v>
      </c>
      <c r="F7046" s="1" t="n">
        <v>2.00436363636364</v>
      </c>
      <c r="G7046" s="1" t="n">
        <f aca="false">D7046*689</f>
        <v>12</v>
      </c>
      <c r="H7046" s="1" t="n">
        <f aca="false">G7046/E7046</f>
        <v>75</v>
      </c>
    </row>
    <row r="7047" customFormat="false" ht="12.8" hidden="false" customHeight="false" outlineLevel="0" collapsed="false">
      <c r="A7047" s="1" t="n">
        <v>7046</v>
      </c>
      <c r="B7047" s="1" t="s">
        <v>54</v>
      </c>
      <c r="C7047" s="1" t="s">
        <v>32</v>
      </c>
      <c r="D7047" s="1" t="n">
        <v>0.0304789550072569</v>
      </c>
      <c r="E7047" s="1" t="n">
        <v>0.381818181818182</v>
      </c>
      <c r="F7047" s="1" t="n">
        <v>3.98595041322314</v>
      </c>
      <c r="G7047" s="1" t="n">
        <f aca="false">D7047*689</f>
        <v>21</v>
      </c>
      <c r="H7047" s="1" t="n">
        <f aca="false">G7047/E7047</f>
        <v>55</v>
      </c>
    </row>
    <row r="7048" customFormat="false" ht="12.8" hidden="false" customHeight="false" outlineLevel="0" collapsed="false">
      <c r="A7048" s="1" t="n">
        <v>7047</v>
      </c>
      <c r="B7048" s="1" t="s">
        <v>32</v>
      </c>
      <c r="C7048" s="1" t="s">
        <v>54</v>
      </c>
      <c r="D7048" s="1" t="n">
        <v>0.0304789550072569</v>
      </c>
      <c r="E7048" s="1" t="n">
        <v>0.318181818181818</v>
      </c>
      <c r="F7048" s="1" t="n">
        <v>3.98595041322314</v>
      </c>
      <c r="G7048" s="1" t="n">
        <f aca="false">D7048*689</f>
        <v>21</v>
      </c>
      <c r="H7048" s="1" t="n">
        <f aca="false">G7048/E7048</f>
        <v>66</v>
      </c>
    </row>
    <row r="7049" customFormat="false" ht="12.8" hidden="false" customHeight="false" outlineLevel="0" collapsed="false">
      <c r="A7049" s="1" t="n">
        <v>7048</v>
      </c>
      <c r="B7049" s="1" t="s">
        <v>54</v>
      </c>
      <c r="C7049" s="1" t="s">
        <v>125</v>
      </c>
      <c r="D7049" s="1" t="n">
        <v>0.0290275761973875</v>
      </c>
      <c r="E7049" s="1" t="n">
        <v>0.363636363636364</v>
      </c>
      <c r="F7049" s="1" t="n">
        <v>3.63109354413702</v>
      </c>
      <c r="G7049" s="1" t="n">
        <f aca="false">D7049*689</f>
        <v>20</v>
      </c>
      <c r="H7049" s="1" t="n">
        <f aca="false">G7049/E7049</f>
        <v>54.9999999999999</v>
      </c>
    </row>
    <row r="7050" customFormat="false" ht="12.8" hidden="false" customHeight="false" outlineLevel="0" collapsed="false">
      <c r="A7050" s="1" t="n">
        <v>7049</v>
      </c>
      <c r="B7050" s="1" t="s">
        <v>125</v>
      </c>
      <c r="C7050" s="1" t="s">
        <v>54</v>
      </c>
      <c r="D7050" s="1" t="n">
        <v>0.0290275761973875</v>
      </c>
      <c r="E7050" s="1" t="n">
        <v>0.289855072463768</v>
      </c>
      <c r="F7050" s="1" t="n">
        <v>3.63109354413702</v>
      </c>
      <c r="G7050" s="1" t="n">
        <f aca="false">D7050*689</f>
        <v>20</v>
      </c>
      <c r="H7050" s="1" t="n">
        <f aca="false">G7050/E7050</f>
        <v>69</v>
      </c>
    </row>
    <row r="7051" customFormat="false" ht="12.8" hidden="false" customHeight="false" outlineLevel="0" collapsed="false">
      <c r="A7051" s="1" t="n">
        <v>7050</v>
      </c>
      <c r="B7051" s="1" t="s">
        <v>54</v>
      </c>
      <c r="C7051" s="1" t="s">
        <v>33</v>
      </c>
      <c r="D7051" s="1" t="n">
        <v>0.0319303338171263</v>
      </c>
      <c r="E7051" s="1" t="n">
        <v>0.4</v>
      </c>
      <c r="F7051" s="1" t="n">
        <v>4.1134328358209</v>
      </c>
      <c r="G7051" s="1" t="n">
        <f aca="false">D7051*689</f>
        <v>22</v>
      </c>
      <c r="H7051" s="1" t="n">
        <f aca="false">G7051/E7051</f>
        <v>55.0000000000001</v>
      </c>
    </row>
    <row r="7052" customFormat="false" ht="12.8" hidden="false" customHeight="false" outlineLevel="0" collapsed="false">
      <c r="A7052" s="1" t="n">
        <v>7051</v>
      </c>
      <c r="B7052" s="1" t="s">
        <v>33</v>
      </c>
      <c r="C7052" s="1" t="s">
        <v>54</v>
      </c>
      <c r="D7052" s="1" t="n">
        <v>0.0319303338171263</v>
      </c>
      <c r="E7052" s="1" t="n">
        <v>0.328358208955224</v>
      </c>
      <c r="F7052" s="1" t="n">
        <v>4.1134328358209</v>
      </c>
      <c r="G7052" s="1" t="n">
        <f aca="false">D7052*689</f>
        <v>22</v>
      </c>
      <c r="H7052" s="1" t="n">
        <f aca="false">G7052/E7052</f>
        <v>67</v>
      </c>
    </row>
    <row r="7053" customFormat="false" ht="12.8" hidden="false" customHeight="false" outlineLevel="0" collapsed="false">
      <c r="A7053" s="1" t="n">
        <v>7052</v>
      </c>
      <c r="B7053" s="1" t="s">
        <v>54</v>
      </c>
      <c r="C7053" s="1" t="s">
        <v>78</v>
      </c>
      <c r="D7053" s="1" t="n">
        <v>0.0275761973875181</v>
      </c>
      <c r="E7053" s="1" t="n">
        <v>0.345454545454545</v>
      </c>
      <c r="F7053" s="1" t="n">
        <v>3.30580808080808</v>
      </c>
      <c r="G7053" s="1" t="n">
        <f aca="false">D7053*689</f>
        <v>19</v>
      </c>
      <c r="H7053" s="1" t="n">
        <f aca="false">G7053/E7053</f>
        <v>55</v>
      </c>
    </row>
    <row r="7054" customFormat="false" ht="12.8" hidden="false" customHeight="false" outlineLevel="0" collapsed="false">
      <c r="A7054" s="1" t="n">
        <v>7053</v>
      </c>
      <c r="B7054" s="1" t="s">
        <v>78</v>
      </c>
      <c r="C7054" s="1" t="s">
        <v>54</v>
      </c>
      <c r="D7054" s="1" t="n">
        <v>0.0275761973875181</v>
      </c>
      <c r="E7054" s="1" t="n">
        <v>0.263888888888889</v>
      </c>
      <c r="F7054" s="1" t="n">
        <v>3.30580808080808</v>
      </c>
      <c r="G7054" s="1" t="n">
        <f aca="false">D7054*689</f>
        <v>19</v>
      </c>
      <c r="H7054" s="1" t="n">
        <f aca="false">G7054/E7054</f>
        <v>71.9999999999999</v>
      </c>
    </row>
    <row r="7055" customFormat="false" ht="12.8" hidden="false" customHeight="false" outlineLevel="0" collapsed="false">
      <c r="A7055" s="1" t="n">
        <v>7054</v>
      </c>
      <c r="B7055" s="1" t="s">
        <v>54</v>
      </c>
      <c r="C7055" s="1" t="s">
        <v>34</v>
      </c>
      <c r="D7055" s="1" t="n">
        <v>0.0217706821480406</v>
      </c>
      <c r="E7055" s="1" t="n">
        <v>0.272727272727273</v>
      </c>
      <c r="F7055" s="1" t="n">
        <v>2.84710743801653</v>
      </c>
      <c r="G7055" s="1" t="n">
        <f aca="false">D7055*689</f>
        <v>15</v>
      </c>
      <c r="H7055" s="1" t="n">
        <f aca="false">G7055/E7055</f>
        <v>54.9999999999998</v>
      </c>
    </row>
    <row r="7056" customFormat="false" ht="12.8" hidden="false" customHeight="false" outlineLevel="0" collapsed="false">
      <c r="A7056" s="1" t="n">
        <v>7055</v>
      </c>
      <c r="B7056" s="1" t="s">
        <v>34</v>
      </c>
      <c r="C7056" s="1" t="s">
        <v>54</v>
      </c>
      <c r="D7056" s="1" t="n">
        <v>0.0217706821480406</v>
      </c>
      <c r="E7056" s="1" t="n">
        <v>0.227272727272727</v>
      </c>
      <c r="F7056" s="1" t="n">
        <v>2.84710743801653</v>
      </c>
      <c r="G7056" s="1" t="n">
        <f aca="false">D7056*689</f>
        <v>15</v>
      </c>
      <c r="H7056" s="1" t="n">
        <f aca="false">G7056/E7056</f>
        <v>66</v>
      </c>
    </row>
    <row r="7057" customFormat="false" ht="12.8" hidden="false" customHeight="false" outlineLevel="0" collapsed="false">
      <c r="A7057" s="1" t="n">
        <v>7056</v>
      </c>
      <c r="B7057" s="1" t="s">
        <v>54</v>
      </c>
      <c r="C7057" s="1" t="s">
        <v>191</v>
      </c>
      <c r="D7057" s="1" t="n">
        <v>0.0174165457184325</v>
      </c>
      <c r="E7057" s="1" t="n">
        <v>0.218181818181818</v>
      </c>
      <c r="F7057" s="1" t="n">
        <v>2.00436363636364</v>
      </c>
      <c r="G7057" s="1" t="n">
        <f aca="false">D7057*689</f>
        <v>12</v>
      </c>
      <c r="H7057" s="1" t="n">
        <f aca="false">G7057/E7057</f>
        <v>55</v>
      </c>
    </row>
    <row r="7058" customFormat="false" ht="12.8" hidden="false" customHeight="false" outlineLevel="0" collapsed="false">
      <c r="A7058" s="1" t="n">
        <v>7057</v>
      </c>
      <c r="B7058" s="1" t="s">
        <v>191</v>
      </c>
      <c r="C7058" s="1" t="s">
        <v>54</v>
      </c>
      <c r="D7058" s="1" t="n">
        <v>0.0174165457184325</v>
      </c>
      <c r="E7058" s="1" t="n">
        <v>0.16</v>
      </c>
      <c r="F7058" s="1" t="n">
        <v>2.00436363636364</v>
      </c>
      <c r="G7058" s="1" t="n">
        <f aca="false">D7058*689</f>
        <v>12</v>
      </c>
      <c r="H7058" s="1" t="n">
        <f aca="false">G7058/E7058</f>
        <v>75</v>
      </c>
    </row>
    <row r="7059" customFormat="false" ht="12.8" hidden="false" customHeight="false" outlineLevel="0" collapsed="false">
      <c r="A7059" s="1" t="n">
        <v>7058</v>
      </c>
      <c r="B7059" s="1" t="s">
        <v>54</v>
      </c>
      <c r="C7059" s="1" t="s">
        <v>35</v>
      </c>
      <c r="D7059" s="1" t="n">
        <v>0.0304789550072569</v>
      </c>
      <c r="E7059" s="1" t="n">
        <v>0.381818181818182</v>
      </c>
      <c r="F7059" s="1" t="n">
        <v>3.86871657754011</v>
      </c>
      <c r="G7059" s="1" t="n">
        <f aca="false">D7059*689</f>
        <v>21</v>
      </c>
      <c r="H7059" s="1" t="n">
        <f aca="false">G7059/E7059</f>
        <v>55</v>
      </c>
    </row>
    <row r="7060" customFormat="false" ht="12.8" hidden="false" customHeight="false" outlineLevel="0" collapsed="false">
      <c r="A7060" s="1" t="n">
        <v>7059</v>
      </c>
      <c r="B7060" s="1" t="s">
        <v>35</v>
      </c>
      <c r="C7060" s="1" t="s">
        <v>54</v>
      </c>
      <c r="D7060" s="1" t="n">
        <v>0.0304789550072569</v>
      </c>
      <c r="E7060" s="1" t="n">
        <v>0.308823529411765</v>
      </c>
      <c r="F7060" s="1" t="n">
        <v>3.86871657754011</v>
      </c>
      <c r="G7060" s="1" t="n">
        <f aca="false">D7060*689</f>
        <v>21</v>
      </c>
      <c r="H7060" s="1" t="n">
        <f aca="false">G7060/E7060</f>
        <v>67.9999999999999</v>
      </c>
    </row>
    <row r="7061" customFormat="false" ht="12.8" hidden="false" customHeight="false" outlineLevel="0" collapsed="false">
      <c r="A7061" s="1" t="n">
        <v>7060</v>
      </c>
      <c r="B7061" s="1" t="s">
        <v>54</v>
      </c>
      <c r="C7061" s="1" t="s">
        <v>271</v>
      </c>
      <c r="D7061" s="1" t="n">
        <v>0.0188679245283019</v>
      </c>
      <c r="E7061" s="1" t="n">
        <v>0.236363636363636</v>
      </c>
      <c r="F7061" s="1" t="n">
        <v>2.23088418430884</v>
      </c>
      <c r="G7061" s="1" t="n">
        <f aca="false">D7061*689</f>
        <v>13</v>
      </c>
      <c r="H7061" s="1" t="n">
        <f aca="false">G7061/E7061</f>
        <v>55.0000000000001</v>
      </c>
    </row>
    <row r="7062" customFormat="false" ht="12.8" hidden="false" customHeight="false" outlineLevel="0" collapsed="false">
      <c r="A7062" s="1" t="n">
        <v>7061</v>
      </c>
      <c r="B7062" s="1" t="s">
        <v>271</v>
      </c>
      <c r="C7062" s="1" t="s">
        <v>54</v>
      </c>
      <c r="D7062" s="1" t="n">
        <v>0.0188679245283019</v>
      </c>
      <c r="E7062" s="1" t="n">
        <v>0.178082191780822</v>
      </c>
      <c r="F7062" s="1" t="n">
        <v>2.23088418430884</v>
      </c>
      <c r="G7062" s="1" t="n">
        <f aca="false">D7062*689</f>
        <v>13</v>
      </c>
      <c r="H7062" s="1" t="n">
        <f aca="false">G7062/E7062</f>
        <v>73</v>
      </c>
    </row>
    <row r="7063" customFormat="false" ht="12.8" hidden="false" customHeight="false" outlineLevel="0" collapsed="false">
      <c r="A7063" s="1" t="n">
        <v>7062</v>
      </c>
      <c r="B7063" s="1" t="s">
        <v>54</v>
      </c>
      <c r="C7063" s="1" t="s">
        <v>36</v>
      </c>
      <c r="D7063" s="1" t="n">
        <v>0.0246734397677794</v>
      </c>
      <c r="E7063" s="1" t="n">
        <v>0.309090909090909</v>
      </c>
      <c r="F7063" s="1" t="n">
        <v>2.87788697788698</v>
      </c>
      <c r="G7063" s="1" t="n">
        <f aca="false">D7063*689</f>
        <v>17</v>
      </c>
      <c r="H7063" s="1" t="n">
        <f aca="false">G7063/E7063</f>
        <v>55</v>
      </c>
    </row>
    <row r="7064" customFormat="false" ht="12.8" hidden="false" customHeight="false" outlineLevel="0" collapsed="false">
      <c r="A7064" s="1" t="n">
        <v>7063</v>
      </c>
      <c r="B7064" s="1" t="s">
        <v>36</v>
      </c>
      <c r="C7064" s="1" t="s">
        <v>54</v>
      </c>
      <c r="D7064" s="1" t="n">
        <v>0.0246734397677794</v>
      </c>
      <c r="E7064" s="1" t="n">
        <v>0.22972972972973</v>
      </c>
      <c r="F7064" s="1" t="n">
        <v>2.87788697788698</v>
      </c>
      <c r="G7064" s="1" t="n">
        <f aca="false">D7064*689</f>
        <v>17</v>
      </c>
      <c r="H7064" s="1" t="n">
        <f aca="false">G7064/E7064</f>
        <v>73.9999999999999</v>
      </c>
    </row>
    <row r="7065" customFormat="false" ht="12.8" hidden="false" customHeight="false" outlineLevel="0" collapsed="false">
      <c r="A7065" s="1" t="n">
        <v>7064</v>
      </c>
      <c r="B7065" s="1" t="s">
        <v>54</v>
      </c>
      <c r="C7065" s="1" t="s">
        <v>230</v>
      </c>
      <c r="D7065" s="1" t="n">
        <v>0.02322206095791</v>
      </c>
      <c r="E7065" s="1" t="n">
        <v>0.290909090909091</v>
      </c>
      <c r="F7065" s="1" t="n">
        <v>2.74570361145704</v>
      </c>
      <c r="G7065" s="1" t="n">
        <f aca="false">D7065*689</f>
        <v>16</v>
      </c>
      <c r="H7065" s="1" t="n">
        <f aca="false">G7065/E7065</f>
        <v>55</v>
      </c>
    </row>
    <row r="7066" customFormat="false" ht="12.8" hidden="false" customHeight="false" outlineLevel="0" collapsed="false">
      <c r="A7066" s="1" t="n">
        <v>7065</v>
      </c>
      <c r="B7066" s="1" t="s">
        <v>230</v>
      </c>
      <c r="C7066" s="1" t="s">
        <v>54</v>
      </c>
      <c r="D7066" s="1" t="n">
        <v>0.02322206095791</v>
      </c>
      <c r="E7066" s="1" t="n">
        <v>0.219178082191781</v>
      </c>
      <c r="F7066" s="1" t="n">
        <v>2.74570361145704</v>
      </c>
      <c r="G7066" s="1" t="n">
        <f aca="false">D7066*689</f>
        <v>16</v>
      </c>
      <c r="H7066" s="1" t="n">
        <f aca="false">G7066/E7066</f>
        <v>72.9999999999999</v>
      </c>
    </row>
    <row r="7067" customFormat="false" ht="12.8" hidden="false" customHeight="false" outlineLevel="0" collapsed="false">
      <c r="A7067" s="1" t="n">
        <v>7066</v>
      </c>
      <c r="B7067" s="1" t="s">
        <v>54</v>
      </c>
      <c r="C7067" s="1" t="s">
        <v>126</v>
      </c>
      <c r="D7067" s="1" t="n">
        <v>0.02322206095791</v>
      </c>
      <c r="E7067" s="1" t="n">
        <v>0.290909090909091</v>
      </c>
      <c r="F7067" s="1" t="n">
        <v>2.47452300785634</v>
      </c>
      <c r="G7067" s="1" t="n">
        <f aca="false">D7067*689</f>
        <v>16</v>
      </c>
      <c r="H7067" s="1" t="n">
        <f aca="false">G7067/E7067</f>
        <v>55</v>
      </c>
    </row>
    <row r="7068" customFormat="false" ht="12.8" hidden="false" customHeight="false" outlineLevel="0" collapsed="false">
      <c r="A7068" s="1" t="n">
        <v>7067</v>
      </c>
      <c r="B7068" s="1" t="s">
        <v>126</v>
      </c>
      <c r="C7068" s="1" t="s">
        <v>54</v>
      </c>
      <c r="D7068" s="1" t="n">
        <v>0.02322206095791</v>
      </c>
      <c r="E7068" s="1" t="n">
        <v>0.197530864197531</v>
      </c>
      <c r="F7068" s="1" t="n">
        <v>2.47452300785634</v>
      </c>
      <c r="G7068" s="1" t="n">
        <f aca="false">D7068*689</f>
        <v>16</v>
      </c>
      <c r="H7068" s="1" t="n">
        <f aca="false">G7068/E7068</f>
        <v>80.9999999999999</v>
      </c>
    </row>
    <row r="7069" customFormat="false" ht="12.8" hidden="false" customHeight="false" outlineLevel="0" collapsed="false">
      <c r="A7069" s="1" t="n">
        <v>7068</v>
      </c>
      <c r="B7069" s="1" t="s">
        <v>54</v>
      </c>
      <c r="C7069" s="1" t="s">
        <v>193</v>
      </c>
      <c r="D7069" s="1" t="n">
        <v>0.0188679245283019</v>
      </c>
      <c r="E7069" s="1" t="n">
        <v>0.236363636363636</v>
      </c>
      <c r="F7069" s="1" t="n">
        <v>1.9860310421286</v>
      </c>
      <c r="G7069" s="1" t="n">
        <f aca="false">D7069*689</f>
        <v>13</v>
      </c>
      <c r="H7069" s="1" t="n">
        <f aca="false">G7069/E7069</f>
        <v>55.0000000000001</v>
      </c>
    </row>
    <row r="7070" customFormat="false" ht="12.8" hidden="false" customHeight="false" outlineLevel="0" collapsed="false">
      <c r="A7070" s="1" t="n">
        <v>7069</v>
      </c>
      <c r="B7070" s="1" t="s">
        <v>193</v>
      </c>
      <c r="C7070" s="1" t="s">
        <v>54</v>
      </c>
      <c r="D7070" s="1" t="n">
        <v>0.0188679245283019</v>
      </c>
      <c r="E7070" s="1" t="n">
        <v>0.158536585365854</v>
      </c>
      <c r="F7070" s="1" t="n">
        <v>1.9860310421286</v>
      </c>
      <c r="G7070" s="1" t="n">
        <f aca="false">D7070*689</f>
        <v>13</v>
      </c>
      <c r="H7070" s="1" t="n">
        <f aca="false">G7070/E7070</f>
        <v>81.9999999999999</v>
      </c>
    </row>
    <row r="7071" customFormat="false" ht="12.8" hidden="false" customHeight="false" outlineLevel="0" collapsed="false">
      <c r="A7071" s="1" t="n">
        <v>7070</v>
      </c>
      <c r="B7071" s="1" t="s">
        <v>54</v>
      </c>
      <c r="C7071" s="1" t="s">
        <v>232</v>
      </c>
      <c r="D7071" s="1" t="n">
        <v>0.0203193033381713</v>
      </c>
      <c r="E7071" s="1" t="n">
        <v>0.254545454545455</v>
      </c>
      <c r="F7071" s="1" t="n">
        <v>2.11303395399781</v>
      </c>
      <c r="G7071" s="1" t="n">
        <f aca="false">D7071*689</f>
        <v>14</v>
      </c>
      <c r="H7071" s="1" t="n">
        <f aca="false">G7071/E7071</f>
        <v>55</v>
      </c>
    </row>
    <row r="7072" customFormat="false" ht="12.8" hidden="false" customHeight="false" outlineLevel="0" collapsed="false">
      <c r="A7072" s="1" t="n">
        <v>7071</v>
      </c>
      <c r="B7072" s="1" t="s">
        <v>232</v>
      </c>
      <c r="C7072" s="1" t="s">
        <v>54</v>
      </c>
      <c r="D7072" s="1" t="n">
        <v>0.0203193033381713</v>
      </c>
      <c r="E7072" s="1" t="n">
        <v>0.168674698795181</v>
      </c>
      <c r="F7072" s="1" t="n">
        <v>2.11303395399781</v>
      </c>
      <c r="G7072" s="1" t="n">
        <f aca="false">D7072*689</f>
        <v>14</v>
      </c>
      <c r="H7072" s="1" t="n">
        <f aca="false">G7072/E7072</f>
        <v>83</v>
      </c>
    </row>
    <row r="7073" customFormat="false" ht="12.8" hidden="false" customHeight="false" outlineLevel="0" collapsed="false">
      <c r="A7073" s="1" t="n">
        <v>7072</v>
      </c>
      <c r="B7073" s="1" t="s">
        <v>54</v>
      </c>
      <c r="C7073" s="1" t="s">
        <v>64</v>
      </c>
      <c r="D7073" s="1" t="n">
        <v>0.0275761973875181</v>
      </c>
      <c r="E7073" s="1" t="n">
        <v>0.345454545454545</v>
      </c>
      <c r="F7073" s="1" t="n">
        <v>2.90266075388027</v>
      </c>
      <c r="G7073" s="1" t="n">
        <f aca="false">D7073*689</f>
        <v>19</v>
      </c>
      <c r="H7073" s="1" t="n">
        <f aca="false">G7073/E7073</f>
        <v>55</v>
      </c>
    </row>
    <row r="7074" customFormat="false" ht="12.8" hidden="false" customHeight="false" outlineLevel="0" collapsed="false">
      <c r="A7074" s="1" t="n">
        <v>7073</v>
      </c>
      <c r="B7074" s="1" t="s">
        <v>64</v>
      </c>
      <c r="C7074" s="1" t="s">
        <v>54</v>
      </c>
      <c r="D7074" s="1" t="n">
        <v>0.0275761973875181</v>
      </c>
      <c r="E7074" s="1" t="n">
        <v>0.231707317073171</v>
      </c>
      <c r="F7074" s="1" t="n">
        <v>2.90266075388027</v>
      </c>
      <c r="G7074" s="1" t="n">
        <f aca="false">D7074*689</f>
        <v>19</v>
      </c>
      <c r="H7074" s="1" t="n">
        <f aca="false">G7074/E7074</f>
        <v>81.9999999999998</v>
      </c>
    </row>
    <row r="7075" customFormat="false" ht="12.8" hidden="false" customHeight="false" outlineLevel="0" collapsed="false">
      <c r="A7075" s="1" t="n">
        <v>7074</v>
      </c>
      <c r="B7075" s="1" t="s">
        <v>54</v>
      </c>
      <c r="C7075" s="1" t="s">
        <v>194</v>
      </c>
      <c r="D7075" s="1" t="n">
        <v>0.0174165457184325</v>
      </c>
      <c r="E7075" s="1" t="n">
        <v>0.218181818181818</v>
      </c>
      <c r="F7075" s="1" t="n">
        <v>1.78961038961039</v>
      </c>
      <c r="G7075" s="1" t="n">
        <f aca="false">D7075*689</f>
        <v>12</v>
      </c>
      <c r="H7075" s="1" t="n">
        <f aca="false">G7075/E7075</f>
        <v>55</v>
      </c>
    </row>
    <row r="7076" customFormat="false" ht="12.8" hidden="false" customHeight="false" outlineLevel="0" collapsed="false">
      <c r="A7076" s="1" t="n">
        <v>7075</v>
      </c>
      <c r="B7076" s="1" t="s">
        <v>194</v>
      </c>
      <c r="C7076" s="1" t="s">
        <v>54</v>
      </c>
      <c r="D7076" s="1" t="n">
        <v>0.0174165457184325</v>
      </c>
      <c r="E7076" s="1" t="n">
        <v>0.142857142857143</v>
      </c>
      <c r="F7076" s="1" t="n">
        <v>1.78961038961039</v>
      </c>
      <c r="G7076" s="1" t="n">
        <f aca="false">D7076*689</f>
        <v>12</v>
      </c>
      <c r="H7076" s="1" t="n">
        <f aca="false">G7076/E7076</f>
        <v>83.9999999999999</v>
      </c>
    </row>
    <row r="7077" customFormat="false" ht="12.8" hidden="false" customHeight="false" outlineLevel="0" collapsed="false">
      <c r="A7077" s="1" t="n">
        <v>7076</v>
      </c>
      <c r="B7077" s="1" t="s">
        <v>54</v>
      </c>
      <c r="C7077" s="1" t="s">
        <v>38</v>
      </c>
      <c r="D7077" s="1" t="n">
        <v>0.0188679245283019</v>
      </c>
      <c r="E7077" s="1" t="n">
        <v>0.236363636363636</v>
      </c>
      <c r="F7077" s="1" t="n">
        <v>1.87189132706374</v>
      </c>
      <c r="G7077" s="1" t="n">
        <f aca="false">D7077*689</f>
        <v>13</v>
      </c>
      <c r="H7077" s="1" t="n">
        <f aca="false">G7077/E7077</f>
        <v>55.0000000000001</v>
      </c>
    </row>
    <row r="7078" customFormat="false" ht="12.8" hidden="false" customHeight="false" outlineLevel="0" collapsed="false">
      <c r="A7078" s="1" t="n">
        <v>7077</v>
      </c>
      <c r="B7078" s="1" t="s">
        <v>38</v>
      </c>
      <c r="C7078" s="1" t="s">
        <v>54</v>
      </c>
      <c r="D7078" s="1" t="n">
        <v>0.0188679245283019</v>
      </c>
      <c r="E7078" s="1" t="n">
        <v>0.149425287356322</v>
      </c>
      <c r="F7078" s="1" t="n">
        <v>1.87189132706374</v>
      </c>
      <c r="G7078" s="1" t="n">
        <f aca="false">D7078*689</f>
        <v>13</v>
      </c>
      <c r="H7078" s="1" t="n">
        <f aca="false">G7078/E7078</f>
        <v>87</v>
      </c>
    </row>
    <row r="7079" customFormat="false" ht="12.8" hidden="false" customHeight="false" outlineLevel="0" collapsed="false">
      <c r="A7079" s="1" t="n">
        <v>7078</v>
      </c>
      <c r="B7079" s="1" t="s">
        <v>54</v>
      </c>
      <c r="C7079" s="1" t="s">
        <v>10</v>
      </c>
      <c r="D7079" s="1" t="n">
        <v>0.0203193033381713</v>
      </c>
      <c r="E7079" s="1" t="n">
        <v>0.254545454545455</v>
      </c>
      <c r="F7079" s="1" t="n">
        <v>2.11303395399781</v>
      </c>
      <c r="G7079" s="1" t="n">
        <f aca="false">D7079*689</f>
        <v>14</v>
      </c>
      <c r="H7079" s="1" t="n">
        <f aca="false">G7079/E7079</f>
        <v>55</v>
      </c>
    </row>
    <row r="7080" customFormat="false" ht="12.8" hidden="false" customHeight="false" outlineLevel="0" collapsed="false">
      <c r="A7080" s="1" t="n">
        <v>7079</v>
      </c>
      <c r="B7080" s="1" t="s">
        <v>10</v>
      </c>
      <c r="C7080" s="1" t="s">
        <v>54</v>
      </c>
      <c r="D7080" s="1" t="n">
        <v>0.0203193033381713</v>
      </c>
      <c r="E7080" s="1" t="n">
        <v>0.168674698795181</v>
      </c>
      <c r="F7080" s="1" t="n">
        <v>2.11303395399781</v>
      </c>
      <c r="G7080" s="1" t="n">
        <f aca="false">D7080*689</f>
        <v>14</v>
      </c>
      <c r="H7080" s="1" t="n">
        <f aca="false">G7080/E7080</f>
        <v>83</v>
      </c>
    </row>
    <row r="7081" customFormat="false" ht="12.8" hidden="false" customHeight="false" outlineLevel="0" collapsed="false">
      <c r="A7081" s="1" t="n">
        <v>7080</v>
      </c>
      <c r="B7081" s="1" t="s">
        <v>54</v>
      </c>
      <c r="C7081" s="1" t="s">
        <v>233</v>
      </c>
      <c r="D7081" s="1" t="n">
        <v>0.02322206095791</v>
      </c>
      <c r="E7081" s="1" t="n">
        <v>0.290909090909091</v>
      </c>
      <c r="F7081" s="1" t="n">
        <v>2.27768595041322</v>
      </c>
      <c r="G7081" s="1" t="n">
        <f aca="false">D7081*689</f>
        <v>16</v>
      </c>
      <c r="H7081" s="1" t="n">
        <f aca="false">G7081/E7081</f>
        <v>55</v>
      </c>
    </row>
    <row r="7082" customFormat="false" ht="12.8" hidden="false" customHeight="false" outlineLevel="0" collapsed="false">
      <c r="A7082" s="1" t="n">
        <v>7081</v>
      </c>
      <c r="B7082" s="1" t="s">
        <v>233</v>
      </c>
      <c r="C7082" s="1" t="s">
        <v>54</v>
      </c>
      <c r="D7082" s="1" t="n">
        <v>0.02322206095791</v>
      </c>
      <c r="E7082" s="1" t="n">
        <v>0.181818181818182</v>
      </c>
      <c r="F7082" s="1" t="n">
        <v>2.27768595041322</v>
      </c>
      <c r="G7082" s="1" t="n">
        <f aca="false">D7082*689</f>
        <v>16</v>
      </c>
      <c r="H7082" s="1" t="n">
        <f aca="false">G7082/E7082</f>
        <v>87.9999999999999</v>
      </c>
    </row>
    <row r="7083" customFormat="false" ht="12.8" hidden="false" customHeight="false" outlineLevel="0" collapsed="false">
      <c r="A7083" s="1" t="n">
        <v>7082</v>
      </c>
      <c r="B7083" s="1" t="s">
        <v>54</v>
      </c>
      <c r="C7083" s="1" t="s">
        <v>79</v>
      </c>
      <c r="D7083" s="1" t="n">
        <v>0.0203193033381713</v>
      </c>
      <c r="E7083" s="1" t="n">
        <v>0.254545454545455</v>
      </c>
      <c r="F7083" s="1" t="n">
        <v>1.80805998125586</v>
      </c>
      <c r="G7083" s="1" t="n">
        <f aca="false">D7083*689</f>
        <v>14</v>
      </c>
      <c r="H7083" s="1" t="n">
        <f aca="false">G7083/E7083</f>
        <v>55</v>
      </c>
    </row>
    <row r="7084" customFormat="false" ht="12.8" hidden="false" customHeight="false" outlineLevel="0" collapsed="false">
      <c r="A7084" s="1" t="n">
        <v>7083</v>
      </c>
      <c r="B7084" s="1" t="s">
        <v>79</v>
      </c>
      <c r="C7084" s="1" t="s">
        <v>54</v>
      </c>
      <c r="D7084" s="1" t="n">
        <v>0.0203193033381713</v>
      </c>
      <c r="E7084" s="1" t="n">
        <v>0.144329896907216</v>
      </c>
      <c r="F7084" s="1" t="n">
        <v>1.80805998125586</v>
      </c>
      <c r="G7084" s="1" t="n">
        <f aca="false">D7084*689</f>
        <v>14</v>
      </c>
      <c r="H7084" s="1" t="n">
        <f aca="false">G7084/E7084</f>
        <v>97.0000000000005</v>
      </c>
    </row>
    <row r="7085" customFormat="false" ht="12.8" hidden="false" customHeight="false" outlineLevel="0" collapsed="false">
      <c r="A7085" s="1" t="n">
        <v>7084</v>
      </c>
      <c r="B7085" s="1" t="s">
        <v>54</v>
      </c>
      <c r="C7085" s="1" t="s">
        <v>127</v>
      </c>
      <c r="D7085" s="1" t="n">
        <v>0.0391872278664731</v>
      </c>
      <c r="E7085" s="1" t="n">
        <v>0.490909090909091</v>
      </c>
      <c r="F7085" s="1" t="n">
        <v>3.56038277511962</v>
      </c>
      <c r="G7085" s="1" t="n">
        <f aca="false">D7085*689</f>
        <v>27</v>
      </c>
      <c r="H7085" s="1" t="n">
        <f aca="false">G7085/E7085</f>
        <v>54.9999999999999</v>
      </c>
    </row>
    <row r="7086" customFormat="false" ht="12.8" hidden="false" customHeight="false" outlineLevel="0" collapsed="false">
      <c r="A7086" s="1" t="n">
        <v>7085</v>
      </c>
      <c r="B7086" s="1" t="s">
        <v>127</v>
      </c>
      <c r="C7086" s="1" t="s">
        <v>54</v>
      </c>
      <c r="D7086" s="1" t="n">
        <v>0.0391872278664731</v>
      </c>
      <c r="E7086" s="1" t="n">
        <v>0.284210526315789</v>
      </c>
      <c r="F7086" s="1" t="n">
        <v>3.56038277511962</v>
      </c>
      <c r="G7086" s="1" t="n">
        <f aca="false">D7086*689</f>
        <v>27</v>
      </c>
      <c r="H7086" s="1" t="n">
        <f aca="false">G7086/E7086</f>
        <v>95</v>
      </c>
    </row>
    <row r="7087" customFormat="false" ht="12.8" hidden="false" customHeight="false" outlineLevel="0" collapsed="false">
      <c r="A7087" s="1" t="n">
        <v>7086</v>
      </c>
      <c r="B7087" s="1" t="s">
        <v>54</v>
      </c>
      <c r="C7087" s="1" t="s">
        <v>170</v>
      </c>
      <c r="D7087" s="1" t="n">
        <v>0.0246734397677794</v>
      </c>
      <c r="E7087" s="1" t="n">
        <v>0.309090909090909</v>
      </c>
      <c r="F7087" s="1" t="n">
        <v>2.28993157380254</v>
      </c>
      <c r="G7087" s="1" t="n">
        <f aca="false">D7087*689</f>
        <v>17</v>
      </c>
      <c r="H7087" s="1" t="n">
        <f aca="false">G7087/E7087</f>
        <v>55</v>
      </c>
    </row>
    <row r="7088" customFormat="false" ht="12.8" hidden="false" customHeight="false" outlineLevel="0" collapsed="false">
      <c r="A7088" s="1" t="n">
        <v>7087</v>
      </c>
      <c r="B7088" s="1" t="s">
        <v>170</v>
      </c>
      <c r="C7088" s="1" t="s">
        <v>54</v>
      </c>
      <c r="D7088" s="1" t="n">
        <v>0.0246734397677794</v>
      </c>
      <c r="E7088" s="1" t="n">
        <v>0.182795698924731</v>
      </c>
      <c r="F7088" s="1" t="n">
        <v>2.28993157380254</v>
      </c>
      <c r="G7088" s="1" t="n">
        <f aca="false">D7088*689</f>
        <v>17</v>
      </c>
      <c r="H7088" s="1" t="n">
        <f aca="false">G7088/E7088</f>
        <v>93.0000000000001</v>
      </c>
    </row>
    <row r="7089" customFormat="false" ht="12.8" hidden="false" customHeight="false" outlineLevel="0" collapsed="false">
      <c r="A7089" s="1" t="n">
        <v>7088</v>
      </c>
      <c r="B7089" s="1" t="s">
        <v>54</v>
      </c>
      <c r="C7089" s="1" t="s">
        <v>80</v>
      </c>
      <c r="D7089" s="1" t="n">
        <v>0.0188679245283019</v>
      </c>
      <c r="E7089" s="1" t="n">
        <v>0.236363636363636</v>
      </c>
      <c r="F7089" s="1" t="n">
        <v>1.75112414467253</v>
      </c>
      <c r="G7089" s="1" t="n">
        <f aca="false">D7089*689</f>
        <v>13</v>
      </c>
      <c r="H7089" s="1" t="n">
        <f aca="false">G7089/E7089</f>
        <v>55.0000000000001</v>
      </c>
    </row>
    <row r="7090" customFormat="false" ht="12.8" hidden="false" customHeight="false" outlineLevel="0" collapsed="false">
      <c r="A7090" s="1" t="n">
        <v>7089</v>
      </c>
      <c r="B7090" s="1" t="s">
        <v>80</v>
      </c>
      <c r="C7090" s="1" t="s">
        <v>54</v>
      </c>
      <c r="D7090" s="1" t="n">
        <v>0.0188679245283019</v>
      </c>
      <c r="E7090" s="1" t="n">
        <v>0.139784946236559</v>
      </c>
      <c r="F7090" s="1" t="n">
        <v>1.75112414467253</v>
      </c>
      <c r="G7090" s="1" t="n">
        <f aca="false">D7090*689</f>
        <v>13</v>
      </c>
      <c r="H7090" s="1" t="n">
        <f aca="false">G7090/E7090</f>
        <v>93.0000000000002</v>
      </c>
    </row>
    <row r="7091" customFormat="false" ht="12.8" hidden="false" customHeight="false" outlineLevel="0" collapsed="false">
      <c r="A7091" s="1" t="n">
        <v>7090</v>
      </c>
      <c r="B7091" s="1" t="s">
        <v>54</v>
      </c>
      <c r="C7091" s="1" t="s">
        <v>67</v>
      </c>
      <c r="D7091" s="1" t="n">
        <v>0.0188679245283019</v>
      </c>
      <c r="E7091" s="1" t="n">
        <v>0.236363636363636</v>
      </c>
      <c r="F7091" s="1" t="n">
        <v>1.78961038961039</v>
      </c>
      <c r="G7091" s="1" t="n">
        <f aca="false">D7091*689</f>
        <v>13</v>
      </c>
      <c r="H7091" s="1" t="n">
        <f aca="false">G7091/E7091</f>
        <v>55.0000000000001</v>
      </c>
    </row>
    <row r="7092" customFormat="false" ht="12.8" hidden="false" customHeight="false" outlineLevel="0" collapsed="false">
      <c r="A7092" s="1" t="n">
        <v>7091</v>
      </c>
      <c r="B7092" s="1" t="s">
        <v>67</v>
      </c>
      <c r="C7092" s="1" t="s">
        <v>54</v>
      </c>
      <c r="D7092" s="1" t="n">
        <v>0.0188679245283019</v>
      </c>
      <c r="E7092" s="1" t="n">
        <v>0.142857142857143</v>
      </c>
      <c r="F7092" s="1" t="n">
        <v>1.78961038961039</v>
      </c>
      <c r="G7092" s="1" t="n">
        <f aca="false">D7092*689</f>
        <v>13</v>
      </c>
      <c r="H7092" s="1" t="n">
        <f aca="false">G7092/E7092</f>
        <v>91</v>
      </c>
    </row>
    <row r="7093" customFormat="false" ht="12.8" hidden="false" customHeight="false" outlineLevel="0" collapsed="false">
      <c r="A7093" s="1" t="n">
        <v>7092</v>
      </c>
      <c r="B7093" s="1" t="s">
        <v>54</v>
      </c>
      <c r="C7093" s="1" t="s">
        <v>128</v>
      </c>
      <c r="D7093" s="1" t="n">
        <v>0.0275761973875181</v>
      </c>
      <c r="E7093" s="1" t="n">
        <v>0.345454545454545</v>
      </c>
      <c r="F7093" s="1" t="n">
        <v>2.55933528836755</v>
      </c>
      <c r="G7093" s="1" t="n">
        <f aca="false">D7093*689</f>
        <v>19</v>
      </c>
      <c r="H7093" s="1" t="n">
        <f aca="false">G7093/E7093</f>
        <v>55</v>
      </c>
    </row>
    <row r="7094" customFormat="false" ht="12.8" hidden="false" customHeight="false" outlineLevel="0" collapsed="false">
      <c r="A7094" s="1" t="n">
        <v>7093</v>
      </c>
      <c r="B7094" s="1" t="s">
        <v>128</v>
      </c>
      <c r="C7094" s="1" t="s">
        <v>54</v>
      </c>
      <c r="D7094" s="1" t="n">
        <v>0.0275761973875181</v>
      </c>
      <c r="E7094" s="1" t="n">
        <v>0.204301075268817</v>
      </c>
      <c r="F7094" s="1" t="n">
        <v>2.55933528836755</v>
      </c>
      <c r="G7094" s="1" t="n">
        <f aca="false">D7094*689</f>
        <v>19</v>
      </c>
      <c r="H7094" s="1" t="n">
        <f aca="false">G7094/E7094</f>
        <v>92.9999999999999</v>
      </c>
    </row>
    <row r="7095" customFormat="false" ht="12.8" hidden="false" customHeight="false" outlineLevel="0" collapsed="false">
      <c r="A7095" s="1" t="n">
        <v>7094</v>
      </c>
      <c r="B7095" s="1" t="s">
        <v>54</v>
      </c>
      <c r="C7095" s="1" t="s">
        <v>180</v>
      </c>
      <c r="D7095" s="1" t="n">
        <v>0.02322206095791</v>
      </c>
      <c r="E7095" s="1" t="n">
        <v>0.290909090909091</v>
      </c>
      <c r="F7095" s="1" t="n">
        <v>2.17865612648221</v>
      </c>
      <c r="G7095" s="1" t="n">
        <f aca="false">D7095*689</f>
        <v>16</v>
      </c>
      <c r="H7095" s="1" t="n">
        <f aca="false">G7095/E7095</f>
        <v>55</v>
      </c>
    </row>
    <row r="7096" customFormat="false" ht="12.8" hidden="false" customHeight="false" outlineLevel="0" collapsed="false">
      <c r="A7096" s="1" t="n">
        <v>7095</v>
      </c>
      <c r="B7096" s="1" t="s">
        <v>180</v>
      </c>
      <c r="C7096" s="1" t="s">
        <v>54</v>
      </c>
      <c r="D7096" s="1" t="n">
        <v>0.02322206095791</v>
      </c>
      <c r="E7096" s="1" t="n">
        <v>0.173913043478261</v>
      </c>
      <c r="F7096" s="1" t="n">
        <v>2.17865612648221</v>
      </c>
      <c r="G7096" s="1" t="n">
        <f aca="false">D7096*689</f>
        <v>16</v>
      </c>
      <c r="H7096" s="1" t="n">
        <f aca="false">G7096/E7096</f>
        <v>91.9999999999999</v>
      </c>
    </row>
    <row r="7097" customFormat="false" ht="12.8" hidden="false" customHeight="false" outlineLevel="0" collapsed="false">
      <c r="A7097" s="1" t="n">
        <v>7096</v>
      </c>
      <c r="B7097" s="1" t="s">
        <v>54</v>
      </c>
      <c r="C7097" s="1" t="s">
        <v>196</v>
      </c>
      <c r="D7097" s="1" t="n">
        <v>0.0188679245283019</v>
      </c>
      <c r="E7097" s="1" t="n">
        <v>0.236363636363636</v>
      </c>
      <c r="F7097" s="1" t="n">
        <v>1.75112414467253</v>
      </c>
      <c r="G7097" s="1" t="n">
        <f aca="false">D7097*689</f>
        <v>13</v>
      </c>
      <c r="H7097" s="1" t="n">
        <f aca="false">G7097/E7097</f>
        <v>55.0000000000001</v>
      </c>
    </row>
    <row r="7098" customFormat="false" ht="12.8" hidden="false" customHeight="false" outlineLevel="0" collapsed="false">
      <c r="A7098" s="1" t="n">
        <v>7097</v>
      </c>
      <c r="B7098" s="1" t="s">
        <v>196</v>
      </c>
      <c r="C7098" s="1" t="s">
        <v>54</v>
      </c>
      <c r="D7098" s="1" t="n">
        <v>0.0188679245283019</v>
      </c>
      <c r="E7098" s="1" t="n">
        <v>0.139784946236559</v>
      </c>
      <c r="F7098" s="1" t="n">
        <v>1.75112414467253</v>
      </c>
      <c r="G7098" s="1" t="n">
        <f aca="false">D7098*689</f>
        <v>13</v>
      </c>
      <c r="H7098" s="1" t="n">
        <f aca="false">G7098/E7098</f>
        <v>93.0000000000002</v>
      </c>
    </row>
    <row r="7099" customFormat="false" ht="12.8" hidden="false" customHeight="false" outlineLevel="0" collapsed="false">
      <c r="A7099" s="1" t="n">
        <v>7098</v>
      </c>
      <c r="B7099" s="1" t="s">
        <v>54</v>
      </c>
      <c r="C7099" s="1" t="s">
        <v>181</v>
      </c>
      <c r="D7099" s="1" t="n">
        <v>0.0290275761973875</v>
      </c>
      <c r="E7099" s="1" t="n">
        <v>0.363636363636364</v>
      </c>
      <c r="F7099" s="1" t="n">
        <v>2.55658627087199</v>
      </c>
      <c r="G7099" s="1" t="n">
        <f aca="false">D7099*689</f>
        <v>20</v>
      </c>
      <c r="H7099" s="1" t="n">
        <f aca="false">G7099/E7099</f>
        <v>54.9999999999999</v>
      </c>
    </row>
    <row r="7100" customFormat="false" ht="12.8" hidden="false" customHeight="false" outlineLevel="0" collapsed="false">
      <c r="A7100" s="1" t="n">
        <v>7099</v>
      </c>
      <c r="B7100" s="1" t="s">
        <v>181</v>
      </c>
      <c r="C7100" s="1" t="s">
        <v>54</v>
      </c>
      <c r="D7100" s="1" t="n">
        <v>0.0290275761973875</v>
      </c>
      <c r="E7100" s="1" t="n">
        <v>0.204081632653061</v>
      </c>
      <c r="F7100" s="1" t="n">
        <v>2.55658627087199</v>
      </c>
      <c r="G7100" s="1" t="n">
        <f aca="false">D7100*689</f>
        <v>20</v>
      </c>
      <c r="H7100" s="1" t="n">
        <f aca="false">G7100/E7100</f>
        <v>98</v>
      </c>
    </row>
    <row r="7101" customFormat="false" ht="12.8" hidden="false" customHeight="false" outlineLevel="0" collapsed="false">
      <c r="A7101" s="1" t="n">
        <v>7100</v>
      </c>
      <c r="B7101" s="1" t="s">
        <v>54</v>
      </c>
      <c r="C7101" s="1" t="s">
        <v>40</v>
      </c>
      <c r="D7101" s="1" t="n">
        <v>0.0203193033381713</v>
      </c>
      <c r="E7101" s="1" t="n">
        <v>0.254545454545455</v>
      </c>
      <c r="F7101" s="1" t="n">
        <v>1.80805998125586</v>
      </c>
      <c r="G7101" s="1" t="n">
        <f aca="false">D7101*689</f>
        <v>14</v>
      </c>
      <c r="H7101" s="1" t="n">
        <f aca="false">G7101/E7101</f>
        <v>55</v>
      </c>
    </row>
    <row r="7102" customFormat="false" ht="12.8" hidden="false" customHeight="false" outlineLevel="0" collapsed="false">
      <c r="A7102" s="1" t="n">
        <v>7101</v>
      </c>
      <c r="B7102" s="1" t="s">
        <v>40</v>
      </c>
      <c r="C7102" s="1" t="s">
        <v>54</v>
      </c>
      <c r="D7102" s="1" t="n">
        <v>0.0203193033381713</v>
      </c>
      <c r="E7102" s="1" t="n">
        <v>0.144329896907216</v>
      </c>
      <c r="F7102" s="1" t="n">
        <v>1.80805998125586</v>
      </c>
      <c r="G7102" s="1" t="n">
        <f aca="false">D7102*689</f>
        <v>14</v>
      </c>
      <c r="H7102" s="1" t="n">
        <f aca="false">G7102/E7102</f>
        <v>97.0000000000005</v>
      </c>
    </row>
    <row r="7103" customFormat="false" ht="12.8" hidden="false" customHeight="false" outlineLevel="0" collapsed="false">
      <c r="A7103" s="1" t="n">
        <v>7102</v>
      </c>
      <c r="B7103" s="1" t="s">
        <v>54</v>
      </c>
      <c r="C7103" s="1" t="s">
        <v>56</v>
      </c>
      <c r="D7103" s="1" t="n">
        <v>0.0362844702467344</v>
      </c>
      <c r="E7103" s="1" t="n">
        <v>0.454545454545455</v>
      </c>
      <c r="F7103" s="1" t="n">
        <v>3.04060017652251</v>
      </c>
      <c r="G7103" s="1" t="n">
        <f aca="false">D7103*689</f>
        <v>25</v>
      </c>
      <c r="H7103" s="1" t="n">
        <f aca="false">G7103/E7103</f>
        <v>55</v>
      </c>
    </row>
    <row r="7104" customFormat="false" ht="12.8" hidden="false" customHeight="false" outlineLevel="0" collapsed="false">
      <c r="A7104" s="1" t="n">
        <v>7103</v>
      </c>
      <c r="B7104" s="1" t="s">
        <v>56</v>
      </c>
      <c r="C7104" s="1" t="s">
        <v>54</v>
      </c>
      <c r="D7104" s="1" t="n">
        <v>0.0362844702467344</v>
      </c>
      <c r="E7104" s="1" t="n">
        <v>0.242718446601942</v>
      </c>
      <c r="F7104" s="1" t="n">
        <v>3.04060017652251</v>
      </c>
      <c r="G7104" s="1" t="n">
        <f aca="false">D7104*689</f>
        <v>25</v>
      </c>
      <c r="H7104" s="1" t="n">
        <f aca="false">G7104/E7104</f>
        <v>103</v>
      </c>
    </row>
    <row r="7105" customFormat="false" ht="12.8" hidden="false" customHeight="false" outlineLevel="0" collapsed="false">
      <c r="A7105" s="1" t="n">
        <v>7104</v>
      </c>
      <c r="B7105" s="1" t="s">
        <v>54</v>
      </c>
      <c r="C7105" s="1" t="s">
        <v>182</v>
      </c>
      <c r="D7105" s="1" t="n">
        <v>0.0246734397677794</v>
      </c>
      <c r="E7105" s="1" t="n">
        <v>0.309090909090909</v>
      </c>
      <c r="F7105" s="1" t="n">
        <v>2.21837121212121</v>
      </c>
      <c r="G7105" s="1" t="n">
        <f aca="false">D7105*689</f>
        <v>17</v>
      </c>
      <c r="H7105" s="1" t="n">
        <f aca="false">G7105/E7105</f>
        <v>55</v>
      </c>
    </row>
    <row r="7106" customFormat="false" ht="12.8" hidden="false" customHeight="false" outlineLevel="0" collapsed="false">
      <c r="A7106" s="1" t="n">
        <v>7105</v>
      </c>
      <c r="B7106" s="1" t="s">
        <v>182</v>
      </c>
      <c r="C7106" s="1" t="s">
        <v>54</v>
      </c>
      <c r="D7106" s="1" t="n">
        <v>0.0246734397677794</v>
      </c>
      <c r="E7106" s="1" t="n">
        <v>0.177083333333333</v>
      </c>
      <c r="F7106" s="1" t="n">
        <v>2.21837121212121</v>
      </c>
      <c r="G7106" s="1" t="n">
        <f aca="false">D7106*689</f>
        <v>17</v>
      </c>
      <c r="H7106" s="1" t="n">
        <f aca="false">G7106/E7106</f>
        <v>96.0000000000002</v>
      </c>
    </row>
    <row r="7107" customFormat="false" ht="12.8" hidden="false" customHeight="false" outlineLevel="0" collapsed="false">
      <c r="A7107" s="1" t="n">
        <v>7106</v>
      </c>
      <c r="B7107" s="1" t="s">
        <v>54</v>
      </c>
      <c r="C7107" s="1" t="s">
        <v>57</v>
      </c>
      <c r="D7107" s="1" t="n">
        <v>0.0304789550072569</v>
      </c>
      <c r="E7107" s="1" t="n">
        <v>0.381818181818182</v>
      </c>
      <c r="F7107" s="1" t="n">
        <v>2.68441558441558</v>
      </c>
      <c r="G7107" s="1" t="n">
        <f aca="false">D7107*689</f>
        <v>21</v>
      </c>
      <c r="H7107" s="1" t="n">
        <f aca="false">G7107/E7107</f>
        <v>55</v>
      </c>
    </row>
    <row r="7108" customFormat="false" ht="12.8" hidden="false" customHeight="false" outlineLevel="0" collapsed="false">
      <c r="A7108" s="1" t="n">
        <v>7107</v>
      </c>
      <c r="B7108" s="1" t="s">
        <v>57</v>
      </c>
      <c r="C7108" s="1" t="s">
        <v>54</v>
      </c>
      <c r="D7108" s="1" t="n">
        <v>0.0304789550072569</v>
      </c>
      <c r="E7108" s="1" t="n">
        <v>0.214285714285714</v>
      </c>
      <c r="F7108" s="1" t="n">
        <v>2.68441558441558</v>
      </c>
      <c r="G7108" s="1" t="n">
        <f aca="false">D7108*689</f>
        <v>21</v>
      </c>
      <c r="H7108" s="1" t="n">
        <f aca="false">G7108/E7108</f>
        <v>98.0000000000002</v>
      </c>
    </row>
    <row r="7109" customFormat="false" ht="12.8" hidden="false" customHeight="false" outlineLevel="0" collapsed="false">
      <c r="A7109" s="1" t="n">
        <v>7108</v>
      </c>
      <c r="B7109" s="1" t="s">
        <v>54</v>
      </c>
      <c r="C7109" s="1" t="s">
        <v>234</v>
      </c>
      <c r="D7109" s="1" t="n">
        <v>0.0217706821480406</v>
      </c>
      <c r="E7109" s="1" t="n">
        <v>0.272727272727273</v>
      </c>
      <c r="F7109" s="1" t="n">
        <v>1.89807162534435</v>
      </c>
      <c r="G7109" s="1" t="n">
        <f aca="false">D7109*689</f>
        <v>15</v>
      </c>
      <c r="H7109" s="1" t="n">
        <f aca="false">G7109/E7109</f>
        <v>54.9999999999998</v>
      </c>
    </row>
    <row r="7110" customFormat="false" ht="12.8" hidden="false" customHeight="false" outlineLevel="0" collapsed="false">
      <c r="A7110" s="1" t="n">
        <v>7109</v>
      </c>
      <c r="B7110" s="1" t="s">
        <v>234</v>
      </c>
      <c r="C7110" s="1" t="s">
        <v>54</v>
      </c>
      <c r="D7110" s="1" t="n">
        <v>0.0217706821480406</v>
      </c>
      <c r="E7110" s="1" t="n">
        <v>0.151515151515152</v>
      </c>
      <c r="F7110" s="1" t="n">
        <v>1.89807162534435</v>
      </c>
      <c r="G7110" s="1" t="n">
        <f aca="false">D7110*689</f>
        <v>15</v>
      </c>
      <c r="H7110" s="1" t="n">
        <f aca="false">G7110/E7110</f>
        <v>98.9999999999995</v>
      </c>
    </row>
    <row r="7111" customFormat="false" ht="12.8" hidden="false" customHeight="false" outlineLevel="0" collapsed="false">
      <c r="A7111" s="1" t="n">
        <v>7110</v>
      </c>
      <c r="B7111" s="1" t="s">
        <v>54</v>
      </c>
      <c r="C7111" s="1" t="s">
        <v>235</v>
      </c>
      <c r="D7111" s="1" t="n">
        <v>0.0203193033381713</v>
      </c>
      <c r="E7111" s="1" t="n">
        <v>0.254545454545455</v>
      </c>
      <c r="F7111" s="1" t="n">
        <v>1.67030303030303</v>
      </c>
      <c r="G7111" s="1" t="n">
        <f aca="false">D7111*689</f>
        <v>14</v>
      </c>
      <c r="H7111" s="1" t="n">
        <f aca="false">G7111/E7111</f>
        <v>55</v>
      </c>
    </row>
    <row r="7112" customFormat="false" ht="12.8" hidden="false" customHeight="false" outlineLevel="0" collapsed="false">
      <c r="A7112" s="1" t="n">
        <v>7111</v>
      </c>
      <c r="B7112" s="1" t="s">
        <v>235</v>
      </c>
      <c r="C7112" s="1" t="s">
        <v>54</v>
      </c>
      <c r="D7112" s="1" t="n">
        <v>0.0203193033381713</v>
      </c>
      <c r="E7112" s="1" t="n">
        <v>0.133333333333333</v>
      </c>
      <c r="F7112" s="1" t="n">
        <v>1.67030303030303</v>
      </c>
      <c r="G7112" s="1" t="n">
        <f aca="false">D7112*689</f>
        <v>14</v>
      </c>
      <c r="H7112" s="1" t="n">
        <f aca="false">G7112/E7112</f>
        <v>105</v>
      </c>
    </row>
    <row r="7113" customFormat="false" ht="12.8" hidden="false" customHeight="false" outlineLevel="0" collapsed="false">
      <c r="A7113" s="1" t="n">
        <v>7112</v>
      </c>
      <c r="B7113" s="1" t="s">
        <v>54</v>
      </c>
      <c r="C7113" s="1" t="s">
        <v>198</v>
      </c>
      <c r="D7113" s="1" t="n">
        <v>0.0246734397677794</v>
      </c>
      <c r="E7113" s="1" t="n">
        <v>0.309090909090909</v>
      </c>
      <c r="F7113" s="1" t="n">
        <v>2.19550140581068</v>
      </c>
      <c r="G7113" s="1" t="n">
        <f aca="false">D7113*689</f>
        <v>17</v>
      </c>
      <c r="H7113" s="1" t="n">
        <f aca="false">G7113/E7113</f>
        <v>55</v>
      </c>
    </row>
    <row r="7114" customFormat="false" ht="12.8" hidden="false" customHeight="false" outlineLevel="0" collapsed="false">
      <c r="A7114" s="1" t="n">
        <v>7113</v>
      </c>
      <c r="B7114" s="1" t="s">
        <v>198</v>
      </c>
      <c r="C7114" s="1" t="s">
        <v>54</v>
      </c>
      <c r="D7114" s="1" t="n">
        <v>0.0246734397677794</v>
      </c>
      <c r="E7114" s="1" t="n">
        <v>0.175257731958763</v>
      </c>
      <c r="F7114" s="1" t="n">
        <v>2.19550140581068</v>
      </c>
      <c r="G7114" s="1" t="n">
        <f aca="false">D7114*689</f>
        <v>17</v>
      </c>
      <c r="H7114" s="1" t="n">
        <f aca="false">G7114/E7114</f>
        <v>97</v>
      </c>
    </row>
    <row r="7115" customFormat="false" ht="12.8" hidden="false" customHeight="false" outlineLevel="0" collapsed="false">
      <c r="A7115" s="1" t="n">
        <v>7114</v>
      </c>
      <c r="B7115" s="1" t="s">
        <v>54</v>
      </c>
      <c r="C7115" s="1" t="s">
        <v>236</v>
      </c>
      <c r="D7115" s="1" t="n">
        <v>0.0203193033381713</v>
      </c>
      <c r="E7115" s="1" t="n">
        <v>0.254545454545455</v>
      </c>
      <c r="F7115" s="1" t="n">
        <v>1.77153351698806</v>
      </c>
      <c r="G7115" s="1" t="n">
        <f aca="false">D7115*689</f>
        <v>14</v>
      </c>
      <c r="H7115" s="1" t="n">
        <f aca="false">G7115/E7115</f>
        <v>55</v>
      </c>
    </row>
    <row r="7116" customFormat="false" ht="12.8" hidden="false" customHeight="false" outlineLevel="0" collapsed="false">
      <c r="A7116" s="1" t="n">
        <v>7115</v>
      </c>
      <c r="B7116" s="1" t="s">
        <v>236</v>
      </c>
      <c r="C7116" s="1" t="s">
        <v>54</v>
      </c>
      <c r="D7116" s="1" t="n">
        <v>0.0203193033381713</v>
      </c>
      <c r="E7116" s="1" t="n">
        <v>0.141414141414141</v>
      </c>
      <c r="F7116" s="1" t="n">
        <v>1.77153351698806</v>
      </c>
      <c r="G7116" s="1" t="n">
        <f aca="false">D7116*689</f>
        <v>14</v>
      </c>
      <c r="H7116" s="1" t="n">
        <f aca="false">G7116/E7116</f>
        <v>99.0000000000005</v>
      </c>
    </row>
    <row r="7117" customFormat="false" ht="12.8" hidden="false" customHeight="false" outlineLevel="0" collapsed="false">
      <c r="A7117" s="1" t="n">
        <v>7116</v>
      </c>
      <c r="B7117" s="1" t="s">
        <v>54</v>
      </c>
      <c r="C7117" s="1" t="s">
        <v>172</v>
      </c>
      <c r="D7117" s="1" t="n">
        <v>0.02322206095791</v>
      </c>
      <c r="E7117" s="1" t="n">
        <v>0.290909090909091</v>
      </c>
      <c r="F7117" s="1" t="n">
        <v>1.89090909090909</v>
      </c>
      <c r="G7117" s="1" t="n">
        <f aca="false">D7117*689</f>
        <v>16</v>
      </c>
      <c r="H7117" s="1" t="n">
        <f aca="false">G7117/E7117</f>
        <v>55</v>
      </c>
    </row>
    <row r="7118" customFormat="false" ht="12.8" hidden="false" customHeight="false" outlineLevel="0" collapsed="false">
      <c r="A7118" s="1" t="n">
        <v>7117</v>
      </c>
      <c r="B7118" s="1" t="s">
        <v>172</v>
      </c>
      <c r="C7118" s="1" t="s">
        <v>54</v>
      </c>
      <c r="D7118" s="1" t="n">
        <v>0.02322206095791</v>
      </c>
      <c r="E7118" s="1" t="n">
        <v>0.150943396226415</v>
      </c>
      <c r="F7118" s="1" t="n">
        <v>1.89090909090909</v>
      </c>
      <c r="G7118" s="1" t="n">
        <f aca="false">D7118*689</f>
        <v>16</v>
      </c>
      <c r="H7118" s="1" t="n">
        <f aca="false">G7118/E7118</f>
        <v>106</v>
      </c>
    </row>
    <row r="7119" customFormat="false" ht="12.8" hidden="false" customHeight="false" outlineLevel="0" collapsed="false">
      <c r="A7119" s="1" t="n">
        <v>7118</v>
      </c>
      <c r="B7119" s="1" t="s">
        <v>54</v>
      </c>
      <c r="C7119" s="1" t="s">
        <v>58</v>
      </c>
      <c r="D7119" s="1" t="n">
        <v>0.0319303338171263</v>
      </c>
      <c r="E7119" s="1" t="n">
        <v>0.4</v>
      </c>
      <c r="F7119" s="1" t="n">
        <v>2.78383838383838</v>
      </c>
      <c r="G7119" s="1" t="n">
        <f aca="false">D7119*689</f>
        <v>22</v>
      </c>
      <c r="H7119" s="1" t="n">
        <f aca="false">G7119/E7119</f>
        <v>55.0000000000001</v>
      </c>
    </row>
    <row r="7120" customFormat="false" ht="12.8" hidden="false" customHeight="false" outlineLevel="0" collapsed="false">
      <c r="A7120" s="1" t="n">
        <v>7119</v>
      </c>
      <c r="B7120" s="1" t="s">
        <v>58</v>
      </c>
      <c r="C7120" s="1" t="s">
        <v>54</v>
      </c>
      <c r="D7120" s="1" t="n">
        <v>0.0319303338171263</v>
      </c>
      <c r="E7120" s="1" t="n">
        <v>0.222222222222222</v>
      </c>
      <c r="F7120" s="1" t="n">
        <v>2.78383838383838</v>
      </c>
      <c r="G7120" s="1" t="n">
        <f aca="false">D7120*689</f>
        <v>22</v>
      </c>
      <c r="H7120" s="1" t="n">
        <f aca="false">G7120/E7120</f>
        <v>99.0000000000002</v>
      </c>
    </row>
    <row r="7121" customFormat="false" ht="12.8" hidden="false" customHeight="false" outlineLevel="0" collapsed="false">
      <c r="A7121" s="1" t="n">
        <v>7120</v>
      </c>
      <c r="B7121" s="1" t="s">
        <v>54</v>
      </c>
      <c r="C7121" s="1" t="s">
        <v>129</v>
      </c>
      <c r="D7121" s="1" t="n">
        <v>0.0304789550072569</v>
      </c>
      <c r="E7121" s="1" t="n">
        <v>0.381818181818182</v>
      </c>
      <c r="F7121" s="1" t="n">
        <v>2.68441558441558</v>
      </c>
      <c r="G7121" s="1" t="n">
        <f aca="false">D7121*689</f>
        <v>21</v>
      </c>
      <c r="H7121" s="1" t="n">
        <f aca="false">G7121/E7121</f>
        <v>55</v>
      </c>
    </row>
    <row r="7122" customFormat="false" ht="12.8" hidden="false" customHeight="false" outlineLevel="0" collapsed="false">
      <c r="A7122" s="1" t="n">
        <v>7121</v>
      </c>
      <c r="B7122" s="1" t="s">
        <v>129</v>
      </c>
      <c r="C7122" s="1" t="s">
        <v>54</v>
      </c>
      <c r="D7122" s="1" t="n">
        <v>0.0304789550072569</v>
      </c>
      <c r="E7122" s="1" t="n">
        <v>0.214285714285714</v>
      </c>
      <c r="F7122" s="1" t="n">
        <v>2.68441558441558</v>
      </c>
      <c r="G7122" s="1" t="n">
        <f aca="false">D7122*689</f>
        <v>21</v>
      </c>
      <c r="H7122" s="1" t="n">
        <f aca="false">G7122/E7122</f>
        <v>98.0000000000002</v>
      </c>
    </row>
    <row r="7123" customFormat="false" ht="12.8" hidden="false" customHeight="false" outlineLevel="0" collapsed="false">
      <c r="A7123" s="1" t="n">
        <v>7122</v>
      </c>
      <c r="B7123" s="1" t="s">
        <v>54</v>
      </c>
      <c r="C7123" s="1" t="s">
        <v>173</v>
      </c>
      <c r="D7123" s="1" t="n">
        <v>0.0261248185776488</v>
      </c>
      <c r="E7123" s="1" t="n">
        <v>0.327272727272727</v>
      </c>
      <c r="F7123" s="1" t="n">
        <v>2.1892321270962</v>
      </c>
      <c r="G7123" s="1" t="n">
        <f aca="false">D7123*689</f>
        <v>18</v>
      </c>
      <c r="H7123" s="1" t="n">
        <f aca="false">G7123/E7123</f>
        <v>55.0000000000001</v>
      </c>
    </row>
    <row r="7124" customFormat="false" ht="12.8" hidden="false" customHeight="false" outlineLevel="0" collapsed="false">
      <c r="A7124" s="1" t="n">
        <v>7123</v>
      </c>
      <c r="B7124" s="1" t="s">
        <v>173</v>
      </c>
      <c r="C7124" s="1" t="s">
        <v>54</v>
      </c>
      <c r="D7124" s="1" t="n">
        <v>0.0261248185776488</v>
      </c>
      <c r="E7124" s="1" t="n">
        <v>0.174757281553398</v>
      </c>
      <c r="F7124" s="1" t="n">
        <v>2.1892321270962</v>
      </c>
      <c r="G7124" s="1" t="n">
        <f aca="false">D7124*689</f>
        <v>18</v>
      </c>
      <c r="H7124" s="1" t="n">
        <f aca="false">G7124/E7124</f>
        <v>103</v>
      </c>
    </row>
    <row r="7125" customFormat="false" ht="12.8" hidden="false" customHeight="false" outlineLevel="0" collapsed="false">
      <c r="A7125" s="1" t="n">
        <v>7124</v>
      </c>
      <c r="B7125" s="1" t="s">
        <v>54</v>
      </c>
      <c r="C7125" s="1" t="s">
        <v>273</v>
      </c>
      <c r="D7125" s="1" t="n">
        <v>0.0203193033381713</v>
      </c>
      <c r="E7125" s="1" t="n">
        <v>0.254545454545455</v>
      </c>
      <c r="F7125" s="1" t="n">
        <v>1.59438016528926</v>
      </c>
      <c r="G7125" s="1" t="n">
        <f aca="false">D7125*689</f>
        <v>14</v>
      </c>
      <c r="H7125" s="1" t="n">
        <f aca="false">G7125/E7125</f>
        <v>55</v>
      </c>
    </row>
    <row r="7126" customFormat="false" ht="12.8" hidden="false" customHeight="false" outlineLevel="0" collapsed="false">
      <c r="A7126" s="1" t="n">
        <v>7125</v>
      </c>
      <c r="B7126" s="1" t="s">
        <v>54</v>
      </c>
      <c r="C7126" s="1" t="s">
        <v>82</v>
      </c>
      <c r="D7126" s="1" t="n">
        <v>0.0319303338171263</v>
      </c>
      <c r="E7126" s="1" t="n">
        <v>0.4</v>
      </c>
      <c r="F7126" s="1" t="n">
        <v>2.6247619047619</v>
      </c>
      <c r="G7126" s="1" t="n">
        <f aca="false">D7126*689</f>
        <v>22</v>
      </c>
      <c r="H7126" s="1" t="n">
        <f aca="false">G7126/E7126</f>
        <v>55.0000000000001</v>
      </c>
    </row>
    <row r="7127" customFormat="false" ht="12.8" hidden="false" customHeight="false" outlineLevel="0" collapsed="false">
      <c r="A7127" s="1" t="n">
        <v>7126</v>
      </c>
      <c r="B7127" s="1" t="s">
        <v>82</v>
      </c>
      <c r="C7127" s="1" t="s">
        <v>54</v>
      </c>
      <c r="D7127" s="1" t="n">
        <v>0.0319303338171263</v>
      </c>
      <c r="E7127" s="1" t="n">
        <v>0.20952380952381</v>
      </c>
      <c r="F7127" s="1" t="n">
        <v>2.6247619047619</v>
      </c>
      <c r="G7127" s="1" t="n">
        <f aca="false">D7127*689</f>
        <v>22</v>
      </c>
      <c r="H7127" s="1" t="n">
        <f aca="false">G7127/E7127</f>
        <v>105</v>
      </c>
    </row>
    <row r="7128" customFormat="false" ht="12.8" hidden="false" customHeight="false" outlineLevel="0" collapsed="false">
      <c r="A7128" s="1" t="n">
        <v>7127</v>
      </c>
      <c r="B7128" s="1" t="s">
        <v>54</v>
      </c>
      <c r="C7128" s="1" t="s">
        <v>200</v>
      </c>
      <c r="D7128" s="1" t="n">
        <v>0.0217706821480406</v>
      </c>
      <c r="E7128" s="1" t="n">
        <v>0.272727272727273</v>
      </c>
      <c r="F7128" s="1" t="n">
        <v>1.64832535885167</v>
      </c>
      <c r="G7128" s="1" t="n">
        <f aca="false">D7128*689</f>
        <v>15</v>
      </c>
      <c r="H7128" s="1" t="n">
        <f aca="false">G7128/E7128</f>
        <v>54.9999999999998</v>
      </c>
    </row>
    <row r="7129" customFormat="false" ht="12.8" hidden="false" customHeight="false" outlineLevel="0" collapsed="false">
      <c r="A7129" s="1" t="n">
        <v>7128</v>
      </c>
      <c r="B7129" s="1" t="s">
        <v>200</v>
      </c>
      <c r="C7129" s="1" t="s">
        <v>54</v>
      </c>
      <c r="D7129" s="1" t="n">
        <v>0.0217706821480406</v>
      </c>
      <c r="E7129" s="1" t="n">
        <v>0.131578947368421</v>
      </c>
      <c r="F7129" s="1" t="n">
        <v>1.64832535885167</v>
      </c>
      <c r="G7129" s="1" t="n">
        <f aca="false">D7129*689</f>
        <v>15</v>
      </c>
      <c r="H7129" s="1" t="n">
        <f aca="false">G7129/E7129</f>
        <v>114</v>
      </c>
    </row>
    <row r="7130" customFormat="false" ht="12.8" hidden="false" customHeight="false" outlineLevel="0" collapsed="false">
      <c r="A7130" s="1" t="n">
        <v>7129</v>
      </c>
      <c r="B7130" s="1" t="s">
        <v>54</v>
      </c>
      <c r="C7130" s="1" t="s">
        <v>130</v>
      </c>
      <c r="D7130" s="1" t="n">
        <v>0.0217706821480406</v>
      </c>
      <c r="E7130" s="1" t="n">
        <v>0.272727272727273</v>
      </c>
      <c r="F7130" s="1" t="n">
        <v>1.50327272727273</v>
      </c>
      <c r="G7130" s="1" t="n">
        <f aca="false">D7130*689</f>
        <v>15</v>
      </c>
      <c r="H7130" s="1" t="n">
        <f aca="false">G7130/E7130</f>
        <v>54.9999999999998</v>
      </c>
    </row>
    <row r="7131" customFormat="false" ht="12.8" hidden="false" customHeight="false" outlineLevel="0" collapsed="false">
      <c r="A7131" s="1" t="n">
        <v>7130</v>
      </c>
      <c r="B7131" s="1" t="s">
        <v>54</v>
      </c>
      <c r="C7131" s="1" t="s">
        <v>174</v>
      </c>
      <c r="D7131" s="1" t="n">
        <v>0.0217706821480406</v>
      </c>
      <c r="E7131" s="1" t="n">
        <v>0.272727272727273</v>
      </c>
      <c r="F7131" s="1" t="n">
        <v>1.70826446280992</v>
      </c>
      <c r="G7131" s="1" t="n">
        <f aca="false">D7131*689</f>
        <v>15</v>
      </c>
      <c r="H7131" s="1" t="n">
        <f aca="false">G7131/E7131</f>
        <v>54.9999999999998</v>
      </c>
    </row>
    <row r="7132" customFormat="false" ht="12.8" hidden="false" customHeight="false" outlineLevel="0" collapsed="false">
      <c r="A7132" s="1" t="n">
        <v>7131</v>
      </c>
      <c r="B7132" s="1" t="s">
        <v>174</v>
      </c>
      <c r="C7132" s="1" t="s">
        <v>54</v>
      </c>
      <c r="D7132" s="1" t="n">
        <v>0.0217706821480406</v>
      </c>
      <c r="E7132" s="1" t="n">
        <v>0.136363636363636</v>
      </c>
      <c r="F7132" s="1" t="n">
        <v>1.70826446280992</v>
      </c>
      <c r="G7132" s="1" t="n">
        <f aca="false">D7132*689</f>
        <v>15</v>
      </c>
      <c r="H7132" s="1" t="n">
        <f aca="false">G7132/E7132</f>
        <v>110</v>
      </c>
    </row>
    <row r="7133" customFormat="false" ht="12.8" hidden="false" customHeight="false" outlineLevel="0" collapsed="false">
      <c r="A7133" s="1" t="n">
        <v>7132</v>
      </c>
      <c r="B7133" s="1" t="s">
        <v>54</v>
      </c>
      <c r="C7133" s="1" t="s">
        <v>131</v>
      </c>
      <c r="D7133" s="1" t="n">
        <v>0.0275761973875181</v>
      </c>
      <c r="E7133" s="1" t="n">
        <v>0.345454545454545</v>
      </c>
      <c r="F7133" s="1" t="n">
        <v>2.12516233766234</v>
      </c>
      <c r="G7133" s="1" t="n">
        <f aca="false">D7133*689</f>
        <v>19</v>
      </c>
      <c r="H7133" s="1" t="n">
        <f aca="false">G7133/E7133</f>
        <v>55</v>
      </c>
    </row>
    <row r="7134" customFormat="false" ht="12.8" hidden="false" customHeight="false" outlineLevel="0" collapsed="false">
      <c r="A7134" s="1" t="n">
        <v>7133</v>
      </c>
      <c r="B7134" s="1" t="s">
        <v>131</v>
      </c>
      <c r="C7134" s="1" t="s">
        <v>54</v>
      </c>
      <c r="D7134" s="1" t="n">
        <v>0.0275761973875181</v>
      </c>
      <c r="E7134" s="1" t="n">
        <v>0.169642857142857</v>
      </c>
      <c r="F7134" s="1" t="n">
        <v>2.12516233766234</v>
      </c>
      <c r="G7134" s="1" t="n">
        <f aca="false">D7134*689</f>
        <v>19</v>
      </c>
      <c r="H7134" s="1" t="n">
        <f aca="false">G7134/E7134</f>
        <v>112</v>
      </c>
    </row>
    <row r="7135" customFormat="false" ht="12.8" hidden="false" customHeight="false" outlineLevel="0" collapsed="false">
      <c r="A7135" s="1" t="n">
        <v>7134</v>
      </c>
      <c r="B7135" s="1" t="s">
        <v>54</v>
      </c>
      <c r="C7135" s="1" t="s">
        <v>59</v>
      </c>
      <c r="D7135" s="1" t="n">
        <v>0.0275761973875181</v>
      </c>
      <c r="E7135" s="1" t="n">
        <v>0.345454545454545</v>
      </c>
      <c r="F7135" s="1" t="n">
        <v>2.22446898895497</v>
      </c>
      <c r="G7135" s="1" t="n">
        <f aca="false">D7135*689</f>
        <v>19</v>
      </c>
      <c r="H7135" s="1" t="n">
        <f aca="false">G7135/E7135</f>
        <v>55</v>
      </c>
    </row>
    <row r="7136" customFormat="false" ht="12.8" hidden="false" customHeight="false" outlineLevel="0" collapsed="false">
      <c r="A7136" s="1" t="n">
        <v>7135</v>
      </c>
      <c r="B7136" s="1" t="s">
        <v>59</v>
      </c>
      <c r="C7136" s="1" t="s">
        <v>54</v>
      </c>
      <c r="D7136" s="1" t="n">
        <v>0.0275761973875181</v>
      </c>
      <c r="E7136" s="1" t="n">
        <v>0.177570093457944</v>
      </c>
      <c r="F7136" s="1" t="n">
        <v>2.22446898895497</v>
      </c>
      <c r="G7136" s="1" t="n">
        <f aca="false">D7136*689</f>
        <v>19</v>
      </c>
      <c r="H7136" s="1" t="n">
        <f aca="false">G7136/E7136</f>
        <v>107</v>
      </c>
    </row>
    <row r="7137" customFormat="false" ht="12.8" hidden="false" customHeight="false" outlineLevel="0" collapsed="false">
      <c r="A7137" s="1" t="n">
        <v>7136</v>
      </c>
      <c r="B7137" s="1" t="s">
        <v>54</v>
      </c>
      <c r="C7137" s="1" t="s">
        <v>132</v>
      </c>
      <c r="D7137" s="1" t="n">
        <v>0.0362844702467344</v>
      </c>
      <c r="E7137" s="1" t="n">
        <v>0.454545454545455</v>
      </c>
      <c r="F7137" s="1" t="n">
        <v>2.69984326018809</v>
      </c>
      <c r="G7137" s="1" t="n">
        <f aca="false">D7137*689</f>
        <v>25</v>
      </c>
      <c r="H7137" s="1" t="n">
        <f aca="false">G7137/E7137</f>
        <v>55</v>
      </c>
    </row>
    <row r="7138" customFormat="false" ht="12.8" hidden="false" customHeight="false" outlineLevel="0" collapsed="false">
      <c r="A7138" s="1" t="n">
        <v>7137</v>
      </c>
      <c r="B7138" s="1" t="s">
        <v>132</v>
      </c>
      <c r="C7138" s="1" t="s">
        <v>54</v>
      </c>
      <c r="D7138" s="1" t="n">
        <v>0.0362844702467344</v>
      </c>
      <c r="E7138" s="1" t="n">
        <v>0.21551724137931</v>
      </c>
      <c r="F7138" s="1" t="n">
        <v>2.69984326018809</v>
      </c>
      <c r="G7138" s="1" t="n">
        <f aca="false">D7138*689</f>
        <v>25</v>
      </c>
      <c r="H7138" s="1" t="n">
        <f aca="false">G7138/E7138</f>
        <v>116</v>
      </c>
    </row>
    <row r="7139" customFormat="false" ht="12.8" hidden="false" customHeight="false" outlineLevel="0" collapsed="false">
      <c r="A7139" s="1" t="n">
        <v>7138</v>
      </c>
      <c r="B7139" s="1" t="s">
        <v>54</v>
      </c>
      <c r="C7139" s="1" t="s">
        <v>175</v>
      </c>
      <c r="D7139" s="1" t="n">
        <v>0.0261248185776488</v>
      </c>
      <c r="E7139" s="1" t="n">
        <v>0.327272727272727</v>
      </c>
      <c r="F7139" s="1" t="n">
        <v>1.83325942350333</v>
      </c>
      <c r="G7139" s="1" t="n">
        <f aca="false">D7139*689</f>
        <v>18</v>
      </c>
      <c r="H7139" s="1" t="n">
        <f aca="false">G7139/E7139</f>
        <v>55.0000000000001</v>
      </c>
    </row>
    <row r="7140" customFormat="false" ht="12.8" hidden="false" customHeight="false" outlineLevel="0" collapsed="false">
      <c r="A7140" s="1" t="n">
        <v>7139</v>
      </c>
      <c r="B7140" s="1" t="s">
        <v>175</v>
      </c>
      <c r="C7140" s="1" t="s">
        <v>54</v>
      </c>
      <c r="D7140" s="1" t="n">
        <v>0.0261248185776488</v>
      </c>
      <c r="E7140" s="1" t="n">
        <v>0.146341463414634</v>
      </c>
      <c r="F7140" s="1" t="n">
        <v>1.83325942350333</v>
      </c>
      <c r="G7140" s="1" t="n">
        <f aca="false">D7140*689</f>
        <v>18</v>
      </c>
      <c r="H7140" s="1" t="n">
        <f aca="false">G7140/E7140</f>
        <v>123</v>
      </c>
    </row>
    <row r="7141" customFormat="false" ht="12.8" hidden="false" customHeight="false" outlineLevel="0" collapsed="false">
      <c r="A7141" s="1" t="n">
        <v>7140</v>
      </c>
      <c r="B7141" s="1" t="s">
        <v>54</v>
      </c>
      <c r="C7141" s="1" t="s">
        <v>240</v>
      </c>
      <c r="D7141" s="1" t="n">
        <v>0.0290275761973875</v>
      </c>
      <c r="E7141" s="1" t="n">
        <v>0.363636363636364</v>
      </c>
      <c r="F7141" s="1" t="n">
        <v>2.12326656394453</v>
      </c>
      <c r="G7141" s="1" t="n">
        <f aca="false">D7141*689</f>
        <v>20</v>
      </c>
      <c r="H7141" s="1" t="n">
        <f aca="false">G7141/E7141</f>
        <v>54.9999999999999</v>
      </c>
    </row>
    <row r="7142" customFormat="false" ht="12.8" hidden="false" customHeight="false" outlineLevel="0" collapsed="false">
      <c r="A7142" s="1" t="n">
        <v>7141</v>
      </c>
      <c r="B7142" s="1" t="s">
        <v>240</v>
      </c>
      <c r="C7142" s="1" t="s">
        <v>54</v>
      </c>
      <c r="D7142" s="1" t="n">
        <v>0.0290275761973875</v>
      </c>
      <c r="E7142" s="1" t="n">
        <v>0.169491525423729</v>
      </c>
      <c r="F7142" s="1" t="n">
        <v>2.12326656394453</v>
      </c>
      <c r="G7142" s="1" t="n">
        <f aca="false">D7142*689</f>
        <v>20</v>
      </c>
      <c r="H7142" s="1" t="n">
        <f aca="false">G7142/E7142</f>
        <v>118</v>
      </c>
    </row>
    <row r="7143" customFormat="false" ht="12.8" hidden="false" customHeight="false" outlineLevel="0" collapsed="false">
      <c r="A7143" s="1" t="n">
        <v>7142</v>
      </c>
      <c r="B7143" s="1" t="s">
        <v>54</v>
      </c>
      <c r="C7143" s="1" t="s">
        <v>60</v>
      </c>
      <c r="D7143" s="1" t="n">
        <v>0.0333817126269956</v>
      </c>
      <c r="E7143" s="1" t="n">
        <v>0.418181818181818</v>
      </c>
      <c r="F7143" s="1" t="n">
        <v>2.42123758594347</v>
      </c>
      <c r="G7143" s="1" t="n">
        <f aca="false">D7143*689</f>
        <v>23</v>
      </c>
      <c r="H7143" s="1" t="n">
        <f aca="false">G7143/E7143</f>
        <v>55</v>
      </c>
    </row>
    <row r="7144" customFormat="false" ht="12.8" hidden="false" customHeight="false" outlineLevel="0" collapsed="false">
      <c r="A7144" s="1" t="n">
        <v>7143</v>
      </c>
      <c r="B7144" s="1" t="s">
        <v>60</v>
      </c>
      <c r="C7144" s="1" t="s">
        <v>54</v>
      </c>
      <c r="D7144" s="1" t="n">
        <v>0.0333817126269956</v>
      </c>
      <c r="E7144" s="1" t="n">
        <v>0.19327731092437</v>
      </c>
      <c r="F7144" s="1" t="n">
        <v>2.42123758594347</v>
      </c>
      <c r="G7144" s="1" t="n">
        <f aca="false">D7144*689</f>
        <v>23</v>
      </c>
      <c r="H7144" s="1" t="n">
        <f aca="false">G7144/E7144</f>
        <v>119</v>
      </c>
    </row>
    <row r="7145" customFormat="false" ht="12.8" hidden="false" customHeight="false" outlineLevel="0" collapsed="false">
      <c r="A7145" s="1" t="n">
        <v>7144</v>
      </c>
      <c r="B7145" s="1" t="s">
        <v>54</v>
      </c>
      <c r="C7145" s="1" t="s">
        <v>202</v>
      </c>
      <c r="D7145" s="1" t="n">
        <v>0.0246734397677794</v>
      </c>
      <c r="E7145" s="1" t="n">
        <v>0.309090909090909</v>
      </c>
      <c r="F7145" s="1" t="n">
        <v>1.78961038961039</v>
      </c>
      <c r="G7145" s="1" t="n">
        <f aca="false">D7145*689</f>
        <v>17</v>
      </c>
      <c r="H7145" s="1" t="n">
        <f aca="false">G7145/E7145</f>
        <v>55</v>
      </c>
    </row>
    <row r="7146" customFormat="false" ht="12.8" hidden="false" customHeight="false" outlineLevel="0" collapsed="false">
      <c r="A7146" s="1" t="n">
        <v>7145</v>
      </c>
      <c r="B7146" s="1" t="s">
        <v>202</v>
      </c>
      <c r="C7146" s="1" t="s">
        <v>54</v>
      </c>
      <c r="D7146" s="1" t="n">
        <v>0.0246734397677794</v>
      </c>
      <c r="E7146" s="1" t="n">
        <v>0.142857142857143</v>
      </c>
      <c r="F7146" s="1" t="n">
        <v>1.78961038961039</v>
      </c>
      <c r="G7146" s="1" t="n">
        <f aca="false">D7146*689</f>
        <v>17</v>
      </c>
      <c r="H7146" s="1" t="n">
        <f aca="false">G7146/E7146</f>
        <v>119</v>
      </c>
    </row>
    <row r="7147" customFormat="false" ht="12.8" hidden="false" customHeight="false" outlineLevel="0" collapsed="false">
      <c r="A7147" s="1" t="n">
        <v>7146</v>
      </c>
      <c r="B7147" s="1" t="s">
        <v>54</v>
      </c>
      <c r="C7147" s="1" t="s">
        <v>69</v>
      </c>
      <c r="D7147" s="1" t="n">
        <v>0.0217706821480406</v>
      </c>
      <c r="E7147" s="1" t="n">
        <v>0.272727272727273</v>
      </c>
      <c r="F7147" s="1" t="n">
        <v>1.50327272727273</v>
      </c>
      <c r="G7147" s="1" t="n">
        <f aca="false">D7147*689</f>
        <v>15</v>
      </c>
      <c r="H7147" s="1" t="n">
        <f aca="false">G7147/E7147</f>
        <v>54.9999999999998</v>
      </c>
    </row>
    <row r="7148" customFormat="false" ht="12.8" hidden="false" customHeight="false" outlineLevel="0" collapsed="false">
      <c r="A7148" s="1" t="n">
        <v>7147</v>
      </c>
      <c r="B7148" s="1" t="s">
        <v>54</v>
      </c>
      <c r="C7148" s="1" t="s">
        <v>61</v>
      </c>
      <c r="D7148" s="1" t="n">
        <v>0.0333817126269956</v>
      </c>
      <c r="E7148" s="1" t="n">
        <v>0.418181818181818</v>
      </c>
      <c r="F7148" s="1" t="n">
        <v>2.28672438672439</v>
      </c>
      <c r="G7148" s="1" t="n">
        <f aca="false">D7148*689</f>
        <v>23</v>
      </c>
      <c r="H7148" s="1" t="n">
        <f aca="false">G7148/E7148</f>
        <v>55</v>
      </c>
    </row>
    <row r="7149" customFormat="false" ht="12.8" hidden="false" customHeight="false" outlineLevel="0" collapsed="false">
      <c r="A7149" s="1" t="n">
        <v>7148</v>
      </c>
      <c r="B7149" s="1" t="s">
        <v>61</v>
      </c>
      <c r="C7149" s="1" t="s">
        <v>54</v>
      </c>
      <c r="D7149" s="1" t="n">
        <v>0.0333817126269956</v>
      </c>
      <c r="E7149" s="1" t="n">
        <v>0.182539682539683</v>
      </c>
      <c r="F7149" s="1" t="n">
        <v>2.28672438672439</v>
      </c>
      <c r="G7149" s="1" t="n">
        <f aca="false">D7149*689</f>
        <v>23</v>
      </c>
      <c r="H7149" s="1" t="n">
        <f aca="false">G7149/E7149</f>
        <v>126</v>
      </c>
    </row>
    <row r="7150" customFormat="false" ht="12.8" hidden="false" customHeight="false" outlineLevel="0" collapsed="false">
      <c r="A7150" s="1" t="n">
        <v>7149</v>
      </c>
      <c r="B7150" s="1" t="s">
        <v>54</v>
      </c>
      <c r="C7150" s="1" t="s">
        <v>176</v>
      </c>
      <c r="D7150" s="1" t="n">
        <v>0.0275761973875181</v>
      </c>
      <c r="E7150" s="1" t="n">
        <v>0.345454545454545</v>
      </c>
      <c r="F7150" s="1" t="n">
        <v>1.91950146627566</v>
      </c>
      <c r="G7150" s="1" t="n">
        <f aca="false">D7150*689</f>
        <v>19</v>
      </c>
      <c r="H7150" s="1" t="n">
        <f aca="false">G7150/E7150</f>
        <v>55</v>
      </c>
    </row>
    <row r="7151" customFormat="false" ht="12.8" hidden="false" customHeight="false" outlineLevel="0" collapsed="false">
      <c r="A7151" s="1" t="n">
        <v>7150</v>
      </c>
      <c r="B7151" s="1" t="s">
        <v>176</v>
      </c>
      <c r="C7151" s="1" t="s">
        <v>54</v>
      </c>
      <c r="D7151" s="1" t="n">
        <v>0.0275761973875181</v>
      </c>
      <c r="E7151" s="1" t="n">
        <v>0.153225806451613</v>
      </c>
      <c r="F7151" s="1" t="n">
        <v>1.91950146627566</v>
      </c>
      <c r="G7151" s="1" t="n">
        <f aca="false">D7151*689</f>
        <v>19</v>
      </c>
      <c r="H7151" s="1" t="n">
        <f aca="false">G7151/E7151</f>
        <v>124</v>
      </c>
    </row>
    <row r="7152" customFormat="false" ht="12.8" hidden="false" customHeight="false" outlineLevel="0" collapsed="false">
      <c r="A7152" s="1" t="n">
        <v>7151</v>
      </c>
      <c r="B7152" s="1" t="s">
        <v>54</v>
      </c>
      <c r="C7152" s="1" t="s">
        <v>133</v>
      </c>
      <c r="D7152" s="1" t="n">
        <v>0.0406386066763425</v>
      </c>
      <c r="E7152" s="1" t="n">
        <v>0.509090909090909</v>
      </c>
      <c r="F7152" s="1" t="n">
        <v>2.9979797979798</v>
      </c>
      <c r="G7152" s="1" t="n">
        <f aca="false">D7152*689</f>
        <v>28</v>
      </c>
      <c r="H7152" s="1" t="n">
        <f aca="false">G7152/E7152</f>
        <v>55</v>
      </c>
    </row>
    <row r="7153" customFormat="false" ht="12.8" hidden="false" customHeight="false" outlineLevel="0" collapsed="false">
      <c r="A7153" s="1" t="n">
        <v>7152</v>
      </c>
      <c r="B7153" s="1" t="s">
        <v>133</v>
      </c>
      <c r="C7153" s="1" t="s">
        <v>54</v>
      </c>
      <c r="D7153" s="1" t="n">
        <v>0.0406386066763425</v>
      </c>
      <c r="E7153" s="1" t="n">
        <v>0.239316239316239</v>
      </c>
      <c r="F7153" s="1" t="n">
        <v>2.9979797979798</v>
      </c>
      <c r="G7153" s="1" t="n">
        <f aca="false">D7153*689</f>
        <v>28</v>
      </c>
      <c r="H7153" s="1" t="n">
        <f aca="false">G7153/E7153</f>
        <v>117</v>
      </c>
    </row>
    <row r="7154" customFormat="false" ht="12.8" hidden="false" customHeight="false" outlineLevel="0" collapsed="false">
      <c r="A7154" s="1" t="n">
        <v>7153</v>
      </c>
      <c r="B7154" s="1" t="s">
        <v>54</v>
      </c>
      <c r="C7154" s="1" t="s">
        <v>43</v>
      </c>
      <c r="D7154" s="1" t="n">
        <v>0.0275761973875181</v>
      </c>
      <c r="E7154" s="1" t="n">
        <v>0.345454545454545</v>
      </c>
      <c r="F7154" s="1" t="n">
        <v>1.98348484848485</v>
      </c>
      <c r="G7154" s="1" t="n">
        <f aca="false">D7154*689</f>
        <v>19</v>
      </c>
      <c r="H7154" s="1" t="n">
        <f aca="false">G7154/E7154</f>
        <v>55</v>
      </c>
    </row>
    <row r="7155" customFormat="false" ht="12.8" hidden="false" customHeight="false" outlineLevel="0" collapsed="false">
      <c r="A7155" s="1" t="n">
        <v>7154</v>
      </c>
      <c r="B7155" s="1" t="s">
        <v>43</v>
      </c>
      <c r="C7155" s="1" t="s">
        <v>54</v>
      </c>
      <c r="D7155" s="1" t="n">
        <v>0.0275761973875181</v>
      </c>
      <c r="E7155" s="1" t="n">
        <v>0.158333333333333</v>
      </c>
      <c r="F7155" s="1" t="n">
        <v>1.98348484848485</v>
      </c>
      <c r="G7155" s="1" t="n">
        <f aca="false">D7155*689</f>
        <v>19</v>
      </c>
      <c r="H7155" s="1" t="n">
        <f aca="false">G7155/E7155</f>
        <v>120</v>
      </c>
    </row>
    <row r="7156" customFormat="false" ht="12.8" hidden="false" customHeight="false" outlineLevel="0" collapsed="false">
      <c r="A7156" s="1" t="n">
        <v>7155</v>
      </c>
      <c r="B7156" s="1" t="s">
        <v>54</v>
      </c>
      <c r="C7156" s="1" t="s">
        <v>205</v>
      </c>
      <c r="D7156" s="1" t="n">
        <v>0.0203193033381713</v>
      </c>
      <c r="E7156" s="1" t="n">
        <v>0.254545454545455</v>
      </c>
      <c r="F7156" s="1" t="n">
        <v>1.56590909090909</v>
      </c>
      <c r="G7156" s="1" t="n">
        <f aca="false">D7156*689</f>
        <v>14</v>
      </c>
      <c r="H7156" s="1" t="n">
        <f aca="false">G7156/E7156</f>
        <v>55</v>
      </c>
    </row>
    <row r="7157" customFormat="false" ht="12.8" hidden="false" customHeight="false" outlineLevel="0" collapsed="false">
      <c r="A7157" s="1" t="n">
        <v>7156</v>
      </c>
      <c r="B7157" s="1" t="s">
        <v>54</v>
      </c>
      <c r="C7157" s="1" t="s">
        <v>183</v>
      </c>
      <c r="D7157" s="1" t="n">
        <v>0.0275761973875181</v>
      </c>
      <c r="E7157" s="1" t="n">
        <v>0.345454545454545</v>
      </c>
      <c r="F7157" s="1" t="n">
        <v>1.87415891195419</v>
      </c>
      <c r="G7157" s="1" t="n">
        <f aca="false">D7157*689</f>
        <v>19</v>
      </c>
      <c r="H7157" s="1" t="n">
        <f aca="false">G7157/E7157</f>
        <v>55</v>
      </c>
    </row>
    <row r="7158" customFormat="false" ht="12.8" hidden="false" customHeight="false" outlineLevel="0" collapsed="false">
      <c r="A7158" s="1" t="n">
        <v>7157</v>
      </c>
      <c r="B7158" s="1" t="s">
        <v>183</v>
      </c>
      <c r="C7158" s="1" t="s">
        <v>54</v>
      </c>
      <c r="D7158" s="1" t="n">
        <v>0.0275761973875181</v>
      </c>
      <c r="E7158" s="1" t="n">
        <v>0.149606299212598</v>
      </c>
      <c r="F7158" s="1" t="n">
        <v>1.87415891195419</v>
      </c>
      <c r="G7158" s="1" t="n">
        <f aca="false">D7158*689</f>
        <v>19</v>
      </c>
      <c r="H7158" s="1" t="n">
        <f aca="false">G7158/E7158</f>
        <v>127</v>
      </c>
    </row>
    <row r="7159" customFormat="false" ht="12.8" hidden="false" customHeight="false" outlineLevel="0" collapsed="false">
      <c r="A7159" s="1" t="n">
        <v>7158</v>
      </c>
      <c r="B7159" s="1" t="s">
        <v>54</v>
      </c>
      <c r="C7159" s="1" t="s">
        <v>11</v>
      </c>
      <c r="D7159" s="1" t="n">
        <v>0.034833091436865</v>
      </c>
      <c r="E7159" s="1" t="n">
        <v>0.436363636363636</v>
      </c>
      <c r="F7159" s="1" t="n">
        <v>2.36735862562634</v>
      </c>
      <c r="G7159" s="1" t="n">
        <f aca="false">D7159*689</f>
        <v>24</v>
      </c>
      <c r="H7159" s="1" t="n">
        <f aca="false">G7159/E7159</f>
        <v>55</v>
      </c>
    </row>
    <row r="7160" customFormat="false" ht="12.8" hidden="false" customHeight="false" outlineLevel="0" collapsed="false">
      <c r="A7160" s="1" t="n">
        <v>7159</v>
      </c>
      <c r="B7160" s="1" t="s">
        <v>11</v>
      </c>
      <c r="C7160" s="1" t="s">
        <v>54</v>
      </c>
      <c r="D7160" s="1" t="n">
        <v>0.034833091436865</v>
      </c>
      <c r="E7160" s="1" t="n">
        <v>0.188976377952756</v>
      </c>
      <c r="F7160" s="1" t="n">
        <v>2.36735862562634</v>
      </c>
      <c r="G7160" s="1" t="n">
        <f aca="false">D7160*689</f>
        <v>24</v>
      </c>
      <c r="H7160" s="1" t="n">
        <f aca="false">G7160/E7160</f>
        <v>127</v>
      </c>
    </row>
    <row r="7161" customFormat="false" ht="12.8" hidden="false" customHeight="false" outlineLevel="0" collapsed="false">
      <c r="A7161" s="1" t="n">
        <v>7160</v>
      </c>
      <c r="B7161" s="1" t="s">
        <v>54</v>
      </c>
      <c r="C7161" s="1" t="s">
        <v>207</v>
      </c>
      <c r="D7161" s="1" t="n">
        <v>0.0319303338171263</v>
      </c>
      <c r="E7161" s="1" t="n">
        <v>0.4</v>
      </c>
      <c r="F7161" s="1" t="n">
        <v>2.27768595041322</v>
      </c>
      <c r="G7161" s="1" t="n">
        <f aca="false">D7161*689</f>
        <v>22</v>
      </c>
      <c r="H7161" s="1" t="n">
        <f aca="false">G7161/E7161</f>
        <v>55.0000000000001</v>
      </c>
    </row>
    <row r="7162" customFormat="false" ht="12.8" hidden="false" customHeight="false" outlineLevel="0" collapsed="false">
      <c r="A7162" s="1" t="n">
        <v>7161</v>
      </c>
      <c r="B7162" s="1" t="s">
        <v>207</v>
      </c>
      <c r="C7162" s="1" t="s">
        <v>54</v>
      </c>
      <c r="D7162" s="1" t="n">
        <v>0.0319303338171263</v>
      </c>
      <c r="E7162" s="1" t="n">
        <v>0.181818181818182</v>
      </c>
      <c r="F7162" s="1" t="n">
        <v>2.27768595041322</v>
      </c>
      <c r="G7162" s="1" t="n">
        <f aca="false">D7162*689</f>
        <v>22</v>
      </c>
      <c r="H7162" s="1" t="n">
        <f aca="false">G7162/E7162</f>
        <v>121</v>
      </c>
    </row>
    <row r="7163" customFormat="false" ht="12.8" hidden="false" customHeight="false" outlineLevel="0" collapsed="false">
      <c r="A7163" s="1" t="n">
        <v>7162</v>
      </c>
      <c r="B7163" s="1" t="s">
        <v>54</v>
      </c>
      <c r="C7163" s="1" t="s">
        <v>272</v>
      </c>
      <c r="D7163" s="1" t="n">
        <v>0.0246734397677794</v>
      </c>
      <c r="E7163" s="1" t="n">
        <v>0.309090909090909</v>
      </c>
      <c r="F7163" s="1" t="n">
        <v>1.53211249182472</v>
      </c>
      <c r="G7163" s="1" t="n">
        <f aca="false">D7163*689</f>
        <v>17</v>
      </c>
      <c r="H7163" s="1" t="n">
        <f aca="false">G7163/E7163</f>
        <v>55</v>
      </c>
    </row>
    <row r="7164" customFormat="false" ht="12.8" hidden="false" customHeight="false" outlineLevel="0" collapsed="false">
      <c r="A7164" s="1" t="n">
        <v>7163</v>
      </c>
      <c r="B7164" s="1" t="s">
        <v>272</v>
      </c>
      <c r="C7164" s="1" t="s">
        <v>54</v>
      </c>
      <c r="D7164" s="1" t="n">
        <v>0.0246734397677794</v>
      </c>
      <c r="E7164" s="1" t="n">
        <v>0.122302158273381</v>
      </c>
      <c r="F7164" s="1" t="n">
        <v>1.53211249182472</v>
      </c>
      <c r="G7164" s="1" t="n">
        <f aca="false">D7164*689</f>
        <v>17</v>
      </c>
      <c r="H7164" s="1" t="n">
        <f aca="false">G7164/E7164</f>
        <v>139</v>
      </c>
    </row>
    <row r="7165" customFormat="false" ht="12.8" hidden="false" customHeight="false" outlineLevel="0" collapsed="false">
      <c r="A7165" s="1" t="n">
        <v>7164</v>
      </c>
      <c r="B7165" s="1" t="s">
        <v>54</v>
      </c>
      <c r="C7165" s="1" t="s">
        <v>70</v>
      </c>
      <c r="D7165" s="1" t="n">
        <v>0.0290275761973875</v>
      </c>
      <c r="E7165" s="1" t="n">
        <v>0.363636363636364</v>
      </c>
      <c r="F7165" s="1" t="n">
        <v>1.92727272727273</v>
      </c>
      <c r="G7165" s="1" t="n">
        <f aca="false">D7165*689</f>
        <v>20</v>
      </c>
      <c r="H7165" s="1" t="n">
        <f aca="false">G7165/E7165</f>
        <v>54.9999999999999</v>
      </c>
    </row>
    <row r="7166" customFormat="false" ht="12.8" hidden="false" customHeight="false" outlineLevel="0" collapsed="false">
      <c r="A7166" s="1" t="n">
        <v>7165</v>
      </c>
      <c r="B7166" s="1" t="s">
        <v>70</v>
      </c>
      <c r="C7166" s="1" t="s">
        <v>54</v>
      </c>
      <c r="D7166" s="1" t="n">
        <v>0.0290275761973875</v>
      </c>
      <c r="E7166" s="1" t="n">
        <v>0.153846153846154</v>
      </c>
      <c r="F7166" s="1" t="n">
        <v>1.92727272727273</v>
      </c>
      <c r="G7166" s="1" t="n">
        <f aca="false">D7166*689</f>
        <v>20</v>
      </c>
      <c r="H7166" s="1" t="n">
        <f aca="false">G7166/E7166</f>
        <v>130</v>
      </c>
    </row>
    <row r="7167" customFormat="false" ht="12.8" hidden="false" customHeight="false" outlineLevel="0" collapsed="false">
      <c r="A7167" s="1" t="n">
        <v>7166</v>
      </c>
      <c r="B7167" s="1" t="s">
        <v>54</v>
      </c>
      <c r="C7167" s="1" t="s">
        <v>177</v>
      </c>
      <c r="D7167" s="1" t="n">
        <v>0.0304789550072569</v>
      </c>
      <c r="E7167" s="1" t="n">
        <v>0.381818181818182</v>
      </c>
      <c r="F7167" s="1" t="n">
        <v>1.89260954872466</v>
      </c>
      <c r="G7167" s="1" t="n">
        <f aca="false">D7167*689</f>
        <v>21</v>
      </c>
      <c r="H7167" s="1" t="n">
        <f aca="false">G7167/E7167</f>
        <v>55</v>
      </c>
    </row>
    <row r="7168" customFormat="false" ht="12.8" hidden="false" customHeight="false" outlineLevel="0" collapsed="false">
      <c r="A7168" s="1" t="n">
        <v>7167</v>
      </c>
      <c r="B7168" s="1" t="s">
        <v>177</v>
      </c>
      <c r="C7168" s="1" t="s">
        <v>54</v>
      </c>
      <c r="D7168" s="1" t="n">
        <v>0.0304789550072569</v>
      </c>
      <c r="E7168" s="1" t="n">
        <v>0.151079136690647</v>
      </c>
      <c r="F7168" s="1" t="n">
        <v>1.89260954872466</v>
      </c>
      <c r="G7168" s="1" t="n">
        <f aca="false">D7168*689</f>
        <v>21</v>
      </c>
      <c r="H7168" s="1" t="n">
        <f aca="false">G7168/E7168</f>
        <v>139</v>
      </c>
    </row>
    <row r="7169" customFormat="false" ht="12.8" hidden="false" customHeight="false" outlineLevel="0" collapsed="false">
      <c r="A7169" s="1" t="n">
        <v>7168</v>
      </c>
      <c r="B7169" s="1" t="s">
        <v>54</v>
      </c>
      <c r="C7169" s="1" t="s">
        <v>208</v>
      </c>
      <c r="D7169" s="1" t="n">
        <v>0.0304789550072569</v>
      </c>
      <c r="E7169" s="1" t="n">
        <v>0.381818181818182</v>
      </c>
      <c r="F7169" s="1" t="n">
        <v>2.00818875780708</v>
      </c>
      <c r="G7169" s="1" t="n">
        <f aca="false">D7169*689</f>
        <v>21</v>
      </c>
      <c r="H7169" s="1" t="n">
        <f aca="false">G7169/E7169</f>
        <v>55</v>
      </c>
    </row>
    <row r="7170" customFormat="false" ht="12.8" hidden="false" customHeight="false" outlineLevel="0" collapsed="false">
      <c r="A7170" s="1" t="n">
        <v>7169</v>
      </c>
      <c r="B7170" s="1" t="s">
        <v>208</v>
      </c>
      <c r="C7170" s="1" t="s">
        <v>54</v>
      </c>
      <c r="D7170" s="1" t="n">
        <v>0.0304789550072569</v>
      </c>
      <c r="E7170" s="1" t="n">
        <v>0.16030534351145</v>
      </c>
      <c r="F7170" s="1" t="n">
        <v>2.00818875780708</v>
      </c>
      <c r="G7170" s="1" t="n">
        <f aca="false">D7170*689</f>
        <v>21</v>
      </c>
      <c r="H7170" s="1" t="n">
        <f aca="false">G7170/E7170</f>
        <v>131</v>
      </c>
    </row>
    <row r="7171" customFormat="false" ht="12.8" hidden="false" customHeight="false" outlineLevel="0" collapsed="false">
      <c r="A7171" s="1" t="n">
        <v>7170</v>
      </c>
      <c r="B7171" s="1" t="s">
        <v>54</v>
      </c>
      <c r="C7171" s="1" t="s">
        <v>209</v>
      </c>
      <c r="D7171" s="1" t="n">
        <v>0.0246734397677794</v>
      </c>
      <c r="E7171" s="1" t="n">
        <v>0.309090909090909</v>
      </c>
      <c r="F7171" s="1" t="n">
        <v>1.57750841750842</v>
      </c>
      <c r="G7171" s="1" t="n">
        <f aca="false">D7171*689</f>
        <v>17</v>
      </c>
      <c r="H7171" s="1" t="n">
        <f aca="false">G7171/E7171</f>
        <v>55</v>
      </c>
    </row>
    <row r="7172" customFormat="false" ht="12.8" hidden="false" customHeight="false" outlineLevel="0" collapsed="false">
      <c r="A7172" s="1" t="n">
        <v>7171</v>
      </c>
      <c r="B7172" s="1" t="s">
        <v>209</v>
      </c>
      <c r="C7172" s="1" t="s">
        <v>54</v>
      </c>
      <c r="D7172" s="1" t="n">
        <v>0.0246734397677794</v>
      </c>
      <c r="E7172" s="1" t="n">
        <v>0.125925925925926</v>
      </c>
      <c r="F7172" s="1" t="n">
        <v>1.57750841750842</v>
      </c>
      <c r="G7172" s="1" t="n">
        <f aca="false">D7172*689</f>
        <v>17</v>
      </c>
      <c r="H7172" s="1" t="n">
        <f aca="false">G7172/E7172</f>
        <v>135</v>
      </c>
    </row>
    <row r="7173" customFormat="false" ht="12.8" hidden="false" customHeight="false" outlineLevel="0" collapsed="false">
      <c r="A7173" s="1" t="n">
        <v>7172</v>
      </c>
      <c r="B7173" s="1" t="s">
        <v>54</v>
      </c>
      <c r="C7173" s="1" t="s">
        <v>72</v>
      </c>
      <c r="D7173" s="1" t="n">
        <v>0.0391872278664731</v>
      </c>
      <c r="E7173" s="1" t="n">
        <v>0.490909090909091</v>
      </c>
      <c r="F7173" s="1" t="n">
        <v>2.52415196743555</v>
      </c>
      <c r="G7173" s="1" t="n">
        <f aca="false">D7173*689</f>
        <v>27</v>
      </c>
      <c r="H7173" s="1" t="n">
        <f aca="false">G7173/E7173</f>
        <v>54.9999999999999</v>
      </c>
    </row>
    <row r="7174" customFormat="false" ht="12.8" hidden="false" customHeight="false" outlineLevel="0" collapsed="false">
      <c r="A7174" s="1" t="n">
        <v>7173</v>
      </c>
      <c r="B7174" s="1" t="s">
        <v>72</v>
      </c>
      <c r="C7174" s="1" t="s">
        <v>54</v>
      </c>
      <c r="D7174" s="1" t="n">
        <v>0.0391872278664731</v>
      </c>
      <c r="E7174" s="1" t="n">
        <v>0.201492537313433</v>
      </c>
      <c r="F7174" s="1" t="n">
        <v>2.52415196743555</v>
      </c>
      <c r="G7174" s="1" t="n">
        <f aca="false">D7174*689</f>
        <v>27</v>
      </c>
      <c r="H7174" s="1" t="n">
        <f aca="false">G7174/E7174</f>
        <v>134</v>
      </c>
    </row>
    <row r="7175" customFormat="false" ht="12.8" hidden="false" customHeight="false" outlineLevel="0" collapsed="false">
      <c r="A7175" s="1" t="n">
        <v>7174</v>
      </c>
      <c r="B7175" s="1" t="s">
        <v>242</v>
      </c>
      <c r="C7175" s="1" t="s">
        <v>247</v>
      </c>
      <c r="D7175" s="1" t="n">
        <v>0.0261248185776488</v>
      </c>
      <c r="E7175" s="1" t="n">
        <v>0.264705882352941</v>
      </c>
      <c r="F7175" s="1" t="n">
        <v>2.84972426470588</v>
      </c>
      <c r="G7175" s="1" t="n">
        <f aca="false">D7175*689</f>
        <v>18</v>
      </c>
      <c r="H7175" s="1" t="n">
        <f aca="false">G7175/E7175</f>
        <v>68.0000000000001</v>
      </c>
    </row>
    <row r="7176" customFormat="false" ht="12.8" hidden="false" customHeight="false" outlineLevel="0" collapsed="false">
      <c r="A7176" s="1" t="n">
        <v>7175</v>
      </c>
      <c r="B7176" s="1" t="s">
        <v>247</v>
      </c>
      <c r="C7176" s="1" t="s">
        <v>242</v>
      </c>
      <c r="D7176" s="1" t="n">
        <v>0.0261248185776488</v>
      </c>
      <c r="E7176" s="1" t="n">
        <v>0.28125</v>
      </c>
      <c r="F7176" s="1" t="n">
        <v>2.84972426470588</v>
      </c>
      <c r="G7176" s="1" t="n">
        <f aca="false">D7176*689</f>
        <v>18</v>
      </c>
      <c r="H7176" s="1" t="n">
        <f aca="false">G7176/E7176</f>
        <v>64.0000000000001</v>
      </c>
    </row>
    <row r="7177" customFormat="false" ht="12.8" hidden="false" customHeight="false" outlineLevel="0" collapsed="false">
      <c r="A7177" s="1" t="n">
        <v>7176</v>
      </c>
      <c r="B7177" s="1" t="s">
        <v>242</v>
      </c>
      <c r="C7177" s="1" t="s">
        <v>251</v>
      </c>
      <c r="D7177" s="1" t="n">
        <v>0.0217706821480406</v>
      </c>
      <c r="E7177" s="1" t="n">
        <v>0.220588235294118</v>
      </c>
      <c r="F7177" s="1" t="n">
        <v>2.17121848739496</v>
      </c>
      <c r="G7177" s="1" t="n">
        <f aca="false">D7177*689</f>
        <v>15</v>
      </c>
      <c r="H7177" s="1" t="n">
        <f aca="false">G7177/E7177</f>
        <v>67.9999999999998</v>
      </c>
    </row>
    <row r="7178" customFormat="false" ht="12.8" hidden="false" customHeight="false" outlineLevel="0" collapsed="false">
      <c r="A7178" s="1" t="n">
        <v>7177</v>
      </c>
      <c r="B7178" s="1" t="s">
        <v>251</v>
      </c>
      <c r="C7178" s="1" t="s">
        <v>242</v>
      </c>
      <c r="D7178" s="1" t="n">
        <v>0.0217706821480406</v>
      </c>
      <c r="E7178" s="1" t="n">
        <v>0.214285714285714</v>
      </c>
      <c r="F7178" s="1" t="n">
        <v>2.17121848739496</v>
      </c>
      <c r="G7178" s="1" t="n">
        <f aca="false">D7178*689</f>
        <v>15</v>
      </c>
      <c r="H7178" s="1" t="n">
        <f aca="false">G7178/E7178</f>
        <v>70</v>
      </c>
    </row>
    <row r="7179" customFormat="false" ht="12.8" hidden="false" customHeight="false" outlineLevel="0" collapsed="false">
      <c r="A7179" s="1" t="n">
        <v>7178</v>
      </c>
      <c r="B7179" s="1" t="s">
        <v>242</v>
      </c>
      <c r="C7179" s="1" t="s">
        <v>113</v>
      </c>
      <c r="D7179" s="1" t="n">
        <v>0.0188679245283019</v>
      </c>
      <c r="E7179" s="1" t="n">
        <v>0.191176470588235</v>
      </c>
      <c r="F7179" s="1" t="n">
        <v>2.09080298786181</v>
      </c>
      <c r="G7179" s="1" t="n">
        <f aca="false">D7179*689</f>
        <v>13</v>
      </c>
      <c r="H7179" s="1" t="n">
        <f aca="false">G7179/E7179</f>
        <v>68.0000000000002</v>
      </c>
    </row>
    <row r="7180" customFormat="false" ht="12.8" hidden="false" customHeight="false" outlineLevel="0" collapsed="false">
      <c r="A7180" s="1" t="n">
        <v>7179</v>
      </c>
      <c r="B7180" s="1" t="s">
        <v>113</v>
      </c>
      <c r="C7180" s="1" t="s">
        <v>242</v>
      </c>
      <c r="D7180" s="1" t="n">
        <v>0.0188679245283019</v>
      </c>
      <c r="E7180" s="1" t="n">
        <v>0.206349206349206</v>
      </c>
      <c r="F7180" s="1" t="n">
        <v>2.09080298786181</v>
      </c>
      <c r="G7180" s="1" t="n">
        <f aca="false">D7180*689</f>
        <v>13</v>
      </c>
      <c r="H7180" s="1" t="n">
        <f aca="false">G7180/E7180</f>
        <v>63.0000000000002</v>
      </c>
    </row>
    <row r="7181" customFormat="false" ht="12.8" hidden="false" customHeight="false" outlineLevel="0" collapsed="false">
      <c r="A7181" s="1" t="n">
        <v>7180</v>
      </c>
      <c r="B7181" s="1" t="s">
        <v>242</v>
      </c>
      <c r="C7181" s="1" t="s">
        <v>114</v>
      </c>
      <c r="D7181" s="1" t="n">
        <v>0.0188679245283019</v>
      </c>
      <c r="E7181" s="1" t="n">
        <v>0.191176470588235</v>
      </c>
      <c r="F7181" s="1" t="n">
        <v>1.96597892888499</v>
      </c>
      <c r="G7181" s="1" t="n">
        <f aca="false">D7181*689</f>
        <v>13</v>
      </c>
      <c r="H7181" s="1" t="n">
        <f aca="false">G7181/E7181</f>
        <v>68.0000000000002</v>
      </c>
    </row>
    <row r="7182" customFormat="false" ht="12.8" hidden="false" customHeight="false" outlineLevel="0" collapsed="false">
      <c r="A7182" s="1" t="n">
        <v>7181</v>
      </c>
      <c r="B7182" s="1" t="s">
        <v>114</v>
      </c>
      <c r="C7182" s="1" t="s">
        <v>242</v>
      </c>
      <c r="D7182" s="1" t="n">
        <v>0.0188679245283019</v>
      </c>
      <c r="E7182" s="1" t="n">
        <v>0.194029850746269</v>
      </c>
      <c r="F7182" s="1" t="n">
        <v>1.96597892888499</v>
      </c>
      <c r="G7182" s="1" t="n">
        <f aca="false">D7182*689</f>
        <v>13</v>
      </c>
      <c r="H7182" s="1" t="n">
        <f aca="false">G7182/E7182</f>
        <v>66.9999999999999</v>
      </c>
    </row>
    <row r="7183" customFormat="false" ht="12.8" hidden="false" customHeight="false" outlineLevel="0" collapsed="false">
      <c r="A7183" s="1" t="n">
        <v>7182</v>
      </c>
      <c r="B7183" s="1" t="s">
        <v>242</v>
      </c>
      <c r="C7183" s="1" t="s">
        <v>115</v>
      </c>
      <c r="D7183" s="1" t="n">
        <v>0.0188679245283019</v>
      </c>
      <c r="E7183" s="1" t="n">
        <v>0.191176470588235</v>
      </c>
      <c r="F7183" s="1" t="n">
        <v>2.05813419117647</v>
      </c>
      <c r="G7183" s="1" t="n">
        <f aca="false">D7183*689</f>
        <v>13</v>
      </c>
      <c r="H7183" s="1" t="n">
        <f aca="false">G7183/E7183</f>
        <v>68.0000000000002</v>
      </c>
    </row>
    <row r="7184" customFormat="false" ht="12.8" hidden="false" customHeight="false" outlineLevel="0" collapsed="false">
      <c r="A7184" s="1" t="n">
        <v>7183</v>
      </c>
      <c r="B7184" s="1" t="s">
        <v>115</v>
      </c>
      <c r="C7184" s="1" t="s">
        <v>242</v>
      </c>
      <c r="D7184" s="1" t="n">
        <v>0.0188679245283019</v>
      </c>
      <c r="E7184" s="1" t="n">
        <v>0.203125</v>
      </c>
      <c r="F7184" s="1" t="n">
        <v>2.05813419117647</v>
      </c>
      <c r="G7184" s="1" t="n">
        <f aca="false">D7184*689</f>
        <v>13</v>
      </c>
      <c r="H7184" s="1" t="n">
        <f aca="false">G7184/E7184</f>
        <v>64</v>
      </c>
    </row>
    <row r="7185" customFormat="false" ht="12.8" hidden="false" customHeight="false" outlineLevel="0" collapsed="false">
      <c r="A7185" s="1" t="n">
        <v>7184</v>
      </c>
      <c r="B7185" s="1" t="s">
        <v>242</v>
      </c>
      <c r="C7185" s="1" t="s">
        <v>243</v>
      </c>
      <c r="D7185" s="1" t="n">
        <v>0.0319303338171263</v>
      </c>
      <c r="E7185" s="1" t="n">
        <v>0.323529411764706</v>
      </c>
      <c r="F7185" s="1" t="n">
        <v>2.68568391211906</v>
      </c>
      <c r="G7185" s="1" t="n">
        <f aca="false">D7185*689</f>
        <v>22</v>
      </c>
      <c r="H7185" s="1" t="n">
        <f aca="false">G7185/E7185</f>
        <v>68</v>
      </c>
    </row>
    <row r="7186" customFormat="false" ht="12.8" hidden="false" customHeight="false" outlineLevel="0" collapsed="false">
      <c r="A7186" s="1" t="n">
        <v>7185</v>
      </c>
      <c r="B7186" s="1" t="s">
        <v>243</v>
      </c>
      <c r="C7186" s="1" t="s">
        <v>242</v>
      </c>
      <c r="D7186" s="1" t="n">
        <v>0.0319303338171263</v>
      </c>
      <c r="E7186" s="1" t="n">
        <v>0.265060240963855</v>
      </c>
      <c r="F7186" s="1" t="n">
        <v>2.68568391211906</v>
      </c>
      <c r="G7186" s="1" t="n">
        <f aca="false">D7186*689</f>
        <v>22</v>
      </c>
      <c r="H7186" s="1" t="n">
        <f aca="false">G7186/E7186</f>
        <v>83.0000000000002</v>
      </c>
    </row>
    <row r="7187" customFormat="false" ht="12.8" hidden="false" customHeight="false" outlineLevel="0" collapsed="false">
      <c r="A7187" s="1" t="n">
        <v>7186</v>
      </c>
      <c r="B7187" s="1" t="s">
        <v>242</v>
      </c>
      <c r="C7187" s="1" t="s">
        <v>255</v>
      </c>
      <c r="D7187" s="1" t="n">
        <v>0.02322206095791</v>
      </c>
      <c r="E7187" s="1" t="n">
        <v>0.235294117647059</v>
      </c>
      <c r="F7187" s="1" t="n">
        <v>1.92997198879552</v>
      </c>
      <c r="G7187" s="1" t="n">
        <f aca="false">D7187*689</f>
        <v>16</v>
      </c>
      <c r="H7187" s="1" t="n">
        <f aca="false">G7187/E7187</f>
        <v>67.9999999999999</v>
      </c>
    </row>
    <row r="7188" customFormat="false" ht="12.8" hidden="false" customHeight="false" outlineLevel="0" collapsed="false">
      <c r="A7188" s="1" t="n">
        <v>7187</v>
      </c>
      <c r="B7188" s="1" t="s">
        <v>255</v>
      </c>
      <c r="C7188" s="1" t="s">
        <v>242</v>
      </c>
      <c r="D7188" s="1" t="n">
        <v>0.02322206095791</v>
      </c>
      <c r="E7188" s="1" t="n">
        <v>0.19047619047619</v>
      </c>
      <c r="F7188" s="1" t="n">
        <v>1.92997198879552</v>
      </c>
      <c r="G7188" s="1" t="n">
        <f aca="false">D7188*689</f>
        <v>16</v>
      </c>
      <c r="H7188" s="1" t="n">
        <f aca="false">G7188/E7188</f>
        <v>84.0000000000002</v>
      </c>
    </row>
    <row r="7189" customFormat="false" ht="12.8" hidden="false" customHeight="false" outlineLevel="0" collapsed="false">
      <c r="A7189" s="1" t="n">
        <v>7188</v>
      </c>
      <c r="B7189" s="1" t="s">
        <v>242</v>
      </c>
      <c r="C7189" s="1" t="s">
        <v>258</v>
      </c>
      <c r="D7189" s="1" t="n">
        <v>0.0290275761973875</v>
      </c>
      <c r="E7189" s="1" t="n">
        <v>0.294117647058824</v>
      </c>
      <c r="F7189" s="1" t="n">
        <v>2.53308823529412</v>
      </c>
      <c r="G7189" s="1" t="n">
        <f aca="false">D7189*689</f>
        <v>20</v>
      </c>
      <c r="H7189" s="1" t="n">
        <f aca="false">G7189/E7189</f>
        <v>67.9999999999998</v>
      </c>
    </row>
    <row r="7190" customFormat="false" ht="12.8" hidden="false" customHeight="false" outlineLevel="0" collapsed="false">
      <c r="A7190" s="1" t="n">
        <v>7189</v>
      </c>
      <c r="B7190" s="1" t="s">
        <v>258</v>
      </c>
      <c r="C7190" s="1" t="s">
        <v>242</v>
      </c>
      <c r="D7190" s="1" t="n">
        <v>0.0290275761973875</v>
      </c>
      <c r="E7190" s="1" t="n">
        <v>0.25</v>
      </c>
      <c r="F7190" s="1" t="n">
        <v>2.53308823529412</v>
      </c>
      <c r="G7190" s="1" t="n">
        <f aca="false">D7190*689</f>
        <v>20</v>
      </c>
      <c r="H7190" s="1" t="n">
        <f aca="false">G7190/E7190</f>
        <v>80</v>
      </c>
    </row>
    <row r="7191" customFormat="false" ht="12.8" hidden="false" customHeight="false" outlineLevel="0" collapsed="false">
      <c r="A7191" s="1" t="n">
        <v>7190</v>
      </c>
      <c r="B7191" s="1" t="s">
        <v>242</v>
      </c>
      <c r="C7191" s="1" t="s">
        <v>143</v>
      </c>
      <c r="D7191" s="1" t="n">
        <v>0.0290275761973875</v>
      </c>
      <c r="E7191" s="1" t="n">
        <v>0.294117647058824</v>
      </c>
      <c r="F7191" s="1" t="n">
        <v>2.4713055954089</v>
      </c>
      <c r="G7191" s="1" t="n">
        <f aca="false">D7191*689</f>
        <v>20</v>
      </c>
      <c r="H7191" s="1" t="n">
        <f aca="false">G7191/E7191</f>
        <v>67.9999999999998</v>
      </c>
    </row>
    <row r="7192" customFormat="false" ht="12.8" hidden="false" customHeight="false" outlineLevel="0" collapsed="false">
      <c r="A7192" s="1" t="n">
        <v>7191</v>
      </c>
      <c r="B7192" s="1" t="s">
        <v>143</v>
      </c>
      <c r="C7192" s="1" t="s">
        <v>242</v>
      </c>
      <c r="D7192" s="1" t="n">
        <v>0.0290275761973875</v>
      </c>
      <c r="E7192" s="1" t="n">
        <v>0.24390243902439</v>
      </c>
      <c r="F7192" s="1" t="n">
        <v>2.4713055954089</v>
      </c>
      <c r="G7192" s="1" t="n">
        <f aca="false">D7192*689</f>
        <v>20</v>
      </c>
      <c r="H7192" s="1" t="n">
        <f aca="false">G7192/E7192</f>
        <v>82</v>
      </c>
    </row>
    <row r="7193" customFormat="false" ht="12.8" hidden="false" customHeight="false" outlineLevel="0" collapsed="false">
      <c r="A7193" s="1" t="n">
        <v>7192</v>
      </c>
      <c r="B7193" s="1" t="s">
        <v>242</v>
      </c>
      <c r="C7193" s="1" t="s">
        <v>169</v>
      </c>
      <c r="D7193" s="1" t="n">
        <v>0.0246734397677794</v>
      </c>
      <c r="E7193" s="1" t="n">
        <v>0.25</v>
      </c>
      <c r="F7193" s="1" t="n">
        <v>1.85215053763441</v>
      </c>
      <c r="G7193" s="1" t="n">
        <f aca="false">D7193*689</f>
        <v>17</v>
      </c>
      <c r="H7193" s="1" t="n">
        <f aca="false">G7193/E7193</f>
        <v>68</v>
      </c>
    </row>
    <row r="7194" customFormat="false" ht="12.8" hidden="false" customHeight="false" outlineLevel="0" collapsed="false">
      <c r="A7194" s="1" t="n">
        <v>7193</v>
      </c>
      <c r="B7194" s="1" t="s">
        <v>169</v>
      </c>
      <c r="C7194" s="1" t="s">
        <v>242</v>
      </c>
      <c r="D7194" s="1" t="n">
        <v>0.0246734397677794</v>
      </c>
      <c r="E7194" s="1" t="n">
        <v>0.182795698924731</v>
      </c>
      <c r="F7194" s="1" t="n">
        <v>1.85215053763441</v>
      </c>
      <c r="G7194" s="1" t="n">
        <f aca="false">D7194*689</f>
        <v>17</v>
      </c>
      <c r="H7194" s="1" t="n">
        <f aca="false">G7194/E7194</f>
        <v>93.0000000000001</v>
      </c>
    </row>
    <row r="7195" customFormat="false" ht="12.8" hidden="false" customHeight="false" outlineLevel="0" collapsed="false">
      <c r="A7195" s="1" t="n">
        <v>7194</v>
      </c>
      <c r="B7195" s="1" t="s">
        <v>242</v>
      </c>
      <c r="C7195" s="1" t="s">
        <v>254</v>
      </c>
      <c r="D7195" s="1" t="n">
        <v>0.0203193033381713</v>
      </c>
      <c r="E7195" s="1" t="n">
        <v>0.205882352941176</v>
      </c>
      <c r="F7195" s="1" t="n">
        <v>1.79560685033507</v>
      </c>
      <c r="G7195" s="1" t="n">
        <f aca="false">D7195*689</f>
        <v>14</v>
      </c>
      <c r="H7195" s="1" t="n">
        <f aca="false">G7195/E7195</f>
        <v>68.0000000000003</v>
      </c>
    </row>
    <row r="7196" customFormat="false" ht="12.8" hidden="false" customHeight="false" outlineLevel="0" collapsed="false">
      <c r="A7196" s="1" t="n">
        <v>7195</v>
      </c>
      <c r="B7196" s="1" t="s">
        <v>254</v>
      </c>
      <c r="C7196" s="1" t="s">
        <v>242</v>
      </c>
      <c r="D7196" s="1" t="n">
        <v>0.0203193033381713</v>
      </c>
      <c r="E7196" s="1" t="n">
        <v>0.177215189873418</v>
      </c>
      <c r="F7196" s="1" t="n">
        <v>1.79560685033507</v>
      </c>
      <c r="G7196" s="1" t="n">
        <f aca="false">D7196*689</f>
        <v>14</v>
      </c>
      <c r="H7196" s="1" t="n">
        <f aca="false">G7196/E7196</f>
        <v>79</v>
      </c>
    </row>
    <row r="7197" customFormat="false" ht="12.8" hidden="false" customHeight="false" outlineLevel="0" collapsed="false">
      <c r="A7197" s="1" t="n">
        <v>7196</v>
      </c>
      <c r="B7197" s="1" t="s">
        <v>242</v>
      </c>
      <c r="C7197" s="1" t="s">
        <v>116</v>
      </c>
      <c r="D7197" s="1" t="n">
        <v>0.0275761973875181</v>
      </c>
      <c r="E7197" s="1" t="n">
        <v>0.279411764705882</v>
      </c>
      <c r="F7197" s="1" t="n">
        <v>2.11554621848739</v>
      </c>
      <c r="G7197" s="1" t="n">
        <f aca="false">D7197*689</f>
        <v>19</v>
      </c>
      <c r="H7197" s="1" t="n">
        <f aca="false">G7197/E7197</f>
        <v>68</v>
      </c>
    </row>
    <row r="7198" customFormat="false" ht="12.8" hidden="false" customHeight="false" outlineLevel="0" collapsed="false">
      <c r="A7198" s="1" t="n">
        <v>7197</v>
      </c>
      <c r="B7198" s="1" t="s">
        <v>116</v>
      </c>
      <c r="C7198" s="1" t="s">
        <v>242</v>
      </c>
      <c r="D7198" s="1" t="n">
        <v>0.0275761973875181</v>
      </c>
      <c r="E7198" s="1" t="n">
        <v>0.208791208791209</v>
      </c>
      <c r="F7198" s="1" t="n">
        <v>2.11554621848739</v>
      </c>
      <c r="G7198" s="1" t="n">
        <f aca="false">D7198*689</f>
        <v>19</v>
      </c>
      <c r="H7198" s="1" t="n">
        <f aca="false">G7198/E7198</f>
        <v>90.9999999999998</v>
      </c>
    </row>
    <row r="7199" customFormat="false" ht="12.8" hidden="false" customHeight="false" outlineLevel="0" collapsed="false">
      <c r="A7199" s="1" t="n">
        <v>7198</v>
      </c>
      <c r="B7199" s="1" t="s">
        <v>242</v>
      </c>
      <c r="C7199" s="1" t="s">
        <v>166</v>
      </c>
      <c r="D7199" s="1" t="n">
        <v>0.0246734397677794</v>
      </c>
      <c r="E7199" s="1" t="n">
        <v>0.25</v>
      </c>
      <c r="F7199" s="1" t="n">
        <v>1.89285714285714</v>
      </c>
      <c r="G7199" s="1" t="n">
        <f aca="false">D7199*689</f>
        <v>17</v>
      </c>
      <c r="H7199" s="1" t="n">
        <f aca="false">G7199/E7199</f>
        <v>68</v>
      </c>
    </row>
    <row r="7200" customFormat="false" ht="12.8" hidden="false" customHeight="false" outlineLevel="0" collapsed="false">
      <c r="A7200" s="1" t="n">
        <v>7199</v>
      </c>
      <c r="B7200" s="1" t="s">
        <v>166</v>
      </c>
      <c r="C7200" s="1" t="s">
        <v>242</v>
      </c>
      <c r="D7200" s="1" t="n">
        <v>0.0246734397677794</v>
      </c>
      <c r="E7200" s="1" t="n">
        <v>0.186813186813187</v>
      </c>
      <c r="F7200" s="1" t="n">
        <v>1.89285714285714</v>
      </c>
      <c r="G7200" s="1" t="n">
        <f aca="false">D7200*689</f>
        <v>17</v>
      </c>
      <c r="H7200" s="1" t="n">
        <f aca="false">G7200/E7200</f>
        <v>90.9999999999999</v>
      </c>
    </row>
    <row r="7201" customFormat="false" ht="12.8" hidden="false" customHeight="false" outlineLevel="0" collapsed="false">
      <c r="A7201" s="1" t="n">
        <v>7200</v>
      </c>
      <c r="B7201" s="1" t="s">
        <v>242</v>
      </c>
      <c r="C7201" s="1" t="s">
        <v>147</v>
      </c>
      <c r="D7201" s="1" t="n">
        <v>0.0246734397677794</v>
      </c>
      <c r="E7201" s="1" t="n">
        <v>0.25</v>
      </c>
      <c r="F7201" s="1" t="n">
        <v>1.77577319587629</v>
      </c>
      <c r="G7201" s="1" t="n">
        <f aca="false">D7201*689</f>
        <v>17</v>
      </c>
      <c r="H7201" s="1" t="n">
        <f aca="false">G7201/E7201</f>
        <v>68</v>
      </c>
    </row>
    <row r="7202" customFormat="false" ht="12.8" hidden="false" customHeight="false" outlineLevel="0" collapsed="false">
      <c r="A7202" s="1" t="n">
        <v>7201</v>
      </c>
      <c r="B7202" s="1" t="s">
        <v>147</v>
      </c>
      <c r="C7202" s="1" t="s">
        <v>242</v>
      </c>
      <c r="D7202" s="1" t="n">
        <v>0.0246734397677794</v>
      </c>
      <c r="E7202" s="1" t="n">
        <v>0.175257731958763</v>
      </c>
      <c r="F7202" s="1" t="n">
        <v>1.77577319587629</v>
      </c>
      <c r="G7202" s="1" t="n">
        <f aca="false">D7202*689</f>
        <v>17</v>
      </c>
      <c r="H7202" s="1" t="n">
        <f aca="false">G7202/E7202</f>
        <v>97</v>
      </c>
    </row>
    <row r="7203" customFormat="false" ht="12.8" hidden="false" customHeight="false" outlineLevel="0" collapsed="false">
      <c r="A7203" s="1" t="n">
        <v>7202</v>
      </c>
      <c r="B7203" s="1" t="s">
        <v>242</v>
      </c>
      <c r="C7203" s="1" t="s">
        <v>117</v>
      </c>
      <c r="D7203" s="1" t="n">
        <v>0.0304789550072569</v>
      </c>
      <c r="E7203" s="1" t="n">
        <v>0.308823529411765</v>
      </c>
      <c r="F7203" s="1" t="n">
        <v>2.50328719723183</v>
      </c>
      <c r="G7203" s="1" t="n">
        <f aca="false">D7203*689</f>
        <v>21</v>
      </c>
      <c r="H7203" s="1" t="n">
        <f aca="false">G7203/E7203</f>
        <v>67.9999999999999</v>
      </c>
    </row>
    <row r="7204" customFormat="false" ht="12.8" hidden="false" customHeight="false" outlineLevel="0" collapsed="false">
      <c r="A7204" s="1" t="n">
        <v>7203</v>
      </c>
      <c r="B7204" s="1" t="s">
        <v>117</v>
      </c>
      <c r="C7204" s="1" t="s">
        <v>242</v>
      </c>
      <c r="D7204" s="1" t="n">
        <v>0.0304789550072569</v>
      </c>
      <c r="E7204" s="1" t="n">
        <v>0.247058823529412</v>
      </c>
      <c r="F7204" s="1" t="n">
        <v>2.50328719723183</v>
      </c>
      <c r="G7204" s="1" t="n">
        <f aca="false">D7204*689</f>
        <v>21</v>
      </c>
      <c r="H7204" s="1" t="n">
        <f aca="false">G7204/E7204</f>
        <v>84.9999999999999</v>
      </c>
    </row>
    <row r="7205" customFormat="false" ht="12.8" hidden="false" customHeight="false" outlineLevel="0" collapsed="false">
      <c r="A7205" s="1" t="n">
        <v>7204</v>
      </c>
      <c r="B7205" s="1" t="s">
        <v>242</v>
      </c>
      <c r="C7205" s="1" t="s">
        <v>118</v>
      </c>
      <c r="D7205" s="1" t="n">
        <v>0.034833091436865</v>
      </c>
      <c r="E7205" s="1" t="n">
        <v>0.352941176470588</v>
      </c>
      <c r="F7205" s="1" t="n">
        <v>2.50697392359005</v>
      </c>
      <c r="G7205" s="1" t="n">
        <f aca="false">D7205*689</f>
        <v>24</v>
      </c>
      <c r="H7205" s="1" t="n">
        <f aca="false">G7205/E7205</f>
        <v>68</v>
      </c>
    </row>
    <row r="7206" customFormat="false" ht="12.8" hidden="false" customHeight="false" outlineLevel="0" collapsed="false">
      <c r="A7206" s="1" t="n">
        <v>7205</v>
      </c>
      <c r="B7206" s="1" t="s">
        <v>118</v>
      </c>
      <c r="C7206" s="1" t="s">
        <v>242</v>
      </c>
      <c r="D7206" s="1" t="n">
        <v>0.034833091436865</v>
      </c>
      <c r="E7206" s="1" t="n">
        <v>0.247422680412371</v>
      </c>
      <c r="F7206" s="1" t="n">
        <v>2.50697392359005</v>
      </c>
      <c r="G7206" s="1" t="n">
        <f aca="false">D7206*689</f>
        <v>24</v>
      </c>
      <c r="H7206" s="1" t="n">
        <f aca="false">G7206/E7206</f>
        <v>97</v>
      </c>
    </row>
    <row r="7207" customFormat="false" ht="12.8" hidden="false" customHeight="false" outlineLevel="0" collapsed="false">
      <c r="A7207" s="1" t="n">
        <v>7206</v>
      </c>
      <c r="B7207" s="1" t="s">
        <v>242</v>
      </c>
      <c r="C7207" s="1" t="s">
        <v>148</v>
      </c>
      <c r="D7207" s="1" t="n">
        <v>0.0406386066763425</v>
      </c>
      <c r="E7207" s="1" t="n">
        <v>0.411764705882353</v>
      </c>
      <c r="F7207" s="1" t="n">
        <v>2.92480291085506</v>
      </c>
      <c r="G7207" s="1" t="n">
        <f aca="false">D7207*689</f>
        <v>28</v>
      </c>
      <c r="H7207" s="1" t="n">
        <f aca="false">G7207/E7207</f>
        <v>67.9999999999999</v>
      </c>
    </row>
    <row r="7208" customFormat="false" ht="12.8" hidden="false" customHeight="false" outlineLevel="0" collapsed="false">
      <c r="A7208" s="1" t="n">
        <v>7207</v>
      </c>
      <c r="B7208" s="1" t="s">
        <v>148</v>
      </c>
      <c r="C7208" s="1" t="s">
        <v>242</v>
      </c>
      <c r="D7208" s="1" t="n">
        <v>0.0406386066763425</v>
      </c>
      <c r="E7208" s="1" t="n">
        <v>0.288659793814433</v>
      </c>
      <c r="F7208" s="1" t="n">
        <v>2.92480291085506</v>
      </c>
      <c r="G7208" s="1" t="n">
        <f aca="false">D7208*689</f>
        <v>28</v>
      </c>
      <c r="H7208" s="1" t="n">
        <f aca="false">G7208/E7208</f>
        <v>96.9999999999999</v>
      </c>
    </row>
    <row r="7209" customFormat="false" ht="12.8" hidden="false" customHeight="false" outlineLevel="0" collapsed="false">
      <c r="A7209" s="1" t="n">
        <v>7208</v>
      </c>
      <c r="B7209" s="1" t="s">
        <v>242</v>
      </c>
      <c r="C7209" s="1" t="s">
        <v>119</v>
      </c>
      <c r="D7209" s="1" t="n">
        <v>0.0290275761973875</v>
      </c>
      <c r="E7209" s="1" t="n">
        <v>0.294117647058824</v>
      </c>
      <c r="F7209" s="1" t="n">
        <v>2.3840830449827</v>
      </c>
      <c r="G7209" s="1" t="n">
        <f aca="false">D7209*689</f>
        <v>20</v>
      </c>
      <c r="H7209" s="1" t="n">
        <f aca="false">G7209/E7209</f>
        <v>67.9999999999998</v>
      </c>
    </row>
    <row r="7210" customFormat="false" ht="12.8" hidden="false" customHeight="false" outlineLevel="0" collapsed="false">
      <c r="A7210" s="1" t="n">
        <v>7209</v>
      </c>
      <c r="B7210" s="1" t="s">
        <v>119</v>
      </c>
      <c r="C7210" s="1" t="s">
        <v>242</v>
      </c>
      <c r="D7210" s="1" t="n">
        <v>0.0290275761973875</v>
      </c>
      <c r="E7210" s="1" t="n">
        <v>0.235294117647059</v>
      </c>
      <c r="F7210" s="1" t="n">
        <v>2.3840830449827</v>
      </c>
      <c r="G7210" s="1" t="n">
        <f aca="false">D7210*689</f>
        <v>20</v>
      </c>
      <c r="H7210" s="1" t="n">
        <f aca="false">G7210/E7210</f>
        <v>84.9999999999999</v>
      </c>
    </row>
    <row r="7211" customFormat="false" ht="12.8" hidden="false" customHeight="false" outlineLevel="0" collapsed="false">
      <c r="A7211" s="1" t="n">
        <v>7210</v>
      </c>
      <c r="B7211" s="1" t="s">
        <v>242</v>
      </c>
      <c r="C7211" s="1" t="s">
        <v>120</v>
      </c>
      <c r="D7211" s="1" t="n">
        <v>0.034833091436865</v>
      </c>
      <c r="E7211" s="1" t="n">
        <v>0.352941176470588</v>
      </c>
      <c r="F7211" s="1" t="n">
        <v>2.70196078431373</v>
      </c>
      <c r="G7211" s="1" t="n">
        <f aca="false">D7211*689</f>
        <v>24</v>
      </c>
      <c r="H7211" s="1" t="n">
        <f aca="false">G7211/E7211</f>
        <v>68</v>
      </c>
    </row>
    <row r="7212" customFormat="false" ht="12.8" hidden="false" customHeight="false" outlineLevel="0" collapsed="false">
      <c r="A7212" s="1" t="n">
        <v>7211</v>
      </c>
      <c r="B7212" s="1" t="s">
        <v>120</v>
      </c>
      <c r="C7212" s="1" t="s">
        <v>242</v>
      </c>
      <c r="D7212" s="1" t="n">
        <v>0.034833091436865</v>
      </c>
      <c r="E7212" s="1" t="n">
        <v>0.266666666666667</v>
      </c>
      <c r="F7212" s="1" t="n">
        <v>2.70196078431373</v>
      </c>
      <c r="G7212" s="1" t="n">
        <f aca="false">D7212*689</f>
        <v>24</v>
      </c>
      <c r="H7212" s="1" t="n">
        <f aca="false">G7212/E7212</f>
        <v>89.9999999999998</v>
      </c>
    </row>
    <row r="7213" customFormat="false" ht="12.8" hidden="false" customHeight="false" outlineLevel="0" collapsed="false">
      <c r="A7213" s="1" t="n">
        <v>7212</v>
      </c>
      <c r="B7213" s="1" t="s">
        <v>242</v>
      </c>
      <c r="C7213" s="1" t="s">
        <v>216</v>
      </c>
      <c r="D7213" s="1" t="n">
        <v>0.0261248185776488</v>
      </c>
      <c r="E7213" s="1" t="n">
        <v>0.264705882352941</v>
      </c>
      <c r="F7213" s="1" t="n">
        <v>1.78806228373702</v>
      </c>
      <c r="G7213" s="1" t="n">
        <f aca="false">D7213*689</f>
        <v>18</v>
      </c>
      <c r="H7213" s="1" t="n">
        <f aca="false">G7213/E7213</f>
        <v>68.0000000000001</v>
      </c>
    </row>
    <row r="7214" customFormat="false" ht="12.8" hidden="false" customHeight="false" outlineLevel="0" collapsed="false">
      <c r="A7214" s="1" t="n">
        <v>7213</v>
      </c>
      <c r="B7214" s="1" t="s">
        <v>216</v>
      </c>
      <c r="C7214" s="1" t="s">
        <v>242</v>
      </c>
      <c r="D7214" s="1" t="n">
        <v>0.0261248185776488</v>
      </c>
      <c r="E7214" s="1" t="n">
        <v>0.176470588235294</v>
      </c>
      <c r="F7214" s="1" t="n">
        <v>1.78806228373702</v>
      </c>
      <c r="G7214" s="1" t="n">
        <f aca="false">D7214*689</f>
        <v>18</v>
      </c>
      <c r="H7214" s="1" t="n">
        <f aca="false">G7214/E7214</f>
        <v>102</v>
      </c>
    </row>
    <row r="7215" customFormat="false" ht="12.8" hidden="false" customHeight="false" outlineLevel="0" collapsed="false">
      <c r="A7215" s="1" t="n">
        <v>7214</v>
      </c>
      <c r="B7215" s="1" t="s">
        <v>242</v>
      </c>
      <c r="C7215" s="1" t="s">
        <v>121</v>
      </c>
      <c r="D7215" s="1" t="n">
        <v>0.0275761973875181</v>
      </c>
      <c r="E7215" s="1" t="n">
        <v>0.279411764705882</v>
      </c>
      <c r="F7215" s="1" t="n">
        <v>1.85110294117647</v>
      </c>
      <c r="G7215" s="1" t="n">
        <f aca="false">D7215*689</f>
        <v>19</v>
      </c>
      <c r="H7215" s="1" t="n">
        <f aca="false">G7215/E7215</f>
        <v>68</v>
      </c>
    </row>
    <row r="7216" customFormat="false" ht="12.8" hidden="false" customHeight="false" outlineLevel="0" collapsed="false">
      <c r="A7216" s="1" t="n">
        <v>7215</v>
      </c>
      <c r="B7216" s="1" t="s">
        <v>121</v>
      </c>
      <c r="C7216" s="1" t="s">
        <v>242</v>
      </c>
      <c r="D7216" s="1" t="n">
        <v>0.0275761973875181</v>
      </c>
      <c r="E7216" s="1" t="n">
        <v>0.182692307692308</v>
      </c>
      <c r="F7216" s="1" t="n">
        <v>1.85110294117647</v>
      </c>
      <c r="G7216" s="1" t="n">
        <f aca="false">D7216*689</f>
        <v>19</v>
      </c>
      <c r="H7216" s="1" t="n">
        <f aca="false">G7216/E7216</f>
        <v>104</v>
      </c>
    </row>
    <row r="7217" customFormat="false" ht="12.8" hidden="false" customHeight="false" outlineLevel="0" collapsed="false">
      <c r="A7217" s="1" t="n">
        <v>7216</v>
      </c>
      <c r="B7217" s="1" t="s">
        <v>242</v>
      </c>
      <c r="C7217" s="1" t="s">
        <v>66</v>
      </c>
      <c r="D7217" s="1" t="n">
        <v>0.0304789550072569</v>
      </c>
      <c r="E7217" s="1" t="n">
        <v>0.308823529411765</v>
      </c>
      <c r="F7217" s="1" t="n">
        <v>2.14928698752228</v>
      </c>
      <c r="G7217" s="1" t="n">
        <f aca="false">D7217*689</f>
        <v>21</v>
      </c>
      <c r="H7217" s="1" t="n">
        <f aca="false">G7217/E7217</f>
        <v>67.9999999999999</v>
      </c>
    </row>
    <row r="7218" customFormat="false" ht="12.8" hidden="false" customHeight="false" outlineLevel="0" collapsed="false">
      <c r="A7218" s="1" t="n">
        <v>7217</v>
      </c>
      <c r="B7218" s="1" t="s">
        <v>66</v>
      </c>
      <c r="C7218" s="1" t="s">
        <v>242</v>
      </c>
      <c r="D7218" s="1" t="n">
        <v>0.0304789550072569</v>
      </c>
      <c r="E7218" s="1" t="n">
        <v>0.212121212121212</v>
      </c>
      <c r="F7218" s="1" t="n">
        <v>2.14928698752228</v>
      </c>
      <c r="G7218" s="1" t="n">
        <f aca="false">D7218*689</f>
        <v>21</v>
      </c>
      <c r="H7218" s="1" t="n">
        <f aca="false">G7218/E7218</f>
        <v>99.0000000000001</v>
      </c>
    </row>
    <row r="7219" customFormat="false" ht="12.8" hidden="false" customHeight="false" outlineLevel="0" collapsed="false">
      <c r="A7219" s="1" t="n">
        <v>7218</v>
      </c>
      <c r="B7219" s="1" t="s">
        <v>242</v>
      </c>
      <c r="C7219" s="1" t="s">
        <v>150</v>
      </c>
      <c r="D7219" s="1" t="n">
        <v>0.0435413642960813</v>
      </c>
      <c r="E7219" s="1" t="n">
        <v>0.441176470588235</v>
      </c>
      <c r="F7219" s="1" t="n">
        <v>2.89495798319328</v>
      </c>
      <c r="G7219" s="1" t="n">
        <f aca="false">D7219*689</f>
        <v>30</v>
      </c>
      <c r="H7219" s="1" t="n">
        <f aca="false">G7219/E7219</f>
        <v>68.0000000000001</v>
      </c>
    </row>
    <row r="7220" customFormat="false" ht="12.8" hidden="false" customHeight="false" outlineLevel="0" collapsed="false">
      <c r="A7220" s="1" t="n">
        <v>7219</v>
      </c>
      <c r="B7220" s="1" t="s">
        <v>150</v>
      </c>
      <c r="C7220" s="1" t="s">
        <v>242</v>
      </c>
      <c r="D7220" s="1" t="n">
        <v>0.0435413642960813</v>
      </c>
      <c r="E7220" s="1" t="n">
        <v>0.285714285714286</v>
      </c>
      <c r="F7220" s="1" t="n">
        <v>2.89495798319328</v>
      </c>
      <c r="G7220" s="1" t="n">
        <f aca="false">D7220*689</f>
        <v>30</v>
      </c>
      <c r="H7220" s="1" t="n">
        <f aca="false">G7220/E7220</f>
        <v>105</v>
      </c>
    </row>
    <row r="7221" customFormat="false" ht="12.8" hidden="false" customHeight="false" outlineLevel="0" collapsed="false">
      <c r="A7221" s="1" t="n">
        <v>7220</v>
      </c>
      <c r="B7221" s="1" t="s">
        <v>242</v>
      </c>
      <c r="C7221" s="1" t="s">
        <v>151</v>
      </c>
      <c r="D7221" s="1" t="n">
        <v>0.0275761973875181</v>
      </c>
      <c r="E7221" s="1" t="n">
        <v>0.279411764705882</v>
      </c>
      <c r="F7221" s="1" t="n">
        <v>1.81617647058824</v>
      </c>
      <c r="G7221" s="1" t="n">
        <f aca="false">D7221*689</f>
        <v>19</v>
      </c>
      <c r="H7221" s="1" t="n">
        <f aca="false">G7221/E7221</f>
        <v>68</v>
      </c>
    </row>
    <row r="7222" customFormat="false" ht="12.8" hidden="false" customHeight="false" outlineLevel="0" collapsed="false">
      <c r="A7222" s="1" t="n">
        <v>7221</v>
      </c>
      <c r="B7222" s="1" t="s">
        <v>151</v>
      </c>
      <c r="C7222" s="1" t="s">
        <v>242</v>
      </c>
      <c r="D7222" s="1" t="n">
        <v>0.0275761973875181</v>
      </c>
      <c r="E7222" s="1" t="n">
        <v>0.179245283018868</v>
      </c>
      <c r="F7222" s="1" t="n">
        <v>1.81617647058824</v>
      </c>
      <c r="G7222" s="1" t="n">
        <f aca="false">D7222*689</f>
        <v>19</v>
      </c>
      <c r="H7222" s="1" t="n">
        <f aca="false">G7222/E7222</f>
        <v>106</v>
      </c>
    </row>
    <row r="7223" customFormat="false" ht="12.8" hidden="false" customHeight="false" outlineLevel="0" collapsed="false">
      <c r="A7223" s="1" t="n">
        <v>7222</v>
      </c>
      <c r="B7223" s="1" t="s">
        <v>242</v>
      </c>
      <c r="C7223" s="1" t="s">
        <v>152</v>
      </c>
      <c r="D7223" s="1" t="n">
        <v>0.0246734397677794</v>
      </c>
      <c r="E7223" s="1" t="n">
        <v>0.25</v>
      </c>
      <c r="F7223" s="1" t="n">
        <v>1.64047619047619</v>
      </c>
      <c r="G7223" s="1" t="n">
        <f aca="false">D7223*689</f>
        <v>17</v>
      </c>
      <c r="H7223" s="1" t="n">
        <f aca="false">G7223/E7223</f>
        <v>68</v>
      </c>
    </row>
    <row r="7224" customFormat="false" ht="12.8" hidden="false" customHeight="false" outlineLevel="0" collapsed="false">
      <c r="A7224" s="1" t="n">
        <v>7223</v>
      </c>
      <c r="B7224" s="1" t="s">
        <v>152</v>
      </c>
      <c r="C7224" s="1" t="s">
        <v>242</v>
      </c>
      <c r="D7224" s="1" t="n">
        <v>0.0246734397677794</v>
      </c>
      <c r="E7224" s="1" t="n">
        <v>0.161904761904762</v>
      </c>
      <c r="F7224" s="1" t="n">
        <v>1.64047619047619</v>
      </c>
      <c r="G7224" s="1" t="n">
        <f aca="false">D7224*689</f>
        <v>17</v>
      </c>
      <c r="H7224" s="1" t="n">
        <f aca="false">G7224/E7224</f>
        <v>105</v>
      </c>
    </row>
    <row r="7225" customFormat="false" ht="12.8" hidden="false" customHeight="false" outlineLevel="0" collapsed="false">
      <c r="A7225" s="1" t="n">
        <v>7224</v>
      </c>
      <c r="B7225" s="1" t="s">
        <v>242</v>
      </c>
      <c r="C7225" s="1" t="s">
        <v>171</v>
      </c>
      <c r="D7225" s="1" t="n">
        <v>0.0290275761973875</v>
      </c>
      <c r="E7225" s="1" t="n">
        <v>0.294117647058824</v>
      </c>
      <c r="F7225" s="1" t="n">
        <v>1.82564917859036</v>
      </c>
      <c r="G7225" s="1" t="n">
        <f aca="false">D7225*689</f>
        <v>20</v>
      </c>
      <c r="H7225" s="1" t="n">
        <f aca="false">G7225/E7225</f>
        <v>67.9999999999998</v>
      </c>
    </row>
    <row r="7226" customFormat="false" ht="12.8" hidden="false" customHeight="false" outlineLevel="0" collapsed="false">
      <c r="A7226" s="1" t="n">
        <v>7225</v>
      </c>
      <c r="B7226" s="1" t="s">
        <v>171</v>
      </c>
      <c r="C7226" s="1" t="s">
        <v>242</v>
      </c>
      <c r="D7226" s="1" t="n">
        <v>0.0290275761973875</v>
      </c>
      <c r="E7226" s="1" t="n">
        <v>0.18018018018018</v>
      </c>
      <c r="F7226" s="1" t="n">
        <v>1.82564917859036</v>
      </c>
      <c r="G7226" s="1" t="n">
        <f aca="false">D7226*689</f>
        <v>20</v>
      </c>
      <c r="H7226" s="1" t="n">
        <f aca="false">G7226/E7226</f>
        <v>111</v>
      </c>
    </row>
    <row r="7227" customFormat="false" ht="12.8" hidden="false" customHeight="false" outlineLevel="0" collapsed="false">
      <c r="A7227" s="1" t="n">
        <v>7226</v>
      </c>
      <c r="B7227" s="1" t="s">
        <v>242</v>
      </c>
      <c r="C7227" s="1" t="s">
        <v>156</v>
      </c>
      <c r="D7227" s="1" t="n">
        <v>0.0261248185776488</v>
      </c>
      <c r="E7227" s="1" t="n">
        <v>0.264705882352941</v>
      </c>
      <c r="F7227" s="1" t="n">
        <v>1.77070245573958</v>
      </c>
      <c r="G7227" s="1" t="n">
        <f aca="false">D7227*689</f>
        <v>18</v>
      </c>
      <c r="H7227" s="1" t="n">
        <f aca="false">G7227/E7227</f>
        <v>68.0000000000001</v>
      </c>
    </row>
    <row r="7228" customFormat="false" ht="12.8" hidden="false" customHeight="false" outlineLevel="0" collapsed="false">
      <c r="A7228" s="1" t="n">
        <v>7227</v>
      </c>
      <c r="B7228" s="1" t="s">
        <v>156</v>
      </c>
      <c r="C7228" s="1" t="s">
        <v>242</v>
      </c>
      <c r="D7228" s="1" t="n">
        <v>0.0261248185776488</v>
      </c>
      <c r="E7228" s="1" t="n">
        <v>0.174757281553398</v>
      </c>
      <c r="F7228" s="1" t="n">
        <v>1.77070245573958</v>
      </c>
      <c r="G7228" s="1" t="n">
        <f aca="false">D7228*689</f>
        <v>18</v>
      </c>
      <c r="H7228" s="1" t="n">
        <f aca="false">G7228/E7228</f>
        <v>103</v>
      </c>
    </row>
    <row r="7229" customFormat="false" ht="12.8" hidden="false" customHeight="false" outlineLevel="0" collapsed="false">
      <c r="A7229" s="1" t="n">
        <v>7228</v>
      </c>
      <c r="B7229" s="1" t="s">
        <v>242</v>
      </c>
      <c r="C7229" s="1" t="s">
        <v>249</v>
      </c>
      <c r="D7229" s="1" t="n">
        <v>0.0290275761973875</v>
      </c>
      <c r="E7229" s="1" t="n">
        <v>0.294117647058824</v>
      </c>
      <c r="F7229" s="1" t="n">
        <v>1.92997198879552</v>
      </c>
      <c r="G7229" s="1" t="n">
        <f aca="false">D7229*689</f>
        <v>20</v>
      </c>
      <c r="H7229" s="1" t="n">
        <f aca="false">G7229/E7229</f>
        <v>67.9999999999998</v>
      </c>
    </row>
    <row r="7230" customFormat="false" ht="12.8" hidden="false" customHeight="false" outlineLevel="0" collapsed="false">
      <c r="A7230" s="1" t="n">
        <v>7229</v>
      </c>
      <c r="B7230" s="1" t="s">
        <v>249</v>
      </c>
      <c r="C7230" s="1" t="s">
        <v>242</v>
      </c>
      <c r="D7230" s="1" t="n">
        <v>0.0290275761973875</v>
      </c>
      <c r="E7230" s="1" t="n">
        <v>0.19047619047619</v>
      </c>
      <c r="F7230" s="1" t="n">
        <v>1.92997198879552</v>
      </c>
      <c r="G7230" s="1" t="n">
        <f aca="false">D7230*689</f>
        <v>20</v>
      </c>
      <c r="H7230" s="1" t="n">
        <f aca="false">G7230/E7230</f>
        <v>105</v>
      </c>
    </row>
    <row r="7231" customFormat="false" ht="12.8" hidden="false" customHeight="false" outlineLevel="0" collapsed="false">
      <c r="A7231" s="1" t="n">
        <v>7230</v>
      </c>
      <c r="B7231" s="1" t="s">
        <v>242</v>
      </c>
      <c r="C7231" s="1" t="s">
        <v>262</v>
      </c>
      <c r="D7231" s="1" t="n">
        <v>0.02322206095791</v>
      </c>
      <c r="E7231" s="1" t="n">
        <v>0.235294117647059</v>
      </c>
      <c r="F7231" s="1" t="n">
        <v>1.54397759103641</v>
      </c>
      <c r="G7231" s="1" t="n">
        <f aca="false">D7231*689</f>
        <v>16</v>
      </c>
      <c r="H7231" s="1" t="n">
        <f aca="false">G7231/E7231</f>
        <v>67.9999999999999</v>
      </c>
    </row>
    <row r="7232" customFormat="false" ht="12.8" hidden="false" customHeight="false" outlineLevel="0" collapsed="false">
      <c r="A7232" s="1" t="n">
        <v>7231</v>
      </c>
      <c r="B7232" s="1" t="s">
        <v>262</v>
      </c>
      <c r="C7232" s="1" t="s">
        <v>242</v>
      </c>
      <c r="D7232" s="1" t="n">
        <v>0.02322206095791</v>
      </c>
      <c r="E7232" s="1" t="n">
        <v>0.152380952380952</v>
      </c>
      <c r="F7232" s="1" t="n">
        <v>1.54397759103641</v>
      </c>
      <c r="G7232" s="1" t="n">
        <f aca="false">D7232*689</f>
        <v>16</v>
      </c>
      <c r="H7232" s="1" t="n">
        <f aca="false">G7232/E7232</f>
        <v>105</v>
      </c>
    </row>
    <row r="7233" customFormat="false" ht="12.8" hidden="false" customHeight="false" outlineLevel="0" collapsed="false">
      <c r="A7233" s="1" t="n">
        <v>7232</v>
      </c>
      <c r="B7233" s="1" t="s">
        <v>242</v>
      </c>
      <c r="C7233" s="1" t="s">
        <v>157</v>
      </c>
      <c r="D7233" s="1" t="n">
        <v>0.0333817126269956</v>
      </c>
      <c r="E7233" s="1" t="n">
        <v>0.338235294117647</v>
      </c>
      <c r="F7233" s="1" t="n">
        <v>1.99183006535948</v>
      </c>
      <c r="G7233" s="1" t="n">
        <f aca="false">D7233*689</f>
        <v>23</v>
      </c>
      <c r="H7233" s="1" t="n">
        <f aca="false">G7233/E7233</f>
        <v>67.9999999999999</v>
      </c>
    </row>
    <row r="7234" customFormat="false" ht="12.8" hidden="false" customHeight="false" outlineLevel="0" collapsed="false">
      <c r="A7234" s="1" t="n">
        <v>7233</v>
      </c>
      <c r="B7234" s="1" t="s">
        <v>157</v>
      </c>
      <c r="C7234" s="1" t="s">
        <v>242</v>
      </c>
      <c r="D7234" s="1" t="n">
        <v>0.0333817126269956</v>
      </c>
      <c r="E7234" s="1" t="n">
        <v>0.196581196581197</v>
      </c>
      <c r="F7234" s="1" t="n">
        <v>1.99183006535948</v>
      </c>
      <c r="G7234" s="1" t="n">
        <f aca="false">D7234*689</f>
        <v>23</v>
      </c>
      <c r="H7234" s="1" t="n">
        <f aca="false">G7234/E7234</f>
        <v>117</v>
      </c>
    </row>
    <row r="7235" customFormat="false" ht="12.8" hidden="false" customHeight="false" outlineLevel="0" collapsed="false">
      <c r="A7235" s="1" t="n">
        <v>7234</v>
      </c>
      <c r="B7235" s="1" t="s">
        <v>242</v>
      </c>
      <c r="C7235" s="1" t="s">
        <v>81</v>
      </c>
      <c r="D7235" s="1" t="n">
        <v>0.0333817126269956</v>
      </c>
      <c r="E7235" s="1" t="n">
        <v>0.338235294117647</v>
      </c>
      <c r="F7235" s="1" t="n">
        <v>2.17798240791644</v>
      </c>
      <c r="G7235" s="1" t="n">
        <f aca="false">D7235*689</f>
        <v>23</v>
      </c>
      <c r="H7235" s="1" t="n">
        <f aca="false">G7235/E7235</f>
        <v>67.9999999999999</v>
      </c>
    </row>
    <row r="7236" customFormat="false" ht="12.8" hidden="false" customHeight="false" outlineLevel="0" collapsed="false">
      <c r="A7236" s="1" t="n">
        <v>7235</v>
      </c>
      <c r="B7236" s="1" t="s">
        <v>81</v>
      </c>
      <c r="C7236" s="1" t="s">
        <v>242</v>
      </c>
      <c r="D7236" s="1" t="n">
        <v>0.0333817126269956</v>
      </c>
      <c r="E7236" s="1" t="n">
        <v>0.214953271028037</v>
      </c>
      <c r="F7236" s="1" t="n">
        <v>2.17798240791644</v>
      </c>
      <c r="G7236" s="1" t="n">
        <f aca="false">D7236*689</f>
        <v>23</v>
      </c>
      <c r="H7236" s="1" t="n">
        <f aca="false">G7236/E7236</f>
        <v>107</v>
      </c>
    </row>
    <row r="7237" customFormat="false" ht="12.8" hidden="false" customHeight="false" outlineLevel="0" collapsed="false">
      <c r="A7237" s="1" t="n">
        <v>7236</v>
      </c>
      <c r="B7237" s="1" t="s">
        <v>242</v>
      </c>
      <c r="C7237" s="1" t="s">
        <v>167</v>
      </c>
      <c r="D7237" s="1" t="n">
        <v>0.0217706821480406</v>
      </c>
      <c r="E7237" s="1" t="n">
        <v>0.220588235294118</v>
      </c>
      <c r="F7237" s="1" t="n">
        <v>1.55087034813926</v>
      </c>
      <c r="G7237" s="1" t="n">
        <f aca="false">D7237*689</f>
        <v>15</v>
      </c>
      <c r="H7237" s="1" t="n">
        <f aca="false">G7237/E7237</f>
        <v>67.9999999999998</v>
      </c>
    </row>
    <row r="7238" customFormat="false" ht="12.8" hidden="false" customHeight="false" outlineLevel="0" collapsed="false">
      <c r="A7238" s="1" t="n">
        <v>7237</v>
      </c>
      <c r="B7238" s="1" t="s">
        <v>242</v>
      </c>
      <c r="C7238" s="1" t="s">
        <v>250</v>
      </c>
      <c r="D7238" s="1" t="n">
        <v>0.02322206095791</v>
      </c>
      <c r="E7238" s="1" t="n">
        <v>0.235294117647059</v>
      </c>
      <c r="F7238" s="1" t="n">
        <v>1.52941176470588</v>
      </c>
      <c r="G7238" s="1" t="n">
        <f aca="false">D7238*689</f>
        <v>16</v>
      </c>
      <c r="H7238" s="1" t="n">
        <f aca="false">G7238/E7238</f>
        <v>67.9999999999999</v>
      </c>
    </row>
    <row r="7239" customFormat="false" ht="12.8" hidden="false" customHeight="false" outlineLevel="0" collapsed="false">
      <c r="A7239" s="1" t="n">
        <v>7238</v>
      </c>
      <c r="B7239" s="1" t="s">
        <v>250</v>
      </c>
      <c r="C7239" s="1" t="s">
        <v>242</v>
      </c>
      <c r="D7239" s="1" t="n">
        <v>0.02322206095791</v>
      </c>
      <c r="E7239" s="1" t="n">
        <v>0.150943396226415</v>
      </c>
      <c r="F7239" s="1" t="n">
        <v>1.52941176470588</v>
      </c>
      <c r="G7239" s="1" t="n">
        <f aca="false">D7239*689</f>
        <v>16</v>
      </c>
      <c r="H7239" s="1" t="n">
        <f aca="false">G7239/E7239</f>
        <v>106</v>
      </c>
    </row>
    <row r="7240" customFormat="false" ht="12.8" hidden="false" customHeight="false" outlineLevel="0" collapsed="false">
      <c r="A7240" s="1" t="n">
        <v>7239</v>
      </c>
      <c r="B7240" s="1" t="s">
        <v>242</v>
      </c>
      <c r="C7240" s="1" t="s">
        <v>159</v>
      </c>
      <c r="D7240" s="1" t="n">
        <v>0.02322206095791</v>
      </c>
      <c r="E7240" s="1" t="n">
        <v>0.235294117647059</v>
      </c>
      <c r="F7240" s="1" t="n">
        <v>1.47379679144385</v>
      </c>
      <c r="G7240" s="1" t="n">
        <f aca="false">D7240*689</f>
        <v>16</v>
      </c>
      <c r="H7240" s="1" t="n">
        <f aca="false">G7240/E7240</f>
        <v>67.9999999999999</v>
      </c>
    </row>
    <row r="7241" customFormat="false" ht="12.8" hidden="false" customHeight="false" outlineLevel="0" collapsed="false">
      <c r="A7241" s="1" t="n">
        <v>7240</v>
      </c>
      <c r="B7241" s="1" t="s">
        <v>242</v>
      </c>
      <c r="C7241" s="1" t="s">
        <v>161</v>
      </c>
      <c r="D7241" s="1" t="n">
        <v>0.0290275761973875</v>
      </c>
      <c r="E7241" s="1" t="n">
        <v>0.294117647058824</v>
      </c>
      <c r="F7241" s="1" t="n">
        <v>1.85914732865623</v>
      </c>
      <c r="G7241" s="1" t="n">
        <f aca="false">D7241*689</f>
        <v>20</v>
      </c>
      <c r="H7241" s="1" t="n">
        <f aca="false">G7241/E7241</f>
        <v>67.9999999999998</v>
      </c>
    </row>
    <row r="7242" customFormat="false" ht="12.8" hidden="false" customHeight="false" outlineLevel="0" collapsed="false">
      <c r="A7242" s="1" t="n">
        <v>7241</v>
      </c>
      <c r="B7242" s="1" t="s">
        <v>161</v>
      </c>
      <c r="C7242" s="1" t="s">
        <v>242</v>
      </c>
      <c r="D7242" s="1" t="n">
        <v>0.0290275761973875</v>
      </c>
      <c r="E7242" s="1" t="n">
        <v>0.18348623853211</v>
      </c>
      <c r="F7242" s="1" t="n">
        <v>1.85914732865623</v>
      </c>
      <c r="G7242" s="1" t="n">
        <f aca="false">D7242*689</f>
        <v>20</v>
      </c>
      <c r="H7242" s="1" t="n">
        <f aca="false">G7242/E7242</f>
        <v>109</v>
      </c>
    </row>
    <row r="7243" customFormat="false" ht="12.8" hidden="false" customHeight="false" outlineLevel="0" collapsed="false">
      <c r="A7243" s="1" t="n">
        <v>7242</v>
      </c>
      <c r="B7243" s="1" t="s">
        <v>242</v>
      </c>
      <c r="C7243" s="1" t="s">
        <v>270</v>
      </c>
      <c r="D7243" s="1" t="n">
        <v>0.0290275761973875</v>
      </c>
      <c r="E7243" s="1" t="n">
        <v>0.294117647058824</v>
      </c>
      <c r="F7243" s="1" t="n">
        <v>1.74695740365112</v>
      </c>
      <c r="G7243" s="1" t="n">
        <f aca="false">D7243*689</f>
        <v>20</v>
      </c>
      <c r="H7243" s="1" t="n">
        <f aca="false">G7243/E7243</f>
        <v>67.9999999999998</v>
      </c>
    </row>
    <row r="7244" customFormat="false" ht="12.8" hidden="false" customHeight="false" outlineLevel="0" collapsed="false">
      <c r="A7244" s="1" t="n">
        <v>7243</v>
      </c>
      <c r="B7244" s="1" t="s">
        <v>270</v>
      </c>
      <c r="C7244" s="1" t="s">
        <v>242</v>
      </c>
      <c r="D7244" s="1" t="n">
        <v>0.0290275761973875</v>
      </c>
      <c r="E7244" s="1" t="n">
        <v>0.172413793103448</v>
      </c>
      <c r="F7244" s="1" t="n">
        <v>1.74695740365112</v>
      </c>
      <c r="G7244" s="1" t="n">
        <f aca="false">D7244*689</f>
        <v>20</v>
      </c>
      <c r="H7244" s="1" t="n">
        <f aca="false">G7244/E7244</f>
        <v>116</v>
      </c>
    </row>
    <row r="7245" customFormat="false" ht="12.8" hidden="false" customHeight="false" outlineLevel="0" collapsed="false">
      <c r="A7245" s="1" t="n">
        <v>7244</v>
      </c>
      <c r="B7245" s="1" t="s">
        <v>242</v>
      </c>
      <c r="C7245" s="1" t="s">
        <v>244</v>
      </c>
      <c r="D7245" s="1" t="n">
        <v>0.0304789550072569</v>
      </c>
      <c r="E7245" s="1" t="n">
        <v>0.308823529411765</v>
      </c>
      <c r="F7245" s="1" t="n">
        <v>1.91693163751987</v>
      </c>
      <c r="G7245" s="1" t="n">
        <f aca="false">D7245*689</f>
        <v>21</v>
      </c>
      <c r="H7245" s="1" t="n">
        <f aca="false">G7245/E7245</f>
        <v>67.9999999999999</v>
      </c>
    </row>
    <row r="7246" customFormat="false" ht="12.8" hidden="false" customHeight="false" outlineLevel="0" collapsed="false">
      <c r="A7246" s="1" t="n">
        <v>7245</v>
      </c>
      <c r="B7246" s="1" t="s">
        <v>244</v>
      </c>
      <c r="C7246" s="1" t="s">
        <v>242</v>
      </c>
      <c r="D7246" s="1" t="n">
        <v>0.0304789550072569</v>
      </c>
      <c r="E7246" s="1" t="n">
        <v>0.189189189189189</v>
      </c>
      <c r="F7246" s="1" t="n">
        <v>1.91693163751987</v>
      </c>
      <c r="G7246" s="1" t="n">
        <f aca="false">D7246*689</f>
        <v>21</v>
      </c>
      <c r="H7246" s="1" t="n">
        <f aca="false">G7246/E7246</f>
        <v>111</v>
      </c>
    </row>
    <row r="7247" customFormat="false" ht="12.8" hidden="false" customHeight="false" outlineLevel="0" collapsed="false">
      <c r="A7247" s="1" t="n">
        <v>7246</v>
      </c>
      <c r="B7247" s="1" t="s">
        <v>242</v>
      </c>
      <c r="C7247" s="1" t="s">
        <v>179</v>
      </c>
      <c r="D7247" s="1" t="n">
        <v>0.0304789550072569</v>
      </c>
      <c r="E7247" s="1" t="n">
        <v>0.308823529411765</v>
      </c>
      <c r="F7247" s="1" t="n">
        <v>1.83430527383367</v>
      </c>
      <c r="G7247" s="1" t="n">
        <f aca="false">D7247*689</f>
        <v>21</v>
      </c>
      <c r="H7247" s="1" t="n">
        <f aca="false">G7247/E7247</f>
        <v>67.9999999999999</v>
      </c>
    </row>
    <row r="7248" customFormat="false" ht="12.8" hidden="false" customHeight="false" outlineLevel="0" collapsed="false">
      <c r="A7248" s="1" t="n">
        <v>7247</v>
      </c>
      <c r="B7248" s="1" t="s">
        <v>179</v>
      </c>
      <c r="C7248" s="1" t="s">
        <v>242</v>
      </c>
      <c r="D7248" s="1" t="n">
        <v>0.0304789550072569</v>
      </c>
      <c r="E7248" s="1" t="n">
        <v>0.181034482758621</v>
      </c>
      <c r="F7248" s="1" t="n">
        <v>1.83430527383367</v>
      </c>
      <c r="G7248" s="1" t="n">
        <f aca="false">D7248*689</f>
        <v>21</v>
      </c>
      <c r="H7248" s="1" t="n">
        <f aca="false">G7248/E7248</f>
        <v>116</v>
      </c>
    </row>
    <row r="7249" customFormat="false" ht="12.8" hidden="false" customHeight="false" outlineLevel="0" collapsed="false">
      <c r="A7249" s="1" t="n">
        <v>7248</v>
      </c>
      <c r="B7249" s="1" t="s">
        <v>242</v>
      </c>
      <c r="C7249" s="1" t="s">
        <v>259</v>
      </c>
      <c r="D7249" s="1" t="n">
        <v>0.0275761973875181</v>
      </c>
      <c r="E7249" s="1" t="n">
        <v>0.279411764705882</v>
      </c>
      <c r="F7249" s="1" t="n">
        <v>1.75013368983957</v>
      </c>
      <c r="G7249" s="1" t="n">
        <f aca="false">D7249*689</f>
        <v>19</v>
      </c>
      <c r="H7249" s="1" t="n">
        <f aca="false">G7249/E7249</f>
        <v>68</v>
      </c>
    </row>
    <row r="7250" customFormat="false" ht="12.8" hidden="false" customHeight="false" outlineLevel="0" collapsed="false">
      <c r="A7250" s="1" t="n">
        <v>7249</v>
      </c>
      <c r="B7250" s="1" t="s">
        <v>259</v>
      </c>
      <c r="C7250" s="1" t="s">
        <v>242</v>
      </c>
      <c r="D7250" s="1" t="n">
        <v>0.0275761973875181</v>
      </c>
      <c r="E7250" s="1" t="n">
        <v>0.172727272727273</v>
      </c>
      <c r="F7250" s="1" t="n">
        <v>1.75013368983957</v>
      </c>
      <c r="G7250" s="1" t="n">
        <f aca="false">D7250*689</f>
        <v>19</v>
      </c>
      <c r="H7250" s="1" t="n">
        <f aca="false">G7250/E7250</f>
        <v>110</v>
      </c>
    </row>
    <row r="7251" customFormat="false" ht="12.8" hidden="false" customHeight="false" outlineLevel="0" collapsed="false">
      <c r="A7251" s="1" t="n">
        <v>7250</v>
      </c>
      <c r="B7251" s="1" t="s">
        <v>242</v>
      </c>
      <c r="C7251" s="1" t="s">
        <v>122</v>
      </c>
      <c r="D7251" s="1" t="n">
        <v>0.0406386066763425</v>
      </c>
      <c r="E7251" s="1" t="n">
        <v>0.411764705882353</v>
      </c>
      <c r="F7251" s="1" t="n">
        <v>2.44574036511156</v>
      </c>
      <c r="G7251" s="1" t="n">
        <f aca="false">D7251*689</f>
        <v>28</v>
      </c>
      <c r="H7251" s="1" t="n">
        <f aca="false">G7251/E7251</f>
        <v>67.9999999999999</v>
      </c>
    </row>
    <row r="7252" customFormat="false" ht="12.8" hidden="false" customHeight="false" outlineLevel="0" collapsed="false">
      <c r="A7252" s="1" t="n">
        <v>7251</v>
      </c>
      <c r="B7252" s="1" t="s">
        <v>122</v>
      </c>
      <c r="C7252" s="1" t="s">
        <v>242</v>
      </c>
      <c r="D7252" s="1" t="n">
        <v>0.0406386066763425</v>
      </c>
      <c r="E7252" s="1" t="n">
        <v>0.241379310344828</v>
      </c>
      <c r="F7252" s="1" t="n">
        <v>2.44574036511156</v>
      </c>
      <c r="G7252" s="1" t="n">
        <f aca="false">D7252*689</f>
        <v>28</v>
      </c>
      <c r="H7252" s="1" t="n">
        <f aca="false">G7252/E7252</f>
        <v>116</v>
      </c>
    </row>
    <row r="7253" customFormat="false" ht="12.8" hidden="false" customHeight="false" outlineLevel="0" collapsed="false">
      <c r="A7253" s="1" t="n">
        <v>7252</v>
      </c>
      <c r="B7253" s="1" t="s">
        <v>242</v>
      </c>
      <c r="C7253" s="1" t="s">
        <v>162</v>
      </c>
      <c r="D7253" s="1" t="n">
        <v>0.0406386066763425</v>
      </c>
      <c r="E7253" s="1" t="n">
        <v>0.411764705882353</v>
      </c>
      <c r="F7253" s="1" t="n">
        <v>2.5559088500265</v>
      </c>
      <c r="G7253" s="1" t="n">
        <f aca="false">D7253*689</f>
        <v>28</v>
      </c>
      <c r="H7253" s="1" t="n">
        <f aca="false">G7253/E7253</f>
        <v>67.9999999999999</v>
      </c>
    </row>
    <row r="7254" customFormat="false" ht="12.8" hidden="false" customHeight="false" outlineLevel="0" collapsed="false">
      <c r="A7254" s="1" t="n">
        <v>7253</v>
      </c>
      <c r="B7254" s="1" t="s">
        <v>162</v>
      </c>
      <c r="C7254" s="1" t="s">
        <v>242</v>
      </c>
      <c r="D7254" s="1" t="n">
        <v>0.0406386066763425</v>
      </c>
      <c r="E7254" s="1" t="n">
        <v>0.252252252252252</v>
      </c>
      <c r="F7254" s="1" t="n">
        <v>2.5559088500265</v>
      </c>
      <c r="G7254" s="1" t="n">
        <f aca="false">D7254*689</f>
        <v>28</v>
      </c>
      <c r="H7254" s="1" t="n">
        <f aca="false">G7254/E7254</f>
        <v>111</v>
      </c>
    </row>
    <row r="7255" customFormat="false" ht="12.8" hidden="false" customHeight="false" outlineLevel="0" collapsed="false">
      <c r="A7255" s="1" t="n">
        <v>7254</v>
      </c>
      <c r="B7255" s="1" t="s">
        <v>242</v>
      </c>
      <c r="C7255" s="1" t="s">
        <v>68</v>
      </c>
      <c r="D7255" s="1" t="n">
        <v>0.0246734397677794</v>
      </c>
      <c r="E7255" s="1" t="n">
        <v>0.25</v>
      </c>
      <c r="F7255" s="1" t="n">
        <v>1.44747899159664</v>
      </c>
      <c r="G7255" s="1" t="n">
        <f aca="false">D7255*689</f>
        <v>17</v>
      </c>
      <c r="H7255" s="1" t="n">
        <f aca="false">G7255/E7255</f>
        <v>68</v>
      </c>
    </row>
    <row r="7256" customFormat="false" ht="12.8" hidden="false" customHeight="false" outlineLevel="0" collapsed="false">
      <c r="A7256" s="1" t="n">
        <v>7255</v>
      </c>
      <c r="B7256" s="1" t="s">
        <v>242</v>
      </c>
      <c r="C7256" s="1" t="s">
        <v>123</v>
      </c>
      <c r="D7256" s="1" t="n">
        <v>0.0493468795355588</v>
      </c>
      <c r="E7256" s="1" t="n">
        <v>0.5</v>
      </c>
      <c r="F7256" s="1" t="n">
        <v>2.82377049180328</v>
      </c>
      <c r="G7256" s="1" t="n">
        <f aca="false">D7256*689</f>
        <v>34</v>
      </c>
      <c r="H7256" s="1" t="n">
        <f aca="false">G7256/E7256</f>
        <v>68</v>
      </c>
    </row>
    <row r="7257" customFormat="false" ht="12.8" hidden="false" customHeight="false" outlineLevel="0" collapsed="false">
      <c r="A7257" s="1" t="n">
        <v>7256</v>
      </c>
      <c r="B7257" s="1" t="s">
        <v>123</v>
      </c>
      <c r="C7257" s="1" t="s">
        <v>242</v>
      </c>
      <c r="D7257" s="1" t="n">
        <v>0.0493468795355588</v>
      </c>
      <c r="E7257" s="1" t="n">
        <v>0.278688524590164</v>
      </c>
      <c r="F7257" s="1" t="n">
        <v>2.82377049180328</v>
      </c>
      <c r="G7257" s="1" t="n">
        <f aca="false">D7257*689</f>
        <v>34</v>
      </c>
      <c r="H7257" s="1" t="n">
        <f aca="false">G7257/E7257</f>
        <v>122</v>
      </c>
    </row>
    <row r="7258" customFormat="false" ht="12.8" hidden="false" customHeight="false" outlineLevel="0" collapsed="false">
      <c r="A7258" s="1" t="n">
        <v>7257</v>
      </c>
      <c r="B7258" s="1" t="s">
        <v>242</v>
      </c>
      <c r="C7258" s="1" t="s">
        <v>71</v>
      </c>
      <c r="D7258" s="1" t="n">
        <v>0.0406386066763425</v>
      </c>
      <c r="E7258" s="1" t="n">
        <v>0.411764705882353</v>
      </c>
      <c r="F7258" s="1" t="n">
        <v>2.13312693498452</v>
      </c>
      <c r="G7258" s="1" t="n">
        <f aca="false">D7258*689</f>
        <v>28</v>
      </c>
      <c r="H7258" s="1" t="n">
        <f aca="false">G7258/E7258</f>
        <v>67.9999999999999</v>
      </c>
    </row>
    <row r="7259" customFormat="false" ht="12.8" hidden="false" customHeight="false" outlineLevel="0" collapsed="false">
      <c r="A7259" s="1" t="n">
        <v>7258</v>
      </c>
      <c r="B7259" s="1" t="s">
        <v>71</v>
      </c>
      <c r="C7259" s="1" t="s">
        <v>242</v>
      </c>
      <c r="D7259" s="1" t="n">
        <v>0.0406386066763425</v>
      </c>
      <c r="E7259" s="1" t="n">
        <v>0.210526315789474</v>
      </c>
      <c r="F7259" s="1" t="n">
        <v>2.13312693498452</v>
      </c>
      <c r="G7259" s="1" t="n">
        <f aca="false">D7259*689</f>
        <v>28</v>
      </c>
      <c r="H7259" s="1" t="n">
        <f aca="false">G7259/E7259</f>
        <v>133</v>
      </c>
    </row>
    <row r="7260" customFormat="false" ht="12.8" hidden="false" customHeight="false" outlineLevel="0" collapsed="false">
      <c r="A7260" s="1" t="n">
        <v>7259</v>
      </c>
      <c r="B7260" s="1" t="s">
        <v>242</v>
      </c>
      <c r="C7260" s="1" t="s">
        <v>178</v>
      </c>
      <c r="D7260" s="1" t="n">
        <v>0.0333817126269956</v>
      </c>
      <c r="E7260" s="1" t="n">
        <v>0.338235294117647</v>
      </c>
      <c r="F7260" s="1" t="n">
        <v>1.65279516061744</v>
      </c>
      <c r="G7260" s="1" t="n">
        <f aca="false">D7260*689</f>
        <v>23</v>
      </c>
      <c r="H7260" s="1" t="n">
        <f aca="false">G7260/E7260</f>
        <v>67.9999999999999</v>
      </c>
    </row>
    <row r="7261" customFormat="false" ht="12.8" hidden="false" customHeight="false" outlineLevel="0" collapsed="false">
      <c r="A7261" s="1" t="n">
        <v>7260</v>
      </c>
      <c r="B7261" s="1" t="s">
        <v>178</v>
      </c>
      <c r="C7261" s="1" t="s">
        <v>242</v>
      </c>
      <c r="D7261" s="1" t="n">
        <v>0.0333817126269956</v>
      </c>
      <c r="E7261" s="1" t="n">
        <v>0.163120567375887</v>
      </c>
      <c r="F7261" s="1" t="n">
        <v>1.65279516061744</v>
      </c>
      <c r="G7261" s="1" t="n">
        <f aca="false">D7261*689</f>
        <v>23</v>
      </c>
      <c r="H7261" s="1" t="n">
        <f aca="false">G7261/E7261</f>
        <v>140.999999999999</v>
      </c>
    </row>
    <row r="7262" customFormat="false" ht="12.8" hidden="false" customHeight="false" outlineLevel="0" collapsed="false">
      <c r="A7262" s="1" t="n">
        <v>7261</v>
      </c>
      <c r="B7262" s="1" t="s">
        <v>242</v>
      </c>
      <c r="C7262" s="1" t="s">
        <v>164</v>
      </c>
      <c r="D7262" s="1" t="n">
        <v>0.0333817126269956</v>
      </c>
      <c r="E7262" s="1" t="n">
        <v>0.338235294117647</v>
      </c>
      <c r="F7262" s="1" t="n">
        <v>1.73913520632133</v>
      </c>
      <c r="G7262" s="1" t="n">
        <f aca="false">D7262*689</f>
        <v>23</v>
      </c>
      <c r="H7262" s="1" t="n">
        <f aca="false">G7262/E7262</f>
        <v>67.9999999999999</v>
      </c>
    </row>
    <row r="7263" customFormat="false" ht="12.8" hidden="false" customHeight="false" outlineLevel="0" collapsed="false">
      <c r="A7263" s="1" t="n">
        <v>7262</v>
      </c>
      <c r="B7263" s="1" t="s">
        <v>164</v>
      </c>
      <c r="C7263" s="1" t="s">
        <v>242</v>
      </c>
      <c r="D7263" s="1" t="n">
        <v>0.0333817126269956</v>
      </c>
      <c r="E7263" s="1" t="n">
        <v>0.171641791044776</v>
      </c>
      <c r="F7263" s="1" t="n">
        <v>1.73913520632133</v>
      </c>
      <c r="G7263" s="1" t="n">
        <f aca="false">D7263*689</f>
        <v>23</v>
      </c>
      <c r="H7263" s="1" t="n">
        <f aca="false">G7263/E7263</f>
        <v>134</v>
      </c>
    </row>
    <row r="7264" customFormat="false" ht="12.8" hidden="false" customHeight="false" outlineLevel="0" collapsed="false">
      <c r="A7264" s="1" t="n">
        <v>7263</v>
      </c>
      <c r="B7264" s="1" t="s">
        <v>247</v>
      </c>
      <c r="C7264" s="1" t="s">
        <v>251</v>
      </c>
      <c r="D7264" s="1" t="n">
        <v>0.0304789550072569</v>
      </c>
      <c r="E7264" s="1" t="n">
        <v>0.328125</v>
      </c>
      <c r="F7264" s="1" t="n">
        <v>3.2296875</v>
      </c>
      <c r="G7264" s="1" t="n">
        <f aca="false">D7264*689</f>
        <v>21</v>
      </c>
      <c r="H7264" s="1" t="n">
        <f aca="false">G7264/E7264</f>
        <v>64</v>
      </c>
    </row>
    <row r="7265" customFormat="false" ht="12.8" hidden="false" customHeight="false" outlineLevel="0" collapsed="false">
      <c r="A7265" s="1" t="n">
        <v>7264</v>
      </c>
      <c r="B7265" s="1" t="s">
        <v>251</v>
      </c>
      <c r="C7265" s="1" t="s">
        <v>247</v>
      </c>
      <c r="D7265" s="1" t="n">
        <v>0.0304789550072569</v>
      </c>
      <c r="E7265" s="1" t="n">
        <v>0.3</v>
      </c>
      <c r="F7265" s="1" t="n">
        <v>3.2296875</v>
      </c>
      <c r="G7265" s="1" t="n">
        <f aca="false">D7265*689</f>
        <v>21</v>
      </c>
      <c r="H7265" s="1" t="n">
        <f aca="false">G7265/E7265</f>
        <v>70</v>
      </c>
    </row>
    <row r="7266" customFormat="false" ht="12.8" hidden="false" customHeight="false" outlineLevel="0" collapsed="false">
      <c r="A7266" s="1" t="n">
        <v>7265</v>
      </c>
      <c r="B7266" s="1" t="s">
        <v>247</v>
      </c>
      <c r="C7266" s="1" t="s">
        <v>113</v>
      </c>
      <c r="D7266" s="1" t="n">
        <v>0.0217706821480406</v>
      </c>
      <c r="E7266" s="1" t="n">
        <v>0.234375</v>
      </c>
      <c r="F7266" s="1" t="n">
        <v>2.56324404761905</v>
      </c>
      <c r="G7266" s="1" t="n">
        <f aca="false">D7266*689</f>
        <v>15</v>
      </c>
      <c r="H7266" s="1" t="n">
        <f aca="false">G7266/E7266</f>
        <v>63.9999999999999</v>
      </c>
    </row>
    <row r="7267" customFormat="false" ht="12.8" hidden="false" customHeight="false" outlineLevel="0" collapsed="false">
      <c r="A7267" s="1" t="n">
        <v>7266</v>
      </c>
      <c r="B7267" s="1" t="s">
        <v>113</v>
      </c>
      <c r="C7267" s="1" t="s">
        <v>247</v>
      </c>
      <c r="D7267" s="1" t="n">
        <v>0.0217706821480406</v>
      </c>
      <c r="E7267" s="1" t="n">
        <v>0.238095238095238</v>
      </c>
      <c r="F7267" s="1" t="n">
        <v>2.56324404761905</v>
      </c>
      <c r="G7267" s="1" t="n">
        <f aca="false">D7267*689</f>
        <v>15</v>
      </c>
      <c r="H7267" s="1" t="n">
        <f aca="false">G7267/E7267</f>
        <v>62.9999999999999</v>
      </c>
    </row>
    <row r="7268" customFormat="false" ht="12.8" hidden="false" customHeight="false" outlineLevel="0" collapsed="false">
      <c r="A7268" s="1" t="n">
        <v>7267</v>
      </c>
      <c r="B7268" s="1" t="s">
        <v>247</v>
      </c>
      <c r="C7268" s="1" t="s">
        <v>243</v>
      </c>
      <c r="D7268" s="1" t="n">
        <v>0.0493468795355588</v>
      </c>
      <c r="E7268" s="1" t="n">
        <v>0.53125</v>
      </c>
      <c r="F7268" s="1" t="n">
        <v>4.41001506024096</v>
      </c>
      <c r="G7268" s="1" t="n">
        <f aca="false">D7268*689</f>
        <v>34</v>
      </c>
      <c r="H7268" s="1" t="n">
        <f aca="false">G7268/E7268</f>
        <v>64</v>
      </c>
    </row>
    <row r="7269" customFormat="false" ht="12.8" hidden="false" customHeight="false" outlineLevel="0" collapsed="false">
      <c r="A7269" s="1" t="n">
        <v>7268</v>
      </c>
      <c r="B7269" s="1" t="s">
        <v>243</v>
      </c>
      <c r="C7269" s="1" t="s">
        <v>247</v>
      </c>
      <c r="D7269" s="1" t="n">
        <v>0.0493468795355588</v>
      </c>
      <c r="E7269" s="1" t="n">
        <v>0.409638554216867</v>
      </c>
      <c r="F7269" s="1" t="n">
        <v>4.41001506024096</v>
      </c>
      <c r="G7269" s="1" t="n">
        <f aca="false">D7269*689</f>
        <v>34</v>
      </c>
      <c r="H7269" s="1" t="n">
        <f aca="false">G7269/E7269</f>
        <v>83.0000000000001</v>
      </c>
    </row>
    <row r="7270" customFormat="false" ht="12.8" hidden="false" customHeight="false" outlineLevel="0" collapsed="false">
      <c r="A7270" s="1" t="n">
        <v>7269</v>
      </c>
      <c r="B7270" s="1" t="s">
        <v>247</v>
      </c>
      <c r="C7270" s="1" t="s">
        <v>255</v>
      </c>
      <c r="D7270" s="1" t="n">
        <v>0.02322206095791</v>
      </c>
      <c r="E7270" s="1" t="n">
        <v>0.25</v>
      </c>
      <c r="F7270" s="1" t="n">
        <v>2.05059523809524</v>
      </c>
      <c r="G7270" s="1" t="n">
        <f aca="false">D7270*689</f>
        <v>16</v>
      </c>
      <c r="H7270" s="1" t="n">
        <f aca="false">G7270/E7270</f>
        <v>64</v>
      </c>
    </row>
    <row r="7271" customFormat="false" ht="12.8" hidden="false" customHeight="false" outlineLevel="0" collapsed="false">
      <c r="A7271" s="1" t="n">
        <v>7270</v>
      </c>
      <c r="B7271" s="1" t="s">
        <v>255</v>
      </c>
      <c r="C7271" s="1" t="s">
        <v>247</v>
      </c>
      <c r="D7271" s="1" t="n">
        <v>0.02322206095791</v>
      </c>
      <c r="E7271" s="1" t="n">
        <v>0.19047619047619</v>
      </c>
      <c r="F7271" s="1" t="n">
        <v>2.05059523809524</v>
      </c>
      <c r="G7271" s="1" t="n">
        <f aca="false">D7271*689</f>
        <v>16</v>
      </c>
      <c r="H7271" s="1" t="n">
        <f aca="false">G7271/E7271</f>
        <v>84.0000000000002</v>
      </c>
    </row>
    <row r="7272" customFormat="false" ht="12.8" hidden="false" customHeight="false" outlineLevel="0" collapsed="false">
      <c r="A7272" s="1" t="n">
        <v>7271</v>
      </c>
      <c r="B7272" s="1" t="s">
        <v>247</v>
      </c>
      <c r="C7272" s="1" t="s">
        <v>258</v>
      </c>
      <c r="D7272" s="1" t="n">
        <v>0.0290275761973875</v>
      </c>
      <c r="E7272" s="1" t="n">
        <v>0.3125</v>
      </c>
      <c r="F7272" s="1" t="n">
        <v>2.69140625</v>
      </c>
      <c r="G7272" s="1" t="n">
        <f aca="false">D7272*689</f>
        <v>20</v>
      </c>
      <c r="H7272" s="1" t="n">
        <f aca="false">G7272/E7272</f>
        <v>64</v>
      </c>
    </row>
    <row r="7273" customFormat="false" ht="12.8" hidden="false" customHeight="false" outlineLevel="0" collapsed="false">
      <c r="A7273" s="1" t="n">
        <v>7272</v>
      </c>
      <c r="B7273" s="1" t="s">
        <v>258</v>
      </c>
      <c r="C7273" s="1" t="s">
        <v>247</v>
      </c>
      <c r="D7273" s="1" t="n">
        <v>0.0290275761973875</v>
      </c>
      <c r="E7273" s="1" t="n">
        <v>0.25</v>
      </c>
      <c r="F7273" s="1" t="n">
        <v>2.69140625</v>
      </c>
      <c r="G7273" s="1" t="n">
        <f aca="false">D7273*689</f>
        <v>20</v>
      </c>
      <c r="H7273" s="1" t="n">
        <f aca="false">G7273/E7273</f>
        <v>80</v>
      </c>
    </row>
    <row r="7274" customFormat="false" ht="12.8" hidden="false" customHeight="false" outlineLevel="0" collapsed="false">
      <c r="A7274" s="1" t="n">
        <v>7273</v>
      </c>
      <c r="B7274" s="1" t="s">
        <v>247</v>
      </c>
      <c r="C7274" s="1" t="s">
        <v>143</v>
      </c>
      <c r="D7274" s="1" t="n">
        <v>0.0246734397677794</v>
      </c>
      <c r="E7274" s="1" t="n">
        <v>0.265625</v>
      </c>
      <c r="F7274" s="1" t="n">
        <v>2.23189786585366</v>
      </c>
      <c r="G7274" s="1" t="n">
        <f aca="false">D7274*689</f>
        <v>17</v>
      </c>
      <c r="H7274" s="1" t="n">
        <f aca="false">G7274/E7274</f>
        <v>64</v>
      </c>
    </row>
    <row r="7275" customFormat="false" ht="12.8" hidden="false" customHeight="false" outlineLevel="0" collapsed="false">
      <c r="A7275" s="1" t="n">
        <v>7274</v>
      </c>
      <c r="B7275" s="1" t="s">
        <v>143</v>
      </c>
      <c r="C7275" s="1" t="s">
        <v>247</v>
      </c>
      <c r="D7275" s="1" t="n">
        <v>0.0246734397677794</v>
      </c>
      <c r="E7275" s="1" t="n">
        <v>0.207317073170732</v>
      </c>
      <c r="F7275" s="1" t="n">
        <v>2.23189786585366</v>
      </c>
      <c r="G7275" s="1" t="n">
        <f aca="false">D7275*689</f>
        <v>17</v>
      </c>
      <c r="H7275" s="1" t="n">
        <f aca="false">G7275/E7275</f>
        <v>81.9999999999999</v>
      </c>
    </row>
    <row r="7276" customFormat="false" ht="12.8" hidden="false" customHeight="false" outlineLevel="0" collapsed="false">
      <c r="A7276" s="1" t="n">
        <v>7275</v>
      </c>
      <c r="B7276" s="1" t="s">
        <v>247</v>
      </c>
      <c r="C7276" s="1" t="s">
        <v>254</v>
      </c>
      <c r="D7276" s="1" t="n">
        <v>0.02322206095791</v>
      </c>
      <c r="E7276" s="1" t="n">
        <v>0.25</v>
      </c>
      <c r="F7276" s="1" t="n">
        <v>2.18037974683544</v>
      </c>
      <c r="G7276" s="1" t="n">
        <f aca="false">D7276*689</f>
        <v>16</v>
      </c>
      <c r="H7276" s="1" t="n">
        <f aca="false">G7276/E7276</f>
        <v>64</v>
      </c>
    </row>
    <row r="7277" customFormat="false" ht="12.8" hidden="false" customHeight="false" outlineLevel="0" collapsed="false">
      <c r="A7277" s="1" t="n">
        <v>7276</v>
      </c>
      <c r="B7277" s="1" t="s">
        <v>254</v>
      </c>
      <c r="C7277" s="1" t="s">
        <v>247</v>
      </c>
      <c r="D7277" s="1" t="n">
        <v>0.02322206095791</v>
      </c>
      <c r="E7277" s="1" t="n">
        <v>0.20253164556962</v>
      </c>
      <c r="F7277" s="1" t="n">
        <v>2.18037974683544</v>
      </c>
      <c r="G7277" s="1" t="n">
        <f aca="false">D7277*689</f>
        <v>16</v>
      </c>
      <c r="H7277" s="1" t="n">
        <f aca="false">G7277/E7277</f>
        <v>79.0000000000001</v>
      </c>
    </row>
    <row r="7278" customFormat="false" ht="12.8" hidden="false" customHeight="false" outlineLevel="0" collapsed="false">
      <c r="A7278" s="1" t="n">
        <v>7277</v>
      </c>
      <c r="B7278" s="1" t="s">
        <v>247</v>
      </c>
      <c r="C7278" s="1" t="s">
        <v>116</v>
      </c>
      <c r="D7278" s="1" t="n">
        <v>0.0304789550072569</v>
      </c>
      <c r="E7278" s="1" t="n">
        <v>0.328125</v>
      </c>
      <c r="F7278" s="1" t="n">
        <v>2.484375</v>
      </c>
      <c r="G7278" s="1" t="n">
        <f aca="false">D7278*689</f>
        <v>21</v>
      </c>
      <c r="H7278" s="1" t="n">
        <f aca="false">G7278/E7278</f>
        <v>64</v>
      </c>
    </row>
    <row r="7279" customFormat="false" ht="12.8" hidden="false" customHeight="false" outlineLevel="0" collapsed="false">
      <c r="A7279" s="1" t="n">
        <v>7278</v>
      </c>
      <c r="B7279" s="1" t="s">
        <v>116</v>
      </c>
      <c r="C7279" s="1" t="s">
        <v>247</v>
      </c>
      <c r="D7279" s="1" t="n">
        <v>0.0304789550072569</v>
      </c>
      <c r="E7279" s="1" t="n">
        <v>0.230769230769231</v>
      </c>
      <c r="F7279" s="1" t="n">
        <v>2.484375</v>
      </c>
      <c r="G7279" s="1" t="n">
        <f aca="false">D7279*689</f>
        <v>21</v>
      </c>
      <c r="H7279" s="1" t="n">
        <f aca="false">G7279/E7279</f>
        <v>90.9999999999999</v>
      </c>
    </row>
    <row r="7280" customFormat="false" ht="12.8" hidden="false" customHeight="false" outlineLevel="0" collapsed="false">
      <c r="A7280" s="1" t="n">
        <v>7279</v>
      </c>
      <c r="B7280" s="1" t="s">
        <v>247</v>
      </c>
      <c r="C7280" s="1" t="s">
        <v>275</v>
      </c>
      <c r="D7280" s="1" t="n">
        <v>0.02322206095791</v>
      </c>
      <c r="E7280" s="1" t="n">
        <v>0.25</v>
      </c>
      <c r="F7280" s="1" t="n">
        <v>1.81315789473684</v>
      </c>
      <c r="G7280" s="1" t="n">
        <f aca="false">D7280*689</f>
        <v>16</v>
      </c>
      <c r="H7280" s="1" t="n">
        <f aca="false">G7280/E7280</f>
        <v>64</v>
      </c>
    </row>
    <row r="7281" customFormat="false" ht="12.8" hidden="false" customHeight="false" outlineLevel="0" collapsed="false">
      <c r="A7281" s="1" t="n">
        <v>7280</v>
      </c>
      <c r="B7281" s="1" t="s">
        <v>275</v>
      </c>
      <c r="C7281" s="1" t="s">
        <v>247</v>
      </c>
      <c r="D7281" s="1" t="n">
        <v>0.02322206095791</v>
      </c>
      <c r="E7281" s="1" t="n">
        <v>0.168421052631579</v>
      </c>
      <c r="F7281" s="1" t="n">
        <v>1.81315789473684</v>
      </c>
      <c r="G7281" s="1" t="n">
        <f aca="false">D7281*689</f>
        <v>16</v>
      </c>
      <c r="H7281" s="1" t="n">
        <f aca="false">G7281/E7281</f>
        <v>94.9999999999999</v>
      </c>
    </row>
    <row r="7282" customFormat="false" ht="12.8" hidden="false" customHeight="false" outlineLevel="0" collapsed="false">
      <c r="A7282" s="1" t="n">
        <v>7281</v>
      </c>
      <c r="B7282" s="1" t="s">
        <v>247</v>
      </c>
      <c r="C7282" s="1" t="s">
        <v>147</v>
      </c>
      <c r="D7282" s="1" t="n">
        <v>0.0319303338171263</v>
      </c>
      <c r="E7282" s="1" t="n">
        <v>0.34375</v>
      </c>
      <c r="F7282" s="1" t="n">
        <v>2.4416881443299</v>
      </c>
      <c r="G7282" s="1" t="n">
        <f aca="false">D7282*689</f>
        <v>22</v>
      </c>
      <c r="H7282" s="1" t="n">
        <f aca="false">G7282/E7282</f>
        <v>64.0000000000001</v>
      </c>
    </row>
    <row r="7283" customFormat="false" ht="12.8" hidden="false" customHeight="false" outlineLevel="0" collapsed="false">
      <c r="A7283" s="1" t="n">
        <v>7282</v>
      </c>
      <c r="B7283" s="1" t="s">
        <v>147</v>
      </c>
      <c r="C7283" s="1" t="s">
        <v>247</v>
      </c>
      <c r="D7283" s="1" t="n">
        <v>0.0319303338171263</v>
      </c>
      <c r="E7283" s="1" t="n">
        <v>0.22680412371134</v>
      </c>
      <c r="F7283" s="1" t="n">
        <v>2.4416881443299</v>
      </c>
      <c r="G7283" s="1" t="n">
        <f aca="false">D7283*689</f>
        <v>22</v>
      </c>
      <c r="H7283" s="1" t="n">
        <f aca="false">G7283/E7283</f>
        <v>97.0000000000002</v>
      </c>
    </row>
    <row r="7284" customFormat="false" ht="12.8" hidden="false" customHeight="false" outlineLevel="0" collapsed="false">
      <c r="A7284" s="1" t="n">
        <v>7283</v>
      </c>
      <c r="B7284" s="1" t="s">
        <v>247</v>
      </c>
      <c r="C7284" s="1" t="s">
        <v>118</v>
      </c>
      <c r="D7284" s="1" t="n">
        <v>0.0290275761973875</v>
      </c>
      <c r="E7284" s="1" t="n">
        <v>0.3125</v>
      </c>
      <c r="F7284" s="1" t="n">
        <v>2.21971649484536</v>
      </c>
      <c r="G7284" s="1" t="n">
        <f aca="false">D7284*689</f>
        <v>20</v>
      </c>
      <c r="H7284" s="1" t="n">
        <f aca="false">G7284/E7284</f>
        <v>64</v>
      </c>
    </row>
    <row r="7285" customFormat="false" ht="12.8" hidden="false" customHeight="false" outlineLevel="0" collapsed="false">
      <c r="A7285" s="1" t="n">
        <v>7284</v>
      </c>
      <c r="B7285" s="1" t="s">
        <v>118</v>
      </c>
      <c r="C7285" s="1" t="s">
        <v>247</v>
      </c>
      <c r="D7285" s="1" t="n">
        <v>0.0290275761973875</v>
      </c>
      <c r="E7285" s="1" t="n">
        <v>0.206185567010309</v>
      </c>
      <c r="F7285" s="1" t="n">
        <v>2.21971649484536</v>
      </c>
      <c r="G7285" s="1" t="n">
        <f aca="false">D7285*689</f>
        <v>20</v>
      </c>
      <c r="H7285" s="1" t="n">
        <f aca="false">G7285/E7285</f>
        <v>97.0000000000001</v>
      </c>
    </row>
    <row r="7286" customFormat="false" ht="12.8" hidden="false" customHeight="false" outlineLevel="0" collapsed="false">
      <c r="A7286" s="1" t="n">
        <v>7285</v>
      </c>
      <c r="B7286" s="1" t="s">
        <v>247</v>
      </c>
      <c r="C7286" s="1" t="s">
        <v>148</v>
      </c>
      <c r="D7286" s="1" t="n">
        <v>0.0391872278664731</v>
      </c>
      <c r="E7286" s="1" t="n">
        <v>0.421875</v>
      </c>
      <c r="F7286" s="1" t="n">
        <v>2.99661726804124</v>
      </c>
      <c r="G7286" s="1" t="n">
        <f aca="false">D7286*689</f>
        <v>27</v>
      </c>
      <c r="H7286" s="1" t="n">
        <f aca="false">G7286/E7286</f>
        <v>63.9999999999999</v>
      </c>
    </row>
    <row r="7287" customFormat="false" ht="12.8" hidden="false" customHeight="false" outlineLevel="0" collapsed="false">
      <c r="A7287" s="1" t="n">
        <v>7286</v>
      </c>
      <c r="B7287" s="1" t="s">
        <v>148</v>
      </c>
      <c r="C7287" s="1" t="s">
        <v>247</v>
      </c>
      <c r="D7287" s="1" t="n">
        <v>0.0391872278664731</v>
      </c>
      <c r="E7287" s="1" t="n">
        <v>0.278350515463918</v>
      </c>
      <c r="F7287" s="1" t="n">
        <v>2.99661726804124</v>
      </c>
      <c r="G7287" s="1" t="n">
        <f aca="false">D7287*689</f>
        <v>27</v>
      </c>
      <c r="H7287" s="1" t="n">
        <f aca="false">G7287/E7287</f>
        <v>96.9999999999997</v>
      </c>
    </row>
    <row r="7288" customFormat="false" ht="12.8" hidden="false" customHeight="false" outlineLevel="0" collapsed="false">
      <c r="A7288" s="1" t="n">
        <v>7287</v>
      </c>
      <c r="B7288" s="1" t="s">
        <v>247</v>
      </c>
      <c r="C7288" s="1" t="s">
        <v>119</v>
      </c>
      <c r="D7288" s="1" t="n">
        <v>0.0217706821480406</v>
      </c>
      <c r="E7288" s="1" t="n">
        <v>0.234375</v>
      </c>
      <c r="F7288" s="1" t="n">
        <v>1.89981617647059</v>
      </c>
      <c r="G7288" s="1" t="n">
        <f aca="false">D7288*689</f>
        <v>15</v>
      </c>
      <c r="H7288" s="1" t="n">
        <f aca="false">G7288/E7288</f>
        <v>63.9999999999999</v>
      </c>
    </row>
    <row r="7289" customFormat="false" ht="12.8" hidden="false" customHeight="false" outlineLevel="0" collapsed="false">
      <c r="A7289" s="1" t="n">
        <v>7288</v>
      </c>
      <c r="B7289" s="1" t="s">
        <v>119</v>
      </c>
      <c r="C7289" s="1" t="s">
        <v>247</v>
      </c>
      <c r="D7289" s="1" t="n">
        <v>0.0217706821480406</v>
      </c>
      <c r="E7289" s="1" t="n">
        <v>0.176470588235294</v>
      </c>
      <c r="F7289" s="1" t="n">
        <v>1.89981617647059</v>
      </c>
      <c r="G7289" s="1" t="n">
        <f aca="false">D7289*689</f>
        <v>15</v>
      </c>
      <c r="H7289" s="1" t="n">
        <f aca="false">G7289/E7289</f>
        <v>84.9999999999999</v>
      </c>
    </row>
    <row r="7290" customFormat="false" ht="12.8" hidden="false" customHeight="false" outlineLevel="0" collapsed="false">
      <c r="A7290" s="1" t="n">
        <v>7289</v>
      </c>
      <c r="B7290" s="1" t="s">
        <v>247</v>
      </c>
      <c r="C7290" s="1" t="s">
        <v>281</v>
      </c>
      <c r="D7290" s="1" t="n">
        <v>0.0203193033381713</v>
      </c>
      <c r="E7290" s="1" t="n">
        <v>0.21875</v>
      </c>
      <c r="F7290" s="1" t="n">
        <v>1.55380154639175</v>
      </c>
      <c r="G7290" s="1" t="n">
        <f aca="false">D7290*689</f>
        <v>14</v>
      </c>
      <c r="H7290" s="1" t="n">
        <f aca="false">G7290/E7290</f>
        <v>64.0000000000001</v>
      </c>
    </row>
    <row r="7291" customFormat="false" ht="12.8" hidden="false" customHeight="false" outlineLevel="0" collapsed="false">
      <c r="A7291" s="1" t="n">
        <v>7290</v>
      </c>
      <c r="B7291" s="1" t="s">
        <v>247</v>
      </c>
      <c r="C7291" s="1" t="s">
        <v>120</v>
      </c>
      <c r="D7291" s="1" t="n">
        <v>0.0391872278664731</v>
      </c>
      <c r="E7291" s="1" t="n">
        <v>0.421875</v>
      </c>
      <c r="F7291" s="1" t="n">
        <v>3.2296875</v>
      </c>
      <c r="G7291" s="1" t="n">
        <f aca="false">D7291*689</f>
        <v>27</v>
      </c>
      <c r="H7291" s="1" t="n">
        <f aca="false">G7291/E7291</f>
        <v>63.9999999999999</v>
      </c>
    </row>
    <row r="7292" customFormat="false" ht="12.8" hidden="false" customHeight="false" outlineLevel="0" collapsed="false">
      <c r="A7292" s="1" t="n">
        <v>7291</v>
      </c>
      <c r="B7292" s="1" t="s">
        <v>120</v>
      </c>
      <c r="C7292" s="1" t="s">
        <v>247</v>
      </c>
      <c r="D7292" s="1" t="n">
        <v>0.0391872278664731</v>
      </c>
      <c r="E7292" s="1" t="n">
        <v>0.3</v>
      </c>
      <c r="F7292" s="1" t="n">
        <v>3.2296875</v>
      </c>
      <c r="G7292" s="1" t="n">
        <f aca="false">D7292*689</f>
        <v>27</v>
      </c>
      <c r="H7292" s="1" t="n">
        <f aca="false">G7292/E7292</f>
        <v>89.9999999999999</v>
      </c>
    </row>
    <row r="7293" customFormat="false" ht="12.8" hidden="false" customHeight="false" outlineLevel="0" collapsed="false">
      <c r="A7293" s="1" t="n">
        <v>7292</v>
      </c>
      <c r="B7293" s="1" t="s">
        <v>247</v>
      </c>
      <c r="C7293" s="1" t="s">
        <v>216</v>
      </c>
      <c r="D7293" s="1" t="n">
        <v>0.0304789550072569</v>
      </c>
      <c r="E7293" s="1" t="n">
        <v>0.328125</v>
      </c>
      <c r="F7293" s="1" t="n">
        <v>2.21645220588235</v>
      </c>
      <c r="G7293" s="1" t="n">
        <f aca="false">D7293*689</f>
        <v>21</v>
      </c>
      <c r="H7293" s="1" t="n">
        <f aca="false">G7293/E7293</f>
        <v>64</v>
      </c>
    </row>
    <row r="7294" customFormat="false" ht="12.8" hidden="false" customHeight="false" outlineLevel="0" collapsed="false">
      <c r="A7294" s="1" t="n">
        <v>7293</v>
      </c>
      <c r="B7294" s="1" t="s">
        <v>216</v>
      </c>
      <c r="C7294" s="1" t="s">
        <v>247</v>
      </c>
      <c r="D7294" s="1" t="n">
        <v>0.0304789550072569</v>
      </c>
      <c r="E7294" s="1" t="n">
        <v>0.205882352941176</v>
      </c>
      <c r="F7294" s="1" t="n">
        <v>2.21645220588235</v>
      </c>
      <c r="G7294" s="1" t="n">
        <f aca="false">D7294*689</f>
        <v>21</v>
      </c>
      <c r="H7294" s="1" t="n">
        <f aca="false">G7294/E7294</f>
        <v>102</v>
      </c>
    </row>
    <row r="7295" customFormat="false" ht="12.8" hidden="false" customHeight="false" outlineLevel="0" collapsed="false">
      <c r="A7295" s="1" t="n">
        <v>7294</v>
      </c>
      <c r="B7295" s="1" t="s">
        <v>247</v>
      </c>
      <c r="C7295" s="1" t="s">
        <v>121</v>
      </c>
      <c r="D7295" s="1" t="n">
        <v>0.0261248185776488</v>
      </c>
      <c r="E7295" s="1" t="n">
        <v>0.28125</v>
      </c>
      <c r="F7295" s="1" t="n">
        <v>1.86328125</v>
      </c>
      <c r="G7295" s="1" t="n">
        <f aca="false">D7295*689</f>
        <v>18</v>
      </c>
      <c r="H7295" s="1" t="n">
        <f aca="false">G7295/E7295</f>
        <v>64.0000000000001</v>
      </c>
    </row>
    <row r="7296" customFormat="false" ht="12.8" hidden="false" customHeight="false" outlineLevel="0" collapsed="false">
      <c r="A7296" s="1" t="n">
        <v>7295</v>
      </c>
      <c r="B7296" s="1" t="s">
        <v>121</v>
      </c>
      <c r="C7296" s="1" t="s">
        <v>247</v>
      </c>
      <c r="D7296" s="1" t="n">
        <v>0.0261248185776488</v>
      </c>
      <c r="E7296" s="1" t="n">
        <v>0.173076923076923</v>
      </c>
      <c r="F7296" s="1" t="n">
        <v>1.86328125</v>
      </c>
      <c r="G7296" s="1" t="n">
        <f aca="false">D7296*689</f>
        <v>18</v>
      </c>
      <c r="H7296" s="1" t="n">
        <f aca="false">G7296/E7296</f>
        <v>104</v>
      </c>
    </row>
    <row r="7297" customFormat="false" ht="12.8" hidden="false" customHeight="false" outlineLevel="0" collapsed="false">
      <c r="A7297" s="1" t="n">
        <v>7296</v>
      </c>
      <c r="B7297" s="1" t="s">
        <v>247</v>
      </c>
      <c r="C7297" s="1" t="s">
        <v>66</v>
      </c>
      <c r="D7297" s="1" t="n">
        <v>0.0319303338171263</v>
      </c>
      <c r="E7297" s="1" t="n">
        <v>0.34375</v>
      </c>
      <c r="F7297" s="1" t="n">
        <v>2.39236111111111</v>
      </c>
      <c r="G7297" s="1" t="n">
        <f aca="false">D7297*689</f>
        <v>22</v>
      </c>
      <c r="H7297" s="1" t="n">
        <f aca="false">G7297/E7297</f>
        <v>64.0000000000001</v>
      </c>
    </row>
    <row r="7298" customFormat="false" ht="12.8" hidden="false" customHeight="false" outlineLevel="0" collapsed="false">
      <c r="A7298" s="1" t="n">
        <v>7297</v>
      </c>
      <c r="B7298" s="1" t="s">
        <v>66</v>
      </c>
      <c r="C7298" s="1" t="s">
        <v>247</v>
      </c>
      <c r="D7298" s="1" t="n">
        <v>0.0319303338171263</v>
      </c>
      <c r="E7298" s="1" t="n">
        <v>0.222222222222222</v>
      </c>
      <c r="F7298" s="1" t="n">
        <v>2.39236111111111</v>
      </c>
      <c r="G7298" s="1" t="n">
        <f aca="false">D7298*689</f>
        <v>22</v>
      </c>
      <c r="H7298" s="1" t="n">
        <f aca="false">G7298/E7298</f>
        <v>99.0000000000002</v>
      </c>
    </row>
    <row r="7299" customFormat="false" ht="12.8" hidden="false" customHeight="false" outlineLevel="0" collapsed="false">
      <c r="A7299" s="1" t="n">
        <v>7298</v>
      </c>
      <c r="B7299" s="1" t="s">
        <v>247</v>
      </c>
      <c r="C7299" s="1" t="s">
        <v>150</v>
      </c>
      <c r="D7299" s="1" t="n">
        <v>0.0246734397677794</v>
      </c>
      <c r="E7299" s="1" t="n">
        <v>0.265625</v>
      </c>
      <c r="F7299" s="1" t="n">
        <v>1.74300595238095</v>
      </c>
      <c r="G7299" s="1" t="n">
        <f aca="false">D7299*689</f>
        <v>17</v>
      </c>
      <c r="H7299" s="1" t="n">
        <f aca="false">G7299/E7299</f>
        <v>64</v>
      </c>
    </row>
    <row r="7300" customFormat="false" ht="12.8" hidden="false" customHeight="false" outlineLevel="0" collapsed="false">
      <c r="A7300" s="1" t="n">
        <v>7299</v>
      </c>
      <c r="B7300" s="1" t="s">
        <v>150</v>
      </c>
      <c r="C7300" s="1" t="s">
        <v>247</v>
      </c>
      <c r="D7300" s="1" t="n">
        <v>0.0246734397677794</v>
      </c>
      <c r="E7300" s="1" t="n">
        <v>0.161904761904762</v>
      </c>
      <c r="F7300" s="1" t="n">
        <v>1.74300595238095</v>
      </c>
      <c r="G7300" s="1" t="n">
        <f aca="false">D7300*689</f>
        <v>17</v>
      </c>
      <c r="H7300" s="1" t="n">
        <f aca="false">G7300/E7300</f>
        <v>105</v>
      </c>
    </row>
    <row r="7301" customFormat="false" ht="12.8" hidden="false" customHeight="false" outlineLevel="0" collapsed="false">
      <c r="A7301" s="1" t="n">
        <v>7300</v>
      </c>
      <c r="B7301" s="1" t="s">
        <v>247</v>
      </c>
      <c r="C7301" s="1" t="s">
        <v>152</v>
      </c>
      <c r="D7301" s="1" t="n">
        <v>0.0261248185776488</v>
      </c>
      <c r="E7301" s="1" t="n">
        <v>0.28125</v>
      </c>
      <c r="F7301" s="1" t="n">
        <v>1.84553571428571</v>
      </c>
      <c r="G7301" s="1" t="n">
        <f aca="false">D7301*689</f>
        <v>18</v>
      </c>
      <c r="H7301" s="1" t="n">
        <f aca="false">G7301/E7301</f>
        <v>64.0000000000001</v>
      </c>
    </row>
    <row r="7302" customFormat="false" ht="12.8" hidden="false" customHeight="false" outlineLevel="0" collapsed="false">
      <c r="A7302" s="1" t="n">
        <v>7301</v>
      </c>
      <c r="B7302" s="1" t="s">
        <v>152</v>
      </c>
      <c r="C7302" s="1" t="s">
        <v>247</v>
      </c>
      <c r="D7302" s="1" t="n">
        <v>0.0261248185776488</v>
      </c>
      <c r="E7302" s="1" t="n">
        <v>0.171428571428571</v>
      </c>
      <c r="F7302" s="1" t="n">
        <v>1.84553571428571</v>
      </c>
      <c r="G7302" s="1" t="n">
        <f aca="false">D7302*689</f>
        <v>18</v>
      </c>
      <c r="H7302" s="1" t="n">
        <f aca="false">G7302/E7302</f>
        <v>105</v>
      </c>
    </row>
    <row r="7303" customFormat="false" ht="12.8" hidden="false" customHeight="false" outlineLevel="0" collapsed="false">
      <c r="A7303" s="1" t="n">
        <v>7302</v>
      </c>
      <c r="B7303" s="1" t="s">
        <v>247</v>
      </c>
      <c r="C7303" s="1" t="s">
        <v>154</v>
      </c>
      <c r="D7303" s="1" t="n">
        <v>0.0261248185776488</v>
      </c>
      <c r="E7303" s="1" t="n">
        <v>0.28125</v>
      </c>
      <c r="F7303" s="1" t="n">
        <v>1.74577702702703</v>
      </c>
      <c r="G7303" s="1" t="n">
        <f aca="false">D7303*689</f>
        <v>18</v>
      </c>
      <c r="H7303" s="1" t="n">
        <f aca="false">G7303/E7303</f>
        <v>64.0000000000001</v>
      </c>
    </row>
    <row r="7304" customFormat="false" ht="12.8" hidden="false" customHeight="false" outlineLevel="0" collapsed="false">
      <c r="A7304" s="1" t="n">
        <v>7303</v>
      </c>
      <c r="B7304" s="1" t="s">
        <v>154</v>
      </c>
      <c r="C7304" s="1" t="s">
        <v>247</v>
      </c>
      <c r="D7304" s="1" t="n">
        <v>0.0261248185776488</v>
      </c>
      <c r="E7304" s="1" t="n">
        <v>0.162162162162162</v>
      </c>
      <c r="F7304" s="1" t="n">
        <v>1.74577702702703</v>
      </c>
      <c r="G7304" s="1" t="n">
        <f aca="false">D7304*689</f>
        <v>18</v>
      </c>
      <c r="H7304" s="1" t="n">
        <f aca="false">G7304/E7304</f>
        <v>111</v>
      </c>
    </row>
    <row r="7305" customFormat="false" ht="12.8" hidden="false" customHeight="false" outlineLevel="0" collapsed="false">
      <c r="A7305" s="1" t="n">
        <v>7304</v>
      </c>
      <c r="B7305" s="1" t="s">
        <v>247</v>
      </c>
      <c r="C7305" s="1" t="s">
        <v>262</v>
      </c>
      <c r="D7305" s="1" t="n">
        <v>0.0275761973875181</v>
      </c>
      <c r="E7305" s="1" t="n">
        <v>0.296875</v>
      </c>
      <c r="F7305" s="1" t="n">
        <v>1.94806547619048</v>
      </c>
      <c r="G7305" s="1" t="n">
        <f aca="false">D7305*689</f>
        <v>19</v>
      </c>
      <c r="H7305" s="1" t="n">
        <f aca="false">G7305/E7305</f>
        <v>63.9999999999999</v>
      </c>
    </row>
    <row r="7306" customFormat="false" ht="12.8" hidden="false" customHeight="false" outlineLevel="0" collapsed="false">
      <c r="A7306" s="1" t="n">
        <v>7305</v>
      </c>
      <c r="B7306" s="1" t="s">
        <v>262</v>
      </c>
      <c r="C7306" s="1" t="s">
        <v>247</v>
      </c>
      <c r="D7306" s="1" t="n">
        <v>0.0275761973875181</v>
      </c>
      <c r="E7306" s="1" t="n">
        <v>0.180952380952381</v>
      </c>
      <c r="F7306" s="1" t="n">
        <v>1.94806547619048</v>
      </c>
      <c r="G7306" s="1" t="n">
        <f aca="false">D7306*689</f>
        <v>19</v>
      </c>
      <c r="H7306" s="1" t="n">
        <f aca="false">G7306/E7306</f>
        <v>105</v>
      </c>
    </row>
    <row r="7307" customFormat="false" ht="12.8" hidden="false" customHeight="false" outlineLevel="0" collapsed="false">
      <c r="A7307" s="1" t="n">
        <v>7306</v>
      </c>
      <c r="B7307" s="1" t="s">
        <v>247</v>
      </c>
      <c r="C7307" s="1" t="s">
        <v>157</v>
      </c>
      <c r="D7307" s="1" t="n">
        <v>0.04644412191582</v>
      </c>
      <c r="E7307" s="1" t="n">
        <v>0.5</v>
      </c>
      <c r="F7307" s="1" t="n">
        <v>2.94444444444444</v>
      </c>
      <c r="G7307" s="1" t="n">
        <f aca="false">D7307*689</f>
        <v>32</v>
      </c>
      <c r="H7307" s="1" t="n">
        <f aca="false">G7307/E7307</f>
        <v>64</v>
      </c>
    </row>
    <row r="7308" customFormat="false" ht="12.8" hidden="false" customHeight="false" outlineLevel="0" collapsed="false">
      <c r="A7308" s="1" t="n">
        <v>7307</v>
      </c>
      <c r="B7308" s="1" t="s">
        <v>157</v>
      </c>
      <c r="C7308" s="1" t="s">
        <v>247</v>
      </c>
      <c r="D7308" s="1" t="n">
        <v>0.04644412191582</v>
      </c>
      <c r="E7308" s="1" t="n">
        <v>0.273504273504274</v>
      </c>
      <c r="F7308" s="1" t="n">
        <v>2.94444444444444</v>
      </c>
      <c r="G7308" s="1" t="n">
        <f aca="false">D7308*689</f>
        <v>32</v>
      </c>
      <c r="H7308" s="1" t="n">
        <f aca="false">G7308/E7308</f>
        <v>117</v>
      </c>
    </row>
    <row r="7309" customFormat="false" ht="12.8" hidden="false" customHeight="false" outlineLevel="0" collapsed="false">
      <c r="A7309" s="1" t="n">
        <v>7308</v>
      </c>
      <c r="B7309" s="1" t="s">
        <v>247</v>
      </c>
      <c r="C7309" s="1" t="s">
        <v>283</v>
      </c>
      <c r="D7309" s="1" t="n">
        <v>0.0304789550072569</v>
      </c>
      <c r="E7309" s="1" t="n">
        <v>0.328125</v>
      </c>
      <c r="F7309" s="1" t="n">
        <v>2.03673986486486</v>
      </c>
      <c r="G7309" s="1" t="n">
        <f aca="false">D7309*689</f>
        <v>21</v>
      </c>
      <c r="H7309" s="1" t="n">
        <f aca="false">G7309/E7309</f>
        <v>64</v>
      </c>
    </row>
    <row r="7310" customFormat="false" ht="12.8" hidden="false" customHeight="false" outlineLevel="0" collapsed="false">
      <c r="A7310" s="1" t="n">
        <v>7309</v>
      </c>
      <c r="B7310" s="1" t="s">
        <v>283</v>
      </c>
      <c r="C7310" s="1" t="s">
        <v>247</v>
      </c>
      <c r="D7310" s="1" t="n">
        <v>0.0304789550072569</v>
      </c>
      <c r="E7310" s="1" t="n">
        <v>0.189189189189189</v>
      </c>
      <c r="F7310" s="1" t="n">
        <v>2.03673986486486</v>
      </c>
      <c r="G7310" s="1" t="n">
        <f aca="false">D7310*689</f>
        <v>21</v>
      </c>
      <c r="H7310" s="1" t="n">
        <f aca="false">G7310/E7310</f>
        <v>111</v>
      </c>
    </row>
    <row r="7311" customFormat="false" ht="12.8" hidden="false" customHeight="false" outlineLevel="0" collapsed="false">
      <c r="A7311" s="1" t="n">
        <v>7310</v>
      </c>
      <c r="B7311" s="1" t="s">
        <v>247</v>
      </c>
      <c r="C7311" s="1" t="s">
        <v>159</v>
      </c>
      <c r="D7311" s="1" t="n">
        <v>0.0362844702467344</v>
      </c>
      <c r="E7311" s="1" t="n">
        <v>0.390625</v>
      </c>
      <c r="F7311" s="1" t="n">
        <v>2.44673295454545</v>
      </c>
      <c r="G7311" s="1" t="n">
        <f aca="false">D7311*689</f>
        <v>25</v>
      </c>
      <c r="H7311" s="1" t="n">
        <f aca="false">G7311/E7311</f>
        <v>64</v>
      </c>
    </row>
    <row r="7312" customFormat="false" ht="12.8" hidden="false" customHeight="false" outlineLevel="0" collapsed="false">
      <c r="A7312" s="1" t="n">
        <v>7311</v>
      </c>
      <c r="B7312" s="1" t="s">
        <v>159</v>
      </c>
      <c r="C7312" s="1" t="s">
        <v>247</v>
      </c>
      <c r="D7312" s="1" t="n">
        <v>0.0362844702467344</v>
      </c>
      <c r="E7312" s="1" t="n">
        <v>0.227272727272727</v>
      </c>
      <c r="F7312" s="1" t="n">
        <v>2.44673295454545</v>
      </c>
      <c r="G7312" s="1" t="n">
        <f aca="false">D7312*689</f>
        <v>25</v>
      </c>
      <c r="H7312" s="1" t="n">
        <f aca="false">G7312/E7312</f>
        <v>110</v>
      </c>
    </row>
    <row r="7313" customFormat="false" ht="12.8" hidden="false" customHeight="false" outlineLevel="0" collapsed="false">
      <c r="A7313" s="1" t="n">
        <v>7312</v>
      </c>
      <c r="B7313" s="1" t="s">
        <v>247</v>
      </c>
      <c r="C7313" s="1" t="s">
        <v>161</v>
      </c>
      <c r="D7313" s="1" t="n">
        <v>0.0362844702467344</v>
      </c>
      <c r="E7313" s="1" t="n">
        <v>0.390625</v>
      </c>
      <c r="F7313" s="1" t="n">
        <v>2.46918004587156</v>
      </c>
      <c r="G7313" s="1" t="n">
        <f aca="false">D7313*689</f>
        <v>25</v>
      </c>
      <c r="H7313" s="1" t="n">
        <f aca="false">G7313/E7313</f>
        <v>64</v>
      </c>
    </row>
    <row r="7314" customFormat="false" ht="12.8" hidden="false" customHeight="false" outlineLevel="0" collapsed="false">
      <c r="A7314" s="1" t="n">
        <v>7313</v>
      </c>
      <c r="B7314" s="1" t="s">
        <v>161</v>
      </c>
      <c r="C7314" s="1" t="s">
        <v>247</v>
      </c>
      <c r="D7314" s="1" t="n">
        <v>0.0362844702467344</v>
      </c>
      <c r="E7314" s="1" t="n">
        <v>0.229357798165138</v>
      </c>
      <c r="F7314" s="1" t="n">
        <v>2.46918004587156</v>
      </c>
      <c r="G7314" s="1" t="n">
        <f aca="false">D7314*689</f>
        <v>25</v>
      </c>
      <c r="H7314" s="1" t="n">
        <f aca="false">G7314/E7314</f>
        <v>109</v>
      </c>
    </row>
    <row r="7315" customFormat="false" ht="12.8" hidden="false" customHeight="false" outlineLevel="0" collapsed="false">
      <c r="A7315" s="1" t="n">
        <v>7314</v>
      </c>
      <c r="B7315" s="1" t="s">
        <v>247</v>
      </c>
      <c r="C7315" s="1" t="s">
        <v>122</v>
      </c>
      <c r="D7315" s="1" t="n">
        <v>0.0290275761973875</v>
      </c>
      <c r="E7315" s="1" t="n">
        <v>0.3125</v>
      </c>
      <c r="F7315" s="1" t="n">
        <v>1.85614224137931</v>
      </c>
      <c r="G7315" s="1" t="n">
        <f aca="false">D7315*689</f>
        <v>20</v>
      </c>
      <c r="H7315" s="1" t="n">
        <f aca="false">G7315/E7315</f>
        <v>64</v>
      </c>
    </row>
    <row r="7316" customFormat="false" ht="12.8" hidden="false" customHeight="false" outlineLevel="0" collapsed="false">
      <c r="A7316" s="1" t="n">
        <v>7315</v>
      </c>
      <c r="B7316" s="1" t="s">
        <v>122</v>
      </c>
      <c r="C7316" s="1" t="s">
        <v>247</v>
      </c>
      <c r="D7316" s="1" t="n">
        <v>0.0290275761973875</v>
      </c>
      <c r="E7316" s="1" t="n">
        <v>0.172413793103448</v>
      </c>
      <c r="F7316" s="1" t="n">
        <v>1.85614224137931</v>
      </c>
      <c r="G7316" s="1" t="n">
        <f aca="false">D7316*689</f>
        <v>20</v>
      </c>
      <c r="H7316" s="1" t="n">
        <f aca="false">G7316/E7316</f>
        <v>116</v>
      </c>
    </row>
    <row r="7317" customFormat="false" ht="12.8" hidden="false" customHeight="false" outlineLevel="0" collapsed="false">
      <c r="A7317" s="1" t="n">
        <v>7316</v>
      </c>
      <c r="B7317" s="1" t="s">
        <v>247</v>
      </c>
      <c r="C7317" s="1" t="s">
        <v>162</v>
      </c>
      <c r="D7317" s="1" t="n">
        <v>0.0319303338171263</v>
      </c>
      <c r="E7317" s="1" t="n">
        <v>0.34375</v>
      </c>
      <c r="F7317" s="1" t="n">
        <v>2.13372747747748</v>
      </c>
      <c r="G7317" s="1" t="n">
        <f aca="false">D7317*689</f>
        <v>22</v>
      </c>
      <c r="H7317" s="1" t="n">
        <f aca="false">G7317/E7317</f>
        <v>64.0000000000001</v>
      </c>
    </row>
    <row r="7318" customFormat="false" ht="12.8" hidden="false" customHeight="false" outlineLevel="0" collapsed="false">
      <c r="A7318" s="1" t="n">
        <v>7317</v>
      </c>
      <c r="B7318" s="1" t="s">
        <v>162</v>
      </c>
      <c r="C7318" s="1" t="s">
        <v>247</v>
      </c>
      <c r="D7318" s="1" t="n">
        <v>0.0319303338171263</v>
      </c>
      <c r="E7318" s="1" t="n">
        <v>0.198198198198198</v>
      </c>
      <c r="F7318" s="1" t="n">
        <v>2.13372747747748</v>
      </c>
      <c r="G7318" s="1" t="n">
        <f aca="false">D7318*689</f>
        <v>22</v>
      </c>
      <c r="H7318" s="1" t="n">
        <f aca="false">G7318/E7318</f>
        <v>111</v>
      </c>
    </row>
    <row r="7319" customFormat="false" ht="12.8" hidden="false" customHeight="false" outlineLevel="0" collapsed="false">
      <c r="A7319" s="1" t="n">
        <v>7318</v>
      </c>
      <c r="B7319" s="1" t="s">
        <v>247</v>
      </c>
      <c r="C7319" s="1" t="s">
        <v>123</v>
      </c>
      <c r="D7319" s="1" t="n">
        <v>0.0333817126269956</v>
      </c>
      <c r="E7319" s="1" t="n">
        <v>0.359375</v>
      </c>
      <c r="F7319" s="1" t="n">
        <v>2.02958504098361</v>
      </c>
      <c r="G7319" s="1" t="n">
        <f aca="false">D7319*689</f>
        <v>23</v>
      </c>
      <c r="H7319" s="1" t="n">
        <f aca="false">G7319/E7319</f>
        <v>63.9999999999999</v>
      </c>
    </row>
    <row r="7320" customFormat="false" ht="12.8" hidden="false" customHeight="false" outlineLevel="0" collapsed="false">
      <c r="A7320" s="1" t="n">
        <v>7319</v>
      </c>
      <c r="B7320" s="1" t="s">
        <v>123</v>
      </c>
      <c r="C7320" s="1" t="s">
        <v>247</v>
      </c>
      <c r="D7320" s="1" t="n">
        <v>0.0333817126269956</v>
      </c>
      <c r="E7320" s="1" t="n">
        <v>0.188524590163934</v>
      </c>
      <c r="F7320" s="1" t="n">
        <v>2.02958504098361</v>
      </c>
      <c r="G7320" s="1" t="n">
        <f aca="false">D7320*689</f>
        <v>23</v>
      </c>
      <c r="H7320" s="1" t="n">
        <f aca="false">G7320/E7320</f>
        <v>122</v>
      </c>
    </row>
    <row r="7321" customFormat="false" ht="12.8" hidden="false" customHeight="false" outlineLevel="0" collapsed="false">
      <c r="A7321" s="1" t="n">
        <v>7320</v>
      </c>
      <c r="B7321" s="1" t="s">
        <v>21</v>
      </c>
      <c r="C7321" s="1" t="s">
        <v>22</v>
      </c>
      <c r="D7321" s="1" t="n">
        <v>0.0624092888243832</v>
      </c>
      <c r="E7321" s="1" t="n">
        <v>0.693548387096774</v>
      </c>
      <c r="F7321" s="1" t="n">
        <v>7.58499743983615</v>
      </c>
      <c r="G7321" s="1" t="n">
        <f aca="false">D7321*689</f>
        <v>43</v>
      </c>
      <c r="H7321" s="1" t="n">
        <f aca="false">G7321/E7321</f>
        <v>62.0000000000001</v>
      </c>
    </row>
    <row r="7322" customFormat="false" ht="12.8" hidden="false" customHeight="false" outlineLevel="0" collapsed="false">
      <c r="A7322" s="1" t="n">
        <v>7321</v>
      </c>
      <c r="B7322" s="1" t="s">
        <v>22</v>
      </c>
      <c r="C7322" s="1" t="s">
        <v>21</v>
      </c>
      <c r="D7322" s="1" t="n">
        <v>0.0624092888243832</v>
      </c>
      <c r="E7322" s="1" t="n">
        <v>0.682539682539683</v>
      </c>
      <c r="F7322" s="1" t="n">
        <v>7.58499743983615</v>
      </c>
      <c r="G7322" s="1" t="n">
        <f aca="false">D7322*689</f>
        <v>43</v>
      </c>
      <c r="H7322" s="1" t="n">
        <f aca="false">G7322/E7322</f>
        <v>63</v>
      </c>
    </row>
    <row r="7323" customFormat="false" ht="12.8" hidden="false" customHeight="false" outlineLevel="0" collapsed="false">
      <c r="A7323" s="1" t="n">
        <v>7322</v>
      </c>
      <c r="B7323" s="1" t="s">
        <v>21</v>
      </c>
      <c r="C7323" s="1" t="s">
        <v>23</v>
      </c>
      <c r="D7323" s="1" t="n">
        <v>0.06966618287373</v>
      </c>
      <c r="E7323" s="1" t="n">
        <v>0.774193548387097</v>
      </c>
      <c r="F7323" s="1" t="n">
        <v>8.46697388632872</v>
      </c>
      <c r="G7323" s="1" t="n">
        <f aca="false">D7323*689</f>
        <v>48</v>
      </c>
      <c r="H7323" s="1" t="n">
        <f aca="false">G7323/E7323</f>
        <v>61.9999999999999</v>
      </c>
    </row>
    <row r="7324" customFormat="false" ht="12.8" hidden="false" customHeight="false" outlineLevel="0" collapsed="false">
      <c r="A7324" s="1" t="n">
        <v>7323</v>
      </c>
      <c r="B7324" s="1" t="s">
        <v>23</v>
      </c>
      <c r="C7324" s="1" t="s">
        <v>21</v>
      </c>
      <c r="D7324" s="1" t="n">
        <v>0.06966618287373</v>
      </c>
      <c r="E7324" s="1" t="n">
        <v>0.761904761904762</v>
      </c>
      <c r="F7324" s="1" t="n">
        <v>8.46697388632873</v>
      </c>
      <c r="G7324" s="1" t="n">
        <f aca="false">D7324*689</f>
        <v>48</v>
      </c>
      <c r="H7324" s="1" t="n">
        <f aca="false">G7324/E7324</f>
        <v>63</v>
      </c>
    </row>
    <row r="7325" customFormat="false" ht="12.8" hidden="false" customHeight="false" outlineLevel="0" collapsed="false">
      <c r="A7325" s="1" t="n">
        <v>7324</v>
      </c>
      <c r="B7325" s="1" t="s">
        <v>21</v>
      </c>
      <c r="C7325" s="1" t="s">
        <v>24</v>
      </c>
      <c r="D7325" s="1" t="n">
        <v>0.0653120464441219</v>
      </c>
      <c r="E7325" s="1" t="n">
        <v>0.725806451612903</v>
      </c>
      <c r="F7325" s="1" t="n">
        <v>7.69354838709677</v>
      </c>
      <c r="G7325" s="1" t="n">
        <f aca="false">D7325*689</f>
        <v>45</v>
      </c>
      <c r="H7325" s="1" t="n">
        <f aca="false">G7325/E7325</f>
        <v>62</v>
      </c>
    </row>
    <row r="7326" customFormat="false" ht="12.8" hidden="false" customHeight="false" outlineLevel="0" collapsed="false">
      <c r="A7326" s="1" t="n">
        <v>7325</v>
      </c>
      <c r="B7326" s="1" t="s">
        <v>24</v>
      </c>
      <c r="C7326" s="1" t="s">
        <v>21</v>
      </c>
      <c r="D7326" s="1" t="n">
        <v>0.0653120464441219</v>
      </c>
      <c r="E7326" s="1" t="n">
        <v>0.692307692307692</v>
      </c>
      <c r="F7326" s="1" t="n">
        <v>7.69354838709677</v>
      </c>
      <c r="G7326" s="1" t="n">
        <f aca="false">D7326*689</f>
        <v>45</v>
      </c>
      <c r="H7326" s="1" t="n">
        <f aca="false">G7326/E7326</f>
        <v>65</v>
      </c>
    </row>
    <row r="7327" customFormat="false" ht="12.8" hidden="false" customHeight="false" outlineLevel="0" collapsed="false">
      <c r="A7327" s="1" t="n">
        <v>7326</v>
      </c>
      <c r="B7327" s="1" t="s">
        <v>21</v>
      </c>
      <c r="C7327" s="1" t="s">
        <v>25</v>
      </c>
      <c r="D7327" s="1" t="n">
        <v>0.0290275761973875</v>
      </c>
      <c r="E7327" s="1" t="n">
        <v>0.32258064516129</v>
      </c>
      <c r="F7327" s="1" t="n">
        <v>3.36754643206256</v>
      </c>
      <c r="G7327" s="1" t="n">
        <f aca="false">D7327*689</f>
        <v>20</v>
      </c>
      <c r="H7327" s="1" t="n">
        <f aca="false">G7327/E7327</f>
        <v>62</v>
      </c>
    </row>
    <row r="7328" customFormat="false" ht="12.8" hidden="false" customHeight="false" outlineLevel="0" collapsed="false">
      <c r="A7328" s="1" t="n">
        <v>7327</v>
      </c>
      <c r="B7328" s="1" t="s">
        <v>25</v>
      </c>
      <c r="C7328" s="1" t="s">
        <v>21</v>
      </c>
      <c r="D7328" s="1" t="n">
        <v>0.0290275761973875</v>
      </c>
      <c r="E7328" s="1" t="n">
        <v>0.303030303030303</v>
      </c>
      <c r="F7328" s="1" t="n">
        <v>3.36754643206256</v>
      </c>
      <c r="G7328" s="1" t="n">
        <f aca="false">D7328*689</f>
        <v>20</v>
      </c>
      <c r="H7328" s="1" t="n">
        <f aca="false">G7328/E7328</f>
        <v>66</v>
      </c>
    </row>
    <row r="7329" customFormat="false" ht="12.8" hidden="false" customHeight="false" outlineLevel="0" collapsed="false">
      <c r="A7329" s="1" t="n">
        <v>7328</v>
      </c>
      <c r="B7329" s="1" t="s">
        <v>21</v>
      </c>
      <c r="C7329" s="1" t="s">
        <v>55</v>
      </c>
      <c r="D7329" s="1" t="n">
        <v>0.034833091436865</v>
      </c>
      <c r="E7329" s="1" t="n">
        <v>0.387096774193548</v>
      </c>
      <c r="F7329" s="1" t="n">
        <v>4.37228979375991</v>
      </c>
      <c r="G7329" s="1" t="n">
        <f aca="false">D7329*689</f>
        <v>24</v>
      </c>
      <c r="H7329" s="1" t="n">
        <f aca="false">G7329/E7329</f>
        <v>62</v>
      </c>
    </row>
    <row r="7330" customFormat="false" ht="12.8" hidden="false" customHeight="false" outlineLevel="0" collapsed="false">
      <c r="A7330" s="1" t="n">
        <v>7329</v>
      </c>
      <c r="B7330" s="1" t="s">
        <v>55</v>
      </c>
      <c r="C7330" s="1" t="s">
        <v>21</v>
      </c>
      <c r="D7330" s="1" t="n">
        <v>0.034833091436865</v>
      </c>
      <c r="E7330" s="1" t="n">
        <v>0.39344262295082</v>
      </c>
      <c r="F7330" s="1" t="n">
        <v>4.37228979375991</v>
      </c>
      <c r="G7330" s="1" t="n">
        <f aca="false">D7330*689</f>
        <v>24</v>
      </c>
      <c r="H7330" s="1" t="n">
        <f aca="false">G7330/E7330</f>
        <v>60.9999999999999</v>
      </c>
    </row>
    <row r="7331" customFormat="false" ht="12.8" hidden="false" customHeight="false" outlineLevel="0" collapsed="false">
      <c r="A7331" s="1" t="n">
        <v>7330</v>
      </c>
      <c r="B7331" s="1" t="s">
        <v>21</v>
      </c>
      <c r="C7331" s="1" t="s">
        <v>27</v>
      </c>
      <c r="D7331" s="1" t="n">
        <v>0.0435413642960813</v>
      </c>
      <c r="E7331" s="1" t="n">
        <v>0.483870967741935</v>
      </c>
      <c r="F7331" s="1" t="n">
        <v>5.29185867895545</v>
      </c>
      <c r="G7331" s="1" t="n">
        <f aca="false">D7331*689</f>
        <v>30</v>
      </c>
      <c r="H7331" s="1" t="n">
        <f aca="false">G7331/E7331</f>
        <v>62.0000000000001</v>
      </c>
    </row>
    <row r="7332" customFormat="false" ht="12.8" hidden="false" customHeight="false" outlineLevel="0" collapsed="false">
      <c r="A7332" s="1" t="n">
        <v>7331</v>
      </c>
      <c r="B7332" s="1" t="s">
        <v>27</v>
      </c>
      <c r="C7332" s="1" t="s">
        <v>21</v>
      </c>
      <c r="D7332" s="1" t="n">
        <v>0.0435413642960813</v>
      </c>
      <c r="E7332" s="1" t="n">
        <v>0.476190476190476</v>
      </c>
      <c r="F7332" s="1" t="n">
        <v>5.29185867895545</v>
      </c>
      <c r="G7332" s="1" t="n">
        <f aca="false">D7332*689</f>
        <v>30</v>
      </c>
      <c r="H7332" s="1" t="n">
        <f aca="false">G7332/E7332</f>
        <v>63.0000000000001</v>
      </c>
    </row>
    <row r="7333" customFormat="false" ht="12.8" hidden="false" customHeight="false" outlineLevel="0" collapsed="false">
      <c r="A7333" s="1" t="n">
        <v>7332</v>
      </c>
      <c r="B7333" s="1" t="s">
        <v>21</v>
      </c>
      <c r="C7333" s="1" t="s">
        <v>28</v>
      </c>
      <c r="D7333" s="1" t="n">
        <v>0.0275761973875181</v>
      </c>
      <c r="E7333" s="1" t="n">
        <v>0.306451612903226</v>
      </c>
      <c r="F7333" s="1" t="n">
        <v>3.64043381535039</v>
      </c>
      <c r="G7333" s="1" t="n">
        <f aca="false">D7333*689</f>
        <v>19</v>
      </c>
      <c r="H7333" s="1" t="n">
        <f aca="false">G7333/E7333</f>
        <v>61.9999999999999</v>
      </c>
    </row>
    <row r="7334" customFormat="false" ht="12.8" hidden="false" customHeight="false" outlineLevel="0" collapsed="false">
      <c r="A7334" s="1" t="n">
        <v>7333</v>
      </c>
      <c r="B7334" s="1" t="s">
        <v>28</v>
      </c>
      <c r="C7334" s="1" t="s">
        <v>21</v>
      </c>
      <c r="D7334" s="1" t="n">
        <v>0.0275761973875181</v>
      </c>
      <c r="E7334" s="1" t="n">
        <v>0.327586206896552</v>
      </c>
      <c r="F7334" s="1" t="n">
        <v>3.64043381535039</v>
      </c>
      <c r="G7334" s="1" t="n">
        <f aca="false">D7334*689</f>
        <v>19</v>
      </c>
      <c r="H7334" s="1" t="n">
        <f aca="false">G7334/E7334</f>
        <v>57.9999999999999</v>
      </c>
    </row>
    <row r="7335" customFormat="false" ht="12.8" hidden="false" customHeight="false" outlineLevel="0" collapsed="false">
      <c r="A7335" s="1" t="n">
        <v>7334</v>
      </c>
      <c r="B7335" s="1" t="s">
        <v>21</v>
      </c>
      <c r="C7335" s="1" t="s">
        <v>77</v>
      </c>
      <c r="D7335" s="1" t="n">
        <v>0.034833091436865</v>
      </c>
      <c r="E7335" s="1" t="n">
        <v>0.387096774193548</v>
      </c>
      <c r="F7335" s="1" t="n">
        <v>4.37228979375991</v>
      </c>
      <c r="G7335" s="1" t="n">
        <f aca="false">D7335*689</f>
        <v>24</v>
      </c>
      <c r="H7335" s="1" t="n">
        <f aca="false">G7335/E7335</f>
        <v>62</v>
      </c>
    </row>
    <row r="7336" customFormat="false" ht="12.8" hidden="false" customHeight="false" outlineLevel="0" collapsed="false">
      <c r="A7336" s="1" t="n">
        <v>7335</v>
      </c>
      <c r="B7336" s="1" t="s">
        <v>77</v>
      </c>
      <c r="C7336" s="1" t="s">
        <v>21</v>
      </c>
      <c r="D7336" s="1" t="n">
        <v>0.034833091436865</v>
      </c>
      <c r="E7336" s="1" t="n">
        <v>0.39344262295082</v>
      </c>
      <c r="F7336" s="1" t="n">
        <v>4.37228979375991</v>
      </c>
      <c r="G7336" s="1" t="n">
        <f aca="false">D7336*689</f>
        <v>24</v>
      </c>
      <c r="H7336" s="1" t="n">
        <f aca="false">G7336/E7336</f>
        <v>60.9999999999999</v>
      </c>
    </row>
    <row r="7337" customFormat="false" ht="12.8" hidden="false" customHeight="false" outlineLevel="0" collapsed="false">
      <c r="A7337" s="1" t="n">
        <v>7336</v>
      </c>
      <c r="B7337" s="1" t="s">
        <v>21</v>
      </c>
      <c r="C7337" s="1" t="s">
        <v>29</v>
      </c>
      <c r="D7337" s="1" t="n">
        <v>0.0362844702467344</v>
      </c>
      <c r="E7337" s="1" t="n">
        <v>0.403225806451613</v>
      </c>
      <c r="F7337" s="1" t="n">
        <v>4.40988223246288</v>
      </c>
      <c r="G7337" s="1" t="n">
        <f aca="false">D7337*689</f>
        <v>25</v>
      </c>
      <c r="H7337" s="1" t="n">
        <f aca="false">G7337/E7337</f>
        <v>62</v>
      </c>
    </row>
    <row r="7338" customFormat="false" ht="12.8" hidden="false" customHeight="false" outlineLevel="0" collapsed="false">
      <c r="A7338" s="1" t="n">
        <v>7337</v>
      </c>
      <c r="B7338" s="1" t="s">
        <v>29</v>
      </c>
      <c r="C7338" s="1" t="s">
        <v>21</v>
      </c>
      <c r="D7338" s="1" t="n">
        <v>0.0362844702467344</v>
      </c>
      <c r="E7338" s="1" t="n">
        <v>0.396825396825397</v>
      </c>
      <c r="F7338" s="1" t="n">
        <v>4.40988223246288</v>
      </c>
      <c r="G7338" s="1" t="n">
        <f aca="false">D7338*689</f>
        <v>25</v>
      </c>
      <c r="H7338" s="1" t="n">
        <f aca="false">G7338/E7338</f>
        <v>63</v>
      </c>
    </row>
    <row r="7339" customFormat="false" ht="12.8" hidden="false" customHeight="false" outlineLevel="0" collapsed="false">
      <c r="A7339" s="1" t="n">
        <v>7338</v>
      </c>
      <c r="B7339" s="1" t="s">
        <v>21</v>
      </c>
      <c r="C7339" s="1" t="s">
        <v>30</v>
      </c>
      <c r="D7339" s="1" t="n">
        <v>0.034833091436865</v>
      </c>
      <c r="E7339" s="1" t="n">
        <v>0.387096774193548</v>
      </c>
      <c r="F7339" s="1" t="n">
        <v>4.04105571847507</v>
      </c>
      <c r="G7339" s="1" t="n">
        <f aca="false">D7339*689</f>
        <v>24</v>
      </c>
      <c r="H7339" s="1" t="n">
        <f aca="false">G7339/E7339</f>
        <v>62</v>
      </c>
    </row>
    <row r="7340" customFormat="false" ht="12.8" hidden="false" customHeight="false" outlineLevel="0" collapsed="false">
      <c r="A7340" s="1" t="n">
        <v>7339</v>
      </c>
      <c r="B7340" s="1" t="s">
        <v>30</v>
      </c>
      <c r="C7340" s="1" t="s">
        <v>21</v>
      </c>
      <c r="D7340" s="1" t="n">
        <v>0.034833091436865</v>
      </c>
      <c r="E7340" s="1" t="n">
        <v>0.363636363636364</v>
      </c>
      <c r="F7340" s="1" t="n">
        <v>4.04105571847507</v>
      </c>
      <c r="G7340" s="1" t="n">
        <f aca="false">D7340*689</f>
        <v>24</v>
      </c>
      <c r="H7340" s="1" t="n">
        <f aca="false">G7340/E7340</f>
        <v>65.9999999999999</v>
      </c>
    </row>
    <row r="7341" customFormat="false" ht="12.8" hidden="false" customHeight="false" outlineLevel="0" collapsed="false">
      <c r="A7341" s="1" t="n">
        <v>7340</v>
      </c>
      <c r="B7341" s="1" t="s">
        <v>21</v>
      </c>
      <c r="C7341" s="1" t="s">
        <v>31</v>
      </c>
      <c r="D7341" s="1" t="n">
        <v>0.0391872278664731</v>
      </c>
      <c r="E7341" s="1" t="n">
        <v>0.435483870967742</v>
      </c>
      <c r="F7341" s="1" t="n">
        <v>4.61612903225806</v>
      </c>
      <c r="G7341" s="1" t="n">
        <f aca="false">D7341*689</f>
        <v>27</v>
      </c>
      <c r="H7341" s="1" t="n">
        <f aca="false">G7341/E7341</f>
        <v>61.9999999999999</v>
      </c>
    </row>
    <row r="7342" customFormat="false" ht="12.8" hidden="false" customHeight="false" outlineLevel="0" collapsed="false">
      <c r="A7342" s="1" t="n">
        <v>7341</v>
      </c>
      <c r="B7342" s="1" t="s">
        <v>31</v>
      </c>
      <c r="C7342" s="1" t="s">
        <v>21</v>
      </c>
      <c r="D7342" s="1" t="n">
        <v>0.0391872278664731</v>
      </c>
      <c r="E7342" s="1" t="n">
        <v>0.415384615384615</v>
      </c>
      <c r="F7342" s="1" t="n">
        <v>4.61612903225806</v>
      </c>
      <c r="G7342" s="1" t="n">
        <f aca="false">D7342*689</f>
        <v>27</v>
      </c>
      <c r="H7342" s="1" t="n">
        <f aca="false">G7342/E7342</f>
        <v>65</v>
      </c>
    </row>
    <row r="7343" customFormat="false" ht="12.8" hidden="false" customHeight="false" outlineLevel="0" collapsed="false">
      <c r="A7343" s="1" t="n">
        <v>7342</v>
      </c>
      <c r="B7343" s="1" t="s">
        <v>21</v>
      </c>
      <c r="C7343" s="1" t="s">
        <v>32</v>
      </c>
      <c r="D7343" s="1" t="n">
        <v>0.0449927431059507</v>
      </c>
      <c r="E7343" s="1" t="n">
        <v>0.5</v>
      </c>
      <c r="F7343" s="1" t="n">
        <v>5.21969696969697</v>
      </c>
      <c r="G7343" s="1" t="n">
        <f aca="false">D7343*689</f>
        <v>31</v>
      </c>
      <c r="H7343" s="1" t="n">
        <f aca="false">G7343/E7343</f>
        <v>62.0000000000001</v>
      </c>
    </row>
    <row r="7344" customFormat="false" ht="12.8" hidden="false" customHeight="false" outlineLevel="0" collapsed="false">
      <c r="A7344" s="1" t="n">
        <v>7343</v>
      </c>
      <c r="B7344" s="1" t="s">
        <v>32</v>
      </c>
      <c r="C7344" s="1" t="s">
        <v>21</v>
      </c>
      <c r="D7344" s="1" t="n">
        <v>0.0449927431059507</v>
      </c>
      <c r="E7344" s="1" t="n">
        <v>0.46969696969697</v>
      </c>
      <c r="F7344" s="1" t="n">
        <v>5.21969696969697</v>
      </c>
      <c r="G7344" s="1" t="n">
        <f aca="false">D7344*689</f>
        <v>31</v>
      </c>
      <c r="H7344" s="1" t="n">
        <f aca="false">G7344/E7344</f>
        <v>66</v>
      </c>
    </row>
    <row r="7345" customFormat="false" ht="12.8" hidden="false" customHeight="false" outlineLevel="0" collapsed="false">
      <c r="A7345" s="1" t="n">
        <v>7344</v>
      </c>
      <c r="B7345" s="1" t="s">
        <v>21</v>
      </c>
      <c r="C7345" s="1" t="s">
        <v>125</v>
      </c>
      <c r="D7345" s="1" t="n">
        <v>0.0174165457184325</v>
      </c>
      <c r="E7345" s="1" t="n">
        <v>0.193548387096774</v>
      </c>
      <c r="F7345" s="1" t="n">
        <v>1.93267882187938</v>
      </c>
      <c r="G7345" s="1" t="n">
        <f aca="false">D7345*689</f>
        <v>12</v>
      </c>
      <c r="H7345" s="1" t="n">
        <f aca="false">G7345/E7345</f>
        <v>62</v>
      </c>
    </row>
    <row r="7346" customFormat="false" ht="12.8" hidden="false" customHeight="false" outlineLevel="0" collapsed="false">
      <c r="A7346" s="1" t="n">
        <v>7345</v>
      </c>
      <c r="B7346" s="1" t="s">
        <v>125</v>
      </c>
      <c r="C7346" s="1" t="s">
        <v>21</v>
      </c>
      <c r="D7346" s="1" t="n">
        <v>0.0174165457184325</v>
      </c>
      <c r="E7346" s="1" t="n">
        <v>0.173913043478261</v>
      </c>
      <c r="F7346" s="1" t="n">
        <v>1.93267882187938</v>
      </c>
      <c r="G7346" s="1" t="n">
        <f aca="false">D7346*689</f>
        <v>12</v>
      </c>
      <c r="H7346" s="1" t="n">
        <f aca="false">G7346/E7346</f>
        <v>68.9999999999999</v>
      </c>
    </row>
    <row r="7347" customFormat="false" ht="12.8" hidden="false" customHeight="false" outlineLevel="0" collapsed="false">
      <c r="A7347" s="1" t="n">
        <v>7346</v>
      </c>
      <c r="B7347" s="1" t="s">
        <v>21</v>
      </c>
      <c r="C7347" s="1" t="s">
        <v>33</v>
      </c>
      <c r="D7347" s="1" t="n">
        <v>0.0624092888243832</v>
      </c>
      <c r="E7347" s="1" t="n">
        <v>0.693548387096774</v>
      </c>
      <c r="F7347" s="1" t="n">
        <v>7.13216177178623</v>
      </c>
      <c r="G7347" s="1" t="n">
        <f aca="false">D7347*689</f>
        <v>43</v>
      </c>
      <c r="H7347" s="1" t="n">
        <f aca="false">G7347/E7347</f>
        <v>62.0000000000001</v>
      </c>
    </row>
    <row r="7348" customFormat="false" ht="12.8" hidden="false" customHeight="false" outlineLevel="0" collapsed="false">
      <c r="A7348" s="1" t="n">
        <v>7347</v>
      </c>
      <c r="B7348" s="1" t="s">
        <v>33</v>
      </c>
      <c r="C7348" s="1" t="s">
        <v>21</v>
      </c>
      <c r="D7348" s="1" t="n">
        <v>0.0624092888243832</v>
      </c>
      <c r="E7348" s="1" t="n">
        <v>0.641791044776119</v>
      </c>
      <c r="F7348" s="1" t="n">
        <v>7.13216177178623</v>
      </c>
      <c r="G7348" s="1" t="n">
        <f aca="false">D7348*689</f>
        <v>43</v>
      </c>
      <c r="H7348" s="1" t="n">
        <f aca="false">G7348/E7348</f>
        <v>67.0000000000001</v>
      </c>
    </row>
    <row r="7349" customFormat="false" ht="12.8" hidden="false" customHeight="false" outlineLevel="0" collapsed="false">
      <c r="A7349" s="1" t="n">
        <v>7348</v>
      </c>
      <c r="B7349" s="1" t="s">
        <v>21</v>
      </c>
      <c r="C7349" s="1" t="s">
        <v>78</v>
      </c>
      <c r="D7349" s="1" t="n">
        <v>0.0435413642960813</v>
      </c>
      <c r="E7349" s="1" t="n">
        <v>0.483870967741935</v>
      </c>
      <c r="F7349" s="1" t="n">
        <v>4.63037634408602</v>
      </c>
      <c r="G7349" s="1" t="n">
        <f aca="false">D7349*689</f>
        <v>30</v>
      </c>
      <c r="H7349" s="1" t="n">
        <f aca="false">G7349/E7349</f>
        <v>62.0000000000001</v>
      </c>
    </row>
    <row r="7350" customFormat="false" ht="12.8" hidden="false" customHeight="false" outlineLevel="0" collapsed="false">
      <c r="A7350" s="1" t="n">
        <v>7349</v>
      </c>
      <c r="B7350" s="1" t="s">
        <v>78</v>
      </c>
      <c r="C7350" s="1" t="s">
        <v>21</v>
      </c>
      <c r="D7350" s="1" t="n">
        <v>0.0435413642960813</v>
      </c>
      <c r="E7350" s="1" t="n">
        <v>0.416666666666667</v>
      </c>
      <c r="F7350" s="1" t="n">
        <v>4.63037634408602</v>
      </c>
      <c r="G7350" s="1" t="n">
        <f aca="false">D7350*689</f>
        <v>30</v>
      </c>
      <c r="H7350" s="1" t="n">
        <f aca="false">G7350/E7350</f>
        <v>72</v>
      </c>
    </row>
    <row r="7351" customFormat="false" ht="12.8" hidden="false" customHeight="false" outlineLevel="0" collapsed="false">
      <c r="A7351" s="1" t="n">
        <v>7350</v>
      </c>
      <c r="B7351" s="1" t="s">
        <v>21</v>
      </c>
      <c r="C7351" s="1" t="s">
        <v>34</v>
      </c>
      <c r="D7351" s="1" t="n">
        <v>0.0435413642960813</v>
      </c>
      <c r="E7351" s="1" t="n">
        <v>0.483870967741935</v>
      </c>
      <c r="F7351" s="1" t="n">
        <v>5.05131964809384</v>
      </c>
      <c r="G7351" s="1" t="n">
        <f aca="false">D7351*689</f>
        <v>30</v>
      </c>
      <c r="H7351" s="1" t="n">
        <f aca="false">G7351/E7351</f>
        <v>62.0000000000001</v>
      </c>
    </row>
    <row r="7352" customFormat="false" ht="12.8" hidden="false" customHeight="false" outlineLevel="0" collapsed="false">
      <c r="A7352" s="1" t="n">
        <v>7351</v>
      </c>
      <c r="B7352" s="1" t="s">
        <v>34</v>
      </c>
      <c r="C7352" s="1" t="s">
        <v>21</v>
      </c>
      <c r="D7352" s="1" t="n">
        <v>0.0435413642960813</v>
      </c>
      <c r="E7352" s="1" t="n">
        <v>0.454545454545455</v>
      </c>
      <c r="F7352" s="1" t="n">
        <v>5.05131964809384</v>
      </c>
      <c r="G7352" s="1" t="n">
        <f aca="false">D7352*689</f>
        <v>30</v>
      </c>
      <c r="H7352" s="1" t="n">
        <f aca="false">G7352/E7352</f>
        <v>66</v>
      </c>
    </row>
    <row r="7353" customFormat="false" ht="12.8" hidden="false" customHeight="false" outlineLevel="0" collapsed="false">
      <c r="A7353" s="1" t="n">
        <v>7352</v>
      </c>
      <c r="B7353" s="1" t="s">
        <v>21</v>
      </c>
      <c r="C7353" s="1" t="s">
        <v>35</v>
      </c>
      <c r="D7353" s="1" t="n">
        <v>0.0420899854862119</v>
      </c>
      <c r="E7353" s="1" t="n">
        <v>0.467741935483871</v>
      </c>
      <c r="F7353" s="1" t="n">
        <v>4.73932637571157</v>
      </c>
      <c r="G7353" s="1" t="n">
        <f aca="false">D7353*689</f>
        <v>29</v>
      </c>
      <c r="H7353" s="1" t="n">
        <f aca="false">G7353/E7353</f>
        <v>62</v>
      </c>
    </row>
    <row r="7354" customFormat="false" ht="12.8" hidden="false" customHeight="false" outlineLevel="0" collapsed="false">
      <c r="A7354" s="1" t="n">
        <v>7353</v>
      </c>
      <c r="B7354" s="1" t="s">
        <v>35</v>
      </c>
      <c r="C7354" s="1" t="s">
        <v>21</v>
      </c>
      <c r="D7354" s="1" t="n">
        <v>0.0420899854862119</v>
      </c>
      <c r="E7354" s="1" t="n">
        <v>0.426470588235294</v>
      </c>
      <c r="F7354" s="1" t="n">
        <v>4.73932637571157</v>
      </c>
      <c r="G7354" s="1" t="n">
        <f aca="false">D7354*689</f>
        <v>29</v>
      </c>
      <c r="H7354" s="1" t="n">
        <f aca="false">G7354/E7354</f>
        <v>68</v>
      </c>
    </row>
    <row r="7355" customFormat="false" ht="12.8" hidden="false" customHeight="false" outlineLevel="0" collapsed="false">
      <c r="A7355" s="1" t="n">
        <v>7354</v>
      </c>
      <c r="B7355" s="1" t="s">
        <v>21</v>
      </c>
      <c r="C7355" s="1" t="s">
        <v>229</v>
      </c>
      <c r="D7355" s="1" t="n">
        <v>0.0203193033381713</v>
      </c>
      <c r="E7355" s="1" t="n">
        <v>0.225806451612903</v>
      </c>
      <c r="F7355" s="1" t="n">
        <v>2.13124171453822</v>
      </c>
      <c r="G7355" s="1" t="n">
        <f aca="false">D7355*689</f>
        <v>14</v>
      </c>
      <c r="H7355" s="1" t="n">
        <f aca="false">G7355/E7355</f>
        <v>62.0000000000002</v>
      </c>
    </row>
    <row r="7356" customFormat="false" ht="12.8" hidden="false" customHeight="false" outlineLevel="0" collapsed="false">
      <c r="A7356" s="1" t="n">
        <v>7355</v>
      </c>
      <c r="B7356" s="1" t="s">
        <v>229</v>
      </c>
      <c r="C7356" s="1" t="s">
        <v>21</v>
      </c>
      <c r="D7356" s="1" t="n">
        <v>0.0203193033381713</v>
      </c>
      <c r="E7356" s="1" t="n">
        <v>0.191780821917808</v>
      </c>
      <c r="F7356" s="1" t="n">
        <v>2.13124171453822</v>
      </c>
      <c r="G7356" s="1" t="n">
        <f aca="false">D7356*689</f>
        <v>14</v>
      </c>
      <c r="H7356" s="1" t="n">
        <f aca="false">G7356/E7356</f>
        <v>73.0000000000002</v>
      </c>
    </row>
    <row r="7357" customFormat="false" ht="12.8" hidden="false" customHeight="false" outlineLevel="0" collapsed="false">
      <c r="A7357" s="1" t="n">
        <v>7356</v>
      </c>
      <c r="B7357" s="1" t="s">
        <v>21</v>
      </c>
      <c r="C7357" s="1" t="s">
        <v>36</v>
      </c>
      <c r="D7357" s="1" t="n">
        <v>0.06966618287373</v>
      </c>
      <c r="E7357" s="1" t="n">
        <v>0.774193548387097</v>
      </c>
      <c r="F7357" s="1" t="n">
        <v>7.20836965998256</v>
      </c>
      <c r="G7357" s="1" t="n">
        <f aca="false">D7357*689</f>
        <v>48</v>
      </c>
      <c r="H7357" s="1" t="n">
        <f aca="false">G7357/E7357</f>
        <v>61.9999999999999</v>
      </c>
    </row>
    <row r="7358" customFormat="false" ht="12.8" hidden="false" customHeight="false" outlineLevel="0" collapsed="false">
      <c r="A7358" s="1" t="n">
        <v>7357</v>
      </c>
      <c r="B7358" s="1" t="s">
        <v>36</v>
      </c>
      <c r="C7358" s="1" t="s">
        <v>21</v>
      </c>
      <c r="D7358" s="1" t="n">
        <v>0.06966618287373</v>
      </c>
      <c r="E7358" s="1" t="n">
        <v>0.648648648648649</v>
      </c>
      <c r="F7358" s="1" t="n">
        <v>7.20836965998256</v>
      </c>
      <c r="G7358" s="1" t="n">
        <f aca="false">D7358*689</f>
        <v>48</v>
      </c>
      <c r="H7358" s="1" t="n">
        <f aca="false">G7358/E7358</f>
        <v>73.9999999999999</v>
      </c>
    </row>
    <row r="7359" customFormat="false" ht="12.8" hidden="false" customHeight="false" outlineLevel="0" collapsed="false">
      <c r="A7359" s="1" t="n">
        <v>7358</v>
      </c>
      <c r="B7359" s="1" t="s">
        <v>21</v>
      </c>
      <c r="C7359" s="1" t="s">
        <v>126</v>
      </c>
      <c r="D7359" s="1" t="n">
        <v>0.0217706821480406</v>
      </c>
      <c r="E7359" s="1" t="n">
        <v>0.241935483870968</v>
      </c>
      <c r="F7359" s="1" t="n">
        <v>2.05794504181601</v>
      </c>
      <c r="G7359" s="1" t="n">
        <f aca="false">D7359*689</f>
        <v>15</v>
      </c>
      <c r="H7359" s="1" t="n">
        <f aca="false">G7359/E7359</f>
        <v>61.9999999999998</v>
      </c>
    </row>
    <row r="7360" customFormat="false" ht="12.8" hidden="false" customHeight="false" outlineLevel="0" collapsed="false">
      <c r="A7360" s="1" t="n">
        <v>7359</v>
      </c>
      <c r="B7360" s="1" t="s">
        <v>126</v>
      </c>
      <c r="C7360" s="1" t="s">
        <v>21</v>
      </c>
      <c r="D7360" s="1" t="n">
        <v>0.0217706821480406</v>
      </c>
      <c r="E7360" s="1" t="n">
        <v>0.185185185185185</v>
      </c>
      <c r="F7360" s="1" t="n">
        <v>2.05794504181601</v>
      </c>
      <c r="G7360" s="1" t="n">
        <f aca="false">D7360*689</f>
        <v>15</v>
      </c>
      <c r="H7360" s="1" t="n">
        <f aca="false">G7360/E7360</f>
        <v>80.9999999999999</v>
      </c>
    </row>
    <row r="7361" customFormat="false" ht="12.8" hidden="false" customHeight="false" outlineLevel="0" collapsed="false">
      <c r="A7361" s="1" t="n">
        <v>7360</v>
      </c>
      <c r="B7361" s="1" t="s">
        <v>21</v>
      </c>
      <c r="C7361" s="1" t="s">
        <v>231</v>
      </c>
      <c r="D7361" s="1" t="n">
        <v>0.0217706821480406</v>
      </c>
      <c r="E7361" s="1" t="n">
        <v>0.241935483870968</v>
      </c>
      <c r="F7361" s="1" t="n">
        <v>2.05794504181601</v>
      </c>
      <c r="G7361" s="1" t="n">
        <f aca="false">D7361*689</f>
        <v>15</v>
      </c>
      <c r="H7361" s="1" t="n">
        <f aca="false">G7361/E7361</f>
        <v>61.9999999999998</v>
      </c>
    </row>
    <row r="7362" customFormat="false" ht="12.8" hidden="false" customHeight="false" outlineLevel="0" collapsed="false">
      <c r="A7362" s="1" t="n">
        <v>7361</v>
      </c>
      <c r="B7362" s="1" t="s">
        <v>231</v>
      </c>
      <c r="C7362" s="1" t="s">
        <v>21</v>
      </c>
      <c r="D7362" s="1" t="n">
        <v>0.0217706821480406</v>
      </c>
      <c r="E7362" s="1" t="n">
        <v>0.185185185185185</v>
      </c>
      <c r="F7362" s="1" t="n">
        <v>2.05794504181601</v>
      </c>
      <c r="G7362" s="1" t="n">
        <f aca="false">D7362*689</f>
        <v>15</v>
      </c>
      <c r="H7362" s="1" t="n">
        <f aca="false">G7362/E7362</f>
        <v>80.9999999999999</v>
      </c>
    </row>
    <row r="7363" customFormat="false" ht="12.8" hidden="false" customHeight="false" outlineLevel="0" collapsed="false">
      <c r="A7363" s="1" t="n">
        <v>7362</v>
      </c>
      <c r="B7363" s="1" t="s">
        <v>21</v>
      </c>
      <c r="C7363" s="1" t="s">
        <v>37</v>
      </c>
      <c r="D7363" s="1" t="n">
        <v>0.0203193033381713</v>
      </c>
      <c r="E7363" s="1" t="n">
        <v>0.225806451612903</v>
      </c>
      <c r="F7363" s="1" t="n">
        <v>1.80907726931733</v>
      </c>
      <c r="G7363" s="1" t="n">
        <f aca="false">D7363*689</f>
        <v>14</v>
      </c>
      <c r="H7363" s="1" t="n">
        <f aca="false">G7363/E7363</f>
        <v>62.0000000000002</v>
      </c>
    </row>
    <row r="7364" customFormat="false" ht="12.8" hidden="false" customHeight="false" outlineLevel="0" collapsed="false">
      <c r="A7364" s="1" t="n">
        <v>7363</v>
      </c>
      <c r="B7364" s="1" t="s">
        <v>37</v>
      </c>
      <c r="C7364" s="1" t="s">
        <v>21</v>
      </c>
      <c r="D7364" s="1" t="n">
        <v>0.0203193033381713</v>
      </c>
      <c r="E7364" s="1" t="n">
        <v>0.162790697674419</v>
      </c>
      <c r="F7364" s="1" t="n">
        <v>1.80907726931733</v>
      </c>
      <c r="G7364" s="1" t="n">
        <f aca="false">D7364*689</f>
        <v>14</v>
      </c>
      <c r="H7364" s="1" t="n">
        <f aca="false">G7364/E7364</f>
        <v>86</v>
      </c>
    </row>
    <row r="7365" customFormat="false" ht="12.8" hidden="false" customHeight="false" outlineLevel="0" collapsed="false">
      <c r="A7365" s="1" t="n">
        <v>7364</v>
      </c>
      <c r="B7365" s="1" t="s">
        <v>21</v>
      </c>
      <c r="C7365" s="1" t="s">
        <v>64</v>
      </c>
      <c r="D7365" s="1" t="n">
        <v>0.0290275761973875</v>
      </c>
      <c r="E7365" s="1" t="n">
        <v>0.32258064516129</v>
      </c>
      <c r="F7365" s="1" t="n">
        <v>2.71046420141621</v>
      </c>
      <c r="G7365" s="1" t="n">
        <f aca="false">D7365*689</f>
        <v>20</v>
      </c>
      <c r="H7365" s="1" t="n">
        <f aca="false">G7365/E7365</f>
        <v>62</v>
      </c>
    </row>
    <row r="7366" customFormat="false" ht="12.8" hidden="false" customHeight="false" outlineLevel="0" collapsed="false">
      <c r="A7366" s="1" t="n">
        <v>7365</v>
      </c>
      <c r="B7366" s="1" t="s">
        <v>64</v>
      </c>
      <c r="C7366" s="1" t="s">
        <v>21</v>
      </c>
      <c r="D7366" s="1" t="n">
        <v>0.0290275761973875</v>
      </c>
      <c r="E7366" s="1" t="n">
        <v>0.24390243902439</v>
      </c>
      <c r="F7366" s="1" t="n">
        <v>2.71046420141621</v>
      </c>
      <c r="G7366" s="1" t="n">
        <f aca="false">D7366*689</f>
        <v>20</v>
      </c>
      <c r="H7366" s="1" t="n">
        <f aca="false">G7366/E7366</f>
        <v>82</v>
      </c>
    </row>
    <row r="7367" customFormat="false" ht="12.8" hidden="false" customHeight="false" outlineLevel="0" collapsed="false">
      <c r="A7367" s="1" t="n">
        <v>7366</v>
      </c>
      <c r="B7367" s="1" t="s">
        <v>21</v>
      </c>
      <c r="C7367" s="1" t="s">
        <v>194</v>
      </c>
      <c r="D7367" s="1" t="n">
        <v>0.0246734397677794</v>
      </c>
      <c r="E7367" s="1" t="n">
        <v>0.274193548387097</v>
      </c>
      <c r="F7367" s="1" t="n">
        <v>2.24903993855607</v>
      </c>
      <c r="G7367" s="1" t="n">
        <f aca="false">D7367*689</f>
        <v>17</v>
      </c>
      <c r="H7367" s="1" t="n">
        <f aca="false">G7367/E7367</f>
        <v>62</v>
      </c>
    </row>
    <row r="7368" customFormat="false" ht="12.8" hidden="false" customHeight="false" outlineLevel="0" collapsed="false">
      <c r="A7368" s="1" t="n">
        <v>7367</v>
      </c>
      <c r="B7368" s="1" t="s">
        <v>194</v>
      </c>
      <c r="C7368" s="1" t="s">
        <v>21</v>
      </c>
      <c r="D7368" s="1" t="n">
        <v>0.0246734397677794</v>
      </c>
      <c r="E7368" s="1" t="n">
        <v>0.202380952380952</v>
      </c>
      <c r="F7368" s="1" t="n">
        <v>2.24903993855607</v>
      </c>
      <c r="G7368" s="1" t="n">
        <f aca="false">D7368*689</f>
        <v>17</v>
      </c>
      <c r="H7368" s="1" t="n">
        <f aca="false">G7368/E7368</f>
        <v>84.0000000000002</v>
      </c>
    </row>
    <row r="7369" customFormat="false" ht="12.8" hidden="false" customHeight="false" outlineLevel="0" collapsed="false">
      <c r="A7369" s="1" t="n">
        <v>7368</v>
      </c>
      <c r="B7369" s="1" t="s">
        <v>21</v>
      </c>
      <c r="C7369" s="1" t="s">
        <v>38</v>
      </c>
      <c r="D7369" s="1" t="n">
        <v>0.0261248185776488</v>
      </c>
      <c r="E7369" s="1" t="n">
        <v>0.290322580645161</v>
      </c>
      <c r="F7369" s="1" t="n">
        <v>2.2992213570634</v>
      </c>
      <c r="G7369" s="1" t="n">
        <f aca="false">D7369*689</f>
        <v>18</v>
      </c>
      <c r="H7369" s="1" t="n">
        <f aca="false">G7369/E7369</f>
        <v>62.0000000000001</v>
      </c>
    </row>
    <row r="7370" customFormat="false" ht="12.8" hidden="false" customHeight="false" outlineLevel="0" collapsed="false">
      <c r="A7370" s="1" t="n">
        <v>7369</v>
      </c>
      <c r="B7370" s="1" t="s">
        <v>38</v>
      </c>
      <c r="C7370" s="1" t="s">
        <v>21</v>
      </c>
      <c r="D7370" s="1" t="n">
        <v>0.0261248185776488</v>
      </c>
      <c r="E7370" s="1" t="n">
        <v>0.206896551724138</v>
      </c>
      <c r="F7370" s="1" t="n">
        <v>2.2992213570634</v>
      </c>
      <c r="G7370" s="1" t="n">
        <f aca="false">D7370*689</f>
        <v>18</v>
      </c>
      <c r="H7370" s="1" t="n">
        <f aca="false">G7370/E7370</f>
        <v>87.0000000000001</v>
      </c>
    </row>
    <row r="7371" customFormat="false" ht="12.8" hidden="false" customHeight="false" outlineLevel="0" collapsed="false">
      <c r="A7371" s="1" t="n">
        <v>7370</v>
      </c>
      <c r="B7371" s="1" t="s">
        <v>21</v>
      </c>
      <c r="C7371" s="1" t="s">
        <v>10</v>
      </c>
      <c r="D7371" s="1" t="n">
        <v>0.0188679245283019</v>
      </c>
      <c r="E7371" s="1" t="n">
        <v>0.209677419354839</v>
      </c>
      <c r="F7371" s="1" t="n">
        <v>1.74057520404197</v>
      </c>
      <c r="G7371" s="1" t="n">
        <f aca="false">D7371*689</f>
        <v>13</v>
      </c>
      <c r="H7371" s="1" t="n">
        <f aca="false">G7371/E7371</f>
        <v>62</v>
      </c>
    </row>
    <row r="7372" customFormat="false" ht="12.8" hidden="false" customHeight="false" outlineLevel="0" collapsed="false">
      <c r="A7372" s="1" t="n">
        <v>7371</v>
      </c>
      <c r="B7372" s="1" t="s">
        <v>10</v>
      </c>
      <c r="C7372" s="1" t="s">
        <v>21</v>
      </c>
      <c r="D7372" s="1" t="n">
        <v>0.0188679245283019</v>
      </c>
      <c r="E7372" s="1" t="n">
        <v>0.156626506024096</v>
      </c>
      <c r="F7372" s="1" t="n">
        <v>1.74057520404197</v>
      </c>
      <c r="G7372" s="1" t="n">
        <f aca="false">D7372*689</f>
        <v>13</v>
      </c>
      <c r="H7372" s="1" t="n">
        <f aca="false">G7372/E7372</f>
        <v>83.0000000000003</v>
      </c>
    </row>
    <row r="7373" customFormat="false" ht="12.8" hidden="false" customHeight="false" outlineLevel="0" collapsed="false">
      <c r="A7373" s="1" t="n">
        <v>7372</v>
      </c>
      <c r="B7373" s="1" t="s">
        <v>21</v>
      </c>
      <c r="C7373" s="1" t="s">
        <v>233</v>
      </c>
      <c r="D7373" s="1" t="n">
        <v>0.0203193033381713</v>
      </c>
      <c r="E7373" s="1" t="n">
        <v>0.225806451612903</v>
      </c>
      <c r="F7373" s="1" t="n">
        <v>1.76796187683284</v>
      </c>
      <c r="G7373" s="1" t="n">
        <f aca="false">D7373*689</f>
        <v>14</v>
      </c>
      <c r="H7373" s="1" t="n">
        <f aca="false">G7373/E7373</f>
        <v>62.0000000000002</v>
      </c>
    </row>
    <row r="7374" customFormat="false" ht="12.8" hidden="false" customHeight="false" outlineLevel="0" collapsed="false">
      <c r="A7374" s="1" t="n">
        <v>7373</v>
      </c>
      <c r="B7374" s="1" t="s">
        <v>233</v>
      </c>
      <c r="C7374" s="1" t="s">
        <v>21</v>
      </c>
      <c r="D7374" s="1" t="n">
        <v>0.0203193033381713</v>
      </c>
      <c r="E7374" s="1" t="n">
        <v>0.159090909090909</v>
      </c>
      <c r="F7374" s="1" t="n">
        <v>1.76796187683284</v>
      </c>
      <c r="G7374" s="1" t="n">
        <f aca="false">D7374*689</f>
        <v>14</v>
      </c>
      <c r="H7374" s="1" t="n">
        <f aca="false">G7374/E7374</f>
        <v>88.0000000000002</v>
      </c>
    </row>
    <row r="7375" customFormat="false" ht="12.8" hidden="false" customHeight="false" outlineLevel="0" collapsed="false">
      <c r="A7375" s="1" t="n">
        <v>7374</v>
      </c>
      <c r="B7375" s="1" t="s">
        <v>21</v>
      </c>
      <c r="C7375" s="1" t="s">
        <v>65</v>
      </c>
      <c r="D7375" s="1" t="n">
        <v>0.0188679245283019</v>
      </c>
      <c r="E7375" s="1" t="n">
        <v>0.209677419354839</v>
      </c>
      <c r="F7375" s="1" t="n">
        <v>1.69962049335863</v>
      </c>
      <c r="G7375" s="1" t="n">
        <f aca="false">D7375*689</f>
        <v>13</v>
      </c>
      <c r="H7375" s="1" t="n">
        <f aca="false">G7375/E7375</f>
        <v>62</v>
      </c>
    </row>
    <row r="7376" customFormat="false" ht="12.8" hidden="false" customHeight="false" outlineLevel="0" collapsed="false">
      <c r="A7376" s="1" t="n">
        <v>7375</v>
      </c>
      <c r="B7376" s="1" t="s">
        <v>65</v>
      </c>
      <c r="C7376" s="1" t="s">
        <v>21</v>
      </c>
      <c r="D7376" s="1" t="n">
        <v>0.0188679245283019</v>
      </c>
      <c r="E7376" s="1" t="n">
        <v>0.152941176470588</v>
      </c>
      <c r="F7376" s="1" t="n">
        <v>1.69962049335863</v>
      </c>
      <c r="G7376" s="1" t="n">
        <f aca="false">D7376*689</f>
        <v>13</v>
      </c>
      <c r="H7376" s="1" t="n">
        <f aca="false">G7376/E7376</f>
        <v>85.0000000000002</v>
      </c>
    </row>
    <row r="7377" customFormat="false" ht="12.8" hidden="false" customHeight="false" outlineLevel="0" collapsed="false">
      <c r="A7377" s="1" t="n">
        <v>7376</v>
      </c>
      <c r="B7377" s="1" t="s">
        <v>21</v>
      </c>
      <c r="C7377" s="1" t="s">
        <v>79</v>
      </c>
      <c r="D7377" s="1" t="n">
        <v>0.02322206095791</v>
      </c>
      <c r="E7377" s="1" t="n">
        <v>0.258064516129032</v>
      </c>
      <c r="F7377" s="1" t="n">
        <v>1.83305620219488</v>
      </c>
      <c r="G7377" s="1" t="n">
        <f aca="false">D7377*689</f>
        <v>16</v>
      </c>
      <c r="H7377" s="1" t="n">
        <f aca="false">G7377/E7377</f>
        <v>62</v>
      </c>
    </row>
    <row r="7378" customFormat="false" ht="12.8" hidden="false" customHeight="false" outlineLevel="0" collapsed="false">
      <c r="A7378" s="1" t="n">
        <v>7377</v>
      </c>
      <c r="B7378" s="1" t="s">
        <v>79</v>
      </c>
      <c r="C7378" s="1" t="s">
        <v>21</v>
      </c>
      <c r="D7378" s="1" t="n">
        <v>0.02322206095791</v>
      </c>
      <c r="E7378" s="1" t="n">
        <v>0.164948453608247</v>
      </c>
      <c r="F7378" s="1" t="n">
        <v>1.83305620219488</v>
      </c>
      <c r="G7378" s="1" t="n">
        <f aca="false">D7378*689</f>
        <v>16</v>
      </c>
      <c r="H7378" s="1" t="n">
        <f aca="false">G7378/E7378</f>
        <v>97.0000000000002</v>
      </c>
    </row>
    <row r="7379" customFormat="false" ht="12.8" hidden="false" customHeight="false" outlineLevel="0" collapsed="false">
      <c r="A7379" s="1" t="n">
        <v>7378</v>
      </c>
      <c r="B7379" s="1" t="s">
        <v>21</v>
      </c>
      <c r="C7379" s="1" t="s">
        <v>127</v>
      </c>
      <c r="D7379" s="1" t="n">
        <v>0.0217706821480406</v>
      </c>
      <c r="E7379" s="1" t="n">
        <v>0.241935483870968</v>
      </c>
      <c r="F7379" s="1" t="n">
        <v>1.75466893039049</v>
      </c>
      <c r="G7379" s="1" t="n">
        <f aca="false">D7379*689</f>
        <v>15</v>
      </c>
      <c r="H7379" s="1" t="n">
        <f aca="false">G7379/E7379</f>
        <v>61.9999999999998</v>
      </c>
    </row>
    <row r="7380" customFormat="false" ht="12.8" hidden="false" customHeight="false" outlineLevel="0" collapsed="false">
      <c r="A7380" s="1" t="n">
        <v>7379</v>
      </c>
      <c r="B7380" s="1" t="s">
        <v>127</v>
      </c>
      <c r="C7380" s="1" t="s">
        <v>21</v>
      </c>
      <c r="D7380" s="1" t="n">
        <v>0.0217706821480406</v>
      </c>
      <c r="E7380" s="1" t="n">
        <v>0.157894736842105</v>
      </c>
      <c r="F7380" s="1" t="n">
        <v>1.75466893039049</v>
      </c>
      <c r="G7380" s="1" t="n">
        <f aca="false">D7380*689</f>
        <v>15</v>
      </c>
      <c r="H7380" s="1" t="n">
        <f aca="false">G7380/E7380</f>
        <v>95</v>
      </c>
    </row>
    <row r="7381" customFormat="false" ht="12.8" hidden="false" customHeight="false" outlineLevel="0" collapsed="false">
      <c r="A7381" s="1" t="n">
        <v>7380</v>
      </c>
      <c r="B7381" s="1" t="s">
        <v>21</v>
      </c>
      <c r="C7381" s="1" t="s">
        <v>170</v>
      </c>
      <c r="D7381" s="1" t="n">
        <v>0.0217706821480406</v>
      </c>
      <c r="E7381" s="1" t="n">
        <v>0.241935483870968</v>
      </c>
      <c r="F7381" s="1" t="n">
        <v>1.79240374609781</v>
      </c>
      <c r="G7381" s="1" t="n">
        <f aca="false">D7381*689</f>
        <v>15</v>
      </c>
      <c r="H7381" s="1" t="n">
        <f aca="false">G7381/E7381</f>
        <v>61.9999999999998</v>
      </c>
    </row>
    <row r="7382" customFormat="false" ht="12.8" hidden="false" customHeight="false" outlineLevel="0" collapsed="false">
      <c r="A7382" s="1" t="n">
        <v>7381</v>
      </c>
      <c r="B7382" s="1" t="s">
        <v>170</v>
      </c>
      <c r="C7382" s="1" t="s">
        <v>21</v>
      </c>
      <c r="D7382" s="1" t="n">
        <v>0.0217706821480406</v>
      </c>
      <c r="E7382" s="1" t="n">
        <v>0.161290322580645</v>
      </c>
      <c r="F7382" s="1" t="n">
        <v>1.79240374609781</v>
      </c>
      <c r="G7382" s="1" t="n">
        <f aca="false">D7382*689</f>
        <v>15</v>
      </c>
      <c r="H7382" s="1" t="n">
        <f aca="false">G7382/E7382</f>
        <v>92.9999999999999</v>
      </c>
    </row>
    <row r="7383" customFormat="false" ht="12.8" hidden="false" customHeight="false" outlineLevel="0" collapsed="false">
      <c r="A7383" s="1" t="n">
        <v>7382</v>
      </c>
      <c r="B7383" s="1" t="s">
        <v>21</v>
      </c>
      <c r="C7383" s="1" t="s">
        <v>128</v>
      </c>
      <c r="D7383" s="1" t="n">
        <v>0.02322206095791</v>
      </c>
      <c r="E7383" s="1" t="n">
        <v>0.258064516129032</v>
      </c>
      <c r="F7383" s="1" t="n">
        <v>1.911897329171</v>
      </c>
      <c r="G7383" s="1" t="n">
        <f aca="false">D7383*689</f>
        <v>16</v>
      </c>
      <c r="H7383" s="1" t="n">
        <f aca="false">G7383/E7383</f>
        <v>62</v>
      </c>
    </row>
    <row r="7384" customFormat="false" ht="12.8" hidden="false" customHeight="false" outlineLevel="0" collapsed="false">
      <c r="A7384" s="1" t="n">
        <v>7383</v>
      </c>
      <c r="B7384" s="1" t="s">
        <v>128</v>
      </c>
      <c r="C7384" s="1" t="s">
        <v>21</v>
      </c>
      <c r="D7384" s="1" t="n">
        <v>0.02322206095791</v>
      </c>
      <c r="E7384" s="1" t="n">
        <v>0.172043010752688</v>
      </c>
      <c r="F7384" s="1" t="n">
        <v>1.911897329171</v>
      </c>
      <c r="G7384" s="1" t="n">
        <f aca="false">D7384*689</f>
        <v>16</v>
      </c>
      <c r="H7384" s="1" t="n">
        <f aca="false">G7384/E7384</f>
        <v>93</v>
      </c>
    </row>
    <row r="7385" customFormat="false" ht="12.8" hidden="false" customHeight="false" outlineLevel="0" collapsed="false">
      <c r="A7385" s="1" t="n">
        <v>7384</v>
      </c>
      <c r="B7385" s="1" t="s">
        <v>21</v>
      </c>
      <c r="C7385" s="1" t="s">
        <v>195</v>
      </c>
      <c r="D7385" s="1" t="n">
        <v>0.0217706821480406</v>
      </c>
      <c r="E7385" s="1" t="n">
        <v>0.241935483870968</v>
      </c>
      <c r="F7385" s="1" t="n">
        <v>1.83179723502304</v>
      </c>
      <c r="G7385" s="1" t="n">
        <f aca="false">D7385*689</f>
        <v>15</v>
      </c>
      <c r="H7385" s="1" t="n">
        <f aca="false">G7385/E7385</f>
        <v>61.9999999999998</v>
      </c>
    </row>
    <row r="7386" customFormat="false" ht="12.8" hidden="false" customHeight="false" outlineLevel="0" collapsed="false">
      <c r="A7386" s="1" t="n">
        <v>7385</v>
      </c>
      <c r="B7386" s="1" t="s">
        <v>195</v>
      </c>
      <c r="C7386" s="1" t="s">
        <v>21</v>
      </c>
      <c r="D7386" s="1" t="n">
        <v>0.0217706821480406</v>
      </c>
      <c r="E7386" s="1" t="n">
        <v>0.164835164835165</v>
      </c>
      <c r="F7386" s="1" t="n">
        <v>1.83179723502304</v>
      </c>
      <c r="G7386" s="1" t="n">
        <f aca="false">D7386*689</f>
        <v>15</v>
      </c>
      <c r="H7386" s="1" t="n">
        <f aca="false">G7386/E7386</f>
        <v>90.9999999999998</v>
      </c>
    </row>
    <row r="7387" customFormat="false" ht="12.8" hidden="false" customHeight="false" outlineLevel="0" collapsed="false">
      <c r="A7387" s="1" t="n">
        <v>7386</v>
      </c>
      <c r="B7387" s="1" t="s">
        <v>21</v>
      </c>
      <c r="C7387" s="1" t="s">
        <v>180</v>
      </c>
      <c r="D7387" s="1" t="n">
        <v>0.02322206095791</v>
      </c>
      <c r="E7387" s="1" t="n">
        <v>0.258064516129032</v>
      </c>
      <c r="F7387" s="1" t="n">
        <v>1.93267882187938</v>
      </c>
      <c r="G7387" s="1" t="n">
        <f aca="false">D7387*689</f>
        <v>16</v>
      </c>
      <c r="H7387" s="1" t="n">
        <f aca="false">G7387/E7387</f>
        <v>62</v>
      </c>
    </row>
    <row r="7388" customFormat="false" ht="12.8" hidden="false" customHeight="false" outlineLevel="0" collapsed="false">
      <c r="A7388" s="1" t="n">
        <v>7387</v>
      </c>
      <c r="B7388" s="1" t="s">
        <v>180</v>
      </c>
      <c r="C7388" s="1" t="s">
        <v>21</v>
      </c>
      <c r="D7388" s="1" t="n">
        <v>0.02322206095791</v>
      </c>
      <c r="E7388" s="1" t="n">
        <v>0.173913043478261</v>
      </c>
      <c r="F7388" s="1" t="n">
        <v>1.93267882187938</v>
      </c>
      <c r="G7388" s="1" t="n">
        <f aca="false">D7388*689</f>
        <v>16</v>
      </c>
      <c r="H7388" s="1" t="n">
        <f aca="false">G7388/E7388</f>
        <v>91.9999999999999</v>
      </c>
    </row>
    <row r="7389" customFormat="false" ht="12.8" hidden="false" customHeight="false" outlineLevel="0" collapsed="false">
      <c r="A7389" s="1" t="n">
        <v>7388</v>
      </c>
      <c r="B7389" s="1" t="s">
        <v>21</v>
      </c>
      <c r="C7389" s="1" t="s">
        <v>39</v>
      </c>
      <c r="D7389" s="1" t="n">
        <v>0.0203193033381713</v>
      </c>
      <c r="E7389" s="1" t="n">
        <v>0.225806451612903</v>
      </c>
      <c r="F7389" s="1" t="n">
        <v>1.63769100169779</v>
      </c>
      <c r="G7389" s="1" t="n">
        <f aca="false">D7389*689</f>
        <v>14</v>
      </c>
      <c r="H7389" s="1" t="n">
        <f aca="false">G7389/E7389</f>
        <v>62.0000000000002</v>
      </c>
    </row>
    <row r="7390" customFormat="false" ht="12.8" hidden="false" customHeight="false" outlineLevel="0" collapsed="false">
      <c r="A7390" s="1" t="n">
        <v>7389</v>
      </c>
      <c r="B7390" s="1" t="s">
        <v>39</v>
      </c>
      <c r="C7390" s="1" t="s">
        <v>21</v>
      </c>
      <c r="D7390" s="1" t="n">
        <v>0.0203193033381713</v>
      </c>
      <c r="E7390" s="1" t="n">
        <v>0.147368421052632</v>
      </c>
      <c r="F7390" s="1" t="n">
        <v>1.63769100169779</v>
      </c>
      <c r="G7390" s="1" t="n">
        <f aca="false">D7390*689</f>
        <v>14</v>
      </c>
      <c r="H7390" s="1" t="n">
        <f aca="false">G7390/E7390</f>
        <v>94.9999999999999</v>
      </c>
    </row>
    <row r="7391" customFormat="false" ht="12.8" hidden="false" customHeight="false" outlineLevel="0" collapsed="false">
      <c r="A7391" s="1" t="n">
        <v>7390</v>
      </c>
      <c r="B7391" s="1" t="s">
        <v>21</v>
      </c>
      <c r="C7391" s="1" t="s">
        <v>181</v>
      </c>
      <c r="D7391" s="1" t="n">
        <v>0.0246734397677794</v>
      </c>
      <c r="E7391" s="1" t="n">
        <v>0.274193548387097</v>
      </c>
      <c r="F7391" s="1" t="n">
        <v>1.92774851876234</v>
      </c>
      <c r="G7391" s="1" t="n">
        <f aca="false">D7391*689</f>
        <v>17</v>
      </c>
      <c r="H7391" s="1" t="n">
        <f aca="false">G7391/E7391</f>
        <v>62</v>
      </c>
    </row>
    <row r="7392" customFormat="false" ht="12.8" hidden="false" customHeight="false" outlineLevel="0" collapsed="false">
      <c r="A7392" s="1" t="n">
        <v>7391</v>
      </c>
      <c r="B7392" s="1" t="s">
        <v>181</v>
      </c>
      <c r="C7392" s="1" t="s">
        <v>21</v>
      </c>
      <c r="D7392" s="1" t="n">
        <v>0.0246734397677794</v>
      </c>
      <c r="E7392" s="1" t="n">
        <v>0.173469387755102</v>
      </c>
      <c r="F7392" s="1" t="n">
        <v>1.92774851876234</v>
      </c>
      <c r="G7392" s="1" t="n">
        <f aca="false">D7392*689</f>
        <v>17</v>
      </c>
      <c r="H7392" s="1" t="n">
        <f aca="false">G7392/E7392</f>
        <v>98.0000000000001</v>
      </c>
    </row>
    <row r="7393" customFormat="false" ht="12.8" hidden="false" customHeight="false" outlineLevel="0" collapsed="false">
      <c r="A7393" s="1" t="n">
        <v>7392</v>
      </c>
      <c r="B7393" s="1" t="s">
        <v>21</v>
      </c>
      <c r="C7393" s="1" t="s">
        <v>40</v>
      </c>
      <c r="D7393" s="1" t="n">
        <v>0.0203193033381713</v>
      </c>
      <c r="E7393" s="1" t="n">
        <v>0.225806451612903</v>
      </c>
      <c r="F7393" s="1" t="n">
        <v>1.60392417692052</v>
      </c>
      <c r="G7393" s="1" t="n">
        <f aca="false">D7393*689</f>
        <v>14</v>
      </c>
      <c r="H7393" s="1" t="n">
        <f aca="false">G7393/E7393</f>
        <v>62.0000000000002</v>
      </c>
    </row>
    <row r="7394" customFormat="false" ht="12.8" hidden="false" customHeight="false" outlineLevel="0" collapsed="false">
      <c r="A7394" s="1" t="n">
        <v>7393</v>
      </c>
      <c r="B7394" s="1" t="s">
        <v>40</v>
      </c>
      <c r="C7394" s="1" t="s">
        <v>21</v>
      </c>
      <c r="D7394" s="1" t="n">
        <v>0.0203193033381713</v>
      </c>
      <c r="E7394" s="1" t="n">
        <v>0.144329896907216</v>
      </c>
      <c r="F7394" s="1" t="n">
        <v>1.60392417692052</v>
      </c>
      <c r="G7394" s="1" t="n">
        <f aca="false">D7394*689</f>
        <v>14</v>
      </c>
      <c r="H7394" s="1" t="n">
        <f aca="false">G7394/E7394</f>
        <v>97.0000000000005</v>
      </c>
    </row>
    <row r="7395" customFormat="false" ht="12.8" hidden="false" customHeight="false" outlineLevel="0" collapsed="false">
      <c r="A7395" s="1" t="n">
        <v>7394</v>
      </c>
      <c r="B7395" s="1" t="s">
        <v>21</v>
      </c>
      <c r="C7395" s="1" t="s">
        <v>56</v>
      </c>
      <c r="D7395" s="1" t="n">
        <v>0.0319303338171263</v>
      </c>
      <c r="E7395" s="1" t="n">
        <v>0.354838709677419</v>
      </c>
      <c r="F7395" s="1" t="n">
        <v>2.3736298152208</v>
      </c>
      <c r="G7395" s="1" t="n">
        <f aca="false">D7395*689</f>
        <v>22</v>
      </c>
      <c r="H7395" s="1" t="n">
        <f aca="false">G7395/E7395</f>
        <v>62.0000000000001</v>
      </c>
    </row>
    <row r="7396" customFormat="false" ht="12.8" hidden="false" customHeight="false" outlineLevel="0" collapsed="false">
      <c r="A7396" s="1" t="n">
        <v>7395</v>
      </c>
      <c r="B7396" s="1" t="s">
        <v>56</v>
      </c>
      <c r="C7396" s="1" t="s">
        <v>21</v>
      </c>
      <c r="D7396" s="1" t="n">
        <v>0.0319303338171263</v>
      </c>
      <c r="E7396" s="1" t="n">
        <v>0.213592233009709</v>
      </c>
      <c r="F7396" s="1" t="n">
        <v>2.3736298152208</v>
      </c>
      <c r="G7396" s="1" t="n">
        <f aca="false">D7396*689</f>
        <v>22</v>
      </c>
      <c r="H7396" s="1" t="n">
        <f aca="false">G7396/E7396</f>
        <v>103</v>
      </c>
    </row>
    <row r="7397" customFormat="false" ht="12.8" hidden="false" customHeight="false" outlineLevel="0" collapsed="false">
      <c r="A7397" s="1" t="n">
        <v>7396</v>
      </c>
      <c r="B7397" s="1" t="s">
        <v>21</v>
      </c>
      <c r="C7397" s="1" t="s">
        <v>182</v>
      </c>
      <c r="D7397" s="1" t="n">
        <v>0.0246734397677794</v>
      </c>
      <c r="E7397" s="1" t="n">
        <v>0.274193548387097</v>
      </c>
      <c r="F7397" s="1" t="n">
        <v>1.96790994623656</v>
      </c>
      <c r="G7397" s="1" t="n">
        <f aca="false">D7397*689</f>
        <v>17</v>
      </c>
      <c r="H7397" s="1" t="n">
        <f aca="false">G7397/E7397</f>
        <v>62</v>
      </c>
    </row>
    <row r="7398" customFormat="false" ht="12.8" hidden="false" customHeight="false" outlineLevel="0" collapsed="false">
      <c r="A7398" s="1" t="n">
        <v>7397</v>
      </c>
      <c r="B7398" s="1" t="s">
        <v>182</v>
      </c>
      <c r="C7398" s="1" t="s">
        <v>21</v>
      </c>
      <c r="D7398" s="1" t="n">
        <v>0.0246734397677794</v>
      </c>
      <c r="E7398" s="1" t="n">
        <v>0.177083333333333</v>
      </c>
      <c r="F7398" s="1" t="n">
        <v>1.96790994623656</v>
      </c>
      <c r="G7398" s="1" t="n">
        <f aca="false">D7398*689</f>
        <v>17</v>
      </c>
      <c r="H7398" s="1" t="n">
        <f aca="false">G7398/E7398</f>
        <v>96.0000000000002</v>
      </c>
    </row>
    <row r="7399" customFormat="false" ht="12.8" hidden="false" customHeight="false" outlineLevel="0" collapsed="false">
      <c r="A7399" s="1" t="n">
        <v>7398</v>
      </c>
      <c r="B7399" s="1" t="s">
        <v>21</v>
      </c>
      <c r="C7399" s="1" t="s">
        <v>57</v>
      </c>
      <c r="D7399" s="1" t="n">
        <v>0.0304789550072569</v>
      </c>
      <c r="E7399" s="1" t="n">
        <v>0.338709677419355</v>
      </c>
      <c r="F7399" s="1" t="n">
        <v>2.38133640552995</v>
      </c>
      <c r="G7399" s="1" t="n">
        <f aca="false">D7399*689</f>
        <v>21</v>
      </c>
      <c r="H7399" s="1" t="n">
        <f aca="false">G7399/E7399</f>
        <v>62</v>
      </c>
    </row>
    <row r="7400" customFormat="false" ht="12.8" hidden="false" customHeight="false" outlineLevel="0" collapsed="false">
      <c r="A7400" s="1" t="n">
        <v>7399</v>
      </c>
      <c r="B7400" s="1" t="s">
        <v>57</v>
      </c>
      <c r="C7400" s="1" t="s">
        <v>21</v>
      </c>
      <c r="D7400" s="1" t="n">
        <v>0.0304789550072569</v>
      </c>
      <c r="E7400" s="1" t="n">
        <v>0.214285714285714</v>
      </c>
      <c r="F7400" s="1" t="n">
        <v>2.38133640552995</v>
      </c>
      <c r="G7400" s="1" t="n">
        <f aca="false">D7400*689</f>
        <v>21</v>
      </c>
      <c r="H7400" s="1" t="n">
        <f aca="false">G7400/E7400</f>
        <v>98.0000000000002</v>
      </c>
    </row>
    <row r="7401" customFormat="false" ht="12.8" hidden="false" customHeight="false" outlineLevel="0" collapsed="false">
      <c r="A7401" s="1" t="n">
        <v>7400</v>
      </c>
      <c r="B7401" s="1" t="s">
        <v>21</v>
      </c>
      <c r="C7401" s="1" t="s">
        <v>234</v>
      </c>
      <c r="D7401" s="1" t="n">
        <v>0.0246734397677794</v>
      </c>
      <c r="E7401" s="1" t="n">
        <v>0.274193548387097</v>
      </c>
      <c r="F7401" s="1" t="n">
        <v>1.90827631150212</v>
      </c>
      <c r="G7401" s="1" t="n">
        <f aca="false">D7401*689</f>
        <v>17</v>
      </c>
      <c r="H7401" s="1" t="n">
        <f aca="false">G7401/E7401</f>
        <v>62</v>
      </c>
    </row>
    <row r="7402" customFormat="false" ht="12.8" hidden="false" customHeight="false" outlineLevel="0" collapsed="false">
      <c r="A7402" s="1" t="n">
        <v>7401</v>
      </c>
      <c r="B7402" s="1" t="s">
        <v>234</v>
      </c>
      <c r="C7402" s="1" t="s">
        <v>21</v>
      </c>
      <c r="D7402" s="1" t="n">
        <v>0.0246734397677794</v>
      </c>
      <c r="E7402" s="1" t="n">
        <v>0.171717171717172</v>
      </c>
      <c r="F7402" s="1" t="n">
        <v>1.90827631150212</v>
      </c>
      <c r="G7402" s="1" t="n">
        <f aca="false">D7402*689</f>
        <v>17</v>
      </c>
      <c r="H7402" s="1" t="n">
        <f aca="false">G7402/E7402</f>
        <v>98.9999999999999</v>
      </c>
    </row>
    <row r="7403" customFormat="false" ht="12.8" hidden="false" customHeight="false" outlineLevel="0" collapsed="false">
      <c r="A7403" s="1" t="n">
        <v>7402</v>
      </c>
      <c r="B7403" s="1" t="s">
        <v>21</v>
      </c>
      <c r="C7403" s="1" t="s">
        <v>235</v>
      </c>
      <c r="D7403" s="1" t="n">
        <v>0.0261248185776488</v>
      </c>
      <c r="E7403" s="1" t="n">
        <v>0.290322580645161</v>
      </c>
      <c r="F7403" s="1" t="n">
        <v>1.90506912442396</v>
      </c>
      <c r="G7403" s="1" t="n">
        <f aca="false">D7403*689</f>
        <v>18</v>
      </c>
      <c r="H7403" s="1" t="n">
        <f aca="false">G7403/E7403</f>
        <v>62.0000000000001</v>
      </c>
    </row>
    <row r="7404" customFormat="false" ht="12.8" hidden="false" customHeight="false" outlineLevel="0" collapsed="false">
      <c r="A7404" s="1" t="n">
        <v>7403</v>
      </c>
      <c r="B7404" s="1" t="s">
        <v>235</v>
      </c>
      <c r="C7404" s="1" t="s">
        <v>21</v>
      </c>
      <c r="D7404" s="1" t="n">
        <v>0.0261248185776488</v>
      </c>
      <c r="E7404" s="1" t="n">
        <v>0.171428571428571</v>
      </c>
      <c r="F7404" s="1" t="n">
        <v>1.90506912442396</v>
      </c>
      <c r="G7404" s="1" t="n">
        <f aca="false">D7404*689</f>
        <v>18</v>
      </c>
      <c r="H7404" s="1" t="n">
        <f aca="false">G7404/E7404</f>
        <v>105</v>
      </c>
    </row>
    <row r="7405" customFormat="false" ht="12.8" hidden="false" customHeight="false" outlineLevel="0" collapsed="false">
      <c r="A7405" s="1" t="n">
        <v>7404</v>
      </c>
      <c r="B7405" s="1" t="s">
        <v>21</v>
      </c>
      <c r="C7405" s="1" t="s">
        <v>172</v>
      </c>
      <c r="D7405" s="1" t="n">
        <v>0.02322206095791</v>
      </c>
      <c r="E7405" s="1" t="n">
        <v>0.258064516129032</v>
      </c>
      <c r="F7405" s="1" t="n">
        <v>1.67741935483871</v>
      </c>
      <c r="G7405" s="1" t="n">
        <f aca="false">D7405*689</f>
        <v>16</v>
      </c>
      <c r="H7405" s="1" t="n">
        <f aca="false">G7405/E7405</f>
        <v>62</v>
      </c>
    </row>
    <row r="7406" customFormat="false" ht="12.8" hidden="false" customHeight="false" outlineLevel="0" collapsed="false">
      <c r="A7406" s="1" t="n">
        <v>7405</v>
      </c>
      <c r="B7406" s="1" t="s">
        <v>172</v>
      </c>
      <c r="C7406" s="1" t="s">
        <v>21</v>
      </c>
      <c r="D7406" s="1" t="n">
        <v>0.02322206095791</v>
      </c>
      <c r="E7406" s="1" t="n">
        <v>0.150943396226415</v>
      </c>
      <c r="F7406" s="1" t="n">
        <v>1.67741935483871</v>
      </c>
      <c r="G7406" s="1" t="n">
        <f aca="false">D7406*689</f>
        <v>16</v>
      </c>
      <c r="H7406" s="1" t="n">
        <f aca="false">G7406/E7406</f>
        <v>106</v>
      </c>
    </row>
    <row r="7407" customFormat="false" ht="12.8" hidden="false" customHeight="false" outlineLevel="0" collapsed="false">
      <c r="A7407" s="1" t="n">
        <v>7406</v>
      </c>
      <c r="B7407" s="1" t="s">
        <v>21</v>
      </c>
      <c r="C7407" s="1" t="s">
        <v>58</v>
      </c>
      <c r="D7407" s="1" t="n">
        <v>0.0304789550072569</v>
      </c>
      <c r="E7407" s="1" t="n">
        <v>0.338709677419355</v>
      </c>
      <c r="F7407" s="1" t="n">
        <v>2.35728250244379</v>
      </c>
      <c r="G7407" s="1" t="n">
        <f aca="false">D7407*689</f>
        <v>21</v>
      </c>
      <c r="H7407" s="1" t="n">
        <f aca="false">G7407/E7407</f>
        <v>62</v>
      </c>
    </row>
    <row r="7408" customFormat="false" ht="12.8" hidden="false" customHeight="false" outlineLevel="0" collapsed="false">
      <c r="A7408" s="1" t="n">
        <v>7407</v>
      </c>
      <c r="B7408" s="1" t="s">
        <v>58</v>
      </c>
      <c r="C7408" s="1" t="s">
        <v>21</v>
      </c>
      <c r="D7408" s="1" t="n">
        <v>0.0304789550072569</v>
      </c>
      <c r="E7408" s="1" t="n">
        <v>0.212121212121212</v>
      </c>
      <c r="F7408" s="1" t="n">
        <v>2.35728250244379</v>
      </c>
      <c r="G7408" s="1" t="n">
        <f aca="false">D7408*689</f>
        <v>21</v>
      </c>
      <c r="H7408" s="1" t="n">
        <f aca="false">G7408/E7408</f>
        <v>99.0000000000001</v>
      </c>
    </row>
    <row r="7409" customFormat="false" ht="12.8" hidden="false" customHeight="false" outlineLevel="0" collapsed="false">
      <c r="A7409" s="1" t="n">
        <v>7408</v>
      </c>
      <c r="B7409" s="1" t="s">
        <v>21</v>
      </c>
      <c r="C7409" s="1" t="s">
        <v>129</v>
      </c>
      <c r="D7409" s="1" t="n">
        <v>0.0203193033381713</v>
      </c>
      <c r="E7409" s="1" t="n">
        <v>0.225806451612903</v>
      </c>
      <c r="F7409" s="1" t="n">
        <v>1.58755760368664</v>
      </c>
      <c r="G7409" s="1" t="n">
        <f aca="false">D7409*689</f>
        <v>14</v>
      </c>
      <c r="H7409" s="1" t="n">
        <f aca="false">G7409/E7409</f>
        <v>62.0000000000002</v>
      </c>
    </row>
    <row r="7410" customFormat="false" ht="12.8" hidden="false" customHeight="false" outlineLevel="0" collapsed="false">
      <c r="A7410" s="1" t="n">
        <v>7409</v>
      </c>
      <c r="B7410" s="1" t="s">
        <v>129</v>
      </c>
      <c r="C7410" s="1" t="s">
        <v>21</v>
      </c>
      <c r="D7410" s="1" t="n">
        <v>0.0203193033381713</v>
      </c>
      <c r="E7410" s="1" t="n">
        <v>0.142857142857143</v>
      </c>
      <c r="F7410" s="1" t="n">
        <v>1.58755760368664</v>
      </c>
      <c r="G7410" s="1" t="n">
        <f aca="false">D7410*689</f>
        <v>14</v>
      </c>
      <c r="H7410" s="1" t="n">
        <f aca="false">G7410/E7410</f>
        <v>98.0000000000001</v>
      </c>
    </row>
    <row r="7411" customFormat="false" ht="12.8" hidden="false" customHeight="false" outlineLevel="0" collapsed="false">
      <c r="A7411" s="1" t="n">
        <v>7410</v>
      </c>
      <c r="B7411" s="1" t="s">
        <v>21</v>
      </c>
      <c r="C7411" s="1" t="s">
        <v>168</v>
      </c>
      <c r="D7411" s="1" t="n">
        <v>0.02322206095791</v>
      </c>
      <c r="E7411" s="1" t="n">
        <v>0.258064516129032</v>
      </c>
      <c r="F7411" s="1" t="n">
        <v>1.57350842135313</v>
      </c>
      <c r="G7411" s="1" t="n">
        <f aca="false">D7411*689</f>
        <v>16</v>
      </c>
      <c r="H7411" s="1" t="n">
        <f aca="false">G7411/E7411</f>
        <v>62</v>
      </c>
    </row>
    <row r="7412" customFormat="false" ht="12.8" hidden="false" customHeight="false" outlineLevel="0" collapsed="false">
      <c r="A7412" s="1" t="n">
        <v>7411</v>
      </c>
      <c r="B7412" s="1" t="s">
        <v>168</v>
      </c>
      <c r="C7412" s="1" t="s">
        <v>21</v>
      </c>
      <c r="D7412" s="1" t="n">
        <v>0.02322206095791</v>
      </c>
      <c r="E7412" s="1" t="n">
        <v>0.141592920353982</v>
      </c>
      <c r="F7412" s="1" t="n">
        <v>1.57350842135313</v>
      </c>
      <c r="G7412" s="1" t="n">
        <f aca="false">D7412*689</f>
        <v>16</v>
      </c>
      <c r="H7412" s="1" t="n">
        <f aca="false">G7412/E7412</f>
        <v>113</v>
      </c>
    </row>
    <row r="7413" customFormat="false" ht="12.8" hidden="false" customHeight="false" outlineLevel="0" collapsed="false">
      <c r="A7413" s="1" t="n">
        <v>7412</v>
      </c>
      <c r="B7413" s="1" t="s">
        <v>21</v>
      </c>
      <c r="C7413" s="1" t="s">
        <v>173</v>
      </c>
      <c r="D7413" s="1" t="n">
        <v>0.0261248185776488</v>
      </c>
      <c r="E7413" s="1" t="n">
        <v>0.290322580645161</v>
      </c>
      <c r="F7413" s="1" t="n">
        <v>1.94206075790792</v>
      </c>
      <c r="G7413" s="1" t="n">
        <f aca="false">D7413*689</f>
        <v>18</v>
      </c>
      <c r="H7413" s="1" t="n">
        <f aca="false">G7413/E7413</f>
        <v>62.0000000000001</v>
      </c>
    </row>
    <row r="7414" customFormat="false" ht="12.8" hidden="false" customHeight="false" outlineLevel="0" collapsed="false">
      <c r="A7414" s="1" t="n">
        <v>7413</v>
      </c>
      <c r="B7414" s="1" t="s">
        <v>173</v>
      </c>
      <c r="C7414" s="1" t="s">
        <v>21</v>
      </c>
      <c r="D7414" s="1" t="n">
        <v>0.0261248185776488</v>
      </c>
      <c r="E7414" s="1" t="n">
        <v>0.174757281553398</v>
      </c>
      <c r="F7414" s="1" t="n">
        <v>1.94206075790792</v>
      </c>
      <c r="G7414" s="1" t="n">
        <f aca="false">D7414*689</f>
        <v>18</v>
      </c>
      <c r="H7414" s="1" t="n">
        <f aca="false">G7414/E7414</f>
        <v>103</v>
      </c>
    </row>
    <row r="7415" customFormat="false" ht="12.8" hidden="false" customHeight="false" outlineLevel="0" collapsed="false">
      <c r="A7415" s="1" t="n">
        <v>7414</v>
      </c>
      <c r="B7415" s="1" t="s">
        <v>21</v>
      </c>
      <c r="C7415" s="1" t="s">
        <v>82</v>
      </c>
      <c r="D7415" s="1" t="n">
        <v>0.0261248185776488</v>
      </c>
      <c r="E7415" s="1" t="n">
        <v>0.290322580645161</v>
      </c>
      <c r="F7415" s="1" t="n">
        <v>1.90506912442396</v>
      </c>
      <c r="G7415" s="1" t="n">
        <f aca="false">D7415*689</f>
        <v>18</v>
      </c>
      <c r="H7415" s="1" t="n">
        <f aca="false">G7415/E7415</f>
        <v>62.0000000000001</v>
      </c>
    </row>
    <row r="7416" customFormat="false" ht="12.8" hidden="false" customHeight="false" outlineLevel="0" collapsed="false">
      <c r="A7416" s="1" t="n">
        <v>7415</v>
      </c>
      <c r="B7416" s="1" t="s">
        <v>82</v>
      </c>
      <c r="C7416" s="1" t="s">
        <v>21</v>
      </c>
      <c r="D7416" s="1" t="n">
        <v>0.0261248185776488</v>
      </c>
      <c r="E7416" s="1" t="n">
        <v>0.171428571428571</v>
      </c>
      <c r="F7416" s="1" t="n">
        <v>1.90506912442396</v>
      </c>
      <c r="G7416" s="1" t="n">
        <f aca="false">D7416*689</f>
        <v>18</v>
      </c>
      <c r="H7416" s="1" t="n">
        <f aca="false">G7416/E7416</f>
        <v>105</v>
      </c>
    </row>
    <row r="7417" customFormat="false" ht="12.8" hidden="false" customHeight="false" outlineLevel="0" collapsed="false">
      <c r="A7417" s="1" t="n">
        <v>7416</v>
      </c>
      <c r="B7417" s="1" t="s">
        <v>21</v>
      </c>
      <c r="C7417" s="1" t="s">
        <v>174</v>
      </c>
      <c r="D7417" s="1" t="n">
        <v>0.0217706821480406</v>
      </c>
      <c r="E7417" s="1" t="n">
        <v>0.241935483870968</v>
      </c>
      <c r="F7417" s="1" t="n">
        <v>1.51539589442815</v>
      </c>
      <c r="G7417" s="1" t="n">
        <f aca="false">D7417*689</f>
        <v>15</v>
      </c>
      <c r="H7417" s="1" t="n">
        <f aca="false">G7417/E7417</f>
        <v>61.9999999999998</v>
      </c>
    </row>
    <row r="7418" customFormat="false" ht="12.8" hidden="false" customHeight="false" outlineLevel="0" collapsed="false">
      <c r="A7418" s="1" t="n">
        <v>7417</v>
      </c>
      <c r="B7418" s="1" t="s">
        <v>21</v>
      </c>
      <c r="C7418" s="1" t="s">
        <v>201</v>
      </c>
      <c r="D7418" s="1" t="n">
        <v>0.02322206095791</v>
      </c>
      <c r="E7418" s="1" t="n">
        <v>0.258064516129032</v>
      </c>
      <c r="F7418" s="1" t="n">
        <v>1.43392299687825</v>
      </c>
      <c r="G7418" s="1" t="n">
        <f aca="false">D7418*689</f>
        <v>16</v>
      </c>
      <c r="H7418" s="1" t="n">
        <f aca="false">G7418/E7418</f>
        <v>62</v>
      </c>
    </row>
    <row r="7419" customFormat="false" ht="12.8" hidden="false" customHeight="false" outlineLevel="0" collapsed="false">
      <c r="A7419" s="1" t="n">
        <v>7418</v>
      </c>
      <c r="B7419" s="1" t="s">
        <v>21</v>
      </c>
      <c r="C7419" s="1" t="s">
        <v>59</v>
      </c>
      <c r="D7419" s="1" t="n">
        <v>0.0333817126269956</v>
      </c>
      <c r="E7419" s="1" t="n">
        <v>0.370967741935484</v>
      </c>
      <c r="F7419" s="1" t="n">
        <v>2.38875489900513</v>
      </c>
      <c r="G7419" s="1" t="n">
        <f aca="false">D7419*689</f>
        <v>23</v>
      </c>
      <c r="H7419" s="1" t="n">
        <f aca="false">G7419/E7419</f>
        <v>61.9999999999999</v>
      </c>
    </row>
    <row r="7420" customFormat="false" ht="12.8" hidden="false" customHeight="false" outlineLevel="0" collapsed="false">
      <c r="A7420" s="1" t="n">
        <v>7419</v>
      </c>
      <c r="B7420" s="1" t="s">
        <v>59</v>
      </c>
      <c r="C7420" s="1" t="s">
        <v>21</v>
      </c>
      <c r="D7420" s="1" t="n">
        <v>0.0333817126269956</v>
      </c>
      <c r="E7420" s="1" t="n">
        <v>0.214953271028037</v>
      </c>
      <c r="F7420" s="1" t="n">
        <v>2.38875489900513</v>
      </c>
      <c r="G7420" s="1" t="n">
        <f aca="false">D7420*689</f>
        <v>23</v>
      </c>
      <c r="H7420" s="1" t="n">
        <f aca="false">G7420/E7420</f>
        <v>107</v>
      </c>
    </row>
    <row r="7421" customFormat="false" ht="12.8" hidden="false" customHeight="false" outlineLevel="0" collapsed="false">
      <c r="A7421" s="1" t="n">
        <v>7420</v>
      </c>
      <c r="B7421" s="1" t="s">
        <v>21</v>
      </c>
      <c r="C7421" s="1" t="s">
        <v>175</v>
      </c>
      <c r="D7421" s="1" t="n">
        <v>0.02322206095791</v>
      </c>
      <c r="E7421" s="1" t="n">
        <v>0.258064516129032</v>
      </c>
      <c r="F7421" s="1" t="n">
        <v>1.44558090742198</v>
      </c>
      <c r="G7421" s="1" t="n">
        <f aca="false">D7421*689</f>
        <v>16</v>
      </c>
      <c r="H7421" s="1" t="n">
        <f aca="false">G7421/E7421</f>
        <v>62</v>
      </c>
    </row>
    <row r="7422" customFormat="false" ht="12.8" hidden="false" customHeight="false" outlineLevel="0" collapsed="false">
      <c r="A7422" s="1" t="n">
        <v>7421</v>
      </c>
      <c r="B7422" s="1" t="s">
        <v>21</v>
      </c>
      <c r="C7422" s="1" t="s">
        <v>240</v>
      </c>
      <c r="D7422" s="1" t="n">
        <v>0.0261248185776488</v>
      </c>
      <c r="E7422" s="1" t="n">
        <v>0.290322580645161</v>
      </c>
      <c r="F7422" s="1" t="n">
        <v>1.69518862766539</v>
      </c>
      <c r="G7422" s="1" t="n">
        <f aca="false">D7422*689</f>
        <v>18</v>
      </c>
      <c r="H7422" s="1" t="n">
        <f aca="false">G7422/E7422</f>
        <v>62.0000000000001</v>
      </c>
    </row>
    <row r="7423" customFormat="false" ht="12.8" hidden="false" customHeight="false" outlineLevel="0" collapsed="false">
      <c r="A7423" s="1" t="n">
        <v>7422</v>
      </c>
      <c r="B7423" s="1" t="s">
        <v>240</v>
      </c>
      <c r="C7423" s="1" t="s">
        <v>21</v>
      </c>
      <c r="D7423" s="1" t="n">
        <v>0.0261248185776488</v>
      </c>
      <c r="E7423" s="1" t="n">
        <v>0.152542372881356</v>
      </c>
      <c r="F7423" s="1" t="n">
        <v>1.69518862766539</v>
      </c>
      <c r="G7423" s="1" t="n">
        <f aca="false">D7423*689</f>
        <v>18</v>
      </c>
      <c r="H7423" s="1" t="n">
        <f aca="false">G7423/E7423</f>
        <v>118</v>
      </c>
    </row>
    <row r="7424" customFormat="false" ht="12.8" hidden="false" customHeight="false" outlineLevel="0" collapsed="false">
      <c r="A7424" s="1" t="n">
        <v>7423</v>
      </c>
      <c r="B7424" s="1" t="s">
        <v>21</v>
      </c>
      <c r="C7424" s="1" t="s">
        <v>176</v>
      </c>
      <c r="D7424" s="1" t="n">
        <v>0.0261248185776488</v>
      </c>
      <c r="E7424" s="1" t="n">
        <v>0.290322580645161</v>
      </c>
      <c r="F7424" s="1" t="n">
        <v>1.61316337148803</v>
      </c>
      <c r="G7424" s="1" t="n">
        <f aca="false">D7424*689</f>
        <v>18</v>
      </c>
      <c r="H7424" s="1" t="n">
        <f aca="false">G7424/E7424</f>
        <v>62.0000000000001</v>
      </c>
    </row>
    <row r="7425" customFormat="false" ht="12.8" hidden="false" customHeight="false" outlineLevel="0" collapsed="false">
      <c r="A7425" s="1" t="n">
        <v>7424</v>
      </c>
      <c r="B7425" s="1" t="s">
        <v>176</v>
      </c>
      <c r="C7425" s="1" t="s">
        <v>21</v>
      </c>
      <c r="D7425" s="1" t="n">
        <v>0.0261248185776488</v>
      </c>
      <c r="E7425" s="1" t="n">
        <v>0.145161290322581</v>
      </c>
      <c r="F7425" s="1" t="n">
        <v>1.61316337148803</v>
      </c>
      <c r="G7425" s="1" t="n">
        <f aca="false">D7425*689</f>
        <v>18</v>
      </c>
      <c r="H7425" s="1" t="n">
        <f aca="false">G7425/E7425</f>
        <v>124</v>
      </c>
    </row>
    <row r="7426" customFormat="false" ht="12.8" hidden="false" customHeight="false" outlineLevel="0" collapsed="false">
      <c r="A7426" s="1" t="n">
        <v>7425</v>
      </c>
      <c r="B7426" s="1" t="s">
        <v>21</v>
      </c>
      <c r="C7426" s="1" t="s">
        <v>133</v>
      </c>
      <c r="D7426" s="1" t="n">
        <v>0.02322206095791</v>
      </c>
      <c r="E7426" s="1" t="n">
        <v>0.258064516129032</v>
      </c>
      <c r="F7426" s="1" t="n">
        <v>1.51971326164875</v>
      </c>
      <c r="G7426" s="1" t="n">
        <f aca="false">D7426*689</f>
        <v>16</v>
      </c>
      <c r="H7426" s="1" t="n">
        <f aca="false">G7426/E7426</f>
        <v>62</v>
      </c>
    </row>
    <row r="7427" customFormat="false" ht="12.8" hidden="false" customHeight="false" outlineLevel="0" collapsed="false">
      <c r="A7427" s="1" t="n">
        <v>7426</v>
      </c>
      <c r="B7427" s="1" t="s">
        <v>133</v>
      </c>
      <c r="C7427" s="1" t="s">
        <v>21</v>
      </c>
      <c r="D7427" s="1" t="n">
        <v>0.02322206095791</v>
      </c>
      <c r="E7427" s="1" t="n">
        <v>0.136752136752137</v>
      </c>
      <c r="F7427" s="1" t="n">
        <v>1.51971326164875</v>
      </c>
      <c r="G7427" s="1" t="n">
        <f aca="false">D7427*689</f>
        <v>16</v>
      </c>
      <c r="H7427" s="1" t="n">
        <f aca="false">G7427/E7427</f>
        <v>117</v>
      </c>
    </row>
    <row r="7428" customFormat="false" ht="12.8" hidden="false" customHeight="false" outlineLevel="0" collapsed="false">
      <c r="A7428" s="1" t="n">
        <v>7427</v>
      </c>
      <c r="B7428" s="1" t="s">
        <v>21</v>
      </c>
      <c r="C7428" s="1" t="s">
        <v>43</v>
      </c>
      <c r="D7428" s="1" t="n">
        <v>0.0304789550072569</v>
      </c>
      <c r="E7428" s="1" t="n">
        <v>0.338709677419355</v>
      </c>
      <c r="F7428" s="1" t="n">
        <v>1.94475806451613</v>
      </c>
      <c r="G7428" s="1" t="n">
        <f aca="false">D7428*689</f>
        <v>21</v>
      </c>
      <c r="H7428" s="1" t="n">
        <f aca="false">G7428/E7428</f>
        <v>62</v>
      </c>
    </row>
    <row r="7429" customFormat="false" ht="12.8" hidden="false" customHeight="false" outlineLevel="0" collapsed="false">
      <c r="A7429" s="1" t="n">
        <v>7428</v>
      </c>
      <c r="B7429" s="1" t="s">
        <v>43</v>
      </c>
      <c r="C7429" s="1" t="s">
        <v>21</v>
      </c>
      <c r="D7429" s="1" t="n">
        <v>0.0304789550072569</v>
      </c>
      <c r="E7429" s="1" t="n">
        <v>0.175</v>
      </c>
      <c r="F7429" s="1" t="n">
        <v>1.94475806451613</v>
      </c>
      <c r="G7429" s="1" t="n">
        <f aca="false">D7429*689</f>
        <v>21</v>
      </c>
      <c r="H7429" s="1" t="n">
        <f aca="false">G7429/E7429</f>
        <v>120</v>
      </c>
    </row>
    <row r="7430" customFormat="false" ht="12.8" hidden="false" customHeight="false" outlineLevel="0" collapsed="false">
      <c r="A7430" s="1" t="n">
        <v>7429</v>
      </c>
      <c r="B7430" s="1" t="s">
        <v>21</v>
      </c>
      <c r="C7430" s="1" t="s">
        <v>205</v>
      </c>
      <c r="D7430" s="1" t="n">
        <v>0.0246734397677794</v>
      </c>
      <c r="E7430" s="1" t="n">
        <v>0.274193548387097</v>
      </c>
      <c r="F7430" s="1" t="n">
        <v>1.68677995391705</v>
      </c>
      <c r="G7430" s="1" t="n">
        <f aca="false">D7430*689</f>
        <v>17</v>
      </c>
      <c r="H7430" s="1" t="n">
        <f aca="false">G7430/E7430</f>
        <v>62</v>
      </c>
    </row>
    <row r="7431" customFormat="false" ht="12.8" hidden="false" customHeight="false" outlineLevel="0" collapsed="false">
      <c r="A7431" s="1" t="n">
        <v>7430</v>
      </c>
      <c r="B7431" s="1" t="s">
        <v>205</v>
      </c>
      <c r="C7431" s="1" t="s">
        <v>21</v>
      </c>
      <c r="D7431" s="1" t="n">
        <v>0.0246734397677794</v>
      </c>
      <c r="E7431" s="1" t="n">
        <v>0.151785714285714</v>
      </c>
      <c r="F7431" s="1" t="n">
        <v>1.68677995391705</v>
      </c>
      <c r="G7431" s="1" t="n">
        <f aca="false">D7431*689</f>
        <v>17</v>
      </c>
      <c r="H7431" s="1" t="n">
        <f aca="false">G7431/E7431</f>
        <v>112</v>
      </c>
    </row>
    <row r="7432" customFormat="false" ht="12.8" hidden="false" customHeight="false" outlineLevel="0" collapsed="false">
      <c r="A7432" s="1" t="n">
        <v>7431</v>
      </c>
      <c r="B7432" s="1" t="s">
        <v>21</v>
      </c>
      <c r="C7432" s="1" t="s">
        <v>183</v>
      </c>
      <c r="D7432" s="1" t="n">
        <v>0.0246734397677794</v>
      </c>
      <c r="E7432" s="1" t="n">
        <v>0.274193548387097</v>
      </c>
      <c r="F7432" s="1" t="n">
        <v>1.48755397510795</v>
      </c>
      <c r="G7432" s="1" t="n">
        <f aca="false">D7432*689</f>
        <v>17</v>
      </c>
      <c r="H7432" s="1" t="n">
        <f aca="false">G7432/E7432</f>
        <v>62</v>
      </c>
    </row>
    <row r="7433" customFormat="false" ht="12.8" hidden="false" customHeight="false" outlineLevel="0" collapsed="false">
      <c r="A7433" s="1" t="n">
        <v>7432</v>
      </c>
      <c r="B7433" s="1" t="s">
        <v>183</v>
      </c>
      <c r="C7433" s="1" t="s">
        <v>21</v>
      </c>
      <c r="D7433" s="1" t="n">
        <v>0.0246734397677794</v>
      </c>
      <c r="E7433" s="1" t="n">
        <v>0.133858267716535</v>
      </c>
      <c r="F7433" s="1" t="n">
        <v>1.48755397510795</v>
      </c>
      <c r="G7433" s="1" t="n">
        <f aca="false">D7433*689</f>
        <v>17</v>
      </c>
      <c r="H7433" s="1" t="n">
        <f aca="false">G7433/E7433</f>
        <v>127</v>
      </c>
    </row>
    <row r="7434" customFormat="false" ht="12.8" hidden="false" customHeight="false" outlineLevel="0" collapsed="false">
      <c r="A7434" s="1" t="n">
        <v>7433</v>
      </c>
      <c r="B7434" s="1" t="s">
        <v>21</v>
      </c>
      <c r="C7434" s="1" t="s">
        <v>206</v>
      </c>
      <c r="D7434" s="1" t="n">
        <v>0.02322206095791</v>
      </c>
      <c r="E7434" s="1" t="n">
        <v>0.258064516129032</v>
      </c>
      <c r="F7434" s="1" t="n">
        <v>1.45742993125331</v>
      </c>
      <c r="G7434" s="1" t="n">
        <f aca="false">D7434*689</f>
        <v>16</v>
      </c>
      <c r="H7434" s="1" t="n">
        <f aca="false">G7434/E7434</f>
        <v>62</v>
      </c>
    </row>
    <row r="7435" customFormat="false" ht="12.8" hidden="false" customHeight="false" outlineLevel="0" collapsed="false">
      <c r="A7435" s="1" t="n">
        <v>7434</v>
      </c>
      <c r="B7435" s="1" t="s">
        <v>21</v>
      </c>
      <c r="C7435" s="1" t="s">
        <v>11</v>
      </c>
      <c r="D7435" s="1" t="n">
        <v>0.0275761973875181</v>
      </c>
      <c r="E7435" s="1" t="n">
        <v>0.306451612903226</v>
      </c>
      <c r="F7435" s="1" t="n">
        <v>1.66256032512065</v>
      </c>
      <c r="G7435" s="1" t="n">
        <f aca="false">D7435*689</f>
        <v>19</v>
      </c>
      <c r="H7435" s="1" t="n">
        <f aca="false">G7435/E7435</f>
        <v>61.9999999999999</v>
      </c>
    </row>
    <row r="7436" customFormat="false" ht="12.8" hidden="false" customHeight="false" outlineLevel="0" collapsed="false">
      <c r="A7436" s="1" t="n">
        <v>7435</v>
      </c>
      <c r="B7436" s="1" t="s">
        <v>11</v>
      </c>
      <c r="C7436" s="1" t="s">
        <v>21</v>
      </c>
      <c r="D7436" s="1" t="n">
        <v>0.0275761973875181</v>
      </c>
      <c r="E7436" s="1" t="n">
        <v>0.149606299212598</v>
      </c>
      <c r="F7436" s="1" t="n">
        <v>1.66256032512065</v>
      </c>
      <c r="G7436" s="1" t="n">
        <f aca="false">D7436*689</f>
        <v>19</v>
      </c>
      <c r="H7436" s="1" t="n">
        <f aca="false">G7436/E7436</f>
        <v>127</v>
      </c>
    </row>
    <row r="7437" customFormat="false" ht="12.8" hidden="false" customHeight="false" outlineLevel="0" collapsed="false">
      <c r="A7437" s="1" t="n">
        <v>7436</v>
      </c>
      <c r="B7437" s="1" t="s">
        <v>21</v>
      </c>
      <c r="C7437" s="1" t="s">
        <v>207</v>
      </c>
      <c r="D7437" s="1" t="n">
        <v>0.0246734397677794</v>
      </c>
      <c r="E7437" s="1" t="n">
        <v>0.274193548387097</v>
      </c>
      <c r="F7437" s="1" t="n">
        <v>1.5613169821381</v>
      </c>
      <c r="G7437" s="1" t="n">
        <f aca="false">D7437*689</f>
        <v>17</v>
      </c>
      <c r="H7437" s="1" t="n">
        <f aca="false">G7437/E7437</f>
        <v>62</v>
      </c>
    </row>
    <row r="7438" customFormat="false" ht="12.8" hidden="false" customHeight="false" outlineLevel="0" collapsed="false">
      <c r="A7438" s="1" t="n">
        <v>7437</v>
      </c>
      <c r="B7438" s="1" t="s">
        <v>207</v>
      </c>
      <c r="C7438" s="1" t="s">
        <v>21</v>
      </c>
      <c r="D7438" s="1" t="n">
        <v>0.0246734397677794</v>
      </c>
      <c r="E7438" s="1" t="n">
        <v>0.140495867768595</v>
      </c>
      <c r="F7438" s="1" t="n">
        <v>1.5613169821381</v>
      </c>
      <c r="G7438" s="1" t="n">
        <f aca="false">D7438*689</f>
        <v>17</v>
      </c>
      <c r="H7438" s="1" t="n">
        <f aca="false">G7438/E7438</f>
        <v>121</v>
      </c>
    </row>
    <row r="7439" customFormat="false" ht="12.8" hidden="false" customHeight="false" outlineLevel="0" collapsed="false">
      <c r="A7439" s="1" t="n">
        <v>7438</v>
      </c>
      <c r="B7439" s="1" t="s">
        <v>21</v>
      </c>
      <c r="C7439" s="1" t="s">
        <v>70</v>
      </c>
      <c r="D7439" s="1" t="n">
        <v>0.0261248185776488</v>
      </c>
      <c r="E7439" s="1" t="n">
        <v>0.290322580645161</v>
      </c>
      <c r="F7439" s="1" t="n">
        <v>1.53870967741936</v>
      </c>
      <c r="G7439" s="1" t="n">
        <f aca="false">D7439*689</f>
        <v>18</v>
      </c>
      <c r="H7439" s="1" t="n">
        <f aca="false">G7439/E7439</f>
        <v>62.0000000000001</v>
      </c>
    </row>
    <row r="7440" customFormat="false" ht="12.8" hidden="false" customHeight="false" outlineLevel="0" collapsed="false">
      <c r="A7440" s="1" t="n">
        <v>7439</v>
      </c>
      <c r="B7440" s="1" t="s">
        <v>70</v>
      </c>
      <c r="C7440" s="1" t="s">
        <v>21</v>
      </c>
      <c r="D7440" s="1" t="n">
        <v>0.0261248185776488</v>
      </c>
      <c r="E7440" s="1" t="n">
        <v>0.138461538461538</v>
      </c>
      <c r="F7440" s="1" t="n">
        <v>1.53870967741935</v>
      </c>
      <c r="G7440" s="1" t="n">
        <f aca="false">D7440*689</f>
        <v>18</v>
      </c>
      <c r="H7440" s="1" t="n">
        <f aca="false">G7440/E7440</f>
        <v>130.000000000001</v>
      </c>
    </row>
    <row r="7441" customFormat="false" ht="12.8" hidden="false" customHeight="false" outlineLevel="0" collapsed="false">
      <c r="A7441" s="1" t="n">
        <v>7440</v>
      </c>
      <c r="B7441" s="1" t="s">
        <v>21</v>
      </c>
      <c r="C7441" s="1" t="s">
        <v>71</v>
      </c>
      <c r="D7441" s="1" t="n">
        <v>0.0246734397677794</v>
      </c>
      <c r="E7441" s="1" t="n">
        <v>0.274193548387097</v>
      </c>
      <c r="F7441" s="1" t="n">
        <v>1.42044627698278</v>
      </c>
      <c r="G7441" s="1" t="n">
        <f aca="false">D7441*689</f>
        <v>17</v>
      </c>
      <c r="H7441" s="1" t="n">
        <f aca="false">G7441/E7441</f>
        <v>62</v>
      </c>
    </row>
    <row r="7442" customFormat="false" ht="12.8" hidden="false" customHeight="false" outlineLevel="0" collapsed="false">
      <c r="A7442" s="1" t="n">
        <v>7441</v>
      </c>
      <c r="B7442" s="1" t="s">
        <v>21</v>
      </c>
      <c r="C7442" s="1" t="s">
        <v>177</v>
      </c>
      <c r="D7442" s="1" t="n">
        <v>0.0333817126269956</v>
      </c>
      <c r="E7442" s="1" t="n">
        <v>0.370967741935484</v>
      </c>
      <c r="F7442" s="1" t="n">
        <v>1.83882571362265</v>
      </c>
      <c r="G7442" s="1" t="n">
        <f aca="false">D7442*689</f>
        <v>23</v>
      </c>
      <c r="H7442" s="1" t="n">
        <f aca="false">G7442/E7442</f>
        <v>61.9999999999999</v>
      </c>
    </row>
    <row r="7443" customFormat="false" ht="12.8" hidden="false" customHeight="false" outlineLevel="0" collapsed="false">
      <c r="A7443" s="1" t="n">
        <v>7442</v>
      </c>
      <c r="B7443" s="1" t="s">
        <v>177</v>
      </c>
      <c r="C7443" s="1" t="s">
        <v>21</v>
      </c>
      <c r="D7443" s="1" t="n">
        <v>0.0333817126269956</v>
      </c>
      <c r="E7443" s="1" t="n">
        <v>0.165467625899281</v>
      </c>
      <c r="F7443" s="1" t="n">
        <v>1.83882571362265</v>
      </c>
      <c r="G7443" s="1" t="n">
        <f aca="false">D7443*689</f>
        <v>23</v>
      </c>
      <c r="H7443" s="1" t="n">
        <f aca="false">G7443/E7443</f>
        <v>138.999999999999</v>
      </c>
    </row>
    <row r="7444" customFormat="false" ht="12.8" hidden="false" customHeight="false" outlineLevel="0" collapsed="false">
      <c r="A7444" s="1" t="n">
        <v>7443</v>
      </c>
      <c r="B7444" s="1" t="s">
        <v>21</v>
      </c>
      <c r="C7444" s="1" t="s">
        <v>178</v>
      </c>
      <c r="D7444" s="1" t="n">
        <v>0.0261248185776488</v>
      </c>
      <c r="E7444" s="1" t="n">
        <v>0.290322580645161</v>
      </c>
      <c r="F7444" s="1" t="n">
        <v>1.41866849691146</v>
      </c>
      <c r="G7444" s="1" t="n">
        <f aca="false">D7444*689</f>
        <v>18</v>
      </c>
      <c r="H7444" s="1" t="n">
        <f aca="false">G7444/E7444</f>
        <v>62.0000000000001</v>
      </c>
    </row>
    <row r="7445" customFormat="false" ht="12.8" hidden="false" customHeight="false" outlineLevel="0" collapsed="false">
      <c r="A7445" s="1" t="n">
        <v>7444</v>
      </c>
      <c r="B7445" s="1" t="s">
        <v>21</v>
      </c>
      <c r="C7445" s="1" t="s">
        <v>72</v>
      </c>
      <c r="D7445" s="1" t="n">
        <v>0.0246734397677794</v>
      </c>
      <c r="E7445" s="1" t="n">
        <v>0.274193548387097</v>
      </c>
      <c r="F7445" s="1" t="n">
        <v>1.40984593163216</v>
      </c>
      <c r="G7445" s="1" t="n">
        <f aca="false">D7445*689</f>
        <v>17</v>
      </c>
      <c r="H7445" s="1" t="n">
        <f aca="false">G7445/E7445</f>
        <v>62</v>
      </c>
    </row>
    <row r="7446" customFormat="false" ht="12.8" hidden="false" customHeight="false" outlineLevel="0" collapsed="false">
      <c r="A7446" s="1" t="n">
        <v>7445</v>
      </c>
      <c r="B7446" s="1" t="s">
        <v>22</v>
      </c>
      <c r="C7446" s="1" t="s">
        <v>23</v>
      </c>
      <c r="D7446" s="1" t="n">
        <v>0.0667634252539913</v>
      </c>
      <c r="E7446" s="1" t="n">
        <v>0.73015873015873</v>
      </c>
      <c r="F7446" s="1" t="n">
        <v>7.98538674729151</v>
      </c>
      <c r="G7446" s="1" t="n">
        <f aca="false">D7446*689</f>
        <v>46</v>
      </c>
      <c r="H7446" s="1" t="n">
        <f aca="false">G7446/E7446</f>
        <v>63</v>
      </c>
    </row>
    <row r="7447" customFormat="false" ht="12.8" hidden="false" customHeight="false" outlineLevel="0" collapsed="false">
      <c r="A7447" s="1" t="n">
        <v>7446</v>
      </c>
      <c r="B7447" s="1" t="s">
        <v>23</v>
      </c>
      <c r="C7447" s="1" t="s">
        <v>22</v>
      </c>
      <c r="D7447" s="1" t="n">
        <v>0.0667634252539913</v>
      </c>
      <c r="E7447" s="1" t="n">
        <v>0.73015873015873</v>
      </c>
      <c r="F7447" s="1" t="n">
        <v>7.98538674729151</v>
      </c>
      <c r="G7447" s="1" t="n">
        <f aca="false">D7447*689</f>
        <v>46</v>
      </c>
      <c r="H7447" s="1" t="n">
        <f aca="false">G7447/E7447</f>
        <v>63</v>
      </c>
    </row>
    <row r="7448" customFormat="false" ht="12.8" hidden="false" customHeight="false" outlineLevel="0" collapsed="false">
      <c r="A7448" s="1" t="n">
        <v>7447</v>
      </c>
      <c r="B7448" s="1" t="s">
        <v>22</v>
      </c>
      <c r="C7448" s="1" t="s">
        <v>24</v>
      </c>
      <c r="D7448" s="1" t="n">
        <v>0.0653120464441219</v>
      </c>
      <c r="E7448" s="1" t="n">
        <v>0.714285714285714</v>
      </c>
      <c r="F7448" s="1" t="n">
        <v>7.57142857142857</v>
      </c>
      <c r="G7448" s="1" t="n">
        <f aca="false">D7448*689</f>
        <v>45</v>
      </c>
      <c r="H7448" s="1" t="n">
        <f aca="false">G7448/E7448</f>
        <v>63</v>
      </c>
    </row>
    <row r="7449" customFormat="false" ht="12.8" hidden="false" customHeight="false" outlineLevel="0" collapsed="false">
      <c r="A7449" s="1" t="n">
        <v>7448</v>
      </c>
      <c r="B7449" s="1" t="s">
        <v>24</v>
      </c>
      <c r="C7449" s="1" t="s">
        <v>22</v>
      </c>
      <c r="D7449" s="1" t="n">
        <v>0.0653120464441219</v>
      </c>
      <c r="E7449" s="1" t="n">
        <v>0.692307692307692</v>
      </c>
      <c r="F7449" s="1" t="n">
        <v>7.57142857142857</v>
      </c>
      <c r="G7449" s="1" t="n">
        <f aca="false">D7449*689</f>
        <v>45</v>
      </c>
      <c r="H7449" s="1" t="n">
        <f aca="false">G7449/E7449</f>
        <v>65</v>
      </c>
    </row>
    <row r="7450" customFormat="false" ht="12.8" hidden="false" customHeight="false" outlineLevel="0" collapsed="false">
      <c r="A7450" s="1" t="n">
        <v>7449</v>
      </c>
      <c r="B7450" s="1" t="s">
        <v>22</v>
      </c>
      <c r="C7450" s="1" t="s">
        <v>25</v>
      </c>
      <c r="D7450" s="1" t="n">
        <v>0.0304789550072569</v>
      </c>
      <c r="E7450" s="1" t="n">
        <v>0.333333333333333</v>
      </c>
      <c r="F7450" s="1" t="n">
        <v>3.47979797979798</v>
      </c>
      <c r="G7450" s="1" t="n">
        <f aca="false">D7450*689</f>
        <v>21</v>
      </c>
      <c r="H7450" s="1" t="n">
        <f aca="false">G7450/E7450</f>
        <v>63.0000000000001</v>
      </c>
    </row>
    <row r="7451" customFormat="false" ht="12.8" hidden="false" customHeight="false" outlineLevel="0" collapsed="false">
      <c r="A7451" s="1" t="n">
        <v>7450</v>
      </c>
      <c r="B7451" s="1" t="s">
        <v>25</v>
      </c>
      <c r="C7451" s="1" t="s">
        <v>22</v>
      </c>
      <c r="D7451" s="1" t="n">
        <v>0.0304789550072569</v>
      </c>
      <c r="E7451" s="1" t="n">
        <v>0.318181818181818</v>
      </c>
      <c r="F7451" s="1" t="n">
        <v>3.47979797979798</v>
      </c>
      <c r="G7451" s="1" t="n">
        <f aca="false">D7451*689</f>
        <v>21</v>
      </c>
      <c r="H7451" s="1" t="n">
        <f aca="false">G7451/E7451</f>
        <v>66</v>
      </c>
    </row>
    <row r="7452" customFormat="false" ht="12.8" hidden="false" customHeight="false" outlineLevel="0" collapsed="false">
      <c r="A7452" s="1" t="n">
        <v>7451</v>
      </c>
      <c r="B7452" s="1" t="s">
        <v>22</v>
      </c>
      <c r="C7452" s="1" t="s">
        <v>55</v>
      </c>
      <c r="D7452" s="1" t="n">
        <v>0.034833091436865</v>
      </c>
      <c r="E7452" s="1" t="n">
        <v>0.380952380952381</v>
      </c>
      <c r="F7452" s="1" t="n">
        <v>4.30288836846214</v>
      </c>
      <c r="G7452" s="1" t="n">
        <f aca="false">D7452*689</f>
        <v>24</v>
      </c>
      <c r="H7452" s="1" t="n">
        <f aca="false">G7452/E7452</f>
        <v>63</v>
      </c>
    </row>
    <row r="7453" customFormat="false" ht="12.8" hidden="false" customHeight="false" outlineLevel="0" collapsed="false">
      <c r="A7453" s="1" t="n">
        <v>7452</v>
      </c>
      <c r="B7453" s="1" t="s">
        <v>55</v>
      </c>
      <c r="C7453" s="1" t="s">
        <v>22</v>
      </c>
      <c r="D7453" s="1" t="n">
        <v>0.034833091436865</v>
      </c>
      <c r="E7453" s="1" t="n">
        <v>0.39344262295082</v>
      </c>
      <c r="F7453" s="1" t="n">
        <v>4.30288836846214</v>
      </c>
      <c r="G7453" s="1" t="n">
        <f aca="false">D7453*689</f>
        <v>24</v>
      </c>
      <c r="H7453" s="1" t="n">
        <f aca="false">G7453/E7453</f>
        <v>60.9999999999999</v>
      </c>
    </row>
    <row r="7454" customFormat="false" ht="12.8" hidden="false" customHeight="false" outlineLevel="0" collapsed="false">
      <c r="A7454" s="1" t="n">
        <v>7453</v>
      </c>
      <c r="B7454" s="1" t="s">
        <v>22</v>
      </c>
      <c r="C7454" s="1" t="s">
        <v>27</v>
      </c>
      <c r="D7454" s="1" t="n">
        <v>0.0507982583454282</v>
      </c>
      <c r="E7454" s="1" t="n">
        <v>0.555555555555556</v>
      </c>
      <c r="F7454" s="1" t="n">
        <v>6.07583774250441</v>
      </c>
      <c r="G7454" s="1" t="n">
        <f aca="false">D7454*689</f>
        <v>35</v>
      </c>
      <c r="H7454" s="1" t="n">
        <f aca="false">G7454/E7454</f>
        <v>63</v>
      </c>
    </row>
    <row r="7455" customFormat="false" ht="12.8" hidden="false" customHeight="false" outlineLevel="0" collapsed="false">
      <c r="A7455" s="1" t="n">
        <v>7454</v>
      </c>
      <c r="B7455" s="1" t="s">
        <v>27</v>
      </c>
      <c r="C7455" s="1" t="s">
        <v>22</v>
      </c>
      <c r="D7455" s="1" t="n">
        <v>0.0507982583454282</v>
      </c>
      <c r="E7455" s="1" t="n">
        <v>0.555555555555556</v>
      </c>
      <c r="F7455" s="1" t="n">
        <v>6.07583774250441</v>
      </c>
      <c r="G7455" s="1" t="n">
        <f aca="false">D7455*689</f>
        <v>35</v>
      </c>
      <c r="H7455" s="1" t="n">
        <f aca="false">G7455/E7455</f>
        <v>63</v>
      </c>
    </row>
    <row r="7456" customFormat="false" ht="12.8" hidden="false" customHeight="false" outlineLevel="0" collapsed="false">
      <c r="A7456" s="1" t="n">
        <v>7455</v>
      </c>
      <c r="B7456" s="1" t="s">
        <v>22</v>
      </c>
      <c r="C7456" s="1" t="s">
        <v>28</v>
      </c>
      <c r="D7456" s="1" t="n">
        <v>0.0304789550072569</v>
      </c>
      <c r="E7456" s="1" t="n">
        <v>0.333333333333333</v>
      </c>
      <c r="F7456" s="1" t="n">
        <v>3.95977011494253</v>
      </c>
      <c r="G7456" s="1" t="n">
        <f aca="false">D7456*689</f>
        <v>21</v>
      </c>
      <c r="H7456" s="1" t="n">
        <f aca="false">G7456/E7456</f>
        <v>63.0000000000001</v>
      </c>
    </row>
    <row r="7457" customFormat="false" ht="12.8" hidden="false" customHeight="false" outlineLevel="0" collapsed="false">
      <c r="A7457" s="1" t="n">
        <v>7456</v>
      </c>
      <c r="B7457" s="1" t="s">
        <v>28</v>
      </c>
      <c r="C7457" s="1" t="s">
        <v>22</v>
      </c>
      <c r="D7457" s="1" t="n">
        <v>0.0304789550072569</v>
      </c>
      <c r="E7457" s="1" t="n">
        <v>0.362068965517241</v>
      </c>
      <c r="F7457" s="1" t="n">
        <v>3.95977011494253</v>
      </c>
      <c r="G7457" s="1" t="n">
        <f aca="false">D7457*689</f>
        <v>21</v>
      </c>
      <c r="H7457" s="1" t="n">
        <f aca="false">G7457/E7457</f>
        <v>58.0000000000001</v>
      </c>
    </row>
    <row r="7458" customFormat="false" ht="12.8" hidden="false" customHeight="false" outlineLevel="0" collapsed="false">
      <c r="A7458" s="1" t="n">
        <v>7457</v>
      </c>
      <c r="B7458" s="1" t="s">
        <v>22</v>
      </c>
      <c r="C7458" s="1" t="s">
        <v>77</v>
      </c>
      <c r="D7458" s="1" t="n">
        <v>0.0377358490566038</v>
      </c>
      <c r="E7458" s="1" t="n">
        <v>0.412698412698413</v>
      </c>
      <c r="F7458" s="1" t="n">
        <v>4.66146239916732</v>
      </c>
      <c r="G7458" s="1" t="n">
        <f aca="false">D7458*689</f>
        <v>26</v>
      </c>
      <c r="H7458" s="1" t="n">
        <f aca="false">G7458/E7458</f>
        <v>63</v>
      </c>
    </row>
    <row r="7459" customFormat="false" ht="12.8" hidden="false" customHeight="false" outlineLevel="0" collapsed="false">
      <c r="A7459" s="1" t="n">
        <v>7458</v>
      </c>
      <c r="B7459" s="1" t="s">
        <v>77</v>
      </c>
      <c r="C7459" s="1" t="s">
        <v>22</v>
      </c>
      <c r="D7459" s="1" t="n">
        <v>0.0377358490566038</v>
      </c>
      <c r="E7459" s="1" t="n">
        <v>0.426229508196721</v>
      </c>
      <c r="F7459" s="1" t="n">
        <v>4.66146239916732</v>
      </c>
      <c r="G7459" s="1" t="n">
        <f aca="false">D7459*689</f>
        <v>26</v>
      </c>
      <c r="H7459" s="1" t="n">
        <f aca="false">G7459/E7459</f>
        <v>61.0000000000001</v>
      </c>
    </row>
    <row r="7460" customFormat="false" ht="12.8" hidden="false" customHeight="false" outlineLevel="0" collapsed="false">
      <c r="A7460" s="1" t="n">
        <v>7459</v>
      </c>
      <c r="B7460" s="1" t="s">
        <v>22</v>
      </c>
      <c r="C7460" s="1" t="s">
        <v>29</v>
      </c>
      <c r="D7460" s="1" t="n">
        <v>0.0406386066763425</v>
      </c>
      <c r="E7460" s="1" t="n">
        <v>0.444444444444444</v>
      </c>
      <c r="F7460" s="1" t="n">
        <v>4.86067019400353</v>
      </c>
      <c r="G7460" s="1" t="n">
        <f aca="false">D7460*689</f>
        <v>28</v>
      </c>
      <c r="H7460" s="1" t="n">
        <f aca="false">G7460/E7460</f>
        <v>63</v>
      </c>
    </row>
    <row r="7461" customFormat="false" ht="12.8" hidden="false" customHeight="false" outlineLevel="0" collapsed="false">
      <c r="A7461" s="1" t="n">
        <v>7460</v>
      </c>
      <c r="B7461" s="1" t="s">
        <v>29</v>
      </c>
      <c r="C7461" s="1" t="s">
        <v>22</v>
      </c>
      <c r="D7461" s="1" t="n">
        <v>0.0406386066763425</v>
      </c>
      <c r="E7461" s="1" t="n">
        <v>0.444444444444444</v>
      </c>
      <c r="F7461" s="1" t="n">
        <v>4.86067019400353</v>
      </c>
      <c r="G7461" s="1" t="n">
        <f aca="false">D7461*689</f>
        <v>28</v>
      </c>
      <c r="H7461" s="1" t="n">
        <f aca="false">G7461/E7461</f>
        <v>63</v>
      </c>
    </row>
    <row r="7462" customFormat="false" ht="12.8" hidden="false" customHeight="false" outlineLevel="0" collapsed="false">
      <c r="A7462" s="1" t="n">
        <v>7461</v>
      </c>
      <c r="B7462" s="1" t="s">
        <v>22</v>
      </c>
      <c r="C7462" s="1" t="s">
        <v>30</v>
      </c>
      <c r="D7462" s="1" t="n">
        <v>0.0377358490566038</v>
      </c>
      <c r="E7462" s="1" t="n">
        <v>0.412698412698413</v>
      </c>
      <c r="F7462" s="1" t="n">
        <v>4.30832130832131</v>
      </c>
      <c r="G7462" s="1" t="n">
        <f aca="false">D7462*689</f>
        <v>26</v>
      </c>
      <c r="H7462" s="1" t="n">
        <f aca="false">G7462/E7462</f>
        <v>63</v>
      </c>
    </row>
    <row r="7463" customFormat="false" ht="12.8" hidden="false" customHeight="false" outlineLevel="0" collapsed="false">
      <c r="A7463" s="1" t="n">
        <v>7462</v>
      </c>
      <c r="B7463" s="1" t="s">
        <v>30</v>
      </c>
      <c r="C7463" s="1" t="s">
        <v>22</v>
      </c>
      <c r="D7463" s="1" t="n">
        <v>0.0377358490566038</v>
      </c>
      <c r="E7463" s="1" t="n">
        <v>0.393939393939394</v>
      </c>
      <c r="F7463" s="1" t="n">
        <v>4.30832130832131</v>
      </c>
      <c r="G7463" s="1" t="n">
        <f aca="false">D7463*689</f>
        <v>26</v>
      </c>
      <c r="H7463" s="1" t="n">
        <f aca="false">G7463/E7463</f>
        <v>66</v>
      </c>
    </row>
    <row r="7464" customFormat="false" ht="12.8" hidden="false" customHeight="false" outlineLevel="0" collapsed="false">
      <c r="A7464" s="1" t="n">
        <v>7463</v>
      </c>
      <c r="B7464" s="1" t="s">
        <v>22</v>
      </c>
      <c r="C7464" s="1" t="s">
        <v>31</v>
      </c>
      <c r="D7464" s="1" t="n">
        <v>0.0449927431059507</v>
      </c>
      <c r="E7464" s="1" t="n">
        <v>0.492063492063492</v>
      </c>
      <c r="F7464" s="1" t="n">
        <v>5.21587301587302</v>
      </c>
      <c r="G7464" s="1" t="n">
        <f aca="false">D7464*689</f>
        <v>31</v>
      </c>
      <c r="H7464" s="1" t="n">
        <f aca="false">G7464/E7464</f>
        <v>63.0000000000001</v>
      </c>
    </row>
    <row r="7465" customFormat="false" ht="12.8" hidden="false" customHeight="false" outlineLevel="0" collapsed="false">
      <c r="A7465" s="1" t="n">
        <v>7464</v>
      </c>
      <c r="B7465" s="1" t="s">
        <v>31</v>
      </c>
      <c r="C7465" s="1" t="s">
        <v>22</v>
      </c>
      <c r="D7465" s="1" t="n">
        <v>0.0449927431059507</v>
      </c>
      <c r="E7465" s="1" t="n">
        <v>0.476923076923077</v>
      </c>
      <c r="F7465" s="1" t="n">
        <v>5.21587301587302</v>
      </c>
      <c r="G7465" s="1" t="n">
        <f aca="false">D7465*689</f>
        <v>31</v>
      </c>
      <c r="H7465" s="1" t="n">
        <f aca="false">G7465/E7465</f>
        <v>65</v>
      </c>
    </row>
    <row r="7466" customFormat="false" ht="12.8" hidden="false" customHeight="false" outlineLevel="0" collapsed="false">
      <c r="A7466" s="1" t="n">
        <v>7465</v>
      </c>
      <c r="B7466" s="1" t="s">
        <v>22</v>
      </c>
      <c r="C7466" s="1" t="s">
        <v>32</v>
      </c>
      <c r="D7466" s="1" t="n">
        <v>0.0478955007256894</v>
      </c>
      <c r="E7466" s="1" t="n">
        <v>0.523809523809524</v>
      </c>
      <c r="F7466" s="1" t="n">
        <v>5.46825396825397</v>
      </c>
      <c r="G7466" s="1" t="n">
        <f aca="false">D7466*689</f>
        <v>33</v>
      </c>
      <c r="H7466" s="1" t="n">
        <f aca="false">G7466/E7466</f>
        <v>63</v>
      </c>
    </row>
    <row r="7467" customFormat="false" ht="12.8" hidden="false" customHeight="false" outlineLevel="0" collapsed="false">
      <c r="A7467" s="1" t="n">
        <v>7466</v>
      </c>
      <c r="B7467" s="1" t="s">
        <v>32</v>
      </c>
      <c r="C7467" s="1" t="s">
        <v>22</v>
      </c>
      <c r="D7467" s="1" t="n">
        <v>0.0478955007256894</v>
      </c>
      <c r="E7467" s="1" t="n">
        <v>0.5</v>
      </c>
      <c r="F7467" s="1" t="n">
        <v>5.46825396825397</v>
      </c>
      <c r="G7467" s="1" t="n">
        <f aca="false">D7467*689</f>
        <v>33</v>
      </c>
      <c r="H7467" s="1" t="n">
        <f aca="false">G7467/E7467</f>
        <v>66</v>
      </c>
    </row>
    <row r="7468" customFormat="false" ht="12.8" hidden="false" customHeight="false" outlineLevel="0" collapsed="false">
      <c r="A7468" s="1" t="n">
        <v>7467</v>
      </c>
      <c r="B7468" s="1" t="s">
        <v>22</v>
      </c>
      <c r="C7468" s="1" t="s">
        <v>125</v>
      </c>
      <c r="D7468" s="1" t="n">
        <v>0.02322206095791</v>
      </c>
      <c r="E7468" s="1" t="n">
        <v>0.253968253968254</v>
      </c>
      <c r="F7468" s="1" t="n">
        <v>2.53600184034967</v>
      </c>
      <c r="G7468" s="1" t="n">
        <f aca="false">D7468*689</f>
        <v>16</v>
      </c>
      <c r="H7468" s="1" t="n">
        <f aca="false">G7468/E7468</f>
        <v>63</v>
      </c>
    </row>
    <row r="7469" customFormat="false" ht="12.8" hidden="false" customHeight="false" outlineLevel="0" collapsed="false">
      <c r="A7469" s="1" t="n">
        <v>7468</v>
      </c>
      <c r="B7469" s="1" t="s">
        <v>125</v>
      </c>
      <c r="C7469" s="1" t="s">
        <v>22</v>
      </c>
      <c r="D7469" s="1" t="n">
        <v>0.02322206095791</v>
      </c>
      <c r="E7469" s="1" t="n">
        <v>0.231884057971014</v>
      </c>
      <c r="F7469" s="1" t="n">
        <v>2.53600184034967</v>
      </c>
      <c r="G7469" s="1" t="n">
        <f aca="false">D7469*689</f>
        <v>16</v>
      </c>
      <c r="H7469" s="1" t="n">
        <f aca="false">G7469/E7469</f>
        <v>69.0000000000001</v>
      </c>
    </row>
    <row r="7470" customFormat="false" ht="12.8" hidden="false" customHeight="false" outlineLevel="0" collapsed="false">
      <c r="A7470" s="1" t="n">
        <v>7469</v>
      </c>
      <c r="B7470" s="1" t="s">
        <v>22</v>
      </c>
      <c r="C7470" s="1" t="s">
        <v>33</v>
      </c>
      <c r="D7470" s="1" t="n">
        <v>0.0609579100145138</v>
      </c>
      <c r="E7470" s="1" t="n">
        <v>0.666666666666667</v>
      </c>
      <c r="F7470" s="1" t="n">
        <v>6.85572139303483</v>
      </c>
      <c r="G7470" s="1" t="n">
        <f aca="false">D7470*689</f>
        <v>42</v>
      </c>
      <c r="H7470" s="1" t="n">
        <f aca="false">G7470/E7470</f>
        <v>63</v>
      </c>
    </row>
    <row r="7471" customFormat="false" ht="12.8" hidden="false" customHeight="false" outlineLevel="0" collapsed="false">
      <c r="A7471" s="1" t="n">
        <v>7470</v>
      </c>
      <c r="B7471" s="1" t="s">
        <v>33</v>
      </c>
      <c r="C7471" s="1" t="s">
        <v>22</v>
      </c>
      <c r="D7471" s="1" t="n">
        <v>0.0609579100145138</v>
      </c>
      <c r="E7471" s="1" t="n">
        <v>0.626865671641791</v>
      </c>
      <c r="F7471" s="1" t="n">
        <v>6.85572139303483</v>
      </c>
      <c r="G7471" s="1" t="n">
        <f aca="false">D7471*689</f>
        <v>42</v>
      </c>
      <c r="H7471" s="1" t="n">
        <f aca="false">G7471/E7471</f>
        <v>67</v>
      </c>
    </row>
    <row r="7472" customFormat="false" ht="12.8" hidden="false" customHeight="false" outlineLevel="0" collapsed="false">
      <c r="A7472" s="1" t="n">
        <v>7471</v>
      </c>
      <c r="B7472" s="1" t="s">
        <v>22</v>
      </c>
      <c r="C7472" s="1" t="s">
        <v>78</v>
      </c>
      <c r="D7472" s="1" t="n">
        <v>0.0406386066763425</v>
      </c>
      <c r="E7472" s="1" t="n">
        <v>0.444444444444444</v>
      </c>
      <c r="F7472" s="1" t="n">
        <v>4.25308641975309</v>
      </c>
      <c r="G7472" s="1" t="n">
        <f aca="false">D7472*689</f>
        <v>28</v>
      </c>
      <c r="H7472" s="1" t="n">
        <f aca="false">G7472/E7472</f>
        <v>63</v>
      </c>
    </row>
    <row r="7473" customFormat="false" ht="12.8" hidden="false" customHeight="false" outlineLevel="0" collapsed="false">
      <c r="A7473" s="1" t="n">
        <v>7472</v>
      </c>
      <c r="B7473" s="1" t="s">
        <v>78</v>
      </c>
      <c r="C7473" s="1" t="s">
        <v>22</v>
      </c>
      <c r="D7473" s="1" t="n">
        <v>0.0406386066763425</v>
      </c>
      <c r="E7473" s="1" t="n">
        <v>0.388888888888889</v>
      </c>
      <c r="F7473" s="1" t="n">
        <v>4.25308641975309</v>
      </c>
      <c r="G7473" s="1" t="n">
        <f aca="false">D7473*689</f>
        <v>28</v>
      </c>
      <c r="H7473" s="1" t="n">
        <f aca="false">G7473/E7473</f>
        <v>71.9999999999999</v>
      </c>
    </row>
    <row r="7474" customFormat="false" ht="12.8" hidden="false" customHeight="false" outlineLevel="0" collapsed="false">
      <c r="A7474" s="1" t="n">
        <v>7473</v>
      </c>
      <c r="B7474" s="1" t="s">
        <v>22</v>
      </c>
      <c r="C7474" s="1" t="s">
        <v>34</v>
      </c>
      <c r="D7474" s="1" t="n">
        <v>0.0420899854862119</v>
      </c>
      <c r="E7474" s="1" t="n">
        <v>0.46031746031746</v>
      </c>
      <c r="F7474" s="1" t="n">
        <v>4.8054353054353</v>
      </c>
      <c r="G7474" s="1" t="n">
        <f aca="false">D7474*689</f>
        <v>29</v>
      </c>
      <c r="H7474" s="1" t="n">
        <f aca="false">G7474/E7474</f>
        <v>63</v>
      </c>
    </row>
    <row r="7475" customFormat="false" ht="12.8" hidden="false" customHeight="false" outlineLevel="0" collapsed="false">
      <c r="A7475" s="1" t="n">
        <v>7474</v>
      </c>
      <c r="B7475" s="1" t="s">
        <v>34</v>
      </c>
      <c r="C7475" s="1" t="s">
        <v>22</v>
      </c>
      <c r="D7475" s="1" t="n">
        <v>0.0420899854862119</v>
      </c>
      <c r="E7475" s="1" t="n">
        <v>0.439393939393939</v>
      </c>
      <c r="F7475" s="1" t="n">
        <v>4.80543530543531</v>
      </c>
      <c r="G7475" s="1" t="n">
        <f aca="false">D7475*689</f>
        <v>29</v>
      </c>
      <c r="H7475" s="1" t="n">
        <f aca="false">G7475/E7475</f>
        <v>66.0000000000001</v>
      </c>
    </row>
    <row r="7476" customFormat="false" ht="12.8" hidden="false" customHeight="false" outlineLevel="0" collapsed="false">
      <c r="A7476" s="1" t="n">
        <v>7475</v>
      </c>
      <c r="B7476" s="1" t="s">
        <v>22</v>
      </c>
      <c r="C7476" s="1" t="s">
        <v>35</v>
      </c>
      <c r="D7476" s="1" t="n">
        <v>0.0435413642960813</v>
      </c>
      <c r="E7476" s="1" t="n">
        <v>0.476190476190476</v>
      </c>
      <c r="F7476" s="1" t="n">
        <v>4.8249299719888</v>
      </c>
      <c r="G7476" s="1" t="n">
        <f aca="false">D7476*689</f>
        <v>30</v>
      </c>
      <c r="H7476" s="1" t="n">
        <f aca="false">G7476/E7476</f>
        <v>63.0000000000001</v>
      </c>
    </row>
    <row r="7477" customFormat="false" ht="12.8" hidden="false" customHeight="false" outlineLevel="0" collapsed="false">
      <c r="A7477" s="1" t="n">
        <v>7476</v>
      </c>
      <c r="B7477" s="1" t="s">
        <v>35</v>
      </c>
      <c r="C7477" s="1" t="s">
        <v>22</v>
      </c>
      <c r="D7477" s="1" t="n">
        <v>0.0435413642960813</v>
      </c>
      <c r="E7477" s="1" t="n">
        <v>0.441176470588235</v>
      </c>
      <c r="F7477" s="1" t="n">
        <v>4.8249299719888</v>
      </c>
      <c r="G7477" s="1" t="n">
        <f aca="false">D7477*689</f>
        <v>30</v>
      </c>
      <c r="H7477" s="1" t="n">
        <f aca="false">G7477/E7477</f>
        <v>68.0000000000001</v>
      </c>
    </row>
    <row r="7478" customFormat="false" ht="12.8" hidden="false" customHeight="false" outlineLevel="0" collapsed="false">
      <c r="A7478" s="1" t="n">
        <v>7477</v>
      </c>
      <c r="B7478" s="1" t="s">
        <v>22</v>
      </c>
      <c r="C7478" s="1" t="s">
        <v>229</v>
      </c>
      <c r="D7478" s="1" t="n">
        <v>0.0246734397677794</v>
      </c>
      <c r="E7478" s="1" t="n">
        <v>0.26984126984127</v>
      </c>
      <c r="F7478" s="1" t="n">
        <v>2.54685801261144</v>
      </c>
      <c r="G7478" s="1" t="n">
        <f aca="false">D7478*689</f>
        <v>17</v>
      </c>
      <c r="H7478" s="1" t="n">
        <f aca="false">G7478/E7478</f>
        <v>63</v>
      </c>
    </row>
    <row r="7479" customFormat="false" ht="12.8" hidden="false" customHeight="false" outlineLevel="0" collapsed="false">
      <c r="A7479" s="1" t="n">
        <v>7478</v>
      </c>
      <c r="B7479" s="1" t="s">
        <v>229</v>
      </c>
      <c r="C7479" s="1" t="s">
        <v>22</v>
      </c>
      <c r="D7479" s="1" t="n">
        <v>0.0246734397677794</v>
      </c>
      <c r="E7479" s="1" t="n">
        <v>0.232876712328767</v>
      </c>
      <c r="F7479" s="1" t="n">
        <v>2.54685801261144</v>
      </c>
      <c r="G7479" s="1" t="n">
        <f aca="false">D7479*689</f>
        <v>17</v>
      </c>
      <c r="H7479" s="1" t="n">
        <f aca="false">G7479/E7479</f>
        <v>73.0000000000001</v>
      </c>
    </row>
    <row r="7480" customFormat="false" ht="12.8" hidden="false" customHeight="false" outlineLevel="0" collapsed="false">
      <c r="A7480" s="1" t="n">
        <v>7479</v>
      </c>
      <c r="B7480" s="1" t="s">
        <v>22</v>
      </c>
      <c r="C7480" s="1" t="s">
        <v>271</v>
      </c>
      <c r="D7480" s="1" t="n">
        <v>0.0174165457184325</v>
      </c>
      <c r="E7480" s="1" t="n">
        <v>0.19047619047619</v>
      </c>
      <c r="F7480" s="1" t="n">
        <v>1.79778212654925</v>
      </c>
      <c r="G7480" s="1" t="n">
        <f aca="false">D7480*689</f>
        <v>12</v>
      </c>
      <c r="H7480" s="1" t="n">
        <f aca="false">G7480/E7480</f>
        <v>63.0000000000001</v>
      </c>
    </row>
    <row r="7481" customFormat="false" ht="12.8" hidden="false" customHeight="false" outlineLevel="0" collapsed="false">
      <c r="A7481" s="1" t="n">
        <v>7480</v>
      </c>
      <c r="B7481" s="1" t="s">
        <v>271</v>
      </c>
      <c r="C7481" s="1" t="s">
        <v>22</v>
      </c>
      <c r="D7481" s="1" t="n">
        <v>0.0174165457184325</v>
      </c>
      <c r="E7481" s="1" t="n">
        <v>0.164383561643836</v>
      </c>
      <c r="F7481" s="1" t="n">
        <v>1.79778212654925</v>
      </c>
      <c r="G7481" s="1" t="n">
        <f aca="false">D7481*689</f>
        <v>12</v>
      </c>
      <c r="H7481" s="1" t="n">
        <f aca="false">G7481/E7481</f>
        <v>72.9999999999998</v>
      </c>
    </row>
    <row r="7482" customFormat="false" ht="12.8" hidden="false" customHeight="false" outlineLevel="0" collapsed="false">
      <c r="A7482" s="1" t="n">
        <v>7481</v>
      </c>
      <c r="B7482" s="1" t="s">
        <v>22</v>
      </c>
      <c r="C7482" s="1" t="s">
        <v>36</v>
      </c>
      <c r="D7482" s="1" t="n">
        <v>0.0711175616835994</v>
      </c>
      <c r="E7482" s="1" t="n">
        <v>0.777777777777778</v>
      </c>
      <c r="F7482" s="1" t="n">
        <v>7.24174174174174</v>
      </c>
      <c r="G7482" s="1" t="n">
        <f aca="false">D7482*689</f>
        <v>49</v>
      </c>
      <c r="H7482" s="1" t="n">
        <f aca="false">G7482/E7482</f>
        <v>63</v>
      </c>
    </row>
    <row r="7483" customFormat="false" ht="12.8" hidden="false" customHeight="false" outlineLevel="0" collapsed="false">
      <c r="A7483" s="1" t="n">
        <v>7482</v>
      </c>
      <c r="B7483" s="1" t="s">
        <v>36</v>
      </c>
      <c r="C7483" s="1" t="s">
        <v>22</v>
      </c>
      <c r="D7483" s="1" t="n">
        <v>0.0711175616835994</v>
      </c>
      <c r="E7483" s="1" t="n">
        <v>0.662162162162162</v>
      </c>
      <c r="F7483" s="1" t="n">
        <v>7.24174174174174</v>
      </c>
      <c r="G7483" s="1" t="n">
        <f aca="false">D7483*689</f>
        <v>49</v>
      </c>
      <c r="H7483" s="1" t="n">
        <f aca="false">G7483/E7483</f>
        <v>74</v>
      </c>
    </row>
    <row r="7484" customFormat="false" ht="12.8" hidden="false" customHeight="false" outlineLevel="0" collapsed="false">
      <c r="A7484" s="1" t="n">
        <v>7483</v>
      </c>
      <c r="B7484" s="1" t="s">
        <v>22</v>
      </c>
      <c r="C7484" s="1" t="s">
        <v>230</v>
      </c>
      <c r="D7484" s="1" t="n">
        <v>0.0246734397677794</v>
      </c>
      <c r="E7484" s="1" t="n">
        <v>0.26984126984127</v>
      </c>
      <c r="F7484" s="1" t="n">
        <v>2.54685801261144</v>
      </c>
      <c r="G7484" s="1" t="n">
        <f aca="false">D7484*689</f>
        <v>17</v>
      </c>
      <c r="H7484" s="1" t="n">
        <f aca="false">G7484/E7484</f>
        <v>63</v>
      </c>
    </row>
    <row r="7485" customFormat="false" ht="12.8" hidden="false" customHeight="false" outlineLevel="0" collapsed="false">
      <c r="A7485" s="1" t="n">
        <v>7484</v>
      </c>
      <c r="B7485" s="1" t="s">
        <v>230</v>
      </c>
      <c r="C7485" s="1" t="s">
        <v>22</v>
      </c>
      <c r="D7485" s="1" t="n">
        <v>0.0246734397677794</v>
      </c>
      <c r="E7485" s="1" t="n">
        <v>0.232876712328767</v>
      </c>
      <c r="F7485" s="1" t="n">
        <v>2.54685801261144</v>
      </c>
      <c r="G7485" s="1" t="n">
        <f aca="false">D7485*689</f>
        <v>17</v>
      </c>
      <c r="H7485" s="1" t="n">
        <f aca="false">G7485/E7485</f>
        <v>73.0000000000001</v>
      </c>
    </row>
    <row r="7486" customFormat="false" ht="12.8" hidden="false" customHeight="false" outlineLevel="0" collapsed="false">
      <c r="A7486" s="1" t="n">
        <v>7485</v>
      </c>
      <c r="B7486" s="1" t="s">
        <v>22</v>
      </c>
      <c r="C7486" s="1" t="s">
        <v>126</v>
      </c>
      <c r="D7486" s="1" t="n">
        <v>0.02322206095791</v>
      </c>
      <c r="E7486" s="1" t="n">
        <v>0.253968253968254</v>
      </c>
      <c r="F7486" s="1" t="n">
        <v>2.16029786400157</v>
      </c>
      <c r="G7486" s="1" t="n">
        <f aca="false">D7486*689</f>
        <v>16</v>
      </c>
      <c r="H7486" s="1" t="n">
        <f aca="false">G7486/E7486</f>
        <v>63</v>
      </c>
    </row>
    <row r="7487" customFormat="false" ht="12.8" hidden="false" customHeight="false" outlineLevel="0" collapsed="false">
      <c r="A7487" s="1" t="n">
        <v>7486</v>
      </c>
      <c r="B7487" s="1" t="s">
        <v>126</v>
      </c>
      <c r="C7487" s="1" t="s">
        <v>22</v>
      </c>
      <c r="D7487" s="1" t="n">
        <v>0.02322206095791</v>
      </c>
      <c r="E7487" s="1" t="n">
        <v>0.197530864197531</v>
      </c>
      <c r="F7487" s="1" t="n">
        <v>2.16029786400157</v>
      </c>
      <c r="G7487" s="1" t="n">
        <f aca="false">D7487*689</f>
        <v>16</v>
      </c>
      <c r="H7487" s="1" t="n">
        <f aca="false">G7487/E7487</f>
        <v>80.9999999999999</v>
      </c>
    </row>
    <row r="7488" customFormat="false" ht="12.8" hidden="false" customHeight="false" outlineLevel="0" collapsed="false">
      <c r="A7488" s="1" t="n">
        <v>7487</v>
      </c>
      <c r="B7488" s="1" t="s">
        <v>22</v>
      </c>
      <c r="C7488" s="1" t="s">
        <v>231</v>
      </c>
      <c r="D7488" s="1" t="n">
        <v>0.0188679245283019</v>
      </c>
      <c r="E7488" s="1" t="n">
        <v>0.206349206349206</v>
      </c>
      <c r="F7488" s="1" t="n">
        <v>1.75524201450127</v>
      </c>
      <c r="G7488" s="1" t="n">
        <f aca="false">D7488*689</f>
        <v>13</v>
      </c>
      <c r="H7488" s="1" t="n">
        <f aca="false">G7488/E7488</f>
        <v>63.0000000000002</v>
      </c>
    </row>
    <row r="7489" customFormat="false" ht="12.8" hidden="false" customHeight="false" outlineLevel="0" collapsed="false">
      <c r="A7489" s="1" t="n">
        <v>7488</v>
      </c>
      <c r="B7489" s="1" t="s">
        <v>231</v>
      </c>
      <c r="C7489" s="1" t="s">
        <v>22</v>
      </c>
      <c r="D7489" s="1" t="n">
        <v>0.0188679245283019</v>
      </c>
      <c r="E7489" s="1" t="n">
        <v>0.160493827160494</v>
      </c>
      <c r="F7489" s="1" t="n">
        <v>1.75524201450127</v>
      </c>
      <c r="G7489" s="1" t="n">
        <f aca="false">D7489*689</f>
        <v>13</v>
      </c>
      <c r="H7489" s="1" t="n">
        <f aca="false">G7489/E7489</f>
        <v>81</v>
      </c>
    </row>
    <row r="7490" customFormat="false" ht="12.8" hidden="false" customHeight="false" outlineLevel="0" collapsed="false">
      <c r="A7490" s="1" t="n">
        <v>7489</v>
      </c>
      <c r="B7490" s="1" t="s">
        <v>22</v>
      </c>
      <c r="C7490" s="1" t="s">
        <v>232</v>
      </c>
      <c r="D7490" s="1" t="n">
        <v>0.0188679245283019</v>
      </c>
      <c r="E7490" s="1" t="n">
        <v>0.206349206349206</v>
      </c>
      <c r="F7490" s="1" t="n">
        <v>1.71294702620004</v>
      </c>
      <c r="G7490" s="1" t="n">
        <f aca="false">D7490*689</f>
        <v>13</v>
      </c>
      <c r="H7490" s="1" t="n">
        <f aca="false">G7490/E7490</f>
        <v>63.0000000000002</v>
      </c>
    </row>
    <row r="7491" customFormat="false" ht="12.8" hidden="false" customHeight="false" outlineLevel="0" collapsed="false">
      <c r="A7491" s="1" t="n">
        <v>7490</v>
      </c>
      <c r="B7491" s="1" t="s">
        <v>232</v>
      </c>
      <c r="C7491" s="1" t="s">
        <v>22</v>
      </c>
      <c r="D7491" s="1" t="n">
        <v>0.0188679245283019</v>
      </c>
      <c r="E7491" s="1" t="n">
        <v>0.156626506024096</v>
      </c>
      <c r="F7491" s="1" t="n">
        <v>1.71294702620004</v>
      </c>
      <c r="G7491" s="1" t="n">
        <f aca="false">D7491*689</f>
        <v>13</v>
      </c>
      <c r="H7491" s="1" t="n">
        <f aca="false">G7491/E7491</f>
        <v>83.0000000000003</v>
      </c>
    </row>
    <row r="7492" customFormat="false" ht="12.8" hidden="false" customHeight="false" outlineLevel="0" collapsed="false">
      <c r="A7492" s="1" t="n">
        <v>7491</v>
      </c>
      <c r="B7492" s="1" t="s">
        <v>22</v>
      </c>
      <c r="C7492" s="1" t="s">
        <v>37</v>
      </c>
      <c r="D7492" s="1" t="n">
        <v>0.0203193033381713</v>
      </c>
      <c r="E7492" s="1" t="n">
        <v>0.222222222222222</v>
      </c>
      <c r="F7492" s="1" t="n">
        <v>1.78036175710594</v>
      </c>
      <c r="G7492" s="1" t="n">
        <f aca="false">D7492*689</f>
        <v>14</v>
      </c>
      <c r="H7492" s="1" t="n">
        <f aca="false">G7492/E7492</f>
        <v>63.0000000000002</v>
      </c>
    </row>
    <row r="7493" customFormat="false" ht="12.8" hidden="false" customHeight="false" outlineLevel="0" collapsed="false">
      <c r="A7493" s="1" t="n">
        <v>7492</v>
      </c>
      <c r="B7493" s="1" t="s">
        <v>37</v>
      </c>
      <c r="C7493" s="1" t="s">
        <v>22</v>
      </c>
      <c r="D7493" s="1" t="n">
        <v>0.0203193033381713</v>
      </c>
      <c r="E7493" s="1" t="n">
        <v>0.162790697674419</v>
      </c>
      <c r="F7493" s="1" t="n">
        <v>1.78036175710594</v>
      </c>
      <c r="G7493" s="1" t="n">
        <f aca="false">D7493*689</f>
        <v>14</v>
      </c>
      <c r="H7493" s="1" t="n">
        <f aca="false">G7493/E7493</f>
        <v>86</v>
      </c>
    </row>
    <row r="7494" customFormat="false" ht="12.8" hidden="false" customHeight="false" outlineLevel="0" collapsed="false">
      <c r="A7494" s="1" t="n">
        <v>7493</v>
      </c>
      <c r="B7494" s="1" t="s">
        <v>22</v>
      </c>
      <c r="C7494" s="1" t="s">
        <v>64</v>
      </c>
      <c r="D7494" s="1" t="n">
        <v>0.0319303338171263</v>
      </c>
      <c r="E7494" s="1" t="n">
        <v>0.349206349206349</v>
      </c>
      <c r="F7494" s="1" t="n">
        <v>2.93418505613628</v>
      </c>
      <c r="G7494" s="1" t="n">
        <f aca="false">D7494*689</f>
        <v>22</v>
      </c>
      <c r="H7494" s="1" t="n">
        <f aca="false">G7494/E7494</f>
        <v>63.0000000000001</v>
      </c>
    </row>
    <row r="7495" customFormat="false" ht="12.8" hidden="false" customHeight="false" outlineLevel="0" collapsed="false">
      <c r="A7495" s="1" t="n">
        <v>7494</v>
      </c>
      <c r="B7495" s="1" t="s">
        <v>64</v>
      </c>
      <c r="C7495" s="1" t="s">
        <v>22</v>
      </c>
      <c r="D7495" s="1" t="n">
        <v>0.0319303338171263</v>
      </c>
      <c r="E7495" s="1" t="n">
        <v>0.268292682926829</v>
      </c>
      <c r="F7495" s="1" t="n">
        <v>2.93418505613628</v>
      </c>
      <c r="G7495" s="1" t="n">
        <f aca="false">D7495*689</f>
        <v>22</v>
      </c>
      <c r="H7495" s="1" t="n">
        <f aca="false">G7495/E7495</f>
        <v>82.0000000000002</v>
      </c>
    </row>
    <row r="7496" customFormat="false" ht="12.8" hidden="false" customHeight="false" outlineLevel="0" collapsed="false">
      <c r="A7496" s="1" t="n">
        <v>7495</v>
      </c>
      <c r="B7496" s="1" t="s">
        <v>22</v>
      </c>
      <c r="C7496" s="1" t="s">
        <v>194</v>
      </c>
      <c r="D7496" s="1" t="n">
        <v>0.0217706821480406</v>
      </c>
      <c r="E7496" s="1" t="n">
        <v>0.238095238095238</v>
      </c>
      <c r="F7496" s="1" t="n">
        <v>1.95294784580499</v>
      </c>
      <c r="G7496" s="1" t="n">
        <f aca="false">D7496*689</f>
        <v>15</v>
      </c>
      <c r="H7496" s="1" t="n">
        <f aca="false">G7496/E7496</f>
        <v>62.9999999999999</v>
      </c>
    </row>
    <row r="7497" customFormat="false" ht="12.8" hidden="false" customHeight="false" outlineLevel="0" collapsed="false">
      <c r="A7497" s="1" t="n">
        <v>7496</v>
      </c>
      <c r="B7497" s="1" t="s">
        <v>194</v>
      </c>
      <c r="C7497" s="1" t="s">
        <v>22</v>
      </c>
      <c r="D7497" s="1" t="n">
        <v>0.0217706821480406</v>
      </c>
      <c r="E7497" s="1" t="n">
        <v>0.178571428571429</v>
      </c>
      <c r="F7497" s="1" t="n">
        <v>1.95294784580499</v>
      </c>
      <c r="G7497" s="1" t="n">
        <f aca="false">D7497*689</f>
        <v>15</v>
      </c>
      <c r="H7497" s="1" t="n">
        <f aca="false">G7497/E7497</f>
        <v>83.9999999999997</v>
      </c>
    </row>
    <row r="7498" customFormat="false" ht="12.8" hidden="false" customHeight="false" outlineLevel="0" collapsed="false">
      <c r="A7498" s="1" t="n">
        <v>7497</v>
      </c>
      <c r="B7498" s="1" t="s">
        <v>22</v>
      </c>
      <c r="C7498" s="1" t="s">
        <v>233</v>
      </c>
      <c r="D7498" s="1" t="n">
        <v>0.0246734397677794</v>
      </c>
      <c r="E7498" s="1" t="n">
        <v>0.26984126984127</v>
      </c>
      <c r="F7498" s="1" t="n">
        <v>2.11273448773449</v>
      </c>
      <c r="G7498" s="1" t="n">
        <f aca="false">D7498*689</f>
        <v>17</v>
      </c>
      <c r="H7498" s="1" t="n">
        <f aca="false">G7498/E7498</f>
        <v>63</v>
      </c>
    </row>
    <row r="7499" customFormat="false" ht="12.8" hidden="false" customHeight="false" outlineLevel="0" collapsed="false">
      <c r="A7499" s="1" t="n">
        <v>7498</v>
      </c>
      <c r="B7499" s="1" t="s">
        <v>233</v>
      </c>
      <c r="C7499" s="1" t="s">
        <v>22</v>
      </c>
      <c r="D7499" s="1" t="n">
        <v>0.0246734397677794</v>
      </c>
      <c r="E7499" s="1" t="n">
        <v>0.193181818181818</v>
      </c>
      <c r="F7499" s="1" t="n">
        <v>2.11273448773449</v>
      </c>
      <c r="G7499" s="1" t="n">
        <f aca="false">D7499*689</f>
        <v>17</v>
      </c>
      <c r="H7499" s="1" t="n">
        <f aca="false">G7499/E7499</f>
        <v>88.0000000000001</v>
      </c>
    </row>
    <row r="7500" customFormat="false" ht="12.8" hidden="false" customHeight="false" outlineLevel="0" collapsed="false">
      <c r="A7500" s="1" t="n">
        <v>7499</v>
      </c>
      <c r="B7500" s="1" t="s">
        <v>22</v>
      </c>
      <c r="C7500" s="1" t="s">
        <v>79</v>
      </c>
      <c r="D7500" s="1" t="n">
        <v>0.02322206095791</v>
      </c>
      <c r="E7500" s="1" t="n">
        <v>0.253968253968254</v>
      </c>
      <c r="F7500" s="1" t="n">
        <v>1.80396007200131</v>
      </c>
      <c r="G7500" s="1" t="n">
        <f aca="false">D7500*689</f>
        <v>16</v>
      </c>
      <c r="H7500" s="1" t="n">
        <f aca="false">G7500/E7500</f>
        <v>63</v>
      </c>
    </row>
    <row r="7501" customFormat="false" ht="12.8" hidden="false" customHeight="false" outlineLevel="0" collapsed="false">
      <c r="A7501" s="1" t="n">
        <v>7500</v>
      </c>
      <c r="B7501" s="1" t="s">
        <v>79</v>
      </c>
      <c r="C7501" s="1" t="s">
        <v>22</v>
      </c>
      <c r="D7501" s="1" t="n">
        <v>0.02322206095791</v>
      </c>
      <c r="E7501" s="1" t="n">
        <v>0.164948453608247</v>
      </c>
      <c r="F7501" s="1" t="n">
        <v>1.80396007200131</v>
      </c>
      <c r="G7501" s="1" t="n">
        <f aca="false">D7501*689</f>
        <v>16</v>
      </c>
      <c r="H7501" s="1" t="n">
        <f aca="false">G7501/E7501</f>
        <v>97.0000000000002</v>
      </c>
    </row>
    <row r="7502" customFormat="false" ht="12.8" hidden="false" customHeight="false" outlineLevel="0" collapsed="false">
      <c r="A7502" s="1" t="n">
        <v>7501</v>
      </c>
      <c r="B7502" s="1" t="s">
        <v>22</v>
      </c>
      <c r="C7502" s="1" t="s">
        <v>213</v>
      </c>
      <c r="D7502" s="1" t="n">
        <v>0.0217706821480406</v>
      </c>
      <c r="E7502" s="1" t="n">
        <v>0.238095238095238</v>
      </c>
      <c r="F7502" s="1" t="n">
        <v>1.86417748917749</v>
      </c>
      <c r="G7502" s="1" t="n">
        <f aca="false">D7502*689</f>
        <v>15</v>
      </c>
      <c r="H7502" s="1" t="n">
        <f aca="false">G7502/E7502</f>
        <v>62.9999999999999</v>
      </c>
    </row>
    <row r="7503" customFormat="false" ht="12.8" hidden="false" customHeight="false" outlineLevel="0" collapsed="false">
      <c r="A7503" s="1" t="n">
        <v>7502</v>
      </c>
      <c r="B7503" s="1" t="s">
        <v>213</v>
      </c>
      <c r="C7503" s="1" t="s">
        <v>22</v>
      </c>
      <c r="D7503" s="1" t="n">
        <v>0.0217706821480406</v>
      </c>
      <c r="E7503" s="1" t="n">
        <v>0.170454545454545</v>
      </c>
      <c r="F7503" s="1" t="n">
        <v>1.86417748917749</v>
      </c>
      <c r="G7503" s="1" t="n">
        <f aca="false">D7503*689</f>
        <v>15</v>
      </c>
      <c r="H7503" s="1" t="n">
        <f aca="false">G7503/E7503</f>
        <v>88.0000000000001</v>
      </c>
    </row>
    <row r="7504" customFormat="false" ht="12.8" hidden="false" customHeight="false" outlineLevel="0" collapsed="false">
      <c r="A7504" s="1" t="n">
        <v>7503</v>
      </c>
      <c r="B7504" s="1" t="s">
        <v>22</v>
      </c>
      <c r="C7504" s="1" t="s">
        <v>127</v>
      </c>
      <c r="D7504" s="1" t="n">
        <v>0.0261248185776488</v>
      </c>
      <c r="E7504" s="1" t="n">
        <v>0.285714285714286</v>
      </c>
      <c r="F7504" s="1" t="n">
        <v>2.07218045112782</v>
      </c>
      <c r="G7504" s="1" t="n">
        <f aca="false">D7504*689</f>
        <v>18</v>
      </c>
      <c r="H7504" s="1" t="n">
        <f aca="false">G7504/E7504</f>
        <v>63</v>
      </c>
    </row>
    <row r="7505" customFormat="false" ht="12.8" hidden="false" customHeight="false" outlineLevel="0" collapsed="false">
      <c r="A7505" s="1" t="n">
        <v>7504</v>
      </c>
      <c r="B7505" s="1" t="s">
        <v>127</v>
      </c>
      <c r="C7505" s="1" t="s">
        <v>22</v>
      </c>
      <c r="D7505" s="1" t="n">
        <v>0.0261248185776488</v>
      </c>
      <c r="E7505" s="1" t="n">
        <v>0.189473684210526</v>
      </c>
      <c r="F7505" s="1" t="n">
        <v>2.07218045112782</v>
      </c>
      <c r="G7505" s="1" t="n">
        <f aca="false">D7505*689</f>
        <v>18</v>
      </c>
      <c r="H7505" s="1" t="n">
        <f aca="false">G7505/E7505</f>
        <v>95.0000000000003</v>
      </c>
    </row>
    <row r="7506" customFormat="false" ht="12.8" hidden="false" customHeight="false" outlineLevel="0" collapsed="false">
      <c r="A7506" s="1" t="n">
        <v>7505</v>
      </c>
      <c r="B7506" s="1" t="s">
        <v>22</v>
      </c>
      <c r="C7506" s="1" t="s">
        <v>170</v>
      </c>
      <c r="D7506" s="1" t="n">
        <v>0.0203193033381713</v>
      </c>
      <c r="E7506" s="1" t="n">
        <v>0.222222222222222</v>
      </c>
      <c r="F7506" s="1" t="n">
        <v>1.64635603345281</v>
      </c>
      <c r="G7506" s="1" t="n">
        <f aca="false">D7506*689</f>
        <v>14</v>
      </c>
      <c r="H7506" s="1" t="n">
        <f aca="false">G7506/E7506</f>
        <v>63.0000000000002</v>
      </c>
    </row>
    <row r="7507" customFormat="false" ht="12.8" hidden="false" customHeight="false" outlineLevel="0" collapsed="false">
      <c r="A7507" s="1" t="n">
        <v>7506</v>
      </c>
      <c r="B7507" s="1" t="s">
        <v>170</v>
      </c>
      <c r="C7507" s="1" t="s">
        <v>22</v>
      </c>
      <c r="D7507" s="1" t="n">
        <v>0.0203193033381713</v>
      </c>
      <c r="E7507" s="1" t="n">
        <v>0.150537634408602</v>
      </c>
      <c r="F7507" s="1" t="n">
        <v>1.64635603345281</v>
      </c>
      <c r="G7507" s="1" t="n">
        <f aca="false">D7507*689</f>
        <v>14</v>
      </c>
      <c r="H7507" s="1" t="n">
        <f aca="false">G7507/E7507</f>
        <v>93.0000000000003</v>
      </c>
    </row>
    <row r="7508" customFormat="false" ht="12.8" hidden="false" customHeight="false" outlineLevel="0" collapsed="false">
      <c r="A7508" s="1" t="n">
        <v>7507</v>
      </c>
      <c r="B7508" s="1" t="s">
        <v>22</v>
      </c>
      <c r="C7508" s="1" t="s">
        <v>80</v>
      </c>
      <c r="D7508" s="1" t="n">
        <v>0.0217706821480406</v>
      </c>
      <c r="E7508" s="1" t="n">
        <v>0.238095238095238</v>
      </c>
      <c r="F7508" s="1" t="n">
        <v>1.76395289298515</v>
      </c>
      <c r="G7508" s="1" t="n">
        <f aca="false">D7508*689</f>
        <v>15</v>
      </c>
      <c r="H7508" s="1" t="n">
        <f aca="false">G7508/E7508</f>
        <v>62.9999999999999</v>
      </c>
    </row>
    <row r="7509" customFormat="false" ht="12.8" hidden="false" customHeight="false" outlineLevel="0" collapsed="false">
      <c r="A7509" s="1" t="n">
        <v>7508</v>
      </c>
      <c r="B7509" s="1" t="s">
        <v>80</v>
      </c>
      <c r="C7509" s="1" t="s">
        <v>22</v>
      </c>
      <c r="D7509" s="1" t="n">
        <v>0.0217706821480406</v>
      </c>
      <c r="E7509" s="1" t="n">
        <v>0.161290322580645</v>
      </c>
      <c r="F7509" s="1" t="n">
        <v>1.76395289298515</v>
      </c>
      <c r="G7509" s="1" t="n">
        <f aca="false">D7509*689</f>
        <v>15</v>
      </c>
      <c r="H7509" s="1" t="n">
        <f aca="false">G7509/E7509</f>
        <v>92.9999999999999</v>
      </c>
    </row>
    <row r="7510" customFormat="false" ht="12.8" hidden="false" customHeight="false" outlineLevel="0" collapsed="false">
      <c r="A7510" s="1" t="n">
        <v>7509</v>
      </c>
      <c r="B7510" s="1" t="s">
        <v>22</v>
      </c>
      <c r="C7510" s="1" t="s">
        <v>67</v>
      </c>
      <c r="D7510" s="1" t="n">
        <v>0.0246734397677794</v>
      </c>
      <c r="E7510" s="1" t="n">
        <v>0.26984126984127</v>
      </c>
      <c r="F7510" s="1" t="n">
        <v>2.04308390022676</v>
      </c>
      <c r="G7510" s="1" t="n">
        <f aca="false">D7510*689</f>
        <v>17</v>
      </c>
      <c r="H7510" s="1" t="n">
        <f aca="false">G7510/E7510</f>
        <v>63</v>
      </c>
    </row>
    <row r="7511" customFormat="false" ht="12.8" hidden="false" customHeight="false" outlineLevel="0" collapsed="false">
      <c r="A7511" s="1" t="n">
        <v>7510</v>
      </c>
      <c r="B7511" s="1" t="s">
        <v>67</v>
      </c>
      <c r="C7511" s="1" t="s">
        <v>22</v>
      </c>
      <c r="D7511" s="1" t="n">
        <v>0.0246734397677794</v>
      </c>
      <c r="E7511" s="1" t="n">
        <v>0.186813186813187</v>
      </c>
      <c r="F7511" s="1" t="n">
        <v>2.04308390022676</v>
      </c>
      <c r="G7511" s="1" t="n">
        <f aca="false">D7511*689</f>
        <v>17</v>
      </c>
      <c r="H7511" s="1" t="n">
        <f aca="false">G7511/E7511</f>
        <v>90.9999999999999</v>
      </c>
    </row>
    <row r="7512" customFormat="false" ht="12.8" hidden="false" customHeight="false" outlineLevel="0" collapsed="false">
      <c r="A7512" s="1" t="n">
        <v>7511</v>
      </c>
      <c r="B7512" s="1" t="s">
        <v>22</v>
      </c>
      <c r="C7512" s="1" t="s">
        <v>128</v>
      </c>
      <c r="D7512" s="1" t="n">
        <v>0.0275761973875181</v>
      </c>
      <c r="E7512" s="1" t="n">
        <v>0.301587301587302</v>
      </c>
      <c r="F7512" s="1" t="n">
        <v>2.23434033111452</v>
      </c>
      <c r="G7512" s="1" t="n">
        <f aca="false">D7512*689</f>
        <v>19</v>
      </c>
      <c r="H7512" s="1" t="n">
        <f aca="false">G7512/E7512</f>
        <v>62.9999999999998</v>
      </c>
    </row>
    <row r="7513" customFormat="false" ht="12.8" hidden="false" customHeight="false" outlineLevel="0" collapsed="false">
      <c r="A7513" s="1" t="n">
        <v>7512</v>
      </c>
      <c r="B7513" s="1" t="s">
        <v>128</v>
      </c>
      <c r="C7513" s="1" t="s">
        <v>22</v>
      </c>
      <c r="D7513" s="1" t="n">
        <v>0.0275761973875181</v>
      </c>
      <c r="E7513" s="1" t="n">
        <v>0.204301075268817</v>
      </c>
      <c r="F7513" s="1" t="n">
        <v>2.23434033111453</v>
      </c>
      <c r="G7513" s="1" t="n">
        <f aca="false">D7513*689</f>
        <v>19</v>
      </c>
      <c r="H7513" s="1" t="n">
        <f aca="false">G7513/E7513</f>
        <v>92.9999999999999</v>
      </c>
    </row>
    <row r="7514" customFormat="false" ht="12.8" hidden="false" customHeight="false" outlineLevel="0" collapsed="false">
      <c r="A7514" s="1" t="n">
        <v>7513</v>
      </c>
      <c r="B7514" s="1" t="s">
        <v>22</v>
      </c>
      <c r="C7514" s="1" t="s">
        <v>180</v>
      </c>
      <c r="D7514" s="1" t="n">
        <v>0.0246734397677794</v>
      </c>
      <c r="E7514" s="1" t="n">
        <v>0.26984126984127</v>
      </c>
      <c r="F7514" s="1" t="n">
        <v>2.02087646652864</v>
      </c>
      <c r="G7514" s="1" t="n">
        <f aca="false">D7514*689</f>
        <v>17</v>
      </c>
      <c r="H7514" s="1" t="n">
        <f aca="false">G7514/E7514</f>
        <v>63</v>
      </c>
    </row>
    <row r="7515" customFormat="false" ht="12.8" hidden="false" customHeight="false" outlineLevel="0" collapsed="false">
      <c r="A7515" s="1" t="n">
        <v>7514</v>
      </c>
      <c r="B7515" s="1" t="s">
        <v>180</v>
      </c>
      <c r="C7515" s="1" t="s">
        <v>22</v>
      </c>
      <c r="D7515" s="1" t="n">
        <v>0.0246734397677794</v>
      </c>
      <c r="E7515" s="1" t="n">
        <v>0.184782608695652</v>
      </c>
      <c r="F7515" s="1" t="n">
        <v>2.02087646652864</v>
      </c>
      <c r="G7515" s="1" t="n">
        <f aca="false">D7515*689</f>
        <v>17</v>
      </c>
      <c r="H7515" s="1" t="n">
        <f aca="false">G7515/E7515</f>
        <v>92.0000000000001</v>
      </c>
    </row>
    <row r="7516" customFormat="false" ht="12.8" hidden="false" customHeight="false" outlineLevel="0" collapsed="false">
      <c r="A7516" s="1" t="n">
        <v>7515</v>
      </c>
      <c r="B7516" s="1" t="s">
        <v>22</v>
      </c>
      <c r="C7516" s="1" t="s">
        <v>181</v>
      </c>
      <c r="D7516" s="1" t="n">
        <v>0.0304789550072569</v>
      </c>
      <c r="E7516" s="1" t="n">
        <v>0.333333333333333</v>
      </c>
      <c r="F7516" s="1" t="n">
        <v>2.34353741496599</v>
      </c>
      <c r="G7516" s="1" t="n">
        <f aca="false">D7516*689</f>
        <v>21</v>
      </c>
      <c r="H7516" s="1" t="n">
        <f aca="false">G7516/E7516</f>
        <v>63.0000000000001</v>
      </c>
    </row>
    <row r="7517" customFormat="false" ht="12.8" hidden="false" customHeight="false" outlineLevel="0" collapsed="false">
      <c r="A7517" s="1" t="n">
        <v>7516</v>
      </c>
      <c r="B7517" s="1" t="s">
        <v>181</v>
      </c>
      <c r="C7517" s="1" t="s">
        <v>22</v>
      </c>
      <c r="D7517" s="1" t="n">
        <v>0.0304789550072569</v>
      </c>
      <c r="E7517" s="1" t="n">
        <v>0.214285714285714</v>
      </c>
      <c r="F7517" s="1" t="n">
        <v>2.34353741496599</v>
      </c>
      <c r="G7517" s="1" t="n">
        <f aca="false">D7517*689</f>
        <v>21</v>
      </c>
      <c r="H7517" s="1" t="n">
        <f aca="false">G7517/E7517</f>
        <v>98.0000000000002</v>
      </c>
    </row>
    <row r="7518" customFormat="false" ht="12.8" hidden="false" customHeight="false" outlineLevel="0" collapsed="false">
      <c r="A7518" s="1" t="n">
        <v>7517</v>
      </c>
      <c r="B7518" s="1" t="s">
        <v>22</v>
      </c>
      <c r="C7518" s="1" t="s">
        <v>56</v>
      </c>
      <c r="D7518" s="1" t="n">
        <v>0.034833091436865</v>
      </c>
      <c r="E7518" s="1" t="n">
        <v>0.380952380952381</v>
      </c>
      <c r="F7518" s="1" t="n">
        <v>2.54831252889505</v>
      </c>
      <c r="G7518" s="1" t="n">
        <f aca="false">D7518*689</f>
        <v>24</v>
      </c>
      <c r="H7518" s="1" t="n">
        <f aca="false">G7518/E7518</f>
        <v>63</v>
      </c>
    </row>
    <row r="7519" customFormat="false" ht="12.8" hidden="false" customHeight="false" outlineLevel="0" collapsed="false">
      <c r="A7519" s="1" t="n">
        <v>7518</v>
      </c>
      <c r="B7519" s="1" t="s">
        <v>56</v>
      </c>
      <c r="C7519" s="1" t="s">
        <v>22</v>
      </c>
      <c r="D7519" s="1" t="n">
        <v>0.034833091436865</v>
      </c>
      <c r="E7519" s="1" t="n">
        <v>0.233009708737864</v>
      </c>
      <c r="F7519" s="1" t="n">
        <v>2.54831252889505</v>
      </c>
      <c r="G7519" s="1" t="n">
        <f aca="false">D7519*689</f>
        <v>24</v>
      </c>
      <c r="H7519" s="1" t="n">
        <f aca="false">G7519/E7519</f>
        <v>103</v>
      </c>
    </row>
    <row r="7520" customFormat="false" ht="12.8" hidden="false" customHeight="false" outlineLevel="0" collapsed="false">
      <c r="A7520" s="1" t="n">
        <v>7519</v>
      </c>
      <c r="B7520" s="1" t="s">
        <v>22</v>
      </c>
      <c r="C7520" s="1" t="s">
        <v>182</v>
      </c>
      <c r="D7520" s="1" t="n">
        <v>0.0290275761973875</v>
      </c>
      <c r="E7520" s="1" t="n">
        <v>0.317460317460317</v>
      </c>
      <c r="F7520" s="1" t="n">
        <v>2.27843915343915</v>
      </c>
      <c r="G7520" s="1" t="n">
        <f aca="false">D7520*689</f>
        <v>20</v>
      </c>
      <c r="H7520" s="1" t="n">
        <f aca="false">G7520/E7520</f>
        <v>63.0000000000001</v>
      </c>
    </row>
    <row r="7521" customFormat="false" ht="12.8" hidden="false" customHeight="false" outlineLevel="0" collapsed="false">
      <c r="A7521" s="1" t="n">
        <v>7520</v>
      </c>
      <c r="B7521" s="1" t="s">
        <v>182</v>
      </c>
      <c r="C7521" s="1" t="s">
        <v>22</v>
      </c>
      <c r="D7521" s="1" t="n">
        <v>0.0290275761973875</v>
      </c>
      <c r="E7521" s="1" t="n">
        <v>0.208333333333333</v>
      </c>
      <c r="F7521" s="1" t="n">
        <v>2.27843915343915</v>
      </c>
      <c r="G7521" s="1" t="n">
        <f aca="false">D7521*689</f>
        <v>20</v>
      </c>
      <c r="H7521" s="1" t="n">
        <f aca="false">G7521/E7521</f>
        <v>96.0000000000001</v>
      </c>
    </row>
    <row r="7522" customFormat="false" ht="12.8" hidden="false" customHeight="false" outlineLevel="0" collapsed="false">
      <c r="A7522" s="1" t="n">
        <v>7521</v>
      </c>
      <c r="B7522" s="1" t="s">
        <v>22</v>
      </c>
      <c r="C7522" s="1" t="s">
        <v>57</v>
      </c>
      <c r="D7522" s="1" t="n">
        <v>0.0275761973875181</v>
      </c>
      <c r="E7522" s="1" t="n">
        <v>0.301587301587302</v>
      </c>
      <c r="F7522" s="1" t="n">
        <v>2.12034337544542</v>
      </c>
      <c r="G7522" s="1" t="n">
        <f aca="false">D7522*689</f>
        <v>19</v>
      </c>
      <c r="H7522" s="1" t="n">
        <f aca="false">G7522/E7522</f>
        <v>62.9999999999998</v>
      </c>
    </row>
    <row r="7523" customFormat="false" ht="12.8" hidden="false" customHeight="false" outlineLevel="0" collapsed="false">
      <c r="A7523" s="1" t="n">
        <v>7522</v>
      </c>
      <c r="B7523" s="1" t="s">
        <v>57</v>
      </c>
      <c r="C7523" s="1" t="s">
        <v>22</v>
      </c>
      <c r="D7523" s="1" t="n">
        <v>0.0275761973875181</v>
      </c>
      <c r="E7523" s="1" t="n">
        <v>0.193877551020408</v>
      </c>
      <c r="F7523" s="1" t="n">
        <v>2.12034337544542</v>
      </c>
      <c r="G7523" s="1" t="n">
        <f aca="false">D7523*689</f>
        <v>19</v>
      </c>
      <c r="H7523" s="1" t="n">
        <f aca="false">G7523/E7523</f>
        <v>97.9999999999999</v>
      </c>
    </row>
    <row r="7524" customFormat="false" ht="12.8" hidden="false" customHeight="false" outlineLevel="0" collapsed="false">
      <c r="A7524" s="1" t="n">
        <v>7523</v>
      </c>
      <c r="B7524" s="1" t="s">
        <v>22</v>
      </c>
      <c r="C7524" s="1" t="s">
        <v>234</v>
      </c>
      <c r="D7524" s="1" t="n">
        <v>0.0319303338171263</v>
      </c>
      <c r="E7524" s="1" t="n">
        <v>0.349206349206349</v>
      </c>
      <c r="F7524" s="1" t="n">
        <v>2.43033509700176</v>
      </c>
      <c r="G7524" s="1" t="n">
        <f aca="false">D7524*689</f>
        <v>22</v>
      </c>
      <c r="H7524" s="1" t="n">
        <f aca="false">G7524/E7524</f>
        <v>63.0000000000001</v>
      </c>
    </row>
    <row r="7525" customFormat="false" ht="12.8" hidden="false" customHeight="false" outlineLevel="0" collapsed="false">
      <c r="A7525" s="1" t="n">
        <v>7524</v>
      </c>
      <c r="B7525" s="1" t="s">
        <v>234</v>
      </c>
      <c r="C7525" s="1" t="s">
        <v>22</v>
      </c>
      <c r="D7525" s="1" t="n">
        <v>0.0319303338171263</v>
      </c>
      <c r="E7525" s="1" t="n">
        <v>0.222222222222222</v>
      </c>
      <c r="F7525" s="1" t="n">
        <v>2.43033509700176</v>
      </c>
      <c r="G7525" s="1" t="n">
        <f aca="false">D7525*689</f>
        <v>22</v>
      </c>
      <c r="H7525" s="1" t="n">
        <f aca="false">G7525/E7525</f>
        <v>99.0000000000002</v>
      </c>
    </row>
    <row r="7526" customFormat="false" ht="12.8" hidden="false" customHeight="false" outlineLevel="0" collapsed="false">
      <c r="A7526" s="1" t="n">
        <v>7525</v>
      </c>
      <c r="B7526" s="1" t="s">
        <v>22</v>
      </c>
      <c r="C7526" s="1" t="s">
        <v>235</v>
      </c>
      <c r="D7526" s="1" t="n">
        <v>0.0290275761973875</v>
      </c>
      <c r="E7526" s="1" t="n">
        <v>0.317460317460317</v>
      </c>
      <c r="F7526" s="1" t="n">
        <v>2.08314436885865</v>
      </c>
      <c r="G7526" s="1" t="n">
        <f aca="false">D7526*689</f>
        <v>20</v>
      </c>
      <c r="H7526" s="1" t="n">
        <f aca="false">G7526/E7526</f>
        <v>63.0000000000001</v>
      </c>
    </row>
    <row r="7527" customFormat="false" ht="12.8" hidden="false" customHeight="false" outlineLevel="0" collapsed="false">
      <c r="A7527" s="1" t="n">
        <v>7526</v>
      </c>
      <c r="B7527" s="1" t="s">
        <v>235</v>
      </c>
      <c r="C7527" s="1" t="s">
        <v>22</v>
      </c>
      <c r="D7527" s="1" t="n">
        <v>0.0290275761973875</v>
      </c>
      <c r="E7527" s="1" t="n">
        <v>0.19047619047619</v>
      </c>
      <c r="F7527" s="1" t="n">
        <v>2.08314436885865</v>
      </c>
      <c r="G7527" s="1" t="n">
        <f aca="false">D7527*689</f>
        <v>20</v>
      </c>
      <c r="H7527" s="1" t="n">
        <f aca="false">G7527/E7527</f>
        <v>105</v>
      </c>
    </row>
    <row r="7528" customFormat="false" ht="12.8" hidden="false" customHeight="false" outlineLevel="0" collapsed="false">
      <c r="A7528" s="1" t="n">
        <v>7527</v>
      </c>
      <c r="B7528" s="1" t="s">
        <v>22</v>
      </c>
      <c r="C7528" s="1" t="s">
        <v>236</v>
      </c>
      <c r="D7528" s="1" t="n">
        <v>0.0261248185776488</v>
      </c>
      <c r="E7528" s="1" t="n">
        <v>0.285714285714286</v>
      </c>
      <c r="F7528" s="1" t="n">
        <v>1.98845598845599</v>
      </c>
      <c r="G7528" s="1" t="n">
        <f aca="false">D7528*689</f>
        <v>18</v>
      </c>
      <c r="H7528" s="1" t="n">
        <f aca="false">G7528/E7528</f>
        <v>63</v>
      </c>
    </row>
    <row r="7529" customFormat="false" ht="12.8" hidden="false" customHeight="false" outlineLevel="0" collapsed="false">
      <c r="A7529" s="1" t="n">
        <v>7528</v>
      </c>
      <c r="B7529" s="1" t="s">
        <v>236</v>
      </c>
      <c r="C7529" s="1" t="s">
        <v>22</v>
      </c>
      <c r="D7529" s="1" t="n">
        <v>0.0261248185776488</v>
      </c>
      <c r="E7529" s="1" t="n">
        <v>0.181818181818182</v>
      </c>
      <c r="F7529" s="1" t="n">
        <v>1.98845598845599</v>
      </c>
      <c r="G7529" s="1" t="n">
        <f aca="false">D7529*689</f>
        <v>18</v>
      </c>
      <c r="H7529" s="1" t="n">
        <f aca="false">G7529/E7529</f>
        <v>99</v>
      </c>
    </row>
    <row r="7530" customFormat="false" ht="12.8" hidden="false" customHeight="false" outlineLevel="0" collapsed="false">
      <c r="A7530" s="1" t="n">
        <v>7529</v>
      </c>
      <c r="B7530" s="1" t="s">
        <v>22</v>
      </c>
      <c r="C7530" s="1" t="s">
        <v>172</v>
      </c>
      <c r="D7530" s="1" t="n">
        <v>0.0319303338171263</v>
      </c>
      <c r="E7530" s="1" t="n">
        <v>0.349206349206349</v>
      </c>
      <c r="F7530" s="1" t="n">
        <v>2.26984126984127</v>
      </c>
      <c r="G7530" s="1" t="n">
        <f aca="false">D7530*689</f>
        <v>22</v>
      </c>
      <c r="H7530" s="1" t="n">
        <f aca="false">G7530/E7530</f>
        <v>63.0000000000001</v>
      </c>
    </row>
    <row r="7531" customFormat="false" ht="12.8" hidden="false" customHeight="false" outlineLevel="0" collapsed="false">
      <c r="A7531" s="1" t="n">
        <v>7530</v>
      </c>
      <c r="B7531" s="1" t="s">
        <v>172</v>
      </c>
      <c r="C7531" s="1" t="s">
        <v>22</v>
      </c>
      <c r="D7531" s="1" t="n">
        <v>0.0319303338171263</v>
      </c>
      <c r="E7531" s="1" t="n">
        <v>0.207547169811321</v>
      </c>
      <c r="F7531" s="1" t="n">
        <v>2.26984126984127</v>
      </c>
      <c r="G7531" s="1" t="n">
        <f aca="false">D7531*689</f>
        <v>22</v>
      </c>
      <c r="H7531" s="1" t="n">
        <f aca="false">G7531/E7531</f>
        <v>106</v>
      </c>
    </row>
    <row r="7532" customFormat="false" ht="12.8" hidden="false" customHeight="false" outlineLevel="0" collapsed="false">
      <c r="A7532" s="1" t="n">
        <v>7531</v>
      </c>
      <c r="B7532" s="1" t="s">
        <v>22</v>
      </c>
      <c r="C7532" s="1" t="s">
        <v>58</v>
      </c>
      <c r="D7532" s="1" t="n">
        <v>0.0362844702467344</v>
      </c>
      <c r="E7532" s="1" t="n">
        <v>0.396825396825397</v>
      </c>
      <c r="F7532" s="1" t="n">
        <v>2.76174442841109</v>
      </c>
      <c r="G7532" s="1" t="n">
        <f aca="false">D7532*689</f>
        <v>25</v>
      </c>
      <c r="H7532" s="1" t="n">
        <f aca="false">G7532/E7532</f>
        <v>63</v>
      </c>
    </row>
    <row r="7533" customFormat="false" ht="12.8" hidden="false" customHeight="false" outlineLevel="0" collapsed="false">
      <c r="A7533" s="1" t="n">
        <v>7532</v>
      </c>
      <c r="B7533" s="1" t="s">
        <v>58</v>
      </c>
      <c r="C7533" s="1" t="s">
        <v>22</v>
      </c>
      <c r="D7533" s="1" t="n">
        <v>0.0362844702467344</v>
      </c>
      <c r="E7533" s="1" t="n">
        <v>0.252525252525253</v>
      </c>
      <c r="F7533" s="1" t="n">
        <v>2.7617444284111</v>
      </c>
      <c r="G7533" s="1" t="n">
        <f aca="false">D7533*689</f>
        <v>25</v>
      </c>
      <c r="H7533" s="1" t="n">
        <f aca="false">G7533/E7533</f>
        <v>98.9999999999998</v>
      </c>
    </row>
    <row r="7534" customFormat="false" ht="12.8" hidden="false" customHeight="false" outlineLevel="0" collapsed="false">
      <c r="A7534" s="1" t="n">
        <v>7533</v>
      </c>
      <c r="B7534" s="1" t="s">
        <v>22</v>
      </c>
      <c r="C7534" s="1" t="s">
        <v>129</v>
      </c>
      <c r="D7534" s="1" t="n">
        <v>0.0203193033381713</v>
      </c>
      <c r="E7534" s="1" t="n">
        <v>0.222222222222222</v>
      </c>
      <c r="F7534" s="1" t="n">
        <v>1.56235827664399</v>
      </c>
      <c r="G7534" s="1" t="n">
        <f aca="false">D7534*689</f>
        <v>14</v>
      </c>
      <c r="H7534" s="1" t="n">
        <f aca="false">G7534/E7534</f>
        <v>63.0000000000002</v>
      </c>
    </row>
    <row r="7535" customFormat="false" ht="12.8" hidden="false" customHeight="false" outlineLevel="0" collapsed="false">
      <c r="A7535" s="1" t="n">
        <v>7534</v>
      </c>
      <c r="B7535" s="1" t="s">
        <v>22</v>
      </c>
      <c r="C7535" s="1" t="s">
        <v>173</v>
      </c>
      <c r="D7535" s="1" t="n">
        <v>0.0261248185776488</v>
      </c>
      <c r="E7535" s="1" t="n">
        <v>0.285714285714286</v>
      </c>
      <c r="F7535" s="1" t="n">
        <v>1.91123439667129</v>
      </c>
      <c r="G7535" s="1" t="n">
        <f aca="false">D7535*689</f>
        <v>18</v>
      </c>
      <c r="H7535" s="1" t="n">
        <f aca="false">G7535/E7535</f>
        <v>63</v>
      </c>
    </row>
    <row r="7536" customFormat="false" ht="12.8" hidden="false" customHeight="false" outlineLevel="0" collapsed="false">
      <c r="A7536" s="1" t="n">
        <v>7535</v>
      </c>
      <c r="B7536" s="1" t="s">
        <v>173</v>
      </c>
      <c r="C7536" s="1" t="s">
        <v>22</v>
      </c>
      <c r="D7536" s="1" t="n">
        <v>0.0261248185776488</v>
      </c>
      <c r="E7536" s="1" t="n">
        <v>0.174757281553398</v>
      </c>
      <c r="F7536" s="1" t="n">
        <v>1.91123439667129</v>
      </c>
      <c r="G7536" s="1" t="n">
        <f aca="false">D7536*689</f>
        <v>18</v>
      </c>
      <c r="H7536" s="1" t="n">
        <f aca="false">G7536/E7536</f>
        <v>103</v>
      </c>
    </row>
    <row r="7537" customFormat="false" ht="12.8" hidden="false" customHeight="false" outlineLevel="0" collapsed="false">
      <c r="A7537" s="1" t="n">
        <v>7536</v>
      </c>
      <c r="B7537" s="1" t="s">
        <v>22</v>
      </c>
      <c r="C7537" s="1" t="s">
        <v>82</v>
      </c>
      <c r="D7537" s="1" t="n">
        <v>0.0333817126269956</v>
      </c>
      <c r="E7537" s="1" t="n">
        <v>0.365079365079365</v>
      </c>
      <c r="F7537" s="1" t="n">
        <v>2.39561602418745</v>
      </c>
      <c r="G7537" s="1" t="n">
        <f aca="false">D7537*689</f>
        <v>23</v>
      </c>
      <c r="H7537" s="1" t="n">
        <f aca="false">G7537/E7537</f>
        <v>62.9999999999999</v>
      </c>
    </row>
    <row r="7538" customFormat="false" ht="12.8" hidden="false" customHeight="false" outlineLevel="0" collapsed="false">
      <c r="A7538" s="1" t="n">
        <v>7537</v>
      </c>
      <c r="B7538" s="1" t="s">
        <v>82</v>
      </c>
      <c r="C7538" s="1" t="s">
        <v>22</v>
      </c>
      <c r="D7538" s="1" t="n">
        <v>0.0333817126269956</v>
      </c>
      <c r="E7538" s="1" t="n">
        <v>0.219047619047619</v>
      </c>
      <c r="F7538" s="1" t="n">
        <v>2.39561602418745</v>
      </c>
      <c r="G7538" s="1" t="n">
        <f aca="false">D7538*689</f>
        <v>23</v>
      </c>
      <c r="H7538" s="1" t="n">
        <f aca="false">G7538/E7538</f>
        <v>105</v>
      </c>
    </row>
    <row r="7539" customFormat="false" ht="12.8" hidden="false" customHeight="false" outlineLevel="0" collapsed="false">
      <c r="A7539" s="1" t="n">
        <v>7538</v>
      </c>
      <c r="B7539" s="1" t="s">
        <v>22</v>
      </c>
      <c r="C7539" s="1" t="s">
        <v>174</v>
      </c>
      <c r="D7539" s="1" t="n">
        <v>0.02322206095791</v>
      </c>
      <c r="E7539" s="1" t="n">
        <v>0.253968253968254</v>
      </c>
      <c r="F7539" s="1" t="n">
        <v>1.59076479076479</v>
      </c>
      <c r="G7539" s="1" t="n">
        <f aca="false">D7539*689</f>
        <v>16</v>
      </c>
      <c r="H7539" s="1" t="n">
        <f aca="false">G7539/E7539</f>
        <v>63</v>
      </c>
    </row>
    <row r="7540" customFormat="false" ht="12.8" hidden="false" customHeight="false" outlineLevel="0" collapsed="false">
      <c r="A7540" s="1" t="n">
        <v>7539</v>
      </c>
      <c r="B7540" s="1" t="s">
        <v>174</v>
      </c>
      <c r="C7540" s="1" t="s">
        <v>22</v>
      </c>
      <c r="D7540" s="1" t="n">
        <v>0.02322206095791</v>
      </c>
      <c r="E7540" s="1" t="n">
        <v>0.145454545454545</v>
      </c>
      <c r="F7540" s="1" t="n">
        <v>1.59076479076479</v>
      </c>
      <c r="G7540" s="1" t="n">
        <f aca="false">D7540*689</f>
        <v>16</v>
      </c>
      <c r="H7540" s="1" t="n">
        <f aca="false">G7540/E7540</f>
        <v>110</v>
      </c>
    </row>
    <row r="7541" customFormat="false" ht="12.8" hidden="false" customHeight="false" outlineLevel="0" collapsed="false">
      <c r="A7541" s="1" t="n">
        <v>7540</v>
      </c>
      <c r="B7541" s="1" t="s">
        <v>22</v>
      </c>
      <c r="C7541" s="1" t="s">
        <v>59</v>
      </c>
      <c r="D7541" s="1" t="n">
        <v>0.0319303338171263</v>
      </c>
      <c r="E7541" s="1" t="n">
        <v>0.349206349206349</v>
      </c>
      <c r="F7541" s="1" t="n">
        <v>2.24862780002967</v>
      </c>
      <c r="G7541" s="1" t="n">
        <f aca="false">D7541*689</f>
        <v>22</v>
      </c>
      <c r="H7541" s="1" t="n">
        <f aca="false">G7541/E7541</f>
        <v>63.0000000000001</v>
      </c>
    </row>
    <row r="7542" customFormat="false" ht="12.8" hidden="false" customHeight="false" outlineLevel="0" collapsed="false">
      <c r="A7542" s="1" t="n">
        <v>7541</v>
      </c>
      <c r="B7542" s="1" t="s">
        <v>59</v>
      </c>
      <c r="C7542" s="1" t="s">
        <v>22</v>
      </c>
      <c r="D7542" s="1" t="n">
        <v>0.0319303338171263</v>
      </c>
      <c r="E7542" s="1" t="n">
        <v>0.205607476635514</v>
      </c>
      <c r="F7542" s="1" t="n">
        <v>2.24862780002967</v>
      </c>
      <c r="G7542" s="1" t="n">
        <f aca="false">D7542*689</f>
        <v>22</v>
      </c>
      <c r="H7542" s="1" t="n">
        <f aca="false">G7542/E7542</f>
        <v>107</v>
      </c>
    </row>
    <row r="7543" customFormat="false" ht="12.8" hidden="false" customHeight="false" outlineLevel="0" collapsed="false">
      <c r="A7543" s="1" t="n">
        <v>7542</v>
      </c>
      <c r="B7543" s="1" t="s">
        <v>22</v>
      </c>
      <c r="C7543" s="1" t="s">
        <v>132</v>
      </c>
      <c r="D7543" s="1" t="n">
        <v>0.0261248185776488</v>
      </c>
      <c r="E7543" s="1" t="n">
        <v>0.285714285714286</v>
      </c>
      <c r="F7543" s="1" t="n">
        <v>1.69704433497537</v>
      </c>
      <c r="G7543" s="1" t="n">
        <f aca="false">D7543*689</f>
        <v>18</v>
      </c>
      <c r="H7543" s="1" t="n">
        <f aca="false">G7543/E7543</f>
        <v>63</v>
      </c>
    </row>
    <row r="7544" customFormat="false" ht="12.8" hidden="false" customHeight="false" outlineLevel="0" collapsed="false">
      <c r="A7544" s="1" t="n">
        <v>7543</v>
      </c>
      <c r="B7544" s="1" t="s">
        <v>132</v>
      </c>
      <c r="C7544" s="1" t="s">
        <v>22</v>
      </c>
      <c r="D7544" s="1" t="n">
        <v>0.0261248185776488</v>
      </c>
      <c r="E7544" s="1" t="n">
        <v>0.155172413793103</v>
      </c>
      <c r="F7544" s="1" t="n">
        <v>1.69704433497537</v>
      </c>
      <c r="G7544" s="1" t="n">
        <f aca="false">D7544*689</f>
        <v>18</v>
      </c>
      <c r="H7544" s="1" t="n">
        <f aca="false">G7544/E7544</f>
        <v>116</v>
      </c>
    </row>
    <row r="7545" customFormat="false" ht="12.8" hidden="false" customHeight="false" outlineLevel="0" collapsed="false">
      <c r="A7545" s="1" t="n">
        <v>7544</v>
      </c>
      <c r="B7545" s="1" t="s">
        <v>22</v>
      </c>
      <c r="C7545" s="1" t="s">
        <v>240</v>
      </c>
      <c r="D7545" s="1" t="n">
        <v>0.0319303338171263</v>
      </c>
      <c r="E7545" s="1" t="n">
        <v>0.349206349206349</v>
      </c>
      <c r="F7545" s="1" t="n">
        <v>2.03900995426419</v>
      </c>
      <c r="G7545" s="1" t="n">
        <f aca="false">D7545*689</f>
        <v>22</v>
      </c>
      <c r="H7545" s="1" t="n">
        <f aca="false">G7545/E7545</f>
        <v>63.0000000000001</v>
      </c>
    </row>
    <row r="7546" customFormat="false" ht="12.8" hidden="false" customHeight="false" outlineLevel="0" collapsed="false">
      <c r="A7546" s="1" t="n">
        <v>7545</v>
      </c>
      <c r="B7546" s="1" t="s">
        <v>240</v>
      </c>
      <c r="C7546" s="1" t="s">
        <v>22</v>
      </c>
      <c r="D7546" s="1" t="n">
        <v>0.0319303338171263</v>
      </c>
      <c r="E7546" s="1" t="n">
        <v>0.186440677966102</v>
      </c>
      <c r="F7546" s="1" t="n">
        <v>2.03900995426419</v>
      </c>
      <c r="G7546" s="1" t="n">
        <f aca="false">D7546*689</f>
        <v>22</v>
      </c>
      <c r="H7546" s="1" t="n">
        <f aca="false">G7546/E7546</f>
        <v>118</v>
      </c>
    </row>
    <row r="7547" customFormat="false" ht="12.8" hidden="false" customHeight="false" outlineLevel="0" collapsed="false">
      <c r="A7547" s="1" t="n">
        <v>7546</v>
      </c>
      <c r="B7547" s="1" t="s">
        <v>22</v>
      </c>
      <c r="C7547" s="1" t="s">
        <v>60</v>
      </c>
      <c r="D7547" s="1" t="n">
        <v>0.0261248185776488</v>
      </c>
      <c r="E7547" s="1" t="n">
        <v>0.285714285714286</v>
      </c>
      <c r="F7547" s="1" t="n">
        <v>1.65426170468187</v>
      </c>
      <c r="G7547" s="1" t="n">
        <f aca="false">D7547*689</f>
        <v>18</v>
      </c>
      <c r="H7547" s="1" t="n">
        <f aca="false">G7547/E7547</f>
        <v>63</v>
      </c>
    </row>
    <row r="7548" customFormat="false" ht="12.8" hidden="false" customHeight="false" outlineLevel="0" collapsed="false">
      <c r="A7548" s="1" t="n">
        <v>7547</v>
      </c>
      <c r="B7548" s="1" t="s">
        <v>60</v>
      </c>
      <c r="C7548" s="1" t="s">
        <v>22</v>
      </c>
      <c r="D7548" s="1" t="n">
        <v>0.0261248185776488</v>
      </c>
      <c r="E7548" s="1" t="n">
        <v>0.151260504201681</v>
      </c>
      <c r="F7548" s="1" t="n">
        <v>1.65426170468187</v>
      </c>
      <c r="G7548" s="1" t="n">
        <f aca="false">D7548*689</f>
        <v>18</v>
      </c>
      <c r="H7548" s="1" t="n">
        <f aca="false">G7548/E7548</f>
        <v>119</v>
      </c>
    </row>
    <row r="7549" customFormat="false" ht="12.8" hidden="false" customHeight="false" outlineLevel="0" collapsed="false">
      <c r="A7549" s="1" t="n">
        <v>7548</v>
      </c>
      <c r="B7549" s="1" t="s">
        <v>22</v>
      </c>
      <c r="C7549" s="1" t="s">
        <v>241</v>
      </c>
      <c r="D7549" s="1" t="n">
        <v>0.0246734397677794</v>
      </c>
      <c r="E7549" s="1" t="n">
        <v>0.26984126984127</v>
      </c>
      <c r="F7549" s="1" t="n">
        <v>1.43015873015873</v>
      </c>
      <c r="G7549" s="1" t="n">
        <f aca="false">D7549*689</f>
        <v>17</v>
      </c>
      <c r="H7549" s="1" t="n">
        <f aca="false">G7549/E7549</f>
        <v>63</v>
      </c>
    </row>
    <row r="7550" customFormat="false" ht="12.8" hidden="false" customHeight="false" outlineLevel="0" collapsed="false">
      <c r="A7550" s="1" t="n">
        <v>7549</v>
      </c>
      <c r="B7550" s="1" t="s">
        <v>22</v>
      </c>
      <c r="C7550" s="1" t="s">
        <v>61</v>
      </c>
      <c r="D7550" s="1" t="n">
        <v>0.0304789550072569</v>
      </c>
      <c r="E7550" s="1" t="n">
        <v>0.333333333333333</v>
      </c>
      <c r="F7550" s="1" t="n">
        <v>1.82275132275132</v>
      </c>
      <c r="G7550" s="1" t="n">
        <f aca="false">D7550*689</f>
        <v>21</v>
      </c>
      <c r="H7550" s="1" t="n">
        <f aca="false">G7550/E7550</f>
        <v>63.0000000000001</v>
      </c>
    </row>
    <row r="7551" customFormat="false" ht="12.8" hidden="false" customHeight="false" outlineLevel="0" collapsed="false">
      <c r="A7551" s="1" t="n">
        <v>7550</v>
      </c>
      <c r="B7551" s="1" t="s">
        <v>61</v>
      </c>
      <c r="C7551" s="1" t="s">
        <v>22</v>
      </c>
      <c r="D7551" s="1" t="n">
        <v>0.0304789550072569</v>
      </c>
      <c r="E7551" s="1" t="n">
        <v>0.166666666666667</v>
      </c>
      <c r="F7551" s="1" t="n">
        <v>1.82275132275132</v>
      </c>
      <c r="G7551" s="1" t="n">
        <f aca="false">D7551*689</f>
        <v>21</v>
      </c>
      <c r="H7551" s="1" t="n">
        <f aca="false">G7551/E7551</f>
        <v>126</v>
      </c>
    </row>
    <row r="7552" customFormat="false" ht="12.8" hidden="false" customHeight="false" outlineLevel="0" collapsed="false">
      <c r="A7552" s="1" t="n">
        <v>7551</v>
      </c>
      <c r="B7552" s="1" t="s">
        <v>22</v>
      </c>
      <c r="C7552" s="1" t="s">
        <v>133</v>
      </c>
      <c r="D7552" s="1" t="n">
        <v>0.02322206095791</v>
      </c>
      <c r="E7552" s="1" t="n">
        <v>0.253968253968254</v>
      </c>
      <c r="F7552" s="1" t="n">
        <v>1.49559082892416</v>
      </c>
      <c r="G7552" s="1" t="n">
        <f aca="false">D7552*689</f>
        <v>16</v>
      </c>
      <c r="H7552" s="1" t="n">
        <f aca="false">G7552/E7552</f>
        <v>63</v>
      </c>
    </row>
    <row r="7553" customFormat="false" ht="12.8" hidden="false" customHeight="false" outlineLevel="0" collapsed="false">
      <c r="A7553" s="1" t="n">
        <v>7552</v>
      </c>
      <c r="B7553" s="1" t="s">
        <v>133</v>
      </c>
      <c r="C7553" s="1" t="s">
        <v>22</v>
      </c>
      <c r="D7553" s="1" t="n">
        <v>0.02322206095791</v>
      </c>
      <c r="E7553" s="1" t="n">
        <v>0.136752136752137</v>
      </c>
      <c r="F7553" s="1" t="n">
        <v>1.49559082892416</v>
      </c>
      <c r="G7553" s="1" t="n">
        <f aca="false">D7553*689</f>
        <v>16</v>
      </c>
      <c r="H7553" s="1" t="n">
        <f aca="false">G7553/E7553</f>
        <v>117</v>
      </c>
    </row>
    <row r="7554" customFormat="false" ht="12.8" hidden="false" customHeight="false" outlineLevel="0" collapsed="false">
      <c r="A7554" s="1" t="n">
        <v>7553</v>
      </c>
      <c r="B7554" s="1" t="s">
        <v>22</v>
      </c>
      <c r="C7554" s="1" t="s">
        <v>43</v>
      </c>
      <c r="D7554" s="1" t="n">
        <v>0.0246734397677794</v>
      </c>
      <c r="E7554" s="1" t="n">
        <v>0.26984126984127</v>
      </c>
      <c r="F7554" s="1" t="n">
        <v>1.54933862433862</v>
      </c>
      <c r="G7554" s="1" t="n">
        <f aca="false">D7554*689</f>
        <v>17</v>
      </c>
      <c r="H7554" s="1" t="n">
        <f aca="false">G7554/E7554</f>
        <v>63</v>
      </c>
    </row>
    <row r="7555" customFormat="false" ht="12.8" hidden="false" customHeight="false" outlineLevel="0" collapsed="false">
      <c r="A7555" s="1" t="n">
        <v>7554</v>
      </c>
      <c r="B7555" s="1" t="s">
        <v>43</v>
      </c>
      <c r="C7555" s="1" t="s">
        <v>22</v>
      </c>
      <c r="D7555" s="1" t="n">
        <v>0.0246734397677794</v>
      </c>
      <c r="E7555" s="1" t="n">
        <v>0.141666666666667</v>
      </c>
      <c r="F7555" s="1" t="n">
        <v>1.54933862433862</v>
      </c>
      <c r="G7555" s="1" t="n">
        <f aca="false">D7555*689</f>
        <v>17</v>
      </c>
      <c r="H7555" s="1" t="n">
        <f aca="false">G7555/E7555</f>
        <v>120</v>
      </c>
    </row>
    <row r="7556" customFormat="false" ht="12.8" hidden="false" customHeight="false" outlineLevel="0" collapsed="false">
      <c r="A7556" s="1" t="n">
        <v>7555</v>
      </c>
      <c r="B7556" s="1" t="s">
        <v>22</v>
      </c>
      <c r="C7556" s="1" t="s">
        <v>205</v>
      </c>
      <c r="D7556" s="1" t="n">
        <v>0.0246734397677794</v>
      </c>
      <c r="E7556" s="1" t="n">
        <v>0.26984126984127</v>
      </c>
      <c r="F7556" s="1" t="n">
        <v>1.66000566893424</v>
      </c>
      <c r="G7556" s="1" t="n">
        <f aca="false">D7556*689</f>
        <v>17</v>
      </c>
      <c r="H7556" s="1" t="n">
        <f aca="false">G7556/E7556</f>
        <v>63</v>
      </c>
    </row>
    <row r="7557" customFormat="false" ht="12.8" hidden="false" customHeight="false" outlineLevel="0" collapsed="false">
      <c r="A7557" s="1" t="n">
        <v>7556</v>
      </c>
      <c r="B7557" s="1" t="s">
        <v>205</v>
      </c>
      <c r="C7557" s="1" t="s">
        <v>22</v>
      </c>
      <c r="D7557" s="1" t="n">
        <v>0.0246734397677794</v>
      </c>
      <c r="E7557" s="1" t="n">
        <v>0.151785714285714</v>
      </c>
      <c r="F7557" s="1" t="n">
        <v>1.66000566893424</v>
      </c>
      <c r="G7557" s="1" t="n">
        <f aca="false">D7557*689</f>
        <v>17</v>
      </c>
      <c r="H7557" s="1" t="n">
        <f aca="false">G7557/E7557</f>
        <v>112</v>
      </c>
    </row>
    <row r="7558" customFormat="false" ht="12.8" hidden="false" customHeight="false" outlineLevel="0" collapsed="false">
      <c r="A7558" s="1" t="n">
        <v>7557</v>
      </c>
      <c r="B7558" s="1" t="s">
        <v>22</v>
      </c>
      <c r="C7558" s="1" t="s">
        <v>206</v>
      </c>
      <c r="D7558" s="1" t="n">
        <v>0.0246734397677794</v>
      </c>
      <c r="E7558" s="1" t="n">
        <v>0.26984126984127</v>
      </c>
      <c r="F7558" s="1" t="n">
        <v>1.52393963049701</v>
      </c>
      <c r="G7558" s="1" t="n">
        <f aca="false">D7558*689</f>
        <v>17</v>
      </c>
      <c r="H7558" s="1" t="n">
        <f aca="false">G7558/E7558</f>
        <v>63</v>
      </c>
    </row>
    <row r="7559" customFormat="false" ht="12.8" hidden="false" customHeight="false" outlineLevel="0" collapsed="false">
      <c r="A7559" s="1" t="n">
        <v>7558</v>
      </c>
      <c r="B7559" s="1" t="s">
        <v>206</v>
      </c>
      <c r="C7559" s="1" t="s">
        <v>22</v>
      </c>
      <c r="D7559" s="1" t="n">
        <v>0.0246734397677794</v>
      </c>
      <c r="E7559" s="1" t="n">
        <v>0.139344262295082</v>
      </c>
      <c r="F7559" s="1" t="n">
        <v>1.52393963049701</v>
      </c>
      <c r="G7559" s="1" t="n">
        <f aca="false">D7559*689</f>
        <v>17</v>
      </c>
      <c r="H7559" s="1" t="n">
        <f aca="false">G7559/E7559</f>
        <v>122</v>
      </c>
    </row>
    <row r="7560" customFormat="false" ht="12.8" hidden="false" customHeight="false" outlineLevel="0" collapsed="false">
      <c r="A7560" s="1" t="n">
        <v>7559</v>
      </c>
      <c r="B7560" s="1" t="s">
        <v>22</v>
      </c>
      <c r="C7560" s="1" t="s">
        <v>11</v>
      </c>
      <c r="D7560" s="1" t="n">
        <v>0.0290275761973875</v>
      </c>
      <c r="E7560" s="1" t="n">
        <v>0.317460317460317</v>
      </c>
      <c r="F7560" s="1" t="n">
        <v>1.7222847144107</v>
      </c>
      <c r="G7560" s="1" t="n">
        <f aca="false">D7560*689</f>
        <v>20</v>
      </c>
      <c r="H7560" s="1" t="n">
        <f aca="false">G7560/E7560</f>
        <v>63.0000000000001</v>
      </c>
    </row>
    <row r="7561" customFormat="false" ht="12.8" hidden="false" customHeight="false" outlineLevel="0" collapsed="false">
      <c r="A7561" s="1" t="n">
        <v>7560</v>
      </c>
      <c r="B7561" s="1" t="s">
        <v>11</v>
      </c>
      <c r="C7561" s="1" t="s">
        <v>22</v>
      </c>
      <c r="D7561" s="1" t="n">
        <v>0.0290275761973875</v>
      </c>
      <c r="E7561" s="1" t="n">
        <v>0.15748031496063</v>
      </c>
      <c r="F7561" s="1" t="n">
        <v>1.7222847144107</v>
      </c>
      <c r="G7561" s="1" t="n">
        <f aca="false">D7561*689</f>
        <v>20</v>
      </c>
      <c r="H7561" s="1" t="n">
        <f aca="false">G7561/E7561</f>
        <v>127</v>
      </c>
    </row>
    <row r="7562" customFormat="false" ht="12.8" hidden="false" customHeight="false" outlineLevel="0" collapsed="false">
      <c r="A7562" s="1" t="n">
        <v>7561</v>
      </c>
      <c r="B7562" s="1" t="s">
        <v>22</v>
      </c>
      <c r="C7562" s="1" t="s">
        <v>207</v>
      </c>
      <c r="D7562" s="1" t="n">
        <v>0.0246734397677794</v>
      </c>
      <c r="E7562" s="1" t="n">
        <v>0.26984126984127</v>
      </c>
      <c r="F7562" s="1" t="n">
        <v>1.53653417289781</v>
      </c>
      <c r="G7562" s="1" t="n">
        <f aca="false">D7562*689</f>
        <v>17</v>
      </c>
      <c r="H7562" s="1" t="n">
        <f aca="false">G7562/E7562</f>
        <v>63</v>
      </c>
    </row>
    <row r="7563" customFormat="false" ht="12.8" hidden="false" customHeight="false" outlineLevel="0" collapsed="false">
      <c r="A7563" s="1" t="n">
        <v>7562</v>
      </c>
      <c r="B7563" s="1" t="s">
        <v>207</v>
      </c>
      <c r="C7563" s="1" t="s">
        <v>22</v>
      </c>
      <c r="D7563" s="1" t="n">
        <v>0.0246734397677794</v>
      </c>
      <c r="E7563" s="1" t="n">
        <v>0.140495867768595</v>
      </c>
      <c r="F7563" s="1" t="n">
        <v>1.53653417289781</v>
      </c>
      <c r="G7563" s="1" t="n">
        <f aca="false">D7563*689</f>
        <v>17</v>
      </c>
      <c r="H7563" s="1" t="n">
        <f aca="false">G7563/E7563</f>
        <v>121</v>
      </c>
    </row>
    <row r="7564" customFormat="false" ht="12.8" hidden="false" customHeight="false" outlineLevel="0" collapsed="false">
      <c r="A7564" s="1" t="n">
        <v>7563</v>
      </c>
      <c r="B7564" s="1" t="s">
        <v>22</v>
      </c>
      <c r="C7564" s="1" t="s">
        <v>70</v>
      </c>
      <c r="D7564" s="1" t="n">
        <v>0.0246734397677794</v>
      </c>
      <c r="E7564" s="1" t="n">
        <v>0.26984126984127</v>
      </c>
      <c r="F7564" s="1" t="n">
        <v>1.43015873015873</v>
      </c>
      <c r="G7564" s="1" t="n">
        <f aca="false">D7564*689</f>
        <v>17</v>
      </c>
      <c r="H7564" s="1" t="n">
        <f aca="false">G7564/E7564</f>
        <v>63</v>
      </c>
    </row>
    <row r="7565" customFormat="false" ht="12.8" hidden="false" customHeight="false" outlineLevel="0" collapsed="false">
      <c r="A7565" s="1" t="n">
        <v>7564</v>
      </c>
      <c r="B7565" s="1" t="s">
        <v>22</v>
      </c>
      <c r="C7565" s="1" t="s">
        <v>177</v>
      </c>
      <c r="D7565" s="1" t="n">
        <v>0.0435413642960813</v>
      </c>
      <c r="E7565" s="1" t="n">
        <v>0.476190476190476</v>
      </c>
      <c r="F7565" s="1" t="n">
        <v>2.36039739636862</v>
      </c>
      <c r="G7565" s="1" t="n">
        <f aca="false">D7565*689</f>
        <v>30</v>
      </c>
      <c r="H7565" s="1" t="n">
        <f aca="false">G7565/E7565</f>
        <v>63.0000000000001</v>
      </c>
    </row>
    <row r="7566" customFormat="false" ht="12.8" hidden="false" customHeight="false" outlineLevel="0" collapsed="false">
      <c r="A7566" s="1" t="n">
        <v>7565</v>
      </c>
      <c r="B7566" s="1" t="s">
        <v>177</v>
      </c>
      <c r="C7566" s="1" t="s">
        <v>22</v>
      </c>
      <c r="D7566" s="1" t="n">
        <v>0.0435413642960813</v>
      </c>
      <c r="E7566" s="1" t="n">
        <v>0.215827338129496</v>
      </c>
      <c r="F7566" s="1" t="n">
        <v>2.36039739636862</v>
      </c>
      <c r="G7566" s="1" t="n">
        <f aca="false">D7566*689</f>
        <v>30</v>
      </c>
      <c r="H7566" s="1" t="n">
        <f aca="false">G7566/E7566</f>
        <v>139</v>
      </c>
    </row>
    <row r="7567" customFormat="false" ht="12.8" hidden="false" customHeight="false" outlineLevel="0" collapsed="false">
      <c r="A7567" s="1" t="n">
        <v>7566</v>
      </c>
      <c r="B7567" s="1" t="s">
        <v>22</v>
      </c>
      <c r="C7567" s="1" t="s">
        <v>178</v>
      </c>
      <c r="D7567" s="1" t="n">
        <v>0.0304789550072569</v>
      </c>
      <c r="E7567" s="1" t="n">
        <v>0.333333333333333</v>
      </c>
      <c r="F7567" s="1" t="n">
        <v>1.62884160756501</v>
      </c>
      <c r="G7567" s="1" t="n">
        <f aca="false">D7567*689</f>
        <v>21</v>
      </c>
      <c r="H7567" s="1" t="n">
        <f aca="false">G7567/E7567</f>
        <v>63.0000000000001</v>
      </c>
    </row>
    <row r="7568" customFormat="false" ht="12.8" hidden="false" customHeight="false" outlineLevel="0" collapsed="false">
      <c r="A7568" s="1" t="n">
        <v>7567</v>
      </c>
      <c r="B7568" s="1" t="s">
        <v>178</v>
      </c>
      <c r="C7568" s="1" t="s">
        <v>22</v>
      </c>
      <c r="D7568" s="1" t="n">
        <v>0.0304789550072569</v>
      </c>
      <c r="E7568" s="1" t="n">
        <v>0.148936170212766</v>
      </c>
      <c r="F7568" s="1" t="n">
        <v>1.62884160756501</v>
      </c>
      <c r="G7568" s="1" t="n">
        <f aca="false">D7568*689</f>
        <v>21</v>
      </c>
      <c r="H7568" s="1" t="n">
        <f aca="false">G7568/E7568</f>
        <v>141</v>
      </c>
    </row>
    <row r="7569" customFormat="false" ht="12.8" hidden="false" customHeight="false" outlineLevel="0" collapsed="false">
      <c r="A7569" s="1" t="n">
        <v>7568</v>
      </c>
      <c r="B7569" s="1" t="s">
        <v>226</v>
      </c>
      <c r="C7569" s="1" t="s">
        <v>113</v>
      </c>
      <c r="D7569" s="1" t="n">
        <v>0.0203193033381713</v>
      </c>
      <c r="E7569" s="1" t="n">
        <v>0.191780821917808</v>
      </c>
      <c r="F7569" s="1" t="n">
        <v>2.09741248097412</v>
      </c>
      <c r="G7569" s="1" t="n">
        <f aca="false">D7569*689</f>
        <v>14</v>
      </c>
      <c r="H7569" s="1" t="n">
        <f aca="false">G7569/E7569</f>
        <v>73.0000000000002</v>
      </c>
    </row>
    <row r="7570" customFormat="false" ht="12.8" hidden="false" customHeight="false" outlineLevel="0" collapsed="false">
      <c r="A7570" s="1" t="n">
        <v>7569</v>
      </c>
      <c r="B7570" s="1" t="s">
        <v>113</v>
      </c>
      <c r="C7570" s="1" t="s">
        <v>226</v>
      </c>
      <c r="D7570" s="1" t="n">
        <v>0.0203193033381713</v>
      </c>
      <c r="E7570" s="1" t="n">
        <v>0.222222222222222</v>
      </c>
      <c r="F7570" s="1" t="n">
        <v>2.09741248097412</v>
      </c>
      <c r="G7570" s="1" t="n">
        <f aca="false">D7570*689</f>
        <v>14</v>
      </c>
      <c r="H7570" s="1" t="n">
        <f aca="false">G7570/E7570</f>
        <v>63.0000000000002</v>
      </c>
    </row>
    <row r="7571" customFormat="false" ht="12.8" hidden="false" customHeight="false" outlineLevel="0" collapsed="false">
      <c r="A7571" s="1" t="n">
        <v>7570</v>
      </c>
      <c r="B7571" s="1" t="s">
        <v>226</v>
      </c>
      <c r="C7571" s="1" t="s">
        <v>114</v>
      </c>
      <c r="D7571" s="1" t="n">
        <v>0.0203193033381713</v>
      </c>
      <c r="E7571" s="1" t="n">
        <v>0.191780821917808</v>
      </c>
      <c r="F7571" s="1" t="n">
        <v>1.97219382539358</v>
      </c>
      <c r="G7571" s="1" t="n">
        <f aca="false">D7571*689</f>
        <v>14</v>
      </c>
      <c r="H7571" s="1" t="n">
        <f aca="false">G7571/E7571</f>
        <v>73.0000000000002</v>
      </c>
    </row>
    <row r="7572" customFormat="false" ht="12.8" hidden="false" customHeight="false" outlineLevel="0" collapsed="false">
      <c r="A7572" s="1" t="n">
        <v>7571</v>
      </c>
      <c r="B7572" s="1" t="s">
        <v>114</v>
      </c>
      <c r="C7572" s="1" t="s">
        <v>226</v>
      </c>
      <c r="D7572" s="1" t="n">
        <v>0.0203193033381713</v>
      </c>
      <c r="E7572" s="1" t="n">
        <v>0.208955223880597</v>
      </c>
      <c r="F7572" s="1" t="n">
        <v>1.97219382539358</v>
      </c>
      <c r="G7572" s="1" t="n">
        <f aca="false">D7572*689</f>
        <v>14</v>
      </c>
      <c r="H7572" s="1" t="n">
        <f aca="false">G7572/E7572</f>
        <v>67.0000000000001</v>
      </c>
    </row>
    <row r="7573" customFormat="false" ht="12.8" hidden="false" customHeight="false" outlineLevel="0" collapsed="false">
      <c r="A7573" s="1" t="n">
        <v>7572</v>
      </c>
      <c r="B7573" s="1" t="s">
        <v>226</v>
      </c>
      <c r="C7573" s="1" t="s">
        <v>77</v>
      </c>
      <c r="D7573" s="1" t="n">
        <v>0.0174165457184325</v>
      </c>
      <c r="E7573" s="1" t="n">
        <v>0.164383561643836</v>
      </c>
      <c r="F7573" s="1" t="n">
        <v>1.85672580282955</v>
      </c>
      <c r="G7573" s="1" t="n">
        <f aca="false">D7573*689</f>
        <v>12</v>
      </c>
      <c r="H7573" s="1" t="n">
        <f aca="false">G7573/E7573</f>
        <v>72.9999999999998</v>
      </c>
    </row>
    <row r="7574" customFormat="false" ht="12.8" hidden="false" customHeight="false" outlineLevel="0" collapsed="false">
      <c r="A7574" s="1" t="n">
        <v>7573</v>
      </c>
      <c r="B7574" s="1" t="s">
        <v>77</v>
      </c>
      <c r="C7574" s="1" t="s">
        <v>226</v>
      </c>
      <c r="D7574" s="1" t="n">
        <v>0.0174165457184325</v>
      </c>
      <c r="E7574" s="1" t="n">
        <v>0.19672131147541</v>
      </c>
      <c r="F7574" s="1" t="n">
        <v>1.85672580282955</v>
      </c>
      <c r="G7574" s="1" t="n">
        <f aca="false">D7574*689</f>
        <v>12</v>
      </c>
      <c r="H7574" s="1" t="n">
        <f aca="false">G7574/E7574</f>
        <v>60.9999999999999</v>
      </c>
    </row>
    <row r="7575" customFormat="false" ht="12.8" hidden="false" customHeight="false" outlineLevel="0" collapsed="false">
      <c r="A7575" s="1" t="n">
        <v>7574</v>
      </c>
      <c r="B7575" s="1" t="s">
        <v>226</v>
      </c>
      <c r="C7575" s="1" t="s">
        <v>115</v>
      </c>
      <c r="D7575" s="1" t="n">
        <v>0.0290275761973875</v>
      </c>
      <c r="E7575" s="1" t="n">
        <v>0.273972602739726</v>
      </c>
      <c r="F7575" s="1" t="n">
        <v>2.94948630136986</v>
      </c>
      <c r="G7575" s="1" t="n">
        <f aca="false">D7575*689</f>
        <v>20</v>
      </c>
      <c r="H7575" s="1" t="n">
        <f aca="false">G7575/E7575</f>
        <v>73</v>
      </c>
    </row>
    <row r="7576" customFormat="false" ht="12.8" hidden="false" customHeight="false" outlineLevel="0" collapsed="false">
      <c r="A7576" s="1" t="n">
        <v>7575</v>
      </c>
      <c r="B7576" s="1" t="s">
        <v>115</v>
      </c>
      <c r="C7576" s="1" t="s">
        <v>226</v>
      </c>
      <c r="D7576" s="1" t="n">
        <v>0.0290275761973875</v>
      </c>
      <c r="E7576" s="1" t="n">
        <v>0.3125</v>
      </c>
      <c r="F7576" s="1" t="n">
        <v>2.94948630136986</v>
      </c>
      <c r="G7576" s="1" t="n">
        <f aca="false">D7576*689</f>
        <v>20</v>
      </c>
      <c r="H7576" s="1" t="n">
        <f aca="false">G7576/E7576</f>
        <v>64</v>
      </c>
    </row>
    <row r="7577" customFormat="false" ht="12.8" hidden="false" customHeight="false" outlineLevel="0" collapsed="false">
      <c r="A7577" s="1" t="n">
        <v>7576</v>
      </c>
      <c r="B7577" s="1" t="s">
        <v>226</v>
      </c>
      <c r="C7577" s="1" t="s">
        <v>220</v>
      </c>
      <c r="D7577" s="1" t="n">
        <v>0.02322206095791</v>
      </c>
      <c r="E7577" s="1" t="n">
        <v>0.219178082191781</v>
      </c>
      <c r="F7577" s="1" t="n">
        <v>1.81944215217033</v>
      </c>
      <c r="G7577" s="1" t="n">
        <f aca="false">D7577*689</f>
        <v>16</v>
      </c>
      <c r="H7577" s="1" t="n">
        <f aca="false">G7577/E7577</f>
        <v>72.9999999999999</v>
      </c>
    </row>
    <row r="7578" customFormat="false" ht="12.8" hidden="false" customHeight="false" outlineLevel="0" collapsed="false">
      <c r="A7578" s="1" t="n">
        <v>7577</v>
      </c>
      <c r="B7578" s="1" t="s">
        <v>220</v>
      </c>
      <c r="C7578" s="1" t="s">
        <v>226</v>
      </c>
      <c r="D7578" s="1" t="n">
        <v>0.02322206095791</v>
      </c>
      <c r="E7578" s="1" t="n">
        <v>0.192771084337349</v>
      </c>
      <c r="F7578" s="1" t="n">
        <v>1.81944215217033</v>
      </c>
      <c r="G7578" s="1" t="n">
        <f aca="false">D7578*689</f>
        <v>16</v>
      </c>
      <c r="H7578" s="1" t="n">
        <f aca="false">G7578/E7578</f>
        <v>83.0000000000001</v>
      </c>
    </row>
    <row r="7579" customFormat="false" ht="12.8" hidden="false" customHeight="false" outlineLevel="0" collapsed="false">
      <c r="A7579" s="1" t="n">
        <v>7578</v>
      </c>
      <c r="B7579" s="1" t="s">
        <v>226</v>
      </c>
      <c r="C7579" s="1" t="s">
        <v>78</v>
      </c>
      <c r="D7579" s="1" t="n">
        <v>0.0188679245283019</v>
      </c>
      <c r="E7579" s="1" t="n">
        <v>0.178082191780822</v>
      </c>
      <c r="F7579" s="1" t="n">
        <v>1.70414764079148</v>
      </c>
      <c r="G7579" s="1" t="n">
        <f aca="false">D7579*689</f>
        <v>13</v>
      </c>
      <c r="H7579" s="1" t="n">
        <f aca="false">G7579/E7579</f>
        <v>73</v>
      </c>
    </row>
    <row r="7580" customFormat="false" ht="12.8" hidden="false" customHeight="false" outlineLevel="0" collapsed="false">
      <c r="A7580" s="1" t="n">
        <v>7579</v>
      </c>
      <c r="B7580" s="1" t="s">
        <v>78</v>
      </c>
      <c r="C7580" s="1" t="s">
        <v>226</v>
      </c>
      <c r="D7580" s="1" t="n">
        <v>0.0188679245283019</v>
      </c>
      <c r="E7580" s="1" t="n">
        <v>0.180555555555556</v>
      </c>
      <c r="F7580" s="1" t="n">
        <v>1.70414764079148</v>
      </c>
      <c r="G7580" s="1" t="n">
        <f aca="false">D7580*689</f>
        <v>13</v>
      </c>
      <c r="H7580" s="1" t="n">
        <f aca="false">G7580/E7580</f>
        <v>71.9999999999999</v>
      </c>
    </row>
    <row r="7581" customFormat="false" ht="12.8" hidden="false" customHeight="false" outlineLevel="0" collapsed="false">
      <c r="A7581" s="1" t="n">
        <v>7580</v>
      </c>
      <c r="B7581" s="1" t="s">
        <v>226</v>
      </c>
      <c r="C7581" s="1" t="s">
        <v>166</v>
      </c>
      <c r="D7581" s="1" t="n">
        <v>0.0217706821480406</v>
      </c>
      <c r="E7581" s="1" t="n">
        <v>0.205479452054795</v>
      </c>
      <c r="F7581" s="1" t="n">
        <v>1.55577299412916</v>
      </c>
      <c r="G7581" s="1" t="n">
        <f aca="false">D7581*689</f>
        <v>15</v>
      </c>
      <c r="H7581" s="1" t="n">
        <f aca="false">G7581/E7581</f>
        <v>72.9999999999997</v>
      </c>
    </row>
    <row r="7582" customFormat="false" ht="12.8" hidden="false" customHeight="false" outlineLevel="0" collapsed="false">
      <c r="A7582" s="1" t="n">
        <v>7581</v>
      </c>
      <c r="B7582" s="1" t="s">
        <v>166</v>
      </c>
      <c r="C7582" s="1" t="s">
        <v>226</v>
      </c>
      <c r="D7582" s="1" t="n">
        <v>0.0217706821480406</v>
      </c>
      <c r="E7582" s="1" t="n">
        <v>0.164835164835165</v>
      </c>
      <c r="F7582" s="1" t="n">
        <v>1.55577299412916</v>
      </c>
      <c r="G7582" s="1" t="n">
        <f aca="false">D7582*689</f>
        <v>15</v>
      </c>
      <c r="H7582" s="1" t="n">
        <f aca="false">G7582/E7582</f>
        <v>90.9999999999998</v>
      </c>
    </row>
    <row r="7583" customFormat="false" ht="12.8" hidden="false" customHeight="false" outlineLevel="0" collapsed="false">
      <c r="A7583" s="1" t="n">
        <v>7582</v>
      </c>
      <c r="B7583" s="1" t="s">
        <v>226</v>
      </c>
      <c r="C7583" s="1" t="s">
        <v>147</v>
      </c>
      <c r="D7583" s="1" t="n">
        <v>0.02322206095791</v>
      </c>
      <c r="E7583" s="1" t="n">
        <v>0.219178082191781</v>
      </c>
      <c r="F7583" s="1" t="n">
        <v>1.55684225391894</v>
      </c>
      <c r="G7583" s="1" t="n">
        <f aca="false">D7583*689</f>
        <v>16</v>
      </c>
      <c r="H7583" s="1" t="n">
        <f aca="false">G7583/E7583</f>
        <v>72.9999999999999</v>
      </c>
    </row>
    <row r="7584" customFormat="false" ht="12.8" hidden="false" customHeight="false" outlineLevel="0" collapsed="false">
      <c r="A7584" s="1" t="n">
        <v>7583</v>
      </c>
      <c r="B7584" s="1" t="s">
        <v>147</v>
      </c>
      <c r="C7584" s="1" t="s">
        <v>226</v>
      </c>
      <c r="D7584" s="1" t="n">
        <v>0.02322206095791</v>
      </c>
      <c r="E7584" s="1" t="n">
        <v>0.164948453608247</v>
      </c>
      <c r="F7584" s="1" t="n">
        <v>1.55684225391894</v>
      </c>
      <c r="G7584" s="1" t="n">
        <f aca="false">D7584*689</f>
        <v>16</v>
      </c>
      <c r="H7584" s="1" t="n">
        <f aca="false">G7584/E7584</f>
        <v>97.0000000000002</v>
      </c>
    </row>
    <row r="7585" customFormat="false" ht="12.8" hidden="false" customHeight="false" outlineLevel="0" collapsed="false">
      <c r="A7585" s="1" t="n">
        <v>7584</v>
      </c>
      <c r="B7585" s="1" t="s">
        <v>226</v>
      </c>
      <c r="C7585" s="1" t="s">
        <v>148</v>
      </c>
      <c r="D7585" s="1" t="n">
        <v>0.0246734397677794</v>
      </c>
      <c r="E7585" s="1" t="n">
        <v>0.232876712328767</v>
      </c>
      <c r="F7585" s="1" t="n">
        <v>1.65414489478887</v>
      </c>
      <c r="G7585" s="1" t="n">
        <f aca="false">D7585*689</f>
        <v>17</v>
      </c>
      <c r="H7585" s="1" t="n">
        <f aca="false">G7585/E7585</f>
        <v>73.0000000000001</v>
      </c>
    </row>
    <row r="7586" customFormat="false" ht="12.8" hidden="false" customHeight="false" outlineLevel="0" collapsed="false">
      <c r="A7586" s="1" t="n">
        <v>7585</v>
      </c>
      <c r="B7586" s="1" t="s">
        <v>148</v>
      </c>
      <c r="C7586" s="1" t="s">
        <v>226</v>
      </c>
      <c r="D7586" s="1" t="n">
        <v>0.0246734397677794</v>
      </c>
      <c r="E7586" s="1" t="n">
        <v>0.175257731958763</v>
      </c>
      <c r="F7586" s="1" t="n">
        <v>1.65414489478887</v>
      </c>
      <c r="G7586" s="1" t="n">
        <f aca="false">D7586*689</f>
        <v>17</v>
      </c>
      <c r="H7586" s="1" t="n">
        <f aca="false">G7586/E7586</f>
        <v>97</v>
      </c>
    </row>
    <row r="7587" customFormat="false" ht="12.8" hidden="false" customHeight="false" outlineLevel="0" collapsed="false">
      <c r="A7587" s="1" t="n">
        <v>7586</v>
      </c>
      <c r="B7587" s="1" t="s">
        <v>226</v>
      </c>
      <c r="C7587" s="1" t="s">
        <v>10</v>
      </c>
      <c r="D7587" s="1" t="n">
        <v>0.0203193033381713</v>
      </c>
      <c r="E7587" s="1" t="n">
        <v>0.191780821917808</v>
      </c>
      <c r="F7587" s="1" t="n">
        <v>1.59201188314903</v>
      </c>
      <c r="G7587" s="1" t="n">
        <f aca="false">D7587*689</f>
        <v>14</v>
      </c>
      <c r="H7587" s="1" t="n">
        <f aca="false">G7587/E7587</f>
        <v>73.0000000000002</v>
      </c>
    </row>
    <row r="7588" customFormat="false" ht="12.8" hidden="false" customHeight="false" outlineLevel="0" collapsed="false">
      <c r="A7588" s="1" t="n">
        <v>7587</v>
      </c>
      <c r="B7588" s="1" t="s">
        <v>10</v>
      </c>
      <c r="C7588" s="1" t="s">
        <v>226</v>
      </c>
      <c r="D7588" s="1" t="n">
        <v>0.0203193033381713</v>
      </c>
      <c r="E7588" s="1" t="n">
        <v>0.168674698795181</v>
      </c>
      <c r="F7588" s="1" t="n">
        <v>1.59201188314903</v>
      </c>
      <c r="G7588" s="1" t="n">
        <f aca="false">D7588*689</f>
        <v>14</v>
      </c>
      <c r="H7588" s="1" t="n">
        <f aca="false">G7588/E7588</f>
        <v>83</v>
      </c>
    </row>
    <row r="7589" customFormat="false" ht="12.8" hidden="false" customHeight="false" outlineLevel="0" collapsed="false">
      <c r="A7589" s="1" t="n">
        <v>7588</v>
      </c>
      <c r="B7589" s="1" t="s">
        <v>226</v>
      </c>
      <c r="C7589" s="1" t="s">
        <v>149</v>
      </c>
      <c r="D7589" s="1" t="n">
        <v>0.0261248185776488</v>
      </c>
      <c r="E7589" s="1" t="n">
        <v>0.246575342465753</v>
      </c>
      <c r="F7589" s="1" t="n">
        <v>1.66559226430298</v>
      </c>
      <c r="G7589" s="1" t="n">
        <f aca="false">D7589*689</f>
        <v>18</v>
      </c>
      <c r="H7589" s="1" t="n">
        <f aca="false">G7589/E7589</f>
        <v>73.0000000000002</v>
      </c>
    </row>
    <row r="7590" customFormat="false" ht="12.8" hidden="false" customHeight="false" outlineLevel="0" collapsed="false">
      <c r="A7590" s="1" t="n">
        <v>7589</v>
      </c>
      <c r="B7590" s="1" t="s">
        <v>149</v>
      </c>
      <c r="C7590" s="1" t="s">
        <v>226</v>
      </c>
      <c r="D7590" s="1" t="n">
        <v>0.0261248185776488</v>
      </c>
      <c r="E7590" s="1" t="n">
        <v>0.176470588235294</v>
      </c>
      <c r="F7590" s="1" t="n">
        <v>1.66559226430298</v>
      </c>
      <c r="G7590" s="1" t="n">
        <f aca="false">D7590*689</f>
        <v>18</v>
      </c>
      <c r="H7590" s="1" t="n">
        <f aca="false">G7590/E7590</f>
        <v>102</v>
      </c>
    </row>
    <row r="7591" customFormat="false" ht="12.8" hidden="false" customHeight="false" outlineLevel="0" collapsed="false">
      <c r="A7591" s="1" t="n">
        <v>7590</v>
      </c>
      <c r="B7591" s="1" t="s">
        <v>226</v>
      </c>
      <c r="C7591" s="1" t="s">
        <v>153</v>
      </c>
      <c r="D7591" s="1" t="n">
        <v>0.0275761973875181</v>
      </c>
      <c r="E7591" s="1" t="n">
        <v>0.26027397260274</v>
      </c>
      <c r="F7591" s="1" t="n">
        <v>1.67596978619895</v>
      </c>
      <c r="G7591" s="1" t="n">
        <f aca="false">D7591*689</f>
        <v>19</v>
      </c>
      <c r="H7591" s="1" t="n">
        <f aca="false">G7591/E7591</f>
        <v>72.9999999999998</v>
      </c>
    </row>
    <row r="7592" customFormat="false" ht="12.8" hidden="false" customHeight="false" outlineLevel="0" collapsed="false">
      <c r="A7592" s="1" t="n">
        <v>7591</v>
      </c>
      <c r="B7592" s="1" t="s">
        <v>153</v>
      </c>
      <c r="C7592" s="1" t="s">
        <v>226</v>
      </c>
      <c r="D7592" s="1" t="n">
        <v>0.0275761973875181</v>
      </c>
      <c r="E7592" s="1" t="n">
        <v>0.177570093457944</v>
      </c>
      <c r="F7592" s="1" t="n">
        <v>1.67596978619895</v>
      </c>
      <c r="G7592" s="1" t="n">
        <f aca="false">D7592*689</f>
        <v>19</v>
      </c>
      <c r="H7592" s="1" t="n">
        <f aca="false">G7592/E7592</f>
        <v>107</v>
      </c>
    </row>
    <row r="7593" customFormat="false" ht="12.8" hidden="false" customHeight="false" outlineLevel="0" collapsed="false">
      <c r="A7593" s="1" t="n">
        <v>7592</v>
      </c>
      <c r="B7593" s="1" t="s">
        <v>226</v>
      </c>
      <c r="C7593" s="1" t="s">
        <v>222</v>
      </c>
      <c r="D7593" s="1" t="n">
        <v>0.0261248185776488</v>
      </c>
      <c r="E7593" s="1" t="n">
        <v>0.246575342465753</v>
      </c>
      <c r="F7593" s="1" t="n">
        <v>1.53054424287301</v>
      </c>
      <c r="G7593" s="1" t="n">
        <f aca="false">D7593*689</f>
        <v>18</v>
      </c>
      <c r="H7593" s="1" t="n">
        <f aca="false">G7593/E7593</f>
        <v>73.0000000000002</v>
      </c>
    </row>
    <row r="7594" customFormat="false" ht="12.8" hidden="false" customHeight="false" outlineLevel="0" collapsed="false">
      <c r="A7594" s="1" t="n">
        <v>7593</v>
      </c>
      <c r="B7594" s="1" t="s">
        <v>222</v>
      </c>
      <c r="C7594" s="1" t="s">
        <v>226</v>
      </c>
      <c r="D7594" s="1" t="n">
        <v>0.0261248185776488</v>
      </c>
      <c r="E7594" s="1" t="n">
        <v>0.162162162162162</v>
      </c>
      <c r="F7594" s="1" t="n">
        <v>1.53054424287301</v>
      </c>
      <c r="G7594" s="1" t="n">
        <f aca="false">D7594*689</f>
        <v>18</v>
      </c>
      <c r="H7594" s="1" t="n">
        <f aca="false">G7594/E7594</f>
        <v>111</v>
      </c>
    </row>
    <row r="7595" customFormat="false" ht="12.8" hidden="false" customHeight="false" outlineLevel="0" collapsed="false">
      <c r="A7595" s="1" t="n">
        <v>7594</v>
      </c>
      <c r="B7595" s="1" t="s">
        <v>226</v>
      </c>
      <c r="C7595" s="1" t="s">
        <v>249</v>
      </c>
      <c r="D7595" s="1" t="n">
        <v>0.0246734397677794</v>
      </c>
      <c r="E7595" s="1" t="n">
        <v>0.232876712328767</v>
      </c>
      <c r="F7595" s="1" t="n">
        <v>1.52811480756686</v>
      </c>
      <c r="G7595" s="1" t="n">
        <f aca="false">D7595*689</f>
        <v>17</v>
      </c>
      <c r="H7595" s="1" t="n">
        <f aca="false">G7595/E7595</f>
        <v>73.0000000000001</v>
      </c>
    </row>
    <row r="7596" customFormat="false" ht="12.8" hidden="false" customHeight="false" outlineLevel="0" collapsed="false">
      <c r="A7596" s="1" t="n">
        <v>7595</v>
      </c>
      <c r="B7596" s="1" t="s">
        <v>249</v>
      </c>
      <c r="C7596" s="1" t="s">
        <v>226</v>
      </c>
      <c r="D7596" s="1" t="n">
        <v>0.0246734397677794</v>
      </c>
      <c r="E7596" s="1" t="n">
        <v>0.161904761904762</v>
      </c>
      <c r="F7596" s="1" t="n">
        <v>1.52811480756686</v>
      </c>
      <c r="G7596" s="1" t="n">
        <f aca="false">D7596*689</f>
        <v>17</v>
      </c>
      <c r="H7596" s="1" t="n">
        <f aca="false">G7596/E7596</f>
        <v>105</v>
      </c>
    </row>
    <row r="7597" customFormat="false" ht="12.8" hidden="false" customHeight="false" outlineLevel="0" collapsed="false">
      <c r="A7597" s="1" t="n">
        <v>7596</v>
      </c>
      <c r="B7597" s="1" t="s">
        <v>226</v>
      </c>
      <c r="C7597" s="1" t="s">
        <v>250</v>
      </c>
      <c r="D7597" s="1" t="n">
        <v>0.0261248185776488</v>
      </c>
      <c r="E7597" s="1" t="n">
        <v>0.246575342465753</v>
      </c>
      <c r="F7597" s="1" t="n">
        <v>1.6027397260274</v>
      </c>
      <c r="G7597" s="1" t="n">
        <f aca="false">D7597*689</f>
        <v>18</v>
      </c>
      <c r="H7597" s="1" t="n">
        <f aca="false">G7597/E7597</f>
        <v>73.0000000000002</v>
      </c>
    </row>
    <row r="7598" customFormat="false" ht="12.8" hidden="false" customHeight="false" outlineLevel="0" collapsed="false">
      <c r="A7598" s="1" t="n">
        <v>7597</v>
      </c>
      <c r="B7598" s="1" t="s">
        <v>250</v>
      </c>
      <c r="C7598" s="1" t="s">
        <v>226</v>
      </c>
      <c r="D7598" s="1" t="n">
        <v>0.0261248185776488</v>
      </c>
      <c r="E7598" s="1" t="n">
        <v>0.169811320754717</v>
      </c>
      <c r="F7598" s="1" t="n">
        <v>1.6027397260274</v>
      </c>
      <c r="G7598" s="1" t="n">
        <f aca="false">D7598*689</f>
        <v>18</v>
      </c>
      <c r="H7598" s="1" t="n">
        <f aca="false">G7598/E7598</f>
        <v>106</v>
      </c>
    </row>
    <row r="7599" customFormat="false" ht="12.8" hidden="false" customHeight="false" outlineLevel="0" collapsed="false">
      <c r="A7599" s="1" t="n">
        <v>7598</v>
      </c>
      <c r="B7599" s="1" t="s">
        <v>226</v>
      </c>
      <c r="C7599" s="1" t="s">
        <v>223</v>
      </c>
      <c r="D7599" s="1" t="n">
        <v>0.0304789550072569</v>
      </c>
      <c r="E7599" s="1" t="n">
        <v>0.287671232876712</v>
      </c>
      <c r="F7599" s="1" t="n">
        <v>1.83523592085236</v>
      </c>
      <c r="G7599" s="1" t="n">
        <f aca="false">D7599*689</f>
        <v>21</v>
      </c>
      <c r="H7599" s="1" t="n">
        <f aca="false">G7599/E7599</f>
        <v>73.0000000000001</v>
      </c>
    </row>
    <row r="7600" customFormat="false" ht="12.8" hidden="false" customHeight="false" outlineLevel="0" collapsed="false">
      <c r="A7600" s="1" t="n">
        <v>7599</v>
      </c>
      <c r="B7600" s="1" t="s">
        <v>223</v>
      </c>
      <c r="C7600" s="1" t="s">
        <v>226</v>
      </c>
      <c r="D7600" s="1" t="n">
        <v>0.0304789550072569</v>
      </c>
      <c r="E7600" s="1" t="n">
        <v>0.194444444444444</v>
      </c>
      <c r="F7600" s="1" t="n">
        <v>1.83523592085236</v>
      </c>
      <c r="G7600" s="1" t="n">
        <f aca="false">D7600*689</f>
        <v>21</v>
      </c>
      <c r="H7600" s="1" t="n">
        <f aca="false">G7600/E7600</f>
        <v>108</v>
      </c>
    </row>
    <row r="7601" customFormat="false" ht="12.8" hidden="false" customHeight="false" outlineLevel="0" collapsed="false">
      <c r="A7601" s="1" t="n">
        <v>7600</v>
      </c>
      <c r="B7601" s="1" t="s">
        <v>226</v>
      </c>
      <c r="C7601" s="1" t="s">
        <v>244</v>
      </c>
      <c r="D7601" s="1" t="n">
        <v>0.0261248185776488</v>
      </c>
      <c r="E7601" s="1" t="n">
        <v>0.246575342465753</v>
      </c>
      <c r="F7601" s="1" t="n">
        <v>1.53054424287301</v>
      </c>
      <c r="G7601" s="1" t="n">
        <f aca="false">D7601*689</f>
        <v>18</v>
      </c>
      <c r="H7601" s="1" t="n">
        <f aca="false">G7601/E7601</f>
        <v>73.0000000000002</v>
      </c>
    </row>
    <row r="7602" customFormat="false" ht="12.8" hidden="false" customHeight="false" outlineLevel="0" collapsed="false">
      <c r="A7602" s="1" t="n">
        <v>7601</v>
      </c>
      <c r="B7602" s="1" t="s">
        <v>244</v>
      </c>
      <c r="C7602" s="1" t="s">
        <v>226</v>
      </c>
      <c r="D7602" s="1" t="n">
        <v>0.0261248185776488</v>
      </c>
      <c r="E7602" s="1" t="n">
        <v>0.162162162162162</v>
      </c>
      <c r="F7602" s="1" t="n">
        <v>1.53054424287301</v>
      </c>
      <c r="G7602" s="1" t="n">
        <f aca="false">D7602*689</f>
        <v>18</v>
      </c>
      <c r="H7602" s="1" t="n">
        <f aca="false">G7602/E7602</f>
        <v>111</v>
      </c>
    </row>
    <row r="7603" customFormat="false" ht="12.8" hidden="false" customHeight="false" outlineLevel="0" collapsed="false">
      <c r="A7603" s="1" t="n">
        <v>7602</v>
      </c>
      <c r="B7603" s="1" t="s">
        <v>226</v>
      </c>
      <c r="C7603" s="1" t="s">
        <v>183</v>
      </c>
      <c r="D7603" s="1" t="n">
        <v>0.0304789550072569</v>
      </c>
      <c r="E7603" s="1" t="n">
        <v>0.287671232876712</v>
      </c>
      <c r="F7603" s="1" t="n">
        <v>1.56067306655161</v>
      </c>
      <c r="G7603" s="1" t="n">
        <f aca="false">D7603*689</f>
        <v>21</v>
      </c>
      <c r="H7603" s="1" t="n">
        <f aca="false">G7603/E7603</f>
        <v>73.0000000000001</v>
      </c>
    </row>
    <row r="7604" customFormat="false" ht="12.8" hidden="false" customHeight="false" outlineLevel="0" collapsed="false">
      <c r="A7604" s="1" t="n">
        <v>7603</v>
      </c>
      <c r="B7604" s="1" t="s">
        <v>183</v>
      </c>
      <c r="C7604" s="1" t="s">
        <v>226</v>
      </c>
      <c r="D7604" s="1" t="n">
        <v>0.0304789550072569</v>
      </c>
      <c r="E7604" s="1" t="n">
        <v>0.165354330708661</v>
      </c>
      <c r="F7604" s="1" t="n">
        <v>1.56067306655161</v>
      </c>
      <c r="G7604" s="1" t="n">
        <f aca="false">D7604*689</f>
        <v>21</v>
      </c>
      <c r="H7604" s="1" t="n">
        <f aca="false">G7604/E7604</f>
        <v>127</v>
      </c>
    </row>
    <row r="7605" customFormat="false" ht="12.8" hidden="false" customHeight="false" outlineLevel="0" collapsed="false">
      <c r="A7605" s="1" t="n">
        <v>7604</v>
      </c>
      <c r="B7605" s="1" t="s">
        <v>226</v>
      </c>
      <c r="C7605" s="1" t="s">
        <v>178</v>
      </c>
      <c r="D7605" s="1" t="n">
        <v>0.0319303338171263</v>
      </c>
      <c r="E7605" s="1" t="n">
        <v>0.301369863013699</v>
      </c>
      <c r="F7605" s="1" t="n">
        <v>1.47265131642864</v>
      </c>
      <c r="G7605" s="1" t="n">
        <f aca="false">D7605*689</f>
        <v>22</v>
      </c>
      <c r="H7605" s="1" t="n">
        <f aca="false">G7605/E7605</f>
        <v>73</v>
      </c>
    </row>
    <row r="7606" customFormat="false" ht="12.8" hidden="false" customHeight="false" outlineLevel="0" collapsed="false">
      <c r="A7606" s="1" t="n">
        <v>7605</v>
      </c>
      <c r="B7606" s="1" t="s">
        <v>178</v>
      </c>
      <c r="C7606" s="1" t="s">
        <v>226</v>
      </c>
      <c r="D7606" s="1" t="n">
        <v>0.0319303338171263</v>
      </c>
      <c r="E7606" s="1" t="n">
        <v>0.156028368794326</v>
      </c>
      <c r="F7606" s="1" t="n">
        <v>1.47265131642864</v>
      </c>
      <c r="G7606" s="1" t="n">
        <f aca="false">D7606*689</f>
        <v>22</v>
      </c>
      <c r="H7606" s="1" t="n">
        <f aca="false">G7606/E7606</f>
        <v>141</v>
      </c>
    </row>
    <row r="7607" customFormat="false" ht="12.8" hidden="false" customHeight="false" outlineLevel="0" collapsed="false">
      <c r="A7607" s="1" t="n">
        <v>7606</v>
      </c>
      <c r="B7607" s="1" t="s">
        <v>226</v>
      </c>
      <c r="C7607" s="1" t="s">
        <v>164</v>
      </c>
      <c r="D7607" s="1" t="n">
        <v>0.0290275761973875</v>
      </c>
      <c r="E7607" s="1" t="n">
        <v>0.273972602739726</v>
      </c>
      <c r="F7607" s="1" t="n">
        <v>1.40870987528113</v>
      </c>
      <c r="G7607" s="1" t="n">
        <f aca="false">D7607*689</f>
        <v>20</v>
      </c>
      <c r="H7607" s="1" t="n">
        <f aca="false">G7607/E7607</f>
        <v>73</v>
      </c>
    </row>
    <row r="7608" customFormat="false" ht="12.8" hidden="false" customHeight="false" outlineLevel="0" collapsed="false">
      <c r="A7608" s="1" t="n">
        <v>7607</v>
      </c>
      <c r="B7608" s="1" t="s">
        <v>164</v>
      </c>
      <c r="C7608" s="1" t="s">
        <v>226</v>
      </c>
      <c r="D7608" s="1" t="n">
        <v>0.0290275761973875</v>
      </c>
      <c r="E7608" s="1" t="n">
        <v>0.149253731343284</v>
      </c>
      <c r="F7608" s="1" t="n">
        <v>1.40870987528113</v>
      </c>
      <c r="G7608" s="1" t="n">
        <f aca="false">D7608*689</f>
        <v>20</v>
      </c>
      <c r="H7608" s="1" t="n">
        <f aca="false">G7608/E7608</f>
        <v>134</v>
      </c>
    </row>
    <row r="7609" customFormat="false" ht="12.8" hidden="false" customHeight="false" outlineLevel="0" collapsed="false">
      <c r="A7609" s="1" t="n">
        <v>7608</v>
      </c>
      <c r="B7609" s="1" t="s">
        <v>251</v>
      </c>
      <c r="C7609" s="1" t="s">
        <v>243</v>
      </c>
      <c r="D7609" s="1" t="n">
        <v>0.0304789550072569</v>
      </c>
      <c r="E7609" s="1" t="n">
        <v>0.3</v>
      </c>
      <c r="F7609" s="1" t="n">
        <v>2.49036144578313</v>
      </c>
      <c r="G7609" s="1" t="n">
        <f aca="false">D7609*689</f>
        <v>21</v>
      </c>
      <c r="H7609" s="1" t="n">
        <f aca="false">G7609/E7609</f>
        <v>70</v>
      </c>
    </row>
    <row r="7610" customFormat="false" ht="12.8" hidden="false" customHeight="false" outlineLevel="0" collapsed="false">
      <c r="A7610" s="1" t="n">
        <v>7609</v>
      </c>
      <c r="B7610" s="1" t="s">
        <v>243</v>
      </c>
      <c r="C7610" s="1" t="s">
        <v>251</v>
      </c>
      <c r="D7610" s="1" t="n">
        <v>0.0304789550072569</v>
      </c>
      <c r="E7610" s="1" t="n">
        <v>0.253012048192771</v>
      </c>
      <c r="F7610" s="1" t="n">
        <v>2.49036144578313</v>
      </c>
      <c r="G7610" s="1" t="n">
        <f aca="false">D7610*689</f>
        <v>21</v>
      </c>
      <c r="H7610" s="1" t="n">
        <f aca="false">G7610/E7610</f>
        <v>83</v>
      </c>
    </row>
    <row r="7611" customFormat="false" ht="12.8" hidden="false" customHeight="false" outlineLevel="0" collapsed="false">
      <c r="A7611" s="1" t="n">
        <v>7610</v>
      </c>
      <c r="B7611" s="1" t="s">
        <v>251</v>
      </c>
      <c r="C7611" s="1" t="s">
        <v>255</v>
      </c>
      <c r="D7611" s="1" t="n">
        <v>0.0304789550072569</v>
      </c>
      <c r="E7611" s="1" t="n">
        <v>0.3</v>
      </c>
      <c r="F7611" s="1" t="n">
        <v>2.46071428571429</v>
      </c>
      <c r="G7611" s="1" t="n">
        <f aca="false">D7611*689</f>
        <v>21</v>
      </c>
      <c r="H7611" s="1" t="n">
        <f aca="false">G7611/E7611</f>
        <v>70</v>
      </c>
    </row>
    <row r="7612" customFormat="false" ht="12.8" hidden="false" customHeight="false" outlineLevel="0" collapsed="false">
      <c r="A7612" s="1" t="n">
        <v>7611</v>
      </c>
      <c r="B7612" s="1" t="s">
        <v>255</v>
      </c>
      <c r="C7612" s="1" t="s">
        <v>251</v>
      </c>
      <c r="D7612" s="1" t="n">
        <v>0.0304789550072569</v>
      </c>
      <c r="E7612" s="1" t="n">
        <v>0.25</v>
      </c>
      <c r="F7612" s="1" t="n">
        <v>2.46071428571429</v>
      </c>
      <c r="G7612" s="1" t="n">
        <f aca="false">D7612*689</f>
        <v>21</v>
      </c>
      <c r="H7612" s="1" t="n">
        <f aca="false">G7612/E7612</f>
        <v>84</v>
      </c>
    </row>
    <row r="7613" customFormat="false" ht="12.8" hidden="false" customHeight="false" outlineLevel="0" collapsed="false">
      <c r="A7613" s="1" t="n">
        <v>7612</v>
      </c>
      <c r="B7613" s="1" t="s">
        <v>251</v>
      </c>
      <c r="C7613" s="1" t="s">
        <v>258</v>
      </c>
      <c r="D7613" s="1" t="n">
        <v>0.0537010159651669</v>
      </c>
      <c r="E7613" s="1" t="n">
        <v>0.528571428571429</v>
      </c>
      <c r="F7613" s="1" t="n">
        <v>4.55232142857143</v>
      </c>
      <c r="G7613" s="1" t="n">
        <f aca="false">D7613*689</f>
        <v>37</v>
      </c>
      <c r="H7613" s="1" t="n">
        <f aca="false">G7613/E7613</f>
        <v>69.9999999999999</v>
      </c>
    </row>
    <row r="7614" customFormat="false" ht="12.8" hidden="false" customHeight="false" outlineLevel="0" collapsed="false">
      <c r="A7614" s="1" t="n">
        <v>7613</v>
      </c>
      <c r="B7614" s="1" t="s">
        <v>258</v>
      </c>
      <c r="C7614" s="1" t="s">
        <v>251</v>
      </c>
      <c r="D7614" s="1" t="n">
        <v>0.0537010159651669</v>
      </c>
      <c r="E7614" s="1" t="n">
        <v>0.4625</v>
      </c>
      <c r="F7614" s="1" t="n">
        <v>4.55232142857143</v>
      </c>
      <c r="G7614" s="1" t="n">
        <f aca="false">D7614*689</f>
        <v>37</v>
      </c>
      <c r="H7614" s="1" t="n">
        <f aca="false">G7614/E7614</f>
        <v>80</v>
      </c>
    </row>
    <row r="7615" customFormat="false" ht="12.8" hidden="false" customHeight="false" outlineLevel="0" collapsed="false">
      <c r="A7615" s="1" t="n">
        <v>7614</v>
      </c>
      <c r="B7615" s="1" t="s">
        <v>251</v>
      </c>
      <c r="C7615" s="1" t="s">
        <v>268</v>
      </c>
      <c r="D7615" s="1" t="n">
        <v>0.0217706821480406</v>
      </c>
      <c r="E7615" s="1" t="n">
        <v>0.214285714285714</v>
      </c>
      <c r="F7615" s="1" t="n">
        <v>1.82275132275132</v>
      </c>
      <c r="G7615" s="1" t="n">
        <f aca="false">D7615*689</f>
        <v>15</v>
      </c>
      <c r="H7615" s="1" t="n">
        <f aca="false">G7615/E7615</f>
        <v>70</v>
      </c>
    </row>
    <row r="7616" customFormat="false" ht="12.8" hidden="false" customHeight="false" outlineLevel="0" collapsed="false">
      <c r="A7616" s="1" t="n">
        <v>7615</v>
      </c>
      <c r="B7616" s="1" t="s">
        <v>268</v>
      </c>
      <c r="C7616" s="1" t="s">
        <v>251</v>
      </c>
      <c r="D7616" s="1" t="n">
        <v>0.0217706821480406</v>
      </c>
      <c r="E7616" s="1" t="n">
        <v>0.185185185185185</v>
      </c>
      <c r="F7616" s="1" t="n">
        <v>1.82275132275132</v>
      </c>
      <c r="G7616" s="1" t="n">
        <f aca="false">D7616*689</f>
        <v>15</v>
      </c>
      <c r="H7616" s="1" t="n">
        <f aca="false">G7616/E7616</f>
        <v>80.9999999999999</v>
      </c>
    </row>
    <row r="7617" customFormat="false" ht="12.8" hidden="false" customHeight="false" outlineLevel="0" collapsed="false">
      <c r="A7617" s="1" t="n">
        <v>7616</v>
      </c>
      <c r="B7617" s="1" t="s">
        <v>251</v>
      </c>
      <c r="C7617" s="1" t="s">
        <v>143</v>
      </c>
      <c r="D7617" s="1" t="n">
        <v>0.0304789550072569</v>
      </c>
      <c r="E7617" s="1" t="n">
        <v>0.3</v>
      </c>
      <c r="F7617" s="1" t="n">
        <v>2.52073170731707</v>
      </c>
      <c r="G7617" s="1" t="n">
        <f aca="false">D7617*689</f>
        <v>21</v>
      </c>
      <c r="H7617" s="1" t="n">
        <f aca="false">G7617/E7617</f>
        <v>70</v>
      </c>
    </row>
    <row r="7618" customFormat="false" ht="12.8" hidden="false" customHeight="false" outlineLevel="0" collapsed="false">
      <c r="A7618" s="1" t="n">
        <v>7617</v>
      </c>
      <c r="B7618" s="1" t="s">
        <v>143</v>
      </c>
      <c r="C7618" s="1" t="s">
        <v>251</v>
      </c>
      <c r="D7618" s="1" t="n">
        <v>0.0304789550072569</v>
      </c>
      <c r="E7618" s="1" t="n">
        <v>0.25609756097561</v>
      </c>
      <c r="F7618" s="1" t="n">
        <v>2.52073170731707</v>
      </c>
      <c r="G7618" s="1" t="n">
        <f aca="false">D7618*689</f>
        <v>21</v>
      </c>
      <c r="H7618" s="1" t="n">
        <f aca="false">G7618/E7618</f>
        <v>81.9999999999999</v>
      </c>
    </row>
    <row r="7619" customFormat="false" ht="12.8" hidden="false" customHeight="false" outlineLevel="0" collapsed="false">
      <c r="A7619" s="1" t="n">
        <v>7618</v>
      </c>
      <c r="B7619" s="1" t="s">
        <v>251</v>
      </c>
      <c r="C7619" s="1" t="s">
        <v>144</v>
      </c>
      <c r="D7619" s="1" t="n">
        <v>0.0203193033381713</v>
      </c>
      <c r="E7619" s="1" t="n">
        <v>0.2</v>
      </c>
      <c r="F7619" s="1" t="n">
        <v>1.62117647058824</v>
      </c>
      <c r="G7619" s="1" t="n">
        <f aca="false">D7619*689</f>
        <v>14</v>
      </c>
      <c r="H7619" s="1" t="n">
        <f aca="false">G7619/E7619</f>
        <v>70.0000000000001</v>
      </c>
    </row>
    <row r="7620" customFormat="false" ht="12.8" hidden="false" customHeight="false" outlineLevel="0" collapsed="false">
      <c r="A7620" s="1" t="n">
        <v>7619</v>
      </c>
      <c r="B7620" s="1" t="s">
        <v>144</v>
      </c>
      <c r="C7620" s="1" t="s">
        <v>251</v>
      </c>
      <c r="D7620" s="1" t="n">
        <v>0.0203193033381713</v>
      </c>
      <c r="E7620" s="1" t="n">
        <v>0.164705882352941</v>
      </c>
      <c r="F7620" s="1" t="n">
        <v>1.62117647058824</v>
      </c>
      <c r="G7620" s="1" t="n">
        <f aca="false">D7620*689</f>
        <v>14</v>
      </c>
      <c r="H7620" s="1" t="n">
        <f aca="false">G7620/E7620</f>
        <v>85.0000000000003</v>
      </c>
    </row>
    <row r="7621" customFormat="false" ht="12.8" hidden="false" customHeight="false" outlineLevel="0" collapsed="false">
      <c r="A7621" s="1" t="n">
        <v>7620</v>
      </c>
      <c r="B7621" s="1" t="s">
        <v>251</v>
      </c>
      <c r="C7621" s="1" t="s">
        <v>145</v>
      </c>
      <c r="D7621" s="1" t="n">
        <v>0.0217706821480406</v>
      </c>
      <c r="E7621" s="1" t="n">
        <v>0.214285714285714</v>
      </c>
      <c r="F7621" s="1" t="n">
        <v>1.75765306122449</v>
      </c>
      <c r="G7621" s="1" t="n">
        <f aca="false">D7621*689</f>
        <v>15</v>
      </c>
      <c r="H7621" s="1" t="n">
        <f aca="false">G7621/E7621</f>
        <v>70</v>
      </c>
    </row>
    <row r="7622" customFormat="false" ht="12.8" hidden="false" customHeight="false" outlineLevel="0" collapsed="false">
      <c r="A7622" s="1" t="n">
        <v>7621</v>
      </c>
      <c r="B7622" s="1" t="s">
        <v>145</v>
      </c>
      <c r="C7622" s="1" t="s">
        <v>251</v>
      </c>
      <c r="D7622" s="1" t="n">
        <v>0.0217706821480406</v>
      </c>
      <c r="E7622" s="1" t="n">
        <v>0.178571428571429</v>
      </c>
      <c r="F7622" s="1" t="n">
        <v>1.75765306122449</v>
      </c>
      <c r="G7622" s="1" t="n">
        <f aca="false">D7622*689</f>
        <v>15</v>
      </c>
      <c r="H7622" s="1" t="n">
        <f aca="false">G7622/E7622</f>
        <v>83.9999999999997</v>
      </c>
    </row>
    <row r="7623" customFormat="false" ht="12.8" hidden="false" customHeight="false" outlineLevel="0" collapsed="false">
      <c r="A7623" s="1" t="n">
        <v>7622</v>
      </c>
      <c r="B7623" s="1" t="s">
        <v>251</v>
      </c>
      <c r="C7623" s="1" t="s">
        <v>264</v>
      </c>
      <c r="D7623" s="1" t="n">
        <v>0.0203193033381713</v>
      </c>
      <c r="E7623" s="1" t="n">
        <v>0.2</v>
      </c>
      <c r="F7623" s="1" t="n">
        <v>1.62117647058824</v>
      </c>
      <c r="G7623" s="1" t="n">
        <f aca="false">D7623*689</f>
        <v>14</v>
      </c>
      <c r="H7623" s="1" t="n">
        <f aca="false">G7623/E7623</f>
        <v>70.0000000000001</v>
      </c>
    </row>
    <row r="7624" customFormat="false" ht="12.8" hidden="false" customHeight="false" outlineLevel="0" collapsed="false">
      <c r="A7624" s="1" t="n">
        <v>7623</v>
      </c>
      <c r="B7624" s="1" t="s">
        <v>264</v>
      </c>
      <c r="C7624" s="1" t="s">
        <v>251</v>
      </c>
      <c r="D7624" s="1" t="n">
        <v>0.0203193033381713</v>
      </c>
      <c r="E7624" s="1" t="n">
        <v>0.164705882352941</v>
      </c>
      <c r="F7624" s="1" t="n">
        <v>1.62117647058824</v>
      </c>
      <c r="G7624" s="1" t="n">
        <f aca="false">D7624*689</f>
        <v>14</v>
      </c>
      <c r="H7624" s="1" t="n">
        <f aca="false">G7624/E7624</f>
        <v>85.0000000000003</v>
      </c>
    </row>
    <row r="7625" customFormat="false" ht="12.8" hidden="false" customHeight="false" outlineLevel="0" collapsed="false">
      <c r="A7625" s="1" t="n">
        <v>7624</v>
      </c>
      <c r="B7625" s="1" t="s">
        <v>251</v>
      </c>
      <c r="C7625" s="1" t="s">
        <v>254</v>
      </c>
      <c r="D7625" s="1" t="n">
        <v>0.034833091436865</v>
      </c>
      <c r="E7625" s="1" t="n">
        <v>0.342857142857143</v>
      </c>
      <c r="F7625" s="1" t="n">
        <v>2.99023508137432</v>
      </c>
      <c r="G7625" s="1" t="n">
        <f aca="false">D7625*689</f>
        <v>24</v>
      </c>
      <c r="H7625" s="1" t="n">
        <f aca="false">G7625/E7625</f>
        <v>69.9999999999999</v>
      </c>
    </row>
    <row r="7626" customFormat="false" ht="12.8" hidden="false" customHeight="false" outlineLevel="0" collapsed="false">
      <c r="A7626" s="1" t="n">
        <v>7625</v>
      </c>
      <c r="B7626" s="1" t="s">
        <v>254</v>
      </c>
      <c r="C7626" s="1" t="s">
        <v>251</v>
      </c>
      <c r="D7626" s="1" t="n">
        <v>0.034833091436865</v>
      </c>
      <c r="E7626" s="1" t="n">
        <v>0.30379746835443</v>
      </c>
      <c r="F7626" s="1" t="n">
        <v>2.99023508137432</v>
      </c>
      <c r="G7626" s="1" t="n">
        <f aca="false">D7626*689</f>
        <v>24</v>
      </c>
      <c r="H7626" s="1" t="n">
        <f aca="false">G7626/E7626</f>
        <v>79.0000000000001</v>
      </c>
    </row>
    <row r="7627" customFormat="false" ht="12.8" hidden="false" customHeight="false" outlineLevel="0" collapsed="false">
      <c r="A7627" s="1" t="n">
        <v>7626</v>
      </c>
      <c r="B7627" s="1" t="s">
        <v>251</v>
      </c>
      <c r="C7627" s="1" t="s">
        <v>116</v>
      </c>
      <c r="D7627" s="1" t="n">
        <v>0.0275761973875181</v>
      </c>
      <c r="E7627" s="1" t="n">
        <v>0.271428571428571</v>
      </c>
      <c r="F7627" s="1" t="n">
        <v>2.05510204081633</v>
      </c>
      <c r="G7627" s="1" t="n">
        <f aca="false">D7627*689</f>
        <v>19</v>
      </c>
      <c r="H7627" s="1" t="n">
        <f aca="false">G7627/E7627</f>
        <v>70</v>
      </c>
    </row>
    <row r="7628" customFormat="false" ht="12.8" hidden="false" customHeight="false" outlineLevel="0" collapsed="false">
      <c r="A7628" s="1" t="n">
        <v>7627</v>
      </c>
      <c r="B7628" s="1" t="s">
        <v>116</v>
      </c>
      <c r="C7628" s="1" t="s">
        <v>251</v>
      </c>
      <c r="D7628" s="1" t="n">
        <v>0.0275761973875181</v>
      </c>
      <c r="E7628" s="1" t="n">
        <v>0.208791208791209</v>
      </c>
      <c r="F7628" s="1" t="n">
        <v>2.05510204081633</v>
      </c>
      <c r="G7628" s="1" t="n">
        <f aca="false">D7628*689</f>
        <v>19</v>
      </c>
      <c r="H7628" s="1" t="n">
        <f aca="false">G7628/E7628</f>
        <v>90.9999999999998</v>
      </c>
    </row>
    <row r="7629" customFormat="false" ht="12.8" hidden="false" customHeight="false" outlineLevel="0" collapsed="false">
      <c r="A7629" s="1" t="n">
        <v>7628</v>
      </c>
      <c r="B7629" s="1" t="s">
        <v>251</v>
      </c>
      <c r="C7629" s="1" t="s">
        <v>275</v>
      </c>
      <c r="D7629" s="1" t="n">
        <v>0.02322206095791</v>
      </c>
      <c r="E7629" s="1" t="n">
        <v>0.228571428571429</v>
      </c>
      <c r="F7629" s="1" t="n">
        <v>1.65774436090226</v>
      </c>
      <c r="G7629" s="1" t="n">
        <f aca="false">D7629*689</f>
        <v>16</v>
      </c>
      <c r="H7629" s="1" t="n">
        <f aca="false">G7629/E7629</f>
        <v>69.9999999999998</v>
      </c>
    </row>
    <row r="7630" customFormat="false" ht="12.8" hidden="false" customHeight="false" outlineLevel="0" collapsed="false">
      <c r="A7630" s="1" t="n">
        <v>7629</v>
      </c>
      <c r="B7630" s="1" t="s">
        <v>275</v>
      </c>
      <c r="C7630" s="1" t="s">
        <v>251</v>
      </c>
      <c r="D7630" s="1" t="n">
        <v>0.02322206095791</v>
      </c>
      <c r="E7630" s="1" t="n">
        <v>0.168421052631579</v>
      </c>
      <c r="F7630" s="1" t="n">
        <v>1.65774436090226</v>
      </c>
      <c r="G7630" s="1" t="n">
        <f aca="false">D7630*689</f>
        <v>16</v>
      </c>
      <c r="H7630" s="1" t="n">
        <f aca="false">G7630/E7630</f>
        <v>94.9999999999999</v>
      </c>
    </row>
    <row r="7631" customFormat="false" ht="12.8" hidden="false" customHeight="false" outlineLevel="0" collapsed="false">
      <c r="A7631" s="1" t="n">
        <v>7630</v>
      </c>
      <c r="B7631" s="1" t="s">
        <v>251</v>
      </c>
      <c r="C7631" s="1" t="s">
        <v>147</v>
      </c>
      <c r="D7631" s="1" t="n">
        <v>0.0246734397677794</v>
      </c>
      <c r="E7631" s="1" t="n">
        <v>0.242857142857143</v>
      </c>
      <c r="F7631" s="1" t="n">
        <v>1.72503681885125</v>
      </c>
      <c r="G7631" s="1" t="n">
        <f aca="false">D7631*689</f>
        <v>17</v>
      </c>
      <c r="H7631" s="1" t="n">
        <f aca="false">G7631/E7631</f>
        <v>70</v>
      </c>
    </row>
    <row r="7632" customFormat="false" ht="12.8" hidden="false" customHeight="false" outlineLevel="0" collapsed="false">
      <c r="A7632" s="1" t="n">
        <v>7631</v>
      </c>
      <c r="B7632" s="1" t="s">
        <v>147</v>
      </c>
      <c r="C7632" s="1" t="s">
        <v>251</v>
      </c>
      <c r="D7632" s="1" t="n">
        <v>0.0246734397677794</v>
      </c>
      <c r="E7632" s="1" t="n">
        <v>0.175257731958763</v>
      </c>
      <c r="F7632" s="1" t="n">
        <v>1.72503681885125</v>
      </c>
      <c r="G7632" s="1" t="n">
        <f aca="false">D7632*689</f>
        <v>17</v>
      </c>
      <c r="H7632" s="1" t="n">
        <f aca="false">G7632/E7632</f>
        <v>97</v>
      </c>
    </row>
    <row r="7633" customFormat="false" ht="12.8" hidden="false" customHeight="false" outlineLevel="0" collapsed="false">
      <c r="A7633" s="1" t="n">
        <v>7632</v>
      </c>
      <c r="B7633" s="1" t="s">
        <v>251</v>
      </c>
      <c r="C7633" s="1" t="s">
        <v>117</v>
      </c>
      <c r="D7633" s="1" t="n">
        <v>0.0304789550072569</v>
      </c>
      <c r="E7633" s="1" t="n">
        <v>0.3</v>
      </c>
      <c r="F7633" s="1" t="n">
        <v>2.43176470588235</v>
      </c>
      <c r="G7633" s="1" t="n">
        <f aca="false">D7633*689</f>
        <v>21</v>
      </c>
      <c r="H7633" s="1" t="n">
        <f aca="false">G7633/E7633</f>
        <v>70</v>
      </c>
    </row>
    <row r="7634" customFormat="false" ht="12.8" hidden="false" customHeight="false" outlineLevel="0" collapsed="false">
      <c r="A7634" s="1" t="n">
        <v>7633</v>
      </c>
      <c r="B7634" s="1" t="s">
        <v>117</v>
      </c>
      <c r="C7634" s="1" t="s">
        <v>251</v>
      </c>
      <c r="D7634" s="1" t="n">
        <v>0.0304789550072569</v>
      </c>
      <c r="E7634" s="1" t="n">
        <v>0.247058823529412</v>
      </c>
      <c r="F7634" s="1" t="n">
        <v>2.43176470588235</v>
      </c>
      <c r="G7634" s="1" t="n">
        <f aca="false">D7634*689</f>
        <v>21</v>
      </c>
      <c r="H7634" s="1" t="n">
        <f aca="false">G7634/E7634</f>
        <v>84.9999999999999</v>
      </c>
    </row>
    <row r="7635" customFormat="false" ht="12.8" hidden="false" customHeight="false" outlineLevel="0" collapsed="false">
      <c r="A7635" s="1" t="n">
        <v>7634</v>
      </c>
      <c r="B7635" s="1" t="s">
        <v>251</v>
      </c>
      <c r="C7635" s="1" t="s">
        <v>118</v>
      </c>
      <c r="D7635" s="1" t="n">
        <v>0.0406386066763425</v>
      </c>
      <c r="E7635" s="1" t="n">
        <v>0.4</v>
      </c>
      <c r="F7635" s="1" t="n">
        <v>2.84123711340206</v>
      </c>
      <c r="G7635" s="1" t="n">
        <f aca="false">D7635*689</f>
        <v>28</v>
      </c>
      <c r="H7635" s="1" t="n">
        <f aca="false">G7635/E7635</f>
        <v>70</v>
      </c>
    </row>
    <row r="7636" customFormat="false" ht="12.8" hidden="false" customHeight="false" outlineLevel="0" collapsed="false">
      <c r="A7636" s="1" t="n">
        <v>7635</v>
      </c>
      <c r="B7636" s="1" t="s">
        <v>118</v>
      </c>
      <c r="C7636" s="1" t="s">
        <v>251</v>
      </c>
      <c r="D7636" s="1" t="n">
        <v>0.0406386066763425</v>
      </c>
      <c r="E7636" s="1" t="n">
        <v>0.288659793814433</v>
      </c>
      <c r="F7636" s="1" t="n">
        <v>2.84123711340206</v>
      </c>
      <c r="G7636" s="1" t="n">
        <f aca="false">D7636*689</f>
        <v>28</v>
      </c>
      <c r="H7636" s="1" t="n">
        <f aca="false">G7636/E7636</f>
        <v>96.9999999999999</v>
      </c>
    </row>
    <row r="7637" customFormat="false" ht="12.8" hidden="false" customHeight="false" outlineLevel="0" collapsed="false">
      <c r="A7637" s="1" t="n">
        <v>7636</v>
      </c>
      <c r="B7637" s="1" t="s">
        <v>251</v>
      </c>
      <c r="C7637" s="1" t="s">
        <v>148</v>
      </c>
      <c r="D7637" s="1" t="n">
        <v>0.0362844702467344</v>
      </c>
      <c r="E7637" s="1" t="n">
        <v>0.357142857142857</v>
      </c>
      <c r="F7637" s="1" t="n">
        <v>2.53681885125184</v>
      </c>
      <c r="G7637" s="1" t="n">
        <f aca="false">D7637*689</f>
        <v>25</v>
      </c>
      <c r="H7637" s="1" t="n">
        <f aca="false">G7637/E7637</f>
        <v>70</v>
      </c>
    </row>
    <row r="7638" customFormat="false" ht="12.8" hidden="false" customHeight="false" outlineLevel="0" collapsed="false">
      <c r="A7638" s="1" t="n">
        <v>7637</v>
      </c>
      <c r="B7638" s="1" t="s">
        <v>148</v>
      </c>
      <c r="C7638" s="1" t="s">
        <v>251</v>
      </c>
      <c r="D7638" s="1" t="n">
        <v>0.0362844702467344</v>
      </c>
      <c r="E7638" s="1" t="n">
        <v>0.257731958762887</v>
      </c>
      <c r="F7638" s="1" t="n">
        <v>2.53681885125184</v>
      </c>
      <c r="G7638" s="1" t="n">
        <f aca="false">D7638*689</f>
        <v>25</v>
      </c>
      <c r="H7638" s="1" t="n">
        <f aca="false">G7638/E7638</f>
        <v>96.9999999999999</v>
      </c>
    </row>
    <row r="7639" customFormat="false" ht="12.8" hidden="false" customHeight="false" outlineLevel="0" collapsed="false">
      <c r="A7639" s="1" t="n">
        <v>7638</v>
      </c>
      <c r="B7639" s="1" t="s">
        <v>251</v>
      </c>
      <c r="C7639" s="1" t="s">
        <v>119</v>
      </c>
      <c r="D7639" s="1" t="n">
        <v>0.04644412191582</v>
      </c>
      <c r="E7639" s="1" t="n">
        <v>0.457142857142857</v>
      </c>
      <c r="F7639" s="1" t="n">
        <v>3.7055462184874</v>
      </c>
      <c r="G7639" s="1" t="n">
        <f aca="false">D7639*689</f>
        <v>32</v>
      </c>
      <c r="H7639" s="1" t="n">
        <f aca="false">G7639/E7639</f>
        <v>70</v>
      </c>
    </row>
    <row r="7640" customFormat="false" ht="12.8" hidden="false" customHeight="false" outlineLevel="0" collapsed="false">
      <c r="A7640" s="1" t="n">
        <v>7639</v>
      </c>
      <c r="B7640" s="1" t="s">
        <v>119</v>
      </c>
      <c r="C7640" s="1" t="s">
        <v>251</v>
      </c>
      <c r="D7640" s="1" t="n">
        <v>0.04644412191582</v>
      </c>
      <c r="E7640" s="1" t="n">
        <v>0.376470588235294</v>
      </c>
      <c r="F7640" s="1" t="n">
        <v>3.70554621848739</v>
      </c>
      <c r="G7640" s="1" t="n">
        <f aca="false">D7640*689</f>
        <v>32</v>
      </c>
      <c r="H7640" s="1" t="n">
        <f aca="false">G7640/E7640</f>
        <v>85</v>
      </c>
    </row>
    <row r="7641" customFormat="false" ht="12.8" hidden="false" customHeight="false" outlineLevel="0" collapsed="false">
      <c r="A7641" s="1" t="n">
        <v>7640</v>
      </c>
      <c r="B7641" s="1" t="s">
        <v>251</v>
      </c>
      <c r="C7641" s="1" t="s">
        <v>120</v>
      </c>
      <c r="D7641" s="1" t="n">
        <v>0.0522496371552975</v>
      </c>
      <c r="E7641" s="1" t="n">
        <v>0.514285714285714</v>
      </c>
      <c r="F7641" s="1" t="n">
        <v>3.93714285714286</v>
      </c>
      <c r="G7641" s="1" t="n">
        <f aca="false">D7641*689</f>
        <v>36</v>
      </c>
      <c r="H7641" s="1" t="n">
        <f aca="false">G7641/E7641</f>
        <v>70</v>
      </c>
    </row>
    <row r="7642" customFormat="false" ht="12.8" hidden="false" customHeight="false" outlineLevel="0" collapsed="false">
      <c r="A7642" s="1" t="n">
        <v>7641</v>
      </c>
      <c r="B7642" s="1" t="s">
        <v>120</v>
      </c>
      <c r="C7642" s="1" t="s">
        <v>251</v>
      </c>
      <c r="D7642" s="1" t="n">
        <v>0.0522496371552975</v>
      </c>
      <c r="E7642" s="1" t="n">
        <v>0.4</v>
      </c>
      <c r="F7642" s="1" t="n">
        <v>3.93714285714286</v>
      </c>
      <c r="G7642" s="1" t="n">
        <f aca="false">D7642*689</f>
        <v>36</v>
      </c>
      <c r="H7642" s="1" t="n">
        <f aca="false">G7642/E7642</f>
        <v>90</v>
      </c>
    </row>
    <row r="7643" customFormat="false" ht="12.8" hidden="false" customHeight="false" outlineLevel="0" collapsed="false">
      <c r="A7643" s="1" t="n">
        <v>7642</v>
      </c>
      <c r="B7643" s="1" t="s">
        <v>251</v>
      </c>
      <c r="C7643" s="1" t="s">
        <v>216</v>
      </c>
      <c r="D7643" s="1" t="n">
        <v>0.0304789550072569</v>
      </c>
      <c r="E7643" s="1" t="n">
        <v>0.3</v>
      </c>
      <c r="F7643" s="1" t="n">
        <v>2.02647058823529</v>
      </c>
      <c r="G7643" s="1" t="n">
        <f aca="false">D7643*689</f>
        <v>21</v>
      </c>
      <c r="H7643" s="1" t="n">
        <f aca="false">G7643/E7643</f>
        <v>70</v>
      </c>
    </row>
    <row r="7644" customFormat="false" ht="12.8" hidden="false" customHeight="false" outlineLevel="0" collapsed="false">
      <c r="A7644" s="1" t="n">
        <v>7643</v>
      </c>
      <c r="B7644" s="1" t="s">
        <v>216</v>
      </c>
      <c r="C7644" s="1" t="s">
        <v>251</v>
      </c>
      <c r="D7644" s="1" t="n">
        <v>0.0304789550072569</v>
      </c>
      <c r="E7644" s="1" t="n">
        <v>0.205882352941176</v>
      </c>
      <c r="F7644" s="1" t="n">
        <v>2.02647058823529</v>
      </c>
      <c r="G7644" s="1" t="n">
        <f aca="false">D7644*689</f>
        <v>21</v>
      </c>
      <c r="H7644" s="1" t="n">
        <f aca="false">G7644/E7644</f>
        <v>102</v>
      </c>
    </row>
    <row r="7645" customFormat="false" ht="12.8" hidden="false" customHeight="false" outlineLevel="0" collapsed="false">
      <c r="A7645" s="1" t="n">
        <v>7644</v>
      </c>
      <c r="B7645" s="1" t="s">
        <v>251</v>
      </c>
      <c r="C7645" s="1" t="s">
        <v>149</v>
      </c>
      <c r="D7645" s="1" t="n">
        <v>0.0246734397677794</v>
      </c>
      <c r="E7645" s="1" t="n">
        <v>0.242857142857143</v>
      </c>
      <c r="F7645" s="1" t="n">
        <v>1.64047619047619</v>
      </c>
      <c r="G7645" s="1" t="n">
        <f aca="false">D7645*689</f>
        <v>17</v>
      </c>
      <c r="H7645" s="1" t="n">
        <f aca="false">G7645/E7645</f>
        <v>70</v>
      </c>
    </row>
    <row r="7646" customFormat="false" ht="12.8" hidden="false" customHeight="false" outlineLevel="0" collapsed="false">
      <c r="A7646" s="1" t="n">
        <v>7645</v>
      </c>
      <c r="B7646" s="1" t="s">
        <v>149</v>
      </c>
      <c r="C7646" s="1" t="s">
        <v>251</v>
      </c>
      <c r="D7646" s="1" t="n">
        <v>0.0246734397677794</v>
      </c>
      <c r="E7646" s="1" t="n">
        <v>0.166666666666667</v>
      </c>
      <c r="F7646" s="1" t="n">
        <v>1.64047619047619</v>
      </c>
      <c r="G7646" s="1" t="n">
        <f aca="false">D7646*689</f>
        <v>17</v>
      </c>
      <c r="H7646" s="1" t="n">
        <f aca="false">G7646/E7646</f>
        <v>102</v>
      </c>
    </row>
    <row r="7647" customFormat="false" ht="12.8" hidden="false" customHeight="false" outlineLevel="0" collapsed="false">
      <c r="A7647" s="1" t="n">
        <v>7646</v>
      </c>
      <c r="B7647" s="1" t="s">
        <v>251</v>
      </c>
      <c r="C7647" s="1" t="s">
        <v>121</v>
      </c>
      <c r="D7647" s="1" t="n">
        <v>0.0566037735849057</v>
      </c>
      <c r="E7647" s="1" t="n">
        <v>0.557142857142857</v>
      </c>
      <c r="F7647" s="1" t="n">
        <v>3.69107142857143</v>
      </c>
      <c r="G7647" s="1" t="n">
        <f aca="false">D7647*689</f>
        <v>39</v>
      </c>
      <c r="H7647" s="1" t="n">
        <f aca="false">G7647/E7647</f>
        <v>70.0000000000001</v>
      </c>
    </row>
    <row r="7648" customFormat="false" ht="12.8" hidden="false" customHeight="false" outlineLevel="0" collapsed="false">
      <c r="A7648" s="1" t="n">
        <v>7647</v>
      </c>
      <c r="B7648" s="1" t="s">
        <v>121</v>
      </c>
      <c r="C7648" s="1" t="s">
        <v>251</v>
      </c>
      <c r="D7648" s="1" t="n">
        <v>0.0566037735849057</v>
      </c>
      <c r="E7648" s="1" t="n">
        <v>0.375</v>
      </c>
      <c r="F7648" s="1" t="n">
        <v>3.69107142857143</v>
      </c>
      <c r="G7648" s="1" t="n">
        <f aca="false">D7648*689</f>
        <v>39</v>
      </c>
      <c r="H7648" s="1" t="n">
        <f aca="false">G7648/E7648</f>
        <v>104</v>
      </c>
    </row>
    <row r="7649" customFormat="false" ht="12.8" hidden="false" customHeight="false" outlineLevel="0" collapsed="false">
      <c r="A7649" s="1" t="n">
        <v>7648</v>
      </c>
      <c r="B7649" s="1" t="s">
        <v>251</v>
      </c>
      <c r="C7649" s="1" t="s">
        <v>66</v>
      </c>
      <c r="D7649" s="1" t="n">
        <v>0.0377358490566038</v>
      </c>
      <c r="E7649" s="1" t="n">
        <v>0.371428571428571</v>
      </c>
      <c r="F7649" s="1" t="n">
        <v>2.58499278499279</v>
      </c>
      <c r="G7649" s="1" t="n">
        <f aca="false">D7649*689</f>
        <v>26</v>
      </c>
      <c r="H7649" s="1" t="n">
        <f aca="false">G7649/E7649</f>
        <v>70.0000000000001</v>
      </c>
    </row>
    <row r="7650" customFormat="false" ht="12.8" hidden="false" customHeight="false" outlineLevel="0" collapsed="false">
      <c r="A7650" s="1" t="n">
        <v>7649</v>
      </c>
      <c r="B7650" s="1" t="s">
        <v>66</v>
      </c>
      <c r="C7650" s="1" t="s">
        <v>251</v>
      </c>
      <c r="D7650" s="1" t="n">
        <v>0.0377358490566038</v>
      </c>
      <c r="E7650" s="1" t="n">
        <v>0.262626262626263</v>
      </c>
      <c r="F7650" s="1" t="n">
        <v>2.58499278499279</v>
      </c>
      <c r="G7650" s="1" t="n">
        <f aca="false">D7650*689</f>
        <v>26</v>
      </c>
      <c r="H7650" s="1" t="n">
        <f aca="false">G7650/E7650</f>
        <v>98.9999999999999</v>
      </c>
    </row>
    <row r="7651" customFormat="false" ht="12.8" hidden="false" customHeight="false" outlineLevel="0" collapsed="false">
      <c r="A7651" s="1" t="n">
        <v>7650</v>
      </c>
      <c r="B7651" s="1" t="s">
        <v>251</v>
      </c>
      <c r="C7651" s="1" t="s">
        <v>150</v>
      </c>
      <c r="D7651" s="1" t="n">
        <v>0.0319303338171263</v>
      </c>
      <c r="E7651" s="1" t="n">
        <v>0.314285714285714</v>
      </c>
      <c r="F7651" s="1" t="n">
        <v>2.06231292517007</v>
      </c>
      <c r="G7651" s="1" t="n">
        <f aca="false">D7651*689</f>
        <v>22</v>
      </c>
      <c r="H7651" s="1" t="n">
        <f aca="false">G7651/E7651</f>
        <v>70.0000000000001</v>
      </c>
    </row>
    <row r="7652" customFormat="false" ht="12.8" hidden="false" customHeight="false" outlineLevel="0" collapsed="false">
      <c r="A7652" s="1" t="n">
        <v>7651</v>
      </c>
      <c r="B7652" s="1" t="s">
        <v>150</v>
      </c>
      <c r="C7652" s="1" t="s">
        <v>251</v>
      </c>
      <c r="D7652" s="1" t="n">
        <v>0.0319303338171263</v>
      </c>
      <c r="E7652" s="1" t="n">
        <v>0.20952380952381</v>
      </c>
      <c r="F7652" s="1" t="n">
        <v>2.06231292517007</v>
      </c>
      <c r="G7652" s="1" t="n">
        <f aca="false">D7652*689</f>
        <v>22</v>
      </c>
      <c r="H7652" s="1" t="n">
        <f aca="false">G7652/E7652</f>
        <v>105</v>
      </c>
    </row>
    <row r="7653" customFormat="false" ht="12.8" hidden="false" customHeight="false" outlineLevel="0" collapsed="false">
      <c r="A7653" s="1" t="n">
        <v>7652</v>
      </c>
      <c r="B7653" s="1" t="s">
        <v>251</v>
      </c>
      <c r="C7653" s="1" t="s">
        <v>151</v>
      </c>
      <c r="D7653" s="1" t="n">
        <v>0.02322206095791</v>
      </c>
      <c r="E7653" s="1" t="n">
        <v>0.228571428571429</v>
      </c>
      <c r="F7653" s="1" t="n">
        <v>1.48571428571429</v>
      </c>
      <c r="G7653" s="1" t="n">
        <f aca="false">D7653*689</f>
        <v>16</v>
      </c>
      <c r="H7653" s="1" t="n">
        <f aca="false">G7653/E7653</f>
        <v>69.9999999999998</v>
      </c>
    </row>
    <row r="7654" customFormat="false" ht="12.8" hidden="false" customHeight="false" outlineLevel="0" collapsed="false">
      <c r="A7654" s="1" t="n">
        <v>7653</v>
      </c>
      <c r="B7654" s="1" t="s">
        <v>251</v>
      </c>
      <c r="C7654" s="1" t="s">
        <v>152</v>
      </c>
      <c r="D7654" s="1" t="n">
        <v>0.034833091436865</v>
      </c>
      <c r="E7654" s="1" t="n">
        <v>0.342857142857143</v>
      </c>
      <c r="F7654" s="1" t="n">
        <v>2.24979591836735</v>
      </c>
      <c r="G7654" s="1" t="n">
        <f aca="false">D7654*689</f>
        <v>24</v>
      </c>
      <c r="H7654" s="1" t="n">
        <f aca="false">G7654/E7654</f>
        <v>69.9999999999999</v>
      </c>
    </row>
    <row r="7655" customFormat="false" ht="12.8" hidden="false" customHeight="false" outlineLevel="0" collapsed="false">
      <c r="A7655" s="1" t="n">
        <v>7654</v>
      </c>
      <c r="B7655" s="1" t="s">
        <v>152</v>
      </c>
      <c r="C7655" s="1" t="s">
        <v>251</v>
      </c>
      <c r="D7655" s="1" t="n">
        <v>0.034833091436865</v>
      </c>
      <c r="E7655" s="1" t="n">
        <v>0.228571428571429</v>
      </c>
      <c r="F7655" s="1" t="n">
        <v>2.24979591836735</v>
      </c>
      <c r="G7655" s="1" t="n">
        <f aca="false">D7655*689</f>
        <v>24</v>
      </c>
      <c r="H7655" s="1" t="n">
        <f aca="false">G7655/E7655</f>
        <v>105</v>
      </c>
    </row>
    <row r="7656" customFormat="false" ht="12.8" hidden="false" customHeight="false" outlineLevel="0" collapsed="false">
      <c r="A7656" s="1" t="n">
        <v>7655</v>
      </c>
      <c r="B7656" s="1" t="s">
        <v>251</v>
      </c>
      <c r="C7656" s="1" t="s">
        <v>280</v>
      </c>
      <c r="D7656" s="1" t="n">
        <v>0.02322206095791</v>
      </c>
      <c r="E7656" s="1" t="n">
        <v>0.228571428571429</v>
      </c>
      <c r="F7656" s="1" t="n">
        <v>1.54397759103641</v>
      </c>
      <c r="G7656" s="1" t="n">
        <f aca="false">D7656*689</f>
        <v>16</v>
      </c>
      <c r="H7656" s="1" t="n">
        <f aca="false">G7656/E7656</f>
        <v>69.9999999999998</v>
      </c>
    </row>
    <row r="7657" customFormat="false" ht="12.8" hidden="false" customHeight="false" outlineLevel="0" collapsed="false">
      <c r="A7657" s="1" t="n">
        <v>7656</v>
      </c>
      <c r="B7657" s="1" t="s">
        <v>280</v>
      </c>
      <c r="C7657" s="1" t="s">
        <v>251</v>
      </c>
      <c r="D7657" s="1" t="n">
        <v>0.02322206095791</v>
      </c>
      <c r="E7657" s="1" t="n">
        <v>0.156862745098039</v>
      </c>
      <c r="F7657" s="1" t="n">
        <v>1.54397759103641</v>
      </c>
      <c r="G7657" s="1" t="n">
        <f aca="false">D7657*689</f>
        <v>16</v>
      </c>
      <c r="H7657" s="1" t="n">
        <f aca="false">G7657/E7657</f>
        <v>102</v>
      </c>
    </row>
    <row r="7658" customFormat="false" ht="12.8" hidden="false" customHeight="false" outlineLevel="0" collapsed="false">
      <c r="A7658" s="1" t="n">
        <v>7657</v>
      </c>
      <c r="B7658" s="1" t="s">
        <v>251</v>
      </c>
      <c r="C7658" s="1" t="s">
        <v>249</v>
      </c>
      <c r="D7658" s="1" t="n">
        <v>0.0304789550072569</v>
      </c>
      <c r="E7658" s="1" t="n">
        <v>0.3</v>
      </c>
      <c r="F7658" s="1" t="n">
        <v>1.96857142857143</v>
      </c>
      <c r="G7658" s="1" t="n">
        <f aca="false">D7658*689</f>
        <v>21</v>
      </c>
      <c r="H7658" s="1" t="n">
        <f aca="false">G7658/E7658</f>
        <v>70</v>
      </c>
    </row>
    <row r="7659" customFormat="false" ht="12.8" hidden="false" customHeight="false" outlineLevel="0" collapsed="false">
      <c r="A7659" s="1" t="n">
        <v>7658</v>
      </c>
      <c r="B7659" s="1" t="s">
        <v>249</v>
      </c>
      <c r="C7659" s="1" t="s">
        <v>251</v>
      </c>
      <c r="D7659" s="1" t="n">
        <v>0.0304789550072569</v>
      </c>
      <c r="E7659" s="1" t="n">
        <v>0.2</v>
      </c>
      <c r="F7659" s="1" t="n">
        <v>1.96857142857143</v>
      </c>
      <c r="G7659" s="1" t="n">
        <f aca="false">D7659*689</f>
        <v>21</v>
      </c>
      <c r="H7659" s="1" t="n">
        <f aca="false">G7659/E7659</f>
        <v>105</v>
      </c>
    </row>
    <row r="7660" customFormat="false" ht="12.8" hidden="false" customHeight="false" outlineLevel="0" collapsed="false">
      <c r="A7660" s="1" t="n">
        <v>7659</v>
      </c>
      <c r="B7660" s="1" t="s">
        <v>251</v>
      </c>
      <c r="C7660" s="1" t="s">
        <v>157</v>
      </c>
      <c r="D7660" s="1" t="n">
        <v>0.0449927431059507</v>
      </c>
      <c r="E7660" s="1" t="n">
        <v>0.442857142857143</v>
      </c>
      <c r="F7660" s="1" t="n">
        <v>2.60793650793651</v>
      </c>
      <c r="G7660" s="1" t="n">
        <f aca="false">D7660*689</f>
        <v>31</v>
      </c>
      <c r="H7660" s="1" t="n">
        <f aca="false">G7660/E7660</f>
        <v>70</v>
      </c>
    </row>
    <row r="7661" customFormat="false" ht="12.8" hidden="false" customHeight="false" outlineLevel="0" collapsed="false">
      <c r="A7661" s="1" t="n">
        <v>7660</v>
      </c>
      <c r="B7661" s="1" t="s">
        <v>157</v>
      </c>
      <c r="C7661" s="1" t="s">
        <v>251</v>
      </c>
      <c r="D7661" s="1" t="n">
        <v>0.0449927431059507</v>
      </c>
      <c r="E7661" s="1" t="n">
        <v>0.264957264957265</v>
      </c>
      <c r="F7661" s="1" t="n">
        <v>2.60793650793651</v>
      </c>
      <c r="G7661" s="1" t="n">
        <f aca="false">D7661*689</f>
        <v>31</v>
      </c>
      <c r="H7661" s="1" t="n">
        <f aca="false">G7661/E7661</f>
        <v>117</v>
      </c>
    </row>
    <row r="7662" customFormat="false" ht="12.8" hidden="false" customHeight="false" outlineLevel="0" collapsed="false">
      <c r="A7662" s="1" t="n">
        <v>7661</v>
      </c>
      <c r="B7662" s="1" t="s">
        <v>251</v>
      </c>
      <c r="C7662" s="1" t="s">
        <v>159</v>
      </c>
      <c r="D7662" s="1" t="n">
        <v>0.0362844702467344</v>
      </c>
      <c r="E7662" s="1" t="n">
        <v>0.357142857142857</v>
      </c>
      <c r="F7662" s="1" t="n">
        <v>2.23701298701299</v>
      </c>
      <c r="G7662" s="1" t="n">
        <f aca="false">D7662*689</f>
        <v>25</v>
      </c>
      <c r="H7662" s="1" t="n">
        <f aca="false">G7662/E7662</f>
        <v>70</v>
      </c>
    </row>
    <row r="7663" customFormat="false" ht="12.8" hidden="false" customHeight="false" outlineLevel="0" collapsed="false">
      <c r="A7663" s="1" t="n">
        <v>7662</v>
      </c>
      <c r="B7663" s="1" t="s">
        <v>159</v>
      </c>
      <c r="C7663" s="1" t="s">
        <v>251</v>
      </c>
      <c r="D7663" s="1" t="n">
        <v>0.0362844702467344</v>
      </c>
      <c r="E7663" s="1" t="n">
        <v>0.227272727272727</v>
      </c>
      <c r="F7663" s="1" t="n">
        <v>2.23701298701299</v>
      </c>
      <c r="G7663" s="1" t="n">
        <f aca="false">D7663*689</f>
        <v>25</v>
      </c>
      <c r="H7663" s="1" t="n">
        <f aca="false">G7663/E7663</f>
        <v>110</v>
      </c>
    </row>
    <row r="7664" customFormat="false" ht="12.8" hidden="false" customHeight="false" outlineLevel="0" collapsed="false">
      <c r="A7664" s="1" t="n">
        <v>7663</v>
      </c>
      <c r="B7664" s="1" t="s">
        <v>251</v>
      </c>
      <c r="C7664" s="1" t="s">
        <v>161</v>
      </c>
      <c r="D7664" s="1" t="n">
        <v>0.0391872278664731</v>
      </c>
      <c r="E7664" s="1" t="n">
        <v>0.385714285714286</v>
      </c>
      <c r="F7664" s="1" t="n">
        <v>2.43813892529489</v>
      </c>
      <c r="G7664" s="1" t="n">
        <f aca="false">D7664*689</f>
        <v>27</v>
      </c>
      <c r="H7664" s="1" t="n">
        <f aca="false">G7664/E7664</f>
        <v>69.9999999999999</v>
      </c>
    </row>
    <row r="7665" customFormat="false" ht="12.8" hidden="false" customHeight="false" outlineLevel="0" collapsed="false">
      <c r="A7665" s="1" t="n">
        <v>7664</v>
      </c>
      <c r="B7665" s="1" t="s">
        <v>161</v>
      </c>
      <c r="C7665" s="1" t="s">
        <v>251</v>
      </c>
      <c r="D7665" s="1" t="n">
        <v>0.0391872278664731</v>
      </c>
      <c r="E7665" s="1" t="n">
        <v>0.247706422018349</v>
      </c>
      <c r="F7665" s="1" t="n">
        <v>2.43813892529489</v>
      </c>
      <c r="G7665" s="1" t="n">
        <f aca="false">D7665*689</f>
        <v>27</v>
      </c>
      <c r="H7665" s="1" t="n">
        <f aca="false">G7665/E7665</f>
        <v>109</v>
      </c>
    </row>
    <row r="7666" customFormat="false" ht="12.8" hidden="false" customHeight="false" outlineLevel="0" collapsed="false">
      <c r="A7666" s="1" t="n">
        <v>7665</v>
      </c>
      <c r="B7666" s="1" t="s">
        <v>251</v>
      </c>
      <c r="C7666" s="1" t="s">
        <v>270</v>
      </c>
      <c r="D7666" s="1" t="n">
        <v>0.0319303338171263</v>
      </c>
      <c r="E7666" s="1" t="n">
        <v>0.314285714285714</v>
      </c>
      <c r="F7666" s="1" t="n">
        <v>1.86674876847291</v>
      </c>
      <c r="G7666" s="1" t="n">
        <f aca="false">D7666*689</f>
        <v>22</v>
      </c>
      <c r="H7666" s="1" t="n">
        <f aca="false">G7666/E7666</f>
        <v>70.0000000000001</v>
      </c>
    </row>
    <row r="7667" customFormat="false" ht="12.8" hidden="false" customHeight="false" outlineLevel="0" collapsed="false">
      <c r="A7667" s="1" t="n">
        <v>7666</v>
      </c>
      <c r="B7667" s="1" t="s">
        <v>270</v>
      </c>
      <c r="C7667" s="1" t="s">
        <v>251</v>
      </c>
      <c r="D7667" s="1" t="n">
        <v>0.0319303338171263</v>
      </c>
      <c r="E7667" s="1" t="n">
        <v>0.189655172413793</v>
      </c>
      <c r="F7667" s="1" t="n">
        <v>1.86674876847291</v>
      </c>
      <c r="G7667" s="1" t="n">
        <f aca="false">D7667*689</f>
        <v>22</v>
      </c>
      <c r="H7667" s="1" t="n">
        <f aca="false">G7667/E7667</f>
        <v>116</v>
      </c>
    </row>
    <row r="7668" customFormat="false" ht="12.8" hidden="false" customHeight="false" outlineLevel="0" collapsed="false">
      <c r="A7668" s="1" t="n">
        <v>7667</v>
      </c>
      <c r="B7668" s="1" t="s">
        <v>251</v>
      </c>
      <c r="C7668" s="1" t="s">
        <v>179</v>
      </c>
      <c r="D7668" s="1" t="n">
        <v>0.0246734397677794</v>
      </c>
      <c r="E7668" s="1" t="n">
        <v>0.242857142857143</v>
      </c>
      <c r="F7668" s="1" t="n">
        <v>1.44248768472906</v>
      </c>
      <c r="G7668" s="1" t="n">
        <f aca="false">D7668*689</f>
        <v>17</v>
      </c>
      <c r="H7668" s="1" t="n">
        <f aca="false">G7668/E7668</f>
        <v>70</v>
      </c>
    </row>
    <row r="7669" customFormat="false" ht="12.8" hidden="false" customHeight="false" outlineLevel="0" collapsed="false">
      <c r="A7669" s="1" t="n">
        <v>7668</v>
      </c>
      <c r="B7669" s="1" t="s">
        <v>251</v>
      </c>
      <c r="C7669" s="1" t="s">
        <v>259</v>
      </c>
      <c r="D7669" s="1" t="n">
        <v>0.0275761973875181</v>
      </c>
      <c r="E7669" s="1" t="n">
        <v>0.271428571428571</v>
      </c>
      <c r="F7669" s="1" t="n">
        <v>1.70012987012987</v>
      </c>
      <c r="G7669" s="1" t="n">
        <f aca="false">D7669*689</f>
        <v>19</v>
      </c>
      <c r="H7669" s="1" t="n">
        <f aca="false">G7669/E7669</f>
        <v>70</v>
      </c>
    </row>
    <row r="7670" customFormat="false" ht="12.8" hidden="false" customHeight="false" outlineLevel="0" collapsed="false">
      <c r="A7670" s="1" t="n">
        <v>7669</v>
      </c>
      <c r="B7670" s="1" t="s">
        <v>259</v>
      </c>
      <c r="C7670" s="1" t="s">
        <v>251</v>
      </c>
      <c r="D7670" s="1" t="n">
        <v>0.0275761973875181</v>
      </c>
      <c r="E7670" s="1" t="n">
        <v>0.172727272727273</v>
      </c>
      <c r="F7670" s="1" t="n">
        <v>1.70012987012987</v>
      </c>
      <c r="G7670" s="1" t="n">
        <f aca="false">D7670*689</f>
        <v>19</v>
      </c>
      <c r="H7670" s="1" t="n">
        <f aca="false">G7670/E7670</f>
        <v>110</v>
      </c>
    </row>
    <row r="7671" customFormat="false" ht="12.8" hidden="false" customHeight="false" outlineLevel="0" collapsed="false">
      <c r="A7671" s="1" t="n">
        <v>7670</v>
      </c>
      <c r="B7671" s="1" t="s">
        <v>251</v>
      </c>
      <c r="C7671" s="1" t="s">
        <v>122</v>
      </c>
      <c r="D7671" s="1" t="n">
        <v>0.0566037735849057</v>
      </c>
      <c r="E7671" s="1" t="n">
        <v>0.557142857142857</v>
      </c>
      <c r="F7671" s="1" t="n">
        <v>3.30923645320197</v>
      </c>
      <c r="G7671" s="1" t="n">
        <f aca="false">D7671*689</f>
        <v>39</v>
      </c>
      <c r="H7671" s="1" t="n">
        <f aca="false">G7671/E7671</f>
        <v>70.0000000000001</v>
      </c>
    </row>
    <row r="7672" customFormat="false" ht="12.8" hidden="false" customHeight="false" outlineLevel="0" collapsed="false">
      <c r="A7672" s="1" t="n">
        <v>7671</v>
      </c>
      <c r="B7672" s="1" t="s">
        <v>122</v>
      </c>
      <c r="C7672" s="1" t="s">
        <v>251</v>
      </c>
      <c r="D7672" s="1" t="n">
        <v>0.0566037735849057</v>
      </c>
      <c r="E7672" s="1" t="n">
        <v>0.336206896551724</v>
      </c>
      <c r="F7672" s="1" t="n">
        <v>3.30923645320197</v>
      </c>
      <c r="G7672" s="1" t="n">
        <f aca="false">D7672*689</f>
        <v>39</v>
      </c>
      <c r="H7672" s="1" t="n">
        <f aca="false">G7672/E7672</f>
        <v>116</v>
      </c>
    </row>
    <row r="7673" customFormat="false" ht="12.8" hidden="false" customHeight="false" outlineLevel="0" collapsed="false">
      <c r="A7673" s="1" t="n">
        <v>7672</v>
      </c>
      <c r="B7673" s="1" t="s">
        <v>251</v>
      </c>
      <c r="C7673" s="1" t="s">
        <v>162</v>
      </c>
      <c r="D7673" s="1" t="n">
        <v>0.0478955007256894</v>
      </c>
      <c r="E7673" s="1" t="n">
        <v>0.471428571428571</v>
      </c>
      <c r="F7673" s="1" t="n">
        <v>2.92625482625483</v>
      </c>
      <c r="G7673" s="1" t="n">
        <f aca="false">D7673*689</f>
        <v>33</v>
      </c>
      <c r="H7673" s="1" t="n">
        <f aca="false">G7673/E7673</f>
        <v>70</v>
      </c>
    </row>
    <row r="7674" customFormat="false" ht="12.8" hidden="false" customHeight="false" outlineLevel="0" collapsed="false">
      <c r="A7674" s="1" t="n">
        <v>7673</v>
      </c>
      <c r="B7674" s="1" t="s">
        <v>162</v>
      </c>
      <c r="C7674" s="1" t="s">
        <v>251</v>
      </c>
      <c r="D7674" s="1" t="n">
        <v>0.0478955007256894</v>
      </c>
      <c r="E7674" s="1" t="n">
        <v>0.297297297297297</v>
      </c>
      <c r="F7674" s="1" t="n">
        <v>2.92625482625483</v>
      </c>
      <c r="G7674" s="1" t="n">
        <f aca="false">D7674*689</f>
        <v>33</v>
      </c>
      <c r="H7674" s="1" t="n">
        <f aca="false">G7674/E7674</f>
        <v>111</v>
      </c>
    </row>
    <row r="7675" customFormat="false" ht="12.8" hidden="false" customHeight="false" outlineLevel="0" collapsed="false">
      <c r="A7675" s="1" t="n">
        <v>7674</v>
      </c>
      <c r="B7675" s="1" t="s">
        <v>251</v>
      </c>
      <c r="C7675" s="1" t="s">
        <v>123</v>
      </c>
      <c r="D7675" s="1" t="n">
        <v>0.0507982583454282</v>
      </c>
      <c r="E7675" s="1" t="n">
        <v>0.5</v>
      </c>
      <c r="F7675" s="1" t="n">
        <v>2.82377049180328</v>
      </c>
      <c r="G7675" s="1" t="n">
        <f aca="false">D7675*689</f>
        <v>35</v>
      </c>
      <c r="H7675" s="1" t="n">
        <f aca="false">G7675/E7675</f>
        <v>70.0000000000001</v>
      </c>
    </row>
    <row r="7676" customFormat="false" ht="12.8" hidden="false" customHeight="false" outlineLevel="0" collapsed="false">
      <c r="A7676" s="1" t="n">
        <v>7675</v>
      </c>
      <c r="B7676" s="1" t="s">
        <v>123</v>
      </c>
      <c r="C7676" s="1" t="s">
        <v>251</v>
      </c>
      <c r="D7676" s="1" t="n">
        <v>0.0507982583454282</v>
      </c>
      <c r="E7676" s="1" t="n">
        <v>0.286885245901639</v>
      </c>
      <c r="F7676" s="1" t="n">
        <v>2.82377049180328</v>
      </c>
      <c r="G7676" s="1" t="n">
        <f aca="false">D7676*689</f>
        <v>35</v>
      </c>
      <c r="H7676" s="1" t="n">
        <f aca="false">G7676/E7676</f>
        <v>122</v>
      </c>
    </row>
    <row r="7677" customFormat="false" ht="12.8" hidden="false" customHeight="false" outlineLevel="0" collapsed="false">
      <c r="A7677" s="1" t="n">
        <v>7676</v>
      </c>
      <c r="B7677" s="1" t="s">
        <v>251</v>
      </c>
      <c r="C7677" s="1" t="s">
        <v>71</v>
      </c>
      <c r="D7677" s="1" t="n">
        <v>0.0420899854862119</v>
      </c>
      <c r="E7677" s="1" t="n">
        <v>0.414285714285714</v>
      </c>
      <c r="F7677" s="1" t="n">
        <v>2.14618689581096</v>
      </c>
      <c r="G7677" s="1" t="n">
        <f aca="false">D7677*689</f>
        <v>29</v>
      </c>
      <c r="H7677" s="1" t="n">
        <f aca="false">G7677/E7677</f>
        <v>70</v>
      </c>
    </row>
    <row r="7678" customFormat="false" ht="12.8" hidden="false" customHeight="false" outlineLevel="0" collapsed="false">
      <c r="A7678" s="1" t="n">
        <v>7677</v>
      </c>
      <c r="B7678" s="1" t="s">
        <v>71</v>
      </c>
      <c r="C7678" s="1" t="s">
        <v>251</v>
      </c>
      <c r="D7678" s="1" t="n">
        <v>0.0420899854862119</v>
      </c>
      <c r="E7678" s="1" t="n">
        <v>0.218045112781955</v>
      </c>
      <c r="F7678" s="1" t="n">
        <v>2.14618689581096</v>
      </c>
      <c r="G7678" s="1" t="n">
        <f aca="false">D7678*689</f>
        <v>29</v>
      </c>
      <c r="H7678" s="1" t="n">
        <f aca="false">G7678/E7678</f>
        <v>133</v>
      </c>
    </row>
    <row r="7679" customFormat="false" ht="12.8" hidden="false" customHeight="false" outlineLevel="0" collapsed="false">
      <c r="A7679" s="1" t="n">
        <v>7678</v>
      </c>
      <c r="B7679" s="1" t="s">
        <v>251</v>
      </c>
      <c r="C7679" s="1" t="s">
        <v>178</v>
      </c>
      <c r="D7679" s="1" t="n">
        <v>0.0290275761973875</v>
      </c>
      <c r="E7679" s="1" t="n">
        <v>0.285714285714286</v>
      </c>
      <c r="F7679" s="1" t="n">
        <v>1.39614994934144</v>
      </c>
      <c r="G7679" s="1" t="n">
        <f aca="false">D7679*689</f>
        <v>20</v>
      </c>
      <c r="H7679" s="1" t="n">
        <f aca="false">G7679/E7679</f>
        <v>69.9999999999999</v>
      </c>
    </row>
    <row r="7680" customFormat="false" ht="12.8" hidden="false" customHeight="false" outlineLevel="0" collapsed="false">
      <c r="A7680" s="1" t="n">
        <v>7679</v>
      </c>
      <c r="B7680" s="1" t="s">
        <v>251</v>
      </c>
      <c r="C7680" s="1" t="s">
        <v>164</v>
      </c>
      <c r="D7680" s="1" t="n">
        <v>0.0377358490566038</v>
      </c>
      <c r="E7680" s="1" t="n">
        <v>0.371428571428571</v>
      </c>
      <c r="F7680" s="1" t="n">
        <v>1.90980810234542</v>
      </c>
      <c r="G7680" s="1" t="n">
        <f aca="false">D7680*689</f>
        <v>26</v>
      </c>
      <c r="H7680" s="1" t="n">
        <f aca="false">G7680/E7680</f>
        <v>70.0000000000001</v>
      </c>
    </row>
    <row r="7681" customFormat="false" ht="12.8" hidden="false" customHeight="false" outlineLevel="0" collapsed="false">
      <c r="A7681" s="1" t="n">
        <v>7680</v>
      </c>
      <c r="B7681" s="1" t="s">
        <v>164</v>
      </c>
      <c r="C7681" s="1" t="s">
        <v>251</v>
      </c>
      <c r="D7681" s="1" t="n">
        <v>0.0377358490566038</v>
      </c>
      <c r="E7681" s="1" t="n">
        <v>0.194029850746269</v>
      </c>
      <c r="F7681" s="1" t="n">
        <v>1.90980810234542</v>
      </c>
      <c r="G7681" s="1" t="n">
        <f aca="false">D7681*689</f>
        <v>26</v>
      </c>
      <c r="H7681" s="1" t="n">
        <f aca="false">G7681/E7681</f>
        <v>134</v>
      </c>
    </row>
    <row r="7682" customFormat="false" ht="12.8" hidden="false" customHeight="false" outlineLevel="0" collapsed="false">
      <c r="A7682" s="1" t="n">
        <v>7681</v>
      </c>
      <c r="B7682" s="1" t="s">
        <v>9</v>
      </c>
      <c r="C7682" s="1" t="s">
        <v>193</v>
      </c>
      <c r="D7682" s="1" t="n">
        <v>0.02322206095791</v>
      </c>
      <c r="E7682" s="1" t="n">
        <v>0.25</v>
      </c>
      <c r="F7682" s="1" t="n">
        <v>2.10060975609756</v>
      </c>
      <c r="G7682" s="1" t="n">
        <f aca="false">D7682*689</f>
        <v>16</v>
      </c>
      <c r="H7682" s="1" t="n">
        <f aca="false">G7682/E7682</f>
        <v>64</v>
      </c>
    </row>
    <row r="7683" customFormat="false" ht="12.8" hidden="false" customHeight="false" outlineLevel="0" collapsed="false">
      <c r="A7683" s="1" t="n">
        <v>7682</v>
      </c>
      <c r="B7683" s="1" t="s">
        <v>193</v>
      </c>
      <c r="C7683" s="1" t="s">
        <v>9</v>
      </c>
      <c r="D7683" s="1" t="n">
        <v>0.02322206095791</v>
      </c>
      <c r="E7683" s="1" t="n">
        <v>0.195121951219512</v>
      </c>
      <c r="F7683" s="1" t="n">
        <v>2.10060975609756</v>
      </c>
      <c r="G7683" s="1" t="n">
        <f aca="false">D7683*689</f>
        <v>16</v>
      </c>
      <c r="H7683" s="1" t="n">
        <f aca="false">G7683/E7683</f>
        <v>82</v>
      </c>
    </row>
    <row r="7684" customFormat="false" ht="12.8" hidden="false" customHeight="false" outlineLevel="0" collapsed="false">
      <c r="A7684" s="1" t="n">
        <v>7683</v>
      </c>
      <c r="B7684" s="1" t="s">
        <v>9</v>
      </c>
      <c r="C7684" s="1" t="s">
        <v>10</v>
      </c>
      <c r="D7684" s="1" t="n">
        <v>0.0246734397677794</v>
      </c>
      <c r="E7684" s="1" t="n">
        <v>0.265625</v>
      </c>
      <c r="F7684" s="1" t="n">
        <v>2.20500753012048</v>
      </c>
      <c r="G7684" s="1" t="n">
        <f aca="false">D7684*689</f>
        <v>17</v>
      </c>
      <c r="H7684" s="1" t="n">
        <f aca="false">G7684/E7684</f>
        <v>64</v>
      </c>
    </row>
    <row r="7685" customFormat="false" ht="12.8" hidden="false" customHeight="false" outlineLevel="0" collapsed="false">
      <c r="A7685" s="1" t="n">
        <v>7684</v>
      </c>
      <c r="B7685" s="1" t="s">
        <v>10</v>
      </c>
      <c r="C7685" s="1" t="s">
        <v>9</v>
      </c>
      <c r="D7685" s="1" t="n">
        <v>0.0246734397677794</v>
      </c>
      <c r="E7685" s="1" t="n">
        <v>0.204819277108434</v>
      </c>
      <c r="F7685" s="1" t="n">
        <v>2.20500753012048</v>
      </c>
      <c r="G7685" s="1" t="n">
        <f aca="false">D7685*689</f>
        <v>17</v>
      </c>
      <c r="H7685" s="1" t="n">
        <f aca="false">G7685/E7685</f>
        <v>82.9999999999999</v>
      </c>
    </row>
    <row r="7686" customFormat="false" ht="12.8" hidden="false" customHeight="false" outlineLevel="0" collapsed="false">
      <c r="A7686" s="1" t="n">
        <v>7685</v>
      </c>
      <c r="B7686" s="1" t="s">
        <v>9</v>
      </c>
      <c r="C7686" s="1" t="s">
        <v>40</v>
      </c>
      <c r="D7686" s="1" t="n">
        <v>0.0217706821480406</v>
      </c>
      <c r="E7686" s="1" t="n">
        <v>0.234375</v>
      </c>
      <c r="F7686" s="1" t="n">
        <v>1.66478737113402</v>
      </c>
      <c r="G7686" s="1" t="n">
        <f aca="false">D7686*689</f>
        <v>15</v>
      </c>
      <c r="H7686" s="1" t="n">
        <f aca="false">G7686/E7686</f>
        <v>63.9999999999999</v>
      </c>
    </row>
    <row r="7687" customFormat="false" ht="12.8" hidden="false" customHeight="false" outlineLevel="0" collapsed="false">
      <c r="A7687" s="1" t="n">
        <v>7686</v>
      </c>
      <c r="B7687" s="1" t="s">
        <v>40</v>
      </c>
      <c r="C7687" s="1" t="s">
        <v>9</v>
      </c>
      <c r="D7687" s="1" t="n">
        <v>0.0217706821480406</v>
      </c>
      <c r="E7687" s="1" t="n">
        <v>0.154639175257732</v>
      </c>
      <c r="F7687" s="1" t="n">
        <v>1.66478737113402</v>
      </c>
      <c r="G7687" s="1" t="n">
        <f aca="false">D7687*689</f>
        <v>15</v>
      </c>
      <c r="H7687" s="1" t="n">
        <f aca="false">G7687/E7687</f>
        <v>96.9999999999998</v>
      </c>
    </row>
    <row r="7688" customFormat="false" ht="12.8" hidden="false" customHeight="false" outlineLevel="0" collapsed="false">
      <c r="A7688" s="1" t="n">
        <v>7687</v>
      </c>
      <c r="B7688" s="1" t="s">
        <v>9</v>
      </c>
      <c r="C7688" s="1" t="s">
        <v>198</v>
      </c>
      <c r="D7688" s="1" t="n">
        <v>0.0246734397677794</v>
      </c>
      <c r="E7688" s="1" t="n">
        <v>0.265625</v>
      </c>
      <c r="F7688" s="1" t="n">
        <v>1.88675902061856</v>
      </c>
      <c r="G7688" s="1" t="n">
        <f aca="false">D7688*689</f>
        <v>17</v>
      </c>
      <c r="H7688" s="1" t="n">
        <f aca="false">G7688/E7688</f>
        <v>64</v>
      </c>
    </row>
    <row r="7689" customFormat="false" ht="12.8" hidden="false" customHeight="false" outlineLevel="0" collapsed="false">
      <c r="A7689" s="1" t="n">
        <v>7688</v>
      </c>
      <c r="B7689" s="1" t="s">
        <v>198</v>
      </c>
      <c r="C7689" s="1" t="s">
        <v>9</v>
      </c>
      <c r="D7689" s="1" t="n">
        <v>0.0246734397677794</v>
      </c>
      <c r="E7689" s="1" t="n">
        <v>0.175257731958763</v>
      </c>
      <c r="F7689" s="1" t="n">
        <v>1.88675902061856</v>
      </c>
      <c r="G7689" s="1" t="n">
        <f aca="false">D7689*689</f>
        <v>17</v>
      </c>
      <c r="H7689" s="1" t="n">
        <f aca="false">G7689/E7689</f>
        <v>97</v>
      </c>
    </row>
    <row r="7690" customFormat="false" ht="12.8" hidden="false" customHeight="false" outlineLevel="0" collapsed="false">
      <c r="A7690" s="1" t="n">
        <v>7689</v>
      </c>
      <c r="B7690" s="1" t="s">
        <v>9</v>
      </c>
      <c r="C7690" s="1" t="s">
        <v>224</v>
      </c>
      <c r="D7690" s="1" t="n">
        <v>0.0319303338171263</v>
      </c>
      <c r="E7690" s="1" t="n">
        <v>0.34375</v>
      </c>
      <c r="F7690" s="1" t="n">
        <v>2.02430555555556</v>
      </c>
      <c r="G7690" s="1" t="n">
        <f aca="false">D7690*689</f>
        <v>22</v>
      </c>
      <c r="H7690" s="1" t="n">
        <f aca="false">G7690/E7690</f>
        <v>64.0000000000001</v>
      </c>
    </row>
    <row r="7691" customFormat="false" ht="12.8" hidden="false" customHeight="false" outlineLevel="0" collapsed="false">
      <c r="A7691" s="1" t="n">
        <v>7690</v>
      </c>
      <c r="B7691" s="1" t="s">
        <v>224</v>
      </c>
      <c r="C7691" s="1" t="s">
        <v>9</v>
      </c>
      <c r="D7691" s="1" t="n">
        <v>0.0319303338171263</v>
      </c>
      <c r="E7691" s="1" t="n">
        <v>0.188034188034188</v>
      </c>
      <c r="F7691" s="1" t="n">
        <v>2.02430555555556</v>
      </c>
      <c r="G7691" s="1" t="n">
        <f aca="false">D7691*689</f>
        <v>22</v>
      </c>
      <c r="H7691" s="1" t="n">
        <f aca="false">G7691/E7691</f>
        <v>117</v>
      </c>
    </row>
    <row r="7692" customFormat="false" ht="12.8" hidden="false" customHeight="false" outlineLevel="0" collapsed="false">
      <c r="A7692" s="1" t="n">
        <v>7691</v>
      </c>
      <c r="B7692" s="1" t="s">
        <v>9</v>
      </c>
      <c r="C7692" s="1" t="s">
        <v>173</v>
      </c>
      <c r="D7692" s="1" t="n">
        <v>0.0217706821480406</v>
      </c>
      <c r="E7692" s="1" t="n">
        <v>0.234375</v>
      </c>
      <c r="F7692" s="1" t="n">
        <v>1.56780946601942</v>
      </c>
      <c r="G7692" s="1" t="n">
        <f aca="false">D7692*689</f>
        <v>15</v>
      </c>
      <c r="H7692" s="1" t="n">
        <f aca="false">G7692/E7692</f>
        <v>63.9999999999999</v>
      </c>
    </row>
    <row r="7693" customFormat="false" ht="12.8" hidden="false" customHeight="false" outlineLevel="0" collapsed="false">
      <c r="A7693" s="1" t="n">
        <v>7692</v>
      </c>
      <c r="B7693" s="1" t="s">
        <v>173</v>
      </c>
      <c r="C7693" s="1" t="s">
        <v>9</v>
      </c>
      <c r="D7693" s="1" t="n">
        <v>0.0217706821480406</v>
      </c>
      <c r="E7693" s="1" t="n">
        <v>0.145631067961165</v>
      </c>
      <c r="F7693" s="1" t="n">
        <v>1.56780946601942</v>
      </c>
      <c r="G7693" s="1" t="n">
        <f aca="false">D7693*689</f>
        <v>15</v>
      </c>
      <c r="H7693" s="1" t="n">
        <f aca="false">G7693/E7693</f>
        <v>103</v>
      </c>
    </row>
    <row r="7694" customFormat="false" ht="12.8" hidden="false" customHeight="false" outlineLevel="0" collapsed="false">
      <c r="A7694" s="1" t="n">
        <v>7693</v>
      </c>
      <c r="B7694" s="1" t="s">
        <v>9</v>
      </c>
      <c r="C7694" s="1" t="s">
        <v>130</v>
      </c>
      <c r="D7694" s="1" t="n">
        <v>0.034833091436865</v>
      </c>
      <c r="E7694" s="1" t="n">
        <v>0.375</v>
      </c>
      <c r="F7694" s="1" t="n">
        <v>2.067</v>
      </c>
      <c r="G7694" s="1" t="n">
        <f aca="false">D7694*689</f>
        <v>24</v>
      </c>
      <c r="H7694" s="1" t="n">
        <f aca="false">G7694/E7694</f>
        <v>64</v>
      </c>
    </row>
    <row r="7695" customFormat="false" ht="12.8" hidden="false" customHeight="false" outlineLevel="0" collapsed="false">
      <c r="A7695" s="1" t="n">
        <v>7694</v>
      </c>
      <c r="B7695" s="1" t="s">
        <v>130</v>
      </c>
      <c r="C7695" s="1" t="s">
        <v>9</v>
      </c>
      <c r="D7695" s="1" t="n">
        <v>0.034833091436865</v>
      </c>
      <c r="E7695" s="1" t="n">
        <v>0.192</v>
      </c>
      <c r="F7695" s="1" t="n">
        <v>2.067</v>
      </c>
      <c r="G7695" s="1" t="n">
        <f aca="false">D7695*689</f>
        <v>24</v>
      </c>
      <c r="H7695" s="1" t="n">
        <f aca="false">G7695/E7695</f>
        <v>125</v>
      </c>
    </row>
    <row r="7696" customFormat="false" ht="12.8" hidden="false" customHeight="false" outlineLevel="0" collapsed="false">
      <c r="A7696" s="1" t="n">
        <v>7695</v>
      </c>
      <c r="B7696" s="1" t="s">
        <v>9</v>
      </c>
      <c r="C7696" s="1" t="s">
        <v>176</v>
      </c>
      <c r="D7696" s="1" t="n">
        <v>0.0290275761973875</v>
      </c>
      <c r="E7696" s="1" t="n">
        <v>0.3125</v>
      </c>
      <c r="F7696" s="1" t="n">
        <v>1.73639112903226</v>
      </c>
      <c r="G7696" s="1" t="n">
        <f aca="false">D7696*689</f>
        <v>20</v>
      </c>
      <c r="H7696" s="1" t="n">
        <f aca="false">G7696/E7696</f>
        <v>64</v>
      </c>
    </row>
    <row r="7697" customFormat="false" ht="12.8" hidden="false" customHeight="false" outlineLevel="0" collapsed="false">
      <c r="A7697" s="1" t="n">
        <v>7696</v>
      </c>
      <c r="B7697" s="1" t="s">
        <v>176</v>
      </c>
      <c r="C7697" s="1" t="s">
        <v>9</v>
      </c>
      <c r="D7697" s="1" t="n">
        <v>0.0290275761973875</v>
      </c>
      <c r="E7697" s="1" t="n">
        <v>0.161290322580645</v>
      </c>
      <c r="F7697" s="1" t="n">
        <v>1.73639112903226</v>
      </c>
      <c r="G7697" s="1" t="n">
        <f aca="false">D7697*689</f>
        <v>20</v>
      </c>
      <c r="H7697" s="1" t="n">
        <f aca="false">G7697/E7697</f>
        <v>124</v>
      </c>
    </row>
    <row r="7698" customFormat="false" ht="12.8" hidden="false" customHeight="false" outlineLevel="0" collapsed="false">
      <c r="A7698" s="1" t="n">
        <v>7697</v>
      </c>
      <c r="B7698" s="1" t="s">
        <v>9</v>
      </c>
      <c r="C7698" s="1" t="s">
        <v>183</v>
      </c>
      <c r="D7698" s="1" t="n">
        <v>0.0290275761973875</v>
      </c>
      <c r="E7698" s="1" t="n">
        <v>0.3125</v>
      </c>
      <c r="F7698" s="1" t="n">
        <v>1.69537401574803</v>
      </c>
      <c r="G7698" s="1" t="n">
        <f aca="false">D7698*689</f>
        <v>20</v>
      </c>
      <c r="H7698" s="1" t="n">
        <f aca="false">G7698/E7698</f>
        <v>64</v>
      </c>
    </row>
    <row r="7699" customFormat="false" ht="12.8" hidden="false" customHeight="false" outlineLevel="0" collapsed="false">
      <c r="A7699" s="1" t="n">
        <v>7698</v>
      </c>
      <c r="B7699" s="1" t="s">
        <v>183</v>
      </c>
      <c r="C7699" s="1" t="s">
        <v>9</v>
      </c>
      <c r="D7699" s="1" t="n">
        <v>0.0290275761973875</v>
      </c>
      <c r="E7699" s="1" t="n">
        <v>0.15748031496063</v>
      </c>
      <c r="F7699" s="1" t="n">
        <v>1.69537401574803</v>
      </c>
      <c r="G7699" s="1" t="n">
        <f aca="false">D7699*689</f>
        <v>20</v>
      </c>
      <c r="H7699" s="1" t="n">
        <f aca="false">G7699/E7699</f>
        <v>127</v>
      </c>
    </row>
    <row r="7700" customFormat="false" ht="12.8" hidden="false" customHeight="false" outlineLevel="0" collapsed="false">
      <c r="A7700" s="1" t="n">
        <v>7699</v>
      </c>
      <c r="B7700" s="1" t="s">
        <v>9</v>
      </c>
      <c r="C7700" s="1" t="s">
        <v>207</v>
      </c>
      <c r="D7700" s="1" t="n">
        <v>0.0246734397677794</v>
      </c>
      <c r="E7700" s="1" t="n">
        <v>0.265625</v>
      </c>
      <c r="F7700" s="1" t="n">
        <v>1.51252582644628</v>
      </c>
      <c r="G7700" s="1" t="n">
        <f aca="false">D7700*689</f>
        <v>17</v>
      </c>
      <c r="H7700" s="1" t="n">
        <f aca="false">G7700/E7700</f>
        <v>64</v>
      </c>
    </row>
    <row r="7701" customFormat="false" ht="12.8" hidden="false" customHeight="false" outlineLevel="0" collapsed="false">
      <c r="A7701" s="1" t="n">
        <v>7700</v>
      </c>
      <c r="B7701" s="1" t="s">
        <v>207</v>
      </c>
      <c r="C7701" s="1" t="s">
        <v>9</v>
      </c>
      <c r="D7701" s="1" t="n">
        <v>0.0246734397677794</v>
      </c>
      <c r="E7701" s="1" t="n">
        <v>0.140495867768595</v>
      </c>
      <c r="F7701" s="1" t="n">
        <v>1.51252582644628</v>
      </c>
      <c r="G7701" s="1" t="n">
        <f aca="false">D7701*689</f>
        <v>17</v>
      </c>
      <c r="H7701" s="1" t="n">
        <f aca="false">G7701/E7701</f>
        <v>121</v>
      </c>
    </row>
    <row r="7702" customFormat="false" ht="12.8" hidden="false" customHeight="false" outlineLevel="0" collapsed="false">
      <c r="A7702" s="1" t="n">
        <v>7701</v>
      </c>
      <c r="B7702" s="1" t="s">
        <v>9</v>
      </c>
      <c r="C7702" s="1" t="s">
        <v>70</v>
      </c>
      <c r="D7702" s="1" t="n">
        <v>0.0290275761973875</v>
      </c>
      <c r="E7702" s="1" t="n">
        <v>0.3125</v>
      </c>
      <c r="F7702" s="1" t="n">
        <v>1.65625</v>
      </c>
      <c r="G7702" s="1" t="n">
        <f aca="false">D7702*689</f>
        <v>20</v>
      </c>
      <c r="H7702" s="1" t="n">
        <f aca="false">G7702/E7702</f>
        <v>64</v>
      </c>
    </row>
    <row r="7703" customFormat="false" ht="12.8" hidden="false" customHeight="false" outlineLevel="0" collapsed="false">
      <c r="A7703" s="1" t="n">
        <v>7702</v>
      </c>
      <c r="B7703" s="1" t="s">
        <v>70</v>
      </c>
      <c r="C7703" s="1" t="s">
        <v>9</v>
      </c>
      <c r="D7703" s="1" t="n">
        <v>0.0290275761973875</v>
      </c>
      <c r="E7703" s="1" t="n">
        <v>0.153846153846154</v>
      </c>
      <c r="F7703" s="1" t="n">
        <v>1.65625</v>
      </c>
      <c r="G7703" s="1" t="n">
        <f aca="false">D7703*689</f>
        <v>20</v>
      </c>
      <c r="H7703" s="1" t="n">
        <f aca="false">G7703/E7703</f>
        <v>130</v>
      </c>
    </row>
    <row r="7704" customFormat="false" ht="12.8" hidden="false" customHeight="false" outlineLevel="0" collapsed="false">
      <c r="A7704" s="1" t="n">
        <v>7703</v>
      </c>
      <c r="B7704" s="1" t="s">
        <v>113</v>
      </c>
      <c r="C7704" s="1" t="s">
        <v>141</v>
      </c>
      <c r="D7704" s="1" t="n">
        <v>0.0246734397677794</v>
      </c>
      <c r="E7704" s="1" t="n">
        <v>0.26984126984127</v>
      </c>
      <c r="F7704" s="1" t="n">
        <v>2.54685801261144</v>
      </c>
      <c r="G7704" s="1" t="n">
        <f aca="false">D7704*689</f>
        <v>17</v>
      </c>
      <c r="H7704" s="1" t="n">
        <f aca="false">G7704/E7704</f>
        <v>63</v>
      </c>
    </row>
    <row r="7705" customFormat="false" ht="12.8" hidden="false" customHeight="false" outlineLevel="0" collapsed="false">
      <c r="A7705" s="1" t="n">
        <v>7704</v>
      </c>
      <c r="B7705" s="1" t="s">
        <v>141</v>
      </c>
      <c r="C7705" s="1" t="s">
        <v>113</v>
      </c>
      <c r="D7705" s="1" t="n">
        <v>0.0246734397677794</v>
      </c>
      <c r="E7705" s="1" t="n">
        <v>0.232876712328767</v>
      </c>
      <c r="F7705" s="1" t="n">
        <v>2.54685801261144</v>
      </c>
      <c r="G7705" s="1" t="n">
        <f aca="false">D7705*689</f>
        <v>17</v>
      </c>
      <c r="H7705" s="1" t="n">
        <f aca="false">G7705/E7705</f>
        <v>73.0000000000001</v>
      </c>
    </row>
    <row r="7706" customFormat="false" ht="12.8" hidden="false" customHeight="false" outlineLevel="0" collapsed="false">
      <c r="A7706" s="1" t="n">
        <v>7705</v>
      </c>
      <c r="B7706" s="1" t="s">
        <v>113</v>
      </c>
      <c r="C7706" s="1" t="s">
        <v>114</v>
      </c>
      <c r="D7706" s="1" t="n">
        <v>0.034833091436865</v>
      </c>
      <c r="E7706" s="1" t="n">
        <v>0.380952380952381</v>
      </c>
      <c r="F7706" s="1" t="n">
        <v>3.91755508173419</v>
      </c>
      <c r="G7706" s="1" t="n">
        <f aca="false">D7706*689</f>
        <v>24</v>
      </c>
      <c r="H7706" s="1" t="n">
        <f aca="false">G7706/E7706</f>
        <v>63</v>
      </c>
    </row>
    <row r="7707" customFormat="false" ht="12.8" hidden="false" customHeight="false" outlineLevel="0" collapsed="false">
      <c r="A7707" s="1" t="n">
        <v>7706</v>
      </c>
      <c r="B7707" s="1" t="s">
        <v>114</v>
      </c>
      <c r="C7707" s="1" t="s">
        <v>113</v>
      </c>
      <c r="D7707" s="1" t="n">
        <v>0.034833091436865</v>
      </c>
      <c r="E7707" s="1" t="n">
        <v>0.358208955223881</v>
      </c>
      <c r="F7707" s="1" t="n">
        <v>3.91755508173419</v>
      </c>
      <c r="G7707" s="1" t="n">
        <f aca="false">D7707*689</f>
        <v>24</v>
      </c>
      <c r="H7707" s="1" t="n">
        <f aca="false">G7707/E7707</f>
        <v>66.9999999999999</v>
      </c>
    </row>
    <row r="7708" customFormat="false" ht="12.8" hidden="false" customHeight="false" outlineLevel="0" collapsed="false">
      <c r="A7708" s="1" t="n">
        <v>7707</v>
      </c>
      <c r="B7708" s="1" t="s">
        <v>113</v>
      </c>
      <c r="C7708" s="1" t="s">
        <v>142</v>
      </c>
      <c r="D7708" s="1" t="n">
        <v>0.0203193033381713</v>
      </c>
      <c r="E7708" s="1" t="n">
        <v>0.222222222222222</v>
      </c>
      <c r="F7708" s="1" t="n">
        <v>2.04148148148148</v>
      </c>
      <c r="G7708" s="1" t="n">
        <f aca="false">D7708*689</f>
        <v>14</v>
      </c>
      <c r="H7708" s="1" t="n">
        <f aca="false">G7708/E7708</f>
        <v>63.0000000000002</v>
      </c>
    </row>
    <row r="7709" customFormat="false" ht="12.8" hidden="false" customHeight="false" outlineLevel="0" collapsed="false">
      <c r="A7709" s="1" t="n">
        <v>7708</v>
      </c>
      <c r="B7709" s="1" t="s">
        <v>142</v>
      </c>
      <c r="C7709" s="1" t="s">
        <v>113</v>
      </c>
      <c r="D7709" s="1" t="n">
        <v>0.0203193033381713</v>
      </c>
      <c r="E7709" s="1" t="n">
        <v>0.186666666666667</v>
      </c>
      <c r="F7709" s="1" t="n">
        <v>2.04148148148148</v>
      </c>
      <c r="G7709" s="1" t="n">
        <f aca="false">D7709*689</f>
        <v>14</v>
      </c>
      <c r="H7709" s="1" t="n">
        <f aca="false">G7709/E7709</f>
        <v>75</v>
      </c>
    </row>
    <row r="7710" customFormat="false" ht="12.8" hidden="false" customHeight="false" outlineLevel="0" collapsed="false">
      <c r="A7710" s="1" t="n">
        <v>7709</v>
      </c>
      <c r="B7710" s="1" t="s">
        <v>113</v>
      </c>
      <c r="C7710" s="1" t="s">
        <v>115</v>
      </c>
      <c r="D7710" s="1" t="n">
        <v>0.0275761973875181</v>
      </c>
      <c r="E7710" s="1" t="n">
        <v>0.301587301587302</v>
      </c>
      <c r="F7710" s="1" t="n">
        <v>3.24677579365079</v>
      </c>
      <c r="G7710" s="1" t="n">
        <f aca="false">D7710*689</f>
        <v>19</v>
      </c>
      <c r="H7710" s="1" t="n">
        <f aca="false">G7710/E7710</f>
        <v>62.9999999999998</v>
      </c>
    </row>
    <row r="7711" customFormat="false" ht="12.8" hidden="false" customHeight="false" outlineLevel="0" collapsed="false">
      <c r="A7711" s="1" t="n">
        <v>7710</v>
      </c>
      <c r="B7711" s="1" t="s">
        <v>115</v>
      </c>
      <c r="C7711" s="1" t="s">
        <v>113</v>
      </c>
      <c r="D7711" s="1" t="n">
        <v>0.0275761973875181</v>
      </c>
      <c r="E7711" s="1" t="n">
        <v>0.296875</v>
      </c>
      <c r="F7711" s="1" t="n">
        <v>3.24677579365079</v>
      </c>
      <c r="G7711" s="1" t="n">
        <f aca="false">D7711*689</f>
        <v>19</v>
      </c>
      <c r="H7711" s="1" t="n">
        <f aca="false">G7711/E7711</f>
        <v>63.9999999999999</v>
      </c>
    </row>
    <row r="7712" customFormat="false" ht="12.8" hidden="false" customHeight="false" outlineLevel="0" collapsed="false">
      <c r="A7712" s="1" t="n">
        <v>7711</v>
      </c>
      <c r="B7712" s="1" t="s">
        <v>113</v>
      </c>
      <c r="C7712" s="1" t="s">
        <v>243</v>
      </c>
      <c r="D7712" s="1" t="n">
        <v>0.0217706821480406</v>
      </c>
      <c r="E7712" s="1" t="n">
        <v>0.238095238095238</v>
      </c>
      <c r="F7712" s="1" t="n">
        <v>1.97647733792312</v>
      </c>
      <c r="G7712" s="1" t="n">
        <f aca="false">D7712*689</f>
        <v>15</v>
      </c>
      <c r="H7712" s="1" t="n">
        <f aca="false">G7712/E7712</f>
        <v>62.9999999999999</v>
      </c>
    </row>
    <row r="7713" customFormat="false" ht="12.8" hidden="false" customHeight="false" outlineLevel="0" collapsed="false">
      <c r="A7713" s="1" t="n">
        <v>7712</v>
      </c>
      <c r="B7713" s="1" t="s">
        <v>243</v>
      </c>
      <c r="C7713" s="1" t="s">
        <v>113</v>
      </c>
      <c r="D7713" s="1" t="n">
        <v>0.0217706821480406</v>
      </c>
      <c r="E7713" s="1" t="n">
        <v>0.180722891566265</v>
      </c>
      <c r="F7713" s="1" t="n">
        <v>1.97647733792312</v>
      </c>
      <c r="G7713" s="1" t="n">
        <f aca="false">D7713*689</f>
        <v>15</v>
      </c>
      <c r="H7713" s="1" t="n">
        <f aca="false">G7713/E7713</f>
        <v>82.9999999999999</v>
      </c>
    </row>
    <row r="7714" customFormat="false" ht="12.8" hidden="false" customHeight="false" outlineLevel="0" collapsed="false">
      <c r="A7714" s="1" t="n">
        <v>7713</v>
      </c>
      <c r="B7714" s="1" t="s">
        <v>113</v>
      </c>
      <c r="C7714" s="1" t="s">
        <v>63</v>
      </c>
      <c r="D7714" s="1" t="n">
        <v>0.02322206095791</v>
      </c>
      <c r="E7714" s="1" t="n">
        <v>0.253968253968254</v>
      </c>
      <c r="F7714" s="1" t="n">
        <v>2.05863678804855</v>
      </c>
      <c r="G7714" s="1" t="n">
        <f aca="false">D7714*689</f>
        <v>16</v>
      </c>
      <c r="H7714" s="1" t="n">
        <f aca="false">G7714/E7714</f>
        <v>63</v>
      </c>
    </row>
    <row r="7715" customFormat="false" ht="12.8" hidden="false" customHeight="false" outlineLevel="0" collapsed="false">
      <c r="A7715" s="1" t="n">
        <v>7714</v>
      </c>
      <c r="B7715" s="1" t="s">
        <v>63</v>
      </c>
      <c r="C7715" s="1" t="s">
        <v>113</v>
      </c>
      <c r="D7715" s="1" t="n">
        <v>0.02322206095791</v>
      </c>
      <c r="E7715" s="1" t="n">
        <v>0.188235294117647</v>
      </c>
      <c r="F7715" s="1" t="n">
        <v>2.05863678804855</v>
      </c>
      <c r="G7715" s="1" t="n">
        <f aca="false">D7715*689</f>
        <v>16</v>
      </c>
      <c r="H7715" s="1" t="n">
        <f aca="false">G7715/E7715</f>
        <v>85</v>
      </c>
    </row>
    <row r="7716" customFormat="false" ht="12.8" hidden="false" customHeight="false" outlineLevel="0" collapsed="false">
      <c r="A7716" s="1" t="n">
        <v>7715</v>
      </c>
      <c r="B7716" s="1" t="s">
        <v>113</v>
      </c>
      <c r="C7716" s="1" t="s">
        <v>143</v>
      </c>
      <c r="D7716" s="1" t="n">
        <v>0.0275761973875181</v>
      </c>
      <c r="E7716" s="1" t="n">
        <v>0.301587301587302</v>
      </c>
      <c r="F7716" s="1" t="n">
        <v>2.53406891211769</v>
      </c>
      <c r="G7716" s="1" t="n">
        <f aca="false">D7716*689</f>
        <v>19</v>
      </c>
      <c r="H7716" s="1" t="n">
        <f aca="false">G7716/E7716</f>
        <v>62.9999999999998</v>
      </c>
    </row>
    <row r="7717" customFormat="false" ht="12.8" hidden="false" customHeight="false" outlineLevel="0" collapsed="false">
      <c r="A7717" s="1" t="n">
        <v>7716</v>
      </c>
      <c r="B7717" s="1" t="s">
        <v>143</v>
      </c>
      <c r="C7717" s="1" t="s">
        <v>113</v>
      </c>
      <c r="D7717" s="1" t="n">
        <v>0.0275761973875181</v>
      </c>
      <c r="E7717" s="1" t="n">
        <v>0.231707317073171</v>
      </c>
      <c r="F7717" s="1" t="n">
        <v>2.53406891211769</v>
      </c>
      <c r="G7717" s="1" t="n">
        <f aca="false">D7717*689</f>
        <v>19</v>
      </c>
      <c r="H7717" s="1" t="n">
        <f aca="false">G7717/E7717</f>
        <v>81.9999999999998</v>
      </c>
    </row>
    <row r="7718" customFormat="false" ht="12.8" hidden="false" customHeight="false" outlineLevel="0" collapsed="false">
      <c r="A7718" s="1" t="n">
        <v>7717</v>
      </c>
      <c r="B7718" s="1" t="s">
        <v>113</v>
      </c>
      <c r="C7718" s="1" t="s">
        <v>144</v>
      </c>
      <c r="D7718" s="1" t="n">
        <v>0.0333817126269956</v>
      </c>
      <c r="E7718" s="1" t="n">
        <v>0.365079365079365</v>
      </c>
      <c r="F7718" s="1" t="n">
        <v>2.95929038281979</v>
      </c>
      <c r="G7718" s="1" t="n">
        <f aca="false">D7718*689</f>
        <v>23</v>
      </c>
      <c r="H7718" s="1" t="n">
        <f aca="false">G7718/E7718</f>
        <v>62.9999999999999</v>
      </c>
    </row>
    <row r="7719" customFormat="false" ht="12.8" hidden="false" customHeight="false" outlineLevel="0" collapsed="false">
      <c r="A7719" s="1" t="n">
        <v>7718</v>
      </c>
      <c r="B7719" s="1" t="s">
        <v>144</v>
      </c>
      <c r="C7719" s="1" t="s">
        <v>113</v>
      </c>
      <c r="D7719" s="1" t="n">
        <v>0.0333817126269956</v>
      </c>
      <c r="E7719" s="1" t="n">
        <v>0.270588235294118</v>
      </c>
      <c r="F7719" s="1" t="n">
        <v>2.95929038281979</v>
      </c>
      <c r="G7719" s="1" t="n">
        <f aca="false">D7719*689</f>
        <v>23</v>
      </c>
      <c r="H7719" s="1" t="n">
        <f aca="false">G7719/E7719</f>
        <v>84.9999999999998</v>
      </c>
    </row>
    <row r="7720" customFormat="false" ht="12.8" hidden="false" customHeight="false" outlineLevel="0" collapsed="false">
      <c r="A7720" s="1" t="n">
        <v>7719</v>
      </c>
      <c r="B7720" s="1" t="s">
        <v>113</v>
      </c>
      <c r="C7720" s="1" t="s">
        <v>145</v>
      </c>
      <c r="D7720" s="1" t="n">
        <v>0.0203193033381713</v>
      </c>
      <c r="E7720" s="1" t="n">
        <v>0.222222222222222</v>
      </c>
      <c r="F7720" s="1" t="n">
        <v>1.82275132275132</v>
      </c>
      <c r="G7720" s="1" t="n">
        <f aca="false">D7720*689</f>
        <v>14</v>
      </c>
      <c r="H7720" s="1" t="n">
        <f aca="false">G7720/E7720</f>
        <v>63.0000000000002</v>
      </c>
    </row>
    <row r="7721" customFormat="false" ht="12.8" hidden="false" customHeight="false" outlineLevel="0" collapsed="false">
      <c r="A7721" s="1" t="n">
        <v>7720</v>
      </c>
      <c r="B7721" s="1" t="s">
        <v>145</v>
      </c>
      <c r="C7721" s="1" t="s">
        <v>113</v>
      </c>
      <c r="D7721" s="1" t="n">
        <v>0.0203193033381713</v>
      </c>
      <c r="E7721" s="1" t="n">
        <v>0.166666666666667</v>
      </c>
      <c r="F7721" s="1" t="n">
        <v>1.82275132275132</v>
      </c>
      <c r="G7721" s="1" t="n">
        <f aca="false">D7721*689</f>
        <v>14</v>
      </c>
      <c r="H7721" s="1" t="n">
        <f aca="false">G7721/E7721</f>
        <v>84</v>
      </c>
    </row>
    <row r="7722" customFormat="false" ht="12.8" hidden="false" customHeight="false" outlineLevel="0" collapsed="false">
      <c r="A7722" s="1" t="n">
        <v>7721</v>
      </c>
      <c r="B7722" s="1" t="s">
        <v>113</v>
      </c>
      <c r="C7722" s="1" t="s">
        <v>253</v>
      </c>
      <c r="D7722" s="1" t="n">
        <v>0.0246734397677794</v>
      </c>
      <c r="E7722" s="1" t="n">
        <v>0.26984126984127</v>
      </c>
      <c r="F7722" s="1" t="n">
        <v>1.99914661204984</v>
      </c>
      <c r="G7722" s="1" t="n">
        <f aca="false">D7722*689</f>
        <v>17</v>
      </c>
      <c r="H7722" s="1" t="n">
        <f aca="false">G7722/E7722</f>
        <v>63</v>
      </c>
    </row>
    <row r="7723" customFormat="false" ht="12.8" hidden="false" customHeight="false" outlineLevel="0" collapsed="false">
      <c r="A7723" s="1" t="n">
        <v>7722</v>
      </c>
      <c r="B7723" s="1" t="s">
        <v>253</v>
      </c>
      <c r="C7723" s="1" t="s">
        <v>113</v>
      </c>
      <c r="D7723" s="1" t="n">
        <v>0.0246734397677794</v>
      </c>
      <c r="E7723" s="1" t="n">
        <v>0.182795698924731</v>
      </c>
      <c r="F7723" s="1" t="n">
        <v>1.99914661204984</v>
      </c>
      <c r="G7723" s="1" t="n">
        <f aca="false">D7723*689</f>
        <v>17</v>
      </c>
      <c r="H7723" s="1" t="n">
        <f aca="false">G7723/E7723</f>
        <v>93.0000000000001</v>
      </c>
    </row>
    <row r="7724" customFormat="false" ht="12.8" hidden="false" customHeight="false" outlineLevel="0" collapsed="false">
      <c r="A7724" s="1" t="n">
        <v>7723</v>
      </c>
      <c r="B7724" s="1" t="s">
        <v>113</v>
      </c>
      <c r="C7724" s="1" t="s">
        <v>37</v>
      </c>
      <c r="D7724" s="1" t="n">
        <v>0.0188679245283019</v>
      </c>
      <c r="E7724" s="1" t="n">
        <v>0.206349206349206</v>
      </c>
      <c r="F7724" s="1" t="n">
        <v>1.6531930601698</v>
      </c>
      <c r="G7724" s="1" t="n">
        <f aca="false">D7724*689</f>
        <v>13</v>
      </c>
      <c r="H7724" s="1" t="n">
        <f aca="false">G7724/E7724</f>
        <v>63.0000000000002</v>
      </c>
    </row>
    <row r="7725" customFormat="false" ht="12.8" hidden="false" customHeight="false" outlineLevel="0" collapsed="false">
      <c r="A7725" s="1" t="n">
        <v>7724</v>
      </c>
      <c r="B7725" s="1" t="s">
        <v>37</v>
      </c>
      <c r="C7725" s="1" t="s">
        <v>113</v>
      </c>
      <c r="D7725" s="1" t="n">
        <v>0.0188679245283019</v>
      </c>
      <c r="E7725" s="1" t="n">
        <v>0.151162790697674</v>
      </c>
      <c r="F7725" s="1" t="n">
        <v>1.6531930601698</v>
      </c>
      <c r="G7725" s="1" t="n">
        <f aca="false">D7725*689</f>
        <v>13</v>
      </c>
      <c r="H7725" s="1" t="n">
        <f aca="false">G7725/E7725</f>
        <v>86.0000000000003</v>
      </c>
    </row>
    <row r="7726" customFormat="false" ht="12.8" hidden="false" customHeight="false" outlineLevel="0" collapsed="false">
      <c r="A7726" s="1" t="n">
        <v>7725</v>
      </c>
      <c r="B7726" s="1" t="s">
        <v>113</v>
      </c>
      <c r="C7726" s="1" t="s">
        <v>169</v>
      </c>
      <c r="D7726" s="1" t="n">
        <v>0.0217706821480406</v>
      </c>
      <c r="E7726" s="1" t="n">
        <v>0.238095238095238</v>
      </c>
      <c r="F7726" s="1" t="n">
        <v>1.76395289298515</v>
      </c>
      <c r="G7726" s="1" t="n">
        <f aca="false">D7726*689</f>
        <v>15</v>
      </c>
      <c r="H7726" s="1" t="n">
        <f aca="false">G7726/E7726</f>
        <v>62.9999999999999</v>
      </c>
    </row>
    <row r="7727" customFormat="false" ht="12.8" hidden="false" customHeight="false" outlineLevel="0" collapsed="false">
      <c r="A7727" s="1" t="n">
        <v>7726</v>
      </c>
      <c r="B7727" s="1" t="s">
        <v>169</v>
      </c>
      <c r="C7727" s="1" t="s">
        <v>113</v>
      </c>
      <c r="D7727" s="1" t="n">
        <v>0.0217706821480406</v>
      </c>
      <c r="E7727" s="1" t="n">
        <v>0.161290322580645</v>
      </c>
      <c r="F7727" s="1" t="n">
        <v>1.76395289298515</v>
      </c>
      <c r="G7727" s="1" t="n">
        <f aca="false">D7727*689</f>
        <v>15</v>
      </c>
      <c r="H7727" s="1" t="n">
        <f aca="false">G7727/E7727</f>
        <v>92.9999999999999</v>
      </c>
    </row>
    <row r="7728" customFormat="false" ht="12.8" hidden="false" customHeight="false" outlineLevel="0" collapsed="false">
      <c r="A7728" s="1" t="n">
        <v>7727</v>
      </c>
      <c r="B7728" s="1" t="s">
        <v>113</v>
      </c>
      <c r="C7728" s="1" t="s">
        <v>254</v>
      </c>
      <c r="D7728" s="1" t="n">
        <v>0.0203193033381713</v>
      </c>
      <c r="E7728" s="1" t="n">
        <v>0.222222222222222</v>
      </c>
      <c r="F7728" s="1" t="n">
        <v>1.93811533052039</v>
      </c>
      <c r="G7728" s="1" t="n">
        <f aca="false">D7728*689</f>
        <v>14</v>
      </c>
      <c r="H7728" s="1" t="n">
        <f aca="false">G7728/E7728</f>
        <v>63.0000000000002</v>
      </c>
    </row>
    <row r="7729" customFormat="false" ht="12.8" hidden="false" customHeight="false" outlineLevel="0" collapsed="false">
      <c r="A7729" s="1" t="n">
        <v>7728</v>
      </c>
      <c r="B7729" s="1" t="s">
        <v>254</v>
      </c>
      <c r="C7729" s="1" t="s">
        <v>113</v>
      </c>
      <c r="D7729" s="1" t="n">
        <v>0.0203193033381713</v>
      </c>
      <c r="E7729" s="1" t="n">
        <v>0.177215189873418</v>
      </c>
      <c r="F7729" s="1" t="n">
        <v>1.93811533052039</v>
      </c>
      <c r="G7729" s="1" t="n">
        <f aca="false">D7729*689</f>
        <v>14</v>
      </c>
      <c r="H7729" s="1" t="n">
        <f aca="false">G7729/E7729</f>
        <v>79</v>
      </c>
    </row>
    <row r="7730" customFormat="false" ht="12.8" hidden="false" customHeight="false" outlineLevel="0" collapsed="false">
      <c r="A7730" s="1" t="n">
        <v>7729</v>
      </c>
      <c r="B7730" s="1" t="s">
        <v>113</v>
      </c>
      <c r="C7730" s="1" t="s">
        <v>146</v>
      </c>
      <c r="D7730" s="1" t="n">
        <v>0.0290275761973875</v>
      </c>
      <c r="E7730" s="1" t="n">
        <v>0.317460317460317</v>
      </c>
      <c r="F7730" s="1" t="n">
        <v>2.63530311723083</v>
      </c>
      <c r="G7730" s="1" t="n">
        <f aca="false">D7730*689</f>
        <v>20</v>
      </c>
      <c r="H7730" s="1" t="n">
        <f aca="false">G7730/E7730</f>
        <v>63.0000000000001</v>
      </c>
    </row>
    <row r="7731" customFormat="false" ht="12.8" hidden="false" customHeight="false" outlineLevel="0" collapsed="false">
      <c r="A7731" s="1" t="n">
        <v>7730</v>
      </c>
      <c r="B7731" s="1" t="s">
        <v>146</v>
      </c>
      <c r="C7731" s="1" t="s">
        <v>113</v>
      </c>
      <c r="D7731" s="1" t="n">
        <v>0.0290275761973875</v>
      </c>
      <c r="E7731" s="1" t="n">
        <v>0.240963855421687</v>
      </c>
      <c r="F7731" s="1" t="n">
        <v>2.63530311723083</v>
      </c>
      <c r="G7731" s="1" t="n">
        <f aca="false">D7731*689</f>
        <v>20</v>
      </c>
      <c r="H7731" s="1" t="n">
        <f aca="false">G7731/E7731</f>
        <v>82.9999999999999</v>
      </c>
    </row>
    <row r="7732" customFormat="false" ht="12.8" hidden="false" customHeight="false" outlineLevel="0" collapsed="false">
      <c r="A7732" s="1" t="n">
        <v>7731</v>
      </c>
      <c r="B7732" s="1" t="s">
        <v>113</v>
      </c>
      <c r="C7732" s="1" t="s">
        <v>116</v>
      </c>
      <c r="D7732" s="1" t="n">
        <v>0.0246734397677794</v>
      </c>
      <c r="E7732" s="1" t="n">
        <v>0.26984126984127</v>
      </c>
      <c r="F7732" s="1" t="n">
        <v>2.04308390022676</v>
      </c>
      <c r="G7732" s="1" t="n">
        <f aca="false">D7732*689</f>
        <v>17</v>
      </c>
      <c r="H7732" s="1" t="n">
        <f aca="false">G7732/E7732</f>
        <v>63</v>
      </c>
    </row>
    <row r="7733" customFormat="false" ht="12.8" hidden="false" customHeight="false" outlineLevel="0" collapsed="false">
      <c r="A7733" s="1" t="n">
        <v>7732</v>
      </c>
      <c r="B7733" s="1" t="s">
        <v>116</v>
      </c>
      <c r="C7733" s="1" t="s">
        <v>113</v>
      </c>
      <c r="D7733" s="1" t="n">
        <v>0.0246734397677794</v>
      </c>
      <c r="E7733" s="1" t="n">
        <v>0.186813186813187</v>
      </c>
      <c r="F7733" s="1" t="n">
        <v>2.04308390022676</v>
      </c>
      <c r="G7733" s="1" t="n">
        <f aca="false">D7733*689</f>
        <v>17</v>
      </c>
      <c r="H7733" s="1" t="n">
        <f aca="false">G7733/E7733</f>
        <v>90.9999999999999</v>
      </c>
    </row>
    <row r="7734" customFormat="false" ht="12.8" hidden="false" customHeight="false" outlineLevel="0" collapsed="false">
      <c r="A7734" s="1" t="n">
        <v>7733</v>
      </c>
      <c r="B7734" s="1" t="s">
        <v>113</v>
      </c>
      <c r="C7734" s="1" t="s">
        <v>166</v>
      </c>
      <c r="D7734" s="1" t="n">
        <v>0.0246734397677794</v>
      </c>
      <c r="E7734" s="1" t="n">
        <v>0.26984126984127</v>
      </c>
      <c r="F7734" s="1" t="n">
        <v>2.04308390022676</v>
      </c>
      <c r="G7734" s="1" t="n">
        <f aca="false">D7734*689</f>
        <v>17</v>
      </c>
      <c r="H7734" s="1" t="n">
        <f aca="false">G7734/E7734</f>
        <v>63</v>
      </c>
    </row>
    <row r="7735" customFormat="false" ht="12.8" hidden="false" customHeight="false" outlineLevel="0" collapsed="false">
      <c r="A7735" s="1" t="n">
        <v>7734</v>
      </c>
      <c r="B7735" s="1" t="s">
        <v>166</v>
      </c>
      <c r="C7735" s="1" t="s">
        <v>113</v>
      </c>
      <c r="D7735" s="1" t="n">
        <v>0.0246734397677794</v>
      </c>
      <c r="E7735" s="1" t="n">
        <v>0.186813186813187</v>
      </c>
      <c r="F7735" s="1" t="n">
        <v>2.04308390022676</v>
      </c>
      <c r="G7735" s="1" t="n">
        <f aca="false">D7735*689</f>
        <v>17</v>
      </c>
      <c r="H7735" s="1" t="n">
        <f aca="false">G7735/E7735</f>
        <v>90.9999999999999</v>
      </c>
    </row>
    <row r="7736" customFormat="false" ht="12.8" hidden="false" customHeight="false" outlineLevel="0" collapsed="false">
      <c r="A7736" s="1" t="n">
        <v>7735</v>
      </c>
      <c r="B7736" s="1" t="s">
        <v>113</v>
      </c>
      <c r="C7736" s="1" t="s">
        <v>147</v>
      </c>
      <c r="D7736" s="1" t="n">
        <v>0.0246734397677794</v>
      </c>
      <c r="E7736" s="1" t="n">
        <v>0.26984126984127</v>
      </c>
      <c r="F7736" s="1" t="n">
        <v>1.91670757650139</v>
      </c>
      <c r="G7736" s="1" t="n">
        <f aca="false">D7736*689</f>
        <v>17</v>
      </c>
      <c r="H7736" s="1" t="n">
        <f aca="false">G7736/E7736</f>
        <v>63</v>
      </c>
    </row>
    <row r="7737" customFormat="false" ht="12.8" hidden="false" customHeight="false" outlineLevel="0" collapsed="false">
      <c r="A7737" s="1" t="n">
        <v>7736</v>
      </c>
      <c r="B7737" s="1" t="s">
        <v>147</v>
      </c>
      <c r="C7737" s="1" t="s">
        <v>113</v>
      </c>
      <c r="D7737" s="1" t="n">
        <v>0.0246734397677794</v>
      </c>
      <c r="E7737" s="1" t="n">
        <v>0.175257731958763</v>
      </c>
      <c r="F7737" s="1" t="n">
        <v>1.91670757650139</v>
      </c>
      <c r="G7737" s="1" t="n">
        <f aca="false">D7737*689</f>
        <v>17</v>
      </c>
      <c r="H7737" s="1" t="n">
        <f aca="false">G7737/E7737</f>
        <v>97</v>
      </c>
    </row>
    <row r="7738" customFormat="false" ht="12.8" hidden="false" customHeight="false" outlineLevel="0" collapsed="false">
      <c r="A7738" s="1" t="n">
        <v>7737</v>
      </c>
      <c r="B7738" s="1" t="s">
        <v>113</v>
      </c>
      <c r="C7738" s="1" t="s">
        <v>117</v>
      </c>
      <c r="D7738" s="1" t="n">
        <v>0.0275761973875181</v>
      </c>
      <c r="E7738" s="1" t="n">
        <v>0.301587301587302</v>
      </c>
      <c r="F7738" s="1" t="n">
        <v>2.44463118580766</v>
      </c>
      <c r="G7738" s="1" t="n">
        <f aca="false">D7738*689</f>
        <v>19</v>
      </c>
      <c r="H7738" s="1" t="n">
        <f aca="false">G7738/E7738</f>
        <v>62.9999999999998</v>
      </c>
    </row>
    <row r="7739" customFormat="false" ht="12.8" hidden="false" customHeight="false" outlineLevel="0" collapsed="false">
      <c r="A7739" s="1" t="n">
        <v>7738</v>
      </c>
      <c r="B7739" s="1" t="s">
        <v>117</v>
      </c>
      <c r="C7739" s="1" t="s">
        <v>113</v>
      </c>
      <c r="D7739" s="1" t="n">
        <v>0.0275761973875181</v>
      </c>
      <c r="E7739" s="1" t="n">
        <v>0.223529411764706</v>
      </c>
      <c r="F7739" s="1" t="n">
        <v>2.44463118580766</v>
      </c>
      <c r="G7739" s="1" t="n">
        <f aca="false">D7739*689</f>
        <v>19</v>
      </c>
      <c r="H7739" s="1" t="n">
        <f aca="false">G7739/E7739</f>
        <v>84.9999999999998</v>
      </c>
    </row>
    <row r="7740" customFormat="false" ht="12.8" hidden="false" customHeight="false" outlineLevel="0" collapsed="false">
      <c r="A7740" s="1" t="n">
        <v>7739</v>
      </c>
      <c r="B7740" s="1" t="s">
        <v>113</v>
      </c>
      <c r="C7740" s="1" t="s">
        <v>38</v>
      </c>
      <c r="D7740" s="1" t="n">
        <v>0.02322206095791</v>
      </c>
      <c r="E7740" s="1" t="n">
        <v>0.253968253968254</v>
      </c>
      <c r="F7740" s="1" t="n">
        <v>2.01131180441525</v>
      </c>
      <c r="G7740" s="1" t="n">
        <f aca="false">D7740*689</f>
        <v>16</v>
      </c>
      <c r="H7740" s="1" t="n">
        <f aca="false">G7740/E7740</f>
        <v>63</v>
      </c>
    </row>
    <row r="7741" customFormat="false" ht="12.8" hidden="false" customHeight="false" outlineLevel="0" collapsed="false">
      <c r="A7741" s="1" t="n">
        <v>7740</v>
      </c>
      <c r="B7741" s="1" t="s">
        <v>38</v>
      </c>
      <c r="C7741" s="1" t="s">
        <v>113</v>
      </c>
      <c r="D7741" s="1" t="n">
        <v>0.02322206095791</v>
      </c>
      <c r="E7741" s="1" t="n">
        <v>0.183908045977011</v>
      </c>
      <c r="F7741" s="1" t="n">
        <v>2.01131180441525</v>
      </c>
      <c r="G7741" s="1" t="n">
        <f aca="false">D7741*689</f>
        <v>16</v>
      </c>
      <c r="H7741" s="1" t="n">
        <f aca="false">G7741/E7741</f>
        <v>87.0000000000002</v>
      </c>
    </row>
    <row r="7742" customFormat="false" ht="12.8" hidden="false" customHeight="false" outlineLevel="0" collapsed="false">
      <c r="A7742" s="1" t="n">
        <v>7741</v>
      </c>
      <c r="B7742" s="1" t="s">
        <v>113</v>
      </c>
      <c r="C7742" s="1" t="s">
        <v>118</v>
      </c>
      <c r="D7742" s="1" t="n">
        <v>0.0203193033381713</v>
      </c>
      <c r="E7742" s="1" t="n">
        <v>0.222222222222222</v>
      </c>
      <c r="F7742" s="1" t="n">
        <v>1.57846506300115</v>
      </c>
      <c r="G7742" s="1" t="n">
        <f aca="false">D7742*689</f>
        <v>14</v>
      </c>
      <c r="H7742" s="1" t="n">
        <f aca="false">G7742/E7742</f>
        <v>63.0000000000002</v>
      </c>
    </row>
    <row r="7743" customFormat="false" ht="12.8" hidden="false" customHeight="false" outlineLevel="0" collapsed="false">
      <c r="A7743" s="1" t="n">
        <v>7742</v>
      </c>
      <c r="B7743" s="1" t="s">
        <v>113</v>
      </c>
      <c r="C7743" s="1" t="s">
        <v>148</v>
      </c>
      <c r="D7743" s="1" t="n">
        <v>0.0406386066763425</v>
      </c>
      <c r="E7743" s="1" t="n">
        <v>0.444444444444444</v>
      </c>
      <c r="F7743" s="1" t="n">
        <v>3.15693012600229</v>
      </c>
      <c r="G7743" s="1" t="n">
        <f aca="false">D7743*689</f>
        <v>28</v>
      </c>
      <c r="H7743" s="1" t="n">
        <f aca="false">G7743/E7743</f>
        <v>63</v>
      </c>
    </row>
    <row r="7744" customFormat="false" ht="12.8" hidden="false" customHeight="false" outlineLevel="0" collapsed="false">
      <c r="A7744" s="1" t="n">
        <v>7743</v>
      </c>
      <c r="B7744" s="1" t="s">
        <v>148</v>
      </c>
      <c r="C7744" s="1" t="s">
        <v>113</v>
      </c>
      <c r="D7744" s="1" t="n">
        <v>0.0406386066763425</v>
      </c>
      <c r="E7744" s="1" t="n">
        <v>0.288659793814433</v>
      </c>
      <c r="F7744" s="1" t="n">
        <v>3.15693012600229</v>
      </c>
      <c r="G7744" s="1" t="n">
        <f aca="false">D7744*689</f>
        <v>28</v>
      </c>
      <c r="H7744" s="1" t="n">
        <f aca="false">G7744/E7744</f>
        <v>96.9999999999999</v>
      </c>
    </row>
    <row r="7745" customFormat="false" ht="12.8" hidden="false" customHeight="false" outlineLevel="0" collapsed="false">
      <c r="A7745" s="1" t="n">
        <v>7744</v>
      </c>
      <c r="B7745" s="1" t="s">
        <v>113</v>
      </c>
      <c r="C7745" s="1" t="s">
        <v>119</v>
      </c>
      <c r="D7745" s="1" t="n">
        <v>0.0188679245283019</v>
      </c>
      <c r="E7745" s="1" t="n">
        <v>0.206349206349206</v>
      </c>
      <c r="F7745" s="1" t="n">
        <v>1.67264239028945</v>
      </c>
      <c r="G7745" s="1" t="n">
        <f aca="false">D7745*689</f>
        <v>13</v>
      </c>
      <c r="H7745" s="1" t="n">
        <f aca="false">G7745/E7745</f>
        <v>63.0000000000002</v>
      </c>
    </row>
    <row r="7746" customFormat="false" ht="12.8" hidden="false" customHeight="false" outlineLevel="0" collapsed="false">
      <c r="A7746" s="1" t="n">
        <v>7745</v>
      </c>
      <c r="B7746" s="1" t="s">
        <v>119</v>
      </c>
      <c r="C7746" s="1" t="s">
        <v>113</v>
      </c>
      <c r="D7746" s="1" t="n">
        <v>0.0188679245283019</v>
      </c>
      <c r="E7746" s="1" t="n">
        <v>0.152941176470588</v>
      </c>
      <c r="F7746" s="1" t="n">
        <v>1.67264239028945</v>
      </c>
      <c r="G7746" s="1" t="n">
        <f aca="false">D7746*689</f>
        <v>13</v>
      </c>
      <c r="H7746" s="1" t="n">
        <f aca="false">G7746/E7746</f>
        <v>85.0000000000002</v>
      </c>
    </row>
    <row r="7747" customFormat="false" ht="12.8" hidden="false" customHeight="false" outlineLevel="0" collapsed="false">
      <c r="A7747" s="1" t="n">
        <v>7746</v>
      </c>
      <c r="B7747" s="1" t="s">
        <v>113</v>
      </c>
      <c r="C7747" s="1" t="s">
        <v>120</v>
      </c>
      <c r="D7747" s="1" t="n">
        <v>0.0391872278664731</v>
      </c>
      <c r="E7747" s="1" t="n">
        <v>0.428571428571429</v>
      </c>
      <c r="F7747" s="1" t="n">
        <v>3.28095238095238</v>
      </c>
      <c r="G7747" s="1" t="n">
        <f aca="false">D7747*689</f>
        <v>27</v>
      </c>
      <c r="H7747" s="1" t="n">
        <f aca="false">G7747/E7747</f>
        <v>62.9999999999999</v>
      </c>
    </row>
    <row r="7748" customFormat="false" ht="12.8" hidden="false" customHeight="false" outlineLevel="0" collapsed="false">
      <c r="A7748" s="1" t="n">
        <v>7747</v>
      </c>
      <c r="B7748" s="1" t="s">
        <v>120</v>
      </c>
      <c r="C7748" s="1" t="s">
        <v>113</v>
      </c>
      <c r="D7748" s="1" t="n">
        <v>0.0391872278664731</v>
      </c>
      <c r="E7748" s="1" t="n">
        <v>0.3</v>
      </c>
      <c r="F7748" s="1" t="n">
        <v>3.28095238095238</v>
      </c>
      <c r="G7748" s="1" t="n">
        <f aca="false">D7748*689</f>
        <v>27</v>
      </c>
      <c r="H7748" s="1" t="n">
        <f aca="false">G7748/E7748</f>
        <v>89.9999999999999</v>
      </c>
    </row>
    <row r="7749" customFormat="false" ht="12.8" hidden="false" customHeight="false" outlineLevel="0" collapsed="false">
      <c r="A7749" s="1" t="n">
        <v>7748</v>
      </c>
      <c r="B7749" s="1" t="s">
        <v>113</v>
      </c>
      <c r="C7749" s="1" t="s">
        <v>248</v>
      </c>
      <c r="D7749" s="1" t="n">
        <v>0.0217706821480406</v>
      </c>
      <c r="E7749" s="1" t="n">
        <v>0.238095238095238</v>
      </c>
      <c r="F7749" s="1" t="n">
        <v>1.82275132275132</v>
      </c>
      <c r="G7749" s="1" t="n">
        <f aca="false">D7749*689</f>
        <v>15</v>
      </c>
      <c r="H7749" s="1" t="n">
        <f aca="false">G7749/E7749</f>
        <v>62.9999999999999</v>
      </c>
    </row>
    <row r="7750" customFormat="false" ht="12.8" hidden="false" customHeight="false" outlineLevel="0" collapsed="false">
      <c r="A7750" s="1" t="n">
        <v>7749</v>
      </c>
      <c r="B7750" s="1" t="s">
        <v>248</v>
      </c>
      <c r="C7750" s="1" t="s">
        <v>113</v>
      </c>
      <c r="D7750" s="1" t="n">
        <v>0.0217706821480406</v>
      </c>
      <c r="E7750" s="1" t="n">
        <v>0.166666666666667</v>
      </c>
      <c r="F7750" s="1" t="n">
        <v>1.82275132275132</v>
      </c>
      <c r="G7750" s="1" t="n">
        <f aca="false">D7750*689</f>
        <v>15</v>
      </c>
      <c r="H7750" s="1" t="n">
        <f aca="false">G7750/E7750</f>
        <v>89.9999999999996</v>
      </c>
    </row>
    <row r="7751" customFormat="false" ht="12.8" hidden="false" customHeight="false" outlineLevel="0" collapsed="false">
      <c r="A7751" s="1" t="n">
        <v>7750</v>
      </c>
      <c r="B7751" s="1" t="s">
        <v>113</v>
      </c>
      <c r="C7751" s="1" t="s">
        <v>65</v>
      </c>
      <c r="D7751" s="1" t="n">
        <v>0.0275761973875181</v>
      </c>
      <c r="E7751" s="1" t="n">
        <v>0.301587301587302</v>
      </c>
      <c r="F7751" s="1" t="n">
        <v>2.44463118580766</v>
      </c>
      <c r="G7751" s="1" t="n">
        <f aca="false">D7751*689</f>
        <v>19</v>
      </c>
      <c r="H7751" s="1" t="n">
        <f aca="false">G7751/E7751</f>
        <v>62.9999999999998</v>
      </c>
    </row>
    <row r="7752" customFormat="false" ht="12.8" hidden="false" customHeight="false" outlineLevel="0" collapsed="false">
      <c r="A7752" s="1" t="n">
        <v>7751</v>
      </c>
      <c r="B7752" s="1" t="s">
        <v>65</v>
      </c>
      <c r="C7752" s="1" t="s">
        <v>113</v>
      </c>
      <c r="D7752" s="1" t="n">
        <v>0.0275761973875181</v>
      </c>
      <c r="E7752" s="1" t="n">
        <v>0.223529411764706</v>
      </c>
      <c r="F7752" s="1" t="n">
        <v>2.44463118580766</v>
      </c>
      <c r="G7752" s="1" t="n">
        <f aca="false">D7752*689</f>
        <v>19</v>
      </c>
      <c r="H7752" s="1" t="n">
        <f aca="false">G7752/E7752</f>
        <v>84.9999999999998</v>
      </c>
    </row>
    <row r="7753" customFormat="false" ht="12.8" hidden="false" customHeight="false" outlineLevel="0" collapsed="false">
      <c r="A7753" s="1" t="n">
        <v>7752</v>
      </c>
      <c r="B7753" s="1" t="s">
        <v>113</v>
      </c>
      <c r="C7753" s="1" t="s">
        <v>121</v>
      </c>
      <c r="D7753" s="1" t="n">
        <v>0.0319303338171263</v>
      </c>
      <c r="E7753" s="1" t="n">
        <v>0.349206349206349</v>
      </c>
      <c r="F7753" s="1" t="n">
        <v>2.31349206349206</v>
      </c>
      <c r="G7753" s="1" t="n">
        <f aca="false">D7753*689</f>
        <v>22</v>
      </c>
      <c r="H7753" s="1" t="n">
        <f aca="false">G7753/E7753</f>
        <v>63.0000000000001</v>
      </c>
    </row>
    <row r="7754" customFormat="false" ht="12.8" hidden="false" customHeight="false" outlineLevel="0" collapsed="false">
      <c r="A7754" s="1" t="n">
        <v>7753</v>
      </c>
      <c r="B7754" s="1" t="s">
        <v>121</v>
      </c>
      <c r="C7754" s="1" t="s">
        <v>113</v>
      </c>
      <c r="D7754" s="1" t="n">
        <v>0.0319303338171263</v>
      </c>
      <c r="E7754" s="1" t="n">
        <v>0.211538461538462</v>
      </c>
      <c r="F7754" s="1" t="n">
        <v>2.31349206349206</v>
      </c>
      <c r="G7754" s="1" t="n">
        <f aca="false">D7754*689</f>
        <v>22</v>
      </c>
      <c r="H7754" s="1" t="n">
        <f aca="false">G7754/E7754</f>
        <v>104</v>
      </c>
    </row>
    <row r="7755" customFormat="false" ht="12.8" hidden="false" customHeight="false" outlineLevel="0" collapsed="false">
      <c r="A7755" s="1" t="n">
        <v>7754</v>
      </c>
      <c r="B7755" s="1" t="s">
        <v>113</v>
      </c>
      <c r="C7755" s="1" t="s">
        <v>66</v>
      </c>
      <c r="D7755" s="1" t="n">
        <v>0.0362844702467344</v>
      </c>
      <c r="E7755" s="1" t="n">
        <v>0.396825396825397</v>
      </c>
      <c r="F7755" s="1" t="n">
        <v>2.76174442841109</v>
      </c>
      <c r="G7755" s="1" t="n">
        <f aca="false">D7755*689</f>
        <v>25</v>
      </c>
      <c r="H7755" s="1" t="n">
        <f aca="false">G7755/E7755</f>
        <v>63</v>
      </c>
    </row>
    <row r="7756" customFormat="false" ht="12.8" hidden="false" customHeight="false" outlineLevel="0" collapsed="false">
      <c r="A7756" s="1" t="n">
        <v>7755</v>
      </c>
      <c r="B7756" s="1" t="s">
        <v>66</v>
      </c>
      <c r="C7756" s="1" t="s">
        <v>113</v>
      </c>
      <c r="D7756" s="1" t="n">
        <v>0.0362844702467344</v>
      </c>
      <c r="E7756" s="1" t="n">
        <v>0.252525252525253</v>
      </c>
      <c r="F7756" s="1" t="n">
        <v>2.7617444284111</v>
      </c>
      <c r="G7756" s="1" t="n">
        <f aca="false">D7756*689</f>
        <v>25</v>
      </c>
      <c r="H7756" s="1" t="n">
        <f aca="false">G7756/E7756</f>
        <v>98.9999999999998</v>
      </c>
    </row>
    <row r="7757" customFormat="false" ht="12.8" hidden="false" customHeight="false" outlineLevel="0" collapsed="false">
      <c r="A7757" s="1" t="n">
        <v>7756</v>
      </c>
      <c r="B7757" s="1" t="s">
        <v>113</v>
      </c>
      <c r="C7757" s="1" t="s">
        <v>150</v>
      </c>
      <c r="D7757" s="1" t="n">
        <v>0.02322206095791</v>
      </c>
      <c r="E7757" s="1" t="n">
        <v>0.253968253968254</v>
      </c>
      <c r="F7757" s="1" t="n">
        <v>1.66651549508692</v>
      </c>
      <c r="G7757" s="1" t="n">
        <f aca="false">D7757*689</f>
        <v>16</v>
      </c>
      <c r="H7757" s="1" t="n">
        <f aca="false">G7757/E7757</f>
        <v>63</v>
      </c>
    </row>
    <row r="7758" customFormat="false" ht="12.8" hidden="false" customHeight="false" outlineLevel="0" collapsed="false">
      <c r="A7758" s="1" t="n">
        <v>7757</v>
      </c>
      <c r="B7758" s="1" t="s">
        <v>150</v>
      </c>
      <c r="C7758" s="1" t="s">
        <v>113</v>
      </c>
      <c r="D7758" s="1" t="n">
        <v>0.02322206095791</v>
      </c>
      <c r="E7758" s="1" t="n">
        <v>0.152380952380952</v>
      </c>
      <c r="F7758" s="1" t="n">
        <v>1.66651549508692</v>
      </c>
      <c r="G7758" s="1" t="n">
        <f aca="false">D7758*689</f>
        <v>16</v>
      </c>
      <c r="H7758" s="1" t="n">
        <f aca="false">G7758/E7758</f>
        <v>105</v>
      </c>
    </row>
    <row r="7759" customFormat="false" ht="12.8" hidden="false" customHeight="false" outlineLevel="0" collapsed="false">
      <c r="A7759" s="1" t="n">
        <v>7758</v>
      </c>
      <c r="B7759" s="1" t="s">
        <v>113</v>
      </c>
      <c r="C7759" s="1" t="s">
        <v>39</v>
      </c>
      <c r="D7759" s="1" t="n">
        <v>0.0203193033381713</v>
      </c>
      <c r="E7759" s="1" t="n">
        <v>0.222222222222222</v>
      </c>
      <c r="F7759" s="1" t="n">
        <v>1.61169590643275</v>
      </c>
      <c r="G7759" s="1" t="n">
        <f aca="false">D7759*689</f>
        <v>14</v>
      </c>
      <c r="H7759" s="1" t="n">
        <f aca="false">G7759/E7759</f>
        <v>63.0000000000002</v>
      </c>
    </row>
    <row r="7760" customFormat="false" ht="12.8" hidden="false" customHeight="false" outlineLevel="0" collapsed="false">
      <c r="A7760" s="1" t="n">
        <v>7759</v>
      </c>
      <c r="B7760" s="1" t="s">
        <v>39</v>
      </c>
      <c r="C7760" s="1" t="s">
        <v>113</v>
      </c>
      <c r="D7760" s="1" t="n">
        <v>0.0203193033381713</v>
      </c>
      <c r="E7760" s="1" t="n">
        <v>0.147368421052632</v>
      </c>
      <c r="F7760" s="1" t="n">
        <v>1.61169590643275</v>
      </c>
      <c r="G7760" s="1" t="n">
        <f aca="false">D7760*689</f>
        <v>14</v>
      </c>
      <c r="H7760" s="1" t="n">
        <f aca="false">G7760/E7760</f>
        <v>94.9999999999999</v>
      </c>
    </row>
    <row r="7761" customFormat="false" ht="12.8" hidden="false" customHeight="false" outlineLevel="0" collapsed="false">
      <c r="A7761" s="1" t="n">
        <v>7760</v>
      </c>
      <c r="B7761" s="1" t="s">
        <v>113</v>
      </c>
      <c r="C7761" s="1" t="s">
        <v>151</v>
      </c>
      <c r="D7761" s="1" t="n">
        <v>0.0304789550072569</v>
      </c>
      <c r="E7761" s="1" t="n">
        <v>0.333333333333333</v>
      </c>
      <c r="F7761" s="1" t="n">
        <v>2.16666666666667</v>
      </c>
      <c r="G7761" s="1" t="n">
        <f aca="false">D7761*689</f>
        <v>21</v>
      </c>
      <c r="H7761" s="1" t="n">
        <f aca="false">G7761/E7761</f>
        <v>63.0000000000001</v>
      </c>
    </row>
    <row r="7762" customFormat="false" ht="12.8" hidden="false" customHeight="false" outlineLevel="0" collapsed="false">
      <c r="A7762" s="1" t="n">
        <v>7761</v>
      </c>
      <c r="B7762" s="1" t="s">
        <v>151</v>
      </c>
      <c r="C7762" s="1" t="s">
        <v>113</v>
      </c>
      <c r="D7762" s="1" t="n">
        <v>0.0304789550072569</v>
      </c>
      <c r="E7762" s="1" t="n">
        <v>0.19811320754717</v>
      </c>
      <c r="F7762" s="1" t="n">
        <v>2.16666666666667</v>
      </c>
      <c r="G7762" s="1" t="n">
        <f aca="false">D7762*689</f>
        <v>21</v>
      </c>
      <c r="H7762" s="1" t="n">
        <f aca="false">G7762/E7762</f>
        <v>106</v>
      </c>
    </row>
    <row r="7763" customFormat="false" ht="12.8" hidden="false" customHeight="false" outlineLevel="0" collapsed="false">
      <c r="A7763" s="1" t="n">
        <v>7762</v>
      </c>
      <c r="B7763" s="1" t="s">
        <v>113</v>
      </c>
      <c r="C7763" s="1" t="s">
        <v>40</v>
      </c>
      <c r="D7763" s="1" t="n">
        <v>0.0290275761973875</v>
      </c>
      <c r="E7763" s="1" t="n">
        <v>0.317460317460317</v>
      </c>
      <c r="F7763" s="1" t="n">
        <v>2.25495009000164</v>
      </c>
      <c r="G7763" s="1" t="n">
        <f aca="false">D7763*689</f>
        <v>20</v>
      </c>
      <c r="H7763" s="1" t="n">
        <f aca="false">G7763/E7763</f>
        <v>63.0000000000001</v>
      </c>
    </row>
    <row r="7764" customFormat="false" ht="12.8" hidden="false" customHeight="false" outlineLevel="0" collapsed="false">
      <c r="A7764" s="1" t="n">
        <v>7763</v>
      </c>
      <c r="B7764" s="1" t="s">
        <v>40</v>
      </c>
      <c r="C7764" s="1" t="s">
        <v>113</v>
      </c>
      <c r="D7764" s="1" t="n">
        <v>0.0290275761973875</v>
      </c>
      <c r="E7764" s="1" t="n">
        <v>0.206185567010309</v>
      </c>
      <c r="F7764" s="1" t="n">
        <v>2.25495009000164</v>
      </c>
      <c r="G7764" s="1" t="n">
        <f aca="false">D7764*689</f>
        <v>20</v>
      </c>
      <c r="H7764" s="1" t="n">
        <f aca="false">G7764/E7764</f>
        <v>97.0000000000001</v>
      </c>
    </row>
    <row r="7765" customFormat="false" ht="12.8" hidden="false" customHeight="false" outlineLevel="0" collapsed="false">
      <c r="A7765" s="1" t="n">
        <v>7764</v>
      </c>
      <c r="B7765" s="1" t="s">
        <v>113</v>
      </c>
      <c r="C7765" s="1" t="s">
        <v>156</v>
      </c>
      <c r="D7765" s="1" t="n">
        <v>0.0290275761973875</v>
      </c>
      <c r="E7765" s="1" t="n">
        <v>0.317460317460317</v>
      </c>
      <c r="F7765" s="1" t="n">
        <v>2.12359377407921</v>
      </c>
      <c r="G7765" s="1" t="n">
        <f aca="false">D7765*689</f>
        <v>20</v>
      </c>
      <c r="H7765" s="1" t="n">
        <f aca="false">G7765/E7765</f>
        <v>63.0000000000001</v>
      </c>
    </row>
    <row r="7766" customFormat="false" ht="12.8" hidden="false" customHeight="false" outlineLevel="0" collapsed="false">
      <c r="A7766" s="1" t="n">
        <v>7765</v>
      </c>
      <c r="B7766" s="1" t="s">
        <v>156</v>
      </c>
      <c r="C7766" s="1" t="s">
        <v>113</v>
      </c>
      <c r="D7766" s="1" t="n">
        <v>0.0290275761973875</v>
      </c>
      <c r="E7766" s="1" t="n">
        <v>0.194174757281553</v>
      </c>
      <c r="F7766" s="1" t="n">
        <v>2.12359377407921</v>
      </c>
      <c r="G7766" s="1" t="n">
        <f aca="false">D7766*689</f>
        <v>20</v>
      </c>
      <c r="H7766" s="1" t="n">
        <f aca="false">G7766/E7766</f>
        <v>103</v>
      </c>
    </row>
    <row r="7767" customFormat="false" ht="12.8" hidden="false" customHeight="false" outlineLevel="0" collapsed="false">
      <c r="A7767" s="1" t="n">
        <v>7766</v>
      </c>
      <c r="B7767" s="1" t="s">
        <v>113</v>
      </c>
      <c r="C7767" s="1" t="s">
        <v>157</v>
      </c>
      <c r="D7767" s="1" t="n">
        <v>0.0275761973875181</v>
      </c>
      <c r="E7767" s="1" t="n">
        <v>0.301587301587302</v>
      </c>
      <c r="F7767" s="1" t="n">
        <v>1.77601410934744</v>
      </c>
      <c r="G7767" s="1" t="n">
        <f aca="false">D7767*689</f>
        <v>19</v>
      </c>
      <c r="H7767" s="1" t="n">
        <f aca="false">G7767/E7767</f>
        <v>62.9999999999998</v>
      </c>
    </row>
    <row r="7768" customFormat="false" ht="12.8" hidden="false" customHeight="false" outlineLevel="0" collapsed="false">
      <c r="A7768" s="1" t="n">
        <v>7767</v>
      </c>
      <c r="B7768" s="1" t="s">
        <v>157</v>
      </c>
      <c r="C7768" s="1" t="s">
        <v>113</v>
      </c>
      <c r="D7768" s="1" t="n">
        <v>0.0275761973875181</v>
      </c>
      <c r="E7768" s="1" t="n">
        <v>0.162393162393162</v>
      </c>
      <c r="F7768" s="1" t="n">
        <v>1.77601410934744</v>
      </c>
      <c r="G7768" s="1" t="n">
        <f aca="false">D7768*689</f>
        <v>19</v>
      </c>
      <c r="H7768" s="1" t="n">
        <f aca="false">G7768/E7768</f>
        <v>117</v>
      </c>
    </row>
    <row r="7769" customFormat="false" ht="12.8" hidden="false" customHeight="false" outlineLevel="0" collapsed="false">
      <c r="A7769" s="1" t="n">
        <v>7768</v>
      </c>
      <c r="B7769" s="1" t="s">
        <v>113</v>
      </c>
      <c r="C7769" s="1" t="s">
        <v>81</v>
      </c>
      <c r="D7769" s="1" t="n">
        <v>0.0391872278664731</v>
      </c>
      <c r="E7769" s="1" t="n">
        <v>0.428571428571429</v>
      </c>
      <c r="F7769" s="1" t="n">
        <v>2.75967957276368</v>
      </c>
      <c r="G7769" s="1" t="n">
        <f aca="false">D7769*689</f>
        <v>27</v>
      </c>
      <c r="H7769" s="1" t="n">
        <f aca="false">G7769/E7769</f>
        <v>62.9999999999999</v>
      </c>
    </row>
    <row r="7770" customFormat="false" ht="12.8" hidden="false" customHeight="false" outlineLevel="0" collapsed="false">
      <c r="A7770" s="1" t="n">
        <v>7769</v>
      </c>
      <c r="B7770" s="1" t="s">
        <v>81</v>
      </c>
      <c r="C7770" s="1" t="s">
        <v>113</v>
      </c>
      <c r="D7770" s="1" t="n">
        <v>0.0391872278664731</v>
      </c>
      <c r="E7770" s="1" t="n">
        <v>0.252336448598131</v>
      </c>
      <c r="F7770" s="1" t="n">
        <v>2.75967957276368</v>
      </c>
      <c r="G7770" s="1" t="n">
        <f aca="false">D7770*689</f>
        <v>27</v>
      </c>
      <c r="H7770" s="1" t="n">
        <f aca="false">G7770/E7770</f>
        <v>107</v>
      </c>
    </row>
    <row r="7771" customFormat="false" ht="12.8" hidden="false" customHeight="false" outlineLevel="0" collapsed="false">
      <c r="A7771" s="1" t="n">
        <v>7770</v>
      </c>
      <c r="B7771" s="1" t="s">
        <v>113</v>
      </c>
      <c r="C7771" s="1" t="s">
        <v>167</v>
      </c>
      <c r="D7771" s="1" t="n">
        <v>0.0275761973875181</v>
      </c>
      <c r="E7771" s="1" t="n">
        <v>0.301587301587302</v>
      </c>
      <c r="F7771" s="1" t="n">
        <v>2.12034337544542</v>
      </c>
      <c r="G7771" s="1" t="n">
        <f aca="false">D7771*689</f>
        <v>19</v>
      </c>
      <c r="H7771" s="1" t="n">
        <f aca="false">G7771/E7771</f>
        <v>62.9999999999998</v>
      </c>
    </row>
    <row r="7772" customFormat="false" ht="12.8" hidden="false" customHeight="false" outlineLevel="0" collapsed="false">
      <c r="A7772" s="1" t="n">
        <v>7771</v>
      </c>
      <c r="B7772" s="1" t="s">
        <v>167</v>
      </c>
      <c r="C7772" s="1" t="s">
        <v>113</v>
      </c>
      <c r="D7772" s="1" t="n">
        <v>0.0275761973875181</v>
      </c>
      <c r="E7772" s="1" t="n">
        <v>0.193877551020408</v>
      </c>
      <c r="F7772" s="1" t="n">
        <v>2.12034337544542</v>
      </c>
      <c r="G7772" s="1" t="n">
        <f aca="false">D7772*689</f>
        <v>19</v>
      </c>
      <c r="H7772" s="1" t="n">
        <f aca="false">G7772/E7772</f>
        <v>97.9999999999999</v>
      </c>
    </row>
    <row r="7773" customFormat="false" ht="12.8" hidden="false" customHeight="false" outlineLevel="0" collapsed="false">
      <c r="A7773" s="1" t="n">
        <v>7772</v>
      </c>
      <c r="B7773" s="1" t="s">
        <v>113</v>
      </c>
      <c r="C7773" s="1" t="s">
        <v>250</v>
      </c>
      <c r="D7773" s="1" t="n">
        <v>0.0217706821480406</v>
      </c>
      <c r="E7773" s="1" t="n">
        <v>0.238095238095238</v>
      </c>
      <c r="F7773" s="1" t="n">
        <v>1.54761904761905</v>
      </c>
      <c r="G7773" s="1" t="n">
        <f aca="false">D7773*689</f>
        <v>15</v>
      </c>
      <c r="H7773" s="1" t="n">
        <f aca="false">G7773/E7773</f>
        <v>62.9999999999999</v>
      </c>
    </row>
    <row r="7774" customFormat="false" ht="12.8" hidden="false" customHeight="false" outlineLevel="0" collapsed="false">
      <c r="A7774" s="1" t="n">
        <v>7773</v>
      </c>
      <c r="B7774" s="1" t="s">
        <v>113</v>
      </c>
      <c r="C7774" s="1" t="s">
        <v>159</v>
      </c>
      <c r="D7774" s="1" t="n">
        <v>0.0275761973875181</v>
      </c>
      <c r="E7774" s="1" t="n">
        <v>0.301587301587302</v>
      </c>
      <c r="F7774" s="1" t="n">
        <v>1.88903318903319</v>
      </c>
      <c r="G7774" s="1" t="n">
        <f aca="false">D7774*689</f>
        <v>19</v>
      </c>
      <c r="H7774" s="1" t="n">
        <f aca="false">G7774/E7774</f>
        <v>62.9999999999998</v>
      </c>
    </row>
    <row r="7775" customFormat="false" ht="12.8" hidden="false" customHeight="false" outlineLevel="0" collapsed="false">
      <c r="A7775" s="1" t="n">
        <v>7774</v>
      </c>
      <c r="B7775" s="1" t="s">
        <v>159</v>
      </c>
      <c r="C7775" s="1" t="s">
        <v>113</v>
      </c>
      <c r="D7775" s="1" t="n">
        <v>0.0275761973875181</v>
      </c>
      <c r="E7775" s="1" t="n">
        <v>0.172727272727273</v>
      </c>
      <c r="F7775" s="1" t="n">
        <v>1.88903318903319</v>
      </c>
      <c r="G7775" s="1" t="n">
        <f aca="false">D7775*689</f>
        <v>19</v>
      </c>
      <c r="H7775" s="1" t="n">
        <f aca="false">G7775/E7775</f>
        <v>110</v>
      </c>
    </row>
    <row r="7776" customFormat="false" ht="12.8" hidden="false" customHeight="false" outlineLevel="0" collapsed="false">
      <c r="A7776" s="1" t="n">
        <v>7775</v>
      </c>
      <c r="B7776" s="1" t="s">
        <v>113</v>
      </c>
      <c r="C7776" s="1" t="s">
        <v>168</v>
      </c>
      <c r="D7776" s="1" t="n">
        <v>0.0275761973875181</v>
      </c>
      <c r="E7776" s="1" t="n">
        <v>0.301587301587302</v>
      </c>
      <c r="F7776" s="1" t="n">
        <v>1.83888186543054</v>
      </c>
      <c r="G7776" s="1" t="n">
        <f aca="false">D7776*689</f>
        <v>19</v>
      </c>
      <c r="H7776" s="1" t="n">
        <f aca="false">G7776/E7776</f>
        <v>62.9999999999998</v>
      </c>
    </row>
    <row r="7777" customFormat="false" ht="12.8" hidden="false" customHeight="false" outlineLevel="0" collapsed="false">
      <c r="A7777" s="1" t="n">
        <v>7776</v>
      </c>
      <c r="B7777" s="1" t="s">
        <v>168</v>
      </c>
      <c r="C7777" s="1" t="s">
        <v>113</v>
      </c>
      <c r="D7777" s="1" t="n">
        <v>0.0275761973875181</v>
      </c>
      <c r="E7777" s="1" t="n">
        <v>0.168141592920354</v>
      </c>
      <c r="F7777" s="1" t="n">
        <v>1.83888186543054</v>
      </c>
      <c r="G7777" s="1" t="n">
        <f aca="false">D7777*689</f>
        <v>19</v>
      </c>
      <c r="H7777" s="1" t="n">
        <f aca="false">G7777/E7777</f>
        <v>113</v>
      </c>
    </row>
    <row r="7778" customFormat="false" ht="12.8" hidden="false" customHeight="false" outlineLevel="0" collapsed="false">
      <c r="A7778" s="1" t="n">
        <v>7777</v>
      </c>
      <c r="B7778" s="1" t="s">
        <v>113</v>
      </c>
      <c r="C7778" s="1" t="s">
        <v>244</v>
      </c>
      <c r="D7778" s="1" t="n">
        <v>0.02322206095791</v>
      </c>
      <c r="E7778" s="1" t="n">
        <v>0.253968253968254</v>
      </c>
      <c r="F7778" s="1" t="n">
        <v>1.57643357643358</v>
      </c>
      <c r="G7778" s="1" t="n">
        <f aca="false">D7778*689</f>
        <v>16</v>
      </c>
      <c r="H7778" s="1" t="n">
        <f aca="false">G7778/E7778</f>
        <v>63</v>
      </c>
    </row>
    <row r="7779" customFormat="false" ht="12.8" hidden="false" customHeight="false" outlineLevel="0" collapsed="false">
      <c r="A7779" s="1" t="n">
        <v>7778</v>
      </c>
      <c r="B7779" s="1" t="s">
        <v>244</v>
      </c>
      <c r="C7779" s="1" t="s">
        <v>113</v>
      </c>
      <c r="D7779" s="1" t="n">
        <v>0.02322206095791</v>
      </c>
      <c r="E7779" s="1" t="n">
        <v>0.144144144144144</v>
      </c>
      <c r="F7779" s="1" t="n">
        <v>1.57643357643358</v>
      </c>
      <c r="G7779" s="1" t="n">
        <f aca="false">D7779*689</f>
        <v>16</v>
      </c>
      <c r="H7779" s="1" t="n">
        <f aca="false">G7779/E7779</f>
        <v>111</v>
      </c>
    </row>
    <row r="7780" customFormat="false" ht="12.8" hidden="false" customHeight="false" outlineLevel="0" collapsed="false">
      <c r="A7780" s="1" t="n">
        <v>7779</v>
      </c>
      <c r="B7780" s="1" t="s">
        <v>113</v>
      </c>
      <c r="C7780" s="1" t="s">
        <v>179</v>
      </c>
      <c r="D7780" s="1" t="n">
        <v>0.0261248185776488</v>
      </c>
      <c r="E7780" s="1" t="n">
        <v>0.285714285714286</v>
      </c>
      <c r="F7780" s="1" t="n">
        <v>1.69704433497537</v>
      </c>
      <c r="G7780" s="1" t="n">
        <f aca="false">D7780*689</f>
        <v>18</v>
      </c>
      <c r="H7780" s="1" t="n">
        <f aca="false">G7780/E7780</f>
        <v>63</v>
      </c>
    </row>
    <row r="7781" customFormat="false" ht="12.8" hidden="false" customHeight="false" outlineLevel="0" collapsed="false">
      <c r="A7781" s="1" t="n">
        <v>7780</v>
      </c>
      <c r="B7781" s="1" t="s">
        <v>179</v>
      </c>
      <c r="C7781" s="1" t="s">
        <v>113</v>
      </c>
      <c r="D7781" s="1" t="n">
        <v>0.0261248185776488</v>
      </c>
      <c r="E7781" s="1" t="n">
        <v>0.155172413793103</v>
      </c>
      <c r="F7781" s="1" t="n">
        <v>1.69704433497537</v>
      </c>
      <c r="G7781" s="1" t="n">
        <f aca="false">D7781*689</f>
        <v>18</v>
      </c>
      <c r="H7781" s="1" t="n">
        <f aca="false">G7781/E7781</f>
        <v>116</v>
      </c>
    </row>
    <row r="7782" customFormat="false" ht="12.8" hidden="false" customHeight="false" outlineLevel="0" collapsed="false">
      <c r="A7782" s="1" t="n">
        <v>7781</v>
      </c>
      <c r="B7782" s="1" t="s">
        <v>113</v>
      </c>
      <c r="C7782" s="1" t="s">
        <v>41</v>
      </c>
      <c r="D7782" s="1" t="n">
        <v>0.0261248185776488</v>
      </c>
      <c r="E7782" s="1" t="n">
        <v>0.285714285714286</v>
      </c>
      <c r="F7782" s="1" t="n">
        <v>1.74209860935525</v>
      </c>
      <c r="G7782" s="1" t="n">
        <f aca="false">D7782*689</f>
        <v>18</v>
      </c>
      <c r="H7782" s="1" t="n">
        <f aca="false">G7782/E7782</f>
        <v>63</v>
      </c>
    </row>
    <row r="7783" customFormat="false" ht="12.8" hidden="false" customHeight="false" outlineLevel="0" collapsed="false">
      <c r="A7783" s="1" t="n">
        <v>7782</v>
      </c>
      <c r="B7783" s="1" t="s">
        <v>41</v>
      </c>
      <c r="C7783" s="1" t="s">
        <v>113</v>
      </c>
      <c r="D7783" s="1" t="n">
        <v>0.0261248185776488</v>
      </c>
      <c r="E7783" s="1" t="n">
        <v>0.15929203539823</v>
      </c>
      <c r="F7783" s="1" t="n">
        <v>1.74209860935525</v>
      </c>
      <c r="G7783" s="1" t="n">
        <f aca="false">D7783*689</f>
        <v>18</v>
      </c>
      <c r="H7783" s="1" t="n">
        <f aca="false">G7783/E7783</f>
        <v>113</v>
      </c>
    </row>
    <row r="7784" customFormat="false" ht="12.8" hidden="false" customHeight="false" outlineLevel="0" collapsed="false">
      <c r="A7784" s="1" t="n">
        <v>7783</v>
      </c>
      <c r="B7784" s="1" t="s">
        <v>113</v>
      </c>
      <c r="C7784" s="1" t="s">
        <v>259</v>
      </c>
      <c r="D7784" s="1" t="n">
        <v>0.02322206095791</v>
      </c>
      <c r="E7784" s="1" t="n">
        <v>0.253968253968254</v>
      </c>
      <c r="F7784" s="1" t="n">
        <v>1.59076479076479</v>
      </c>
      <c r="G7784" s="1" t="n">
        <f aca="false">D7784*689</f>
        <v>16</v>
      </c>
      <c r="H7784" s="1" t="n">
        <f aca="false">G7784/E7784</f>
        <v>63</v>
      </c>
    </row>
    <row r="7785" customFormat="false" ht="12.8" hidden="false" customHeight="false" outlineLevel="0" collapsed="false">
      <c r="A7785" s="1" t="n">
        <v>7784</v>
      </c>
      <c r="B7785" s="1" t="s">
        <v>259</v>
      </c>
      <c r="C7785" s="1" t="s">
        <v>113</v>
      </c>
      <c r="D7785" s="1" t="n">
        <v>0.02322206095791</v>
      </c>
      <c r="E7785" s="1" t="n">
        <v>0.145454545454545</v>
      </c>
      <c r="F7785" s="1" t="n">
        <v>1.59076479076479</v>
      </c>
      <c r="G7785" s="1" t="n">
        <f aca="false">D7785*689</f>
        <v>16</v>
      </c>
      <c r="H7785" s="1" t="n">
        <f aca="false">G7785/E7785</f>
        <v>110</v>
      </c>
    </row>
    <row r="7786" customFormat="false" ht="12.8" hidden="false" customHeight="false" outlineLevel="0" collapsed="false">
      <c r="A7786" s="1" t="n">
        <v>7785</v>
      </c>
      <c r="B7786" s="1" t="s">
        <v>113</v>
      </c>
      <c r="C7786" s="1" t="s">
        <v>122</v>
      </c>
      <c r="D7786" s="1" t="n">
        <v>0.0333817126269956</v>
      </c>
      <c r="E7786" s="1" t="n">
        <v>0.365079365079365</v>
      </c>
      <c r="F7786" s="1" t="n">
        <v>2.16844553913519</v>
      </c>
      <c r="G7786" s="1" t="n">
        <f aca="false">D7786*689</f>
        <v>23</v>
      </c>
      <c r="H7786" s="1" t="n">
        <f aca="false">G7786/E7786</f>
        <v>62.9999999999999</v>
      </c>
    </row>
    <row r="7787" customFormat="false" ht="12.8" hidden="false" customHeight="false" outlineLevel="0" collapsed="false">
      <c r="A7787" s="1" t="n">
        <v>7786</v>
      </c>
      <c r="B7787" s="1" t="s">
        <v>122</v>
      </c>
      <c r="C7787" s="1" t="s">
        <v>113</v>
      </c>
      <c r="D7787" s="1" t="n">
        <v>0.0333817126269956</v>
      </c>
      <c r="E7787" s="1" t="n">
        <v>0.198275862068966</v>
      </c>
      <c r="F7787" s="1" t="n">
        <v>2.16844553913519</v>
      </c>
      <c r="G7787" s="1" t="n">
        <f aca="false">D7787*689</f>
        <v>23</v>
      </c>
      <c r="H7787" s="1" t="n">
        <f aca="false">G7787/E7787</f>
        <v>116</v>
      </c>
    </row>
    <row r="7788" customFormat="false" ht="12.8" hidden="false" customHeight="false" outlineLevel="0" collapsed="false">
      <c r="A7788" s="1" t="n">
        <v>7787</v>
      </c>
      <c r="B7788" s="1" t="s">
        <v>113</v>
      </c>
      <c r="C7788" s="1" t="s">
        <v>162</v>
      </c>
      <c r="D7788" s="1" t="n">
        <v>0.0333817126269956</v>
      </c>
      <c r="E7788" s="1" t="n">
        <v>0.365079365079365</v>
      </c>
      <c r="F7788" s="1" t="n">
        <v>2.26612326612327</v>
      </c>
      <c r="G7788" s="1" t="n">
        <f aca="false">D7788*689</f>
        <v>23</v>
      </c>
      <c r="H7788" s="1" t="n">
        <f aca="false">G7788/E7788</f>
        <v>62.9999999999999</v>
      </c>
    </row>
    <row r="7789" customFormat="false" ht="12.8" hidden="false" customHeight="false" outlineLevel="0" collapsed="false">
      <c r="A7789" s="1" t="n">
        <v>7788</v>
      </c>
      <c r="B7789" s="1" t="s">
        <v>162</v>
      </c>
      <c r="C7789" s="1" t="s">
        <v>113</v>
      </c>
      <c r="D7789" s="1" t="n">
        <v>0.0333817126269956</v>
      </c>
      <c r="E7789" s="1" t="n">
        <v>0.207207207207207</v>
      </c>
      <c r="F7789" s="1" t="n">
        <v>2.26612326612327</v>
      </c>
      <c r="G7789" s="1" t="n">
        <f aca="false">D7789*689</f>
        <v>23</v>
      </c>
      <c r="H7789" s="1" t="n">
        <f aca="false">G7789/E7789</f>
        <v>111</v>
      </c>
    </row>
    <row r="7790" customFormat="false" ht="12.8" hidden="false" customHeight="false" outlineLevel="0" collapsed="false">
      <c r="A7790" s="1" t="n">
        <v>7789</v>
      </c>
      <c r="B7790" s="1" t="s">
        <v>113</v>
      </c>
      <c r="C7790" s="1" t="s">
        <v>42</v>
      </c>
      <c r="D7790" s="1" t="n">
        <v>0.0319303338171263</v>
      </c>
      <c r="E7790" s="1" t="n">
        <v>0.349206349206349</v>
      </c>
      <c r="F7790" s="1" t="n">
        <v>1.97215716887848</v>
      </c>
      <c r="G7790" s="1" t="n">
        <f aca="false">D7790*689</f>
        <v>22</v>
      </c>
      <c r="H7790" s="1" t="n">
        <f aca="false">G7790/E7790</f>
        <v>63.0000000000001</v>
      </c>
    </row>
    <row r="7791" customFormat="false" ht="12.8" hidden="false" customHeight="false" outlineLevel="0" collapsed="false">
      <c r="A7791" s="1" t="n">
        <v>7790</v>
      </c>
      <c r="B7791" s="1" t="s">
        <v>42</v>
      </c>
      <c r="C7791" s="1" t="s">
        <v>113</v>
      </c>
      <c r="D7791" s="1" t="n">
        <v>0.0319303338171263</v>
      </c>
      <c r="E7791" s="1" t="n">
        <v>0.180327868852459</v>
      </c>
      <c r="F7791" s="1" t="n">
        <v>1.97215716887848</v>
      </c>
      <c r="G7791" s="1" t="n">
        <f aca="false">D7791*689</f>
        <v>22</v>
      </c>
      <c r="H7791" s="1" t="n">
        <f aca="false">G7791/E7791</f>
        <v>122</v>
      </c>
    </row>
    <row r="7792" customFormat="false" ht="12.8" hidden="false" customHeight="false" outlineLevel="0" collapsed="false">
      <c r="A7792" s="1" t="n">
        <v>7791</v>
      </c>
      <c r="B7792" s="1" t="s">
        <v>113</v>
      </c>
      <c r="C7792" s="1" t="s">
        <v>68</v>
      </c>
      <c r="D7792" s="1" t="n">
        <v>0.0290275761973875</v>
      </c>
      <c r="E7792" s="1" t="n">
        <v>0.317460317460317</v>
      </c>
      <c r="F7792" s="1" t="n">
        <v>1.83806856075764</v>
      </c>
      <c r="G7792" s="1" t="n">
        <f aca="false">D7792*689</f>
        <v>20</v>
      </c>
      <c r="H7792" s="1" t="n">
        <f aca="false">G7792/E7792</f>
        <v>63.0000000000001</v>
      </c>
    </row>
    <row r="7793" customFormat="false" ht="12.8" hidden="false" customHeight="false" outlineLevel="0" collapsed="false">
      <c r="A7793" s="1" t="n">
        <v>7792</v>
      </c>
      <c r="B7793" s="1" t="s">
        <v>68</v>
      </c>
      <c r="C7793" s="1" t="s">
        <v>113</v>
      </c>
      <c r="D7793" s="1" t="n">
        <v>0.0290275761973875</v>
      </c>
      <c r="E7793" s="1" t="n">
        <v>0.168067226890756</v>
      </c>
      <c r="F7793" s="1" t="n">
        <v>1.83806856075764</v>
      </c>
      <c r="G7793" s="1" t="n">
        <f aca="false">D7793*689</f>
        <v>20</v>
      </c>
      <c r="H7793" s="1" t="n">
        <f aca="false">G7793/E7793</f>
        <v>119</v>
      </c>
    </row>
    <row r="7794" customFormat="false" ht="12.8" hidden="false" customHeight="false" outlineLevel="0" collapsed="false">
      <c r="A7794" s="1" t="n">
        <v>7793</v>
      </c>
      <c r="B7794" s="1" t="s">
        <v>113</v>
      </c>
      <c r="C7794" s="1" t="s">
        <v>123</v>
      </c>
      <c r="D7794" s="1" t="n">
        <v>0.0319303338171263</v>
      </c>
      <c r="E7794" s="1" t="n">
        <v>0.349206349206349</v>
      </c>
      <c r="F7794" s="1" t="n">
        <v>1.97215716887848</v>
      </c>
      <c r="G7794" s="1" t="n">
        <f aca="false">D7794*689</f>
        <v>22</v>
      </c>
      <c r="H7794" s="1" t="n">
        <f aca="false">G7794/E7794</f>
        <v>63.0000000000001</v>
      </c>
    </row>
    <row r="7795" customFormat="false" ht="12.8" hidden="false" customHeight="false" outlineLevel="0" collapsed="false">
      <c r="A7795" s="1" t="n">
        <v>7794</v>
      </c>
      <c r="B7795" s="1" t="s">
        <v>123</v>
      </c>
      <c r="C7795" s="1" t="s">
        <v>113</v>
      </c>
      <c r="D7795" s="1" t="n">
        <v>0.0319303338171263</v>
      </c>
      <c r="E7795" s="1" t="n">
        <v>0.180327868852459</v>
      </c>
      <c r="F7795" s="1" t="n">
        <v>1.97215716887848</v>
      </c>
      <c r="G7795" s="1" t="n">
        <f aca="false">D7795*689</f>
        <v>22</v>
      </c>
      <c r="H7795" s="1" t="n">
        <f aca="false">G7795/E7795</f>
        <v>122</v>
      </c>
    </row>
    <row r="7796" customFormat="false" ht="12.8" hidden="false" customHeight="false" outlineLevel="0" collapsed="false">
      <c r="A7796" s="1" t="n">
        <v>7795</v>
      </c>
      <c r="B7796" s="1" t="s">
        <v>113</v>
      </c>
      <c r="C7796" s="1" t="s">
        <v>69</v>
      </c>
      <c r="D7796" s="1" t="n">
        <v>0.0420899854862119</v>
      </c>
      <c r="E7796" s="1" t="n">
        <v>0.46031746031746</v>
      </c>
      <c r="F7796" s="1" t="n">
        <v>2.53726984126984</v>
      </c>
      <c r="G7796" s="1" t="n">
        <f aca="false">D7796*689</f>
        <v>29</v>
      </c>
      <c r="H7796" s="1" t="n">
        <f aca="false">G7796/E7796</f>
        <v>63</v>
      </c>
    </row>
    <row r="7797" customFormat="false" ht="12.8" hidden="false" customHeight="false" outlineLevel="0" collapsed="false">
      <c r="A7797" s="1" t="n">
        <v>7796</v>
      </c>
      <c r="B7797" s="1" t="s">
        <v>69</v>
      </c>
      <c r="C7797" s="1" t="s">
        <v>113</v>
      </c>
      <c r="D7797" s="1" t="n">
        <v>0.0420899854862119</v>
      </c>
      <c r="E7797" s="1" t="n">
        <v>0.232</v>
      </c>
      <c r="F7797" s="1" t="n">
        <v>2.53726984126984</v>
      </c>
      <c r="G7797" s="1" t="n">
        <f aca="false">D7797*689</f>
        <v>29</v>
      </c>
      <c r="H7797" s="1" t="n">
        <f aca="false">G7797/E7797</f>
        <v>125</v>
      </c>
    </row>
    <row r="7798" customFormat="false" ht="12.8" hidden="false" customHeight="false" outlineLevel="0" collapsed="false">
      <c r="A7798" s="1" t="n">
        <v>7797</v>
      </c>
      <c r="B7798" s="1" t="s">
        <v>113</v>
      </c>
      <c r="C7798" s="1" t="s">
        <v>43</v>
      </c>
      <c r="D7798" s="1" t="n">
        <v>0.0362844702467344</v>
      </c>
      <c r="E7798" s="1" t="n">
        <v>0.396825396825397</v>
      </c>
      <c r="F7798" s="1" t="n">
        <v>2.27843915343915</v>
      </c>
      <c r="G7798" s="1" t="n">
        <f aca="false">D7798*689</f>
        <v>25</v>
      </c>
      <c r="H7798" s="1" t="n">
        <f aca="false">G7798/E7798</f>
        <v>63</v>
      </c>
    </row>
    <row r="7799" customFormat="false" ht="12.8" hidden="false" customHeight="false" outlineLevel="0" collapsed="false">
      <c r="A7799" s="1" t="n">
        <v>7798</v>
      </c>
      <c r="B7799" s="1" t="s">
        <v>43</v>
      </c>
      <c r="C7799" s="1" t="s">
        <v>113</v>
      </c>
      <c r="D7799" s="1" t="n">
        <v>0.0362844702467344</v>
      </c>
      <c r="E7799" s="1" t="n">
        <v>0.208333333333333</v>
      </c>
      <c r="F7799" s="1" t="n">
        <v>2.27843915343915</v>
      </c>
      <c r="G7799" s="1" t="n">
        <f aca="false">D7799*689</f>
        <v>25</v>
      </c>
      <c r="H7799" s="1" t="n">
        <f aca="false">G7799/E7799</f>
        <v>120</v>
      </c>
    </row>
    <row r="7800" customFormat="false" ht="12.8" hidden="false" customHeight="false" outlineLevel="0" collapsed="false">
      <c r="A7800" s="1" t="n">
        <v>7799</v>
      </c>
      <c r="B7800" s="1" t="s">
        <v>113</v>
      </c>
      <c r="C7800" s="1" t="s">
        <v>71</v>
      </c>
      <c r="D7800" s="1" t="n">
        <v>0.0391872278664731</v>
      </c>
      <c r="E7800" s="1" t="n">
        <v>0.428571428571429</v>
      </c>
      <c r="F7800" s="1" t="n">
        <v>2.22019334049409</v>
      </c>
      <c r="G7800" s="1" t="n">
        <f aca="false">D7800*689</f>
        <v>27</v>
      </c>
      <c r="H7800" s="1" t="n">
        <f aca="false">G7800/E7800</f>
        <v>62.9999999999999</v>
      </c>
    </row>
    <row r="7801" customFormat="false" ht="12.8" hidden="false" customHeight="false" outlineLevel="0" collapsed="false">
      <c r="A7801" s="1" t="n">
        <v>7800</v>
      </c>
      <c r="B7801" s="1" t="s">
        <v>71</v>
      </c>
      <c r="C7801" s="1" t="s">
        <v>113</v>
      </c>
      <c r="D7801" s="1" t="n">
        <v>0.0391872278664731</v>
      </c>
      <c r="E7801" s="1" t="n">
        <v>0.203007518796992</v>
      </c>
      <c r="F7801" s="1" t="n">
        <v>2.22019334049409</v>
      </c>
      <c r="G7801" s="1" t="n">
        <f aca="false">D7801*689</f>
        <v>27</v>
      </c>
      <c r="H7801" s="1" t="n">
        <f aca="false">G7801/E7801</f>
        <v>133</v>
      </c>
    </row>
    <row r="7802" customFormat="false" ht="12.8" hidden="false" customHeight="false" outlineLevel="0" collapsed="false">
      <c r="A7802" s="1" t="n">
        <v>7801</v>
      </c>
      <c r="B7802" s="1" t="s">
        <v>113</v>
      </c>
      <c r="C7802" s="1" t="s">
        <v>178</v>
      </c>
      <c r="D7802" s="1" t="n">
        <v>0.0319303338171263</v>
      </c>
      <c r="E7802" s="1" t="n">
        <v>0.349206349206349</v>
      </c>
      <c r="F7802" s="1" t="n">
        <v>1.70640549363954</v>
      </c>
      <c r="G7802" s="1" t="n">
        <f aca="false">D7802*689</f>
        <v>22</v>
      </c>
      <c r="H7802" s="1" t="n">
        <f aca="false">G7802/E7802</f>
        <v>63.0000000000001</v>
      </c>
    </row>
    <row r="7803" customFormat="false" ht="12.8" hidden="false" customHeight="false" outlineLevel="0" collapsed="false">
      <c r="A7803" s="1" t="n">
        <v>7802</v>
      </c>
      <c r="B7803" s="1" t="s">
        <v>178</v>
      </c>
      <c r="C7803" s="1" t="s">
        <v>113</v>
      </c>
      <c r="D7803" s="1" t="n">
        <v>0.0319303338171263</v>
      </c>
      <c r="E7803" s="1" t="n">
        <v>0.156028368794326</v>
      </c>
      <c r="F7803" s="1" t="n">
        <v>1.70640549363954</v>
      </c>
      <c r="G7803" s="1" t="n">
        <f aca="false">D7803*689</f>
        <v>22</v>
      </c>
      <c r="H7803" s="1" t="n">
        <f aca="false">G7803/E7803</f>
        <v>141</v>
      </c>
    </row>
    <row r="7804" customFormat="false" ht="12.8" hidden="false" customHeight="false" outlineLevel="0" collapsed="false">
      <c r="A7804" s="1" t="n">
        <v>7803</v>
      </c>
      <c r="B7804" s="1" t="s">
        <v>23</v>
      </c>
      <c r="C7804" s="1" t="s">
        <v>24</v>
      </c>
      <c r="D7804" s="1" t="n">
        <v>0.0667634252539913</v>
      </c>
      <c r="E7804" s="1" t="n">
        <v>0.73015873015873</v>
      </c>
      <c r="F7804" s="1" t="n">
        <v>7.73968253968254</v>
      </c>
      <c r="G7804" s="1" t="n">
        <f aca="false">D7804*689</f>
        <v>46</v>
      </c>
      <c r="H7804" s="1" t="n">
        <f aca="false">G7804/E7804</f>
        <v>63</v>
      </c>
    </row>
    <row r="7805" customFormat="false" ht="12.8" hidden="false" customHeight="false" outlineLevel="0" collapsed="false">
      <c r="A7805" s="1" t="n">
        <v>7804</v>
      </c>
      <c r="B7805" s="1" t="s">
        <v>24</v>
      </c>
      <c r="C7805" s="1" t="s">
        <v>23</v>
      </c>
      <c r="D7805" s="1" t="n">
        <v>0.0667634252539913</v>
      </c>
      <c r="E7805" s="1" t="n">
        <v>0.707692307692308</v>
      </c>
      <c r="F7805" s="1" t="n">
        <v>7.73968253968254</v>
      </c>
      <c r="G7805" s="1" t="n">
        <f aca="false">D7805*689</f>
        <v>46</v>
      </c>
      <c r="H7805" s="1" t="n">
        <f aca="false">G7805/E7805</f>
        <v>65</v>
      </c>
    </row>
    <row r="7806" customFormat="false" ht="12.8" hidden="false" customHeight="false" outlineLevel="0" collapsed="false">
      <c r="A7806" s="1" t="n">
        <v>7805</v>
      </c>
      <c r="B7806" s="1" t="s">
        <v>23</v>
      </c>
      <c r="C7806" s="1" t="s">
        <v>25</v>
      </c>
      <c r="D7806" s="1" t="n">
        <v>0.0304789550072569</v>
      </c>
      <c r="E7806" s="1" t="n">
        <v>0.333333333333333</v>
      </c>
      <c r="F7806" s="1" t="n">
        <v>3.47979797979798</v>
      </c>
      <c r="G7806" s="1" t="n">
        <f aca="false">D7806*689</f>
        <v>21</v>
      </c>
      <c r="H7806" s="1" t="n">
        <f aca="false">G7806/E7806</f>
        <v>63.0000000000001</v>
      </c>
    </row>
    <row r="7807" customFormat="false" ht="12.8" hidden="false" customHeight="false" outlineLevel="0" collapsed="false">
      <c r="A7807" s="1" t="n">
        <v>7806</v>
      </c>
      <c r="B7807" s="1" t="s">
        <v>25</v>
      </c>
      <c r="C7807" s="1" t="s">
        <v>23</v>
      </c>
      <c r="D7807" s="1" t="n">
        <v>0.0304789550072569</v>
      </c>
      <c r="E7807" s="1" t="n">
        <v>0.318181818181818</v>
      </c>
      <c r="F7807" s="1" t="n">
        <v>3.47979797979798</v>
      </c>
      <c r="G7807" s="1" t="n">
        <f aca="false">D7807*689</f>
        <v>21</v>
      </c>
      <c r="H7807" s="1" t="n">
        <f aca="false">G7807/E7807</f>
        <v>66</v>
      </c>
    </row>
    <row r="7808" customFormat="false" ht="12.8" hidden="false" customHeight="false" outlineLevel="0" collapsed="false">
      <c r="A7808" s="1" t="n">
        <v>7807</v>
      </c>
      <c r="B7808" s="1" t="s">
        <v>23</v>
      </c>
      <c r="C7808" s="1" t="s">
        <v>55</v>
      </c>
      <c r="D7808" s="1" t="n">
        <v>0.0391872278664731</v>
      </c>
      <c r="E7808" s="1" t="n">
        <v>0.428571428571429</v>
      </c>
      <c r="F7808" s="1" t="n">
        <v>4.84074941451991</v>
      </c>
      <c r="G7808" s="1" t="n">
        <f aca="false">D7808*689</f>
        <v>27</v>
      </c>
      <c r="H7808" s="1" t="n">
        <f aca="false">G7808/E7808</f>
        <v>62.9999999999999</v>
      </c>
    </row>
    <row r="7809" customFormat="false" ht="12.8" hidden="false" customHeight="false" outlineLevel="0" collapsed="false">
      <c r="A7809" s="1" t="n">
        <v>7808</v>
      </c>
      <c r="B7809" s="1" t="s">
        <v>55</v>
      </c>
      <c r="C7809" s="1" t="s">
        <v>23</v>
      </c>
      <c r="D7809" s="1" t="n">
        <v>0.0391872278664731</v>
      </c>
      <c r="E7809" s="1" t="n">
        <v>0.442622950819672</v>
      </c>
      <c r="F7809" s="1" t="n">
        <v>4.84074941451991</v>
      </c>
      <c r="G7809" s="1" t="n">
        <f aca="false">D7809*689</f>
        <v>27</v>
      </c>
      <c r="H7809" s="1" t="n">
        <f aca="false">G7809/E7809</f>
        <v>60.9999999999999</v>
      </c>
    </row>
    <row r="7810" customFormat="false" ht="12.8" hidden="false" customHeight="false" outlineLevel="0" collapsed="false">
      <c r="A7810" s="1" t="n">
        <v>7809</v>
      </c>
      <c r="B7810" s="1" t="s">
        <v>23</v>
      </c>
      <c r="C7810" s="1" t="s">
        <v>27</v>
      </c>
      <c r="D7810" s="1" t="n">
        <v>0.0493468795355588</v>
      </c>
      <c r="E7810" s="1" t="n">
        <v>0.53968253968254</v>
      </c>
      <c r="F7810" s="1" t="n">
        <v>5.90224237843285</v>
      </c>
      <c r="G7810" s="1" t="n">
        <f aca="false">D7810*689</f>
        <v>34</v>
      </c>
      <c r="H7810" s="1" t="n">
        <f aca="false">G7810/E7810</f>
        <v>63</v>
      </c>
    </row>
    <row r="7811" customFormat="false" ht="12.8" hidden="false" customHeight="false" outlineLevel="0" collapsed="false">
      <c r="A7811" s="1" t="n">
        <v>7810</v>
      </c>
      <c r="B7811" s="1" t="s">
        <v>27</v>
      </c>
      <c r="C7811" s="1" t="s">
        <v>23</v>
      </c>
      <c r="D7811" s="1" t="n">
        <v>0.0493468795355588</v>
      </c>
      <c r="E7811" s="1" t="n">
        <v>0.53968253968254</v>
      </c>
      <c r="F7811" s="1" t="n">
        <v>5.90224237843285</v>
      </c>
      <c r="G7811" s="1" t="n">
        <f aca="false">D7811*689</f>
        <v>34</v>
      </c>
      <c r="H7811" s="1" t="n">
        <f aca="false">G7811/E7811</f>
        <v>63</v>
      </c>
    </row>
    <row r="7812" customFormat="false" ht="12.8" hidden="false" customHeight="false" outlineLevel="0" collapsed="false">
      <c r="A7812" s="1" t="n">
        <v>7811</v>
      </c>
      <c r="B7812" s="1" t="s">
        <v>23</v>
      </c>
      <c r="C7812" s="1" t="s">
        <v>28</v>
      </c>
      <c r="D7812" s="1" t="n">
        <v>0.0319303338171263</v>
      </c>
      <c r="E7812" s="1" t="n">
        <v>0.349206349206349</v>
      </c>
      <c r="F7812" s="1" t="n">
        <v>4.14833059660646</v>
      </c>
      <c r="G7812" s="1" t="n">
        <f aca="false">D7812*689</f>
        <v>22</v>
      </c>
      <c r="H7812" s="1" t="n">
        <f aca="false">G7812/E7812</f>
        <v>63.0000000000001</v>
      </c>
    </row>
    <row r="7813" customFormat="false" ht="12.8" hidden="false" customHeight="false" outlineLevel="0" collapsed="false">
      <c r="A7813" s="1" t="n">
        <v>7812</v>
      </c>
      <c r="B7813" s="1" t="s">
        <v>28</v>
      </c>
      <c r="C7813" s="1" t="s">
        <v>23</v>
      </c>
      <c r="D7813" s="1" t="n">
        <v>0.0319303338171263</v>
      </c>
      <c r="E7813" s="1" t="n">
        <v>0.379310344827586</v>
      </c>
      <c r="F7813" s="1" t="n">
        <v>4.14833059660646</v>
      </c>
      <c r="G7813" s="1" t="n">
        <f aca="false">D7813*689</f>
        <v>22</v>
      </c>
      <c r="H7813" s="1" t="n">
        <f aca="false">G7813/E7813</f>
        <v>58.0000000000001</v>
      </c>
    </row>
    <row r="7814" customFormat="false" ht="12.8" hidden="false" customHeight="false" outlineLevel="0" collapsed="false">
      <c r="A7814" s="1" t="n">
        <v>7813</v>
      </c>
      <c r="B7814" s="1" t="s">
        <v>23</v>
      </c>
      <c r="C7814" s="1" t="s">
        <v>77</v>
      </c>
      <c r="D7814" s="1" t="n">
        <v>0.0406386066763425</v>
      </c>
      <c r="E7814" s="1" t="n">
        <v>0.444444444444444</v>
      </c>
      <c r="F7814" s="1" t="n">
        <v>5.0200364298725</v>
      </c>
      <c r="G7814" s="1" t="n">
        <f aca="false">D7814*689</f>
        <v>28</v>
      </c>
      <c r="H7814" s="1" t="n">
        <f aca="false">G7814/E7814</f>
        <v>63</v>
      </c>
    </row>
    <row r="7815" customFormat="false" ht="12.8" hidden="false" customHeight="false" outlineLevel="0" collapsed="false">
      <c r="A7815" s="1" t="n">
        <v>7814</v>
      </c>
      <c r="B7815" s="1" t="s">
        <v>77</v>
      </c>
      <c r="C7815" s="1" t="s">
        <v>23</v>
      </c>
      <c r="D7815" s="1" t="n">
        <v>0.0406386066763425</v>
      </c>
      <c r="E7815" s="1" t="n">
        <v>0.459016393442623</v>
      </c>
      <c r="F7815" s="1" t="n">
        <v>5.0200364298725</v>
      </c>
      <c r="G7815" s="1" t="n">
        <f aca="false">D7815*689</f>
        <v>28</v>
      </c>
      <c r="H7815" s="1" t="n">
        <f aca="false">G7815/E7815</f>
        <v>60.9999999999999</v>
      </c>
    </row>
    <row r="7816" customFormat="false" ht="12.8" hidden="false" customHeight="false" outlineLevel="0" collapsed="false">
      <c r="A7816" s="1" t="n">
        <v>7815</v>
      </c>
      <c r="B7816" s="1" t="s">
        <v>23</v>
      </c>
      <c r="C7816" s="1" t="s">
        <v>29</v>
      </c>
      <c r="D7816" s="1" t="n">
        <v>0.0391872278664731</v>
      </c>
      <c r="E7816" s="1" t="n">
        <v>0.428571428571429</v>
      </c>
      <c r="F7816" s="1" t="n">
        <v>4.68707482993197</v>
      </c>
      <c r="G7816" s="1" t="n">
        <f aca="false">D7816*689</f>
        <v>27</v>
      </c>
      <c r="H7816" s="1" t="n">
        <f aca="false">G7816/E7816</f>
        <v>62.9999999999999</v>
      </c>
    </row>
    <row r="7817" customFormat="false" ht="12.8" hidden="false" customHeight="false" outlineLevel="0" collapsed="false">
      <c r="A7817" s="1" t="n">
        <v>7816</v>
      </c>
      <c r="B7817" s="1" t="s">
        <v>29</v>
      </c>
      <c r="C7817" s="1" t="s">
        <v>23</v>
      </c>
      <c r="D7817" s="1" t="n">
        <v>0.0391872278664731</v>
      </c>
      <c r="E7817" s="1" t="n">
        <v>0.428571428571429</v>
      </c>
      <c r="F7817" s="1" t="n">
        <v>4.68707482993197</v>
      </c>
      <c r="G7817" s="1" t="n">
        <f aca="false">D7817*689</f>
        <v>27</v>
      </c>
      <c r="H7817" s="1" t="n">
        <f aca="false">G7817/E7817</f>
        <v>62.9999999999999</v>
      </c>
    </row>
    <row r="7818" customFormat="false" ht="12.8" hidden="false" customHeight="false" outlineLevel="0" collapsed="false">
      <c r="A7818" s="1" t="n">
        <v>7817</v>
      </c>
      <c r="B7818" s="1" t="s">
        <v>23</v>
      </c>
      <c r="C7818" s="1" t="s">
        <v>30</v>
      </c>
      <c r="D7818" s="1" t="n">
        <v>0.0362844702467344</v>
      </c>
      <c r="E7818" s="1" t="n">
        <v>0.396825396825397</v>
      </c>
      <c r="F7818" s="1" t="n">
        <v>4.14261664261664</v>
      </c>
      <c r="G7818" s="1" t="n">
        <f aca="false">D7818*689</f>
        <v>25</v>
      </c>
      <c r="H7818" s="1" t="n">
        <f aca="false">G7818/E7818</f>
        <v>63</v>
      </c>
    </row>
    <row r="7819" customFormat="false" ht="12.8" hidden="false" customHeight="false" outlineLevel="0" collapsed="false">
      <c r="A7819" s="1" t="n">
        <v>7818</v>
      </c>
      <c r="B7819" s="1" t="s">
        <v>30</v>
      </c>
      <c r="C7819" s="1" t="s">
        <v>23</v>
      </c>
      <c r="D7819" s="1" t="n">
        <v>0.0362844702467344</v>
      </c>
      <c r="E7819" s="1" t="n">
        <v>0.378787878787879</v>
      </c>
      <c r="F7819" s="1" t="n">
        <v>4.14261664261664</v>
      </c>
      <c r="G7819" s="1" t="n">
        <f aca="false">D7819*689</f>
        <v>25</v>
      </c>
      <c r="H7819" s="1" t="n">
        <f aca="false">G7819/E7819</f>
        <v>66</v>
      </c>
    </row>
    <row r="7820" customFormat="false" ht="12.8" hidden="false" customHeight="false" outlineLevel="0" collapsed="false">
      <c r="A7820" s="1" t="n">
        <v>7819</v>
      </c>
      <c r="B7820" s="1" t="s">
        <v>23</v>
      </c>
      <c r="C7820" s="1" t="s">
        <v>31</v>
      </c>
      <c r="D7820" s="1" t="n">
        <v>0.0391872278664731</v>
      </c>
      <c r="E7820" s="1" t="n">
        <v>0.428571428571429</v>
      </c>
      <c r="F7820" s="1" t="n">
        <v>4.54285714285714</v>
      </c>
      <c r="G7820" s="1" t="n">
        <f aca="false">D7820*689</f>
        <v>27</v>
      </c>
      <c r="H7820" s="1" t="n">
        <f aca="false">G7820/E7820</f>
        <v>62.9999999999999</v>
      </c>
    </row>
    <row r="7821" customFormat="false" ht="12.8" hidden="false" customHeight="false" outlineLevel="0" collapsed="false">
      <c r="A7821" s="1" t="n">
        <v>7820</v>
      </c>
      <c r="B7821" s="1" t="s">
        <v>31</v>
      </c>
      <c r="C7821" s="1" t="s">
        <v>23</v>
      </c>
      <c r="D7821" s="1" t="n">
        <v>0.0391872278664731</v>
      </c>
      <c r="E7821" s="1" t="n">
        <v>0.415384615384615</v>
      </c>
      <c r="F7821" s="1" t="n">
        <v>4.54285714285714</v>
      </c>
      <c r="G7821" s="1" t="n">
        <f aca="false">D7821*689</f>
        <v>27</v>
      </c>
      <c r="H7821" s="1" t="n">
        <f aca="false">G7821/E7821</f>
        <v>65</v>
      </c>
    </row>
    <row r="7822" customFormat="false" ht="12.8" hidden="false" customHeight="false" outlineLevel="0" collapsed="false">
      <c r="A7822" s="1" t="n">
        <v>7821</v>
      </c>
      <c r="B7822" s="1" t="s">
        <v>23</v>
      </c>
      <c r="C7822" s="1" t="s">
        <v>32</v>
      </c>
      <c r="D7822" s="1" t="n">
        <v>0.0435413642960813</v>
      </c>
      <c r="E7822" s="1" t="n">
        <v>0.476190476190476</v>
      </c>
      <c r="F7822" s="1" t="n">
        <v>4.97113997113997</v>
      </c>
      <c r="G7822" s="1" t="n">
        <f aca="false">D7822*689</f>
        <v>30</v>
      </c>
      <c r="H7822" s="1" t="n">
        <f aca="false">G7822/E7822</f>
        <v>63.0000000000001</v>
      </c>
    </row>
    <row r="7823" customFormat="false" ht="12.8" hidden="false" customHeight="false" outlineLevel="0" collapsed="false">
      <c r="A7823" s="1" t="n">
        <v>7822</v>
      </c>
      <c r="B7823" s="1" t="s">
        <v>32</v>
      </c>
      <c r="C7823" s="1" t="s">
        <v>23</v>
      </c>
      <c r="D7823" s="1" t="n">
        <v>0.0435413642960813</v>
      </c>
      <c r="E7823" s="1" t="n">
        <v>0.454545454545455</v>
      </c>
      <c r="F7823" s="1" t="n">
        <v>4.97113997113997</v>
      </c>
      <c r="G7823" s="1" t="n">
        <f aca="false">D7823*689</f>
        <v>30</v>
      </c>
      <c r="H7823" s="1" t="n">
        <f aca="false">G7823/E7823</f>
        <v>66</v>
      </c>
    </row>
    <row r="7824" customFormat="false" ht="12.8" hidden="false" customHeight="false" outlineLevel="0" collapsed="false">
      <c r="A7824" s="1" t="n">
        <v>7823</v>
      </c>
      <c r="B7824" s="1" t="s">
        <v>23</v>
      </c>
      <c r="C7824" s="1" t="s">
        <v>125</v>
      </c>
      <c r="D7824" s="1" t="n">
        <v>0.0203193033381713</v>
      </c>
      <c r="E7824" s="1" t="n">
        <v>0.222222222222222</v>
      </c>
      <c r="F7824" s="1" t="n">
        <v>2.21900161030596</v>
      </c>
      <c r="G7824" s="1" t="n">
        <f aca="false">D7824*689</f>
        <v>14</v>
      </c>
      <c r="H7824" s="1" t="n">
        <f aca="false">G7824/E7824</f>
        <v>63.0000000000002</v>
      </c>
    </row>
    <row r="7825" customFormat="false" ht="12.8" hidden="false" customHeight="false" outlineLevel="0" collapsed="false">
      <c r="A7825" s="1" t="n">
        <v>7824</v>
      </c>
      <c r="B7825" s="1" t="s">
        <v>125</v>
      </c>
      <c r="C7825" s="1" t="s">
        <v>23</v>
      </c>
      <c r="D7825" s="1" t="n">
        <v>0.0203193033381713</v>
      </c>
      <c r="E7825" s="1" t="n">
        <v>0.202898550724638</v>
      </c>
      <c r="F7825" s="1" t="n">
        <v>2.21900161030596</v>
      </c>
      <c r="G7825" s="1" t="n">
        <f aca="false">D7825*689</f>
        <v>14</v>
      </c>
      <c r="H7825" s="1" t="n">
        <f aca="false">G7825/E7825</f>
        <v>69</v>
      </c>
    </row>
    <row r="7826" customFormat="false" ht="12.8" hidden="false" customHeight="false" outlineLevel="0" collapsed="false">
      <c r="A7826" s="1" t="n">
        <v>7825</v>
      </c>
      <c r="B7826" s="1" t="s">
        <v>23</v>
      </c>
      <c r="C7826" s="1" t="s">
        <v>33</v>
      </c>
      <c r="D7826" s="1" t="n">
        <v>0.0624092888243832</v>
      </c>
      <c r="E7826" s="1" t="n">
        <v>0.682539682539683</v>
      </c>
      <c r="F7826" s="1" t="n">
        <v>7.01895285477375</v>
      </c>
      <c r="G7826" s="1" t="n">
        <f aca="false">D7826*689</f>
        <v>43</v>
      </c>
      <c r="H7826" s="1" t="n">
        <f aca="false">G7826/E7826</f>
        <v>63</v>
      </c>
    </row>
    <row r="7827" customFormat="false" ht="12.8" hidden="false" customHeight="false" outlineLevel="0" collapsed="false">
      <c r="A7827" s="1" t="n">
        <v>7826</v>
      </c>
      <c r="B7827" s="1" t="s">
        <v>33</v>
      </c>
      <c r="C7827" s="1" t="s">
        <v>23</v>
      </c>
      <c r="D7827" s="1" t="n">
        <v>0.0624092888243832</v>
      </c>
      <c r="E7827" s="1" t="n">
        <v>0.641791044776119</v>
      </c>
      <c r="F7827" s="1" t="n">
        <v>7.01895285477375</v>
      </c>
      <c r="G7827" s="1" t="n">
        <f aca="false">D7827*689</f>
        <v>43</v>
      </c>
      <c r="H7827" s="1" t="n">
        <f aca="false">G7827/E7827</f>
        <v>67.0000000000001</v>
      </c>
    </row>
    <row r="7828" customFormat="false" ht="12.8" hidden="false" customHeight="false" outlineLevel="0" collapsed="false">
      <c r="A7828" s="1" t="n">
        <v>7827</v>
      </c>
      <c r="B7828" s="1" t="s">
        <v>23</v>
      </c>
      <c r="C7828" s="1" t="s">
        <v>78</v>
      </c>
      <c r="D7828" s="1" t="n">
        <v>0.0391872278664731</v>
      </c>
      <c r="E7828" s="1" t="n">
        <v>0.428571428571429</v>
      </c>
      <c r="F7828" s="1" t="n">
        <v>4.10119047619048</v>
      </c>
      <c r="G7828" s="1" t="n">
        <f aca="false">D7828*689</f>
        <v>27</v>
      </c>
      <c r="H7828" s="1" t="n">
        <f aca="false">G7828/E7828</f>
        <v>62.9999999999999</v>
      </c>
    </row>
    <row r="7829" customFormat="false" ht="12.8" hidden="false" customHeight="false" outlineLevel="0" collapsed="false">
      <c r="A7829" s="1" t="n">
        <v>7828</v>
      </c>
      <c r="B7829" s="1" t="s">
        <v>78</v>
      </c>
      <c r="C7829" s="1" t="s">
        <v>23</v>
      </c>
      <c r="D7829" s="1" t="n">
        <v>0.0391872278664731</v>
      </c>
      <c r="E7829" s="1" t="n">
        <v>0.375</v>
      </c>
      <c r="F7829" s="1" t="n">
        <v>4.10119047619048</v>
      </c>
      <c r="G7829" s="1" t="n">
        <f aca="false">D7829*689</f>
        <v>27</v>
      </c>
      <c r="H7829" s="1" t="n">
        <f aca="false">G7829/E7829</f>
        <v>71.9999999999999</v>
      </c>
    </row>
    <row r="7830" customFormat="false" ht="12.8" hidden="false" customHeight="false" outlineLevel="0" collapsed="false">
      <c r="A7830" s="1" t="n">
        <v>7829</v>
      </c>
      <c r="B7830" s="1" t="s">
        <v>23</v>
      </c>
      <c r="C7830" s="1" t="s">
        <v>34</v>
      </c>
      <c r="D7830" s="1" t="n">
        <v>0.0478955007256894</v>
      </c>
      <c r="E7830" s="1" t="n">
        <v>0.523809523809524</v>
      </c>
      <c r="F7830" s="1" t="n">
        <v>5.46825396825397</v>
      </c>
      <c r="G7830" s="1" t="n">
        <f aca="false">D7830*689</f>
        <v>33</v>
      </c>
      <c r="H7830" s="1" t="n">
        <f aca="false">G7830/E7830</f>
        <v>63</v>
      </c>
    </row>
    <row r="7831" customFormat="false" ht="12.8" hidden="false" customHeight="false" outlineLevel="0" collapsed="false">
      <c r="A7831" s="1" t="n">
        <v>7830</v>
      </c>
      <c r="B7831" s="1" t="s">
        <v>34</v>
      </c>
      <c r="C7831" s="1" t="s">
        <v>23</v>
      </c>
      <c r="D7831" s="1" t="n">
        <v>0.0478955007256894</v>
      </c>
      <c r="E7831" s="1" t="n">
        <v>0.5</v>
      </c>
      <c r="F7831" s="1" t="n">
        <v>5.46825396825397</v>
      </c>
      <c r="G7831" s="1" t="n">
        <f aca="false">D7831*689</f>
        <v>33</v>
      </c>
      <c r="H7831" s="1" t="n">
        <f aca="false">G7831/E7831</f>
        <v>66</v>
      </c>
    </row>
    <row r="7832" customFormat="false" ht="12.8" hidden="false" customHeight="false" outlineLevel="0" collapsed="false">
      <c r="A7832" s="1" t="n">
        <v>7831</v>
      </c>
      <c r="B7832" s="1" t="s">
        <v>23</v>
      </c>
      <c r="C7832" s="1" t="s">
        <v>35</v>
      </c>
      <c r="D7832" s="1" t="n">
        <v>0.0420899854862119</v>
      </c>
      <c r="E7832" s="1" t="n">
        <v>0.46031746031746</v>
      </c>
      <c r="F7832" s="1" t="n">
        <v>4.6640989729225</v>
      </c>
      <c r="G7832" s="1" t="n">
        <f aca="false">D7832*689</f>
        <v>29</v>
      </c>
      <c r="H7832" s="1" t="n">
        <f aca="false">G7832/E7832</f>
        <v>63</v>
      </c>
    </row>
    <row r="7833" customFormat="false" ht="12.8" hidden="false" customHeight="false" outlineLevel="0" collapsed="false">
      <c r="A7833" s="1" t="n">
        <v>7832</v>
      </c>
      <c r="B7833" s="1" t="s">
        <v>35</v>
      </c>
      <c r="C7833" s="1" t="s">
        <v>23</v>
      </c>
      <c r="D7833" s="1" t="n">
        <v>0.0420899854862119</v>
      </c>
      <c r="E7833" s="1" t="n">
        <v>0.426470588235294</v>
      </c>
      <c r="F7833" s="1" t="n">
        <v>4.6640989729225</v>
      </c>
      <c r="G7833" s="1" t="n">
        <f aca="false">D7833*689</f>
        <v>29</v>
      </c>
      <c r="H7833" s="1" t="n">
        <f aca="false">G7833/E7833</f>
        <v>68</v>
      </c>
    </row>
    <row r="7834" customFormat="false" ht="12.8" hidden="false" customHeight="false" outlineLevel="0" collapsed="false">
      <c r="A7834" s="1" t="n">
        <v>7833</v>
      </c>
      <c r="B7834" s="1" t="s">
        <v>23</v>
      </c>
      <c r="C7834" s="1" t="s">
        <v>229</v>
      </c>
      <c r="D7834" s="1" t="n">
        <v>0.0174165457184325</v>
      </c>
      <c r="E7834" s="1" t="n">
        <v>0.19047619047619</v>
      </c>
      <c r="F7834" s="1" t="n">
        <v>1.79778212654925</v>
      </c>
      <c r="G7834" s="1" t="n">
        <f aca="false">D7834*689</f>
        <v>12</v>
      </c>
      <c r="H7834" s="1" t="n">
        <f aca="false">G7834/E7834</f>
        <v>63.0000000000001</v>
      </c>
    </row>
    <row r="7835" customFormat="false" ht="12.8" hidden="false" customHeight="false" outlineLevel="0" collapsed="false">
      <c r="A7835" s="1" t="n">
        <v>7834</v>
      </c>
      <c r="B7835" s="1" t="s">
        <v>229</v>
      </c>
      <c r="C7835" s="1" t="s">
        <v>23</v>
      </c>
      <c r="D7835" s="1" t="n">
        <v>0.0174165457184325</v>
      </c>
      <c r="E7835" s="1" t="n">
        <v>0.164383561643836</v>
      </c>
      <c r="F7835" s="1" t="n">
        <v>1.79778212654925</v>
      </c>
      <c r="G7835" s="1" t="n">
        <f aca="false">D7835*689</f>
        <v>12</v>
      </c>
      <c r="H7835" s="1" t="n">
        <f aca="false">G7835/E7835</f>
        <v>72.9999999999998</v>
      </c>
    </row>
    <row r="7836" customFormat="false" ht="12.8" hidden="false" customHeight="false" outlineLevel="0" collapsed="false">
      <c r="A7836" s="1" t="n">
        <v>7835</v>
      </c>
      <c r="B7836" s="1" t="s">
        <v>23</v>
      </c>
      <c r="C7836" s="1" t="s">
        <v>36</v>
      </c>
      <c r="D7836" s="1" t="n">
        <v>0.0798258345428157</v>
      </c>
      <c r="E7836" s="1" t="n">
        <v>0.873015873015873</v>
      </c>
      <c r="F7836" s="1" t="n">
        <v>8.12848562848563</v>
      </c>
      <c r="G7836" s="1" t="n">
        <f aca="false">D7836*689</f>
        <v>55</v>
      </c>
      <c r="H7836" s="1" t="n">
        <f aca="false">G7836/E7836</f>
        <v>63</v>
      </c>
    </row>
    <row r="7837" customFormat="false" ht="12.8" hidden="false" customHeight="false" outlineLevel="0" collapsed="false">
      <c r="A7837" s="1" t="n">
        <v>7836</v>
      </c>
      <c r="B7837" s="1" t="s">
        <v>36</v>
      </c>
      <c r="C7837" s="1" t="s">
        <v>23</v>
      </c>
      <c r="D7837" s="1" t="n">
        <v>0.0798258345428157</v>
      </c>
      <c r="E7837" s="1" t="n">
        <v>0.743243243243243</v>
      </c>
      <c r="F7837" s="1" t="n">
        <v>8.12848562848563</v>
      </c>
      <c r="G7837" s="1" t="n">
        <f aca="false">D7837*689</f>
        <v>55</v>
      </c>
      <c r="H7837" s="1" t="n">
        <f aca="false">G7837/E7837</f>
        <v>74</v>
      </c>
    </row>
    <row r="7838" customFormat="false" ht="12.8" hidden="false" customHeight="false" outlineLevel="0" collapsed="false">
      <c r="A7838" s="1" t="n">
        <v>7837</v>
      </c>
      <c r="B7838" s="1" t="s">
        <v>23</v>
      </c>
      <c r="C7838" s="1" t="s">
        <v>230</v>
      </c>
      <c r="D7838" s="1" t="n">
        <v>0.0203193033381713</v>
      </c>
      <c r="E7838" s="1" t="n">
        <v>0.222222222222222</v>
      </c>
      <c r="F7838" s="1" t="n">
        <v>2.09741248097412</v>
      </c>
      <c r="G7838" s="1" t="n">
        <f aca="false">D7838*689</f>
        <v>14</v>
      </c>
      <c r="H7838" s="1" t="n">
        <f aca="false">G7838/E7838</f>
        <v>63.0000000000002</v>
      </c>
    </row>
    <row r="7839" customFormat="false" ht="12.8" hidden="false" customHeight="false" outlineLevel="0" collapsed="false">
      <c r="A7839" s="1" t="n">
        <v>7838</v>
      </c>
      <c r="B7839" s="1" t="s">
        <v>230</v>
      </c>
      <c r="C7839" s="1" t="s">
        <v>23</v>
      </c>
      <c r="D7839" s="1" t="n">
        <v>0.0203193033381713</v>
      </c>
      <c r="E7839" s="1" t="n">
        <v>0.191780821917808</v>
      </c>
      <c r="F7839" s="1" t="n">
        <v>2.09741248097412</v>
      </c>
      <c r="G7839" s="1" t="n">
        <f aca="false">D7839*689</f>
        <v>14</v>
      </c>
      <c r="H7839" s="1" t="n">
        <f aca="false">G7839/E7839</f>
        <v>73.0000000000002</v>
      </c>
    </row>
    <row r="7840" customFormat="false" ht="12.8" hidden="false" customHeight="false" outlineLevel="0" collapsed="false">
      <c r="A7840" s="1" t="n">
        <v>7839</v>
      </c>
      <c r="B7840" s="1" t="s">
        <v>23</v>
      </c>
      <c r="C7840" s="1" t="s">
        <v>192</v>
      </c>
      <c r="D7840" s="1" t="n">
        <v>0.0188679245283019</v>
      </c>
      <c r="E7840" s="1" t="n">
        <v>0.206349206349206</v>
      </c>
      <c r="F7840" s="1" t="n">
        <v>1.82275132275132</v>
      </c>
      <c r="G7840" s="1" t="n">
        <f aca="false">D7840*689</f>
        <v>13</v>
      </c>
      <c r="H7840" s="1" t="n">
        <f aca="false">G7840/E7840</f>
        <v>63.0000000000002</v>
      </c>
    </row>
    <row r="7841" customFormat="false" ht="12.8" hidden="false" customHeight="false" outlineLevel="0" collapsed="false">
      <c r="A7841" s="1" t="n">
        <v>7840</v>
      </c>
      <c r="B7841" s="1" t="s">
        <v>192</v>
      </c>
      <c r="C7841" s="1" t="s">
        <v>23</v>
      </c>
      <c r="D7841" s="1" t="n">
        <v>0.0188679245283019</v>
      </c>
      <c r="E7841" s="1" t="n">
        <v>0.166666666666667</v>
      </c>
      <c r="F7841" s="1" t="n">
        <v>1.82275132275132</v>
      </c>
      <c r="G7841" s="1" t="n">
        <f aca="false">D7841*689</f>
        <v>13</v>
      </c>
      <c r="H7841" s="1" t="n">
        <f aca="false">G7841/E7841</f>
        <v>77.9999999999999</v>
      </c>
    </row>
    <row r="7842" customFormat="false" ht="12.8" hidden="false" customHeight="false" outlineLevel="0" collapsed="false">
      <c r="A7842" s="1" t="n">
        <v>7841</v>
      </c>
      <c r="B7842" s="1" t="s">
        <v>23</v>
      </c>
      <c r="C7842" s="1" t="s">
        <v>126</v>
      </c>
      <c r="D7842" s="1" t="n">
        <v>0.0246734397677794</v>
      </c>
      <c r="E7842" s="1" t="n">
        <v>0.26984126984127</v>
      </c>
      <c r="F7842" s="1" t="n">
        <v>2.29531648050167</v>
      </c>
      <c r="G7842" s="1" t="n">
        <f aca="false">D7842*689</f>
        <v>17</v>
      </c>
      <c r="H7842" s="1" t="n">
        <f aca="false">G7842/E7842</f>
        <v>63</v>
      </c>
    </row>
    <row r="7843" customFormat="false" ht="12.8" hidden="false" customHeight="false" outlineLevel="0" collapsed="false">
      <c r="A7843" s="1" t="n">
        <v>7842</v>
      </c>
      <c r="B7843" s="1" t="s">
        <v>126</v>
      </c>
      <c r="C7843" s="1" t="s">
        <v>23</v>
      </c>
      <c r="D7843" s="1" t="n">
        <v>0.0246734397677794</v>
      </c>
      <c r="E7843" s="1" t="n">
        <v>0.209876543209877</v>
      </c>
      <c r="F7843" s="1" t="n">
        <v>2.29531648050167</v>
      </c>
      <c r="G7843" s="1" t="n">
        <f aca="false">D7843*689</f>
        <v>17</v>
      </c>
      <c r="H7843" s="1" t="n">
        <f aca="false">G7843/E7843</f>
        <v>80.9999999999999</v>
      </c>
    </row>
    <row r="7844" customFormat="false" ht="12.8" hidden="false" customHeight="false" outlineLevel="0" collapsed="false">
      <c r="A7844" s="1" t="n">
        <v>7843</v>
      </c>
      <c r="B7844" s="1" t="s">
        <v>23</v>
      </c>
      <c r="C7844" s="1" t="s">
        <v>37</v>
      </c>
      <c r="D7844" s="1" t="n">
        <v>0.0217706821480406</v>
      </c>
      <c r="E7844" s="1" t="n">
        <v>0.238095238095238</v>
      </c>
      <c r="F7844" s="1" t="n">
        <v>1.90753045404208</v>
      </c>
      <c r="G7844" s="1" t="n">
        <f aca="false">D7844*689</f>
        <v>15</v>
      </c>
      <c r="H7844" s="1" t="n">
        <f aca="false">G7844/E7844</f>
        <v>62.9999999999999</v>
      </c>
    </row>
    <row r="7845" customFormat="false" ht="12.8" hidden="false" customHeight="false" outlineLevel="0" collapsed="false">
      <c r="A7845" s="1" t="n">
        <v>7844</v>
      </c>
      <c r="B7845" s="1" t="s">
        <v>37</v>
      </c>
      <c r="C7845" s="1" t="s">
        <v>23</v>
      </c>
      <c r="D7845" s="1" t="n">
        <v>0.0217706821480406</v>
      </c>
      <c r="E7845" s="1" t="n">
        <v>0.174418604651163</v>
      </c>
      <c r="F7845" s="1" t="n">
        <v>1.90753045404208</v>
      </c>
      <c r="G7845" s="1" t="n">
        <f aca="false">D7845*689</f>
        <v>15</v>
      </c>
      <c r="H7845" s="1" t="n">
        <f aca="false">G7845/E7845</f>
        <v>85.9999999999997</v>
      </c>
    </row>
    <row r="7846" customFormat="false" ht="12.8" hidden="false" customHeight="false" outlineLevel="0" collapsed="false">
      <c r="A7846" s="1" t="n">
        <v>7845</v>
      </c>
      <c r="B7846" s="1" t="s">
        <v>23</v>
      </c>
      <c r="C7846" s="1" t="s">
        <v>64</v>
      </c>
      <c r="D7846" s="1" t="n">
        <v>0.0304789550072569</v>
      </c>
      <c r="E7846" s="1" t="n">
        <v>0.333333333333333</v>
      </c>
      <c r="F7846" s="1" t="n">
        <v>2.80081300813008</v>
      </c>
      <c r="G7846" s="1" t="n">
        <f aca="false">D7846*689</f>
        <v>21</v>
      </c>
      <c r="H7846" s="1" t="n">
        <f aca="false">G7846/E7846</f>
        <v>63.0000000000001</v>
      </c>
    </row>
    <row r="7847" customFormat="false" ht="12.8" hidden="false" customHeight="false" outlineLevel="0" collapsed="false">
      <c r="A7847" s="1" t="n">
        <v>7846</v>
      </c>
      <c r="B7847" s="1" t="s">
        <v>64</v>
      </c>
      <c r="C7847" s="1" t="s">
        <v>23</v>
      </c>
      <c r="D7847" s="1" t="n">
        <v>0.0304789550072569</v>
      </c>
      <c r="E7847" s="1" t="n">
        <v>0.25609756097561</v>
      </c>
      <c r="F7847" s="1" t="n">
        <v>2.80081300813008</v>
      </c>
      <c r="G7847" s="1" t="n">
        <f aca="false">D7847*689</f>
        <v>21</v>
      </c>
      <c r="H7847" s="1" t="n">
        <f aca="false">G7847/E7847</f>
        <v>81.9999999999999</v>
      </c>
    </row>
    <row r="7848" customFormat="false" ht="12.8" hidden="false" customHeight="false" outlineLevel="0" collapsed="false">
      <c r="A7848" s="1" t="n">
        <v>7847</v>
      </c>
      <c r="B7848" s="1" t="s">
        <v>23</v>
      </c>
      <c r="C7848" s="1" t="s">
        <v>194</v>
      </c>
      <c r="D7848" s="1" t="n">
        <v>0.02322206095791</v>
      </c>
      <c r="E7848" s="1" t="n">
        <v>0.253968253968254</v>
      </c>
      <c r="F7848" s="1" t="n">
        <v>2.08314436885865</v>
      </c>
      <c r="G7848" s="1" t="n">
        <f aca="false">D7848*689</f>
        <v>16</v>
      </c>
      <c r="H7848" s="1" t="n">
        <f aca="false">G7848/E7848</f>
        <v>63</v>
      </c>
    </row>
    <row r="7849" customFormat="false" ht="12.8" hidden="false" customHeight="false" outlineLevel="0" collapsed="false">
      <c r="A7849" s="1" t="n">
        <v>7848</v>
      </c>
      <c r="B7849" s="1" t="s">
        <v>194</v>
      </c>
      <c r="C7849" s="1" t="s">
        <v>23</v>
      </c>
      <c r="D7849" s="1" t="n">
        <v>0.02322206095791</v>
      </c>
      <c r="E7849" s="1" t="n">
        <v>0.19047619047619</v>
      </c>
      <c r="F7849" s="1" t="n">
        <v>2.08314436885865</v>
      </c>
      <c r="G7849" s="1" t="n">
        <f aca="false">D7849*689</f>
        <v>16</v>
      </c>
      <c r="H7849" s="1" t="n">
        <f aca="false">G7849/E7849</f>
        <v>84.0000000000002</v>
      </c>
    </row>
    <row r="7850" customFormat="false" ht="12.8" hidden="false" customHeight="false" outlineLevel="0" collapsed="false">
      <c r="A7850" s="1" t="n">
        <v>7849</v>
      </c>
      <c r="B7850" s="1" t="s">
        <v>23</v>
      </c>
      <c r="C7850" s="1" t="s">
        <v>38</v>
      </c>
      <c r="D7850" s="1" t="n">
        <v>0.0246734397677794</v>
      </c>
      <c r="E7850" s="1" t="n">
        <v>0.26984126984127</v>
      </c>
      <c r="F7850" s="1" t="n">
        <v>2.13701879219121</v>
      </c>
      <c r="G7850" s="1" t="n">
        <f aca="false">D7850*689</f>
        <v>17</v>
      </c>
      <c r="H7850" s="1" t="n">
        <f aca="false">G7850/E7850</f>
        <v>63</v>
      </c>
    </row>
    <row r="7851" customFormat="false" ht="12.8" hidden="false" customHeight="false" outlineLevel="0" collapsed="false">
      <c r="A7851" s="1" t="n">
        <v>7850</v>
      </c>
      <c r="B7851" s="1" t="s">
        <v>38</v>
      </c>
      <c r="C7851" s="1" t="s">
        <v>23</v>
      </c>
      <c r="D7851" s="1" t="n">
        <v>0.0246734397677794</v>
      </c>
      <c r="E7851" s="1" t="n">
        <v>0.195402298850575</v>
      </c>
      <c r="F7851" s="1" t="n">
        <v>2.13701879219121</v>
      </c>
      <c r="G7851" s="1" t="n">
        <f aca="false">D7851*689</f>
        <v>17</v>
      </c>
      <c r="H7851" s="1" t="n">
        <f aca="false">G7851/E7851</f>
        <v>86.9999999999999</v>
      </c>
    </row>
    <row r="7852" customFormat="false" ht="12.8" hidden="false" customHeight="false" outlineLevel="0" collapsed="false">
      <c r="A7852" s="1" t="n">
        <v>7851</v>
      </c>
      <c r="B7852" s="1" t="s">
        <v>23</v>
      </c>
      <c r="C7852" s="1" t="s">
        <v>10</v>
      </c>
      <c r="D7852" s="1" t="n">
        <v>0.0188679245283019</v>
      </c>
      <c r="E7852" s="1" t="n">
        <v>0.206349206349206</v>
      </c>
      <c r="F7852" s="1" t="n">
        <v>1.71294702620004</v>
      </c>
      <c r="G7852" s="1" t="n">
        <f aca="false">D7852*689</f>
        <v>13</v>
      </c>
      <c r="H7852" s="1" t="n">
        <f aca="false">G7852/E7852</f>
        <v>63.0000000000002</v>
      </c>
    </row>
    <row r="7853" customFormat="false" ht="12.8" hidden="false" customHeight="false" outlineLevel="0" collapsed="false">
      <c r="A7853" s="1" t="n">
        <v>7852</v>
      </c>
      <c r="B7853" s="1" t="s">
        <v>10</v>
      </c>
      <c r="C7853" s="1" t="s">
        <v>23</v>
      </c>
      <c r="D7853" s="1" t="n">
        <v>0.0188679245283019</v>
      </c>
      <c r="E7853" s="1" t="n">
        <v>0.156626506024096</v>
      </c>
      <c r="F7853" s="1" t="n">
        <v>1.71294702620004</v>
      </c>
      <c r="G7853" s="1" t="n">
        <f aca="false">D7853*689</f>
        <v>13</v>
      </c>
      <c r="H7853" s="1" t="n">
        <f aca="false">G7853/E7853</f>
        <v>83.0000000000003</v>
      </c>
    </row>
    <row r="7854" customFormat="false" ht="12.8" hidden="false" customHeight="false" outlineLevel="0" collapsed="false">
      <c r="A7854" s="1" t="n">
        <v>7853</v>
      </c>
      <c r="B7854" s="1" t="s">
        <v>23</v>
      </c>
      <c r="C7854" s="1" t="s">
        <v>65</v>
      </c>
      <c r="D7854" s="1" t="n">
        <v>0.0203193033381713</v>
      </c>
      <c r="E7854" s="1" t="n">
        <v>0.222222222222222</v>
      </c>
      <c r="F7854" s="1" t="n">
        <v>1.80130718954248</v>
      </c>
      <c r="G7854" s="1" t="n">
        <f aca="false">D7854*689</f>
        <v>14</v>
      </c>
      <c r="H7854" s="1" t="n">
        <f aca="false">G7854/E7854</f>
        <v>63.0000000000002</v>
      </c>
    </row>
    <row r="7855" customFormat="false" ht="12.8" hidden="false" customHeight="false" outlineLevel="0" collapsed="false">
      <c r="A7855" s="1" t="n">
        <v>7854</v>
      </c>
      <c r="B7855" s="1" t="s">
        <v>65</v>
      </c>
      <c r="C7855" s="1" t="s">
        <v>23</v>
      </c>
      <c r="D7855" s="1" t="n">
        <v>0.0203193033381713</v>
      </c>
      <c r="E7855" s="1" t="n">
        <v>0.164705882352941</v>
      </c>
      <c r="F7855" s="1" t="n">
        <v>1.80130718954248</v>
      </c>
      <c r="G7855" s="1" t="n">
        <f aca="false">D7855*689</f>
        <v>14</v>
      </c>
      <c r="H7855" s="1" t="n">
        <f aca="false">G7855/E7855</f>
        <v>85.0000000000003</v>
      </c>
    </row>
    <row r="7856" customFormat="false" ht="12.8" hidden="false" customHeight="false" outlineLevel="0" collapsed="false">
      <c r="A7856" s="1" t="n">
        <v>7855</v>
      </c>
      <c r="B7856" s="1" t="s">
        <v>23</v>
      </c>
      <c r="C7856" s="1" t="s">
        <v>79</v>
      </c>
      <c r="D7856" s="1" t="n">
        <v>0.0217706821480406</v>
      </c>
      <c r="E7856" s="1" t="n">
        <v>0.238095238095238</v>
      </c>
      <c r="F7856" s="1" t="n">
        <v>1.69121256750123</v>
      </c>
      <c r="G7856" s="1" t="n">
        <f aca="false">D7856*689</f>
        <v>15</v>
      </c>
      <c r="H7856" s="1" t="n">
        <f aca="false">G7856/E7856</f>
        <v>62.9999999999999</v>
      </c>
    </row>
    <row r="7857" customFormat="false" ht="12.8" hidden="false" customHeight="false" outlineLevel="0" collapsed="false">
      <c r="A7857" s="1" t="n">
        <v>7856</v>
      </c>
      <c r="B7857" s="1" t="s">
        <v>79</v>
      </c>
      <c r="C7857" s="1" t="s">
        <v>23</v>
      </c>
      <c r="D7857" s="1" t="n">
        <v>0.0217706821480406</v>
      </c>
      <c r="E7857" s="1" t="n">
        <v>0.154639175257732</v>
      </c>
      <c r="F7857" s="1" t="n">
        <v>1.69121256750123</v>
      </c>
      <c r="G7857" s="1" t="n">
        <f aca="false">D7857*689</f>
        <v>15</v>
      </c>
      <c r="H7857" s="1" t="n">
        <f aca="false">G7857/E7857</f>
        <v>96.9999999999998</v>
      </c>
    </row>
    <row r="7858" customFormat="false" ht="12.8" hidden="false" customHeight="false" outlineLevel="0" collapsed="false">
      <c r="A7858" s="1" t="n">
        <v>7857</v>
      </c>
      <c r="B7858" s="1" t="s">
        <v>23</v>
      </c>
      <c r="C7858" s="1" t="s">
        <v>127</v>
      </c>
      <c r="D7858" s="1" t="n">
        <v>0.02322206095791</v>
      </c>
      <c r="E7858" s="1" t="n">
        <v>0.253968253968254</v>
      </c>
      <c r="F7858" s="1" t="n">
        <v>1.84193817878028</v>
      </c>
      <c r="G7858" s="1" t="n">
        <f aca="false">D7858*689</f>
        <v>16</v>
      </c>
      <c r="H7858" s="1" t="n">
        <f aca="false">G7858/E7858</f>
        <v>63</v>
      </c>
    </row>
    <row r="7859" customFormat="false" ht="12.8" hidden="false" customHeight="false" outlineLevel="0" collapsed="false">
      <c r="A7859" s="1" t="n">
        <v>7858</v>
      </c>
      <c r="B7859" s="1" t="s">
        <v>127</v>
      </c>
      <c r="C7859" s="1" t="s">
        <v>23</v>
      </c>
      <c r="D7859" s="1" t="n">
        <v>0.02322206095791</v>
      </c>
      <c r="E7859" s="1" t="n">
        <v>0.168421052631579</v>
      </c>
      <c r="F7859" s="1" t="n">
        <v>1.84193817878028</v>
      </c>
      <c r="G7859" s="1" t="n">
        <f aca="false">D7859*689</f>
        <v>16</v>
      </c>
      <c r="H7859" s="1" t="n">
        <f aca="false">G7859/E7859</f>
        <v>94.9999999999999</v>
      </c>
    </row>
    <row r="7860" customFormat="false" ht="12.8" hidden="false" customHeight="false" outlineLevel="0" collapsed="false">
      <c r="A7860" s="1" t="n">
        <v>7859</v>
      </c>
      <c r="B7860" s="1" t="s">
        <v>23</v>
      </c>
      <c r="C7860" s="1" t="s">
        <v>80</v>
      </c>
      <c r="D7860" s="1" t="n">
        <v>0.0203193033381713</v>
      </c>
      <c r="E7860" s="1" t="n">
        <v>0.222222222222222</v>
      </c>
      <c r="F7860" s="1" t="n">
        <v>1.64635603345281</v>
      </c>
      <c r="G7860" s="1" t="n">
        <f aca="false">D7860*689</f>
        <v>14</v>
      </c>
      <c r="H7860" s="1" t="n">
        <f aca="false">G7860/E7860</f>
        <v>63.0000000000002</v>
      </c>
    </row>
    <row r="7861" customFormat="false" ht="12.8" hidden="false" customHeight="false" outlineLevel="0" collapsed="false">
      <c r="A7861" s="1" t="n">
        <v>7860</v>
      </c>
      <c r="B7861" s="1" t="s">
        <v>80</v>
      </c>
      <c r="C7861" s="1" t="s">
        <v>23</v>
      </c>
      <c r="D7861" s="1" t="n">
        <v>0.0203193033381713</v>
      </c>
      <c r="E7861" s="1" t="n">
        <v>0.150537634408602</v>
      </c>
      <c r="F7861" s="1" t="n">
        <v>1.64635603345281</v>
      </c>
      <c r="G7861" s="1" t="n">
        <f aca="false">D7861*689</f>
        <v>14</v>
      </c>
      <c r="H7861" s="1" t="n">
        <f aca="false">G7861/E7861</f>
        <v>93.0000000000003</v>
      </c>
    </row>
    <row r="7862" customFormat="false" ht="12.8" hidden="false" customHeight="false" outlineLevel="0" collapsed="false">
      <c r="A7862" s="1" t="n">
        <v>7861</v>
      </c>
      <c r="B7862" s="1" t="s">
        <v>23</v>
      </c>
      <c r="C7862" s="1" t="s">
        <v>67</v>
      </c>
      <c r="D7862" s="1" t="n">
        <v>0.0246734397677794</v>
      </c>
      <c r="E7862" s="1" t="n">
        <v>0.26984126984127</v>
      </c>
      <c r="F7862" s="1" t="n">
        <v>2.04308390022676</v>
      </c>
      <c r="G7862" s="1" t="n">
        <f aca="false">D7862*689</f>
        <v>17</v>
      </c>
      <c r="H7862" s="1" t="n">
        <f aca="false">G7862/E7862</f>
        <v>63</v>
      </c>
    </row>
    <row r="7863" customFormat="false" ht="12.8" hidden="false" customHeight="false" outlineLevel="0" collapsed="false">
      <c r="A7863" s="1" t="n">
        <v>7862</v>
      </c>
      <c r="B7863" s="1" t="s">
        <v>67</v>
      </c>
      <c r="C7863" s="1" t="s">
        <v>23</v>
      </c>
      <c r="D7863" s="1" t="n">
        <v>0.0246734397677794</v>
      </c>
      <c r="E7863" s="1" t="n">
        <v>0.186813186813187</v>
      </c>
      <c r="F7863" s="1" t="n">
        <v>2.04308390022676</v>
      </c>
      <c r="G7863" s="1" t="n">
        <f aca="false">D7863*689</f>
        <v>17</v>
      </c>
      <c r="H7863" s="1" t="n">
        <f aca="false">G7863/E7863</f>
        <v>90.9999999999999</v>
      </c>
    </row>
    <row r="7864" customFormat="false" ht="12.8" hidden="false" customHeight="false" outlineLevel="0" collapsed="false">
      <c r="A7864" s="1" t="n">
        <v>7863</v>
      </c>
      <c r="B7864" s="1" t="s">
        <v>23</v>
      </c>
      <c r="C7864" s="1" t="s">
        <v>128</v>
      </c>
      <c r="D7864" s="1" t="n">
        <v>0.0275761973875181</v>
      </c>
      <c r="E7864" s="1" t="n">
        <v>0.301587301587302</v>
      </c>
      <c r="F7864" s="1" t="n">
        <v>2.23434033111452</v>
      </c>
      <c r="G7864" s="1" t="n">
        <f aca="false">D7864*689</f>
        <v>19</v>
      </c>
      <c r="H7864" s="1" t="n">
        <f aca="false">G7864/E7864</f>
        <v>62.9999999999998</v>
      </c>
    </row>
    <row r="7865" customFormat="false" ht="12.8" hidden="false" customHeight="false" outlineLevel="0" collapsed="false">
      <c r="A7865" s="1" t="n">
        <v>7864</v>
      </c>
      <c r="B7865" s="1" t="s">
        <v>128</v>
      </c>
      <c r="C7865" s="1" t="s">
        <v>23</v>
      </c>
      <c r="D7865" s="1" t="n">
        <v>0.0275761973875181</v>
      </c>
      <c r="E7865" s="1" t="n">
        <v>0.204301075268817</v>
      </c>
      <c r="F7865" s="1" t="n">
        <v>2.23434033111453</v>
      </c>
      <c r="G7865" s="1" t="n">
        <f aca="false">D7865*689</f>
        <v>19</v>
      </c>
      <c r="H7865" s="1" t="n">
        <f aca="false">G7865/E7865</f>
        <v>92.9999999999999</v>
      </c>
    </row>
    <row r="7866" customFormat="false" ht="12.8" hidden="false" customHeight="false" outlineLevel="0" collapsed="false">
      <c r="A7866" s="1" t="n">
        <v>7865</v>
      </c>
      <c r="B7866" s="1" t="s">
        <v>23</v>
      </c>
      <c r="C7866" s="1" t="s">
        <v>195</v>
      </c>
      <c r="D7866" s="1" t="n">
        <v>0.0203193033381713</v>
      </c>
      <c r="E7866" s="1" t="n">
        <v>0.222222222222222</v>
      </c>
      <c r="F7866" s="1" t="n">
        <v>1.68253968253968</v>
      </c>
      <c r="G7866" s="1" t="n">
        <f aca="false">D7866*689</f>
        <v>14</v>
      </c>
      <c r="H7866" s="1" t="n">
        <f aca="false">G7866/E7866</f>
        <v>63.0000000000002</v>
      </c>
    </row>
    <row r="7867" customFormat="false" ht="12.8" hidden="false" customHeight="false" outlineLevel="0" collapsed="false">
      <c r="A7867" s="1" t="n">
        <v>7866</v>
      </c>
      <c r="B7867" s="1" t="s">
        <v>195</v>
      </c>
      <c r="C7867" s="1" t="s">
        <v>23</v>
      </c>
      <c r="D7867" s="1" t="n">
        <v>0.0203193033381713</v>
      </c>
      <c r="E7867" s="1" t="n">
        <v>0.153846153846154</v>
      </c>
      <c r="F7867" s="1" t="n">
        <v>1.68253968253968</v>
      </c>
      <c r="G7867" s="1" t="n">
        <f aca="false">D7867*689</f>
        <v>14</v>
      </c>
      <c r="H7867" s="1" t="n">
        <f aca="false">G7867/E7867</f>
        <v>91.0000000000001</v>
      </c>
    </row>
    <row r="7868" customFormat="false" ht="12.8" hidden="false" customHeight="false" outlineLevel="0" collapsed="false">
      <c r="A7868" s="1" t="n">
        <v>7867</v>
      </c>
      <c r="B7868" s="1" t="s">
        <v>23</v>
      </c>
      <c r="C7868" s="1" t="s">
        <v>180</v>
      </c>
      <c r="D7868" s="1" t="n">
        <v>0.0261248185776488</v>
      </c>
      <c r="E7868" s="1" t="n">
        <v>0.285714285714286</v>
      </c>
      <c r="F7868" s="1" t="n">
        <v>2.13975155279503</v>
      </c>
      <c r="G7868" s="1" t="n">
        <f aca="false">D7868*689</f>
        <v>18</v>
      </c>
      <c r="H7868" s="1" t="n">
        <f aca="false">G7868/E7868</f>
        <v>63</v>
      </c>
    </row>
    <row r="7869" customFormat="false" ht="12.8" hidden="false" customHeight="false" outlineLevel="0" collapsed="false">
      <c r="A7869" s="1" t="n">
        <v>7868</v>
      </c>
      <c r="B7869" s="1" t="s">
        <v>180</v>
      </c>
      <c r="C7869" s="1" t="s">
        <v>23</v>
      </c>
      <c r="D7869" s="1" t="n">
        <v>0.0261248185776488</v>
      </c>
      <c r="E7869" s="1" t="n">
        <v>0.195652173913043</v>
      </c>
      <c r="F7869" s="1" t="n">
        <v>2.13975155279503</v>
      </c>
      <c r="G7869" s="1" t="n">
        <f aca="false">D7869*689</f>
        <v>18</v>
      </c>
      <c r="H7869" s="1" t="n">
        <f aca="false">G7869/E7869</f>
        <v>92.0000000000003</v>
      </c>
    </row>
    <row r="7870" customFormat="false" ht="12.8" hidden="false" customHeight="false" outlineLevel="0" collapsed="false">
      <c r="A7870" s="1" t="n">
        <v>7869</v>
      </c>
      <c r="B7870" s="1" t="s">
        <v>23</v>
      </c>
      <c r="C7870" s="1" t="s">
        <v>181</v>
      </c>
      <c r="D7870" s="1" t="n">
        <v>0.0246734397677794</v>
      </c>
      <c r="E7870" s="1" t="n">
        <v>0.26984126984127</v>
      </c>
      <c r="F7870" s="1" t="n">
        <v>1.89714933592485</v>
      </c>
      <c r="G7870" s="1" t="n">
        <f aca="false">D7870*689</f>
        <v>17</v>
      </c>
      <c r="H7870" s="1" t="n">
        <f aca="false">G7870/E7870</f>
        <v>63</v>
      </c>
    </row>
    <row r="7871" customFormat="false" ht="12.8" hidden="false" customHeight="false" outlineLevel="0" collapsed="false">
      <c r="A7871" s="1" t="n">
        <v>7870</v>
      </c>
      <c r="B7871" s="1" t="s">
        <v>181</v>
      </c>
      <c r="C7871" s="1" t="s">
        <v>23</v>
      </c>
      <c r="D7871" s="1" t="n">
        <v>0.0246734397677794</v>
      </c>
      <c r="E7871" s="1" t="n">
        <v>0.173469387755102</v>
      </c>
      <c r="F7871" s="1" t="n">
        <v>1.89714933592485</v>
      </c>
      <c r="G7871" s="1" t="n">
        <f aca="false">D7871*689</f>
        <v>17</v>
      </c>
      <c r="H7871" s="1" t="n">
        <f aca="false">G7871/E7871</f>
        <v>98.0000000000001</v>
      </c>
    </row>
    <row r="7872" customFormat="false" ht="12.8" hidden="false" customHeight="false" outlineLevel="0" collapsed="false">
      <c r="A7872" s="1" t="n">
        <v>7871</v>
      </c>
      <c r="B7872" s="1" t="s">
        <v>23</v>
      </c>
      <c r="C7872" s="1" t="s">
        <v>56</v>
      </c>
      <c r="D7872" s="1" t="n">
        <v>0.0304789550072569</v>
      </c>
      <c r="E7872" s="1" t="n">
        <v>0.333333333333333</v>
      </c>
      <c r="F7872" s="1" t="n">
        <v>2.22977346278317</v>
      </c>
      <c r="G7872" s="1" t="n">
        <f aca="false">D7872*689</f>
        <v>21</v>
      </c>
      <c r="H7872" s="1" t="n">
        <f aca="false">G7872/E7872</f>
        <v>63.0000000000001</v>
      </c>
    </row>
    <row r="7873" customFormat="false" ht="12.8" hidden="false" customHeight="false" outlineLevel="0" collapsed="false">
      <c r="A7873" s="1" t="n">
        <v>7872</v>
      </c>
      <c r="B7873" s="1" t="s">
        <v>56</v>
      </c>
      <c r="C7873" s="1" t="s">
        <v>23</v>
      </c>
      <c r="D7873" s="1" t="n">
        <v>0.0304789550072569</v>
      </c>
      <c r="E7873" s="1" t="n">
        <v>0.203883495145631</v>
      </c>
      <c r="F7873" s="1" t="n">
        <v>2.22977346278317</v>
      </c>
      <c r="G7873" s="1" t="n">
        <f aca="false">D7873*689</f>
        <v>21</v>
      </c>
      <c r="H7873" s="1" t="n">
        <f aca="false">G7873/E7873</f>
        <v>103</v>
      </c>
    </row>
    <row r="7874" customFormat="false" ht="12.8" hidden="false" customHeight="false" outlineLevel="0" collapsed="false">
      <c r="A7874" s="1" t="n">
        <v>7873</v>
      </c>
      <c r="B7874" s="1" t="s">
        <v>23</v>
      </c>
      <c r="C7874" s="1" t="s">
        <v>182</v>
      </c>
      <c r="D7874" s="1" t="n">
        <v>0.0246734397677794</v>
      </c>
      <c r="E7874" s="1" t="n">
        <v>0.26984126984127</v>
      </c>
      <c r="F7874" s="1" t="n">
        <v>1.93667328042328</v>
      </c>
      <c r="G7874" s="1" t="n">
        <f aca="false">D7874*689</f>
        <v>17</v>
      </c>
      <c r="H7874" s="1" t="n">
        <f aca="false">G7874/E7874</f>
        <v>63</v>
      </c>
    </row>
    <row r="7875" customFormat="false" ht="12.8" hidden="false" customHeight="false" outlineLevel="0" collapsed="false">
      <c r="A7875" s="1" t="n">
        <v>7874</v>
      </c>
      <c r="B7875" s="1" t="s">
        <v>182</v>
      </c>
      <c r="C7875" s="1" t="s">
        <v>23</v>
      </c>
      <c r="D7875" s="1" t="n">
        <v>0.0246734397677794</v>
      </c>
      <c r="E7875" s="1" t="n">
        <v>0.177083333333333</v>
      </c>
      <c r="F7875" s="1" t="n">
        <v>1.93667328042328</v>
      </c>
      <c r="G7875" s="1" t="n">
        <f aca="false">D7875*689</f>
        <v>17</v>
      </c>
      <c r="H7875" s="1" t="n">
        <f aca="false">G7875/E7875</f>
        <v>96.0000000000002</v>
      </c>
    </row>
    <row r="7876" customFormat="false" ht="12.8" hidden="false" customHeight="false" outlineLevel="0" collapsed="false">
      <c r="A7876" s="1" t="n">
        <v>7875</v>
      </c>
      <c r="B7876" s="1" t="s">
        <v>23</v>
      </c>
      <c r="C7876" s="1" t="s">
        <v>57</v>
      </c>
      <c r="D7876" s="1" t="n">
        <v>0.0261248185776488</v>
      </c>
      <c r="E7876" s="1" t="n">
        <v>0.285714285714286</v>
      </c>
      <c r="F7876" s="1" t="n">
        <v>2.00874635568513</v>
      </c>
      <c r="G7876" s="1" t="n">
        <f aca="false">D7876*689</f>
        <v>18</v>
      </c>
      <c r="H7876" s="1" t="n">
        <f aca="false">G7876/E7876</f>
        <v>63</v>
      </c>
    </row>
    <row r="7877" customFormat="false" ht="12.8" hidden="false" customHeight="false" outlineLevel="0" collapsed="false">
      <c r="A7877" s="1" t="n">
        <v>7876</v>
      </c>
      <c r="B7877" s="1" t="s">
        <v>57</v>
      </c>
      <c r="C7877" s="1" t="s">
        <v>23</v>
      </c>
      <c r="D7877" s="1" t="n">
        <v>0.0261248185776488</v>
      </c>
      <c r="E7877" s="1" t="n">
        <v>0.183673469387755</v>
      </c>
      <c r="F7877" s="1" t="n">
        <v>2.00874635568513</v>
      </c>
      <c r="G7877" s="1" t="n">
        <f aca="false">D7877*689</f>
        <v>18</v>
      </c>
      <c r="H7877" s="1" t="n">
        <f aca="false">G7877/E7877</f>
        <v>98.0000000000002</v>
      </c>
    </row>
    <row r="7878" customFormat="false" ht="12.8" hidden="false" customHeight="false" outlineLevel="0" collapsed="false">
      <c r="A7878" s="1" t="n">
        <v>7877</v>
      </c>
      <c r="B7878" s="1" t="s">
        <v>23</v>
      </c>
      <c r="C7878" s="1" t="s">
        <v>234</v>
      </c>
      <c r="D7878" s="1" t="n">
        <v>0.0261248185776488</v>
      </c>
      <c r="E7878" s="1" t="n">
        <v>0.285714285714286</v>
      </c>
      <c r="F7878" s="1" t="n">
        <v>1.98845598845599</v>
      </c>
      <c r="G7878" s="1" t="n">
        <f aca="false">D7878*689</f>
        <v>18</v>
      </c>
      <c r="H7878" s="1" t="n">
        <f aca="false">G7878/E7878</f>
        <v>63</v>
      </c>
    </row>
    <row r="7879" customFormat="false" ht="12.8" hidden="false" customHeight="false" outlineLevel="0" collapsed="false">
      <c r="A7879" s="1" t="n">
        <v>7878</v>
      </c>
      <c r="B7879" s="1" t="s">
        <v>234</v>
      </c>
      <c r="C7879" s="1" t="s">
        <v>23</v>
      </c>
      <c r="D7879" s="1" t="n">
        <v>0.0261248185776488</v>
      </c>
      <c r="E7879" s="1" t="n">
        <v>0.181818181818182</v>
      </c>
      <c r="F7879" s="1" t="n">
        <v>1.98845598845599</v>
      </c>
      <c r="G7879" s="1" t="n">
        <f aca="false">D7879*689</f>
        <v>18</v>
      </c>
      <c r="H7879" s="1" t="n">
        <f aca="false">G7879/E7879</f>
        <v>99</v>
      </c>
    </row>
    <row r="7880" customFormat="false" ht="12.8" hidden="false" customHeight="false" outlineLevel="0" collapsed="false">
      <c r="A7880" s="1" t="n">
        <v>7879</v>
      </c>
      <c r="B7880" s="1" t="s">
        <v>23</v>
      </c>
      <c r="C7880" s="1" t="s">
        <v>235</v>
      </c>
      <c r="D7880" s="1" t="n">
        <v>0.0261248185776488</v>
      </c>
      <c r="E7880" s="1" t="n">
        <v>0.285714285714286</v>
      </c>
      <c r="F7880" s="1" t="n">
        <v>1.87482993197279</v>
      </c>
      <c r="G7880" s="1" t="n">
        <f aca="false">D7880*689</f>
        <v>18</v>
      </c>
      <c r="H7880" s="1" t="n">
        <f aca="false">G7880/E7880</f>
        <v>63</v>
      </c>
    </row>
    <row r="7881" customFormat="false" ht="12.8" hidden="false" customHeight="false" outlineLevel="0" collapsed="false">
      <c r="A7881" s="1" t="n">
        <v>7880</v>
      </c>
      <c r="B7881" s="1" t="s">
        <v>235</v>
      </c>
      <c r="C7881" s="1" t="s">
        <v>23</v>
      </c>
      <c r="D7881" s="1" t="n">
        <v>0.0261248185776488</v>
      </c>
      <c r="E7881" s="1" t="n">
        <v>0.171428571428571</v>
      </c>
      <c r="F7881" s="1" t="n">
        <v>1.87482993197279</v>
      </c>
      <c r="G7881" s="1" t="n">
        <f aca="false">D7881*689</f>
        <v>18</v>
      </c>
      <c r="H7881" s="1" t="n">
        <f aca="false">G7881/E7881</f>
        <v>105</v>
      </c>
    </row>
    <row r="7882" customFormat="false" ht="12.8" hidden="false" customHeight="false" outlineLevel="0" collapsed="false">
      <c r="A7882" s="1" t="n">
        <v>7881</v>
      </c>
      <c r="B7882" s="1" t="s">
        <v>23</v>
      </c>
      <c r="C7882" s="1" t="s">
        <v>172</v>
      </c>
      <c r="D7882" s="1" t="n">
        <v>0.0275761973875181</v>
      </c>
      <c r="E7882" s="1" t="n">
        <v>0.301587301587302</v>
      </c>
      <c r="F7882" s="1" t="n">
        <v>1.96031746031746</v>
      </c>
      <c r="G7882" s="1" t="n">
        <f aca="false">D7882*689</f>
        <v>19</v>
      </c>
      <c r="H7882" s="1" t="n">
        <f aca="false">G7882/E7882</f>
        <v>62.9999999999998</v>
      </c>
    </row>
    <row r="7883" customFormat="false" ht="12.8" hidden="false" customHeight="false" outlineLevel="0" collapsed="false">
      <c r="A7883" s="1" t="n">
        <v>7882</v>
      </c>
      <c r="B7883" s="1" t="s">
        <v>172</v>
      </c>
      <c r="C7883" s="1" t="s">
        <v>23</v>
      </c>
      <c r="D7883" s="1" t="n">
        <v>0.0275761973875181</v>
      </c>
      <c r="E7883" s="1" t="n">
        <v>0.179245283018868</v>
      </c>
      <c r="F7883" s="1" t="n">
        <v>1.96031746031746</v>
      </c>
      <c r="G7883" s="1" t="n">
        <f aca="false">D7883*689</f>
        <v>19</v>
      </c>
      <c r="H7883" s="1" t="n">
        <f aca="false">G7883/E7883</f>
        <v>106</v>
      </c>
    </row>
    <row r="7884" customFormat="false" ht="12.8" hidden="false" customHeight="false" outlineLevel="0" collapsed="false">
      <c r="A7884" s="1" t="n">
        <v>7883</v>
      </c>
      <c r="B7884" s="1" t="s">
        <v>23</v>
      </c>
      <c r="C7884" s="1" t="s">
        <v>58</v>
      </c>
      <c r="D7884" s="1" t="n">
        <v>0.034833091436865</v>
      </c>
      <c r="E7884" s="1" t="n">
        <v>0.380952380952381</v>
      </c>
      <c r="F7884" s="1" t="n">
        <v>2.65127465127465</v>
      </c>
      <c r="G7884" s="1" t="n">
        <f aca="false">D7884*689</f>
        <v>24</v>
      </c>
      <c r="H7884" s="1" t="n">
        <f aca="false">G7884/E7884</f>
        <v>63</v>
      </c>
    </row>
    <row r="7885" customFormat="false" ht="12.8" hidden="false" customHeight="false" outlineLevel="0" collapsed="false">
      <c r="A7885" s="1" t="n">
        <v>7884</v>
      </c>
      <c r="B7885" s="1" t="s">
        <v>58</v>
      </c>
      <c r="C7885" s="1" t="s">
        <v>23</v>
      </c>
      <c r="D7885" s="1" t="n">
        <v>0.034833091436865</v>
      </c>
      <c r="E7885" s="1" t="n">
        <v>0.242424242424242</v>
      </c>
      <c r="F7885" s="1" t="n">
        <v>2.65127465127465</v>
      </c>
      <c r="G7885" s="1" t="n">
        <f aca="false">D7885*689</f>
        <v>24</v>
      </c>
      <c r="H7885" s="1" t="n">
        <f aca="false">G7885/E7885</f>
        <v>99.0000000000001</v>
      </c>
    </row>
    <row r="7886" customFormat="false" ht="12.8" hidden="false" customHeight="false" outlineLevel="0" collapsed="false">
      <c r="A7886" s="1" t="n">
        <v>7885</v>
      </c>
      <c r="B7886" s="1" t="s">
        <v>23</v>
      </c>
      <c r="C7886" s="1" t="s">
        <v>173</v>
      </c>
      <c r="D7886" s="1" t="n">
        <v>0.0319303338171263</v>
      </c>
      <c r="E7886" s="1" t="n">
        <v>0.349206349206349</v>
      </c>
      <c r="F7886" s="1" t="n">
        <v>2.33595315148713</v>
      </c>
      <c r="G7886" s="1" t="n">
        <f aca="false">D7886*689</f>
        <v>22</v>
      </c>
      <c r="H7886" s="1" t="n">
        <f aca="false">G7886/E7886</f>
        <v>63.0000000000001</v>
      </c>
    </row>
    <row r="7887" customFormat="false" ht="12.8" hidden="false" customHeight="false" outlineLevel="0" collapsed="false">
      <c r="A7887" s="1" t="n">
        <v>7886</v>
      </c>
      <c r="B7887" s="1" t="s">
        <v>173</v>
      </c>
      <c r="C7887" s="1" t="s">
        <v>23</v>
      </c>
      <c r="D7887" s="1" t="n">
        <v>0.0319303338171263</v>
      </c>
      <c r="E7887" s="1" t="n">
        <v>0.213592233009709</v>
      </c>
      <c r="F7887" s="1" t="n">
        <v>2.33595315148713</v>
      </c>
      <c r="G7887" s="1" t="n">
        <f aca="false">D7887*689</f>
        <v>22</v>
      </c>
      <c r="H7887" s="1" t="n">
        <f aca="false">G7887/E7887</f>
        <v>103</v>
      </c>
    </row>
    <row r="7888" customFormat="false" ht="12.8" hidden="false" customHeight="false" outlineLevel="0" collapsed="false">
      <c r="A7888" s="1" t="n">
        <v>7887</v>
      </c>
      <c r="B7888" s="1" t="s">
        <v>23</v>
      </c>
      <c r="C7888" s="1" t="s">
        <v>82</v>
      </c>
      <c r="D7888" s="1" t="n">
        <v>0.0304789550072569</v>
      </c>
      <c r="E7888" s="1" t="n">
        <v>0.333333333333333</v>
      </c>
      <c r="F7888" s="1" t="n">
        <v>2.18730158730159</v>
      </c>
      <c r="G7888" s="1" t="n">
        <f aca="false">D7888*689</f>
        <v>21</v>
      </c>
      <c r="H7888" s="1" t="n">
        <f aca="false">G7888/E7888</f>
        <v>63.0000000000001</v>
      </c>
    </row>
    <row r="7889" customFormat="false" ht="12.8" hidden="false" customHeight="false" outlineLevel="0" collapsed="false">
      <c r="A7889" s="1" t="n">
        <v>7888</v>
      </c>
      <c r="B7889" s="1" t="s">
        <v>82</v>
      </c>
      <c r="C7889" s="1" t="s">
        <v>23</v>
      </c>
      <c r="D7889" s="1" t="n">
        <v>0.0304789550072569</v>
      </c>
      <c r="E7889" s="1" t="n">
        <v>0.2</v>
      </c>
      <c r="F7889" s="1" t="n">
        <v>2.18730158730159</v>
      </c>
      <c r="G7889" s="1" t="n">
        <f aca="false">D7889*689</f>
        <v>21</v>
      </c>
      <c r="H7889" s="1" t="n">
        <f aca="false">G7889/E7889</f>
        <v>105</v>
      </c>
    </row>
    <row r="7890" customFormat="false" ht="12.8" hidden="false" customHeight="false" outlineLevel="0" collapsed="false">
      <c r="A7890" s="1" t="n">
        <v>7889</v>
      </c>
      <c r="B7890" s="1" t="s">
        <v>23</v>
      </c>
      <c r="C7890" s="1" t="s">
        <v>174</v>
      </c>
      <c r="D7890" s="1" t="n">
        <v>0.0275761973875181</v>
      </c>
      <c r="E7890" s="1" t="n">
        <v>0.301587301587302</v>
      </c>
      <c r="F7890" s="1" t="n">
        <v>1.88903318903319</v>
      </c>
      <c r="G7890" s="1" t="n">
        <f aca="false">D7890*689</f>
        <v>19</v>
      </c>
      <c r="H7890" s="1" t="n">
        <f aca="false">G7890/E7890</f>
        <v>62.9999999999998</v>
      </c>
    </row>
    <row r="7891" customFormat="false" ht="12.8" hidden="false" customHeight="false" outlineLevel="0" collapsed="false">
      <c r="A7891" s="1" t="n">
        <v>7890</v>
      </c>
      <c r="B7891" s="1" t="s">
        <v>174</v>
      </c>
      <c r="C7891" s="1" t="s">
        <v>23</v>
      </c>
      <c r="D7891" s="1" t="n">
        <v>0.0275761973875181</v>
      </c>
      <c r="E7891" s="1" t="n">
        <v>0.172727272727273</v>
      </c>
      <c r="F7891" s="1" t="n">
        <v>1.88903318903319</v>
      </c>
      <c r="G7891" s="1" t="n">
        <f aca="false">D7891*689</f>
        <v>19</v>
      </c>
      <c r="H7891" s="1" t="n">
        <f aca="false">G7891/E7891</f>
        <v>110</v>
      </c>
    </row>
    <row r="7892" customFormat="false" ht="12.8" hidden="false" customHeight="false" outlineLevel="0" collapsed="false">
      <c r="A7892" s="1" t="n">
        <v>7891</v>
      </c>
      <c r="B7892" s="1" t="s">
        <v>23</v>
      </c>
      <c r="C7892" s="1" t="s">
        <v>59</v>
      </c>
      <c r="D7892" s="1" t="n">
        <v>0.0333817126269956</v>
      </c>
      <c r="E7892" s="1" t="n">
        <v>0.365079365079365</v>
      </c>
      <c r="F7892" s="1" t="n">
        <v>2.35083815457647</v>
      </c>
      <c r="G7892" s="1" t="n">
        <f aca="false">D7892*689</f>
        <v>23</v>
      </c>
      <c r="H7892" s="1" t="n">
        <f aca="false">G7892/E7892</f>
        <v>62.9999999999999</v>
      </c>
    </row>
    <row r="7893" customFormat="false" ht="12.8" hidden="false" customHeight="false" outlineLevel="0" collapsed="false">
      <c r="A7893" s="1" t="n">
        <v>7892</v>
      </c>
      <c r="B7893" s="1" t="s">
        <v>59</v>
      </c>
      <c r="C7893" s="1" t="s">
        <v>23</v>
      </c>
      <c r="D7893" s="1" t="n">
        <v>0.0333817126269956</v>
      </c>
      <c r="E7893" s="1" t="n">
        <v>0.214953271028037</v>
      </c>
      <c r="F7893" s="1" t="n">
        <v>2.35083815457647</v>
      </c>
      <c r="G7893" s="1" t="n">
        <f aca="false">D7893*689</f>
        <v>23</v>
      </c>
      <c r="H7893" s="1" t="n">
        <f aca="false">G7893/E7893</f>
        <v>107</v>
      </c>
    </row>
    <row r="7894" customFormat="false" ht="12.8" hidden="false" customHeight="false" outlineLevel="0" collapsed="false">
      <c r="A7894" s="1" t="n">
        <v>7893</v>
      </c>
      <c r="B7894" s="1" t="s">
        <v>23</v>
      </c>
      <c r="C7894" s="1" t="s">
        <v>239</v>
      </c>
      <c r="D7894" s="1" t="n">
        <v>0.0246734397677794</v>
      </c>
      <c r="E7894" s="1" t="n">
        <v>0.26984126984127</v>
      </c>
      <c r="F7894" s="1" t="n">
        <v>1.57559860102233</v>
      </c>
      <c r="G7894" s="1" t="n">
        <f aca="false">D7894*689</f>
        <v>17</v>
      </c>
      <c r="H7894" s="1" t="n">
        <f aca="false">G7894/E7894</f>
        <v>63</v>
      </c>
    </row>
    <row r="7895" customFormat="false" ht="12.8" hidden="false" customHeight="false" outlineLevel="0" collapsed="false">
      <c r="A7895" s="1" t="n">
        <v>7894</v>
      </c>
      <c r="B7895" s="1" t="s">
        <v>239</v>
      </c>
      <c r="C7895" s="1" t="s">
        <v>23</v>
      </c>
      <c r="D7895" s="1" t="n">
        <v>0.0246734397677794</v>
      </c>
      <c r="E7895" s="1" t="n">
        <v>0.144067796610169</v>
      </c>
      <c r="F7895" s="1" t="n">
        <v>1.57559860102233</v>
      </c>
      <c r="G7895" s="1" t="n">
        <f aca="false">D7895*689</f>
        <v>17</v>
      </c>
      <c r="H7895" s="1" t="n">
        <f aca="false">G7895/E7895</f>
        <v>118</v>
      </c>
    </row>
    <row r="7896" customFormat="false" ht="12.8" hidden="false" customHeight="false" outlineLevel="0" collapsed="false">
      <c r="A7896" s="1" t="n">
        <v>7895</v>
      </c>
      <c r="B7896" s="1" t="s">
        <v>23</v>
      </c>
      <c r="C7896" s="1" t="s">
        <v>132</v>
      </c>
      <c r="D7896" s="1" t="n">
        <v>0.0261248185776488</v>
      </c>
      <c r="E7896" s="1" t="n">
        <v>0.285714285714286</v>
      </c>
      <c r="F7896" s="1" t="n">
        <v>1.69704433497537</v>
      </c>
      <c r="G7896" s="1" t="n">
        <f aca="false">D7896*689</f>
        <v>18</v>
      </c>
      <c r="H7896" s="1" t="n">
        <f aca="false">G7896/E7896</f>
        <v>63</v>
      </c>
    </row>
    <row r="7897" customFormat="false" ht="12.8" hidden="false" customHeight="false" outlineLevel="0" collapsed="false">
      <c r="A7897" s="1" t="n">
        <v>7896</v>
      </c>
      <c r="B7897" s="1" t="s">
        <v>132</v>
      </c>
      <c r="C7897" s="1" t="s">
        <v>23</v>
      </c>
      <c r="D7897" s="1" t="n">
        <v>0.0261248185776488</v>
      </c>
      <c r="E7897" s="1" t="n">
        <v>0.155172413793103</v>
      </c>
      <c r="F7897" s="1" t="n">
        <v>1.69704433497537</v>
      </c>
      <c r="G7897" s="1" t="n">
        <f aca="false">D7897*689</f>
        <v>18</v>
      </c>
      <c r="H7897" s="1" t="n">
        <f aca="false">G7897/E7897</f>
        <v>116</v>
      </c>
    </row>
    <row r="7898" customFormat="false" ht="12.8" hidden="false" customHeight="false" outlineLevel="0" collapsed="false">
      <c r="A7898" s="1" t="n">
        <v>7897</v>
      </c>
      <c r="B7898" s="1" t="s">
        <v>23</v>
      </c>
      <c r="C7898" s="1" t="s">
        <v>240</v>
      </c>
      <c r="D7898" s="1" t="n">
        <v>0.0290275761973875</v>
      </c>
      <c r="E7898" s="1" t="n">
        <v>0.317460317460317</v>
      </c>
      <c r="F7898" s="1" t="n">
        <v>1.85364541296745</v>
      </c>
      <c r="G7898" s="1" t="n">
        <f aca="false">D7898*689</f>
        <v>20</v>
      </c>
      <c r="H7898" s="1" t="n">
        <f aca="false">G7898/E7898</f>
        <v>63.0000000000001</v>
      </c>
    </row>
    <row r="7899" customFormat="false" ht="12.8" hidden="false" customHeight="false" outlineLevel="0" collapsed="false">
      <c r="A7899" s="1" t="n">
        <v>7898</v>
      </c>
      <c r="B7899" s="1" t="s">
        <v>240</v>
      </c>
      <c r="C7899" s="1" t="s">
        <v>23</v>
      </c>
      <c r="D7899" s="1" t="n">
        <v>0.0290275761973875</v>
      </c>
      <c r="E7899" s="1" t="n">
        <v>0.169491525423729</v>
      </c>
      <c r="F7899" s="1" t="n">
        <v>1.85364541296745</v>
      </c>
      <c r="G7899" s="1" t="n">
        <f aca="false">D7899*689</f>
        <v>20</v>
      </c>
      <c r="H7899" s="1" t="n">
        <f aca="false">G7899/E7899</f>
        <v>118</v>
      </c>
    </row>
    <row r="7900" customFormat="false" ht="12.8" hidden="false" customHeight="false" outlineLevel="0" collapsed="false">
      <c r="A7900" s="1" t="n">
        <v>7899</v>
      </c>
      <c r="B7900" s="1" t="s">
        <v>23</v>
      </c>
      <c r="C7900" s="1" t="s">
        <v>60</v>
      </c>
      <c r="D7900" s="1" t="n">
        <v>0.0246734397677794</v>
      </c>
      <c r="E7900" s="1" t="n">
        <v>0.26984126984127</v>
      </c>
      <c r="F7900" s="1" t="n">
        <v>1.56235827664399</v>
      </c>
      <c r="G7900" s="1" t="n">
        <f aca="false">D7900*689</f>
        <v>17</v>
      </c>
      <c r="H7900" s="1" t="n">
        <f aca="false">G7900/E7900</f>
        <v>63</v>
      </c>
    </row>
    <row r="7901" customFormat="false" ht="12.8" hidden="false" customHeight="false" outlineLevel="0" collapsed="false">
      <c r="A7901" s="1" t="n">
        <v>7900</v>
      </c>
      <c r="B7901" s="1" t="s">
        <v>60</v>
      </c>
      <c r="C7901" s="1" t="s">
        <v>23</v>
      </c>
      <c r="D7901" s="1" t="n">
        <v>0.0246734397677794</v>
      </c>
      <c r="E7901" s="1" t="n">
        <v>0.142857142857143</v>
      </c>
      <c r="F7901" s="1" t="n">
        <v>1.56235827664399</v>
      </c>
      <c r="G7901" s="1" t="n">
        <f aca="false">D7901*689</f>
        <v>17</v>
      </c>
      <c r="H7901" s="1" t="n">
        <f aca="false">G7901/E7901</f>
        <v>119</v>
      </c>
    </row>
    <row r="7902" customFormat="false" ht="12.8" hidden="false" customHeight="false" outlineLevel="0" collapsed="false">
      <c r="A7902" s="1" t="n">
        <v>7901</v>
      </c>
      <c r="B7902" s="1" t="s">
        <v>23</v>
      </c>
      <c r="C7902" s="1" t="s">
        <v>202</v>
      </c>
      <c r="D7902" s="1" t="n">
        <v>0.0246734397677794</v>
      </c>
      <c r="E7902" s="1" t="n">
        <v>0.26984126984127</v>
      </c>
      <c r="F7902" s="1" t="n">
        <v>1.56235827664399</v>
      </c>
      <c r="G7902" s="1" t="n">
        <f aca="false">D7902*689</f>
        <v>17</v>
      </c>
      <c r="H7902" s="1" t="n">
        <f aca="false">G7902/E7902</f>
        <v>63</v>
      </c>
    </row>
    <row r="7903" customFormat="false" ht="12.8" hidden="false" customHeight="false" outlineLevel="0" collapsed="false">
      <c r="A7903" s="1" t="n">
        <v>7902</v>
      </c>
      <c r="B7903" s="1" t="s">
        <v>202</v>
      </c>
      <c r="C7903" s="1" t="s">
        <v>23</v>
      </c>
      <c r="D7903" s="1" t="n">
        <v>0.0246734397677794</v>
      </c>
      <c r="E7903" s="1" t="n">
        <v>0.142857142857143</v>
      </c>
      <c r="F7903" s="1" t="n">
        <v>1.56235827664399</v>
      </c>
      <c r="G7903" s="1" t="n">
        <f aca="false">D7903*689</f>
        <v>17</v>
      </c>
      <c r="H7903" s="1" t="n">
        <f aca="false">G7903/E7903</f>
        <v>119</v>
      </c>
    </row>
    <row r="7904" customFormat="false" ht="12.8" hidden="false" customHeight="false" outlineLevel="0" collapsed="false">
      <c r="A7904" s="1" t="n">
        <v>7903</v>
      </c>
      <c r="B7904" s="1" t="s">
        <v>23</v>
      </c>
      <c r="C7904" s="1" t="s">
        <v>61</v>
      </c>
      <c r="D7904" s="1" t="n">
        <v>0.0246734397677794</v>
      </c>
      <c r="E7904" s="1" t="n">
        <v>0.26984126984127</v>
      </c>
      <c r="F7904" s="1" t="n">
        <v>1.47556059460821</v>
      </c>
      <c r="G7904" s="1" t="n">
        <f aca="false">D7904*689</f>
        <v>17</v>
      </c>
      <c r="H7904" s="1" t="n">
        <f aca="false">G7904/E7904</f>
        <v>63</v>
      </c>
    </row>
    <row r="7905" customFormat="false" ht="12.8" hidden="false" customHeight="false" outlineLevel="0" collapsed="false">
      <c r="A7905" s="1" t="n">
        <v>7904</v>
      </c>
      <c r="B7905" s="1" t="s">
        <v>61</v>
      </c>
      <c r="C7905" s="1" t="s">
        <v>23</v>
      </c>
      <c r="D7905" s="1" t="n">
        <v>0.0246734397677794</v>
      </c>
      <c r="E7905" s="1" t="n">
        <v>0.134920634920635</v>
      </c>
      <c r="F7905" s="1" t="n">
        <v>1.47556059460821</v>
      </c>
      <c r="G7905" s="1" t="n">
        <f aca="false">D7905*689</f>
        <v>17</v>
      </c>
      <c r="H7905" s="1" t="n">
        <f aca="false">G7905/E7905</f>
        <v>126</v>
      </c>
    </row>
    <row r="7906" customFormat="false" ht="12.8" hidden="false" customHeight="false" outlineLevel="0" collapsed="false">
      <c r="A7906" s="1" t="n">
        <v>7905</v>
      </c>
      <c r="B7906" s="1" t="s">
        <v>23</v>
      </c>
      <c r="C7906" s="1" t="s">
        <v>176</v>
      </c>
      <c r="D7906" s="1" t="n">
        <v>0.0246734397677794</v>
      </c>
      <c r="E7906" s="1" t="n">
        <v>0.26984126984127</v>
      </c>
      <c r="F7906" s="1" t="n">
        <v>1.49935995903738</v>
      </c>
      <c r="G7906" s="1" t="n">
        <f aca="false">D7906*689</f>
        <v>17</v>
      </c>
      <c r="H7906" s="1" t="n">
        <f aca="false">G7906/E7906</f>
        <v>63</v>
      </c>
    </row>
    <row r="7907" customFormat="false" ht="12.8" hidden="false" customHeight="false" outlineLevel="0" collapsed="false">
      <c r="A7907" s="1" t="n">
        <v>7906</v>
      </c>
      <c r="B7907" s="1" t="s">
        <v>176</v>
      </c>
      <c r="C7907" s="1" t="s">
        <v>23</v>
      </c>
      <c r="D7907" s="1" t="n">
        <v>0.0246734397677794</v>
      </c>
      <c r="E7907" s="1" t="n">
        <v>0.137096774193548</v>
      </c>
      <c r="F7907" s="1" t="n">
        <v>1.49935995903738</v>
      </c>
      <c r="G7907" s="1" t="n">
        <f aca="false">D7907*689</f>
        <v>17</v>
      </c>
      <c r="H7907" s="1" t="n">
        <f aca="false">G7907/E7907</f>
        <v>124</v>
      </c>
    </row>
    <row r="7908" customFormat="false" ht="12.8" hidden="false" customHeight="false" outlineLevel="0" collapsed="false">
      <c r="A7908" s="1" t="n">
        <v>7907</v>
      </c>
      <c r="B7908" s="1" t="s">
        <v>23</v>
      </c>
      <c r="C7908" s="1" t="s">
        <v>133</v>
      </c>
      <c r="D7908" s="1" t="n">
        <v>0.02322206095791</v>
      </c>
      <c r="E7908" s="1" t="n">
        <v>0.253968253968254</v>
      </c>
      <c r="F7908" s="1" t="n">
        <v>1.49559082892416</v>
      </c>
      <c r="G7908" s="1" t="n">
        <f aca="false">D7908*689</f>
        <v>16</v>
      </c>
      <c r="H7908" s="1" t="n">
        <f aca="false">G7908/E7908</f>
        <v>63</v>
      </c>
    </row>
    <row r="7909" customFormat="false" ht="12.8" hidden="false" customHeight="false" outlineLevel="0" collapsed="false">
      <c r="A7909" s="1" t="n">
        <v>7908</v>
      </c>
      <c r="B7909" s="1" t="s">
        <v>133</v>
      </c>
      <c r="C7909" s="1" t="s">
        <v>23</v>
      </c>
      <c r="D7909" s="1" t="n">
        <v>0.02322206095791</v>
      </c>
      <c r="E7909" s="1" t="n">
        <v>0.136752136752137</v>
      </c>
      <c r="F7909" s="1" t="n">
        <v>1.49559082892416</v>
      </c>
      <c r="G7909" s="1" t="n">
        <f aca="false">D7909*689</f>
        <v>16</v>
      </c>
      <c r="H7909" s="1" t="n">
        <f aca="false">G7909/E7909</f>
        <v>117</v>
      </c>
    </row>
    <row r="7910" customFormat="false" ht="12.8" hidden="false" customHeight="false" outlineLevel="0" collapsed="false">
      <c r="A7910" s="1" t="n">
        <v>7909</v>
      </c>
      <c r="B7910" s="1" t="s">
        <v>23</v>
      </c>
      <c r="C7910" s="1" t="s">
        <v>43</v>
      </c>
      <c r="D7910" s="1" t="n">
        <v>0.0261248185776488</v>
      </c>
      <c r="E7910" s="1" t="n">
        <v>0.285714285714286</v>
      </c>
      <c r="F7910" s="1" t="n">
        <v>1.64047619047619</v>
      </c>
      <c r="G7910" s="1" t="n">
        <f aca="false">D7910*689</f>
        <v>18</v>
      </c>
      <c r="H7910" s="1" t="n">
        <f aca="false">G7910/E7910</f>
        <v>63</v>
      </c>
    </row>
    <row r="7911" customFormat="false" ht="12.8" hidden="false" customHeight="false" outlineLevel="0" collapsed="false">
      <c r="A7911" s="1" t="n">
        <v>7910</v>
      </c>
      <c r="B7911" s="1" t="s">
        <v>43</v>
      </c>
      <c r="C7911" s="1" t="s">
        <v>23</v>
      </c>
      <c r="D7911" s="1" t="n">
        <v>0.0261248185776488</v>
      </c>
      <c r="E7911" s="1" t="n">
        <v>0.15</v>
      </c>
      <c r="F7911" s="1" t="n">
        <v>1.64047619047619</v>
      </c>
      <c r="G7911" s="1" t="n">
        <f aca="false">D7911*689</f>
        <v>18</v>
      </c>
      <c r="H7911" s="1" t="n">
        <f aca="false">G7911/E7911</f>
        <v>120</v>
      </c>
    </row>
    <row r="7912" customFormat="false" ht="12.8" hidden="false" customHeight="false" outlineLevel="0" collapsed="false">
      <c r="A7912" s="1" t="n">
        <v>7911</v>
      </c>
      <c r="B7912" s="1" t="s">
        <v>23</v>
      </c>
      <c r="C7912" s="1" t="s">
        <v>204</v>
      </c>
      <c r="D7912" s="1" t="n">
        <v>0.02322206095791</v>
      </c>
      <c r="E7912" s="1" t="n">
        <v>0.253968253968254</v>
      </c>
      <c r="F7912" s="1" t="n">
        <v>1.48291633037396</v>
      </c>
      <c r="G7912" s="1" t="n">
        <f aca="false">D7912*689</f>
        <v>16</v>
      </c>
      <c r="H7912" s="1" t="n">
        <f aca="false">G7912/E7912</f>
        <v>63</v>
      </c>
    </row>
    <row r="7913" customFormat="false" ht="12.8" hidden="false" customHeight="false" outlineLevel="0" collapsed="false">
      <c r="A7913" s="1" t="n">
        <v>7912</v>
      </c>
      <c r="B7913" s="1" t="s">
        <v>23</v>
      </c>
      <c r="C7913" s="1" t="s">
        <v>205</v>
      </c>
      <c r="D7913" s="1" t="n">
        <v>0.02322206095791</v>
      </c>
      <c r="E7913" s="1" t="n">
        <v>0.253968253968254</v>
      </c>
      <c r="F7913" s="1" t="n">
        <v>1.56235827664399</v>
      </c>
      <c r="G7913" s="1" t="n">
        <f aca="false">D7913*689</f>
        <v>16</v>
      </c>
      <c r="H7913" s="1" t="n">
        <f aca="false">G7913/E7913</f>
        <v>63</v>
      </c>
    </row>
    <row r="7914" customFormat="false" ht="12.8" hidden="false" customHeight="false" outlineLevel="0" collapsed="false">
      <c r="A7914" s="1" t="n">
        <v>7913</v>
      </c>
      <c r="B7914" s="1" t="s">
        <v>205</v>
      </c>
      <c r="C7914" s="1" t="s">
        <v>23</v>
      </c>
      <c r="D7914" s="1" t="n">
        <v>0.02322206095791</v>
      </c>
      <c r="E7914" s="1" t="n">
        <v>0.142857142857143</v>
      </c>
      <c r="F7914" s="1" t="n">
        <v>1.56235827664399</v>
      </c>
      <c r="G7914" s="1" t="n">
        <f aca="false">D7914*689</f>
        <v>16</v>
      </c>
      <c r="H7914" s="1" t="n">
        <f aca="false">G7914/E7914</f>
        <v>112</v>
      </c>
    </row>
    <row r="7915" customFormat="false" ht="12.8" hidden="false" customHeight="false" outlineLevel="0" collapsed="false">
      <c r="A7915" s="1" t="n">
        <v>7914</v>
      </c>
      <c r="B7915" s="1" t="s">
        <v>23</v>
      </c>
      <c r="C7915" s="1" t="s">
        <v>206</v>
      </c>
      <c r="D7915" s="1" t="n">
        <v>0.0275761973875181</v>
      </c>
      <c r="E7915" s="1" t="n">
        <v>0.301587301587302</v>
      </c>
      <c r="F7915" s="1" t="n">
        <v>1.7032266458496</v>
      </c>
      <c r="G7915" s="1" t="n">
        <f aca="false">D7915*689</f>
        <v>19</v>
      </c>
      <c r="H7915" s="1" t="n">
        <f aca="false">G7915/E7915</f>
        <v>62.9999999999998</v>
      </c>
    </row>
    <row r="7916" customFormat="false" ht="12.8" hidden="false" customHeight="false" outlineLevel="0" collapsed="false">
      <c r="A7916" s="1" t="n">
        <v>7915</v>
      </c>
      <c r="B7916" s="1" t="s">
        <v>206</v>
      </c>
      <c r="C7916" s="1" t="s">
        <v>23</v>
      </c>
      <c r="D7916" s="1" t="n">
        <v>0.0275761973875181</v>
      </c>
      <c r="E7916" s="1" t="n">
        <v>0.155737704918033</v>
      </c>
      <c r="F7916" s="1" t="n">
        <v>1.7032266458496</v>
      </c>
      <c r="G7916" s="1" t="n">
        <f aca="false">D7916*689</f>
        <v>19</v>
      </c>
      <c r="H7916" s="1" t="n">
        <f aca="false">G7916/E7916</f>
        <v>122</v>
      </c>
    </row>
    <row r="7917" customFormat="false" ht="12.8" hidden="false" customHeight="false" outlineLevel="0" collapsed="false">
      <c r="A7917" s="1" t="n">
        <v>7916</v>
      </c>
      <c r="B7917" s="1" t="s">
        <v>23</v>
      </c>
      <c r="C7917" s="1" t="s">
        <v>11</v>
      </c>
      <c r="D7917" s="1" t="n">
        <v>0.034833091436865</v>
      </c>
      <c r="E7917" s="1" t="n">
        <v>0.380952380952381</v>
      </c>
      <c r="F7917" s="1" t="n">
        <v>2.06674165729284</v>
      </c>
      <c r="G7917" s="1" t="n">
        <f aca="false">D7917*689</f>
        <v>24</v>
      </c>
      <c r="H7917" s="1" t="n">
        <f aca="false">G7917/E7917</f>
        <v>63</v>
      </c>
    </row>
    <row r="7918" customFormat="false" ht="12.8" hidden="false" customHeight="false" outlineLevel="0" collapsed="false">
      <c r="A7918" s="1" t="n">
        <v>7917</v>
      </c>
      <c r="B7918" s="1" t="s">
        <v>11</v>
      </c>
      <c r="C7918" s="1" t="s">
        <v>23</v>
      </c>
      <c r="D7918" s="1" t="n">
        <v>0.034833091436865</v>
      </c>
      <c r="E7918" s="1" t="n">
        <v>0.188976377952756</v>
      </c>
      <c r="F7918" s="1" t="n">
        <v>2.06674165729284</v>
      </c>
      <c r="G7918" s="1" t="n">
        <f aca="false">D7918*689</f>
        <v>24</v>
      </c>
      <c r="H7918" s="1" t="n">
        <f aca="false">G7918/E7918</f>
        <v>127</v>
      </c>
    </row>
    <row r="7919" customFormat="false" ht="12.8" hidden="false" customHeight="false" outlineLevel="0" collapsed="false">
      <c r="A7919" s="1" t="n">
        <v>7918</v>
      </c>
      <c r="B7919" s="1" t="s">
        <v>23</v>
      </c>
      <c r="C7919" s="1" t="s">
        <v>207</v>
      </c>
      <c r="D7919" s="1" t="n">
        <v>0.0275761973875181</v>
      </c>
      <c r="E7919" s="1" t="n">
        <v>0.301587301587302</v>
      </c>
      <c r="F7919" s="1" t="n">
        <v>1.71730289912108</v>
      </c>
      <c r="G7919" s="1" t="n">
        <f aca="false">D7919*689</f>
        <v>19</v>
      </c>
      <c r="H7919" s="1" t="n">
        <f aca="false">G7919/E7919</f>
        <v>62.9999999999998</v>
      </c>
    </row>
    <row r="7920" customFormat="false" ht="12.8" hidden="false" customHeight="false" outlineLevel="0" collapsed="false">
      <c r="A7920" s="1" t="n">
        <v>7919</v>
      </c>
      <c r="B7920" s="1" t="s">
        <v>207</v>
      </c>
      <c r="C7920" s="1" t="s">
        <v>23</v>
      </c>
      <c r="D7920" s="1" t="n">
        <v>0.0275761973875181</v>
      </c>
      <c r="E7920" s="1" t="n">
        <v>0.15702479338843</v>
      </c>
      <c r="F7920" s="1" t="n">
        <v>1.71730289912108</v>
      </c>
      <c r="G7920" s="1" t="n">
        <f aca="false">D7920*689</f>
        <v>19</v>
      </c>
      <c r="H7920" s="1" t="n">
        <f aca="false">G7920/E7920</f>
        <v>121</v>
      </c>
    </row>
    <row r="7921" customFormat="false" ht="12.8" hidden="false" customHeight="false" outlineLevel="0" collapsed="false">
      <c r="A7921" s="1" t="n">
        <v>7920</v>
      </c>
      <c r="B7921" s="1" t="s">
        <v>23</v>
      </c>
      <c r="C7921" s="1" t="s">
        <v>70</v>
      </c>
      <c r="D7921" s="1" t="n">
        <v>0.0275761973875181</v>
      </c>
      <c r="E7921" s="1" t="n">
        <v>0.301587301587302</v>
      </c>
      <c r="F7921" s="1" t="n">
        <v>1.5984126984127</v>
      </c>
      <c r="G7921" s="1" t="n">
        <f aca="false">D7921*689</f>
        <v>19</v>
      </c>
      <c r="H7921" s="1" t="n">
        <f aca="false">G7921/E7921</f>
        <v>62.9999999999998</v>
      </c>
    </row>
    <row r="7922" customFormat="false" ht="12.8" hidden="false" customHeight="false" outlineLevel="0" collapsed="false">
      <c r="A7922" s="1" t="n">
        <v>7921</v>
      </c>
      <c r="B7922" s="1" t="s">
        <v>70</v>
      </c>
      <c r="C7922" s="1" t="s">
        <v>23</v>
      </c>
      <c r="D7922" s="1" t="n">
        <v>0.0275761973875181</v>
      </c>
      <c r="E7922" s="1" t="n">
        <v>0.146153846153846</v>
      </c>
      <c r="F7922" s="1" t="n">
        <v>1.5984126984127</v>
      </c>
      <c r="G7922" s="1" t="n">
        <f aca="false">D7922*689</f>
        <v>19</v>
      </c>
      <c r="H7922" s="1" t="n">
        <f aca="false">G7922/E7922</f>
        <v>130</v>
      </c>
    </row>
    <row r="7923" customFormat="false" ht="12.8" hidden="false" customHeight="false" outlineLevel="0" collapsed="false">
      <c r="A7923" s="1" t="n">
        <v>7922</v>
      </c>
      <c r="B7923" s="1" t="s">
        <v>23</v>
      </c>
      <c r="C7923" s="1" t="s">
        <v>177</v>
      </c>
      <c r="D7923" s="1" t="n">
        <v>0.0406386066763425</v>
      </c>
      <c r="E7923" s="1" t="n">
        <v>0.444444444444444</v>
      </c>
      <c r="F7923" s="1" t="n">
        <v>2.20303756994404</v>
      </c>
      <c r="G7923" s="1" t="n">
        <f aca="false">D7923*689</f>
        <v>28</v>
      </c>
      <c r="H7923" s="1" t="n">
        <f aca="false">G7923/E7923</f>
        <v>63</v>
      </c>
    </row>
    <row r="7924" customFormat="false" ht="12.8" hidden="false" customHeight="false" outlineLevel="0" collapsed="false">
      <c r="A7924" s="1" t="n">
        <v>7923</v>
      </c>
      <c r="B7924" s="1" t="s">
        <v>177</v>
      </c>
      <c r="C7924" s="1" t="s">
        <v>23</v>
      </c>
      <c r="D7924" s="1" t="n">
        <v>0.0406386066763425</v>
      </c>
      <c r="E7924" s="1" t="n">
        <v>0.201438848920863</v>
      </c>
      <c r="F7924" s="1" t="n">
        <v>2.20303756994404</v>
      </c>
      <c r="G7924" s="1" t="n">
        <f aca="false">D7924*689</f>
        <v>28</v>
      </c>
      <c r="H7924" s="1" t="n">
        <f aca="false">G7924/E7924</f>
        <v>139</v>
      </c>
    </row>
    <row r="7925" customFormat="false" ht="12.8" hidden="false" customHeight="false" outlineLevel="0" collapsed="false">
      <c r="A7925" s="1" t="n">
        <v>7924</v>
      </c>
      <c r="B7925" s="1" t="s">
        <v>23</v>
      </c>
      <c r="C7925" s="1" t="s">
        <v>178</v>
      </c>
      <c r="D7925" s="1" t="n">
        <v>0.0275761973875181</v>
      </c>
      <c r="E7925" s="1" t="n">
        <v>0.301587301587302</v>
      </c>
      <c r="F7925" s="1" t="n">
        <v>1.47371383541596</v>
      </c>
      <c r="G7925" s="1" t="n">
        <f aca="false">D7925*689</f>
        <v>19</v>
      </c>
      <c r="H7925" s="1" t="n">
        <f aca="false">G7925/E7925</f>
        <v>62.9999999999998</v>
      </c>
    </row>
    <row r="7926" customFormat="false" ht="12.8" hidden="false" customHeight="false" outlineLevel="0" collapsed="false">
      <c r="A7926" s="1" t="n">
        <v>7925</v>
      </c>
      <c r="B7926" s="1" t="s">
        <v>178</v>
      </c>
      <c r="C7926" s="1" t="s">
        <v>23</v>
      </c>
      <c r="D7926" s="1" t="n">
        <v>0.0275761973875181</v>
      </c>
      <c r="E7926" s="1" t="n">
        <v>0.134751773049645</v>
      </c>
      <c r="F7926" s="1" t="n">
        <v>1.47371383541596</v>
      </c>
      <c r="G7926" s="1" t="n">
        <f aca="false">D7926*689</f>
        <v>19</v>
      </c>
      <c r="H7926" s="1" t="n">
        <f aca="false">G7926/E7926</f>
        <v>141</v>
      </c>
    </row>
    <row r="7927" customFormat="false" ht="12.8" hidden="false" customHeight="false" outlineLevel="0" collapsed="false">
      <c r="A7927" s="1" t="n">
        <v>7926</v>
      </c>
      <c r="B7927" s="1" t="s">
        <v>24</v>
      </c>
      <c r="C7927" s="1" t="s">
        <v>25</v>
      </c>
      <c r="D7927" s="1" t="n">
        <v>0.0275761973875181</v>
      </c>
      <c r="E7927" s="1" t="n">
        <v>0.292307692307692</v>
      </c>
      <c r="F7927" s="1" t="n">
        <v>3.05151515151515</v>
      </c>
      <c r="G7927" s="1" t="n">
        <f aca="false">D7927*689</f>
        <v>19</v>
      </c>
      <c r="H7927" s="1" t="n">
        <f aca="false">G7927/E7927</f>
        <v>65</v>
      </c>
    </row>
    <row r="7928" customFormat="false" ht="12.8" hidden="false" customHeight="false" outlineLevel="0" collapsed="false">
      <c r="A7928" s="1" t="n">
        <v>7927</v>
      </c>
      <c r="B7928" s="1" t="s">
        <v>25</v>
      </c>
      <c r="C7928" s="1" t="s">
        <v>24</v>
      </c>
      <c r="D7928" s="1" t="n">
        <v>0.0275761973875181</v>
      </c>
      <c r="E7928" s="1" t="n">
        <v>0.287878787878788</v>
      </c>
      <c r="F7928" s="1" t="n">
        <v>3.05151515151515</v>
      </c>
      <c r="G7928" s="1" t="n">
        <f aca="false">D7928*689</f>
        <v>19</v>
      </c>
      <c r="H7928" s="1" t="n">
        <f aca="false">G7928/E7928</f>
        <v>65.9999999999999</v>
      </c>
    </row>
    <row r="7929" customFormat="false" ht="12.8" hidden="false" customHeight="false" outlineLevel="0" collapsed="false">
      <c r="A7929" s="1" t="n">
        <v>7928</v>
      </c>
      <c r="B7929" s="1" t="s">
        <v>24</v>
      </c>
      <c r="C7929" s="1" t="s">
        <v>55</v>
      </c>
      <c r="D7929" s="1" t="n">
        <v>0.0304789550072569</v>
      </c>
      <c r="E7929" s="1" t="n">
        <v>0.323076923076923</v>
      </c>
      <c r="F7929" s="1" t="n">
        <v>3.64918032786885</v>
      </c>
      <c r="G7929" s="1" t="n">
        <f aca="false">D7929*689</f>
        <v>21</v>
      </c>
      <c r="H7929" s="1" t="n">
        <f aca="false">G7929/E7929</f>
        <v>65</v>
      </c>
    </row>
    <row r="7930" customFormat="false" ht="12.8" hidden="false" customHeight="false" outlineLevel="0" collapsed="false">
      <c r="A7930" s="1" t="n">
        <v>7929</v>
      </c>
      <c r="B7930" s="1" t="s">
        <v>55</v>
      </c>
      <c r="C7930" s="1" t="s">
        <v>24</v>
      </c>
      <c r="D7930" s="1" t="n">
        <v>0.0304789550072569</v>
      </c>
      <c r="E7930" s="1" t="n">
        <v>0.344262295081967</v>
      </c>
      <c r="F7930" s="1" t="n">
        <v>3.64918032786885</v>
      </c>
      <c r="G7930" s="1" t="n">
        <f aca="false">D7930*689</f>
        <v>21</v>
      </c>
      <c r="H7930" s="1" t="n">
        <f aca="false">G7930/E7930</f>
        <v>61</v>
      </c>
    </row>
    <row r="7931" customFormat="false" ht="12.8" hidden="false" customHeight="false" outlineLevel="0" collapsed="false">
      <c r="A7931" s="1" t="n">
        <v>7930</v>
      </c>
      <c r="B7931" s="1" t="s">
        <v>24</v>
      </c>
      <c r="C7931" s="1" t="s">
        <v>27</v>
      </c>
      <c r="D7931" s="1" t="n">
        <v>0.0522496371552975</v>
      </c>
      <c r="E7931" s="1" t="n">
        <v>0.553846153846154</v>
      </c>
      <c r="F7931" s="1" t="n">
        <v>6.05714285714286</v>
      </c>
      <c r="G7931" s="1" t="n">
        <f aca="false">D7931*689</f>
        <v>36</v>
      </c>
      <c r="H7931" s="1" t="n">
        <f aca="false">G7931/E7931</f>
        <v>65</v>
      </c>
    </row>
    <row r="7932" customFormat="false" ht="12.8" hidden="false" customHeight="false" outlineLevel="0" collapsed="false">
      <c r="A7932" s="1" t="n">
        <v>7931</v>
      </c>
      <c r="B7932" s="1" t="s">
        <v>27</v>
      </c>
      <c r="C7932" s="1" t="s">
        <v>24</v>
      </c>
      <c r="D7932" s="1" t="n">
        <v>0.0522496371552975</v>
      </c>
      <c r="E7932" s="1" t="n">
        <v>0.571428571428571</v>
      </c>
      <c r="F7932" s="1" t="n">
        <v>6.05714285714286</v>
      </c>
      <c r="G7932" s="1" t="n">
        <f aca="false">D7932*689</f>
        <v>36</v>
      </c>
      <c r="H7932" s="1" t="n">
        <f aca="false">G7932/E7932</f>
        <v>63</v>
      </c>
    </row>
    <row r="7933" customFormat="false" ht="12.8" hidden="false" customHeight="false" outlineLevel="0" collapsed="false">
      <c r="A7933" s="1" t="n">
        <v>7932</v>
      </c>
      <c r="B7933" s="1" t="s">
        <v>24</v>
      </c>
      <c r="C7933" s="1" t="s">
        <v>28</v>
      </c>
      <c r="D7933" s="1" t="n">
        <v>0.02322206095791</v>
      </c>
      <c r="E7933" s="1" t="n">
        <v>0.246153846153846</v>
      </c>
      <c r="F7933" s="1" t="n">
        <v>2.92413793103448</v>
      </c>
      <c r="G7933" s="1" t="n">
        <f aca="false">D7933*689</f>
        <v>16</v>
      </c>
      <c r="H7933" s="1" t="n">
        <f aca="false">G7933/E7933</f>
        <v>65</v>
      </c>
    </row>
    <row r="7934" customFormat="false" ht="12.8" hidden="false" customHeight="false" outlineLevel="0" collapsed="false">
      <c r="A7934" s="1" t="n">
        <v>7933</v>
      </c>
      <c r="B7934" s="1" t="s">
        <v>28</v>
      </c>
      <c r="C7934" s="1" t="s">
        <v>24</v>
      </c>
      <c r="D7934" s="1" t="n">
        <v>0.02322206095791</v>
      </c>
      <c r="E7934" s="1" t="n">
        <v>0.275862068965517</v>
      </c>
      <c r="F7934" s="1" t="n">
        <v>2.92413793103448</v>
      </c>
      <c r="G7934" s="1" t="n">
        <f aca="false">D7934*689</f>
        <v>16</v>
      </c>
      <c r="H7934" s="1" t="n">
        <f aca="false">G7934/E7934</f>
        <v>58</v>
      </c>
    </row>
    <row r="7935" customFormat="false" ht="12.8" hidden="false" customHeight="false" outlineLevel="0" collapsed="false">
      <c r="A7935" s="1" t="n">
        <v>7934</v>
      </c>
      <c r="B7935" s="1" t="s">
        <v>24</v>
      </c>
      <c r="C7935" s="1" t="s">
        <v>77</v>
      </c>
      <c r="D7935" s="1" t="n">
        <v>0.034833091436865</v>
      </c>
      <c r="E7935" s="1" t="n">
        <v>0.369230769230769</v>
      </c>
      <c r="F7935" s="1" t="n">
        <v>4.17049180327869</v>
      </c>
      <c r="G7935" s="1" t="n">
        <f aca="false">D7935*689</f>
        <v>24</v>
      </c>
      <c r="H7935" s="1" t="n">
        <f aca="false">G7935/E7935</f>
        <v>65</v>
      </c>
    </row>
    <row r="7936" customFormat="false" ht="12.8" hidden="false" customHeight="false" outlineLevel="0" collapsed="false">
      <c r="A7936" s="1" t="n">
        <v>7935</v>
      </c>
      <c r="B7936" s="1" t="s">
        <v>77</v>
      </c>
      <c r="C7936" s="1" t="s">
        <v>24</v>
      </c>
      <c r="D7936" s="1" t="n">
        <v>0.034833091436865</v>
      </c>
      <c r="E7936" s="1" t="n">
        <v>0.39344262295082</v>
      </c>
      <c r="F7936" s="1" t="n">
        <v>4.17049180327869</v>
      </c>
      <c r="G7936" s="1" t="n">
        <f aca="false">D7936*689</f>
        <v>24</v>
      </c>
      <c r="H7936" s="1" t="n">
        <f aca="false">G7936/E7936</f>
        <v>60.9999999999999</v>
      </c>
    </row>
    <row r="7937" customFormat="false" ht="12.8" hidden="false" customHeight="false" outlineLevel="0" collapsed="false">
      <c r="A7937" s="1" t="n">
        <v>7936</v>
      </c>
      <c r="B7937" s="1" t="s">
        <v>24</v>
      </c>
      <c r="C7937" s="1" t="s">
        <v>29</v>
      </c>
      <c r="D7937" s="1" t="n">
        <v>0.0435413642960813</v>
      </c>
      <c r="E7937" s="1" t="n">
        <v>0.461538461538462</v>
      </c>
      <c r="F7937" s="1" t="n">
        <v>5.04761904761905</v>
      </c>
      <c r="G7937" s="1" t="n">
        <f aca="false">D7937*689</f>
        <v>30</v>
      </c>
      <c r="H7937" s="1" t="n">
        <f aca="false">G7937/E7937</f>
        <v>65</v>
      </c>
    </row>
    <row r="7938" customFormat="false" ht="12.8" hidden="false" customHeight="false" outlineLevel="0" collapsed="false">
      <c r="A7938" s="1" t="n">
        <v>7937</v>
      </c>
      <c r="B7938" s="1" t="s">
        <v>29</v>
      </c>
      <c r="C7938" s="1" t="s">
        <v>24</v>
      </c>
      <c r="D7938" s="1" t="n">
        <v>0.0435413642960813</v>
      </c>
      <c r="E7938" s="1" t="n">
        <v>0.476190476190476</v>
      </c>
      <c r="F7938" s="1" t="n">
        <v>5.04761904761905</v>
      </c>
      <c r="G7938" s="1" t="n">
        <f aca="false">D7938*689</f>
        <v>30</v>
      </c>
      <c r="H7938" s="1" t="n">
        <f aca="false">G7938/E7938</f>
        <v>63.0000000000001</v>
      </c>
    </row>
    <row r="7939" customFormat="false" ht="12.8" hidden="false" customHeight="false" outlineLevel="0" collapsed="false">
      <c r="A7939" s="1" t="n">
        <v>7938</v>
      </c>
      <c r="B7939" s="1" t="s">
        <v>24</v>
      </c>
      <c r="C7939" s="1" t="s">
        <v>30</v>
      </c>
      <c r="D7939" s="1" t="n">
        <v>0.0406386066763425</v>
      </c>
      <c r="E7939" s="1" t="n">
        <v>0.430769230769231</v>
      </c>
      <c r="F7939" s="1" t="n">
        <v>4.4969696969697</v>
      </c>
      <c r="G7939" s="1" t="n">
        <f aca="false">D7939*689</f>
        <v>28</v>
      </c>
      <c r="H7939" s="1" t="n">
        <f aca="false">G7939/E7939</f>
        <v>64.9999999999999</v>
      </c>
    </row>
    <row r="7940" customFormat="false" ht="12.8" hidden="false" customHeight="false" outlineLevel="0" collapsed="false">
      <c r="A7940" s="1" t="n">
        <v>7939</v>
      </c>
      <c r="B7940" s="1" t="s">
        <v>30</v>
      </c>
      <c r="C7940" s="1" t="s">
        <v>24</v>
      </c>
      <c r="D7940" s="1" t="n">
        <v>0.0406386066763425</v>
      </c>
      <c r="E7940" s="1" t="n">
        <v>0.424242424242424</v>
      </c>
      <c r="F7940" s="1" t="n">
        <v>4.4969696969697</v>
      </c>
      <c r="G7940" s="1" t="n">
        <f aca="false">D7940*689</f>
        <v>28</v>
      </c>
      <c r="H7940" s="1" t="n">
        <f aca="false">G7940/E7940</f>
        <v>66</v>
      </c>
    </row>
    <row r="7941" customFormat="false" ht="12.8" hidden="false" customHeight="false" outlineLevel="0" collapsed="false">
      <c r="A7941" s="1" t="n">
        <v>7940</v>
      </c>
      <c r="B7941" s="1" t="s">
        <v>24</v>
      </c>
      <c r="C7941" s="1" t="s">
        <v>31</v>
      </c>
      <c r="D7941" s="1" t="n">
        <v>0.0406386066763425</v>
      </c>
      <c r="E7941" s="1" t="n">
        <v>0.430769230769231</v>
      </c>
      <c r="F7941" s="1" t="n">
        <v>4.56615384615385</v>
      </c>
      <c r="G7941" s="1" t="n">
        <f aca="false">D7941*689</f>
        <v>28</v>
      </c>
      <c r="H7941" s="1" t="n">
        <f aca="false">G7941/E7941</f>
        <v>64.9999999999999</v>
      </c>
    </row>
    <row r="7942" customFormat="false" ht="12.8" hidden="false" customHeight="false" outlineLevel="0" collapsed="false">
      <c r="A7942" s="1" t="n">
        <v>7941</v>
      </c>
      <c r="B7942" s="1" t="s">
        <v>31</v>
      </c>
      <c r="C7942" s="1" t="s">
        <v>24</v>
      </c>
      <c r="D7942" s="1" t="n">
        <v>0.0406386066763425</v>
      </c>
      <c r="E7942" s="1" t="n">
        <v>0.430769230769231</v>
      </c>
      <c r="F7942" s="1" t="n">
        <v>4.56615384615385</v>
      </c>
      <c r="G7942" s="1" t="n">
        <f aca="false">D7942*689</f>
        <v>28</v>
      </c>
      <c r="H7942" s="1" t="n">
        <f aca="false">G7942/E7942</f>
        <v>64.9999999999999</v>
      </c>
    </row>
    <row r="7943" customFormat="false" ht="12.8" hidden="false" customHeight="false" outlineLevel="0" collapsed="false">
      <c r="A7943" s="1" t="n">
        <v>7942</v>
      </c>
      <c r="B7943" s="1" t="s">
        <v>24</v>
      </c>
      <c r="C7943" s="1" t="s">
        <v>32</v>
      </c>
      <c r="D7943" s="1" t="n">
        <v>0.0478955007256894</v>
      </c>
      <c r="E7943" s="1" t="n">
        <v>0.507692307692308</v>
      </c>
      <c r="F7943" s="1" t="n">
        <v>5.3</v>
      </c>
      <c r="G7943" s="1" t="n">
        <f aca="false">D7943*689</f>
        <v>33</v>
      </c>
      <c r="H7943" s="1" t="n">
        <f aca="false">G7943/E7943</f>
        <v>65</v>
      </c>
    </row>
    <row r="7944" customFormat="false" ht="12.8" hidden="false" customHeight="false" outlineLevel="0" collapsed="false">
      <c r="A7944" s="1" t="n">
        <v>7943</v>
      </c>
      <c r="B7944" s="1" t="s">
        <v>32</v>
      </c>
      <c r="C7944" s="1" t="s">
        <v>24</v>
      </c>
      <c r="D7944" s="1" t="n">
        <v>0.0478955007256894</v>
      </c>
      <c r="E7944" s="1" t="n">
        <v>0.5</v>
      </c>
      <c r="F7944" s="1" t="n">
        <v>5.3</v>
      </c>
      <c r="G7944" s="1" t="n">
        <f aca="false">D7944*689</f>
        <v>33</v>
      </c>
      <c r="H7944" s="1" t="n">
        <f aca="false">G7944/E7944</f>
        <v>66</v>
      </c>
    </row>
    <row r="7945" customFormat="false" ht="12.8" hidden="false" customHeight="false" outlineLevel="0" collapsed="false">
      <c r="A7945" s="1" t="n">
        <v>7944</v>
      </c>
      <c r="B7945" s="1" t="s">
        <v>24</v>
      </c>
      <c r="C7945" s="1" t="s">
        <v>125</v>
      </c>
      <c r="D7945" s="1" t="n">
        <v>0.0188679245283019</v>
      </c>
      <c r="E7945" s="1" t="n">
        <v>0.2</v>
      </c>
      <c r="F7945" s="1" t="n">
        <v>1.99710144927536</v>
      </c>
      <c r="G7945" s="1" t="n">
        <f aca="false">D7945*689</f>
        <v>13</v>
      </c>
      <c r="H7945" s="1" t="n">
        <f aca="false">G7945/E7945</f>
        <v>65</v>
      </c>
    </row>
    <row r="7946" customFormat="false" ht="12.8" hidden="false" customHeight="false" outlineLevel="0" collapsed="false">
      <c r="A7946" s="1" t="n">
        <v>7945</v>
      </c>
      <c r="B7946" s="1" t="s">
        <v>125</v>
      </c>
      <c r="C7946" s="1" t="s">
        <v>24</v>
      </c>
      <c r="D7946" s="1" t="n">
        <v>0.0188679245283019</v>
      </c>
      <c r="E7946" s="1" t="n">
        <v>0.188405797101449</v>
      </c>
      <c r="F7946" s="1" t="n">
        <v>1.99710144927536</v>
      </c>
      <c r="G7946" s="1" t="n">
        <f aca="false">D7946*689</f>
        <v>13</v>
      </c>
      <c r="H7946" s="1" t="n">
        <f aca="false">G7946/E7946</f>
        <v>69.0000000000001</v>
      </c>
    </row>
    <row r="7947" customFormat="false" ht="12.8" hidden="false" customHeight="false" outlineLevel="0" collapsed="false">
      <c r="A7947" s="1" t="n">
        <v>7946</v>
      </c>
      <c r="B7947" s="1" t="s">
        <v>24</v>
      </c>
      <c r="C7947" s="1" t="s">
        <v>33</v>
      </c>
      <c r="D7947" s="1" t="n">
        <v>0.0609579100145138</v>
      </c>
      <c r="E7947" s="1" t="n">
        <v>0.646153846153846</v>
      </c>
      <c r="F7947" s="1" t="n">
        <v>6.64477611940299</v>
      </c>
      <c r="G7947" s="1" t="n">
        <f aca="false">D7947*689</f>
        <v>42</v>
      </c>
      <c r="H7947" s="1" t="n">
        <f aca="false">G7947/E7947</f>
        <v>65</v>
      </c>
    </row>
    <row r="7948" customFormat="false" ht="12.8" hidden="false" customHeight="false" outlineLevel="0" collapsed="false">
      <c r="A7948" s="1" t="n">
        <v>7947</v>
      </c>
      <c r="B7948" s="1" t="s">
        <v>33</v>
      </c>
      <c r="C7948" s="1" t="s">
        <v>24</v>
      </c>
      <c r="D7948" s="1" t="n">
        <v>0.0609579100145138</v>
      </c>
      <c r="E7948" s="1" t="n">
        <v>0.626865671641791</v>
      </c>
      <c r="F7948" s="1" t="n">
        <v>6.64477611940299</v>
      </c>
      <c r="G7948" s="1" t="n">
        <f aca="false">D7948*689</f>
        <v>42</v>
      </c>
      <c r="H7948" s="1" t="n">
        <f aca="false">G7948/E7948</f>
        <v>67</v>
      </c>
    </row>
    <row r="7949" customFormat="false" ht="12.8" hidden="false" customHeight="false" outlineLevel="0" collapsed="false">
      <c r="A7949" s="1" t="n">
        <v>7948</v>
      </c>
      <c r="B7949" s="1" t="s">
        <v>24</v>
      </c>
      <c r="C7949" s="1" t="s">
        <v>78</v>
      </c>
      <c r="D7949" s="1" t="n">
        <v>0.0449927431059507</v>
      </c>
      <c r="E7949" s="1" t="n">
        <v>0.476923076923077</v>
      </c>
      <c r="F7949" s="1" t="n">
        <v>4.56388888888889</v>
      </c>
      <c r="G7949" s="1" t="n">
        <f aca="false">D7949*689</f>
        <v>31</v>
      </c>
      <c r="H7949" s="1" t="n">
        <f aca="false">G7949/E7949</f>
        <v>65</v>
      </c>
    </row>
    <row r="7950" customFormat="false" ht="12.8" hidden="false" customHeight="false" outlineLevel="0" collapsed="false">
      <c r="A7950" s="1" t="n">
        <v>7949</v>
      </c>
      <c r="B7950" s="1" t="s">
        <v>78</v>
      </c>
      <c r="C7950" s="1" t="s">
        <v>24</v>
      </c>
      <c r="D7950" s="1" t="n">
        <v>0.0449927431059507</v>
      </c>
      <c r="E7950" s="1" t="n">
        <v>0.430555555555556</v>
      </c>
      <c r="F7950" s="1" t="n">
        <v>4.56388888888889</v>
      </c>
      <c r="G7950" s="1" t="n">
        <f aca="false">D7950*689</f>
        <v>31</v>
      </c>
      <c r="H7950" s="1" t="n">
        <f aca="false">G7950/E7950</f>
        <v>72</v>
      </c>
    </row>
    <row r="7951" customFormat="false" ht="12.8" hidden="false" customHeight="false" outlineLevel="0" collapsed="false">
      <c r="A7951" s="1" t="n">
        <v>7950</v>
      </c>
      <c r="B7951" s="1" t="s">
        <v>24</v>
      </c>
      <c r="C7951" s="1" t="s">
        <v>34</v>
      </c>
      <c r="D7951" s="1" t="n">
        <v>0.0522496371552975</v>
      </c>
      <c r="E7951" s="1" t="n">
        <v>0.553846153846154</v>
      </c>
      <c r="F7951" s="1" t="n">
        <v>5.78181818181818</v>
      </c>
      <c r="G7951" s="1" t="n">
        <f aca="false">D7951*689</f>
        <v>36</v>
      </c>
      <c r="H7951" s="1" t="n">
        <f aca="false">G7951/E7951</f>
        <v>65</v>
      </c>
    </row>
    <row r="7952" customFormat="false" ht="12.8" hidden="false" customHeight="false" outlineLevel="0" collapsed="false">
      <c r="A7952" s="1" t="n">
        <v>7951</v>
      </c>
      <c r="B7952" s="1" t="s">
        <v>34</v>
      </c>
      <c r="C7952" s="1" t="s">
        <v>24</v>
      </c>
      <c r="D7952" s="1" t="n">
        <v>0.0522496371552975</v>
      </c>
      <c r="E7952" s="1" t="n">
        <v>0.545454545454545</v>
      </c>
      <c r="F7952" s="1" t="n">
        <v>5.78181818181818</v>
      </c>
      <c r="G7952" s="1" t="n">
        <f aca="false">D7952*689</f>
        <v>36</v>
      </c>
      <c r="H7952" s="1" t="n">
        <f aca="false">G7952/E7952</f>
        <v>66</v>
      </c>
    </row>
    <row r="7953" customFormat="false" ht="12.8" hidden="false" customHeight="false" outlineLevel="0" collapsed="false">
      <c r="A7953" s="1" t="n">
        <v>7952</v>
      </c>
      <c r="B7953" s="1" t="s">
        <v>24</v>
      </c>
      <c r="C7953" s="1" t="s">
        <v>191</v>
      </c>
      <c r="D7953" s="1" t="n">
        <v>0.0188679245283019</v>
      </c>
      <c r="E7953" s="1" t="n">
        <v>0.2</v>
      </c>
      <c r="F7953" s="1" t="n">
        <v>1.83733333333333</v>
      </c>
      <c r="G7953" s="1" t="n">
        <f aca="false">D7953*689</f>
        <v>13</v>
      </c>
      <c r="H7953" s="1" t="n">
        <f aca="false">G7953/E7953</f>
        <v>65</v>
      </c>
    </row>
    <row r="7954" customFormat="false" ht="12.8" hidden="false" customHeight="false" outlineLevel="0" collapsed="false">
      <c r="A7954" s="1" t="n">
        <v>7953</v>
      </c>
      <c r="B7954" s="1" t="s">
        <v>191</v>
      </c>
      <c r="C7954" s="1" t="s">
        <v>24</v>
      </c>
      <c r="D7954" s="1" t="n">
        <v>0.0188679245283019</v>
      </c>
      <c r="E7954" s="1" t="n">
        <v>0.173333333333333</v>
      </c>
      <c r="F7954" s="1" t="n">
        <v>1.83733333333333</v>
      </c>
      <c r="G7954" s="1" t="n">
        <f aca="false">D7954*689</f>
        <v>13</v>
      </c>
      <c r="H7954" s="1" t="n">
        <f aca="false">G7954/E7954</f>
        <v>75.0000000000002</v>
      </c>
    </row>
    <row r="7955" customFormat="false" ht="12.8" hidden="false" customHeight="false" outlineLevel="0" collapsed="false">
      <c r="A7955" s="1" t="n">
        <v>7954</v>
      </c>
      <c r="B7955" s="1" t="s">
        <v>24</v>
      </c>
      <c r="C7955" s="1" t="s">
        <v>35</v>
      </c>
      <c r="D7955" s="1" t="n">
        <v>0.0435413642960813</v>
      </c>
      <c r="E7955" s="1" t="n">
        <v>0.461538461538462</v>
      </c>
      <c r="F7955" s="1" t="n">
        <v>4.67647058823529</v>
      </c>
      <c r="G7955" s="1" t="n">
        <f aca="false">D7955*689</f>
        <v>30</v>
      </c>
      <c r="H7955" s="1" t="n">
        <f aca="false">G7955/E7955</f>
        <v>65</v>
      </c>
    </row>
    <row r="7956" customFormat="false" ht="12.8" hidden="false" customHeight="false" outlineLevel="0" collapsed="false">
      <c r="A7956" s="1" t="n">
        <v>7955</v>
      </c>
      <c r="B7956" s="1" t="s">
        <v>35</v>
      </c>
      <c r="C7956" s="1" t="s">
        <v>24</v>
      </c>
      <c r="D7956" s="1" t="n">
        <v>0.0435413642960813</v>
      </c>
      <c r="E7956" s="1" t="n">
        <v>0.441176470588235</v>
      </c>
      <c r="F7956" s="1" t="n">
        <v>4.67647058823529</v>
      </c>
      <c r="G7956" s="1" t="n">
        <f aca="false">D7956*689</f>
        <v>30</v>
      </c>
      <c r="H7956" s="1" t="n">
        <f aca="false">G7956/E7956</f>
        <v>68.0000000000001</v>
      </c>
    </row>
    <row r="7957" customFormat="false" ht="12.8" hidden="false" customHeight="false" outlineLevel="0" collapsed="false">
      <c r="A7957" s="1" t="n">
        <v>7956</v>
      </c>
      <c r="B7957" s="1" t="s">
        <v>24</v>
      </c>
      <c r="C7957" s="1" t="s">
        <v>229</v>
      </c>
      <c r="D7957" s="1" t="n">
        <v>0.0261248185776488</v>
      </c>
      <c r="E7957" s="1" t="n">
        <v>0.276923076923077</v>
      </c>
      <c r="F7957" s="1" t="n">
        <v>2.61369863013699</v>
      </c>
      <c r="G7957" s="1" t="n">
        <f aca="false">D7957*689</f>
        <v>18</v>
      </c>
      <c r="H7957" s="1" t="n">
        <f aca="false">G7957/E7957</f>
        <v>65.0000000000001</v>
      </c>
    </row>
    <row r="7958" customFormat="false" ht="12.8" hidden="false" customHeight="false" outlineLevel="0" collapsed="false">
      <c r="A7958" s="1" t="n">
        <v>7957</v>
      </c>
      <c r="B7958" s="1" t="s">
        <v>229</v>
      </c>
      <c r="C7958" s="1" t="s">
        <v>24</v>
      </c>
      <c r="D7958" s="1" t="n">
        <v>0.0261248185776488</v>
      </c>
      <c r="E7958" s="1" t="n">
        <v>0.246575342465753</v>
      </c>
      <c r="F7958" s="1" t="n">
        <v>2.61369863013699</v>
      </c>
      <c r="G7958" s="1" t="n">
        <f aca="false">D7958*689</f>
        <v>18</v>
      </c>
      <c r="H7958" s="1" t="n">
        <f aca="false">G7958/E7958</f>
        <v>73.0000000000002</v>
      </c>
    </row>
    <row r="7959" customFormat="false" ht="12.8" hidden="false" customHeight="false" outlineLevel="0" collapsed="false">
      <c r="A7959" s="1" t="n">
        <v>7958</v>
      </c>
      <c r="B7959" s="1" t="s">
        <v>24</v>
      </c>
      <c r="C7959" s="1" t="s">
        <v>36</v>
      </c>
      <c r="D7959" s="1" t="n">
        <v>0.0769230769230769</v>
      </c>
      <c r="E7959" s="1" t="n">
        <v>0.815384615384615</v>
      </c>
      <c r="F7959" s="1" t="n">
        <v>7.59189189189189</v>
      </c>
      <c r="G7959" s="1" t="n">
        <f aca="false">D7959*689</f>
        <v>53</v>
      </c>
      <c r="H7959" s="1" t="n">
        <f aca="false">G7959/E7959</f>
        <v>65</v>
      </c>
    </row>
    <row r="7960" customFormat="false" ht="12.8" hidden="false" customHeight="false" outlineLevel="0" collapsed="false">
      <c r="A7960" s="1" t="n">
        <v>7959</v>
      </c>
      <c r="B7960" s="1" t="s">
        <v>36</v>
      </c>
      <c r="C7960" s="1" t="s">
        <v>24</v>
      </c>
      <c r="D7960" s="1" t="n">
        <v>0.0769230769230769</v>
      </c>
      <c r="E7960" s="1" t="n">
        <v>0.716216216216216</v>
      </c>
      <c r="F7960" s="1" t="n">
        <v>7.59189189189189</v>
      </c>
      <c r="G7960" s="1" t="n">
        <f aca="false">D7960*689</f>
        <v>53</v>
      </c>
      <c r="H7960" s="1" t="n">
        <f aca="false">G7960/E7960</f>
        <v>74</v>
      </c>
    </row>
    <row r="7961" customFormat="false" ht="12.8" hidden="false" customHeight="false" outlineLevel="0" collapsed="false">
      <c r="A7961" s="1" t="n">
        <v>7960</v>
      </c>
      <c r="B7961" s="1" t="s">
        <v>24</v>
      </c>
      <c r="C7961" s="1" t="s">
        <v>211</v>
      </c>
      <c r="D7961" s="1" t="n">
        <v>0.0188679245283019</v>
      </c>
      <c r="E7961" s="1" t="n">
        <v>0.2</v>
      </c>
      <c r="F7961" s="1" t="n">
        <v>1.76666666666667</v>
      </c>
      <c r="G7961" s="1" t="n">
        <f aca="false">D7961*689</f>
        <v>13</v>
      </c>
      <c r="H7961" s="1" t="n">
        <f aca="false">G7961/E7961</f>
        <v>65</v>
      </c>
    </row>
    <row r="7962" customFormat="false" ht="12.8" hidden="false" customHeight="false" outlineLevel="0" collapsed="false">
      <c r="A7962" s="1" t="n">
        <v>7961</v>
      </c>
      <c r="B7962" s="1" t="s">
        <v>211</v>
      </c>
      <c r="C7962" s="1" t="s">
        <v>24</v>
      </c>
      <c r="D7962" s="1" t="n">
        <v>0.0188679245283019</v>
      </c>
      <c r="E7962" s="1" t="n">
        <v>0.166666666666667</v>
      </c>
      <c r="F7962" s="1" t="n">
        <v>1.76666666666667</v>
      </c>
      <c r="G7962" s="1" t="n">
        <f aca="false">D7962*689</f>
        <v>13</v>
      </c>
      <c r="H7962" s="1" t="n">
        <f aca="false">G7962/E7962</f>
        <v>77.9999999999999</v>
      </c>
    </row>
    <row r="7963" customFormat="false" ht="12.8" hidden="false" customHeight="false" outlineLevel="0" collapsed="false">
      <c r="A7963" s="1" t="n">
        <v>7962</v>
      </c>
      <c r="B7963" s="1" t="s">
        <v>24</v>
      </c>
      <c r="C7963" s="1" t="s">
        <v>230</v>
      </c>
      <c r="D7963" s="1" t="n">
        <v>0.0246734397677794</v>
      </c>
      <c r="E7963" s="1" t="n">
        <v>0.261538461538462</v>
      </c>
      <c r="F7963" s="1" t="n">
        <v>2.46849315068493</v>
      </c>
      <c r="G7963" s="1" t="n">
        <f aca="false">D7963*689</f>
        <v>17</v>
      </c>
      <c r="H7963" s="1" t="n">
        <f aca="false">G7963/E7963</f>
        <v>64.9999999999999</v>
      </c>
    </row>
    <row r="7964" customFormat="false" ht="12.8" hidden="false" customHeight="false" outlineLevel="0" collapsed="false">
      <c r="A7964" s="1" t="n">
        <v>7963</v>
      </c>
      <c r="B7964" s="1" t="s">
        <v>230</v>
      </c>
      <c r="C7964" s="1" t="s">
        <v>24</v>
      </c>
      <c r="D7964" s="1" t="n">
        <v>0.0246734397677794</v>
      </c>
      <c r="E7964" s="1" t="n">
        <v>0.232876712328767</v>
      </c>
      <c r="F7964" s="1" t="n">
        <v>2.46849315068493</v>
      </c>
      <c r="G7964" s="1" t="n">
        <f aca="false">D7964*689</f>
        <v>17</v>
      </c>
      <c r="H7964" s="1" t="n">
        <f aca="false">G7964/E7964</f>
        <v>73.0000000000001</v>
      </c>
    </row>
    <row r="7965" customFormat="false" ht="12.8" hidden="false" customHeight="false" outlineLevel="0" collapsed="false">
      <c r="A7965" s="1" t="n">
        <v>7964</v>
      </c>
      <c r="B7965" s="1" t="s">
        <v>24</v>
      </c>
      <c r="C7965" s="1" t="s">
        <v>126</v>
      </c>
      <c r="D7965" s="1" t="n">
        <v>0.0246734397677794</v>
      </c>
      <c r="E7965" s="1" t="n">
        <v>0.261538461538462</v>
      </c>
      <c r="F7965" s="1" t="n">
        <v>2.22469135802469</v>
      </c>
      <c r="G7965" s="1" t="n">
        <f aca="false">D7965*689</f>
        <v>17</v>
      </c>
      <c r="H7965" s="1" t="n">
        <f aca="false">G7965/E7965</f>
        <v>64.9999999999999</v>
      </c>
    </row>
    <row r="7966" customFormat="false" ht="12.8" hidden="false" customHeight="false" outlineLevel="0" collapsed="false">
      <c r="A7966" s="1" t="n">
        <v>7965</v>
      </c>
      <c r="B7966" s="1" t="s">
        <v>126</v>
      </c>
      <c r="C7966" s="1" t="s">
        <v>24</v>
      </c>
      <c r="D7966" s="1" t="n">
        <v>0.0246734397677794</v>
      </c>
      <c r="E7966" s="1" t="n">
        <v>0.209876543209877</v>
      </c>
      <c r="F7966" s="1" t="n">
        <v>2.22469135802469</v>
      </c>
      <c r="G7966" s="1" t="n">
        <f aca="false">D7966*689</f>
        <v>17</v>
      </c>
      <c r="H7966" s="1" t="n">
        <f aca="false">G7966/E7966</f>
        <v>80.9999999999999</v>
      </c>
    </row>
    <row r="7967" customFormat="false" ht="12.8" hidden="false" customHeight="false" outlineLevel="0" collapsed="false">
      <c r="A7967" s="1" t="n">
        <v>7966</v>
      </c>
      <c r="B7967" s="1" t="s">
        <v>24</v>
      </c>
      <c r="C7967" s="1" t="s">
        <v>232</v>
      </c>
      <c r="D7967" s="1" t="n">
        <v>0.0203193033381713</v>
      </c>
      <c r="E7967" s="1" t="n">
        <v>0.215384615384615</v>
      </c>
      <c r="F7967" s="1" t="n">
        <v>1.78795180722892</v>
      </c>
      <c r="G7967" s="1" t="n">
        <f aca="false">D7967*689</f>
        <v>14</v>
      </c>
      <c r="H7967" s="1" t="n">
        <f aca="false">G7967/E7967</f>
        <v>65.0000000000002</v>
      </c>
    </row>
    <row r="7968" customFormat="false" ht="12.8" hidden="false" customHeight="false" outlineLevel="0" collapsed="false">
      <c r="A7968" s="1" t="n">
        <v>7967</v>
      </c>
      <c r="B7968" s="1" t="s">
        <v>232</v>
      </c>
      <c r="C7968" s="1" t="s">
        <v>24</v>
      </c>
      <c r="D7968" s="1" t="n">
        <v>0.0203193033381713</v>
      </c>
      <c r="E7968" s="1" t="n">
        <v>0.168674698795181</v>
      </c>
      <c r="F7968" s="1" t="n">
        <v>1.78795180722892</v>
      </c>
      <c r="G7968" s="1" t="n">
        <f aca="false">D7968*689</f>
        <v>14</v>
      </c>
      <c r="H7968" s="1" t="n">
        <f aca="false">G7968/E7968</f>
        <v>83</v>
      </c>
    </row>
    <row r="7969" customFormat="false" ht="12.8" hidden="false" customHeight="false" outlineLevel="0" collapsed="false">
      <c r="A7969" s="1" t="n">
        <v>7968</v>
      </c>
      <c r="B7969" s="1" t="s">
        <v>24</v>
      </c>
      <c r="C7969" s="1" t="s">
        <v>37</v>
      </c>
      <c r="D7969" s="1" t="n">
        <v>0.0246734397677794</v>
      </c>
      <c r="E7969" s="1" t="n">
        <v>0.261538461538462</v>
      </c>
      <c r="F7969" s="1" t="n">
        <v>2.0953488372093</v>
      </c>
      <c r="G7969" s="1" t="n">
        <f aca="false">D7969*689</f>
        <v>17</v>
      </c>
      <c r="H7969" s="1" t="n">
        <f aca="false">G7969/E7969</f>
        <v>64.9999999999999</v>
      </c>
    </row>
    <row r="7970" customFormat="false" ht="12.8" hidden="false" customHeight="false" outlineLevel="0" collapsed="false">
      <c r="A7970" s="1" t="n">
        <v>7969</v>
      </c>
      <c r="B7970" s="1" t="s">
        <v>37</v>
      </c>
      <c r="C7970" s="1" t="s">
        <v>24</v>
      </c>
      <c r="D7970" s="1" t="n">
        <v>0.0246734397677794</v>
      </c>
      <c r="E7970" s="1" t="n">
        <v>0.197674418604651</v>
      </c>
      <c r="F7970" s="1" t="n">
        <v>2.0953488372093</v>
      </c>
      <c r="G7970" s="1" t="n">
        <f aca="false">D7970*689</f>
        <v>17</v>
      </c>
      <c r="H7970" s="1" t="n">
        <f aca="false">G7970/E7970</f>
        <v>86.0000000000001</v>
      </c>
    </row>
    <row r="7971" customFormat="false" ht="12.8" hidden="false" customHeight="false" outlineLevel="0" collapsed="false">
      <c r="A7971" s="1" t="n">
        <v>7970</v>
      </c>
      <c r="B7971" s="1" t="s">
        <v>24</v>
      </c>
      <c r="C7971" s="1" t="s">
        <v>64</v>
      </c>
      <c r="D7971" s="1" t="n">
        <v>0.0290275761973875</v>
      </c>
      <c r="E7971" s="1" t="n">
        <v>0.307692307692308</v>
      </c>
      <c r="F7971" s="1" t="n">
        <v>2.58536585365854</v>
      </c>
      <c r="G7971" s="1" t="n">
        <f aca="false">D7971*689</f>
        <v>20</v>
      </c>
      <c r="H7971" s="1" t="n">
        <f aca="false">G7971/E7971</f>
        <v>64.9999999999999</v>
      </c>
    </row>
    <row r="7972" customFormat="false" ht="12.8" hidden="false" customHeight="false" outlineLevel="0" collapsed="false">
      <c r="A7972" s="1" t="n">
        <v>7971</v>
      </c>
      <c r="B7972" s="1" t="s">
        <v>64</v>
      </c>
      <c r="C7972" s="1" t="s">
        <v>24</v>
      </c>
      <c r="D7972" s="1" t="n">
        <v>0.0290275761973875</v>
      </c>
      <c r="E7972" s="1" t="n">
        <v>0.24390243902439</v>
      </c>
      <c r="F7972" s="1" t="n">
        <v>2.58536585365854</v>
      </c>
      <c r="G7972" s="1" t="n">
        <f aca="false">D7972*689</f>
        <v>20</v>
      </c>
      <c r="H7972" s="1" t="n">
        <f aca="false">G7972/E7972</f>
        <v>82</v>
      </c>
    </row>
    <row r="7973" customFormat="false" ht="12.8" hidden="false" customHeight="false" outlineLevel="0" collapsed="false">
      <c r="A7973" s="1" t="n">
        <v>7972</v>
      </c>
      <c r="B7973" s="1" t="s">
        <v>24</v>
      </c>
      <c r="C7973" s="1" t="s">
        <v>194</v>
      </c>
      <c r="D7973" s="1" t="n">
        <v>0.02322206095791</v>
      </c>
      <c r="E7973" s="1" t="n">
        <v>0.246153846153846</v>
      </c>
      <c r="F7973" s="1" t="n">
        <v>2.01904761904762</v>
      </c>
      <c r="G7973" s="1" t="n">
        <f aca="false">D7973*689</f>
        <v>16</v>
      </c>
      <c r="H7973" s="1" t="n">
        <f aca="false">G7973/E7973</f>
        <v>65</v>
      </c>
    </row>
    <row r="7974" customFormat="false" ht="12.8" hidden="false" customHeight="false" outlineLevel="0" collapsed="false">
      <c r="A7974" s="1" t="n">
        <v>7973</v>
      </c>
      <c r="B7974" s="1" t="s">
        <v>194</v>
      </c>
      <c r="C7974" s="1" t="s">
        <v>24</v>
      </c>
      <c r="D7974" s="1" t="n">
        <v>0.02322206095791</v>
      </c>
      <c r="E7974" s="1" t="n">
        <v>0.19047619047619</v>
      </c>
      <c r="F7974" s="1" t="n">
        <v>2.01904761904762</v>
      </c>
      <c r="G7974" s="1" t="n">
        <f aca="false">D7974*689</f>
        <v>16</v>
      </c>
      <c r="H7974" s="1" t="n">
        <f aca="false">G7974/E7974</f>
        <v>84.0000000000002</v>
      </c>
    </row>
    <row r="7975" customFormat="false" ht="12.8" hidden="false" customHeight="false" outlineLevel="0" collapsed="false">
      <c r="A7975" s="1" t="n">
        <v>7974</v>
      </c>
      <c r="B7975" s="1" t="s">
        <v>24</v>
      </c>
      <c r="C7975" s="1" t="s">
        <v>38</v>
      </c>
      <c r="D7975" s="1" t="n">
        <v>0.0217706821480406</v>
      </c>
      <c r="E7975" s="1" t="n">
        <v>0.230769230769231</v>
      </c>
      <c r="F7975" s="1" t="n">
        <v>1.82758620689655</v>
      </c>
      <c r="G7975" s="1" t="n">
        <f aca="false">D7975*689</f>
        <v>15</v>
      </c>
      <c r="H7975" s="1" t="n">
        <f aca="false">G7975/E7975</f>
        <v>64.9999999999998</v>
      </c>
    </row>
    <row r="7976" customFormat="false" ht="12.8" hidden="false" customHeight="false" outlineLevel="0" collapsed="false">
      <c r="A7976" s="1" t="n">
        <v>7975</v>
      </c>
      <c r="B7976" s="1" t="s">
        <v>38</v>
      </c>
      <c r="C7976" s="1" t="s">
        <v>24</v>
      </c>
      <c r="D7976" s="1" t="n">
        <v>0.0217706821480406</v>
      </c>
      <c r="E7976" s="1" t="n">
        <v>0.172413793103448</v>
      </c>
      <c r="F7976" s="1" t="n">
        <v>1.82758620689655</v>
      </c>
      <c r="G7976" s="1" t="n">
        <f aca="false">D7976*689</f>
        <v>15</v>
      </c>
      <c r="H7976" s="1" t="n">
        <f aca="false">G7976/E7976</f>
        <v>87</v>
      </c>
    </row>
    <row r="7977" customFormat="false" ht="12.8" hidden="false" customHeight="false" outlineLevel="0" collapsed="false">
      <c r="A7977" s="1" t="n">
        <v>7976</v>
      </c>
      <c r="B7977" s="1" t="s">
        <v>24</v>
      </c>
      <c r="C7977" s="1" t="s">
        <v>233</v>
      </c>
      <c r="D7977" s="1" t="n">
        <v>0.0246734397677794</v>
      </c>
      <c r="E7977" s="1" t="n">
        <v>0.261538461538462</v>
      </c>
      <c r="F7977" s="1" t="n">
        <v>2.04772727272727</v>
      </c>
      <c r="G7977" s="1" t="n">
        <f aca="false">D7977*689</f>
        <v>17</v>
      </c>
      <c r="H7977" s="1" t="n">
        <f aca="false">G7977/E7977</f>
        <v>64.9999999999999</v>
      </c>
    </row>
    <row r="7978" customFormat="false" ht="12.8" hidden="false" customHeight="false" outlineLevel="0" collapsed="false">
      <c r="A7978" s="1" t="n">
        <v>7977</v>
      </c>
      <c r="B7978" s="1" t="s">
        <v>233</v>
      </c>
      <c r="C7978" s="1" t="s">
        <v>24</v>
      </c>
      <c r="D7978" s="1" t="n">
        <v>0.0246734397677794</v>
      </c>
      <c r="E7978" s="1" t="n">
        <v>0.193181818181818</v>
      </c>
      <c r="F7978" s="1" t="n">
        <v>2.04772727272727</v>
      </c>
      <c r="G7978" s="1" t="n">
        <f aca="false">D7978*689</f>
        <v>17</v>
      </c>
      <c r="H7978" s="1" t="n">
        <f aca="false">G7978/E7978</f>
        <v>88.0000000000001</v>
      </c>
    </row>
    <row r="7979" customFormat="false" ht="12.8" hidden="false" customHeight="false" outlineLevel="0" collapsed="false">
      <c r="A7979" s="1" t="n">
        <v>7978</v>
      </c>
      <c r="B7979" s="1" t="s">
        <v>24</v>
      </c>
      <c r="C7979" s="1" t="s">
        <v>213</v>
      </c>
      <c r="D7979" s="1" t="n">
        <v>0.0217706821480406</v>
      </c>
      <c r="E7979" s="1" t="n">
        <v>0.230769230769231</v>
      </c>
      <c r="F7979" s="1" t="n">
        <v>1.80681818181818</v>
      </c>
      <c r="G7979" s="1" t="n">
        <f aca="false">D7979*689</f>
        <v>15</v>
      </c>
      <c r="H7979" s="1" t="n">
        <f aca="false">G7979/E7979</f>
        <v>64.9999999999998</v>
      </c>
    </row>
    <row r="7980" customFormat="false" ht="12.8" hidden="false" customHeight="false" outlineLevel="0" collapsed="false">
      <c r="A7980" s="1" t="n">
        <v>7979</v>
      </c>
      <c r="B7980" s="1" t="s">
        <v>213</v>
      </c>
      <c r="C7980" s="1" t="s">
        <v>24</v>
      </c>
      <c r="D7980" s="1" t="n">
        <v>0.0217706821480406</v>
      </c>
      <c r="E7980" s="1" t="n">
        <v>0.170454545454545</v>
      </c>
      <c r="F7980" s="1" t="n">
        <v>1.80681818181818</v>
      </c>
      <c r="G7980" s="1" t="n">
        <f aca="false">D7980*689</f>
        <v>15</v>
      </c>
      <c r="H7980" s="1" t="n">
        <f aca="false">G7980/E7980</f>
        <v>88.0000000000001</v>
      </c>
    </row>
    <row r="7981" customFormat="false" ht="12.8" hidden="false" customHeight="false" outlineLevel="0" collapsed="false">
      <c r="A7981" s="1" t="n">
        <v>7980</v>
      </c>
      <c r="B7981" s="1" t="s">
        <v>24</v>
      </c>
      <c r="C7981" s="1" t="s">
        <v>127</v>
      </c>
      <c r="D7981" s="1" t="n">
        <v>0.0319303338171263</v>
      </c>
      <c r="E7981" s="1" t="n">
        <v>0.338461538461538</v>
      </c>
      <c r="F7981" s="1" t="n">
        <v>2.45473684210526</v>
      </c>
      <c r="G7981" s="1" t="n">
        <f aca="false">D7981*689</f>
        <v>22</v>
      </c>
      <c r="H7981" s="1" t="n">
        <f aca="false">G7981/E7981</f>
        <v>65.0000000000001</v>
      </c>
    </row>
    <row r="7982" customFormat="false" ht="12.8" hidden="false" customHeight="false" outlineLevel="0" collapsed="false">
      <c r="A7982" s="1" t="n">
        <v>7981</v>
      </c>
      <c r="B7982" s="1" t="s">
        <v>127</v>
      </c>
      <c r="C7982" s="1" t="s">
        <v>24</v>
      </c>
      <c r="D7982" s="1" t="n">
        <v>0.0319303338171263</v>
      </c>
      <c r="E7982" s="1" t="n">
        <v>0.231578947368421</v>
      </c>
      <c r="F7982" s="1" t="n">
        <v>2.45473684210526</v>
      </c>
      <c r="G7982" s="1" t="n">
        <f aca="false">D7982*689</f>
        <v>22</v>
      </c>
      <c r="H7982" s="1" t="n">
        <f aca="false">G7982/E7982</f>
        <v>95.0000000000001</v>
      </c>
    </row>
    <row r="7983" customFormat="false" ht="12.8" hidden="false" customHeight="false" outlineLevel="0" collapsed="false">
      <c r="A7983" s="1" t="n">
        <v>7982</v>
      </c>
      <c r="B7983" s="1" t="s">
        <v>24</v>
      </c>
      <c r="C7983" s="1" t="s">
        <v>170</v>
      </c>
      <c r="D7983" s="1" t="n">
        <v>0.0203193033381713</v>
      </c>
      <c r="E7983" s="1" t="n">
        <v>0.215384615384615</v>
      </c>
      <c r="F7983" s="1" t="n">
        <v>1.59569892473118</v>
      </c>
      <c r="G7983" s="1" t="n">
        <f aca="false">D7983*689</f>
        <v>14</v>
      </c>
      <c r="H7983" s="1" t="n">
        <f aca="false">G7983/E7983</f>
        <v>65.0000000000002</v>
      </c>
    </row>
    <row r="7984" customFormat="false" ht="12.8" hidden="false" customHeight="false" outlineLevel="0" collapsed="false">
      <c r="A7984" s="1" t="n">
        <v>7983</v>
      </c>
      <c r="B7984" s="1" t="s">
        <v>170</v>
      </c>
      <c r="C7984" s="1" t="s">
        <v>24</v>
      </c>
      <c r="D7984" s="1" t="n">
        <v>0.0203193033381713</v>
      </c>
      <c r="E7984" s="1" t="n">
        <v>0.150537634408602</v>
      </c>
      <c r="F7984" s="1" t="n">
        <v>1.59569892473118</v>
      </c>
      <c r="G7984" s="1" t="n">
        <f aca="false">D7984*689</f>
        <v>14</v>
      </c>
      <c r="H7984" s="1" t="n">
        <f aca="false">G7984/E7984</f>
        <v>93.0000000000003</v>
      </c>
    </row>
    <row r="7985" customFormat="false" ht="12.8" hidden="false" customHeight="false" outlineLevel="0" collapsed="false">
      <c r="A7985" s="1" t="n">
        <v>7984</v>
      </c>
      <c r="B7985" s="1" t="s">
        <v>24</v>
      </c>
      <c r="C7985" s="1" t="s">
        <v>128</v>
      </c>
      <c r="D7985" s="1" t="n">
        <v>0.0261248185776488</v>
      </c>
      <c r="E7985" s="1" t="n">
        <v>0.276923076923077</v>
      </c>
      <c r="F7985" s="1" t="n">
        <v>2.05161290322581</v>
      </c>
      <c r="G7985" s="1" t="n">
        <f aca="false">D7985*689</f>
        <v>18</v>
      </c>
      <c r="H7985" s="1" t="n">
        <f aca="false">G7985/E7985</f>
        <v>65.0000000000001</v>
      </c>
    </row>
    <row r="7986" customFormat="false" ht="12.8" hidden="false" customHeight="false" outlineLevel="0" collapsed="false">
      <c r="A7986" s="1" t="n">
        <v>7985</v>
      </c>
      <c r="B7986" s="1" t="s">
        <v>128</v>
      </c>
      <c r="C7986" s="1" t="s">
        <v>24</v>
      </c>
      <c r="D7986" s="1" t="n">
        <v>0.0261248185776488</v>
      </c>
      <c r="E7986" s="1" t="n">
        <v>0.193548387096774</v>
      </c>
      <c r="F7986" s="1" t="n">
        <v>2.05161290322581</v>
      </c>
      <c r="G7986" s="1" t="n">
        <f aca="false">D7986*689</f>
        <v>18</v>
      </c>
      <c r="H7986" s="1" t="n">
        <f aca="false">G7986/E7986</f>
        <v>93.0000000000002</v>
      </c>
    </row>
    <row r="7987" customFormat="false" ht="12.8" hidden="false" customHeight="false" outlineLevel="0" collapsed="false">
      <c r="A7987" s="1" t="n">
        <v>7986</v>
      </c>
      <c r="B7987" s="1" t="s">
        <v>24</v>
      </c>
      <c r="C7987" s="1" t="s">
        <v>195</v>
      </c>
      <c r="D7987" s="1" t="n">
        <v>0.0217706821480406</v>
      </c>
      <c r="E7987" s="1" t="n">
        <v>0.230769230769231</v>
      </c>
      <c r="F7987" s="1" t="n">
        <v>1.74725274725275</v>
      </c>
      <c r="G7987" s="1" t="n">
        <f aca="false">D7987*689</f>
        <v>15</v>
      </c>
      <c r="H7987" s="1" t="n">
        <f aca="false">G7987/E7987</f>
        <v>64.9999999999998</v>
      </c>
    </row>
    <row r="7988" customFormat="false" ht="12.8" hidden="false" customHeight="false" outlineLevel="0" collapsed="false">
      <c r="A7988" s="1" t="n">
        <v>7987</v>
      </c>
      <c r="B7988" s="1" t="s">
        <v>195</v>
      </c>
      <c r="C7988" s="1" t="s">
        <v>24</v>
      </c>
      <c r="D7988" s="1" t="n">
        <v>0.0217706821480406</v>
      </c>
      <c r="E7988" s="1" t="n">
        <v>0.164835164835165</v>
      </c>
      <c r="F7988" s="1" t="n">
        <v>1.74725274725275</v>
      </c>
      <c r="G7988" s="1" t="n">
        <f aca="false">D7988*689</f>
        <v>15</v>
      </c>
      <c r="H7988" s="1" t="n">
        <f aca="false">G7988/E7988</f>
        <v>90.9999999999998</v>
      </c>
    </row>
    <row r="7989" customFormat="false" ht="12.8" hidden="false" customHeight="false" outlineLevel="0" collapsed="false">
      <c r="A7989" s="1" t="n">
        <v>7988</v>
      </c>
      <c r="B7989" s="1" t="s">
        <v>24</v>
      </c>
      <c r="C7989" s="1" t="s">
        <v>180</v>
      </c>
      <c r="D7989" s="1" t="n">
        <v>0.0319303338171263</v>
      </c>
      <c r="E7989" s="1" t="n">
        <v>0.338461538461538</v>
      </c>
      <c r="F7989" s="1" t="n">
        <v>2.53478260869565</v>
      </c>
      <c r="G7989" s="1" t="n">
        <f aca="false">D7989*689</f>
        <v>22</v>
      </c>
      <c r="H7989" s="1" t="n">
        <f aca="false">G7989/E7989</f>
        <v>65.0000000000001</v>
      </c>
    </row>
    <row r="7990" customFormat="false" ht="12.8" hidden="false" customHeight="false" outlineLevel="0" collapsed="false">
      <c r="A7990" s="1" t="n">
        <v>7989</v>
      </c>
      <c r="B7990" s="1" t="s">
        <v>180</v>
      </c>
      <c r="C7990" s="1" t="s">
        <v>24</v>
      </c>
      <c r="D7990" s="1" t="n">
        <v>0.0319303338171263</v>
      </c>
      <c r="E7990" s="1" t="n">
        <v>0.239130434782609</v>
      </c>
      <c r="F7990" s="1" t="n">
        <v>2.53478260869565</v>
      </c>
      <c r="G7990" s="1" t="n">
        <f aca="false">D7990*689</f>
        <v>22</v>
      </c>
      <c r="H7990" s="1" t="n">
        <f aca="false">G7990/E7990</f>
        <v>92</v>
      </c>
    </row>
    <row r="7991" customFormat="false" ht="12.8" hidden="false" customHeight="false" outlineLevel="0" collapsed="false">
      <c r="A7991" s="1" t="n">
        <v>7990</v>
      </c>
      <c r="B7991" s="1" t="s">
        <v>24</v>
      </c>
      <c r="C7991" s="1" t="s">
        <v>39</v>
      </c>
      <c r="D7991" s="1" t="n">
        <v>0.02322206095791</v>
      </c>
      <c r="E7991" s="1" t="n">
        <v>0.246153846153846</v>
      </c>
      <c r="F7991" s="1" t="n">
        <v>1.78526315789474</v>
      </c>
      <c r="G7991" s="1" t="n">
        <f aca="false">D7991*689</f>
        <v>16</v>
      </c>
      <c r="H7991" s="1" t="n">
        <f aca="false">G7991/E7991</f>
        <v>65</v>
      </c>
    </row>
    <row r="7992" customFormat="false" ht="12.8" hidden="false" customHeight="false" outlineLevel="0" collapsed="false">
      <c r="A7992" s="1" t="n">
        <v>7991</v>
      </c>
      <c r="B7992" s="1" t="s">
        <v>39</v>
      </c>
      <c r="C7992" s="1" t="s">
        <v>24</v>
      </c>
      <c r="D7992" s="1" t="n">
        <v>0.02322206095791</v>
      </c>
      <c r="E7992" s="1" t="n">
        <v>0.168421052631579</v>
      </c>
      <c r="F7992" s="1" t="n">
        <v>1.78526315789474</v>
      </c>
      <c r="G7992" s="1" t="n">
        <f aca="false">D7992*689</f>
        <v>16</v>
      </c>
      <c r="H7992" s="1" t="n">
        <f aca="false">G7992/E7992</f>
        <v>94.9999999999999</v>
      </c>
    </row>
    <row r="7993" customFormat="false" ht="12.8" hidden="false" customHeight="false" outlineLevel="0" collapsed="false">
      <c r="A7993" s="1" t="n">
        <v>7992</v>
      </c>
      <c r="B7993" s="1" t="s">
        <v>24</v>
      </c>
      <c r="C7993" s="1" t="s">
        <v>181</v>
      </c>
      <c r="D7993" s="1" t="n">
        <v>0.0333817126269956</v>
      </c>
      <c r="E7993" s="1" t="n">
        <v>0.353846153846154</v>
      </c>
      <c r="F7993" s="1" t="n">
        <v>2.48775510204082</v>
      </c>
      <c r="G7993" s="1" t="n">
        <f aca="false">D7993*689</f>
        <v>23</v>
      </c>
      <c r="H7993" s="1" t="n">
        <f aca="false">G7993/E7993</f>
        <v>64.9999999999999</v>
      </c>
    </row>
    <row r="7994" customFormat="false" ht="12.8" hidden="false" customHeight="false" outlineLevel="0" collapsed="false">
      <c r="A7994" s="1" t="n">
        <v>7993</v>
      </c>
      <c r="B7994" s="1" t="s">
        <v>181</v>
      </c>
      <c r="C7994" s="1" t="s">
        <v>24</v>
      </c>
      <c r="D7994" s="1" t="n">
        <v>0.0333817126269956</v>
      </c>
      <c r="E7994" s="1" t="n">
        <v>0.23469387755102</v>
      </c>
      <c r="F7994" s="1" t="n">
        <v>2.48775510204082</v>
      </c>
      <c r="G7994" s="1" t="n">
        <f aca="false">D7994*689</f>
        <v>23</v>
      </c>
      <c r="H7994" s="1" t="n">
        <f aca="false">G7994/E7994</f>
        <v>98</v>
      </c>
    </row>
    <row r="7995" customFormat="false" ht="12.8" hidden="false" customHeight="false" outlineLevel="0" collapsed="false">
      <c r="A7995" s="1" t="n">
        <v>7994</v>
      </c>
      <c r="B7995" s="1" t="s">
        <v>24</v>
      </c>
      <c r="C7995" s="1" t="s">
        <v>56</v>
      </c>
      <c r="D7995" s="1" t="n">
        <v>0.0319303338171263</v>
      </c>
      <c r="E7995" s="1" t="n">
        <v>0.338461538461538</v>
      </c>
      <c r="F7995" s="1" t="n">
        <v>2.26407766990291</v>
      </c>
      <c r="G7995" s="1" t="n">
        <f aca="false">D7995*689</f>
        <v>22</v>
      </c>
      <c r="H7995" s="1" t="n">
        <f aca="false">G7995/E7995</f>
        <v>65.0000000000001</v>
      </c>
    </row>
    <row r="7996" customFormat="false" ht="12.8" hidden="false" customHeight="false" outlineLevel="0" collapsed="false">
      <c r="A7996" s="1" t="n">
        <v>7995</v>
      </c>
      <c r="B7996" s="1" t="s">
        <v>56</v>
      </c>
      <c r="C7996" s="1" t="s">
        <v>24</v>
      </c>
      <c r="D7996" s="1" t="n">
        <v>0.0319303338171263</v>
      </c>
      <c r="E7996" s="1" t="n">
        <v>0.213592233009709</v>
      </c>
      <c r="F7996" s="1" t="n">
        <v>2.26407766990291</v>
      </c>
      <c r="G7996" s="1" t="n">
        <f aca="false">D7996*689</f>
        <v>22</v>
      </c>
      <c r="H7996" s="1" t="n">
        <f aca="false">G7996/E7996</f>
        <v>103</v>
      </c>
    </row>
    <row r="7997" customFormat="false" ht="12.8" hidden="false" customHeight="false" outlineLevel="0" collapsed="false">
      <c r="A7997" s="1" t="n">
        <v>7996</v>
      </c>
      <c r="B7997" s="1" t="s">
        <v>24</v>
      </c>
      <c r="C7997" s="1" t="s">
        <v>182</v>
      </c>
      <c r="D7997" s="1" t="n">
        <v>0.0304789550072569</v>
      </c>
      <c r="E7997" s="1" t="n">
        <v>0.323076923076923</v>
      </c>
      <c r="F7997" s="1" t="n">
        <v>2.31875</v>
      </c>
      <c r="G7997" s="1" t="n">
        <f aca="false">D7997*689</f>
        <v>21</v>
      </c>
      <c r="H7997" s="1" t="n">
        <f aca="false">G7997/E7997</f>
        <v>65</v>
      </c>
    </row>
    <row r="7998" customFormat="false" ht="12.8" hidden="false" customHeight="false" outlineLevel="0" collapsed="false">
      <c r="A7998" s="1" t="n">
        <v>7997</v>
      </c>
      <c r="B7998" s="1" t="s">
        <v>182</v>
      </c>
      <c r="C7998" s="1" t="s">
        <v>24</v>
      </c>
      <c r="D7998" s="1" t="n">
        <v>0.0304789550072569</v>
      </c>
      <c r="E7998" s="1" t="n">
        <v>0.21875</v>
      </c>
      <c r="F7998" s="1" t="n">
        <v>2.31875</v>
      </c>
      <c r="G7998" s="1" t="n">
        <f aca="false">D7998*689</f>
        <v>21</v>
      </c>
      <c r="H7998" s="1" t="n">
        <f aca="false">G7998/E7998</f>
        <v>96</v>
      </c>
    </row>
    <row r="7999" customFormat="false" ht="12.8" hidden="false" customHeight="false" outlineLevel="0" collapsed="false">
      <c r="A7999" s="1" t="n">
        <v>7998</v>
      </c>
      <c r="B7999" s="1" t="s">
        <v>24</v>
      </c>
      <c r="C7999" s="1" t="s">
        <v>57</v>
      </c>
      <c r="D7999" s="1" t="n">
        <v>0.0275761973875181</v>
      </c>
      <c r="E7999" s="1" t="n">
        <v>0.292307692307692</v>
      </c>
      <c r="F7999" s="1" t="n">
        <v>2.05510204081633</v>
      </c>
      <c r="G7999" s="1" t="n">
        <f aca="false">D7999*689</f>
        <v>19</v>
      </c>
      <c r="H7999" s="1" t="n">
        <f aca="false">G7999/E7999</f>
        <v>65</v>
      </c>
    </row>
    <row r="8000" customFormat="false" ht="12.8" hidden="false" customHeight="false" outlineLevel="0" collapsed="false">
      <c r="A8000" s="1" t="n">
        <v>7999</v>
      </c>
      <c r="B8000" s="1" t="s">
        <v>57</v>
      </c>
      <c r="C8000" s="1" t="s">
        <v>24</v>
      </c>
      <c r="D8000" s="1" t="n">
        <v>0.0275761973875181</v>
      </c>
      <c r="E8000" s="1" t="n">
        <v>0.193877551020408</v>
      </c>
      <c r="F8000" s="1" t="n">
        <v>2.05510204081633</v>
      </c>
      <c r="G8000" s="1" t="n">
        <f aca="false">D8000*689</f>
        <v>19</v>
      </c>
      <c r="H8000" s="1" t="n">
        <f aca="false">G8000/E8000</f>
        <v>97.9999999999999</v>
      </c>
    </row>
    <row r="8001" customFormat="false" ht="12.8" hidden="false" customHeight="false" outlineLevel="0" collapsed="false">
      <c r="A8001" s="1" t="n">
        <v>8000</v>
      </c>
      <c r="B8001" s="1" t="s">
        <v>24</v>
      </c>
      <c r="C8001" s="1" t="s">
        <v>234</v>
      </c>
      <c r="D8001" s="1" t="n">
        <v>0.0246734397677794</v>
      </c>
      <c r="E8001" s="1" t="n">
        <v>0.261538461538462</v>
      </c>
      <c r="F8001" s="1" t="n">
        <v>1.82020202020202</v>
      </c>
      <c r="G8001" s="1" t="n">
        <f aca="false">D8001*689</f>
        <v>17</v>
      </c>
      <c r="H8001" s="1" t="n">
        <f aca="false">G8001/E8001</f>
        <v>64.9999999999999</v>
      </c>
    </row>
    <row r="8002" customFormat="false" ht="12.8" hidden="false" customHeight="false" outlineLevel="0" collapsed="false">
      <c r="A8002" s="1" t="n">
        <v>8001</v>
      </c>
      <c r="B8002" s="1" t="s">
        <v>234</v>
      </c>
      <c r="C8002" s="1" t="s">
        <v>24</v>
      </c>
      <c r="D8002" s="1" t="n">
        <v>0.0246734397677794</v>
      </c>
      <c r="E8002" s="1" t="n">
        <v>0.171717171717172</v>
      </c>
      <c r="F8002" s="1" t="n">
        <v>1.82020202020202</v>
      </c>
      <c r="G8002" s="1" t="n">
        <f aca="false">D8002*689</f>
        <v>17</v>
      </c>
      <c r="H8002" s="1" t="n">
        <f aca="false">G8002/E8002</f>
        <v>98.9999999999999</v>
      </c>
    </row>
    <row r="8003" customFormat="false" ht="12.8" hidden="false" customHeight="false" outlineLevel="0" collapsed="false">
      <c r="A8003" s="1" t="n">
        <v>8002</v>
      </c>
      <c r="B8003" s="1" t="s">
        <v>24</v>
      </c>
      <c r="C8003" s="1" t="s">
        <v>235</v>
      </c>
      <c r="D8003" s="1" t="n">
        <v>0.0362844702467344</v>
      </c>
      <c r="E8003" s="1" t="n">
        <v>0.384615384615385</v>
      </c>
      <c r="F8003" s="1" t="n">
        <v>2.52380952380952</v>
      </c>
      <c r="G8003" s="1" t="n">
        <f aca="false">D8003*689</f>
        <v>25</v>
      </c>
      <c r="H8003" s="1" t="n">
        <f aca="false">G8003/E8003</f>
        <v>64.9999999999999</v>
      </c>
    </row>
    <row r="8004" customFormat="false" ht="12.8" hidden="false" customHeight="false" outlineLevel="0" collapsed="false">
      <c r="A8004" s="1" t="n">
        <v>8003</v>
      </c>
      <c r="B8004" s="1" t="s">
        <v>235</v>
      </c>
      <c r="C8004" s="1" t="s">
        <v>24</v>
      </c>
      <c r="D8004" s="1" t="n">
        <v>0.0362844702467344</v>
      </c>
      <c r="E8004" s="1" t="n">
        <v>0.238095238095238</v>
      </c>
      <c r="F8004" s="1" t="n">
        <v>2.52380952380952</v>
      </c>
      <c r="G8004" s="1" t="n">
        <f aca="false">D8004*689</f>
        <v>25</v>
      </c>
      <c r="H8004" s="1" t="n">
        <f aca="false">G8004/E8004</f>
        <v>105</v>
      </c>
    </row>
    <row r="8005" customFormat="false" ht="12.8" hidden="false" customHeight="false" outlineLevel="0" collapsed="false">
      <c r="A8005" s="1" t="n">
        <v>8004</v>
      </c>
      <c r="B8005" s="1" t="s">
        <v>24</v>
      </c>
      <c r="C8005" s="1" t="s">
        <v>236</v>
      </c>
      <c r="D8005" s="1" t="n">
        <v>0.02322206095791</v>
      </c>
      <c r="E8005" s="1" t="n">
        <v>0.246153846153846</v>
      </c>
      <c r="F8005" s="1" t="n">
        <v>1.71313131313131</v>
      </c>
      <c r="G8005" s="1" t="n">
        <f aca="false">D8005*689</f>
        <v>16</v>
      </c>
      <c r="H8005" s="1" t="n">
        <f aca="false">G8005/E8005</f>
        <v>65</v>
      </c>
    </row>
    <row r="8006" customFormat="false" ht="12.8" hidden="false" customHeight="false" outlineLevel="0" collapsed="false">
      <c r="A8006" s="1" t="n">
        <v>8005</v>
      </c>
      <c r="B8006" s="1" t="s">
        <v>236</v>
      </c>
      <c r="C8006" s="1" t="s">
        <v>24</v>
      </c>
      <c r="D8006" s="1" t="n">
        <v>0.02322206095791</v>
      </c>
      <c r="E8006" s="1" t="n">
        <v>0.161616161616162</v>
      </c>
      <c r="F8006" s="1" t="n">
        <v>1.71313131313131</v>
      </c>
      <c r="G8006" s="1" t="n">
        <f aca="false">D8006*689</f>
        <v>16</v>
      </c>
      <c r="H8006" s="1" t="n">
        <f aca="false">G8006/E8006</f>
        <v>98.9999999999997</v>
      </c>
    </row>
    <row r="8007" customFormat="false" ht="12.8" hidden="false" customHeight="false" outlineLevel="0" collapsed="false">
      <c r="A8007" s="1" t="n">
        <v>8006</v>
      </c>
      <c r="B8007" s="1" t="s">
        <v>24</v>
      </c>
      <c r="C8007" s="1" t="s">
        <v>172</v>
      </c>
      <c r="D8007" s="1" t="n">
        <v>0.0319303338171263</v>
      </c>
      <c r="E8007" s="1" t="n">
        <v>0.338461538461538</v>
      </c>
      <c r="F8007" s="1" t="n">
        <v>2.2</v>
      </c>
      <c r="G8007" s="1" t="n">
        <f aca="false">D8007*689</f>
        <v>22</v>
      </c>
      <c r="H8007" s="1" t="n">
        <f aca="false">G8007/E8007</f>
        <v>65.0000000000001</v>
      </c>
    </row>
    <row r="8008" customFormat="false" ht="12.8" hidden="false" customHeight="false" outlineLevel="0" collapsed="false">
      <c r="A8008" s="1" t="n">
        <v>8007</v>
      </c>
      <c r="B8008" s="1" t="s">
        <v>172</v>
      </c>
      <c r="C8008" s="1" t="s">
        <v>24</v>
      </c>
      <c r="D8008" s="1" t="n">
        <v>0.0319303338171263</v>
      </c>
      <c r="E8008" s="1" t="n">
        <v>0.207547169811321</v>
      </c>
      <c r="F8008" s="1" t="n">
        <v>2.2</v>
      </c>
      <c r="G8008" s="1" t="n">
        <f aca="false">D8008*689</f>
        <v>22</v>
      </c>
      <c r="H8008" s="1" t="n">
        <f aca="false">G8008/E8008</f>
        <v>106</v>
      </c>
    </row>
    <row r="8009" customFormat="false" ht="12.8" hidden="false" customHeight="false" outlineLevel="0" collapsed="false">
      <c r="A8009" s="1" t="n">
        <v>8008</v>
      </c>
      <c r="B8009" s="1" t="s">
        <v>24</v>
      </c>
      <c r="C8009" s="1" t="s">
        <v>58</v>
      </c>
      <c r="D8009" s="1" t="n">
        <v>0.034833091436865</v>
      </c>
      <c r="E8009" s="1" t="n">
        <v>0.369230769230769</v>
      </c>
      <c r="F8009" s="1" t="n">
        <v>2.56969696969697</v>
      </c>
      <c r="G8009" s="1" t="n">
        <f aca="false">D8009*689</f>
        <v>24</v>
      </c>
      <c r="H8009" s="1" t="n">
        <f aca="false">G8009/E8009</f>
        <v>65</v>
      </c>
    </row>
    <row r="8010" customFormat="false" ht="12.8" hidden="false" customHeight="false" outlineLevel="0" collapsed="false">
      <c r="A8010" s="1" t="n">
        <v>8009</v>
      </c>
      <c r="B8010" s="1" t="s">
        <v>58</v>
      </c>
      <c r="C8010" s="1" t="s">
        <v>24</v>
      </c>
      <c r="D8010" s="1" t="n">
        <v>0.034833091436865</v>
      </c>
      <c r="E8010" s="1" t="n">
        <v>0.242424242424242</v>
      </c>
      <c r="F8010" s="1" t="n">
        <v>2.56969696969697</v>
      </c>
      <c r="G8010" s="1" t="n">
        <f aca="false">D8010*689</f>
        <v>24</v>
      </c>
      <c r="H8010" s="1" t="n">
        <f aca="false">G8010/E8010</f>
        <v>99.0000000000001</v>
      </c>
    </row>
    <row r="8011" customFormat="false" ht="12.8" hidden="false" customHeight="false" outlineLevel="0" collapsed="false">
      <c r="A8011" s="1" t="n">
        <v>8010</v>
      </c>
      <c r="B8011" s="1" t="s">
        <v>24</v>
      </c>
      <c r="C8011" s="1" t="s">
        <v>160</v>
      </c>
      <c r="D8011" s="1" t="n">
        <v>0.02322206095791</v>
      </c>
      <c r="E8011" s="1" t="n">
        <v>0.246153846153846</v>
      </c>
      <c r="F8011" s="1" t="n">
        <v>1.63076923076923</v>
      </c>
      <c r="G8011" s="1" t="n">
        <f aca="false">D8011*689</f>
        <v>16</v>
      </c>
      <c r="H8011" s="1" t="n">
        <f aca="false">G8011/E8011</f>
        <v>65</v>
      </c>
    </row>
    <row r="8012" customFormat="false" ht="12.8" hidden="false" customHeight="false" outlineLevel="0" collapsed="false">
      <c r="A8012" s="1" t="n">
        <v>8011</v>
      </c>
      <c r="B8012" s="1" t="s">
        <v>160</v>
      </c>
      <c r="C8012" s="1" t="s">
        <v>24</v>
      </c>
      <c r="D8012" s="1" t="n">
        <v>0.02322206095791</v>
      </c>
      <c r="E8012" s="1" t="n">
        <v>0.153846153846154</v>
      </c>
      <c r="F8012" s="1" t="n">
        <v>1.63076923076923</v>
      </c>
      <c r="G8012" s="1" t="n">
        <f aca="false">D8012*689</f>
        <v>16</v>
      </c>
      <c r="H8012" s="1" t="n">
        <f aca="false">G8012/E8012</f>
        <v>104</v>
      </c>
    </row>
    <row r="8013" customFormat="false" ht="12.8" hidden="false" customHeight="false" outlineLevel="0" collapsed="false">
      <c r="A8013" s="1" t="n">
        <v>8012</v>
      </c>
      <c r="B8013" s="1" t="s">
        <v>24</v>
      </c>
      <c r="C8013" s="1" t="s">
        <v>129</v>
      </c>
      <c r="D8013" s="1" t="n">
        <v>0.0246734397677794</v>
      </c>
      <c r="E8013" s="1" t="n">
        <v>0.261538461538462</v>
      </c>
      <c r="F8013" s="1" t="n">
        <v>1.83877551020408</v>
      </c>
      <c r="G8013" s="1" t="n">
        <f aca="false">D8013*689</f>
        <v>17</v>
      </c>
      <c r="H8013" s="1" t="n">
        <f aca="false">G8013/E8013</f>
        <v>64.9999999999999</v>
      </c>
    </row>
    <row r="8014" customFormat="false" ht="12.8" hidden="false" customHeight="false" outlineLevel="0" collapsed="false">
      <c r="A8014" s="1" t="n">
        <v>8013</v>
      </c>
      <c r="B8014" s="1" t="s">
        <v>129</v>
      </c>
      <c r="C8014" s="1" t="s">
        <v>24</v>
      </c>
      <c r="D8014" s="1" t="n">
        <v>0.0246734397677794</v>
      </c>
      <c r="E8014" s="1" t="n">
        <v>0.173469387755102</v>
      </c>
      <c r="F8014" s="1" t="n">
        <v>1.83877551020408</v>
      </c>
      <c r="G8014" s="1" t="n">
        <f aca="false">D8014*689</f>
        <v>17</v>
      </c>
      <c r="H8014" s="1" t="n">
        <f aca="false">G8014/E8014</f>
        <v>98.0000000000001</v>
      </c>
    </row>
    <row r="8015" customFormat="false" ht="12.8" hidden="false" customHeight="false" outlineLevel="0" collapsed="false">
      <c r="A8015" s="1" t="n">
        <v>8014</v>
      </c>
      <c r="B8015" s="1" t="s">
        <v>24</v>
      </c>
      <c r="C8015" s="1" t="s">
        <v>173</v>
      </c>
      <c r="D8015" s="1" t="n">
        <v>0.0261248185776488</v>
      </c>
      <c r="E8015" s="1" t="n">
        <v>0.276923076923077</v>
      </c>
      <c r="F8015" s="1" t="n">
        <v>1.85242718446602</v>
      </c>
      <c r="G8015" s="1" t="n">
        <f aca="false">D8015*689</f>
        <v>18</v>
      </c>
      <c r="H8015" s="1" t="n">
        <f aca="false">G8015/E8015</f>
        <v>65.0000000000001</v>
      </c>
    </row>
    <row r="8016" customFormat="false" ht="12.8" hidden="false" customHeight="false" outlineLevel="0" collapsed="false">
      <c r="A8016" s="1" t="n">
        <v>8015</v>
      </c>
      <c r="B8016" s="1" t="s">
        <v>173</v>
      </c>
      <c r="C8016" s="1" t="s">
        <v>24</v>
      </c>
      <c r="D8016" s="1" t="n">
        <v>0.0261248185776488</v>
      </c>
      <c r="E8016" s="1" t="n">
        <v>0.174757281553398</v>
      </c>
      <c r="F8016" s="1" t="n">
        <v>1.85242718446602</v>
      </c>
      <c r="G8016" s="1" t="n">
        <f aca="false">D8016*689</f>
        <v>18</v>
      </c>
      <c r="H8016" s="1" t="n">
        <f aca="false">G8016/E8016</f>
        <v>103</v>
      </c>
    </row>
    <row r="8017" customFormat="false" ht="12.8" hidden="false" customHeight="false" outlineLevel="0" collapsed="false">
      <c r="A8017" s="1" t="n">
        <v>8016</v>
      </c>
      <c r="B8017" s="1" t="s">
        <v>24</v>
      </c>
      <c r="C8017" s="1" t="s">
        <v>273</v>
      </c>
      <c r="D8017" s="1" t="n">
        <v>0.0261248185776488</v>
      </c>
      <c r="E8017" s="1" t="n">
        <v>0.276923076923077</v>
      </c>
      <c r="F8017" s="1" t="n">
        <v>1.73454545454545</v>
      </c>
      <c r="G8017" s="1" t="n">
        <f aca="false">D8017*689</f>
        <v>18</v>
      </c>
      <c r="H8017" s="1" t="n">
        <f aca="false">G8017/E8017</f>
        <v>65.0000000000001</v>
      </c>
    </row>
    <row r="8018" customFormat="false" ht="12.8" hidden="false" customHeight="false" outlineLevel="0" collapsed="false">
      <c r="A8018" s="1" t="n">
        <v>8017</v>
      </c>
      <c r="B8018" s="1" t="s">
        <v>273</v>
      </c>
      <c r="C8018" s="1" t="s">
        <v>24</v>
      </c>
      <c r="D8018" s="1" t="n">
        <v>0.0261248185776488</v>
      </c>
      <c r="E8018" s="1" t="n">
        <v>0.163636363636364</v>
      </c>
      <c r="F8018" s="1" t="n">
        <v>1.73454545454545</v>
      </c>
      <c r="G8018" s="1" t="n">
        <f aca="false">D8018*689</f>
        <v>18</v>
      </c>
      <c r="H8018" s="1" t="n">
        <f aca="false">G8018/E8018</f>
        <v>110</v>
      </c>
    </row>
    <row r="8019" customFormat="false" ht="12.8" hidden="false" customHeight="false" outlineLevel="0" collapsed="false">
      <c r="A8019" s="1" t="n">
        <v>8018</v>
      </c>
      <c r="B8019" s="1" t="s">
        <v>24</v>
      </c>
      <c r="C8019" s="1" t="s">
        <v>82</v>
      </c>
      <c r="D8019" s="1" t="n">
        <v>0.0290275761973875</v>
      </c>
      <c r="E8019" s="1" t="n">
        <v>0.307692307692308</v>
      </c>
      <c r="F8019" s="1" t="n">
        <v>2.01904761904762</v>
      </c>
      <c r="G8019" s="1" t="n">
        <f aca="false">D8019*689</f>
        <v>20</v>
      </c>
      <c r="H8019" s="1" t="n">
        <f aca="false">G8019/E8019</f>
        <v>64.9999999999999</v>
      </c>
    </row>
    <row r="8020" customFormat="false" ht="12.8" hidden="false" customHeight="false" outlineLevel="0" collapsed="false">
      <c r="A8020" s="1" t="n">
        <v>8019</v>
      </c>
      <c r="B8020" s="1" t="s">
        <v>82</v>
      </c>
      <c r="C8020" s="1" t="s">
        <v>24</v>
      </c>
      <c r="D8020" s="1" t="n">
        <v>0.0290275761973875</v>
      </c>
      <c r="E8020" s="1" t="n">
        <v>0.19047619047619</v>
      </c>
      <c r="F8020" s="1" t="n">
        <v>2.01904761904762</v>
      </c>
      <c r="G8020" s="1" t="n">
        <f aca="false">D8020*689</f>
        <v>20</v>
      </c>
      <c r="H8020" s="1" t="n">
        <f aca="false">G8020/E8020</f>
        <v>105</v>
      </c>
    </row>
    <row r="8021" customFormat="false" ht="12.8" hidden="false" customHeight="false" outlineLevel="0" collapsed="false">
      <c r="A8021" s="1" t="n">
        <v>8020</v>
      </c>
      <c r="B8021" s="1" t="s">
        <v>24</v>
      </c>
      <c r="C8021" s="1" t="s">
        <v>174</v>
      </c>
      <c r="D8021" s="1" t="n">
        <v>0.0246734397677794</v>
      </c>
      <c r="E8021" s="1" t="n">
        <v>0.261538461538462</v>
      </c>
      <c r="F8021" s="1" t="n">
        <v>1.63818181818182</v>
      </c>
      <c r="G8021" s="1" t="n">
        <f aca="false">D8021*689</f>
        <v>17</v>
      </c>
      <c r="H8021" s="1" t="n">
        <f aca="false">G8021/E8021</f>
        <v>64.9999999999999</v>
      </c>
    </row>
    <row r="8022" customFormat="false" ht="12.8" hidden="false" customHeight="false" outlineLevel="0" collapsed="false">
      <c r="A8022" s="1" t="n">
        <v>8021</v>
      </c>
      <c r="B8022" s="1" t="s">
        <v>174</v>
      </c>
      <c r="C8022" s="1" t="s">
        <v>24</v>
      </c>
      <c r="D8022" s="1" t="n">
        <v>0.0246734397677794</v>
      </c>
      <c r="E8022" s="1" t="n">
        <v>0.154545454545455</v>
      </c>
      <c r="F8022" s="1" t="n">
        <v>1.63818181818182</v>
      </c>
      <c r="G8022" s="1" t="n">
        <f aca="false">D8022*689</f>
        <v>17</v>
      </c>
      <c r="H8022" s="1" t="n">
        <f aca="false">G8022/E8022</f>
        <v>110</v>
      </c>
    </row>
    <row r="8023" customFormat="false" ht="12.8" hidden="false" customHeight="false" outlineLevel="0" collapsed="false">
      <c r="A8023" s="1" t="n">
        <v>8022</v>
      </c>
      <c r="B8023" s="1" t="s">
        <v>24</v>
      </c>
      <c r="C8023" s="1" t="s">
        <v>59</v>
      </c>
      <c r="D8023" s="1" t="n">
        <v>0.0290275761973875</v>
      </c>
      <c r="E8023" s="1" t="n">
        <v>0.307692307692308</v>
      </c>
      <c r="F8023" s="1" t="n">
        <v>1.98130841121495</v>
      </c>
      <c r="G8023" s="1" t="n">
        <f aca="false">D8023*689</f>
        <v>20</v>
      </c>
      <c r="H8023" s="1" t="n">
        <f aca="false">G8023/E8023</f>
        <v>64.9999999999999</v>
      </c>
    </row>
    <row r="8024" customFormat="false" ht="12.8" hidden="false" customHeight="false" outlineLevel="0" collapsed="false">
      <c r="A8024" s="1" t="n">
        <v>8023</v>
      </c>
      <c r="B8024" s="1" t="s">
        <v>59</v>
      </c>
      <c r="C8024" s="1" t="s">
        <v>24</v>
      </c>
      <c r="D8024" s="1" t="n">
        <v>0.0290275761973875</v>
      </c>
      <c r="E8024" s="1" t="n">
        <v>0.186915887850467</v>
      </c>
      <c r="F8024" s="1" t="n">
        <v>1.98130841121495</v>
      </c>
      <c r="G8024" s="1" t="n">
        <f aca="false">D8024*689</f>
        <v>20</v>
      </c>
      <c r="H8024" s="1" t="n">
        <f aca="false">G8024/E8024</f>
        <v>107</v>
      </c>
    </row>
    <row r="8025" customFormat="false" ht="12.8" hidden="false" customHeight="false" outlineLevel="0" collapsed="false">
      <c r="A8025" s="1" t="n">
        <v>8024</v>
      </c>
      <c r="B8025" s="1" t="s">
        <v>24</v>
      </c>
      <c r="C8025" s="1" t="s">
        <v>132</v>
      </c>
      <c r="D8025" s="1" t="n">
        <v>0.0275761973875181</v>
      </c>
      <c r="E8025" s="1" t="n">
        <v>0.292307692307692</v>
      </c>
      <c r="F8025" s="1" t="n">
        <v>1.73620689655172</v>
      </c>
      <c r="G8025" s="1" t="n">
        <f aca="false">D8025*689</f>
        <v>19</v>
      </c>
      <c r="H8025" s="1" t="n">
        <f aca="false">G8025/E8025</f>
        <v>65</v>
      </c>
    </row>
    <row r="8026" customFormat="false" ht="12.8" hidden="false" customHeight="false" outlineLevel="0" collapsed="false">
      <c r="A8026" s="1" t="n">
        <v>8025</v>
      </c>
      <c r="B8026" s="1" t="s">
        <v>132</v>
      </c>
      <c r="C8026" s="1" t="s">
        <v>24</v>
      </c>
      <c r="D8026" s="1" t="n">
        <v>0.0275761973875181</v>
      </c>
      <c r="E8026" s="1" t="n">
        <v>0.163793103448276</v>
      </c>
      <c r="F8026" s="1" t="n">
        <v>1.73620689655172</v>
      </c>
      <c r="G8026" s="1" t="n">
        <f aca="false">D8026*689</f>
        <v>19</v>
      </c>
      <c r="H8026" s="1" t="n">
        <f aca="false">G8026/E8026</f>
        <v>116</v>
      </c>
    </row>
    <row r="8027" customFormat="false" ht="12.8" hidden="false" customHeight="false" outlineLevel="0" collapsed="false">
      <c r="A8027" s="1" t="n">
        <v>8026</v>
      </c>
      <c r="B8027" s="1" t="s">
        <v>24</v>
      </c>
      <c r="C8027" s="1" t="s">
        <v>240</v>
      </c>
      <c r="D8027" s="1" t="n">
        <v>0.0362844702467344</v>
      </c>
      <c r="E8027" s="1" t="n">
        <v>0.384615384615385</v>
      </c>
      <c r="F8027" s="1" t="n">
        <v>2.24576271186441</v>
      </c>
      <c r="G8027" s="1" t="n">
        <f aca="false">D8027*689</f>
        <v>25</v>
      </c>
      <c r="H8027" s="1" t="n">
        <f aca="false">G8027/E8027</f>
        <v>64.9999999999999</v>
      </c>
    </row>
    <row r="8028" customFormat="false" ht="12.8" hidden="false" customHeight="false" outlineLevel="0" collapsed="false">
      <c r="A8028" s="1" t="n">
        <v>8027</v>
      </c>
      <c r="B8028" s="1" t="s">
        <v>240</v>
      </c>
      <c r="C8028" s="1" t="s">
        <v>24</v>
      </c>
      <c r="D8028" s="1" t="n">
        <v>0.0362844702467344</v>
      </c>
      <c r="E8028" s="1" t="n">
        <v>0.211864406779661</v>
      </c>
      <c r="F8028" s="1" t="n">
        <v>2.24576271186441</v>
      </c>
      <c r="G8028" s="1" t="n">
        <f aca="false">D8028*689</f>
        <v>25</v>
      </c>
      <c r="H8028" s="1" t="n">
        <f aca="false">G8028/E8028</f>
        <v>118</v>
      </c>
    </row>
    <row r="8029" customFormat="false" ht="12.8" hidden="false" customHeight="false" outlineLevel="0" collapsed="false">
      <c r="A8029" s="1" t="n">
        <v>8028</v>
      </c>
      <c r="B8029" s="1" t="s">
        <v>24</v>
      </c>
      <c r="C8029" s="1" t="s">
        <v>60</v>
      </c>
      <c r="D8029" s="1" t="n">
        <v>0.0275761973875181</v>
      </c>
      <c r="E8029" s="1" t="n">
        <v>0.292307692307692</v>
      </c>
      <c r="F8029" s="1" t="n">
        <v>1.69243697478992</v>
      </c>
      <c r="G8029" s="1" t="n">
        <f aca="false">D8029*689</f>
        <v>19</v>
      </c>
      <c r="H8029" s="1" t="n">
        <f aca="false">G8029/E8029</f>
        <v>65</v>
      </c>
    </row>
    <row r="8030" customFormat="false" ht="12.8" hidden="false" customHeight="false" outlineLevel="0" collapsed="false">
      <c r="A8030" s="1" t="n">
        <v>8029</v>
      </c>
      <c r="B8030" s="1" t="s">
        <v>60</v>
      </c>
      <c r="C8030" s="1" t="s">
        <v>24</v>
      </c>
      <c r="D8030" s="1" t="n">
        <v>0.0275761973875181</v>
      </c>
      <c r="E8030" s="1" t="n">
        <v>0.159663865546218</v>
      </c>
      <c r="F8030" s="1" t="n">
        <v>1.69243697478992</v>
      </c>
      <c r="G8030" s="1" t="n">
        <f aca="false">D8030*689</f>
        <v>19</v>
      </c>
      <c r="H8030" s="1" t="n">
        <f aca="false">G8030/E8030</f>
        <v>119</v>
      </c>
    </row>
    <row r="8031" customFormat="false" ht="12.8" hidden="false" customHeight="false" outlineLevel="0" collapsed="false">
      <c r="A8031" s="1" t="n">
        <v>8030</v>
      </c>
      <c r="B8031" s="1" t="s">
        <v>24</v>
      </c>
      <c r="C8031" s="1" t="s">
        <v>241</v>
      </c>
      <c r="D8031" s="1" t="n">
        <v>0.0304789550072569</v>
      </c>
      <c r="E8031" s="1" t="n">
        <v>0.323076923076923</v>
      </c>
      <c r="F8031" s="1" t="n">
        <v>1.71230769230769</v>
      </c>
      <c r="G8031" s="1" t="n">
        <f aca="false">D8031*689</f>
        <v>21</v>
      </c>
      <c r="H8031" s="1" t="n">
        <f aca="false">G8031/E8031</f>
        <v>65</v>
      </c>
    </row>
    <row r="8032" customFormat="false" ht="12.8" hidden="false" customHeight="false" outlineLevel="0" collapsed="false">
      <c r="A8032" s="1" t="n">
        <v>8031</v>
      </c>
      <c r="B8032" s="1" t="s">
        <v>241</v>
      </c>
      <c r="C8032" s="1" t="s">
        <v>24</v>
      </c>
      <c r="D8032" s="1" t="n">
        <v>0.0304789550072569</v>
      </c>
      <c r="E8032" s="1" t="n">
        <v>0.161538461538462</v>
      </c>
      <c r="F8032" s="1" t="n">
        <v>1.71230769230769</v>
      </c>
      <c r="G8032" s="1" t="n">
        <f aca="false">D8032*689</f>
        <v>21</v>
      </c>
      <c r="H8032" s="1" t="n">
        <f aca="false">G8032/E8032</f>
        <v>130</v>
      </c>
    </row>
    <row r="8033" customFormat="false" ht="12.8" hidden="false" customHeight="false" outlineLevel="0" collapsed="false">
      <c r="A8033" s="1" t="n">
        <v>8032</v>
      </c>
      <c r="B8033" s="1" t="s">
        <v>24</v>
      </c>
      <c r="C8033" s="1" t="s">
        <v>61</v>
      </c>
      <c r="D8033" s="1" t="n">
        <v>0.0304789550072569</v>
      </c>
      <c r="E8033" s="1" t="n">
        <v>0.323076923076923</v>
      </c>
      <c r="F8033" s="1" t="n">
        <v>1.76666666666667</v>
      </c>
      <c r="G8033" s="1" t="n">
        <f aca="false">D8033*689</f>
        <v>21</v>
      </c>
      <c r="H8033" s="1" t="n">
        <f aca="false">G8033/E8033</f>
        <v>65</v>
      </c>
    </row>
    <row r="8034" customFormat="false" ht="12.8" hidden="false" customHeight="false" outlineLevel="0" collapsed="false">
      <c r="A8034" s="1" t="n">
        <v>8033</v>
      </c>
      <c r="B8034" s="1" t="s">
        <v>61</v>
      </c>
      <c r="C8034" s="1" t="s">
        <v>24</v>
      </c>
      <c r="D8034" s="1" t="n">
        <v>0.0304789550072569</v>
      </c>
      <c r="E8034" s="1" t="n">
        <v>0.166666666666667</v>
      </c>
      <c r="F8034" s="1" t="n">
        <v>1.76666666666667</v>
      </c>
      <c r="G8034" s="1" t="n">
        <f aca="false">D8034*689</f>
        <v>21</v>
      </c>
      <c r="H8034" s="1" t="n">
        <f aca="false">G8034/E8034</f>
        <v>126</v>
      </c>
    </row>
    <row r="8035" customFormat="false" ht="12.8" hidden="false" customHeight="false" outlineLevel="0" collapsed="false">
      <c r="A8035" s="1" t="n">
        <v>8034</v>
      </c>
      <c r="B8035" s="1" t="s">
        <v>24</v>
      </c>
      <c r="C8035" s="1" t="s">
        <v>43</v>
      </c>
      <c r="D8035" s="1" t="n">
        <v>0.0246734397677794</v>
      </c>
      <c r="E8035" s="1" t="n">
        <v>0.261538461538462</v>
      </c>
      <c r="F8035" s="1" t="n">
        <v>1.50166666666667</v>
      </c>
      <c r="G8035" s="1" t="n">
        <f aca="false">D8035*689</f>
        <v>17</v>
      </c>
      <c r="H8035" s="1" t="n">
        <f aca="false">G8035/E8035</f>
        <v>64.9999999999999</v>
      </c>
    </row>
    <row r="8036" customFormat="false" ht="12.8" hidden="false" customHeight="false" outlineLevel="0" collapsed="false">
      <c r="A8036" s="1" t="n">
        <v>8035</v>
      </c>
      <c r="B8036" s="1" t="s">
        <v>43</v>
      </c>
      <c r="C8036" s="1" t="s">
        <v>24</v>
      </c>
      <c r="D8036" s="1" t="n">
        <v>0.0246734397677794</v>
      </c>
      <c r="E8036" s="1" t="n">
        <v>0.141666666666667</v>
      </c>
      <c r="F8036" s="1" t="n">
        <v>1.50166666666667</v>
      </c>
      <c r="G8036" s="1" t="n">
        <f aca="false">D8036*689</f>
        <v>17</v>
      </c>
      <c r="H8036" s="1" t="n">
        <f aca="false">G8036/E8036</f>
        <v>120</v>
      </c>
    </row>
    <row r="8037" customFormat="false" ht="12.8" hidden="false" customHeight="false" outlineLevel="0" collapsed="false">
      <c r="A8037" s="1" t="n">
        <v>8036</v>
      </c>
      <c r="B8037" s="1" t="s">
        <v>24</v>
      </c>
      <c r="C8037" s="1" t="s">
        <v>206</v>
      </c>
      <c r="D8037" s="1" t="n">
        <v>0.0261248185776488</v>
      </c>
      <c r="E8037" s="1" t="n">
        <v>0.276923076923077</v>
      </c>
      <c r="F8037" s="1" t="n">
        <v>1.56393442622951</v>
      </c>
      <c r="G8037" s="1" t="n">
        <f aca="false">D8037*689</f>
        <v>18</v>
      </c>
      <c r="H8037" s="1" t="n">
        <f aca="false">G8037/E8037</f>
        <v>65.0000000000001</v>
      </c>
    </row>
    <row r="8038" customFormat="false" ht="12.8" hidden="false" customHeight="false" outlineLevel="0" collapsed="false">
      <c r="A8038" s="1" t="n">
        <v>8037</v>
      </c>
      <c r="B8038" s="1" t="s">
        <v>206</v>
      </c>
      <c r="C8038" s="1" t="s">
        <v>24</v>
      </c>
      <c r="D8038" s="1" t="n">
        <v>0.0261248185776488</v>
      </c>
      <c r="E8038" s="1" t="n">
        <v>0.147540983606557</v>
      </c>
      <c r="F8038" s="1" t="n">
        <v>1.56393442622951</v>
      </c>
      <c r="G8038" s="1" t="n">
        <f aca="false">D8038*689</f>
        <v>18</v>
      </c>
      <c r="H8038" s="1" t="n">
        <f aca="false">G8038/E8038</f>
        <v>122</v>
      </c>
    </row>
    <row r="8039" customFormat="false" ht="12.8" hidden="false" customHeight="false" outlineLevel="0" collapsed="false">
      <c r="A8039" s="1" t="n">
        <v>8038</v>
      </c>
      <c r="B8039" s="1" t="s">
        <v>24</v>
      </c>
      <c r="C8039" s="1" t="s">
        <v>11</v>
      </c>
      <c r="D8039" s="1" t="n">
        <v>0.0406386066763425</v>
      </c>
      <c r="E8039" s="1" t="n">
        <v>0.430769230769231</v>
      </c>
      <c r="F8039" s="1" t="n">
        <v>2.33700787401575</v>
      </c>
      <c r="G8039" s="1" t="n">
        <f aca="false">D8039*689</f>
        <v>28</v>
      </c>
      <c r="H8039" s="1" t="n">
        <f aca="false">G8039/E8039</f>
        <v>64.9999999999999</v>
      </c>
    </row>
    <row r="8040" customFormat="false" ht="12.8" hidden="false" customHeight="false" outlineLevel="0" collapsed="false">
      <c r="A8040" s="1" t="n">
        <v>8039</v>
      </c>
      <c r="B8040" s="1" t="s">
        <v>11</v>
      </c>
      <c r="C8040" s="1" t="s">
        <v>24</v>
      </c>
      <c r="D8040" s="1" t="n">
        <v>0.0406386066763425</v>
      </c>
      <c r="E8040" s="1" t="n">
        <v>0.220472440944882</v>
      </c>
      <c r="F8040" s="1" t="n">
        <v>2.33700787401575</v>
      </c>
      <c r="G8040" s="1" t="n">
        <f aca="false">D8040*689</f>
        <v>28</v>
      </c>
      <c r="H8040" s="1" t="n">
        <f aca="false">G8040/E8040</f>
        <v>127</v>
      </c>
    </row>
    <row r="8041" customFormat="false" ht="12.8" hidden="false" customHeight="false" outlineLevel="0" collapsed="false">
      <c r="A8041" s="1" t="n">
        <v>8040</v>
      </c>
      <c r="B8041" s="1" t="s">
        <v>24</v>
      </c>
      <c r="C8041" s="1" t="s">
        <v>272</v>
      </c>
      <c r="D8041" s="1" t="n">
        <v>0.0290275761973875</v>
      </c>
      <c r="E8041" s="1" t="n">
        <v>0.307692307692308</v>
      </c>
      <c r="F8041" s="1" t="n">
        <v>1.52517985611511</v>
      </c>
      <c r="G8041" s="1" t="n">
        <f aca="false">D8041*689</f>
        <v>20</v>
      </c>
      <c r="H8041" s="1" t="n">
        <f aca="false">G8041/E8041</f>
        <v>64.9999999999999</v>
      </c>
    </row>
    <row r="8042" customFormat="false" ht="12.8" hidden="false" customHeight="false" outlineLevel="0" collapsed="false">
      <c r="A8042" s="1" t="n">
        <v>8041</v>
      </c>
      <c r="B8042" s="1" t="s">
        <v>272</v>
      </c>
      <c r="C8042" s="1" t="s">
        <v>24</v>
      </c>
      <c r="D8042" s="1" t="n">
        <v>0.0290275761973875</v>
      </c>
      <c r="E8042" s="1" t="n">
        <v>0.143884892086331</v>
      </c>
      <c r="F8042" s="1" t="n">
        <v>1.52517985611511</v>
      </c>
      <c r="G8042" s="1" t="n">
        <f aca="false">D8042*689</f>
        <v>20</v>
      </c>
      <c r="H8042" s="1" t="n">
        <f aca="false">G8042/E8042</f>
        <v>139</v>
      </c>
    </row>
    <row r="8043" customFormat="false" ht="12.8" hidden="false" customHeight="false" outlineLevel="0" collapsed="false">
      <c r="A8043" s="1" t="n">
        <v>8042</v>
      </c>
      <c r="B8043" s="1" t="s">
        <v>24</v>
      </c>
      <c r="C8043" s="1" t="s">
        <v>177</v>
      </c>
      <c r="D8043" s="1" t="n">
        <v>0.0406386066763425</v>
      </c>
      <c r="E8043" s="1" t="n">
        <v>0.430769230769231</v>
      </c>
      <c r="F8043" s="1" t="n">
        <v>2.13525179856115</v>
      </c>
      <c r="G8043" s="1" t="n">
        <f aca="false">D8043*689</f>
        <v>28</v>
      </c>
      <c r="H8043" s="1" t="n">
        <f aca="false">G8043/E8043</f>
        <v>64.9999999999999</v>
      </c>
    </row>
    <row r="8044" customFormat="false" ht="12.8" hidden="false" customHeight="false" outlineLevel="0" collapsed="false">
      <c r="A8044" s="1" t="n">
        <v>8043</v>
      </c>
      <c r="B8044" s="1" t="s">
        <v>177</v>
      </c>
      <c r="C8044" s="1" t="s">
        <v>24</v>
      </c>
      <c r="D8044" s="1" t="n">
        <v>0.0406386066763425</v>
      </c>
      <c r="E8044" s="1" t="n">
        <v>0.201438848920863</v>
      </c>
      <c r="F8044" s="1" t="n">
        <v>2.13525179856115</v>
      </c>
      <c r="G8044" s="1" t="n">
        <f aca="false">D8044*689</f>
        <v>28</v>
      </c>
      <c r="H8044" s="1" t="n">
        <f aca="false">G8044/E8044</f>
        <v>139</v>
      </c>
    </row>
    <row r="8045" customFormat="false" ht="12.8" hidden="false" customHeight="false" outlineLevel="0" collapsed="false">
      <c r="A8045" s="1" t="n">
        <v>8044</v>
      </c>
      <c r="B8045" s="1" t="s">
        <v>24</v>
      </c>
      <c r="C8045" s="1" t="s">
        <v>178</v>
      </c>
      <c r="D8045" s="1" t="n">
        <v>0.0275761973875181</v>
      </c>
      <c r="E8045" s="1" t="n">
        <v>0.292307692307692</v>
      </c>
      <c r="F8045" s="1" t="n">
        <v>1.42836879432624</v>
      </c>
      <c r="G8045" s="1" t="n">
        <f aca="false">D8045*689</f>
        <v>19</v>
      </c>
      <c r="H8045" s="1" t="n">
        <f aca="false">G8045/E8045</f>
        <v>65</v>
      </c>
    </row>
    <row r="8046" customFormat="false" ht="12.8" hidden="false" customHeight="false" outlineLevel="0" collapsed="false">
      <c r="A8046" s="1" t="n">
        <v>8045</v>
      </c>
      <c r="B8046" s="1" t="s">
        <v>178</v>
      </c>
      <c r="C8046" s="1" t="s">
        <v>24</v>
      </c>
      <c r="D8046" s="1" t="n">
        <v>0.0275761973875181</v>
      </c>
      <c r="E8046" s="1" t="n">
        <v>0.134751773049645</v>
      </c>
      <c r="F8046" s="1" t="n">
        <v>1.42836879432624</v>
      </c>
      <c r="G8046" s="1" t="n">
        <f aca="false">D8046*689</f>
        <v>19</v>
      </c>
      <c r="H8046" s="1" t="n">
        <f aca="false">G8046/E8046</f>
        <v>141</v>
      </c>
    </row>
    <row r="8047" customFormat="false" ht="12.8" hidden="false" customHeight="false" outlineLevel="0" collapsed="false">
      <c r="A8047" s="1" t="n">
        <v>8046</v>
      </c>
      <c r="B8047" s="1" t="s">
        <v>25</v>
      </c>
      <c r="C8047" s="1" t="s">
        <v>55</v>
      </c>
      <c r="D8047" s="1" t="n">
        <v>0.0275761973875181</v>
      </c>
      <c r="E8047" s="1" t="n">
        <v>0.287878787878788</v>
      </c>
      <c r="F8047" s="1" t="n">
        <v>3.25161450571287</v>
      </c>
      <c r="G8047" s="1" t="n">
        <f aca="false">D8047*689</f>
        <v>19</v>
      </c>
      <c r="H8047" s="1" t="n">
        <f aca="false">G8047/E8047</f>
        <v>65.9999999999999</v>
      </c>
    </row>
    <row r="8048" customFormat="false" ht="12.8" hidden="false" customHeight="false" outlineLevel="0" collapsed="false">
      <c r="A8048" s="1" t="n">
        <v>8047</v>
      </c>
      <c r="B8048" s="1" t="s">
        <v>55</v>
      </c>
      <c r="C8048" s="1" t="s">
        <v>25</v>
      </c>
      <c r="D8048" s="1" t="n">
        <v>0.0275761973875181</v>
      </c>
      <c r="E8048" s="1" t="n">
        <v>0.311475409836066</v>
      </c>
      <c r="F8048" s="1" t="n">
        <v>3.25161450571287</v>
      </c>
      <c r="G8048" s="1" t="n">
        <f aca="false">D8048*689</f>
        <v>19</v>
      </c>
      <c r="H8048" s="1" t="n">
        <f aca="false">G8048/E8048</f>
        <v>60.9999999999998</v>
      </c>
    </row>
    <row r="8049" customFormat="false" ht="12.8" hidden="false" customHeight="false" outlineLevel="0" collapsed="false">
      <c r="A8049" s="1" t="n">
        <v>8048</v>
      </c>
      <c r="B8049" s="1" t="s">
        <v>25</v>
      </c>
      <c r="C8049" s="1" t="s">
        <v>27</v>
      </c>
      <c r="D8049" s="1" t="n">
        <v>0.0391872278664731</v>
      </c>
      <c r="E8049" s="1" t="n">
        <v>0.409090909090909</v>
      </c>
      <c r="F8049" s="1" t="n">
        <v>4.47402597402597</v>
      </c>
      <c r="G8049" s="1" t="n">
        <f aca="false">D8049*689</f>
        <v>27</v>
      </c>
      <c r="H8049" s="1" t="n">
        <f aca="false">G8049/E8049</f>
        <v>65.9999999999999</v>
      </c>
    </row>
    <row r="8050" customFormat="false" ht="12.8" hidden="false" customHeight="false" outlineLevel="0" collapsed="false">
      <c r="A8050" s="1" t="n">
        <v>8049</v>
      </c>
      <c r="B8050" s="1" t="s">
        <v>27</v>
      </c>
      <c r="C8050" s="1" t="s">
        <v>25</v>
      </c>
      <c r="D8050" s="1" t="n">
        <v>0.0391872278664731</v>
      </c>
      <c r="E8050" s="1" t="n">
        <v>0.428571428571429</v>
      </c>
      <c r="F8050" s="1" t="n">
        <v>4.47402597402597</v>
      </c>
      <c r="G8050" s="1" t="n">
        <f aca="false">D8050*689</f>
        <v>27</v>
      </c>
      <c r="H8050" s="1" t="n">
        <f aca="false">G8050/E8050</f>
        <v>62.9999999999999</v>
      </c>
    </row>
    <row r="8051" customFormat="false" ht="12.8" hidden="false" customHeight="false" outlineLevel="0" collapsed="false">
      <c r="A8051" s="1" t="n">
        <v>8050</v>
      </c>
      <c r="B8051" s="1" t="s">
        <v>25</v>
      </c>
      <c r="C8051" s="1" t="s">
        <v>28</v>
      </c>
      <c r="D8051" s="1" t="n">
        <v>0.0275761973875181</v>
      </c>
      <c r="E8051" s="1" t="n">
        <v>0.287878787878788</v>
      </c>
      <c r="F8051" s="1" t="n">
        <v>3.41980146290491</v>
      </c>
      <c r="G8051" s="1" t="n">
        <f aca="false">D8051*689</f>
        <v>19</v>
      </c>
      <c r="H8051" s="1" t="n">
        <f aca="false">G8051/E8051</f>
        <v>65.9999999999999</v>
      </c>
    </row>
    <row r="8052" customFormat="false" ht="12.8" hidden="false" customHeight="false" outlineLevel="0" collapsed="false">
      <c r="A8052" s="1" t="n">
        <v>8051</v>
      </c>
      <c r="B8052" s="1" t="s">
        <v>28</v>
      </c>
      <c r="C8052" s="1" t="s">
        <v>25</v>
      </c>
      <c r="D8052" s="1" t="n">
        <v>0.0275761973875181</v>
      </c>
      <c r="E8052" s="1" t="n">
        <v>0.327586206896552</v>
      </c>
      <c r="F8052" s="1" t="n">
        <v>3.41980146290491</v>
      </c>
      <c r="G8052" s="1" t="n">
        <f aca="false">D8052*689</f>
        <v>19</v>
      </c>
      <c r="H8052" s="1" t="n">
        <f aca="false">G8052/E8052</f>
        <v>57.9999999999999</v>
      </c>
    </row>
    <row r="8053" customFormat="false" ht="12.8" hidden="false" customHeight="false" outlineLevel="0" collapsed="false">
      <c r="A8053" s="1" t="n">
        <v>8052</v>
      </c>
      <c r="B8053" s="1" t="s">
        <v>25</v>
      </c>
      <c r="C8053" s="1" t="s">
        <v>29</v>
      </c>
      <c r="D8053" s="1" t="n">
        <v>0.0362844702467344</v>
      </c>
      <c r="E8053" s="1" t="n">
        <v>0.378787878787879</v>
      </c>
      <c r="F8053" s="1" t="n">
        <v>4.14261664261664</v>
      </c>
      <c r="G8053" s="1" t="n">
        <f aca="false">D8053*689</f>
        <v>25</v>
      </c>
      <c r="H8053" s="1" t="n">
        <f aca="false">G8053/E8053</f>
        <v>66</v>
      </c>
    </row>
    <row r="8054" customFormat="false" ht="12.8" hidden="false" customHeight="false" outlineLevel="0" collapsed="false">
      <c r="A8054" s="1" t="n">
        <v>8053</v>
      </c>
      <c r="B8054" s="1" t="s">
        <v>29</v>
      </c>
      <c r="C8054" s="1" t="s">
        <v>25</v>
      </c>
      <c r="D8054" s="1" t="n">
        <v>0.0362844702467344</v>
      </c>
      <c r="E8054" s="1" t="n">
        <v>0.396825396825397</v>
      </c>
      <c r="F8054" s="1" t="n">
        <v>4.14261664261664</v>
      </c>
      <c r="G8054" s="1" t="n">
        <f aca="false">D8054*689</f>
        <v>25</v>
      </c>
      <c r="H8054" s="1" t="n">
        <f aca="false">G8054/E8054</f>
        <v>63</v>
      </c>
    </row>
    <row r="8055" customFormat="false" ht="12.8" hidden="false" customHeight="false" outlineLevel="0" collapsed="false">
      <c r="A8055" s="1" t="n">
        <v>8054</v>
      </c>
      <c r="B8055" s="1" t="s">
        <v>25</v>
      </c>
      <c r="C8055" s="1" t="s">
        <v>30</v>
      </c>
      <c r="D8055" s="1" t="n">
        <v>0.0290275761973875</v>
      </c>
      <c r="E8055" s="1" t="n">
        <v>0.303030303030303</v>
      </c>
      <c r="F8055" s="1" t="n">
        <v>3.16345270890725</v>
      </c>
      <c r="G8055" s="1" t="n">
        <f aca="false">D8055*689</f>
        <v>20</v>
      </c>
      <c r="H8055" s="1" t="n">
        <f aca="false">G8055/E8055</f>
        <v>66</v>
      </c>
    </row>
    <row r="8056" customFormat="false" ht="12.8" hidden="false" customHeight="false" outlineLevel="0" collapsed="false">
      <c r="A8056" s="1" t="n">
        <v>8055</v>
      </c>
      <c r="B8056" s="1" t="s">
        <v>30</v>
      </c>
      <c r="C8056" s="1" t="s">
        <v>25</v>
      </c>
      <c r="D8056" s="1" t="n">
        <v>0.0290275761973875</v>
      </c>
      <c r="E8056" s="1" t="n">
        <v>0.303030303030303</v>
      </c>
      <c r="F8056" s="1" t="n">
        <v>3.16345270890725</v>
      </c>
      <c r="G8056" s="1" t="n">
        <f aca="false">D8056*689</f>
        <v>20</v>
      </c>
      <c r="H8056" s="1" t="n">
        <f aca="false">G8056/E8056</f>
        <v>66</v>
      </c>
    </row>
    <row r="8057" customFormat="false" ht="12.8" hidden="false" customHeight="false" outlineLevel="0" collapsed="false">
      <c r="A8057" s="1" t="n">
        <v>8056</v>
      </c>
      <c r="B8057" s="1" t="s">
        <v>25</v>
      </c>
      <c r="C8057" s="1" t="s">
        <v>31</v>
      </c>
      <c r="D8057" s="1" t="n">
        <v>0.0362844702467344</v>
      </c>
      <c r="E8057" s="1" t="n">
        <v>0.378787878787879</v>
      </c>
      <c r="F8057" s="1" t="n">
        <v>4.01515151515152</v>
      </c>
      <c r="G8057" s="1" t="n">
        <f aca="false">D8057*689</f>
        <v>25</v>
      </c>
      <c r="H8057" s="1" t="n">
        <f aca="false">G8057/E8057</f>
        <v>66</v>
      </c>
    </row>
    <row r="8058" customFormat="false" ht="12.8" hidden="false" customHeight="false" outlineLevel="0" collapsed="false">
      <c r="A8058" s="1" t="n">
        <v>8057</v>
      </c>
      <c r="B8058" s="1" t="s">
        <v>31</v>
      </c>
      <c r="C8058" s="1" t="s">
        <v>25</v>
      </c>
      <c r="D8058" s="1" t="n">
        <v>0.0362844702467344</v>
      </c>
      <c r="E8058" s="1" t="n">
        <v>0.384615384615385</v>
      </c>
      <c r="F8058" s="1" t="n">
        <v>4.01515151515152</v>
      </c>
      <c r="G8058" s="1" t="n">
        <f aca="false">D8058*689</f>
        <v>25</v>
      </c>
      <c r="H8058" s="1" t="n">
        <f aca="false">G8058/E8058</f>
        <v>64.9999999999999</v>
      </c>
    </row>
    <row r="8059" customFormat="false" ht="12.8" hidden="false" customHeight="false" outlineLevel="0" collapsed="false">
      <c r="A8059" s="1" t="n">
        <v>8058</v>
      </c>
      <c r="B8059" s="1" t="s">
        <v>25</v>
      </c>
      <c r="C8059" s="1" t="s">
        <v>142</v>
      </c>
      <c r="D8059" s="1" t="n">
        <v>0.0188679245283019</v>
      </c>
      <c r="E8059" s="1" t="n">
        <v>0.196969696969697</v>
      </c>
      <c r="F8059" s="1" t="n">
        <v>1.80949494949495</v>
      </c>
      <c r="G8059" s="1" t="n">
        <f aca="false">D8059*689</f>
        <v>13</v>
      </c>
      <c r="H8059" s="1" t="n">
        <f aca="false">G8059/E8059</f>
        <v>66</v>
      </c>
    </row>
    <row r="8060" customFormat="false" ht="12.8" hidden="false" customHeight="false" outlineLevel="0" collapsed="false">
      <c r="A8060" s="1" t="n">
        <v>8059</v>
      </c>
      <c r="B8060" s="1" t="s">
        <v>142</v>
      </c>
      <c r="C8060" s="1" t="s">
        <v>25</v>
      </c>
      <c r="D8060" s="1" t="n">
        <v>0.0188679245283019</v>
      </c>
      <c r="E8060" s="1" t="n">
        <v>0.173333333333333</v>
      </c>
      <c r="F8060" s="1" t="n">
        <v>1.80949494949495</v>
      </c>
      <c r="G8060" s="1" t="n">
        <f aca="false">D8060*689</f>
        <v>13</v>
      </c>
      <c r="H8060" s="1" t="n">
        <f aca="false">G8060/E8060</f>
        <v>75.0000000000002</v>
      </c>
    </row>
    <row r="8061" customFormat="false" ht="12.8" hidden="false" customHeight="false" outlineLevel="0" collapsed="false">
      <c r="A8061" s="1" t="n">
        <v>8060</v>
      </c>
      <c r="B8061" s="1" t="s">
        <v>25</v>
      </c>
      <c r="C8061" s="1" t="s">
        <v>32</v>
      </c>
      <c r="D8061" s="1" t="n">
        <v>0.0304789550072569</v>
      </c>
      <c r="E8061" s="1" t="n">
        <v>0.318181818181818</v>
      </c>
      <c r="F8061" s="1" t="n">
        <v>3.32162534435262</v>
      </c>
      <c r="G8061" s="1" t="n">
        <f aca="false">D8061*689</f>
        <v>21</v>
      </c>
      <c r="H8061" s="1" t="n">
        <f aca="false">G8061/E8061</f>
        <v>66</v>
      </c>
    </row>
    <row r="8062" customFormat="false" ht="12.8" hidden="false" customHeight="false" outlineLevel="0" collapsed="false">
      <c r="A8062" s="1" t="n">
        <v>8061</v>
      </c>
      <c r="B8062" s="1" t="s">
        <v>32</v>
      </c>
      <c r="C8062" s="1" t="s">
        <v>25</v>
      </c>
      <c r="D8062" s="1" t="n">
        <v>0.0304789550072569</v>
      </c>
      <c r="E8062" s="1" t="n">
        <v>0.318181818181818</v>
      </c>
      <c r="F8062" s="1" t="n">
        <v>3.32162534435262</v>
      </c>
      <c r="G8062" s="1" t="n">
        <f aca="false">D8062*689</f>
        <v>21</v>
      </c>
      <c r="H8062" s="1" t="n">
        <f aca="false">G8062/E8062</f>
        <v>66</v>
      </c>
    </row>
    <row r="8063" customFormat="false" ht="12.8" hidden="false" customHeight="false" outlineLevel="0" collapsed="false">
      <c r="A8063" s="1" t="n">
        <v>8062</v>
      </c>
      <c r="B8063" s="1" t="s">
        <v>25</v>
      </c>
      <c r="C8063" s="1" t="s">
        <v>125</v>
      </c>
      <c r="D8063" s="1" t="n">
        <v>0.0246734397677794</v>
      </c>
      <c r="E8063" s="1" t="n">
        <v>0.257575757575758</v>
      </c>
      <c r="F8063" s="1" t="n">
        <v>2.57202459376372</v>
      </c>
      <c r="G8063" s="1" t="n">
        <f aca="false">D8063*689</f>
        <v>17</v>
      </c>
      <c r="H8063" s="1" t="n">
        <f aca="false">G8063/E8063</f>
        <v>65.9999999999999</v>
      </c>
    </row>
    <row r="8064" customFormat="false" ht="12.8" hidden="false" customHeight="false" outlineLevel="0" collapsed="false">
      <c r="A8064" s="1" t="n">
        <v>8063</v>
      </c>
      <c r="B8064" s="1" t="s">
        <v>125</v>
      </c>
      <c r="C8064" s="1" t="s">
        <v>25</v>
      </c>
      <c r="D8064" s="1" t="n">
        <v>0.0246734397677794</v>
      </c>
      <c r="E8064" s="1" t="n">
        <v>0.246376811594203</v>
      </c>
      <c r="F8064" s="1" t="n">
        <v>2.57202459376372</v>
      </c>
      <c r="G8064" s="1" t="n">
        <f aca="false">D8064*689</f>
        <v>17</v>
      </c>
      <c r="H8064" s="1" t="n">
        <f aca="false">G8064/E8064</f>
        <v>69</v>
      </c>
    </row>
    <row r="8065" customFormat="false" ht="12.8" hidden="false" customHeight="false" outlineLevel="0" collapsed="false">
      <c r="A8065" s="1" t="n">
        <v>8064</v>
      </c>
      <c r="B8065" s="1" t="s">
        <v>25</v>
      </c>
      <c r="C8065" s="1" t="s">
        <v>33</v>
      </c>
      <c r="D8065" s="1" t="n">
        <v>0.0362844702467344</v>
      </c>
      <c r="E8065" s="1" t="n">
        <v>0.378787878787879</v>
      </c>
      <c r="F8065" s="1" t="n">
        <v>3.89529624604251</v>
      </c>
      <c r="G8065" s="1" t="n">
        <f aca="false">D8065*689</f>
        <v>25</v>
      </c>
      <c r="H8065" s="1" t="n">
        <f aca="false">G8065/E8065</f>
        <v>66</v>
      </c>
    </row>
    <row r="8066" customFormat="false" ht="12.8" hidden="false" customHeight="false" outlineLevel="0" collapsed="false">
      <c r="A8066" s="1" t="n">
        <v>8065</v>
      </c>
      <c r="B8066" s="1" t="s">
        <v>33</v>
      </c>
      <c r="C8066" s="1" t="s">
        <v>25</v>
      </c>
      <c r="D8066" s="1" t="n">
        <v>0.0362844702467344</v>
      </c>
      <c r="E8066" s="1" t="n">
        <v>0.373134328358209</v>
      </c>
      <c r="F8066" s="1" t="n">
        <v>3.89529624604251</v>
      </c>
      <c r="G8066" s="1" t="n">
        <f aca="false">D8066*689</f>
        <v>25</v>
      </c>
      <c r="H8066" s="1" t="n">
        <f aca="false">G8066/E8066</f>
        <v>67</v>
      </c>
    </row>
    <row r="8067" customFormat="false" ht="12.8" hidden="false" customHeight="false" outlineLevel="0" collapsed="false">
      <c r="A8067" s="1" t="n">
        <v>8066</v>
      </c>
      <c r="B8067" s="1" t="s">
        <v>25</v>
      </c>
      <c r="C8067" s="1" t="s">
        <v>78</v>
      </c>
      <c r="D8067" s="1" t="n">
        <v>0.0290275761973875</v>
      </c>
      <c r="E8067" s="1" t="n">
        <v>0.303030303030303</v>
      </c>
      <c r="F8067" s="1" t="n">
        <v>2.89983164983165</v>
      </c>
      <c r="G8067" s="1" t="n">
        <f aca="false">D8067*689</f>
        <v>20</v>
      </c>
      <c r="H8067" s="1" t="n">
        <f aca="false">G8067/E8067</f>
        <v>66</v>
      </c>
    </row>
    <row r="8068" customFormat="false" ht="12.8" hidden="false" customHeight="false" outlineLevel="0" collapsed="false">
      <c r="A8068" s="1" t="n">
        <v>8067</v>
      </c>
      <c r="B8068" s="1" t="s">
        <v>78</v>
      </c>
      <c r="C8068" s="1" t="s">
        <v>25</v>
      </c>
      <c r="D8068" s="1" t="n">
        <v>0.0290275761973875</v>
      </c>
      <c r="E8068" s="1" t="n">
        <v>0.277777777777778</v>
      </c>
      <c r="F8068" s="1" t="n">
        <v>2.89983164983165</v>
      </c>
      <c r="G8068" s="1" t="n">
        <f aca="false">D8068*689</f>
        <v>20</v>
      </c>
      <c r="H8068" s="1" t="n">
        <f aca="false">G8068/E8068</f>
        <v>71.9999999999999</v>
      </c>
    </row>
    <row r="8069" customFormat="false" ht="12.8" hidden="false" customHeight="false" outlineLevel="0" collapsed="false">
      <c r="A8069" s="1" t="n">
        <v>8068</v>
      </c>
      <c r="B8069" s="1" t="s">
        <v>25</v>
      </c>
      <c r="C8069" s="1" t="s">
        <v>34</v>
      </c>
      <c r="D8069" s="1" t="n">
        <v>0.0246734397677794</v>
      </c>
      <c r="E8069" s="1" t="n">
        <v>0.257575757575758</v>
      </c>
      <c r="F8069" s="1" t="n">
        <v>2.68893480257117</v>
      </c>
      <c r="G8069" s="1" t="n">
        <f aca="false">D8069*689</f>
        <v>17</v>
      </c>
      <c r="H8069" s="1" t="n">
        <f aca="false">G8069/E8069</f>
        <v>65.9999999999999</v>
      </c>
    </row>
    <row r="8070" customFormat="false" ht="12.8" hidden="false" customHeight="false" outlineLevel="0" collapsed="false">
      <c r="A8070" s="1" t="n">
        <v>8069</v>
      </c>
      <c r="B8070" s="1" t="s">
        <v>34</v>
      </c>
      <c r="C8070" s="1" t="s">
        <v>25</v>
      </c>
      <c r="D8070" s="1" t="n">
        <v>0.0246734397677794</v>
      </c>
      <c r="E8070" s="1" t="n">
        <v>0.257575757575758</v>
      </c>
      <c r="F8070" s="1" t="n">
        <v>2.68893480257117</v>
      </c>
      <c r="G8070" s="1" t="n">
        <f aca="false">D8070*689</f>
        <v>17</v>
      </c>
      <c r="H8070" s="1" t="n">
        <f aca="false">G8070/E8070</f>
        <v>65.9999999999999</v>
      </c>
    </row>
    <row r="8071" customFormat="false" ht="12.8" hidden="false" customHeight="false" outlineLevel="0" collapsed="false">
      <c r="A8071" s="1" t="n">
        <v>8070</v>
      </c>
      <c r="B8071" s="1" t="s">
        <v>25</v>
      </c>
      <c r="C8071" s="1" t="s">
        <v>191</v>
      </c>
      <c r="D8071" s="1" t="n">
        <v>0.0188679245283019</v>
      </c>
      <c r="E8071" s="1" t="n">
        <v>0.196969696969697</v>
      </c>
      <c r="F8071" s="1" t="n">
        <v>1.80949494949495</v>
      </c>
      <c r="G8071" s="1" t="n">
        <f aca="false">D8071*689</f>
        <v>13</v>
      </c>
      <c r="H8071" s="1" t="n">
        <f aca="false">G8071/E8071</f>
        <v>66</v>
      </c>
    </row>
    <row r="8072" customFormat="false" ht="12.8" hidden="false" customHeight="false" outlineLevel="0" collapsed="false">
      <c r="A8072" s="1" t="n">
        <v>8071</v>
      </c>
      <c r="B8072" s="1" t="s">
        <v>191</v>
      </c>
      <c r="C8072" s="1" t="s">
        <v>25</v>
      </c>
      <c r="D8072" s="1" t="n">
        <v>0.0188679245283019</v>
      </c>
      <c r="E8072" s="1" t="n">
        <v>0.173333333333333</v>
      </c>
      <c r="F8072" s="1" t="n">
        <v>1.80949494949495</v>
      </c>
      <c r="G8072" s="1" t="n">
        <f aca="false">D8072*689</f>
        <v>13</v>
      </c>
      <c r="H8072" s="1" t="n">
        <f aca="false">G8072/E8072</f>
        <v>75.0000000000002</v>
      </c>
    </row>
    <row r="8073" customFormat="false" ht="12.8" hidden="false" customHeight="false" outlineLevel="0" collapsed="false">
      <c r="A8073" s="1" t="n">
        <v>8072</v>
      </c>
      <c r="B8073" s="1" t="s">
        <v>25</v>
      </c>
      <c r="C8073" s="1" t="s">
        <v>35</v>
      </c>
      <c r="D8073" s="1" t="n">
        <v>0.0319303338171263</v>
      </c>
      <c r="E8073" s="1" t="n">
        <v>0.333333333333333</v>
      </c>
      <c r="F8073" s="1" t="n">
        <v>3.37745098039216</v>
      </c>
      <c r="G8073" s="1" t="n">
        <f aca="false">D8073*689</f>
        <v>22</v>
      </c>
      <c r="H8073" s="1" t="n">
        <f aca="false">G8073/E8073</f>
        <v>66.0000000000001</v>
      </c>
    </row>
    <row r="8074" customFormat="false" ht="12.8" hidden="false" customHeight="false" outlineLevel="0" collapsed="false">
      <c r="A8074" s="1" t="n">
        <v>8073</v>
      </c>
      <c r="B8074" s="1" t="s">
        <v>35</v>
      </c>
      <c r="C8074" s="1" t="s">
        <v>25</v>
      </c>
      <c r="D8074" s="1" t="n">
        <v>0.0319303338171263</v>
      </c>
      <c r="E8074" s="1" t="n">
        <v>0.323529411764706</v>
      </c>
      <c r="F8074" s="1" t="n">
        <v>3.37745098039216</v>
      </c>
      <c r="G8074" s="1" t="n">
        <f aca="false">D8074*689</f>
        <v>22</v>
      </c>
      <c r="H8074" s="1" t="n">
        <f aca="false">G8074/E8074</f>
        <v>68</v>
      </c>
    </row>
    <row r="8075" customFormat="false" ht="12.8" hidden="false" customHeight="false" outlineLevel="0" collapsed="false">
      <c r="A8075" s="1" t="n">
        <v>8074</v>
      </c>
      <c r="B8075" s="1" t="s">
        <v>25</v>
      </c>
      <c r="C8075" s="1" t="s">
        <v>229</v>
      </c>
      <c r="D8075" s="1" t="n">
        <v>0.0203193033381713</v>
      </c>
      <c r="E8075" s="1" t="n">
        <v>0.212121212121212</v>
      </c>
      <c r="F8075" s="1" t="n">
        <v>2.00207555002076</v>
      </c>
      <c r="G8075" s="1" t="n">
        <f aca="false">D8075*689</f>
        <v>14</v>
      </c>
      <c r="H8075" s="1" t="n">
        <f aca="false">G8075/E8075</f>
        <v>66.0000000000002</v>
      </c>
    </row>
    <row r="8076" customFormat="false" ht="12.8" hidden="false" customHeight="false" outlineLevel="0" collapsed="false">
      <c r="A8076" s="1" t="n">
        <v>8075</v>
      </c>
      <c r="B8076" s="1" t="s">
        <v>229</v>
      </c>
      <c r="C8076" s="1" t="s">
        <v>25</v>
      </c>
      <c r="D8076" s="1" t="n">
        <v>0.0203193033381713</v>
      </c>
      <c r="E8076" s="1" t="n">
        <v>0.191780821917808</v>
      </c>
      <c r="F8076" s="1" t="n">
        <v>2.00207555002076</v>
      </c>
      <c r="G8076" s="1" t="n">
        <f aca="false">D8076*689</f>
        <v>14</v>
      </c>
      <c r="H8076" s="1" t="n">
        <f aca="false">G8076/E8076</f>
        <v>73.0000000000002</v>
      </c>
    </row>
    <row r="8077" customFormat="false" ht="12.8" hidden="false" customHeight="false" outlineLevel="0" collapsed="false">
      <c r="A8077" s="1" t="n">
        <v>8076</v>
      </c>
      <c r="B8077" s="1" t="s">
        <v>25</v>
      </c>
      <c r="C8077" s="1" t="s">
        <v>36</v>
      </c>
      <c r="D8077" s="1" t="n">
        <v>0.0377358490566038</v>
      </c>
      <c r="E8077" s="1" t="n">
        <v>0.393939393939394</v>
      </c>
      <c r="F8077" s="1" t="n">
        <v>3.66789516789517</v>
      </c>
      <c r="G8077" s="1" t="n">
        <f aca="false">D8077*689</f>
        <v>26</v>
      </c>
      <c r="H8077" s="1" t="n">
        <f aca="false">G8077/E8077</f>
        <v>66</v>
      </c>
    </row>
    <row r="8078" customFormat="false" ht="12.8" hidden="false" customHeight="false" outlineLevel="0" collapsed="false">
      <c r="A8078" s="1" t="n">
        <v>8077</v>
      </c>
      <c r="B8078" s="1" t="s">
        <v>36</v>
      </c>
      <c r="C8078" s="1" t="s">
        <v>25</v>
      </c>
      <c r="D8078" s="1" t="n">
        <v>0.0377358490566038</v>
      </c>
      <c r="E8078" s="1" t="n">
        <v>0.351351351351351</v>
      </c>
      <c r="F8078" s="1" t="n">
        <v>3.66789516789517</v>
      </c>
      <c r="G8078" s="1" t="n">
        <f aca="false">D8078*689</f>
        <v>26</v>
      </c>
      <c r="H8078" s="1" t="n">
        <f aca="false">G8078/E8078</f>
        <v>74.0000000000001</v>
      </c>
    </row>
    <row r="8079" customFormat="false" ht="12.8" hidden="false" customHeight="false" outlineLevel="0" collapsed="false">
      <c r="A8079" s="1" t="n">
        <v>8078</v>
      </c>
      <c r="B8079" s="1" t="s">
        <v>25</v>
      </c>
      <c r="C8079" s="1" t="s">
        <v>230</v>
      </c>
      <c r="D8079" s="1" t="n">
        <v>0.02322206095791</v>
      </c>
      <c r="E8079" s="1" t="n">
        <v>0.242424242424242</v>
      </c>
      <c r="F8079" s="1" t="n">
        <v>2.28808634288086</v>
      </c>
      <c r="G8079" s="1" t="n">
        <f aca="false">D8079*689</f>
        <v>16</v>
      </c>
      <c r="H8079" s="1" t="n">
        <f aca="false">G8079/E8079</f>
        <v>66.0000000000001</v>
      </c>
    </row>
    <row r="8080" customFormat="false" ht="12.8" hidden="false" customHeight="false" outlineLevel="0" collapsed="false">
      <c r="A8080" s="1" t="n">
        <v>8079</v>
      </c>
      <c r="B8080" s="1" t="s">
        <v>230</v>
      </c>
      <c r="C8080" s="1" t="s">
        <v>25</v>
      </c>
      <c r="D8080" s="1" t="n">
        <v>0.02322206095791</v>
      </c>
      <c r="E8080" s="1" t="n">
        <v>0.219178082191781</v>
      </c>
      <c r="F8080" s="1" t="n">
        <v>2.28808634288086</v>
      </c>
      <c r="G8080" s="1" t="n">
        <f aca="false">D8080*689</f>
        <v>16</v>
      </c>
      <c r="H8080" s="1" t="n">
        <f aca="false">G8080/E8080</f>
        <v>72.9999999999999</v>
      </c>
    </row>
    <row r="8081" customFormat="false" ht="12.8" hidden="false" customHeight="false" outlineLevel="0" collapsed="false">
      <c r="A8081" s="1" t="n">
        <v>8080</v>
      </c>
      <c r="B8081" s="1" t="s">
        <v>25</v>
      </c>
      <c r="C8081" s="1" t="s">
        <v>144</v>
      </c>
      <c r="D8081" s="1" t="n">
        <v>0.0203193033381713</v>
      </c>
      <c r="E8081" s="1" t="n">
        <v>0.212121212121212</v>
      </c>
      <c r="F8081" s="1" t="n">
        <v>1.71942959001783</v>
      </c>
      <c r="G8081" s="1" t="n">
        <f aca="false">D8081*689</f>
        <v>14</v>
      </c>
      <c r="H8081" s="1" t="n">
        <f aca="false">G8081/E8081</f>
        <v>66.0000000000002</v>
      </c>
    </row>
    <row r="8082" customFormat="false" ht="12.8" hidden="false" customHeight="false" outlineLevel="0" collapsed="false">
      <c r="A8082" s="1" t="n">
        <v>8081</v>
      </c>
      <c r="B8082" s="1" t="s">
        <v>144</v>
      </c>
      <c r="C8082" s="1" t="s">
        <v>25</v>
      </c>
      <c r="D8082" s="1" t="n">
        <v>0.0203193033381713</v>
      </c>
      <c r="E8082" s="1" t="n">
        <v>0.164705882352941</v>
      </c>
      <c r="F8082" s="1" t="n">
        <v>1.71942959001783</v>
      </c>
      <c r="G8082" s="1" t="n">
        <f aca="false">D8082*689</f>
        <v>14</v>
      </c>
      <c r="H8082" s="1" t="n">
        <f aca="false">G8082/E8082</f>
        <v>85.0000000000003</v>
      </c>
    </row>
    <row r="8083" customFormat="false" ht="12.8" hidden="false" customHeight="false" outlineLevel="0" collapsed="false">
      <c r="A8083" s="1" t="n">
        <v>8082</v>
      </c>
      <c r="B8083" s="1" t="s">
        <v>25</v>
      </c>
      <c r="C8083" s="1" t="s">
        <v>126</v>
      </c>
      <c r="D8083" s="1" t="n">
        <v>0.0261248185776488</v>
      </c>
      <c r="E8083" s="1" t="n">
        <v>0.272727272727273</v>
      </c>
      <c r="F8083" s="1" t="n">
        <v>2.31986531986532</v>
      </c>
      <c r="G8083" s="1" t="n">
        <f aca="false">D8083*689</f>
        <v>18</v>
      </c>
      <c r="H8083" s="1" t="n">
        <f aca="false">G8083/E8083</f>
        <v>66</v>
      </c>
    </row>
    <row r="8084" customFormat="false" ht="12.8" hidden="false" customHeight="false" outlineLevel="0" collapsed="false">
      <c r="A8084" s="1" t="n">
        <v>8083</v>
      </c>
      <c r="B8084" s="1" t="s">
        <v>126</v>
      </c>
      <c r="C8084" s="1" t="s">
        <v>25</v>
      </c>
      <c r="D8084" s="1" t="n">
        <v>0.0261248185776488</v>
      </c>
      <c r="E8084" s="1" t="n">
        <v>0.222222222222222</v>
      </c>
      <c r="F8084" s="1" t="n">
        <v>2.31986531986532</v>
      </c>
      <c r="G8084" s="1" t="n">
        <f aca="false">D8084*689</f>
        <v>18</v>
      </c>
      <c r="H8084" s="1" t="n">
        <f aca="false">G8084/E8084</f>
        <v>81.0000000000002</v>
      </c>
    </row>
    <row r="8085" customFormat="false" ht="12.8" hidden="false" customHeight="false" outlineLevel="0" collapsed="false">
      <c r="A8085" s="1" t="n">
        <v>8084</v>
      </c>
      <c r="B8085" s="1" t="s">
        <v>25</v>
      </c>
      <c r="C8085" s="1" t="s">
        <v>232</v>
      </c>
      <c r="D8085" s="1" t="n">
        <v>0.0203193033381713</v>
      </c>
      <c r="E8085" s="1" t="n">
        <v>0.212121212121212</v>
      </c>
      <c r="F8085" s="1" t="n">
        <v>1.76086162833151</v>
      </c>
      <c r="G8085" s="1" t="n">
        <f aca="false">D8085*689</f>
        <v>14</v>
      </c>
      <c r="H8085" s="1" t="n">
        <f aca="false">G8085/E8085</f>
        <v>66.0000000000002</v>
      </c>
    </row>
    <row r="8086" customFormat="false" ht="12.8" hidden="false" customHeight="false" outlineLevel="0" collapsed="false">
      <c r="A8086" s="1" t="n">
        <v>8085</v>
      </c>
      <c r="B8086" s="1" t="s">
        <v>232</v>
      </c>
      <c r="C8086" s="1" t="s">
        <v>25</v>
      </c>
      <c r="D8086" s="1" t="n">
        <v>0.0203193033381713</v>
      </c>
      <c r="E8086" s="1" t="n">
        <v>0.168674698795181</v>
      </c>
      <c r="F8086" s="1" t="n">
        <v>1.76086162833151</v>
      </c>
      <c r="G8086" s="1" t="n">
        <f aca="false">D8086*689</f>
        <v>14</v>
      </c>
      <c r="H8086" s="1" t="n">
        <f aca="false">G8086/E8086</f>
        <v>83</v>
      </c>
    </row>
    <row r="8087" customFormat="false" ht="12.8" hidden="false" customHeight="false" outlineLevel="0" collapsed="false">
      <c r="A8087" s="1" t="n">
        <v>8086</v>
      </c>
      <c r="B8087" s="1" t="s">
        <v>25</v>
      </c>
      <c r="C8087" s="1" t="s">
        <v>169</v>
      </c>
      <c r="D8087" s="1" t="n">
        <v>0.0246734397677794</v>
      </c>
      <c r="E8087" s="1" t="n">
        <v>0.257575757575758</v>
      </c>
      <c r="F8087" s="1" t="n">
        <v>1.90827631150212</v>
      </c>
      <c r="G8087" s="1" t="n">
        <f aca="false">D8087*689</f>
        <v>17</v>
      </c>
      <c r="H8087" s="1" t="n">
        <f aca="false">G8087/E8087</f>
        <v>65.9999999999999</v>
      </c>
    </row>
    <row r="8088" customFormat="false" ht="12.8" hidden="false" customHeight="false" outlineLevel="0" collapsed="false">
      <c r="A8088" s="1" t="n">
        <v>8087</v>
      </c>
      <c r="B8088" s="1" t="s">
        <v>169</v>
      </c>
      <c r="C8088" s="1" t="s">
        <v>25</v>
      </c>
      <c r="D8088" s="1" t="n">
        <v>0.0246734397677794</v>
      </c>
      <c r="E8088" s="1" t="n">
        <v>0.182795698924731</v>
      </c>
      <c r="F8088" s="1" t="n">
        <v>1.90827631150212</v>
      </c>
      <c r="G8088" s="1" t="n">
        <f aca="false">D8088*689</f>
        <v>17</v>
      </c>
      <c r="H8088" s="1" t="n">
        <f aca="false">G8088/E8088</f>
        <v>93.0000000000001</v>
      </c>
    </row>
    <row r="8089" customFormat="false" ht="12.8" hidden="false" customHeight="false" outlineLevel="0" collapsed="false">
      <c r="A8089" s="1" t="n">
        <v>8088</v>
      </c>
      <c r="B8089" s="1" t="s">
        <v>25</v>
      </c>
      <c r="C8089" s="1" t="s">
        <v>64</v>
      </c>
      <c r="D8089" s="1" t="n">
        <v>0.0304789550072569</v>
      </c>
      <c r="E8089" s="1" t="n">
        <v>0.318181818181818</v>
      </c>
      <c r="F8089" s="1" t="n">
        <v>2.67350332594235</v>
      </c>
      <c r="G8089" s="1" t="n">
        <f aca="false">D8089*689</f>
        <v>21</v>
      </c>
      <c r="H8089" s="1" t="n">
        <f aca="false">G8089/E8089</f>
        <v>66</v>
      </c>
    </row>
    <row r="8090" customFormat="false" ht="12.8" hidden="false" customHeight="false" outlineLevel="0" collapsed="false">
      <c r="A8090" s="1" t="n">
        <v>8089</v>
      </c>
      <c r="B8090" s="1" t="s">
        <v>64</v>
      </c>
      <c r="C8090" s="1" t="s">
        <v>25</v>
      </c>
      <c r="D8090" s="1" t="n">
        <v>0.0304789550072569</v>
      </c>
      <c r="E8090" s="1" t="n">
        <v>0.25609756097561</v>
      </c>
      <c r="F8090" s="1" t="n">
        <v>2.67350332594235</v>
      </c>
      <c r="G8090" s="1" t="n">
        <f aca="false">D8090*689</f>
        <v>21</v>
      </c>
      <c r="H8090" s="1" t="n">
        <f aca="false">G8090/E8090</f>
        <v>81.9999999999999</v>
      </c>
    </row>
    <row r="8091" customFormat="false" ht="12.8" hidden="false" customHeight="false" outlineLevel="0" collapsed="false">
      <c r="A8091" s="1" t="n">
        <v>8090</v>
      </c>
      <c r="B8091" s="1" t="s">
        <v>25</v>
      </c>
      <c r="C8091" s="1" t="s">
        <v>38</v>
      </c>
      <c r="D8091" s="1" t="n">
        <v>0.0275761973875181</v>
      </c>
      <c r="E8091" s="1" t="n">
        <v>0.287878787878788</v>
      </c>
      <c r="F8091" s="1" t="n">
        <v>2.27986764193661</v>
      </c>
      <c r="G8091" s="1" t="n">
        <f aca="false">D8091*689</f>
        <v>19</v>
      </c>
      <c r="H8091" s="1" t="n">
        <f aca="false">G8091/E8091</f>
        <v>65.9999999999999</v>
      </c>
    </row>
    <row r="8092" customFormat="false" ht="12.8" hidden="false" customHeight="false" outlineLevel="0" collapsed="false">
      <c r="A8092" s="1" t="n">
        <v>8091</v>
      </c>
      <c r="B8092" s="1" t="s">
        <v>38</v>
      </c>
      <c r="C8092" s="1" t="s">
        <v>25</v>
      </c>
      <c r="D8092" s="1" t="n">
        <v>0.0275761973875181</v>
      </c>
      <c r="E8092" s="1" t="n">
        <v>0.218390804597701</v>
      </c>
      <c r="F8092" s="1" t="n">
        <v>2.27986764193661</v>
      </c>
      <c r="G8092" s="1" t="n">
        <f aca="false">D8092*689</f>
        <v>19</v>
      </c>
      <c r="H8092" s="1" t="n">
        <f aca="false">G8092/E8092</f>
        <v>86.9999999999999</v>
      </c>
    </row>
    <row r="8093" customFormat="false" ht="12.8" hidden="false" customHeight="false" outlineLevel="0" collapsed="false">
      <c r="A8093" s="1" t="n">
        <v>8092</v>
      </c>
      <c r="B8093" s="1" t="s">
        <v>25</v>
      </c>
      <c r="C8093" s="1" t="s">
        <v>233</v>
      </c>
      <c r="D8093" s="1" t="n">
        <v>0.0203193033381713</v>
      </c>
      <c r="E8093" s="1" t="n">
        <v>0.212121212121212</v>
      </c>
      <c r="F8093" s="1" t="n">
        <v>1.66081267217631</v>
      </c>
      <c r="G8093" s="1" t="n">
        <f aca="false">D8093*689</f>
        <v>14</v>
      </c>
      <c r="H8093" s="1" t="n">
        <f aca="false">G8093/E8093</f>
        <v>66.0000000000002</v>
      </c>
    </row>
    <row r="8094" customFormat="false" ht="12.8" hidden="false" customHeight="false" outlineLevel="0" collapsed="false">
      <c r="A8094" s="1" t="n">
        <v>8093</v>
      </c>
      <c r="B8094" s="1" t="s">
        <v>233</v>
      </c>
      <c r="C8094" s="1" t="s">
        <v>25</v>
      </c>
      <c r="D8094" s="1" t="n">
        <v>0.0203193033381713</v>
      </c>
      <c r="E8094" s="1" t="n">
        <v>0.159090909090909</v>
      </c>
      <c r="F8094" s="1" t="n">
        <v>1.66081267217631</v>
      </c>
      <c r="G8094" s="1" t="n">
        <f aca="false">D8094*689</f>
        <v>14</v>
      </c>
      <c r="H8094" s="1" t="n">
        <f aca="false">G8094/E8094</f>
        <v>88.0000000000002</v>
      </c>
    </row>
    <row r="8095" customFormat="false" ht="12.8" hidden="false" customHeight="false" outlineLevel="0" collapsed="false">
      <c r="A8095" s="1" t="n">
        <v>8094</v>
      </c>
      <c r="B8095" s="1" t="s">
        <v>25</v>
      </c>
      <c r="C8095" s="1" t="s">
        <v>65</v>
      </c>
      <c r="D8095" s="1" t="n">
        <v>0.0217706821480406</v>
      </c>
      <c r="E8095" s="1" t="n">
        <v>0.227272727272727</v>
      </c>
      <c r="F8095" s="1" t="n">
        <v>1.84224598930481</v>
      </c>
      <c r="G8095" s="1" t="n">
        <f aca="false">D8095*689</f>
        <v>15</v>
      </c>
      <c r="H8095" s="1" t="n">
        <f aca="false">G8095/E8095</f>
        <v>66</v>
      </c>
    </row>
    <row r="8096" customFormat="false" ht="12.8" hidden="false" customHeight="false" outlineLevel="0" collapsed="false">
      <c r="A8096" s="1" t="n">
        <v>8095</v>
      </c>
      <c r="B8096" s="1" t="s">
        <v>65</v>
      </c>
      <c r="C8096" s="1" t="s">
        <v>25</v>
      </c>
      <c r="D8096" s="1" t="n">
        <v>0.0217706821480406</v>
      </c>
      <c r="E8096" s="1" t="n">
        <v>0.176470588235294</v>
      </c>
      <c r="F8096" s="1" t="n">
        <v>1.84224598930481</v>
      </c>
      <c r="G8096" s="1" t="n">
        <f aca="false">D8096*689</f>
        <v>15</v>
      </c>
      <c r="H8096" s="1" t="n">
        <f aca="false">G8096/E8096</f>
        <v>84.9999999999999</v>
      </c>
    </row>
    <row r="8097" customFormat="false" ht="12.8" hidden="false" customHeight="false" outlineLevel="0" collapsed="false">
      <c r="A8097" s="1" t="n">
        <v>8096</v>
      </c>
      <c r="B8097" s="1" t="s">
        <v>25</v>
      </c>
      <c r="C8097" s="1" t="s">
        <v>127</v>
      </c>
      <c r="D8097" s="1" t="n">
        <v>0.0290275761973875</v>
      </c>
      <c r="E8097" s="1" t="n">
        <v>0.303030303030303</v>
      </c>
      <c r="F8097" s="1" t="n">
        <v>2.19776714513557</v>
      </c>
      <c r="G8097" s="1" t="n">
        <f aca="false">D8097*689</f>
        <v>20</v>
      </c>
      <c r="H8097" s="1" t="n">
        <f aca="false">G8097/E8097</f>
        <v>66</v>
      </c>
    </row>
    <row r="8098" customFormat="false" ht="12.8" hidden="false" customHeight="false" outlineLevel="0" collapsed="false">
      <c r="A8098" s="1" t="n">
        <v>8097</v>
      </c>
      <c r="B8098" s="1" t="s">
        <v>127</v>
      </c>
      <c r="C8098" s="1" t="s">
        <v>25</v>
      </c>
      <c r="D8098" s="1" t="n">
        <v>0.0290275761973875</v>
      </c>
      <c r="E8098" s="1" t="n">
        <v>0.210526315789474</v>
      </c>
      <c r="F8098" s="1" t="n">
        <v>2.19776714513557</v>
      </c>
      <c r="G8098" s="1" t="n">
        <f aca="false">D8098*689</f>
        <v>20</v>
      </c>
      <c r="H8098" s="1" t="n">
        <f aca="false">G8098/E8098</f>
        <v>94.9999999999998</v>
      </c>
    </row>
    <row r="8099" customFormat="false" ht="12.8" hidden="false" customHeight="false" outlineLevel="0" collapsed="false">
      <c r="A8099" s="1" t="n">
        <v>8098</v>
      </c>
      <c r="B8099" s="1" t="s">
        <v>25</v>
      </c>
      <c r="C8099" s="1" t="s">
        <v>170</v>
      </c>
      <c r="D8099" s="1" t="n">
        <v>0.0290275761973875</v>
      </c>
      <c r="E8099" s="1" t="n">
        <v>0.303030303030303</v>
      </c>
      <c r="F8099" s="1" t="n">
        <v>2.24503095470837</v>
      </c>
      <c r="G8099" s="1" t="n">
        <f aca="false">D8099*689</f>
        <v>20</v>
      </c>
      <c r="H8099" s="1" t="n">
        <f aca="false">G8099/E8099</f>
        <v>66</v>
      </c>
    </row>
    <row r="8100" customFormat="false" ht="12.8" hidden="false" customHeight="false" outlineLevel="0" collapsed="false">
      <c r="A8100" s="1" t="n">
        <v>8099</v>
      </c>
      <c r="B8100" s="1" t="s">
        <v>170</v>
      </c>
      <c r="C8100" s="1" t="s">
        <v>25</v>
      </c>
      <c r="D8100" s="1" t="n">
        <v>0.0290275761973875</v>
      </c>
      <c r="E8100" s="1" t="n">
        <v>0.21505376344086</v>
      </c>
      <c r="F8100" s="1" t="n">
        <v>2.24503095470837</v>
      </c>
      <c r="G8100" s="1" t="n">
        <f aca="false">D8100*689</f>
        <v>20</v>
      </c>
      <c r="H8100" s="1" t="n">
        <f aca="false">G8100/E8100</f>
        <v>93</v>
      </c>
    </row>
    <row r="8101" customFormat="false" ht="12.8" hidden="false" customHeight="false" outlineLevel="0" collapsed="false">
      <c r="A8101" s="1" t="n">
        <v>8100</v>
      </c>
      <c r="B8101" s="1" t="s">
        <v>25</v>
      </c>
      <c r="C8101" s="1" t="s">
        <v>80</v>
      </c>
      <c r="D8101" s="1" t="n">
        <v>0.0275761973875181</v>
      </c>
      <c r="E8101" s="1" t="n">
        <v>0.287878787878788</v>
      </c>
      <c r="F8101" s="1" t="n">
        <v>2.13277940697296</v>
      </c>
      <c r="G8101" s="1" t="n">
        <f aca="false">D8101*689</f>
        <v>19</v>
      </c>
      <c r="H8101" s="1" t="n">
        <f aca="false">G8101/E8101</f>
        <v>65.9999999999999</v>
      </c>
    </row>
    <row r="8102" customFormat="false" ht="12.8" hidden="false" customHeight="false" outlineLevel="0" collapsed="false">
      <c r="A8102" s="1" t="n">
        <v>8101</v>
      </c>
      <c r="B8102" s="1" t="s">
        <v>80</v>
      </c>
      <c r="C8102" s="1" t="s">
        <v>25</v>
      </c>
      <c r="D8102" s="1" t="n">
        <v>0.0275761973875181</v>
      </c>
      <c r="E8102" s="1" t="n">
        <v>0.204301075268817</v>
      </c>
      <c r="F8102" s="1" t="n">
        <v>2.13277940697296</v>
      </c>
      <c r="G8102" s="1" t="n">
        <f aca="false">D8102*689</f>
        <v>19</v>
      </c>
      <c r="H8102" s="1" t="n">
        <f aca="false">G8102/E8102</f>
        <v>92.9999999999999</v>
      </c>
    </row>
    <row r="8103" customFormat="false" ht="12.8" hidden="false" customHeight="false" outlineLevel="0" collapsed="false">
      <c r="A8103" s="1" t="n">
        <v>8102</v>
      </c>
      <c r="B8103" s="1" t="s">
        <v>25</v>
      </c>
      <c r="C8103" s="1" t="s">
        <v>67</v>
      </c>
      <c r="D8103" s="1" t="n">
        <v>0.0261248185776488</v>
      </c>
      <c r="E8103" s="1" t="n">
        <v>0.272727272727273</v>
      </c>
      <c r="F8103" s="1" t="n">
        <v>2.06493506493507</v>
      </c>
      <c r="G8103" s="1" t="n">
        <f aca="false">D8103*689</f>
        <v>18</v>
      </c>
      <c r="H8103" s="1" t="n">
        <f aca="false">G8103/E8103</f>
        <v>66</v>
      </c>
    </row>
    <row r="8104" customFormat="false" ht="12.8" hidden="false" customHeight="false" outlineLevel="0" collapsed="false">
      <c r="A8104" s="1" t="n">
        <v>8103</v>
      </c>
      <c r="B8104" s="1" t="s">
        <v>67</v>
      </c>
      <c r="C8104" s="1" t="s">
        <v>25</v>
      </c>
      <c r="D8104" s="1" t="n">
        <v>0.0261248185776488</v>
      </c>
      <c r="E8104" s="1" t="n">
        <v>0.197802197802198</v>
      </c>
      <c r="F8104" s="1" t="n">
        <v>2.06493506493506</v>
      </c>
      <c r="G8104" s="1" t="n">
        <f aca="false">D8104*689</f>
        <v>18</v>
      </c>
      <c r="H8104" s="1" t="n">
        <f aca="false">G8104/E8104</f>
        <v>91</v>
      </c>
    </row>
    <row r="8105" customFormat="false" ht="12.8" hidden="false" customHeight="false" outlineLevel="0" collapsed="false">
      <c r="A8105" s="1" t="n">
        <v>8104</v>
      </c>
      <c r="B8105" s="1" t="s">
        <v>25</v>
      </c>
      <c r="C8105" s="1" t="s">
        <v>128</v>
      </c>
      <c r="D8105" s="1" t="n">
        <v>0.0304789550072569</v>
      </c>
      <c r="E8105" s="1" t="n">
        <v>0.318181818181818</v>
      </c>
      <c r="F8105" s="1" t="n">
        <v>2.35728250244379</v>
      </c>
      <c r="G8105" s="1" t="n">
        <f aca="false">D8105*689</f>
        <v>21</v>
      </c>
      <c r="H8105" s="1" t="n">
        <f aca="false">G8105/E8105</f>
        <v>66</v>
      </c>
    </row>
    <row r="8106" customFormat="false" ht="12.8" hidden="false" customHeight="false" outlineLevel="0" collapsed="false">
      <c r="A8106" s="1" t="n">
        <v>8105</v>
      </c>
      <c r="B8106" s="1" t="s">
        <v>128</v>
      </c>
      <c r="C8106" s="1" t="s">
        <v>25</v>
      </c>
      <c r="D8106" s="1" t="n">
        <v>0.0304789550072569</v>
      </c>
      <c r="E8106" s="1" t="n">
        <v>0.225806451612903</v>
      </c>
      <c r="F8106" s="1" t="n">
        <v>2.35728250244379</v>
      </c>
      <c r="G8106" s="1" t="n">
        <f aca="false">D8106*689</f>
        <v>21</v>
      </c>
      <c r="H8106" s="1" t="n">
        <f aca="false">G8106/E8106</f>
        <v>93.0000000000001</v>
      </c>
    </row>
    <row r="8107" customFormat="false" ht="12.8" hidden="false" customHeight="false" outlineLevel="0" collapsed="false">
      <c r="A8107" s="1" t="n">
        <v>8106</v>
      </c>
      <c r="B8107" s="1" t="s">
        <v>25</v>
      </c>
      <c r="C8107" s="1" t="s">
        <v>180</v>
      </c>
      <c r="D8107" s="1" t="n">
        <v>0.0246734397677794</v>
      </c>
      <c r="E8107" s="1" t="n">
        <v>0.257575757575758</v>
      </c>
      <c r="F8107" s="1" t="n">
        <v>1.92901844532279</v>
      </c>
      <c r="G8107" s="1" t="n">
        <f aca="false">D8107*689</f>
        <v>17</v>
      </c>
      <c r="H8107" s="1" t="n">
        <f aca="false">G8107/E8107</f>
        <v>65.9999999999999</v>
      </c>
    </row>
    <row r="8108" customFormat="false" ht="12.8" hidden="false" customHeight="false" outlineLevel="0" collapsed="false">
      <c r="A8108" s="1" t="n">
        <v>8107</v>
      </c>
      <c r="B8108" s="1" t="s">
        <v>180</v>
      </c>
      <c r="C8108" s="1" t="s">
        <v>25</v>
      </c>
      <c r="D8108" s="1" t="n">
        <v>0.0246734397677794</v>
      </c>
      <c r="E8108" s="1" t="n">
        <v>0.184782608695652</v>
      </c>
      <c r="F8108" s="1" t="n">
        <v>1.92901844532279</v>
      </c>
      <c r="G8108" s="1" t="n">
        <f aca="false">D8108*689</f>
        <v>17</v>
      </c>
      <c r="H8108" s="1" t="n">
        <f aca="false">G8108/E8108</f>
        <v>92.0000000000001</v>
      </c>
    </row>
    <row r="8109" customFormat="false" ht="12.8" hidden="false" customHeight="false" outlineLevel="0" collapsed="false">
      <c r="A8109" s="1" t="n">
        <v>8108</v>
      </c>
      <c r="B8109" s="1" t="s">
        <v>25</v>
      </c>
      <c r="C8109" s="1" t="s">
        <v>181</v>
      </c>
      <c r="D8109" s="1" t="n">
        <v>0.0275761973875181</v>
      </c>
      <c r="E8109" s="1" t="n">
        <v>0.287878787878788</v>
      </c>
      <c r="F8109" s="1" t="n">
        <v>2.02396413110699</v>
      </c>
      <c r="G8109" s="1" t="n">
        <f aca="false">D8109*689</f>
        <v>19</v>
      </c>
      <c r="H8109" s="1" t="n">
        <f aca="false">G8109/E8109</f>
        <v>65.9999999999999</v>
      </c>
    </row>
    <row r="8110" customFormat="false" ht="12.8" hidden="false" customHeight="false" outlineLevel="0" collapsed="false">
      <c r="A8110" s="1" t="n">
        <v>8109</v>
      </c>
      <c r="B8110" s="1" t="s">
        <v>181</v>
      </c>
      <c r="C8110" s="1" t="s">
        <v>25</v>
      </c>
      <c r="D8110" s="1" t="n">
        <v>0.0275761973875181</v>
      </c>
      <c r="E8110" s="1" t="n">
        <v>0.193877551020408</v>
      </c>
      <c r="F8110" s="1" t="n">
        <v>2.02396413110699</v>
      </c>
      <c r="G8110" s="1" t="n">
        <f aca="false">D8110*689</f>
        <v>19</v>
      </c>
      <c r="H8110" s="1" t="n">
        <f aca="false">G8110/E8110</f>
        <v>97.9999999999999</v>
      </c>
    </row>
    <row r="8111" customFormat="false" ht="12.8" hidden="false" customHeight="false" outlineLevel="0" collapsed="false">
      <c r="A8111" s="1" t="n">
        <v>8110</v>
      </c>
      <c r="B8111" s="1" t="s">
        <v>25</v>
      </c>
      <c r="C8111" s="1" t="s">
        <v>56</v>
      </c>
      <c r="D8111" s="1" t="n">
        <v>0.034833091436865</v>
      </c>
      <c r="E8111" s="1" t="n">
        <v>0.363636363636364</v>
      </c>
      <c r="F8111" s="1" t="n">
        <v>2.43248014121801</v>
      </c>
      <c r="G8111" s="1" t="n">
        <f aca="false">D8111*689</f>
        <v>24</v>
      </c>
      <c r="H8111" s="1" t="n">
        <f aca="false">G8111/E8111</f>
        <v>65.9999999999999</v>
      </c>
    </row>
    <row r="8112" customFormat="false" ht="12.8" hidden="false" customHeight="false" outlineLevel="0" collapsed="false">
      <c r="A8112" s="1" t="n">
        <v>8111</v>
      </c>
      <c r="B8112" s="1" t="s">
        <v>56</v>
      </c>
      <c r="C8112" s="1" t="s">
        <v>25</v>
      </c>
      <c r="D8112" s="1" t="n">
        <v>0.034833091436865</v>
      </c>
      <c r="E8112" s="1" t="n">
        <v>0.233009708737864</v>
      </c>
      <c r="F8112" s="1" t="n">
        <v>2.43248014121801</v>
      </c>
      <c r="G8112" s="1" t="n">
        <f aca="false">D8112*689</f>
        <v>24</v>
      </c>
      <c r="H8112" s="1" t="n">
        <f aca="false">G8112/E8112</f>
        <v>103</v>
      </c>
    </row>
    <row r="8113" customFormat="false" ht="12.8" hidden="false" customHeight="false" outlineLevel="0" collapsed="false">
      <c r="A8113" s="1" t="n">
        <v>8112</v>
      </c>
      <c r="B8113" s="1" t="s">
        <v>25</v>
      </c>
      <c r="C8113" s="1" t="s">
        <v>182</v>
      </c>
      <c r="D8113" s="1" t="n">
        <v>0.0217706821480406</v>
      </c>
      <c r="E8113" s="1" t="n">
        <v>0.227272727272727</v>
      </c>
      <c r="F8113" s="1" t="n">
        <v>1.6311553030303</v>
      </c>
      <c r="G8113" s="1" t="n">
        <f aca="false">D8113*689</f>
        <v>15</v>
      </c>
      <c r="H8113" s="1" t="n">
        <f aca="false">G8113/E8113</f>
        <v>66</v>
      </c>
    </row>
    <row r="8114" customFormat="false" ht="12.8" hidden="false" customHeight="false" outlineLevel="0" collapsed="false">
      <c r="A8114" s="1" t="n">
        <v>8113</v>
      </c>
      <c r="B8114" s="1" t="s">
        <v>182</v>
      </c>
      <c r="C8114" s="1" t="s">
        <v>25</v>
      </c>
      <c r="D8114" s="1" t="n">
        <v>0.0217706821480406</v>
      </c>
      <c r="E8114" s="1" t="n">
        <v>0.15625</v>
      </c>
      <c r="F8114" s="1" t="n">
        <v>1.6311553030303</v>
      </c>
      <c r="G8114" s="1" t="n">
        <f aca="false">D8114*689</f>
        <v>15</v>
      </c>
      <c r="H8114" s="1" t="n">
        <f aca="false">G8114/E8114</f>
        <v>95.9999999999998</v>
      </c>
    </row>
    <row r="8115" customFormat="false" ht="12.8" hidden="false" customHeight="false" outlineLevel="0" collapsed="false">
      <c r="A8115" s="1" t="n">
        <v>8114</v>
      </c>
      <c r="B8115" s="1" t="s">
        <v>25</v>
      </c>
      <c r="C8115" s="1" t="s">
        <v>57</v>
      </c>
      <c r="D8115" s="1" t="n">
        <v>0.0391872278664731</v>
      </c>
      <c r="E8115" s="1" t="n">
        <v>0.409090909090909</v>
      </c>
      <c r="F8115" s="1" t="n">
        <v>2.87615955473098</v>
      </c>
      <c r="G8115" s="1" t="n">
        <f aca="false">D8115*689</f>
        <v>27</v>
      </c>
      <c r="H8115" s="1" t="n">
        <f aca="false">G8115/E8115</f>
        <v>65.9999999999999</v>
      </c>
    </row>
    <row r="8116" customFormat="false" ht="12.8" hidden="false" customHeight="false" outlineLevel="0" collapsed="false">
      <c r="A8116" s="1" t="n">
        <v>8115</v>
      </c>
      <c r="B8116" s="1" t="s">
        <v>57</v>
      </c>
      <c r="C8116" s="1" t="s">
        <v>25</v>
      </c>
      <c r="D8116" s="1" t="n">
        <v>0.0391872278664731</v>
      </c>
      <c r="E8116" s="1" t="n">
        <v>0.275510204081633</v>
      </c>
      <c r="F8116" s="1" t="n">
        <v>2.87615955473098</v>
      </c>
      <c r="G8116" s="1" t="n">
        <f aca="false">D8116*689</f>
        <v>27</v>
      </c>
      <c r="H8116" s="1" t="n">
        <f aca="false">G8116/E8116</f>
        <v>97.9999999999997</v>
      </c>
    </row>
    <row r="8117" customFormat="false" ht="12.8" hidden="false" customHeight="false" outlineLevel="0" collapsed="false">
      <c r="A8117" s="1" t="n">
        <v>8116</v>
      </c>
      <c r="B8117" s="1" t="s">
        <v>25</v>
      </c>
      <c r="C8117" s="1" t="s">
        <v>234</v>
      </c>
      <c r="D8117" s="1" t="n">
        <v>0.0246734397677794</v>
      </c>
      <c r="E8117" s="1" t="n">
        <v>0.257575757575758</v>
      </c>
      <c r="F8117" s="1" t="n">
        <v>1.79262320171411</v>
      </c>
      <c r="G8117" s="1" t="n">
        <f aca="false">D8117*689</f>
        <v>17</v>
      </c>
      <c r="H8117" s="1" t="n">
        <f aca="false">G8117/E8117</f>
        <v>65.9999999999999</v>
      </c>
    </row>
    <row r="8118" customFormat="false" ht="12.8" hidden="false" customHeight="false" outlineLevel="0" collapsed="false">
      <c r="A8118" s="1" t="n">
        <v>8117</v>
      </c>
      <c r="B8118" s="1" t="s">
        <v>234</v>
      </c>
      <c r="C8118" s="1" t="s">
        <v>25</v>
      </c>
      <c r="D8118" s="1" t="n">
        <v>0.0246734397677794</v>
      </c>
      <c r="E8118" s="1" t="n">
        <v>0.171717171717172</v>
      </c>
      <c r="F8118" s="1" t="n">
        <v>1.79262320171411</v>
      </c>
      <c r="G8118" s="1" t="n">
        <f aca="false">D8118*689</f>
        <v>17</v>
      </c>
      <c r="H8118" s="1" t="n">
        <f aca="false">G8118/E8118</f>
        <v>98.9999999999999</v>
      </c>
    </row>
    <row r="8119" customFormat="false" ht="12.8" hidden="false" customHeight="false" outlineLevel="0" collapsed="false">
      <c r="A8119" s="1" t="n">
        <v>8118</v>
      </c>
      <c r="B8119" s="1" t="s">
        <v>25</v>
      </c>
      <c r="C8119" s="1" t="s">
        <v>81</v>
      </c>
      <c r="D8119" s="1" t="n">
        <v>0.02322206095791</v>
      </c>
      <c r="E8119" s="1" t="n">
        <v>0.242424242424242</v>
      </c>
      <c r="F8119" s="1" t="n">
        <v>1.56103086944208</v>
      </c>
      <c r="G8119" s="1" t="n">
        <f aca="false">D8119*689</f>
        <v>16</v>
      </c>
      <c r="H8119" s="1" t="n">
        <f aca="false">G8119/E8119</f>
        <v>66.0000000000001</v>
      </c>
    </row>
    <row r="8120" customFormat="false" ht="12.8" hidden="false" customHeight="false" outlineLevel="0" collapsed="false">
      <c r="A8120" s="1" t="n">
        <v>8119</v>
      </c>
      <c r="B8120" s="1" t="s">
        <v>81</v>
      </c>
      <c r="C8120" s="1" t="s">
        <v>25</v>
      </c>
      <c r="D8120" s="1" t="n">
        <v>0.02322206095791</v>
      </c>
      <c r="E8120" s="1" t="n">
        <v>0.149532710280374</v>
      </c>
      <c r="F8120" s="1" t="n">
        <v>1.56103086944208</v>
      </c>
      <c r="G8120" s="1" t="n">
        <f aca="false">D8120*689</f>
        <v>16</v>
      </c>
      <c r="H8120" s="1" t="n">
        <f aca="false">G8120/E8120</f>
        <v>107</v>
      </c>
    </row>
    <row r="8121" customFormat="false" ht="12.8" hidden="false" customHeight="false" outlineLevel="0" collapsed="false">
      <c r="A8121" s="1" t="n">
        <v>8120</v>
      </c>
      <c r="B8121" s="1" t="s">
        <v>25</v>
      </c>
      <c r="C8121" s="1" t="s">
        <v>172</v>
      </c>
      <c r="D8121" s="1" t="n">
        <v>0.0246734397677794</v>
      </c>
      <c r="E8121" s="1" t="n">
        <v>0.257575757575758</v>
      </c>
      <c r="F8121" s="1" t="n">
        <v>1.67424242424242</v>
      </c>
      <c r="G8121" s="1" t="n">
        <f aca="false">D8121*689</f>
        <v>17</v>
      </c>
      <c r="H8121" s="1" t="n">
        <f aca="false">G8121/E8121</f>
        <v>65.9999999999999</v>
      </c>
    </row>
    <row r="8122" customFormat="false" ht="12.8" hidden="false" customHeight="false" outlineLevel="0" collapsed="false">
      <c r="A8122" s="1" t="n">
        <v>8121</v>
      </c>
      <c r="B8122" s="1" t="s">
        <v>172</v>
      </c>
      <c r="C8122" s="1" t="s">
        <v>25</v>
      </c>
      <c r="D8122" s="1" t="n">
        <v>0.0246734397677794</v>
      </c>
      <c r="E8122" s="1" t="n">
        <v>0.160377358490566</v>
      </c>
      <c r="F8122" s="1" t="n">
        <v>1.67424242424242</v>
      </c>
      <c r="G8122" s="1" t="n">
        <f aca="false">D8122*689</f>
        <v>17</v>
      </c>
      <c r="H8122" s="1" t="n">
        <f aca="false">G8122/E8122</f>
        <v>106</v>
      </c>
    </row>
    <row r="8123" customFormat="false" ht="12.8" hidden="false" customHeight="false" outlineLevel="0" collapsed="false">
      <c r="A8123" s="1" t="n">
        <v>8122</v>
      </c>
      <c r="B8123" s="1" t="s">
        <v>25</v>
      </c>
      <c r="C8123" s="1" t="s">
        <v>58</v>
      </c>
      <c r="D8123" s="1" t="n">
        <v>0.0420899854862119</v>
      </c>
      <c r="E8123" s="1" t="n">
        <v>0.439393939393939</v>
      </c>
      <c r="F8123" s="1" t="n">
        <v>3.05800428527701</v>
      </c>
      <c r="G8123" s="1" t="n">
        <f aca="false">D8123*689</f>
        <v>29</v>
      </c>
      <c r="H8123" s="1" t="n">
        <f aca="false">G8123/E8123</f>
        <v>66.0000000000001</v>
      </c>
    </row>
    <row r="8124" customFormat="false" ht="12.8" hidden="false" customHeight="false" outlineLevel="0" collapsed="false">
      <c r="A8124" s="1" t="n">
        <v>8123</v>
      </c>
      <c r="B8124" s="1" t="s">
        <v>58</v>
      </c>
      <c r="C8124" s="1" t="s">
        <v>25</v>
      </c>
      <c r="D8124" s="1" t="n">
        <v>0.0420899854862119</v>
      </c>
      <c r="E8124" s="1" t="n">
        <v>0.292929292929293</v>
      </c>
      <c r="F8124" s="1" t="n">
        <v>3.05800428527701</v>
      </c>
      <c r="G8124" s="1" t="n">
        <f aca="false">D8124*689</f>
        <v>29</v>
      </c>
      <c r="H8124" s="1" t="n">
        <f aca="false">G8124/E8124</f>
        <v>99</v>
      </c>
    </row>
    <row r="8125" customFormat="false" ht="12.8" hidden="false" customHeight="false" outlineLevel="0" collapsed="false">
      <c r="A8125" s="1" t="n">
        <v>8124</v>
      </c>
      <c r="B8125" s="1" t="s">
        <v>25</v>
      </c>
      <c r="C8125" s="1" t="s">
        <v>129</v>
      </c>
      <c r="D8125" s="1" t="n">
        <v>0.0406386066763425</v>
      </c>
      <c r="E8125" s="1" t="n">
        <v>0.424242424242424</v>
      </c>
      <c r="F8125" s="1" t="n">
        <v>2.98268398268398</v>
      </c>
      <c r="G8125" s="1" t="n">
        <f aca="false">D8125*689</f>
        <v>28</v>
      </c>
      <c r="H8125" s="1" t="n">
        <f aca="false">G8125/E8125</f>
        <v>66</v>
      </c>
    </row>
    <row r="8126" customFormat="false" ht="12.8" hidden="false" customHeight="false" outlineLevel="0" collapsed="false">
      <c r="A8126" s="1" t="n">
        <v>8125</v>
      </c>
      <c r="B8126" s="1" t="s">
        <v>129</v>
      </c>
      <c r="C8126" s="1" t="s">
        <v>25</v>
      </c>
      <c r="D8126" s="1" t="n">
        <v>0.0406386066763425</v>
      </c>
      <c r="E8126" s="1" t="n">
        <v>0.285714285714286</v>
      </c>
      <c r="F8126" s="1" t="n">
        <v>2.98268398268398</v>
      </c>
      <c r="G8126" s="1" t="n">
        <f aca="false">D8126*689</f>
        <v>28</v>
      </c>
      <c r="H8126" s="1" t="n">
        <f aca="false">G8126/E8126</f>
        <v>97.9999999999998</v>
      </c>
    </row>
    <row r="8127" customFormat="false" ht="12.8" hidden="false" customHeight="false" outlineLevel="0" collapsed="false">
      <c r="A8127" s="1" t="n">
        <v>8126</v>
      </c>
      <c r="B8127" s="1" t="s">
        <v>25</v>
      </c>
      <c r="C8127" s="1" t="s">
        <v>173</v>
      </c>
      <c r="D8127" s="1" t="n">
        <v>0.0246734397677794</v>
      </c>
      <c r="E8127" s="1" t="n">
        <v>0.257575757575758</v>
      </c>
      <c r="F8127" s="1" t="n">
        <v>1.72300676669609</v>
      </c>
      <c r="G8127" s="1" t="n">
        <f aca="false">D8127*689</f>
        <v>17</v>
      </c>
      <c r="H8127" s="1" t="n">
        <f aca="false">G8127/E8127</f>
        <v>65.9999999999999</v>
      </c>
    </row>
    <row r="8128" customFormat="false" ht="12.8" hidden="false" customHeight="false" outlineLevel="0" collapsed="false">
      <c r="A8128" s="1" t="n">
        <v>8127</v>
      </c>
      <c r="B8128" s="1" t="s">
        <v>173</v>
      </c>
      <c r="C8128" s="1" t="s">
        <v>25</v>
      </c>
      <c r="D8128" s="1" t="n">
        <v>0.0246734397677794</v>
      </c>
      <c r="E8128" s="1" t="n">
        <v>0.16504854368932</v>
      </c>
      <c r="F8128" s="1" t="n">
        <v>1.72300676669609</v>
      </c>
      <c r="G8128" s="1" t="n">
        <f aca="false">D8128*689</f>
        <v>17</v>
      </c>
      <c r="H8128" s="1" t="n">
        <f aca="false">G8128/E8128</f>
        <v>103</v>
      </c>
    </row>
    <row r="8129" customFormat="false" ht="12.8" hidden="false" customHeight="false" outlineLevel="0" collapsed="false">
      <c r="A8129" s="1" t="n">
        <v>8128</v>
      </c>
      <c r="B8129" s="1" t="s">
        <v>25</v>
      </c>
      <c r="C8129" s="1" t="s">
        <v>82</v>
      </c>
      <c r="D8129" s="1" t="n">
        <v>0.034833091436865</v>
      </c>
      <c r="E8129" s="1" t="n">
        <v>0.363636363636364</v>
      </c>
      <c r="F8129" s="1" t="n">
        <v>2.38614718614719</v>
      </c>
      <c r="G8129" s="1" t="n">
        <f aca="false">D8129*689</f>
        <v>24</v>
      </c>
      <c r="H8129" s="1" t="n">
        <f aca="false">G8129/E8129</f>
        <v>65.9999999999999</v>
      </c>
    </row>
    <row r="8130" customFormat="false" ht="12.8" hidden="false" customHeight="false" outlineLevel="0" collapsed="false">
      <c r="A8130" s="1" t="n">
        <v>8129</v>
      </c>
      <c r="B8130" s="1" t="s">
        <v>82</v>
      </c>
      <c r="C8130" s="1" t="s">
        <v>25</v>
      </c>
      <c r="D8130" s="1" t="n">
        <v>0.034833091436865</v>
      </c>
      <c r="E8130" s="1" t="n">
        <v>0.228571428571429</v>
      </c>
      <c r="F8130" s="1" t="n">
        <v>2.38614718614719</v>
      </c>
      <c r="G8130" s="1" t="n">
        <f aca="false">D8130*689</f>
        <v>24</v>
      </c>
      <c r="H8130" s="1" t="n">
        <f aca="false">G8130/E8130</f>
        <v>105</v>
      </c>
    </row>
    <row r="8131" customFormat="false" ht="12.8" hidden="false" customHeight="false" outlineLevel="0" collapsed="false">
      <c r="A8131" s="1" t="n">
        <v>8130</v>
      </c>
      <c r="B8131" s="1" t="s">
        <v>25</v>
      </c>
      <c r="C8131" s="1" t="s">
        <v>174</v>
      </c>
      <c r="D8131" s="1" t="n">
        <v>0.02322206095791</v>
      </c>
      <c r="E8131" s="1" t="n">
        <v>0.242424242424242</v>
      </c>
      <c r="F8131" s="1" t="n">
        <v>1.51845730027548</v>
      </c>
      <c r="G8131" s="1" t="n">
        <f aca="false">D8131*689</f>
        <v>16</v>
      </c>
      <c r="H8131" s="1" t="n">
        <f aca="false">G8131/E8131</f>
        <v>66.0000000000001</v>
      </c>
    </row>
    <row r="8132" customFormat="false" ht="12.8" hidden="false" customHeight="false" outlineLevel="0" collapsed="false">
      <c r="A8132" s="1" t="n">
        <v>8131</v>
      </c>
      <c r="B8132" s="1" t="s">
        <v>174</v>
      </c>
      <c r="C8132" s="1" t="s">
        <v>25</v>
      </c>
      <c r="D8132" s="1" t="n">
        <v>0.02322206095791</v>
      </c>
      <c r="E8132" s="1" t="n">
        <v>0.145454545454545</v>
      </c>
      <c r="F8132" s="1" t="n">
        <v>1.51845730027548</v>
      </c>
      <c r="G8132" s="1" t="n">
        <f aca="false">D8132*689</f>
        <v>16</v>
      </c>
      <c r="H8132" s="1" t="n">
        <f aca="false">G8132/E8132</f>
        <v>110</v>
      </c>
    </row>
    <row r="8133" customFormat="false" ht="12.8" hidden="false" customHeight="false" outlineLevel="0" collapsed="false">
      <c r="A8133" s="1" t="n">
        <v>8132</v>
      </c>
      <c r="B8133" s="1" t="s">
        <v>25</v>
      </c>
      <c r="C8133" s="1" t="s">
        <v>131</v>
      </c>
      <c r="D8133" s="1" t="n">
        <v>0.02322206095791</v>
      </c>
      <c r="E8133" s="1" t="n">
        <v>0.242424242424242</v>
      </c>
      <c r="F8133" s="1" t="n">
        <v>1.49134199134199</v>
      </c>
      <c r="G8133" s="1" t="n">
        <f aca="false">D8133*689</f>
        <v>16</v>
      </c>
      <c r="H8133" s="1" t="n">
        <f aca="false">G8133/E8133</f>
        <v>66.0000000000001</v>
      </c>
    </row>
    <row r="8134" customFormat="false" ht="12.8" hidden="false" customHeight="false" outlineLevel="0" collapsed="false">
      <c r="A8134" s="1" t="n">
        <v>8133</v>
      </c>
      <c r="B8134" s="1" t="s">
        <v>25</v>
      </c>
      <c r="C8134" s="1" t="s">
        <v>68</v>
      </c>
      <c r="D8134" s="1" t="n">
        <v>0.0246734397677794</v>
      </c>
      <c r="E8134" s="1" t="n">
        <v>0.257575757575758</v>
      </c>
      <c r="F8134" s="1" t="n">
        <v>1.49134199134199</v>
      </c>
      <c r="G8134" s="1" t="n">
        <f aca="false">D8134*689</f>
        <v>17</v>
      </c>
      <c r="H8134" s="1" t="n">
        <f aca="false">G8134/E8134</f>
        <v>65.9999999999999</v>
      </c>
    </row>
    <row r="8135" customFormat="false" ht="12.8" hidden="false" customHeight="false" outlineLevel="0" collapsed="false">
      <c r="A8135" s="1" t="n">
        <v>8134</v>
      </c>
      <c r="B8135" s="1" t="s">
        <v>68</v>
      </c>
      <c r="C8135" s="1" t="s">
        <v>25</v>
      </c>
      <c r="D8135" s="1" t="n">
        <v>0.0246734397677794</v>
      </c>
      <c r="E8135" s="1" t="n">
        <v>0.142857142857143</v>
      </c>
      <c r="F8135" s="1" t="n">
        <v>1.49134199134199</v>
      </c>
      <c r="G8135" s="1" t="n">
        <f aca="false">D8135*689</f>
        <v>17</v>
      </c>
      <c r="H8135" s="1" t="n">
        <f aca="false">G8135/E8135</f>
        <v>119</v>
      </c>
    </row>
    <row r="8136" customFormat="false" ht="12.8" hidden="false" customHeight="false" outlineLevel="0" collapsed="false">
      <c r="A8136" s="1" t="n">
        <v>8135</v>
      </c>
      <c r="B8136" s="1" t="s">
        <v>25</v>
      </c>
      <c r="C8136" s="1" t="s">
        <v>59</v>
      </c>
      <c r="D8136" s="1" t="n">
        <v>0.0246734397677794</v>
      </c>
      <c r="E8136" s="1" t="n">
        <v>0.257575757575758</v>
      </c>
      <c r="F8136" s="1" t="n">
        <v>1.65859529878221</v>
      </c>
      <c r="G8136" s="1" t="n">
        <f aca="false">D8136*689</f>
        <v>17</v>
      </c>
      <c r="H8136" s="1" t="n">
        <f aca="false">G8136/E8136</f>
        <v>65.9999999999999</v>
      </c>
    </row>
    <row r="8137" customFormat="false" ht="12.8" hidden="false" customHeight="false" outlineLevel="0" collapsed="false">
      <c r="A8137" s="1" t="n">
        <v>8136</v>
      </c>
      <c r="B8137" s="1" t="s">
        <v>59</v>
      </c>
      <c r="C8137" s="1" t="s">
        <v>25</v>
      </c>
      <c r="D8137" s="1" t="n">
        <v>0.0246734397677794</v>
      </c>
      <c r="E8137" s="1" t="n">
        <v>0.158878504672897</v>
      </c>
      <c r="F8137" s="1" t="n">
        <v>1.65859529878221</v>
      </c>
      <c r="G8137" s="1" t="n">
        <f aca="false">D8137*689</f>
        <v>17</v>
      </c>
      <c r="H8137" s="1" t="n">
        <f aca="false">G8137/E8137</f>
        <v>107</v>
      </c>
    </row>
    <row r="8138" customFormat="false" ht="12.8" hidden="false" customHeight="false" outlineLevel="0" collapsed="false">
      <c r="A8138" s="1" t="n">
        <v>8137</v>
      </c>
      <c r="B8138" s="1" t="s">
        <v>25</v>
      </c>
      <c r="C8138" s="1" t="s">
        <v>132</v>
      </c>
      <c r="D8138" s="1" t="n">
        <v>0.0319303338171263</v>
      </c>
      <c r="E8138" s="1" t="n">
        <v>0.333333333333333</v>
      </c>
      <c r="F8138" s="1" t="n">
        <v>1.97988505747126</v>
      </c>
      <c r="G8138" s="1" t="n">
        <f aca="false">D8138*689</f>
        <v>22</v>
      </c>
      <c r="H8138" s="1" t="n">
        <f aca="false">G8138/E8138</f>
        <v>66.0000000000001</v>
      </c>
    </row>
    <row r="8139" customFormat="false" ht="12.8" hidden="false" customHeight="false" outlineLevel="0" collapsed="false">
      <c r="A8139" s="1" t="n">
        <v>8138</v>
      </c>
      <c r="B8139" s="1" t="s">
        <v>132</v>
      </c>
      <c r="C8139" s="1" t="s">
        <v>25</v>
      </c>
      <c r="D8139" s="1" t="n">
        <v>0.0319303338171263</v>
      </c>
      <c r="E8139" s="1" t="n">
        <v>0.189655172413793</v>
      </c>
      <c r="F8139" s="1" t="n">
        <v>1.97988505747126</v>
      </c>
      <c r="G8139" s="1" t="n">
        <f aca="false">D8139*689</f>
        <v>22</v>
      </c>
      <c r="H8139" s="1" t="n">
        <f aca="false">G8139/E8139</f>
        <v>116</v>
      </c>
    </row>
    <row r="8140" customFormat="false" ht="12.8" hidden="false" customHeight="false" outlineLevel="0" collapsed="false">
      <c r="A8140" s="1" t="n">
        <v>8139</v>
      </c>
      <c r="B8140" s="1" t="s">
        <v>25</v>
      </c>
      <c r="C8140" s="1" t="s">
        <v>240</v>
      </c>
      <c r="D8140" s="1" t="n">
        <v>0.0246734397677794</v>
      </c>
      <c r="E8140" s="1" t="n">
        <v>0.257575757575758</v>
      </c>
      <c r="F8140" s="1" t="n">
        <v>1.50398048279404</v>
      </c>
      <c r="G8140" s="1" t="n">
        <f aca="false">D8140*689</f>
        <v>17</v>
      </c>
      <c r="H8140" s="1" t="n">
        <f aca="false">G8140/E8140</f>
        <v>65.9999999999999</v>
      </c>
    </row>
    <row r="8141" customFormat="false" ht="12.8" hidden="false" customHeight="false" outlineLevel="0" collapsed="false">
      <c r="A8141" s="1" t="n">
        <v>8140</v>
      </c>
      <c r="B8141" s="1" t="s">
        <v>240</v>
      </c>
      <c r="C8141" s="1" t="s">
        <v>25</v>
      </c>
      <c r="D8141" s="1" t="n">
        <v>0.0246734397677794</v>
      </c>
      <c r="E8141" s="1" t="n">
        <v>0.144067796610169</v>
      </c>
      <c r="F8141" s="1" t="n">
        <v>1.50398048279404</v>
      </c>
      <c r="G8141" s="1" t="n">
        <f aca="false">D8141*689</f>
        <v>17</v>
      </c>
      <c r="H8141" s="1" t="n">
        <f aca="false">G8141/E8141</f>
        <v>118</v>
      </c>
    </row>
    <row r="8142" customFormat="false" ht="12.8" hidden="false" customHeight="false" outlineLevel="0" collapsed="false">
      <c r="A8142" s="1" t="n">
        <v>8141</v>
      </c>
      <c r="B8142" s="1" t="s">
        <v>25</v>
      </c>
      <c r="C8142" s="1" t="s">
        <v>60</v>
      </c>
      <c r="D8142" s="1" t="n">
        <v>0.0290275761973875</v>
      </c>
      <c r="E8142" s="1" t="n">
        <v>0.303030303030303</v>
      </c>
      <c r="F8142" s="1" t="n">
        <v>1.75451998981411</v>
      </c>
      <c r="G8142" s="1" t="n">
        <f aca="false">D8142*689</f>
        <v>20</v>
      </c>
      <c r="H8142" s="1" t="n">
        <f aca="false">G8142/E8142</f>
        <v>66</v>
      </c>
    </row>
    <row r="8143" customFormat="false" ht="12.8" hidden="false" customHeight="false" outlineLevel="0" collapsed="false">
      <c r="A8143" s="1" t="n">
        <v>8142</v>
      </c>
      <c r="B8143" s="1" t="s">
        <v>60</v>
      </c>
      <c r="C8143" s="1" t="s">
        <v>25</v>
      </c>
      <c r="D8143" s="1" t="n">
        <v>0.0290275761973875</v>
      </c>
      <c r="E8143" s="1" t="n">
        <v>0.168067226890756</v>
      </c>
      <c r="F8143" s="1" t="n">
        <v>1.75451998981411</v>
      </c>
      <c r="G8143" s="1" t="n">
        <f aca="false">D8143*689</f>
        <v>20</v>
      </c>
      <c r="H8143" s="1" t="n">
        <f aca="false">G8143/E8143</f>
        <v>119</v>
      </c>
    </row>
    <row r="8144" customFormat="false" ht="12.8" hidden="false" customHeight="false" outlineLevel="0" collapsed="false">
      <c r="A8144" s="1" t="n">
        <v>8143</v>
      </c>
      <c r="B8144" s="1" t="s">
        <v>25</v>
      </c>
      <c r="C8144" s="1" t="s">
        <v>69</v>
      </c>
      <c r="D8144" s="1" t="n">
        <v>0.0362844702467344</v>
      </c>
      <c r="E8144" s="1" t="n">
        <v>0.378787878787879</v>
      </c>
      <c r="F8144" s="1" t="n">
        <v>2.08787878787879</v>
      </c>
      <c r="G8144" s="1" t="n">
        <f aca="false">D8144*689</f>
        <v>25</v>
      </c>
      <c r="H8144" s="1" t="n">
        <f aca="false">G8144/E8144</f>
        <v>66</v>
      </c>
    </row>
    <row r="8145" customFormat="false" ht="12.8" hidden="false" customHeight="false" outlineLevel="0" collapsed="false">
      <c r="A8145" s="1" t="n">
        <v>8144</v>
      </c>
      <c r="B8145" s="1" t="s">
        <v>69</v>
      </c>
      <c r="C8145" s="1" t="s">
        <v>25</v>
      </c>
      <c r="D8145" s="1" t="n">
        <v>0.0362844702467344</v>
      </c>
      <c r="E8145" s="1" t="n">
        <v>0.2</v>
      </c>
      <c r="F8145" s="1" t="n">
        <v>2.08787878787879</v>
      </c>
      <c r="G8145" s="1" t="n">
        <f aca="false">D8145*689</f>
        <v>25</v>
      </c>
      <c r="H8145" s="1" t="n">
        <f aca="false">G8145/E8145</f>
        <v>125</v>
      </c>
    </row>
    <row r="8146" customFormat="false" ht="12.8" hidden="false" customHeight="false" outlineLevel="0" collapsed="false">
      <c r="A8146" s="1" t="n">
        <v>8145</v>
      </c>
      <c r="B8146" s="1" t="s">
        <v>25</v>
      </c>
      <c r="C8146" s="1" t="s">
        <v>61</v>
      </c>
      <c r="D8146" s="1" t="n">
        <v>0.034833091436865</v>
      </c>
      <c r="E8146" s="1" t="n">
        <v>0.363636363636364</v>
      </c>
      <c r="F8146" s="1" t="n">
        <v>1.98845598845599</v>
      </c>
      <c r="G8146" s="1" t="n">
        <f aca="false">D8146*689</f>
        <v>24</v>
      </c>
      <c r="H8146" s="1" t="n">
        <f aca="false">G8146/E8146</f>
        <v>65.9999999999999</v>
      </c>
    </row>
    <row r="8147" customFormat="false" ht="12.8" hidden="false" customHeight="false" outlineLevel="0" collapsed="false">
      <c r="A8147" s="1" t="n">
        <v>8146</v>
      </c>
      <c r="B8147" s="1" t="s">
        <v>61</v>
      </c>
      <c r="C8147" s="1" t="s">
        <v>25</v>
      </c>
      <c r="D8147" s="1" t="n">
        <v>0.034833091436865</v>
      </c>
      <c r="E8147" s="1" t="n">
        <v>0.19047619047619</v>
      </c>
      <c r="F8147" s="1" t="n">
        <v>1.98845598845599</v>
      </c>
      <c r="G8147" s="1" t="n">
        <f aca="false">D8147*689</f>
        <v>24</v>
      </c>
      <c r="H8147" s="1" t="n">
        <f aca="false">G8147/E8147</f>
        <v>126</v>
      </c>
    </row>
    <row r="8148" customFormat="false" ht="12.8" hidden="false" customHeight="false" outlineLevel="0" collapsed="false">
      <c r="A8148" s="1" t="n">
        <v>8147</v>
      </c>
      <c r="B8148" s="1" t="s">
        <v>25</v>
      </c>
      <c r="C8148" s="1" t="s">
        <v>133</v>
      </c>
      <c r="D8148" s="1" t="n">
        <v>0.0333817126269956</v>
      </c>
      <c r="E8148" s="1" t="n">
        <v>0.348484848484849</v>
      </c>
      <c r="F8148" s="1" t="n">
        <v>2.05218855218855</v>
      </c>
      <c r="G8148" s="1" t="n">
        <f aca="false">D8148*689</f>
        <v>23</v>
      </c>
      <c r="H8148" s="1" t="n">
        <f aca="false">G8148/E8148</f>
        <v>65.9999999999998</v>
      </c>
    </row>
    <row r="8149" customFormat="false" ht="12.8" hidden="false" customHeight="false" outlineLevel="0" collapsed="false">
      <c r="A8149" s="1" t="n">
        <v>8148</v>
      </c>
      <c r="B8149" s="1" t="s">
        <v>133</v>
      </c>
      <c r="C8149" s="1" t="s">
        <v>25</v>
      </c>
      <c r="D8149" s="1" t="n">
        <v>0.0333817126269956</v>
      </c>
      <c r="E8149" s="1" t="n">
        <v>0.196581196581197</v>
      </c>
      <c r="F8149" s="1" t="n">
        <v>2.05218855218855</v>
      </c>
      <c r="G8149" s="1" t="n">
        <f aca="false">D8149*689</f>
        <v>23</v>
      </c>
      <c r="H8149" s="1" t="n">
        <f aca="false">G8149/E8149</f>
        <v>117</v>
      </c>
    </row>
    <row r="8150" customFormat="false" ht="12.8" hidden="false" customHeight="false" outlineLevel="0" collapsed="false">
      <c r="A8150" s="1" t="n">
        <v>8149</v>
      </c>
      <c r="B8150" s="1" t="s">
        <v>25</v>
      </c>
      <c r="C8150" s="1" t="s">
        <v>43</v>
      </c>
      <c r="D8150" s="1" t="n">
        <v>0.0391872278664731</v>
      </c>
      <c r="E8150" s="1" t="n">
        <v>0.409090909090909</v>
      </c>
      <c r="F8150" s="1" t="n">
        <v>2.34886363636364</v>
      </c>
      <c r="G8150" s="1" t="n">
        <f aca="false">D8150*689</f>
        <v>27</v>
      </c>
      <c r="H8150" s="1" t="n">
        <f aca="false">G8150/E8150</f>
        <v>65.9999999999999</v>
      </c>
    </row>
    <row r="8151" customFormat="false" ht="12.8" hidden="false" customHeight="false" outlineLevel="0" collapsed="false">
      <c r="A8151" s="1" t="n">
        <v>8150</v>
      </c>
      <c r="B8151" s="1" t="s">
        <v>43</v>
      </c>
      <c r="C8151" s="1" t="s">
        <v>25</v>
      </c>
      <c r="D8151" s="1" t="n">
        <v>0.0391872278664731</v>
      </c>
      <c r="E8151" s="1" t="n">
        <v>0.225</v>
      </c>
      <c r="F8151" s="1" t="n">
        <v>2.34886363636364</v>
      </c>
      <c r="G8151" s="1" t="n">
        <f aca="false">D8151*689</f>
        <v>27</v>
      </c>
      <c r="H8151" s="1" t="n">
        <f aca="false">G8151/E8151</f>
        <v>120</v>
      </c>
    </row>
    <row r="8152" customFormat="false" ht="12.8" hidden="false" customHeight="false" outlineLevel="0" collapsed="false">
      <c r="A8152" s="1" t="n">
        <v>8151</v>
      </c>
      <c r="B8152" s="1" t="s">
        <v>25</v>
      </c>
      <c r="C8152" s="1" t="s">
        <v>11</v>
      </c>
      <c r="D8152" s="1" t="n">
        <v>0.0304789550072569</v>
      </c>
      <c r="E8152" s="1" t="n">
        <v>0.318181818181818</v>
      </c>
      <c r="F8152" s="1" t="n">
        <v>1.72619899785254</v>
      </c>
      <c r="G8152" s="1" t="n">
        <f aca="false">D8152*689</f>
        <v>21</v>
      </c>
      <c r="H8152" s="1" t="n">
        <f aca="false">G8152/E8152</f>
        <v>66</v>
      </c>
    </row>
    <row r="8153" customFormat="false" ht="12.8" hidden="false" customHeight="false" outlineLevel="0" collapsed="false">
      <c r="A8153" s="1" t="n">
        <v>8152</v>
      </c>
      <c r="B8153" s="1" t="s">
        <v>11</v>
      </c>
      <c r="C8153" s="1" t="s">
        <v>25</v>
      </c>
      <c r="D8153" s="1" t="n">
        <v>0.0304789550072569</v>
      </c>
      <c r="E8153" s="1" t="n">
        <v>0.165354330708661</v>
      </c>
      <c r="F8153" s="1" t="n">
        <v>1.72619899785254</v>
      </c>
      <c r="G8153" s="1" t="n">
        <f aca="false">D8153*689</f>
        <v>21</v>
      </c>
      <c r="H8153" s="1" t="n">
        <f aca="false">G8153/E8153</f>
        <v>127</v>
      </c>
    </row>
    <row r="8154" customFormat="false" ht="12.8" hidden="false" customHeight="false" outlineLevel="0" collapsed="false">
      <c r="A8154" s="1" t="n">
        <v>8153</v>
      </c>
      <c r="B8154" s="1" t="s">
        <v>25</v>
      </c>
      <c r="C8154" s="1" t="s">
        <v>207</v>
      </c>
      <c r="D8154" s="1" t="n">
        <v>0.0362844702467344</v>
      </c>
      <c r="E8154" s="1" t="n">
        <v>0.378787878787879</v>
      </c>
      <c r="F8154" s="1" t="n">
        <v>2.15689957425495</v>
      </c>
      <c r="G8154" s="1" t="n">
        <f aca="false">D8154*689</f>
        <v>25</v>
      </c>
      <c r="H8154" s="1" t="n">
        <f aca="false">G8154/E8154</f>
        <v>66</v>
      </c>
    </row>
    <row r="8155" customFormat="false" ht="12.8" hidden="false" customHeight="false" outlineLevel="0" collapsed="false">
      <c r="A8155" s="1" t="n">
        <v>8154</v>
      </c>
      <c r="B8155" s="1" t="s">
        <v>207</v>
      </c>
      <c r="C8155" s="1" t="s">
        <v>25</v>
      </c>
      <c r="D8155" s="1" t="n">
        <v>0.0362844702467344</v>
      </c>
      <c r="E8155" s="1" t="n">
        <v>0.206611570247934</v>
      </c>
      <c r="F8155" s="1" t="n">
        <v>2.15689957425495</v>
      </c>
      <c r="G8155" s="1" t="n">
        <f aca="false">D8155*689</f>
        <v>25</v>
      </c>
      <c r="H8155" s="1" t="n">
        <f aca="false">G8155/E8155</f>
        <v>121</v>
      </c>
    </row>
    <row r="8156" customFormat="false" ht="12.8" hidden="false" customHeight="false" outlineLevel="0" collapsed="false">
      <c r="A8156" s="1" t="n">
        <v>8155</v>
      </c>
      <c r="B8156" s="1" t="s">
        <v>25</v>
      </c>
      <c r="C8156" s="1" t="s">
        <v>70</v>
      </c>
      <c r="D8156" s="1" t="n">
        <v>0.0290275761973875</v>
      </c>
      <c r="E8156" s="1" t="n">
        <v>0.303030303030303</v>
      </c>
      <c r="F8156" s="1" t="n">
        <v>1.60606060606061</v>
      </c>
      <c r="G8156" s="1" t="n">
        <f aca="false">D8156*689</f>
        <v>20</v>
      </c>
      <c r="H8156" s="1" t="n">
        <f aca="false">G8156/E8156</f>
        <v>66</v>
      </c>
    </row>
    <row r="8157" customFormat="false" ht="12.8" hidden="false" customHeight="false" outlineLevel="0" collapsed="false">
      <c r="A8157" s="1" t="n">
        <v>8156</v>
      </c>
      <c r="B8157" s="1" t="s">
        <v>70</v>
      </c>
      <c r="C8157" s="1" t="s">
        <v>25</v>
      </c>
      <c r="D8157" s="1" t="n">
        <v>0.0290275761973875</v>
      </c>
      <c r="E8157" s="1" t="n">
        <v>0.153846153846154</v>
      </c>
      <c r="F8157" s="1" t="n">
        <v>1.60606060606061</v>
      </c>
      <c r="G8157" s="1" t="n">
        <f aca="false">D8157*689</f>
        <v>20</v>
      </c>
      <c r="H8157" s="1" t="n">
        <f aca="false">G8157/E8157</f>
        <v>130</v>
      </c>
    </row>
    <row r="8158" customFormat="false" ht="12.8" hidden="false" customHeight="false" outlineLevel="0" collapsed="false">
      <c r="A8158" s="1" t="n">
        <v>8157</v>
      </c>
      <c r="B8158" s="1" t="s">
        <v>25</v>
      </c>
      <c r="C8158" s="1" t="s">
        <v>177</v>
      </c>
      <c r="D8158" s="1" t="n">
        <v>0.0406386066763425</v>
      </c>
      <c r="E8158" s="1" t="n">
        <v>0.424242424242424</v>
      </c>
      <c r="F8158" s="1" t="n">
        <v>2.10289949858295</v>
      </c>
      <c r="G8158" s="1" t="n">
        <f aca="false">D8158*689</f>
        <v>28</v>
      </c>
      <c r="H8158" s="1" t="n">
        <f aca="false">G8158/E8158</f>
        <v>66</v>
      </c>
    </row>
    <row r="8159" customFormat="false" ht="12.8" hidden="false" customHeight="false" outlineLevel="0" collapsed="false">
      <c r="A8159" s="1" t="n">
        <v>8158</v>
      </c>
      <c r="B8159" s="1" t="s">
        <v>177</v>
      </c>
      <c r="C8159" s="1" t="s">
        <v>25</v>
      </c>
      <c r="D8159" s="1" t="n">
        <v>0.0406386066763425</v>
      </c>
      <c r="E8159" s="1" t="n">
        <v>0.201438848920863</v>
      </c>
      <c r="F8159" s="1" t="n">
        <v>2.10289949858295</v>
      </c>
      <c r="G8159" s="1" t="n">
        <f aca="false">D8159*689</f>
        <v>28</v>
      </c>
      <c r="H8159" s="1" t="n">
        <f aca="false">G8159/E8159</f>
        <v>139</v>
      </c>
    </row>
    <row r="8160" customFormat="false" ht="12.8" hidden="false" customHeight="false" outlineLevel="0" collapsed="false">
      <c r="A8160" s="1" t="n">
        <v>8159</v>
      </c>
      <c r="B8160" s="1" t="s">
        <v>25</v>
      </c>
      <c r="C8160" s="1" t="s">
        <v>208</v>
      </c>
      <c r="D8160" s="1" t="n">
        <v>0.0304789550072569</v>
      </c>
      <c r="E8160" s="1" t="n">
        <v>0.318181818181818</v>
      </c>
      <c r="F8160" s="1" t="n">
        <v>1.6734906315059</v>
      </c>
      <c r="G8160" s="1" t="n">
        <f aca="false">D8160*689</f>
        <v>21</v>
      </c>
      <c r="H8160" s="1" t="n">
        <f aca="false">G8160/E8160</f>
        <v>66</v>
      </c>
    </row>
    <row r="8161" customFormat="false" ht="12.8" hidden="false" customHeight="false" outlineLevel="0" collapsed="false">
      <c r="A8161" s="1" t="n">
        <v>8160</v>
      </c>
      <c r="B8161" s="1" t="s">
        <v>208</v>
      </c>
      <c r="C8161" s="1" t="s">
        <v>25</v>
      </c>
      <c r="D8161" s="1" t="n">
        <v>0.0304789550072569</v>
      </c>
      <c r="E8161" s="1" t="n">
        <v>0.16030534351145</v>
      </c>
      <c r="F8161" s="1" t="n">
        <v>1.6734906315059</v>
      </c>
      <c r="G8161" s="1" t="n">
        <f aca="false">D8161*689</f>
        <v>21</v>
      </c>
      <c r="H8161" s="1" t="n">
        <f aca="false">G8161/E8161</f>
        <v>131</v>
      </c>
    </row>
    <row r="8162" customFormat="false" ht="12.8" hidden="false" customHeight="false" outlineLevel="0" collapsed="false">
      <c r="A8162" s="1" t="n">
        <v>8161</v>
      </c>
      <c r="B8162" s="1" t="s">
        <v>25</v>
      </c>
      <c r="C8162" s="1" t="s">
        <v>72</v>
      </c>
      <c r="D8162" s="1" t="n">
        <v>0.0333817126269956</v>
      </c>
      <c r="E8162" s="1" t="n">
        <v>0.348484848484849</v>
      </c>
      <c r="F8162" s="1" t="n">
        <v>1.79183627317956</v>
      </c>
      <c r="G8162" s="1" t="n">
        <f aca="false">D8162*689</f>
        <v>23</v>
      </c>
      <c r="H8162" s="1" t="n">
        <f aca="false">G8162/E8162</f>
        <v>65.9999999999998</v>
      </c>
    </row>
    <row r="8163" customFormat="false" ht="12.8" hidden="false" customHeight="false" outlineLevel="0" collapsed="false">
      <c r="A8163" s="1" t="n">
        <v>8162</v>
      </c>
      <c r="B8163" s="1" t="s">
        <v>72</v>
      </c>
      <c r="C8163" s="1" t="s">
        <v>25</v>
      </c>
      <c r="D8163" s="1" t="n">
        <v>0.0333817126269956</v>
      </c>
      <c r="E8163" s="1" t="n">
        <v>0.171641791044776</v>
      </c>
      <c r="F8163" s="1" t="n">
        <v>1.79183627317956</v>
      </c>
      <c r="G8163" s="1" t="n">
        <f aca="false">D8163*689</f>
        <v>23</v>
      </c>
      <c r="H8163" s="1" t="n">
        <f aca="false">G8163/E8163</f>
        <v>134</v>
      </c>
    </row>
    <row r="8164" customFormat="false" ht="12.8" hidden="false" customHeight="false" outlineLevel="0" collapsed="false">
      <c r="A8164" s="1" t="n">
        <v>8163</v>
      </c>
      <c r="B8164" s="1" t="s">
        <v>55</v>
      </c>
      <c r="C8164" s="1" t="s">
        <v>27</v>
      </c>
      <c r="D8164" s="1" t="n">
        <v>0.0246734397677794</v>
      </c>
      <c r="E8164" s="1" t="n">
        <v>0.278688524590164</v>
      </c>
      <c r="F8164" s="1" t="n">
        <v>3.04787926099401</v>
      </c>
      <c r="G8164" s="1" t="n">
        <f aca="false">D8164*689</f>
        <v>17</v>
      </c>
      <c r="H8164" s="1" t="n">
        <f aca="false">G8164/E8164</f>
        <v>61</v>
      </c>
    </row>
    <row r="8165" customFormat="false" ht="12.8" hidden="false" customHeight="false" outlineLevel="0" collapsed="false">
      <c r="A8165" s="1" t="n">
        <v>8164</v>
      </c>
      <c r="B8165" s="1" t="s">
        <v>27</v>
      </c>
      <c r="C8165" s="1" t="s">
        <v>55</v>
      </c>
      <c r="D8165" s="1" t="n">
        <v>0.0246734397677794</v>
      </c>
      <c r="E8165" s="1" t="n">
        <v>0.26984126984127</v>
      </c>
      <c r="F8165" s="1" t="n">
        <v>3.04787926099401</v>
      </c>
      <c r="G8165" s="1" t="n">
        <f aca="false">D8165*689</f>
        <v>17</v>
      </c>
      <c r="H8165" s="1" t="n">
        <f aca="false">G8165/E8165</f>
        <v>63</v>
      </c>
    </row>
    <row r="8166" customFormat="false" ht="12.8" hidden="false" customHeight="false" outlineLevel="0" collapsed="false">
      <c r="A8166" s="1" t="n">
        <v>8165</v>
      </c>
      <c r="B8166" s="1" t="s">
        <v>55</v>
      </c>
      <c r="C8166" s="1" t="s">
        <v>28</v>
      </c>
      <c r="D8166" s="1" t="n">
        <v>0.0275761973875181</v>
      </c>
      <c r="E8166" s="1" t="n">
        <v>0.311475409836066</v>
      </c>
      <c r="F8166" s="1" t="n">
        <v>3.70011305822499</v>
      </c>
      <c r="G8166" s="1" t="n">
        <f aca="false">D8166*689</f>
        <v>19</v>
      </c>
      <c r="H8166" s="1" t="n">
        <f aca="false">G8166/E8166</f>
        <v>60.9999999999998</v>
      </c>
    </row>
    <row r="8167" customFormat="false" ht="12.8" hidden="false" customHeight="false" outlineLevel="0" collapsed="false">
      <c r="A8167" s="1" t="n">
        <v>8166</v>
      </c>
      <c r="B8167" s="1" t="s">
        <v>28</v>
      </c>
      <c r="C8167" s="1" t="s">
        <v>55</v>
      </c>
      <c r="D8167" s="1" t="n">
        <v>0.0275761973875181</v>
      </c>
      <c r="E8167" s="1" t="n">
        <v>0.327586206896552</v>
      </c>
      <c r="F8167" s="1" t="n">
        <v>3.70011305822499</v>
      </c>
      <c r="G8167" s="1" t="n">
        <f aca="false">D8167*689</f>
        <v>19</v>
      </c>
      <c r="H8167" s="1" t="n">
        <f aca="false">G8167/E8167</f>
        <v>57.9999999999999</v>
      </c>
    </row>
    <row r="8168" customFormat="false" ht="12.8" hidden="false" customHeight="false" outlineLevel="0" collapsed="false">
      <c r="A8168" s="1" t="n">
        <v>8167</v>
      </c>
      <c r="B8168" s="1" t="s">
        <v>55</v>
      </c>
      <c r="C8168" s="1" t="s">
        <v>77</v>
      </c>
      <c r="D8168" s="1" t="n">
        <v>0.0333817126269956</v>
      </c>
      <c r="E8168" s="1" t="n">
        <v>0.377049180327869</v>
      </c>
      <c r="F8168" s="1" t="n">
        <v>4.2588013974738</v>
      </c>
      <c r="G8168" s="1" t="n">
        <f aca="false">D8168*689</f>
        <v>23</v>
      </c>
      <c r="H8168" s="1" t="n">
        <f aca="false">G8168/E8168</f>
        <v>60.9999999999999</v>
      </c>
    </row>
    <row r="8169" customFormat="false" ht="12.8" hidden="false" customHeight="false" outlineLevel="0" collapsed="false">
      <c r="A8169" s="1" t="n">
        <v>8168</v>
      </c>
      <c r="B8169" s="1" t="s">
        <v>77</v>
      </c>
      <c r="C8169" s="1" t="s">
        <v>55</v>
      </c>
      <c r="D8169" s="1" t="n">
        <v>0.0333817126269956</v>
      </c>
      <c r="E8169" s="1" t="n">
        <v>0.377049180327869</v>
      </c>
      <c r="F8169" s="1" t="n">
        <v>4.2588013974738</v>
      </c>
      <c r="G8169" s="1" t="n">
        <f aca="false">D8169*689</f>
        <v>23</v>
      </c>
      <c r="H8169" s="1" t="n">
        <f aca="false">G8169/E8169</f>
        <v>60.9999999999999</v>
      </c>
    </row>
    <row r="8170" customFormat="false" ht="12.8" hidden="false" customHeight="false" outlineLevel="0" collapsed="false">
      <c r="A8170" s="1" t="n">
        <v>8169</v>
      </c>
      <c r="B8170" s="1" t="s">
        <v>55</v>
      </c>
      <c r="C8170" s="1" t="s">
        <v>29</v>
      </c>
      <c r="D8170" s="1" t="n">
        <v>0.034833091436865</v>
      </c>
      <c r="E8170" s="1" t="n">
        <v>0.39344262295082</v>
      </c>
      <c r="F8170" s="1" t="n">
        <v>4.30288836846214</v>
      </c>
      <c r="G8170" s="1" t="n">
        <f aca="false">D8170*689</f>
        <v>24</v>
      </c>
      <c r="H8170" s="1" t="n">
        <f aca="false">G8170/E8170</f>
        <v>60.9999999999999</v>
      </c>
    </row>
    <row r="8171" customFormat="false" ht="12.8" hidden="false" customHeight="false" outlineLevel="0" collapsed="false">
      <c r="A8171" s="1" t="n">
        <v>8170</v>
      </c>
      <c r="B8171" s="1" t="s">
        <v>29</v>
      </c>
      <c r="C8171" s="1" t="s">
        <v>55</v>
      </c>
      <c r="D8171" s="1" t="n">
        <v>0.034833091436865</v>
      </c>
      <c r="E8171" s="1" t="n">
        <v>0.380952380952381</v>
      </c>
      <c r="F8171" s="1" t="n">
        <v>4.30288836846214</v>
      </c>
      <c r="G8171" s="1" t="n">
        <f aca="false">D8171*689</f>
        <v>24</v>
      </c>
      <c r="H8171" s="1" t="n">
        <f aca="false">G8171/E8171</f>
        <v>63</v>
      </c>
    </row>
    <row r="8172" customFormat="false" ht="12.8" hidden="false" customHeight="false" outlineLevel="0" collapsed="false">
      <c r="A8172" s="1" t="n">
        <v>8171</v>
      </c>
      <c r="B8172" s="1" t="s">
        <v>55</v>
      </c>
      <c r="C8172" s="1" t="s">
        <v>30</v>
      </c>
      <c r="D8172" s="1" t="n">
        <v>0.0290275761973875</v>
      </c>
      <c r="E8172" s="1" t="n">
        <v>0.327868852459016</v>
      </c>
      <c r="F8172" s="1" t="n">
        <v>3.4227521112767</v>
      </c>
      <c r="G8172" s="1" t="n">
        <f aca="false">D8172*689</f>
        <v>20</v>
      </c>
      <c r="H8172" s="1" t="n">
        <f aca="false">G8172/E8172</f>
        <v>61</v>
      </c>
    </row>
    <row r="8173" customFormat="false" ht="12.8" hidden="false" customHeight="false" outlineLevel="0" collapsed="false">
      <c r="A8173" s="1" t="n">
        <v>8172</v>
      </c>
      <c r="B8173" s="1" t="s">
        <v>30</v>
      </c>
      <c r="C8173" s="1" t="s">
        <v>55</v>
      </c>
      <c r="D8173" s="1" t="n">
        <v>0.0290275761973875</v>
      </c>
      <c r="E8173" s="1" t="n">
        <v>0.303030303030303</v>
      </c>
      <c r="F8173" s="1" t="n">
        <v>3.4227521112767</v>
      </c>
      <c r="G8173" s="1" t="n">
        <f aca="false">D8173*689</f>
        <v>20</v>
      </c>
      <c r="H8173" s="1" t="n">
        <f aca="false">G8173/E8173</f>
        <v>66</v>
      </c>
    </row>
    <row r="8174" customFormat="false" ht="12.8" hidden="false" customHeight="false" outlineLevel="0" collapsed="false">
      <c r="A8174" s="1" t="n">
        <v>8173</v>
      </c>
      <c r="B8174" s="1" t="s">
        <v>55</v>
      </c>
      <c r="C8174" s="1" t="s">
        <v>31</v>
      </c>
      <c r="D8174" s="1" t="n">
        <v>0.0333817126269956</v>
      </c>
      <c r="E8174" s="1" t="n">
        <v>0.377049180327869</v>
      </c>
      <c r="F8174" s="1" t="n">
        <v>3.99672131147541</v>
      </c>
      <c r="G8174" s="1" t="n">
        <f aca="false">D8174*689</f>
        <v>23</v>
      </c>
      <c r="H8174" s="1" t="n">
        <f aca="false">G8174/E8174</f>
        <v>60.9999999999999</v>
      </c>
    </row>
    <row r="8175" customFormat="false" ht="12.8" hidden="false" customHeight="false" outlineLevel="0" collapsed="false">
      <c r="A8175" s="1" t="n">
        <v>8174</v>
      </c>
      <c r="B8175" s="1" t="s">
        <v>31</v>
      </c>
      <c r="C8175" s="1" t="s">
        <v>55</v>
      </c>
      <c r="D8175" s="1" t="n">
        <v>0.0333817126269956</v>
      </c>
      <c r="E8175" s="1" t="n">
        <v>0.353846153846154</v>
      </c>
      <c r="F8175" s="1" t="n">
        <v>3.99672131147541</v>
      </c>
      <c r="G8175" s="1" t="n">
        <f aca="false">D8175*689</f>
        <v>23</v>
      </c>
      <c r="H8175" s="1" t="n">
        <f aca="false">G8175/E8175</f>
        <v>64.9999999999999</v>
      </c>
    </row>
    <row r="8176" customFormat="false" ht="12.8" hidden="false" customHeight="false" outlineLevel="0" collapsed="false">
      <c r="A8176" s="1" t="n">
        <v>8175</v>
      </c>
      <c r="B8176" s="1" t="s">
        <v>55</v>
      </c>
      <c r="C8176" s="1" t="s">
        <v>32</v>
      </c>
      <c r="D8176" s="1" t="n">
        <v>0.0362844702467344</v>
      </c>
      <c r="E8176" s="1" t="n">
        <v>0.409836065573771</v>
      </c>
      <c r="F8176" s="1" t="n">
        <v>4.27844013909588</v>
      </c>
      <c r="G8176" s="1" t="n">
        <f aca="false">D8176*689</f>
        <v>25</v>
      </c>
      <c r="H8176" s="1" t="n">
        <f aca="false">G8176/E8176</f>
        <v>60.9999999999999</v>
      </c>
    </row>
    <row r="8177" customFormat="false" ht="12.8" hidden="false" customHeight="false" outlineLevel="0" collapsed="false">
      <c r="A8177" s="1" t="n">
        <v>8176</v>
      </c>
      <c r="B8177" s="1" t="s">
        <v>32</v>
      </c>
      <c r="C8177" s="1" t="s">
        <v>55</v>
      </c>
      <c r="D8177" s="1" t="n">
        <v>0.0362844702467344</v>
      </c>
      <c r="E8177" s="1" t="n">
        <v>0.378787878787879</v>
      </c>
      <c r="F8177" s="1" t="n">
        <v>4.27844013909588</v>
      </c>
      <c r="G8177" s="1" t="n">
        <f aca="false">D8177*689</f>
        <v>25</v>
      </c>
      <c r="H8177" s="1" t="n">
        <f aca="false">G8177/E8177</f>
        <v>66</v>
      </c>
    </row>
    <row r="8178" customFormat="false" ht="12.8" hidden="false" customHeight="false" outlineLevel="0" collapsed="false">
      <c r="A8178" s="1" t="n">
        <v>8177</v>
      </c>
      <c r="B8178" s="1" t="s">
        <v>55</v>
      </c>
      <c r="C8178" s="1" t="s">
        <v>125</v>
      </c>
      <c r="D8178" s="1" t="n">
        <v>0.0246734397677794</v>
      </c>
      <c r="E8178" s="1" t="n">
        <v>0.278688524590164</v>
      </c>
      <c r="F8178" s="1" t="n">
        <v>2.78284628177714</v>
      </c>
      <c r="G8178" s="1" t="n">
        <f aca="false">D8178*689</f>
        <v>17</v>
      </c>
      <c r="H8178" s="1" t="n">
        <f aca="false">G8178/E8178</f>
        <v>61</v>
      </c>
    </row>
    <row r="8179" customFormat="false" ht="12.8" hidden="false" customHeight="false" outlineLevel="0" collapsed="false">
      <c r="A8179" s="1" t="n">
        <v>8178</v>
      </c>
      <c r="B8179" s="1" t="s">
        <v>125</v>
      </c>
      <c r="C8179" s="1" t="s">
        <v>55</v>
      </c>
      <c r="D8179" s="1" t="n">
        <v>0.0246734397677794</v>
      </c>
      <c r="E8179" s="1" t="n">
        <v>0.246376811594203</v>
      </c>
      <c r="F8179" s="1" t="n">
        <v>2.78284628177714</v>
      </c>
      <c r="G8179" s="1" t="n">
        <f aca="false">D8179*689</f>
        <v>17</v>
      </c>
      <c r="H8179" s="1" t="n">
        <f aca="false">G8179/E8179</f>
        <v>69</v>
      </c>
    </row>
    <row r="8180" customFormat="false" ht="12.8" hidden="false" customHeight="false" outlineLevel="0" collapsed="false">
      <c r="A8180" s="1" t="n">
        <v>8179</v>
      </c>
      <c r="B8180" s="1" t="s">
        <v>55</v>
      </c>
      <c r="C8180" s="1" t="s">
        <v>33</v>
      </c>
      <c r="D8180" s="1" t="n">
        <v>0.0435413642960813</v>
      </c>
      <c r="E8180" s="1" t="n">
        <v>0.491803278688525</v>
      </c>
      <c r="F8180" s="1" t="n">
        <v>5.05749938830438</v>
      </c>
      <c r="G8180" s="1" t="n">
        <f aca="false">D8180*689</f>
        <v>30</v>
      </c>
      <c r="H8180" s="1" t="n">
        <f aca="false">G8180/E8180</f>
        <v>61</v>
      </c>
    </row>
    <row r="8181" customFormat="false" ht="12.8" hidden="false" customHeight="false" outlineLevel="0" collapsed="false">
      <c r="A8181" s="1" t="n">
        <v>8180</v>
      </c>
      <c r="B8181" s="1" t="s">
        <v>33</v>
      </c>
      <c r="C8181" s="1" t="s">
        <v>55</v>
      </c>
      <c r="D8181" s="1" t="n">
        <v>0.0435413642960813</v>
      </c>
      <c r="E8181" s="1" t="n">
        <v>0.447761194029851</v>
      </c>
      <c r="F8181" s="1" t="n">
        <v>5.05749938830438</v>
      </c>
      <c r="G8181" s="1" t="n">
        <f aca="false">D8181*689</f>
        <v>30</v>
      </c>
      <c r="H8181" s="1" t="n">
        <f aca="false">G8181/E8181</f>
        <v>67</v>
      </c>
    </row>
    <row r="8182" customFormat="false" ht="12.8" hidden="false" customHeight="false" outlineLevel="0" collapsed="false">
      <c r="A8182" s="1" t="n">
        <v>8181</v>
      </c>
      <c r="B8182" s="1" t="s">
        <v>55</v>
      </c>
      <c r="C8182" s="1" t="s">
        <v>78</v>
      </c>
      <c r="D8182" s="1" t="n">
        <v>0.0261248185776488</v>
      </c>
      <c r="E8182" s="1" t="n">
        <v>0.295081967213115</v>
      </c>
      <c r="F8182" s="1" t="n">
        <v>2.82377049180328</v>
      </c>
      <c r="G8182" s="1" t="n">
        <f aca="false">D8182*689</f>
        <v>18</v>
      </c>
      <c r="H8182" s="1" t="n">
        <f aca="false">G8182/E8182</f>
        <v>61</v>
      </c>
    </row>
    <row r="8183" customFormat="false" ht="12.8" hidden="false" customHeight="false" outlineLevel="0" collapsed="false">
      <c r="A8183" s="1" t="n">
        <v>8182</v>
      </c>
      <c r="B8183" s="1" t="s">
        <v>78</v>
      </c>
      <c r="C8183" s="1" t="s">
        <v>55</v>
      </c>
      <c r="D8183" s="1" t="n">
        <v>0.0261248185776488</v>
      </c>
      <c r="E8183" s="1" t="n">
        <v>0.25</v>
      </c>
      <c r="F8183" s="1" t="n">
        <v>2.82377049180328</v>
      </c>
      <c r="G8183" s="1" t="n">
        <f aca="false">D8183*689</f>
        <v>18</v>
      </c>
      <c r="H8183" s="1" t="n">
        <f aca="false">G8183/E8183</f>
        <v>72.0000000000001</v>
      </c>
    </row>
    <row r="8184" customFormat="false" ht="12.8" hidden="false" customHeight="false" outlineLevel="0" collapsed="false">
      <c r="A8184" s="1" t="n">
        <v>8183</v>
      </c>
      <c r="B8184" s="1" t="s">
        <v>55</v>
      </c>
      <c r="C8184" s="1" t="s">
        <v>34</v>
      </c>
      <c r="D8184" s="1" t="n">
        <v>0.0377358490566038</v>
      </c>
      <c r="E8184" s="1" t="n">
        <v>0.426229508196721</v>
      </c>
      <c r="F8184" s="1" t="n">
        <v>4.44957774465971</v>
      </c>
      <c r="G8184" s="1" t="n">
        <f aca="false">D8184*689</f>
        <v>26</v>
      </c>
      <c r="H8184" s="1" t="n">
        <f aca="false">G8184/E8184</f>
        <v>61.0000000000001</v>
      </c>
    </row>
    <row r="8185" customFormat="false" ht="12.8" hidden="false" customHeight="false" outlineLevel="0" collapsed="false">
      <c r="A8185" s="1" t="n">
        <v>8184</v>
      </c>
      <c r="B8185" s="1" t="s">
        <v>34</v>
      </c>
      <c r="C8185" s="1" t="s">
        <v>55</v>
      </c>
      <c r="D8185" s="1" t="n">
        <v>0.0377358490566038</v>
      </c>
      <c r="E8185" s="1" t="n">
        <v>0.393939393939394</v>
      </c>
      <c r="F8185" s="1" t="n">
        <v>4.44957774465971</v>
      </c>
      <c r="G8185" s="1" t="n">
        <f aca="false">D8185*689</f>
        <v>26</v>
      </c>
      <c r="H8185" s="1" t="n">
        <f aca="false">G8185/E8185</f>
        <v>66</v>
      </c>
    </row>
    <row r="8186" customFormat="false" ht="12.8" hidden="false" customHeight="false" outlineLevel="0" collapsed="false">
      <c r="A8186" s="1" t="n">
        <v>8185</v>
      </c>
      <c r="B8186" s="1" t="s">
        <v>55</v>
      </c>
      <c r="C8186" s="1" t="s">
        <v>35</v>
      </c>
      <c r="D8186" s="1" t="n">
        <v>0.0304789550072569</v>
      </c>
      <c r="E8186" s="1" t="n">
        <v>0.344262295081967</v>
      </c>
      <c r="F8186" s="1" t="n">
        <v>3.48818707810993</v>
      </c>
      <c r="G8186" s="1" t="n">
        <f aca="false">D8186*689</f>
        <v>21</v>
      </c>
      <c r="H8186" s="1" t="n">
        <f aca="false">G8186/E8186</f>
        <v>61</v>
      </c>
    </row>
    <row r="8187" customFormat="false" ht="12.8" hidden="false" customHeight="false" outlineLevel="0" collapsed="false">
      <c r="A8187" s="1" t="n">
        <v>8186</v>
      </c>
      <c r="B8187" s="1" t="s">
        <v>35</v>
      </c>
      <c r="C8187" s="1" t="s">
        <v>55</v>
      </c>
      <c r="D8187" s="1" t="n">
        <v>0.0304789550072569</v>
      </c>
      <c r="E8187" s="1" t="n">
        <v>0.308823529411765</v>
      </c>
      <c r="F8187" s="1" t="n">
        <v>3.48818707810993</v>
      </c>
      <c r="G8187" s="1" t="n">
        <f aca="false">D8187*689</f>
        <v>21</v>
      </c>
      <c r="H8187" s="1" t="n">
        <f aca="false">G8187/E8187</f>
        <v>67.9999999999999</v>
      </c>
    </row>
    <row r="8188" customFormat="false" ht="12.8" hidden="false" customHeight="false" outlineLevel="0" collapsed="false">
      <c r="A8188" s="1" t="n">
        <v>8187</v>
      </c>
      <c r="B8188" s="1" t="s">
        <v>55</v>
      </c>
      <c r="C8188" s="1" t="s">
        <v>36</v>
      </c>
      <c r="D8188" s="1" t="n">
        <v>0.0377358490566038</v>
      </c>
      <c r="E8188" s="1" t="n">
        <v>0.426229508196721</v>
      </c>
      <c r="F8188" s="1" t="n">
        <v>3.96854231280461</v>
      </c>
      <c r="G8188" s="1" t="n">
        <f aca="false">D8188*689</f>
        <v>26</v>
      </c>
      <c r="H8188" s="1" t="n">
        <f aca="false">G8188/E8188</f>
        <v>61.0000000000001</v>
      </c>
    </row>
    <row r="8189" customFormat="false" ht="12.8" hidden="false" customHeight="false" outlineLevel="0" collapsed="false">
      <c r="A8189" s="1" t="n">
        <v>8188</v>
      </c>
      <c r="B8189" s="1" t="s">
        <v>36</v>
      </c>
      <c r="C8189" s="1" t="s">
        <v>55</v>
      </c>
      <c r="D8189" s="1" t="n">
        <v>0.0377358490566038</v>
      </c>
      <c r="E8189" s="1" t="n">
        <v>0.351351351351351</v>
      </c>
      <c r="F8189" s="1" t="n">
        <v>3.96854231280461</v>
      </c>
      <c r="G8189" s="1" t="n">
        <f aca="false">D8189*689</f>
        <v>26</v>
      </c>
      <c r="H8189" s="1" t="n">
        <f aca="false">G8189/E8189</f>
        <v>74.0000000000001</v>
      </c>
    </row>
    <row r="8190" customFormat="false" ht="12.8" hidden="false" customHeight="false" outlineLevel="0" collapsed="false">
      <c r="A8190" s="1" t="n">
        <v>8189</v>
      </c>
      <c r="B8190" s="1" t="s">
        <v>55</v>
      </c>
      <c r="C8190" s="1" t="s">
        <v>230</v>
      </c>
      <c r="D8190" s="1" t="n">
        <v>0.0203193033381713</v>
      </c>
      <c r="E8190" s="1" t="n">
        <v>0.229508196721311</v>
      </c>
      <c r="F8190" s="1" t="n">
        <v>2.16618010330115</v>
      </c>
      <c r="G8190" s="1" t="n">
        <f aca="false">D8190*689</f>
        <v>14</v>
      </c>
      <c r="H8190" s="1" t="n">
        <f aca="false">G8190/E8190</f>
        <v>61.0000000000002</v>
      </c>
    </row>
    <row r="8191" customFormat="false" ht="12.8" hidden="false" customHeight="false" outlineLevel="0" collapsed="false">
      <c r="A8191" s="1" t="n">
        <v>8190</v>
      </c>
      <c r="B8191" s="1" t="s">
        <v>230</v>
      </c>
      <c r="C8191" s="1" t="s">
        <v>55</v>
      </c>
      <c r="D8191" s="1" t="n">
        <v>0.0203193033381713</v>
      </c>
      <c r="E8191" s="1" t="n">
        <v>0.191780821917808</v>
      </c>
      <c r="F8191" s="1" t="n">
        <v>2.16618010330115</v>
      </c>
      <c r="G8191" s="1" t="n">
        <f aca="false">D8191*689</f>
        <v>14</v>
      </c>
      <c r="H8191" s="1" t="n">
        <f aca="false">G8191/E8191</f>
        <v>73.0000000000002</v>
      </c>
    </row>
    <row r="8192" customFormat="false" ht="12.8" hidden="false" customHeight="false" outlineLevel="0" collapsed="false">
      <c r="A8192" s="1" t="n">
        <v>8191</v>
      </c>
      <c r="B8192" s="1" t="s">
        <v>55</v>
      </c>
      <c r="C8192" s="1" t="s">
        <v>192</v>
      </c>
      <c r="D8192" s="1" t="n">
        <v>0.0203193033381713</v>
      </c>
      <c r="E8192" s="1" t="n">
        <v>0.229508196721311</v>
      </c>
      <c r="F8192" s="1" t="n">
        <v>2.02732240437158</v>
      </c>
      <c r="G8192" s="1" t="n">
        <f aca="false">D8192*689</f>
        <v>14</v>
      </c>
      <c r="H8192" s="1" t="n">
        <f aca="false">G8192/E8192</f>
        <v>61.0000000000002</v>
      </c>
    </row>
    <row r="8193" customFormat="false" ht="12.8" hidden="false" customHeight="false" outlineLevel="0" collapsed="false">
      <c r="A8193" s="1" t="n">
        <v>8192</v>
      </c>
      <c r="B8193" s="1" t="s">
        <v>192</v>
      </c>
      <c r="C8193" s="1" t="s">
        <v>55</v>
      </c>
      <c r="D8193" s="1" t="n">
        <v>0.0203193033381713</v>
      </c>
      <c r="E8193" s="1" t="n">
        <v>0.179487179487179</v>
      </c>
      <c r="F8193" s="1" t="n">
        <v>2.02732240437158</v>
      </c>
      <c r="G8193" s="1" t="n">
        <f aca="false">D8193*689</f>
        <v>14</v>
      </c>
      <c r="H8193" s="1" t="n">
        <f aca="false">G8193/E8193</f>
        <v>78.0000000000004</v>
      </c>
    </row>
    <row r="8194" customFormat="false" ht="12.8" hidden="false" customHeight="false" outlineLevel="0" collapsed="false">
      <c r="A8194" s="1" t="n">
        <v>8193</v>
      </c>
      <c r="B8194" s="1" t="s">
        <v>55</v>
      </c>
      <c r="C8194" s="1" t="s">
        <v>126</v>
      </c>
      <c r="D8194" s="1" t="n">
        <v>0.0203193033381713</v>
      </c>
      <c r="E8194" s="1" t="n">
        <v>0.229508196721311</v>
      </c>
      <c r="F8194" s="1" t="n">
        <v>1.95223638939486</v>
      </c>
      <c r="G8194" s="1" t="n">
        <f aca="false">D8194*689</f>
        <v>14</v>
      </c>
      <c r="H8194" s="1" t="n">
        <f aca="false">G8194/E8194</f>
        <v>61.0000000000002</v>
      </c>
    </row>
    <row r="8195" customFormat="false" ht="12.8" hidden="false" customHeight="false" outlineLevel="0" collapsed="false">
      <c r="A8195" s="1" t="n">
        <v>8194</v>
      </c>
      <c r="B8195" s="1" t="s">
        <v>126</v>
      </c>
      <c r="C8195" s="1" t="s">
        <v>55</v>
      </c>
      <c r="D8195" s="1" t="n">
        <v>0.0203193033381713</v>
      </c>
      <c r="E8195" s="1" t="n">
        <v>0.172839506172839</v>
      </c>
      <c r="F8195" s="1" t="n">
        <v>1.95223638939486</v>
      </c>
      <c r="G8195" s="1" t="n">
        <f aca="false">D8195*689</f>
        <v>14</v>
      </c>
      <c r="H8195" s="1" t="n">
        <f aca="false">G8195/E8195</f>
        <v>81.0000000000004</v>
      </c>
    </row>
    <row r="8196" customFormat="false" ht="12.8" hidden="false" customHeight="false" outlineLevel="0" collapsed="false">
      <c r="A8196" s="1" t="n">
        <v>8195</v>
      </c>
      <c r="B8196" s="1" t="s">
        <v>55</v>
      </c>
      <c r="C8196" s="1" t="s">
        <v>37</v>
      </c>
      <c r="D8196" s="1" t="n">
        <v>0.0246734397677794</v>
      </c>
      <c r="E8196" s="1" t="n">
        <v>0.278688524590164</v>
      </c>
      <c r="F8196" s="1" t="n">
        <v>2.23274876096073</v>
      </c>
      <c r="G8196" s="1" t="n">
        <f aca="false">D8196*689</f>
        <v>17</v>
      </c>
      <c r="H8196" s="1" t="n">
        <f aca="false">G8196/E8196</f>
        <v>61</v>
      </c>
    </row>
    <row r="8197" customFormat="false" ht="12.8" hidden="false" customHeight="false" outlineLevel="0" collapsed="false">
      <c r="A8197" s="1" t="n">
        <v>8196</v>
      </c>
      <c r="B8197" s="1" t="s">
        <v>37</v>
      </c>
      <c r="C8197" s="1" t="s">
        <v>55</v>
      </c>
      <c r="D8197" s="1" t="n">
        <v>0.0246734397677794</v>
      </c>
      <c r="E8197" s="1" t="n">
        <v>0.197674418604651</v>
      </c>
      <c r="F8197" s="1" t="n">
        <v>2.23274876096073</v>
      </c>
      <c r="G8197" s="1" t="n">
        <f aca="false">D8197*689</f>
        <v>17</v>
      </c>
      <c r="H8197" s="1" t="n">
        <f aca="false">G8197/E8197</f>
        <v>86.0000000000001</v>
      </c>
    </row>
    <row r="8198" customFormat="false" ht="12.8" hidden="false" customHeight="false" outlineLevel="0" collapsed="false">
      <c r="A8198" s="1" t="n">
        <v>8197</v>
      </c>
      <c r="B8198" s="1" t="s">
        <v>55</v>
      </c>
      <c r="C8198" s="1" t="s">
        <v>64</v>
      </c>
      <c r="D8198" s="1" t="n">
        <v>0.0304789550072569</v>
      </c>
      <c r="E8198" s="1" t="n">
        <v>0.344262295081967</v>
      </c>
      <c r="F8198" s="1" t="n">
        <v>2.89264294282287</v>
      </c>
      <c r="G8198" s="1" t="n">
        <f aca="false">D8198*689</f>
        <v>21</v>
      </c>
      <c r="H8198" s="1" t="n">
        <f aca="false">G8198/E8198</f>
        <v>61</v>
      </c>
    </row>
    <row r="8199" customFormat="false" ht="12.8" hidden="false" customHeight="false" outlineLevel="0" collapsed="false">
      <c r="A8199" s="1" t="n">
        <v>8198</v>
      </c>
      <c r="B8199" s="1" t="s">
        <v>64</v>
      </c>
      <c r="C8199" s="1" t="s">
        <v>55</v>
      </c>
      <c r="D8199" s="1" t="n">
        <v>0.0304789550072569</v>
      </c>
      <c r="E8199" s="1" t="n">
        <v>0.25609756097561</v>
      </c>
      <c r="F8199" s="1" t="n">
        <v>2.89264294282287</v>
      </c>
      <c r="G8199" s="1" t="n">
        <f aca="false">D8199*689</f>
        <v>21</v>
      </c>
      <c r="H8199" s="1" t="n">
        <f aca="false">G8199/E8199</f>
        <v>81.9999999999999</v>
      </c>
    </row>
    <row r="8200" customFormat="false" ht="12.8" hidden="false" customHeight="false" outlineLevel="0" collapsed="false">
      <c r="A8200" s="1" t="n">
        <v>8199</v>
      </c>
      <c r="B8200" s="1" t="s">
        <v>55</v>
      </c>
      <c r="C8200" s="1" t="s">
        <v>194</v>
      </c>
      <c r="D8200" s="1" t="n">
        <v>0.0188679245283019</v>
      </c>
      <c r="E8200" s="1" t="n">
        <v>0.213114754098361</v>
      </c>
      <c r="F8200" s="1" t="n">
        <v>1.74804839968774</v>
      </c>
      <c r="G8200" s="1" t="n">
        <f aca="false">D8200*689</f>
        <v>13</v>
      </c>
      <c r="H8200" s="1" t="n">
        <f aca="false">G8200/E8200</f>
        <v>60.9999999999999</v>
      </c>
    </row>
    <row r="8201" customFormat="false" ht="12.8" hidden="false" customHeight="false" outlineLevel="0" collapsed="false">
      <c r="A8201" s="1" t="n">
        <v>8200</v>
      </c>
      <c r="B8201" s="1" t="s">
        <v>194</v>
      </c>
      <c r="C8201" s="1" t="s">
        <v>55</v>
      </c>
      <c r="D8201" s="1" t="n">
        <v>0.0188679245283019</v>
      </c>
      <c r="E8201" s="1" t="n">
        <v>0.154761904761905</v>
      </c>
      <c r="F8201" s="1" t="n">
        <v>1.74804839968774</v>
      </c>
      <c r="G8201" s="1" t="n">
        <f aca="false">D8201*689</f>
        <v>13</v>
      </c>
      <c r="H8201" s="1" t="n">
        <f aca="false">G8201/E8201</f>
        <v>83.9999999999999</v>
      </c>
    </row>
    <row r="8202" customFormat="false" ht="12.8" hidden="false" customHeight="false" outlineLevel="0" collapsed="false">
      <c r="A8202" s="1" t="n">
        <v>8201</v>
      </c>
      <c r="B8202" s="1" t="s">
        <v>55</v>
      </c>
      <c r="C8202" s="1" t="s">
        <v>38</v>
      </c>
      <c r="D8202" s="1" t="n">
        <v>0.0261248185776488</v>
      </c>
      <c r="E8202" s="1" t="n">
        <v>0.295081967213115</v>
      </c>
      <c r="F8202" s="1" t="n">
        <v>2.33691351045789</v>
      </c>
      <c r="G8202" s="1" t="n">
        <f aca="false">D8202*689</f>
        <v>18</v>
      </c>
      <c r="H8202" s="1" t="n">
        <f aca="false">G8202/E8202</f>
        <v>61</v>
      </c>
    </row>
    <row r="8203" customFormat="false" ht="12.8" hidden="false" customHeight="false" outlineLevel="0" collapsed="false">
      <c r="A8203" s="1" t="n">
        <v>8202</v>
      </c>
      <c r="B8203" s="1" t="s">
        <v>38</v>
      </c>
      <c r="C8203" s="1" t="s">
        <v>55</v>
      </c>
      <c r="D8203" s="1" t="n">
        <v>0.0261248185776488</v>
      </c>
      <c r="E8203" s="1" t="n">
        <v>0.206896551724138</v>
      </c>
      <c r="F8203" s="1" t="n">
        <v>2.33691351045789</v>
      </c>
      <c r="G8203" s="1" t="n">
        <f aca="false">D8203*689</f>
        <v>18</v>
      </c>
      <c r="H8203" s="1" t="n">
        <f aca="false">G8203/E8203</f>
        <v>87.0000000000001</v>
      </c>
    </row>
    <row r="8204" customFormat="false" ht="12.8" hidden="false" customHeight="false" outlineLevel="0" collapsed="false">
      <c r="A8204" s="1" t="n">
        <v>8203</v>
      </c>
      <c r="B8204" s="1" t="s">
        <v>55</v>
      </c>
      <c r="C8204" s="1" t="s">
        <v>65</v>
      </c>
      <c r="D8204" s="1" t="n">
        <v>0.0217706821480406</v>
      </c>
      <c r="E8204" s="1" t="n">
        <v>0.245901639344262</v>
      </c>
      <c r="F8204" s="1" t="n">
        <v>1.99324975891996</v>
      </c>
      <c r="G8204" s="1" t="n">
        <f aca="false">D8204*689</f>
        <v>15</v>
      </c>
      <c r="H8204" s="1" t="n">
        <f aca="false">G8204/E8204</f>
        <v>61</v>
      </c>
    </row>
    <row r="8205" customFormat="false" ht="12.8" hidden="false" customHeight="false" outlineLevel="0" collapsed="false">
      <c r="A8205" s="1" t="n">
        <v>8204</v>
      </c>
      <c r="B8205" s="1" t="s">
        <v>65</v>
      </c>
      <c r="C8205" s="1" t="s">
        <v>55</v>
      </c>
      <c r="D8205" s="1" t="n">
        <v>0.0217706821480406</v>
      </c>
      <c r="E8205" s="1" t="n">
        <v>0.176470588235294</v>
      </c>
      <c r="F8205" s="1" t="n">
        <v>1.99324975891996</v>
      </c>
      <c r="G8205" s="1" t="n">
        <f aca="false">D8205*689</f>
        <v>15</v>
      </c>
      <c r="H8205" s="1" t="n">
        <f aca="false">G8205/E8205</f>
        <v>84.9999999999999</v>
      </c>
    </row>
    <row r="8206" customFormat="false" ht="12.8" hidden="false" customHeight="false" outlineLevel="0" collapsed="false">
      <c r="A8206" s="1" t="n">
        <v>8205</v>
      </c>
      <c r="B8206" s="1" t="s">
        <v>55</v>
      </c>
      <c r="C8206" s="1" t="s">
        <v>213</v>
      </c>
      <c r="D8206" s="1" t="n">
        <v>0.0246734397677794</v>
      </c>
      <c r="E8206" s="1" t="n">
        <v>0.278688524590164</v>
      </c>
      <c r="F8206" s="1" t="n">
        <v>2.1820044709389</v>
      </c>
      <c r="G8206" s="1" t="n">
        <f aca="false">D8206*689</f>
        <v>17</v>
      </c>
      <c r="H8206" s="1" t="n">
        <f aca="false">G8206/E8206</f>
        <v>61</v>
      </c>
    </row>
    <row r="8207" customFormat="false" ht="12.8" hidden="false" customHeight="false" outlineLevel="0" collapsed="false">
      <c r="A8207" s="1" t="n">
        <v>8206</v>
      </c>
      <c r="B8207" s="1" t="s">
        <v>213</v>
      </c>
      <c r="C8207" s="1" t="s">
        <v>55</v>
      </c>
      <c r="D8207" s="1" t="n">
        <v>0.0246734397677794</v>
      </c>
      <c r="E8207" s="1" t="n">
        <v>0.193181818181818</v>
      </c>
      <c r="F8207" s="1" t="n">
        <v>2.1820044709389</v>
      </c>
      <c r="G8207" s="1" t="n">
        <f aca="false">D8207*689</f>
        <v>17</v>
      </c>
      <c r="H8207" s="1" t="n">
        <f aca="false">G8207/E8207</f>
        <v>88.0000000000001</v>
      </c>
    </row>
    <row r="8208" customFormat="false" ht="12.8" hidden="false" customHeight="false" outlineLevel="0" collapsed="false">
      <c r="A8208" s="1" t="n">
        <v>8207</v>
      </c>
      <c r="B8208" s="1" t="s">
        <v>55</v>
      </c>
      <c r="C8208" s="1" t="s">
        <v>127</v>
      </c>
      <c r="D8208" s="1" t="n">
        <v>0.0246734397677794</v>
      </c>
      <c r="E8208" s="1" t="n">
        <v>0.278688524590164</v>
      </c>
      <c r="F8208" s="1" t="n">
        <v>2.02122519413287</v>
      </c>
      <c r="G8208" s="1" t="n">
        <f aca="false">D8208*689</f>
        <v>17</v>
      </c>
      <c r="H8208" s="1" t="n">
        <f aca="false">G8208/E8208</f>
        <v>61</v>
      </c>
    </row>
    <row r="8209" customFormat="false" ht="12.8" hidden="false" customHeight="false" outlineLevel="0" collapsed="false">
      <c r="A8209" s="1" t="n">
        <v>8208</v>
      </c>
      <c r="B8209" s="1" t="s">
        <v>127</v>
      </c>
      <c r="C8209" s="1" t="s">
        <v>55</v>
      </c>
      <c r="D8209" s="1" t="n">
        <v>0.0246734397677794</v>
      </c>
      <c r="E8209" s="1" t="n">
        <v>0.178947368421053</v>
      </c>
      <c r="F8209" s="1" t="n">
        <v>2.02122519413287</v>
      </c>
      <c r="G8209" s="1" t="n">
        <f aca="false">D8209*689</f>
        <v>17</v>
      </c>
      <c r="H8209" s="1" t="n">
        <f aca="false">G8209/E8209</f>
        <v>94.9999999999998</v>
      </c>
    </row>
    <row r="8210" customFormat="false" ht="12.8" hidden="false" customHeight="false" outlineLevel="0" collapsed="false">
      <c r="A8210" s="1" t="n">
        <v>8209</v>
      </c>
      <c r="B8210" s="1" t="s">
        <v>55</v>
      </c>
      <c r="C8210" s="1" t="s">
        <v>80</v>
      </c>
      <c r="D8210" s="1" t="n">
        <v>0.0217706821480406</v>
      </c>
      <c r="E8210" s="1" t="n">
        <v>0.245901639344262</v>
      </c>
      <c r="F8210" s="1" t="n">
        <v>1.82178741406663</v>
      </c>
      <c r="G8210" s="1" t="n">
        <f aca="false">D8210*689</f>
        <v>15</v>
      </c>
      <c r="H8210" s="1" t="n">
        <f aca="false">G8210/E8210</f>
        <v>61</v>
      </c>
    </row>
    <row r="8211" customFormat="false" ht="12.8" hidden="false" customHeight="false" outlineLevel="0" collapsed="false">
      <c r="A8211" s="1" t="n">
        <v>8210</v>
      </c>
      <c r="B8211" s="1" t="s">
        <v>80</v>
      </c>
      <c r="C8211" s="1" t="s">
        <v>55</v>
      </c>
      <c r="D8211" s="1" t="n">
        <v>0.0217706821480406</v>
      </c>
      <c r="E8211" s="1" t="n">
        <v>0.161290322580645</v>
      </c>
      <c r="F8211" s="1" t="n">
        <v>1.82178741406663</v>
      </c>
      <c r="G8211" s="1" t="n">
        <f aca="false">D8211*689</f>
        <v>15</v>
      </c>
      <c r="H8211" s="1" t="n">
        <f aca="false">G8211/E8211</f>
        <v>92.9999999999999</v>
      </c>
    </row>
    <row r="8212" customFormat="false" ht="12.8" hidden="false" customHeight="false" outlineLevel="0" collapsed="false">
      <c r="A8212" s="1" t="n">
        <v>8211</v>
      </c>
      <c r="B8212" s="1" t="s">
        <v>55</v>
      </c>
      <c r="C8212" s="1" t="s">
        <v>67</v>
      </c>
      <c r="D8212" s="1" t="n">
        <v>0.0275761973875181</v>
      </c>
      <c r="E8212" s="1" t="n">
        <v>0.311475409836066</v>
      </c>
      <c r="F8212" s="1" t="n">
        <v>2.35831381733021</v>
      </c>
      <c r="G8212" s="1" t="n">
        <f aca="false">D8212*689</f>
        <v>19</v>
      </c>
      <c r="H8212" s="1" t="n">
        <f aca="false">G8212/E8212</f>
        <v>60.9999999999998</v>
      </c>
    </row>
    <row r="8213" customFormat="false" ht="12.8" hidden="false" customHeight="false" outlineLevel="0" collapsed="false">
      <c r="A8213" s="1" t="n">
        <v>8212</v>
      </c>
      <c r="B8213" s="1" t="s">
        <v>67</v>
      </c>
      <c r="C8213" s="1" t="s">
        <v>55</v>
      </c>
      <c r="D8213" s="1" t="n">
        <v>0.0275761973875181</v>
      </c>
      <c r="E8213" s="1" t="n">
        <v>0.208791208791209</v>
      </c>
      <c r="F8213" s="1" t="n">
        <v>2.35831381733021</v>
      </c>
      <c r="G8213" s="1" t="n">
        <f aca="false">D8213*689</f>
        <v>19</v>
      </c>
      <c r="H8213" s="1" t="n">
        <f aca="false">G8213/E8213</f>
        <v>90.9999999999998</v>
      </c>
    </row>
    <row r="8214" customFormat="false" ht="12.8" hidden="false" customHeight="false" outlineLevel="0" collapsed="false">
      <c r="A8214" s="1" t="n">
        <v>8213</v>
      </c>
      <c r="B8214" s="1" t="s">
        <v>55</v>
      </c>
      <c r="C8214" s="1" t="s">
        <v>128</v>
      </c>
      <c r="D8214" s="1" t="n">
        <v>0.0261248185776488</v>
      </c>
      <c r="E8214" s="1" t="n">
        <v>0.295081967213115</v>
      </c>
      <c r="F8214" s="1" t="n">
        <v>2.18614489687996</v>
      </c>
      <c r="G8214" s="1" t="n">
        <f aca="false">D8214*689</f>
        <v>18</v>
      </c>
      <c r="H8214" s="1" t="n">
        <f aca="false">G8214/E8214</f>
        <v>61</v>
      </c>
    </row>
    <row r="8215" customFormat="false" ht="12.8" hidden="false" customHeight="false" outlineLevel="0" collapsed="false">
      <c r="A8215" s="1" t="n">
        <v>8214</v>
      </c>
      <c r="B8215" s="1" t="s">
        <v>128</v>
      </c>
      <c r="C8215" s="1" t="s">
        <v>55</v>
      </c>
      <c r="D8215" s="1" t="n">
        <v>0.0261248185776488</v>
      </c>
      <c r="E8215" s="1" t="n">
        <v>0.193548387096774</v>
      </c>
      <c r="F8215" s="1" t="n">
        <v>2.18614489687996</v>
      </c>
      <c r="G8215" s="1" t="n">
        <f aca="false">D8215*689</f>
        <v>18</v>
      </c>
      <c r="H8215" s="1" t="n">
        <f aca="false">G8215/E8215</f>
        <v>93.0000000000002</v>
      </c>
    </row>
    <row r="8216" customFormat="false" ht="12.8" hidden="false" customHeight="false" outlineLevel="0" collapsed="false">
      <c r="A8216" s="1" t="n">
        <v>8215</v>
      </c>
      <c r="B8216" s="1" t="s">
        <v>55</v>
      </c>
      <c r="C8216" s="1" t="s">
        <v>181</v>
      </c>
      <c r="D8216" s="1" t="n">
        <v>0.0261248185776488</v>
      </c>
      <c r="E8216" s="1" t="n">
        <v>0.295081967213115</v>
      </c>
      <c r="F8216" s="1" t="n">
        <v>2.0746068919371</v>
      </c>
      <c r="G8216" s="1" t="n">
        <f aca="false">D8216*689</f>
        <v>18</v>
      </c>
      <c r="H8216" s="1" t="n">
        <f aca="false">G8216/E8216</f>
        <v>61</v>
      </c>
    </row>
    <row r="8217" customFormat="false" ht="12.8" hidden="false" customHeight="false" outlineLevel="0" collapsed="false">
      <c r="A8217" s="1" t="n">
        <v>8216</v>
      </c>
      <c r="B8217" s="1" t="s">
        <v>181</v>
      </c>
      <c r="C8217" s="1" t="s">
        <v>55</v>
      </c>
      <c r="D8217" s="1" t="n">
        <v>0.0261248185776488</v>
      </c>
      <c r="E8217" s="1" t="n">
        <v>0.183673469387755</v>
      </c>
      <c r="F8217" s="1" t="n">
        <v>2.0746068919371</v>
      </c>
      <c r="G8217" s="1" t="n">
        <f aca="false">D8217*689</f>
        <v>18</v>
      </c>
      <c r="H8217" s="1" t="n">
        <f aca="false">G8217/E8217</f>
        <v>98.0000000000002</v>
      </c>
    </row>
    <row r="8218" customFormat="false" ht="12.8" hidden="false" customHeight="false" outlineLevel="0" collapsed="false">
      <c r="A8218" s="1" t="n">
        <v>8217</v>
      </c>
      <c r="B8218" s="1" t="s">
        <v>55</v>
      </c>
      <c r="C8218" s="1" t="s">
        <v>56</v>
      </c>
      <c r="D8218" s="1" t="n">
        <v>0.0304789550072569</v>
      </c>
      <c r="E8218" s="1" t="n">
        <v>0.344262295081967</v>
      </c>
      <c r="F8218" s="1" t="n">
        <v>2.3028807894318</v>
      </c>
      <c r="G8218" s="1" t="n">
        <f aca="false">D8218*689</f>
        <v>21</v>
      </c>
      <c r="H8218" s="1" t="n">
        <f aca="false">G8218/E8218</f>
        <v>61</v>
      </c>
    </row>
    <row r="8219" customFormat="false" ht="12.8" hidden="false" customHeight="false" outlineLevel="0" collapsed="false">
      <c r="A8219" s="1" t="n">
        <v>8218</v>
      </c>
      <c r="B8219" s="1" t="s">
        <v>56</v>
      </c>
      <c r="C8219" s="1" t="s">
        <v>55</v>
      </c>
      <c r="D8219" s="1" t="n">
        <v>0.0304789550072569</v>
      </c>
      <c r="E8219" s="1" t="n">
        <v>0.203883495145631</v>
      </c>
      <c r="F8219" s="1" t="n">
        <v>2.3028807894318</v>
      </c>
      <c r="G8219" s="1" t="n">
        <f aca="false">D8219*689</f>
        <v>21</v>
      </c>
      <c r="H8219" s="1" t="n">
        <f aca="false">G8219/E8219</f>
        <v>103</v>
      </c>
    </row>
    <row r="8220" customFormat="false" ht="12.8" hidden="false" customHeight="false" outlineLevel="0" collapsed="false">
      <c r="A8220" s="1" t="n">
        <v>8219</v>
      </c>
      <c r="B8220" s="1" t="s">
        <v>55</v>
      </c>
      <c r="C8220" s="1" t="s">
        <v>182</v>
      </c>
      <c r="D8220" s="1" t="n">
        <v>0.0246734397677794</v>
      </c>
      <c r="E8220" s="1" t="n">
        <v>0.278688524590164</v>
      </c>
      <c r="F8220" s="1" t="n">
        <v>2.00017076502732</v>
      </c>
      <c r="G8220" s="1" t="n">
        <f aca="false">D8220*689</f>
        <v>17</v>
      </c>
      <c r="H8220" s="1" t="n">
        <f aca="false">G8220/E8220</f>
        <v>61</v>
      </c>
    </row>
    <row r="8221" customFormat="false" ht="12.8" hidden="false" customHeight="false" outlineLevel="0" collapsed="false">
      <c r="A8221" s="1" t="n">
        <v>8220</v>
      </c>
      <c r="B8221" s="1" t="s">
        <v>182</v>
      </c>
      <c r="C8221" s="1" t="s">
        <v>55</v>
      </c>
      <c r="D8221" s="1" t="n">
        <v>0.0246734397677794</v>
      </c>
      <c r="E8221" s="1" t="n">
        <v>0.177083333333333</v>
      </c>
      <c r="F8221" s="1" t="n">
        <v>2.00017076502732</v>
      </c>
      <c r="G8221" s="1" t="n">
        <f aca="false">D8221*689</f>
        <v>17</v>
      </c>
      <c r="H8221" s="1" t="n">
        <f aca="false">G8221/E8221</f>
        <v>96.0000000000002</v>
      </c>
    </row>
    <row r="8222" customFormat="false" ht="12.8" hidden="false" customHeight="false" outlineLevel="0" collapsed="false">
      <c r="A8222" s="1" t="n">
        <v>8221</v>
      </c>
      <c r="B8222" s="1" t="s">
        <v>55</v>
      </c>
      <c r="C8222" s="1" t="s">
        <v>57</v>
      </c>
      <c r="D8222" s="1" t="n">
        <v>0.0290275761973875</v>
      </c>
      <c r="E8222" s="1" t="n">
        <v>0.327868852459016</v>
      </c>
      <c r="F8222" s="1" t="n">
        <v>2.305118768819</v>
      </c>
      <c r="G8222" s="1" t="n">
        <f aca="false">D8222*689</f>
        <v>20</v>
      </c>
      <c r="H8222" s="1" t="n">
        <f aca="false">G8222/E8222</f>
        <v>61</v>
      </c>
    </row>
    <row r="8223" customFormat="false" ht="12.8" hidden="false" customHeight="false" outlineLevel="0" collapsed="false">
      <c r="A8223" s="1" t="n">
        <v>8222</v>
      </c>
      <c r="B8223" s="1" t="s">
        <v>57</v>
      </c>
      <c r="C8223" s="1" t="s">
        <v>55</v>
      </c>
      <c r="D8223" s="1" t="n">
        <v>0.0290275761973875</v>
      </c>
      <c r="E8223" s="1" t="n">
        <v>0.204081632653061</v>
      </c>
      <c r="F8223" s="1" t="n">
        <v>2.305118768819</v>
      </c>
      <c r="G8223" s="1" t="n">
        <f aca="false">D8223*689</f>
        <v>20</v>
      </c>
      <c r="H8223" s="1" t="n">
        <f aca="false">G8223/E8223</f>
        <v>98</v>
      </c>
    </row>
    <row r="8224" customFormat="false" ht="12.8" hidden="false" customHeight="false" outlineLevel="0" collapsed="false">
      <c r="A8224" s="1" t="n">
        <v>8223</v>
      </c>
      <c r="B8224" s="1" t="s">
        <v>55</v>
      </c>
      <c r="C8224" s="1" t="s">
        <v>155</v>
      </c>
      <c r="D8224" s="1" t="n">
        <v>0.0217706821480406</v>
      </c>
      <c r="E8224" s="1" t="n">
        <v>0.245901639344262</v>
      </c>
      <c r="F8224" s="1" t="n">
        <v>1.6135831381733</v>
      </c>
      <c r="G8224" s="1" t="n">
        <f aca="false">D8224*689</f>
        <v>15</v>
      </c>
      <c r="H8224" s="1" t="n">
        <f aca="false">G8224/E8224</f>
        <v>61</v>
      </c>
    </row>
    <row r="8225" customFormat="false" ht="12.8" hidden="false" customHeight="false" outlineLevel="0" collapsed="false">
      <c r="A8225" s="1" t="n">
        <v>8224</v>
      </c>
      <c r="B8225" s="1" t="s">
        <v>155</v>
      </c>
      <c r="C8225" s="1" t="s">
        <v>55</v>
      </c>
      <c r="D8225" s="1" t="n">
        <v>0.0217706821480406</v>
      </c>
      <c r="E8225" s="1" t="n">
        <v>0.142857142857143</v>
      </c>
      <c r="F8225" s="1" t="n">
        <v>1.6135831381733</v>
      </c>
      <c r="G8225" s="1" t="n">
        <f aca="false">D8225*689</f>
        <v>15</v>
      </c>
      <c r="H8225" s="1" t="n">
        <f aca="false">G8225/E8225</f>
        <v>105</v>
      </c>
    </row>
    <row r="8226" customFormat="false" ht="12.8" hidden="false" customHeight="false" outlineLevel="0" collapsed="false">
      <c r="A8226" s="1" t="n">
        <v>8225</v>
      </c>
      <c r="B8226" s="1" t="s">
        <v>55</v>
      </c>
      <c r="C8226" s="1" t="s">
        <v>156</v>
      </c>
      <c r="D8226" s="1" t="n">
        <v>0.02322206095791</v>
      </c>
      <c r="E8226" s="1" t="n">
        <v>0.262295081967213</v>
      </c>
      <c r="F8226" s="1" t="n">
        <v>1.75457583956709</v>
      </c>
      <c r="G8226" s="1" t="n">
        <f aca="false">D8226*689</f>
        <v>16</v>
      </c>
      <c r="H8226" s="1" t="n">
        <f aca="false">G8226/E8226</f>
        <v>61</v>
      </c>
    </row>
    <row r="8227" customFormat="false" ht="12.8" hidden="false" customHeight="false" outlineLevel="0" collapsed="false">
      <c r="A8227" s="1" t="n">
        <v>8226</v>
      </c>
      <c r="B8227" s="1" t="s">
        <v>156</v>
      </c>
      <c r="C8227" s="1" t="s">
        <v>55</v>
      </c>
      <c r="D8227" s="1" t="n">
        <v>0.02322206095791</v>
      </c>
      <c r="E8227" s="1" t="n">
        <v>0.155339805825243</v>
      </c>
      <c r="F8227" s="1" t="n">
        <v>1.75457583956709</v>
      </c>
      <c r="G8227" s="1" t="n">
        <f aca="false">D8227*689</f>
        <v>16</v>
      </c>
      <c r="H8227" s="1" t="n">
        <f aca="false">G8227/E8227</f>
        <v>103</v>
      </c>
    </row>
    <row r="8228" customFormat="false" ht="12.8" hidden="false" customHeight="false" outlineLevel="0" collapsed="false">
      <c r="A8228" s="1" t="n">
        <v>8227</v>
      </c>
      <c r="B8228" s="1" t="s">
        <v>55</v>
      </c>
      <c r="C8228" s="1" t="s">
        <v>198</v>
      </c>
      <c r="D8228" s="1" t="n">
        <v>0.02322206095791</v>
      </c>
      <c r="E8228" s="1" t="n">
        <v>0.262295081967213</v>
      </c>
      <c r="F8228" s="1" t="n">
        <v>1.8631063038702</v>
      </c>
      <c r="G8228" s="1" t="n">
        <f aca="false">D8228*689</f>
        <v>16</v>
      </c>
      <c r="H8228" s="1" t="n">
        <f aca="false">G8228/E8228</f>
        <v>61</v>
      </c>
    </row>
    <row r="8229" customFormat="false" ht="12.8" hidden="false" customHeight="false" outlineLevel="0" collapsed="false">
      <c r="A8229" s="1" t="n">
        <v>8228</v>
      </c>
      <c r="B8229" s="1" t="s">
        <v>198</v>
      </c>
      <c r="C8229" s="1" t="s">
        <v>55</v>
      </c>
      <c r="D8229" s="1" t="n">
        <v>0.02322206095791</v>
      </c>
      <c r="E8229" s="1" t="n">
        <v>0.164948453608247</v>
      </c>
      <c r="F8229" s="1" t="n">
        <v>1.8631063038702</v>
      </c>
      <c r="G8229" s="1" t="n">
        <f aca="false">D8229*689</f>
        <v>16</v>
      </c>
      <c r="H8229" s="1" t="n">
        <f aca="false">G8229/E8229</f>
        <v>97.0000000000002</v>
      </c>
    </row>
    <row r="8230" customFormat="false" ht="12.8" hidden="false" customHeight="false" outlineLevel="0" collapsed="false">
      <c r="A8230" s="1" t="n">
        <v>8229</v>
      </c>
      <c r="B8230" s="1" t="s">
        <v>55</v>
      </c>
      <c r="C8230" s="1" t="s">
        <v>172</v>
      </c>
      <c r="D8230" s="1" t="n">
        <v>0.02322206095791</v>
      </c>
      <c r="E8230" s="1" t="n">
        <v>0.262295081967213</v>
      </c>
      <c r="F8230" s="1" t="n">
        <v>1.70491803278689</v>
      </c>
      <c r="G8230" s="1" t="n">
        <f aca="false">D8230*689</f>
        <v>16</v>
      </c>
      <c r="H8230" s="1" t="n">
        <f aca="false">G8230/E8230</f>
        <v>61</v>
      </c>
    </row>
    <row r="8231" customFormat="false" ht="12.8" hidden="false" customHeight="false" outlineLevel="0" collapsed="false">
      <c r="A8231" s="1" t="n">
        <v>8230</v>
      </c>
      <c r="B8231" s="1" t="s">
        <v>172</v>
      </c>
      <c r="C8231" s="1" t="s">
        <v>55</v>
      </c>
      <c r="D8231" s="1" t="n">
        <v>0.02322206095791</v>
      </c>
      <c r="E8231" s="1" t="n">
        <v>0.150943396226415</v>
      </c>
      <c r="F8231" s="1" t="n">
        <v>1.70491803278689</v>
      </c>
      <c r="G8231" s="1" t="n">
        <f aca="false">D8231*689</f>
        <v>16</v>
      </c>
      <c r="H8231" s="1" t="n">
        <f aca="false">G8231/E8231</f>
        <v>106</v>
      </c>
    </row>
    <row r="8232" customFormat="false" ht="12.8" hidden="false" customHeight="false" outlineLevel="0" collapsed="false">
      <c r="A8232" s="1" t="n">
        <v>8231</v>
      </c>
      <c r="B8232" s="1" t="s">
        <v>55</v>
      </c>
      <c r="C8232" s="1" t="s">
        <v>58</v>
      </c>
      <c r="D8232" s="1" t="n">
        <v>0.0319303338171263</v>
      </c>
      <c r="E8232" s="1" t="n">
        <v>0.360655737704918</v>
      </c>
      <c r="F8232" s="1" t="n">
        <v>2.51001821493625</v>
      </c>
      <c r="G8232" s="1" t="n">
        <f aca="false">D8232*689</f>
        <v>22</v>
      </c>
      <c r="H8232" s="1" t="n">
        <f aca="false">G8232/E8232</f>
        <v>61.0000000000001</v>
      </c>
    </row>
    <row r="8233" customFormat="false" ht="12.8" hidden="false" customHeight="false" outlineLevel="0" collapsed="false">
      <c r="A8233" s="1" t="n">
        <v>8232</v>
      </c>
      <c r="B8233" s="1" t="s">
        <v>58</v>
      </c>
      <c r="C8233" s="1" t="s">
        <v>55</v>
      </c>
      <c r="D8233" s="1" t="n">
        <v>0.0319303338171263</v>
      </c>
      <c r="E8233" s="1" t="n">
        <v>0.222222222222222</v>
      </c>
      <c r="F8233" s="1" t="n">
        <v>2.51001821493625</v>
      </c>
      <c r="G8233" s="1" t="n">
        <f aca="false">D8233*689</f>
        <v>22</v>
      </c>
      <c r="H8233" s="1" t="n">
        <f aca="false">G8233/E8233</f>
        <v>99.0000000000002</v>
      </c>
    </row>
    <row r="8234" customFormat="false" ht="12.8" hidden="false" customHeight="false" outlineLevel="0" collapsed="false">
      <c r="A8234" s="1" t="n">
        <v>8233</v>
      </c>
      <c r="B8234" s="1" t="s">
        <v>55</v>
      </c>
      <c r="C8234" s="1" t="s">
        <v>129</v>
      </c>
      <c r="D8234" s="1" t="n">
        <v>0.0319303338171263</v>
      </c>
      <c r="E8234" s="1" t="n">
        <v>0.360655737704918</v>
      </c>
      <c r="F8234" s="1" t="n">
        <v>2.5356306457009</v>
      </c>
      <c r="G8234" s="1" t="n">
        <f aca="false">D8234*689</f>
        <v>22</v>
      </c>
      <c r="H8234" s="1" t="n">
        <f aca="false">G8234/E8234</f>
        <v>61.0000000000001</v>
      </c>
    </row>
    <row r="8235" customFormat="false" ht="12.8" hidden="false" customHeight="false" outlineLevel="0" collapsed="false">
      <c r="A8235" s="1" t="n">
        <v>8234</v>
      </c>
      <c r="B8235" s="1" t="s">
        <v>129</v>
      </c>
      <c r="C8235" s="1" t="s">
        <v>55</v>
      </c>
      <c r="D8235" s="1" t="n">
        <v>0.0319303338171263</v>
      </c>
      <c r="E8235" s="1" t="n">
        <v>0.224489795918367</v>
      </c>
      <c r="F8235" s="1" t="n">
        <v>2.5356306457009</v>
      </c>
      <c r="G8235" s="1" t="n">
        <f aca="false">D8235*689</f>
        <v>22</v>
      </c>
      <c r="H8235" s="1" t="n">
        <f aca="false">G8235/E8235</f>
        <v>98.0000000000002</v>
      </c>
    </row>
    <row r="8236" customFormat="false" ht="12.8" hidden="false" customHeight="false" outlineLevel="0" collapsed="false">
      <c r="A8236" s="1" t="n">
        <v>8235</v>
      </c>
      <c r="B8236" s="1" t="s">
        <v>55</v>
      </c>
      <c r="C8236" s="1" t="s">
        <v>173</v>
      </c>
      <c r="D8236" s="1" t="n">
        <v>0.0290275761973875</v>
      </c>
      <c r="E8236" s="1" t="n">
        <v>0.327868852459016</v>
      </c>
      <c r="F8236" s="1" t="n">
        <v>2.19321979945886</v>
      </c>
      <c r="G8236" s="1" t="n">
        <f aca="false">D8236*689</f>
        <v>20</v>
      </c>
      <c r="H8236" s="1" t="n">
        <f aca="false">G8236/E8236</f>
        <v>61</v>
      </c>
    </row>
    <row r="8237" customFormat="false" ht="12.8" hidden="false" customHeight="false" outlineLevel="0" collapsed="false">
      <c r="A8237" s="1" t="n">
        <v>8236</v>
      </c>
      <c r="B8237" s="1" t="s">
        <v>173</v>
      </c>
      <c r="C8237" s="1" t="s">
        <v>55</v>
      </c>
      <c r="D8237" s="1" t="n">
        <v>0.0290275761973875</v>
      </c>
      <c r="E8237" s="1" t="n">
        <v>0.194174757281553</v>
      </c>
      <c r="F8237" s="1" t="n">
        <v>2.19321979945886</v>
      </c>
      <c r="G8237" s="1" t="n">
        <f aca="false">D8237*689</f>
        <v>20</v>
      </c>
      <c r="H8237" s="1" t="n">
        <f aca="false">G8237/E8237</f>
        <v>103</v>
      </c>
    </row>
    <row r="8238" customFormat="false" ht="12.8" hidden="false" customHeight="false" outlineLevel="0" collapsed="false">
      <c r="A8238" s="1" t="n">
        <v>8237</v>
      </c>
      <c r="B8238" s="1" t="s">
        <v>55</v>
      </c>
      <c r="C8238" s="1" t="s">
        <v>82</v>
      </c>
      <c r="D8238" s="1" t="n">
        <v>0.0275761973875181</v>
      </c>
      <c r="E8238" s="1" t="n">
        <v>0.311475409836066</v>
      </c>
      <c r="F8238" s="1" t="n">
        <v>2.04387197501952</v>
      </c>
      <c r="G8238" s="1" t="n">
        <f aca="false">D8238*689</f>
        <v>19</v>
      </c>
      <c r="H8238" s="1" t="n">
        <f aca="false">G8238/E8238</f>
        <v>60.9999999999998</v>
      </c>
    </row>
    <row r="8239" customFormat="false" ht="12.8" hidden="false" customHeight="false" outlineLevel="0" collapsed="false">
      <c r="A8239" s="1" t="n">
        <v>8238</v>
      </c>
      <c r="B8239" s="1" t="s">
        <v>82</v>
      </c>
      <c r="C8239" s="1" t="s">
        <v>55</v>
      </c>
      <c r="D8239" s="1" t="n">
        <v>0.0275761973875181</v>
      </c>
      <c r="E8239" s="1" t="n">
        <v>0.180952380952381</v>
      </c>
      <c r="F8239" s="1" t="n">
        <v>2.04387197501952</v>
      </c>
      <c r="G8239" s="1" t="n">
        <f aca="false">D8239*689</f>
        <v>19</v>
      </c>
      <c r="H8239" s="1" t="n">
        <f aca="false">G8239/E8239</f>
        <v>105</v>
      </c>
    </row>
    <row r="8240" customFormat="false" ht="12.8" hidden="false" customHeight="false" outlineLevel="0" collapsed="false">
      <c r="A8240" s="1" t="n">
        <v>8239</v>
      </c>
      <c r="B8240" s="1" t="s">
        <v>55</v>
      </c>
      <c r="C8240" s="1" t="s">
        <v>174</v>
      </c>
      <c r="D8240" s="1" t="n">
        <v>0.0304789550072569</v>
      </c>
      <c r="E8240" s="1" t="n">
        <v>0.344262295081967</v>
      </c>
      <c r="F8240" s="1" t="n">
        <v>2.15633383010432</v>
      </c>
      <c r="G8240" s="1" t="n">
        <f aca="false">D8240*689</f>
        <v>21</v>
      </c>
      <c r="H8240" s="1" t="n">
        <f aca="false">G8240/E8240</f>
        <v>61</v>
      </c>
    </row>
    <row r="8241" customFormat="false" ht="12.8" hidden="false" customHeight="false" outlineLevel="0" collapsed="false">
      <c r="A8241" s="1" t="n">
        <v>8240</v>
      </c>
      <c r="B8241" s="1" t="s">
        <v>174</v>
      </c>
      <c r="C8241" s="1" t="s">
        <v>55</v>
      </c>
      <c r="D8241" s="1" t="n">
        <v>0.0304789550072569</v>
      </c>
      <c r="E8241" s="1" t="n">
        <v>0.190909090909091</v>
      </c>
      <c r="F8241" s="1" t="n">
        <v>2.15633383010432</v>
      </c>
      <c r="G8241" s="1" t="n">
        <f aca="false">D8241*689</f>
        <v>21</v>
      </c>
      <c r="H8241" s="1" t="n">
        <f aca="false">G8241/E8241</f>
        <v>110</v>
      </c>
    </row>
    <row r="8242" customFormat="false" ht="12.8" hidden="false" customHeight="false" outlineLevel="0" collapsed="false">
      <c r="A8242" s="1" t="n">
        <v>8241</v>
      </c>
      <c r="B8242" s="1" t="s">
        <v>55</v>
      </c>
      <c r="C8242" s="1" t="s">
        <v>131</v>
      </c>
      <c r="D8242" s="1" t="n">
        <v>0.0290275761973875</v>
      </c>
      <c r="E8242" s="1" t="n">
        <v>0.327868852459016</v>
      </c>
      <c r="F8242" s="1" t="n">
        <v>2.01697892271663</v>
      </c>
      <c r="G8242" s="1" t="n">
        <f aca="false">D8242*689</f>
        <v>20</v>
      </c>
      <c r="H8242" s="1" t="n">
        <f aca="false">G8242/E8242</f>
        <v>61</v>
      </c>
    </row>
    <row r="8243" customFormat="false" ht="12.8" hidden="false" customHeight="false" outlineLevel="0" collapsed="false">
      <c r="A8243" s="1" t="n">
        <v>8242</v>
      </c>
      <c r="B8243" s="1" t="s">
        <v>131</v>
      </c>
      <c r="C8243" s="1" t="s">
        <v>55</v>
      </c>
      <c r="D8243" s="1" t="n">
        <v>0.0290275761973875</v>
      </c>
      <c r="E8243" s="1" t="n">
        <v>0.178571428571429</v>
      </c>
      <c r="F8243" s="1" t="n">
        <v>2.01697892271663</v>
      </c>
      <c r="G8243" s="1" t="n">
        <f aca="false">D8243*689</f>
        <v>20</v>
      </c>
      <c r="H8243" s="1" t="n">
        <f aca="false">G8243/E8243</f>
        <v>112</v>
      </c>
    </row>
    <row r="8244" customFormat="false" ht="12.8" hidden="false" customHeight="false" outlineLevel="0" collapsed="false">
      <c r="A8244" s="1" t="n">
        <v>8243</v>
      </c>
      <c r="B8244" s="1" t="s">
        <v>55</v>
      </c>
      <c r="C8244" s="1" t="s">
        <v>201</v>
      </c>
      <c r="D8244" s="1" t="n">
        <v>0.0304789550072569</v>
      </c>
      <c r="E8244" s="1" t="n">
        <v>0.344262295081967</v>
      </c>
      <c r="F8244" s="1" t="n">
        <v>1.91287678476996</v>
      </c>
      <c r="G8244" s="1" t="n">
        <f aca="false">D8244*689</f>
        <v>21</v>
      </c>
      <c r="H8244" s="1" t="n">
        <f aca="false">G8244/E8244</f>
        <v>61</v>
      </c>
    </row>
    <row r="8245" customFormat="false" ht="12.8" hidden="false" customHeight="false" outlineLevel="0" collapsed="false">
      <c r="A8245" s="1" t="n">
        <v>8244</v>
      </c>
      <c r="B8245" s="1" t="s">
        <v>201</v>
      </c>
      <c r="C8245" s="1" t="s">
        <v>55</v>
      </c>
      <c r="D8245" s="1" t="n">
        <v>0.0304789550072569</v>
      </c>
      <c r="E8245" s="1" t="n">
        <v>0.169354838709677</v>
      </c>
      <c r="F8245" s="1" t="n">
        <v>1.91287678476996</v>
      </c>
      <c r="G8245" s="1" t="n">
        <f aca="false">D8245*689</f>
        <v>21</v>
      </c>
      <c r="H8245" s="1" t="n">
        <f aca="false">G8245/E8245</f>
        <v>124</v>
      </c>
    </row>
    <row r="8246" customFormat="false" ht="12.8" hidden="false" customHeight="false" outlineLevel="0" collapsed="false">
      <c r="A8246" s="1" t="n">
        <v>8245</v>
      </c>
      <c r="B8246" s="1" t="s">
        <v>55</v>
      </c>
      <c r="C8246" s="1" t="s">
        <v>59</v>
      </c>
      <c r="D8246" s="1" t="n">
        <v>0.0290275761973875</v>
      </c>
      <c r="E8246" s="1" t="n">
        <v>0.327868852459016</v>
      </c>
      <c r="F8246" s="1" t="n">
        <v>2.11123027424544</v>
      </c>
      <c r="G8246" s="1" t="n">
        <f aca="false">D8246*689</f>
        <v>20</v>
      </c>
      <c r="H8246" s="1" t="n">
        <f aca="false">G8246/E8246</f>
        <v>61</v>
      </c>
    </row>
    <row r="8247" customFormat="false" ht="12.8" hidden="false" customHeight="false" outlineLevel="0" collapsed="false">
      <c r="A8247" s="1" t="n">
        <v>8246</v>
      </c>
      <c r="B8247" s="1" t="s">
        <v>59</v>
      </c>
      <c r="C8247" s="1" t="s">
        <v>55</v>
      </c>
      <c r="D8247" s="1" t="n">
        <v>0.0290275761973875</v>
      </c>
      <c r="E8247" s="1" t="n">
        <v>0.186915887850467</v>
      </c>
      <c r="F8247" s="1" t="n">
        <v>2.11123027424544</v>
      </c>
      <c r="G8247" s="1" t="n">
        <f aca="false">D8247*689</f>
        <v>20</v>
      </c>
      <c r="H8247" s="1" t="n">
        <f aca="false">G8247/E8247</f>
        <v>107</v>
      </c>
    </row>
    <row r="8248" customFormat="false" ht="12.8" hidden="false" customHeight="false" outlineLevel="0" collapsed="false">
      <c r="A8248" s="1" t="n">
        <v>8247</v>
      </c>
      <c r="B8248" s="1" t="s">
        <v>55</v>
      </c>
      <c r="C8248" s="1" t="s">
        <v>239</v>
      </c>
      <c r="D8248" s="1" t="n">
        <v>0.0246734397677794</v>
      </c>
      <c r="E8248" s="1" t="n">
        <v>0.278688524590164</v>
      </c>
      <c r="F8248" s="1" t="n">
        <v>1.62725757154765</v>
      </c>
      <c r="G8248" s="1" t="n">
        <f aca="false">D8248*689</f>
        <v>17</v>
      </c>
      <c r="H8248" s="1" t="n">
        <f aca="false">G8248/E8248</f>
        <v>61</v>
      </c>
    </row>
    <row r="8249" customFormat="false" ht="12.8" hidden="false" customHeight="false" outlineLevel="0" collapsed="false">
      <c r="A8249" s="1" t="n">
        <v>8248</v>
      </c>
      <c r="B8249" s="1" t="s">
        <v>239</v>
      </c>
      <c r="C8249" s="1" t="s">
        <v>55</v>
      </c>
      <c r="D8249" s="1" t="n">
        <v>0.0246734397677794</v>
      </c>
      <c r="E8249" s="1" t="n">
        <v>0.144067796610169</v>
      </c>
      <c r="F8249" s="1" t="n">
        <v>1.62725757154765</v>
      </c>
      <c r="G8249" s="1" t="n">
        <f aca="false">D8249*689</f>
        <v>17</v>
      </c>
      <c r="H8249" s="1" t="n">
        <f aca="false">G8249/E8249</f>
        <v>118</v>
      </c>
    </row>
    <row r="8250" customFormat="false" ht="12.8" hidden="false" customHeight="false" outlineLevel="0" collapsed="false">
      <c r="A8250" s="1" t="n">
        <v>8249</v>
      </c>
      <c r="B8250" s="1" t="s">
        <v>55</v>
      </c>
      <c r="C8250" s="1" t="s">
        <v>175</v>
      </c>
      <c r="D8250" s="1" t="n">
        <v>0.0275761973875181</v>
      </c>
      <c r="E8250" s="1" t="n">
        <v>0.311475409836066</v>
      </c>
      <c r="F8250" s="1" t="n">
        <v>1.744768759163</v>
      </c>
      <c r="G8250" s="1" t="n">
        <f aca="false">D8250*689</f>
        <v>19</v>
      </c>
      <c r="H8250" s="1" t="n">
        <f aca="false">G8250/E8250</f>
        <v>60.9999999999998</v>
      </c>
    </row>
    <row r="8251" customFormat="false" ht="12.8" hidden="false" customHeight="false" outlineLevel="0" collapsed="false">
      <c r="A8251" s="1" t="n">
        <v>8250</v>
      </c>
      <c r="B8251" s="1" t="s">
        <v>175</v>
      </c>
      <c r="C8251" s="1" t="s">
        <v>55</v>
      </c>
      <c r="D8251" s="1" t="n">
        <v>0.0275761973875181</v>
      </c>
      <c r="E8251" s="1" t="n">
        <v>0.154471544715447</v>
      </c>
      <c r="F8251" s="1" t="n">
        <v>1.744768759163</v>
      </c>
      <c r="G8251" s="1" t="n">
        <f aca="false">D8251*689</f>
        <v>19</v>
      </c>
      <c r="H8251" s="1" t="n">
        <f aca="false">G8251/E8251</f>
        <v>123</v>
      </c>
    </row>
    <row r="8252" customFormat="false" ht="12.8" hidden="false" customHeight="false" outlineLevel="0" collapsed="false">
      <c r="A8252" s="1" t="n">
        <v>8251</v>
      </c>
      <c r="B8252" s="1" t="s">
        <v>55</v>
      </c>
      <c r="C8252" s="1" t="s">
        <v>202</v>
      </c>
      <c r="D8252" s="1" t="n">
        <v>0.02322206095791</v>
      </c>
      <c r="E8252" s="1" t="n">
        <v>0.262295081967213</v>
      </c>
      <c r="F8252" s="1" t="n">
        <v>1.51866648298664</v>
      </c>
      <c r="G8252" s="1" t="n">
        <f aca="false">D8252*689</f>
        <v>16</v>
      </c>
      <c r="H8252" s="1" t="n">
        <f aca="false">G8252/E8252</f>
        <v>61</v>
      </c>
    </row>
    <row r="8253" customFormat="false" ht="12.8" hidden="false" customHeight="false" outlineLevel="0" collapsed="false">
      <c r="A8253" s="1" t="n">
        <v>8252</v>
      </c>
      <c r="B8253" s="1" t="s">
        <v>202</v>
      </c>
      <c r="C8253" s="1" t="s">
        <v>55</v>
      </c>
      <c r="D8253" s="1" t="n">
        <v>0.02322206095791</v>
      </c>
      <c r="E8253" s="1" t="n">
        <v>0.134453781512605</v>
      </c>
      <c r="F8253" s="1" t="n">
        <v>1.51866648298664</v>
      </c>
      <c r="G8253" s="1" t="n">
        <f aca="false">D8253*689</f>
        <v>16</v>
      </c>
      <c r="H8253" s="1" t="n">
        <f aca="false">G8253/E8253</f>
        <v>119</v>
      </c>
    </row>
    <row r="8254" customFormat="false" ht="12.8" hidden="false" customHeight="false" outlineLevel="0" collapsed="false">
      <c r="A8254" s="1" t="n">
        <v>8253</v>
      </c>
      <c r="B8254" s="1" t="s">
        <v>55</v>
      </c>
      <c r="C8254" s="1" t="s">
        <v>69</v>
      </c>
      <c r="D8254" s="1" t="n">
        <v>0.0261248185776488</v>
      </c>
      <c r="E8254" s="1" t="n">
        <v>0.295081967213115</v>
      </c>
      <c r="F8254" s="1" t="n">
        <v>1.62649180327869</v>
      </c>
      <c r="G8254" s="1" t="n">
        <f aca="false">D8254*689</f>
        <v>18</v>
      </c>
      <c r="H8254" s="1" t="n">
        <f aca="false">G8254/E8254</f>
        <v>61</v>
      </c>
    </row>
    <row r="8255" customFormat="false" ht="12.8" hidden="false" customHeight="false" outlineLevel="0" collapsed="false">
      <c r="A8255" s="1" t="n">
        <v>8254</v>
      </c>
      <c r="B8255" s="1" t="s">
        <v>69</v>
      </c>
      <c r="C8255" s="1" t="s">
        <v>55</v>
      </c>
      <c r="D8255" s="1" t="n">
        <v>0.0261248185776488</v>
      </c>
      <c r="E8255" s="1" t="n">
        <v>0.144</v>
      </c>
      <c r="F8255" s="1" t="n">
        <v>1.62649180327869</v>
      </c>
      <c r="G8255" s="1" t="n">
        <f aca="false">D8255*689</f>
        <v>18</v>
      </c>
      <c r="H8255" s="1" t="n">
        <f aca="false">G8255/E8255</f>
        <v>125</v>
      </c>
    </row>
    <row r="8256" customFormat="false" ht="12.8" hidden="false" customHeight="false" outlineLevel="0" collapsed="false">
      <c r="A8256" s="1" t="n">
        <v>8255</v>
      </c>
      <c r="B8256" s="1" t="s">
        <v>55</v>
      </c>
      <c r="C8256" s="1" t="s">
        <v>61</v>
      </c>
      <c r="D8256" s="1" t="n">
        <v>0.0319303338171263</v>
      </c>
      <c r="E8256" s="1" t="n">
        <v>0.360655737704918</v>
      </c>
      <c r="F8256" s="1" t="n">
        <v>1.97215716887848</v>
      </c>
      <c r="G8256" s="1" t="n">
        <f aca="false">D8256*689</f>
        <v>22</v>
      </c>
      <c r="H8256" s="1" t="n">
        <f aca="false">G8256/E8256</f>
        <v>61.0000000000001</v>
      </c>
    </row>
    <row r="8257" customFormat="false" ht="12.8" hidden="false" customHeight="false" outlineLevel="0" collapsed="false">
      <c r="A8257" s="1" t="n">
        <v>8256</v>
      </c>
      <c r="B8257" s="1" t="s">
        <v>61</v>
      </c>
      <c r="C8257" s="1" t="s">
        <v>55</v>
      </c>
      <c r="D8257" s="1" t="n">
        <v>0.0319303338171263</v>
      </c>
      <c r="E8257" s="1" t="n">
        <v>0.174603174603175</v>
      </c>
      <c r="F8257" s="1" t="n">
        <v>1.97215716887848</v>
      </c>
      <c r="G8257" s="1" t="n">
        <f aca="false">D8257*689</f>
        <v>22</v>
      </c>
      <c r="H8257" s="1" t="n">
        <f aca="false">G8257/E8257</f>
        <v>126</v>
      </c>
    </row>
    <row r="8258" customFormat="false" ht="12.8" hidden="false" customHeight="false" outlineLevel="0" collapsed="false">
      <c r="A8258" s="1" t="n">
        <v>8257</v>
      </c>
      <c r="B8258" s="1" t="s">
        <v>55</v>
      </c>
      <c r="C8258" s="1" t="s">
        <v>176</v>
      </c>
      <c r="D8258" s="1" t="n">
        <v>0.0261248185776488</v>
      </c>
      <c r="E8258" s="1" t="n">
        <v>0.295081967213115</v>
      </c>
      <c r="F8258" s="1" t="n">
        <v>1.63960867265997</v>
      </c>
      <c r="G8258" s="1" t="n">
        <f aca="false">D8258*689</f>
        <v>18</v>
      </c>
      <c r="H8258" s="1" t="n">
        <f aca="false">G8258/E8258</f>
        <v>61</v>
      </c>
    </row>
    <row r="8259" customFormat="false" ht="12.8" hidden="false" customHeight="false" outlineLevel="0" collapsed="false">
      <c r="A8259" s="1" t="n">
        <v>8258</v>
      </c>
      <c r="B8259" s="1" t="s">
        <v>176</v>
      </c>
      <c r="C8259" s="1" t="s">
        <v>55</v>
      </c>
      <c r="D8259" s="1" t="n">
        <v>0.0261248185776488</v>
      </c>
      <c r="E8259" s="1" t="n">
        <v>0.145161290322581</v>
      </c>
      <c r="F8259" s="1" t="n">
        <v>1.63960867265997</v>
      </c>
      <c r="G8259" s="1" t="n">
        <f aca="false">D8259*689</f>
        <v>18</v>
      </c>
      <c r="H8259" s="1" t="n">
        <f aca="false">G8259/E8259</f>
        <v>124</v>
      </c>
    </row>
    <row r="8260" customFormat="false" ht="12.8" hidden="false" customHeight="false" outlineLevel="0" collapsed="false">
      <c r="A8260" s="1" t="n">
        <v>8259</v>
      </c>
      <c r="B8260" s="1" t="s">
        <v>55</v>
      </c>
      <c r="C8260" s="1" t="s">
        <v>133</v>
      </c>
      <c r="D8260" s="1" t="n">
        <v>0.0261248185776488</v>
      </c>
      <c r="E8260" s="1" t="n">
        <v>0.295081967213115</v>
      </c>
      <c r="F8260" s="1" t="n">
        <v>1.73770491803279</v>
      </c>
      <c r="G8260" s="1" t="n">
        <f aca="false">D8260*689</f>
        <v>18</v>
      </c>
      <c r="H8260" s="1" t="n">
        <f aca="false">G8260/E8260</f>
        <v>61</v>
      </c>
    </row>
    <row r="8261" customFormat="false" ht="12.8" hidden="false" customHeight="false" outlineLevel="0" collapsed="false">
      <c r="A8261" s="1" t="n">
        <v>8260</v>
      </c>
      <c r="B8261" s="1" t="s">
        <v>133</v>
      </c>
      <c r="C8261" s="1" t="s">
        <v>55</v>
      </c>
      <c r="D8261" s="1" t="n">
        <v>0.0261248185776488</v>
      </c>
      <c r="E8261" s="1" t="n">
        <v>0.153846153846154</v>
      </c>
      <c r="F8261" s="1" t="n">
        <v>1.73770491803279</v>
      </c>
      <c r="G8261" s="1" t="n">
        <f aca="false">D8261*689</f>
        <v>18</v>
      </c>
      <c r="H8261" s="1" t="n">
        <f aca="false">G8261/E8261</f>
        <v>117</v>
      </c>
    </row>
    <row r="8262" customFormat="false" ht="12.8" hidden="false" customHeight="false" outlineLevel="0" collapsed="false">
      <c r="A8262" s="1" t="n">
        <v>8261</v>
      </c>
      <c r="B8262" s="1" t="s">
        <v>55</v>
      </c>
      <c r="C8262" s="1" t="s">
        <v>43</v>
      </c>
      <c r="D8262" s="1" t="n">
        <v>0.0261248185776488</v>
      </c>
      <c r="E8262" s="1" t="n">
        <v>0.295081967213115</v>
      </c>
      <c r="F8262" s="1" t="n">
        <v>1.69426229508197</v>
      </c>
      <c r="G8262" s="1" t="n">
        <f aca="false">D8262*689</f>
        <v>18</v>
      </c>
      <c r="H8262" s="1" t="n">
        <f aca="false">G8262/E8262</f>
        <v>61</v>
      </c>
    </row>
    <row r="8263" customFormat="false" ht="12.8" hidden="false" customHeight="false" outlineLevel="0" collapsed="false">
      <c r="A8263" s="1" t="n">
        <v>8262</v>
      </c>
      <c r="B8263" s="1" t="s">
        <v>43</v>
      </c>
      <c r="C8263" s="1" t="s">
        <v>55</v>
      </c>
      <c r="D8263" s="1" t="n">
        <v>0.0261248185776488</v>
      </c>
      <c r="E8263" s="1" t="n">
        <v>0.15</v>
      </c>
      <c r="F8263" s="1" t="n">
        <v>1.69426229508197</v>
      </c>
      <c r="G8263" s="1" t="n">
        <f aca="false">D8263*689</f>
        <v>18</v>
      </c>
      <c r="H8263" s="1" t="n">
        <f aca="false">G8263/E8263</f>
        <v>120</v>
      </c>
    </row>
    <row r="8264" customFormat="false" ht="12.8" hidden="false" customHeight="false" outlineLevel="0" collapsed="false">
      <c r="A8264" s="1" t="n">
        <v>8263</v>
      </c>
      <c r="B8264" s="1" t="s">
        <v>55</v>
      </c>
      <c r="C8264" s="1" t="s">
        <v>204</v>
      </c>
      <c r="D8264" s="1" t="n">
        <v>0.0275761973875181</v>
      </c>
      <c r="E8264" s="1" t="n">
        <v>0.311475409836066</v>
      </c>
      <c r="F8264" s="1" t="n">
        <v>1.81869963878855</v>
      </c>
      <c r="G8264" s="1" t="n">
        <f aca="false">D8264*689</f>
        <v>19</v>
      </c>
      <c r="H8264" s="1" t="n">
        <f aca="false">G8264/E8264</f>
        <v>60.9999999999998</v>
      </c>
    </row>
    <row r="8265" customFormat="false" ht="12.8" hidden="false" customHeight="false" outlineLevel="0" collapsed="false">
      <c r="A8265" s="1" t="n">
        <v>8264</v>
      </c>
      <c r="B8265" s="1" t="s">
        <v>204</v>
      </c>
      <c r="C8265" s="1" t="s">
        <v>55</v>
      </c>
      <c r="D8265" s="1" t="n">
        <v>0.0275761973875181</v>
      </c>
      <c r="E8265" s="1" t="n">
        <v>0.161016949152542</v>
      </c>
      <c r="F8265" s="1" t="n">
        <v>1.81869963878855</v>
      </c>
      <c r="G8265" s="1" t="n">
        <f aca="false">D8265*689</f>
        <v>19</v>
      </c>
      <c r="H8265" s="1" t="n">
        <f aca="false">G8265/E8265</f>
        <v>118</v>
      </c>
    </row>
    <row r="8266" customFormat="false" ht="12.8" hidden="false" customHeight="false" outlineLevel="0" collapsed="false">
      <c r="A8266" s="1" t="n">
        <v>8265</v>
      </c>
      <c r="B8266" s="1" t="s">
        <v>55</v>
      </c>
      <c r="C8266" s="1" t="s">
        <v>183</v>
      </c>
      <c r="D8266" s="1" t="n">
        <v>0.0261248185776488</v>
      </c>
      <c r="E8266" s="1" t="n">
        <v>0.295081967213115</v>
      </c>
      <c r="F8266" s="1" t="n">
        <v>1.60087775913257</v>
      </c>
      <c r="G8266" s="1" t="n">
        <f aca="false">D8266*689</f>
        <v>18</v>
      </c>
      <c r="H8266" s="1" t="n">
        <f aca="false">G8266/E8266</f>
        <v>61</v>
      </c>
    </row>
    <row r="8267" customFormat="false" ht="12.8" hidden="false" customHeight="false" outlineLevel="0" collapsed="false">
      <c r="A8267" s="1" t="n">
        <v>8266</v>
      </c>
      <c r="B8267" s="1" t="s">
        <v>183</v>
      </c>
      <c r="C8267" s="1" t="s">
        <v>55</v>
      </c>
      <c r="D8267" s="1" t="n">
        <v>0.0261248185776488</v>
      </c>
      <c r="E8267" s="1" t="n">
        <v>0.141732283464567</v>
      </c>
      <c r="F8267" s="1" t="n">
        <v>1.60087775913257</v>
      </c>
      <c r="G8267" s="1" t="n">
        <f aca="false">D8267*689</f>
        <v>18</v>
      </c>
      <c r="H8267" s="1" t="n">
        <f aca="false">G8267/E8267</f>
        <v>127</v>
      </c>
    </row>
    <row r="8268" customFormat="false" ht="12.8" hidden="false" customHeight="false" outlineLevel="0" collapsed="false">
      <c r="A8268" s="1" t="n">
        <v>8267</v>
      </c>
      <c r="B8268" s="1" t="s">
        <v>55</v>
      </c>
      <c r="C8268" s="1" t="s">
        <v>206</v>
      </c>
      <c r="D8268" s="1" t="n">
        <v>0.0261248185776488</v>
      </c>
      <c r="E8268" s="1" t="n">
        <v>0.295081967213115</v>
      </c>
      <c r="F8268" s="1" t="n">
        <v>1.66648750335931</v>
      </c>
      <c r="G8268" s="1" t="n">
        <f aca="false">D8268*689</f>
        <v>18</v>
      </c>
      <c r="H8268" s="1" t="n">
        <f aca="false">G8268/E8268</f>
        <v>61</v>
      </c>
    </row>
    <row r="8269" customFormat="false" ht="12.8" hidden="false" customHeight="false" outlineLevel="0" collapsed="false">
      <c r="A8269" s="1" t="n">
        <v>8268</v>
      </c>
      <c r="B8269" s="1" t="s">
        <v>206</v>
      </c>
      <c r="C8269" s="1" t="s">
        <v>55</v>
      </c>
      <c r="D8269" s="1" t="n">
        <v>0.0261248185776488</v>
      </c>
      <c r="E8269" s="1" t="n">
        <v>0.147540983606557</v>
      </c>
      <c r="F8269" s="1" t="n">
        <v>1.66648750335931</v>
      </c>
      <c r="G8269" s="1" t="n">
        <f aca="false">D8269*689</f>
        <v>18</v>
      </c>
      <c r="H8269" s="1" t="n">
        <f aca="false">G8269/E8269</f>
        <v>122</v>
      </c>
    </row>
    <row r="8270" customFormat="false" ht="12.8" hidden="false" customHeight="false" outlineLevel="0" collapsed="false">
      <c r="A8270" s="1" t="n">
        <v>8269</v>
      </c>
      <c r="B8270" s="1" t="s">
        <v>55</v>
      </c>
      <c r="C8270" s="1" t="s">
        <v>11</v>
      </c>
      <c r="D8270" s="1" t="n">
        <v>0.0275761973875181</v>
      </c>
      <c r="E8270" s="1" t="n">
        <v>0.311475409836066</v>
      </c>
      <c r="F8270" s="1" t="n">
        <v>1.68981541241771</v>
      </c>
      <c r="G8270" s="1" t="n">
        <f aca="false">D8270*689</f>
        <v>19</v>
      </c>
      <c r="H8270" s="1" t="n">
        <f aca="false">G8270/E8270</f>
        <v>60.9999999999998</v>
      </c>
    </row>
    <row r="8271" customFormat="false" ht="12.8" hidden="false" customHeight="false" outlineLevel="0" collapsed="false">
      <c r="A8271" s="1" t="n">
        <v>8270</v>
      </c>
      <c r="B8271" s="1" t="s">
        <v>11</v>
      </c>
      <c r="C8271" s="1" t="s">
        <v>55</v>
      </c>
      <c r="D8271" s="1" t="n">
        <v>0.0275761973875181</v>
      </c>
      <c r="E8271" s="1" t="n">
        <v>0.149606299212598</v>
      </c>
      <c r="F8271" s="1" t="n">
        <v>1.68981541241771</v>
      </c>
      <c r="G8271" s="1" t="n">
        <f aca="false">D8271*689</f>
        <v>19</v>
      </c>
      <c r="H8271" s="1" t="n">
        <f aca="false">G8271/E8271</f>
        <v>127</v>
      </c>
    </row>
    <row r="8272" customFormat="false" ht="12.8" hidden="false" customHeight="false" outlineLevel="0" collapsed="false">
      <c r="A8272" s="1" t="n">
        <v>8271</v>
      </c>
      <c r="B8272" s="1" t="s">
        <v>55</v>
      </c>
      <c r="C8272" s="1" t="s">
        <v>207</v>
      </c>
      <c r="D8272" s="1" t="n">
        <v>0.0261248185776488</v>
      </c>
      <c r="E8272" s="1" t="n">
        <v>0.295081967213115</v>
      </c>
      <c r="F8272" s="1" t="n">
        <v>1.68026012735402</v>
      </c>
      <c r="G8272" s="1" t="n">
        <f aca="false">D8272*689</f>
        <v>18</v>
      </c>
      <c r="H8272" s="1" t="n">
        <f aca="false">G8272/E8272</f>
        <v>61</v>
      </c>
    </row>
    <row r="8273" customFormat="false" ht="12.8" hidden="false" customHeight="false" outlineLevel="0" collapsed="false">
      <c r="A8273" s="1" t="n">
        <v>8272</v>
      </c>
      <c r="B8273" s="1" t="s">
        <v>207</v>
      </c>
      <c r="C8273" s="1" t="s">
        <v>55</v>
      </c>
      <c r="D8273" s="1" t="n">
        <v>0.0261248185776488</v>
      </c>
      <c r="E8273" s="1" t="n">
        <v>0.148760330578512</v>
      </c>
      <c r="F8273" s="1" t="n">
        <v>1.68026012735402</v>
      </c>
      <c r="G8273" s="1" t="n">
        <f aca="false">D8273*689</f>
        <v>18</v>
      </c>
      <c r="H8273" s="1" t="n">
        <f aca="false">G8273/E8273</f>
        <v>121</v>
      </c>
    </row>
    <row r="8274" customFormat="false" ht="12.8" hidden="false" customHeight="false" outlineLevel="0" collapsed="false">
      <c r="A8274" s="1" t="n">
        <v>8273</v>
      </c>
      <c r="B8274" s="1" t="s">
        <v>55</v>
      </c>
      <c r="C8274" s="1" t="s">
        <v>272</v>
      </c>
      <c r="D8274" s="1" t="n">
        <v>0.0261248185776488</v>
      </c>
      <c r="E8274" s="1" t="n">
        <v>0.295081967213115</v>
      </c>
      <c r="F8274" s="1" t="n">
        <v>1.46267248496285</v>
      </c>
      <c r="G8274" s="1" t="n">
        <f aca="false">D8274*689</f>
        <v>18</v>
      </c>
      <c r="H8274" s="1" t="n">
        <f aca="false">G8274/E8274</f>
        <v>61</v>
      </c>
    </row>
    <row r="8275" customFormat="false" ht="12.8" hidden="false" customHeight="false" outlineLevel="0" collapsed="false">
      <c r="A8275" s="1" t="n">
        <v>8274</v>
      </c>
      <c r="B8275" s="1" t="s">
        <v>272</v>
      </c>
      <c r="C8275" s="1" t="s">
        <v>55</v>
      </c>
      <c r="D8275" s="1" t="n">
        <v>0.0261248185776488</v>
      </c>
      <c r="E8275" s="1" t="n">
        <v>0.129496402877698</v>
      </c>
      <c r="F8275" s="1" t="n">
        <v>1.46267248496285</v>
      </c>
      <c r="G8275" s="1" t="n">
        <f aca="false">D8275*689</f>
        <v>18</v>
      </c>
      <c r="H8275" s="1" t="n">
        <f aca="false">G8275/E8275</f>
        <v>139</v>
      </c>
    </row>
    <row r="8276" customFormat="false" ht="12.8" hidden="false" customHeight="false" outlineLevel="0" collapsed="false">
      <c r="A8276" s="1" t="n">
        <v>8275</v>
      </c>
      <c r="B8276" s="1" t="s">
        <v>55</v>
      </c>
      <c r="C8276" s="1" t="s">
        <v>70</v>
      </c>
      <c r="D8276" s="1" t="n">
        <v>0.0261248185776488</v>
      </c>
      <c r="E8276" s="1" t="n">
        <v>0.295081967213115</v>
      </c>
      <c r="F8276" s="1" t="n">
        <v>1.56393442622951</v>
      </c>
      <c r="G8276" s="1" t="n">
        <f aca="false">D8276*689</f>
        <v>18</v>
      </c>
      <c r="H8276" s="1" t="n">
        <f aca="false">G8276/E8276</f>
        <v>61</v>
      </c>
    </row>
    <row r="8277" customFormat="false" ht="12.8" hidden="false" customHeight="false" outlineLevel="0" collapsed="false">
      <c r="A8277" s="1" t="n">
        <v>8276</v>
      </c>
      <c r="B8277" s="1" t="s">
        <v>70</v>
      </c>
      <c r="C8277" s="1" t="s">
        <v>55</v>
      </c>
      <c r="D8277" s="1" t="n">
        <v>0.0261248185776488</v>
      </c>
      <c r="E8277" s="1" t="n">
        <v>0.138461538461538</v>
      </c>
      <c r="F8277" s="1" t="n">
        <v>1.56393442622951</v>
      </c>
      <c r="G8277" s="1" t="n">
        <f aca="false">D8277*689</f>
        <v>18</v>
      </c>
      <c r="H8277" s="1" t="n">
        <f aca="false">G8277/E8277</f>
        <v>130.000000000001</v>
      </c>
    </row>
    <row r="8278" customFormat="false" ht="12.8" hidden="false" customHeight="false" outlineLevel="0" collapsed="false">
      <c r="A8278" s="1" t="n">
        <v>8277</v>
      </c>
      <c r="B8278" s="1" t="s">
        <v>55</v>
      </c>
      <c r="C8278" s="1" t="s">
        <v>177</v>
      </c>
      <c r="D8278" s="1" t="n">
        <v>0.034833091436865</v>
      </c>
      <c r="E8278" s="1" t="n">
        <v>0.39344262295082</v>
      </c>
      <c r="F8278" s="1" t="n">
        <v>1.95022997995047</v>
      </c>
      <c r="G8278" s="1" t="n">
        <f aca="false">D8278*689</f>
        <v>24</v>
      </c>
      <c r="H8278" s="1" t="n">
        <f aca="false">G8278/E8278</f>
        <v>60.9999999999999</v>
      </c>
    </row>
    <row r="8279" customFormat="false" ht="12.8" hidden="false" customHeight="false" outlineLevel="0" collapsed="false">
      <c r="A8279" s="1" t="n">
        <v>8278</v>
      </c>
      <c r="B8279" s="1" t="s">
        <v>177</v>
      </c>
      <c r="C8279" s="1" t="s">
        <v>55</v>
      </c>
      <c r="D8279" s="1" t="n">
        <v>0.034833091436865</v>
      </c>
      <c r="E8279" s="1" t="n">
        <v>0.172661870503597</v>
      </c>
      <c r="F8279" s="1" t="n">
        <v>1.95022997995047</v>
      </c>
      <c r="G8279" s="1" t="n">
        <f aca="false">D8279*689</f>
        <v>24</v>
      </c>
      <c r="H8279" s="1" t="n">
        <f aca="false">G8279/E8279</f>
        <v>139</v>
      </c>
    </row>
    <row r="8280" customFormat="false" ht="12.8" hidden="false" customHeight="false" outlineLevel="0" collapsed="false">
      <c r="A8280" s="1" t="n">
        <v>8279</v>
      </c>
      <c r="B8280" s="1" t="s">
        <v>55</v>
      </c>
      <c r="C8280" s="1" t="s">
        <v>208</v>
      </c>
      <c r="D8280" s="1" t="n">
        <v>0.0290275761973875</v>
      </c>
      <c r="E8280" s="1" t="n">
        <v>0.327868852459016</v>
      </c>
      <c r="F8280" s="1" t="n">
        <v>1.72443999499437</v>
      </c>
      <c r="G8280" s="1" t="n">
        <f aca="false">D8280*689</f>
        <v>20</v>
      </c>
      <c r="H8280" s="1" t="n">
        <f aca="false">G8280/E8280</f>
        <v>61</v>
      </c>
    </row>
    <row r="8281" customFormat="false" ht="12.8" hidden="false" customHeight="false" outlineLevel="0" collapsed="false">
      <c r="A8281" s="1" t="n">
        <v>8280</v>
      </c>
      <c r="B8281" s="1" t="s">
        <v>208</v>
      </c>
      <c r="C8281" s="1" t="s">
        <v>55</v>
      </c>
      <c r="D8281" s="1" t="n">
        <v>0.0290275761973875</v>
      </c>
      <c r="E8281" s="1" t="n">
        <v>0.152671755725191</v>
      </c>
      <c r="F8281" s="1" t="n">
        <v>1.72443999499437</v>
      </c>
      <c r="G8281" s="1" t="n">
        <f aca="false">D8281*689</f>
        <v>20</v>
      </c>
      <c r="H8281" s="1" t="n">
        <f aca="false">G8281/E8281</f>
        <v>131</v>
      </c>
    </row>
    <row r="8282" customFormat="false" ht="12.8" hidden="false" customHeight="false" outlineLevel="0" collapsed="false">
      <c r="A8282" s="1" t="n">
        <v>8281</v>
      </c>
      <c r="B8282" s="1" t="s">
        <v>55</v>
      </c>
      <c r="C8282" s="1" t="s">
        <v>209</v>
      </c>
      <c r="D8282" s="1" t="n">
        <v>0.0290275761973875</v>
      </c>
      <c r="E8282" s="1" t="n">
        <v>0.327868852459016</v>
      </c>
      <c r="F8282" s="1" t="n">
        <v>1.67334547662416</v>
      </c>
      <c r="G8282" s="1" t="n">
        <f aca="false">D8282*689</f>
        <v>20</v>
      </c>
      <c r="H8282" s="1" t="n">
        <f aca="false">G8282/E8282</f>
        <v>61</v>
      </c>
    </row>
    <row r="8283" customFormat="false" ht="12.8" hidden="false" customHeight="false" outlineLevel="0" collapsed="false">
      <c r="A8283" s="1" t="n">
        <v>8282</v>
      </c>
      <c r="B8283" s="1" t="s">
        <v>209</v>
      </c>
      <c r="C8283" s="1" t="s">
        <v>55</v>
      </c>
      <c r="D8283" s="1" t="n">
        <v>0.0290275761973875</v>
      </c>
      <c r="E8283" s="1" t="n">
        <v>0.148148148148148</v>
      </c>
      <c r="F8283" s="1" t="n">
        <v>1.67334547662416</v>
      </c>
      <c r="G8283" s="1" t="n">
        <f aca="false">D8283*689</f>
        <v>20</v>
      </c>
      <c r="H8283" s="1" t="n">
        <f aca="false">G8283/E8283</f>
        <v>135</v>
      </c>
    </row>
    <row r="8284" customFormat="false" ht="12.8" hidden="false" customHeight="false" outlineLevel="0" collapsed="false">
      <c r="A8284" s="1" t="n">
        <v>8283</v>
      </c>
      <c r="B8284" s="1" t="s">
        <v>55</v>
      </c>
      <c r="C8284" s="1" t="s">
        <v>72</v>
      </c>
      <c r="D8284" s="1" t="n">
        <v>0.0304789550072569</v>
      </c>
      <c r="E8284" s="1" t="n">
        <v>0.344262295081967</v>
      </c>
      <c r="F8284" s="1" t="n">
        <v>1.77012478590653</v>
      </c>
      <c r="G8284" s="1" t="n">
        <f aca="false">D8284*689</f>
        <v>21</v>
      </c>
      <c r="H8284" s="1" t="n">
        <f aca="false">G8284/E8284</f>
        <v>61</v>
      </c>
    </row>
    <row r="8285" customFormat="false" ht="12.8" hidden="false" customHeight="false" outlineLevel="0" collapsed="false">
      <c r="A8285" s="1" t="n">
        <v>8284</v>
      </c>
      <c r="B8285" s="1" t="s">
        <v>72</v>
      </c>
      <c r="C8285" s="1" t="s">
        <v>55</v>
      </c>
      <c r="D8285" s="1" t="n">
        <v>0.0304789550072569</v>
      </c>
      <c r="E8285" s="1" t="n">
        <v>0.156716417910448</v>
      </c>
      <c r="F8285" s="1" t="n">
        <v>1.77012478590653</v>
      </c>
      <c r="G8285" s="1" t="n">
        <f aca="false">D8285*689</f>
        <v>21</v>
      </c>
      <c r="H8285" s="1" t="n">
        <f aca="false">G8285/E8285</f>
        <v>134</v>
      </c>
    </row>
    <row r="8286" customFormat="false" ht="12.8" hidden="false" customHeight="false" outlineLevel="0" collapsed="false">
      <c r="A8286" s="1" t="n">
        <v>8285</v>
      </c>
      <c r="B8286" s="1" t="s">
        <v>26</v>
      </c>
      <c r="C8286" s="1" t="s">
        <v>141</v>
      </c>
      <c r="D8286" s="1" t="n">
        <v>0.0333817126269956</v>
      </c>
      <c r="E8286" s="1" t="n">
        <v>0.333333333333333</v>
      </c>
      <c r="F8286" s="1" t="n">
        <v>3.14611872146119</v>
      </c>
      <c r="G8286" s="1" t="n">
        <f aca="false">D8286*689</f>
        <v>23</v>
      </c>
      <c r="H8286" s="1" t="n">
        <f aca="false">G8286/E8286</f>
        <v>69</v>
      </c>
    </row>
    <row r="8287" customFormat="false" ht="12.8" hidden="false" customHeight="false" outlineLevel="0" collapsed="false">
      <c r="A8287" s="1" t="n">
        <v>8286</v>
      </c>
      <c r="B8287" s="1" t="s">
        <v>141</v>
      </c>
      <c r="C8287" s="1" t="s">
        <v>26</v>
      </c>
      <c r="D8287" s="1" t="n">
        <v>0.0333817126269956</v>
      </c>
      <c r="E8287" s="1" t="n">
        <v>0.315068493150685</v>
      </c>
      <c r="F8287" s="1" t="n">
        <v>3.14611872146119</v>
      </c>
      <c r="G8287" s="1" t="n">
        <f aca="false">D8287*689</f>
        <v>23</v>
      </c>
      <c r="H8287" s="1" t="n">
        <f aca="false">G8287/E8287</f>
        <v>72.9999999999999</v>
      </c>
    </row>
    <row r="8288" customFormat="false" ht="12.8" hidden="false" customHeight="false" outlineLevel="0" collapsed="false">
      <c r="A8288" s="1" t="n">
        <v>8287</v>
      </c>
      <c r="B8288" s="1" t="s">
        <v>26</v>
      </c>
      <c r="C8288" s="1" t="s">
        <v>142</v>
      </c>
      <c r="D8288" s="1" t="n">
        <v>0.0304789550072569</v>
      </c>
      <c r="E8288" s="1" t="n">
        <v>0.304347826086957</v>
      </c>
      <c r="F8288" s="1" t="n">
        <v>2.79594202898551</v>
      </c>
      <c r="G8288" s="1" t="n">
        <f aca="false">D8288*689</f>
        <v>21</v>
      </c>
      <c r="H8288" s="1" t="n">
        <f aca="false">G8288/E8288</f>
        <v>68.9999999999999</v>
      </c>
    </row>
    <row r="8289" customFormat="false" ht="12.8" hidden="false" customHeight="false" outlineLevel="0" collapsed="false">
      <c r="A8289" s="1" t="n">
        <v>8288</v>
      </c>
      <c r="B8289" s="1" t="s">
        <v>142</v>
      </c>
      <c r="C8289" s="1" t="s">
        <v>26</v>
      </c>
      <c r="D8289" s="1" t="n">
        <v>0.0304789550072569</v>
      </c>
      <c r="E8289" s="1" t="n">
        <v>0.28</v>
      </c>
      <c r="F8289" s="1" t="n">
        <v>2.79594202898551</v>
      </c>
      <c r="G8289" s="1" t="n">
        <f aca="false">D8289*689</f>
        <v>21</v>
      </c>
      <c r="H8289" s="1" t="n">
        <f aca="false">G8289/E8289</f>
        <v>75</v>
      </c>
    </row>
    <row r="8290" customFormat="false" ht="12.8" hidden="false" customHeight="false" outlineLevel="0" collapsed="false">
      <c r="A8290" s="1" t="n">
        <v>8289</v>
      </c>
      <c r="B8290" s="1" t="s">
        <v>26</v>
      </c>
      <c r="C8290" s="1" t="s">
        <v>63</v>
      </c>
      <c r="D8290" s="1" t="n">
        <v>0.0319303338171263</v>
      </c>
      <c r="E8290" s="1" t="n">
        <v>0.318840579710145</v>
      </c>
      <c r="F8290" s="1" t="n">
        <v>2.584484228474</v>
      </c>
      <c r="G8290" s="1" t="n">
        <f aca="false">D8290*689</f>
        <v>22</v>
      </c>
      <c r="H8290" s="1" t="n">
        <f aca="false">G8290/E8290</f>
        <v>69</v>
      </c>
    </row>
    <row r="8291" customFormat="false" ht="12.8" hidden="false" customHeight="false" outlineLevel="0" collapsed="false">
      <c r="A8291" s="1" t="n">
        <v>8290</v>
      </c>
      <c r="B8291" s="1" t="s">
        <v>63</v>
      </c>
      <c r="C8291" s="1" t="s">
        <v>26</v>
      </c>
      <c r="D8291" s="1" t="n">
        <v>0.0319303338171263</v>
      </c>
      <c r="E8291" s="1" t="n">
        <v>0.258823529411765</v>
      </c>
      <c r="F8291" s="1" t="n">
        <v>2.584484228474</v>
      </c>
      <c r="G8291" s="1" t="n">
        <f aca="false">D8291*689</f>
        <v>22</v>
      </c>
      <c r="H8291" s="1" t="n">
        <f aca="false">G8291/E8291</f>
        <v>85</v>
      </c>
    </row>
    <row r="8292" customFormat="false" ht="12.8" hidden="false" customHeight="false" outlineLevel="0" collapsed="false">
      <c r="A8292" s="1" t="n">
        <v>8291</v>
      </c>
      <c r="B8292" s="1" t="s">
        <v>26</v>
      </c>
      <c r="C8292" s="1" t="s">
        <v>252</v>
      </c>
      <c r="D8292" s="1" t="n">
        <v>0.0217706821480406</v>
      </c>
      <c r="E8292" s="1" t="n">
        <v>0.217391304347826</v>
      </c>
      <c r="F8292" s="1" t="n">
        <v>1.8491680085883</v>
      </c>
      <c r="G8292" s="1" t="n">
        <f aca="false">D8292*689</f>
        <v>15</v>
      </c>
      <c r="H8292" s="1" t="n">
        <f aca="false">G8292/E8292</f>
        <v>68.9999999999999</v>
      </c>
    </row>
    <row r="8293" customFormat="false" ht="12.8" hidden="false" customHeight="false" outlineLevel="0" collapsed="false">
      <c r="A8293" s="1" t="n">
        <v>8292</v>
      </c>
      <c r="B8293" s="1" t="s">
        <v>252</v>
      </c>
      <c r="C8293" s="1" t="s">
        <v>26</v>
      </c>
      <c r="D8293" s="1" t="n">
        <v>0.0217706821480406</v>
      </c>
      <c r="E8293" s="1" t="n">
        <v>0.185185185185185</v>
      </c>
      <c r="F8293" s="1" t="n">
        <v>1.8491680085883</v>
      </c>
      <c r="G8293" s="1" t="n">
        <f aca="false">D8293*689</f>
        <v>15</v>
      </c>
      <c r="H8293" s="1" t="n">
        <f aca="false">G8293/E8293</f>
        <v>80.9999999999999</v>
      </c>
    </row>
    <row r="8294" customFormat="false" ht="12.8" hidden="false" customHeight="false" outlineLevel="0" collapsed="false">
      <c r="A8294" s="1" t="n">
        <v>8293</v>
      </c>
      <c r="B8294" s="1" t="s">
        <v>26</v>
      </c>
      <c r="C8294" s="1" t="s">
        <v>143</v>
      </c>
      <c r="D8294" s="1" t="n">
        <v>0.0203193033381713</v>
      </c>
      <c r="E8294" s="1" t="n">
        <v>0.202898550724638</v>
      </c>
      <c r="F8294" s="1" t="n">
        <v>1.70484270060092</v>
      </c>
      <c r="G8294" s="1" t="n">
        <f aca="false">D8294*689</f>
        <v>14</v>
      </c>
      <c r="H8294" s="1" t="n">
        <f aca="false">G8294/E8294</f>
        <v>69</v>
      </c>
    </row>
    <row r="8295" customFormat="false" ht="12.8" hidden="false" customHeight="false" outlineLevel="0" collapsed="false">
      <c r="A8295" s="1" t="n">
        <v>8294</v>
      </c>
      <c r="B8295" s="1" t="s">
        <v>143</v>
      </c>
      <c r="C8295" s="1" t="s">
        <v>26</v>
      </c>
      <c r="D8295" s="1" t="n">
        <v>0.0203193033381713</v>
      </c>
      <c r="E8295" s="1" t="n">
        <v>0.170731707317073</v>
      </c>
      <c r="F8295" s="1" t="n">
        <v>1.70484270060092</v>
      </c>
      <c r="G8295" s="1" t="n">
        <f aca="false">D8295*689</f>
        <v>14</v>
      </c>
      <c r="H8295" s="1" t="n">
        <f aca="false">G8295/E8295</f>
        <v>82.0000000000002</v>
      </c>
    </row>
    <row r="8296" customFormat="false" ht="12.8" hidden="false" customHeight="false" outlineLevel="0" collapsed="false">
      <c r="A8296" s="1" t="n">
        <v>8295</v>
      </c>
      <c r="B8296" s="1" t="s">
        <v>26</v>
      </c>
      <c r="C8296" s="1" t="s">
        <v>144</v>
      </c>
      <c r="D8296" s="1" t="n">
        <v>0.034833091436865</v>
      </c>
      <c r="E8296" s="1" t="n">
        <v>0.347826086956522</v>
      </c>
      <c r="F8296" s="1" t="n">
        <v>2.81943734015345</v>
      </c>
      <c r="G8296" s="1" t="n">
        <f aca="false">D8296*689</f>
        <v>24</v>
      </c>
      <c r="H8296" s="1" t="n">
        <f aca="false">G8296/E8296</f>
        <v>68.9999999999999</v>
      </c>
    </row>
    <row r="8297" customFormat="false" ht="12.8" hidden="false" customHeight="false" outlineLevel="0" collapsed="false">
      <c r="A8297" s="1" t="n">
        <v>8296</v>
      </c>
      <c r="B8297" s="1" t="s">
        <v>144</v>
      </c>
      <c r="C8297" s="1" t="s">
        <v>26</v>
      </c>
      <c r="D8297" s="1" t="n">
        <v>0.034833091436865</v>
      </c>
      <c r="E8297" s="1" t="n">
        <v>0.282352941176471</v>
      </c>
      <c r="F8297" s="1" t="n">
        <v>2.81943734015345</v>
      </c>
      <c r="G8297" s="1" t="n">
        <f aca="false">D8297*689</f>
        <v>24</v>
      </c>
      <c r="H8297" s="1" t="n">
        <f aca="false">G8297/E8297</f>
        <v>84.9999999999998</v>
      </c>
    </row>
    <row r="8298" customFormat="false" ht="12.8" hidden="false" customHeight="false" outlineLevel="0" collapsed="false">
      <c r="A8298" s="1" t="n">
        <v>8297</v>
      </c>
      <c r="B8298" s="1" t="s">
        <v>26</v>
      </c>
      <c r="C8298" s="1" t="s">
        <v>126</v>
      </c>
      <c r="D8298" s="1" t="n">
        <v>0.0203193033381713</v>
      </c>
      <c r="E8298" s="1" t="n">
        <v>0.202898550724638</v>
      </c>
      <c r="F8298" s="1" t="n">
        <v>1.72589014134908</v>
      </c>
      <c r="G8298" s="1" t="n">
        <f aca="false">D8298*689</f>
        <v>14</v>
      </c>
      <c r="H8298" s="1" t="n">
        <f aca="false">G8298/E8298</f>
        <v>69</v>
      </c>
    </row>
    <row r="8299" customFormat="false" ht="12.8" hidden="false" customHeight="false" outlineLevel="0" collapsed="false">
      <c r="A8299" s="1" t="n">
        <v>8298</v>
      </c>
      <c r="B8299" s="1" t="s">
        <v>126</v>
      </c>
      <c r="C8299" s="1" t="s">
        <v>26</v>
      </c>
      <c r="D8299" s="1" t="n">
        <v>0.0203193033381713</v>
      </c>
      <c r="E8299" s="1" t="n">
        <v>0.172839506172839</v>
      </c>
      <c r="F8299" s="1" t="n">
        <v>1.72589014134908</v>
      </c>
      <c r="G8299" s="1" t="n">
        <f aca="false">D8299*689</f>
        <v>14</v>
      </c>
      <c r="H8299" s="1" t="n">
        <f aca="false">G8299/E8299</f>
        <v>81.0000000000004</v>
      </c>
    </row>
    <row r="8300" customFormat="false" ht="12.8" hidden="false" customHeight="false" outlineLevel="0" collapsed="false">
      <c r="A8300" s="1" t="n">
        <v>8299</v>
      </c>
      <c r="B8300" s="1" t="s">
        <v>26</v>
      </c>
      <c r="C8300" s="1" t="s">
        <v>145</v>
      </c>
      <c r="D8300" s="1" t="n">
        <v>0.0246734397677794</v>
      </c>
      <c r="E8300" s="1" t="n">
        <v>0.246376811594203</v>
      </c>
      <c r="F8300" s="1" t="n">
        <v>2.02087646652864</v>
      </c>
      <c r="G8300" s="1" t="n">
        <f aca="false">D8300*689</f>
        <v>17</v>
      </c>
      <c r="H8300" s="1" t="n">
        <f aca="false">G8300/E8300</f>
        <v>69</v>
      </c>
    </row>
    <row r="8301" customFormat="false" ht="12.8" hidden="false" customHeight="false" outlineLevel="0" collapsed="false">
      <c r="A8301" s="1" t="n">
        <v>8300</v>
      </c>
      <c r="B8301" s="1" t="s">
        <v>145</v>
      </c>
      <c r="C8301" s="1" t="s">
        <v>26</v>
      </c>
      <c r="D8301" s="1" t="n">
        <v>0.0246734397677794</v>
      </c>
      <c r="E8301" s="1" t="n">
        <v>0.202380952380952</v>
      </c>
      <c r="F8301" s="1" t="n">
        <v>2.02087646652864</v>
      </c>
      <c r="G8301" s="1" t="n">
        <f aca="false">D8301*689</f>
        <v>17</v>
      </c>
      <c r="H8301" s="1" t="n">
        <f aca="false">G8301/E8301</f>
        <v>84.0000000000002</v>
      </c>
    </row>
    <row r="8302" customFormat="false" ht="12.8" hidden="false" customHeight="false" outlineLevel="0" collapsed="false">
      <c r="A8302" s="1" t="n">
        <v>8301</v>
      </c>
      <c r="B8302" s="1" t="s">
        <v>26</v>
      </c>
      <c r="C8302" s="1" t="s">
        <v>253</v>
      </c>
      <c r="D8302" s="1" t="n">
        <v>0.0290275761973875</v>
      </c>
      <c r="E8302" s="1" t="n">
        <v>0.289855072463768</v>
      </c>
      <c r="F8302" s="1" t="n">
        <v>2.14742091319931</v>
      </c>
      <c r="G8302" s="1" t="n">
        <f aca="false">D8302*689</f>
        <v>20</v>
      </c>
      <c r="H8302" s="1" t="n">
        <f aca="false">G8302/E8302</f>
        <v>69</v>
      </c>
    </row>
    <row r="8303" customFormat="false" ht="12.8" hidden="false" customHeight="false" outlineLevel="0" collapsed="false">
      <c r="A8303" s="1" t="n">
        <v>8302</v>
      </c>
      <c r="B8303" s="1" t="s">
        <v>253</v>
      </c>
      <c r="C8303" s="1" t="s">
        <v>26</v>
      </c>
      <c r="D8303" s="1" t="n">
        <v>0.0290275761973875</v>
      </c>
      <c r="E8303" s="1" t="n">
        <v>0.21505376344086</v>
      </c>
      <c r="F8303" s="1" t="n">
        <v>2.14742091319931</v>
      </c>
      <c r="G8303" s="1" t="n">
        <f aca="false">D8303*689</f>
        <v>20</v>
      </c>
      <c r="H8303" s="1" t="n">
        <f aca="false">G8303/E8303</f>
        <v>93</v>
      </c>
    </row>
    <row r="8304" customFormat="false" ht="12.8" hidden="false" customHeight="false" outlineLevel="0" collapsed="false">
      <c r="A8304" s="1" t="n">
        <v>8303</v>
      </c>
      <c r="B8304" s="1" t="s">
        <v>26</v>
      </c>
      <c r="C8304" s="1" t="s">
        <v>37</v>
      </c>
      <c r="D8304" s="1" t="n">
        <v>0.0478955007256894</v>
      </c>
      <c r="E8304" s="1" t="n">
        <v>0.478260869565217</v>
      </c>
      <c r="F8304" s="1" t="n">
        <v>3.83164812942366</v>
      </c>
      <c r="G8304" s="1" t="n">
        <f aca="false">D8304*689</f>
        <v>33</v>
      </c>
      <c r="H8304" s="1" t="n">
        <f aca="false">G8304/E8304</f>
        <v>69</v>
      </c>
    </row>
    <row r="8305" customFormat="false" ht="12.8" hidden="false" customHeight="false" outlineLevel="0" collapsed="false">
      <c r="A8305" s="1" t="n">
        <v>8304</v>
      </c>
      <c r="B8305" s="1" t="s">
        <v>37</v>
      </c>
      <c r="C8305" s="1" t="s">
        <v>26</v>
      </c>
      <c r="D8305" s="1" t="n">
        <v>0.0478955007256894</v>
      </c>
      <c r="E8305" s="1" t="n">
        <v>0.383720930232558</v>
      </c>
      <c r="F8305" s="1" t="n">
        <v>3.83164812942366</v>
      </c>
      <c r="G8305" s="1" t="n">
        <f aca="false">D8305*689</f>
        <v>33</v>
      </c>
      <c r="H8305" s="1" t="n">
        <f aca="false">G8305/E8305</f>
        <v>86</v>
      </c>
    </row>
    <row r="8306" customFormat="false" ht="12.8" hidden="false" customHeight="false" outlineLevel="0" collapsed="false">
      <c r="A8306" s="1" t="n">
        <v>8305</v>
      </c>
      <c r="B8306" s="1" t="s">
        <v>26</v>
      </c>
      <c r="C8306" s="1" t="s">
        <v>169</v>
      </c>
      <c r="D8306" s="1" t="n">
        <v>0.0304789550072569</v>
      </c>
      <c r="E8306" s="1" t="n">
        <v>0.304347826086957</v>
      </c>
      <c r="F8306" s="1" t="n">
        <v>2.25479195885928</v>
      </c>
      <c r="G8306" s="1" t="n">
        <f aca="false">D8306*689</f>
        <v>21</v>
      </c>
      <c r="H8306" s="1" t="n">
        <f aca="false">G8306/E8306</f>
        <v>68.9999999999999</v>
      </c>
    </row>
    <row r="8307" customFormat="false" ht="12.8" hidden="false" customHeight="false" outlineLevel="0" collapsed="false">
      <c r="A8307" s="1" t="n">
        <v>8306</v>
      </c>
      <c r="B8307" s="1" t="s">
        <v>169</v>
      </c>
      <c r="C8307" s="1" t="s">
        <v>26</v>
      </c>
      <c r="D8307" s="1" t="n">
        <v>0.0304789550072569</v>
      </c>
      <c r="E8307" s="1" t="n">
        <v>0.225806451612903</v>
      </c>
      <c r="F8307" s="1" t="n">
        <v>2.25479195885928</v>
      </c>
      <c r="G8307" s="1" t="n">
        <f aca="false">D8307*689</f>
        <v>21</v>
      </c>
      <c r="H8307" s="1" t="n">
        <f aca="false">G8307/E8307</f>
        <v>93.0000000000001</v>
      </c>
    </row>
    <row r="8308" customFormat="false" ht="12.8" hidden="false" customHeight="false" outlineLevel="0" collapsed="false">
      <c r="A8308" s="1" t="n">
        <v>8307</v>
      </c>
      <c r="B8308" s="1" t="s">
        <v>26</v>
      </c>
      <c r="C8308" s="1" t="s">
        <v>146</v>
      </c>
      <c r="D8308" s="1" t="n">
        <v>0.034833091436865</v>
      </c>
      <c r="E8308" s="1" t="n">
        <v>0.347826086956522</v>
      </c>
      <c r="F8308" s="1" t="n">
        <v>2.88737558931378</v>
      </c>
      <c r="G8308" s="1" t="n">
        <f aca="false">D8308*689</f>
        <v>24</v>
      </c>
      <c r="H8308" s="1" t="n">
        <f aca="false">G8308/E8308</f>
        <v>68.9999999999999</v>
      </c>
    </row>
    <row r="8309" customFormat="false" ht="12.8" hidden="false" customHeight="false" outlineLevel="0" collapsed="false">
      <c r="A8309" s="1" t="n">
        <v>8308</v>
      </c>
      <c r="B8309" s="1" t="s">
        <v>146</v>
      </c>
      <c r="C8309" s="1" t="s">
        <v>26</v>
      </c>
      <c r="D8309" s="1" t="n">
        <v>0.034833091436865</v>
      </c>
      <c r="E8309" s="1" t="n">
        <v>0.289156626506024</v>
      </c>
      <c r="F8309" s="1" t="n">
        <v>2.88737558931378</v>
      </c>
      <c r="G8309" s="1" t="n">
        <f aca="false">D8309*689</f>
        <v>24</v>
      </c>
      <c r="H8309" s="1" t="n">
        <f aca="false">G8309/E8309</f>
        <v>83</v>
      </c>
    </row>
    <row r="8310" customFormat="false" ht="12.8" hidden="false" customHeight="false" outlineLevel="0" collapsed="false">
      <c r="A8310" s="1" t="n">
        <v>8309</v>
      </c>
      <c r="B8310" s="1" t="s">
        <v>26</v>
      </c>
      <c r="C8310" s="1" t="s">
        <v>166</v>
      </c>
      <c r="D8310" s="1" t="n">
        <v>0.0246734397677794</v>
      </c>
      <c r="E8310" s="1" t="n">
        <v>0.246376811594203</v>
      </c>
      <c r="F8310" s="1" t="n">
        <v>1.86542443064182</v>
      </c>
      <c r="G8310" s="1" t="n">
        <f aca="false">D8310*689</f>
        <v>17</v>
      </c>
      <c r="H8310" s="1" t="n">
        <f aca="false">G8310/E8310</f>
        <v>69</v>
      </c>
    </row>
    <row r="8311" customFormat="false" ht="12.8" hidden="false" customHeight="false" outlineLevel="0" collapsed="false">
      <c r="A8311" s="1" t="n">
        <v>8310</v>
      </c>
      <c r="B8311" s="1" t="s">
        <v>166</v>
      </c>
      <c r="C8311" s="1" t="s">
        <v>26</v>
      </c>
      <c r="D8311" s="1" t="n">
        <v>0.0246734397677794</v>
      </c>
      <c r="E8311" s="1" t="n">
        <v>0.186813186813187</v>
      </c>
      <c r="F8311" s="1" t="n">
        <v>1.86542443064182</v>
      </c>
      <c r="G8311" s="1" t="n">
        <f aca="false">D8311*689</f>
        <v>17</v>
      </c>
      <c r="H8311" s="1" t="n">
        <f aca="false">G8311/E8311</f>
        <v>90.9999999999999</v>
      </c>
    </row>
    <row r="8312" customFormat="false" ht="12.8" hidden="false" customHeight="false" outlineLevel="0" collapsed="false">
      <c r="A8312" s="1" t="n">
        <v>8311</v>
      </c>
      <c r="B8312" s="1" t="s">
        <v>26</v>
      </c>
      <c r="C8312" s="1" t="s">
        <v>38</v>
      </c>
      <c r="D8312" s="1" t="n">
        <v>0.0406386066763425</v>
      </c>
      <c r="E8312" s="1" t="n">
        <v>0.405797101449275</v>
      </c>
      <c r="F8312" s="1" t="n">
        <v>3.21372647009828</v>
      </c>
      <c r="G8312" s="1" t="n">
        <f aca="false">D8312*689</f>
        <v>28</v>
      </c>
      <c r="H8312" s="1" t="n">
        <f aca="false">G8312/E8312</f>
        <v>69</v>
      </c>
    </row>
    <row r="8313" customFormat="false" ht="12.8" hidden="false" customHeight="false" outlineLevel="0" collapsed="false">
      <c r="A8313" s="1" t="n">
        <v>8312</v>
      </c>
      <c r="B8313" s="1" t="s">
        <v>38</v>
      </c>
      <c r="C8313" s="1" t="s">
        <v>26</v>
      </c>
      <c r="D8313" s="1" t="n">
        <v>0.0406386066763425</v>
      </c>
      <c r="E8313" s="1" t="n">
        <v>0.32183908045977</v>
      </c>
      <c r="F8313" s="1" t="n">
        <v>3.21372647009828</v>
      </c>
      <c r="G8313" s="1" t="n">
        <f aca="false">D8313*689</f>
        <v>28</v>
      </c>
      <c r="H8313" s="1" t="n">
        <f aca="false">G8313/E8313</f>
        <v>87</v>
      </c>
    </row>
    <row r="8314" customFormat="false" ht="12.8" hidden="false" customHeight="false" outlineLevel="0" collapsed="false">
      <c r="A8314" s="1" t="n">
        <v>8313</v>
      </c>
      <c r="B8314" s="1" t="s">
        <v>26</v>
      </c>
      <c r="C8314" s="1" t="s">
        <v>281</v>
      </c>
      <c r="D8314" s="1" t="n">
        <v>0.0261248185776488</v>
      </c>
      <c r="E8314" s="1" t="n">
        <v>0.260869565217391</v>
      </c>
      <c r="F8314" s="1" t="n">
        <v>1.85298072613178</v>
      </c>
      <c r="G8314" s="1" t="n">
        <f aca="false">D8314*689</f>
        <v>18</v>
      </c>
      <c r="H8314" s="1" t="n">
        <f aca="false">G8314/E8314</f>
        <v>69.0000000000002</v>
      </c>
    </row>
    <row r="8315" customFormat="false" ht="12.8" hidden="false" customHeight="false" outlineLevel="0" collapsed="false">
      <c r="A8315" s="1" t="n">
        <v>8314</v>
      </c>
      <c r="B8315" s="1" t="s">
        <v>281</v>
      </c>
      <c r="C8315" s="1" t="s">
        <v>26</v>
      </c>
      <c r="D8315" s="1" t="n">
        <v>0.0261248185776488</v>
      </c>
      <c r="E8315" s="1" t="n">
        <v>0.185567010309278</v>
      </c>
      <c r="F8315" s="1" t="n">
        <v>1.85298072613178</v>
      </c>
      <c r="G8315" s="1" t="n">
        <f aca="false">D8315*689</f>
        <v>18</v>
      </c>
      <c r="H8315" s="1" t="n">
        <f aca="false">G8315/E8315</f>
        <v>97.0000000000003</v>
      </c>
    </row>
    <row r="8316" customFormat="false" ht="12.8" hidden="false" customHeight="false" outlineLevel="0" collapsed="false">
      <c r="A8316" s="1" t="n">
        <v>8315</v>
      </c>
      <c r="B8316" s="1" t="s">
        <v>26</v>
      </c>
      <c r="C8316" s="1" t="s">
        <v>248</v>
      </c>
      <c r="D8316" s="1" t="n">
        <v>0.02322206095791</v>
      </c>
      <c r="E8316" s="1" t="n">
        <v>0.231884057971014</v>
      </c>
      <c r="F8316" s="1" t="n">
        <v>1.77520128824477</v>
      </c>
      <c r="G8316" s="1" t="n">
        <f aca="false">D8316*689</f>
        <v>16</v>
      </c>
      <c r="H8316" s="1" t="n">
        <f aca="false">G8316/E8316</f>
        <v>69.0000000000001</v>
      </c>
    </row>
    <row r="8317" customFormat="false" ht="12.8" hidden="false" customHeight="false" outlineLevel="0" collapsed="false">
      <c r="A8317" s="1" t="n">
        <v>8316</v>
      </c>
      <c r="B8317" s="1" t="s">
        <v>248</v>
      </c>
      <c r="C8317" s="1" t="s">
        <v>26</v>
      </c>
      <c r="D8317" s="1" t="n">
        <v>0.02322206095791</v>
      </c>
      <c r="E8317" s="1" t="n">
        <v>0.177777777777778</v>
      </c>
      <c r="F8317" s="1" t="n">
        <v>1.77520128824477</v>
      </c>
      <c r="G8317" s="1" t="n">
        <f aca="false">D8317*689</f>
        <v>16</v>
      </c>
      <c r="H8317" s="1" t="n">
        <f aca="false">G8317/E8317</f>
        <v>89.9999999999998</v>
      </c>
    </row>
    <row r="8318" customFormat="false" ht="12.8" hidden="false" customHeight="false" outlineLevel="0" collapsed="false">
      <c r="A8318" s="1" t="n">
        <v>8317</v>
      </c>
      <c r="B8318" s="1" t="s">
        <v>26</v>
      </c>
      <c r="C8318" s="1" t="s">
        <v>227</v>
      </c>
      <c r="D8318" s="1" t="n">
        <v>0.0246734397677794</v>
      </c>
      <c r="E8318" s="1" t="n">
        <v>0.246376811594203</v>
      </c>
      <c r="F8318" s="1" t="n">
        <v>1.82530777621942</v>
      </c>
      <c r="G8318" s="1" t="n">
        <f aca="false">D8318*689</f>
        <v>17</v>
      </c>
      <c r="H8318" s="1" t="n">
        <f aca="false">G8318/E8318</f>
        <v>69</v>
      </c>
    </row>
    <row r="8319" customFormat="false" ht="12.8" hidden="false" customHeight="false" outlineLevel="0" collapsed="false">
      <c r="A8319" s="1" t="n">
        <v>8318</v>
      </c>
      <c r="B8319" s="1" t="s">
        <v>227</v>
      </c>
      <c r="C8319" s="1" t="s">
        <v>26</v>
      </c>
      <c r="D8319" s="1" t="n">
        <v>0.0246734397677794</v>
      </c>
      <c r="E8319" s="1" t="n">
        <v>0.182795698924731</v>
      </c>
      <c r="F8319" s="1" t="n">
        <v>1.82530777621942</v>
      </c>
      <c r="G8319" s="1" t="n">
        <f aca="false">D8319*689</f>
        <v>17</v>
      </c>
      <c r="H8319" s="1" t="n">
        <f aca="false">G8319/E8319</f>
        <v>93.0000000000001</v>
      </c>
    </row>
    <row r="8320" customFormat="false" ht="12.8" hidden="false" customHeight="false" outlineLevel="0" collapsed="false">
      <c r="A8320" s="1" t="n">
        <v>8319</v>
      </c>
      <c r="B8320" s="1" t="s">
        <v>26</v>
      </c>
      <c r="C8320" s="1" t="s">
        <v>65</v>
      </c>
      <c r="D8320" s="1" t="n">
        <v>0.0377358490566038</v>
      </c>
      <c r="E8320" s="1" t="n">
        <v>0.376811594202899</v>
      </c>
      <c r="F8320" s="1" t="n">
        <v>3.05439045183291</v>
      </c>
      <c r="G8320" s="1" t="n">
        <f aca="false">D8320*689</f>
        <v>26</v>
      </c>
      <c r="H8320" s="1" t="n">
        <f aca="false">G8320/E8320</f>
        <v>69</v>
      </c>
    </row>
    <row r="8321" customFormat="false" ht="12.8" hidden="false" customHeight="false" outlineLevel="0" collapsed="false">
      <c r="A8321" s="1" t="n">
        <v>8320</v>
      </c>
      <c r="B8321" s="1" t="s">
        <v>65</v>
      </c>
      <c r="C8321" s="1" t="s">
        <v>26</v>
      </c>
      <c r="D8321" s="1" t="n">
        <v>0.0377358490566038</v>
      </c>
      <c r="E8321" s="1" t="n">
        <v>0.305882352941176</v>
      </c>
      <c r="F8321" s="1" t="n">
        <v>3.05439045183291</v>
      </c>
      <c r="G8321" s="1" t="n">
        <f aca="false">D8321*689</f>
        <v>26</v>
      </c>
      <c r="H8321" s="1" t="n">
        <f aca="false">G8321/E8321</f>
        <v>85.0000000000002</v>
      </c>
    </row>
    <row r="8322" customFormat="false" ht="12.8" hidden="false" customHeight="false" outlineLevel="0" collapsed="false">
      <c r="A8322" s="1" t="n">
        <v>8321</v>
      </c>
      <c r="B8322" s="1" t="s">
        <v>26</v>
      </c>
      <c r="C8322" s="1" t="s">
        <v>282</v>
      </c>
      <c r="D8322" s="1" t="n">
        <v>0.02322206095791</v>
      </c>
      <c r="E8322" s="1" t="n">
        <v>0.231884057971014</v>
      </c>
      <c r="F8322" s="1" t="n">
        <v>1.59768115942029</v>
      </c>
      <c r="G8322" s="1" t="n">
        <f aca="false">D8322*689</f>
        <v>16</v>
      </c>
      <c r="H8322" s="1" t="n">
        <f aca="false">G8322/E8322</f>
        <v>69.0000000000001</v>
      </c>
    </row>
    <row r="8323" customFormat="false" ht="12.8" hidden="false" customHeight="false" outlineLevel="0" collapsed="false">
      <c r="A8323" s="1" t="n">
        <v>8322</v>
      </c>
      <c r="B8323" s="1" t="s">
        <v>282</v>
      </c>
      <c r="C8323" s="1" t="s">
        <v>26</v>
      </c>
      <c r="D8323" s="1" t="n">
        <v>0.02322206095791</v>
      </c>
      <c r="E8323" s="1" t="n">
        <v>0.16</v>
      </c>
      <c r="F8323" s="1" t="n">
        <v>1.59768115942029</v>
      </c>
      <c r="G8323" s="1" t="n">
        <f aca="false">D8323*689</f>
        <v>16</v>
      </c>
      <c r="H8323" s="1" t="n">
        <f aca="false">G8323/E8323</f>
        <v>100</v>
      </c>
    </row>
    <row r="8324" customFormat="false" ht="12.8" hidden="false" customHeight="false" outlineLevel="0" collapsed="false">
      <c r="A8324" s="1" t="n">
        <v>8323</v>
      </c>
      <c r="B8324" s="1" t="s">
        <v>26</v>
      </c>
      <c r="C8324" s="1" t="s">
        <v>150</v>
      </c>
      <c r="D8324" s="1" t="n">
        <v>0.02322206095791</v>
      </c>
      <c r="E8324" s="1" t="n">
        <v>0.231884057971014</v>
      </c>
      <c r="F8324" s="1" t="n">
        <v>1.5216011042098</v>
      </c>
      <c r="G8324" s="1" t="n">
        <f aca="false">D8324*689</f>
        <v>16</v>
      </c>
      <c r="H8324" s="1" t="n">
        <f aca="false">G8324/E8324</f>
        <v>69.0000000000001</v>
      </c>
    </row>
    <row r="8325" customFormat="false" ht="12.8" hidden="false" customHeight="false" outlineLevel="0" collapsed="false">
      <c r="A8325" s="1" t="n">
        <v>8324</v>
      </c>
      <c r="B8325" s="1" t="s">
        <v>150</v>
      </c>
      <c r="C8325" s="1" t="s">
        <v>26</v>
      </c>
      <c r="D8325" s="1" t="n">
        <v>0.02322206095791</v>
      </c>
      <c r="E8325" s="1" t="n">
        <v>0.152380952380952</v>
      </c>
      <c r="F8325" s="1" t="n">
        <v>1.5216011042098</v>
      </c>
      <c r="G8325" s="1" t="n">
        <f aca="false">D8325*689</f>
        <v>16</v>
      </c>
      <c r="H8325" s="1" t="n">
        <f aca="false">G8325/E8325</f>
        <v>105</v>
      </c>
    </row>
    <row r="8326" customFormat="false" ht="12.8" hidden="false" customHeight="false" outlineLevel="0" collapsed="false">
      <c r="A8326" s="1" t="n">
        <v>8325</v>
      </c>
      <c r="B8326" s="1" t="s">
        <v>26</v>
      </c>
      <c r="C8326" s="1" t="s">
        <v>260</v>
      </c>
      <c r="D8326" s="1" t="n">
        <v>0.0319303338171263</v>
      </c>
      <c r="E8326" s="1" t="n">
        <v>0.318840579710145</v>
      </c>
      <c r="F8326" s="1" t="n">
        <v>2.28834541062802</v>
      </c>
      <c r="G8326" s="1" t="n">
        <f aca="false">D8326*689</f>
        <v>22</v>
      </c>
      <c r="H8326" s="1" t="n">
        <f aca="false">G8326/E8326</f>
        <v>69</v>
      </c>
    </row>
    <row r="8327" customFormat="false" ht="12.8" hidden="false" customHeight="false" outlineLevel="0" collapsed="false">
      <c r="A8327" s="1" t="n">
        <v>8326</v>
      </c>
      <c r="B8327" s="1" t="s">
        <v>260</v>
      </c>
      <c r="C8327" s="1" t="s">
        <v>26</v>
      </c>
      <c r="D8327" s="1" t="n">
        <v>0.0319303338171263</v>
      </c>
      <c r="E8327" s="1" t="n">
        <v>0.229166666666667</v>
      </c>
      <c r="F8327" s="1" t="n">
        <v>2.28834541062802</v>
      </c>
      <c r="G8327" s="1" t="n">
        <f aca="false">D8327*689</f>
        <v>22</v>
      </c>
      <c r="H8327" s="1" t="n">
        <f aca="false">G8327/E8327</f>
        <v>95.9999999999999</v>
      </c>
    </row>
    <row r="8328" customFormat="false" ht="12.8" hidden="false" customHeight="false" outlineLevel="0" collapsed="false">
      <c r="A8328" s="1" t="n">
        <v>8327</v>
      </c>
      <c r="B8328" s="1" t="s">
        <v>26</v>
      </c>
      <c r="C8328" s="1" t="s">
        <v>39</v>
      </c>
      <c r="D8328" s="1" t="n">
        <v>0.0391872278664731</v>
      </c>
      <c r="E8328" s="1" t="n">
        <v>0.391304347826087</v>
      </c>
      <c r="F8328" s="1" t="n">
        <v>2.83798627002288</v>
      </c>
      <c r="G8328" s="1" t="n">
        <f aca="false">D8328*689</f>
        <v>27</v>
      </c>
      <c r="H8328" s="1" t="n">
        <f aca="false">G8328/E8328</f>
        <v>68.9999999999999</v>
      </c>
    </row>
    <row r="8329" customFormat="false" ht="12.8" hidden="false" customHeight="false" outlineLevel="0" collapsed="false">
      <c r="A8329" s="1" t="n">
        <v>8328</v>
      </c>
      <c r="B8329" s="1" t="s">
        <v>39</v>
      </c>
      <c r="C8329" s="1" t="s">
        <v>26</v>
      </c>
      <c r="D8329" s="1" t="n">
        <v>0.0391872278664731</v>
      </c>
      <c r="E8329" s="1" t="n">
        <v>0.284210526315789</v>
      </c>
      <c r="F8329" s="1" t="n">
        <v>2.83798627002288</v>
      </c>
      <c r="G8329" s="1" t="n">
        <f aca="false">D8329*689</f>
        <v>27</v>
      </c>
      <c r="H8329" s="1" t="n">
        <f aca="false">G8329/E8329</f>
        <v>95</v>
      </c>
    </row>
    <row r="8330" customFormat="false" ht="12.8" hidden="false" customHeight="false" outlineLevel="0" collapsed="false">
      <c r="A8330" s="1" t="n">
        <v>8329</v>
      </c>
      <c r="B8330" s="1" t="s">
        <v>26</v>
      </c>
      <c r="C8330" s="1" t="s">
        <v>228</v>
      </c>
      <c r="D8330" s="1" t="n">
        <v>0.0377358490566038</v>
      </c>
      <c r="E8330" s="1" t="n">
        <v>0.376811594202899</v>
      </c>
      <c r="F8330" s="1" t="n">
        <v>2.52061347966793</v>
      </c>
      <c r="G8330" s="1" t="n">
        <f aca="false">D8330*689</f>
        <v>26</v>
      </c>
      <c r="H8330" s="1" t="n">
        <f aca="false">G8330/E8330</f>
        <v>69</v>
      </c>
    </row>
    <row r="8331" customFormat="false" ht="12.8" hidden="false" customHeight="false" outlineLevel="0" collapsed="false">
      <c r="A8331" s="1" t="n">
        <v>8330</v>
      </c>
      <c r="B8331" s="1" t="s">
        <v>228</v>
      </c>
      <c r="C8331" s="1" t="s">
        <v>26</v>
      </c>
      <c r="D8331" s="1" t="n">
        <v>0.0377358490566038</v>
      </c>
      <c r="E8331" s="1" t="n">
        <v>0.252427184466019</v>
      </c>
      <c r="F8331" s="1" t="n">
        <v>2.52061347966793</v>
      </c>
      <c r="G8331" s="1" t="n">
        <f aca="false">D8331*689</f>
        <v>26</v>
      </c>
      <c r="H8331" s="1" t="n">
        <f aca="false">G8331/E8331</f>
        <v>103</v>
      </c>
    </row>
    <row r="8332" customFormat="false" ht="12.8" hidden="false" customHeight="false" outlineLevel="0" collapsed="false">
      <c r="A8332" s="1" t="n">
        <v>8331</v>
      </c>
      <c r="B8332" s="1" t="s">
        <v>26</v>
      </c>
      <c r="C8332" s="1" t="s">
        <v>151</v>
      </c>
      <c r="D8332" s="1" t="n">
        <v>0.0391872278664731</v>
      </c>
      <c r="E8332" s="1" t="n">
        <v>0.391304347826087</v>
      </c>
      <c r="F8332" s="1" t="n">
        <v>2.54347826086957</v>
      </c>
      <c r="G8332" s="1" t="n">
        <f aca="false">D8332*689</f>
        <v>27</v>
      </c>
      <c r="H8332" s="1" t="n">
        <f aca="false">G8332/E8332</f>
        <v>68.9999999999999</v>
      </c>
    </row>
    <row r="8333" customFormat="false" ht="12.8" hidden="false" customHeight="false" outlineLevel="0" collapsed="false">
      <c r="A8333" s="1" t="n">
        <v>8332</v>
      </c>
      <c r="B8333" s="1" t="s">
        <v>151</v>
      </c>
      <c r="C8333" s="1" t="s">
        <v>26</v>
      </c>
      <c r="D8333" s="1" t="n">
        <v>0.0391872278664731</v>
      </c>
      <c r="E8333" s="1" t="n">
        <v>0.254716981132075</v>
      </c>
      <c r="F8333" s="1" t="n">
        <v>2.54347826086957</v>
      </c>
      <c r="G8333" s="1" t="n">
        <f aca="false">D8333*689</f>
        <v>27</v>
      </c>
      <c r="H8333" s="1" t="n">
        <f aca="false">G8333/E8333</f>
        <v>106</v>
      </c>
    </row>
    <row r="8334" customFormat="false" ht="12.8" hidden="false" customHeight="false" outlineLevel="0" collapsed="false">
      <c r="A8334" s="1" t="n">
        <v>8333</v>
      </c>
      <c r="B8334" s="1" t="s">
        <v>26</v>
      </c>
      <c r="C8334" s="1" t="s">
        <v>40</v>
      </c>
      <c r="D8334" s="1" t="n">
        <v>0.0449927431059507</v>
      </c>
      <c r="E8334" s="1" t="n">
        <v>0.449275362318841</v>
      </c>
      <c r="F8334" s="1" t="n">
        <v>3.19124458389362</v>
      </c>
      <c r="G8334" s="1" t="n">
        <f aca="false">D8334*689</f>
        <v>31</v>
      </c>
      <c r="H8334" s="1" t="n">
        <f aca="false">G8334/E8334</f>
        <v>69</v>
      </c>
    </row>
    <row r="8335" customFormat="false" ht="12.8" hidden="false" customHeight="false" outlineLevel="0" collapsed="false">
      <c r="A8335" s="1" t="n">
        <v>8334</v>
      </c>
      <c r="B8335" s="1" t="s">
        <v>40</v>
      </c>
      <c r="C8335" s="1" t="s">
        <v>26</v>
      </c>
      <c r="D8335" s="1" t="n">
        <v>0.0449927431059507</v>
      </c>
      <c r="E8335" s="1" t="n">
        <v>0.319587628865979</v>
      </c>
      <c r="F8335" s="1" t="n">
        <v>3.19124458389362</v>
      </c>
      <c r="G8335" s="1" t="n">
        <f aca="false">D8335*689</f>
        <v>31</v>
      </c>
      <c r="H8335" s="1" t="n">
        <f aca="false">G8335/E8335</f>
        <v>97.0000000000002</v>
      </c>
    </row>
    <row r="8336" customFormat="false" ht="12.8" hidden="false" customHeight="false" outlineLevel="0" collapsed="false">
      <c r="A8336" s="1" t="n">
        <v>8335</v>
      </c>
      <c r="B8336" s="1" t="s">
        <v>26</v>
      </c>
      <c r="C8336" s="1" t="s">
        <v>171</v>
      </c>
      <c r="D8336" s="1" t="n">
        <v>0.0275761973875181</v>
      </c>
      <c r="E8336" s="1" t="n">
        <v>0.27536231884058</v>
      </c>
      <c r="F8336" s="1" t="n">
        <v>1.70923097010054</v>
      </c>
      <c r="G8336" s="1" t="n">
        <f aca="false">D8336*689</f>
        <v>19</v>
      </c>
      <c r="H8336" s="1" t="n">
        <f aca="false">G8336/E8336</f>
        <v>68.9999999999998</v>
      </c>
    </row>
    <row r="8337" customFormat="false" ht="12.8" hidden="false" customHeight="false" outlineLevel="0" collapsed="false">
      <c r="A8337" s="1" t="n">
        <v>8336</v>
      </c>
      <c r="B8337" s="1" t="s">
        <v>171</v>
      </c>
      <c r="C8337" s="1" t="s">
        <v>26</v>
      </c>
      <c r="D8337" s="1" t="n">
        <v>0.0275761973875181</v>
      </c>
      <c r="E8337" s="1" t="n">
        <v>0.171171171171171</v>
      </c>
      <c r="F8337" s="1" t="n">
        <v>1.70923097010054</v>
      </c>
      <c r="G8337" s="1" t="n">
        <f aca="false">D8337*689</f>
        <v>19</v>
      </c>
      <c r="H8337" s="1" t="n">
        <f aca="false">G8337/E8337</f>
        <v>111</v>
      </c>
    </row>
    <row r="8338" customFormat="false" ht="12.8" hidden="false" customHeight="false" outlineLevel="0" collapsed="false">
      <c r="A8338" s="1" t="n">
        <v>8337</v>
      </c>
      <c r="B8338" s="1" t="s">
        <v>26</v>
      </c>
      <c r="C8338" s="1" t="s">
        <v>153</v>
      </c>
      <c r="D8338" s="1" t="n">
        <v>0.02322206095791</v>
      </c>
      <c r="E8338" s="1" t="n">
        <v>0.231884057971014</v>
      </c>
      <c r="F8338" s="1" t="n">
        <v>1.49315996207504</v>
      </c>
      <c r="G8338" s="1" t="n">
        <f aca="false">D8338*689</f>
        <v>16</v>
      </c>
      <c r="H8338" s="1" t="n">
        <f aca="false">G8338/E8338</f>
        <v>69.0000000000001</v>
      </c>
    </row>
    <row r="8339" customFormat="false" ht="12.8" hidden="false" customHeight="false" outlineLevel="0" collapsed="false">
      <c r="A8339" s="1" t="n">
        <v>8338</v>
      </c>
      <c r="B8339" s="1" t="s">
        <v>153</v>
      </c>
      <c r="C8339" s="1" t="s">
        <v>26</v>
      </c>
      <c r="D8339" s="1" t="n">
        <v>0.02322206095791</v>
      </c>
      <c r="E8339" s="1" t="n">
        <v>0.149532710280374</v>
      </c>
      <c r="F8339" s="1" t="n">
        <v>1.49315996207504</v>
      </c>
      <c r="G8339" s="1" t="n">
        <f aca="false">D8339*689</f>
        <v>16</v>
      </c>
      <c r="H8339" s="1" t="n">
        <f aca="false">G8339/E8339</f>
        <v>107</v>
      </c>
    </row>
    <row r="8340" customFormat="false" ht="12.8" hidden="false" customHeight="false" outlineLevel="0" collapsed="false">
      <c r="A8340" s="1" t="n">
        <v>8339</v>
      </c>
      <c r="B8340" s="1" t="s">
        <v>26</v>
      </c>
      <c r="C8340" s="1" t="s">
        <v>279</v>
      </c>
      <c r="D8340" s="1" t="n">
        <v>0.0377358490566038</v>
      </c>
      <c r="E8340" s="1" t="n">
        <v>0.376811594202899</v>
      </c>
      <c r="F8340" s="1" t="n">
        <v>2.67652771552368</v>
      </c>
      <c r="G8340" s="1" t="n">
        <f aca="false">D8340*689</f>
        <v>26</v>
      </c>
      <c r="H8340" s="1" t="n">
        <f aca="false">G8340/E8340</f>
        <v>69</v>
      </c>
    </row>
    <row r="8341" customFormat="false" ht="12.8" hidden="false" customHeight="false" outlineLevel="0" collapsed="false">
      <c r="A8341" s="1" t="n">
        <v>8340</v>
      </c>
      <c r="B8341" s="1" t="s">
        <v>279</v>
      </c>
      <c r="C8341" s="1" t="s">
        <v>26</v>
      </c>
      <c r="D8341" s="1" t="n">
        <v>0.0377358490566038</v>
      </c>
      <c r="E8341" s="1" t="n">
        <v>0.268041237113402</v>
      </c>
      <c r="F8341" s="1" t="n">
        <v>2.67652771552368</v>
      </c>
      <c r="G8341" s="1" t="n">
        <f aca="false">D8341*689</f>
        <v>26</v>
      </c>
      <c r="H8341" s="1" t="n">
        <f aca="false">G8341/E8341</f>
        <v>97.0000000000001</v>
      </c>
    </row>
    <row r="8342" customFormat="false" ht="12.8" hidden="false" customHeight="false" outlineLevel="0" collapsed="false">
      <c r="A8342" s="1" t="n">
        <v>8341</v>
      </c>
      <c r="B8342" s="1" t="s">
        <v>26</v>
      </c>
      <c r="C8342" s="1" t="s">
        <v>280</v>
      </c>
      <c r="D8342" s="1" t="n">
        <v>0.0304789550072569</v>
      </c>
      <c r="E8342" s="1" t="n">
        <v>0.304347826086957</v>
      </c>
      <c r="F8342" s="1" t="n">
        <v>2.05583972719523</v>
      </c>
      <c r="G8342" s="1" t="n">
        <f aca="false">D8342*689</f>
        <v>21</v>
      </c>
      <c r="H8342" s="1" t="n">
        <f aca="false">G8342/E8342</f>
        <v>68.9999999999999</v>
      </c>
    </row>
    <row r="8343" customFormat="false" ht="12.8" hidden="false" customHeight="false" outlineLevel="0" collapsed="false">
      <c r="A8343" s="1" t="n">
        <v>8342</v>
      </c>
      <c r="B8343" s="1" t="s">
        <v>280</v>
      </c>
      <c r="C8343" s="1" t="s">
        <v>26</v>
      </c>
      <c r="D8343" s="1" t="n">
        <v>0.0304789550072569</v>
      </c>
      <c r="E8343" s="1" t="n">
        <v>0.205882352941176</v>
      </c>
      <c r="F8343" s="1" t="n">
        <v>2.05583972719523</v>
      </c>
      <c r="G8343" s="1" t="n">
        <f aca="false">D8343*689</f>
        <v>21</v>
      </c>
      <c r="H8343" s="1" t="n">
        <f aca="false">G8343/E8343</f>
        <v>102</v>
      </c>
    </row>
    <row r="8344" customFormat="false" ht="12.8" hidden="false" customHeight="false" outlineLevel="0" collapsed="false">
      <c r="A8344" s="1" t="n">
        <v>8343</v>
      </c>
      <c r="B8344" s="1" t="s">
        <v>26</v>
      </c>
      <c r="C8344" s="1" t="s">
        <v>156</v>
      </c>
      <c r="D8344" s="1" t="n">
        <v>0.0420899854862119</v>
      </c>
      <c r="E8344" s="1" t="n">
        <v>0.420289855072464</v>
      </c>
      <c r="F8344" s="1" t="n">
        <v>2.81145349655269</v>
      </c>
      <c r="G8344" s="1" t="n">
        <f aca="false">D8344*689</f>
        <v>29</v>
      </c>
      <c r="H8344" s="1" t="n">
        <f aca="false">G8344/E8344</f>
        <v>69</v>
      </c>
    </row>
    <row r="8345" customFormat="false" ht="12.8" hidden="false" customHeight="false" outlineLevel="0" collapsed="false">
      <c r="A8345" s="1" t="n">
        <v>8344</v>
      </c>
      <c r="B8345" s="1" t="s">
        <v>156</v>
      </c>
      <c r="C8345" s="1" t="s">
        <v>26</v>
      </c>
      <c r="D8345" s="1" t="n">
        <v>0.0420899854862119</v>
      </c>
      <c r="E8345" s="1" t="n">
        <v>0.281553398058252</v>
      </c>
      <c r="F8345" s="1" t="n">
        <v>2.81145349655269</v>
      </c>
      <c r="G8345" s="1" t="n">
        <f aca="false">D8345*689</f>
        <v>29</v>
      </c>
      <c r="H8345" s="1" t="n">
        <f aca="false">G8345/E8345</f>
        <v>103</v>
      </c>
    </row>
    <row r="8346" customFormat="false" ht="12.8" hidden="false" customHeight="false" outlineLevel="0" collapsed="false">
      <c r="A8346" s="1" t="n">
        <v>8345</v>
      </c>
      <c r="B8346" s="1" t="s">
        <v>26</v>
      </c>
      <c r="C8346" s="1" t="s">
        <v>267</v>
      </c>
      <c r="D8346" s="1" t="n">
        <v>0.0261248185776488</v>
      </c>
      <c r="E8346" s="1" t="n">
        <v>0.260869565217391</v>
      </c>
      <c r="F8346" s="1" t="n">
        <v>1.76214833759591</v>
      </c>
      <c r="G8346" s="1" t="n">
        <f aca="false">D8346*689</f>
        <v>18</v>
      </c>
      <c r="H8346" s="1" t="n">
        <f aca="false">G8346/E8346</f>
        <v>69.0000000000002</v>
      </c>
    </row>
    <row r="8347" customFormat="false" ht="12.8" hidden="false" customHeight="false" outlineLevel="0" collapsed="false">
      <c r="A8347" s="1" t="n">
        <v>8346</v>
      </c>
      <c r="B8347" s="1" t="s">
        <v>267</v>
      </c>
      <c r="C8347" s="1" t="s">
        <v>26</v>
      </c>
      <c r="D8347" s="1" t="n">
        <v>0.0261248185776488</v>
      </c>
      <c r="E8347" s="1" t="n">
        <v>0.176470588235294</v>
      </c>
      <c r="F8347" s="1" t="n">
        <v>1.76214833759591</v>
      </c>
      <c r="G8347" s="1" t="n">
        <f aca="false">D8347*689</f>
        <v>18</v>
      </c>
      <c r="H8347" s="1" t="n">
        <f aca="false">G8347/E8347</f>
        <v>102</v>
      </c>
    </row>
    <row r="8348" customFormat="false" ht="12.8" hidden="false" customHeight="false" outlineLevel="0" collapsed="false">
      <c r="A8348" s="1" t="n">
        <v>8347</v>
      </c>
      <c r="B8348" s="1" t="s">
        <v>26</v>
      </c>
      <c r="C8348" s="1" t="s">
        <v>81</v>
      </c>
      <c r="D8348" s="1" t="n">
        <v>0.04644412191582</v>
      </c>
      <c r="E8348" s="1" t="n">
        <v>0.463768115942029</v>
      </c>
      <c r="F8348" s="1" t="n">
        <v>2.98631992415007</v>
      </c>
      <c r="G8348" s="1" t="n">
        <f aca="false">D8348*689</f>
        <v>32</v>
      </c>
      <c r="H8348" s="1" t="n">
        <f aca="false">G8348/E8348</f>
        <v>69</v>
      </c>
    </row>
    <row r="8349" customFormat="false" ht="12.8" hidden="false" customHeight="false" outlineLevel="0" collapsed="false">
      <c r="A8349" s="1" t="n">
        <v>8348</v>
      </c>
      <c r="B8349" s="1" t="s">
        <v>81</v>
      </c>
      <c r="C8349" s="1" t="s">
        <v>26</v>
      </c>
      <c r="D8349" s="1" t="n">
        <v>0.04644412191582</v>
      </c>
      <c r="E8349" s="1" t="n">
        <v>0.299065420560748</v>
      </c>
      <c r="F8349" s="1" t="n">
        <v>2.98631992415007</v>
      </c>
      <c r="G8349" s="1" t="n">
        <f aca="false">D8349*689</f>
        <v>32</v>
      </c>
      <c r="H8349" s="1" t="n">
        <f aca="false">G8349/E8349</f>
        <v>107</v>
      </c>
    </row>
    <row r="8350" customFormat="false" ht="12.8" hidden="false" customHeight="false" outlineLevel="0" collapsed="false">
      <c r="A8350" s="1" t="n">
        <v>8349</v>
      </c>
      <c r="B8350" s="1" t="s">
        <v>26</v>
      </c>
      <c r="C8350" s="1" t="s">
        <v>167</v>
      </c>
      <c r="D8350" s="1" t="n">
        <v>0.0319303338171263</v>
      </c>
      <c r="E8350" s="1" t="n">
        <v>0.318840579710145</v>
      </c>
      <c r="F8350" s="1" t="n">
        <v>2.24164448388051</v>
      </c>
      <c r="G8350" s="1" t="n">
        <f aca="false">D8350*689</f>
        <v>22</v>
      </c>
      <c r="H8350" s="1" t="n">
        <f aca="false">G8350/E8350</f>
        <v>69</v>
      </c>
    </row>
    <row r="8351" customFormat="false" ht="12.8" hidden="false" customHeight="false" outlineLevel="0" collapsed="false">
      <c r="A8351" s="1" t="n">
        <v>8350</v>
      </c>
      <c r="B8351" s="1" t="s">
        <v>167</v>
      </c>
      <c r="C8351" s="1" t="s">
        <v>26</v>
      </c>
      <c r="D8351" s="1" t="n">
        <v>0.0319303338171263</v>
      </c>
      <c r="E8351" s="1" t="n">
        <v>0.224489795918367</v>
      </c>
      <c r="F8351" s="1" t="n">
        <v>2.24164448388051</v>
      </c>
      <c r="G8351" s="1" t="n">
        <f aca="false">D8351*689</f>
        <v>22</v>
      </c>
      <c r="H8351" s="1" t="n">
        <f aca="false">G8351/E8351</f>
        <v>98.0000000000002</v>
      </c>
    </row>
    <row r="8352" customFormat="false" ht="12.8" hidden="false" customHeight="false" outlineLevel="0" collapsed="false">
      <c r="A8352" s="1" t="n">
        <v>8351</v>
      </c>
      <c r="B8352" s="1" t="s">
        <v>26</v>
      </c>
      <c r="C8352" s="1" t="s">
        <v>250</v>
      </c>
      <c r="D8352" s="1" t="n">
        <v>0.0246734397677794</v>
      </c>
      <c r="E8352" s="1" t="n">
        <v>0.246376811594203</v>
      </c>
      <c r="F8352" s="1" t="n">
        <v>1.60144927536232</v>
      </c>
      <c r="G8352" s="1" t="n">
        <f aca="false">D8352*689</f>
        <v>17</v>
      </c>
      <c r="H8352" s="1" t="n">
        <f aca="false">G8352/E8352</f>
        <v>69</v>
      </c>
    </row>
    <row r="8353" customFormat="false" ht="12.8" hidden="false" customHeight="false" outlineLevel="0" collapsed="false">
      <c r="A8353" s="1" t="n">
        <v>8352</v>
      </c>
      <c r="B8353" s="1" t="s">
        <v>250</v>
      </c>
      <c r="C8353" s="1" t="s">
        <v>26</v>
      </c>
      <c r="D8353" s="1" t="n">
        <v>0.0246734397677794</v>
      </c>
      <c r="E8353" s="1" t="n">
        <v>0.160377358490566</v>
      </c>
      <c r="F8353" s="1" t="n">
        <v>1.60144927536232</v>
      </c>
      <c r="G8353" s="1" t="n">
        <f aca="false">D8353*689</f>
        <v>17</v>
      </c>
      <c r="H8353" s="1" t="n">
        <f aca="false">G8353/E8353</f>
        <v>106</v>
      </c>
    </row>
    <row r="8354" customFormat="false" ht="12.8" hidden="false" customHeight="false" outlineLevel="0" collapsed="false">
      <c r="A8354" s="1" t="n">
        <v>8353</v>
      </c>
      <c r="B8354" s="1" t="s">
        <v>26</v>
      </c>
      <c r="C8354" s="1" t="s">
        <v>159</v>
      </c>
      <c r="D8354" s="1" t="n">
        <v>0.0290275761973875</v>
      </c>
      <c r="E8354" s="1" t="n">
        <v>0.289855072463768</v>
      </c>
      <c r="F8354" s="1" t="n">
        <v>1.81554677206851</v>
      </c>
      <c r="G8354" s="1" t="n">
        <f aca="false">D8354*689</f>
        <v>20</v>
      </c>
      <c r="H8354" s="1" t="n">
        <f aca="false">G8354/E8354</f>
        <v>69</v>
      </c>
    </row>
    <row r="8355" customFormat="false" ht="12.8" hidden="false" customHeight="false" outlineLevel="0" collapsed="false">
      <c r="A8355" s="1" t="n">
        <v>8354</v>
      </c>
      <c r="B8355" s="1" t="s">
        <v>159</v>
      </c>
      <c r="C8355" s="1" t="s">
        <v>26</v>
      </c>
      <c r="D8355" s="1" t="n">
        <v>0.0290275761973875</v>
      </c>
      <c r="E8355" s="1" t="n">
        <v>0.181818181818182</v>
      </c>
      <c r="F8355" s="1" t="n">
        <v>1.81554677206851</v>
      </c>
      <c r="G8355" s="1" t="n">
        <f aca="false">D8355*689</f>
        <v>20</v>
      </c>
      <c r="H8355" s="1" t="n">
        <f aca="false">G8355/E8355</f>
        <v>110</v>
      </c>
    </row>
    <row r="8356" customFormat="false" ht="12.8" hidden="false" customHeight="false" outlineLevel="0" collapsed="false">
      <c r="A8356" s="1" t="n">
        <v>8355</v>
      </c>
      <c r="B8356" s="1" t="s">
        <v>26</v>
      </c>
      <c r="C8356" s="1" t="s">
        <v>223</v>
      </c>
      <c r="D8356" s="1" t="n">
        <v>0.02322206095791</v>
      </c>
      <c r="E8356" s="1" t="n">
        <v>0.231884057971014</v>
      </c>
      <c r="F8356" s="1" t="n">
        <v>1.47933440687064</v>
      </c>
      <c r="G8356" s="1" t="n">
        <f aca="false">D8356*689</f>
        <v>16</v>
      </c>
      <c r="H8356" s="1" t="n">
        <f aca="false">G8356/E8356</f>
        <v>69.0000000000001</v>
      </c>
    </row>
    <row r="8357" customFormat="false" ht="12.8" hidden="false" customHeight="false" outlineLevel="0" collapsed="false">
      <c r="A8357" s="1" t="n">
        <v>8356</v>
      </c>
      <c r="B8357" s="1" t="s">
        <v>26</v>
      </c>
      <c r="C8357" s="1" t="s">
        <v>160</v>
      </c>
      <c r="D8357" s="1" t="n">
        <v>0.0362844702467344</v>
      </c>
      <c r="E8357" s="1" t="n">
        <v>0.36231884057971</v>
      </c>
      <c r="F8357" s="1" t="n">
        <v>2.40036231884058</v>
      </c>
      <c r="G8357" s="1" t="n">
        <f aca="false">D8357*689</f>
        <v>25</v>
      </c>
      <c r="H8357" s="1" t="n">
        <f aca="false">G8357/E8357</f>
        <v>69</v>
      </c>
    </row>
    <row r="8358" customFormat="false" ht="12.8" hidden="false" customHeight="false" outlineLevel="0" collapsed="false">
      <c r="A8358" s="1" t="n">
        <v>8357</v>
      </c>
      <c r="B8358" s="1" t="s">
        <v>160</v>
      </c>
      <c r="C8358" s="1" t="s">
        <v>26</v>
      </c>
      <c r="D8358" s="1" t="n">
        <v>0.0362844702467344</v>
      </c>
      <c r="E8358" s="1" t="n">
        <v>0.240384615384615</v>
      </c>
      <c r="F8358" s="1" t="n">
        <v>2.40036231884058</v>
      </c>
      <c r="G8358" s="1" t="n">
        <f aca="false">D8358*689</f>
        <v>25</v>
      </c>
      <c r="H8358" s="1" t="n">
        <f aca="false">G8358/E8358</f>
        <v>104</v>
      </c>
    </row>
    <row r="8359" customFormat="false" ht="12.8" hidden="false" customHeight="false" outlineLevel="0" collapsed="false">
      <c r="A8359" s="1" t="n">
        <v>8358</v>
      </c>
      <c r="B8359" s="1" t="s">
        <v>26</v>
      </c>
      <c r="C8359" s="1" t="s">
        <v>276</v>
      </c>
      <c r="D8359" s="1" t="n">
        <v>0.0246734397677794</v>
      </c>
      <c r="E8359" s="1" t="n">
        <v>0.246376811594203</v>
      </c>
      <c r="F8359" s="1" t="n">
        <v>1.43859002702039</v>
      </c>
      <c r="G8359" s="1" t="n">
        <f aca="false">D8359*689</f>
        <v>17</v>
      </c>
      <c r="H8359" s="1" t="n">
        <f aca="false">G8359/E8359</f>
        <v>69</v>
      </c>
    </row>
    <row r="8360" customFormat="false" ht="12.8" hidden="false" customHeight="false" outlineLevel="0" collapsed="false">
      <c r="A8360" s="1" t="n">
        <v>8359</v>
      </c>
      <c r="B8360" s="1" t="s">
        <v>26</v>
      </c>
      <c r="C8360" s="1" t="s">
        <v>168</v>
      </c>
      <c r="D8360" s="1" t="n">
        <v>0.0377358490566038</v>
      </c>
      <c r="E8360" s="1" t="n">
        <v>0.376811594202899</v>
      </c>
      <c r="F8360" s="1" t="n">
        <v>2.29755033987431</v>
      </c>
      <c r="G8360" s="1" t="n">
        <f aca="false">D8360*689</f>
        <v>26</v>
      </c>
      <c r="H8360" s="1" t="n">
        <f aca="false">G8360/E8360</f>
        <v>69</v>
      </c>
    </row>
    <row r="8361" customFormat="false" ht="12.8" hidden="false" customHeight="false" outlineLevel="0" collapsed="false">
      <c r="A8361" s="1" t="n">
        <v>8360</v>
      </c>
      <c r="B8361" s="1" t="s">
        <v>168</v>
      </c>
      <c r="C8361" s="1" t="s">
        <v>26</v>
      </c>
      <c r="D8361" s="1" t="n">
        <v>0.0377358490566038</v>
      </c>
      <c r="E8361" s="1" t="n">
        <v>0.230088495575221</v>
      </c>
      <c r="F8361" s="1" t="n">
        <v>2.29755033987431</v>
      </c>
      <c r="G8361" s="1" t="n">
        <f aca="false">D8361*689</f>
        <v>26</v>
      </c>
      <c r="H8361" s="1" t="n">
        <f aca="false">G8361/E8361</f>
        <v>113</v>
      </c>
    </row>
    <row r="8362" customFormat="false" ht="12.8" hidden="false" customHeight="false" outlineLevel="0" collapsed="false">
      <c r="A8362" s="1" t="n">
        <v>8361</v>
      </c>
      <c r="B8362" s="1" t="s">
        <v>26</v>
      </c>
      <c r="C8362" s="1" t="s">
        <v>265</v>
      </c>
      <c r="D8362" s="1" t="n">
        <v>0.0246734397677794</v>
      </c>
      <c r="E8362" s="1" t="n">
        <v>0.246376811594203</v>
      </c>
      <c r="F8362" s="1" t="n">
        <v>1.52931192061627</v>
      </c>
      <c r="G8362" s="1" t="n">
        <f aca="false">D8362*689</f>
        <v>17</v>
      </c>
      <c r="H8362" s="1" t="n">
        <f aca="false">G8362/E8362</f>
        <v>69</v>
      </c>
    </row>
    <row r="8363" customFormat="false" ht="12.8" hidden="false" customHeight="false" outlineLevel="0" collapsed="false">
      <c r="A8363" s="1" t="n">
        <v>8362</v>
      </c>
      <c r="B8363" s="1" t="s">
        <v>265</v>
      </c>
      <c r="C8363" s="1" t="s">
        <v>26</v>
      </c>
      <c r="D8363" s="1" t="n">
        <v>0.0246734397677794</v>
      </c>
      <c r="E8363" s="1" t="n">
        <v>0.153153153153153</v>
      </c>
      <c r="F8363" s="1" t="n">
        <v>1.52931192061627</v>
      </c>
      <c r="G8363" s="1" t="n">
        <f aca="false">D8363*689</f>
        <v>17</v>
      </c>
      <c r="H8363" s="1" t="n">
        <f aca="false">G8363/E8363</f>
        <v>111</v>
      </c>
    </row>
    <row r="8364" customFormat="false" ht="12.8" hidden="false" customHeight="false" outlineLevel="0" collapsed="false">
      <c r="A8364" s="1" t="n">
        <v>8363</v>
      </c>
      <c r="B8364" s="1" t="s">
        <v>26</v>
      </c>
      <c r="C8364" s="1" t="s">
        <v>270</v>
      </c>
      <c r="D8364" s="1" t="n">
        <v>0.0304789550072569</v>
      </c>
      <c r="E8364" s="1" t="n">
        <v>0.304347826086957</v>
      </c>
      <c r="F8364" s="1" t="n">
        <v>1.80772113943029</v>
      </c>
      <c r="G8364" s="1" t="n">
        <f aca="false">D8364*689</f>
        <v>21</v>
      </c>
      <c r="H8364" s="1" t="n">
        <f aca="false">G8364/E8364</f>
        <v>68.9999999999999</v>
      </c>
    </row>
    <row r="8365" customFormat="false" ht="12.8" hidden="false" customHeight="false" outlineLevel="0" collapsed="false">
      <c r="A8365" s="1" t="n">
        <v>8364</v>
      </c>
      <c r="B8365" s="1" t="s">
        <v>270</v>
      </c>
      <c r="C8365" s="1" t="s">
        <v>26</v>
      </c>
      <c r="D8365" s="1" t="n">
        <v>0.0304789550072569</v>
      </c>
      <c r="E8365" s="1" t="n">
        <v>0.181034482758621</v>
      </c>
      <c r="F8365" s="1" t="n">
        <v>1.80772113943028</v>
      </c>
      <c r="G8365" s="1" t="n">
        <f aca="false">D8365*689</f>
        <v>21</v>
      </c>
      <c r="H8365" s="1" t="n">
        <f aca="false">G8365/E8365</f>
        <v>116</v>
      </c>
    </row>
    <row r="8366" customFormat="false" ht="12.8" hidden="false" customHeight="false" outlineLevel="0" collapsed="false">
      <c r="A8366" s="1" t="n">
        <v>8365</v>
      </c>
      <c r="B8366" s="1" t="s">
        <v>26</v>
      </c>
      <c r="C8366" s="1" t="s">
        <v>244</v>
      </c>
      <c r="D8366" s="1" t="n">
        <v>0.0275761973875181</v>
      </c>
      <c r="E8366" s="1" t="n">
        <v>0.27536231884058</v>
      </c>
      <c r="F8366" s="1" t="n">
        <v>1.70923097010054</v>
      </c>
      <c r="G8366" s="1" t="n">
        <f aca="false">D8366*689</f>
        <v>19</v>
      </c>
      <c r="H8366" s="1" t="n">
        <f aca="false">G8366/E8366</f>
        <v>68.9999999999998</v>
      </c>
    </row>
    <row r="8367" customFormat="false" ht="12.8" hidden="false" customHeight="false" outlineLevel="0" collapsed="false">
      <c r="A8367" s="1" t="n">
        <v>8366</v>
      </c>
      <c r="B8367" s="1" t="s">
        <v>244</v>
      </c>
      <c r="C8367" s="1" t="s">
        <v>26</v>
      </c>
      <c r="D8367" s="1" t="n">
        <v>0.0275761973875181</v>
      </c>
      <c r="E8367" s="1" t="n">
        <v>0.171171171171171</v>
      </c>
      <c r="F8367" s="1" t="n">
        <v>1.70923097010054</v>
      </c>
      <c r="G8367" s="1" t="n">
        <f aca="false">D8367*689</f>
        <v>19</v>
      </c>
      <c r="H8367" s="1" t="n">
        <f aca="false">G8367/E8367</f>
        <v>111</v>
      </c>
    </row>
    <row r="8368" customFormat="false" ht="12.8" hidden="false" customHeight="false" outlineLevel="0" collapsed="false">
      <c r="A8368" s="1" t="n">
        <v>8367</v>
      </c>
      <c r="B8368" s="1" t="s">
        <v>26</v>
      </c>
      <c r="C8368" s="1" t="s">
        <v>179</v>
      </c>
      <c r="D8368" s="1" t="n">
        <v>0.0275761973875181</v>
      </c>
      <c r="E8368" s="1" t="n">
        <v>0.27536231884058</v>
      </c>
      <c r="F8368" s="1" t="n">
        <v>1.63555722138931</v>
      </c>
      <c r="G8368" s="1" t="n">
        <f aca="false">D8368*689</f>
        <v>19</v>
      </c>
      <c r="H8368" s="1" t="n">
        <f aca="false">G8368/E8368</f>
        <v>68.9999999999998</v>
      </c>
    </row>
    <row r="8369" customFormat="false" ht="12.8" hidden="false" customHeight="false" outlineLevel="0" collapsed="false">
      <c r="A8369" s="1" t="n">
        <v>8368</v>
      </c>
      <c r="B8369" s="1" t="s">
        <v>179</v>
      </c>
      <c r="C8369" s="1" t="s">
        <v>26</v>
      </c>
      <c r="D8369" s="1" t="n">
        <v>0.0275761973875181</v>
      </c>
      <c r="E8369" s="1" t="n">
        <v>0.163793103448276</v>
      </c>
      <c r="F8369" s="1" t="n">
        <v>1.63555722138931</v>
      </c>
      <c r="G8369" s="1" t="n">
        <f aca="false">D8369*689</f>
        <v>19</v>
      </c>
      <c r="H8369" s="1" t="n">
        <f aca="false">G8369/E8369</f>
        <v>116</v>
      </c>
    </row>
    <row r="8370" customFormat="false" ht="12.8" hidden="false" customHeight="false" outlineLevel="0" collapsed="false">
      <c r="A8370" s="1" t="n">
        <v>8369</v>
      </c>
      <c r="B8370" s="1" t="s">
        <v>26</v>
      </c>
      <c r="C8370" s="1" t="s">
        <v>41</v>
      </c>
      <c r="D8370" s="1" t="n">
        <v>0.0420899854862119</v>
      </c>
      <c r="E8370" s="1" t="n">
        <v>0.420289855072464</v>
      </c>
      <c r="F8370" s="1" t="n">
        <v>2.5626523021675</v>
      </c>
      <c r="G8370" s="1" t="n">
        <f aca="false">D8370*689</f>
        <v>29</v>
      </c>
      <c r="H8370" s="1" t="n">
        <f aca="false">G8370/E8370</f>
        <v>69</v>
      </c>
    </row>
    <row r="8371" customFormat="false" ht="12.8" hidden="false" customHeight="false" outlineLevel="0" collapsed="false">
      <c r="A8371" s="1" t="n">
        <v>8370</v>
      </c>
      <c r="B8371" s="1" t="s">
        <v>41</v>
      </c>
      <c r="C8371" s="1" t="s">
        <v>26</v>
      </c>
      <c r="D8371" s="1" t="n">
        <v>0.0420899854862119</v>
      </c>
      <c r="E8371" s="1" t="n">
        <v>0.256637168141593</v>
      </c>
      <c r="F8371" s="1" t="n">
        <v>2.5626523021675</v>
      </c>
      <c r="G8371" s="1" t="n">
        <f aca="false">D8371*689</f>
        <v>29</v>
      </c>
      <c r="H8371" s="1" t="n">
        <f aca="false">G8371/E8371</f>
        <v>113</v>
      </c>
    </row>
    <row r="8372" customFormat="false" ht="12.8" hidden="false" customHeight="false" outlineLevel="0" collapsed="false">
      <c r="A8372" s="1" t="n">
        <v>8371</v>
      </c>
      <c r="B8372" s="1" t="s">
        <v>26</v>
      </c>
      <c r="C8372" s="1" t="s">
        <v>42</v>
      </c>
      <c r="D8372" s="1" t="n">
        <v>0.0435413642960813</v>
      </c>
      <c r="E8372" s="1" t="n">
        <v>0.434782608695652</v>
      </c>
      <c r="F8372" s="1" t="n">
        <v>2.45545260156807</v>
      </c>
      <c r="G8372" s="1" t="n">
        <f aca="false">D8372*689</f>
        <v>30</v>
      </c>
      <c r="H8372" s="1" t="n">
        <f aca="false">G8372/E8372</f>
        <v>69.0000000000001</v>
      </c>
    </row>
    <row r="8373" customFormat="false" ht="12.8" hidden="false" customHeight="false" outlineLevel="0" collapsed="false">
      <c r="A8373" s="1" t="n">
        <v>8372</v>
      </c>
      <c r="B8373" s="1" t="s">
        <v>42</v>
      </c>
      <c r="C8373" s="1" t="s">
        <v>26</v>
      </c>
      <c r="D8373" s="1" t="n">
        <v>0.0435413642960813</v>
      </c>
      <c r="E8373" s="1" t="n">
        <v>0.245901639344262</v>
      </c>
      <c r="F8373" s="1" t="n">
        <v>2.45545260156807</v>
      </c>
      <c r="G8373" s="1" t="n">
        <f aca="false">D8373*689</f>
        <v>30</v>
      </c>
      <c r="H8373" s="1" t="n">
        <f aca="false">G8373/E8373</f>
        <v>122</v>
      </c>
    </row>
    <row r="8374" customFormat="false" ht="12.8" hidden="false" customHeight="false" outlineLevel="0" collapsed="false">
      <c r="A8374" s="1" t="n">
        <v>8373</v>
      </c>
      <c r="B8374" s="1" t="s">
        <v>26</v>
      </c>
      <c r="C8374" s="1" t="s">
        <v>68</v>
      </c>
      <c r="D8374" s="1" t="n">
        <v>0.0377358490566038</v>
      </c>
      <c r="E8374" s="1" t="n">
        <v>0.376811594202899</v>
      </c>
      <c r="F8374" s="1" t="n">
        <v>2.18170746559493</v>
      </c>
      <c r="G8374" s="1" t="n">
        <f aca="false">D8374*689</f>
        <v>26</v>
      </c>
      <c r="H8374" s="1" t="n">
        <f aca="false">G8374/E8374</f>
        <v>69</v>
      </c>
    </row>
    <row r="8375" customFormat="false" ht="12.8" hidden="false" customHeight="false" outlineLevel="0" collapsed="false">
      <c r="A8375" s="1" t="n">
        <v>8374</v>
      </c>
      <c r="B8375" s="1" t="s">
        <v>68</v>
      </c>
      <c r="C8375" s="1" t="s">
        <v>26</v>
      </c>
      <c r="D8375" s="1" t="n">
        <v>0.0377358490566038</v>
      </c>
      <c r="E8375" s="1" t="n">
        <v>0.218487394957983</v>
      </c>
      <c r="F8375" s="1" t="n">
        <v>2.18170746559493</v>
      </c>
      <c r="G8375" s="1" t="n">
        <f aca="false">D8375*689</f>
        <v>26</v>
      </c>
      <c r="H8375" s="1" t="n">
        <f aca="false">G8375/E8375</f>
        <v>119</v>
      </c>
    </row>
    <row r="8376" customFormat="false" ht="12.8" hidden="false" customHeight="false" outlineLevel="0" collapsed="false">
      <c r="A8376" s="1" t="n">
        <v>8375</v>
      </c>
      <c r="B8376" s="1" t="s">
        <v>26</v>
      </c>
      <c r="C8376" s="1" t="s">
        <v>163</v>
      </c>
      <c r="D8376" s="1" t="n">
        <v>0.034833091436865</v>
      </c>
      <c r="E8376" s="1" t="n">
        <v>0.347826086956522</v>
      </c>
      <c r="F8376" s="1" t="n">
        <v>1.88702499144129</v>
      </c>
      <c r="G8376" s="1" t="n">
        <f aca="false">D8376*689</f>
        <v>24</v>
      </c>
      <c r="H8376" s="1" t="n">
        <f aca="false">G8376/E8376</f>
        <v>68.9999999999999</v>
      </c>
    </row>
    <row r="8377" customFormat="false" ht="12.8" hidden="false" customHeight="false" outlineLevel="0" collapsed="false">
      <c r="A8377" s="1" t="n">
        <v>8376</v>
      </c>
      <c r="B8377" s="1" t="s">
        <v>163</v>
      </c>
      <c r="C8377" s="1" t="s">
        <v>26</v>
      </c>
      <c r="D8377" s="1" t="n">
        <v>0.034833091436865</v>
      </c>
      <c r="E8377" s="1" t="n">
        <v>0.188976377952756</v>
      </c>
      <c r="F8377" s="1" t="n">
        <v>1.88702499144129</v>
      </c>
      <c r="G8377" s="1" t="n">
        <f aca="false">D8377*689</f>
        <v>24</v>
      </c>
      <c r="H8377" s="1" t="n">
        <f aca="false">G8377/E8377</f>
        <v>127</v>
      </c>
    </row>
    <row r="8378" customFormat="false" ht="12.8" hidden="false" customHeight="false" outlineLevel="0" collapsed="false">
      <c r="A8378" s="1" t="n">
        <v>8377</v>
      </c>
      <c r="B8378" s="1" t="s">
        <v>26</v>
      </c>
      <c r="C8378" s="1" t="s">
        <v>69</v>
      </c>
      <c r="D8378" s="1" t="n">
        <v>0.0319303338171263</v>
      </c>
      <c r="E8378" s="1" t="n">
        <v>0.318840579710145</v>
      </c>
      <c r="F8378" s="1" t="n">
        <v>1.75744927536232</v>
      </c>
      <c r="G8378" s="1" t="n">
        <f aca="false">D8378*689</f>
        <v>22</v>
      </c>
      <c r="H8378" s="1" t="n">
        <f aca="false">G8378/E8378</f>
        <v>69</v>
      </c>
    </row>
    <row r="8379" customFormat="false" ht="12.8" hidden="false" customHeight="false" outlineLevel="0" collapsed="false">
      <c r="A8379" s="1" t="n">
        <v>8378</v>
      </c>
      <c r="B8379" s="1" t="s">
        <v>69</v>
      </c>
      <c r="C8379" s="1" t="s">
        <v>26</v>
      </c>
      <c r="D8379" s="1" t="n">
        <v>0.0319303338171263</v>
      </c>
      <c r="E8379" s="1" t="n">
        <v>0.176</v>
      </c>
      <c r="F8379" s="1" t="n">
        <v>1.75744927536232</v>
      </c>
      <c r="G8379" s="1" t="n">
        <f aca="false">D8379*689</f>
        <v>22</v>
      </c>
      <c r="H8379" s="1" t="n">
        <f aca="false">G8379/E8379</f>
        <v>125</v>
      </c>
    </row>
    <row r="8380" customFormat="false" ht="12.8" hidden="false" customHeight="false" outlineLevel="0" collapsed="false">
      <c r="A8380" s="1" t="n">
        <v>8379</v>
      </c>
      <c r="B8380" s="1" t="s">
        <v>26</v>
      </c>
      <c r="C8380" s="1" t="s">
        <v>43</v>
      </c>
      <c r="D8380" s="1" t="n">
        <v>0.0435413642960813</v>
      </c>
      <c r="E8380" s="1" t="n">
        <v>0.434782608695652</v>
      </c>
      <c r="F8380" s="1" t="n">
        <v>2.4963768115942</v>
      </c>
      <c r="G8380" s="1" t="n">
        <f aca="false">D8380*689</f>
        <v>30</v>
      </c>
      <c r="H8380" s="1" t="n">
        <f aca="false">G8380/E8380</f>
        <v>69.0000000000001</v>
      </c>
    </row>
    <row r="8381" customFormat="false" ht="12.8" hidden="false" customHeight="false" outlineLevel="0" collapsed="false">
      <c r="A8381" s="1" t="n">
        <v>8380</v>
      </c>
      <c r="B8381" s="1" t="s">
        <v>43</v>
      </c>
      <c r="C8381" s="1" t="s">
        <v>26</v>
      </c>
      <c r="D8381" s="1" t="n">
        <v>0.0435413642960813</v>
      </c>
      <c r="E8381" s="1" t="n">
        <v>0.25</v>
      </c>
      <c r="F8381" s="1" t="n">
        <v>2.4963768115942</v>
      </c>
      <c r="G8381" s="1" t="n">
        <f aca="false">D8381*689</f>
        <v>30</v>
      </c>
      <c r="H8381" s="1" t="n">
        <f aca="false">G8381/E8381</f>
        <v>120</v>
      </c>
    </row>
    <row r="8382" customFormat="false" ht="12.8" hidden="false" customHeight="false" outlineLevel="0" collapsed="false">
      <c r="A8382" s="1" t="n">
        <v>8381</v>
      </c>
      <c r="B8382" s="1" t="s">
        <v>141</v>
      </c>
      <c r="C8382" s="1" t="s">
        <v>114</v>
      </c>
      <c r="D8382" s="1" t="n">
        <v>0.0203193033381713</v>
      </c>
      <c r="E8382" s="1" t="n">
        <v>0.191780821917808</v>
      </c>
      <c r="F8382" s="1" t="n">
        <v>1.97219382539358</v>
      </c>
      <c r="G8382" s="1" t="n">
        <f aca="false">D8382*689</f>
        <v>14</v>
      </c>
      <c r="H8382" s="1" t="n">
        <f aca="false">G8382/E8382</f>
        <v>73.0000000000002</v>
      </c>
    </row>
    <row r="8383" customFormat="false" ht="12.8" hidden="false" customHeight="false" outlineLevel="0" collapsed="false">
      <c r="A8383" s="1" t="n">
        <v>8382</v>
      </c>
      <c r="B8383" s="1" t="s">
        <v>114</v>
      </c>
      <c r="C8383" s="1" t="s">
        <v>141</v>
      </c>
      <c r="D8383" s="1" t="n">
        <v>0.0203193033381713</v>
      </c>
      <c r="E8383" s="1" t="n">
        <v>0.208955223880597</v>
      </c>
      <c r="F8383" s="1" t="n">
        <v>1.97219382539358</v>
      </c>
      <c r="G8383" s="1" t="n">
        <f aca="false">D8383*689</f>
        <v>14</v>
      </c>
      <c r="H8383" s="1" t="n">
        <f aca="false">G8383/E8383</f>
        <v>67.0000000000001</v>
      </c>
    </row>
    <row r="8384" customFormat="false" ht="12.8" hidden="false" customHeight="false" outlineLevel="0" collapsed="false">
      <c r="A8384" s="1" t="n">
        <v>8383</v>
      </c>
      <c r="B8384" s="1" t="s">
        <v>141</v>
      </c>
      <c r="C8384" s="1" t="s">
        <v>142</v>
      </c>
      <c r="D8384" s="1" t="n">
        <v>0.0391872278664731</v>
      </c>
      <c r="E8384" s="1" t="n">
        <v>0.36986301369863</v>
      </c>
      <c r="F8384" s="1" t="n">
        <v>3.39780821917808</v>
      </c>
      <c r="G8384" s="1" t="n">
        <f aca="false">D8384*689</f>
        <v>27</v>
      </c>
      <c r="H8384" s="1" t="n">
        <f aca="false">G8384/E8384</f>
        <v>72.9999999999999</v>
      </c>
    </row>
    <row r="8385" customFormat="false" ht="12.8" hidden="false" customHeight="false" outlineLevel="0" collapsed="false">
      <c r="A8385" s="1" t="n">
        <v>8384</v>
      </c>
      <c r="B8385" s="1" t="s">
        <v>142</v>
      </c>
      <c r="C8385" s="1" t="s">
        <v>141</v>
      </c>
      <c r="D8385" s="1" t="n">
        <v>0.0391872278664731</v>
      </c>
      <c r="E8385" s="1" t="n">
        <v>0.36</v>
      </c>
      <c r="F8385" s="1" t="n">
        <v>3.39780821917808</v>
      </c>
      <c r="G8385" s="1" t="n">
        <f aca="false">D8385*689</f>
        <v>27</v>
      </c>
      <c r="H8385" s="1" t="n">
        <f aca="false">G8385/E8385</f>
        <v>74.9999999999999</v>
      </c>
    </row>
    <row r="8386" customFormat="false" ht="12.8" hidden="false" customHeight="false" outlineLevel="0" collapsed="false">
      <c r="A8386" s="1" t="n">
        <v>8385</v>
      </c>
      <c r="B8386" s="1" t="s">
        <v>141</v>
      </c>
      <c r="C8386" s="1" t="s">
        <v>115</v>
      </c>
      <c r="D8386" s="1" t="n">
        <v>0.0188679245283019</v>
      </c>
      <c r="E8386" s="1" t="n">
        <v>0.178082191780822</v>
      </c>
      <c r="F8386" s="1" t="n">
        <v>1.91716609589041</v>
      </c>
      <c r="G8386" s="1" t="n">
        <f aca="false">D8386*689</f>
        <v>13</v>
      </c>
      <c r="H8386" s="1" t="n">
        <f aca="false">G8386/E8386</f>
        <v>73</v>
      </c>
    </row>
    <row r="8387" customFormat="false" ht="12.8" hidden="false" customHeight="false" outlineLevel="0" collapsed="false">
      <c r="A8387" s="1" t="n">
        <v>8386</v>
      </c>
      <c r="B8387" s="1" t="s">
        <v>115</v>
      </c>
      <c r="C8387" s="1" t="s">
        <v>141</v>
      </c>
      <c r="D8387" s="1" t="n">
        <v>0.0188679245283019</v>
      </c>
      <c r="E8387" s="1" t="n">
        <v>0.203125</v>
      </c>
      <c r="F8387" s="1" t="n">
        <v>1.91716609589041</v>
      </c>
      <c r="G8387" s="1" t="n">
        <f aca="false">D8387*689</f>
        <v>13</v>
      </c>
      <c r="H8387" s="1" t="n">
        <f aca="false">G8387/E8387</f>
        <v>64</v>
      </c>
    </row>
    <row r="8388" customFormat="false" ht="12.8" hidden="false" customHeight="false" outlineLevel="0" collapsed="false">
      <c r="A8388" s="1" t="n">
        <v>8387</v>
      </c>
      <c r="B8388" s="1" t="s">
        <v>141</v>
      </c>
      <c r="C8388" s="1" t="s">
        <v>63</v>
      </c>
      <c r="D8388" s="1" t="n">
        <v>0.0478955007256894</v>
      </c>
      <c r="E8388" s="1" t="n">
        <v>0.452054794520548</v>
      </c>
      <c r="F8388" s="1" t="n">
        <v>3.66430298146656</v>
      </c>
      <c r="G8388" s="1" t="n">
        <f aca="false">D8388*689</f>
        <v>33</v>
      </c>
      <c r="H8388" s="1" t="n">
        <f aca="false">G8388/E8388</f>
        <v>73</v>
      </c>
    </row>
    <row r="8389" customFormat="false" ht="12.8" hidden="false" customHeight="false" outlineLevel="0" collapsed="false">
      <c r="A8389" s="1" t="n">
        <v>8388</v>
      </c>
      <c r="B8389" s="1" t="s">
        <v>63</v>
      </c>
      <c r="C8389" s="1" t="s">
        <v>141</v>
      </c>
      <c r="D8389" s="1" t="n">
        <v>0.0478955007256894</v>
      </c>
      <c r="E8389" s="1" t="n">
        <v>0.388235294117647</v>
      </c>
      <c r="F8389" s="1" t="n">
        <v>3.66430298146656</v>
      </c>
      <c r="G8389" s="1" t="n">
        <f aca="false">D8389*689</f>
        <v>33</v>
      </c>
      <c r="H8389" s="1" t="n">
        <f aca="false">G8389/E8389</f>
        <v>85</v>
      </c>
    </row>
    <row r="8390" customFormat="false" ht="12.8" hidden="false" customHeight="false" outlineLevel="0" collapsed="false">
      <c r="A8390" s="1" t="n">
        <v>8389</v>
      </c>
      <c r="B8390" s="1" t="s">
        <v>141</v>
      </c>
      <c r="C8390" s="1" t="s">
        <v>252</v>
      </c>
      <c r="D8390" s="1" t="n">
        <v>0.0275761973875181</v>
      </c>
      <c r="E8390" s="1" t="n">
        <v>0.26027397260274</v>
      </c>
      <c r="F8390" s="1" t="n">
        <v>2.2139353965838</v>
      </c>
      <c r="G8390" s="1" t="n">
        <f aca="false">D8390*689</f>
        <v>19</v>
      </c>
      <c r="H8390" s="1" t="n">
        <f aca="false">G8390/E8390</f>
        <v>72.9999999999998</v>
      </c>
    </row>
    <row r="8391" customFormat="false" ht="12.8" hidden="false" customHeight="false" outlineLevel="0" collapsed="false">
      <c r="A8391" s="1" t="n">
        <v>8390</v>
      </c>
      <c r="B8391" s="1" t="s">
        <v>252</v>
      </c>
      <c r="C8391" s="1" t="s">
        <v>141</v>
      </c>
      <c r="D8391" s="1" t="n">
        <v>0.0275761973875181</v>
      </c>
      <c r="E8391" s="1" t="n">
        <v>0.234567901234568</v>
      </c>
      <c r="F8391" s="1" t="n">
        <v>2.2139353965838</v>
      </c>
      <c r="G8391" s="1" t="n">
        <f aca="false">D8391*689</f>
        <v>19</v>
      </c>
      <c r="H8391" s="1" t="n">
        <f aca="false">G8391/E8391</f>
        <v>80.9999999999998</v>
      </c>
    </row>
    <row r="8392" customFormat="false" ht="12.8" hidden="false" customHeight="false" outlineLevel="0" collapsed="false">
      <c r="A8392" s="1" t="n">
        <v>8391</v>
      </c>
      <c r="B8392" s="1" t="s">
        <v>141</v>
      </c>
      <c r="C8392" s="1" t="s">
        <v>256</v>
      </c>
      <c r="D8392" s="1" t="n">
        <v>0.0217706821480406</v>
      </c>
      <c r="E8392" s="1" t="n">
        <v>0.205479452054795</v>
      </c>
      <c r="F8392" s="1" t="n">
        <v>1.68542074363992</v>
      </c>
      <c r="G8392" s="1" t="n">
        <f aca="false">D8392*689</f>
        <v>15</v>
      </c>
      <c r="H8392" s="1" t="n">
        <f aca="false">G8392/E8392</f>
        <v>72.9999999999997</v>
      </c>
    </row>
    <row r="8393" customFormat="false" ht="12.8" hidden="false" customHeight="false" outlineLevel="0" collapsed="false">
      <c r="A8393" s="1" t="n">
        <v>8392</v>
      </c>
      <c r="B8393" s="1" t="s">
        <v>256</v>
      </c>
      <c r="C8393" s="1" t="s">
        <v>141</v>
      </c>
      <c r="D8393" s="1" t="n">
        <v>0.0217706821480406</v>
      </c>
      <c r="E8393" s="1" t="n">
        <v>0.178571428571429</v>
      </c>
      <c r="F8393" s="1" t="n">
        <v>1.68542074363992</v>
      </c>
      <c r="G8393" s="1" t="n">
        <f aca="false">D8393*689</f>
        <v>15</v>
      </c>
      <c r="H8393" s="1" t="n">
        <f aca="false">G8393/E8393</f>
        <v>83.9999999999997</v>
      </c>
    </row>
    <row r="8394" customFormat="false" ht="12.8" hidden="false" customHeight="false" outlineLevel="0" collapsed="false">
      <c r="A8394" s="1" t="n">
        <v>8393</v>
      </c>
      <c r="B8394" s="1" t="s">
        <v>141</v>
      </c>
      <c r="C8394" s="1" t="s">
        <v>144</v>
      </c>
      <c r="D8394" s="1" t="n">
        <v>0.0449927431059507</v>
      </c>
      <c r="E8394" s="1" t="n">
        <v>0.424657534246575</v>
      </c>
      <c r="F8394" s="1" t="n">
        <v>3.44222401289283</v>
      </c>
      <c r="G8394" s="1" t="n">
        <f aca="false">D8394*689</f>
        <v>31</v>
      </c>
      <c r="H8394" s="1" t="n">
        <f aca="false">G8394/E8394</f>
        <v>73.0000000000001</v>
      </c>
    </row>
    <row r="8395" customFormat="false" ht="12.8" hidden="false" customHeight="false" outlineLevel="0" collapsed="false">
      <c r="A8395" s="1" t="n">
        <v>8394</v>
      </c>
      <c r="B8395" s="1" t="s">
        <v>144</v>
      </c>
      <c r="C8395" s="1" t="s">
        <v>141</v>
      </c>
      <c r="D8395" s="1" t="n">
        <v>0.0449927431059507</v>
      </c>
      <c r="E8395" s="1" t="n">
        <v>0.364705882352941</v>
      </c>
      <c r="F8395" s="1" t="n">
        <v>3.44222401289283</v>
      </c>
      <c r="G8395" s="1" t="n">
        <f aca="false">D8395*689</f>
        <v>31</v>
      </c>
      <c r="H8395" s="1" t="n">
        <f aca="false">G8395/E8395</f>
        <v>85.0000000000001</v>
      </c>
    </row>
    <row r="8396" customFormat="false" ht="12.8" hidden="false" customHeight="false" outlineLevel="0" collapsed="false">
      <c r="A8396" s="1" t="n">
        <v>8395</v>
      </c>
      <c r="B8396" s="1" t="s">
        <v>141</v>
      </c>
      <c r="C8396" s="1" t="s">
        <v>145</v>
      </c>
      <c r="D8396" s="1" t="n">
        <v>0.0290275761973875</v>
      </c>
      <c r="E8396" s="1" t="n">
        <v>0.273972602739726</v>
      </c>
      <c r="F8396" s="1" t="n">
        <v>2.24722765818656</v>
      </c>
      <c r="G8396" s="1" t="n">
        <f aca="false">D8396*689</f>
        <v>20</v>
      </c>
      <c r="H8396" s="1" t="n">
        <f aca="false">G8396/E8396</f>
        <v>73</v>
      </c>
    </row>
    <row r="8397" customFormat="false" ht="12.8" hidden="false" customHeight="false" outlineLevel="0" collapsed="false">
      <c r="A8397" s="1" t="n">
        <v>8396</v>
      </c>
      <c r="B8397" s="1" t="s">
        <v>145</v>
      </c>
      <c r="C8397" s="1" t="s">
        <v>141</v>
      </c>
      <c r="D8397" s="1" t="n">
        <v>0.0290275761973875</v>
      </c>
      <c r="E8397" s="1" t="n">
        <v>0.238095238095238</v>
      </c>
      <c r="F8397" s="1" t="n">
        <v>2.24722765818656</v>
      </c>
      <c r="G8397" s="1" t="n">
        <f aca="false">D8397*689</f>
        <v>20</v>
      </c>
      <c r="H8397" s="1" t="n">
        <f aca="false">G8397/E8397</f>
        <v>84</v>
      </c>
    </row>
    <row r="8398" customFormat="false" ht="12.8" hidden="false" customHeight="false" outlineLevel="0" collapsed="false">
      <c r="A8398" s="1" t="n">
        <v>8397</v>
      </c>
      <c r="B8398" s="1" t="s">
        <v>141</v>
      </c>
      <c r="C8398" s="1" t="s">
        <v>253</v>
      </c>
      <c r="D8398" s="1" t="n">
        <v>0.034833091436865</v>
      </c>
      <c r="E8398" s="1" t="n">
        <v>0.328767123287671</v>
      </c>
      <c r="F8398" s="1" t="n">
        <v>2.43570481661511</v>
      </c>
      <c r="G8398" s="1" t="n">
        <f aca="false">D8398*689</f>
        <v>24</v>
      </c>
      <c r="H8398" s="1" t="n">
        <f aca="false">G8398/E8398</f>
        <v>73</v>
      </c>
    </row>
    <row r="8399" customFormat="false" ht="12.8" hidden="false" customHeight="false" outlineLevel="0" collapsed="false">
      <c r="A8399" s="1" t="n">
        <v>8398</v>
      </c>
      <c r="B8399" s="1" t="s">
        <v>253</v>
      </c>
      <c r="C8399" s="1" t="s">
        <v>141</v>
      </c>
      <c r="D8399" s="1" t="n">
        <v>0.034833091436865</v>
      </c>
      <c r="E8399" s="1" t="n">
        <v>0.258064516129032</v>
      </c>
      <c r="F8399" s="1" t="n">
        <v>2.43570481661511</v>
      </c>
      <c r="G8399" s="1" t="n">
        <f aca="false">D8399*689</f>
        <v>24</v>
      </c>
      <c r="H8399" s="1" t="n">
        <f aca="false">G8399/E8399</f>
        <v>93</v>
      </c>
    </row>
    <row r="8400" customFormat="false" ht="12.8" hidden="false" customHeight="false" outlineLevel="0" collapsed="false">
      <c r="A8400" s="1" t="n">
        <v>8399</v>
      </c>
      <c r="B8400" s="1" t="s">
        <v>141</v>
      </c>
      <c r="C8400" s="1" t="s">
        <v>37</v>
      </c>
      <c r="D8400" s="1" t="n">
        <v>0.0507982583454282</v>
      </c>
      <c r="E8400" s="1" t="n">
        <v>0.479452054794521</v>
      </c>
      <c r="F8400" s="1" t="n">
        <v>3.84119146224912</v>
      </c>
      <c r="G8400" s="1" t="n">
        <f aca="false">D8400*689</f>
        <v>35</v>
      </c>
      <c r="H8400" s="1" t="n">
        <f aca="false">G8400/E8400</f>
        <v>73</v>
      </c>
    </row>
    <row r="8401" customFormat="false" ht="12.8" hidden="false" customHeight="false" outlineLevel="0" collapsed="false">
      <c r="A8401" s="1" t="n">
        <v>8400</v>
      </c>
      <c r="B8401" s="1" t="s">
        <v>37</v>
      </c>
      <c r="C8401" s="1" t="s">
        <v>141</v>
      </c>
      <c r="D8401" s="1" t="n">
        <v>0.0507982583454282</v>
      </c>
      <c r="E8401" s="1" t="n">
        <v>0.406976744186047</v>
      </c>
      <c r="F8401" s="1" t="n">
        <v>3.84119146224912</v>
      </c>
      <c r="G8401" s="1" t="n">
        <f aca="false">D8401*689</f>
        <v>35</v>
      </c>
      <c r="H8401" s="1" t="n">
        <f aca="false">G8401/E8401</f>
        <v>86</v>
      </c>
    </row>
    <row r="8402" customFormat="false" ht="12.8" hidden="false" customHeight="false" outlineLevel="0" collapsed="false">
      <c r="A8402" s="1" t="n">
        <v>8401</v>
      </c>
      <c r="B8402" s="1" t="s">
        <v>141</v>
      </c>
      <c r="C8402" s="1" t="s">
        <v>169</v>
      </c>
      <c r="D8402" s="1" t="n">
        <v>0.0290275761973875</v>
      </c>
      <c r="E8402" s="1" t="n">
        <v>0.273972602739726</v>
      </c>
      <c r="F8402" s="1" t="n">
        <v>2.02975401384593</v>
      </c>
      <c r="G8402" s="1" t="n">
        <f aca="false">D8402*689</f>
        <v>20</v>
      </c>
      <c r="H8402" s="1" t="n">
        <f aca="false">G8402/E8402</f>
        <v>73</v>
      </c>
    </row>
    <row r="8403" customFormat="false" ht="12.8" hidden="false" customHeight="false" outlineLevel="0" collapsed="false">
      <c r="A8403" s="1" t="n">
        <v>8402</v>
      </c>
      <c r="B8403" s="1" t="s">
        <v>169</v>
      </c>
      <c r="C8403" s="1" t="s">
        <v>141</v>
      </c>
      <c r="D8403" s="1" t="n">
        <v>0.0290275761973875</v>
      </c>
      <c r="E8403" s="1" t="n">
        <v>0.21505376344086</v>
      </c>
      <c r="F8403" s="1" t="n">
        <v>2.02975401384593</v>
      </c>
      <c r="G8403" s="1" t="n">
        <f aca="false">D8403*689</f>
        <v>20</v>
      </c>
      <c r="H8403" s="1" t="n">
        <f aca="false">G8403/E8403</f>
        <v>93</v>
      </c>
    </row>
    <row r="8404" customFormat="false" ht="12.8" hidden="false" customHeight="false" outlineLevel="0" collapsed="false">
      <c r="A8404" s="1" t="n">
        <v>8403</v>
      </c>
      <c r="B8404" s="1" t="s">
        <v>141</v>
      </c>
      <c r="C8404" s="1" t="s">
        <v>146</v>
      </c>
      <c r="D8404" s="1" t="n">
        <v>0.0406386066763425</v>
      </c>
      <c r="E8404" s="1" t="n">
        <v>0.383561643835616</v>
      </c>
      <c r="F8404" s="1" t="n">
        <v>3.18402376629807</v>
      </c>
      <c r="G8404" s="1" t="n">
        <f aca="false">D8404*689</f>
        <v>28</v>
      </c>
      <c r="H8404" s="1" t="n">
        <f aca="false">G8404/E8404</f>
        <v>73</v>
      </c>
    </row>
    <row r="8405" customFormat="false" ht="12.8" hidden="false" customHeight="false" outlineLevel="0" collapsed="false">
      <c r="A8405" s="1" t="n">
        <v>8404</v>
      </c>
      <c r="B8405" s="1" t="s">
        <v>146</v>
      </c>
      <c r="C8405" s="1" t="s">
        <v>141</v>
      </c>
      <c r="D8405" s="1" t="n">
        <v>0.0406386066763425</v>
      </c>
      <c r="E8405" s="1" t="n">
        <v>0.337349397590361</v>
      </c>
      <c r="F8405" s="1" t="n">
        <v>3.18402376629807</v>
      </c>
      <c r="G8405" s="1" t="n">
        <f aca="false">D8405*689</f>
        <v>28</v>
      </c>
      <c r="H8405" s="1" t="n">
        <f aca="false">G8405/E8405</f>
        <v>83</v>
      </c>
    </row>
    <row r="8406" customFormat="false" ht="12.8" hidden="false" customHeight="false" outlineLevel="0" collapsed="false">
      <c r="A8406" s="1" t="n">
        <v>8405</v>
      </c>
      <c r="B8406" s="1" t="s">
        <v>141</v>
      </c>
      <c r="C8406" s="1" t="s">
        <v>166</v>
      </c>
      <c r="D8406" s="1" t="n">
        <v>0.0246734397677794</v>
      </c>
      <c r="E8406" s="1" t="n">
        <v>0.232876712328767</v>
      </c>
      <c r="F8406" s="1" t="n">
        <v>1.76320939334638</v>
      </c>
      <c r="G8406" s="1" t="n">
        <f aca="false">D8406*689</f>
        <v>17</v>
      </c>
      <c r="H8406" s="1" t="n">
        <f aca="false">G8406/E8406</f>
        <v>73.0000000000001</v>
      </c>
    </row>
    <row r="8407" customFormat="false" ht="12.8" hidden="false" customHeight="false" outlineLevel="0" collapsed="false">
      <c r="A8407" s="1" t="n">
        <v>8406</v>
      </c>
      <c r="B8407" s="1" t="s">
        <v>166</v>
      </c>
      <c r="C8407" s="1" t="s">
        <v>141</v>
      </c>
      <c r="D8407" s="1" t="n">
        <v>0.0246734397677794</v>
      </c>
      <c r="E8407" s="1" t="n">
        <v>0.186813186813187</v>
      </c>
      <c r="F8407" s="1" t="n">
        <v>1.76320939334638</v>
      </c>
      <c r="G8407" s="1" t="n">
        <f aca="false">D8407*689</f>
        <v>17</v>
      </c>
      <c r="H8407" s="1" t="n">
        <f aca="false">G8407/E8407</f>
        <v>90.9999999999999</v>
      </c>
    </row>
    <row r="8408" customFormat="false" ht="12.8" hidden="false" customHeight="false" outlineLevel="0" collapsed="false">
      <c r="A8408" s="1" t="n">
        <v>8407</v>
      </c>
      <c r="B8408" s="1" t="s">
        <v>141</v>
      </c>
      <c r="C8408" s="1" t="s">
        <v>147</v>
      </c>
      <c r="D8408" s="1" t="n">
        <v>0.02322206095791</v>
      </c>
      <c r="E8408" s="1" t="n">
        <v>0.219178082191781</v>
      </c>
      <c r="F8408" s="1" t="n">
        <v>1.55684225391894</v>
      </c>
      <c r="G8408" s="1" t="n">
        <f aca="false">D8408*689</f>
        <v>16</v>
      </c>
      <c r="H8408" s="1" t="n">
        <f aca="false">G8408/E8408</f>
        <v>72.9999999999999</v>
      </c>
    </row>
    <row r="8409" customFormat="false" ht="12.8" hidden="false" customHeight="false" outlineLevel="0" collapsed="false">
      <c r="A8409" s="1" t="n">
        <v>8408</v>
      </c>
      <c r="B8409" s="1" t="s">
        <v>147</v>
      </c>
      <c r="C8409" s="1" t="s">
        <v>141</v>
      </c>
      <c r="D8409" s="1" t="n">
        <v>0.02322206095791</v>
      </c>
      <c r="E8409" s="1" t="n">
        <v>0.164948453608247</v>
      </c>
      <c r="F8409" s="1" t="n">
        <v>1.55684225391894</v>
      </c>
      <c r="G8409" s="1" t="n">
        <f aca="false">D8409*689</f>
        <v>16</v>
      </c>
      <c r="H8409" s="1" t="n">
        <f aca="false">G8409/E8409</f>
        <v>97.0000000000002</v>
      </c>
    </row>
    <row r="8410" customFormat="false" ht="12.8" hidden="false" customHeight="false" outlineLevel="0" collapsed="false">
      <c r="A8410" s="1" t="n">
        <v>8409</v>
      </c>
      <c r="B8410" s="1" t="s">
        <v>141</v>
      </c>
      <c r="C8410" s="1" t="s">
        <v>38</v>
      </c>
      <c r="D8410" s="1" t="n">
        <v>0.0507982583454282</v>
      </c>
      <c r="E8410" s="1" t="n">
        <v>0.479452054794521</v>
      </c>
      <c r="F8410" s="1" t="n">
        <v>3.79703983624626</v>
      </c>
      <c r="G8410" s="1" t="n">
        <f aca="false">D8410*689</f>
        <v>35</v>
      </c>
      <c r="H8410" s="1" t="n">
        <f aca="false">G8410/E8410</f>
        <v>73</v>
      </c>
    </row>
    <row r="8411" customFormat="false" ht="12.8" hidden="false" customHeight="false" outlineLevel="0" collapsed="false">
      <c r="A8411" s="1" t="n">
        <v>8410</v>
      </c>
      <c r="B8411" s="1" t="s">
        <v>38</v>
      </c>
      <c r="C8411" s="1" t="s">
        <v>141</v>
      </c>
      <c r="D8411" s="1" t="n">
        <v>0.0507982583454282</v>
      </c>
      <c r="E8411" s="1" t="n">
        <v>0.402298850574713</v>
      </c>
      <c r="F8411" s="1" t="n">
        <v>3.79703983624626</v>
      </c>
      <c r="G8411" s="1" t="n">
        <f aca="false">D8411*689</f>
        <v>35</v>
      </c>
      <c r="H8411" s="1" t="n">
        <f aca="false">G8411/E8411</f>
        <v>87</v>
      </c>
    </row>
    <row r="8412" customFormat="false" ht="12.8" hidden="false" customHeight="false" outlineLevel="0" collapsed="false">
      <c r="A8412" s="1" t="n">
        <v>8411</v>
      </c>
      <c r="B8412" s="1" t="s">
        <v>141</v>
      </c>
      <c r="C8412" s="1" t="s">
        <v>148</v>
      </c>
      <c r="D8412" s="1" t="n">
        <v>0.02322206095791</v>
      </c>
      <c r="E8412" s="1" t="n">
        <v>0.219178082191781</v>
      </c>
      <c r="F8412" s="1" t="n">
        <v>1.55684225391894</v>
      </c>
      <c r="G8412" s="1" t="n">
        <f aca="false">D8412*689</f>
        <v>16</v>
      </c>
      <c r="H8412" s="1" t="n">
        <f aca="false">G8412/E8412</f>
        <v>72.9999999999999</v>
      </c>
    </row>
    <row r="8413" customFormat="false" ht="12.8" hidden="false" customHeight="false" outlineLevel="0" collapsed="false">
      <c r="A8413" s="1" t="n">
        <v>8412</v>
      </c>
      <c r="B8413" s="1" t="s">
        <v>148</v>
      </c>
      <c r="C8413" s="1" t="s">
        <v>141</v>
      </c>
      <c r="D8413" s="1" t="n">
        <v>0.02322206095791</v>
      </c>
      <c r="E8413" s="1" t="n">
        <v>0.164948453608247</v>
      </c>
      <c r="F8413" s="1" t="n">
        <v>1.55684225391894</v>
      </c>
      <c r="G8413" s="1" t="n">
        <f aca="false">D8413*689</f>
        <v>16</v>
      </c>
      <c r="H8413" s="1" t="n">
        <f aca="false">G8413/E8413</f>
        <v>97.0000000000002</v>
      </c>
    </row>
    <row r="8414" customFormat="false" ht="12.8" hidden="false" customHeight="false" outlineLevel="0" collapsed="false">
      <c r="A8414" s="1" t="n">
        <v>8413</v>
      </c>
      <c r="B8414" s="1" t="s">
        <v>141</v>
      </c>
      <c r="C8414" s="1" t="s">
        <v>248</v>
      </c>
      <c r="D8414" s="1" t="n">
        <v>0.0304789550072569</v>
      </c>
      <c r="E8414" s="1" t="n">
        <v>0.287671232876712</v>
      </c>
      <c r="F8414" s="1" t="n">
        <v>2.20228310502283</v>
      </c>
      <c r="G8414" s="1" t="n">
        <f aca="false">D8414*689</f>
        <v>21</v>
      </c>
      <c r="H8414" s="1" t="n">
        <f aca="false">G8414/E8414</f>
        <v>73.0000000000001</v>
      </c>
    </row>
    <row r="8415" customFormat="false" ht="12.8" hidden="false" customHeight="false" outlineLevel="0" collapsed="false">
      <c r="A8415" s="1" t="n">
        <v>8414</v>
      </c>
      <c r="B8415" s="1" t="s">
        <v>248</v>
      </c>
      <c r="C8415" s="1" t="s">
        <v>141</v>
      </c>
      <c r="D8415" s="1" t="n">
        <v>0.0304789550072569</v>
      </c>
      <c r="E8415" s="1" t="n">
        <v>0.233333333333333</v>
      </c>
      <c r="F8415" s="1" t="n">
        <v>2.20228310502283</v>
      </c>
      <c r="G8415" s="1" t="n">
        <f aca="false">D8415*689</f>
        <v>21</v>
      </c>
      <c r="H8415" s="1" t="n">
        <f aca="false">G8415/E8415</f>
        <v>90.0000000000001</v>
      </c>
    </row>
    <row r="8416" customFormat="false" ht="12.8" hidden="false" customHeight="false" outlineLevel="0" collapsed="false">
      <c r="A8416" s="1" t="n">
        <v>8415</v>
      </c>
      <c r="B8416" s="1" t="s">
        <v>141</v>
      </c>
      <c r="C8416" s="1" t="s">
        <v>65</v>
      </c>
      <c r="D8416" s="1" t="n">
        <v>0.0435413642960813</v>
      </c>
      <c r="E8416" s="1" t="n">
        <v>0.410958904109589</v>
      </c>
      <c r="F8416" s="1" t="n">
        <v>3.33118452860596</v>
      </c>
      <c r="G8416" s="1" t="n">
        <f aca="false">D8416*689</f>
        <v>30</v>
      </c>
      <c r="H8416" s="1" t="n">
        <f aca="false">G8416/E8416</f>
        <v>73</v>
      </c>
    </row>
    <row r="8417" customFormat="false" ht="12.8" hidden="false" customHeight="false" outlineLevel="0" collapsed="false">
      <c r="A8417" s="1" t="n">
        <v>8416</v>
      </c>
      <c r="B8417" s="1" t="s">
        <v>65</v>
      </c>
      <c r="C8417" s="1" t="s">
        <v>141</v>
      </c>
      <c r="D8417" s="1" t="n">
        <v>0.0435413642960813</v>
      </c>
      <c r="E8417" s="1" t="n">
        <v>0.352941176470588</v>
      </c>
      <c r="F8417" s="1" t="n">
        <v>3.33118452860596</v>
      </c>
      <c r="G8417" s="1" t="n">
        <f aca="false">D8417*689</f>
        <v>30</v>
      </c>
      <c r="H8417" s="1" t="n">
        <f aca="false">G8417/E8417</f>
        <v>85.0000000000001</v>
      </c>
    </row>
    <row r="8418" customFormat="false" ht="12.8" hidden="false" customHeight="false" outlineLevel="0" collapsed="false">
      <c r="A8418" s="1" t="n">
        <v>8417</v>
      </c>
      <c r="B8418" s="1" t="s">
        <v>141</v>
      </c>
      <c r="C8418" s="1" t="s">
        <v>66</v>
      </c>
      <c r="D8418" s="1" t="n">
        <v>0.0246734397677794</v>
      </c>
      <c r="E8418" s="1" t="n">
        <v>0.232876712328767</v>
      </c>
      <c r="F8418" s="1" t="n">
        <v>1.62072782620728</v>
      </c>
      <c r="G8418" s="1" t="n">
        <f aca="false">D8418*689</f>
        <v>17</v>
      </c>
      <c r="H8418" s="1" t="n">
        <f aca="false">G8418/E8418</f>
        <v>73.0000000000001</v>
      </c>
    </row>
    <row r="8419" customFormat="false" ht="12.8" hidden="false" customHeight="false" outlineLevel="0" collapsed="false">
      <c r="A8419" s="1" t="n">
        <v>8418</v>
      </c>
      <c r="B8419" s="1" t="s">
        <v>66</v>
      </c>
      <c r="C8419" s="1" t="s">
        <v>141</v>
      </c>
      <c r="D8419" s="1" t="n">
        <v>0.0246734397677794</v>
      </c>
      <c r="E8419" s="1" t="n">
        <v>0.171717171717172</v>
      </c>
      <c r="F8419" s="1" t="n">
        <v>1.62072782620728</v>
      </c>
      <c r="G8419" s="1" t="n">
        <f aca="false">D8419*689</f>
        <v>17</v>
      </c>
      <c r="H8419" s="1" t="n">
        <f aca="false">G8419/E8419</f>
        <v>98.9999999999999</v>
      </c>
    </row>
    <row r="8420" customFormat="false" ht="12.8" hidden="false" customHeight="false" outlineLevel="0" collapsed="false">
      <c r="A8420" s="1" t="n">
        <v>8419</v>
      </c>
      <c r="B8420" s="1" t="s">
        <v>141</v>
      </c>
      <c r="C8420" s="1" t="s">
        <v>260</v>
      </c>
      <c r="D8420" s="1" t="n">
        <v>0.0449927431059507</v>
      </c>
      <c r="E8420" s="1" t="n">
        <v>0.424657534246575</v>
      </c>
      <c r="F8420" s="1" t="n">
        <v>3.04780251141553</v>
      </c>
      <c r="G8420" s="1" t="n">
        <f aca="false">D8420*689</f>
        <v>31</v>
      </c>
      <c r="H8420" s="1" t="n">
        <f aca="false">G8420/E8420</f>
        <v>73.0000000000001</v>
      </c>
    </row>
    <row r="8421" customFormat="false" ht="12.8" hidden="false" customHeight="false" outlineLevel="0" collapsed="false">
      <c r="A8421" s="1" t="n">
        <v>8420</v>
      </c>
      <c r="B8421" s="1" t="s">
        <v>260</v>
      </c>
      <c r="C8421" s="1" t="s">
        <v>141</v>
      </c>
      <c r="D8421" s="1" t="n">
        <v>0.0449927431059507</v>
      </c>
      <c r="E8421" s="1" t="n">
        <v>0.322916666666667</v>
      </c>
      <c r="F8421" s="1" t="n">
        <v>3.04780251141553</v>
      </c>
      <c r="G8421" s="1" t="n">
        <f aca="false">D8421*689</f>
        <v>31</v>
      </c>
      <c r="H8421" s="1" t="n">
        <f aca="false">G8421/E8421</f>
        <v>96</v>
      </c>
    </row>
    <row r="8422" customFormat="false" ht="12.8" hidden="false" customHeight="false" outlineLevel="0" collapsed="false">
      <c r="A8422" s="1" t="n">
        <v>8421</v>
      </c>
      <c r="B8422" s="1" t="s">
        <v>141</v>
      </c>
      <c r="C8422" s="1" t="s">
        <v>39</v>
      </c>
      <c r="D8422" s="1" t="n">
        <v>0.0507982583454282</v>
      </c>
      <c r="E8422" s="1" t="n">
        <v>0.479452054794521</v>
      </c>
      <c r="F8422" s="1" t="n">
        <v>3.47728911319394</v>
      </c>
      <c r="G8422" s="1" t="n">
        <f aca="false">D8422*689</f>
        <v>35</v>
      </c>
      <c r="H8422" s="1" t="n">
        <f aca="false">G8422/E8422</f>
        <v>73</v>
      </c>
    </row>
    <row r="8423" customFormat="false" ht="12.8" hidden="false" customHeight="false" outlineLevel="0" collapsed="false">
      <c r="A8423" s="1" t="n">
        <v>8422</v>
      </c>
      <c r="B8423" s="1" t="s">
        <v>39</v>
      </c>
      <c r="C8423" s="1" t="s">
        <v>141</v>
      </c>
      <c r="D8423" s="1" t="n">
        <v>0.0507982583454282</v>
      </c>
      <c r="E8423" s="1" t="n">
        <v>0.368421052631579</v>
      </c>
      <c r="F8423" s="1" t="n">
        <v>3.47728911319394</v>
      </c>
      <c r="G8423" s="1" t="n">
        <f aca="false">D8423*689</f>
        <v>35</v>
      </c>
      <c r="H8423" s="1" t="n">
        <f aca="false">G8423/E8423</f>
        <v>95.0000000000001</v>
      </c>
    </row>
    <row r="8424" customFormat="false" ht="12.8" hidden="false" customHeight="false" outlineLevel="0" collapsed="false">
      <c r="A8424" s="1" t="n">
        <v>8423</v>
      </c>
      <c r="B8424" s="1" t="s">
        <v>141</v>
      </c>
      <c r="C8424" s="1" t="s">
        <v>151</v>
      </c>
      <c r="D8424" s="1" t="n">
        <v>0.0493468795355588</v>
      </c>
      <c r="E8424" s="1" t="n">
        <v>0.465753424657534</v>
      </c>
      <c r="F8424" s="1" t="n">
        <v>3.02739726027397</v>
      </c>
      <c r="G8424" s="1" t="n">
        <f aca="false">D8424*689</f>
        <v>34</v>
      </c>
      <c r="H8424" s="1" t="n">
        <f aca="false">G8424/E8424</f>
        <v>73.0000000000001</v>
      </c>
    </row>
    <row r="8425" customFormat="false" ht="12.8" hidden="false" customHeight="false" outlineLevel="0" collapsed="false">
      <c r="A8425" s="1" t="n">
        <v>8424</v>
      </c>
      <c r="B8425" s="1" t="s">
        <v>151</v>
      </c>
      <c r="C8425" s="1" t="s">
        <v>141</v>
      </c>
      <c r="D8425" s="1" t="n">
        <v>0.0493468795355588</v>
      </c>
      <c r="E8425" s="1" t="n">
        <v>0.320754716981132</v>
      </c>
      <c r="F8425" s="1" t="n">
        <v>3.02739726027397</v>
      </c>
      <c r="G8425" s="1" t="n">
        <f aca="false">D8425*689</f>
        <v>34</v>
      </c>
      <c r="H8425" s="1" t="n">
        <f aca="false">G8425/E8425</f>
        <v>106</v>
      </c>
    </row>
    <row r="8426" customFormat="false" ht="12.8" hidden="false" customHeight="false" outlineLevel="0" collapsed="false">
      <c r="A8426" s="1" t="n">
        <v>8425</v>
      </c>
      <c r="B8426" s="1" t="s">
        <v>141</v>
      </c>
      <c r="C8426" s="1" t="s">
        <v>40</v>
      </c>
      <c r="D8426" s="1" t="n">
        <v>0.0449927431059507</v>
      </c>
      <c r="E8426" s="1" t="n">
        <v>0.424657534246575</v>
      </c>
      <c r="F8426" s="1" t="n">
        <v>3.01638186696794</v>
      </c>
      <c r="G8426" s="1" t="n">
        <f aca="false">D8426*689</f>
        <v>31</v>
      </c>
      <c r="H8426" s="1" t="n">
        <f aca="false">G8426/E8426</f>
        <v>73.0000000000001</v>
      </c>
    </row>
    <row r="8427" customFormat="false" ht="12.8" hidden="false" customHeight="false" outlineLevel="0" collapsed="false">
      <c r="A8427" s="1" t="n">
        <v>8426</v>
      </c>
      <c r="B8427" s="1" t="s">
        <v>40</v>
      </c>
      <c r="C8427" s="1" t="s">
        <v>141</v>
      </c>
      <c r="D8427" s="1" t="n">
        <v>0.0449927431059507</v>
      </c>
      <c r="E8427" s="1" t="n">
        <v>0.319587628865979</v>
      </c>
      <c r="F8427" s="1" t="n">
        <v>3.01638186696794</v>
      </c>
      <c r="G8427" s="1" t="n">
        <f aca="false">D8427*689</f>
        <v>31</v>
      </c>
      <c r="H8427" s="1" t="n">
        <f aca="false">G8427/E8427</f>
        <v>97.0000000000002</v>
      </c>
    </row>
    <row r="8428" customFormat="false" ht="12.8" hidden="false" customHeight="false" outlineLevel="0" collapsed="false">
      <c r="A8428" s="1" t="n">
        <v>8427</v>
      </c>
      <c r="B8428" s="1" t="s">
        <v>141</v>
      </c>
      <c r="C8428" s="1" t="s">
        <v>171</v>
      </c>
      <c r="D8428" s="1" t="n">
        <v>0.0319303338171263</v>
      </c>
      <c r="E8428" s="1" t="n">
        <v>0.301369863013699</v>
      </c>
      <c r="F8428" s="1" t="n">
        <v>1.87066518573368</v>
      </c>
      <c r="G8428" s="1" t="n">
        <f aca="false">D8428*689</f>
        <v>22</v>
      </c>
      <c r="H8428" s="1" t="n">
        <f aca="false">G8428/E8428</f>
        <v>73</v>
      </c>
    </row>
    <row r="8429" customFormat="false" ht="12.8" hidden="false" customHeight="false" outlineLevel="0" collapsed="false">
      <c r="A8429" s="1" t="n">
        <v>8428</v>
      </c>
      <c r="B8429" s="1" t="s">
        <v>171</v>
      </c>
      <c r="C8429" s="1" t="s">
        <v>141</v>
      </c>
      <c r="D8429" s="1" t="n">
        <v>0.0319303338171263</v>
      </c>
      <c r="E8429" s="1" t="n">
        <v>0.198198198198198</v>
      </c>
      <c r="F8429" s="1" t="n">
        <v>1.87066518573368</v>
      </c>
      <c r="G8429" s="1" t="n">
        <f aca="false">D8429*689</f>
        <v>22</v>
      </c>
      <c r="H8429" s="1" t="n">
        <f aca="false">G8429/E8429</f>
        <v>111</v>
      </c>
    </row>
    <row r="8430" customFormat="false" ht="12.8" hidden="false" customHeight="false" outlineLevel="0" collapsed="false">
      <c r="A8430" s="1" t="n">
        <v>8429</v>
      </c>
      <c r="B8430" s="1" t="s">
        <v>141</v>
      </c>
      <c r="C8430" s="1" t="s">
        <v>153</v>
      </c>
      <c r="D8430" s="1" t="n">
        <v>0.0304789550072569</v>
      </c>
      <c r="E8430" s="1" t="n">
        <v>0.287671232876712</v>
      </c>
      <c r="F8430" s="1" t="n">
        <v>1.85238765843042</v>
      </c>
      <c r="G8430" s="1" t="n">
        <f aca="false">D8430*689</f>
        <v>21</v>
      </c>
      <c r="H8430" s="1" t="n">
        <f aca="false">G8430/E8430</f>
        <v>73.0000000000001</v>
      </c>
    </row>
    <row r="8431" customFormat="false" ht="12.8" hidden="false" customHeight="false" outlineLevel="0" collapsed="false">
      <c r="A8431" s="1" t="n">
        <v>8430</v>
      </c>
      <c r="B8431" s="1" t="s">
        <v>153</v>
      </c>
      <c r="C8431" s="1" t="s">
        <v>141</v>
      </c>
      <c r="D8431" s="1" t="n">
        <v>0.0304789550072569</v>
      </c>
      <c r="E8431" s="1" t="n">
        <v>0.196261682242991</v>
      </c>
      <c r="F8431" s="1" t="n">
        <v>1.85238765843042</v>
      </c>
      <c r="G8431" s="1" t="n">
        <f aca="false">D8431*689</f>
        <v>21</v>
      </c>
      <c r="H8431" s="1" t="n">
        <f aca="false">G8431/E8431</f>
        <v>107</v>
      </c>
    </row>
    <row r="8432" customFormat="false" ht="12.8" hidden="false" customHeight="false" outlineLevel="0" collapsed="false">
      <c r="A8432" s="1" t="n">
        <v>8431</v>
      </c>
      <c r="B8432" s="1" t="s">
        <v>141</v>
      </c>
      <c r="C8432" s="1" t="s">
        <v>279</v>
      </c>
      <c r="D8432" s="1" t="n">
        <v>0.0435413642960813</v>
      </c>
      <c r="E8432" s="1" t="n">
        <v>0.410958904109589</v>
      </c>
      <c r="F8432" s="1" t="n">
        <v>2.91907922609801</v>
      </c>
      <c r="G8432" s="1" t="n">
        <f aca="false">D8432*689</f>
        <v>30</v>
      </c>
      <c r="H8432" s="1" t="n">
        <f aca="false">G8432/E8432</f>
        <v>73</v>
      </c>
    </row>
    <row r="8433" customFormat="false" ht="12.8" hidden="false" customHeight="false" outlineLevel="0" collapsed="false">
      <c r="A8433" s="1" t="n">
        <v>8432</v>
      </c>
      <c r="B8433" s="1" t="s">
        <v>279</v>
      </c>
      <c r="C8433" s="1" t="s">
        <v>141</v>
      </c>
      <c r="D8433" s="1" t="n">
        <v>0.0435413642960813</v>
      </c>
      <c r="E8433" s="1" t="n">
        <v>0.309278350515464</v>
      </c>
      <c r="F8433" s="1" t="n">
        <v>2.91907922609801</v>
      </c>
      <c r="G8433" s="1" t="n">
        <f aca="false">D8433*689</f>
        <v>30</v>
      </c>
      <c r="H8433" s="1" t="n">
        <f aca="false">G8433/E8433</f>
        <v>97</v>
      </c>
    </row>
    <row r="8434" customFormat="false" ht="12.8" hidden="false" customHeight="false" outlineLevel="0" collapsed="false">
      <c r="A8434" s="1" t="n">
        <v>8433</v>
      </c>
      <c r="B8434" s="1" t="s">
        <v>141</v>
      </c>
      <c r="C8434" s="1" t="s">
        <v>280</v>
      </c>
      <c r="D8434" s="1" t="n">
        <v>0.02322206095791</v>
      </c>
      <c r="E8434" s="1" t="n">
        <v>0.219178082191781</v>
      </c>
      <c r="F8434" s="1" t="n">
        <v>1.48052645715821</v>
      </c>
      <c r="G8434" s="1" t="n">
        <f aca="false">D8434*689</f>
        <v>16</v>
      </c>
      <c r="H8434" s="1" t="n">
        <f aca="false">G8434/E8434</f>
        <v>72.9999999999999</v>
      </c>
    </row>
    <row r="8435" customFormat="false" ht="12.8" hidden="false" customHeight="false" outlineLevel="0" collapsed="false">
      <c r="A8435" s="1" t="n">
        <v>8434</v>
      </c>
      <c r="B8435" s="1" t="s">
        <v>141</v>
      </c>
      <c r="C8435" s="1" t="s">
        <v>154</v>
      </c>
      <c r="D8435" s="1" t="n">
        <v>0.0290275761973875</v>
      </c>
      <c r="E8435" s="1" t="n">
        <v>0.273972602739726</v>
      </c>
      <c r="F8435" s="1" t="n">
        <v>1.70060471430334</v>
      </c>
      <c r="G8435" s="1" t="n">
        <f aca="false">D8435*689</f>
        <v>20</v>
      </c>
      <c r="H8435" s="1" t="n">
        <f aca="false">G8435/E8435</f>
        <v>73</v>
      </c>
    </row>
    <row r="8436" customFormat="false" ht="12.8" hidden="false" customHeight="false" outlineLevel="0" collapsed="false">
      <c r="A8436" s="1" t="n">
        <v>8435</v>
      </c>
      <c r="B8436" s="1" t="s">
        <v>154</v>
      </c>
      <c r="C8436" s="1" t="s">
        <v>141</v>
      </c>
      <c r="D8436" s="1" t="n">
        <v>0.0290275761973875</v>
      </c>
      <c r="E8436" s="1" t="n">
        <v>0.18018018018018</v>
      </c>
      <c r="F8436" s="1" t="n">
        <v>1.70060471430334</v>
      </c>
      <c r="G8436" s="1" t="n">
        <f aca="false">D8436*689</f>
        <v>20</v>
      </c>
      <c r="H8436" s="1" t="n">
        <f aca="false">G8436/E8436</f>
        <v>111</v>
      </c>
    </row>
    <row r="8437" customFormat="false" ht="12.8" hidden="false" customHeight="false" outlineLevel="0" collapsed="false">
      <c r="A8437" s="1" t="n">
        <v>8436</v>
      </c>
      <c r="B8437" s="1" t="s">
        <v>141</v>
      </c>
      <c r="C8437" s="1" t="s">
        <v>155</v>
      </c>
      <c r="D8437" s="1" t="n">
        <v>0.0275761973875181</v>
      </c>
      <c r="E8437" s="1" t="n">
        <v>0.26027397260274</v>
      </c>
      <c r="F8437" s="1" t="n">
        <v>1.70789302022179</v>
      </c>
      <c r="G8437" s="1" t="n">
        <f aca="false">D8437*689</f>
        <v>19</v>
      </c>
      <c r="H8437" s="1" t="n">
        <f aca="false">G8437/E8437</f>
        <v>72.9999999999998</v>
      </c>
    </row>
    <row r="8438" customFormat="false" ht="12.8" hidden="false" customHeight="false" outlineLevel="0" collapsed="false">
      <c r="A8438" s="1" t="n">
        <v>8437</v>
      </c>
      <c r="B8438" s="1" t="s">
        <v>155</v>
      </c>
      <c r="C8438" s="1" t="s">
        <v>141</v>
      </c>
      <c r="D8438" s="1" t="n">
        <v>0.0275761973875181</v>
      </c>
      <c r="E8438" s="1" t="n">
        <v>0.180952380952381</v>
      </c>
      <c r="F8438" s="1" t="n">
        <v>1.70789302022179</v>
      </c>
      <c r="G8438" s="1" t="n">
        <f aca="false">D8438*689</f>
        <v>19</v>
      </c>
      <c r="H8438" s="1" t="n">
        <f aca="false">G8438/E8438</f>
        <v>105</v>
      </c>
    </row>
    <row r="8439" customFormat="false" ht="12.8" hidden="false" customHeight="false" outlineLevel="0" collapsed="false">
      <c r="A8439" s="1" t="n">
        <v>8438</v>
      </c>
      <c r="B8439" s="1" t="s">
        <v>141</v>
      </c>
      <c r="C8439" s="1" t="s">
        <v>156</v>
      </c>
      <c r="D8439" s="1" t="n">
        <v>0.0638606676342525</v>
      </c>
      <c r="E8439" s="1" t="n">
        <v>0.602739726027397</v>
      </c>
      <c r="F8439" s="1" t="n">
        <v>4.03191913818327</v>
      </c>
      <c r="G8439" s="1" t="n">
        <f aca="false">D8439*689</f>
        <v>44</v>
      </c>
      <c r="H8439" s="1" t="n">
        <f aca="false">G8439/E8439</f>
        <v>73</v>
      </c>
    </row>
    <row r="8440" customFormat="false" ht="12.8" hidden="false" customHeight="false" outlineLevel="0" collapsed="false">
      <c r="A8440" s="1" t="n">
        <v>8439</v>
      </c>
      <c r="B8440" s="1" t="s">
        <v>156</v>
      </c>
      <c r="C8440" s="1" t="s">
        <v>141</v>
      </c>
      <c r="D8440" s="1" t="n">
        <v>0.0638606676342525</v>
      </c>
      <c r="E8440" s="1" t="n">
        <v>0.427184466019417</v>
      </c>
      <c r="F8440" s="1" t="n">
        <v>4.03191913818327</v>
      </c>
      <c r="G8440" s="1" t="n">
        <f aca="false">D8440*689</f>
        <v>44</v>
      </c>
      <c r="H8440" s="1" t="n">
        <f aca="false">G8440/E8440</f>
        <v>103</v>
      </c>
    </row>
    <row r="8441" customFormat="false" ht="12.8" hidden="false" customHeight="false" outlineLevel="0" collapsed="false">
      <c r="A8441" s="1" t="n">
        <v>8440</v>
      </c>
      <c r="B8441" s="1" t="s">
        <v>141</v>
      </c>
      <c r="C8441" s="1" t="s">
        <v>267</v>
      </c>
      <c r="D8441" s="1" t="n">
        <v>0.0333817126269956</v>
      </c>
      <c r="E8441" s="1" t="n">
        <v>0.315068493150685</v>
      </c>
      <c r="F8441" s="1" t="n">
        <v>2.12825678216492</v>
      </c>
      <c r="G8441" s="1" t="n">
        <f aca="false">D8441*689</f>
        <v>23</v>
      </c>
      <c r="H8441" s="1" t="n">
        <f aca="false">G8441/E8441</f>
        <v>72.9999999999999</v>
      </c>
    </row>
    <row r="8442" customFormat="false" ht="12.8" hidden="false" customHeight="false" outlineLevel="0" collapsed="false">
      <c r="A8442" s="1" t="n">
        <v>8441</v>
      </c>
      <c r="B8442" s="1" t="s">
        <v>267</v>
      </c>
      <c r="C8442" s="1" t="s">
        <v>141</v>
      </c>
      <c r="D8442" s="1" t="n">
        <v>0.0333817126269956</v>
      </c>
      <c r="E8442" s="1" t="n">
        <v>0.225490196078431</v>
      </c>
      <c r="F8442" s="1" t="n">
        <v>2.12825678216492</v>
      </c>
      <c r="G8442" s="1" t="n">
        <f aca="false">D8442*689</f>
        <v>23</v>
      </c>
      <c r="H8442" s="1" t="n">
        <f aca="false">G8442/E8442</f>
        <v>102</v>
      </c>
    </row>
    <row r="8443" customFormat="false" ht="12.8" hidden="false" customHeight="false" outlineLevel="0" collapsed="false">
      <c r="A8443" s="1" t="n">
        <v>8442</v>
      </c>
      <c r="B8443" s="1" t="s">
        <v>141</v>
      </c>
      <c r="C8443" s="1" t="s">
        <v>157</v>
      </c>
      <c r="D8443" s="1" t="n">
        <v>0.0261248185776488</v>
      </c>
      <c r="E8443" s="1" t="n">
        <v>0.246575342465753</v>
      </c>
      <c r="F8443" s="1" t="n">
        <v>1.45205479452055</v>
      </c>
      <c r="G8443" s="1" t="n">
        <f aca="false">D8443*689</f>
        <v>18</v>
      </c>
      <c r="H8443" s="1" t="n">
        <f aca="false">G8443/E8443</f>
        <v>73.0000000000002</v>
      </c>
    </row>
    <row r="8444" customFormat="false" ht="12.8" hidden="false" customHeight="false" outlineLevel="0" collapsed="false">
      <c r="A8444" s="1" t="n">
        <v>8443</v>
      </c>
      <c r="B8444" s="1" t="s">
        <v>157</v>
      </c>
      <c r="C8444" s="1" t="s">
        <v>141</v>
      </c>
      <c r="D8444" s="1" t="n">
        <v>0.0261248185776488</v>
      </c>
      <c r="E8444" s="1" t="n">
        <v>0.153846153846154</v>
      </c>
      <c r="F8444" s="1" t="n">
        <v>1.45205479452055</v>
      </c>
      <c r="G8444" s="1" t="n">
        <f aca="false">D8444*689</f>
        <v>18</v>
      </c>
      <c r="H8444" s="1" t="n">
        <f aca="false">G8444/E8444</f>
        <v>117</v>
      </c>
    </row>
    <row r="8445" customFormat="false" ht="12.8" hidden="false" customHeight="false" outlineLevel="0" collapsed="false">
      <c r="A8445" s="1" t="n">
        <v>8444</v>
      </c>
      <c r="B8445" s="1" t="s">
        <v>141</v>
      </c>
      <c r="C8445" s="1" t="s">
        <v>158</v>
      </c>
      <c r="D8445" s="1" t="n">
        <v>0.0261248185776488</v>
      </c>
      <c r="E8445" s="1" t="n">
        <v>0.246575342465753</v>
      </c>
      <c r="F8445" s="1" t="n">
        <v>1.57305936073059</v>
      </c>
      <c r="G8445" s="1" t="n">
        <f aca="false">D8445*689</f>
        <v>18</v>
      </c>
      <c r="H8445" s="1" t="n">
        <f aca="false">G8445/E8445</f>
        <v>73.0000000000002</v>
      </c>
    </row>
    <row r="8446" customFormat="false" ht="12.8" hidden="false" customHeight="false" outlineLevel="0" collapsed="false">
      <c r="A8446" s="1" t="n">
        <v>8445</v>
      </c>
      <c r="B8446" s="1" t="s">
        <v>158</v>
      </c>
      <c r="C8446" s="1" t="s">
        <v>141</v>
      </c>
      <c r="D8446" s="1" t="n">
        <v>0.0261248185776488</v>
      </c>
      <c r="E8446" s="1" t="n">
        <v>0.166666666666667</v>
      </c>
      <c r="F8446" s="1" t="n">
        <v>1.57305936073059</v>
      </c>
      <c r="G8446" s="1" t="n">
        <f aca="false">D8446*689</f>
        <v>18</v>
      </c>
      <c r="H8446" s="1" t="n">
        <f aca="false">G8446/E8446</f>
        <v>108</v>
      </c>
    </row>
    <row r="8447" customFormat="false" ht="12.8" hidden="false" customHeight="false" outlineLevel="0" collapsed="false">
      <c r="A8447" s="1" t="n">
        <v>8446</v>
      </c>
      <c r="B8447" s="1" t="s">
        <v>141</v>
      </c>
      <c r="C8447" s="1" t="s">
        <v>81</v>
      </c>
      <c r="D8447" s="1" t="n">
        <v>0.0435413642960813</v>
      </c>
      <c r="E8447" s="1" t="n">
        <v>0.410958904109589</v>
      </c>
      <c r="F8447" s="1" t="n">
        <v>2.64626808347203</v>
      </c>
      <c r="G8447" s="1" t="n">
        <f aca="false">D8447*689</f>
        <v>30</v>
      </c>
      <c r="H8447" s="1" t="n">
        <f aca="false">G8447/E8447</f>
        <v>73</v>
      </c>
    </row>
    <row r="8448" customFormat="false" ht="12.8" hidden="false" customHeight="false" outlineLevel="0" collapsed="false">
      <c r="A8448" s="1" t="n">
        <v>8447</v>
      </c>
      <c r="B8448" s="1" t="s">
        <v>81</v>
      </c>
      <c r="C8448" s="1" t="s">
        <v>141</v>
      </c>
      <c r="D8448" s="1" t="n">
        <v>0.0435413642960813</v>
      </c>
      <c r="E8448" s="1" t="n">
        <v>0.280373831775701</v>
      </c>
      <c r="F8448" s="1" t="n">
        <v>2.64626808347203</v>
      </c>
      <c r="G8448" s="1" t="n">
        <f aca="false">D8448*689</f>
        <v>30</v>
      </c>
      <c r="H8448" s="1" t="n">
        <f aca="false">G8448/E8448</f>
        <v>107</v>
      </c>
    </row>
    <row r="8449" customFormat="false" ht="12.8" hidden="false" customHeight="false" outlineLevel="0" collapsed="false">
      <c r="A8449" s="1" t="n">
        <v>8448</v>
      </c>
      <c r="B8449" s="1" t="s">
        <v>141</v>
      </c>
      <c r="C8449" s="1" t="s">
        <v>167</v>
      </c>
      <c r="D8449" s="1" t="n">
        <v>0.0420899854862119</v>
      </c>
      <c r="E8449" s="1" t="n">
        <v>0.397260273972603</v>
      </c>
      <c r="F8449" s="1" t="n">
        <v>2.7929829466033</v>
      </c>
      <c r="G8449" s="1" t="n">
        <f aca="false">D8449*689</f>
        <v>29</v>
      </c>
      <c r="H8449" s="1" t="n">
        <f aca="false">G8449/E8449</f>
        <v>72.9999999999999</v>
      </c>
    </row>
    <row r="8450" customFormat="false" ht="12.8" hidden="false" customHeight="false" outlineLevel="0" collapsed="false">
      <c r="A8450" s="1" t="n">
        <v>8449</v>
      </c>
      <c r="B8450" s="1" t="s">
        <v>167</v>
      </c>
      <c r="C8450" s="1" t="s">
        <v>141</v>
      </c>
      <c r="D8450" s="1" t="n">
        <v>0.0420899854862119</v>
      </c>
      <c r="E8450" s="1" t="n">
        <v>0.295918367346939</v>
      </c>
      <c r="F8450" s="1" t="n">
        <v>2.7929829466033</v>
      </c>
      <c r="G8450" s="1" t="n">
        <f aca="false">D8450*689</f>
        <v>29</v>
      </c>
      <c r="H8450" s="1" t="n">
        <f aca="false">G8450/E8450</f>
        <v>97.9999999999999</v>
      </c>
    </row>
    <row r="8451" customFormat="false" ht="12.8" hidden="false" customHeight="false" outlineLevel="0" collapsed="false">
      <c r="A8451" s="1" t="n">
        <v>8450</v>
      </c>
      <c r="B8451" s="1" t="s">
        <v>141</v>
      </c>
      <c r="C8451" s="1" t="s">
        <v>250</v>
      </c>
      <c r="D8451" s="1" t="n">
        <v>0.0362844702467344</v>
      </c>
      <c r="E8451" s="1" t="n">
        <v>0.342465753424658</v>
      </c>
      <c r="F8451" s="1" t="n">
        <v>2.22602739726027</v>
      </c>
      <c r="G8451" s="1" t="n">
        <f aca="false">D8451*689</f>
        <v>25</v>
      </c>
      <c r="H8451" s="1" t="n">
        <f aca="false">G8451/E8451</f>
        <v>72.9999999999999</v>
      </c>
    </row>
    <row r="8452" customFormat="false" ht="12.8" hidden="false" customHeight="false" outlineLevel="0" collapsed="false">
      <c r="A8452" s="1" t="n">
        <v>8451</v>
      </c>
      <c r="B8452" s="1" t="s">
        <v>250</v>
      </c>
      <c r="C8452" s="1" t="s">
        <v>141</v>
      </c>
      <c r="D8452" s="1" t="n">
        <v>0.0362844702467344</v>
      </c>
      <c r="E8452" s="1" t="n">
        <v>0.235849056603774</v>
      </c>
      <c r="F8452" s="1" t="n">
        <v>2.22602739726027</v>
      </c>
      <c r="G8452" s="1" t="n">
        <f aca="false">D8452*689</f>
        <v>25</v>
      </c>
      <c r="H8452" s="1" t="n">
        <f aca="false">G8452/E8452</f>
        <v>106</v>
      </c>
    </row>
    <row r="8453" customFormat="false" ht="12.8" hidden="false" customHeight="false" outlineLevel="0" collapsed="false">
      <c r="A8453" s="1" t="n">
        <v>8452</v>
      </c>
      <c r="B8453" s="1" t="s">
        <v>141</v>
      </c>
      <c r="C8453" s="1" t="s">
        <v>159</v>
      </c>
      <c r="D8453" s="1" t="n">
        <v>0.0333817126269956</v>
      </c>
      <c r="E8453" s="1" t="n">
        <v>0.315068493150685</v>
      </c>
      <c r="F8453" s="1" t="n">
        <v>1.97347447073474</v>
      </c>
      <c r="G8453" s="1" t="n">
        <f aca="false">D8453*689</f>
        <v>23</v>
      </c>
      <c r="H8453" s="1" t="n">
        <f aca="false">G8453/E8453</f>
        <v>72.9999999999999</v>
      </c>
    </row>
    <row r="8454" customFormat="false" ht="12.8" hidden="false" customHeight="false" outlineLevel="0" collapsed="false">
      <c r="A8454" s="1" t="n">
        <v>8453</v>
      </c>
      <c r="B8454" s="1" t="s">
        <v>159</v>
      </c>
      <c r="C8454" s="1" t="s">
        <v>141</v>
      </c>
      <c r="D8454" s="1" t="n">
        <v>0.0333817126269956</v>
      </c>
      <c r="E8454" s="1" t="n">
        <v>0.209090909090909</v>
      </c>
      <c r="F8454" s="1" t="n">
        <v>1.97347447073474</v>
      </c>
      <c r="G8454" s="1" t="n">
        <f aca="false">D8454*689</f>
        <v>23</v>
      </c>
      <c r="H8454" s="1" t="n">
        <f aca="false">G8454/E8454</f>
        <v>110</v>
      </c>
    </row>
    <row r="8455" customFormat="false" ht="12.8" hidden="false" customHeight="false" outlineLevel="0" collapsed="false">
      <c r="A8455" s="1" t="n">
        <v>8454</v>
      </c>
      <c r="B8455" s="1" t="s">
        <v>141</v>
      </c>
      <c r="C8455" s="1" t="s">
        <v>223</v>
      </c>
      <c r="D8455" s="1" t="n">
        <v>0.0304789550072569</v>
      </c>
      <c r="E8455" s="1" t="n">
        <v>0.287671232876712</v>
      </c>
      <c r="F8455" s="1" t="n">
        <v>1.83523592085236</v>
      </c>
      <c r="G8455" s="1" t="n">
        <f aca="false">D8455*689</f>
        <v>21</v>
      </c>
      <c r="H8455" s="1" t="n">
        <f aca="false">G8455/E8455</f>
        <v>73.0000000000001</v>
      </c>
    </row>
    <row r="8456" customFormat="false" ht="12.8" hidden="false" customHeight="false" outlineLevel="0" collapsed="false">
      <c r="A8456" s="1" t="n">
        <v>8455</v>
      </c>
      <c r="B8456" s="1" t="s">
        <v>223</v>
      </c>
      <c r="C8456" s="1" t="s">
        <v>141</v>
      </c>
      <c r="D8456" s="1" t="n">
        <v>0.0304789550072569</v>
      </c>
      <c r="E8456" s="1" t="n">
        <v>0.194444444444444</v>
      </c>
      <c r="F8456" s="1" t="n">
        <v>1.83523592085236</v>
      </c>
      <c r="G8456" s="1" t="n">
        <f aca="false">D8456*689</f>
        <v>21</v>
      </c>
      <c r="H8456" s="1" t="n">
        <f aca="false">G8456/E8456</f>
        <v>108</v>
      </c>
    </row>
    <row r="8457" customFormat="false" ht="12.8" hidden="false" customHeight="false" outlineLevel="0" collapsed="false">
      <c r="A8457" s="1" t="n">
        <v>8456</v>
      </c>
      <c r="B8457" s="1" t="s">
        <v>141</v>
      </c>
      <c r="C8457" s="1" t="s">
        <v>160</v>
      </c>
      <c r="D8457" s="1" t="n">
        <v>0.0377358490566038</v>
      </c>
      <c r="E8457" s="1" t="n">
        <v>0.356164383561644</v>
      </c>
      <c r="F8457" s="1" t="n">
        <v>2.35958904109589</v>
      </c>
      <c r="G8457" s="1" t="n">
        <f aca="false">D8457*689</f>
        <v>26</v>
      </c>
      <c r="H8457" s="1" t="n">
        <f aca="false">G8457/E8457</f>
        <v>73</v>
      </c>
    </row>
    <row r="8458" customFormat="false" ht="12.8" hidden="false" customHeight="false" outlineLevel="0" collapsed="false">
      <c r="A8458" s="1" t="n">
        <v>8457</v>
      </c>
      <c r="B8458" s="1" t="s">
        <v>160</v>
      </c>
      <c r="C8458" s="1" t="s">
        <v>141</v>
      </c>
      <c r="D8458" s="1" t="n">
        <v>0.0377358490566038</v>
      </c>
      <c r="E8458" s="1" t="n">
        <v>0.25</v>
      </c>
      <c r="F8458" s="1" t="n">
        <v>2.35958904109589</v>
      </c>
      <c r="G8458" s="1" t="n">
        <f aca="false">D8458*689</f>
        <v>26</v>
      </c>
      <c r="H8458" s="1" t="n">
        <f aca="false">G8458/E8458</f>
        <v>104</v>
      </c>
    </row>
    <row r="8459" customFormat="false" ht="12.8" hidden="false" customHeight="false" outlineLevel="0" collapsed="false">
      <c r="A8459" s="1" t="n">
        <v>8458</v>
      </c>
      <c r="B8459" s="1" t="s">
        <v>141</v>
      </c>
      <c r="C8459" s="1" t="s">
        <v>276</v>
      </c>
      <c r="D8459" s="1" t="n">
        <v>0.0319303338171263</v>
      </c>
      <c r="E8459" s="1" t="n">
        <v>0.301369863013699</v>
      </c>
      <c r="F8459" s="1" t="n">
        <v>1.75969352217321</v>
      </c>
      <c r="G8459" s="1" t="n">
        <f aca="false">D8459*689</f>
        <v>22</v>
      </c>
      <c r="H8459" s="1" t="n">
        <f aca="false">G8459/E8459</f>
        <v>73</v>
      </c>
    </row>
    <row r="8460" customFormat="false" ht="12.8" hidden="false" customHeight="false" outlineLevel="0" collapsed="false">
      <c r="A8460" s="1" t="n">
        <v>8459</v>
      </c>
      <c r="B8460" s="1" t="s">
        <v>276</v>
      </c>
      <c r="C8460" s="1" t="s">
        <v>141</v>
      </c>
      <c r="D8460" s="1" t="n">
        <v>0.0319303338171263</v>
      </c>
      <c r="E8460" s="1" t="n">
        <v>0.186440677966102</v>
      </c>
      <c r="F8460" s="1" t="n">
        <v>1.75969352217321</v>
      </c>
      <c r="G8460" s="1" t="n">
        <f aca="false">D8460*689</f>
        <v>22</v>
      </c>
      <c r="H8460" s="1" t="n">
        <f aca="false">G8460/E8460</f>
        <v>118</v>
      </c>
    </row>
    <row r="8461" customFormat="false" ht="12.8" hidden="false" customHeight="false" outlineLevel="0" collapsed="false">
      <c r="A8461" s="1" t="n">
        <v>8460</v>
      </c>
      <c r="B8461" s="1" t="s">
        <v>141</v>
      </c>
      <c r="C8461" s="1" t="s">
        <v>168</v>
      </c>
      <c r="D8461" s="1" t="n">
        <v>0.04644412191582</v>
      </c>
      <c r="E8461" s="1" t="n">
        <v>0.438356164383562</v>
      </c>
      <c r="F8461" s="1" t="n">
        <v>2.67280882531216</v>
      </c>
      <c r="G8461" s="1" t="n">
        <f aca="false">D8461*689</f>
        <v>32</v>
      </c>
      <c r="H8461" s="1" t="n">
        <f aca="false">G8461/E8461</f>
        <v>72.9999999999999</v>
      </c>
    </row>
    <row r="8462" customFormat="false" ht="12.8" hidden="false" customHeight="false" outlineLevel="0" collapsed="false">
      <c r="A8462" s="1" t="n">
        <v>8461</v>
      </c>
      <c r="B8462" s="1" t="s">
        <v>168</v>
      </c>
      <c r="C8462" s="1" t="s">
        <v>141</v>
      </c>
      <c r="D8462" s="1" t="n">
        <v>0.04644412191582</v>
      </c>
      <c r="E8462" s="1" t="n">
        <v>0.283185840707965</v>
      </c>
      <c r="F8462" s="1" t="n">
        <v>2.67280882531216</v>
      </c>
      <c r="G8462" s="1" t="n">
        <f aca="false">D8462*689</f>
        <v>32</v>
      </c>
      <c r="H8462" s="1" t="n">
        <f aca="false">G8462/E8462</f>
        <v>113</v>
      </c>
    </row>
    <row r="8463" customFormat="false" ht="12.8" hidden="false" customHeight="false" outlineLevel="0" collapsed="false">
      <c r="A8463" s="1" t="n">
        <v>8462</v>
      </c>
      <c r="B8463" s="1" t="s">
        <v>141</v>
      </c>
      <c r="C8463" s="1" t="s">
        <v>270</v>
      </c>
      <c r="D8463" s="1" t="n">
        <v>0.0275761973875181</v>
      </c>
      <c r="E8463" s="1" t="n">
        <v>0.26027397260274</v>
      </c>
      <c r="F8463" s="1" t="n">
        <v>1.54593764761455</v>
      </c>
      <c r="G8463" s="1" t="n">
        <f aca="false">D8463*689</f>
        <v>19</v>
      </c>
      <c r="H8463" s="1" t="n">
        <f aca="false">G8463/E8463</f>
        <v>72.9999999999998</v>
      </c>
    </row>
    <row r="8464" customFormat="false" ht="12.8" hidden="false" customHeight="false" outlineLevel="0" collapsed="false">
      <c r="A8464" s="1" t="n">
        <v>8463</v>
      </c>
      <c r="B8464" s="1" t="s">
        <v>270</v>
      </c>
      <c r="C8464" s="1" t="s">
        <v>141</v>
      </c>
      <c r="D8464" s="1" t="n">
        <v>0.0275761973875181</v>
      </c>
      <c r="E8464" s="1" t="n">
        <v>0.163793103448276</v>
      </c>
      <c r="F8464" s="1" t="n">
        <v>1.54593764761455</v>
      </c>
      <c r="G8464" s="1" t="n">
        <f aca="false">D8464*689</f>
        <v>19</v>
      </c>
      <c r="H8464" s="1" t="n">
        <f aca="false">G8464/E8464</f>
        <v>116</v>
      </c>
    </row>
    <row r="8465" customFormat="false" ht="12.8" hidden="false" customHeight="false" outlineLevel="0" collapsed="false">
      <c r="A8465" s="1" t="n">
        <v>8464</v>
      </c>
      <c r="B8465" s="1" t="s">
        <v>141</v>
      </c>
      <c r="C8465" s="1" t="s">
        <v>244</v>
      </c>
      <c r="D8465" s="1" t="n">
        <v>0.0435413642960813</v>
      </c>
      <c r="E8465" s="1" t="n">
        <v>0.410958904109589</v>
      </c>
      <c r="F8465" s="1" t="n">
        <v>2.55090707145502</v>
      </c>
      <c r="G8465" s="1" t="n">
        <f aca="false">D8465*689</f>
        <v>30</v>
      </c>
      <c r="H8465" s="1" t="n">
        <f aca="false">G8465/E8465</f>
        <v>73</v>
      </c>
    </row>
    <row r="8466" customFormat="false" ht="12.8" hidden="false" customHeight="false" outlineLevel="0" collapsed="false">
      <c r="A8466" s="1" t="n">
        <v>8465</v>
      </c>
      <c r="B8466" s="1" t="s">
        <v>244</v>
      </c>
      <c r="C8466" s="1" t="s">
        <v>141</v>
      </c>
      <c r="D8466" s="1" t="n">
        <v>0.0435413642960813</v>
      </c>
      <c r="E8466" s="1" t="n">
        <v>0.27027027027027</v>
      </c>
      <c r="F8466" s="1" t="n">
        <v>2.55090707145502</v>
      </c>
      <c r="G8466" s="1" t="n">
        <f aca="false">D8466*689</f>
        <v>30</v>
      </c>
      <c r="H8466" s="1" t="n">
        <f aca="false">G8466/E8466</f>
        <v>111</v>
      </c>
    </row>
    <row r="8467" customFormat="false" ht="12.8" hidden="false" customHeight="false" outlineLevel="0" collapsed="false">
      <c r="A8467" s="1" t="n">
        <v>8466</v>
      </c>
      <c r="B8467" s="1" t="s">
        <v>141</v>
      </c>
      <c r="C8467" s="1" t="s">
        <v>179</v>
      </c>
      <c r="D8467" s="1" t="n">
        <v>0.0435413642960813</v>
      </c>
      <c r="E8467" s="1" t="n">
        <v>0.410958904109589</v>
      </c>
      <c r="F8467" s="1" t="n">
        <v>2.44095418044402</v>
      </c>
      <c r="G8467" s="1" t="n">
        <f aca="false">D8467*689</f>
        <v>30</v>
      </c>
      <c r="H8467" s="1" t="n">
        <f aca="false">G8467/E8467</f>
        <v>73</v>
      </c>
    </row>
    <row r="8468" customFormat="false" ht="12.8" hidden="false" customHeight="false" outlineLevel="0" collapsed="false">
      <c r="A8468" s="1" t="n">
        <v>8467</v>
      </c>
      <c r="B8468" s="1" t="s">
        <v>179</v>
      </c>
      <c r="C8468" s="1" t="s">
        <v>141</v>
      </c>
      <c r="D8468" s="1" t="n">
        <v>0.0435413642960813</v>
      </c>
      <c r="E8468" s="1" t="n">
        <v>0.258620689655172</v>
      </c>
      <c r="F8468" s="1" t="n">
        <v>2.44095418044402</v>
      </c>
      <c r="G8468" s="1" t="n">
        <f aca="false">D8468*689</f>
        <v>30</v>
      </c>
      <c r="H8468" s="1" t="n">
        <f aca="false">G8468/E8468</f>
        <v>116</v>
      </c>
    </row>
    <row r="8469" customFormat="false" ht="12.8" hidden="false" customHeight="false" outlineLevel="0" collapsed="false">
      <c r="A8469" s="1" t="n">
        <v>8468</v>
      </c>
      <c r="B8469" s="1" t="s">
        <v>141</v>
      </c>
      <c r="C8469" s="1" t="s">
        <v>41</v>
      </c>
      <c r="D8469" s="1" t="n">
        <v>0.0478955007256894</v>
      </c>
      <c r="E8469" s="1" t="n">
        <v>0.452054794520548</v>
      </c>
      <c r="F8469" s="1" t="n">
        <v>2.75633410110316</v>
      </c>
      <c r="G8469" s="1" t="n">
        <f aca="false">D8469*689</f>
        <v>33</v>
      </c>
      <c r="H8469" s="1" t="n">
        <f aca="false">G8469/E8469</f>
        <v>73</v>
      </c>
    </row>
    <row r="8470" customFormat="false" ht="12.8" hidden="false" customHeight="false" outlineLevel="0" collapsed="false">
      <c r="A8470" s="1" t="n">
        <v>8469</v>
      </c>
      <c r="B8470" s="1" t="s">
        <v>41</v>
      </c>
      <c r="C8470" s="1" t="s">
        <v>141</v>
      </c>
      <c r="D8470" s="1" t="n">
        <v>0.0478955007256894</v>
      </c>
      <c r="E8470" s="1" t="n">
        <v>0.292035398230089</v>
      </c>
      <c r="F8470" s="1" t="n">
        <v>2.75633410110316</v>
      </c>
      <c r="G8470" s="1" t="n">
        <f aca="false">D8470*689</f>
        <v>33</v>
      </c>
      <c r="H8470" s="1" t="n">
        <f aca="false">G8470/E8470</f>
        <v>113</v>
      </c>
    </row>
    <row r="8471" customFormat="false" ht="12.8" hidden="false" customHeight="false" outlineLevel="0" collapsed="false">
      <c r="A8471" s="1" t="n">
        <v>8470</v>
      </c>
      <c r="B8471" s="1" t="s">
        <v>141</v>
      </c>
      <c r="C8471" s="1" t="s">
        <v>259</v>
      </c>
      <c r="D8471" s="1" t="n">
        <v>0.0246734397677794</v>
      </c>
      <c r="E8471" s="1" t="n">
        <v>0.232876712328767</v>
      </c>
      <c r="F8471" s="1" t="n">
        <v>1.45865504358655</v>
      </c>
      <c r="G8471" s="1" t="n">
        <f aca="false">D8471*689</f>
        <v>17</v>
      </c>
      <c r="H8471" s="1" t="n">
        <f aca="false">G8471/E8471</f>
        <v>73.0000000000001</v>
      </c>
    </row>
    <row r="8472" customFormat="false" ht="12.8" hidden="false" customHeight="false" outlineLevel="0" collapsed="false">
      <c r="A8472" s="1" t="n">
        <v>8471</v>
      </c>
      <c r="B8472" s="1" t="s">
        <v>141</v>
      </c>
      <c r="C8472" s="1" t="s">
        <v>162</v>
      </c>
      <c r="D8472" s="1" t="n">
        <v>0.0261248185776488</v>
      </c>
      <c r="E8472" s="1" t="n">
        <v>0.246575342465753</v>
      </c>
      <c r="F8472" s="1" t="n">
        <v>1.53054424287301</v>
      </c>
      <c r="G8472" s="1" t="n">
        <f aca="false">D8472*689</f>
        <v>18</v>
      </c>
      <c r="H8472" s="1" t="n">
        <f aca="false">G8472/E8472</f>
        <v>73.0000000000002</v>
      </c>
    </row>
    <row r="8473" customFormat="false" ht="12.8" hidden="false" customHeight="false" outlineLevel="0" collapsed="false">
      <c r="A8473" s="1" t="n">
        <v>8472</v>
      </c>
      <c r="B8473" s="1" t="s">
        <v>162</v>
      </c>
      <c r="C8473" s="1" t="s">
        <v>141</v>
      </c>
      <c r="D8473" s="1" t="n">
        <v>0.0261248185776488</v>
      </c>
      <c r="E8473" s="1" t="n">
        <v>0.162162162162162</v>
      </c>
      <c r="F8473" s="1" t="n">
        <v>1.53054424287301</v>
      </c>
      <c r="G8473" s="1" t="n">
        <f aca="false">D8473*689</f>
        <v>18</v>
      </c>
      <c r="H8473" s="1" t="n">
        <f aca="false">G8473/E8473</f>
        <v>111</v>
      </c>
    </row>
    <row r="8474" customFormat="false" ht="12.8" hidden="false" customHeight="false" outlineLevel="0" collapsed="false">
      <c r="A8474" s="1" t="n">
        <v>8473</v>
      </c>
      <c r="B8474" s="1" t="s">
        <v>141</v>
      </c>
      <c r="C8474" s="1" t="s">
        <v>42</v>
      </c>
      <c r="D8474" s="1" t="n">
        <v>0.0507982583454282</v>
      </c>
      <c r="E8474" s="1" t="n">
        <v>0.479452054794521</v>
      </c>
      <c r="F8474" s="1" t="n">
        <v>2.70772512912643</v>
      </c>
      <c r="G8474" s="1" t="n">
        <f aca="false">D8474*689</f>
        <v>35</v>
      </c>
      <c r="H8474" s="1" t="n">
        <f aca="false">G8474/E8474</f>
        <v>73</v>
      </c>
    </row>
    <row r="8475" customFormat="false" ht="12.8" hidden="false" customHeight="false" outlineLevel="0" collapsed="false">
      <c r="A8475" s="1" t="n">
        <v>8474</v>
      </c>
      <c r="B8475" s="1" t="s">
        <v>42</v>
      </c>
      <c r="C8475" s="1" t="s">
        <v>141</v>
      </c>
      <c r="D8475" s="1" t="n">
        <v>0.0507982583454282</v>
      </c>
      <c r="E8475" s="1" t="n">
        <v>0.286885245901639</v>
      </c>
      <c r="F8475" s="1" t="n">
        <v>2.70772512912643</v>
      </c>
      <c r="G8475" s="1" t="n">
        <f aca="false">D8475*689</f>
        <v>35</v>
      </c>
      <c r="H8475" s="1" t="n">
        <f aca="false">G8475/E8475</f>
        <v>122</v>
      </c>
    </row>
    <row r="8476" customFormat="false" ht="12.8" hidden="false" customHeight="false" outlineLevel="0" collapsed="false">
      <c r="A8476" s="1" t="n">
        <v>8475</v>
      </c>
      <c r="B8476" s="1" t="s">
        <v>141</v>
      </c>
      <c r="C8476" s="1" t="s">
        <v>68</v>
      </c>
      <c r="D8476" s="1" t="n">
        <v>0.0537010159651669</v>
      </c>
      <c r="E8476" s="1" t="n">
        <v>0.506849315068493</v>
      </c>
      <c r="F8476" s="1" t="n">
        <v>2.93461494186716</v>
      </c>
      <c r="G8476" s="1" t="n">
        <f aca="false">D8476*689</f>
        <v>37</v>
      </c>
      <c r="H8476" s="1" t="n">
        <f aca="false">G8476/E8476</f>
        <v>73</v>
      </c>
    </row>
    <row r="8477" customFormat="false" ht="12.8" hidden="false" customHeight="false" outlineLevel="0" collapsed="false">
      <c r="A8477" s="1" t="n">
        <v>8476</v>
      </c>
      <c r="B8477" s="1" t="s">
        <v>68</v>
      </c>
      <c r="C8477" s="1" t="s">
        <v>141</v>
      </c>
      <c r="D8477" s="1" t="n">
        <v>0.0537010159651669</v>
      </c>
      <c r="E8477" s="1" t="n">
        <v>0.310924369747899</v>
      </c>
      <c r="F8477" s="1" t="n">
        <v>2.93461494186716</v>
      </c>
      <c r="G8477" s="1" t="n">
        <f aca="false">D8477*689</f>
        <v>37</v>
      </c>
      <c r="H8477" s="1" t="n">
        <f aca="false">G8477/E8477</f>
        <v>119</v>
      </c>
    </row>
    <row r="8478" customFormat="false" ht="12.8" hidden="false" customHeight="false" outlineLevel="0" collapsed="false">
      <c r="A8478" s="1" t="n">
        <v>8477</v>
      </c>
      <c r="B8478" s="1" t="s">
        <v>141</v>
      </c>
      <c r="C8478" s="1" t="s">
        <v>163</v>
      </c>
      <c r="D8478" s="1" t="n">
        <v>0.0507982583454282</v>
      </c>
      <c r="E8478" s="1" t="n">
        <v>0.479452054794521</v>
      </c>
      <c r="F8478" s="1" t="n">
        <v>2.60112177758602</v>
      </c>
      <c r="G8478" s="1" t="n">
        <f aca="false">D8478*689</f>
        <v>35</v>
      </c>
      <c r="H8478" s="1" t="n">
        <f aca="false">G8478/E8478</f>
        <v>73</v>
      </c>
    </row>
    <row r="8479" customFormat="false" ht="12.8" hidden="false" customHeight="false" outlineLevel="0" collapsed="false">
      <c r="A8479" s="1" t="n">
        <v>8478</v>
      </c>
      <c r="B8479" s="1" t="s">
        <v>163</v>
      </c>
      <c r="C8479" s="1" t="s">
        <v>141</v>
      </c>
      <c r="D8479" s="1" t="n">
        <v>0.0507982583454282</v>
      </c>
      <c r="E8479" s="1" t="n">
        <v>0.275590551181102</v>
      </c>
      <c r="F8479" s="1" t="n">
        <v>2.60112177758602</v>
      </c>
      <c r="G8479" s="1" t="n">
        <f aca="false">D8479*689</f>
        <v>35</v>
      </c>
      <c r="H8479" s="1" t="n">
        <f aca="false">G8479/E8479</f>
        <v>127</v>
      </c>
    </row>
    <row r="8480" customFormat="false" ht="12.8" hidden="false" customHeight="false" outlineLevel="0" collapsed="false">
      <c r="A8480" s="1" t="n">
        <v>8479</v>
      </c>
      <c r="B8480" s="1" t="s">
        <v>141</v>
      </c>
      <c r="C8480" s="1" t="s">
        <v>69</v>
      </c>
      <c r="D8480" s="1" t="n">
        <v>0.0449927431059507</v>
      </c>
      <c r="E8480" s="1" t="n">
        <v>0.424657534246575</v>
      </c>
      <c r="F8480" s="1" t="n">
        <v>2.34071232876712</v>
      </c>
      <c r="G8480" s="1" t="n">
        <f aca="false">D8480*689</f>
        <v>31</v>
      </c>
      <c r="H8480" s="1" t="n">
        <f aca="false">G8480/E8480</f>
        <v>73.0000000000001</v>
      </c>
    </row>
    <row r="8481" customFormat="false" ht="12.8" hidden="false" customHeight="false" outlineLevel="0" collapsed="false">
      <c r="A8481" s="1" t="n">
        <v>8480</v>
      </c>
      <c r="B8481" s="1" t="s">
        <v>69</v>
      </c>
      <c r="C8481" s="1" t="s">
        <v>141</v>
      </c>
      <c r="D8481" s="1" t="n">
        <v>0.0449927431059507</v>
      </c>
      <c r="E8481" s="1" t="n">
        <v>0.248</v>
      </c>
      <c r="F8481" s="1" t="n">
        <v>2.34071232876712</v>
      </c>
      <c r="G8481" s="1" t="n">
        <f aca="false">D8481*689</f>
        <v>31</v>
      </c>
      <c r="H8481" s="1" t="n">
        <f aca="false">G8481/E8481</f>
        <v>125</v>
      </c>
    </row>
    <row r="8482" customFormat="false" ht="12.8" hidden="false" customHeight="false" outlineLevel="0" collapsed="false">
      <c r="A8482" s="1" t="n">
        <v>8481</v>
      </c>
      <c r="B8482" s="1" t="s">
        <v>141</v>
      </c>
      <c r="C8482" s="1" t="s">
        <v>43</v>
      </c>
      <c r="D8482" s="1" t="n">
        <v>0.0478955007256894</v>
      </c>
      <c r="E8482" s="1" t="n">
        <v>0.452054794520548</v>
      </c>
      <c r="F8482" s="1" t="n">
        <v>2.59554794520548</v>
      </c>
      <c r="G8482" s="1" t="n">
        <f aca="false">D8482*689</f>
        <v>33</v>
      </c>
      <c r="H8482" s="1" t="n">
        <f aca="false">G8482/E8482</f>
        <v>73</v>
      </c>
    </row>
    <row r="8483" customFormat="false" ht="12.8" hidden="false" customHeight="false" outlineLevel="0" collapsed="false">
      <c r="A8483" s="1" t="n">
        <v>8482</v>
      </c>
      <c r="B8483" s="1" t="s">
        <v>43</v>
      </c>
      <c r="C8483" s="1" t="s">
        <v>141</v>
      </c>
      <c r="D8483" s="1" t="n">
        <v>0.0478955007256894</v>
      </c>
      <c r="E8483" s="1" t="n">
        <v>0.275</v>
      </c>
      <c r="F8483" s="1" t="n">
        <v>2.59554794520548</v>
      </c>
      <c r="G8483" s="1" t="n">
        <f aca="false">D8483*689</f>
        <v>33</v>
      </c>
      <c r="H8483" s="1" t="n">
        <f aca="false">G8483/E8483</f>
        <v>120</v>
      </c>
    </row>
    <row r="8484" customFormat="false" ht="12.8" hidden="false" customHeight="false" outlineLevel="0" collapsed="false">
      <c r="A8484" s="1" t="n">
        <v>8483</v>
      </c>
      <c r="B8484" s="1" t="s">
        <v>141</v>
      </c>
      <c r="C8484" s="1" t="s">
        <v>71</v>
      </c>
      <c r="D8484" s="1" t="n">
        <v>0.0362844702467344</v>
      </c>
      <c r="E8484" s="1" t="n">
        <v>0.342465753424658</v>
      </c>
      <c r="F8484" s="1" t="n">
        <v>1.77412709856834</v>
      </c>
      <c r="G8484" s="1" t="n">
        <f aca="false">D8484*689</f>
        <v>25</v>
      </c>
      <c r="H8484" s="1" t="n">
        <f aca="false">G8484/E8484</f>
        <v>72.9999999999999</v>
      </c>
    </row>
    <row r="8485" customFormat="false" ht="12.8" hidden="false" customHeight="false" outlineLevel="0" collapsed="false">
      <c r="A8485" s="1" t="n">
        <v>8484</v>
      </c>
      <c r="B8485" s="1" t="s">
        <v>71</v>
      </c>
      <c r="C8485" s="1" t="s">
        <v>141</v>
      </c>
      <c r="D8485" s="1" t="n">
        <v>0.0362844702467344</v>
      </c>
      <c r="E8485" s="1" t="n">
        <v>0.18796992481203</v>
      </c>
      <c r="F8485" s="1" t="n">
        <v>1.77412709856834</v>
      </c>
      <c r="G8485" s="1" t="n">
        <f aca="false">D8485*689</f>
        <v>25</v>
      </c>
      <c r="H8485" s="1" t="n">
        <f aca="false">G8485/E8485</f>
        <v>133</v>
      </c>
    </row>
    <row r="8486" customFormat="false" ht="12.8" hidden="false" customHeight="false" outlineLevel="0" collapsed="false">
      <c r="A8486" s="1" t="n">
        <v>8485</v>
      </c>
      <c r="B8486" s="1" t="s">
        <v>141</v>
      </c>
      <c r="C8486" s="1" t="s">
        <v>178</v>
      </c>
      <c r="D8486" s="1" t="n">
        <v>0.0362844702467344</v>
      </c>
      <c r="E8486" s="1" t="n">
        <v>0.342465753424658</v>
      </c>
      <c r="F8486" s="1" t="n">
        <v>1.67346740503255</v>
      </c>
      <c r="G8486" s="1" t="n">
        <f aca="false">D8486*689</f>
        <v>25</v>
      </c>
      <c r="H8486" s="1" t="n">
        <f aca="false">G8486/E8486</f>
        <v>72.9999999999999</v>
      </c>
    </row>
    <row r="8487" customFormat="false" ht="12.8" hidden="false" customHeight="false" outlineLevel="0" collapsed="false">
      <c r="A8487" s="1" t="n">
        <v>8486</v>
      </c>
      <c r="B8487" s="1" t="s">
        <v>178</v>
      </c>
      <c r="C8487" s="1" t="s">
        <v>141</v>
      </c>
      <c r="D8487" s="1" t="n">
        <v>0.0362844702467344</v>
      </c>
      <c r="E8487" s="1" t="n">
        <v>0.177304964539007</v>
      </c>
      <c r="F8487" s="1" t="n">
        <v>1.67346740503255</v>
      </c>
      <c r="G8487" s="1" t="n">
        <f aca="false">D8487*689</f>
        <v>25</v>
      </c>
      <c r="H8487" s="1" t="n">
        <f aca="false">G8487/E8487</f>
        <v>141</v>
      </c>
    </row>
    <row r="8488" customFormat="false" ht="12.8" hidden="false" customHeight="false" outlineLevel="0" collapsed="false">
      <c r="A8488" s="1" t="n">
        <v>8487</v>
      </c>
      <c r="B8488" s="1" t="s">
        <v>27</v>
      </c>
      <c r="C8488" s="1" t="s">
        <v>28</v>
      </c>
      <c r="D8488" s="1" t="n">
        <v>0.0290275761973875</v>
      </c>
      <c r="E8488" s="1" t="n">
        <v>0.317460317460317</v>
      </c>
      <c r="F8488" s="1" t="n">
        <v>3.7712096332786</v>
      </c>
      <c r="G8488" s="1" t="n">
        <f aca="false">D8488*689</f>
        <v>20</v>
      </c>
      <c r="H8488" s="1" t="n">
        <f aca="false">G8488/E8488</f>
        <v>63.0000000000001</v>
      </c>
    </row>
    <row r="8489" customFormat="false" ht="12.8" hidden="false" customHeight="false" outlineLevel="0" collapsed="false">
      <c r="A8489" s="1" t="n">
        <v>8488</v>
      </c>
      <c r="B8489" s="1" t="s">
        <v>28</v>
      </c>
      <c r="C8489" s="1" t="s">
        <v>27</v>
      </c>
      <c r="D8489" s="1" t="n">
        <v>0.0290275761973875</v>
      </c>
      <c r="E8489" s="1" t="n">
        <v>0.344827586206897</v>
      </c>
      <c r="F8489" s="1" t="n">
        <v>3.7712096332786</v>
      </c>
      <c r="G8489" s="1" t="n">
        <f aca="false">D8489*689</f>
        <v>20</v>
      </c>
      <c r="H8489" s="1" t="n">
        <f aca="false">G8489/E8489</f>
        <v>57.9999999999999</v>
      </c>
    </row>
    <row r="8490" customFormat="false" ht="12.8" hidden="false" customHeight="false" outlineLevel="0" collapsed="false">
      <c r="A8490" s="1" t="n">
        <v>8489</v>
      </c>
      <c r="B8490" s="1" t="s">
        <v>27</v>
      </c>
      <c r="C8490" s="1" t="s">
        <v>77</v>
      </c>
      <c r="D8490" s="1" t="n">
        <v>0.0304789550072569</v>
      </c>
      <c r="E8490" s="1" t="n">
        <v>0.333333333333333</v>
      </c>
      <c r="F8490" s="1" t="n">
        <v>3.76502732240437</v>
      </c>
      <c r="G8490" s="1" t="n">
        <f aca="false">D8490*689</f>
        <v>21</v>
      </c>
      <c r="H8490" s="1" t="n">
        <f aca="false">G8490/E8490</f>
        <v>63.0000000000001</v>
      </c>
    </row>
    <row r="8491" customFormat="false" ht="12.8" hidden="false" customHeight="false" outlineLevel="0" collapsed="false">
      <c r="A8491" s="1" t="n">
        <v>8490</v>
      </c>
      <c r="B8491" s="1" t="s">
        <v>77</v>
      </c>
      <c r="C8491" s="1" t="s">
        <v>27</v>
      </c>
      <c r="D8491" s="1" t="n">
        <v>0.0304789550072569</v>
      </c>
      <c r="E8491" s="1" t="n">
        <v>0.344262295081967</v>
      </c>
      <c r="F8491" s="1" t="n">
        <v>3.76502732240437</v>
      </c>
      <c r="G8491" s="1" t="n">
        <f aca="false">D8491*689</f>
        <v>21</v>
      </c>
      <c r="H8491" s="1" t="n">
        <f aca="false">G8491/E8491</f>
        <v>61</v>
      </c>
    </row>
    <row r="8492" customFormat="false" ht="12.8" hidden="false" customHeight="false" outlineLevel="0" collapsed="false">
      <c r="A8492" s="1" t="n">
        <v>8491</v>
      </c>
      <c r="B8492" s="1" t="s">
        <v>27</v>
      </c>
      <c r="C8492" s="1" t="s">
        <v>124</v>
      </c>
      <c r="D8492" s="1" t="n">
        <v>0.0174165457184325</v>
      </c>
      <c r="E8492" s="1" t="n">
        <v>0.19047619047619</v>
      </c>
      <c r="F8492" s="1" t="n">
        <v>1.87482993197279</v>
      </c>
      <c r="G8492" s="1" t="n">
        <f aca="false">D8492*689</f>
        <v>12</v>
      </c>
      <c r="H8492" s="1" t="n">
        <f aca="false">G8492/E8492</f>
        <v>63.0000000000001</v>
      </c>
    </row>
    <row r="8493" customFormat="false" ht="12.8" hidden="false" customHeight="false" outlineLevel="0" collapsed="false">
      <c r="A8493" s="1" t="n">
        <v>8492</v>
      </c>
      <c r="B8493" s="1" t="s">
        <v>124</v>
      </c>
      <c r="C8493" s="1" t="s">
        <v>27</v>
      </c>
      <c r="D8493" s="1" t="n">
        <v>0.0174165457184325</v>
      </c>
      <c r="E8493" s="1" t="n">
        <v>0.171428571428571</v>
      </c>
      <c r="F8493" s="1" t="n">
        <v>1.87482993197279</v>
      </c>
      <c r="G8493" s="1" t="n">
        <f aca="false">D8493*689</f>
        <v>12</v>
      </c>
      <c r="H8493" s="1" t="n">
        <f aca="false">G8493/E8493</f>
        <v>70.0000000000001</v>
      </c>
    </row>
    <row r="8494" customFormat="false" ht="12.8" hidden="false" customHeight="false" outlineLevel="0" collapsed="false">
      <c r="A8494" s="1" t="n">
        <v>8493</v>
      </c>
      <c r="B8494" s="1" t="s">
        <v>27</v>
      </c>
      <c r="C8494" s="1" t="s">
        <v>29</v>
      </c>
      <c r="D8494" s="1" t="n">
        <v>0.0362844702467344</v>
      </c>
      <c r="E8494" s="1" t="n">
        <v>0.396825396825397</v>
      </c>
      <c r="F8494" s="1" t="n">
        <v>4.33988410178886</v>
      </c>
      <c r="G8494" s="1" t="n">
        <f aca="false">D8494*689</f>
        <v>25</v>
      </c>
      <c r="H8494" s="1" t="n">
        <f aca="false">G8494/E8494</f>
        <v>63</v>
      </c>
    </row>
    <row r="8495" customFormat="false" ht="12.8" hidden="false" customHeight="false" outlineLevel="0" collapsed="false">
      <c r="A8495" s="1" t="n">
        <v>8494</v>
      </c>
      <c r="B8495" s="1" t="s">
        <v>29</v>
      </c>
      <c r="C8495" s="1" t="s">
        <v>27</v>
      </c>
      <c r="D8495" s="1" t="n">
        <v>0.0362844702467344</v>
      </c>
      <c r="E8495" s="1" t="n">
        <v>0.396825396825397</v>
      </c>
      <c r="F8495" s="1" t="n">
        <v>4.33988410178886</v>
      </c>
      <c r="G8495" s="1" t="n">
        <f aca="false">D8495*689</f>
        <v>25</v>
      </c>
      <c r="H8495" s="1" t="n">
        <f aca="false">G8495/E8495</f>
        <v>63</v>
      </c>
    </row>
    <row r="8496" customFormat="false" ht="12.8" hidden="false" customHeight="false" outlineLevel="0" collapsed="false">
      <c r="A8496" s="1" t="n">
        <v>8495</v>
      </c>
      <c r="B8496" s="1" t="s">
        <v>27</v>
      </c>
      <c r="C8496" s="1" t="s">
        <v>30</v>
      </c>
      <c r="D8496" s="1" t="n">
        <v>0.0507982583454282</v>
      </c>
      <c r="E8496" s="1" t="n">
        <v>0.555555555555556</v>
      </c>
      <c r="F8496" s="1" t="n">
        <v>5.7996632996633</v>
      </c>
      <c r="G8496" s="1" t="n">
        <f aca="false">D8496*689</f>
        <v>35</v>
      </c>
      <c r="H8496" s="1" t="n">
        <f aca="false">G8496/E8496</f>
        <v>63</v>
      </c>
    </row>
    <row r="8497" customFormat="false" ht="12.8" hidden="false" customHeight="false" outlineLevel="0" collapsed="false">
      <c r="A8497" s="1" t="n">
        <v>8496</v>
      </c>
      <c r="B8497" s="1" t="s">
        <v>30</v>
      </c>
      <c r="C8497" s="1" t="s">
        <v>27</v>
      </c>
      <c r="D8497" s="1" t="n">
        <v>0.0507982583454282</v>
      </c>
      <c r="E8497" s="1" t="n">
        <v>0.53030303030303</v>
      </c>
      <c r="F8497" s="1" t="n">
        <v>5.7996632996633</v>
      </c>
      <c r="G8497" s="1" t="n">
        <f aca="false">D8497*689</f>
        <v>35</v>
      </c>
      <c r="H8497" s="1" t="n">
        <f aca="false">G8497/E8497</f>
        <v>66.0000000000001</v>
      </c>
    </row>
    <row r="8498" customFormat="false" ht="12.8" hidden="false" customHeight="false" outlineLevel="0" collapsed="false">
      <c r="A8498" s="1" t="n">
        <v>8497</v>
      </c>
      <c r="B8498" s="1" t="s">
        <v>27</v>
      </c>
      <c r="C8498" s="1" t="s">
        <v>31</v>
      </c>
      <c r="D8498" s="1" t="n">
        <v>0.0435413642960813</v>
      </c>
      <c r="E8498" s="1" t="n">
        <v>0.476190476190476</v>
      </c>
      <c r="F8498" s="1" t="n">
        <v>5.04761904761905</v>
      </c>
      <c r="G8498" s="1" t="n">
        <f aca="false">D8498*689</f>
        <v>30</v>
      </c>
      <c r="H8498" s="1" t="n">
        <f aca="false">G8498/E8498</f>
        <v>63.0000000000001</v>
      </c>
    </row>
    <row r="8499" customFormat="false" ht="12.8" hidden="false" customHeight="false" outlineLevel="0" collapsed="false">
      <c r="A8499" s="1" t="n">
        <v>8498</v>
      </c>
      <c r="B8499" s="1" t="s">
        <v>31</v>
      </c>
      <c r="C8499" s="1" t="s">
        <v>27</v>
      </c>
      <c r="D8499" s="1" t="n">
        <v>0.0435413642960813</v>
      </c>
      <c r="E8499" s="1" t="n">
        <v>0.461538461538462</v>
      </c>
      <c r="F8499" s="1" t="n">
        <v>5.04761904761905</v>
      </c>
      <c r="G8499" s="1" t="n">
        <f aca="false">D8499*689</f>
        <v>30</v>
      </c>
      <c r="H8499" s="1" t="n">
        <f aca="false">G8499/E8499</f>
        <v>65</v>
      </c>
    </row>
    <row r="8500" customFormat="false" ht="12.8" hidden="false" customHeight="false" outlineLevel="0" collapsed="false">
      <c r="A8500" s="1" t="n">
        <v>8499</v>
      </c>
      <c r="B8500" s="1" t="s">
        <v>27</v>
      </c>
      <c r="C8500" s="1" t="s">
        <v>32</v>
      </c>
      <c r="D8500" s="1" t="n">
        <v>0.0478955007256894</v>
      </c>
      <c r="E8500" s="1" t="n">
        <v>0.523809523809524</v>
      </c>
      <c r="F8500" s="1" t="n">
        <v>5.46825396825397</v>
      </c>
      <c r="G8500" s="1" t="n">
        <f aca="false">D8500*689</f>
        <v>33</v>
      </c>
      <c r="H8500" s="1" t="n">
        <f aca="false">G8500/E8500</f>
        <v>63</v>
      </c>
    </row>
    <row r="8501" customFormat="false" ht="12.8" hidden="false" customHeight="false" outlineLevel="0" collapsed="false">
      <c r="A8501" s="1" t="n">
        <v>8500</v>
      </c>
      <c r="B8501" s="1" t="s">
        <v>32</v>
      </c>
      <c r="C8501" s="1" t="s">
        <v>27</v>
      </c>
      <c r="D8501" s="1" t="n">
        <v>0.0478955007256894</v>
      </c>
      <c r="E8501" s="1" t="n">
        <v>0.5</v>
      </c>
      <c r="F8501" s="1" t="n">
        <v>5.46825396825397</v>
      </c>
      <c r="G8501" s="1" t="n">
        <f aca="false">D8501*689</f>
        <v>33</v>
      </c>
      <c r="H8501" s="1" t="n">
        <f aca="false">G8501/E8501</f>
        <v>66</v>
      </c>
    </row>
    <row r="8502" customFormat="false" ht="12.8" hidden="false" customHeight="false" outlineLevel="0" collapsed="false">
      <c r="A8502" s="1" t="n">
        <v>8501</v>
      </c>
      <c r="B8502" s="1" t="s">
        <v>27</v>
      </c>
      <c r="C8502" s="1" t="s">
        <v>125</v>
      </c>
      <c r="D8502" s="1" t="n">
        <v>0.0203193033381713</v>
      </c>
      <c r="E8502" s="1" t="n">
        <v>0.222222222222222</v>
      </c>
      <c r="F8502" s="1" t="n">
        <v>2.21900161030596</v>
      </c>
      <c r="G8502" s="1" t="n">
        <f aca="false">D8502*689</f>
        <v>14</v>
      </c>
      <c r="H8502" s="1" t="n">
        <f aca="false">G8502/E8502</f>
        <v>63.0000000000002</v>
      </c>
    </row>
    <row r="8503" customFormat="false" ht="12.8" hidden="false" customHeight="false" outlineLevel="0" collapsed="false">
      <c r="A8503" s="1" t="n">
        <v>8502</v>
      </c>
      <c r="B8503" s="1" t="s">
        <v>125</v>
      </c>
      <c r="C8503" s="1" t="s">
        <v>27</v>
      </c>
      <c r="D8503" s="1" t="n">
        <v>0.0203193033381713</v>
      </c>
      <c r="E8503" s="1" t="n">
        <v>0.202898550724638</v>
      </c>
      <c r="F8503" s="1" t="n">
        <v>2.21900161030596</v>
      </c>
      <c r="G8503" s="1" t="n">
        <f aca="false">D8503*689</f>
        <v>14</v>
      </c>
      <c r="H8503" s="1" t="n">
        <f aca="false">G8503/E8503</f>
        <v>69</v>
      </c>
    </row>
    <row r="8504" customFormat="false" ht="12.8" hidden="false" customHeight="false" outlineLevel="0" collapsed="false">
      <c r="A8504" s="1" t="n">
        <v>8503</v>
      </c>
      <c r="B8504" s="1" t="s">
        <v>27</v>
      </c>
      <c r="C8504" s="1" t="s">
        <v>33</v>
      </c>
      <c r="D8504" s="1" t="n">
        <v>0.04644412191582</v>
      </c>
      <c r="E8504" s="1" t="n">
        <v>0.507936507936508</v>
      </c>
      <c r="F8504" s="1" t="n">
        <v>5.22340677564558</v>
      </c>
      <c r="G8504" s="1" t="n">
        <f aca="false">D8504*689</f>
        <v>32</v>
      </c>
      <c r="H8504" s="1" t="n">
        <f aca="false">G8504/E8504</f>
        <v>63</v>
      </c>
    </row>
    <row r="8505" customFormat="false" ht="12.8" hidden="false" customHeight="false" outlineLevel="0" collapsed="false">
      <c r="A8505" s="1" t="n">
        <v>8504</v>
      </c>
      <c r="B8505" s="1" t="s">
        <v>33</v>
      </c>
      <c r="C8505" s="1" t="s">
        <v>27</v>
      </c>
      <c r="D8505" s="1" t="n">
        <v>0.04644412191582</v>
      </c>
      <c r="E8505" s="1" t="n">
        <v>0.477611940298507</v>
      </c>
      <c r="F8505" s="1" t="n">
        <v>5.22340677564558</v>
      </c>
      <c r="G8505" s="1" t="n">
        <f aca="false">D8505*689</f>
        <v>32</v>
      </c>
      <c r="H8505" s="1" t="n">
        <f aca="false">G8505/E8505</f>
        <v>67</v>
      </c>
    </row>
    <row r="8506" customFormat="false" ht="12.8" hidden="false" customHeight="false" outlineLevel="0" collapsed="false">
      <c r="A8506" s="1" t="n">
        <v>8505</v>
      </c>
      <c r="B8506" s="1" t="s">
        <v>27</v>
      </c>
      <c r="C8506" s="1" t="s">
        <v>78</v>
      </c>
      <c r="D8506" s="1" t="n">
        <v>0.0449927431059507</v>
      </c>
      <c r="E8506" s="1" t="n">
        <v>0.492063492063492</v>
      </c>
      <c r="F8506" s="1" t="n">
        <v>4.70877425044092</v>
      </c>
      <c r="G8506" s="1" t="n">
        <f aca="false">D8506*689</f>
        <v>31</v>
      </c>
      <c r="H8506" s="1" t="n">
        <f aca="false">G8506/E8506</f>
        <v>63.0000000000001</v>
      </c>
    </row>
    <row r="8507" customFormat="false" ht="12.8" hidden="false" customHeight="false" outlineLevel="0" collapsed="false">
      <c r="A8507" s="1" t="n">
        <v>8506</v>
      </c>
      <c r="B8507" s="1" t="s">
        <v>78</v>
      </c>
      <c r="C8507" s="1" t="s">
        <v>27</v>
      </c>
      <c r="D8507" s="1" t="n">
        <v>0.0449927431059507</v>
      </c>
      <c r="E8507" s="1" t="n">
        <v>0.430555555555556</v>
      </c>
      <c r="F8507" s="1" t="n">
        <v>4.70877425044092</v>
      </c>
      <c r="G8507" s="1" t="n">
        <f aca="false">D8507*689</f>
        <v>31</v>
      </c>
      <c r="H8507" s="1" t="n">
        <f aca="false">G8507/E8507</f>
        <v>72</v>
      </c>
    </row>
    <row r="8508" customFormat="false" ht="12.8" hidden="false" customHeight="false" outlineLevel="0" collapsed="false">
      <c r="A8508" s="1" t="n">
        <v>8507</v>
      </c>
      <c r="B8508" s="1" t="s">
        <v>27</v>
      </c>
      <c r="C8508" s="1" t="s">
        <v>34</v>
      </c>
      <c r="D8508" s="1" t="n">
        <v>0.0435413642960813</v>
      </c>
      <c r="E8508" s="1" t="n">
        <v>0.476190476190476</v>
      </c>
      <c r="F8508" s="1" t="n">
        <v>4.97113997113997</v>
      </c>
      <c r="G8508" s="1" t="n">
        <f aca="false">D8508*689</f>
        <v>30</v>
      </c>
      <c r="H8508" s="1" t="n">
        <f aca="false">G8508/E8508</f>
        <v>63.0000000000001</v>
      </c>
    </row>
    <row r="8509" customFormat="false" ht="12.8" hidden="false" customHeight="false" outlineLevel="0" collapsed="false">
      <c r="A8509" s="1" t="n">
        <v>8508</v>
      </c>
      <c r="B8509" s="1" t="s">
        <v>34</v>
      </c>
      <c r="C8509" s="1" t="s">
        <v>27</v>
      </c>
      <c r="D8509" s="1" t="n">
        <v>0.0435413642960813</v>
      </c>
      <c r="E8509" s="1" t="n">
        <v>0.454545454545455</v>
      </c>
      <c r="F8509" s="1" t="n">
        <v>4.97113997113997</v>
      </c>
      <c r="G8509" s="1" t="n">
        <f aca="false">D8509*689</f>
        <v>30</v>
      </c>
      <c r="H8509" s="1" t="n">
        <f aca="false">G8509/E8509</f>
        <v>66</v>
      </c>
    </row>
    <row r="8510" customFormat="false" ht="12.8" hidden="false" customHeight="false" outlineLevel="0" collapsed="false">
      <c r="A8510" s="1" t="n">
        <v>8509</v>
      </c>
      <c r="B8510" s="1" t="s">
        <v>27</v>
      </c>
      <c r="C8510" s="1" t="s">
        <v>35</v>
      </c>
      <c r="D8510" s="1" t="n">
        <v>0.04644412191582</v>
      </c>
      <c r="E8510" s="1" t="n">
        <v>0.507936507936508</v>
      </c>
      <c r="F8510" s="1" t="n">
        <v>5.14659197012138</v>
      </c>
      <c r="G8510" s="1" t="n">
        <f aca="false">D8510*689</f>
        <v>32</v>
      </c>
      <c r="H8510" s="1" t="n">
        <f aca="false">G8510/E8510</f>
        <v>63</v>
      </c>
    </row>
    <row r="8511" customFormat="false" ht="12.8" hidden="false" customHeight="false" outlineLevel="0" collapsed="false">
      <c r="A8511" s="1" t="n">
        <v>8510</v>
      </c>
      <c r="B8511" s="1" t="s">
        <v>35</v>
      </c>
      <c r="C8511" s="1" t="s">
        <v>27</v>
      </c>
      <c r="D8511" s="1" t="n">
        <v>0.04644412191582</v>
      </c>
      <c r="E8511" s="1" t="n">
        <v>0.470588235294118</v>
      </c>
      <c r="F8511" s="1" t="n">
        <v>5.14659197012138</v>
      </c>
      <c r="G8511" s="1" t="n">
        <f aca="false">D8511*689</f>
        <v>32</v>
      </c>
      <c r="H8511" s="1" t="n">
        <f aca="false">G8511/E8511</f>
        <v>67.9999999999999</v>
      </c>
    </row>
    <row r="8512" customFormat="false" ht="12.8" hidden="false" customHeight="false" outlineLevel="0" collapsed="false">
      <c r="A8512" s="1" t="n">
        <v>8511</v>
      </c>
      <c r="B8512" s="1" t="s">
        <v>27</v>
      </c>
      <c r="C8512" s="1" t="s">
        <v>229</v>
      </c>
      <c r="D8512" s="1" t="n">
        <v>0.0217706821480406</v>
      </c>
      <c r="E8512" s="1" t="n">
        <v>0.238095238095238</v>
      </c>
      <c r="F8512" s="1" t="n">
        <v>2.24722765818656</v>
      </c>
      <c r="G8512" s="1" t="n">
        <f aca="false">D8512*689</f>
        <v>15</v>
      </c>
      <c r="H8512" s="1" t="n">
        <f aca="false">G8512/E8512</f>
        <v>62.9999999999999</v>
      </c>
    </row>
    <row r="8513" customFormat="false" ht="12.8" hidden="false" customHeight="false" outlineLevel="0" collapsed="false">
      <c r="A8513" s="1" t="n">
        <v>8512</v>
      </c>
      <c r="B8513" s="1" t="s">
        <v>229</v>
      </c>
      <c r="C8513" s="1" t="s">
        <v>27</v>
      </c>
      <c r="D8513" s="1" t="n">
        <v>0.0217706821480406</v>
      </c>
      <c r="E8513" s="1" t="n">
        <v>0.205479452054795</v>
      </c>
      <c r="F8513" s="1" t="n">
        <v>2.24722765818656</v>
      </c>
      <c r="G8513" s="1" t="n">
        <f aca="false">D8513*689</f>
        <v>15</v>
      </c>
      <c r="H8513" s="1" t="n">
        <f aca="false">G8513/E8513</f>
        <v>72.9999999999997</v>
      </c>
    </row>
    <row r="8514" customFormat="false" ht="12.8" hidden="false" customHeight="false" outlineLevel="0" collapsed="false">
      <c r="A8514" s="1" t="n">
        <v>8513</v>
      </c>
      <c r="B8514" s="1" t="s">
        <v>27</v>
      </c>
      <c r="C8514" s="1" t="s">
        <v>271</v>
      </c>
      <c r="D8514" s="1" t="n">
        <v>0.0174165457184325</v>
      </c>
      <c r="E8514" s="1" t="n">
        <v>0.19047619047619</v>
      </c>
      <c r="F8514" s="1" t="n">
        <v>1.79778212654925</v>
      </c>
      <c r="G8514" s="1" t="n">
        <f aca="false">D8514*689</f>
        <v>12</v>
      </c>
      <c r="H8514" s="1" t="n">
        <f aca="false">G8514/E8514</f>
        <v>63.0000000000001</v>
      </c>
    </row>
    <row r="8515" customFormat="false" ht="12.8" hidden="false" customHeight="false" outlineLevel="0" collapsed="false">
      <c r="A8515" s="1" t="n">
        <v>8514</v>
      </c>
      <c r="B8515" s="1" t="s">
        <v>271</v>
      </c>
      <c r="C8515" s="1" t="s">
        <v>27</v>
      </c>
      <c r="D8515" s="1" t="n">
        <v>0.0174165457184325</v>
      </c>
      <c r="E8515" s="1" t="n">
        <v>0.164383561643836</v>
      </c>
      <c r="F8515" s="1" t="n">
        <v>1.79778212654925</v>
      </c>
      <c r="G8515" s="1" t="n">
        <f aca="false">D8515*689</f>
        <v>12</v>
      </c>
      <c r="H8515" s="1" t="n">
        <f aca="false">G8515/E8515</f>
        <v>72.9999999999998</v>
      </c>
    </row>
    <row r="8516" customFormat="false" ht="12.8" hidden="false" customHeight="false" outlineLevel="0" collapsed="false">
      <c r="A8516" s="1" t="n">
        <v>8515</v>
      </c>
      <c r="B8516" s="1" t="s">
        <v>27</v>
      </c>
      <c r="C8516" s="1" t="s">
        <v>36</v>
      </c>
      <c r="D8516" s="1" t="n">
        <v>0.0595065312046444</v>
      </c>
      <c r="E8516" s="1" t="n">
        <v>0.650793650793651</v>
      </c>
      <c r="F8516" s="1" t="n">
        <v>6.05941655941656</v>
      </c>
      <c r="G8516" s="1" t="n">
        <f aca="false">D8516*689</f>
        <v>41</v>
      </c>
      <c r="H8516" s="1" t="n">
        <f aca="false">G8516/E8516</f>
        <v>63</v>
      </c>
    </row>
    <row r="8517" customFormat="false" ht="12.8" hidden="false" customHeight="false" outlineLevel="0" collapsed="false">
      <c r="A8517" s="1" t="n">
        <v>8516</v>
      </c>
      <c r="B8517" s="1" t="s">
        <v>36</v>
      </c>
      <c r="C8517" s="1" t="s">
        <v>27</v>
      </c>
      <c r="D8517" s="1" t="n">
        <v>0.0595065312046444</v>
      </c>
      <c r="E8517" s="1" t="n">
        <v>0.554054054054054</v>
      </c>
      <c r="F8517" s="1" t="n">
        <v>6.05941655941656</v>
      </c>
      <c r="G8517" s="1" t="n">
        <f aca="false">D8517*689</f>
        <v>41</v>
      </c>
      <c r="H8517" s="1" t="n">
        <f aca="false">G8517/E8517</f>
        <v>74</v>
      </c>
    </row>
    <row r="8518" customFormat="false" ht="12.8" hidden="false" customHeight="false" outlineLevel="0" collapsed="false">
      <c r="A8518" s="1" t="n">
        <v>8517</v>
      </c>
      <c r="B8518" s="1" t="s">
        <v>27</v>
      </c>
      <c r="C8518" s="1" t="s">
        <v>230</v>
      </c>
      <c r="D8518" s="1" t="n">
        <v>0.0290275761973875</v>
      </c>
      <c r="E8518" s="1" t="n">
        <v>0.317460317460317</v>
      </c>
      <c r="F8518" s="1" t="n">
        <v>2.99630354424875</v>
      </c>
      <c r="G8518" s="1" t="n">
        <f aca="false">D8518*689</f>
        <v>20</v>
      </c>
      <c r="H8518" s="1" t="n">
        <f aca="false">G8518/E8518</f>
        <v>63.0000000000001</v>
      </c>
    </row>
    <row r="8519" customFormat="false" ht="12.8" hidden="false" customHeight="false" outlineLevel="0" collapsed="false">
      <c r="A8519" s="1" t="n">
        <v>8518</v>
      </c>
      <c r="B8519" s="1" t="s">
        <v>230</v>
      </c>
      <c r="C8519" s="1" t="s">
        <v>27</v>
      </c>
      <c r="D8519" s="1" t="n">
        <v>0.0290275761973875</v>
      </c>
      <c r="E8519" s="1" t="n">
        <v>0.273972602739726</v>
      </c>
      <c r="F8519" s="1" t="n">
        <v>2.99630354424875</v>
      </c>
      <c r="G8519" s="1" t="n">
        <f aca="false">D8519*689</f>
        <v>20</v>
      </c>
      <c r="H8519" s="1" t="n">
        <f aca="false">G8519/E8519</f>
        <v>73</v>
      </c>
    </row>
    <row r="8520" customFormat="false" ht="12.8" hidden="false" customHeight="false" outlineLevel="0" collapsed="false">
      <c r="A8520" s="1" t="n">
        <v>8519</v>
      </c>
      <c r="B8520" s="1" t="s">
        <v>27</v>
      </c>
      <c r="C8520" s="1" t="s">
        <v>126</v>
      </c>
      <c r="D8520" s="1" t="n">
        <v>0.0275761973875181</v>
      </c>
      <c r="E8520" s="1" t="n">
        <v>0.301587301587302</v>
      </c>
      <c r="F8520" s="1" t="n">
        <v>2.56535371350186</v>
      </c>
      <c r="G8520" s="1" t="n">
        <f aca="false">D8520*689</f>
        <v>19</v>
      </c>
      <c r="H8520" s="1" t="n">
        <f aca="false">G8520/E8520</f>
        <v>62.9999999999998</v>
      </c>
    </row>
    <row r="8521" customFormat="false" ht="12.8" hidden="false" customHeight="false" outlineLevel="0" collapsed="false">
      <c r="A8521" s="1" t="n">
        <v>8520</v>
      </c>
      <c r="B8521" s="1" t="s">
        <v>126</v>
      </c>
      <c r="C8521" s="1" t="s">
        <v>27</v>
      </c>
      <c r="D8521" s="1" t="n">
        <v>0.0275761973875181</v>
      </c>
      <c r="E8521" s="1" t="n">
        <v>0.234567901234568</v>
      </c>
      <c r="F8521" s="1" t="n">
        <v>2.56535371350186</v>
      </c>
      <c r="G8521" s="1" t="n">
        <f aca="false">D8521*689</f>
        <v>19</v>
      </c>
      <c r="H8521" s="1" t="n">
        <f aca="false">G8521/E8521</f>
        <v>80.9999999999998</v>
      </c>
    </row>
    <row r="8522" customFormat="false" ht="12.8" hidden="false" customHeight="false" outlineLevel="0" collapsed="false">
      <c r="A8522" s="1" t="n">
        <v>8521</v>
      </c>
      <c r="B8522" s="1" t="s">
        <v>27</v>
      </c>
      <c r="C8522" s="1" t="s">
        <v>232</v>
      </c>
      <c r="D8522" s="1" t="n">
        <v>0.0217706821480406</v>
      </c>
      <c r="E8522" s="1" t="n">
        <v>0.238095238095238</v>
      </c>
      <c r="F8522" s="1" t="n">
        <v>1.97647733792312</v>
      </c>
      <c r="G8522" s="1" t="n">
        <f aca="false">D8522*689</f>
        <v>15</v>
      </c>
      <c r="H8522" s="1" t="n">
        <f aca="false">G8522/E8522</f>
        <v>62.9999999999999</v>
      </c>
    </row>
    <row r="8523" customFormat="false" ht="12.8" hidden="false" customHeight="false" outlineLevel="0" collapsed="false">
      <c r="A8523" s="1" t="n">
        <v>8522</v>
      </c>
      <c r="B8523" s="1" t="s">
        <v>232</v>
      </c>
      <c r="C8523" s="1" t="s">
        <v>27</v>
      </c>
      <c r="D8523" s="1" t="n">
        <v>0.0217706821480406</v>
      </c>
      <c r="E8523" s="1" t="n">
        <v>0.180722891566265</v>
      </c>
      <c r="F8523" s="1" t="n">
        <v>1.97647733792312</v>
      </c>
      <c r="G8523" s="1" t="n">
        <f aca="false">D8523*689</f>
        <v>15</v>
      </c>
      <c r="H8523" s="1" t="n">
        <f aca="false">G8523/E8523</f>
        <v>82.9999999999999</v>
      </c>
    </row>
    <row r="8524" customFormat="false" ht="12.8" hidden="false" customHeight="false" outlineLevel="0" collapsed="false">
      <c r="A8524" s="1" t="n">
        <v>8523</v>
      </c>
      <c r="B8524" s="1" t="s">
        <v>27</v>
      </c>
      <c r="C8524" s="1" t="s">
        <v>64</v>
      </c>
      <c r="D8524" s="1" t="n">
        <v>0.0304789550072569</v>
      </c>
      <c r="E8524" s="1" t="n">
        <v>0.333333333333333</v>
      </c>
      <c r="F8524" s="1" t="n">
        <v>2.80081300813008</v>
      </c>
      <c r="G8524" s="1" t="n">
        <f aca="false">D8524*689</f>
        <v>21</v>
      </c>
      <c r="H8524" s="1" t="n">
        <f aca="false">G8524/E8524</f>
        <v>63.0000000000001</v>
      </c>
    </row>
    <row r="8525" customFormat="false" ht="12.8" hidden="false" customHeight="false" outlineLevel="0" collapsed="false">
      <c r="A8525" s="1" t="n">
        <v>8524</v>
      </c>
      <c r="B8525" s="1" t="s">
        <v>64</v>
      </c>
      <c r="C8525" s="1" t="s">
        <v>27</v>
      </c>
      <c r="D8525" s="1" t="n">
        <v>0.0304789550072569</v>
      </c>
      <c r="E8525" s="1" t="n">
        <v>0.25609756097561</v>
      </c>
      <c r="F8525" s="1" t="n">
        <v>2.80081300813008</v>
      </c>
      <c r="G8525" s="1" t="n">
        <f aca="false">D8525*689</f>
        <v>21</v>
      </c>
      <c r="H8525" s="1" t="n">
        <f aca="false">G8525/E8525</f>
        <v>81.9999999999999</v>
      </c>
    </row>
    <row r="8526" customFormat="false" ht="12.8" hidden="false" customHeight="false" outlineLevel="0" collapsed="false">
      <c r="A8526" s="1" t="n">
        <v>8525</v>
      </c>
      <c r="B8526" s="1" t="s">
        <v>27</v>
      </c>
      <c r="C8526" s="1" t="s">
        <v>194</v>
      </c>
      <c r="D8526" s="1" t="n">
        <v>0.0188679245283019</v>
      </c>
      <c r="E8526" s="1" t="n">
        <v>0.206349206349206</v>
      </c>
      <c r="F8526" s="1" t="n">
        <v>1.69255479969766</v>
      </c>
      <c r="G8526" s="1" t="n">
        <f aca="false">D8526*689</f>
        <v>13</v>
      </c>
      <c r="H8526" s="1" t="n">
        <f aca="false">G8526/E8526</f>
        <v>63.0000000000002</v>
      </c>
    </row>
    <row r="8527" customFormat="false" ht="12.8" hidden="false" customHeight="false" outlineLevel="0" collapsed="false">
      <c r="A8527" s="1" t="n">
        <v>8526</v>
      </c>
      <c r="B8527" s="1" t="s">
        <v>194</v>
      </c>
      <c r="C8527" s="1" t="s">
        <v>27</v>
      </c>
      <c r="D8527" s="1" t="n">
        <v>0.0188679245283019</v>
      </c>
      <c r="E8527" s="1" t="n">
        <v>0.154761904761905</v>
      </c>
      <c r="F8527" s="1" t="n">
        <v>1.69255479969766</v>
      </c>
      <c r="G8527" s="1" t="n">
        <f aca="false">D8527*689</f>
        <v>13</v>
      </c>
      <c r="H8527" s="1" t="n">
        <f aca="false">G8527/E8527</f>
        <v>83.9999999999999</v>
      </c>
    </row>
    <row r="8528" customFormat="false" ht="12.8" hidden="false" customHeight="false" outlineLevel="0" collapsed="false">
      <c r="A8528" s="1" t="n">
        <v>8527</v>
      </c>
      <c r="B8528" s="1" t="s">
        <v>27</v>
      </c>
      <c r="C8528" s="1" t="s">
        <v>38</v>
      </c>
      <c r="D8528" s="1" t="n">
        <v>0.0217706821480406</v>
      </c>
      <c r="E8528" s="1" t="n">
        <v>0.238095238095238</v>
      </c>
      <c r="F8528" s="1" t="n">
        <v>1.8856048166393</v>
      </c>
      <c r="G8528" s="1" t="n">
        <f aca="false">D8528*689</f>
        <v>15</v>
      </c>
      <c r="H8528" s="1" t="n">
        <f aca="false">G8528/E8528</f>
        <v>62.9999999999999</v>
      </c>
    </row>
    <row r="8529" customFormat="false" ht="12.8" hidden="false" customHeight="false" outlineLevel="0" collapsed="false">
      <c r="A8529" s="1" t="n">
        <v>8528</v>
      </c>
      <c r="B8529" s="1" t="s">
        <v>38</v>
      </c>
      <c r="C8529" s="1" t="s">
        <v>27</v>
      </c>
      <c r="D8529" s="1" t="n">
        <v>0.0217706821480406</v>
      </c>
      <c r="E8529" s="1" t="n">
        <v>0.172413793103448</v>
      </c>
      <c r="F8529" s="1" t="n">
        <v>1.8856048166393</v>
      </c>
      <c r="G8529" s="1" t="n">
        <f aca="false">D8529*689</f>
        <v>15</v>
      </c>
      <c r="H8529" s="1" t="n">
        <f aca="false">G8529/E8529</f>
        <v>87</v>
      </c>
    </row>
    <row r="8530" customFormat="false" ht="12.8" hidden="false" customHeight="false" outlineLevel="0" collapsed="false">
      <c r="A8530" s="1" t="n">
        <v>8529</v>
      </c>
      <c r="B8530" s="1" t="s">
        <v>27</v>
      </c>
      <c r="C8530" s="1" t="s">
        <v>10</v>
      </c>
      <c r="D8530" s="1" t="n">
        <v>0.0246734397677794</v>
      </c>
      <c r="E8530" s="1" t="n">
        <v>0.26984126984127</v>
      </c>
      <c r="F8530" s="1" t="n">
        <v>2.2400076496462</v>
      </c>
      <c r="G8530" s="1" t="n">
        <f aca="false">D8530*689</f>
        <v>17</v>
      </c>
      <c r="H8530" s="1" t="n">
        <f aca="false">G8530/E8530</f>
        <v>63</v>
      </c>
    </row>
    <row r="8531" customFormat="false" ht="12.8" hidden="false" customHeight="false" outlineLevel="0" collapsed="false">
      <c r="A8531" s="1" t="n">
        <v>8530</v>
      </c>
      <c r="B8531" s="1" t="s">
        <v>10</v>
      </c>
      <c r="C8531" s="1" t="s">
        <v>27</v>
      </c>
      <c r="D8531" s="1" t="n">
        <v>0.0246734397677794</v>
      </c>
      <c r="E8531" s="1" t="n">
        <v>0.204819277108434</v>
      </c>
      <c r="F8531" s="1" t="n">
        <v>2.2400076496462</v>
      </c>
      <c r="G8531" s="1" t="n">
        <f aca="false">D8531*689</f>
        <v>17</v>
      </c>
      <c r="H8531" s="1" t="n">
        <f aca="false">G8531/E8531</f>
        <v>82.9999999999999</v>
      </c>
    </row>
    <row r="8532" customFormat="false" ht="12.8" hidden="false" customHeight="false" outlineLevel="0" collapsed="false">
      <c r="A8532" s="1" t="n">
        <v>8531</v>
      </c>
      <c r="B8532" s="1" t="s">
        <v>27</v>
      </c>
      <c r="C8532" s="1" t="s">
        <v>233</v>
      </c>
      <c r="D8532" s="1" t="n">
        <v>0.0217706821480406</v>
      </c>
      <c r="E8532" s="1" t="n">
        <v>0.238095238095238</v>
      </c>
      <c r="F8532" s="1" t="n">
        <v>1.86417748917749</v>
      </c>
      <c r="G8532" s="1" t="n">
        <f aca="false">D8532*689</f>
        <v>15</v>
      </c>
      <c r="H8532" s="1" t="n">
        <f aca="false">G8532/E8532</f>
        <v>62.9999999999999</v>
      </c>
    </row>
    <row r="8533" customFormat="false" ht="12.8" hidden="false" customHeight="false" outlineLevel="0" collapsed="false">
      <c r="A8533" s="1" t="n">
        <v>8532</v>
      </c>
      <c r="B8533" s="1" t="s">
        <v>233</v>
      </c>
      <c r="C8533" s="1" t="s">
        <v>27</v>
      </c>
      <c r="D8533" s="1" t="n">
        <v>0.0217706821480406</v>
      </c>
      <c r="E8533" s="1" t="n">
        <v>0.170454545454545</v>
      </c>
      <c r="F8533" s="1" t="n">
        <v>1.86417748917749</v>
      </c>
      <c r="G8533" s="1" t="n">
        <f aca="false">D8533*689</f>
        <v>15</v>
      </c>
      <c r="H8533" s="1" t="n">
        <f aca="false">G8533/E8533</f>
        <v>88.0000000000001</v>
      </c>
    </row>
    <row r="8534" customFormat="false" ht="12.8" hidden="false" customHeight="false" outlineLevel="0" collapsed="false">
      <c r="A8534" s="1" t="n">
        <v>8533</v>
      </c>
      <c r="B8534" s="1" t="s">
        <v>27</v>
      </c>
      <c r="C8534" s="1" t="s">
        <v>213</v>
      </c>
      <c r="D8534" s="1" t="n">
        <v>0.0203193033381713</v>
      </c>
      <c r="E8534" s="1" t="n">
        <v>0.222222222222222</v>
      </c>
      <c r="F8534" s="1" t="n">
        <v>1.73989898989899</v>
      </c>
      <c r="G8534" s="1" t="n">
        <f aca="false">D8534*689</f>
        <v>14</v>
      </c>
      <c r="H8534" s="1" t="n">
        <f aca="false">G8534/E8534</f>
        <v>63.0000000000002</v>
      </c>
    </row>
    <row r="8535" customFormat="false" ht="12.8" hidden="false" customHeight="false" outlineLevel="0" collapsed="false">
      <c r="A8535" s="1" t="n">
        <v>8534</v>
      </c>
      <c r="B8535" s="1" t="s">
        <v>213</v>
      </c>
      <c r="C8535" s="1" t="s">
        <v>27</v>
      </c>
      <c r="D8535" s="1" t="n">
        <v>0.0203193033381713</v>
      </c>
      <c r="E8535" s="1" t="n">
        <v>0.159090909090909</v>
      </c>
      <c r="F8535" s="1" t="n">
        <v>1.73989898989899</v>
      </c>
      <c r="G8535" s="1" t="n">
        <f aca="false">D8535*689</f>
        <v>14</v>
      </c>
      <c r="H8535" s="1" t="n">
        <f aca="false">G8535/E8535</f>
        <v>88.0000000000002</v>
      </c>
    </row>
    <row r="8536" customFormat="false" ht="12.8" hidden="false" customHeight="false" outlineLevel="0" collapsed="false">
      <c r="A8536" s="1" t="n">
        <v>8535</v>
      </c>
      <c r="B8536" s="1" t="s">
        <v>27</v>
      </c>
      <c r="C8536" s="1" t="s">
        <v>127</v>
      </c>
      <c r="D8536" s="1" t="n">
        <v>0.0333817126269956</v>
      </c>
      <c r="E8536" s="1" t="n">
        <v>0.365079365079365</v>
      </c>
      <c r="F8536" s="1" t="n">
        <v>2.64778613199666</v>
      </c>
      <c r="G8536" s="1" t="n">
        <f aca="false">D8536*689</f>
        <v>23</v>
      </c>
      <c r="H8536" s="1" t="n">
        <f aca="false">G8536/E8536</f>
        <v>62.9999999999999</v>
      </c>
    </row>
    <row r="8537" customFormat="false" ht="12.8" hidden="false" customHeight="false" outlineLevel="0" collapsed="false">
      <c r="A8537" s="1" t="n">
        <v>8536</v>
      </c>
      <c r="B8537" s="1" t="s">
        <v>127</v>
      </c>
      <c r="C8537" s="1" t="s">
        <v>27</v>
      </c>
      <c r="D8537" s="1" t="n">
        <v>0.0333817126269956</v>
      </c>
      <c r="E8537" s="1" t="n">
        <v>0.242105263157895</v>
      </c>
      <c r="F8537" s="1" t="n">
        <v>2.64778613199666</v>
      </c>
      <c r="G8537" s="1" t="n">
        <f aca="false">D8537*689</f>
        <v>23</v>
      </c>
      <c r="H8537" s="1" t="n">
        <f aca="false">G8537/E8537</f>
        <v>94.9999999999998</v>
      </c>
    </row>
    <row r="8538" customFormat="false" ht="12.8" hidden="false" customHeight="false" outlineLevel="0" collapsed="false">
      <c r="A8538" s="1" t="n">
        <v>8537</v>
      </c>
      <c r="B8538" s="1" t="s">
        <v>27</v>
      </c>
      <c r="C8538" s="1" t="s">
        <v>170</v>
      </c>
      <c r="D8538" s="1" t="n">
        <v>0.0217706821480406</v>
      </c>
      <c r="E8538" s="1" t="n">
        <v>0.238095238095238</v>
      </c>
      <c r="F8538" s="1" t="n">
        <v>1.76395289298515</v>
      </c>
      <c r="G8538" s="1" t="n">
        <f aca="false">D8538*689</f>
        <v>15</v>
      </c>
      <c r="H8538" s="1" t="n">
        <f aca="false">G8538/E8538</f>
        <v>62.9999999999999</v>
      </c>
    </row>
    <row r="8539" customFormat="false" ht="12.8" hidden="false" customHeight="false" outlineLevel="0" collapsed="false">
      <c r="A8539" s="1" t="n">
        <v>8538</v>
      </c>
      <c r="B8539" s="1" t="s">
        <v>170</v>
      </c>
      <c r="C8539" s="1" t="s">
        <v>27</v>
      </c>
      <c r="D8539" s="1" t="n">
        <v>0.0217706821480406</v>
      </c>
      <c r="E8539" s="1" t="n">
        <v>0.161290322580645</v>
      </c>
      <c r="F8539" s="1" t="n">
        <v>1.76395289298515</v>
      </c>
      <c r="G8539" s="1" t="n">
        <f aca="false">D8539*689</f>
        <v>15</v>
      </c>
      <c r="H8539" s="1" t="n">
        <f aca="false">G8539/E8539</f>
        <v>92.9999999999999</v>
      </c>
    </row>
    <row r="8540" customFormat="false" ht="12.8" hidden="false" customHeight="false" outlineLevel="0" collapsed="false">
      <c r="A8540" s="1" t="n">
        <v>8539</v>
      </c>
      <c r="B8540" s="1" t="s">
        <v>27</v>
      </c>
      <c r="C8540" s="1" t="s">
        <v>80</v>
      </c>
      <c r="D8540" s="1" t="n">
        <v>0.0275761973875181</v>
      </c>
      <c r="E8540" s="1" t="n">
        <v>0.301587301587302</v>
      </c>
      <c r="F8540" s="1" t="n">
        <v>2.23434033111452</v>
      </c>
      <c r="G8540" s="1" t="n">
        <f aca="false">D8540*689</f>
        <v>19</v>
      </c>
      <c r="H8540" s="1" t="n">
        <f aca="false">G8540/E8540</f>
        <v>62.9999999999998</v>
      </c>
    </row>
    <row r="8541" customFormat="false" ht="12.8" hidden="false" customHeight="false" outlineLevel="0" collapsed="false">
      <c r="A8541" s="1" t="n">
        <v>8540</v>
      </c>
      <c r="B8541" s="1" t="s">
        <v>80</v>
      </c>
      <c r="C8541" s="1" t="s">
        <v>27</v>
      </c>
      <c r="D8541" s="1" t="n">
        <v>0.0275761973875181</v>
      </c>
      <c r="E8541" s="1" t="n">
        <v>0.204301075268817</v>
      </c>
      <c r="F8541" s="1" t="n">
        <v>2.23434033111453</v>
      </c>
      <c r="G8541" s="1" t="n">
        <f aca="false">D8541*689</f>
        <v>19</v>
      </c>
      <c r="H8541" s="1" t="n">
        <f aca="false">G8541/E8541</f>
        <v>92.9999999999999</v>
      </c>
    </row>
    <row r="8542" customFormat="false" ht="12.8" hidden="false" customHeight="false" outlineLevel="0" collapsed="false">
      <c r="A8542" s="1" t="n">
        <v>8541</v>
      </c>
      <c r="B8542" s="1" t="s">
        <v>27</v>
      </c>
      <c r="C8542" s="1" t="s">
        <v>67</v>
      </c>
      <c r="D8542" s="1" t="n">
        <v>0.0217706821480406</v>
      </c>
      <c r="E8542" s="1" t="n">
        <v>0.238095238095238</v>
      </c>
      <c r="F8542" s="1" t="n">
        <v>1.80272108843537</v>
      </c>
      <c r="G8542" s="1" t="n">
        <f aca="false">D8542*689</f>
        <v>15</v>
      </c>
      <c r="H8542" s="1" t="n">
        <f aca="false">G8542/E8542</f>
        <v>62.9999999999999</v>
      </c>
    </row>
    <row r="8543" customFormat="false" ht="12.8" hidden="false" customHeight="false" outlineLevel="0" collapsed="false">
      <c r="A8543" s="1" t="n">
        <v>8542</v>
      </c>
      <c r="B8543" s="1" t="s">
        <v>67</v>
      </c>
      <c r="C8543" s="1" t="s">
        <v>27</v>
      </c>
      <c r="D8543" s="1" t="n">
        <v>0.0217706821480406</v>
      </c>
      <c r="E8543" s="1" t="n">
        <v>0.164835164835165</v>
      </c>
      <c r="F8543" s="1" t="n">
        <v>1.80272108843537</v>
      </c>
      <c r="G8543" s="1" t="n">
        <f aca="false">D8543*689</f>
        <v>15</v>
      </c>
      <c r="H8543" s="1" t="n">
        <f aca="false">G8543/E8543</f>
        <v>90.9999999999998</v>
      </c>
    </row>
    <row r="8544" customFormat="false" ht="12.8" hidden="false" customHeight="false" outlineLevel="0" collapsed="false">
      <c r="A8544" s="1" t="n">
        <v>8543</v>
      </c>
      <c r="B8544" s="1" t="s">
        <v>27</v>
      </c>
      <c r="C8544" s="1" t="s">
        <v>128</v>
      </c>
      <c r="D8544" s="1" t="n">
        <v>0.0319303338171263</v>
      </c>
      <c r="E8544" s="1" t="n">
        <v>0.349206349206349</v>
      </c>
      <c r="F8544" s="1" t="n">
        <v>2.58713090971155</v>
      </c>
      <c r="G8544" s="1" t="n">
        <f aca="false">D8544*689</f>
        <v>22</v>
      </c>
      <c r="H8544" s="1" t="n">
        <f aca="false">G8544/E8544</f>
        <v>63.0000000000001</v>
      </c>
    </row>
    <row r="8545" customFormat="false" ht="12.8" hidden="false" customHeight="false" outlineLevel="0" collapsed="false">
      <c r="A8545" s="1" t="n">
        <v>8544</v>
      </c>
      <c r="B8545" s="1" t="s">
        <v>128</v>
      </c>
      <c r="C8545" s="1" t="s">
        <v>27</v>
      </c>
      <c r="D8545" s="1" t="n">
        <v>0.0319303338171263</v>
      </c>
      <c r="E8545" s="1" t="n">
        <v>0.236559139784946</v>
      </c>
      <c r="F8545" s="1" t="n">
        <v>2.58713090971156</v>
      </c>
      <c r="G8545" s="1" t="n">
        <f aca="false">D8545*689</f>
        <v>22</v>
      </c>
      <c r="H8545" s="1" t="n">
        <f aca="false">G8545/E8545</f>
        <v>93.0000000000002</v>
      </c>
    </row>
    <row r="8546" customFormat="false" ht="12.8" hidden="false" customHeight="false" outlineLevel="0" collapsed="false">
      <c r="A8546" s="1" t="n">
        <v>8545</v>
      </c>
      <c r="B8546" s="1" t="s">
        <v>27</v>
      </c>
      <c r="C8546" s="1" t="s">
        <v>180</v>
      </c>
      <c r="D8546" s="1" t="n">
        <v>0.0319303338171263</v>
      </c>
      <c r="E8546" s="1" t="n">
        <v>0.349206349206349</v>
      </c>
      <c r="F8546" s="1" t="n">
        <v>2.61525189786059</v>
      </c>
      <c r="G8546" s="1" t="n">
        <f aca="false">D8546*689</f>
        <v>22</v>
      </c>
      <c r="H8546" s="1" t="n">
        <f aca="false">G8546/E8546</f>
        <v>63.0000000000001</v>
      </c>
    </row>
    <row r="8547" customFormat="false" ht="12.8" hidden="false" customHeight="false" outlineLevel="0" collapsed="false">
      <c r="A8547" s="1" t="n">
        <v>8546</v>
      </c>
      <c r="B8547" s="1" t="s">
        <v>180</v>
      </c>
      <c r="C8547" s="1" t="s">
        <v>27</v>
      </c>
      <c r="D8547" s="1" t="n">
        <v>0.0319303338171263</v>
      </c>
      <c r="E8547" s="1" t="n">
        <v>0.239130434782609</v>
      </c>
      <c r="F8547" s="1" t="n">
        <v>2.61525189786059</v>
      </c>
      <c r="G8547" s="1" t="n">
        <f aca="false">D8547*689</f>
        <v>22</v>
      </c>
      <c r="H8547" s="1" t="n">
        <f aca="false">G8547/E8547</f>
        <v>92</v>
      </c>
    </row>
    <row r="8548" customFormat="false" ht="12.8" hidden="false" customHeight="false" outlineLevel="0" collapsed="false">
      <c r="A8548" s="1" t="n">
        <v>8547</v>
      </c>
      <c r="B8548" s="1" t="s">
        <v>27</v>
      </c>
      <c r="C8548" s="1" t="s">
        <v>39</v>
      </c>
      <c r="D8548" s="1" t="n">
        <v>0.0203193033381713</v>
      </c>
      <c r="E8548" s="1" t="n">
        <v>0.222222222222222</v>
      </c>
      <c r="F8548" s="1" t="n">
        <v>1.61169590643275</v>
      </c>
      <c r="G8548" s="1" t="n">
        <f aca="false">D8548*689</f>
        <v>14</v>
      </c>
      <c r="H8548" s="1" t="n">
        <f aca="false">G8548/E8548</f>
        <v>63.0000000000002</v>
      </c>
    </row>
    <row r="8549" customFormat="false" ht="12.8" hidden="false" customHeight="false" outlineLevel="0" collapsed="false">
      <c r="A8549" s="1" t="n">
        <v>8548</v>
      </c>
      <c r="B8549" s="1" t="s">
        <v>39</v>
      </c>
      <c r="C8549" s="1" t="s">
        <v>27</v>
      </c>
      <c r="D8549" s="1" t="n">
        <v>0.0203193033381713</v>
      </c>
      <c r="E8549" s="1" t="n">
        <v>0.147368421052632</v>
      </c>
      <c r="F8549" s="1" t="n">
        <v>1.61169590643275</v>
      </c>
      <c r="G8549" s="1" t="n">
        <f aca="false">D8549*689</f>
        <v>14</v>
      </c>
      <c r="H8549" s="1" t="n">
        <f aca="false">G8549/E8549</f>
        <v>94.9999999999999</v>
      </c>
    </row>
    <row r="8550" customFormat="false" ht="12.8" hidden="false" customHeight="false" outlineLevel="0" collapsed="false">
      <c r="A8550" s="1" t="n">
        <v>8549</v>
      </c>
      <c r="B8550" s="1" t="s">
        <v>27</v>
      </c>
      <c r="C8550" s="1" t="s">
        <v>181</v>
      </c>
      <c r="D8550" s="1" t="n">
        <v>0.0333817126269956</v>
      </c>
      <c r="E8550" s="1" t="n">
        <v>0.365079365079365</v>
      </c>
      <c r="F8550" s="1" t="n">
        <v>2.56673145448656</v>
      </c>
      <c r="G8550" s="1" t="n">
        <f aca="false">D8550*689</f>
        <v>23</v>
      </c>
      <c r="H8550" s="1" t="n">
        <f aca="false">G8550/E8550</f>
        <v>62.9999999999999</v>
      </c>
    </row>
    <row r="8551" customFormat="false" ht="12.8" hidden="false" customHeight="false" outlineLevel="0" collapsed="false">
      <c r="A8551" s="1" t="n">
        <v>8550</v>
      </c>
      <c r="B8551" s="1" t="s">
        <v>181</v>
      </c>
      <c r="C8551" s="1" t="s">
        <v>27</v>
      </c>
      <c r="D8551" s="1" t="n">
        <v>0.0333817126269956</v>
      </c>
      <c r="E8551" s="1" t="n">
        <v>0.23469387755102</v>
      </c>
      <c r="F8551" s="1" t="n">
        <v>2.56673145448656</v>
      </c>
      <c r="G8551" s="1" t="n">
        <f aca="false">D8551*689</f>
        <v>23</v>
      </c>
      <c r="H8551" s="1" t="n">
        <f aca="false">G8551/E8551</f>
        <v>98</v>
      </c>
    </row>
    <row r="8552" customFormat="false" ht="12.8" hidden="false" customHeight="false" outlineLevel="0" collapsed="false">
      <c r="A8552" s="1" t="n">
        <v>8551</v>
      </c>
      <c r="B8552" s="1" t="s">
        <v>27</v>
      </c>
      <c r="C8552" s="1" t="s">
        <v>56</v>
      </c>
      <c r="D8552" s="1" t="n">
        <v>0.0406386066763425</v>
      </c>
      <c r="E8552" s="1" t="n">
        <v>0.444444444444444</v>
      </c>
      <c r="F8552" s="1" t="n">
        <v>2.9730312837109</v>
      </c>
      <c r="G8552" s="1" t="n">
        <f aca="false">D8552*689</f>
        <v>28</v>
      </c>
      <c r="H8552" s="1" t="n">
        <f aca="false">G8552/E8552</f>
        <v>63</v>
      </c>
    </row>
    <row r="8553" customFormat="false" ht="12.8" hidden="false" customHeight="false" outlineLevel="0" collapsed="false">
      <c r="A8553" s="1" t="n">
        <v>8552</v>
      </c>
      <c r="B8553" s="1" t="s">
        <v>56</v>
      </c>
      <c r="C8553" s="1" t="s">
        <v>27</v>
      </c>
      <c r="D8553" s="1" t="n">
        <v>0.0406386066763425</v>
      </c>
      <c r="E8553" s="1" t="n">
        <v>0.271844660194175</v>
      </c>
      <c r="F8553" s="1" t="n">
        <v>2.9730312837109</v>
      </c>
      <c r="G8553" s="1" t="n">
        <f aca="false">D8553*689</f>
        <v>28</v>
      </c>
      <c r="H8553" s="1" t="n">
        <f aca="false">G8553/E8553</f>
        <v>103</v>
      </c>
    </row>
    <row r="8554" customFormat="false" ht="12.8" hidden="false" customHeight="false" outlineLevel="0" collapsed="false">
      <c r="A8554" s="1" t="n">
        <v>8553</v>
      </c>
      <c r="B8554" s="1" t="s">
        <v>27</v>
      </c>
      <c r="C8554" s="1" t="s">
        <v>182</v>
      </c>
      <c r="D8554" s="1" t="n">
        <v>0.02322206095791</v>
      </c>
      <c r="E8554" s="1" t="n">
        <v>0.253968253968254</v>
      </c>
      <c r="F8554" s="1" t="n">
        <v>1.82275132275132</v>
      </c>
      <c r="G8554" s="1" t="n">
        <f aca="false">D8554*689</f>
        <v>16</v>
      </c>
      <c r="H8554" s="1" t="n">
        <f aca="false">G8554/E8554</f>
        <v>63</v>
      </c>
    </row>
    <row r="8555" customFormat="false" ht="12.8" hidden="false" customHeight="false" outlineLevel="0" collapsed="false">
      <c r="A8555" s="1" t="n">
        <v>8554</v>
      </c>
      <c r="B8555" s="1" t="s">
        <v>182</v>
      </c>
      <c r="C8555" s="1" t="s">
        <v>27</v>
      </c>
      <c r="D8555" s="1" t="n">
        <v>0.02322206095791</v>
      </c>
      <c r="E8555" s="1" t="n">
        <v>0.166666666666667</v>
      </c>
      <c r="F8555" s="1" t="n">
        <v>1.82275132275132</v>
      </c>
      <c r="G8555" s="1" t="n">
        <f aca="false">D8555*689</f>
        <v>16</v>
      </c>
      <c r="H8555" s="1" t="n">
        <f aca="false">G8555/E8555</f>
        <v>95.9999999999998</v>
      </c>
    </row>
    <row r="8556" customFormat="false" ht="12.8" hidden="false" customHeight="false" outlineLevel="0" collapsed="false">
      <c r="A8556" s="1" t="n">
        <v>8555</v>
      </c>
      <c r="B8556" s="1" t="s">
        <v>27</v>
      </c>
      <c r="C8556" s="1" t="s">
        <v>57</v>
      </c>
      <c r="D8556" s="1" t="n">
        <v>0.0391872278664731</v>
      </c>
      <c r="E8556" s="1" t="n">
        <v>0.428571428571429</v>
      </c>
      <c r="F8556" s="1" t="n">
        <v>3.0131195335277</v>
      </c>
      <c r="G8556" s="1" t="n">
        <f aca="false">D8556*689</f>
        <v>27</v>
      </c>
      <c r="H8556" s="1" t="n">
        <f aca="false">G8556/E8556</f>
        <v>62.9999999999999</v>
      </c>
    </row>
    <row r="8557" customFormat="false" ht="12.8" hidden="false" customHeight="false" outlineLevel="0" collapsed="false">
      <c r="A8557" s="1" t="n">
        <v>8556</v>
      </c>
      <c r="B8557" s="1" t="s">
        <v>57</v>
      </c>
      <c r="C8557" s="1" t="s">
        <v>27</v>
      </c>
      <c r="D8557" s="1" t="n">
        <v>0.0391872278664731</v>
      </c>
      <c r="E8557" s="1" t="n">
        <v>0.275510204081633</v>
      </c>
      <c r="F8557" s="1" t="n">
        <v>3.0131195335277</v>
      </c>
      <c r="G8557" s="1" t="n">
        <f aca="false">D8557*689</f>
        <v>27</v>
      </c>
      <c r="H8557" s="1" t="n">
        <f aca="false">G8557/E8557</f>
        <v>97.9999999999997</v>
      </c>
    </row>
    <row r="8558" customFormat="false" ht="12.8" hidden="false" customHeight="false" outlineLevel="0" collapsed="false">
      <c r="A8558" s="1" t="n">
        <v>8557</v>
      </c>
      <c r="B8558" s="1" t="s">
        <v>27</v>
      </c>
      <c r="C8558" s="1" t="s">
        <v>234</v>
      </c>
      <c r="D8558" s="1" t="n">
        <v>0.0275761973875181</v>
      </c>
      <c r="E8558" s="1" t="n">
        <v>0.301587301587302</v>
      </c>
      <c r="F8558" s="1" t="n">
        <v>2.09892576559243</v>
      </c>
      <c r="G8558" s="1" t="n">
        <f aca="false">D8558*689</f>
        <v>19</v>
      </c>
      <c r="H8558" s="1" t="n">
        <f aca="false">G8558/E8558</f>
        <v>62.9999999999998</v>
      </c>
    </row>
    <row r="8559" customFormat="false" ht="12.8" hidden="false" customHeight="false" outlineLevel="0" collapsed="false">
      <c r="A8559" s="1" t="n">
        <v>8558</v>
      </c>
      <c r="B8559" s="1" t="s">
        <v>234</v>
      </c>
      <c r="C8559" s="1" t="s">
        <v>27</v>
      </c>
      <c r="D8559" s="1" t="n">
        <v>0.0275761973875181</v>
      </c>
      <c r="E8559" s="1" t="n">
        <v>0.191919191919192</v>
      </c>
      <c r="F8559" s="1" t="n">
        <v>2.09892576559243</v>
      </c>
      <c r="G8559" s="1" t="n">
        <f aca="false">D8559*689</f>
        <v>19</v>
      </c>
      <c r="H8559" s="1" t="n">
        <f aca="false">G8559/E8559</f>
        <v>98.9999999999998</v>
      </c>
    </row>
    <row r="8560" customFormat="false" ht="12.8" hidden="false" customHeight="false" outlineLevel="0" collapsed="false">
      <c r="A8560" s="1" t="n">
        <v>8559</v>
      </c>
      <c r="B8560" s="1" t="s">
        <v>27</v>
      </c>
      <c r="C8560" s="1" t="s">
        <v>235</v>
      </c>
      <c r="D8560" s="1" t="n">
        <v>0.0319303338171263</v>
      </c>
      <c r="E8560" s="1" t="n">
        <v>0.349206349206349</v>
      </c>
      <c r="F8560" s="1" t="n">
        <v>2.29145880574452</v>
      </c>
      <c r="G8560" s="1" t="n">
        <f aca="false">D8560*689</f>
        <v>22</v>
      </c>
      <c r="H8560" s="1" t="n">
        <f aca="false">G8560/E8560</f>
        <v>63.0000000000001</v>
      </c>
    </row>
    <row r="8561" customFormat="false" ht="12.8" hidden="false" customHeight="false" outlineLevel="0" collapsed="false">
      <c r="A8561" s="1" t="n">
        <v>8560</v>
      </c>
      <c r="B8561" s="1" t="s">
        <v>235</v>
      </c>
      <c r="C8561" s="1" t="s">
        <v>27</v>
      </c>
      <c r="D8561" s="1" t="n">
        <v>0.0319303338171263</v>
      </c>
      <c r="E8561" s="1" t="n">
        <v>0.20952380952381</v>
      </c>
      <c r="F8561" s="1" t="n">
        <v>2.29145880574452</v>
      </c>
      <c r="G8561" s="1" t="n">
        <f aca="false">D8561*689</f>
        <v>22</v>
      </c>
      <c r="H8561" s="1" t="n">
        <f aca="false">G8561/E8561</f>
        <v>105</v>
      </c>
    </row>
    <row r="8562" customFormat="false" ht="12.8" hidden="false" customHeight="false" outlineLevel="0" collapsed="false">
      <c r="A8562" s="1" t="n">
        <v>8561</v>
      </c>
      <c r="B8562" s="1" t="s">
        <v>27</v>
      </c>
      <c r="C8562" s="1" t="s">
        <v>198</v>
      </c>
      <c r="D8562" s="1" t="n">
        <v>0.0203193033381713</v>
      </c>
      <c r="E8562" s="1" t="n">
        <v>0.222222222222222</v>
      </c>
      <c r="F8562" s="1" t="n">
        <v>1.57846506300115</v>
      </c>
      <c r="G8562" s="1" t="n">
        <f aca="false">D8562*689</f>
        <v>14</v>
      </c>
      <c r="H8562" s="1" t="n">
        <f aca="false">G8562/E8562</f>
        <v>63.0000000000002</v>
      </c>
    </row>
    <row r="8563" customFormat="false" ht="12.8" hidden="false" customHeight="false" outlineLevel="0" collapsed="false">
      <c r="A8563" s="1" t="n">
        <v>8562</v>
      </c>
      <c r="B8563" s="1" t="s">
        <v>27</v>
      </c>
      <c r="C8563" s="1" t="s">
        <v>172</v>
      </c>
      <c r="D8563" s="1" t="n">
        <v>0.0304789550072569</v>
      </c>
      <c r="E8563" s="1" t="n">
        <v>0.333333333333333</v>
      </c>
      <c r="F8563" s="1" t="n">
        <v>2.16666666666667</v>
      </c>
      <c r="G8563" s="1" t="n">
        <f aca="false">D8563*689</f>
        <v>21</v>
      </c>
      <c r="H8563" s="1" t="n">
        <f aca="false">G8563/E8563</f>
        <v>63.0000000000001</v>
      </c>
    </row>
    <row r="8564" customFormat="false" ht="12.8" hidden="false" customHeight="false" outlineLevel="0" collapsed="false">
      <c r="A8564" s="1" t="n">
        <v>8563</v>
      </c>
      <c r="B8564" s="1" t="s">
        <v>172</v>
      </c>
      <c r="C8564" s="1" t="s">
        <v>27</v>
      </c>
      <c r="D8564" s="1" t="n">
        <v>0.0304789550072569</v>
      </c>
      <c r="E8564" s="1" t="n">
        <v>0.19811320754717</v>
      </c>
      <c r="F8564" s="1" t="n">
        <v>2.16666666666667</v>
      </c>
      <c r="G8564" s="1" t="n">
        <f aca="false">D8564*689</f>
        <v>21</v>
      </c>
      <c r="H8564" s="1" t="n">
        <f aca="false">G8564/E8564</f>
        <v>106</v>
      </c>
    </row>
    <row r="8565" customFormat="false" ht="12.8" hidden="false" customHeight="false" outlineLevel="0" collapsed="false">
      <c r="A8565" s="1" t="n">
        <v>8564</v>
      </c>
      <c r="B8565" s="1" t="s">
        <v>27</v>
      </c>
      <c r="C8565" s="1" t="s">
        <v>58</v>
      </c>
      <c r="D8565" s="1" t="n">
        <v>0.0449927431059507</v>
      </c>
      <c r="E8565" s="1" t="n">
        <v>0.492063492063492</v>
      </c>
      <c r="F8565" s="1" t="n">
        <v>3.42456309122976</v>
      </c>
      <c r="G8565" s="1" t="n">
        <f aca="false">D8565*689</f>
        <v>31</v>
      </c>
      <c r="H8565" s="1" t="n">
        <f aca="false">G8565/E8565</f>
        <v>63.0000000000001</v>
      </c>
    </row>
    <row r="8566" customFormat="false" ht="12.8" hidden="false" customHeight="false" outlineLevel="0" collapsed="false">
      <c r="A8566" s="1" t="n">
        <v>8565</v>
      </c>
      <c r="B8566" s="1" t="s">
        <v>58</v>
      </c>
      <c r="C8566" s="1" t="s">
        <v>27</v>
      </c>
      <c r="D8566" s="1" t="n">
        <v>0.0449927431059507</v>
      </c>
      <c r="E8566" s="1" t="n">
        <v>0.313131313131313</v>
      </c>
      <c r="F8566" s="1" t="n">
        <v>3.42456309122976</v>
      </c>
      <c r="G8566" s="1" t="n">
        <f aca="false">D8566*689</f>
        <v>31</v>
      </c>
      <c r="H8566" s="1" t="n">
        <f aca="false">G8566/E8566</f>
        <v>99.0000000000001</v>
      </c>
    </row>
    <row r="8567" customFormat="false" ht="12.8" hidden="false" customHeight="false" outlineLevel="0" collapsed="false">
      <c r="A8567" s="1" t="n">
        <v>8566</v>
      </c>
      <c r="B8567" s="1" t="s">
        <v>27</v>
      </c>
      <c r="C8567" s="1" t="s">
        <v>129</v>
      </c>
      <c r="D8567" s="1" t="n">
        <v>0.02322206095791</v>
      </c>
      <c r="E8567" s="1" t="n">
        <v>0.253968253968254</v>
      </c>
      <c r="F8567" s="1" t="n">
        <v>1.78555231616456</v>
      </c>
      <c r="G8567" s="1" t="n">
        <f aca="false">D8567*689</f>
        <v>16</v>
      </c>
      <c r="H8567" s="1" t="n">
        <f aca="false">G8567/E8567</f>
        <v>63</v>
      </c>
    </row>
    <row r="8568" customFormat="false" ht="12.8" hidden="false" customHeight="false" outlineLevel="0" collapsed="false">
      <c r="A8568" s="1" t="n">
        <v>8567</v>
      </c>
      <c r="B8568" s="1" t="s">
        <v>129</v>
      </c>
      <c r="C8568" s="1" t="s">
        <v>27</v>
      </c>
      <c r="D8568" s="1" t="n">
        <v>0.02322206095791</v>
      </c>
      <c r="E8568" s="1" t="n">
        <v>0.163265306122449</v>
      </c>
      <c r="F8568" s="1" t="n">
        <v>1.78555231616456</v>
      </c>
      <c r="G8568" s="1" t="n">
        <f aca="false">D8568*689</f>
        <v>16</v>
      </c>
      <c r="H8568" s="1" t="n">
        <f aca="false">G8568/E8568</f>
        <v>97.9999999999999</v>
      </c>
    </row>
    <row r="8569" customFormat="false" ht="12.8" hidden="false" customHeight="false" outlineLevel="0" collapsed="false">
      <c r="A8569" s="1" t="n">
        <v>8568</v>
      </c>
      <c r="B8569" s="1" t="s">
        <v>27</v>
      </c>
      <c r="C8569" s="1" t="s">
        <v>224</v>
      </c>
      <c r="D8569" s="1" t="n">
        <v>0.02322206095791</v>
      </c>
      <c r="E8569" s="1" t="n">
        <v>0.253968253968254</v>
      </c>
      <c r="F8569" s="1" t="n">
        <v>1.49559082892416</v>
      </c>
      <c r="G8569" s="1" t="n">
        <f aca="false">D8569*689</f>
        <v>16</v>
      </c>
      <c r="H8569" s="1" t="n">
        <f aca="false">G8569/E8569</f>
        <v>63</v>
      </c>
    </row>
    <row r="8570" customFormat="false" ht="12.8" hidden="false" customHeight="false" outlineLevel="0" collapsed="false">
      <c r="A8570" s="1" t="n">
        <v>8569</v>
      </c>
      <c r="B8570" s="1" t="s">
        <v>224</v>
      </c>
      <c r="C8570" s="1" t="s">
        <v>27</v>
      </c>
      <c r="D8570" s="1" t="n">
        <v>0.02322206095791</v>
      </c>
      <c r="E8570" s="1" t="n">
        <v>0.136752136752137</v>
      </c>
      <c r="F8570" s="1" t="n">
        <v>1.49559082892416</v>
      </c>
      <c r="G8570" s="1" t="n">
        <f aca="false">D8570*689</f>
        <v>16</v>
      </c>
      <c r="H8570" s="1" t="n">
        <f aca="false">G8570/E8570</f>
        <v>117</v>
      </c>
    </row>
    <row r="8571" customFormat="false" ht="12.8" hidden="false" customHeight="false" outlineLevel="0" collapsed="false">
      <c r="A8571" s="1" t="n">
        <v>8570</v>
      </c>
      <c r="B8571" s="1" t="s">
        <v>27</v>
      </c>
      <c r="C8571" s="1" t="s">
        <v>237</v>
      </c>
      <c r="D8571" s="1" t="n">
        <v>0.0261248185776488</v>
      </c>
      <c r="E8571" s="1" t="n">
        <v>0.285714285714286</v>
      </c>
      <c r="F8571" s="1" t="n">
        <v>1.69704433497537</v>
      </c>
      <c r="G8571" s="1" t="n">
        <f aca="false">D8571*689</f>
        <v>18</v>
      </c>
      <c r="H8571" s="1" t="n">
        <f aca="false">G8571/E8571</f>
        <v>63</v>
      </c>
    </row>
    <row r="8572" customFormat="false" ht="12.8" hidden="false" customHeight="false" outlineLevel="0" collapsed="false">
      <c r="A8572" s="1" t="n">
        <v>8571</v>
      </c>
      <c r="B8572" s="1" t="s">
        <v>237</v>
      </c>
      <c r="C8572" s="1" t="s">
        <v>27</v>
      </c>
      <c r="D8572" s="1" t="n">
        <v>0.0261248185776488</v>
      </c>
      <c r="E8572" s="1" t="n">
        <v>0.155172413793103</v>
      </c>
      <c r="F8572" s="1" t="n">
        <v>1.69704433497537</v>
      </c>
      <c r="G8572" s="1" t="n">
        <f aca="false">D8572*689</f>
        <v>18</v>
      </c>
      <c r="H8572" s="1" t="n">
        <f aca="false">G8572/E8572</f>
        <v>116</v>
      </c>
    </row>
    <row r="8573" customFormat="false" ht="12.8" hidden="false" customHeight="false" outlineLevel="0" collapsed="false">
      <c r="A8573" s="1" t="n">
        <v>8572</v>
      </c>
      <c r="B8573" s="1" t="s">
        <v>27</v>
      </c>
      <c r="C8573" s="1" t="s">
        <v>238</v>
      </c>
      <c r="D8573" s="1" t="n">
        <v>0.0246734397677794</v>
      </c>
      <c r="E8573" s="1" t="n">
        <v>0.26984126984127</v>
      </c>
      <c r="F8573" s="1" t="n">
        <v>1.57559860102233</v>
      </c>
      <c r="G8573" s="1" t="n">
        <f aca="false">D8573*689</f>
        <v>17</v>
      </c>
      <c r="H8573" s="1" t="n">
        <f aca="false">G8573/E8573</f>
        <v>63</v>
      </c>
    </row>
    <row r="8574" customFormat="false" ht="12.8" hidden="false" customHeight="false" outlineLevel="0" collapsed="false">
      <c r="A8574" s="1" t="n">
        <v>8573</v>
      </c>
      <c r="B8574" s="1" t="s">
        <v>238</v>
      </c>
      <c r="C8574" s="1" t="s">
        <v>27</v>
      </c>
      <c r="D8574" s="1" t="n">
        <v>0.0246734397677794</v>
      </c>
      <c r="E8574" s="1" t="n">
        <v>0.144067796610169</v>
      </c>
      <c r="F8574" s="1" t="n">
        <v>1.57559860102233</v>
      </c>
      <c r="G8574" s="1" t="n">
        <f aca="false">D8574*689</f>
        <v>17</v>
      </c>
      <c r="H8574" s="1" t="n">
        <f aca="false">G8574/E8574</f>
        <v>118</v>
      </c>
    </row>
    <row r="8575" customFormat="false" ht="12.8" hidden="false" customHeight="false" outlineLevel="0" collapsed="false">
      <c r="A8575" s="1" t="n">
        <v>8574</v>
      </c>
      <c r="B8575" s="1" t="s">
        <v>27</v>
      </c>
      <c r="C8575" s="1" t="s">
        <v>173</v>
      </c>
      <c r="D8575" s="1" t="n">
        <v>0.0319303338171263</v>
      </c>
      <c r="E8575" s="1" t="n">
        <v>0.349206349206349</v>
      </c>
      <c r="F8575" s="1" t="n">
        <v>2.33595315148713</v>
      </c>
      <c r="G8575" s="1" t="n">
        <f aca="false">D8575*689</f>
        <v>22</v>
      </c>
      <c r="H8575" s="1" t="n">
        <f aca="false">G8575/E8575</f>
        <v>63.0000000000001</v>
      </c>
    </row>
    <row r="8576" customFormat="false" ht="12.8" hidden="false" customHeight="false" outlineLevel="0" collapsed="false">
      <c r="A8576" s="1" t="n">
        <v>8575</v>
      </c>
      <c r="B8576" s="1" t="s">
        <v>173</v>
      </c>
      <c r="C8576" s="1" t="s">
        <v>27</v>
      </c>
      <c r="D8576" s="1" t="n">
        <v>0.0319303338171263</v>
      </c>
      <c r="E8576" s="1" t="n">
        <v>0.213592233009709</v>
      </c>
      <c r="F8576" s="1" t="n">
        <v>2.33595315148713</v>
      </c>
      <c r="G8576" s="1" t="n">
        <f aca="false">D8576*689</f>
        <v>22</v>
      </c>
      <c r="H8576" s="1" t="n">
        <f aca="false">G8576/E8576</f>
        <v>103</v>
      </c>
    </row>
    <row r="8577" customFormat="false" ht="12.8" hidden="false" customHeight="false" outlineLevel="0" collapsed="false">
      <c r="A8577" s="1" t="n">
        <v>8576</v>
      </c>
      <c r="B8577" s="1" t="s">
        <v>27</v>
      </c>
      <c r="C8577" s="1" t="s">
        <v>82</v>
      </c>
      <c r="D8577" s="1" t="n">
        <v>0.0377358490566038</v>
      </c>
      <c r="E8577" s="1" t="n">
        <v>0.412698412698413</v>
      </c>
      <c r="F8577" s="1" t="n">
        <v>2.70808767951625</v>
      </c>
      <c r="G8577" s="1" t="n">
        <f aca="false">D8577*689</f>
        <v>26</v>
      </c>
      <c r="H8577" s="1" t="n">
        <f aca="false">G8577/E8577</f>
        <v>63</v>
      </c>
    </row>
    <row r="8578" customFormat="false" ht="12.8" hidden="false" customHeight="false" outlineLevel="0" collapsed="false">
      <c r="A8578" s="1" t="n">
        <v>8577</v>
      </c>
      <c r="B8578" s="1" t="s">
        <v>82</v>
      </c>
      <c r="C8578" s="1" t="s">
        <v>27</v>
      </c>
      <c r="D8578" s="1" t="n">
        <v>0.0377358490566038</v>
      </c>
      <c r="E8578" s="1" t="n">
        <v>0.247619047619048</v>
      </c>
      <c r="F8578" s="1" t="n">
        <v>2.70808767951625</v>
      </c>
      <c r="G8578" s="1" t="n">
        <f aca="false">D8578*689</f>
        <v>26</v>
      </c>
      <c r="H8578" s="1" t="n">
        <f aca="false">G8578/E8578</f>
        <v>105</v>
      </c>
    </row>
    <row r="8579" customFormat="false" ht="12.8" hidden="false" customHeight="false" outlineLevel="0" collapsed="false">
      <c r="A8579" s="1" t="n">
        <v>8578</v>
      </c>
      <c r="B8579" s="1" t="s">
        <v>27</v>
      </c>
      <c r="C8579" s="1" t="s">
        <v>174</v>
      </c>
      <c r="D8579" s="1" t="n">
        <v>0.0246734397677794</v>
      </c>
      <c r="E8579" s="1" t="n">
        <v>0.26984126984127</v>
      </c>
      <c r="F8579" s="1" t="n">
        <v>1.69018759018759</v>
      </c>
      <c r="G8579" s="1" t="n">
        <f aca="false">D8579*689</f>
        <v>17</v>
      </c>
      <c r="H8579" s="1" t="n">
        <f aca="false">G8579/E8579</f>
        <v>63</v>
      </c>
    </row>
    <row r="8580" customFormat="false" ht="12.8" hidden="false" customHeight="false" outlineLevel="0" collapsed="false">
      <c r="A8580" s="1" t="n">
        <v>8579</v>
      </c>
      <c r="B8580" s="1" t="s">
        <v>174</v>
      </c>
      <c r="C8580" s="1" t="s">
        <v>27</v>
      </c>
      <c r="D8580" s="1" t="n">
        <v>0.0246734397677794</v>
      </c>
      <c r="E8580" s="1" t="n">
        <v>0.154545454545455</v>
      </c>
      <c r="F8580" s="1" t="n">
        <v>1.69018759018759</v>
      </c>
      <c r="G8580" s="1" t="n">
        <f aca="false">D8580*689</f>
        <v>17</v>
      </c>
      <c r="H8580" s="1" t="n">
        <f aca="false">G8580/E8580</f>
        <v>110</v>
      </c>
    </row>
    <row r="8581" customFormat="false" ht="12.8" hidden="false" customHeight="false" outlineLevel="0" collapsed="false">
      <c r="A8581" s="1" t="n">
        <v>8580</v>
      </c>
      <c r="B8581" s="1" t="s">
        <v>27</v>
      </c>
      <c r="C8581" s="1" t="s">
        <v>131</v>
      </c>
      <c r="D8581" s="1" t="n">
        <v>0.0246734397677794</v>
      </c>
      <c r="E8581" s="1" t="n">
        <v>0.26984126984127</v>
      </c>
      <c r="F8581" s="1" t="n">
        <v>1.66000566893424</v>
      </c>
      <c r="G8581" s="1" t="n">
        <f aca="false">D8581*689</f>
        <v>17</v>
      </c>
      <c r="H8581" s="1" t="n">
        <f aca="false">G8581/E8581</f>
        <v>63</v>
      </c>
    </row>
    <row r="8582" customFormat="false" ht="12.8" hidden="false" customHeight="false" outlineLevel="0" collapsed="false">
      <c r="A8582" s="1" t="n">
        <v>8581</v>
      </c>
      <c r="B8582" s="1" t="s">
        <v>131</v>
      </c>
      <c r="C8582" s="1" t="s">
        <v>27</v>
      </c>
      <c r="D8582" s="1" t="n">
        <v>0.0246734397677794</v>
      </c>
      <c r="E8582" s="1" t="n">
        <v>0.151785714285714</v>
      </c>
      <c r="F8582" s="1" t="n">
        <v>1.66000566893424</v>
      </c>
      <c r="G8582" s="1" t="n">
        <f aca="false">D8582*689</f>
        <v>17</v>
      </c>
      <c r="H8582" s="1" t="n">
        <f aca="false">G8582/E8582</f>
        <v>112</v>
      </c>
    </row>
    <row r="8583" customFormat="false" ht="12.8" hidden="false" customHeight="false" outlineLevel="0" collapsed="false">
      <c r="A8583" s="1" t="n">
        <v>8582</v>
      </c>
      <c r="B8583" s="1" t="s">
        <v>27</v>
      </c>
      <c r="C8583" s="1" t="s">
        <v>59</v>
      </c>
      <c r="D8583" s="1" t="n">
        <v>0.0304789550072569</v>
      </c>
      <c r="E8583" s="1" t="n">
        <v>0.333333333333333</v>
      </c>
      <c r="F8583" s="1" t="n">
        <v>2.14641744548287</v>
      </c>
      <c r="G8583" s="1" t="n">
        <f aca="false">D8583*689</f>
        <v>21</v>
      </c>
      <c r="H8583" s="1" t="n">
        <f aca="false">G8583/E8583</f>
        <v>63.0000000000001</v>
      </c>
    </row>
    <row r="8584" customFormat="false" ht="12.8" hidden="false" customHeight="false" outlineLevel="0" collapsed="false">
      <c r="A8584" s="1" t="n">
        <v>8583</v>
      </c>
      <c r="B8584" s="1" t="s">
        <v>59</v>
      </c>
      <c r="C8584" s="1" t="s">
        <v>27</v>
      </c>
      <c r="D8584" s="1" t="n">
        <v>0.0304789550072569</v>
      </c>
      <c r="E8584" s="1" t="n">
        <v>0.196261682242991</v>
      </c>
      <c r="F8584" s="1" t="n">
        <v>2.14641744548287</v>
      </c>
      <c r="G8584" s="1" t="n">
        <f aca="false">D8584*689</f>
        <v>21</v>
      </c>
      <c r="H8584" s="1" t="n">
        <f aca="false">G8584/E8584</f>
        <v>107</v>
      </c>
    </row>
    <row r="8585" customFormat="false" ht="12.8" hidden="false" customHeight="false" outlineLevel="0" collapsed="false">
      <c r="A8585" s="1" t="n">
        <v>8584</v>
      </c>
      <c r="B8585" s="1" t="s">
        <v>27</v>
      </c>
      <c r="C8585" s="1" t="s">
        <v>132</v>
      </c>
      <c r="D8585" s="1" t="n">
        <v>0.0261248185776488</v>
      </c>
      <c r="E8585" s="1" t="n">
        <v>0.285714285714286</v>
      </c>
      <c r="F8585" s="1" t="n">
        <v>1.69704433497537</v>
      </c>
      <c r="G8585" s="1" t="n">
        <f aca="false">D8585*689</f>
        <v>18</v>
      </c>
      <c r="H8585" s="1" t="n">
        <f aca="false">G8585/E8585</f>
        <v>63</v>
      </c>
    </row>
    <row r="8586" customFormat="false" ht="12.8" hidden="false" customHeight="false" outlineLevel="0" collapsed="false">
      <c r="A8586" s="1" t="n">
        <v>8585</v>
      </c>
      <c r="B8586" s="1" t="s">
        <v>132</v>
      </c>
      <c r="C8586" s="1" t="s">
        <v>27</v>
      </c>
      <c r="D8586" s="1" t="n">
        <v>0.0261248185776488</v>
      </c>
      <c r="E8586" s="1" t="n">
        <v>0.155172413793103</v>
      </c>
      <c r="F8586" s="1" t="n">
        <v>1.69704433497537</v>
      </c>
      <c r="G8586" s="1" t="n">
        <f aca="false">D8586*689</f>
        <v>18</v>
      </c>
      <c r="H8586" s="1" t="n">
        <f aca="false">G8586/E8586</f>
        <v>116</v>
      </c>
    </row>
    <row r="8587" customFormat="false" ht="12.8" hidden="false" customHeight="false" outlineLevel="0" collapsed="false">
      <c r="A8587" s="1" t="n">
        <v>8586</v>
      </c>
      <c r="B8587" s="1" t="s">
        <v>27</v>
      </c>
      <c r="C8587" s="1" t="s">
        <v>240</v>
      </c>
      <c r="D8587" s="1" t="n">
        <v>0.0261248185776488</v>
      </c>
      <c r="E8587" s="1" t="n">
        <v>0.285714285714286</v>
      </c>
      <c r="F8587" s="1" t="n">
        <v>1.6682808716707</v>
      </c>
      <c r="G8587" s="1" t="n">
        <f aca="false">D8587*689</f>
        <v>18</v>
      </c>
      <c r="H8587" s="1" t="n">
        <f aca="false">G8587/E8587</f>
        <v>63</v>
      </c>
    </row>
    <row r="8588" customFormat="false" ht="12.8" hidden="false" customHeight="false" outlineLevel="0" collapsed="false">
      <c r="A8588" s="1" t="n">
        <v>8587</v>
      </c>
      <c r="B8588" s="1" t="s">
        <v>240</v>
      </c>
      <c r="C8588" s="1" t="s">
        <v>27</v>
      </c>
      <c r="D8588" s="1" t="n">
        <v>0.0261248185776488</v>
      </c>
      <c r="E8588" s="1" t="n">
        <v>0.152542372881356</v>
      </c>
      <c r="F8588" s="1" t="n">
        <v>1.6682808716707</v>
      </c>
      <c r="G8588" s="1" t="n">
        <f aca="false">D8588*689</f>
        <v>18</v>
      </c>
      <c r="H8588" s="1" t="n">
        <f aca="false">G8588/E8588</f>
        <v>118</v>
      </c>
    </row>
    <row r="8589" customFormat="false" ht="12.8" hidden="false" customHeight="false" outlineLevel="0" collapsed="false">
      <c r="A8589" s="1" t="n">
        <v>8588</v>
      </c>
      <c r="B8589" s="1" t="s">
        <v>27</v>
      </c>
      <c r="C8589" s="1" t="s">
        <v>60</v>
      </c>
      <c r="D8589" s="1" t="n">
        <v>0.0319303338171263</v>
      </c>
      <c r="E8589" s="1" t="n">
        <v>0.349206349206349</v>
      </c>
      <c r="F8589" s="1" t="n">
        <v>2.0218754168334</v>
      </c>
      <c r="G8589" s="1" t="n">
        <f aca="false">D8589*689</f>
        <v>22</v>
      </c>
      <c r="H8589" s="1" t="n">
        <f aca="false">G8589/E8589</f>
        <v>63.0000000000001</v>
      </c>
    </row>
    <row r="8590" customFormat="false" ht="12.8" hidden="false" customHeight="false" outlineLevel="0" collapsed="false">
      <c r="A8590" s="1" t="n">
        <v>8589</v>
      </c>
      <c r="B8590" s="1" t="s">
        <v>60</v>
      </c>
      <c r="C8590" s="1" t="s">
        <v>27</v>
      </c>
      <c r="D8590" s="1" t="n">
        <v>0.0319303338171263</v>
      </c>
      <c r="E8590" s="1" t="n">
        <v>0.184873949579832</v>
      </c>
      <c r="F8590" s="1" t="n">
        <v>2.0218754168334</v>
      </c>
      <c r="G8590" s="1" t="n">
        <f aca="false">D8590*689</f>
        <v>22</v>
      </c>
      <c r="H8590" s="1" t="n">
        <f aca="false">G8590/E8590</f>
        <v>119</v>
      </c>
    </row>
    <row r="8591" customFormat="false" ht="12.8" hidden="false" customHeight="false" outlineLevel="0" collapsed="false">
      <c r="A8591" s="1" t="n">
        <v>8590</v>
      </c>
      <c r="B8591" s="1" t="s">
        <v>27</v>
      </c>
      <c r="C8591" s="1" t="s">
        <v>202</v>
      </c>
      <c r="D8591" s="1" t="n">
        <v>0.0246734397677794</v>
      </c>
      <c r="E8591" s="1" t="n">
        <v>0.26984126984127</v>
      </c>
      <c r="F8591" s="1" t="n">
        <v>1.56235827664399</v>
      </c>
      <c r="G8591" s="1" t="n">
        <f aca="false">D8591*689</f>
        <v>17</v>
      </c>
      <c r="H8591" s="1" t="n">
        <f aca="false">G8591/E8591</f>
        <v>63</v>
      </c>
    </row>
    <row r="8592" customFormat="false" ht="12.8" hidden="false" customHeight="false" outlineLevel="0" collapsed="false">
      <c r="A8592" s="1" t="n">
        <v>8591</v>
      </c>
      <c r="B8592" s="1" t="s">
        <v>202</v>
      </c>
      <c r="C8592" s="1" t="s">
        <v>27</v>
      </c>
      <c r="D8592" s="1" t="n">
        <v>0.0246734397677794</v>
      </c>
      <c r="E8592" s="1" t="n">
        <v>0.142857142857143</v>
      </c>
      <c r="F8592" s="1" t="n">
        <v>1.56235827664399</v>
      </c>
      <c r="G8592" s="1" t="n">
        <f aca="false">D8592*689</f>
        <v>17</v>
      </c>
      <c r="H8592" s="1" t="n">
        <f aca="false">G8592/E8592</f>
        <v>119</v>
      </c>
    </row>
    <row r="8593" customFormat="false" ht="12.8" hidden="false" customHeight="false" outlineLevel="0" collapsed="false">
      <c r="A8593" s="1" t="n">
        <v>8592</v>
      </c>
      <c r="B8593" s="1" t="s">
        <v>27</v>
      </c>
      <c r="C8593" s="1" t="s">
        <v>241</v>
      </c>
      <c r="D8593" s="1" t="n">
        <v>0.0333817126269956</v>
      </c>
      <c r="E8593" s="1" t="n">
        <v>0.365079365079365</v>
      </c>
      <c r="F8593" s="1" t="n">
        <v>1.93492063492063</v>
      </c>
      <c r="G8593" s="1" t="n">
        <f aca="false">D8593*689</f>
        <v>23</v>
      </c>
      <c r="H8593" s="1" t="n">
        <f aca="false">G8593/E8593</f>
        <v>62.9999999999999</v>
      </c>
    </row>
    <row r="8594" customFormat="false" ht="12.8" hidden="false" customHeight="false" outlineLevel="0" collapsed="false">
      <c r="A8594" s="1" t="n">
        <v>8593</v>
      </c>
      <c r="B8594" s="1" t="s">
        <v>241</v>
      </c>
      <c r="C8594" s="1" t="s">
        <v>27</v>
      </c>
      <c r="D8594" s="1" t="n">
        <v>0.0333817126269956</v>
      </c>
      <c r="E8594" s="1" t="n">
        <v>0.176923076923077</v>
      </c>
      <c r="F8594" s="1" t="n">
        <v>1.93492063492063</v>
      </c>
      <c r="G8594" s="1" t="n">
        <f aca="false">D8594*689</f>
        <v>23</v>
      </c>
      <c r="H8594" s="1" t="n">
        <f aca="false">G8594/E8594</f>
        <v>130</v>
      </c>
    </row>
    <row r="8595" customFormat="false" ht="12.8" hidden="false" customHeight="false" outlineLevel="0" collapsed="false">
      <c r="A8595" s="1" t="n">
        <v>8594</v>
      </c>
      <c r="B8595" s="1" t="s">
        <v>27</v>
      </c>
      <c r="C8595" s="1" t="s">
        <v>61</v>
      </c>
      <c r="D8595" s="1" t="n">
        <v>0.034833091436865</v>
      </c>
      <c r="E8595" s="1" t="n">
        <v>0.380952380952381</v>
      </c>
      <c r="F8595" s="1" t="n">
        <v>2.08314436885865</v>
      </c>
      <c r="G8595" s="1" t="n">
        <f aca="false">D8595*689</f>
        <v>24</v>
      </c>
      <c r="H8595" s="1" t="n">
        <f aca="false">G8595/E8595</f>
        <v>63</v>
      </c>
    </row>
    <row r="8596" customFormat="false" ht="12.8" hidden="false" customHeight="false" outlineLevel="0" collapsed="false">
      <c r="A8596" s="1" t="n">
        <v>8595</v>
      </c>
      <c r="B8596" s="1" t="s">
        <v>61</v>
      </c>
      <c r="C8596" s="1" t="s">
        <v>27</v>
      </c>
      <c r="D8596" s="1" t="n">
        <v>0.034833091436865</v>
      </c>
      <c r="E8596" s="1" t="n">
        <v>0.19047619047619</v>
      </c>
      <c r="F8596" s="1" t="n">
        <v>2.08314436885865</v>
      </c>
      <c r="G8596" s="1" t="n">
        <f aca="false">D8596*689</f>
        <v>24</v>
      </c>
      <c r="H8596" s="1" t="n">
        <f aca="false">G8596/E8596</f>
        <v>126</v>
      </c>
    </row>
    <row r="8597" customFormat="false" ht="12.8" hidden="false" customHeight="false" outlineLevel="0" collapsed="false">
      <c r="A8597" s="1" t="n">
        <v>8596</v>
      </c>
      <c r="B8597" s="1" t="s">
        <v>27</v>
      </c>
      <c r="C8597" s="1" t="s">
        <v>133</v>
      </c>
      <c r="D8597" s="1" t="n">
        <v>0.0275761973875181</v>
      </c>
      <c r="E8597" s="1" t="n">
        <v>0.301587301587302</v>
      </c>
      <c r="F8597" s="1" t="n">
        <v>1.77601410934744</v>
      </c>
      <c r="G8597" s="1" t="n">
        <f aca="false">D8597*689</f>
        <v>19</v>
      </c>
      <c r="H8597" s="1" t="n">
        <f aca="false">G8597/E8597</f>
        <v>62.9999999999998</v>
      </c>
    </row>
    <row r="8598" customFormat="false" ht="12.8" hidden="false" customHeight="false" outlineLevel="0" collapsed="false">
      <c r="A8598" s="1" t="n">
        <v>8597</v>
      </c>
      <c r="B8598" s="1" t="s">
        <v>133</v>
      </c>
      <c r="C8598" s="1" t="s">
        <v>27</v>
      </c>
      <c r="D8598" s="1" t="n">
        <v>0.0275761973875181</v>
      </c>
      <c r="E8598" s="1" t="n">
        <v>0.162393162393162</v>
      </c>
      <c r="F8598" s="1" t="n">
        <v>1.77601410934744</v>
      </c>
      <c r="G8598" s="1" t="n">
        <f aca="false">D8598*689</f>
        <v>19</v>
      </c>
      <c r="H8598" s="1" t="n">
        <f aca="false">G8598/E8598</f>
        <v>117</v>
      </c>
    </row>
    <row r="8599" customFormat="false" ht="12.8" hidden="false" customHeight="false" outlineLevel="0" collapsed="false">
      <c r="A8599" s="1" t="n">
        <v>8598</v>
      </c>
      <c r="B8599" s="1" t="s">
        <v>27</v>
      </c>
      <c r="C8599" s="1" t="s">
        <v>43</v>
      </c>
      <c r="D8599" s="1" t="n">
        <v>0.0304789550072569</v>
      </c>
      <c r="E8599" s="1" t="n">
        <v>0.333333333333333</v>
      </c>
      <c r="F8599" s="1" t="n">
        <v>1.91388888888889</v>
      </c>
      <c r="G8599" s="1" t="n">
        <f aca="false">D8599*689</f>
        <v>21</v>
      </c>
      <c r="H8599" s="1" t="n">
        <f aca="false">G8599/E8599</f>
        <v>63.0000000000001</v>
      </c>
    </row>
    <row r="8600" customFormat="false" ht="12.8" hidden="false" customHeight="false" outlineLevel="0" collapsed="false">
      <c r="A8600" s="1" t="n">
        <v>8599</v>
      </c>
      <c r="B8600" s="1" t="s">
        <v>43</v>
      </c>
      <c r="C8600" s="1" t="s">
        <v>27</v>
      </c>
      <c r="D8600" s="1" t="n">
        <v>0.0304789550072569</v>
      </c>
      <c r="E8600" s="1" t="n">
        <v>0.175</v>
      </c>
      <c r="F8600" s="1" t="n">
        <v>1.91388888888889</v>
      </c>
      <c r="G8600" s="1" t="n">
        <f aca="false">D8600*689</f>
        <v>21</v>
      </c>
      <c r="H8600" s="1" t="n">
        <f aca="false">G8600/E8600</f>
        <v>120</v>
      </c>
    </row>
    <row r="8601" customFormat="false" ht="12.8" hidden="false" customHeight="false" outlineLevel="0" collapsed="false">
      <c r="A8601" s="1" t="n">
        <v>8600</v>
      </c>
      <c r="B8601" s="1" t="s">
        <v>27</v>
      </c>
      <c r="C8601" s="1" t="s">
        <v>183</v>
      </c>
      <c r="D8601" s="1" t="n">
        <v>0.0246734397677794</v>
      </c>
      <c r="E8601" s="1" t="n">
        <v>0.26984126984127</v>
      </c>
      <c r="F8601" s="1" t="n">
        <v>1.46394200724909</v>
      </c>
      <c r="G8601" s="1" t="n">
        <f aca="false">D8601*689</f>
        <v>17</v>
      </c>
      <c r="H8601" s="1" t="n">
        <f aca="false">G8601/E8601</f>
        <v>63</v>
      </c>
    </row>
    <row r="8602" customFormat="false" ht="12.8" hidden="false" customHeight="false" outlineLevel="0" collapsed="false">
      <c r="A8602" s="1" t="n">
        <v>8601</v>
      </c>
      <c r="B8602" s="1" t="s">
        <v>183</v>
      </c>
      <c r="C8602" s="1" t="s">
        <v>27</v>
      </c>
      <c r="D8602" s="1" t="n">
        <v>0.0246734397677794</v>
      </c>
      <c r="E8602" s="1" t="n">
        <v>0.133858267716535</v>
      </c>
      <c r="F8602" s="1" t="n">
        <v>1.46394200724909</v>
      </c>
      <c r="G8602" s="1" t="n">
        <f aca="false">D8602*689</f>
        <v>17</v>
      </c>
      <c r="H8602" s="1" t="n">
        <f aca="false">G8602/E8602</f>
        <v>127</v>
      </c>
    </row>
    <row r="8603" customFormat="false" ht="12.8" hidden="false" customHeight="false" outlineLevel="0" collapsed="false">
      <c r="A8603" s="1" t="n">
        <v>8602</v>
      </c>
      <c r="B8603" s="1" t="s">
        <v>27</v>
      </c>
      <c r="C8603" s="1" t="s">
        <v>206</v>
      </c>
      <c r="D8603" s="1" t="n">
        <v>0.02322206095791</v>
      </c>
      <c r="E8603" s="1" t="n">
        <v>0.253968253968254</v>
      </c>
      <c r="F8603" s="1" t="n">
        <v>1.43429612282071</v>
      </c>
      <c r="G8603" s="1" t="n">
        <f aca="false">D8603*689</f>
        <v>16</v>
      </c>
      <c r="H8603" s="1" t="n">
        <f aca="false">G8603/E8603</f>
        <v>63</v>
      </c>
    </row>
    <row r="8604" customFormat="false" ht="12.8" hidden="false" customHeight="false" outlineLevel="0" collapsed="false">
      <c r="A8604" s="1" t="n">
        <v>8603</v>
      </c>
      <c r="B8604" s="1" t="s">
        <v>27</v>
      </c>
      <c r="C8604" s="1" t="s">
        <v>11</v>
      </c>
      <c r="D8604" s="1" t="n">
        <v>0.0435413642960813</v>
      </c>
      <c r="E8604" s="1" t="n">
        <v>0.476190476190476</v>
      </c>
      <c r="F8604" s="1" t="n">
        <v>2.58342707161605</v>
      </c>
      <c r="G8604" s="1" t="n">
        <f aca="false">D8604*689</f>
        <v>30</v>
      </c>
      <c r="H8604" s="1" t="n">
        <f aca="false">G8604/E8604</f>
        <v>63.0000000000001</v>
      </c>
    </row>
    <row r="8605" customFormat="false" ht="12.8" hidden="false" customHeight="false" outlineLevel="0" collapsed="false">
      <c r="A8605" s="1" t="n">
        <v>8604</v>
      </c>
      <c r="B8605" s="1" t="s">
        <v>11</v>
      </c>
      <c r="C8605" s="1" t="s">
        <v>27</v>
      </c>
      <c r="D8605" s="1" t="n">
        <v>0.0435413642960813</v>
      </c>
      <c r="E8605" s="1" t="n">
        <v>0.236220472440945</v>
      </c>
      <c r="F8605" s="1" t="n">
        <v>2.58342707161605</v>
      </c>
      <c r="G8605" s="1" t="n">
        <f aca="false">D8605*689</f>
        <v>30</v>
      </c>
      <c r="H8605" s="1" t="n">
        <f aca="false">G8605/E8605</f>
        <v>127</v>
      </c>
    </row>
    <row r="8606" customFormat="false" ht="12.8" hidden="false" customHeight="false" outlineLevel="0" collapsed="false">
      <c r="A8606" s="1" t="n">
        <v>8605</v>
      </c>
      <c r="B8606" s="1" t="s">
        <v>27</v>
      </c>
      <c r="C8606" s="1" t="s">
        <v>207</v>
      </c>
      <c r="D8606" s="1" t="n">
        <v>0.0246734397677794</v>
      </c>
      <c r="E8606" s="1" t="n">
        <v>0.26984126984127</v>
      </c>
      <c r="F8606" s="1" t="n">
        <v>1.53653417289781</v>
      </c>
      <c r="G8606" s="1" t="n">
        <f aca="false">D8606*689</f>
        <v>17</v>
      </c>
      <c r="H8606" s="1" t="n">
        <f aca="false">G8606/E8606</f>
        <v>63</v>
      </c>
    </row>
    <row r="8607" customFormat="false" ht="12.8" hidden="false" customHeight="false" outlineLevel="0" collapsed="false">
      <c r="A8607" s="1" t="n">
        <v>8606</v>
      </c>
      <c r="B8607" s="1" t="s">
        <v>207</v>
      </c>
      <c r="C8607" s="1" t="s">
        <v>27</v>
      </c>
      <c r="D8607" s="1" t="n">
        <v>0.0246734397677794</v>
      </c>
      <c r="E8607" s="1" t="n">
        <v>0.140495867768595</v>
      </c>
      <c r="F8607" s="1" t="n">
        <v>1.53653417289781</v>
      </c>
      <c r="G8607" s="1" t="n">
        <f aca="false">D8607*689</f>
        <v>17</v>
      </c>
      <c r="H8607" s="1" t="n">
        <f aca="false">G8607/E8607</f>
        <v>121</v>
      </c>
    </row>
    <row r="8608" customFormat="false" ht="12.8" hidden="false" customHeight="false" outlineLevel="0" collapsed="false">
      <c r="A8608" s="1" t="n">
        <v>8607</v>
      </c>
      <c r="B8608" s="1" t="s">
        <v>27</v>
      </c>
      <c r="C8608" s="1" t="s">
        <v>272</v>
      </c>
      <c r="D8608" s="1" t="n">
        <v>0.0261248185776488</v>
      </c>
      <c r="E8608" s="1" t="n">
        <v>0.285714285714286</v>
      </c>
      <c r="F8608" s="1" t="n">
        <v>1.41623843782117</v>
      </c>
      <c r="G8608" s="1" t="n">
        <f aca="false">D8608*689</f>
        <v>18</v>
      </c>
      <c r="H8608" s="1" t="n">
        <f aca="false">G8608/E8608</f>
        <v>63</v>
      </c>
    </row>
    <row r="8609" customFormat="false" ht="12.8" hidden="false" customHeight="false" outlineLevel="0" collapsed="false">
      <c r="A8609" s="1" t="n">
        <v>8608</v>
      </c>
      <c r="B8609" s="1" t="s">
        <v>27</v>
      </c>
      <c r="C8609" s="1" t="s">
        <v>70</v>
      </c>
      <c r="D8609" s="1" t="n">
        <v>0.0275761973875181</v>
      </c>
      <c r="E8609" s="1" t="n">
        <v>0.301587301587302</v>
      </c>
      <c r="F8609" s="1" t="n">
        <v>1.5984126984127</v>
      </c>
      <c r="G8609" s="1" t="n">
        <f aca="false">D8609*689</f>
        <v>19</v>
      </c>
      <c r="H8609" s="1" t="n">
        <f aca="false">G8609/E8609</f>
        <v>62.9999999999998</v>
      </c>
    </row>
    <row r="8610" customFormat="false" ht="12.8" hidden="false" customHeight="false" outlineLevel="0" collapsed="false">
      <c r="A8610" s="1" t="n">
        <v>8609</v>
      </c>
      <c r="B8610" s="1" t="s">
        <v>70</v>
      </c>
      <c r="C8610" s="1" t="s">
        <v>27</v>
      </c>
      <c r="D8610" s="1" t="n">
        <v>0.0275761973875181</v>
      </c>
      <c r="E8610" s="1" t="n">
        <v>0.146153846153846</v>
      </c>
      <c r="F8610" s="1" t="n">
        <v>1.5984126984127</v>
      </c>
      <c r="G8610" s="1" t="n">
        <f aca="false">D8610*689</f>
        <v>19</v>
      </c>
      <c r="H8610" s="1" t="n">
        <f aca="false">G8610/E8610</f>
        <v>130</v>
      </c>
    </row>
    <row r="8611" customFormat="false" ht="12.8" hidden="false" customHeight="false" outlineLevel="0" collapsed="false">
      <c r="A8611" s="1" t="n">
        <v>8610</v>
      </c>
      <c r="B8611" s="1" t="s">
        <v>27</v>
      </c>
      <c r="C8611" s="1" t="s">
        <v>177</v>
      </c>
      <c r="D8611" s="1" t="n">
        <v>0.0420899854862119</v>
      </c>
      <c r="E8611" s="1" t="n">
        <v>0.46031746031746</v>
      </c>
      <c r="F8611" s="1" t="n">
        <v>2.28171748315633</v>
      </c>
      <c r="G8611" s="1" t="n">
        <f aca="false">D8611*689</f>
        <v>29</v>
      </c>
      <c r="H8611" s="1" t="n">
        <f aca="false">G8611/E8611</f>
        <v>63</v>
      </c>
    </row>
    <row r="8612" customFormat="false" ht="12.8" hidden="false" customHeight="false" outlineLevel="0" collapsed="false">
      <c r="A8612" s="1" t="n">
        <v>8611</v>
      </c>
      <c r="B8612" s="1" t="s">
        <v>177</v>
      </c>
      <c r="C8612" s="1" t="s">
        <v>27</v>
      </c>
      <c r="D8612" s="1" t="n">
        <v>0.0420899854862119</v>
      </c>
      <c r="E8612" s="1" t="n">
        <v>0.20863309352518</v>
      </c>
      <c r="F8612" s="1" t="n">
        <v>2.28171748315633</v>
      </c>
      <c r="G8612" s="1" t="n">
        <f aca="false">D8612*689</f>
        <v>29</v>
      </c>
      <c r="H8612" s="1" t="n">
        <f aca="false">G8612/E8612</f>
        <v>139</v>
      </c>
    </row>
    <row r="8613" customFormat="false" ht="12.8" hidden="false" customHeight="false" outlineLevel="0" collapsed="false">
      <c r="A8613" s="1" t="n">
        <v>8612</v>
      </c>
      <c r="B8613" s="1" t="s">
        <v>27</v>
      </c>
      <c r="C8613" s="1" t="s">
        <v>208</v>
      </c>
      <c r="D8613" s="1" t="n">
        <v>0.0261248185776488</v>
      </c>
      <c r="E8613" s="1" t="n">
        <v>0.285714285714286</v>
      </c>
      <c r="F8613" s="1" t="n">
        <v>1.50272628135224</v>
      </c>
      <c r="G8613" s="1" t="n">
        <f aca="false">D8613*689</f>
        <v>18</v>
      </c>
      <c r="H8613" s="1" t="n">
        <f aca="false">G8613/E8613</f>
        <v>63</v>
      </c>
    </row>
    <row r="8614" customFormat="false" ht="12.8" hidden="false" customHeight="false" outlineLevel="0" collapsed="false">
      <c r="A8614" s="1" t="n">
        <v>8613</v>
      </c>
      <c r="B8614" s="1" t="s">
        <v>208</v>
      </c>
      <c r="C8614" s="1" t="s">
        <v>27</v>
      </c>
      <c r="D8614" s="1" t="n">
        <v>0.0261248185776488</v>
      </c>
      <c r="E8614" s="1" t="n">
        <v>0.137404580152672</v>
      </c>
      <c r="F8614" s="1" t="n">
        <v>1.50272628135224</v>
      </c>
      <c r="G8614" s="1" t="n">
        <f aca="false">D8614*689</f>
        <v>18</v>
      </c>
      <c r="H8614" s="1" t="n">
        <f aca="false">G8614/E8614</f>
        <v>131</v>
      </c>
    </row>
    <row r="8615" customFormat="false" ht="12.8" hidden="false" customHeight="false" outlineLevel="0" collapsed="false">
      <c r="A8615" s="1" t="n">
        <v>8614</v>
      </c>
      <c r="B8615" s="1" t="s">
        <v>28</v>
      </c>
      <c r="C8615" s="1" t="s">
        <v>77</v>
      </c>
      <c r="D8615" s="1" t="n">
        <v>0.02322206095791</v>
      </c>
      <c r="E8615" s="1" t="n">
        <v>0.275862068965517</v>
      </c>
      <c r="F8615" s="1" t="n">
        <v>3.11588468061051</v>
      </c>
      <c r="G8615" s="1" t="n">
        <f aca="false">D8615*689</f>
        <v>16</v>
      </c>
      <c r="H8615" s="1" t="n">
        <f aca="false">G8615/E8615</f>
        <v>58</v>
      </c>
    </row>
    <row r="8616" customFormat="false" ht="12.8" hidden="false" customHeight="false" outlineLevel="0" collapsed="false">
      <c r="A8616" s="1" t="n">
        <v>8615</v>
      </c>
      <c r="B8616" s="1" t="s">
        <v>77</v>
      </c>
      <c r="C8616" s="1" t="s">
        <v>28</v>
      </c>
      <c r="D8616" s="1" t="n">
        <v>0.02322206095791</v>
      </c>
      <c r="E8616" s="1" t="n">
        <v>0.262295081967213</v>
      </c>
      <c r="F8616" s="1" t="n">
        <v>3.11588468061051</v>
      </c>
      <c r="G8616" s="1" t="n">
        <f aca="false">D8616*689</f>
        <v>16</v>
      </c>
      <c r="H8616" s="1" t="n">
        <f aca="false">G8616/E8616</f>
        <v>61</v>
      </c>
    </row>
    <row r="8617" customFormat="false" ht="12.8" hidden="false" customHeight="false" outlineLevel="0" collapsed="false">
      <c r="A8617" s="1" t="n">
        <v>8616</v>
      </c>
      <c r="B8617" s="1" t="s">
        <v>28</v>
      </c>
      <c r="C8617" s="1" t="s">
        <v>29</v>
      </c>
      <c r="D8617" s="1" t="n">
        <v>0.0217706821480406</v>
      </c>
      <c r="E8617" s="1" t="n">
        <v>0.258620689655172</v>
      </c>
      <c r="F8617" s="1" t="n">
        <v>2.82840722495895</v>
      </c>
      <c r="G8617" s="1" t="n">
        <f aca="false">D8617*689</f>
        <v>15</v>
      </c>
      <c r="H8617" s="1" t="n">
        <f aca="false">G8617/E8617</f>
        <v>58</v>
      </c>
    </row>
    <row r="8618" customFormat="false" ht="12.8" hidden="false" customHeight="false" outlineLevel="0" collapsed="false">
      <c r="A8618" s="1" t="n">
        <v>8617</v>
      </c>
      <c r="B8618" s="1" t="s">
        <v>29</v>
      </c>
      <c r="C8618" s="1" t="s">
        <v>28</v>
      </c>
      <c r="D8618" s="1" t="n">
        <v>0.0217706821480406</v>
      </c>
      <c r="E8618" s="1" t="n">
        <v>0.238095238095238</v>
      </c>
      <c r="F8618" s="1" t="n">
        <v>2.82840722495895</v>
      </c>
      <c r="G8618" s="1" t="n">
        <f aca="false">D8618*689</f>
        <v>15</v>
      </c>
      <c r="H8618" s="1" t="n">
        <f aca="false">G8618/E8618</f>
        <v>62.9999999999999</v>
      </c>
    </row>
    <row r="8619" customFormat="false" ht="12.8" hidden="false" customHeight="false" outlineLevel="0" collapsed="false">
      <c r="A8619" s="1" t="n">
        <v>8618</v>
      </c>
      <c r="B8619" s="1" t="s">
        <v>28</v>
      </c>
      <c r="C8619" s="1" t="s">
        <v>30</v>
      </c>
      <c r="D8619" s="1" t="n">
        <v>0.0304789550072569</v>
      </c>
      <c r="E8619" s="1" t="n">
        <v>0.362068965517241</v>
      </c>
      <c r="F8619" s="1" t="n">
        <v>3.77978056426332</v>
      </c>
      <c r="G8619" s="1" t="n">
        <f aca="false">D8619*689</f>
        <v>21</v>
      </c>
      <c r="H8619" s="1" t="n">
        <f aca="false">G8619/E8619</f>
        <v>58.0000000000001</v>
      </c>
    </row>
    <row r="8620" customFormat="false" ht="12.8" hidden="false" customHeight="false" outlineLevel="0" collapsed="false">
      <c r="A8620" s="1" t="n">
        <v>8619</v>
      </c>
      <c r="B8620" s="1" t="s">
        <v>30</v>
      </c>
      <c r="C8620" s="1" t="s">
        <v>28</v>
      </c>
      <c r="D8620" s="1" t="n">
        <v>0.0304789550072569</v>
      </c>
      <c r="E8620" s="1" t="n">
        <v>0.318181818181818</v>
      </c>
      <c r="F8620" s="1" t="n">
        <v>3.77978056426332</v>
      </c>
      <c r="G8620" s="1" t="n">
        <f aca="false">D8620*689</f>
        <v>21</v>
      </c>
      <c r="H8620" s="1" t="n">
        <f aca="false">G8620/E8620</f>
        <v>66</v>
      </c>
    </row>
    <row r="8621" customFormat="false" ht="12.8" hidden="false" customHeight="false" outlineLevel="0" collapsed="false">
      <c r="A8621" s="1" t="n">
        <v>8620</v>
      </c>
      <c r="B8621" s="1" t="s">
        <v>28</v>
      </c>
      <c r="C8621" s="1" t="s">
        <v>31</v>
      </c>
      <c r="D8621" s="1" t="n">
        <v>0.0217706821480406</v>
      </c>
      <c r="E8621" s="1" t="n">
        <v>0.258620689655172</v>
      </c>
      <c r="F8621" s="1" t="n">
        <v>2.74137931034483</v>
      </c>
      <c r="G8621" s="1" t="n">
        <f aca="false">D8621*689</f>
        <v>15</v>
      </c>
      <c r="H8621" s="1" t="n">
        <f aca="false">G8621/E8621</f>
        <v>58</v>
      </c>
    </row>
    <row r="8622" customFormat="false" ht="12.8" hidden="false" customHeight="false" outlineLevel="0" collapsed="false">
      <c r="A8622" s="1" t="n">
        <v>8621</v>
      </c>
      <c r="B8622" s="1" t="s">
        <v>31</v>
      </c>
      <c r="C8622" s="1" t="s">
        <v>28</v>
      </c>
      <c r="D8622" s="1" t="n">
        <v>0.0217706821480406</v>
      </c>
      <c r="E8622" s="1" t="n">
        <v>0.230769230769231</v>
      </c>
      <c r="F8622" s="1" t="n">
        <v>2.74137931034483</v>
      </c>
      <c r="G8622" s="1" t="n">
        <f aca="false">D8622*689</f>
        <v>15</v>
      </c>
      <c r="H8622" s="1" t="n">
        <f aca="false">G8622/E8622</f>
        <v>64.9999999999998</v>
      </c>
    </row>
    <row r="8623" customFormat="false" ht="12.8" hidden="false" customHeight="false" outlineLevel="0" collapsed="false">
      <c r="A8623" s="1" t="n">
        <v>8622</v>
      </c>
      <c r="B8623" s="1" t="s">
        <v>28</v>
      </c>
      <c r="C8623" s="1" t="s">
        <v>32</v>
      </c>
      <c r="D8623" s="1" t="n">
        <v>0.0275761973875181</v>
      </c>
      <c r="E8623" s="1" t="n">
        <v>0.327586206896552</v>
      </c>
      <c r="F8623" s="1" t="n">
        <v>3.41980146290491</v>
      </c>
      <c r="G8623" s="1" t="n">
        <f aca="false">D8623*689</f>
        <v>19</v>
      </c>
      <c r="H8623" s="1" t="n">
        <f aca="false">G8623/E8623</f>
        <v>57.9999999999999</v>
      </c>
    </row>
    <row r="8624" customFormat="false" ht="12.8" hidden="false" customHeight="false" outlineLevel="0" collapsed="false">
      <c r="A8624" s="1" t="n">
        <v>8623</v>
      </c>
      <c r="B8624" s="1" t="s">
        <v>32</v>
      </c>
      <c r="C8624" s="1" t="s">
        <v>28</v>
      </c>
      <c r="D8624" s="1" t="n">
        <v>0.0275761973875181</v>
      </c>
      <c r="E8624" s="1" t="n">
        <v>0.287878787878788</v>
      </c>
      <c r="F8624" s="1" t="n">
        <v>3.41980146290491</v>
      </c>
      <c r="G8624" s="1" t="n">
        <f aca="false">D8624*689</f>
        <v>19</v>
      </c>
      <c r="H8624" s="1" t="n">
        <f aca="false">G8624/E8624</f>
        <v>65.9999999999999</v>
      </c>
    </row>
    <row r="8625" customFormat="false" ht="12.8" hidden="false" customHeight="false" outlineLevel="0" collapsed="false">
      <c r="A8625" s="1" t="n">
        <v>8624</v>
      </c>
      <c r="B8625" s="1" t="s">
        <v>28</v>
      </c>
      <c r="C8625" s="1" t="s">
        <v>125</v>
      </c>
      <c r="D8625" s="1" t="n">
        <v>0.0174165457184325</v>
      </c>
      <c r="E8625" s="1" t="n">
        <v>0.206896551724138</v>
      </c>
      <c r="F8625" s="1" t="n">
        <v>2.06596701649175</v>
      </c>
      <c r="G8625" s="1" t="n">
        <f aca="false">D8625*689</f>
        <v>12</v>
      </c>
      <c r="H8625" s="1" t="n">
        <f aca="false">G8625/E8625</f>
        <v>57.9999999999999</v>
      </c>
    </row>
    <row r="8626" customFormat="false" ht="12.8" hidden="false" customHeight="false" outlineLevel="0" collapsed="false">
      <c r="A8626" s="1" t="n">
        <v>8625</v>
      </c>
      <c r="B8626" s="1" t="s">
        <v>125</v>
      </c>
      <c r="C8626" s="1" t="s">
        <v>28</v>
      </c>
      <c r="D8626" s="1" t="n">
        <v>0.0174165457184325</v>
      </c>
      <c r="E8626" s="1" t="n">
        <v>0.173913043478261</v>
      </c>
      <c r="F8626" s="1" t="n">
        <v>2.06596701649175</v>
      </c>
      <c r="G8626" s="1" t="n">
        <f aca="false">D8626*689</f>
        <v>12</v>
      </c>
      <c r="H8626" s="1" t="n">
        <f aca="false">G8626/E8626</f>
        <v>68.9999999999999</v>
      </c>
    </row>
    <row r="8627" customFormat="false" ht="12.8" hidden="false" customHeight="false" outlineLevel="0" collapsed="false">
      <c r="A8627" s="1" t="n">
        <v>8626</v>
      </c>
      <c r="B8627" s="1" t="s">
        <v>28</v>
      </c>
      <c r="C8627" s="1" t="s">
        <v>33</v>
      </c>
      <c r="D8627" s="1" t="n">
        <v>0.0333817126269956</v>
      </c>
      <c r="E8627" s="1" t="n">
        <v>0.396551724137931</v>
      </c>
      <c r="F8627" s="1" t="n">
        <v>4.07797220792589</v>
      </c>
      <c r="G8627" s="1" t="n">
        <f aca="false">D8627*689</f>
        <v>23</v>
      </c>
      <c r="H8627" s="1" t="n">
        <f aca="false">G8627/E8627</f>
        <v>57.9999999999999</v>
      </c>
    </row>
    <row r="8628" customFormat="false" ht="12.8" hidden="false" customHeight="false" outlineLevel="0" collapsed="false">
      <c r="A8628" s="1" t="n">
        <v>8627</v>
      </c>
      <c r="B8628" s="1" t="s">
        <v>33</v>
      </c>
      <c r="C8628" s="1" t="s">
        <v>28</v>
      </c>
      <c r="D8628" s="1" t="n">
        <v>0.0333817126269956</v>
      </c>
      <c r="E8628" s="1" t="n">
        <v>0.343283582089552</v>
      </c>
      <c r="F8628" s="1" t="n">
        <v>4.07797220792589</v>
      </c>
      <c r="G8628" s="1" t="n">
        <f aca="false">D8628*689</f>
        <v>23</v>
      </c>
      <c r="H8628" s="1" t="n">
        <f aca="false">G8628/E8628</f>
        <v>67</v>
      </c>
    </row>
    <row r="8629" customFormat="false" ht="12.8" hidden="false" customHeight="false" outlineLevel="0" collapsed="false">
      <c r="A8629" s="1" t="n">
        <v>8628</v>
      </c>
      <c r="B8629" s="1" t="s">
        <v>28</v>
      </c>
      <c r="C8629" s="1" t="s">
        <v>78</v>
      </c>
      <c r="D8629" s="1" t="n">
        <v>0.0275761973875181</v>
      </c>
      <c r="E8629" s="1" t="n">
        <v>0.327586206896552</v>
      </c>
      <c r="F8629" s="1" t="n">
        <v>3.13481800766283</v>
      </c>
      <c r="G8629" s="1" t="n">
        <f aca="false">D8629*689</f>
        <v>19</v>
      </c>
      <c r="H8629" s="1" t="n">
        <f aca="false">G8629/E8629</f>
        <v>57.9999999999999</v>
      </c>
    </row>
    <row r="8630" customFormat="false" ht="12.8" hidden="false" customHeight="false" outlineLevel="0" collapsed="false">
      <c r="A8630" s="1" t="n">
        <v>8629</v>
      </c>
      <c r="B8630" s="1" t="s">
        <v>78</v>
      </c>
      <c r="C8630" s="1" t="s">
        <v>28</v>
      </c>
      <c r="D8630" s="1" t="n">
        <v>0.0275761973875181</v>
      </c>
      <c r="E8630" s="1" t="n">
        <v>0.263888888888889</v>
      </c>
      <c r="F8630" s="1" t="n">
        <v>3.13481800766284</v>
      </c>
      <c r="G8630" s="1" t="n">
        <f aca="false">D8630*689</f>
        <v>19</v>
      </c>
      <c r="H8630" s="1" t="n">
        <f aca="false">G8630/E8630</f>
        <v>71.9999999999999</v>
      </c>
    </row>
    <row r="8631" customFormat="false" ht="12.8" hidden="false" customHeight="false" outlineLevel="0" collapsed="false">
      <c r="A8631" s="1" t="n">
        <v>8630</v>
      </c>
      <c r="B8631" s="1" t="s">
        <v>28</v>
      </c>
      <c r="C8631" s="1" t="s">
        <v>34</v>
      </c>
      <c r="D8631" s="1" t="n">
        <v>0.0290275761973875</v>
      </c>
      <c r="E8631" s="1" t="n">
        <v>0.344827586206897</v>
      </c>
      <c r="F8631" s="1" t="n">
        <v>3.59979101358412</v>
      </c>
      <c r="G8631" s="1" t="n">
        <f aca="false">D8631*689</f>
        <v>20</v>
      </c>
      <c r="H8631" s="1" t="n">
        <f aca="false">G8631/E8631</f>
        <v>57.9999999999999</v>
      </c>
    </row>
    <row r="8632" customFormat="false" ht="12.8" hidden="false" customHeight="false" outlineLevel="0" collapsed="false">
      <c r="A8632" s="1" t="n">
        <v>8631</v>
      </c>
      <c r="B8632" s="1" t="s">
        <v>34</v>
      </c>
      <c r="C8632" s="1" t="s">
        <v>28</v>
      </c>
      <c r="D8632" s="1" t="n">
        <v>0.0290275761973875</v>
      </c>
      <c r="E8632" s="1" t="n">
        <v>0.303030303030303</v>
      </c>
      <c r="F8632" s="1" t="n">
        <v>3.59979101358412</v>
      </c>
      <c r="G8632" s="1" t="n">
        <f aca="false">D8632*689</f>
        <v>20</v>
      </c>
      <c r="H8632" s="1" t="n">
        <f aca="false">G8632/E8632</f>
        <v>66</v>
      </c>
    </row>
    <row r="8633" customFormat="false" ht="12.8" hidden="false" customHeight="false" outlineLevel="0" collapsed="false">
      <c r="A8633" s="1" t="n">
        <v>8632</v>
      </c>
      <c r="B8633" s="1" t="s">
        <v>28</v>
      </c>
      <c r="C8633" s="1" t="s">
        <v>191</v>
      </c>
      <c r="D8633" s="1" t="n">
        <v>0.0203193033381713</v>
      </c>
      <c r="E8633" s="1" t="n">
        <v>0.241379310344828</v>
      </c>
      <c r="F8633" s="1" t="n">
        <v>2.21747126436782</v>
      </c>
      <c r="G8633" s="1" t="n">
        <f aca="false">D8633*689</f>
        <v>14</v>
      </c>
      <c r="H8633" s="1" t="n">
        <f aca="false">G8633/E8633</f>
        <v>58</v>
      </c>
    </row>
    <row r="8634" customFormat="false" ht="12.8" hidden="false" customHeight="false" outlineLevel="0" collapsed="false">
      <c r="A8634" s="1" t="n">
        <v>8633</v>
      </c>
      <c r="B8634" s="1" t="s">
        <v>191</v>
      </c>
      <c r="C8634" s="1" t="s">
        <v>28</v>
      </c>
      <c r="D8634" s="1" t="n">
        <v>0.0203193033381713</v>
      </c>
      <c r="E8634" s="1" t="n">
        <v>0.186666666666667</v>
      </c>
      <c r="F8634" s="1" t="n">
        <v>2.21747126436782</v>
      </c>
      <c r="G8634" s="1" t="n">
        <f aca="false">D8634*689</f>
        <v>14</v>
      </c>
      <c r="H8634" s="1" t="n">
        <f aca="false">G8634/E8634</f>
        <v>75</v>
      </c>
    </row>
    <row r="8635" customFormat="false" ht="12.8" hidden="false" customHeight="false" outlineLevel="0" collapsed="false">
      <c r="A8635" s="1" t="n">
        <v>8634</v>
      </c>
      <c r="B8635" s="1" t="s">
        <v>28</v>
      </c>
      <c r="C8635" s="1" t="s">
        <v>35</v>
      </c>
      <c r="D8635" s="1" t="n">
        <v>0.0319303338171263</v>
      </c>
      <c r="E8635" s="1" t="n">
        <v>0.379310344827586</v>
      </c>
      <c r="F8635" s="1" t="n">
        <v>3.84330628803245</v>
      </c>
      <c r="G8635" s="1" t="n">
        <f aca="false">D8635*689</f>
        <v>22</v>
      </c>
      <c r="H8635" s="1" t="n">
        <f aca="false">G8635/E8635</f>
        <v>58.0000000000001</v>
      </c>
    </row>
    <row r="8636" customFormat="false" ht="12.8" hidden="false" customHeight="false" outlineLevel="0" collapsed="false">
      <c r="A8636" s="1" t="n">
        <v>8635</v>
      </c>
      <c r="B8636" s="1" t="s">
        <v>35</v>
      </c>
      <c r="C8636" s="1" t="s">
        <v>28</v>
      </c>
      <c r="D8636" s="1" t="n">
        <v>0.0319303338171263</v>
      </c>
      <c r="E8636" s="1" t="n">
        <v>0.323529411764706</v>
      </c>
      <c r="F8636" s="1" t="n">
        <v>3.84330628803245</v>
      </c>
      <c r="G8636" s="1" t="n">
        <f aca="false">D8636*689</f>
        <v>22</v>
      </c>
      <c r="H8636" s="1" t="n">
        <f aca="false">G8636/E8636</f>
        <v>68</v>
      </c>
    </row>
    <row r="8637" customFormat="false" ht="12.8" hidden="false" customHeight="false" outlineLevel="0" collapsed="false">
      <c r="A8637" s="1" t="n">
        <v>8636</v>
      </c>
      <c r="B8637" s="1" t="s">
        <v>28</v>
      </c>
      <c r="C8637" s="1" t="s">
        <v>36</v>
      </c>
      <c r="D8637" s="1" t="n">
        <v>0.0319303338171263</v>
      </c>
      <c r="E8637" s="1" t="n">
        <v>0.379310344827586</v>
      </c>
      <c r="F8637" s="1" t="n">
        <v>3.53168685927307</v>
      </c>
      <c r="G8637" s="1" t="n">
        <f aca="false">D8637*689</f>
        <v>22</v>
      </c>
      <c r="H8637" s="1" t="n">
        <f aca="false">G8637/E8637</f>
        <v>58.0000000000001</v>
      </c>
    </row>
    <row r="8638" customFormat="false" ht="12.8" hidden="false" customHeight="false" outlineLevel="0" collapsed="false">
      <c r="A8638" s="1" t="n">
        <v>8637</v>
      </c>
      <c r="B8638" s="1" t="s">
        <v>36</v>
      </c>
      <c r="C8638" s="1" t="s">
        <v>28</v>
      </c>
      <c r="D8638" s="1" t="n">
        <v>0.0319303338171263</v>
      </c>
      <c r="E8638" s="1" t="n">
        <v>0.297297297297297</v>
      </c>
      <c r="F8638" s="1" t="n">
        <v>3.53168685927307</v>
      </c>
      <c r="G8638" s="1" t="n">
        <f aca="false">D8638*689</f>
        <v>22</v>
      </c>
      <c r="H8638" s="1" t="n">
        <f aca="false">G8638/E8638</f>
        <v>74.0000000000001</v>
      </c>
    </row>
    <row r="8639" customFormat="false" ht="12.8" hidden="false" customHeight="false" outlineLevel="0" collapsed="false">
      <c r="A8639" s="1" t="n">
        <v>8638</v>
      </c>
      <c r="B8639" s="1" t="s">
        <v>28</v>
      </c>
      <c r="C8639" s="1" t="s">
        <v>211</v>
      </c>
      <c r="D8639" s="1" t="n">
        <v>0.0174165457184325</v>
      </c>
      <c r="E8639" s="1" t="n">
        <v>0.206896551724138</v>
      </c>
      <c r="F8639" s="1" t="n">
        <v>1.82758620689655</v>
      </c>
      <c r="G8639" s="1" t="n">
        <f aca="false">D8639*689</f>
        <v>12</v>
      </c>
      <c r="H8639" s="1" t="n">
        <f aca="false">G8639/E8639</f>
        <v>57.9999999999999</v>
      </c>
    </row>
    <row r="8640" customFormat="false" ht="12.8" hidden="false" customHeight="false" outlineLevel="0" collapsed="false">
      <c r="A8640" s="1" t="n">
        <v>8639</v>
      </c>
      <c r="B8640" s="1" t="s">
        <v>211</v>
      </c>
      <c r="C8640" s="1" t="s">
        <v>28</v>
      </c>
      <c r="D8640" s="1" t="n">
        <v>0.0174165457184325</v>
      </c>
      <c r="E8640" s="1" t="n">
        <v>0.153846153846154</v>
      </c>
      <c r="F8640" s="1" t="n">
        <v>1.82758620689655</v>
      </c>
      <c r="G8640" s="1" t="n">
        <f aca="false">D8640*689</f>
        <v>12</v>
      </c>
      <c r="H8640" s="1" t="n">
        <f aca="false">G8640/E8640</f>
        <v>77.9999999999999</v>
      </c>
    </row>
    <row r="8641" customFormat="false" ht="12.8" hidden="false" customHeight="false" outlineLevel="0" collapsed="false">
      <c r="A8641" s="1" t="n">
        <v>8640</v>
      </c>
      <c r="B8641" s="1" t="s">
        <v>28</v>
      </c>
      <c r="C8641" s="1" t="s">
        <v>230</v>
      </c>
      <c r="D8641" s="1" t="n">
        <v>0.0246734397677794</v>
      </c>
      <c r="E8641" s="1" t="n">
        <v>0.293103448275862</v>
      </c>
      <c r="F8641" s="1" t="n">
        <v>2.76641473783656</v>
      </c>
      <c r="G8641" s="1" t="n">
        <f aca="false">D8641*689</f>
        <v>17</v>
      </c>
      <c r="H8641" s="1" t="n">
        <f aca="false">G8641/E8641</f>
        <v>58</v>
      </c>
    </row>
    <row r="8642" customFormat="false" ht="12.8" hidden="false" customHeight="false" outlineLevel="0" collapsed="false">
      <c r="A8642" s="1" t="n">
        <v>8641</v>
      </c>
      <c r="B8642" s="1" t="s">
        <v>230</v>
      </c>
      <c r="C8642" s="1" t="s">
        <v>28</v>
      </c>
      <c r="D8642" s="1" t="n">
        <v>0.0246734397677794</v>
      </c>
      <c r="E8642" s="1" t="n">
        <v>0.232876712328767</v>
      </c>
      <c r="F8642" s="1" t="n">
        <v>2.76641473783656</v>
      </c>
      <c r="G8642" s="1" t="n">
        <f aca="false">D8642*689</f>
        <v>17</v>
      </c>
      <c r="H8642" s="1" t="n">
        <f aca="false">G8642/E8642</f>
        <v>73.0000000000001</v>
      </c>
    </row>
    <row r="8643" customFormat="false" ht="12.8" hidden="false" customHeight="false" outlineLevel="0" collapsed="false">
      <c r="A8643" s="1" t="n">
        <v>8642</v>
      </c>
      <c r="B8643" s="1" t="s">
        <v>28</v>
      </c>
      <c r="C8643" s="1" t="s">
        <v>192</v>
      </c>
      <c r="D8643" s="1" t="n">
        <v>0.0174165457184325</v>
      </c>
      <c r="E8643" s="1" t="n">
        <v>0.206896551724138</v>
      </c>
      <c r="F8643" s="1" t="n">
        <v>1.82758620689655</v>
      </c>
      <c r="G8643" s="1" t="n">
        <f aca="false">D8643*689</f>
        <v>12</v>
      </c>
      <c r="H8643" s="1" t="n">
        <f aca="false">G8643/E8643</f>
        <v>57.9999999999999</v>
      </c>
    </row>
    <row r="8644" customFormat="false" ht="12.8" hidden="false" customHeight="false" outlineLevel="0" collapsed="false">
      <c r="A8644" s="1" t="n">
        <v>8643</v>
      </c>
      <c r="B8644" s="1" t="s">
        <v>192</v>
      </c>
      <c r="C8644" s="1" t="s">
        <v>28</v>
      </c>
      <c r="D8644" s="1" t="n">
        <v>0.0174165457184325</v>
      </c>
      <c r="E8644" s="1" t="n">
        <v>0.153846153846154</v>
      </c>
      <c r="F8644" s="1" t="n">
        <v>1.82758620689655</v>
      </c>
      <c r="G8644" s="1" t="n">
        <f aca="false">D8644*689</f>
        <v>12</v>
      </c>
      <c r="H8644" s="1" t="n">
        <f aca="false">G8644/E8644</f>
        <v>77.9999999999999</v>
      </c>
    </row>
    <row r="8645" customFormat="false" ht="12.8" hidden="false" customHeight="false" outlineLevel="0" collapsed="false">
      <c r="A8645" s="1" t="n">
        <v>8644</v>
      </c>
      <c r="B8645" s="1" t="s">
        <v>28</v>
      </c>
      <c r="C8645" s="1" t="s">
        <v>126</v>
      </c>
      <c r="D8645" s="1" t="n">
        <v>0.0246734397677794</v>
      </c>
      <c r="E8645" s="1" t="n">
        <v>0.293103448275862</v>
      </c>
      <c r="F8645" s="1" t="n">
        <v>2.49318859088974</v>
      </c>
      <c r="G8645" s="1" t="n">
        <f aca="false">D8645*689</f>
        <v>17</v>
      </c>
      <c r="H8645" s="1" t="n">
        <f aca="false">G8645/E8645</f>
        <v>58</v>
      </c>
    </row>
    <row r="8646" customFormat="false" ht="12.8" hidden="false" customHeight="false" outlineLevel="0" collapsed="false">
      <c r="A8646" s="1" t="n">
        <v>8645</v>
      </c>
      <c r="B8646" s="1" t="s">
        <v>126</v>
      </c>
      <c r="C8646" s="1" t="s">
        <v>28</v>
      </c>
      <c r="D8646" s="1" t="n">
        <v>0.0246734397677794</v>
      </c>
      <c r="E8646" s="1" t="n">
        <v>0.209876543209877</v>
      </c>
      <c r="F8646" s="1" t="n">
        <v>2.49318859088974</v>
      </c>
      <c r="G8646" s="1" t="n">
        <f aca="false">D8646*689</f>
        <v>17</v>
      </c>
      <c r="H8646" s="1" t="n">
        <f aca="false">G8646/E8646</f>
        <v>80.9999999999999</v>
      </c>
    </row>
    <row r="8647" customFormat="false" ht="12.8" hidden="false" customHeight="false" outlineLevel="0" collapsed="false">
      <c r="A8647" s="1" t="n">
        <v>8646</v>
      </c>
      <c r="B8647" s="1" t="s">
        <v>28</v>
      </c>
      <c r="C8647" s="1" t="s">
        <v>231</v>
      </c>
      <c r="D8647" s="1" t="n">
        <v>0.0174165457184325</v>
      </c>
      <c r="E8647" s="1" t="n">
        <v>0.206896551724138</v>
      </c>
      <c r="F8647" s="1" t="n">
        <v>1.75989782886335</v>
      </c>
      <c r="G8647" s="1" t="n">
        <f aca="false">D8647*689</f>
        <v>12</v>
      </c>
      <c r="H8647" s="1" t="n">
        <f aca="false">G8647/E8647</f>
        <v>57.9999999999999</v>
      </c>
    </row>
    <row r="8648" customFormat="false" ht="12.8" hidden="false" customHeight="false" outlineLevel="0" collapsed="false">
      <c r="A8648" s="1" t="n">
        <v>8647</v>
      </c>
      <c r="B8648" s="1" t="s">
        <v>231</v>
      </c>
      <c r="C8648" s="1" t="s">
        <v>28</v>
      </c>
      <c r="D8648" s="1" t="n">
        <v>0.0174165457184325</v>
      </c>
      <c r="E8648" s="1" t="n">
        <v>0.148148148148148</v>
      </c>
      <c r="F8648" s="1" t="n">
        <v>1.75989782886335</v>
      </c>
      <c r="G8648" s="1" t="n">
        <f aca="false">D8648*689</f>
        <v>12</v>
      </c>
      <c r="H8648" s="1" t="n">
        <f aca="false">G8648/E8648</f>
        <v>81</v>
      </c>
    </row>
    <row r="8649" customFormat="false" ht="12.8" hidden="false" customHeight="false" outlineLevel="0" collapsed="false">
      <c r="A8649" s="1" t="n">
        <v>8648</v>
      </c>
      <c r="B8649" s="1" t="s">
        <v>28</v>
      </c>
      <c r="C8649" s="1" t="s">
        <v>221</v>
      </c>
      <c r="D8649" s="1" t="n">
        <v>0.0174165457184325</v>
      </c>
      <c r="E8649" s="1" t="n">
        <v>0.206896551724138</v>
      </c>
      <c r="F8649" s="1" t="n">
        <v>1.80445220427761</v>
      </c>
      <c r="G8649" s="1" t="n">
        <f aca="false">D8649*689</f>
        <v>12</v>
      </c>
      <c r="H8649" s="1" t="n">
        <f aca="false">G8649/E8649</f>
        <v>57.9999999999999</v>
      </c>
    </row>
    <row r="8650" customFormat="false" ht="12.8" hidden="false" customHeight="false" outlineLevel="0" collapsed="false">
      <c r="A8650" s="1" t="n">
        <v>8649</v>
      </c>
      <c r="B8650" s="1" t="s">
        <v>221</v>
      </c>
      <c r="C8650" s="1" t="s">
        <v>28</v>
      </c>
      <c r="D8650" s="1" t="n">
        <v>0.0174165457184325</v>
      </c>
      <c r="E8650" s="1" t="n">
        <v>0.151898734177215</v>
      </c>
      <c r="F8650" s="1" t="n">
        <v>1.80445220427761</v>
      </c>
      <c r="G8650" s="1" t="n">
        <f aca="false">D8650*689</f>
        <v>12</v>
      </c>
      <c r="H8650" s="1" t="n">
        <f aca="false">G8650/E8650</f>
        <v>79.0000000000001</v>
      </c>
    </row>
    <row r="8651" customFormat="false" ht="12.8" hidden="false" customHeight="false" outlineLevel="0" collapsed="false">
      <c r="A8651" s="1" t="n">
        <v>8650</v>
      </c>
      <c r="B8651" s="1" t="s">
        <v>28</v>
      </c>
      <c r="C8651" s="1" t="s">
        <v>193</v>
      </c>
      <c r="D8651" s="1" t="n">
        <v>0.0188679245283019</v>
      </c>
      <c r="E8651" s="1" t="n">
        <v>0.224137931034483</v>
      </c>
      <c r="F8651" s="1" t="n">
        <v>1.88330529857023</v>
      </c>
      <c r="G8651" s="1" t="n">
        <f aca="false">D8651*689</f>
        <v>13</v>
      </c>
      <c r="H8651" s="1" t="n">
        <f aca="false">G8651/E8651</f>
        <v>58</v>
      </c>
    </row>
    <row r="8652" customFormat="false" ht="12.8" hidden="false" customHeight="false" outlineLevel="0" collapsed="false">
      <c r="A8652" s="1" t="n">
        <v>8651</v>
      </c>
      <c r="B8652" s="1" t="s">
        <v>193</v>
      </c>
      <c r="C8652" s="1" t="s">
        <v>28</v>
      </c>
      <c r="D8652" s="1" t="n">
        <v>0.0188679245283019</v>
      </c>
      <c r="E8652" s="1" t="n">
        <v>0.158536585365854</v>
      </c>
      <c r="F8652" s="1" t="n">
        <v>1.88330529857023</v>
      </c>
      <c r="G8652" s="1" t="n">
        <f aca="false">D8652*689</f>
        <v>13</v>
      </c>
      <c r="H8652" s="1" t="n">
        <f aca="false">G8652/E8652</f>
        <v>81.9999999999999</v>
      </c>
    </row>
    <row r="8653" customFormat="false" ht="12.8" hidden="false" customHeight="false" outlineLevel="0" collapsed="false">
      <c r="A8653" s="1" t="n">
        <v>8652</v>
      </c>
      <c r="B8653" s="1" t="s">
        <v>28</v>
      </c>
      <c r="C8653" s="1" t="s">
        <v>37</v>
      </c>
      <c r="D8653" s="1" t="n">
        <v>0.0188679245283019</v>
      </c>
      <c r="E8653" s="1" t="n">
        <v>0.224137931034483</v>
      </c>
      <c r="F8653" s="1" t="n">
        <v>1.79570970328789</v>
      </c>
      <c r="G8653" s="1" t="n">
        <f aca="false">D8653*689</f>
        <v>13</v>
      </c>
      <c r="H8653" s="1" t="n">
        <f aca="false">G8653/E8653</f>
        <v>58</v>
      </c>
    </row>
    <row r="8654" customFormat="false" ht="12.8" hidden="false" customHeight="false" outlineLevel="0" collapsed="false">
      <c r="A8654" s="1" t="n">
        <v>8653</v>
      </c>
      <c r="B8654" s="1" t="s">
        <v>37</v>
      </c>
      <c r="C8654" s="1" t="s">
        <v>28</v>
      </c>
      <c r="D8654" s="1" t="n">
        <v>0.0188679245283019</v>
      </c>
      <c r="E8654" s="1" t="n">
        <v>0.151162790697674</v>
      </c>
      <c r="F8654" s="1" t="n">
        <v>1.79570970328789</v>
      </c>
      <c r="G8654" s="1" t="n">
        <f aca="false">D8654*689</f>
        <v>13</v>
      </c>
      <c r="H8654" s="1" t="n">
        <f aca="false">G8654/E8654</f>
        <v>86.0000000000003</v>
      </c>
    </row>
    <row r="8655" customFormat="false" ht="12.8" hidden="false" customHeight="false" outlineLevel="0" collapsed="false">
      <c r="A8655" s="1" t="n">
        <v>8654</v>
      </c>
      <c r="B8655" s="1" t="s">
        <v>28</v>
      </c>
      <c r="C8655" s="1" t="s">
        <v>169</v>
      </c>
      <c r="D8655" s="1" t="n">
        <v>0.02322206095791</v>
      </c>
      <c r="E8655" s="1" t="n">
        <v>0.275862068965517</v>
      </c>
      <c r="F8655" s="1" t="n">
        <v>2.04375231738969</v>
      </c>
      <c r="G8655" s="1" t="n">
        <f aca="false">D8655*689</f>
        <v>16</v>
      </c>
      <c r="H8655" s="1" t="n">
        <f aca="false">G8655/E8655</f>
        <v>58</v>
      </c>
    </row>
    <row r="8656" customFormat="false" ht="12.8" hidden="false" customHeight="false" outlineLevel="0" collapsed="false">
      <c r="A8656" s="1" t="n">
        <v>8655</v>
      </c>
      <c r="B8656" s="1" t="s">
        <v>169</v>
      </c>
      <c r="C8656" s="1" t="s">
        <v>28</v>
      </c>
      <c r="D8656" s="1" t="n">
        <v>0.02322206095791</v>
      </c>
      <c r="E8656" s="1" t="n">
        <v>0.172043010752688</v>
      </c>
      <c r="F8656" s="1" t="n">
        <v>2.04375231738969</v>
      </c>
      <c r="G8656" s="1" t="n">
        <f aca="false">D8656*689</f>
        <v>16</v>
      </c>
      <c r="H8656" s="1" t="n">
        <f aca="false">G8656/E8656</f>
        <v>93</v>
      </c>
    </row>
    <row r="8657" customFormat="false" ht="12.8" hidden="false" customHeight="false" outlineLevel="0" collapsed="false">
      <c r="A8657" s="1" t="n">
        <v>8656</v>
      </c>
      <c r="B8657" s="1" t="s">
        <v>28</v>
      </c>
      <c r="C8657" s="1" t="s">
        <v>64</v>
      </c>
      <c r="D8657" s="1" t="n">
        <v>0.0261248185776488</v>
      </c>
      <c r="E8657" s="1" t="n">
        <v>0.310344827586207</v>
      </c>
      <c r="F8657" s="1" t="n">
        <v>2.60765349032801</v>
      </c>
      <c r="G8657" s="1" t="n">
        <f aca="false">D8657*689</f>
        <v>18</v>
      </c>
      <c r="H8657" s="1" t="n">
        <f aca="false">G8657/E8657</f>
        <v>58</v>
      </c>
    </row>
    <row r="8658" customFormat="false" ht="12.8" hidden="false" customHeight="false" outlineLevel="0" collapsed="false">
      <c r="A8658" s="1" t="n">
        <v>8657</v>
      </c>
      <c r="B8658" s="1" t="s">
        <v>64</v>
      </c>
      <c r="C8658" s="1" t="s">
        <v>28</v>
      </c>
      <c r="D8658" s="1" t="n">
        <v>0.0261248185776488</v>
      </c>
      <c r="E8658" s="1" t="n">
        <v>0.219512195121951</v>
      </c>
      <c r="F8658" s="1" t="n">
        <v>2.60765349032801</v>
      </c>
      <c r="G8658" s="1" t="n">
        <f aca="false">D8658*689</f>
        <v>18</v>
      </c>
      <c r="H8658" s="1" t="n">
        <f aca="false">G8658/E8658</f>
        <v>82.0000000000002</v>
      </c>
    </row>
    <row r="8659" customFormat="false" ht="12.8" hidden="false" customHeight="false" outlineLevel="0" collapsed="false">
      <c r="A8659" s="1" t="n">
        <v>8658</v>
      </c>
      <c r="B8659" s="1" t="s">
        <v>28</v>
      </c>
      <c r="C8659" s="1" t="s">
        <v>194</v>
      </c>
      <c r="D8659" s="1" t="n">
        <v>0.0217706821480406</v>
      </c>
      <c r="E8659" s="1" t="n">
        <v>0.258620689655172</v>
      </c>
      <c r="F8659" s="1" t="n">
        <v>2.12130541871921</v>
      </c>
      <c r="G8659" s="1" t="n">
        <f aca="false">D8659*689</f>
        <v>15</v>
      </c>
      <c r="H8659" s="1" t="n">
        <f aca="false">G8659/E8659</f>
        <v>58</v>
      </c>
    </row>
    <row r="8660" customFormat="false" ht="12.8" hidden="false" customHeight="false" outlineLevel="0" collapsed="false">
      <c r="A8660" s="1" t="n">
        <v>8659</v>
      </c>
      <c r="B8660" s="1" t="s">
        <v>194</v>
      </c>
      <c r="C8660" s="1" t="s">
        <v>28</v>
      </c>
      <c r="D8660" s="1" t="n">
        <v>0.0217706821480406</v>
      </c>
      <c r="E8660" s="1" t="n">
        <v>0.178571428571429</v>
      </c>
      <c r="F8660" s="1" t="n">
        <v>2.12130541871921</v>
      </c>
      <c r="G8660" s="1" t="n">
        <f aca="false">D8660*689</f>
        <v>15</v>
      </c>
      <c r="H8660" s="1" t="n">
        <f aca="false">G8660/E8660</f>
        <v>83.9999999999997</v>
      </c>
    </row>
    <row r="8661" customFormat="false" ht="12.8" hidden="false" customHeight="false" outlineLevel="0" collapsed="false">
      <c r="A8661" s="1" t="n">
        <v>8660</v>
      </c>
      <c r="B8661" s="1" t="s">
        <v>28</v>
      </c>
      <c r="C8661" s="1" t="s">
        <v>10</v>
      </c>
      <c r="D8661" s="1" t="n">
        <v>0.0203193033381713</v>
      </c>
      <c r="E8661" s="1" t="n">
        <v>0.241379310344828</v>
      </c>
      <c r="F8661" s="1" t="n">
        <v>2.00373909430827</v>
      </c>
      <c r="G8661" s="1" t="n">
        <f aca="false">D8661*689</f>
        <v>14</v>
      </c>
      <c r="H8661" s="1" t="n">
        <f aca="false">G8661/E8661</f>
        <v>58</v>
      </c>
    </row>
    <row r="8662" customFormat="false" ht="12.8" hidden="false" customHeight="false" outlineLevel="0" collapsed="false">
      <c r="A8662" s="1" t="n">
        <v>8661</v>
      </c>
      <c r="B8662" s="1" t="s">
        <v>10</v>
      </c>
      <c r="C8662" s="1" t="s">
        <v>28</v>
      </c>
      <c r="D8662" s="1" t="n">
        <v>0.0203193033381713</v>
      </c>
      <c r="E8662" s="1" t="n">
        <v>0.168674698795181</v>
      </c>
      <c r="F8662" s="1" t="n">
        <v>2.00373909430827</v>
      </c>
      <c r="G8662" s="1" t="n">
        <f aca="false">D8662*689</f>
        <v>14</v>
      </c>
      <c r="H8662" s="1" t="n">
        <f aca="false">G8662/E8662</f>
        <v>83</v>
      </c>
    </row>
    <row r="8663" customFormat="false" ht="12.8" hidden="false" customHeight="false" outlineLevel="0" collapsed="false">
      <c r="A8663" s="1" t="n">
        <v>8662</v>
      </c>
      <c r="B8663" s="1" t="s">
        <v>28</v>
      </c>
      <c r="C8663" s="1" t="s">
        <v>233</v>
      </c>
      <c r="D8663" s="1" t="n">
        <v>0.0203193033381713</v>
      </c>
      <c r="E8663" s="1" t="n">
        <v>0.241379310344828</v>
      </c>
      <c r="F8663" s="1" t="n">
        <v>1.88989028213166</v>
      </c>
      <c r="G8663" s="1" t="n">
        <f aca="false">D8663*689</f>
        <v>14</v>
      </c>
      <c r="H8663" s="1" t="n">
        <f aca="false">G8663/E8663</f>
        <v>58</v>
      </c>
    </row>
    <row r="8664" customFormat="false" ht="12.8" hidden="false" customHeight="false" outlineLevel="0" collapsed="false">
      <c r="A8664" s="1" t="n">
        <v>8663</v>
      </c>
      <c r="B8664" s="1" t="s">
        <v>233</v>
      </c>
      <c r="C8664" s="1" t="s">
        <v>28</v>
      </c>
      <c r="D8664" s="1" t="n">
        <v>0.0203193033381713</v>
      </c>
      <c r="E8664" s="1" t="n">
        <v>0.159090909090909</v>
      </c>
      <c r="F8664" s="1" t="n">
        <v>1.88989028213166</v>
      </c>
      <c r="G8664" s="1" t="n">
        <f aca="false">D8664*689</f>
        <v>14</v>
      </c>
      <c r="H8664" s="1" t="n">
        <f aca="false">G8664/E8664</f>
        <v>88.0000000000002</v>
      </c>
    </row>
    <row r="8665" customFormat="false" ht="12.8" hidden="false" customHeight="false" outlineLevel="0" collapsed="false">
      <c r="A8665" s="1" t="n">
        <v>8664</v>
      </c>
      <c r="B8665" s="1" t="s">
        <v>28</v>
      </c>
      <c r="C8665" s="1" t="s">
        <v>212</v>
      </c>
      <c r="D8665" s="1" t="n">
        <v>0.0203193033381713</v>
      </c>
      <c r="E8665" s="1" t="n">
        <v>0.241379310344828</v>
      </c>
      <c r="F8665" s="1" t="n">
        <v>1.82758620689655</v>
      </c>
      <c r="G8665" s="1" t="n">
        <f aca="false">D8665*689</f>
        <v>14</v>
      </c>
      <c r="H8665" s="1" t="n">
        <f aca="false">G8665/E8665</f>
        <v>58</v>
      </c>
    </row>
    <row r="8666" customFormat="false" ht="12.8" hidden="false" customHeight="false" outlineLevel="0" collapsed="false">
      <c r="A8666" s="1" t="n">
        <v>8665</v>
      </c>
      <c r="B8666" s="1" t="s">
        <v>212</v>
      </c>
      <c r="C8666" s="1" t="s">
        <v>28</v>
      </c>
      <c r="D8666" s="1" t="n">
        <v>0.0203193033381713</v>
      </c>
      <c r="E8666" s="1" t="n">
        <v>0.153846153846154</v>
      </c>
      <c r="F8666" s="1" t="n">
        <v>1.82758620689655</v>
      </c>
      <c r="G8666" s="1" t="n">
        <f aca="false">D8666*689</f>
        <v>14</v>
      </c>
      <c r="H8666" s="1" t="n">
        <f aca="false">G8666/E8666</f>
        <v>91.0000000000001</v>
      </c>
    </row>
    <row r="8667" customFormat="false" ht="12.8" hidden="false" customHeight="false" outlineLevel="0" collapsed="false">
      <c r="A8667" s="1" t="n">
        <v>8666</v>
      </c>
      <c r="B8667" s="1" t="s">
        <v>28</v>
      </c>
      <c r="C8667" s="1" t="s">
        <v>79</v>
      </c>
      <c r="D8667" s="1" t="n">
        <v>0.0217706821480406</v>
      </c>
      <c r="E8667" s="1" t="n">
        <v>0.258620689655172</v>
      </c>
      <c r="F8667" s="1" t="n">
        <v>1.83700675435478</v>
      </c>
      <c r="G8667" s="1" t="n">
        <f aca="false">D8667*689</f>
        <v>15</v>
      </c>
      <c r="H8667" s="1" t="n">
        <f aca="false">G8667/E8667</f>
        <v>58</v>
      </c>
    </row>
    <row r="8668" customFormat="false" ht="12.8" hidden="false" customHeight="false" outlineLevel="0" collapsed="false">
      <c r="A8668" s="1" t="n">
        <v>8667</v>
      </c>
      <c r="B8668" s="1" t="s">
        <v>79</v>
      </c>
      <c r="C8668" s="1" t="s">
        <v>28</v>
      </c>
      <c r="D8668" s="1" t="n">
        <v>0.0217706821480406</v>
      </c>
      <c r="E8668" s="1" t="n">
        <v>0.154639175257732</v>
      </c>
      <c r="F8668" s="1" t="n">
        <v>1.83700675435478</v>
      </c>
      <c r="G8668" s="1" t="n">
        <f aca="false">D8668*689</f>
        <v>15</v>
      </c>
      <c r="H8668" s="1" t="n">
        <f aca="false">G8668/E8668</f>
        <v>96.9999999999998</v>
      </c>
    </row>
    <row r="8669" customFormat="false" ht="12.8" hidden="false" customHeight="false" outlineLevel="0" collapsed="false">
      <c r="A8669" s="1" t="n">
        <v>8668</v>
      </c>
      <c r="B8669" s="1" t="s">
        <v>28</v>
      </c>
      <c r="C8669" s="1" t="s">
        <v>213</v>
      </c>
      <c r="D8669" s="1" t="n">
        <v>0.0217706821480406</v>
      </c>
      <c r="E8669" s="1" t="n">
        <v>0.258620689655172</v>
      </c>
      <c r="F8669" s="1" t="n">
        <v>2.02488244514107</v>
      </c>
      <c r="G8669" s="1" t="n">
        <f aca="false">D8669*689</f>
        <v>15</v>
      </c>
      <c r="H8669" s="1" t="n">
        <f aca="false">G8669/E8669</f>
        <v>58</v>
      </c>
    </row>
    <row r="8670" customFormat="false" ht="12.8" hidden="false" customHeight="false" outlineLevel="0" collapsed="false">
      <c r="A8670" s="1" t="n">
        <v>8669</v>
      </c>
      <c r="B8670" s="1" t="s">
        <v>213</v>
      </c>
      <c r="C8670" s="1" t="s">
        <v>28</v>
      </c>
      <c r="D8670" s="1" t="n">
        <v>0.0217706821480406</v>
      </c>
      <c r="E8670" s="1" t="n">
        <v>0.170454545454545</v>
      </c>
      <c r="F8670" s="1" t="n">
        <v>2.02488244514107</v>
      </c>
      <c r="G8670" s="1" t="n">
        <f aca="false">D8670*689</f>
        <v>15</v>
      </c>
      <c r="H8670" s="1" t="n">
        <f aca="false">G8670/E8670</f>
        <v>88.0000000000001</v>
      </c>
    </row>
    <row r="8671" customFormat="false" ht="12.8" hidden="false" customHeight="false" outlineLevel="0" collapsed="false">
      <c r="A8671" s="1" t="n">
        <v>8670</v>
      </c>
      <c r="B8671" s="1" t="s">
        <v>28</v>
      </c>
      <c r="C8671" s="1" t="s">
        <v>127</v>
      </c>
      <c r="D8671" s="1" t="n">
        <v>0.0188679245283019</v>
      </c>
      <c r="E8671" s="1" t="n">
        <v>0.224137931034483</v>
      </c>
      <c r="F8671" s="1" t="n">
        <v>1.62558983666062</v>
      </c>
      <c r="G8671" s="1" t="n">
        <f aca="false">D8671*689</f>
        <v>13</v>
      </c>
      <c r="H8671" s="1" t="n">
        <f aca="false">G8671/E8671</f>
        <v>58</v>
      </c>
    </row>
    <row r="8672" customFormat="false" ht="12.8" hidden="false" customHeight="false" outlineLevel="0" collapsed="false">
      <c r="A8672" s="1" t="n">
        <v>8671</v>
      </c>
      <c r="B8672" s="1" t="s">
        <v>28</v>
      </c>
      <c r="C8672" s="1" t="s">
        <v>149</v>
      </c>
      <c r="D8672" s="1" t="n">
        <v>0.02322206095791</v>
      </c>
      <c r="E8672" s="1" t="n">
        <v>0.275862068965517</v>
      </c>
      <c r="F8672" s="1" t="n">
        <v>1.86342123056119</v>
      </c>
      <c r="G8672" s="1" t="n">
        <f aca="false">D8672*689</f>
        <v>16</v>
      </c>
      <c r="H8672" s="1" t="n">
        <f aca="false">G8672/E8672</f>
        <v>58</v>
      </c>
    </row>
    <row r="8673" customFormat="false" ht="12.8" hidden="false" customHeight="false" outlineLevel="0" collapsed="false">
      <c r="A8673" s="1" t="n">
        <v>8672</v>
      </c>
      <c r="B8673" s="1" t="s">
        <v>149</v>
      </c>
      <c r="C8673" s="1" t="s">
        <v>28</v>
      </c>
      <c r="D8673" s="1" t="n">
        <v>0.02322206095791</v>
      </c>
      <c r="E8673" s="1" t="n">
        <v>0.156862745098039</v>
      </c>
      <c r="F8673" s="1" t="n">
        <v>1.86342123056119</v>
      </c>
      <c r="G8673" s="1" t="n">
        <f aca="false">D8673*689</f>
        <v>16</v>
      </c>
      <c r="H8673" s="1" t="n">
        <f aca="false">G8673/E8673</f>
        <v>102</v>
      </c>
    </row>
    <row r="8674" customFormat="false" ht="12.8" hidden="false" customHeight="false" outlineLevel="0" collapsed="false">
      <c r="A8674" s="1" t="n">
        <v>8673</v>
      </c>
      <c r="B8674" s="1" t="s">
        <v>28</v>
      </c>
      <c r="C8674" s="1" t="s">
        <v>170</v>
      </c>
      <c r="D8674" s="1" t="n">
        <v>0.02322206095791</v>
      </c>
      <c r="E8674" s="1" t="n">
        <v>0.275862068965517</v>
      </c>
      <c r="F8674" s="1" t="n">
        <v>2.04375231738969</v>
      </c>
      <c r="G8674" s="1" t="n">
        <f aca="false">D8674*689</f>
        <v>16</v>
      </c>
      <c r="H8674" s="1" t="n">
        <f aca="false">G8674/E8674</f>
        <v>58</v>
      </c>
    </row>
    <row r="8675" customFormat="false" ht="12.8" hidden="false" customHeight="false" outlineLevel="0" collapsed="false">
      <c r="A8675" s="1" t="n">
        <v>8674</v>
      </c>
      <c r="B8675" s="1" t="s">
        <v>170</v>
      </c>
      <c r="C8675" s="1" t="s">
        <v>28</v>
      </c>
      <c r="D8675" s="1" t="n">
        <v>0.02322206095791</v>
      </c>
      <c r="E8675" s="1" t="n">
        <v>0.172043010752688</v>
      </c>
      <c r="F8675" s="1" t="n">
        <v>2.04375231738969</v>
      </c>
      <c r="G8675" s="1" t="n">
        <f aca="false">D8675*689</f>
        <v>16</v>
      </c>
      <c r="H8675" s="1" t="n">
        <f aca="false">G8675/E8675</f>
        <v>93</v>
      </c>
    </row>
    <row r="8676" customFormat="false" ht="12.8" hidden="false" customHeight="false" outlineLevel="0" collapsed="false">
      <c r="A8676" s="1" t="n">
        <v>8675</v>
      </c>
      <c r="B8676" s="1" t="s">
        <v>28</v>
      </c>
      <c r="C8676" s="1" t="s">
        <v>80</v>
      </c>
      <c r="D8676" s="1" t="n">
        <v>0.0188679245283019</v>
      </c>
      <c r="E8676" s="1" t="n">
        <v>0.224137931034483</v>
      </c>
      <c r="F8676" s="1" t="n">
        <v>1.66054875787913</v>
      </c>
      <c r="G8676" s="1" t="n">
        <f aca="false">D8676*689</f>
        <v>13</v>
      </c>
      <c r="H8676" s="1" t="n">
        <f aca="false">G8676/E8676</f>
        <v>58</v>
      </c>
    </row>
    <row r="8677" customFormat="false" ht="12.8" hidden="false" customHeight="false" outlineLevel="0" collapsed="false">
      <c r="A8677" s="1" t="n">
        <v>8676</v>
      </c>
      <c r="B8677" s="1" t="s">
        <v>28</v>
      </c>
      <c r="C8677" s="1" t="s">
        <v>67</v>
      </c>
      <c r="D8677" s="1" t="n">
        <v>0.0217706821480406</v>
      </c>
      <c r="E8677" s="1" t="n">
        <v>0.258620689655172</v>
      </c>
      <c r="F8677" s="1" t="n">
        <v>1.95812807881773</v>
      </c>
      <c r="G8677" s="1" t="n">
        <f aca="false">D8677*689</f>
        <v>15</v>
      </c>
      <c r="H8677" s="1" t="n">
        <f aca="false">G8677/E8677</f>
        <v>58</v>
      </c>
    </row>
    <row r="8678" customFormat="false" ht="12.8" hidden="false" customHeight="false" outlineLevel="0" collapsed="false">
      <c r="A8678" s="1" t="n">
        <v>8677</v>
      </c>
      <c r="B8678" s="1" t="s">
        <v>67</v>
      </c>
      <c r="C8678" s="1" t="s">
        <v>28</v>
      </c>
      <c r="D8678" s="1" t="n">
        <v>0.0217706821480406</v>
      </c>
      <c r="E8678" s="1" t="n">
        <v>0.164835164835165</v>
      </c>
      <c r="F8678" s="1" t="n">
        <v>1.95812807881773</v>
      </c>
      <c r="G8678" s="1" t="n">
        <f aca="false">D8678*689</f>
        <v>15</v>
      </c>
      <c r="H8678" s="1" t="n">
        <f aca="false">G8678/E8678</f>
        <v>90.9999999999998</v>
      </c>
    </row>
    <row r="8679" customFormat="false" ht="12.8" hidden="false" customHeight="false" outlineLevel="0" collapsed="false">
      <c r="A8679" s="1" t="n">
        <v>8678</v>
      </c>
      <c r="B8679" s="1" t="s">
        <v>28</v>
      </c>
      <c r="C8679" s="1" t="s">
        <v>128</v>
      </c>
      <c r="D8679" s="1" t="n">
        <v>0.02322206095791</v>
      </c>
      <c r="E8679" s="1" t="n">
        <v>0.275862068965517</v>
      </c>
      <c r="F8679" s="1" t="n">
        <v>2.04375231738969</v>
      </c>
      <c r="G8679" s="1" t="n">
        <f aca="false">D8679*689</f>
        <v>16</v>
      </c>
      <c r="H8679" s="1" t="n">
        <f aca="false">G8679/E8679</f>
        <v>58</v>
      </c>
    </row>
    <row r="8680" customFormat="false" ht="12.8" hidden="false" customHeight="false" outlineLevel="0" collapsed="false">
      <c r="A8680" s="1" t="n">
        <v>8679</v>
      </c>
      <c r="B8680" s="1" t="s">
        <v>128</v>
      </c>
      <c r="C8680" s="1" t="s">
        <v>28</v>
      </c>
      <c r="D8680" s="1" t="n">
        <v>0.02322206095791</v>
      </c>
      <c r="E8680" s="1" t="n">
        <v>0.172043010752688</v>
      </c>
      <c r="F8680" s="1" t="n">
        <v>2.04375231738969</v>
      </c>
      <c r="G8680" s="1" t="n">
        <f aca="false">D8680*689</f>
        <v>16</v>
      </c>
      <c r="H8680" s="1" t="n">
        <f aca="false">G8680/E8680</f>
        <v>93</v>
      </c>
    </row>
    <row r="8681" customFormat="false" ht="12.8" hidden="false" customHeight="false" outlineLevel="0" collapsed="false">
      <c r="A8681" s="1" t="n">
        <v>8680</v>
      </c>
      <c r="B8681" s="1" t="s">
        <v>28</v>
      </c>
      <c r="C8681" s="1" t="s">
        <v>180</v>
      </c>
      <c r="D8681" s="1" t="n">
        <v>0.02322206095791</v>
      </c>
      <c r="E8681" s="1" t="n">
        <v>0.275862068965517</v>
      </c>
      <c r="F8681" s="1" t="n">
        <v>2.06596701649175</v>
      </c>
      <c r="G8681" s="1" t="n">
        <f aca="false">D8681*689</f>
        <v>16</v>
      </c>
      <c r="H8681" s="1" t="n">
        <f aca="false">G8681/E8681</f>
        <v>58</v>
      </c>
    </row>
    <row r="8682" customFormat="false" ht="12.8" hidden="false" customHeight="false" outlineLevel="0" collapsed="false">
      <c r="A8682" s="1" t="n">
        <v>8681</v>
      </c>
      <c r="B8682" s="1" t="s">
        <v>180</v>
      </c>
      <c r="C8682" s="1" t="s">
        <v>28</v>
      </c>
      <c r="D8682" s="1" t="n">
        <v>0.02322206095791</v>
      </c>
      <c r="E8682" s="1" t="n">
        <v>0.173913043478261</v>
      </c>
      <c r="F8682" s="1" t="n">
        <v>2.06596701649175</v>
      </c>
      <c r="G8682" s="1" t="n">
        <f aca="false">D8682*689</f>
        <v>16</v>
      </c>
      <c r="H8682" s="1" t="n">
        <f aca="false">G8682/E8682</f>
        <v>91.9999999999999</v>
      </c>
    </row>
    <row r="8683" customFormat="false" ht="12.8" hidden="false" customHeight="false" outlineLevel="0" collapsed="false">
      <c r="A8683" s="1" t="n">
        <v>8682</v>
      </c>
      <c r="B8683" s="1" t="s">
        <v>28</v>
      </c>
      <c r="C8683" s="1" t="s">
        <v>181</v>
      </c>
      <c r="D8683" s="1" t="n">
        <v>0.0217706821480406</v>
      </c>
      <c r="E8683" s="1" t="n">
        <v>0.258620689655172</v>
      </c>
      <c r="F8683" s="1" t="n">
        <v>1.81826178747361</v>
      </c>
      <c r="G8683" s="1" t="n">
        <f aca="false">D8683*689</f>
        <v>15</v>
      </c>
      <c r="H8683" s="1" t="n">
        <f aca="false">G8683/E8683</f>
        <v>58</v>
      </c>
    </row>
    <row r="8684" customFormat="false" ht="12.8" hidden="false" customHeight="false" outlineLevel="0" collapsed="false">
      <c r="A8684" s="1" t="n">
        <v>8683</v>
      </c>
      <c r="B8684" s="1" t="s">
        <v>181</v>
      </c>
      <c r="C8684" s="1" t="s">
        <v>28</v>
      </c>
      <c r="D8684" s="1" t="n">
        <v>0.0217706821480406</v>
      </c>
      <c r="E8684" s="1" t="n">
        <v>0.153061224489796</v>
      </c>
      <c r="F8684" s="1" t="n">
        <v>1.81826178747361</v>
      </c>
      <c r="G8684" s="1" t="n">
        <f aca="false">D8684*689</f>
        <v>15</v>
      </c>
      <c r="H8684" s="1" t="n">
        <f aca="false">G8684/E8684</f>
        <v>97.9999999999998</v>
      </c>
    </row>
    <row r="8685" customFormat="false" ht="12.8" hidden="false" customHeight="false" outlineLevel="0" collapsed="false">
      <c r="A8685" s="1" t="n">
        <v>8684</v>
      </c>
      <c r="B8685" s="1" t="s">
        <v>28</v>
      </c>
      <c r="C8685" s="1" t="s">
        <v>40</v>
      </c>
      <c r="D8685" s="1" t="n">
        <v>0.0217706821480406</v>
      </c>
      <c r="E8685" s="1" t="n">
        <v>0.258620689655172</v>
      </c>
      <c r="F8685" s="1" t="n">
        <v>1.83700675435478</v>
      </c>
      <c r="G8685" s="1" t="n">
        <f aca="false">D8685*689</f>
        <v>15</v>
      </c>
      <c r="H8685" s="1" t="n">
        <f aca="false">G8685/E8685</f>
        <v>58</v>
      </c>
    </row>
    <row r="8686" customFormat="false" ht="12.8" hidden="false" customHeight="false" outlineLevel="0" collapsed="false">
      <c r="A8686" s="1" t="n">
        <v>8685</v>
      </c>
      <c r="B8686" s="1" t="s">
        <v>40</v>
      </c>
      <c r="C8686" s="1" t="s">
        <v>28</v>
      </c>
      <c r="D8686" s="1" t="n">
        <v>0.0217706821480406</v>
      </c>
      <c r="E8686" s="1" t="n">
        <v>0.154639175257732</v>
      </c>
      <c r="F8686" s="1" t="n">
        <v>1.83700675435478</v>
      </c>
      <c r="G8686" s="1" t="n">
        <f aca="false">D8686*689</f>
        <v>15</v>
      </c>
      <c r="H8686" s="1" t="n">
        <f aca="false">G8686/E8686</f>
        <v>96.9999999999998</v>
      </c>
    </row>
    <row r="8687" customFormat="false" ht="12.8" hidden="false" customHeight="false" outlineLevel="0" collapsed="false">
      <c r="A8687" s="1" t="n">
        <v>8686</v>
      </c>
      <c r="B8687" s="1" t="s">
        <v>28</v>
      </c>
      <c r="C8687" s="1" t="s">
        <v>56</v>
      </c>
      <c r="D8687" s="1" t="n">
        <v>0.0275761973875181</v>
      </c>
      <c r="E8687" s="1" t="n">
        <v>0.327586206896552</v>
      </c>
      <c r="F8687" s="1" t="n">
        <v>2.19132909273519</v>
      </c>
      <c r="G8687" s="1" t="n">
        <f aca="false">D8687*689</f>
        <v>19</v>
      </c>
      <c r="H8687" s="1" t="n">
        <f aca="false">G8687/E8687</f>
        <v>57.9999999999999</v>
      </c>
    </row>
    <row r="8688" customFormat="false" ht="12.8" hidden="false" customHeight="false" outlineLevel="0" collapsed="false">
      <c r="A8688" s="1" t="n">
        <v>8687</v>
      </c>
      <c r="B8688" s="1" t="s">
        <v>56</v>
      </c>
      <c r="C8688" s="1" t="s">
        <v>28</v>
      </c>
      <c r="D8688" s="1" t="n">
        <v>0.0275761973875181</v>
      </c>
      <c r="E8688" s="1" t="n">
        <v>0.184466019417476</v>
      </c>
      <c r="F8688" s="1" t="n">
        <v>2.19132909273519</v>
      </c>
      <c r="G8688" s="1" t="n">
        <f aca="false">D8688*689</f>
        <v>19</v>
      </c>
      <c r="H8688" s="1" t="n">
        <f aca="false">G8688/E8688</f>
        <v>103</v>
      </c>
    </row>
    <row r="8689" customFormat="false" ht="12.8" hidden="false" customHeight="false" outlineLevel="0" collapsed="false">
      <c r="A8689" s="1" t="n">
        <v>8688</v>
      </c>
      <c r="B8689" s="1" t="s">
        <v>28</v>
      </c>
      <c r="C8689" s="1" t="s">
        <v>57</v>
      </c>
      <c r="D8689" s="1" t="n">
        <v>0.0319303338171263</v>
      </c>
      <c r="E8689" s="1" t="n">
        <v>0.379310344827586</v>
      </c>
      <c r="F8689" s="1" t="n">
        <v>2.66678395496129</v>
      </c>
      <c r="G8689" s="1" t="n">
        <f aca="false">D8689*689</f>
        <v>22</v>
      </c>
      <c r="H8689" s="1" t="n">
        <f aca="false">G8689/E8689</f>
        <v>58.0000000000001</v>
      </c>
    </row>
    <row r="8690" customFormat="false" ht="12.8" hidden="false" customHeight="false" outlineLevel="0" collapsed="false">
      <c r="A8690" s="1" t="n">
        <v>8689</v>
      </c>
      <c r="B8690" s="1" t="s">
        <v>57</v>
      </c>
      <c r="C8690" s="1" t="s">
        <v>28</v>
      </c>
      <c r="D8690" s="1" t="n">
        <v>0.0319303338171263</v>
      </c>
      <c r="E8690" s="1" t="n">
        <v>0.224489795918367</v>
      </c>
      <c r="F8690" s="1" t="n">
        <v>2.66678395496129</v>
      </c>
      <c r="G8690" s="1" t="n">
        <f aca="false">D8690*689</f>
        <v>22</v>
      </c>
      <c r="H8690" s="1" t="n">
        <f aca="false">G8690/E8690</f>
        <v>98.0000000000002</v>
      </c>
    </row>
    <row r="8691" customFormat="false" ht="12.8" hidden="false" customHeight="false" outlineLevel="0" collapsed="false">
      <c r="A8691" s="1" t="n">
        <v>8690</v>
      </c>
      <c r="B8691" s="1" t="s">
        <v>28</v>
      </c>
      <c r="C8691" s="1" t="s">
        <v>234</v>
      </c>
      <c r="D8691" s="1" t="n">
        <v>0.0246734397677794</v>
      </c>
      <c r="E8691" s="1" t="n">
        <v>0.293103448275862</v>
      </c>
      <c r="F8691" s="1" t="n">
        <v>2.03988157436433</v>
      </c>
      <c r="G8691" s="1" t="n">
        <f aca="false">D8691*689</f>
        <v>17</v>
      </c>
      <c r="H8691" s="1" t="n">
        <f aca="false">G8691/E8691</f>
        <v>58</v>
      </c>
    </row>
    <row r="8692" customFormat="false" ht="12.8" hidden="false" customHeight="false" outlineLevel="0" collapsed="false">
      <c r="A8692" s="1" t="n">
        <v>8691</v>
      </c>
      <c r="B8692" s="1" t="s">
        <v>234</v>
      </c>
      <c r="C8692" s="1" t="s">
        <v>28</v>
      </c>
      <c r="D8692" s="1" t="n">
        <v>0.0246734397677794</v>
      </c>
      <c r="E8692" s="1" t="n">
        <v>0.171717171717172</v>
      </c>
      <c r="F8692" s="1" t="n">
        <v>2.03988157436433</v>
      </c>
      <c r="G8692" s="1" t="n">
        <f aca="false">D8692*689</f>
        <v>17</v>
      </c>
      <c r="H8692" s="1" t="n">
        <f aca="false">G8692/E8692</f>
        <v>98.9999999999999</v>
      </c>
    </row>
    <row r="8693" customFormat="false" ht="12.8" hidden="false" customHeight="false" outlineLevel="0" collapsed="false">
      <c r="A8693" s="1" t="n">
        <v>8692</v>
      </c>
      <c r="B8693" s="1" t="s">
        <v>28</v>
      </c>
      <c r="C8693" s="1" t="s">
        <v>198</v>
      </c>
      <c r="D8693" s="1" t="n">
        <v>0.02322206095791</v>
      </c>
      <c r="E8693" s="1" t="n">
        <v>0.275862068965517</v>
      </c>
      <c r="F8693" s="1" t="n">
        <v>1.95947387131177</v>
      </c>
      <c r="G8693" s="1" t="n">
        <f aca="false">D8693*689</f>
        <v>16</v>
      </c>
      <c r="H8693" s="1" t="n">
        <f aca="false">G8693/E8693</f>
        <v>58</v>
      </c>
    </row>
    <row r="8694" customFormat="false" ht="12.8" hidden="false" customHeight="false" outlineLevel="0" collapsed="false">
      <c r="A8694" s="1" t="n">
        <v>8693</v>
      </c>
      <c r="B8694" s="1" t="s">
        <v>198</v>
      </c>
      <c r="C8694" s="1" t="s">
        <v>28</v>
      </c>
      <c r="D8694" s="1" t="n">
        <v>0.02322206095791</v>
      </c>
      <c r="E8694" s="1" t="n">
        <v>0.164948453608247</v>
      </c>
      <c r="F8694" s="1" t="n">
        <v>1.95947387131177</v>
      </c>
      <c r="G8694" s="1" t="n">
        <f aca="false">D8694*689</f>
        <v>16</v>
      </c>
      <c r="H8694" s="1" t="n">
        <f aca="false">G8694/E8694</f>
        <v>97.0000000000002</v>
      </c>
    </row>
    <row r="8695" customFormat="false" ht="12.8" hidden="false" customHeight="false" outlineLevel="0" collapsed="false">
      <c r="A8695" s="1" t="n">
        <v>8694</v>
      </c>
      <c r="B8695" s="1" t="s">
        <v>28</v>
      </c>
      <c r="C8695" s="1" t="s">
        <v>236</v>
      </c>
      <c r="D8695" s="1" t="n">
        <v>0.0246734397677794</v>
      </c>
      <c r="E8695" s="1" t="n">
        <v>0.293103448275862</v>
      </c>
      <c r="F8695" s="1" t="n">
        <v>2.03988157436433</v>
      </c>
      <c r="G8695" s="1" t="n">
        <f aca="false">D8695*689</f>
        <v>17</v>
      </c>
      <c r="H8695" s="1" t="n">
        <f aca="false">G8695/E8695</f>
        <v>58</v>
      </c>
    </row>
    <row r="8696" customFormat="false" ht="12.8" hidden="false" customHeight="false" outlineLevel="0" collapsed="false">
      <c r="A8696" s="1" t="n">
        <v>8695</v>
      </c>
      <c r="B8696" s="1" t="s">
        <v>236</v>
      </c>
      <c r="C8696" s="1" t="s">
        <v>28</v>
      </c>
      <c r="D8696" s="1" t="n">
        <v>0.0246734397677794</v>
      </c>
      <c r="E8696" s="1" t="n">
        <v>0.171717171717172</v>
      </c>
      <c r="F8696" s="1" t="n">
        <v>2.03988157436433</v>
      </c>
      <c r="G8696" s="1" t="n">
        <f aca="false">D8696*689</f>
        <v>17</v>
      </c>
      <c r="H8696" s="1" t="n">
        <f aca="false">G8696/E8696</f>
        <v>98.9999999999999</v>
      </c>
    </row>
    <row r="8697" customFormat="false" ht="12.8" hidden="false" customHeight="false" outlineLevel="0" collapsed="false">
      <c r="A8697" s="1" t="n">
        <v>8696</v>
      </c>
      <c r="B8697" s="1" t="s">
        <v>28</v>
      </c>
      <c r="C8697" s="1" t="s">
        <v>58</v>
      </c>
      <c r="D8697" s="1" t="n">
        <v>0.0319303338171263</v>
      </c>
      <c r="E8697" s="1" t="n">
        <v>0.379310344827586</v>
      </c>
      <c r="F8697" s="1" t="n">
        <v>2.63984674329502</v>
      </c>
      <c r="G8697" s="1" t="n">
        <f aca="false">D8697*689</f>
        <v>22</v>
      </c>
      <c r="H8697" s="1" t="n">
        <f aca="false">G8697/E8697</f>
        <v>58.0000000000001</v>
      </c>
    </row>
    <row r="8698" customFormat="false" ht="12.8" hidden="false" customHeight="false" outlineLevel="0" collapsed="false">
      <c r="A8698" s="1" t="n">
        <v>8697</v>
      </c>
      <c r="B8698" s="1" t="s">
        <v>58</v>
      </c>
      <c r="C8698" s="1" t="s">
        <v>28</v>
      </c>
      <c r="D8698" s="1" t="n">
        <v>0.0319303338171263</v>
      </c>
      <c r="E8698" s="1" t="n">
        <v>0.222222222222222</v>
      </c>
      <c r="F8698" s="1" t="n">
        <v>2.63984674329502</v>
      </c>
      <c r="G8698" s="1" t="n">
        <f aca="false">D8698*689</f>
        <v>22</v>
      </c>
      <c r="H8698" s="1" t="n">
        <f aca="false">G8698/E8698</f>
        <v>99.0000000000002</v>
      </c>
    </row>
    <row r="8699" customFormat="false" ht="12.8" hidden="false" customHeight="false" outlineLevel="0" collapsed="false">
      <c r="A8699" s="1" t="n">
        <v>8698</v>
      </c>
      <c r="B8699" s="1" t="s">
        <v>28</v>
      </c>
      <c r="C8699" s="1" t="s">
        <v>129</v>
      </c>
      <c r="D8699" s="1" t="n">
        <v>0.0290275761973875</v>
      </c>
      <c r="E8699" s="1" t="n">
        <v>0.344827586206897</v>
      </c>
      <c r="F8699" s="1" t="n">
        <v>2.42434904996481</v>
      </c>
      <c r="G8699" s="1" t="n">
        <f aca="false">D8699*689</f>
        <v>20</v>
      </c>
      <c r="H8699" s="1" t="n">
        <f aca="false">G8699/E8699</f>
        <v>57.9999999999999</v>
      </c>
    </row>
    <row r="8700" customFormat="false" ht="12.8" hidden="false" customHeight="false" outlineLevel="0" collapsed="false">
      <c r="A8700" s="1" t="n">
        <v>8699</v>
      </c>
      <c r="B8700" s="1" t="s">
        <v>129</v>
      </c>
      <c r="C8700" s="1" t="s">
        <v>28</v>
      </c>
      <c r="D8700" s="1" t="n">
        <v>0.0290275761973875</v>
      </c>
      <c r="E8700" s="1" t="n">
        <v>0.204081632653061</v>
      </c>
      <c r="F8700" s="1" t="n">
        <v>2.42434904996481</v>
      </c>
      <c r="G8700" s="1" t="n">
        <f aca="false">D8700*689</f>
        <v>20</v>
      </c>
      <c r="H8700" s="1" t="n">
        <f aca="false">G8700/E8700</f>
        <v>98</v>
      </c>
    </row>
    <row r="8701" customFormat="false" ht="12.8" hidden="false" customHeight="false" outlineLevel="0" collapsed="false">
      <c r="A8701" s="1" t="n">
        <v>8700</v>
      </c>
      <c r="B8701" s="1" t="s">
        <v>28</v>
      </c>
      <c r="C8701" s="1" t="s">
        <v>224</v>
      </c>
      <c r="D8701" s="1" t="n">
        <v>0.0246734397677794</v>
      </c>
      <c r="E8701" s="1" t="n">
        <v>0.293103448275862</v>
      </c>
      <c r="F8701" s="1" t="n">
        <v>1.72605363984674</v>
      </c>
      <c r="G8701" s="1" t="n">
        <f aca="false">D8701*689</f>
        <v>17</v>
      </c>
      <c r="H8701" s="1" t="n">
        <f aca="false">G8701/E8701</f>
        <v>58</v>
      </c>
    </row>
    <row r="8702" customFormat="false" ht="12.8" hidden="false" customHeight="false" outlineLevel="0" collapsed="false">
      <c r="A8702" s="1" t="n">
        <v>8701</v>
      </c>
      <c r="B8702" s="1" t="s">
        <v>224</v>
      </c>
      <c r="C8702" s="1" t="s">
        <v>28</v>
      </c>
      <c r="D8702" s="1" t="n">
        <v>0.0246734397677794</v>
      </c>
      <c r="E8702" s="1" t="n">
        <v>0.145299145299145</v>
      </c>
      <c r="F8702" s="1" t="n">
        <v>1.72605363984674</v>
      </c>
      <c r="G8702" s="1" t="n">
        <f aca="false">D8702*689</f>
        <v>17</v>
      </c>
      <c r="H8702" s="1" t="n">
        <f aca="false">G8702/E8702</f>
        <v>117</v>
      </c>
    </row>
    <row r="8703" customFormat="false" ht="12.8" hidden="false" customHeight="false" outlineLevel="0" collapsed="false">
      <c r="A8703" s="1" t="n">
        <v>8702</v>
      </c>
      <c r="B8703" s="1" t="s">
        <v>28</v>
      </c>
      <c r="C8703" s="1" t="s">
        <v>237</v>
      </c>
      <c r="D8703" s="1" t="n">
        <v>0.0217706821480406</v>
      </c>
      <c r="E8703" s="1" t="n">
        <v>0.258620689655172</v>
      </c>
      <c r="F8703" s="1" t="n">
        <v>1.53611771700357</v>
      </c>
      <c r="G8703" s="1" t="n">
        <f aca="false">D8703*689</f>
        <v>15</v>
      </c>
      <c r="H8703" s="1" t="n">
        <f aca="false">G8703/E8703</f>
        <v>58</v>
      </c>
    </row>
    <row r="8704" customFormat="false" ht="12.8" hidden="false" customHeight="false" outlineLevel="0" collapsed="false">
      <c r="A8704" s="1" t="n">
        <v>8703</v>
      </c>
      <c r="B8704" s="1" t="s">
        <v>28</v>
      </c>
      <c r="C8704" s="1" t="s">
        <v>173</v>
      </c>
      <c r="D8704" s="1" t="n">
        <v>0.0261248185776488</v>
      </c>
      <c r="E8704" s="1" t="n">
        <v>0.310344827586207</v>
      </c>
      <c r="F8704" s="1" t="n">
        <v>2.07599598259123</v>
      </c>
      <c r="G8704" s="1" t="n">
        <f aca="false">D8704*689</f>
        <v>18</v>
      </c>
      <c r="H8704" s="1" t="n">
        <f aca="false">G8704/E8704</f>
        <v>58</v>
      </c>
    </row>
    <row r="8705" customFormat="false" ht="12.8" hidden="false" customHeight="false" outlineLevel="0" collapsed="false">
      <c r="A8705" s="1" t="n">
        <v>8704</v>
      </c>
      <c r="B8705" s="1" t="s">
        <v>173</v>
      </c>
      <c r="C8705" s="1" t="s">
        <v>28</v>
      </c>
      <c r="D8705" s="1" t="n">
        <v>0.0261248185776488</v>
      </c>
      <c r="E8705" s="1" t="n">
        <v>0.174757281553398</v>
      </c>
      <c r="F8705" s="1" t="n">
        <v>2.07599598259123</v>
      </c>
      <c r="G8705" s="1" t="n">
        <f aca="false">D8705*689</f>
        <v>18</v>
      </c>
      <c r="H8705" s="1" t="n">
        <f aca="false">G8705/E8705</f>
        <v>103</v>
      </c>
    </row>
    <row r="8706" customFormat="false" ht="12.8" hidden="false" customHeight="false" outlineLevel="0" collapsed="false">
      <c r="A8706" s="1" t="n">
        <v>8705</v>
      </c>
      <c r="B8706" s="1" t="s">
        <v>28</v>
      </c>
      <c r="C8706" s="1" t="s">
        <v>199</v>
      </c>
      <c r="D8706" s="1" t="n">
        <v>0.0217706821480406</v>
      </c>
      <c r="E8706" s="1" t="n">
        <v>0.258620689655172</v>
      </c>
      <c r="F8706" s="1" t="n">
        <v>1.56306715063521</v>
      </c>
      <c r="G8706" s="1" t="n">
        <f aca="false">D8706*689</f>
        <v>15</v>
      </c>
      <c r="H8706" s="1" t="n">
        <f aca="false">G8706/E8706</f>
        <v>58</v>
      </c>
    </row>
    <row r="8707" customFormat="false" ht="12.8" hidden="false" customHeight="false" outlineLevel="0" collapsed="false">
      <c r="A8707" s="1" t="n">
        <v>8706</v>
      </c>
      <c r="B8707" s="1" t="s">
        <v>199</v>
      </c>
      <c r="C8707" s="1" t="s">
        <v>28</v>
      </c>
      <c r="D8707" s="1" t="n">
        <v>0.0217706821480406</v>
      </c>
      <c r="E8707" s="1" t="n">
        <v>0.131578947368421</v>
      </c>
      <c r="F8707" s="1" t="n">
        <v>1.56306715063521</v>
      </c>
      <c r="G8707" s="1" t="n">
        <f aca="false">D8707*689</f>
        <v>15</v>
      </c>
      <c r="H8707" s="1" t="n">
        <f aca="false">G8707/E8707</f>
        <v>114</v>
      </c>
    </row>
    <row r="8708" customFormat="false" ht="12.8" hidden="false" customHeight="false" outlineLevel="0" collapsed="false">
      <c r="A8708" s="1" t="n">
        <v>8707</v>
      </c>
      <c r="B8708" s="1" t="s">
        <v>28</v>
      </c>
      <c r="C8708" s="1" t="s">
        <v>82</v>
      </c>
      <c r="D8708" s="1" t="n">
        <v>0.0319303338171263</v>
      </c>
      <c r="E8708" s="1" t="n">
        <v>0.379310344827586</v>
      </c>
      <c r="F8708" s="1" t="n">
        <v>2.48899835796388</v>
      </c>
      <c r="G8708" s="1" t="n">
        <f aca="false">D8708*689</f>
        <v>22</v>
      </c>
      <c r="H8708" s="1" t="n">
        <f aca="false">G8708/E8708</f>
        <v>58.0000000000001</v>
      </c>
    </row>
    <row r="8709" customFormat="false" ht="12.8" hidden="false" customHeight="false" outlineLevel="0" collapsed="false">
      <c r="A8709" s="1" t="n">
        <v>8708</v>
      </c>
      <c r="B8709" s="1" t="s">
        <v>82</v>
      </c>
      <c r="C8709" s="1" t="s">
        <v>28</v>
      </c>
      <c r="D8709" s="1" t="n">
        <v>0.0319303338171263</v>
      </c>
      <c r="E8709" s="1" t="n">
        <v>0.20952380952381</v>
      </c>
      <c r="F8709" s="1" t="n">
        <v>2.48899835796388</v>
      </c>
      <c r="G8709" s="1" t="n">
        <f aca="false">D8709*689</f>
        <v>22</v>
      </c>
      <c r="H8709" s="1" t="n">
        <f aca="false">G8709/E8709</f>
        <v>105</v>
      </c>
    </row>
    <row r="8710" customFormat="false" ht="12.8" hidden="false" customHeight="false" outlineLevel="0" collapsed="false">
      <c r="A8710" s="1" t="n">
        <v>8709</v>
      </c>
      <c r="B8710" s="1" t="s">
        <v>28</v>
      </c>
      <c r="C8710" s="1" t="s">
        <v>200</v>
      </c>
      <c r="D8710" s="1" t="n">
        <v>0.02322206095791</v>
      </c>
      <c r="E8710" s="1" t="n">
        <v>0.275862068965517</v>
      </c>
      <c r="F8710" s="1" t="n">
        <v>1.66727162734422</v>
      </c>
      <c r="G8710" s="1" t="n">
        <f aca="false">D8710*689</f>
        <v>16</v>
      </c>
      <c r="H8710" s="1" t="n">
        <f aca="false">G8710/E8710</f>
        <v>58</v>
      </c>
    </row>
    <row r="8711" customFormat="false" ht="12.8" hidden="false" customHeight="false" outlineLevel="0" collapsed="false">
      <c r="A8711" s="1" t="n">
        <v>8710</v>
      </c>
      <c r="B8711" s="1" t="s">
        <v>200</v>
      </c>
      <c r="C8711" s="1" t="s">
        <v>28</v>
      </c>
      <c r="D8711" s="1" t="n">
        <v>0.02322206095791</v>
      </c>
      <c r="E8711" s="1" t="n">
        <v>0.140350877192982</v>
      </c>
      <c r="F8711" s="1" t="n">
        <v>1.66727162734422</v>
      </c>
      <c r="G8711" s="1" t="n">
        <f aca="false">D8711*689</f>
        <v>16</v>
      </c>
      <c r="H8711" s="1" t="n">
        <f aca="false">G8711/E8711</f>
        <v>114</v>
      </c>
    </row>
    <row r="8712" customFormat="false" ht="12.8" hidden="false" customHeight="false" outlineLevel="0" collapsed="false">
      <c r="A8712" s="1" t="n">
        <v>8711</v>
      </c>
      <c r="B8712" s="1" t="s">
        <v>28</v>
      </c>
      <c r="C8712" s="1" t="s">
        <v>174</v>
      </c>
      <c r="D8712" s="1" t="n">
        <v>0.02322206095791</v>
      </c>
      <c r="E8712" s="1" t="n">
        <v>0.275862068965517</v>
      </c>
      <c r="F8712" s="1" t="n">
        <v>1.72789968652038</v>
      </c>
      <c r="G8712" s="1" t="n">
        <f aca="false">D8712*689</f>
        <v>16</v>
      </c>
      <c r="H8712" s="1" t="n">
        <f aca="false">G8712/E8712</f>
        <v>58</v>
      </c>
    </row>
    <row r="8713" customFormat="false" ht="12.8" hidden="false" customHeight="false" outlineLevel="0" collapsed="false">
      <c r="A8713" s="1" t="n">
        <v>8712</v>
      </c>
      <c r="B8713" s="1" t="s">
        <v>174</v>
      </c>
      <c r="C8713" s="1" t="s">
        <v>28</v>
      </c>
      <c r="D8713" s="1" t="n">
        <v>0.02322206095791</v>
      </c>
      <c r="E8713" s="1" t="n">
        <v>0.145454545454545</v>
      </c>
      <c r="F8713" s="1" t="n">
        <v>1.72789968652038</v>
      </c>
      <c r="G8713" s="1" t="n">
        <f aca="false">D8713*689</f>
        <v>16</v>
      </c>
      <c r="H8713" s="1" t="n">
        <f aca="false">G8713/E8713</f>
        <v>110</v>
      </c>
    </row>
    <row r="8714" customFormat="false" ht="12.8" hidden="false" customHeight="false" outlineLevel="0" collapsed="false">
      <c r="A8714" s="1" t="n">
        <v>8713</v>
      </c>
      <c r="B8714" s="1" t="s">
        <v>28</v>
      </c>
      <c r="C8714" s="1" t="s">
        <v>131</v>
      </c>
      <c r="D8714" s="1" t="n">
        <v>0.0261248185776488</v>
      </c>
      <c r="E8714" s="1" t="n">
        <v>0.310344827586207</v>
      </c>
      <c r="F8714" s="1" t="n">
        <v>1.90917487684729</v>
      </c>
      <c r="G8714" s="1" t="n">
        <f aca="false">D8714*689</f>
        <v>18</v>
      </c>
      <c r="H8714" s="1" t="n">
        <f aca="false">G8714/E8714</f>
        <v>58</v>
      </c>
    </row>
    <row r="8715" customFormat="false" ht="12.8" hidden="false" customHeight="false" outlineLevel="0" collapsed="false">
      <c r="A8715" s="1" t="n">
        <v>8714</v>
      </c>
      <c r="B8715" s="1" t="s">
        <v>131</v>
      </c>
      <c r="C8715" s="1" t="s">
        <v>28</v>
      </c>
      <c r="D8715" s="1" t="n">
        <v>0.0261248185776488</v>
      </c>
      <c r="E8715" s="1" t="n">
        <v>0.160714285714286</v>
      </c>
      <c r="F8715" s="1" t="n">
        <v>1.90917487684729</v>
      </c>
      <c r="G8715" s="1" t="n">
        <f aca="false">D8715*689</f>
        <v>18</v>
      </c>
      <c r="H8715" s="1" t="n">
        <f aca="false">G8715/E8715</f>
        <v>112</v>
      </c>
    </row>
    <row r="8716" customFormat="false" ht="12.8" hidden="false" customHeight="false" outlineLevel="0" collapsed="false">
      <c r="A8716" s="1" t="n">
        <v>8715</v>
      </c>
      <c r="B8716" s="1" t="s">
        <v>28</v>
      </c>
      <c r="C8716" s="1" t="s">
        <v>59</v>
      </c>
      <c r="D8716" s="1" t="n">
        <v>0.0304789550072569</v>
      </c>
      <c r="E8716" s="1" t="n">
        <v>0.362068965517241</v>
      </c>
      <c r="F8716" s="1" t="n">
        <v>2.33145343216242</v>
      </c>
      <c r="G8716" s="1" t="n">
        <f aca="false">D8716*689</f>
        <v>21</v>
      </c>
      <c r="H8716" s="1" t="n">
        <f aca="false">G8716/E8716</f>
        <v>58.0000000000001</v>
      </c>
    </row>
    <row r="8717" customFormat="false" ht="12.8" hidden="false" customHeight="false" outlineLevel="0" collapsed="false">
      <c r="A8717" s="1" t="n">
        <v>8716</v>
      </c>
      <c r="B8717" s="1" t="s">
        <v>59</v>
      </c>
      <c r="C8717" s="1" t="s">
        <v>28</v>
      </c>
      <c r="D8717" s="1" t="n">
        <v>0.0304789550072569</v>
      </c>
      <c r="E8717" s="1" t="n">
        <v>0.196261682242991</v>
      </c>
      <c r="F8717" s="1" t="n">
        <v>2.33145343216242</v>
      </c>
      <c r="G8717" s="1" t="n">
        <f aca="false">D8717*689</f>
        <v>21</v>
      </c>
      <c r="H8717" s="1" t="n">
        <f aca="false">G8717/E8717</f>
        <v>107</v>
      </c>
    </row>
    <row r="8718" customFormat="false" ht="12.8" hidden="false" customHeight="false" outlineLevel="0" collapsed="false">
      <c r="A8718" s="1" t="n">
        <v>8717</v>
      </c>
      <c r="B8718" s="1" t="s">
        <v>28</v>
      </c>
      <c r="C8718" s="1" t="s">
        <v>132</v>
      </c>
      <c r="D8718" s="1" t="n">
        <v>0.02322206095791</v>
      </c>
      <c r="E8718" s="1" t="n">
        <v>0.275862068965517</v>
      </c>
      <c r="F8718" s="1" t="n">
        <v>1.6385255648038</v>
      </c>
      <c r="G8718" s="1" t="n">
        <f aca="false">D8718*689</f>
        <v>16</v>
      </c>
      <c r="H8718" s="1" t="n">
        <f aca="false">G8718/E8718</f>
        <v>58</v>
      </c>
    </row>
    <row r="8719" customFormat="false" ht="12.8" hidden="false" customHeight="false" outlineLevel="0" collapsed="false">
      <c r="A8719" s="1" t="n">
        <v>8718</v>
      </c>
      <c r="B8719" s="1" t="s">
        <v>132</v>
      </c>
      <c r="C8719" s="1" t="s">
        <v>28</v>
      </c>
      <c r="D8719" s="1" t="n">
        <v>0.02322206095791</v>
      </c>
      <c r="E8719" s="1" t="n">
        <v>0.137931034482759</v>
      </c>
      <c r="F8719" s="1" t="n">
        <v>1.6385255648038</v>
      </c>
      <c r="G8719" s="1" t="n">
        <f aca="false">D8719*689</f>
        <v>16</v>
      </c>
      <c r="H8719" s="1" t="n">
        <f aca="false">G8719/E8719</f>
        <v>116</v>
      </c>
    </row>
    <row r="8720" customFormat="false" ht="12.8" hidden="false" customHeight="false" outlineLevel="0" collapsed="false">
      <c r="A8720" s="1" t="n">
        <v>8719</v>
      </c>
      <c r="B8720" s="1" t="s">
        <v>28</v>
      </c>
      <c r="C8720" s="1" t="s">
        <v>240</v>
      </c>
      <c r="D8720" s="1" t="n">
        <v>0.02322206095791</v>
      </c>
      <c r="E8720" s="1" t="n">
        <v>0.275862068965517</v>
      </c>
      <c r="F8720" s="1" t="n">
        <v>1.61075394506137</v>
      </c>
      <c r="G8720" s="1" t="n">
        <f aca="false">D8720*689</f>
        <v>16</v>
      </c>
      <c r="H8720" s="1" t="n">
        <f aca="false">G8720/E8720</f>
        <v>58</v>
      </c>
    </row>
    <row r="8721" customFormat="false" ht="12.8" hidden="false" customHeight="false" outlineLevel="0" collapsed="false">
      <c r="A8721" s="1" t="n">
        <v>8720</v>
      </c>
      <c r="B8721" s="1" t="s">
        <v>240</v>
      </c>
      <c r="C8721" s="1" t="s">
        <v>28</v>
      </c>
      <c r="D8721" s="1" t="n">
        <v>0.02322206095791</v>
      </c>
      <c r="E8721" s="1" t="n">
        <v>0.135593220338983</v>
      </c>
      <c r="F8721" s="1" t="n">
        <v>1.61075394506137</v>
      </c>
      <c r="G8721" s="1" t="n">
        <f aca="false">D8721*689</f>
        <v>16</v>
      </c>
      <c r="H8721" s="1" t="n">
        <f aca="false">G8721/E8721</f>
        <v>118</v>
      </c>
    </row>
    <row r="8722" customFormat="false" ht="12.8" hidden="false" customHeight="false" outlineLevel="0" collapsed="false">
      <c r="A8722" s="1" t="n">
        <v>8721</v>
      </c>
      <c r="B8722" s="1" t="s">
        <v>28</v>
      </c>
      <c r="C8722" s="1" t="s">
        <v>60</v>
      </c>
      <c r="D8722" s="1" t="n">
        <v>0.0246734397677794</v>
      </c>
      <c r="E8722" s="1" t="n">
        <v>0.293103448275862</v>
      </c>
      <c r="F8722" s="1" t="n">
        <v>1.69704433497537</v>
      </c>
      <c r="G8722" s="1" t="n">
        <f aca="false">D8722*689</f>
        <v>17</v>
      </c>
      <c r="H8722" s="1" t="n">
        <f aca="false">G8722/E8722</f>
        <v>58</v>
      </c>
    </row>
    <row r="8723" customFormat="false" ht="12.8" hidden="false" customHeight="false" outlineLevel="0" collapsed="false">
      <c r="A8723" s="1" t="n">
        <v>8722</v>
      </c>
      <c r="B8723" s="1" t="s">
        <v>60</v>
      </c>
      <c r="C8723" s="1" t="s">
        <v>28</v>
      </c>
      <c r="D8723" s="1" t="n">
        <v>0.0246734397677794</v>
      </c>
      <c r="E8723" s="1" t="n">
        <v>0.142857142857143</v>
      </c>
      <c r="F8723" s="1" t="n">
        <v>1.69704433497537</v>
      </c>
      <c r="G8723" s="1" t="n">
        <f aca="false">D8723*689</f>
        <v>17</v>
      </c>
      <c r="H8723" s="1" t="n">
        <f aca="false">G8723/E8723</f>
        <v>119</v>
      </c>
    </row>
    <row r="8724" customFormat="false" ht="12.8" hidden="false" customHeight="false" outlineLevel="0" collapsed="false">
      <c r="A8724" s="1" t="n">
        <v>8723</v>
      </c>
      <c r="B8724" s="1" t="s">
        <v>28</v>
      </c>
      <c r="C8724" s="1" t="s">
        <v>202</v>
      </c>
      <c r="D8724" s="1" t="n">
        <v>0.0246734397677794</v>
      </c>
      <c r="E8724" s="1" t="n">
        <v>0.293103448275862</v>
      </c>
      <c r="F8724" s="1" t="n">
        <v>1.69704433497537</v>
      </c>
      <c r="G8724" s="1" t="n">
        <f aca="false">D8724*689</f>
        <v>17</v>
      </c>
      <c r="H8724" s="1" t="n">
        <f aca="false">G8724/E8724</f>
        <v>58</v>
      </c>
    </row>
    <row r="8725" customFormat="false" ht="12.8" hidden="false" customHeight="false" outlineLevel="0" collapsed="false">
      <c r="A8725" s="1" t="n">
        <v>8724</v>
      </c>
      <c r="B8725" s="1" t="s">
        <v>202</v>
      </c>
      <c r="C8725" s="1" t="s">
        <v>28</v>
      </c>
      <c r="D8725" s="1" t="n">
        <v>0.0246734397677794</v>
      </c>
      <c r="E8725" s="1" t="n">
        <v>0.142857142857143</v>
      </c>
      <c r="F8725" s="1" t="n">
        <v>1.69704433497537</v>
      </c>
      <c r="G8725" s="1" t="n">
        <f aca="false">D8725*689</f>
        <v>17</v>
      </c>
      <c r="H8725" s="1" t="n">
        <f aca="false">G8725/E8725</f>
        <v>119</v>
      </c>
    </row>
    <row r="8726" customFormat="false" ht="12.8" hidden="false" customHeight="false" outlineLevel="0" collapsed="false">
      <c r="A8726" s="1" t="n">
        <v>8725</v>
      </c>
      <c r="B8726" s="1" t="s">
        <v>28</v>
      </c>
      <c r="C8726" s="1" t="s">
        <v>203</v>
      </c>
      <c r="D8726" s="1" t="n">
        <v>0.02322206095791</v>
      </c>
      <c r="E8726" s="1" t="n">
        <v>0.275862068965517</v>
      </c>
      <c r="F8726" s="1" t="n">
        <v>1.62452107279693</v>
      </c>
      <c r="G8726" s="1" t="n">
        <f aca="false">D8726*689</f>
        <v>16</v>
      </c>
      <c r="H8726" s="1" t="n">
        <f aca="false">G8726/E8726</f>
        <v>58</v>
      </c>
    </row>
    <row r="8727" customFormat="false" ht="12.8" hidden="false" customHeight="false" outlineLevel="0" collapsed="false">
      <c r="A8727" s="1" t="n">
        <v>8726</v>
      </c>
      <c r="B8727" s="1" t="s">
        <v>203</v>
      </c>
      <c r="C8727" s="1" t="s">
        <v>28</v>
      </c>
      <c r="D8727" s="1" t="n">
        <v>0.02322206095791</v>
      </c>
      <c r="E8727" s="1" t="n">
        <v>0.136752136752137</v>
      </c>
      <c r="F8727" s="1" t="n">
        <v>1.62452107279694</v>
      </c>
      <c r="G8727" s="1" t="n">
        <f aca="false">D8727*689</f>
        <v>16</v>
      </c>
      <c r="H8727" s="1" t="n">
        <f aca="false">G8727/E8727</f>
        <v>117</v>
      </c>
    </row>
    <row r="8728" customFormat="false" ht="12.8" hidden="false" customHeight="false" outlineLevel="0" collapsed="false">
      <c r="A8728" s="1" t="n">
        <v>8727</v>
      </c>
      <c r="B8728" s="1" t="s">
        <v>28</v>
      </c>
      <c r="C8728" s="1" t="s">
        <v>69</v>
      </c>
      <c r="D8728" s="1" t="n">
        <v>0.02322206095791</v>
      </c>
      <c r="E8728" s="1" t="n">
        <v>0.275862068965517</v>
      </c>
      <c r="F8728" s="1" t="n">
        <v>1.52055172413793</v>
      </c>
      <c r="G8728" s="1" t="n">
        <f aca="false">D8728*689</f>
        <v>16</v>
      </c>
      <c r="H8728" s="1" t="n">
        <f aca="false">G8728/E8728</f>
        <v>58</v>
      </c>
    </row>
    <row r="8729" customFormat="false" ht="12.8" hidden="false" customHeight="false" outlineLevel="0" collapsed="false">
      <c r="A8729" s="1" t="n">
        <v>8728</v>
      </c>
      <c r="B8729" s="1" t="s">
        <v>28</v>
      </c>
      <c r="C8729" s="1" t="s">
        <v>61</v>
      </c>
      <c r="D8729" s="1" t="n">
        <v>0.0290275761973875</v>
      </c>
      <c r="E8729" s="1" t="n">
        <v>0.344827586206897</v>
      </c>
      <c r="F8729" s="1" t="n">
        <v>1.8856048166393</v>
      </c>
      <c r="G8729" s="1" t="n">
        <f aca="false">D8729*689</f>
        <v>20</v>
      </c>
      <c r="H8729" s="1" t="n">
        <f aca="false">G8729/E8729</f>
        <v>57.9999999999999</v>
      </c>
    </row>
    <row r="8730" customFormat="false" ht="12.8" hidden="false" customHeight="false" outlineLevel="0" collapsed="false">
      <c r="A8730" s="1" t="n">
        <v>8729</v>
      </c>
      <c r="B8730" s="1" t="s">
        <v>61</v>
      </c>
      <c r="C8730" s="1" t="s">
        <v>28</v>
      </c>
      <c r="D8730" s="1" t="n">
        <v>0.0290275761973875</v>
      </c>
      <c r="E8730" s="1" t="n">
        <v>0.158730158730159</v>
      </c>
      <c r="F8730" s="1" t="n">
        <v>1.8856048166393</v>
      </c>
      <c r="G8730" s="1" t="n">
        <f aca="false">D8730*689</f>
        <v>20</v>
      </c>
      <c r="H8730" s="1" t="n">
        <f aca="false">G8730/E8730</f>
        <v>126</v>
      </c>
    </row>
    <row r="8731" customFormat="false" ht="12.8" hidden="false" customHeight="false" outlineLevel="0" collapsed="false">
      <c r="A8731" s="1" t="n">
        <v>8730</v>
      </c>
      <c r="B8731" s="1" t="s">
        <v>28</v>
      </c>
      <c r="C8731" s="1" t="s">
        <v>176</v>
      </c>
      <c r="D8731" s="1" t="n">
        <v>0.0333817126269956</v>
      </c>
      <c r="E8731" s="1" t="n">
        <v>0.396551724137931</v>
      </c>
      <c r="F8731" s="1" t="n">
        <v>2.20342046718576</v>
      </c>
      <c r="G8731" s="1" t="n">
        <f aca="false">D8731*689</f>
        <v>23</v>
      </c>
      <c r="H8731" s="1" t="n">
        <f aca="false">G8731/E8731</f>
        <v>57.9999999999999</v>
      </c>
    </row>
    <row r="8732" customFormat="false" ht="12.8" hidden="false" customHeight="false" outlineLevel="0" collapsed="false">
      <c r="A8732" s="1" t="n">
        <v>8731</v>
      </c>
      <c r="B8732" s="1" t="s">
        <v>176</v>
      </c>
      <c r="C8732" s="1" t="s">
        <v>28</v>
      </c>
      <c r="D8732" s="1" t="n">
        <v>0.0333817126269956</v>
      </c>
      <c r="E8732" s="1" t="n">
        <v>0.185483870967742</v>
      </c>
      <c r="F8732" s="1" t="n">
        <v>2.20342046718576</v>
      </c>
      <c r="G8732" s="1" t="n">
        <f aca="false">D8732*689</f>
        <v>23</v>
      </c>
      <c r="H8732" s="1" t="n">
        <f aca="false">G8732/E8732</f>
        <v>124</v>
      </c>
    </row>
    <row r="8733" customFormat="false" ht="12.8" hidden="false" customHeight="false" outlineLevel="0" collapsed="false">
      <c r="A8733" s="1" t="n">
        <v>8732</v>
      </c>
      <c r="B8733" s="1" t="s">
        <v>28</v>
      </c>
      <c r="C8733" s="1" t="s">
        <v>133</v>
      </c>
      <c r="D8733" s="1" t="n">
        <v>0.034833091436865</v>
      </c>
      <c r="E8733" s="1" t="n">
        <v>0.413793103448276</v>
      </c>
      <c r="F8733" s="1" t="n">
        <v>2.4367816091954</v>
      </c>
      <c r="G8733" s="1" t="n">
        <f aca="false">D8733*689</f>
        <v>24</v>
      </c>
      <c r="H8733" s="1" t="n">
        <f aca="false">G8733/E8733</f>
        <v>58</v>
      </c>
    </row>
    <row r="8734" customFormat="false" ht="12.8" hidden="false" customHeight="false" outlineLevel="0" collapsed="false">
      <c r="A8734" s="1" t="n">
        <v>8733</v>
      </c>
      <c r="B8734" s="1" t="s">
        <v>133</v>
      </c>
      <c r="C8734" s="1" t="s">
        <v>28</v>
      </c>
      <c r="D8734" s="1" t="n">
        <v>0.034833091436865</v>
      </c>
      <c r="E8734" s="1" t="n">
        <v>0.205128205128205</v>
      </c>
      <c r="F8734" s="1" t="n">
        <v>2.4367816091954</v>
      </c>
      <c r="G8734" s="1" t="n">
        <f aca="false">D8734*689</f>
        <v>24</v>
      </c>
      <c r="H8734" s="1" t="n">
        <f aca="false">G8734/E8734</f>
        <v>117</v>
      </c>
    </row>
    <row r="8735" customFormat="false" ht="12.8" hidden="false" customHeight="false" outlineLevel="0" collapsed="false">
      <c r="A8735" s="1" t="n">
        <v>8734</v>
      </c>
      <c r="B8735" s="1" t="s">
        <v>28</v>
      </c>
      <c r="C8735" s="1" t="s">
        <v>43</v>
      </c>
      <c r="D8735" s="1" t="n">
        <v>0.0333817126269956</v>
      </c>
      <c r="E8735" s="1" t="n">
        <v>0.396551724137931</v>
      </c>
      <c r="F8735" s="1" t="n">
        <v>2.27686781609195</v>
      </c>
      <c r="G8735" s="1" t="n">
        <f aca="false">D8735*689</f>
        <v>23</v>
      </c>
      <c r="H8735" s="1" t="n">
        <f aca="false">G8735/E8735</f>
        <v>57.9999999999999</v>
      </c>
    </row>
    <row r="8736" customFormat="false" ht="12.8" hidden="false" customHeight="false" outlineLevel="0" collapsed="false">
      <c r="A8736" s="1" t="n">
        <v>8735</v>
      </c>
      <c r="B8736" s="1" t="s">
        <v>43</v>
      </c>
      <c r="C8736" s="1" t="s">
        <v>28</v>
      </c>
      <c r="D8736" s="1" t="n">
        <v>0.0333817126269956</v>
      </c>
      <c r="E8736" s="1" t="n">
        <v>0.191666666666667</v>
      </c>
      <c r="F8736" s="1" t="n">
        <v>2.27686781609195</v>
      </c>
      <c r="G8736" s="1" t="n">
        <f aca="false">D8736*689</f>
        <v>23</v>
      </c>
      <c r="H8736" s="1" t="n">
        <f aca="false">G8736/E8736</f>
        <v>120</v>
      </c>
    </row>
    <row r="8737" customFormat="false" ht="12.8" hidden="false" customHeight="false" outlineLevel="0" collapsed="false">
      <c r="A8737" s="1" t="n">
        <v>8736</v>
      </c>
      <c r="B8737" s="1" t="s">
        <v>28</v>
      </c>
      <c r="C8737" s="1" t="s">
        <v>204</v>
      </c>
      <c r="D8737" s="1" t="n">
        <v>0.0217706821480406</v>
      </c>
      <c r="E8737" s="1" t="n">
        <v>0.258620689655172</v>
      </c>
      <c r="F8737" s="1" t="n">
        <v>1.51008182349503</v>
      </c>
      <c r="G8737" s="1" t="n">
        <f aca="false">D8737*689</f>
        <v>15</v>
      </c>
      <c r="H8737" s="1" t="n">
        <f aca="false">G8737/E8737</f>
        <v>58</v>
      </c>
    </row>
    <row r="8738" customFormat="false" ht="12.8" hidden="false" customHeight="false" outlineLevel="0" collapsed="false">
      <c r="A8738" s="1" t="n">
        <v>8737</v>
      </c>
      <c r="B8738" s="1" t="s">
        <v>28</v>
      </c>
      <c r="C8738" s="1" t="s">
        <v>205</v>
      </c>
      <c r="D8738" s="1" t="n">
        <v>0.0246734397677794</v>
      </c>
      <c r="E8738" s="1" t="n">
        <v>0.293103448275862</v>
      </c>
      <c r="F8738" s="1" t="n">
        <v>1.80310960591133</v>
      </c>
      <c r="G8738" s="1" t="n">
        <f aca="false">D8738*689</f>
        <v>17</v>
      </c>
      <c r="H8738" s="1" t="n">
        <f aca="false">G8738/E8738</f>
        <v>58</v>
      </c>
    </row>
    <row r="8739" customFormat="false" ht="12.8" hidden="false" customHeight="false" outlineLevel="0" collapsed="false">
      <c r="A8739" s="1" t="n">
        <v>8738</v>
      </c>
      <c r="B8739" s="1" t="s">
        <v>205</v>
      </c>
      <c r="C8739" s="1" t="s">
        <v>28</v>
      </c>
      <c r="D8739" s="1" t="n">
        <v>0.0246734397677794</v>
      </c>
      <c r="E8739" s="1" t="n">
        <v>0.151785714285714</v>
      </c>
      <c r="F8739" s="1" t="n">
        <v>1.80310960591133</v>
      </c>
      <c r="G8739" s="1" t="n">
        <f aca="false">D8739*689</f>
        <v>17</v>
      </c>
      <c r="H8739" s="1" t="n">
        <f aca="false">G8739/E8739</f>
        <v>112</v>
      </c>
    </row>
    <row r="8740" customFormat="false" ht="12.8" hidden="false" customHeight="false" outlineLevel="0" collapsed="false">
      <c r="A8740" s="1" t="n">
        <v>8739</v>
      </c>
      <c r="B8740" s="1" t="s">
        <v>28</v>
      </c>
      <c r="C8740" s="1" t="s">
        <v>183</v>
      </c>
      <c r="D8740" s="1" t="n">
        <v>0.0246734397677794</v>
      </c>
      <c r="E8740" s="1" t="n">
        <v>0.293103448275862</v>
      </c>
      <c r="F8740" s="1" t="n">
        <v>1.59014390442574</v>
      </c>
      <c r="G8740" s="1" t="n">
        <f aca="false">D8740*689</f>
        <v>17</v>
      </c>
      <c r="H8740" s="1" t="n">
        <f aca="false">G8740/E8740</f>
        <v>58</v>
      </c>
    </row>
    <row r="8741" customFormat="false" ht="12.8" hidden="false" customHeight="false" outlineLevel="0" collapsed="false">
      <c r="A8741" s="1" t="n">
        <v>8740</v>
      </c>
      <c r="B8741" s="1" t="s">
        <v>183</v>
      </c>
      <c r="C8741" s="1" t="s">
        <v>28</v>
      </c>
      <c r="D8741" s="1" t="n">
        <v>0.0246734397677794</v>
      </c>
      <c r="E8741" s="1" t="n">
        <v>0.133858267716535</v>
      </c>
      <c r="F8741" s="1" t="n">
        <v>1.59014390442574</v>
      </c>
      <c r="G8741" s="1" t="n">
        <f aca="false">D8741*689</f>
        <v>17</v>
      </c>
      <c r="H8741" s="1" t="n">
        <f aca="false">G8741/E8741</f>
        <v>127</v>
      </c>
    </row>
    <row r="8742" customFormat="false" ht="12.8" hidden="false" customHeight="false" outlineLevel="0" collapsed="false">
      <c r="A8742" s="1" t="n">
        <v>8741</v>
      </c>
      <c r="B8742" s="1" t="s">
        <v>28</v>
      </c>
      <c r="C8742" s="1" t="s">
        <v>11</v>
      </c>
      <c r="D8742" s="1" t="n">
        <v>0.0333817126269956</v>
      </c>
      <c r="E8742" s="1" t="n">
        <v>0.396551724137931</v>
      </c>
      <c r="F8742" s="1" t="n">
        <v>2.15137116481129</v>
      </c>
      <c r="G8742" s="1" t="n">
        <f aca="false">D8742*689</f>
        <v>23</v>
      </c>
      <c r="H8742" s="1" t="n">
        <f aca="false">G8742/E8742</f>
        <v>57.9999999999999</v>
      </c>
    </row>
    <row r="8743" customFormat="false" ht="12.8" hidden="false" customHeight="false" outlineLevel="0" collapsed="false">
      <c r="A8743" s="1" t="n">
        <v>8742</v>
      </c>
      <c r="B8743" s="1" t="s">
        <v>11</v>
      </c>
      <c r="C8743" s="1" t="s">
        <v>28</v>
      </c>
      <c r="D8743" s="1" t="n">
        <v>0.0333817126269956</v>
      </c>
      <c r="E8743" s="1" t="n">
        <v>0.181102362204724</v>
      </c>
      <c r="F8743" s="1" t="n">
        <v>2.1513711648113</v>
      </c>
      <c r="G8743" s="1" t="n">
        <f aca="false">D8743*689</f>
        <v>23</v>
      </c>
      <c r="H8743" s="1" t="n">
        <f aca="false">G8743/E8743</f>
        <v>127</v>
      </c>
    </row>
    <row r="8744" customFormat="false" ht="12.8" hidden="false" customHeight="false" outlineLevel="0" collapsed="false">
      <c r="A8744" s="1" t="n">
        <v>8743</v>
      </c>
      <c r="B8744" s="1" t="s">
        <v>28</v>
      </c>
      <c r="C8744" s="1" t="s">
        <v>207</v>
      </c>
      <c r="D8744" s="1" t="n">
        <v>0.0261248185776488</v>
      </c>
      <c r="E8744" s="1" t="n">
        <v>0.310344827586207</v>
      </c>
      <c r="F8744" s="1" t="n">
        <v>1.76717013394129</v>
      </c>
      <c r="G8744" s="1" t="n">
        <f aca="false">D8744*689</f>
        <v>18</v>
      </c>
      <c r="H8744" s="1" t="n">
        <f aca="false">G8744/E8744</f>
        <v>58</v>
      </c>
    </row>
    <row r="8745" customFormat="false" ht="12.8" hidden="false" customHeight="false" outlineLevel="0" collapsed="false">
      <c r="A8745" s="1" t="n">
        <v>8744</v>
      </c>
      <c r="B8745" s="1" t="s">
        <v>207</v>
      </c>
      <c r="C8745" s="1" t="s">
        <v>28</v>
      </c>
      <c r="D8745" s="1" t="n">
        <v>0.0261248185776488</v>
      </c>
      <c r="E8745" s="1" t="n">
        <v>0.148760330578512</v>
      </c>
      <c r="F8745" s="1" t="n">
        <v>1.76717013394129</v>
      </c>
      <c r="G8745" s="1" t="n">
        <f aca="false">D8745*689</f>
        <v>18</v>
      </c>
      <c r="H8745" s="1" t="n">
        <f aca="false">G8745/E8745</f>
        <v>121</v>
      </c>
    </row>
    <row r="8746" customFormat="false" ht="12.8" hidden="false" customHeight="false" outlineLevel="0" collapsed="false">
      <c r="A8746" s="1" t="n">
        <v>8745</v>
      </c>
      <c r="B8746" s="1" t="s">
        <v>28</v>
      </c>
      <c r="C8746" s="1" t="s">
        <v>70</v>
      </c>
      <c r="D8746" s="1" t="n">
        <v>0.0304789550072569</v>
      </c>
      <c r="E8746" s="1" t="n">
        <v>0.362068965517241</v>
      </c>
      <c r="F8746" s="1" t="n">
        <v>1.91896551724138</v>
      </c>
      <c r="G8746" s="1" t="n">
        <f aca="false">D8746*689</f>
        <v>21</v>
      </c>
      <c r="H8746" s="1" t="n">
        <f aca="false">G8746/E8746</f>
        <v>58.0000000000001</v>
      </c>
    </row>
    <row r="8747" customFormat="false" ht="12.8" hidden="false" customHeight="false" outlineLevel="0" collapsed="false">
      <c r="A8747" s="1" t="n">
        <v>8746</v>
      </c>
      <c r="B8747" s="1" t="s">
        <v>70</v>
      </c>
      <c r="C8747" s="1" t="s">
        <v>28</v>
      </c>
      <c r="D8747" s="1" t="n">
        <v>0.0304789550072569</v>
      </c>
      <c r="E8747" s="1" t="n">
        <v>0.161538461538462</v>
      </c>
      <c r="F8747" s="1" t="n">
        <v>1.91896551724138</v>
      </c>
      <c r="G8747" s="1" t="n">
        <f aca="false">D8747*689</f>
        <v>21</v>
      </c>
      <c r="H8747" s="1" t="n">
        <f aca="false">G8747/E8747</f>
        <v>130</v>
      </c>
    </row>
    <row r="8748" customFormat="false" ht="12.8" hidden="false" customHeight="false" outlineLevel="0" collapsed="false">
      <c r="A8748" s="1" t="n">
        <v>8747</v>
      </c>
      <c r="B8748" s="1" t="s">
        <v>28</v>
      </c>
      <c r="C8748" s="1" t="s">
        <v>177</v>
      </c>
      <c r="D8748" s="1" t="n">
        <v>0.0304789550072569</v>
      </c>
      <c r="E8748" s="1" t="n">
        <v>0.362068965517241</v>
      </c>
      <c r="F8748" s="1" t="n">
        <v>1.79471595137683</v>
      </c>
      <c r="G8748" s="1" t="n">
        <f aca="false">D8748*689</f>
        <v>21</v>
      </c>
      <c r="H8748" s="1" t="n">
        <f aca="false">G8748/E8748</f>
        <v>58.0000000000001</v>
      </c>
    </row>
    <row r="8749" customFormat="false" ht="12.8" hidden="false" customHeight="false" outlineLevel="0" collapsed="false">
      <c r="A8749" s="1" t="n">
        <v>8748</v>
      </c>
      <c r="B8749" s="1" t="s">
        <v>177</v>
      </c>
      <c r="C8749" s="1" t="s">
        <v>28</v>
      </c>
      <c r="D8749" s="1" t="n">
        <v>0.0304789550072569</v>
      </c>
      <c r="E8749" s="1" t="n">
        <v>0.151079136690647</v>
      </c>
      <c r="F8749" s="1" t="n">
        <v>1.79471595137683</v>
      </c>
      <c r="G8749" s="1" t="n">
        <f aca="false">D8749*689</f>
        <v>21</v>
      </c>
      <c r="H8749" s="1" t="n">
        <f aca="false">G8749/E8749</f>
        <v>139</v>
      </c>
    </row>
    <row r="8750" customFormat="false" ht="12.8" hidden="false" customHeight="false" outlineLevel="0" collapsed="false">
      <c r="A8750" s="1" t="n">
        <v>8749</v>
      </c>
      <c r="B8750" s="1" t="s">
        <v>28</v>
      </c>
      <c r="C8750" s="1" t="s">
        <v>178</v>
      </c>
      <c r="D8750" s="1" t="n">
        <v>0.0246734397677794</v>
      </c>
      <c r="E8750" s="1" t="n">
        <v>0.293103448275862</v>
      </c>
      <c r="F8750" s="1" t="n">
        <v>1.43225727561751</v>
      </c>
      <c r="G8750" s="1" t="n">
        <f aca="false">D8750*689</f>
        <v>17</v>
      </c>
      <c r="H8750" s="1" t="n">
        <f aca="false">G8750/E8750</f>
        <v>58</v>
      </c>
    </row>
    <row r="8751" customFormat="false" ht="12.8" hidden="false" customHeight="false" outlineLevel="0" collapsed="false">
      <c r="A8751" s="1" t="n">
        <v>8750</v>
      </c>
      <c r="B8751" s="1" t="s">
        <v>28</v>
      </c>
      <c r="C8751" s="1" t="s">
        <v>208</v>
      </c>
      <c r="D8751" s="1" t="n">
        <v>0.0290275761973875</v>
      </c>
      <c r="E8751" s="1" t="n">
        <v>0.344827586206897</v>
      </c>
      <c r="F8751" s="1" t="n">
        <v>1.81363516714925</v>
      </c>
      <c r="G8751" s="1" t="n">
        <f aca="false">D8751*689</f>
        <v>20</v>
      </c>
      <c r="H8751" s="1" t="n">
        <f aca="false">G8751/E8751</f>
        <v>57.9999999999999</v>
      </c>
    </row>
    <row r="8752" customFormat="false" ht="12.8" hidden="false" customHeight="false" outlineLevel="0" collapsed="false">
      <c r="A8752" s="1" t="n">
        <v>8751</v>
      </c>
      <c r="B8752" s="1" t="s">
        <v>208</v>
      </c>
      <c r="C8752" s="1" t="s">
        <v>28</v>
      </c>
      <c r="D8752" s="1" t="n">
        <v>0.0290275761973875</v>
      </c>
      <c r="E8752" s="1" t="n">
        <v>0.152671755725191</v>
      </c>
      <c r="F8752" s="1" t="n">
        <v>1.81363516714925</v>
      </c>
      <c r="G8752" s="1" t="n">
        <f aca="false">D8752*689</f>
        <v>20</v>
      </c>
      <c r="H8752" s="1" t="n">
        <f aca="false">G8752/E8752</f>
        <v>131</v>
      </c>
    </row>
    <row r="8753" customFormat="false" ht="12.8" hidden="false" customHeight="false" outlineLevel="0" collapsed="false">
      <c r="A8753" s="1" t="n">
        <v>8752</v>
      </c>
      <c r="B8753" s="1" t="s">
        <v>28</v>
      </c>
      <c r="C8753" s="1" t="s">
        <v>209</v>
      </c>
      <c r="D8753" s="1" t="n">
        <v>0.0304789550072569</v>
      </c>
      <c r="E8753" s="1" t="n">
        <v>0.362068965517241</v>
      </c>
      <c r="F8753" s="1" t="n">
        <v>1.84789272030651</v>
      </c>
      <c r="G8753" s="1" t="n">
        <f aca="false">D8753*689</f>
        <v>21</v>
      </c>
      <c r="H8753" s="1" t="n">
        <f aca="false">G8753/E8753</f>
        <v>58.0000000000001</v>
      </c>
    </row>
    <row r="8754" customFormat="false" ht="12.8" hidden="false" customHeight="false" outlineLevel="0" collapsed="false">
      <c r="A8754" s="1" t="n">
        <v>8753</v>
      </c>
      <c r="B8754" s="1" t="s">
        <v>209</v>
      </c>
      <c r="C8754" s="1" t="s">
        <v>28</v>
      </c>
      <c r="D8754" s="1" t="n">
        <v>0.0304789550072569</v>
      </c>
      <c r="E8754" s="1" t="n">
        <v>0.155555555555556</v>
      </c>
      <c r="F8754" s="1" t="n">
        <v>1.84789272030651</v>
      </c>
      <c r="G8754" s="1" t="n">
        <f aca="false">D8754*689</f>
        <v>21</v>
      </c>
      <c r="H8754" s="1" t="n">
        <f aca="false">G8754/E8754</f>
        <v>135</v>
      </c>
    </row>
    <row r="8755" customFormat="false" ht="12.8" hidden="false" customHeight="false" outlineLevel="0" collapsed="false">
      <c r="A8755" s="1" t="n">
        <v>8754</v>
      </c>
      <c r="B8755" s="1" t="s">
        <v>28</v>
      </c>
      <c r="C8755" s="1" t="s">
        <v>72</v>
      </c>
      <c r="D8755" s="1" t="n">
        <v>0.0333817126269956</v>
      </c>
      <c r="E8755" s="1" t="n">
        <v>0.396551724137931</v>
      </c>
      <c r="F8755" s="1" t="n">
        <v>2.03898610396294</v>
      </c>
      <c r="G8755" s="1" t="n">
        <f aca="false">D8755*689</f>
        <v>23</v>
      </c>
      <c r="H8755" s="1" t="n">
        <f aca="false">G8755/E8755</f>
        <v>57.9999999999999</v>
      </c>
    </row>
    <row r="8756" customFormat="false" ht="12.8" hidden="false" customHeight="false" outlineLevel="0" collapsed="false">
      <c r="A8756" s="1" t="n">
        <v>8755</v>
      </c>
      <c r="B8756" s="1" t="s">
        <v>72</v>
      </c>
      <c r="C8756" s="1" t="s">
        <v>28</v>
      </c>
      <c r="D8756" s="1" t="n">
        <v>0.0333817126269956</v>
      </c>
      <c r="E8756" s="1" t="n">
        <v>0.171641791044776</v>
      </c>
      <c r="F8756" s="1" t="n">
        <v>2.03898610396294</v>
      </c>
      <c r="G8756" s="1" t="n">
        <f aca="false">D8756*689</f>
        <v>23</v>
      </c>
      <c r="H8756" s="1" t="n">
        <f aca="false">G8756/E8756</f>
        <v>134</v>
      </c>
    </row>
    <row r="8757" customFormat="false" ht="12.8" hidden="false" customHeight="false" outlineLevel="0" collapsed="false">
      <c r="A8757" s="1" t="n">
        <v>8756</v>
      </c>
      <c r="B8757" s="1" t="s">
        <v>114</v>
      </c>
      <c r="C8757" s="1" t="s">
        <v>115</v>
      </c>
      <c r="D8757" s="1" t="n">
        <v>0.0217706821480406</v>
      </c>
      <c r="E8757" s="1" t="n">
        <v>0.223880597014925</v>
      </c>
      <c r="F8757" s="1" t="n">
        <v>2.41021455223881</v>
      </c>
      <c r="G8757" s="1" t="n">
        <f aca="false">D8757*689</f>
        <v>15</v>
      </c>
      <c r="H8757" s="1" t="n">
        <f aca="false">G8757/E8757</f>
        <v>67</v>
      </c>
    </row>
    <row r="8758" customFormat="false" ht="12.8" hidden="false" customHeight="false" outlineLevel="0" collapsed="false">
      <c r="A8758" s="1" t="n">
        <v>8757</v>
      </c>
      <c r="B8758" s="1" t="s">
        <v>115</v>
      </c>
      <c r="C8758" s="1" t="s">
        <v>114</v>
      </c>
      <c r="D8758" s="1" t="n">
        <v>0.0217706821480406</v>
      </c>
      <c r="E8758" s="1" t="n">
        <v>0.234375</v>
      </c>
      <c r="F8758" s="1" t="n">
        <v>2.41021455223881</v>
      </c>
      <c r="G8758" s="1" t="n">
        <f aca="false">D8758*689</f>
        <v>15</v>
      </c>
      <c r="H8758" s="1" t="n">
        <f aca="false">G8758/E8758</f>
        <v>63.9999999999999</v>
      </c>
    </row>
    <row r="8759" customFormat="false" ht="12.8" hidden="false" customHeight="false" outlineLevel="0" collapsed="false">
      <c r="A8759" s="1" t="n">
        <v>8758</v>
      </c>
      <c r="B8759" s="1" t="s">
        <v>114</v>
      </c>
      <c r="C8759" s="1" t="s">
        <v>143</v>
      </c>
      <c r="D8759" s="1" t="n">
        <v>0.02322206095791</v>
      </c>
      <c r="E8759" s="1" t="n">
        <v>0.238805970149254</v>
      </c>
      <c r="F8759" s="1" t="n">
        <v>2.00655260283946</v>
      </c>
      <c r="G8759" s="1" t="n">
        <f aca="false">D8759*689</f>
        <v>16</v>
      </c>
      <c r="H8759" s="1" t="n">
        <f aca="false">G8759/E8759</f>
        <v>66.9999999999999</v>
      </c>
    </row>
    <row r="8760" customFormat="false" ht="12.8" hidden="false" customHeight="false" outlineLevel="0" collapsed="false">
      <c r="A8760" s="1" t="n">
        <v>8759</v>
      </c>
      <c r="B8760" s="1" t="s">
        <v>143</v>
      </c>
      <c r="C8760" s="1" t="s">
        <v>114</v>
      </c>
      <c r="D8760" s="1" t="n">
        <v>0.02322206095791</v>
      </c>
      <c r="E8760" s="1" t="n">
        <v>0.195121951219512</v>
      </c>
      <c r="F8760" s="1" t="n">
        <v>2.00655260283946</v>
      </c>
      <c r="G8760" s="1" t="n">
        <f aca="false">D8760*689</f>
        <v>16</v>
      </c>
      <c r="H8760" s="1" t="n">
        <f aca="false">G8760/E8760</f>
        <v>82</v>
      </c>
    </row>
    <row r="8761" customFormat="false" ht="12.8" hidden="false" customHeight="false" outlineLevel="0" collapsed="false">
      <c r="A8761" s="1" t="n">
        <v>8760</v>
      </c>
      <c r="B8761" s="1" t="s">
        <v>114</v>
      </c>
      <c r="C8761" s="1" t="s">
        <v>144</v>
      </c>
      <c r="D8761" s="1" t="n">
        <v>0.0261248185776488</v>
      </c>
      <c r="E8761" s="1" t="n">
        <v>0.26865671641791</v>
      </c>
      <c r="F8761" s="1" t="n">
        <v>2.17769973661106</v>
      </c>
      <c r="G8761" s="1" t="n">
        <f aca="false">D8761*689</f>
        <v>18</v>
      </c>
      <c r="H8761" s="1" t="n">
        <f aca="false">G8761/E8761</f>
        <v>67.0000000000002</v>
      </c>
    </row>
    <row r="8762" customFormat="false" ht="12.8" hidden="false" customHeight="false" outlineLevel="0" collapsed="false">
      <c r="A8762" s="1" t="n">
        <v>8761</v>
      </c>
      <c r="B8762" s="1" t="s">
        <v>144</v>
      </c>
      <c r="C8762" s="1" t="s">
        <v>114</v>
      </c>
      <c r="D8762" s="1" t="n">
        <v>0.0261248185776488</v>
      </c>
      <c r="E8762" s="1" t="n">
        <v>0.211764705882353</v>
      </c>
      <c r="F8762" s="1" t="n">
        <v>2.17769973661106</v>
      </c>
      <c r="G8762" s="1" t="n">
        <f aca="false">D8762*689</f>
        <v>18</v>
      </c>
      <c r="H8762" s="1" t="n">
        <f aca="false">G8762/E8762</f>
        <v>85.0000000000001</v>
      </c>
    </row>
    <row r="8763" customFormat="false" ht="12.8" hidden="false" customHeight="false" outlineLevel="0" collapsed="false">
      <c r="A8763" s="1" t="n">
        <v>8762</v>
      </c>
      <c r="B8763" s="1" t="s">
        <v>114</v>
      </c>
      <c r="C8763" s="1" t="s">
        <v>254</v>
      </c>
      <c r="D8763" s="1" t="n">
        <v>0.0188679245283019</v>
      </c>
      <c r="E8763" s="1" t="n">
        <v>0.194029850746269</v>
      </c>
      <c r="F8763" s="1" t="n">
        <v>1.69223502739467</v>
      </c>
      <c r="G8763" s="1" t="n">
        <f aca="false">D8763*689</f>
        <v>13</v>
      </c>
      <c r="H8763" s="1" t="n">
        <f aca="false">G8763/E8763</f>
        <v>66.9999999999999</v>
      </c>
    </row>
    <row r="8764" customFormat="false" ht="12.8" hidden="false" customHeight="false" outlineLevel="0" collapsed="false">
      <c r="A8764" s="1" t="n">
        <v>8763</v>
      </c>
      <c r="B8764" s="1" t="s">
        <v>254</v>
      </c>
      <c r="C8764" s="1" t="s">
        <v>114</v>
      </c>
      <c r="D8764" s="1" t="n">
        <v>0.0188679245283019</v>
      </c>
      <c r="E8764" s="1" t="n">
        <v>0.164556962025316</v>
      </c>
      <c r="F8764" s="1" t="n">
        <v>1.69223502739467</v>
      </c>
      <c r="G8764" s="1" t="n">
        <f aca="false">D8764*689</f>
        <v>13</v>
      </c>
      <c r="H8764" s="1" t="n">
        <f aca="false">G8764/E8764</f>
        <v>79.0000000000003</v>
      </c>
    </row>
    <row r="8765" customFormat="false" ht="12.8" hidden="false" customHeight="false" outlineLevel="0" collapsed="false">
      <c r="A8765" s="1" t="n">
        <v>8764</v>
      </c>
      <c r="B8765" s="1" t="s">
        <v>114</v>
      </c>
      <c r="C8765" s="1" t="s">
        <v>146</v>
      </c>
      <c r="D8765" s="1" t="n">
        <v>0.0203193033381713</v>
      </c>
      <c r="E8765" s="1" t="n">
        <v>0.208955223880597</v>
      </c>
      <c r="F8765" s="1" t="n">
        <v>1.73458011149074</v>
      </c>
      <c r="G8765" s="1" t="n">
        <f aca="false">D8765*689</f>
        <v>14</v>
      </c>
      <c r="H8765" s="1" t="n">
        <f aca="false">G8765/E8765</f>
        <v>67.0000000000001</v>
      </c>
    </row>
    <row r="8766" customFormat="false" ht="12.8" hidden="false" customHeight="false" outlineLevel="0" collapsed="false">
      <c r="A8766" s="1" t="n">
        <v>8765</v>
      </c>
      <c r="B8766" s="1" t="s">
        <v>146</v>
      </c>
      <c r="C8766" s="1" t="s">
        <v>114</v>
      </c>
      <c r="D8766" s="1" t="n">
        <v>0.0203193033381713</v>
      </c>
      <c r="E8766" s="1" t="n">
        <v>0.168674698795181</v>
      </c>
      <c r="F8766" s="1" t="n">
        <v>1.73458011149074</v>
      </c>
      <c r="G8766" s="1" t="n">
        <f aca="false">D8766*689</f>
        <v>14</v>
      </c>
      <c r="H8766" s="1" t="n">
        <f aca="false">G8766/E8766</f>
        <v>83</v>
      </c>
    </row>
    <row r="8767" customFormat="false" ht="12.8" hidden="false" customHeight="false" outlineLevel="0" collapsed="false">
      <c r="A8767" s="1" t="n">
        <v>8766</v>
      </c>
      <c r="B8767" s="1" t="s">
        <v>114</v>
      </c>
      <c r="C8767" s="1" t="s">
        <v>147</v>
      </c>
      <c r="D8767" s="1" t="n">
        <v>0.0304789550072569</v>
      </c>
      <c r="E8767" s="1" t="n">
        <v>0.313432835820896</v>
      </c>
      <c r="F8767" s="1" t="n">
        <v>2.22634251423296</v>
      </c>
      <c r="G8767" s="1" t="n">
        <f aca="false">D8767*689</f>
        <v>21</v>
      </c>
      <c r="H8767" s="1" t="n">
        <f aca="false">G8767/E8767</f>
        <v>66.9999999999999</v>
      </c>
    </row>
    <row r="8768" customFormat="false" ht="12.8" hidden="false" customHeight="false" outlineLevel="0" collapsed="false">
      <c r="A8768" s="1" t="n">
        <v>8767</v>
      </c>
      <c r="B8768" s="1" t="s">
        <v>147</v>
      </c>
      <c r="C8768" s="1" t="s">
        <v>114</v>
      </c>
      <c r="D8768" s="1" t="n">
        <v>0.0304789550072569</v>
      </c>
      <c r="E8768" s="1" t="n">
        <v>0.216494845360825</v>
      </c>
      <c r="F8768" s="1" t="n">
        <v>2.22634251423296</v>
      </c>
      <c r="G8768" s="1" t="n">
        <f aca="false">D8768*689</f>
        <v>21</v>
      </c>
      <c r="H8768" s="1" t="n">
        <f aca="false">G8768/E8768</f>
        <v>96.9999999999999</v>
      </c>
    </row>
    <row r="8769" customFormat="false" ht="12.8" hidden="false" customHeight="false" outlineLevel="0" collapsed="false">
      <c r="A8769" s="1" t="n">
        <v>8768</v>
      </c>
      <c r="B8769" s="1" t="s">
        <v>114</v>
      </c>
      <c r="C8769" s="1" t="s">
        <v>117</v>
      </c>
      <c r="D8769" s="1" t="n">
        <v>0.02322206095791</v>
      </c>
      <c r="E8769" s="1" t="n">
        <v>0.238805970149254</v>
      </c>
      <c r="F8769" s="1" t="n">
        <v>1.93573309920983</v>
      </c>
      <c r="G8769" s="1" t="n">
        <f aca="false">D8769*689</f>
        <v>16</v>
      </c>
      <c r="H8769" s="1" t="n">
        <f aca="false">G8769/E8769</f>
        <v>66.9999999999999</v>
      </c>
    </row>
    <row r="8770" customFormat="false" ht="12.8" hidden="false" customHeight="false" outlineLevel="0" collapsed="false">
      <c r="A8770" s="1" t="n">
        <v>8769</v>
      </c>
      <c r="B8770" s="1" t="s">
        <v>117</v>
      </c>
      <c r="C8770" s="1" t="s">
        <v>114</v>
      </c>
      <c r="D8770" s="1" t="n">
        <v>0.02322206095791</v>
      </c>
      <c r="E8770" s="1" t="n">
        <v>0.188235294117647</v>
      </c>
      <c r="F8770" s="1" t="n">
        <v>1.93573309920983</v>
      </c>
      <c r="G8770" s="1" t="n">
        <f aca="false">D8770*689</f>
        <v>16</v>
      </c>
      <c r="H8770" s="1" t="n">
        <f aca="false">G8770/E8770</f>
        <v>85</v>
      </c>
    </row>
    <row r="8771" customFormat="false" ht="12.8" hidden="false" customHeight="false" outlineLevel="0" collapsed="false">
      <c r="A8771" s="1" t="n">
        <v>8770</v>
      </c>
      <c r="B8771" s="1" t="s">
        <v>114</v>
      </c>
      <c r="C8771" s="1" t="s">
        <v>38</v>
      </c>
      <c r="D8771" s="1" t="n">
        <v>0.02322206095791</v>
      </c>
      <c r="E8771" s="1" t="n">
        <v>0.238805970149254</v>
      </c>
      <c r="F8771" s="1" t="n">
        <v>1.89123348773375</v>
      </c>
      <c r="G8771" s="1" t="n">
        <f aca="false">D8771*689</f>
        <v>16</v>
      </c>
      <c r="H8771" s="1" t="n">
        <f aca="false">G8771/E8771</f>
        <v>66.9999999999999</v>
      </c>
    </row>
    <row r="8772" customFormat="false" ht="12.8" hidden="false" customHeight="false" outlineLevel="0" collapsed="false">
      <c r="A8772" s="1" t="n">
        <v>8771</v>
      </c>
      <c r="B8772" s="1" t="s">
        <v>38</v>
      </c>
      <c r="C8772" s="1" t="s">
        <v>114</v>
      </c>
      <c r="D8772" s="1" t="n">
        <v>0.02322206095791</v>
      </c>
      <c r="E8772" s="1" t="n">
        <v>0.183908045977011</v>
      </c>
      <c r="F8772" s="1" t="n">
        <v>1.89123348773375</v>
      </c>
      <c r="G8772" s="1" t="n">
        <f aca="false">D8772*689</f>
        <v>16</v>
      </c>
      <c r="H8772" s="1" t="n">
        <f aca="false">G8772/E8772</f>
        <v>87.0000000000002</v>
      </c>
    </row>
    <row r="8773" customFormat="false" ht="12.8" hidden="false" customHeight="false" outlineLevel="0" collapsed="false">
      <c r="A8773" s="1" t="n">
        <v>8772</v>
      </c>
      <c r="B8773" s="1" t="s">
        <v>114</v>
      </c>
      <c r="C8773" s="1" t="s">
        <v>118</v>
      </c>
      <c r="D8773" s="1" t="n">
        <v>0.0217706821480406</v>
      </c>
      <c r="E8773" s="1" t="n">
        <v>0.223880597014925</v>
      </c>
      <c r="F8773" s="1" t="n">
        <v>1.59024465302354</v>
      </c>
      <c r="G8773" s="1" t="n">
        <f aca="false">D8773*689</f>
        <v>15</v>
      </c>
      <c r="H8773" s="1" t="n">
        <f aca="false">G8773/E8773</f>
        <v>67</v>
      </c>
    </row>
    <row r="8774" customFormat="false" ht="12.8" hidden="false" customHeight="false" outlineLevel="0" collapsed="false">
      <c r="A8774" s="1" t="n">
        <v>8773</v>
      </c>
      <c r="B8774" s="1" t="s">
        <v>118</v>
      </c>
      <c r="C8774" s="1" t="s">
        <v>114</v>
      </c>
      <c r="D8774" s="1" t="n">
        <v>0.0217706821480406</v>
      </c>
      <c r="E8774" s="1" t="n">
        <v>0.154639175257732</v>
      </c>
      <c r="F8774" s="1" t="n">
        <v>1.59024465302354</v>
      </c>
      <c r="G8774" s="1" t="n">
        <f aca="false">D8774*689</f>
        <v>15</v>
      </c>
      <c r="H8774" s="1" t="n">
        <f aca="false">G8774/E8774</f>
        <v>96.9999999999998</v>
      </c>
    </row>
    <row r="8775" customFormat="false" ht="12.8" hidden="false" customHeight="false" outlineLevel="0" collapsed="false">
      <c r="A8775" s="1" t="n">
        <v>8774</v>
      </c>
      <c r="B8775" s="1" t="s">
        <v>114</v>
      </c>
      <c r="C8775" s="1" t="s">
        <v>148</v>
      </c>
      <c r="D8775" s="1" t="n">
        <v>0.0246734397677794</v>
      </c>
      <c r="E8775" s="1" t="n">
        <v>0.253731343283582</v>
      </c>
      <c r="F8775" s="1" t="n">
        <v>1.80227727342668</v>
      </c>
      <c r="G8775" s="1" t="n">
        <f aca="false">D8775*689</f>
        <v>17</v>
      </c>
      <c r="H8775" s="1" t="n">
        <f aca="false">G8775/E8775</f>
        <v>67</v>
      </c>
    </row>
    <row r="8776" customFormat="false" ht="12.8" hidden="false" customHeight="false" outlineLevel="0" collapsed="false">
      <c r="A8776" s="1" t="n">
        <v>8775</v>
      </c>
      <c r="B8776" s="1" t="s">
        <v>148</v>
      </c>
      <c r="C8776" s="1" t="s">
        <v>114</v>
      </c>
      <c r="D8776" s="1" t="n">
        <v>0.0246734397677794</v>
      </c>
      <c r="E8776" s="1" t="n">
        <v>0.175257731958763</v>
      </c>
      <c r="F8776" s="1" t="n">
        <v>1.80227727342668</v>
      </c>
      <c r="G8776" s="1" t="n">
        <f aca="false">D8776*689</f>
        <v>17</v>
      </c>
      <c r="H8776" s="1" t="n">
        <f aca="false">G8776/E8776</f>
        <v>97</v>
      </c>
    </row>
    <row r="8777" customFormat="false" ht="12.8" hidden="false" customHeight="false" outlineLevel="0" collapsed="false">
      <c r="A8777" s="1" t="n">
        <v>8776</v>
      </c>
      <c r="B8777" s="1" t="s">
        <v>114</v>
      </c>
      <c r="C8777" s="1" t="s">
        <v>119</v>
      </c>
      <c r="D8777" s="1" t="n">
        <v>0.0246734397677794</v>
      </c>
      <c r="E8777" s="1" t="n">
        <v>0.253731343283582</v>
      </c>
      <c r="F8777" s="1" t="n">
        <v>2.05671641791045</v>
      </c>
      <c r="G8777" s="1" t="n">
        <f aca="false">D8777*689</f>
        <v>17</v>
      </c>
      <c r="H8777" s="1" t="n">
        <f aca="false">G8777/E8777</f>
        <v>67</v>
      </c>
    </row>
    <row r="8778" customFormat="false" ht="12.8" hidden="false" customHeight="false" outlineLevel="0" collapsed="false">
      <c r="A8778" s="1" t="n">
        <v>8777</v>
      </c>
      <c r="B8778" s="1" t="s">
        <v>119</v>
      </c>
      <c r="C8778" s="1" t="s">
        <v>114</v>
      </c>
      <c r="D8778" s="1" t="n">
        <v>0.0246734397677794</v>
      </c>
      <c r="E8778" s="1" t="n">
        <v>0.2</v>
      </c>
      <c r="F8778" s="1" t="n">
        <v>2.05671641791045</v>
      </c>
      <c r="G8778" s="1" t="n">
        <f aca="false">D8778*689</f>
        <v>17</v>
      </c>
      <c r="H8778" s="1" t="n">
        <f aca="false">G8778/E8778</f>
        <v>85</v>
      </c>
    </row>
    <row r="8779" customFormat="false" ht="12.8" hidden="false" customHeight="false" outlineLevel="0" collapsed="false">
      <c r="A8779" s="1" t="n">
        <v>8778</v>
      </c>
      <c r="B8779" s="1" t="s">
        <v>114</v>
      </c>
      <c r="C8779" s="1" t="s">
        <v>120</v>
      </c>
      <c r="D8779" s="1" t="n">
        <v>0.0246734397677794</v>
      </c>
      <c r="E8779" s="1" t="n">
        <v>0.253731343283582</v>
      </c>
      <c r="F8779" s="1" t="n">
        <v>1.9424543946932</v>
      </c>
      <c r="G8779" s="1" t="n">
        <f aca="false">D8779*689</f>
        <v>17</v>
      </c>
      <c r="H8779" s="1" t="n">
        <f aca="false">G8779/E8779</f>
        <v>67</v>
      </c>
    </row>
    <row r="8780" customFormat="false" ht="12.8" hidden="false" customHeight="false" outlineLevel="0" collapsed="false">
      <c r="A8780" s="1" t="n">
        <v>8779</v>
      </c>
      <c r="B8780" s="1" t="s">
        <v>120</v>
      </c>
      <c r="C8780" s="1" t="s">
        <v>114</v>
      </c>
      <c r="D8780" s="1" t="n">
        <v>0.0246734397677794</v>
      </c>
      <c r="E8780" s="1" t="n">
        <v>0.188888888888889</v>
      </c>
      <c r="F8780" s="1" t="n">
        <v>1.9424543946932</v>
      </c>
      <c r="G8780" s="1" t="n">
        <f aca="false">D8780*689</f>
        <v>17</v>
      </c>
      <c r="H8780" s="1" t="n">
        <f aca="false">G8780/E8780</f>
        <v>90</v>
      </c>
    </row>
    <row r="8781" customFormat="false" ht="12.8" hidden="false" customHeight="false" outlineLevel="0" collapsed="false">
      <c r="A8781" s="1" t="n">
        <v>8780</v>
      </c>
      <c r="B8781" s="1" t="s">
        <v>114</v>
      </c>
      <c r="C8781" s="1" t="s">
        <v>65</v>
      </c>
      <c r="D8781" s="1" t="n">
        <v>0.0246734397677794</v>
      </c>
      <c r="E8781" s="1" t="n">
        <v>0.253731343283582</v>
      </c>
      <c r="F8781" s="1" t="n">
        <v>2.05671641791045</v>
      </c>
      <c r="G8781" s="1" t="n">
        <f aca="false">D8781*689</f>
        <v>17</v>
      </c>
      <c r="H8781" s="1" t="n">
        <f aca="false">G8781/E8781</f>
        <v>67</v>
      </c>
    </row>
    <row r="8782" customFormat="false" ht="12.8" hidden="false" customHeight="false" outlineLevel="0" collapsed="false">
      <c r="A8782" s="1" t="n">
        <v>8781</v>
      </c>
      <c r="B8782" s="1" t="s">
        <v>65</v>
      </c>
      <c r="C8782" s="1" t="s">
        <v>114</v>
      </c>
      <c r="D8782" s="1" t="n">
        <v>0.0246734397677794</v>
      </c>
      <c r="E8782" s="1" t="n">
        <v>0.2</v>
      </c>
      <c r="F8782" s="1" t="n">
        <v>2.05671641791045</v>
      </c>
      <c r="G8782" s="1" t="n">
        <f aca="false">D8782*689</f>
        <v>17</v>
      </c>
      <c r="H8782" s="1" t="n">
        <f aca="false">G8782/E8782</f>
        <v>85</v>
      </c>
    </row>
    <row r="8783" customFormat="false" ht="12.8" hidden="false" customHeight="false" outlineLevel="0" collapsed="false">
      <c r="A8783" s="1" t="n">
        <v>8782</v>
      </c>
      <c r="B8783" s="1" t="s">
        <v>114</v>
      </c>
      <c r="C8783" s="1" t="s">
        <v>121</v>
      </c>
      <c r="D8783" s="1" t="n">
        <v>0.0261248185776488</v>
      </c>
      <c r="E8783" s="1" t="n">
        <v>0.26865671641791</v>
      </c>
      <c r="F8783" s="1" t="n">
        <v>1.77985074626866</v>
      </c>
      <c r="G8783" s="1" t="n">
        <f aca="false">D8783*689</f>
        <v>18</v>
      </c>
      <c r="H8783" s="1" t="n">
        <f aca="false">G8783/E8783</f>
        <v>67.0000000000002</v>
      </c>
    </row>
    <row r="8784" customFormat="false" ht="12.8" hidden="false" customHeight="false" outlineLevel="0" collapsed="false">
      <c r="A8784" s="1" t="n">
        <v>8783</v>
      </c>
      <c r="B8784" s="1" t="s">
        <v>121</v>
      </c>
      <c r="C8784" s="1" t="s">
        <v>114</v>
      </c>
      <c r="D8784" s="1" t="n">
        <v>0.0261248185776488</v>
      </c>
      <c r="E8784" s="1" t="n">
        <v>0.173076923076923</v>
      </c>
      <c r="F8784" s="1" t="n">
        <v>1.77985074626866</v>
      </c>
      <c r="G8784" s="1" t="n">
        <f aca="false">D8784*689</f>
        <v>18</v>
      </c>
      <c r="H8784" s="1" t="n">
        <f aca="false">G8784/E8784</f>
        <v>104</v>
      </c>
    </row>
    <row r="8785" customFormat="false" ht="12.8" hidden="false" customHeight="false" outlineLevel="0" collapsed="false">
      <c r="A8785" s="1" t="n">
        <v>8784</v>
      </c>
      <c r="B8785" s="1" t="s">
        <v>114</v>
      </c>
      <c r="C8785" s="1" t="s">
        <v>66</v>
      </c>
      <c r="D8785" s="1" t="n">
        <v>0.034833091436865</v>
      </c>
      <c r="E8785" s="1" t="n">
        <v>0.358208955223881</v>
      </c>
      <c r="F8785" s="1" t="n">
        <v>2.49298959746721</v>
      </c>
      <c r="G8785" s="1" t="n">
        <f aca="false">D8785*689</f>
        <v>24</v>
      </c>
      <c r="H8785" s="1" t="n">
        <f aca="false">G8785/E8785</f>
        <v>66.9999999999999</v>
      </c>
    </row>
    <row r="8786" customFormat="false" ht="12.8" hidden="false" customHeight="false" outlineLevel="0" collapsed="false">
      <c r="A8786" s="1" t="n">
        <v>8785</v>
      </c>
      <c r="B8786" s="1" t="s">
        <v>66</v>
      </c>
      <c r="C8786" s="1" t="s">
        <v>114</v>
      </c>
      <c r="D8786" s="1" t="n">
        <v>0.034833091436865</v>
      </c>
      <c r="E8786" s="1" t="n">
        <v>0.242424242424242</v>
      </c>
      <c r="F8786" s="1" t="n">
        <v>2.49298959746721</v>
      </c>
      <c r="G8786" s="1" t="n">
        <f aca="false">D8786*689</f>
        <v>24</v>
      </c>
      <c r="H8786" s="1" t="n">
        <f aca="false">G8786/E8786</f>
        <v>99.0000000000001</v>
      </c>
    </row>
    <row r="8787" customFormat="false" ht="12.8" hidden="false" customHeight="false" outlineLevel="0" collapsed="false">
      <c r="A8787" s="1" t="n">
        <v>8786</v>
      </c>
      <c r="B8787" s="1" t="s">
        <v>114</v>
      </c>
      <c r="C8787" s="1" t="s">
        <v>150</v>
      </c>
      <c r="D8787" s="1" t="n">
        <v>0.0290275761973875</v>
      </c>
      <c r="E8787" s="1" t="n">
        <v>0.298507462686567</v>
      </c>
      <c r="F8787" s="1" t="n">
        <v>1.95877754086709</v>
      </c>
      <c r="G8787" s="1" t="n">
        <f aca="false">D8787*689</f>
        <v>20</v>
      </c>
      <c r="H8787" s="1" t="n">
        <f aca="false">G8787/E8787</f>
        <v>67</v>
      </c>
    </row>
    <row r="8788" customFormat="false" ht="12.8" hidden="false" customHeight="false" outlineLevel="0" collapsed="false">
      <c r="A8788" s="1" t="n">
        <v>8787</v>
      </c>
      <c r="B8788" s="1" t="s">
        <v>150</v>
      </c>
      <c r="C8788" s="1" t="s">
        <v>114</v>
      </c>
      <c r="D8788" s="1" t="n">
        <v>0.0290275761973875</v>
      </c>
      <c r="E8788" s="1" t="n">
        <v>0.19047619047619</v>
      </c>
      <c r="F8788" s="1" t="n">
        <v>1.95877754086709</v>
      </c>
      <c r="G8788" s="1" t="n">
        <f aca="false">D8788*689</f>
        <v>20</v>
      </c>
      <c r="H8788" s="1" t="n">
        <f aca="false">G8788/E8788</f>
        <v>105</v>
      </c>
    </row>
    <row r="8789" customFormat="false" ht="12.8" hidden="false" customHeight="false" outlineLevel="0" collapsed="false">
      <c r="A8789" s="1" t="n">
        <v>8788</v>
      </c>
      <c r="B8789" s="1" t="s">
        <v>114</v>
      </c>
      <c r="C8789" s="1" t="s">
        <v>151</v>
      </c>
      <c r="D8789" s="1" t="n">
        <v>0.0261248185776488</v>
      </c>
      <c r="E8789" s="1" t="n">
        <v>0.26865671641791</v>
      </c>
      <c r="F8789" s="1" t="n">
        <v>1.74626865671642</v>
      </c>
      <c r="G8789" s="1" t="n">
        <f aca="false">D8789*689</f>
        <v>18</v>
      </c>
      <c r="H8789" s="1" t="n">
        <f aca="false">G8789/E8789</f>
        <v>67.0000000000002</v>
      </c>
    </row>
    <row r="8790" customFormat="false" ht="12.8" hidden="false" customHeight="false" outlineLevel="0" collapsed="false">
      <c r="A8790" s="1" t="n">
        <v>8789</v>
      </c>
      <c r="B8790" s="1" t="s">
        <v>151</v>
      </c>
      <c r="C8790" s="1" t="s">
        <v>114</v>
      </c>
      <c r="D8790" s="1" t="n">
        <v>0.0261248185776488</v>
      </c>
      <c r="E8790" s="1" t="n">
        <v>0.169811320754717</v>
      </c>
      <c r="F8790" s="1" t="n">
        <v>1.74626865671642</v>
      </c>
      <c r="G8790" s="1" t="n">
        <f aca="false">D8790*689</f>
        <v>18</v>
      </c>
      <c r="H8790" s="1" t="n">
        <f aca="false">G8790/E8790</f>
        <v>106</v>
      </c>
    </row>
    <row r="8791" customFormat="false" ht="12.8" hidden="false" customHeight="false" outlineLevel="0" collapsed="false">
      <c r="A8791" s="1" t="n">
        <v>8790</v>
      </c>
      <c r="B8791" s="1" t="s">
        <v>114</v>
      </c>
      <c r="C8791" s="1" t="s">
        <v>152</v>
      </c>
      <c r="D8791" s="1" t="n">
        <v>0.02322206095791</v>
      </c>
      <c r="E8791" s="1" t="n">
        <v>0.238805970149254</v>
      </c>
      <c r="F8791" s="1" t="n">
        <v>1.56702203269367</v>
      </c>
      <c r="G8791" s="1" t="n">
        <f aca="false">D8791*689</f>
        <v>16</v>
      </c>
      <c r="H8791" s="1" t="n">
        <f aca="false">G8791/E8791</f>
        <v>66.9999999999999</v>
      </c>
    </row>
    <row r="8792" customFormat="false" ht="12.8" hidden="false" customHeight="false" outlineLevel="0" collapsed="false">
      <c r="A8792" s="1" t="n">
        <v>8791</v>
      </c>
      <c r="B8792" s="1" t="s">
        <v>152</v>
      </c>
      <c r="C8792" s="1" t="s">
        <v>114</v>
      </c>
      <c r="D8792" s="1" t="n">
        <v>0.02322206095791</v>
      </c>
      <c r="E8792" s="1" t="n">
        <v>0.152380952380952</v>
      </c>
      <c r="F8792" s="1" t="n">
        <v>1.56702203269367</v>
      </c>
      <c r="G8792" s="1" t="n">
        <f aca="false">D8792*689</f>
        <v>16</v>
      </c>
      <c r="H8792" s="1" t="n">
        <f aca="false">G8792/E8792</f>
        <v>105</v>
      </c>
    </row>
    <row r="8793" customFormat="false" ht="12.8" hidden="false" customHeight="false" outlineLevel="0" collapsed="false">
      <c r="A8793" s="1" t="n">
        <v>8792</v>
      </c>
      <c r="B8793" s="1" t="s">
        <v>114</v>
      </c>
      <c r="C8793" s="1" t="s">
        <v>40</v>
      </c>
      <c r="D8793" s="1" t="n">
        <v>0.0290275761973875</v>
      </c>
      <c r="E8793" s="1" t="n">
        <v>0.298507462686567</v>
      </c>
      <c r="F8793" s="1" t="n">
        <v>2.12032620403139</v>
      </c>
      <c r="G8793" s="1" t="n">
        <f aca="false">D8793*689</f>
        <v>20</v>
      </c>
      <c r="H8793" s="1" t="n">
        <f aca="false">G8793/E8793</f>
        <v>67</v>
      </c>
    </row>
    <row r="8794" customFormat="false" ht="12.8" hidden="false" customHeight="false" outlineLevel="0" collapsed="false">
      <c r="A8794" s="1" t="n">
        <v>8793</v>
      </c>
      <c r="B8794" s="1" t="s">
        <v>40</v>
      </c>
      <c r="C8794" s="1" t="s">
        <v>114</v>
      </c>
      <c r="D8794" s="1" t="n">
        <v>0.0290275761973875</v>
      </c>
      <c r="E8794" s="1" t="n">
        <v>0.206185567010309</v>
      </c>
      <c r="F8794" s="1" t="n">
        <v>2.12032620403139</v>
      </c>
      <c r="G8794" s="1" t="n">
        <f aca="false">D8794*689</f>
        <v>20</v>
      </c>
      <c r="H8794" s="1" t="n">
        <f aca="false">G8794/E8794</f>
        <v>97.0000000000001</v>
      </c>
    </row>
    <row r="8795" customFormat="false" ht="12.8" hidden="false" customHeight="false" outlineLevel="0" collapsed="false">
      <c r="A8795" s="1" t="n">
        <v>8794</v>
      </c>
      <c r="B8795" s="1" t="s">
        <v>114</v>
      </c>
      <c r="C8795" s="1" t="s">
        <v>155</v>
      </c>
      <c r="D8795" s="1" t="n">
        <v>0.0246734397677794</v>
      </c>
      <c r="E8795" s="1" t="n">
        <v>0.253731343283582</v>
      </c>
      <c r="F8795" s="1" t="n">
        <v>1.66496090973703</v>
      </c>
      <c r="G8795" s="1" t="n">
        <f aca="false">D8795*689</f>
        <v>17</v>
      </c>
      <c r="H8795" s="1" t="n">
        <f aca="false">G8795/E8795</f>
        <v>67</v>
      </c>
    </row>
    <row r="8796" customFormat="false" ht="12.8" hidden="false" customHeight="false" outlineLevel="0" collapsed="false">
      <c r="A8796" s="1" t="n">
        <v>8795</v>
      </c>
      <c r="B8796" s="1" t="s">
        <v>155</v>
      </c>
      <c r="C8796" s="1" t="s">
        <v>114</v>
      </c>
      <c r="D8796" s="1" t="n">
        <v>0.0246734397677794</v>
      </c>
      <c r="E8796" s="1" t="n">
        <v>0.161904761904762</v>
      </c>
      <c r="F8796" s="1" t="n">
        <v>1.66496090973703</v>
      </c>
      <c r="G8796" s="1" t="n">
        <f aca="false">D8796*689</f>
        <v>17</v>
      </c>
      <c r="H8796" s="1" t="n">
        <f aca="false">G8796/E8796</f>
        <v>105</v>
      </c>
    </row>
    <row r="8797" customFormat="false" ht="12.8" hidden="false" customHeight="false" outlineLevel="0" collapsed="false">
      <c r="A8797" s="1" t="n">
        <v>8796</v>
      </c>
      <c r="B8797" s="1" t="s">
        <v>114</v>
      </c>
      <c r="C8797" s="1" t="s">
        <v>156</v>
      </c>
      <c r="D8797" s="1" t="n">
        <v>0.02322206095791</v>
      </c>
      <c r="E8797" s="1" t="n">
        <v>0.238805970149254</v>
      </c>
      <c r="F8797" s="1" t="n">
        <v>1.59744964497899</v>
      </c>
      <c r="G8797" s="1" t="n">
        <f aca="false">D8797*689</f>
        <v>16</v>
      </c>
      <c r="H8797" s="1" t="n">
        <f aca="false">G8797/E8797</f>
        <v>66.9999999999999</v>
      </c>
    </row>
    <row r="8798" customFormat="false" ht="12.8" hidden="false" customHeight="false" outlineLevel="0" collapsed="false">
      <c r="A8798" s="1" t="n">
        <v>8797</v>
      </c>
      <c r="B8798" s="1" t="s">
        <v>156</v>
      </c>
      <c r="C8798" s="1" t="s">
        <v>114</v>
      </c>
      <c r="D8798" s="1" t="n">
        <v>0.02322206095791</v>
      </c>
      <c r="E8798" s="1" t="n">
        <v>0.155339805825243</v>
      </c>
      <c r="F8798" s="1" t="n">
        <v>1.59744964497899</v>
      </c>
      <c r="G8798" s="1" t="n">
        <f aca="false">D8798*689</f>
        <v>16</v>
      </c>
      <c r="H8798" s="1" t="n">
        <f aca="false">G8798/E8798</f>
        <v>103</v>
      </c>
    </row>
    <row r="8799" customFormat="false" ht="12.8" hidden="false" customHeight="false" outlineLevel="0" collapsed="false">
      <c r="A8799" s="1" t="n">
        <v>8798</v>
      </c>
      <c r="B8799" s="1" t="s">
        <v>114</v>
      </c>
      <c r="C8799" s="1" t="s">
        <v>157</v>
      </c>
      <c r="D8799" s="1" t="n">
        <v>0.0246734397677794</v>
      </c>
      <c r="E8799" s="1" t="n">
        <v>0.253731343283582</v>
      </c>
      <c r="F8799" s="1" t="n">
        <v>1.49419568822554</v>
      </c>
      <c r="G8799" s="1" t="n">
        <f aca="false">D8799*689</f>
        <v>17</v>
      </c>
      <c r="H8799" s="1" t="n">
        <f aca="false">G8799/E8799</f>
        <v>67</v>
      </c>
    </row>
    <row r="8800" customFormat="false" ht="12.8" hidden="false" customHeight="false" outlineLevel="0" collapsed="false">
      <c r="A8800" s="1" t="n">
        <v>8799</v>
      </c>
      <c r="B8800" s="1" t="s">
        <v>157</v>
      </c>
      <c r="C8800" s="1" t="s">
        <v>114</v>
      </c>
      <c r="D8800" s="1" t="n">
        <v>0.0246734397677794</v>
      </c>
      <c r="E8800" s="1" t="n">
        <v>0.145299145299145</v>
      </c>
      <c r="F8800" s="1" t="n">
        <v>1.49419568822554</v>
      </c>
      <c r="G8800" s="1" t="n">
        <f aca="false">D8800*689</f>
        <v>17</v>
      </c>
      <c r="H8800" s="1" t="n">
        <f aca="false">G8800/E8800</f>
        <v>117</v>
      </c>
    </row>
    <row r="8801" customFormat="false" ht="12.8" hidden="false" customHeight="false" outlineLevel="0" collapsed="false">
      <c r="A8801" s="1" t="n">
        <v>8800</v>
      </c>
      <c r="B8801" s="1" t="s">
        <v>114</v>
      </c>
      <c r="C8801" s="1" t="s">
        <v>81</v>
      </c>
      <c r="D8801" s="1" t="n">
        <v>0.0261248185776488</v>
      </c>
      <c r="E8801" s="1" t="n">
        <v>0.26865671641791</v>
      </c>
      <c r="F8801" s="1" t="n">
        <v>1.72994838889664</v>
      </c>
      <c r="G8801" s="1" t="n">
        <f aca="false">D8801*689</f>
        <v>18</v>
      </c>
      <c r="H8801" s="1" t="n">
        <f aca="false">G8801/E8801</f>
        <v>67.0000000000002</v>
      </c>
    </row>
    <row r="8802" customFormat="false" ht="12.8" hidden="false" customHeight="false" outlineLevel="0" collapsed="false">
      <c r="A8802" s="1" t="n">
        <v>8801</v>
      </c>
      <c r="B8802" s="1" t="s">
        <v>81</v>
      </c>
      <c r="C8802" s="1" t="s">
        <v>114</v>
      </c>
      <c r="D8802" s="1" t="n">
        <v>0.0261248185776488</v>
      </c>
      <c r="E8802" s="1" t="n">
        <v>0.168224299065421</v>
      </c>
      <c r="F8802" s="1" t="n">
        <v>1.72994838889664</v>
      </c>
      <c r="G8802" s="1" t="n">
        <f aca="false">D8802*689</f>
        <v>18</v>
      </c>
      <c r="H8802" s="1" t="n">
        <f aca="false">G8802/E8802</f>
        <v>107</v>
      </c>
    </row>
    <row r="8803" customFormat="false" ht="12.8" hidden="false" customHeight="false" outlineLevel="0" collapsed="false">
      <c r="A8803" s="1" t="n">
        <v>8802</v>
      </c>
      <c r="B8803" s="1" t="s">
        <v>114</v>
      </c>
      <c r="C8803" s="1" t="s">
        <v>167</v>
      </c>
      <c r="D8803" s="1" t="n">
        <v>0.0275761973875181</v>
      </c>
      <c r="E8803" s="1" t="n">
        <v>0.283582089552239</v>
      </c>
      <c r="F8803" s="1" t="n">
        <v>1.99375571123972</v>
      </c>
      <c r="G8803" s="1" t="n">
        <f aca="false">D8803*689</f>
        <v>19</v>
      </c>
      <c r="H8803" s="1" t="n">
        <f aca="false">G8803/E8803</f>
        <v>66.9999999999998</v>
      </c>
    </row>
    <row r="8804" customFormat="false" ht="12.8" hidden="false" customHeight="false" outlineLevel="0" collapsed="false">
      <c r="A8804" s="1" t="n">
        <v>8803</v>
      </c>
      <c r="B8804" s="1" t="s">
        <v>167</v>
      </c>
      <c r="C8804" s="1" t="s">
        <v>114</v>
      </c>
      <c r="D8804" s="1" t="n">
        <v>0.0275761973875181</v>
      </c>
      <c r="E8804" s="1" t="n">
        <v>0.193877551020408</v>
      </c>
      <c r="F8804" s="1" t="n">
        <v>1.99375571123972</v>
      </c>
      <c r="G8804" s="1" t="n">
        <f aca="false">D8804*689</f>
        <v>19</v>
      </c>
      <c r="H8804" s="1" t="n">
        <f aca="false">G8804/E8804</f>
        <v>97.9999999999999</v>
      </c>
    </row>
    <row r="8805" customFormat="false" ht="12.8" hidden="false" customHeight="false" outlineLevel="0" collapsed="false">
      <c r="A8805" s="1" t="n">
        <v>8804</v>
      </c>
      <c r="B8805" s="1" t="s">
        <v>114</v>
      </c>
      <c r="C8805" s="1" t="s">
        <v>160</v>
      </c>
      <c r="D8805" s="1" t="n">
        <v>0.0275761973875181</v>
      </c>
      <c r="E8805" s="1" t="n">
        <v>0.283582089552239</v>
      </c>
      <c r="F8805" s="1" t="n">
        <v>1.87873134328358</v>
      </c>
      <c r="G8805" s="1" t="n">
        <f aca="false">D8805*689</f>
        <v>19</v>
      </c>
      <c r="H8805" s="1" t="n">
        <f aca="false">G8805/E8805</f>
        <v>66.9999999999998</v>
      </c>
    </row>
    <row r="8806" customFormat="false" ht="12.8" hidden="false" customHeight="false" outlineLevel="0" collapsed="false">
      <c r="A8806" s="1" t="n">
        <v>8805</v>
      </c>
      <c r="B8806" s="1" t="s">
        <v>160</v>
      </c>
      <c r="C8806" s="1" t="s">
        <v>114</v>
      </c>
      <c r="D8806" s="1" t="n">
        <v>0.0275761973875181</v>
      </c>
      <c r="E8806" s="1" t="n">
        <v>0.182692307692308</v>
      </c>
      <c r="F8806" s="1" t="n">
        <v>1.87873134328358</v>
      </c>
      <c r="G8806" s="1" t="n">
        <f aca="false">D8806*689</f>
        <v>19</v>
      </c>
      <c r="H8806" s="1" t="n">
        <f aca="false">G8806/E8806</f>
        <v>104</v>
      </c>
    </row>
    <row r="8807" customFormat="false" ht="12.8" hidden="false" customHeight="false" outlineLevel="0" collapsed="false">
      <c r="A8807" s="1" t="n">
        <v>8806</v>
      </c>
      <c r="B8807" s="1" t="s">
        <v>114</v>
      </c>
      <c r="C8807" s="1" t="s">
        <v>122</v>
      </c>
      <c r="D8807" s="1" t="n">
        <v>0.0261248185776488</v>
      </c>
      <c r="E8807" s="1" t="n">
        <v>0.26865671641791</v>
      </c>
      <c r="F8807" s="1" t="n">
        <v>1.59572825527535</v>
      </c>
      <c r="G8807" s="1" t="n">
        <f aca="false">D8807*689</f>
        <v>18</v>
      </c>
      <c r="H8807" s="1" t="n">
        <f aca="false">G8807/E8807</f>
        <v>67.0000000000002</v>
      </c>
    </row>
    <row r="8808" customFormat="false" ht="12.8" hidden="false" customHeight="false" outlineLevel="0" collapsed="false">
      <c r="A8808" s="1" t="n">
        <v>8807</v>
      </c>
      <c r="B8808" s="1" t="s">
        <v>122</v>
      </c>
      <c r="C8808" s="1" t="s">
        <v>114</v>
      </c>
      <c r="D8808" s="1" t="n">
        <v>0.0261248185776488</v>
      </c>
      <c r="E8808" s="1" t="n">
        <v>0.155172413793103</v>
      </c>
      <c r="F8808" s="1" t="n">
        <v>1.59572825527535</v>
      </c>
      <c r="G8808" s="1" t="n">
        <f aca="false">D8808*689</f>
        <v>18</v>
      </c>
      <c r="H8808" s="1" t="n">
        <f aca="false">G8808/E8808</f>
        <v>116</v>
      </c>
    </row>
    <row r="8809" customFormat="false" ht="12.8" hidden="false" customHeight="false" outlineLevel="0" collapsed="false">
      <c r="A8809" s="1" t="n">
        <v>8808</v>
      </c>
      <c r="B8809" s="1" t="s">
        <v>114</v>
      </c>
      <c r="C8809" s="1" t="s">
        <v>162</v>
      </c>
      <c r="D8809" s="1" t="n">
        <v>0.0261248185776488</v>
      </c>
      <c r="E8809" s="1" t="n">
        <v>0.26865671641791</v>
      </c>
      <c r="F8809" s="1" t="n">
        <v>1.66760790641388</v>
      </c>
      <c r="G8809" s="1" t="n">
        <f aca="false">D8809*689</f>
        <v>18</v>
      </c>
      <c r="H8809" s="1" t="n">
        <f aca="false">G8809/E8809</f>
        <v>67.0000000000002</v>
      </c>
    </row>
    <row r="8810" customFormat="false" ht="12.8" hidden="false" customHeight="false" outlineLevel="0" collapsed="false">
      <c r="A8810" s="1" t="n">
        <v>8809</v>
      </c>
      <c r="B8810" s="1" t="s">
        <v>162</v>
      </c>
      <c r="C8810" s="1" t="s">
        <v>114</v>
      </c>
      <c r="D8810" s="1" t="n">
        <v>0.0261248185776488</v>
      </c>
      <c r="E8810" s="1" t="n">
        <v>0.162162162162162</v>
      </c>
      <c r="F8810" s="1" t="n">
        <v>1.66760790641388</v>
      </c>
      <c r="G8810" s="1" t="n">
        <f aca="false">D8810*689</f>
        <v>18</v>
      </c>
      <c r="H8810" s="1" t="n">
        <f aca="false">G8810/E8810</f>
        <v>111</v>
      </c>
    </row>
    <row r="8811" customFormat="false" ht="12.8" hidden="false" customHeight="false" outlineLevel="0" collapsed="false">
      <c r="A8811" s="1" t="n">
        <v>8810</v>
      </c>
      <c r="B8811" s="1" t="s">
        <v>114</v>
      </c>
      <c r="C8811" s="1" t="s">
        <v>42</v>
      </c>
      <c r="D8811" s="1" t="n">
        <v>0.0246734397677794</v>
      </c>
      <c r="E8811" s="1" t="n">
        <v>0.253731343283582</v>
      </c>
      <c r="F8811" s="1" t="n">
        <v>1.43295816001957</v>
      </c>
      <c r="G8811" s="1" t="n">
        <f aca="false">D8811*689</f>
        <v>17</v>
      </c>
      <c r="H8811" s="1" t="n">
        <f aca="false">G8811/E8811</f>
        <v>67</v>
      </c>
    </row>
    <row r="8812" customFormat="false" ht="12.8" hidden="false" customHeight="false" outlineLevel="0" collapsed="false">
      <c r="A8812" s="1" t="n">
        <v>8811</v>
      </c>
      <c r="B8812" s="1" t="s">
        <v>114</v>
      </c>
      <c r="C8812" s="1" t="s">
        <v>68</v>
      </c>
      <c r="D8812" s="1" t="n">
        <v>0.0275761973875181</v>
      </c>
      <c r="E8812" s="1" t="n">
        <v>0.283582089552239</v>
      </c>
      <c r="F8812" s="1" t="n">
        <v>1.64191646807977</v>
      </c>
      <c r="G8812" s="1" t="n">
        <f aca="false">D8812*689</f>
        <v>19</v>
      </c>
      <c r="H8812" s="1" t="n">
        <f aca="false">G8812/E8812</f>
        <v>66.9999999999998</v>
      </c>
    </row>
    <row r="8813" customFormat="false" ht="12.8" hidden="false" customHeight="false" outlineLevel="0" collapsed="false">
      <c r="A8813" s="1" t="n">
        <v>8812</v>
      </c>
      <c r="B8813" s="1" t="s">
        <v>68</v>
      </c>
      <c r="C8813" s="1" t="s">
        <v>114</v>
      </c>
      <c r="D8813" s="1" t="n">
        <v>0.0275761973875181</v>
      </c>
      <c r="E8813" s="1" t="n">
        <v>0.159663865546218</v>
      </c>
      <c r="F8813" s="1" t="n">
        <v>1.64191646807977</v>
      </c>
      <c r="G8813" s="1" t="n">
        <f aca="false">D8813*689</f>
        <v>19</v>
      </c>
      <c r="H8813" s="1" t="n">
        <f aca="false">G8813/E8813</f>
        <v>119</v>
      </c>
    </row>
    <row r="8814" customFormat="false" ht="12.8" hidden="false" customHeight="false" outlineLevel="0" collapsed="false">
      <c r="A8814" s="1" t="n">
        <v>8813</v>
      </c>
      <c r="B8814" s="1" t="s">
        <v>114</v>
      </c>
      <c r="C8814" s="1" t="s">
        <v>123</v>
      </c>
      <c r="D8814" s="1" t="n">
        <v>0.034833091436865</v>
      </c>
      <c r="E8814" s="1" t="n">
        <v>0.358208955223881</v>
      </c>
      <c r="F8814" s="1" t="n">
        <v>2.02299975532175</v>
      </c>
      <c r="G8814" s="1" t="n">
        <f aca="false">D8814*689</f>
        <v>24</v>
      </c>
      <c r="H8814" s="1" t="n">
        <f aca="false">G8814/E8814</f>
        <v>66.9999999999999</v>
      </c>
    </row>
    <row r="8815" customFormat="false" ht="12.8" hidden="false" customHeight="false" outlineLevel="0" collapsed="false">
      <c r="A8815" s="1" t="n">
        <v>8814</v>
      </c>
      <c r="B8815" s="1" t="s">
        <v>123</v>
      </c>
      <c r="C8815" s="1" t="s">
        <v>114</v>
      </c>
      <c r="D8815" s="1" t="n">
        <v>0.034833091436865</v>
      </c>
      <c r="E8815" s="1" t="n">
        <v>0.19672131147541</v>
      </c>
      <c r="F8815" s="1" t="n">
        <v>2.02299975532175</v>
      </c>
      <c r="G8815" s="1" t="n">
        <f aca="false">D8815*689</f>
        <v>24</v>
      </c>
      <c r="H8815" s="1" t="n">
        <f aca="false">G8815/E8815</f>
        <v>122</v>
      </c>
    </row>
    <row r="8816" customFormat="false" ht="12.8" hidden="false" customHeight="false" outlineLevel="0" collapsed="false">
      <c r="A8816" s="1" t="n">
        <v>8815</v>
      </c>
      <c r="B8816" s="1" t="s">
        <v>114</v>
      </c>
      <c r="C8816" s="1" t="s">
        <v>69</v>
      </c>
      <c r="D8816" s="1" t="n">
        <v>0.0275761973875181</v>
      </c>
      <c r="E8816" s="1" t="n">
        <v>0.283582089552239</v>
      </c>
      <c r="F8816" s="1" t="n">
        <v>1.56310447761194</v>
      </c>
      <c r="G8816" s="1" t="n">
        <f aca="false">D8816*689</f>
        <v>19</v>
      </c>
      <c r="H8816" s="1" t="n">
        <f aca="false">G8816/E8816</f>
        <v>66.9999999999998</v>
      </c>
    </row>
    <row r="8817" customFormat="false" ht="12.8" hidden="false" customHeight="false" outlineLevel="0" collapsed="false">
      <c r="A8817" s="1" t="n">
        <v>8816</v>
      </c>
      <c r="B8817" s="1" t="s">
        <v>69</v>
      </c>
      <c r="C8817" s="1" t="s">
        <v>114</v>
      </c>
      <c r="D8817" s="1" t="n">
        <v>0.0275761973875181</v>
      </c>
      <c r="E8817" s="1" t="n">
        <v>0.152</v>
      </c>
      <c r="F8817" s="1" t="n">
        <v>1.56310447761194</v>
      </c>
      <c r="G8817" s="1" t="n">
        <f aca="false">D8817*689</f>
        <v>19</v>
      </c>
      <c r="H8817" s="1" t="n">
        <f aca="false">G8817/E8817</f>
        <v>125</v>
      </c>
    </row>
    <row r="8818" customFormat="false" ht="12.8" hidden="false" customHeight="false" outlineLevel="0" collapsed="false">
      <c r="A8818" s="1" t="n">
        <v>8817</v>
      </c>
      <c r="B8818" s="1" t="s">
        <v>114</v>
      </c>
      <c r="C8818" s="1" t="s">
        <v>43</v>
      </c>
      <c r="D8818" s="1" t="n">
        <v>0.034833091436865</v>
      </c>
      <c r="E8818" s="1" t="n">
        <v>0.358208955223881</v>
      </c>
      <c r="F8818" s="1" t="n">
        <v>2.05671641791045</v>
      </c>
      <c r="G8818" s="1" t="n">
        <f aca="false">D8818*689</f>
        <v>24</v>
      </c>
      <c r="H8818" s="1" t="n">
        <f aca="false">G8818/E8818</f>
        <v>66.9999999999999</v>
      </c>
    </row>
    <row r="8819" customFormat="false" ht="12.8" hidden="false" customHeight="false" outlineLevel="0" collapsed="false">
      <c r="A8819" s="1" t="n">
        <v>8818</v>
      </c>
      <c r="B8819" s="1" t="s">
        <v>43</v>
      </c>
      <c r="C8819" s="1" t="s">
        <v>114</v>
      </c>
      <c r="D8819" s="1" t="n">
        <v>0.034833091436865</v>
      </c>
      <c r="E8819" s="1" t="n">
        <v>0.2</v>
      </c>
      <c r="F8819" s="1" t="n">
        <v>2.05671641791045</v>
      </c>
      <c r="G8819" s="1" t="n">
        <f aca="false">D8819*689</f>
        <v>24</v>
      </c>
      <c r="H8819" s="1" t="n">
        <f aca="false">G8819/E8819</f>
        <v>120</v>
      </c>
    </row>
    <row r="8820" customFormat="false" ht="12.8" hidden="false" customHeight="false" outlineLevel="0" collapsed="false">
      <c r="A8820" s="1" t="n">
        <v>8819</v>
      </c>
      <c r="B8820" s="1" t="s">
        <v>114</v>
      </c>
      <c r="C8820" s="1" t="s">
        <v>71</v>
      </c>
      <c r="D8820" s="1" t="n">
        <v>0.0377358490566038</v>
      </c>
      <c r="E8820" s="1" t="n">
        <v>0.388059701492537</v>
      </c>
      <c r="F8820" s="1" t="n">
        <v>2.01032431825833</v>
      </c>
      <c r="G8820" s="1" t="n">
        <f aca="false">D8820*689</f>
        <v>26</v>
      </c>
      <c r="H8820" s="1" t="n">
        <f aca="false">G8820/E8820</f>
        <v>67.0000000000001</v>
      </c>
    </row>
    <row r="8821" customFormat="false" ht="12.8" hidden="false" customHeight="false" outlineLevel="0" collapsed="false">
      <c r="A8821" s="1" t="n">
        <v>8820</v>
      </c>
      <c r="B8821" s="1" t="s">
        <v>71</v>
      </c>
      <c r="C8821" s="1" t="s">
        <v>114</v>
      </c>
      <c r="D8821" s="1" t="n">
        <v>0.0377358490566038</v>
      </c>
      <c r="E8821" s="1" t="n">
        <v>0.195488721804511</v>
      </c>
      <c r="F8821" s="1" t="n">
        <v>2.01032431825833</v>
      </c>
      <c r="G8821" s="1" t="n">
        <f aca="false">D8821*689</f>
        <v>26</v>
      </c>
      <c r="H8821" s="1" t="n">
        <f aca="false">G8821/E8821</f>
        <v>133</v>
      </c>
    </row>
    <row r="8822" customFormat="false" ht="12.8" hidden="false" customHeight="false" outlineLevel="0" collapsed="false">
      <c r="A8822" s="1" t="n">
        <v>8821</v>
      </c>
      <c r="B8822" s="1" t="s">
        <v>114</v>
      </c>
      <c r="C8822" s="1" t="s">
        <v>164</v>
      </c>
      <c r="D8822" s="1" t="n">
        <v>0.0377358490566038</v>
      </c>
      <c r="E8822" s="1" t="n">
        <v>0.388059701492537</v>
      </c>
      <c r="F8822" s="1" t="n">
        <v>1.99532189797282</v>
      </c>
      <c r="G8822" s="1" t="n">
        <f aca="false">D8822*689</f>
        <v>26</v>
      </c>
      <c r="H8822" s="1" t="n">
        <f aca="false">G8822/E8822</f>
        <v>67.0000000000001</v>
      </c>
    </row>
    <row r="8823" customFormat="false" ht="12.8" hidden="false" customHeight="false" outlineLevel="0" collapsed="false">
      <c r="A8823" s="1" t="n">
        <v>8822</v>
      </c>
      <c r="B8823" s="1" t="s">
        <v>164</v>
      </c>
      <c r="C8823" s="1" t="s">
        <v>114</v>
      </c>
      <c r="D8823" s="1" t="n">
        <v>0.0377358490566038</v>
      </c>
      <c r="E8823" s="1" t="n">
        <v>0.194029850746269</v>
      </c>
      <c r="F8823" s="1" t="n">
        <v>1.99532189797282</v>
      </c>
      <c r="G8823" s="1" t="n">
        <f aca="false">D8823*689</f>
        <v>26</v>
      </c>
      <c r="H8823" s="1" t="n">
        <f aca="false">G8823/E8823</f>
        <v>134</v>
      </c>
    </row>
    <row r="8824" customFormat="false" ht="12.8" hidden="false" customHeight="false" outlineLevel="0" collapsed="false">
      <c r="A8824" s="1" t="n">
        <v>8823</v>
      </c>
      <c r="B8824" s="1" t="s">
        <v>114</v>
      </c>
      <c r="C8824" s="1" t="s">
        <v>72</v>
      </c>
      <c r="D8824" s="1" t="n">
        <v>0.0275761973875181</v>
      </c>
      <c r="E8824" s="1" t="n">
        <v>0.283582089552239</v>
      </c>
      <c r="F8824" s="1" t="n">
        <v>1.4581198485186</v>
      </c>
      <c r="G8824" s="1" t="n">
        <f aca="false">D8824*689</f>
        <v>19</v>
      </c>
      <c r="H8824" s="1" t="n">
        <f aca="false">G8824/E8824</f>
        <v>66.9999999999998</v>
      </c>
    </row>
    <row r="8825" customFormat="false" ht="12.8" hidden="false" customHeight="false" outlineLevel="0" collapsed="false">
      <c r="A8825" s="1" t="n">
        <v>8824</v>
      </c>
      <c r="B8825" s="1" t="s">
        <v>72</v>
      </c>
      <c r="C8825" s="1" t="s">
        <v>114</v>
      </c>
      <c r="D8825" s="1" t="n">
        <v>0.0275761973875181</v>
      </c>
      <c r="E8825" s="1" t="n">
        <v>0.141791044776119</v>
      </c>
      <c r="F8825" s="1" t="n">
        <v>1.4581198485186</v>
      </c>
      <c r="G8825" s="1" t="n">
        <f aca="false">D8825*689</f>
        <v>19</v>
      </c>
      <c r="H8825" s="1" t="n">
        <f aca="false">G8825/E8825</f>
        <v>134</v>
      </c>
    </row>
    <row r="8826" customFormat="false" ht="12.8" hidden="false" customHeight="false" outlineLevel="0" collapsed="false">
      <c r="A8826" s="1" t="n">
        <v>8825</v>
      </c>
      <c r="B8826" s="1" t="s">
        <v>77</v>
      </c>
      <c r="C8826" s="1" t="s">
        <v>124</v>
      </c>
      <c r="D8826" s="1" t="n">
        <v>0.0174165457184325</v>
      </c>
      <c r="E8826" s="1" t="n">
        <v>0.19672131147541</v>
      </c>
      <c r="F8826" s="1" t="n">
        <v>1.93629976580796</v>
      </c>
      <c r="G8826" s="1" t="n">
        <f aca="false">D8826*689</f>
        <v>12</v>
      </c>
      <c r="H8826" s="1" t="n">
        <f aca="false">G8826/E8826</f>
        <v>60.9999999999999</v>
      </c>
    </row>
    <row r="8827" customFormat="false" ht="12.8" hidden="false" customHeight="false" outlineLevel="0" collapsed="false">
      <c r="A8827" s="1" t="n">
        <v>8826</v>
      </c>
      <c r="B8827" s="1" t="s">
        <v>124</v>
      </c>
      <c r="C8827" s="1" t="s">
        <v>77</v>
      </c>
      <c r="D8827" s="1" t="n">
        <v>0.0174165457184325</v>
      </c>
      <c r="E8827" s="1" t="n">
        <v>0.171428571428571</v>
      </c>
      <c r="F8827" s="1" t="n">
        <v>1.93629976580796</v>
      </c>
      <c r="G8827" s="1" t="n">
        <f aca="false">D8827*689</f>
        <v>12</v>
      </c>
      <c r="H8827" s="1" t="n">
        <f aca="false">G8827/E8827</f>
        <v>70.0000000000001</v>
      </c>
    </row>
    <row r="8828" customFormat="false" ht="12.8" hidden="false" customHeight="false" outlineLevel="0" collapsed="false">
      <c r="A8828" s="1" t="n">
        <v>8827</v>
      </c>
      <c r="B8828" s="1" t="s">
        <v>77</v>
      </c>
      <c r="C8828" s="1" t="s">
        <v>29</v>
      </c>
      <c r="D8828" s="1" t="n">
        <v>0.0319303338171263</v>
      </c>
      <c r="E8828" s="1" t="n">
        <v>0.360655737704918</v>
      </c>
      <c r="F8828" s="1" t="n">
        <v>3.94431433775696</v>
      </c>
      <c r="G8828" s="1" t="n">
        <f aca="false">D8828*689</f>
        <v>22</v>
      </c>
      <c r="H8828" s="1" t="n">
        <f aca="false">G8828/E8828</f>
        <v>61.0000000000001</v>
      </c>
    </row>
    <row r="8829" customFormat="false" ht="12.8" hidden="false" customHeight="false" outlineLevel="0" collapsed="false">
      <c r="A8829" s="1" t="n">
        <v>8828</v>
      </c>
      <c r="B8829" s="1" t="s">
        <v>29</v>
      </c>
      <c r="C8829" s="1" t="s">
        <v>77</v>
      </c>
      <c r="D8829" s="1" t="n">
        <v>0.0319303338171263</v>
      </c>
      <c r="E8829" s="1" t="n">
        <v>0.349206349206349</v>
      </c>
      <c r="F8829" s="1" t="n">
        <v>3.94431433775696</v>
      </c>
      <c r="G8829" s="1" t="n">
        <f aca="false">D8829*689</f>
        <v>22</v>
      </c>
      <c r="H8829" s="1" t="n">
        <f aca="false">G8829/E8829</f>
        <v>63.0000000000001</v>
      </c>
    </row>
    <row r="8830" customFormat="false" ht="12.8" hidden="false" customHeight="false" outlineLevel="0" collapsed="false">
      <c r="A8830" s="1" t="n">
        <v>8829</v>
      </c>
      <c r="B8830" s="1" t="s">
        <v>77</v>
      </c>
      <c r="C8830" s="1" t="s">
        <v>30</v>
      </c>
      <c r="D8830" s="1" t="n">
        <v>0.0406386066763425</v>
      </c>
      <c r="E8830" s="1" t="n">
        <v>0.459016393442623</v>
      </c>
      <c r="F8830" s="1" t="n">
        <v>4.79185295578738</v>
      </c>
      <c r="G8830" s="1" t="n">
        <f aca="false">D8830*689</f>
        <v>28</v>
      </c>
      <c r="H8830" s="1" t="n">
        <f aca="false">G8830/E8830</f>
        <v>60.9999999999999</v>
      </c>
    </row>
    <row r="8831" customFormat="false" ht="12.8" hidden="false" customHeight="false" outlineLevel="0" collapsed="false">
      <c r="A8831" s="1" t="n">
        <v>8830</v>
      </c>
      <c r="B8831" s="1" t="s">
        <v>30</v>
      </c>
      <c r="C8831" s="1" t="s">
        <v>77</v>
      </c>
      <c r="D8831" s="1" t="n">
        <v>0.0406386066763425</v>
      </c>
      <c r="E8831" s="1" t="n">
        <v>0.424242424242424</v>
      </c>
      <c r="F8831" s="1" t="n">
        <v>4.79185295578738</v>
      </c>
      <c r="G8831" s="1" t="n">
        <f aca="false">D8831*689</f>
        <v>28</v>
      </c>
      <c r="H8831" s="1" t="n">
        <f aca="false">G8831/E8831</f>
        <v>66</v>
      </c>
    </row>
    <row r="8832" customFormat="false" ht="12.8" hidden="false" customHeight="false" outlineLevel="0" collapsed="false">
      <c r="A8832" s="1" t="n">
        <v>8831</v>
      </c>
      <c r="B8832" s="1" t="s">
        <v>77</v>
      </c>
      <c r="C8832" s="1" t="s">
        <v>31</v>
      </c>
      <c r="D8832" s="1" t="n">
        <v>0.0377358490566038</v>
      </c>
      <c r="E8832" s="1" t="n">
        <v>0.426229508196721</v>
      </c>
      <c r="F8832" s="1" t="n">
        <v>4.51803278688524</v>
      </c>
      <c r="G8832" s="1" t="n">
        <f aca="false">D8832*689</f>
        <v>26</v>
      </c>
      <c r="H8832" s="1" t="n">
        <f aca="false">G8832/E8832</f>
        <v>61.0000000000001</v>
      </c>
    </row>
    <row r="8833" customFormat="false" ht="12.8" hidden="false" customHeight="false" outlineLevel="0" collapsed="false">
      <c r="A8833" s="1" t="n">
        <v>8832</v>
      </c>
      <c r="B8833" s="1" t="s">
        <v>31</v>
      </c>
      <c r="C8833" s="1" t="s">
        <v>77</v>
      </c>
      <c r="D8833" s="1" t="n">
        <v>0.0377358490566038</v>
      </c>
      <c r="E8833" s="1" t="n">
        <v>0.4</v>
      </c>
      <c r="F8833" s="1" t="n">
        <v>4.51803278688525</v>
      </c>
      <c r="G8833" s="1" t="n">
        <f aca="false">D8833*689</f>
        <v>26</v>
      </c>
      <c r="H8833" s="1" t="n">
        <f aca="false">G8833/E8833</f>
        <v>65</v>
      </c>
    </row>
    <row r="8834" customFormat="false" ht="12.8" hidden="false" customHeight="false" outlineLevel="0" collapsed="false">
      <c r="A8834" s="1" t="n">
        <v>8833</v>
      </c>
      <c r="B8834" s="1" t="s">
        <v>77</v>
      </c>
      <c r="C8834" s="1" t="s">
        <v>32</v>
      </c>
      <c r="D8834" s="1" t="n">
        <v>0.0333817126269956</v>
      </c>
      <c r="E8834" s="1" t="n">
        <v>0.377049180327869</v>
      </c>
      <c r="F8834" s="1" t="n">
        <v>3.93616492796821</v>
      </c>
      <c r="G8834" s="1" t="n">
        <f aca="false">D8834*689</f>
        <v>23</v>
      </c>
      <c r="H8834" s="1" t="n">
        <f aca="false">G8834/E8834</f>
        <v>60.9999999999999</v>
      </c>
    </row>
    <row r="8835" customFormat="false" ht="12.8" hidden="false" customHeight="false" outlineLevel="0" collapsed="false">
      <c r="A8835" s="1" t="n">
        <v>8834</v>
      </c>
      <c r="B8835" s="1" t="s">
        <v>32</v>
      </c>
      <c r="C8835" s="1" t="s">
        <v>77</v>
      </c>
      <c r="D8835" s="1" t="n">
        <v>0.0333817126269956</v>
      </c>
      <c r="E8835" s="1" t="n">
        <v>0.348484848484849</v>
      </c>
      <c r="F8835" s="1" t="n">
        <v>3.93616492796821</v>
      </c>
      <c r="G8835" s="1" t="n">
        <f aca="false">D8835*689</f>
        <v>23</v>
      </c>
      <c r="H8835" s="1" t="n">
        <f aca="false">G8835/E8835</f>
        <v>65.9999999999998</v>
      </c>
    </row>
    <row r="8836" customFormat="false" ht="12.8" hidden="false" customHeight="false" outlineLevel="0" collapsed="false">
      <c r="A8836" s="1" t="n">
        <v>8835</v>
      </c>
      <c r="B8836" s="1" t="s">
        <v>77</v>
      </c>
      <c r="C8836" s="1" t="s">
        <v>125</v>
      </c>
      <c r="D8836" s="1" t="n">
        <v>0.0203193033381713</v>
      </c>
      <c r="E8836" s="1" t="n">
        <v>0.229508196721311</v>
      </c>
      <c r="F8836" s="1" t="n">
        <v>2.29175576146353</v>
      </c>
      <c r="G8836" s="1" t="n">
        <f aca="false">D8836*689</f>
        <v>14</v>
      </c>
      <c r="H8836" s="1" t="n">
        <f aca="false">G8836/E8836</f>
        <v>61.0000000000002</v>
      </c>
    </row>
    <row r="8837" customFormat="false" ht="12.8" hidden="false" customHeight="false" outlineLevel="0" collapsed="false">
      <c r="A8837" s="1" t="n">
        <v>8836</v>
      </c>
      <c r="B8837" s="1" t="s">
        <v>125</v>
      </c>
      <c r="C8837" s="1" t="s">
        <v>77</v>
      </c>
      <c r="D8837" s="1" t="n">
        <v>0.0203193033381713</v>
      </c>
      <c r="E8837" s="1" t="n">
        <v>0.202898550724638</v>
      </c>
      <c r="F8837" s="1" t="n">
        <v>2.29175576146353</v>
      </c>
      <c r="G8837" s="1" t="n">
        <f aca="false">D8837*689</f>
        <v>14</v>
      </c>
      <c r="H8837" s="1" t="n">
        <f aca="false">G8837/E8837</f>
        <v>69</v>
      </c>
    </row>
    <row r="8838" customFormat="false" ht="12.8" hidden="false" customHeight="false" outlineLevel="0" collapsed="false">
      <c r="A8838" s="1" t="n">
        <v>8837</v>
      </c>
      <c r="B8838" s="1" t="s">
        <v>77</v>
      </c>
      <c r="C8838" s="1" t="s">
        <v>33</v>
      </c>
      <c r="D8838" s="1" t="n">
        <v>0.0435413642960813</v>
      </c>
      <c r="E8838" s="1" t="n">
        <v>0.491803278688525</v>
      </c>
      <c r="F8838" s="1" t="n">
        <v>5.05749938830438</v>
      </c>
      <c r="G8838" s="1" t="n">
        <f aca="false">D8838*689</f>
        <v>30</v>
      </c>
      <c r="H8838" s="1" t="n">
        <f aca="false">G8838/E8838</f>
        <v>61</v>
      </c>
    </row>
    <row r="8839" customFormat="false" ht="12.8" hidden="false" customHeight="false" outlineLevel="0" collapsed="false">
      <c r="A8839" s="1" t="n">
        <v>8838</v>
      </c>
      <c r="B8839" s="1" t="s">
        <v>33</v>
      </c>
      <c r="C8839" s="1" t="s">
        <v>77</v>
      </c>
      <c r="D8839" s="1" t="n">
        <v>0.0435413642960813</v>
      </c>
      <c r="E8839" s="1" t="n">
        <v>0.447761194029851</v>
      </c>
      <c r="F8839" s="1" t="n">
        <v>5.05749938830438</v>
      </c>
      <c r="G8839" s="1" t="n">
        <f aca="false">D8839*689</f>
        <v>30</v>
      </c>
      <c r="H8839" s="1" t="n">
        <f aca="false">G8839/E8839</f>
        <v>67</v>
      </c>
    </row>
    <row r="8840" customFormat="false" ht="12.8" hidden="false" customHeight="false" outlineLevel="0" collapsed="false">
      <c r="A8840" s="1" t="n">
        <v>8839</v>
      </c>
      <c r="B8840" s="1" t="s">
        <v>77</v>
      </c>
      <c r="C8840" s="1" t="s">
        <v>78</v>
      </c>
      <c r="D8840" s="1" t="n">
        <v>0.0377358490566038</v>
      </c>
      <c r="E8840" s="1" t="n">
        <v>0.426229508196721</v>
      </c>
      <c r="F8840" s="1" t="n">
        <v>4.0787795992714</v>
      </c>
      <c r="G8840" s="1" t="n">
        <f aca="false">D8840*689</f>
        <v>26</v>
      </c>
      <c r="H8840" s="1" t="n">
        <f aca="false">G8840/E8840</f>
        <v>61.0000000000001</v>
      </c>
    </row>
    <row r="8841" customFormat="false" ht="12.8" hidden="false" customHeight="false" outlineLevel="0" collapsed="false">
      <c r="A8841" s="1" t="n">
        <v>8840</v>
      </c>
      <c r="B8841" s="1" t="s">
        <v>78</v>
      </c>
      <c r="C8841" s="1" t="s">
        <v>77</v>
      </c>
      <c r="D8841" s="1" t="n">
        <v>0.0377358490566038</v>
      </c>
      <c r="E8841" s="1" t="n">
        <v>0.361111111111111</v>
      </c>
      <c r="F8841" s="1" t="n">
        <v>4.0787795992714</v>
      </c>
      <c r="G8841" s="1" t="n">
        <f aca="false">D8841*689</f>
        <v>26</v>
      </c>
      <c r="H8841" s="1" t="n">
        <f aca="false">G8841/E8841</f>
        <v>72.0000000000001</v>
      </c>
    </row>
    <row r="8842" customFormat="false" ht="12.8" hidden="false" customHeight="false" outlineLevel="0" collapsed="false">
      <c r="A8842" s="1" t="n">
        <v>8841</v>
      </c>
      <c r="B8842" s="1" t="s">
        <v>77</v>
      </c>
      <c r="C8842" s="1" t="s">
        <v>34</v>
      </c>
      <c r="D8842" s="1" t="n">
        <v>0.0391872278664731</v>
      </c>
      <c r="E8842" s="1" t="n">
        <v>0.442622950819672</v>
      </c>
      <c r="F8842" s="1" t="n">
        <v>4.62071535022355</v>
      </c>
      <c r="G8842" s="1" t="n">
        <f aca="false">D8842*689</f>
        <v>27</v>
      </c>
      <c r="H8842" s="1" t="n">
        <f aca="false">G8842/E8842</f>
        <v>60.9999999999999</v>
      </c>
    </row>
    <row r="8843" customFormat="false" ht="12.8" hidden="false" customHeight="false" outlineLevel="0" collapsed="false">
      <c r="A8843" s="1" t="n">
        <v>8842</v>
      </c>
      <c r="B8843" s="1" t="s">
        <v>34</v>
      </c>
      <c r="C8843" s="1" t="s">
        <v>77</v>
      </c>
      <c r="D8843" s="1" t="n">
        <v>0.0391872278664731</v>
      </c>
      <c r="E8843" s="1" t="n">
        <v>0.409090909090909</v>
      </c>
      <c r="F8843" s="1" t="n">
        <v>4.62071535022355</v>
      </c>
      <c r="G8843" s="1" t="n">
        <f aca="false">D8843*689</f>
        <v>27</v>
      </c>
      <c r="H8843" s="1" t="n">
        <f aca="false">G8843/E8843</f>
        <v>65.9999999999999</v>
      </c>
    </row>
    <row r="8844" customFormat="false" ht="12.8" hidden="false" customHeight="false" outlineLevel="0" collapsed="false">
      <c r="A8844" s="1" t="n">
        <v>8843</v>
      </c>
      <c r="B8844" s="1" t="s">
        <v>77</v>
      </c>
      <c r="C8844" s="1" t="s">
        <v>35</v>
      </c>
      <c r="D8844" s="1" t="n">
        <v>0.0362844702467344</v>
      </c>
      <c r="E8844" s="1" t="n">
        <v>0.409836065573771</v>
      </c>
      <c r="F8844" s="1" t="n">
        <v>4.15260366441659</v>
      </c>
      <c r="G8844" s="1" t="n">
        <f aca="false">D8844*689</f>
        <v>25</v>
      </c>
      <c r="H8844" s="1" t="n">
        <f aca="false">G8844/E8844</f>
        <v>60.9999999999999</v>
      </c>
    </row>
    <row r="8845" customFormat="false" ht="12.8" hidden="false" customHeight="false" outlineLevel="0" collapsed="false">
      <c r="A8845" s="1" t="n">
        <v>8844</v>
      </c>
      <c r="B8845" s="1" t="s">
        <v>35</v>
      </c>
      <c r="C8845" s="1" t="s">
        <v>77</v>
      </c>
      <c r="D8845" s="1" t="n">
        <v>0.0362844702467344</v>
      </c>
      <c r="E8845" s="1" t="n">
        <v>0.367647058823529</v>
      </c>
      <c r="F8845" s="1" t="n">
        <v>4.15260366441659</v>
      </c>
      <c r="G8845" s="1" t="n">
        <f aca="false">D8845*689</f>
        <v>25</v>
      </c>
      <c r="H8845" s="1" t="n">
        <f aca="false">G8845/E8845</f>
        <v>68.0000000000001</v>
      </c>
    </row>
    <row r="8846" customFormat="false" ht="12.8" hidden="false" customHeight="false" outlineLevel="0" collapsed="false">
      <c r="A8846" s="1" t="n">
        <v>8845</v>
      </c>
      <c r="B8846" s="1" t="s">
        <v>77</v>
      </c>
      <c r="C8846" s="1" t="s">
        <v>229</v>
      </c>
      <c r="D8846" s="1" t="n">
        <v>0.0246734397677794</v>
      </c>
      <c r="E8846" s="1" t="n">
        <v>0.278688524590164</v>
      </c>
      <c r="F8846" s="1" t="n">
        <v>2.63036155400853</v>
      </c>
      <c r="G8846" s="1" t="n">
        <f aca="false">D8846*689</f>
        <v>17</v>
      </c>
      <c r="H8846" s="1" t="n">
        <f aca="false">G8846/E8846</f>
        <v>61</v>
      </c>
    </row>
    <row r="8847" customFormat="false" ht="12.8" hidden="false" customHeight="false" outlineLevel="0" collapsed="false">
      <c r="A8847" s="1" t="n">
        <v>8846</v>
      </c>
      <c r="B8847" s="1" t="s">
        <v>229</v>
      </c>
      <c r="C8847" s="1" t="s">
        <v>77</v>
      </c>
      <c r="D8847" s="1" t="n">
        <v>0.0246734397677794</v>
      </c>
      <c r="E8847" s="1" t="n">
        <v>0.232876712328767</v>
      </c>
      <c r="F8847" s="1" t="n">
        <v>2.63036155400853</v>
      </c>
      <c r="G8847" s="1" t="n">
        <f aca="false">D8847*689</f>
        <v>17</v>
      </c>
      <c r="H8847" s="1" t="n">
        <f aca="false">G8847/E8847</f>
        <v>73.0000000000001</v>
      </c>
    </row>
    <row r="8848" customFormat="false" ht="12.8" hidden="false" customHeight="false" outlineLevel="0" collapsed="false">
      <c r="A8848" s="1" t="n">
        <v>8847</v>
      </c>
      <c r="B8848" s="1" t="s">
        <v>77</v>
      </c>
      <c r="C8848" s="1" t="s">
        <v>271</v>
      </c>
      <c r="D8848" s="1" t="n">
        <v>0.0188679245283019</v>
      </c>
      <c r="E8848" s="1" t="n">
        <v>0.213114754098361</v>
      </c>
      <c r="F8848" s="1" t="n">
        <v>2.01145295306535</v>
      </c>
      <c r="G8848" s="1" t="n">
        <f aca="false">D8848*689</f>
        <v>13</v>
      </c>
      <c r="H8848" s="1" t="n">
        <f aca="false">G8848/E8848</f>
        <v>60.9999999999999</v>
      </c>
    </row>
    <row r="8849" customFormat="false" ht="12.8" hidden="false" customHeight="false" outlineLevel="0" collapsed="false">
      <c r="A8849" s="1" t="n">
        <v>8848</v>
      </c>
      <c r="B8849" s="1" t="s">
        <v>271</v>
      </c>
      <c r="C8849" s="1" t="s">
        <v>77</v>
      </c>
      <c r="D8849" s="1" t="n">
        <v>0.0188679245283019</v>
      </c>
      <c r="E8849" s="1" t="n">
        <v>0.178082191780822</v>
      </c>
      <c r="F8849" s="1" t="n">
        <v>2.01145295306535</v>
      </c>
      <c r="G8849" s="1" t="n">
        <f aca="false">D8849*689</f>
        <v>13</v>
      </c>
      <c r="H8849" s="1" t="n">
        <f aca="false">G8849/E8849</f>
        <v>73</v>
      </c>
    </row>
    <row r="8850" customFormat="false" ht="12.8" hidden="false" customHeight="false" outlineLevel="0" collapsed="false">
      <c r="A8850" s="1" t="n">
        <v>8849</v>
      </c>
      <c r="B8850" s="1" t="s">
        <v>77</v>
      </c>
      <c r="C8850" s="1" t="s">
        <v>36</v>
      </c>
      <c r="D8850" s="1" t="n">
        <v>0.0420899854862119</v>
      </c>
      <c r="E8850" s="1" t="n">
        <v>0.475409836065574</v>
      </c>
      <c r="F8850" s="1" t="n">
        <v>4.42645104120514</v>
      </c>
      <c r="G8850" s="1" t="n">
        <f aca="false">D8850*689</f>
        <v>29</v>
      </c>
      <c r="H8850" s="1" t="n">
        <f aca="false">G8850/E8850</f>
        <v>61</v>
      </c>
    </row>
    <row r="8851" customFormat="false" ht="12.8" hidden="false" customHeight="false" outlineLevel="0" collapsed="false">
      <c r="A8851" s="1" t="n">
        <v>8850</v>
      </c>
      <c r="B8851" s="1" t="s">
        <v>36</v>
      </c>
      <c r="C8851" s="1" t="s">
        <v>77</v>
      </c>
      <c r="D8851" s="1" t="n">
        <v>0.0420899854862119</v>
      </c>
      <c r="E8851" s="1" t="n">
        <v>0.391891891891892</v>
      </c>
      <c r="F8851" s="1" t="n">
        <v>4.42645104120514</v>
      </c>
      <c r="G8851" s="1" t="n">
        <f aca="false">D8851*689</f>
        <v>29</v>
      </c>
      <c r="H8851" s="1" t="n">
        <f aca="false">G8851/E8851</f>
        <v>74</v>
      </c>
    </row>
    <row r="8852" customFormat="false" ht="12.8" hidden="false" customHeight="false" outlineLevel="0" collapsed="false">
      <c r="A8852" s="1" t="n">
        <v>8851</v>
      </c>
      <c r="B8852" s="1" t="s">
        <v>77</v>
      </c>
      <c r="C8852" s="1" t="s">
        <v>211</v>
      </c>
      <c r="D8852" s="1" t="n">
        <v>0.0188679245283019</v>
      </c>
      <c r="E8852" s="1" t="n">
        <v>0.213114754098361</v>
      </c>
      <c r="F8852" s="1" t="n">
        <v>1.88251366120219</v>
      </c>
      <c r="G8852" s="1" t="n">
        <f aca="false">D8852*689</f>
        <v>13</v>
      </c>
      <c r="H8852" s="1" t="n">
        <f aca="false">G8852/E8852</f>
        <v>60.9999999999999</v>
      </c>
    </row>
    <row r="8853" customFormat="false" ht="12.8" hidden="false" customHeight="false" outlineLevel="0" collapsed="false">
      <c r="A8853" s="1" t="n">
        <v>8852</v>
      </c>
      <c r="B8853" s="1" t="s">
        <v>211</v>
      </c>
      <c r="C8853" s="1" t="s">
        <v>77</v>
      </c>
      <c r="D8853" s="1" t="n">
        <v>0.0188679245283019</v>
      </c>
      <c r="E8853" s="1" t="n">
        <v>0.166666666666667</v>
      </c>
      <c r="F8853" s="1" t="n">
        <v>1.88251366120219</v>
      </c>
      <c r="G8853" s="1" t="n">
        <f aca="false">D8853*689</f>
        <v>13</v>
      </c>
      <c r="H8853" s="1" t="n">
        <f aca="false">G8853/E8853</f>
        <v>77.9999999999999</v>
      </c>
    </row>
    <row r="8854" customFormat="false" ht="12.8" hidden="false" customHeight="false" outlineLevel="0" collapsed="false">
      <c r="A8854" s="1" t="n">
        <v>8853</v>
      </c>
      <c r="B8854" s="1" t="s">
        <v>77</v>
      </c>
      <c r="C8854" s="1" t="s">
        <v>230</v>
      </c>
      <c r="D8854" s="1" t="n">
        <v>0.02322206095791</v>
      </c>
      <c r="E8854" s="1" t="n">
        <v>0.262295081967213</v>
      </c>
      <c r="F8854" s="1" t="n">
        <v>2.47563440377274</v>
      </c>
      <c r="G8854" s="1" t="n">
        <f aca="false">D8854*689</f>
        <v>16</v>
      </c>
      <c r="H8854" s="1" t="n">
        <f aca="false">G8854/E8854</f>
        <v>61</v>
      </c>
    </row>
    <row r="8855" customFormat="false" ht="12.8" hidden="false" customHeight="false" outlineLevel="0" collapsed="false">
      <c r="A8855" s="1" t="n">
        <v>8854</v>
      </c>
      <c r="B8855" s="1" t="s">
        <v>230</v>
      </c>
      <c r="C8855" s="1" t="s">
        <v>77</v>
      </c>
      <c r="D8855" s="1" t="n">
        <v>0.02322206095791</v>
      </c>
      <c r="E8855" s="1" t="n">
        <v>0.219178082191781</v>
      </c>
      <c r="F8855" s="1" t="n">
        <v>2.47563440377274</v>
      </c>
      <c r="G8855" s="1" t="n">
        <f aca="false">D8855*689</f>
        <v>16</v>
      </c>
      <c r="H8855" s="1" t="n">
        <f aca="false">G8855/E8855</f>
        <v>72.9999999999999</v>
      </c>
    </row>
    <row r="8856" customFormat="false" ht="12.8" hidden="false" customHeight="false" outlineLevel="0" collapsed="false">
      <c r="A8856" s="1" t="n">
        <v>8855</v>
      </c>
      <c r="B8856" s="1" t="s">
        <v>77</v>
      </c>
      <c r="C8856" s="1" t="s">
        <v>192</v>
      </c>
      <c r="D8856" s="1" t="n">
        <v>0.0174165457184325</v>
      </c>
      <c r="E8856" s="1" t="n">
        <v>0.19672131147541</v>
      </c>
      <c r="F8856" s="1" t="n">
        <v>1.73770491803279</v>
      </c>
      <c r="G8856" s="1" t="n">
        <f aca="false">D8856*689</f>
        <v>12</v>
      </c>
      <c r="H8856" s="1" t="n">
        <f aca="false">G8856/E8856</f>
        <v>60.9999999999999</v>
      </c>
    </row>
    <row r="8857" customFormat="false" ht="12.8" hidden="false" customHeight="false" outlineLevel="0" collapsed="false">
      <c r="A8857" s="1" t="n">
        <v>8856</v>
      </c>
      <c r="B8857" s="1" t="s">
        <v>192</v>
      </c>
      <c r="C8857" s="1" t="s">
        <v>77</v>
      </c>
      <c r="D8857" s="1" t="n">
        <v>0.0174165457184325</v>
      </c>
      <c r="E8857" s="1" t="n">
        <v>0.153846153846154</v>
      </c>
      <c r="F8857" s="1" t="n">
        <v>1.73770491803279</v>
      </c>
      <c r="G8857" s="1" t="n">
        <f aca="false">D8857*689</f>
        <v>12</v>
      </c>
      <c r="H8857" s="1" t="n">
        <f aca="false">G8857/E8857</f>
        <v>77.9999999999999</v>
      </c>
    </row>
    <row r="8858" customFormat="false" ht="12.8" hidden="false" customHeight="false" outlineLevel="0" collapsed="false">
      <c r="A8858" s="1" t="n">
        <v>8857</v>
      </c>
      <c r="B8858" s="1" t="s">
        <v>77</v>
      </c>
      <c r="C8858" s="1" t="s">
        <v>126</v>
      </c>
      <c r="D8858" s="1" t="n">
        <v>0.0261248185776488</v>
      </c>
      <c r="E8858" s="1" t="n">
        <v>0.295081967213115</v>
      </c>
      <c r="F8858" s="1" t="n">
        <v>2.51001821493625</v>
      </c>
      <c r="G8858" s="1" t="n">
        <f aca="false">D8858*689</f>
        <v>18</v>
      </c>
      <c r="H8858" s="1" t="n">
        <f aca="false">G8858/E8858</f>
        <v>61</v>
      </c>
    </row>
    <row r="8859" customFormat="false" ht="12.8" hidden="false" customHeight="false" outlineLevel="0" collapsed="false">
      <c r="A8859" s="1" t="n">
        <v>8858</v>
      </c>
      <c r="B8859" s="1" t="s">
        <v>126</v>
      </c>
      <c r="C8859" s="1" t="s">
        <v>77</v>
      </c>
      <c r="D8859" s="1" t="n">
        <v>0.0261248185776488</v>
      </c>
      <c r="E8859" s="1" t="n">
        <v>0.222222222222222</v>
      </c>
      <c r="F8859" s="1" t="n">
        <v>2.51001821493625</v>
      </c>
      <c r="G8859" s="1" t="n">
        <f aca="false">D8859*689</f>
        <v>18</v>
      </c>
      <c r="H8859" s="1" t="n">
        <f aca="false">G8859/E8859</f>
        <v>81.0000000000002</v>
      </c>
    </row>
    <row r="8860" customFormat="false" ht="12.8" hidden="false" customHeight="false" outlineLevel="0" collapsed="false">
      <c r="A8860" s="1" t="n">
        <v>8859</v>
      </c>
      <c r="B8860" s="1" t="s">
        <v>77</v>
      </c>
      <c r="C8860" s="1" t="s">
        <v>232</v>
      </c>
      <c r="D8860" s="1" t="n">
        <v>0.02322206095791</v>
      </c>
      <c r="E8860" s="1" t="n">
        <v>0.262295081967213</v>
      </c>
      <c r="F8860" s="1" t="n">
        <v>2.17736519849891</v>
      </c>
      <c r="G8860" s="1" t="n">
        <f aca="false">D8860*689</f>
        <v>16</v>
      </c>
      <c r="H8860" s="1" t="n">
        <f aca="false">G8860/E8860</f>
        <v>61</v>
      </c>
    </row>
    <row r="8861" customFormat="false" ht="12.8" hidden="false" customHeight="false" outlineLevel="0" collapsed="false">
      <c r="A8861" s="1" t="n">
        <v>8860</v>
      </c>
      <c r="B8861" s="1" t="s">
        <v>232</v>
      </c>
      <c r="C8861" s="1" t="s">
        <v>77</v>
      </c>
      <c r="D8861" s="1" t="n">
        <v>0.02322206095791</v>
      </c>
      <c r="E8861" s="1" t="n">
        <v>0.192771084337349</v>
      </c>
      <c r="F8861" s="1" t="n">
        <v>2.17736519849891</v>
      </c>
      <c r="G8861" s="1" t="n">
        <f aca="false">D8861*689</f>
        <v>16</v>
      </c>
      <c r="H8861" s="1" t="n">
        <f aca="false">G8861/E8861</f>
        <v>83.0000000000001</v>
      </c>
    </row>
    <row r="8862" customFormat="false" ht="12.8" hidden="false" customHeight="false" outlineLevel="0" collapsed="false">
      <c r="A8862" s="1" t="n">
        <v>8861</v>
      </c>
      <c r="B8862" s="1" t="s">
        <v>77</v>
      </c>
      <c r="C8862" s="1" t="s">
        <v>64</v>
      </c>
      <c r="D8862" s="1" t="n">
        <v>0.0203193033381713</v>
      </c>
      <c r="E8862" s="1" t="n">
        <v>0.229508196721311</v>
      </c>
      <c r="F8862" s="1" t="n">
        <v>1.92842862854858</v>
      </c>
      <c r="G8862" s="1" t="n">
        <f aca="false">D8862*689</f>
        <v>14</v>
      </c>
      <c r="H8862" s="1" t="n">
        <f aca="false">G8862/E8862</f>
        <v>61.0000000000002</v>
      </c>
    </row>
    <row r="8863" customFormat="false" ht="12.8" hidden="false" customHeight="false" outlineLevel="0" collapsed="false">
      <c r="A8863" s="1" t="n">
        <v>8862</v>
      </c>
      <c r="B8863" s="1" t="s">
        <v>64</v>
      </c>
      <c r="C8863" s="1" t="s">
        <v>77</v>
      </c>
      <c r="D8863" s="1" t="n">
        <v>0.0203193033381713</v>
      </c>
      <c r="E8863" s="1" t="n">
        <v>0.170731707317073</v>
      </c>
      <c r="F8863" s="1" t="n">
        <v>1.92842862854858</v>
      </c>
      <c r="G8863" s="1" t="n">
        <f aca="false">D8863*689</f>
        <v>14</v>
      </c>
      <c r="H8863" s="1" t="n">
        <f aca="false">G8863/E8863</f>
        <v>82.0000000000002</v>
      </c>
    </row>
    <row r="8864" customFormat="false" ht="12.8" hidden="false" customHeight="false" outlineLevel="0" collapsed="false">
      <c r="A8864" s="1" t="n">
        <v>8863</v>
      </c>
      <c r="B8864" s="1" t="s">
        <v>77</v>
      </c>
      <c r="C8864" s="1" t="s">
        <v>10</v>
      </c>
      <c r="D8864" s="1" t="n">
        <v>0.0217706821480406</v>
      </c>
      <c r="E8864" s="1" t="n">
        <v>0.245901639344262</v>
      </c>
      <c r="F8864" s="1" t="n">
        <v>2.04127987359273</v>
      </c>
      <c r="G8864" s="1" t="n">
        <f aca="false">D8864*689</f>
        <v>15</v>
      </c>
      <c r="H8864" s="1" t="n">
        <f aca="false">G8864/E8864</f>
        <v>61</v>
      </c>
    </row>
    <row r="8865" customFormat="false" ht="12.8" hidden="false" customHeight="false" outlineLevel="0" collapsed="false">
      <c r="A8865" s="1" t="n">
        <v>8864</v>
      </c>
      <c r="B8865" s="1" t="s">
        <v>10</v>
      </c>
      <c r="C8865" s="1" t="s">
        <v>77</v>
      </c>
      <c r="D8865" s="1" t="n">
        <v>0.0217706821480406</v>
      </c>
      <c r="E8865" s="1" t="n">
        <v>0.180722891566265</v>
      </c>
      <c r="F8865" s="1" t="n">
        <v>2.04127987359273</v>
      </c>
      <c r="G8865" s="1" t="n">
        <f aca="false">D8865*689</f>
        <v>15</v>
      </c>
      <c r="H8865" s="1" t="n">
        <f aca="false">G8865/E8865</f>
        <v>82.9999999999999</v>
      </c>
    </row>
    <row r="8866" customFormat="false" ht="12.8" hidden="false" customHeight="false" outlineLevel="0" collapsed="false">
      <c r="A8866" s="1" t="n">
        <v>8865</v>
      </c>
      <c r="B8866" s="1" t="s">
        <v>77</v>
      </c>
      <c r="C8866" s="1" t="s">
        <v>233</v>
      </c>
      <c r="D8866" s="1" t="n">
        <v>0.02322206095791</v>
      </c>
      <c r="E8866" s="1" t="n">
        <v>0.262295081967213</v>
      </c>
      <c r="F8866" s="1" t="n">
        <v>2.05365126676602</v>
      </c>
      <c r="G8866" s="1" t="n">
        <f aca="false">D8866*689</f>
        <v>16</v>
      </c>
      <c r="H8866" s="1" t="n">
        <f aca="false">G8866/E8866</f>
        <v>61</v>
      </c>
    </row>
    <row r="8867" customFormat="false" ht="12.8" hidden="false" customHeight="false" outlineLevel="0" collapsed="false">
      <c r="A8867" s="1" t="n">
        <v>8866</v>
      </c>
      <c r="B8867" s="1" t="s">
        <v>233</v>
      </c>
      <c r="C8867" s="1" t="s">
        <v>77</v>
      </c>
      <c r="D8867" s="1" t="n">
        <v>0.02322206095791</v>
      </c>
      <c r="E8867" s="1" t="n">
        <v>0.181818181818182</v>
      </c>
      <c r="F8867" s="1" t="n">
        <v>2.05365126676602</v>
      </c>
      <c r="G8867" s="1" t="n">
        <f aca="false">D8867*689</f>
        <v>16</v>
      </c>
      <c r="H8867" s="1" t="n">
        <f aca="false">G8867/E8867</f>
        <v>87.9999999999999</v>
      </c>
    </row>
    <row r="8868" customFormat="false" ht="12.8" hidden="false" customHeight="false" outlineLevel="0" collapsed="false">
      <c r="A8868" s="1" t="n">
        <v>8867</v>
      </c>
      <c r="B8868" s="1" t="s">
        <v>77</v>
      </c>
      <c r="C8868" s="1" t="s">
        <v>212</v>
      </c>
      <c r="D8868" s="1" t="n">
        <v>0.0217706821480406</v>
      </c>
      <c r="E8868" s="1" t="n">
        <v>0.245901639344262</v>
      </c>
      <c r="F8868" s="1" t="n">
        <v>1.86182669789227</v>
      </c>
      <c r="G8868" s="1" t="n">
        <f aca="false">D8868*689</f>
        <v>15</v>
      </c>
      <c r="H8868" s="1" t="n">
        <f aca="false">G8868/E8868</f>
        <v>61</v>
      </c>
    </row>
    <row r="8869" customFormat="false" ht="12.8" hidden="false" customHeight="false" outlineLevel="0" collapsed="false">
      <c r="A8869" s="1" t="n">
        <v>8868</v>
      </c>
      <c r="B8869" s="1" t="s">
        <v>212</v>
      </c>
      <c r="C8869" s="1" t="s">
        <v>77</v>
      </c>
      <c r="D8869" s="1" t="n">
        <v>0.0217706821480406</v>
      </c>
      <c r="E8869" s="1" t="n">
        <v>0.164835164835165</v>
      </c>
      <c r="F8869" s="1" t="n">
        <v>1.86182669789227</v>
      </c>
      <c r="G8869" s="1" t="n">
        <f aca="false">D8869*689</f>
        <v>15</v>
      </c>
      <c r="H8869" s="1" t="n">
        <f aca="false">G8869/E8869</f>
        <v>90.9999999999998</v>
      </c>
    </row>
    <row r="8870" customFormat="false" ht="12.8" hidden="false" customHeight="false" outlineLevel="0" collapsed="false">
      <c r="A8870" s="1" t="n">
        <v>8869</v>
      </c>
      <c r="B8870" s="1" t="s">
        <v>77</v>
      </c>
      <c r="C8870" s="1" t="s">
        <v>213</v>
      </c>
      <c r="D8870" s="1" t="n">
        <v>0.0203193033381713</v>
      </c>
      <c r="E8870" s="1" t="n">
        <v>0.229508196721311</v>
      </c>
      <c r="F8870" s="1" t="n">
        <v>1.79694485842027</v>
      </c>
      <c r="G8870" s="1" t="n">
        <f aca="false">D8870*689</f>
        <v>14</v>
      </c>
      <c r="H8870" s="1" t="n">
        <f aca="false">G8870/E8870</f>
        <v>61.0000000000002</v>
      </c>
    </row>
    <row r="8871" customFormat="false" ht="12.8" hidden="false" customHeight="false" outlineLevel="0" collapsed="false">
      <c r="A8871" s="1" t="n">
        <v>8870</v>
      </c>
      <c r="B8871" s="1" t="s">
        <v>213</v>
      </c>
      <c r="C8871" s="1" t="s">
        <v>77</v>
      </c>
      <c r="D8871" s="1" t="n">
        <v>0.0203193033381713</v>
      </c>
      <c r="E8871" s="1" t="n">
        <v>0.159090909090909</v>
      </c>
      <c r="F8871" s="1" t="n">
        <v>1.79694485842027</v>
      </c>
      <c r="G8871" s="1" t="n">
        <f aca="false">D8871*689</f>
        <v>14</v>
      </c>
      <c r="H8871" s="1" t="n">
        <f aca="false">G8871/E8871</f>
        <v>88.0000000000002</v>
      </c>
    </row>
    <row r="8872" customFormat="false" ht="12.8" hidden="false" customHeight="false" outlineLevel="0" collapsed="false">
      <c r="A8872" s="1" t="n">
        <v>8871</v>
      </c>
      <c r="B8872" s="1" t="s">
        <v>77</v>
      </c>
      <c r="C8872" s="1" t="s">
        <v>127</v>
      </c>
      <c r="D8872" s="1" t="n">
        <v>0.0319303338171263</v>
      </c>
      <c r="E8872" s="1" t="n">
        <v>0.360655737704918</v>
      </c>
      <c r="F8872" s="1" t="n">
        <v>2.61570319240725</v>
      </c>
      <c r="G8872" s="1" t="n">
        <f aca="false">D8872*689</f>
        <v>22</v>
      </c>
      <c r="H8872" s="1" t="n">
        <f aca="false">G8872/E8872</f>
        <v>61.0000000000001</v>
      </c>
    </row>
    <row r="8873" customFormat="false" ht="12.8" hidden="false" customHeight="false" outlineLevel="0" collapsed="false">
      <c r="A8873" s="1" t="n">
        <v>8872</v>
      </c>
      <c r="B8873" s="1" t="s">
        <v>127</v>
      </c>
      <c r="C8873" s="1" t="s">
        <v>77</v>
      </c>
      <c r="D8873" s="1" t="n">
        <v>0.0319303338171263</v>
      </c>
      <c r="E8873" s="1" t="n">
        <v>0.231578947368421</v>
      </c>
      <c r="F8873" s="1" t="n">
        <v>2.61570319240725</v>
      </c>
      <c r="G8873" s="1" t="n">
        <f aca="false">D8873*689</f>
        <v>22</v>
      </c>
      <c r="H8873" s="1" t="n">
        <f aca="false">G8873/E8873</f>
        <v>95.0000000000001</v>
      </c>
    </row>
    <row r="8874" customFormat="false" ht="12.8" hidden="false" customHeight="false" outlineLevel="0" collapsed="false">
      <c r="A8874" s="1" t="n">
        <v>8873</v>
      </c>
      <c r="B8874" s="1" t="s">
        <v>77</v>
      </c>
      <c r="C8874" s="1" t="s">
        <v>170</v>
      </c>
      <c r="D8874" s="1" t="n">
        <v>0.0246734397677794</v>
      </c>
      <c r="E8874" s="1" t="n">
        <v>0.278688524590164</v>
      </c>
      <c r="F8874" s="1" t="n">
        <v>2.06469240260885</v>
      </c>
      <c r="G8874" s="1" t="n">
        <f aca="false">D8874*689</f>
        <v>17</v>
      </c>
      <c r="H8874" s="1" t="n">
        <f aca="false">G8874/E8874</f>
        <v>61</v>
      </c>
    </row>
    <row r="8875" customFormat="false" ht="12.8" hidden="false" customHeight="false" outlineLevel="0" collapsed="false">
      <c r="A8875" s="1" t="n">
        <v>8874</v>
      </c>
      <c r="B8875" s="1" t="s">
        <v>170</v>
      </c>
      <c r="C8875" s="1" t="s">
        <v>77</v>
      </c>
      <c r="D8875" s="1" t="n">
        <v>0.0246734397677794</v>
      </c>
      <c r="E8875" s="1" t="n">
        <v>0.182795698924731</v>
      </c>
      <c r="F8875" s="1" t="n">
        <v>2.06469240260885</v>
      </c>
      <c r="G8875" s="1" t="n">
        <f aca="false">D8875*689</f>
        <v>17</v>
      </c>
      <c r="H8875" s="1" t="n">
        <f aca="false">G8875/E8875</f>
        <v>93.0000000000001</v>
      </c>
    </row>
    <row r="8876" customFormat="false" ht="12.8" hidden="false" customHeight="false" outlineLevel="0" collapsed="false">
      <c r="A8876" s="1" t="n">
        <v>8875</v>
      </c>
      <c r="B8876" s="1" t="s">
        <v>77</v>
      </c>
      <c r="C8876" s="1" t="s">
        <v>67</v>
      </c>
      <c r="D8876" s="1" t="n">
        <v>0.02322206095791</v>
      </c>
      <c r="E8876" s="1" t="n">
        <v>0.262295081967213</v>
      </c>
      <c r="F8876" s="1" t="n">
        <v>1.98594847775176</v>
      </c>
      <c r="G8876" s="1" t="n">
        <f aca="false">D8876*689</f>
        <v>16</v>
      </c>
      <c r="H8876" s="1" t="n">
        <f aca="false">G8876/E8876</f>
        <v>61</v>
      </c>
    </row>
    <row r="8877" customFormat="false" ht="12.8" hidden="false" customHeight="false" outlineLevel="0" collapsed="false">
      <c r="A8877" s="1" t="n">
        <v>8876</v>
      </c>
      <c r="B8877" s="1" t="s">
        <v>67</v>
      </c>
      <c r="C8877" s="1" t="s">
        <v>77</v>
      </c>
      <c r="D8877" s="1" t="n">
        <v>0.02322206095791</v>
      </c>
      <c r="E8877" s="1" t="n">
        <v>0.175824175824176</v>
      </c>
      <c r="F8877" s="1" t="n">
        <v>1.98594847775176</v>
      </c>
      <c r="G8877" s="1" t="n">
        <f aca="false">D8877*689</f>
        <v>16</v>
      </c>
      <c r="H8877" s="1" t="n">
        <f aca="false">G8877/E8877</f>
        <v>90.9999999999999</v>
      </c>
    </row>
    <row r="8878" customFormat="false" ht="12.8" hidden="false" customHeight="false" outlineLevel="0" collapsed="false">
      <c r="A8878" s="1" t="n">
        <v>8877</v>
      </c>
      <c r="B8878" s="1" t="s">
        <v>77</v>
      </c>
      <c r="C8878" s="1" t="s">
        <v>128</v>
      </c>
      <c r="D8878" s="1" t="n">
        <v>0.0304789550072569</v>
      </c>
      <c r="E8878" s="1" t="n">
        <v>0.344262295081967</v>
      </c>
      <c r="F8878" s="1" t="n">
        <v>2.55050237969328</v>
      </c>
      <c r="G8878" s="1" t="n">
        <f aca="false">D8878*689</f>
        <v>21</v>
      </c>
      <c r="H8878" s="1" t="n">
        <f aca="false">G8878/E8878</f>
        <v>61</v>
      </c>
    </row>
    <row r="8879" customFormat="false" ht="12.8" hidden="false" customHeight="false" outlineLevel="0" collapsed="false">
      <c r="A8879" s="1" t="n">
        <v>8878</v>
      </c>
      <c r="B8879" s="1" t="s">
        <v>128</v>
      </c>
      <c r="C8879" s="1" t="s">
        <v>77</v>
      </c>
      <c r="D8879" s="1" t="n">
        <v>0.0304789550072569</v>
      </c>
      <c r="E8879" s="1" t="n">
        <v>0.225806451612903</v>
      </c>
      <c r="F8879" s="1" t="n">
        <v>2.55050237969328</v>
      </c>
      <c r="G8879" s="1" t="n">
        <f aca="false">D8879*689</f>
        <v>21</v>
      </c>
      <c r="H8879" s="1" t="n">
        <f aca="false">G8879/E8879</f>
        <v>93.0000000000001</v>
      </c>
    </row>
    <row r="8880" customFormat="false" ht="12.8" hidden="false" customHeight="false" outlineLevel="0" collapsed="false">
      <c r="A8880" s="1" t="n">
        <v>8879</v>
      </c>
      <c r="B8880" s="1" t="s">
        <v>77</v>
      </c>
      <c r="C8880" s="1" t="s">
        <v>180</v>
      </c>
      <c r="D8880" s="1" t="n">
        <v>0.0246734397677794</v>
      </c>
      <c r="E8880" s="1" t="n">
        <v>0.278688524590164</v>
      </c>
      <c r="F8880" s="1" t="n">
        <v>2.08713471133286</v>
      </c>
      <c r="G8880" s="1" t="n">
        <f aca="false">D8880*689</f>
        <v>17</v>
      </c>
      <c r="H8880" s="1" t="n">
        <f aca="false">G8880/E8880</f>
        <v>61</v>
      </c>
    </row>
    <row r="8881" customFormat="false" ht="12.8" hidden="false" customHeight="false" outlineLevel="0" collapsed="false">
      <c r="A8881" s="1" t="n">
        <v>8880</v>
      </c>
      <c r="B8881" s="1" t="s">
        <v>180</v>
      </c>
      <c r="C8881" s="1" t="s">
        <v>77</v>
      </c>
      <c r="D8881" s="1" t="n">
        <v>0.0246734397677794</v>
      </c>
      <c r="E8881" s="1" t="n">
        <v>0.184782608695652</v>
      </c>
      <c r="F8881" s="1" t="n">
        <v>2.08713471133286</v>
      </c>
      <c r="G8881" s="1" t="n">
        <f aca="false">D8881*689</f>
        <v>17</v>
      </c>
      <c r="H8881" s="1" t="n">
        <f aca="false">G8881/E8881</f>
        <v>92.0000000000001</v>
      </c>
    </row>
    <row r="8882" customFormat="false" ht="12.8" hidden="false" customHeight="false" outlineLevel="0" collapsed="false">
      <c r="A8882" s="1" t="n">
        <v>8881</v>
      </c>
      <c r="B8882" s="1" t="s">
        <v>77</v>
      </c>
      <c r="C8882" s="1" t="s">
        <v>181</v>
      </c>
      <c r="D8882" s="1" t="n">
        <v>0.0290275761973875</v>
      </c>
      <c r="E8882" s="1" t="n">
        <v>0.327868852459016</v>
      </c>
      <c r="F8882" s="1" t="n">
        <v>2.305118768819</v>
      </c>
      <c r="G8882" s="1" t="n">
        <f aca="false">D8882*689</f>
        <v>20</v>
      </c>
      <c r="H8882" s="1" t="n">
        <f aca="false">G8882/E8882</f>
        <v>61</v>
      </c>
    </row>
    <row r="8883" customFormat="false" ht="12.8" hidden="false" customHeight="false" outlineLevel="0" collapsed="false">
      <c r="A8883" s="1" t="n">
        <v>8882</v>
      </c>
      <c r="B8883" s="1" t="s">
        <v>181</v>
      </c>
      <c r="C8883" s="1" t="s">
        <v>77</v>
      </c>
      <c r="D8883" s="1" t="n">
        <v>0.0290275761973875</v>
      </c>
      <c r="E8883" s="1" t="n">
        <v>0.204081632653061</v>
      </c>
      <c r="F8883" s="1" t="n">
        <v>2.305118768819</v>
      </c>
      <c r="G8883" s="1" t="n">
        <f aca="false">D8883*689</f>
        <v>20</v>
      </c>
      <c r="H8883" s="1" t="n">
        <f aca="false">G8883/E8883</f>
        <v>98</v>
      </c>
    </row>
    <row r="8884" customFormat="false" ht="12.8" hidden="false" customHeight="false" outlineLevel="0" collapsed="false">
      <c r="A8884" s="1" t="n">
        <v>8883</v>
      </c>
      <c r="B8884" s="1" t="s">
        <v>77</v>
      </c>
      <c r="C8884" s="1" t="s">
        <v>197</v>
      </c>
      <c r="D8884" s="1" t="n">
        <v>0.0217706821480406</v>
      </c>
      <c r="E8884" s="1" t="n">
        <v>0.245901639344262</v>
      </c>
      <c r="F8884" s="1" t="n">
        <v>1.80240669689571</v>
      </c>
      <c r="G8884" s="1" t="n">
        <f aca="false">D8884*689</f>
        <v>15</v>
      </c>
      <c r="H8884" s="1" t="n">
        <f aca="false">G8884/E8884</f>
        <v>61</v>
      </c>
    </row>
    <row r="8885" customFormat="false" ht="12.8" hidden="false" customHeight="false" outlineLevel="0" collapsed="false">
      <c r="A8885" s="1" t="n">
        <v>8884</v>
      </c>
      <c r="B8885" s="1" t="s">
        <v>197</v>
      </c>
      <c r="C8885" s="1" t="s">
        <v>77</v>
      </c>
      <c r="D8885" s="1" t="n">
        <v>0.0217706821480406</v>
      </c>
      <c r="E8885" s="1" t="n">
        <v>0.159574468085106</v>
      </c>
      <c r="F8885" s="1" t="n">
        <v>1.80240669689571</v>
      </c>
      <c r="G8885" s="1" t="n">
        <f aca="false">D8885*689</f>
        <v>15</v>
      </c>
      <c r="H8885" s="1" t="n">
        <f aca="false">G8885/E8885</f>
        <v>94.0000000000001</v>
      </c>
    </row>
    <row r="8886" customFormat="false" ht="12.8" hidden="false" customHeight="false" outlineLevel="0" collapsed="false">
      <c r="A8886" s="1" t="n">
        <v>8885</v>
      </c>
      <c r="B8886" s="1" t="s">
        <v>77</v>
      </c>
      <c r="C8886" s="1" t="s">
        <v>56</v>
      </c>
      <c r="D8886" s="1" t="n">
        <v>0.0304789550072569</v>
      </c>
      <c r="E8886" s="1" t="n">
        <v>0.344262295081967</v>
      </c>
      <c r="F8886" s="1" t="n">
        <v>2.3028807894318</v>
      </c>
      <c r="G8886" s="1" t="n">
        <f aca="false">D8886*689</f>
        <v>21</v>
      </c>
      <c r="H8886" s="1" t="n">
        <f aca="false">G8886/E8886</f>
        <v>61</v>
      </c>
    </row>
    <row r="8887" customFormat="false" ht="12.8" hidden="false" customHeight="false" outlineLevel="0" collapsed="false">
      <c r="A8887" s="1" t="n">
        <v>8886</v>
      </c>
      <c r="B8887" s="1" t="s">
        <v>56</v>
      </c>
      <c r="C8887" s="1" t="s">
        <v>77</v>
      </c>
      <c r="D8887" s="1" t="n">
        <v>0.0304789550072569</v>
      </c>
      <c r="E8887" s="1" t="n">
        <v>0.203883495145631</v>
      </c>
      <c r="F8887" s="1" t="n">
        <v>2.3028807894318</v>
      </c>
      <c r="G8887" s="1" t="n">
        <f aca="false">D8887*689</f>
        <v>21</v>
      </c>
      <c r="H8887" s="1" t="n">
        <f aca="false">G8887/E8887</f>
        <v>103</v>
      </c>
    </row>
    <row r="8888" customFormat="false" ht="12.8" hidden="false" customHeight="false" outlineLevel="0" collapsed="false">
      <c r="A8888" s="1" t="n">
        <v>8887</v>
      </c>
      <c r="B8888" s="1" t="s">
        <v>77</v>
      </c>
      <c r="C8888" s="1" t="s">
        <v>182</v>
      </c>
      <c r="D8888" s="1" t="n">
        <v>0.0261248185776488</v>
      </c>
      <c r="E8888" s="1" t="n">
        <v>0.295081967213115</v>
      </c>
      <c r="F8888" s="1" t="n">
        <v>2.11782786885246</v>
      </c>
      <c r="G8888" s="1" t="n">
        <f aca="false">D8888*689</f>
        <v>18</v>
      </c>
      <c r="H8888" s="1" t="n">
        <f aca="false">G8888/E8888</f>
        <v>61</v>
      </c>
    </row>
    <row r="8889" customFormat="false" ht="12.8" hidden="false" customHeight="false" outlineLevel="0" collapsed="false">
      <c r="A8889" s="1" t="n">
        <v>8888</v>
      </c>
      <c r="B8889" s="1" t="s">
        <v>182</v>
      </c>
      <c r="C8889" s="1" t="s">
        <v>77</v>
      </c>
      <c r="D8889" s="1" t="n">
        <v>0.0261248185776488</v>
      </c>
      <c r="E8889" s="1" t="n">
        <v>0.1875</v>
      </c>
      <c r="F8889" s="1" t="n">
        <v>2.11782786885246</v>
      </c>
      <c r="G8889" s="1" t="n">
        <f aca="false">D8889*689</f>
        <v>18</v>
      </c>
      <c r="H8889" s="1" t="n">
        <f aca="false">G8889/E8889</f>
        <v>96.0000000000001</v>
      </c>
    </row>
    <row r="8890" customFormat="false" ht="12.8" hidden="false" customHeight="false" outlineLevel="0" collapsed="false">
      <c r="A8890" s="1" t="n">
        <v>8889</v>
      </c>
      <c r="B8890" s="1" t="s">
        <v>77</v>
      </c>
      <c r="C8890" s="1" t="s">
        <v>57</v>
      </c>
      <c r="D8890" s="1" t="n">
        <v>0.0261248185776488</v>
      </c>
      <c r="E8890" s="1" t="n">
        <v>0.295081967213115</v>
      </c>
      <c r="F8890" s="1" t="n">
        <v>2.0746068919371</v>
      </c>
      <c r="G8890" s="1" t="n">
        <f aca="false">D8890*689</f>
        <v>18</v>
      </c>
      <c r="H8890" s="1" t="n">
        <f aca="false">G8890/E8890</f>
        <v>61</v>
      </c>
    </row>
    <row r="8891" customFormat="false" ht="12.8" hidden="false" customHeight="false" outlineLevel="0" collapsed="false">
      <c r="A8891" s="1" t="n">
        <v>8890</v>
      </c>
      <c r="B8891" s="1" t="s">
        <v>57</v>
      </c>
      <c r="C8891" s="1" t="s">
        <v>77</v>
      </c>
      <c r="D8891" s="1" t="n">
        <v>0.0261248185776488</v>
      </c>
      <c r="E8891" s="1" t="n">
        <v>0.183673469387755</v>
      </c>
      <c r="F8891" s="1" t="n">
        <v>2.0746068919371</v>
      </c>
      <c r="G8891" s="1" t="n">
        <f aca="false">D8891*689</f>
        <v>18</v>
      </c>
      <c r="H8891" s="1" t="n">
        <f aca="false">G8891/E8891</f>
        <v>98.0000000000002</v>
      </c>
    </row>
    <row r="8892" customFormat="false" ht="12.8" hidden="false" customHeight="false" outlineLevel="0" collapsed="false">
      <c r="A8892" s="1" t="n">
        <v>8891</v>
      </c>
      <c r="B8892" s="1" t="s">
        <v>77</v>
      </c>
      <c r="C8892" s="1" t="s">
        <v>234</v>
      </c>
      <c r="D8892" s="1" t="n">
        <v>0.0246734397677794</v>
      </c>
      <c r="E8892" s="1" t="n">
        <v>0.278688524590164</v>
      </c>
      <c r="F8892" s="1" t="n">
        <v>1.93955952972346</v>
      </c>
      <c r="G8892" s="1" t="n">
        <f aca="false">D8892*689</f>
        <v>17</v>
      </c>
      <c r="H8892" s="1" t="n">
        <f aca="false">G8892/E8892</f>
        <v>61</v>
      </c>
    </row>
    <row r="8893" customFormat="false" ht="12.8" hidden="false" customHeight="false" outlineLevel="0" collapsed="false">
      <c r="A8893" s="1" t="n">
        <v>8892</v>
      </c>
      <c r="B8893" s="1" t="s">
        <v>234</v>
      </c>
      <c r="C8893" s="1" t="s">
        <v>77</v>
      </c>
      <c r="D8893" s="1" t="n">
        <v>0.0246734397677794</v>
      </c>
      <c r="E8893" s="1" t="n">
        <v>0.171717171717172</v>
      </c>
      <c r="F8893" s="1" t="n">
        <v>1.93955952972346</v>
      </c>
      <c r="G8893" s="1" t="n">
        <f aca="false">D8893*689</f>
        <v>17</v>
      </c>
      <c r="H8893" s="1" t="n">
        <f aca="false">G8893/E8893</f>
        <v>98.9999999999999</v>
      </c>
    </row>
    <row r="8894" customFormat="false" ht="12.8" hidden="false" customHeight="false" outlineLevel="0" collapsed="false">
      <c r="A8894" s="1" t="n">
        <v>8893</v>
      </c>
      <c r="B8894" s="1" t="s">
        <v>77</v>
      </c>
      <c r="C8894" s="1" t="s">
        <v>235</v>
      </c>
      <c r="D8894" s="1" t="n">
        <v>0.0217706821480406</v>
      </c>
      <c r="E8894" s="1" t="n">
        <v>0.245901639344262</v>
      </c>
      <c r="F8894" s="1" t="n">
        <v>1.6135831381733</v>
      </c>
      <c r="G8894" s="1" t="n">
        <f aca="false">D8894*689</f>
        <v>15</v>
      </c>
      <c r="H8894" s="1" t="n">
        <f aca="false">G8894/E8894</f>
        <v>61</v>
      </c>
    </row>
    <row r="8895" customFormat="false" ht="12.8" hidden="false" customHeight="false" outlineLevel="0" collapsed="false">
      <c r="A8895" s="1" t="n">
        <v>8894</v>
      </c>
      <c r="B8895" s="1" t="s">
        <v>235</v>
      </c>
      <c r="C8895" s="1" t="s">
        <v>77</v>
      </c>
      <c r="D8895" s="1" t="n">
        <v>0.0217706821480406</v>
      </c>
      <c r="E8895" s="1" t="n">
        <v>0.142857142857143</v>
      </c>
      <c r="F8895" s="1" t="n">
        <v>1.6135831381733</v>
      </c>
      <c r="G8895" s="1" t="n">
        <f aca="false">D8895*689</f>
        <v>15</v>
      </c>
      <c r="H8895" s="1" t="n">
        <f aca="false">G8895/E8895</f>
        <v>105</v>
      </c>
    </row>
    <row r="8896" customFormat="false" ht="12.8" hidden="false" customHeight="false" outlineLevel="0" collapsed="false">
      <c r="A8896" s="1" t="n">
        <v>8895</v>
      </c>
      <c r="B8896" s="1" t="s">
        <v>77</v>
      </c>
      <c r="C8896" s="1" t="s">
        <v>236</v>
      </c>
      <c r="D8896" s="1" t="n">
        <v>0.0333817126269956</v>
      </c>
      <c r="E8896" s="1" t="n">
        <v>0.377049180327869</v>
      </c>
      <c r="F8896" s="1" t="n">
        <v>2.6241099519788</v>
      </c>
      <c r="G8896" s="1" t="n">
        <f aca="false">D8896*689</f>
        <v>23</v>
      </c>
      <c r="H8896" s="1" t="n">
        <f aca="false">G8896/E8896</f>
        <v>60.9999999999999</v>
      </c>
    </row>
    <row r="8897" customFormat="false" ht="12.8" hidden="false" customHeight="false" outlineLevel="0" collapsed="false">
      <c r="A8897" s="1" t="n">
        <v>8896</v>
      </c>
      <c r="B8897" s="1" t="s">
        <v>236</v>
      </c>
      <c r="C8897" s="1" t="s">
        <v>77</v>
      </c>
      <c r="D8897" s="1" t="n">
        <v>0.0333817126269956</v>
      </c>
      <c r="E8897" s="1" t="n">
        <v>0.232323232323232</v>
      </c>
      <c r="F8897" s="1" t="n">
        <v>2.6241099519788</v>
      </c>
      <c r="G8897" s="1" t="n">
        <f aca="false">D8897*689</f>
        <v>23</v>
      </c>
      <c r="H8897" s="1" t="n">
        <f aca="false">G8897/E8897</f>
        <v>99</v>
      </c>
    </row>
    <row r="8898" customFormat="false" ht="12.8" hidden="false" customHeight="false" outlineLevel="0" collapsed="false">
      <c r="A8898" s="1" t="n">
        <v>8897</v>
      </c>
      <c r="B8898" s="1" t="s">
        <v>77</v>
      </c>
      <c r="C8898" s="1" t="s">
        <v>172</v>
      </c>
      <c r="D8898" s="1" t="n">
        <v>0.0333817126269956</v>
      </c>
      <c r="E8898" s="1" t="n">
        <v>0.377049180327869</v>
      </c>
      <c r="F8898" s="1" t="n">
        <v>2.45081967213115</v>
      </c>
      <c r="G8898" s="1" t="n">
        <f aca="false">D8898*689</f>
        <v>23</v>
      </c>
      <c r="H8898" s="1" t="n">
        <f aca="false">G8898/E8898</f>
        <v>60.9999999999999</v>
      </c>
    </row>
    <row r="8899" customFormat="false" ht="12.8" hidden="false" customHeight="false" outlineLevel="0" collapsed="false">
      <c r="A8899" s="1" t="n">
        <v>8898</v>
      </c>
      <c r="B8899" s="1" t="s">
        <v>172</v>
      </c>
      <c r="C8899" s="1" t="s">
        <v>77</v>
      </c>
      <c r="D8899" s="1" t="n">
        <v>0.0333817126269956</v>
      </c>
      <c r="E8899" s="1" t="n">
        <v>0.216981132075472</v>
      </c>
      <c r="F8899" s="1" t="n">
        <v>2.45081967213115</v>
      </c>
      <c r="G8899" s="1" t="n">
        <f aca="false">D8899*689</f>
        <v>23</v>
      </c>
      <c r="H8899" s="1" t="n">
        <f aca="false">G8899/E8899</f>
        <v>106</v>
      </c>
    </row>
    <row r="8900" customFormat="false" ht="12.8" hidden="false" customHeight="false" outlineLevel="0" collapsed="false">
      <c r="A8900" s="1" t="n">
        <v>8899</v>
      </c>
      <c r="B8900" s="1" t="s">
        <v>77</v>
      </c>
      <c r="C8900" s="1" t="s">
        <v>58</v>
      </c>
      <c r="D8900" s="1" t="n">
        <v>0.0333817126269956</v>
      </c>
      <c r="E8900" s="1" t="n">
        <v>0.377049180327869</v>
      </c>
      <c r="F8900" s="1" t="n">
        <v>2.6241099519788</v>
      </c>
      <c r="G8900" s="1" t="n">
        <f aca="false">D8900*689</f>
        <v>23</v>
      </c>
      <c r="H8900" s="1" t="n">
        <f aca="false">G8900/E8900</f>
        <v>60.9999999999999</v>
      </c>
    </row>
    <row r="8901" customFormat="false" ht="12.8" hidden="false" customHeight="false" outlineLevel="0" collapsed="false">
      <c r="A8901" s="1" t="n">
        <v>8900</v>
      </c>
      <c r="B8901" s="1" t="s">
        <v>58</v>
      </c>
      <c r="C8901" s="1" t="s">
        <v>77</v>
      </c>
      <c r="D8901" s="1" t="n">
        <v>0.0333817126269956</v>
      </c>
      <c r="E8901" s="1" t="n">
        <v>0.232323232323232</v>
      </c>
      <c r="F8901" s="1" t="n">
        <v>2.6241099519788</v>
      </c>
      <c r="G8901" s="1" t="n">
        <f aca="false">D8901*689</f>
        <v>23</v>
      </c>
      <c r="H8901" s="1" t="n">
        <f aca="false">G8901/E8901</f>
        <v>99</v>
      </c>
    </row>
    <row r="8902" customFormat="false" ht="12.8" hidden="false" customHeight="false" outlineLevel="0" collapsed="false">
      <c r="A8902" s="1" t="n">
        <v>8901</v>
      </c>
      <c r="B8902" s="1" t="s">
        <v>77</v>
      </c>
      <c r="C8902" s="1" t="s">
        <v>214</v>
      </c>
      <c r="D8902" s="1" t="n">
        <v>0.0203193033381713</v>
      </c>
      <c r="E8902" s="1" t="n">
        <v>0.229508196721311</v>
      </c>
      <c r="F8902" s="1" t="n">
        <v>1.58131147540984</v>
      </c>
      <c r="G8902" s="1" t="n">
        <f aca="false">D8902*689</f>
        <v>14</v>
      </c>
      <c r="H8902" s="1" t="n">
        <f aca="false">G8902/E8902</f>
        <v>61.0000000000002</v>
      </c>
    </row>
    <row r="8903" customFormat="false" ht="12.8" hidden="false" customHeight="false" outlineLevel="0" collapsed="false">
      <c r="A8903" s="1" t="n">
        <v>8902</v>
      </c>
      <c r="B8903" s="1" t="s">
        <v>77</v>
      </c>
      <c r="C8903" s="1" t="s">
        <v>237</v>
      </c>
      <c r="D8903" s="1" t="n">
        <v>0.02322206095791</v>
      </c>
      <c r="E8903" s="1" t="n">
        <v>0.262295081967213</v>
      </c>
      <c r="F8903" s="1" t="n">
        <v>1.55794234030526</v>
      </c>
      <c r="G8903" s="1" t="n">
        <f aca="false">D8903*689</f>
        <v>16</v>
      </c>
      <c r="H8903" s="1" t="n">
        <f aca="false">G8903/E8903</f>
        <v>61</v>
      </c>
    </row>
    <row r="8904" customFormat="false" ht="12.8" hidden="false" customHeight="false" outlineLevel="0" collapsed="false">
      <c r="A8904" s="1" t="n">
        <v>8903</v>
      </c>
      <c r="B8904" s="1" t="s">
        <v>237</v>
      </c>
      <c r="C8904" s="1" t="s">
        <v>77</v>
      </c>
      <c r="D8904" s="1" t="n">
        <v>0.02322206095791</v>
      </c>
      <c r="E8904" s="1" t="n">
        <v>0.137931034482759</v>
      </c>
      <c r="F8904" s="1" t="n">
        <v>1.55794234030526</v>
      </c>
      <c r="G8904" s="1" t="n">
        <f aca="false">D8904*689</f>
        <v>16</v>
      </c>
      <c r="H8904" s="1" t="n">
        <f aca="false">G8904/E8904</f>
        <v>116</v>
      </c>
    </row>
    <row r="8905" customFormat="false" ht="12.8" hidden="false" customHeight="false" outlineLevel="0" collapsed="false">
      <c r="A8905" s="1" t="n">
        <v>8904</v>
      </c>
      <c r="B8905" s="1" t="s">
        <v>77</v>
      </c>
      <c r="C8905" s="1" t="s">
        <v>173</v>
      </c>
      <c r="D8905" s="1" t="n">
        <v>0.02322206095791</v>
      </c>
      <c r="E8905" s="1" t="n">
        <v>0.262295081967213</v>
      </c>
      <c r="F8905" s="1" t="n">
        <v>1.75457583956709</v>
      </c>
      <c r="G8905" s="1" t="n">
        <f aca="false">D8905*689</f>
        <v>16</v>
      </c>
      <c r="H8905" s="1" t="n">
        <f aca="false">G8905/E8905</f>
        <v>61</v>
      </c>
    </row>
    <row r="8906" customFormat="false" ht="12.8" hidden="false" customHeight="false" outlineLevel="0" collapsed="false">
      <c r="A8906" s="1" t="n">
        <v>8905</v>
      </c>
      <c r="B8906" s="1" t="s">
        <v>173</v>
      </c>
      <c r="C8906" s="1" t="s">
        <v>77</v>
      </c>
      <c r="D8906" s="1" t="n">
        <v>0.02322206095791</v>
      </c>
      <c r="E8906" s="1" t="n">
        <v>0.155339805825243</v>
      </c>
      <c r="F8906" s="1" t="n">
        <v>1.75457583956709</v>
      </c>
      <c r="G8906" s="1" t="n">
        <f aca="false">D8906*689</f>
        <v>16</v>
      </c>
      <c r="H8906" s="1" t="n">
        <f aca="false">G8906/E8906</f>
        <v>103</v>
      </c>
    </row>
    <row r="8907" customFormat="false" ht="12.8" hidden="false" customHeight="false" outlineLevel="0" collapsed="false">
      <c r="A8907" s="1" t="n">
        <v>8906</v>
      </c>
      <c r="B8907" s="1" t="s">
        <v>77</v>
      </c>
      <c r="C8907" s="1" t="s">
        <v>273</v>
      </c>
      <c r="D8907" s="1" t="n">
        <v>0.02322206095791</v>
      </c>
      <c r="E8907" s="1" t="n">
        <v>0.262295081967213</v>
      </c>
      <c r="F8907" s="1" t="n">
        <v>1.64292101341282</v>
      </c>
      <c r="G8907" s="1" t="n">
        <f aca="false">D8907*689</f>
        <v>16</v>
      </c>
      <c r="H8907" s="1" t="n">
        <f aca="false">G8907/E8907</f>
        <v>61</v>
      </c>
    </row>
    <row r="8908" customFormat="false" ht="12.8" hidden="false" customHeight="false" outlineLevel="0" collapsed="false">
      <c r="A8908" s="1" t="n">
        <v>8907</v>
      </c>
      <c r="B8908" s="1" t="s">
        <v>273</v>
      </c>
      <c r="C8908" s="1" t="s">
        <v>77</v>
      </c>
      <c r="D8908" s="1" t="n">
        <v>0.02322206095791</v>
      </c>
      <c r="E8908" s="1" t="n">
        <v>0.145454545454545</v>
      </c>
      <c r="F8908" s="1" t="n">
        <v>1.64292101341282</v>
      </c>
      <c r="G8908" s="1" t="n">
        <f aca="false">D8908*689</f>
        <v>16</v>
      </c>
      <c r="H8908" s="1" t="n">
        <f aca="false">G8908/E8908</f>
        <v>110</v>
      </c>
    </row>
    <row r="8909" customFormat="false" ht="12.8" hidden="false" customHeight="false" outlineLevel="0" collapsed="false">
      <c r="A8909" s="1" t="n">
        <v>8908</v>
      </c>
      <c r="B8909" s="1" t="s">
        <v>77</v>
      </c>
      <c r="C8909" s="1" t="s">
        <v>82</v>
      </c>
      <c r="D8909" s="1" t="n">
        <v>0.0275761973875181</v>
      </c>
      <c r="E8909" s="1" t="n">
        <v>0.311475409836066</v>
      </c>
      <c r="F8909" s="1" t="n">
        <v>2.04387197501952</v>
      </c>
      <c r="G8909" s="1" t="n">
        <f aca="false">D8909*689</f>
        <v>19</v>
      </c>
      <c r="H8909" s="1" t="n">
        <f aca="false">G8909/E8909</f>
        <v>60.9999999999998</v>
      </c>
    </row>
    <row r="8910" customFormat="false" ht="12.8" hidden="false" customHeight="false" outlineLevel="0" collapsed="false">
      <c r="A8910" s="1" t="n">
        <v>8909</v>
      </c>
      <c r="B8910" s="1" t="s">
        <v>82</v>
      </c>
      <c r="C8910" s="1" t="s">
        <v>77</v>
      </c>
      <c r="D8910" s="1" t="n">
        <v>0.0275761973875181</v>
      </c>
      <c r="E8910" s="1" t="n">
        <v>0.180952380952381</v>
      </c>
      <c r="F8910" s="1" t="n">
        <v>2.04387197501952</v>
      </c>
      <c r="G8910" s="1" t="n">
        <f aca="false">D8910*689</f>
        <v>19</v>
      </c>
      <c r="H8910" s="1" t="n">
        <f aca="false">G8910/E8910</f>
        <v>105</v>
      </c>
    </row>
    <row r="8911" customFormat="false" ht="12.8" hidden="false" customHeight="false" outlineLevel="0" collapsed="false">
      <c r="A8911" s="1" t="n">
        <v>8910</v>
      </c>
      <c r="B8911" s="1" t="s">
        <v>77</v>
      </c>
      <c r="C8911" s="1" t="s">
        <v>174</v>
      </c>
      <c r="D8911" s="1" t="n">
        <v>0.0290275761973875</v>
      </c>
      <c r="E8911" s="1" t="n">
        <v>0.327868852459016</v>
      </c>
      <c r="F8911" s="1" t="n">
        <v>2.05365126676602</v>
      </c>
      <c r="G8911" s="1" t="n">
        <f aca="false">D8911*689</f>
        <v>20</v>
      </c>
      <c r="H8911" s="1" t="n">
        <f aca="false">G8911/E8911</f>
        <v>61</v>
      </c>
    </row>
    <row r="8912" customFormat="false" ht="12.8" hidden="false" customHeight="false" outlineLevel="0" collapsed="false">
      <c r="A8912" s="1" t="n">
        <v>8911</v>
      </c>
      <c r="B8912" s="1" t="s">
        <v>174</v>
      </c>
      <c r="C8912" s="1" t="s">
        <v>77</v>
      </c>
      <c r="D8912" s="1" t="n">
        <v>0.0290275761973875</v>
      </c>
      <c r="E8912" s="1" t="n">
        <v>0.181818181818182</v>
      </c>
      <c r="F8912" s="1" t="n">
        <v>2.05365126676602</v>
      </c>
      <c r="G8912" s="1" t="n">
        <f aca="false">D8912*689</f>
        <v>20</v>
      </c>
      <c r="H8912" s="1" t="n">
        <f aca="false">G8912/E8912</f>
        <v>110</v>
      </c>
    </row>
    <row r="8913" customFormat="false" ht="12.8" hidden="false" customHeight="false" outlineLevel="0" collapsed="false">
      <c r="A8913" s="1" t="n">
        <v>8912</v>
      </c>
      <c r="B8913" s="1" t="s">
        <v>77</v>
      </c>
      <c r="C8913" s="1" t="s">
        <v>239</v>
      </c>
      <c r="D8913" s="1" t="n">
        <v>0.02322206095791</v>
      </c>
      <c r="E8913" s="1" t="n">
        <v>0.262295081967213</v>
      </c>
      <c r="F8913" s="1" t="n">
        <v>1.5315365379272</v>
      </c>
      <c r="G8913" s="1" t="n">
        <f aca="false">D8913*689</f>
        <v>16</v>
      </c>
      <c r="H8913" s="1" t="n">
        <f aca="false">G8913/E8913</f>
        <v>61</v>
      </c>
    </row>
    <row r="8914" customFormat="false" ht="12.8" hidden="false" customHeight="false" outlineLevel="0" collapsed="false">
      <c r="A8914" s="1" t="n">
        <v>8913</v>
      </c>
      <c r="B8914" s="1" t="s">
        <v>239</v>
      </c>
      <c r="C8914" s="1" t="s">
        <v>77</v>
      </c>
      <c r="D8914" s="1" t="n">
        <v>0.02322206095791</v>
      </c>
      <c r="E8914" s="1" t="n">
        <v>0.135593220338983</v>
      </c>
      <c r="F8914" s="1" t="n">
        <v>1.5315365379272</v>
      </c>
      <c r="G8914" s="1" t="n">
        <f aca="false">D8914*689</f>
        <v>16</v>
      </c>
      <c r="H8914" s="1" t="n">
        <f aca="false">G8914/E8914</f>
        <v>118</v>
      </c>
    </row>
    <row r="8915" customFormat="false" ht="12.8" hidden="false" customHeight="false" outlineLevel="0" collapsed="false">
      <c r="A8915" s="1" t="n">
        <v>8914</v>
      </c>
      <c r="B8915" s="1" t="s">
        <v>77</v>
      </c>
      <c r="C8915" s="1" t="s">
        <v>245</v>
      </c>
      <c r="D8915" s="1" t="n">
        <v>0.0246734397677794</v>
      </c>
      <c r="E8915" s="1" t="n">
        <v>0.278688524590164</v>
      </c>
      <c r="F8915" s="1" t="n">
        <v>1.69926011896126</v>
      </c>
      <c r="G8915" s="1" t="n">
        <f aca="false">D8915*689</f>
        <v>17</v>
      </c>
      <c r="H8915" s="1" t="n">
        <f aca="false">G8915/E8915</f>
        <v>61</v>
      </c>
    </row>
    <row r="8916" customFormat="false" ht="12.8" hidden="false" customHeight="false" outlineLevel="0" collapsed="false">
      <c r="A8916" s="1" t="n">
        <v>8915</v>
      </c>
      <c r="B8916" s="1" t="s">
        <v>245</v>
      </c>
      <c r="C8916" s="1" t="s">
        <v>77</v>
      </c>
      <c r="D8916" s="1" t="n">
        <v>0.0246734397677794</v>
      </c>
      <c r="E8916" s="1" t="n">
        <v>0.150442477876106</v>
      </c>
      <c r="F8916" s="1" t="n">
        <v>1.69926011896127</v>
      </c>
      <c r="G8916" s="1" t="n">
        <f aca="false">D8916*689</f>
        <v>17</v>
      </c>
      <c r="H8916" s="1" t="n">
        <f aca="false">G8916/E8916</f>
        <v>113</v>
      </c>
    </row>
    <row r="8917" customFormat="false" ht="12.8" hidden="false" customHeight="false" outlineLevel="0" collapsed="false">
      <c r="A8917" s="1" t="n">
        <v>8916</v>
      </c>
      <c r="B8917" s="1" t="s">
        <v>77</v>
      </c>
      <c r="C8917" s="1" t="s">
        <v>132</v>
      </c>
      <c r="D8917" s="1" t="n">
        <v>0.0261248185776488</v>
      </c>
      <c r="E8917" s="1" t="n">
        <v>0.295081967213115</v>
      </c>
      <c r="F8917" s="1" t="n">
        <v>1.75268513284341</v>
      </c>
      <c r="G8917" s="1" t="n">
        <f aca="false">D8917*689</f>
        <v>18</v>
      </c>
      <c r="H8917" s="1" t="n">
        <f aca="false">G8917/E8917</f>
        <v>61</v>
      </c>
    </row>
    <row r="8918" customFormat="false" ht="12.8" hidden="false" customHeight="false" outlineLevel="0" collapsed="false">
      <c r="A8918" s="1" t="n">
        <v>8917</v>
      </c>
      <c r="B8918" s="1" t="s">
        <v>132</v>
      </c>
      <c r="C8918" s="1" t="s">
        <v>77</v>
      </c>
      <c r="D8918" s="1" t="n">
        <v>0.0261248185776488</v>
      </c>
      <c r="E8918" s="1" t="n">
        <v>0.155172413793103</v>
      </c>
      <c r="F8918" s="1" t="n">
        <v>1.75268513284341</v>
      </c>
      <c r="G8918" s="1" t="n">
        <f aca="false">D8918*689</f>
        <v>18</v>
      </c>
      <c r="H8918" s="1" t="n">
        <f aca="false">G8918/E8918</f>
        <v>116</v>
      </c>
    </row>
    <row r="8919" customFormat="false" ht="12.8" hidden="false" customHeight="false" outlineLevel="0" collapsed="false">
      <c r="A8919" s="1" t="n">
        <v>8918</v>
      </c>
      <c r="B8919" s="1" t="s">
        <v>77</v>
      </c>
      <c r="C8919" s="1" t="s">
        <v>175</v>
      </c>
      <c r="D8919" s="1" t="n">
        <v>0.0304789550072569</v>
      </c>
      <c r="E8919" s="1" t="n">
        <v>0.344262295081967</v>
      </c>
      <c r="F8919" s="1" t="n">
        <v>1.92842862854858</v>
      </c>
      <c r="G8919" s="1" t="n">
        <f aca="false">D8919*689</f>
        <v>21</v>
      </c>
      <c r="H8919" s="1" t="n">
        <f aca="false">G8919/E8919</f>
        <v>61</v>
      </c>
    </row>
    <row r="8920" customFormat="false" ht="12.8" hidden="false" customHeight="false" outlineLevel="0" collapsed="false">
      <c r="A8920" s="1" t="n">
        <v>8919</v>
      </c>
      <c r="B8920" s="1" t="s">
        <v>175</v>
      </c>
      <c r="C8920" s="1" t="s">
        <v>77</v>
      </c>
      <c r="D8920" s="1" t="n">
        <v>0.0304789550072569</v>
      </c>
      <c r="E8920" s="1" t="n">
        <v>0.170731707317073</v>
      </c>
      <c r="F8920" s="1" t="n">
        <v>1.92842862854858</v>
      </c>
      <c r="G8920" s="1" t="n">
        <f aca="false">D8920*689</f>
        <v>21</v>
      </c>
      <c r="H8920" s="1" t="n">
        <f aca="false">G8920/E8920</f>
        <v>123</v>
      </c>
    </row>
    <row r="8921" customFormat="false" ht="12.8" hidden="false" customHeight="false" outlineLevel="0" collapsed="false">
      <c r="A8921" s="1" t="n">
        <v>8920</v>
      </c>
      <c r="B8921" s="1" t="s">
        <v>77</v>
      </c>
      <c r="C8921" s="1" t="s">
        <v>240</v>
      </c>
      <c r="D8921" s="1" t="n">
        <v>0.0377358490566038</v>
      </c>
      <c r="E8921" s="1" t="n">
        <v>0.426229508196721</v>
      </c>
      <c r="F8921" s="1" t="n">
        <v>2.4887468741317</v>
      </c>
      <c r="G8921" s="1" t="n">
        <f aca="false">D8921*689</f>
        <v>26</v>
      </c>
      <c r="H8921" s="1" t="n">
        <f aca="false">G8921/E8921</f>
        <v>61.0000000000001</v>
      </c>
    </row>
    <row r="8922" customFormat="false" ht="12.8" hidden="false" customHeight="false" outlineLevel="0" collapsed="false">
      <c r="A8922" s="1" t="n">
        <v>8921</v>
      </c>
      <c r="B8922" s="1" t="s">
        <v>240</v>
      </c>
      <c r="C8922" s="1" t="s">
        <v>77</v>
      </c>
      <c r="D8922" s="1" t="n">
        <v>0.0377358490566038</v>
      </c>
      <c r="E8922" s="1" t="n">
        <v>0.220338983050847</v>
      </c>
      <c r="F8922" s="1" t="n">
        <v>2.4887468741317</v>
      </c>
      <c r="G8922" s="1" t="n">
        <f aca="false">D8922*689</f>
        <v>26</v>
      </c>
      <c r="H8922" s="1" t="n">
        <f aca="false">G8922/E8922</f>
        <v>118</v>
      </c>
    </row>
    <row r="8923" customFormat="false" ht="12.8" hidden="false" customHeight="false" outlineLevel="0" collapsed="false">
      <c r="A8923" s="1" t="n">
        <v>8922</v>
      </c>
      <c r="B8923" s="1" t="s">
        <v>77</v>
      </c>
      <c r="C8923" s="1" t="s">
        <v>60</v>
      </c>
      <c r="D8923" s="1" t="n">
        <v>0.0246734397677794</v>
      </c>
      <c r="E8923" s="1" t="n">
        <v>0.278688524590164</v>
      </c>
      <c r="F8923" s="1" t="n">
        <v>1.6135831381733</v>
      </c>
      <c r="G8923" s="1" t="n">
        <f aca="false">D8923*689</f>
        <v>17</v>
      </c>
      <c r="H8923" s="1" t="n">
        <f aca="false">G8923/E8923</f>
        <v>61</v>
      </c>
    </row>
    <row r="8924" customFormat="false" ht="12.8" hidden="false" customHeight="false" outlineLevel="0" collapsed="false">
      <c r="A8924" s="1" t="n">
        <v>8923</v>
      </c>
      <c r="B8924" s="1" t="s">
        <v>60</v>
      </c>
      <c r="C8924" s="1" t="s">
        <v>77</v>
      </c>
      <c r="D8924" s="1" t="n">
        <v>0.0246734397677794</v>
      </c>
      <c r="E8924" s="1" t="n">
        <v>0.142857142857143</v>
      </c>
      <c r="F8924" s="1" t="n">
        <v>1.6135831381733</v>
      </c>
      <c r="G8924" s="1" t="n">
        <f aca="false">D8924*689</f>
        <v>17</v>
      </c>
      <c r="H8924" s="1" t="n">
        <f aca="false">G8924/E8924</f>
        <v>119</v>
      </c>
    </row>
    <row r="8925" customFormat="false" ht="12.8" hidden="false" customHeight="false" outlineLevel="0" collapsed="false">
      <c r="A8925" s="1" t="n">
        <v>8924</v>
      </c>
      <c r="B8925" s="1" t="s">
        <v>77</v>
      </c>
      <c r="C8925" s="1" t="s">
        <v>202</v>
      </c>
      <c r="D8925" s="1" t="n">
        <v>0.0290275761973875</v>
      </c>
      <c r="E8925" s="1" t="n">
        <v>0.327868852459016</v>
      </c>
      <c r="F8925" s="1" t="n">
        <v>1.8983331037333</v>
      </c>
      <c r="G8925" s="1" t="n">
        <f aca="false">D8925*689</f>
        <v>20</v>
      </c>
      <c r="H8925" s="1" t="n">
        <f aca="false">G8925/E8925</f>
        <v>61</v>
      </c>
    </row>
    <row r="8926" customFormat="false" ht="12.8" hidden="false" customHeight="false" outlineLevel="0" collapsed="false">
      <c r="A8926" s="1" t="n">
        <v>8925</v>
      </c>
      <c r="B8926" s="1" t="s">
        <v>202</v>
      </c>
      <c r="C8926" s="1" t="s">
        <v>77</v>
      </c>
      <c r="D8926" s="1" t="n">
        <v>0.0290275761973875</v>
      </c>
      <c r="E8926" s="1" t="n">
        <v>0.168067226890756</v>
      </c>
      <c r="F8926" s="1" t="n">
        <v>1.8983331037333</v>
      </c>
      <c r="G8926" s="1" t="n">
        <f aca="false">D8926*689</f>
        <v>20</v>
      </c>
      <c r="H8926" s="1" t="n">
        <f aca="false">G8926/E8926</f>
        <v>119</v>
      </c>
    </row>
    <row r="8927" customFormat="false" ht="12.8" hidden="false" customHeight="false" outlineLevel="0" collapsed="false">
      <c r="A8927" s="1" t="n">
        <v>8926</v>
      </c>
      <c r="B8927" s="1" t="s">
        <v>77</v>
      </c>
      <c r="C8927" s="1" t="s">
        <v>241</v>
      </c>
      <c r="D8927" s="1" t="n">
        <v>0.034833091436865</v>
      </c>
      <c r="E8927" s="1" t="n">
        <v>0.39344262295082</v>
      </c>
      <c r="F8927" s="1" t="n">
        <v>2.08524590163934</v>
      </c>
      <c r="G8927" s="1" t="n">
        <f aca="false">D8927*689</f>
        <v>24</v>
      </c>
      <c r="H8927" s="1" t="n">
        <f aca="false">G8927/E8927</f>
        <v>60.9999999999999</v>
      </c>
    </row>
    <row r="8928" customFormat="false" ht="12.8" hidden="false" customHeight="false" outlineLevel="0" collapsed="false">
      <c r="A8928" s="1" t="n">
        <v>8927</v>
      </c>
      <c r="B8928" s="1" t="s">
        <v>241</v>
      </c>
      <c r="C8928" s="1" t="s">
        <v>77</v>
      </c>
      <c r="D8928" s="1" t="n">
        <v>0.034833091436865</v>
      </c>
      <c r="E8928" s="1" t="n">
        <v>0.184615384615385</v>
      </c>
      <c r="F8928" s="1" t="n">
        <v>2.08524590163934</v>
      </c>
      <c r="G8928" s="1" t="n">
        <f aca="false">D8928*689</f>
        <v>24</v>
      </c>
      <c r="H8928" s="1" t="n">
        <f aca="false">G8928/E8928</f>
        <v>130</v>
      </c>
    </row>
    <row r="8929" customFormat="false" ht="12.8" hidden="false" customHeight="false" outlineLevel="0" collapsed="false">
      <c r="A8929" s="1" t="n">
        <v>8928</v>
      </c>
      <c r="B8929" s="1" t="s">
        <v>77</v>
      </c>
      <c r="C8929" s="1" t="s">
        <v>61</v>
      </c>
      <c r="D8929" s="1" t="n">
        <v>0.0304789550072569</v>
      </c>
      <c r="E8929" s="1" t="n">
        <v>0.344262295081967</v>
      </c>
      <c r="F8929" s="1" t="n">
        <v>1.88251366120219</v>
      </c>
      <c r="G8929" s="1" t="n">
        <f aca="false">D8929*689</f>
        <v>21</v>
      </c>
      <c r="H8929" s="1" t="n">
        <f aca="false">G8929/E8929</f>
        <v>61</v>
      </c>
    </row>
    <row r="8930" customFormat="false" ht="12.8" hidden="false" customHeight="false" outlineLevel="0" collapsed="false">
      <c r="A8930" s="1" t="n">
        <v>8929</v>
      </c>
      <c r="B8930" s="1" t="s">
        <v>61</v>
      </c>
      <c r="C8930" s="1" t="s">
        <v>77</v>
      </c>
      <c r="D8930" s="1" t="n">
        <v>0.0304789550072569</v>
      </c>
      <c r="E8930" s="1" t="n">
        <v>0.166666666666667</v>
      </c>
      <c r="F8930" s="1" t="n">
        <v>1.88251366120219</v>
      </c>
      <c r="G8930" s="1" t="n">
        <f aca="false">D8930*689</f>
        <v>21</v>
      </c>
      <c r="H8930" s="1" t="n">
        <f aca="false">G8930/E8930</f>
        <v>126</v>
      </c>
    </row>
    <row r="8931" customFormat="false" ht="12.8" hidden="false" customHeight="false" outlineLevel="0" collapsed="false">
      <c r="A8931" s="1" t="n">
        <v>8930</v>
      </c>
      <c r="B8931" s="1" t="s">
        <v>77</v>
      </c>
      <c r="C8931" s="1" t="s">
        <v>176</v>
      </c>
      <c r="D8931" s="1" t="n">
        <v>0.0246734397677794</v>
      </c>
      <c r="E8931" s="1" t="n">
        <v>0.278688524590164</v>
      </c>
      <c r="F8931" s="1" t="n">
        <v>1.54851930195664</v>
      </c>
      <c r="G8931" s="1" t="n">
        <f aca="false">D8931*689</f>
        <v>17</v>
      </c>
      <c r="H8931" s="1" t="n">
        <f aca="false">G8931/E8931</f>
        <v>61</v>
      </c>
    </row>
    <row r="8932" customFormat="false" ht="12.8" hidden="false" customHeight="false" outlineLevel="0" collapsed="false">
      <c r="A8932" s="1" t="n">
        <v>8931</v>
      </c>
      <c r="B8932" s="1" t="s">
        <v>176</v>
      </c>
      <c r="C8932" s="1" t="s">
        <v>77</v>
      </c>
      <c r="D8932" s="1" t="n">
        <v>0.0246734397677794</v>
      </c>
      <c r="E8932" s="1" t="n">
        <v>0.137096774193548</v>
      </c>
      <c r="F8932" s="1" t="n">
        <v>1.54851930195664</v>
      </c>
      <c r="G8932" s="1" t="n">
        <f aca="false">D8932*689</f>
        <v>17</v>
      </c>
      <c r="H8932" s="1" t="n">
        <f aca="false">G8932/E8932</f>
        <v>124</v>
      </c>
    </row>
    <row r="8933" customFormat="false" ht="12.8" hidden="false" customHeight="false" outlineLevel="0" collapsed="false">
      <c r="A8933" s="1" t="n">
        <v>8932</v>
      </c>
      <c r="B8933" s="1" t="s">
        <v>77</v>
      </c>
      <c r="C8933" s="1" t="s">
        <v>133</v>
      </c>
      <c r="D8933" s="1" t="n">
        <v>0.0275761973875181</v>
      </c>
      <c r="E8933" s="1" t="n">
        <v>0.311475409836066</v>
      </c>
      <c r="F8933" s="1" t="n">
        <v>1.83424408014572</v>
      </c>
      <c r="G8933" s="1" t="n">
        <f aca="false">D8933*689</f>
        <v>19</v>
      </c>
      <c r="H8933" s="1" t="n">
        <f aca="false">G8933/E8933</f>
        <v>60.9999999999998</v>
      </c>
    </row>
    <row r="8934" customFormat="false" ht="12.8" hidden="false" customHeight="false" outlineLevel="0" collapsed="false">
      <c r="A8934" s="1" t="n">
        <v>8933</v>
      </c>
      <c r="B8934" s="1" t="s">
        <v>133</v>
      </c>
      <c r="C8934" s="1" t="s">
        <v>77</v>
      </c>
      <c r="D8934" s="1" t="n">
        <v>0.0275761973875181</v>
      </c>
      <c r="E8934" s="1" t="n">
        <v>0.162393162393162</v>
      </c>
      <c r="F8934" s="1" t="n">
        <v>1.83424408014572</v>
      </c>
      <c r="G8934" s="1" t="n">
        <f aca="false">D8934*689</f>
        <v>19</v>
      </c>
      <c r="H8934" s="1" t="n">
        <f aca="false">G8934/E8934</f>
        <v>117</v>
      </c>
    </row>
    <row r="8935" customFormat="false" ht="12.8" hidden="false" customHeight="false" outlineLevel="0" collapsed="false">
      <c r="A8935" s="1" t="n">
        <v>8934</v>
      </c>
      <c r="B8935" s="1" t="s">
        <v>77</v>
      </c>
      <c r="C8935" s="1" t="s">
        <v>204</v>
      </c>
      <c r="D8935" s="1" t="n">
        <v>0.0246734397677794</v>
      </c>
      <c r="E8935" s="1" t="n">
        <v>0.278688524590164</v>
      </c>
      <c r="F8935" s="1" t="n">
        <v>1.62725757154765</v>
      </c>
      <c r="G8935" s="1" t="n">
        <f aca="false">D8935*689</f>
        <v>17</v>
      </c>
      <c r="H8935" s="1" t="n">
        <f aca="false">G8935/E8935</f>
        <v>61</v>
      </c>
    </row>
    <row r="8936" customFormat="false" ht="12.8" hidden="false" customHeight="false" outlineLevel="0" collapsed="false">
      <c r="A8936" s="1" t="n">
        <v>8935</v>
      </c>
      <c r="B8936" s="1" t="s">
        <v>204</v>
      </c>
      <c r="C8936" s="1" t="s">
        <v>77</v>
      </c>
      <c r="D8936" s="1" t="n">
        <v>0.0246734397677794</v>
      </c>
      <c r="E8936" s="1" t="n">
        <v>0.144067796610169</v>
      </c>
      <c r="F8936" s="1" t="n">
        <v>1.62725757154765</v>
      </c>
      <c r="G8936" s="1" t="n">
        <f aca="false">D8936*689</f>
        <v>17</v>
      </c>
      <c r="H8936" s="1" t="n">
        <f aca="false">G8936/E8936</f>
        <v>118</v>
      </c>
    </row>
    <row r="8937" customFormat="false" ht="12.8" hidden="false" customHeight="false" outlineLevel="0" collapsed="false">
      <c r="A8937" s="1" t="n">
        <v>8936</v>
      </c>
      <c r="B8937" s="1" t="s">
        <v>77</v>
      </c>
      <c r="C8937" s="1" t="s">
        <v>205</v>
      </c>
      <c r="D8937" s="1" t="n">
        <v>0.0275761973875181</v>
      </c>
      <c r="E8937" s="1" t="n">
        <v>0.311475409836066</v>
      </c>
      <c r="F8937" s="1" t="n">
        <v>1.9161299765808</v>
      </c>
      <c r="G8937" s="1" t="n">
        <f aca="false">D8937*689</f>
        <v>19</v>
      </c>
      <c r="H8937" s="1" t="n">
        <f aca="false">G8937/E8937</f>
        <v>60.9999999999998</v>
      </c>
    </row>
    <row r="8938" customFormat="false" ht="12.8" hidden="false" customHeight="false" outlineLevel="0" collapsed="false">
      <c r="A8938" s="1" t="n">
        <v>8937</v>
      </c>
      <c r="B8938" s="1" t="s">
        <v>205</v>
      </c>
      <c r="C8938" s="1" t="s">
        <v>77</v>
      </c>
      <c r="D8938" s="1" t="n">
        <v>0.0275761973875181</v>
      </c>
      <c r="E8938" s="1" t="n">
        <v>0.169642857142857</v>
      </c>
      <c r="F8938" s="1" t="n">
        <v>1.9161299765808</v>
      </c>
      <c r="G8938" s="1" t="n">
        <f aca="false">D8938*689</f>
        <v>19</v>
      </c>
      <c r="H8938" s="1" t="n">
        <f aca="false">G8938/E8938</f>
        <v>112</v>
      </c>
    </row>
    <row r="8939" customFormat="false" ht="12.8" hidden="false" customHeight="false" outlineLevel="0" collapsed="false">
      <c r="A8939" s="1" t="n">
        <v>8938</v>
      </c>
      <c r="B8939" s="1" t="s">
        <v>77</v>
      </c>
      <c r="C8939" s="1" t="s">
        <v>183</v>
      </c>
      <c r="D8939" s="1" t="n">
        <v>0.0246734397677794</v>
      </c>
      <c r="E8939" s="1" t="n">
        <v>0.278688524590164</v>
      </c>
      <c r="F8939" s="1" t="n">
        <v>1.51194010584742</v>
      </c>
      <c r="G8939" s="1" t="n">
        <f aca="false">D8939*689</f>
        <v>17</v>
      </c>
      <c r="H8939" s="1" t="n">
        <f aca="false">G8939/E8939</f>
        <v>61</v>
      </c>
    </row>
    <row r="8940" customFormat="false" ht="12.8" hidden="false" customHeight="false" outlineLevel="0" collapsed="false">
      <c r="A8940" s="1" t="n">
        <v>8939</v>
      </c>
      <c r="B8940" s="1" t="s">
        <v>183</v>
      </c>
      <c r="C8940" s="1" t="s">
        <v>77</v>
      </c>
      <c r="D8940" s="1" t="n">
        <v>0.0246734397677794</v>
      </c>
      <c r="E8940" s="1" t="n">
        <v>0.133858267716535</v>
      </c>
      <c r="F8940" s="1" t="n">
        <v>1.51194010584742</v>
      </c>
      <c r="G8940" s="1" t="n">
        <f aca="false">D8940*689</f>
        <v>17</v>
      </c>
      <c r="H8940" s="1" t="n">
        <f aca="false">G8940/E8940</f>
        <v>127</v>
      </c>
    </row>
    <row r="8941" customFormat="false" ht="12.8" hidden="false" customHeight="false" outlineLevel="0" collapsed="false">
      <c r="A8941" s="1" t="n">
        <v>8940</v>
      </c>
      <c r="B8941" s="1" t="s">
        <v>77</v>
      </c>
      <c r="C8941" s="1" t="s">
        <v>206</v>
      </c>
      <c r="D8941" s="1" t="n">
        <v>0.02322206095791</v>
      </c>
      <c r="E8941" s="1" t="n">
        <v>0.262295081967213</v>
      </c>
      <c r="F8941" s="1" t="n">
        <v>1.48132222520828</v>
      </c>
      <c r="G8941" s="1" t="n">
        <f aca="false">D8941*689</f>
        <v>16</v>
      </c>
      <c r="H8941" s="1" t="n">
        <f aca="false">G8941/E8941</f>
        <v>61</v>
      </c>
    </row>
    <row r="8942" customFormat="false" ht="12.8" hidden="false" customHeight="false" outlineLevel="0" collapsed="false">
      <c r="A8942" s="1" t="n">
        <v>8941</v>
      </c>
      <c r="B8942" s="1" t="s">
        <v>77</v>
      </c>
      <c r="C8942" s="1" t="s">
        <v>11</v>
      </c>
      <c r="D8942" s="1" t="n">
        <v>0.0261248185776488</v>
      </c>
      <c r="E8942" s="1" t="n">
        <v>0.295081967213115</v>
      </c>
      <c r="F8942" s="1" t="n">
        <v>1.60087775913257</v>
      </c>
      <c r="G8942" s="1" t="n">
        <f aca="false">D8942*689</f>
        <v>18</v>
      </c>
      <c r="H8942" s="1" t="n">
        <f aca="false">G8942/E8942</f>
        <v>61</v>
      </c>
    </row>
    <row r="8943" customFormat="false" ht="12.8" hidden="false" customHeight="false" outlineLevel="0" collapsed="false">
      <c r="A8943" s="1" t="n">
        <v>8942</v>
      </c>
      <c r="B8943" s="1" t="s">
        <v>11</v>
      </c>
      <c r="C8943" s="1" t="s">
        <v>77</v>
      </c>
      <c r="D8943" s="1" t="n">
        <v>0.0261248185776488</v>
      </c>
      <c r="E8943" s="1" t="n">
        <v>0.141732283464567</v>
      </c>
      <c r="F8943" s="1" t="n">
        <v>1.60087775913257</v>
      </c>
      <c r="G8943" s="1" t="n">
        <f aca="false">D8943*689</f>
        <v>18</v>
      </c>
      <c r="H8943" s="1" t="n">
        <f aca="false">G8943/E8943</f>
        <v>127</v>
      </c>
    </row>
    <row r="8944" customFormat="false" ht="12.8" hidden="false" customHeight="false" outlineLevel="0" collapsed="false">
      <c r="A8944" s="1" t="n">
        <v>8943</v>
      </c>
      <c r="B8944" s="1" t="s">
        <v>77</v>
      </c>
      <c r="C8944" s="1" t="s">
        <v>177</v>
      </c>
      <c r="D8944" s="1" t="n">
        <v>0.0391872278664731</v>
      </c>
      <c r="E8944" s="1" t="n">
        <v>0.442622950819672</v>
      </c>
      <c r="F8944" s="1" t="n">
        <v>2.19400872744427</v>
      </c>
      <c r="G8944" s="1" t="n">
        <f aca="false">D8944*689</f>
        <v>27</v>
      </c>
      <c r="H8944" s="1" t="n">
        <f aca="false">G8944/E8944</f>
        <v>60.9999999999999</v>
      </c>
    </row>
    <row r="8945" customFormat="false" ht="12.8" hidden="false" customHeight="false" outlineLevel="0" collapsed="false">
      <c r="A8945" s="1" t="n">
        <v>8944</v>
      </c>
      <c r="B8945" s="1" t="s">
        <v>177</v>
      </c>
      <c r="C8945" s="1" t="s">
        <v>77</v>
      </c>
      <c r="D8945" s="1" t="n">
        <v>0.0391872278664731</v>
      </c>
      <c r="E8945" s="1" t="n">
        <v>0.194244604316547</v>
      </c>
      <c r="F8945" s="1" t="n">
        <v>2.19400872744427</v>
      </c>
      <c r="G8945" s="1" t="n">
        <f aca="false">D8945*689</f>
        <v>27</v>
      </c>
      <c r="H8945" s="1" t="n">
        <f aca="false">G8945/E8945</f>
        <v>139</v>
      </c>
    </row>
    <row r="8946" customFormat="false" ht="12.8" hidden="false" customHeight="false" outlineLevel="0" collapsed="false">
      <c r="A8946" s="1" t="n">
        <v>8945</v>
      </c>
      <c r="B8946" s="1" t="s">
        <v>77</v>
      </c>
      <c r="C8946" s="1" t="s">
        <v>208</v>
      </c>
      <c r="D8946" s="1" t="n">
        <v>0.0290275761973875</v>
      </c>
      <c r="E8946" s="1" t="n">
        <v>0.327868852459016</v>
      </c>
      <c r="F8946" s="1" t="n">
        <v>1.72443999499437</v>
      </c>
      <c r="G8946" s="1" t="n">
        <f aca="false">D8946*689</f>
        <v>20</v>
      </c>
      <c r="H8946" s="1" t="n">
        <f aca="false">G8946/E8946</f>
        <v>61</v>
      </c>
    </row>
    <row r="8947" customFormat="false" ht="12.8" hidden="false" customHeight="false" outlineLevel="0" collapsed="false">
      <c r="A8947" s="1" t="n">
        <v>8946</v>
      </c>
      <c r="B8947" s="1" t="s">
        <v>208</v>
      </c>
      <c r="C8947" s="1" t="s">
        <v>77</v>
      </c>
      <c r="D8947" s="1" t="n">
        <v>0.0290275761973875</v>
      </c>
      <c r="E8947" s="1" t="n">
        <v>0.152671755725191</v>
      </c>
      <c r="F8947" s="1" t="n">
        <v>1.72443999499437</v>
      </c>
      <c r="G8947" s="1" t="n">
        <f aca="false">D8947*689</f>
        <v>20</v>
      </c>
      <c r="H8947" s="1" t="n">
        <f aca="false">G8947/E8947</f>
        <v>131</v>
      </c>
    </row>
    <row r="8948" customFormat="false" ht="12.8" hidden="false" customHeight="false" outlineLevel="0" collapsed="false">
      <c r="A8948" s="1" t="n">
        <v>8947</v>
      </c>
      <c r="B8948" s="1" t="s">
        <v>77</v>
      </c>
      <c r="C8948" s="1" t="s">
        <v>209</v>
      </c>
      <c r="D8948" s="1" t="n">
        <v>0.0304789550072569</v>
      </c>
      <c r="E8948" s="1" t="n">
        <v>0.344262295081967</v>
      </c>
      <c r="F8948" s="1" t="n">
        <v>1.75701275045537</v>
      </c>
      <c r="G8948" s="1" t="n">
        <f aca="false">D8948*689</f>
        <v>21</v>
      </c>
      <c r="H8948" s="1" t="n">
        <f aca="false">G8948/E8948</f>
        <v>61</v>
      </c>
    </row>
    <row r="8949" customFormat="false" ht="12.8" hidden="false" customHeight="false" outlineLevel="0" collapsed="false">
      <c r="A8949" s="1" t="n">
        <v>8948</v>
      </c>
      <c r="B8949" s="1" t="s">
        <v>209</v>
      </c>
      <c r="C8949" s="1" t="s">
        <v>77</v>
      </c>
      <c r="D8949" s="1" t="n">
        <v>0.0304789550072569</v>
      </c>
      <c r="E8949" s="1" t="n">
        <v>0.155555555555556</v>
      </c>
      <c r="F8949" s="1" t="n">
        <v>1.75701275045537</v>
      </c>
      <c r="G8949" s="1" t="n">
        <f aca="false">D8949*689</f>
        <v>21</v>
      </c>
      <c r="H8949" s="1" t="n">
        <f aca="false">G8949/E8949</f>
        <v>135</v>
      </c>
    </row>
    <row r="8950" customFormat="false" ht="12.8" hidden="false" customHeight="false" outlineLevel="0" collapsed="false">
      <c r="A8950" s="1" t="n">
        <v>8949</v>
      </c>
      <c r="B8950" s="1" t="s">
        <v>124</v>
      </c>
      <c r="C8950" s="1" t="s">
        <v>29</v>
      </c>
      <c r="D8950" s="1" t="n">
        <v>0.0174165457184325</v>
      </c>
      <c r="E8950" s="1" t="n">
        <v>0.171428571428571</v>
      </c>
      <c r="F8950" s="1" t="n">
        <v>1.87482993197279</v>
      </c>
      <c r="G8950" s="1" t="n">
        <f aca="false">D8950*689</f>
        <v>12</v>
      </c>
      <c r="H8950" s="1" t="n">
        <f aca="false">G8950/E8950</f>
        <v>70.0000000000001</v>
      </c>
    </row>
    <row r="8951" customFormat="false" ht="12.8" hidden="false" customHeight="false" outlineLevel="0" collapsed="false">
      <c r="A8951" s="1" t="n">
        <v>8950</v>
      </c>
      <c r="B8951" s="1" t="s">
        <v>29</v>
      </c>
      <c r="C8951" s="1" t="s">
        <v>124</v>
      </c>
      <c r="D8951" s="1" t="n">
        <v>0.0174165457184325</v>
      </c>
      <c r="E8951" s="1" t="n">
        <v>0.19047619047619</v>
      </c>
      <c r="F8951" s="1" t="n">
        <v>1.87482993197279</v>
      </c>
      <c r="G8951" s="1" t="n">
        <f aca="false">D8951*689</f>
        <v>12</v>
      </c>
      <c r="H8951" s="1" t="n">
        <f aca="false">G8951/E8951</f>
        <v>63.0000000000001</v>
      </c>
    </row>
    <row r="8952" customFormat="false" ht="12.8" hidden="false" customHeight="false" outlineLevel="0" collapsed="false">
      <c r="A8952" s="1" t="n">
        <v>8951</v>
      </c>
      <c r="B8952" s="1" t="s">
        <v>124</v>
      </c>
      <c r="C8952" s="1" t="s">
        <v>190</v>
      </c>
      <c r="D8952" s="1" t="n">
        <v>0.0188679245283019</v>
      </c>
      <c r="E8952" s="1" t="n">
        <v>0.185714285714286</v>
      </c>
      <c r="F8952" s="1" t="n">
        <v>1.70609523809524</v>
      </c>
      <c r="G8952" s="1" t="n">
        <f aca="false">D8952*689</f>
        <v>13</v>
      </c>
      <c r="H8952" s="1" t="n">
        <f aca="false">G8952/E8952</f>
        <v>69.9999999999999</v>
      </c>
    </row>
    <row r="8953" customFormat="false" ht="12.8" hidden="false" customHeight="false" outlineLevel="0" collapsed="false">
      <c r="A8953" s="1" t="n">
        <v>8952</v>
      </c>
      <c r="B8953" s="1" t="s">
        <v>190</v>
      </c>
      <c r="C8953" s="1" t="s">
        <v>124</v>
      </c>
      <c r="D8953" s="1" t="n">
        <v>0.0188679245283019</v>
      </c>
      <c r="E8953" s="1" t="n">
        <v>0.173333333333333</v>
      </c>
      <c r="F8953" s="1" t="n">
        <v>1.70609523809524</v>
      </c>
      <c r="G8953" s="1" t="n">
        <f aca="false">D8953*689</f>
        <v>13</v>
      </c>
      <c r="H8953" s="1" t="n">
        <f aca="false">G8953/E8953</f>
        <v>75.0000000000002</v>
      </c>
    </row>
    <row r="8954" customFormat="false" ht="12.8" hidden="false" customHeight="false" outlineLevel="0" collapsed="false">
      <c r="A8954" s="1" t="n">
        <v>8953</v>
      </c>
      <c r="B8954" s="1" t="s">
        <v>124</v>
      </c>
      <c r="C8954" s="1" t="s">
        <v>125</v>
      </c>
      <c r="D8954" s="1" t="n">
        <v>0.0203193033381713</v>
      </c>
      <c r="E8954" s="1" t="n">
        <v>0.2</v>
      </c>
      <c r="F8954" s="1" t="n">
        <v>1.99710144927536</v>
      </c>
      <c r="G8954" s="1" t="n">
        <f aca="false">D8954*689</f>
        <v>14</v>
      </c>
      <c r="H8954" s="1" t="n">
        <f aca="false">G8954/E8954</f>
        <v>70.0000000000001</v>
      </c>
    </row>
    <row r="8955" customFormat="false" ht="12.8" hidden="false" customHeight="false" outlineLevel="0" collapsed="false">
      <c r="A8955" s="1" t="n">
        <v>8954</v>
      </c>
      <c r="B8955" s="1" t="s">
        <v>125</v>
      </c>
      <c r="C8955" s="1" t="s">
        <v>124</v>
      </c>
      <c r="D8955" s="1" t="n">
        <v>0.0203193033381713</v>
      </c>
      <c r="E8955" s="1" t="n">
        <v>0.202898550724638</v>
      </c>
      <c r="F8955" s="1" t="n">
        <v>1.99710144927536</v>
      </c>
      <c r="G8955" s="1" t="n">
        <f aca="false">D8955*689</f>
        <v>14</v>
      </c>
      <c r="H8955" s="1" t="n">
        <f aca="false">G8955/E8955</f>
        <v>69</v>
      </c>
    </row>
    <row r="8956" customFormat="false" ht="12.8" hidden="false" customHeight="false" outlineLevel="0" collapsed="false">
      <c r="A8956" s="1" t="n">
        <v>8955</v>
      </c>
      <c r="B8956" s="1" t="s">
        <v>124</v>
      </c>
      <c r="C8956" s="1" t="s">
        <v>78</v>
      </c>
      <c r="D8956" s="1" t="n">
        <v>0.0188679245283019</v>
      </c>
      <c r="E8956" s="1" t="n">
        <v>0.185714285714286</v>
      </c>
      <c r="F8956" s="1" t="n">
        <v>1.77718253968254</v>
      </c>
      <c r="G8956" s="1" t="n">
        <f aca="false">D8956*689</f>
        <v>13</v>
      </c>
      <c r="H8956" s="1" t="n">
        <f aca="false">G8956/E8956</f>
        <v>69.9999999999999</v>
      </c>
    </row>
    <row r="8957" customFormat="false" ht="12.8" hidden="false" customHeight="false" outlineLevel="0" collapsed="false">
      <c r="A8957" s="1" t="n">
        <v>8956</v>
      </c>
      <c r="B8957" s="1" t="s">
        <v>78</v>
      </c>
      <c r="C8957" s="1" t="s">
        <v>124</v>
      </c>
      <c r="D8957" s="1" t="n">
        <v>0.0188679245283019</v>
      </c>
      <c r="E8957" s="1" t="n">
        <v>0.180555555555556</v>
      </c>
      <c r="F8957" s="1" t="n">
        <v>1.77718253968254</v>
      </c>
      <c r="G8957" s="1" t="n">
        <f aca="false">D8957*689</f>
        <v>13</v>
      </c>
      <c r="H8957" s="1" t="n">
        <f aca="false">G8957/E8957</f>
        <v>71.9999999999999</v>
      </c>
    </row>
    <row r="8958" customFormat="false" ht="12.8" hidden="false" customHeight="false" outlineLevel="0" collapsed="false">
      <c r="A8958" s="1" t="n">
        <v>8957</v>
      </c>
      <c r="B8958" s="1" t="s">
        <v>124</v>
      </c>
      <c r="C8958" s="1" t="s">
        <v>34</v>
      </c>
      <c r="D8958" s="1" t="n">
        <v>0.0174165457184325</v>
      </c>
      <c r="E8958" s="1" t="n">
        <v>0.171428571428571</v>
      </c>
      <c r="F8958" s="1" t="n">
        <v>1.78961038961039</v>
      </c>
      <c r="G8958" s="1" t="n">
        <f aca="false">D8958*689</f>
        <v>12</v>
      </c>
      <c r="H8958" s="1" t="n">
        <f aca="false">G8958/E8958</f>
        <v>70.0000000000001</v>
      </c>
    </row>
    <row r="8959" customFormat="false" ht="12.8" hidden="false" customHeight="false" outlineLevel="0" collapsed="false">
      <c r="A8959" s="1" t="n">
        <v>8958</v>
      </c>
      <c r="B8959" s="1" t="s">
        <v>34</v>
      </c>
      <c r="C8959" s="1" t="s">
        <v>124</v>
      </c>
      <c r="D8959" s="1" t="n">
        <v>0.0174165457184325</v>
      </c>
      <c r="E8959" s="1" t="n">
        <v>0.181818181818182</v>
      </c>
      <c r="F8959" s="1" t="n">
        <v>1.78961038961039</v>
      </c>
      <c r="G8959" s="1" t="n">
        <f aca="false">D8959*689</f>
        <v>12</v>
      </c>
      <c r="H8959" s="1" t="n">
        <f aca="false">G8959/E8959</f>
        <v>65.9999999999999</v>
      </c>
    </row>
    <row r="8960" customFormat="false" ht="12.8" hidden="false" customHeight="false" outlineLevel="0" collapsed="false">
      <c r="A8960" s="1" t="n">
        <v>8959</v>
      </c>
      <c r="B8960" s="1" t="s">
        <v>124</v>
      </c>
      <c r="C8960" s="1" t="s">
        <v>191</v>
      </c>
      <c r="D8960" s="1" t="n">
        <v>0.0217706821480406</v>
      </c>
      <c r="E8960" s="1" t="n">
        <v>0.214285714285714</v>
      </c>
      <c r="F8960" s="1" t="n">
        <v>1.96857142857143</v>
      </c>
      <c r="G8960" s="1" t="n">
        <f aca="false">D8960*689</f>
        <v>15</v>
      </c>
      <c r="H8960" s="1" t="n">
        <f aca="false">G8960/E8960</f>
        <v>70</v>
      </c>
    </row>
    <row r="8961" customFormat="false" ht="12.8" hidden="false" customHeight="false" outlineLevel="0" collapsed="false">
      <c r="A8961" s="1" t="n">
        <v>8960</v>
      </c>
      <c r="B8961" s="1" t="s">
        <v>191</v>
      </c>
      <c r="C8961" s="1" t="s">
        <v>124</v>
      </c>
      <c r="D8961" s="1" t="n">
        <v>0.0217706821480406</v>
      </c>
      <c r="E8961" s="1" t="n">
        <v>0.2</v>
      </c>
      <c r="F8961" s="1" t="n">
        <v>1.96857142857143</v>
      </c>
      <c r="G8961" s="1" t="n">
        <f aca="false">D8961*689</f>
        <v>15</v>
      </c>
      <c r="H8961" s="1" t="n">
        <f aca="false">G8961/E8961</f>
        <v>74.9999999999999</v>
      </c>
    </row>
    <row r="8962" customFormat="false" ht="12.8" hidden="false" customHeight="false" outlineLevel="0" collapsed="false">
      <c r="A8962" s="1" t="n">
        <v>8961</v>
      </c>
      <c r="B8962" s="1" t="s">
        <v>124</v>
      </c>
      <c r="C8962" s="1" t="s">
        <v>211</v>
      </c>
      <c r="D8962" s="1" t="n">
        <v>0.0333817126269956</v>
      </c>
      <c r="E8962" s="1" t="n">
        <v>0.328571428571429</v>
      </c>
      <c r="F8962" s="1" t="n">
        <v>2.90238095238095</v>
      </c>
      <c r="G8962" s="1" t="n">
        <f aca="false">D8962*689</f>
        <v>23</v>
      </c>
      <c r="H8962" s="1" t="n">
        <f aca="false">G8962/E8962</f>
        <v>69.9999999999998</v>
      </c>
    </row>
    <row r="8963" customFormat="false" ht="12.8" hidden="false" customHeight="false" outlineLevel="0" collapsed="false">
      <c r="A8963" s="1" t="n">
        <v>8962</v>
      </c>
      <c r="B8963" s="1" t="s">
        <v>211</v>
      </c>
      <c r="C8963" s="1" t="s">
        <v>124</v>
      </c>
      <c r="D8963" s="1" t="n">
        <v>0.0333817126269956</v>
      </c>
      <c r="E8963" s="1" t="n">
        <v>0.294871794871795</v>
      </c>
      <c r="F8963" s="1" t="n">
        <v>2.90238095238095</v>
      </c>
      <c r="G8963" s="1" t="n">
        <f aca="false">D8963*689</f>
        <v>23</v>
      </c>
      <c r="H8963" s="1" t="n">
        <f aca="false">G8963/E8963</f>
        <v>77.9999999999999</v>
      </c>
    </row>
    <row r="8964" customFormat="false" ht="12.8" hidden="false" customHeight="false" outlineLevel="0" collapsed="false">
      <c r="A8964" s="1" t="n">
        <v>8963</v>
      </c>
      <c r="B8964" s="1" t="s">
        <v>124</v>
      </c>
      <c r="C8964" s="1" t="s">
        <v>126</v>
      </c>
      <c r="D8964" s="1" t="n">
        <v>0.0203193033381713</v>
      </c>
      <c r="E8964" s="1" t="n">
        <v>0.2</v>
      </c>
      <c r="F8964" s="1" t="n">
        <v>1.70123456790123</v>
      </c>
      <c r="G8964" s="1" t="n">
        <f aca="false">D8964*689</f>
        <v>14</v>
      </c>
      <c r="H8964" s="1" t="n">
        <f aca="false">G8964/E8964</f>
        <v>70.0000000000001</v>
      </c>
    </row>
    <row r="8965" customFormat="false" ht="12.8" hidden="false" customHeight="false" outlineLevel="0" collapsed="false">
      <c r="A8965" s="1" t="n">
        <v>8964</v>
      </c>
      <c r="B8965" s="1" t="s">
        <v>126</v>
      </c>
      <c r="C8965" s="1" t="s">
        <v>124</v>
      </c>
      <c r="D8965" s="1" t="n">
        <v>0.0203193033381713</v>
      </c>
      <c r="E8965" s="1" t="n">
        <v>0.172839506172839</v>
      </c>
      <c r="F8965" s="1" t="n">
        <v>1.70123456790123</v>
      </c>
      <c r="G8965" s="1" t="n">
        <f aca="false">D8965*689</f>
        <v>14</v>
      </c>
      <c r="H8965" s="1" t="n">
        <f aca="false">G8965/E8965</f>
        <v>81.0000000000004</v>
      </c>
    </row>
    <row r="8966" customFormat="false" ht="12.8" hidden="false" customHeight="false" outlineLevel="0" collapsed="false">
      <c r="A8966" s="1" t="n">
        <v>8965</v>
      </c>
      <c r="B8966" s="1" t="s">
        <v>124</v>
      </c>
      <c r="C8966" s="1" t="s">
        <v>193</v>
      </c>
      <c r="D8966" s="1" t="n">
        <v>0.0246734397677794</v>
      </c>
      <c r="E8966" s="1" t="n">
        <v>0.242857142857143</v>
      </c>
      <c r="F8966" s="1" t="n">
        <v>2.04059233449477</v>
      </c>
      <c r="G8966" s="1" t="n">
        <f aca="false">D8966*689</f>
        <v>17</v>
      </c>
      <c r="H8966" s="1" t="n">
        <f aca="false">G8966/E8966</f>
        <v>70</v>
      </c>
    </row>
    <row r="8967" customFormat="false" ht="12.8" hidden="false" customHeight="false" outlineLevel="0" collapsed="false">
      <c r="A8967" s="1" t="n">
        <v>8966</v>
      </c>
      <c r="B8967" s="1" t="s">
        <v>193</v>
      </c>
      <c r="C8967" s="1" t="s">
        <v>124</v>
      </c>
      <c r="D8967" s="1" t="n">
        <v>0.0246734397677794</v>
      </c>
      <c r="E8967" s="1" t="n">
        <v>0.207317073170732</v>
      </c>
      <c r="F8967" s="1" t="n">
        <v>2.04059233449477</v>
      </c>
      <c r="G8967" s="1" t="n">
        <f aca="false">D8967*689</f>
        <v>17</v>
      </c>
      <c r="H8967" s="1" t="n">
        <f aca="false">G8967/E8967</f>
        <v>81.9999999999999</v>
      </c>
    </row>
    <row r="8968" customFormat="false" ht="12.8" hidden="false" customHeight="false" outlineLevel="0" collapsed="false">
      <c r="A8968" s="1" t="n">
        <v>8967</v>
      </c>
      <c r="B8968" s="1" t="s">
        <v>124</v>
      </c>
      <c r="C8968" s="1" t="s">
        <v>64</v>
      </c>
      <c r="D8968" s="1" t="n">
        <v>0.02322206095791</v>
      </c>
      <c r="E8968" s="1" t="n">
        <v>0.228571428571429</v>
      </c>
      <c r="F8968" s="1" t="n">
        <v>1.9205574912892</v>
      </c>
      <c r="G8968" s="1" t="n">
        <f aca="false">D8968*689</f>
        <v>16</v>
      </c>
      <c r="H8968" s="1" t="n">
        <f aca="false">G8968/E8968</f>
        <v>69.9999999999998</v>
      </c>
    </row>
    <row r="8969" customFormat="false" ht="12.8" hidden="false" customHeight="false" outlineLevel="0" collapsed="false">
      <c r="A8969" s="1" t="n">
        <v>8968</v>
      </c>
      <c r="B8969" s="1" t="s">
        <v>64</v>
      </c>
      <c r="C8969" s="1" t="s">
        <v>124</v>
      </c>
      <c r="D8969" s="1" t="n">
        <v>0.02322206095791</v>
      </c>
      <c r="E8969" s="1" t="n">
        <v>0.195121951219512</v>
      </c>
      <c r="F8969" s="1" t="n">
        <v>1.9205574912892</v>
      </c>
      <c r="G8969" s="1" t="n">
        <f aca="false">D8969*689</f>
        <v>16</v>
      </c>
      <c r="H8969" s="1" t="n">
        <f aca="false">G8969/E8969</f>
        <v>82</v>
      </c>
    </row>
    <row r="8970" customFormat="false" ht="12.8" hidden="false" customHeight="false" outlineLevel="0" collapsed="false">
      <c r="A8970" s="1" t="n">
        <v>8969</v>
      </c>
      <c r="B8970" s="1" t="s">
        <v>124</v>
      </c>
      <c r="C8970" s="1" t="s">
        <v>194</v>
      </c>
      <c r="D8970" s="1" t="n">
        <v>0.0246734397677794</v>
      </c>
      <c r="E8970" s="1" t="n">
        <v>0.242857142857143</v>
      </c>
      <c r="F8970" s="1" t="n">
        <v>1.99200680272109</v>
      </c>
      <c r="G8970" s="1" t="n">
        <f aca="false">D8970*689</f>
        <v>17</v>
      </c>
      <c r="H8970" s="1" t="n">
        <f aca="false">G8970/E8970</f>
        <v>70</v>
      </c>
    </row>
    <row r="8971" customFormat="false" ht="12.8" hidden="false" customHeight="false" outlineLevel="0" collapsed="false">
      <c r="A8971" s="1" t="n">
        <v>8970</v>
      </c>
      <c r="B8971" s="1" t="s">
        <v>194</v>
      </c>
      <c r="C8971" s="1" t="s">
        <v>124</v>
      </c>
      <c r="D8971" s="1" t="n">
        <v>0.0246734397677794</v>
      </c>
      <c r="E8971" s="1" t="n">
        <v>0.202380952380952</v>
      </c>
      <c r="F8971" s="1" t="n">
        <v>1.99200680272109</v>
      </c>
      <c r="G8971" s="1" t="n">
        <f aca="false">D8971*689</f>
        <v>17</v>
      </c>
      <c r="H8971" s="1" t="n">
        <f aca="false">G8971/E8971</f>
        <v>84.0000000000002</v>
      </c>
    </row>
    <row r="8972" customFormat="false" ht="12.8" hidden="false" customHeight="false" outlineLevel="0" collapsed="false">
      <c r="A8972" s="1" t="n">
        <v>8971</v>
      </c>
      <c r="B8972" s="1" t="s">
        <v>124</v>
      </c>
      <c r="C8972" s="1" t="s">
        <v>277</v>
      </c>
      <c r="D8972" s="1" t="n">
        <v>0.02322206095791</v>
      </c>
      <c r="E8972" s="1" t="n">
        <v>0.228571428571429</v>
      </c>
      <c r="F8972" s="1" t="n">
        <v>1.8527731092437</v>
      </c>
      <c r="G8972" s="1" t="n">
        <f aca="false">D8972*689</f>
        <v>16</v>
      </c>
      <c r="H8972" s="1" t="n">
        <f aca="false">G8972/E8972</f>
        <v>69.9999999999998</v>
      </c>
    </row>
    <row r="8973" customFormat="false" ht="12.8" hidden="false" customHeight="false" outlineLevel="0" collapsed="false">
      <c r="A8973" s="1" t="n">
        <v>8972</v>
      </c>
      <c r="B8973" s="1" t="s">
        <v>277</v>
      </c>
      <c r="C8973" s="1" t="s">
        <v>124</v>
      </c>
      <c r="D8973" s="1" t="n">
        <v>0.02322206095791</v>
      </c>
      <c r="E8973" s="1" t="n">
        <v>0.188235294117647</v>
      </c>
      <c r="F8973" s="1" t="n">
        <v>1.8527731092437</v>
      </c>
      <c r="G8973" s="1" t="n">
        <f aca="false">D8973*689</f>
        <v>16</v>
      </c>
      <c r="H8973" s="1" t="n">
        <f aca="false">G8973/E8973</f>
        <v>85</v>
      </c>
    </row>
    <row r="8974" customFormat="false" ht="12.8" hidden="false" customHeight="false" outlineLevel="0" collapsed="false">
      <c r="A8974" s="1" t="n">
        <v>8973</v>
      </c>
      <c r="B8974" s="1" t="s">
        <v>124</v>
      </c>
      <c r="C8974" s="1" t="s">
        <v>148</v>
      </c>
      <c r="D8974" s="1" t="n">
        <v>0.02322206095791</v>
      </c>
      <c r="E8974" s="1" t="n">
        <v>0.228571428571429</v>
      </c>
      <c r="F8974" s="1" t="n">
        <v>1.62356406480118</v>
      </c>
      <c r="G8974" s="1" t="n">
        <f aca="false">D8974*689</f>
        <v>16</v>
      </c>
      <c r="H8974" s="1" t="n">
        <f aca="false">G8974/E8974</f>
        <v>69.9999999999998</v>
      </c>
    </row>
    <row r="8975" customFormat="false" ht="12.8" hidden="false" customHeight="false" outlineLevel="0" collapsed="false">
      <c r="A8975" s="1" t="n">
        <v>8974</v>
      </c>
      <c r="B8975" s="1" t="s">
        <v>148</v>
      </c>
      <c r="C8975" s="1" t="s">
        <v>124</v>
      </c>
      <c r="D8975" s="1" t="n">
        <v>0.02322206095791</v>
      </c>
      <c r="E8975" s="1" t="n">
        <v>0.164948453608247</v>
      </c>
      <c r="F8975" s="1" t="n">
        <v>1.62356406480118</v>
      </c>
      <c r="G8975" s="1" t="n">
        <f aca="false">D8975*689</f>
        <v>16</v>
      </c>
      <c r="H8975" s="1" t="n">
        <f aca="false">G8975/E8975</f>
        <v>97.0000000000002</v>
      </c>
    </row>
    <row r="8976" customFormat="false" ht="12.8" hidden="false" customHeight="false" outlineLevel="0" collapsed="false">
      <c r="A8976" s="1" t="n">
        <v>8975</v>
      </c>
      <c r="B8976" s="1" t="s">
        <v>124</v>
      </c>
      <c r="C8976" s="1" t="s">
        <v>10</v>
      </c>
      <c r="D8976" s="1" t="n">
        <v>0.0246734397677794</v>
      </c>
      <c r="E8976" s="1" t="n">
        <v>0.242857142857143</v>
      </c>
      <c r="F8976" s="1" t="n">
        <v>2.01600688468158</v>
      </c>
      <c r="G8976" s="1" t="n">
        <f aca="false">D8976*689</f>
        <v>17</v>
      </c>
      <c r="H8976" s="1" t="n">
        <f aca="false">G8976/E8976</f>
        <v>70</v>
      </c>
    </row>
    <row r="8977" customFormat="false" ht="12.8" hidden="false" customHeight="false" outlineLevel="0" collapsed="false">
      <c r="A8977" s="1" t="n">
        <v>8976</v>
      </c>
      <c r="B8977" s="1" t="s">
        <v>10</v>
      </c>
      <c r="C8977" s="1" t="s">
        <v>124</v>
      </c>
      <c r="D8977" s="1" t="n">
        <v>0.0246734397677794</v>
      </c>
      <c r="E8977" s="1" t="n">
        <v>0.204819277108434</v>
      </c>
      <c r="F8977" s="1" t="n">
        <v>2.01600688468158</v>
      </c>
      <c r="G8977" s="1" t="n">
        <f aca="false">D8977*689</f>
        <v>17</v>
      </c>
      <c r="H8977" s="1" t="n">
        <f aca="false">G8977/E8977</f>
        <v>82.9999999999999</v>
      </c>
    </row>
    <row r="8978" customFormat="false" ht="12.8" hidden="false" customHeight="false" outlineLevel="0" collapsed="false">
      <c r="A8978" s="1" t="n">
        <v>8977</v>
      </c>
      <c r="B8978" s="1" t="s">
        <v>124</v>
      </c>
      <c r="C8978" s="1" t="s">
        <v>79</v>
      </c>
      <c r="D8978" s="1" t="n">
        <v>0.02322206095791</v>
      </c>
      <c r="E8978" s="1" t="n">
        <v>0.228571428571429</v>
      </c>
      <c r="F8978" s="1" t="n">
        <v>1.62356406480118</v>
      </c>
      <c r="G8978" s="1" t="n">
        <f aca="false">D8978*689</f>
        <v>16</v>
      </c>
      <c r="H8978" s="1" t="n">
        <f aca="false">G8978/E8978</f>
        <v>69.9999999999998</v>
      </c>
    </row>
    <row r="8979" customFormat="false" ht="12.8" hidden="false" customHeight="false" outlineLevel="0" collapsed="false">
      <c r="A8979" s="1" t="n">
        <v>8978</v>
      </c>
      <c r="B8979" s="1" t="s">
        <v>79</v>
      </c>
      <c r="C8979" s="1" t="s">
        <v>124</v>
      </c>
      <c r="D8979" s="1" t="n">
        <v>0.02322206095791</v>
      </c>
      <c r="E8979" s="1" t="n">
        <v>0.164948453608247</v>
      </c>
      <c r="F8979" s="1" t="n">
        <v>1.62356406480118</v>
      </c>
      <c r="G8979" s="1" t="n">
        <f aca="false">D8979*689</f>
        <v>16</v>
      </c>
      <c r="H8979" s="1" t="n">
        <f aca="false">G8979/E8979</f>
        <v>97.0000000000002</v>
      </c>
    </row>
    <row r="8980" customFormat="false" ht="12.8" hidden="false" customHeight="false" outlineLevel="0" collapsed="false">
      <c r="A8980" s="1" t="n">
        <v>8979</v>
      </c>
      <c r="B8980" s="1" t="s">
        <v>124</v>
      </c>
      <c r="C8980" s="1" t="s">
        <v>127</v>
      </c>
      <c r="D8980" s="1" t="n">
        <v>0.0217706821480406</v>
      </c>
      <c r="E8980" s="1" t="n">
        <v>0.214285714285714</v>
      </c>
      <c r="F8980" s="1" t="n">
        <v>1.55413533834586</v>
      </c>
      <c r="G8980" s="1" t="n">
        <f aca="false">D8980*689</f>
        <v>15</v>
      </c>
      <c r="H8980" s="1" t="n">
        <f aca="false">G8980/E8980</f>
        <v>70</v>
      </c>
    </row>
    <row r="8981" customFormat="false" ht="12.8" hidden="false" customHeight="false" outlineLevel="0" collapsed="false">
      <c r="A8981" s="1" t="n">
        <v>8980</v>
      </c>
      <c r="B8981" s="1" t="s">
        <v>127</v>
      </c>
      <c r="C8981" s="1" t="s">
        <v>124</v>
      </c>
      <c r="D8981" s="1" t="n">
        <v>0.0217706821480406</v>
      </c>
      <c r="E8981" s="1" t="n">
        <v>0.157894736842105</v>
      </c>
      <c r="F8981" s="1" t="n">
        <v>1.55413533834586</v>
      </c>
      <c r="G8981" s="1" t="n">
        <f aca="false">D8981*689</f>
        <v>15</v>
      </c>
      <c r="H8981" s="1" t="n">
        <f aca="false">G8981/E8981</f>
        <v>95</v>
      </c>
    </row>
    <row r="8982" customFormat="false" ht="12.8" hidden="false" customHeight="false" outlineLevel="0" collapsed="false">
      <c r="A8982" s="1" t="n">
        <v>8981</v>
      </c>
      <c r="B8982" s="1" t="s">
        <v>124</v>
      </c>
      <c r="C8982" s="1" t="s">
        <v>66</v>
      </c>
      <c r="D8982" s="1" t="n">
        <v>0.02322206095791</v>
      </c>
      <c r="E8982" s="1" t="n">
        <v>0.228571428571429</v>
      </c>
      <c r="F8982" s="1" t="n">
        <v>1.59076479076479</v>
      </c>
      <c r="G8982" s="1" t="n">
        <f aca="false">D8982*689</f>
        <v>16</v>
      </c>
      <c r="H8982" s="1" t="n">
        <f aca="false">G8982/E8982</f>
        <v>69.9999999999998</v>
      </c>
    </row>
    <row r="8983" customFormat="false" ht="12.8" hidden="false" customHeight="false" outlineLevel="0" collapsed="false">
      <c r="A8983" s="1" t="n">
        <v>8982</v>
      </c>
      <c r="B8983" s="1" t="s">
        <v>66</v>
      </c>
      <c r="C8983" s="1" t="s">
        <v>124</v>
      </c>
      <c r="D8983" s="1" t="n">
        <v>0.02322206095791</v>
      </c>
      <c r="E8983" s="1" t="n">
        <v>0.161616161616162</v>
      </c>
      <c r="F8983" s="1" t="n">
        <v>1.59076479076479</v>
      </c>
      <c r="G8983" s="1" t="n">
        <f aca="false">D8983*689</f>
        <v>16</v>
      </c>
      <c r="H8983" s="1" t="n">
        <f aca="false">G8983/E8983</f>
        <v>98.9999999999997</v>
      </c>
    </row>
    <row r="8984" customFormat="false" ht="12.8" hidden="false" customHeight="false" outlineLevel="0" collapsed="false">
      <c r="A8984" s="1" t="n">
        <v>8983</v>
      </c>
      <c r="B8984" s="1" t="s">
        <v>124</v>
      </c>
      <c r="C8984" s="1" t="s">
        <v>80</v>
      </c>
      <c r="D8984" s="1" t="n">
        <v>0.02322206095791</v>
      </c>
      <c r="E8984" s="1" t="n">
        <v>0.228571428571429</v>
      </c>
      <c r="F8984" s="1" t="n">
        <v>1.69339477726575</v>
      </c>
      <c r="G8984" s="1" t="n">
        <f aca="false">D8984*689</f>
        <v>16</v>
      </c>
      <c r="H8984" s="1" t="n">
        <f aca="false">G8984/E8984</f>
        <v>69.9999999999998</v>
      </c>
    </row>
    <row r="8985" customFormat="false" ht="12.8" hidden="false" customHeight="false" outlineLevel="0" collapsed="false">
      <c r="A8985" s="1" t="n">
        <v>8984</v>
      </c>
      <c r="B8985" s="1" t="s">
        <v>80</v>
      </c>
      <c r="C8985" s="1" t="s">
        <v>124</v>
      </c>
      <c r="D8985" s="1" t="n">
        <v>0.02322206095791</v>
      </c>
      <c r="E8985" s="1" t="n">
        <v>0.172043010752688</v>
      </c>
      <c r="F8985" s="1" t="n">
        <v>1.69339477726575</v>
      </c>
      <c r="G8985" s="1" t="n">
        <f aca="false">D8985*689</f>
        <v>16</v>
      </c>
      <c r="H8985" s="1" t="n">
        <f aca="false">G8985/E8985</f>
        <v>93</v>
      </c>
    </row>
    <row r="8986" customFormat="false" ht="12.8" hidden="false" customHeight="false" outlineLevel="0" collapsed="false">
      <c r="A8986" s="1" t="n">
        <v>8985</v>
      </c>
      <c r="B8986" s="1" t="s">
        <v>124</v>
      </c>
      <c r="C8986" s="1" t="s">
        <v>196</v>
      </c>
      <c r="D8986" s="1" t="n">
        <v>0.0217706821480406</v>
      </c>
      <c r="E8986" s="1" t="n">
        <v>0.214285714285714</v>
      </c>
      <c r="F8986" s="1" t="n">
        <v>1.58755760368664</v>
      </c>
      <c r="G8986" s="1" t="n">
        <f aca="false">D8986*689</f>
        <v>15</v>
      </c>
      <c r="H8986" s="1" t="n">
        <f aca="false">G8986/E8986</f>
        <v>70</v>
      </c>
    </row>
    <row r="8987" customFormat="false" ht="12.8" hidden="false" customHeight="false" outlineLevel="0" collapsed="false">
      <c r="A8987" s="1" t="n">
        <v>8986</v>
      </c>
      <c r="B8987" s="1" t="s">
        <v>196</v>
      </c>
      <c r="C8987" s="1" t="s">
        <v>124</v>
      </c>
      <c r="D8987" s="1" t="n">
        <v>0.0217706821480406</v>
      </c>
      <c r="E8987" s="1" t="n">
        <v>0.161290322580645</v>
      </c>
      <c r="F8987" s="1" t="n">
        <v>1.58755760368664</v>
      </c>
      <c r="G8987" s="1" t="n">
        <f aca="false">D8987*689</f>
        <v>15</v>
      </c>
      <c r="H8987" s="1" t="n">
        <f aca="false">G8987/E8987</f>
        <v>92.9999999999999</v>
      </c>
    </row>
    <row r="8988" customFormat="false" ht="12.8" hidden="false" customHeight="false" outlineLevel="0" collapsed="false">
      <c r="A8988" s="1" t="n">
        <v>8987</v>
      </c>
      <c r="B8988" s="1" t="s">
        <v>124</v>
      </c>
      <c r="C8988" s="1" t="s">
        <v>57</v>
      </c>
      <c r="D8988" s="1" t="n">
        <v>0.0261248185776488</v>
      </c>
      <c r="E8988" s="1" t="n">
        <v>0.257142857142857</v>
      </c>
      <c r="F8988" s="1" t="n">
        <v>1.80787172011662</v>
      </c>
      <c r="G8988" s="1" t="n">
        <f aca="false">D8988*689</f>
        <v>18</v>
      </c>
      <c r="H8988" s="1" t="n">
        <f aca="false">G8988/E8988</f>
        <v>70.0000000000001</v>
      </c>
    </row>
    <row r="8989" customFormat="false" ht="12.8" hidden="false" customHeight="false" outlineLevel="0" collapsed="false">
      <c r="A8989" s="1" t="n">
        <v>8988</v>
      </c>
      <c r="B8989" s="1" t="s">
        <v>57</v>
      </c>
      <c r="C8989" s="1" t="s">
        <v>124</v>
      </c>
      <c r="D8989" s="1" t="n">
        <v>0.0261248185776488</v>
      </c>
      <c r="E8989" s="1" t="n">
        <v>0.183673469387755</v>
      </c>
      <c r="F8989" s="1" t="n">
        <v>1.80787172011662</v>
      </c>
      <c r="G8989" s="1" t="n">
        <f aca="false">D8989*689</f>
        <v>18</v>
      </c>
      <c r="H8989" s="1" t="n">
        <f aca="false">G8989/E8989</f>
        <v>98.0000000000002</v>
      </c>
    </row>
    <row r="8990" customFormat="false" ht="12.8" hidden="false" customHeight="false" outlineLevel="0" collapsed="false">
      <c r="A8990" s="1" t="n">
        <v>8989</v>
      </c>
      <c r="B8990" s="1" t="s">
        <v>124</v>
      </c>
      <c r="C8990" s="1" t="s">
        <v>198</v>
      </c>
      <c r="D8990" s="1" t="n">
        <v>0.0217706821480406</v>
      </c>
      <c r="E8990" s="1" t="n">
        <v>0.214285714285714</v>
      </c>
      <c r="F8990" s="1" t="n">
        <v>1.5220913107511</v>
      </c>
      <c r="G8990" s="1" t="n">
        <f aca="false">D8990*689</f>
        <v>15</v>
      </c>
      <c r="H8990" s="1" t="n">
        <f aca="false">G8990/E8990</f>
        <v>70</v>
      </c>
    </row>
    <row r="8991" customFormat="false" ht="12.8" hidden="false" customHeight="false" outlineLevel="0" collapsed="false">
      <c r="A8991" s="1" t="n">
        <v>8990</v>
      </c>
      <c r="B8991" s="1" t="s">
        <v>124</v>
      </c>
      <c r="C8991" s="1" t="s">
        <v>173</v>
      </c>
      <c r="D8991" s="1" t="n">
        <v>0.0333817126269956</v>
      </c>
      <c r="E8991" s="1" t="n">
        <v>0.328571428571429</v>
      </c>
      <c r="F8991" s="1" t="n">
        <v>2.19791955617198</v>
      </c>
      <c r="G8991" s="1" t="n">
        <f aca="false">D8991*689</f>
        <v>23</v>
      </c>
      <c r="H8991" s="1" t="n">
        <f aca="false">G8991/E8991</f>
        <v>69.9999999999998</v>
      </c>
    </row>
    <row r="8992" customFormat="false" ht="12.8" hidden="false" customHeight="false" outlineLevel="0" collapsed="false">
      <c r="A8992" s="1" t="n">
        <v>8991</v>
      </c>
      <c r="B8992" s="1" t="s">
        <v>173</v>
      </c>
      <c r="C8992" s="1" t="s">
        <v>124</v>
      </c>
      <c r="D8992" s="1" t="n">
        <v>0.0333817126269956</v>
      </c>
      <c r="E8992" s="1" t="n">
        <v>0.223300970873786</v>
      </c>
      <c r="F8992" s="1" t="n">
        <v>2.19791955617198</v>
      </c>
      <c r="G8992" s="1" t="n">
        <f aca="false">D8992*689</f>
        <v>23</v>
      </c>
      <c r="H8992" s="1" t="n">
        <f aca="false">G8992/E8992</f>
        <v>103</v>
      </c>
    </row>
    <row r="8993" customFormat="false" ht="12.8" hidden="false" customHeight="false" outlineLevel="0" collapsed="false">
      <c r="A8993" s="1" t="n">
        <v>8992</v>
      </c>
      <c r="B8993" s="1" t="s">
        <v>124</v>
      </c>
      <c r="C8993" s="1" t="s">
        <v>199</v>
      </c>
      <c r="D8993" s="1" t="n">
        <v>0.034833091436865</v>
      </c>
      <c r="E8993" s="1" t="n">
        <v>0.342857142857143</v>
      </c>
      <c r="F8993" s="1" t="n">
        <v>2.07218045112782</v>
      </c>
      <c r="G8993" s="1" t="n">
        <f aca="false">D8993*689</f>
        <v>24</v>
      </c>
      <c r="H8993" s="1" t="n">
        <f aca="false">G8993/E8993</f>
        <v>69.9999999999999</v>
      </c>
    </row>
    <row r="8994" customFormat="false" ht="12.8" hidden="false" customHeight="false" outlineLevel="0" collapsed="false">
      <c r="A8994" s="1" t="n">
        <v>8993</v>
      </c>
      <c r="B8994" s="1" t="s">
        <v>199</v>
      </c>
      <c r="C8994" s="1" t="s">
        <v>124</v>
      </c>
      <c r="D8994" s="1" t="n">
        <v>0.034833091436865</v>
      </c>
      <c r="E8994" s="1" t="n">
        <v>0.210526315789474</v>
      </c>
      <c r="F8994" s="1" t="n">
        <v>2.07218045112782</v>
      </c>
      <c r="G8994" s="1" t="n">
        <f aca="false">D8994*689</f>
        <v>24</v>
      </c>
      <c r="H8994" s="1" t="n">
        <f aca="false">G8994/E8994</f>
        <v>114</v>
      </c>
    </row>
    <row r="8995" customFormat="false" ht="12.8" hidden="false" customHeight="false" outlineLevel="0" collapsed="false">
      <c r="A8995" s="1" t="n">
        <v>8994</v>
      </c>
      <c r="B8995" s="1" t="s">
        <v>124</v>
      </c>
      <c r="C8995" s="1" t="s">
        <v>200</v>
      </c>
      <c r="D8995" s="1" t="n">
        <v>0.0304789550072569</v>
      </c>
      <c r="E8995" s="1" t="n">
        <v>0.3</v>
      </c>
      <c r="F8995" s="1" t="n">
        <v>1.81315789473684</v>
      </c>
      <c r="G8995" s="1" t="n">
        <f aca="false">D8995*689</f>
        <v>21</v>
      </c>
      <c r="H8995" s="1" t="n">
        <f aca="false">G8995/E8995</f>
        <v>70</v>
      </c>
    </row>
    <row r="8996" customFormat="false" ht="12.8" hidden="false" customHeight="false" outlineLevel="0" collapsed="false">
      <c r="A8996" s="1" t="n">
        <v>8995</v>
      </c>
      <c r="B8996" s="1" t="s">
        <v>200</v>
      </c>
      <c r="C8996" s="1" t="s">
        <v>124</v>
      </c>
      <c r="D8996" s="1" t="n">
        <v>0.0304789550072569</v>
      </c>
      <c r="E8996" s="1" t="n">
        <v>0.184210526315789</v>
      </c>
      <c r="F8996" s="1" t="n">
        <v>1.81315789473684</v>
      </c>
      <c r="G8996" s="1" t="n">
        <f aca="false">D8996*689</f>
        <v>21</v>
      </c>
      <c r="H8996" s="1" t="n">
        <f aca="false">G8996/E8996</f>
        <v>114</v>
      </c>
    </row>
    <row r="8997" customFormat="false" ht="12.8" hidden="false" customHeight="false" outlineLevel="0" collapsed="false">
      <c r="A8997" s="1" t="n">
        <v>8996</v>
      </c>
      <c r="B8997" s="1" t="s">
        <v>124</v>
      </c>
      <c r="C8997" s="1" t="s">
        <v>174</v>
      </c>
      <c r="D8997" s="1" t="n">
        <v>0.0333817126269956</v>
      </c>
      <c r="E8997" s="1" t="n">
        <v>0.328571428571429</v>
      </c>
      <c r="F8997" s="1" t="n">
        <v>2.05805194805195</v>
      </c>
      <c r="G8997" s="1" t="n">
        <f aca="false">D8997*689</f>
        <v>23</v>
      </c>
      <c r="H8997" s="1" t="n">
        <f aca="false">G8997/E8997</f>
        <v>69.9999999999998</v>
      </c>
    </row>
    <row r="8998" customFormat="false" ht="12.8" hidden="false" customHeight="false" outlineLevel="0" collapsed="false">
      <c r="A8998" s="1" t="n">
        <v>8997</v>
      </c>
      <c r="B8998" s="1" t="s">
        <v>174</v>
      </c>
      <c r="C8998" s="1" t="s">
        <v>124</v>
      </c>
      <c r="D8998" s="1" t="n">
        <v>0.0333817126269956</v>
      </c>
      <c r="E8998" s="1" t="n">
        <v>0.209090909090909</v>
      </c>
      <c r="F8998" s="1" t="n">
        <v>2.05805194805195</v>
      </c>
      <c r="G8998" s="1" t="n">
        <f aca="false">D8998*689</f>
        <v>23</v>
      </c>
      <c r="H8998" s="1" t="n">
        <f aca="false">G8998/E8998</f>
        <v>110</v>
      </c>
    </row>
    <row r="8999" customFormat="false" ht="12.8" hidden="false" customHeight="false" outlineLevel="0" collapsed="false">
      <c r="A8999" s="1" t="n">
        <v>8998</v>
      </c>
      <c r="B8999" s="1" t="s">
        <v>124</v>
      </c>
      <c r="C8999" s="1" t="s">
        <v>131</v>
      </c>
      <c r="D8999" s="1" t="n">
        <v>0.0391872278664731</v>
      </c>
      <c r="E8999" s="1" t="n">
        <v>0.385714285714286</v>
      </c>
      <c r="F8999" s="1" t="n">
        <v>2.37283163265306</v>
      </c>
      <c r="G8999" s="1" t="n">
        <f aca="false">D8999*689</f>
        <v>27</v>
      </c>
      <c r="H8999" s="1" t="n">
        <f aca="false">G8999/E8999</f>
        <v>69.9999999999999</v>
      </c>
    </row>
    <row r="9000" customFormat="false" ht="12.8" hidden="false" customHeight="false" outlineLevel="0" collapsed="false">
      <c r="A9000" s="1" t="n">
        <v>8999</v>
      </c>
      <c r="B9000" s="1" t="s">
        <v>131</v>
      </c>
      <c r="C9000" s="1" t="s">
        <v>124</v>
      </c>
      <c r="D9000" s="1" t="n">
        <v>0.0391872278664731</v>
      </c>
      <c r="E9000" s="1" t="n">
        <v>0.241071428571429</v>
      </c>
      <c r="F9000" s="1" t="n">
        <v>2.37283163265306</v>
      </c>
      <c r="G9000" s="1" t="n">
        <f aca="false">D9000*689</f>
        <v>27</v>
      </c>
      <c r="H9000" s="1" t="n">
        <f aca="false">G9000/E9000</f>
        <v>112</v>
      </c>
    </row>
    <row r="9001" customFormat="false" ht="12.8" hidden="false" customHeight="false" outlineLevel="0" collapsed="false">
      <c r="A9001" s="1" t="n">
        <v>9000</v>
      </c>
      <c r="B9001" s="1" t="s">
        <v>124</v>
      </c>
      <c r="C9001" s="1" t="s">
        <v>201</v>
      </c>
      <c r="D9001" s="1" t="n">
        <v>0.0319303338171263</v>
      </c>
      <c r="E9001" s="1" t="n">
        <v>0.314285714285714</v>
      </c>
      <c r="F9001" s="1" t="n">
        <v>1.7463133640553</v>
      </c>
      <c r="G9001" s="1" t="n">
        <f aca="false">D9001*689</f>
        <v>22</v>
      </c>
      <c r="H9001" s="1" t="n">
        <f aca="false">G9001/E9001</f>
        <v>70.0000000000001</v>
      </c>
    </row>
    <row r="9002" customFormat="false" ht="12.8" hidden="false" customHeight="false" outlineLevel="0" collapsed="false">
      <c r="A9002" s="1" t="n">
        <v>9001</v>
      </c>
      <c r="B9002" s="1" t="s">
        <v>201</v>
      </c>
      <c r="C9002" s="1" t="s">
        <v>124</v>
      </c>
      <c r="D9002" s="1" t="n">
        <v>0.0319303338171263</v>
      </c>
      <c r="E9002" s="1" t="n">
        <v>0.17741935483871</v>
      </c>
      <c r="F9002" s="1" t="n">
        <v>1.7463133640553</v>
      </c>
      <c r="G9002" s="1" t="n">
        <f aca="false">D9002*689</f>
        <v>22</v>
      </c>
      <c r="H9002" s="1" t="n">
        <f aca="false">G9002/E9002</f>
        <v>124</v>
      </c>
    </row>
    <row r="9003" customFormat="false" ht="12.8" hidden="false" customHeight="false" outlineLevel="0" collapsed="false">
      <c r="A9003" s="1" t="n">
        <v>9002</v>
      </c>
      <c r="B9003" s="1" t="s">
        <v>124</v>
      </c>
      <c r="C9003" s="1" t="s">
        <v>59</v>
      </c>
      <c r="D9003" s="1" t="n">
        <v>0.0377358490566038</v>
      </c>
      <c r="E9003" s="1" t="n">
        <v>0.371428571428571</v>
      </c>
      <c r="F9003" s="1" t="n">
        <v>2.39172229639519</v>
      </c>
      <c r="G9003" s="1" t="n">
        <f aca="false">D9003*689</f>
        <v>26</v>
      </c>
      <c r="H9003" s="1" t="n">
        <f aca="false">G9003/E9003</f>
        <v>70.0000000000001</v>
      </c>
    </row>
    <row r="9004" customFormat="false" ht="12.8" hidden="false" customHeight="false" outlineLevel="0" collapsed="false">
      <c r="A9004" s="1" t="n">
        <v>9003</v>
      </c>
      <c r="B9004" s="1" t="s">
        <v>59</v>
      </c>
      <c r="C9004" s="1" t="s">
        <v>124</v>
      </c>
      <c r="D9004" s="1" t="n">
        <v>0.0377358490566038</v>
      </c>
      <c r="E9004" s="1" t="n">
        <v>0.242990654205607</v>
      </c>
      <c r="F9004" s="1" t="n">
        <v>2.39172229639519</v>
      </c>
      <c r="G9004" s="1" t="n">
        <f aca="false">D9004*689</f>
        <v>26</v>
      </c>
      <c r="H9004" s="1" t="n">
        <f aca="false">G9004/E9004</f>
        <v>107</v>
      </c>
    </row>
    <row r="9005" customFormat="false" ht="12.8" hidden="false" customHeight="false" outlineLevel="0" collapsed="false">
      <c r="A9005" s="1" t="n">
        <v>9004</v>
      </c>
      <c r="B9005" s="1" t="s">
        <v>124</v>
      </c>
      <c r="C9005" s="1" t="s">
        <v>175</v>
      </c>
      <c r="D9005" s="1" t="n">
        <v>0.0333817126269956</v>
      </c>
      <c r="E9005" s="1" t="n">
        <v>0.328571428571429</v>
      </c>
      <c r="F9005" s="1" t="n">
        <v>1.84053426248548</v>
      </c>
      <c r="G9005" s="1" t="n">
        <f aca="false">D9005*689</f>
        <v>23</v>
      </c>
      <c r="H9005" s="1" t="n">
        <f aca="false">G9005/E9005</f>
        <v>69.9999999999998</v>
      </c>
    </row>
    <row r="9006" customFormat="false" ht="12.8" hidden="false" customHeight="false" outlineLevel="0" collapsed="false">
      <c r="A9006" s="1" t="n">
        <v>9005</v>
      </c>
      <c r="B9006" s="1" t="s">
        <v>175</v>
      </c>
      <c r="C9006" s="1" t="s">
        <v>124</v>
      </c>
      <c r="D9006" s="1" t="n">
        <v>0.0333817126269956</v>
      </c>
      <c r="E9006" s="1" t="n">
        <v>0.186991869918699</v>
      </c>
      <c r="F9006" s="1" t="n">
        <v>1.84053426248548</v>
      </c>
      <c r="G9006" s="1" t="n">
        <f aca="false">D9006*689</f>
        <v>23</v>
      </c>
      <c r="H9006" s="1" t="n">
        <f aca="false">G9006/E9006</f>
        <v>123</v>
      </c>
    </row>
    <row r="9007" customFormat="false" ht="12.8" hidden="false" customHeight="false" outlineLevel="0" collapsed="false">
      <c r="A9007" s="1" t="n">
        <v>9006</v>
      </c>
      <c r="B9007" s="1" t="s">
        <v>124</v>
      </c>
      <c r="C9007" s="1" t="s">
        <v>60</v>
      </c>
      <c r="D9007" s="1" t="n">
        <v>0.0261248185776488</v>
      </c>
      <c r="E9007" s="1" t="n">
        <v>0.257142857142857</v>
      </c>
      <c r="F9007" s="1" t="n">
        <v>1.48883553421369</v>
      </c>
      <c r="G9007" s="1" t="n">
        <f aca="false">D9007*689</f>
        <v>18</v>
      </c>
      <c r="H9007" s="1" t="n">
        <f aca="false">G9007/E9007</f>
        <v>70.0000000000001</v>
      </c>
    </row>
    <row r="9008" customFormat="false" ht="12.8" hidden="false" customHeight="false" outlineLevel="0" collapsed="false">
      <c r="A9008" s="1" t="n">
        <v>9007</v>
      </c>
      <c r="B9008" s="1" t="s">
        <v>60</v>
      </c>
      <c r="C9008" s="1" t="s">
        <v>124</v>
      </c>
      <c r="D9008" s="1" t="n">
        <v>0.0261248185776488</v>
      </c>
      <c r="E9008" s="1" t="n">
        <v>0.151260504201681</v>
      </c>
      <c r="F9008" s="1" t="n">
        <v>1.48883553421369</v>
      </c>
      <c r="G9008" s="1" t="n">
        <f aca="false">D9008*689</f>
        <v>18</v>
      </c>
      <c r="H9008" s="1" t="n">
        <f aca="false">G9008/E9008</f>
        <v>119</v>
      </c>
    </row>
    <row r="9009" customFormat="false" ht="12.8" hidden="false" customHeight="false" outlineLevel="0" collapsed="false">
      <c r="A9009" s="1" t="n">
        <v>9008</v>
      </c>
      <c r="B9009" s="1" t="s">
        <v>124</v>
      </c>
      <c r="C9009" s="1" t="s">
        <v>202</v>
      </c>
      <c r="D9009" s="1" t="n">
        <v>0.0275761973875181</v>
      </c>
      <c r="E9009" s="1" t="n">
        <v>0.271428571428571</v>
      </c>
      <c r="F9009" s="1" t="n">
        <v>1.57154861944778</v>
      </c>
      <c r="G9009" s="1" t="n">
        <f aca="false">D9009*689</f>
        <v>19</v>
      </c>
      <c r="H9009" s="1" t="n">
        <f aca="false">G9009/E9009</f>
        <v>70</v>
      </c>
    </row>
    <row r="9010" customFormat="false" ht="12.8" hidden="false" customHeight="false" outlineLevel="0" collapsed="false">
      <c r="A9010" s="1" t="n">
        <v>9009</v>
      </c>
      <c r="B9010" s="1" t="s">
        <v>202</v>
      </c>
      <c r="C9010" s="1" t="s">
        <v>124</v>
      </c>
      <c r="D9010" s="1" t="n">
        <v>0.0275761973875181</v>
      </c>
      <c r="E9010" s="1" t="n">
        <v>0.159663865546218</v>
      </c>
      <c r="F9010" s="1" t="n">
        <v>1.57154861944778</v>
      </c>
      <c r="G9010" s="1" t="n">
        <f aca="false">D9010*689</f>
        <v>19</v>
      </c>
      <c r="H9010" s="1" t="n">
        <f aca="false">G9010/E9010</f>
        <v>119</v>
      </c>
    </row>
    <row r="9011" customFormat="false" ht="12.8" hidden="false" customHeight="false" outlineLevel="0" collapsed="false">
      <c r="A9011" s="1" t="n">
        <v>9010</v>
      </c>
      <c r="B9011" s="1" t="s">
        <v>124</v>
      </c>
      <c r="C9011" s="1" t="s">
        <v>69</v>
      </c>
      <c r="D9011" s="1" t="n">
        <v>0.0420899854862119</v>
      </c>
      <c r="E9011" s="1" t="n">
        <v>0.414285714285714</v>
      </c>
      <c r="F9011" s="1" t="n">
        <v>2.28354285714286</v>
      </c>
      <c r="G9011" s="1" t="n">
        <f aca="false">D9011*689</f>
        <v>29</v>
      </c>
      <c r="H9011" s="1" t="n">
        <f aca="false">G9011/E9011</f>
        <v>70</v>
      </c>
    </row>
    <row r="9012" customFormat="false" ht="12.8" hidden="false" customHeight="false" outlineLevel="0" collapsed="false">
      <c r="A9012" s="1" t="n">
        <v>9011</v>
      </c>
      <c r="B9012" s="1" t="s">
        <v>69</v>
      </c>
      <c r="C9012" s="1" t="s">
        <v>124</v>
      </c>
      <c r="D9012" s="1" t="n">
        <v>0.0420899854862119</v>
      </c>
      <c r="E9012" s="1" t="n">
        <v>0.232</v>
      </c>
      <c r="F9012" s="1" t="n">
        <v>2.28354285714286</v>
      </c>
      <c r="G9012" s="1" t="n">
        <f aca="false">D9012*689</f>
        <v>29</v>
      </c>
      <c r="H9012" s="1" t="n">
        <f aca="false">G9012/E9012</f>
        <v>125</v>
      </c>
    </row>
    <row r="9013" customFormat="false" ht="12.8" hidden="false" customHeight="false" outlineLevel="0" collapsed="false">
      <c r="A9013" s="1" t="n">
        <v>9012</v>
      </c>
      <c r="B9013" s="1" t="s">
        <v>124</v>
      </c>
      <c r="C9013" s="1" t="s">
        <v>176</v>
      </c>
      <c r="D9013" s="1" t="n">
        <v>0.0362844702467344</v>
      </c>
      <c r="E9013" s="1" t="n">
        <v>0.357142857142857</v>
      </c>
      <c r="F9013" s="1" t="n">
        <v>1.98444700460829</v>
      </c>
      <c r="G9013" s="1" t="n">
        <f aca="false">D9013*689</f>
        <v>25</v>
      </c>
      <c r="H9013" s="1" t="n">
        <f aca="false">G9013/E9013</f>
        <v>70</v>
      </c>
    </row>
    <row r="9014" customFormat="false" ht="12.8" hidden="false" customHeight="false" outlineLevel="0" collapsed="false">
      <c r="A9014" s="1" t="n">
        <v>9013</v>
      </c>
      <c r="B9014" s="1" t="s">
        <v>176</v>
      </c>
      <c r="C9014" s="1" t="s">
        <v>124</v>
      </c>
      <c r="D9014" s="1" t="n">
        <v>0.0362844702467344</v>
      </c>
      <c r="E9014" s="1" t="n">
        <v>0.201612903225806</v>
      </c>
      <c r="F9014" s="1" t="n">
        <v>1.98444700460829</v>
      </c>
      <c r="G9014" s="1" t="n">
        <f aca="false">D9014*689</f>
        <v>25</v>
      </c>
      <c r="H9014" s="1" t="n">
        <f aca="false">G9014/E9014</f>
        <v>124</v>
      </c>
    </row>
    <row r="9015" customFormat="false" ht="12.8" hidden="false" customHeight="false" outlineLevel="0" collapsed="false">
      <c r="A9015" s="1" t="n">
        <v>9014</v>
      </c>
      <c r="B9015" s="1" t="s">
        <v>124</v>
      </c>
      <c r="C9015" s="1" t="s">
        <v>133</v>
      </c>
      <c r="D9015" s="1" t="n">
        <v>0.034833091436865</v>
      </c>
      <c r="E9015" s="1" t="n">
        <v>0.342857142857143</v>
      </c>
      <c r="F9015" s="1" t="n">
        <v>2.01904761904762</v>
      </c>
      <c r="G9015" s="1" t="n">
        <f aca="false">D9015*689</f>
        <v>24</v>
      </c>
      <c r="H9015" s="1" t="n">
        <f aca="false">G9015/E9015</f>
        <v>69.9999999999999</v>
      </c>
    </row>
    <row r="9016" customFormat="false" ht="12.8" hidden="false" customHeight="false" outlineLevel="0" collapsed="false">
      <c r="A9016" s="1" t="n">
        <v>9015</v>
      </c>
      <c r="B9016" s="1" t="s">
        <v>133</v>
      </c>
      <c r="C9016" s="1" t="s">
        <v>124</v>
      </c>
      <c r="D9016" s="1" t="n">
        <v>0.034833091436865</v>
      </c>
      <c r="E9016" s="1" t="n">
        <v>0.205128205128205</v>
      </c>
      <c r="F9016" s="1" t="n">
        <v>2.01904761904762</v>
      </c>
      <c r="G9016" s="1" t="n">
        <f aca="false">D9016*689</f>
        <v>24</v>
      </c>
      <c r="H9016" s="1" t="n">
        <f aca="false">G9016/E9016</f>
        <v>117</v>
      </c>
    </row>
    <row r="9017" customFormat="false" ht="12.8" hidden="false" customHeight="false" outlineLevel="0" collapsed="false">
      <c r="A9017" s="1" t="n">
        <v>9016</v>
      </c>
      <c r="B9017" s="1" t="s">
        <v>124</v>
      </c>
      <c r="C9017" s="1" t="s">
        <v>43</v>
      </c>
      <c r="D9017" s="1" t="n">
        <v>0.0304789550072569</v>
      </c>
      <c r="E9017" s="1" t="n">
        <v>0.3</v>
      </c>
      <c r="F9017" s="1" t="n">
        <v>1.7225</v>
      </c>
      <c r="G9017" s="1" t="n">
        <f aca="false">D9017*689</f>
        <v>21</v>
      </c>
      <c r="H9017" s="1" t="n">
        <f aca="false">G9017/E9017</f>
        <v>70</v>
      </c>
    </row>
    <row r="9018" customFormat="false" ht="12.8" hidden="false" customHeight="false" outlineLevel="0" collapsed="false">
      <c r="A9018" s="1" t="n">
        <v>9017</v>
      </c>
      <c r="B9018" s="1" t="s">
        <v>43</v>
      </c>
      <c r="C9018" s="1" t="s">
        <v>124</v>
      </c>
      <c r="D9018" s="1" t="n">
        <v>0.0304789550072569</v>
      </c>
      <c r="E9018" s="1" t="n">
        <v>0.175</v>
      </c>
      <c r="F9018" s="1" t="n">
        <v>1.7225</v>
      </c>
      <c r="G9018" s="1" t="n">
        <f aca="false">D9018*689</f>
        <v>21</v>
      </c>
      <c r="H9018" s="1" t="n">
        <f aca="false">G9018/E9018</f>
        <v>120</v>
      </c>
    </row>
    <row r="9019" customFormat="false" ht="12.8" hidden="false" customHeight="false" outlineLevel="0" collapsed="false">
      <c r="A9019" s="1" t="n">
        <v>9018</v>
      </c>
      <c r="B9019" s="1" t="s">
        <v>124</v>
      </c>
      <c r="C9019" s="1" t="s">
        <v>204</v>
      </c>
      <c r="D9019" s="1" t="n">
        <v>0.0333817126269956</v>
      </c>
      <c r="E9019" s="1" t="n">
        <v>0.328571428571429</v>
      </c>
      <c r="F9019" s="1" t="n">
        <v>1.91852300242131</v>
      </c>
      <c r="G9019" s="1" t="n">
        <f aca="false">D9019*689</f>
        <v>23</v>
      </c>
      <c r="H9019" s="1" t="n">
        <f aca="false">G9019/E9019</f>
        <v>69.9999999999998</v>
      </c>
    </row>
    <row r="9020" customFormat="false" ht="12.8" hidden="false" customHeight="false" outlineLevel="0" collapsed="false">
      <c r="A9020" s="1" t="n">
        <v>9019</v>
      </c>
      <c r="B9020" s="1" t="s">
        <v>204</v>
      </c>
      <c r="C9020" s="1" t="s">
        <v>124</v>
      </c>
      <c r="D9020" s="1" t="n">
        <v>0.0333817126269956</v>
      </c>
      <c r="E9020" s="1" t="n">
        <v>0.194915254237288</v>
      </c>
      <c r="F9020" s="1" t="n">
        <v>1.91852300242131</v>
      </c>
      <c r="G9020" s="1" t="n">
        <f aca="false">D9020*689</f>
        <v>23</v>
      </c>
      <c r="H9020" s="1" t="n">
        <f aca="false">G9020/E9020</f>
        <v>118</v>
      </c>
    </row>
    <row r="9021" customFormat="false" ht="12.8" hidden="false" customHeight="false" outlineLevel="0" collapsed="false">
      <c r="A9021" s="1" t="n">
        <v>9020</v>
      </c>
      <c r="B9021" s="1" t="s">
        <v>124</v>
      </c>
      <c r="C9021" s="1" t="s">
        <v>205</v>
      </c>
      <c r="D9021" s="1" t="n">
        <v>0.0261248185776488</v>
      </c>
      <c r="E9021" s="1" t="n">
        <v>0.257142857142857</v>
      </c>
      <c r="F9021" s="1" t="n">
        <v>1.58188775510204</v>
      </c>
      <c r="G9021" s="1" t="n">
        <f aca="false">D9021*689</f>
        <v>18</v>
      </c>
      <c r="H9021" s="1" t="n">
        <f aca="false">G9021/E9021</f>
        <v>70.0000000000001</v>
      </c>
    </row>
    <row r="9022" customFormat="false" ht="12.8" hidden="false" customHeight="false" outlineLevel="0" collapsed="false">
      <c r="A9022" s="1" t="n">
        <v>9021</v>
      </c>
      <c r="B9022" s="1" t="s">
        <v>205</v>
      </c>
      <c r="C9022" s="1" t="s">
        <v>124</v>
      </c>
      <c r="D9022" s="1" t="n">
        <v>0.0261248185776488</v>
      </c>
      <c r="E9022" s="1" t="n">
        <v>0.160714285714286</v>
      </c>
      <c r="F9022" s="1" t="n">
        <v>1.58188775510204</v>
      </c>
      <c r="G9022" s="1" t="n">
        <f aca="false">D9022*689</f>
        <v>18</v>
      </c>
      <c r="H9022" s="1" t="n">
        <f aca="false">G9022/E9022</f>
        <v>112</v>
      </c>
    </row>
    <row r="9023" customFormat="false" ht="12.8" hidden="false" customHeight="false" outlineLevel="0" collapsed="false">
      <c r="A9023" s="1" t="n">
        <v>9022</v>
      </c>
      <c r="B9023" s="1" t="s">
        <v>124</v>
      </c>
      <c r="C9023" s="1" t="s">
        <v>183</v>
      </c>
      <c r="D9023" s="1" t="n">
        <v>0.0304789550072569</v>
      </c>
      <c r="E9023" s="1" t="n">
        <v>0.3</v>
      </c>
      <c r="F9023" s="1" t="n">
        <v>1.62755905511811</v>
      </c>
      <c r="G9023" s="1" t="n">
        <f aca="false">D9023*689</f>
        <v>21</v>
      </c>
      <c r="H9023" s="1" t="n">
        <f aca="false">G9023/E9023</f>
        <v>70</v>
      </c>
    </row>
    <row r="9024" customFormat="false" ht="12.8" hidden="false" customHeight="false" outlineLevel="0" collapsed="false">
      <c r="A9024" s="1" t="n">
        <v>9023</v>
      </c>
      <c r="B9024" s="1" t="s">
        <v>183</v>
      </c>
      <c r="C9024" s="1" t="s">
        <v>124</v>
      </c>
      <c r="D9024" s="1" t="n">
        <v>0.0304789550072569</v>
      </c>
      <c r="E9024" s="1" t="n">
        <v>0.165354330708661</v>
      </c>
      <c r="F9024" s="1" t="n">
        <v>1.62755905511811</v>
      </c>
      <c r="G9024" s="1" t="n">
        <f aca="false">D9024*689</f>
        <v>21</v>
      </c>
      <c r="H9024" s="1" t="n">
        <f aca="false">G9024/E9024</f>
        <v>127</v>
      </c>
    </row>
    <row r="9025" customFormat="false" ht="12.8" hidden="false" customHeight="false" outlineLevel="0" collapsed="false">
      <c r="A9025" s="1" t="n">
        <v>9024</v>
      </c>
      <c r="B9025" s="1" t="s">
        <v>124</v>
      </c>
      <c r="C9025" s="1" t="s">
        <v>206</v>
      </c>
      <c r="D9025" s="1" t="n">
        <v>0.0377358490566038</v>
      </c>
      <c r="E9025" s="1" t="n">
        <v>0.371428571428571</v>
      </c>
      <c r="F9025" s="1" t="n">
        <v>2.09765807962529</v>
      </c>
      <c r="G9025" s="1" t="n">
        <f aca="false">D9025*689</f>
        <v>26</v>
      </c>
      <c r="H9025" s="1" t="n">
        <f aca="false">G9025/E9025</f>
        <v>70.0000000000001</v>
      </c>
    </row>
    <row r="9026" customFormat="false" ht="12.8" hidden="false" customHeight="false" outlineLevel="0" collapsed="false">
      <c r="A9026" s="1" t="n">
        <v>9025</v>
      </c>
      <c r="B9026" s="1" t="s">
        <v>206</v>
      </c>
      <c r="C9026" s="1" t="s">
        <v>124</v>
      </c>
      <c r="D9026" s="1" t="n">
        <v>0.0377358490566038</v>
      </c>
      <c r="E9026" s="1" t="n">
        <v>0.213114754098361</v>
      </c>
      <c r="F9026" s="1" t="n">
        <v>2.09765807962529</v>
      </c>
      <c r="G9026" s="1" t="n">
        <f aca="false">D9026*689</f>
        <v>26</v>
      </c>
      <c r="H9026" s="1" t="n">
        <f aca="false">G9026/E9026</f>
        <v>122</v>
      </c>
    </row>
    <row r="9027" customFormat="false" ht="12.8" hidden="false" customHeight="false" outlineLevel="0" collapsed="false">
      <c r="A9027" s="1" t="n">
        <v>9026</v>
      </c>
      <c r="B9027" s="1" t="s">
        <v>124</v>
      </c>
      <c r="C9027" s="1" t="s">
        <v>207</v>
      </c>
      <c r="D9027" s="1" t="n">
        <v>0.0478955007256894</v>
      </c>
      <c r="E9027" s="1" t="n">
        <v>0.471428571428571</v>
      </c>
      <c r="F9027" s="1" t="n">
        <v>2.68441558441558</v>
      </c>
      <c r="G9027" s="1" t="n">
        <f aca="false">D9027*689</f>
        <v>33</v>
      </c>
      <c r="H9027" s="1" t="n">
        <f aca="false">G9027/E9027</f>
        <v>70</v>
      </c>
    </row>
    <row r="9028" customFormat="false" ht="12.8" hidden="false" customHeight="false" outlineLevel="0" collapsed="false">
      <c r="A9028" s="1" t="n">
        <v>9027</v>
      </c>
      <c r="B9028" s="1" t="s">
        <v>207</v>
      </c>
      <c r="C9028" s="1" t="s">
        <v>124</v>
      </c>
      <c r="D9028" s="1" t="n">
        <v>0.0478955007256894</v>
      </c>
      <c r="E9028" s="1" t="n">
        <v>0.272727272727273</v>
      </c>
      <c r="F9028" s="1" t="n">
        <v>2.68441558441558</v>
      </c>
      <c r="G9028" s="1" t="n">
        <f aca="false">D9028*689</f>
        <v>33</v>
      </c>
      <c r="H9028" s="1" t="n">
        <f aca="false">G9028/E9028</f>
        <v>121</v>
      </c>
    </row>
    <row r="9029" customFormat="false" ht="12.8" hidden="false" customHeight="false" outlineLevel="0" collapsed="false">
      <c r="A9029" s="1" t="n">
        <v>9028</v>
      </c>
      <c r="B9029" s="1" t="s">
        <v>124</v>
      </c>
      <c r="C9029" s="1" t="s">
        <v>70</v>
      </c>
      <c r="D9029" s="1" t="n">
        <v>0.0420899854862119</v>
      </c>
      <c r="E9029" s="1" t="n">
        <v>0.414285714285714</v>
      </c>
      <c r="F9029" s="1" t="n">
        <v>2.19571428571429</v>
      </c>
      <c r="G9029" s="1" t="n">
        <f aca="false">D9029*689</f>
        <v>29</v>
      </c>
      <c r="H9029" s="1" t="n">
        <f aca="false">G9029/E9029</f>
        <v>70</v>
      </c>
    </row>
    <row r="9030" customFormat="false" ht="12.8" hidden="false" customHeight="false" outlineLevel="0" collapsed="false">
      <c r="A9030" s="1" t="n">
        <v>9029</v>
      </c>
      <c r="B9030" s="1" t="s">
        <v>70</v>
      </c>
      <c r="C9030" s="1" t="s">
        <v>124</v>
      </c>
      <c r="D9030" s="1" t="n">
        <v>0.0420899854862119</v>
      </c>
      <c r="E9030" s="1" t="n">
        <v>0.223076923076923</v>
      </c>
      <c r="F9030" s="1" t="n">
        <v>2.19571428571429</v>
      </c>
      <c r="G9030" s="1" t="n">
        <f aca="false">D9030*689</f>
        <v>29</v>
      </c>
      <c r="H9030" s="1" t="n">
        <f aca="false">G9030/E9030</f>
        <v>130</v>
      </c>
    </row>
    <row r="9031" customFormat="false" ht="12.8" hidden="false" customHeight="false" outlineLevel="0" collapsed="false">
      <c r="A9031" s="1" t="n">
        <v>9030</v>
      </c>
      <c r="B9031" s="1" t="s">
        <v>124</v>
      </c>
      <c r="C9031" s="1" t="s">
        <v>71</v>
      </c>
      <c r="D9031" s="1" t="n">
        <v>0.0304789550072569</v>
      </c>
      <c r="E9031" s="1" t="n">
        <v>0.3</v>
      </c>
      <c r="F9031" s="1" t="n">
        <v>1.55413533834586</v>
      </c>
      <c r="G9031" s="1" t="n">
        <f aca="false">D9031*689</f>
        <v>21</v>
      </c>
      <c r="H9031" s="1" t="n">
        <f aca="false">G9031/E9031</f>
        <v>70</v>
      </c>
    </row>
    <row r="9032" customFormat="false" ht="12.8" hidden="false" customHeight="false" outlineLevel="0" collapsed="false">
      <c r="A9032" s="1" t="n">
        <v>9031</v>
      </c>
      <c r="B9032" s="1" t="s">
        <v>71</v>
      </c>
      <c r="C9032" s="1" t="s">
        <v>124</v>
      </c>
      <c r="D9032" s="1" t="n">
        <v>0.0304789550072569</v>
      </c>
      <c r="E9032" s="1" t="n">
        <v>0.157894736842105</v>
      </c>
      <c r="F9032" s="1" t="n">
        <v>1.55413533834586</v>
      </c>
      <c r="G9032" s="1" t="n">
        <f aca="false">D9032*689</f>
        <v>21</v>
      </c>
      <c r="H9032" s="1" t="n">
        <f aca="false">G9032/E9032</f>
        <v>133</v>
      </c>
    </row>
    <row r="9033" customFormat="false" ht="12.8" hidden="false" customHeight="false" outlineLevel="0" collapsed="false">
      <c r="A9033" s="1" t="n">
        <v>9032</v>
      </c>
      <c r="B9033" s="1" t="s">
        <v>124</v>
      </c>
      <c r="C9033" s="1" t="s">
        <v>164</v>
      </c>
      <c r="D9033" s="1" t="n">
        <v>0.0304789550072569</v>
      </c>
      <c r="E9033" s="1" t="n">
        <v>0.3</v>
      </c>
      <c r="F9033" s="1" t="n">
        <v>1.54253731343284</v>
      </c>
      <c r="G9033" s="1" t="n">
        <f aca="false">D9033*689</f>
        <v>21</v>
      </c>
      <c r="H9033" s="1" t="n">
        <f aca="false">G9033/E9033</f>
        <v>70</v>
      </c>
    </row>
    <row r="9034" customFormat="false" ht="12.8" hidden="false" customHeight="false" outlineLevel="0" collapsed="false">
      <c r="A9034" s="1" t="n">
        <v>9033</v>
      </c>
      <c r="B9034" s="1" t="s">
        <v>164</v>
      </c>
      <c r="C9034" s="1" t="s">
        <v>124</v>
      </c>
      <c r="D9034" s="1" t="n">
        <v>0.0304789550072569</v>
      </c>
      <c r="E9034" s="1" t="n">
        <v>0.156716417910448</v>
      </c>
      <c r="F9034" s="1" t="n">
        <v>1.54253731343284</v>
      </c>
      <c r="G9034" s="1" t="n">
        <f aca="false">D9034*689</f>
        <v>21</v>
      </c>
      <c r="H9034" s="1" t="n">
        <f aca="false">G9034/E9034</f>
        <v>134</v>
      </c>
    </row>
    <row r="9035" customFormat="false" ht="12.8" hidden="false" customHeight="false" outlineLevel="0" collapsed="false">
      <c r="A9035" s="1" t="n">
        <v>9034</v>
      </c>
      <c r="B9035" s="1" t="s">
        <v>124</v>
      </c>
      <c r="C9035" s="1" t="s">
        <v>208</v>
      </c>
      <c r="D9035" s="1" t="n">
        <v>0.0377358490566038</v>
      </c>
      <c r="E9035" s="1" t="n">
        <v>0.371428571428571</v>
      </c>
      <c r="F9035" s="1" t="n">
        <v>1.95354416575791</v>
      </c>
      <c r="G9035" s="1" t="n">
        <f aca="false">D9035*689</f>
        <v>26</v>
      </c>
      <c r="H9035" s="1" t="n">
        <f aca="false">G9035/E9035</f>
        <v>70.0000000000001</v>
      </c>
    </row>
    <row r="9036" customFormat="false" ht="12.8" hidden="false" customHeight="false" outlineLevel="0" collapsed="false">
      <c r="A9036" s="1" t="n">
        <v>9035</v>
      </c>
      <c r="B9036" s="1" t="s">
        <v>208</v>
      </c>
      <c r="C9036" s="1" t="s">
        <v>124</v>
      </c>
      <c r="D9036" s="1" t="n">
        <v>0.0377358490566038</v>
      </c>
      <c r="E9036" s="1" t="n">
        <v>0.198473282442748</v>
      </c>
      <c r="F9036" s="1" t="n">
        <v>1.95354416575791</v>
      </c>
      <c r="G9036" s="1" t="n">
        <f aca="false">D9036*689</f>
        <v>26</v>
      </c>
      <c r="H9036" s="1" t="n">
        <f aca="false">G9036/E9036</f>
        <v>131</v>
      </c>
    </row>
    <row r="9037" customFormat="false" ht="12.8" hidden="false" customHeight="false" outlineLevel="0" collapsed="false">
      <c r="A9037" s="1" t="n">
        <v>9036</v>
      </c>
      <c r="B9037" s="1" t="s">
        <v>124</v>
      </c>
      <c r="C9037" s="1" t="s">
        <v>209</v>
      </c>
      <c r="D9037" s="1" t="n">
        <v>0.0304789550072569</v>
      </c>
      <c r="E9037" s="1" t="n">
        <v>0.3</v>
      </c>
      <c r="F9037" s="1" t="n">
        <v>1.53111111111111</v>
      </c>
      <c r="G9037" s="1" t="n">
        <f aca="false">D9037*689</f>
        <v>21</v>
      </c>
      <c r="H9037" s="1" t="n">
        <f aca="false">G9037/E9037</f>
        <v>70</v>
      </c>
    </row>
    <row r="9038" customFormat="false" ht="12.8" hidden="false" customHeight="false" outlineLevel="0" collapsed="false">
      <c r="A9038" s="1" t="n">
        <v>9037</v>
      </c>
      <c r="B9038" s="1" t="s">
        <v>209</v>
      </c>
      <c r="C9038" s="1" t="s">
        <v>124</v>
      </c>
      <c r="D9038" s="1" t="n">
        <v>0.0304789550072569</v>
      </c>
      <c r="E9038" s="1" t="n">
        <v>0.155555555555556</v>
      </c>
      <c r="F9038" s="1" t="n">
        <v>1.53111111111111</v>
      </c>
      <c r="G9038" s="1" t="n">
        <f aca="false">D9038*689</f>
        <v>21</v>
      </c>
      <c r="H9038" s="1" t="n">
        <f aca="false">G9038/E9038</f>
        <v>135</v>
      </c>
    </row>
    <row r="9039" customFormat="false" ht="12.8" hidden="false" customHeight="false" outlineLevel="0" collapsed="false">
      <c r="A9039" s="1" t="n">
        <v>9038</v>
      </c>
      <c r="B9039" s="1" t="s">
        <v>124</v>
      </c>
      <c r="C9039" s="1" t="s">
        <v>72</v>
      </c>
      <c r="D9039" s="1" t="n">
        <v>0.0406386066763425</v>
      </c>
      <c r="E9039" s="1" t="n">
        <v>0.4</v>
      </c>
      <c r="F9039" s="1" t="n">
        <v>2.05671641791045</v>
      </c>
      <c r="G9039" s="1" t="n">
        <f aca="false">D9039*689</f>
        <v>28</v>
      </c>
      <c r="H9039" s="1" t="n">
        <f aca="false">G9039/E9039</f>
        <v>70</v>
      </c>
    </row>
    <row r="9040" customFormat="false" ht="12.8" hidden="false" customHeight="false" outlineLevel="0" collapsed="false">
      <c r="A9040" s="1" t="n">
        <v>9039</v>
      </c>
      <c r="B9040" s="1" t="s">
        <v>72</v>
      </c>
      <c r="C9040" s="1" t="s">
        <v>124</v>
      </c>
      <c r="D9040" s="1" t="n">
        <v>0.0406386066763425</v>
      </c>
      <c r="E9040" s="1" t="n">
        <v>0.208955223880597</v>
      </c>
      <c r="F9040" s="1" t="n">
        <v>2.05671641791045</v>
      </c>
      <c r="G9040" s="1" t="n">
        <f aca="false">D9040*689</f>
        <v>28</v>
      </c>
      <c r="H9040" s="1" t="n">
        <f aca="false">G9040/E9040</f>
        <v>134</v>
      </c>
    </row>
    <row r="9041" customFormat="false" ht="12.8" hidden="false" customHeight="false" outlineLevel="0" collapsed="false">
      <c r="A9041" s="1" t="n">
        <v>9040</v>
      </c>
      <c r="B9041" s="1" t="s">
        <v>29</v>
      </c>
      <c r="C9041" s="1" t="s">
        <v>30</v>
      </c>
      <c r="D9041" s="1" t="n">
        <v>0.0333817126269956</v>
      </c>
      <c r="E9041" s="1" t="n">
        <v>0.365079365079365</v>
      </c>
      <c r="F9041" s="1" t="n">
        <v>3.81120731120731</v>
      </c>
      <c r="G9041" s="1" t="n">
        <f aca="false">D9041*689</f>
        <v>23</v>
      </c>
      <c r="H9041" s="1" t="n">
        <f aca="false">G9041/E9041</f>
        <v>62.9999999999999</v>
      </c>
    </row>
    <row r="9042" customFormat="false" ht="12.8" hidden="false" customHeight="false" outlineLevel="0" collapsed="false">
      <c r="A9042" s="1" t="n">
        <v>9041</v>
      </c>
      <c r="B9042" s="1" t="s">
        <v>30</v>
      </c>
      <c r="C9042" s="1" t="s">
        <v>29</v>
      </c>
      <c r="D9042" s="1" t="n">
        <v>0.0333817126269956</v>
      </c>
      <c r="E9042" s="1" t="n">
        <v>0.348484848484849</v>
      </c>
      <c r="F9042" s="1" t="n">
        <v>3.81120731120731</v>
      </c>
      <c r="G9042" s="1" t="n">
        <f aca="false">D9042*689</f>
        <v>23</v>
      </c>
      <c r="H9042" s="1" t="n">
        <f aca="false">G9042/E9042</f>
        <v>65.9999999999998</v>
      </c>
    </row>
    <row r="9043" customFormat="false" ht="12.8" hidden="false" customHeight="false" outlineLevel="0" collapsed="false">
      <c r="A9043" s="1" t="n">
        <v>9042</v>
      </c>
      <c r="B9043" s="1" t="s">
        <v>29</v>
      </c>
      <c r="C9043" s="1" t="s">
        <v>31</v>
      </c>
      <c r="D9043" s="1" t="n">
        <v>0.0449927431059507</v>
      </c>
      <c r="E9043" s="1" t="n">
        <v>0.492063492063492</v>
      </c>
      <c r="F9043" s="1" t="n">
        <v>5.21587301587302</v>
      </c>
      <c r="G9043" s="1" t="n">
        <f aca="false">D9043*689</f>
        <v>31</v>
      </c>
      <c r="H9043" s="1" t="n">
        <f aca="false">G9043/E9043</f>
        <v>63.0000000000001</v>
      </c>
    </row>
    <row r="9044" customFormat="false" ht="12.8" hidden="false" customHeight="false" outlineLevel="0" collapsed="false">
      <c r="A9044" s="1" t="n">
        <v>9043</v>
      </c>
      <c r="B9044" s="1" t="s">
        <v>31</v>
      </c>
      <c r="C9044" s="1" t="s">
        <v>29</v>
      </c>
      <c r="D9044" s="1" t="n">
        <v>0.0449927431059507</v>
      </c>
      <c r="E9044" s="1" t="n">
        <v>0.476923076923077</v>
      </c>
      <c r="F9044" s="1" t="n">
        <v>5.21587301587302</v>
      </c>
      <c r="G9044" s="1" t="n">
        <f aca="false">D9044*689</f>
        <v>31</v>
      </c>
      <c r="H9044" s="1" t="n">
        <f aca="false">G9044/E9044</f>
        <v>65</v>
      </c>
    </row>
    <row r="9045" customFormat="false" ht="12.8" hidden="false" customHeight="false" outlineLevel="0" collapsed="false">
      <c r="A9045" s="1" t="n">
        <v>9044</v>
      </c>
      <c r="B9045" s="1" t="s">
        <v>29</v>
      </c>
      <c r="C9045" s="1" t="s">
        <v>32</v>
      </c>
      <c r="D9045" s="1" t="n">
        <v>0.034833091436865</v>
      </c>
      <c r="E9045" s="1" t="n">
        <v>0.380952380952381</v>
      </c>
      <c r="F9045" s="1" t="n">
        <v>3.97691197691198</v>
      </c>
      <c r="G9045" s="1" t="n">
        <f aca="false">D9045*689</f>
        <v>24</v>
      </c>
      <c r="H9045" s="1" t="n">
        <f aca="false">G9045/E9045</f>
        <v>63</v>
      </c>
    </row>
    <row r="9046" customFormat="false" ht="12.8" hidden="false" customHeight="false" outlineLevel="0" collapsed="false">
      <c r="A9046" s="1" t="n">
        <v>9045</v>
      </c>
      <c r="B9046" s="1" t="s">
        <v>32</v>
      </c>
      <c r="C9046" s="1" t="s">
        <v>29</v>
      </c>
      <c r="D9046" s="1" t="n">
        <v>0.034833091436865</v>
      </c>
      <c r="E9046" s="1" t="n">
        <v>0.363636363636364</v>
      </c>
      <c r="F9046" s="1" t="n">
        <v>3.97691197691198</v>
      </c>
      <c r="G9046" s="1" t="n">
        <f aca="false">D9046*689</f>
        <v>24</v>
      </c>
      <c r="H9046" s="1" t="n">
        <f aca="false">G9046/E9046</f>
        <v>65.9999999999999</v>
      </c>
    </row>
    <row r="9047" customFormat="false" ht="12.8" hidden="false" customHeight="false" outlineLevel="0" collapsed="false">
      <c r="A9047" s="1" t="n">
        <v>9046</v>
      </c>
      <c r="B9047" s="1" t="s">
        <v>29</v>
      </c>
      <c r="C9047" s="1" t="s">
        <v>125</v>
      </c>
      <c r="D9047" s="1" t="n">
        <v>0.0319303338171263</v>
      </c>
      <c r="E9047" s="1" t="n">
        <v>0.349206349206349</v>
      </c>
      <c r="F9047" s="1" t="n">
        <v>3.48700253048079</v>
      </c>
      <c r="G9047" s="1" t="n">
        <f aca="false">D9047*689</f>
        <v>22</v>
      </c>
      <c r="H9047" s="1" t="n">
        <f aca="false">G9047/E9047</f>
        <v>63.0000000000001</v>
      </c>
    </row>
    <row r="9048" customFormat="false" ht="12.8" hidden="false" customHeight="false" outlineLevel="0" collapsed="false">
      <c r="A9048" s="1" t="n">
        <v>9047</v>
      </c>
      <c r="B9048" s="1" t="s">
        <v>125</v>
      </c>
      <c r="C9048" s="1" t="s">
        <v>29</v>
      </c>
      <c r="D9048" s="1" t="n">
        <v>0.0319303338171263</v>
      </c>
      <c r="E9048" s="1" t="n">
        <v>0.318840579710145</v>
      </c>
      <c r="F9048" s="1" t="n">
        <v>3.48700253048079</v>
      </c>
      <c r="G9048" s="1" t="n">
        <f aca="false">D9048*689</f>
        <v>22</v>
      </c>
      <c r="H9048" s="1" t="n">
        <f aca="false">G9048/E9048</f>
        <v>69</v>
      </c>
    </row>
    <row r="9049" customFormat="false" ht="12.8" hidden="false" customHeight="false" outlineLevel="0" collapsed="false">
      <c r="A9049" s="1" t="n">
        <v>9048</v>
      </c>
      <c r="B9049" s="1" t="s">
        <v>29</v>
      </c>
      <c r="C9049" s="1" t="s">
        <v>33</v>
      </c>
      <c r="D9049" s="1" t="n">
        <v>0.0435413642960813</v>
      </c>
      <c r="E9049" s="1" t="n">
        <v>0.476190476190476</v>
      </c>
      <c r="F9049" s="1" t="n">
        <v>4.89694385216773</v>
      </c>
      <c r="G9049" s="1" t="n">
        <f aca="false">D9049*689</f>
        <v>30</v>
      </c>
      <c r="H9049" s="1" t="n">
        <f aca="false">G9049/E9049</f>
        <v>63.0000000000001</v>
      </c>
    </row>
    <row r="9050" customFormat="false" ht="12.8" hidden="false" customHeight="false" outlineLevel="0" collapsed="false">
      <c r="A9050" s="1" t="n">
        <v>9049</v>
      </c>
      <c r="B9050" s="1" t="s">
        <v>33</v>
      </c>
      <c r="C9050" s="1" t="s">
        <v>29</v>
      </c>
      <c r="D9050" s="1" t="n">
        <v>0.0435413642960813</v>
      </c>
      <c r="E9050" s="1" t="n">
        <v>0.447761194029851</v>
      </c>
      <c r="F9050" s="1" t="n">
        <v>4.89694385216773</v>
      </c>
      <c r="G9050" s="1" t="n">
        <f aca="false">D9050*689</f>
        <v>30</v>
      </c>
      <c r="H9050" s="1" t="n">
        <f aca="false">G9050/E9050</f>
        <v>67</v>
      </c>
    </row>
    <row r="9051" customFormat="false" ht="12.8" hidden="false" customHeight="false" outlineLevel="0" collapsed="false">
      <c r="A9051" s="1" t="n">
        <v>9050</v>
      </c>
      <c r="B9051" s="1" t="s">
        <v>29</v>
      </c>
      <c r="C9051" s="1" t="s">
        <v>78</v>
      </c>
      <c r="D9051" s="1" t="n">
        <v>0.0319303338171263</v>
      </c>
      <c r="E9051" s="1" t="n">
        <v>0.349206349206349</v>
      </c>
      <c r="F9051" s="1" t="n">
        <v>3.34171075837742</v>
      </c>
      <c r="G9051" s="1" t="n">
        <f aca="false">D9051*689</f>
        <v>22</v>
      </c>
      <c r="H9051" s="1" t="n">
        <f aca="false">G9051/E9051</f>
        <v>63.0000000000001</v>
      </c>
    </row>
    <row r="9052" customFormat="false" ht="12.8" hidden="false" customHeight="false" outlineLevel="0" collapsed="false">
      <c r="A9052" s="1" t="n">
        <v>9051</v>
      </c>
      <c r="B9052" s="1" t="s">
        <v>78</v>
      </c>
      <c r="C9052" s="1" t="s">
        <v>29</v>
      </c>
      <c r="D9052" s="1" t="n">
        <v>0.0319303338171263</v>
      </c>
      <c r="E9052" s="1" t="n">
        <v>0.305555555555556</v>
      </c>
      <c r="F9052" s="1" t="n">
        <v>3.34171075837743</v>
      </c>
      <c r="G9052" s="1" t="n">
        <f aca="false">D9052*689</f>
        <v>22</v>
      </c>
      <c r="H9052" s="1" t="n">
        <f aca="false">G9052/E9052</f>
        <v>72</v>
      </c>
    </row>
    <row r="9053" customFormat="false" ht="12.8" hidden="false" customHeight="false" outlineLevel="0" collapsed="false">
      <c r="A9053" s="1" t="n">
        <v>9052</v>
      </c>
      <c r="B9053" s="1" t="s">
        <v>29</v>
      </c>
      <c r="C9053" s="1" t="s">
        <v>34</v>
      </c>
      <c r="D9053" s="1" t="n">
        <v>0.0362844702467344</v>
      </c>
      <c r="E9053" s="1" t="n">
        <v>0.396825396825397</v>
      </c>
      <c r="F9053" s="1" t="n">
        <v>4.14261664261664</v>
      </c>
      <c r="G9053" s="1" t="n">
        <f aca="false">D9053*689</f>
        <v>25</v>
      </c>
      <c r="H9053" s="1" t="n">
        <f aca="false">G9053/E9053</f>
        <v>63</v>
      </c>
    </row>
    <row r="9054" customFormat="false" ht="12.8" hidden="false" customHeight="false" outlineLevel="0" collapsed="false">
      <c r="A9054" s="1" t="n">
        <v>9053</v>
      </c>
      <c r="B9054" s="1" t="s">
        <v>34</v>
      </c>
      <c r="C9054" s="1" t="s">
        <v>29</v>
      </c>
      <c r="D9054" s="1" t="n">
        <v>0.0362844702467344</v>
      </c>
      <c r="E9054" s="1" t="n">
        <v>0.378787878787879</v>
      </c>
      <c r="F9054" s="1" t="n">
        <v>4.14261664261664</v>
      </c>
      <c r="G9054" s="1" t="n">
        <f aca="false">D9054*689</f>
        <v>25</v>
      </c>
      <c r="H9054" s="1" t="n">
        <f aca="false">G9054/E9054</f>
        <v>66</v>
      </c>
    </row>
    <row r="9055" customFormat="false" ht="12.8" hidden="false" customHeight="false" outlineLevel="0" collapsed="false">
      <c r="A9055" s="1" t="n">
        <v>9054</v>
      </c>
      <c r="B9055" s="1" t="s">
        <v>29</v>
      </c>
      <c r="C9055" s="1" t="s">
        <v>35</v>
      </c>
      <c r="D9055" s="1" t="n">
        <v>0.0406386066763425</v>
      </c>
      <c r="E9055" s="1" t="n">
        <v>0.444444444444444</v>
      </c>
      <c r="F9055" s="1" t="n">
        <v>4.50326797385621</v>
      </c>
      <c r="G9055" s="1" t="n">
        <f aca="false">D9055*689</f>
        <v>28</v>
      </c>
      <c r="H9055" s="1" t="n">
        <f aca="false">G9055/E9055</f>
        <v>63</v>
      </c>
    </row>
    <row r="9056" customFormat="false" ht="12.8" hidden="false" customHeight="false" outlineLevel="0" collapsed="false">
      <c r="A9056" s="1" t="n">
        <v>9055</v>
      </c>
      <c r="B9056" s="1" t="s">
        <v>35</v>
      </c>
      <c r="C9056" s="1" t="s">
        <v>29</v>
      </c>
      <c r="D9056" s="1" t="n">
        <v>0.0406386066763425</v>
      </c>
      <c r="E9056" s="1" t="n">
        <v>0.411764705882353</v>
      </c>
      <c r="F9056" s="1" t="n">
        <v>4.50326797385621</v>
      </c>
      <c r="G9056" s="1" t="n">
        <f aca="false">D9056*689</f>
        <v>28</v>
      </c>
      <c r="H9056" s="1" t="n">
        <f aca="false">G9056/E9056</f>
        <v>67.9999999999999</v>
      </c>
    </row>
    <row r="9057" customFormat="false" ht="12.8" hidden="false" customHeight="false" outlineLevel="0" collapsed="false">
      <c r="A9057" s="1" t="n">
        <v>9056</v>
      </c>
      <c r="B9057" s="1" t="s">
        <v>29</v>
      </c>
      <c r="C9057" s="1" t="s">
        <v>229</v>
      </c>
      <c r="D9057" s="1" t="n">
        <v>0.0203193033381713</v>
      </c>
      <c r="E9057" s="1" t="n">
        <v>0.222222222222222</v>
      </c>
      <c r="F9057" s="1" t="n">
        <v>2.09741248097412</v>
      </c>
      <c r="G9057" s="1" t="n">
        <f aca="false">D9057*689</f>
        <v>14</v>
      </c>
      <c r="H9057" s="1" t="n">
        <f aca="false">G9057/E9057</f>
        <v>63.0000000000002</v>
      </c>
    </row>
    <row r="9058" customFormat="false" ht="12.8" hidden="false" customHeight="false" outlineLevel="0" collapsed="false">
      <c r="A9058" s="1" t="n">
        <v>9057</v>
      </c>
      <c r="B9058" s="1" t="s">
        <v>229</v>
      </c>
      <c r="C9058" s="1" t="s">
        <v>29</v>
      </c>
      <c r="D9058" s="1" t="n">
        <v>0.0203193033381713</v>
      </c>
      <c r="E9058" s="1" t="n">
        <v>0.191780821917808</v>
      </c>
      <c r="F9058" s="1" t="n">
        <v>2.09741248097412</v>
      </c>
      <c r="G9058" s="1" t="n">
        <f aca="false">D9058*689</f>
        <v>14</v>
      </c>
      <c r="H9058" s="1" t="n">
        <f aca="false">G9058/E9058</f>
        <v>73.0000000000002</v>
      </c>
    </row>
    <row r="9059" customFormat="false" ht="12.8" hidden="false" customHeight="false" outlineLevel="0" collapsed="false">
      <c r="A9059" s="1" t="n">
        <v>9058</v>
      </c>
      <c r="B9059" s="1" t="s">
        <v>29</v>
      </c>
      <c r="C9059" s="1" t="s">
        <v>36</v>
      </c>
      <c r="D9059" s="1" t="n">
        <v>0.0391872278664731</v>
      </c>
      <c r="E9059" s="1" t="n">
        <v>0.428571428571429</v>
      </c>
      <c r="F9059" s="1" t="n">
        <v>3.99034749034749</v>
      </c>
      <c r="G9059" s="1" t="n">
        <f aca="false">D9059*689</f>
        <v>27</v>
      </c>
      <c r="H9059" s="1" t="n">
        <f aca="false">G9059/E9059</f>
        <v>62.9999999999999</v>
      </c>
    </row>
    <row r="9060" customFormat="false" ht="12.8" hidden="false" customHeight="false" outlineLevel="0" collapsed="false">
      <c r="A9060" s="1" t="n">
        <v>9059</v>
      </c>
      <c r="B9060" s="1" t="s">
        <v>36</v>
      </c>
      <c r="C9060" s="1" t="s">
        <v>29</v>
      </c>
      <c r="D9060" s="1" t="n">
        <v>0.0391872278664731</v>
      </c>
      <c r="E9060" s="1" t="n">
        <v>0.364864864864865</v>
      </c>
      <c r="F9060" s="1" t="n">
        <v>3.99034749034749</v>
      </c>
      <c r="G9060" s="1" t="n">
        <f aca="false">D9060*689</f>
        <v>27</v>
      </c>
      <c r="H9060" s="1" t="n">
        <f aca="false">G9060/E9060</f>
        <v>73.9999999999999</v>
      </c>
    </row>
    <row r="9061" customFormat="false" ht="12.8" hidden="false" customHeight="false" outlineLevel="0" collapsed="false">
      <c r="A9061" s="1" t="n">
        <v>9060</v>
      </c>
      <c r="B9061" s="1" t="s">
        <v>29</v>
      </c>
      <c r="C9061" s="1" t="s">
        <v>211</v>
      </c>
      <c r="D9061" s="1" t="n">
        <v>0.0246734397677794</v>
      </c>
      <c r="E9061" s="1" t="n">
        <v>0.26984126984127</v>
      </c>
      <c r="F9061" s="1" t="n">
        <v>2.38359788359788</v>
      </c>
      <c r="G9061" s="1" t="n">
        <f aca="false">D9061*689</f>
        <v>17</v>
      </c>
      <c r="H9061" s="1" t="n">
        <f aca="false">G9061/E9061</f>
        <v>63</v>
      </c>
    </row>
    <row r="9062" customFormat="false" ht="12.8" hidden="false" customHeight="false" outlineLevel="0" collapsed="false">
      <c r="A9062" s="1" t="n">
        <v>9061</v>
      </c>
      <c r="B9062" s="1" t="s">
        <v>211</v>
      </c>
      <c r="C9062" s="1" t="s">
        <v>29</v>
      </c>
      <c r="D9062" s="1" t="n">
        <v>0.0246734397677794</v>
      </c>
      <c r="E9062" s="1" t="n">
        <v>0.217948717948718</v>
      </c>
      <c r="F9062" s="1" t="n">
        <v>2.38359788359788</v>
      </c>
      <c r="G9062" s="1" t="n">
        <f aca="false">D9062*689</f>
        <v>17</v>
      </c>
      <c r="H9062" s="1" t="n">
        <f aca="false">G9062/E9062</f>
        <v>78</v>
      </c>
    </row>
    <row r="9063" customFormat="false" ht="12.8" hidden="false" customHeight="false" outlineLevel="0" collapsed="false">
      <c r="A9063" s="1" t="n">
        <v>9062</v>
      </c>
      <c r="B9063" s="1" t="s">
        <v>29</v>
      </c>
      <c r="C9063" s="1" t="s">
        <v>230</v>
      </c>
      <c r="D9063" s="1" t="n">
        <v>0.0246734397677794</v>
      </c>
      <c r="E9063" s="1" t="n">
        <v>0.26984126984127</v>
      </c>
      <c r="F9063" s="1" t="n">
        <v>2.54685801261144</v>
      </c>
      <c r="G9063" s="1" t="n">
        <f aca="false">D9063*689</f>
        <v>17</v>
      </c>
      <c r="H9063" s="1" t="n">
        <f aca="false">G9063/E9063</f>
        <v>63</v>
      </c>
    </row>
    <row r="9064" customFormat="false" ht="12.8" hidden="false" customHeight="false" outlineLevel="0" collapsed="false">
      <c r="A9064" s="1" t="n">
        <v>9063</v>
      </c>
      <c r="B9064" s="1" t="s">
        <v>230</v>
      </c>
      <c r="C9064" s="1" t="s">
        <v>29</v>
      </c>
      <c r="D9064" s="1" t="n">
        <v>0.0246734397677794</v>
      </c>
      <c r="E9064" s="1" t="n">
        <v>0.232876712328767</v>
      </c>
      <c r="F9064" s="1" t="n">
        <v>2.54685801261144</v>
      </c>
      <c r="G9064" s="1" t="n">
        <f aca="false">D9064*689</f>
        <v>17</v>
      </c>
      <c r="H9064" s="1" t="n">
        <f aca="false">G9064/E9064</f>
        <v>73.0000000000001</v>
      </c>
    </row>
    <row r="9065" customFormat="false" ht="12.8" hidden="false" customHeight="false" outlineLevel="0" collapsed="false">
      <c r="A9065" s="1" t="n">
        <v>9064</v>
      </c>
      <c r="B9065" s="1" t="s">
        <v>29</v>
      </c>
      <c r="C9065" s="1" t="s">
        <v>126</v>
      </c>
      <c r="D9065" s="1" t="n">
        <v>0.0304789550072569</v>
      </c>
      <c r="E9065" s="1" t="n">
        <v>0.333333333333333</v>
      </c>
      <c r="F9065" s="1" t="n">
        <v>2.83539094650206</v>
      </c>
      <c r="G9065" s="1" t="n">
        <f aca="false">D9065*689</f>
        <v>21</v>
      </c>
      <c r="H9065" s="1" t="n">
        <f aca="false">G9065/E9065</f>
        <v>63.0000000000001</v>
      </c>
    </row>
    <row r="9066" customFormat="false" ht="12.8" hidden="false" customHeight="false" outlineLevel="0" collapsed="false">
      <c r="A9066" s="1" t="n">
        <v>9065</v>
      </c>
      <c r="B9066" s="1" t="s">
        <v>126</v>
      </c>
      <c r="C9066" s="1" t="s">
        <v>29</v>
      </c>
      <c r="D9066" s="1" t="n">
        <v>0.0304789550072569</v>
      </c>
      <c r="E9066" s="1" t="n">
        <v>0.259259259259259</v>
      </c>
      <c r="F9066" s="1" t="n">
        <v>2.83539094650206</v>
      </c>
      <c r="G9066" s="1" t="n">
        <f aca="false">D9066*689</f>
        <v>21</v>
      </c>
      <c r="H9066" s="1" t="n">
        <f aca="false">G9066/E9066</f>
        <v>81.0000000000001</v>
      </c>
    </row>
    <row r="9067" customFormat="false" ht="12.8" hidden="false" customHeight="false" outlineLevel="0" collapsed="false">
      <c r="A9067" s="1" t="n">
        <v>9066</v>
      </c>
      <c r="B9067" s="1" t="s">
        <v>29</v>
      </c>
      <c r="C9067" s="1" t="s">
        <v>232</v>
      </c>
      <c r="D9067" s="1" t="n">
        <v>0.0188679245283019</v>
      </c>
      <c r="E9067" s="1" t="n">
        <v>0.206349206349206</v>
      </c>
      <c r="F9067" s="1" t="n">
        <v>1.71294702620004</v>
      </c>
      <c r="G9067" s="1" t="n">
        <f aca="false">D9067*689</f>
        <v>13</v>
      </c>
      <c r="H9067" s="1" t="n">
        <f aca="false">G9067/E9067</f>
        <v>63.0000000000002</v>
      </c>
    </row>
    <row r="9068" customFormat="false" ht="12.8" hidden="false" customHeight="false" outlineLevel="0" collapsed="false">
      <c r="A9068" s="1" t="n">
        <v>9067</v>
      </c>
      <c r="B9068" s="1" t="s">
        <v>232</v>
      </c>
      <c r="C9068" s="1" t="s">
        <v>29</v>
      </c>
      <c r="D9068" s="1" t="n">
        <v>0.0188679245283019</v>
      </c>
      <c r="E9068" s="1" t="n">
        <v>0.156626506024096</v>
      </c>
      <c r="F9068" s="1" t="n">
        <v>1.71294702620004</v>
      </c>
      <c r="G9068" s="1" t="n">
        <f aca="false">D9068*689</f>
        <v>13</v>
      </c>
      <c r="H9068" s="1" t="n">
        <f aca="false">G9068/E9068</f>
        <v>83.0000000000003</v>
      </c>
    </row>
    <row r="9069" customFormat="false" ht="12.8" hidden="false" customHeight="false" outlineLevel="0" collapsed="false">
      <c r="A9069" s="1" t="n">
        <v>9068</v>
      </c>
      <c r="B9069" s="1" t="s">
        <v>29</v>
      </c>
      <c r="C9069" s="1" t="s">
        <v>37</v>
      </c>
      <c r="D9069" s="1" t="n">
        <v>0.0203193033381713</v>
      </c>
      <c r="E9069" s="1" t="n">
        <v>0.222222222222222</v>
      </c>
      <c r="F9069" s="1" t="n">
        <v>1.78036175710594</v>
      </c>
      <c r="G9069" s="1" t="n">
        <f aca="false">D9069*689</f>
        <v>14</v>
      </c>
      <c r="H9069" s="1" t="n">
        <f aca="false">G9069/E9069</f>
        <v>63.0000000000002</v>
      </c>
    </row>
    <row r="9070" customFormat="false" ht="12.8" hidden="false" customHeight="false" outlineLevel="0" collapsed="false">
      <c r="A9070" s="1" t="n">
        <v>9069</v>
      </c>
      <c r="B9070" s="1" t="s">
        <v>37</v>
      </c>
      <c r="C9070" s="1" t="s">
        <v>29</v>
      </c>
      <c r="D9070" s="1" t="n">
        <v>0.0203193033381713</v>
      </c>
      <c r="E9070" s="1" t="n">
        <v>0.162790697674419</v>
      </c>
      <c r="F9070" s="1" t="n">
        <v>1.78036175710594</v>
      </c>
      <c r="G9070" s="1" t="n">
        <f aca="false">D9070*689</f>
        <v>14</v>
      </c>
      <c r="H9070" s="1" t="n">
        <f aca="false">G9070/E9070</f>
        <v>86</v>
      </c>
    </row>
    <row r="9071" customFormat="false" ht="12.8" hidden="false" customHeight="false" outlineLevel="0" collapsed="false">
      <c r="A9071" s="1" t="n">
        <v>9070</v>
      </c>
      <c r="B9071" s="1" t="s">
        <v>29</v>
      </c>
      <c r="C9071" s="1" t="s">
        <v>64</v>
      </c>
      <c r="D9071" s="1" t="n">
        <v>0.034833091436865</v>
      </c>
      <c r="E9071" s="1" t="n">
        <v>0.380952380952381</v>
      </c>
      <c r="F9071" s="1" t="n">
        <v>3.20092915214866</v>
      </c>
      <c r="G9071" s="1" t="n">
        <f aca="false">D9071*689</f>
        <v>24</v>
      </c>
      <c r="H9071" s="1" t="n">
        <f aca="false">G9071/E9071</f>
        <v>63</v>
      </c>
    </row>
    <row r="9072" customFormat="false" ht="12.8" hidden="false" customHeight="false" outlineLevel="0" collapsed="false">
      <c r="A9072" s="1" t="n">
        <v>9071</v>
      </c>
      <c r="B9072" s="1" t="s">
        <v>64</v>
      </c>
      <c r="C9072" s="1" t="s">
        <v>29</v>
      </c>
      <c r="D9072" s="1" t="n">
        <v>0.034833091436865</v>
      </c>
      <c r="E9072" s="1" t="n">
        <v>0.292682926829268</v>
      </c>
      <c r="F9072" s="1" t="n">
        <v>3.20092915214866</v>
      </c>
      <c r="G9072" s="1" t="n">
        <f aca="false">D9072*689</f>
        <v>24</v>
      </c>
      <c r="H9072" s="1" t="n">
        <f aca="false">G9072/E9072</f>
        <v>82</v>
      </c>
    </row>
    <row r="9073" customFormat="false" ht="12.8" hidden="false" customHeight="false" outlineLevel="0" collapsed="false">
      <c r="A9073" s="1" t="n">
        <v>9072</v>
      </c>
      <c r="B9073" s="1" t="s">
        <v>29</v>
      </c>
      <c r="C9073" s="1" t="s">
        <v>38</v>
      </c>
      <c r="D9073" s="1" t="n">
        <v>0.02322206095791</v>
      </c>
      <c r="E9073" s="1" t="n">
        <v>0.253968253968254</v>
      </c>
      <c r="F9073" s="1" t="n">
        <v>2.01131180441525</v>
      </c>
      <c r="G9073" s="1" t="n">
        <f aca="false">D9073*689</f>
        <v>16</v>
      </c>
      <c r="H9073" s="1" t="n">
        <f aca="false">G9073/E9073</f>
        <v>63</v>
      </c>
    </row>
    <row r="9074" customFormat="false" ht="12.8" hidden="false" customHeight="false" outlineLevel="0" collapsed="false">
      <c r="A9074" s="1" t="n">
        <v>9073</v>
      </c>
      <c r="B9074" s="1" t="s">
        <v>38</v>
      </c>
      <c r="C9074" s="1" t="s">
        <v>29</v>
      </c>
      <c r="D9074" s="1" t="n">
        <v>0.02322206095791</v>
      </c>
      <c r="E9074" s="1" t="n">
        <v>0.183908045977011</v>
      </c>
      <c r="F9074" s="1" t="n">
        <v>2.01131180441525</v>
      </c>
      <c r="G9074" s="1" t="n">
        <f aca="false">D9074*689</f>
        <v>16</v>
      </c>
      <c r="H9074" s="1" t="n">
        <f aca="false">G9074/E9074</f>
        <v>87.0000000000002</v>
      </c>
    </row>
    <row r="9075" customFormat="false" ht="12.8" hidden="false" customHeight="false" outlineLevel="0" collapsed="false">
      <c r="A9075" s="1" t="n">
        <v>9074</v>
      </c>
      <c r="B9075" s="1" t="s">
        <v>29</v>
      </c>
      <c r="C9075" s="1" t="s">
        <v>233</v>
      </c>
      <c r="D9075" s="1" t="n">
        <v>0.0203193033381713</v>
      </c>
      <c r="E9075" s="1" t="n">
        <v>0.222222222222222</v>
      </c>
      <c r="F9075" s="1" t="n">
        <v>1.73989898989899</v>
      </c>
      <c r="G9075" s="1" t="n">
        <f aca="false">D9075*689</f>
        <v>14</v>
      </c>
      <c r="H9075" s="1" t="n">
        <f aca="false">G9075/E9075</f>
        <v>63.0000000000002</v>
      </c>
    </row>
    <row r="9076" customFormat="false" ht="12.8" hidden="false" customHeight="false" outlineLevel="0" collapsed="false">
      <c r="A9076" s="1" t="n">
        <v>9075</v>
      </c>
      <c r="B9076" s="1" t="s">
        <v>233</v>
      </c>
      <c r="C9076" s="1" t="s">
        <v>29</v>
      </c>
      <c r="D9076" s="1" t="n">
        <v>0.0203193033381713</v>
      </c>
      <c r="E9076" s="1" t="n">
        <v>0.159090909090909</v>
      </c>
      <c r="F9076" s="1" t="n">
        <v>1.73989898989899</v>
      </c>
      <c r="G9076" s="1" t="n">
        <f aca="false">D9076*689</f>
        <v>14</v>
      </c>
      <c r="H9076" s="1" t="n">
        <f aca="false">G9076/E9076</f>
        <v>88.0000000000002</v>
      </c>
    </row>
    <row r="9077" customFormat="false" ht="12.8" hidden="false" customHeight="false" outlineLevel="0" collapsed="false">
      <c r="A9077" s="1" t="n">
        <v>9076</v>
      </c>
      <c r="B9077" s="1" t="s">
        <v>29</v>
      </c>
      <c r="C9077" s="1" t="s">
        <v>79</v>
      </c>
      <c r="D9077" s="1" t="n">
        <v>0.0203193033381713</v>
      </c>
      <c r="E9077" s="1" t="n">
        <v>0.222222222222222</v>
      </c>
      <c r="F9077" s="1" t="n">
        <v>1.57846506300115</v>
      </c>
      <c r="G9077" s="1" t="n">
        <f aca="false">D9077*689</f>
        <v>14</v>
      </c>
      <c r="H9077" s="1" t="n">
        <f aca="false">G9077/E9077</f>
        <v>63.0000000000002</v>
      </c>
    </row>
    <row r="9078" customFormat="false" ht="12.8" hidden="false" customHeight="false" outlineLevel="0" collapsed="false">
      <c r="A9078" s="1" t="n">
        <v>9077</v>
      </c>
      <c r="B9078" s="1" t="s">
        <v>29</v>
      </c>
      <c r="C9078" s="1" t="s">
        <v>127</v>
      </c>
      <c r="D9078" s="1" t="n">
        <v>0.0420899854862119</v>
      </c>
      <c r="E9078" s="1" t="n">
        <v>0.46031746031746</v>
      </c>
      <c r="F9078" s="1" t="n">
        <v>3.33851294903926</v>
      </c>
      <c r="G9078" s="1" t="n">
        <f aca="false">D9078*689</f>
        <v>29</v>
      </c>
      <c r="H9078" s="1" t="n">
        <f aca="false">G9078/E9078</f>
        <v>63</v>
      </c>
    </row>
    <row r="9079" customFormat="false" ht="12.8" hidden="false" customHeight="false" outlineLevel="0" collapsed="false">
      <c r="A9079" s="1" t="n">
        <v>9078</v>
      </c>
      <c r="B9079" s="1" t="s">
        <v>127</v>
      </c>
      <c r="C9079" s="1" t="s">
        <v>29</v>
      </c>
      <c r="D9079" s="1" t="n">
        <v>0.0420899854862119</v>
      </c>
      <c r="E9079" s="1" t="n">
        <v>0.305263157894737</v>
      </c>
      <c r="F9079" s="1" t="n">
        <v>3.33851294903926</v>
      </c>
      <c r="G9079" s="1" t="n">
        <f aca="false">D9079*689</f>
        <v>29</v>
      </c>
      <c r="H9079" s="1" t="n">
        <f aca="false">G9079/E9079</f>
        <v>95</v>
      </c>
    </row>
    <row r="9080" customFormat="false" ht="12.8" hidden="false" customHeight="false" outlineLevel="0" collapsed="false">
      <c r="A9080" s="1" t="n">
        <v>9079</v>
      </c>
      <c r="B9080" s="1" t="s">
        <v>29</v>
      </c>
      <c r="C9080" s="1" t="s">
        <v>170</v>
      </c>
      <c r="D9080" s="1" t="n">
        <v>0.0290275761973875</v>
      </c>
      <c r="E9080" s="1" t="n">
        <v>0.317460317460317</v>
      </c>
      <c r="F9080" s="1" t="n">
        <v>2.35193719064687</v>
      </c>
      <c r="G9080" s="1" t="n">
        <f aca="false">D9080*689</f>
        <v>20</v>
      </c>
      <c r="H9080" s="1" t="n">
        <f aca="false">G9080/E9080</f>
        <v>63.0000000000001</v>
      </c>
    </row>
    <row r="9081" customFormat="false" ht="12.8" hidden="false" customHeight="false" outlineLevel="0" collapsed="false">
      <c r="A9081" s="1" t="n">
        <v>9080</v>
      </c>
      <c r="B9081" s="1" t="s">
        <v>170</v>
      </c>
      <c r="C9081" s="1" t="s">
        <v>29</v>
      </c>
      <c r="D9081" s="1" t="n">
        <v>0.0290275761973875</v>
      </c>
      <c r="E9081" s="1" t="n">
        <v>0.21505376344086</v>
      </c>
      <c r="F9081" s="1" t="n">
        <v>2.35193719064687</v>
      </c>
      <c r="G9081" s="1" t="n">
        <f aca="false">D9081*689</f>
        <v>20</v>
      </c>
      <c r="H9081" s="1" t="n">
        <f aca="false">G9081/E9081</f>
        <v>93</v>
      </c>
    </row>
    <row r="9082" customFormat="false" ht="12.8" hidden="false" customHeight="false" outlineLevel="0" collapsed="false">
      <c r="A9082" s="1" t="n">
        <v>9081</v>
      </c>
      <c r="B9082" s="1" t="s">
        <v>29</v>
      </c>
      <c r="C9082" s="1" t="s">
        <v>80</v>
      </c>
      <c r="D9082" s="1" t="n">
        <v>0.0275761973875181</v>
      </c>
      <c r="E9082" s="1" t="n">
        <v>0.301587301587302</v>
      </c>
      <c r="F9082" s="1" t="n">
        <v>2.23434033111452</v>
      </c>
      <c r="G9082" s="1" t="n">
        <f aca="false">D9082*689</f>
        <v>19</v>
      </c>
      <c r="H9082" s="1" t="n">
        <f aca="false">G9082/E9082</f>
        <v>62.9999999999998</v>
      </c>
    </row>
    <row r="9083" customFormat="false" ht="12.8" hidden="false" customHeight="false" outlineLevel="0" collapsed="false">
      <c r="A9083" s="1" t="n">
        <v>9082</v>
      </c>
      <c r="B9083" s="1" t="s">
        <v>80</v>
      </c>
      <c r="C9083" s="1" t="s">
        <v>29</v>
      </c>
      <c r="D9083" s="1" t="n">
        <v>0.0275761973875181</v>
      </c>
      <c r="E9083" s="1" t="n">
        <v>0.204301075268817</v>
      </c>
      <c r="F9083" s="1" t="n">
        <v>2.23434033111453</v>
      </c>
      <c r="G9083" s="1" t="n">
        <f aca="false">D9083*689</f>
        <v>19</v>
      </c>
      <c r="H9083" s="1" t="n">
        <f aca="false">G9083/E9083</f>
        <v>92.9999999999999</v>
      </c>
    </row>
    <row r="9084" customFormat="false" ht="12.8" hidden="false" customHeight="false" outlineLevel="0" collapsed="false">
      <c r="A9084" s="1" t="n">
        <v>9083</v>
      </c>
      <c r="B9084" s="1" t="s">
        <v>29</v>
      </c>
      <c r="C9084" s="1" t="s">
        <v>67</v>
      </c>
      <c r="D9084" s="1" t="n">
        <v>0.0290275761973875</v>
      </c>
      <c r="E9084" s="1" t="n">
        <v>0.317460317460317</v>
      </c>
      <c r="F9084" s="1" t="n">
        <v>2.40362811791383</v>
      </c>
      <c r="G9084" s="1" t="n">
        <f aca="false">D9084*689</f>
        <v>20</v>
      </c>
      <c r="H9084" s="1" t="n">
        <f aca="false">G9084/E9084</f>
        <v>63.0000000000001</v>
      </c>
    </row>
    <row r="9085" customFormat="false" ht="12.8" hidden="false" customHeight="false" outlineLevel="0" collapsed="false">
      <c r="A9085" s="1" t="n">
        <v>9084</v>
      </c>
      <c r="B9085" s="1" t="s">
        <v>67</v>
      </c>
      <c r="C9085" s="1" t="s">
        <v>29</v>
      </c>
      <c r="D9085" s="1" t="n">
        <v>0.0290275761973875</v>
      </c>
      <c r="E9085" s="1" t="n">
        <v>0.21978021978022</v>
      </c>
      <c r="F9085" s="1" t="n">
        <v>2.40362811791383</v>
      </c>
      <c r="G9085" s="1" t="n">
        <f aca="false">D9085*689</f>
        <v>20</v>
      </c>
      <c r="H9085" s="1" t="n">
        <f aca="false">G9085/E9085</f>
        <v>90.9999999999998</v>
      </c>
    </row>
    <row r="9086" customFormat="false" ht="12.8" hidden="false" customHeight="false" outlineLevel="0" collapsed="false">
      <c r="A9086" s="1" t="n">
        <v>9085</v>
      </c>
      <c r="B9086" s="1" t="s">
        <v>29</v>
      </c>
      <c r="C9086" s="1" t="s">
        <v>128</v>
      </c>
      <c r="D9086" s="1" t="n">
        <v>0.0246734397677794</v>
      </c>
      <c r="E9086" s="1" t="n">
        <v>0.26984126984127</v>
      </c>
      <c r="F9086" s="1" t="n">
        <v>1.99914661204984</v>
      </c>
      <c r="G9086" s="1" t="n">
        <f aca="false">D9086*689</f>
        <v>17</v>
      </c>
      <c r="H9086" s="1" t="n">
        <f aca="false">G9086/E9086</f>
        <v>63</v>
      </c>
    </row>
    <row r="9087" customFormat="false" ht="12.8" hidden="false" customHeight="false" outlineLevel="0" collapsed="false">
      <c r="A9087" s="1" t="n">
        <v>9086</v>
      </c>
      <c r="B9087" s="1" t="s">
        <v>128</v>
      </c>
      <c r="C9087" s="1" t="s">
        <v>29</v>
      </c>
      <c r="D9087" s="1" t="n">
        <v>0.0246734397677794</v>
      </c>
      <c r="E9087" s="1" t="n">
        <v>0.182795698924731</v>
      </c>
      <c r="F9087" s="1" t="n">
        <v>1.99914661204984</v>
      </c>
      <c r="G9087" s="1" t="n">
        <f aca="false">D9087*689</f>
        <v>17</v>
      </c>
      <c r="H9087" s="1" t="n">
        <f aca="false">G9087/E9087</f>
        <v>93.0000000000001</v>
      </c>
    </row>
    <row r="9088" customFormat="false" ht="12.8" hidden="false" customHeight="false" outlineLevel="0" collapsed="false">
      <c r="A9088" s="1" t="n">
        <v>9087</v>
      </c>
      <c r="B9088" s="1" t="s">
        <v>29</v>
      </c>
      <c r="C9088" s="1" t="s">
        <v>195</v>
      </c>
      <c r="D9088" s="1" t="n">
        <v>0.0203193033381713</v>
      </c>
      <c r="E9088" s="1" t="n">
        <v>0.222222222222222</v>
      </c>
      <c r="F9088" s="1" t="n">
        <v>1.68253968253968</v>
      </c>
      <c r="G9088" s="1" t="n">
        <f aca="false">D9088*689</f>
        <v>14</v>
      </c>
      <c r="H9088" s="1" t="n">
        <f aca="false">G9088/E9088</f>
        <v>63.0000000000002</v>
      </c>
    </row>
    <row r="9089" customFormat="false" ht="12.8" hidden="false" customHeight="false" outlineLevel="0" collapsed="false">
      <c r="A9089" s="1" t="n">
        <v>9088</v>
      </c>
      <c r="B9089" s="1" t="s">
        <v>195</v>
      </c>
      <c r="C9089" s="1" t="s">
        <v>29</v>
      </c>
      <c r="D9089" s="1" t="n">
        <v>0.0203193033381713</v>
      </c>
      <c r="E9089" s="1" t="n">
        <v>0.153846153846154</v>
      </c>
      <c r="F9089" s="1" t="n">
        <v>1.68253968253968</v>
      </c>
      <c r="G9089" s="1" t="n">
        <f aca="false">D9089*689</f>
        <v>14</v>
      </c>
      <c r="H9089" s="1" t="n">
        <f aca="false">G9089/E9089</f>
        <v>91.0000000000001</v>
      </c>
    </row>
    <row r="9090" customFormat="false" ht="12.8" hidden="false" customHeight="false" outlineLevel="0" collapsed="false">
      <c r="A9090" s="1" t="n">
        <v>9089</v>
      </c>
      <c r="B9090" s="1" t="s">
        <v>29</v>
      </c>
      <c r="C9090" s="1" t="s">
        <v>180</v>
      </c>
      <c r="D9090" s="1" t="n">
        <v>0.0261248185776488</v>
      </c>
      <c r="E9090" s="1" t="n">
        <v>0.285714285714286</v>
      </c>
      <c r="F9090" s="1" t="n">
        <v>2.13975155279503</v>
      </c>
      <c r="G9090" s="1" t="n">
        <f aca="false">D9090*689</f>
        <v>18</v>
      </c>
      <c r="H9090" s="1" t="n">
        <f aca="false">G9090/E9090</f>
        <v>63</v>
      </c>
    </row>
    <row r="9091" customFormat="false" ht="12.8" hidden="false" customHeight="false" outlineLevel="0" collapsed="false">
      <c r="A9091" s="1" t="n">
        <v>9090</v>
      </c>
      <c r="B9091" s="1" t="s">
        <v>180</v>
      </c>
      <c r="C9091" s="1" t="s">
        <v>29</v>
      </c>
      <c r="D9091" s="1" t="n">
        <v>0.0261248185776488</v>
      </c>
      <c r="E9091" s="1" t="n">
        <v>0.195652173913043</v>
      </c>
      <c r="F9091" s="1" t="n">
        <v>2.13975155279503</v>
      </c>
      <c r="G9091" s="1" t="n">
        <f aca="false">D9091*689</f>
        <v>18</v>
      </c>
      <c r="H9091" s="1" t="n">
        <f aca="false">G9091/E9091</f>
        <v>92.0000000000003</v>
      </c>
    </row>
    <row r="9092" customFormat="false" ht="12.8" hidden="false" customHeight="false" outlineLevel="0" collapsed="false">
      <c r="A9092" s="1" t="n">
        <v>9091</v>
      </c>
      <c r="B9092" s="1" t="s">
        <v>29</v>
      </c>
      <c r="C9092" s="1" t="s">
        <v>39</v>
      </c>
      <c r="D9092" s="1" t="n">
        <v>0.0203193033381713</v>
      </c>
      <c r="E9092" s="1" t="n">
        <v>0.222222222222222</v>
      </c>
      <c r="F9092" s="1" t="n">
        <v>1.61169590643275</v>
      </c>
      <c r="G9092" s="1" t="n">
        <f aca="false">D9092*689</f>
        <v>14</v>
      </c>
      <c r="H9092" s="1" t="n">
        <f aca="false">G9092/E9092</f>
        <v>63.0000000000002</v>
      </c>
    </row>
    <row r="9093" customFormat="false" ht="12.8" hidden="false" customHeight="false" outlineLevel="0" collapsed="false">
      <c r="A9093" s="1" t="n">
        <v>9092</v>
      </c>
      <c r="B9093" s="1" t="s">
        <v>39</v>
      </c>
      <c r="C9093" s="1" t="s">
        <v>29</v>
      </c>
      <c r="D9093" s="1" t="n">
        <v>0.0203193033381713</v>
      </c>
      <c r="E9093" s="1" t="n">
        <v>0.147368421052632</v>
      </c>
      <c r="F9093" s="1" t="n">
        <v>1.61169590643275</v>
      </c>
      <c r="G9093" s="1" t="n">
        <f aca="false">D9093*689</f>
        <v>14</v>
      </c>
      <c r="H9093" s="1" t="n">
        <f aca="false">G9093/E9093</f>
        <v>94.9999999999999</v>
      </c>
    </row>
    <row r="9094" customFormat="false" ht="12.8" hidden="false" customHeight="false" outlineLevel="0" collapsed="false">
      <c r="A9094" s="1" t="n">
        <v>9093</v>
      </c>
      <c r="B9094" s="1" t="s">
        <v>29</v>
      </c>
      <c r="C9094" s="1" t="s">
        <v>181</v>
      </c>
      <c r="D9094" s="1" t="n">
        <v>0.0275761973875181</v>
      </c>
      <c r="E9094" s="1" t="n">
        <v>0.301587301587302</v>
      </c>
      <c r="F9094" s="1" t="n">
        <v>2.12034337544542</v>
      </c>
      <c r="G9094" s="1" t="n">
        <f aca="false">D9094*689</f>
        <v>19</v>
      </c>
      <c r="H9094" s="1" t="n">
        <f aca="false">G9094/E9094</f>
        <v>62.9999999999998</v>
      </c>
    </row>
    <row r="9095" customFormat="false" ht="12.8" hidden="false" customHeight="false" outlineLevel="0" collapsed="false">
      <c r="A9095" s="1" t="n">
        <v>9094</v>
      </c>
      <c r="B9095" s="1" t="s">
        <v>181</v>
      </c>
      <c r="C9095" s="1" t="s">
        <v>29</v>
      </c>
      <c r="D9095" s="1" t="n">
        <v>0.0275761973875181</v>
      </c>
      <c r="E9095" s="1" t="n">
        <v>0.193877551020408</v>
      </c>
      <c r="F9095" s="1" t="n">
        <v>2.12034337544542</v>
      </c>
      <c r="G9095" s="1" t="n">
        <f aca="false">D9095*689</f>
        <v>19</v>
      </c>
      <c r="H9095" s="1" t="n">
        <f aca="false">G9095/E9095</f>
        <v>97.9999999999999</v>
      </c>
    </row>
    <row r="9096" customFormat="false" ht="12.8" hidden="false" customHeight="false" outlineLevel="0" collapsed="false">
      <c r="A9096" s="1" t="n">
        <v>9095</v>
      </c>
      <c r="B9096" s="1" t="s">
        <v>29</v>
      </c>
      <c r="C9096" s="1" t="s">
        <v>56</v>
      </c>
      <c r="D9096" s="1" t="n">
        <v>0.0377358490566038</v>
      </c>
      <c r="E9096" s="1" t="n">
        <v>0.412698412698413</v>
      </c>
      <c r="F9096" s="1" t="n">
        <v>2.76067190630297</v>
      </c>
      <c r="G9096" s="1" t="n">
        <f aca="false">D9096*689</f>
        <v>26</v>
      </c>
      <c r="H9096" s="1" t="n">
        <f aca="false">G9096/E9096</f>
        <v>63</v>
      </c>
    </row>
    <row r="9097" customFormat="false" ht="12.8" hidden="false" customHeight="false" outlineLevel="0" collapsed="false">
      <c r="A9097" s="1" t="n">
        <v>9096</v>
      </c>
      <c r="B9097" s="1" t="s">
        <v>56</v>
      </c>
      <c r="C9097" s="1" t="s">
        <v>29</v>
      </c>
      <c r="D9097" s="1" t="n">
        <v>0.0377358490566038</v>
      </c>
      <c r="E9097" s="1" t="n">
        <v>0.252427184466019</v>
      </c>
      <c r="F9097" s="1" t="n">
        <v>2.76067190630297</v>
      </c>
      <c r="G9097" s="1" t="n">
        <f aca="false">D9097*689</f>
        <v>26</v>
      </c>
      <c r="H9097" s="1" t="n">
        <f aca="false">G9097/E9097</f>
        <v>103</v>
      </c>
    </row>
    <row r="9098" customFormat="false" ht="12.8" hidden="false" customHeight="false" outlineLevel="0" collapsed="false">
      <c r="A9098" s="1" t="n">
        <v>9097</v>
      </c>
      <c r="B9098" s="1" t="s">
        <v>29</v>
      </c>
      <c r="C9098" s="1" t="s">
        <v>182</v>
      </c>
      <c r="D9098" s="1" t="n">
        <v>0.0246734397677794</v>
      </c>
      <c r="E9098" s="1" t="n">
        <v>0.26984126984127</v>
      </c>
      <c r="F9098" s="1" t="n">
        <v>1.93667328042328</v>
      </c>
      <c r="G9098" s="1" t="n">
        <f aca="false">D9098*689</f>
        <v>17</v>
      </c>
      <c r="H9098" s="1" t="n">
        <f aca="false">G9098/E9098</f>
        <v>63</v>
      </c>
    </row>
    <row r="9099" customFormat="false" ht="12.8" hidden="false" customHeight="false" outlineLevel="0" collapsed="false">
      <c r="A9099" s="1" t="n">
        <v>9098</v>
      </c>
      <c r="B9099" s="1" t="s">
        <v>182</v>
      </c>
      <c r="C9099" s="1" t="s">
        <v>29</v>
      </c>
      <c r="D9099" s="1" t="n">
        <v>0.0246734397677794</v>
      </c>
      <c r="E9099" s="1" t="n">
        <v>0.177083333333333</v>
      </c>
      <c r="F9099" s="1" t="n">
        <v>1.93667328042328</v>
      </c>
      <c r="G9099" s="1" t="n">
        <f aca="false">D9099*689</f>
        <v>17</v>
      </c>
      <c r="H9099" s="1" t="n">
        <f aca="false">G9099/E9099</f>
        <v>96.0000000000002</v>
      </c>
    </row>
    <row r="9100" customFormat="false" ht="12.8" hidden="false" customHeight="false" outlineLevel="0" collapsed="false">
      <c r="A9100" s="1" t="n">
        <v>9099</v>
      </c>
      <c r="B9100" s="1" t="s">
        <v>29</v>
      </c>
      <c r="C9100" s="1" t="s">
        <v>57</v>
      </c>
      <c r="D9100" s="1" t="n">
        <v>0.0362844702467344</v>
      </c>
      <c r="E9100" s="1" t="n">
        <v>0.396825396825397</v>
      </c>
      <c r="F9100" s="1" t="n">
        <v>2.78992549400713</v>
      </c>
      <c r="G9100" s="1" t="n">
        <f aca="false">D9100*689</f>
        <v>25</v>
      </c>
      <c r="H9100" s="1" t="n">
        <f aca="false">G9100/E9100</f>
        <v>63</v>
      </c>
    </row>
    <row r="9101" customFormat="false" ht="12.8" hidden="false" customHeight="false" outlineLevel="0" collapsed="false">
      <c r="A9101" s="1" t="n">
        <v>9100</v>
      </c>
      <c r="B9101" s="1" t="s">
        <v>57</v>
      </c>
      <c r="C9101" s="1" t="s">
        <v>29</v>
      </c>
      <c r="D9101" s="1" t="n">
        <v>0.0362844702467344</v>
      </c>
      <c r="E9101" s="1" t="n">
        <v>0.255102040816327</v>
      </c>
      <c r="F9101" s="1" t="n">
        <v>2.78992549400713</v>
      </c>
      <c r="G9101" s="1" t="n">
        <f aca="false">D9101*689</f>
        <v>25</v>
      </c>
      <c r="H9101" s="1" t="n">
        <f aca="false">G9101/E9101</f>
        <v>97.9999999999998</v>
      </c>
    </row>
    <row r="9102" customFormat="false" ht="12.8" hidden="false" customHeight="false" outlineLevel="0" collapsed="false">
      <c r="A9102" s="1" t="n">
        <v>9101</v>
      </c>
      <c r="B9102" s="1" t="s">
        <v>29</v>
      </c>
      <c r="C9102" s="1" t="s">
        <v>234</v>
      </c>
      <c r="D9102" s="1" t="n">
        <v>0.0290275761973875</v>
      </c>
      <c r="E9102" s="1" t="n">
        <v>0.317460317460317</v>
      </c>
      <c r="F9102" s="1" t="n">
        <v>2.20939554272888</v>
      </c>
      <c r="G9102" s="1" t="n">
        <f aca="false">D9102*689</f>
        <v>20</v>
      </c>
      <c r="H9102" s="1" t="n">
        <f aca="false">G9102/E9102</f>
        <v>63.0000000000001</v>
      </c>
    </row>
    <row r="9103" customFormat="false" ht="12.8" hidden="false" customHeight="false" outlineLevel="0" collapsed="false">
      <c r="A9103" s="1" t="n">
        <v>9102</v>
      </c>
      <c r="B9103" s="1" t="s">
        <v>234</v>
      </c>
      <c r="C9103" s="1" t="s">
        <v>29</v>
      </c>
      <c r="D9103" s="1" t="n">
        <v>0.0290275761973875</v>
      </c>
      <c r="E9103" s="1" t="n">
        <v>0.202020202020202</v>
      </c>
      <c r="F9103" s="1" t="n">
        <v>2.20939554272888</v>
      </c>
      <c r="G9103" s="1" t="n">
        <f aca="false">D9103*689</f>
        <v>20</v>
      </c>
      <c r="H9103" s="1" t="n">
        <f aca="false">G9103/E9103</f>
        <v>98.9999999999999</v>
      </c>
    </row>
    <row r="9104" customFormat="false" ht="12.8" hidden="false" customHeight="false" outlineLevel="0" collapsed="false">
      <c r="A9104" s="1" t="n">
        <v>9103</v>
      </c>
      <c r="B9104" s="1" t="s">
        <v>29</v>
      </c>
      <c r="C9104" s="1" t="s">
        <v>235</v>
      </c>
      <c r="D9104" s="1" t="n">
        <v>0.0246734397677794</v>
      </c>
      <c r="E9104" s="1" t="n">
        <v>0.26984126984127</v>
      </c>
      <c r="F9104" s="1" t="n">
        <v>1.77067271352986</v>
      </c>
      <c r="G9104" s="1" t="n">
        <f aca="false">D9104*689</f>
        <v>17</v>
      </c>
      <c r="H9104" s="1" t="n">
        <f aca="false">G9104/E9104</f>
        <v>63</v>
      </c>
    </row>
    <row r="9105" customFormat="false" ht="12.8" hidden="false" customHeight="false" outlineLevel="0" collapsed="false">
      <c r="A9105" s="1" t="n">
        <v>9104</v>
      </c>
      <c r="B9105" s="1" t="s">
        <v>235</v>
      </c>
      <c r="C9105" s="1" t="s">
        <v>29</v>
      </c>
      <c r="D9105" s="1" t="n">
        <v>0.0246734397677794</v>
      </c>
      <c r="E9105" s="1" t="n">
        <v>0.161904761904762</v>
      </c>
      <c r="F9105" s="1" t="n">
        <v>1.77067271352986</v>
      </c>
      <c r="G9105" s="1" t="n">
        <f aca="false">D9105*689</f>
        <v>17</v>
      </c>
      <c r="H9105" s="1" t="n">
        <f aca="false">G9105/E9105</f>
        <v>105</v>
      </c>
    </row>
    <row r="9106" customFormat="false" ht="12.8" hidden="false" customHeight="false" outlineLevel="0" collapsed="false">
      <c r="A9106" s="1" t="n">
        <v>9105</v>
      </c>
      <c r="B9106" s="1" t="s">
        <v>29</v>
      </c>
      <c r="C9106" s="1" t="s">
        <v>236</v>
      </c>
      <c r="D9106" s="1" t="n">
        <v>0.0217706821480406</v>
      </c>
      <c r="E9106" s="1" t="n">
        <v>0.238095238095238</v>
      </c>
      <c r="F9106" s="1" t="n">
        <v>1.65704665704666</v>
      </c>
      <c r="G9106" s="1" t="n">
        <f aca="false">D9106*689</f>
        <v>15</v>
      </c>
      <c r="H9106" s="1" t="n">
        <f aca="false">G9106/E9106</f>
        <v>62.9999999999999</v>
      </c>
    </row>
    <row r="9107" customFormat="false" ht="12.8" hidden="false" customHeight="false" outlineLevel="0" collapsed="false">
      <c r="A9107" s="1" t="n">
        <v>9106</v>
      </c>
      <c r="B9107" s="1" t="s">
        <v>236</v>
      </c>
      <c r="C9107" s="1" t="s">
        <v>29</v>
      </c>
      <c r="D9107" s="1" t="n">
        <v>0.0217706821480406</v>
      </c>
      <c r="E9107" s="1" t="n">
        <v>0.151515151515152</v>
      </c>
      <c r="F9107" s="1" t="n">
        <v>1.65704665704666</v>
      </c>
      <c r="G9107" s="1" t="n">
        <f aca="false">D9107*689</f>
        <v>15</v>
      </c>
      <c r="H9107" s="1" t="n">
        <f aca="false">G9107/E9107</f>
        <v>98.9999999999995</v>
      </c>
    </row>
    <row r="9108" customFormat="false" ht="12.8" hidden="false" customHeight="false" outlineLevel="0" collapsed="false">
      <c r="A9108" s="1" t="n">
        <v>9107</v>
      </c>
      <c r="B9108" s="1" t="s">
        <v>29</v>
      </c>
      <c r="C9108" s="1" t="s">
        <v>172</v>
      </c>
      <c r="D9108" s="1" t="n">
        <v>0.0290275761973875</v>
      </c>
      <c r="E9108" s="1" t="n">
        <v>0.317460317460317</v>
      </c>
      <c r="F9108" s="1" t="n">
        <v>2.06349206349206</v>
      </c>
      <c r="G9108" s="1" t="n">
        <f aca="false">D9108*689</f>
        <v>20</v>
      </c>
      <c r="H9108" s="1" t="n">
        <f aca="false">G9108/E9108</f>
        <v>63.0000000000001</v>
      </c>
    </row>
    <row r="9109" customFormat="false" ht="12.8" hidden="false" customHeight="false" outlineLevel="0" collapsed="false">
      <c r="A9109" s="1" t="n">
        <v>9108</v>
      </c>
      <c r="B9109" s="1" t="s">
        <v>172</v>
      </c>
      <c r="C9109" s="1" t="s">
        <v>29</v>
      </c>
      <c r="D9109" s="1" t="n">
        <v>0.0290275761973875</v>
      </c>
      <c r="E9109" s="1" t="n">
        <v>0.188679245283019</v>
      </c>
      <c r="F9109" s="1" t="n">
        <v>2.06349206349206</v>
      </c>
      <c r="G9109" s="1" t="n">
        <f aca="false">D9109*689</f>
        <v>20</v>
      </c>
      <c r="H9109" s="1" t="n">
        <f aca="false">G9109/E9109</f>
        <v>106</v>
      </c>
    </row>
    <row r="9110" customFormat="false" ht="12.8" hidden="false" customHeight="false" outlineLevel="0" collapsed="false">
      <c r="A9110" s="1" t="n">
        <v>9109</v>
      </c>
      <c r="B9110" s="1" t="s">
        <v>29</v>
      </c>
      <c r="C9110" s="1" t="s">
        <v>58</v>
      </c>
      <c r="D9110" s="1" t="n">
        <v>0.0362844702467344</v>
      </c>
      <c r="E9110" s="1" t="n">
        <v>0.396825396825397</v>
      </c>
      <c r="F9110" s="1" t="n">
        <v>2.76174442841109</v>
      </c>
      <c r="G9110" s="1" t="n">
        <f aca="false">D9110*689</f>
        <v>25</v>
      </c>
      <c r="H9110" s="1" t="n">
        <f aca="false">G9110/E9110</f>
        <v>63</v>
      </c>
    </row>
    <row r="9111" customFormat="false" ht="12.8" hidden="false" customHeight="false" outlineLevel="0" collapsed="false">
      <c r="A9111" s="1" t="n">
        <v>9110</v>
      </c>
      <c r="B9111" s="1" t="s">
        <v>58</v>
      </c>
      <c r="C9111" s="1" t="s">
        <v>29</v>
      </c>
      <c r="D9111" s="1" t="n">
        <v>0.0362844702467344</v>
      </c>
      <c r="E9111" s="1" t="n">
        <v>0.252525252525253</v>
      </c>
      <c r="F9111" s="1" t="n">
        <v>2.7617444284111</v>
      </c>
      <c r="G9111" s="1" t="n">
        <f aca="false">D9111*689</f>
        <v>25</v>
      </c>
      <c r="H9111" s="1" t="n">
        <f aca="false">G9111/E9111</f>
        <v>98.9999999999998</v>
      </c>
    </row>
    <row r="9112" customFormat="false" ht="12.8" hidden="false" customHeight="false" outlineLevel="0" collapsed="false">
      <c r="A9112" s="1" t="n">
        <v>9111</v>
      </c>
      <c r="B9112" s="1" t="s">
        <v>29</v>
      </c>
      <c r="C9112" s="1" t="s">
        <v>129</v>
      </c>
      <c r="D9112" s="1" t="n">
        <v>0.034833091436865</v>
      </c>
      <c r="E9112" s="1" t="n">
        <v>0.380952380952381</v>
      </c>
      <c r="F9112" s="1" t="n">
        <v>2.67832847424684</v>
      </c>
      <c r="G9112" s="1" t="n">
        <f aca="false">D9112*689</f>
        <v>24</v>
      </c>
      <c r="H9112" s="1" t="n">
        <f aca="false">G9112/E9112</f>
        <v>63</v>
      </c>
    </row>
    <row r="9113" customFormat="false" ht="12.8" hidden="false" customHeight="false" outlineLevel="0" collapsed="false">
      <c r="A9113" s="1" t="n">
        <v>9112</v>
      </c>
      <c r="B9113" s="1" t="s">
        <v>129</v>
      </c>
      <c r="C9113" s="1" t="s">
        <v>29</v>
      </c>
      <c r="D9113" s="1" t="n">
        <v>0.034833091436865</v>
      </c>
      <c r="E9113" s="1" t="n">
        <v>0.244897959183673</v>
      </c>
      <c r="F9113" s="1" t="n">
        <v>2.67832847424684</v>
      </c>
      <c r="G9113" s="1" t="n">
        <f aca="false">D9113*689</f>
        <v>24</v>
      </c>
      <c r="H9113" s="1" t="n">
        <f aca="false">G9113/E9113</f>
        <v>98.0000000000002</v>
      </c>
    </row>
    <row r="9114" customFormat="false" ht="12.8" hidden="false" customHeight="false" outlineLevel="0" collapsed="false">
      <c r="A9114" s="1" t="n">
        <v>9113</v>
      </c>
      <c r="B9114" s="1" t="s">
        <v>29</v>
      </c>
      <c r="C9114" s="1" t="s">
        <v>173</v>
      </c>
      <c r="D9114" s="1" t="n">
        <v>0.02322206095791</v>
      </c>
      <c r="E9114" s="1" t="n">
        <v>0.253968253968254</v>
      </c>
      <c r="F9114" s="1" t="n">
        <v>1.69887501926337</v>
      </c>
      <c r="G9114" s="1" t="n">
        <f aca="false">D9114*689</f>
        <v>16</v>
      </c>
      <c r="H9114" s="1" t="n">
        <f aca="false">G9114/E9114</f>
        <v>63</v>
      </c>
    </row>
    <row r="9115" customFormat="false" ht="12.8" hidden="false" customHeight="false" outlineLevel="0" collapsed="false">
      <c r="A9115" s="1" t="n">
        <v>9114</v>
      </c>
      <c r="B9115" s="1" t="s">
        <v>173</v>
      </c>
      <c r="C9115" s="1" t="s">
        <v>29</v>
      </c>
      <c r="D9115" s="1" t="n">
        <v>0.02322206095791</v>
      </c>
      <c r="E9115" s="1" t="n">
        <v>0.155339805825243</v>
      </c>
      <c r="F9115" s="1" t="n">
        <v>1.69887501926337</v>
      </c>
      <c r="G9115" s="1" t="n">
        <f aca="false">D9115*689</f>
        <v>16</v>
      </c>
      <c r="H9115" s="1" t="n">
        <f aca="false">G9115/E9115</f>
        <v>103</v>
      </c>
    </row>
    <row r="9116" customFormat="false" ht="12.8" hidden="false" customHeight="false" outlineLevel="0" collapsed="false">
      <c r="A9116" s="1" t="n">
        <v>9115</v>
      </c>
      <c r="B9116" s="1" t="s">
        <v>29</v>
      </c>
      <c r="C9116" s="1" t="s">
        <v>82</v>
      </c>
      <c r="D9116" s="1" t="n">
        <v>0.0333817126269956</v>
      </c>
      <c r="E9116" s="1" t="n">
        <v>0.365079365079365</v>
      </c>
      <c r="F9116" s="1" t="n">
        <v>2.39561602418745</v>
      </c>
      <c r="G9116" s="1" t="n">
        <f aca="false">D9116*689</f>
        <v>23</v>
      </c>
      <c r="H9116" s="1" t="n">
        <f aca="false">G9116/E9116</f>
        <v>62.9999999999999</v>
      </c>
    </row>
    <row r="9117" customFormat="false" ht="12.8" hidden="false" customHeight="false" outlineLevel="0" collapsed="false">
      <c r="A9117" s="1" t="n">
        <v>9116</v>
      </c>
      <c r="B9117" s="1" t="s">
        <v>82</v>
      </c>
      <c r="C9117" s="1" t="s">
        <v>29</v>
      </c>
      <c r="D9117" s="1" t="n">
        <v>0.0333817126269956</v>
      </c>
      <c r="E9117" s="1" t="n">
        <v>0.219047619047619</v>
      </c>
      <c r="F9117" s="1" t="n">
        <v>2.39561602418745</v>
      </c>
      <c r="G9117" s="1" t="n">
        <f aca="false">D9117*689</f>
        <v>23</v>
      </c>
      <c r="H9117" s="1" t="n">
        <f aca="false">G9117/E9117</f>
        <v>105</v>
      </c>
    </row>
    <row r="9118" customFormat="false" ht="12.8" hidden="false" customHeight="false" outlineLevel="0" collapsed="false">
      <c r="A9118" s="1" t="n">
        <v>9117</v>
      </c>
      <c r="B9118" s="1" t="s">
        <v>29</v>
      </c>
      <c r="C9118" s="1" t="s">
        <v>174</v>
      </c>
      <c r="D9118" s="1" t="n">
        <v>0.0261248185776488</v>
      </c>
      <c r="E9118" s="1" t="n">
        <v>0.285714285714286</v>
      </c>
      <c r="F9118" s="1" t="n">
        <v>1.78961038961039</v>
      </c>
      <c r="G9118" s="1" t="n">
        <f aca="false">D9118*689</f>
        <v>18</v>
      </c>
      <c r="H9118" s="1" t="n">
        <f aca="false">G9118/E9118</f>
        <v>63</v>
      </c>
    </row>
    <row r="9119" customFormat="false" ht="12.8" hidden="false" customHeight="false" outlineLevel="0" collapsed="false">
      <c r="A9119" s="1" t="n">
        <v>9118</v>
      </c>
      <c r="B9119" s="1" t="s">
        <v>174</v>
      </c>
      <c r="C9119" s="1" t="s">
        <v>29</v>
      </c>
      <c r="D9119" s="1" t="n">
        <v>0.0261248185776488</v>
      </c>
      <c r="E9119" s="1" t="n">
        <v>0.163636363636364</v>
      </c>
      <c r="F9119" s="1" t="n">
        <v>1.78961038961039</v>
      </c>
      <c r="G9119" s="1" t="n">
        <f aca="false">D9119*689</f>
        <v>18</v>
      </c>
      <c r="H9119" s="1" t="n">
        <f aca="false">G9119/E9119</f>
        <v>110</v>
      </c>
    </row>
    <row r="9120" customFormat="false" ht="12.8" hidden="false" customHeight="false" outlineLevel="0" collapsed="false">
      <c r="A9120" s="1" t="n">
        <v>9119</v>
      </c>
      <c r="B9120" s="1" t="s">
        <v>29</v>
      </c>
      <c r="C9120" s="1" t="s">
        <v>131</v>
      </c>
      <c r="D9120" s="1" t="n">
        <v>0.0275761973875181</v>
      </c>
      <c r="E9120" s="1" t="n">
        <v>0.301587301587302</v>
      </c>
      <c r="F9120" s="1" t="n">
        <v>1.85530045351474</v>
      </c>
      <c r="G9120" s="1" t="n">
        <f aca="false">D9120*689</f>
        <v>19</v>
      </c>
      <c r="H9120" s="1" t="n">
        <f aca="false">G9120/E9120</f>
        <v>62.9999999999998</v>
      </c>
    </row>
    <row r="9121" customFormat="false" ht="12.8" hidden="false" customHeight="false" outlineLevel="0" collapsed="false">
      <c r="A9121" s="1" t="n">
        <v>9120</v>
      </c>
      <c r="B9121" s="1" t="s">
        <v>131</v>
      </c>
      <c r="C9121" s="1" t="s">
        <v>29</v>
      </c>
      <c r="D9121" s="1" t="n">
        <v>0.0275761973875181</v>
      </c>
      <c r="E9121" s="1" t="n">
        <v>0.169642857142857</v>
      </c>
      <c r="F9121" s="1" t="n">
        <v>1.85530045351474</v>
      </c>
      <c r="G9121" s="1" t="n">
        <f aca="false">D9121*689</f>
        <v>19</v>
      </c>
      <c r="H9121" s="1" t="n">
        <f aca="false">G9121/E9121</f>
        <v>112</v>
      </c>
    </row>
    <row r="9122" customFormat="false" ht="12.8" hidden="false" customHeight="false" outlineLevel="0" collapsed="false">
      <c r="A9122" s="1" t="n">
        <v>9121</v>
      </c>
      <c r="B9122" s="1" t="s">
        <v>29</v>
      </c>
      <c r="C9122" s="1" t="s">
        <v>59</v>
      </c>
      <c r="D9122" s="1" t="n">
        <v>0.0319303338171263</v>
      </c>
      <c r="E9122" s="1" t="n">
        <v>0.349206349206349</v>
      </c>
      <c r="F9122" s="1" t="n">
        <v>2.24862780002967</v>
      </c>
      <c r="G9122" s="1" t="n">
        <f aca="false">D9122*689</f>
        <v>22</v>
      </c>
      <c r="H9122" s="1" t="n">
        <f aca="false">G9122/E9122</f>
        <v>63.0000000000001</v>
      </c>
    </row>
    <row r="9123" customFormat="false" ht="12.8" hidden="false" customHeight="false" outlineLevel="0" collapsed="false">
      <c r="A9123" s="1" t="n">
        <v>9122</v>
      </c>
      <c r="B9123" s="1" t="s">
        <v>59</v>
      </c>
      <c r="C9123" s="1" t="s">
        <v>29</v>
      </c>
      <c r="D9123" s="1" t="n">
        <v>0.0319303338171263</v>
      </c>
      <c r="E9123" s="1" t="n">
        <v>0.205607476635514</v>
      </c>
      <c r="F9123" s="1" t="n">
        <v>2.24862780002967</v>
      </c>
      <c r="G9123" s="1" t="n">
        <f aca="false">D9123*689</f>
        <v>22</v>
      </c>
      <c r="H9123" s="1" t="n">
        <f aca="false">G9123/E9123</f>
        <v>107</v>
      </c>
    </row>
    <row r="9124" customFormat="false" ht="12.8" hidden="false" customHeight="false" outlineLevel="0" collapsed="false">
      <c r="A9124" s="1" t="n">
        <v>9123</v>
      </c>
      <c r="B9124" s="1" t="s">
        <v>29</v>
      </c>
      <c r="C9124" s="1" t="s">
        <v>132</v>
      </c>
      <c r="D9124" s="1" t="n">
        <v>0.0406386066763425</v>
      </c>
      <c r="E9124" s="1" t="n">
        <v>0.444444444444444</v>
      </c>
      <c r="F9124" s="1" t="n">
        <v>2.63984674329502</v>
      </c>
      <c r="G9124" s="1" t="n">
        <f aca="false">D9124*689</f>
        <v>28</v>
      </c>
      <c r="H9124" s="1" t="n">
        <f aca="false">G9124/E9124</f>
        <v>63</v>
      </c>
    </row>
    <row r="9125" customFormat="false" ht="12.8" hidden="false" customHeight="false" outlineLevel="0" collapsed="false">
      <c r="A9125" s="1" t="n">
        <v>9124</v>
      </c>
      <c r="B9125" s="1" t="s">
        <v>132</v>
      </c>
      <c r="C9125" s="1" t="s">
        <v>29</v>
      </c>
      <c r="D9125" s="1" t="n">
        <v>0.0406386066763425</v>
      </c>
      <c r="E9125" s="1" t="n">
        <v>0.241379310344828</v>
      </c>
      <c r="F9125" s="1" t="n">
        <v>2.63984674329502</v>
      </c>
      <c r="G9125" s="1" t="n">
        <f aca="false">D9125*689</f>
        <v>28</v>
      </c>
      <c r="H9125" s="1" t="n">
        <f aca="false">G9125/E9125</f>
        <v>116</v>
      </c>
    </row>
    <row r="9126" customFormat="false" ht="12.8" hidden="false" customHeight="false" outlineLevel="0" collapsed="false">
      <c r="A9126" s="1" t="n">
        <v>9125</v>
      </c>
      <c r="B9126" s="1" t="s">
        <v>29</v>
      </c>
      <c r="C9126" s="1" t="s">
        <v>175</v>
      </c>
      <c r="D9126" s="1" t="n">
        <v>0.0290275761973875</v>
      </c>
      <c r="E9126" s="1" t="n">
        <v>0.317460317460317</v>
      </c>
      <c r="F9126" s="1" t="n">
        <v>1.77829397341592</v>
      </c>
      <c r="G9126" s="1" t="n">
        <f aca="false">D9126*689</f>
        <v>20</v>
      </c>
      <c r="H9126" s="1" t="n">
        <f aca="false">G9126/E9126</f>
        <v>63.0000000000001</v>
      </c>
    </row>
    <row r="9127" customFormat="false" ht="12.8" hidden="false" customHeight="false" outlineLevel="0" collapsed="false">
      <c r="A9127" s="1" t="n">
        <v>9126</v>
      </c>
      <c r="B9127" s="1" t="s">
        <v>175</v>
      </c>
      <c r="C9127" s="1" t="s">
        <v>29</v>
      </c>
      <c r="D9127" s="1" t="n">
        <v>0.0290275761973875</v>
      </c>
      <c r="E9127" s="1" t="n">
        <v>0.16260162601626</v>
      </c>
      <c r="F9127" s="1" t="n">
        <v>1.77829397341592</v>
      </c>
      <c r="G9127" s="1" t="n">
        <f aca="false">D9127*689</f>
        <v>20</v>
      </c>
      <c r="H9127" s="1" t="n">
        <f aca="false">G9127/E9127</f>
        <v>123</v>
      </c>
    </row>
    <row r="9128" customFormat="false" ht="12.8" hidden="false" customHeight="false" outlineLevel="0" collapsed="false">
      <c r="A9128" s="1" t="n">
        <v>9127</v>
      </c>
      <c r="B9128" s="1" t="s">
        <v>29</v>
      </c>
      <c r="C9128" s="1" t="s">
        <v>240</v>
      </c>
      <c r="D9128" s="1" t="n">
        <v>0.0304789550072569</v>
      </c>
      <c r="E9128" s="1" t="n">
        <v>0.333333333333333</v>
      </c>
      <c r="F9128" s="1" t="n">
        <v>1.94632768361582</v>
      </c>
      <c r="G9128" s="1" t="n">
        <f aca="false">D9128*689</f>
        <v>21</v>
      </c>
      <c r="H9128" s="1" t="n">
        <f aca="false">G9128/E9128</f>
        <v>63.0000000000001</v>
      </c>
    </row>
    <row r="9129" customFormat="false" ht="12.8" hidden="false" customHeight="false" outlineLevel="0" collapsed="false">
      <c r="A9129" s="1" t="n">
        <v>9128</v>
      </c>
      <c r="B9129" s="1" t="s">
        <v>240</v>
      </c>
      <c r="C9129" s="1" t="s">
        <v>29</v>
      </c>
      <c r="D9129" s="1" t="n">
        <v>0.0304789550072569</v>
      </c>
      <c r="E9129" s="1" t="n">
        <v>0.177966101694915</v>
      </c>
      <c r="F9129" s="1" t="n">
        <v>1.94632768361582</v>
      </c>
      <c r="G9129" s="1" t="n">
        <f aca="false">D9129*689</f>
        <v>21</v>
      </c>
      <c r="H9129" s="1" t="n">
        <f aca="false">G9129/E9129</f>
        <v>118</v>
      </c>
    </row>
    <row r="9130" customFormat="false" ht="12.8" hidden="false" customHeight="false" outlineLevel="0" collapsed="false">
      <c r="A9130" s="1" t="n">
        <v>9129</v>
      </c>
      <c r="B9130" s="1" t="s">
        <v>29</v>
      </c>
      <c r="C9130" s="1" t="s">
        <v>60</v>
      </c>
      <c r="D9130" s="1" t="n">
        <v>0.0435413642960813</v>
      </c>
      <c r="E9130" s="1" t="n">
        <v>0.476190476190476</v>
      </c>
      <c r="F9130" s="1" t="n">
        <v>2.75710284113645</v>
      </c>
      <c r="G9130" s="1" t="n">
        <f aca="false">D9130*689</f>
        <v>30</v>
      </c>
      <c r="H9130" s="1" t="n">
        <f aca="false">G9130/E9130</f>
        <v>63.0000000000001</v>
      </c>
    </row>
    <row r="9131" customFormat="false" ht="12.8" hidden="false" customHeight="false" outlineLevel="0" collapsed="false">
      <c r="A9131" s="1" t="n">
        <v>9130</v>
      </c>
      <c r="B9131" s="1" t="s">
        <v>60</v>
      </c>
      <c r="C9131" s="1" t="s">
        <v>29</v>
      </c>
      <c r="D9131" s="1" t="n">
        <v>0.0435413642960813</v>
      </c>
      <c r="E9131" s="1" t="n">
        <v>0.252100840336134</v>
      </c>
      <c r="F9131" s="1" t="n">
        <v>2.75710284113645</v>
      </c>
      <c r="G9131" s="1" t="n">
        <f aca="false">D9131*689</f>
        <v>30</v>
      </c>
      <c r="H9131" s="1" t="n">
        <f aca="false">G9131/E9131</f>
        <v>119</v>
      </c>
    </row>
    <row r="9132" customFormat="false" ht="12.8" hidden="false" customHeight="false" outlineLevel="0" collapsed="false">
      <c r="A9132" s="1" t="n">
        <v>9131</v>
      </c>
      <c r="B9132" s="1" t="s">
        <v>29</v>
      </c>
      <c r="C9132" s="1" t="s">
        <v>69</v>
      </c>
      <c r="D9132" s="1" t="n">
        <v>0.0304789550072569</v>
      </c>
      <c r="E9132" s="1" t="n">
        <v>0.333333333333333</v>
      </c>
      <c r="F9132" s="1" t="n">
        <v>1.83733333333333</v>
      </c>
      <c r="G9132" s="1" t="n">
        <f aca="false">D9132*689</f>
        <v>21</v>
      </c>
      <c r="H9132" s="1" t="n">
        <f aca="false">G9132/E9132</f>
        <v>63.0000000000001</v>
      </c>
    </row>
    <row r="9133" customFormat="false" ht="12.8" hidden="false" customHeight="false" outlineLevel="0" collapsed="false">
      <c r="A9133" s="1" t="n">
        <v>9132</v>
      </c>
      <c r="B9133" s="1" t="s">
        <v>69</v>
      </c>
      <c r="C9133" s="1" t="s">
        <v>29</v>
      </c>
      <c r="D9133" s="1" t="n">
        <v>0.0304789550072569</v>
      </c>
      <c r="E9133" s="1" t="n">
        <v>0.168</v>
      </c>
      <c r="F9133" s="1" t="n">
        <v>1.83733333333333</v>
      </c>
      <c r="G9133" s="1" t="n">
        <f aca="false">D9133*689</f>
        <v>21</v>
      </c>
      <c r="H9133" s="1" t="n">
        <f aca="false">G9133/E9133</f>
        <v>125</v>
      </c>
    </row>
    <row r="9134" customFormat="false" ht="12.8" hidden="false" customHeight="false" outlineLevel="0" collapsed="false">
      <c r="A9134" s="1" t="n">
        <v>9133</v>
      </c>
      <c r="B9134" s="1" t="s">
        <v>29</v>
      </c>
      <c r="C9134" s="1" t="s">
        <v>61</v>
      </c>
      <c r="D9134" s="1" t="n">
        <v>0.0319303338171263</v>
      </c>
      <c r="E9134" s="1" t="n">
        <v>0.349206349206349</v>
      </c>
      <c r="F9134" s="1" t="n">
        <v>1.9095490047871</v>
      </c>
      <c r="G9134" s="1" t="n">
        <f aca="false">D9134*689</f>
        <v>22</v>
      </c>
      <c r="H9134" s="1" t="n">
        <f aca="false">G9134/E9134</f>
        <v>63.0000000000001</v>
      </c>
    </row>
    <row r="9135" customFormat="false" ht="12.8" hidden="false" customHeight="false" outlineLevel="0" collapsed="false">
      <c r="A9135" s="1" t="n">
        <v>9134</v>
      </c>
      <c r="B9135" s="1" t="s">
        <v>61</v>
      </c>
      <c r="C9135" s="1" t="s">
        <v>29</v>
      </c>
      <c r="D9135" s="1" t="n">
        <v>0.0319303338171263</v>
      </c>
      <c r="E9135" s="1" t="n">
        <v>0.174603174603175</v>
      </c>
      <c r="F9135" s="1" t="n">
        <v>1.9095490047871</v>
      </c>
      <c r="G9135" s="1" t="n">
        <f aca="false">D9135*689</f>
        <v>22</v>
      </c>
      <c r="H9135" s="1" t="n">
        <f aca="false">G9135/E9135</f>
        <v>126</v>
      </c>
    </row>
    <row r="9136" customFormat="false" ht="12.8" hidden="false" customHeight="false" outlineLevel="0" collapsed="false">
      <c r="A9136" s="1" t="n">
        <v>9135</v>
      </c>
      <c r="B9136" s="1" t="s">
        <v>29</v>
      </c>
      <c r="C9136" s="1" t="s">
        <v>176</v>
      </c>
      <c r="D9136" s="1" t="n">
        <v>0.0246734397677794</v>
      </c>
      <c r="E9136" s="1" t="n">
        <v>0.26984126984127</v>
      </c>
      <c r="F9136" s="1" t="n">
        <v>1.49935995903738</v>
      </c>
      <c r="G9136" s="1" t="n">
        <f aca="false">D9136*689</f>
        <v>17</v>
      </c>
      <c r="H9136" s="1" t="n">
        <f aca="false">G9136/E9136</f>
        <v>63</v>
      </c>
    </row>
    <row r="9137" customFormat="false" ht="12.8" hidden="false" customHeight="false" outlineLevel="0" collapsed="false">
      <c r="A9137" s="1" t="n">
        <v>9136</v>
      </c>
      <c r="B9137" s="1" t="s">
        <v>176</v>
      </c>
      <c r="C9137" s="1" t="s">
        <v>29</v>
      </c>
      <c r="D9137" s="1" t="n">
        <v>0.0246734397677794</v>
      </c>
      <c r="E9137" s="1" t="n">
        <v>0.137096774193548</v>
      </c>
      <c r="F9137" s="1" t="n">
        <v>1.49935995903738</v>
      </c>
      <c r="G9137" s="1" t="n">
        <f aca="false">D9137*689</f>
        <v>17</v>
      </c>
      <c r="H9137" s="1" t="n">
        <f aca="false">G9137/E9137</f>
        <v>124</v>
      </c>
    </row>
    <row r="9138" customFormat="false" ht="12.8" hidden="false" customHeight="false" outlineLevel="0" collapsed="false">
      <c r="A9138" s="1" t="n">
        <v>9137</v>
      </c>
      <c r="B9138" s="1" t="s">
        <v>29</v>
      </c>
      <c r="C9138" s="1" t="s">
        <v>133</v>
      </c>
      <c r="D9138" s="1" t="n">
        <v>0.0261248185776488</v>
      </c>
      <c r="E9138" s="1" t="n">
        <v>0.285714285714286</v>
      </c>
      <c r="F9138" s="1" t="n">
        <v>1.68253968253968</v>
      </c>
      <c r="G9138" s="1" t="n">
        <f aca="false">D9138*689</f>
        <v>18</v>
      </c>
      <c r="H9138" s="1" t="n">
        <f aca="false">G9138/E9138</f>
        <v>63</v>
      </c>
    </row>
    <row r="9139" customFormat="false" ht="12.8" hidden="false" customHeight="false" outlineLevel="0" collapsed="false">
      <c r="A9139" s="1" t="n">
        <v>9138</v>
      </c>
      <c r="B9139" s="1" t="s">
        <v>133</v>
      </c>
      <c r="C9139" s="1" t="s">
        <v>29</v>
      </c>
      <c r="D9139" s="1" t="n">
        <v>0.0261248185776488</v>
      </c>
      <c r="E9139" s="1" t="n">
        <v>0.153846153846154</v>
      </c>
      <c r="F9139" s="1" t="n">
        <v>1.68253968253968</v>
      </c>
      <c r="G9139" s="1" t="n">
        <f aca="false">D9139*689</f>
        <v>18</v>
      </c>
      <c r="H9139" s="1" t="n">
        <f aca="false">G9139/E9139</f>
        <v>117</v>
      </c>
    </row>
    <row r="9140" customFormat="false" ht="12.8" hidden="false" customHeight="false" outlineLevel="0" collapsed="false">
      <c r="A9140" s="1" t="n">
        <v>9139</v>
      </c>
      <c r="B9140" s="1" t="s">
        <v>29</v>
      </c>
      <c r="C9140" s="1" t="s">
        <v>43</v>
      </c>
      <c r="D9140" s="1" t="n">
        <v>0.0275761973875181</v>
      </c>
      <c r="E9140" s="1" t="n">
        <v>0.301587301587302</v>
      </c>
      <c r="F9140" s="1" t="n">
        <v>1.73161375661376</v>
      </c>
      <c r="G9140" s="1" t="n">
        <f aca="false">D9140*689</f>
        <v>19</v>
      </c>
      <c r="H9140" s="1" t="n">
        <f aca="false">G9140/E9140</f>
        <v>62.9999999999998</v>
      </c>
    </row>
    <row r="9141" customFormat="false" ht="12.8" hidden="false" customHeight="false" outlineLevel="0" collapsed="false">
      <c r="A9141" s="1" t="n">
        <v>9140</v>
      </c>
      <c r="B9141" s="1" t="s">
        <v>43</v>
      </c>
      <c r="C9141" s="1" t="s">
        <v>29</v>
      </c>
      <c r="D9141" s="1" t="n">
        <v>0.0275761973875181</v>
      </c>
      <c r="E9141" s="1" t="n">
        <v>0.158333333333333</v>
      </c>
      <c r="F9141" s="1" t="n">
        <v>1.73161375661376</v>
      </c>
      <c r="G9141" s="1" t="n">
        <f aca="false">D9141*689</f>
        <v>19</v>
      </c>
      <c r="H9141" s="1" t="n">
        <f aca="false">G9141/E9141</f>
        <v>120</v>
      </c>
    </row>
    <row r="9142" customFormat="false" ht="12.8" hidden="false" customHeight="false" outlineLevel="0" collapsed="false">
      <c r="A9142" s="1" t="n">
        <v>9141</v>
      </c>
      <c r="B9142" s="1" t="s">
        <v>29</v>
      </c>
      <c r="C9142" s="1" t="s">
        <v>204</v>
      </c>
      <c r="D9142" s="1" t="n">
        <v>0.0246734397677794</v>
      </c>
      <c r="E9142" s="1" t="n">
        <v>0.26984126984127</v>
      </c>
      <c r="F9142" s="1" t="n">
        <v>1.57559860102233</v>
      </c>
      <c r="G9142" s="1" t="n">
        <f aca="false">D9142*689</f>
        <v>17</v>
      </c>
      <c r="H9142" s="1" t="n">
        <f aca="false">G9142/E9142</f>
        <v>63</v>
      </c>
    </row>
    <row r="9143" customFormat="false" ht="12.8" hidden="false" customHeight="false" outlineLevel="0" collapsed="false">
      <c r="A9143" s="1" t="n">
        <v>9142</v>
      </c>
      <c r="B9143" s="1" t="s">
        <v>204</v>
      </c>
      <c r="C9143" s="1" t="s">
        <v>29</v>
      </c>
      <c r="D9143" s="1" t="n">
        <v>0.0246734397677794</v>
      </c>
      <c r="E9143" s="1" t="n">
        <v>0.144067796610169</v>
      </c>
      <c r="F9143" s="1" t="n">
        <v>1.57559860102233</v>
      </c>
      <c r="G9143" s="1" t="n">
        <f aca="false">D9143*689</f>
        <v>17</v>
      </c>
      <c r="H9143" s="1" t="n">
        <f aca="false">G9143/E9143</f>
        <v>118</v>
      </c>
    </row>
    <row r="9144" customFormat="false" ht="12.8" hidden="false" customHeight="false" outlineLevel="0" collapsed="false">
      <c r="A9144" s="1" t="n">
        <v>9143</v>
      </c>
      <c r="B9144" s="1" t="s">
        <v>29</v>
      </c>
      <c r="C9144" s="1" t="s">
        <v>206</v>
      </c>
      <c r="D9144" s="1" t="n">
        <v>0.0304789550072569</v>
      </c>
      <c r="E9144" s="1" t="n">
        <v>0.333333333333333</v>
      </c>
      <c r="F9144" s="1" t="n">
        <v>1.88251366120219</v>
      </c>
      <c r="G9144" s="1" t="n">
        <f aca="false">D9144*689</f>
        <v>21</v>
      </c>
      <c r="H9144" s="1" t="n">
        <f aca="false">G9144/E9144</f>
        <v>63.0000000000001</v>
      </c>
    </row>
    <row r="9145" customFormat="false" ht="12.8" hidden="false" customHeight="false" outlineLevel="0" collapsed="false">
      <c r="A9145" s="1" t="n">
        <v>9144</v>
      </c>
      <c r="B9145" s="1" t="s">
        <v>206</v>
      </c>
      <c r="C9145" s="1" t="s">
        <v>29</v>
      </c>
      <c r="D9145" s="1" t="n">
        <v>0.0304789550072569</v>
      </c>
      <c r="E9145" s="1" t="n">
        <v>0.172131147540984</v>
      </c>
      <c r="F9145" s="1" t="n">
        <v>1.88251366120219</v>
      </c>
      <c r="G9145" s="1" t="n">
        <f aca="false">D9145*689</f>
        <v>21</v>
      </c>
      <c r="H9145" s="1" t="n">
        <f aca="false">G9145/E9145</f>
        <v>122</v>
      </c>
    </row>
    <row r="9146" customFormat="false" ht="12.8" hidden="false" customHeight="false" outlineLevel="0" collapsed="false">
      <c r="A9146" s="1" t="n">
        <v>9145</v>
      </c>
      <c r="B9146" s="1" t="s">
        <v>29</v>
      </c>
      <c r="C9146" s="1" t="s">
        <v>11</v>
      </c>
      <c r="D9146" s="1" t="n">
        <v>0.034833091436865</v>
      </c>
      <c r="E9146" s="1" t="n">
        <v>0.380952380952381</v>
      </c>
      <c r="F9146" s="1" t="n">
        <v>2.06674165729284</v>
      </c>
      <c r="G9146" s="1" t="n">
        <f aca="false">D9146*689</f>
        <v>24</v>
      </c>
      <c r="H9146" s="1" t="n">
        <f aca="false">G9146/E9146</f>
        <v>63</v>
      </c>
    </row>
    <row r="9147" customFormat="false" ht="12.8" hidden="false" customHeight="false" outlineLevel="0" collapsed="false">
      <c r="A9147" s="1" t="n">
        <v>9146</v>
      </c>
      <c r="B9147" s="1" t="s">
        <v>11</v>
      </c>
      <c r="C9147" s="1" t="s">
        <v>29</v>
      </c>
      <c r="D9147" s="1" t="n">
        <v>0.034833091436865</v>
      </c>
      <c r="E9147" s="1" t="n">
        <v>0.188976377952756</v>
      </c>
      <c r="F9147" s="1" t="n">
        <v>2.06674165729284</v>
      </c>
      <c r="G9147" s="1" t="n">
        <f aca="false">D9147*689</f>
        <v>24</v>
      </c>
      <c r="H9147" s="1" t="n">
        <f aca="false">G9147/E9147</f>
        <v>127</v>
      </c>
    </row>
    <row r="9148" customFormat="false" ht="12.8" hidden="false" customHeight="false" outlineLevel="0" collapsed="false">
      <c r="A9148" s="1" t="n">
        <v>9147</v>
      </c>
      <c r="B9148" s="1" t="s">
        <v>29</v>
      </c>
      <c r="C9148" s="1" t="s">
        <v>207</v>
      </c>
      <c r="D9148" s="1" t="n">
        <v>0.0275761973875181</v>
      </c>
      <c r="E9148" s="1" t="n">
        <v>0.301587301587302</v>
      </c>
      <c r="F9148" s="1" t="n">
        <v>1.71730289912108</v>
      </c>
      <c r="G9148" s="1" t="n">
        <f aca="false">D9148*689</f>
        <v>19</v>
      </c>
      <c r="H9148" s="1" t="n">
        <f aca="false">G9148/E9148</f>
        <v>62.9999999999998</v>
      </c>
    </row>
    <row r="9149" customFormat="false" ht="12.8" hidden="false" customHeight="false" outlineLevel="0" collapsed="false">
      <c r="A9149" s="1" t="n">
        <v>9148</v>
      </c>
      <c r="B9149" s="1" t="s">
        <v>207</v>
      </c>
      <c r="C9149" s="1" t="s">
        <v>29</v>
      </c>
      <c r="D9149" s="1" t="n">
        <v>0.0275761973875181</v>
      </c>
      <c r="E9149" s="1" t="n">
        <v>0.15702479338843</v>
      </c>
      <c r="F9149" s="1" t="n">
        <v>1.71730289912108</v>
      </c>
      <c r="G9149" s="1" t="n">
        <f aca="false">D9149*689</f>
        <v>19</v>
      </c>
      <c r="H9149" s="1" t="n">
        <f aca="false">G9149/E9149</f>
        <v>121</v>
      </c>
    </row>
    <row r="9150" customFormat="false" ht="12.8" hidden="false" customHeight="false" outlineLevel="0" collapsed="false">
      <c r="A9150" s="1" t="n">
        <v>9149</v>
      </c>
      <c r="B9150" s="1" t="s">
        <v>29</v>
      </c>
      <c r="C9150" s="1" t="s">
        <v>272</v>
      </c>
      <c r="D9150" s="1" t="n">
        <v>0.0304789550072569</v>
      </c>
      <c r="E9150" s="1" t="n">
        <v>0.333333333333333</v>
      </c>
      <c r="F9150" s="1" t="n">
        <v>1.65227817745803</v>
      </c>
      <c r="G9150" s="1" t="n">
        <f aca="false">D9150*689</f>
        <v>21</v>
      </c>
      <c r="H9150" s="1" t="n">
        <f aca="false">G9150/E9150</f>
        <v>63.0000000000001</v>
      </c>
    </row>
    <row r="9151" customFormat="false" ht="12.8" hidden="false" customHeight="false" outlineLevel="0" collapsed="false">
      <c r="A9151" s="1" t="n">
        <v>9150</v>
      </c>
      <c r="B9151" s="1" t="s">
        <v>272</v>
      </c>
      <c r="C9151" s="1" t="s">
        <v>29</v>
      </c>
      <c r="D9151" s="1" t="n">
        <v>0.0304789550072569</v>
      </c>
      <c r="E9151" s="1" t="n">
        <v>0.151079136690647</v>
      </c>
      <c r="F9151" s="1" t="n">
        <v>1.65227817745803</v>
      </c>
      <c r="G9151" s="1" t="n">
        <f aca="false">D9151*689</f>
        <v>21</v>
      </c>
      <c r="H9151" s="1" t="n">
        <f aca="false">G9151/E9151</f>
        <v>139</v>
      </c>
    </row>
    <row r="9152" customFormat="false" ht="12.8" hidden="false" customHeight="false" outlineLevel="0" collapsed="false">
      <c r="A9152" s="1" t="n">
        <v>9151</v>
      </c>
      <c r="B9152" s="1" t="s">
        <v>29</v>
      </c>
      <c r="C9152" s="1" t="s">
        <v>70</v>
      </c>
      <c r="D9152" s="1" t="n">
        <v>0.0275761973875181</v>
      </c>
      <c r="E9152" s="1" t="n">
        <v>0.301587301587302</v>
      </c>
      <c r="F9152" s="1" t="n">
        <v>1.5984126984127</v>
      </c>
      <c r="G9152" s="1" t="n">
        <f aca="false">D9152*689</f>
        <v>19</v>
      </c>
      <c r="H9152" s="1" t="n">
        <f aca="false">G9152/E9152</f>
        <v>62.9999999999998</v>
      </c>
    </row>
    <row r="9153" customFormat="false" ht="12.8" hidden="false" customHeight="false" outlineLevel="0" collapsed="false">
      <c r="A9153" s="1" t="n">
        <v>9152</v>
      </c>
      <c r="B9153" s="1" t="s">
        <v>70</v>
      </c>
      <c r="C9153" s="1" t="s">
        <v>29</v>
      </c>
      <c r="D9153" s="1" t="n">
        <v>0.0275761973875181</v>
      </c>
      <c r="E9153" s="1" t="n">
        <v>0.146153846153846</v>
      </c>
      <c r="F9153" s="1" t="n">
        <v>1.5984126984127</v>
      </c>
      <c r="G9153" s="1" t="n">
        <f aca="false">D9153*689</f>
        <v>19</v>
      </c>
      <c r="H9153" s="1" t="n">
        <f aca="false">G9153/E9153</f>
        <v>130</v>
      </c>
    </row>
    <row r="9154" customFormat="false" ht="12.8" hidden="false" customHeight="false" outlineLevel="0" collapsed="false">
      <c r="A9154" s="1" t="n">
        <v>9153</v>
      </c>
      <c r="B9154" s="1" t="s">
        <v>29</v>
      </c>
      <c r="C9154" s="1" t="s">
        <v>177</v>
      </c>
      <c r="D9154" s="1" t="n">
        <v>0.0391872278664731</v>
      </c>
      <c r="E9154" s="1" t="n">
        <v>0.428571428571429</v>
      </c>
      <c r="F9154" s="1" t="n">
        <v>2.12435765673176</v>
      </c>
      <c r="G9154" s="1" t="n">
        <f aca="false">D9154*689</f>
        <v>27</v>
      </c>
      <c r="H9154" s="1" t="n">
        <f aca="false">G9154/E9154</f>
        <v>62.9999999999999</v>
      </c>
    </row>
    <row r="9155" customFormat="false" ht="12.8" hidden="false" customHeight="false" outlineLevel="0" collapsed="false">
      <c r="A9155" s="1" t="n">
        <v>9154</v>
      </c>
      <c r="B9155" s="1" t="s">
        <v>177</v>
      </c>
      <c r="C9155" s="1" t="s">
        <v>29</v>
      </c>
      <c r="D9155" s="1" t="n">
        <v>0.0391872278664731</v>
      </c>
      <c r="E9155" s="1" t="n">
        <v>0.194244604316547</v>
      </c>
      <c r="F9155" s="1" t="n">
        <v>2.12435765673176</v>
      </c>
      <c r="G9155" s="1" t="n">
        <f aca="false">D9155*689</f>
        <v>27</v>
      </c>
      <c r="H9155" s="1" t="n">
        <f aca="false">G9155/E9155</f>
        <v>139</v>
      </c>
    </row>
    <row r="9156" customFormat="false" ht="12.8" hidden="false" customHeight="false" outlineLevel="0" collapsed="false">
      <c r="A9156" s="1" t="n">
        <v>9155</v>
      </c>
      <c r="B9156" s="1" t="s">
        <v>29</v>
      </c>
      <c r="C9156" s="1" t="s">
        <v>208</v>
      </c>
      <c r="D9156" s="1" t="n">
        <v>0.0290275761973875</v>
      </c>
      <c r="E9156" s="1" t="n">
        <v>0.317460317460317</v>
      </c>
      <c r="F9156" s="1" t="n">
        <v>1.66969586816915</v>
      </c>
      <c r="G9156" s="1" t="n">
        <f aca="false">D9156*689</f>
        <v>20</v>
      </c>
      <c r="H9156" s="1" t="n">
        <f aca="false">G9156/E9156</f>
        <v>63.0000000000001</v>
      </c>
    </row>
    <row r="9157" customFormat="false" ht="12.8" hidden="false" customHeight="false" outlineLevel="0" collapsed="false">
      <c r="A9157" s="1" t="n">
        <v>9156</v>
      </c>
      <c r="B9157" s="1" t="s">
        <v>208</v>
      </c>
      <c r="C9157" s="1" t="s">
        <v>29</v>
      </c>
      <c r="D9157" s="1" t="n">
        <v>0.0290275761973875</v>
      </c>
      <c r="E9157" s="1" t="n">
        <v>0.152671755725191</v>
      </c>
      <c r="F9157" s="1" t="n">
        <v>1.66969586816915</v>
      </c>
      <c r="G9157" s="1" t="n">
        <f aca="false">D9157*689</f>
        <v>20</v>
      </c>
      <c r="H9157" s="1" t="n">
        <f aca="false">G9157/E9157</f>
        <v>131</v>
      </c>
    </row>
    <row r="9158" customFormat="false" ht="12.8" hidden="false" customHeight="false" outlineLevel="0" collapsed="false">
      <c r="A9158" s="1" t="n">
        <v>9157</v>
      </c>
      <c r="B9158" s="1" t="s">
        <v>29</v>
      </c>
      <c r="C9158" s="1" t="s">
        <v>72</v>
      </c>
      <c r="D9158" s="1" t="n">
        <v>0.0290275761973875</v>
      </c>
      <c r="E9158" s="1" t="n">
        <v>0.317460317460317</v>
      </c>
      <c r="F9158" s="1" t="n">
        <v>1.63231461738924</v>
      </c>
      <c r="G9158" s="1" t="n">
        <f aca="false">D9158*689</f>
        <v>20</v>
      </c>
      <c r="H9158" s="1" t="n">
        <f aca="false">G9158/E9158</f>
        <v>63.0000000000001</v>
      </c>
    </row>
    <row r="9159" customFormat="false" ht="12.8" hidden="false" customHeight="false" outlineLevel="0" collapsed="false">
      <c r="A9159" s="1" t="n">
        <v>9158</v>
      </c>
      <c r="B9159" s="1" t="s">
        <v>72</v>
      </c>
      <c r="C9159" s="1" t="s">
        <v>29</v>
      </c>
      <c r="D9159" s="1" t="n">
        <v>0.0290275761973875</v>
      </c>
      <c r="E9159" s="1" t="n">
        <v>0.149253731343284</v>
      </c>
      <c r="F9159" s="1" t="n">
        <v>1.63231461738924</v>
      </c>
      <c r="G9159" s="1" t="n">
        <f aca="false">D9159*689</f>
        <v>20</v>
      </c>
      <c r="H9159" s="1" t="n">
        <f aca="false">G9159/E9159</f>
        <v>134</v>
      </c>
    </row>
    <row r="9160" customFormat="false" ht="12.8" hidden="false" customHeight="false" outlineLevel="0" collapsed="false">
      <c r="A9160" s="1" t="n">
        <v>9159</v>
      </c>
      <c r="B9160" s="1" t="s">
        <v>30</v>
      </c>
      <c r="C9160" s="1" t="s">
        <v>31</v>
      </c>
      <c r="D9160" s="1" t="n">
        <v>0.0420899854862119</v>
      </c>
      <c r="E9160" s="1" t="n">
        <v>0.439393939393939</v>
      </c>
      <c r="F9160" s="1" t="n">
        <v>4.65757575757576</v>
      </c>
      <c r="G9160" s="1" t="n">
        <f aca="false">D9160*689</f>
        <v>29</v>
      </c>
      <c r="H9160" s="1" t="n">
        <f aca="false">G9160/E9160</f>
        <v>66.0000000000001</v>
      </c>
    </row>
    <row r="9161" customFormat="false" ht="12.8" hidden="false" customHeight="false" outlineLevel="0" collapsed="false">
      <c r="A9161" s="1" t="n">
        <v>9160</v>
      </c>
      <c r="B9161" s="1" t="s">
        <v>31</v>
      </c>
      <c r="C9161" s="1" t="s">
        <v>30</v>
      </c>
      <c r="D9161" s="1" t="n">
        <v>0.0420899854862119</v>
      </c>
      <c r="E9161" s="1" t="n">
        <v>0.446153846153846</v>
      </c>
      <c r="F9161" s="1" t="n">
        <v>4.65757575757576</v>
      </c>
      <c r="G9161" s="1" t="n">
        <f aca="false">D9161*689</f>
        <v>29</v>
      </c>
      <c r="H9161" s="1" t="n">
        <f aca="false">G9161/E9161</f>
        <v>65</v>
      </c>
    </row>
    <row r="9162" customFormat="false" ht="12.8" hidden="false" customHeight="false" outlineLevel="0" collapsed="false">
      <c r="A9162" s="1" t="n">
        <v>9161</v>
      </c>
      <c r="B9162" s="1" t="s">
        <v>30</v>
      </c>
      <c r="C9162" s="1" t="s">
        <v>32</v>
      </c>
      <c r="D9162" s="1" t="n">
        <v>0.0449927431059507</v>
      </c>
      <c r="E9162" s="1" t="n">
        <v>0.46969696969697</v>
      </c>
      <c r="F9162" s="1" t="n">
        <v>4.90335169880624</v>
      </c>
      <c r="G9162" s="1" t="n">
        <f aca="false">D9162*689</f>
        <v>31</v>
      </c>
      <c r="H9162" s="1" t="n">
        <f aca="false">G9162/E9162</f>
        <v>66</v>
      </c>
    </row>
    <row r="9163" customFormat="false" ht="12.8" hidden="false" customHeight="false" outlineLevel="0" collapsed="false">
      <c r="A9163" s="1" t="n">
        <v>9162</v>
      </c>
      <c r="B9163" s="1" t="s">
        <v>32</v>
      </c>
      <c r="C9163" s="1" t="s">
        <v>30</v>
      </c>
      <c r="D9163" s="1" t="n">
        <v>0.0449927431059507</v>
      </c>
      <c r="E9163" s="1" t="n">
        <v>0.46969696969697</v>
      </c>
      <c r="F9163" s="1" t="n">
        <v>4.90335169880624</v>
      </c>
      <c r="G9163" s="1" t="n">
        <f aca="false">D9163*689</f>
        <v>31</v>
      </c>
      <c r="H9163" s="1" t="n">
        <f aca="false">G9163/E9163</f>
        <v>66</v>
      </c>
    </row>
    <row r="9164" customFormat="false" ht="12.8" hidden="false" customHeight="false" outlineLevel="0" collapsed="false">
      <c r="A9164" s="1" t="n">
        <v>9163</v>
      </c>
      <c r="B9164" s="1" t="s">
        <v>30</v>
      </c>
      <c r="C9164" s="1" t="s">
        <v>125</v>
      </c>
      <c r="D9164" s="1" t="n">
        <v>0.02322206095791</v>
      </c>
      <c r="E9164" s="1" t="n">
        <v>0.242424242424242</v>
      </c>
      <c r="F9164" s="1" t="n">
        <v>2.42072902942468</v>
      </c>
      <c r="G9164" s="1" t="n">
        <f aca="false">D9164*689</f>
        <v>16</v>
      </c>
      <c r="H9164" s="1" t="n">
        <f aca="false">G9164/E9164</f>
        <v>66.0000000000001</v>
      </c>
    </row>
    <row r="9165" customFormat="false" ht="12.8" hidden="false" customHeight="false" outlineLevel="0" collapsed="false">
      <c r="A9165" s="1" t="n">
        <v>9164</v>
      </c>
      <c r="B9165" s="1" t="s">
        <v>125</v>
      </c>
      <c r="C9165" s="1" t="s">
        <v>30</v>
      </c>
      <c r="D9165" s="1" t="n">
        <v>0.02322206095791</v>
      </c>
      <c r="E9165" s="1" t="n">
        <v>0.231884057971014</v>
      </c>
      <c r="F9165" s="1" t="n">
        <v>2.42072902942468</v>
      </c>
      <c r="G9165" s="1" t="n">
        <f aca="false">D9165*689</f>
        <v>16</v>
      </c>
      <c r="H9165" s="1" t="n">
        <f aca="false">G9165/E9165</f>
        <v>69.0000000000001</v>
      </c>
    </row>
    <row r="9166" customFormat="false" ht="12.8" hidden="false" customHeight="false" outlineLevel="0" collapsed="false">
      <c r="A9166" s="1" t="n">
        <v>9165</v>
      </c>
      <c r="B9166" s="1" t="s">
        <v>30</v>
      </c>
      <c r="C9166" s="1" t="s">
        <v>33</v>
      </c>
      <c r="D9166" s="1" t="n">
        <v>0.0449927431059507</v>
      </c>
      <c r="E9166" s="1" t="n">
        <v>0.46969696969697</v>
      </c>
      <c r="F9166" s="1" t="n">
        <v>4.83016734509272</v>
      </c>
      <c r="G9166" s="1" t="n">
        <f aca="false">D9166*689</f>
        <v>31</v>
      </c>
      <c r="H9166" s="1" t="n">
        <f aca="false">G9166/E9166</f>
        <v>66</v>
      </c>
    </row>
    <row r="9167" customFormat="false" ht="12.8" hidden="false" customHeight="false" outlineLevel="0" collapsed="false">
      <c r="A9167" s="1" t="n">
        <v>9166</v>
      </c>
      <c r="B9167" s="1" t="s">
        <v>33</v>
      </c>
      <c r="C9167" s="1" t="s">
        <v>30</v>
      </c>
      <c r="D9167" s="1" t="n">
        <v>0.0449927431059507</v>
      </c>
      <c r="E9167" s="1" t="n">
        <v>0.462686567164179</v>
      </c>
      <c r="F9167" s="1" t="n">
        <v>4.83016734509272</v>
      </c>
      <c r="G9167" s="1" t="n">
        <f aca="false">D9167*689</f>
        <v>31</v>
      </c>
      <c r="H9167" s="1" t="n">
        <f aca="false">G9167/E9167</f>
        <v>67.0000000000001</v>
      </c>
    </row>
    <row r="9168" customFormat="false" ht="12.8" hidden="false" customHeight="false" outlineLevel="0" collapsed="false">
      <c r="A9168" s="1" t="n">
        <v>9167</v>
      </c>
      <c r="B9168" s="1" t="s">
        <v>30</v>
      </c>
      <c r="C9168" s="1" t="s">
        <v>78</v>
      </c>
      <c r="D9168" s="1" t="n">
        <v>0.0362844702467344</v>
      </c>
      <c r="E9168" s="1" t="n">
        <v>0.378787878787879</v>
      </c>
      <c r="F9168" s="1" t="n">
        <v>3.62478956228956</v>
      </c>
      <c r="G9168" s="1" t="n">
        <f aca="false">D9168*689</f>
        <v>25</v>
      </c>
      <c r="H9168" s="1" t="n">
        <f aca="false">G9168/E9168</f>
        <v>66</v>
      </c>
    </row>
    <row r="9169" customFormat="false" ht="12.8" hidden="false" customHeight="false" outlineLevel="0" collapsed="false">
      <c r="A9169" s="1" t="n">
        <v>9168</v>
      </c>
      <c r="B9169" s="1" t="s">
        <v>78</v>
      </c>
      <c r="C9169" s="1" t="s">
        <v>30</v>
      </c>
      <c r="D9169" s="1" t="n">
        <v>0.0362844702467344</v>
      </c>
      <c r="E9169" s="1" t="n">
        <v>0.347222222222222</v>
      </c>
      <c r="F9169" s="1" t="n">
        <v>3.62478956228956</v>
      </c>
      <c r="G9169" s="1" t="n">
        <f aca="false">D9169*689</f>
        <v>25</v>
      </c>
      <c r="H9169" s="1" t="n">
        <f aca="false">G9169/E9169</f>
        <v>72</v>
      </c>
    </row>
    <row r="9170" customFormat="false" ht="12.8" hidden="false" customHeight="false" outlineLevel="0" collapsed="false">
      <c r="A9170" s="1" t="n">
        <v>9169</v>
      </c>
      <c r="B9170" s="1" t="s">
        <v>30</v>
      </c>
      <c r="C9170" s="1" t="s">
        <v>34</v>
      </c>
      <c r="D9170" s="1" t="n">
        <v>0.0406386066763425</v>
      </c>
      <c r="E9170" s="1" t="n">
        <v>0.424242424242424</v>
      </c>
      <c r="F9170" s="1" t="n">
        <v>4.42883379247016</v>
      </c>
      <c r="G9170" s="1" t="n">
        <f aca="false">D9170*689</f>
        <v>28</v>
      </c>
      <c r="H9170" s="1" t="n">
        <f aca="false">G9170/E9170</f>
        <v>66</v>
      </c>
    </row>
    <row r="9171" customFormat="false" ht="12.8" hidden="false" customHeight="false" outlineLevel="0" collapsed="false">
      <c r="A9171" s="1" t="n">
        <v>9170</v>
      </c>
      <c r="B9171" s="1" t="s">
        <v>34</v>
      </c>
      <c r="C9171" s="1" t="s">
        <v>30</v>
      </c>
      <c r="D9171" s="1" t="n">
        <v>0.0406386066763425</v>
      </c>
      <c r="E9171" s="1" t="n">
        <v>0.424242424242424</v>
      </c>
      <c r="F9171" s="1" t="n">
        <v>4.42883379247016</v>
      </c>
      <c r="G9171" s="1" t="n">
        <f aca="false">D9171*689</f>
        <v>28</v>
      </c>
      <c r="H9171" s="1" t="n">
        <f aca="false">G9171/E9171</f>
        <v>66</v>
      </c>
    </row>
    <row r="9172" customFormat="false" ht="12.8" hidden="false" customHeight="false" outlineLevel="0" collapsed="false">
      <c r="A9172" s="1" t="n">
        <v>9171</v>
      </c>
      <c r="B9172" s="1" t="s">
        <v>30</v>
      </c>
      <c r="C9172" s="1" t="s">
        <v>35</v>
      </c>
      <c r="D9172" s="1" t="n">
        <v>0.0435413642960813</v>
      </c>
      <c r="E9172" s="1" t="n">
        <v>0.454545454545455</v>
      </c>
      <c r="F9172" s="1" t="n">
        <v>4.60561497326203</v>
      </c>
      <c r="G9172" s="1" t="n">
        <f aca="false">D9172*689</f>
        <v>30</v>
      </c>
      <c r="H9172" s="1" t="n">
        <f aca="false">G9172/E9172</f>
        <v>66</v>
      </c>
    </row>
    <row r="9173" customFormat="false" ht="12.8" hidden="false" customHeight="false" outlineLevel="0" collapsed="false">
      <c r="A9173" s="1" t="n">
        <v>9172</v>
      </c>
      <c r="B9173" s="1" t="s">
        <v>35</v>
      </c>
      <c r="C9173" s="1" t="s">
        <v>30</v>
      </c>
      <c r="D9173" s="1" t="n">
        <v>0.0435413642960813</v>
      </c>
      <c r="E9173" s="1" t="n">
        <v>0.441176470588235</v>
      </c>
      <c r="F9173" s="1" t="n">
        <v>4.60561497326203</v>
      </c>
      <c r="G9173" s="1" t="n">
        <f aca="false">D9173*689</f>
        <v>30</v>
      </c>
      <c r="H9173" s="1" t="n">
        <f aca="false">G9173/E9173</f>
        <v>68.0000000000001</v>
      </c>
    </row>
    <row r="9174" customFormat="false" ht="12.8" hidden="false" customHeight="false" outlineLevel="0" collapsed="false">
      <c r="A9174" s="1" t="n">
        <v>9173</v>
      </c>
      <c r="B9174" s="1" t="s">
        <v>30</v>
      </c>
      <c r="C9174" s="1" t="s">
        <v>271</v>
      </c>
      <c r="D9174" s="1" t="n">
        <v>0.0188679245283019</v>
      </c>
      <c r="E9174" s="1" t="n">
        <v>0.196969696969697</v>
      </c>
      <c r="F9174" s="1" t="n">
        <v>1.8590701535907</v>
      </c>
      <c r="G9174" s="1" t="n">
        <f aca="false">D9174*689</f>
        <v>13</v>
      </c>
      <c r="H9174" s="1" t="n">
        <f aca="false">G9174/E9174</f>
        <v>66</v>
      </c>
    </row>
    <row r="9175" customFormat="false" ht="12.8" hidden="false" customHeight="false" outlineLevel="0" collapsed="false">
      <c r="A9175" s="1" t="n">
        <v>9174</v>
      </c>
      <c r="B9175" s="1" t="s">
        <v>271</v>
      </c>
      <c r="C9175" s="1" t="s">
        <v>30</v>
      </c>
      <c r="D9175" s="1" t="n">
        <v>0.0188679245283019</v>
      </c>
      <c r="E9175" s="1" t="n">
        <v>0.178082191780822</v>
      </c>
      <c r="F9175" s="1" t="n">
        <v>1.8590701535907</v>
      </c>
      <c r="G9175" s="1" t="n">
        <f aca="false">D9175*689</f>
        <v>13</v>
      </c>
      <c r="H9175" s="1" t="n">
        <f aca="false">G9175/E9175</f>
        <v>73</v>
      </c>
    </row>
    <row r="9176" customFormat="false" ht="12.8" hidden="false" customHeight="false" outlineLevel="0" collapsed="false">
      <c r="A9176" s="1" t="n">
        <v>9175</v>
      </c>
      <c r="B9176" s="1" t="s">
        <v>30</v>
      </c>
      <c r="C9176" s="1" t="s">
        <v>36</v>
      </c>
      <c r="D9176" s="1" t="n">
        <v>0.0391872278664731</v>
      </c>
      <c r="E9176" s="1" t="n">
        <v>0.409090909090909</v>
      </c>
      <c r="F9176" s="1" t="n">
        <v>3.80896805896806</v>
      </c>
      <c r="G9176" s="1" t="n">
        <f aca="false">D9176*689</f>
        <v>27</v>
      </c>
      <c r="H9176" s="1" t="n">
        <f aca="false">G9176/E9176</f>
        <v>65.9999999999999</v>
      </c>
    </row>
    <row r="9177" customFormat="false" ht="12.8" hidden="false" customHeight="false" outlineLevel="0" collapsed="false">
      <c r="A9177" s="1" t="n">
        <v>9176</v>
      </c>
      <c r="B9177" s="1" t="s">
        <v>36</v>
      </c>
      <c r="C9177" s="1" t="s">
        <v>30</v>
      </c>
      <c r="D9177" s="1" t="n">
        <v>0.0391872278664731</v>
      </c>
      <c r="E9177" s="1" t="n">
        <v>0.364864864864865</v>
      </c>
      <c r="F9177" s="1" t="n">
        <v>3.80896805896806</v>
      </c>
      <c r="G9177" s="1" t="n">
        <f aca="false">D9177*689</f>
        <v>27</v>
      </c>
      <c r="H9177" s="1" t="n">
        <f aca="false">G9177/E9177</f>
        <v>73.9999999999999</v>
      </c>
    </row>
    <row r="9178" customFormat="false" ht="12.8" hidden="false" customHeight="false" outlineLevel="0" collapsed="false">
      <c r="A9178" s="1" t="n">
        <v>9177</v>
      </c>
      <c r="B9178" s="1" t="s">
        <v>30</v>
      </c>
      <c r="C9178" s="1" t="s">
        <v>230</v>
      </c>
      <c r="D9178" s="1" t="n">
        <v>0.0203193033381713</v>
      </c>
      <c r="E9178" s="1" t="n">
        <v>0.212121212121212</v>
      </c>
      <c r="F9178" s="1" t="n">
        <v>2.00207555002076</v>
      </c>
      <c r="G9178" s="1" t="n">
        <f aca="false">D9178*689</f>
        <v>14</v>
      </c>
      <c r="H9178" s="1" t="n">
        <f aca="false">G9178/E9178</f>
        <v>66.0000000000002</v>
      </c>
    </row>
    <row r="9179" customFormat="false" ht="12.8" hidden="false" customHeight="false" outlineLevel="0" collapsed="false">
      <c r="A9179" s="1" t="n">
        <v>9178</v>
      </c>
      <c r="B9179" s="1" t="s">
        <v>230</v>
      </c>
      <c r="C9179" s="1" t="s">
        <v>30</v>
      </c>
      <c r="D9179" s="1" t="n">
        <v>0.0203193033381713</v>
      </c>
      <c r="E9179" s="1" t="n">
        <v>0.191780821917808</v>
      </c>
      <c r="F9179" s="1" t="n">
        <v>2.00207555002076</v>
      </c>
      <c r="G9179" s="1" t="n">
        <f aca="false">D9179*689</f>
        <v>14</v>
      </c>
      <c r="H9179" s="1" t="n">
        <f aca="false">G9179/E9179</f>
        <v>73.0000000000002</v>
      </c>
    </row>
    <row r="9180" customFormat="false" ht="12.8" hidden="false" customHeight="false" outlineLevel="0" collapsed="false">
      <c r="A9180" s="1" t="n">
        <v>9179</v>
      </c>
      <c r="B9180" s="1" t="s">
        <v>30</v>
      </c>
      <c r="C9180" s="1" t="s">
        <v>126</v>
      </c>
      <c r="D9180" s="1" t="n">
        <v>0.0319303338171263</v>
      </c>
      <c r="E9180" s="1" t="n">
        <v>0.333333333333333</v>
      </c>
      <c r="F9180" s="1" t="n">
        <v>2.83539094650206</v>
      </c>
      <c r="G9180" s="1" t="n">
        <f aca="false">D9180*689</f>
        <v>22</v>
      </c>
      <c r="H9180" s="1" t="n">
        <f aca="false">G9180/E9180</f>
        <v>66.0000000000001</v>
      </c>
    </row>
    <row r="9181" customFormat="false" ht="12.8" hidden="false" customHeight="false" outlineLevel="0" collapsed="false">
      <c r="A9181" s="1" t="n">
        <v>9180</v>
      </c>
      <c r="B9181" s="1" t="s">
        <v>126</v>
      </c>
      <c r="C9181" s="1" t="s">
        <v>30</v>
      </c>
      <c r="D9181" s="1" t="n">
        <v>0.0319303338171263</v>
      </c>
      <c r="E9181" s="1" t="n">
        <v>0.271604938271605</v>
      </c>
      <c r="F9181" s="1" t="n">
        <v>2.83539094650206</v>
      </c>
      <c r="G9181" s="1" t="n">
        <f aca="false">D9181*689</f>
        <v>22</v>
      </c>
      <c r="H9181" s="1" t="n">
        <f aca="false">G9181/E9181</f>
        <v>81.0000000000001</v>
      </c>
    </row>
    <row r="9182" customFormat="false" ht="12.8" hidden="false" customHeight="false" outlineLevel="0" collapsed="false">
      <c r="A9182" s="1" t="n">
        <v>9181</v>
      </c>
      <c r="B9182" s="1" t="s">
        <v>30</v>
      </c>
      <c r="C9182" s="1" t="s">
        <v>193</v>
      </c>
      <c r="D9182" s="1" t="n">
        <v>0.0203193033381713</v>
      </c>
      <c r="E9182" s="1" t="n">
        <v>0.212121212121212</v>
      </c>
      <c r="F9182" s="1" t="n">
        <v>1.78233555062823</v>
      </c>
      <c r="G9182" s="1" t="n">
        <f aca="false">D9182*689</f>
        <v>14</v>
      </c>
      <c r="H9182" s="1" t="n">
        <f aca="false">G9182/E9182</f>
        <v>66.0000000000002</v>
      </c>
    </row>
    <row r="9183" customFormat="false" ht="12.8" hidden="false" customHeight="false" outlineLevel="0" collapsed="false">
      <c r="A9183" s="1" t="n">
        <v>9182</v>
      </c>
      <c r="B9183" s="1" t="s">
        <v>193</v>
      </c>
      <c r="C9183" s="1" t="s">
        <v>30</v>
      </c>
      <c r="D9183" s="1" t="n">
        <v>0.0203193033381713</v>
      </c>
      <c r="E9183" s="1" t="n">
        <v>0.170731707317073</v>
      </c>
      <c r="F9183" s="1" t="n">
        <v>1.78233555062823</v>
      </c>
      <c r="G9183" s="1" t="n">
        <f aca="false">D9183*689</f>
        <v>14</v>
      </c>
      <c r="H9183" s="1" t="n">
        <f aca="false">G9183/E9183</f>
        <v>82.0000000000002</v>
      </c>
    </row>
    <row r="9184" customFormat="false" ht="12.8" hidden="false" customHeight="false" outlineLevel="0" collapsed="false">
      <c r="A9184" s="1" t="n">
        <v>9183</v>
      </c>
      <c r="B9184" s="1" t="s">
        <v>30</v>
      </c>
      <c r="C9184" s="1" t="s">
        <v>232</v>
      </c>
      <c r="D9184" s="1" t="n">
        <v>0.0246734397677794</v>
      </c>
      <c r="E9184" s="1" t="n">
        <v>0.257575757575758</v>
      </c>
      <c r="F9184" s="1" t="n">
        <v>2.13818912011683</v>
      </c>
      <c r="G9184" s="1" t="n">
        <f aca="false">D9184*689</f>
        <v>17</v>
      </c>
      <c r="H9184" s="1" t="n">
        <f aca="false">G9184/E9184</f>
        <v>65.9999999999999</v>
      </c>
    </row>
    <row r="9185" customFormat="false" ht="12.8" hidden="false" customHeight="false" outlineLevel="0" collapsed="false">
      <c r="A9185" s="1" t="n">
        <v>9184</v>
      </c>
      <c r="B9185" s="1" t="s">
        <v>232</v>
      </c>
      <c r="C9185" s="1" t="s">
        <v>30</v>
      </c>
      <c r="D9185" s="1" t="n">
        <v>0.0246734397677794</v>
      </c>
      <c r="E9185" s="1" t="n">
        <v>0.204819277108434</v>
      </c>
      <c r="F9185" s="1" t="n">
        <v>2.13818912011683</v>
      </c>
      <c r="G9185" s="1" t="n">
        <f aca="false">D9185*689</f>
        <v>17</v>
      </c>
      <c r="H9185" s="1" t="n">
        <f aca="false">G9185/E9185</f>
        <v>82.9999999999999</v>
      </c>
    </row>
    <row r="9186" customFormat="false" ht="12.8" hidden="false" customHeight="false" outlineLevel="0" collapsed="false">
      <c r="A9186" s="1" t="n">
        <v>9185</v>
      </c>
      <c r="B9186" s="1" t="s">
        <v>30</v>
      </c>
      <c r="C9186" s="1" t="s">
        <v>64</v>
      </c>
      <c r="D9186" s="1" t="n">
        <v>0.0217706821480406</v>
      </c>
      <c r="E9186" s="1" t="n">
        <v>0.227272727272727</v>
      </c>
      <c r="F9186" s="1" t="n">
        <v>1.90964523281596</v>
      </c>
      <c r="G9186" s="1" t="n">
        <f aca="false">D9186*689</f>
        <v>15</v>
      </c>
      <c r="H9186" s="1" t="n">
        <f aca="false">G9186/E9186</f>
        <v>66</v>
      </c>
    </row>
    <row r="9187" customFormat="false" ht="12.8" hidden="false" customHeight="false" outlineLevel="0" collapsed="false">
      <c r="A9187" s="1" t="n">
        <v>9186</v>
      </c>
      <c r="B9187" s="1" t="s">
        <v>64</v>
      </c>
      <c r="C9187" s="1" t="s">
        <v>30</v>
      </c>
      <c r="D9187" s="1" t="n">
        <v>0.0217706821480406</v>
      </c>
      <c r="E9187" s="1" t="n">
        <v>0.182926829268293</v>
      </c>
      <c r="F9187" s="1" t="n">
        <v>1.90964523281596</v>
      </c>
      <c r="G9187" s="1" t="n">
        <f aca="false">D9187*689</f>
        <v>15</v>
      </c>
      <c r="H9187" s="1" t="n">
        <f aca="false">G9187/E9187</f>
        <v>81.9999999999997</v>
      </c>
    </row>
    <row r="9188" customFormat="false" ht="12.8" hidden="false" customHeight="false" outlineLevel="0" collapsed="false">
      <c r="A9188" s="1" t="n">
        <v>9187</v>
      </c>
      <c r="B9188" s="1" t="s">
        <v>30</v>
      </c>
      <c r="C9188" s="1" t="s">
        <v>38</v>
      </c>
      <c r="D9188" s="1" t="n">
        <v>0.0275761973875181</v>
      </c>
      <c r="E9188" s="1" t="n">
        <v>0.287878787878788</v>
      </c>
      <c r="F9188" s="1" t="n">
        <v>2.27986764193661</v>
      </c>
      <c r="G9188" s="1" t="n">
        <f aca="false">D9188*689</f>
        <v>19</v>
      </c>
      <c r="H9188" s="1" t="n">
        <f aca="false">G9188/E9188</f>
        <v>65.9999999999999</v>
      </c>
    </row>
    <row r="9189" customFormat="false" ht="12.8" hidden="false" customHeight="false" outlineLevel="0" collapsed="false">
      <c r="A9189" s="1" t="n">
        <v>9188</v>
      </c>
      <c r="B9189" s="1" t="s">
        <v>38</v>
      </c>
      <c r="C9189" s="1" t="s">
        <v>30</v>
      </c>
      <c r="D9189" s="1" t="n">
        <v>0.0275761973875181</v>
      </c>
      <c r="E9189" s="1" t="n">
        <v>0.218390804597701</v>
      </c>
      <c r="F9189" s="1" t="n">
        <v>2.27986764193661</v>
      </c>
      <c r="G9189" s="1" t="n">
        <f aca="false">D9189*689</f>
        <v>19</v>
      </c>
      <c r="H9189" s="1" t="n">
        <f aca="false">G9189/E9189</f>
        <v>86.9999999999999</v>
      </c>
    </row>
    <row r="9190" customFormat="false" ht="12.8" hidden="false" customHeight="false" outlineLevel="0" collapsed="false">
      <c r="A9190" s="1" t="n">
        <v>9189</v>
      </c>
      <c r="B9190" s="1" t="s">
        <v>30</v>
      </c>
      <c r="C9190" s="1" t="s">
        <v>10</v>
      </c>
      <c r="D9190" s="1" t="n">
        <v>0.0203193033381713</v>
      </c>
      <c r="E9190" s="1" t="n">
        <v>0.212121212121212</v>
      </c>
      <c r="F9190" s="1" t="n">
        <v>1.76086162833151</v>
      </c>
      <c r="G9190" s="1" t="n">
        <f aca="false">D9190*689</f>
        <v>14</v>
      </c>
      <c r="H9190" s="1" t="n">
        <f aca="false">G9190/E9190</f>
        <v>66.0000000000002</v>
      </c>
    </row>
    <row r="9191" customFormat="false" ht="12.8" hidden="false" customHeight="false" outlineLevel="0" collapsed="false">
      <c r="A9191" s="1" t="n">
        <v>9190</v>
      </c>
      <c r="B9191" s="1" t="s">
        <v>10</v>
      </c>
      <c r="C9191" s="1" t="s">
        <v>30</v>
      </c>
      <c r="D9191" s="1" t="n">
        <v>0.0203193033381713</v>
      </c>
      <c r="E9191" s="1" t="n">
        <v>0.168674698795181</v>
      </c>
      <c r="F9191" s="1" t="n">
        <v>1.76086162833151</v>
      </c>
      <c r="G9191" s="1" t="n">
        <f aca="false">D9191*689</f>
        <v>14</v>
      </c>
      <c r="H9191" s="1" t="n">
        <f aca="false">G9191/E9191</f>
        <v>83</v>
      </c>
    </row>
    <row r="9192" customFormat="false" ht="12.8" hidden="false" customHeight="false" outlineLevel="0" collapsed="false">
      <c r="A9192" s="1" t="n">
        <v>9191</v>
      </c>
      <c r="B9192" s="1" t="s">
        <v>30</v>
      </c>
      <c r="C9192" s="1" t="s">
        <v>213</v>
      </c>
      <c r="D9192" s="1" t="n">
        <v>0.0203193033381713</v>
      </c>
      <c r="E9192" s="1" t="n">
        <v>0.212121212121212</v>
      </c>
      <c r="F9192" s="1" t="n">
        <v>1.66081267217631</v>
      </c>
      <c r="G9192" s="1" t="n">
        <f aca="false">D9192*689</f>
        <v>14</v>
      </c>
      <c r="H9192" s="1" t="n">
        <f aca="false">G9192/E9192</f>
        <v>66.0000000000002</v>
      </c>
    </row>
    <row r="9193" customFormat="false" ht="12.8" hidden="false" customHeight="false" outlineLevel="0" collapsed="false">
      <c r="A9193" s="1" t="n">
        <v>9192</v>
      </c>
      <c r="B9193" s="1" t="s">
        <v>213</v>
      </c>
      <c r="C9193" s="1" t="s">
        <v>30</v>
      </c>
      <c r="D9193" s="1" t="n">
        <v>0.0203193033381713</v>
      </c>
      <c r="E9193" s="1" t="n">
        <v>0.159090909090909</v>
      </c>
      <c r="F9193" s="1" t="n">
        <v>1.66081267217631</v>
      </c>
      <c r="G9193" s="1" t="n">
        <f aca="false">D9193*689</f>
        <v>14</v>
      </c>
      <c r="H9193" s="1" t="n">
        <f aca="false">G9193/E9193</f>
        <v>88.0000000000002</v>
      </c>
    </row>
    <row r="9194" customFormat="false" ht="12.8" hidden="false" customHeight="false" outlineLevel="0" collapsed="false">
      <c r="A9194" s="1" t="n">
        <v>9193</v>
      </c>
      <c r="B9194" s="1" t="s">
        <v>30</v>
      </c>
      <c r="C9194" s="1" t="s">
        <v>127</v>
      </c>
      <c r="D9194" s="1" t="n">
        <v>0.0290275761973875</v>
      </c>
      <c r="E9194" s="1" t="n">
        <v>0.303030303030303</v>
      </c>
      <c r="F9194" s="1" t="n">
        <v>2.19776714513557</v>
      </c>
      <c r="G9194" s="1" t="n">
        <f aca="false">D9194*689</f>
        <v>20</v>
      </c>
      <c r="H9194" s="1" t="n">
        <f aca="false">G9194/E9194</f>
        <v>66</v>
      </c>
    </row>
    <row r="9195" customFormat="false" ht="12.8" hidden="false" customHeight="false" outlineLevel="0" collapsed="false">
      <c r="A9195" s="1" t="n">
        <v>9194</v>
      </c>
      <c r="B9195" s="1" t="s">
        <v>127</v>
      </c>
      <c r="C9195" s="1" t="s">
        <v>30</v>
      </c>
      <c r="D9195" s="1" t="n">
        <v>0.0290275761973875</v>
      </c>
      <c r="E9195" s="1" t="n">
        <v>0.210526315789474</v>
      </c>
      <c r="F9195" s="1" t="n">
        <v>2.19776714513557</v>
      </c>
      <c r="G9195" s="1" t="n">
        <f aca="false">D9195*689</f>
        <v>20</v>
      </c>
      <c r="H9195" s="1" t="n">
        <f aca="false">G9195/E9195</f>
        <v>94.9999999999998</v>
      </c>
    </row>
    <row r="9196" customFormat="false" ht="12.8" hidden="false" customHeight="false" outlineLevel="0" collapsed="false">
      <c r="A9196" s="1" t="n">
        <v>9195</v>
      </c>
      <c r="B9196" s="1" t="s">
        <v>30</v>
      </c>
      <c r="C9196" s="1" t="s">
        <v>149</v>
      </c>
      <c r="D9196" s="1" t="n">
        <v>0.02322206095791</v>
      </c>
      <c r="E9196" s="1" t="n">
        <v>0.242424242424242</v>
      </c>
      <c r="F9196" s="1" t="n">
        <v>1.63755199049317</v>
      </c>
      <c r="G9196" s="1" t="n">
        <f aca="false">D9196*689</f>
        <v>16</v>
      </c>
      <c r="H9196" s="1" t="n">
        <f aca="false">G9196/E9196</f>
        <v>66.0000000000001</v>
      </c>
    </row>
    <row r="9197" customFormat="false" ht="12.8" hidden="false" customHeight="false" outlineLevel="0" collapsed="false">
      <c r="A9197" s="1" t="n">
        <v>9196</v>
      </c>
      <c r="B9197" s="1" t="s">
        <v>149</v>
      </c>
      <c r="C9197" s="1" t="s">
        <v>30</v>
      </c>
      <c r="D9197" s="1" t="n">
        <v>0.02322206095791</v>
      </c>
      <c r="E9197" s="1" t="n">
        <v>0.156862745098039</v>
      </c>
      <c r="F9197" s="1" t="n">
        <v>1.63755199049317</v>
      </c>
      <c r="G9197" s="1" t="n">
        <f aca="false">D9197*689</f>
        <v>16</v>
      </c>
      <c r="H9197" s="1" t="n">
        <f aca="false">G9197/E9197</f>
        <v>102</v>
      </c>
    </row>
    <row r="9198" customFormat="false" ht="12.8" hidden="false" customHeight="false" outlineLevel="0" collapsed="false">
      <c r="A9198" s="1" t="n">
        <v>9197</v>
      </c>
      <c r="B9198" s="1" t="s">
        <v>30</v>
      </c>
      <c r="C9198" s="1" t="s">
        <v>170</v>
      </c>
      <c r="D9198" s="1" t="n">
        <v>0.0246734397677794</v>
      </c>
      <c r="E9198" s="1" t="n">
        <v>0.257575757575758</v>
      </c>
      <c r="F9198" s="1" t="n">
        <v>1.90827631150212</v>
      </c>
      <c r="G9198" s="1" t="n">
        <f aca="false">D9198*689</f>
        <v>17</v>
      </c>
      <c r="H9198" s="1" t="n">
        <f aca="false">G9198/E9198</f>
        <v>65.9999999999999</v>
      </c>
    </row>
    <row r="9199" customFormat="false" ht="12.8" hidden="false" customHeight="false" outlineLevel="0" collapsed="false">
      <c r="A9199" s="1" t="n">
        <v>9198</v>
      </c>
      <c r="B9199" s="1" t="s">
        <v>170</v>
      </c>
      <c r="C9199" s="1" t="s">
        <v>30</v>
      </c>
      <c r="D9199" s="1" t="n">
        <v>0.0246734397677794</v>
      </c>
      <c r="E9199" s="1" t="n">
        <v>0.182795698924731</v>
      </c>
      <c r="F9199" s="1" t="n">
        <v>1.90827631150212</v>
      </c>
      <c r="G9199" s="1" t="n">
        <f aca="false">D9199*689</f>
        <v>17</v>
      </c>
      <c r="H9199" s="1" t="n">
        <f aca="false">G9199/E9199</f>
        <v>93.0000000000001</v>
      </c>
    </row>
    <row r="9200" customFormat="false" ht="12.8" hidden="false" customHeight="false" outlineLevel="0" collapsed="false">
      <c r="A9200" s="1" t="n">
        <v>9199</v>
      </c>
      <c r="B9200" s="1" t="s">
        <v>30</v>
      </c>
      <c r="C9200" s="1" t="s">
        <v>80</v>
      </c>
      <c r="D9200" s="1" t="n">
        <v>0.0304789550072569</v>
      </c>
      <c r="E9200" s="1" t="n">
        <v>0.318181818181818</v>
      </c>
      <c r="F9200" s="1" t="n">
        <v>2.35728250244379</v>
      </c>
      <c r="G9200" s="1" t="n">
        <f aca="false">D9200*689</f>
        <v>21</v>
      </c>
      <c r="H9200" s="1" t="n">
        <f aca="false">G9200/E9200</f>
        <v>66</v>
      </c>
    </row>
    <row r="9201" customFormat="false" ht="12.8" hidden="false" customHeight="false" outlineLevel="0" collapsed="false">
      <c r="A9201" s="1" t="n">
        <v>9200</v>
      </c>
      <c r="B9201" s="1" t="s">
        <v>80</v>
      </c>
      <c r="C9201" s="1" t="s">
        <v>30</v>
      </c>
      <c r="D9201" s="1" t="n">
        <v>0.0304789550072569</v>
      </c>
      <c r="E9201" s="1" t="n">
        <v>0.225806451612903</v>
      </c>
      <c r="F9201" s="1" t="n">
        <v>2.35728250244379</v>
      </c>
      <c r="G9201" s="1" t="n">
        <f aca="false">D9201*689</f>
        <v>21</v>
      </c>
      <c r="H9201" s="1" t="n">
        <f aca="false">G9201/E9201</f>
        <v>93.0000000000001</v>
      </c>
    </row>
    <row r="9202" customFormat="false" ht="12.8" hidden="false" customHeight="false" outlineLevel="0" collapsed="false">
      <c r="A9202" s="1" t="n">
        <v>9201</v>
      </c>
      <c r="B9202" s="1" t="s">
        <v>30</v>
      </c>
      <c r="C9202" s="1" t="s">
        <v>67</v>
      </c>
      <c r="D9202" s="1" t="n">
        <v>0.0290275761973875</v>
      </c>
      <c r="E9202" s="1" t="n">
        <v>0.303030303030303</v>
      </c>
      <c r="F9202" s="1" t="n">
        <v>2.29437229437229</v>
      </c>
      <c r="G9202" s="1" t="n">
        <f aca="false">D9202*689</f>
        <v>20</v>
      </c>
      <c r="H9202" s="1" t="n">
        <f aca="false">G9202/E9202</f>
        <v>66</v>
      </c>
    </row>
    <row r="9203" customFormat="false" ht="12.8" hidden="false" customHeight="false" outlineLevel="0" collapsed="false">
      <c r="A9203" s="1" t="n">
        <v>9202</v>
      </c>
      <c r="B9203" s="1" t="s">
        <v>67</v>
      </c>
      <c r="C9203" s="1" t="s">
        <v>30</v>
      </c>
      <c r="D9203" s="1" t="n">
        <v>0.0290275761973875</v>
      </c>
      <c r="E9203" s="1" t="n">
        <v>0.21978021978022</v>
      </c>
      <c r="F9203" s="1" t="n">
        <v>2.29437229437229</v>
      </c>
      <c r="G9203" s="1" t="n">
        <f aca="false">D9203*689</f>
        <v>20</v>
      </c>
      <c r="H9203" s="1" t="n">
        <f aca="false">G9203/E9203</f>
        <v>90.9999999999998</v>
      </c>
    </row>
    <row r="9204" customFormat="false" ht="12.8" hidden="false" customHeight="false" outlineLevel="0" collapsed="false">
      <c r="A9204" s="1" t="n">
        <v>9203</v>
      </c>
      <c r="B9204" s="1" t="s">
        <v>30</v>
      </c>
      <c r="C9204" s="1" t="s">
        <v>128</v>
      </c>
      <c r="D9204" s="1" t="n">
        <v>0.0246734397677794</v>
      </c>
      <c r="E9204" s="1" t="n">
        <v>0.257575757575758</v>
      </c>
      <c r="F9204" s="1" t="n">
        <v>1.90827631150212</v>
      </c>
      <c r="G9204" s="1" t="n">
        <f aca="false">D9204*689</f>
        <v>17</v>
      </c>
      <c r="H9204" s="1" t="n">
        <f aca="false">G9204/E9204</f>
        <v>65.9999999999999</v>
      </c>
    </row>
    <row r="9205" customFormat="false" ht="12.8" hidden="false" customHeight="false" outlineLevel="0" collapsed="false">
      <c r="A9205" s="1" t="n">
        <v>9204</v>
      </c>
      <c r="B9205" s="1" t="s">
        <v>128</v>
      </c>
      <c r="C9205" s="1" t="s">
        <v>30</v>
      </c>
      <c r="D9205" s="1" t="n">
        <v>0.0246734397677794</v>
      </c>
      <c r="E9205" s="1" t="n">
        <v>0.182795698924731</v>
      </c>
      <c r="F9205" s="1" t="n">
        <v>1.90827631150212</v>
      </c>
      <c r="G9205" s="1" t="n">
        <f aca="false">D9205*689</f>
        <v>17</v>
      </c>
      <c r="H9205" s="1" t="n">
        <f aca="false">G9205/E9205</f>
        <v>93.0000000000001</v>
      </c>
    </row>
    <row r="9206" customFormat="false" ht="12.8" hidden="false" customHeight="false" outlineLevel="0" collapsed="false">
      <c r="A9206" s="1" t="n">
        <v>9205</v>
      </c>
      <c r="B9206" s="1" t="s">
        <v>30</v>
      </c>
      <c r="C9206" s="1" t="s">
        <v>180</v>
      </c>
      <c r="D9206" s="1" t="n">
        <v>0.0261248185776488</v>
      </c>
      <c r="E9206" s="1" t="n">
        <v>0.272727272727273</v>
      </c>
      <c r="F9206" s="1" t="n">
        <v>2.04249011857708</v>
      </c>
      <c r="G9206" s="1" t="n">
        <f aca="false">D9206*689</f>
        <v>18</v>
      </c>
      <c r="H9206" s="1" t="n">
        <f aca="false">G9206/E9206</f>
        <v>66</v>
      </c>
    </row>
    <row r="9207" customFormat="false" ht="12.8" hidden="false" customHeight="false" outlineLevel="0" collapsed="false">
      <c r="A9207" s="1" t="n">
        <v>9206</v>
      </c>
      <c r="B9207" s="1" t="s">
        <v>180</v>
      </c>
      <c r="C9207" s="1" t="s">
        <v>30</v>
      </c>
      <c r="D9207" s="1" t="n">
        <v>0.0261248185776488</v>
      </c>
      <c r="E9207" s="1" t="n">
        <v>0.195652173913043</v>
      </c>
      <c r="F9207" s="1" t="n">
        <v>2.04249011857708</v>
      </c>
      <c r="G9207" s="1" t="n">
        <f aca="false">D9207*689</f>
        <v>18</v>
      </c>
      <c r="H9207" s="1" t="n">
        <f aca="false">G9207/E9207</f>
        <v>92.0000000000003</v>
      </c>
    </row>
    <row r="9208" customFormat="false" ht="12.8" hidden="false" customHeight="false" outlineLevel="0" collapsed="false">
      <c r="A9208" s="1" t="n">
        <v>9207</v>
      </c>
      <c r="B9208" s="1" t="s">
        <v>30</v>
      </c>
      <c r="C9208" s="1" t="s">
        <v>181</v>
      </c>
      <c r="D9208" s="1" t="n">
        <v>0.0246734397677794</v>
      </c>
      <c r="E9208" s="1" t="n">
        <v>0.257575757575758</v>
      </c>
      <c r="F9208" s="1" t="n">
        <v>1.81091527520099</v>
      </c>
      <c r="G9208" s="1" t="n">
        <f aca="false">D9208*689</f>
        <v>17</v>
      </c>
      <c r="H9208" s="1" t="n">
        <f aca="false">G9208/E9208</f>
        <v>65.9999999999999</v>
      </c>
    </row>
    <row r="9209" customFormat="false" ht="12.8" hidden="false" customHeight="false" outlineLevel="0" collapsed="false">
      <c r="A9209" s="1" t="n">
        <v>9208</v>
      </c>
      <c r="B9209" s="1" t="s">
        <v>181</v>
      </c>
      <c r="C9209" s="1" t="s">
        <v>30</v>
      </c>
      <c r="D9209" s="1" t="n">
        <v>0.0246734397677794</v>
      </c>
      <c r="E9209" s="1" t="n">
        <v>0.173469387755102</v>
      </c>
      <c r="F9209" s="1" t="n">
        <v>1.81091527520099</v>
      </c>
      <c r="G9209" s="1" t="n">
        <f aca="false">D9209*689</f>
        <v>17</v>
      </c>
      <c r="H9209" s="1" t="n">
        <f aca="false">G9209/E9209</f>
        <v>98.0000000000001</v>
      </c>
    </row>
    <row r="9210" customFormat="false" ht="12.8" hidden="false" customHeight="false" outlineLevel="0" collapsed="false">
      <c r="A9210" s="1" t="n">
        <v>9209</v>
      </c>
      <c r="B9210" s="1" t="s">
        <v>30</v>
      </c>
      <c r="C9210" s="1" t="s">
        <v>56</v>
      </c>
      <c r="D9210" s="1" t="n">
        <v>0.0406386066763425</v>
      </c>
      <c r="E9210" s="1" t="n">
        <v>0.424242424242424</v>
      </c>
      <c r="F9210" s="1" t="n">
        <v>2.83789349808767</v>
      </c>
      <c r="G9210" s="1" t="n">
        <f aca="false">D9210*689</f>
        <v>28</v>
      </c>
      <c r="H9210" s="1" t="n">
        <f aca="false">G9210/E9210</f>
        <v>66</v>
      </c>
    </row>
    <row r="9211" customFormat="false" ht="12.8" hidden="false" customHeight="false" outlineLevel="0" collapsed="false">
      <c r="A9211" s="1" t="n">
        <v>9210</v>
      </c>
      <c r="B9211" s="1" t="s">
        <v>56</v>
      </c>
      <c r="C9211" s="1" t="s">
        <v>30</v>
      </c>
      <c r="D9211" s="1" t="n">
        <v>0.0406386066763425</v>
      </c>
      <c r="E9211" s="1" t="n">
        <v>0.271844660194175</v>
      </c>
      <c r="F9211" s="1" t="n">
        <v>2.83789349808767</v>
      </c>
      <c r="G9211" s="1" t="n">
        <f aca="false">D9211*689</f>
        <v>28</v>
      </c>
      <c r="H9211" s="1" t="n">
        <f aca="false">G9211/E9211</f>
        <v>103</v>
      </c>
    </row>
    <row r="9212" customFormat="false" ht="12.8" hidden="false" customHeight="false" outlineLevel="0" collapsed="false">
      <c r="A9212" s="1" t="n">
        <v>9211</v>
      </c>
      <c r="B9212" s="1" t="s">
        <v>30</v>
      </c>
      <c r="C9212" s="1" t="s">
        <v>57</v>
      </c>
      <c r="D9212" s="1" t="n">
        <v>0.0319303338171263</v>
      </c>
      <c r="E9212" s="1" t="n">
        <v>0.333333333333333</v>
      </c>
      <c r="F9212" s="1" t="n">
        <v>2.34353741496599</v>
      </c>
      <c r="G9212" s="1" t="n">
        <f aca="false">D9212*689</f>
        <v>22</v>
      </c>
      <c r="H9212" s="1" t="n">
        <f aca="false">G9212/E9212</f>
        <v>66.0000000000001</v>
      </c>
    </row>
    <row r="9213" customFormat="false" ht="12.8" hidden="false" customHeight="false" outlineLevel="0" collapsed="false">
      <c r="A9213" s="1" t="n">
        <v>9212</v>
      </c>
      <c r="B9213" s="1" t="s">
        <v>57</v>
      </c>
      <c r="C9213" s="1" t="s">
        <v>30</v>
      </c>
      <c r="D9213" s="1" t="n">
        <v>0.0319303338171263</v>
      </c>
      <c r="E9213" s="1" t="n">
        <v>0.224489795918367</v>
      </c>
      <c r="F9213" s="1" t="n">
        <v>2.34353741496599</v>
      </c>
      <c r="G9213" s="1" t="n">
        <f aca="false">D9213*689</f>
        <v>22</v>
      </c>
      <c r="H9213" s="1" t="n">
        <f aca="false">G9213/E9213</f>
        <v>98.0000000000002</v>
      </c>
    </row>
    <row r="9214" customFormat="false" ht="12.8" hidden="false" customHeight="false" outlineLevel="0" collapsed="false">
      <c r="A9214" s="1" t="n">
        <v>9213</v>
      </c>
      <c r="B9214" s="1" t="s">
        <v>30</v>
      </c>
      <c r="C9214" s="1" t="s">
        <v>234</v>
      </c>
      <c r="D9214" s="1" t="n">
        <v>0.0246734397677794</v>
      </c>
      <c r="E9214" s="1" t="n">
        <v>0.257575757575758</v>
      </c>
      <c r="F9214" s="1" t="n">
        <v>1.79262320171411</v>
      </c>
      <c r="G9214" s="1" t="n">
        <f aca="false">D9214*689</f>
        <v>17</v>
      </c>
      <c r="H9214" s="1" t="n">
        <f aca="false">G9214/E9214</f>
        <v>65.9999999999999</v>
      </c>
    </row>
    <row r="9215" customFormat="false" ht="12.8" hidden="false" customHeight="false" outlineLevel="0" collapsed="false">
      <c r="A9215" s="1" t="n">
        <v>9214</v>
      </c>
      <c r="B9215" s="1" t="s">
        <v>234</v>
      </c>
      <c r="C9215" s="1" t="s">
        <v>30</v>
      </c>
      <c r="D9215" s="1" t="n">
        <v>0.0246734397677794</v>
      </c>
      <c r="E9215" s="1" t="n">
        <v>0.171717171717172</v>
      </c>
      <c r="F9215" s="1" t="n">
        <v>1.79262320171411</v>
      </c>
      <c r="G9215" s="1" t="n">
        <f aca="false">D9215*689</f>
        <v>17</v>
      </c>
      <c r="H9215" s="1" t="n">
        <f aca="false">G9215/E9215</f>
        <v>98.9999999999999</v>
      </c>
    </row>
    <row r="9216" customFormat="false" ht="12.8" hidden="false" customHeight="false" outlineLevel="0" collapsed="false">
      <c r="A9216" s="1" t="n">
        <v>9215</v>
      </c>
      <c r="B9216" s="1" t="s">
        <v>30</v>
      </c>
      <c r="C9216" s="1" t="s">
        <v>235</v>
      </c>
      <c r="D9216" s="1" t="n">
        <v>0.02322206095791</v>
      </c>
      <c r="E9216" s="1" t="n">
        <v>0.242424242424242</v>
      </c>
      <c r="F9216" s="1" t="n">
        <v>1.59076479076479</v>
      </c>
      <c r="G9216" s="1" t="n">
        <f aca="false">D9216*689</f>
        <v>16</v>
      </c>
      <c r="H9216" s="1" t="n">
        <f aca="false">G9216/E9216</f>
        <v>66.0000000000001</v>
      </c>
    </row>
    <row r="9217" customFormat="false" ht="12.8" hidden="false" customHeight="false" outlineLevel="0" collapsed="false">
      <c r="A9217" s="1" t="n">
        <v>9216</v>
      </c>
      <c r="B9217" s="1" t="s">
        <v>235</v>
      </c>
      <c r="C9217" s="1" t="s">
        <v>30</v>
      </c>
      <c r="D9217" s="1" t="n">
        <v>0.02322206095791</v>
      </c>
      <c r="E9217" s="1" t="n">
        <v>0.152380952380952</v>
      </c>
      <c r="F9217" s="1" t="n">
        <v>1.59076479076479</v>
      </c>
      <c r="G9217" s="1" t="n">
        <f aca="false">D9217*689</f>
        <v>16</v>
      </c>
      <c r="H9217" s="1" t="n">
        <f aca="false">G9217/E9217</f>
        <v>105</v>
      </c>
    </row>
    <row r="9218" customFormat="false" ht="12.8" hidden="false" customHeight="false" outlineLevel="0" collapsed="false">
      <c r="A9218" s="1" t="n">
        <v>9217</v>
      </c>
      <c r="B9218" s="1" t="s">
        <v>30</v>
      </c>
      <c r="C9218" s="1" t="s">
        <v>236</v>
      </c>
      <c r="D9218" s="1" t="n">
        <v>0.0217706821480406</v>
      </c>
      <c r="E9218" s="1" t="n">
        <v>0.227272727272727</v>
      </c>
      <c r="F9218" s="1" t="n">
        <v>1.58172635445363</v>
      </c>
      <c r="G9218" s="1" t="n">
        <f aca="false">D9218*689</f>
        <v>15</v>
      </c>
      <c r="H9218" s="1" t="n">
        <f aca="false">G9218/E9218</f>
        <v>66</v>
      </c>
    </row>
    <row r="9219" customFormat="false" ht="12.8" hidden="false" customHeight="false" outlineLevel="0" collapsed="false">
      <c r="A9219" s="1" t="n">
        <v>9218</v>
      </c>
      <c r="B9219" s="1" t="s">
        <v>236</v>
      </c>
      <c r="C9219" s="1" t="s">
        <v>30</v>
      </c>
      <c r="D9219" s="1" t="n">
        <v>0.0217706821480406</v>
      </c>
      <c r="E9219" s="1" t="n">
        <v>0.151515151515152</v>
      </c>
      <c r="F9219" s="1" t="n">
        <v>1.58172635445363</v>
      </c>
      <c r="G9219" s="1" t="n">
        <f aca="false">D9219*689</f>
        <v>15</v>
      </c>
      <c r="H9219" s="1" t="n">
        <f aca="false">G9219/E9219</f>
        <v>98.9999999999995</v>
      </c>
    </row>
    <row r="9220" customFormat="false" ht="12.8" hidden="false" customHeight="false" outlineLevel="0" collapsed="false">
      <c r="A9220" s="1" t="n">
        <v>9219</v>
      </c>
      <c r="B9220" s="1" t="s">
        <v>30</v>
      </c>
      <c r="C9220" s="1" t="s">
        <v>172</v>
      </c>
      <c r="D9220" s="1" t="n">
        <v>0.0246734397677794</v>
      </c>
      <c r="E9220" s="1" t="n">
        <v>0.257575757575758</v>
      </c>
      <c r="F9220" s="1" t="n">
        <v>1.67424242424242</v>
      </c>
      <c r="G9220" s="1" t="n">
        <f aca="false">D9220*689</f>
        <v>17</v>
      </c>
      <c r="H9220" s="1" t="n">
        <f aca="false">G9220/E9220</f>
        <v>65.9999999999999</v>
      </c>
    </row>
    <row r="9221" customFormat="false" ht="12.8" hidden="false" customHeight="false" outlineLevel="0" collapsed="false">
      <c r="A9221" s="1" t="n">
        <v>9220</v>
      </c>
      <c r="B9221" s="1" t="s">
        <v>172</v>
      </c>
      <c r="C9221" s="1" t="s">
        <v>30</v>
      </c>
      <c r="D9221" s="1" t="n">
        <v>0.0246734397677794</v>
      </c>
      <c r="E9221" s="1" t="n">
        <v>0.160377358490566</v>
      </c>
      <c r="F9221" s="1" t="n">
        <v>1.67424242424242</v>
      </c>
      <c r="G9221" s="1" t="n">
        <f aca="false">D9221*689</f>
        <v>17</v>
      </c>
      <c r="H9221" s="1" t="n">
        <f aca="false">G9221/E9221</f>
        <v>106</v>
      </c>
    </row>
    <row r="9222" customFormat="false" ht="12.8" hidden="false" customHeight="false" outlineLevel="0" collapsed="false">
      <c r="A9222" s="1" t="n">
        <v>9221</v>
      </c>
      <c r="B9222" s="1" t="s">
        <v>30</v>
      </c>
      <c r="C9222" s="1" t="s">
        <v>58</v>
      </c>
      <c r="D9222" s="1" t="n">
        <v>0.0377358490566038</v>
      </c>
      <c r="E9222" s="1" t="n">
        <v>0.393939393939394</v>
      </c>
      <c r="F9222" s="1" t="n">
        <v>2.74165901438629</v>
      </c>
      <c r="G9222" s="1" t="n">
        <f aca="false">D9222*689</f>
        <v>26</v>
      </c>
      <c r="H9222" s="1" t="n">
        <f aca="false">G9222/E9222</f>
        <v>66</v>
      </c>
    </row>
    <row r="9223" customFormat="false" ht="12.8" hidden="false" customHeight="false" outlineLevel="0" collapsed="false">
      <c r="A9223" s="1" t="n">
        <v>9222</v>
      </c>
      <c r="B9223" s="1" t="s">
        <v>58</v>
      </c>
      <c r="C9223" s="1" t="s">
        <v>30</v>
      </c>
      <c r="D9223" s="1" t="n">
        <v>0.0377358490566038</v>
      </c>
      <c r="E9223" s="1" t="n">
        <v>0.262626262626263</v>
      </c>
      <c r="F9223" s="1" t="n">
        <v>2.74165901438629</v>
      </c>
      <c r="G9223" s="1" t="n">
        <f aca="false">D9223*689</f>
        <v>26</v>
      </c>
      <c r="H9223" s="1" t="n">
        <f aca="false">G9223/E9223</f>
        <v>98.9999999999999</v>
      </c>
    </row>
    <row r="9224" customFormat="false" ht="12.8" hidden="false" customHeight="false" outlineLevel="0" collapsed="false">
      <c r="A9224" s="1" t="n">
        <v>9223</v>
      </c>
      <c r="B9224" s="1" t="s">
        <v>30</v>
      </c>
      <c r="C9224" s="1" t="s">
        <v>129</v>
      </c>
      <c r="D9224" s="1" t="n">
        <v>0.0275761973875181</v>
      </c>
      <c r="E9224" s="1" t="n">
        <v>0.287878787878788</v>
      </c>
      <c r="F9224" s="1" t="n">
        <v>2.02396413110699</v>
      </c>
      <c r="G9224" s="1" t="n">
        <f aca="false">D9224*689</f>
        <v>19</v>
      </c>
      <c r="H9224" s="1" t="n">
        <f aca="false">G9224/E9224</f>
        <v>65.9999999999999</v>
      </c>
    </row>
    <row r="9225" customFormat="false" ht="12.8" hidden="false" customHeight="false" outlineLevel="0" collapsed="false">
      <c r="A9225" s="1" t="n">
        <v>9224</v>
      </c>
      <c r="B9225" s="1" t="s">
        <v>129</v>
      </c>
      <c r="C9225" s="1" t="s">
        <v>30</v>
      </c>
      <c r="D9225" s="1" t="n">
        <v>0.0275761973875181</v>
      </c>
      <c r="E9225" s="1" t="n">
        <v>0.193877551020408</v>
      </c>
      <c r="F9225" s="1" t="n">
        <v>2.02396413110699</v>
      </c>
      <c r="G9225" s="1" t="n">
        <f aca="false">D9225*689</f>
        <v>19</v>
      </c>
      <c r="H9225" s="1" t="n">
        <f aca="false">G9225/E9225</f>
        <v>97.9999999999999</v>
      </c>
    </row>
    <row r="9226" customFormat="false" ht="12.8" hidden="false" customHeight="false" outlineLevel="0" collapsed="false">
      <c r="A9226" s="1" t="n">
        <v>9225</v>
      </c>
      <c r="B9226" s="1" t="s">
        <v>30</v>
      </c>
      <c r="C9226" s="1" t="s">
        <v>237</v>
      </c>
      <c r="D9226" s="1" t="n">
        <v>0.0246734397677794</v>
      </c>
      <c r="E9226" s="1" t="n">
        <v>0.257575757575758</v>
      </c>
      <c r="F9226" s="1" t="n">
        <v>1.52991118077325</v>
      </c>
      <c r="G9226" s="1" t="n">
        <f aca="false">D9226*689</f>
        <v>17</v>
      </c>
      <c r="H9226" s="1" t="n">
        <f aca="false">G9226/E9226</f>
        <v>65.9999999999999</v>
      </c>
    </row>
    <row r="9227" customFormat="false" ht="12.8" hidden="false" customHeight="false" outlineLevel="0" collapsed="false">
      <c r="A9227" s="1" t="n">
        <v>9226</v>
      </c>
      <c r="B9227" s="1" t="s">
        <v>237</v>
      </c>
      <c r="C9227" s="1" t="s">
        <v>30</v>
      </c>
      <c r="D9227" s="1" t="n">
        <v>0.0246734397677794</v>
      </c>
      <c r="E9227" s="1" t="n">
        <v>0.146551724137931</v>
      </c>
      <c r="F9227" s="1" t="n">
        <v>1.52991118077325</v>
      </c>
      <c r="G9227" s="1" t="n">
        <f aca="false">D9227*689</f>
        <v>17</v>
      </c>
      <c r="H9227" s="1" t="n">
        <f aca="false">G9227/E9227</f>
        <v>116</v>
      </c>
    </row>
    <row r="9228" customFormat="false" ht="12.8" hidden="false" customHeight="false" outlineLevel="0" collapsed="false">
      <c r="A9228" s="1" t="n">
        <v>9227</v>
      </c>
      <c r="B9228" s="1" t="s">
        <v>30</v>
      </c>
      <c r="C9228" s="1" t="s">
        <v>82</v>
      </c>
      <c r="D9228" s="1" t="n">
        <v>0.034833091436865</v>
      </c>
      <c r="E9228" s="1" t="n">
        <v>0.363636363636364</v>
      </c>
      <c r="F9228" s="1" t="n">
        <v>2.38614718614719</v>
      </c>
      <c r="G9228" s="1" t="n">
        <f aca="false">D9228*689</f>
        <v>24</v>
      </c>
      <c r="H9228" s="1" t="n">
        <f aca="false">G9228/E9228</f>
        <v>65.9999999999999</v>
      </c>
    </row>
    <row r="9229" customFormat="false" ht="12.8" hidden="false" customHeight="false" outlineLevel="0" collapsed="false">
      <c r="A9229" s="1" t="n">
        <v>9228</v>
      </c>
      <c r="B9229" s="1" t="s">
        <v>82</v>
      </c>
      <c r="C9229" s="1" t="s">
        <v>30</v>
      </c>
      <c r="D9229" s="1" t="n">
        <v>0.034833091436865</v>
      </c>
      <c r="E9229" s="1" t="n">
        <v>0.228571428571429</v>
      </c>
      <c r="F9229" s="1" t="n">
        <v>2.38614718614719</v>
      </c>
      <c r="G9229" s="1" t="n">
        <f aca="false">D9229*689</f>
        <v>24</v>
      </c>
      <c r="H9229" s="1" t="n">
        <f aca="false">G9229/E9229</f>
        <v>105</v>
      </c>
    </row>
    <row r="9230" customFormat="false" ht="12.8" hidden="false" customHeight="false" outlineLevel="0" collapsed="false">
      <c r="A9230" s="1" t="n">
        <v>9229</v>
      </c>
      <c r="B9230" s="1" t="s">
        <v>30</v>
      </c>
      <c r="C9230" s="1" t="s">
        <v>200</v>
      </c>
      <c r="D9230" s="1" t="n">
        <v>0.0246734397677794</v>
      </c>
      <c r="E9230" s="1" t="n">
        <v>0.257575757575758</v>
      </c>
      <c r="F9230" s="1" t="n">
        <v>1.55675172780436</v>
      </c>
      <c r="G9230" s="1" t="n">
        <f aca="false">D9230*689</f>
        <v>17</v>
      </c>
      <c r="H9230" s="1" t="n">
        <f aca="false">G9230/E9230</f>
        <v>65.9999999999999</v>
      </c>
    </row>
    <row r="9231" customFormat="false" ht="12.8" hidden="false" customHeight="false" outlineLevel="0" collapsed="false">
      <c r="A9231" s="1" t="n">
        <v>9230</v>
      </c>
      <c r="B9231" s="1" t="s">
        <v>200</v>
      </c>
      <c r="C9231" s="1" t="s">
        <v>30</v>
      </c>
      <c r="D9231" s="1" t="n">
        <v>0.0246734397677794</v>
      </c>
      <c r="E9231" s="1" t="n">
        <v>0.149122807017544</v>
      </c>
      <c r="F9231" s="1" t="n">
        <v>1.55675172780436</v>
      </c>
      <c r="G9231" s="1" t="n">
        <f aca="false">D9231*689</f>
        <v>17</v>
      </c>
      <c r="H9231" s="1" t="n">
        <f aca="false">G9231/E9231</f>
        <v>114</v>
      </c>
    </row>
    <row r="9232" customFormat="false" ht="12.8" hidden="false" customHeight="false" outlineLevel="0" collapsed="false">
      <c r="A9232" s="1" t="n">
        <v>9231</v>
      </c>
      <c r="B9232" s="1" t="s">
        <v>30</v>
      </c>
      <c r="C9232" s="1" t="s">
        <v>130</v>
      </c>
      <c r="D9232" s="1" t="n">
        <v>0.0275761973875181</v>
      </c>
      <c r="E9232" s="1" t="n">
        <v>0.287878787878788</v>
      </c>
      <c r="F9232" s="1" t="n">
        <v>1.58678787878788</v>
      </c>
      <c r="G9232" s="1" t="n">
        <f aca="false">D9232*689</f>
        <v>19</v>
      </c>
      <c r="H9232" s="1" t="n">
        <f aca="false">G9232/E9232</f>
        <v>65.9999999999999</v>
      </c>
    </row>
    <row r="9233" customFormat="false" ht="12.8" hidden="false" customHeight="false" outlineLevel="0" collapsed="false">
      <c r="A9233" s="1" t="n">
        <v>9232</v>
      </c>
      <c r="B9233" s="1" t="s">
        <v>130</v>
      </c>
      <c r="C9233" s="1" t="s">
        <v>30</v>
      </c>
      <c r="D9233" s="1" t="n">
        <v>0.0275761973875181</v>
      </c>
      <c r="E9233" s="1" t="n">
        <v>0.152</v>
      </c>
      <c r="F9233" s="1" t="n">
        <v>1.58678787878788</v>
      </c>
      <c r="G9233" s="1" t="n">
        <f aca="false">D9233*689</f>
        <v>19</v>
      </c>
      <c r="H9233" s="1" t="n">
        <f aca="false">G9233/E9233</f>
        <v>125</v>
      </c>
    </row>
    <row r="9234" customFormat="false" ht="12.8" hidden="false" customHeight="false" outlineLevel="0" collapsed="false">
      <c r="A9234" s="1" t="n">
        <v>9233</v>
      </c>
      <c r="B9234" s="1" t="s">
        <v>30</v>
      </c>
      <c r="C9234" s="1" t="s">
        <v>174</v>
      </c>
      <c r="D9234" s="1" t="n">
        <v>0.0246734397677794</v>
      </c>
      <c r="E9234" s="1" t="n">
        <v>0.257575757575758</v>
      </c>
      <c r="F9234" s="1" t="n">
        <v>1.6133608815427</v>
      </c>
      <c r="G9234" s="1" t="n">
        <f aca="false">D9234*689</f>
        <v>17</v>
      </c>
      <c r="H9234" s="1" t="n">
        <f aca="false">G9234/E9234</f>
        <v>65.9999999999999</v>
      </c>
    </row>
    <row r="9235" customFormat="false" ht="12.8" hidden="false" customHeight="false" outlineLevel="0" collapsed="false">
      <c r="A9235" s="1" t="n">
        <v>9234</v>
      </c>
      <c r="B9235" s="1" t="s">
        <v>174</v>
      </c>
      <c r="C9235" s="1" t="s">
        <v>30</v>
      </c>
      <c r="D9235" s="1" t="n">
        <v>0.0246734397677794</v>
      </c>
      <c r="E9235" s="1" t="n">
        <v>0.154545454545455</v>
      </c>
      <c r="F9235" s="1" t="n">
        <v>1.6133608815427</v>
      </c>
      <c r="G9235" s="1" t="n">
        <f aca="false">D9235*689</f>
        <v>17</v>
      </c>
      <c r="H9235" s="1" t="n">
        <f aca="false">G9235/E9235</f>
        <v>110</v>
      </c>
    </row>
    <row r="9236" customFormat="false" ht="12.8" hidden="false" customHeight="false" outlineLevel="0" collapsed="false">
      <c r="A9236" s="1" t="n">
        <v>9235</v>
      </c>
      <c r="B9236" s="1" t="s">
        <v>30</v>
      </c>
      <c r="C9236" s="1" t="s">
        <v>59</v>
      </c>
      <c r="D9236" s="1" t="n">
        <v>0.0246734397677794</v>
      </c>
      <c r="E9236" s="1" t="n">
        <v>0.257575757575758</v>
      </c>
      <c r="F9236" s="1" t="n">
        <v>1.65859529878221</v>
      </c>
      <c r="G9236" s="1" t="n">
        <f aca="false">D9236*689</f>
        <v>17</v>
      </c>
      <c r="H9236" s="1" t="n">
        <f aca="false">G9236/E9236</f>
        <v>65.9999999999999</v>
      </c>
    </row>
    <row r="9237" customFormat="false" ht="12.8" hidden="false" customHeight="false" outlineLevel="0" collapsed="false">
      <c r="A9237" s="1" t="n">
        <v>9236</v>
      </c>
      <c r="B9237" s="1" t="s">
        <v>59</v>
      </c>
      <c r="C9237" s="1" t="s">
        <v>30</v>
      </c>
      <c r="D9237" s="1" t="n">
        <v>0.0246734397677794</v>
      </c>
      <c r="E9237" s="1" t="n">
        <v>0.158878504672897</v>
      </c>
      <c r="F9237" s="1" t="n">
        <v>1.65859529878221</v>
      </c>
      <c r="G9237" s="1" t="n">
        <f aca="false">D9237*689</f>
        <v>17</v>
      </c>
      <c r="H9237" s="1" t="n">
        <f aca="false">G9237/E9237</f>
        <v>107</v>
      </c>
    </row>
    <row r="9238" customFormat="false" ht="12.8" hidden="false" customHeight="false" outlineLevel="0" collapsed="false">
      <c r="A9238" s="1" t="n">
        <v>9237</v>
      </c>
      <c r="B9238" s="1" t="s">
        <v>30</v>
      </c>
      <c r="C9238" s="1" t="s">
        <v>132</v>
      </c>
      <c r="D9238" s="1" t="n">
        <v>0.0246734397677794</v>
      </c>
      <c r="E9238" s="1" t="n">
        <v>0.257575757575758</v>
      </c>
      <c r="F9238" s="1" t="n">
        <v>1.52991118077325</v>
      </c>
      <c r="G9238" s="1" t="n">
        <f aca="false">D9238*689</f>
        <v>17</v>
      </c>
      <c r="H9238" s="1" t="n">
        <f aca="false">G9238/E9238</f>
        <v>65.9999999999999</v>
      </c>
    </row>
    <row r="9239" customFormat="false" ht="12.8" hidden="false" customHeight="false" outlineLevel="0" collapsed="false">
      <c r="A9239" s="1" t="n">
        <v>9238</v>
      </c>
      <c r="B9239" s="1" t="s">
        <v>132</v>
      </c>
      <c r="C9239" s="1" t="s">
        <v>30</v>
      </c>
      <c r="D9239" s="1" t="n">
        <v>0.0246734397677794</v>
      </c>
      <c r="E9239" s="1" t="n">
        <v>0.146551724137931</v>
      </c>
      <c r="F9239" s="1" t="n">
        <v>1.52991118077325</v>
      </c>
      <c r="G9239" s="1" t="n">
        <f aca="false">D9239*689</f>
        <v>17</v>
      </c>
      <c r="H9239" s="1" t="n">
        <f aca="false">G9239/E9239</f>
        <v>116</v>
      </c>
    </row>
    <row r="9240" customFormat="false" ht="12.8" hidden="false" customHeight="false" outlineLevel="0" collapsed="false">
      <c r="A9240" s="1" t="n">
        <v>9239</v>
      </c>
      <c r="B9240" s="1" t="s">
        <v>30</v>
      </c>
      <c r="C9240" s="1" t="s">
        <v>175</v>
      </c>
      <c r="D9240" s="1" t="n">
        <v>0.0246734397677794</v>
      </c>
      <c r="E9240" s="1" t="n">
        <v>0.257575757575758</v>
      </c>
      <c r="F9240" s="1" t="n">
        <v>1.44284306479428</v>
      </c>
      <c r="G9240" s="1" t="n">
        <f aca="false">D9240*689</f>
        <v>17</v>
      </c>
      <c r="H9240" s="1" t="n">
        <f aca="false">G9240/E9240</f>
        <v>65.9999999999999</v>
      </c>
    </row>
    <row r="9241" customFormat="false" ht="12.8" hidden="false" customHeight="false" outlineLevel="0" collapsed="false">
      <c r="A9241" s="1" t="n">
        <v>9240</v>
      </c>
      <c r="B9241" s="1" t="s">
        <v>30</v>
      </c>
      <c r="C9241" s="1" t="s">
        <v>240</v>
      </c>
      <c r="D9241" s="1" t="n">
        <v>0.0261248185776488</v>
      </c>
      <c r="E9241" s="1" t="n">
        <v>0.272727272727273</v>
      </c>
      <c r="F9241" s="1" t="n">
        <v>1.5924499229584</v>
      </c>
      <c r="G9241" s="1" t="n">
        <f aca="false">D9241*689</f>
        <v>18</v>
      </c>
      <c r="H9241" s="1" t="n">
        <f aca="false">G9241/E9241</f>
        <v>66</v>
      </c>
    </row>
    <row r="9242" customFormat="false" ht="12.8" hidden="false" customHeight="false" outlineLevel="0" collapsed="false">
      <c r="A9242" s="1" t="n">
        <v>9241</v>
      </c>
      <c r="B9242" s="1" t="s">
        <v>240</v>
      </c>
      <c r="C9242" s="1" t="s">
        <v>30</v>
      </c>
      <c r="D9242" s="1" t="n">
        <v>0.0261248185776488</v>
      </c>
      <c r="E9242" s="1" t="n">
        <v>0.152542372881356</v>
      </c>
      <c r="F9242" s="1" t="n">
        <v>1.5924499229584</v>
      </c>
      <c r="G9242" s="1" t="n">
        <f aca="false">D9242*689</f>
        <v>18</v>
      </c>
      <c r="H9242" s="1" t="n">
        <f aca="false">G9242/E9242</f>
        <v>118</v>
      </c>
    </row>
    <row r="9243" customFormat="false" ht="12.8" hidden="false" customHeight="false" outlineLevel="0" collapsed="false">
      <c r="A9243" s="1" t="n">
        <v>9242</v>
      </c>
      <c r="B9243" s="1" t="s">
        <v>30</v>
      </c>
      <c r="C9243" s="1" t="s">
        <v>60</v>
      </c>
      <c r="D9243" s="1" t="n">
        <v>0.0290275761973875</v>
      </c>
      <c r="E9243" s="1" t="n">
        <v>0.303030303030303</v>
      </c>
      <c r="F9243" s="1" t="n">
        <v>1.75451998981411</v>
      </c>
      <c r="G9243" s="1" t="n">
        <f aca="false">D9243*689</f>
        <v>20</v>
      </c>
      <c r="H9243" s="1" t="n">
        <f aca="false">G9243/E9243</f>
        <v>66</v>
      </c>
    </row>
    <row r="9244" customFormat="false" ht="12.8" hidden="false" customHeight="false" outlineLevel="0" collapsed="false">
      <c r="A9244" s="1" t="n">
        <v>9243</v>
      </c>
      <c r="B9244" s="1" t="s">
        <v>60</v>
      </c>
      <c r="C9244" s="1" t="s">
        <v>30</v>
      </c>
      <c r="D9244" s="1" t="n">
        <v>0.0290275761973875</v>
      </c>
      <c r="E9244" s="1" t="n">
        <v>0.168067226890756</v>
      </c>
      <c r="F9244" s="1" t="n">
        <v>1.75451998981411</v>
      </c>
      <c r="G9244" s="1" t="n">
        <f aca="false">D9244*689</f>
        <v>20</v>
      </c>
      <c r="H9244" s="1" t="n">
        <f aca="false">G9244/E9244</f>
        <v>119</v>
      </c>
    </row>
    <row r="9245" customFormat="false" ht="12.8" hidden="false" customHeight="false" outlineLevel="0" collapsed="false">
      <c r="A9245" s="1" t="n">
        <v>9244</v>
      </c>
      <c r="B9245" s="1" t="s">
        <v>30</v>
      </c>
      <c r="C9245" s="1" t="s">
        <v>202</v>
      </c>
      <c r="D9245" s="1" t="n">
        <v>0.0275761973875181</v>
      </c>
      <c r="E9245" s="1" t="n">
        <v>0.287878787878788</v>
      </c>
      <c r="F9245" s="1" t="n">
        <v>1.6667939903234</v>
      </c>
      <c r="G9245" s="1" t="n">
        <f aca="false">D9245*689</f>
        <v>19</v>
      </c>
      <c r="H9245" s="1" t="n">
        <f aca="false">G9245/E9245</f>
        <v>65.9999999999999</v>
      </c>
    </row>
    <row r="9246" customFormat="false" ht="12.8" hidden="false" customHeight="false" outlineLevel="0" collapsed="false">
      <c r="A9246" s="1" t="n">
        <v>9245</v>
      </c>
      <c r="B9246" s="1" t="s">
        <v>202</v>
      </c>
      <c r="C9246" s="1" t="s">
        <v>30</v>
      </c>
      <c r="D9246" s="1" t="n">
        <v>0.0275761973875181</v>
      </c>
      <c r="E9246" s="1" t="n">
        <v>0.159663865546218</v>
      </c>
      <c r="F9246" s="1" t="n">
        <v>1.6667939903234</v>
      </c>
      <c r="G9246" s="1" t="n">
        <f aca="false">D9246*689</f>
        <v>19</v>
      </c>
      <c r="H9246" s="1" t="n">
        <f aca="false">G9246/E9246</f>
        <v>119</v>
      </c>
    </row>
    <row r="9247" customFormat="false" ht="12.8" hidden="false" customHeight="false" outlineLevel="0" collapsed="false">
      <c r="A9247" s="1" t="n">
        <v>9246</v>
      </c>
      <c r="B9247" s="1" t="s">
        <v>30</v>
      </c>
      <c r="C9247" s="1" t="s">
        <v>241</v>
      </c>
      <c r="D9247" s="1" t="n">
        <v>0.0290275761973875</v>
      </c>
      <c r="E9247" s="1" t="n">
        <v>0.303030303030303</v>
      </c>
      <c r="F9247" s="1" t="n">
        <v>1.60606060606061</v>
      </c>
      <c r="G9247" s="1" t="n">
        <f aca="false">D9247*689</f>
        <v>20</v>
      </c>
      <c r="H9247" s="1" t="n">
        <f aca="false">G9247/E9247</f>
        <v>66</v>
      </c>
    </row>
    <row r="9248" customFormat="false" ht="12.8" hidden="false" customHeight="false" outlineLevel="0" collapsed="false">
      <c r="A9248" s="1" t="n">
        <v>9247</v>
      </c>
      <c r="B9248" s="1" t="s">
        <v>241</v>
      </c>
      <c r="C9248" s="1" t="s">
        <v>30</v>
      </c>
      <c r="D9248" s="1" t="n">
        <v>0.0290275761973875</v>
      </c>
      <c r="E9248" s="1" t="n">
        <v>0.153846153846154</v>
      </c>
      <c r="F9248" s="1" t="n">
        <v>1.60606060606061</v>
      </c>
      <c r="G9248" s="1" t="n">
        <f aca="false">D9248*689</f>
        <v>20</v>
      </c>
      <c r="H9248" s="1" t="n">
        <f aca="false">G9248/E9248</f>
        <v>130</v>
      </c>
    </row>
    <row r="9249" customFormat="false" ht="12.8" hidden="false" customHeight="false" outlineLevel="0" collapsed="false">
      <c r="A9249" s="1" t="n">
        <v>9248</v>
      </c>
      <c r="B9249" s="1" t="s">
        <v>30</v>
      </c>
      <c r="C9249" s="1" t="s">
        <v>61</v>
      </c>
      <c r="D9249" s="1" t="n">
        <v>0.0377358490566038</v>
      </c>
      <c r="E9249" s="1" t="n">
        <v>0.393939393939394</v>
      </c>
      <c r="F9249" s="1" t="n">
        <v>2.15416065416065</v>
      </c>
      <c r="G9249" s="1" t="n">
        <f aca="false">D9249*689</f>
        <v>26</v>
      </c>
      <c r="H9249" s="1" t="n">
        <f aca="false">G9249/E9249</f>
        <v>66</v>
      </c>
    </row>
    <row r="9250" customFormat="false" ht="12.8" hidden="false" customHeight="false" outlineLevel="0" collapsed="false">
      <c r="A9250" s="1" t="n">
        <v>9249</v>
      </c>
      <c r="B9250" s="1" t="s">
        <v>61</v>
      </c>
      <c r="C9250" s="1" t="s">
        <v>30</v>
      </c>
      <c r="D9250" s="1" t="n">
        <v>0.0377358490566038</v>
      </c>
      <c r="E9250" s="1" t="n">
        <v>0.206349206349206</v>
      </c>
      <c r="F9250" s="1" t="n">
        <v>2.15416065416065</v>
      </c>
      <c r="G9250" s="1" t="n">
        <f aca="false">D9250*689</f>
        <v>26</v>
      </c>
      <c r="H9250" s="1" t="n">
        <f aca="false">G9250/E9250</f>
        <v>126</v>
      </c>
    </row>
    <row r="9251" customFormat="false" ht="12.8" hidden="false" customHeight="false" outlineLevel="0" collapsed="false">
      <c r="A9251" s="1" t="n">
        <v>9250</v>
      </c>
      <c r="B9251" s="1" t="s">
        <v>30</v>
      </c>
      <c r="C9251" s="1" t="s">
        <v>133</v>
      </c>
      <c r="D9251" s="1" t="n">
        <v>0.0333817126269956</v>
      </c>
      <c r="E9251" s="1" t="n">
        <v>0.348484848484849</v>
      </c>
      <c r="F9251" s="1" t="n">
        <v>2.05218855218855</v>
      </c>
      <c r="G9251" s="1" t="n">
        <f aca="false">D9251*689</f>
        <v>23</v>
      </c>
      <c r="H9251" s="1" t="n">
        <f aca="false">G9251/E9251</f>
        <v>65.9999999999998</v>
      </c>
    </row>
    <row r="9252" customFormat="false" ht="12.8" hidden="false" customHeight="false" outlineLevel="0" collapsed="false">
      <c r="A9252" s="1" t="n">
        <v>9251</v>
      </c>
      <c r="B9252" s="1" t="s">
        <v>133</v>
      </c>
      <c r="C9252" s="1" t="s">
        <v>30</v>
      </c>
      <c r="D9252" s="1" t="n">
        <v>0.0333817126269956</v>
      </c>
      <c r="E9252" s="1" t="n">
        <v>0.196581196581197</v>
      </c>
      <c r="F9252" s="1" t="n">
        <v>2.05218855218855</v>
      </c>
      <c r="G9252" s="1" t="n">
        <f aca="false">D9252*689</f>
        <v>23</v>
      </c>
      <c r="H9252" s="1" t="n">
        <f aca="false">G9252/E9252</f>
        <v>117</v>
      </c>
    </row>
    <row r="9253" customFormat="false" ht="12.8" hidden="false" customHeight="false" outlineLevel="0" collapsed="false">
      <c r="A9253" s="1" t="n">
        <v>9252</v>
      </c>
      <c r="B9253" s="1" t="s">
        <v>30</v>
      </c>
      <c r="C9253" s="1" t="s">
        <v>43</v>
      </c>
      <c r="D9253" s="1" t="n">
        <v>0.0304789550072569</v>
      </c>
      <c r="E9253" s="1" t="n">
        <v>0.318181818181818</v>
      </c>
      <c r="F9253" s="1" t="n">
        <v>1.82689393939394</v>
      </c>
      <c r="G9253" s="1" t="n">
        <f aca="false">D9253*689</f>
        <v>21</v>
      </c>
      <c r="H9253" s="1" t="n">
        <f aca="false">G9253/E9253</f>
        <v>66</v>
      </c>
    </row>
    <row r="9254" customFormat="false" ht="12.8" hidden="false" customHeight="false" outlineLevel="0" collapsed="false">
      <c r="A9254" s="1" t="n">
        <v>9253</v>
      </c>
      <c r="B9254" s="1" t="s">
        <v>43</v>
      </c>
      <c r="C9254" s="1" t="s">
        <v>30</v>
      </c>
      <c r="D9254" s="1" t="n">
        <v>0.0304789550072569</v>
      </c>
      <c r="E9254" s="1" t="n">
        <v>0.175</v>
      </c>
      <c r="F9254" s="1" t="n">
        <v>1.82689393939394</v>
      </c>
      <c r="G9254" s="1" t="n">
        <f aca="false">D9254*689</f>
        <v>21</v>
      </c>
      <c r="H9254" s="1" t="n">
        <f aca="false">G9254/E9254</f>
        <v>120</v>
      </c>
    </row>
    <row r="9255" customFormat="false" ht="12.8" hidden="false" customHeight="false" outlineLevel="0" collapsed="false">
      <c r="A9255" s="1" t="n">
        <v>9254</v>
      </c>
      <c r="B9255" s="1" t="s">
        <v>30</v>
      </c>
      <c r="C9255" s="1" t="s">
        <v>11</v>
      </c>
      <c r="D9255" s="1" t="n">
        <v>0.0377358490566038</v>
      </c>
      <c r="E9255" s="1" t="n">
        <v>0.393939393939394</v>
      </c>
      <c r="F9255" s="1" t="n">
        <v>2.137198759246</v>
      </c>
      <c r="G9255" s="1" t="n">
        <f aca="false">D9255*689</f>
        <v>26</v>
      </c>
      <c r="H9255" s="1" t="n">
        <f aca="false">G9255/E9255</f>
        <v>66</v>
      </c>
    </row>
    <row r="9256" customFormat="false" ht="12.8" hidden="false" customHeight="false" outlineLevel="0" collapsed="false">
      <c r="A9256" s="1" t="n">
        <v>9255</v>
      </c>
      <c r="B9256" s="1" t="s">
        <v>11</v>
      </c>
      <c r="C9256" s="1" t="s">
        <v>30</v>
      </c>
      <c r="D9256" s="1" t="n">
        <v>0.0377358490566038</v>
      </c>
      <c r="E9256" s="1" t="n">
        <v>0.204724409448819</v>
      </c>
      <c r="F9256" s="1" t="n">
        <v>2.137198759246</v>
      </c>
      <c r="G9256" s="1" t="n">
        <f aca="false">D9256*689</f>
        <v>26</v>
      </c>
      <c r="H9256" s="1" t="n">
        <f aca="false">G9256/E9256</f>
        <v>127</v>
      </c>
    </row>
    <row r="9257" customFormat="false" ht="12.8" hidden="false" customHeight="false" outlineLevel="0" collapsed="false">
      <c r="A9257" s="1" t="n">
        <v>9256</v>
      </c>
      <c r="B9257" s="1" t="s">
        <v>30</v>
      </c>
      <c r="C9257" s="1" t="s">
        <v>207</v>
      </c>
      <c r="D9257" s="1" t="n">
        <v>0.0261248185776488</v>
      </c>
      <c r="E9257" s="1" t="n">
        <v>0.272727272727273</v>
      </c>
      <c r="F9257" s="1" t="n">
        <v>1.55296769346356</v>
      </c>
      <c r="G9257" s="1" t="n">
        <f aca="false">D9257*689</f>
        <v>18</v>
      </c>
      <c r="H9257" s="1" t="n">
        <f aca="false">G9257/E9257</f>
        <v>66</v>
      </c>
    </row>
    <row r="9258" customFormat="false" ht="12.8" hidden="false" customHeight="false" outlineLevel="0" collapsed="false">
      <c r="A9258" s="1" t="n">
        <v>9257</v>
      </c>
      <c r="B9258" s="1" t="s">
        <v>207</v>
      </c>
      <c r="C9258" s="1" t="s">
        <v>30</v>
      </c>
      <c r="D9258" s="1" t="n">
        <v>0.0261248185776488</v>
      </c>
      <c r="E9258" s="1" t="n">
        <v>0.148760330578512</v>
      </c>
      <c r="F9258" s="1" t="n">
        <v>1.55296769346356</v>
      </c>
      <c r="G9258" s="1" t="n">
        <f aca="false">D9258*689</f>
        <v>18</v>
      </c>
      <c r="H9258" s="1" t="n">
        <f aca="false">G9258/E9258</f>
        <v>121</v>
      </c>
    </row>
    <row r="9259" customFormat="false" ht="12.8" hidden="false" customHeight="false" outlineLevel="0" collapsed="false">
      <c r="A9259" s="1" t="n">
        <v>9258</v>
      </c>
      <c r="B9259" s="1" t="s">
        <v>30</v>
      </c>
      <c r="C9259" s="1" t="s">
        <v>70</v>
      </c>
      <c r="D9259" s="1" t="n">
        <v>0.0319303338171263</v>
      </c>
      <c r="E9259" s="1" t="n">
        <v>0.333333333333333</v>
      </c>
      <c r="F9259" s="1" t="n">
        <v>1.76666666666667</v>
      </c>
      <c r="G9259" s="1" t="n">
        <f aca="false">D9259*689</f>
        <v>22</v>
      </c>
      <c r="H9259" s="1" t="n">
        <f aca="false">G9259/E9259</f>
        <v>66.0000000000001</v>
      </c>
    </row>
    <row r="9260" customFormat="false" ht="12.8" hidden="false" customHeight="false" outlineLevel="0" collapsed="false">
      <c r="A9260" s="1" t="n">
        <v>9259</v>
      </c>
      <c r="B9260" s="1" t="s">
        <v>70</v>
      </c>
      <c r="C9260" s="1" t="s">
        <v>30</v>
      </c>
      <c r="D9260" s="1" t="n">
        <v>0.0319303338171263</v>
      </c>
      <c r="E9260" s="1" t="n">
        <v>0.169230769230769</v>
      </c>
      <c r="F9260" s="1" t="n">
        <v>1.76666666666667</v>
      </c>
      <c r="G9260" s="1" t="n">
        <f aca="false">D9260*689</f>
        <v>22</v>
      </c>
      <c r="H9260" s="1" t="n">
        <f aca="false">G9260/E9260</f>
        <v>130</v>
      </c>
    </row>
    <row r="9261" customFormat="false" ht="12.8" hidden="false" customHeight="false" outlineLevel="0" collapsed="false">
      <c r="A9261" s="1" t="n">
        <v>9260</v>
      </c>
      <c r="B9261" s="1" t="s">
        <v>30</v>
      </c>
      <c r="C9261" s="1" t="s">
        <v>177</v>
      </c>
      <c r="D9261" s="1" t="n">
        <v>0.0362844702467344</v>
      </c>
      <c r="E9261" s="1" t="n">
        <v>0.378787878787879</v>
      </c>
      <c r="F9261" s="1" t="n">
        <v>1.87758883802049</v>
      </c>
      <c r="G9261" s="1" t="n">
        <f aca="false">D9261*689</f>
        <v>25</v>
      </c>
      <c r="H9261" s="1" t="n">
        <f aca="false">G9261/E9261</f>
        <v>66</v>
      </c>
    </row>
    <row r="9262" customFormat="false" ht="12.8" hidden="false" customHeight="false" outlineLevel="0" collapsed="false">
      <c r="A9262" s="1" t="n">
        <v>9261</v>
      </c>
      <c r="B9262" s="1" t="s">
        <v>177</v>
      </c>
      <c r="C9262" s="1" t="s">
        <v>30</v>
      </c>
      <c r="D9262" s="1" t="n">
        <v>0.0362844702467344</v>
      </c>
      <c r="E9262" s="1" t="n">
        <v>0.179856115107914</v>
      </c>
      <c r="F9262" s="1" t="n">
        <v>1.87758883802049</v>
      </c>
      <c r="G9262" s="1" t="n">
        <f aca="false">D9262*689</f>
        <v>25</v>
      </c>
      <c r="H9262" s="1" t="n">
        <f aca="false">G9262/E9262</f>
        <v>139</v>
      </c>
    </row>
    <row r="9263" customFormat="false" ht="12.8" hidden="false" customHeight="false" outlineLevel="0" collapsed="false">
      <c r="A9263" s="1" t="n">
        <v>9262</v>
      </c>
      <c r="B9263" s="1" t="s">
        <v>30</v>
      </c>
      <c r="C9263" s="1" t="s">
        <v>178</v>
      </c>
      <c r="D9263" s="1" t="n">
        <v>0.0275761973875181</v>
      </c>
      <c r="E9263" s="1" t="n">
        <v>0.287878787878788</v>
      </c>
      <c r="F9263" s="1" t="n">
        <v>1.40672684289706</v>
      </c>
      <c r="G9263" s="1" t="n">
        <f aca="false">D9263*689</f>
        <v>19</v>
      </c>
      <c r="H9263" s="1" t="n">
        <f aca="false">G9263/E9263</f>
        <v>65.9999999999999</v>
      </c>
    </row>
    <row r="9264" customFormat="false" ht="12.8" hidden="false" customHeight="false" outlineLevel="0" collapsed="false">
      <c r="A9264" s="1" t="n">
        <v>9263</v>
      </c>
      <c r="B9264" s="1" t="s">
        <v>178</v>
      </c>
      <c r="C9264" s="1" t="s">
        <v>30</v>
      </c>
      <c r="D9264" s="1" t="n">
        <v>0.0275761973875181</v>
      </c>
      <c r="E9264" s="1" t="n">
        <v>0.134751773049645</v>
      </c>
      <c r="F9264" s="1" t="n">
        <v>1.40672684289706</v>
      </c>
      <c r="G9264" s="1" t="n">
        <f aca="false">D9264*689</f>
        <v>19</v>
      </c>
      <c r="H9264" s="1" t="n">
        <f aca="false">G9264/E9264</f>
        <v>141</v>
      </c>
    </row>
    <row r="9265" customFormat="false" ht="12.8" hidden="false" customHeight="false" outlineLevel="0" collapsed="false">
      <c r="A9265" s="1" t="n">
        <v>9264</v>
      </c>
      <c r="B9265" s="1" t="s">
        <v>30</v>
      </c>
      <c r="C9265" s="1" t="s">
        <v>209</v>
      </c>
      <c r="D9265" s="1" t="n">
        <v>0.0304789550072569</v>
      </c>
      <c r="E9265" s="1" t="n">
        <v>0.318181818181818</v>
      </c>
      <c r="F9265" s="1" t="n">
        <v>1.62390572390572</v>
      </c>
      <c r="G9265" s="1" t="n">
        <f aca="false">D9265*689</f>
        <v>21</v>
      </c>
      <c r="H9265" s="1" t="n">
        <f aca="false">G9265/E9265</f>
        <v>66</v>
      </c>
    </row>
    <row r="9266" customFormat="false" ht="12.8" hidden="false" customHeight="false" outlineLevel="0" collapsed="false">
      <c r="A9266" s="1" t="n">
        <v>9265</v>
      </c>
      <c r="B9266" s="1" t="s">
        <v>209</v>
      </c>
      <c r="C9266" s="1" t="s">
        <v>30</v>
      </c>
      <c r="D9266" s="1" t="n">
        <v>0.0304789550072569</v>
      </c>
      <c r="E9266" s="1" t="n">
        <v>0.155555555555556</v>
      </c>
      <c r="F9266" s="1" t="n">
        <v>1.62390572390572</v>
      </c>
      <c r="G9266" s="1" t="n">
        <f aca="false">D9266*689</f>
        <v>21</v>
      </c>
      <c r="H9266" s="1" t="n">
        <f aca="false">G9266/E9266</f>
        <v>135</v>
      </c>
    </row>
    <row r="9267" customFormat="false" ht="12.8" hidden="false" customHeight="false" outlineLevel="0" collapsed="false">
      <c r="A9267" s="1" t="n">
        <v>9266</v>
      </c>
      <c r="B9267" s="1" t="s">
        <v>30</v>
      </c>
      <c r="C9267" s="1" t="s">
        <v>72</v>
      </c>
      <c r="D9267" s="1" t="n">
        <v>0.0261248185776488</v>
      </c>
      <c r="E9267" s="1" t="n">
        <v>0.272727272727273</v>
      </c>
      <c r="F9267" s="1" t="n">
        <v>1.40230664857531</v>
      </c>
      <c r="G9267" s="1" t="n">
        <f aca="false">D9267*689</f>
        <v>18</v>
      </c>
      <c r="H9267" s="1" t="n">
        <f aca="false">G9267/E9267</f>
        <v>66</v>
      </c>
    </row>
    <row r="9268" customFormat="false" ht="12.8" hidden="false" customHeight="false" outlineLevel="0" collapsed="false">
      <c r="A9268" s="1" t="n">
        <v>9267</v>
      </c>
      <c r="B9268" s="1" t="s">
        <v>31</v>
      </c>
      <c r="C9268" s="1" t="s">
        <v>32</v>
      </c>
      <c r="D9268" s="1" t="n">
        <v>0.0420899854862119</v>
      </c>
      <c r="E9268" s="1" t="n">
        <v>0.446153846153846</v>
      </c>
      <c r="F9268" s="1" t="n">
        <v>4.65757575757576</v>
      </c>
      <c r="G9268" s="1" t="n">
        <f aca="false">D9268*689</f>
        <v>29</v>
      </c>
      <c r="H9268" s="1" t="n">
        <f aca="false">G9268/E9268</f>
        <v>65</v>
      </c>
    </row>
    <row r="9269" customFormat="false" ht="12.8" hidden="false" customHeight="false" outlineLevel="0" collapsed="false">
      <c r="A9269" s="1" t="n">
        <v>9268</v>
      </c>
      <c r="B9269" s="1" t="s">
        <v>32</v>
      </c>
      <c r="C9269" s="1" t="s">
        <v>31</v>
      </c>
      <c r="D9269" s="1" t="n">
        <v>0.0420899854862119</v>
      </c>
      <c r="E9269" s="1" t="n">
        <v>0.439393939393939</v>
      </c>
      <c r="F9269" s="1" t="n">
        <v>4.65757575757576</v>
      </c>
      <c r="G9269" s="1" t="n">
        <f aca="false">D9269*689</f>
        <v>29</v>
      </c>
      <c r="H9269" s="1" t="n">
        <f aca="false">G9269/E9269</f>
        <v>66.0000000000001</v>
      </c>
    </row>
    <row r="9270" customFormat="false" ht="12.8" hidden="false" customHeight="false" outlineLevel="0" collapsed="false">
      <c r="A9270" s="1" t="n">
        <v>9269</v>
      </c>
      <c r="B9270" s="1" t="s">
        <v>31</v>
      </c>
      <c r="C9270" s="1" t="s">
        <v>125</v>
      </c>
      <c r="D9270" s="1" t="n">
        <v>0.0290275761973875</v>
      </c>
      <c r="E9270" s="1" t="n">
        <v>0.307692307692308</v>
      </c>
      <c r="F9270" s="1" t="n">
        <v>3.07246376811594</v>
      </c>
      <c r="G9270" s="1" t="n">
        <f aca="false">D9270*689</f>
        <v>20</v>
      </c>
      <c r="H9270" s="1" t="n">
        <f aca="false">G9270/E9270</f>
        <v>64.9999999999999</v>
      </c>
    </row>
    <row r="9271" customFormat="false" ht="12.8" hidden="false" customHeight="false" outlineLevel="0" collapsed="false">
      <c r="A9271" s="1" t="n">
        <v>9270</v>
      </c>
      <c r="B9271" s="1" t="s">
        <v>125</v>
      </c>
      <c r="C9271" s="1" t="s">
        <v>31</v>
      </c>
      <c r="D9271" s="1" t="n">
        <v>0.0290275761973875</v>
      </c>
      <c r="E9271" s="1" t="n">
        <v>0.289855072463768</v>
      </c>
      <c r="F9271" s="1" t="n">
        <v>3.07246376811594</v>
      </c>
      <c r="G9271" s="1" t="n">
        <f aca="false">D9271*689</f>
        <v>20</v>
      </c>
      <c r="H9271" s="1" t="n">
        <f aca="false">G9271/E9271</f>
        <v>69</v>
      </c>
    </row>
    <row r="9272" customFormat="false" ht="12.8" hidden="false" customHeight="false" outlineLevel="0" collapsed="false">
      <c r="A9272" s="1" t="n">
        <v>9271</v>
      </c>
      <c r="B9272" s="1" t="s">
        <v>31</v>
      </c>
      <c r="C9272" s="1" t="s">
        <v>33</v>
      </c>
      <c r="D9272" s="1" t="n">
        <v>0.0507982583454282</v>
      </c>
      <c r="E9272" s="1" t="n">
        <v>0.538461538461538</v>
      </c>
      <c r="F9272" s="1" t="n">
        <v>5.53731343283582</v>
      </c>
      <c r="G9272" s="1" t="n">
        <f aca="false">D9272*689</f>
        <v>35</v>
      </c>
      <c r="H9272" s="1" t="n">
        <f aca="false">G9272/E9272</f>
        <v>65.0000000000001</v>
      </c>
    </row>
    <row r="9273" customFormat="false" ht="12.8" hidden="false" customHeight="false" outlineLevel="0" collapsed="false">
      <c r="A9273" s="1" t="n">
        <v>9272</v>
      </c>
      <c r="B9273" s="1" t="s">
        <v>33</v>
      </c>
      <c r="C9273" s="1" t="s">
        <v>31</v>
      </c>
      <c r="D9273" s="1" t="n">
        <v>0.0507982583454282</v>
      </c>
      <c r="E9273" s="1" t="n">
        <v>0.522388059701492</v>
      </c>
      <c r="F9273" s="1" t="n">
        <v>5.53731343283582</v>
      </c>
      <c r="G9273" s="1" t="n">
        <f aca="false">D9273*689</f>
        <v>35</v>
      </c>
      <c r="H9273" s="1" t="n">
        <f aca="false">G9273/E9273</f>
        <v>67.0000000000001</v>
      </c>
    </row>
    <row r="9274" customFormat="false" ht="12.8" hidden="false" customHeight="false" outlineLevel="0" collapsed="false">
      <c r="A9274" s="1" t="n">
        <v>9273</v>
      </c>
      <c r="B9274" s="1" t="s">
        <v>31</v>
      </c>
      <c r="C9274" s="1" t="s">
        <v>78</v>
      </c>
      <c r="D9274" s="1" t="n">
        <v>0.0391872278664731</v>
      </c>
      <c r="E9274" s="1" t="n">
        <v>0.415384615384615</v>
      </c>
      <c r="F9274" s="1" t="n">
        <v>3.975</v>
      </c>
      <c r="G9274" s="1" t="n">
        <f aca="false">D9274*689</f>
        <v>27</v>
      </c>
      <c r="H9274" s="1" t="n">
        <f aca="false">G9274/E9274</f>
        <v>65</v>
      </c>
    </row>
    <row r="9275" customFormat="false" ht="12.8" hidden="false" customHeight="false" outlineLevel="0" collapsed="false">
      <c r="A9275" s="1" t="n">
        <v>9274</v>
      </c>
      <c r="B9275" s="1" t="s">
        <v>78</v>
      </c>
      <c r="C9275" s="1" t="s">
        <v>31</v>
      </c>
      <c r="D9275" s="1" t="n">
        <v>0.0391872278664731</v>
      </c>
      <c r="E9275" s="1" t="n">
        <v>0.375</v>
      </c>
      <c r="F9275" s="1" t="n">
        <v>3.975</v>
      </c>
      <c r="G9275" s="1" t="n">
        <f aca="false">D9275*689</f>
        <v>27</v>
      </c>
      <c r="H9275" s="1" t="n">
        <f aca="false">G9275/E9275</f>
        <v>71.9999999999999</v>
      </c>
    </row>
    <row r="9276" customFormat="false" ht="12.8" hidden="false" customHeight="false" outlineLevel="0" collapsed="false">
      <c r="A9276" s="1" t="n">
        <v>9275</v>
      </c>
      <c r="B9276" s="1" t="s">
        <v>31</v>
      </c>
      <c r="C9276" s="1" t="s">
        <v>34</v>
      </c>
      <c r="D9276" s="1" t="n">
        <v>0.0377358490566038</v>
      </c>
      <c r="E9276" s="1" t="n">
        <v>0.4</v>
      </c>
      <c r="F9276" s="1" t="n">
        <v>4.17575757575758</v>
      </c>
      <c r="G9276" s="1" t="n">
        <f aca="false">D9276*689</f>
        <v>26</v>
      </c>
      <c r="H9276" s="1" t="n">
        <f aca="false">G9276/E9276</f>
        <v>65</v>
      </c>
    </row>
    <row r="9277" customFormat="false" ht="12.8" hidden="false" customHeight="false" outlineLevel="0" collapsed="false">
      <c r="A9277" s="1" t="n">
        <v>9276</v>
      </c>
      <c r="B9277" s="1" t="s">
        <v>34</v>
      </c>
      <c r="C9277" s="1" t="s">
        <v>31</v>
      </c>
      <c r="D9277" s="1" t="n">
        <v>0.0377358490566038</v>
      </c>
      <c r="E9277" s="1" t="n">
        <v>0.393939393939394</v>
      </c>
      <c r="F9277" s="1" t="n">
        <v>4.17575757575758</v>
      </c>
      <c r="G9277" s="1" t="n">
        <f aca="false">D9277*689</f>
        <v>26</v>
      </c>
      <c r="H9277" s="1" t="n">
        <f aca="false">G9277/E9277</f>
        <v>66</v>
      </c>
    </row>
    <row r="9278" customFormat="false" ht="12.8" hidden="false" customHeight="false" outlineLevel="0" collapsed="false">
      <c r="A9278" s="1" t="n">
        <v>9277</v>
      </c>
      <c r="B9278" s="1" t="s">
        <v>31</v>
      </c>
      <c r="C9278" s="1" t="s">
        <v>35</v>
      </c>
      <c r="D9278" s="1" t="n">
        <v>0.0391872278664731</v>
      </c>
      <c r="E9278" s="1" t="n">
        <v>0.415384615384615</v>
      </c>
      <c r="F9278" s="1" t="n">
        <v>4.20882352941176</v>
      </c>
      <c r="G9278" s="1" t="n">
        <f aca="false">D9278*689</f>
        <v>27</v>
      </c>
      <c r="H9278" s="1" t="n">
        <f aca="false">G9278/E9278</f>
        <v>65</v>
      </c>
    </row>
    <row r="9279" customFormat="false" ht="12.8" hidden="false" customHeight="false" outlineLevel="0" collapsed="false">
      <c r="A9279" s="1" t="n">
        <v>9278</v>
      </c>
      <c r="B9279" s="1" t="s">
        <v>35</v>
      </c>
      <c r="C9279" s="1" t="s">
        <v>31</v>
      </c>
      <c r="D9279" s="1" t="n">
        <v>0.0391872278664731</v>
      </c>
      <c r="E9279" s="1" t="n">
        <v>0.397058823529412</v>
      </c>
      <c r="F9279" s="1" t="n">
        <v>4.20882352941176</v>
      </c>
      <c r="G9279" s="1" t="n">
        <f aca="false">D9279*689</f>
        <v>27</v>
      </c>
      <c r="H9279" s="1" t="n">
        <f aca="false">G9279/E9279</f>
        <v>67.9999999999999</v>
      </c>
    </row>
    <row r="9280" customFormat="false" ht="12.8" hidden="false" customHeight="false" outlineLevel="0" collapsed="false">
      <c r="A9280" s="1" t="n">
        <v>9279</v>
      </c>
      <c r="B9280" s="1" t="s">
        <v>31</v>
      </c>
      <c r="C9280" s="1" t="s">
        <v>229</v>
      </c>
      <c r="D9280" s="1" t="n">
        <v>0.0217706821480406</v>
      </c>
      <c r="E9280" s="1" t="n">
        <v>0.230769230769231</v>
      </c>
      <c r="F9280" s="1" t="n">
        <v>2.17808219178082</v>
      </c>
      <c r="G9280" s="1" t="n">
        <f aca="false">D9280*689</f>
        <v>15</v>
      </c>
      <c r="H9280" s="1" t="n">
        <f aca="false">G9280/E9280</f>
        <v>64.9999999999998</v>
      </c>
    </row>
    <row r="9281" customFormat="false" ht="12.8" hidden="false" customHeight="false" outlineLevel="0" collapsed="false">
      <c r="A9281" s="1" t="n">
        <v>9280</v>
      </c>
      <c r="B9281" s="1" t="s">
        <v>229</v>
      </c>
      <c r="C9281" s="1" t="s">
        <v>31</v>
      </c>
      <c r="D9281" s="1" t="n">
        <v>0.0217706821480406</v>
      </c>
      <c r="E9281" s="1" t="n">
        <v>0.205479452054795</v>
      </c>
      <c r="F9281" s="1" t="n">
        <v>2.17808219178082</v>
      </c>
      <c r="G9281" s="1" t="n">
        <f aca="false">D9281*689</f>
        <v>15</v>
      </c>
      <c r="H9281" s="1" t="n">
        <f aca="false">G9281/E9281</f>
        <v>72.9999999999997</v>
      </c>
    </row>
    <row r="9282" customFormat="false" ht="12.8" hidden="false" customHeight="false" outlineLevel="0" collapsed="false">
      <c r="A9282" s="1" t="n">
        <v>9281</v>
      </c>
      <c r="B9282" s="1" t="s">
        <v>31</v>
      </c>
      <c r="C9282" s="1" t="s">
        <v>36</v>
      </c>
      <c r="D9282" s="1" t="n">
        <v>0.0478955007256894</v>
      </c>
      <c r="E9282" s="1" t="n">
        <v>0.507692307692308</v>
      </c>
      <c r="F9282" s="1" t="n">
        <v>4.72702702702703</v>
      </c>
      <c r="G9282" s="1" t="n">
        <f aca="false">D9282*689</f>
        <v>33</v>
      </c>
      <c r="H9282" s="1" t="n">
        <f aca="false">G9282/E9282</f>
        <v>65</v>
      </c>
    </row>
    <row r="9283" customFormat="false" ht="12.8" hidden="false" customHeight="false" outlineLevel="0" collapsed="false">
      <c r="A9283" s="1" t="n">
        <v>9282</v>
      </c>
      <c r="B9283" s="1" t="s">
        <v>36</v>
      </c>
      <c r="C9283" s="1" t="s">
        <v>31</v>
      </c>
      <c r="D9283" s="1" t="n">
        <v>0.0478955007256894</v>
      </c>
      <c r="E9283" s="1" t="n">
        <v>0.445945945945946</v>
      </c>
      <c r="F9283" s="1" t="n">
        <v>4.72702702702703</v>
      </c>
      <c r="G9283" s="1" t="n">
        <f aca="false">D9283*689</f>
        <v>33</v>
      </c>
      <c r="H9283" s="1" t="n">
        <f aca="false">G9283/E9283</f>
        <v>74</v>
      </c>
    </row>
    <row r="9284" customFormat="false" ht="12.8" hidden="false" customHeight="false" outlineLevel="0" collapsed="false">
      <c r="A9284" s="1" t="n">
        <v>9283</v>
      </c>
      <c r="B9284" s="1" t="s">
        <v>31</v>
      </c>
      <c r="C9284" s="1" t="s">
        <v>230</v>
      </c>
      <c r="D9284" s="1" t="n">
        <v>0.02322206095791</v>
      </c>
      <c r="E9284" s="1" t="n">
        <v>0.246153846153846</v>
      </c>
      <c r="F9284" s="1" t="n">
        <v>2.32328767123288</v>
      </c>
      <c r="G9284" s="1" t="n">
        <f aca="false">D9284*689</f>
        <v>16</v>
      </c>
      <c r="H9284" s="1" t="n">
        <f aca="false">G9284/E9284</f>
        <v>65</v>
      </c>
    </row>
    <row r="9285" customFormat="false" ht="12.8" hidden="false" customHeight="false" outlineLevel="0" collapsed="false">
      <c r="A9285" s="1" t="n">
        <v>9284</v>
      </c>
      <c r="B9285" s="1" t="s">
        <v>230</v>
      </c>
      <c r="C9285" s="1" t="s">
        <v>31</v>
      </c>
      <c r="D9285" s="1" t="n">
        <v>0.02322206095791</v>
      </c>
      <c r="E9285" s="1" t="n">
        <v>0.219178082191781</v>
      </c>
      <c r="F9285" s="1" t="n">
        <v>2.32328767123288</v>
      </c>
      <c r="G9285" s="1" t="n">
        <f aca="false">D9285*689</f>
        <v>16</v>
      </c>
      <c r="H9285" s="1" t="n">
        <f aca="false">G9285/E9285</f>
        <v>72.9999999999999</v>
      </c>
    </row>
    <row r="9286" customFormat="false" ht="12.8" hidden="false" customHeight="false" outlineLevel="0" collapsed="false">
      <c r="A9286" s="1" t="n">
        <v>9285</v>
      </c>
      <c r="B9286" s="1" t="s">
        <v>31</v>
      </c>
      <c r="C9286" s="1" t="s">
        <v>126</v>
      </c>
      <c r="D9286" s="1" t="n">
        <v>0.0333817126269956</v>
      </c>
      <c r="E9286" s="1" t="n">
        <v>0.353846153846154</v>
      </c>
      <c r="F9286" s="1" t="n">
        <v>3.00987654320988</v>
      </c>
      <c r="G9286" s="1" t="n">
        <f aca="false">D9286*689</f>
        <v>23</v>
      </c>
      <c r="H9286" s="1" t="n">
        <f aca="false">G9286/E9286</f>
        <v>64.9999999999999</v>
      </c>
    </row>
    <row r="9287" customFormat="false" ht="12.8" hidden="false" customHeight="false" outlineLevel="0" collapsed="false">
      <c r="A9287" s="1" t="n">
        <v>9286</v>
      </c>
      <c r="B9287" s="1" t="s">
        <v>126</v>
      </c>
      <c r="C9287" s="1" t="s">
        <v>31</v>
      </c>
      <c r="D9287" s="1" t="n">
        <v>0.0333817126269956</v>
      </c>
      <c r="E9287" s="1" t="n">
        <v>0.283950617283951</v>
      </c>
      <c r="F9287" s="1" t="n">
        <v>3.00987654320988</v>
      </c>
      <c r="G9287" s="1" t="n">
        <f aca="false">D9287*689</f>
        <v>23</v>
      </c>
      <c r="H9287" s="1" t="n">
        <f aca="false">G9287/E9287</f>
        <v>80.9999999999998</v>
      </c>
    </row>
    <row r="9288" customFormat="false" ht="12.8" hidden="false" customHeight="false" outlineLevel="0" collapsed="false">
      <c r="A9288" s="1" t="n">
        <v>9287</v>
      </c>
      <c r="B9288" s="1" t="s">
        <v>31</v>
      </c>
      <c r="C9288" s="1" t="s">
        <v>232</v>
      </c>
      <c r="D9288" s="1" t="n">
        <v>0.0188679245283019</v>
      </c>
      <c r="E9288" s="1" t="n">
        <v>0.2</v>
      </c>
      <c r="F9288" s="1" t="n">
        <v>1.66024096385542</v>
      </c>
      <c r="G9288" s="1" t="n">
        <f aca="false">D9288*689</f>
        <v>13</v>
      </c>
      <c r="H9288" s="1" t="n">
        <f aca="false">G9288/E9288</f>
        <v>65</v>
      </c>
    </row>
    <row r="9289" customFormat="false" ht="12.8" hidden="false" customHeight="false" outlineLevel="0" collapsed="false">
      <c r="A9289" s="1" t="n">
        <v>9288</v>
      </c>
      <c r="B9289" s="1" t="s">
        <v>232</v>
      </c>
      <c r="C9289" s="1" t="s">
        <v>31</v>
      </c>
      <c r="D9289" s="1" t="n">
        <v>0.0188679245283019</v>
      </c>
      <c r="E9289" s="1" t="n">
        <v>0.156626506024096</v>
      </c>
      <c r="F9289" s="1" t="n">
        <v>1.66024096385542</v>
      </c>
      <c r="G9289" s="1" t="n">
        <f aca="false">D9289*689</f>
        <v>13</v>
      </c>
      <c r="H9289" s="1" t="n">
        <f aca="false">G9289/E9289</f>
        <v>83.0000000000003</v>
      </c>
    </row>
    <row r="9290" customFormat="false" ht="12.8" hidden="false" customHeight="false" outlineLevel="0" collapsed="false">
      <c r="A9290" s="1" t="n">
        <v>9289</v>
      </c>
      <c r="B9290" s="1" t="s">
        <v>31</v>
      </c>
      <c r="C9290" s="1" t="s">
        <v>64</v>
      </c>
      <c r="D9290" s="1" t="n">
        <v>0.0333817126269956</v>
      </c>
      <c r="E9290" s="1" t="n">
        <v>0.353846153846154</v>
      </c>
      <c r="F9290" s="1" t="n">
        <v>2.97317073170732</v>
      </c>
      <c r="G9290" s="1" t="n">
        <f aca="false">D9290*689</f>
        <v>23</v>
      </c>
      <c r="H9290" s="1" t="n">
        <f aca="false">G9290/E9290</f>
        <v>64.9999999999999</v>
      </c>
    </row>
    <row r="9291" customFormat="false" ht="12.8" hidden="false" customHeight="false" outlineLevel="0" collapsed="false">
      <c r="A9291" s="1" t="n">
        <v>9290</v>
      </c>
      <c r="B9291" s="1" t="s">
        <v>64</v>
      </c>
      <c r="C9291" s="1" t="s">
        <v>31</v>
      </c>
      <c r="D9291" s="1" t="n">
        <v>0.0333817126269956</v>
      </c>
      <c r="E9291" s="1" t="n">
        <v>0.280487804878049</v>
      </c>
      <c r="F9291" s="1" t="n">
        <v>2.97317073170732</v>
      </c>
      <c r="G9291" s="1" t="n">
        <f aca="false">D9291*689</f>
        <v>23</v>
      </c>
      <c r="H9291" s="1" t="n">
        <f aca="false">G9291/E9291</f>
        <v>81.9999999999998</v>
      </c>
    </row>
    <row r="9292" customFormat="false" ht="12.8" hidden="false" customHeight="false" outlineLevel="0" collapsed="false">
      <c r="A9292" s="1" t="n">
        <v>9291</v>
      </c>
      <c r="B9292" s="1" t="s">
        <v>31</v>
      </c>
      <c r="C9292" s="1" t="s">
        <v>146</v>
      </c>
      <c r="D9292" s="1" t="n">
        <v>0.0188679245283019</v>
      </c>
      <c r="E9292" s="1" t="n">
        <v>0.2</v>
      </c>
      <c r="F9292" s="1" t="n">
        <v>1.66024096385542</v>
      </c>
      <c r="G9292" s="1" t="n">
        <f aca="false">D9292*689</f>
        <v>13</v>
      </c>
      <c r="H9292" s="1" t="n">
        <f aca="false">G9292/E9292</f>
        <v>65</v>
      </c>
    </row>
    <row r="9293" customFormat="false" ht="12.8" hidden="false" customHeight="false" outlineLevel="0" collapsed="false">
      <c r="A9293" s="1" t="n">
        <v>9292</v>
      </c>
      <c r="B9293" s="1" t="s">
        <v>146</v>
      </c>
      <c r="C9293" s="1" t="s">
        <v>31</v>
      </c>
      <c r="D9293" s="1" t="n">
        <v>0.0188679245283019</v>
      </c>
      <c r="E9293" s="1" t="n">
        <v>0.156626506024096</v>
      </c>
      <c r="F9293" s="1" t="n">
        <v>1.66024096385542</v>
      </c>
      <c r="G9293" s="1" t="n">
        <f aca="false">D9293*689</f>
        <v>13</v>
      </c>
      <c r="H9293" s="1" t="n">
        <f aca="false">G9293/E9293</f>
        <v>83.0000000000003</v>
      </c>
    </row>
    <row r="9294" customFormat="false" ht="12.8" hidden="false" customHeight="false" outlineLevel="0" collapsed="false">
      <c r="A9294" s="1" t="n">
        <v>9293</v>
      </c>
      <c r="B9294" s="1" t="s">
        <v>31</v>
      </c>
      <c r="C9294" s="1" t="s">
        <v>38</v>
      </c>
      <c r="D9294" s="1" t="n">
        <v>0.0217706821480406</v>
      </c>
      <c r="E9294" s="1" t="n">
        <v>0.230769230769231</v>
      </c>
      <c r="F9294" s="1" t="n">
        <v>1.82758620689655</v>
      </c>
      <c r="G9294" s="1" t="n">
        <f aca="false">D9294*689</f>
        <v>15</v>
      </c>
      <c r="H9294" s="1" t="n">
        <f aca="false">G9294/E9294</f>
        <v>64.9999999999998</v>
      </c>
    </row>
    <row r="9295" customFormat="false" ht="12.8" hidden="false" customHeight="false" outlineLevel="0" collapsed="false">
      <c r="A9295" s="1" t="n">
        <v>9294</v>
      </c>
      <c r="B9295" s="1" t="s">
        <v>38</v>
      </c>
      <c r="C9295" s="1" t="s">
        <v>31</v>
      </c>
      <c r="D9295" s="1" t="n">
        <v>0.0217706821480406</v>
      </c>
      <c r="E9295" s="1" t="n">
        <v>0.172413793103448</v>
      </c>
      <c r="F9295" s="1" t="n">
        <v>1.82758620689655</v>
      </c>
      <c r="G9295" s="1" t="n">
        <f aca="false">D9295*689</f>
        <v>15</v>
      </c>
      <c r="H9295" s="1" t="n">
        <f aca="false">G9295/E9295</f>
        <v>87</v>
      </c>
    </row>
    <row r="9296" customFormat="false" ht="12.8" hidden="false" customHeight="false" outlineLevel="0" collapsed="false">
      <c r="A9296" s="1" t="n">
        <v>9295</v>
      </c>
      <c r="B9296" s="1" t="s">
        <v>31</v>
      </c>
      <c r="C9296" s="1" t="s">
        <v>233</v>
      </c>
      <c r="D9296" s="1" t="n">
        <v>0.0203193033381713</v>
      </c>
      <c r="E9296" s="1" t="n">
        <v>0.215384615384615</v>
      </c>
      <c r="F9296" s="1" t="n">
        <v>1.68636363636364</v>
      </c>
      <c r="G9296" s="1" t="n">
        <f aca="false">D9296*689</f>
        <v>14</v>
      </c>
      <c r="H9296" s="1" t="n">
        <f aca="false">G9296/E9296</f>
        <v>65.0000000000002</v>
      </c>
    </row>
    <row r="9297" customFormat="false" ht="12.8" hidden="false" customHeight="false" outlineLevel="0" collapsed="false">
      <c r="A9297" s="1" t="n">
        <v>9296</v>
      </c>
      <c r="B9297" s="1" t="s">
        <v>233</v>
      </c>
      <c r="C9297" s="1" t="s">
        <v>31</v>
      </c>
      <c r="D9297" s="1" t="n">
        <v>0.0203193033381713</v>
      </c>
      <c r="E9297" s="1" t="n">
        <v>0.159090909090909</v>
      </c>
      <c r="F9297" s="1" t="n">
        <v>1.68636363636364</v>
      </c>
      <c r="G9297" s="1" t="n">
        <f aca="false">D9297*689</f>
        <v>14</v>
      </c>
      <c r="H9297" s="1" t="n">
        <f aca="false">G9297/E9297</f>
        <v>88.0000000000002</v>
      </c>
    </row>
    <row r="9298" customFormat="false" ht="12.8" hidden="false" customHeight="false" outlineLevel="0" collapsed="false">
      <c r="A9298" s="1" t="n">
        <v>9297</v>
      </c>
      <c r="B9298" s="1" t="s">
        <v>31</v>
      </c>
      <c r="C9298" s="1" t="s">
        <v>65</v>
      </c>
      <c r="D9298" s="1" t="n">
        <v>0.0246734397677794</v>
      </c>
      <c r="E9298" s="1" t="n">
        <v>0.261538461538462</v>
      </c>
      <c r="F9298" s="1" t="n">
        <v>2.12</v>
      </c>
      <c r="G9298" s="1" t="n">
        <f aca="false">D9298*689</f>
        <v>17</v>
      </c>
      <c r="H9298" s="1" t="n">
        <f aca="false">G9298/E9298</f>
        <v>64.9999999999999</v>
      </c>
    </row>
    <row r="9299" customFormat="false" ht="12.8" hidden="false" customHeight="false" outlineLevel="0" collapsed="false">
      <c r="A9299" s="1" t="n">
        <v>9298</v>
      </c>
      <c r="B9299" s="1" t="s">
        <v>65</v>
      </c>
      <c r="C9299" s="1" t="s">
        <v>31</v>
      </c>
      <c r="D9299" s="1" t="n">
        <v>0.0246734397677794</v>
      </c>
      <c r="E9299" s="1" t="n">
        <v>0.2</v>
      </c>
      <c r="F9299" s="1" t="n">
        <v>2.12</v>
      </c>
      <c r="G9299" s="1" t="n">
        <f aca="false">D9299*689</f>
        <v>17</v>
      </c>
      <c r="H9299" s="1" t="n">
        <f aca="false">G9299/E9299</f>
        <v>85</v>
      </c>
    </row>
    <row r="9300" customFormat="false" ht="12.8" hidden="false" customHeight="false" outlineLevel="0" collapsed="false">
      <c r="A9300" s="1" t="n">
        <v>9299</v>
      </c>
      <c r="B9300" s="1" t="s">
        <v>31</v>
      </c>
      <c r="C9300" s="1" t="s">
        <v>213</v>
      </c>
      <c r="D9300" s="1" t="n">
        <v>0.0246734397677794</v>
      </c>
      <c r="E9300" s="1" t="n">
        <v>0.261538461538462</v>
      </c>
      <c r="F9300" s="1" t="n">
        <v>2.04772727272727</v>
      </c>
      <c r="G9300" s="1" t="n">
        <f aca="false">D9300*689</f>
        <v>17</v>
      </c>
      <c r="H9300" s="1" t="n">
        <f aca="false">G9300/E9300</f>
        <v>64.9999999999999</v>
      </c>
    </row>
    <row r="9301" customFormat="false" ht="12.8" hidden="false" customHeight="false" outlineLevel="0" collapsed="false">
      <c r="A9301" s="1" t="n">
        <v>9300</v>
      </c>
      <c r="B9301" s="1" t="s">
        <v>213</v>
      </c>
      <c r="C9301" s="1" t="s">
        <v>31</v>
      </c>
      <c r="D9301" s="1" t="n">
        <v>0.0246734397677794</v>
      </c>
      <c r="E9301" s="1" t="n">
        <v>0.193181818181818</v>
      </c>
      <c r="F9301" s="1" t="n">
        <v>2.04772727272727</v>
      </c>
      <c r="G9301" s="1" t="n">
        <f aca="false">D9301*689</f>
        <v>17</v>
      </c>
      <c r="H9301" s="1" t="n">
        <f aca="false">G9301/E9301</f>
        <v>88.0000000000001</v>
      </c>
    </row>
    <row r="9302" customFormat="false" ht="12.8" hidden="false" customHeight="false" outlineLevel="0" collapsed="false">
      <c r="A9302" s="1" t="n">
        <v>9301</v>
      </c>
      <c r="B9302" s="1" t="s">
        <v>31</v>
      </c>
      <c r="C9302" s="1" t="s">
        <v>127</v>
      </c>
      <c r="D9302" s="1" t="n">
        <v>0.0420899854862119</v>
      </c>
      <c r="E9302" s="1" t="n">
        <v>0.446153846153846</v>
      </c>
      <c r="F9302" s="1" t="n">
        <v>3.23578947368421</v>
      </c>
      <c r="G9302" s="1" t="n">
        <f aca="false">D9302*689</f>
        <v>29</v>
      </c>
      <c r="H9302" s="1" t="n">
        <f aca="false">G9302/E9302</f>
        <v>65</v>
      </c>
    </row>
    <row r="9303" customFormat="false" ht="12.8" hidden="false" customHeight="false" outlineLevel="0" collapsed="false">
      <c r="A9303" s="1" t="n">
        <v>9302</v>
      </c>
      <c r="B9303" s="1" t="s">
        <v>127</v>
      </c>
      <c r="C9303" s="1" t="s">
        <v>31</v>
      </c>
      <c r="D9303" s="1" t="n">
        <v>0.0420899854862119</v>
      </c>
      <c r="E9303" s="1" t="n">
        <v>0.305263157894737</v>
      </c>
      <c r="F9303" s="1" t="n">
        <v>3.23578947368421</v>
      </c>
      <c r="G9303" s="1" t="n">
        <f aca="false">D9303*689</f>
        <v>29</v>
      </c>
      <c r="H9303" s="1" t="n">
        <f aca="false">G9303/E9303</f>
        <v>95</v>
      </c>
    </row>
    <row r="9304" customFormat="false" ht="12.8" hidden="false" customHeight="false" outlineLevel="0" collapsed="false">
      <c r="A9304" s="1" t="n">
        <v>9303</v>
      </c>
      <c r="B9304" s="1" t="s">
        <v>31</v>
      </c>
      <c r="C9304" s="1" t="s">
        <v>170</v>
      </c>
      <c r="D9304" s="1" t="n">
        <v>0.0246734397677794</v>
      </c>
      <c r="E9304" s="1" t="n">
        <v>0.261538461538462</v>
      </c>
      <c r="F9304" s="1" t="n">
        <v>1.93763440860215</v>
      </c>
      <c r="G9304" s="1" t="n">
        <f aca="false">D9304*689</f>
        <v>17</v>
      </c>
      <c r="H9304" s="1" t="n">
        <f aca="false">G9304/E9304</f>
        <v>64.9999999999999</v>
      </c>
    </row>
    <row r="9305" customFormat="false" ht="12.8" hidden="false" customHeight="false" outlineLevel="0" collapsed="false">
      <c r="A9305" s="1" t="n">
        <v>9304</v>
      </c>
      <c r="B9305" s="1" t="s">
        <v>170</v>
      </c>
      <c r="C9305" s="1" t="s">
        <v>31</v>
      </c>
      <c r="D9305" s="1" t="n">
        <v>0.0246734397677794</v>
      </c>
      <c r="E9305" s="1" t="n">
        <v>0.182795698924731</v>
      </c>
      <c r="F9305" s="1" t="n">
        <v>1.93763440860215</v>
      </c>
      <c r="G9305" s="1" t="n">
        <f aca="false">D9305*689</f>
        <v>17</v>
      </c>
      <c r="H9305" s="1" t="n">
        <f aca="false">G9305/E9305</f>
        <v>93.0000000000001</v>
      </c>
    </row>
    <row r="9306" customFormat="false" ht="12.8" hidden="false" customHeight="false" outlineLevel="0" collapsed="false">
      <c r="A9306" s="1" t="n">
        <v>9305</v>
      </c>
      <c r="B9306" s="1" t="s">
        <v>31</v>
      </c>
      <c r="C9306" s="1" t="s">
        <v>80</v>
      </c>
      <c r="D9306" s="1" t="n">
        <v>0.0261248185776488</v>
      </c>
      <c r="E9306" s="1" t="n">
        <v>0.276923076923077</v>
      </c>
      <c r="F9306" s="1" t="n">
        <v>2.05161290322581</v>
      </c>
      <c r="G9306" s="1" t="n">
        <f aca="false">D9306*689</f>
        <v>18</v>
      </c>
      <c r="H9306" s="1" t="n">
        <f aca="false">G9306/E9306</f>
        <v>65.0000000000001</v>
      </c>
    </row>
    <row r="9307" customFormat="false" ht="12.8" hidden="false" customHeight="false" outlineLevel="0" collapsed="false">
      <c r="A9307" s="1" t="n">
        <v>9306</v>
      </c>
      <c r="B9307" s="1" t="s">
        <v>80</v>
      </c>
      <c r="C9307" s="1" t="s">
        <v>31</v>
      </c>
      <c r="D9307" s="1" t="n">
        <v>0.0261248185776488</v>
      </c>
      <c r="E9307" s="1" t="n">
        <v>0.193548387096774</v>
      </c>
      <c r="F9307" s="1" t="n">
        <v>2.05161290322581</v>
      </c>
      <c r="G9307" s="1" t="n">
        <f aca="false">D9307*689</f>
        <v>18</v>
      </c>
      <c r="H9307" s="1" t="n">
        <f aca="false">G9307/E9307</f>
        <v>93.0000000000002</v>
      </c>
    </row>
    <row r="9308" customFormat="false" ht="12.8" hidden="false" customHeight="false" outlineLevel="0" collapsed="false">
      <c r="A9308" s="1" t="n">
        <v>9307</v>
      </c>
      <c r="B9308" s="1" t="s">
        <v>31</v>
      </c>
      <c r="C9308" s="1" t="s">
        <v>67</v>
      </c>
      <c r="D9308" s="1" t="n">
        <v>0.0319303338171263</v>
      </c>
      <c r="E9308" s="1" t="n">
        <v>0.338461538461538</v>
      </c>
      <c r="F9308" s="1" t="n">
        <v>2.56263736263736</v>
      </c>
      <c r="G9308" s="1" t="n">
        <f aca="false">D9308*689</f>
        <v>22</v>
      </c>
      <c r="H9308" s="1" t="n">
        <f aca="false">G9308/E9308</f>
        <v>65.0000000000001</v>
      </c>
    </row>
    <row r="9309" customFormat="false" ht="12.8" hidden="false" customHeight="false" outlineLevel="0" collapsed="false">
      <c r="A9309" s="1" t="n">
        <v>9308</v>
      </c>
      <c r="B9309" s="1" t="s">
        <v>67</v>
      </c>
      <c r="C9309" s="1" t="s">
        <v>31</v>
      </c>
      <c r="D9309" s="1" t="n">
        <v>0.0319303338171263</v>
      </c>
      <c r="E9309" s="1" t="n">
        <v>0.241758241758242</v>
      </c>
      <c r="F9309" s="1" t="n">
        <v>2.56263736263736</v>
      </c>
      <c r="G9309" s="1" t="n">
        <f aca="false">D9309*689</f>
        <v>22</v>
      </c>
      <c r="H9309" s="1" t="n">
        <f aca="false">G9309/E9309</f>
        <v>91</v>
      </c>
    </row>
    <row r="9310" customFormat="false" ht="12.8" hidden="false" customHeight="false" outlineLevel="0" collapsed="false">
      <c r="A9310" s="1" t="n">
        <v>9309</v>
      </c>
      <c r="B9310" s="1" t="s">
        <v>31</v>
      </c>
      <c r="C9310" s="1" t="s">
        <v>128</v>
      </c>
      <c r="D9310" s="1" t="n">
        <v>0.0275761973875181</v>
      </c>
      <c r="E9310" s="1" t="n">
        <v>0.292307692307692</v>
      </c>
      <c r="F9310" s="1" t="n">
        <v>2.16559139784946</v>
      </c>
      <c r="G9310" s="1" t="n">
        <f aca="false">D9310*689</f>
        <v>19</v>
      </c>
      <c r="H9310" s="1" t="n">
        <f aca="false">G9310/E9310</f>
        <v>65</v>
      </c>
    </row>
    <row r="9311" customFormat="false" ht="12.8" hidden="false" customHeight="false" outlineLevel="0" collapsed="false">
      <c r="A9311" s="1" t="n">
        <v>9310</v>
      </c>
      <c r="B9311" s="1" t="s">
        <v>128</v>
      </c>
      <c r="C9311" s="1" t="s">
        <v>31</v>
      </c>
      <c r="D9311" s="1" t="n">
        <v>0.0275761973875181</v>
      </c>
      <c r="E9311" s="1" t="n">
        <v>0.204301075268817</v>
      </c>
      <c r="F9311" s="1" t="n">
        <v>2.16559139784946</v>
      </c>
      <c r="G9311" s="1" t="n">
        <f aca="false">D9311*689</f>
        <v>19</v>
      </c>
      <c r="H9311" s="1" t="n">
        <f aca="false">G9311/E9311</f>
        <v>92.9999999999999</v>
      </c>
    </row>
    <row r="9312" customFormat="false" ht="12.8" hidden="false" customHeight="false" outlineLevel="0" collapsed="false">
      <c r="A9312" s="1" t="n">
        <v>9311</v>
      </c>
      <c r="B9312" s="1" t="s">
        <v>31</v>
      </c>
      <c r="C9312" s="1" t="s">
        <v>180</v>
      </c>
      <c r="D9312" s="1" t="n">
        <v>0.0261248185776488</v>
      </c>
      <c r="E9312" s="1" t="n">
        <v>0.276923076923077</v>
      </c>
      <c r="F9312" s="1" t="n">
        <v>2.07391304347826</v>
      </c>
      <c r="G9312" s="1" t="n">
        <f aca="false">D9312*689</f>
        <v>18</v>
      </c>
      <c r="H9312" s="1" t="n">
        <f aca="false">G9312/E9312</f>
        <v>65.0000000000001</v>
      </c>
    </row>
    <row r="9313" customFormat="false" ht="12.8" hidden="false" customHeight="false" outlineLevel="0" collapsed="false">
      <c r="A9313" s="1" t="n">
        <v>9312</v>
      </c>
      <c r="B9313" s="1" t="s">
        <v>180</v>
      </c>
      <c r="C9313" s="1" t="s">
        <v>31</v>
      </c>
      <c r="D9313" s="1" t="n">
        <v>0.0261248185776488</v>
      </c>
      <c r="E9313" s="1" t="n">
        <v>0.195652173913043</v>
      </c>
      <c r="F9313" s="1" t="n">
        <v>2.07391304347826</v>
      </c>
      <c r="G9313" s="1" t="n">
        <f aca="false">D9313*689</f>
        <v>18</v>
      </c>
      <c r="H9313" s="1" t="n">
        <f aca="false">G9313/E9313</f>
        <v>92.0000000000003</v>
      </c>
    </row>
    <row r="9314" customFormat="false" ht="12.8" hidden="false" customHeight="false" outlineLevel="0" collapsed="false">
      <c r="A9314" s="1" t="n">
        <v>9313</v>
      </c>
      <c r="B9314" s="1" t="s">
        <v>31</v>
      </c>
      <c r="C9314" s="1" t="s">
        <v>39</v>
      </c>
      <c r="D9314" s="1" t="n">
        <v>0.0203193033381713</v>
      </c>
      <c r="E9314" s="1" t="n">
        <v>0.215384615384615</v>
      </c>
      <c r="F9314" s="1" t="n">
        <v>1.56210526315789</v>
      </c>
      <c r="G9314" s="1" t="n">
        <f aca="false">D9314*689</f>
        <v>14</v>
      </c>
      <c r="H9314" s="1" t="n">
        <f aca="false">G9314/E9314</f>
        <v>65.0000000000002</v>
      </c>
    </row>
    <row r="9315" customFormat="false" ht="12.8" hidden="false" customHeight="false" outlineLevel="0" collapsed="false">
      <c r="A9315" s="1" t="n">
        <v>9314</v>
      </c>
      <c r="B9315" s="1" t="s">
        <v>31</v>
      </c>
      <c r="C9315" s="1" t="s">
        <v>181</v>
      </c>
      <c r="D9315" s="1" t="n">
        <v>0.0290275761973875</v>
      </c>
      <c r="E9315" s="1" t="n">
        <v>0.307692307692308</v>
      </c>
      <c r="F9315" s="1" t="n">
        <v>2.16326530612245</v>
      </c>
      <c r="G9315" s="1" t="n">
        <f aca="false">D9315*689</f>
        <v>20</v>
      </c>
      <c r="H9315" s="1" t="n">
        <f aca="false">G9315/E9315</f>
        <v>64.9999999999999</v>
      </c>
    </row>
    <row r="9316" customFormat="false" ht="12.8" hidden="false" customHeight="false" outlineLevel="0" collapsed="false">
      <c r="A9316" s="1" t="n">
        <v>9315</v>
      </c>
      <c r="B9316" s="1" t="s">
        <v>181</v>
      </c>
      <c r="C9316" s="1" t="s">
        <v>31</v>
      </c>
      <c r="D9316" s="1" t="n">
        <v>0.0290275761973875</v>
      </c>
      <c r="E9316" s="1" t="n">
        <v>0.204081632653061</v>
      </c>
      <c r="F9316" s="1" t="n">
        <v>2.16326530612245</v>
      </c>
      <c r="G9316" s="1" t="n">
        <f aca="false">D9316*689</f>
        <v>20</v>
      </c>
      <c r="H9316" s="1" t="n">
        <f aca="false">G9316/E9316</f>
        <v>98</v>
      </c>
    </row>
    <row r="9317" customFormat="false" ht="12.8" hidden="false" customHeight="false" outlineLevel="0" collapsed="false">
      <c r="A9317" s="1" t="n">
        <v>9316</v>
      </c>
      <c r="B9317" s="1" t="s">
        <v>31</v>
      </c>
      <c r="C9317" s="1" t="s">
        <v>56</v>
      </c>
      <c r="D9317" s="1" t="n">
        <v>0.0391872278664731</v>
      </c>
      <c r="E9317" s="1" t="n">
        <v>0.415384615384615</v>
      </c>
      <c r="F9317" s="1" t="n">
        <v>2.77864077669903</v>
      </c>
      <c r="G9317" s="1" t="n">
        <f aca="false">D9317*689</f>
        <v>27</v>
      </c>
      <c r="H9317" s="1" t="n">
        <f aca="false">G9317/E9317</f>
        <v>65</v>
      </c>
    </row>
    <row r="9318" customFormat="false" ht="12.8" hidden="false" customHeight="false" outlineLevel="0" collapsed="false">
      <c r="A9318" s="1" t="n">
        <v>9317</v>
      </c>
      <c r="B9318" s="1" t="s">
        <v>56</v>
      </c>
      <c r="C9318" s="1" t="s">
        <v>31</v>
      </c>
      <c r="D9318" s="1" t="n">
        <v>0.0391872278664731</v>
      </c>
      <c r="E9318" s="1" t="n">
        <v>0.262135922330097</v>
      </c>
      <c r="F9318" s="1" t="n">
        <v>2.77864077669903</v>
      </c>
      <c r="G9318" s="1" t="n">
        <f aca="false">D9318*689</f>
        <v>27</v>
      </c>
      <c r="H9318" s="1" t="n">
        <f aca="false">G9318/E9318</f>
        <v>103</v>
      </c>
    </row>
    <row r="9319" customFormat="false" ht="12.8" hidden="false" customHeight="false" outlineLevel="0" collapsed="false">
      <c r="A9319" s="1" t="n">
        <v>9318</v>
      </c>
      <c r="B9319" s="1" t="s">
        <v>31</v>
      </c>
      <c r="C9319" s="1" t="s">
        <v>57</v>
      </c>
      <c r="D9319" s="1" t="n">
        <v>0.0377358490566038</v>
      </c>
      <c r="E9319" s="1" t="n">
        <v>0.4</v>
      </c>
      <c r="F9319" s="1" t="n">
        <v>2.81224489795918</v>
      </c>
      <c r="G9319" s="1" t="n">
        <f aca="false">D9319*689</f>
        <v>26</v>
      </c>
      <c r="H9319" s="1" t="n">
        <f aca="false">G9319/E9319</f>
        <v>65</v>
      </c>
    </row>
    <row r="9320" customFormat="false" ht="12.8" hidden="false" customHeight="false" outlineLevel="0" collapsed="false">
      <c r="A9320" s="1" t="n">
        <v>9319</v>
      </c>
      <c r="B9320" s="1" t="s">
        <v>57</v>
      </c>
      <c r="C9320" s="1" t="s">
        <v>31</v>
      </c>
      <c r="D9320" s="1" t="n">
        <v>0.0377358490566038</v>
      </c>
      <c r="E9320" s="1" t="n">
        <v>0.26530612244898</v>
      </c>
      <c r="F9320" s="1" t="n">
        <v>2.81224489795918</v>
      </c>
      <c r="G9320" s="1" t="n">
        <f aca="false">D9320*689</f>
        <v>26</v>
      </c>
      <c r="H9320" s="1" t="n">
        <f aca="false">G9320/E9320</f>
        <v>97.9999999999999</v>
      </c>
    </row>
    <row r="9321" customFormat="false" ht="12.8" hidden="false" customHeight="false" outlineLevel="0" collapsed="false">
      <c r="A9321" s="1" t="n">
        <v>9320</v>
      </c>
      <c r="B9321" s="1" t="s">
        <v>31</v>
      </c>
      <c r="C9321" s="1" t="s">
        <v>234</v>
      </c>
      <c r="D9321" s="1" t="n">
        <v>0.0304789550072569</v>
      </c>
      <c r="E9321" s="1" t="n">
        <v>0.323076923076923</v>
      </c>
      <c r="F9321" s="1" t="n">
        <v>2.24848484848485</v>
      </c>
      <c r="G9321" s="1" t="n">
        <f aca="false">D9321*689</f>
        <v>21</v>
      </c>
      <c r="H9321" s="1" t="n">
        <f aca="false">G9321/E9321</f>
        <v>65</v>
      </c>
    </row>
    <row r="9322" customFormat="false" ht="12.8" hidden="false" customHeight="false" outlineLevel="0" collapsed="false">
      <c r="A9322" s="1" t="n">
        <v>9321</v>
      </c>
      <c r="B9322" s="1" t="s">
        <v>234</v>
      </c>
      <c r="C9322" s="1" t="s">
        <v>31</v>
      </c>
      <c r="D9322" s="1" t="n">
        <v>0.0304789550072569</v>
      </c>
      <c r="E9322" s="1" t="n">
        <v>0.212121212121212</v>
      </c>
      <c r="F9322" s="1" t="n">
        <v>2.24848484848485</v>
      </c>
      <c r="G9322" s="1" t="n">
        <f aca="false">D9322*689</f>
        <v>21</v>
      </c>
      <c r="H9322" s="1" t="n">
        <f aca="false">G9322/E9322</f>
        <v>99.0000000000001</v>
      </c>
    </row>
    <row r="9323" customFormat="false" ht="12.8" hidden="false" customHeight="false" outlineLevel="0" collapsed="false">
      <c r="A9323" s="1" t="n">
        <v>9322</v>
      </c>
      <c r="B9323" s="1" t="s">
        <v>31</v>
      </c>
      <c r="C9323" s="1" t="s">
        <v>235</v>
      </c>
      <c r="D9323" s="1" t="n">
        <v>0.0261248185776488</v>
      </c>
      <c r="E9323" s="1" t="n">
        <v>0.276923076923077</v>
      </c>
      <c r="F9323" s="1" t="n">
        <v>1.81714285714286</v>
      </c>
      <c r="G9323" s="1" t="n">
        <f aca="false">D9323*689</f>
        <v>18</v>
      </c>
      <c r="H9323" s="1" t="n">
        <f aca="false">G9323/E9323</f>
        <v>65.0000000000001</v>
      </c>
    </row>
    <row r="9324" customFormat="false" ht="12.8" hidden="false" customHeight="false" outlineLevel="0" collapsed="false">
      <c r="A9324" s="1" t="n">
        <v>9323</v>
      </c>
      <c r="B9324" s="1" t="s">
        <v>235</v>
      </c>
      <c r="C9324" s="1" t="s">
        <v>31</v>
      </c>
      <c r="D9324" s="1" t="n">
        <v>0.0261248185776488</v>
      </c>
      <c r="E9324" s="1" t="n">
        <v>0.171428571428571</v>
      </c>
      <c r="F9324" s="1" t="n">
        <v>1.81714285714286</v>
      </c>
      <c r="G9324" s="1" t="n">
        <f aca="false">D9324*689</f>
        <v>18</v>
      </c>
      <c r="H9324" s="1" t="n">
        <f aca="false">G9324/E9324</f>
        <v>105</v>
      </c>
    </row>
    <row r="9325" customFormat="false" ht="12.8" hidden="false" customHeight="false" outlineLevel="0" collapsed="false">
      <c r="A9325" s="1" t="n">
        <v>9324</v>
      </c>
      <c r="B9325" s="1" t="s">
        <v>31</v>
      </c>
      <c r="C9325" s="1" t="s">
        <v>236</v>
      </c>
      <c r="D9325" s="1" t="n">
        <v>0.0275761973875181</v>
      </c>
      <c r="E9325" s="1" t="n">
        <v>0.292307692307692</v>
      </c>
      <c r="F9325" s="1" t="n">
        <v>2.03434343434343</v>
      </c>
      <c r="G9325" s="1" t="n">
        <f aca="false">D9325*689</f>
        <v>19</v>
      </c>
      <c r="H9325" s="1" t="n">
        <f aca="false">G9325/E9325</f>
        <v>65</v>
      </c>
    </row>
    <row r="9326" customFormat="false" ht="12.8" hidden="false" customHeight="false" outlineLevel="0" collapsed="false">
      <c r="A9326" s="1" t="n">
        <v>9325</v>
      </c>
      <c r="B9326" s="1" t="s">
        <v>236</v>
      </c>
      <c r="C9326" s="1" t="s">
        <v>31</v>
      </c>
      <c r="D9326" s="1" t="n">
        <v>0.0275761973875181</v>
      </c>
      <c r="E9326" s="1" t="n">
        <v>0.191919191919192</v>
      </c>
      <c r="F9326" s="1" t="n">
        <v>2.03434343434343</v>
      </c>
      <c r="G9326" s="1" t="n">
        <f aca="false">D9326*689</f>
        <v>19</v>
      </c>
      <c r="H9326" s="1" t="n">
        <f aca="false">G9326/E9326</f>
        <v>98.9999999999998</v>
      </c>
    </row>
    <row r="9327" customFormat="false" ht="12.8" hidden="false" customHeight="false" outlineLevel="0" collapsed="false">
      <c r="A9327" s="1" t="n">
        <v>9326</v>
      </c>
      <c r="B9327" s="1" t="s">
        <v>31</v>
      </c>
      <c r="C9327" s="1" t="s">
        <v>172</v>
      </c>
      <c r="D9327" s="1" t="n">
        <v>0.0304789550072569</v>
      </c>
      <c r="E9327" s="1" t="n">
        <v>0.323076923076923</v>
      </c>
      <c r="F9327" s="1" t="n">
        <v>2.1</v>
      </c>
      <c r="G9327" s="1" t="n">
        <f aca="false">D9327*689</f>
        <v>21</v>
      </c>
      <c r="H9327" s="1" t="n">
        <f aca="false">G9327/E9327</f>
        <v>65</v>
      </c>
    </row>
    <row r="9328" customFormat="false" ht="12.8" hidden="false" customHeight="false" outlineLevel="0" collapsed="false">
      <c r="A9328" s="1" t="n">
        <v>9327</v>
      </c>
      <c r="B9328" s="1" t="s">
        <v>172</v>
      </c>
      <c r="C9328" s="1" t="s">
        <v>31</v>
      </c>
      <c r="D9328" s="1" t="n">
        <v>0.0304789550072569</v>
      </c>
      <c r="E9328" s="1" t="n">
        <v>0.19811320754717</v>
      </c>
      <c r="F9328" s="1" t="n">
        <v>2.1</v>
      </c>
      <c r="G9328" s="1" t="n">
        <f aca="false">D9328*689</f>
        <v>21</v>
      </c>
      <c r="H9328" s="1" t="n">
        <f aca="false">G9328/E9328</f>
        <v>106</v>
      </c>
    </row>
    <row r="9329" customFormat="false" ht="12.8" hidden="false" customHeight="false" outlineLevel="0" collapsed="false">
      <c r="A9329" s="1" t="n">
        <v>9328</v>
      </c>
      <c r="B9329" s="1" t="s">
        <v>31</v>
      </c>
      <c r="C9329" s="1" t="s">
        <v>58</v>
      </c>
      <c r="D9329" s="1" t="n">
        <v>0.0435413642960813</v>
      </c>
      <c r="E9329" s="1" t="n">
        <v>0.461538461538462</v>
      </c>
      <c r="F9329" s="1" t="n">
        <v>3.21212121212121</v>
      </c>
      <c r="G9329" s="1" t="n">
        <f aca="false">D9329*689</f>
        <v>30</v>
      </c>
      <c r="H9329" s="1" t="n">
        <f aca="false">G9329/E9329</f>
        <v>65</v>
      </c>
    </row>
    <row r="9330" customFormat="false" ht="12.8" hidden="false" customHeight="false" outlineLevel="0" collapsed="false">
      <c r="A9330" s="1" t="n">
        <v>9329</v>
      </c>
      <c r="B9330" s="1" t="s">
        <v>58</v>
      </c>
      <c r="C9330" s="1" t="s">
        <v>31</v>
      </c>
      <c r="D9330" s="1" t="n">
        <v>0.0435413642960813</v>
      </c>
      <c r="E9330" s="1" t="n">
        <v>0.303030303030303</v>
      </c>
      <c r="F9330" s="1" t="n">
        <v>3.21212121212121</v>
      </c>
      <c r="G9330" s="1" t="n">
        <f aca="false">D9330*689</f>
        <v>30</v>
      </c>
      <c r="H9330" s="1" t="n">
        <f aca="false">G9330/E9330</f>
        <v>99</v>
      </c>
    </row>
    <row r="9331" customFormat="false" ht="12.8" hidden="false" customHeight="false" outlineLevel="0" collapsed="false">
      <c r="A9331" s="1" t="n">
        <v>9330</v>
      </c>
      <c r="B9331" s="1" t="s">
        <v>31</v>
      </c>
      <c r="C9331" s="1" t="s">
        <v>129</v>
      </c>
      <c r="D9331" s="1" t="n">
        <v>0.0275761973875181</v>
      </c>
      <c r="E9331" s="1" t="n">
        <v>0.292307692307692</v>
      </c>
      <c r="F9331" s="1" t="n">
        <v>2.05510204081633</v>
      </c>
      <c r="G9331" s="1" t="n">
        <f aca="false">D9331*689</f>
        <v>19</v>
      </c>
      <c r="H9331" s="1" t="n">
        <f aca="false">G9331/E9331</f>
        <v>65</v>
      </c>
    </row>
    <row r="9332" customFormat="false" ht="12.8" hidden="false" customHeight="false" outlineLevel="0" collapsed="false">
      <c r="A9332" s="1" t="n">
        <v>9331</v>
      </c>
      <c r="B9332" s="1" t="s">
        <v>129</v>
      </c>
      <c r="C9332" s="1" t="s">
        <v>31</v>
      </c>
      <c r="D9332" s="1" t="n">
        <v>0.0275761973875181</v>
      </c>
      <c r="E9332" s="1" t="n">
        <v>0.193877551020408</v>
      </c>
      <c r="F9332" s="1" t="n">
        <v>2.05510204081633</v>
      </c>
      <c r="G9332" s="1" t="n">
        <f aca="false">D9332*689</f>
        <v>19</v>
      </c>
      <c r="H9332" s="1" t="n">
        <f aca="false">G9332/E9332</f>
        <v>97.9999999999999</v>
      </c>
    </row>
    <row r="9333" customFormat="false" ht="12.8" hidden="false" customHeight="false" outlineLevel="0" collapsed="false">
      <c r="A9333" s="1" t="n">
        <v>9332</v>
      </c>
      <c r="B9333" s="1" t="s">
        <v>31</v>
      </c>
      <c r="C9333" s="1" t="s">
        <v>237</v>
      </c>
      <c r="D9333" s="1" t="n">
        <v>0.0261248185776488</v>
      </c>
      <c r="E9333" s="1" t="n">
        <v>0.276923076923077</v>
      </c>
      <c r="F9333" s="1" t="n">
        <v>1.6448275862069</v>
      </c>
      <c r="G9333" s="1" t="n">
        <f aca="false">D9333*689</f>
        <v>18</v>
      </c>
      <c r="H9333" s="1" t="n">
        <f aca="false">G9333/E9333</f>
        <v>65.0000000000001</v>
      </c>
    </row>
    <row r="9334" customFormat="false" ht="12.8" hidden="false" customHeight="false" outlineLevel="0" collapsed="false">
      <c r="A9334" s="1" t="n">
        <v>9333</v>
      </c>
      <c r="B9334" s="1" t="s">
        <v>237</v>
      </c>
      <c r="C9334" s="1" t="s">
        <v>31</v>
      </c>
      <c r="D9334" s="1" t="n">
        <v>0.0261248185776488</v>
      </c>
      <c r="E9334" s="1" t="n">
        <v>0.155172413793103</v>
      </c>
      <c r="F9334" s="1" t="n">
        <v>1.6448275862069</v>
      </c>
      <c r="G9334" s="1" t="n">
        <f aca="false">D9334*689</f>
        <v>18</v>
      </c>
      <c r="H9334" s="1" t="n">
        <f aca="false">G9334/E9334</f>
        <v>116</v>
      </c>
    </row>
    <row r="9335" customFormat="false" ht="12.8" hidden="false" customHeight="false" outlineLevel="0" collapsed="false">
      <c r="A9335" s="1" t="n">
        <v>9334</v>
      </c>
      <c r="B9335" s="1" t="s">
        <v>31</v>
      </c>
      <c r="C9335" s="1" t="s">
        <v>173</v>
      </c>
      <c r="D9335" s="1" t="n">
        <v>0.0217706821480406</v>
      </c>
      <c r="E9335" s="1" t="n">
        <v>0.230769230769231</v>
      </c>
      <c r="F9335" s="1" t="n">
        <v>1.54368932038835</v>
      </c>
      <c r="G9335" s="1" t="n">
        <f aca="false">D9335*689</f>
        <v>15</v>
      </c>
      <c r="H9335" s="1" t="n">
        <f aca="false">G9335/E9335</f>
        <v>64.9999999999998</v>
      </c>
    </row>
    <row r="9336" customFormat="false" ht="12.8" hidden="false" customHeight="false" outlineLevel="0" collapsed="false">
      <c r="A9336" s="1" t="n">
        <v>9335</v>
      </c>
      <c r="B9336" s="1" t="s">
        <v>31</v>
      </c>
      <c r="C9336" s="1" t="s">
        <v>82</v>
      </c>
      <c r="D9336" s="1" t="n">
        <v>0.034833091436865</v>
      </c>
      <c r="E9336" s="1" t="n">
        <v>0.369230769230769</v>
      </c>
      <c r="F9336" s="1" t="n">
        <v>2.42285714285714</v>
      </c>
      <c r="G9336" s="1" t="n">
        <f aca="false">D9336*689</f>
        <v>24</v>
      </c>
      <c r="H9336" s="1" t="n">
        <f aca="false">G9336/E9336</f>
        <v>65</v>
      </c>
    </row>
    <row r="9337" customFormat="false" ht="12.8" hidden="false" customHeight="false" outlineLevel="0" collapsed="false">
      <c r="A9337" s="1" t="n">
        <v>9336</v>
      </c>
      <c r="B9337" s="1" t="s">
        <v>82</v>
      </c>
      <c r="C9337" s="1" t="s">
        <v>31</v>
      </c>
      <c r="D9337" s="1" t="n">
        <v>0.034833091436865</v>
      </c>
      <c r="E9337" s="1" t="n">
        <v>0.228571428571429</v>
      </c>
      <c r="F9337" s="1" t="n">
        <v>2.42285714285714</v>
      </c>
      <c r="G9337" s="1" t="n">
        <f aca="false">D9337*689</f>
        <v>24</v>
      </c>
      <c r="H9337" s="1" t="n">
        <f aca="false">G9337/E9337</f>
        <v>105</v>
      </c>
    </row>
    <row r="9338" customFormat="false" ht="12.8" hidden="false" customHeight="false" outlineLevel="0" collapsed="false">
      <c r="A9338" s="1" t="n">
        <v>9337</v>
      </c>
      <c r="B9338" s="1" t="s">
        <v>31</v>
      </c>
      <c r="C9338" s="1" t="s">
        <v>174</v>
      </c>
      <c r="D9338" s="1" t="n">
        <v>0.0290275761973875</v>
      </c>
      <c r="E9338" s="1" t="n">
        <v>0.307692307692308</v>
      </c>
      <c r="F9338" s="1" t="n">
        <v>1.92727272727273</v>
      </c>
      <c r="G9338" s="1" t="n">
        <f aca="false">D9338*689</f>
        <v>20</v>
      </c>
      <c r="H9338" s="1" t="n">
        <f aca="false">G9338/E9338</f>
        <v>64.9999999999999</v>
      </c>
    </row>
    <row r="9339" customFormat="false" ht="12.8" hidden="false" customHeight="false" outlineLevel="0" collapsed="false">
      <c r="A9339" s="1" t="n">
        <v>9338</v>
      </c>
      <c r="B9339" s="1" t="s">
        <v>174</v>
      </c>
      <c r="C9339" s="1" t="s">
        <v>31</v>
      </c>
      <c r="D9339" s="1" t="n">
        <v>0.0290275761973875</v>
      </c>
      <c r="E9339" s="1" t="n">
        <v>0.181818181818182</v>
      </c>
      <c r="F9339" s="1" t="n">
        <v>1.92727272727273</v>
      </c>
      <c r="G9339" s="1" t="n">
        <f aca="false">D9339*689</f>
        <v>20</v>
      </c>
      <c r="H9339" s="1" t="n">
        <f aca="false">G9339/E9339</f>
        <v>110</v>
      </c>
    </row>
    <row r="9340" customFormat="false" ht="12.8" hidden="false" customHeight="false" outlineLevel="0" collapsed="false">
      <c r="A9340" s="1" t="n">
        <v>9339</v>
      </c>
      <c r="B9340" s="1" t="s">
        <v>31</v>
      </c>
      <c r="C9340" s="1" t="s">
        <v>59</v>
      </c>
      <c r="D9340" s="1" t="n">
        <v>0.0275761973875181</v>
      </c>
      <c r="E9340" s="1" t="n">
        <v>0.292307692307692</v>
      </c>
      <c r="F9340" s="1" t="n">
        <v>1.88224299065421</v>
      </c>
      <c r="G9340" s="1" t="n">
        <f aca="false">D9340*689</f>
        <v>19</v>
      </c>
      <c r="H9340" s="1" t="n">
        <f aca="false">G9340/E9340</f>
        <v>65</v>
      </c>
    </row>
    <row r="9341" customFormat="false" ht="12.8" hidden="false" customHeight="false" outlineLevel="0" collapsed="false">
      <c r="A9341" s="1" t="n">
        <v>9340</v>
      </c>
      <c r="B9341" s="1" t="s">
        <v>59</v>
      </c>
      <c r="C9341" s="1" t="s">
        <v>31</v>
      </c>
      <c r="D9341" s="1" t="n">
        <v>0.0275761973875181</v>
      </c>
      <c r="E9341" s="1" t="n">
        <v>0.177570093457944</v>
      </c>
      <c r="F9341" s="1" t="n">
        <v>1.88224299065421</v>
      </c>
      <c r="G9341" s="1" t="n">
        <f aca="false">D9341*689</f>
        <v>19</v>
      </c>
      <c r="H9341" s="1" t="n">
        <f aca="false">G9341/E9341</f>
        <v>107</v>
      </c>
    </row>
    <row r="9342" customFormat="false" ht="12.8" hidden="false" customHeight="false" outlineLevel="0" collapsed="false">
      <c r="A9342" s="1" t="n">
        <v>9341</v>
      </c>
      <c r="B9342" s="1" t="s">
        <v>31</v>
      </c>
      <c r="C9342" s="1" t="s">
        <v>132</v>
      </c>
      <c r="D9342" s="1" t="n">
        <v>0.0304789550072569</v>
      </c>
      <c r="E9342" s="1" t="n">
        <v>0.323076923076923</v>
      </c>
      <c r="F9342" s="1" t="n">
        <v>1.91896551724138</v>
      </c>
      <c r="G9342" s="1" t="n">
        <f aca="false">D9342*689</f>
        <v>21</v>
      </c>
      <c r="H9342" s="1" t="n">
        <f aca="false">G9342/E9342</f>
        <v>65</v>
      </c>
    </row>
    <row r="9343" customFormat="false" ht="12.8" hidden="false" customHeight="false" outlineLevel="0" collapsed="false">
      <c r="A9343" s="1" t="n">
        <v>9342</v>
      </c>
      <c r="B9343" s="1" t="s">
        <v>132</v>
      </c>
      <c r="C9343" s="1" t="s">
        <v>31</v>
      </c>
      <c r="D9343" s="1" t="n">
        <v>0.0304789550072569</v>
      </c>
      <c r="E9343" s="1" t="n">
        <v>0.181034482758621</v>
      </c>
      <c r="F9343" s="1" t="n">
        <v>1.91896551724138</v>
      </c>
      <c r="G9343" s="1" t="n">
        <f aca="false">D9343*689</f>
        <v>21</v>
      </c>
      <c r="H9343" s="1" t="n">
        <f aca="false">G9343/E9343</f>
        <v>116</v>
      </c>
    </row>
    <row r="9344" customFormat="false" ht="12.8" hidden="false" customHeight="false" outlineLevel="0" collapsed="false">
      <c r="A9344" s="1" t="n">
        <v>9343</v>
      </c>
      <c r="B9344" s="1" t="s">
        <v>31</v>
      </c>
      <c r="C9344" s="1" t="s">
        <v>240</v>
      </c>
      <c r="D9344" s="1" t="n">
        <v>0.0333817126269956</v>
      </c>
      <c r="E9344" s="1" t="n">
        <v>0.353846153846154</v>
      </c>
      <c r="F9344" s="1" t="n">
        <v>2.06610169491525</v>
      </c>
      <c r="G9344" s="1" t="n">
        <f aca="false">D9344*689</f>
        <v>23</v>
      </c>
      <c r="H9344" s="1" t="n">
        <f aca="false">G9344/E9344</f>
        <v>64.9999999999999</v>
      </c>
    </row>
    <row r="9345" customFormat="false" ht="12.8" hidden="false" customHeight="false" outlineLevel="0" collapsed="false">
      <c r="A9345" s="1" t="n">
        <v>9344</v>
      </c>
      <c r="B9345" s="1" t="s">
        <v>240</v>
      </c>
      <c r="C9345" s="1" t="s">
        <v>31</v>
      </c>
      <c r="D9345" s="1" t="n">
        <v>0.0333817126269956</v>
      </c>
      <c r="E9345" s="1" t="n">
        <v>0.194915254237288</v>
      </c>
      <c r="F9345" s="1" t="n">
        <v>2.06610169491525</v>
      </c>
      <c r="G9345" s="1" t="n">
        <f aca="false">D9345*689</f>
        <v>23</v>
      </c>
      <c r="H9345" s="1" t="n">
        <f aca="false">G9345/E9345</f>
        <v>118</v>
      </c>
    </row>
    <row r="9346" customFormat="false" ht="12.8" hidden="false" customHeight="false" outlineLevel="0" collapsed="false">
      <c r="A9346" s="1" t="n">
        <v>9345</v>
      </c>
      <c r="B9346" s="1" t="s">
        <v>31</v>
      </c>
      <c r="C9346" s="1" t="s">
        <v>60</v>
      </c>
      <c r="D9346" s="1" t="n">
        <v>0.0362844702467344</v>
      </c>
      <c r="E9346" s="1" t="n">
        <v>0.384615384615385</v>
      </c>
      <c r="F9346" s="1" t="n">
        <v>2.22689075630252</v>
      </c>
      <c r="G9346" s="1" t="n">
        <f aca="false">D9346*689</f>
        <v>25</v>
      </c>
      <c r="H9346" s="1" t="n">
        <f aca="false">G9346/E9346</f>
        <v>64.9999999999999</v>
      </c>
    </row>
    <row r="9347" customFormat="false" ht="12.8" hidden="false" customHeight="false" outlineLevel="0" collapsed="false">
      <c r="A9347" s="1" t="n">
        <v>9346</v>
      </c>
      <c r="B9347" s="1" t="s">
        <v>60</v>
      </c>
      <c r="C9347" s="1" t="s">
        <v>31</v>
      </c>
      <c r="D9347" s="1" t="n">
        <v>0.0362844702467344</v>
      </c>
      <c r="E9347" s="1" t="n">
        <v>0.210084033613445</v>
      </c>
      <c r="F9347" s="1" t="n">
        <v>2.22689075630252</v>
      </c>
      <c r="G9347" s="1" t="n">
        <f aca="false">D9347*689</f>
        <v>25</v>
      </c>
      <c r="H9347" s="1" t="n">
        <f aca="false">G9347/E9347</f>
        <v>119</v>
      </c>
    </row>
    <row r="9348" customFormat="false" ht="12.8" hidden="false" customHeight="false" outlineLevel="0" collapsed="false">
      <c r="A9348" s="1" t="n">
        <v>9347</v>
      </c>
      <c r="B9348" s="1" t="s">
        <v>31</v>
      </c>
      <c r="C9348" s="1" t="s">
        <v>202</v>
      </c>
      <c r="D9348" s="1" t="n">
        <v>0.0246734397677794</v>
      </c>
      <c r="E9348" s="1" t="n">
        <v>0.261538461538462</v>
      </c>
      <c r="F9348" s="1" t="n">
        <v>1.51428571428571</v>
      </c>
      <c r="G9348" s="1" t="n">
        <f aca="false">D9348*689</f>
        <v>17</v>
      </c>
      <c r="H9348" s="1" t="n">
        <f aca="false">G9348/E9348</f>
        <v>64.9999999999999</v>
      </c>
    </row>
    <row r="9349" customFormat="false" ht="12.8" hidden="false" customHeight="false" outlineLevel="0" collapsed="false">
      <c r="A9349" s="1" t="n">
        <v>9348</v>
      </c>
      <c r="B9349" s="1" t="s">
        <v>202</v>
      </c>
      <c r="C9349" s="1" t="s">
        <v>31</v>
      </c>
      <c r="D9349" s="1" t="n">
        <v>0.0246734397677794</v>
      </c>
      <c r="E9349" s="1" t="n">
        <v>0.142857142857143</v>
      </c>
      <c r="F9349" s="1" t="n">
        <v>1.51428571428571</v>
      </c>
      <c r="G9349" s="1" t="n">
        <f aca="false">D9349*689</f>
        <v>17</v>
      </c>
      <c r="H9349" s="1" t="n">
        <f aca="false">G9349/E9349</f>
        <v>119</v>
      </c>
    </row>
    <row r="9350" customFormat="false" ht="12.8" hidden="false" customHeight="false" outlineLevel="0" collapsed="false">
      <c r="A9350" s="1" t="n">
        <v>9349</v>
      </c>
      <c r="B9350" s="1" t="s">
        <v>31</v>
      </c>
      <c r="C9350" s="1" t="s">
        <v>241</v>
      </c>
      <c r="D9350" s="1" t="n">
        <v>0.0261248185776488</v>
      </c>
      <c r="E9350" s="1" t="n">
        <v>0.276923076923077</v>
      </c>
      <c r="F9350" s="1" t="n">
        <v>1.46769230769231</v>
      </c>
      <c r="G9350" s="1" t="n">
        <f aca="false">D9350*689</f>
        <v>18</v>
      </c>
      <c r="H9350" s="1" t="n">
        <f aca="false">G9350/E9350</f>
        <v>65.0000000000001</v>
      </c>
    </row>
    <row r="9351" customFormat="false" ht="12.8" hidden="false" customHeight="false" outlineLevel="0" collapsed="false">
      <c r="A9351" s="1" t="n">
        <v>9350</v>
      </c>
      <c r="B9351" s="1" t="s">
        <v>241</v>
      </c>
      <c r="C9351" s="1" t="s">
        <v>31</v>
      </c>
      <c r="D9351" s="1" t="n">
        <v>0.0261248185776488</v>
      </c>
      <c r="E9351" s="1" t="n">
        <v>0.138461538461538</v>
      </c>
      <c r="F9351" s="1" t="n">
        <v>1.46769230769231</v>
      </c>
      <c r="G9351" s="1" t="n">
        <f aca="false">D9351*689</f>
        <v>18</v>
      </c>
      <c r="H9351" s="1" t="n">
        <f aca="false">G9351/E9351</f>
        <v>130.000000000001</v>
      </c>
    </row>
    <row r="9352" customFormat="false" ht="12.8" hidden="false" customHeight="false" outlineLevel="0" collapsed="false">
      <c r="A9352" s="1" t="n">
        <v>9351</v>
      </c>
      <c r="B9352" s="1" t="s">
        <v>31</v>
      </c>
      <c r="C9352" s="1" t="s">
        <v>69</v>
      </c>
      <c r="D9352" s="1" t="n">
        <v>0.0275761973875181</v>
      </c>
      <c r="E9352" s="1" t="n">
        <v>0.292307692307692</v>
      </c>
      <c r="F9352" s="1" t="n">
        <v>1.6112</v>
      </c>
      <c r="G9352" s="1" t="n">
        <f aca="false">D9352*689</f>
        <v>19</v>
      </c>
      <c r="H9352" s="1" t="n">
        <f aca="false">G9352/E9352</f>
        <v>65</v>
      </c>
    </row>
    <row r="9353" customFormat="false" ht="12.8" hidden="false" customHeight="false" outlineLevel="0" collapsed="false">
      <c r="A9353" s="1" t="n">
        <v>9352</v>
      </c>
      <c r="B9353" s="1" t="s">
        <v>69</v>
      </c>
      <c r="C9353" s="1" t="s">
        <v>31</v>
      </c>
      <c r="D9353" s="1" t="n">
        <v>0.0275761973875181</v>
      </c>
      <c r="E9353" s="1" t="n">
        <v>0.152</v>
      </c>
      <c r="F9353" s="1" t="n">
        <v>1.6112</v>
      </c>
      <c r="G9353" s="1" t="n">
        <f aca="false">D9353*689</f>
        <v>19</v>
      </c>
      <c r="H9353" s="1" t="n">
        <f aca="false">G9353/E9353</f>
        <v>125</v>
      </c>
    </row>
    <row r="9354" customFormat="false" ht="12.8" hidden="false" customHeight="false" outlineLevel="0" collapsed="false">
      <c r="A9354" s="1" t="n">
        <v>9353</v>
      </c>
      <c r="B9354" s="1" t="s">
        <v>31</v>
      </c>
      <c r="C9354" s="1" t="s">
        <v>61</v>
      </c>
      <c r="D9354" s="1" t="n">
        <v>0.0391872278664731</v>
      </c>
      <c r="E9354" s="1" t="n">
        <v>0.415384615384615</v>
      </c>
      <c r="F9354" s="1" t="n">
        <v>2.27142857142857</v>
      </c>
      <c r="G9354" s="1" t="n">
        <f aca="false">D9354*689</f>
        <v>27</v>
      </c>
      <c r="H9354" s="1" t="n">
        <f aca="false">G9354/E9354</f>
        <v>65</v>
      </c>
    </row>
    <row r="9355" customFormat="false" ht="12.8" hidden="false" customHeight="false" outlineLevel="0" collapsed="false">
      <c r="A9355" s="1" t="n">
        <v>9354</v>
      </c>
      <c r="B9355" s="1" t="s">
        <v>61</v>
      </c>
      <c r="C9355" s="1" t="s">
        <v>31</v>
      </c>
      <c r="D9355" s="1" t="n">
        <v>0.0391872278664731</v>
      </c>
      <c r="E9355" s="1" t="n">
        <v>0.214285714285714</v>
      </c>
      <c r="F9355" s="1" t="n">
        <v>2.27142857142857</v>
      </c>
      <c r="G9355" s="1" t="n">
        <f aca="false">D9355*689</f>
        <v>27</v>
      </c>
      <c r="H9355" s="1" t="n">
        <f aca="false">G9355/E9355</f>
        <v>126</v>
      </c>
    </row>
    <row r="9356" customFormat="false" ht="12.8" hidden="false" customHeight="false" outlineLevel="0" collapsed="false">
      <c r="A9356" s="1" t="n">
        <v>9355</v>
      </c>
      <c r="B9356" s="1" t="s">
        <v>31</v>
      </c>
      <c r="C9356" s="1" t="s">
        <v>133</v>
      </c>
      <c r="D9356" s="1" t="n">
        <v>0.0377358490566038</v>
      </c>
      <c r="E9356" s="1" t="n">
        <v>0.4</v>
      </c>
      <c r="F9356" s="1" t="n">
        <v>2.35555555555556</v>
      </c>
      <c r="G9356" s="1" t="n">
        <f aca="false">D9356*689</f>
        <v>26</v>
      </c>
      <c r="H9356" s="1" t="n">
        <f aca="false">G9356/E9356</f>
        <v>65</v>
      </c>
    </row>
    <row r="9357" customFormat="false" ht="12.8" hidden="false" customHeight="false" outlineLevel="0" collapsed="false">
      <c r="A9357" s="1" t="n">
        <v>9356</v>
      </c>
      <c r="B9357" s="1" t="s">
        <v>133</v>
      </c>
      <c r="C9357" s="1" t="s">
        <v>31</v>
      </c>
      <c r="D9357" s="1" t="n">
        <v>0.0377358490566038</v>
      </c>
      <c r="E9357" s="1" t="n">
        <v>0.222222222222222</v>
      </c>
      <c r="F9357" s="1" t="n">
        <v>2.35555555555556</v>
      </c>
      <c r="G9357" s="1" t="n">
        <f aca="false">D9357*689</f>
        <v>26</v>
      </c>
      <c r="H9357" s="1" t="n">
        <f aca="false">G9357/E9357</f>
        <v>117</v>
      </c>
    </row>
    <row r="9358" customFormat="false" ht="12.8" hidden="false" customHeight="false" outlineLevel="0" collapsed="false">
      <c r="A9358" s="1" t="n">
        <v>9357</v>
      </c>
      <c r="B9358" s="1" t="s">
        <v>31</v>
      </c>
      <c r="C9358" s="1" t="s">
        <v>43</v>
      </c>
      <c r="D9358" s="1" t="n">
        <v>0.034833091436865</v>
      </c>
      <c r="E9358" s="1" t="n">
        <v>0.369230769230769</v>
      </c>
      <c r="F9358" s="1" t="n">
        <v>2.12</v>
      </c>
      <c r="G9358" s="1" t="n">
        <f aca="false">D9358*689</f>
        <v>24</v>
      </c>
      <c r="H9358" s="1" t="n">
        <f aca="false">G9358/E9358</f>
        <v>65</v>
      </c>
    </row>
    <row r="9359" customFormat="false" ht="12.8" hidden="false" customHeight="false" outlineLevel="0" collapsed="false">
      <c r="A9359" s="1" t="n">
        <v>9358</v>
      </c>
      <c r="B9359" s="1" t="s">
        <v>43</v>
      </c>
      <c r="C9359" s="1" t="s">
        <v>31</v>
      </c>
      <c r="D9359" s="1" t="n">
        <v>0.034833091436865</v>
      </c>
      <c r="E9359" s="1" t="n">
        <v>0.2</v>
      </c>
      <c r="F9359" s="1" t="n">
        <v>2.12</v>
      </c>
      <c r="G9359" s="1" t="n">
        <f aca="false">D9359*689</f>
        <v>24</v>
      </c>
      <c r="H9359" s="1" t="n">
        <f aca="false">G9359/E9359</f>
        <v>120</v>
      </c>
    </row>
    <row r="9360" customFormat="false" ht="12.8" hidden="false" customHeight="false" outlineLevel="0" collapsed="false">
      <c r="A9360" s="1" t="n">
        <v>9359</v>
      </c>
      <c r="B9360" s="1" t="s">
        <v>31</v>
      </c>
      <c r="C9360" s="1" t="s">
        <v>206</v>
      </c>
      <c r="D9360" s="1" t="n">
        <v>0.0261248185776488</v>
      </c>
      <c r="E9360" s="1" t="n">
        <v>0.276923076923077</v>
      </c>
      <c r="F9360" s="1" t="n">
        <v>1.56393442622951</v>
      </c>
      <c r="G9360" s="1" t="n">
        <f aca="false">D9360*689</f>
        <v>18</v>
      </c>
      <c r="H9360" s="1" t="n">
        <f aca="false">G9360/E9360</f>
        <v>65.0000000000001</v>
      </c>
    </row>
    <row r="9361" customFormat="false" ht="12.8" hidden="false" customHeight="false" outlineLevel="0" collapsed="false">
      <c r="A9361" s="1" t="n">
        <v>9360</v>
      </c>
      <c r="B9361" s="1" t="s">
        <v>206</v>
      </c>
      <c r="C9361" s="1" t="s">
        <v>31</v>
      </c>
      <c r="D9361" s="1" t="n">
        <v>0.0261248185776488</v>
      </c>
      <c r="E9361" s="1" t="n">
        <v>0.147540983606557</v>
      </c>
      <c r="F9361" s="1" t="n">
        <v>1.56393442622951</v>
      </c>
      <c r="G9361" s="1" t="n">
        <f aca="false">D9361*689</f>
        <v>18</v>
      </c>
      <c r="H9361" s="1" t="n">
        <f aca="false">G9361/E9361</f>
        <v>122</v>
      </c>
    </row>
    <row r="9362" customFormat="false" ht="12.8" hidden="false" customHeight="false" outlineLevel="0" collapsed="false">
      <c r="A9362" s="1" t="n">
        <v>9361</v>
      </c>
      <c r="B9362" s="1" t="s">
        <v>31</v>
      </c>
      <c r="C9362" s="1" t="s">
        <v>11</v>
      </c>
      <c r="D9362" s="1" t="n">
        <v>0.0391872278664731</v>
      </c>
      <c r="E9362" s="1" t="n">
        <v>0.415384615384615</v>
      </c>
      <c r="F9362" s="1" t="n">
        <v>2.25354330708661</v>
      </c>
      <c r="G9362" s="1" t="n">
        <f aca="false">D9362*689</f>
        <v>27</v>
      </c>
      <c r="H9362" s="1" t="n">
        <f aca="false">G9362/E9362</f>
        <v>65</v>
      </c>
    </row>
    <row r="9363" customFormat="false" ht="12.8" hidden="false" customHeight="false" outlineLevel="0" collapsed="false">
      <c r="A9363" s="1" t="n">
        <v>9362</v>
      </c>
      <c r="B9363" s="1" t="s">
        <v>11</v>
      </c>
      <c r="C9363" s="1" t="s">
        <v>31</v>
      </c>
      <c r="D9363" s="1" t="n">
        <v>0.0391872278664731</v>
      </c>
      <c r="E9363" s="1" t="n">
        <v>0.21259842519685</v>
      </c>
      <c r="F9363" s="1" t="n">
        <v>2.25354330708661</v>
      </c>
      <c r="G9363" s="1" t="n">
        <f aca="false">D9363*689</f>
        <v>27</v>
      </c>
      <c r="H9363" s="1" t="n">
        <f aca="false">G9363/E9363</f>
        <v>127</v>
      </c>
    </row>
    <row r="9364" customFormat="false" ht="12.8" hidden="false" customHeight="false" outlineLevel="0" collapsed="false">
      <c r="A9364" s="1" t="n">
        <v>9363</v>
      </c>
      <c r="B9364" s="1" t="s">
        <v>31</v>
      </c>
      <c r="C9364" s="1" t="s">
        <v>207</v>
      </c>
      <c r="D9364" s="1" t="n">
        <v>0.034833091436865</v>
      </c>
      <c r="E9364" s="1" t="n">
        <v>0.369230769230769</v>
      </c>
      <c r="F9364" s="1" t="n">
        <v>2.10247933884298</v>
      </c>
      <c r="G9364" s="1" t="n">
        <f aca="false">D9364*689</f>
        <v>24</v>
      </c>
      <c r="H9364" s="1" t="n">
        <f aca="false">G9364/E9364</f>
        <v>65</v>
      </c>
    </row>
    <row r="9365" customFormat="false" ht="12.8" hidden="false" customHeight="false" outlineLevel="0" collapsed="false">
      <c r="A9365" s="1" t="n">
        <v>9364</v>
      </c>
      <c r="B9365" s="1" t="s">
        <v>207</v>
      </c>
      <c r="C9365" s="1" t="s">
        <v>31</v>
      </c>
      <c r="D9365" s="1" t="n">
        <v>0.034833091436865</v>
      </c>
      <c r="E9365" s="1" t="n">
        <v>0.198347107438017</v>
      </c>
      <c r="F9365" s="1" t="n">
        <v>2.10247933884298</v>
      </c>
      <c r="G9365" s="1" t="n">
        <f aca="false">D9365*689</f>
        <v>24</v>
      </c>
      <c r="H9365" s="1" t="n">
        <f aca="false">G9365/E9365</f>
        <v>121</v>
      </c>
    </row>
    <row r="9366" customFormat="false" ht="12.8" hidden="false" customHeight="false" outlineLevel="0" collapsed="false">
      <c r="A9366" s="1" t="n">
        <v>9365</v>
      </c>
      <c r="B9366" s="1" t="s">
        <v>31</v>
      </c>
      <c r="C9366" s="1" t="s">
        <v>70</v>
      </c>
      <c r="D9366" s="1" t="n">
        <v>0.0275761973875181</v>
      </c>
      <c r="E9366" s="1" t="n">
        <v>0.292307692307692</v>
      </c>
      <c r="F9366" s="1" t="n">
        <v>1.54923076923077</v>
      </c>
      <c r="G9366" s="1" t="n">
        <f aca="false">D9366*689</f>
        <v>19</v>
      </c>
      <c r="H9366" s="1" t="n">
        <f aca="false">G9366/E9366</f>
        <v>65</v>
      </c>
    </row>
    <row r="9367" customFormat="false" ht="12.8" hidden="false" customHeight="false" outlineLevel="0" collapsed="false">
      <c r="A9367" s="1" t="n">
        <v>9366</v>
      </c>
      <c r="B9367" s="1" t="s">
        <v>70</v>
      </c>
      <c r="C9367" s="1" t="s">
        <v>31</v>
      </c>
      <c r="D9367" s="1" t="n">
        <v>0.0275761973875181</v>
      </c>
      <c r="E9367" s="1" t="n">
        <v>0.146153846153846</v>
      </c>
      <c r="F9367" s="1" t="n">
        <v>1.54923076923077</v>
      </c>
      <c r="G9367" s="1" t="n">
        <f aca="false">D9367*689</f>
        <v>19</v>
      </c>
      <c r="H9367" s="1" t="n">
        <f aca="false">G9367/E9367</f>
        <v>130</v>
      </c>
    </row>
    <row r="9368" customFormat="false" ht="12.8" hidden="false" customHeight="false" outlineLevel="0" collapsed="false">
      <c r="A9368" s="1" t="n">
        <v>9367</v>
      </c>
      <c r="B9368" s="1" t="s">
        <v>31</v>
      </c>
      <c r="C9368" s="1" t="s">
        <v>177</v>
      </c>
      <c r="D9368" s="1" t="n">
        <v>0.0420899854862119</v>
      </c>
      <c r="E9368" s="1" t="n">
        <v>0.446153846153846</v>
      </c>
      <c r="F9368" s="1" t="n">
        <v>2.21151079136691</v>
      </c>
      <c r="G9368" s="1" t="n">
        <f aca="false">D9368*689</f>
        <v>29</v>
      </c>
      <c r="H9368" s="1" t="n">
        <f aca="false">G9368/E9368</f>
        <v>65</v>
      </c>
    </row>
    <row r="9369" customFormat="false" ht="12.8" hidden="false" customHeight="false" outlineLevel="0" collapsed="false">
      <c r="A9369" s="1" t="n">
        <v>9368</v>
      </c>
      <c r="B9369" s="1" t="s">
        <v>177</v>
      </c>
      <c r="C9369" s="1" t="s">
        <v>31</v>
      </c>
      <c r="D9369" s="1" t="n">
        <v>0.0420899854862119</v>
      </c>
      <c r="E9369" s="1" t="n">
        <v>0.20863309352518</v>
      </c>
      <c r="F9369" s="1" t="n">
        <v>2.21151079136691</v>
      </c>
      <c r="G9369" s="1" t="n">
        <f aca="false">D9369*689</f>
        <v>29</v>
      </c>
      <c r="H9369" s="1" t="n">
        <f aca="false">G9369/E9369</f>
        <v>139</v>
      </c>
    </row>
    <row r="9370" customFormat="false" ht="12.8" hidden="false" customHeight="false" outlineLevel="0" collapsed="false">
      <c r="A9370" s="1" t="n">
        <v>9369</v>
      </c>
      <c r="B9370" s="1" t="s">
        <v>31</v>
      </c>
      <c r="C9370" s="1" t="s">
        <v>72</v>
      </c>
      <c r="D9370" s="1" t="n">
        <v>0.0290275761973875</v>
      </c>
      <c r="E9370" s="1" t="n">
        <v>0.307692307692308</v>
      </c>
      <c r="F9370" s="1" t="n">
        <v>1.58208955223881</v>
      </c>
      <c r="G9370" s="1" t="n">
        <f aca="false">D9370*689</f>
        <v>20</v>
      </c>
      <c r="H9370" s="1" t="n">
        <f aca="false">G9370/E9370</f>
        <v>64.9999999999999</v>
      </c>
    </row>
    <row r="9371" customFormat="false" ht="12.8" hidden="false" customHeight="false" outlineLevel="0" collapsed="false">
      <c r="A9371" s="1" t="n">
        <v>9370</v>
      </c>
      <c r="B9371" s="1" t="s">
        <v>72</v>
      </c>
      <c r="C9371" s="1" t="s">
        <v>31</v>
      </c>
      <c r="D9371" s="1" t="n">
        <v>0.0290275761973875</v>
      </c>
      <c r="E9371" s="1" t="n">
        <v>0.149253731343284</v>
      </c>
      <c r="F9371" s="1" t="n">
        <v>1.58208955223881</v>
      </c>
      <c r="G9371" s="1" t="n">
        <f aca="false">D9371*689</f>
        <v>20</v>
      </c>
      <c r="H9371" s="1" t="n">
        <f aca="false">G9371/E9371</f>
        <v>134</v>
      </c>
    </row>
    <row r="9372" customFormat="false" ht="12.8" hidden="false" customHeight="false" outlineLevel="0" collapsed="false">
      <c r="A9372" s="1" t="n">
        <v>9371</v>
      </c>
      <c r="B9372" s="1" t="s">
        <v>142</v>
      </c>
      <c r="C9372" s="1" t="s">
        <v>115</v>
      </c>
      <c r="D9372" s="1" t="n">
        <v>0.0188679245283019</v>
      </c>
      <c r="E9372" s="1" t="n">
        <v>0.173333333333333</v>
      </c>
      <c r="F9372" s="1" t="n">
        <v>1.86604166666667</v>
      </c>
      <c r="G9372" s="1" t="n">
        <f aca="false">D9372*689</f>
        <v>13</v>
      </c>
      <c r="H9372" s="1" t="n">
        <f aca="false">G9372/E9372</f>
        <v>75.0000000000002</v>
      </c>
    </row>
    <row r="9373" customFormat="false" ht="12.8" hidden="false" customHeight="false" outlineLevel="0" collapsed="false">
      <c r="A9373" s="1" t="n">
        <v>9372</v>
      </c>
      <c r="B9373" s="1" t="s">
        <v>115</v>
      </c>
      <c r="C9373" s="1" t="s">
        <v>142</v>
      </c>
      <c r="D9373" s="1" t="n">
        <v>0.0188679245283019</v>
      </c>
      <c r="E9373" s="1" t="n">
        <v>0.203125</v>
      </c>
      <c r="F9373" s="1" t="n">
        <v>1.86604166666667</v>
      </c>
      <c r="G9373" s="1" t="n">
        <f aca="false">D9373*689</f>
        <v>13</v>
      </c>
      <c r="H9373" s="1" t="n">
        <f aca="false">G9373/E9373</f>
        <v>64</v>
      </c>
    </row>
    <row r="9374" customFormat="false" ht="12.8" hidden="false" customHeight="false" outlineLevel="0" collapsed="false">
      <c r="A9374" s="1" t="n">
        <v>9373</v>
      </c>
      <c r="B9374" s="1" t="s">
        <v>142</v>
      </c>
      <c r="C9374" s="1" t="s">
        <v>243</v>
      </c>
      <c r="D9374" s="1" t="n">
        <v>0.02322206095791</v>
      </c>
      <c r="E9374" s="1" t="n">
        <v>0.213333333333333</v>
      </c>
      <c r="F9374" s="1" t="n">
        <v>1.77092369477912</v>
      </c>
      <c r="G9374" s="1" t="n">
        <f aca="false">D9374*689</f>
        <v>16</v>
      </c>
      <c r="H9374" s="1" t="n">
        <f aca="false">G9374/E9374</f>
        <v>75.0000000000001</v>
      </c>
    </row>
    <row r="9375" customFormat="false" ht="12.8" hidden="false" customHeight="false" outlineLevel="0" collapsed="false">
      <c r="A9375" s="1" t="n">
        <v>9374</v>
      </c>
      <c r="B9375" s="1" t="s">
        <v>243</v>
      </c>
      <c r="C9375" s="1" t="s">
        <v>142</v>
      </c>
      <c r="D9375" s="1" t="n">
        <v>0.02322206095791</v>
      </c>
      <c r="E9375" s="1" t="n">
        <v>0.192771084337349</v>
      </c>
      <c r="F9375" s="1" t="n">
        <v>1.77092369477912</v>
      </c>
      <c r="G9375" s="1" t="n">
        <f aca="false">D9375*689</f>
        <v>16</v>
      </c>
      <c r="H9375" s="1" t="n">
        <f aca="false">G9375/E9375</f>
        <v>83.0000000000001</v>
      </c>
    </row>
    <row r="9376" customFormat="false" ht="12.8" hidden="false" customHeight="false" outlineLevel="0" collapsed="false">
      <c r="A9376" s="1" t="n">
        <v>9375</v>
      </c>
      <c r="B9376" s="1" t="s">
        <v>142</v>
      </c>
      <c r="C9376" s="1" t="s">
        <v>255</v>
      </c>
      <c r="D9376" s="1" t="n">
        <v>0.034833091436865</v>
      </c>
      <c r="E9376" s="1" t="n">
        <v>0.32</v>
      </c>
      <c r="F9376" s="1" t="n">
        <v>2.6247619047619</v>
      </c>
      <c r="G9376" s="1" t="n">
        <f aca="false">D9376*689</f>
        <v>24</v>
      </c>
      <c r="H9376" s="1" t="n">
        <f aca="false">G9376/E9376</f>
        <v>75</v>
      </c>
    </row>
    <row r="9377" customFormat="false" ht="12.8" hidden="false" customHeight="false" outlineLevel="0" collapsed="false">
      <c r="A9377" s="1" t="n">
        <v>9376</v>
      </c>
      <c r="B9377" s="1" t="s">
        <v>255</v>
      </c>
      <c r="C9377" s="1" t="s">
        <v>142</v>
      </c>
      <c r="D9377" s="1" t="n">
        <v>0.034833091436865</v>
      </c>
      <c r="E9377" s="1" t="n">
        <v>0.285714285714286</v>
      </c>
      <c r="F9377" s="1" t="n">
        <v>2.6247619047619</v>
      </c>
      <c r="G9377" s="1" t="n">
        <f aca="false">D9377*689</f>
        <v>24</v>
      </c>
      <c r="H9377" s="1" t="n">
        <f aca="false">G9377/E9377</f>
        <v>83.9999999999999</v>
      </c>
    </row>
    <row r="9378" customFormat="false" ht="12.8" hidden="false" customHeight="false" outlineLevel="0" collapsed="false">
      <c r="A9378" s="1" t="n">
        <v>9377</v>
      </c>
      <c r="B9378" s="1" t="s">
        <v>142</v>
      </c>
      <c r="C9378" s="1" t="s">
        <v>63</v>
      </c>
      <c r="D9378" s="1" t="n">
        <v>0.0406386066763425</v>
      </c>
      <c r="E9378" s="1" t="n">
        <v>0.373333333333333</v>
      </c>
      <c r="F9378" s="1" t="n">
        <v>3.02619607843137</v>
      </c>
      <c r="G9378" s="1" t="n">
        <f aca="false">D9378*689</f>
        <v>28</v>
      </c>
      <c r="H9378" s="1" t="n">
        <f aca="false">G9378/E9378</f>
        <v>75</v>
      </c>
    </row>
    <row r="9379" customFormat="false" ht="12.8" hidden="false" customHeight="false" outlineLevel="0" collapsed="false">
      <c r="A9379" s="1" t="n">
        <v>9378</v>
      </c>
      <c r="B9379" s="1" t="s">
        <v>63</v>
      </c>
      <c r="C9379" s="1" t="s">
        <v>142</v>
      </c>
      <c r="D9379" s="1" t="n">
        <v>0.0406386066763425</v>
      </c>
      <c r="E9379" s="1" t="n">
        <v>0.329411764705882</v>
      </c>
      <c r="F9379" s="1" t="n">
        <v>3.02619607843137</v>
      </c>
      <c r="G9379" s="1" t="n">
        <f aca="false">D9379*689</f>
        <v>28</v>
      </c>
      <c r="H9379" s="1" t="n">
        <f aca="false">G9379/E9379</f>
        <v>85</v>
      </c>
    </row>
    <row r="9380" customFormat="false" ht="12.8" hidden="false" customHeight="false" outlineLevel="0" collapsed="false">
      <c r="A9380" s="1" t="n">
        <v>9379</v>
      </c>
      <c r="B9380" s="1" t="s">
        <v>142</v>
      </c>
      <c r="C9380" s="1" t="s">
        <v>252</v>
      </c>
      <c r="D9380" s="1" t="n">
        <v>0.0333817126269956</v>
      </c>
      <c r="E9380" s="1" t="n">
        <v>0.306666666666667</v>
      </c>
      <c r="F9380" s="1" t="n">
        <v>2.60855967078189</v>
      </c>
      <c r="G9380" s="1" t="n">
        <f aca="false">D9380*689</f>
        <v>23</v>
      </c>
      <c r="H9380" s="1" t="n">
        <f aca="false">G9380/E9380</f>
        <v>74.9999999999998</v>
      </c>
    </row>
    <row r="9381" customFormat="false" ht="12.8" hidden="false" customHeight="false" outlineLevel="0" collapsed="false">
      <c r="A9381" s="1" t="n">
        <v>9380</v>
      </c>
      <c r="B9381" s="1" t="s">
        <v>252</v>
      </c>
      <c r="C9381" s="1" t="s">
        <v>142</v>
      </c>
      <c r="D9381" s="1" t="n">
        <v>0.0333817126269956</v>
      </c>
      <c r="E9381" s="1" t="n">
        <v>0.283950617283951</v>
      </c>
      <c r="F9381" s="1" t="n">
        <v>2.60855967078189</v>
      </c>
      <c r="G9381" s="1" t="n">
        <f aca="false">D9381*689</f>
        <v>23</v>
      </c>
      <c r="H9381" s="1" t="n">
        <f aca="false">G9381/E9381</f>
        <v>80.9999999999998</v>
      </c>
    </row>
    <row r="9382" customFormat="false" ht="12.8" hidden="false" customHeight="false" outlineLevel="0" collapsed="false">
      <c r="A9382" s="1" t="n">
        <v>9381</v>
      </c>
      <c r="B9382" s="1" t="s">
        <v>142</v>
      </c>
      <c r="C9382" s="1" t="s">
        <v>144</v>
      </c>
      <c r="D9382" s="1" t="n">
        <v>0.0391872278664731</v>
      </c>
      <c r="E9382" s="1" t="n">
        <v>0.36</v>
      </c>
      <c r="F9382" s="1" t="n">
        <v>2.91811764705882</v>
      </c>
      <c r="G9382" s="1" t="n">
        <f aca="false">D9382*689</f>
        <v>27</v>
      </c>
      <c r="H9382" s="1" t="n">
        <f aca="false">G9382/E9382</f>
        <v>74.9999999999999</v>
      </c>
    </row>
    <row r="9383" customFormat="false" ht="12.8" hidden="false" customHeight="false" outlineLevel="0" collapsed="false">
      <c r="A9383" s="1" t="n">
        <v>9382</v>
      </c>
      <c r="B9383" s="1" t="s">
        <v>144</v>
      </c>
      <c r="C9383" s="1" t="s">
        <v>142</v>
      </c>
      <c r="D9383" s="1" t="n">
        <v>0.0391872278664731</v>
      </c>
      <c r="E9383" s="1" t="n">
        <v>0.317647058823529</v>
      </c>
      <c r="F9383" s="1" t="n">
        <v>2.91811764705882</v>
      </c>
      <c r="G9383" s="1" t="n">
        <f aca="false">D9383*689</f>
        <v>27</v>
      </c>
      <c r="H9383" s="1" t="n">
        <f aca="false">G9383/E9383</f>
        <v>85</v>
      </c>
    </row>
    <row r="9384" customFormat="false" ht="12.8" hidden="false" customHeight="false" outlineLevel="0" collapsed="false">
      <c r="A9384" s="1" t="n">
        <v>9383</v>
      </c>
      <c r="B9384" s="1" t="s">
        <v>142</v>
      </c>
      <c r="C9384" s="1" t="s">
        <v>145</v>
      </c>
      <c r="D9384" s="1" t="n">
        <v>0.0304789550072569</v>
      </c>
      <c r="E9384" s="1" t="n">
        <v>0.28</v>
      </c>
      <c r="F9384" s="1" t="n">
        <v>2.29666666666667</v>
      </c>
      <c r="G9384" s="1" t="n">
        <f aca="false">D9384*689</f>
        <v>21</v>
      </c>
      <c r="H9384" s="1" t="n">
        <f aca="false">G9384/E9384</f>
        <v>75</v>
      </c>
    </row>
    <row r="9385" customFormat="false" ht="12.8" hidden="false" customHeight="false" outlineLevel="0" collapsed="false">
      <c r="A9385" s="1" t="n">
        <v>9384</v>
      </c>
      <c r="B9385" s="1" t="s">
        <v>145</v>
      </c>
      <c r="C9385" s="1" t="s">
        <v>142</v>
      </c>
      <c r="D9385" s="1" t="n">
        <v>0.0304789550072569</v>
      </c>
      <c r="E9385" s="1" t="n">
        <v>0.25</v>
      </c>
      <c r="F9385" s="1" t="n">
        <v>2.29666666666667</v>
      </c>
      <c r="G9385" s="1" t="n">
        <f aca="false">D9385*689</f>
        <v>21</v>
      </c>
      <c r="H9385" s="1" t="n">
        <f aca="false">G9385/E9385</f>
        <v>84</v>
      </c>
    </row>
    <row r="9386" customFormat="false" ht="12.8" hidden="false" customHeight="false" outlineLevel="0" collapsed="false">
      <c r="A9386" s="1" t="n">
        <v>9385</v>
      </c>
      <c r="B9386" s="1" t="s">
        <v>142</v>
      </c>
      <c r="C9386" s="1" t="s">
        <v>253</v>
      </c>
      <c r="D9386" s="1" t="n">
        <v>0.0435413642960813</v>
      </c>
      <c r="E9386" s="1" t="n">
        <v>0.4</v>
      </c>
      <c r="F9386" s="1" t="n">
        <v>2.96344086021505</v>
      </c>
      <c r="G9386" s="1" t="n">
        <f aca="false">D9386*689</f>
        <v>30</v>
      </c>
      <c r="H9386" s="1" t="n">
        <f aca="false">G9386/E9386</f>
        <v>75</v>
      </c>
    </row>
    <row r="9387" customFormat="false" ht="12.8" hidden="false" customHeight="false" outlineLevel="0" collapsed="false">
      <c r="A9387" s="1" t="n">
        <v>9386</v>
      </c>
      <c r="B9387" s="1" t="s">
        <v>253</v>
      </c>
      <c r="C9387" s="1" t="s">
        <v>142</v>
      </c>
      <c r="D9387" s="1" t="n">
        <v>0.0435413642960813</v>
      </c>
      <c r="E9387" s="1" t="n">
        <v>0.32258064516129</v>
      </c>
      <c r="F9387" s="1" t="n">
        <v>2.96344086021505</v>
      </c>
      <c r="G9387" s="1" t="n">
        <f aca="false">D9387*689</f>
        <v>30</v>
      </c>
      <c r="H9387" s="1" t="n">
        <f aca="false">G9387/E9387</f>
        <v>93.0000000000002</v>
      </c>
    </row>
    <row r="9388" customFormat="false" ht="12.8" hidden="false" customHeight="false" outlineLevel="0" collapsed="false">
      <c r="A9388" s="1" t="n">
        <v>9387</v>
      </c>
      <c r="B9388" s="1" t="s">
        <v>142</v>
      </c>
      <c r="C9388" s="1" t="s">
        <v>37</v>
      </c>
      <c r="D9388" s="1" t="n">
        <v>0.0377358490566038</v>
      </c>
      <c r="E9388" s="1" t="n">
        <v>0.346666666666667</v>
      </c>
      <c r="F9388" s="1" t="n">
        <v>2.77736434108527</v>
      </c>
      <c r="G9388" s="1" t="n">
        <f aca="false">D9388*689</f>
        <v>26</v>
      </c>
      <c r="H9388" s="1" t="n">
        <f aca="false">G9388/E9388</f>
        <v>75</v>
      </c>
    </row>
    <row r="9389" customFormat="false" ht="12.8" hidden="false" customHeight="false" outlineLevel="0" collapsed="false">
      <c r="A9389" s="1" t="n">
        <v>9388</v>
      </c>
      <c r="B9389" s="1" t="s">
        <v>37</v>
      </c>
      <c r="C9389" s="1" t="s">
        <v>142</v>
      </c>
      <c r="D9389" s="1" t="n">
        <v>0.0377358490566038</v>
      </c>
      <c r="E9389" s="1" t="n">
        <v>0.302325581395349</v>
      </c>
      <c r="F9389" s="1" t="n">
        <v>2.77736434108527</v>
      </c>
      <c r="G9389" s="1" t="n">
        <f aca="false">D9389*689</f>
        <v>26</v>
      </c>
      <c r="H9389" s="1" t="n">
        <f aca="false">G9389/E9389</f>
        <v>86</v>
      </c>
    </row>
    <row r="9390" customFormat="false" ht="12.8" hidden="false" customHeight="false" outlineLevel="0" collapsed="false">
      <c r="A9390" s="1" t="n">
        <v>9389</v>
      </c>
      <c r="B9390" s="1" t="s">
        <v>142</v>
      </c>
      <c r="C9390" s="1" t="s">
        <v>169</v>
      </c>
      <c r="D9390" s="1" t="n">
        <v>0.0449927431059507</v>
      </c>
      <c r="E9390" s="1" t="n">
        <v>0.413333333333333</v>
      </c>
      <c r="F9390" s="1" t="n">
        <v>3.06222222222222</v>
      </c>
      <c r="G9390" s="1" t="n">
        <f aca="false">D9390*689</f>
        <v>31</v>
      </c>
      <c r="H9390" s="1" t="n">
        <f aca="false">G9390/E9390</f>
        <v>75.0000000000001</v>
      </c>
    </row>
    <row r="9391" customFormat="false" ht="12.8" hidden="false" customHeight="false" outlineLevel="0" collapsed="false">
      <c r="A9391" s="1" t="n">
        <v>9390</v>
      </c>
      <c r="B9391" s="1" t="s">
        <v>169</v>
      </c>
      <c r="C9391" s="1" t="s">
        <v>142</v>
      </c>
      <c r="D9391" s="1" t="n">
        <v>0.0449927431059507</v>
      </c>
      <c r="E9391" s="1" t="n">
        <v>0.333333333333333</v>
      </c>
      <c r="F9391" s="1" t="n">
        <v>3.06222222222222</v>
      </c>
      <c r="G9391" s="1" t="n">
        <f aca="false">D9391*689</f>
        <v>31</v>
      </c>
      <c r="H9391" s="1" t="n">
        <f aca="false">G9391/E9391</f>
        <v>93.0000000000002</v>
      </c>
    </row>
    <row r="9392" customFormat="false" ht="12.8" hidden="false" customHeight="false" outlineLevel="0" collapsed="false">
      <c r="A9392" s="1" t="n">
        <v>9391</v>
      </c>
      <c r="B9392" s="1" t="s">
        <v>142</v>
      </c>
      <c r="C9392" s="1" t="s">
        <v>146</v>
      </c>
      <c r="D9392" s="1" t="n">
        <v>0.0449927431059507</v>
      </c>
      <c r="E9392" s="1" t="n">
        <v>0.413333333333333</v>
      </c>
      <c r="F9392" s="1" t="n">
        <v>3.43116465863454</v>
      </c>
      <c r="G9392" s="1" t="n">
        <f aca="false">D9392*689</f>
        <v>31</v>
      </c>
      <c r="H9392" s="1" t="n">
        <f aca="false">G9392/E9392</f>
        <v>75.0000000000001</v>
      </c>
    </row>
    <row r="9393" customFormat="false" ht="12.8" hidden="false" customHeight="false" outlineLevel="0" collapsed="false">
      <c r="A9393" s="1" t="n">
        <v>9392</v>
      </c>
      <c r="B9393" s="1" t="s">
        <v>146</v>
      </c>
      <c r="C9393" s="1" t="s">
        <v>142</v>
      </c>
      <c r="D9393" s="1" t="n">
        <v>0.0449927431059507</v>
      </c>
      <c r="E9393" s="1" t="n">
        <v>0.373493975903614</v>
      </c>
      <c r="F9393" s="1" t="n">
        <v>3.43116465863454</v>
      </c>
      <c r="G9393" s="1" t="n">
        <f aca="false">D9393*689</f>
        <v>31</v>
      </c>
      <c r="H9393" s="1" t="n">
        <f aca="false">G9393/E9393</f>
        <v>83.0000000000002</v>
      </c>
    </row>
    <row r="9394" customFormat="false" ht="12.8" hidden="false" customHeight="false" outlineLevel="0" collapsed="false">
      <c r="A9394" s="1" t="n">
        <v>9393</v>
      </c>
      <c r="B9394" s="1" t="s">
        <v>142</v>
      </c>
      <c r="C9394" s="1" t="s">
        <v>275</v>
      </c>
      <c r="D9394" s="1" t="n">
        <v>0.0275761973875181</v>
      </c>
      <c r="E9394" s="1" t="n">
        <v>0.253333333333333</v>
      </c>
      <c r="F9394" s="1" t="n">
        <v>1.83733333333333</v>
      </c>
      <c r="G9394" s="1" t="n">
        <f aca="false">D9394*689</f>
        <v>19</v>
      </c>
      <c r="H9394" s="1" t="n">
        <f aca="false">G9394/E9394</f>
        <v>75</v>
      </c>
    </row>
    <row r="9395" customFormat="false" ht="12.8" hidden="false" customHeight="false" outlineLevel="0" collapsed="false">
      <c r="A9395" s="1" t="n">
        <v>9394</v>
      </c>
      <c r="B9395" s="1" t="s">
        <v>275</v>
      </c>
      <c r="C9395" s="1" t="s">
        <v>142</v>
      </c>
      <c r="D9395" s="1" t="n">
        <v>0.0275761973875181</v>
      </c>
      <c r="E9395" s="1" t="n">
        <v>0.2</v>
      </c>
      <c r="F9395" s="1" t="n">
        <v>1.83733333333333</v>
      </c>
      <c r="G9395" s="1" t="n">
        <f aca="false">D9395*689</f>
        <v>19</v>
      </c>
      <c r="H9395" s="1" t="n">
        <f aca="false">G9395/E9395</f>
        <v>94.9999999999999</v>
      </c>
    </row>
    <row r="9396" customFormat="false" ht="12.8" hidden="false" customHeight="false" outlineLevel="0" collapsed="false">
      <c r="A9396" s="1" t="n">
        <v>9395</v>
      </c>
      <c r="B9396" s="1" t="s">
        <v>142</v>
      </c>
      <c r="C9396" s="1" t="s">
        <v>166</v>
      </c>
      <c r="D9396" s="1" t="n">
        <v>0.0304789550072569</v>
      </c>
      <c r="E9396" s="1" t="n">
        <v>0.28</v>
      </c>
      <c r="F9396" s="1" t="n">
        <v>2.12</v>
      </c>
      <c r="G9396" s="1" t="n">
        <f aca="false">D9396*689</f>
        <v>21</v>
      </c>
      <c r="H9396" s="1" t="n">
        <f aca="false">G9396/E9396</f>
        <v>75</v>
      </c>
    </row>
    <row r="9397" customFormat="false" ht="12.8" hidden="false" customHeight="false" outlineLevel="0" collapsed="false">
      <c r="A9397" s="1" t="n">
        <v>9396</v>
      </c>
      <c r="B9397" s="1" t="s">
        <v>166</v>
      </c>
      <c r="C9397" s="1" t="s">
        <v>142</v>
      </c>
      <c r="D9397" s="1" t="n">
        <v>0.0304789550072569</v>
      </c>
      <c r="E9397" s="1" t="n">
        <v>0.230769230769231</v>
      </c>
      <c r="F9397" s="1" t="n">
        <v>2.12</v>
      </c>
      <c r="G9397" s="1" t="n">
        <f aca="false">D9397*689</f>
        <v>21</v>
      </c>
      <c r="H9397" s="1" t="n">
        <f aca="false">G9397/E9397</f>
        <v>90.9999999999999</v>
      </c>
    </row>
    <row r="9398" customFormat="false" ht="12.8" hidden="false" customHeight="false" outlineLevel="0" collapsed="false">
      <c r="A9398" s="1" t="n">
        <v>9397</v>
      </c>
      <c r="B9398" s="1" t="s">
        <v>142</v>
      </c>
      <c r="C9398" s="1" t="s">
        <v>147</v>
      </c>
      <c r="D9398" s="1" t="n">
        <v>0.02322206095791</v>
      </c>
      <c r="E9398" s="1" t="n">
        <v>0.213333333333333</v>
      </c>
      <c r="F9398" s="1" t="n">
        <v>1.5153264604811</v>
      </c>
      <c r="G9398" s="1" t="n">
        <f aca="false">D9398*689</f>
        <v>16</v>
      </c>
      <c r="H9398" s="1" t="n">
        <f aca="false">G9398/E9398</f>
        <v>75.0000000000001</v>
      </c>
    </row>
    <row r="9399" customFormat="false" ht="12.8" hidden="false" customHeight="false" outlineLevel="0" collapsed="false">
      <c r="A9399" s="1" t="n">
        <v>9398</v>
      </c>
      <c r="B9399" s="1" t="s">
        <v>147</v>
      </c>
      <c r="C9399" s="1" t="s">
        <v>142</v>
      </c>
      <c r="D9399" s="1" t="n">
        <v>0.02322206095791</v>
      </c>
      <c r="E9399" s="1" t="n">
        <v>0.164948453608247</v>
      </c>
      <c r="F9399" s="1" t="n">
        <v>1.5153264604811</v>
      </c>
      <c r="G9399" s="1" t="n">
        <f aca="false">D9399*689</f>
        <v>16</v>
      </c>
      <c r="H9399" s="1" t="n">
        <f aca="false">G9399/E9399</f>
        <v>97.0000000000002</v>
      </c>
    </row>
    <row r="9400" customFormat="false" ht="12.8" hidden="false" customHeight="false" outlineLevel="0" collapsed="false">
      <c r="A9400" s="1" t="n">
        <v>9399</v>
      </c>
      <c r="B9400" s="1" t="s">
        <v>142</v>
      </c>
      <c r="C9400" s="1" t="s">
        <v>38</v>
      </c>
      <c r="D9400" s="1" t="n">
        <v>0.04644412191582</v>
      </c>
      <c r="E9400" s="1" t="n">
        <v>0.426666666666667</v>
      </c>
      <c r="F9400" s="1" t="n">
        <v>3.37900383141762</v>
      </c>
      <c r="G9400" s="1" t="n">
        <f aca="false">D9400*689</f>
        <v>32</v>
      </c>
      <c r="H9400" s="1" t="n">
        <f aca="false">G9400/E9400</f>
        <v>74.9999999999999</v>
      </c>
    </row>
    <row r="9401" customFormat="false" ht="12.8" hidden="false" customHeight="false" outlineLevel="0" collapsed="false">
      <c r="A9401" s="1" t="n">
        <v>9400</v>
      </c>
      <c r="B9401" s="1" t="s">
        <v>38</v>
      </c>
      <c r="C9401" s="1" t="s">
        <v>142</v>
      </c>
      <c r="D9401" s="1" t="n">
        <v>0.04644412191582</v>
      </c>
      <c r="E9401" s="1" t="n">
        <v>0.367816091954023</v>
      </c>
      <c r="F9401" s="1" t="n">
        <v>3.37900383141762</v>
      </c>
      <c r="G9401" s="1" t="n">
        <f aca="false">D9401*689</f>
        <v>32</v>
      </c>
      <c r="H9401" s="1" t="n">
        <f aca="false">G9401/E9401</f>
        <v>86.9999999999999</v>
      </c>
    </row>
    <row r="9402" customFormat="false" ht="12.8" hidden="false" customHeight="false" outlineLevel="0" collapsed="false">
      <c r="A9402" s="1" t="n">
        <v>9401</v>
      </c>
      <c r="B9402" s="1" t="s">
        <v>142</v>
      </c>
      <c r="C9402" s="1" t="s">
        <v>148</v>
      </c>
      <c r="D9402" s="1" t="n">
        <v>0.0290275761973875</v>
      </c>
      <c r="E9402" s="1" t="n">
        <v>0.266666666666667</v>
      </c>
      <c r="F9402" s="1" t="n">
        <v>1.89415807560137</v>
      </c>
      <c r="G9402" s="1" t="n">
        <f aca="false">D9402*689</f>
        <v>20</v>
      </c>
      <c r="H9402" s="1" t="n">
        <f aca="false">G9402/E9402</f>
        <v>74.9999999999999</v>
      </c>
    </row>
    <row r="9403" customFormat="false" ht="12.8" hidden="false" customHeight="false" outlineLevel="0" collapsed="false">
      <c r="A9403" s="1" t="n">
        <v>9402</v>
      </c>
      <c r="B9403" s="1" t="s">
        <v>148</v>
      </c>
      <c r="C9403" s="1" t="s">
        <v>142</v>
      </c>
      <c r="D9403" s="1" t="n">
        <v>0.0290275761973875</v>
      </c>
      <c r="E9403" s="1" t="n">
        <v>0.206185567010309</v>
      </c>
      <c r="F9403" s="1" t="n">
        <v>1.89415807560137</v>
      </c>
      <c r="G9403" s="1" t="n">
        <f aca="false">D9403*689</f>
        <v>20</v>
      </c>
      <c r="H9403" s="1" t="n">
        <f aca="false">G9403/E9403</f>
        <v>97.0000000000001</v>
      </c>
    </row>
    <row r="9404" customFormat="false" ht="12.8" hidden="false" customHeight="false" outlineLevel="0" collapsed="false">
      <c r="A9404" s="1" t="n">
        <v>9403</v>
      </c>
      <c r="B9404" s="1" t="s">
        <v>142</v>
      </c>
      <c r="C9404" s="1" t="s">
        <v>281</v>
      </c>
      <c r="D9404" s="1" t="n">
        <v>0.0261248185776488</v>
      </c>
      <c r="E9404" s="1" t="n">
        <v>0.24</v>
      </c>
      <c r="F9404" s="1" t="n">
        <v>1.70474226804124</v>
      </c>
      <c r="G9404" s="1" t="n">
        <f aca="false">D9404*689</f>
        <v>18</v>
      </c>
      <c r="H9404" s="1" t="n">
        <f aca="false">G9404/E9404</f>
        <v>75.0000000000001</v>
      </c>
    </row>
    <row r="9405" customFormat="false" ht="12.8" hidden="false" customHeight="false" outlineLevel="0" collapsed="false">
      <c r="A9405" s="1" t="n">
        <v>9404</v>
      </c>
      <c r="B9405" s="1" t="s">
        <v>281</v>
      </c>
      <c r="C9405" s="1" t="s">
        <v>142</v>
      </c>
      <c r="D9405" s="1" t="n">
        <v>0.0261248185776488</v>
      </c>
      <c r="E9405" s="1" t="n">
        <v>0.185567010309278</v>
      </c>
      <c r="F9405" s="1" t="n">
        <v>1.70474226804124</v>
      </c>
      <c r="G9405" s="1" t="n">
        <f aca="false">D9405*689</f>
        <v>18</v>
      </c>
      <c r="H9405" s="1" t="n">
        <f aca="false">G9405/E9405</f>
        <v>97.0000000000003</v>
      </c>
    </row>
    <row r="9406" customFormat="false" ht="12.8" hidden="false" customHeight="false" outlineLevel="0" collapsed="false">
      <c r="A9406" s="1" t="n">
        <v>9405</v>
      </c>
      <c r="B9406" s="1" t="s">
        <v>142</v>
      </c>
      <c r="C9406" s="1" t="s">
        <v>248</v>
      </c>
      <c r="D9406" s="1" t="n">
        <v>0.0290275761973875</v>
      </c>
      <c r="E9406" s="1" t="n">
        <v>0.266666666666667</v>
      </c>
      <c r="F9406" s="1" t="n">
        <v>2.04148148148148</v>
      </c>
      <c r="G9406" s="1" t="n">
        <f aca="false">D9406*689</f>
        <v>20</v>
      </c>
      <c r="H9406" s="1" t="n">
        <f aca="false">G9406/E9406</f>
        <v>74.9999999999999</v>
      </c>
    </row>
    <row r="9407" customFormat="false" ht="12.8" hidden="false" customHeight="false" outlineLevel="0" collapsed="false">
      <c r="A9407" s="1" t="n">
        <v>9406</v>
      </c>
      <c r="B9407" s="1" t="s">
        <v>248</v>
      </c>
      <c r="C9407" s="1" t="s">
        <v>142</v>
      </c>
      <c r="D9407" s="1" t="n">
        <v>0.0290275761973875</v>
      </c>
      <c r="E9407" s="1" t="n">
        <v>0.222222222222222</v>
      </c>
      <c r="F9407" s="1" t="n">
        <v>2.04148148148148</v>
      </c>
      <c r="G9407" s="1" t="n">
        <f aca="false">D9407*689</f>
        <v>20</v>
      </c>
      <c r="H9407" s="1" t="n">
        <f aca="false">G9407/E9407</f>
        <v>90</v>
      </c>
    </row>
    <row r="9408" customFormat="false" ht="12.8" hidden="false" customHeight="false" outlineLevel="0" collapsed="false">
      <c r="A9408" s="1" t="n">
        <v>9407</v>
      </c>
      <c r="B9408" s="1" t="s">
        <v>142</v>
      </c>
      <c r="C9408" s="1" t="s">
        <v>65</v>
      </c>
      <c r="D9408" s="1" t="n">
        <v>0.0362844702467344</v>
      </c>
      <c r="E9408" s="1" t="n">
        <v>0.333333333333333</v>
      </c>
      <c r="F9408" s="1" t="n">
        <v>2.70196078431373</v>
      </c>
      <c r="G9408" s="1" t="n">
        <f aca="false">D9408*689</f>
        <v>25</v>
      </c>
      <c r="H9408" s="1" t="n">
        <f aca="false">G9408/E9408</f>
        <v>75.0000000000001</v>
      </c>
    </row>
    <row r="9409" customFormat="false" ht="12.8" hidden="false" customHeight="false" outlineLevel="0" collapsed="false">
      <c r="A9409" s="1" t="n">
        <v>9408</v>
      </c>
      <c r="B9409" s="1" t="s">
        <v>65</v>
      </c>
      <c r="C9409" s="1" t="s">
        <v>142</v>
      </c>
      <c r="D9409" s="1" t="n">
        <v>0.0362844702467344</v>
      </c>
      <c r="E9409" s="1" t="n">
        <v>0.294117647058824</v>
      </c>
      <c r="F9409" s="1" t="n">
        <v>2.70196078431373</v>
      </c>
      <c r="G9409" s="1" t="n">
        <f aca="false">D9409*689</f>
        <v>25</v>
      </c>
      <c r="H9409" s="1" t="n">
        <f aca="false">G9409/E9409</f>
        <v>84.9999999999999</v>
      </c>
    </row>
    <row r="9410" customFormat="false" ht="12.8" hidden="false" customHeight="false" outlineLevel="0" collapsed="false">
      <c r="A9410" s="1" t="n">
        <v>9409</v>
      </c>
      <c r="B9410" s="1" t="s">
        <v>142</v>
      </c>
      <c r="C9410" s="1" t="s">
        <v>127</v>
      </c>
      <c r="D9410" s="1" t="n">
        <v>0.02322206095791</v>
      </c>
      <c r="E9410" s="1" t="n">
        <v>0.213333333333333</v>
      </c>
      <c r="F9410" s="1" t="n">
        <v>1.54722807017544</v>
      </c>
      <c r="G9410" s="1" t="n">
        <f aca="false">D9410*689</f>
        <v>16</v>
      </c>
      <c r="H9410" s="1" t="n">
        <f aca="false">G9410/E9410</f>
        <v>75.0000000000001</v>
      </c>
    </row>
    <row r="9411" customFormat="false" ht="12.8" hidden="false" customHeight="false" outlineLevel="0" collapsed="false">
      <c r="A9411" s="1" t="n">
        <v>9410</v>
      </c>
      <c r="B9411" s="1" t="s">
        <v>127</v>
      </c>
      <c r="C9411" s="1" t="s">
        <v>142</v>
      </c>
      <c r="D9411" s="1" t="n">
        <v>0.02322206095791</v>
      </c>
      <c r="E9411" s="1" t="n">
        <v>0.168421052631579</v>
      </c>
      <c r="F9411" s="1" t="n">
        <v>1.54722807017544</v>
      </c>
      <c r="G9411" s="1" t="n">
        <f aca="false">D9411*689</f>
        <v>16</v>
      </c>
      <c r="H9411" s="1" t="n">
        <f aca="false">G9411/E9411</f>
        <v>94.9999999999999</v>
      </c>
    </row>
    <row r="9412" customFormat="false" ht="12.8" hidden="false" customHeight="false" outlineLevel="0" collapsed="false">
      <c r="A9412" s="1" t="n">
        <v>9411</v>
      </c>
      <c r="B9412" s="1" t="s">
        <v>142</v>
      </c>
      <c r="C9412" s="1" t="s">
        <v>121</v>
      </c>
      <c r="D9412" s="1" t="n">
        <v>0.0290275761973875</v>
      </c>
      <c r="E9412" s="1" t="n">
        <v>0.266666666666667</v>
      </c>
      <c r="F9412" s="1" t="n">
        <v>1.76666666666667</v>
      </c>
      <c r="G9412" s="1" t="n">
        <f aca="false">D9412*689</f>
        <v>20</v>
      </c>
      <c r="H9412" s="1" t="n">
        <f aca="false">G9412/E9412</f>
        <v>74.9999999999999</v>
      </c>
    </row>
    <row r="9413" customFormat="false" ht="12.8" hidden="false" customHeight="false" outlineLevel="0" collapsed="false">
      <c r="A9413" s="1" t="n">
        <v>9412</v>
      </c>
      <c r="B9413" s="1" t="s">
        <v>121</v>
      </c>
      <c r="C9413" s="1" t="s">
        <v>142</v>
      </c>
      <c r="D9413" s="1" t="n">
        <v>0.0290275761973875</v>
      </c>
      <c r="E9413" s="1" t="n">
        <v>0.192307692307692</v>
      </c>
      <c r="F9413" s="1" t="n">
        <v>1.76666666666667</v>
      </c>
      <c r="G9413" s="1" t="n">
        <f aca="false">D9413*689</f>
        <v>20</v>
      </c>
      <c r="H9413" s="1" t="n">
        <f aca="false">G9413/E9413</f>
        <v>104</v>
      </c>
    </row>
    <row r="9414" customFormat="false" ht="12.8" hidden="false" customHeight="false" outlineLevel="0" collapsed="false">
      <c r="A9414" s="1" t="n">
        <v>9413</v>
      </c>
      <c r="B9414" s="1" t="s">
        <v>142</v>
      </c>
      <c r="C9414" s="1" t="s">
        <v>66</v>
      </c>
      <c r="D9414" s="1" t="n">
        <v>0.0261248185776488</v>
      </c>
      <c r="E9414" s="1" t="n">
        <v>0.24</v>
      </c>
      <c r="F9414" s="1" t="n">
        <v>1.67030303030303</v>
      </c>
      <c r="G9414" s="1" t="n">
        <f aca="false">D9414*689</f>
        <v>18</v>
      </c>
      <c r="H9414" s="1" t="n">
        <f aca="false">G9414/E9414</f>
        <v>75.0000000000001</v>
      </c>
    </row>
    <row r="9415" customFormat="false" ht="12.8" hidden="false" customHeight="false" outlineLevel="0" collapsed="false">
      <c r="A9415" s="1" t="n">
        <v>9414</v>
      </c>
      <c r="B9415" s="1" t="s">
        <v>66</v>
      </c>
      <c r="C9415" s="1" t="s">
        <v>142</v>
      </c>
      <c r="D9415" s="1" t="n">
        <v>0.0261248185776488</v>
      </c>
      <c r="E9415" s="1" t="n">
        <v>0.181818181818182</v>
      </c>
      <c r="F9415" s="1" t="n">
        <v>1.67030303030303</v>
      </c>
      <c r="G9415" s="1" t="n">
        <f aca="false">D9415*689</f>
        <v>18</v>
      </c>
      <c r="H9415" s="1" t="n">
        <f aca="false">G9415/E9415</f>
        <v>99</v>
      </c>
    </row>
    <row r="9416" customFormat="false" ht="12.8" hidden="false" customHeight="false" outlineLevel="0" collapsed="false">
      <c r="A9416" s="1" t="n">
        <v>9415</v>
      </c>
      <c r="B9416" s="1" t="s">
        <v>142</v>
      </c>
      <c r="C9416" s="1" t="s">
        <v>260</v>
      </c>
      <c r="D9416" s="1" t="n">
        <v>0.0275761973875181</v>
      </c>
      <c r="E9416" s="1" t="n">
        <v>0.253333333333333</v>
      </c>
      <c r="F9416" s="1" t="n">
        <v>1.81819444444444</v>
      </c>
      <c r="G9416" s="1" t="n">
        <f aca="false">D9416*689</f>
        <v>19</v>
      </c>
      <c r="H9416" s="1" t="n">
        <f aca="false">G9416/E9416</f>
        <v>75</v>
      </c>
    </row>
    <row r="9417" customFormat="false" ht="12.8" hidden="false" customHeight="false" outlineLevel="0" collapsed="false">
      <c r="A9417" s="1" t="n">
        <v>9416</v>
      </c>
      <c r="B9417" s="1" t="s">
        <v>260</v>
      </c>
      <c r="C9417" s="1" t="s">
        <v>142</v>
      </c>
      <c r="D9417" s="1" t="n">
        <v>0.0275761973875181</v>
      </c>
      <c r="E9417" s="1" t="n">
        <v>0.197916666666667</v>
      </c>
      <c r="F9417" s="1" t="n">
        <v>1.81819444444444</v>
      </c>
      <c r="G9417" s="1" t="n">
        <f aca="false">D9417*689</f>
        <v>19</v>
      </c>
      <c r="H9417" s="1" t="n">
        <f aca="false">G9417/E9417</f>
        <v>95.9999999999997</v>
      </c>
    </row>
    <row r="9418" customFormat="false" ht="12.8" hidden="false" customHeight="false" outlineLevel="0" collapsed="false">
      <c r="A9418" s="1" t="n">
        <v>9417</v>
      </c>
      <c r="B9418" s="1" t="s">
        <v>142</v>
      </c>
      <c r="C9418" s="1" t="s">
        <v>39</v>
      </c>
      <c r="D9418" s="1" t="n">
        <v>0.0435413642960813</v>
      </c>
      <c r="E9418" s="1" t="n">
        <v>0.4</v>
      </c>
      <c r="F9418" s="1" t="n">
        <v>2.90105263157895</v>
      </c>
      <c r="G9418" s="1" t="n">
        <f aca="false">D9418*689</f>
        <v>30</v>
      </c>
      <c r="H9418" s="1" t="n">
        <f aca="false">G9418/E9418</f>
        <v>75</v>
      </c>
    </row>
    <row r="9419" customFormat="false" ht="12.8" hidden="false" customHeight="false" outlineLevel="0" collapsed="false">
      <c r="A9419" s="1" t="n">
        <v>9418</v>
      </c>
      <c r="B9419" s="1" t="s">
        <v>39</v>
      </c>
      <c r="C9419" s="1" t="s">
        <v>142</v>
      </c>
      <c r="D9419" s="1" t="n">
        <v>0.0435413642960813</v>
      </c>
      <c r="E9419" s="1" t="n">
        <v>0.315789473684211</v>
      </c>
      <c r="F9419" s="1" t="n">
        <v>2.90105263157895</v>
      </c>
      <c r="G9419" s="1" t="n">
        <f aca="false">D9419*689</f>
        <v>30</v>
      </c>
      <c r="H9419" s="1" t="n">
        <f aca="false">G9419/E9419</f>
        <v>94.9999999999999</v>
      </c>
    </row>
    <row r="9420" customFormat="false" ht="12.8" hidden="false" customHeight="false" outlineLevel="0" collapsed="false">
      <c r="A9420" s="1" t="n">
        <v>9419</v>
      </c>
      <c r="B9420" s="1" t="s">
        <v>142</v>
      </c>
      <c r="C9420" s="1" t="s">
        <v>151</v>
      </c>
      <c r="D9420" s="1" t="n">
        <v>0.0493468795355588</v>
      </c>
      <c r="E9420" s="1" t="n">
        <v>0.453333333333333</v>
      </c>
      <c r="F9420" s="1" t="n">
        <v>2.94666666666667</v>
      </c>
      <c r="G9420" s="1" t="n">
        <f aca="false">D9420*689</f>
        <v>34</v>
      </c>
      <c r="H9420" s="1" t="n">
        <f aca="false">G9420/E9420</f>
        <v>75.0000000000001</v>
      </c>
    </row>
    <row r="9421" customFormat="false" ht="12.8" hidden="false" customHeight="false" outlineLevel="0" collapsed="false">
      <c r="A9421" s="1" t="n">
        <v>9420</v>
      </c>
      <c r="B9421" s="1" t="s">
        <v>151</v>
      </c>
      <c r="C9421" s="1" t="s">
        <v>142</v>
      </c>
      <c r="D9421" s="1" t="n">
        <v>0.0493468795355588</v>
      </c>
      <c r="E9421" s="1" t="n">
        <v>0.320754716981132</v>
      </c>
      <c r="F9421" s="1" t="n">
        <v>2.94666666666667</v>
      </c>
      <c r="G9421" s="1" t="n">
        <f aca="false">D9421*689</f>
        <v>34</v>
      </c>
      <c r="H9421" s="1" t="n">
        <f aca="false">G9421/E9421</f>
        <v>106</v>
      </c>
    </row>
    <row r="9422" customFormat="false" ht="12.8" hidden="false" customHeight="false" outlineLevel="0" collapsed="false">
      <c r="A9422" s="1" t="n">
        <v>9421</v>
      </c>
      <c r="B9422" s="1" t="s">
        <v>142</v>
      </c>
      <c r="C9422" s="1" t="s">
        <v>40</v>
      </c>
      <c r="D9422" s="1" t="n">
        <v>0.0420899854862119</v>
      </c>
      <c r="E9422" s="1" t="n">
        <v>0.386666666666667</v>
      </c>
      <c r="F9422" s="1" t="n">
        <v>2.74652920962199</v>
      </c>
      <c r="G9422" s="1" t="n">
        <f aca="false">D9422*689</f>
        <v>29</v>
      </c>
      <c r="H9422" s="1" t="n">
        <f aca="false">G9422/E9422</f>
        <v>74.9999999999999</v>
      </c>
    </row>
    <row r="9423" customFormat="false" ht="12.8" hidden="false" customHeight="false" outlineLevel="0" collapsed="false">
      <c r="A9423" s="1" t="n">
        <v>9422</v>
      </c>
      <c r="B9423" s="1" t="s">
        <v>40</v>
      </c>
      <c r="C9423" s="1" t="s">
        <v>142</v>
      </c>
      <c r="D9423" s="1" t="n">
        <v>0.0420899854862119</v>
      </c>
      <c r="E9423" s="1" t="n">
        <v>0.298969072164948</v>
      </c>
      <c r="F9423" s="1" t="n">
        <v>2.74652920962199</v>
      </c>
      <c r="G9423" s="1" t="n">
        <f aca="false">D9423*689</f>
        <v>29</v>
      </c>
      <c r="H9423" s="1" t="n">
        <f aca="false">G9423/E9423</f>
        <v>97.0000000000001</v>
      </c>
    </row>
    <row r="9424" customFormat="false" ht="12.8" hidden="false" customHeight="false" outlineLevel="0" collapsed="false">
      <c r="A9424" s="1" t="n">
        <v>9423</v>
      </c>
      <c r="B9424" s="1" t="s">
        <v>142</v>
      </c>
      <c r="C9424" s="1" t="s">
        <v>171</v>
      </c>
      <c r="D9424" s="1" t="n">
        <v>0.0435413642960813</v>
      </c>
      <c r="E9424" s="1" t="n">
        <v>0.4</v>
      </c>
      <c r="F9424" s="1" t="n">
        <v>2.48288288288288</v>
      </c>
      <c r="G9424" s="1" t="n">
        <f aca="false">D9424*689</f>
        <v>30</v>
      </c>
      <c r="H9424" s="1" t="n">
        <f aca="false">G9424/E9424</f>
        <v>75</v>
      </c>
    </row>
    <row r="9425" customFormat="false" ht="12.8" hidden="false" customHeight="false" outlineLevel="0" collapsed="false">
      <c r="A9425" s="1" t="n">
        <v>9424</v>
      </c>
      <c r="B9425" s="1" t="s">
        <v>171</v>
      </c>
      <c r="C9425" s="1" t="s">
        <v>142</v>
      </c>
      <c r="D9425" s="1" t="n">
        <v>0.0435413642960813</v>
      </c>
      <c r="E9425" s="1" t="n">
        <v>0.27027027027027</v>
      </c>
      <c r="F9425" s="1" t="n">
        <v>2.48288288288288</v>
      </c>
      <c r="G9425" s="1" t="n">
        <f aca="false">D9425*689</f>
        <v>30</v>
      </c>
      <c r="H9425" s="1" t="n">
        <f aca="false">G9425/E9425</f>
        <v>111</v>
      </c>
    </row>
    <row r="9426" customFormat="false" ht="12.8" hidden="false" customHeight="false" outlineLevel="0" collapsed="false">
      <c r="A9426" s="1" t="n">
        <v>9425</v>
      </c>
      <c r="B9426" s="1" t="s">
        <v>142</v>
      </c>
      <c r="C9426" s="1" t="s">
        <v>279</v>
      </c>
      <c r="D9426" s="1" t="n">
        <v>0.034833091436865</v>
      </c>
      <c r="E9426" s="1" t="n">
        <v>0.32</v>
      </c>
      <c r="F9426" s="1" t="n">
        <v>2.27298969072165</v>
      </c>
      <c r="G9426" s="1" t="n">
        <f aca="false">D9426*689</f>
        <v>24</v>
      </c>
      <c r="H9426" s="1" t="n">
        <f aca="false">G9426/E9426</f>
        <v>75</v>
      </c>
    </row>
    <row r="9427" customFormat="false" ht="12.8" hidden="false" customHeight="false" outlineLevel="0" collapsed="false">
      <c r="A9427" s="1" t="n">
        <v>9426</v>
      </c>
      <c r="B9427" s="1" t="s">
        <v>279</v>
      </c>
      <c r="C9427" s="1" t="s">
        <v>142</v>
      </c>
      <c r="D9427" s="1" t="n">
        <v>0.034833091436865</v>
      </c>
      <c r="E9427" s="1" t="n">
        <v>0.247422680412371</v>
      </c>
      <c r="F9427" s="1" t="n">
        <v>2.27298969072165</v>
      </c>
      <c r="G9427" s="1" t="n">
        <f aca="false">D9427*689</f>
        <v>24</v>
      </c>
      <c r="H9427" s="1" t="n">
        <f aca="false">G9427/E9427</f>
        <v>97</v>
      </c>
    </row>
    <row r="9428" customFormat="false" ht="12.8" hidden="false" customHeight="false" outlineLevel="0" collapsed="false">
      <c r="A9428" s="1" t="n">
        <v>9427</v>
      </c>
      <c r="B9428" s="1" t="s">
        <v>142</v>
      </c>
      <c r="C9428" s="1" t="s">
        <v>280</v>
      </c>
      <c r="D9428" s="1" t="n">
        <v>0.0261248185776488</v>
      </c>
      <c r="E9428" s="1" t="n">
        <v>0.24</v>
      </c>
      <c r="F9428" s="1" t="n">
        <v>1.62117647058824</v>
      </c>
      <c r="G9428" s="1" t="n">
        <f aca="false">D9428*689</f>
        <v>18</v>
      </c>
      <c r="H9428" s="1" t="n">
        <f aca="false">G9428/E9428</f>
        <v>75.0000000000001</v>
      </c>
    </row>
    <row r="9429" customFormat="false" ht="12.8" hidden="false" customHeight="false" outlineLevel="0" collapsed="false">
      <c r="A9429" s="1" t="n">
        <v>9428</v>
      </c>
      <c r="B9429" s="1" t="s">
        <v>280</v>
      </c>
      <c r="C9429" s="1" t="s">
        <v>142</v>
      </c>
      <c r="D9429" s="1" t="n">
        <v>0.0261248185776488</v>
      </c>
      <c r="E9429" s="1" t="n">
        <v>0.176470588235294</v>
      </c>
      <c r="F9429" s="1" t="n">
        <v>1.62117647058824</v>
      </c>
      <c r="G9429" s="1" t="n">
        <f aca="false">D9429*689</f>
        <v>18</v>
      </c>
      <c r="H9429" s="1" t="n">
        <f aca="false">G9429/E9429</f>
        <v>102</v>
      </c>
    </row>
    <row r="9430" customFormat="false" ht="12.8" hidden="false" customHeight="false" outlineLevel="0" collapsed="false">
      <c r="A9430" s="1" t="n">
        <v>9429</v>
      </c>
      <c r="B9430" s="1" t="s">
        <v>142</v>
      </c>
      <c r="C9430" s="1" t="s">
        <v>154</v>
      </c>
      <c r="D9430" s="1" t="n">
        <v>0.0319303338171263</v>
      </c>
      <c r="E9430" s="1" t="n">
        <v>0.293333333333333</v>
      </c>
      <c r="F9430" s="1" t="n">
        <v>1.82078078078078</v>
      </c>
      <c r="G9430" s="1" t="n">
        <f aca="false">D9430*689</f>
        <v>22</v>
      </c>
      <c r="H9430" s="1" t="n">
        <f aca="false">G9430/E9430</f>
        <v>75.0000000000002</v>
      </c>
    </row>
    <row r="9431" customFormat="false" ht="12.8" hidden="false" customHeight="false" outlineLevel="0" collapsed="false">
      <c r="A9431" s="1" t="n">
        <v>9430</v>
      </c>
      <c r="B9431" s="1" t="s">
        <v>154</v>
      </c>
      <c r="C9431" s="1" t="s">
        <v>142</v>
      </c>
      <c r="D9431" s="1" t="n">
        <v>0.0319303338171263</v>
      </c>
      <c r="E9431" s="1" t="n">
        <v>0.198198198198198</v>
      </c>
      <c r="F9431" s="1" t="n">
        <v>1.82078078078078</v>
      </c>
      <c r="G9431" s="1" t="n">
        <f aca="false">D9431*689</f>
        <v>22</v>
      </c>
      <c r="H9431" s="1" t="n">
        <f aca="false">G9431/E9431</f>
        <v>111</v>
      </c>
    </row>
    <row r="9432" customFormat="false" ht="12.8" hidden="false" customHeight="false" outlineLevel="0" collapsed="false">
      <c r="A9432" s="1" t="n">
        <v>9431</v>
      </c>
      <c r="B9432" s="1" t="s">
        <v>142</v>
      </c>
      <c r="C9432" s="1" t="s">
        <v>57</v>
      </c>
      <c r="D9432" s="1" t="n">
        <v>0.0246734397677794</v>
      </c>
      <c r="E9432" s="1" t="n">
        <v>0.226666666666667</v>
      </c>
      <c r="F9432" s="1" t="n">
        <v>1.59360544217687</v>
      </c>
      <c r="G9432" s="1" t="n">
        <f aca="false">D9432*689</f>
        <v>17</v>
      </c>
      <c r="H9432" s="1" t="n">
        <f aca="false">G9432/E9432</f>
        <v>74.9999999999999</v>
      </c>
    </row>
    <row r="9433" customFormat="false" ht="12.8" hidden="false" customHeight="false" outlineLevel="0" collapsed="false">
      <c r="A9433" s="1" t="n">
        <v>9432</v>
      </c>
      <c r="B9433" s="1" t="s">
        <v>57</v>
      </c>
      <c r="C9433" s="1" t="s">
        <v>142</v>
      </c>
      <c r="D9433" s="1" t="n">
        <v>0.0246734397677794</v>
      </c>
      <c r="E9433" s="1" t="n">
        <v>0.173469387755102</v>
      </c>
      <c r="F9433" s="1" t="n">
        <v>1.59360544217687</v>
      </c>
      <c r="G9433" s="1" t="n">
        <f aca="false">D9433*689</f>
        <v>17</v>
      </c>
      <c r="H9433" s="1" t="n">
        <f aca="false">G9433/E9433</f>
        <v>98.0000000000001</v>
      </c>
    </row>
    <row r="9434" customFormat="false" ht="12.8" hidden="false" customHeight="false" outlineLevel="0" collapsed="false">
      <c r="A9434" s="1" t="n">
        <v>9433</v>
      </c>
      <c r="B9434" s="1" t="s">
        <v>142</v>
      </c>
      <c r="C9434" s="1" t="s">
        <v>156</v>
      </c>
      <c r="D9434" s="1" t="n">
        <v>0.0522496371552975</v>
      </c>
      <c r="E9434" s="1" t="n">
        <v>0.48</v>
      </c>
      <c r="F9434" s="1" t="n">
        <v>3.21087378640777</v>
      </c>
      <c r="G9434" s="1" t="n">
        <f aca="false">D9434*689</f>
        <v>36</v>
      </c>
      <c r="H9434" s="1" t="n">
        <f aca="false">G9434/E9434</f>
        <v>75</v>
      </c>
    </row>
    <row r="9435" customFormat="false" ht="12.8" hidden="false" customHeight="false" outlineLevel="0" collapsed="false">
      <c r="A9435" s="1" t="n">
        <v>9434</v>
      </c>
      <c r="B9435" s="1" t="s">
        <v>156</v>
      </c>
      <c r="C9435" s="1" t="s">
        <v>142</v>
      </c>
      <c r="D9435" s="1" t="n">
        <v>0.0522496371552975</v>
      </c>
      <c r="E9435" s="1" t="n">
        <v>0.349514563106796</v>
      </c>
      <c r="F9435" s="1" t="n">
        <v>3.21087378640777</v>
      </c>
      <c r="G9435" s="1" t="n">
        <f aca="false">D9435*689</f>
        <v>36</v>
      </c>
      <c r="H9435" s="1" t="n">
        <f aca="false">G9435/E9435</f>
        <v>103</v>
      </c>
    </row>
    <row r="9436" customFormat="false" ht="12.8" hidden="false" customHeight="false" outlineLevel="0" collapsed="false">
      <c r="A9436" s="1" t="n">
        <v>9435</v>
      </c>
      <c r="B9436" s="1" t="s">
        <v>142</v>
      </c>
      <c r="C9436" s="1" t="s">
        <v>267</v>
      </c>
      <c r="D9436" s="1" t="n">
        <v>0.0246734397677794</v>
      </c>
      <c r="E9436" s="1" t="n">
        <v>0.226666666666667</v>
      </c>
      <c r="F9436" s="1" t="n">
        <v>1.53111111111111</v>
      </c>
      <c r="G9436" s="1" t="n">
        <f aca="false">D9436*689</f>
        <v>17</v>
      </c>
      <c r="H9436" s="1" t="n">
        <f aca="false">G9436/E9436</f>
        <v>74.9999999999999</v>
      </c>
    </row>
    <row r="9437" customFormat="false" ht="12.8" hidden="false" customHeight="false" outlineLevel="0" collapsed="false">
      <c r="A9437" s="1" t="n">
        <v>9436</v>
      </c>
      <c r="B9437" s="1" t="s">
        <v>267</v>
      </c>
      <c r="C9437" s="1" t="s">
        <v>142</v>
      </c>
      <c r="D9437" s="1" t="n">
        <v>0.0246734397677794</v>
      </c>
      <c r="E9437" s="1" t="n">
        <v>0.166666666666667</v>
      </c>
      <c r="F9437" s="1" t="n">
        <v>1.53111111111111</v>
      </c>
      <c r="G9437" s="1" t="n">
        <f aca="false">D9437*689</f>
        <v>17</v>
      </c>
      <c r="H9437" s="1" t="n">
        <f aca="false">G9437/E9437</f>
        <v>102</v>
      </c>
    </row>
    <row r="9438" customFormat="false" ht="12.8" hidden="false" customHeight="false" outlineLevel="0" collapsed="false">
      <c r="A9438" s="1" t="n">
        <v>9437</v>
      </c>
      <c r="B9438" s="1" t="s">
        <v>142</v>
      </c>
      <c r="C9438" s="1" t="s">
        <v>158</v>
      </c>
      <c r="D9438" s="1" t="n">
        <v>0.0261248185776488</v>
      </c>
      <c r="E9438" s="1" t="n">
        <v>0.24</v>
      </c>
      <c r="F9438" s="1" t="n">
        <v>1.53111111111111</v>
      </c>
      <c r="G9438" s="1" t="n">
        <f aca="false">D9438*689</f>
        <v>18</v>
      </c>
      <c r="H9438" s="1" t="n">
        <f aca="false">G9438/E9438</f>
        <v>75.0000000000001</v>
      </c>
    </row>
    <row r="9439" customFormat="false" ht="12.8" hidden="false" customHeight="false" outlineLevel="0" collapsed="false">
      <c r="A9439" s="1" t="n">
        <v>9438</v>
      </c>
      <c r="B9439" s="1" t="s">
        <v>158</v>
      </c>
      <c r="C9439" s="1" t="s">
        <v>142</v>
      </c>
      <c r="D9439" s="1" t="n">
        <v>0.0261248185776488</v>
      </c>
      <c r="E9439" s="1" t="n">
        <v>0.166666666666667</v>
      </c>
      <c r="F9439" s="1" t="n">
        <v>1.53111111111111</v>
      </c>
      <c r="G9439" s="1" t="n">
        <f aca="false">D9439*689</f>
        <v>18</v>
      </c>
      <c r="H9439" s="1" t="n">
        <f aca="false">G9439/E9439</f>
        <v>108</v>
      </c>
    </row>
    <row r="9440" customFormat="false" ht="12.8" hidden="false" customHeight="false" outlineLevel="0" collapsed="false">
      <c r="A9440" s="1" t="n">
        <v>9439</v>
      </c>
      <c r="B9440" s="1" t="s">
        <v>142</v>
      </c>
      <c r="C9440" s="1" t="s">
        <v>81</v>
      </c>
      <c r="D9440" s="1" t="n">
        <v>0.04644412191582</v>
      </c>
      <c r="E9440" s="1" t="n">
        <v>0.426666666666667</v>
      </c>
      <c r="F9440" s="1" t="n">
        <v>2.74741433021807</v>
      </c>
      <c r="G9440" s="1" t="n">
        <f aca="false">D9440*689</f>
        <v>32</v>
      </c>
      <c r="H9440" s="1" t="n">
        <f aca="false">G9440/E9440</f>
        <v>74.9999999999999</v>
      </c>
    </row>
    <row r="9441" customFormat="false" ht="12.8" hidden="false" customHeight="false" outlineLevel="0" collapsed="false">
      <c r="A9441" s="1" t="n">
        <v>9440</v>
      </c>
      <c r="B9441" s="1" t="s">
        <v>81</v>
      </c>
      <c r="C9441" s="1" t="s">
        <v>142</v>
      </c>
      <c r="D9441" s="1" t="n">
        <v>0.04644412191582</v>
      </c>
      <c r="E9441" s="1" t="n">
        <v>0.299065420560748</v>
      </c>
      <c r="F9441" s="1" t="n">
        <v>2.74741433021807</v>
      </c>
      <c r="G9441" s="1" t="n">
        <f aca="false">D9441*689</f>
        <v>32</v>
      </c>
      <c r="H9441" s="1" t="n">
        <f aca="false">G9441/E9441</f>
        <v>107</v>
      </c>
    </row>
    <row r="9442" customFormat="false" ht="12.8" hidden="false" customHeight="false" outlineLevel="0" collapsed="false">
      <c r="A9442" s="1" t="n">
        <v>9441</v>
      </c>
      <c r="B9442" s="1" t="s">
        <v>142</v>
      </c>
      <c r="C9442" s="1" t="s">
        <v>167</v>
      </c>
      <c r="D9442" s="1" t="n">
        <v>0.0304789550072569</v>
      </c>
      <c r="E9442" s="1" t="n">
        <v>0.28</v>
      </c>
      <c r="F9442" s="1" t="n">
        <v>1.96857142857143</v>
      </c>
      <c r="G9442" s="1" t="n">
        <f aca="false">D9442*689</f>
        <v>21</v>
      </c>
      <c r="H9442" s="1" t="n">
        <f aca="false">G9442/E9442</f>
        <v>75</v>
      </c>
    </row>
    <row r="9443" customFormat="false" ht="12.8" hidden="false" customHeight="false" outlineLevel="0" collapsed="false">
      <c r="A9443" s="1" t="n">
        <v>9442</v>
      </c>
      <c r="B9443" s="1" t="s">
        <v>167</v>
      </c>
      <c r="C9443" s="1" t="s">
        <v>142</v>
      </c>
      <c r="D9443" s="1" t="n">
        <v>0.0304789550072569</v>
      </c>
      <c r="E9443" s="1" t="n">
        <v>0.214285714285714</v>
      </c>
      <c r="F9443" s="1" t="n">
        <v>1.96857142857143</v>
      </c>
      <c r="G9443" s="1" t="n">
        <f aca="false">D9443*689</f>
        <v>21</v>
      </c>
      <c r="H9443" s="1" t="n">
        <f aca="false">G9443/E9443</f>
        <v>98.0000000000002</v>
      </c>
    </row>
    <row r="9444" customFormat="false" ht="12.8" hidden="false" customHeight="false" outlineLevel="0" collapsed="false">
      <c r="A9444" s="1" t="n">
        <v>9443</v>
      </c>
      <c r="B9444" s="1" t="s">
        <v>142</v>
      </c>
      <c r="C9444" s="1" t="s">
        <v>160</v>
      </c>
      <c r="D9444" s="1" t="n">
        <v>0.0304789550072569</v>
      </c>
      <c r="E9444" s="1" t="n">
        <v>0.28</v>
      </c>
      <c r="F9444" s="1" t="n">
        <v>1.855</v>
      </c>
      <c r="G9444" s="1" t="n">
        <f aca="false">D9444*689</f>
        <v>21</v>
      </c>
      <c r="H9444" s="1" t="n">
        <f aca="false">G9444/E9444</f>
        <v>75</v>
      </c>
    </row>
    <row r="9445" customFormat="false" ht="12.8" hidden="false" customHeight="false" outlineLevel="0" collapsed="false">
      <c r="A9445" s="1" t="n">
        <v>9444</v>
      </c>
      <c r="B9445" s="1" t="s">
        <v>160</v>
      </c>
      <c r="C9445" s="1" t="s">
        <v>142</v>
      </c>
      <c r="D9445" s="1" t="n">
        <v>0.0304789550072569</v>
      </c>
      <c r="E9445" s="1" t="n">
        <v>0.201923076923077</v>
      </c>
      <c r="F9445" s="1" t="n">
        <v>1.855</v>
      </c>
      <c r="G9445" s="1" t="n">
        <f aca="false">D9445*689</f>
        <v>21</v>
      </c>
      <c r="H9445" s="1" t="n">
        <f aca="false">G9445/E9445</f>
        <v>104</v>
      </c>
    </row>
    <row r="9446" customFormat="false" ht="12.8" hidden="false" customHeight="false" outlineLevel="0" collapsed="false">
      <c r="A9446" s="1" t="n">
        <v>9445</v>
      </c>
      <c r="B9446" s="1" t="s">
        <v>142</v>
      </c>
      <c r="C9446" s="1" t="s">
        <v>276</v>
      </c>
      <c r="D9446" s="1" t="n">
        <v>0.0420899854862119</v>
      </c>
      <c r="E9446" s="1" t="n">
        <v>0.386666666666667</v>
      </c>
      <c r="F9446" s="1" t="n">
        <v>2.25774011299435</v>
      </c>
      <c r="G9446" s="1" t="n">
        <f aca="false">D9446*689</f>
        <v>29</v>
      </c>
      <c r="H9446" s="1" t="n">
        <f aca="false">G9446/E9446</f>
        <v>74.9999999999999</v>
      </c>
    </row>
    <row r="9447" customFormat="false" ht="12.8" hidden="false" customHeight="false" outlineLevel="0" collapsed="false">
      <c r="A9447" s="1" t="n">
        <v>9446</v>
      </c>
      <c r="B9447" s="1" t="s">
        <v>276</v>
      </c>
      <c r="C9447" s="1" t="s">
        <v>142</v>
      </c>
      <c r="D9447" s="1" t="n">
        <v>0.0420899854862119</v>
      </c>
      <c r="E9447" s="1" t="n">
        <v>0.245762711864407</v>
      </c>
      <c r="F9447" s="1" t="n">
        <v>2.25774011299435</v>
      </c>
      <c r="G9447" s="1" t="n">
        <f aca="false">D9447*689</f>
        <v>29</v>
      </c>
      <c r="H9447" s="1" t="n">
        <f aca="false">G9447/E9447</f>
        <v>118</v>
      </c>
    </row>
    <row r="9448" customFormat="false" ht="12.8" hidden="false" customHeight="false" outlineLevel="0" collapsed="false">
      <c r="A9448" s="1" t="n">
        <v>9447</v>
      </c>
      <c r="B9448" s="1" t="s">
        <v>142</v>
      </c>
      <c r="C9448" s="1" t="s">
        <v>168</v>
      </c>
      <c r="D9448" s="1" t="n">
        <v>0.04644412191582</v>
      </c>
      <c r="E9448" s="1" t="n">
        <v>0.426666666666667</v>
      </c>
      <c r="F9448" s="1" t="n">
        <v>2.60153392330384</v>
      </c>
      <c r="G9448" s="1" t="n">
        <f aca="false">D9448*689</f>
        <v>32</v>
      </c>
      <c r="H9448" s="1" t="n">
        <f aca="false">G9448/E9448</f>
        <v>74.9999999999999</v>
      </c>
    </row>
    <row r="9449" customFormat="false" ht="12.8" hidden="false" customHeight="false" outlineLevel="0" collapsed="false">
      <c r="A9449" s="1" t="n">
        <v>9448</v>
      </c>
      <c r="B9449" s="1" t="s">
        <v>168</v>
      </c>
      <c r="C9449" s="1" t="s">
        <v>142</v>
      </c>
      <c r="D9449" s="1" t="n">
        <v>0.04644412191582</v>
      </c>
      <c r="E9449" s="1" t="n">
        <v>0.283185840707965</v>
      </c>
      <c r="F9449" s="1" t="n">
        <v>2.60153392330383</v>
      </c>
      <c r="G9449" s="1" t="n">
        <f aca="false">D9449*689</f>
        <v>32</v>
      </c>
      <c r="H9449" s="1" t="n">
        <f aca="false">G9449/E9449</f>
        <v>113</v>
      </c>
    </row>
    <row r="9450" customFormat="false" ht="12.8" hidden="false" customHeight="false" outlineLevel="0" collapsed="false">
      <c r="A9450" s="1" t="n">
        <v>9449</v>
      </c>
      <c r="B9450" s="1" t="s">
        <v>142</v>
      </c>
      <c r="C9450" s="1" t="s">
        <v>270</v>
      </c>
      <c r="D9450" s="1" t="n">
        <v>0.0319303338171263</v>
      </c>
      <c r="E9450" s="1" t="n">
        <v>0.293333333333333</v>
      </c>
      <c r="F9450" s="1" t="n">
        <v>1.74229885057471</v>
      </c>
      <c r="G9450" s="1" t="n">
        <f aca="false">D9450*689</f>
        <v>22</v>
      </c>
      <c r="H9450" s="1" t="n">
        <f aca="false">G9450/E9450</f>
        <v>75.0000000000002</v>
      </c>
    </row>
    <row r="9451" customFormat="false" ht="12.8" hidden="false" customHeight="false" outlineLevel="0" collapsed="false">
      <c r="A9451" s="1" t="n">
        <v>9450</v>
      </c>
      <c r="B9451" s="1" t="s">
        <v>270</v>
      </c>
      <c r="C9451" s="1" t="s">
        <v>142</v>
      </c>
      <c r="D9451" s="1" t="n">
        <v>0.0319303338171263</v>
      </c>
      <c r="E9451" s="1" t="n">
        <v>0.189655172413793</v>
      </c>
      <c r="F9451" s="1" t="n">
        <v>1.74229885057471</v>
      </c>
      <c r="G9451" s="1" t="n">
        <f aca="false">D9451*689</f>
        <v>22</v>
      </c>
      <c r="H9451" s="1" t="n">
        <f aca="false">G9451/E9451</f>
        <v>116</v>
      </c>
    </row>
    <row r="9452" customFormat="false" ht="12.8" hidden="false" customHeight="false" outlineLevel="0" collapsed="false">
      <c r="A9452" s="1" t="n">
        <v>9451</v>
      </c>
      <c r="B9452" s="1" t="s">
        <v>142</v>
      </c>
      <c r="C9452" s="1" t="s">
        <v>244</v>
      </c>
      <c r="D9452" s="1" t="n">
        <v>0.0333817126269956</v>
      </c>
      <c r="E9452" s="1" t="n">
        <v>0.306666666666667</v>
      </c>
      <c r="F9452" s="1" t="n">
        <v>1.90354354354354</v>
      </c>
      <c r="G9452" s="1" t="n">
        <f aca="false">D9452*689</f>
        <v>23</v>
      </c>
      <c r="H9452" s="1" t="n">
        <f aca="false">G9452/E9452</f>
        <v>74.9999999999998</v>
      </c>
    </row>
    <row r="9453" customFormat="false" ht="12.8" hidden="false" customHeight="false" outlineLevel="0" collapsed="false">
      <c r="A9453" s="1" t="n">
        <v>9452</v>
      </c>
      <c r="B9453" s="1" t="s">
        <v>244</v>
      </c>
      <c r="C9453" s="1" t="s">
        <v>142</v>
      </c>
      <c r="D9453" s="1" t="n">
        <v>0.0333817126269956</v>
      </c>
      <c r="E9453" s="1" t="n">
        <v>0.207207207207207</v>
      </c>
      <c r="F9453" s="1" t="n">
        <v>1.90354354354354</v>
      </c>
      <c r="G9453" s="1" t="n">
        <f aca="false">D9453*689</f>
        <v>23</v>
      </c>
      <c r="H9453" s="1" t="n">
        <f aca="false">G9453/E9453</f>
        <v>111</v>
      </c>
    </row>
    <row r="9454" customFormat="false" ht="12.8" hidden="false" customHeight="false" outlineLevel="0" collapsed="false">
      <c r="A9454" s="1" t="n">
        <v>9453</v>
      </c>
      <c r="B9454" s="1" t="s">
        <v>142</v>
      </c>
      <c r="C9454" s="1" t="s">
        <v>179</v>
      </c>
      <c r="D9454" s="1" t="n">
        <v>0.0435413642960813</v>
      </c>
      <c r="E9454" s="1" t="n">
        <v>0.4</v>
      </c>
      <c r="F9454" s="1" t="n">
        <v>2.37586206896552</v>
      </c>
      <c r="G9454" s="1" t="n">
        <f aca="false">D9454*689</f>
        <v>30</v>
      </c>
      <c r="H9454" s="1" t="n">
        <f aca="false">G9454/E9454</f>
        <v>75</v>
      </c>
    </row>
    <row r="9455" customFormat="false" ht="12.8" hidden="false" customHeight="false" outlineLevel="0" collapsed="false">
      <c r="A9455" s="1" t="n">
        <v>9454</v>
      </c>
      <c r="B9455" s="1" t="s">
        <v>179</v>
      </c>
      <c r="C9455" s="1" t="s">
        <v>142</v>
      </c>
      <c r="D9455" s="1" t="n">
        <v>0.0435413642960813</v>
      </c>
      <c r="E9455" s="1" t="n">
        <v>0.258620689655172</v>
      </c>
      <c r="F9455" s="1" t="n">
        <v>2.37586206896552</v>
      </c>
      <c r="G9455" s="1" t="n">
        <f aca="false">D9455*689</f>
        <v>30</v>
      </c>
      <c r="H9455" s="1" t="n">
        <f aca="false">G9455/E9455</f>
        <v>116</v>
      </c>
    </row>
    <row r="9456" customFormat="false" ht="12.8" hidden="false" customHeight="false" outlineLevel="0" collapsed="false">
      <c r="A9456" s="1" t="n">
        <v>9455</v>
      </c>
      <c r="B9456" s="1" t="s">
        <v>142</v>
      </c>
      <c r="C9456" s="1" t="s">
        <v>41</v>
      </c>
      <c r="D9456" s="1" t="n">
        <v>0.0362844702467344</v>
      </c>
      <c r="E9456" s="1" t="n">
        <v>0.333333333333333</v>
      </c>
      <c r="F9456" s="1" t="n">
        <v>2.03244837758112</v>
      </c>
      <c r="G9456" s="1" t="n">
        <f aca="false">D9456*689</f>
        <v>25</v>
      </c>
      <c r="H9456" s="1" t="n">
        <f aca="false">G9456/E9456</f>
        <v>75.0000000000001</v>
      </c>
    </row>
    <row r="9457" customFormat="false" ht="12.8" hidden="false" customHeight="false" outlineLevel="0" collapsed="false">
      <c r="A9457" s="1" t="n">
        <v>9456</v>
      </c>
      <c r="B9457" s="1" t="s">
        <v>41</v>
      </c>
      <c r="C9457" s="1" t="s">
        <v>142</v>
      </c>
      <c r="D9457" s="1" t="n">
        <v>0.0362844702467344</v>
      </c>
      <c r="E9457" s="1" t="n">
        <v>0.221238938053097</v>
      </c>
      <c r="F9457" s="1" t="n">
        <v>2.03244837758112</v>
      </c>
      <c r="G9457" s="1" t="n">
        <f aca="false">D9457*689</f>
        <v>25</v>
      </c>
      <c r="H9457" s="1" t="n">
        <f aca="false">G9457/E9457</f>
        <v>113</v>
      </c>
    </row>
    <row r="9458" customFormat="false" ht="12.8" hidden="false" customHeight="false" outlineLevel="0" collapsed="false">
      <c r="A9458" s="1" t="n">
        <v>9457</v>
      </c>
      <c r="B9458" s="1" t="s">
        <v>142</v>
      </c>
      <c r="C9458" s="1" t="s">
        <v>259</v>
      </c>
      <c r="D9458" s="1" t="n">
        <v>0.0406386066763425</v>
      </c>
      <c r="E9458" s="1" t="n">
        <v>0.373333333333333</v>
      </c>
      <c r="F9458" s="1" t="n">
        <v>2.33842424242424</v>
      </c>
      <c r="G9458" s="1" t="n">
        <f aca="false">D9458*689</f>
        <v>28</v>
      </c>
      <c r="H9458" s="1" t="n">
        <f aca="false">G9458/E9458</f>
        <v>75</v>
      </c>
    </row>
    <row r="9459" customFormat="false" ht="12.8" hidden="false" customHeight="false" outlineLevel="0" collapsed="false">
      <c r="A9459" s="1" t="n">
        <v>9458</v>
      </c>
      <c r="B9459" s="1" t="s">
        <v>259</v>
      </c>
      <c r="C9459" s="1" t="s">
        <v>142</v>
      </c>
      <c r="D9459" s="1" t="n">
        <v>0.0406386066763425</v>
      </c>
      <c r="E9459" s="1" t="n">
        <v>0.254545454545455</v>
      </c>
      <c r="F9459" s="1" t="n">
        <v>2.33842424242424</v>
      </c>
      <c r="G9459" s="1" t="n">
        <f aca="false">D9459*689</f>
        <v>28</v>
      </c>
      <c r="H9459" s="1" t="n">
        <f aca="false">G9459/E9459</f>
        <v>110</v>
      </c>
    </row>
    <row r="9460" customFormat="false" ht="12.8" hidden="false" customHeight="false" outlineLevel="0" collapsed="false">
      <c r="A9460" s="1" t="n">
        <v>9459</v>
      </c>
      <c r="B9460" s="1" t="s">
        <v>142</v>
      </c>
      <c r="C9460" s="1" t="s">
        <v>42</v>
      </c>
      <c r="D9460" s="1" t="n">
        <v>0.0449927431059507</v>
      </c>
      <c r="E9460" s="1" t="n">
        <v>0.413333333333333</v>
      </c>
      <c r="F9460" s="1" t="n">
        <v>2.33431693989071</v>
      </c>
      <c r="G9460" s="1" t="n">
        <f aca="false">D9460*689</f>
        <v>31</v>
      </c>
      <c r="H9460" s="1" t="n">
        <f aca="false">G9460/E9460</f>
        <v>75.0000000000001</v>
      </c>
    </row>
    <row r="9461" customFormat="false" ht="12.8" hidden="false" customHeight="false" outlineLevel="0" collapsed="false">
      <c r="A9461" s="1" t="n">
        <v>9460</v>
      </c>
      <c r="B9461" s="1" t="s">
        <v>42</v>
      </c>
      <c r="C9461" s="1" t="s">
        <v>142</v>
      </c>
      <c r="D9461" s="1" t="n">
        <v>0.0449927431059507</v>
      </c>
      <c r="E9461" s="1" t="n">
        <v>0.254098360655738</v>
      </c>
      <c r="F9461" s="1" t="n">
        <v>2.33431693989071</v>
      </c>
      <c r="G9461" s="1" t="n">
        <f aca="false">D9461*689</f>
        <v>31</v>
      </c>
      <c r="H9461" s="1" t="n">
        <f aca="false">G9461/E9461</f>
        <v>122</v>
      </c>
    </row>
    <row r="9462" customFormat="false" ht="12.8" hidden="false" customHeight="false" outlineLevel="0" collapsed="false">
      <c r="A9462" s="1" t="n">
        <v>9461</v>
      </c>
      <c r="B9462" s="1" t="s">
        <v>142</v>
      </c>
      <c r="C9462" s="1" t="s">
        <v>68</v>
      </c>
      <c r="D9462" s="1" t="n">
        <v>0.0420899854862119</v>
      </c>
      <c r="E9462" s="1" t="n">
        <v>0.386666666666667</v>
      </c>
      <c r="F9462" s="1" t="n">
        <v>2.2387675070028</v>
      </c>
      <c r="G9462" s="1" t="n">
        <f aca="false">D9462*689</f>
        <v>29</v>
      </c>
      <c r="H9462" s="1" t="n">
        <f aca="false">G9462/E9462</f>
        <v>74.9999999999999</v>
      </c>
    </row>
    <row r="9463" customFormat="false" ht="12.8" hidden="false" customHeight="false" outlineLevel="0" collapsed="false">
      <c r="A9463" s="1" t="n">
        <v>9462</v>
      </c>
      <c r="B9463" s="1" t="s">
        <v>68</v>
      </c>
      <c r="C9463" s="1" t="s">
        <v>142</v>
      </c>
      <c r="D9463" s="1" t="n">
        <v>0.0420899854862119</v>
      </c>
      <c r="E9463" s="1" t="n">
        <v>0.243697478991597</v>
      </c>
      <c r="F9463" s="1" t="n">
        <v>2.2387675070028</v>
      </c>
      <c r="G9463" s="1" t="n">
        <f aca="false">D9463*689</f>
        <v>29</v>
      </c>
      <c r="H9463" s="1" t="n">
        <f aca="false">G9463/E9463</f>
        <v>119</v>
      </c>
    </row>
    <row r="9464" customFormat="false" ht="12.8" hidden="false" customHeight="false" outlineLevel="0" collapsed="false">
      <c r="A9464" s="1" t="n">
        <v>9463</v>
      </c>
      <c r="B9464" s="1" t="s">
        <v>142</v>
      </c>
      <c r="C9464" s="1" t="s">
        <v>163</v>
      </c>
      <c r="D9464" s="1" t="n">
        <v>0.0319303338171263</v>
      </c>
      <c r="E9464" s="1" t="n">
        <v>0.293333333333333</v>
      </c>
      <c r="F9464" s="1" t="n">
        <v>1.59139107611549</v>
      </c>
      <c r="G9464" s="1" t="n">
        <f aca="false">D9464*689</f>
        <v>22</v>
      </c>
      <c r="H9464" s="1" t="n">
        <f aca="false">G9464/E9464</f>
        <v>75.0000000000002</v>
      </c>
    </row>
    <row r="9465" customFormat="false" ht="12.8" hidden="false" customHeight="false" outlineLevel="0" collapsed="false">
      <c r="A9465" s="1" t="n">
        <v>9464</v>
      </c>
      <c r="B9465" s="1" t="s">
        <v>163</v>
      </c>
      <c r="C9465" s="1" t="s">
        <v>142</v>
      </c>
      <c r="D9465" s="1" t="n">
        <v>0.0319303338171263</v>
      </c>
      <c r="E9465" s="1" t="n">
        <v>0.173228346456693</v>
      </c>
      <c r="F9465" s="1" t="n">
        <v>1.59139107611549</v>
      </c>
      <c r="G9465" s="1" t="n">
        <f aca="false">D9465*689</f>
        <v>22</v>
      </c>
      <c r="H9465" s="1" t="n">
        <f aca="false">G9465/E9465</f>
        <v>127</v>
      </c>
    </row>
    <row r="9466" customFormat="false" ht="12.8" hidden="false" customHeight="false" outlineLevel="0" collapsed="false">
      <c r="A9466" s="1" t="n">
        <v>9465</v>
      </c>
      <c r="B9466" s="1" t="s">
        <v>142</v>
      </c>
      <c r="C9466" s="1" t="s">
        <v>69</v>
      </c>
      <c r="D9466" s="1" t="n">
        <v>0.04644412191582</v>
      </c>
      <c r="E9466" s="1" t="n">
        <v>0.426666666666667</v>
      </c>
      <c r="F9466" s="1" t="n">
        <v>2.35178666666667</v>
      </c>
      <c r="G9466" s="1" t="n">
        <f aca="false">D9466*689</f>
        <v>32</v>
      </c>
      <c r="H9466" s="1" t="n">
        <f aca="false">G9466/E9466</f>
        <v>74.9999999999999</v>
      </c>
    </row>
    <row r="9467" customFormat="false" ht="12.8" hidden="false" customHeight="false" outlineLevel="0" collapsed="false">
      <c r="A9467" s="1" t="n">
        <v>9466</v>
      </c>
      <c r="B9467" s="1" t="s">
        <v>69</v>
      </c>
      <c r="C9467" s="1" t="s">
        <v>142</v>
      </c>
      <c r="D9467" s="1" t="n">
        <v>0.04644412191582</v>
      </c>
      <c r="E9467" s="1" t="n">
        <v>0.256</v>
      </c>
      <c r="F9467" s="1" t="n">
        <v>2.35178666666667</v>
      </c>
      <c r="G9467" s="1" t="n">
        <f aca="false">D9467*689</f>
        <v>32</v>
      </c>
      <c r="H9467" s="1" t="n">
        <f aca="false">G9467/E9467</f>
        <v>125</v>
      </c>
    </row>
    <row r="9468" customFormat="false" ht="12.8" hidden="false" customHeight="false" outlineLevel="0" collapsed="false">
      <c r="A9468" s="1" t="n">
        <v>9467</v>
      </c>
      <c r="B9468" s="1" t="s">
        <v>142</v>
      </c>
      <c r="C9468" s="1" t="s">
        <v>43</v>
      </c>
      <c r="D9468" s="1" t="n">
        <v>0.0391872278664731</v>
      </c>
      <c r="E9468" s="1" t="n">
        <v>0.36</v>
      </c>
      <c r="F9468" s="1" t="n">
        <v>2.067</v>
      </c>
      <c r="G9468" s="1" t="n">
        <f aca="false">D9468*689</f>
        <v>27</v>
      </c>
      <c r="H9468" s="1" t="n">
        <f aca="false">G9468/E9468</f>
        <v>74.9999999999999</v>
      </c>
    </row>
    <row r="9469" customFormat="false" ht="12.8" hidden="false" customHeight="false" outlineLevel="0" collapsed="false">
      <c r="A9469" s="1" t="n">
        <v>9468</v>
      </c>
      <c r="B9469" s="1" t="s">
        <v>43</v>
      </c>
      <c r="C9469" s="1" t="s">
        <v>142</v>
      </c>
      <c r="D9469" s="1" t="n">
        <v>0.0391872278664731</v>
      </c>
      <c r="E9469" s="1" t="n">
        <v>0.225</v>
      </c>
      <c r="F9469" s="1" t="n">
        <v>2.067</v>
      </c>
      <c r="G9469" s="1" t="n">
        <f aca="false">D9469*689</f>
        <v>27</v>
      </c>
      <c r="H9469" s="1" t="n">
        <f aca="false">G9469/E9469</f>
        <v>120</v>
      </c>
    </row>
    <row r="9470" customFormat="false" ht="12.8" hidden="false" customHeight="false" outlineLevel="0" collapsed="false">
      <c r="A9470" s="1" t="n">
        <v>9469</v>
      </c>
      <c r="B9470" s="1" t="s">
        <v>142</v>
      </c>
      <c r="C9470" s="1" t="s">
        <v>71</v>
      </c>
      <c r="D9470" s="1" t="n">
        <v>0.0290275761973875</v>
      </c>
      <c r="E9470" s="1" t="n">
        <v>0.266666666666667</v>
      </c>
      <c r="F9470" s="1" t="n">
        <v>1.38145363408521</v>
      </c>
      <c r="G9470" s="1" t="n">
        <f aca="false">D9470*689</f>
        <v>20</v>
      </c>
      <c r="H9470" s="1" t="n">
        <f aca="false">G9470/E9470</f>
        <v>74.9999999999999</v>
      </c>
    </row>
    <row r="9471" customFormat="false" ht="12.8" hidden="false" customHeight="false" outlineLevel="0" collapsed="false">
      <c r="A9471" s="1" t="n">
        <v>9470</v>
      </c>
      <c r="B9471" s="1" t="s">
        <v>190</v>
      </c>
      <c r="C9471" s="1" t="s">
        <v>220</v>
      </c>
      <c r="D9471" s="1" t="n">
        <v>0.0261248185776488</v>
      </c>
      <c r="E9471" s="1" t="n">
        <v>0.24</v>
      </c>
      <c r="F9471" s="1" t="n">
        <v>1.99228915662651</v>
      </c>
      <c r="G9471" s="1" t="n">
        <f aca="false">D9471*689</f>
        <v>18</v>
      </c>
      <c r="H9471" s="1" t="n">
        <f aca="false">G9471/E9471</f>
        <v>75.0000000000001</v>
      </c>
    </row>
    <row r="9472" customFormat="false" ht="12.8" hidden="false" customHeight="false" outlineLevel="0" collapsed="false">
      <c r="A9472" s="1" t="n">
        <v>9471</v>
      </c>
      <c r="B9472" s="1" t="s">
        <v>220</v>
      </c>
      <c r="C9472" s="1" t="s">
        <v>190</v>
      </c>
      <c r="D9472" s="1" t="n">
        <v>0.0261248185776488</v>
      </c>
      <c r="E9472" s="1" t="n">
        <v>0.216867469879518</v>
      </c>
      <c r="F9472" s="1" t="n">
        <v>1.99228915662651</v>
      </c>
      <c r="G9472" s="1" t="n">
        <f aca="false">D9472*689</f>
        <v>18</v>
      </c>
      <c r="H9472" s="1" t="n">
        <f aca="false">G9472/E9472</f>
        <v>83.0000000000001</v>
      </c>
    </row>
    <row r="9473" customFormat="false" ht="12.8" hidden="false" customHeight="false" outlineLevel="0" collapsed="false">
      <c r="A9473" s="1" t="n">
        <v>9472</v>
      </c>
      <c r="B9473" s="1" t="s">
        <v>190</v>
      </c>
      <c r="C9473" s="1" t="s">
        <v>78</v>
      </c>
      <c r="D9473" s="1" t="n">
        <v>0.0203193033381713</v>
      </c>
      <c r="E9473" s="1" t="n">
        <v>0.186666666666667</v>
      </c>
      <c r="F9473" s="1" t="n">
        <v>1.7862962962963</v>
      </c>
      <c r="G9473" s="1" t="n">
        <f aca="false">D9473*689</f>
        <v>14</v>
      </c>
      <c r="H9473" s="1" t="n">
        <f aca="false">G9473/E9473</f>
        <v>75</v>
      </c>
    </row>
    <row r="9474" customFormat="false" ht="12.8" hidden="false" customHeight="false" outlineLevel="0" collapsed="false">
      <c r="A9474" s="1" t="n">
        <v>9473</v>
      </c>
      <c r="B9474" s="1" t="s">
        <v>78</v>
      </c>
      <c r="C9474" s="1" t="s">
        <v>190</v>
      </c>
      <c r="D9474" s="1" t="n">
        <v>0.0203193033381713</v>
      </c>
      <c r="E9474" s="1" t="n">
        <v>0.194444444444444</v>
      </c>
      <c r="F9474" s="1" t="n">
        <v>1.7862962962963</v>
      </c>
      <c r="G9474" s="1" t="n">
        <f aca="false">D9474*689</f>
        <v>14</v>
      </c>
      <c r="H9474" s="1" t="n">
        <f aca="false">G9474/E9474</f>
        <v>72.0000000000003</v>
      </c>
    </row>
    <row r="9475" customFormat="false" ht="12.8" hidden="false" customHeight="false" outlineLevel="0" collapsed="false">
      <c r="A9475" s="1" t="n">
        <v>9474</v>
      </c>
      <c r="B9475" s="1" t="s">
        <v>190</v>
      </c>
      <c r="C9475" s="1" t="s">
        <v>266</v>
      </c>
      <c r="D9475" s="1" t="n">
        <v>0.0217706821480406</v>
      </c>
      <c r="E9475" s="1" t="n">
        <v>0.2</v>
      </c>
      <c r="F9475" s="1" t="n">
        <v>1.68048780487805</v>
      </c>
      <c r="G9475" s="1" t="n">
        <f aca="false">D9475*689</f>
        <v>15</v>
      </c>
      <c r="H9475" s="1" t="n">
        <f aca="false">G9475/E9475</f>
        <v>74.9999999999999</v>
      </c>
    </row>
    <row r="9476" customFormat="false" ht="12.8" hidden="false" customHeight="false" outlineLevel="0" collapsed="false">
      <c r="A9476" s="1" t="n">
        <v>9475</v>
      </c>
      <c r="B9476" s="1" t="s">
        <v>266</v>
      </c>
      <c r="C9476" s="1" t="s">
        <v>190</v>
      </c>
      <c r="D9476" s="1" t="n">
        <v>0.0217706821480406</v>
      </c>
      <c r="E9476" s="1" t="n">
        <v>0.182926829268293</v>
      </c>
      <c r="F9476" s="1" t="n">
        <v>1.68048780487805</v>
      </c>
      <c r="G9476" s="1" t="n">
        <f aca="false">D9476*689</f>
        <v>15</v>
      </c>
      <c r="H9476" s="1" t="n">
        <f aca="false">G9476/E9476</f>
        <v>81.9999999999997</v>
      </c>
    </row>
    <row r="9477" customFormat="false" ht="12.8" hidden="false" customHeight="false" outlineLevel="0" collapsed="false">
      <c r="A9477" s="1" t="n">
        <v>9476</v>
      </c>
      <c r="B9477" s="1" t="s">
        <v>190</v>
      </c>
      <c r="C9477" s="1" t="s">
        <v>221</v>
      </c>
      <c r="D9477" s="1" t="n">
        <v>0.0246734397677794</v>
      </c>
      <c r="E9477" s="1" t="n">
        <v>0.226666666666667</v>
      </c>
      <c r="F9477" s="1" t="n">
        <v>1.9768776371308</v>
      </c>
      <c r="G9477" s="1" t="n">
        <f aca="false">D9477*689</f>
        <v>17</v>
      </c>
      <c r="H9477" s="1" t="n">
        <f aca="false">G9477/E9477</f>
        <v>74.9999999999999</v>
      </c>
    </row>
    <row r="9478" customFormat="false" ht="12.8" hidden="false" customHeight="false" outlineLevel="0" collapsed="false">
      <c r="A9478" s="1" t="n">
        <v>9477</v>
      </c>
      <c r="B9478" s="1" t="s">
        <v>221</v>
      </c>
      <c r="C9478" s="1" t="s">
        <v>190</v>
      </c>
      <c r="D9478" s="1" t="n">
        <v>0.0246734397677794</v>
      </c>
      <c r="E9478" s="1" t="n">
        <v>0.215189873417722</v>
      </c>
      <c r="F9478" s="1" t="n">
        <v>1.9768776371308</v>
      </c>
      <c r="G9478" s="1" t="n">
        <f aca="false">D9478*689</f>
        <v>17</v>
      </c>
      <c r="H9478" s="1" t="n">
        <f aca="false">G9478/E9478</f>
        <v>78.9999999999998</v>
      </c>
    </row>
    <row r="9479" customFormat="false" ht="12.8" hidden="false" customHeight="false" outlineLevel="0" collapsed="false">
      <c r="A9479" s="1" t="n">
        <v>9478</v>
      </c>
      <c r="B9479" s="1" t="s">
        <v>190</v>
      </c>
      <c r="C9479" s="1" t="s">
        <v>193</v>
      </c>
      <c r="D9479" s="1" t="n">
        <v>0.0304789550072569</v>
      </c>
      <c r="E9479" s="1" t="n">
        <v>0.28</v>
      </c>
      <c r="F9479" s="1" t="n">
        <v>2.35268292682927</v>
      </c>
      <c r="G9479" s="1" t="n">
        <f aca="false">D9479*689</f>
        <v>21</v>
      </c>
      <c r="H9479" s="1" t="n">
        <f aca="false">G9479/E9479</f>
        <v>75</v>
      </c>
    </row>
    <row r="9480" customFormat="false" ht="12.8" hidden="false" customHeight="false" outlineLevel="0" collapsed="false">
      <c r="A9480" s="1" t="n">
        <v>9479</v>
      </c>
      <c r="B9480" s="1" t="s">
        <v>193</v>
      </c>
      <c r="C9480" s="1" t="s">
        <v>190</v>
      </c>
      <c r="D9480" s="1" t="n">
        <v>0.0304789550072569</v>
      </c>
      <c r="E9480" s="1" t="n">
        <v>0.25609756097561</v>
      </c>
      <c r="F9480" s="1" t="n">
        <v>2.35268292682927</v>
      </c>
      <c r="G9480" s="1" t="n">
        <f aca="false">D9480*689</f>
        <v>21</v>
      </c>
      <c r="H9480" s="1" t="n">
        <f aca="false">G9480/E9480</f>
        <v>81.9999999999999</v>
      </c>
    </row>
    <row r="9481" customFormat="false" ht="12.8" hidden="false" customHeight="false" outlineLevel="0" collapsed="false">
      <c r="A9481" s="1" t="n">
        <v>9480</v>
      </c>
      <c r="B9481" s="1" t="s">
        <v>190</v>
      </c>
      <c r="C9481" s="1" t="s">
        <v>194</v>
      </c>
      <c r="D9481" s="1" t="n">
        <v>0.02322206095791</v>
      </c>
      <c r="E9481" s="1" t="n">
        <v>0.213333333333333</v>
      </c>
      <c r="F9481" s="1" t="n">
        <v>1.74984126984127</v>
      </c>
      <c r="G9481" s="1" t="n">
        <f aca="false">D9481*689</f>
        <v>16</v>
      </c>
      <c r="H9481" s="1" t="n">
        <f aca="false">G9481/E9481</f>
        <v>75.0000000000001</v>
      </c>
    </row>
    <row r="9482" customFormat="false" ht="12.8" hidden="false" customHeight="false" outlineLevel="0" collapsed="false">
      <c r="A9482" s="1" t="n">
        <v>9481</v>
      </c>
      <c r="B9482" s="1" t="s">
        <v>194</v>
      </c>
      <c r="C9482" s="1" t="s">
        <v>190</v>
      </c>
      <c r="D9482" s="1" t="n">
        <v>0.02322206095791</v>
      </c>
      <c r="E9482" s="1" t="n">
        <v>0.19047619047619</v>
      </c>
      <c r="F9482" s="1" t="n">
        <v>1.74984126984127</v>
      </c>
      <c r="G9482" s="1" t="n">
        <f aca="false">D9482*689</f>
        <v>16</v>
      </c>
      <c r="H9482" s="1" t="n">
        <f aca="false">G9482/E9482</f>
        <v>84.0000000000002</v>
      </c>
    </row>
    <row r="9483" customFormat="false" ht="12.8" hidden="false" customHeight="false" outlineLevel="0" collapsed="false">
      <c r="A9483" s="1" t="n">
        <v>9482</v>
      </c>
      <c r="B9483" s="1" t="s">
        <v>190</v>
      </c>
      <c r="C9483" s="1" t="s">
        <v>10</v>
      </c>
      <c r="D9483" s="1" t="n">
        <v>0.034833091436865</v>
      </c>
      <c r="E9483" s="1" t="n">
        <v>0.32</v>
      </c>
      <c r="F9483" s="1" t="n">
        <v>2.65638554216868</v>
      </c>
      <c r="G9483" s="1" t="n">
        <f aca="false">D9483*689</f>
        <v>24</v>
      </c>
      <c r="H9483" s="1" t="n">
        <f aca="false">G9483/E9483</f>
        <v>75</v>
      </c>
    </row>
    <row r="9484" customFormat="false" ht="12.8" hidden="false" customHeight="false" outlineLevel="0" collapsed="false">
      <c r="A9484" s="1" t="n">
        <v>9483</v>
      </c>
      <c r="B9484" s="1" t="s">
        <v>10</v>
      </c>
      <c r="C9484" s="1" t="s">
        <v>190</v>
      </c>
      <c r="D9484" s="1" t="n">
        <v>0.034833091436865</v>
      </c>
      <c r="E9484" s="1" t="n">
        <v>0.289156626506024</v>
      </c>
      <c r="F9484" s="1" t="n">
        <v>2.65638554216867</v>
      </c>
      <c r="G9484" s="1" t="n">
        <f aca="false">D9484*689</f>
        <v>24</v>
      </c>
      <c r="H9484" s="1" t="n">
        <f aca="false">G9484/E9484</f>
        <v>83</v>
      </c>
    </row>
    <row r="9485" customFormat="false" ht="12.8" hidden="false" customHeight="false" outlineLevel="0" collapsed="false">
      <c r="A9485" s="1" t="n">
        <v>9484</v>
      </c>
      <c r="B9485" s="1" t="s">
        <v>190</v>
      </c>
      <c r="C9485" s="1" t="s">
        <v>281</v>
      </c>
      <c r="D9485" s="1" t="n">
        <v>0.02322206095791</v>
      </c>
      <c r="E9485" s="1" t="n">
        <v>0.213333333333333</v>
      </c>
      <c r="F9485" s="1" t="n">
        <v>1.5153264604811</v>
      </c>
      <c r="G9485" s="1" t="n">
        <f aca="false">D9485*689</f>
        <v>16</v>
      </c>
      <c r="H9485" s="1" t="n">
        <f aca="false">G9485/E9485</f>
        <v>75.0000000000001</v>
      </c>
    </row>
    <row r="9486" customFormat="false" ht="12.8" hidden="false" customHeight="false" outlineLevel="0" collapsed="false">
      <c r="A9486" s="1" t="n">
        <v>9485</v>
      </c>
      <c r="B9486" s="1" t="s">
        <v>281</v>
      </c>
      <c r="C9486" s="1" t="s">
        <v>190</v>
      </c>
      <c r="D9486" s="1" t="n">
        <v>0.02322206095791</v>
      </c>
      <c r="E9486" s="1" t="n">
        <v>0.164948453608247</v>
      </c>
      <c r="F9486" s="1" t="n">
        <v>1.5153264604811</v>
      </c>
      <c r="G9486" s="1" t="n">
        <f aca="false">D9486*689</f>
        <v>16</v>
      </c>
      <c r="H9486" s="1" t="n">
        <f aca="false">G9486/E9486</f>
        <v>97.0000000000002</v>
      </c>
    </row>
    <row r="9487" customFormat="false" ht="12.8" hidden="false" customHeight="false" outlineLevel="0" collapsed="false">
      <c r="A9487" s="1" t="n">
        <v>9486</v>
      </c>
      <c r="B9487" s="1" t="s">
        <v>190</v>
      </c>
      <c r="C9487" s="1" t="s">
        <v>212</v>
      </c>
      <c r="D9487" s="1" t="n">
        <v>0.0319303338171263</v>
      </c>
      <c r="E9487" s="1" t="n">
        <v>0.293333333333333</v>
      </c>
      <c r="F9487" s="1" t="n">
        <v>2.22095238095238</v>
      </c>
      <c r="G9487" s="1" t="n">
        <f aca="false">D9487*689</f>
        <v>22</v>
      </c>
      <c r="H9487" s="1" t="n">
        <f aca="false">G9487/E9487</f>
        <v>75.0000000000002</v>
      </c>
    </row>
    <row r="9488" customFormat="false" ht="12.8" hidden="false" customHeight="false" outlineLevel="0" collapsed="false">
      <c r="A9488" s="1" t="n">
        <v>9487</v>
      </c>
      <c r="B9488" s="1" t="s">
        <v>212</v>
      </c>
      <c r="C9488" s="1" t="s">
        <v>190</v>
      </c>
      <c r="D9488" s="1" t="n">
        <v>0.0319303338171263</v>
      </c>
      <c r="E9488" s="1" t="n">
        <v>0.241758241758242</v>
      </c>
      <c r="F9488" s="1" t="n">
        <v>2.22095238095238</v>
      </c>
      <c r="G9488" s="1" t="n">
        <f aca="false">D9488*689</f>
        <v>22</v>
      </c>
      <c r="H9488" s="1" t="n">
        <f aca="false">G9488/E9488</f>
        <v>91</v>
      </c>
    </row>
    <row r="9489" customFormat="false" ht="12.8" hidden="false" customHeight="false" outlineLevel="0" collapsed="false">
      <c r="A9489" s="1" t="n">
        <v>9488</v>
      </c>
      <c r="B9489" s="1" t="s">
        <v>190</v>
      </c>
      <c r="C9489" s="1" t="s">
        <v>195</v>
      </c>
      <c r="D9489" s="1" t="n">
        <v>0.0275761973875181</v>
      </c>
      <c r="E9489" s="1" t="n">
        <v>0.253333333333333</v>
      </c>
      <c r="F9489" s="1" t="n">
        <v>1.91809523809524</v>
      </c>
      <c r="G9489" s="1" t="n">
        <f aca="false">D9489*689</f>
        <v>19</v>
      </c>
      <c r="H9489" s="1" t="n">
        <f aca="false">G9489/E9489</f>
        <v>75</v>
      </c>
    </row>
    <row r="9490" customFormat="false" ht="12.8" hidden="false" customHeight="false" outlineLevel="0" collapsed="false">
      <c r="A9490" s="1" t="n">
        <v>9489</v>
      </c>
      <c r="B9490" s="1" t="s">
        <v>195</v>
      </c>
      <c r="C9490" s="1" t="s">
        <v>190</v>
      </c>
      <c r="D9490" s="1" t="n">
        <v>0.0275761973875181</v>
      </c>
      <c r="E9490" s="1" t="n">
        <v>0.208791208791209</v>
      </c>
      <c r="F9490" s="1" t="n">
        <v>1.91809523809524</v>
      </c>
      <c r="G9490" s="1" t="n">
        <f aca="false">D9490*689</f>
        <v>19</v>
      </c>
      <c r="H9490" s="1" t="n">
        <f aca="false">G9490/E9490</f>
        <v>90.9999999999998</v>
      </c>
    </row>
    <row r="9491" customFormat="false" ht="12.8" hidden="false" customHeight="false" outlineLevel="0" collapsed="false">
      <c r="A9491" s="1" t="n">
        <v>9490</v>
      </c>
      <c r="B9491" s="1" t="s">
        <v>190</v>
      </c>
      <c r="C9491" s="1" t="s">
        <v>196</v>
      </c>
      <c r="D9491" s="1" t="n">
        <v>0.0362844702467344</v>
      </c>
      <c r="E9491" s="1" t="n">
        <v>0.333333333333333</v>
      </c>
      <c r="F9491" s="1" t="n">
        <v>2.46953405017921</v>
      </c>
      <c r="G9491" s="1" t="n">
        <f aca="false">D9491*689</f>
        <v>25</v>
      </c>
      <c r="H9491" s="1" t="n">
        <f aca="false">G9491/E9491</f>
        <v>75.0000000000001</v>
      </c>
    </row>
    <row r="9492" customFormat="false" ht="12.8" hidden="false" customHeight="false" outlineLevel="0" collapsed="false">
      <c r="A9492" s="1" t="n">
        <v>9491</v>
      </c>
      <c r="B9492" s="1" t="s">
        <v>196</v>
      </c>
      <c r="C9492" s="1" t="s">
        <v>190</v>
      </c>
      <c r="D9492" s="1" t="n">
        <v>0.0362844702467344</v>
      </c>
      <c r="E9492" s="1" t="n">
        <v>0.268817204301075</v>
      </c>
      <c r="F9492" s="1" t="n">
        <v>2.46953405017921</v>
      </c>
      <c r="G9492" s="1" t="n">
        <f aca="false">D9492*689</f>
        <v>25</v>
      </c>
      <c r="H9492" s="1" t="n">
        <f aca="false">G9492/E9492</f>
        <v>93.0000000000001</v>
      </c>
    </row>
    <row r="9493" customFormat="false" ht="12.8" hidden="false" customHeight="false" outlineLevel="0" collapsed="false">
      <c r="A9493" s="1" t="n">
        <v>9492</v>
      </c>
      <c r="B9493" s="1" t="s">
        <v>190</v>
      </c>
      <c r="C9493" s="1" t="s">
        <v>263</v>
      </c>
      <c r="D9493" s="1" t="n">
        <v>0.02322206095791</v>
      </c>
      <c r="E9493" s="1" t="n">
        <v>0.213333333333333</v>
      </c>
      <c r="F9493" s="1" t="n">
        <v>1.49986394557823</v>
      </c>
      <c r="G9493" s="1" t="n">
        <f aca="false">D9493*689</f>
        <v>16</v>
      </c>
      <c r="H9493" s="1" t="n">
        <f aca="false">G9493/E9493</f>
        <v>75.0000000000001</v>
      </c>
    </row>
    <row r="9494" customFormat="false" ht="12.8" hidden="false" customHeight="false" outlineLevel="0" collapsed="false">
      <c r="A9494" s="1" t="n">
        <v>9493</v>
      </c>
      <c r="B9494" s="1" t="s">
        <v>263</v>
      </c>
      <c r="C9494" s="1" t="s">
        <v>190</v>
      </c>
      <c r="D9494" s="1" t="n">
        <v>0.02322206095791</v>
      </c>
      <c r="E9494" s="1" t="n">
        <v>0.163265306122449</v>
      </c>
      <c r="F9494" s="1" t="n">
        <v>1.49986394557823</v>
      </c>
      <c r="G9494" s="1" t="n">
        <f aca="false">D9494*689</f>
        <v>16</v>
      </c>
      <c r="H9494" s="1" t="n">
        <f aca="false">G9494/E9494</f>
        <v>97.9999999999999</v>
      </c>
    </row>
    <row r="9495" customFormat="false" ht="12.8" hidden="false" customHeight="false" outlineLevel="0" collapsed="false">
      <c r="A9495" s="1" t="n">
        <v>9494</v>
      </c>
      <c r="B9495" s="1" t="s">
        <v>190</v>
      </c>
      <c r="C9495" s="1" t="s">
        <v>222</v>
      </c>
      <c r="D9495" s="1" t="n">
        <v>0.0333817126269956</v>
      </c>
      <c r="E9495" s="1" t="n">
        <v>0.306666666666667</v>
      </c>
      <c r="F9495" s="1" t="n">
        <v>1.90354354354354</v>
      </c>
      <c r="G9495" s="1" t="n">
        <f aca="false">D9495*689</f>
        <v>23</v>
      </c>
      <c r="H9495" s="1" t="n">
        <f aca="false">G9495/E9495</f>
        <v>74.9999999999998</v>
      </c>
    </row>
    <row r="9496" customFormat="false" ht="12.8" hidden="false" customHeight="false" outlineLevel="0" collapsed="false">
      <c r="A9496" s="1" t="n">
        <v>9495</v>
      </c>
      <c r="B9496" s="1" t="s">
        <v>222</v>
      </c>
      <c r="C9496" s="1" t="s">
        <v>190</v>
      </c>
      <c r="D9496" s="1" t="n">
        <v>0.0333817126269956</v>
      </c>
      <c r="E9496" s="1" t="n">
        <v>0.207207207207207</v>
      </c>
      <c r="F9496" s="1" t="n">
        <v>1.90354354354354</v>
      </c>
      <c r="G9496" s="1" t="n">
        <f aca="false">D9496*689</f>
        <v>23</v>
      </c>
      <c r="H9496" s="1" t="n">
        <f aca="false">G9496/E9496</f>
        <v>111</v>
      </c>
    </row>
    <row r="9497" customFormat="false" ht="12.8" hidden="false" customHeight="false" outlineLevel="0" collapsed="false">
      <c r="A9497" s="1" t="n">
        <v>9496</v>
      </c>
      <c r="B9497" s="1" t="s">
        <v>190</v>
      </c>
      <c r="C9497" s="1" t="s">
        <v>198</v>
      </c>
      <c r="D9497" s="1" t="n">
        <v>0.0362844702467344</v>
      </c>
      <c r="E9497" s="1" t="n">
        <v>0.333333333333333</v>
      </c>
      <c r="F9497" s="1" t="n">
        <v>2.36769759450172</v>
      </c>
      <c r="G9497" s="1" t="n">
        <f aca="false">D9497*689</f>
        <v>25</v>
      </c>
      <c r="H9497" s="1" t="n">
        <f aca="false">G9497/E9497</f>
        <v>75.0000000000001</v>
      </c>
    </row>
    <row r="9498" customFormat="false" ht="12.8" hidden="false" customHeight="false" outlineLevel="0" collapsed="false">
      <c r="A9498" s="1" t="n">
        <v>9497</v>
      </c>
      <c r="B9498" s="1" t="s">
        <v>198</v>
      </c>
      <c r="C9498" s="1" t="s">
        <v>190</v>
      </c>
      <c r="D9498" s="1" t="n">
        <v>0.0362844702467344</v>
      </c>
      <c r="E9498" s="1" t="n">
        <v>0.257731958762887</v>
      </c>
      <c r="F9498" s="1" t="n">
        <v>2.36769759450172</v>
      </c>
      <c r="G9498" s="1" t="n">
        <f aca="false">D9498*689</f>
        <v>25</v>
      </c>
      <c r="H9498" s="1" t="n">
        <f aca="false">G9498/E9498</f>
        <v>96.9999999999999</v>
      </c>
    </row>
    <row r="9499" customFormat="false" ht="12.8" hidden="false" customHeight="false" outlineLevel="0" collapsed="false">
      <c r="A9499" s="1" t="n">
        <v>9498</v>
      </c>
      <c r="B9499" s="1" t="s">
        <v>190</v>
      </c>
      <c r="C9499" s="1" t="s">
        <v>58</v>
      </c>
      <c r="D9499" s="1" t="n">
        <v>0.02322206095791</v>
      </c>
      <c r="E9499" s="1" t="n">
        <v>0.213333333333333</v>
      </c>
      <c r="F9499" s="1" t="n">
        <v>1.4847138047138</v>
      </c>
      <c r="G9499" s="1" t="n">
        <f aca="false">D9499*689</f>
        <v>16</v>
      </c>
      <c r="H9499" s="1" t="n">
        <f aca="false">G9499/E9499</f>
        <v>75.0000000000001</v>
      </c>
    </row>
    <row r="9500" customFormat="false" ht="12.8" hidden="false" customHeight="false" outlineLevel="0" collapsed="false">
      <c r="A9500" s="1" t="n">
        <v>9499</v>
      </c>
      <c r="B9500" s="1" t="s">
        <v>190</v>
      </c>
      <c r="C9500" s="1" t="s">
        <v>214</v>
      </c>
      <c r="D9500" s="1" t="n">
        <v>0.0261248185776488</v>
      </c>
      <c r="E9500" s="1" t="n">
        <v>0.24</v>
      </c>
      <c r="F9500" s="1" t="n">
        <v>1.6536</v>
      </c>
      <c r="G9500" s="1" t="n">
        <f aca="false">D9500*689</f>
        <v>18</v>
      </c>
      <c r="H9500" s="1" t="n">
        <f aca="false">G9500/E9500</f>
        <v>75.0000000000001</v>
      </c>
    </row>
    <row r="9501" customFormat="false" ht="12.8" hidden="false" customHeight="false" outlineLevel="0" collapsed="false">
      <c r="A9501" s="1" t="n">
        <v>9500</v>
      </c>
      <c r="B9501" s="1" t="s">
        <v>214</v>
      </c>
      <c r="C9501" s="1" t="s">
        <v>190</v>
      </c>
      <c r="D9501" s="1" t="n">
        <v>0.0261248185776488</v>
      </c>
      <c r="E9501" s="1" t="n">
        <v>0.18</v>
      </c>
      <c r="F9501" s="1" t="n">
        <v>1.6536</v>
      </c>
      <c r="G9501" s="1" t="n">
        <f aca="false">D9501*689</f>
        <v>18</v>
      </c>
      <c r="H9501" s="1" t="n">
        <f aca="false">G9501/E9501</f>
        <v>100</v>
      </c>
    </row>
    <row r="9502" customFormat="false" ht="12.8" hidden="false" customHeight="false" outlineLevel="0" collapsed="false">
      <c r="A9502" s="1" t="n">
        <v>9501</v>
      </c>
      <c r="B9502" s="1" t="s">
        <v>190</v>
      </c>
      <c r="C9502" s="1" t="s">
        <v>82</v>
      </c>
      <c r="D9502" s="1" t="n">
        <v>0.0246734397677794</v>
      </c>
      <c r="E9502" s="1" t="n">
        <v>0.226666666666667</v>
      </c>
      <c r="F9502" s="1" t="n">
        <v>1.48736507936508</v>
      </c>
      <c r="G9502" s="1" t="n">
        <f aca="false">D9502*689</f>
        <v>17</v>
      </c>
      <c r="H9502" s="1" t="n">
        <f aca="false">G9502/E9502</f>
        <v>74.9999999999999</v>
      </c>
    </row>
    <row r="9503" customFormat="false" ht="12.8" hidden="false" customHeight="false" outlineLevel="0" collapsed="false">
      <c r="A9503" s="1" t="n">
        <v>9502</v>
      </c>
      <c r="B9503" s="1" t="s">
        <v>82</v>
      </c>
      <c r="C9503" s="1" t="s">
        <v>190</v>
      </c>
      <c r="D9503" s="1" t="n">
        <v>0.0246734397677794</v>
      </c>
      <c r="E9503" s="1" t="n">
        <v>0.161904761904762</v>
      </c>
      <c r="F9503" s="1" t="n">
        <v>1.48736507936508</v>
      </c>
      <c r="G9503" s="1" t="n">
        <f aca="false">D9503*689</f>
        <v>17</v>
      </c>
      <c r="H9503" s="1" t="n">
        <f aca="false">G9503/E9503</f>
        <v>105</v>
      </c>
    </row>
    <row r="9504" customFormat="false" ht="12.8" hidden="false" customHeight="false" outlineLevel="0" collapsed="false">
      <c r="A9504" s="1" t="n">
        <v>9503</v>
      </c>
      <c r="B9504" s="1" t="s">
        <v>190</v>
      </c>
      <c r="C9504" s="1" t="s">
        <v>200</v>
      </c>
      <c r="D9504" s="1" t="n">
        <v>0.0319303338171263</v>
      </c>
      <c r="E9504" s="1" t="n">
        <v>0.293333333333333</v>
      </c>
      <c r="F9504" s="1" t="n">
        <v>1.77286549707602</v>
      </c>
      <c r="G9504" s="1" t="n">
        <f aca="false">D9504*689</f>
        <v>22</v>
      </c>
      <c r="H9504" s="1" t="n">
        <f aca="false">G9504/E9504</f>
        <v>75.0000000000002</v>
      </c>
    </row>
    <row r="9505" customFormat="false" ht="12.8" hidden="false" customHeight="false" outlineLevel="0" collapsed="false">
      <c r="A9505" s="1" t="n">
        <v>9504</v>
      </c>
      <c r="B9505" s="1" t="s">
        <v>200</v>
      </c>
      <c r="C9505" s="1" t="s">
        <v>190</v>
      </c>
      <c r="D9505" s="1" t="n">
        <v>0.0319303338171263</v>
      </c>
      <c r="E9505" s="1" t="n">
        <v>0.192982456140351</v>
      </c>
      <c r="F9505" s="1" t="n">
        <v>1.77286549707602</v>
      </c>
      <c r="G9505" s="1" t="n">
        <f aca="false">D9505*689</f>
        <v>22</v>
      </c>
      <c r="H9505" s="1" t="n">
        <f aca="false">G9505/E9505</f>
        <v>114</v>
      </c>
    </row>
    <row r="9506" customFormat="false" ht="12.8" hidden="false" customHeight="false" outlineLevel="0" collapsed="false">
      <c r="A9506" s="1" t="n">
        <v>9505</v>
      </c>
      <c r="B9506" s="1" t="s">
        <v>190</v>
      </c>
      <c r="C9506" s="1" t="s">
        <v>130</v>
      </c>
      <c r="D9506" s="1" t="n">
        <v>0.0319303338171263</v>
      </c>
      <c r="E9506" s="1" t="n">
        <v>0.293333333333333</v>
      </c>
      <c r="F9506" s="1" t="n">
        <v>1.61685333333333</v>
      </c>
      <c r="G9506" s="1" t="n">
        <f aca="false">D9506*689</f>
        <v>22</v>
      </c>
      <c r="H9506" s="1" t="n">
        <f aca="false">G9506/E9506</f>
        <v>75.0000000000002</v>
      </c>
    </row>
    <row r="9507" customFormat="false" ht="12.8" hidden="false" customHeight="false" outlineLevel="0" collapsed="false">
      <c r="A9507" s="1" t="n">
        <v>9506</v>
      </c>
      <c r="B9507" s="1" t="s">
        <v>130</v>
      </c>
      <c r="C9507" s="1" t="s">
        <v>190</v>
      </c>
      <c r="D9507" s="1" t="n">
        <v>0.0319303338171263</v>
      </c>
      <c r="E9507" s="1" t="n">
        <v>0.176</v>
      </c>
      <c r="F9507" s="1" t="n">
        <v>1.61685333333333</v>
      </c>
      <c r="G9507" s="1" t="n">
        <f aca="false">D9507*689</f>
        <v>22</v>
      </c>
      <c r="H9507" s="1" t="n">
        <f aca="false">G9507/E9507</f>
        <v>125</v>
      </c>
    </row>
    <row r="9508" customFormat="false" ht="12.8" hidden="false" customHeight="false" outlineLevel="0" collapsed="false">
      <c r="A9508" s="1" t="n">
        <v>9507</v>
      </c>
      <c r="B9508" s="1" t="s">
        <v>190</v>
      </c>
      <c r="C9508" s="1" t="s">
        <v>175</v>
      </c>
      <c r="D9508" s="1" t="n">
        <v>0.0420899854862119</v>
      </c>
      <c r="E9508" s="1" t="n">
        <v>0.386666666666667</v>
      </c>
      <c r="F9508" s="1" t="n">
        <v>2.1659620596206</v>
      </c>
      <c r="G9508" s="1" t="n">
        <f aca="false">D9508*689</f>
        <v>29</v>
      </c>
      <c r="H9508" s="1" t="n">
        <f aca="false">G9508/E9508</f>
        <v>74.9999999999999</v>
      </c>
    </row>
    <row r="9509" customFormat="false" ht="12.8" hidden="false" customHeight="false" outlineLevel="0" collapsed="false">
      <c r="A9509" s="1" t="n">
        <v>9508</v>
      </c>
      <c r="B9509" s="1" t="s">
        <v>175</v>
      </c>
      <c r="C9509" s="1" t="s">
        <v>190</v>
      </c>
      <c r="D9509" s="1" t="n">
        <v>0.0420899854862119</v>
      </c>
      <c r="E9509" s="1" t="n">
        <v>0.235772357723577</v>
      </c>
      <c r="F9509" s="1" t="n">
        <v>2.1659620596206</v>
      </c>
      <c r="G9509" s="1" t="n">
        <f aca="false">D9509*689</f>
        <v>29</v>
      </c>
      <c r="H9509" s="1" t="n">
        <f aca="false">G9509/E9509</f>
        <v>123</v>
      </c>
    </row>
    <row r="9510" customFormat="false" ht="12.8" hidden="false" customHeight="false" outlineLevel="0" collapsed="false">
      <c r="A9510" s="1" t="n">
        <v>9509</v>
      </c>
      <c r="B9510" s="1" t="s">
        <v>190</v>
      </c>
      <c r="C9510" s="1" t="s">
        <v>202</v>
      </c>
      <c r="D9510" s="1" t="n">
        <v>0.0319303338171263</v>
      </c>
      <c r="E9510" s="1" t="n">
        <v>0.293333333333333</v>
      </c>
      <c r="F9510" s="1" t="n">
        <v>1.69837535014006</v>
      </c>
      <c r="G9510" s="1" t="n">
        <f aca="false">D9510*689</f>
        <v>22</v>
      </c>
      <c r="H9510" s="1" t="n">
        <f aca="false">G9510/E9510</f>
        <v>75.0000000000002</v>
      </c>
    </row>
    <row r="9511" customFormat="false" ht="12.8" hidden="false" customHeight="false" outlineLevel="0" collapsed="false">
      <c r="A9511" s="1" t="n">
        <v>9510</v>
      </c>
      <c r="B9511" s="1" t="s">
        <v>202</v>
      </c>
      <c r="C9511" s="1" t="s">
        <v>190</v>
      </c>
      <c r="D9511" s="1" t="n">
        <v>0.0319303338171263</v>
      </c>
      <c r="E9511" s="1" t="n">
        <v>0.184873949579832</v>
      </c>
      <c r="F9511" s="1" t="n">
        <v>1.69837535014006</v>
      </c>
      <c r="G9511" s="1" t="n">
        <f aca="false">D9511*689</f>
        <v>22</v>
      </c>
      <c r="H9511" s="1" t="n">
        <f aca="false">G9511/E9511</f>
        <v>119</v>
      </c>
    </row>
    <row r="9512" customFormat="false" ht="12.8" hidden="false" customHeight="false" outlineLevel="0" collapsed="false">
      <c r="A9512" s="1" t="n">
        <v>9511</v>
      </c>
      <c r="B9512" s="1" t="s">
        <v>190</v>
      </c>
      <c r="C9512" s="1" t="s">
        <v>241</v>
      </c>
      <c r="D9512" s="1" t="n">
        <v>0.0290275761973875</v>
      </c>
      <c r="E9512" s="1" t="n">
        <v>0.266666666666667</v>
      </c>
      <c r="F9512" s="1" t="n">
        <v>1.41333333333333</v>
      </c>
      <c r="G9512" s="1" t="n">
        <f aca="false">D9512*689</f>
        <v>20</v>
      </c>
      <c r="H9512" s="1" t="n">
        <f aca="false">G9512/E9512</f>
        <v>74.9999999999999</v>
      </c>
    </row>
    <row r="9513" customFormat="false" ht="12.8" hidden="false" customHeight="false" outlineLevel="0" collapsed="false">
      <c r="A9513" s="1" t="n">
        <v>9512</v>
      </c>
      <c r="B9513" s="1" t="s">
        <v>241</v>
      </c>
      <c r="C9513" s="1" t="s">
        <v>190</v>
      </c>
      <c r="D9513" s="1" t="n">
        <v>0.0290275761973875</v>
      </c>
      <c r="E9513" s="1" t="n">
        <v>0.153846153846154</v>
      </c>
      <c r="F9513" s="1" t="n">
        <v>1.41333333333333</v>
      </c>
      <c r="G9513" s="1" t="n">
        <f aca="false">D9513*689</f>
        <v>20</v>
      </c>
      <c r="H9513" s="1" t="n">
        <f aca="false">G9513/E9513</f>
        <v>130</v>
      </c>
    </row>
    <row r="9514" customFormat="false" ht="12.8" hidden="false" customHeight="false" outlineLevel="0" collapsed="false">
      <c r="A9514" s="1" t="n">
        <v>9513</v>
      </c>
      <c r="B9514" s="1" t="s">
        <v>190</v>
      </c>
      <c r="C9514" s="1" t="s">
        <v>133</v>
      </c>
      <c r="D9514" s="1" t="n">
        <v>0.0261248185776488</v>
      </c>
      <c r="E9514" s="1" t="n">
        <v>0.24</v>
      </c>
      <c r="F9514" s="1" t="n">
        <v>1.41333333333333</v>
      </c>
      <c r="G9514" s="1" t="n">
        <f aca="false">D9514*689</f>
        <v>18</v>
      </c>
      <c r="H9514" s="1" t="n">
        <f aca="false">G9514/E9514</f>
        <v>75.0000000000001</v>
      </c>
    </row>
    <row r="9515" customFormat="false" ht="12.8" hidden="false" customHeight="false" outlineLevel="0" collapsed="false">
      <c r="A9515" s="1" t="n">
        <v>9514</v>
      </c>
      <c r="B9515" s="1" t="s">
        <v>190</v>
      </c>
      <c r="C9515" s="1" t="s">
        <v>204</v>
      </c>
      <c r="D9515" s="1" t="n">
        <v>0.0304789550072569</v>
      </c>
      <c r="E9515" s="1" t="n">
        <v>0.28</v>
      </c>
      <c r="F9515" s="1" t="n">
        <v>1.63491525423729</v>
      </c>
      <c r="G9515" s="1" t="n">
        <f aca="false">D9515*689</f>
        <v>21</v>
      </c>
      <c r="H9515" s="1" t="n">
        <f aca="false">G9515/E9515</f>
        <v>75</v>
      </c>
    </row>
    <row r="9516" customFormat="false" ht="12.8" hidden="false" customHeight="false" outlineLevel="0" collapsed="false">
      <c r="A9516" s="1" t="n">
        <v>9515</v>
      </c>
      <c r="B9516" s="1" t="s">
        <v>204</v>
      </c>
      <c r="C9516" s="1" t="s">
        <v>190</v>
      </c>
      <c r="D9516" s="1" t="n">
        <v>0.0304789550072569</v>
      </c>
      <c r="E9516" s="1" t="n">
        <v>0.177966101694915</v>
      </c>
      <c r="F9516" s="1" t="n">
        <v>1.63491525423729</v>
      </c>
      <c r="G9516" s="1" t="n">
        <f aca="false">D9516*689</f>
        <v>21</v>
      </c>
      <c r="H9516" s="1" t="n">
        <f aca="false">G9516/E9516</f>
        <v>118</v>
      </c>
    </row>
    <row r="9517" customFormat="false" ht="12.8" hidden="false" customHeight="false" outlineLevel="0" collapsed="false">
      <c r="A9517" s="1" t="n">
        <v>9516</v>
      </c>
      <c r="B9517" s="1" t="s">
        <v>190</v>
      </c>
      <c r="C9517" s="1" t="s">
        <v>205</v>
      </c>
      <c r="D9517" s="1" t="n">
        <v>0.0333817126269956</v>
      </c>
      <c r="E9517" s="1" t="n">
        <v>0.306666666666667</v>
      </c>
      <c r="F9517" s="1" t="n">
        <v>1.88654761904762</v>
      </c>
      <c r="G9517" s="1" t="n">
        <f aca="false">D9517*689</f>
        <v>23</v>
      </c>
      <c r="H9517" s="1" t="n">
        <f aca="false">G9517/E9517</f>
        <v>74.9999999999998</v>
      </c>
    </row>
    <row r="9518" customFormat="false" ht="12.8" hidden="false" customHeight="false" outlineLevel="0" collapsed="false">
      <c r="A9518" s="1" t="n">
        <v>9517</v>
      </c>
      <c r="B9518" s="1" t="s">
        <v>205</v>
      </c>
      <c r="C9518" s="1" t="s">
        <v>190</v>
      </c>
      <c r="D9518" s="1" t="n">
        <v>0.0333817126269956</v>
      </c>
      <c r="E9518" s="1" t="n">
        <v>0.205357142857143</v>
      </c>
      <c r="F9518" s="1" t="n">
        <v>1.88654761904762</v>
      </c>
      <c r="G9518" s="1" t="n">
        <f aca="false">D9518*689</f>
        <v>23</v>
      </c>
      <c r="H9518" s="1" t="n">
        <f aca="false">G9518/E9518</f>
        <v>112</v>
      </c>
    </row>
    <row r="9519" customFormat="false" ht="12.8" hidden="false" customHeight="false" outlineLevel="0" collapsed="false">
      <c r="A9519" s="1" t="n">
        <v>9518</v>
      </c>
      <c r="B9519" s="1" t="s">
        <v>190</v>
      </c>
      <c r="C9519" s="1" t="s">
        <v>183</v>
      </c>
      <c r="D9519" s="1" t="n">
        <v>0.0362844702467344</v>
      </c>
      <c r="E9519" s="1" t="n">
        <v>0.333333333333333</v>
      </c>
      <c r="F9519" s="1" t="n">
        <v>1.80839895013123</v>
      </c>
      <c r="G9519" s="1" t="n">
        <f aca="false">D9519*689</f>
        <v>25</v>
      </c>
      <c r="H9519" s="1" t="n">
        <f aca="false">G9519/E9519</f>
        <v>75.0000000000001</v>
      </c>
    </row>
    <row r="9520" customFormat="false" ht="12.8" hidden="false" customHeight="false" outlineLevel="0" collapsed="false">
      <c r="A9520" s="1" t="n">
        <v>9519</v>
      </c>
      <c r="B9520" s="1" t="s">
        <v>183</v>
      </c>
      <c r="C9520" s="1" t="s">
        <v>190</v>
      </c>
      <c r="D9520" s="1" t="n">
        <v>0.0362844702467344</v>
      </c>
      <c r="E9520" s="1" t="n">
        <v>0.196850393700787</v>
      </c>
      <c r="F9520" s="1" t="n">
        <v>1.80839895013123</v>
      </c>
      <c r="G9520" s="1" t="n">
        <f aca="false">D9520*689</f>
        <v>25</v>
      </c>
      <c r="H9520" s="1" t="n">
        <f aca="false">G9520/E9520</f>
        <v>127</v>
      </c>
    </row>
    <row r="9521" customFormat="false" ht="12.8" hidden="false" customHeight="false" outlineLevel="0" collapsed="false">
      <c r="A9521" s="1" t="n">
        <v>9520</v>
      </c>
      <c r="B9521" s="1" t="s">
        <v>190</v>
      </c>
      <c r="C9521" s="1" t="s">
        <v>209</v>
      </c>
      <c r="D9521" s="1" t="n">
        <v>0.0319303338171263</v>
      </c>
      <c r="E9521" s="1" t="n">
        <v>0.293333333333333</v>
      </c>
      <c r="F9521" s="1" t="n">
        <v>1.49708641975309</v>
      </c>
      <c r="G9521" s="1" t="n">
        <f aca="false">D9521*689</f>
        <v>22</v>
      </c>
      <c r="H9521" s="1" t="n">
        <f aca="false">G9521/E9521</f>
        <v>75.0000000000002</v>
      </c>
    </row>
    <row r="9522" customFormat="false" ht="12.8" hidden="false" customHeight="false" outlineLevel="0" collapsed="false">
      <c r="A9522" s="1" t="n">
        <v>9521</v>
      </c>
      <c r="B9522" s="1" t="s">
        <v>209</v>
      </c>
      <c r="C9522" s="1" t="s">
        <v>190</v>
      </c>
      <c r="D9522" s="1" t="n">
        <v>0.0319303338171263</v>
      </c>
      <c r="E9522" s="1" t="n">
        <v>0.162962962962963</v>
      </c>
      <c r="F9522" s="1" t="n">
        <v>1.49708641975309</v>
      </c>
      <c r="G9522" s="1" t="n">
        <f aca="false">D9522*689</f>
        <v>22</v>
      </c>
      <c r="H9522" s="1" t="n">
        <f aca="false">G9522/E9522</f>
        <v>135</v>
      </c>
    </row>
    <row r="9523" customFormat="false" ht="12.8" hidden="false" customHeight="false" outlineLevel="0" collapsed="false">
      <c r="A9523" s="1" t="n">
        <v>9522</v>
      </c>
      <c r="B9523" s="1" t="s">
        <v>115</v>
      </c>
      <c r="C9523" s="1" t="s">
        <v>243</v>
      </c>
      <c r="D9523" s="1" t="n">
        <v>0.02322206095791</v>
      </c>
      <c r="E9523" s="1" t="n">
        <v>0.25</v>
      </c>
      <c r="F9523" s="1" t="n">
        <v>2.07530120481928</v>
      </c>
      <c r="G9523" s="1" t="n">
        <f aca="false">D9523*689</f>
        <v>16</v>
      </c>
      <c r="H9523" s="1" t="n">
        <f aca="false">G9523/E9523</f>
        <v>64</v>
      </c>
    </row>
    <row r="9524" customFormat="false" ht="12.8" hidden="false" customHeight="false" outlineLevel="0" collapsed="false">
      <c r="A9524" s="1" t="n">
        <v>9523</v>
      </c>
      <c r="B9524" s="1" t="s">
        <v>243</v>
      </c>
      <c r="C9524" s="1" t="s">
        <v>115</v>
      </c>
      <c r="D9524" s="1" t="n">
        <v>0.02322206095791</v>
      </c>
      <c r="E9524" s="1" t="n">
        <v>0.192771084337349</v>
      </c>
      <c r="F9524" s="1" t="n">
        <v>2.07530120481928</v>
      </c>
      <c r="G9524" s="1" t="n">
        <f aca="false">D9524*689</f>
        <v>16</v>
      </c>
      <c r="H9524" s="1" t="n">
        <f aca="false">G9524/E9524</f>
        <v>83.0000000000001</v>
      </c>
    </row>
    <row r="9525" customFormat="false" ht="12.8" hidden="false" customHeight="false" outlineLevel="0" collapsed="false">
      <c r="A9525" s="1" t="n">
        <v>9524</v>
      </c>
      <c r="B9525" s="1" t="s">
        <v>115</v>
      </c>
      <c r="C9525" s="1" t="s">
        <v>143</v>
      </c>
      <c r="D9525" s="1" t="n">
        <v>0.0319303338171263</v>
      </c>
      <c r="E9525" s="1" t="n">
        <v>0.34375</v>
      </c>
      <c r="F9525" s="1" t="n">
        <v>2.88833841463415</v>
      </c>
      <c r="G9525" s="1" t="n">
        <f aca="false">D9525*689</f>
        <v>22</v>
      </c>
      <c r="H9525" s="1" t="n">
        <f aca="false">G9525/E9525</f>
        <v>64.0000000000001</v>
      </c>
    </row>
    <row r="9526" customFormat="false" ht="12.8" hidden="false" customHeight="false" outlineLevel="0" collapsed="false">
      <c r="A9526" s="1" t="n">
        <v>9525</v>
      </c>
      <c r="B9526" s="1" t="s">
        <v>143</v>
      </c>
      <c r="C9526" s="1" t="s">
        <v>115</v>
      </c>
      <c r="D9526" s="1" t="n">
        <v>0.0319303338171263</v>
      </c>
      <c r="E9526" s="1" t="n">
        <v>0.268292682926829</v>
      </c>
      <c r="F9526" s="1" t="n">
        <v>2.88833841463415</v>
      </c>
      <c r="G9526" s="1" t="n">
        <f aca="false">D9526*689</f>
        <v>22</v>
      </c>
      <c r="H9526" s="1" t="n">
        <f aca="false">G9526/E9526</f>
        <v>82.0000000000002</v>
      </c>
    </row>
    <row r="9527" customFormat="false" ht="12.8" hidden="false" customHeight="false" outlineLevel="0" collapsed="false">
      <c r="A9527" s="1" t="n">
        <v>9526</v>
      </c>
      <c r="B9527" s="1" t="s">
        <v>115</v>
      </c>
      <c r="C9527" s="1" t="s">
        <v>144</v>
      </c>
      <c r="D9527" s="1" t="n">
        <v>0.0217706821480406</v>
      </c>
      <c r="E9527" s="1" t="n">
        <v>0.234375</v>
      </c>
      <c r="F9527" s="1" t="n">
        <v>1.89981617647059</v>
      </c>
      <c r="G9527" s="1" t="n">
        <f aca="false">D9527*689</f>
        <v>15</v>
      </c>
      <c r="H9527" s="1" t="n">
        <f aca="false">G9527/E9527</f>
        <v>63.9999999999999</v>
      </c>
    </row>
    <row r="9528" customFormat="false" ht="12.8" hidden="false" customHeight="false" outlineLevel="0" collapsed="false">
      <c r="A9528" s="1" t="n">
        <v>9527</v>
      </c>
      <c r="B9528" s="1" t="s">
        <v>144</v>
      </c>
      <c r="C9528" s="1" t="s">
        <v>115</v>
      </c>
      <c r="D9528" s="1" t="n">
        <v>0.0217706821480406</v>
      </c>
      <c r="E9528" s="1" t="n">
        <v>0.176470588235294</v>
      </c>
      <c r="F9528" s="1" t="n">
        <v>1.89981617647059</v>
      </c>
      <c r="G9528" s="1" t="n">
        <f aca="false">D9528*689</f>
        <v>15</v>
      </c>
      <c r="H9528" s="1" t="n">
        <f aca="false">G9528/E9528</f>
        <v>84.9999999999999</v>
      </c>
    </row>
    <row r="9529" customFormat="false" ht="12.8" hidden="false" customHeight="false" outlineLevel="0" collapsed="false">
      <c r="A9529" s="1" t="n">
        <v>9528</v>
      </c>
      <c r="B9529" s="1" t="s">
        <v>115</v>
      </c>
      <c r="C9529" s="1" t="s">
        <v>145</v>
      </c>
      <c r="D9529" s="1" t="n">
        <v>0.0188679245283019</v>
      </c>
      <c r="E9529" s="1" t="n">
        <v>0.203125</v>
      </c>
      <c r="F9529" s="1" t="n">
        <v>1.66610863095238</v>
      </c>
      <c r="G9529" s="1" t="n">
        <f aca="false">D9529*689</f>
        <v>13</v>
      </c>
      <c r="H9529" s="1" t="n">
        <f aca="false">G9529/E9529</f>
        <v>64</v>
      </c>
    </row>
    <row r="9530" customFormat="false" ht="12.8" hidden="false" customHeight="false" outlineLevel="0" collapsed="false">
      <c r="A9530" s="1" t="n">
        <v>9529</v>
      </c>
      <c r="B9530" s="1" t="s">
        <v>145</v>
      </c>
      <c r="C9530" s="1" t="s">
        <v>115</v>
      </c>
      <c r="D9530" s="1" t="n">
        <v>0.0188679245283019</v>
      </c>
      <c r="E9530" s="1" t="n">
        <v>0.154761904761905</v>
      </c>
      <c r="F9530" s="1" t="n">
        <v>1.66610863095238</v>
      </c>
      <c r="G9530" s="1" t="n">
        <f aca="false">D9530*689</f>
        <v>13</v>
      </c>
      <c r="H9530" s="1" t="n">
        <f aca="false">G9530/E9530</f>
        <v>83.9999999999999</v>
      </c>
    </row>
    <row r="9531" customFormat="false" ht="12.8" hidden="false" customHeight="false" outlineLevel="0" collapsed="false">
      <c r="A9531" s="1" t="n">
        <v>9530</v>
      </c>
      <c r="B9531" s="1" t="s">
        <v>115</v>
      </c>
      <c r="C9531" s="1" t="s">
        <v>169</v>
      </c>
      <c r="D9531" s="1" t="n">
        <v>0.02322206095791</v>
      </c>
      <c r="E9531" s="1" t="n">
        <v>0.25</v>
      </c>
      <c r="F9531" s="1" t="n">
        <v>1.85215053763441</v>
      </c>
      <c r="G9531" s="1" t="n">
        <f aca="false">D9531*689</f>
        <v>16</v>
      </c>
      <c r="H9531" s="1" t="n">
        <f aca="false">G9531/E9531</f>
        <v>64</v>
      </c>
    </row>
    <row r="9532" customFormat="false" ht="12.8" hidden="false" customHeight="false" outlineLevel="0" collapsed="false">
      <c r="A9532" s="1" t="n">
        <v>9531</v>
      </c>
      <c r="B9532" s="1" t="s">
        <v>169</v>
      </c>
      <c r="C9532" s="1" t="s">
        <v>115</v>
      </c>
      <c r="D9532" s="1" t="n">
        <v>0.02322206095791</v>
      </c>
      <c r="E9532" s="1" t="n">
        <v>0.172043010752688</v>
      </c>
      <c r="F9532" s="1" t="n">
        <v>1.85215053763441</v>
      </c>
      <c r="G9532" s="1" t="n">
        <f aca="false">D9532*689</f>
        <v>16</v>
      </c>
      <c r="H9532" s="1" t="n">
        <f aca="false">G9532/E9532</f>
        <v>93</v>
      </c>
    </row>
    <row r="9533" customFormat="false" ht="12.8" hidden="false" customHeight="false" outlineLevel="0" collapsed="false">
      <c r="A9533" s="1" t="n">
        <v>9532</v>
      </c>
      <c r="B9533" s="1" t="s">
        <v>115</v>
      </c>
      <c r="C9533" s="1" t="s">
        <v>254</v>
      </c>
      <c r="D9533" s="1" t="n">
        <v>0.02322206095791</v>
      </c>
      <c r="E9533" s="1" t="n">
        <v>0.25</v>
      </c>
      <c r="F9533" s="1" t="n">
        <v>2.18037974683544</v>
      </c>
      <c r="G9533" s="1" t="n">
        <f aca="false">D9533*689</f>
        <v>16</v>
      </c>
      <c r="H9533" s="1" t="n">
        <f aca="false">G9533/E9533</f>
        <v>64</v>
      </c>
    </row>
    <row r="9534" customFormat="false" ht="12.8" hidden="false" customHeight="false" outlineLevel="0" collapsed="false">
      <c r="A9534" s="1" t="n">
        <v>9533</v>
      </c>
      <c r="B9534" s="1" t="s">
        <v>254</v>
      </c>
      <c r="C9534" s="1" t="s">
        <v>115</v>
      </c>
      <c r="D9534" s="1" t="n">
        <v>0.02322206095791</v>
      </c>
      <c r="E9534" s="1" t="n">
        <v>0.20253164556962</v>
      </c>
      <c r="F9534" s="1" t="n">
        <v>2.18037974683544</v>
      </c>
      <c r="G9534" s="1" t="n">
        <f aca="false">D9534*689</f>
        <v>16</v>
      </c>
      <c r="H9534" s="1" t="n">
        <f aca="false">G9534/E9534</f>
        <v>79.0000000000001</v>
      </c>
    </row>
    <row r="9535" customFormat="false" ht="12.8" hidden="false" customHeight="false" outlineLevel="0" collapsed="false">
      <c r="A9535" s="1" t="n">
        <v>9534</v>
      </c>
      <c r="B9535" s="1" t="s">
        <v>115</v>
      </c>
      <c r="C9535" s="1" t="s">
        <v>146</v>
      </c>
      <c r="D9535" s="1" t="n">
        <v>0.0217706821480406</v>
      </c>
      <c r="E9535" s="1" t="n">
        <v>0.234375</v>
      </c>
      <c r="F9535" s="1" t="n">
        <v>1.94559487951807</v>
      </c>
      <c r="G9535" s="1" t="n">
        <f aca="false">D9535*689</f>
        <v>15</v>
      </c>
      <c r="H9535" s="1" t="n">
        <f aca="false">G9535/E9535</f>
        <v>63.9999999999999</v>
      </c>
    </row>
    <row r="9536" customFormat="false" ht="12.8" hidden="false" customHeight="false" outlineLevel="0" collapsed="false">
      <c r="A9536" s="1" t="n">
        <v>9535</v>
      </c>
      <c r="B9536" s="1" t="s">
        <v>146</v>
      </c>
      <c r="C9536" s="1" t="s">
        <v>115</v>
      </c>
      <c r="D9536" s="1" t="n">
        <v>0.0217706821480406</v>
      </c>
      <c r="E9536" s="1" t="n">
        <v>0.180722891566265</v>
      </c>
      <c r="F9536" s="1" t="n">
        <v>1.94559487951807</v>
      </c>
      <c r="G9536" s="1" t="n">
        <f aca="false">D9536*689</f>
        <v>15</v>
      </c>
      <c r="H9536" s="1" t="n">
        <f aca="false">G9536/E9536</f>
        <v>82.9999999999999</v>
      </c>
    </row>
    <row r="9537" customFormat="false" ht="12.8" hidden="false" customHeight="false" outlineLevel="0" collapsed="false">
      <c r="A9537" s="1" t="n">
        <v>9536</v>
      </c>
      <c r="B9537" s="1" t="s">
        <v>115</v>
      </c>
      <c r="C9537" s="1" t="s">
        <v>116</v>
      </c>
      <c r="D9537" s="1" t="n">
        <v>0.0203193033381713</v>
      </c>
      <c r="E9537" s="1" t="n">
        <v>0.21875</v>
      </c>
      <c r="F9537" s="1" t="n">
        <v>1.65625</v>
      </c>
      <c r="G9537" s="1" t="n">
        <f aca="false">D9537*689</f>
        <v>14</v>
      </c>
      <c r="H9537" s="1" t="n">
        <f aca="false">G9537/E9537</f>
        <v>64.0000000000001</v>
      </c>
    </row>
    <row r="9538" customFormat="false" ht="12.8" hidden="false" customHeight="false" outlineLevel="0" collapsed="false">
      <c r="A9538" s="1" t="n">
        <v>9537</v>
      </c>
      <c r="B9538" s="1" t="s">
        <v>116</v>
      </c>
      <c r="C9538" s="1" t="s">
        <v>115</v>
      </c>
      <c r="D9538" s="1" t="n">
        <v>0.0203193033381713</v>
      </c>
      <c r="E9538" s="1" t="n">
        <v>0.153846153846154</v>
      </c>
      <c r="F9538" s="1" t="n">
        <v>1.65625</v>
      </c>
      <c r="G9538" s="1" t="n">
        <f aca="false">D9538*689</f>
        <v>14</v>
      </c>
      <c r="H9538" s="1" t="n">
        <f aca="false">G9538/E9538</f>
        <v>91.0000000000001</v>
      </c>
    </row>
    <row r="9539" customFormat="false" ht="12.8" hidden="false" customHeight="false" outlineLevel="0" collapsed="false">
      <c r="A9539" s="1" t="n">
        <v>9538</v>
      </c>
      <c r="B9539" s="1" t="s">
        <v>115</v>
      </c>
      <c r="C9539" s="1" t="s">
        <v>166</v>
      </c>
      <c r="D9539" s="1" t="n">
        <v>0.0275761973875181</v>
      </c>
      <c r="E9539" s="1" t="n">
        <v>0.296875</v>
      </c>
      <c r="F9539" s="1" t="n">
        <v>2.24776785714286</v>
      </c>
      <c r="G9539" s="1" t="n">
        <f aca="false">D9539*689</f>
        <v>19</v>
      </c>
      <c r="H9539" s="1" t="n">
        <f aca="false">G9539/E9539</f>
        <v>63.9999999999999</v>
      </c>
    </row>
    <row r="9540" customFormat="false" ht="12.8" hidden="false" customHeight="false" outlineLevel="0" collapsed="false">
      <c r="A9540" s="1" t="n">
        <v>9539</v>
      </c>
      <c r="B9540" s="1" t="s">
        <v>166</v>
      </c>
      <c r="C9540" s="1" t="s">
        <v>115</v>
      </c>
      <c r="D9540" s="1" t="n">
        <v>0.0275761973875181</v>
      </c>
      <c r="E9540" s="1" t="n">
        <v>0.208791208791209</v>
      </c>
      <c r="F9540" s="1" t="n">
        <v>2.24776785714286</v>
      </c>
      <c r="G9540" s="1" t="n">
        <f aca="false">D9540*689</f>
        <v>19</v>
      </c>
      <c r="H9540" s="1" t="n">
        <f aca="false">G9540/E9540</f>
        <v>90.9999999999998</v>
      </c>
    </row>
    <row r="9541" customFormat="false" ht="12.8" hidden="false" customHeight="false" outlineLevel="0" collapsed="false">
      <c r="A9541" s="1" t="n">
        <v>9540</v>
      </c>
      <c r="B9541" s="1" t="s">
        <v>115</v>
      </c>
      <c r="C9541" s="1" t="s">
        <v>147</v>
      </c>
      <c r="D9541" s="1" t="n">
        <v>0.0217706821480406</v>
      </c>
      <c r="E9541" s="1" t="n">
        <v>0.234375</v>
      </c>
      <c r="F9541" s="1" t="n">
        <v>1.66478737113402</v>
      </c>
      <c r="G9541" s="1" t="n">
        <f aca="false">D9541*689</f>
        <v>15</v>
      </c>
      <c r="H9541" s="1" t="n">
        <f aca="false">G9541/E9541</f>
        <v>63.9999999999999</v>
      </c>
    </row>
    <row r="9542" customFormat="false" ht="12.8" hidden="false" customHeight="false" outlineLevel="0" collapsed="false">
      <c r="A9542" s="1" t="n">
        <v>9541</v>
      </c>
      <c r="B9542" s="1" t="s">
        <v>147</v>
      </c>
      <c r="C9542" s="1" t="s">
        <v>115</v>
      </c>
      <c r="D9542" s="1" t="n">
        <v>0.0217706821480406</v>
      </c>
      <c r="E9542" s="1" t="n">
        <v>0.154639175257732</v>
      </c>
      <c r="F9542" s="1" t="n">
        <v>1.66478737113402</v>
      </c>
      <c r="G9542" s="1" t="n">
        <f aca="false">D9542*689</f>
        <v>15</v>
      </c>
      <c r="H9542" s="1" t="n">
        <f aca="false">G9542/E9542</f>
        <v>96.9999999999998</v>
      </c>
    </row>
    <row r="9543" customFormat="false" ht="12.8" hidden="false" customHeight="false" outlineLevel="0" collapsed="false">
      <c r="A9543" s="1" t="n">
        <v>9542</v>
      </c>
      <c r="B9543" s="1" t="s">
        <v>115</v>
      </c>
      <c r="C9543" s="1" t="s">
        <v>38</v>
      </c>
      <c r="D9543" s="1" t="n">
        <v>0.0275761973875181</v>
      </c>
      <c r="E9543" s="1" t="n">
        <v>0.296875</v>
      </c>
      <c r="F9543" s="1" t="n">
        <v>2.35111350574713</v>
      </c>
      <c r="G9543" s="1" t="n">
        <f aca="false">D9543*689</f>
        <v>19</v>
      </c>
      <c r="H9543" s="1" t="n">
        <f aca="false">G9543/E9543</f>
        <v>63.9999999999999</v>
      </c>
    </row>
    <row r="9544" customFormat="false" ht="12.8" hidden="false" customHeight="false" outlineLevel="0" collapsed="false">
      <c r="A9544" s="1" t="n">
        <v>9543</v>
      </c>
      <c r="B9544" s="1" t="s">
        <v>38</v>
      </c>
      <c r="C9544" s="1" t="s">
        <v>115</v>
      </c>
      <c r="D9544" s="1" t="n">
        <v>0.0275761973875181</v>
      </c>
      <c r="E9544" s="1" t="n">
        <v>0.218390804597701</v>
      </c>
      <c r="F9544" s="1" t="n">
        <v>2.35111350574713</v>
      </c>
      <c r="G9544" s="1" t="n">
        <f aca="false">D9544*689</f>
        <v>19</v>
      </c>
      <c r="H9544" s="1" t="n">
        <f aca="false">G9544/E9544</f>
        <v>86.9999999999999</v>
      </c>
    </row>
    <row r="9545" customFormat="false" ht="12.8" hidden="false" customHeight="false" outlineLevel="0" collapsed="false">
      <c r="A9545" s="1" t="n">
        <v>9544</v>
      </c>
      <c r="B9545" s="1" t="s">
        <v>115</v>
      </c>
      <c r="C9545" s="1" t="s">
        <v>148</v>
      </c>
      <c r="D9545" s="1" t="n">
        <v>0.0319303338171263</v>
      </c>
      <c r="E9545" s="1" t="n">
        <v>0.34375</v>
      </c>
      <c r="F9545" s="1" t="n">
        <v>2.4416881443299</v>
      </c>
      <c r="G9545" s="1" t="n">
        <f aca="false">D9545*689</f>
        <v>22</v>
      </c>
      <c r="H9545" s="1" t="n">
        <f aca="false">G9545/E9545</f>
        <v>64.0000000000001</v>
      </c>
    </row>
    <row r="9546" customFormat="false" ht="12.8" hidden="false" customHeight="false" outlineLevel="0" collapsed="false">
      <c r="A9546" s="1" t="n">
        <v>9545</v>
      </c>
      <c r="B9546" s="1" t="s">
        <v>148</v>
      </c>
      <c r="C9546" s="1" t="s">
        <v>115</v>
      </c>
      <c r="D9546" s="1" t="n">
        <v>0.0319303338171263</v>
      </c>
      <c r="E9546" s="1" t="n">
        <v>0.22680412371134</v>
      </c>
      <c r="F9546" s="1" t="n">
        <v>2.4416881443299</v>
      </c>
      <c r="G9546" s="1" t="n">
        <f aca="false">D9546*689</f>
        <v>22</v>
      </c>
      <c r="H9546" s="1" t="n">
        <f aca="false">G9546/E9546</f>
        <v>97.0000000000002</v>
      </c>
    </row>
    <row r="9547" customFormat="false" ht="12.8" hidden="false" customHeight="false" outlineLevel="0" collapsed="false">
      <c r="A9547" s="1" t="n">
        <v>9546</v>
      </c>
      <c r="B9547" s="1" t="s">
        <v>115</v>
      </c>
      <c r="C9547" s="1" t="s">
        <v>120</v>
      </c>
      <c r="D9547" s="1" t="n">
        <v>0.0203193033381713</v>
      </c>
      <c r="E9547" s="1" t="n">
        <v>0.21875</v>
      </c>
      <c r="F9547" s="1" t="n">
        <v>1.67465277777778</v>
      </c>
      <c r="G9547" s="1" t="n">
        <f aca="false">D9547*689</f>
        <v>14</v>
      </c>
      <c r="H9547" s="1" t="n">
        <f aca="false">G9547/E9547</f>
        <v>64.0000000000001</v>
      </c>
    </row>
    <row r="9548" customFormat="false" ht="12.8" hidden="false" customHeight="false" outlineLevel="0" collapsed="false">
      <c r="A9548" s="1" t="n">
        <v>9547</v>
      </c>
      <c r="B9548" s="1" t="s">
        <v>120</v>
      </c>
      <c r="C9548" s="1" t="s">
        <v>115</v>
      </c>
      <c r="D9548" s="1" t="n">
        <v>0.0203193033381713</v>
      </c>
      <c r="E9548" s="1" t="n">
        <v>0.155555555555556</v>
      </c>
      <c r="F9548" s="1" t="n">
        <v>1.67465277777778</v>
      </c>
      <c r="G9548" s="1" t="n">
        <f aca="false">D9548*689</f>
        <v>14</v>
      </c>
      <c r="H9548" s="1" t="n">
        <f aca="false">G9548/E9548</f>
        <v>89.9999999999999</v>
      </c>
    </row>
    <row r="9549" customFormat="false" ht="12.8" hidden="false" customHeight="false" outlineLevel="0" collapsed="false">
      <c r="A9549" s="1" t="n">
        <v>9548</v>
      </c>
      <c r="B9549" s="1" t="s">
        <v>115</v>
      </c>
      <c r="C9549" s="1" t="s">
        <v>248</v>
      </c>
      <c r="D9549" s="1" t="n">
        <v>0.0246734397677794</v>
      </c>
      <c r="E9549" s="1" t="n">
        <v>0.265625</v>
      </c>
      <c r="F9549" s="1" t="n">
        <v>2.03350694444444</v>
      </c>
      <c r="G9549" s="1" t="n">
        <f aca="false">D9549*689</f>
        <v>17</v>
      </c>
      <c r="H9549" s="1" t="n">
        <f aca="false">G9549/E9549</f>
        <v>64</v>
      </c>
    </row>
    <row r="9550" customFormat="false" ht="12.8" hidden="false" customHeight="false" outlineLevel="0" collapsed="false">
      <c r="A9550" s="1" t="n">
        <v>9549</v>
      </c>
      <c r="B9550" s="1" t="s">
        <v>248</v>
      </c>
      <c r="C9550" s="1" t="s">
        <v>115</v>
      </c>
      <c r="D9550" s="1" t="n">
        <v>0.0246734397677794</v>
      </c>
      <c r="E9550" s="1" t="n">
        <v>0.188888888888889</v>
      </c>
      <c r="F9550" s="1" t="n">
        <v>2.03350694444444</v>
      </c>
      <c r="G9550" s="1" t="n">
        <f aca="false">D9550*689</f>
        <v>17</v>
      </c>
      <c r="H9550" s="1" t="n">
        <f aca="false">G9550/E9550</f>
        <v>90</v>
      </c>
    </row>
    <row r="9551" customFormat="false" ht="12.8" hidden="false" customHeight="false" outlineLevel="0" collapsed="false">
      <c r="A9551" s="1" t="n">
        <v>9550</v>
      </c>
      <c r="B9551" s="1" t="s">
        <v>115</v>
      </c>
      <c r="C9551" s="1" t="s">
        <v>121</v>
      </c>
      <c r="D9551" s="1" t="n">
        <v>0.0261248185776488</v>
      </c>
      <c r="E9551" s="1" t="n">
        <v>0.28125</v>
      </c>
      <c r="F9551" s="1" t="n">
        <v>1.86328125</v>
      </c>
      <c r="G9551" s="1" t="n">
        <f aca="false">D9551*689</f>
        <v>18</v>
      </c>
      <c r="H9551" s="1" t="n">
        <f aca="false">G9551/E9551</f>
        <v>64.0000000000001</v>
      </c>
    </row>
    <row r="9552" customFormat="false" ht="12.8" hidden="false" customHeight="false" outlineLevel="0" collapsed="false">
      <c r="A9552" s="1" t="n">
        <v>9551</v>
      </c>
      <c r="B9552" s="1" t="s">
        <v>121</v>
      </c>
      <c r="C9552" s="1" t="s">
        <v>115</v>
      </c>
      <c r="D9552" s="1" t="n">
        <v>0.0261248185776488</v>
      </c>
      <c r="E9552" s="1" t="n">
        <v>0.173076923076923</v>
      </c>
      <c r="F9552" s="1" t="n">
        <v>1.86328125</v>
      </c>
      <c r="G9552" s="1" t="n">
        <f aca="false">D9552*689</f>
        <v>18</v>
      </c>
      <c r="H9552" s="1" t="n">
        <f aca="false">G9552/E9552</f>
        <v>104</v>
      </c>
    </row>
    <row r="9553" customFormat="false" ht="12.8" hidden="false" customHeight="false" outlineLevel="0" collapsed="false">
      <c r="A9553" s="1" t="n">
        <v>9552</v>
      </c>
      <c r="B9553" s="1" t="s">
        <v>115</v>
      </c>
      <c r="C9553" s="1" t="s">
        <v>66</v>
      </c>
      <c r="D9553" s="1" t="n">
        <v>0.0304789550072569</v>
      </c>
      <c r="E9553" s="1" t="n">
        <v>0.328125</v>
      </c>
      <c r="F9553" s="1" t="n">
        <v>2.28361742424242</v>
      </c>
      <c r="G9553" s="1" t="n">
        <f aca="false">D9553*689</f>
        <v>21</v>
      </c>
      <c r="H9553" s="1" t="n">
        <f aca="false">G9553/E9553</f>
        <v>64</v>
      </c>
    </row>
    <row r="9554" customFormat="false" ht="12.8" hidden="false" customHeight="false" outlineLevel="0" collapsed="false">
      <c r="A9554" s="1" t="n">
        <v>9553</v>
      </c>
      <c r="B9554" s="1" t="s">
        <v>66</v>
      </c>
      <c r="C9554" s="1" t="s">
        <v>115</v>
      </c>
      <c r="D9554" s="1" t="n">
        <v>0.0304789550072569</v>
      </c>
      <c r="E9554" s="1" t="n">
        <v>0.212121212121212</v>
      </c>
      <c r="F9554" s="1" t="n">
        <v>2.28361742424242</v>
      </c>
      <c r="G9554" s="1" t="n">
        <f aca="false">D9554*689</f>
        <v>21</v>
      </c>
      <c r="H9554" s="1" t="n">
        <f aca="false">G9554/E9554</f>
        <v>99.0000000000001</v>
      </c>
    </row>
    <row r="9555" customFormat="false" ht="12.8" hidden="false" customHeight="false" outlineLevel="0" collapsed="false">
      <c r="A9555" s="1" t="n">
        <v>9554</v>
      </c>
      <c r="B9555" s="1" t="s">
        <v>115</v>
      </c>
      <c r="C9555" s="1" t="s">
        <v>151</v>
      </c>
      <c r="D9555" s="1" t="n">
        <v>0.0304789550072569</v>
      </c>
      <c r="E9555" s="1" t="n">
        <v>0.328125</v>
      </c>
      <c r="F9555" s="1" t="n">
        <v>2.1328125</v>
      </c>
      <c r="G9555" s="1" t="n">
        <f aca="false">D9555*689</f>
        <v>21</v>
      </c>
      <c r="H9555" s="1" t="n">
        <f aca="false">G9555/E9555</f>
        <v>64</v>
      </c>
    </row>
    <row r="9556" customFormat="false" ht="12.8" hidden="false" customHeight="false" outlineLevel="0" collapsed="false">
      <c r="A9556" s="1" t="n">
        <v>9555</v>
      </c>
      <c r="B9556" s="1" t="s">
        <v>151</v>
      </c>
      <c r="C9556" s="1" t="s">
        <v>115</v>
      </c>
      <c r="D9556" s="1" t="n">
        <v>0.0304789550072569</v>
      </c>
      <c r="E9556" s="1" t="n">
        <v>0.19811320754717</v>
      </c>
      <c r="F9556" s="1" t="n">
        <v>2.1328125</v>
      </c>
      <c r="G9556" s="1" t="n">
        <f aca="false">D9556*689</f>
        <v>21</v>
      </c>
      <c r="H9556" s="1" t="n">
        <f aca="false">G9556/E9556</f>
        <v>106</v>
      </c>
    </row>
    <row r="9557" customFormat="false" ht="12.8" hidden="false" customHeight="false" outlineLevel="0" collapsed="false">
      <c r="A9557" s="1" t="n">
        <v>9556</v>
      </c>
      <c r="B9557" s="1" t="s">
        <v>115</v>
      </c>
      <c r="C9557" s="1" t="s">
        <v>40</v>
      </c>
      <c r="D9557" s="1" t="n">
        <v>0.0246734397677794</v>
      </c>
      <c r="E9557" s="1" t="n">
        <v>0.265625</v>
      </c>
      <c r="F9557" s="1" t="n">
        <v>1.88675902061856</v>
      </c>
      <c r="G9557" s="1" t="n">
        <f aca="false">D9557*689</f>
        <v>17</v>
      </c>
      <c r="H9557" s="1" t="n">
        <f aca="false">G9557/E9557</f>
        <v>64</v>
      </c>
    </row>
    <row r="9558" customFormat="false" ht="12.8" hidden="false" customHeight="false" outlineLevel="0" collapsed="false">
      <c r="A9558" s="1" t="n">
        <v>9557</v>
      </c>
      <c r="B9558" s="1" t="s">
        <v>40</v>
      </c>
      <c r="C9558" s="1" t="s">
        <v>115</v>
      </c>
      <c r="D9558" s="1" t="n">
        <v>0.0246734397677794</v>
      </c>
      <c r="E9558" s="1" t="n">
        <v>0.175257731958763</v>
      </c>
      <c r="F9558" s="1" t="n">
        <v>1.88675902061856</v>
      </c>
      <c r="G9558" s="1" t="n">
        <f aca="false">D9558*689</f>
        <v>17</v>
      </c>
      <c r="H9558" s="1" t="n">
        <f aca="false">G9558/E9558</f>
        <v>97</v>
      </c>
    </row>
    <row r="9559" customFormat="false" ht="12.8" hidden="false" customHeight="false" outlineLevel="0" collapsed="false">
      <c r="A9559" s="1" t="n">
        <v>9558</v>
      </c>
      <c r="B9559" s="1" t="s">
        <v>115</v>
      </c>
      <c r="C9559" s="1" t="s">
        <v>171</v>
      </c>
      <c r="D9559" s="1" t="n">
        <v>0.0304789550072569</v>
      </c>
      <c r="E9559" s="1" t="n">
        <v>0.328125</v>
      </c>
      <c r="F9559" s="1" t="n">
        <v>2.03673986486486</v>
      </c>
      <c r="G9559" s="1" t="n">
        <f aca="false">D9559*689</f>
        <v>21</v>
      </c>
      <c r="H9559" s="1" t="n">
        <f aca="false">G9559/E9559</f>
        <v>64</v>
      </c>
    </row>
    <row r="9560" customFormat="false" ht="12.8" hidden="false" customHeight="false" outlineLevel="0" collapsed="false">
      <c r="A9560" s="1" t="n">
        <v>9559</v>
      </c>
      <c r="B9560" s="1" t="s">
        <v>171</v>
      </c>
      <c r="C9560" s="1" t="s">
        <v>115</v>
      </c>
      <c r="D9560" s="1" t="n">
        <v>0.0304789550072569</v>
      </c>
      <c r="E9560" s="1" t="n">
        <v>0.189189189189189</v>
      </c>
      <c r="F9560" s="1" t="n">
        <v>2.03673986486486</v>
      </c>
      <c r="G9560" s="1" t="n">
        <f aca="false">D9560*689</f>
        <v>21</v>
      </c>
      <c r="H9560" s="1" t="n">
        <f aca="false">G9560/E9560</f>
        <v>111</v>
      </c>
    </row>
    <row r="9561" customFormat="false" ht="12.8" hidden="false" customHeight="false" outlineLevel="0" collapsed="false">
      <c r="A9561" s="1" t="n">
        <v>9560</v>
      </c>
      <c r="B9561" s="1" t="s">
        <v>115</v>
      </c>
      <c r="C9561" s="1" t="s">
        <v>153</v>
      </c>
      <c r="D9561" s="1" t="n">
        <v>0.0246734397677794</v>
      </c>
      <c r="E9561" s="1" t="n">
        <v>0.265625</v>
      </c>
      <c r="F9561" s="1" t="n">
        <v>1.71042640186916</v>
      </c>
      <c r="G9561" s="1" t="n">
        <f aca="false">D9561*689</f>
        <v>17</v>
      </c>
      <c r="H9561" s="1" t="n">
        <f aca="false">G9561/E9561</f>
        <v>64</v>
      </c>
    </row>
    <row r="9562" customFormat="false" ht="12.8" hidden="false" customHeight="false" outlineLevel="0" collapsed="false">
      <c r="A9562" s="1" t="n">
        <v>9561</v>
      </c>
      <c r="B9562" s="1" t="s">
        <v>153</v>
      </c>
      <c r="C9562" s="1" t="s">
        <v>115</v>
      </c>
      <c r="D9562" s="1" t="n">
        <v>0.0246734397677794</v>
      </c>
      <c r="E9562" s="1" t="n">
        <v>0.158878504672897</v>
      </c>
      <c r="F9562" s="1" t="n">
        <v>1.71042640186916</v>
      </c>
      <c r="G9562" s="1" t="n">
        <f aca="false">D9562*689</f>
        <v>17</v>
      </c>
      <c r="H9562" s="1" t="n">
        <f aca="false">G9562/E9562</f>
        <v>107</v>
      </c>
    </row>
    <row r="9563" customFormat="false" ht="12.8" hidden="false" customHeight="false" outlineLevel="0" collapsed="false">
      <c r="A9563" s="1" t="n">
        <v>9562</v>
      </c>
      <c r="B9563" s="1" t="s">
        <v>115</v>
      </c>
      <c r="C9563" s="1" t="s">
        <v>279</v>
      </c>
      <c r="D9563" s="1" t="n">
        <v>0.0203193033381713</v>
      </c>
      <c r="E9563" s="1" t="n">
        <v>0.21875</v>
      </c>
      <c r="F9563" s="1" t="n">
        <v>1.55380154639175</v>
      </c>
      <c r="G9563" s="1" t="n">
        <f aca="false">D9563*689</f>
        <v>14</v>
      </c>
      <c r="H9563" s="1" t="n">
        <f aca="false">G9563/E9563</f>
        <v>64.0000000000001</v>
      </c>
    </row>
    <row r="9564" customFormat="false" ht="12.8" hidden="false" customHeight="false" outlineLevel="0" collapsed="false">
      <c r="A9564" s="1" t="n">
        <v>9563</v>
      </c>
      <c r="B9564" s="1" t="s">
        <v>115</v>
      </c>
      <c r="C9564" s="1" t="s">
        <v>156</v>
      </c>
      <c r="D9564" s="1" t="n">
        <v>0.02322206095791</v>
      </c>
      <c r="E9564" s="1" t="n">
        <v>0.25</v>
      </c>
      <c r="F9564" s="1" t="n">
        <v>1.67233009708738</v>
      </c>
      <c r="G9564" s="1" t="n">
        <f aca="false">D9564*689</f>
        <v>16</v>
      </c>
      <c r="H9564" s="1" t="n">
        <f aca="false">G9564/E9564</f>
        <v>64</v>
      </c>
    </row>
    <row r="9565" customFormat="false" ht="12.8" hidden="false" customHeight="false" outlineLevel="0" collapsed="false">
      <c r="A9565" s="1" t="n">
        <v>9564</v>
      </c>
      <c r="B9565" s="1" t="s">
        <v>156</v>
      </c>
      <c r="C9565" s="1" t="s">
        <v>115</v>
      </c>
      <c r="D9565" s="1" t="n">
        <v>0.02322206095791</v>
      </c>
      <c r="E9565" s="1" t="n">
        <v>0.155339805825243</v>
      </c>
      <c r="F9565" s="1" t="n">
        <v>1.67233009708738</v>
      </c>
      <c r="G9565" s="1" t="n">
        <f aca="false">D9565*689</f>
        <v>16</v>
      </c>
      <c r="H9565" s="1" t="n">
        <f aca="false">G9565/E9565</f>
        <v>103</v>
      </c>
    </row>
    <row r="9566" customFormat="false" ht="12.8" hidden="false" customHeight="false" outlineLevel="0" collapsed="false">
      <c r="A9566" s="1" t="n">
        <v>9565</v>
      </c>
      <c r="B9566" s="1" t="s">
        <v>115</v>
      </c>
      <c r="C9566" s="1" t="s">
        <v>81</v>
      </c>
      <c r="D9566" s="1" t="n">
        <v>0.02322206095791</v>
      </c>
      <c r="E9566" s="1" t="n">
        <v>0.25</v>
      </c>
      <c r="F9566" s="1" t="n">
        <v>1.60981308411215</v>
      </c>
      <c r="G9566" s="1" t="n">
        <f aca="false">D9566*689</f>
        <v>16</v>
      </c>
      <c r="H9566" s="1" t="n">
        <f aca="false">G9566/E9566</f>
        <v>64</v>
      </c>
    </row>
    <row r="9567" customFormat="false" ht="12.8" hidden="false" customHeight="false" outlineLevel="0" collapsed="false">
      <c r="A9567" s="1" t="n">
        <v>9566</v>
      </c>
      <c r="B9567" s="1" t="s">
        <v>81</v>
      </c>
      <c r="C9567" s="1" t="s">
        <v>115</v>
      </c>
      <c r="D9567" s="1" t="n">
        <v>0.02322206095791</v>
      </c>
      <c r="E9567" s="1" t="n">
        <v>0.149532710280374</v>
      </c>
      <c r="F9567" s="1" t="n">
        <v>1.60981308411215</v>
      </c>
      <c r="G9567" s="1" t="n">
        <f aca="false">D9567*689</f>
        <v>16</v>
      </c>
      <c r="H9567" s="1" t="n">
        <f aca="false">G9567/E9567</f>
        <v>107</v>
      </c>
    </row>
    <row r="9568" customFormat="false" ht="12.8" hidden="false" customHeight="false" outlineLevel="0" collapsed="false">
      <c r="A9568" s="1" t="n">
        <v>9567</v>
      </c>
      <c r="B9568" s="1" t="s">
        <v>115</v>
      </c>
      <c r="C9568" s="1" t="s">
        <v>160</v>
      </c>
      <c r="D9568" s="1" t="n">
        <v>0.02322206095791</v>
      </c>
      <c r="E9568" s="1" t="n">
        <v>0.25</v>
      </c>
      <c r="F9568" s="1" t="n">
        <v>1.65625</v>
      </c>
      <c r="G9568" s="1" t="n">
        <f aca="false">D9568*689</f>
        <v>16</v>
      </c>
      <c r="H9568" s="1" t="n">
        <f aca="false">G9568/E9568</f>
        <v>64</v>
      </c>
    </row>
    <row r="9569" customFormat="false" ht="12.8" hidden="false" customHeight="false" outlineLevel="0" collapsed="false">
      <c r="A9569" s="1" t="n">
        <v>9568</v>
      </c>
      <c r="B9569" s="1" t="s">
        <v>160</v>
      </c>
      <c r="C9569" s="1" t="s">
        <v>115</v>
      </c>
      <c r="D9569" s="1" t="n">
        <v>0.02322206095791</v>
      </c>
      <c r="E9569" s="1" t="n">
        <v>0.153846153846154</v>
      </c>
      <c r="F9569" s="1" t="n">
        <v>1.65625</v>
      </c>
      <c r="G9569" s="1" t="n">
        <f aca="false">D9569*689</f>
        <v>16</v>
      </c>
      <c r="H9569" s="1" t="n">
        <f aca="false">G9569/E9569</f>
        <v>104</v>
      </c>
    </row>
    <row r="9570" customFormat="false" ht="12.8" hidden="false" customHeight="false" outlineLevel="0" collapsed="false">
      <c r="A9570" s="1" t="n">
        <v>9569</v>
      </c>
      <c r="B9570" s="1" t="s">
        <v>115</v>
      </c>
      <c r="C9570" s="1" t="s">
        <v>168</v>
      </c>
      <c r="D9570" s="1" t="n">
        <v>0.0246734397677794</v>
      </c>
      <c r="E9570" s="1" t="n">
        <v>0.265625</v>
      </c>
      <c r="F9570" s="1" t="n">
        <v>1.61960730088496</v>
      </c>
      <c r="G9570" s="1" t="n">
        <f aca="false">D9570*689</f>
        <v>17</v>
      </c>
      <c r="H9570" s="1" t="n">
        <f aca="false">G9570/E9570</f>
        <v>64</v>
      </c>
    </row>
    <row r="9571" customFormat="false" ht="12.8" hidden="false" customHeight="false" outlineLevel="0" collapsed="false">
      <c r="A9571" s="1" t="n">
        <v>9570</v>
      </c>
      <c r="B9571" s="1" t="s">
        <v>168</v>
      </c>
      <c r="C9571" s="1" t="s">
        <v>115</v>
      </c>
      <c r="D9571" s="1" t="n">
        <v>0.0246734397677794</v>
      </c>
      <c r="E9571" s="1" t="n">
        <v>0.150442477876106</v>
      </c>
      <c r="F9571" s="1" t="n">
        <v>1.61960730088496</v>
      </c>
      <c r="G9571" s="1" t="n">
        <f aca="false">D9571*689</f>
        <v>17</v>
      </c>
      <c r="H9571" s="1" t="n">
        <f aca="false">G9571/E9571</f>
        <v>113</v>
      </c>
    </row>
    <row r="9572" customFormat="false" ht="12.8" hidden="false" customHeight="false" outlineLevel="0" collapsed="false">
      <c r="A9572" s="1" t="n">
        <v>9571</v>
      </c>
      <c r="B9572" s="1" t="s">
        <v>115</v>
      </c>
      <c r="C9572" s="1" t="s">
        <v>270</v>
      </c>
      <c r="D9572" s="1" t="n">
        <v>0.0246734397677794</v>
      </c>
      <c r="E9572" s="1" t="n">
        <v>0.265625</v>
      </c>
      <c r="F9572" s="1" t="n">
        <v>1.57772090517241</v>
      </c>
      <c r="G9572" s="1" t="n">
        <f aca="false">D9572*689</f>
        <v>17</v>
      </c>
      <c r="H9572" s="1" t="n">
        <f aca="false">G9572/E9572</f>
        <v>64</v>
      </c>
    </row>
    <row r="9573" customFormat="false" ht="12.8" hidden="false" customHeight="false" outlineLevel="0" collapsed="false">
      <c r="A9573" s="1" t="n">
        <v>9572</v>
      </c>
      <c r="B9573" s="1" t="s">
        <v>270</v>
      </c>
      <c r="C9573" s="1" t="s">
        <v>115</v>
      </c>
      <c r="D9573" s="1" t="n">
        <v>0.0246734397677794</v>
      </c>
      <c r="E9573" s="1" t="n">
        <v>0.146551724137931</v>
      </c>
      <c r="F9573" s="1" t="n">
        <v>1.57772090517241</v>
      </c>
      <c r="G9573" s="1" t="n">
        <f aca="false">D9573*689</f>
        <v>17</v>
      </c>
      <c r="H9573" s="1" t="n">
        <f aca="false">G9573/E9573</f>
        <v>116</v>
      </c>
    </row>
    <row r="9574" customFormat="false" ht="12.8" hidden="false" customHeight="false" outlineLevel="0" collapsed="false">
      <c r="A9574" s="1" t="n">
        <v>9573</v>
      </c>
      <c r="B9574" s="1" t="s">
        <v>115</v>
      </c>
      <c r="C9574" s="1" t="s">
        <v>244</v>
      </c>
      <c r="D9574" s="1" t="n">
        <v>0.02322206095791</v>
      </c>
      <c r="E9574" s="1" t="n">
        <v>0.25</v>
      </c>
      <c r="F9574" s="1" t="n">
        <v>1.5518018018018</v>
      </c>
      <c r="G9574" s="1" t="n">
        <f aca="false">D9574*689</f>
        <v>16</v>
      </c>
      <c r="H9574" s="1" t="n">
        <f aca="false">G9574/E9574</f>
        <v>64</v>
      </c>
    </row>
    <row r="9575" customFormat="false" ht="12.8" hidden="false" customHeight="false" outlineLevel="0" collapsed="false">
      <c r="A9575" s="1" t="n">
        <v>9574</v>
      </c>
      <c r="B9575" s="1" t="s">
        <v>244</v>
      </c>
      <c r="C9575" s="1" t="s">
        <v>115</v>
      </c>
      <c r="D9575" s="1" t="n">
        <v>0.02322206095791</v>
      </c>
      <c r="E9575" s="1" t="n">
        <v>0.144144144144144</v>
      </c>
      <c r="F9575" s="1" t="n">
        <v>1.5518018018018</v>
      </c>
      <c r="G9575" s="1" t="n">
        <f aca="false">D9575*689</f>
        <v>16</v>
      </c>
      <c r="H9575" s="1" t="n">
        <f aca="false">G9575/E9575</f>
        <v>111</v>
      </c>
    </row>
    <row r="9576" customFormat="false" ht="12.8" hidden="false" customHeight="false" outlineLevel="0" collapsed="false">
      <c r="A9576" s="1" t="n">
        <v>9575</v>
      </c>
      <c r="B9576" s="1" t="s">
        <v>115</v>
      </c>
      <c r="C9576" s="1" t="s">
        <v>41</v>
      </c>
      <c r="D9576" s="1" t="n">
        <v>0.02322206095791</v>
      </c>
      <c r="E9576" s="1" t="n">
        <v>0.25</v>
      </c>
      <c r="F9576" s="1" t="n">
        <v>1.52433628318584</v>
      </c>
      <c r="G9576" s="1" t="n">
        <f aca="false">D9576*689</f>
        <v>16</v>
      </c>
      <c r="H9576" s="1" t="n">
        <f aca="false">G9576/E9576</f>
        <v>64</v>
      </c>
    </row>
    <row r="9577" customFormat="false" ht="12.8" hidden="false" customHeight="false" outlineLevel="0" collapsed="false">
      <c r="A9577" s="1" t="n">
        <v>9576</v>
      </c>
      <c r="B9577" s="1" t="s">
        <v>41</v>
      </c>
      <c r="C9577" s="1" t="s">
        <v>115</v>
      </c>
      <c r="D9577" s="1" t="n">
        <v>0.02322206095791</v>
      </c>
      <c r="E9577" s="1" t="n">
        <v>0.141592920353982</v>
      </c>
      <c r="F9577" s="1" t="n">
        <v>1.52433628318584</v>
      </c>
      <c r="G9577" s="1" t="n">
        <f aca="false">D9577*689</f>
        <v>16</v>
      </c>
      <c r="H9577" s="1" t="n">
        <f aca="false">G9577/E9577</f>
        <v>113</v>
      </c>
    </row>
    <row r="9578" customFormat="false" ht="12.8" hidden="false" customHeight="false" outlineLevel="0" collapsed="false">
      <c r="A9578" s="1" t="n">
        <v>9577</v>
      </c>
      <c r="B9578" s="1" t="s">
        <v>115</v>
      </c>
      <c r="C9578" s="1" t="s">
        <v>42</v>
      </c>
      <c r="D9578" s="1" t="n">
        <v>0.0261248185776488</v>
      </c>
      <c r="E9578" s="1" t="n">
        <v>0.28125</v>
      </c>
      <c r="F9578" s="1" t="n">
        <v>1.58837090163934</v>
      </c>
      <c r="G9578" s="1" t="n">
        <f aca="false">D9578*689</f>
        <v>18</v>
      </c>
      <c r="H9578" s="1" t="n">
        <f aca="false">G9578/E9578</f>
        <v>64.0000000000001</v>
      </c>
    </row>
    <row r="9579" customFormat="false" ht="12.8" hidden="false" customHeight="false" outlineLevel="0" collapsed="false">
      <c r="A9579" s="1" t="n">
        <v>9578</v>
      </c>
      <c r="B9579" s="1" t="s">
        <v>42</v>
      </c>
      <c r="C9579" s="1" t="s">
        <v>115</v>
      </c>
      <c r="D9579" s="1" t="n">
        <v>0.0261248185776488</v>
      </c>
      <c r="E9579" s="1" t="n">
        <v>0.147540983606557</v>
      </c>
      <c r="F9579" s="1" t="n">
        <v>1.58837090163934</v>
      </c>
      <c r="G9579" s="1" t="n">
        <f aca="false">D9579*689</f>
        <v>18</v>
      </c>
      <c r="H9579" s="1" t="n">
        <f aca="false">G9579/E9579</f>
        <v>122</v>
      </c>
    </row>
    <row r="9580" customFormat="false" ht="12.8" hidden="false" customHeight="false" outlineLevel="0" collapsed="false">
      <c r="A9580" s="1" t="n">
        <v>9579</v>
      </c>
      <c r="B9580" s="1" t="s">
        <v>115</v>
      </c>
      <c r="C9580" s="1" t="s">
        <v>203</v>
      </c>
      <c r="D9580" s="1" t="n">
        <v>0.0246734397677794</v>
      </c>
      <c r="E9580" s="1" t="n">
        <v>0.265625</v>
      </c>
      <c r="F9580" s="1" t="n">
        <v>1.56423611111111</v>
      </c>
      <c r="G9580" s="1" t="n">
        <f aca="false">D9580*689</f>
        <v>17</v>
      </c>
      <c r="H9580" s="1" t="n">
        <f aca="false">G9580/E9580</f>
        <v>64</v>
      </c>
    </row>
    <row r="9581" customFormat="false" ht="12.8" hidden="false" customHeight="false" outlineLevel="0" collapsed="false">
      <c r="A9581" s="1" t="n">
        <v>9580</v>
      </c>
      <c r="B9581" s="1" t="s">
        <v>203</v>
      </c>
      <c r="C9581" s="1" t="s">
        <v>115</v>
      </c>
      <c r="D9581" s="1" t="n">
        <v>0.0246734397677794</v>
      </c>
      <c r="E9581" s="1" t="n">
        <v>0.145299145299145</v>
      </c>
      <c r="F9581" s="1" t="n">
        <v>1.56423611111111</v>
      </c>
      <c r="G9581" s="1" t="n">
        <f aca="false">D9581*689</f>
        <v>17</v>
      </c>
      <c r="H9581" s="1" t="n">
        <f aca="false">G9581/E9581</f>
        <v>117</v>
      </c>
    </row>
    <row r="9582" customFormat="false" ht="12.8" hidden="false" customHeight="false" outlineLevel="0" collapsed="false">
      <c r="A9582" s="1" t="n">
        <v>9581</v>
      </c>
      <c r="B9582" s="1" t="s">
        <v>115</v>
      </c>
      <c r="C9582" s="1" t="s">
        <v>123</v>
      </c>
      <c r="D9582" s="1" t="n">
        <v>0.0290275761973875</v>
      </c>
      <c r="E9582" s="1" t="n">
        <v>0.3125</v>
      </c>
      <c r="F9582" s="1" t="n">
        <v>1.76485655737705</v>
      </c>
      <c r="G9582" s="1" t="n">
        <f aca="false">D9582*689</f>
        <v>20</v>
      </c>
      <c r="H9582" s="1" t="n">
        <f aca="false">G9582/E9582</f>
        <v>64</v>
      </c>
    </row>
    <row r="9583" customFormat="false" ht="12.8" hidden="false" customHeight="false" outlineLevel="0" collapsed="false">
      <c r="A9583" s="1" t="n">
        <v>9582</v>
      </c>
      <c r="B9583" s="1" t="s">
        <v>123</v>
      </c>
      <c r="C9583" s="1" t="s">
        <v>115</v>
      </c>
      <c r="D9583" s="1" t="n">
        <v>0.0290275761973875</v>
      </c>
      <c r="E9583" s="1" t="n">
        <v>0.163934426229508</v>
      </c>
      <c r="F9583" s="1" t="n">
        <v>1.76485655737705</v>
      </c>
      <c r="G9583" s="1" t="n">
        <f aca="false">D9583*689</f>
        <v>20</v>
      </c>
      <c r="H9583" s="1" t="n">
        <f aca="false">G9583/E9583</f>
        <v>122</v>
      </c>
    </row>
    <row r="9584" customFormat="false" ht="12.8" hidden="false" customHeight="false" outlineLevel="0" collapsed="false">
      <c r="A9584" s="1" t="n">
        <v>9583</v>
      </c>
      <c r="B9584" s="1" t="s">
        <v>115</v>
      </c>
      <c r="C9584" s="1" t="s">
        <v>69</v>
      </c>
      <c r="D9584" s="1" t="n">
        <v>0.04644412191582</v>
      </c>
      <c r="E9584" s="1" t="n">
        <v>0.5</v>
      </c>
      <c r="F9584" s="1" t="n">
        <v>2.756</v>
      </c>
      <c r="G9584" s="1" t="n">
        <f aca="false">D9584*689</f>
        <v>32</v>
      </c>
      <c r="H9584" s="1" t="n">
        <f aca="false">G9584/E9584</f>
        <v>64</v>
      </c>
    </row>
    <row r="9585" customFormat="false" ht="12.8" hidden="false" customHeight="false" outlineLevel="0" collapsed="false">
      <c r="A9585" s="1" t="n">
        <v>9584</v>
      </c>
      <c r="B9585" s="1" t="s">
        <v>69</v>
      </c>
      <c r="C9585" s="1" t="s">
        <v>115</v>
      </c>
      <c r="D9585" s="1" t="n">
        <v>0.04644412191582</v>
      </c>
      <c r="E9585" s="1" t="n">
        <v>0.256</v>
      </c>
      <c r="F9585" s="1" t="n">
        <v>2.756</v>
      </c>
      <c r="G9585" s="1" t="n">
        <f aca="false">D9585*689</f>
        <v>32</v>
      </c>
      <c r="H9585" s="1" t="n">
        <f aca="false">G9585/E9585</f>
        <v>125</v>
      </c>
    </row>
    <row r="9586" customFormat="false" ht="12.8" hidden="false" customHeight="false" outlineLevel="0" collapsed="false">
      <c r="A9586" s="1" t="n">
        <v>9585</v>
      </c>
      <c r="B9586" s="1" t="s">
        <v>115</v>
      </c>
      <c r="C9586" s="1" t="s">
        <v>43</v>
      </c>
      <c r="D9586" s="1" t="n">
        <v>0.0275761973875181</v>
      </c>
      <c r="E9586" s="1" t="n">
        <v>0.296875</v>
      </c>
      <c r="F9586" s="1" t="n">
        <v>1.70455729166667</v>
      </c>
      <c r="G9586" s="1" t="n">
        <f aca="false">D9586*689</f>
        <v>19</v>
      </c>
      <c r="H9586" s="1" t="n">
        <f aca="false">G9586/E9586</f>
        <v>63.9999999999999</v>
      </c>
    </row>
    <row r="9587" customFormat="false" ht="12.8" hidden="false" customHeight="false" outlineLevel="0" collapsed="false">
      <c r="A9587" s="1" t="n">
        <v>9586</v>
      </c>
      <c r="B9587" s="1" t="s">
        <v>43</v>
      </c>
      <c r="C9587" s="1" t="s">
        <v>115</v>
      </c>
      <c r="D9587" s="1" t="n">
        <v>0.0275761973875181</v>
      </c>
      <c r="E9587" s="1" t="n">
        <v>0.158333333333333</v>
      </c>
      <c r="F9587" s="1" t="n">
        <v>1.70455729166667</v>
      </c>
      <c r="G9587" s="1" t="n">
        <f aca="false">D9587*689</f>
        <v>19</v>
      </c>
      <c r="H9587" s="1" t="n">
        <f aca="false">G9587/E9587</f>
        <v>120</v>
      </c>
    </row>
    <row r="9588" customFormat="false" ht="12.8" hidden="false" customHeight="false" outlineLevel="0" collapsed="false">
      <c r="A9588" s="1" t="n">
        <v>9587</v>
      </c>
      <c r="B9588" s="1" t="s">
        <v>115</v>
      </c>
      <c r="C9588" s="1" t="s">
        <v>70</v>
      </c>
      <c r="D9588" s="1" t="n">
        <v>0.0246734397677794</v>
      </c>
      <c r="E9588" s="1" t="n">
        <v>0.265625</v>
      </c>
      <c r="F9588" s="1" t="n">
        <v>1.4078125</v>
      </c>
      <c r="G9588" s="1" t="n">
        <f aca="false">D9588*689</f>
        <v>17</v>
      </c>
      <c r="H9588" s="1" t="n">
        <f aca="false">G9588/E9588</f>
        <v>64</v>
      </c>
    </row>
    <row r="9589" customFormat="false" ht="12.8" hidden="false" customHeight="false" outlineLevel="0" collapsed="false">
      <c r="A9589" s="1" t="n">
        <v>9588</v>
      </c>
      <c r="B9589" s="1" t="s">
        <v>115</v>
      </c>
      <c r="C9589" s="1" t="s">
        <v>71</v>
      </c>
      <c r="D9589" s="1" t="n">
        <v>0.0319303338171263</v>
      </c>
      <c r="E9589" s="1" t="n">
        <v>0.34375</v>
      </c>
      <c r="F9589" s="1" t="n">
        <v>1.78078007518797</v>
      </c>
      <c r="G9589" s="1" t="n">
        <f aca="false">D9589*689</f>
        <v>22</v>
      </c>
      <c r="H9589" s="1" t="n">
        <f aca="false">G9589/E9589</f>
        <v>64.0000000000001</v>
      </c>
    </row>
    <row r="9590" customFormat="false" ht="12.8" hidden="false" customHeight="false" outlineLevel="0" collapsed="false">
      <c r="A9590" s="1" t="n">
        <v>9589</v>
      </c>
      <c r="B9590" s="1" t="s">
        <v>71</v>
      </c>
      <c r="C9590" s="1" t="s">
        <v>115</v>
      </c>
      <c r="D9590" s="1" t="n">
        <v>0.0319303338171263</v>
      </c>
      <c r="E9590" s="1" t="n">
        <v>0.165413533834586</v>
      </c>
      <c r="F9590" s="1" t="n">
        <v>1.78078007518797</v>
      </c>
      <c r="G9590" s="1" t="n">
        <f aca="false">D9590*689</f>
        <v>22</v>
      </c>
      <c r="H9590" s="1" t="n">
        <f aca="false">G9590/E9590</f>
        <v>133</v>
      </c>
    </row>
    <row r="9591" customFormat="false" ht="12.8" hidden="false" customHeight="false" outlineLevel="0" collapsed="false">
      <c r="A9591" s="1" t="n">
        <v>9590</v>
      </c>
      <c r="B9591" s="1" t="s">
        <v>115</v>
      </c>
      <c r="C9591" s="1" t="s">
        <v>178</v>
      </c>
      <c r="D9591" s="1" t="n">
        <v>0.0333817126269956</v>
      </c>
      <c r="E9591" s="1" t="n">
        <v>0.359375</v>
      </c>
      <c r="F9591" s="1" t="n">
        <v>1.75609485815603</v>
      </c>
      <c r="G9591" s="1" t="n">
        <f aca="false">D9591*689</f>
        <v>23</v>
      </c>
      <c r="H9591" s="1" t="n">
        <f aca="false">G9591/E9591</f>
        <v>63.9999999999999</v>
      </c>
    </row>
    <row r="9592" customFormat="false" ht="12.8" hidden="false" customHeight="false" outlineLevel="0" collapsed="false">
      <c r="A9592" s="1" t="n">
        <v>9591</v>
      </c>
      <c r="B9592" s="1" t="s">
        <v>178</v>
      </c>
      <c r="C9592" s="1" t="s">
        <v>115</v>
      </c>
      <c r="D9592" s="1" t="n">
        <v>0.0333817126269956</v>
      </c>
      <c r="E9592" s="1" t="n">
        <v>0.163120567375887</v>
      </c>
      <c r="F9592" s="1" t="n">
        <v>1.75609485815603</v>
      </c>
      <c r="G9592" s="1" t="n">
        <f aca="false">D9592*689</f>
        <v>23</v>
      </c>
      <c r="H9592" s="1" t="n">
        <f aca="false">G9592/E9592</f>
        <v>140.999999999999</v>
      </c>
    </row>
    <row r="9593" customFormat="false" ht="12.8" hidden="false" customHeight="false" outlineLevel="0" collapsed="false">
      <c r="A9593" s="1" t="n">
        <v>9592</v>
      </c>
      <c r="B9593" s="1" t="s">
        <v>115</v>
      </c>
      <c r="C9593" s="1" t="s">
        <v>164</v>
      </c>
      <c r="D9593" s="1" t="n">
        <v>0.0420899854862119</v>
      </c>
      <c r="E9593" s="1" t="n">
        <v>0.453125</v>
      </c>
      <c r="F9593" s="1" t="n">
        <v>2.32987406716418</v>
      </c>
      <c r="G9593" s="1" t="n">
        <f aca="false">D9593*689</f>
        <v>29</v>
      </c>
      <c r="H9593" s="1" t="n">
        <f aca="false">G9593/E9593</f>
        <v>64</v>
      </c>
    </row>
    <row r="9594" customFormat="false" ht="12.8" hidden="false" customHeight="false" outlineLevel="0" collapsed="false">
      <c r="A9594" s="1" t="n">
        <v>9593</v>
      </c>
      <c r="B9594" s="1" t="s">
        <v>164</v>
      </c>
      <c r="C9594" s="1" t="s">
        <v>115</v>
      </c>
      <c r="D9594" s="1" t="n">
        <v>0.0420899854862119</v>
      </c>
      <c r="E9594" s="1" t="n">
        <v>0.216417910447761</v>
      </c>
      <c r="F9594" s="1" t="n">
        <v>2.32987406716418</v>
      </c>
      <c r="G9594" s="1" t="n">
        <f aca="false">D9594*689</f>
        <v>29</v>
      </c>
      <c r="H9594" s="1" t="n">
        <f aca="false">G9594/E9594</f>
        <v>134</v>
      </c>
    </row>
    <row r="9595" customFormat="false" ht="12.8" hidden="false" customHeight="false" outlineLevel="0" collapsed="false">
      <c r="A9595" s="1" t="n">
        <v>9594</v>
      </c>
      <c r="B9595" s="1" t="s">
        <v>32</v>
      </c>
      <c r="C9595" s="1" t="s">
        <v>125</v>
      </c>
      <c r="D9595" s="1" t="n">
        <v>0.0174165457184325</v>
      </c>
      <c r="E9595" s="1" t="n">
        <v>0.181818181818182</v>
      </c>
      <c r="F9595" s="1" t="n">
        <v>1.81554677206851</v>
      </c>
      <c r="G9595" s="1" t="n">
        <f aca="false">D9595*689</f>
        <v>12</v>
      </c>
      <c r="H9595" s="1" t="n">
        <f aca="false">G9595/E9595</f>
        <v>65.9999999999999</v>
      </c>
    </row>
    <row r="9596" customFormat="false" ht="12.8" hidden="false" customHeight="false" outlineLevel="0" collapsed="false">
      <c r="A9596" s="1" t="n">
        <v>9595</v>
      </c>
      <c r="B9596" s="1" t="s">
        <v>125</v>
      </c>
      <c r="C9596" s="1" t="s">
        <v>32</v>
      </c>
      <c r="D9596" s="1" t="n">
        <v>0.0174165457184325</v>
      </c>
      <c r="E9596" s="1" t="n">
        <v>0.173913043478261</v>
      </c>
      <c r="F9596" s="1" t="n">
        <v>1.81554677206851</v>
      </c>
      <c r="G9596" s="1" t="n">
        <f aca="false">D9596*689</f>
        <v>12</v>
      </c>
      <c r="H9596" s="1" t="n">
        <f aca="false">G9596/E9596</f>
        <v>68.9999999999999</v>
      </c>
    </row>
    <row r="9597" customFormat="false" ht="12.8" hidden="false" customHeight="false" outlineLevel="0" collapsed="false">
      <c r="A9597" s="1" t="n">
        <v>9596</v>
      </c>
      <c r="B9597" s="1" t="s">
        <v>32</v>
      </c>
      <c r="C9597" s="1" t="s">
        <v>33</v>
      </c>
      <c r="D9597" s="1" t="n">
        <v>0.0522496371552975</v>
      </c>
      <c r="E9597" s="1" t="n">
        <v>0.545454545454545</v>
      </c>
      <c r="F9597" s="1" t="n">
        <v>5.60922659430122</v>
      </c>
      <c r="G9597" s="1" t="n">
        <f aca="false">D9597*689</f>
        <v>36</v>
      </c>
      <c r="H9597" s="1" t="n">
        <f aca="false">G9597/E9597</f>
        <v>66</v>
      </c>
    </row>
    <row r="9598" customFormat="false" ht="12.8" hidden="false" customHeight="false" outlineLevel="0" collapsed="false">
      <c r="A9598" s="1" t="n">
        <v>9597</v>
      </c>
      <c r="B9598" s="1" t="s">
        <v>33</v>
      </c>
      <c r="C9598" s="1" t="s">
        <v>32</v>
      </c>
      <c r="D9598" s="1" t="n">
        <v>0.0522496371552975</v>
      </c>
      <c r="E9598" s="1" t="n">
        <v>0.537313432835821</v>
      </c>
      <c r="F9598" s="1" t="n">
        <v>5.60922659430122</v>
      </c>
      <c r="G9598" s="1" t="n">
        <f aca="false">D9598*689</f>
        <v>36</v>
      </c>
      <c r="H9598" s="1" t="n">
        <f aca="false">G9598/E9598</f>
        <v>66.9999999999999</v>
      </c>
    </row>
    <row r="9599" customFormat="false" ht="12.8" hidden="false" customHeight="false" outlineLevel="0" collapsed="false">
      <c r="A9599" s="1" t="n">
        <v>9598</v>
      </c>
      <c r="B9599" s="1" t="s">
        <v>32</v>
      </c>
      <c r="C9599" s="1" t="s">
        <v>78</v>
      </c>
      <c r="D9599" s="1" t="n">
        <v>0.034833091436865</v>
      </c>
      <c r="E9599" s="1" t="n">
        <v>0.363636363636364</v>
      </c>
      <c r="F9599" s="1" t="n">
        <v>3.47979797979798</v>
      </c>
      <c r="G9599" s="1" t="n">
        <f aca="false">D9599*689</f>
        <v>24</v>
      </c>
      <c r="H9599" s="1" t="n">
        <f aca="false">G9599/E9599</f>
        <v>65.9999999999999</v>
      </c>
    </row>
    <row r="9600" customFormat="false" ht="12.8" hidden="false" customHeight="false" outlineLevel="0" collapsed="false">
      <c r="A9600" s="1" t="n">
        <v>9599</v>
      </c>
      <c r="B9600" s="1" t="s">
        <v>78</v>
      </c>
      <c r="C9600" s="1" t="s">
        <v>32</v>
      </c>
      <c r="D9600" s="1" t="n">
        <v>0.034833091436865</v>
      </c>
      <c r="E9600" s="1" t="n">
        <v>0.333333333333333</v>
      </c>
      <c r="F9600" s="1" t="n">
        <v>3.47979797979798</v>
      </c>
      <c r="G9600" s="1" t="n">
        <f aca="false">D9600*689</f>
        <v>24</v>
      </c>
      <c r="H9600" s="1" t="n">
        <f aca="false">G9600/E9600</f>
        <v>72</v>
      </c>
    </row>
    <row r="9601" customFormat="false" ht="12.8" hidden="false" customHeight="false" outlineLevel="0" collapsed="false">
      <c r="A9601" s="1" t="n">
        <v>9600</v>
      </c>
      <c r="B9601" s="1" t="s">
        <v>32</v>
      </c>
      <c r="C9601" s="1" t="s">
        <v>34</v>
      </c>
      <c r="D9601" s="1" t="n">
        <v>0.04644412191582</v>
      </c>
      <c r="E9601" s="1" t="n">
        <v>0.484848484848485</v>
      </c>
      <c r="F9601" s="1" t="n">
        <v>5.06152433425161</v>
      </c>
      <c r="G9601" s="1" t="n">
        <f aca="false">D9601*689</f>
        <v>32</v>
      </c>
      <c r="H9601" s="1" t="n">
        <f aca="false">G9601/E9601</f>
        <v>65.9999999999999</v>
      </c>
    </row>
    <row r="9602" customFormat="false" ht="12.8" hidden="false" customHeight="false" outlineLevel="0" collapsed="false">
      <c r="A9602" s="1" t="n">
        <v>9601</v>
      </c>
      <c r="B9602" s="1" t="s">
        <v>34</v>
      </c>
      <c r="C9602" s="1" t="s">
        <v>32</v>
      </c>
      <c r="D9602" s="1" t="n">
        <v>0.04644412191582</v>
      </c>
      <c r="E9602" s="1" t="n">
        <v>0.484848484848485</v>
      </c>
      <c r="F9602" s="1" t="n">
        <v>5.06152433425161</v>
      </c>
      <c r="G9602" s="1" t="n">
        <f aca="false">D9602*689</f>
        <v>32</v>
      </c>
      <c r="H9602" s="1" t="n">
        <f aca="false">G9602/E9602</f>
        <v>65.9999999999999</v>
      </c>
    </row>
    <row r="9603" customFormat="false" ht="12.8" hidden="false" customHeight="false" outlineLevel="0" collapsed="false">
      <c r="A9603" s="1" t="n">
        <v>9602</v>
      </c>
      <c r="B9603" s="1" t="s">
        <v>32</v>
      </c>
      <c r="C9603" s="1" t="s">
        <v>35</v>
      </c>
      <c r="D9603" s="1" t="n">
        <v>0.0449927431059507</v>
      </c>
      <c r="E9603" s="1" t="n">
        <v>0.46969696969697</v>
      </c>
      <c r="F9603" s="1" t="n">
        <v>4.75913547237077</v>
      </c>
      <c r="G9603" s="1" t="n">
        <f aca="false">D9603*689</f>
        <v>31</v>
      </c>
      <c r="H9603" s="1" t="n">
        <f aca="false">G9603/E9603</f>
        <v>66</v>
      </c>
    </row>
    <row r="9604" customFormat="false" ht="12.8" hidden="false" customHeight="false" outlineLevel="0" collapsed="false">
      <c r="A9604" s="1" t="n">
        <v>9603</v>
      </c>
      <c r="B9604" s="1" t="s">
        <v>35</v>
      </c>
      <c r="C9604" s="1" t="s">
        <v>32</v>
      </c>
      <c r="D9604" s="1" t="n">
        <v>0.0449927431059507</v>
      </c>
      <c r="E9604" s="1" t="n">
        <v>0.455882352941176</v>
      </c>
      <c r="F9604" s="1" t="n">
        <v>4.75913547237077</v>
      </c>
      <c r="G9604" s="1" t="n">
        <f aca="false">D9604*689</f>
        <v>31</v>
      </c>
      <c r="H9604" s="1" t="n">
        <f aca="false">G9604/E9604</f>
        <v>68.0000000000001</v>
      </c>
    </row>
    <row r="9605" customFormat="false" ht="12.8" hidden="false" customHeight="false" outlineLevel="0" collapsed="false">
      <c r="A9605" s="1" t="n">
        <v>9604</v>
      </c>
      <c r="B9605" s="1" t="s">
        <v>32</v>
      </c>
      <c r="C9605" s="1" t="s">
        <v>63</v>
      </c>
      <c r="D9605" s="1" t="n">
        <v>0.0203193033381713</v>
      </c>
      <c r="E9605" s="1" t="n">
        <v>0.212121212121212</v>
      </c>
      <c r="F9605" s="1" t="n">
        <v>1.71942959001783</v>
      </c>
      <c r="G9605" s="1" t="n">
        <f aca="false">D9605*689</f>
        <v>14</v>
      </c>
      <c r="H9605" s="1" t="n">
        <f aca="false">G9605/E9605</f>
        <v>66.0000000000002</v>
      </c>
    </row>
    <row r="9606" customFormat="false" ht="12.8" hidden="false" customHeight="false" outlineLevel="0" collapsed="false">
      <c r="A9606" s="1" t="n">
        <v>9605</v>
      </c>
      <c r="B9606" s="1" t="s">
        <v>63</v>
      </c>
      <c r="C9606" s="1" t="s">
        <v>32</v>
      </c>
      <c r="D9606" s="1" t="n">
        <v>0.0203193033381713</v>
      </c>
      <c r="E9606" s="1" t="n">
        <v>0.164705882352941</v>
      </c>
      <c r="F9606" s="1" t="n">
        <v>1.71942959001783</v>
      </c>
      <c r="G9606" s="1" t="n">
        <f aca="false">D9606*689</f>
        <v>14</v>
      </c>
      <c r="H9606" s="1" t="n">
        <f aca="false">G9606/E9606</f>
        <v>85.0000000000003</v>
      </c>
    </row>
    <row r="9607" customFormat="false" ht="12.8" hidden="false" customHeight="false" outlineLevel="0" collapsed="false">
      <c r="A9607" s="1" t="n">
        <v>9606</v>
      </c>
      <c r="B9607" s="1" t="s">
        <v>32</v>
      </c>
      <c r="C9607" s="1" t="s">
        <v>36</v>
      </c>
      <c r="D9607" s="1" t="n">
        <v>0.0478955007256894</v>
      </c>
      <c r="E9607" s="1" t="n">
        <v>0.5</v>
      </c>
      <c r="F9607" s="1" t="n">
        <v>4.65540540540541</v>
      </c>
      <c r="G9607" s="1" t="n">
        <f aca="false">D9607*689</f>
        <v>33</v>
      </c>
      <c r="H9607" s="1" t="n">
        <f aca="false">G9607/E9607</f>
        <v>66</v>
      </c>
    </row>
    <row r="9608" customFormat="false" ht="12.8" hidden="false" customHeight="false" outlineLevel="0" collapsed="false">
      <c r="A9608" s="1" t="n">
        <v>9607</v>
      </c>
      <c r="B9608" s="1" t="s">
        <v>36</v>
      </c>
      <c r="C9608" s="1" t="s">
        <v>32</v>
      </c>
      <c r="D9608" s="1" t="n">
        <v>0.0478955007256894</v>
      </c>
      <c r="E9608" s="1" t="n">
        <v>0.445945945945946</v>
      </c>
      <c r="F9608" s="1" t="n">
        <v>4.65540540540541</v>
      </c>
      <c r="G9608" s="1" t="n">
        <f aca="false">D9608*689</f>
        <v>33</v>
      </c>
      <c r="H9608" s="1" t="n">
        <f aca="false">G9608/E9608</f>
        <v>74</v>
      </c>
    </row>
    <row r="9609" customFormat="false" ht="12.8" hidden="false" customHeight="false" outlineLevel="0" collapsed="false">
      <c r="A9609" s="1" t="n">
        <v>9608</v>
      </c>
      <c r="B9609" s="1" t="s">
        <v>32</v>
      </c>
      <c r="C9609" s="1" t="s">
        <v>230</v>
      </c>
      <c r="D9609" s="1" t="n">
        <v>0.0203193033381713</v>
      </c>
      <c r="E9609" s="1" t="n">
        <v>0.212121212121212</v>
      </c>
      <c r="F9609" s="1" t="n">
        <v>2.00207555002076</v>
      </c>
      <c r="G9609" s="1" t="n">
        <f aca="false">D9609*689</f>
        <v>14</v>
      </c>
      <c r="H9609" s="1" t="n">
        <f aca="false">G9609/E9609</f>
        <v>66.0000000000002</v>
      </c>
    </row>
    <row r="9610" customFormat="false" ht="12.8" hidden="false" customHeight="false" outlineLevel="0" collapsed="false">
      <c r="A9610" s="1" t="n">
        <v>9609</v>
      </c>
      <c r="B9610" s="1" t="s">
        <v>230</v>
      </c>
      <c r="C9610" s="1" t="s">
        <v>32</v>
      </c>
      <c r="D9610" s="1" t="n">
        <v>0.0203193033381713</v>
      </c>
      <c r="E9610" s="1" t="n">
        <v>0.191780821917808</v>
      </c>
      <c r="F9610" s="1" t="n">
        <v>2.00207555002076</v>
      </c>
      <c r="G9610" s="1" t="n">
        <f aca="false">D9610*689</f>
        <v>14</v>
      </c>
      <c r="H9610" s="1" t="n">
        <f aca="false">G9610/E9610</f>
        <v>73.0000000000002</v>
      </c>
    </row>
    <row r="9611" customFormat="false" ht="12.8" hidden="false" customHeight="false" outlineLevel="0" collapsed="false">
      <c r="A9611" s="1" t="n">
        <v>9610</v>
      </c>
      <c r="B9611" s="1" t="s">
        <v>32</v>
      </c>
      <c r="C9611" s="1" t="s">
        <v>126</v>
      </c>
      <c r="D9611" s="1" t="n">
        <v>0.0246734397677794</v>
      </c>
      <c r="E9611" s="1" t="n">
        <v>0.257575757575758</v>
      </c>
      <c r="F9611" s="1" t="n">
        <v>2.19098391320614</v>
      </c>
      <c r="G9611" s="1" t="n">
        <f aca="false">D9611*689</f>
        <v>17</v>
      </c>
      <c r="H9611" s="1" t="n">
        <f aca="false">G9611/E9611</f>
        <v>65.9999999999999</v>
      </c>
    </row>
    <row r="9612" customFormat="false" ht="12.8" hidden="false" customHeight="false" outlineLevel="0" collapsed="false">
      <c r="A9612" s="1" t="n">
        <v>9611</v>
      </c>
      <c r="B9612" s="1" t="s">
        <v>126</v>
      </c>
      <c r="C9612" s="1" t="s">
        <v>32</v>
      </c>
      <c r="D9612" s="1" t="n">
        <v>0.0246734397677794</v>
      </c>
      <c r="E9612" s="1" t="n">
        <v>0.209876543209877</v>
      </c>
      <c r="F9612" s="1" t="n">
        <v>2.19098391320614</v>
      </c>
      <c r="G9612" s="1" t="n">
        <f aca="false">D9612*689</f>
        <v>17</v>
      </c>
      <c r="H9612" s="1" t="n">
        <f aca="false">G9612/E9612</f>
        <v>80.9999999999999</v>
      </c>
    </row>
    <row r="9613" customFormat="false" ht="12.8" hidden="false" customHeight="false" outlineLevel="0" collapsed="false">
      <c r="A9613" s="1" t="n">
        <v>9612</v>
      </c>
      <c r="B9613" s="1" t="s">
        <v>32</v>
      </c>
      <c r="C9613" s="1" t="s">
        <v>37</v>
      </c>
      <c r="D9613" s="1" t="n">
        <v>0.0203193033381713</v>
      </c>
      <c r="E9613" s="1" t="n">
        <v>0.212121212121212</v>
      </c>
      <c r="F9613" s="1" t="n">
        <v>1.69943622269204</v>
      </c>
      <c r="G9613" s="1" t="n">
        <f aca="false">D9613*689</f>
        <v>14</v>
      </c>
      <c r="H9613" s="1" t="n">
        <f aca="false">G9613/E9613</f>
        <v>66.0000000000002</v>
      </c>
    </row>
    <row r="9614" customFormat="false" ht="12.8" hidden="false" customHeight="false" outlineLevel="0" collapsed="false">
      <c r="A9614" s="1" t="n">
        <v>9613</v>
      </c>
      <c r="B9614" s="1" t="s">
        <v>37</v>
      </c>
      <c r="C9614" s="1" t="s">
        <v>32</v>
      </c>
      <c r="D9614" s="1" t="n">
        <v>0.0203193033381713</v>
      </c>
      <c r="E9614" s="1" t="n">
        <v>0.162790697674419</v>
      </c>
      <c r="F9614" s="1" t="n">
        <v>1.69943622269204</v>
      </c>
      <c r="G9614" s="1" t="n">
        <f aca="false">D9614*689</f>
        <v>14</v>
      </c>
      <c r="H9614" s="1" t="n">
        <f aca="false">G9614/E9614</f>
        <v>86</v>
      </c>
    </row>
    <row r="9615" customFormat="false" ht="12.8" hidden="false" customHeight="false" outlineLevel="0" collapsed="false">
      <c r="A9615" s="1" t="n">
        <v>9614</v>
      </c>
      <c r="B9615" s="1" t="s">
        <v>32</v>
      </c>
      <c r="C9615" s="1" t="s">
        <v>64</v>
      </c>
      <c r="D9615" s="1" t="n">
        <v>0.0275761973875181</v>
      </c>
      <c r="E9615" s="1" t="n">
        <v>0.287878787878788</v>
      </c>
      <c r="F9615" s="1" t="n">
        <v>2.41888396156689</v>
      </c>
      <c r="G9615" s="1" t="n">
        <f aca="false">D9615*689</f>
        <v>19</v>
      </c>
      <c r="H9615" s="1" t="n">
        <f aca="false">G9615/E9615</f>
        <v>65.9999999999999</v>
      </c>
    </row>
    <row r="9616" customFormat="false" ht="12.8" hidden="false" customHeight="false" outlineLevel="0" collapsed="false">
      <c r="A9616" s="1" t="n">
        <v>9615</v>
      </c>
      <c r="B9616" s="1" t="s">
        <v>64</v>
      </c>
      <c r="C9616" s="1" t="s">
        <v>32</v>
      </c>
      <c r="D9616" s="1" t="n">
        <v>0.0275761973875181</v>
      </c>
      <c r="E9616" s="1" t="n">
        <v>0.231707317073171</v>
      </c>
      <c r="F9616" s="1" t="n">
        <v>2.41888396156689</v>
      </c>
      <c r="G9616" s="1" t="n">
        <f aca="false">D9616*689</f>
        <v>19</v>
      </c>
      <c r="H9616" s="1" t="n">
        <f aca="false">G9616/E9616</f>
        <v>81.9999999999998</v>
      </c>
    </row>
    <row r="9617" customFormat="false" ht="12.8" hidden="false" customHeight="false" outlineLevel="0" collapsed="false">
      <c r="A9617" s="1" t="n">
        <v>9616</v>
      </c>
      <c r="B9617" s="1" t="s">
        <v>32</v>
      </c>
      <c r="C9617" s="1" t="s">
        <v>146</v>
      </c>
      <c r="D9617" s="1" t="n">
        <v>0.0217706821480406</v>
      </c>
      <c r="E9617" s="1" t="n">
        <v>0.227272727272727</v>
      </c>
      <c r="F9617" s="1" t="n">
        <v>1.88663745892662</v>
      </c>
      <c r="G9617" s="1" t="n">
        <f aca="false">D9617*689</f>
        <v>15</v>
      </c>
      <c r="H9617" s="1" t="n">
        <f aca="false">G9617/E9617</f>
        <v>66</v>
      </c>
    </row>
    <row r="9618" customFormat="false" ht="12.8" hidden="false" customHeight="false" outlineLevel="0" collapsed="false">
      <c r="A9618" s="1" t="n">
        <v>9617</v>
      </c>
      <c r="B9618" s="1" t="s">
        <v>146</v>
      </c>
      <c r="C9618" s="1" t="s">
        <v>32</v>
      </c>
      <c r="D9618" s="1" t="n">
        <v>0.0217706821480406</v>
      </c>
      <c r="E9618" s="1" t="n">
        <v>0.180722891566265</v>
      </c>
      <c r="F9618" s="1" t="n">
        <v>1.88663745892662</v>
      </c>
      <c r="G9618" s="1" t="n">
        <f aca="false">D9618*689</f>
        <v>15</v>
      </c>
      <c r="H9618" s="1" t="n">
        <f aca="false">G9618/E9618</f>
        <v>82.9999999999999</v>
      </c>
    </row>
    <row r="9619" customFormat="false" ht="12.8" hidden="false" customHeight="false" outlineLevel="0" collapsed="false">
      <c r="A9619" s="1" t="n">
        <v>9618</v>
      </c>
      <c r="B9619" s="1" t="s">
        <v>32</v>
      </c>
      <c r="C9619" s="1" t="s">
        <v>194</v>
      </c>
      <c r="D9619" s="1" t="n">
        <v>0.02322206095791</v>
      </c>
      <c r="E9619" s="1" t="n">
        <v>0.242424242424242</v>
      </c>
      <c r="F9619" s="1" t="n">
        <v>1.98845598845599</v>
      </c>
      <c r="G9619" s="1" t="n">
        <f aca="false">D9619*689</f>
        <v>16</v>
      </c>
      <c r="H9619" s="1" t="n">
        <f aca="false">G9619/E9619</f>
        <v>66.0000000000001</v>
      </c>
    </row>
    <row r="9620" customFormat="false" ht="12.8" hidden="false" customHeight="false" outlineLevel="0" collapsed="false">
      <c r="A9620" s="1" t="n">
        <v>9619</v>
      </c>
      <c r="B9620" s="1" t="s">
        <v>194</v>
      </c>
      <c r="C9620" s="1" t="s">
        <v>32</v>
      </c>
      <c r="D9620" s="1" t="n">
        <v>0.02322206095791</v>
      </c>
      <c r="E9620" s="1" t="n">
        <v>0.19047619047619</v>
      </c>
      <c r="F9620" s="1" t="n">
        <v>1.98845598845599</v>
      </c>
      <c r="G9620" s="1" t="n">
        <f aca="false">D9620*689</f>
        <v>16</v>
      </c>
      <c r="H9620" s="1" t="n">
        <f aca="false">G9620/E9620</f>
        <v>84.0000000000002</v>
      </c>
    </row>
    <row r="9621" customFormat="false" ht="12.8" hidden="false" customHeight="false" outlineLevel="0" collapsed="false">
      <c r="A9621" s="1" t="n">
        <v>9620</v>
      </c>
      <c r="B9621" s="1" t="s">
        <v>32</v>
      </c>
      <c r="C9621" s="1" t="s">
        <v>38</v>
      </c>
      <c r="D9621" s="1" t="n">
        <v>0.0261248185776488</v>
      </c>
      <c r="E9621" s="1" t="n">
        <v>0.272727272727273</v>
      </c>
      <c r="F9621" s="1" t="n">
        <v>2.15987460815047</v>
      </c>
      <c r="G9621" s="1" t="n">
        <f aca="false">D9621*689</f>
        <v>18</v>
      </c>
      <c r="H9621" s="1" t="n">
        <f aca="false">G9621/E9621</f>
        <v>66</v>
      </c>
    </row>
    <row r="9622" customFormat="false" ht="12.8" hidden="false" customHeight="false" outlineLevel="0" collapsed="false">
      <c r="A9622" s="1" t="n">
        <v>9621</v>
      </c>
      <c r="B9622" s="1" t="s">
        <v>38</v>
      </c>
      <c r="C9622" s="1" t="s">
        <v>32</v>
      </c>
      <c r="D9622" s="1" t="n">
        <v>0.0261248185776488</v>
      </c>
      <c r="E9622" s="1" t="n">
        <v>0.206896551724138</v>
      </c>
      <c r="F9622" s="1" t="n">
        <v>2.15987460815047</v>
      </c>
      <c r="G9622" s="1" t="n">
        <f aca="false">D9622*689</f>
        <v>18</v>
      </c>
      <c r="H9622" s="1" t="n">
        <f aca="false">G9622/E9622</f>
        <v>87.0000000000001</v>
      </c>
    </row>
    <row r="9623" customFormat="false" ht="12.8" hidden="false" customHeight="false" outlineLevel="0" collapsed="false">
      <c r="A9623" s="1" t="n">
        <v>9622</v>
      </c>
      <c r="B9623" s="1" t="s">
        <v>32</v>
      </c>
      <c r="C9623" s="1" t="s">
        <v>10</v>
      </c>
      <c r="D9623" s="1" t="n">
        <v>0.0275761973875181</v>
      </c>
      <c r="E9623" s="1" t="n">
        <v>0.287878787878788</v>
      </c>
      <c r="F9623" s="1" t="n">
        <v>2.38974078130705</v>
      </c>
      <c r="G9623" s="1" t="n">
        <f aca="false">D9623*689</f>
        <v>19</v>
      </c>
      <c r="H9623" s="1" t="n">
        <f aca="false">G9623/E9623</f>
        <v>65.9999999999999</v>
      </c>
    </row>
    <row r="9624" customFormat="false" ht="12.8" hidden="false" customHeight="false" outlineLevel="0" collapsed="false">
      <c r="A9624" s="1" t="n">
        <v>9623</v>
      </c>
      <c r="B9624" s="1" t="s">
        <v>10</v>
      </c>
      <c r="C9624" s="1" t="s">
        <v>32</v>
      </c>
      <c r="D9624" s="1" t="n">
        <v>0.0275761973875181</v>
      </c>
      <c r="E9624" s="1" t="n">
        <v>0.228915662650602</v>
      </c>
      <c r="F9624" s="1" t="n">
        <v>2.38974078130705</v>
      </c>
      <c r="G9624" s="1" t="n">
        <f aca="false">D9624*689</f>
        <v>19</v>
      </c>
      <c r="H9624" s="1" t="n">
        <f aca="false">G9624/E9624</f>
        <v>83</v>
      </c>
    </row>
    <row r="9625" customFormat="false" ht="12.8" hidden="false" customHeight="false" outlineLevel="0" collapsed="false">
      <c r="A9625" s="1" t="n">
        <v>9624</v>
      </c>
      <c r="B9625" s="1" t="s">
        <v>32</v>
      </c>
      <c r="C9625" s="1" t="s">
        <v>65</v>
      </c>
      <c r="D9625" s="1" t="n">
        <v>0.02322206095791</v>
      </c>
      <c r="E9625" s="1" t="n">
        <v>0.242424242424242</v>
      </c>
      <c r="F9625" s="1" t="n">
        <v>1.9650623885918</v>
      </c>
      <c r="G9625" s="1" t="n">
        <f aca="false">D9625*689</f>
        <v>16</v>
      </c>
      <c r="H9625" s="1" t="n">
        <f aca="false">G9625/E9625</f>
        <v>66.0000000000001</v>
      </c>
    </row>
    <row r="9626" customFormat="false" ht="12.8" hidden="false" customHeight="false" outlineLevel="0" collapsed="false">
      <c r="A9626" s="1" t="n">
        <v>9625</v>
      </c>
      <c r="B9626" s="1" t="s">
        <v>65</v>
      </c>
      <c r="C9626" s="1" t="s">
        <v>32</v>
      </c>
      <c r="D9626" s="1" t="n">
        <v>0.02322206095791</v>
      </c>
      <c r="E9626" s="1" t="n">
        <v>0.188235294117647</v>
      </c>
      <c r="F9626" s="1" t="n">
        <v>1.9650623885918</v>
      </c>
      <c r="G9626" s="1" t="n">
        <f aca="false">D9626*689</f>
        <v>16</v>
      </c>
      <c r="H9626" s="1" t="n">
        <f aca="false">G9626/E9626</f>
        <v>85</v>
      </c>
    </row>
    <row r="9627" customFormat="false" ht="12.8" hidden="false" customHeight="false" outlineLevel="0" collapsed="false">
      <c r="A9627" s="1" t="n">
        <v>9626</v>
      </c>
      <c r="B9627" s="1" t="s">
        <v>32</v>
      </c>
      <c r="C9627" s="1" t="s">
        <v>79</v>
      </c>
      <c r="D9627" s="1" t="n">
        <v>0.0217706821480406</v>
      </c>
      <c r="E9627" s="1" t="n">
        <v>0.227272727272727</v>
      </c>
      <c r="F9627" s="1" t="n">
        <v>1.61433926897844</v>
      </c>
      <c r="G9627" s="1" t="n">
        <f aca="false">D9627*689</f>
        <v>15</v>
      </c>
      <c r="H9627" s="1" t="n">
        <f aca="false">G9627/E9627</f>
        <v>66</v>
      </c>
    </row>
    <row r="9628" customFormat="false" ht="12.8" hidden="false" customHeight="false" outlineLevel="0" collapsed="false">
      <c r="A9628" s="1" t="n">
        <v>9627</v>
      </c>
      <c r="B9628" s="1" t="s">
        <v>79</v>
      </c>
      <c r="C9628" s="1" t="s">
        <v>32</v>
      </c>
      <c r="D9628" s="1" t="n">
        <v>0.0217706821480406</v>
      </c>
      <c r="E9628" s="1" t="n">
        <v>0.154639175257732</v>
      </c>
      <c r="F9628" s="1" t="n">
        <v>1.61433926897844</v>
      </c>
      <c r="G9628" s="1" t="n">
        <f aca="false">D9628*689</f>
        <v>15</v>
      </c>
      <c r="H9628" s="1" t="n">
        <f aca="false">G9628/E9628</f>
        <v>96.9999999999998</v>
      </c>
    </row>
    <row r="9629" customFormat="false" ht="12.8" hidden="false" customHeight="false" outlineLevel="0" collapsed="false">
      <c r="A9629" s="1" t="n">
        <v>9628</v>
      </c>
      <c r="B9629" s="1" t="s">
        <v>32</v>
      </c>
      <c r="C9629" s="1" t="s">
        <v>213</v>
      </c>
      <c r="D9629" s="1" t="n">
        <v>0.0217706821480406</v>
      </c>
      <c r="E9629" s="1" t="n">
        <v>0.227272727272727</v>
      </c>
      <c r="F9629" s="1" t="n">
        <v>1.77944214876033</v>
      </c>
      <c r="G9629" s="1" t="n">
        <f aca="false">D9629*689</f>
        <v>15</v>
      </c>
      <c r="H9629" s="1" t="n">
        <f aca="false">G9629/E9629</f>
        <v>66</v>
      </c>
    </row>
    <row r="9630" customFormat="false" ht="12.8" hidden="false" customHeight="false" outlineLevel="0" collapsed="false">
      <c r="A9630" s="1" t="n">
        <v>9629</v>
      </c>
      <c r="B9630" s="1" t="s">
        <v>213</v>
      </c>
      <c r="C9630" s="1" t="s">
        <v>32</v>
      </c>
      <c r="D9630" s="1" t="n">
        <v>0.0217706821480406</v>
      </c>
      <c r="E9630" s="1" t="n">
        <v>0.170454545454545</v>
      </c>
      <c r="F9630" s="1" t="n">
        <v>1.77944214876033</v>
      </c>
      <c r="G9630" s="1" t="n">
        <f aca="false">D9630*689</f>
        <v>15</v>
      </c>
      <c r="H9630" s="1" t="n">
        <f aca="false">G9630/E9630</f>
        <v>88.0000000000001</v>
      </c>
    </row>
    <row r="9631" customFormat="false" ht="12.8" hidden="false" customHeight="false" outlineLevel="0" collapsed="false">
      <c r="A9631" s="1" t="n">
        <v>9630</v>
      </c>
      <c r="B9631" s="1" t="s">
        <v>32</v>
      </c>
      <c r="C9631" s="1" t="s">
        <v>127</v>
      </c>
      <c r="D9631" s="1" t="n">
        <v>0.0290275761973875</v>
      </c>
      <c r="E9631" s="1" t="n">
        <v>0.303030303030303</v>
      </c>
      <c r="F9631" s="1" t="n">
        <v>2.19776714513557</v>
      </c>
      <c r="G9631" s="1" t="n">
        <f aca="false">D9631*689</f>
        <v>20</v>
      </c>
      <c r="H9631" s="1" t="n">
        <f aca="false">G9631/E9631</f>
        <v>66</v>
      </c>
    </row>
    <row r="9632" customFormat="false" ht="12.8" hidden="false" customHeight="false" outlineLevel="0" collapsed="false">
      <c r="A9632" s="1" t="n">
        <v>9631</v>
      </c>
      <c r="B9632" s="1" t="s">
        <v>127</v>
      </c>
      <c r="C9632" s="1" t="s">
        <v>32</v>
      </c>
      <c r="D9632" s="1" t="n">
        <v>0.0290275761973875</v>
      </c>
      <c r="E9632" s="1" t="n">
        <v>0.210526315789474</v>
      </c>
      <c r="F9632" s="1" t="n">
        <v>2.19776714513557</v>
      </c>
      <c r="G9632" s="1" t="n">
        <f aca="false">D9632*689</f>
        <v>20</v>
      </c>
      <c r="H9632" s="1" t="n">
        <f aca="false">G9632/E9632</f>
        <v>94.9999999999998</v>
      </c>
    </row>
    <row r="9633" customFormat="false" ht="12.8" hidden="false" customHeight="false" outlineLevel="0" collapsed="false">
      <c r="A9633" s="1" t="n">
        <v>9632</v>
      </c>
      <c r="B9633" s="1" t="s">
        <v>32</v>
      </c>
      <c r="C9633" s="1" t="s">
        <v>170</v>
      </c>
      <c r="D9633" s="1" t="n">
        <v>0.02322206095791</v>
      </c>
      <c r="E9633" s="1" t="n">
        <v>0.242424242424242</v>
      </c>
      <c r="F9633" s="1" t="n">
        <v>1.7960247637667</v>
      </c>
      <c r="G9633" s="1" t="n">
        <f aca="false">D9633*689</f>
        <v>16</v>
      </c>
      <c r="H9633" s="1" t="n">
        <f aca="false">G9633/E9633</f>
        <v>66.0000000000001</v>
      </c>
    </row>
    <row r="9634" customFormat="false" ht="12.8" hidden="false" customHeight="false" outlineLevel="0" collapsed="false">
      <c r="A9634" s="1" t="n">
        <v>9633</v>
      </c>
      <c r="B9634" s="1" t="s">
        <v>170</v>
      </c>
      <c r="C9634" s="1" t="s">
        <v>32</v>
      </c>
      <c r="D9634" s="1" t="n">
        <v>0.02322206095791</v>
      </c>
      <c r="E9634" s="1" t="n">
        <v>0.172043010752688</v>
      </c>
      <c r="F9634" s="1" t="n">
        <v>1.7960247637667</v>
      </c>
      <c r="G9634" s="1" t="n">
        <f aca="false">D9634*689</f>
        <v>16</v>
      </c>
      <c r="H9634" s="1" t="n">
        <f aca="false">G9634/E9634</f>
        <v>93</v>
      </c>
    </row>
    <row r="9635" customFormat="false" ht="12.8" hidden="false" customHeight="false" outlineLevel="0" collapsed="false">
      <c r="A9635" s="1" t="n">
        <v>9634</v>
      </c>
      <c r="B9635" s="1" t="s">
        <v>32</v>
      </c>
      <c r="C9635" s="1" t="s">
        <v>80</v>
      </c>
      <c r="D9635" s="1" t="n">
        <v>0.0203193033381713</v>
      </c>
      <c r="E9635" s="1" t="n">
        <v>0.212121212121212</v>
      </c>
      <c r="F9635" s="1" t="n">
        <v>1.57152166829586</v>
      </c>
      <c r="G9635" s="1" t="n">
        <f aca="false">D9635*689</f>
        <v>14</v>
      </c>
      <c r="H9635" s="1" t="n">
        <f aca="false">G9635/E9635</f>
        <v>66.0000000000002</v>
      </c>
    </row>
    <row r="9636" customFormat="false" ht="12.8" hidden="false" customHeight="false" outlineLevel="0" collapsed="false">
      <c r="A9636" s="1" t="n">
        <v>9635</v>
      </c>
      <c r="B9636" s="1" t="s">
        <v>32</v>
      </c>
      <c r="C9636" s="1" t="s">
        <v>128</v>
      </c>
      <c r="D9636" s="1" t="n">
        <v>0.02322206095791</v>
      </c>
      <c r="E9636" s="1" t="n">
        <v>0.242424242424242</v>
      </c>
      <c r="F9636" s="1" t="n">
        <v>1.7960247637667</v>
      </c>
      <c r="G9636" s="1" t="n">
        <f aca="false">D9636*689</f>
        <v>16</v>
      </c>
      <c r="H9636" s="1" t="n">
        <f aca="false">G9636/E9636</f>
        <v>66.0000000000001</v>
      </c>
    </row>
    <row r="9637" customFormat="false" ht="12.8" hidden="false" customHeight="false" outlineLevel="0" collapsed="false">
      <c r="A9637" s="1" t="n">
        <v>9636</v>
      </c>
      <c r="B9637" s="1" t="s">
        <v>128</v>
      </c>
      <c r="C9637" s="1" t="s">
        <v>32</v>
      </c>
      <c r="D9637" s="1" t="n">
        <v>0.02322206095791</v>
      </c>
      <c r="E9637" s="1" t="n">
        <v>0.172043010752688</v>
      </c>
      <c r="F9637" s="1" t="n">
        <v>1.7960247637667</v>
      </c>
      <c r="G9637" s="1" t="n">
        <f aca="false">D9637*689</f>
        <v>16</v>
      </c>
      <c r="H9637" s="1" t="n">
        <f aca="false">G9637/E9637</f>
        <v>93</v>
      </c>
    </row>
    <row r="9638" customFormat="false" ht="12.8" hidden="false" customHeight="false" outlineLevel="0" collapsed="false">
      <c r="A9638" s="1" t="n">
        <v>9637</v>
      </c>
      <c r="B9638" s="1" t="s">
        <v>32</v>
      </c>
      <c r="C9638" s="1" t="s">
        <v>180</v>
      </c>
      <c r="D9638" s="1" t="n">
        <v>0.0203193033381713</v>
      </c>
      <c r="E9638" s="1" t="n">
        <v>0.212121212121212</v>
      </c>
      <c r="F9638" s="1" t="n">
        <v>1.58860342555995</v>
      </c>
      <c r="G9638" s="1" t="n">
        <f aca="false">D9638*689</f>
        <v>14</v>
      </c>
      <c r="H9638" s="1" t="n">
        <f aca="false">G9638/E9638</f>
        <v>66.0000000000002</v>
      </c>
    </row>
    <row r="9639" customFormat="false" ht="12.8" hidden="false" customHeight="false" outlineLevel="0" collapsed="false">
      <c r="A9639" s="1" t="n">
        <v>9638</v>
      </c>
      <c r="B9639" s="1" t="s">
        <v>180</v>
      </c>
      <c r="C9639" s="1" t="s">
        <v>32</v>
      </c>
      <c r="D9639" s="1" t="n">
        <v>0.0203193033381713</v>
      </c>
      <c r="E9639" s="1" t="n">
        <v>0.152173913043478</v>
      </c>
      <c r="F9639" s="1" t="n">
        <v>1.58860342555995</v>
      </c>
      <c r="G9639" s="1" t="n">
        <f aca="false">D9639*689</f>
        <v>14</v>
      </c>
      <c r="H9639" s="1" t="n">
        <f aca="false">G9639/E9639</f>
        <v>92.0000000000003</v>
      </c>
    </row>
    <row r="9640" customFormat="false" ht="12.8" hidden="false" customHeight="false" outlineLevel="0" collapsed="false">
      <c r="A9640" s="1" t="n">
        <v>9639</v>
      </c>
      <c r="B9640" s="1" t="s">
        <v>32</v>
      </c>
      <c r="C9640" s="1" t="s">
        <v>39</v>
      </c>
      <c r="D9640" s="1" t="n">
        <v>0.0217706821480406</v>
      </c>
      <c r="E9640" s="1" t="n">
        <v>0.227272727272727</v>
      </c>
      <c r="F9640" s="1" t="n">
        <v>1.64832535885167</v>
      </c>
      <c r="G9640" s="1" t="n">
        <f aca="false">D9640*689</f>
        <v>15</v>
      </c>
      <c r="H9640" s="1" t="n">
        <f aca="false">G9640/E9640</f>
        <v>66</v>
      </c>
    </row>
    <row r="9641" customFormat="false" ht="12.8" hidden="false" customHeight="false" outlineLevel="0" collapsed="false">
      <c r="A9641" s="1" t="n">
        <v>9640</v>
      </c>
      <c r="B9641" s="1" t="s">
        <v>39</v>
      </c>
      <c r="C9641" s="1" t="s">
        <v>32</v>
      </c>
      <c r="D9641" s="1" t="n">
        <v>0.0217706821480406</v>
      </c>
      <c r="E9641" s="1" t="n">
        <v>0.157894736842105</v>
      </c>
      <c r="F9641" s="1" t="n">
        <v>1.64832535885167</v>
      </c>
      <c r="G9641" s="1" t="n">
        <f aca="false">D9641*689</f>
        <v>15</v>
      </c>
      <c r="H9641" s="1" t="n">
        <f aca="false">G9641/E9641</f>
        <v>95</v>
      </c>
    </row>
    <row r="9642" customFormat="false" ht="12.8" hidden="false" customHeight="false" outlineLevel="0" collapsed="false">
      <c r="A9642" s="1" t="n">
        <v>9641</v>
      </c>
      <c r="B9642" s="1" t="s">
        <v>32</v>
      </c>
      <c r="C9642" s="1" t="s">
        <v>181</v>
      </c>
      <c r="D9642" s="1" t="n">
        <v>0.02322206095791</v>
      </c>
      <c r="E9642" s="1" t="n">
        <v>0.242424242424242</v>
      </c>
      <c r="F9642" s="1" t="n">
        <v>1.70439084724799</v>
      </c>
      <c r="G9642" s="1" t="n">
        <f aca="false">D9642*689</f>
        <v>16</v>
      </c>
      <c r="H9642" s="1" t="n">
        <f aca="false">G9642/E9642</f>
        <v>66.0000000000001</v>
      </c>
    </row>
    <row r="9643" customFormat="false" ht="12.8" hidden="false" customHeight="false" outlineLevel="0" collapsed="false">
      <c r="A9643" s="1" t="n">
        <v>9642</v>
      </c>
      <c r="B9643" s="1" t="s">
        <v>181</v>
      </c>
      <c r="C9643" s="1" t="s">
        <v>32</v>
      </c>
      <c r="D9643" s="1" t="n">
        <v>0.02322206095791</v>
      </c>
      <c r="E9643" s="1" t="n">
        <v>0.163265306122449</v>
      </c>
      <c r="F9643" s="1" t="n">
        <v>1.70439084724799</v>
      </c>
      <c r="G9643" s="1" t="n">
        <f aca="false">D9643*689</f>
        <v>16</v>
      </c>
      <c r="H9643" s="1" t="n">
        <f aca="false">G9643/E9643</f>
        <v>97.9999999999999</v>
      </c>
    </row>
    <row r="9644" customFormat="false" ht="12.8" hidden="false" customHeight="false" outlineLevel="0" collapsed="false">
      <c r="A9644" s="1" t="n">
        <v>9643</v>
      </c>
      <c r="B9644" s="1" t="s">
        <v>32</v>
      </c>
      <c r="C9644" s="1" t="s">
        <v>40</v>
      </c>
      <c r="D9644" s="1" t="n">
        <v>0.0246734397677794</v>
      </c>
      <c r="E9644" s="1" t="n">
        <v>0.257575757575758</v>
      </c>
      <c r="F9644" s="1" t="n">
        <v>1.82958450484224</v>
      </c>
      <c r="G9644" s="1" t="n">
        <f aca="false">D9644*689</f>
        <v>17</v>
      </c>
      <c r="H9644" s="1" t="n">
        <f aca="false">G9644/E9644</f>
        <v>65.9999999999999</v>
      </c>
    </row>
    <row r="9645" customFormat="false" ht="12.8" hidden="false" customHeight="false" outlineLevel="0" collapsed="false">
      <c r="A9645" s="1" t="n">
        <v>9644</v>
      </c>
      <c r="B9645" s="1" t="s">
        <v>40</v>
      </c>
      <c r="C9645" s="1" t="s">
        <v>32</v>
      </c>
      <c r="D9645" s="1" t="n">
        <v>0.0246734397677794</v>
      </c>
      <c r="E9645" s="1" t="n">
        <v>0.175257731958763</v>
      </c>
      <c r="F9645" s="1" t="n">
        <v>1.82958450484224</v>
      </c>
      <c r="G9645" s="1" t="n">
        <f aca="false">D9645*689</f>
        <v>17</v>
      </c>
      <c r="H9645" s="1" t="n">
        <f aca="false">G9645/E9645</f>
        <v>97</v>
      </c>
    </row>
    <row r="9646" customFormat="false" ht="12.8" hidden="false" customHeight="false" outlineLevel="0" collapsed="false">
      <c r="A9646" s="1" t="n">
        <v>9645</v>
      </c>
      <c r="B9646" s="1" t="s">
        <v>32</v>
      </c>
      <c r="C9646" s="1" t="s">
        <v>56</v>
      </c>
      <c r="D9646" s="1" t="n">
        <v>0.0333817126269956</v>
      </c>
      <c r="E9646" s="1" t="n">
        <v>0.348484848484849</v>
      </c>
      <c r="F9646" s="1" t="n">
        <v>2.33112680200059</v>
      </c>
      <c r="G9646" s="1" t="n">
        <f aca="false">D9646*689</f>
        <v>23</v>
      </c>
      <c r="H9646" s="1" t="n">
        <f aca="false">G9646/E9646</f>
        <v>65.9999999999998</v>
      </c>
    </row>
    <row r="9647" customFormat="false" ht="12.8" hidden="false" customHeight="false" outlineLevel="0" collapsed="false">
      <c r="A9647" s="1" t="n">
        <v>9646</v>
      </c>
      <c r="B9647" s="1" t="s">
        <v>56</v>
      </c>
      <c r="C9647" s="1" t="s">
        <v>32</v>
      </c>
      <c r="D9647" s="1" t="n">
        <v>0.0333817126269956</v>
      </c>
      <c r="E9647" s="1" t="n">
        <v>0.223300970873786</v>
      </c>
      <c r="F9647" s="1" t="n">
        <v>2.33112680200059</v>
      </c>
      <c r="G9647" s="1" t="n">
        <f aca="false">D9647*689</f>
        <v>23</v>
      </c>
      <c r="H9647" s="1" t="n">
        <f aca="false">G9647/E9647</f>
        <v>103</v>
      </c>
    </row>
    <row r="9648" customFormat="false" ht="12.8" hidden="false" customHeight="false" outlineLevel="0" collapsed="false">
      <c r="A9648" s="1" t="n">
        <v>9647</v>
      </c>
      <c r="B9648" s="1" t="s">
        <v>32</v>
      </c>
      <c r="C9648" s="1" t="s">
        <v>57</v>
      </c>
      <c r="D9648" s="1" t="n">
        <v>0.0319303338171263</v>
      </c>
      <c r="E9648" s="1" t="n">
        <v>0.333333333333333</v>
      </c>
      <c r="F9648" s="1" t="n">
        <v>2.34353741496599</v>
      </c>
      <c r="G9648" s="1" t="n">
        <f aca="false">D9648*689</f>
        <v>22</v>
      </c>
      <c r="H9648" s="1" t="n">
        <f aca="false">G9648/E9648</f>
        <v>66.0000000000001</v>
      </c>
    </row>
    <row r="9649" customFormat="false" ht="12.8" hidden="false" customHeight="false" outlineLevel="0" collapsed="false">
      <c r="A9649" s="1" t="n">
        <v>9648</v>
      </c>
      <c r="B9649" s="1" t="s">
        <v>57</v>
      </c>
      <c r="C9649" s="1" t="s">
        <v>32</v>
      </c>
      <c r="D9649" s="1" t="n">
        <v>0.0319303338171263</v>
      </c>
      <c r="E9649" s="1" t="n">
        <v>0.224489795918367</v>
      </c>
      <c r="F9649" s="1" t="n">
        <v>2.34353741496599</v>
      </c>
      <c r="G9649" s="1" t="n">
        <f aca="false">D9649*689</f>
        <v>22</v>
      </c>
      <c r="H9649" s="1" t="n">
        <f aca="false">G9649/E9649</f>
        <v>98.0000000000002</v>
      </c>
    </row>
    <row r="9650" customFormat="false" ht="12.8" hidden="false" customHeight="false" outlineLevel="0" collapsed="false">
      <c r="A9650" s="1" t="n">
        <v>9649</v>
      </c>
      <c r="B9650" s="1" t="s">
        <v>32</v>
      </c>
      <c r="C9650" s="1" t="s">
        <v>234</v>
      </c>
      <c r="D9650" s="1" t="n">
        <v>0.02322206095791</v>
      </c>
      <c r="E9650" s="1" t="n">
        <v>0.242424242424242</v>
      </c>
      <c r="F9650" s="1" t="n">
        <v>1.68717477808387</v>
      </c>
      <c r="G9650" s="1" t="n">
        <f aca="false">D9650*689</f>
        <v>16</v>
      </c>
      <c r="H9650" s="1" t="n">
        <f aca="false">G9650/E9650</f>
        <v>66.0000000000001</v>
      </c>
    </row>
    <row r="9651" customFormat="false" ht="12.8" hidden="false" customHeight="false" outlineLevel="0" collapsed="false">
      <c r="A9651" s="1" t="n">
        <v>9650</v>
      </c>
      <c r="B9651" s="1" t="s">
        <v>234</v>
      </c>
      <c r="C9651" s="1" t="s">
        <v>32</v>
      </c>
      <c r="D9651" s="1" t="n">
        <v>0.02322206095791</v>
      </c>
      <c r="E9651" s="1" t="n">
        <v>0.161616161616162</v>
      </c>
      <c r="F9651" s="1" t="n">
        <v>1.68717477808387</v>
      </c>
      <c r="G9651" s="1" t="n">
        <f aca="false">D9651*689</f>
        <v>16</v>
      </c>
      <c r="H9651" s="1" t="n">
        <f aca="false">G9651/E9651</f>
        <v>98.9999999999997</v>
      </c>
    </row>
    <row r="9652" customFormat="false" ht="12.8" hidden="false" customHeight="false" outlineLevel="0" collapsed="false">
      <c r="A9652" s="1" t="n">
        <v>9651</v>
      </c>
      <c r="B9652" s="1" t="s">
        <v>32</v>
      </c>
      <c r="C9652" s="1" t="s">
        <v>198</v>
      </c>
      <c r="D9652" s="1" t="n">
        <v>0.0246734397677794</v>
      </c>
      <c r="E9652" s="1" t="n">
        <v>0.257575757575758</v>
      </c>
      <c r="F9652" s="1" t="n">
        <v>1.82958450484224</v>
      </c>
      <c r="G9652" s="1" t="n">
        <f aca="false">D9652*689</f>
        <v>17</v>
      </c>
      <c r="H9652" s="1" t="n">
        <f aca="false">G9652/E9652</f>
        <v>65.9999999999999</v>
      </c>
    </row>
    <row r="9653" customFormat="false" ht="12.8" hidden="false" customHeight="false" outlineLevel="0" collapsed="false">
      <c r="A9653" s="1" t="n">
        <v>9652</v>
      </c>
      <c r="B9653" s="1" t="s">
        <v>198</v>
      </c>
      <c r="C9653" s="1" t="s">
        <v>32</v>
      </c>
      <c r="D9653" s="1" t="n">
        <v>0.0246734397677794</v>
      </c>
      <c r="E9653" s="1" t="n">
        <v>0.175257731958763</v>
      </c>
      <c r="F9653" s="1" t="n">
        <v>1.82958450484224</v>
      </c>
      <c r="G9653" s="1" t="n">
        <f aca="false">D9653*689</f>
        <v>17</v>
      </c>
      <c r="H9653" s="1" t="n">
        <f aca="false">G9653/E9653</f>
        <v>97</v>
      </c>
    </row>
    <row r="9654" customFormat="false" ht="12.8" hidden="false" customHeight="false" outlineLevel="0" collapsed="false">
      <c r="A9654" s="1" t="n">
        <v>9653</v>
      </c>
      <c r="B9654" s="1" t="s">
        <v>32</v>
      </c>
      <c r="C9654" s="1" t="s">
        <v>167</v>
      </c>
      <c r="D9654" s="1" t="n">
        <v>0.02322206095791</v>
      </c>
      <c r="E9654" s="1" t="n">
        <v>0.242424242424242</v>
      </c>
      <c r="F9654" s="1" t="n">
        <v>1.70439084724799</v>
      </c>
      <c r="G9654" s="1" t="n">
        <f aca="false">D9654*689</f>
        <v>16</v>
      </c>
      <c r="H9654" s="1" t="n">
        <f aca="false">G9654/E9654</f>
        <v>66.0000000000001</v>
      </c>
    </row>
    <row r="9655" customFormat="false" ht="12.8" hidden="false" customHeight="false" outlineLevel="0" collapsed="false">
      <c r="A9655" s="1" t="n">
        <v>9654</v>
      </c>
      <c r="B9655" s="1" t="s">
        <v>167</v>
      </c>
      <c r="C9655" s="1" t="s">
        <v>32</v>
      </c>
      <c r="D9655" s="1" t="n">
        <v>0.02322206095791</v>
      </c>
      <c r="E9655" s="1" t="n">
        <v>0.163265306122449</v>
      </c>
      <c r="F9655" s="1" t="n">
        <v>1.70439084724799</v>
      </c>
      <c r="G9655" s="1" t="n">
        <f aca="false">D9655*689</f>
        <v>16</v>
      </c>
      <c r="H9655" s="1" t="n">
        <f aca="false">G9655/E9655</f>
        <v>97.9999999999999</v>
      </c>
    </row>
    <row r="9656" customFormat="false" ht="12.8" hidden="false" customHeight="false" outlineLevel="0" collapsed="false">
      <c r="A9656" s="1" t="n">
        <v>9655</v>
      </c>
      <c r="B9656" s="1" t="s">
        <v>32</v>
      </c>
      <c r="C9656" s="1" t="s">
        <v>172</v>
      </c>
      <c r="D9656" s="1" t="n">
        <v>0.0261248185776488</v>
      </c>
      <c r="E9656" s="1" t="n">
        <v>0.272727272727273</v>
      </c>
      <c r="F9656" s="1" t="n">
        <v>1.77272727272727</v>
      </c>
      <c r="G9656" s="1" t="n">
        <f aca="false">D9656*689</f>
        <v>18</v>
      </c>
      <c r="H9656" s="1" t="n">
        <f aca="false">G9656/E9656</f>
        <v>66</v>
      </c>
    </row>
    <row r="9657" customFormat="false" ht="12.8" hidden="false" customHeight="false" outlineLevel="0" collapsed="false">
      <c r="A9657" s="1" t="n">
        <v>9656</v>
      </c>
      <c r="B9657" s="1" t="s">
        <v>172</v>
      </c>
      <c r="C9657" s="1" t="s">
        <v>32</v>
      </c>
      <c r="D9657" s="1" t="n">
        <v>0.0261248185776488</v>
      </c>
      <c r="E9657" s="1" t="n">
        <v>0.169811320754717</v>
      </c>
      <c r="F9657" s="1" t="n">
        <v>1.77272727272727</v>
      </c>
      <c r="G9657" s="1" t="n">
        <f aca="false">D9657*689</f>
        <v>18</v>
      </c>
      <c r="H9657" s="1" t="n">
        <f aca="false">G9657/E9657</f>
        <v>106</v>
      </c>
    </row>
    <row r="9658" customFormat="false" ht="12.8" hidden="false" customHeight="false" outlineLevel="0" collapsed="false">
      <c r="A9658" s="1" t="n">
        <v>9657</v>
      </c>
      <c r="B9658" s="1" t="s">
        <v>32</v>
      </c>
      <c r="C9658" s="1" t="s">
        <v>58</v>
      </c>
      <c r="D9658" s="1" t="n">
        <v>0.0275761973875181</v>
      </c>
      <c r="E9658" s="1" t="n">
        <v>0.287878787878788</v>
      </c>
      <c r="F9658" s="1" t="n">
        <v>2.00352004897459</v>
      </c>
      <c r="G9658" s="1" t="n">
        <f aca="false">D9658*689</f>
        <v>19</v>
      </c>
      <c r="H9658" s="1" t="n">
        <f aca="false">G9658/E9658</f>
        <v>65.9999999999999</v>
      </c>
    </row>
    <row r="9659" customFormat="false" ht="12.8" hidden="false" customHeight="false" outlineLevel="0" collapsed="false">
      <c r="A9659" s="1" t="n">
        <v>9658</v>
      </c>
      <c r="B9659" s="1" t="s">
        <v>58</v>
      </c>
      <c r="C9659" s="1" t="s">
        <v>32</v>
      </c>
      <c r="D9659" s="1" t="n">
        <v>0.0275761973875181</v>
      </c>
      <c r="E9659" s="1" t="n">
        <v>0.191919191919192</v>
      </c>
      <c r="F9659" s="1" t="n">
        <v>2.00352004897459</v>
      </c>
      <c r="G9659" s="1" t="n">
        <f aca="false">D9659*689</f>
        <v>19</v>
      </c>
      <c r="H9659" s="1" t="n">
        <f aca="false">G9659/E9659</f>
        <v>98.9999999999998</v>
      </c>
    </row>
    <row r="9660" customFormat="false" ht="12.8" hidden="false" customHeight="false" outlineLevel="0" collapsed="false">
      <c r="A9660" s="1" t="n">
        <v>9659</v>
      </c>
      <c r="B9660" s="1" t="s">
        <v>32</v>
      </c>
      <c r="C9660" s="1" t="s">
        <v>160</v>
      </c>
      <c r="D9660" s="1" t="n">
        <v>0.0246734397677794</v>
      </c>
      <c r="E9660" s="1" t="n">
        <v>0.257575757575758</v>
      </c>
      <c r="F9660" s="1" t="n">
        <v>1.70643939393939</v>
      </c>
      <c r="G9660" s="1" t="n">
        <f aca="false">D9660*689</f>
        <v>17</v>
      </c>
      <c r="H9660" s="1" t="n">
        <f aca="false">G9660/E9660</f>
        <v>65.9999999999999</v>
      </c>
    </row>
    <row r="9661" customFormat="false" ht="12.8" hidden="false" customHeight="false" outlineLevel="0" collapsed="false">
      <c r="A9661" s="1" t="n">
        <v>9660</v>
      </c>
      <c r="B9661" s="1" t="s">
        <v>160</v>
      </c>
      <c r="C9661" s="1" t="s">
        <v>32</v>
      </c>
      <c r="D9661" s="1" t="n">
        <v>0.0246734397677794</v>
      </c>
      <c r="E9661" s="1" t="n">
        <v>0.163461538461538</v>
      </c>
      <c r="F9661" s="1" t="n">
        <v>1.70643939393939</v>
      </c>
      <c r="G9661" s="1" t="n">
        <f aca="false">D9661*689</f>
        <v>17</v>
      </c>
      <c r="H9661" s="1" t="n">
        <f aca="false">G9661/E9661</f>
        <v>104</v>
      </c>
    </row>
    <row r="9662" customFormat="false" ht="12.8" hidden="false" customHeight="false" outlineLevel="0" collapsed="false">
      <c r="A9662" s="1" t="n">
        <v>9661</v>
      </c>
      <c r="B9662" s="1" t="s">
        <v>32</v>
      </c>
      <c r="C9662" s="1" t="s">
        <v>129</v>
      </c>
      <c r="D9662" s="1" t="n">
        <v>0.02322206095791</v>
      </c>
      <c r="E9662" s="1" t="n">
        <v>0.242424242424242</v>
      </c>
      <c r="F9662" s="1" t="n">
        <v>1.70439084724799</v>
      </c>
      <c r="G9662" s="1" t="n">
        <f aca="false">D9662*689</f>
        <v>16</v>
      </c>
      <c r="H9662" s="1" t="n">
        <f aca="false">G9662/E9662</f>
        <v>66.0000000000001</v>
      </c>
    </row>
    <row r="9663" customFormat="false" ht="12.8" hidden="false" customHeight="false" outlineLevel="0" collapsed="false">
      <c r="A9663" s="1" t="n">
        <v>9662</v>
      </c>
      <c r="B9663" s="1" t="s">
        <v>129</v>
      </c>
      <c r="C9663" s="1" t="s">
        <v>32</v>
      </c>
      <c r="D9663" s="1" t="n">
        <v>0.02322206095791</v>
      </c>
      <c r="E9663" s="1" t="n">
        <v>0.163265306122449</v>
      </c>
      <c r="F9663" s="1" t="n">
        <v>1.70439084724799</v>
      </c>
      <c r="G9663" s="1" t="n">
        <f aca="false">D9663*689</f>
        <v>16</v>
      </c>
      <c r="H9663" s="1" t="n">
        <f aca="false">G9663/E9663</f>
        <v>97.9999999999999</v>
      </c>
    </row>
    <row r="9664" customFormat="false" ht="12.8" hidden="false" customHeight="false" outlineLevel="0" collapsed="false">
      <c r="A9664" s="1" t="n">
        <v>9663</v>
      </c>
      <c r="B9664" s="1" t="s">
        <v>32</v>
      </c>
      <c r="C9664" s="1" t="s">
        <v>168</v>
      </c>
      <c r="D9664" s="1" t="n">
        <v>0.0246734397677794</v>
      </c>
      <c r="E9664" s="1" t="n">
        <v>0.257575757575758</v>
      </c>
      <c r="F9664" s="1" t="n">
        <v>1.57052829176723</v>
      </c>
      <c r="G9664" s="1" t="n">
        <f aca="false">D9664*689</f>
        <v>17</v>
      </c>
      <c r="H9664" s="1" t="n">
        <f aca="false">G9664/E9664</f>
        <v>65.9999999999999</v>
      </c>
    </row>
    <row r="9665" customFormat="false" ht="12.8" hidden="false" customHeight="false" outlineLevel="0" collapsed="false">
      <c r="A9665" s="1" t="n">
        <v>9664</v>
      </c>
      <c r="B9665" s="1" t="s">
        <v>168</v>
      </c>
      <c r="C9665" s="1" t="s">
        <v>32</v>
      </c>
      <c r="D9665" s="1" t="n">
        <v>0.0246734397677794</v>
      </c>
      <c r="E9665" s="1" t="n">
        <v>0.150442477876106</v>
      </c>
      <c r="F9665" s="1" t="n">
        <v>1.57052829176723</v>
      </c>
      <c r="G9665" s="1" t="n">
        <f aca="false">D9665*689</f>
        <v>17</v>
      </c>
      <c r="H9665" s="1" t="n">
        <f aca="false">G9665/E9665</f>
        <v>113</v>
      </c>
    </row>
    <row r="9666" customFormat="false" ht="12.8" hidden="false" customHeight="false" outlineLevel="0" collapsed="false">
      <c r="A9666" s="1" t="n">
        <v>9665</v>
      </c>
      <c r="B9666" s="1" t="s">
        <v>32</v>
      </c>
      <c r="C9666" s="1" t="s">
        <v>41</v>
      </c>
      <c r="D9666" s="1" t="n">
        <v>0.02322206095791</v>
      </c>
      <c r="E9666" s="1" t="n">
        <v>0.242424242424242</v>
      </c>
      <c r="F9666" s="1" t="n">
        <v>1.47814427460445</v>
      </c>
      <c r="G9666" s="1" t="n">
        <f aca="false">D9666*689</f>
        <v>16</v>
      </c>
      <c r="H9666" s="1" t="n">
        <f aca="false">G9666/E9666</f>
        <v>66.0000000000001</v>
      </c>
    </row>
    <row r="9667" customFormat="false" ht="12.8" hidden="false" customHeight="false" outlineLevel="0" collapsed="false">
      <c r="A9667" s="1" t="n">
        <v>9666</v>
      </c>
      <c r="B9667" s="1" t="s">
        <v>32</v>
      </c>
      <c r="C9667" s="1" t="s">
        <v>173</v>
      </c>
      <c r="D9667" s="1" t="n">
        <v>0.0275761973875181</v>
      </c>
      <c r="E9667" s="1" t="n">
        <v>0.287878787878788</v>
      </c>
      <c r="F9667" s="1" t="n">
        <v>1.92571344513092</v>
      </c>
      <c r="G9667" s="1" t="n">
        <f aca="false">D9667*689</f>
        <v>19</v>
      </c>
      <c r="H9667" s="1" t="n">
        <f aca="false">G9667/E9667</f>
        <v>65.9999999999999</v>
      </c>
    </row>
    <row r="9668" customFormat="false" ht="12.8" hidden="false" customHeight="false" outlineLevel="0" collapsed="false">
      <c r="A9668" s="1" t="n">
        <v>9667</v>
      </c>
      <c r="B9668" s="1" t="s">
        <v>173</v>
      </c>
      <c r="C9668" s="1" t="s">
        <v>32</v>
      </c>
      <c r="D9668" s="1" t="n">
        <v>0.0275761973875181</v>
      </c>
      <c r="E9668" s="1" t="n">
        <v>0.184466019417476</v>
      </c>
      <c r="F9668" s="1" t="n">
        <v>1.92571344513092</v>
      </c>
      <c r="G9668" s="1" t="n">
        <f aca="false">D9668*689</f>
        <v>19</v>
      </c>
      <c r="H9668" s="1" t="n">
        <f aca="false">G9668/E9668</f>
        <v>103</v>
      </c>
    </row>
    <row r="9669" customFormat="false" ht="12.8" hidden="false" customHeight="false" outlineLevel="0" collapsed="false">
      <c r="A9669" s="1" t="n">
        <v>9668</v>
      </c>
      <c r="B9669" s="1" t="s">
        <v>32</v>
      </c>
      <c r="C9669" s="1" t="s">
        <v>82</v>
      </c>
      <c r="D9669" s="1" t="n">
        <v>0.0319303338171263</v>
      </c>
      <c r="E9669" s="1" t="n">
        <v>0.333333333333333</v>
      </c>
      <c r="F9669" s="1" t="n">
        <v>2.18730158730159</v>
      </c>
      <c r="G9669" s="1" t="n">
        <f aca="false">D9669*689</f>
        <v>22</v>
      </c>
      <c r="H9669" s="1" t="n">
        <f aca="false">G9669/E9669</f>
        <v>66.0000000000001</v>
      </c>
    </row>
    <row r="9670" customFormat="false" ht="12.8" hidden="false" customHeight="false" outlineLevel="0" collapsed="false">
      <c r="A9670" s="1" t="n">
        <v>9669</v>
      </c>
      <c r="B9670" s="1" t="s">
        <v>82</v>
      </c>
      <c r="C9670" s="1" t="s">
        <v>32</v>
      </c>
      <c r="D9670" s="1" t="n">
        <v>0.0319303338171263</v>
      </c>
      <c r="E9670" s="1" t="n">
        <v>0.20952380952381</v>
      </c>
      <c r="F9670" s="1" t="n">
        <v>2.18730158730159</v>
      </c>
      <c r="G9670" s="1" t="n">
        <f aca="false">D9670*689</f>
        <v>22</v>
      </c>
      <c r="H9670" s="1" t="n">
        <f aca="false">G9670/E9670</f>
        <v>105</v>
      </c>
    </row>
    <row r="9671" customFormat="false" ht="12.8" hidden="false" customHeight="false" outlineLevel="0" collapsed="false">
      <c r="A9671" s="1" t="n">
        <v>9670</v>
      </c>
      <c r="B9671" s="1" t="s">
        <v>32</v>
      </c>
      <c r="C9671" s="1" t="s">
        <v>174</v>
      </c>
      <c r="D9671" s="1" t="n">
        <v>0.0246734397677794</v>
      </c>
      <c r="E9671" s="1" t="n">
        <v>0.257575757575758</v>
      </c>
      <c r="F9671" s="1" t="n">
        <v>1.6133608815427</v>
      </c>
      <c r="G9671" s="1" t="n">
        <f aca="false">D9671*689</f>
        <v>17</v>
      </c>
      <c r="H9671" s="1" t="n">
        <f aca="false">G9671/E9671</f>
        <v>65.9999999999999</v>
      </c>
    </row>
    <row r="9672" customFormat="false" ht="12.8" hidden="false" customHeight="false" outlineLevel="0" collapsed="false">
      <c r="A9672" s="1" t="n">
        <v>9671</v>
      </c>
      <c r="B9672" s="1" t="s">
        <v>174</v>
      </c>
      <c r="C9672" s="1" t="s">
        <v>32</v>
      </c>
      <c r="D9672" s="1" t="n">
        <v>0.0246734397677794</v>
      </c>
      <c r="E9672" s="1" t="n">
        <v>0.154545454545455</v>
      </c>
      <c r="F9672" s="1" t="n">
        <v>1.6133608815427</v>
      </c>
      <c r="G9672" s="1" t="n">
        <f aca="false">D9672*689</f>
        <v>17</v>
      </c>
      <c r="H9672" s="1" t="n">
        <f aca="false">G9672/E9672</f>
        <v>110</v>
      </c>
    </row>
    <row r="9673" customFormat="false" ht="12.8" hidden="false" customHeight="false" outlineLevel="0" collapsed="false">
      <c r="A9673" s="1" t="n">
        <v>9672</v>
      </c>
      <c r="B9673" s="1" t="s">
        <v>32</v>
      </c>
      <c r="C9673" s="1" t="s">
        <v>131</v>
      </c>
      <c r="D9673" s="1" t="n">
        <v>0.0275761973875181</v>
      </c>
      <c r="E9673" s="1" t="n">
        <v>0.287878787878788</v>
      </c>
      <c r="F9673" s="1" t="n">
        <v>1.77096861471861</v>
      </c>
      <c r="G9673" s="1" t="n">
        <f aca="false">D9673*689</f>
        <v>19</v>
      </c>
      <c r="H9673" s="1" t="n">
        <f aca="false">G9673/E9673</f>
        <v>65.9999999999999</v>
      </c>
    </row>
    <row r="9674" customFormat="false" ht="12.8" hidden="false" customHeight="false" outlineLevel="0" collapsed="false">
      <c r="A9674" s="1" t="n">
        <v>9673</v>
      </c>
      <c r="B9674" s="1" t="s">
        <v>131</v>
      </c>
      <c r="C9674" s="1" t="s">
        <v>32</v>
      </c>
      <c r="D9674" s="1" t="n">
        <v>0.0275761973875181</v>
      </c>
      <c r="E9674" s="1" t="n">
        <v>0.169642857142857</v>
      </c>
      <c r="F9674" s="1" t="n">
        <v>1.77096861471861</v>
      </c>
      <c r="G9674" s="1" t="n">
        <f aca="false">D9674*689</f>
        <v>19</v>
      </c>
      <c r="H9674" s="1" t="n">
        <f aca="false">G9674/E9674</f>
        <v>112</v>
      </c>
    </row>
    <row r="9675" customFormat="false" ht="12.8" hidden="false" customHeight="false" outlineLevel="0" collapsed="false">
      <c r="A9675" s="1" t="n">
        <v>9674</v>
      </c>
      <c r="B9675" s="1" t="s">
        <v>32</v>
      </c>
      <c r="C9675" s="1" t="s">
        <v>59</v>
      </c>
      <c r="D9675" s="1" t="n">
        <v>0.0275761973875181</v>
      </c>
      <c r="E9675" s="1" t="n">
        <v>0.287878787878788</v>
      </c>
      <c r="F9675" s="1" t="n">
        <v>1.85372415746248</v>
      </c>
      <c r="G9675" s="1" t="n">
        <f aca="false">D9675*689</f>
        <v>19</v>
      </c>
      <c r="H9675" s="1" t="n">
        <f aca="false">G9675/E9675</f>
        <v>65.9999999999999</v>
      </c>
    </row>
    <row r="9676" customFormat="false" ht="12.8" hidden="false" customHeight="false" outlineLevel="0" collapsed="false">
      <c r="A9676" s="1" t="n">
        <v>9675</v>
      </c>
      <c r="B9676" s="1" t="s">
        <v>59</v>
      </c>
      <c r="C9676" s="1" t="s">
        <v>32</v>
      </c>
      <c r="D9676" s="1" t="n">
        <v>0.0275761973875181</v>
      </c>
      <c r="E9676" s="1" t="n">
        <v>0.177570093457944</v>
      </c>
      <c r="F9676" s="1" t="n">
        <v>1.85372415746248</v>
      </c>
      <c r="G9676" s="1" t="n">
        <f aca="false">D9676*689</f>
        <v>19</v>
      </c>
      <c r="H9676" s="1" t="n">
        <f aca="false">G9676/E9676</f>
        <v>107</v>
      </c>
    </row>
    <row r="9677" customFormat="false" ht="12.8" hidden="false" customHeight="false" outlineLevel="0" collapsed="false">
      <c r="A9677" s="1" t="n">
        <v>9676</v>
      </c>
      <c r="B9677" s="1" t="s">
        <v>32</v>
      </c>
      <c r="C9677" s="1" t="s">
        <v>132</v>
      </c>
      <c r="D9677" s="1" t="n">
        <v>0.0275761973875181</v>
      </c>
      <c r="E9677" s="1" t="n">
        <v>0.287878787878788</v>
      </c>
      <c r="F9677" s="1" t="n">
        <v>1.70990073145246</v>
      </c>
      <c r="G9677" s="1" t="n">
        <f aca="false">D9677*689</f>
        <v>19</v>
      </c>
      <c r="H9677" s="1" t="n">
        <f aca="false">G9677/E9677</f>
        <v>65.9999999999999</v>
      </c>
    </row>
    <row r="9678" customFormat="false" ht="12.8" hidden="false" customHeight="false" outlineLevel="0" collapsed="false">
      <c r="A9678" s="1" t="n">
        <v>9677</v>
      </c>
      <c r="B9678" s="1" t="s">
        <v>132</v>
      </c>
      <c r="C9678" s="1" t="s">
        <v>32</v>
      </c>
      <c r="D9678" s="1" t="n">
        <v>0.0275761973875181</v>
      </c>
      <c r="E9678" s="1" t="n">
        <v>0.163793103448276</v>
      </c>
      <c r="F9678" s="1" t="n">
        <v>1.70990073145246</v>
      </c>
      <c r="G9678" s="1" t="n">
        <f aca="false">D9678*689</f>
        <v>19</v>
      </c>
      <c r="H9678" s="1" t="n">
        <f aca="false">G9678/E9678</f>
        <v>116</v>
      </c>
    </row>
    <row r="9679" customFormat="false" ht="12.8" hidden="false" customHeight="false" outlineLevel="0" collapsed="false">
      <c r="A9679" s="1" t="n">
        <v>9678</v>
      </c>
      <c r="B9679" s="1" t="s">
        <v>32</v>
      </c>
      <c r="C9679" s="1" t="s">
        <v>60</v>
      </c>
      <c r="D9679" s="1" t="n">
        <v>0.0290275761973875</v>
      </c>
      <c r="E9679" s="1" t="n">
        <v>0.303030303030303</v>
      </c>
      <c r="F9679" s="1" t="n">
        <v>1.75451998981411</v>
      </c>
      <c r="G9679" s="1" t="n">
        <f aca="false">D9679*689</f>
        <v>20</v>
      </c>
      <c r="H9679" s="1" t="n">
        <f aca="false">G9679/E9679</f>
        <v>66</v>
      </c>
    </row>
    <row r="9680" customFormat="false" ht="12.8" hidden="false" customHeight="false" outlineLevel="0" collapsed="false">
      <c r="A9680" s="1" t="n">
        <v>9679</v>
      </c>
      <c r="B9680" s="1" t="s">
        <v>60</v>
      </c>
      <c r="C9680" s="1" t="s">
        <v>32</v>
      </c>
      <c r="D9680" s="1" t="n">
        <v>0.0290275761973875</v>
      </c>
      <c r="E9680" s="1" t="n">
        <v>0.168067226890756</v>
      </c>
      <c r="F9680" s="1" t="n">
        <v>1.75451998981411</v>
      </c>
      <c r="G9680" s="1" t="n">
        <f aca="false">D9680*689</f>
        <v>20</v>
      </c>
      <c r="H9680" s="1" t="n">
        <f aca="false">G9680/E9680</f>
        <v>119</v>
      </c>
    </row>
    <row r="9681" customFormat="false" ht="12.8" hidden="false" customHeight="false" outlineLevel="0" collapsed="false">
      <c r="A9681" s="1" t="n">
        <v>9680</v>
      </c>
      <c r="B9681" s="1" t="s">
        <v>32</v>
      </c>
      <c r="C9681" s="1" t="s">
        <v>69</v>
      </c>
      <c r="D9681" s="1" t="n">
        <v>0.0261248185776488</v>
      </c>
      <c r="E9681" s="1" t="n">
        <v>0.272727272727273</v>
      </c>
      <c r="F9681" s="1" t="n">
        <v>1.50327272727273</v>
      </c>
      <c r="G9681" s="1" t="n">
        <f aca="false">D9681*689</f>
        <v>18</v>
      </c>
      <c r="H9681" s="1" t="n">
        <f aca="false">G9681/E9681</f>
        <v>66</v>
      </c>
    </row>
    <row r="9682" customFormat="false" ht="12.8" hidden="false" customHeight="false" outlineLevel="0" collapsed="false">
      <c r="A9682" s="1" t="n">
        <v>9681</v>
      </c>
      <c r="B9682" s="1" t="s">
        <v>69</v>
      </c>
      <c r="C9682" s="1" t="s">
        <v>32</v>
      </c>
      <c r="D9682" s="1" t="n">
        <v>0.0261248185776488</v>
      </c>
      <c r="E9682" s="1" t="n">
        <v>0.144</v>
      </c>
      <c r="F9682" s="1" t="n">
        <v>1.50327272727273</v>
      </c>
      <c r="G9682" s="1" t="n">
        <f aca="false">D9682*689</f>
        <v>18</v>
      </c>
      <c r="H9682" s="1" t="n">
        <f aca="false">G9682/E9682</f>
        <v>125</v>
      </c>
    </row>
    <row r="9683" customFormat="false" ht="12.8" hidden="false" customHeight="false" outlineLevel="0" collapsed="false">
      <c r="A9683" s="1" t="n">
        <v>9682</v>
      </c>
      <c r="B9683" s="1" t="s">
        <v>32</v>
      </c>
      <c r="C9683" s="1" t="s">
        <v>61</v>
      </c>
      <c r="D9683" s="1" t="n">
        <v>0.0275761973875181</v>
      </c>
      <c r="E9683" s="1" t="n">
        <v>0.287878787878788</v>
      </c>
      <c r="F9683" s="1" t="n">
        <v>1.57419432419432</v>
      </c>
      <c r="G9683" s="1" t="n">
        <f aca="false">D9683*689</f>
        <v>19</v>
      </c>
      <c r="H9683" s="1" t="n">
        <f aca="false">G9683/E9683</f>
        <v>65.9999999999999</v>
      </c>
    </row>
    <row r="9684" customFormat="false" ht="12.8" hidden="false" customHeight="false" outlineLevel="0" collapsed="false">
      <c r="A9684" s="1" t="n">
        <v>9683</v>
      </c>
      <c r="B9684" s="1" t="s">
        <v>61</v>
      </c>
      <c r="C9684" s="1" t="s">
        <v>32</v>
      </c>
      <c r="D9684" s="1" t="n">
        <v>0.0275761973875181</v>
      </c>
      <c r="E9684" s="1" t="n">
        <v>0.150793650793651</v>
      </c>
      <c r="F9684" s="1" t="n">
        <v>1.57419432419432</v>
      </c>
      <c r="G9684" s="1" t="n">
        <f aca="false">D9684*689</f>
        <v>19</v>
      </c>
      <c r="H9684" s="1" t="n">
        <f aca="false">G9684/E9684</f>
        <v>126</v>
      </c>
    </row>
    <row r="9685" customFormat="false" ht="12.8" hidden="false" customHeight="false" outlineLevel="0" collapsed="false">
      <c r="A9685" s="1" t="n">
        <v>9684</v>
      </c>
      <c r="B9685" s="1" t="s">
        <v>32</v>
      </c>
      <c r="C9685" s="1" t="s">
        <v>133</v>
      </c>
      <c r="D9685" s="1" t="n">
        <v>0.0333817126269956</v>
      </c>
      <c r="E9685" s="1" t="n">
        <v>0.348484848484849</v>
      </c>
      <c r="F9685" s="1" t="n">
        <v>2.05218855218855</v>
      </c>
      <c r="G9685" s="1" t="n">
        <f aca="false">D9685*689</f>
        <v>23</v>
      </c>
      <c r="H9685" s="1" t="n">
        <f aca="false">G9685/E9685</f>
        <v>65.9999999999998</v>
      </c>
    </row>
    <row r="9686" customFormat="false" ht="12.8" hidden="false" customHeight="false" outlineLevel="0" collapsed="false">
      <c r="A9686" s="1" t="n">
        <v>9685</v>
      </c>
      <c r="B9686" s="1" t="s">
        <v>133</v>
      </c>
      <c r="C9686" s="1" t="s">
        <v>32</v>
      </c>
      <c r="D9686" s="1" t="n">
        <v>0.0333817126269956</v>
      </c>
      <c r="E9686" s="1" t="n">
        <v>0.196581196581197</v>
      </c>
      <c r="F9686" s="1" t="n">
        <v>2.05218855218855</v>
      </c>
      <c r="G9686" s="1" t="n">
        <f aca="false">D9686*689</f>
        <v>23</v>
      </c>
      <c r="H9686" s="1" t="n">
        <f aca="false">G9686/E9686</f>
        <v>117</v>
      </c>
    </row>
    <row r="9687" customFormat="false" ht="12.8" hidden="false" customHeight="false" outlineLevel="0" collapsed="false">
      <c r="A9687" s="1" t="n">
        <v>9686</v>
      </c>
      <c r="B9687" s="1" t="s">
        <v>32</v>
      </c>
      <c r="C9687" s="1" t="s">
        <v>43</v>
      </c>
      <c r="D9687" s="1" t="n">
        <v>0.0362844702467344</v>
      </c>
      <c r="E9687" s="1" t="n">
        <v>0.378787878787879</v>
      </c>
      <c r="F9687" s="1" t="n">
        <v>2.17487373737374</v>
      </c>
      <c r="G9687" s="1" t="n">
        <f aca="false">D9687*689</f>
        <v>25</v>
      </c>
      <c r="H9687" s="1" t="n">
        <f aca="false">G9687/E9687</f>
        <v>66</v>
      </c>
    </row>
    <row r="9688" customFormat="false" ht="12.8" hidden="false" customHeight="false" outlineLevel="0" collapsed="false">
      <c r="A9688" s="1" t="n">
        <v>9687</v>
      </c>
      <c r="B9688" s="1" t="s">
        <v>43</v>
      </c>
      <c r="C9688" s="1" t="s">
        <v>32</v>
      </c>
      <c r="D9688" s="1" t="n">
        <v>0.0362844702467344</v>
      </c>
      <c r="E9688" s="1" t="n">
        <v>0.208333333333333</v>
      </c>
      <c r="F9688" s="1" t="n">
        <v>2.17487373737374</v>
      </c>
      <c r="G9688" s="1" t="n">
        <f aca="false">D9688*689</f>
        <v>25</v>
      </c>
      <c r="H9688" s="1" t="n">
        <f aca="false">G9688/E9688</f>
        <v>120</v>
      </c>
    </row>
    <row r="9689" customFormat="false" ht="12.8" hidden="false" customHeight="false" outlineLevel="0" collapsed="false">
      <c r="A9689" s="1" t="n">
        <v>9688</v>
      </c>
      <c r="B9689" s="1" t="s">
        <v>32</v>
      </c>
      <c r="C9689" s="1" t="s">
        <v>205</v>
      </c>
      <c r="D9689" s="1" t="n">
        <v>0.02322206095791</v>
      </c>
      <c r="E9689" s="1" t="n">
        <v>0.242424242424242</v>
      </c>
      <c r="F9689" s="1" t="n">
        <v>1.49134199134199</v>
      </c>
      <c r="G9689" s="1" t="n">
        <f aca="false">D9689*689</f>
        <v>16</v>
      </c>
      <c r="H9689" s="1" t="n">
        <f aca="false">G9689/E9689</f>
        <v>66.0000000000001</v>
      </c>
    </row>
    <row r="9690" customFormat="false" ht="12.8" hidden="false" customHeight="false" outlineLevel="0" collapsed="false">
      <c r="A9690" s="1" t="n">
        <v>9689</v>
      </c>
      <c r="B9690" s="1" t="s">
        <v>32</v>
      </c>
      <c r="C9690" s="1" t="s">
        <v>11</v>
      </c>
      <c r="D9690" s="1" t="n">
        <v>0.0304789550072569</v>
      </c>
      <c r="E9690" s="1" t="n">
        <v>0.318181818181818</v>
      </c>
      <c r="F9690" s="1" t="n">
        <v>1.72619899785254</v>
      </c>
      <c r="G9690" s="1" t="n">
        <f aca="false">D9690*689</f>
        <v>21</v>
      </c>
      <c r="H9690" s="1" t="n">
        <f aca="false">G9690/E9690</f>
        <v>66</v>
      </c>
    </row>
    <row r="9691" customFormat="false" ht="12.8" hidden="false" customHeight="false" outlineLevel="0" collapsed="false">
      <c r="A9691" s="1" t="n">
        <v>9690</v>
      </c>
      <c r="B9691" s="1" t="s">
        <v>11</v>
      </c>
      <c r="C9691" s="1" t="s">
        <v>32</v>
      </c>
      <c r="D9691" s="1" t="n">
        <v>0.0304789550072569</v>
      </c>
      <c r="E9691" s="1" t="n">
        <v>0.165354330708661</v>
      </c>
      <c r="F9691" s="1" t="n">
        <v>1.72619899785254</v>
      </c>
      <c r="G9691" s="1" t="n">
        <f aca="false">D9691*689</f>
        <v>21</v>
      </c>
      <c r="H9691" s="1" t="n">
        <f aca="false">G9691/E9691</f>
        <v>127</v>
      </c>
    </row>
    <row r="9692" customFormat="false" ht="12.8" hidden="false" customHeight="false" outlineLevel="0" collapsed="false">
      <c r="A9692" s="1" t="n">
        <v>9691</v>
      </c>
      <c r="B9692" s="1" t="s">
        <v>32</v>
      </c>
      <c r="C9692" s="1" t="s">
        <v>207</v>
      </c>
      <c r="D9692" s="1" t="n">
        <v>0.0304789550072569</v>
      </c>
      <c r="E9692" s="1" t="n">
        <v>0.318181818181818</v>
      </c>
      <c r="F9692" s="1" t="n">
        <v>1.81179564237415</v>
      </c>
      <c r="G9692" s="1" t="n">
        <f aca="false">D9692*689</f>
        <v>21</v>
      </c>
      <c r="H9692" s="1" t="n">
        <f aca="false">G9692/E9692</f>
        <v>66</v>
      </c>
    </row>
    <row r="9693" customFormat="false" ht="12.8" hidden="false" customHeight="false" outlineLevel="0" collapsed="false">
      <c r="A9693" s="1" t="n">
        <v>9692</v>
      </c>
      <c r="B9693" s="1" t="s">
        <v>207</v>
      </c>
      <c r="C9693" s="1" t="s">
        <v>32</v>
      </c>
      <c r="D9693" s="1" t="n">
        <v>0.0304789550072569</v>
      </c>
      <c r="E9693" s="1" t="n">
        <v>0.173553719008264</v>
      </c>
      <c r="F9693" s="1" t="n">
        <v>1.81179564237415</v>
      </c>
      <c r="G9693" s="1" t="n">
        <f aca="false">D9693*689</f>
        <v>21</v>
      </c>
      <c r="H9693" s="1" t="n">
        <f aca="false">G9693/E9693</f>
        <v>121</v>
      </c>
    </row>
    <row r="9694" customFormat="false" ht="12.8" hidden="false" customHeight="false" outlineLevel="0" collapsed="false">
      <c r="A9694" s="1" t="n">
        <v>9693</v>
      </c>
      <c r="B9694" s="1" t="s">
        <v>32</v>
      </c>
      <c r="C9694" s="1" t="s">
        <v>70</v>
      </c>
      <c r="D9694" s="1" t="n">
        <v>0.0290275761973875</v>
      </c>
      <c r="E9694" s="1" t="n">
        <v>0.303030303030303</v>
      </c>
      <c r="F9694" s="1" t="n">
        <v>1.60606060606061</v>
      </c>
      <c r="G9694" s="1" t="n">
        <f aca="false">D9694*689</f>
        <v>20</v>
      </c>
      <c r="H9694" s="1" t="n">
        <f aca="false">G9694/E9694</f>
        <v>66</v>
      </c>
    </row>
    <row r="9695" customFormat="false" ht="12.8" hidden="false" customHeight="false" outlineLevel="0" collapsed="false">
      <c r="A9695" s="1" t="n">
        <v>9694</v>
      </c>
      <c r="B9695" s="1" t="s">
        <v>70</v>
      </c>
      <c r="C9695" s="1" t="s">
        <v>32</v>
      </c>
      <c r="D9695" s="1" t="n">
        <v>0.0290275761973875</v>
      </c>
      <c r="E9695" s="1" t="n">
        <v>0.153846153846154</v>
      </c>
      <c r="F9695" s="1" t="n">
        <v>1.60606060606061</v>
      </c>
      <c r="G9695" s="1" t="n">
        <f aca="false">D9695*689</f>
        <v>20</v>
      </c>
      <c r="H9695" s="1" t="n">
        <f aca="false">G9695/E9695</f>
        <v>130</v>
      </c>
    </row>
    <row r="9696" customFormat="false" ht="12.8" hidden="false" customHeight="false" outlineLevel="0" collapsed="false">
      <c r="A9696" s="1" t="n">
        <v>9695</v>
      </c>
      <c r="B9696" s="1" t="s">
        <v>32</v>
      </c>
      <c r="C9696" s="1" t="s">
        <v>177</v>
      </c>
      <c r="D9696" s="1" t="n">
        <v>0.0290275761973875</v>
      </c>
      <c r="E9696" s="1" t="n">
        <v>0.303030303030303</v>
      </c>
      <c r="F9696" s="1" t="n">
        <v>1.50207107041639</v>
      </c>
      <c r="G9696" s="1" t="n">
        <f aca="false">D9696*689</f>
        <v>20</v>
      </c>
      <c r="H9696" s="1" t="n">
        <f aca="false">G9696/E9696</f>
        <v>66</v>
      </c>
    </row>
    <row r="9697" customFormat="false" ht="12.8" hidden="false" customHeight="false" outlineLevel="0" collapsed="false">
      <c r="A9697" s="1" t="n">
        <v>9696</v>
      </c>
      <c r="B9697" s="1" t="s">
        <v>177</v>
      </c>
      <c r="C9697" s="1" t="s">
        <v>32</v>
      </c>
      <c r="D9697" s="1" t="n">
        <v>0.0290275761973875</v>
      </c>
      <c r="E9697" s="1" t="n">
        <v>0.143884892086331</v>
      </c>
      <c r="F9697" s="1" t="n">
        <v>1.50207107041639</v>
      </c>
      <c r="G9697" s="1" t="n">
        <f aca="false">D9697*689</f>
        <v>20</v>
      </c>
      <c r="H9697" s="1" t="n">
        <f aca="false">G9697/E9697</f>
        <v>139</v>
      </c>
    </row>
    <row r="9698" customFormat="false" ht="12.8" hidden="false" customHeight="false" outlineLevel="0" collapsed="false">
      <c r="A9698" s="1" t="n">
        <v>9697</v>
      </c>
      <c r="B9698" s="1" t="s">
        <v>32</v>
      </c>
      <c r="C9698" s="1" t="s">
        <v>72</v>
      </c>
      <c r="D9698" s="1" t="n">
        <v>0.0290275761973875</v>
      </c>
      <c r="E9698" s="1" t="n">
        <v>0.303030303030303</v>
      </c>
      <c r="F9698" s="1" t="n">
        <v>1.55811849841701</v>
      </c>
      <c r="G9698" s="1" t="n">
        <f aca="false">D9698*689</f>
        <v>20</v>
      </c>
      <c r="H9698" s="1" t="n">
        <f aca="false">G9698/E9698</f>
        <v>66</v>
      </c>
    </row>
    <row r="9699" customFormat="false" ht="12.8" hidden="false" customHeight="false" outlineLevel="0" collapsed="false">
      <c r="A9699" s="1" t="n">
        <v>9698</v>
      </c>
      <c r="B9699" s="1" t="s">
        <v>72</v>
      </c>
      <c r="C9699" s="1" t="s">
        <v>32</v>
      </c>
      <c r="D9699" s="1" t="n">
        <v>0.0290275761973875</v>
      </c>
      <c r="E9699" s="1" t="n">
        <v>0.149253731343284</v>
      </c>
      <c r="F9699" s="1" t="n">
        <v>1.55811849841701</v>
      </c>
      <c r="G9699" s="1" t="n">
        <f aca="false">D9699*689</f>
        <v>20</v>
      </c>
      <c r="H9699" s="1" t="n">
        <f aca="false">G9699/E9699</f>
        <v>134</v>
      </c>
    </row>
    <row r="9700" customFormat="false" ht="12.8" hidden="false" customHeight="false" outlineLevel="0" collapsed="false">
      <c r="A9700" s="1" t="n">
        <v>9699</v>
      </c>
      <c r="B9700" s="1" t="s">
        <v>125</v>
      </c>
      <c r="C9700" s="1" t="s">
        <v>33</v>
      </c>
      <c r="D9700" s="1" t="n">
        <v>0.0246734397677794</v>
      </c>
      <c r="E9700" s="1" t="n">
        <v>0.246376811594203</v>
      </c>
      <c r="F9700" s="1" t="n">
        <v>2.53363616699113</v>
      </c>
      <c r="G9700" s="1" t="n">
        <f aca="false">D9700*689</f>
        <v>17</v>
      </c>
      <c r="H9700" s="1" t="n">
        <f aca="false">G9700/E9700</f>
        <v>69</v>
      </c>
    </row>
    <row r="9701" customFormat="false" ht="12.8" hidden="false" customHeight="false" outlineLevel="0" collapsed="false">
      <c r="A9701" s="1" t="n">
        <v>9700</v>
      </c>
      <c r="B9701" s="1" t="s">
        <v>33</v>
      </c>
      <c r="C9701" s="1" t="s">
        <v>125</v>
      </c>
      <c r="D9701" s="1" t="n">
        <v>0.0246734397677794</v>
      </c>
      <c r="E9701" s="1" t="n">
        <v>0.253731343283582</v>
      </c>
      <c r="F9701" s="1" t="n">
        <v>2.53363616699113</v>
      </c>
      <c r="G9701" s="1" t="n">
        <f aca="false">D9701*689</f>
        <v>17</v>
      </c>
      <c r="H9701" s="1" t="n">
        <f aca="false">G9701/E9701</f>
        <v>67</v>
      </c>
    </row>
    <row r="9702" customFormat="false" ht="12.8" hidden="false" customHeight="false" outlineLevel="0" collapsed="false">
      <c r="A9702" s="1" t="n">
        <v>9701</v>
      </c>
      <c r="B9702" s="1" t="s">
        <v>125</v>
      </c>
      <c r="C9702" s="1" t="s">
        <v>78</v>
      </c>
      <c r="D9702" s="1" t="n">
        <v>0.0246734397677794</v>
      </c>
      <c r="E9702" s="1" t="n">
        <v>0.246376811594203</v>
      </c>
      <c r="F9702" s="1" t="n">
        <v>2.35768921095008</v>
      </c>
      <c r="G9702" s="1" t="n">
        <f aca="false">D9702*689</f>
        <v>17</v>
      </c>
      <c r="H9702" s="1" t="n">
        <f aca="false">G9702/E9702</f>
        <v>69</v>
      </c>
    </row>
    <row r="9703" customFormat="false" ht="12.8" hidden="false" customHeight="false" outlineLevel="0" collapsed="false">
      <c r="A9703" s="1" t="n">
        <v>9702</v>
      </c>
      <c r="B9703" s="1" t="s">
        <v>78</v>
      </c>
      <c r="C9703" s="1" t="s">
        <v>125</v>
      </c>
      <c r="D9703" s="1" t="n">
        <v>0.0246734397677794</v>
      </c>
      <c r="E9703" s="1" t="n">
        <v>0.236111111111111</v>
      </c>
      <c r="F9703" s="1" t="n">
        <v>2.35768921095008</v>
      </c>
      <c r="G9703" s="1" t="n">
        <f aca="false">D9703*689</f>
        <v>17</v>
      </c>
      <c r="H9703" s="1" t="n">
        <f aca="false">G9703/E9703</f>
        <v>72.0000000000001</v>
      </c>
    </row>
    <row r="9704" customFormat="false" ht="12.8" hidden="false" customHeight="false" outlineLevel="0" collapsed="false">
      <c r="A9704" s="1" t="n">
        <v>9703</v>
      </c>
      <c r="B9704" s="1" t="s">
        <v>125</v>
      </c>
      <c r="C9704" s="1" t="s">
        <v>34</v>
      </c>
      <c r="D9704" s="1" t="n">
        <v>0.0203193033381713</v>
      </c>
      <c r="E9704" s="1" t="n">
        <v>0.202898550724638</v>
      </c>
      <c r="F9704" s="1" t="n">
        <v>2.1181379007466</v>
      </c>
      <c r="G9704" s="1" t="n">
        <f aca="false">D9704*689</f>
        <v>14</v>
      </c>
      <c r="H9704" s="1" t="n">
        <f aca="false">G9704/E9704</f>
        <v>69</v>
      </c>
    </row>
    <row r="9705" customFormat="false" ht="12.8" hidden="false" customHeight="false" outlineLevel="0" collapsed="false">
      <c r="A9705" s="1" t="n">
        <v>9704</v>
      </c>
      <c r="B9705" s="1" t="s">
        <v>34</v>
      </c>
      <c r="C9705" s="1" t="s">
        <v>125</v>
      </c>
      <c r="D9705" s="1" t="n">
        <v>0.0203193033381713</v>
      </c>
      <c r="E9705" s="1" t="n">
        <v>0.212121212121212</v>
      </c>
      <c r="F9705" s="1" t="n">
        <v>2.1181379007466</v>
      </c>
      <c r="G9705" s="1" t="n">
        <f aca="false">D9705*689</f>
        <v>14</v>
      </c>
      <c r="H9705" s="1" t="n">
        <f aca="false">G9705/E9705</f>
        <v>66.0000000000002</v>
      </c>
    </row>
    <row r="9706" customFormat="false" ht="12.8" hidden="false" customHeight="false" outlineLevel="0" collapsed="false">
      <c r="A9706" s="1" t="n">
        <v>9705</v>
      </c>
      <c r="B9706" s="1" t="s">
        <v>125</v>
      </c>
      <c r="C9706" s="1" t="s">
        <v>35</v>
      </c>
      <c r="D9706" s="1" t="n">
        <v>0.0275761973875181</v>
      </c>
      <c r="E9706" s="1" t="n">
        <v>0.27536231884058</v>
      </c>
      <c r="F9706" s="1" t="n">
        <v>2.79006820119352</v>
      </c>
      <c r="G9706" s="1" t="n">
        <f aca="false">D9706*689</f>
        <v>19</v>
      </c>
      <c r="H9706" s="1" t="n">
        <f aca="false">G9706/E9706</f>
        <v>68.9999999999998</v>
      </c>
    </row>
    <row r="9707" customFormat="false" ht="12.8" hidden="false" customHeight="false" outlineLevel="0" collapsed="false">
      <c r="A9707" s="1" t="n">
        <v>9706</v>
      </c>
      <c r="B9707" s="1" t="s">
        <v>35</v>
      </c>
      <c r="C9707" s="1" t="s">
        <v>125</v>
      </c>
      <c r="D9707" s="1" t="n">
        <v>0.0275761973875181</v>
      </c>
      <c r="E9707" s="1" t="n">
        <v>0.279411764705882</v>
      </c>
      <c r="F9707" s="1" t="n">
        <v>2.79006820119352</v>
      </c>
      <c r="G9707" s="1" t="n">
        <f aca="false">D9707*689</f>
        <v>19</v>
      </c>
      <c r="H9707" s="1" t="n">
        <f aca="false">G9707/E9707</f>
        <v>68</v>
      </c>
    </row>
    <row r="9708" customFormat="false" ht="12.8" hidden="false" customHeight="false" outlineLevel="0" collapsed="false">
      <c r="A9708" s="1" t="n">
        <v>9707</v>
      </c>
      <c r="B9708" s="1" t="s">
        <v>125</v>
      </c>
      <c r="C9708" s="1" t="s">
        <v>229</v>
      </c>
      <c r="D9708" s="1" t="n">
        <v>0.0188679245283019</v>
      </c>
      <c r="E9708" s="1" t="n">
        <v>0.188405797101449</v>
      </c>
      <c r="F9708" s="1" t="n">
        <v>1.77824101647806</v>
      </c>
      <c r="G9708" s="1" t="n">
        <f aca="false">D9708*689</f>
        <v>13</v>
      </c>
      <c r="H9708" s="1" t="n">
        <f aca="false">G9708/E9708</f>
        <v>69.0000000000001</v>
      </c>
    </row>
    <row r="9709" customFormat="false" ht="12.8" hidden="false" customHeight="false" outlineLevel="0" collapsed="false">
      <c r="A9709" s="1" t="n">
        <v>9708</v>
      </c>
      <c r="B9709" s="1" t="s">
        <v>229</v>
      </c>
      <c r="C9709" s="1" t="s">
        <v>125</v>
      </c>
      <c r="D9709" s="1" t="n">
        <v>0.0188679245283019</v>
      </c>
      <c r="E9709" s="1" t="n">
        <v>0.178082191780822</v>
      </c>
      <c r="F9709" s="1" t="n">
        <v>1.77824101647806</v>
      </c>
      <c r="G9709" s="1" t="n">
        <f aca="false">D9709*689</f>
        <v>13</v>
      </c>
      <c r="H9709" s="1" t="n">
        <f aca="false">G9709/E9709</f>
        <v>73</v>
      </c>
    </row>
    <row r="9710" customFormat="false" ht="12.8" hidden="false" customHeight="false" outlineLevel="0" collapsed="false">
      <c r="A9710" s="1" t="n">
        <v>9709</v>
      </c>
      <c r="B9710" s="1" t="s">
        <v>125</v>
      </c>
      <c r="C9710" s="1" t="s">
        <v>271</v>
      </c>
      <c r="D9710" s="1" t="n">
        <v>0.0188679245283019</v>
      </c>
      <c r="E9710" s="1" t="n">
        <v>0.188405797101449</v>
      </c>
      <c r="F9710" s="1" t="n">
        <v>1.77824101647806</v>
      </c>
      <c r="G9710" s="1" t="n">
        <f aca="false">D9710*689</f>
        <v>13</v>
      </c>
      <c r="H9710" s="1" t="n">
        <f aca="false">G9710/E9710</f>
        <v>69.0000000000001</v>
      </c>
    </row>
    <row r="9711" customFormat="false" ht="12.8" hidden="false" customHeight="false" outlineLevel="0" collapsed="false">
      <c r="A9711" s="1" t="n">
        <v>9710</v>
      </c>
      <c r="B9711" s="1" t="s">
        <v>271</v>
      </c>
      <c r="C9711" s="1" t="s">
        <v>125</v>
      </c>
      <c r="D9711" s="1" t="n">
        <v>0.0188679245283019</v>
      </c>
      <c r="E9711" s="1" t="n">
        <v>0.178082191780822</v>
      </c>
      <c r="F9711" s="1" t="n">
        <v>1.77824101647806</v>
      </c>
      <c r="G9711" s="1" t="n">
        <f aca="false">D9711*689</f>
        <v>13</v>
      </c>
      <c r="H9711" s="1" t="n">
        <f aca="false">G9711/E9711</f>
        <v>73</v>
      </c>
    </row>
    <row r="9712" customFormat="false" ht="12.8" hidden="false" customHeight="false" outlineLevel="0" collapsed="false">
      <c r="A9712" s="1" t="n">
        <v>9711</v>
      </c>
      <c r="B9712" s="1" t="s">
        <v>125</v>
      </c>
      <c r="C9712" s="1" t="s">
        <v>36</v>
      </c>
      <c r="D9712" s="1" t="n">
        <v>0.0246734397677794</v>
      </c>
      <c r="E9712" s="1" t="n">
        <v>0.246376811594203</v>
      </c>
      <c r="F9712" s="1" t="n">
        <v>2.2939678809244</v>
      </c>
      <c r="G9712" s="1" t="n">
        <f aca="false">D9712*689</f>
        <v>17</v>
      </c>
      <c r="H9712" s="1" t="n">
        <f aca="false">G9712/E9712</f>
        <v>69</v>
      </c>
    </row>
    <row r="9713" customFormat="false" ht="12.8" hidden="false" customHeight="false" outlineLevel="0" collapsed="false">
      <c r="A9713" s="1" t="n">
        <v>9712</v>
      </c>
      <c r="B9713" s="1" t="s">
        <v>36</v>
      </c>
      <c r="C9713" s="1" t="s">
        <v>125</v>
      </c>
      <c r="D9713" s="1" t="n">
        <v>0.0246734397677794</v>
      </c>
      <c r="E9713" s="1" t="n">
        <v>0.22972972972973</v>
      </c>
      <c r="F9713" s="1" t="n">
        <v>2.2939678809244</v>
      </c>
      <c r="G9713" s="1" t="n">
        <f aca="false">D9713*689</f>
        <v>17</v>
      </c>
      <c r="H9713" s="1" t="n">
        <f aca="false">G9713/E9713</f>
        <v>73.9999999999999</v>
      </c>
    </row>
    <row r="9714" customFormat="false" ht="12.8" hidden="false" customHeight="false" outlineLevel="0" collapsed="false">
      <c r="A9714" s="1" t="n">
        <v>9713</v>
      </c>
      <c r="B9714" s="1" t="s">
        <v>125</v>
      </c>
      <c r="C9714" s="1" t="s">
        <v>230</v>
      </c>
      <c r="D9714" s="1" t="n">
        <v>0.0188679245283019</v>
      </c>
      <c r="E9714" s="1" t="n">
        <v>0.188405797101449</v>
      </c>
      <c r="F9714" s="1" t="n">
        <v>1.77824101647806</v>
      </c>
      <c r="G9714" s="1" t="n">
        <f aca="false">D9714*689</f>
        <v>13</v>
      </c>
      <c r="H9714" s="1" t="n">
        <f aca="false">G9714/E9714</f>
        <v>69.0000000000001</v>
      </c>
    </row>
    <row r="9715" customFormat="false" ht="12.8" hidden="false" customHeight="false" outlineLevel="0" collapsed="false">
      <c r="A9715" s="1" t="n">
        <v>9714</v>
      </c>
      <c r="B9715" s="1" t="s">
        <v>230</v>
      </c>
      <c r="C9715" s="1" t="s">
        <v>125</v>
      </c>
      <c r="D9715" s="1" t="n">
        <v>0.0188679245283019</v>
      </c>
      <c r="E9715" s="1" t="n">
        <v>0.178082191780822</v>
      </c>
      <c r="F9715" s="1" t="n">
        <v>1.77824101647806</v>
      </c>
      <c r="G9715" s="1" t="n">
        <f aca="false">D9715*689</f>
        <v>13</v>
      </c>
      <c r="H9715" s="1" t="n">
        <f aca="false">G9715/E9715</f>
        <v>73</v>
      </c>
    </row>
    <row r="9716" customFormat="false" ht="12.8" hidden="false" customHeight="false" outlineLevel="0" collapsed="false">
      <c r="A9716" s="1" t="n">
        <v>9715</v>
      </c>
      <c r="B9716" s="1" t="s">
        <v>125</v>
      </c>
      <c r="C9716" s="1" t="s">
        <v>126</v>
      </c>
      <c r="D9716" s="1" t="n">
        <v>0.0406386066763425</v>
      </c>
      <c r="E9716" s="1" t="n">
        <v>0.405797101449275</v>
      </c>
      <c r="F9716" s="1" t="n">
        <v>3.45178028269816</v>
      </c>
      <c r="G9716" s="1" t="n">
        <f aca="false">D9716*689</f>
        <v>28</v>
      </c>
      <c r="H9716" s="1" t="n">
        <f aca="false">G9716/E9716</f>
        <v>69</v>
      </c>
    </row>
    <row r="9717" customFormat="false" ht="12.8" hidden="false" customHeight="false" outlineLevel="0" collapsed="false">
      <c r="A9717" s="1" t="n">
        <v>9716</v>
      </c>
      <c r="B9717" s="1" t="s">
        <v>126</v>
      </c>
      <c r="C9717" s="1" t="s">
        <v>125</v>
      </c>
      <c r="D9717" s="1" t="n">
        <v>0.0406386066763425</v>
      </c>
      <c r="E9717" s="1" t="n">
        <v>0.345679012345679</v>
      </c>
      <c r="F9717" s="1" t="n">
        <v>3.45178028269816</v>
      </c>
      <c r="G9717" s="1" t="n">
        <f aca="false">D9717*689</f>
        <v>28</v>
      </c>
      <c r="H9717" s="1" t="n">
        <f aca="false">G9717/E9717</f>
        <v>80.9999999999999</v>
      </c>
    </row>
    <row r="9718" customFormat="false" ht="12.8" hidden="false" customHeight="false" outlineLevel="0" collapsed="false">
      <c r="A9718" s="1" t="n">
        <v>9717</v>
      </c>
      <c r="B9718" s="1" t="s">
        <v>125</v>
      </c>
      <c r="C9718" s="1" t="s">
        <v>232</v>
      </c>
      <c r="D9718" s="1" t="n">
        <v>0.02322206095791</v>
      </c>
      <c r="E9718" s="1" t="n">
        <v>0.231884057971014</v>
      </c>
      <c r="F9718" s="1" t="n">
        <v>1.92491705954252</v>
      </c>
      <c r="G9718" s="1" t="n">
        <f aca="false">D9718*689</f>
        <v>16</v>
      </c>
      <c r="H9718" s="1" t="n">
        <f aca="false">G9718/E9718</f>
        <v>69.0000000000001</v>
      </c>
    </row>
    <row r="9719" customFormat="false" ht="12.8" hidden="false" customHeight="false" outlineLevel="0" collapsed="false">
      <c r="A9719" s="1" t="n">
        <v>9718</v>
      </c>
      <c r="B9719" s="1" t="s">
        <v>232</v>
      </c>
      <c r="C9719" s="1" t="s">
        <v>125</v>
      </c>
      <c r="D9719" s="1" t="n">
        <v>0.02322206095791</v>
      </c>
      <c r="E9719" s="1" t="n">
        <v>0.192771084337349</v>
      </c>
      <c r="F9719" s="1" t="n">
        <v>1.92491705954252</v>
      </c>
      <c r="G9719" s="1" t="n">
        <f aca="false">D9719*689</f>
        <v>16</v>
      </c>
      <c r="H9719" s="1" t="n">
        <f aca="false">G9719/E9719</f>
        <v>83.0000000000001</v>
      </c>
    </row>
    <row r="9720" customFormat="false" ht="12.8" hidden="false" customHeight="false" outlineLevel="0" collapsed="false">
      <c r="A9720" s="1" t="n">
        <v>9719</v>
      </c>
      <c r="B9720" s="1" t="s">
        <v>125</v>
      </c>
      <c r="C9720" s="1" t="s">
        <v>64</v>
      </c>
      <c r="D9720" s="1" t="n">
        <v>0.0377358490566038</v>
      </c>
      <c r="E9720" s="1" t="n">
        <v>0.376811594202899</v>
      </c>
      <c r="F9720" s="1" t="n">
        <v>3.16613644397314</v>
      </c>
      <c r="G9720" s="1" t="n">
        <f aca="false">D9720*689</f>
        <v>26</v>
      </c>
      <c r="H9720" s="1" t="n">
        <f aca="false">G9720/E9720</f>
        <v>69</v>
      </c>
    </row>
    <row r="9721" customFormat="false" ht="12.8" hidden="false" customHeight="false" outlineLevel="0" collapsed="false">
      <c r="A9721" s="1" t="n">
        <v>9720</v>
      </c>
      <c r="B9721" s="1" t="s">
        <v>64</v>
      </c>
      <c r="C9721" s="1" t="s">
        <v>125</v>
      </c>
      <c r="D9721" s="1" t="n">
        <v>0.0377358490566038</v>
      </c>
      <c r="E9721" s="1" t="n">
        <v>0.317073170731707</v>
      </c>
      <c r="F9721" s="1" t="n">
        <v>3.16613644397314</v>
      </c>
      <c r="G9721" s="1" t="n">
        <f aca="false">D9721*689</f>
        <v>26</v>
      </c>
      <c r="H9721" s="1" t="n">
        <f aca="false">G9721/E9721</f>
        <v>82.0000000000001</v>
      </c>
    </row>
    <row r="9722" customFormat="false" ht="12.8" hidden="false" customHeight="false" outlineLevel="0" collapsed="false">
      <c r="A9722" s="1" t="n">
        <v>9721</v>
      </c>
      <c r="B9722" s="1" t="s">
        <v>125</v>
      </c>
      <c r="C9722" s="1" t="s">
        <v>38</v>
      </c>
      <c r="D9722" s="1" t="n">
        <v>0.0203193033381713</v>
      </c>
      <c r="E9722" s="1" t="n">
        <v>0.202898550724638</v>
      </c>
      <c r="F9722" s="1" t="n">
        <v>1.60686323504914</v>
      </c>
      <c r="G9722" s="1" t="n">
        <f aca="false">D9722*689</f>
        <v>14</v>
      </c>
      <c r="H9722" s="1" t="n">
        <f aca="false">G9722/E9722</f>
        <v>69</v>
      </c>
    </row>
    <row r="9723" customFormat="false" ht="12.8" hidden="false" customHeight="false" outlineLevel="0" collapsed="false">
      <c r="A9723" s="1" t="n">
        <v>9722</v>
      </c>
      <c r="B9723" s="1" t="s">
        <v>38</v>
      </c>
      <c r="C9723" s="1" t="s">
        <v>125</v>
      </c>
      <c r="D9723" s="1" t="n">
        <v>0.0203193033381713</v>
      </c>
      <c r="E9723" s="1" t="n">
        <v>0.160919540229885</v>
      </c>
      <c r="F9723" s="1" t="n">
        <v>1.60686323504914</v>
      </c>
      <c r="G9723" s="1" t="n">
        <f aca="false">D9723*689</f>
        <v>14</v>
      </c>
      <c r="H9723" s="1" t="n">
        <f aca="false">G9723/E9723</f>
        <v>87.0000000000002</v>
      </c>
    </row>
    <row r="9724" customFormat="false" ht="12.8" hidden="false" customHeight="false" outlineLevel="0" collapsed="false">
      <c r="A9724" s="1" t="n">
        <v>9723</v>
      </c>
      <c r="B9724" s="1" t="s">
        <v>125</v>
      </c>
      <c r="C9724" s="1" t="s">
        <v>65</v>
      </c>
      <c r="D9724" s="1" t="n">
        <v>0.0203193033381713</v>
      </c>
      <c r="E9724" s="1" t="n">
        <v>0.202898550724638</v>
      </c>
      <c r="F9724" s="1" t="n">
        <v>1.64467178175618</v>
      </c>
      <c r="G9724" s="1" t="n">
        <f aca="false">D9724*689</f>
        <v>14</v>
      </c>
      <c r="H9724" s="1" t="n">
        <f aca="false">G9724/E9724</f>
        <v>69</v>
      </c>
    </row>
    <row r="9725" customFormat="false" ht="12.8" hidden="false" customHeight="false" outlineLevel="0" collapsed="false">
      <c r="A9725" s="1" t="n">
        <v>9724</v>
      </c>
      <c r="B9725" s="1" t="s">
        <v>65</v>
      </c>
      <c r="C9725" s="1" t="s">
        <v>125</v>
      </c>
      <c r="D9725" s="1" t="n">
        <v>0.0203193033381713</v>
      </c>
      <c r="E9725" s="1" t="n">
        <v>0.164705882352941</v>
      </c>
      <c r="F9725" s="1" t="n">
        <v>1.64467178175618</v>
      </c>
      <c r="G9725" s="1" t="n">
        <f aca="false">D9725*689</f>
        <v>14</v>
      </c>
      <c r="H9725" s="1" t="n">
        <f aca="false">G9725/E9725</f>
        <v>85.0000000000003</v>
      </c>
    </row>
    <row r="9726" customFormat="false" ht="12.8" hidden="false" customHeight="false" outlineLevel="0" collapsed="false">
      <c r="A9726" s="1" t="n">
        <v>9725</v>
      </c>
      <c r="B9726" s="1" t="s">
        <v>125</v>
      </c>
      <c r="C9726" s="1" t="s">
        <v>79</v>
      </c>
      <c r="D9726" s="1" t="n">
        <v>0.0261248185776488</v>
      </c>
      <c r="E9726" s="1" t="n">
        <v>0.260869565217391</v>
      </c>
      <c r="F9726" s="1" t="n">
        <v>1.85298072613178</v>
      </c>
      <c r="G9726" s="1" t="n">
        <f aca="false">D9726*689</f>
        <v>18</v>
      </c>
      <c r="H9726" s="1" t="n">
        <f aca="false">G9726/E9726</f>
        <v>69.0000000000002</v>
      </c>
    </row>
    <row r="9727" customFormat="false" ht="12.8" hidden="false" customHeight="false" outlineLevel="0" collapsed="false">
      <c r="A9727" s="1" t="n">
        <v>9726</v>
      </c>
      <c r="B9727" s="1" t="s">
        <v>79</v>
      </c>
      <c r="C9727" s="1" t="s">
        <v>125</v>
      </c>
      <c r="D9727" s="1" t="n">
        <v>0.0261248185776488</v>
      </c>
      <c r="E9727" s="1" t="n">
        <v>0.185567010309278</v>
      </c>
      <c r="F9727" s="1" t="n">
        <v>1.85298072613178</v>
      </c>
      <c r="G9727" s="1" t="n">
        <f aca="false">D9727*689</f>
        <v>18</v>
      </c>
      <c r="H9727" s="1" t="n">
        <f aca="false">G9727/E9727</f>
        <v>97.0000000000003</v>
      </c>
    </row>
    <row r="9728" customFormat="false" ht="12.8" hidden="false" customHeight="false" outlineLevel="0" collapsed="false">
      <c r="A9728" s="1" t="n">
        <v>9727</v>
      </c>
      <c r="B9728" s="1" t="s">
        <v>125</v>
      </c>
      <c r="C9728" s="1" t="s">
        <v>213</v>
      </c>
      <c r="D9728" s="1" t="n">
        <v>0.0246734397677794</v>
      </c>
      <c r="E9728" s="1" t="n">
        <v>0.246376811594203</v>
      </c>
      <c r="F9728" s="1" t="n">
        <v>1.92901844532279</v>
      </c>
      <c r="G9728" s="1" t="n">
        <f aca="false">D9728*689</f>
        <v>17</v>
      </c>
      <c r="H9728" s="1" t="n">
        <f aca="false">G9728/E9728</f>
        <v>69</v>
      </c>
    </row>
    <row r="9729" customFormat="false" ht="12.8" hidden="false" customHeight="false" outlineLevel="0" collapsed="false">
      <c r="A9729" s="1" t="n">
        <v>9728</v>
      </c>
      <c r="B9729" s="1" t="s">
        <v>213</v>
      </c>
      <c r="C9729" s="1" t="s">
        <v>125</v>
      </c>
      <c r="D9729" s="1" t="n">
        <v>0.0246734397677794</v>
      </c>
      <c r="E9729" s="1" t="n">
        <v>0.193181818181818</v>
      </c>
      <c r="F9729" s="1" t="n">
        <v>1.92901844532279</v>
      </c>
      <c r="G9729" s="1" t="n">
        <f aca="false">D9729*689</f>
        <v>17</v>
      </c>
      <c r="H9729" s="1" t="n">
        <f aca="false">G9729/E9729</f>
        <v>88.0000000000001</v>
      </c>
    </row>
    <row r="9730" customFormat="false" ht="12.8" hidden="false" customHeight="false" outlineLevel="0" collapsed="false">
      <c r="A9730" s="1" t="n">
        <v>9729</v>
      </c>
      <c r="B9730" s="1" t="s">
        <v>125</v>
      </c>
      <c r="C9730" s="1" t="s">
        <v>127</v>
      </c>
      <c r="D9730" s="1" t="n">
        <v>0.0420899854862119</v>
      </c>
      <c r="E9730" s="1" t="n">
        <v>0.420289855072464</v>
      </c>
      <c r="F9730" s="1" t="n">
        <v>3.04820747520976</v>
      </c>
      <c r="G9730" s="1" t="n">
        <f aca="false">D9730*689</f>
        <v>29</v>
      </c>
      <c r="H9730" s="1" t="n">
        <f aca="false">G9730/E9730</f>
        <v>69</v>
      </c>
    </row>
    <row r="9731" customFormat="false" ht="12.8" hidden="false" customHeight="false" outlineLevel="0" collapsed="false">
      <c r="A9731" s="1" t="n">
        <v>9730</v>
      </c>
      <c r="B9731" s="1" t="s">
        <v>127</v>
      </c>
      <c r="C9731" s="1" t="s">
        <v>125</v>
      </c>
      <c r="D9731" s="1" t="n">
        <v>0.0420899854862119</v>
      </c>
      <c r="E9731" s="1" t="n">
        <v>0.305263157894737</v>
      </c>
      <c r="F9731" s="1" t="n">
        <v>3.04820747520976</v>
      </c>
      <c r="G9731" s="1" t="n">
        <f aca="false">D9731*689</f>
        <v>29</v>
      </c>
      <c r="H9731" s="1" t="n">
        <f aca="false">G9731/E9731</f>
        <v>95</v>
      </c>
    </row>
    <row r="9732" customFormat="false" ht="12.8" hidden="false" customHeight="false" outlineLevel="0" collapsed="false">
      <c r="A9732" s="1" t="n">
        <v>9731</v>
      </c>
      <c r="B9732" s="1" t="s">
        <v>125</v>
      </c>
      <c r="C9732" s="1" t="s">
        <v>170</v>
      </c>
      <c r="D9732" s="1" t="n">
        <v>0.0217706821480406</v>
      </c>
      <c r="E9732" s="1" t="n">
        <v>0.217391304347826</v>
      </c>
      <c r="F9732" s="1" t="n">
        <v>1.61056568489949</v>
      </c>
      <c r="G9732" s="1" t="n">
        <f aca="false">D9732*689</f>
        <v>15</v>
      </c>
      <c r="H9732" s="1" t="n">
        <f aca="false">G9732/E9732</f>
        <v>68.9999999999999</v>
      </c>
    </row>
    <row r="9733" customFormat="false" ht="12.8" hidden="false" customHeight="false" outlineLevel="0" collapsed="false">
      <c r="A9733" s="1" t="n">
        <v>9732</v>
      </c>
      <c r="B9733" s="1" t="s">
        <v>170</v>
      </c>
      <c r="C9733" s="1" t="s">
        <v>125</v>
      </c>
      <c r="D9733" s="1" t="n">
        <v>0.0217706821480406</v>
      </c>
      <c r="E9733" s="1" t="n">
        <v>0.161290322580645</v>
      </c>
      <c r="F9733" s="1" t="n">
        <v>1.61056568489949</v>
      </c>
      <c r="G9733" s="1" t="n">
        <f aca="false">D9733*689</f>
        <v>15</v>
      </c>
      <c r="H9733" s="1" t="n">
        <f aca="false">G9733/E9733</f>
        <v>92.9999999999999</v>
      </c>
    </row>
    <row r="9734" customFormat="false" ht="12.8" hidden="false" customHeight="false" outlineLevel="0" collapsed="false">
      <c r="A9734" s="1" t="n">
        <v>9733</v>
      </c>
      <c r="B9734" s="1" t="s">
        <v>125</v>
      </c>
      <c r="C9734" s="1" t="s">
        <v>80</v>
      </c>
      <c r="D9734" s="1" t="n">
        <v>0.0261248185776488</v>
      </c>
      <c r="E9734" s="1" t="n">
        <v>0.260869565217391</v>
      </c>
      <c r="F9734" s="1" t="n">
        <v>1.93267882187938</v>
      </c>
      <c r="G9734" s="1" t="n">
        <f aca="false">D9734*689</f>
        <v>18</v>
      </c>
      <c r="H9734" s="1" t="n">
        <f aca="false">G9734/E9734</f>
        <v>69.0000000000002</v>
      </c>
    </row>
    <row r="9735" customFormat="false" ht="12.8" hidden="false" customHeight="false" outlineLevel="0" collapsed="false">
      <c r="A9735" s="1" t="n">
        <v>9734</v>
      </c>
      <c r="B9735" s="1" t="s">
        <v>80</v>
      </c>
      <c r="C9735" s="1" t="s">
        <v>125</v>
      </c>
      <c r="D9735" s="1" t="n">
        <v>0.0261248185776488</v>
      </c>
      <c r="E9735" s="1" t="n">
        <v>0.193548387096774</v>
      </c>
      <c r="F9735" s="1" t="n">
        <v>1.93267882187938</v>
      </c>
      <c r="G9735" s="1" t="n">
        <f aca="false">D9735*689</f>
        <v>18</v>
      </c>
      <c r="H9735" s="1" t="n">
        <f aca="false">G9735/E9735</f>
        <v>93.0000000000002</v>
      </c>
    </row>
    <row r="9736" customFormat="false" ht="12.8" hidden="false" customHeight="false" outlineLevel="0" collapsed="false">
      <c r="A9736" s="1" t="n">
        <v>9735</v>
      </c>
      <c r="B9736" s="1" t="s">
        <v>125</v>
      </c>
      <c r="C9736" s="1" t="s">
        <v>67</v>
      </c>
      <c r="D9736" s="1" t="n">
        <v>0.0333817126269956</v>
      </c>
      <c r="E9736" s="1" t="n">
        <v>0.333333333333333</v>
      </c>
      <c r="F9736" s="1" t="n">
        <v>2.52380952380952</v>
      </c>
      <c r="G9736" s="1" t="n">
        <f aca="false">D9736*689</f>
        <v>23</v>
      </c>
      <c r="H9736" s="1" t="n">
        <f aca="false">G9736/E9736</f>
        <v>69</v>
      </c>
    </row>
    <row r="9737" customFormat="false" ht="12.8" hidden="false" customHeight="false" outlineLevel="0" collapsed="false">
      <c r="A9737" s="1" t="n">
        <v>9736</v>
      </c>
      <c r="B9737" s="1" t="s">
        <v>67</v>
      </c>
      <c r="C9737" s="1" t="s">
        <v>125</v>
      </c>
      <c r="D9737" s="1" t="n">
        <v>0.0333817126269956</v>
      </c>
      <c r="E9737" s="1" t="n">
        <v>0.252747252747253</v>
      </c>
      <c r="F9737" s="1" t="n">
        <v>2.52380952380952</v>
      </c>
      <c r="G9737" s="1" t="n">
        <f aca="false">D9737*689</f>
        <v>23</v>
      </c>
      <c r="H9737" s="1" t="n">
        <f aca="false">G9737/E9737</f>
        <v>90.9999999999998</v>
      </c>
    </row>
    <row r="9738" customFormat="false" ht="12.8" hidden="false" customHeight="false" outlineLevel="0" collapsed="false">
      <c r="A9738" s="1" t="n">
        <v>9737</v>
      </c>
      <c r="B9738" s="1" t="s">
        <v>125</v>
      </c>
      <c r="C9738" s="1" t="s">
        <v>128</v>
      </c>
      <c r="D9738" s="1" t="n">
        <v>0.0275761973875181</v>
      </c>
      <c r="E9738" s="1" t="n">
        <v>0.27536231884058</v>
      </c>
      <c r="F9738" s="1" t="n">
        <v>2.04004986753935</v>
      </c>
      <c r="G9738" s="1" t="n">
        <f aca="false">D9738*689</f>
        <v>19</v>
      </c>
      <c r="H9738" s="1" t="n">
        <f aca="false">G9738/E9738</f>
        <v>68.9999999999998</v>
      </c>
    </row>
    <row r="9739" customFormat="false" ht="12.8" hidden="false" customHeight="false" outlineLevel="0" collapsed="false">
      <c r="A9739" s="1" t="n">
        <v>9738</v>
      </c>
      <c r="B9739" s="1" t="s">
        <v>128</v>
      </c>
      <c r="C9739" s="1" t="s">
        <v>125</v>
      </c>
      <c r="D9739" s="1" t="n">
        <v>0.0275761973875181</v>
      </c>
      <c r="E9739" s="1" t="n">
        <v>0.204301075268817</v>
      </c>
      <c r="F9739" s="1" t="n">
        <v>2.04004986753935</v>
      </c>
      <c r="G9739" s="1" t="n">
        <f aca="false">D9739*689</f>
        <v>19</v>
      </c>
      <c r="H9739" s="1" t="n">
        <f aca="false">G9739/E9739</f>
        <v>92.9999999999999</v>
      </c>
    </row>
    <row r="9740" customFormat="false" ht="12.8" hidden="false" customHeight="false" outlineLevel="0" collapsed="false">
      <c r="A9740" s="1" t="n">
        <v>9739</v>
      </c>
      <c r="B9740" s="1" t="s">
        <v>125</v>
      </c>
      <c r="C9740" s="1" t="s">
        <v>181</v>
      </c>
      <c r="D9740" s="1" t="n">
        <v>0.0261248185776488</v>
      </c>
      <c r="E9740" s="1" t="n">
        <v>0.260869565217391</v>
      </c>
      <c r="F9740" s="1" t="n">
        <v>1.8340727595386</v>
      </c>
      <c r="G9740" s="1" t="n">
        <f aca="false">D9740*689</f>
        <v>18</v>
      </c>
      <c r="H9740" s="1" t="n">
        <f aca="false">G9740/E9740</f>
        <v>69.0000000000002</v>
      </c>
    </row>
    <row r="9741" customFormat="false" ht="12.8" hidden="false" customHeight="false" outlineLevel="0" collapsed="false">
      <c r="A9741" s="1" t="n">
        <v>9740</v>
      </c>
      <c r="B9741" s="1" t="s">
        <v>181</v>
      </c>
      <c r="C9741" s="1" t="s">
        <v>125</v>
      </c>
      <c r="D9741" s="1" t="n">
        <v>0.0261248185776488</v>
      </c>
      <c r="E9741" s="1" t="n">
        <v>0.183673469387755</v>
      </c>
      <c r="F9741" s="1" t="n">
        <v>1.8340727595386</v>
      </c>
      <c r="G9741" s="1" t="n">
        <f aca="false">D9741*689</f>
        <v>18</v>
      </c>
      <c r="H9741" s="1" t="n">
        <f aca="false">G9741/E9741</f>
        <v>98.0000000000002</v>
      </c>
    </row>
    <row r="9742" customFormat="false" ht="12.8" hidden="false" customHeight="false" outlineLevel="0" collapsed="false">
      <c r="A9742" s="1" t="n">
        <v>9741</v>
      </c>
      <c r="B9742" s="1" t="s">
        <v>125</v>
      </c>
      <c r="C9742" s="1" t="s">
        <v>56</v>
      </c>
      <c r="D9742" s="1" t="n">
        <v>0.0362844702467344</v>
      </c>
      <c r="E9742" s="1" t="n">
        <v>0.36231884057971</v>
      </c>
      <c r="F9742" s="1" t="n">
        <v>2.42366680737301</v>
      </c>
      <c r="G9742" s="1" t="n">
        <f aca="false">D9742*689</f>
        <v>25</v>
      </c>
      <c r="H9742" s="1" t="n">
        <f aca="false">G9742/E9742</f>
        <v>69</v>
      </c>
    </row>
    <row r="9743" customFormat="false" ht="12.8" hidden="false" customHeight="false" outlineLevel="0" collapsed="false">
      <c r="A9743" s="1" t="n">
        <v>9742</v>
      </c>
      <c r="B9743" s="1" t="s">
        <v>56</v>
      </c>
      <c r="C9743" s="1" t="s">
        <v>125</v>
      </c>
      <c r="D9743" s="1" t="n">
        <v>0.0362844702467344</v>
      </c>
      <c r="E9743" s="1" t="n">
        <v>0.242718446601942</v>
      </c>
      <c r="F9743" s="1" t="n">
        <v>2.42366680737301</v>
      </c>
      <c r="G9743" s="1" t="n">
        <f aca="false">D9743*689</f>
        <v>25</v>
      </c>
      <c r="H9743" s="1" t="n">
        <f aca="false">G9743/E9743</f>
        <v>103</v>
      </c>
    </row>
    <row r="9744" customFormat="false" ht="12.8" hidden="false" customHeight="false" outlineLevel="0" collapsed="false">
      <c r="A9744" s="1" t="n">
        <v>9743</v>
      </c>
      <c r="B9744" s="1" t="s">
        <v>125</v>
      </c>
      <c r="C9744" s="1" t="s">
        <v>182</v>
      </c>
      <c r="D9744" s="1" t="n">
        <v>0.0275761973875181</v>
      </c>
      <c r="E9744" s="1" t="n">
        <v>0.27536231884058</v>
      </c>
      <c r="F9744" s="1" t="n">
        <v>1.97629830917874</v>
      </c>
      <c r="G9744" s="1" t="n">
        <f aca="false">D9744*689</f>
        <v>19</v>
      </c>
      <c r="H9744" s="1" t="n">
        <f aca="false">G9744/E9744</f>
        <v>68.9999999999998</v>
      </c>
    </row>
    <row r="9745" customFormat="false" ht="12.8" hidden="false" customHeight="false" outlineLevel="0" collapsed="false">
      <c r="A9745" s="1" t="n">
        <v>9744</v>
      </c>
      <c r="B9745" s="1" t="s">
        <v>182</v>
      </c>
      <c r="C9745" s="1" t="s">
        <v>125</v>
      </c>
      <c r="D9745" s="1" t="n">
        <v>0.0275761973875181</v>
      </c>
      <c r="E9745" s="1" t="n">
        <v>0.197916666666667</v>
      </c>
      <c r="F9745" s="1" t="n">
        <v>1.97629830917874</v>
      </c>
      <c r="G9745" s="1" t="n">
        <f aca="false">D9745*689</f>
        <v>19</v>
      </c>
      <c r="H9745" s="1" t="n">
        <f aca="false">G9745/E9745</f>
        <v>95.9999999999997</v>
      </c>
    </row>
    <row r="9746" customFormat="false" ht="12.8" hidden="false" customHeight="false" outlineLevel="0" collapsed="false">
      <c r="A9746" s="1" t="n">
        <v>9745</v>
      </c>
      <c r="B9746" s="1" t="s">
        <v>125</v>
      </c>
      <c r="C9746" s="1" t="s">
        <v>57</v>
      </c>
      <c r="D9746" s="1" t="n">
        <v>0.0478955007256894</v>
      </c>
      <c r="E9746" s="1" t="n">
        <v>0.478260869565217</v>
      </c>
      <c r="F9746" s="1" t="n">
        <v>3.36246672582076</v>
      </c>
      <c r="G9746" s="1" t="n">
        <f aca="false">D9746*689</f>
        <v>33</v>
      </c>
      <c r="H9746" s="1" t="n">
        <f aca="false">G9746/E9746</f>
        <v>69</v>
      </c>
    </row>
    <row r="9747" customFormat="false" ht="12.8" hidden="false" customHeight="false" outlineLevel="0" collapsed="false">
      <c r="A9747" s="1" t="n">
        <v>9746</v>
      </c>
      <c r="B9747" s="1" t="s">
        <v>57</v>
      </c>
      <c r="C9747" s="1" t="s">
        <v>125</v>
      </c>
      <c r="D9747" s="1" t="n">
        <v>0.0478955007256894</v>
      </c>
      <c r="E9747" s="1" t="n">
        <v>0.336734693877551</v>
      </c>
      <c r="F9747" s="1" t="n">
        <v>3.36246672582076</v>
      </c>
      <c r="G9747" s="1" t="n">
        <f aca="false">D9747*689</f>
        <v>33</v>
      </c>
      <c r="H9747" s="1" t="n">
        <f aca="false">G9747/E9747</f>
        <v>98</v>
      </c>
    </row>
    <row r="9748" customFormat="false" ht="12.8" hidden="false" customHeight="false" outlineLevel="0" collapsed="false">
      <c r="A9748" s="1" t="n">
        <v>9747</v>
      </c>
      <c r="B9748" s="1" t="s">
        <v>125</v>
      </c>
      <c r="C9748" s="1" t="s">
        <v>234</v>
      </c>
      <c r="D9748" s="1" t="n">
        <v>0.0261248185776488</v>
      </c>
      <c r="E9748" s="1" t="n">
        <v>0.260869565217391</v>
      </c>
      <c r="F9748" s="1" t="n">
        <v>1.81554677206851</v>
      </c>
      <c r="G9748" s="1" t="n">
        <f aca="false">D9748*689</f>
        <v>18</v>
      </c>
      <c r="H9748" s="1" t="n">
        <f aca="false">G9748/E9748</f>
        <v>69.0000000000002</v>
      </c>
    </row>
    <row r="9749" customFormat="false" ht="12.8" hidden="false" customHeight="false" outlineLevel="0" collapsed="false">
      <c r="A9749" s="1" t="n">
        <v>9748</v>
      </c>
      <c r="B9749" s="1" t="s">
        <v>234</v>
      </c>
      <c r="C9749" s="1" t="s">
        <v>125</v>
      </c>
      <c r="D9749" s="1" t="n">
        <v>0.0261248185776488</v>
      </c>
      <c r="E9749" s="1" t="n">
        <v>0.181818181818182</v>
      </c>
      <c r="F9749" s="1" t="n">
        <v>1.81554677206851</v>
      </c>
      <c r="G9749" s="1" t="n">
        <f aca="false">D9749*689</f>
        <v>18</v>
      </c>
      <c r="H9749" s="1" t="n">
        <f aca="false">G9749/E9749</f>
        <v>99</v>
      </c>
    </row>
    <row r="9750" customFormat="false" ht="12.8" hidden="false" customHeight="false" outlineLevel="0" collapsed="false">
      <c r="A9750" s="1" t="n">
        <v>9749</v>
      </c>
      <c r="B9750" s="1" t="s">
        <v>125</v>
      </c>
      <c r="C9750" s="1" t="s">
        <v>235</v>
      </c>
      <c r="D9750" s="1" t="n">
        <v>0.02322206095791</v>
      </c>
      <c r="E9750" s="1" t="n">
        <v>0.231884057971014</v>
      </c>
      <c r="F9750" s="1" t="n">
        <v>1.5216011042098</v>
      </c>
      <c r="G9750" s="1" t="n">
        <f aca="false">D9750*689</f>
        <v>16</v>
      </c>
      <c r="H9750" s="1" t="n">
        <f aca="false">G9750/E9750</f>
        <v>69.0000000000001</v>
      </c>
    </row>
    <row r="9751" customFormat="false" ht="12.8" hidden="false" customHeight="false" outlineLevel="0" collapsed="false">
      <c r="A9751" s="1" t="n">
        <v>9750</v>
      </c>
      <c r="B9751" s="1" t="s">
        <v>235</v>
      </c>
      <c r="C9751" s="1" t="s">
        <v>125</v>
      </c>
      <c r="D9751" s="1" t="n">
        <v>0.02322206095791</v>
      </c>
      <c r="E9751" s="1" t="n">
        <v>0.152380952380952</v>
      </c>
      <c r="F9751" s="1" t="n">
        <v>1.5216011042098</v>
      </c>
      <c r="G9751" s="1" t="n">
        <f aca="false">D9751*689</f>
        <v>16</v>
      </c>
      <c r="H9751" s="1" t="n">
        <f aca="false">G9751/E9751</f>
        <v>105</v>
      </c>
    </row>
    <row r="9752" customFormat="false" ht="12.8" hidden="false" customHeight="false" outlineLevel="0" collapsed="false">
      <c r="A9752" s="1" t="n">
        <v>9751</v>
      </c>
      <c r="B9752" s="1" t="s">
        <v>125</v>
      </c>
      <c r="C9752" s="1" t="s">
        <v>236</v>
      </c>
      <c r="D9752" s="1" t="n">
        <v>0.0362844702467344</v>
      </c>
      <c r="E9752" s="1" t="n">
        <v>0.36231884057971</v>
      </c>
      <c r="F9752" s="1" t="n">
        <v>2.52159273898404</v>
      </c>
      <c r="G9752" s="1" t="n">
        <f aca="false">D9752*689</f>
        <v>25</v>
      </c>
      <c r="H9752" s="1" t="n">
        <f aca="false">G9752/E9752</f>
        <v>69</v>
      </c>
    </row>
    <row r="9753" customFormat="false" ht="12.8" hidden="false" customHeight="false" outlineLevel="0" collapsed="false">
      <c r="A9753" s="1" t="n">
        <v>9752</v>
      </c>
      <c r="B9753" s="1" t="s">
        <v>236</v>
      </c>
      <c r="C9753" s="1" t="s">
        <v>125</v>
      </c>
      <c r="D9753" s="1" t="n">
        <v>0.0362844702467344</v>
      </c>
      <c r="E9753" s="1" t="n">
        <v>0.252525252525253</v>
      </c>
      <c r="F9753" s="1" t="n">
        <v>2.52159273898404</v>
      </c>
      <c r="G9753" s="1" t="n">
        <f aca="false">D9753*689</f>
        <v>25</v>
      </c>
      <c r="H9753" s="1" t="n">
        <f aca="false">G9753/E9753</f>
        <v>98.9999999999998</v>
      </c>
    </row>
    <row r="9754" customFormat="false" ht="12.8" hidden="false" customHeight="false" outlineLevel="0" collapsed="false">
      <c r="A9754" s="1" t="n">
        <v>9753</v>
      </c>
      <c r="B9754" s="1" t="s">
        <v>125</v>
      </c>
      <c r="C9754" s="1" t="s">
        <v>172</v>
      </c>
      <c r="D9754" s="1" t="n">
        <v>0.0246734397677794</v>
      </c>
      <c r="E9754" s="1" t="n">
        <v>0.246376811594203</v>
      </c>
      <c r="F9754" s="1" t="n">
        <v>1.60144927536232</v>
      </c>
      <c r="G9754" s="1" t="n">
        <f aca="false">D9754*689</f>
        <v>17</v>
      </c>
      <c r="H9754" s="1" t="n">
        <f aca="false">G9754/E9754</f>
        <v>69</v>
      </c>
    </row>
    <row r="9755" customFormat="false" ht="12.8" hidden="false" customHeight="false" outlineLevel="0" collapsed="false">
      <c r="A9755" s="1" t="n">
        <v>9754</v>
      </c>
      <c r="B9755" s="1" t="s">
        <v>172</v>
      </c>
      <c r="C9755" s="1" t="s">
        <v>125</v>
      </c>
      <c r="D9755" s="1" t="n">
        <v>0.0246734397677794</v>
      </c>
      <c r="E9755" s="1" t="n">
        <v>0.160377358490566</v>
      </c>
      <c r="F9755" s="1" t="n">
        <v>1.60144927536232</v>
      </c>
      <c r="G9755" s="1" t="n">
        <f aca="false">D9755*689</f>
        <v>17</v>
      </c>
      <c r="H9755" s="1" t="n">
        <f aca="false">G9755/E9755</f>
        <v>106</v>
      </c>
    </row>
    <row r="9756" customFormat="false" ht="12.8" hidden="false" customHeight="false" outlineLevel="0" collapsed="false">
      <c r="A9756" s="1" t="n">
        <v>9755</v>
      </c>
      <c r="B9756" s="1" t="s">
        <v>125</v>
      </c>
      <c r="C9756" s="1" t="s">
        <v>58</v>
      </c>
      <c r="D9756" s="1" t="n">
        <v>0.0406386066763425</v>
      </c>
      <c r="E9756" s="1" t="n">
        <v>0.405797101449275</v>
      </c>
      <c r="F9756" s="1" t="n">
        <v>2.82418386766213</v>
      </c>
      <c r="G9756" s="1" t="n">
        <f aca="false">D9756*689</f>
        <v>28</v>
      </c>
      <c r="H9756" s="1" t="n">
        <f aca="false">G9756/E9756</f>
        <v>69</v>
      </c>
    </row>
    <row r="9757" customFormat="false" ht="12.8" hidden="false" customHeight="false" outlineLevel="0" collapsed="false">
      <c r="A9757" s="1" t="n">
        <v>9756</v>
      </c>
      <c r="B9757" s="1" t="s">
        <v>58</v>
      </c>
      <c r="C9757" s="1" t="s">
        <v>125</v>
      </c>
      <c r="D9757" s="1" t="n">
        <v>0.0406386066763425</v>
      </c>
      <c r="E9757" s="1" t="n">
        <v>0.282828282828283</v>
      </c>
      <c r="F9757" s="1" t="n">
        <v>2.82418386766213</v>
      </c>
      <c r="G9757" s="1" t="n">
        <f aca="false">D9757*689</f>
        <v>28</v>
      </c>
      <c r="H9757" s="1" t="n">
        <f aca="false">G9757/E9757</f>
        <v>98.9999999999998</v>
      </c>
    </row>
    <row r="9758" customFormat="false" ht="12.8" hidden="false" customHeight="false" outlineLevel="0" collapsed="false">
      <c r="A9758" s="1" t="n">
        <v>9757</v>
      </c>
      <c r="B9758" s="1" t="s">
        <v>125</v>
      </c>
      <c r="C9758" s="1" t="s">
        <v>129</v>
      </c>
      <c r="D9758" s="1" t="n">
        <v>0.0420899854862119</v>
      </c>
      <c r="E9758" s="1" t="n">
        <v>0.420289855072464</v>
      </c>
      <c r="F9758" s="1" t="n">
        <v>2.95489500147885</v>
      </c>
      <c r="G9758" s="1" t="n">
        <f aca="false">D9758*689</f>
        <v>29</v>
      </c>
      <c r="H9758" s="1" t="n">
        <f aca="false">G9758/E9758</f>
        <v>69</v>
      </c>
    </row>
    <row r="9759" customFormat="false" ht="12.8" hidden="false" customHeight="false" outlineLevel="0" collapsed="false">
      <c r="A9759" s="1" t="n">
        <v>9758</v>
      </c>
      <c r="B9759" s="1" t="s">
        <v>129</v>
      </c>
      <c r="C9759" s="1" t="s">
        <v>125</v>
      </c>
      <c r="D9759" s="1" t="n">
        <v>0.0420899854862119</v>
      </c>
      <c r="E9759" s="1" t="n">
        <v>0.295918367346939</v>
      </c>
      <c r="F9759" s="1" t="n">
        <v>2.95489500147885</v>
      </c>
      <c r="G9759" s="1" t="n">
        <f aca="false">D9759*689</f>
        <v>29</v>
      </c>
      <c r="H9759" s="1" t="n">
        <f aca="false">G9759/E9759</f>
        <v>97.9999999999999</v>
      </c>
    </row>
    <row r="9760" customFormat="false" ht="12.8" hidden="false" customHeight="false" outlineLevel="0" collapsed="false">
      <c r="A9760" s="1" t="n">
        <v>9759</v>
      </c>
      <c r="B9760" s="1" t="s">
        <v>125</v>
      </c>
      <c r="C9760" s="1" t="s">
        <v>173</v>
      </c>
      <c r="D9760" s="1" t="n">
        <v>0.0246734397677794</v>
      </c>
      <c r="E9760" s="1" t="n">
        <v>0.246376811594203</v>
      </c>
      <c r="F9760" s="1" t="n">
        <v>1.64809342901365</v>
      </c>
      <c r="G9760" s="1" t="n">
        <f aca="false">D9760*689</f>
        <v>17</v>
      </c>
      <c r="H9760" s="1" t="n">
        <f aca="false">G9760/E9760</f>
        <v>69</v>
      </c>
    </row>
    <row r="9761" customFormat="false" ht="12.8" hidden="false" customHeight="false" outlineLevel="0" collapsed="false">
      <c r="A9761" s="1" t="n">
        <v>9760</v>
      </c>
      <c r="B9761" s="1" t="s">
        <v>173</v>
      </c>
      <c r="C9761" s="1" t="s">
        <v>125</v>
      </c>
      <c r="D9761" s="1" t="n">
        <v>0.0246734397677794</v>
      </c>
      <c r="E9761" s="1" t="n">
        <v>0.16504854368932</v>
      </c>
      <c r="F9761" s="1" t="n">
        <v>1.64809342901365</v>
      </c>
      <c r="G9761" s="1" t="n">
        <f aca="false">D9761*689</f>
        <v>17</v>
      </c>
      <c r="H9761" s="1" t="n">
        <f aca="false">G9761/E9761</f>
        <v>103</v>
      </c>
    </row>
    <row r="9762" customFormat="false" ht="12.8" hidden="false" customHeight="false" outlineLevel="0" collapsed="false">
      <c r="A9762" s="1" t="n">
        <v>9761</v>
      </c>
      <c r="B9762" s="1" t="s">
        <v>125</v>
      </c>
      <c r="C9762" s="1" t="s">
        <v>82</v>
      </c>
      <c r="D9762" s="1" t="n">
        <v>0.0391872278664731</v>
      </c>
      <c r="E9762" s="1" t="n">
        <v>0.391304347826087</v>
      </c>
      <c r="F9762" s="1" t="n">
        <v>2.56770186335404</v>
      </c>
      <c r="G9762" s="1" t="n">
        <f aca="false">D9762*689</f>
        <v>27</v>
      </c>
      <c r="H9762" s="1" t="n">
        <f aca="false">G9762/E9762</f>
        <v>68.9999999999999</v>
      </c>
    </row>
    <row r="9763" customFormat="false" ht="12.8" hidden="false" customHeight="false" outlineLevel="0" collapsed="false">
      <c r="A9763" s="1" t="n">
        <v>9762</v>
      </c>
      <c r="B9763" s="1" t="s">
        <v>82</v>
      </c>
      <c r="C9763" s="1" t="s">
        <v>125</v>
      </c>
      <c r="D9763" s="1" t="n">
        <v>0.0391872278664731</v>
      </c>
      <c r="E9763" s="1" t="n">
        <v>0.257142857142857</v>
      </c>
      <c r="F9763" s="1" t="n">
        <v>2.56770186335404</v>
      </c>
      <c r="G9763" s="1" t="n">
        <f aca="false">D9763*689</f>
        <v>27</v>
      </c>
      <c r="H9763" s="1" t="n">
        <f aca="false">G9763/E9763</f>
        <v>105</v>
      </c>
    </row>
    <row r="9764" customFormat="false" ht="12.8" hidden="false" customHeight="false" outlineLevel="0" collapsed="false">
      <c r="A9764" s="1" t="n">
        <v>9763</v>
      </c>
      <c r="B9764" s="1" t="s">
        <v>125</v>
      </c>
      <c r="C9764" s="1" t="s">
        <v>131</v>
      </c>
      <c r="D9764" s="1" t="n">
        <v>0.0261248185776488</v>
      </c>
      <c r="E9764" s="1" t="n">
        <v>0.260869565217391</v>
      </c>
      <c r="F9764" s="1" t="n">
        <v>1.60481366459627</v>
      </c>
      <c r="G9764" s="1" t="n">
        <f aca="false">D9764*689</f>
        <v>18</v>
      </c>
      <c r="H9764" s="1" t="n">
        <f aca="false">G9764/E9764</f>
        <v>69.0000000000002</v>
      </c>
    </row>
    <row r="9765" customFormat="false" ht="12.8" hidden="false" customHeight="false" outlineLevel="0" collapsed="false">
      <c r="A9765" s="1" t="n">
        <v>9764</v>
      </c>
      <c r="B9765" s="1" t="s">
        <v>131</v>
      </c>
      <c r="C9765" s="1" t="s">
        <v>125</v>
      </c>
      <c r="D9765" s="1" t="n">
        <v>0.0261248185776488</v>
      </c>
      <c r="E9765" s="1" t="n">
        <v>0.160714285714286</v>
      </c>
      <c r="F9765" s="1" t="n">
        <v>1.60481366459627</v>
      </c>
      <c r="G9765" s="1" t="n">
        <f aca="false">D9765*689</f>
        <v>18</v>
      </c>
      <c r="H9765" s="1" t="n">
        <f aca="false">G9765/E9765</f>
        <v>112</v>
      </c>
    </row>
    <row r="9766" customFormat="false" ht="12.8" hidden="false" customHeight="false" outlineLevel="0" collapsed="false">
      <c r="A9766" s="1" t="n">
        <v>9765</v>
      </c>
      <c r="B9766" s="1" t="s">
        <v>125</v>
      </c>
      <c r="C9766" s="1" t="s">
        <v>132</v>
      </c>
      <c r="D9766" s="1" t="n">
        <v>0.0304789550072569</v>
      </c>
      <c r="E9766" s="1" t="n">
        <v>0.304347826086957</v>
      </c>
      <c r="F9766" s="1" t="n">
        <v>1.80772113943029</v>
      </c>
      <c r="G9766" s="1" t="n">
        <f aca="false">D9766*689</f>
        <v>21</v>
      </c>
      <c r="H9766" s="1" t="n">
        <f aca="false">G9766/E9766</f>
        <v>68.9999999999999</v>
      </c>
    </row>
    <row r="9767" customFormat="false" ht="12.8" hidden="false" customHeight="false" outlineLevel="0" collapsed="false">
      <c r="A9767" s="1" t="n">
        <v>9766</v>
      </c>
      <c r="B9767" s="1" t="s">
        <v>132</v>
      </c>
      <c r="C9767" s="1" t="s">
        <v>125</v>
      </c>
      <c r="D9767" s="1" t="n">
        <v>0.0304789550072569</v>
      </c>
      <c r="E9767" s="1" t="n">
        <v>0.181034482758621</v>
      </c>
      <c r="F9767" s="1" t="n">
        <v>1.80772113943028</v>
      </c>
      <c r="G9767" s="1" t="n">
        <f aca="false">D9767*689</f>
        <v>21</v>
      </c>
      <c r="H9767" s="1" t="n">
        <f aca="false">G9767/E9767</f>
        <v>116</v>
      </c>
    </row>
    <row r="9768" customFormat="false" ht="12.8" hidden="false" customHeight="false" outlineLevel="0" collapsed="false">
      <c r="A9768" s="1" t="n">
        <v>9767</v>
      </c>
      <c r="B9768" s="1" t="s">
        <v>125</v>
      </c>
      <c r="C9768" s="1" t="s">
        <v>175</v>
      </c>
      <c r="D9768" s="1" t="n">
        <v>0.0261248185776488</v>
      </c>
      <c r="E9768" s="1" t="n">
        <v>0.260869565217391</v>
      </c>
      <c r="F9768" s="1" t="n">
        <v>1.46129374337222</v>
      </c>
      <c r="G9768" s="1" t="n">
        <f aca="false">D9768*689</f>
        <v>18</v>
      </c>
      <c r="H9768" s="1" t="n">
        <f aca="false">G9768/E9768</f>
        <v>69.0000000000002</v>
      </c>
    </row>
    <row r="9769" customFormat="false" ht="12.8" hidden="false" customHeight="false" outlineLevel="0" collapsed="false">
      <c r="A9769" s="1" t="n">
        <v>9768</v>
      </c>
      <c r="B9769" s="1" t="s">
        <v>175</v>
      </c>
      <c r="C9769" s="1" t="s">
        <v>125</v>
      </c>
      <c r="D9769" s="1" t="n">
        <v>0.0261248185776488</v>
      </c>
      <c r="E9769" s="1" t="n">
        <v>0.146341463414634</v>
      </c>
      <c r="F9769" s="1" t="n">
        <v>1.46129374337222</v>
      </c>
      <c r="G9769" s="1" t="n">
        <f aca="false">D9769*689</f>
        <v>18</v>
      </c>
      <c r="H9769" s="1" t="n">
        <f aca="false">G9769/E9769</f>
        <v>123</v>
      </c>
    </row>
    <row r="9770" customFormat="false" ht="12.8" hidden="false" customHeight="false" outlineLevel="0" collapsed="false">
      <c r="A9770" s="1" t="n">
        <v>9769</v>
      </c>
      <c r="B9770" s="1" t="s">
        <v>125</v>
      </c>
      <c r="C9770" s="1" t="s">
        <v>240</v>
      </c>
      <c r="D9770" s="1" t="n">
        <v>0.0304789550072569</v>
      </c>
      <c r="E9770" s="1" t="n">
        <v>0.304347826086957</v>
      </c>
      <c r="F9770" s="1" t="n">
        <v>1.77708179808401</v>
      </c>
      <c r="G9770" s="1" t="n">
        <f aca="false">D9770*689</f>
        <v>21</v>
      </c>
      <c r="H9770" s="1" t="n">
        <f aca="false">G9770/E9770</f>
        <v>68.9999999999999</v>
      </c>
    </row>
    <row r="9771" customFormat="false" ht="12.8" hidden="false" customHeight="false" outlineLevel="0" collapsed="false">
      <c r="A9771" s="1" t="n">
        <v>9770</v>
      </c>
      <c r="B9771" s="1" t="s">
        <v>240</v>
      </c>
      <c r="C9771" s="1" t="s">
        <v>125</v>
      </c>
      <c r="D9771" s="1" t="n">
        <v>0.0304789550072569</v>
      </c>
      <c r="E9771" s="1" t="n">
        <v>0.177966101694915</v>
      </c>
      <c r="F9771" s="1" t="n">
        <v>1.77708179808401</v>
      </c>
      <c r="G9771" s="1" t="n">
        <f aca="false">D9771*689</f>
        <v>21</v>
      </c>
      <c r="H9771" s="1" t="n">
        <f aca="false">G9771/E9771</f>
        <v>118</v>
      </c>
    </row>
    <row r="9772" customFormat="false" ht="12.8" hidden="false" customHeight="false" outlineLevel="0" collapsed="false">
      <c r="A9772" s="1" t="n">
        <v>9771</v>
      </c>
      <c r="B9772" s="1" t="s">
        <v>125</v>
      </c>
      <c r="C9772" s="1" t="s">
        <v>60</v>
      </c>
      <c r="D9772" s="1" t="n">
        <v>0.0362844702467344</v>
      </c>
      <c r="E9772" s="1" t="n">
        <v>0.36231884057971</v>
      </c>
      <c r="F9772" s="1" t="n">
        <v>2.09779563999513</v>
      </c>
      <c r="G9772" s="1" t="n">
        <f aca="false">D9772*689</f>
        <v>25</v>
      </c>
      <c r="H9772" s="1" t="n">
        <f aca="false">G9772/E9772</f>
        <v>69</v>
      </c>
    </row>
    <row r="9773" customFormat="false" ht="12.8" hidden="false" customHeight="false" outlineLevel="0" collapsed="false">
      <c r="A9773" s="1" t="n">
        <v>9772</v>
      </c>
      <c r="B9773" s="1" t="s">
        <v>60</v>
      </c>
      <c r="C9773" s="1" t="s">
        <v>125</v>
      </c>
      <c r="D9773" s="1" t="n">
        <v>0.0362844702467344</v>
      </c>
      <c r="E9773" s="1" t="n">
        <v>0.210084033613445</v>
      </c>
      <c r="F9773" s="1" t="n">
        <v>2.09779563999513</v>
      </c>
      <c r="G9773" s="1" t="n">
        <f aca="false">D9773*689</f>
        <v>25</v>
      </c>
      <c r="H9773" s="1" t="n">
        <f aca="false">G9773/E9773</f>
        <v>119</v>
      </c>
    </row>
    <row r="9774" customFormat="false" ht="12.8" hidden="false" customHeight="false" outlineLevel="0" collapsed="false">
      <c r="A9774" s="1" t="n">
        <v>9773</v>
      </c>
      <c r="B9774" s="1" t="s">
        <v>125</v>
      </c>
      <c r="C9774" s="1" t="s">
        <v>241</v>
      </c>
      <c r="D9774" s="1" t="n">
        <v>0.0261248185776488</v>
      </c>
      <c r="E9774" s="1" t="n">
        <v>0.260869565217391</v>
      </c>
      <c r="F9774" s="1" t="n">
        <v>1.38260869565217</v>
      </c>
      <c r="G9774" s="1" t="n">
        <f aca="false">D9774*689</f>
        <v>18</v>
      </c>
      <c r="H9774" s="1" t="n">
        <f aca="false">G9774/E9774</f>
        <v>69.0000000000002</v>
      </c>
    </row>
    <row r="9775" customFormat="false" ht="12.8" hidden="false" customHeight="false" outlineLevel="0" collapsed="false">
      <c r="A9775" s="1" t="n">
        <v>9774</v>
      </c>
      <c r="B9775" s="1" t="s">
        <v>125</v>
      </c>
      <c r="C9775" s="1" t="s">
        <v>69</v>
      </c>
      <c r="D9775" s="1" t="n">
        <v>0.0290275761973875</v>
      </c>
      <c r="E9775" s="1" t="n">
        <v>0.289855072463768</v>
      </c>
      <c r="F9775" s="1" t="n">
        <v>1.59768115942029</v>
      </c>
      <c r="G9775" s="1" t="n">
        <f aca="false">D9775*689</f>
        <v>20</v>
      </c>
      <c r="H9775" s="1" t="n">
        <f aca="false">G9775/E9775</f>
        <v>69</v>
      </c>
    </row>
    <row r="9776" customFormat="false" ht="12.8" hidden="false" customHeight="false" outlineLevel="0" collapsed="false">
      <c r="A9776" s="1" t="n">
        <v>9775</v>
      </c>
      <c r="B9776" s="1" t="s">
        <v>69</v>
      </c>
      <c r="C9776" s="1" t="s">
        <v>125</v>
      </c>
      <c r="D9776" s="1" t="n">
        <v>0.0290275761973875</v>
      </c>
      <c r="E9776" s="1" t="n">
        <v>0.16</v>
      </c>
      <c r="F9776" s="1" t="n">
        <v>1.59768115942029</v>
      </c>
      <c r="G9776" s="1" t="n">
        <f aca="false">D9776*689</f>
        <v>20</v>
      </c>
      <c r="H9776" s="1" t="n">
        <f aca="false">G9776/E9776</f>
        <v>125</v>
      </c>
    </row>
    <row r="9777" customFormat="false" ht="12.8" hidden="false" customHeight="false" outlineLevel="0" collapsed="false">
      <c r="A9777" s="1" t="n">
        <v>9776</v>
      </c>
      <c r="B9777" s="1" t="s">
        <v>125</v>
      </c>
      <c r="C9777" s="1" t="s">
        <v>61</v>
      </c>
      <c r="D9777" s="1" t="n">
        <v>0.0406386066763425</v>
      </c>
      <c r="E9777" s="1" t="n">
        <v>0.405797101449275</v>
      </c>
      <c r="F9777" s="1" t="n">
        <v>2.21900161030596</v>
      </c>
      <c r="G9777" s="1" t="n">
        <f aca="false">D9777*689</f>
        <v>28</v>
      </c>
      <c r="H9777" s="1" t="n">
        <f aca="false">G9777/E9777</f>
        <v>69</v>
      </c>
    </row>
    <row r="9778" customFormat="false" ht="12.8" hidden="false" customHeight="false" outlineLevel="0" collapsed="false">
      <c r="A9778" s="1" t="n">
        <v>9777</v>
      </c>
      <c r="B9778" s="1" t="s">
        <v>61</v>
      </c>
      <c r="C9778" s="1" t="s">
        <v>125</v>
      </c>
      <c r="D9778" s="1" t="n">
        <v>0.0406386066763425</v>
      </c>
      <c r="E9778" s="1" t="n">
        <v>0.222222222222222</v>
      </c>
      <c r="F9778" s="1" t="n">
        <v>2.21900161030596</v>
      </c>
      <c r="G9778" s="1" t="n">
        <f aca="false">D9778*689</f>
        <v>28</v>
      </c>
      <c r="H9778" s="1" t="n">
        <f aca="false">G9778/E9778</f>
        <v>126</v>
      </c>
    </row>
    <row r="9779" customFormat="false" ht="12.8" hidden="false" customHeight="false" outlineLevel="0" collapsed="false">
      <c r="A9779" s="1" t="n">
        <v>9778</v>
      </c>
      <c r="B9779" s="1" t="s">
        <v>125</v>
      </c>
      <c r="C9779" s="1" t="s">
        <v>176</v>
      </c>
      <c r="D9779" s="1" t="n">
        <v>0.0304789550072569</v>
      </c>
      <c r="E9779" s="1" t="n">
        <v>0.304347826086957</v>
      </c>
      <c r="F9779" s="1" t="n">
        <v>1.69109396914446</v>
      </c>
      <c r="G9779" s="1" t="n">
        <f aca="false">D9779*689</f>
        <v>21</v>
      </c>
      <c r="H9779" s="1" t="n">
        <f aca="false">G9779/E9779</f>
        <v>68.9999999999999</v>
      </c>
    </row>
    <row r="9780" customFormat="false" ht="12.8" hidden="false" customHeight="false" outlineLevel="0" collapsed="false">
      <c r="A9780" s="1" t="n">
        <v>9779</v>
      </c>
      <c r="B9780" s="1" t="s">
        <v>176</v>
      </c>
      <c r="C9780" s="1" t="s">
        <v>125</v>
      </c>
      <c r="D9780" s="1" t="n">
        <v>0.0304789550072569</v>
      </c>
      <c r="E9780" s="1" t="n">
        <v>0.169354838709677</v>
      </c>
      <c r="F9780" s="1" t="n">
        <v>1.69109396914446</v>
      </c>
      <c r="G9780" s="1" t="n">
        <f aca="false">D9780*689</f>
        <v>21</v>
      </c>
      <c r="H9780" s="1" t="n">
        <f aca="false">G9780/E9780</f>
        <v>124</v>
      </c>
    </row>
    <row r="9781" customFormat="false" ht="12.8" hidden="false" customHeight="false" outlineLevel="0" collapsed="false">
      <c r="A9781" s="1" t="n">
        <v>9780</v>
      </c>
      <c r="B9781" s="1" t="s">
        <v>125</v>
      </c>
      <c r="C9781" s="1" t="s">
        <v>133</v>
      </c>
      <c r="D9781" s="1" t="n">
        <v>0.0333817126269956</v>
      </c>
      <c r="E9781" s="1" t="n">
        <v>0.333333333333333</v>
      </c>
      <c r="F9781" s="1" t="n">
        <v>1.96296296296296</v>
      </c>
      <c r="G9781" s="1" t="n">
        <f aca="false">D9781*689</f>
        <v>23</v>
      </c>
      <c r="H9781" s="1" t="n">
        <f aca="false">G9781/E9781</f>
        <v>69</v>
      </c>
    </row>
    <row r="9782" customFormat="false" ht="12.8" hidden="false" customHeight="false" outlineLevel="0" collapsed="false">
      <c r="A9782" s="1" t="n">
        <v>9781</v>
      </c>
      <c r="B9782" s="1" t="s">
        <v>133</v>
      </c>
      <c r="C9782" s="1" t="s">
        <v>125</v>
      </c>
      <c r="D9782" s="1" t="n">
        <v>0.0333817126269956</v>
      </c>
      <c r="E9782" s="1" t="n">
        <v>0.196581196581197</v>
      </c>
      <c r="F9782" s="1" t="n">
        <v>1.96296296296296</v>
      </c>
      <c r="G9782" s="1" t="n">
        <f aca="false">D9782*689</f>
        <v>23</v>
      </c>
      <c r="H9782" s="1" t="n">
        <f aca="false">G9782/E9782</f>
        <v>117</v>
      </c>
    </row>
    <row r="9783" customFormat="false" ht="12.8" hidden="false" customHeight="false" outlineLevel="0" collapsed="false">
      <c r="A9783" s="1" t="n">
        <v>9782</v>
      </c>
      <c r="B9783" s="1" t="s">
        <v>125</v>
      </c>
      <c r="C9783" s="1" t="s">
        <v>43</v>
      </c>
      <c r="D9783" s="1" t="n">
        <v>0.0304789550072569</v>
      </c>
      <c r="E9783" s="1" t="n">
        <v>0.304347826086957</v>
      </c>
      <c r="F9783" s="1" t="n">
        <v>1.74746376811594</v>
      </c>
      <c r="G9783" s="1" t="n">
        <f aca="false">D9783*689</f>
        <v>21</v>
      </c>
      <c r="H9783" s="1" t="n">
        <f aca="false">G9783/E9783</f>
        <v>68.9999999999999</v>
      </c>
    </row>
    <row r="9784" customFormat="false" ht="12.8" hidden="false" customHeight="false" outlineLevel="0" collapsed="false">
      <c r="A9784" s="1" t="n">
        <v>9783</v>
      </c>
      <c r="B9784" s="1" t="s">
        <v>43</v>
      </c>
      <c r="C9784" s="1" t="s">
        <v>125</v>
      </c>
      <c r="D9784" s="1" t="n">
        <v>0.0304789550072569</v>
      </c>
      <c r="E9784" s="1" t="n">
        <v>0.175</v>
      </c>
      <c r="F9784" s="1" t="n">
        <v>1.74746376811594</v>
      </c>
      <c r="G9784" s="1" t="n">
        <f aca="false">D9784*689</f>
        <v>21</v>
      </c>
      <c r="H9784" s="1" t="n">
        <f aca="false">G9784/E9784</f>
        <v>120</v>
      </c>
    </row>
    <row r="9785" customFormat="false" ht="12.8" hidden="false" customHeight="false" outlineLevel="0" collapsed="false">
      <c r="A9785" s="1" t="n">
        <v>9784</v>
      </c>
      <c r="B9785" s="1" t="s">
        <v>125</v>
      </c>
      <c r="C9785" s="1" t="s">
        <v>183</v>
      </c>
      <c r="D9785" s="1" t="n">
        <v>0.0319303338171263</v>
      </c>
      <c r="E9785" s="1" t="n">
        <v>0.318840579710145</v>
      </c>
      <c r="F9785" s="1" t="n">
        <v>1.72977290882118</v>
      </c>
      <c r="G9785" s="1" t="n">
        <f aca="false">D9785*689</f>
        <v>22</v>
      </c>
      <c r="H9785" s="1" t="n">
        <f aca="false">G9785/E9785</f>
        <v>69</v>
      </c>
    </row>
    <row r="9786" customFormat="false" ht="12.8" hidden="false" customHeight="false" outlineLevel="0" collapsed="false">
      <c r="A9786" s="1" t="n">
        <v>9785</v>
      </c>
      <c r="B9786" s="1" t="s">
        <v>183</v>
      </c>
      <c r="C9786" s="1" t="s">
        <v>125</v>
      </c>
      <c r="D9786" s="1" t="n">
        <v>0.0319303338171263</v>
      </c>
      <c r="E9786" s="1" t="n">
        <v>0.173228346456693</v>
      </c>
      <c r="F9786" s="1" t="n">
        <v>1.72977290882118</v>
      </c>
      <c r="G9786" s="1" t="n">
        <f aca="false">D9786*689</f>
        <v>22</v>
      </c>
      <c r="H9786" s="1" t="n">
        <f aca="false">G9786/E9786</f>
        <v>127</v>
      </c>
    </row>
    <row r="9787" customFormat="false" ht="12.8" hidden="false" customHeight="false" outlineLevel="0" collapsed="false">
      <c r="A9787" s="1" t="n">
        <v>9786</v>
      </c>
      <c r="B9787" s="1" t="s">
        <v>125</v>
      </c>
      <c r="C9787" s="1" t="s">
        <v>11</v>
      </c>
      <c r="D9787" s="1" t="n">
        <v>0.0406386066763425</v>
      </c>
      <c r="E9787" s="1" t="n">
        <v>0.405797101449275</v>
      </c>
      <c r="F9787" s="1" t="n">
        <v>2.2015291566815</v>
      </c>
      <c r="G9787" s="1" t="n">
        <f aca="false">D9787*689</f>
        <v>28</v>
      </c>
      <c r="H9787" s="1" t="n">
        <f aca="false">G9787/E9787</f>
        <v>69</v>
      </c>
    </row>
    <row r="9788" customFormat="false" ht="12.8" hidden="false" customHeight="false" outlineLevel="0" collapsed="false">
      <c r="A9788" s="1" t="n">
        <v>9787</v>
      </c>
      <c r="B9788" s="1" t="s">
        <v>11</v>
      </c>
      <c r="C9788" s="1" t="s">
        <v>125</v>
      </c>
      <c r="D9788" s="1" t="n">
        <v>0.0406386066763425</v>
      </c>
      <c r="E9788" s="1" t="n">
        <v>0.220472440944882</v>
      </c>
      <c r="F9788" s="1" t="n">
        <v>2.2015291566815</v>
      </c>
      <c r="G9788" s="1" t="n">
        <f aca="false">D9788*689</f>
        <v>28</v>
      </c>
      <c r="H9788" s="1" t="n">
        <f aca="false">G9788/E9788</f>
        <v>127</v>
      </c>
    </row>
    <row r="9789" customFormat="false" ht="12.8" hidden="false" customHeight="false" outlineLevel="0" collapsed="false">
      <c r="A9789" s="1" t="n">
        <v>9788</v>
      </c>
      <c r="B9789" s="1" t="s">
        <v>125</v>
      </c>
      <c r="C9789" s="1" t="s">
        <v>207</v>
      </c>
      <c r="D9789" s="1" t="n">
        <v>0.0319303338171263</v>
      </c>
      <c r="E9789" s="1" t="n">
        <v>0.318840579710145</v>
      </c>
      <c r="F9789" s="1" t="n">
        <v>1.81554677206851</v>
      </c>
      <c r="G9789" s="1" t="n">
        <f aca="false">D9789*689</f>
        <v>22</v>
      </c>
      <c r="H9789" s="1" t="n">
        <f aca="false">G9789/E9789</f>
        <v>69</v>
      </c>
    </row>
    <row r="9790" customFormat="false" ht="12.8" hidden="false" customHeight="false" outlineLevel="0" collapsed="false">
      <c r="A9790" s="1" t="n">
        <v>9789</v>
      </c>
      <c r="B9790" s="1" t="s">
        <v>207</v>
      </c>
      <c r="C9790" s="1" t="s">
        <v>125</v>
      </c>
      <c r="D9790" s="1" t="n">
        <v>0.0319303338171263</v>
      </c>
      <c r="E9790" s="1" t="n">
        <v>0.181818181818182</v>
      </c>
      <c r="F9790" s="1" t="n">
        <v>1.81554677206851</v>
      </c>
      <c r="G9790" s="1" t="n">
        <f aca="false">D9790*689</f>
        <v>22</v>
      </c>
      <c r="H9790" s="1" t="n">
        <f aca="false">G9790/E9790</f>
        <v>121</v>
      </c>
    </row>
    <row r="9791" customFormat="false" ht="12.8" hidden="false" customHeight="false" outlineLevel="0" collapsed="false">
      <c r="A9791" s="1" t="n">
        <v>9790</v>
      </c>
      <c r="B9791" s="1" t="s">
        <v>125</v>
      </c>
      <c r="C9791" s="1" t="s">
        <v>272</v>
      </c>
      <c r="D9791" s="1" t="n">
        <v>0.0290275761973875</v>
      </c>
      <c r="E9791" s="1" t="n">
        <v>0.289855072463768</v>
      </c>
      <c r="F9791" s="1" t="n">
        <v>1.4367636325722</v>
      </c>
      <c r="G9791" s="1" t="n">
        <f aca="false">D9791*689</f>
        <v>20</v>
      </c>
      <c r="H9791" s="1" t="n">
        <f aca="false">G9791/E9791</f>
        <v>69</v>
      </c>
    </row>
    <row r="9792" customFormat="false" ht="12.8" hidden="false" customHeight="false" outlineLevel="0" collapsed="false">
      <c r="A9792" s="1" t="n">
        <v>9791</v>
      </c>
      <c r="B9792" s="1" t="s">
        <v>272</v>
      </c>
      <c r="C9792" s="1" t="s">
        <v>125</v>
      </c>
      <c r="D9792" s="1" t="n">
        <v>0.0290275761973875</v>
      </c>
      <c r="E9792" s="1" t="n">
        <v>0.143884892086331</v>
      </c>
      <c r="F9792" s="1" t="n">
        <v>1.4367636325722</v>
      </c>
      <c r="G9792" s="1" t="n">
        <f aca="false">D9792*689</f>
        <v>20</v>
      </c>
      <c r="H9792" s="1" t="n">
        <f aca="false">G9792/E9792</f>
        <v>139</v>
      </c>
    </row>
    <row r="9793" customFormat="false" ht="12.8" hidden="false" customHeight="false" outlineLevel="0" collapsed="false">
      <c r="A9793" s="1" t="n">
        <v>9792</v>
      </c>
      <c r="B9793" s="1" t="s">
        <v>125</v>
      </c>
      <c r="C9793" s="1" t="s">
        <v>70</v>
      </c>
      <c r="D9793" s="1" t="n">
        <v>0.0319303338171263</v>
      </c>
      <c r="E9793" s="1" t="n">
        <v>0.318840579710145</v>
      </c>
      <c r="F9793" s="1" t="n">
        <v>1.68985507246377</v>
      </c>
      <c r="G9793" s="1" t="n">
        <f aca="false">D9793*689</f>
        <v>22</v>
      </c>
      <c r="H9793" s="1" t="n">
        <f aca="false">G9793/E9793</f>
        <v>69</v>
      </c>
    </row>
    <row r="9794" customFormat="false" ht="12.8" hidden="false" customHeight="false" outlineLevel="0" collapsed="false">
      <c r="A9794" s="1" t="n">
        <v>9793</v>
      </c>
      <c r="B9794" s="1" t="s">
        <v>70</v>
      </c>
      <c r="C9794" s="1" t="s">
        <v>125</v>
      </c>
      <c r="D9794" s="1" t="n">
        <v>0.0319303338171263</v>
      </c>
      <c r="E9794" s="1" t="n">
        <v>0.169230769230769</v>
      </c>
      <c r="F9794" s="1" t="n">
        <v>1.68985507246377</v>
      </c>
      <c r="G9794" s="1" t="n">
        <f aca="false">D9794*689</f>
        <v>22</v>
      </c>
      <c r="H9794" s="1" t="n">
        <f aca="false">G9794/E9794</f>
        <v>130</v>
      </c>
    </row>
    <row r="9795" customFormat="false" ht="12.8" hidden="false" customHeight="false" outlineLevel="0" collapsed="false">
      <c r="A9795" s="1" t="n">
        <v>9794</v>
      </c>
      <c r="B9795" s="1" t="s">
        <v>125</v>
      </c>
      <c r="C9795" s="1" t="s">
        <v>71</v>
      </c>
      <c r="D9795" s="1" t="n">
        <v>0.0290275761973875</v>
      </c>
      <c r="E9795" s="1" t="n">
        <v>0.289855072463768</v>
      </c>
      <c r="F9795" s="1" t="n">
        <v>1.50158003704914</v>
      </c>
      <c r="G9795" s="1" t="n">
        <f aca="false">D9795*689</f>
        <v>20</v>
      </c>
      <c r="H9795" s="1" t="n">
        <f aca="false">G9795/E9795</f>
        <v>69</v>
      </c>
    </row>
    <row r="9796" customFormat="false" ht="12.8" hidden="false" customHeight="false" outlineLevel="0" collapsed="false">
      <c r="A9796" s="1" t="n">
        <v>9795</v>
      </c>
      <c r="B9796" s="1" t="s">
        <v>71</v>
      </c>
      <c r="C9796" s="1" t="s">
        <v>125</v>
      </c>
      <c r="D9796" s="1" t="n">
        <v>0.0290275761973875</v>
      </c>
      <c r="E9796" s="1" t="n">
        <v>0.150375939849624</v>
      </c>
      <c r="F9796" s="1" t="n">
        <v>1.50158003704914</v>
      </c>
      <c r="G9796" s="1" t="n">
        <f aca="false">D9796*689</f>
        <v>20</v>
      </c>
      <c r="H9796" s="1" t="n">
        <f aca="false">G9796/E9796</f>
        <v>133</v>
      </c>
    </row>
    <row r="9797" customFormat="false" ht="12.8" hidden="false" customHeight="false" outlineLevel="0" collapsed="false">
      <c r="A9797" s="1" t="n">
        <v>9796</v>
      </c>
      <c r="B9797" s="1" t="s">
        <v>125</v>
      </c>
      <c r="C9797" s="1" t="s">
        <v>177</v>
      </c>
      <c r="D9797" s="1" t="n">
        <v>0.0275761973875181</v>
      </c>
      <c r="E9797" s="1" t="n">
        <v>0.27536231884058</v>
      </c>
      <c r="F9797" s="1" t="n">
        <v>1.36492545094359</v>
      </c>
      <c r="G9797" s="1" t="n">
        <f aca="false">D9797*689</f>
        <v>19</v>
      </c>
      <c r="H9797" s="1" t="n">
        <f aca="false">G9797/E9797</f>
        <v>68.9999999999998</v>
      </c>
    </row>
    <row r="9798" customFormat="false" ht="12.8" hidden="false" customHeight="false" outlineLevel="0" collapsed="false">
      <c r="A9798" s="1" t="n">
        <v>9797</v>
      </c>
      <c r="B9798" s="1" t="s">
        <v>125</v>
      </c>
      <c r="C9798" s="1" t="s">
        <v>208</v>
      </c>
      <c r="D9798" s="1" t="n">
        <v>0.0333817126269956</v>
      </c>
      <c r="E9798" s="1" t="n">
        <v>0.333333333333333</v>
      </c>
      <c r="F9798" s="1" t="n">
        <v>1.75318066157761</v>
      </c>
      <c r="G9798" s="1" t="n">
        <f aca="false">D9798*689</f>
        <v>23</v>
      </c>
      <c r="H9798" s="1" t="n">
        <f aca="false">G9798/E9798</f>
        <v>69</v>
      </c>
    </row>
    <row r="9799" customFormat="false" ht="12.8" hidden="false" customHeight="false" outlineLevel="0" collapsed="false">
      <c r="A9799" s="1" t="n">
        <v>9798</v>
      </c>
      <c r="B9799" s="1" t="s">
        <v>208</v>
      </c>
      <c r="C9799" s="1" t="s">
        <v>125</v>
      </c>
      <c r="D9799" s="1" t="n">
        <v>0.0333817126269956</v>
      </c>
      <c r="E9799" s="1" t="n">
        <v>0.175572519083969</v>
      </c>
      <c r="F9799" s="1" t="n">
        <v>1.75318066157761</v>
      </c>
      <c r="G9799" s="1" t="n">
        <f aca="false">D9799*689</f>
        <v>23</v>
      </c>
      <c r="H9799" s="1" t="n">
        <f aca="false">G9799/E9799</f>
        <v>131</v>
      </c>
    </row>
    <row r="9800" customFormat="false" ht="12.8" hidden="false" customHeight="false" outlineLevel="0" collapsed="false">
      <c r="A9800" s="1" t="n">
        <v>9799</v>
      </c>
      <c r="B9800" s="1" t="s">
        <v>125</v>
      </c>
      <c r="C9800" s="1" t="s">
        <v>209</v>
      </c>
      <c r="D9800" s="1" t="n">
        <v>0.0275761973875181</v>
      </c>
      <c r="E9800" s="1" t="n">
        <v>0.27536231884058</v>
      </c>
      <c r="F9800" s="1" t="n">
        <v>1.40536768652711</v>
      </c>
      <c r="G9800" s="1" t="n">
        <f aca="false">D9800*689</f>
        <v>19</v>
      </c>
      <c r="H9800" s="1" t="n">
        <f aca="false">G9800/E9800</f>
        <v>68.9999999999998</v>
      </c>
    </row>
    <row r="9801" customFormat="false" ht="12.8" hidden="false" customHeight="false" outlineLevel="0" collapsed="false">
      <c r="A9801" s="1" t="n">
        <v>9800</v>
      </c>
      <c r="B9801" s="1" t="s">
        <v>209</v>
      </c>
      <c r="C9801" s="1" t="s">
        <v>125</v>
      </c>
      <c r="D9801" s="1" t="n">
        <v>0.0275761973875181</v>
      </c>
      <c r="E9801" s="1" t="n">
        <v>0.140740740740741</v>
      </c>
      <c r="F9801" s="1" t="n">
        <v>1.40536768652711</v>
      </c>
      <c r="G9801" s="1" t="n">
        <f aca="false">D9801*689</f>
        <v>19</v>
      </c>
      <c r="H9801" s="1" t="n">
        <f aca="false">G9801/E9801</f>
        <v>135</v>
      </c>
    </row>
    <row r="9802" customFormat="false" ht="12.8" hidden="false" customHeight="false" outlineLevel="0" collapsed="false">
      <c r="A9802" s="1" t="n">
        <v>9801</v>
      </c>
      <c r="B9802" s="1" t="s">
        <v>125</v>
      </c>
      <c r="C9802" s="1" t="s">
        <v>72</v>
      </c>
      <c r="D9802" s="1" t="n">
        <v>0.0362844702467344</v>
      </c>
      <c r="E9802" s="1" t="n">
        <v>0.36231884057971</v>
      </c>
      <c r="F9802" s="1" t="n">
        <v>1.86296776984642</v>
      </c>
      <c r="G9802" s="1" t="n">
        <f aca="false">D9802*689</f>
        <v>25</v>
      </c>
      <c r="H9802" s="1" t="n">
        <f aca="false">G9802/E9802</f>
        <v>69</v>
      </c>
    </row>
    <row r="9803" customFormat="false" ht="12.8" hidden="false" customHeight="false" outlineLevel="0" collapsed="false">
      <c r="A9803" s="1" t="n">
        <v>9802</v>
      </c>
      <c r="B9803" s="1" t="s">
        <v>72</v>
      </c>
      <c r="C9803" s="1" t="s">
        <v>125</v>
      </c>
      <c r="D9803" s="1" t="n">
        <v>0.0362844702467344</v>
      </c>
      <c r="E9803" s="1" t="n">
        <v>0.186567164179104</v>
      </c>
      <c r="F9803" s="1" t="n">
        <v>1.86296776984642</v>
      </c>
      <c r="G9803" s="1" t="n">
        <f aca="false">D9803*689</f>
        <v>25</v>
      </c>
      <c r="H9803" s="1" t="n">
        <f aca="false">G9803/E9803</f>
        <v>134</v>
      </c>
    </row>
    <row r="9804" customFormat="false" ht="12.8" hidden="false" customHeight="false" outlineLevel="0" collapsed="false">
      <c r="A9804" s="1" t="n">
        <v>9803</v>
      </c>
      <c r="B9804" s="1" t="s">
        <v>220</v>
      </c>
      <c r="C9804" s="1" t="s">
        <v>78</v>
      </c>
      <c r="D9804" s="1" t="n">
        <v>0.0203193033381713</v>
      </c>
      <c r="E9804" s="1" t="n">
        <v>0.168674698795181</v>
      </c>
      <c r="F9804" s="1" t="n">
        <v>1.61412315930388</v>
      </c>
      <c r="G9804" s="1" t="n">
        <f aca="false">D9804*689</f>
        <v>14</v>
      </c>
      <c r="H9804" s="1" t="n">
        <f aca="false">G9804/E9804</f>
        <v>83</v>
      </c>
    </row>
    <row r="9805" customFormat="false" ht="12.8" hidden="false" customHeight="false" outlineLevel="0" collapsed="false">
      <c r="A9805" s="1" t="n">
        <v>9804</v>
      </c>
      <c r="B9805" s="1" t="s">
        <v>78</v>
      </c>
      <c r="C9805" s="1" t="s">
        <v>220</v>
      </c>
      <c r="D9805" s="1" t="n">
        <v>0.0203193033381713</v>
      </c>
      <c r="E9805" s="1" t="n">
        <v>0.194444444444444</v>
      </c>
      <c r="F9805" s="1" t="n">
        <v>1.61412315930388</v>
      </c>
      <c r="G9805" s="1" t="n">
        <f aca="false">D9805*689</f>
        <v>14</v>
      </c>
      <c r="H9805" s="1" t="n">
        <f aca="false">G9805/E9805</f>
        <v>72.0000000000003</v>
      </c>
    </row>
    <row r="9806" customFormat="false" ht="12.8" hidden="false" customHeight="false" outlineLevel="0" collapsed="false">
      <c r="A9806" s="1" t="n">
        <v>9805</v>
      </c>
      <c r="B9806" s="1" t="s">
        <v>220</v>
      </c>
      <c r="C9806" s="1" t="s">
        <v>271</v>
      </c>
      <c r="D9806" s="1" t="n">
        <v>0.02322206095791</v>
      </c>
      <c r="E9806" s="1" t="n">
        <v>0.192771084337349</v>
      </c>
      <c r="F9806" s="1" t="n">
        <v>1.81944215217033</v>
      </c>
      <c r="G9806" s="1" t="n">
        <f aca="false">D9806*689</f>
        <v>16</v>
      </c>
      <c r="H9806" s="1" t="n">
        <f aca="false">G9806/E9806</f>
        <v>83.0000000000001</v>
      </c>
    </row>
    <row r="9807" customFormat="false" ht="12.8" hidden="false" customHeight="false" outlineLevel="0" collapsed="false">
      <c r="A9807" s="1" t="n">
        <v>9806</v>
      </c>
      <c r="B9807" s="1" t="s">
        <v>271</v>
      </c>
      <c r="C9807" s="1" t="s">
        <v>220</v>
      </c>
      <c r="D9807" s="1" t="n">
        <v>0.02322206095791</v>
      </c>
      <c r="E9807" s="1" t="n">
        <v>0.219178082191781</v>
      </c>
      <c r="F9807" s="1" t="n">
        <v>1.81944215217033</v>
      </c>
      <c r="G9807" s="1" t="n">
        <f aca="false">D9807*689</f>
        <v>16</v>
      </c>
      <c r="H9807" s="1" t="n">
        <f aca="false">G9807/E9807</f>
        <v>72.9999999999999</v>
      </c>
    </row>
    <row r="9808" customFormat="false" ht="12.8" hidden="false" customHeight="false" outlineLevel="0" collapsed="false">
      <c r="A9808" s="1" t="n">
        <v>9807</v>
      </c>
      <c r="B9808" s="1" t="s">
        <v>220</v>
      </c>
      <c r="C9808" s="1" t="s">
        <v>266</v>
      </c>
      <c r="D9808" s="1" t="n">
        <v>0.0246734397677794</v>
      </c>
      <c r="E9808" s="1" t="n">
        <v>0.204819277108434</v>
      </c>
      <c r="F9808" s="1" t="n">
        <v>1.7209814869233</v>
      </c>
      <c r="G9808" s="1" t="n">
        <f aca="false">D9808*689</f>
        <v>17</v>
      </c>
      <c r="H9808" s="1" t="n">
        <f aca="false">G9808/E9808</f>
        <v>82.9999999999999</v>
      </c>
    </row>
    <row r="9809" customFormat="false" ht="12.8" hidden="false" customHeight="false" outlineLevel="0" collapsed="false">
      <c r="A9809" s="1" t="n">
        <v>9808</v>
      </c>
      <c r="B9809" s="1" t="s">
        <v>266</v>
      </c>
      <c r="C9809" s="1" t="s">
        <v>220</v>
      </c>
      <c r="D9809" s="1" t="n">
        <v>0.0246734397677794</v>
      </c>
      <c r="E9809" s="1" t="n">
        <v>0.207317073170732</v>
      </c>
      <c r="F9809" s="1" t="n">
        <v>1.7209814869233</v>
      </c>
      <c r="G9809" s="1" t="n">
        <f aca="false">D9809*689</f>
        <v>17</v>
      </c>
      <c r="H9809" s="1" t="n">
        <f aca="false">G9809/E9809</f>
        <v>81.9999999999999</v>
      </c>
    </row>
    <row r="9810" customFormat="false" ht="12.8" hidden="false" customHeight="false" outlineLevel="0" collapsed="false">
      <c r="A9810" s="1" t="n">
        <v>9809</v>
      </c>
      <c r="B9810" s="1" t="s">
        <v>220</v>
      </c>
      <c r="C9810" s="1" t="s">
        <v>192</v>
      </c>
      <c r="D9810" s="1" t="n">
        <v>0.0275761973875181</v>
      </c>
      <c r="E9810" s="1" t="n">
        <v>0.228915662650602</v>
      </c>
      <c r="F9810" s="1" t="n">
        <v>2.02208835341365</v>
      </c>
      <c r="G9810" s="1" t="n">
        <f aca="false">D9810*689</f>
        <v>19</v>
      </c>
      <c r="H9810" s="1" t="n">
        <f aca="false">G9810/E9810</f>
        <v>83</v>
      </c>
    </row>
    <row r="9811" customFormat="false" ht="12.8" hidden="false" customHeight="false" outlineLevel="0" collapsed="false">
      <c r="A9811" s="1" t="n">
        <v>9810</v>
      </c>
      <c r="B9811" s="1" t="s">
        <v>192</v>
      </c>
      <c r="C9811" s="1" t="s">
        <v>220</v>
      </c>
      <c r="D9811" s="1" t="n">
        <v>0.0275761973875181</v>
      </c>
      <c r="E9811" s="1" t="n">
        <v>0.243589743589744</v>
      </c>
      <c r="F9811" s="1" t="n">
        <v>2.02208835341365</v>
      </c>
      <c r="G9811" s="1" t="n">
        <f aca="false">D9811*689</f>
        <v>19</v>
      </c>
      <c r="H9811" s="1" t="n">
        <f aca="false">G9811/E9811</f>
        <v>77.9999999999997</v>
      </c>
    </row>
    <row r="9812" customFormat="false" ht="12.8" hidden="false" customHeight="false" outlineLevel="0" collapsed="false">
      <c r="A9812" s="1" t="n">
        <v>9811</v>
      </c>
      <c r="B9812" s="1" t="s">
        <v>220</v>
      </c>
      <c r="C9812" s="1" t="s">
        <v>231</v>
      </c>
      <c r="D9812" s="1" t="n">
        <v>0.0275761973875181</v>
      </c>
      <c r="E9812" s="1" t="n">
        <v>0.228915662650602</v>
      </c>
      <c r="F9812" s="1" t="n">
        <v>1.94719619217611</v>
      </c>
      <c r="G9812" s="1" t="n">
        <f aca="false">D9812*689</f>
        <v>19</v>
      </c>
      <c r="H9812" s="1" t="n">
        <f aca="false">G9812/E9812</f>
        <v>83</v>
      </c>
    </row>
    <row r="9813" customFormat="false" ht="12.8" hidden="false" customHeight="false" outlineLevel="0" collapsed="false">
      <c r="A9813" s="1" t="n">
        <v>9812</v>
      </c>
      <c r="B9813" s="1" t="s">
        <v>231</v>
      </c>
      <c r="C9813" s="1" t="s">
        <v>220</v>
      </c>
      <c r="D9813" s="1" t="n">
        <v>0.0275761973875181</v>
      </c>
      <c r="E9813" s="1" t="n">
        <v>0.234567901234568</v>
      </c>
      <c r="F9813" s="1" t="n">
        <v>1.94719619217611</v>
      </c>
      <c r="G9813" s="1" t="n">
        <f aca="false">D9813*689</f>
        <v>19</v>
      </c>
      <c r="H9813" s="1" t="n">
        <f aca="false">G9813/E9813</f>
        <v>80.9999999999998</v>
      </c>
    </row>
    <row r="9814" customFormat="false" ht="12.8" hidden="false" customHeight="false" outlineLevel="0" collapsed="false">
      <c r="A9814" s="1" t="n">
        <v>9813</v>
      </c>
      <c r="B9814" s="1" t="s">
        <v>220</v>
      </c>
      <c r="C9814" s="1" t="s">
        <v>221</v>
      </c>
      <c r="D9814" s="1" t="n">
        <v>0.0217706821480406</v>
      </c>
      <c r="E9814" s="1" t="n">
        <v>0.180722891566265</v>
      </c>
      <c r="F9814" s="1" t="n">
        <v>1.57617813024249</v>
      </c>
      <c r="G9814" s="1" t="n">
        <f aca="false">D9814*689</f>
        <v>15</v>
      </c>
      <c r="H9814" s="1" t="n">
        <f aca="false">G9814/E9814</f>
        <v>82.9999999999999</v>
      </c>
    </row>
    <row r="9815" customFormat="false" ht="12.8" hidden="false" customHeight="false" outlineLevel="0" collapsed="false">
      <c r="A9815" s="1" t="n">
        <v>9814</v>
      </c>
      <c r="B9815" s="1" t="s">
        <v>221</v>
      </c>
      <c r="C9815" s="1" t="s">
        <v>220</v>
      </c>
      <c r="D9815" s="1" t="n">
        <v>0.0217706821480406</v>
      </c>
      <c r="E9815" s="1" t="n">
        <v>0.189873417721519</v>
      </c>
      <c r="F9815" s="1" t="n">
        <v>1.57617813024249</v>
      </c>
      <c r="G9815" s="1" t="n">
        <f aca="false">D9815*689</f>
        <v>15</v>
      </c>
      <c r="H9815" s="1" t="n">
        <f aca="false">G9815/E9815</f>
        <v>78.9999999999998</v>
      </c>
    </row>
    <row r="9816" customFormat="false" ht="12.8" hidden="false" customHeight="false" outlineLevel="0" collapsed="false">
      <c r="A9816" s="1" t="n">
        <v>9815</v>
      </c>
      <c r="B9816" s="1" t="s">
        <v>220</v>
      </c>
      <c r="C9816" s="1" t="s">
        <v>193</v>
      </c>
      <c r="D9816" s="1" t="n">
        <v>0.0246734397677794</v>
      </c>
      <c r="E9816" s="1" t="n">
        <v>0.204819277108434</v>
      </c>
      <c r="F9816" s="1" t="n">
        <v>1.7209814869233</v>
      </c>
      <c r="G9816" s="1" t="n">
        <f aca="false">D9816*689</f>
        <v>17</v>
      </c>
      <c r="H9816" s="1" t="n">
        <f aca="false">G9816/E9816</f>
        <v>82.9999999999999</v>
      </c>
    </row>
    <row r="9817" customFormat="false" ht="12.8" hidden="false" customHeight="false" outlineLevel="0" collapsed="false">
      <c r="A9817" s="1" t="n">
        <v>9816</v>
      </c>
      <c r="B9817" s="1" t="s">
        <v>193</v>
      </c>
      <c r="C9817" s="1" t="s">
        <v>220</v>
      </c>
      <c r="D9817" s="1" t="n">
        <v>0.0246734397677794</v>
      </c>
      <c r="E9817" s="1" t="n">
        <v>0.207317073170732</v>
      </c>
      <c r="F9817" s="1" t="n">
        <v>1.7209814869233</v>
      </c>
      <c r="G9817" s="1" t="n">
        <f aca="false">D9817*689</f>
        <v>17</v>
      </c>
      <c r="H9817" s="1" t="n">
        <f aca="false">G9817/E9817</f>
        <v>81.9999999999999</v>
      </c>
    </row>
    <row r="9818" customFormat="false" ht="12.8" hidden="false" customHeight="false" outlineLevel="0" collapsed="false">
      <c r="A9818" s="1" t="n">
        <v>9817</v>
      </c>
      <c r="B9818" s="1" t="s">
        <v>220</v>
      </c>
      <c r="C9818" s="1" t="s">
        <v>10</v>
      </c>
      <c r="D9818" s="1" t="n">
        <v>0.0261248185776488</v>
      </c>
      <c r="E9818" s="1" t="n">
        <v>0.216867469879518</v>
      </c>
      <c r="F9818" s="1" t="n">
        <v>1.80026128610829</v>
      </c>
      <c r="G9818" s="1" t="n">
        <f aca="false">D9818*689</f>
        <v>18</v>
      </c>
      <c r="H9818" s="1" t="n">
        <f aca="false">G9818/E9818</f>
        <v>83.0000000000001</v>
      </c>
    </row>
    <row r="9819" customFormat="false" ht="12.8" hidden="false" customHeight="false" outlineLevel="0" collapsed="false">
      <c r="A9819" s="1" t="n">
        <v>9818</v>
      </c>
      <c r="B9819" s="1" t="s">
        <v>10</v>
      </c>
      <c r="C9819" s="1" t="s">
        <v>220</v>
      </c>
      <c r="D9819" s="1" t="n">
        <v>0.0261248185776488</v>
      </c>
      <c r="E9819" s="1" t="n">
        <v>0.216867469879518</v>
      </c>
      <c r="F9819" s="1" t="n">
        <v>1.80026128610829</v>
      </c>
      <c r="G9819" s="1" t="n">
        <f aca="false">D9819*689</f>
        <v>18</v>
      </c>
      <c r="H9819" s="1" t="n">
        <f aca="false">G9819/E9819</f>
        <v>83.0000000000001</v>
      </c>
    </row>
    <row r="9820" customFormat="false" ht="12.8" hidden="false" customHeight="false" outlineLevel="0" collapsed="false">
      <c r="A9820" s="1" t="n">
        <v>9819</v>
      </c>
      <c r="B9820" s="1" t="s">
        <v>220</v>
      </c>
      <c r="C9820" s="1" t="s">
        <v>278</v>
      </c>
      <c r="D9820" s="1" t="n">
        <v>0.0319303338171263</v>
      </c>
      <c r="E9820" s="1" t="n">
        <v>0.265060240963855</v>
      </c>
      <c r="F9820" s="1" t="n">
        <v>2.14854712969525</v>
      </c>
      <c r="G9820" s="1" t="n">
        <f aca="false">D9820*689</f>
        <v>22</v>
      </c>
      <c r="H9820" s="1" t="n">
        <f aca="false">G9820/E9820</f>
        <v>83.0000000000002</v>
      </c>
    </row>
    <row r="9821" customFormat="false" ht="12.8" hidden="false" customHeight="false" outlineLevel="0" collapsed="false">
      <c r="A9821" s="1" t="n">
        <v>9820</v>
      </c>
      <c r="B9821" s="1" t="s">
        <v>278</v>
      </c>
      <c r="C9821" s="1" t="s">
        <v>220</v>
      </c>
      <c r="D9821" s="1" t="n">
        <v>0.0319303338171263</v>
      </c>
      <c r="E9821" s="1" t="n">
        <v>0.258823529411765</v>
      </c>
      <c r="F9821" s="1" t="n">
        <v>2.14854712969525</v>
      </c>
      <c r="G9821" s="1" t="n">
        <f aca="false">D9821*689</f>
        <v>22</v>
      </c>
      <c r="H9821" s="1" t="n">
        <f aca="false">G9821/E9821</f>
        <v>85</v>
      </c>
    </row>
    <row r="9822" customFormat="false" ht="12.8" hidden="false" customHeight="false" outlineLevel="0" collapsed="false">
      <c r="A9822" s="1" t="n">
        <v>9821</v>
      </c>
      <c r="B9822" s="1" t="s">
        <v>220</v>
      </c>
      <c r="C9822" s="1" t="s">
        <v>233</v>
      </c>
      <c r="D9822" s="1" t="n">
        <v>0.0275761973875181</v>
      </c>
      <c r="E9822" s="1" t="n">
        <v>0.228915662650602</v>
      </c>
      <c r="F9822" s="1" t="n">
        <v>1.79230558598028</v>
      </c>
      <c r="G9822" s="1" t="n">
        <f aca="false">D9822*689</f>
        <v>19</v>
      </c>
      <c r="H9822" s="1" t="n">
        <f aca="false">G9822/E9822</f>
        <v>83</v>
      </c>
    </row>
    <row r="9823" customFormat="false" ht="12.8" hidden="false" customHeight="false" outlineLevel="0" collapsed="false">
      <c r="A9823" s="1" t="n">
        <v>9822</v>
      </c>
      <c r="B9823" s="1" t="s">
        <v>233</v>
      </c>
      <c r="C9823" s="1" t="s">
        <v>220</v>
      </c>
      <c r="D9823" s="1" t="n">
        <v>0.0275761973875181</v>
      </c>
      <c r="E9823" s="1" t="n">
        <v>0.215909090909091</v>
      </c>
      <c r="F9823" s="1" t="n">
        <v>1.79230558598028</v>
      </c>
      <c r="G9823" s="1" t="n">
        <f aca="false">D9823*689</f>
        <v>19</v>
      </c>
      <c r="H9823" s="1" t="n">
        <f aca="false">G9823/E9823</f>
        <v>87.9999999999998</v>
      </c>
    </row>
    <row r="9824" customFormat="false" ht="12.8" hidden="false" customHeight="false" outlineLevel="0" collapsed="false">
      <c r="A9824" s="1" t="n">
        <v>9823</v>
      </c>
      <c r="B9824" s="1" t="s">
        <v>220</v>
      </c>
      <c r="C9824" s="1" t="s">
        <v>195</v>
      </c>
      <c r="D9824" s="1" t="n">
        <v>0.0261248185776488</v>
      </c>
      <c r="E9824" s="1" t="n">
        <v>0.216867469879518</v>
      </c>
      <c r="F9824" s="1" t="n">
        <v>1.64199655765921</v>
      </c>
      <c r="G9824" s="1" t="n">
        <f aca="false">D9824*689</f>
        <v>18</v>
      </c>
      <c r="H9824" s="1" t="n">
        <f aca="false">G9824/E9824</f>
        <v>83.0000000000001</v>
      </c>
    </row>
    <row r="9825" customFormat="false" ht="12.8" hidden="false" customHeight="false" outlineLevel="0" collapsed="false">
      <c r="A9825" s="1" t="n">
        <v>9824</v>
      </c>
      <c r="B9825" s="1" t="s">
        <v>195</v>
      </c>
      <c r="C9825" s="1" t="s">
        <v>220</v>
      </c>
      <c r="D9825" s="1" t="n">
        <v>0.0261248185776488</v>
      </c>
      <c r="E9825" s="1" t="n">
        <v>0.197802197802198</v>
      </c>
      <c r="F9825" s="1" t="n">
        <v>1.64199655765921</v>
      </c>
      <c r="G9825" s="1" t="n">
        <f aca="false">D9825*689</f>
        <v>18</v>
      </c>
      <c r="H9825" s="1" t="n">
        <f aca="false">G9825/E9825</f>
        <v>91</v>
      </c>
    </row>
    <row r="9826" customFormat="false" ht="12.8" hidden="false" customHeight="false" outlineLevel="0" collapsed="false">
      <c r="A9826" s="1" t="n">
        <v>9825</v>
      </c>
      <c r="B9826" s="1" t="s">
        <v>220</v>
      </c>
      <c r="C9826" s="1" t="s">
        <v>180</v>
      </c>
      <c r="D9826" s="1" t="n">
        <v>0.0246734397677794</v>
      </c>
      <c r="E9826" s="1" t="n">
        <v>0.204819277108434</v>
      </c>
      <c r="F9826" s="1" t="n">
        <v>1.53391828182294</v>
      </c>
      <c r="G9826" s="1" t="n">
        <f aca="false">D9826*689</f>
        <v>17</v>
      </c>
      <c r="H9826" s="1" t="n">
        <f aca="false">G9826/E9826</f>
        <v>82.9999999999999</v>
      </c>
    </row>
    <row r="9827" customFormat="false" ht="12.8" hidden="false" customHeight="false" outlineLevel="0" collapsed="false">
      <c r="A9827" s="1" t="n">
        <v>9826</v>
      </c>
      <c r="B9827" s="1" t="s">
        <v>180</v>
      </c>
      <c r="C9827" s="1" t="s">
        <v>220</v>
      </c>
      <c r="D9827" s="1" t="n">
        <v>0.0246734397677794</v>
      </c>
      <c r="E9827" s="1" t="n">
        <v>0.184782608695652</v>
      </c>
      <c r="F9827" s="1" t="n">
        <v>1.53391828182294</v>
      </c>
      <c r="G9827" s="1" t="n">
        <f aca="false">D9827*689</f>
        <v>17</v>
      </c>
      <c r="H9827" s="1" t="n">
        <f aca="false">G9827/E9827</f>
        <v>92.0000000000001</v>
      </c>
    </row>
    <row r="9828" customFormat="false" ht="12.8" hidden="false" customHeight="false" outlineLevel="0" collapsed="false">
      <c r="A9828" s="1" t="n">
        <v>9827</v>
      </c>
      <c r="B9828" s="1" t="s">
        <v>220</v>
      </c>
      <c r="C9828" s="1" t="s">
        <v>263</v>
      </c>
      <c r="D9828" s="1" t="n">
        <v>0.0246734397677794</v>
      </c>
      <c r="E9828" s="1" t="n">
        <v>0.204819277108434</v>
      </c>
      <c r="F9828" s="1" t="n">
        <v>1.4400049176297</v>
      </c>
      <c r="G9828" s="1" t="n">
        <f aca="false">D9828*689</f>
        <v>17</v>
      </c>
      <c r="H9828" s="1" t="n">
        <f aca="false">G9828/E9828</f>
        <v>82.9999999999999</v>
      </c>
    </row>
    <row r="9829" customFormat="false" ht="12.8" hidden="false" customHeight="false" outlineLevel="0" collapsed="false">
      <c r="A9829" s="1" t="n">
        <v>9828</v>
      </c>
      <c r="B9829" s="1" t="s">
        <v>220</v>
      </c>
      <c r="C9829" s="1" t="s">
        <v>222</v>
      </c>
      <c r="D9829" s="1" t="n">
        <v>0.0449927431059507</v>
      </c>
      <c r="E9829" s="1" t="n">
        <v>0.373493975903614</v>
      </c>
      <c r="F9829" s="1" t="n">
        <v>2.31835449907739</v>
      </c>
      <c r="G9829" s="1" t="n">
        <f aca="false">D9829*689</f>
        <v>31</v>
      </c>
      <c r="H9829" s="1" t="n">
        <f aca="false">G9829/E9829</f>
        <v>83.0000000000002</v>
      </c>
    </row>
    <row r="9830" customFormat="false" ht="12.8" hidden="false" customHeight="false" outlineLevel="0" collapsed="false">
      <c r="A9830" s="1" t="n">
        <v>9829</v>
      </c>
      <c r="B9830" s="1" t="s">
        <v>222</v>
      </c>
      <c r="C9830" s="1" t="s">
        <v>220</v>
      </c>
      <c r="D9830" s="1" t="n">
        <v>0.0449927431059507</v>
      </c>
      <c r="E9830" s="1" t="n">
        <v>0.279279279279279</v>
      </c>
      <c r="F9830" s="1" t="n">
        <v>2.31835449907739</v>
      </c>
      <c r="G9830" s="1" t="n">
        <f aca="false">D9830*689</f>
        <v>31</v>
      </c>
      <c r="H9830" s="1" t="n">
        <f aca="false">G9830/E9830</f>
        <v>111</v>
      </c>
    </row>
    <row r="9831" customFormat="false" ht="12.8" hidden="false" customHeight="false" outlineLevel="0" collapsed="false">
      <c r="A9831" s="1" t="n">
        <v>9830</v>
      </c>
      <c r="B9831" s="1" t="s">
        <v>220</v>
      </c>
      <c r="C9831" s="1" t="s">
        <v>235</v>
      </c>
      <c r="D9831" s="1" t="n">
        <v>0.0261248185776488</v>
      </c>
      <c r="E9831" s="1" t="n">
        <v>0.216867469879518</v>
      </c>
      <c r="F9831" s="1" t="n">
        <v>1.42306368330465</v>
      </c>
      <c r="G9831" s="1" t="n">
        <f aca="false">D9831*689</f>
        <v>18</v>
      </c>
      <c r="H9831" s="1" t="n">
        <f aca="false">G9831/E9831</f>
        <v>83.0000000000001</v>
      </c>
    </row>
    <row r="9832" customFormat="false" ht="12.8" hidden="false" customHeight="false" outlineLevel="0" collapsed="false">
      <c r="A9832" s="1" t="n">
        <v>9831</v>
      </c>
      <c r="B9832" s="1" t="s">
        <v>220</v>
      </c>
      <c r="C9832" s="1" t="s">
        <v>236</v>
      </c>
      <c r="D9832" s="1" t="n">
        <v>0.0275761973875181</v>
      </c>
      <c r="E9832" s="1" t="n">
        <v>0.228915662650602</v>
      </c>
      <c r="F9832" s="1" t="n">
        <v>1.59316052087136</v>
      </c>
      <c r="G9832" s="1" t="n">
        <f aca="false">D9832*689</f>
        <v>19</v>
      </c>
      <c r="H9832" s="1" t="n">
        <f aca="false">G9832/E9832</f>
        <v>83</v>
      </c>
    </row>
    <row r="9833" customFormat="false" ht="12.8" hidden="false" customHeight="false" outlineLevel="0" collapsed="false">
      <c r="A9833" s="1" t="n">
        <v>9832</v>
      </c>
      <c r="B9833" s="1" t="s">
        <v>236</v>
      </c>
      <c r="C9833" s="1" t="s">
        <v>220</v>
      </c>
      <c r="D9833" s="1" t="n">
        <v>0.0275761973875181</v>
      </c>
      <c r="E9833" s="1" t="n">
        <v>0.191919191919192</v>
      </c>
      <c r="F9833" s="1" t="n">
        <v>1.59316052087136</v>
      </c>
      <c r="G9833" s="1" t="n">
        <f aca="false">D9833*689</f>
        <v>19</v>
      </c>
      <c r="H9833" s="1" t="n">
        <f aca="false">G9833/E9833</f>
        <v>98.9999999999998</v>
      </c>
    </row>
    <row r="9834" customFormat="false" ht="12.8" hidden="false" customHeight="false" outlineLevel="0" collapsed="false">
      <c r="A9834" s="1" t="n">
        <v>9833</v>
      </c>
      <c r="B9834" s="1" t="s">
        <v>220</v>
      </c>
      <c r="C9834" s="1" t="s">
        <v>172</v>
      </c>
      <c r="D9834" s="1" t="n">
        <v>0.0319303338171263</v>
      </c>
      <c r="E9834" s="1" t="n">
        <v>0.265060240963855</v>
      </c>
      <c r="F9834" s="1" t="n">
        <v>1.72289156626506</v>
      </c>
      <c r="G9834" s="1" t="n">
        <f aca="false">D9834*689</f>
        <v>22</v>
      </c>
      <c r="H9834" s="1" t="n">
        <f aca="false">G9834/E9834</f>
        <v>83.0000000000002</v>
      </c>
    </row>
    <row r="9835" customFormat="false" ht="12.8" hidden="false" customHeight="false" outlineLevel="0" collapsed="false">
      <c r="A9835" s="1" t="n">
        <v>9834</v>
      </c>
      <c r="B9835" s="1" t="s">
        <v>172</v>
      </c>
      <c r="C9835" s="1" t="s">
        <v>220</v>
      </c>
      <c r="D9835" s="1" t="n">
        <v>0.0319303338171263</v>
      </c>
      <c r="E9835" s="1" t="n">
        <v>0.207547169811321</v>
      </c>
      <c r="F9835" s="1" t="n">
        <v>1.72289156626506</v>
      </c>
      <c r="G9835" s="1" t="n">
        <f aca="false">D9835*689</f>
        <v>22</v>
      </c>
      <c r="H9835" s="1" t="n">
        <f aca="false">G9835/E9835</f>
        <v>106</v>
      </c>
    </row>
    <row r="9836" customFormat="false" ht="12.8" hidden="false" customHeight="false" outlineLevel="0" collapsed="false">
      <c r="A9836" s="1" t="n">
        <v>9835</v>
      </c>
      <c r="B9836" s="1" t="s">
        <v>220</v>
      </c>
      <c r="C9836" s="1" t="s">
        <v>223</v>
      </c>
      <c r="D9836" s="1" t="n">
        <v>0.0275761973875181</v>
      </c>
      <c r="E9836" s="1" t="n">
        <v>0.228915662650602</v>
      </c>
      <c r="F9836" s="1" t="n">
        <v>1.46039714413208</v>
      </c>
      <c r="G9836" s="1" t="n">
        <f aca="false">D9836*689</f>
        <v>19</v>
      </c>
      <c r="H9836" s="1" t="n">
        <f aca="false">G9836/E9836</f>
        <v>83</v>
      </c>
    </row>
    <row r="9837" customFormat="false" ht="12.8" hidden="false" customHeight="false" outlineLevel="0" collapsed="false">
      <c r="A9837" s="1" t="n">
        <v>9836</v>
      </c>
      <c r="B9837" s="1" t="s">
        <v>223</v>
      </c>
      <c r="C9837" s="1" t="s">
        <v>220</v>
      </c>
      <c r="D9837" s="1" t="n">
        <v>0.0275761973875181</v>
      </c>
      <c r="E9837" s="1" t="n">
        <v>0.175925925925926</v>
      </c>
      <c r="F9837" s="1" t="n">
        <v>1.46039714413208</v>
      </c>
      <c r="G9837" s="1" t="n">
        <f aca="false">D9837*689</f>
        <v>19</v>
      </c>
      <c r="H9837" s="1" t="n">
        <f aca="false">G9837/E9837</f>
        <v>108</v>
      </c>
    </row>
    <row r="9838" customFormat="false" ht="12.8" hidden="false" customHeight="false" outlineLevel="0" collapsed="false">
      <c r="A9838" s="1" t="n">
        <v>9837</v>
      </c>
      <c r="B9838" s="1" t="s">
        <v>220</v>
      </c>
      <c r="C9838" s="1" t="s">
        <v>214</v>
      </c>
      <c r="D9838" s="1" t="n">
        <v>0.0275761973875181</v>
      </c>
      <c r="E9838" s="1" t="n">
        <v>0.228915662650602</v>
      </c>
      <c r="F9838" s="1" t="n">
        <v>1.57722891566265</v>
      </c>
      <c r="G9838" s="1" t="n">
        <f aca="false">D9838*689</f>
        <v>19</v>
      </c>
      <c r="H9838" s="1" t="n">
        <f aca="false">G9838/E9838</f>
        <v>83</v>
      </c>
    </row>
    <row r="9839" customFormat="false" ht="12.8" hidden="false" customHeight="false" outlineLevel="0" collapsed="false">
      <c r="A9839" s="1" t="n">
        <v>9838</v>
      </c>
      <c r="B9839" s="1" t="s">
        <v>214</v>
      </c>
      <c r="C9839" s="1" t="s">
        <v>220</v>
      </c>
      <c r="D9839" s="1" t="n">
        <v>0.0275761973875181</v>
      </c>
      <c r="E9839" s="1" t="n">
        <v>0.19</v>
      </c>
      <c r="F9839" s="1" t="n">
        <v>1.57722891566265</v>
      </c>
      <c r="G9839" s="1" t="n">
        <f aca="false">D9839*689</f>
        <v>19</v>
      </c>
      <c r="H9839" s="1" t="n">
        <f aca="false">G9839/E9839</f>
        <v>99.9999999999998</v>
      </c>
    </row>
    <row r="9840" customFormat="false" ht="12.8" hidden="false" customHeight="false" outlineLevel="0" collapsed="false">
      <c r="A9840" s="1" t="n">
        <v>9839</v>
      </c>
      <c r="B9840" s="1" t="s">
        <v>220</v>
      </c>
      <c r="C9840" s="1" t="s">
        <v>276</v>
      </c>
      <c r="D9840" s="1" t="n">
        <v>0.0319303338171263</v>
      </c>
      <c r="E9840" s="1" t="n">
        <v>0.265060240963855</v>
      </c>
      <c r="F9840" s="1" t="n">
        <v>1.54768225444149</v>
      </c>
      <c r="G9840" s="1" t="n">
        <f aca="false">D9840*689</f>
        <v>22</v>
      </c>
      <c r="H9840" s="1" t="n">
        <f aca="false">G9840/E9840</f>
        <v>83.0000000000002</v>
      </c>
    </row>
    <row r="9841" customFormat="false" ht="12.8" hidden="false" customHeight="false" outlineLevel="0" collapsed="false">
      <c r="A9841" s="1" t="n">
        <v>9840</v>
      </c>
      <c r="B9841" s="1" t="s">
        <v>276</v>
      </c>
      <c r="C9841" s="1" t="s">
        <v>220</v>
      </c>
      <c r="D9841" s="1" t="n">
        <v>0.0319303338171263</v>
      </c>
      <c r="E9841" s="1" t="n">
        <v>0.186440677966102</v>
      </c>
      <c r="F9841" s="1" t="n">
        <v>1.54768225444149</v>
      </c>
      <c r="G9841" s="1" t="n">
        <f aca="false">D9841*689</f>
        <v>22</v>
      </c>
      <c r="H9841" s="1" t="n">
        <f aca="false">G9841/E9841</f>
        <v>118</v>
      </c>
    </row>
    <row r="9842" customFormat="false" ht="12.8" hidden="false" customHeight="false" outlineLevel="0" collapsed="false">
      <c r="A9842" s="1" t="n">
        <v>9841</v>
      </c>
      <c r="B9842" s="1" t="s">
        <v>220</v>
      </c>
      <c r="C9842" s="1" t="s">
        <v>224</v>
      </c>
      <c r="D9842" s="1" t="n">
        <v>0.0304789550072569</v>
      </c>
      <c r="E9842" s="1" t="n">
        <v>0.253012048192771</v>
      </c>
      <c r="F9842" s="1" t="n">
        <v>1.48995983935743</v>
      </c>
      <c r="G9842" s="1" t="n">
        <f aca="false">D9842*689</f>
        <v>21</v>
      </c>
      <c r="H9842" s="1" t="n">
        <f aca="false">G9842/E9842</f>
        <v>83</v>
      </c>
    </row>
    <row r="9843" customFormat="false" ht="12.8" hidden="false" customHeight="false" outlineLevel="0" collapsed="false">
      <c r="A9843" s="1" t="n">
        <v>9842</v>
      </c>
      <c r="B9843" s="1" t="s">
        <v>224</v>
      </c>
      <c r="C9843" s="1" t="s">
        <v>220</v>
      </c>
      <c r="D9843" s="1" t="n">
        <v>0.0304789550072569</v>
      </c>
      <c r="E9843" s="1" t="n">
        <v>0.179487179487179</v>
      </c>
      <c r="F9843" s="1" t="n">
        <v>1.48995983935743</v>
      </c>
      <c r="G9843" s="1" t="n">
        <f aca="false">D9843*689</f>
        <v>21</v>
      </c>
      <c r="H9843" s="1" t="n">
        <f aca="false">G9843/E9843</f>
        <v>117</v>
      </c>
    </row>
    <row r="9844" customFormat="false" ht="12.8" hidden="false" customHeight="false" outlineLevel="0" collapsed="false">
      <c r="A9844" s="1" t="n">
        <v>9843</v>
      </c>
      <c r="B9844" s="1" t="s">
        <v>220</v>
      </c>
      <c r="C9844" s="1" t="s">
        <v>237</v>
      </c>
      <c r="D9844" s="1" t="n">
        <v>0.0333817126269956</v>
      </c>
      <c r="E9844" s="1" t="n">
        <v>0.27710843373494</v>
      </c>
      <c r="F9844" s="1" t="n">
        <v>1.64592854175322</v>
      </c>
      <c r="G9844" s="1" t="n">
        <f aca="false">D9844*689</f>
        <v>23</v>
      </c>
      <c r="H9844" s="1" t="n">
        <f aca="false">G9844/E9844</f>
        <v>82.9999999999998</v>
      </c>
    </row>
    <row r="9845" customFormat="false" ht="12.8" hidden="false" customHeight="false" outlineLevel="0" collapsed="false">
      <c r="A9845" s="1" t="n">
        <v>9844</v>
      </c>
      <c r="B9845" s="1" t="s">
        <v>237</v>
      </c>
      <c r="C9845" s="1" t="s">
        <v>220</v>
      </c>
      <c r="D9845" s="1" t="n">
        <v>0.0333817126269956</v>
      </c>
      <c r="E9845" s="1" t="n">
        <v>0.198275862068966</v>
      </c>
      <c r="F9845" s="1" t="n">
        <v>1.64592854175322</v>
      </c>
      <c r="G9845" s="1" t="n">
        <f aca="false">D9845*689</f>
        <v>23</v>
      </c>
      <c r="H9845" s="1" t="n">
        <f aca="false">G9845/E9845</f>
        <v>116</v>
      </c>
    </row>
    <row r="9846" customFormat="false" ht="12.8" hidden="false" customHeight="false" outlineLevel="0" collapsed="false">
      <c r="A9846" s="1" t="n">
        <v>9845</v>
      </c>
      <c r="B9846" s="1" t="s">
        <v>220</v>
      </c>
      <c r="C9846" s="1" t="s">
        <v>173</v>
      </c>
      <c r="D9846" s="1" t="n">
        <v>0.0275761973875181</v>
      </c>
      <c r="E9846" s="1" t="n">
        <v>0.228915662650602</v>
      </c>
      <c r="F9846" s="1" t="n">
        <v>1.53129020938121</v>
      </c>
      <c r="G9846" s="1" t="n">
        <f aca="false">D9846*689</f>
        <v>19</v>
      </c>
      <c r="H9846" s="1" t="n">
        <f aca="false">G9846/E9846</f>
        <v>83</v>
      </c>
    </row>
    <row r="9847" customFormat="false" ht="12.8" hidden="false" customHeight="false" outlineLevel="0" collapsed="false">
      <c r="A9847" s="1" t="n">
        <v>9846</v>
      </c>
      <c r="B9847" s="1" t="s">
        <v>173</v>
      </c>
      <c r="C9847" s="1" t="s">
        <v>220</v>
      </c>
      <c r="D9847" s="1" t="n">
        <v>0.0275761973875181</v>
      </c>
      <c r="E9847" s="1" t="n">
        <v>0.184466019417476</v>
      </c>
      <c r="F9847" s="1" t="n">
        <v>1.53129020938121</v>
      </c>
      <c r="G9847" s="1" t="n">
        <f aca="false">D9847*689</f>
        <v>19</v>
      </c>
      <c r="H9847" s="1" t="n">
        <f aca="false">G9847/E9847</f>
        <v>103</v>
      </c>
    </row>
    <row r="9848" customFormat="false" ht="12.8" hidden="false" customHeight="false" outlineLevel="0" collapsed="false">
      <c r="A9848" s="1" t="n">
        <v>9847</v>
      </c>
      <c r="B9848" s="1" t="s">
        <v>220</v>
      </c>
      <c r="C9848" s="1" t="s">
        <v>273</v>
      </c>
      <c r="D9848" s="1" t="n">
        <v>0.0304789550072569</v>
      </c>
      <c r="E9848" s="1" t="n">
        <v>0.253012048192771</v>
      </c>
      <c r="F9848" s="1" t="n">
        <v>1.58477546549836</v>
      </c>
      <c r="G9848" s="1" t="n">
        <f aca="false">D9848*689</f>
        <v>21</v>
      </c>
      <c r="H9848" s="1" t="n">
        <f aca="false">G9848/E9848</f>
        <v>83</v>
      </c>
    </row>
    <row r="9849" customFormat="false" ht="12.8" hidden="false" customHeight="false" outlineLevel="0" collapsed="false">
      <c r="A9849" s="1" t="n">
        <v>9848</v>
      </c>
      <c r="B9849" s="1" t="s">
        <v>273</v>
      </c>
      <c r="C9849" s="1" t="s">
        <v>220</v>
      </c>
      <c r="D9849" s="1" t="n">
        <v>0.0304789550072569</v>
      </c>
      <c r="E9849" s="1" t="n">
        <v>0.190909090909091</v>
      </c>
      <c r="F9849" s="1" t="n">
        <v>1.58477546549836</v>
      </c>
      <c r="G9849" s="1" t="n">
        <f aca="false">D9849*689</f>
        <v>21</v>
      </c>
      <c r="H9849" s="1" t="n">
        <f aca="false">G9849/E9849</f>
        <v>110</v>
      </c>
    </row>
    <row r="9850" customFormat="false" ht="12.8" hidden="false" customHeight="false" outlineLevel="0" collapsed="false">
      <c r="A9850" s="1" t="n">
        <v>9849</v>
      </c>
      <c r="B9850" s="1" t="s">
        <v>220</v>
      </c>
      <c r="C9850" s="1" t="s">
        <v>200</v>
      </c>
      <c r="D9850" s="1" t="n">
        <v>0.0319303338171263</v>
      </c>
      <c r="E9850" s="1" t="n">
        <v>0.265060240963855</v>
      </c>
      <c r="F9850" s="1" t="n">
        <v>1.60198689494821</v>
      </c>
      <c r="G9850" s="1" t="n">
        <f aca="false">D9850*689</f>
        <v>22</v>
      </c>
      <c r="H9850" s="1" t="n">
        <f aca="false">G9850/E9850</f>
        <v>83.0000000000002</v>
      </c>
    </row>
    <row r="9851" customFormat="false" ht="12.8" hidden="false" customHeight="false" outlineLevel="0" collapsed="false">
      <c r="A9851" s="1" t="n">
        <v>9850</v>
      </c>
      <c r="B9851" s="1" t="s">
        <v>200</v>
      </c>
      <c r="C9851" s="1" t="s">
        <v>220</v>
      </c>
      <c r="D9851" s="1" t="n">
        <v>0.0319303338171263</v>
      </c>
      <c r="E9851" s="1" t="n">
        <v>0.192982456140351</v>
      </c>
      <c r="F9851" s="1" t="n">
        <v>1.60198689494821</v>
      </c>
      <c r="G9851" s="1" t="n">
        <f aca="false">D9851*689</f>
        <v>22</v>
      </c>
      <c r="H9851" s="1" t="n">
        <f aca="false">G9851/E9851</f>
        <v>114</v>
      </c>
    </row>
    <row r="9852" customFormat="false" ht="12.8" hidden="false" customHeight="false" outlineLevel="0" collapsed="false">
      <c r="A9852" s="1" t="n">
        <v>9851</v>
      </c>
      <c r="B9852" s="1" t="s">
        <v>220</v>
      </c>
      <c r="C9852" s="1" t="s">
        <v>201</v>
      </c>
      <c r="D9852" s="1" t="n">
        <v>0.0362844702467344</v>
      </c>
      <c r="E9852" s="1" t="n">
        <v>0.301204819277108</v>
      </c>
      <c r="F9852" s="1" t="n">
        <v>1.67363000388651</v>
      </c>
      <c r="G9852" s="1" t="n">
        <f aca="false">D9852*689</f>
        <v>25</v>
      </c>
      <c r="H9852" s="1" t="n">
        <f aca="false">G9852/E9852</f>
        <v>83.0000000000001</v>
      </c>
    </row>
    <row r="9853" customFormat="false" ht="12.8" hidden="false" customHeight="false" outlineLevel="0" collapsed="false">
      <c r="A9853" s="1" t="n">
        <v>9852</v>
      </c>
      <c r="B9853" s="1" t="s">
        <v>201</v>
      </c>
      <c r="C9853" s="1" t="s">
        <v>220</v>
      </c>
      <c r="D9853" s="1" t="n">
        <v>0.0362844702467344</v>
      </c>
      <c r="E9853" s="1" t="n">
        <v>0.201612903225806</v>
      </c>
      <c r="F9853" s="1" t="n">
        <v>1.67363000388651</v>
      </c>
      <c r="G9853" s="1" t="n">
        <f aca="false">D9853*689</f>
        <v>25</v>
      </c>
      <c r="H9853" s="1" t="n">
        <f aca="false">G9853/E9853</f>
        <v>124</v>
      </c>
    </row>
    <row r="9854" customFormat="false" ht="12.8" hidden="false" customHeight="false" outlineLevel="0" collapsed="false">
      <c r="A9854" s="1" t="n">
        <v>9853</v>
      </c>
      <c r="B9854" s="1" t="s">
        <v>220</v>
      </c>
      <c r="C9854" s="1" t="s">
        <v>175</v>
      </c>
      <c r="D9854" s="1" t="n">
        <v>0.0362844702467344</v>
      </c>
      <c r="E9854" s="1" t="n">
        <v>0.301204819277108</v>
      </c>
      <c r="F9854" s="1" t="n">
        <v>1.68723675188559</v>
      </c>
      <c r="G9854" s="1" t="n">
        <f aca="false">D9854*689</f>
        <v>25</v>
      </c>
      <c r="H9854" s="1" t="n">
        <f aca="false">G9854/E9854</f>
        <v>83.0000000000001</v>
      </c>
    </row>
    <row r="9855" customFormat="false" ht="12.8" hidden="false" customHeight="false" outlineLevel="0" collapsed="false">
      <c r="A9855" s="1" t="n">
        <v>9854</v>
      </c>
      <c r="B9855" s="1" t="s">
        <v>175</v>
      </c>
      <c r="C9855" s="1" t="s">
        <v>220</v>
      </c>
      <c r="D9855" s="1" t="n">
        <v>0.0362844702467344</v>
      </c>
      <c r="E9855" s="1" t="n">
        <v>0.203252032520325</v>
      </c>
      <c r="F9855" s="1" t="n">
        <v>1.68723675188559</v>
      </c>
      <c r="G9855" s="1" t="n">
        <f aca="false">D9855*689</f>
        <v>25</v>
      </c>
      <c r="H9855" s="1" t="n">
        <f aca="false">G9855/E9855</f>
        <v>123</v>
      </c>
    </row>
    <row r="9856" customFormat="false" ht="12.8" hidden="false" customHeight="false" outlineLevel="0" collapsed="false">
      <c r="A9856" s="1" t="n">
        <v>9855</v>
      </c>
      <c r="B9856" s="1" t="s">
        <v>220</v>
      </c>
      <c r="C9856" s="1" t="s">
        <v>202</v>
      </c>
      <c r="D9856" s="1" t="n">
        <v>0.0319303338171263</v>
      </c>
      <c r="E9856" s="1" t="n">
        <v>0.265060240963855</v>
      </c>
      <c r="F9856" s="1" t="n">
        <v>1.53467652121089</v>
      </c>
      <c r="G9856" s="1" t="n">
        <f aca="false">D9856*689</f>
        <v>22</v>
      </c>
      <c r="H9856" s="1" t="n">
        <f aca="false">G9856/E9856</f>
        <v>83.0000000000002</v>
      </c>
    </row>
    <row r="9857" customFormat="false" ht="12.8" hidden="false" customHeight="false" outlineLevel="0" collapsed="false">
      <c r="A9857" s="1" t="n">
        <v>9856</v>
      </c>
      <c r="B9857" s="1" t="s">
        <v>202</v>
      </c>
      <c r="C9857" s="1" t="s">
        <v>220</v>
      </c>
      <c r="D9857" s="1" t="n">
        <v>0.0319303338171263</v>
      </c>
      <c r="E9857" s="1" t="n">
        <v>0.184873949579832</v>
      </c>
      <c r="F9857" s="1" t="n">
        <v>1.53467652121089</v>
      </c>
      <c r="G9857" s="1" t="n">
        <f aca="false">D9857*689</f>
        <v>22</v>
      </c>
      <c r="H9857" s="1" t="n">
        <f aca="false">G9857/E9857</f>
        <v>119</v>
      </c>
    </row>
    <row r="9858" customFormat="false" ht="12.8" hidden="false" customHeight="false" outlineLevel="0" collapsed="false">
      <c r="A9858" s="1" t="n">
        <v>9857</v>
      </c>
      <c r="B9858" s="1" t="s">
        <v>220</v>
      </c>
      <c r="C9858" s="1" t="s">
        <v>203</v>
      </c>
      <c r="D9858" s="1" t="n">
        <v>0.0333817126269956</v>
      </c>
      <c r="E9858" s="1" t="n">
        <v>0.27710843373494</v>
      </c>
      <c r="F9858" s="1" t="n">
        <v>1.63186077643909</v>
      </c>
      <c r="G9858" s="1" t="n">
        <f aca="false">D9858*689</f>
        <v>23</v>
      </c>
      <c r="H9858" s="1" t="n">
        <f aca="false">G9858/E9858</f>
        <v>82.9999999999998</v>
      </c>
    </row>
    <row r="9859" customFormat="false" ht="12.8" hidden="false" customHeight="false" outlineLevel="0" collapsed="false">
      <c r="A9859" s="1" t="n">
        <v>9858</v>
      </c>
      <c r="B9859" s="1" t="s">
        <v>203</v>
      </c>
      <c r="C9859" s="1" t="s">
        <v>220</v>
      </c>
      <c r="D9859" s="1" t="n">
        <v>0.0333817126269956</v>
      </c>
      <c r="E9859" s="1" t="n">
        <v>0.196581196581197</v>
      </c>
      <c r="F9859" s="1" t="n">
        <v>1.63186077643909</v>
      </c>
      <c r="G9859" s="1" t="n">
        <f aca="false">D9859*689</f>
        <v>23</v>
      </c>
      <c r="H9859" s="1" t="n">
        <f aca="false">G9859/E9859</f>
        <v>117</v>
      </c>
    </row>
    <row r="9860" customFormat="false" ht="12.8" hidden="false" customHeight="false" outlineLevel="0" collapsed="false">
      <c r="A9860" s="1" t="n">
        <v>9859</v>
      </c>
      <c r="B9860" s="1" t="s">
        <v>220</v>
      </c>
      <c r="C9860" s="1" t="s">
        <v>241</v>
      </c>
      <c r="D9860" s="1" t="n">
        <v>0.0420899854862119</v>
      </c>
      <c r="E9860" s="1" t="n">
        <v>0.349397590361446</v>
      </c>
      <c r="F9860" s="1" t="n">
        <v>1.85180722891566</v>
      </c>
      <c r="G9860" s="1" t="n">
        <f aca="false">D9860*689</f>
        <v>29</v>
      </c>
      <c r="H9860" s="1" t="n">
        <f aca="false">G9860/E9860</f>
        <v>82.9999999999999</v>
      </c>
    </row>
    <row r="9861" customFormat="false" ht="12.8" hidden="false" customHeight="false" outlineLevel="0" collapsed="false">
      <c r="A9861" s="1" t="n">
        <v>9860</v>
      </c>
      <c r="B9861" s="1" t="s">
        <v>241</v>
      </c>
      <c r="C9861" s="1" t="s">
        <v>220</v>
      </c>
      <c r="D9861" s="1" t="n">
        <v>0.0420899854862119</v>
      </c>
      <c r="E9861" s="1" t="n">
        <v>0.223076923076923</v>
      </c>
      <c r="F9861" s="1" t="n">
        <v>1.85180722891566</v>
      </c>
      <c r="G9861" s="1" t="n">
        <f aca="false">D9861*689</f>
        <v>29</v>
      </c>
      <c r="H9861" s="1" t="n">
        <f aca="false">G9861/E9861</f>
        <v>130</v>
      </c>
    </row>
    <row r="9862" customFormat="false" ht="12.8" hidden="false" customHeight="false" outlineLevel="0" collapsed="false">
      <c r="A9862" s="1" t="n">
        <v>9861</v>
      </c>
      <c r="B9862" s="1" t="s">
        <v>220</v>
      </c>
      <c r="C9862" s="1" t="s">
        <v>133</v>
      </c>
      <c r="D9862" s="1" t="n">
        <v>0.0290275761973875</v>
      </c>
      <c r="E9862" s="1" t="n">
        <v>0.240963855421687</v>
      </c>
      <c r="F9862" s="1" t="n">
        <v>1.4190093708166</v>
      </c>
      <c r="G9862" s="1" t="n">
        <f aca="false">D9862*689</f>
        <v>20</v>
      </c>
      <c r="H9862" s="1" t="n">
        <f aca="false">G9862/E9862</f>
        <v>82.9999999999999</v>
      </c>
    </row>
    <row r="9863" customFormat="false" ht="12.8" hidden="false" customHeight="false" outlineLevel="0" collapsed="false">
      <c r="A9863" s="1" t="n">
        <v>9862</v>
      </c>
      <c r="B9863" s="1" t="s">
        <v>133</v>
      </c>
      <c r="C9863" s="1" t="s">
        <v>220</v>
      </c>
      <c r="D9863" s="1" t="n">
        <v>0.0290275761973875</v>
      </c>
      <c r="E9863" s="1" t="n">
        <v>0.170940170940171</v>
      </c>
      <c r="F9863" s="1" t="n">
        <v>1.4190093708166</v>
      </c>
      <c r="G9863" s="1" t="n">
        <f aca="false">D9863*689</f>
        <v>20</v>
      </c>
      <c r="H9863" s="1" t="n">
        <f aca="false">G9863/E9863</f>
        <v>117</v>
      </c>
    </row>
    <row r="9864" customFormat="false" ht="12.8" hidden="false" customHeight="false" outlineLevel="0" collapsed="false">
      <c r="A9864" s="1" t="n">
        <v>9863</v>
      </c>
      <c r="B9864" s="1" t="s">
        <v>220</v>
      </c>
      <c r="C9864" s="1" t="s">
        <v>205</v>
      </c>
      <c r="D9864" s="1" t="n">
        <v>0.0290275761973875</v>
      </c>
      <c r="E9864" s="1" t="n">
        <v>0.240963855421687</v>
      </c>
      <c r="F9864" s="1" t="n">
        <v>1.48235800344234</v>
      </c>
      <c r="G9864" s="1" t="n">
        <f aca="false">D9864*689</f>
        <v>20</v>
      </c>
      <c r="H9864" s="1" t="n">
        <f aca="false">G9864/E9864</f>
        <v>82.9999999999999</v>
      </c>
    </row>
    <row r="9865" customFormat="false" ht="12.8" hidden="false" customHeight="false" outlineLevel="0" collapsed="false">
      <c r="A9865" s="1" t="n">
        <v>9864</v>
      </c>
      <c r="B9865" s="1" t="s">
        <v>205</v>
      </c>
      <c r="C9865" s="1" t="s">
        <v>220</v>
      </c>
      <c r="D9865" s="1" t="n">
        <v>0.0290275761973875</v>
      </c>
      <c r="E9865" s="1" t="n">
        <v>0.178571428571429</v>
      </c>
      <c r="F9865" s="1" t="n">
        <v>1.48235800344234</v>
      </c>
      <c r="G9865" s="1" t="n">
        <f aca="false">D9865*689</f>
        <v>20</v>
      </c>
      <c r="H9865" s="1" t="n">
        <f aca="false">G9865/E9865</f>
        <v>112</v>
      </c>
    </row>
    <row r="9866" customFormat="false" ht="12.8" hidden="false" customHeight="false" outlineLevel="0" collapsed="false">
      <c r="A9866" s="1" t="n">
        <v>9865</v>
      </c>
      <c r="B9866" s="1" t="s">
        <v>220</v>
      </c>
      <c r="C9866" s="1" t="s">
        <v>183</v>
      </c>
      <c r="D9866" s="1" t="n">
        <v>0.0406386066763425</v>
      </c>
      <c r="E9866" s="1" t="n">
        <v>0.337349397590361</v>
      </c>
      <c r="F9866" s="1" t="n">
        <v>1.83018688928944</v>
      </c>
      <c r="G9866" s="1" t="n">
        <f aca="false">D9866*689</f>
        <v>28</v>
      </c>
      <c r="H9866" s="1" t="n">
        <f aca="false">G9866/E9866</f>
        <v>83</v>
      </c>
    </row>
    <row r="9867" customFormat="false" ht="12.8" hidden="false" customHeight="false" outlineLevel="0" collapsed="false">
      <c r="A9867" s="1" t="n">
        <v>9866</v>
      </c>
      <c r="B9867" s="1" t="s">
        <v>183</v>
      </c>
      <c r="C9867" s="1" t="s">
        <v>220</v>
      </c>
      <c r="D9867" s="1" t="n">
        <v>0.0406386066763425</v>
      </c>
      <c r="E9867" s="1" t="n">
        <v>0.220472440944882</v>
      </c>
      <c r="F9867" s="1" t="n">
        <v>1.83018688928944</v>
      </c>
      <c r="G9867" s="1" t="n">
        <f aca="false">D9867*689</f>
        <v>28</v>
      </c>
      <c r="H9867" s="1" t="n">
        <f aca="false">G9867/E9867</f>
        <v>127</v>
      </c>
    </row>
    <row r="9868" customFormat="false" ht="12.8" hidden="false" customHeight="false" outlineLevel="0" collapsed="false">
      <c r="A9868" s="1" t="n">
        <v>9867</v>
      </c>
      <c r="B9868" s="1" t="s">
        <v>220</v>
      </c>
      <c r="C9868" s="1" t="s">
        <v>70</v>
      </c>
      <c r="D9868" s="1" t="n">
        <v>0.0333817126269956</v>
      </c>
      <c r="E9868" s="1" t="n">
        <v>0.27710843373494</v>
      </c>
      <c r="F9868" s="1" t="n">
        <v>1.46867469879518</v>
      </c>
      <c r="G9868" s="1" t="n">
        <f aca="false">D9868*689</f>
        <v>23</v>
      </c>
      <c r="H9868" s="1" t="n">
        <f aca="false">G9868/E9868</f>
        <v>82.9999999999998</v>
      </c>
    </row>
    <row r="9869" customFormat="false" ht="12.8" hidden="false" customHeight="false" outlineLevel="0" collapsed="false">
      <c r="A9869" s="1" t="n">
        <v>9868</v>
      </c>
      <c r="B9869" s="1" t="s">
        <v>70</v>
      </c>
      <c r="C9869" s="1" t="s">
        <v>220</v>
      </c>
      <c r="D9869" s="1" t="n">
        <v>0.0333817126269956</v>
      </c>
      <c r="E9869" s="1" t="n">
        <v>0.176923076923077</v>
      </c>
      <c r="F9869" s="1" t="n">
        <v>1.46867469879518</v>
      </c>
      <c r="G9869" s="1" t="n">
        <f aca="false">D9869*689</f>
        <v>23</v>
      </c>
      <c r="H9869" s="1" t="n">
        <f aca="false">G9869/E9869</f>
        <v>130</v>
      </c>
    </row>
    <row r="9870" customFormat="false" ht="12.8" hidden="false" customHeight="false" outlineLevel="0" collapsed="false">
      <c r="A9870" s="1" t="n">
        <v>9869</v>
      </c>
      <c r="B9870" s="1" t="s">
        <v>220</v>
      </c>
      <c r="C9870" s="1" t="s">
        <v>177</v>
      </c>
      <c r="D9870" s="1" t="n">
        <v>0.034833091436865</v>
      </c>
      <c r="E9870" s="1" t="n">
        <v>0.289156626506024</v>
      </c>
      <c r="F9870" s="1" t="n">
        <v>1.43330155152986</v>
      </c>
      <c r="G9870" s="1" t="n">
        <f aca="false">D9870*689</f>
        <v>24</v>
      </c>
      <c r="H9870" s="1" t="n">
        <f aca="false">G9870/E9870</f>
        <v>83</v>
      </c>
    </row>
    <row r="9871" customFormat="false" ht="12.8" hidden="false" customHeight="false" outlineLevel="0" collapsed="false">
      <c r="A9871" s="1" t="n">
        <v>9870</v>
      </c>
      <c r="B9871" s="1" t="s">
        <v>177</v>
      </c>
      <c r="C9871" s="1" t="s">
        <v>220</v>
      </c>
      <c r="D9871" s="1" t="n">
        <v>0.034833091436865</v>
      </c>
      <c r="E9871" s="1" t="n">
        <v>0.172661870503597</v>
      </c>
      <c r="F9871" s="1" t="n">
        <v>1.43330155152986</v>
      </c>
      <c r="G9871" s="1" t="n">
        <f aca="false">D9871*689</f>
        <v>24</v>
      </c>
      <c r="H9871" s="1" t="n">
        <f aca="false">G9871/E9871</f>
        <v>139</v>
      </c>
    </row>
    <row r="9872" customFormat="false" ht="12.8" hidden="false" customHeight="false" outlineLevel="0" collapsed="false">
      <c r="A9872" s="1" t="n">
        <v>9871</v>
      </c>
      <c r="B9872" s="1" t="s">
        <v>220</v>
      </c>
      <c r="C9872" s="1" t="s">
        <v>208</v>
      </c>
      <c r="D9872" s="1" t="n">
        <v>0.0319303338171263</v>
      </c>
      <c r="E9872" s="1" t="n">
        <v>0.265060240963855</v>
      </c>
      <c r="F9872" s="1" t="n">
        <v>1.3940954658328</v>
      </c>
      <c r="G9872" s="1" t="n">
        <f aca="false">D9872*689</f>
        <v>22</v>
      </c>
      <c r="H9872" s="1" t="n">
        <f aca="false">G9872/E9872</f>
        <v>83.0000000000002</v>
      </c>
    </row>
    <row r="9873" customFormat="false" ht="12.8" hidden="false" customHeight="false" outlineLevel="0" collapsed="false">
      <c r="A9873" s="1" t="n">
        <v>9872</v>
      </c>
      <c r="B9873" s="1" t="s">
        <v>208</v>
      </c>
      <c r="C9873" s="1" t="s">
        <v>220</v>
      </c>
      <c r="D9873" s="1" t="n">
        <v>0.0319303338171263</v>
      </c>
      <c r="E9873" s="1" t="n">
        <v>0.16793893129771</v>
      </c>
      <c r="F9873" s="1" t="n">
        <v>1.3940954658328</v>
      </c>
      <c r="G9873" s="1" t="n">
        <f aca="false">D9873*689</f>
        <v>22</v>
      </c>
      <c r="H9873" s="1" t="n">
        <f aca="false">G9873/E9873</f>
        <v>131</v>
      </c>
    </row>
    <row r="9874" customFormat="false" ht="12.8" hidden="false" customHeight="false" outlineLevel="0" collapsed="false">
      <c r="A9874" s="1" t="n">
        <v>9873</v>
      </c>
      <c r="B9874" s="1" t="s">
        <v>220</v>
      </c>
      <c r="C9874" s="1" t="s">
        <v>209</v>
      </c>
      <c r="D9874" s="1" t="n">
        <v>0.0319303338171263</v>
      </c>
      <c r="E9874" s="1" t="n">
        <v>0.265060240963855</v>
      </c>
      <c r="F9874" s="1" t="n">
        <v>1.35278893351183</v>
      </c>
      <c r="G9874" s="1" t="n">
        <f aca="false">D9874*689</f>
        <v>22</v>
      </c>
      <c r="H9874" s="1" t="n">
        <f aca="false">G9874/E9874</f>
        <v>83.0000000000002</v>
      </c>
    </row>
    <row r="9875" customFormat="false" ht="12.8" hidden="false" customHeight="false" outlineLevel="0" collapsed="false">
      <c r="A9875" s="1" t="n">
        <v>9874</v>
      </c>
      <c r="B9875" s="1" t="s">
        <v>209</v>
      </c>
      <c r="C9875" s="1" t="s">
        <v>220</v>
      </c>
      <c r="D9875" s="1" t="n">
        <v>0.0319303338171263</v>
      </c>
      <c r="E9875" s="1" t="n">
        <v>0.162962962962963</v>
      </c>
      <c r="F9875" s="1" t="n">
        <v>1.35278893351183</v>
      </c>
      <c r="G9875" s="1" t="n">
        <f aca="false">D9875*689</f>
        <v>22</v>
      </c>
      <c r="H9875" s="1" t="n">
        <f aca="false">G9875/E9875</f>
        <v>135</v>
      </c>
    </row>
    <row r="9876" customFormat="false" ht="12.8" hidden="false" customHeight="false" outlineLevel="0" collapsed="false">
      <c r="A9876" s="1" t="n">
        <v>9875</v>
      </c>
      <c r="B9876" s="1" t="s">
        <v>33</v>
      </c>
      <c r="C9876" s="1" t="s">
        <v>78</v>
      </c>
      <c r="D9876" s="1" t="n">
        <v>0.0435413642960813</v>
      </c>
      <c r="E9876" s="1" t="n">
        <v>0.447761194029851</v>
      </c>
      <c r="F9876" s="1" t="n">
        <v>4.28482587064677</v>
      </c>
      <c r="G9876" s="1" t="n">
        <f aca="false">D9876*689</f>
        <v>30</v>
      </c>
      <c r="H9876" s="1" t="n">
        <f aca="false">G9876/E9876</f>
        <v>67</v>
      </c>
    </row>
    <row r="9877" customFormat="false" ht="12.8" hidden="false" customHeight="false" outlineLevel="0" collapsed="false">
      <c r="A9877" s="1" t="n">
        <v>9876</v>
      </c>
      <c r="B9877" s="1" t="s">
        <v>78</v>
      </c>
      <c r="C9877" s="1" t="s">
        <v>33</v>
      </c>
      <c r="D9877" s="1" t="n">
        <v>0.0435413642960813</v>
      </c>
      <c r="E9877" s="1" t="n">
        <v>0.416666666666667</v>
      </c>
      <c r="F9877" s="1" t="n">
        <v>4.28482587064677</v>
      </c>
      <c r="G9877" s="1" t="n">
        <f aca="false">D9877*689</f>
        <v>30</v>
      </c>
      <c r="H9877" s="1" t="n">
        <f aca="false">G9877/E9877</f>
        <v>72</v>
      </c>
    </row>
    <row r="9878" customFormat="false" ht="12.8" hidden="false" customHeight="false" outlineLevel="0" collapsed="false">
      <c r="A9878" s="1" t="n">
        <v>9877</v>
      </c>
      <c r="B9878" s="1" t="s">
        <v>33</v>
      </c>
      <c r="C9878" s="1" t="s">
        <v>34</v>
      </c>
      <c r="D9878" s="1" t="n">
        <v>0.0435413642960813</v>
      </c>
      <c r="E9878" s="1" t="n">
        <v>0.447761194029851</v>
      </c>
      <c r="F9878" s="1" t="n">
        <v>4.67435549525102</v>
      </c>
      <c r="G9878" s="1" t="n">
        <f aca="false">D9878*689</f>
        <v>30</v>
      </c>
      <c r="H9878" s="1" t="n">
        <f aca="false">G9878/E9878</f>
        <v>67</v>
      </c>
    </row>
    <row r="9879" customFormat="false" ht="12.8" hidden="false" customHeight="false" outlineLevel="0" collapsed="false">
      <c r="A9879" s="1" t="n">
        <v>9878</v>
      </c>
      <c r="B9879" s="1" t="s">
        <v>34</v>
      </c>
      <c r="C9879" s="1" t="s">
        <v>33</v>
      </c>
      <c r="D9879" s="1" t="n">
        <v>0.0435413642960813</v>
      </c>
      <c r="E9879" s="1" t="n">
        <v>0.454545454545455</v>
      </c>
      <c r="F9879" s="1" t="n">
        <v>4.67435549525102</v>
      </c>
      <c r="G9879" s="1" t="n">
        <f aca="false">D9879*689</f>
        <v>30</v>
      </c>
      <c r="H9879" s="1" t="n">
        <f aca="false">G9879/E9879</f>
        <v>66</v>
      </c>
    </row>
    <row r="9880" customFormat="false" ht="12.8" hidden="false" customHeight="false" outlineLevel="0" collapsed="false">
      <c r="A9880" s="1" t="n">
        <v>9879</v>
      </c>
      <c r="B9880" s="1" t="s">
        <v>33</v>
      </c>
      <c r="C9880" s="1" t="s">
        <v>35</v>
      </c>
      <c r="D9880" s="1" t="n">
        <v>0.0493468795355588</v>
      </c>
      <c r="E9880" s="1" t="n">
        <v>0.507462686567164</v>
      </c>
      <c r="F9880" s="1" t="n">
        <v>5.14179104477612</v>
      </c>
      <c r="G9880" s="1" t="n">
        <f aca="false">D9880*689</f>
        <v>34</v>
      </c>
      <c r="H9880" s="1" t="n">
        <f aca="false">G9880/E9880</f>
        <v>67</v>
      </c>
    </row>
    <row r="9881" customFormat="false" ht="12.8" hidden="false" customHeight="false" outlineLevel="0" collapsed="false">
      <c r="A9881" s="1" t="n">
        <v>9880</v>
      </c>
      <c r="B9881" s="1" t="s">
        <v>35</v>
      </c>
      <c r="C9881" s="1" t="s">
        <v>33</v>
      </c>
      <c r="D9881" s="1" t="n">
        <v>0.0493468795355588</v>
      </c>
      <c r="E9881" s="1" t="n">
        <v>0.5</v>
      </c>
      <c r="F9881" s="1" t="n">
        <v>5.14179104477612</v>
      </c>
      <c r="G9881" s="1" t="n">
        <f aca="false">D9881*689</f>
        <v>34</v>
      </c>
      <c r="H9881" s="1" t="n">
        <f aca="false">G9881/E9881</f>
        <v>68</v>
      </c>
    </row>
    <row r="9882" customFormat="false" ht="12.8" hidden="false" customHeight="false" outlineLevel="0" collapsed="false">
      <c r="A9882" s="1" t="n">
        <v>9881</v>
      </c>
      <c r="B9882" s="1" t="s">
        <v>33</v>
      </c>
      <c r="C9882" s="1" t="s">
        <v>229</v>
      </c>
      <c r="D9882" s="1" t="n">
        <v>0.0217706821480406</v>
      </c>
      <c r="E9882" s="1" t="n">
        <v>0.223880597014925</v>
      </c>
      <c r="F9882" s="1" t="n">
        <v>2.11306481292169</v>
      </c>
      <c r="G9882" s="1" t="n">
        <f aca="false">D9882*689</f>
        <v>15</v>
      </c>
      <c r="H9882" s="1" t="n">
        <f aca="false">G9882/E9882</f>
        <v>67</v>
      </c>
    </row>
    <row r="9883" customFormat="false" ht="12.8" hidden="false" customHeight="false" outlineLevel="0" collapsed="false">
      <c r="A9883" s="1" t="n">
        <v>9882</v>
      </c>
      <c r="B9883" s="1" t="s">
        <v>229</v>
      </c>
      <c r="C9883" s="1" t="s">
        <v>33</v>
      </c>
      <c r="D9883" s="1" t="n">
        <v>0.0217706821480406</v>
      </c>
      <c r="E9883" s="1" t="n">
        <v>0.205479452054795</v>
      </c>
      <c r="F9883" s="1" t="n">
        <v>2.11306481292169</v>
      </c>
      <c r="G9883" s="1" t="n">
        <f aca="false">D9883*689</f>
        <v>15</v>
      </c>
      <c r="H9883" s="1" t="n">
        <f aca="false">G9883/E9883</f>
        <v>72.9999999999997</v>
      </c>
    </row>
    <row r="9884" customFormat="false" ht="12.8" hidden="false" customHeight="false" outlineLevel="0" collapsed="false">
      <c r="A9884" s="1" t="n">
        <v>9883</v>
      </c>
      <c r="B9884" s="1" t="s">
        <v>33</v>
      </c>
      <c r="C9884" s="1" t="s">
        <v>36</v>
      </c>
      <c r="D9884" s="1" t="n">
        <v>0.0638606676342525</v>
      </c>
      <c r="E9884" s="1" t="n">
        <v>0.656716417910448</v>
      </c>
      <c r="F9884" s="1" t="n">
        <v>6.11456232351755</v>
      </c>
      <c r="G9884" s="1" t="n">
        <f aca="false">D9884*689</f>
        <v>44</v>
      </c>
      <c r="H9884" s="1" t="n">
        <f aca="false">G9884/E9884</f>
        <v>66.9999999999999</v>
      </c>
    </row>
    <row r="9885" customFormat="false" ht="12.8" hidden="false" customHeight="false" outlineLevel="0" collapsed="false">
      <c r="A9885" s="1" t="n">
        <v>9884</v>
      </c>
      <c r="B9885" s="1" t="s">
        <v>36</v>
      </c>
      <c r="C9885" s="1" t="s">
        <v>33</v>
      </c>
      <c r="D9885" s="1" t="n">
        <v>0.0638606676342525</v>
      </c>
      <c r="E9885" s="1" t="n">
        <v>0.594594594594595</v>
      </c>
      <c r="F9885" s="1" t="n">
        <v>6.11456232351755</v>
      </c>
      <c r="G9885" s="1" t="n">
        <f aca="false">D9885*689</f>
        <v>44</v>
      </c>
      <c r="H9885" s="1" t="n">
        <f aca="false">G9885/E9885</f>
        <v>73.9999999999999</v>
      </c>
    </row>
    <row r="9886" customFormat="false" ht="12.8" hidden="false" customHeight="false" outlineLevel="0" collapsed="false">
      <c r="A9886" s="1" t="n">
        <v>9885</v>
      </c>
      <c r="B9886" s="1" t="s">
        <v>33</v>
      </c>
      <c r="C9886" s="1" t="s">
        <v>211</v>
      </c>
      <c r="D9886" s="1" t="n">
        <v>0.0188679245283019</v>
      </c>
      <c r="E9886" s="1" t="n">
        <v>0.194029850746269</v>
      </c>
      <c r="F9886" s="1" t="n">
        <v>1.71393034825871</v>
      </c>
      <c r="G9886" s="1" t="n">
        <f aca="false">D9886*689</f>
        <v>13</v>
      </c>
      <c r="H9886" s="1" t="n">
        <f aca="false">G9886/E9886</f>
        <v>66.9999999999999</v>
      </c>
    </row>
    <row r="9887" customFormat="false" ht="12.8" hidden="false" customHeight="false" outlineLevel="0" collapsed="false">
      <c r="A9887" s="1" t="n">
        <v>9886</v>
      </c>
      <c r="B9887" s="1" t="s">
        <v>211</v>
      </c>
      <c r="C9887" s="1" t="s">
        <v>33</v>
      </c>
      <c r="D9887" s="1" t="n">
        <v>0.0188679245283019</v>
      </c>
      <c r="E9887" s="1" t="n">
        <v>0.166666666666667</v>
      </c>
      <c r="F9887" s="1" t="n">
        <v>1.71393034825871</v>
      </c>
      <c r="G9887" s="1" t="n">
        <f aca="false">D9887*689</f>
        <v>13</v>
      </c>
      <c r="H9887" s="1" t="n">
        <f aca="false">G9887/E9887</f>
        <v>77.9999999999999</v>
      </c>
    </row>
    <row r="9888" customFormat="false" ht="12.8" hidden="false" customHeight="false" outlineLevel="0" collapsed="false">
      <c r="A9888" s="1" t="n">
        <v>9887</v>
      </c>
      <c r="B9888" s="1" t="s">
        <v>33</v>
      </c>
      <c r="C9888" s="1" t="s">
        <v>230</v>
      </c>
      <c r="D9888" s="1" t="n">
        <v>0.0246734397677794</v>
      </c>
      <c r="E9888" s="1" t="n">
        <v>0.253731343283582</v>
      </c>
      <c r="F9888" s="1" t="n">
        <v>2.39480678797792</v>
      </c>
      <c r="G9888" s="1" t="n">
        <f aca="false">D9888*689</f>
        <v>17</v>
      </c>
      <c r="H9888" s="1" t="n">
        <f aca="false">G9888/E9888</f>
        <v>67</v>
      </c>
    </row>
    <row r="9889" customFormat="false" ht="12.8" hidden="false" customHeight="false" outlineLevel="0" collapsed="false">
      <c r="A9889" s="1" t="n">
        <v>9888</v>
      </c>
      <c r="B9889" s="1" t="s">
        <v>230</v>
      </c>
      <c r="C9889" s="1" t="s">
        <v>33</v>
      </c>
      <c r="D9889" s="1" t="n">
        <v>0.0246734397677794</v>
      </c>
      <c r="E9889" s="1" t="n">
        <v>0.232876712328767</v>
      </c>
      <c r="F9889" s="1" t="n">
        <v>2.39480678797792</v>
      </c>
      <c r="G9889" s="1" t="n">
        <f aca="false">D9889*689</f>
        <v>17</v>
      </c>
      <c r="H9889" s="1" t="n">
        <f aca="false">G9889/E9889</f>
        <v>73.0000000000001</v>
      </c>
    </row>
    <row r="9890" customFormat="false" ht="12.8" hidden="false" customHeight="false" outlineLevel="0" collapsed="false">
      <c r="A9890" s="1" t="n">
        <v>9889</v>
      </c>
      <c r="B9890" s="1" t="s">
        <v>33</v>
      </c>
      <c r="C9890" s="1" t="s">
        <v>126</v>
      </c>
      <c r="D9890" s="1" t="n">
        <v>0.0290275761973875</v>
      </c>
      <c r="E9890" s="1" t="n">
        <v>0.298507462686567</v>
      </c>
      <c r="F9890" s="1" t="n">
        <v>2.53915607149438</v>
      </c>
      <c r="G9890" s="1" t="n">
        <f aca="false">D9890*689</f>
        <v>20</v>
      </c>
      <c r="H9890" s="1" t="n">
        <f aca="false">G9890/E9890</f>
        <v>67</v>
      </c>
    </row>
    <row r="9891" customFormat="false" ht="12.8" hidden="false" customHeight="false" outlineLevel="0" collapsed="false">
      <c r="A9891" s="1" t="n">
        <v>9890</v>
      </c>
      <c r="B9891" s="1" t="s">
        <v>126</v>
      </c>
      <c r="C9891" s="1" t="s">
        <v>33</v>
      </c>
      <c r="D9891" s="1" t="n">
        <v>0.0290275761973875</v>
      </c>
      <c r="E9891" s="1" t="n">
        <v>0.246913580246914</v>
      </c>
      <c r="F9891" s="1" t="n">
        <v>2.53915607149438</v>
      </c>
      <c r="G9891" s="1" t="n">
        <f aca="false">D9891*689</f>
        <v>20</v>
      </c>
      <c r="H9891" s="1" t="n">
        <f aca="false">G9891/E9891</f>
        <v>80.9999999999998</v>
      </c>
    </row>
    <row r="9892" customFormat="false" ht="12.8" hidden="false" customHeight="false" outlineLevel="0" collapsed="false">
      <c r="A9892" s="1" t="n">
        <v>9891</v>
      </c>
      <c r="B9892" s="1" t="s">
        <v>33</v>
      </c>
      <c r="C9892" s="1" t="s">
        <v>64</v>
      </c>
      <c r="D9892" s="1" t="n">
        <v>0.0362844702467344</v>
      </c>
      <c r="E9892" s="1" t="n">
        <v>0.373134328358209</v>
      </c>
      <c r="F9892" s="1" t="n">
        <v>3.13523844193666</v>
      </c>
      <c r="G9892" s="1" t="n">
        <f aca="false">D9892*689</f>
        <v>25</v>
      </c>
      <c r="H9892" s="1" t="n">
        <f aca="false">G9892/E9892</f>
        <v>67</v>
      </c>
    </row>
    <row r="9893" customFormat="false" ht="12.8" hidden="false" customHeight="false" outlineLevel="0" collapsed="false">
      <c r="A9893" s="1" t="n">
        <v>9892</v>
      </c>
      <c r="B9893" s="1" t="s">
        <v>64</v>
      </c>
      <c r="C9893" s="1" t="s">
        <v>33</v>
      </c>
      <c r="D9893" s="1" t="n">
        <v>0.0362844702467344</v>
      </c>
      <c r="E9893" s="1" t="n">
        <v>0.304878048780488</v>
      </c>
      <c r="F9893" s="1" t="n">
        <v>3.13523844193666</v>
      </c>
      <c r="G9893" s="1" t="n">
        <f aca="false">D9893*689</f>
        <v>25</v>
      </c>
      <c r="H9893" s="1" t="n">
        <f aca="false">G9893/E9893</f>
        <v>81.9999999999999</v>
      </c>
    </row>
    <row r="9894" customFormat="false" ht="12.8" hidden="false" customHeight="false" outlineLevel="0" collapsed="false">
      <c r="A9894" s="1" t="n">
        <v>9893</v>
      </c>
      <c r="B9894" s="1" t="s">
        <v>33</v>
      </c>
      <c r="C9894" s="1" t="s">
        <v>194</v>
      </c>
      <c r="D9894" s="1" t="n">
        <v>0.02322206095791</v>
      </c>
      <c r="E9894" s="1" t="n">
        <v>0.238805970149254</v>
      </c>
      <c r="F9894" s="1" t="n">
        <v>1.95877754086709</v>
      </c>
      <c r="G9894" s="1" t="n">
        <f aca="false">D9894*689</f>
        <v>16</v>
      </c>
      <c r="H9894" s="1" t="n">
        <f aca="false">G9894/E9894</f>
        <v>66.9999999999999</v>
      </c>
    </row>
    <row r="9895" customFormat="false" ht="12.8" hidden="false" customHeight="false" outlineLevel="0" collapsed="false">
      <c r="A9895" s="1" t="n">
        <v>9894</v>
      </c>
      <c r="B9895" s="1" t="s">
        <v>194</v>
      </c>
      <c r="C9895" s="1" t="s">
        <v>33</v>
      </c>
      <c r="D9895" s="1" t="n">
        <v>0.02322206095791</v>
      </c>
      <c r="E9895" s="1" t="n">
        <v>0.19047619047619</v>
      </c>
      <c r="F9895" s="1" t="n">
        <v>1.95877754086709</v>
      </c>
      <c r="G9895" s="1" t="n">
        <f aca="false">D9895*689</f>
        <v>16</v>
      </c>
      <c r="H9895" s="1" t="n">
        <f aca="false">G9895/E9895</f>
        <v>84.0000000000002</v>
      </c>
    </row>
    <row r="9896" customFormat="false" ht="12.8" hidden="false" customHeight="false" outlineLevel="0" collapsed="false">
      <c r="A9896" s="1" t="n">
        <v>9895</v>
      </c>
      <c r="B9896" s="1" t="s">
        <v>33</v>
      </c>
      <c r="C9896" s="1" t="s">
        <v>38</v>
      </c>
      <c r="D9896" s="1" t="n">
        <v>0.0246734397677794</v>
      </c>
      <c r="E9896" s="1" t="n">
        <v>0.253731343283582</v>
      </c>
      <c r="F9896" s="1" t="n">
        <v>2.0094355807171</v>
      </c>
      <c r="G9896" s="1" t="n">
        <f aca="false">D9896*689</f>
        <v>17</v>
      </c>
      <c r="H9896" s="1" t="n">
        <f aca="false">G9896/E9896</f>
        <v>67</v>
      </c>
    </row>
    <row r="9897" customFormat="false" ht="12.8" hidden="false" customHeight="false" outlineLevel="0" collapsed="false">
      <c r="A9897" s="1" t="n">
        <v>9896</v>
      </c>
      <c r="B9897" s="1" t="s">
        <v>38</v>
      </c>
      <c r="C9897" s="1" t="s">
        <v>33</v>
      </c>
      <c r="D9897" s="1" t="n">
        <v>0.0246734397677794</v>
      </c>
      <c r="E9897" s="1" t="n">
        <v>0.195402298850575</v>
      </c>
      <c r="F9897" s="1" t="n">
        <v>2.0094355807171</v>
      </c>
      <c r="G9897" s="1" t="n">
        <f aca="false">D9897*689</f>
        <v>17</v>
      </c>
      <c r="H9897" s="1" t="n">
        <f aca="false">G9897/E9897</f>
        <v>86.9999999999999</v>
      </c>
    </row>
    <row r="9898" customFormat="false" ht="12.8" hidden="false" customHeight="false" outlineLevel="0" collapsed="false">
      <c r="A9898" s="1" t="n">
        <v>9897</v>
      </c>
      <c r="B9898" s="1" t="s">
        <v>33</v>
      </c>
      <c r="C9898" s="1" t="s">
        <v>10</v>
      </c>
      <c r="D9898" s="1" t="n">
        <v>0.0203193033381713</v>
      </c>
      <c r="E9898" s="1" t="n">
        <v>0.208955223880597</v>
      </c>
      <c r="F9898" s="1" t="n">
        <v>1.73458011149074</v>
      </c>
      <c r="G9898" s="1" t="n">
        <f aca="false">D9898*689</f>
        <v>14</v>
      </c>
      <c r="H9898" s="1" t="n">
        <f aca="false">G9898/E9898</f>
        <v>67.0000000000001</v>
      </c>
    </row>
    <row r="9899" customFormat="false" ht="12.8" hidden="false" customHeight="false" outlineLevel="0" collapsed="false">
      <c r="A9899" s="1" t="n">
        <v>9898</v>
      </c>
      <c r="B9899" s="1" t="s">
        <v>10</v>
      </c>
      <c r="C9899" s="1" t="s">
        <v>33</v>
      </c>
      <c r="D9899" s="1" t="n">
        <v>0.0203193033381713</v>
      </c>
      <c r="E9899" s="1" t="n">
        <v>0.168674698795181</v>
      </c>
      <c r="F9899" s="1" t="n">
        <v>1.73458011149074</v>
      </c>
      <c r="G9899" s="1" t="n">
        <f aca="false">D9899*689</f>
        <v>14</v>
      </c>
      <c r="H9899" s="1" t="n">
        <f aca="false">G9899/E9899</f>
        <v>83</v>
      </c>
    </row>
    <row r="9900" customFormat="false" ht="12.8" hidden="false" customHeight="false" outlineLevel="0" collapsed="false">
      <c r="A9900" s="1" t="n">
        <v>9899</v>
      </c>
      <c r="B9900" s="1" t="s">
        <v>33</v>
      </c>
      <c r="C9900" s="1" t="s">
        <v>233</v>
      </c>
      <c r="D9900" s="1" t="n">
        <v>0.02322206095791</v>
      </c>
      <c r="E9900" s="1" t="n">
        <v>0.238805970149254</v>
      </c>
      <c r="F9900" s="1" t="n">
        <v>1.86974219810041</v>
      </c>
      <c r="G9900" s="1" t="n">
        <f aca="false">D9900*689</f>
        <v>16</v>
      </c>
      <c r="H9900" s="1" t="n">
        <f aca="false">G9900/E9900</f>
        <v>66.9999999999999</v>
      </c>
    </row>
    <row r="9901" customFormat="false" ht="12.8" hidden="false" customHeight="false" outlineLevel="0" collapsed="false">
      <c r="A9901" s="1" t="n">
        <v>9900</v>
      </c>
      <c r="B9901" s="1" t="s">
        <v>233</v>
      </c>
      <c r="C9901" s="1" t="s">
        <v>33</v>
      </c>
      <c r="D9901" s="1" t="n">
        <v>0.02322206095791</v>
      </c>
      <c r="E9901" s="1" t="n">
        <v>0.181818181818182</v>
      </c>
      <c r="F9901" s="1" t="n">
        <v>1.86974219810041</v>
      </c>
      <c r="G9901" s="1" t="n">
        <f aca="false">D9901*689</f>
        <v>16</v>
      </c>
      <c r="H9901" s="1" t="n">
        <f aca="false">G9901/E9901</f>
        <v>87.9999999999999</v>
      </c>
    </row>
    <row r="9902" customFormat="false" ht="12.8" hidden="false" customHeight="false" outlineLevel="0" collapsed="false">
      <c r="A9902" s="1" t="n">
        <v>9901</v>
      </c>
      <c r="B9902" s="1" t="s">
        <v>33</v>
      </c>
      <c r="C9902" s="1" t="s">
        <v>79</v>
      </c>
      <c r="D9902" s="1" t="n">
        <v>0.0246734397677794</v>
      </c>
      <c r="E9902" s="1" t="n">
        <v>0.253731343283582</v>
      </c>
      <c r="F9902" s="1" t="n">
        <v>1.80227727342668</v>
      </c>
      <c r="G9902" s="1" t="n">
        <f aca="false">D9902*689</f>
        <v>17</v>
      </c>
      <c r="H9902" s="1" t="n">
        <f aca="false">G9902/E9902</f>
        <v>67</v>
      </c>
    </row>
    <row r="9903" customFormat="false" ht="12.8" hidden="false" customHeight="false" outlineLevel="0" collapsed="false">
      <c r="A9903" s="1" t="n">
        <v>9902</v>
      </c>
      <c r="B9903" s="1" t="s">
        <v>79</v>
      </c>
      <c r="C9903" s="1" t="s">
        <v>33</v>
      </c>
      <c r="D9903" s="1" t="n">
        <v>0.0246734397677794</v>
      </c>
      <c r="E9903" s="1" t="n">
        <v>0.175257731958763</v>
      </c>
      <c r="F9903" s="1" t="n">
        <v>1.80227727342668</v>
      </c>
      <c r="G9903" s="1" t="n">
        <f aca="false">D9903*689</f>
        <v>17</v>
      </c>
      <c r="H9903" s="1" t="n">
        <f aca="false">G9903/E9903</f>
        <v>97</v>
      </c>
    </row>
    <row r="9904" customFormat="false" ht="12.8" hidden="false" customHeight="false" outlineLevel="0" collapsed="false">
      <c r="A9904" s="1" t="n">
        <v>9903</v>
      </c>
      <c r="B9904" s="1" t="s">
        <v>33</v>
      </c>
      <c r="C9904" s="1" t="s">
        <v>213</v>
      </c>
      <c r="D9904" s="1" t="n">
        <v>0.02322206095791</v>
      </c>
      <c r="E9904" s="1" t="n">
        <v>0.238805970149254</v>
      </c>
      <c r="F9904" s="1" t="n">
        <v>1.86974219810041</v>
      </c>
      <c r="G9904" s="1" t="n">
        <f aca="false">D9904*689</f>
        <v>16</v>
      </c>
      <c r="H9904" s="1" t="n">
        <f aca="false">G9904/E9904</f>
        <v>66.9999999999999</v>
      </c>
    </row>
    <row r="9905" customFormat="false" ht="12.8" hidden="false" customHeight="false" outlineLevel="0" collapsed="false">
      <c r="A9905" s="1" t="n">
        <v>9904</v>
      </c>
      <c r="B9905" s="1" t="s">
        <v>213</v>
      </c>
      <c r="C9905" s="1" t="s">
        <v>33</v>
      </c>
      <c r="D9905" s="1" t="n">
        <v>0.02322206095791</v>
      </c>
      <c r="E9905" s="1" t="n">
        <v>0.181818181818182</v>
      </c>
      <c r="F9905" s="1" t="n">
        <v>1.86974219810041</v>
      </c>
      <c r="G9905" s="1" t="n">
        <f aca="false">D9905*689</f>
        <v>16</v>
      </c>
      <c r="H9905" s="1" t="n">
        <f aca="false">G9905/E9905</f>
        <v>87.9999999999999</v>
      </c>
    </row>
    <row r="9906" customFormat="false" ht="12.8" hidden="false" customHeight="false" outlineLevel="0" collapsed="false">
      <c r="A9906" s="1" t="n">
        <v>9905</v>
      </c>
      <c r="B9906" s="1" t="s">
        <v>33</v>
      </c>
      <c r="C9906" s="1" t="s">
        <v>127</v>
      </c>
      <c r="D9906" s="1" t="n">
        <v>0.0362844702467344</v>
      </c>
      <c r="E9906" s="1" t="n">
        <v>0.373134328358209</v>
      </c>
      <c r="F9906" s="1" t="n">
        <v>2.70620581304006</v>
      </c>
      <c r="G9906" s="1" t="n">
        <f aca="false">D9906*689</f>
        <v>25</v>
      </c>
      <c r="H9906" s="1" t="n">
        <f aca="false">G9906/E9906</f>
        <v>67</v>
      </c>
    </row>
    <row r="9907" customFormat="false" ht="12.8" hidden="false" customHeight="false" outlineLevel="0" collapsed="false">
      <c r="A9907" s="1" t="n">
        <v>9906</v>
      </c>
      <c r="B9907" s="1" t="s">
        <v>127</v>
      </c>
      <c r="C9907" s="1" t="s">
        <v>33</v>
      </c>
      <c r="D9907" s="1" t="n">
        <v>0.0362844702467344</v>
      </c>
      <c r="E9907" s="1" t="n">
        <v>0.263157894736842</v>
      </c>
      <c r="F9907" s="1" t="n">
        <v>2.70620581304006</v>
      </c>
      <c r="G9907" s="1" t="n">
        <f aca="false">D9907*689</f>
        <v>25</v>
      </c>
      <c r="H9907" s="1" t="n">
        <f aca="false">G9907/E9907</f>
        <v>95</v>
      </c>
    </row>
    <row r="9908" customFormat="false" ht="12.8" hidden="false" customHeight="false" outlineLevel="0" collapsed="false">
      <c r="A9908" s="1" t="n">
        <v>9907</v>
      </c>
      <c r="B9908" s="1" t="s">
        <v>33</v>
      </c>
      <c r="C9908" s="1" t="s">
        <v>170</v>
      </c>
      <c r="D9908" s="1" t="n">
        <v>0.02322206095791</v>
      </c>
      <c r="E9908" s="1" t="n">
        <v>0.238805970149254</v>
      </c>
      <c r="F9908" s="1" t="n">
        <v>1.76921842400899</v>
      </c>
      <c r="G9908" s="1" t="n">
        <f aca="false">D9908*689</f>
        <v>16</v>
      </c>
      <c r="H9908" s="1" t="n">
        <f aca="false">G9908/E9908</f>
        <v>66.9999999999999</v>
      </c>
    </row>
    <row r="9909" customFormat="false" ht="12.8" hidden="false" customHeight="false" outlineLevel="0" collapsed="false">
      <c r="A9909" s="1" t="n">
        <v>9908</v>
      </c>
      <c r="B9909" s="1" t="s">
        <v>170</v>
      </c>
      <c r="C9909" s="1" t="s">
        <v>33</v>
      </c>
      <c r="D9909" s="1" t="n">
        <v>0.02322206095791</v>
      </c>
      <c r="E9909" s="1" t="n">
        <v>0.172043010752688</v>
      </c>
      <c r="F9909" s="1" t="n">
        <v>1.76921842400899</v>
      </c>
      <c r="G9909" s="1" t="n">
        <f aca="false">D9909*689</f>
        <v>16</v>
      </c>
      <c r="H9909" s="1" t="n">
        <f aca="false">G9909/E9909</f>
        <v>93</v>
      </c>
    </row>
    <row r="9910" customFormat="false" ht="12.8" hidden="false" customHeight="false" outlineLevel="0" collapsed="false">
      <c r="A9910" s="1" t="n">
        <v>9909</v>
      </c>
      <c r="B9910" s="1" t="s">
        <v>33</v>
      </c>
      <c r="C9910" s="1" t="s">
        <v>67</v>
      </c>
      <c r="D9910" s="1" t="n">
        <v>0.0304789550072569</v>
      </c>
      <c r="E9910" s="1" t="n">
        <v>0.313432835820896</v>
      </c>
      <c r="F9910" s="1" t="n">
        <v>2.37313432835821</v>
      </c>
      <c r="G9910" s="1" t="n">
        <f aca="false">D9910*689</f>
        <v>21</v>
      </c>
      <c r="H9910" s="1" t="n">
        <f aca="false">G9910/E9910</f>
        <v>66.9999999999999</v>
      </c>
    </row>
    <row r="9911" customFormat="false" ht="12.8" hidden="false" customHeight="false" outlineLevel="0" collapsed="false">
      <c r="A9911" s="1" t="n">
        <v>9910</v>
      </c>
      <c r="B9911" s="1" t="s">
        <v>67</v>
      </c>
      <c r="C9911" s="1" t="s">
        <v>33</v>
      </c>
      <c r="D9911" s="1" t="n">
        <v>0.0304789550072569</v>
      </c>
      <c r="E9911" s="1" t="n">
        <v>0.230769230769231</v>
      </c>
      <c r="F9911" s="1" t="n">
        <v>2.37313432835821</v>
      </c>
      <c r="G9911" s="1" t="n">
        <f aca="false">D9911*689</f>
        <v>21</v>
      </c>
      <c r="H9911" s="1" t="n">
        <f aca="false">G9911/E9911</f>
        <v>90.9999999999999</v>
      </c>
    </row>
    <row r="9912" customFormat="false" ht="12.8" hidden="false" customHeight="false" outlineLevel="0" collapsed="false">
      <c r="A9912" s="1" t="n">
        <v>9911</v>
      </c>
      <c r="B9912" s="1" t="s">
        <v>33</v>
      </c>
      <c r="C9912" s="1" t="s">
        <v>128</v>
      </c>
      <c r="D9912" s="1" t="n">
        <v>0.0261248185776488</v>
      </c>
      <c r="E9912" s="1" t="n">
        <v>0.26865671641791</v>
      </c>
      <c r="F9912" s="1" t="n">
        <v>1.99037072701011</v>
      </c>
      <c r="G9912" s="1" t="n">
        <f aca="false">D9912*689</f>
        <v>18</v>
      </c>
      <c r="H9912" s="1" t="n">
        <f aca="false">G9912/E9912</f>
        <v>67.0000000000002</v>
      </c>
    </row>
    <row r="9913" customFormat="false" ht="12.8" hidden="false" customHeight="false" outlineLevel="0" collapsed="false">
      <c r="A9913" s="1" t="n">
        <v>9912</v>
      </c>
      <c r="B9913" s="1" t="s">
        <v>128</v>
      </c>
      <c r="C9913" s="1" t="s">
        <v>33</v>
      </c>
      <c r="D9913" s="1" t="n">
        <v>0.0261248185776488</v>
      </c>
      <c r="E9913" s="1" t="n">
        <v>0.193548387096774</v>
      </c>
      <c r="F9913" s="1" t="n">
        <v>1.99037072701011</v>
      </c>
      <c r="G9913" s="1" t="n">
        <f aca="false">D9913*689</f>
        <v>18</v>
      </c>
      <c r="H9913" s="1" t="n">
        <f aca="false">G9913/E9913</f>
        <v>93.0000000000002</v>
      </c>
    </row>
    <row r="9914" customFormat="false" ht="12.8" hidden="false" customHeight="false" outlineLevel="0" collapsed="false">
      <c r="A9914" s="1" t="n">
        <v>9913</v>
      </c>
      <c r="B9914" s="1" t="s">
        <v>33</v>
      </c>
      <c r="C9914" s="1" t="s">
        <v>195</v>
      </c>
      <c r="D9914" s="1" t="n">
        <v>0.02322206095791</v>
      </c>
      <c r="E9914" s="1" t="n">
        <v>0.238805970149254</v>
      </c>
      <c r="F9914" s="1" t="n">
        <v>1.80810234541578</v>
      </c>
      <c r="G9914" s="1" t="n">
        <f aca="false">D9914*689</f>
        <v>16</v>
      </c>
      <c r="H9914" s="1" t="n">
        <f aca="false">G9914/E9914</f>
        <v>66.9999999999999</v>
      </c>
    </row>
    <row r="9915" customFormat="false" ht="12.8" hidden="false" customHeight="false" outlineLevel="0" collapsed="false">
      <c r="A9915" s="1" t="n">
        <v>9914</v>
      </c>
      <c r="B9915" s="1" t="s">
        <v>195</v>
      </c>
      <c r="C9915" s="1" t="s">
        <v>33</v>
      </c>
      <c r="D9915" s="1" t="n">
        <v>0.02322206095791</v>
      </c>
      <c r="E9915" s="1" t="n">
        <v>0.175824175824176</v>
      </c>
      <c r="F9915" s="1" t="n">
        <v>1.80810234541578</v>
      </c>
      <c r="G9915" s="1" t="n">
        <f aca="false">D9915*689</f>
        <v>16</v>
      </c>
      <c r="H9915" s="1" t="n">
        <f aca="false">G9915/E9915</f>
        <v>90.9999999999999</v>
      </c>
    </row>
    <row r="9916" customFormat="false" ht="12.8" hidden="false" customHeight="false" outlineLevel="0" collapsed="false">
      <c r="A9916" s="1" t="n">
        <v>9915</v>
      </c>
      <c r="B9916" s="1" t="s">
        <v>33</v>
      </c>
      <c r="C9916" s="1" t="s">
        <v>180</v>
      </c>
      <c r="D9916" s="1" t="n">
        <v>0.0304789550072569</v>
      </c>
      <c r="E9916" s="1" t="n">
        <v>0.313432835820896</v>
      </c>
      <c r="F9916" s="1" t="n">
        <v>2.34733939000649</v>
      </c>
      <c r="G9916" s="1" t="n">
        <f aca="false">D9916*689</f>
        <v>21</v>
      </c>
      <c r="H9916" s="1" t="n">
        <f aca="false">G9916/E9916</f>
        <v>66.9999999999999</v>
      </c>
    </row>
    <row r="9917" customFormat="false" ht="12.8" hidden="false" customHeight="false" outlineLevel="0" collapsed="false">
      <c r="A9917" s="1" t="n">
        <v>9916</v>
      </c>
      <c r="B9917" s="1" t="s">
        <v>180</v>
      </c>
      <c r="C9917" s="1" t="s">
        <v>33</v>
      </c>
      <c r="D9917" s="1" t="n">
        <v>0.0304789550072569</v>
      </c>
      <c r="E9917" s="1" t="n">
        <v>0.228260869565217</v>
      </c>
      <c r="F9917" s="1" t="n">
        <v>2.34733939000649</v>
      </c>
      <c r="G9917" s="1" t="n">
        <f aca="false">D9917*689</f>
        <v>21</v>
      </c>
      <c r="H9917" s="1" t="n">
        <f aca="false">G9917/E9917</f>
        <v>92.0000000000002</v>
      </c>
    </row>
    <row r="9918" customFormat="false" ht="12.8" hidden="false" customHeight="false" outlineLevel="0" collapsed="false">
      <c r="A9918" s="1" t="n">
        <v>9917</v>
      </c>
      <c r="B9918" s="1" t="s">
        <v>33</v>
      </c>
      <c r="C9918" s="1" t="s">
        <v>181</v>
      </c>
      <c r="D9918" s="1" t="n">
        <v>0.0319303338171263</v>
      </c>
      <c r="E9918" s="1" t="n">
        <v>0.328358208955224</v>
      </c>
      <c r="F9918" s="1" t="n">
        <v>2.30855924459336</v>
      </c>
      <c r="G9918" s="1" t="n">
        <f aca="false">D9918*689</f>
        <v>22</v>
      </c>
      <c r="H9918" s="1" t="n">
        <f aca="false">G9918/E9918</f>
        <v>67</v>
      </c>
    </row>
    <row r="9919" customFormat="false" ht="12.8" hidden="false" customHeight="false" outlineLevel="0" collapsed="false">
      <c r="A9919" s="1" t="n">
        <v>9918</v>
      </c>
      <c r="B9919" s="1" t="s">
        <v>181</v>
      </c>
      <c r="C9919" s="1" t="s">
        <v>33</v>
      </c>
      <c r="D9919" s="1" t="n">
        <v>0.0319303338171263</v>
      </c>
      <c r="E9919" s="1" t="n">
        <v>0.224489795918367</v>
      </c>
      <c r="F9919" s="1" t="n">
        <v>2.30855924459336</v>
      </c>
      <c r="G9919" s="1" t="n">
        <f aca="false">D9919*689</f>
        <v>22</v>
      </c>
      <c r="H9919" s="1" t="n">
        <f aca="false">G9919/E9919</f>
        <v>98.0000000000002</v>
      </c>
    </row>
    <row r="9920" customFormat="false" ht="12.8" hidden="false" customHeight="false" outlineLevel="0" collapsed="false">
      <c r="A9920" s="1" t="n">
        <v>9919</v>
      </c>
      <c r="B9920" s="1" t="s">
        <v>33</v>
      </c>
      <c r="C9920" s="1" t="s">
        <v>56</v>
      </c>
      <c r="D9920" s="1" t="n">
        <v>0.0377358490566038</v>
      </c>
      <c r="E9920" s="1" t="n">
        <v>0.388059701492537</v>
      </c>
      <c r="F9920" s="1" t="n">
        <v>2.59585567309086</v>
      </c>
      <c r="G9920" s="1" t="n">
        <f aca="false">D9920*689</f>
        <v>26</v>
      </c>
      <c r="H9920" s="1" t="n">
        <f aca="false">G9920/E9920</f>
        <v>67.0000000000001</v>
      </c>
    </row>
    <row r="9921" customFormat="false" ht="12.8" hidden="false" customHeight="false" outlineLevel="0" collapsed="false">
      <c r="A9921" s="1" t="n">
        <v>9920</v>
      </c>
      <c r="B9921" s="1" t="s">
        <v>56</v>
      </c>
      <c r="C9921" s="1" t="s">
        <v>33</v>
      </c>
      <c r="D9921" s="1" t="n">
        <v>0.0377358490566038</v>
      </c>
      <c r="E9921" s="1" t="n">
        <v>0.252427184466019</v>
      </c>
      <c r="F9921" s="1" t="n">
        <v>2.59585567309086</v>
      </c>
      <c r="G9921" s="1" t="n">
        <f aca="false">D9921*689</f>
        <v>26</v>
      </c>
      <c r="H9921" s="1" t="n">
        <f aca="false">G9921/E9921</f>
        <v>103</v>
      </c>
    </row>
    <row r="9922" customFormat="false" ht="12.8" hidden="false" customHeight="false" outlineLevel="0" collapsed="false">
      <c r="A9922" s="1" t="n">
        <v>9921</v>
      </c>
      <c r="B9922" s="1" t="s">
        <v>33</v>
      </c>
      <c r="C9922" s="1" t="s">
        <v>182</v>
      </c>
      <c r="D9922" s="1" t="n">
        <v>0.0275761973875181</v>
      </c>
      <c r="E9922" s="1" t="n">
        <v>0.283582089552239</v>
      </c>
      <c r="F9922" s="1" t="n">
        <v>2.03529228855721</v>
      </c>
      <c r="G9922" s="1" t="n">
        <f aca="false">D9922*689</f>
        <v>19</v>
      </c>
      <c r="H9922" s="1" t="n">
        <f aca="false">G9922/E9922</f>
        <v>66.9999999999998</v>
      </c>
    </row>
    <row r="9923" customFormat="false" ht="12.8" hidden="false" customHeight="false" outlineLevel="0" collapsed="false">
      <c r="A9923" s="1" t="n">
        <v>9922</v>
      </c>
      <c r="B9923" s="1" t="s">
        <v>182</v>
      </c>
      <c r="C9923" s="1" t="s">
        <v>33</v>
      </c>
      <c r="D9923" s="1" t="n">
        <v>0.0275761973875181</v>
      </c>
      <c r="E9923" s="1" t="n">
        <v>0.197916666666667</v>
      </c>
      <c r="F9923" s="1" t="n">
        <v>2.03529228855721</v>
      </c>
      <c r="G9923" s="1" t="n">
        <f aca="false">D9923*689</f>
        <v>19</v>
      </c>
      <c r="H9923" s="1" t="n">
        <f aca="false">G9923/E9923</f>
        <v>95.9999999999997</v>
      </c>
    </row>
    <row r="9924" customFormat="false" ht="12.8" hidden="false" customHeight="false" outlineLevel="0" collapsed="false">
      <c r="A9924" s="1" t="n">
        <v>9923</v>
      </c>
      <c r="B9924" s="1" t="s">
        <v>33</v>
      </c>
      <c r="C9924" s="1" t="s">
        <v>57</v>
      </c>
      <c r="D9924" s="1" t="n">
        <v>0.034833091436865</v>
      </c>
      <c r="E9924" s="1" t="n">
        <v>0.358208955223881</v>
      </c>
      <c r="F9924" s="1" t="n">
        <v>2.51842826682912</v>
      </c>
      <c r="G9924" s="1" t="n">
        <f aca="false">D9924*689</f>
        <v>24</v>
      </c>
      <c r="H9924" s="1" t="n">
        <f aca="false">G9924/E9924</f>
        <v>66.9999999999999</v>
      </c>
    </row>
    <row r="9925" customFormat="false" ht="12.8" hidden="false" customHeight="false" outlineLevel="0" collapsed="false">
      <c r="A9925" s="1" t="n">
        <v>9924</v>
      </c>
      <c r="B9925" s="1" t="s">
        <v>57</v>
      </c>
      <c r="C9925" s="1" t="s">
        <v>33</v>
      </c>
      <c r="D9925" s="1" t="n">
        <v>0.034833091436865</v>
      </c>
      <c r="E9925" s="1" t="n">
        <v>0.244897959183673</v>
      </c>
      <c r="F9925" s="1" t="n">
        <v>2.51842826682912</v>
      </c>
      <c r="G9925" s="1" t="n">
        <f aca="false">D9925*689</f>
        <v>24</v>
      </c>
      <c r="H9925" s="1" t="n">
        <f aca="false">G9925/E9925</f>
        <v>98.0000000000002</v>
      </c>
    </row>
    <row r="9926" customFormat="false" ht="12.8" hidden="false" customHeight="false" outlineLevel="0" collapsed="false">
      <c r="A9926" s="1" t="n">
        <v>9925</v>
      </c>
      <c r="B9926" s="1" t="s">
        <v>33</v>
      </c>
      <c r="C9926" s="1" t="s">
        <v>234</v>
      </c>
      <c r="D9926" s="1" t="n">
        <v>0.0290275761973875</v>
      </c>
      <c r="E9926" s="1" t="n">
        <v>0.298507462686567</v>
      </c>
      <c r="F9926" s="1" t="n">
        <v>2.07749133122267</v>
      </c>
      <c r="G9926" s="1" t="n">
        <f aca="false">D9926*689</f>
        <v>20</v>
      </c>
      <c r="H9926" s="1" t="n">
        <f aca="false">G9926/E9926</f>
        <v>67</v>
      </c>
    </row>
    <row r="9927" customFormat="false" ht="12.8" hidden="false" customHeight="false" outlineLevel="0" collapsed="false">
      <c r="A9927" s="1" t="n">
        <v>9926</v>
      </c>
      <c r="B9927" s="1" t="s">
        <v>234</v>
      </c>
      <c r="C9927" s="1" t="s">
        <v>33</v>
      </c>
      <c r="D9927" s="1" t="n">
        <v>0.0290275761973875</v>
      </c>
      <c r="E9927" s="1" t="n">
        <v>0.202020202020202</v>
      </c>
      <c r="F9927" s="1" t="n">
        <v>2.07749133122267</v>
      </c>
      <c r="G9927" s="1" t="n">
        <f aca="false">D9927*689</f>
        <v>20</v>
      </c>
      <c r="H9927" s="1" t="n">
        <f aca="false">G9927/E9927</f>
        <v>98.9999999999999</v>
      </c>
    </row>
    <row r="9928" customFormat="false" ht="12.8" hidden="false" customHeight="false" outlineLevel="0" collapsed="false">
      <c r="A9928" s="1" t="n">
        <v>9927</v>
      </c>
      <c r="B9928" s="1" t="s">
        <v>33</v>
      </c>
      <c r="C9928" s="1" t="s">
        <v>235</v>
      </c>
      <c r="D9928" s="1" t="n">
        <v>0.0319303338171263</v>
      </c>
      <c r="E9928" s="1" t="n">
        <v>0.328358208955224</v>
      </c>
      <c r="F9928" s="1" t="n">
        <v>2.1546552949538</v>
      </c>
      <c r="G9928" s="1" t="n">
        <f aca="false">D9928*689</f>
        <v>22</v>
      </c>
      <c r="H9928" s="1" t="n">
        <f aca="false">G9928/E9928</f>
        <v>67</v>
      </c>
    </row>
    <row r="9929" customFormat="false" ht="12.8" hidden="false" customHeight="false" outlineLevel="0" collapsed="false">
      <c r="A9929" s="1" t="n">
        <v>9928</v>
      </c>
      <c r="B9929" s="1" t="s">
        <v>235</v>
      </c>
      <c r="C9929" s="1" t="s">
        <v>33</v>
      </c>
      <c r="D9929" s="1" t="n">
        <v>0.0319303338171263</v>
      </c>
      <c r="E9929" s="1" t="n">
        <v>0.20952380952381</v>
      </c>
      <c r="F9929" s="1" t="n">
        <v>2.1546552949538</v>
      </c>
      <c r="G9929" s="1" t="n">
        <f aca="false">D9929*689</f>
        <v>22</v>
      </c>
      <c r="H9929" s="1" t="n">
        <f aca="false">G9929/E9929</f>
        <v>105</v>
      </c>
    </row>
    <row r="9930" customFormat="false" ht="12.8" hidden="false" customHeight="false" outlineLevel="0" collapsed="false">
      <c r="A9930" s="1" t="n">
        <v>9929</v>
      </c>
      <c r="B9930" s="1" t="s">
        <v>33</v>
      </c>
      <c r="C9930" s="1" t="s">
        <v>198</v>
      </c>
      <c r="D9930" s="1" t="n">
        <v>0.02322206095791</v>
      </c>
      <c r="E9930" s="1" t="n">
        <v>0.238805970149254</v>
      </c>
      <c r="F9930" s="1" t="n">
        <v>1.69626096322511</v>
      </c>
      <c r="G9930" s="1" t="n">
        <f aca="false">D9930*689</f>
        <v>16</v>
      </c>
      <c r="H9930" s="1" t="n">
        <f aca="false">G9930/E9930</f>
        <v>66.9999999999999</v>
      </c>
    </row>
    <row r="9931" customFormat="false" ht="12.8" hidden="false" customHeight="false" outlineLevel="0" collapsed="false">
      <c r="A9931" s="1" t="n">
        <v>9930</v>
      </c>
      <c r="B9931" s="1" t="s">
        <v>198</v>
      </c>
      <c r="C9931" s="1" t="s">
        <v>33</v>
      </c>
      <c r="D9931" s="1" t="n">
        <v>0.02322206095791</v>
      </c>
      <c r="E9931" s="1" t="n">
        <v>0.164948453608247</v>
      </c>
      <c r="F9931" s="1" t="n">
        <v>1.69626096322511</v>
      </c>
      <c r="G9931" s="1" t="n">
        <f aca="false">D9931*689</f>
        <v>16</v>
      </c>
      <c r="H9931" s="1" t="n">
        <f aca="false">G9931/E9931</f>
        <v>97.0000000000002</v>
      </c>
    </row>
    <row r="9932" customFormat="false" ht="12.8" hidden="false" customHeight="false" outlineLevel="0" collapsed="false">
      <c r="A9932" s="1" t="n">
        <v>9931</v>
      </c>
      <c r="B9932" s="1" t="s">
        <v>33</v>
      </c>
      <c r="C9932" s="1" t="s">
        <v>236</v>
      </c>
      <c r="D9932" s="1" t="n">
        <v>0.0275761973875181</v>
      </c>
      <c r="E9932" s="1" t="n">
        <v>0.283582089552239</v>
      </c>
      <c r="F9932" s="1" t="n">
        <v>1.97361676466154</v>
      </c>
      <c r="G9932" s="1" t="n">
        <f aca="false">D9932*689</f>
        <v>19</v>
      </c>
      <c r="H9932" s="1" t="n">
        <f aca="false">G9932/E9932</f>
        <v>66.9999999999998</v>
      </c>
    </row>
    <row r="9933" customFormat="false" ht="12.8" hidden="false" customHeight="false" outlineLevel="0" collapsed="false">
      <c r="A9933" s="1" t="n">
        <v>9932</v>
      </c>
      <c r="B9933" s="1" t="s">
        <v>236</v>
      </c>
      <c r="C9933" s="1" t="s">
        <v>33</v>
      </c>
      <c r="D9933" s="1" t="n">
        <v>0.0275761973875181</v>
      </c>
      <c r="E9933" s="1" t="n">
        <v>0.191919191919192</v>
      </c>
      <c r="F9933" s="1" t="n">
        <v>1.97361676466154</v>
      </c>
      <c r="G9933" s="1" t="n">
        <f aca="false">D9933*689</f>
        <v>19</v>
      </c>
      <c r="H9933" s="1" t="n">
        <f aca="false">G9933/E9933</f>
        <v>98.9999999999998</v>
      </c>
    </row>
    <row r="9934" customFormat="false" ht="12.8" hidden="false" customHeight="false" outlineLevel="0" collapsed="false">
      <c r="A9934" s="1" t="n">
        <v>9933</v>
      </c>
      <c r="B9934" s="1" t="s">
        <v>33</v>
      </c>
      <c r="C9934" s="1" t="s">
        <v>172</v>
      </c>
      <c r="D9934" s="1" t="n">
        <v>0.034833091436865</v>
      </c>
      <c r="E9934" s="1" t="n">
        <v>0.358208955223881</v>
      </c>
      <c r="F9934" s="1" t="n">
        <v>2.32835820895522</v>
      </c>
      <c r="G9934" s="1" t="n">
        <f aca="false">D9934*689</f>
        <v>24</v>
      </c>
      <c r="H9934" s="1" t="n">
        <f aca="false">G9934/E9934</f>
        <v>66.9999999999999</v>
      </c>
    </row>
    <row r="9935" customFormat="false" ht="12.8" hidden="false" customHeight="false" outlineLevel="0" collapsed="false">
      <c r="A9935" s="1" t="n">
        <v>9934</v>
      </c>
      <c r="B9935" s="1" t="s">
        <v>172</v>
      </c>
      <c r="C9935" s="1" t="s">
        <v>33</v>
      </c>
      <c r="D9935" s="1" t="n">
        <v>0.034833091436865</v>
      </c>
      <c r="E9935" s="1" t="n">
        <v>0.226415094339623</v>
      </c>
      <c r="F9935" s="1" t="n">
        <v>2.32835820895522</v>
      </c>
      <c r="G9935" s="1" t="n">
        <f aca="false">D9935*689</f>
        <v>24</v>
      </c>
      <c r="H9935" s="1" t="n">
        <f aca="false">G9935/E9935</f>
        <v>106</v>
      </c>
    </row>
    <row r="9936" customFormat="false" ht="12.8" hidden="false" customHeight="false" outlineLevel="0" collapsed="false">
      <c r="A9936" s="1" t="n">
        <v>9935</v>
      </c>
      <c r="B9936" s="1" t="s">
        <v>33</v>
      </c>
      <c r="C9936" s="1" t="s">
        <v>58</v>
      </c>
      <c r="D9936" s="1" t="n">
        <v>0.0406386066763425</v>
      </c>
      <c r="E9936" s="1" t="n">
        <v>0.417910447761194</v>
      </c>
      <c r="F9936" s="1" t="n">
        <v>2.90848786371174</v>
      </c>
      <c r="G9936" s="1" t="n">
        <f aca="false">D9936*689</f>
        <v>28</v>
      </c>
      <c r="H9936" s="1" t="n">
        <f aca="false">G9936/E9936</f>
        <v>67</v>
      </c>
    </row>
    <row r="9937" customFormat="false" ht="12.8" hidden="false" customHeight="false" outlineLevel="0" collapsed="false">
      <c r="A9937" s="1" t="n">
        <v>9936</v>
      </c>
      <c r="B9937" s="1" t="s">
        <v>58</v>
      </c>
      <c r="C9937" s="1" t="s">
        <v>33</v>
      </c>
      <c r="D9937" s="1" t="n">
        <v>0.0406386066763425</v>
      </c>
      <c r="E9937" s="1" t="n">
        <v>0.282828282828283</v>
      </c>
      <c r="F9937" s="1" t="n">
        <v>2.90848786371174</v>
      </c>
      <c r="G9937" s="1" t="n">
        <f aca="false">D9937*689</f>
        <v>28</v>
      </c>
      <c r="H9937" s="1" t="n">
        <f aca="false">G9937/E9937</f>
        <v>98.9999999999998</v>
      </c>
    </row>
    <row r="9938" customFormat="false" ht="12.8" hidden="false" customHeight="false" outlineLevel="0" collapsed="false">
      <c r="A9938" s="1" t="n">
        <v>9937</v>
      </c>
      <c r="B9938" s="1" t="s">
        <v>33</v>
      </c>
      <c r="C9938" s="1" t="s">
        <v>129</v>
      </c>
      <c r="D9938" s="1" t="n">
        <v>0.0319303338171263</v>
      </c>
      <c r="E9938" s="1" t="n">
        <v>0.328358208955224</v>
      </c>
      <c r="F9938" s="1" t="n">
        <v>2.30855924459336</v>
      </c>
      <c r="G9938" s="1" t="n">
        <f aca="false">D9938*689</f>
        <v>22</v>
      </c>
      <c r="H9938" s="1" t="n">
        <f aca="false">G9938/E9938</f>
        <v>67</v>
      </c>
    </row>
    <row r="9939" customFormat="false" ht="12.8" hidden="false" customHeight="false" outlineLevel="0" collapsed="false">
      <c r="A9939" s="1" t="n">
        <v>9938</v>
      </c>
      <c r="B9939" s="1" t="s">
        <v>129</v>
      </c>
      <c r="C9939" s="1" t="s">
        <v>33</v>
      </c>
      <c r="D9939" s="1" t="n">
        <v>0.0319303338171263</v>
      </c>
      <c r="E9939" s="1" t="n">
        <v>0.224489795918367</v>
      </c>
      <c r="F9939" s="1" t="n">
        <v>2.30855924459336</v>
      </c>
      <c r="G9939" s="1" t="n">
        <f aca="false">D9939*689</f>
        <v>22</v>
      </c>
      <c r="H9939" s="1" t="n">
        <f aca="false">G9939/E9939</f>
        <v>98.0000000000002</v>
      </c>
    </row>
    <row r="9940" customFormat="false" ht="12.8" hidden="false" customHeight="false" outlineLevel="0" collapsed="false">
      <c r="A9940" s="1" t="n">
        <v>9939</v>
      </c>
      <c r="B9940" s="1" t="s">
        <v>33</v>
      </c>
      <c r="C9940" s="1" t="s">
        <v>214</v>
      </c>
      <c r="D9940" s="1" t="n">
        <v>0.02322206095791</v>
      </c>
      <c r="E9940" s="1" t="n">
        <v>0.238805970149254</v>
      </c>
      <c r="F9940" s="1" t="n">
        <v>1.64537313432836</v>
      </c>
      <c r="G9940" s="1" t="n">
        <f aca="false">D9940*689</f>
        <v>16</v>
      </c>
      <c r="H9940" s="1" t="n">
        <f aca="false">G9940/E9940</f>
        <v>66.9999999999999</v>
      </c>
    </row>
    <row r="9941" customFormat="false" ht="12.8" hidden="false" customHeight="false" outlineLevel="0" collapsed="false">
      <c r="A9941" s="1" t="n">
        <v>9940</v>
      </c>
      <c r="B9941" s="1" t="s">
        <v>214</v>
      </c>
      <c r="C9941" s="1" t="s">
        <v>33</v>
      </c>
      <c r="D9941" s="1" t="n">
        <v>0.02322206095791</v>
      </c>
      <c r="E9941" s="1" t="n">
        <v>0.16</v>
      </c>
      <c r="F9941" s="1" t="n">
        <v>1.64537313432836</v>
      </c>
      <c r="G9941" s="1" t="n">
        <f aca="false">D9941*689</f>
        <v>16</v>
      </c>
      <c r="H9941" s="1" t="n">
        <f aca="false">G9941/E9941</f>
        <v>100</v>
      </c>
    </row>
    <row r="9942" customFormat="false" ht="12.8" hidden="false" customHeight="false" outlineLevel="0" collapsed="false">
      <c r="A9942" s="1" t="n">
        <v>9941</v>
      </c>
      <c r="B9942" s="1" t="s">
        <v>33</v>
      </c>
      <c r="C9942" s="1" t="s">
        <v>173</v>
      </c>
      <c r="D9942" s="1" t="n">
        <v>0.0275761973875181</v>
      </c>
      <c r="E9942" s="1" t="n">
        <v>0.283582089552239</v>
      </c>
      <c r="F9942" s="1" t="n">
        <v>1.89697145341255</v>
      </c>
      <c r="G9942" s="1" t="n">
        <f aca="false">D9942*689</f>
        <v>19</v>
      </c>
      <c r="H9942" s="1" t="n">
        <f aca="false">G9942/E9942</f>
        <v>66.9999999999998</v>
      </c>
    </row>
    <row r="9943" customFormat="false" ht="12.8" hidden="false" customHeight="false" outlineLevel="0" collapsed="false">
      <c r="A9943" s="1" t="n">
        <v>9942</v>
      </c>
      <c r="B9943" s="1" t="s">
        <v>173</v>
      </c>
      <c r="C9943" s="1" t="s">
        <v>33</v>
      </c>
      <c r="D9943" s="1" t="n">
        <v>0.0275761973875181</v>
      </c>
      <c r="E9943" s="1" t="n">
        <v>0.184466019417476</v>
      </c>
      <c r="F9943" s="1" t="n">
        <v>1.89697145341255</v>
      </c>
      <c r="G9943" s="1" t="n">
        <f aca="false">D9943*689</f>
        <v>19</v>
      </c>
      <c r="H9943" s="1" t="n">
        <f aca="false">G9943/E9943</f>
        <v>103</v>
      </c>
    </row>
    <row r="9944" customFormat="false" ht="12.8" hidden="false" customHeight="false" outlineLevel="0" collapsed="false">
      <c r="A9944" s="1" t="n">
        <v>9943</v>
      </c>
      <c r="B9944" s="1" t="s">
        <v>33</v>
      </c>
      <c r="C9944" s="1" t="s">
        <v>82</v>
      </c>
      <c r="D9944" s="1" t="n">
        <v>0.0377358490566038</v>
      </c>
      <c r="E9944" s="1" t="n">
        <v>0.388059701492537</v>
      </c>
      <c r="F9944" s="1" t="n">
        <v>2.54641080312722</v>
      </c>
      <c r="G9944" s="1" t="n">
        <f aca="false">D9944*689</f>
        <v>26</v>
      </c>
      <c r="H9944" s="1" t="n">
        <f aca="false">G9944/E9944</f>
        <v>67.0000000000001</v>
      </c>
    </row>
    <row r="9945" customFormat="false" ht="12.8" hidden="false" customHeight="false" outlineLevel="0" collapsed="false">
      <c r="A9945" s="1" t="n">
        <v>9944</v>
      </c>
      <c r="B9945" s="1" t="s">
        <v>82</v>
      </c>
      <c r="C9945" s="1" t="s">
        <v>33</v>
      </c>
      <c r="D9945" s="1" t="n">
        <v>0.0377358490566038</v>
      </c>
      <c r="E9945" s="1" t="n">
        <v>0.247619047619048</v>
      </c>
      <c r="F9945" s="1" t="n">
        <v>2.54641080312722</v>
      </c>
      <c r="G9945" s="1" t="n">
        <f aca="false">D9945*689</f>
        <v>26</v>
      </c>
      <c r="H9945" s="1" t="n">
        <f aca="false">G9945/E9945</f>
        <v>105</v>
      </c>
    </row>
    <row r="9946" customFormat="false" ht="12.8" hidden="false" customHeight="false" outlineLevel="0" collapsed="false">
      <c r="A9946" s="1" t="n">
        <v>9945</v>
      </c>
      <c r="B9946" s="1" t="s">
        <v>33</v>
      </c>
      <c r="C9946" s="1" t="s">
        <v>174</v>
      </c>
      <c r="D9946" s="1" t="n">
        <v>0.0290275761973875</v>
      </c>
      <c r="E9946" s="1" t="n">
        <v>0.298507462686567</v>
      </c>
      <c r="F9946" s="1" t="n">
        <v>1.86974219810041</v>
      </c>
      <c r="G9946" s="1" t="n">
        <f aca="false">D9946*689</f>
        <v>20</v>
      </c>
      <c r="H9946" s="1" t="n">
        <f aca="false">G9946/E9946</f>
        <v>67</v>
      </c>
    </row>
    <row r="9947" customFormat="false" ht="12.8" hidden="false" customHeight="false" outlineLevel="0" collapsed="false">
      <c r="A9947" s="1" t="n">
        <v>9946</v>
      </c>
      <c r="B9947" s="1" t="s">
        <v>174</v>
      </c>
      <c r="C9947" s="1" t="s">
        <v>33</v>
      </c>
      <c r="D9947" s="1" t="n">
        <v>0.0290275761973875</v>
      </c>
      <c r="E9947" s="1" t="n">
        <v>0.181818181818182</v>
      </c>
      <c r="F9947" s="1" t="n">
        <v>1.86974219810041</v>
      </c>
      <c r="G9947" s="1" t="n">
        <f aca="false">D9947*689</f>
        <v>20</v>
      </c>
      <c r="H9947" s="1" t="n">
        <f aca="false">G9947/E9947</f>
        <v>110</v>
      </c>
    </row>
    <row r="9948" customFormat="false" ht="12.8" hidden="false" customHeight="false" outlineLevel="0" collapsed="false">
      <c r="A9948" s="1" t="n">
        <v>9947</v>
      </c>
      <c r="B9948" s="1" t="s">
        <v>33</v>
      </c>
      <c r="C9948" s="1" t="s">
        <v>131</v>
      </c>
      <c r="D9948" s="1" t="n">
        <v>0.0246734397677794</v>
      </c>
      <c r="E9948" s="1" t="n">
        <v>0.253731343283582</v>
      </c>
      <c r="F9948" s="1" t="n">
        <v>1.56090085287846</v>
      </c>
      <c r="G9948" s="1" t="n">
        <f aca="false">D9948*689</f>
        <v>17</v>
      </c>
      <c r="H9948" s="1" t="n">
        <f aca="false">G9948/E9948</f>
        <v>67</v>
      </c>
    </row>
    <row r="9949" customFormat="false" ht="12.8" hidden="false" customHeight="false" outlineLevel="0" collapsed="false">
      <c r="A9949" s="1" t="n">
        <v>9948</v>
      </c>
      <c r="B9949" s="1" t="s">
        <v>131</v>
      </c>
      <c r="C9949" s="1" t="s">
        <v>33</v>
      </c>
      <c r="D9949" s="1" t="n">
        <v>0.0246734397677794</v>
      </c>
      <c r="E9949" s="1" t="n">
        <v>0.151785714285714</v>
      </c>
      <c r="F9949" s="1" t="n">
        <v>1.56090085287846</v>
      </c>
      <c r="G9949" s="1" t="n">
        <f aca="false">D9949*689</f>
        <v>17</v>
      </c>
      <c r="H9949" s="1" t="n">
        <f aca="false">G9949/E9949</f>
        <v>112</v>
      </c>
    </row>
    <row r="9950" customFormat="false" ht="12.8" hidden="false" customHeight="false" outlineLevel="0" collapsed="false">
      <c r="A9950" s="1" t="n">
        <v>9949</v>
      </c>
      <c r="B9950" s="1" t="s">
        <v>33</v>
      </c>
      <c r="C9950" s="1" t="s">
        <v>201</v>
      </c>
      <c r="D9950" s="1" t="n">
        <v>0.0246734397677794</v>
      </c>
      <c r="E9950" s="1" t="n">
        <v>0.253731343283582</v>
      </c>
      <c r="F9950" s="1" t="n">
        <v>1.40984593163216</v>
      </c>
      <c r="G9950" s="1" t="n">
        <f aca="false">D9950*689</f>
        <v>17</v>
      </c>
      <c r="H9950" s="1" t="n">
        <f aca="false">G9950/E9950</f>
        <v>67</v>
      </c>
    </row>
    <row r="9951" customFormat="false" ht="12.8" hidden="false" customHeight="false" outlineLevel="0" collapsed="false">
      <c r="A9951" s="1" t="n">
        <v>9950</v>
      </c>
      <c r="B9951" s="1" t="s">
        <v>33</v>
      </c>
      <c r="C9951" s="1" t="s">
        <v>59</v>
      </c>
      <c r="D9951" s="1" t="n">
        <v>0.0319303338171263</v>
      </c>
      <c r="E9951" s="1" t="n">
        <v>0.328358208955224</v>
      </c>
      <c r="F9951" s="1" t="n">
        <v>2.114381364207</v>
      </c>
      <c r="G9951" s="1" t="n">
        <f aca="false">D9951*689</f>
        <v>22</v>
      </c>
      <c r="H9951" s="1" t="n">
        <f aca="false">G9951/E9951</f>
        <v>67</v>
      </c>
    </row>
    <row r="9952" customFormat="false" ht="12.8" hidden="false" customHeight="false" outlineLevel="0" collapsed="false">
      <c r="A9952" s="1" t="n">
        <v>9951</v>
      </c>
      <c r="B9952" s="1" t="s">
        <v>59</v>
      </c>
      <c r="C9952" s="1" t="s">
        <v>33</v>
      </c>
      <c r="D9952" s="1" t="n">
        <v>0.0319303338171263</v>
      </c>
      <c r="E9952" s="1" t="n">
        <v>0.205607476635514</v>
      </c>
      <c r="F9952" s="1" t="n">
        <v>2.114381364207</v>
      </c>
      <c r="G9952" s="1" t="n">
        <f aca="false">D9952*689</f>
        <v>22</v>
      </c>
      <c r="H9952" s="1" t="n">
        <f aca="false">G9952/E9952</f>
        <v>107</v>
      </c>
    </row>
    <row r="9953" customFormat="false" ht="12.8" hidden="false" customHeight="false" outlineLevel="0" collapsed="false">
      <c r="A9953" s="1" t="n">
        <v>9952</v>
      </c>
      <c r="B9953" s="1" t="s">
        <v>33</v>
      </c>
      <c r="C9953" s="1" t="s">
        <v>245</v>
      </c>
      <c r="D9953" s="1" t="n">
        <v>0.0246734397677794</v>
      </c>
      <c r="E9953" s="1" t="n">
        <v>0.253731343283582</v>
      </c>
      <c r="F9953" s="1" t="n">
        <v>1.54708757099458</v>
      </c>
      <c r="G9953" s="1" t="n">
        <f aca="false">D9953*689</f>
        <v>17</v>
      </c>
      <c r="H9953" s="1" t="n">
        <f aca="false">G9953/E9953</f>
        <v>67</v>
      </c>
    </row>
    <row r="9954" customFormat="false" ht="12.8" hidden="false" customHeight="false" outlineLevel="0" collapsed="false">
      <c r="A9954" s="1" t="n">
        <v>9953</v>
      </c>
      <c r="B9954" s="1" t="s">
        <v>245</v>
      </c>
      <c r="C9954" s="1" t="s">
        <v>33</v>
      </c>
      <c r="D9954" s="1" t="n">
        <v>0.0246734397677794</v>
      </c>
      <c r="E9954" s="1" t="n">
        <v>0.150442477876106</v>
      </c>
      <c r="F9954" s="1" t="n">
        <v>1.54708757099458</v>
      </c>
      <c r="G9954" s="1" t="n">
        <f aca="false">D9954*689</f>
        <v>17</v>
      </c>
      <c r="H9954" s="1" t="n">
        <f aca="false">G9954/E9954</f>
        <v>113</v>
      </c>
    </row>
    <row r="9955" customFormat="false" ht="12.8" hidden="false" customHeight="false" outlineLevel="0" collapsed="false">
      <c r="A9955" s="1" t="n">
        <v>9954</v>
      </c>
      <c r="B9955" s="1" t="s">
        <v>33</v>
      </c>
      <c r="C9955" s="1" t="s">
        <v>132</v>
      </c>
      <c r="D9955" s="1" t="n">
        <v>0.0406386066763425</v>
      </c>
      <c r="E9955" s="1" t="n">
        <v>0.417910447761194</v>
      </c>
      <c r="F9955" s="1" t="n">
        <v>2.48224395265054</v>
      </c>
      <c r="G9955" s="1" t="n">
        <f aca="false">D9955*689</f>
        <v>28</v>
      </c>
      <c r="H9955" s="1" t="n">
        <f aca="false">G9955/E9955</f>
        <v>67</v>
      </c>
    </row>
    <row r="9956" customFormat="false" ht="12.8" hidden="false" customHeight="false" outlineLevel="0" collapsed="false">
      <c r="A9956" s="1" t="n">
        <v>9955</v>
      </c>
      <c r="B9956" s="1" t="s">
        <v>132</v>
      </c>
      <c r="C9956" s="1" t="s">
        <v>33</v>
      </c>
      <c r="D9956" s="1" t="n">
        <v>0.0406386066763425</v>
      </c>
      <c r="E9956" s="1" t="n">
        <v>0.241379310344828</v>
      </c>
      <c r="F9956" s="1" t="n">
        <v>2.48224395265054</v>
      </c>
      <c r="G9956" s="1" t="n">
        <f aca="false">D9956*689</f>
        <v>28</v>
      </c>
      <c r="H9956" s="1" t="n">
        <f aca="false">G9956/E9956</f>
        <v>116</v>
      </c>
    </row>
    <row r="9957" customFormat="false" ht="12.8" hidden="false" customHeight="false" outlineLevel="0" collapsed="false">
      <c r="A9957" s="1" t="n">
        <v>9956</v>
      </c>
      <c r="B9957" s="1" t="s">
        <v>33</v>
      </c>
      <c r="C9957" s="1" t="s">
        <v>240</v>
      </c>
      <c r="D9957" s="1" t="n">
        <v>0.0391872278664731</v>
      </c>
      <c r="E9957" s="1" t="n">
        <v>0.402985074626866</v>
      </c>
      <c r="F9957" s="1" t="n">
        <v>2.35302302049077</v>
      </c>
      <c r="G9957" s="1" t="n">
        <f aca="false">D9957*689</f>
        <v>27</v>
      </c>
      <c r="H9957" s="1" t="n">
        <f aca="false">G9957/E9957</f>
        <v>66.9999999999998</v>
      </c>
    </row>
    <row r="9958" customFormat="false" ht="12.8" hidden="false" customHeight="false" outlineLevel="0" collapsed="false">
      <c r="A9958" s="1" t="n">
        <v>9957</v>
      </c>
      <c r="B9958" s="1" t="s">
        <v>240</v>
      </c>
      <c r="C9958" s="1" t="s">
        <v>33</v>
      </c>
      <c r="D9958" s="1" t="n">
        <v>0.0391872278664731</v>
      </c>
      <c r="E9958" s="1" t="n">
        <v>0.228813559322034</v>
      </c>
      <c r="F9958" s="1" t="n">
        <v>2.35302302049077</v>
      </c>
      <c r="G9958" s="1" t="n">
        <f aca="false">D9958*689</f>
        <v>27</v>
      </c>
      <c r="H9958" s="1" t="n">
        <f aca="false">G9958/E9958</f>
        <v>118</v>
      </c>
    </row>
    <row r="9959" customFormat="false" ht="12.8" hidden="false" customHeight="false" outlineLevel="0" collapsed="false">
      <c r="A9959" s="1" t="n">
        <v>9958</v>
      </c>
      <c r="B9959" s="1" t="s">
        <v>33</v>
      </c>
      <c r="C9959" s="1" t="s">
        <v>60</v>
      </c>
      <c r="D9959" s="1" t="n">
        <v>0.0333817126269956</v>
      </c>
      <c r="E9959" s="1" t="n">
        <v>0.343283582089552</v>
      </c>
      <c r="F9959" s="1" t="n">
        <v>1.98758309293867</v>
      </c>
      <c r="G9959" s="1" t="n">
        <f aca="false">D9959*689</f>
        <v>23</v>
      </c>
      <c r="H9959" s="1" t="n">
        <f aca="false">G9959/E9959</f>
        <v>67</v>
      </c>
    </row>
    <row r="9960" customFormat="false" ht="12.8" hidden="false" customHeight="false" outlineLevel="0" collapsed="false">
      <c r="A9960" s="1" t="n">
        <v>9959</v>
      </c>
      <c r="B9960" s="1" t="s">
        <v>60</v>
      </c>
      <c r="C9960" s="1" t="s">
        <v>33</v>
      </c>
      <c r="D9960" s="1" t="n">
        <v>0.0333817126269956</v>
      </c>
      <c r="E9960" s="1" t="n">
        <v>0.19327731092437</v>
      </c>
      <c r="F9960" s="1" t="n">
        <v>1.98758309293867</v>
      </c>
      <c r="G9960" s="1" t="n">
        <f aca="false">D9960*689</f>
        <v>23</v>
      </c>
      <c r="H9960" s="1" t="n">
        <f aca="false">G9960/E9960</f>
        <v>119</v>
      </c>
    </row>
    <row r="9961" customFormat="false" ht="12.8" hidden="false" customHeight="false" outlineLevel="0" collapsed="false">
      <c r="A9961" s="1" t="n">
        <v>9960</v>
      </c>
      <c r="B9961" s="1" t="s">
        <v>33</v>
      </c>
      <c r="C9961" s="1" t="s">
        <v>61</v>
      </c>
      <c r="D9961" s="1" t="n">
        <v>0.034833091436865</v>
      </c>
      <c r="E9961" s="1" t="n">
        <v>0.358208955223881</v>
      </c>
      <c r="F9961" s="1" t="n">
        <v>1.95877754086709</v>
      </c>
      <c r="G9961" s="1" t="n">
        <f aca="false">D9961*689</f>
        <v>24</v>
      </c>
      <c r="H9961" s="1" t="n">
        <f aca="false">G9961/E9961</f>
        <v>66.9999999999999</v>
      </c>
    </row>
    <row r="9962" customFormat="false" ht="12.8" hidden="false" customHeight="false" outlineLevel="0" collapsed="false">
      <c r="A9962" s="1" t="n">
        <v>9961</v>
      </c>
      <c r="B9962" s="1" t="s">
        <v>61</v>
      </c>
      <c r="C9962" s="1" t="s">
        <v>33</v>
      </c>
      <c r="D9962" s="1" t="n">
        <v>0.034833091436865</v>
      </c>
      <c r="E9962" s="1" t="n">
        <v>0.19047619047619</v>
      </c>
      <c r="F9962" s="1" t="n">
        <v>1.95877754086709</v>
      </c>
      <c r="G9962" s="1" t="n">
        <f aca="false">D9962*689</f>
        <v>24</v>
      </c>
      <c r="H9962" s="1" t="n">
        <f aca="false">G9962/E9962</f>
        <v>126</v>
      </c>
    </row>
    <row r="9963" customFormat="false" ht="12.8" hidden="false" customHeight="false" outlineLevel="0" collapsed="false">
      <c r="A9963" s="1" t="n">
        <v>9962</v>
      </c>
      <c r="B9963" s="1" t="s">
        <v>33</v>
      </c>
      <c r="C9963" s="1" t="s">
        <v>176</v>
      </c>
      <c r="D9963" s="1" t="n">
        <v>0.0304789550072569</v>
      </c>
      <c r="E9963" s="1" t="n">
        <v>0.313432835820896</v>
      </c>
      <c r="F9963" s="1" t="n">
        <v>1.74157438613385</v>
      </c>
      <c r="G9963" s="1" t="n">
        <f aca="false">D9963*689</f>
        <v>21</v>
      </c>
      <c r="H9963" s="1" t="n">
        <f aca="false">G9963/E9963</f>
        <v>66.9999999999999</v>
      </c>
    </row>
    <row r="9964" customFormat="false" ht="12.8" hidden="false" customHeight="false" outlineLevel="0" collapsed="false">
      <c r="A9964" s="1" t="n">
        <v>9963</v>
      </c>
      <c r="B9964" s="1" t="s">
        <v>176</v>
      </c>
      <c r="C9964" s="1" t="s">
        <v>33</v>
      </c>
      <c r="D9964" s="1" t="n">
        <v>0.0304789550072569</v>
      </c>
      <c r="E9964" s="1" t="n">
        <v>0.169354838709677</v>
      </c>
      <c r="F9964" s="1" t="n">
        <v>1.74157438613385</v>
      </c>
      <c r="G9964" s="1" t="n">
        <f aca="false">D9964*689</f>
        <v>21</v>
      </c>
      <c r="H9964" s="1" t="n">
        <f aca="false">G9964/E9964</f>
        <v>124</v>
      </c>
    </row>
    <row r="9965" customFormat="false" ht="12.8" hidden="false" customHeight="false" outlineLevel="0" collapsed="false">
      <c r="A9965" s="1" t="n">
        <v>9964</v>
      </c>
      <c r="B9965" s="1" t="s">
        <v>33</v>
      </c>
      <c r="C9965" s="1" t="s">
        <v>133</v>
      </c>
      <c r="D9965" s="1" t="n">
        <v>0.034833091436865</v>
      </c>
      <c r="E9965" s="1" t="n">
        <v>0.358208955223881</v>
      </c>
      <c r="F9965" s="1" t="n">
        <v>2.10945273631841</v>
      </c>
      <c r="G9965" s="1" t="n">
        <f aca="false">D9965*689</f>
        <v>24</v>
      </c>
      <c r="H9965" s="1" t="n">
        <f aca="false">G9965/E9965</f>
        <v>66.9999999999999</v>
      </c>
    </row>
    <row r="9966" customFormat="false" ht="12.8" hidden="false" customHeight="false" outlineLevel="0" collapsed="false">
      <c r="A9966" s="1" t="n">
        <v>9965</v>
      </c>
      <c r="B9966" s="1" t="s">
        <v>133</v>
      </c>
      <c r="C9966" s="1" t="s">
        <v>33</v>
      </c>
      <c r="D9966" s="1" t="n">
        <v>0.034833091436865</v>
      </c>
      <c r="E9966" s="1" t="n">
        <v>0.205128205128205</v>
      </c>
      <c r="F9966" s="1" t="n">
        <v>2.10945273631841</v>
      </c>
      <c r="G9966" s="1" t="n">
        <f aca="false">D9966*689</f>
        <v>24</v>
      </c>
      <c r="H9966" s="1" t="n">
        <f aca="false">G9966/E9966</f>
        <v>117</v>
      </c>
    </row>
    <row r="9967" customFormat="false" ht="12.8" hidden="false" customHeight="false" outlineLevel="0" collapsed="false">
      <c r="A9967" s="1" t="n">
        <v>9966</v>
      </c>
      <c r="B9967" s="1" t="s">
        <v>33</v>
      </c>
      <c r="C9967" s="1" t="s">
        <v>204</v>
      </c>
      <c r="D9967" s="1" t="n">
        <v>0.0304789550072569</v>
      </c>
      <c r="E9967" s="1" t="n">
        <v>0.313432835820896</v>
      </c>
      <c r="F9967" s="1" t="n">
        <v>1.83012901593726</v>
      </c>
      <c r="G9967" s="1" t="n">
        <f aca="false">D9967*689</f>
        <v>21</v>
      </c>
      <c r="H9967" s="1" t="n">
        <f aca="false">G9967/E9967</f>
        <v>66.9999999999999</v>
      </c>
    </row>
    <row r="9968" customFormat="false" ht="12.8" hidden="false" customHeight="false" outlineLevel="0" collapsed="false">
      <c r="A9968" s="1" t="n">
        <v>9967</v>
      </c>
      <c r="B9968" s="1" t="s">
        <v>204</v>
      </c>
      <c r="C9968" s="1" t="s">
        <v>33</v>
      </c>
      <c r="D9968" s="1" t="n">
        <v>0.0304789550072569</v>
      </c>
      <c r="E9968" s="1" t="n">
        <v>0.177966101694915</v>
      </c>
      <c r="F9968" s="1" t="n">
        <v>1.83012901593726</v>
      </c>
      <c r="G9968" s="1" t="n">
        <f aca="false">D9968*689</f>
        <v>21</v>
      </c>
      <c r="H9968" s="1" t="n">
        <f aca="false">G9968/E9968</f>
        <v>118</v>
      </c>
    </row>
    <row r="9969" customFormat="false" ht="12.8" hidden="false" customHeight="false" outlineLevel="0" collapsed="false">
      <c r="A9969" s="1" t="n">
        <v>9968</v>
      </c>
      <c r="B9969" s="1" t="s">
        <v>33</v>
      </c>
      <c r="C9969" s="1" t="s">
        <v>205</v>
      </c>
      <c r="D9969" s="1" t="n">
        <v>0.02322206095791</v>
      </c>
      <c r="E9969" s="1" t="n">
        <v>0.238805970149254</v>
      </c>
      <c r="F9969" s="1" t="n">
        <v>1.46908315565032</v>
      </c>
      <c r="G9969" s="1" t="n">
        <f aca="false">D9969*689</f>
        <v>16</v>
      </c>
      <c r="H9969" s="1" t="n">
        <f aca="false">G9969/E9969</f>
        <v>66.9999999999999</v>
      </c>
    </row>
    <row r="9970" customFormat="false" ht="12.8" hidden="false" customHeight="false" outlineLevel="0" collapsed="false">
      <c r="A9970" s="1" t="n">
        <v>9969</v>
      </c>
      <c r="B9970" s="1" t="s">
        <v>33</v>
      </c>
      <c r="C9970" s="1" t="s">
        <v>183</v>
      </c>
      <c r="D9970" s="1" t="n">
        <v>0.0261248185776488</v>
      </c>
      <c r="E9970" s="1" t="n">
        <v>0.26865671641791</v>
      </c>
      <c r="F9970" s="1" t="n">
        <v>1.45751557174756</v>
      </c>
      <c r="G9970" s="1" t="n">
        <f aca="false">D9970*689</f>
        <v>18</v>
      </c>
      <c r="H9970" s="1" t="n">
        <f aca="false">G9970/E9970</f>
        <v>67.0000000000002</v>
      </c>
    </row>
    <row r="9971" customFormat="false" ht="12.8" hidden="false" customHeight="false" outlineLevel="0" collapsed="false">
      <c r="A9971" s="1" t="n">
        <v>9970</v>
      </c>
      <c r="B9971" s="1" t="s">
        <v>183</v>
      </c>
      <c r="C9971" s="1" t="s">
        <v>33</v>
      </c>
      <c r="D9971" s="1" t="n">
        <v>0.0261248185776488</v>
      </c>
      <c r="E9971" s="1" t="n">
        <v>0.141732283464567</v>
      </c>
      <c r="F9971" s="1" t="n">
        <v>1.45751557174756</v>
      </c>
      <c r="G9971" s="1" t="n">
        <f aca="false">D9971*689</f>
        <v>18</v>
      </c>
      <c r="H9971" s="1" t="n">
        <f aca="false">G9971/E9971</f>
        <v>127</v>
      </c>
    </row>
    <row r="9972" customFormat="false" ht="12.8" hidden="false" customHeight="false" outlineLevel="0" collapsed="false">
      <c r="A9972" s="1" t="n">
        <v>9971</v>
      </c>
      <c r="B9972" s="1" t="s">
        <v>33</v>
      </c>
      <c r="C9972" s="1" t="s">
        <v>206</v>
      </c>
      <c r="D9972" s="1" t="n">
        <v>0.0290275761973875</v>
      </c>
      <c r="E9972" s="1" t="n">
        <v>0.298507462686567</v>
      </c>
      <c r="F9972" s="1" t="n">
        <v>1.68583312943479</v>
      </c>
      <c r="G9972" s="1" t="n">
        <f aca="false">D9972*689</f>
        <v>20</v>
      </c>
      <c r="H9972" s="1" t="n">
        <f aca="false">G9972/E9972</f>
        <v>67</v>
      </c>
    </row>
    <row r="9973" customFormat="false" ht="12.8" hidden="false" customHeight="false" outlineLevel="0" collapsed="false">
      <c r="A9973" s="1" t="n">
        <v>9972</v>
      </c>
      <c r="B9973" s="1" t="s">
        <v>206</v>
      </c>
      <c r="C9973" s="1" t="s">
        <v>33</v>
      </c>
      <c r="D9973" s="1" t="n">
        <v>0.0290275761973875</v>
      </c>
      <c r="E9973" s="1" t="n">
        <v>0.163934426229508</v>
      </c>
      <c r="F9973" s="1" t="n">
        <v>1.68583312943479</v>
      </c>
      <c r="G9973" s="1" t="n">
        <f aca="false">D9973*689</f>
        <v>20</v>
      </c>
      <c r="H9973" s="1" t="n">
        <f aca="false">G9973/E9973</f>
        <v>122</v>
      </c>
    </row>
    <row r="9974" customFormat="false" ht="12.8" hidden="false" customHeight="false" outlineLevel="0" collapsed="false">
      <c r="A9974" s="1" t="n">
        <v>9973</v>
      </c>
      <c r="B9974" s="1" t="s">
        <v>33</v>
      </c>
      <c r="C9974" s="1" t="s">
        <v>11</v>
      </c>
      <c r="D9974" s="1" t="n">
        <v>0.0333817126269956</v>
      </c>
      <c r="E9974" s="1" t="n">
        <v>0.343283582089552</v>
      </c>
      <c r="F9974" s="1" t="n">
        <v>1.86238100834411</v>
      </c>
      <c r="G9974" s="1" t="n">
        <f aca="false">D9974*689</f>
        <v>23</v>
      </c>
      <c r="H9974" s="1" t="n">
        <f aca="false">G9974/E9974</f>
        <v>67</v>
      </c>
    </row>
    <row r="9975" customFormat="false" ht="12.8" hidden="false" customHeight="false" outlineLevel="0" collapsed="false">
      <c r="A9975" s="1" t="n">
        <v>9974</v>
      </c>
      <c r="B9975" s="1" t="s">
        <v>11</v>
      </c>
      <c r="C9975" s="1" t="s">
        <v>33</v>
      </c>
      <c r="D9975" s="1" t="n">
        <v>0.0333817126269956</v>
      </c>
      <c r="E9975" s="1" t="n">
        <v>0.181102362204724</v>
      </c>
      <c r="F9975" s="1" t="n">
        <v>1.86238100834411</v>
      </c>
      <c r="G9975" s="1" t="n">
        <f aca="false">D9975*689</f>
        <v>23</v>
      </c>
      <c r="H9975" s="1" t="n">
        <f aca="false">G9975/E9975</f>
        <v>127</v>
      </c>
    </row>
    <row r="9976" customFormat="false" ht="12.8" hidden="false" customHeight="false" outlineLevel="0" collapsed="false">
      <c r="A9976" s="1" t="n">
        <v>9975</v>
      </c>
      <c r="B9976" s="1" t="s">
        <v>33</v>
      </c>
      <c r="C9976" s="1" t="s">
        <v>207</v>
      </c>
      <c r="D9976" s="1" t="n">
        <v>0.0304789550072569</v>
      </c>
      <c r="E9976" s="1" t="n">
        <v>0.313432835820896</v>
      </c>
      <c r="F9976" s="1" t="n">
        <v>1.78475391636857</v>
      </c>
      <c r="G9976" s="1" t="n">
        <f aca="false">D9976*689</f>
        <v>21</v>
      </c>
      <c r="H9976" s="1" t="n">
        <f aca="false">G9976/E9976</f>
        <v>66.9999999999999</v>
      </c>
    </row>
    <row r="9977" customFormat="false" ht="12.8" hidden="false" customHeight="false" outlineLevel="0" collapsed="false">
      <c r="A9977" s="1" t="n">
        <v>9976</v>
      </c>
      <c r="B9977" s="1" t="s">
        <v>207</v>
      </c>
      <c r="C9977" s="1" t="s">
        <v>33</v>
      </c>
      <c r="D9977" s="1" t="n">
        <v>0.0304789550072569</v>
      </c>
      <c r="E9977" s="1" t="n">
        <v>0.173553719008264</v>
      </c>
      <c r="F9977" s="1" t="n">
        <v>1.78475391636857</v>
      </c>
      <c r="G9977" s="1" t="n">
        <f aca="false">D9977*689</f>
        <v>21</v>
      </c>
      <c r="H9977" s="1" t="n">
        <f aca="false">G9977/E9977</f>
        <v>121</v>
      </c>
    </row>
    <row r="9978" customFormat="false" ht="12.8" hidden="false" customHeight="false" outlineLevel="0" collapsed="false">
      <c r="A9978" s="1" t="n">
        <v>9977</v>
      </c>
      <c r="B9978" s="1" t="s">
        <v>33</v>
      </c>
      <c r="C9978" s="1" t="s">
        <v>70</v>
      </c>
      <c r="D9978" s="1" t="n">
        <v>0.0275761973875181</v>
      </c>
      <c r="E9978" s="1" t="n">
        <v>0.283582089552239</v>
      </c>
      <c r="F9978" s="1" t="n">
        <v>1.50298507462687</v>
      </c>
      <c r="G9978" s="1" t="n">
        <f aca="false">D9978*689</f>
        <v>19</v>
      </c>
      <c r="H9978" s="1" t="n">
        <f aca="false">G9978/E9978</f>
        <v>66.9999999999998</v>
      </c>
    </row>
    <row r="9979" customFormat="false" ht="12.8" hidden="false" customHeight="false" outlineLevel="0" collapsed="false">
      <c r="A9979" s="1" t="n">
        <v>9978</v>
      </c>
      <c r="B9979" s="1" t="s">
        <v>70</v>
      </c>
      <c r="C9979" s="1" t="s">
        <v>33</v>
      </c>
      <c r="D9979" s="1" t="n">
        <v>0.0275761973875181</v>
      </c>
      <c r="E9979" s="1" t="n">
        <v>0.146153846153846</v>
      </c>
      <c r="F9979" s="1" t="n">
        <v>1.50298507462687</v>
      </c>
      <c r="G9979" s="1" t="n">
        <f aca="false">D9979*689</f>
        <v>19</v>
      </c>
      <c r="H9979" s="1" t="n">
        <f aca="false">G9979/E9979</f>
        <v>130</v>
      </c>
    </row>
    <row r="9980" customFormat="false" ht="12.8" hidden="false" customHeight="false" outlineLevel="0" collapsed="false">
      <c r="A9980" s="1" t="n">
        <v>9979</v>
      </c>
      <c r="B9980" s="1" t="s">
        <v>33</v>
      </c>
      <c r="C9980" s="1" t="s">
        <v>177</v>
      </c>
      <c r="D9980" s="1" t="n">
        <v>0.0507982583454282</v>
      </c>
      <c r="E9980" s="1" t="n">
        <v>0.522388059701492</v>
      </c>
      <c r="F9980" s="1" t="n">
        <v>2.58939117362826</v>
      </c>
      <c r="G9980" s="1" t="n">
        <f aca="false">D9980*689</f>
        <v>35</v>
      </c>
      <c r="H9980" s="1" t="n">
        <f aca="false">G9980/E9980</f>
        <v>67.0000000000001</v>
      </c>
    </row>
    <row r="9981" customFormat="false" ht="12.8" hidden="false" customHeight="false" outlineLevel="0" collapsed="false">
      <c r="A9981" s="1" t="n">
        <v>9980</v>
      </c>
      <c r="B9981" s="1" t="s">
        <v>177</v>
      </c>
      <c r="C9981" s="1" t="s">
        <v>33</v>
      </c>
      <c r="D9981" s="1" t="n">
        <v>0.0507982583454282</v>
      </c>
      <c r="E9981" s="1" t="n">
        <v>0.251798561151079</v>
      </c>
      <c r="F9981" s="1" t="n">
        <v>2.58939117362826</v>
      </c>
      <c r="G9981" s="1" t="n">
        <f aca="false">D9981*689</f>
        <v>35</v>
      </c>
      <c r="H9981" s="1" t="n">
        <f aca="false">G9981/E9981</f>
        <v>139</v>
      </c>
    </row>
    <row r="9982" customFormat="false" ht="12.8" hidden="false" customHeight="false" outlineLevel="0" collapsed="false">
      <c r="A9982" s="1" t="n">
        <v>9981</v>
      </c>
      <c r="B9982" s="1" t="s">
        <v>33</v>
      </c>
      <c r="C9982" s="1" t="s">
        <v>208</v>
      </c>
      <c r="D9982" s="1" t="n">
        <v>0.0304789550072569</v>
      </c>
      <c r="E9982" s="1" t="n">
        <v>0.313432835820896</v>
      </c>
      <c r="F9982" s="1" t="n">
        <v>1.64851315939387</v>
      </c>
      <c r="G9982" s="1" t="n">
        <f aca="false">D9982*689</f>
        <v>21</v>
      </c>
      <c r="H9982" s="1" t="n">
        <f aca="false">G9982/E9982</f>
        <v>66.9999999999999</v>
      </c>
    </row>
    <row r="9983" customFormat="false" ht="12.8" hidden="false" customHeight="false" outlineLevel="0" collapsed="false">
      <c r="A9983" s="1" t="n">
        <v>9982</v>
      </c>
      <c r="B9983" s="1" t="s">
        <v>208</v>
      </c>
      <c r="C9983" s="1" t="s">
        <v>33</v>
      </c>
      <c r="D9983" s="1" t="n">
        <v>0.0304789550072569</v>
      </c>
      <c r="E9983" s="1" t="n">
        <v>0.16030534351145</v>
      </c>
      <c r="F9983" s="1" t="n">
        <v>1.64851315939387</v>
      </c>
      <c r="G9983" s="1" t="n">
        <f aca="false">D9983*689</f>
        <v>21</v>
      </c>
      <c r="H9983" s="1" t="n">
        <f aca="false">G9983/E9983</f>
        <v>131</v>
      </c>
    </row>
    <row r="9984" customFormat="false" ht="12.8" hidden="false" customHeight="false" outlineLevel="0" collapsed="false">
      <c r="A9984" s="1" t="n">
        <v>9983</v>
      </c>
      <c r="B9984" s="1" t="s">
        <v>33</v>
      </c>
      <c r="C9984" s="1" t="s">
        <v>72</v>
      </c>
      <c r="D9984" s="1" t="n">
        <v>0.0290275761973875</v>
      </c>
      <c r="E9984" s="1" t="n">
        <v>0.298507462686567</v>
      </c>
      <c r="F9984" s="1" t="n">
        <v>1.53486299844063</v>
      </c>
      <c r="G9984" s="1" t="n">
        <f aca="false">D9984*689</f>
        <v>20</v>
      </c>
      <c r="H9984" s="1" t="n">
        <f aca="false">G9984/E9984</f>
        <v>67</v>
      </c>
    </row>
    <row r="9985" customFormat="false" ht="12.8" hidden="false" customHeight="false" outlineLevel="0" collapsed="false">
      <c r="A9985" s="1" t="n">
        <v>9984</v>
      </c>
      <c r="B9985" s="1" t="s">
        <v>72</v>
      </c>
      <c r="C9985" s="1" t="s">
        <v>33</v>
      </c>
      <c r="D9985" s="1" t="n">
        <v>0.0290275761973875</v>
      </c>
      <c r="E9985" s="1" t="n">
        <v>0.149253731343284</v>
      </c>
      <c r="F9985" s="1" t="n">
        <v>1.53486299844063</v>
      </c>
      <c r="G9985" s="1" t="n">
        <f aca="false">D9985*689</f>
        <v>20</v>
      </c>
      <c r="H9985" s="1" t="n">
        <f aca="false">G9985/E9985</f>
        <v>134</v>
      </c>
    </row>
    <row r="9986" customFormat="false" ht="12.8" hidden="false" customHeight="false" outlineLevel="0" collapsed="false">
      <c r="A9986" s="1" t="n">
        <v>9985</v>
      </c>
      <c r="B9986" s="1" t="s">
        <v>243</v>
      </c>
      <c r="C9986" s="1" t="s">
        <v>255</v>
      </c>
      <c r="D9986" s="1" t="n">
        <v>0.0362844702467344</v>
      </c>
      <c r="E9986" s="1" t="n">
        <v>0.301204819277108</v>
      </c>
      <c r="F9986" s="1" t="n">
        <v>2.4705966724039</v>
      </c>
      <c r="G9986" s="1" t="n">
        <f aca="false">D9986*689</f>
        <v>25</v>
      </c>
      <c r="H9986" s="1" t="n">
        <f aca="false">G9986/E9986</f>
        <v>83.0000000000001</v>
      </c>
    </row>
    <row r="9987" customFormat="false" ht="12.8" hidden="false" customHeight="false" outlineLevel="0" collapsed="false">
      <c r="A9987" s="1" t="n">
        <v>9986</v>
      </c>
      <c r="B9987" s="1" t="s">
        <v>255</v>
      </c>
      <c r="C9987" s="1" t="s">
        <v>243</v>
      </c>
      <c r="D9987" s="1" t="n">
        <v>0.0362844702467344</v>
      </c>
      <c r="E9987" s="1" t="n">
        <v>0.297619047619048</v>
      </c>
      <c r="F9987" s="1" t="n">
        <v>2.4705966724039</v>
      </c>
      <c r="G9987" s="1" t="n">
        <f aca="false">D9987*689</f>
        <v>25</v>
      </c>
      <c r="H9987" s="1" t="n">
        <f aca="false">G9987/E9987</f>
        <v>83.9999999999999</v>
      </c>
    </row>
    <row r="9988" customFormat="false" ht="12.8" hidden="false" customHeight="false" outlineLevel="0" collapsed="false">
      <c r="A9988" s="1" t="n">
        <v>9987</v>
      </c>
      <c r="B9988" s="1" t="s">
        <v>243</v>
      </c>
      <c r="C9988" s="1" t="s">
        <v>258</v>
      </c>
      <c r="D9988" s="1" t="n">
        <v>0.0522496371552975</v>
      </c>
      <c r="E9988" s="1" t="n">
        <v>0.433734939759036</v>
      </c>
      <c r="F9988" s="1" t="n">
        <v>3.7355421686747</v>
      </c>
      <c r="G9988" s="1" t="n">
        <f aca="false">D9988*689</f>
        <v>36</v>
      </c>
      <c r="H9988" s="1" t="n">
        <f aca="false">G9988/E9988</f>
        <v>83</v>
      </c>
    </row>
    <row r="9989" customFormat="false" ht="12.8" hidden="false" customHeight="false" outlineLevel="0" collapsed="false">
      <c r="A9989" s="1" t="n">
        <v>9988</v>
      </c>
      <c r="B9989" s="1" t="s">
        <v>258</v>
      </c>
      <c r="C9989" s="1" t="s">
        <v>243</v>
      </c>
      <c r="D9989" s="1" t="n">
        <v>0.0522496371552975</v>
      </c>
      <c r="E9989" s="1" t="n">
        <v>0.45</v>
      </c>
      <c r="F9989" s="1" t="n">
        <v>3.7355421686747</v>
      </c>
      <c r="G9989" s="1" t="n">
        <f aca="false">D9989*689</f>
        <v>36</v>
      </c>
      <c r="H9989" s="1" t="n">
        <f aca="false">G9989/E9989</f>
        <v>80</v>
      </c>
    </row>
    <row r="9990" customFormat="false" ht="12.8" hidden="false" customHeight="false" outlineLevel="0" collapsed="false">
      <c r="A9990" s="1" t="n">
        <v>9989</v>
      </c>
      <c r="B9990" s="1" t="s">
        <v>243</v>
      </c>
      <c r="C9990" s="1" t="s">
        <v>268</v>
      </c>
      <c r="D9990" s="1" t="n">
        <v>0.0217706821480406</v>
      </c>
      <c r="E9990" s="1" t="n">
        <v>0.180722891566265</v>
      </c>
      <c r="F9990" s="1" t="n">
        <v>1.53726015171798</v>
      </c>
      <c r="G9990" s="1" t="n">
        <f aca="false">D9990*689</f>
        <v>15</v>
      </c>
      <c r="H9990" s="1" t="n">
        <f aca="false">G9990/E9990</f>
        <v>82.9999999999999</v>
      </c>
    </row>
    <row r="9991" customFormat="false" ht="12.8" hidden="false" customHeight="false" outlineLevel="0" collapsed="false">
      <c r="A9991" s="1" t="n">
        <v>9990</v>
      </c>
      <c r="B9991" s="1" t="s">
        <v>268</v>
      </c>
      <c r="C9991" s="1" t="s">
        <v>243</v>
      </c>
      <c r="D9991" s="1" t="n">
        <v>0.0217706821480406</v>
      </c>
      <c r="E9991" s="1" t="n">
        <v>0.185185185185185</v>
      </c>
      <c r="F9991" s="1" t="n">
        <v>1.53726015171798</v>
      </c>
      <c r="G9991" s="1" t="n">
        <f aca="false">D9991*689</f>
        <v>15</v>
      </c>
      <c r="H9991" s="1" t="n">
        <f aca="false">G9991/E9991</f>
        <v>80.9999999999999</v>
      </c>
    </row>
    <row r="9992" customFormat="false" ht="12.8" hidden="false" customHeight="false" outlineLevel="0" collapsed="false">
      <c r="A9992" s="1" t="n">
        <v>9991</v>
      </c>
      <c r="B9992" s="1" t="s">
        <v>243</v>
      </c>
      <c r="C9992" s="1" t="s">
        <v>143</v>
      </c>
      <c r="D9992" s="1" t="n">
        <v>0.0261248185776488</v>
      </c>
      <c r="E9992" s="1" t="n">
        <v>0.216867469879518</v>
      </c>
      <c r="F9992" s="1" t="n">
        <v>1.82221569203644</v>
      </c>
      <c r="G9992" s="1" t="n">
        <f aca="false">D9992*689</f>
        <v>18</v>
      </c>
      <c r="H9992" s="1" t="n">
        <f aca="false">G9992/E9992</f>
        <v>83.0000000000001</v>
      </c>
    </row>
    <row r="9993" customFormat="false" ht="12.8" hidden="false" customHeight="false" outlineLevel="0" collapsed="false">
      <c r="A9993" s="1" t="n">
        <v>9992</v>
      </c>
      <c r="B9993" s="1" t="s">
        <v>143</v>
      </c>
      <c r="C9993" s="1" t="s">
        <v>243</v>
      </c>
      <c r="D9993" s="1" t="n">
        <v>0.0261248185776488</v>
      </c>
      <c r="E9993" s="1" t="n">
        <v>0.219512195121951</v>
      </c>
      <c r="F9993" s="1" t="n">
        <v>1.82221569203644</v>
      </c>
      <c r="G9993" s="1" t="n">
        <f aca="false">D9993*689</f>
        <v>18</v>
      </c>
      <c r="H9993" s="1" t="n">
        <f aca="false">G9993/E9993</f>
        <v>82.0000000000002</v>
      </c>
    </row>
    <row r="9994" customFormat="false" ht="12.8" hidden="false" customHeight="false" outlineLevel="0" collapsed="false">
      <c r="A9994" s="1" t="n">
        <v>9993</v>
      </c>
      <c r="B9994" s="1" t="s">
        <v>243</v>
      </c>
      <c r="C9994" s="1" t="s">
        <v>254</v>
      </c>
      <c r="D9994" s="1" t="n">
        <v>0.0246734397677794</v>
      </c>
      <c r="E9994" s="1" t="n">
        <v>0.204819277108434</v>
      </c>
      <c r="F9994" s="1" t="n">
        <v>1.78633521427482</v>
      </c>
      <c r="G9994" s="1" t="n">
        <f aca="false">D9994*689</f>
        <v>17</v>
      </c>
      <c r="H9994" s="1" t="n">
        <f aca="false">G9994/E9994</f>
        <v>82.9999999999999</v>
      </c>
    </row>
    <row r="9995" customFormat="false" ht="12.8" hidden="false" customHeight="false" outlineLevel="0" collapsed="false">
      <c r="A9995" s="1" t="n">
        <v>9994</v>
      </c>
      <c r="B9995" s="1" t="s">
        <v>254</v>
      </c>
      <c r="C9995" s="1" t="s">
        <v>243</v>
      </c>
      <c r="D9995" s="1" t="n">
        <v>0.0246734397677794</v>
      </c>
      <c r="E9995" s="1" t="n">
        <v>0.215189873417722</v>
      </c>
      <c r="F9995" s="1" t="n">
        <v>1.78633521427482</v>
      </c>
      <c r="G9995" s="1" t="n">
        <f aca="false">D9995*689</f>
        <v>17</v>
      </c>
      <c r="H9995" s="1" t="n">
        <f aca="false">G9995/E9995</f>
        <v>78.9999999999998</v>
      </c>
    </row>
    <row r="9996" customFormat="false" ht="12.8" hidden="false" customHeight="false" outlineLevel="0" collapsed="false">
      <c r="A9996" s="1" t="n">
        <v>9995</v>
      </c>
      <c r="B9996" s="1" t="s">
        <v>243</v>
      </c>
      <c r="C9996" s="1" t="s">
        <v>116</v>
      </c>
      <c r="D9996" s="1" t="n">
        <v>0.0304789550072569</v>
      </c>
      <c r="E9996" s="1" t="n">
        <v>0.253012048192771</v>
      </c>
      <c r="F9996" s="1" t="n">
        <v>1.91566265060241</v>
      </c>
      <c r="G9996" s="1" t="n">
        <f aca="false">D9996*689</f>
        <v>21</v>
      </c>
      <c r="H9996" s="1" t="n">
        <f aca="false">G9996/E9996</f>
        <v>83</v>
      </c>
    </row>
    <row r="9997" customFormat="false" ht="12.8" hidden="false" customHeight="false" outlineLevel="0" collapsed="false">
      <c r="A9997" s="1" t="n">
        <v>9996</v>
      </c>
      <c r="B9997" s="1" t="s">
        <v>116</v>
      </c>
      <c r="C9997" s="1" t="s">
        <v>243</v>
      </c>
      <c r="D9997" s="1" t="n">
        <v>0.0304789550072569</v>
      </c>
      <c r="E9997" s="1" t="n">
        <v>0.230769230769231</v>
      </c>
      <c r="F9997" s="1" t="n">
        <v>1.91566265060241</v>
      </c>
      <c r="G9997" s="1" t="n">
        <f aca="false">D9997*689</f>
        <v>21</v>
      </c>
      <c r="H9997" s="1" t="n">
        <f aca="false">G9997/E9997</f>
        <v>90.9999999999999</v>
      </c>
    </row>
    <row r="9998" customFormat="false" ht="12.8" hidden="false" customHeight="false" outlineLevel="0" collapsed="false">
      <c r="A9998" s="1" t="n">
        <v>9997</v>
      </c>
      <c r="B9998" s="1" t="s">
        <v>243</v>
      </c>
      <c r="C9998" s="1" t="s">
        <v>275</v>
      </c>
      <c r="D9998" s="1" t="n">
        <v>0.0304789550072569</v>
      </c>
      <c r="E9998" s="1" t="n">
        <v>0.253012048192771</v>
      </c>
      <c r="F9998" s="1" t="n">
        <v>1.83500317057704</v>
      </c>
      <c r="G9998" s="1" t="n">
        <f aca="false">D9998*689</f>
        <v>21</v>
      </c>
      <c r="H9998" s="1" t="n">
        <f aca="false">G9998/E9998</f>
        <v>83</v>
      </c>
    </row>
    <row r="9999" customFormat="false" ht="12.8" hidden="false" customHeight="false" outlineLevel="0" collapsed="false">
      <c r="A9999" s="1" t="n">
        <v>9998</v>
      </c>
      <c r="B9999" s="1" t="s">
        <v>275</v>
      </c>
      <c r="C9999" s="1" t="s">
        <v>243</v>
      </c>
      <c r="D9999" s="1" t="n">
        <v>0.0304789550072569</v>
      </c>
      <c r="E9999" s="1" t="n">
        <v>0.221052631578947</v>
      </c>
      <c r="F9999" s="1" t="n">
        <v>1.83500317057704</v>
      </c>
      <c r="G9999" s="1" t="n">
        <f aca="false">D9999*689</f>
        <v>21</v>
      </c>
      <c r="H9999" s="1" t="n">
        <f aca="false">G9999/E9999</f>
        <v>95.0000000000002</v>
      </c>
    </row>
    <row r="10000" customFormat="false" ht="12.8" hidden="false" customHeight="false" outlineLevel="0" collapsed="false">
      <c r="A10000" s="1" t="n">
        <v>9999</v>
      </c>
      <c r="B10000" s="1" t="s">
        <v>243</v>
      </c>
      <c r="C10000" s="1" t="s">
        <v>147</v>
      </c>
      <c r="D10000" s="1" t="n">
        <v>0.0275761973875181</v>
      </c>
      <c r="E10000" s="1" t="n">
        <v>0.228915662650602</v>
      </c>
      <c r="F10000" s="1" t="n">
        <v>1.62600919140479</v>
      </c>
      <c r="G10000" s="1" t="n">
        <f aca="false">D10000*689</f>
        <v>19</v>
      </c>
      <c r="H10000" s="1" t="n">
        <f aca="false">G10000/E10000</f>
        <v>83</v>
      </c>
    </row>
    <row r="10001" customFormat="false" ht="12.8" hidden="false" customHeight="false" outlineLevel="0" collapsed="false">
      <c r="A10001" s="1" t="n">
        <v>10000</v>
      </c>
      <c r="B10001" s="1" t="s">
        <v>147</v>
      </c>
      <c r="C10001" s="1" t="s">
        <v>243</v>
      </c>
      <c r="D10001" s="1" t="n">
        <v>0.0275761973875181</v>
      </c>
      <c r="E10001" s="1" t="n">
        <v>0.195876288659794</v>
      </c>
      <c r="F10001" s="1" t="n">
        <v>1.62600919140479</v>
      </c>
      <c r="G10001" s="1" t="n">
        <f aca="false">D10001*689</f>
        <v>19</v>
      </c>
      <c r="H10001" s="1" t="n">
        <f aca="false">G10001/E10001</f>
        <v>96.9999999999998</v>
      </c>
    </row>
    <row r="10002" customFormat="false" ht="12.8" hidden="false" customHeight="false" outlineLevel="0" collapsed="false">
      <c r="A10002" s="1" t="n">
        <v>10001</v>
      </c>
      <c r="B10002" s="1" t="s">
        <v>243</v>
      </c>
      <c r="C10002" s="1" t="s">
        <v>117</v>
      </c>
      <c r="D10002" s="1" t="n">
        <v>0.0246734397677794</v>
      </c>
      <c r="E10002" s="1" t="n">
        <v>0.204819277108434</v>
      </c>
      <c r="F10002" s="1" t="n">
        <v>1.66024096385542</v>
      </c>
      <c r="G10002" s="1" t="n">
        <f aca="false">D10002*689</f>
        <v>17</v>
      </c>
      <c r="H10002" s="1" t="n">
        <f aca="false">G10002/E10002</f>
        <v>82.9999999999999</v>
      </c>
    </row>
    <row r="10003" customFormat="false" ht="12.8" hidden="false" customHeight="false" outlineLevel="0" collapsed="false">
      <c r="A10003" s="1" t="n">
        <v>10002</v>
      </c>
      <c r="B10003" s="1" t="s">
        <v>117</v>
      </c>
      <c r="C10003" s="1" t="s">
        <v>243</v>
      </c>
      <c r="D10003" s="1" t="n">
        <v>0.0246734397677794</v>
      </c>
      <c r="E10003" s="1" t="n">
        <v>0.2</v>
      </c>
      <c r="F10003" s="1" t="n">
        <v>1.66024096385542</v>
      </c>
      <c r="G10003" s="1" t="n">
        <f aca="false">D10003*689</f>
        <v>17</v>
      </c>
      <c r="H10003" s="1" t="n">
        <f aca="false">G10003/E10003</f>
        <v>85</v>
      </c>
    </row>
    <row r="10004" customFormat="false" ht="12.8" hidden="false" customHeight="false" outlineLevel="0" collapsed="false">
      <c r="A10004" s="1" t="n">
        <v>10003</v>
      </c>
      <c r="B10004" s="1" t="s">
        <v>243</v>
      </c>
      <c r="C10004" s="1" t="s">
        <v>118</v>
      </c>
      <c r="D10004" s="1" t="n">
        <v>0.0333817126269956</v>
      </c>
      <c r="E10004" s="1" t="n">
        <v>0.27710843373494</v>
      </c>
      <c r="F10004" s="1" t="n">
        <v>1.96832691591107</v>
      </c>
      <c r="G10004" s="1" t="n">
        <f aca="false">D10004*689</f>
        <v>23</v>
      </c>
      <c r="H10004" s="1" t="n">
        <f aca="false">G10004/E10004</f>
        <v>82.9999999999998</v>
      </c>
    </row>
    <row r="10005" customFormat="false" ht="12.8" hidden="false" customHeight="false" outlineLevel="0" collapsed="false">
      <c r="A10005" s="1" t="n">
        <v>10004</v>
      </c>
      <c r="B10005" s="1" t="s">
        <v>118</v>
      </c>
      <c r="C10005" s="1" t="s">
        <v>243</v>
      </c>
      <c r="D10005" s="1" t="n">
        <v>0.0333817126269956</v>
      </c>
      <c r="E10005" s="1" t="n">
        <v>0.237113402061856</v>
      </c>
      <c r="F10005" s="1" t="n">
        <v>1.96832691591107</v>
      </c>
      <c r="G10005" s="1" t="n">
        <f aca="false">D10005*689</f>
        <v>23</v>
      </c>
      <c r="H10005" s="1" t="n">
        <f aca="false">G10005/E10005</f>
        <v>96.9999999999997</v>
      </c>
    </row>
    <row r="10006" customFormat="false" ht="12.8" hidden="false" customHeight="false" outlineLevel="0" collapsed="false">
      <c r="A10006" s="1" t="n">
        <v>10005</v>
      </c>
      <c r="B10006" s="1" t="s">
        <v>243</v>
      </c>
      <c r="C10006" s="1" t="s">
        <v>148</v>
      </c>
      <c r="D10006" s="1" t="n">
        <v>0.058055152394775</v>
      </c>
      <c r="E10006" s="1" t="n">
        <v>0.481927710843373</v>
      </c>
      <c r="F10006" s="1" t="n">
        <v>3.42317724506273</v>
      </c>
      <c r="G10006" s="1" t="n">
        <f aca="false">D10006*689</f>
        <v>40</v>
      </c>
      <c r="H10006" s="1" t="n">
        <f aca="false">G10006/E10006</f>
        <v>83</v>
      </c>
    </row>
    <row r="10007" customFormat="false" ht="12.8" hidden="false" customHeight="false" outlineLevel="0" collapsed="false">
      <c r="A10007" s="1" t="n">
        <v>10006</v>
      </c>
      <c r="B10007" s="1" t="s">
        <v>148</v>
      </c>
      <c r="C10007" s="1" t="s">
        <v>243</v>
      </c>
      <c r="D10007" s="1" t="n">
        <v>0.058055152394775</v>
      </c>
      <c r="E10007" s="1" t="n">
        <v>0.412371134020619</v>
      </c>
      <c r="F10007" s="1" t="n">
        <v>3.42317724506273</v>
      </c>
      <c r="G10007" s="1" t="n">
        <f aca="false">D10007*689</f>
        <v>40</v>
      </c>
      <c r="H10007" s="1" t="n">
        <f aca="false">G10007/E10007</f>
        <v>96.9999999999998</v>
      </c>
    </row>
    <row r="10008" customFormat="false" ht="12.8" hidden="false" customHeight="false" outlineLevel="0" collapsed="false">
      <c r="A10008" s="1" t="n">
        <v>10007</v>
      </c>
      <c r="B10008" s="1" t="s">
        <v>243</v>
      </c>
      <c r="C10008" s="1" t="s">
        <v>119</v>
      </c>
      <c r="D10008" s="1" t="n">
        <v>0.034833091436865</v>
      </c>
      <c r="E10008" s="1" t="n">
        <v>0.289156626506024</v>
      </c>
      <c r="F10008" s="1" t="n">
        <v>2.34386959603118</v>
      </c>
      <c r="G10008" s="1" t="n">
        <f aca="false">D10008*689</f>
        <v>24</v>
      </c>
      <c r="H10008" s="1" t="n">
        <f aca="false">G10008/E10008</f>
        <v>83</v>
      </c>
    </row>
    <row r="10009" customFormat="false" ht="12.8" hidden="false" customHeight="false" outlineLevel="0" collapsed="false">
      <c r="A10009" s="1" t="n">
        <v>10008</v>
      </c>
      <c r="B10009" s="1" t="s">
        <v>119</v>
      </c>
      <c r="C10009" s="1" t="s">
        <v>243</v>
      </c>
      <c r="D10009" s="1" t="n">
        <v>0.034833091436865</v>
      </c>
      <c r="E10009" s="1" t="n">
        <v>0.282352941176471</v>
      </c>
      <c r="F10009" s="1" t="n">
        <v>2.34386959603118</v>
      </c>
      <c r="G10009" s="1" t="n">
        <f aca="false">D10009*689</f>
        <v>24</v>
      </c>
      <c r="H10009" s="1" t="n">
        <f aca="false">G10009/E10009</f>
        <v>84.9999999999998</v>
      </c>
    </row>
    <row r="10010" customFormat="false" ht="12.8" hidden="false" customHeight="false" outlineLevel="0" collapsed="false">
      <c r="A10010" s="1" t="n">
        <v>10009</v>
      </c>
      <c r="B10010" s="1" t="s">
        <v>243</v>
      </c>
      <c r="C10010" s="1" t="s">
        <v>120</v>
      </c>
      <c r="D10010" s="1" t="n">
        <v>0.0435413642960813</v>
      </c>
      <c r="E10010" s="1" t="n">
        <v>0.36144578313253</v>
      </c>
      <c r="F10010" s="1" t="n">
        <v>2.76706827309237</v>
      </c>
      <c r="G10010" s="1" t="n">
        <f aca="false">D10010*689</f>
        <v>30</v>
      </c>
      <c r="H10010" s="1" t="n">
        <f aca="false">G10010/E10010</f>
        <v>83.0000000000001</v>
      </c>
    </row>
    <row r="10011" customFormat="false" ht="12.8" hidden="false" customHeight="false" outlineLevel="0" collapsed="false">
      <c r="A10011" s="1" t="n">
        <v>10010</v>
      </c>
      <c r="B10011" s="1" t="s">
        <v>120</v>
      </c>
      <c r="C10011" s="1" t="s">
        <v>243</v>
      </c>
      <c r="D10011" s="1" t="n">
        <v>0.0435413642960813</v>
      </c>
      <c r="E10011" s="1" t="n">
        <v>0.333333333333333</v>
      </c>
      <c r="F10011" s="1" t="n">
        <v>2.76706827309237</v>
      </c>
      <c r="G10011" s="1" t="n">
        <f aca="false">D10011*689</f>
        <v>30</v>
      </c>
      <c r="H10011" s="1" t="n">
        <f aca="false">G10011/E10011</f>
        <v>90.0000000000001</v>
      </c>
    </row>
    <row r="10012" customFormat="false" ht="12.8" hidden="false" customHeight="false" outlineLevel="0" collapsed="false">
      <c r="A10012" s="1" t="n">
        <v>10011</v>
      </c>
      <c r="B10012" s="1" t="s">
        <v>243</v>
      </c>
      <c r="C10012" s="1" t="s">
        <v>216</v>
      </c>
      <c r="D10012" s="1" t="n">
        <v>0.0377358490566038</v>
      </c>
      <c r="E10012" s="1" t="n">
        <v>0.313253012048193</v>
      </c>
      <c r="F10012" s="1" t="n">
        <v>2.11599338530593</v>
      </c>
      <c r="G10012" s="1" t="n">
        <f aca="false">D10012*689</f>
        <v>26</v>
      </c>
      <c r="H10012" s="1" t="n">
        <f aca="false">G10012/E10012</f>
        <v>83</v>
      </c>
    </row>
    <row r="10013" customFormat="false" ht="12.8" hidden="false" customHeight="false" outlineLevel="0" collapsed="false">
      <c r="A10013" s="1" t="n">
        <v>10012</v>
      </c>
      <c r="B10013" s="1" t="s">
        <v>216</v>
      </c>
      <c r="C10013" s="1" t="s">
        <v>243</v>
      </c>
      <c r="D10013" s="1" t="n">
        <v>0.0377358490566038</v>
      </c>
      <c r="E10013" s="1" t="n">
        <v>0.254901960784314</v>
      </c>
      <c r="F10013" s="1" t="n">
        <v>2.11599338530593</v>
      </c>
      <c r="G10013" s="1" t="n">
        <f aca="false">D10013*689</f>
        <v>26</v>
      </c>
      <c r="H10013" s="1" t="n">
        <f aca="false">G10013/E10013</f>
        <v>102</v>
      </c>
    </row>
    <row r="10014" customFormat="false" ht="12.8" hidden="false" customHeight="false" outlineLevel="0" collapsed="false">
      <c r="A10014" s="1" t="n">
        <v>10013</v>
      </c>
      <c r="B10014" s="1" t="s">
        <v>243</v>
      </c>
      <c r="C10014" s="1" t="s">
        <v>121</v>
      </c>
      <c r="D10014" s="1" t="n">
        <v>0.0449927431059507</v>
      </c>
      <c r="E10014" s="1" t="n">
        <v>0.373493975903614</v>
      </c>
      <c r="F10014" s="1" t="n">
        <v>2.47439759036145</v>
      </c>
      <c r="G10014" s="1" t="n">
        <f aca="false">D10014*689</f>
        <v>31</v>
      </c>
      <c r="H10014" s="1" t="n">
        <f aca="false">G10014/E10014</f>
        <v>83.0000000000002</v>
      </c>
    </row>
    <row r="10015" customFormat="false" ht="12.8" hidden="false" customHeight="false" outlineLevel="0" collapsed="false">
      <c r="A10015" s="1" t="n">
        <v>10014</v>
      </c>
      <c r="B10015" s="1" t="s">
        <v>121</v>
      </c>
      <c r="C10015" s="1" t="s">
        <v>243</v>
      </c>
      <c r="D10015" s="1" t="n">
        <v>0.0449927431059507</v>
      </c>
      <c r="E10015" s="1" t="n">
        <v>0.298076923076923</v>
      </c>
      <c r="F10015" s="1" t="n">
        <v>2.47439759036145</v>
      </c>
      <c r="G10015" s="1" t="n">
        <f aca="false">D10015*689</f>
        <v>31</v>
      </c>
      <c r="H10015" s="1" t="n">
        <f aca="false">G10015/E10015</f>
        <v>104</v>
      </c>
    </row>
    <row r="10016" customFormat="false" ht="12.8" hidden="false" customHeight="false" outlineLevel="0" collapsed="false">
      <c r="A10016" s="1" t="n">
        <v>10015</v>
      </c>
      <c r="B10016" s="1" t="s">
        <v>243</v>
      </c>
      <c r="C10016" s="1" t="s">
        <v>66</v>
      </c>
      <c r="D10016" s="1" t="n">
        <v>0.0290275761973875</v>
      </c>
      <c r="E10016" s="1" t="n">
        <v>0.240963855421687</v>
      </c>
      <c r="F10016" s="1" t="n">
        <v>1.67701107460144</v>
      </c>
      <c r="G10016" s="1" t="n">
        <f aca="false">D10016*689</f>
        <v>20</v>
      </c>
      <c r="H10016" s="1" t="n">
        <f aca="false">G10016/E10016</f>
        <v>82.9999999999999</v>
      </c>
    </row>
    <row r="10017" customFormat="false" ht="12.8" hidden="false" customHeight="false" outlineLevel="0" collapsed="false">
      <c r="A10017" s="1" t="n">
        <v>10016</v>
      </c>
      <c r="B10017" s="1" t="s">
        <v>66</v>
      </c>
      <c r="C10017" s="1" t="s">
        <v>243</v>
      </c>
      <c r="D10017" s="1" t="n">
        <v>0.0290275761973875</v>
      </c>
      <c r="E10017" s="1" t="n">
        <v>0.202020202020202</v>
      </c>
      <c r="F10017" s="1" t="n">
        <v>1.67701107460144</v>
      </c>
      <c r="G10017" s="1" t="n">
        <f aca="false">D10017*689</f>
        <v>20</v>
      </c>
      <c r="H10017" s="1" t="n">
        <f aca="false">G10017/E10017</f>
        <v>98.9999999999999</v>
      </c>
    </row>
    <row r="10018" customFormat="false" ht="12.8" hidden="false" customHeight="false" outlineLevel="0" collapsed="false">
      <c r="A10018" s="1" t="n">
        <v>10017</v>
      </c>
      <c r="B10018" s="1" t="s">
        <v>243</v>
      </c>
      <c r="C10018" s="1" t="s">
        <v>150</v>
      </c>
      <c r="D10018" s="1" t="n">
        <v>0.0362844702467344</v>
      </c>
      <c r="E10018" s="1" t="n">
        <v>0.301204819277108</v>
      </c>
      <c r="F10018" s="1" t="n">
        <v>1.97647733792312</v>
      </c>
      <c r="G10018" s="1" t="n">
        <f aca="false">D10018*689</f>
        <v>25</v>
      </c>
      <c r="H10018" s="1" t="n">
        <f aca="false">G10018/E10018</f>
        <v>83.0000000000001</v>
      </c>
    </row>
    <row r="10019" customFormat="false" ht="12.8" hidden="false" customHeight="false" outlineLevel="0" collapsed="false">
      <c r="A10019" s="1" t="n">
        <v>10018</v>
      </c>
      <c r="B10019" s="1" t="s">
        <v>150</v>
      </c>
      <c r="C10019" s="1" t="s">
        <v>243</v>
      </c>
      <c r="D10019" s="1" t="n">
        <v>0.0362844702467344</v>
      </c>
      <c r="E10019" s="1" t="n">
        <v>0.238095238095238</v>
      </c>
      <c r="F10019" s="1" t="n">
        <v>1.97647733792312</v>
      </c>
      <c r="G10019" s="1" t="n">
        <f aca="false">D10019*689</f>
        <v>25</v>
      </c>
      <c r="H10019" s="1" t="n">
        <f aca="false">G10019/E10019</f>
        <v>105</v>
      </c>
    </row>
    <row r="10020" customFormat="false" ht="12.8" hidden="false" customHeight="false" outlineLevel="0" collapsed="false">
      <c r="A10020" s="1" t="n">
        <v>10019</v>
      </c>
      <c r="B10020" s="1" t="s">
        <v>243</v>
      </c>
      <c r="C10020" s="1" t="s">
        <v>152</v>
      </c>
      <c r="D10020" s="1" t="n">
        <v>0.0290275761973875</v>
      </c>
      <c r="E10020" s="1" t="n">
        <v>0.240963855421687</v>
      </c>
      <c r="F10020" s="1" t="n">
        <v>1.5811818703385</v>
      </c>
      <c r="G10020" s="1" t="n">
        <f aca="false">D10020*689</f>
        <v>20</v>
      </c>
      <c r="H10020" s="1" t="n">
        <f aca="false">G10020/E10020</f>
        <v>82.9999999999999</v>
      </c>
    </row>
    <row r="10021" customFormat="false" ht="12.8" hidden="false" customHeight="false" outlineLevel="0" collapsed="false">
      <c r="A10021" s="1" t="n">
        <v>10020</v>
      </c>
      <c r="B10021" s="1" t="s">
        <v>152</v>
      </c>
      <c r="C10021" s="1" t="s">
        <v>243</v>
      </c>
      <c r="D10021" s="1" t="n">
        <v>0.0290275761973875</v>
      </c>
      <c r="E10021" s="1" t="n">
        <v>0.19047619047619</v>
      </c>
      <c r="F10021" s="1" t="n">
        <v>1.5811818703385</v>
      </c>
      <c r="G10021" s="1" t="n">
        <f aca="false">D10021*689</f>
        <v>20</v>
      </c>
      <c r="H10021" s="1" t="n">
        <f aca="false">G10021/E10021</f>
        <v>105</v>
      </c>
    </row>
    <row r="10022" customFormat="false" ht="12.8" hidden="false" customHeight="false" outlineLevel="0" collapsed="false">
      <c r="A10022" s="1" t="n">
        <v>10021</v>
      </c>
      <c r="B10022" s="1" t="s">
        <v>243</v>
      </c>
      <c r="C10022" s="1" t="s">
        <v>171</v>
      </c>
      <c r="D10022" s="1" t="n">
        <v>0.0275761973875181</v>
      </c>
      <c r="E10022" s="1" t="n">
        <v>0.228915662650602</v>
      </c>
      <c r="F10022" s="1" t="n">
        <v>1.42092695104743</v>
      </c>
      <c r="G10022" s="1" t="n">
        <f aca="false">D10022*689</f>
        <v>19</v>
      </c>
      <c r="H10022" s="1" t="n">
        <f aca="false">G10022/E10022</f>
        <v>83</v>
      </c>
    </row>
    <row r="10023" customFormat="false" ht="12.8" hidden="false" customHeight="false" outlineLevel="0" collapsed="false">
      <c r="A10023" s="1" t="n">
        <v>10022</v>
      </c>
      <c r="B10023" s="1" t="s">
        <v>171</v>
      </c>
      <c r="C10023" s="1" t="s">
        <v>243</v>
      </c>
      <c r="D10023" s="1" t="n">
        <v>0.0275761973875181</v>
      </c>
      <c r="E10023" s="1" t="n">
        <v>0.171171171171171</v>
      </c>
      <c r="F10023" s="1" t="n">
        <v>1.42092695104743</v>
      </c>
      <c r="G10023" s="1" t="n">
        <f aca="false">D10023*689</f>
        <v>19</v>
      </c>
      <c r="H10023" s="1" t="n">
        <f aca="false">G10023/E10023</f>
        <v>111</v>
      </c>
    </row>
    <row r="10024" customFormat="false" ht="12.8" hidden="false" customHeight="false" outlineLevel="0" collapsed="false">
      <c r="A10024" s="1" t="n">
        <v>10023</v>
      </c>
      <c r="B10024" s="1" t="s">
        <v>243</v>
      </c>
      <c r="C10024" s="1" t="s">
        <v>263</v>
      </c>
      <c r="D10024" s="1" t="n">
        <v>0.0246734397677794</v>
      </c>
      <c r="E10024" s="1" t="n">
        <v>0.204819277108434</v>
      </c>
      <c r="F10024" s="1" t="n">
        <v>1.4400049176297</v>
      </c>
      <c r="G10024" s="1" t="n">
        <f aca="false">D10024*689</f>
        <v>17</v>
      </c>
      <c r="H10024" s="1" t="n">
        <f aca="false">G10024/E10024</f>
        <v>82.9999999999999</v>
      </c>
    </row>
    <row r="10025" customFormat="false" ht="12.8" hidden="false" customHeight="false" outlineLevel="0" collapsed="false">
      <c r="A10025" s="1" t="n">
        <v>10024</v>
      </c>
      <c r="B10025" s="1" t="s">
        <v>243</v>
      </c>
      <c r="C10025" s="1" t="s">
        <v>154</v>
      </c>
      <c r="D10025" s="1" t="n">
        <v>0.0304789550072569</v>
      </c>
      <c r="E10025" s="1" t="n">
        <v>0.253012048192771</v>
      </c>
      <c r="F10025" s="1" t="n">
        <v>1.57049820905243</v>
      </c>
      <c r="G10025" s="1" t="n">
        <f aca="false">D10025*689</f>
        <v>21</v>
      </c>
      <c r="H10025" s="1" t="n">
        <f aca="false">G10025/E10025</f>
        <v>83</v>
      </c>
    </row>
    <row r="10026" customFormat="false" ht="12.8" hidden="false" customHeight="false" outlineLevel="0" collapsed="false">
      <c r="A10026" s="1" t="n">
        <v>10025</v>
      </c>
      <c r="B10026" s="1" t="s">
        <v>154</v>
      </c>
      <c r="C10026" s="1" t="s">
        <v>243</v>
      </c>
      <c r="D10026" s="1" t="n">
        <v>0.0304789550072569</v>
      </c>
      <c r="E10026" s="1" t="n">
        <v>0.189189189189189</v>
      </c>
      <c r="F10026" s="1" t="n">
        <v>1.57049820905243</v>
      </c>
      <c r="G10026" s="1" t="n">
        <f aca="false">D10026*689</f>
        <v>21</v>
      </c>
      <c r="H10026" s="1" t="n">
        <f aca="false">G10026/E10026</f>
        <v>111</v>
      </c>
    </row>
    <row r="10027" customFormat="false" ht="12.8" hidden="false" customHeight="false" outlineLevel="0" collapsed="false">
      <c r="A10027" s="1" t="n">
        <v>10026</v>
      </c>
      <c r="B10027" s="1" t="s">
        <v>243</v>
      </c>
      <c r="C10027" s="1" t="s">
        <v>249</v>
      </c>
      <c r="D10027" s="1" t="n">
        <v>0.034833091436865</v>
      </c>
      <c r="E10027" s="1" t="n">
        <v>0.289156626506024</v>
      </c>
      <c r="F10027" s="1" t="n">
        <v>1.8974182444062</v>
      </c>
      <c r="G10027" s="1" t="n">
        <f aca="false">D10027*689</f>
        <v>24</v>
      </c>
      <c r="H10027" s="1" t="n">
        <f aca="false">G10027/E10027</f>
        <v>83</v>
      </c>
    </row>
    <row r="10028" customFormat="false" ht="12.8" hidden="false" customHeight="false" outlineLevel="0" collapsed="false">
      <c r="A10028" s="1" t="n">
        <v>10027</v>
      </c>
      <c r="B10028" s="1" t="s">
        <v>249</v>
      </c>
      <c r="C10028" s="1" t="s">
        <v>243</v>
      </c>
      <c r="D10028" s="1" t="n">
        <v>0.034833091436865</v>
      </c>
      <c r="E10028" s="1" t="n">
        <v>0.228571428571429</v>
      </c>
      <c r="F10028" s="1" t="n">
        <v>1.8974182444062</v>
      </c>
      <c r="G10028" s="1" t="n">
        <f aca="false">D10028*689</f>
        <v>24</v>
      </c>
      <c r="H10028" s="1" t="n">
        <f aca="false">G10028/E10028</f>
        <v>105</v>
      </c>
    </row>
    <row r="10029" customFormat="false" ht="12.8" hidden="false" customHeight="false" outlineLevel="0" collapsed="false">
      <c r="A10029" s="1" t="n">
        <v>10028</v>
      </c>
      <c r="B10029" s="1" t="s">
        <v>243</v>
      </c>
      <c r="C10029" s="1" t="s">
        <v>262</v>
      </c>
      <c r="D10029" s="1" t="n">
        <v>0.0333817126269956</v>
      </c>
      <c r="E10029" s="1" t="n">
        <v>0.27710843373494</v>
      </c>
      <c r="F10029" s="1" t="n">
        <v>1.81835915088927</v>
      </c>
      <c r="G10029" s="1" t="n">
        <f aca="false">D10029*689</f>
        <v>23</v>
      </c>
      <c r="H10029" s="1" t="n">
        <f aca="false">G10029/E10029</f>
        <v>82.9999999999998</v>
      </c>
    </row>
    <row r="10030" customFormat="false" ht="12.8" hidden="false" customHeight="false" outlineLevel="0" collapsed="false">
      <c r="A10030" s="1" t="n">
        <v>10029</v>
      </c>
      <c r="B10030" s="1" t="s">
        <v>262</v>
      </c>
      <c r="C10030" s="1" t="s">
        <v>243</v>
      </c>
      <c r="D10030" s="1" t="n">
        <v>0.0333817126269956</v>
      </c>
      <c r="E10030" s="1" t="n">
        <v>0.219047619047619</v>
      </c>
      <c r="F10030" s="1" t="n">
        <v>1.81835915088927</v>
      </c>
      <c r="G10030" s="1" t="n">
        <f aca="false">D10030*689</f>
        <v>23</v>
      </c>
      <c r="H10030" s="1" t="n">
        <f aca="false">G10030/E10030</f>
        <v>105</v>
      </c>
    </row>
    <row r="10031" customFormat="false" ht="12.8" hidden="false" customHeight="false" outlineLevel="0" collapsed="false">
      <c r="A10031" s="1" t="n">
        <v>10030</v>
      </c>
      <c r="B10031" s="1" t="s">
        <v>243</v>
      </c>
      <c r="C10031" s="1" t="s">
        <v>157</v>
      </c>
      <c r="D10031" s="1" t="n">
        <v>0.0566037735849057</v>
      </c>
      <c r="E10031" s="1" t="n">
        <v>0.469879518072289</v>
      </c>
      <c r="F10031" s="1" t="n">
        <v>2.76706827309237</v>
      </c>
      <c r="G10031" s="1" t="n">
        <f aca="false">D10031*689</f>
        <v>39</v>
      </c>
      <c r="H10031" s="1" t="n">
        <f aca="false">G10031/E10031</f>
        <v>83.0000000000001</v>
      </c>
    </row>
    <row r="10032" customFormat="false" ht="12.8" hidden="false" customHeight="false" outlineLevel="0" collapsed="false">
      <c r="A10032" s="1" t="n">
        <v>10031</v>
      </c>
      <c r="B10032" s="1" t="s">
        <v>157</v>
      </c>
      <c r="C10032" s="1" t="s">
        <v>243</v>
      </c>
      <c r="D10032" s="1" t="n">
        <v>0.0566037735849057</v>
      </c>
      <c r="E10032" s="1" t="n">
        <v>0.333333333333333</v>
      </c>
      <c r="F10032" s="1" t="n">
        <v>2.76706827309237</v>
      </c>
      <c r="G10032" s="1" t="n">
        <f aca="false">D10032*689</f>
        <v>39</v>
      </c>
      <c r="H10032" s="1" t="n">
        <f aca="false">G10032/E10032</f>
        <v>117</v>
      </c>
    </row>
    <row r="10033" customFormat="false" ht="12.8" hidden="false" customHeight="false" outlineLevel="0" collapsed="false">
      <c r="A10033" s="1" t="n">
        <v>10032</v>
      </c>
      <c r="B10033" s="1" t="s">
        <v>243</v>
      </c>
      <c r="C10033" s="1" t="s">
        <v>158</v>
      </c>
      <c r="D10033" s="1" t="n">
        <v>0.0290275761973875</v>
      </c>
      <c r="E10033" s="1" t="n">
        <v>0.240963855421687</v>
      </c>
      <c r="F10033" s="1" t="n">
        <v>1.53726015171798</v>
      </c>
      <c r="G10033" s="1" t="n">
        <f aca="false">D10033*689</f>
        <v>20</v>
      </c>
      <c r="H10033" s="1" t="n">
        <f aca="false">G10033/E10033</f>
        <v>82.9999999999999</v>
      </c>
    </row>
    <row r="10034" customFormat="false" ht="12.8" hidden="false" customHeight="false" outlineLevel="0" collapsed="false">
      <c r="A10034" s="1" t="n">
        <v>10033</v>
      </c>
      <c r="B10034" s="1" t="s">
        <v>158</v>
      </c>
      <c r="C10034" s="1" t="s">
        <v>243</v>
      </c>
      <c r="D10034" s="1" t="n">
        <v>0.0290275761973875</v>
      </c>
      <c r="E10034" s="1" t="n">
        <v>0.185185185185185</v>
      </c>
      <c r="F10034" s="1" t="n">
        <v>1.53726015171798</v>
      </c>
      <c r="G10034" s="1" t="n">
        <f aca="false">D10034*689</f>
        <v>20</v>
      </c>
      <c r="H10034" s="1" t="n">
        <f aca="false">G10034/E10034</f>
        <v>108</v>
      </c>
    </row>
    <row r="10035" customFormat="false" ht="12.8" hidden="false" customHeight="false" outlineLevel="0" collapsed="false">
      <c r="A10035" s="1" t="n">
        <v>10034</v>
      </c>
      <c r="B10035" s="1" t="s">
        <v>243</v>
      </c>
      <c r="C10035" s="1" t="s">
        <v>283</v>
      </c>
      <c r="D10035" s="1" t="n">
        <v>0.0275761973875181</v>
      </c>
      <c r="E10035" s="1" t="n">
        <v>0.228915662650602</v>
      </c>
      <c r="F10035" s="1" t="n">
        <v>1.42092695104743</v>
      </c>
      <c r="G10035" s="1" t="n">
        <f aca="false">D10035*689</f>
        <v>19</v>
      </c>
      <c r="H10035" s="1" t="n">
        <f aca="false">G10035/E10035</f>
        <v>83</v>
      </c>
    </row>
    <row r="10036" customFormat="false" ht="12.8" hidden="false" customHeight="false" outlineLevel="0" collapsed="false">
      <c r="A10036" s="1" t="n">
        <v>10035</v>
      </c>
      <c r="B10036" s="1" t="s">
        <v>283</v>
      </c>
      <c r="C10036" s="1" t="s">
        <v>243</v>
      </c>
      <c r="D10036" s="1" t="n">
        <v>0.0275761973875181</v>
      </c>
      <c r="E10036" s="1" t="n">
        <v>0.171171171171171</v>
      </c>
      <c r="F10036" s="1" t="n">
        <v>1.42092695104743</v>
      </c>
      <c r="G10036" s="1" t="n">
        <f aca="false">D10036*689</f>
        <v>19</v>
      </c>
      <c r="H10036" s="1" t="n">
        <f aca="false">G10036/E10036</f>
        <v>111</v>
      </c>
    </row>
    <row r="10037" customFormat="false" ht="12.8" hidden="false" customHeight="false" outlineLevel="0" collapsed="false">
      <c r="A10037" s="1" t="n">
        <v>10036</v>
      </c>
      <c r="B10037" s="1" t="s">
        <v>243</v>
      </c>
      <c r="C10037" s="1" t="s">
        <v>159</v>
      </c>
      <c r="D10037" s="1" t="n">
        <v>0.0362844702467344</v>
      </c>
      <c r="E10037" s="1" t="n">
        <v>0.301204819277108</v>
      </c>
      <c r="F10037" s="1" t="n">
        <v>1.88663745892662</v>
      </c>
      <c r="G10037" s="1" t="n">
        <f aca="false">D10037*689</f>
        <v>25</v>
      </c>
      <c r="H10037" s="1" t="n">
        <f aca="false">G10037/E10037</f>
        <v>83.0000000000001</v>
      </c>
    </row>
    <row r="10038" customFormat="false" ht="12.8" hidden="false" customHeight="false" outlineLevel="0" collapsed="false">
      <c r="A10038" s="1" t="n">
        <v>10037</v>
      </c>
      <c r="B10038" s="1" t="s">
        <v>159</v>
      </c>
      <c r="C10038" s="1" t="s">
        <v>243</v>
      </c>
      <c r="D10038" s="1" t="n">
        <v>0.0362844702467344</v>
      </c>
      <c r="E10038" s="1" t="n">
        <v>0.227272727272727</v>
      </c>
      <c r="F10038" s="1" t="n">
        <v>1.88663745892662</v>
      </c>
      <c r="G10038" s="1" t="n">
        <f aca="false">D10038*689</f>
        <v>25</v>
      </c>
      <c r="H10038" s="1" t="n">
        <f aca="false">G10038/E10038</f>
        <v>110</v>
      </c>
    </row>
    <row r="10039" customFormat="false" ht="12.8" hidden="false" customHeight="false" outlineLevel="0" collapsed="false">
      <c r="A10039" s="1" t="n">
        <v>10038</v>
      </c>
      <c r="B10039" s="1" t="s">
        <v>243</v>
      </c>
      <c r="C10039" s="1" t="s">
        <v>161</v>
      </c>
      <c r="D10039" s="1" t="n">
        <v>0.0362844702467344</v>
      </c>
      <c r="E10039" s="1" t="n">
        <v>0.301204819277108</v>
      </c>
      <c r="F10039" s="1" t="n">
        <v>1.90394605946723</v>
      </c>
      <c r="G10039" s="1" t="n">
        <f aca="false">D10039*689</f>
        <v>25</v>
      </c>
      <c r="H10039" s="1" t="n">
        <f aca="false">G10039/E10039</f>
        <v>83.0000000000001</v>
      </c>
    </row>
    <row r="10040" customFormat="false" ht="12.8" hidden="false" customHeight="false" outlineLevel="0" collapsed="false">
      <c r="A10040" s="1" t="n">
        <v>10039</v>
      </c>
      <c r="B10040" s="1" t="s">
        <v>161</v>
      </c>
      <c r="C10040" s="1" t="s">
        <v>243</v>
      </c>
      <c r="D10040" s="1" t="n">
        <v>0.0362844702467344</v>
      </c>
      <c r="E10040" s="1" t="n">
        <v>0.229357798165138</v>
      </c>
      <c r="F10040" s="1" t="n">
        <v>1.90394605946723</v>
      </c>
      <c r="G10040" s="1" t="n">
        <f aca="false">D10040*689</f>
        <v>25</v>
      </c>
      <c r="H10040" s="1" t="n">
        <f aca="false">G10040/E10040</f>
        <v>109</v>
      </c>
    </row>
    <row r="10041" customFormat="false" ht="12.8" hidden="false" customHeight="false" outlineLevel="0" collapsed="false">
      <c r="A10041" s="1" t="n">
        <v>10040</v>
      </c>
      <c r="B10041" s="1" t="s">
        <v>243</v>
      </c>
      <c r="C10041" s="1" t="s">
        <v>244</v>
      </c>
      <c r="D10041" s="1" t="n">
        <v>0.0275761973875181</v>
      </c>
      <c r="E10041" s="1" t="n">
        <v>0.228915662650602</v>
      </c>
      <c r="F10041" s="1" t="n">
        <v>1.42092695104743</v>
      </c>
      <c r="G10041" s="1" t="n">
        <f aca="false">D10041*689</f>
        <v>19</v>
      </c>
      <c r="H10041" s="1" t="n">
        <f aca="false">G10041/E10041</f>
        <v>83</v>
      </c>
    </row>
    <row r="10042" customFormat="false" ht="12.8" hidden="false" customHeight="false" outlineLevel="0" collapsed="false">
      <c r="A10042" s="1" t="n">
        <v>10041</v>
      </c>
      <c r="B10042" s="1" t="s">
        <v>244</v>
      </c>
      <c r="C10042" s="1" t="s">
        <v>243</v>
      </c>
      <c r="D10042" s="1" t="n">
        <v>0.0275761973875181</v>
      </c>
      <c r="E10042" s="1" t="n">
        <v>0.171171171171171</v>
      </c>
      <c r="F10042" s="1" t="n">
        <v>1.42092695104743</v>
      </c>
      <c r="G10042" s="1" t="n">
        <f aca="false">D10042*689</f>
        <v>19</v>
      </c>
      <c r="H10042" s="1" t="n">
        <f aca="false">G10042/E10042</f>
        <v>111</v>
      </c>
    </row>
    <row r="10043" customFormat="false" ht="12.8" hidden="false" customHeight="false" outlineLevel="0" collapsed="false">
      <c r="A10043" s="1" t="n">
        <v>10042</v>
      </c>
      <c r="B10043" s="1" t="s">
        <v>243</v>
      </c>
      <c r="C10043" s="1" t="s">
        <v>259</v>
      </c>
      <c r="D10043" s="1" t="n">
        <v>0.0290275761973875</v>
      </c>
      <c r="E10043" s="1" t="n">
        <v>0.240963855421687</v>
      </c>
      <c r="F10043" s="1" t="n">
        <v>1.50930996714129</v>
      </c>
      <c r="G10043" s="1" t="n">
        <f aca="false">D10043*689</f>
        <v>20</v>
      </c>
      <c r="H10043" s="1" t="n">
        <f aca="false">G10043/E10043</f>
        <v>82.9999999999999</v>
      </c>
    </row>
    <row r="10044" customFormat="false" ht="12.8" hidden="false" customHeight="false" outlineLevel="0" collapsed="false">
      <c r="A10044" s="1" t="n">
        <v>10043</v>
      </c>
      <c r="B10044" s="1" t="s">
        <v>259</v>
      </c>
      <c r="C10044" s="1" t="s">
        <v>243</v>
      </c>
      <c r="D10044" s="1" t="n">
        <v>0.0290275761973875</v>
      </c>
      <c r="E10044" s="1" t="n">
        <v>0.181818181818182</v>
      </c>
      <c r="F10044" s="1" t="n">
        <v>1.50930996714129</v>
      </c>
      <c r="G10044" s="1" t="n">
        <f aca="false">D10044*689</f>
        <v>20</v>
      </c>
      <c r="H10044" s="1" t="n">
        <f aca="false">G10044/E10044</f>
        <v>110</v>
      </c>
    </row>
    <row r="10045" customFormat="false" ht="12.8" hidden="false" customHeight="false" outlineLevel="0" collapsed="false">
      <c r="A10045" s="1" t="n">
        <v>10044</v>
      </c>
      <c r="B10045" s="1" t="s">
        <v>243</v>
      </c>
      <c r="C10045" s="1" t="s">
        <v>122</v>
      </c>
      <c r="D10045" s="1" t="n">
        <v>0.0522496371552975</v>
      </c>
      <c r="E10045" s="1" t="n">
        <v>0.433734939759036</v>
      </c>
      <c r="F10045" s="1" t="n">
        <v>2.57623597839634</v>
      </c>
      <c r="G10045" s="1" t="n">
        <f aca="false">D10045*689</f>
        <v>36</v>
      </c>
      <c r="H10045" s="1" t="n">
        <f aca="false">G10045/E10045</f>
        <v>83</v>
      </c>
    </row>
    <row r="10046" customFormat="false" ht="12.8" hidden="false" customHeight="false" outlineLevel="0" collapsed="false">
      <c r="A10046" s="1" t="n">
        <v>10045</v>
      </c>
      <c r="B10046" s="1" t="s">
        <v>122</v>
      </c>
      <c r="C10046" s="1" t="s">
        <v>243</v>
      </c>
      <c r="D10046" s="1" t="n">
        <v>0.0522496371552975</v>
      </c>
      <c r="E10046" s="1" t="n">
        <v>0.310344827586207</v>
      </c>
      <c r="F10046" s="1" t="n">
        <v>2.57623597839634</v>
      </c>
      <c r="G10046" s="1" t="n">
        <f aca="false">D10046*689</f>
        <v>36</v>
      </c>
      <c r="H10046" s="1" t="n">
        <f aca="false">G10046/E10046</f>
        <v>116</v>
      </c>
    </row>
    <row r="10047" customFormat="false" ht="12.8" hidden="false" customHeight="false" outlineLevel="0" collapsed="false">
      <c r="A10047" s="1" t="n">
        <v>10046</v>
      </c>
      <c r="B10047" s="1" t="s">
        <v>243</v>
      </c>
      <c r="C10047" s="1" t="s">
        <v>162</v>
      </c>
      <c r="D10047" s="1" t="n">
        <v>0.0435413642960813</v>
      </c>
      <c r="E10047" s="1" t="n">
        <v>0.36144578313253</v>
      </c>
      <c r="F10047" s="1" t="n">
        <v>2.24356887007489</v>
      </c>
      <c r="G10047" s="1" t="n">
        <f aca="false">D10047*689</f>
        <v>30</v>
      </c>
      <c r="H10047" s="1" t="n">
        <f aca="false">G10047/E10047</f>
        <v>83.0000000000001</v>
      </c>
    </row>
    <row r="10048" customFormat="false" ht="12.8" hidden="false" customHeight="false" outlineLevel="0" collapsed="false">
      <c r="A10048" s="1" t="n">
        <v>10047</v>
      </c>
      <c r="B10048" s="1" t="s">
        <v>162</v>
      </c>
      <c r="C10048" s="1" t="s">
        <v>243</v>
      </c>
      <c r="D10048" s="1" t="n">
        <v>0.0435413642960813</v>
      </c>
      <c r="E10048" s="1" t="n">
        <v>0.27027027027027</v>
      </c>
      <c r="F10048" s="1" t="n">
        <v>2.24356887007489</v>
      </c>
      <c r="G10048" s="1" t="n">
        <f aca="false">D10048*689</f>
        <v>30</v>
      </c>
      <c r="H10048" s="1" t="n">
        <f aca="false">G10048/E10048</f>
        <v>111</v>
      </c>
    </row>
    <row r="10049" customFormat="false" ht="12.8" hidden="false" customHeight="false" outlineLevel="0" collapsed="false">
      <c r="A10049" s="1" t="n">
        <v>10048</v>
      </c>
      <c r="B10049" s="1" t="s">
        <v>243</v>
      </c>
      <c r="C10049" s="1" t="s">
        <v>123</v>
      </c>
      <c r="D10049" s="1" t="n">
        <v>0.0493468795355588</v>
      </c>
      <c r="E10049" s="1" t="n">
        <v>0.409638554216867</v>
      </c>
      <c r="F10049" s="1" t="n">
        <v>2.3134505234051</v>
      </c>
      <c r="G10049" s="1" t="n">
        <f aca="false">D10049*689</f>
        <v>34</v>
      </c>
      <c r="H10049" s="1" t="n">
        <f aca="false">G10049/E10049</f>
        <v>83.0000000000001</v>
      </c>
    </row>
    <row r="10050" customFormat="false" ht="12.8" hidden="false" customHeight="false" outlineLevel="0" collapsed="false">
      <c r="A10050" s="1" t="n">
        <v>10049</v>
      </c>
      <c r="B10050" s="1" t="s">
        <v>123</v>
      </c>
      <c r="C10050" s="1" t="s">
        <v>243</v>
      </c>
      <c r="D10050" s="1" t="n">
        <v>0.0493468795355588</v>
      </c>
      <c r="E10050" s="1" t="n">
        <v>0.278688524590164</v>
      </c>
      <c r="F10050" s="1" t="n">
        <v>2.3134505234051</v>
      </c>
      <c r="G10050" s="1" t="n">
        <f aca="false">D10050*689</f>
        <v>34</v>
      </c>
      <c r="H10050" s="1" t="n">
        <f aca="false">G10050/E10050</f>
        <v>122</v>
      </c>
    </row>
    <row r="10051" customFormat="false" ht="12.8" hidden="false" customHeight="false" outlineLevel="0" collapsed="false">
      <c r="A10051" s="1" t="n">
        <v>10050</v>
      </c>
      <c r="B10051" s="1" t="s">
        <v>243</v>
      </c>
      <c r="C10051" s="1" t="s">
        <v>71</v>
      </c>
      <c r="D10051" s="1" t="n">
        <v>0.0333817126269956</v>
      </c>
      <c r="E10051" s="1" t="n">
        <v>0.27710843373494</v>
      </c>
      <c r="F10051" s="1" t="n">
        <v>1.43554669807048</v>
      </c>
      <c r="G10051" s="1" t="n">
        <f aca="false">D10051*689</f>
        <v>23</v>
      </c>
      <c r="H10051" s="1" t="n">
        <f aca="false">G10051/E10051</f>
        <v>82.9999999999998</v>
      </c>
    </row>
    <row r="10052" customFormat="false" ht="12.8" hidden="false" customHeight="false" outlineLevel="0" collapsed="false">
      <c r="A10052" s="1" t="n">
        <v>10051</v>
      </c>
      <c r="B10052" s="1" t="s">
        <v>71</v>
      </c>
      <c r="C10052" s="1" t="s">
        <v>243</v>
      </c>
      <c r="D10052" s="1" t="n">
        <v>0.0333817126269956</v>
      </c>
      <c r="E10052" s="1" t="n">
        <v>0.172932330827068</v>
      </c>
      <c r="F10052" s="1" t="n">
        <v>1.43554669807048</v>
      </c>
      <c r="G10052" s="1" t="n">
        <f aca="false">D10052*689</f>
        <v>23</v>
      </c>
      <c r="H10052" s="1" t="n">
        <f aca="false">G10052/E10052</f>
        <v>133</v>
      </c>
    </row>
    <row r="10053" customFormat="false" ht="12.8" hidden="false" customHeight="false" outlineLevel="0" collapsed="false">
      <c r="A10053" s="1" t="n">
        <v>10052</v>
      </c>
      <c r="B10053" s="1" t="s">
        <v>255</v>
      </c>
      <c r="C10053" s="1" t="s">
        <v>258</v>
      </c>
      <c r="D10053" s="1" t="n">
        <v>0.0377358490566038</v>
      </c>
      <c r="E10053" s="1" t="n">
        <v>0.30952380952381</v>
      </c>
      <c r="F10053" s="1" t="n">
        <v>2.66577380952381</v>
      </c>
      <c r="G10053" s="1" t="n">
        <f aca="false">D10053*689</f>
        <v>26</v>
      </c>
      <c r="H10053" s="1" t="n">
        <f aca="false">G10053/E10053</f>
        <v>83.9999999999999</v>
      </c>
    </row>
    <row r="10054" customFormat="false" ht="12.8" hidden="false" customHeight="false" outlineLevel="0" collapsed="false">
      <c r="A10054" s="1" t="n">
        <v>10053</v>
      </c>
      <c r="B10054" s="1" t="s">
        <v>258</v>
      </c>
      <c r="C10054" s="1" t="s">
        <v>255</v>
      </c>
      <c r="D10054" s="1" t="n">
        <v>0.0377358490566038</v>
      </c>
      <c r="E10054" s="1" t="n">
        <v>0.325</v>
      </c>
      <c r="F10054" s="1" t="n">
        <v>2.66577380952381</v>
      </c>
      <c r="G10054" s="1" t="n">
        <f aca="false">D10054*689</f>
        <v>26</v>
      </c>
      <c r="H10054" s="1" t="n">
        <f aca="false">G10054/E10054</f>
        <v>80.0000000000001</v>
      </c>
    </row>
    <row r="10055" customFormat="false" ht="12.8" hidden="false" customHeight="false" outlineLevel="0" collapsed="false">
      <c r="A10055" s="1" t="n">
        <v>10054</v>
      </c>
      <c r="B10055" s="1" t="s">
        <v>255</v>
      </c>
      <c r="C10055" s="1" t="s">
        <v>63</v>
      </c>
      <c r="D10055" s="1" t="n">
        <v>0.0261248185776488</v>
      </c>
      <c r="E10055" s="1" t="n">
        <v>0.214285714285714</v>
      </c>
      <c r="F10055" s="1" t="n">
        <v>1.73697478991597</v>
      </c>
      <c r="G10055" s="1" t="n">
        <f aca="false">D10055*689</f>
        <v>18</v>
      </c>
      <c r="H10055" s="1" t="n">
        <f aca="false">G10055/E10055</f>
        <v>84.0000000000002</v>
      </c>
    </row>
    <row r="10056" customFormat="false" ht="12.8" hidden="false" customHeight="false" outlineLevel="0" collapsed="false">
      <c r="A10056" s="1" t="n">
        <v>10055</v>
      </c>
      <c r="B10056" s="1" t="s">
        <v>63</v>
      </c>
      <c r="C10056" s="1" t="s">
        <v>255</v>
      </c>
      <c r="D10056" s="1" t="n">
        <v>0.0261248185776488</v>
      </c>
      <c r="E10056" s="1" t="n">
        <v>0.211764705882353</v>
      </c>
      <c r="F10056" s="1" t="n">
        <v>1.73697478991597</v>
      </c>
      <c r="G10056" s="1" t="n">
        <f aca="false">D10056*689</f>
        <v>18</v>
      </c>
      <c r="H10056" s="1" t="n">
        <f aca="false">G10056/E10056</f>
        <v>85.0000000000001</v>
      </c>
    </row>
    <row r="10057" customFormat="false" ht="12.8" hidden="false" customHeight="false" outlineLevel="0" collapsed="false">
      <c r="A10057" s="1" t="n">
        <v>10056</v>
      </c>
      <c r="B10057" s="1" t="s">
        <v>255</v>
      </c>
      <c r="C10057" s="1" t="s">
        <v>252</v>
      </c>
      <c r="D10057" s="1" t="n">
        <v>0.0304789550072569</v>
      </c>
      <c r="E10057" s="1" t="n">
        <v>0.25</v>
      </c>
      <c r="F10057" s="1" t="n">
        <v>2.12654320987654</v>
      </c>
      <c r="G10057" s="1" t="n">
        <f aca="false">D10057*689</f>
        <v>21</v>
      </c>
      <c r="H10057" s="1" t="n">
        <f aca="false">G10057/E10057</f>
        <v>84</v>
      </c>
    </row>
    <row r="10058" customFormat="false" ht="12.8" hidden="false" customHeight="false" outlineLevel="0" collapsed="false">
      <c r="A10058" s="1" t="n">
        <v>10057</v>
      </c>
      <c r="B10058" s="1" t="s">
        <v>252</v>
      </c>
      <c r="C10058" s="1" t="s">
        <v>255</v>
      </c>
      <c r="D10058" s="1" t="n">
        <v>0.0304789550072569</v>
      </c>
      <c r="E10058" s="1" t="n">
        <v>0.259259259259259</v>
      </c>
      <c r="F10058" s="1" t="n">
        <v>2.12654320987654</v>
      </c>
      <c r="G10058" s="1" t="n">
        <f aca="false">D10058*689</f>
        <v>21</v>
      </c>
      <c r="H10058" s="1" t="n">
        <f aca="false">G10058/E10058</f>
        <v>81.0000000000001</v>
      </c>
    </row>
    <row r="10059" customFormat="false" ht="12.8" hidden="false" customHeight="false" outlineLevel="0" collapsed="false">
      <c r="A10059" s="1" t="n">
        <v>10058</v>
      </c>
      <c r="B10059" s="1" t="s">
        <v>255</v>
      </c>
      <c r="C10059" s="1" t="s">
        <v>256</v>
      </c>
      <c r="D10059" s="1" t="n">
        <v>0.0261248185776488</v>
      </c>
      <c r="E10059" s="1" t="n">
        <v>0.214285714285714</v>
      </c>
      <c r="F10059" s="1" t="n">
        <v>1.75765306122449</v>
      </c>
      <c r="G10059" s="1" t="n">
        <f aca="false">D10059*689</f>
        <v>18</v>
      </c>
      <c r="H10059" s="1" t="n">
        <f aca="false">G10059/E10059</f>
        <v>84.0000000000002</v>
      </c>
    </row>
    <row r="10060" customFormat="false" ht="12.8" hidden="false" customHeight="false" outlineLevel="0" collapsed="false">
      <c r="A10060" s="1" t="n">
        <v>10059</v>
      </c>
      <c r="B10060" s="1" t="s">
        <v>256</v>
      </c>
      <c r="C10060" s="1" t="s">
        <v>255</v>
      </c>
      <c r="D10060" s="1" t="n">
        <v>0.0261248185776488</v>
      </c>
      <c r="E10060" s="1" t="n">
        <v>0.214285714285714</v>
      </c>
      <c r="F10060" s="1" t="n">
        <v>1.75765306122449</v>
      </c>
      <c r="G10060" s="1" t="n">
        <f aca="false">D10060*689</f>
        <v>18</v>
      </c>
      <c r="H10060" s="1" t="n">
        <f aca="false">G10060/E10060</f>
        <v>84.0000000000002</v>
      </c>
    </row>
    <row r="10061" customFormat="false" ht="12.8" hidden="false" customHeight="false" outlineLevel="0" collapsed="false">
      <c r="A10061" s="1" t="n">
        <v>10060</v>
      </c>
      <c r="B10061" s="1" t="s">
        <v>255</v>
      </c>
      <c r="C10061" s="1" t="s">
        <v>144</v>
      </c>
      <c r="D10061" s="1" t="n">
        <v>0.0304789550072569</v>
      </c>
      <c r="E10061" s="1" t="n">
        <v>0.25</v>
      </c>
      <c r="F10061" s="1" t="n">
        <v>2.02647058823529</v>
      </c>
      <c r="G10061" s="1" t="n">
        <f aca="false">D10061*689</f>
        <v>21</v>
      </c>
      <c r="H10061" s="1" t="n">
        <f aca="false">G10061/E10061</f>
        <v>84</v>
      </c>
    </row>
    <row r="10062" customFormat="false" ht="12.8" hidden="false" customHeight="false" outlineLevel="0" collapsed="false">
      <c r="A10062" s="1" t="n">
        <v>10061</v>
      </c>
      <c r="B10062" s="1" t="s">
        <v>144</v>
      </c>
      <c r="C10062" s="1" t="s">
        <v>255</v>
      </c>
      <c r="D10062" s="1" t="n">
        <v>0.0304789550072569</v>
      </c>
      <c r="E10062" s="1" t="n">
        <v>0.247058823529412</v>
      </c>
      <c r="F10062" s="1" t="n">
        <v>2.02647058823529</v>
      </c>
      <c r="G10062" s="1" t="n">
        <f aca="false">D10062*689</f>
        <v>21</v>
      </c>
      <c r="H10062" s="1" t="n">
        <f aca="false">G10062/E10062</f>
        <v>84.9999999999999</v>
      </c>
    </row>
    <row r="10063" customFormat="false" ht="12.8" hidden="false" customHeight="false" outlineLevel="0" collapsed="false">
      <c r="A10063" s="1" t="n">
        <v>10062</v>
      </c>
      <c r="B10063" s="1" t="s">
        <v>255</v>
      </c>
      <c r="C10063" s="1" t="s">
        <v>145</v>
      </c>
      <c r="D10063" s="1" t="n">
        <v>0.0319303338171263</v>
      </c>
      <c r="E10063" s="1" t="n">
        <v>0.261904761904762</v>
      </c>
      <c r="F10063" s="1" t="n">
        <v>2.14824263038549</v>
      </c>
      <c r="G10063" s="1" t="n">
        <f aca="false">D10063*689</f>
        <v>22</v>
      </c>
      <c r="H10063" s="1" t="n">
        <f aca="false">G10063/E10063</f>
        <v>84</v>
      </c>
    </row>
    <row r="10064" customFormat="false" ht="12.8" hidden="false" customHeight="false" outlineLevel="0" collapsed="false">
      <c r="A10064" s="1" t="n">
        <v>10063</v>
      </c>
      <c r="B10064" s="1" t="s">
        <v>145</v>
      </c>
      <c r="C10064" s="1" t="s">
        <v>255</v>
      </c>
      <c r="D10064" s="1" t="n">
        <v>0.0319303338171263</v>
      </c>
      <c r="E10064" s="1" t="n">
        <v>0.261904761904762</v>
      </c>
      <c r="F10064" s="1" t="n">
        <v>2.14824263038549</v>
      </c>
      <c r="G10064" s="1" t="n">
        <f aca="false">D10064*689</f>
        <v>22</v>
      </c>
      <c r="H10064" s="1" t="n">
        <f aca="false">G10064/E10064</f>
        <v>84</v>
      </c>
    </row>
    <row r="10065" customFormat="false" ht="12.8" hidden="false" customHeight="false" outlineLevel="0" collapsed="false">
      <c r="A10065" s="1" t="n">
        <v>10064</v>
      </c>
      <c r="B10065" s="1" t="s">
        <v>255</v>
      </c>
      <c r="C10065" s="1" t="s">
        <v>253</v>
      </c>
      <c r="D10065" s="1" t="n">
        <v>0.034833091436865</v>
      </c>
      <c r="E10065" s="1" t="n">
        <v>0.285714285714286</v>
      </c>
      <c r="F10065" s="1" t="n">
        <v>2.11674347158218</v>
      </c>
      <c r="G10065" s="1" t="n">
        <f aca="false">D10065*689</f>
        <v>24</v>
      </c>
      <c r="H10065" s="1" t="n">
        <f aca="false">G10065/E10065</f>
        <v>83.9999999999999</v>
      </c>
    </row>
    <row r="10066" customFormat="false" ht="12.8" hidden="false" customHeight="false" outlineLevel="0" collapsed="false">
      <c r="A10066" s="1" t="n">
        <v>10065</v>
      </c>
      <c r="B10066" s="1" t="s">
        <v>253</v>
      </c>
      <c r="C10066" s="1" t="s">
        <v>255</v>
      </c>
      <c r="D10066" s="1" t="n">
        <v>0.034833091436865</v>
      </c>
      <c r="E10066" s="1" t="n">
        <v>0.258064516129032</v>
      </c>
      <c r="F10066" s="1" t="n">
        <v>2.11674347158218</v>
      </c>
      <c r="G10066" s="1" t="n">
        <f aca="false">D10066*689</f>
        <v>24</v>
      </c>
      <c r="H10066" s="1" t="n">
        <f aca="false">G10066/E10066</f>
        <v>93</v>
      </c>
    </row>
    <row r="10067" customFormat="false" ht="12.8" hidden="false" customHeight="false" outlineLevel="0" collapsed="false">
      <c r="A10067" s="1" t="n">
        <v>10066</v>
      </c>
      <c r="B10067" s="1" t="s">
        <v>255</v>
      </c>
      <c r="C10067" s="1" t="s">
        <v>169</v>
      </c>
      <c r="D10067" s="1" t="n">
        <v>0.0333817126269956</v>
      </c>
      <c r="E10067" s="1" t="n">
        <v>0.273809523809524</v>
      </c>
      <c r="F10067" s="1" t="n">
        <v>2.02854582693292</v>
      </c>
      <c r="G10067" s="1" t="n">
        <f aca="false">D10067*689</f>
        <v>23</v>
      </c>
      <c r="H10067" s="1" t="n">
        <f aca="false">G10067/E10067</f>
        <v>83.9999999999998</v>
      </c>
    </row>
    <row r="10068" customFormat="false" ht="12.8" hidden="false" customHeight="false" outlineLevel="0" collapsed="false">
      <c r="A10068" s="1" t="n">
        <v>10067</v>
      </c>
      <c r="B10068" s="1" t="s">
        <v>169</v>
      </c>
      <c r="C10068" s="1" t="s">
        <v>255</v>
      </c>
      <c r="D10068" s="1" t="n">
        <v>0.0333817126269956</v>
      </c>
      <c r="E10068" s="1" t="n">
        <v>0.247311827956989</v>
      </c>
      <c r="F10068" s="1" t="n">
        <v>2.02854582693292</v>
      </c>
      <c r="G10068" s="1" t="n">
        <f aca="false">D10068*689</f>
        <v>23</v>
      </c>
      <c r="H10068" s="1" t="n">
        <f aca="false">G10068/E10068</f>
        <v>93</v>
      </c>
    </row>
    <row r="10069" customFormat="false" ht="12.8" hidden="false" customHeight="false" outlineLevel="0" collapsed="false">
      <c r="A10069" s="1" t="n">
        <v>10068</v>
      </c>
      <c r="B10069" s="1" t="s">
        <v>255</v>
      </c>
      <c r="C10069" s="1" t="s">
        <v>146</v>
      </c>
      <c r="D10069" s="1" t="n">
        <v>0.0261248185776488</v>
      </c>
      <c r="E10069" s="1" t="n">
        <v>0.214285714285714</v>
      </c>
      <c r="F10069" s="1" t="n">
        <v>1.77882960413081</v>
      </c>
      <c r="G10069" s="1" t="n">
        <f aca="false">D10069*689</f>
        <v>18</v>
      </c>
      <c r="H10069" s="1" t="n">
        <f aca="false">G10069/E10069</f>
        <v>84.0000000000002</v>
      </c>
    </row>
    <row r="10070" customFormat="false" ht="12.8" hidden="false" customHeight="false" outlineLevel="0" collapsed="false">
      <c r="A10070" s="1" t="n">
        <v>10069</v>
      </c>
      <c r="B10070" s="1" t="s">
        <v>146</v>
      </c>
      <c r="C10070" s="1" t="s">
        <v>255</v>
      </c>
      <c r="D10070" s="1" t="n">
        <v>0.0261248185776488</v>
      </c>
      <c r="E10070" s="1" t="n">
        <v>0.216867469879518</v>
      </c>
      <c r="F10070" s="1" t="n">
        <v>1.77882960413081</v>
      </c>
      <c r="G10070" s="1" t="n">
        <f aca="false">D10070*689</f>
        <v>18</v>
      </c>
      <c r="H10070" s="1" t="n">
        <f aca="false">G10070/E10070</f>
        <v>83.0000000000001</v>
      </c>
    </row>
    <row r="10071" customFormat="false" ht="12.8" hidden="false" customHeight="false" outlineLevel="0" collapsed="false">
      <c r="A10071" s="1" t="n">
        <v>10070</v>
      </c>
      <c r="B10071" s="1" t="s">
        <v>255</v>
      </c>
      <c r="C10071" s="1" t="s">
        <v>275</v>
      </c>
      <c r="D10071" s="1" t="n">
        <v>0.0406386066763425</v>
      </c>
      <c r="E10071" s="1" t="n">
        <v>0.333333333333333</v>
      </c>
      <c r="F10071" s="1" t="n">
        <v>2.41754385964912</v>
      </c>
      <c r="G10071" s="1" t="n">
        <f aca="false">D10071*689</f>
        <v>28</v>
      </c>
      <c r="H10071" s="1" t="n">
        <f aca="false">G10071/E10071</f>
        <v>84</v>
      </c>
    </row>
    <row r="10072" customFormat="false" ht="12.8" hidden="false" customHeight="false" outlineLevel="0" collapsed="false">
      <c r="A10072" s="1" t="n">
        <v>10071</v>
      </c>
      <c r="B10072" s="1" t="s">
        <v>275</v>
      </c>
      <c r="C10072" s="1" t="s">
        <v>255</v>
      </c>
      <c r="D10072" s="1" t="n">
        <v>0.0406386066763425</v>
      </c>
      <c r="E10072" s="1" t="n">
        <v>0.294736842105263</v>
      </c>
      <c r="F10072" s="1" t="n">
        <v>2.41754385964912</v>
      </c>
      <c r="G10072" s="1" t="n">
        <f aca="false">D10072*689</f>
        <v>28</v>
      </c>
      <c r="H10072" s="1" t="n">
        <f aca="false">G10072/E10072</f>
        <v>95</v>
      </c>
    </row>
    <row r="10073" customFormat="false" ht="12.8" hidden="false" customHeight="false" outlineLevel="0" collapsed="false">
      <c r="A10073" s="1" t="n">
        <v>10072</v>
      </c>
      <c r="B10073" s="1" t="s">
        <v>255</v>
      </c>
      <c r="C10073" s="1" t="s">
        <v>166</v>
      </c>
      <c r="D10073" s="1" t="n">
        <v>0.0275761973875181</v>
      </c>
      <c r="E10073" s="1" t="n">
        <v>0.226190476190476</v>
      </c>
      <c r="F10073" s="1" t="n">
        <v>1.71258503401361</v>
      </c>
      <c r="G10073" s="1" t="n">
        <f aca="false">D10073*689</f>
        <v>19</v>
      </c>
      <c r="H10073" s="1" t="n">
        <f aca="false">G10073/E10073</f>
        <v>83.9999999999999</v>
      </c>
    </row>
    <row r="10074" customFormat="false" ht="12.8" hidden="false" customHeight="false" outlineLevel="0" collapsed="false">
      <c r="A10074" s="1" t="n">
        <v>10073</v>
      </c>
      <c r="B10074" s="1" t="s">
        <v>166</v>
      </c>
      <c r="C10074" s="1" t="s">
        <v>255</v>
      </c>
      <c r="D10074" s="1" t="n">
        <v>0.0275761973875181</v>
      </c>
      <c r="E10074" s="1" t="n">
        <v>0.208791208791209</v>
      </c>
      <c r="F10074" s="1" t="n">
        <v>1.71258503401361</v>
      </c>
      <c r="G10074" s="1" t="n">
        <f aca="false">D10074*689</f>
        <v>19</v>
      </c>
      <c r="H10074" s="1" t="n">
        <f aca="false">G10074/E10074</f>
        <v>90.9999999999998</v>
      </c>
    </row>
    <row r="10075" customFormat="false" ht="12.8" hidden="false" customHeight="false" outlineLevel="0" collapsed="false">
      <c r="A10075" s="1" t="n">
        <v>10074</v>
      </c>
      <c r="B10075" s="1" t="s">
        <v>255</v>
      </c>
      <c r="C10075" s="1" t="s">
        <v>257</v>
      </c>
      <c r="D10075" s="1" t="n">
        <v>0.0246734397677794</v>
      </c>
      <c r="E10075" s="1" t="n">
        <v>0.202380952380952</v>
      </c>
      <c r="F10075" s="1" t="n">
        <v>1.43753068237604</v>
      </c>
      <c r="G10075" s="1" t="n">
        <f aca="false">D10075*689</f>
        <v>17</v>
      </c>
      <c r="H10075" s="1" t="n">
        <f aca="false">G10075/E10075</f>
        <v>84.0000000000002</v>
      </c>
    </row>
    <row r="10076" customFormat="false" ht="12.8" hidden="false" customHeight="false" outlineLevel="0" collapsed="false">
      <c r="A10076" s="1" t="n">
        <v>10075</v>
      </c>
      <c r="B10076" s="1" t="s">
        <v>255</v>
      </c>
      <c r="C10076" s="1" t="s">
        <v>118</v>
      </c>
      <c r="D10076" s="1" t="n">
        <v>0.0290275761973875</v>
      </c>
      <c r="E10076" s="1" t="n">
        <v>0.238095238095238</v>
      </c>
      <c r="F10076" s="1" t="n">
        <v>1.69121256750123</v>
      </c>
      <c r="G10076" s="1" t="n">
        <f aca="false">D10076*689</f>
        <v>20</v>
      </c>
      <c r="H10076" s="1" t="n">
        <f aca="false">G10076/E10076</f>
        <v>84</v>
      </c>
    </row>
    <row r="10077" customFormat="false" ht="12.8" hidden="false" customHeight="false" outlineLevel="0" collapsed="false">
      <c r="A10077" s="1" t="n">
        <v>10076</v>
      </c>
      <c r="B10077" s="1" t="s">
        <v>118</v>
      </c>
      <c r="C10077" s="1" t="s">
        <v>255</v>
      </c>
      <c r="D10077" s="1" t="n">
        <v>0.0290275761973875</v>
      </c>
      <c r="E10077" s="1" t="n">
        <v>0.206185567010309</v>
      </c>
      <c r="F10077" s="1" t="n">
        <v>1.69121256750123</v>
      </c>
      <c r="G10077" s="1" t="n">
        <f aca="false">D10077*689</f>
        <v>20</v>
      </c>
      <c r="H10077" s="1" t="n">
        <f aca="false">G10077/E10077</f>
        <v>97.0000000000001</v>
      </c>
    </row>
    <row r="10078" customFormat="false" ht="12.8" hidden="false" customHeight="false" outlineLevel="0" collapsed="false">
      <c r="A10078" s="1" t="n">
        <v>10077</v>
      </c>
      <c r="B10078" s="1" t="s">
        <v>255</v>
      </c>
      <c r="C10078" s="1" t="s">
        <v>148</v>
      </c>
      <c r="D10078" s="1" t="n">
        <v>0.0333817126269956</v>
      </c>
      <c r="E10078" s="1" t="n">
        <v>0.273809523809524</v>
      </c>
      <c r="F10078" s="1" t="n">
        <v>1.94489445262641</v>
      </c>
      <c r="G10078" s="1" t="n">
        <f aca="false">D10078*689</f>
        <v>23</v>
      </c>
      <c r="H10078" s="1" t="n">
        <f aca="false">G10078/E10078</f>
        <v>83.9999999999998</v>
      </c>
    </row>
    <row r="10079" customFormat="false" ht="12.8" hidden="false" customHeight="false" outlineLevel="0" collapsed="false">
      <c r="A10079" s="1" t="n">
        <v>10078</v>
      </c>
      <c r="B10079" s="1" t="s">
        <v>148</v>
      </c>
      <c r="C10079" s="1" t="s">
        <v>255</v>
      </c>
      <c r="D10079" s="1" t="n">
        <v>0.0333817126269956</v>
      </c>
      <c r="E10079" s="1" t="n">
        <v>0.237113402061856</v>
      </c>
      <c r="F10079" s="1" t="n">
        <v>1.94489445262641</v>
      </c>
      <c r="G10079" s="1" t="n">
        <f aca="false">D10079*689</f>
        <v>23</v>
      </c>
      <c r="H10079" s="1" t="n">
        <f aca="false">G10079/E10079</f>
        <v>96.9999999999997</v>
      </c>
    </row>
    <row r="10080" customFormat="false" ht="12.8" hidden="false" customHeight="false" outlineLevel="0" collapsed="false">
      <c r="A10080" s="1" t="n">
        <v>10079</v>
      </c>
      <c r="B10080" s="1" t="s">
        <v>255</v>
      </c>
      <c r="C10080" s="1" t="s">
        <v>119</v>
      </c>
      <c r="D10080" s="1" t="n">
        <v>0.0246734397677794</v>
      </c>
      <c r="E10080" s="1" t="n">
        <v>0.202380952380952</v>
      </c>
      <c r="F10080" s="1" t="n">
        <v>1.64047619047619</v>
      </c>
      <c r="G10080" s="1" t="n">
        <f aca="false">D10080*689</f>
        <v>17</v>
      </c>
      <c r="H10080" s="1" t="n">
        <f aca="false">G10080/E10080</f>
        <v>84.0000000000002</v>
      </c>
    </row>
    <row r="10081" customFormat="false" ht="12.8" hidden="false" customHeight="false" outlineLevel="0" collapsed="false">
      <c r="A10081" s="1" t="n">
        <v>10080</v>
      </c>
      <c r="B10081" s="1" t="s">
        <v>119</v>
      </c>
      <c r="C10081" s="1" t="s">
        <v>255</v>
      </c>
      <c r="D10081" s="1" t="n">
        <v>0.0246734397677794</v>
      </c>
      <c r="E10081" s="1" t="n">
        <v>0.2</v>
      </c>
      <c r="F10081" s="1" t="n">
        <v>1.64047619047619</v>
      </c>
      <c r="G10081" s="1" t="n">
        <f aca="false">D10081*689</f>
        <v>17</v>
      </c>
      <c r="H10081" s="1" t="n">
        <f aca="false">G10081/E10081</f>
        <v>85</v>
      </c>
    </row>
    <row r="10082" customFormat="false" ht="12.8" hidden="false" customHeight="false" outlineLevel="0" collapsed="false">
      <c r="A10082" s="1" t="n">
        <v>10081</v>
      </c>
      <c r="B10082" s="1" t="s">
        <v>255</v>
      </c>
      <c r="C10082" s="1" t="s">
        <v>120</v>
      </c>
      <c r="D10082" s="1" t="n">
        <v>0.0319303338171263</v>
      </c>
      <c r="E10082" s="1" t="n">
        <v>0.261904761904762</v>
      </c>
      <c r="F10082" s="1" t="n">
        <v>2.00502645502646</v>
      </c>
      <c r="G10082" s="1" t="n">
        <f aca="false">D10082*689</f>
        <v>22</v>
      </c>
      <c r="H10082" s="1" t="n">
        <f aca="false">G10082/E10082</f>
        <v>84</v>
      </c>
    </row>
    <row r="10083" customFormat="false" ht="12.8" hidden="false" customHeight="false" outlineLevel="0" collapsed="false">
      <c r="A10083" s="1" t="n">
        <v>10082</v>
      </c>
      <c r="B10083" s="1" t="s">
        <v>120</v>
      </c>
      <c r="C10083" s="1" t="s">
        <v>255</v>
      </c>
      <c r="D10083" s="1" t="n">
        <v>0.0319303338171263</v>
      </c>
      <c r="E10083" s="1" t="n">
        <v>0.244444444444444</v>
      </c>
      <c r="F10083" s="1" t="n">
        <v>2.00502645502646</v>
      </c>
      <c r="G10083" s="1" t="n">
        <f aca="false">D10083*689</f>
        <v>22</v>
      </c>
      <c r="H10083" s="1" t="n">
        <f aca="false">G10083/E10083</f>
        <v>90.0000000000003</v>
      </c>
    </row>
    <row r="10084" customFormat="false" ht="12.8" hidden="false" customHeight="false" outlineLevel="0" collapsed="false">
      <c r="A10084" s="1" t="n">
        <v>10083</v>
      </c>
      <c r="B10084" s="1" t="s">
        <v>255</v>
      </c>
      <c r="C10084" s="1" t="s">
        <v>227</v>
      </c>
      <c r="D10084" s="1" t="n">
        <v>0.0362844702467344</v>
      </c>
      <c r="E10084" s="1" t="n">
        <v>0.297619047619048</v>
      </c>
      <c r="F10084" s="1" t="n">
        <v>2.20494111623144</v>
      </c>
      <c r="G10084" s="1" t="n">
        <f aca="false">D10084*689</f>
        <v>25</v>
      </c>
      <c r="H10084" s="1" t="n">
        <f aca="false">G10084/E10084</f>
        <v>83.9999999999999</v>
      </c>
    </row>
    <row r="10085" customFormat="false" ht="12.8" hidden="false" customHeight="false" outlineLevel="0" collapsed="false">
      <c r="A10085" s="1" t="n">
        <v>10084</v>
      </c>
      <c r="B10085" s="1" t="s">
        <v>227</v>
      </c>
      <c r="C10085" s="1" t="s">
        <v>255</v>
      </c>
      <c r="D10085" s="1" t="n">
        <v>0.0362844702467344</v>
      </c>
      <c r="E10085" s="1" t="n">
        <v>0.268817204301075</v>
      </c>
      <c r="F10085" s="1" t="n">
        <v>2.20494111623144</v>
      </c>
      <c r="G10085" s="1" t="n">
        <f aca="false">D10085*689</f>
        <v>25</v>
      </c>
      <c r="H10085" s="1" t="n">
        <f aca="false">G10085/E10085</f>
        <v>93.0000000000001</v>
      </c>
    </row>
    <row r="10086" customFormat="false" ht="12.8" hidden="false" customHeight="false" outlineLevel="0" collapsed="false">
      <c r="A10086" s="1" t="n">
        <v>10085</v>
      </c>
      <c r="B10086" s="1" t="s">
        <v>255</v>
      </c>
      <c r="C10086" s="1" t="s">
        <v>282</v>
      </c>
      <c r="D10086" s="1" t="n">
        <v>0.0275761973875181</v>
      </c>
      <c r="E10086" s="1" t="n">
        <v>0.226190476190476</v>
      </c>
      <c r="F10086" s="1" t="n">
        <v>1.55845238095238</v>
      </c>
      <c r="G10086" s="1" t="n">
        <f aca="false">D10086*689</f>
        <v>19</v>
      </c>
      <c r="H10086" s="1" t="n">
        <f aca="false">G10086/E10086</f>
        <v>83.9999999999999</v>
      </c>
    </row>
    <row r="10087" customFormat="false" ht="12.8" hidden="false" customHeight="false" outlineLevel="0" collapsed="false">
      <c r="A10087" s="1" t="n">
        <v>10086</v>
      </c>
      <c r="B10087" s="1" t="s">
        <v>282</v>
      </c>
      <c r="C10087" s="1" t="s">
        <v>255</v>
      </c>
      <c r="D10087" s="1" t="n">
        <v>0.0275761973875181</v>
      </c>
      <c r="E10087" s="1" t="n">
        <v>0.19</v>
      </c>
      <c r="F10087" s="1" t="n">
        <v>1.55845238095238</v>
      </c>
      <c r="G10087" s="1" t="n">
        <f aca="false">D10087*689</f>
        <v>19</v>
      </c>
      <c r="H10087" s="1" t="n">
        <f aca="false">G10087/E10087</f>
        <v>99.9999999999998</v>
      </c>
    </row>
    <row r="10088" customFormat="false" ht="12.8" hidden="false" customHeight="false" outlineLevel="0" collapsed="false">
      <c r="A10088" s="1" t="n">
        <v>10087</v>
      </c>
      <c r="B10088" s="1" t="s">
        <v>255</v>
      </c>
      <c r="C10088" s="1" t="s">
        <v>121</v>
      </c>
      <c r="D10088" s="1" t="n">
        <v>0.0362844702467344</v>
      </c>
      <c r="E10088" s="1" t="n">
        <v>0.297619047619048</v>
      </c>
      <c r="F10088" s="1" t="n">
        <v>1.97172619047619</v>
      </c>
      <c r="G10088" s="1" t="n">
        <f aca="false">D10088*689</f>
        <v>25</v>
      </c>
      <c r="H10088" s="1" t="n">
        <f aca="false">G10088/E10088</f>
        <v>83.9999999999999</v>
      </c>
    </row>
    <row r="10089" customFormat="false" ht="12.8" hidden="false" customHeight="false" outlineLevel="0" collapsed="false">
      <c r="A10089" s="1" t="n">
        <v>10088</v>
      </c>
      <c r="B10089" s="1" t="s">
        <v>121</v>
      </c>
      <c r="C10089" s="1" t="s">
        <v>255</v>
      </c>
      <c r="D10089" s="1" t="n">
        <v>0.0362844702467344</v>
      </c>
      <c r="E10089" s="1" t="n">
        <v>0.240384615384615</v>
      </c>
      <c r="F10089" s="1" t="n">
        <v>1.97172619047619</v>
      </c>
      <c r="G10089" s="1" t="n">
        <f aca="false">D10089*689</f>
        <v>25</v>
      </c>
      <c r="H10089" s="1" t="n">
        <f aca="false">G10089/E10089</f>
        <v>104</v>
      </c>
    </row>
    <row r="10090" customFormat="false" ht="12.8" hidden="false" customHeight="false" outlineLevel="0" collapsed="false">
      <c r="A10090" s="1" t="n">
        <v>10089</v>
      </c>
      <c r="B10090" s="1" t="s">
        <v>255</v>
      </c>
      <c r="C10090" s="1" t="s">
        <v>150</v>
      </c>
      <c r="D10090" s="1" t="n">
        <v>0.0290275761973875</v>
      </c>
      <c r="E10090" s="1" t="n">
        <v>0.238095238095238</v>
      </c>
      <c r="F10090" s="1" t="n">
        <v>1.56235827664399</v>
      </c>
      <c r="G10090" s="1" t="n">
        <f aca="false">D10090*689</f>
        <v>20</v>
      </c>
      <c r="H10090" s="1" t="n">
        <f aca="false">G10090/E10090</f>
        <v>84</v>
      </c>
    </row>
    <row r="10091" customFormat="false" ht="12.8" hidden="false" customHeight="false" outlineLevel="0" collapsed="false">
      <c r="A10091" s="1" t="n">
        <v>10090</v>
      </c>
      <c r="B10091" s="1" t="s">
        <v>150</v>
      </c>
      <c r="C10091" s="1" t="s">
        <v>255</v>
      </c>
      <c r="D10091" s="1" t="n">
        <v>0.0290275761973875</v>
      </c>
      <c r="E10091" s="1" t="n">
        <v>0.19047619047619</v>
      </c>
      <c r="F10091" s="1" t="n">
        <v>1.56235827664399</v>
      </c>
      <c r="G10091" s="1" t="n">
        <f aca="false">D10091*689</f>
        <v>20</v>
      </c>
      <c r="H10091" s="1" t="n">
        <f aca="false">G10091/E10091</f>
        <v>105</v>
      </c>
    </row>
    <row r="10092" customFormat="false" ht="12.8" hidden="false" customHeight="false" outlineLevel="0" collapsed="false">
      <c r="A10092" s="1" t="n">
        <v>10091</v>
      </c>
      <c r="B10092" s="1" t="s">
        <v>255</v>
      </c>
      <c r="C10092" s="1" t="s">
        <v>228</v>
      </c>
      <c r="D10092" s="1" t="n">
        <v>0.0362844702467344</v>
      </c>
      <c r="E10092" s="1" t="n">
        <v>0.297619047619048</v>
      </c>
      <c r="F10092" s="1" t="n">
        <v>1.99086916319926</v>
      </c>
      <c r="G10092" s="1" t="n">
        <f aca="false">D10092*689</f>
        <v>25</v>
      </c>
      <c r="H10092" s="1" t="n">
        <f aca="false">G10092/E10092</f>
        <v>83.9999999999999</v>
      </c>
    </row>
    <row r="10093" customFormat="false" ht="12.8" hidden="false" customHeight="false" outlineLevel="0" collapsed="false">
      <c r="A10093" s="1" t="n">
        <v>10092</v>
      </c>
      <c r="B10093" s="1" t="s">
        <v>228</v>
      </c>
      <c r="C10093" s="1" t="s">
        <v>255</v>
      </c>
      <c r="D10093" s="1" t="n">
        <v>0.0362844702467344</v>
      </c>
      <c r="E10093" s="1" t="n">
        <v>0.242718446601942</v>
      </c>
      <c r="F10093" s="1" t="n">
        <v>1.99086916319926</v>
      </c>
      <c r="G10093" s="1" t="n">
        <f aca="false">D10093*689</f>
        <v>25</v>
      </c>
      <c r="H10093" s="1" t="n">
        <f aca="false">G10093/E10093</f>
        <v>103</v>
      </c>
    </row>
    <row r="10094" customFormat="false" ht="12.8" hidden="false" customHeight="false" outlineLevel="0" collapsed="false">
      <c r="A10094" s="1" t="n">
        <v>10093</v>
      </c>
      <c r="B10094" s="1" t="s">
        <v>255</v>
      </c>
      <c r="C10094" s="1" t="s">
        <v>151</v>
      </c>
      <c r="D10094" s="1" t="n">
        <v>0.0406386066763425</v>
      </c>
      <c r="E10094" s="1" t="n">
        <v>0.333333333333333</v>
      </c>
      <c r="F10094" s="1" t="n">
        <v>2.16666666666667</v>
      </c>
      <c r="G10094" s="1" t="n">
        <f aca="false">D10094*689</f>
        <v>28</v>
      </c>
      <c r="H10094" s="1" t="n">
        <f aca="false">G10094/E10094</f>
        <v>84</v>
      </c>
    </row>
    <row r="10095" customFormat="false" ht="12.8" hidden="false" customHeight="false" outlineLevel="0" collapsed="false">
      <c r="A10095" s="1" t="n">
        <v>10094</v>
      </c>
      <c r="B10095" s="1" t="s">
        <v>151</v>
      </c>
      <c r="C10095" s="1" t="s">
        <v>255</v>
      </c>
      <c r="D10095" s="1" t="n">
        <v>0.0406386066763425</v>
      </c>
      <c r="E10095" s="1" t="n">
        <v>0.264150943396226</v>
      </c>
      <c r="F10095" s="1" t="n">
        <v>2.16666666666667</v>
      </c>
      <c r="G10095" s="1" t="n">
        <f aca="false">D10095*689</f>
        <v>28</v>
      </c>
      <c r="H10095" s="1" t="n">
        <f aca="false">G10095/E10095</f>
        <v>106</v>
      </c>
    </row>
    <row r="10096" customFormat="false" ht="12.8" hidden="false" customHeight="false" outlineLevel="0" collapsed="false">
      <c r="A10096" s="1" t="n">
        <v>10095</v>
      </c>
      <c r="B10096" s="1" t="s">
        <v>255</v>
      </c>
      <c r="C10096" s="1" t="s">
        <v>171</v>
      </c>
      <c r="D10096" s="1" t="n">
        <v>0.0449927431059507</v>
      </c>
      <c r="E10096" s="1" t="n">
        <v>0.369047619047619</v>
      </c>
      <c r="F10096" s="1" t="n">
        <v>2.29075504075504</v>
      </c>
      <c r="G10096" s="1" t="n">
        <f aca="false">D10096*689</f>
        <v>31</v>
      </c>
      <c r="H10096" s="1" t="n">
        <f aca="false">G10096/E10096</f>
        <v>84.0000000000001</v>
      </c>
    </row>
    <row r="10097" customFormat="false" ht="12.8" hidden="false" customHeight="false" outlineLevel="0" collapsed="false">
      <c r="A10097" s="1" t="n">
        <v>10096</v>
      </c>
      <c r="B10097" s="1" t="s">
        <v>171</v>
      </c>
      <c r="C10097" s="1" t="s">
        <v>255</v>
      </c>
      <c r="D10097" s="1" t="n">
        <v>0.0449927431059507</v>
      </c>
      <c r="E10097" s="1" t="n">
        <v>0.279279279279279</v>
      </c>
      <c r="F10097" s="1" t="n">
        <v>2.29075504075504</v>
      </c>
      <c r="G10097" s="1" t="n">
        <f aca="false">D10097*689</f>
        <v>31</v>
      </c>
      <c r="H10097" s="1" t="n">
        <f aca="false">G10097/E10097</f>
        <v>111</v>
      </c>
    </row>
    <row r="10098" customFormat="false" ht="12.8" hidden="false" customHeight="false" outlineLevel="0" collapsed="false">
      <c r="A10098" s="1" t="n">
        <v>10097</v>
      </c>
      <c r="B10098" s="1" t="s">
        <v>255</v>
      </c>
      <c r="C10098" s="1" t="s">
        <v>154</v>
      </c>
      <c r="D10098" s="1" t="n">
        <v>0.034833091436865</v>
      </c>
      <c r="E10098" s="1" t="n">
        <v>0.285714285714286</v>
      </c>
      <c r="F10098" s="1" t="n">
        <v>1.77348777348777</v>
      </c>
      <c r="G10098" s="1" t="n">
        <f aca="false">D10098*689</f>
        <v>24</v>
      </c>
      <c r="H10098" s="1" t="n">
        <f aca="false">G10098/E10098</f>
        <v>83.9999999999999</v>
      </c>
    </row>
    <row r="10099" customFormat="false" ht="12.8" hidden="false" customHeight="false" outlineLevel="0" collapsed="false">
      <c r="A10099" s="1" t="n">
        <v>10098</v>
      </c>
      <c r="B10099" s="1" t="s">
        <v>154</v>
      </c>
      <c r="C10099" s="1" t="s">
        <v>255</v>
      </c>
      <c r="D10099" s="1" t="n">
        <v>0.034833091436865</v>
      </c>
      <c r="E10099" s="1" t="n">
        <v>0.216216216216216</v>
      </c>
      <c r="F10099" s="1" t="n">
        <v>1.77348777348777</v>
      </c>
      <c r="G10099" s="1" t="n">
        <f aca="false">D10099*689</f>
        <v>24</v>
      </c>
      <c r="H10099" s="1" t="n">
        <f aca="false">G10099/E10099</f>
        <v>111</v>
      </c>
    </row>
    <row r="10100" customFormat="false" ht="12.8" hidden="false" customHeight="false" outlineLevel="0" collapsed="false">
      <c r="A10100" s="1" t="n">
        <v>10099</v>
      </c>
      <c r="B10100" s="1" t="s">
        <v>255</v>
      </c>
      <c r="C10100" s="1" t="s">
        <v>156</v>
      </c>
      <c r="D10100" s="1" t="n">
        <v>0.0290275761973875</v>
      </c>
      <c r="E10100" s="1" t="n">
        <v>0.238095238095238</v>
      </c>
      <c r="F10100" s="1" t="n">
        <v>1.59269533055941</v>
      </c>
      <c r="G10100" s="1" t="n">
        <f aca="false">D10100*689</f>
        <v>20</v>
      </c>
      <c r="H10100" s="1" t="n">
        <f aca="false">G10100/E10100</f>
        <v>84</v>
      </c>
    </row>
    <row r="10101" customFormat="false" ht="12.8" hidden="false" customHeight="false" outlineLevel="0" collapsed="false">
      <c r="A10101" s="1" t="n">
        <v>10100</v>
      </c>
      <c r="B10101" s="1" t="s">
        <v>156</v>
      </c>
      <c r="C10101" s="1" t="s">
        <v>255</v>
      </c>
      <c r="D10101" s="1" t="n">
        <v>0.0290275761973875</v>
      </c>
      <c r="E10101" s="1" t="n">
        <v>0.194174757281553</v>
      </c>
      <c r="F10101" s="1" t="n">
        <v>1.59269533055941</v>
      </c>
      <c r="G10101" s="1" t="n">
        <f aca="false">D10101*689</f>
        <v>20</v>
      </c>
      <c r="H10101" s="1" t="n">
        <f aca="false">G10101/E10101</f>
        <v>103</v>
      </c>
    </row>
    <row r="10102" customFormat="false" ht="12.8" hidden="false" customHeight="false" outlineLevel="0" collapsed="false">
      <c r="A10102" s="1" t="n">
        <v>10101</v>
      </c>
      <c r="B10102" s="1" t="s">
        <v>255</v>
      </c>
      <c r="C10102" s="1" t="s">
        <v>249</v>
      </c>
      <c r="D10102" s="1" t="n">
        <v>0.0261248185776488</v>
      </c>
      <c r="E10102" s="1" t="n">
        <v>0.214285714285714</v>
      </c>
      <c r="F10102" s="1" t="n">
        <v>1.40612244897959</v>
      </c>
      <c r="G10102" s="1" t="n">
        <f aca="false">D10102*689</f>
        <v>18</v>
      </c>
      <c r="H10102" s="1" t="n">
        <f aca="false">G10102/E10102</f>
        <v>84.0000000000002</v>
      </c>
    </row>
    <row r="10103" customFormat="false" ht="12.8" hidden="false" customHeight="false" outlineLevel="0" collapsed="false">
      <c r="A10103" s="1" t="n">
        <v>10102</v>
      </c>
      <c r="B10103" s="1" t="s">
        <v>255</v>
      </c>
      <c r="C10103" s="1" t="s">
        <v>262</v>
      </c>
      <c r="D10103" s="1" t="n">
        <v>0.0304789550072569</v>
      </c>
      <c r="E10103" s="1" t="n">
        <v>0.25</v>
      </c>
      <c r="F10103" s="1" t="n">
        <v>1.64047619047619</v>
      </c>
      <c r="G10103" s="1" t="n">
        <f aca="false">D10103*689</f>
        <v>21</v>
      </c>
      <c r="H10103" s="1" t="n">
        <f aca="false">G10103/E10103</f>
        <v>84</v>
      </c>
    </row>
    <row r="10104" customFormat="false" ht="12.8" hidden="false" customHeight="false" outlineLevel="0" collapsed="false">
      <c r="A10104" s="1" t="n">
        <v>10103</v>
      </c>
      <c r="B10104" s="1" t="s">
        <v>262</v>
      </c>
      <c r="C10104" s="1" t="s">
        <v>255</v>
      </c>
      <c r="D10104" s="1" t="n">
        <v>0.0304789550072569</v>
      </c>
      <c r="E10104" s="1" t="n">
        <v>0.2</v>
      </c>
      <c r="F10104" s="1" t="n">
        <v>1.64047619047619</v>
      </c>
      <c r="G10104" s="1" t="n">
        <f aca="false">D10104*689</f>
        <v>21</v>
      </c>
      <c r="H10104" s="1" t="n">
        <f aca="false">G10104/E10104</f>
        <v>105</v>
      </c>
    </row>
    <row r="10105" customFormat="false" ht="12.8" hidden="false" customHeight="false" outlineLevel="0" collapsed="false">
      <c r="A10105" s="1" t="n">
        <v>10104</v>
      </c>
      <c r="B10105" s="1" t="s">
        <v>255</v>
      </c>
      <c r="C10105" s="1" t="s">
        <v>267</v>
      </c>
      <c r="D10105" s="1" t="n">
        <v>0.0290275761973875</v>
      </c>
      <c r="E10105" s="1" t="n">
        <v>0.238095238095238</v>
      </c>
      <c r="F10105" s="1" t="n">
        <v>1.60830999066293</v>
      </c>
      <c r="G10105" s="1" t="n">
        <f aca="false">D10105*689</f>
        <v>20</v>
      </c>
      <c r="H10105" s="1" t="n">
        <f aca="false">G10105/E10105</f>
        <v>84</v>
      </c>
    </row>
    <row r="10106" customFormat="false" ht="12.8" hidden="false" customHeight="false" outlineLevel="0" collapsed="false">
      <c r="A10106" s="1" t="n">
        <v>10105</v>
      </c>
      <c r="B10106" s="1" t="s">
        <v>267</v>
      </c>
      <c r="C10106" s="1" t="s">
        <v>255</v>
      </c>
      <c r="D10106" s="1" t="n">
        <v>0.0290275761973875</v>
      </c>
      <c r="E10106" s="1" t="n">
        <v>0.196078431372549</v>
      </c>
      <c r="F10106" s="1" t="n">
        <v>1.60830999066293</v>
      </c>
      <c r="G10106" s="1" t="n">
        <f aca="false">D10106*689</f>
        <v>20</v>
      </c>
      <c r="H10106" s="1" t="n">
        <f aca="false">G10106/E10106</f>
        <v>102</v>
      </c>
    </row>
    <row r="10107" customFormat="false" ht="12.8" hidden="false" customHeight="false" outlineLevel="0" collapsed="false">
      <c r="A10107" s="1" t="n">
        <v>10106</v>
      </c>
      <c r="B10107" s="1" t="s">
        <v>255</v>
      </c>
      <c r="C10107" s="1" t="s">
        <v>157</v>
      </c>
      <c r="D10107" s="1" t="n">
        <v>0.0406386066763425</v>
      </c>
      <c r="E10107" s="1" t="n">
        <v>0.333333333333333</v>
      </c>
      <c r="F10107" s="1" t="n">
        <v>1.96296296296296</v>
      </c>
      <c r="G10107" s="1" t="n">
        <f aca="false">D10107*689</f>
        <v>28</v>
      </c>
      <c r="H10107" s="1" t="n">
        <f aca="false">G10107/E10107</f>
        <v>84</v>
      </c>
    </row>
    <row r="10108" customFormat="false" ht="12.8" hidden="false" customHeight="false" outlineLevel="0" collapsed="false">
      <c r="A10108" s="1" t="n">
        <v>10107</v>
      </c>
      <c r="B10108" s="1" t="s">
        <v>157</v>
      </c>
      <c r="C10108" s="1" t="s">
        <v>255</v>
      </c>
      <c r="D10108" s="1" t="n">
        <v>0.0406386066763425</v>
      </c>
      <c r="E10108" s="1" t="n">
        <v>0.239316239316239</v>
      </c>
      <c r="F10108" s="1" t="n">
        <v>1.96296296296296</v>
      </c>
      <c r="G10108" s="1" t="n">
        <f aca="false">D10108*689</f>
        <v>28</v>
      </c>
      <c r="H10108" s="1" t="n">
        <f aca="false">G10108/E10108</f>
        <v>117</v>
      </c>
    </row>
    <row r="10109" customFormat="false" ht="12.8" hidden="false" customHeight="false" outlineLevel="0" collapsed="false">
      <c r="A10109" s="1" t="n">
        <v>10108</v>
      </c>
      <c r="B10109" s="1" t="s">
        <v>255</v>
      </c>
      <c r="C10109" s="1" t="s">
        <v>81</v>
      </c>
      <c r="D10109" s="1" t="n">
        <v>0.0406386066763425</v>
      </c>
      <c r="E10109" s="1" t="n">
        <v>0.333333333333333</v>
      </c>
      <c r="F10109" s="1" t="n">
        <v>2.14641744548287</v>
      </c>
      <c r="G10109" s="1" t="n">
        <f aca="false">D10109*689</f>
        <v>28</v>
      </c>
      <c r="H10109" s="1" t="n">
        <f aca="false">G10109/E10109</f>
        <v>84</v>
      </c>
    </row>
    <row r="10110" customFormat="false" ht="12.8" hidden="false" customHeight="false" outlineLevel="0" collapsed="false">
      <c r="A10110" s="1" t="n">
        <v>10109</v>
      </c>
      <c r="B10110" s="1" t="s">
        <v>81</v>
      </c>
      <c r="C10110" s="1" t="s">
        <v>255</v>
      </c>
      <c r="D10110" s="1" t="n">
        <v>0.0406386066763425</v>
      </c>
      <c r="E10110" s="1" t="n">
        <v>0.261682242990654</v>
      </c>
      <c r="F10110" s="1" t="n">
        <v>2.14641744548287</v>
      </c>
      <c r="G10110" s="1" t="n">
        <f aca="false">D10110*689</f>
        <v>28</v>
      </c>
      <c r="H10110" s="1" t="n">
        <f aca="false">G10110/E10110</f>
        <v>107</v>
      </c>
    </row>
    <row r="10111" customFormat="false" ht="12.8" hidden="false" customHeight="false" outlineLevel="0" collapsed="false">
      <c r="A10111" s="1" t="n">
        <v>10110</v>
      </c>
      <c r="B10111" s="1" t="s">
        <v>255</v>
      </c>
      <c r="C10111" s="1" t="s">
        <v>250</v>
      </c>
      <c r="D10111" s="1" t="n">
        <v>0.0275761973875181</v>
      </c>
      <c r="E10111" s="1" t="n">
        <v>0.226190476190476</v>
      </c>
      <c r="F10111" s="1" t="n">
        <v>1.4702380952381</v>
      </c>
      <c r="G10111" s="1" t="n">
        <f aca="false">D10111*689</f>
        <v>19</v>
      </c>
      <c r="H10111" s="1" t="n">
        <f aca="false">G10111/E10111</f>
        <v>83.9999999999999</v>
      </c>
    </row>
    <row r="10112" customFormat="false" ht="12.8" hidden="false" customHeight="false" outlineLevel="0" collapsed="false">
      <c r="A10112" s="1" t="n">
        <v>10111</v>
      </c>
      <c r="B10112" s="1" t="s">
        <v>250</v>
      </c>
      <c r="C10112" s="1" t="s">
        <v>255</v>
      </c>
      <c r="D10112" s="1" t="n">
        <v>0.0275761973875181</v>
      </c>
      <c r="E10112" s="1" t="n">
        <v>0.179245283018868</v>
      </c>
      <c r="F10112" s="1" t="n">
        <v>1.4702380952381</v>
      </c>
      <c r="G10112" s="1" t="n">
        <f aca="false">D10112*689</f>
        <v>19</v>
      </c>
      <c r="H10112" s="1" t="n">
        <f aca="false">G10112/E10112</f>
        <v>106</v>
      </c>
    </row>
    <row r="10113" customFormat="false" ht="12.8" hidden="false" customHeight="false" outlineLevel="0" collapsed="false">
      <c r="A10113" s="1" t="n">
        <v>10112</v>
      </c>
      <c r="B10113" s="1" t="s">
        <v>255</v>
      </c>
      <c r="C10113" s="1" t="s">
        <v>283</v>
      </c>
      <c r="D10113" s="1" t="n">
        <v>0.0275761973875181</v>
      </c>
      <c r="E10113" s="1" t="n">
        <v>0.226190476190476</v>
      </c>
      <c r="F10113" s="1" t="n">
        <v>1.40401115401115</v>
      </c>
      <c r="G10113" s="1" t="n">
        <f aca="false">D10113*689</f>
        <v>19</v>
      </c>
      <c r="H10113" s="1" t="n">
        <f aca="false">G10113/E10113</f>
        <v>83.9999999999999</v>
      </c>
    </row>
    <row r="10114" customFormat="false" ht="12.8" hidden="false" customHeight="false" outlineLevel="0" collapsed="false">
      <c r="A10114" s="1" t="n">
        <v>10113</v>
      </c>
      <c r="B10114" s="1" t="s">
        <v>255</v>
      </c>
      <c r="C10114" s="1" t="s">
        <v>159</v>
      </c>
      <c r="D10114" s="1" t="n">
        <v>0.0362844702467344</v>
      </c>
      <c r="E10114" s="1" t="n">
        <v>0.297619047619048</v>
      </c>
      <c r="F10114" s="1" t="n">
        <v>1.86417748917749</v>
      </c>
      <c r="G10114" s="1" t="n">
        <f aca="false">D10114*689</f>
        <v>25</v>
      </c>
      <c r="H10114" s="1" t="n">
        <f aca="false">G10114/E10114</f>
        <v>83.9999999999999</v>
      </c>
    </row>
    <row r="10115" customFormat="false" ht="12.8" hidden="false" customHeight="false" outlineLevel="0" collapsed="false">
      <c r="A10115" s="1" t="n">
        <v>10114</v>
      </c>
      <c r="B10115" s="1" t="s">
        <v>159</v>
      </c>
      <c r="C10115" s="1" t="s">
        <v>255</v>
      </c>
      <c r="D10115" s="1" t="n">
        <v>0.0362844702467344</v>
      </c>
      <c r="E10115" s="1" t="n">
        <v>0.227272727272727</v>
      </c>
      <c r="F10115" s="1" t="n">
        <v>1.86417748917749</v>
      </c>
      <c r="G10115" s="1" t="n">
        <f aca="false">D10115*689</f>
        <v>25</v>
      </c>
      <c r="H10115" s="1" t="n">
        <f aca="false">G10115/E10115</f>
        <v>110</v>
      </c>
    </row>
    <row r="10116" customFormat="false" ht="12.8" hidden="false" customHeight="false" outlineLevel="0" collapsed="false">
      <c r="A10116" s="1" t="n">
        <v>10115</v>
      </c>
      <c r="B10116" s="1" t="s">
        <v>255</v>
      </c>
      <c r="C10116" s="1" t="s">
        <v>160</v>
      </c>
      <c r="D10116" s="1" t="n">
        <v>0.0290275761973875</v>
      </c>
      <c r="E10116" s="1" t="n">
        <v>0.238095238095238</v>
      </c>
      <c r="F10116" s="1" t="n">
        <v>1.57738095238095</v>
      </c>
      <c r="G10116" s="1" t="n">
        <f aca="false">D10116*689</f>
        <v>20</v>
      </c>
      <c r="H10116" s="1" t="n">
        <f aca="false">G10116/E10116</f>
        <v>84</v>
      </c>
    </row>
    <row r="10117" customFormat="false" ht="12.8" hidden="false" customHeight="false" outlineLevel="0" collapsed="false">
      <c r="A10117" s="1" t="n">
        <v>10116</v>
      </c>
      <c r="B10117" s="1" t="s">
        <v>160</v>
      </c>
      <c r="C10117" s="1" t="s">
        <v>255</v>
      </c>
      <c r="D10117" s="1" t="n">
        <v>0.0290275761973875</v>
      </c>
      <c r="E10117" s="1" t="n">
        <v>0.192307692307692</v>
      </c>
      <c r="F10117" s="1" t="n">
        <v>1.57738095238095</v>
      </c>
      <c r="G10117" s="1" t="n">
        <f aca="false">D10117*689</f>
        <v>20</v>
      </c>
      <c r="H10117" s="1" t="n">
        <f aca="false">G10117/E10117</f>
        <v>104</v>
      </c>
    </row>
    <row r="10118" customFormat="false" ht="12.8" hidden="false" customHeight="false" outlineLevel="0" collapsed="false">
      <c r="A10118" s="1" t="n">
        <v>10117</v>
      </c>
      <c r="B10118" s="1" t="s">
        <v>255</v>
      </c>
      <c r="C10118" s="1" t="s">
        <v>276</v>
      </c>
      <c r="D10118" s="1" t="n">
        <v>0.04644412191582</v>
      </c>
      <c r="E10118" s="1" t="n">
        <v>0.380952380952381</v>
      </c>
      <c r="F10118" s="1" t="n">
        <v>2.22437449556094</v>
      </c>
      <c r="G10118" s="1" t="n">
        <f aca="false">D10118*689</f>
        <v>32</v>
      </c>
      <c r="H10118" s="1" t="n">
        <f aca="false">G10118/E10118</f>
        <v>83.9999999999999</v>
      </c>
    </row>
    <row r="10119" customFormat="false" ht="12.8" hidden="false" customHeight="false" outlineLevel="0" collapsed="false">
      <c r="A10119" s="1" t="n">
        <v>10118</v>
      </c>
      <c r="B10119" s="1" t="s">
        <v>276</v>
      </c>
      <c r="C10119" s="1" t="s">
        <v>255</v>
      </c>
      <c r="D10119" s="1" t="n">
        <v>0.04644412191582</v>
      </c>
      <c r="E10119" s="1" t="n">
        <v>0.271186440677966</v>
      </c>
      <c r="F10119" s="1" t="n">
        <v>2.22437449556094</v>
      </c>
      <c r="G10119" s="1" t="n">
        <f aca="false">D10119*689</f>
        <v>32</v>
      </c>
      <c r="H10119" s="1" t="n">
        <f aca="false">G10119/E10119</f>
        <v>118</v>
      </c>
    </row>
    <row r="10120" customFormat="false" ht="12.8" hidden="false" customHeight="false" outlineLevel="0" collapsed="false">
      <c r="A10120" s="1" t="n">
        <v>10119</v>
      </c>
      <c r="B10120" s="1" t="s">
        <v>255</v>
      </c>
      <c r="C10120" s="1" t="s">
        <v>168</v>
      </c>
      <c r="D10120" s="1" t="n">
        <v>0.034833091436865</v>
      </c>
      <c r="E10120" s="1" t="n">
        <v>0.285714285714286</v>
      </c>
      <c r="F10120" s="1" t="n">
        <v>1.74209860935525</v>
      </c>
      <c r="G10120" s="1" t="n">
        <f aca="false">D10120*689</f>
        <v>24</v>
      </c>
      <c r="H10120" s="1" t="n">
        <f aca="false">G10120/E10120</f>
        <v>83.9999999999999</v>
      </c>
    </row>
    <row r="10121" customFormat="false" ht="12.8" hidden="false" customHeight="false" outlineLevel="0" collapsed="false">
      <c r="A10121" s="1" t="n">
        <v>10120</v>
      </c>
      <c r="B10121" s="1" t="s">
        <v>168</v>
      </c>
      <c r="C10121" s="1" t="s">
        <v>255</v>
      </c>
      <c r="D10121" s="1" t="n">
        <v>0.034833091436865</v>
      </c>
      <c r="E10121" s="1" t="n">
        <v>0.212389380530973</v>
      </c>
      <c r="F10121" s="1" t="n">
        <v>1.74209860935525</v>
      </c>
      <c r="G10121" s="1" t="n">
        <f aca="false">D10121*689</f>
        <v>24</v>
      </c>
      <c r="H10121" s="1" t="n">
        <f aca="false">G10121/E10121</f>
        <v>113</v>
      </c>
    </row>
    <row r="10122" customFormat="false" ht="12.8" hidden="false" customHeight="false" outlineLevel="0" collapsed="false">
      <c r="A10122" s="1" t="n">
        <v>10121</v>
      </c>
      <c r="B10122" s="1" t="s">
        <v>255</v>
      </c>
      <c r="C10122" s="1" t="s">
        <v>265</v>
      </c>
      <c r="D10122" s="1" t="n">
        <v>0.0290275761973875</v>
      </c>
      <c r="E10122" s="1" t="n">
        <v>0.238095238095238</v>
      </c>
      <c r="F10122" s="1" t="n">
        <v>1.47790647790648</v>
      </c>
      <c r="G10122" s="1" t="n">
        <f aca="false">D10122*689</f>
        <v>20</v>
      </c>
      <c r="H10122" s="1" t="n">
        <f aca="false">G10122/E10122</f>
        <v>84</v>
      </c>
    </row>
    <row r="10123" customFormat="false" ht="12.8" hidden="false" customHeight="false" outlineLevel="0" collapsed="false">
      <c r="A10123" s="1" t="n">
        <v>10122</v>
      </c>
      <c r="B10123" s="1" t="s">
        <v>265</v>
      </c>
      <c r="C10123" s="1" t="s">
        <v>255</v>
      </c>
      <c r="D10123" s="1" t="n">
        <v>0.0290275761973875</v>
      </c>
      <c r="E10123" s="1" t="n">
        <v>0.18018018018018</v>
      </c>
      <c r="F10123" s="1" t="n">
        <v>1.47790647790648</v>
      </c>
      <c r="G10123" s="1" t="n">
        <f aca="false">D10123*689</f>
        <v>20</v>
      </c>
      <c r="H10123" s="1" t="n">
        <f aca="false">G10123/E10123</f>
        <v>111</v>
      </c>
    </row>
    <row r="10124" customFormat="false" ht="12.8" hidden="false" customHeight="false" outlineLevel="0" collapsed="false">
      <c r="A10124" s="1" t="n">
        <v>10123</v>
      </c>
      <c r="B10124" s="1" t="s">
        <v>255</v>
      </c>
      <c r="C10124" s="1" t="s">
        <v>270</v>
      </c>
      <c r="D10124" s="1" t="n">
        <v>0.0420899854862119</v>
      </c>
      <c r="E10124" s="1" t="n">
        <v>0.345238095238095</v>
      </c>
      <c r="F10124" s="1" t="n">
        <v>2.05059523809524</v>
      </c>
      <c r="G10124" s="1" t="n">
        <f aca="false">D10124*689</f>
        <v>29</v>
      </c>
      <c r="H10124" s="1" t="n">
        <f aca="false">G10124/E10124</f>
        <v>84.0000000000001</v>
      </c>
    </row>
    <row r="10125" customFormat="false" ht="12.8" hidden="false" customHeight="false" outlineLevel="0" collapsed="false">
      <c r="A10125" s="1" t="n">
        <v>10124</v>
      </c>
      <c r="B10125" s="1" t="s">
        <v>270</v>
      </c>
      <c r="C10125" s="1" t="s">
        <v>255</v>
      </c>
      <c r="D10125" s="1" t="n">
        <v>0.0420899854862119</v>
      </c>
      <c r="E10125" s="1" t="n">
        <v>0.25</v>
      </c>
      <c r="F10125" s="1" t="n">
        <v>2.05059523809524</v>
      </c>
      <c r="G10125" s="1" t="n">
        <f aca="false">D10125*689</f>
        <v>29</v>
      </c>
      <c r="H10125" s="1" t="n">
        <f aca="false">G10125/E10125</f>
        <v>116</v>
      </c>
    </row>
    <row r="10126" customFormat="false" ht="12.8" hidden="false" customHeight="false" outlineLevel="0" collapsed="false">
      <c r="A10126" s="1" t="n">
        <v>10125</v>
      </c>
      <c r="B10126" s="1" t="s">
        <v>255</v>
      </c>
      <c r="C10126" s="1" t="s">
        <v>244</v>
      </c>
      <c r="D10126" s="1" t="n">
        <v>0.034833091436865</v>
      </c>
      <c r="E10126" s="1" t="n">
        <v>0.285714285714286</v>
      </c>
      <c r="F10126" s="1" t="n">
        <v>1.77348777348777</v>
      </c>
      <c r="G10126" s="1" t="n">
        <f aca="false">D10126*689</f>
        <v>24</v>
      </c>
      <c r="H10126" s="1" t="n">
        <f aca="false">G10126/E10126</f>
        <v>83.9999999999999</v>
      </c>
    </row>
    <row r="10127" customFormat="false" ht="12.8" hidden="false" customHeight="false" outlineLevel="0" collapsed="false">
      <c r="A10127" s="1" t="n">
        <v>10126</v>
      </c>
      <c r="B10127" s="1" t="s">
        <v>244</v>
      </c>
      <c r="C10127" s="1" t="s">
        <v>255</v>
      </c>
      <c r="D10127" s="1" t="n">
        <v>0.034833091436865</v>
      </c>
      <c r="E10127" s="1" t="n">
        <v>0.216216216216216</v>
      </c>
      <c r="F10127" s="1" t="n">
        <v>1.77348777348777</v>
      </c>
      <c r="G10127" s="1" t="n">
        <f aca="false">D10127*689</f>
        <v>24</v>
      </c>
      <c r="H10127" s="1" t="n">
        <f aca="false">G10127/E10127</f>
        <v>111</v>
      </c>
    </row>
    <row r="10128" customFormat="false" ht="12.8" hidden="false" customHeight="false" outlineLevel="0" collapsed="false">
      <c r="A10128" s="1" t="n">
        <v>10127</v>
      </c>
      <c r="B10128" s="1" t="s">
        <v>255</v>
      </c>
      <c r="C10128" s="1" t="s">
        <v>179</v>
      </c>
      <c r="D10128" s="1" t="n">
        <v>0.0449927431059507</v>
      </c>
      <c r="E10128" s="1" t="n">
        <v>0.369047619047619</v>
      </c>
      <c r="F10128" s="1" t="n">
        <v>2.19201559934319</v>
      </c>
      <c r="G10128" s="1" t="n">
        <f aca="false">D10128*689</f>
        <v>31</v>
      </c>
      <c r="H10128" s="1" t="n">
        <f aca="false">G10128/E10128</f>
        <v>84.0000000000001</v>
      </c>
    </row>
    <row r="10129" customFormat="false" ht="12.8" hidden="false" customHeight="false" outlineLevel="0" collapsed="false">
      <c r="A10129" s="1" t="n">
        <v>10128</v>
      </c>
      <c r="B10129" s="1" t="s">
        <v>179</v>
      </c>
      <c r="C10129" s="1" t="s">
        <v>255</v>
      </c>
      <c r="D10129" s="1" t="n">
        <v>0.0449927431059507</v>
      </c>
      <c r="E10129" s="1" t="n">
        <v>0.267241379310345</v>
      </c>
      <c r="F10129" s="1" t="n">
        <v>2.19201559934319</v>
      </c>
      <c r="G10129" s="1" t="n">
        <f aca="false">D10129*689</f>
        <v>31</v>
      </c>
      <c r="H10129" s="1" t="n">
        <f aca="false">G10129/E10129</f>
        <v>116</v>
      </c>
    </row>
    <row r="10130" customFormat="false" ht="12.8" hidden="false" customHeight="false" outlineLevel="0" collapsed="false">
      <c r="A10130" s="1" t="n">
        <v>10129</v>
      </c>
      <c r="B10130" s="1" t="s">
        <v>255</v>
      </c>
      <c r="C10130" s="1" t="s">
        <v>259</v>
      </c>
      <c r="D10130" s="1" t="n">
        <v>0.0391872278664731</v>
      </c>
      <c r="E10130" s="1" t="n">
        <v>0.321428571428571</v>
      </c>
      <c r="F10130" s="1" t="n">
        <v>2.01331168831169</v>
      </c>
      <c r="G10130" s="1" t="n">
        <f aca="false">D10130*689</f>
        <v>27</v>
      </c>
      <c r="H10130" s="1" t="n">
        <f aca="false">G10130/E10130</f>
        <v>84</v>
      </c>
    </row>
    <row r="10131" customFormat="false" ht="12.8" hidden="false" customHeight="false" outlineLevel="0" collapsed="false">
      <c r="A10131" s="1" t="n">
        <v>10130</v>
      </c>
      <c r="B10131" s="1" t="s">
        <v>259</v>
      </c>
      <c r="C10131" s="1" t="s">
        <v>255</v>
      </c>
      <c r="D10131" s="1" t="n">
        <v>0.0391872278664731</v>
      </c>
      <c r="E10131" s="1" t="n">
        <v>0.245454545454545</v>
      </c>
      <c r="F10131" s="1" t="n">
        <v>2.01331168831169</v>
      </c>
      <c r="G10131" s="1" t="n">
        <f aca="false">D10131*689</f>
        <v>27</v>
      </c>
      <c r="H10131" s="1" t="n">
        <f aca="false">G10131/E10131</f>
        <v>110</v>
      </c>
    </row>
    <row r="10132" customFormat="false" ht="12.8" hidden="false" customHeight="false" outlineLevel="0" collapsed="false">
      <c r="A10132" s="1" t="n">
        <v>10131</v>
      </c>
      <c r="B10132" s="1" t="s">
        <v>255</v>
      </c>
      <c r="C10132" s="1" t="s">
        <v>122</v>
      </c>
      <c r="D10132" s="1" t="n">
        <v>0.0420899854862119</v>
      </c>
      <c r="E10132" s="1" t="n">
        <v>0.345238095238095</v>
      </c>
      <c r="F10132" s="1" t="n">
        <v>2.05059523809524</v>
      </c>
      <c r="G10132" s="1" t="n">
        <f aca="false">D10132*689</f>
        <v>29</v>
      </c>
      <c r="H10132" s="1" t="n">
        <f aca="false">G10132/E10132</f>
        <v>84.0000000000001</v>
      </c>
    </row>
    <row r="10133" customFormat="false" ht="12.8" hidden="false" customHeight="false" outlineLevel="0" collapsed="false">
      <c r="A10133" s="1" t="n">
        <v>10132</v>
      </c>
      <c r="B10133" s="1" t="s">
        <v>122</v>
      </c>
      <c r="C10133" s="1" t="s">
        <v>255</v>
      </c>
      <c r="D10133" s="1" t="n">
        <v>0.0420899854862119</v>
      </c>
      <c r="E10133" s="1" t="n">
        <v>0.25</v>
      </c>
      <c r="F10133" s="1" t="n">
        <v>2.05059523809524</v>
      </c>
      <c r="G10133" s="1" t="n">
        <f aca="false">D10133*689</f>
        <v>29</v>
      </c>
      <c r="H10133" s="1" t="n">
        <f aca="false">G10133/E10133</f>
        <v>116</v>
      </c>
    </row>
    <row r="10134" customFormat="false" ht="12.8" hidden="false" customHeight="false" outlineLevel="0" collapsed="false">
      <c r="A10134" s="1" t="n">
        <v>10133</v>
      </c>
      <c r="B10134" s="1" t="s">
        <v>255</v>
      </c>
      <c r="C10134" s="1" t="s">
        <v>162</v>
      </c>
      <c r="D10134" s="1" t="n">
        <v>0.0362844702467344</v>
      </c>
      <c r="E10134" s="1" t="n">
        <v>0.297619047619048</v>
      </c>
      <c r="F10134" s="1" t="n">
        <v>1.8473830973831</v>
      </c>
      <c r="G10134" s="1" t="n">
        <f aca="false">D10134*689</f>
        <v>25</v>
      </c>
      <c r="H10134" s="1" t="n">
        <f aca="false">G10134/E10134</f>
        <v>83.9999999999999</v>
      </c>
    </row>
    <row r="10135" customFormat="false" ht="12.8" hidden="false" customHeight="false" outlineLevel="0" collapsed="false">
      <c r="A10135" s="1" t="n">
        <v>10134</v>
      </c>
      <c r="B10135" s="1" t="s">
        <v>162</v>
      </c>
      <c r="C10135" s="1" t="s">
        <v>255</v>
      </c>
      <c r="D10135" s="1" t="n">
        <v>0.0362844702467344</v>
      </c>
      <c r="E10135" s="1" t="n">
        <v>0.225225225225225</v>
      </c>
      <c r="F10135" s="1" t="n">
        <v>1.8473830973831</v>
      </c>
      <c r="G10135" s="1" t="n">
        <f aca="false">D10135*689</f>
        <v>25</v>
      </c>
      <c r="H10135" s="1" t="n">
        <f aca="false">G10135/E10135</f>
        <v>111</v>
      </c>
    </row>
    <row r="10136" customFormat="false" ht="12.8" hidden="false" customHeight="false" outlineLevel="0" collapsed="false">
      <c r="A10136" s="1" t="n">
        <v>10135</v>
      </c>
      <c r="B10136" s="1" t="s">
        <v>255</v>
      </c>
      <c r="C10136" s="1" t="s">
        <v>42</v>
      </c>
      <c r="D10136" s="1" t="n">
        <v>0.034833091436865</v>
      </c>
      <c r="E10136" s="1" t="n">
        <v>0.285714285714286</v>
      </c>
      <c r="F10136" s="1" t="n">
        <v>1.6135831381733</v>
      </c>
      <c r="G10136" s="1" t="n">
        <f aca="false">D10136*689</f>
        <v>24</v>
      </c>
      <c r="H10136" s="1" t="n">
        <f aca="false">G10136/E10136</f>
        <v>83.9999999999999</v>
      </c>
    </row>
    <row r="10137" customFormat="false" ht="12.8" hidden="false" customHeight="false" outlineLevel="0" collapsed="false">
      <c r="A10137" s="1" t="n">
        <v>10136</v>
      </c>
      <c r="B10137" s="1" t="s">
        <v>42</v>
      </c>
      <c r="C10137" s="1" t="s">
        <v>255</v>
      </c>
      <c r="D10137" s="1" t="n">
        <v>0.034833091436865</v>
      </c>
      <c r="E10137" s="1" t="n">
        <v>0.19672131147541</v>
      </c>
      <c r="F10137" s="1" t="n">
        <v>1.6135831381733</v>
      </c>
      <c r="G10137" s="1" t="n">
        <f aca="false">D10137*689</f>
        <v>24</v>
      </c>
      <c r="H10137" s="1" t="n">
        <f aca="false">G10137/E10137</f>
        <v>122</v>
      </c>
    </row>
    <row r="10138" customFormat="false" ht="12.8" hidden="false" customHeight="false" outlineLevel="0" collapsed="false">
      <c r="A10138" s="1" t="n">
        <v>10137</v>
      </c>
      <c r="B10138" s="1" t="s">
        <v>255</v>
      </c>
      <c r="C10138" s="1" t="s">
        <v>163</v>
      </c>
      <c r="D10138" s="1" t="n">
        <v>0.0333817126269956</v>
      </c>
      <c r="E10138" s="1" t="n">
        <v>0.273809523809524</v>
      </c>
      <c r="F10138" s="1" t="n">
        <v>1.48547056617923</v>
      </c>
      <c r="G10138" s="1" t="n">
        <f aca="false">D10138*689</f>
        <v>23</v>
      </c>
      <c r="H10138" s="1" t="n">
        <f aca="false">G10138/E10138</f>
        <v>83.9999999999998</v>
      </c>
    </row>
    <row r="10139" customFormat="false" ht="12.8" hidden="false" customHeight="false" outlineLevel="0" collapsed="false">
      <c r="A10139" s="1" t="n">
        <v>10138</v>
      </c>
      <c r="B10139" s="1" t="s">
        <v>163</v>
      </c>
      <c r="C10139" s="1" t="s">
        <v>255</v>
      </c>
      <c r="D10139" s="1" t="n">
        <v>0.0333817126269956</v>
      </c>
      <c r="E10139" s="1" t="n">
        <v>0.181102362204724</v>
      </c>
      <c r="F10139" s="1" t="n">
        <v>1.48547056617923</v>
      </c>
      <c r="G10139" s="1" t="n">
        <f aca="false">D10139*689</f>
        <v>23</v>
      </c>
      <c r="H10139" s="1" t="n">
        <f aca="false">G10139/E10139</f>
        <v>127</v>
      </c>
    </row>
    <row r="10140" customFormat="false" ht="12.8" hidden="false" customHeight="false" outlineLevel="0" collapsed="false">
      <c r="A10140" s="1" t="n">
        <v>10139</v>
      </c>
      <c r="B10140" s="1" t="s">
        <v>255</v>
      </c>
      <c r="C10140" s="1" t="s">
        <v>123</v>
      </c>
      <c r="D10140" s="1" t="n">
        <v>0.0493468795355588</v>
      </c>
      <c r="E10140" s="1" t="n">
        <v>0.404761904761905</v>
      </c>
      <c r="F10140" s="1" t="n">
        <v>2.28590944574551</v>
      </c>
      <c r="G10140" s="1" t="n">
        <f aca="false">D10140*689</f>
        <v>34</v>
      </c>
      <c r="H10140" s="1" t="n">
        <f aca="false">G10140/E10140</f>
        <v>84</v>
      </c>
    </row>
    <row r="10141" customFormat="false" ht="12.8" hidden="false" customHeight="false" outlineLevel="0" collapsed="false">
      <c r="A10141" s="1" t="n">
        <v>10140</v>
      </c>
      <c r="B10141" s="1" t="s">
        <v>123</v>
      </c>
      <c r="C10141" s="1" t="s">
        <v>255</v>
      </c>
      <c r="D10141" s="1" t="n">
        <v>0.0493468795355588</v>
      </c>
      <c r="E10141" s="1" t="n">
        <v>0.278688524590164</v>
      </c>
      <c r="F10141" s="1" t="n">
        <v>2.28590944574551</v>
      </c>
      <c r="G10141" s="1" t="n">
        <f aca="false">D10141*689</f>
        <v>34</v>
      </c>
      <c r="H10141" s="1" t="n">
        <f aca="false">G10141/E10141</f>
        <v>122</v>
      </c>
    </row>
    <row r="10142" customFormat="false" ht="12.8" hidden="false" customHeight="false" outlineLevel="0" collapsed="false">
      <c r="A10142" s="1" t="n">
        <v>10141</v>
      </c>
      <c r="B10142" s="1" t="s">
        <v>78</v>
      </c>
      <c r="C10142" s="1" t="s">
        <v>34</v>
      </c>
      <c r="D10142" s="1" t="n">
        <v>0.0391872278664731</v>
      </c>
      <c r="E10142" s="1" t="n">
        <v>0.375</v>
      </c>
      <c r="F10142" s="1" t="n">
        <v>3.91477272727273</v>
      </c>
      <c r="G10142" s="1" t="n">
        <f aca="false">D10142*689</f>
        <v>27</v>
      </c>
      <c r="H10142" s="1" t="n">
        <f aca="false">G10142/E10142</f>
        <v>71.9999999999999</v>
      </c>
    </row>
    <row r="10143" customFormat="false" ht="12.8" hidden="false" customHeight="false" outlineLevel="0" collapsed="false">
      <c r="A10143" s="1" t="n">
        <v>10142</v>
      </c>
      <c r="B10143" s="1" t="s">
        <v>34</v>
      </c>
      <c r="C10143" s="1" t="s">
        <v>78</v>
      </c>
      <c r="D10143" s="1" t="n">
        <v>0.0391872278664731</v>
      </c>
      <c r="E10143" s="1" t="n">
        <v>0.409090909090909</v>
      </c>
      <c r="F10143" s="1" t="n">
        <v>3.91477272727273</v>
      </c>
      <c r="G10143" s="1" t="n">
        <f aca="false">D10143*689</f>
        <v>27</v>
      </c>
      <c r="H10143" s="1" t="n">
        <f aca="false">G10143/E10143</f>
        <v>65.9999999999999</v>
      </c>
    </row>
    <row r="10144" customFormat="false" ht="12.8" hidden="false" customHeight="false" outlineLevel="0" collapsed="false">
      <c r="A10144" s="1" t="n">
        <v>10143</v>
      </c>
      <c r="B10144" s="1" t="s">
        <v>78</v>
      </c>
      <c r="C10144" s="1" t="s">
        <v>35</v>
      </c>
      <c r="D10144" s="1" t="n">
        <v>0.0362844702467344</v>
      </c>
      <c r="E10144" s="1" t="n">
        <v>0.347222222222222</v>
      </c>
      <c r="F10144" s="1" t="n">
        <v>3.51817810457516</v>
      </c>
      <c r="G10144" s="1" t="n">
        <f aca="false">D10144*689</f>
        <v>25</v>
      </c>
      <c r="H10144" s="1" t="n">
        <f aca="false">G10144/E10144</f>
        <v>72</v>
      </c>
    </row>
    <row r="10145" customFormat="false" ht="12.8" hidden="false" customHeight="false" outlineLevel="0" collapsed="false">
      <c r="A10145" s="1" t="n">
        <v>10144</v>
      </c>
      <c r="B10145" s="1" t="s">
        <v>35</v>
      </c>
      <c r="C10145" s="1" t="s">
        <v>78</v>
      </c>
      <c r="D10145" s="1" t="n">
        <v>0.0362844702467344</v>
      </c>
      <c r="E10145" s="1" t="n">
        <v>0.367647058823529</v>
      </c>
      <c r="F10145" s="1" t="n">
        <v>3.51817810457516</v>
      </c>
      <c r="G10145" s="1" t="n">
        <f aca="false">D10145*689</f>
        <v>25</v>
      </c>
      <c r="H10145" s="1" t="n">
        <f aca="false">G10145/E10145</f>
        <v>68.0000000000001</v>
      </c>
    </row>
    <row r="10146" customFormat="false" ht="12.8" hidden="false" customHeight="false" outlineLevel="0" collapsed="false">
      <c r="A10146" s="1" t="n">
        <v>10145</v>
      </c>
      <c r="B10146" s="1" t="s">
        <v>78</v>
      </c>
      <c r="C10146" s="1" t="s">
        <v>229</v>
      </c>
      <c r="D10146" s="1" t="n">
        <v>0.0217706821480406</v>
      </c>
      <c r="E10146" s="1" t="n">
        <v>0.208333333333333</v>
      </c>
      <c r="F10146" s="1" t="n">
        <v>1.96632420091324</v>
      </c>
      <c r="G10146" s="1" t="n">
        <f aca="false">D10146*689</f>
        <v>15</v>
      </c>
      <c r="H10146" s="1" t="n">
        <f aca="false">G10146/E10146</f>
        <v>72</v>
      </c>
    </row>
    <row r="10147" customFormat="false" ht="12.8" hidden="false" customHeight="false" outlineLevel="0" collapsed="false">
      <c r="A10147" s="1" t="n">
        <v>10146</v>
      </c>
      <c r="B10147" s="1" t="s">
        <v>229</v>
      </c>
      <c r="C10147" s="1" t="s">
        <v>78</v>
      </c>
      <c r="D10147" s="1" t="n">
        <v>0.0217706821480406</v>
      </c>
      <c r="E10147" s="1" t="n">
        <v>0.205479452054795</v>
      </c>
      <c r="F10147" s="1" t="n">
        <v>1.96632420091324</v>
      </c>
      <c r="G10147" s="1" t="n">
        <f aca="false">D10147*689</f>
        <v>15</v>
      </c>
      <c r="H10147" s="1" t="n">
        <f aca="false">G10147/E10147</f>
        <v>72.9999999999997</v>
      </c>
    </row>
    <row r="10148" customFormat="false" ht="12.8" hidden="false" customHeight="false" outlineLevel="0" collapsed="false">
      <c r="A10148" s="1" t="n">
        <v>10147</v>
      </c>
      <c r="B10148" s="1" t="s">
        <v>78</v>
      </c>
      <c r="C10148" s="1" t="s">
        <v>271</v>
      </c>
      <c r="D10148" s="1" t="n">
        <v>0.0188679245283019</v>
      </c>
      <c r="E10148" s="1" t="n">
        <v>0.180555555555556</v>
      </c>
      <c r="F10148" s="1" t="n">
        <v>1.70414764079148</v>
      </c>
      <c r="G10148" s="1" t="n">
        <f aca="false">D10148*689</f>
        <v>13</v>
      </c>
      <c r="H10148" s="1" t="n">
        <f aca="false">G10148/E10148</f>
        <v>71.9999999999999</v>
      </c>
    </row>
    <row r="10149" customFormat="false" ht="12.8" hidden="false" customHeight="false" outlineLevel="0" collapsed="false">
      <c r="A10149" s="1" t="n">
        <v>10148</v>
      </c>
      <c r="B10149" s="1" t="s">
        <v>271</v>
      </c>
      <c r="C10149" s="1" t="s">
        <v>78</v>
      </c>
      <c r="D10149" s="1" t="n">
        <v>0.0188679245283019</v>
      </c>
      <c r="E10149" s="1" t="n">
        <v>0.178082191780822</v>
      </c>
      <c r="F10149" s="1" t="n">
        <v>1.70414764079148</v>
      </c>
      <c r="G10149" s="1" t="n">
        <f aca="false">D10149*689</f>
        <v>13</v>
      </c>
      <c r="H10149" s="1" t="n">
        <f aca="false">G10149/E10149</f>
        <v>73</v>
      </c>
    </row>
    <row r="10150" customFormat="false" ht="12.8" hidden="false" customHeight="false" outlineLevel="0" collapsed="false">
      <c r="A10150" s="1" t="n">
        <v>10149</v>
      </c>
      <c r="B10150" s="1" t="s">
        <v>78</v>
      </c>
      <c r="C10150" s="1" t="s">
        <v>36</v>
      </c>
      <c r="D10150" s="1" t="n">
        <v>0.0449927431059507</v>
      </c>
      <c r="E10150" s="1" t="n">
        <v>0.430555555555556</v>
      </c>
      <c r="F10150" s="1" t="n">
        <v>4.00882132132132</v>
      </c>
      <c r="G10150" s="1" t="n">
        <f aca="false">D10150*689</f>
        <v>31</v>
      </c>
      <c r="H10150" s="1" t="n">
        <f aca="false">G10150/E10150</f>
        <v>72</v>
      </c>
    </row>
    <row r="10151" customFormat="false" ht="12.8" hidden="false" customHeight="false" outlineLevel="0" collapsed="false">
      <c r="A10151" s="1" t="n">
        <v>10150</v>
      </c>
      <c r="B10151" s="1" t="s">
        <v>36</v>
      </c>
      <c r="C10151" s="1" t="s">
        <v>78</v>
      </c>
      <c r="D10151" s="1" t="n">
        <v>0.0449927431059507</v>
      </c>
      <c r="E10151" s="1" t="n">
        <v>0.418918918918919</v>
      </c>
      <c r="F10151" s="1" t="n">
        <v>4.00882132132132</v>
      </c>
      <c r="G10151" s="1" t="n">
        <f aca="false">D10151*689</f>
        <v>31</v>
      </c>
      <c r="H10151" s="1" t="n">
        <f aca="false">G10151/E10151</f>
        <v>74.0000000000001</v>
      </c>
    </row>
    <row r="10152" customFormat="false" ht="12.8" hidden="false" customHeight="false" outlineLevel="0" collapsed="false">
      <c r="A10152" s="1" t="n">
        <v>10151</v>
      </c>
      <c r="B10152" s="1" t="s">
        <v>78</v>
      </c>
      <c r="C10152" s="1" t="s">
        <v>230</v>
      </c>
      <c r="D10152" s="1" t="n">
        <v>0.0217706821480406</v>
      </c>
      <c r="E10152" s="1" t="n">
        <v>0.208333333333333</v>
      </c>
      <c r="F10152" s="1" t="n">
        <v>1.96632420091324</v>
      </c>
      <c r="G10152" s="1" t="n">
        <f aca="false">D10152*689</f>
        <v>15</v>
      </c>
      <c r="H10152" s="1" t="n">
        <f aca="false">G10152/E10152</f>
        <v>72</v>
      </c>
    </row>
    <row r="10153" customFormat="false" ht="12.8" hidden="false" customHeight="false" outlineLevel="0" collapsed="false">
      <c r="A10153" s="1" t="n">
        <v>10152</v>
      </c>
      <c r="B10153" s="1" t="s">
        <v>230</v>
      </c>
      <c r="C10153" s="1" t="s">
        <v>78</v>
      </c>
      <c r="D10153" s="1" t="n">
        <v>0.0217706821480406</v>
      </c>
      <c r="E10153" s="1" t="n">
        <v>0.205479452054795</v>
      </c>
      <c r="F10153" s="1" t="n">
        <v>1.96632420091324</v>
      </c>
      <c r="G10153" s="1" t="n">
        <f aca="false">D10153*689</f>
        <v>15</v>
      </c>
      <c r="H10153" s="1" t="n">
        <f aca="false">G10153/E10153</f>
        <v>72.9999999999997</v>
      </c>
    </row>
    <row r="10154" customFormat="false" ht="12.8" hidden="false" customHeight="false" outlineLevel="0" collapsed="false">
      <c r="A10154" s="1" t="n">
        <v>10153</v>
      </c>
      <c r="B10154" s="1" t="s">
        <v>78</v>
      </c>
      <c r="C10154" s="1" t="s">
        <v>126</v>
      </c>
      <c r="D10154" s="1" t="n">
        <v>0.0261248185776488</v>
      </c>
      <c r="E10154" s="1" t="n">
        <v>0.25</v>
      </c>
      <c r="F10154" s="1" t="n">
        <v>2.12654320987654</v>
      </c>
      <c r="G10154" s="1" t="n">
        <f aca="false">D10154*689</f>
        <v>18</v>
      </c>
      <c r="H10154" s="1" t="n">
        <f aca="false">G10154/E10154</f>
        <v>72.0000000000001</v>
      </c>
    </row>
    <row r="10155" customFormat="false" ht="12.8" hidden="false" customHeight="false" outlineLevel="0" collapsed="false">
      <c r="A10155" s="1" t="n">
        <v>10154</v>
      </c>
      <c r="B10155" s="1" t="s">
        <v>126</v>
      </c>
      <c r="C10155" s="1" t="s">
        <v>78</v>
      </c>
      <c r="D10155" s="1" t="n">
        <v>0.0261248185776488</v>
      </c>
      <c r="E10155" s="1" t="n">
        <v>0.222222222222222</v>
      </c>
      <c r="F10155" s="1" t="n">
        <v>2.12654320987654</v>
      </c>
      <c r="G10155" s="1" t="n">
        <f aca="false">D10155*689</f>
        <v>18</v>
      </c>
      <c r="H10155" s="1" t="n">
        <f aca="false">G10155/E10155</f>
        <v>81.0000000000002</v>
      </c>
    </row>
    <row r="10156" customFormat="false" ht="12.8" hidden="false" customHeight="false" outlineLevel="0" collapsed="false">
      <c r="A10156" s="1" t="n">
        <v>10155</v>
      </c>
      <c r="B10156" s="1" t="s">
        <v>78</v>
      </c>
      <c r="C10156" s="1" t="s">
        <v>231</v>
      </c>
      <c r="D10156" s="1" t="n">
        <v>0.02322206095791</v>
      </c>
      <c r="E10156" s="1" t="n">
        <v>0.222222222222222</v>
      </c>
      <c r="F10156" s="1" t="n">
        <v>1.89026063100137</v>
      </c>
      <c r="G10156" s="1" t="n">
        <f aca="false">D10156*689</f>
        <v>16</v>
      </c>
      <c r="H10156" s="1" t="n">
        <f aca="false">G10156/E10156</f>
        <v>72</v>
      </c>
    </row>
    <row r="10157" customFormat="false" ht="12.8" hidden="false" customHeight="false" outlineLevel="0" collapsed="false">
      <c r="A10157" s="1" t="n">
        <v>10156</v>
      </c>
      <c r="B10157" s="1" t="s">
        <v>231</v>
      </c>
      <c r="C10157" s="1" t="s">
        <v>78</v>
      </c>
      <c r="D10157" s="1" t="n">
        <v>0.02322206095791</v>
      </c>
      <c r="E10157" s="1" t="n">
        <v>0.197530864197531</v>
      </c>
      <c r="F10157" s="1" t="n">
        <v>1.89026063100137</v>
      </c>
      <c r="G10157" s="1" t="n">
        <f aca="false">D10157*689</f>
        <v>16</v>
      </c>
      <c r="H10157" s="1" t="n">
        <f aca="false">G10157/E10157</f>
        <v>80.9999999999999</v>
      </c>
    </row>
    <row r="10158" customFormat="false" ht="12.8" hidden="false" customHeight="false" outlineLevel="0" collapsed="false">
      <c r="A10158" s="1" t="n">
        <v>10157</v>
      </c>
      <c r="B10158" s="1" t="s">
        <v>78</v>
      </c>
      <c r="C10158" s="1" t="s">
        <v>193</v>
      </c>
      <c r="D10158" s="1" t="n">
        <v>0.0203193033381713</v>
      </c>
      <c r="E10158" s="1" t="n">
        <v>0.194444444444444</v>
      </c>
      <c r="F10158" s="1" t="n">
        <v>1.63380758807588</v>
      </c>
      <c r="G10158" s="1" t="n">
        <f aca="false">D10158*689</f>
        <v>14</v>
      </c>
      <c r="H10158" s="1" t="n">
        <f aca="false">G10158/E10158</f>
        <v>72.0000000000003</v>
      </c>
    </row>
    <row r="10159" customFormat="false" ht="12.8" hidden="false" customHeight="false" outlineLevel="0" collapsed="false">
      <c r="A10159" s="1" t="n">
        <v>10158</v>
      </c>
      <c r="B10159" s="1" t="s">
        <v>193</v>
      </c>
      <c r="C10159" s="1" t="s">
        <v>78</v>
      </c>
      <c r="D10159" s="1" t="n">
        <v>0.0203193033381713</v>
      </c>
      <c r="E10159" s="1" t="n">
        <v>0.170731707317073</v>
      </c>
      <c r="F10159" s="1" t="n">
        <v>1.63380758807588</v>
      </c>
      <c r="G10159" s="1" t="n">
        <f aca="false">D10159*689</f>
        <v>14</v>
      </c>
      <c r="H10159" s="1" t="n">
        <f aca="false">G10159/E10159</f>
        <v>82.0000000000002</v>
      </c>
    </row>
    <row r="10160" customFormat="false" ht="12.8" hidden="false" customHeight="false" outlineLevel="0" collapsed="false">
      <c r="A10160" s="1" t="n">
        <v>10159</v>
      </c>
      <c r="B10160" s="1" t="s">
        <v>78</v>
      </c>
      <c r="C10160" s="1" t="s">
        <v>232</v>
      </c>
      <c r="D10160" s="1" t="n">
        <v>0.0203193033381713</v>
      </c>
      <c r="E10160" s="1" t="n">
        <v>0.194444444444444</v>
      </c>
      <c r="F10160" s="1" t="n">
        <v>1.61412315930388</v>
      </c>
      <c r="G10160" s="1" t="n">
        <f aca="false">D10160*689</f>
        <v>14</v>
      </c>
      <c r="H10160" s="1" t="n">
        <f aca="false">G10160/E10160</f>
        <v>72.0000000000003</v>
      </c>
    </row>
    <row r="10161" customFormat="false" ht="12.8" hidden="false" customHeight="false" outlineLevel="0" collapsed="false">
      <c r="A10161" s="1" t="n">
        <v>10160</v>
      </c>
      <c r="B10161" s="1" t="s">
        <v>232</v>
      </c>
      <c r="C10161" s="1" t="s">
        <v>78</v>
      </c>
      <c r="D10161" s="1" t="n">
        <v>0.0203193033381713</v>
      </c>
      <c r="E10161" s="1" t="n">
        <v>0.168674698795181</v>
      </c>
      <c r="F10161" s="1" t="n">
        <v>1.61412315930388</v>
      </c>
      <c r="G10161" s="1" t="n">
        <f aca="false">D10161*689</f>
        <v>14</v>
      </c>
      <c r="H10161" s="1" t="n">
        <f aca="false">G10161/E10161</f>
        <v>83</v>
      </c>
    </row>
    <row r="10162" customFormat="false" ht="12.8" hidden="false" customHeight="false" outlineLevel="0" collapsed="false">
      <c r="A10162" s="1" t="n">
        <v>10161</v>
      </c>
      <c r="B10162" s="1" t="s">
        <v>78</v>
      </c>
      <c r="C10162" s="1" t="s">
        <v>64</v>
      </c>
      <c r="D10162" s="1" t="n">
        <v>0.0261248185776488</v>
      </c>
      <c r="E10162" s="1" t="n">
        <v>0.25</v>
      </c>
      <c r="F10162" s="1" t="n">
        <v>2.10060975609756</v>
      </c>
      <c r="G10162" s="1" t="n">
        <f aca="false">D10162*689</f>
        <v>18</v>
      </c>
      <c r="H10162" s="1" t="n">
        <f aca="false">G10162/E10162</f>
        <v>72.0000000000001</v>
      </c>
    </row>
    <row r="10163" customFormat="false" ht="12.8" hidden="false" customHeight="false" outlineLevel="0" collapsed="false">
      <c r="A10163" s="1" t="n">
        <v>10162</v>
      </c>
      <c r="B10163" s="1" t="s">
        <v>64</v>
      </c>
      <c r="C10163" s="1" t="s">
        <v>78</v>
      </c>
      <c r="D10163" s="1" t="n">
        <v>0.0261248185776488</v>
      </c>
      <c r="E10163" s="1" t="n">
        <v>0.219512195121951</v>
      </c>
      <c r="F10163" s="1" t="n">
        <v>2.10060975609756</v>
      </c>
      <c r="G10163" s="1" t="n">
        <f aca="false">D10163*689</f>
        <v>18</v>
      </c>
      <c r="H10163" s="1" t="n">
        <f aca="false">G10163/E10163</f>
        <v>82.0000000000002</v>
      </c>
    </row>
    <row r="10164" customFormat="false" ht="12.8" hidden="false" customHeight="false" outlineLevel="0" collapsed="false">
      <c r="A10164" s="1" t="n">
        <v>10163</v>
      </c>
      <c r="B10164" s="1" t="s">
        <v>78</v>
      </c>
      <c r="C10164" s="1" t="s">
        <v>194</v>
      </c>
      <c r="D10164" s="1" t="n">
        <v>0.0246734397677794</v>
      </c>
      <c r="E10164" s="1" t="n">
        <v>0.236111111111111</v>
      </c>
      <c r="F10164" s="1" t="n">
        <v>1.93667328042328</v>
      </c>
      <c r="G10164" s="1" t="n">
        <f aca="false">D10164*689</f>
        <v>17</v>
      </c>
      <c r="H10164" s="1" t="n">
        <f aca="false">G10164/E10164</f>
        <v>72.0000000000001</v>
      </c>
    </row>
    <row r="10165" customFormat="false" ht="12.8" hidden="false" customHeight="false" outlineLevel="0" collapsed="false">
      <c r="A10165" s="1" t="n">
        <v>10164</v>
      </c>
      <c r="B10165" s="1" t="s">
        <v>194</v>
      </c>
      <c r="C10165" s="1" t="s">
        <v>78</v>
      </c>
      <c r="D10165" s="1" t="n">
        <v>0.0246734397677794</v>
      </c>
      <c r="E10165" s="1" t="n">
        <v>0.202380952380952</v>
      </c>
      <c r="F10165" s="1" t="n">
        <v>1.93667328042328</v>
      </c>
      <c r="G10165" s="1" t="n">
        <f aca="false">D10165*689</f>
        <v>17</v>
      </c>
      <c r="H10165" s="1" t="n">
        <f aca="false">G10165/E10165</f>
        <v>84.0000000000002</v>
      </c>
    </row>
    <row r="10166" customFormat="false" ht="12.8" hidden="false" customHeight="false" outlineLevel="0" collapsed="false">
      <c r="A10166" s="1" t="n">
        <v>10165</v>
      </c>
      <c r="B10166" s="1" t="s">
        <v>78</v>
      </c>
      <c r="C10166" s="1" t="s">
        <v>10</v>
      </c>
      <c r="D10166" s="1" t="n">
        <v>0.0217706821480406</v>
      </c>
      <c r="E10166" s="1" t="n">
        <v>0.208333333333333</v>
      </c>
      <c r="F10166" s="1" t="n">
        <v>1.72941767068273</v>
      </c>
      <c r="G10166" s="1" t="n">
        <f aca="false">D10166*689</f>
        <v>15</v>
      </c>
      <c r="H10166" s="1" t="n">
        <f aca="false">G10166/E10166</f>
        <v>72</v>
      </c>
    </row>
    <row r="10167" customFormat="false" ht="12.8" hidden="false" customHeight="false" outlineLevel="0" collapsed="false">
      <c r="A10167" s="1" t="n">
        <v>10166</v>
      </c>
      <c r="B10167" s="1" t="s">
        <v>10</v>
      </c>
      <c r="C10167" s="1" t="s">
        <v>78</v>
      </c>
      <c r="D10167" s="1" t="n">
        <v>0.0217706821480406</v>
      </c>
      <c r="E10167" s="1" t="n">
        <v>0.180722891566265</v>
      </c>
      <c r="F10167" s="1" t="n">
        <v>1.72941767068273</v>
      </c>
      <c r="G10167" s="1" t="n">
        <f aca="false">D10167*689</f>
        <v>15</v>
      </c>
      <c r="H10167" s="1" t="n">
        <f aca="false">G10167/E10167</f>
        <v>82.9999999999999</v>
      </c>
    </row>
    <row r="10168" customFormat="false" ht="12.8" hidden="false" customHeight="false" outlineLevel="0" collapsed="false">
      <c r="A10168" s="1" t="n">
        <v>10167</v>
      </c>
      <c r="B10168" s="1" t="s">
        <v>78</v>
      </c>
      <c r="C10168" s="1" t="s">
        <v>233</v>
      </c>
      <c r="D10168" s="1" t="n">
        <v>0.0261248185776488</v>
      </c>
      <c r="E10168" s="1" t="n">
        <v>0.25</v>
      </c>
      <c r="F10168" s="1" t="n">
        <v>1.95738636363636</v>
      </c>
      <c r="G10168" s="1" t="n">
        <f aca="false">D10168*689</f>
        <v>18</v>
      </c>
      <c r="H10168" s="1" t="n">
        <f aca="false">G10168/E10168</f>
        <v>72.0000000000001</v>
      </c>
    </row>
    <row r="10169" customFormat="false" ht="12.8" hidden="false" customHeight="false" outlineLevel="0" collapsed="false">
      <c r="A10169" s="1" t="n">
        <v>10168</v>
      </c>
      <c r="B10169" s="1" t="s">
        <v>233</v>
      </c>
      <c r="C10169" s="1" t="s">
        <v>78</v>
      </c>
      <c r="D10169" s="1" t="n">
        <v>0.0261248185776488</v>
      </c>
      <c r="E10169" s="1" t="n">
        <v>0.204545454545455</v>
      </c>
      <c r="F10169" s="1" t="n">
        <v>1.95738636363636</v>
      </c>
      <c r="G10169" s="1" t="n">
        <f aca="false">D10169*689</f>
        <v>18</v>
      </c>
      <c r="H10169" s="1" t="n">
        <f aca="false">G10169/E10169</f>
        <v>87.9999999999999</v>
      </c>
    </row>
    <row r="10170" customFormat="false" ht="12.8" hidden="false" customHeight="false" outlineLevel="0" collapsed="false">
      <c r="A10170" s="1" t="n">
        <v>10169</v>
      </c>
      <c r="B10170" s="1" t="s">
        <v>78</v>
      </c>
      <c r="C10170" s="1" t="s">
        <v>212</v>
      </c>
      <c r="D10170" s="1" t="n">
        <v>0.02322206095791</v>
      </c>
      <c r="E10170" s="1" t="n">
        <v>0.222222222222222</v>
      </c>
      <c r="F10170" s="1" t="n">
        <v>1.68253968253968</v>
      </c>
      <c r="G10170" s="1" t="n">
        <f aca="false">D10170*689</f>
        <v>16</v>
      </c>
      <c r="H10170" s="1" t="n">
        <f aca="false">G10170/E10170</f>
        <v>72</v>
      </c>
    </row>
    <row r="10171" customFormat="false" ht="12.8" hidden="false" customHeight="false" outlineLevel="0" collapsed="false">
      <c r="A10171" s="1" t="n">
        <v>10170</v>
      </c>
      <c r="B10171" s="1" t="s">
        <v>212</v>
      </c>
      <c r="C10171" s="1" t="s">
        <v>78</v>
      </c>
      <c r="D10171" s="1" t="n">
        <v>0.02322206095791</v>
      </c>
      <c r="E10171" s="1" t="n">
        <v>0.175824175824176</v>
      </c>
      <c r="F10171" s="1" t="n">
        <v>1.68253968253968</v>
      </c>
      <c r="G10171" s="1" t="n">
        <f aca="false">D10171*689</f>
        <v>16</v>
      </c>
      <c r="H10171" s="1" t="n">
        <f aca="false">G10171/E10171</f>
        <v>90.9999999999999</v>
      </c>
    </row>
    <row r="10172" customFormat="false" ht="12.8" hidden="false" customHeight="false" outlineLevel="0" collapsed="false">
      <c r="A10172" s="1" t="n">
        <v>10171</v>
      </c>
      <c r="B10172" s="1" t="s">
        <v>78</v>
      </c>
      <c r="C10172" s="1" t="s">
        <v>127</v>
      </c>
      <c r="D10172" s="1" t="n">
        <v>0.0275761973875181</v>
      </c>
      <c r="E10172" s="1" t="n">
        <v>0.263888888888889</v>
      </c>
      <c r="F10172" s="1" t="n">
        <v>1.91388888888889</v>
      </c>
      <c r="G10172" s="1" t="n">
        <f aca="false">D10172*689</f>
        <v>19</v>
      </c>
      <c r="H10172" s="1" t="n">
        <f aca="false">G10172/E10172</f>
        <v>71.9999999999999</v>
      </c>
    </row>
    <row r="10173" customFormat="false" ht="12.8" hidden="false" customHeight="false" outlineLevel="0" collapsed="false">
      <c r="A10173" s="1" t="n">
        <v>10172</v>
      </c>
      <c r="B10173" s="1" t="s">
        <v>127</v>
      </c>
      <c r="C10173" s="1" t="s">
        <v>78</v>
      </c>
      <c r="D10173" s="1" t="n">
        <v>0.0275761973875181</v>
      </c>
      <c r="E10173" s="1" t="n">
        <v>0.2</v>
      </c>
      <c r="F10173" s="1" t="n">
        <v>1.91388888888889</v>
      </c>
      <c r="G10173" s="1" t="n">
        <f aca="false">D10173*689</f>
        <v>19</v>
      </c>
      <c r="H10173" s="1" t="n">
        <f aca="false">G10173/E10173</f>
        <v>94.9999999999999</v>
      </c>
    </row>
    <row r="10174" customFormat="false" ht="12.8" hidden="false" customHeight="false" outlineLevel="0" collapsed="false">
      <c r="A10174" s="1" t="n">
        <v>10173</v>
      </c>
      <c r="B10174" s="1" t="s">
        <v>78</v>
      </c>
      <c r="C10174" s="1" t="s">
        <v>170</v>
      </c>
      <c r="D10174" s="1" t="n">
        <v>0.0217706821480406</v>
      </c>
      <c r="E10174" s="1" t="n">
        <v>0.208333333333333</v>
      </c>
      <c r="F10174" s="1" t="n">
        <v>1.54345878136201</v>
      </c>
      <c r="G10174" s="1" t="n">
        <f aca="false">D10174*689</f>
        <v>15</v>
      </c>
      <c r="H10174" s="1" t="n">
        <f aca="false">G10174/E10174</f>
        <v>72</v>
      </c>
    </row>
    <row r="10175" customFormat="false" ht="12.8" hidden="false" customHeight="false" outlineLevel="0" collapsed="false">
      <c r="A10175" s="1" t="n">
        <v>10174</v>
      </c>
      <c r="B10175" s="1" t="s">
        <v>170</v>
      </c>
      <c r="C10175" s="1" t="s">
        <v>78</v>
      </c>
      <c r="D10175" s="1" t="n">
        <v>0.0217706821480406</v>
      </c>
      <c r="E10175" s="1" t="n">
        <v>0.161290322580645</v>
      </c>
      <c r="F10175" s="1" t="n">
        <v>1.54345878136201</v>
      </c>
      <c r="G10175" s="1" t="n">
        <f aca="false">D10175*689</f>
        <v>15</v>
      </c>
      <c r="H10175" s="1" t="n">
        <f aca="false">G10175/E10175</f>
        <v>92.9999999999999</v>
      </c>
    </row>
    <row r="10176" customFormat="false" ht="12.8" hidden="false" customHeight="false" outlineLevel="0" collapsed="false">
      <c r="A10176" s="1" t="n">
        <v>10175</v>
      </c>
      <c r="B10176" s="1" t="s">
        <v>78</v>
      </c>
      <c r="C10176" s="1" t="s">
        <v>67</v>
      </c>
      <c r="D10176" s="1" t="n">
        <v>0.0275761973875181</v>
      </c>
      <c r="E10176" s="1" t="n">
        <v>0.263888888888889</v>
      </c>
      <c r="F10176" s="1" t="n">
        <v>1.99801587301587</v>
      </c>
      <c r="G10176" s="1" t="n">
        <f aca="false">D10176*689</f>
        <v>19</v>
      </c>
      <c r="H10176" s="1" t="n">
        <f aca="false">G10176/E10176</f>
        <v>71.9999999999999</v>
      </c>
    </row>
    <row r="10177" customFormat="false" ht="12.8" hidden="false" customHeight="false" outlineLevel="0" collapsed="false">
      <c r="A10177" s="1" t="n">
        <v>10176</v>
      </c>
      <c r="B10177" s="1" t="s">
        <v>67</v>
      </c>
      <c r="C10177" s="1" t="s">
        <v>78</v>
      </c>
      <c r="D10177" s="1" t="n">
        <v>0.0275761973875181</v>
      </c>
      <c r="E10177" s="1" t="n">
        <v>0.208791208791209</v>
      </c>
      <c r="F10177" s="1" t="n">
        <v>1.99801587301587</v>
      </c>
      <c r="G10177" s="1" t="n">
        <f aca="false">D10177*689</f>
        <v>19</v>
      </c>
      <c r="H10177" s="1" t="n">
        <f aca="false">G10177/E10177</f>
        <v>90.9999999999998</v>
      </c>
    </row>
    <row r="10178" customFormat="false" ht="12.8" hidden="false" customHeight="false" outlineLevel="0" collapsed="false">
      <c r="A10178" s="1" t="n">
        <v>10177</v>
      </c>
      <c r="B10178" s="1" t="s">
        <v>78</v>
      </c>
      <c r="C10178" s="1" t="s">
        <v>128</v>
      </c>
      <c r="D10178" s="1" t="n">
        <v>0.0246734397677794</v>
      </c>
      <c r="E10178" s="1" t="n">
        <v>0.236111111111111</v>
      </c>
      <c r="F10178" s="1" t="n">
        <v>1.74925328554361</v>
      </c>
      <c r="G10178" s="1" t="n">
        <f aca="false">D10178*689</f>
        <v>17</v>
      </c>
      <c r="H10178" s="1" t="n">
        <f aca="false">G10178/E10178</f>
        <v>72.0000000000001</v>
      </c>
    </row>
    <row r="10179" customFormat="false" ht="12.8" hidden="false" customHeight="false" outlineLevel="0" collapsed="false">
      <c r="A10179" s="1" t="n">
        <v>10178</v>
      </c>
      <c r="B10179" s="1" t="s">
        <v>128</v>
      </c>
      <c r="C10179" s="1" t="s">
        <v>78</v>
      </c>
      <c r="D10179" s="1" t="n">
        <v>0.0246734397677794</v>
      </c>
      <c r="E10179" s="1" t="n">
        <v>0.182795698924731</v>
      </c>
      <c r="F10179" s="1" t="n">
        <v>1.74925328554361</v>
      </c>
      <c r="G10179" s="1" t="n">
        <f aca="false">D10179*689</f>
        <v>17</v>
      </c>
      <c r="H10179" s="1" t="n">
        <f aca="false">G10179/E10179</f>
        <v>93.0000000000001</v>
      </c>
    </row>
    <row r="10180" customFormat="false" ht="12.8" hidden="false" customHeight="false" outlineLevel="0" collapsed="false">
      <c r="A10180" s="1" t="n">
        <v>10179</v>
      </c>
      <c r="B10180" s="1" t="s">
        <v>78</v>
      </c>
      <c r="C10180" s="1" t="s">
        <v>180</v>
      </c>
      <c r="D10180" s="1" t="n">
        <v>0.0246734397677794</v>
      </c>
      <c r="E10180" s="1" t="n">
        <v>0.236111111111111</v>
      </c>
      <c r="F10180" s="1" t="n">
        <v>1.76826690821256</v>
      </c>
      <c r="G10180" s="1" t="n">
        <f aca="false">D10180*689</f>
        <v>17</v>
      </c>
      <c r="H10180" s="1" t="n">
        <f aca="false">G10180/E10180</f>
        <v>72.0000000000001</v>
      </c>
    </row>
    <row r="10181" customFormat="false" ht="12.8" hidden="false" customHeight="false" outlineLevel="0" collapsed="false">
      <c r="A10181" s="1" t="n">
        <v>10180</v>
      </c>
      <c r="B10181" s="1" t="s">
        <v>180</v>
      </c>
      <c r="C10181" s="1" t="s">
        <v>78</v>
      </c>
      <c r="D10181" s="1" t="n">
        <v>0.0246734397677794</v>
      </c>
      <c r="E10181" s="1" t="n">
        <v>0.184782608695652</v>
      </c>
      <c r="F10181" s="1" t="n">
        <v>1.76826690821256</v>
      </c>
      <c r="G10181" s="1" t="n">
        <f aca="false">D10181*689</f>
        <v>17</v>
      </c>
      <c r="H10181" s="1" t="n">
        <f aca="false">G10181/E10181</f>
        <v>92.0000000000001</v>
      </c>
    </row>
    <row r="10182" customFormat="false" ht="12.8" hidden="false" customHeight="false" outlineLevel="0" collapsed="false">
      <c r="A10182" s="1" t="n">
        <v>10181</v>
      </c>
      <c r="B10182" s="1" t="s">
        <v>78</v>
      </c>
      <c r="C10182" s="1" t="s">
        <v>56</v>
      </c>
      <c r="D10182" s="1" t="n">
        <v>0.0362844702467344</v>
      </c>
      <c r="E10182" s="1" t="n">
        <v>0.347222222222222</v>
      </c>
      <c r="F10182" s="1" t="n">
        <v>2.32268069039914</v>
      </c>
      <c r="G10182" s="1" t="n">
        <f aca="false">D10182*689</f>
        <v>25</v>
      </c>
      <c r="H10182" s="1" t="n">
        <f aca="false">G10182/E10182</f>
        <v>72</v>
      </c>
    </row>
    <row r="10183" customFormat="false" ht="12.8" hidden="false" customHeight="false" outlineLevel="0" collapsed="false">
      <c r="A10183" s="1" t="n">
        <v>10182</v>
      </c>
      <c r="B10183" s="1" t="s">
        <v>56</v>
      </c>
      <c r="C10183" s="1" t="s">
        <v>78</v>
      </c>
      <c r="D10183" s="1" t="n">
        <v>0.0362844702467344</v>
      </c>
      <c r="E10183" s="1" t="n">
        <v>0.242718446601942</v>
      </c>
      <c r="F10183" s="1" t="n">
        <v>2.32268069039914</v>
      </c>
      <c r="G10183" s="1" t="n">
        <f aca="false">D10183*689</f>
        <v>25</v>
      </c>
      <c r="H10183" s="1" t="n">
        <f aca="false">G10183/E10183</f>
        <v>103</v>
      </c>
    </row>
    <row r="10184" customFormat="false" ht="12.8" hidden="false" customHeight="false" outlineLevel="0" collapsed="false">
      <c r="A10184" s="1" t="n">
        <v>10183</v>
      </c>
      <c r="B10184" s="1" t="s">
        <v>78</v>
      </c>
      <c r="C10184" s="1" t="s">
        <v>57</v>
      </c>
      <c r="D10184" s="1" t="n">
        <v>0.0290275761973875</v>
      </c>
      <c r="E10184" s="1" t="n">
        <v>0.277777777777778</v>
      </c>
      <c r="F10184" s="1" t="n">
        <v>1.95294784580499</v>
      </c>
      <c r="G10184" s="1" t="n">
        <f aca="false">D10184*689</f>
        <v>20</v>
      </c>
      <c r="H10184" s="1" t="n">
        <f aca="false">G10184/E10184</f>
        <v>71.9999999999999</v>
      </c>
    </row>
    <row r="10185" customFormat="false" ht="12.8" hidden="false" customHeight="false" outlineLevel="0" collapsed="false">
      <c r="A10185" s="1" t="n">
        <v>10184</v>
      </c>
      <c r="B10185" s="1" t="s">
        <v>57</v>
      </c>
      <c r="C10185" s="1" t="s">
        <v>78</v>
      </c>
      <c r="D10185" s="1" t="n">
        <v>0.0290275761973875</v>
      </c>
      <c r="E10185" s="1" t="n">
        <v>0.204081632653061</v>
      </c>
      <c r="F10185" s="1" t="n">
        <v>1.95294784580499</v>
      </c>
      <c r="G10185" s="1" t="n">
        <f aca="false">D10185*689</f>
        <v>20</v>
      </c>
      <c r="H10185" s="1" t="n">
        <f aca="false">G10185/E10185</f>
        <v>98</v>
      </c>
    </row>
    <row r="10186" customFormat="false" ht="12.8" hidden="false" customHeight="false" outlineLevel="0" collapsed="false">
      <c r="A10186" s="1" t="n">
        <v>10185</v>
      </c>
      <c r="B10186" s="1" t="s">
        <v>78</v>
      </c>
      <c r="C10186" s="1" t="s">
        <v>234</v>
      </c>
      <c r="D10186" s="1" t="n">
        <v>0.0290275761973875</v>
      </c>
      <c r="E10186" s="1" t="n">
        <v>0.277777777777778</v>
      </c>
      <c r="F10186" s="1" t="n">
        <v>1.93322109988777</v>
      </c>
      <c r="G10186" s="1" t="n">
        <f aca="false">D10186*689</f>
        <v>20</v>
      </c>
      <c r="H10186" s="1" t="n">
        <f aca="false">G10186/E10186</f>
        <v>71.9999999999999</v>
      </c>
    </row>
    <row r="10187" customFormat="false" ht="12.8" hidden="false" customHeight="false" outlineLevel="0" collapsed="false">
      <c r="A10187" s="1" t="n">
        <v>10186</v>
      </c>
      <c r="B10187" s="1" t="s">
        <v>234</v>
      </c>
      <c r="C10187" s="1" t="s">
        <v>78</v>
      </c>
      <c r="D10187" s="1" t="n">
        <v>0.0290275761973875</v>
      </c>
      <c r="E10187" s="1" t="n">
        <v>0.202020202020202</v>
      </c>
      <c r="F10187" s="1" t="n">
        <v>1.93322109988777</v>
      </c>
      <c r="G10187" s="1" t="n">
        <f aca="false">D10187*689</f>
        <v>20</v>
      </c>
      <c r="H10187" s="1" t="n">
        <f aca="false">G10187/E10187</f>
        <v>98.9999999999999</v>
      </c>
    </row>
    <row r="10188" customFormat="false" ht="12.8" hidden="false" customHeight="false" outlineLevel="0" collapsed="false">
      <c r="A10188" s="1" t="n">
        <v>10187</v>
      </c>
      <c r="B10188" s="1" t="s">
        <v>78</v>
      </c>
      <c r="C10188" s="1" t="s">
        <v>235</v>
      </c>
      <c r="D10188" s="1" t="n">
        <v>0.0290275761973875</v>
      </c>
      <c r="E10188" s="1" t="n">
        <v>0.277777777777778</v>
      </c>
      <c r="F10188" s="1" t="n">
        <v>1.82275132275132</v>
      </c>
      <c r="G10188" s="1" t="n">
        <f aca="false">D10188*689</f>
        <v>20</v>
      </c>
      <c r="H10188" s="1" t="n">
        <f aca="false">G10188/E10188</f>
        <v>71.9999999999999</v>
      </c>
    </row>
    <row r="10189" customFormat="false" ht="12.8" hidden="false" customHeight="false" outlineLevel="0" collapsed="false">
      <c r="A10189" s="1" t="n">
        <v>10188</v>
      </c>
      <c r="B10189" s="1" t="s">
        <v>235</v>
      </c>
      <c r="C10189" s="1" t="s">
        <v>78</v>
      </c>
      <c r="D10189" s="1" t="n">
        <v>0.0290275761973875</v>
      </c>
      <c r="E10189" s="1" t="n">
        <v>0.19047619047619</v>
      </c>
      <c r="F10189" s="1" t="n">
        <v>1.82275132275132</v>
      </c>
      <c r="G10189" s="1" t="n">
        <f aca="false">D10189*689</f>
        <v>20</v>
      </c>
      <c r="H10189" s="1" t="n">
        <f aca="false">G10189/E10189</f>
        <v>105</v>
      </c>
    </row>
    <row r="10190" customFormat="false" ht="12.8" hidden="false" customHeight="false" outlineLevel="0" collapsed="false">
      <c r="A10190" s="1" t="n">
        <v>10189</v>
      </c>
      <c r="B10190" s="1" t="s">
        <v>78</v>
      </c>
      <c r="C10190" s="1" t="s">
        <v>198</v>
      </c>
      <c r="D10190" s="1" t="n">
        <v>0.0246734397677794</v>
      </c>
      <c r="E10190" s="1" t="n">
        <v>0.236111111111111</v>
      </c>
      <c r="F10190" s="1" t="n">
        <v>1.67711912943872</v>
      </c>
      <c r="G10190" s="1" t="n">
        <f aca="false">D10190*689</f>
        <v>17</v>
      </c>
      <c r="H10190" s="1" t="n">
        <f aca="false">G10190/E10190</f>
        <v>72.0000000000001</v>
      </c>
    </row>
    <row r="10191" customFormat="false" ht="12.8" hidden="false" customHeight="false" outlineLevel="0" collapsed="false">
      <c r="A10191" s="1" t="n">
        <v>10190</v>
      </c>
      <c r="B10191" s="1" t="s">
        <v>198</v>
      </c>
      <c r="C10191" s="1" t="s">
        <v>78</v>
      </c>
      <c r="D10191" s="1" t="n">
        <v>0.0246734397677794</v>
      </c>
      <c r="E10191" s="1" t="n">
        <v>0.175257731958763</v>
      </c>
      <c r="F10191" s="1" t="n">
        <v>1.67711912943872</v>
      </c>
      <c r="G10191" s="1" t="n">
        <f aca="false">D10191*689</f>
        <v>17</v>
      </c>
      <c r="H10191" s="1" t="n">
        <f aca="false">G10191/E10191</f>
        <v>97</v>
      </c>
    </row>
    <row r="10192" customFormat="false" ht="12.8" hidden="false" customHeight="false" outlineLevel="0" collapsed="false">
      <c r="A10192" s="1" t="n">
        <v>10191</v>
      </c>
      <c r="B10192" s="1" t="s">
        <v>78</v>
      </c>
      <c r="C10192" s="1" t="s">
        <v>236</v>
      </c>
      <c r="D10192" s="1" t="n">
        <v>0.0290275761973875</v>
      </c>
      <c r="E10192" s="1" t="n">
        <v>0.277777777777778</v>
      </c>
      <c r="F10192" s="1" t="n">
        <v>1.93322109988777</v>
      </c>
      <c r="G10192" s="1" t="n">
        <f aca="false">D10192*689</f>
        <v>20</v>
      </c>
      <c r="H10192" s="1" t="n">
        <f aca="false">G10192/E10192</f>
        <v>71.9999999999999</v>
      </c>
    </row>
    <row r="10193" customFormat="false" ht="12.8" hidden="false" customHeight="false" outlineLevel="0" collapsed="false">
      <c r="A10193" s="1" t="n">
        <v>10192</v>
      </c>
      <c r="B10193" s="1" t="s">
        <v>236</v>
      </c>
      <c r="C10193" s="1" t="s">
        <v>78</v>
      </c>
      <c r="D10193" s="1" t="n">
        <v>0.0290275761973875</v>
      </c>
      <c r="E10193" s="1" t="n">
        <v>0.202020202020202</v>
      </c>
      <c r="F10193" s="1" t="n">
        <v>1.93322109988777</v>
      </c>
      <c r="G10193" s="1" t="n">
        <f aca="false">D10193*689</f>
        <v>20</v>
      </c>
      <c r="H10193" s="1" t="n">
        <f aca="false">G10193/E10193</f>
        <v>98.9999999999999</v>
      </c>
    </row>
    <row r="10194" customFormat="false" ht="12.8" hidden="false" customHeight="false" outlineLevel="0" collapsed="false">
      <c r="A10194" s="1" t="n">
        <v>10193</v>
      </c>
      <c r="B10194" s="1" t="s">
        <v>78</v>
      </c>
      <c r="C10194" s="1" t="s">
        <v>172</v>
      </c>
      <c r="D10194" s="1" t="n">
        <v>0.0362844702467344</v>
      </c>
      <c r="E10194" s="1" t="n">
        <v>0.347222222222222</v>
      </c>
      <c r="F10194" s="1" t="n">
        <v>2.25694444444444</v>
      </c>
      <c r="G10194" s="1" t="n">
        <f aca="false">D10194*689</f>
        <v>25</v>
      </c>
      <c r="H10194" s="1" t="n">
        <f aca="false">G10194/E10194</f>
        <v>72</v>
      </c>
    </row>
    <row r="10195" customFormat="false" ht="12.8" hidden="false" customHeight="false" outlineLevel="0" collapsed="false">
      <c r="A10195" s="1" t="n">
        <v>10194</v>
      </c>
      <c r="B10195" s="1" t="s">
        <v>172</v>
      </c>
      <c r="C10195" s="1" t="s">
        <v>78</v>
      </c>
      <c r="D10195" s="1" t="n">
        <v>0.0362844702467344</v>
      </c>
      <c r="E10195" s="1" t="n">
        <v>0.235849056603774</v>
      </c>
      <c r="F10195" s="1" t="n">
        <v>2.25694444444444</v>
      </c>
      <c r="G10195" s="1" t="n">
        <f aca="false">D10195*689</f>
        <v>25</v>
      </c>
      <c r="H10195" s="1" t="n">
        <f aca="false">G10195/E10195</f>
        <v>106</v>
      </c>
    </row>
    <row r="10196" customFormat="false" ht="12.8" hidden="false" customHeight="false" outlineLevel="0" collapsed="false">
      <c r="A10196" s="1" t="n">
        <v>10195</v>
      </c>
      <c r="B10196" s="1" t="s">
        <v>78</v>
      </c>
      <c r="C10196" s="1" t="s">
        <v>58</v>
      </c>
      <c r="D10196" s="1" t="n">
        <v>0.0319303338171263</v>
      </c>
      <c r="E10196" s="1" t="n">
        <v>0.305555555555556</v>
      </c>
      <c r="F10196" s="1" t="n">
        <v>2.12654320987654</v>
      </c>
      <c r="G10196" s="1" t="n">
        <f aca="false">D10196*689</f>
        <v>22</v>
      </c>
      <c r="H10196" s="1" t="n">
        <f aca="false">G10196/E10196</f>
        <v>72</v>
      </c>
    </row>
    <row r="10197" customFormat="false" ht="12.8" hidden="false" customHeight="false" outlineLevel="0" collapsed="false">
      <c r="A10197" s="1" t="n">
        <v>10196</v>
      </c>
      <c r="B10197" s="1" t="s">
        <v>58</v>
      </c>
      <c r="C10197" s="1" t="s">
        <v>78</v>
      </c>
      <c r="D10197" s="1" t="n">
        <v>0.0319303338171263</v>
      </c>
      <c r="E10197" s="1" t="n">
        <v>0.222222222222222</v>
      </c>
      <c r="F10197" s="1" t="n">
        <v>2.12654320987654</v>
      </c>
      <c r="G10197" s="1" t="n">
        <f aca="false">D10197*689</f>
        <v>22</v>
      </c>
      <c r="H10197" s="1" t="n">
        <f aca="false">G10197/E10197</f>
        <v>99.0000000000002</v>
      </c>
    </row>
    <row r="10198" customFormat="false" ht="12.8" hidden="false" customHeight="false" outlineLevel="0" collapsed="false">
      <c r="A10198" s="1" t="n">
        <v>10197</v>
      </c>
      <c r="B10198" s="1" t="s">
        <v>78</v>
      </c>
      <c r="C10198" s="1" t="s">
        <v>129</v>
      </c>
      <c r="D10198" s="1" t="n">
        <v>0.0246734397677794</v>
      </c>
      <c r="E10198" s="1" t="n">
        <v>0.236111111111111</v>
      </c>
      <c r="F10198" s="1" t="n">
        <v>1.66000566893424</v>
      </c>
      <c r="G10198" s="1" t="n">
        <f aca="false">D10198*689</f>
        <v>17</v>
      </c>
      <c r="H10198" s="1" t="n">
        <f aca="false">G10198/E10198</f>
        <v>72.0000000000001</v>
      </c>
    </row>
    <row r="10199" customFormat="false" ht="12.8" hidden="false" customHeight="false" outlineLevel="0" collapsed="false">
      <c r="A10199" s="1" t="n">
        <v>10198</v>
      </c>
      <c r="B10199" s="1" t="s">
        <v>129</v>
      </c>
      <c r="C10199" s="1" t="s">
        <v>78</v>
      </c>
      <c r="D10199" s="1" t="n">
        <v>0.0246734397677794</v>
      </c>
      <c r="E10199" s="1" t="n">
        <v>0.173469387755102</v>
      </c>
      <c r="F10199" s="1" t="n">
        <v>1.66000566893424</v>
      </c>
      <c r="G10199" s="1" t="n">
        <f aca="false">D10199*689</f>
        <v>17</v>
      </c>
      <c r="H10199" s="1" t="n">
        <f aca="false">G10199/E10199</f>
        <v>98.0000000000001</v>
      </c>
    </row>
    <row r="10200" customFormat="false" ht="12.8" hidden="false" customHeight="false" outlineLevel="0" collapsed="false">
      <c r="A10200" s="1" t="n">
        <v>10199</v>
      </c>
      <c r="B10200" s="1" t="s">
        <v>78</v>
      </c>
      <c r="C10200" s="1" t="s">
        <v>214</v>
      </c>
      <c r="D10200" s="1" t="n">
        <v>0.0246734397677794</v>
      </c>
      <c r="E10200" s="1" t="n">
        <v>0.236111111111111</v>
      </c>
      <c r="F10200" s="1" t="n">
        <v>1.62680555555556</v>
      </c>
      <c r="G10200" s="1" t="n">
        <f aca="false">D10200*689</f>
        <v>17</v>
      </c>
      <c r="H10200" s="1" t="n">
        <f aca="false">G10200/E10200</f>
        <v>72.0000000000001</v>
      </c>
    </row>
    <row r="10201" customFormat="false" ht="12.8" hidden="false" customHeight="false" outlineLevel="0" collapsed="false">
      <c r="A10201" s="1" t="n">
        <v>10200</v>
      </c>
      <c r="B10201" s="1" t="s">
        <v>214</v>
      </c>
      <c r="C10201" s="1" t="s">
        <v>78</v>
      </c>
      <c r="D10201" s="1" t="n">
        <v>0.0246734397677794</v>
      </c>
      <c r="E10201" s="1" t="n">
        <v>0.17</v>
      </c>
      <c r="F10201" s="1" t="n">
        <v>1.62680555555556</v>
      </c>
      <c r="G10201" s="1" t="n">
        <f aca="false">D10201*689</f>
        <v>17</v>
      </c>
      <c r="H10201" s="1" t="n">
        <f aca="false">G10201/E10201</f>
        <v>100</v>
      </c>
    </row>
    <row r="10202" customFormat="false" ht="12.8" hidden="false" customHeight="false" outlineLevel="0" collapsed="false">
      <c r="A10202" s="1" t="n">
        <v>10201</v>
      </c>
      <c r="B10202" s="1" t="s">
        <v>78</v>
      </c>
      <c r="C10202" s="1" t="s">
        <v>237</v>
      </c>
      <c r="D10202" s="1" t="n">
        <v>0.0290275761973875</v>
      </c>
      <c r="E10202" s="1" t="n">
        <v>0.277777777777778</v>
      </c>
      <c r="F10202" s="1" t="n">
        <v>1.64990421455939</v>
      </c>
      <c r="G10202" s="1" t="n">
        <f aca="false">D10202*689</f>
        <v>20</v>
      </c>
      <c r="H10202" s="1" t="n">
        <f aca="false">G10202/E10202</f>
        <v>71.9999999999999</v>
      </c>
    </row>
    <row r="10203" customFormat="false" ht="12.8" hidden="false" customHeight="false" outlineLevel="0" collapsed="false">
      <c r="A10203" s="1" t="n">
        <v>10202</v>
      </c>
      <c r="B10203" s="1" t="s">
        <v>237</v>
      </c>
      <c r="C10203" s="1" t="s">
        <v>78</v>
      </c>
      <c r="D10203" s="1" t="n">
        <v>0.0290275761973875</v>
      </c>
      <c r="E10203" s="1" t="n">
        <v>0.172413793103448</v>
      </c>
      <c r="F10203" s="1" t="n">
        <v>1.64990421455939</v>
      </c>
      <c r="G10203" s="1" t="n">
        <f aca="false">D10203*689</f>
        <v>20</v>
      </c>
      <c r="H10203" s="1" t="n">
        <f aca="false">G10203/E10203</f>
        <v>116</v>
      </c>
    </row>
    <row r="10204" customFormat="false" ht="12.8" hidden="false" customHeight="false" outlineLevel="0" collapsed="false">
      <c r="A10204" s="1" t="n">
        <v>10203</v>
      </c>
      <c r="B10204" s="1" t="s">
        <v>78</v>
      </c>
      <c r="C10204" s="1" t="s">
        <v>173</v>
      </c>
      <c r="D10204" s="1" t="n">
        <v>0.0319303338171263</v>
      </c>
      <c r="E10204" s="1" t="n">
        <v>0.305555555555556</v>
      </c>
      <c r="F10204" s="1" t="n">
        <v>2.04395900755124</v>
      </c>
      <c r="G10204" s="1" t="n">
        <f aca="false">D10204*689</f>
        <v>22</v>
      </c>
      <c r="H10204" s="1" t="n">
        <f aca="false">G10204/E10204</f>
        <v>72</v>
      </c>
    </row>
    <row r="10205" customFormat="false" ht="12.8" hidden="false" customHeight="false" outlineLevel="0" collapsed="false">
      <c r="A10205" s="1" t="n">
        <v>10204</v>
      </c>
      <c r="B10205" s="1" t="s">
        <v>173</v>
      </c>
      <c r="C10205" s="1" t="s">
        <v>78</v>
      </c>
      <c r="D10205" s="1" t="n">
        <v>0.0319303338171263</v>
      </c>
      <c r="E10205" s="1" t="n">
        <v>0.213592233009709</v>
      </c>
      <c r="F10205" s="1" t="n">
        <v>2.04395900755124</v>
      </c>
      <c r="G10205" s="1" t="n">
        <f aca="false">D10205*689</f>
        <v>22</v>
      </c>
      <c r="H10205" s="1" t="n">
        <f aca="false">G10205/E10205</f>
        <v>103</v>
      </c>
    </row>
    <row r="10206" customFormat="false" ht="12.8" hidden="false" customHeight="false" outlineLevel="0" collapsed="false">
      <c r="A10206" s="1" t="n">
        <v>10205</v>
      </c>
      <c r="B10206" s="1" t="s">
        <v>78</v>
      </c>
      <c r="C10206" s="1" t="s">
        <v>82</v>
      </c>
      <c r="D10206" s="1" t="n">
        <v>0.0290275761973875</v>
      </c>
      <c r="E10206" s="1" t="n">
        <v>0.277777777777778</v>
      </c>
      <c r="F10206" s="1" t="n">
        <v>1.82275132275132</v>
      </c>
      <c r="G10206" s="1" t="n">
        <f aca="false">D10206*689</f>
        <v>20</v>
      </c>
      <c r="H10206" s="1" t="n">
        <f aca="false">G10206/E10206</f>
        <v>71.9999999999999</v>
      </c>
    </row>
    <row r="10207" customFormat="false" ht="12.8" hidden="false" customHeight="false" outlineLevel="0" collapsed="false">
      <c r="A10207" s="1" t="n">
        <v>10206</v>
      </c>
      <c r="B10207" s="1" t="s">
        <v>82</v>
      </c>
      <c r="C10207" s="1" t="s">
        <v>78</v>
      </c>
      <c r="D10207" s="1" t="n">
        <v>0.0290275761973875</v>
      </c>
      <c r="E10207" s="1" t="n">
        <v>0.19047619047619</v>
      </c>
      <c r="F10207" s="1" t="n">
        <v>1.82275132275132</v>
      </c>
      <c r="G10207" s="1" t="n">
        <f aca="false">D10207*689</f>
        <v>20</v>
      </c>
      <c r="H10207" s="1" t="n">
        <f aca="false">G10207/E10207</f>
        <v>105</v>
      </c>
    </row>
    <row r="10208" customFormat="false" ht="12.8" hidden="false" customHeight="false" outlineLevel="0" collapsed="false">
      <c r="A10208" s="1" t="n">
        <v>10207</v>
      </c>
      <c r="B10208" s="1" t="s">
        <v>78</v>
      </c>
      <c r="C10208" s="1" t="s">
        <v>200</v>
      </c>
      <c r="D10208" s="1" t="n">
        <v>0.0290275761973875</v>
      </c>
      <c r="E10208" s="1" t="n">
        <v>0.277777777777778</v>
      </c>
      <c r="F10208" s="1" t="n">
        <v>1.67884990253411</v>
      </c>
      <c r="G10208" s="1" t="n">
        <f aca="false">D10208*689</f>
        <v>20</v>
      </c>
      <c r="H10208" s="1" t="n">
        <f aca="false">G10208/E10208</f>
        <v>71.9999999999999</v>
      </c>
    </row>
    <row r="10209" customFormat="false" ht="12.8" hidden="false" customHeight="false" outlineLevel="0" collapsed="false">
      <c r="A10209" s="1" t="n">
        <v>10208</v>
      </c>
      <c r="B10209" s="1" t="s">
        <v>200</v>
      </c>
      <c r="C10209" s="1" t="s">
        <v>78</v>
      </c>
      <c r="D10209" s="1" t="n">
        <v>0.0290275761973875</v>
      </c>
      <c r="E10209" s="1" t="n">
        <v>0.175438596491228</v>
      </c>
      <c r="F10209" s="1" t="n">
        <v>1.67884990253411</v>
      </c>
      <c r="G10209" s="1" t="n">
        <f aca="false">D10209*689</f>
        <v>20</v>
      </c>
      <c r="H10209" s="1" t="n">
        <f aca="false">G10209/E10209</f>
        <v>114</v>
      </c>
    </row>
    <row r="10210" customFormat="false" ht="12.8" hidden="false" customHeight="false" outlineLevel="0" collapsed="false">
      <c r="A10210" s="1" t="n">
        <v>10209</v>
      </c>
      <c r="B10210" s="1" t="s">
        <v>78</v>
      </c>
      <c r="C10210" s="1" t="s">
        <v>174</v>
      </c>
      <c r="D10210" s="1" t="n">
        <v>0.0290275761973875</v>
      </c>
      <c r="E10210" s="1" t="n">
        <v>0.277777777777778</v>
      </c>
      <c r="F10210" s="1" t="n">
        <v>1.73989898989899</v>
      </c>
      <c r="G10210" s="1" t="n">
        <f aca="false">D10210*689</f>
        <v>20</v>
      </c>
      <c r="H10210" s="1" t="n">
        <f aca="false">G10210/E10210</f>
        <v>71.9999999999999</v>
      </c>
    </row>
    <row r="10211" customFormat="false" ht="12.8" hidden="false" customHeight="false" outlineLevel="0" collapsed="false">
      <c r="A10211" s="1" t="n">
        <v>10210</v>
      </c>
      <c r="B10211" s="1" t="s">
        <v>174</v>
      </c>
      <c r="C10211" s="1" t="s">
        <v>78</v>
      </c>
      <c r="D10211" s="1" t="n">
        <v>0.0290275761973875</v>
      </c>
      <c r="E10211" s="1" t="n">
        <v>0.181818181818182</v>
      </c>
      <c r="F10211" s="1" t="n">
        <v>1.73989898989899</v>
      </c>
      <c r="G10211" s="1" t="n">
        <f aca="false">D10211*689</f>
        <v>20</v>
      </c>
      <c r="H10211" s="1" t="n">
        <f aca="false">G10211/E10211</f>
        <v>110</v>
      </c>
    </row>
    <row r="10212" customFormat="false" ht="12.8" hidden="false" customHeight="false" outlineLevel="0" collapsed="false">
      <c r="A10212" s="1" t="n">
        <v>10211</v>
      </c>
      <c r="B10212" s="1" t="s">
        <v>78</v>
      </c>
      <c r="C10212" s="1" t="s">
        <v>59</v>
      </c>
      <c r="D10212" s="1" t="n">
        <v>0.0246734397677794</v>
      </c>
      <c r="E10212" s="1" t="n">
        <v>0.236111111111111</v>
      </c>
      <c r="F10212" s="1" t="n">
        <v>1.5203790238837</v>
      </c>
      <c r="G10212" s="1" t="n">
        <f aca="false">D10212*689</f>
        <v>17</v>
      </c>
      <c r="H10212" s="1" t="n">
        <f aca="false">G10212/E10212</f>
        <v>72.0000000000001</v>
      </c>
    </row>
    <row r="10213" customFormat="false" ht="12.8" hidden="false" customHeight="false" outlineLevel="0" collapsed="false">
      <c r="A10213" s="1" t="n">
        <v>10212</v>
      </c>
      <c r="B10213" s="1" t="s">
        <v>59</v>
      </c>
      <c r="C10213" s="1" t="s">
        <v>78</v>
      </c>
      <c r="D10213" s="1" t="n">
        <v>0.0246734397677794</v>
      </c>
      <c r="E10213" s="1" t="n">
        <v>0.158878504672897</v>
      </c>
      <c r="F10213" s="1" t="n">
        <v>1.5203790238837</v>
      </c>
      <c r="G10213" s="1" t="n">
        <f aca="false">D10213*689</f>
        <v>17</v>
      </c>
      <c r="H10213" s="1" t="n">
        <f aca="false">G10213/E10213</f>
        <v>107</v>
      </c>
    </row>
    <row r="10214" customFormat="false" ht="12.8" hidden="false" customHeight="false" outlineLevel="0" collapsed="false">
      <c r="A10214" s="1" t="n">
        <v>10213</v>
      </c>
      <c r="B10214" s="1" t="s">
        <v>78</v>
      </c>
      <c r="C10214" s="1" t="s">
        <v>132</v>
      </c>
      <c r="D10214" s="1" t="n">
        <v>0.0261248185776488</v>
      </c>
      <c r="E10214" s="1" t="n">
        <v>0.25</v>
      </c>
      <c r="F10214" s="1" t="n">
        <v>1.48491379310345</v>
      </c>
      <c r="G10214" s="1" t="n">
        <f aca="false">D10214*689</f>
        <v>18</v>
      </c>
      <c r="H10214" s="1" t="n">
        <f aca="false">G10214/E10214</f>
        <v>72.0000000000001</v>
      </c>
    </row>
    <row r="10215" customFormat="false" ht="12.8" hidden="false" customHeight="false" outlineLevel="0" collapsed="false">
      <c r="A10215" s="1" t="n">
        <v>10214</v>
      </c>
      <c r="B10215" s="1" t="s">
        <v>132</v>
      </c>
      <c r="C10215" s="1" t="s">
        <v>78</v>
      </c>
      <c r="D10215" s="1" t="n">
        <v>0.0261248185776488</v>
      </c>
      <c r="E10215" s="1" t="n">
        <v>0.155172413793103</v>
      </c>
      <c r="F10215" s="1" t="n">
        <v>1.48491379310345</v>
      </c>
      <c r="G10215" s="1" t="n">
        <f aca="false">D10215*689</f>
        <v>18</v>
      </c>
      <c r="H10215" s="1" t="n">
        <f aca="false">G10215/E10215</f>
        <v>116</v>
      </c>
    </row>
    <row r="10216" customFormat="false" ht="12.8" hidden="false" customHeight="false" outlineLevel="0" collapsed="false">
      <c r="A10216" s="1" t="n">
        <v>10215</v>
      </c>
      <c r="B10216" s="1" t="s">
        <v>78</v>
      </c>
      <c r="C10216" s="1" t="s">
        <v>175</v>
      </c>
      <c r="D10216" s="1" t="n">
        <v>0.0304789550072569</v>
      </c>
      <c r="E10216" s="1" t="n">
        <v>0.291666666666667</v>
      </c>
      <c r="F10216" s="1" t="n">
        <v>1.63380758807588</v>
      </c>
      <c r="G10216" s="1" t="n">
        <f aca="false">D10216*689</f>
        <v>21</v>
      </c>
      <c r="H10216" s="1" t="n">
        <f aca="false">G10216/E10216</f>
        <v>71.9999999999999</v>
      </c>
    </row>
    <row r="10217" customFormat="false" ht="12.8" hidden="false" customHeight="false" outlineLevel="0" collapsed="false">
      <c r="A10217" s="1" t="n">
        <v>10216</v>
      </c>
      <c r="B10217" s="1" t="s">
        <v>175</v>
      </c>
      <c r="C10217" s="1" t="s">
        <v>78</v>
      </c>
      <c r="D10217" s="1" t="n">
        <v>0.0304789550072569</v>
      </c>
      <c r="E10217" s="1" t="n">
        <v>0.170731707317073</v>
      </c>
      <c r="F10217" s="1" t="n">
        <v>1.63380758807588</v>
      </c>
      <c r="G10217" s="1" t="n">
        <f aca="false">D10217*689</f>
        <v>21</v>
      </c>
      <c r="H10217" s="1" t="n">
        <f aca="false">G10217/E10217</f>
        <v>123</v>
      </c>
    </row>
    <row r="10218" customFormat="false" ht="12.8" hidden="false" customHeight="false" outlineLevel="0" collapsed="false">
      <c r="A10218" s="1" t="n">
        <v>10217</v>
      </c>
      <c r="B10218" s="1" t="s">
        <v>78</v>
      </c>
      <c r="C10218" s="1" t="s">
        <v>240</v>
      </c>
      <c r="D10218" s="1" t="n">
        <v>0.034833091436865</v>
      </c>
      <c r="E10218" s="1" t="n">
        <v>0.333333333333333</v>
      </c>
      <c r="F10218" s="1" t="n">
        <v>1.94632768361582</v>
      </c>
      <c r="G10218" s="1" t="n">
        <f aca="false">D10218*689</f>
        <v>24</v>
      </c>
      <c r="H10218" s="1" t="n">
        <f aca="false">G10218/E10218</f>
        <v>72</v>
      </c>
    </row>
    <row r="10219" customFormat="false" ht="12.8" hidden="false" customHeight="false" outlineLevel="0" collapsed="false">
      <c r="A10219" s="1" t="n">
        <v>10218</v>
      </c>
      <c r="B10219" s="1" t="s">
        <v>240</v>
      </c>
      <c r="C10219" s="1" t="s">
        <v>78</v>
      </c>
      <c r="D10219" s="1" t="n">
        <v>0.034833091436865</v>
      </c>
      <c r="E10219" s="1" t="n">
        <v>0.203389830508475</v>
      </c>
      <c r="F10219" s="1" t="n">
        <v>1.94632768361582</v>
      </c>
      <c r="G10219" s="1" t="n">
        <f aca="false">D10219*689</f>
        <v>24</v>
      </c>
      <c r="H10219" s="1" t="n">
        <f aca="false">G10219/E10219</f>
        <v>118</v>
      </c>
    </row>
    <row r="10220" customFormat="false" ht="12.8" hidden="false" customHeight="false" outlineLevel="0" collapsed="false">
      <c r="A10220" s="1" t="n">
        <v>10219</v>
      </c>
      <c r="B10220" s="1" t="s">
        <v>78</v>
      </c>
      <c r="C10220" s="1" t="s">
        <v>60</v>
      </c>
      <c r="D10220" s="1" t="n">
        <v>0.0290275761973875</v>
      </c>
      <c r="E10220" s="1" t="n">
        <v>0.277777777777778</v>
      </c>
      <c r="F10220" s="1" t="n">
        <v>1.60830999066293</v>
      </c>
      <c r="G10220" s="1" t="n">
        <f aca="false">D10220*689</f>
        <v>20</v>
      </c>
      <c r="H10220" s="1" t="n">
        <f aca="false">G10220/E10220</f>
        <v>71.9999999999999</v>
      </c>
    </row>
    <row r="10221" customFormat="false" ht="12.8" hidden="false" customHeight="false" outlineLevel="0" collapsed="false">
      <c r="A10221" s="1" t="n">
        <v>10220</v>
      </c>
      <c r="B10221" s="1" t="s">
        <v>60</v>
      </c>
      <c r="C10221" s="1" t="s">
        <v>78</v>
      </c>
      <c r="D10221" s="1" t="n">
        <v>0.0290275761973875</v>
      </c>
      <c r="E10221" s="1" t="n">
        <v>0.168067226890756</v>
      </c>
      <c r="F10221" s="1" t="n">
        <v>1.60830999066293</v>
      </c>
      <c r="G10221" s="1" t="n">
        <f aca="false">D10221*689</f>
        <v>20</v>
      </c>
      <c r="H10221" s="1" t="n">
        <f aca="false">G10221/E10221</f>
        <v>119</v>
      </c>
    </row>
    <row r="10222" customFormat="false" ht="12.8" hidden="false" customHeight="false" outlineLevel="0" collapsed="false">
      <c r="A10222" s="1" t="n">
        <v>10221</v>
      </c>
      <c r="B10222" s="1" t="s">
        <v>78</v>
      </c>
      <c r="C10222" s="1" t="s">
        <v>202</v>
      </c>
      <c r="D10222" s="1" t="n">
        <v>0.0362844702467344</v>
      </c>
      <c r="E10222" s="1" t="n">
        <v>0.347222222222222</v>
      </c>
      <c r="F10222" s="1" t="n">
        <v>2.01038748832866</v>
      </c>
      <c r="G10222" s="1" t="n">
        <f aca="false">D10222*689</f>
        <v>25</v>
      </c>
      <c r="H10222" s="1" t="n">
        <f aca="false">G10222/E10222</f>
        <v>72</v>
      </c>
    </row>
    <row r="10223" customFormat="false" ht="12.8" hidden="false" customHeight="false" outlineLevel="0" collapsed="false">
      <c r="A10223" s="1" t="n">
        <v>10222</v>
      </c>
      <c r="B10223" s="1" t="s">
        <v>202</v>
      </c>
      <c r="C10223" s="1" t="s">
        <v>78</v>
      </c>
      <c r="D10223" s="1" t="n">
        <v>0.0362844702467344</v>
      </c>
      <c r="E10223" s="1" t="n">
        <v>0.210084033613445</v>
      </c>
      <c r="F10223" s="1" t="n">
        <v>2.01038748832866</v>
      </c>
      <c r="G10223" s="1" t="n">
        <f aca="false">D10223*689</f>
        <v>25</v>
      </c>
      <c r="H10223" s="1" t="n">
        <f aca="false">G10223/E10223</f>
        <v>119</v>
      </c>
    </row>
    <row r="10224" customFormat="false" ht="12.8" hidden="false" customHeight="false" outlineLevel="0" collapsed="false">
      <c r="A10224" s="1" t="n">
        <v>10223</v>
      </c>
      <c r="B10224" s="1" t="s">
        <v>78</v>
      </c>
      <c r="C10224" s="1" t="s">
        <v>241</v>
      </c>
      <c r="D10224" s="1" t="n">
        <v>0.0333817126269956</v>
      </c>
      <c r="E10224" s="1" t="n">
        <v>0.319444444444444</v>
      </c>
      <c r="F10224" s="1" t="n">
        <v>1.69305555555556</v>
      </c>
      <c r="G10224" s="1" t="n">
        <f aca="false">D10224*689</f>
        <v>23</v>
      </c>
      <c r="H10224" s="1" t="n">
        <f aca="false">G10224/E10224</f>
        <v>72</v>
      </c>
    </row>
    <row r="10225" customFormat="false" ht="12.8" hidden="false" customHeight="false" outlineLevel="0" collapsed="false">
      <c r="A10225" s="1" t="n">
        <v>10224</v>
      </c>
      <c r="B10225" s="1" t="s">
        <v>241</v>
      </c>
      <c r="C10225" s="1" t="s">
        <v>78</v>
      </c>
      <c r="D10225" s="1" t="n">
        <v>0.0333817126269956</v>
      </c>
      <c r="E10225" s="1" t="n">
        <v>0.176923076923077</v>
      </c>
      <c r="F10225" s="1" t="n">
        <v>1.69305555555556</v>
      </c>
      <c r="G10225" s="1" t="n">
        <f aca="false">D10225*689</f>
        <v>23</v>
      </c>
      <c r="H10225" s="1" t="n">
        <f aca="false">G10225/E10225</f>
        <v>130</v>
      </c>
    </row>
    <row r="10226" customFormat="false" ht="12.8" hidden="false" customHeight="false" outlineLevel="0" collapsed="false">
      <c r="A10226" s="1" t="n">
        <v>10225</v>
      </c>
      <c r="B10226" s="1" t="s">
        <v>78</v>
      </c>
      <c r="C10226" s="1" t="s">
        <v>61</v>
      </c>
      <c r="D10226" s="1" t="n">
        <v>0.0333817126269956</v>
      </c>
      <c r="E10226" s="1" t="n">
        <v>0.319444444444444</v>
      </c>
      <c r="F10226" s="1" t="n">
        <v>1.74680335097002</v>
      </c>
      <c r="G10226" s="1" t="n">
        <f aca="false">D10226*689</f>
        <v>23</v>
      </c>
      <c r="H10226" s="1" t="n">
        <f aca="false">G10226/E10226</f>
        <v>72</v>
      </c>
    </row>
    <row r="10227" customFormat="false" ht="12.8" hidden="false" customHeight="false" outlineLevel="0" collapsed="false">
      <c r="A10227" s="1" t="n">
        <v>10226</v>
      </c>
      <c r="B10227" s="1" t="s">
        <v>61</v>
      </c>
      <c r="C10227" s="1" t="s">
        <v>78</v>
      </c>
      <c r="D10227" s="1" t="n">
        <v>0.0333817126269956</v>
      </c>
      <c r="E10227" s="1" t="n">
        <v>0.182539682539683</v>
      </c>
      <c r="F10227" s="1" t="n">
        <v>1.74680335097002</v>
      </c>
      <c r="G10227" s="1" t="n">
        <f aca="false">D10227*689</f>
        <v>23</v>
      </c>
      <c r="H10227" s="1" t="n">
        <f aca="false">G10227/E10227</f>
        <v>126</v>
      </c>
    </row>
    <row r="10228" customFormat="false" ht="12.8" hidden="false" customHeight="false" outlineLevel="0" collapsed="false">
      <c r="A10228" s="1" t="n">
        <v>10227</v>
      </c>
      <c r="B10228" s="1" t="s">
        <v>78</v>
      </c>
      <c r="C10228" s="1" t="s">
        <v>133</v>
      </c>
      <c r="D10228" s="1" t="n">
        <v>0.0304789550072569</v>
      </c>
      <c r="E10228" s="1" t="n">
        <v>0.291666666666667</v>
      </c>
      <c r="F10228" s="1" t="n">
        <v>1.71759259259259</v>
      </c>
      <c r="G10228" s="1" t="n">
        <f aca="false">D10228*689</f>
        <v>21</v>
      </c>
      <c r="H10228" s="1" t="n">
        <f aca="false">G10228/E10228</f>
        <v>71.9999999999999</v>
      </c>
    </row>
    <row r="10229" customFormat="false" ht="12.8" hidden="false" customHeight="false" outlineLevel="0" collapsed="false">
      <c r="A10229" s="1" t="n">
        <v>10228</v>
      </c>
      <c r="B10229" s="1" t="s">
        <v>133</v>
      </c>
      <c r="C10229" s="1" t="s">
        <v>78</v>
      </c>
      <c r="D10229" s="1" t="n">
        <v>0.0304789550072569</v>
      </c>
      <c r="E10229" s="1" t="n">
        <v>0.179487179487179</v>
      </c>
      <c r="F10229" s="1" t="n">
        <v>1.71759259259259</v>
      </c>
      <c r="G10229" s="1" t="n">
        <f aca="false">D10229*689</f>
        <v>21</v>
      </c>
      <c r="H10229" s="1" t="n">
        <f aca="false">G10229/E10229</f>
        <v>117</v>
      </c>
    </row>
    <row r="10230" customFormat="false" ht="12.8" hidden="false" customHeight="false" outlineLevel="0" collapsed="false">
      <c r="A10230" s="1" t="n">
        <v>10229</v>
      </c>
      <c r="B10230" s="1" t="s">
        <v>78</v>
      </c>
      <c r="C10230" s="1" t="s">
        <v>204</v>
      </c>
      <c r="D10230" s="1" t="n">
        <v>0.0290275761973875</v>
      </c>
      <c r="E10230" s="1" t="n">
        <v>0.277777777777778</v>
      </c>
      <c r="F10230" s="1" t="n">
        <v>1.62193973634652</v>
      </c>
      <c r="G10230" s="1" t="n">
        <f aca="false">D10230*689</f>
        <v>20</v>
      </c>
      <c r="H10230" s="1" t="n">
        <f aca="false">G10230/E10230</f>
        <v>71.9999999999999</v>
      </c>
    </row>
    <row r="10231" customFormat="false" ht="12.8" hidden="false" customHeight="false" outlineLevel="0" collapsed="false">
      <c r="A10231" s="1" t="n">
        <v>10230</v>
      </c>
      <c r="B10231" s="1" t="s">
        <v>204</v>
      </c>
      <c r="C10231" s="1" t="s">
        <v>78</v>
      </c>
      <c r="D10231" s="1" t="n">
        <v>0.0290275761973875</v>
      </c>
      <c r="E10231" s="1" t="n">
        <v>0.169491525423729</v>
      </c>
      <c r="F10231" s="1" t="n">
        <v>1.62193973634652</v>
      </c>
      <c r="G10231" s="1" t="n">
        <f aca="false">D10231*689</f>
        <v>20</v>
      </c>
      <c r="H10231" s="1" t="n">
        <f aca="false">G10231/E10231</f>
        <v>118</v>
      </c>
    </row>
    <row r="10232" customFormat="false" ht="12.8" hidden="false" customHeight="false" outlineLevel="0" collapsed="false">
      <c r="A10232" s="1" t="n">
        <v>10231</v>
      </c>
      <c r="B10232" s="1" t="s">
        <v>78</v>
      </c>
      <c r="C10232" s="1" t="s">
        <v>205</v>
      </c>
      <c r="D10232" s="1" t="n">
        <v>0.0290275761973875</v>
      </c>
      <c r="E10232" s="1" t="n">
        <v>0.277777777777778</v>
      </c>
      <c r="F10232" s="1" t="n">
        <v>1.70882936507937</v>
      </c>
      <c r="G10232" s="1" t="n">
        <f aca="false">D10232*689</f>
        <v>20</v>
      </c>
      <c r="H10232" s="1" t="n">
        <f aca="false">G10232/E10232</f>
        <v>71.9999999999999</v>
      </c>
    </row>
    <row r="10233" customFormat="false" ht="12.8" hidden="false" customHeight="false" outlineLevel="0" collapsed="false">
      <c r="A10233" s="1" t="n">
        <v>10232</v>
      </c>
      <c r="B10233" s="1" t="s">
        <v>205</v>
      </c>
      <c r="C10233" s="1" t="s">
        <v>78</v>
      </c>
      <c r="D10233" s="1" t="n">
        <v>0.0290275761973875</v>
      </c>
      <c r="E10233" s="1" t="n">
        <v>0.178571428571429</v>
      </c>
      <c r="F10233" s="1" t="n">
        <v>1.70882936507937</v>
      </c>
      <c r="G10233" s="1" t="n">
        <f aca="false">D10233*689</f>
        <v>20</v>
      </c>
      <c r="H10233" s="1" t="n">
        <f aca="false">G10233/E10233</f>
        <v>112</v>
      </c>
    </row>
    <row r="10234" customFormat="false" ht="12.8" hidden="false" customHeight="false" outlineLevel="0" collapsed="false">
      <c r="A10234" s="1" t="n">
        <v>10233</v>
      </c>
      <c r="B10234" s="1" t="s">
        <v>78</v>
      </c>
      <c r="C10234" s="1" t="s">
        <v>183</v>
      </c>
      <c r="D10234" s="1" t="n">
        <v>0.0290275761973875</v>
      </c>
      <c r="E10234" s="1" t="n">
        <v>0.277777777777778</v>
      </c>
      <c r="F10234" s="1" t="n">
        <v>1.50699912510936</v>
      </c>
      <c r="G10234" s="1" t="n">
        <f aca="false">D10234*689</f>
        <v>20</v>
      </c>
      <c r="H10234" s="1" t="n">
        <f aca="false">G10234/E10234</f>
        <v>71.9999999999999</v>
      </c>
    </row>
    <row r="10235" customFormat="false" ht="12.8" hidden="false" customHeight="false" outlineLevel="0" collapsed="false">
      <c r="A10235" s="1" t="n">
        <v>10234</v>
      </c>
      <c r="B10235" s="1" t="s">
        <v>183</v>
      </c>
      <c r="C10235" s="1" t="s">
        <v>78</v>
      </c>
      <c r="D10235" s="1" t="n">
        <v>0.0290275761973875</v>
      </c>
      <c r="E10235" s="1" t="n">
        <v>0.15748031496063</v>
      </c>
      <c r="F10235" s="1" t="n">
        <v>1.50699912510936</v>
      </c>
      <c r="G10235" s="1" t="n">
        <f aca="false">D10235*689</f>
        <v>20</v>
      </c>
      <c r="H10235" s="1" t="n">
        <f aca="false">G10235/E10235</f>
        <v>127</v>
      </c>
    </row>
    <row r="10236" customFormat="false" ht="12.8" hidden="false" customHeight="false" outlineLevel="0" collapsed="false">
      <c r="A10236" s="1" t="n">
        <v>10235</v>
      </c>
      <c r="B10236" s="1" t="s">
        <v>78</v>
      </c>
      <c r="C10236" s="1" t="s">
        <v>206</v>
      </c>
      <c r="D10236" s="1" t="n">
        <v>0.0319303338171263</v>
      </c>
      <c r="E10236" s="1" t="n">
        <v>0.305555555555556</v>
      </c>
      <c r="F10236" s="1" t="n">
        <v>1.72563752276867</v>
      </c>
      <c r="G10236" s="1" t="n">
        <f aca="false">D10236*689</f>
        <v>22</v>
      </c>
      <c r="H10236" s="1" t="n">
        <f aca="false">G10236/E10236</f>
        <v>72</v>
      </c>
    </row>
    <row r="10237" customFormat="false" ht="12.8" hidden="false" customHeight="false" outlineLevel="0" collapsed="false">
      <c r="A10237" s="1" t="n">
        <v>10236</v>
      </c>
      <c r="B10237" s="1" t="s">
        <v>206</v>
      </c>
      <c r="C10237" s="1" t="s">
        <v>78</v>
      </c>
      <c r="D10237" s="1" t="n">
        <v>0.0319303338171263</v>
      </c>
      <c r="E10237" s="1" t="n">
        <v>0.180327868852459</v>
      </c>
      <c r="F10237" s="1" t="n">
        <v>1.72563752276867</v>
      </c>
      <c r="G10237" s="1" t="n">
        <f aca="false">D10237*689</f>
        <v>22</v>
      </c>
      <c r="H10237" s="1" t="n">
        <f aca="false">G10237/E10237</f>
        <v>122</v>
      </c>
    </row>
    <row r="10238" customFormat="false" ht="12.8" hidden="false" customHeight="false" outlineLevel="0" collapsed="false">
      <c r="A10238" s="1" t="n">
        <v>10237</v>
      </c>
      <c r="B10238" s="1" t="s">
        <v>78</v>
      </c>
      <c r="C10238" s="1" t="s">
        <v>11</v>
      </c>
      <c r="D10238" s="1" t="n">
        <v>0.0319303338171263</v>
      </c>
      <c r="E10238" s="1" t="n">
        <v>0.305555555555556</v>
      </c>
      <c r="F10238" s="1" t="n">
        <v>1.6576990376203</v>
      </c>
      <c r="G10238" s="1" t="n">
        <f aca="false">D10238*689</f>
        <v>22</v>
      </c>
      <c r="H10238" s="1" t="n">
        <f aca="false">G10238/E10238</f>
        <v>72</v>
      </c>
    </row>
    <row r="10239" customFormat="false" ht="12.8" hidden="false" customHeight="false" outlineLevel="0" collapsed="false">
      <c r="A10239" s="1" t="n">
        <v>10238</v>
      </c>
      <c r="B10239" s="1" t="s">
        <v>11</v>
      </c>
      <c r="C10239" s="1" t="s">
        <v>78</v>
      </c>
      <c r="D10239" s="1" t="n">
        <v>0.0319303338171263</v>
      </c>
      <c r="E10239" s="1" t="n">
        <v>0.173228346456693</v>
      </c>
      <c r="F10239" s="1" t="n">
        <v>1.6576990376203</v>
      </c>
      <c r="G10239" s="1" t="n">
        <f aca="false">D10239*689</f>
        <v>22</v>
      </c>
      <c r="H10239" s="1" t="n">
        <f aca="false">G10239/E10239</f>
        <v>127</v>
      </c>
    </row>
    <row r="10240" customFormat="false" ht="12.8" hidden="false" customHeight="false" outlineLevel="0" collapsed="false">
      <c r="A10240" s="1" t="n">
        <v>10239</v>
      </c>
      <c r="B10240" s="1" t="s">
        <v>78</v>
      </c>
      <c r="C10240" s="1" t="s">
        <v>177</v>
      </c>
      <c r="D10240" s="1" t="n">
        <v>0.034833091436865</v>
      </c>
      <c r="E10240" s="1" t="n">
        <v>0.333333333333333</v>
      </c>
      <c r="F10240" s="1" t="n">
        <v>1.65227817745803</v>
      </c>
      <c r="G10240" s="1" t="n">
        <f aca="false">D10240*689</f>
        <v>24</v>
      </c>
      <c r="H10240" s="1" t="n">
        <f aca="false">G10240/E10240</f>
        <v>72</v>
      </c>
    </row>
    <row r="10241" customFormat="false" ht="12.8" hidden="false" customHeight="false" outlineLevel="0" collapsed="false">
      <c r="A10241" s="1" t="n">
        <v>10240</v>
      </c>
      <c r="B10241" s="1" t="s">
        <v>177</v>
      </c>
      <c r="C10241" s="1" t="s">
        <v>78</v>
      </c>
      <c r="D10241" s="1" t="n">
        <v>0.034833091436865</v>
      </c>
      <c r="E10241" s="1" t="n">
        <v>0.172661870503597</v>
      </c>
      <c r="F10241" s="1" t="n">
        <v>1.65227817745803</v>
      </c>
      <c r="G10241" s="1" t="n">
        <f aca="false">D10241*689</f>
        <v>24</v>
      </c>
      <c r="H10241" s="1" t="n">
        <f aca="false">G10241/E10241</f>
        <v>139</v>
      </c>
    </row>
    <row r="10242" customFormat="false" ht="12.8" hidden="false" customHeight="false" outlineLevel="0" collapsed="false">
      <c r="A10242" s="1" t="n">
        <v>10241</v>
      </c>
      <c r="B10242" s="1" t="s">
        <v>78</v>
      </c>
      <c r="C10242" s="1" t="s">
        <v>208</v>
      </c>
      <c r="D10242" s="1" t="n">
        <v>0.0275761973875181</v>
      </c>
      <c r="E10242" s="1" t="n">
        <v>0.263888888888889</v>
      </c>
      <c r="F10242" s="1" t="n">
        <v>1.38793469041561</v>
      </c>
      <c r="G10242" s="1" t="n">
        <f aca="false">D10242*689</f>
        <v>19</v>
      </c>
      <c r="H10242" s="1" t="n">
        <f aca="false">G10242/E10242</f>
        <v>71.9999999999999</v>
      </c>
    </row>
    <row r="10243" customFormat="false" ht="12.8" hidden="false" customHeight="false" outlineLevel="0" collapsed="false">
      <c r="A10243" s="1" t="n">
        <v>10242</v>
      </c>
      <c r="B10243" s="1" t="s">
        <v>78</v>
      </c>
      <c r="C10243" s="1" t="s">
        <v>209</v>
      </c>
      <c r="D10243" s="1" t="n">
        <v>0.0362844702467344</v>
      </c>
      <c r="E10243" s="1" t="n">
        <v>0.347222222222222</v>
      </c>
      <c r="F10243" s="1" t="n">
        <v>1.77211934156379</v>
      </c>
      <c r="G10243" s="1" t="n">
        <f aca="false">D10243*689</f>
        <v>25</v>
      </c>
      <c r="H10243" s="1" t="n">
        <f aca="false">G10243/E10243</f>
        <v>72</v>
      </c>
    </row>
    <row r="10244" customFormat="false" ht="12.8" hidden="false" customHeight="false" outlineLevel="0" collapsed="false">
      <c r="A10244" s="1" t="n">
        <v>10243</v>
      </c>
      <c r="B10244" s="1" t="s">
        <v>209</v>
      </c>
      <c r="C10244" s="1" t="s">
        <v>78</v>
      </c>
      <c r="D10244" s="1" t="n">
        <v>0.0362844702467344</v>
      </c>
      <c r="E10244" s="1" t="n">
        <v>0.185185185185185</v>
      </c>
      <c r="F10244" s="1" t="n">
        <v>1.77211934156379</v>
      </c>
      <c r="G10244" s="1" t="n">
        <f aca="false">D10244*689</f>
        <v>25</v>
      </c>
      <c r="H10244" s="1" t="n">
        <f aca="false">G10244/E10244</f>
        <v>135</v>
      </c>
    </row>
    <row r="10245" customFormat="false" ht="12.8" hidden="false" customHeight="false" outlineLevel="0" collapsed="false">
      <c r="A10245" s="1" t="n">
        <v>10244</v>
      </c>
      <c r="B10245" s="1" t="s">
        <v>34</v>
      </c>
      <c r="C10245" s="1" t="s">
        <v>35</v>
      </c>
      <c r="D10245" s="1" t="n">
        <v>0.0406386066763425</v>
      </c>
      <c r="E10245" s="1" t="n">
        <v>0.424242424242424</v>
      </c>
      <c r="F10245" s="1" t="n">
        <v>4.29857397504456</v>
      </c>
      <c r="G10245" s="1" t="n">
        <f aca="false">D10245*689</f>
        <v>28</v>
      </c>
      <c r="H10245" s="1" t="n">
        <f aca="false">G10245/E10245</f>
        <v>66</v>
      </c>
    </row>
    <row r="10246" customFormat="false" ht="12.8" hidden="false" customHeight="false" outlineLevel="0" collapsed="false">
      <c r="A10246" s="1" t="n">
        <v>10245</v>
      </c>
      <c r="B10246" s="1" t="s">
        <v>35</v>
      </c>
      <c r="C10246" s="1" t="s">
        <v>34</v>
      </c>
      <c r="D10246" s="1" t="n">
        <v>0.0406386066763425</v>
      </c>
      <c r="E10246" s="1" t="n">
        <v>0.411764705882353</v>
      </c>
      <c r="F10246" s="1" t="n">
        <v>4.29857397504456</v>
      </c>
      <c r="G10246" s="1" t="n">
        <f aca="false">D10246*689</f>
        <v>28</v>
      </c>
      <c r="H10246" s="1" t="n">
        <f aca="false">G10246/E10246</f>
        <v>67.9999999999999</v>
      </c>
    </row>
    <row r="10247" customFormat="false" ht="12.8" hidden="false" customHeight="false" outlineLevel="0" collapsed="false">
      <c r="A10247" s="1" t="n">
        <v>10246</v>
      </c>
      <c r="B10247" s="1" t="s">
        <v>34</v>
      </c>
      <c r="C10247" s="1" t="s">
        <v>229</v>
      </c>
      <c r="D10247" s="1" t="n">
        <v>0.02322206095791</v>
      </c>
      <c r="E10247" s="1" t="n">
        <v>0.242424242424242</v>
      </c>
      <c r="F10247" s="1" t="n">
        <v>2.28808634288086</v>
      </c>
      <c r="G10247" s="1" t="n">
        <f aca="false">D10247*689</f>
        <v>16</v>
      </c>
      <c r="H10247" s="1" t="n">
        <f aca="false">G10247/E10247</f>
        <v>66.0000000000001</v>
      </c>
    </row>
    <row r="10248" customFormat="false" ht="12.8" hidden="false" customHeight="false" outlineLevel="0" collapsed="false">
      <c r="A10248" s="1" t="n">
        <v>10247</v>
      </c>
      <c r="B10248" s="1" t="s">
        <v>229</v>
      </c>
      <c r="C10248" s="1" t="s">
        <v>34</v>
      </c>
      <c r="D10248" s="1" t="n">
        <v>0.02322206095791</v>
      </c>
      <c r="E10248" s="1" t="n">
        <v>0.219178082191781</v>
      </c>
      <c r="F10248" s="1" t="n">
        <v>2.28808634288086</v>
      </c>
      <c r="G10248" s="1" t="n">
        <f aca="false">D10248*689</f>
        <v>16</v>
      </c>
      <c r="H10248" s="1" t="n">
        <f aca="false">G10248/E10248</f>
        <v>72.9999999999999</v>
      </c>
    </row>
    <row r="10249" customFormat="false" ht="12.8" hidden="false" customHeight="false" outlineLevel="0" collapsed="false">
      <c r="A10249" s="1" t="n">
        <v>10248</v>
      </c>
      <c r="B10249" s="1" t="s">
        <v>34</v>
      </c>
      <c r="C10249" s="1" t="s">
        <v>36</v>
      </c>
      <c r="D10249" s="1" t="n">
        <v>0.0522496371552975</v>
      </c>
      <c r="E10249" s="1" t="n">
        <v>0.545454545454545</v>
      </c>
      <c r="F10249" s="1" t="n">
        <v>5.07862407862408</v>
      </c>
      <c r="G10249" s="1" t="n">
        <f aca="false">D10249*689</f>
        <v>36</v>
      </c>
      <c r="H10249" s="1" t="n">
        <f aca="false">G10249/E10249</f>
        <v>66</v>
      </c>
    </row>
    <row r="10250" customFormat="false" ht="12.8" hidden="false" customHeight="false" outlineLevel="0" collapsed="false">
      <c r="A10250" s="1" t="n">
        <v>10249</v>
      </c>
      <c r="B10250" s="1" t="s">
        <v>36</v>
      </c>
      <c r="C10250" s="1" t="s">
        <v>34</v>
      </c>
      <c r="D10250" s="1" t="n">
        <v>0.0522496371552975</v>
      </c>
      <c r="E10250" s="1" t="n">
        <v>0.486486486486487</v>
      </c>
      <c r="F10250" s="1" t="n">
        <v>5.07862407862408</v>
      </c>
      <c r="G10250" s="1" t="n">
        <f aca="false">D10250*689</f>
        <v>36</v>
      </c>
      <c r="H10250" s="1" t="n">
        <f aca="false">G10250/E10250</f>
        <v>73.9999999999999</v>
      </c>
    </row>
    <row r="10251" customFormat="false" ht="12.8" hidden="false" customHeight="false" outlineLevel="0" collapsed="false">
      <c r="A10251" s="1" t="n">
        <v>10250</v>
      </c>
      <c r="B10251" s="1" t="s">
        <v>34</v>
      </c>
      <c r="C10251" s="1" t="s">
        <v>211</v>
      </c>
      <c r="D10251" s="1" t="n">
        <v>0.0188679245283019</v>
      </c>
      <c r="E10251" s="1" t="n">
        <v>0.196969696969697</v>
      </c>
      <c r="F10251" s="1" t="n">
        <v>1.73989898989899</v>
      </c>
      <c r="G10251" s="1" t="n">
        <f aca="false">D10251*689</f>
        <v>13</v>
      </c>
      <c r="H10251" s="1" t="n">
        <f aca="false">G10251/E10251</f>
        <v>66</v>
      </c>
    </row>
    <row r="10252" customFormat="false" ht="12.8" hidden="false" customHeight="false" outlineLevel="0" collapsed="false">
      <c r="A10252" s="1" t="n">
        <v>10251</v>
      </c>
      <c r="B10252" s="1" t="s">
        <v>211</v>
      </c>
      <c r="C10252" s="1" t="s">
        <v>34</v>
      </c>
      <c r="D10252" s="1" t="n">
        <v>0.0188679245283019</v>
      </c>
      <c r="E10252" s="1" t="n">
        <v>0.166666666666667</v>
      </c>
      <c r="F10252" s="1" t="n">
        <v>1.73989898989899</v>
      </c>
      <c r="G10252" s="1" t="n">
        <f aca="false">D10252*689</f>
        <v>13</v>
      </c>
      <c r="H10252" s="1" t="n">
        <f aca="false">G10252/E10252</f>
        <v>77.9999999999999</v>
      </c>
    </row>
    <row r="10253" customFormat="false" ht="12.8" hidden="false" customHeight="false" outlineLevel="0" collapsed="false">
      <c r="A10253" s="1" t="n">
        <v>10252</v>
      </c>
      <c r="B10253" s="1" t="s">
        <v>34</v>
      </c>
      <c r="C10253" s="1" t="s">
        <v>230</v>
      </c>
      <c r="D10253" s="1" t="n">
        <v>0.02322206095791</v>
      </c>
      <c r="E10253" s="1" t="n">
        <v>0.242424242424242</v>
      </c>
      <c r="F10253" s="1" t="n">
        <v>2.28808634288086</v>
      </c>
      <c r="G10253" s="1" t="n">
        <f aca="false">D10253*689</f>
        <v>16</v>
      </c>
      <c r="H10253" s="1" t="n">
        <f aca="false">G10253/E10253</f>
        <v>66.0000000000001</v>
      </c>
    </row>
    <row r="10254" customFormat="false" ht="12.8" hidden="false" customHeight="false" outlineLevel="0" collapsed="false">
      <c r="A10254" s="1" t="n">
        <v>10253</v>
      </c>
      <c r="B10254" s="1" t="s">
        <v>230</v>
      </c>
      <c r="C10254" s="1" t="s">
        <v>34</v>
      </c>
      <c r="D10254" s="1" t="n">
        <v>0.02322206095791</v>
      </c>
      <c r="E10254" s="1" t="n">
        <v>0.219178082191781</v>
      </c>
      <c r="F10254" s="1" t="n">
        <v>2.28808634288086</v>
      </c>
      <c r="G10254" s="1" t="n">
        <f aca="false">D10254*689</f>
        <v>16</v>
      </c>
      <c r="H10254" s="1" t="n">
        <f aca="false">G10254/E10254</f>
        <v>72.9999999999999</v>
      </c>
    </row>
    <row r="10255" customFormat="false" ht="12.8" hidden="false" customHeight="false" outlineLevel="0" collapsed="false">
      <c r="A10255" s="1" t="n">
        <v>10254</v>
      </c>
      <c r="B10255" s="1" t="s">
        <v>34</v>
      </c>
      <c r="C10255" s="1" t="s">
        <v>192</v>
      </c>
      <c r="D10255" s="1" t="n">
        <v>0.0188679245283019</v>
      </c>
      <c r="E10255" s="1" t="n">
        <v>0.196969696969697</v>
      </c>
      <c r="F10255" s="1" t="n">
        <v>1.73989898989899</v>
      </c>
      <c r="G10255" s="1" t="n">
        <f aca="false">D10255*689</f>
        <v>13</v>
      </c>
      <c r="H10255" s="1" t="n">
        <f aca="false">G10255/E10255</f>
        <v>66</v>
      </c>
    </row>
    <row r="10256" customFormat="false" ht="12.8" hidden="false" customHeight="false" outlineLevel="0" collapsed="false">
      <c r="A10256" s="1" t="n">
        <v>10255</v>
      </c>
      <c r="B10256" s="1" t="s">
        <v>192</v>
      </c>
      <c r="C10256" s="1" t="s">
        <v>34</v>
      </c>
      <c r="D10256" s="1" t="n">
        <v>0.0188679245283019</v>
      </c>
      <c r="E10256" s="1" t="n">
        <v>0.166666666666667</v>
      </c>
      <c r="F10256" s="1" t="n">
        <v>1.73989898989899</v>
      </c>
      <c r="G10256" s="1" t="n">
        <f aca="false">D10256*689</f>
        <v>13</v>
      </c>
      <c r="H10256" s="1" t="n">
        <f aca="false">G10256/E10256</f>
        <v>77.9999999999999</v>
      </c>
    </row>
    <row r="10257" customFormat="false" ht="12.8" hidden="false" customHeight="false" outlineLevel="0" collapsed="false">
      <c r="A10257" s="1" t="n">
        <v>10256</v>
      </c>
      <c r="B10257" s="1" t="s">
        <v>34</v>
      </c>
      <c r="C10257" s="1" t="s">
        <v>126</v>
      </c>
      <c r="D10257" s="1" t="n">
        <v>0.0290275761973875</v>
      </c>
      <c r="E10257" s="1" t="n">
        <v>0.303030303030303</v>
      </c>
      <c r="F10257" s="1" t="n">
        <v>2.57762813318369</v>
      </c>
      <c r="G10257" s="1" t="n">
        <f aca="false">D10257*689</f>
        <v>20</v>
      </c>
      <c r="H10257" s="1" t="n">
        <f aca="false">G10257/E10257</f>
        <v>66</v>
      </c>
    </row>
    <row r="10258" customFormat="false" ht="12.8" hidden="false" customHeight="false" outlineLevel="0" collapsed="false">
      <c r="A10258" s="1" t="n">
        <v>10257</v>
      </c>
      <c r="B10258" s="1" t="s">
        <v>126</v>
      </c>
      <c r="C10258" s="1" t="s">
        <v>34</v>
      </c>
      <c r="D10258" s="1" t="n">
        <v>0.0290275761973875</v>
      </c>
      <c r="E10258" s="1" t="n">
        <v>0.246913580246914</v>
      </c>
      <c r="F10258" s="1" t="n">
        <v>2.57762813318369</v>
      </c>
      <c r="G10258" s="1" t="n">
        <f aca="false">D10258*689</f>
        <v>20</v>
      </c>
      <c r="H10258" s="1" t="n">
        <f aca="false">G10258/E10258</f>
        <v>80.9999999999998</v>
      </c>
    </row>
    <row r="10259" customFormat="false" ht="12.8" hidden="false" customHeight="false" outlineLevel="0" collapsed="false">
      <c r="A10259" s="1" t="n">
        <v>10258</v>
      </c>
      <c r="B10259" s="1" t="s">
        <v>34</v>
      </c>
      <c r="C10259" s="1" t="s">
        <v>64</v>
      </c>
      <c r="D10259" s="1" t="n">
        <v>0.0261248185776488</v>
      </c>
      <c r="E10259" s="1" t="n">
        <v>0.272727272727273</v>
      </c>
      <c r="F10259" s="1" t="n">
        <v>2.29157427937916</v>
      </c>
      <c r="G10259" s="1" t="n">
        <f aca="false">D10259*689</f>
        <v>18</v>
      </c>
      <c r="H10259" s="1" t="n">
        <f aca="false">G10259/E10259</f>
        <v>66</v>
      </c>
    </row>
    <row r="10260" customFormat="false" ht="12.8" hidden="false" customHeight="false" outlineLevel="0" collapsed="false">
      <c r="A10260" s="1" t="n">
        <v>10259</v>
      </c>
      <c r="B10260" s="1" t="s">
        <v>64</v>
      </c>
      <c r="C10260" s="1" t="s">
        <v>34</v>
      </c>
      <c r="D10260" s="1" t="n">
        <v>0.0261248185776488</v>
      </c>
      <c r="E10260" s="1" t="n">
        <v>0.219512195121951</v>
      </c>
      <c r="F10260" s="1" t="n">
        <v>2.29157427937916</v>
      </c>
      <c r="G10260" s="1" t="n">
        <f aca="false">D10260*689</f>
        <v>18</v>
      </c>
      <c r="H10260" s="1" t="n">
        <f aca="false">G10260/E10260</f>
        <v>82.0000000000002</v>
      </c>
    </row>
    <row r="10261" customFormat="false" ht="12.8" hidden="false" customHeight="false" outlineLevel="0" collapsed="false">
      <c r="A10261" s="1" t="n">
        <v>10260</v>
      </c>
      <c r="B10261" s="1" t="s">
        <v>34</v>
      </c>
      <c r="C10261" s="1" t="s">
        <v>194</v>
      </c>
      <c r="D10261" s="1" t="n">
        <v>0.0246734397677794</v>
      </c>
      <c r="E10261" s="1" t="n">
        <v>0.257575757575758</v>
      </c>
      <c r="F10261" s="1" t="n">
        <v>2.11273448773449</v>
      </c>
      <c r="G10261" s="1" t="n">
        <f aca="false">D10261*689</f>
        <v>17</v>
      </c>
      <c r="H10261" s="1" t="n">
        <f aca="false">G10261/E10261</f>
        <v>65.9999999999999</v>
      </c>
    </row>
    <row r="10262" customFormat="false" ht="12.8" hidden="false" customHeight="false" outlineLevel="0" collapsed="false">
      <c r="A10262" s="1" t="n">
        <v>10261</v>
      </c>
      <c r="B10262" s="1" t="s">
        <v>194</v>
      </c>
      <c r="C10262" s="1" t="s">
        <v>34</v>
      </c>
      <c r="D10262" s="1" t="n">
        <v>0.0246734397677794</v>
      </c>
      <c r="E10262" s="1" t="n">
        <v>0.202380952380952</v>
      </c>
      <c r="F10262" s="1" t="n">
        <v>2.11273448773449</v>
      </c>
      <c r="G10262" s="1" t="n">
        <f aca="false">D10262*689</f>
        <v>17</v>
      </c>
      <c r="H10262" s="1" t="n">
        <f aca="false">G10262/E10262</f>
        <v>84.0000000000002</v>
      </c>
    </row>
    <row r="10263" customFormat="false" ht="12.8" hidden="false" customHeight="false" outlineLevel="0" collapsed="false">
      <c r="A10263" s="1" t="n">
        <v>10262</v>
      </c>
      <c r="B10263" s="1" t="s">
        <v>34</v>
      </c>
      <c r="C10263" s="1" t="s">
        <v>38</v>
      </c>
      <c r="D10263" s="1" t="n">
        <v>0.0290275761973875</v>
      </c>
      <c r="E10263" s="1" t="n">
        <v>0.303030303030303</v>
      </c>
      <c r="F10263" s="1" t="n">
        <v>2.39986067572274</v>
      </c>
      <c r="G10263" s="1" t="n">
        <f aca="false">D10263*689</f>
        <v>20</v>
      </c>
      <c r="H10263" s="1" t="n">
        <f aca="false">G10263/E10263</f>
        <v>66</v>
      </c>
    </row>
    <row r="10264" customFormat="false" ht="12.8" hidden="false" customHeight="false" outlineLevel="0" collapsed="false">
      <c r="A10264" s="1" t="n">
        <v>10263</v>
      </c>
      <c r="B10264" s="1" t="s">
        <v>38</v>
      </c>
      <c r="C10264" s="1" t="s">
        <v>34</v>
      </c>
      <c r="D10264" s="1" t="n">
        <v>0.0290275761973875</v>
      </c>
      <c r="E10264" s="1" t="n">
        <v>0.229885057471264</v>
      </c>
      <c r="F10264" s="1" t="n">
        <v>2.39986067572274</v>
      </c>
      <c r="G10264" s="1" t="n">
        <f aca="false">D10264*689</f>
        <v>20</v>
      </c>
      <c r="H10264" s="1" t="n">
        <f aca="false">G10264/E10264</f>
        <v>87.0000000000001</v>
      </c>
    </row>
    <row r="10265" customFormat="false" ht="12.8" hidden="false" customHeight="false" outlineLevel="0" collapsed="false">
      <c r="A10265" s="1" t="n">
        <v>10264</v>
      </c>
      <c r="B10265" s="1" t="s">
        <v>34</v>
      </c>
      <c r="C10265" s="1" t="s">
        <v>10</v>
      </c>
      <c r="D10265" s="1" t="n">
        <v>0.02322206095791</v>
      </c>
      <c r="E10265" s="1" t="n">
        <v>0.242424242424242</v>
      </c>
      <c r="F10265" s="1" t="n">
        <v>2.01241328952172</v>
      </c>
      <c r="G10265" s="1" t="n">
        <f aca="false">D10265*689</f>
        <v>16</v>
      </c>
      <c r="H10265" s="1" t="n">
        <f aca="false">G10265/E10265</f>
        <v>66.0000000000001</v>
      </c>
    </row>
    <row r="10266" customFormat="false" ht="12.8" hidden="false" customHeight="false" outlineLevel="0" collapsed="false">
      <c r="A10266" s="1" t="n">
        <v>10265</v>
      </c>
      <c r="B10266" s="1" t="s">
        <v>10</v>
      </c>
      <c r="C10266" s="1" t="s">
        <v>34</v>
      </c>
      <c r="D10266" s="1" t="n">
        <v>0.02322206095791</v>
      </c>
      <c r="E10266" s="1" t="n">
        <v>0.192771084337349</v>
      </c>
      <c r="F10266" s="1" t="n">
        <v>2.01241328952172</v>
      </c>
      <c r="G10266" s="1" t="n">
        <f aca="false">D10266*689</f>
        <v>16</v>
      </c>
      <c r="H10266" s="1" t="n">
        <f aca="false">G10266/E10266</f>
        <v>83.0000000000001</v>
      </c>
    </row>
    <row r="10267" customFormat="false" ht="12.8" hidden="false" customHeight="false" outlineLevel="0" collapsed="false">
      <c r="A10267" s="1" t="n">
        <v>10266</v>
      </c>
      <c r="B10267" s="1" t="s">
        <v>34</v>
      </c>
      <c r="C10267" s="1" t="s">
        <v>233</v>
      </c>
      <c r="D10267" s="1" t="n">
        <v>0.02322206095791</v>
      </c>
      <c r="E10267" s="1" t="n">
        <v>0.242424242424242</v>
      </c>
      <c r="F10267" s="1" t="n">
        <v>1.89807162534435</v>
      </c>
      <c r="G10267" s="1" t="n">
        <f aca="false">D10267*689</f>
        <v>16</v>
      </c>
      <c r="H10267" s="1" t="n">
        <f aca="false">G10267/E10267</f>
        <v>66.0000000000001</v>
      </c>
    </row>
    <row r="10268" customFormat="false" ht="12.8" hidden="false" customHeight="false" outlineLevel="0" collapsed="false">
      <c r="A10268" s="1" t="n">
        <v>10267</v>
      </c>
      <c r="B10268" s="1" t="s">
        <v>233</v>
      </c>
      <c r="C10268" s="1" t="s">
        <v>34</v>
      </c>
      <c r="D10268" s="1" t="n">
        <v>0.02322206095791</v>
      </c>
      <c r="E10268" s="1" t="n">
        <v>0.181818181818182</v>
      </c>
      <c r="F10268" s="1" t="n">
        <v>1.89807162534435</v>
      </c>
      <c r="G10268" s="1" t="n">
        <f aca="false">D10268*689</f>
        <v>16</v>
      </c>
      <c r="H10268" s="1" t="n">
        <f aca="false">G10268/E10268</f>
        <v>87.9999999999999</v>
      </c>
    </row>
    <row r="10269" customFormat="false" ht="12.8" hidden="false" customHeight="false" outlineLevel="0" collapsed="false">
      <c r="A10269" s="1" t="n">
        <v>10268</v>
      </c>
      <c r="B10269" s="1" t="s">
        <v>34</v>
      </c>
      <c r="C10269" s="1" t="s">
        <v>213</v>
      </c>
      <c r="D10269" s="1" t="n">
        <v>0.0246734397677794</v>
      </c>
      <c r="E10269" s="1" t="n">
        <v>0.257575757575758</v>
      </c>
      <c r="F10269" s="1" t="n">
        <v>2.01670110192837</v>
      </c>
      <c r="G10269" s="1" t="n">
        <f aca="false">D10269*689</f>
        <v>17</v>
      </c>
      <c r="H10269" s="1" t="n">
        <f aca="false">G10269/E10269</f>
        <v>65.9999999999999</v>
      </c>
    </row>
    <row r="10270" customFormat="false" ht="12.8" hidden="false" customHeight="false" outlineLevel="0" collapsed="false">
      <c r="A10270" s="1" t="n">
        <v>10269</v>
      </c>
      <c r="B10270" s="1" t="s">
        <v>213</v>
      </c>
      <c r="C10270" s="1" t="s">
        <v>34</v>
      </c>
      <c r="D10270" s="1" t="n">
        <v>0.0246734397677794</v>
      </c>
      <c r="E10270" s="1" t="n">
        <v>0.193181818181818</v>
      </c>
      <c r="F10270" s="1" t="n">
        <v>2.01670110192837</v>
      </c>
      <c r="G10270" s="1" t="n">
        <f aca="false">D10270*689</f>
        <v>17</v>
      </c>
      <c r="H10270" s="1" t="n">
        <f aca="false">G10270/E10270</f>
        <v>88.0000000000001</v>
      </c>
    </row>
    <row r="10271" customFormat="false" ht="12.8" hidden="false" customHeight="false" outlineLevel="0" collapsed="false">
      <c r="A10271" s="1" t="n">
        <v>10270</v>
      </c>
      <c r="B10271" s="1" t="s">
        <v>34</v>
      </c>
      <c r="C10271" s="1" t="s">
        <v>127</v>
      </c>
      <c r="D10271" s="1" t="n">
        <v>0.0290275761973875</v>
      </c>
      <c r="E10271" s="1" t="n">
        <v>0.303030303030303</v>
      </c>
      <c r="F10271" s="1" t="n">
        <v>2.19776714513557</v>
      </c>
      <c r="G10271" s="1" t="n">
        <f aca="false">D10271*689</f>
        <v>20</v>
      </c>
      <c r="H10271" s="1" t="n">
        <f aca="false">G10271/E10271</f>
        <v>66</v>
      </c>
    </row>
    <row r="10272" customFormat="false" ht="12.8" hidden="false" customHeight="false" outlineLevel="0" collapsed="false">
      <c r="A10272" s="1" t="n">
        <v>10271</v>
      </c>
      <c r="B10272" s="1" t="s">
        <v>127</v>
      </c>
      <c r="C10272" s="1" t="s">
        <v>34</v>
      </c>
      <c r="D10272" s="1" t="n">
        <v>0.0290275761973875</v>
      </c>
      <c r="E10272" s="1" t="n">
        <v>0.210526315789474</v>
      </c>
      <c r="F10272" s="1" t="n">
        <v>2.19776714513557</v>
      </c>
      <c r="G10272" s="1" t="n">
        <f aca="false">D10272*689</f>
        <v>20</v>
      </c>
      <c r="H10272" s="1" t="n">
        <f aca="false">G10272/E10272</f>
        <v>94.9999999999998</v>
      </c>
    </row>
    <row r="10273" customFormat="false" ht="12.8" hidden="false" customHeight="false" outlineLevel="0" collapsed="false">
      <c r="A10273" s="1" t="n">
        <v>10272</v>
      </c>
      <c r="B10273" s="1" t="s">
        <v>34</v>
      </c>
      <c r="C10273" s="1" t="s">
        <v>170</v>
      </c>
      <c r="D10273" s="1" t="n">
        <v>0.0246734397677794</v>
      </c>
      <c r="E10273" s="1" t="n">
        <v>0.257575757575758</v>
      </c>
      <c r="F10273" s="1" t="n">
        <v>1.90827631150212</v>
      </c>
      <c r="G10273" s="1" t="n">
        <f aca="false">D10273*689</f>
        <v>17</v>
      </c>
      <c r="H10273" s="1" t="n">
        <f aca="false">G10273/E10273</f>
        <v>65.9999999999999</v>
      </c>
    </row>
    <row r="10274" customFormat="false" ht="12.8" hidden="false" customHeight="false" outlineLevel="0" collapsed="false">
      <c r="A10274" s="1" t="n">
        <v>10273</v>
      </c>
      <c r="B10274" s="1" t="s">
        <v>170</v>
      </c>
      <c r="C10274" s="1" t="s">
        <v>34</v>
      </c>
      <c r="D10274" s="1" t="n">
        <v>0.0246734397677794</v>
      </c>
      <c r="E10274" s="1" t="n">
        <v>0.182795698924731</v>
      </c>
      <c r="F10274" s="1" t="n">
        <v>1.90827631150212</v>
      </c>
      <c r="G10274" s="1" t="n">
        <f aca="false">D10274*689</f>
        <v>17</v>
      </c>
      <c r="H10274" s="1" t="n">
        <f aca="false">G10274/E10274</f>
        <v>93.0000000000001</v>
      </c>
    </row>
    <row r="10275" customFormat="false" ht="12.8" hidden="false" customHeight="false" outlineLevel="0" collapsed="false">
      <c r="A10275" s="1" t="n">
        <v>10274</v>
      </c>
      <c r="B10275" s="1" t="s">
        <v>34</v>
      </c>
      <c r="C10275" s="1" t="s">
        <v>67</v>
      </c>
      <c r="D10275" s="1" t="n">
        <v>0.0246734397677794</v>
      </c>
      <c r="E10275" s="1" t="n">
        <v>0.257575757575758</v>
      </c>
      <c r="F10275" s="1" t="n">
        <v>1.95021645021645</v>
      </c>
      <c r="G10275" s="1" t="n">
        <f aca="false">D10275*689</f>
        <v>17</v>
      </c>
      <c r="H10275" s="1" t="n">
        <f aca="false">G10275/E10275</f>
        <v>65.9999999999999</v>
      </c>
    </row>
    <row r="10276" customFormat="false" ht="12.8" hidden="false" customHeight="false" outlineLevel="0" collapsed="false">
      <c r="A10276" s="1" t="n">
        <v>10275</v>
      </c>
      <c r="B10276" s="1" t="s">
        <v>67</v>
      </c>
      <c r="C10276" s="1" t="s">
        <v>34</v>
      </c>
      <c r="D10276" s="1" t="n">
        <v>0.0246734397677794</v>
      </c>
      <c r="E10276" s="1" t="n">
        <v>0.186813186813187</v>
      </c>
      <c r="F10276" s="1" t="n">
        <v>1.95021645021645</v>
      </c>
      <c r="G10276" s="1" t="n">
        <f aca="false">D10276*689</f>
        <v>17</v>
      </c>
      <c r="H10276" s="1" t="n">
        <f aca="false">G10276/E10276</f>
        <v>90.9999999999999</v>
      </c>
    </row>
    <row r="10277" customFormat="false" ht="12.8" hidden="false" customHeight="false" outlineLevel="0" collapsed="false">
      <c r="A10277" s="1" t="n">
        <v>10276</v>
      </c>
      <c r="B10277" s="1" t="s">
        <v>34</v>
      </c>
      <c r="C10277" s="1" t="s">
        <v>128</v>
      </c>
      <c r="D10277" s="1" t="n">
        <v>0.0261248185776488</v>
      </c>
      <c r="E10277" s="1" t="n">
        <v>0.272727272727273</v>
      </c>
      <c r="F10277" s="1" t="n">
        <v>2.02052785923754</v>
      </c>
      <c r="G10277" s="1" t="n">
        <f aca="false">D10277*689</f>
        <v>18</v>
      </c>
      <c r="H10277" s="1" t="n">
        <f aca="false">G10277/E10277</f>
        <v>66</v>
      </c>
    </row>
    <row r="10278" customFormat="false" ht="12.8" hidden="false" customHeight="false" outlineLevel="0" collapsed="false">
      <c r="A10278" s="1" t="n">
        <v>10277</v>
      </c>
      <c r="B10278" s="1" t="s">
        <v>128</v>
      </c>
      <c r="C10278" s="1" t="s">
        <v>34</v>
      </c>
      <c r="D10278" s="1" t="n">
        <v>0.0261248185776488</v>
      </c>
      <c r="E10278" s="1" t="n">
        <v>0.193548387096774</v>
      </c>
      <c r="F10278" s="1" t="n">
        <v>2.02052785923754</v>
      </c>
      <c r="G10278" s="1" t="n">
        <f aca="false">D10278*689</f>
        <v>18</v>
      </c>
      <c r="H10278" s="1" t="n">
        <f aca="false">G10278/E10278</f>
        <v>93.0000000000002</v>
      </c>
    </row>
    <row r="10279" customFormat="false" ht="12.8" hidden="false" customHeight="false" outlineLevel="0" collapsed="false">
      <c r="A10279" s="1" t="n">
        <v>10278</v>
      </c>
      <c r="B10279" s="1" t="s">
        <v>34</v>
      </c>
      <c r="C10279" s="1" t="s">
        <v>180</v>
      </c>
      <c r="D10279" s="1" t="n">
        <v>0.0261248185776488</v>
      </c>
      <c r="E10279" s="1" t="n">
        <v>0.272727272727273</v>
      </c>
      <c r="F10279" s="1" t="n">
        <v>2.04249011857708</v>
      </c>
      <c r="G10279" s="1" t="n">
        <f aca="false">D10279*689</f>
        <v>18</v>
      </c>
      <c r="H10279" s="1" t="n">
        <f aca="false">G10279/E10279</f>
        <v>66</v>
      </c>
    </row>
    <row r="10280" customFormat="false" ht="12.8" hidden="false" customHeight="false" outlineLevel="0" collapsed="false">
      <c r="A10280" s="1" t="n">
        <v>10279</v>
      </c>
      <c r="B10280" s="1" t="s">
        <v>180</v>
      </c>
      <c r="C10280" s="1" t="s">
        <v>34</v>
      </c>
      <c r="D10280" s="1" t="n">
        <v>0.0261248185776488</v>
      </c>
      <c r="E10280" s="1" t="n">
        <v>0.195652173913043</v>
      </c>
      <c r="F10280" s="1" t="n">
        <v>2.04249011857708</v>
      </c>
      <c r="G10280" s="1" t="n">
        <f aca="false">D10280*689</f>
        <v>18</v>
      </c>
      <c r="H10280" s="1" t="n">
        <f aca="false">G10280/E10280</f>
        <v>92.0000000000003</v>
      </c>
    </row>
    <row r="10281" customFormat="false" ht="12.8" hidden="false" customHeight="false" outlineLevel="0" collapsed="false">
      <c r="A10281" s="1" t="n">
        <v>10280</v>
      </c>
      <c r="B10281" s="1" t="s">
        <v>34</v>
      </c>
      <c r="C10281" s="1" t="s">
        <v>181</v>
      </c>
      <c r="D10281" s="1" t="n">
        <v>0.0261248185776488</v>
      </c>
      <c r="E10281" s="1" t="n">
        <v>0.272727272727273</v>
      </c>
      <c r="F10281" s="1" t="n">
        <v>1.91743970315399</v>
      </c>
      <c r="G10281" s="1" t="n">
        <f aca="false">D10281*689</f>
        <v>18</v>
      </c>
      <c r="H10281" s="1" t="n">
        <f aca="false">G10281/E10281</f>
        <v>66</v>
      </c>
    </row>
    <row r="10282" customFormat="false" ht="12.8" hidden="false" customHeight="false" outlineLevel="0" collapsed="false">
      <c r="A10282" s="1" t="n">
        <v>10281</v>
      </c>
      <c r="B10282" s="1" t="s">
        <v>181</v>
      </c>
      <c r="C10282" s="1" t="s">
        <v>34</v>
      </c>
      <c r="D10282" s="1" t="n">
        <v>0.0261248185776488</v>
      </c>
      <c r="E10282" s="1" t="n">
        <v>0.183673469387755</v>
      </c>
      <c r="F10282" s="1" t="n">
        <v>1.91743970315399</v>
      </c>
      <c r="G10282" s="1" t="n">
        <f aca="false">D10282*689</f>
        <v>18</v>
      </c>
      <c r="H10282" s="1" t="n">
        <f aca="false">G10282/E10282</f>
        <v>98.0000000000002</v>
      </c>
    </row>
    <row r="10283" customFormat="false" ht="12.8" hidden="false" customHeight="false" outlineLevel="0" collapsed="false">
      <c r="A10283" s="1" t="n">
        <v>10282</v>
      </c>
      <c r="B10283" s="1" t="s">
        <v>34</v>
      </c>
      <c r="C10283" s="1" t="s">
        <v>56</v>
      </c>
      <c r="D10283" s="1" t="n">
        <v>0.0391872278664731</v>
      </c>
      <c r="E10283" s="1" t="n">
        <v>0.409090909090909</v>
      </c>
      <c r="F10283" s="1" t="n">
        <v>2.73654015887026</v>
      </c>
      <c r="G10283" s="1" t="n">
        <f aca="false">D10283*689</f>
        <v>27</v>
      </c>
      <c r="H10283" s="1" t="n">
        <f aca="false">G10283/E10283</f>
        <v>65.9999999999999</v>
      </c>
    </row>
    <row r="10284" customFormat="false" ht="12.8" hidden="false" customHeight="false" outlineLevel="0" collapsed="false">
      <c r="A10284" s="1" t="n">
        <v>10283</v>
      </c>
      <c r="B10284" s="1" t="s">
        <v>56</v>
      </c>
      <c r="C10284" s="1" t="s">
        <v>34</v>
      </c>
      <c r="D10284" s="1" t="n">
        <v>0.0391872278664731</v>
      </c>
      <c r="E10284" s="1" t="n">
        <v>0.262135922330097</v>
      </c>
      <c r="F10284" s="1" t="n">
        <v>2.73654015887026</v>
      </c>
      <c r="G10284" s="1" t="n">
        <f aca="false">D10284*689</f>
        <v>27</v>
      </c>
      <c r="H10284" s="1" t="n">
        <f aca="false">G10284/E10284</f>
        <v>103</v>
      </c>
    </row>
    <row r="10285" customFormat="false" ht="12.8" hidden="false" customHeight="false" outlineLevel="0" collapsed="false">
      <c r="A10285" s="1" t="n">
        <v>10284</v>
      </c>
      <c r="B10285" s="1" t="s">
        <v>34</v>
      </c>
      <c r="C10285" s="1" t="s">
        <v>57</v>
      </c>
      <c r="D10285" s="1" t="n">
        <v>0.0333817126269956</v>
      </c>
      <c r="E10285" s="1" t="n">
        <v>0.348484848484849</v>
      </c>
      <c r="F10285" s="1" t="n">
        <v>2.45006184291899</v>
      </c>
      <c r="G10285" s="1" t="n">
        <f aca="false">D10285*689</f>
        <v>23</v>
      </c>
      <c r="H10285" s="1" t="n">
        <f aca="false">G10285/E10285</f>
        <v>65.9999999999998</v>
      </c>
    </row>
    <row r="10286" customFormat="false" ht="12.8" hidden="false" customHeight="false" outlineLevel="0" collapsed="false">
      <c r="A10286" s="1" t="n">
        <v>10285</v>
      </c>
      <c r="B10286" s="1" t="s">
        <v>57</v>
      </c>
      <c r="C10286" s="1" t="s">
        <v>34</v>
      </c>
      <c r="D10286" s="1" t="n">
        <v>0.0333817126269956</v>
      </c>
      <c r="E10286" s="1" t="n">
        <v>0.23469387755102</v>
      </c>
      <c r="F10286" s="1" t="n">
        <v>2.45006184291899</v>
      </c>
      <c r="G10286" s="1" t="n">
        <f aca="false">D10286*689</f>
        <v>23</v>
      </c>
      <c r="H10286" s="1" t="n">
        <f aca="false">G10286/E10286</f>
        <v>98</v>
      </c>
    </row>
    <row r="10287" customFormat="false" ht="12.8" hidden="false" customHeight="false" outlineLevel="0" collapsed="false">
      <c r="A10287" s="1" t="n">
        <v>10286</v>
      </c>
      <c r="B10287" s="1" t="s">
        <v>34</v>
      </c>
      <c r="C10287" s="1" t="s">
        <v>234</v>
      </c>
      <c r="D10287" s="1" t="n">
        <v>0.02322206095791</v>
      </c>
      <c r="E10287" s="1" t="n">
        <v>0.242424242424242</v>
      </c>
      <c r="F10287" s="1" t="n">
        <v>1.68717477808387</v>
      </c>
      <c r="G10287" s="1" t="n">
        <f aca="false">D10287*689</f>
        <v>16</v>
      </c>
      <c r="H10287" s="1" t="n">
        <f aca="false">G10287/E10287</f>
        <v>66.0000000000001</v>
      </c>
    </row>
    <row r="10288" customFormat="false" ht="12.8" hidden="false" customHeight="false" outlineLevel="0" collapsed="false">
      <c r="A10288" s="1" t="n">
        <v>10287</v>
      </c>
      <c r="B10288" s="1" t="s">
        <v>234</v>
      </c>
      <c r="C10288" s="1" t="s">
        <v>34</v>
      </c>
      <c r="D10288" s="1" t="n">
        <v>0.02322206095791</v>
      </c>
      <c r="E10288" s="1" t="n">
        <v>0.161616161616162</v>
      </c>
      <c r="F10288" s="1" t="n">
        <v>1.68717477808387</v>
      </c>
      <c r="G10288" s="1" t="n">
        <f aca="false">D10288*689</f>
        <v>16</v>
      </c>
      <c r="H10288" s="1" t="n">
        <f aca="false">G10288/E10288</f>
        <v>98.9999999999997</v>
      </c>
    </row>
    <row r="10289" customFormat="false" ht="12.8" hidden="false" customHeight="false" outlineLevel="0" collapsed="false">
      <c r="A10289" s="1" t="n">
        <v>10288</v>
      </c>
      <c r="B10289" s="1" t="s">
        <v>34</v>
      </c>
      <c r="C10289" s="1" t="s">
        <v>235</v>
      </c>
      <c r="D10289" s="1" t="n">
        <v>0.0261248185776488</v>
      </c>
      <c r="E10289" s="1" t="n">
        <v>0.272727272727273</v>
      </c>
      <c r="F10289" s="1" t="n">
        <v>1.78961038961039</v>
      </c>
      <c r="G10289" s="1" t="n">
        <f aca="false">D10289*689</f>
        <v>18</v>
      </c>
      <c r="H10289" s="1" t="n">
        <f aca="false">G10289/E10289</f>
        <v>66</v>
      </c>
    </row>
    <row r="10290" customFormat="false" ht="12.8" hidden="false" customHeight="false" outlineLevel="0" collapsed="false">
      <c r="A10290" s="1" t="n">
        <v>10289</v>
      </c>
      <c r="B10290" s="1" t="s">
        <v>235</v>
      </c>
      <c r="C10290" s="1" t="s">
        <v>34</v>
      </c>
      <c r="D10290" s="1" t="n">
        <v>0.0261248185776488</v>
      </c>
      <c r="E10290" s="1" t="n">
        <v>0.171428571428571</v>
      </c>
      <c r="F10290" s="1" t="n">
        <v>1.78961038961039</v>
      </c>
      <c r="G10290" s="1" t="n">
        <f aca="false">D10290*689</f>
        <v>18</v>
      </c>
      <c r="H10290" s="1" t="n">
        <f aca="false">G10290/E10290</f>
        <v>105</v>
      </c>
    </row>
    <row r="10291" customFormat="false" ht="12.8" hidden="false" customHeight="false" outlineLevel="0" collapsed="false">
      <c r="A10291" s="1" t="n">
        <v>10290</v>
      </c>
      <c r="B10291" s="1" t="s">
        <v>34</v>
      </c>
      <c r="C10291" s="1" t="s">
        <v>236</v>
      </c>
      <c r="D10291" s="1" t="n">
        <v>0.0261248185776488</v>
      </c>
      <c r="E10291" s="1" t="n">
        <v>0.272727272727273</v>
      </c>
      <c r="F10291" s="1" t="n">
        <v>1.89807162534435</v>
      </c>
      <c r="G10291" s="1" t="n">
        <f aca="false">D10291*689</f>
        <v>18</v>
      </c>
      <c r="H10291" s="1" t="n">
        <f aca="false">G10291/E10291</f>
        <v>66</v>
      </c>
    </row>
    <row r="10292" customFormat="false" ht="12.8" hidden="false" customHeight="false" outlineLevel="0" collapsed="false">
      <c r="A10292" s="1" t="n">
        <v>10291</v>
      </c>
      <c r="B10292" s="1" t="s">
        <v>236</v>
      </c>
      <c r="C10292" s="1" t="s">
        <v>34</v>
      </c>
      <c r="D10292" s="1" t="n">
        <v>0.0261248185776488</v>
      </c>
      <c r="E10292" s="1" t="n">
        <v>0.181818181818182</v>
      </c>
      <c r="F10292" s="1" t="n">
        <v>1.89807162534435</v>
      </c>
      <c r="G10292" s="1" t="n">
        <f aca="false">D10292*689</f>
        <v>18</v>
      </c>
      <c r="H10292" s="1" t="n">
        <f aca="false">G10292/E10292</f>
        <v>99</v>
      </c>
    </row>
    <row r="10293" customFormat="false" ht="12.8" hidden="false" customHeight="false" outlineLevel="0" collapsed="false">
      <c r="A10293" s="1" t="n">
        <v>10292</v>
      </c>
      <c r="B10293" s="1" t="s">
        <v>34</v>
      </c>
      <c r="C10293" s="1" t="s">
        <v>167</v>
      </c>
      <c r="D10293" s="1" t="n">
        <v>0.0217706821480406</v>
      </c>
      <c r="E10293" s="1" t="n">
        <v>0.227272727272727</v>
      </c>
      <c r="F10293" s="1" t="n">
        <v>1.59786641929499</v>
      </c>
      <c r="G10293" s="1" t="n">
        <f aca="false">D10293*689</f>
        <v>15</v>
      </c>
      <c r="H10293" s="1" t="n">
        <f aca="false">G10293/E10293</f>
        <v>66</v>
      </c>
    </row>
    <row r="10294" customFormat="false" ht="12.8" hidden="false" customHeight="false" outlineLevel="0" collapsed="false">
      <c r="A10294" s="1" t="n">
        <v>10293</v>
      </c>
      <c r="B10294" s="1" t="s">
        <v>167</v>
      </c>
      <c r="C10294" s="1" t="s">
        <v>34</v>
      </c>
      <c r="D10294" s="1" t="n">
        <v>0.0217706821480406</v>
      </c>
      <c r="E10294" s="1" t="n">
        <v>0.153061224489796</v>
      </c>
      <c r="F10294" s="1" t="n">
        <v>1.59786641929499</v>
      </c>
      <c r="G10294" s="1" t="n">
        <f aca="false">D10294*689</f>
        <v>15</v>
      </c>
      <c r="H10294" s="1" t="n">
        <f aca="false">G10294/E10294</f>
        <v>97.9999999999998</v>
      </c>
    </row>
    <row r="10295" customFormat="false" ht="12.8" hidden="false" customHeight="false" outlineLevel="0" collapsed="false">
      <c r="A10295" s="1" t="n">
        <v>10294</v>
      </c>
      <c r="B10295" s="1" t="s">
        <v>34</v>
      </c>
      <c r="C10295" s="1" t="s">
        <v>172</v>
      </c>
      <c r="D10295" s="1" t="n">
        <v>0.0290275761973875</v>
      </c>
      <c r="E10295" s="1" t="n">
        <v>0.303030303030303</v>
      </c>
      <c r="F10295" s="1" t="n">
        <v>1.96969696969697</v>
      </c>
      <c r="G10295" s="1" t="n">
        <f aca="false">D10295*689</f>
        <v>20</v>
      </c>
      <c r="H10295" s="1" t="n">
        <f aca="false">G10295/E10295</f>
        <v>66</v>
      </c>
    </row>
    <row r="10296" customFormat="false" ht="12.8" hidden="false" customHeight="false" outlineLevel="0" collapsed="false">
      <c r="A10296" s="1" t="n">
        <v>10295</v>
      </c>
      <c r="B10296" s="1" t="s">
        <v>172</v>
      </c>
      <c r="C10296" s="1" t="s">
        <v>34</v>
      </c>
      <c r="D10296" s="1" t="n">
        <v>0.0290275761973875</v>
      </c>
      <c r="E10296" s="1" t="n">
        <v>0.188679245283019</v>
      </c>
      <c r="F10296" s="1" t="n">
        <v>1.96969696969697</v>
      </c>
      <c r="G10296" s="1" t="n">
        <f aca="false">D10296*689</f>
        <v>20</v>
      </c>
      <c r="H10296" s="1" t="n">
        <f aca="false">G10296/E10296</f>
        <v>106</v>
      </c>
    </row>
    <row r="10297" customFormat="false" ht="12.8" hidden="false" customHeight="false" outlineLevel="0" collapsed="false">
      <c r="A10297" s="1" t="n">
        <v>10296</v>
      </c>
      <c r="B10297" s="1" t="s">
        <v>34</v>
      </c>
      <c r="C10297" s="1" t="s">
        <v>58</v>
      </c>
      <c r="D10297" s="1" t="n">
        <v>0.0319303338171263</v>
      </c>
      <c r="E10297" s="1" t="n">
        <v>0.333333333333333</v>
      </c>
      <c r="F10297" s="1" t="n">
        <v>2.31986531986532</v>
      </c>
      <c r="G10297" s="1" t="n">
        <f aca="false">D10297*689</f>
        <v>22</v>
      </c>
      <c r="H10297" s="1" t="n">
        <f aca="false">G10297/E10297</f>
        <v>66.0000000000001</v>
      </c>
    </row>
    <row r="10298" customFormat="false" ht="12.8" hidden="false" customHeight="false" outlineLevel="0" collapsed="false">
      <c r="A10298" s="1" t="n">
        <v>10297</v>
      </c>
      <c r="B10298" s="1" t="s">
        <v>58</v>
      </c>
      <c r="C10298" s="1" t="s">
        <v>34</v>
      </c>
      <c r="D10298" s="1" t="n">
        <v>0.0319303338171263</v>
      </c>
      <c r="E10298" s="1" t="n">
        <v>0.222222222222222</v>
      </c>
      <c r="F10298" s="1" t="n">
        <v>2.31986531986532</v>
      </c>
      <c r="G10298" s="1" t="n">
        <f aca="false">D10298*689</f>
        <v>22</v>
      </c>
      <c r="H10298" s="1" t="n">
        <f aca="false">G10298/E10298</f>
        <v>99.0000000000002</v>
      </c>
    </row>
    <row r="10299" customFormat="false" ht="12.8" hidden="false" customHeight="false" outlineLevel="0" collapsed="false">
      <c r="A10299" s="1" t="n">
        <v>10298</v>
      </c>
      <c r="B10299" s="1" t="s">
        <v>34</v>
      </c>
      <c r="C10299" s="1" t="s">
        <v>129</v>
      </c>
      <c r="D10299" s="1" t="n">
        <v>0.0246734397677794</v>
      </c>
      <c r="E10299" s="1" t="n">
        <v>0.257575757575758</v>
      </c>
      <c r="F10299" s="1" t="n">
        <v>1.81091527520099</v>
      </c>
      <c r="G10299" s="1" t="n">
        <f aca="false">D10299*689</f>
        <v>17</v>
      </c>
      <c r="H10299" s="1" t="n">
        <f aca="false">G10299/E10299</f>
        <v>65.9999999999999</v>
      </c>
    </row>
    <row r="10300" customFormat="false" ht="12.8" hidden="false" customHeight="false" outlineLevel="0" collapsed="false">
      <c r="A10300" s="1" t="n">
        <v>10299</v>
      </c>
      <c r="B10300" s="1" t="s">
        <v>129</v>
      </c>
      <c r="C10300" s="1" t="s">
        <v>34</v>
      </c>
      <c r="D10300" s="1" t="n">
        <v>0.0246734397677794</v>
      </c>
      <c r="E10300" s="1" t="n">
        <v>0.173469387755102</v>
      </c>
      <c r="F10300" s="1" t="n">
        <v>1.81091527520099</v>
      </c>
      <c r="G10300" s="1" t="n">
        <f aca="false">D10300*689</f>
        <v>17</v>
      </c>
      <c r="H10300" s="1" t="n">
        <f aca="false">G10300/E10300</f>
        <v>98.0000000000001</v>
      </c>
    </row>
    <row r="10301" customFormat="false" ht="12.8" hidden="false" customHeight="false" outlineLevel="0" collapsed="false">
      <c r="A10301" s="1" t="n">
        <v>10300</v>
      </c>
      <c r="B10301" s="1" t="s">
        <v>34</v>
      </c>
      <c r="C10301" s="1" t="s">
        <v>214</v>
      </c>
      <c r="D10301" s="1" t="n">
        <v>0.0275761973875181</v>
      </c>
      <c r="E10301" s="1" t="n">
        <v>0.287878787878788</v>
      </c>
      <c r="F10301" s="1" t="n">
        <v>1.98348484848485</v>
      </c>
      <c r="G10301" s="1" t="n">
        <f aca="false">D10301*689</f>
        <v>19</v>
      </c>
      <c r="H10301" s="1" t="n">
        <f aca="false">G10301/E10301</f>
        <v>65.9999999999999</v>
      </c>
    </row>
    <row r="10302" customFormat="false" ht="12.8" hidden="false" customHeight="false" outlineLevel="0" collapsed="false">
      <c r="A10302" s="1" t="n">
        <v>10301</v>
      </c>
      <c r="B10302" s="1" t="s">
        <v>214</v>
      </c>
      <c r="C10302" s="1" t="s">
        <v>34</v>
      </c>
      <c r="D10302" s="1" t="n">
        <v>0.0275761973875181</v>
      </c>
      <c r="E10302" s="1" t="n">
        <v>0.19</v>
      </c>
      <c r="F10302" s="1" t="n">
        <v>1.98348484848485</v>
      </c>
      <c r="G10302" s="1" t="n">
        <f aca="false">D10302*689</f>
        <v>19</v>
      </c>
      <c r="H10302" s="1" t="n">
        <f aca="false">G10302/E10302</f>
        <v>99.9999999999998</v>
      </c>
    </row>
    <row r="10303" customFormat="false" ht="12.8" hidden="false" customHeight="false" outlineLevel="0" collapsed="false">
      <c r="A10303" s="1" t="n">
        <v>10302</v>
      </c>
      <c r="B10303" s="1" t="s">
        <v>34</v>
      </c>
      <c r="C10303" s="1" t="s">
        <v>173</v>
      </c>
      <c r="D10303" s="1" t="n">
        <v>0.034833091436865</v>
      </c>
      <c r="E10303" s="1" t="n">
        <v>0.363636363636364</v>
      </c>
      <c r="F10303" s="1" t="n">
        <v>2.43248014121801</v>
      </c>
      <c r="G10303" s="1" t="n">
        <f aca="false">D10303*689</f>
        <v>24</v>
      </c>
      <c r="H10303" s="1" t="n">
        <f aca="false">G10303/E10303</f>
        <v>65.9999999999999</v>
      </c>
    </row>
    <row r="10304" customFormat="false" ht="12.8" hidden="false" customHeight="false" outlineLevel="0" collapsed="false">
      <c r="A10304" s="1" t="n">
        <v>10303</v>
      </c>
      <c r="B10304" s="1" t="s">
        <v>173</v>
      </c>
      <c r="C10304" s="1" t="s">
        <v>34</v>
      </c>
      <c r="D10304" s="1" t="n">
        <v>0.034833091436865</v>
      </c>
      <c r="E10304" s="1" t="n">
        <v>0.233009708737864</v>
      </c>
      <c r="F10304" s="1" t="n">
        <v>2.43248014121801</v>
      </c>
      <c r="G10304" s="1" t="n">
        <f aca="false">D10304*689</f>
        <v>24</v>
      </c>
      <c r="H10304" s="1" t="n">
        <f aca="false">G10304/E10304</f>
        <v>103</v>
      </c>
    </row>
    <row r="10305" customFormat="false" ht="12.8" hidden="false" customHeight="false" outlineLevel="0" collapsed="false">
      <c r="A10305" s="1" t="n">
        <v>10304</v>
      </c>
      <c r="B10305" s="1" t="s">
        <v>34</v>
      </c>
      <c r="C10305" s="1" t="s">
        <v>82</v>
      </c>
      <c r="D10305" s="1" t="n">
        <v>0.0304789550072569</v>
      </c>
      <c r="E10305" s="1" t="n">
        <v>0.318181818181818</v>
      </c>
      <c r="F10305" s="1" t="n">
        <v>2.08787878787879</v>
      </c>
      <c r="G10305" s="1" t="n">
        <f aca="false">D10305*689</f>
        <v>21</v>
      </c>
      <c r="H10305" s="1" t="n">
        <f aca="false">G10305/E10305</f>
        <v>66</v>
      </c>
    </row>
    <row r="10306" customFormat="false" ht="12.8" hidden="false" customHeight="false" outlineLevel="0" collapsed="false">
      <c r="A10306" s="1" t="n">
        <v>10305</v>
      </c>
      <c r="B10306" s="1" t="s">
        <v>82</v>
      </c>
      <c r="C10306" s="1" t="s">
        <v>34</v>
      </c>
      <c r="D10306" s="1" t="n">
        <v>0.0304789550072569</v>
      </c>
      <c r="E10306" s="1" t="n">
        <v>0.2</v>
      </c>
      <c r="F10306" s="1" t="n">
        <v>2.08787878787879</v>
      </c>
      <c r="G10306" s="1" t="n">
        <f aca="false">D10306*689</f>
        <v>21</v>
      </c>
      <c r="H10306" s="1" t="n">
        <f aca="false">G10306/E10306</f>
        <v>105</v>
      </c>
    </row>
    <row r="10307" customFormat="false" ht="12.8" hidden="false" customHeight="false" outlineLevel="0" collapsed="false">
      <c r="A10307" s="1" t="n">
        <v>10306</v>
      </c>
      <c r="B10307" s="1" t="s">
        <v>34</v>
      </c>
      <c r="C10307" s="1" t="s">
        <v>200</v>
      </c>
      <c r="D10307" s="1" t="n">
        <v>0.02322206095791</v>
      </c>
      <c r="E10307" s="1" t="n">
        <v>0.242424242424242</v>
      </c>
      <c r="F10307" s="1" t="n">
        <v>1.46517809675704</v>
      </c>
      <c r="G10307" s="1" t="n">
        <f aca="false">D10307*689</f>
        <v>16</v>
      </c>
      <c r="H10307" s="1" t="n">
        <f aca="false">G10307/E10307</f>
        <v>66.0000000000001</v>
      </c>
    </row>
    <row r="10308" customFormat="false" ht="12.8" hidden="false" customHeight="false" outlineLevel="0" collapsed="false">
      <c r="A10308" s="1" t="n">
        <v>10307</v>
      </c>
      <c r="B10308" s="1" t="s">
        <v>34</v>
      </c>
      <c r="C10308" s="1" t="s">
        <v>174</v>
      </c>
      <c r="D10308" s="1" t="n">
        <v>0.0319303338171263</v>
      </c>
      <c r="E10308" s="1" t="n">
        <v>0.333333333333333</v>
      </c>
      <c r="F10308" s="1" t="n">
        <v>2.08787878787879</v>
      </c>
      <c r="G10308" s="1" t="n">
        <f aca="false">D10308*689</f>
        <v>22</v>
      </c>
      <c r="H10308" s="1" t="n">
        <f aca="false">G10308/E10308</f>
        <v>66.0000000000001</v>
      </c>
    </row>
    <row r="10309" customFormat="false" ht="12.8" hidden="false" customHeight="false" outlineLevel="0" collapsed="false">
      <c r="A10309" s="1" t="n">
        <v>10308</v>
      </c>
      <c r="B10309" s="1" t="s">
        <v>174</v>
      </c>
      <c r="C10309" s="1" t="s">
        <v>34</v>
      </c>
      <c r="D10309" s="1" t="n">
        <v>0.0319303338171263</v>
      </c>
      <c r="E10309" s="1" t="n">
        <v>0.2</v>
      </c>
      <c r="F10309" s="1" t="n">
        <v>2.08787878787879</v>
      </c>
      <c r="G10309" s="1" t="n">
        <f aca="false">D10309*689</f>
        <v>22</v>
      </c>
      <c r="H10309" s="1" t="n">
        <f aca="false">G10309/E10309</f>
        <v>110</v>
      </c>
    </row>
    <row r="10310" customFormat="false" ht="12.8" hidden="false" customHeight="false" outlineLevel="0" collapsed="false">
      <c r="A10310" s="1" t="n">
        <v>10309</v>
      </c>
      <c r="B10310" s="1" t="s">
        <v>34</v>
      </c>
      <c r="C10310" s="1" t="s">
        <v>131</v>
      </c>
      <c r="D10310" s="1" t="n">
        <v>0.0290275761973875</v>
      </c>
      <c r="E10310" s="1" t="n">
        <v>0.303030303030303</v>
      </c>
      <c r="F10310" s="1" t="n">
        <v>1.86417748917749</v>
      </c>
      <c r="G10310" s="1" t="n">
        <f aca="false">D10310*689</f>
        <v>20</v>
      </c>
      <c r="H10310" s="1" t="n">
        <f aca="false">G10310/E10310</f>
        <v>66</v>
      </c>
    </row>
    <row r="10311" customFormat="false" ht="12.8" hidden="false" customHeight="false" outlineLevel="0" collapsed="false">
      <c r="A10311" s="1" t="n">
        <v>10310</v>
      </c>
      <c r="B10311" s="1" t="s">
        <v>131</v>
      </c>
      <c r="C10311" s="1" t="s">
        <v>34</v>
      </c>
      <c r="D10311" s="1" t="n">
        <v>0.0290275761973875</v>
      </c>
      <c r="E10311" s="1" t="n">
        <v>0.178571428571429</v>
      </c>
      <c r="F10311" s="1" t="n">
        <v>1.86417748917749</v>
      </c>
      <c r="G10311" s="1" t="n">
        <f aca="false">D10311*689</f>
        <v>20</v>
      </c>
      <c r="H10311" s="1" t="n">
        <f aca="false">G10311/E10311</f>
        <v>112</v>
      </c>
    </row>
    <row r="10312" customFormat="false" ht="12.8" hidden="false" customHeight="false" outlineLevel="0" collapsed="false">
      <c r="A10312" s="1" t="n">
        <v>10311</v>
      </c>
      <c r="B10312" s="1" t="s">
        <v>34</v>
      </c>
      <c r="C10312" s="1" t="s">
        <v>201</v>
      </c>
      <c r="D10312" s="1" t="n">
        <v>0.0290275761973875</v>
      </c>
      <c r="E10312" s="1" t="n">
        <v>0.303030303030303</v>
      </c>
      <c r="F10312" s="1" t="n">
        <v>1.68377321603128</v>
      </c>
      <c r="G10312" s="1" t="n">
        <f aca="false">D10312*689</f>
        <v>20</v>
      </c>
      <c r="H10312" s="1" t="n">
        <f aca="false">G10312/E10312</f>
        <v>66</v>
      </c>
    </row>
    <row r="10313" customFormat="false" ht="12.8" hidden="false" customHeight="false" outlineLevel="0" collapsed="false">
      <c r="A10313" s="1" t="n">
        <v>10312</v>
      </c>
      <c r="B10313" s="1" t="s">
        <v>201</v>
      </c>
      <c r="C10313" s="1" t="s">
        <v>34</v>
      </c>
      <c r="D10313" s="1" t="n">
        <v>0.0290275761973875</v>
      </c>
      <c r="E10313" s="1" t="n">
        <v>0.161290322580645</v>
      </c>
      <c r="F10313" s="1" t="n">
        <v>1.68377321603128</v>
      </c>
      <c r="G10313" s="1" t="n">
        <f aca="false">D10313*689</f>
        <v>20</v>
      </c>
      <c r="H10313" s="1" t="n">
        <f aca="false">G10313/E10313</f>
        <v>124</v>
      </c>
    </row>
    <row r="10314" customFormat="false" ht="12.8" hidden="false" customHeight="false" outlineLevel="0" collapsed="false">
      <c r="A10314" s="1" t="n">
        <v>10313</v>
      </c>
      <c r="B10314" s="1" t="s">
        <v>34</v>
      </c>
      <c r="C10314" s="1" t="s">
        <v>59</v>
      </c>
      <c r="D10314" s="1" t="n">
        <v>0.0290275761973875</v>
      </c>
      <c r="E10314" s="1" t="n">
        <v>0.303030303030303</v>
      </c>
      <c r="F10314" s="1" t="n">
        <v>1.95128858680261</v>
      </c>
      <c r="G10314" s="1" t="n">
        <f aca="false">D10314*689</f>
        <v>20</v>
      </c>
      <c r="H10314" s="1" t="n">
        <f aca="false">G10314/E10314</f>
        <v>66</v>
      </c>
    </row>
    <row r="10315" customFormat="false" ht="12.8" hidden="false" customHeight="false" outlineLevel="0" collapsed="false">
      <c r="A10315" s="1" t="n">
        <v>10314</v>
      </c>
      <c r="B10315" s="1" t="s">
        <v>59</v>
      </c>
      <c r="C10315" s="1" t="s">
        <v>34</v>
      </c>
      <c r="D10315" s="1" t="n">
        <v>0.0290275761973875</v>
      </c>
      <c r="E10315" s="1" t="n">
        <v>0.186915887850467</v>
      </c>
      <c r="F10315" s="1" t="n">
        <v>1.95128858680261</v>
      </c>
      <c r="G10315" s="1" t="n">
        <f aca="false">D10315*689</f>
        <v>20</v>
      </c>
      <c r="H10315" s="1" t="n">
        <f aca="false">G10315/E10315</f>
        <v>107</v>
      </c>
    </row>
    <row r="10316" customFormat="false" ht="12.8" hidden="false" customHeight="false" outlineLevel="0" collapsed="false">
      <c r="A10316" s="1" t="n">
        <v>10315</v>
      </c>
      <c r="B10316" s="1" t="s">
        <v>34</v>
      </c>
      <c r="C10316" s="1" t="s">
        <v>175</v>
      </c>
      <c r="D10316" s="1" t="n">
        <v>0.0275761973875181</v>
      </c>
      <c r="E10316" s="1" t="n">
        <v>0.287878787878788</v>
      </c>
      <c r="F10316" s="1" t="n">
        <v>1.61258930771126</v>
      </c>
      <c r="G10316" s="1" t="n">
        <f aca="false">D10316*689</f>
        <v>19</v>
      </c>
      <c r="H10316" s="1" t="n">
        <f aca="false">G10316/E10316</f>
        <v>65.9999999999999</v>
      </c>
    </row>
    <row r="10317" customFormat="false" ht="12.8" hidden="false" customHeight="false" outlineLevel="0" collapsed="false">
      <c r="A10317" s="1" t="n">
        <v>10316</v>
      </c>
      <c r="B10317" s="1" t="s">
        <v>175</v>
      </c>
      <c r="C10317" s="1" t="s">
        <v>34</v>
      </c>
      <c r="D10317" s="1" t="n">
        <v>0.0275761973875181</v>
      </c>
      <c r="E10317" s="1" t="n">
        <v>0.154471544715447</v>
      </c>
      <c r="F10317" s="1" t="n">
        <v>1.61258930771126</v>
      </c>
      <c r="G10317" s="1" t="n">
        <f aca="false">D10317*689</f>
        <v>19</v>
      </c>
      <c r="H10317" s="1" t="n">
        <f aca="false">G10317/E10317</f>
        <v>123</v>
      </c>
    </row>
    <row r="10318" customFormat="false" ht="12.8" hidden="false" customHeight="false" outlineLevel="0" collapsed="false">
      <c r="A10318" s="1" t="n">
        <v>10317</v>
      </c>
      <c r="B10318" s="1" t="s">
        <v>34</v>
      </c>
      <c r="C10318" s="1" t="s">
        <v>240</v>
      </c>
      <c r="D10318" s="1" t="n">
        <v>0.0319303338171263</v>
      </c>
      <c r="E10318" s="1" t="n">
        <v>0.333333333333333</v>
      </c>
      <c r="F10318" s="1" t="n">
        <v>1.94632768361582</v>
      </c>
      <c r="G10318" s="1" t="n">
        <f aca="false">D10318*689</f>
        <v>22</v>
      </c>
      <c r="H10318" s="1" t="n">
        <f aca="false">G10318/E10318</f>
        <v>66.0000000000001</v>
      </c>
    </row>
    <row r="10319" customFormat="false" ht="12.8" hidden="false" customHeight="false" outlineLevel="0" collapsed="false">
      <c r="A10319" s="1" t="n">
        <v>10318</v>
      </c>
      <c r="B10319" s="1" t="s">
        <v>240</v>
      </c>
      <c r="C10319" s="1" t="s">
        <v>34</v>
      </c>
      <c r="D10319" s="1" t="n">
        <v>0.0319303338171263</v>
      </c>
      <c r="E10319" s="1" t="n">
        <v>0.186440677966102</v>
      </c>
      <c r="F10319" s="1" t="n">
        <v>1.94632768361582</v>
      </c>
      <c r="G10319" s="1" t="n">
        <f aca="false">D10319*689</f>
        <v>22</v>
      </c>
      <c r="H10319" s="1" t="n">
        <f aca="false">G10319/E10319</f>
        <v>118</v>
      </c>
    </row>
    <row r="10320" customFormat="false" ht="12.8" hidden="false" customHeight="false" outlineLevel="0" collapsed="false">
      <c r="A10320" s="1" t="n">
        <v>10319</v>
      </c>
      <c r="B10320" s="1" t="s">
        <v>34</v>
      </c>
      <c r="C10320" s="1" t="s">
        <v>60</v>
      </c>
      <c r="D10320" s="1" t="n">
        <v>0.0290275761973875</v>
      </c>
      <c r="E10320" s="1" t="n">
        <v>0.303030303030303</v>
      </c>
      <c r="F10320" s="1" t="n">
        <v>1.75451998981411</v>
      </c>
      <c r="G10320" s="1" t="n">
        <f aca="false">D10320*689</f>
        <v>20</v>
      </c>
      <c r="H10320" s="1" t="n">
        <f aca="false">G10320/E10320</f>
        <v>66</v>
      </c>
    </row>
    <row r="10321" customFormat="false" ht="12.8" hidden="false" customHeight="false" outlineLevel="0" collapsed="false">
      <c r="A10321" s="1" t="n">
        <v>10320</v>
      </c>
      <c r="B10321" s="1" t="s">
        <v>60</v>
      </c>
      <c r="C10321" s="1" t="s">
        <v>34</v>
      </c>
      <c r="D10321" s="1" t="n">
        <v>0.0290275761973875</v>
      </c>
      <c r="E10321" s="1" t="n">
        <v>0.168067226890756</v>
      </c>
      <c r="F10321" s="1" t="n">
        <v>1.75451998981411</v>
      </c>
      <c r="G10321" s="1" t="n">
        <f aca="false">D10321*689</f>
        <v>20</v>
      </c>
      <c r="H10321" s="1" t="n">
        <f aca="false">G10321/E10321</f>
        <v>119</v>
      </c>
    </row>
    <row r="10322" customFormat="false" ht="12.8" hidden="false" customHeight="false" outlineLevel="0" collapsed="false">
      <c r="A10322" s="1" t="n">
        <v>10321</v>
      </c>
      <c r="B10322" s="1" t="s">
        <v>34</v>
      </c>
      <c r="C10322" s="1" t="s">
        <v>202</v>
      </c>
      <c r="D10322" s="1" t="n">
        <v>0.0261248185776488</v>
      </c>
      <c r="E10322" s="1" t="n">
        <v>0.272727272727273</v>
      </c>
      <c r="F10322" s="1" t="n">
        <v>1.5790679908327</v>
      </c>
      <c r="G10322" s="1" t="n">
        <f aca="false">D10322*689</f>
        <v>18</v>
      </c>
      <c r="H10322" s="1" t="n">
        <f aca="false">G10322/E10322</f>
        <v>66</v>
      </c>
    </row>
    <row r="10323" customFormat="false" ht="12.8" hidden="false" customHeight="false" outlineLevel="0" collapsed="false">
      <c r="A10323" s="1" t="n">
        <v>10322</v>
      </c>
      <c r="B10323" s="1" t="s">
        <v>202</v>
      </c>
      <c r="C10323" s="1" t="s">
        <v>34</v>
      </c>
      <c r="D10323" s="1" t="n">
        <v>0.0261248185776488</v>
      </c>
      <c r="E10323" s="1" t="n">
        <v>0.151260504201681</v>
      </c>
      <c r="F10323" s="1" t="n">
        <v>1.5790679908327</v>
      </c>
      <c r="G10323" s="1" t="n">
        <f aca="false">D10323*689</f>
        <v>18</v>
      </c>
      <c r="H10323" s="1" t="n">
        <f aca="false">G10323/E10323</f>
        <v>119</v>
      </c>
    </row>
    <row r="10324" customFormat="false" ht="12.8" hidden="false" customHeight="false" outlineLevel="0" collapsed="false">
      <c r="A10324" s="1" t="n">
        <v>10323</v>
      </c>
      <c r="B10324" s="1" t="s">
        <v>34</v>
      </c>
      <c r="C10324" s="1" t="s">
        <v>241</v>
      </c>
      <c r="D10324" s="1" t="n">
        <v>0.0261248185776488</v>
      </c>
      <c r="E10324" s="1" t="n">
        <v>0.272727272727273</v>
      </c>
      <c r="F10324" s="1" t="n">
        <v>1.44545454545455</v>
      </c>
      <c r="G10324" s="1" t="n">
        <f aca="false">D10324*689</f>
        <v>18</v>
      </c>
      <c r="H10324" s="1" t="n">
        <f aca="false">G10324/E10324</f>
        <v>66</v>
      </c>
    </row>
    <row r="10325" customFormat="false" ht="12.8" hidden="false" customHeight="false" outlineLevel="0" collapsed="false">
      <c r="A10325" s="1" t="n">
        <v>10324</v>
      </c>
      <c r="B10325" s="1" t="s">
        <v>241</v>
      </c>
      <c r="C10325" s="1" t="s">
        <v>34</v>
      </c>
      <c r="D10325" s="1" t="n">
        <v>0.0261248185776488</v>
      </c>
      <c r="E10325" s="1" t="n">
        <v>0.138461538461538</v>
      </c>
      <c r="F10325" s="1" t="n">
        <v>1.44545454545455</v>
      </c>
      <c r="G10325" s="1" t="n">
        <f aca="false">D10325*689</f>
        <v>18</v>
      </c>
      <c r="H10325" s="1" t="n">
        <f aca="false">G10325/E10325</f>
        <v>130.000000000001</v>
      </c>
    </row>
    <row r="10326" customFormat="false" ht="12.8" hidden="false" customHeight="false" outlineLevel="0" collapsed="false">
      <c r="A10326" s="1" t="n">
        <v>10325</v>
      </c>
      <c r="B10326" s="1" t="s">
        <v>34</v>
      </c>
      <c r="C10326" s="1" t="s">
        <v>61</v>
      </c>
      <c r="D10326" s="1" t="n">
        <v>0.0275761973875181</v>
      </c>
      <c r="E10326" s="1" t="n">
        <v>0.287878787878788</v>
      </c>
      <c r="F10326" s="1" t="n">
        <v>1.57419432419432</v>
      </c>
      <c r="G10326" s="1" t="n">
        <f aca="false">D10326*689</f>
        <v>19</v>
      </c>
      <c r="H10326" s="1" t="n">
        <f aca="false">G10326/E10326</f>
        <v>65.9999999999999</v>
      </c>
    </row>
    <row r="10327" customFormat="false" ht="12.8" hidden="false" customHeight="false" outlineLevel="0" collapsed="false">
      <c r="A10327" s="1" t="n">
        <v>10326</v>
      </c>
      <c r="B10327" s="1" t="s">
        <v>61</v>
      </c>
      <c r="C10327" s="1" t="s">
        <v>34</v>
      </c>
      <c r="D10327" s="1" t="n">
        <v>0.0275761973875181</v>
      </c>
      <c r="E10327" s="1" t="n">
        <v>0.150793650793651</v>
      </c>
      <c r="F10327" s="1" t="n">
        <v>1.57419432419432</v>
      </c>
      <c r="G10327" s="1" t="n">
        <f aca="false">D10327*689</f>
        <v>19</v>
      </c>
      <c r="H10327" s="1" t="n">
        <f aca="false">G10327/E10327</f>
        <v>126</v>
      </c>
    </row>
    <row r="10328" customFormat="false" ht="12.8" hidden="false" customHeight="false" outlineLevel="0" collapsed="false">
      <c r="A10328" s="1" t="n">
        <v>10327</v>
      </c>
      <c r="B10328" s="1" t="s">
        <v>34</v>
      </c>
      <c r="C10328" s="1" t="s">
        <v>176</v>
      </c>
      <c r="D10328" s="1" t="n">
        <v>0.0261248185776488</v>
      </c>
      <c r="E10328" s="1" t="n">
        <v>0.272727272727273</v>
      </c>
      <c r="F10328" s="1" t="n">
        <v>1.51539589442815</v>
      </c>
      <c r="G10328" s="1" t="n">
        <f aca="false">D10328*689</f>
        <v>18</v>
      </c>
      <c r="H10328" s="1" t="n">
        <f aca="false">G10328/E10328</f>
        <v>66</v>
      </c>
    </row>
    <row r="10329" customFormat="false" ht="12.8" hidden="false" customHeight="false" outlineLevel="0" collapsed="false">
      <c r="A10329" s="1" t="n">
        <v>10328</v>
      </c>
      <c r="B10329" s="1" t="s">
        <v>176</v>
      </c>
      <c r="C10329" s="1" t="s">
        <v>34</v>
      </c>
      <c r="D10329" s="1" t="n">
        <v>0.0261248185776488</v>
      </c>
      <c r="E10329" s="1" t="n">
        <v>0.145161290322581</v>
      </c>
      <c r="F10329" s="1" t="n">
        <v>1.51539589442815</v>
      </c>
      <c r="G10329" s="1" t="n">
        <f aca="false">D10329*689</f>
        <v>18</v>
      </c>
      <c r="H10329" s="1" t="n">
        <f aca="false">G10329/E10329</f>
        <v>124</v>
      </c>
    </row>
    <row r="10330" customFormat="false" ht="12.8" hidden="false" customHeight="false" outlineLevel="0" collapsed="false">
      <c r="A10330" s="1" t="n">
        <v>10329</v>
      </c>
      <c r="B10330" s="1" t="s">
        <v>34</v>
      </c>
      <c r="C10330" s="1" t="s">
        <v>133</v>
      </c>
      <c r="D10330" s="1" t="n">
        <v>0.0333817126269956</v>
      </c>
      <c r="E10330" s="1" t="n">
        <v>0.348484848484849</v>
      </c>
      <c r="F10330" s="1" t="n">
        <v>2.05218855218855</v>
      </c>
      <c r="G10330" s="1" t="n">
        <f aca="false">D10330*689</f>
        <v>23</v>
      </c>
      <c r="H10330" s="1" t="n">
        <f aca="false">G10330/E10330</f>
        <v>65.9999999999998</v>
      </c>
    </row>
    <row r="10331" customFormat="false" ht="12.8" hidden="false" customHeight="false" outlineLevel="0" collapsed="false">
      <c r="A10331" s="1" t="n">
        <v>10330</v>
      </c>
      <c r="B10331" s="1" t="s">
        <v>133</v>
      </c>
      <c r="C10331" s="1" t="s">
        <v>34</v>
      </c>
      <c r="D10331" s="1" t="n">
        <v>0.0333817126269956</v>
      </c>
      <c r="E10331" s="1" t="n">
        <v>0.196581196581197</v>
      </c>
      <c r="F10331" s="1" t="n">
        <v>2.05218855218855</v>
      </c>
      <c r="G10331" s="1" t="n">
        <f aca="false">D10331*689</f>
        <v>23</v>
      </c>
      <c r="H10331" s="1" t="n">
        <f aca="false">G10331/E10331</f>
        <v>117</v>
      </c>
    </row>
    <row r="10332" customFormat="false" ht="12.8" hidden="false" customHeight="false" outlineLevel="0" collapsed="false">
      <c r="A10332" s="1" t="n">
        <v>10331</v>
      </c>
      <c r="B10332" s="1" t="s">
        <v>34</v>
      </c>
      <c r="C10332" s="1" t="s">
        <v>43</v>
      </c>
      <c r="D10332" s="1" t="n">
        <v>0.0333817126269956</v>
      </c>
      <c r="E10332" s="1" t="n">
        <v>0.348484848484849</v>
      </c>
      <c r="F10332" s="1" t="n">
        <v>2.00088383838384</v>
      </c>
      <c r="G10332" s="1" t="n">
        <f aca="false">D10332*689</f>
        <v>23</v>
      </c>
      <c r="H10332" s="1" t="n">
        <f aca="false">G10332/E10332</f>
        <v>65.9999999999998</v>
      </c>
    </row>
    <row r="10333" customFormat="false" ht="12.8" hidden="false" customHeight="false" outlineLevel="0" collapsed="false">
      <c r="A10333" s="1" t="n">
        <v>10332</v>
      </c>
      <c r="B10333" s="1" t="s">
        <v>43</v>
      </c>
      <c r="C10333" s="1" t="s">
        <v>34</v>
      </c>
      <c r="D10333" s="1" t="n">
        <v>0.0333817126269956</v>
      </c>
      <c r="E10333" s="1" t="n">
        <v>0.191666666666667</v>
      </c>
      <c r="F10333" s="1" t="n">
        <v>2.00088383838384</v>
      </c>
      <c r="G10333" s="1" t="n">
        <f aca="false">D10333*689</f>
        <v>23</v>
      </c>
      <c r="H10333" s="1" t="n">
        <f aca="false">G10333/E10333</f>
        <v>120</v>
      </c>
    </row>
    <row r="10334" customFormat="false" ht="12.8" hidden="false" customHeight="false" outlineLevel="0" collapsed="false">
      <c r="A10334" s="1" t="n">
        <v>10333</v>
      </c>
      <c r="B10334" s="1" t="s">
        <v>34</v>
      </c>
      <c r="C10334" s="1" t="s">
        <v>204</v>
      </c>
      <c r="D10334" s="1" t="n">
        <v>0.0275761973875181</v>
      </c>
      <c r="E10334" s="1" t="n">
        <v>0.287878787878788</v>
      </c>
      <c r="F10334" s="1" t="n">
        <v>1.68091936312275</v>
      </c>
      <c r="G10334" s="1" t="n">
        <f aca="false">D10334*689</f>
        <v>19</v>
      </c>
      <c r="H10334" s="1" t="n">
        <f aca="false">G10334/E10334</f>
        <v>65.9999999999999</v>
      </c>
    </row>
    <row r="10335" customFormat="false" ht="12.8" hidden="false" customHeight="false" outlineLevel="0" collapsed="false">
      <c r="A10335" s="1" t="n">
        <v>10334</v>
      </c>
      <c r="B10335" s="1" t="s">
        <v>204</v>
      </c>
      <c r="C10335" s="1" t="s">
        <v>34</v>
      </c>
      <c r="D10335" s="1" t="n">
        <v>0.0275761973875181</v>
      </c>
      <c r="E10335" s="1" t="n">
        <v>0.161016949152542</v>
      </c>
      <c r="F10335" s="1" t="n">
        <v>1.68091936312275</v>
      </c>
      <c r="G10335" s="1" t="n">
        <f aca="false">D10335*689</f>
        <v>19</v>
      </c>
      <c r="H10335" s="1" t="n">
        <f aca="false">G10335/E10335</f>
        <v>118</v>
      </c>
    </row>
    <row r="10336" customFormat="false" ht="12.8" hidden="false" customHeight="false" outlineLevel="0" collapsed="false">
      <c r="A10336" s="1" t="n">
        <v>10335</v>
      </c>
      <c r="B10336" s="1" t="s">
        <v>34</v>
      </c>
      <c r="C10336" s="1" t="s">
        <v>205</v>
      </c>
      <c r="D10336" s="1" t="n">
        <v>0.0319303338171263</v>
      </c>
      <c r="E10336" s="1" t="n">
        <v>0.333333333333333</v>
      </c>
      <c r="F10336" s="1" t="n">
        <v>2.05059523809524</v>
      </c>
      <c r="G10336" s="1" t="n">
        <f aca="false">D10336*689</f>
        <v>22</v>
      </c>
      <c r="H10336" s="1" t="n">
        <f aca="false">G10336/E10336</f>
        <v>66.0000000000001</v>
      </c>
    </row>
    <row r="10337" customFormat="false" ht="12.8" hidden="false" customHeight="false" outlineLevel="0" collapsed="false">
      <c r="A10337" s="1" t="n">
        <v>10336</v>
      </c>
      <c r="B10337" s="1" t="s">
        <v>205</v>
      </c>
      <c r="C10337" s="1" t="s">
        <v>34</v>
      </c>
      <c r="D10337" s="1" t="n">
        <v>0.0319303338171263</v>
      </c>
      <c r="E10337" s="1" t="n">
        <v>0.196428571428571</v>
      </c>
      <c r="F10337" s="1" t="n">
        <v>2.05059523809524</v>
      </c>
      <c r="G10337" s="1" t="n">
        <f aca="false">D10337*689</f>
        <v>22</v>
      </c>
      <c r="H10337" s="1" t="n">
        <f aca="false">G10337/E10337</f>
        <v>112</v>
      </c>
    </row>
    <row r="10338" customFormat="false" ht="12.8" hidden="false" customHeight="false" outlineLevel="0" collapsed="false">
      <c r="A10338" s="1" t="n">
        <v>10337</v>
      </c>
      <c r="B10338" s="1" t="s">
        <v>34</v>
      </c>
      <c r="C10338" s="1" t="s">
        <v>183</v>
      </c>
      <c r="D10338" s="1" t="n">
        <v>0.0261248185776488</v>
      </c>
      <c r="E10338" s="1" t="n">
        <v>0.272727272727273</v>
      </c>
      <c r="F10338" s="1" t="n">
        <v>1.47959914101646</v>
      </c>
      <c r="G10338" s="1" t="n">
        <f aca="false">D10338*689</f>
        <v>18</v>
      </c>
      <c r="H10338" s="1" t="n">
        <f aca="false">G10338/E10338</f>
        <v>66</v>
      </c>
    </row>
    <row r="10339" customFormat="false" ht="12.8" hidden="false" customHeight="false" outlineLevel="0" collapsed="false">
      <c r="A10339" s="1" t="n">
        <v>10338</v>
      </c>
      <c r="B10339" s="1" t="s">
        <v>183</v>
      </c>
      <c r="C10339" s="1" t="s">
        <v>34</v>
      </c>
      <c r="D10339" s="1" t="n">
        <v>0.0261248185776488</v>
      </c>
      <c r="E10339" s="1" t="n">
        <v>0.141732283464567</v>
      </c>
      <c r="F10339" s="1" t="n">
        <v>1.47959914101646</v>
      </c>
      <c r="G10339" s="1" t="n">
        <f aca="false">D10339*689</f>
        <v>18</v>
      </c>
      <c r="H10339" s="1" t="n">
        <f aca="false">G10339/E10339</f>
        <v>127</v>
      </c>
    </row>
    <row r="10340" customFormat="false" ht="12.8" hidden="false" customHeight="false" outlineLevel="0" collapsed="false">
      <c r="A10340" s="1" t="n">
        <v>10339</v>
      </c>
      <c r="B10340" s="1" t="s">
        <v>34</v>
      </c>
      <c r="C10340" s="1" t="s">
        <v>206</v>
      </c>
      <c r="D10340" s="1" t="n">
        <v>0.0304789550072569</v>
      </c>
      <c r="E10340" s="1" t="n">
        <v>0.318181818181818</v>
      </c>
      <c r="F10340" s="1" t="n">
        <v>1.79694485842027</v>
      </c>
      <c r="G10340" s="1" t="n">
        <f aca="false">D10340*689</f>
        <v>21</v>
      </c>
      <c r="H10340" s="1" t="n">
        <f aca="false">G10340/E10340</f>
        <v>66</v>
      </c>
    </row>
    <row r="10341" customFormat="false" ht="12.8" hidden="false" customHeight="false" outlineLevel="0" collapsed="false">
      <c r="A10341" s="1" t="n">
        <v>10340</v>
      </c>
      <c r="B10341" s="1" t="s">
        <v>206</v>
      </c>
      <c r="C10341" s="1" t="s">
        <v>34</v>
      </c>
      <c r="D10341" s="1" t="n">
        <v>0.0304789550072569</v>
      </c>
      <c r="E10341" s="1" t="n">
        <v>0.172131147540984</v>
      </c>
      <c r="F10341" s="1" t="n">
        <v>1.79694485842027</v>
      </c>
      <c r="G10341" s="1" t="n">
        <f aca="false">D10341*689</f>
        <v>21</v>
      </c>
      <c r="H10341" s="1" t="n">
        <f aca="false">G10341/E10341</f>
        <v>122</v>
      </c>
    </row>
    <row r="10342" customFormat="false" ht="12.8" hidden="false" customHeight="false" outlineLevel="0" collapsed="false">
      <c r="A10342" s="1" t="n">
        <v>10341</v>
      </c>
      <c r="B10342" s="1" t="s">
        <v>34</v>
      </c>
      <c r="C10342" s="1" t="s">
        <v>11</v>
      </c>
      <c r="D10342" s="1" t="n">
        <v>0.0406386066763425</v>
      </c>
      <c r="E10342" s="1" t="n">
        <v>0.424242424242424</v>
      </c>
      <c r="F10342" s="1" t="n">
        <v>2.30159866380339</v>
      </c>
      <c r="G10342" s="1" t="n">
        <f aca="false">D10342*689</f>
        <v>28</v>
      </c>
      <c r="H10342" s="1" t="n">
        <f aca="false">G10342/E10342</f>
        <v>66</v>
      </c>
    </row>
    <row r="10343" customFormat="false" ht="12.8" hidden="false" customHeight="false" outlineLevel="0" collapsed="false">
      <c r="A10343" s="1" t="n">
        <v>10342</v>
      </c>
      <c r="B10343" s="1" t="s">
        <v>11</v>
      </c>
      <c r="C10343" s="1" t="s">
        <v>34</v>
      </c>
      <c r="D10343" s="1" t="n">
        <v>0.0406386066763425</v>
      </c>
      <c r="E10343" s="1" t="n">
        <v>0.220472440944882</v>
      </c>
      <c r="F10343" s="1" t="n">
        <v>2.30159866380339</v>
      </c>
      <c r="G10343" s="1" t="n">
        <f aca="false">D10343*689</f>
        <v>28</v>
      </c>
      <c r="H10343" s="1" t="n">
        <f aca="false">G10343/E10343</f>
        <v>127</v>
      </c>
    </row>
    <row r="10344" customFormat="false" ht="12.8" hidden="false" customHeight="false" outlineLevel="0" collapsed="false">
      <c r="A10344" s="1" t="n">
        <v>10343</v>
      </c>
      <c r="B10344" s="1" t="s">
        <v>34</v>
      </c>
      <c r="C10344" s="1" t="s">
        <v>207</v>
      </c>
      <c r="D10344" s="1" t="n">
        <v>0.0275761973875181</v>
      </c>
      <c r="E10344" s="1" t="n">
        <v>0.287878787878788</v>
      </c>
      <c r="F10344" s="1" t="n">
        <v>1.63924367643376</v>
      </c>
      <c r="G10344" s="1" t="n">
        <f aca="false">D10344*689</f>
        <v>19</v>
      </c>
      <c r="H10344" s="1" t="n">
        <f aca="false">G10344/E10344</f>
        <v>65.9999999999999</v>
      </c>
    </row>
    <row r="10345" customFormat="false" ht="12.8" hidden="false" customHeight="false" outlineLevel="0" collapsed="false">
      <c r="A10345" s="1" t="n">
        <v>10344</v>
      </c>
      <c r="B10345" s="1" t="s">
        <v>207</v>
      </c>
      <c r="C10345" s="1" t="s">
        <v>34</v>
      </c>
      <c r="D10345" s="1" t="n">
        <v>0.0275761973875181</v>
      </c>
      <c r="E10345" s="1" t="n">
        <v>0.15702479338843</v>
      </c>
      <c r="F10345" s="1" t="n">
        <v>1.63924367643376</v>
      </c>
      <c r="G10345" s="1" t="n">
        <f aca="false">D10345*689</f>
        <v>19</v>
      </c>
      <c r="H10345" s="1" t="n">
        <f aca="false">G10345/E10345</f>
        <v>121</v>
      </c>
    </row>
    <row r="10346" customFormat="false" ht="12.8" hidden="false" customHeight="false" outlineLevel="0" collapsed="false">
      <c r="A10346" s="1" t="n">
        <v>10345</v>
      </c>
      <c r="B10346" s="1" t="s">
        <v>34</v>
      </c>
      <c r="C10346" s="1" t="s">
        <v>70</v>
      </c>
      <c r="D10346" s="1" t="n">
        <v>0.0333817126269956</v>
      </c>
      <c r="E10346" s="1" t="n">
        <v>0.348484848484849</v>
      </c>
      <c r="F10346" s="1" t="n">
        <v>1.8469696969697</v>
      </c>
      <c r="G10346" s="1" t="n">
        <f aca="false">D10346*689</f>
        <v>23</v>
      </c>
      <c r="H10346" s="1" t="n">
        <f aca="false">G10346/E10346</f>
        <v>65.9999999999998</v>
      </c>
    </row>
    <row r="10347" customFormat="false" ht="12.8" hidden="false" customHeight="false" outlineLevel="0" collapsed="false">
      <c r="A10347" s="1" t="n">
        <v>10346</v>
      </c>
      <c r="B10347" s="1" t="s">
        <v>70</v>
      </c>
      <c r="C10347" s="1" t="s">
        <v>34</v>
      </c>
      <c r="D10347" s="1" t="n">
        <v>0.0333817126269956</v>
      </c>
      <c r="E10347" s="1" t="n">
        <v>0.176923076923077</v>
      </c>
      <c r="F10347" s="1" t="n">
        <v>1.8469696969697</v>
      </c>
      <c r="G10347" s="1" t="n">
        <f aca="false">D10347*689</f>
        <v>23</v>
      </c>
      <c r="H10347" s="1" t="n">
        <f aca="false">G10347/E10347</f>
        <v>130</v>
      </c>
    </row>
    <row r="10348" customFormat="false" ht="12.8" hidden="false" customHeight="false" outlineLevel="0" collapsed="false">
      <c r="A10348" s="1" t="n">
        <v>10347</v>
      </c>
      <c r="B10348" s="1" t="s">
        <v>34</v>
      </c>
      <c r="C10348" s="1" t="s">
        <v>177</v>
      </c>
      <c r="D10348" s="1" t="n">
        <v>0.0377358490566038</v>
      </c>
      <c r="E10348" s="1" t="n">
        <v>0.393939393939394</v>
      </c>
      <c r="F10348" s="1" t="n">
        <v>1.95269239154131</v>
      </c>
      <c r="G10348" s="1" t="n">
        <f aca="false">D10348*689</f>
        <v>26</v>
      </c>
      <c r="H10348" s="1" t="n">
        <f aca="false">G10348/E10348</f>
        <v>66</v>
      </c>
    </row>
    <row r="10349" customFormat="false" ht="12.8" hidden="false" customHeight="false" outlineLevel="0" collapsed="false">
      <c r="A10349" s="1" t="n">
        <v>10348</v>
      </c>
      <c r="B10349" s="1" t="s">
        <v>177</v>
      </c>
      <c r="C10349" s="1" t="s">
        <v>34</v>
      </c>
      <c r="D10349" s="1" t="n">
        <v>0.0377358490566038</v>
      </c>
      <c r="E10349" s="1" t="n">
        <v>0.18705035971223</v>
      </c>
      <c r="F10349" s="1" t="n">
        <v>1.95269239154131</v>
      </c>
      <c r="G10349" s="1" t="n">
        <f aca="false">D10349*689</f>
        <v>26</v>
      </c>
      <c r="H10349" s="1" t="n">
        <f aca="false">G10349/E10349</f>
        <v>139</v>
      </c>
    </row>
    <row r="10350" customFormat="false" ht="12.8" hidden="false" customHeight="false" outlineLevel="0" collapsed="false">
      <c r="A10350" s="1" t="n">
        <v>10349</v>
      </c>
      <c r="B10350" s="1" t="s">
        <v>34</v>
      </c>
      <c r="C10350" s="1" t="s">
        <v>208</v>
      </c>
      <c r="D10350" s="1" t="n">
        <v>0.0319303338171263</v>
      </c>
      <c r="E10350" s="1" t="n">
        <v>0.333333333333333</v>
      </c>
      <c r="F10350" s="1" t="n">
        <v>1.75318066157761</v>
      </c>
      <c r="G10350" s="1" t="n">
        <f aca="false">D10350*689</f>
        <v>22</v>
      </c>
      <c r="H10350" s="1" t="n">
        <f aca="false">G10350/E10350</f>
        <v>66.0000000000001</v>
      </c>
    </row>
    <row r="10351" customFormat="false" ht="12.8" hidden="false" customHeight="false" outlineLevel="0" collapsed="false">
      <c r="A10351" s="1" t="n">
        <v>10350</v>
      </c>
      <c r="B10351" s="1" t="s">
        <v>208</v>
      </c>
      <c r="C10351" s="1" t="s">
        <v>34</v>
      </c>
      <c r="D10351" s="1" t="n">
        <v>0.0319303338171263</v>
      </c>
      <c r="E10351" s="1" t="n">
        <v>0.16793893129771</v>
      </c>
      <c r="F10351" s="1" t="n">
        <v>1.75318066157761</v>
      </c>
      <c r="G10351" s="1" t="n">
        <f aca="false">D10351*689</f>
        <v>22</v>
      </c>
      <c r="H10351" s="1" t="n">
        <f aca="false">G10351/E10351</f>
        <v>131</v>
      </c>
    </row>
    <row r="10352" customFormat="false" ht="12.8" hidden="false" customHeight="false" outlineLevel="0" collapsed="false">
      <c r="A10352" s="1" t="n">
        <v>10351</v>
      </c>
      <c r="B10352" s="1" t="s">
        <v>34</v>
      </c>
      <c r="C10352" s="1" t="s">
        <v>209</v>
      </c>
      <c r="D10352" s="1" t="n">
        <v>0.0261248185776488</v>
      </c>
      <c r="E10352" s="1" t="n">
        <v>0.272727272727273</v>
      </c>
      <c r="F10352" s="1" t="n">
        <v>1.39191919191919</v>
      </c>
      <c r="G10352" s="1" t="n">
        <f aca="false">D10352*689</f>
        <v>18</v>
      </c>
      <c r="H10352" s="1" t="n">
        <f aca="false">G10352/E10352</f>
        <v>66</v>
      </c>
    </row>
    <row r="10353" customFormat="false" ht="12.8" hidden="false" customHeight="false" outlineLevel="0" collapsed="false">
      <c r="A10353" s="1" t="n">
        <v>10352</v>
      </c>
      <c r="B10353" s="1" t="s">
        <v>191</v>
      </c>
      <c r="C10353" s="1" t="s">
        <v>211</v>
      </c>
      <c r="D10353" s="1" t="n">
        <v>0.0275761973875181</v>
      </c>
      <c r="E10353" s="1" t="n">
        <v>0.253333333333333</v>
      </c>
      <c r="F10353" s="1" t="n">
        <v>2.23777777777778</v>
      </c>
      <c r="G10353" s="1" t="n">
        <f aca="false">D10353*689</f>
        <v>19</v>
      </c>
      <c r="H10353" s="1" t="n">
        <f aca="false">G10353/E10353</f>
        <v>75</v>
      </c>
    </row>
    <row r="10354" customFormat="false" ht="12.8" hidden="false" customHeight="false" outlineLevel="0" collapsed="false">
      <c r="A10354" s="1" t="n">
        <v>10353</v>
      </c>
      <c r="B10354" s="1" t="s">
        <v>211</v>
      </c>
      <c r="C10354" s="1" t="s">
        <v>191</v>
      </c>
      <c r="D10354" s="1" t="n">
        <v>0.0275761973875181</v>
      </c>
      <c r="E10354" s="1" t="n">
        <v>0.243589743589744</v>
      </c>
      <c r="F10354" s="1" t="n">
        <v>2.23777777777778</v>
      </c>
      <c r="G10354" s="1" t="n">
        <f aca="false">D10354*689</f>
        <v>19</v>
      </c>
      <c r="H10354" s="1" t="n">
        <f aca="false">G10354/E10354</f>
        <v>77.9999999999997</v>
      </c>
    </row>
    <row r="10355" customFormat="false" ht="12.8" hidden="false" customHeight="false" outlineLevel="0" collapsed="false">
      <c r="A10355" s="1" t="n">
        <v>10354</v>
      </c>
      <c r="B10355" s="1" t="s">
        <v>191</v>
      </c>
      <c r="C10355" s="1" t="s">
        <v>192</v>
      </c>
      <c r="D10355" s="1" t="n">
        <v>0.0203193033381713</v>
      </c>
      <c r="E10355" s="1" t="n">
        <v>0.186666666666667</v>
      </c>
      <c r="F10355" s="1" t="n">
        <v>1.64888888888889</v>
      </c>
      <c r="G10355" s="1" t="n">
        <f aca="false">D10355*689</f>
        <v>14</v>
      </c>
      <c r="H10355" s="1" t="n">
        <f aca="false">G10355/E10355</f>
        <v>75</v>
      </c>
    </row>
    <row r="10356" customFormat="false" ht="12.8" hidden="false" customHeight="false" outlineLevel="0" collapsed="false">
      <c r="A10356" s="1" t="n">
        <v>10355</v>
      </c>
      <c r="B10356" s="1" t="s">
        <v>192</v>
      </c>
      <c r="C10356" s="1" t="s">
        <v>191</v>
      </c>
      <c r="D10356" s="1" t="n">
        <v>0.0203193033381713</v>
      </c>
      <c r="E10356" s="1" t="n">
        <v>0.179487179487179</v>
      </c>
      <c r="F10356" s="1" t="n">
        <v>1.64888888888889</v>
      </c>
      <c r="G10356" s="1" t="n">
        <f aca="false">D10356*689</f>
        <v>14</v>
      </c>
      <c r="H10356" s="1" t="n">
        <f aca="false">G10356/E10356</f>
        <v>78.0000000000004</v>
      </c>
    </row>
    <row r="10357" customFormat="false" ht="12.8" hidden="false" customHeight="false" outlineLevel="0" collapsed="false">
      <c r="A10357" s="1" t="n">
        <v>10356</v>
      </c>
      <c r="B10357" s="1" t="s">
        <v>191</v>
      </c>
      <c r="C10357" s="1" t="s">
        <v>193</v>
      </c>
      <c r="D10357" s="1" t="n">
        <v>0.0261248185776488</v>
      </c>
      <c r="E10357" s="1" t="n">
        <v>0.24</v>
      </c>
      <c r="F10357" s="1" t="n">
        <v>2.01658536585366</v>
      </c>
      <c r="G10357" s="1" t="n">
        <f aca="false">D10357*689</f>
        <v>18</v>
      </c>
      <c r="H10357" s="1" t="n">
        <f aca="false">G10357/E10357</f>
        <v>75.0000000000001</v>
      </c>
    </row>
    <row r="10358" customFormat="false" ht="12.8" hidden="false" customHeight="false" outlineLevel="0" collapsed="false">
      <c r="A10358" s="1" t="n">
        <v>10357</v>
      </c>
      <c r="B10358" s="1" t="s">
        <v>193</v>
      </c>
      <c r="C10358" s="1" t="s">
        <v>191</v>
      </c>
      <c r="D10358" s="1" t="n">
        <v>0.0261248185776488</v>
      </c>
      <c r="E10358" s="1" t="n">
        <v>0.219512195121951</v>
      </c>
      <c r="F10358" s="1" t="n">
        <v>2.01658536585366</v>
      </c>
      <c r="G10358" s="1" t="n">
        <f aca="false">D10358*689</f>
        <v>18</v>
      </c>
      <c r="H10358" s="1" t="n">
        <f aca="false">G10358/E10358</f>
        <v>82.0000000000002</v>
      </c>
    </row>
    <row r="10359" customFormat="false" ht="12.8" hidden="false" customHeight="false" outlineLevel="0" collapsed="false">
      <c r="A10359" s="1" t="n">
        <v>10358</v>
      </c>
      <c r="B10359" s="1" t="s">
        <v>191</v>
      </c>
      <c r="C10359" s="1" t="s">
        <v>37</v>
      </c>
      <c r="D10359" s="1" t="n">
        <v>0.0217706821480406</v>
      </c>
      <c r="E10359" s="1" t="n">
        <v>0.2</v>
      </c>
      <c r="F10359" s="1" t="n">
        <v>1.60232558139535</v>
      </c>
      <c r="G10359" s="1" t="n">
        <f aca="false">D10359*689</f>
        <v>15</v>
      </c>
      <c r="H10359" s="1" t="n">
        <f aca="false">G10359/E10359</f>
        <v>74.9999999999999</v>
      </c>
    </row>
    <row r="10360" customFormat="false" ht="12.8" hidden="false" customHeight="false" outlineLevel="0" collapsed="false">
      <c r="A10360" s="1" t="n">
        <v>10359</v>
      </c>
      <c r="B10360" s="1" t="s">
        <v>37</v>
      </c>
      <c r="C10360" s="1" t="s">
        <v>191</v>
      </c>
      <c r="D10360" s="1" t="n">
        <v>0.0217706821480406</v>
      </c>
      <c r="E10360" s="1" t="n">
        <v>0.174418604651163</v>
      </c>
      <c r="F10360" s="1" t="n">
        <v>1.60232558139535</v>
      </c>
      <c r="G10360" s="1" t="n">
        <f aca="false">D10360*689</f>
        <v>15</v>
      </c>
      <c r="H10360" s="1" t="n">
        <f aca="false">G10360/E10360</f>
        <v>85.9999999999997</v>
      </c>
    </row>
    <row r="10361" customFormat="false" ht="12.8" hidden="false" customHeight="false" outlineLevel="0" collapsed="false">
      <c r="A10361" s="1" t="n">
        <v>10360</v>
      </c>
      <c r="B10361" s="1" t="s">
        <v>191</v>
      </c>
      <c r="C10361" s="1" t="s">
        <v>194</v>
      </c>
      <c r="D10361" s="1" t="n">
        <v>0.0246734397677794</v>
      </c>
      <c r="E10361" s="1" t="n">
        <v>0.226666666666667</v>
      </c>
      <c r="F10361" s="1" t="n">
        <v>1.85920634920635</v>
      </c>
      <c r="G10361" s="1" t="n">
        <f aca="false">D10361*689</f>
        <v>17</v>
      </c>
      <c r="H10361" s="1" t="n">
        <f aca="false">G10361/E10361</f>
        <v>74.9999999999999</v>
      </c>
    </row>
    <row r="10362" customFormat="false" ht="12.8" hidden="false" customHeight="false" outlineLevel="0" collapsed="false">
      <c r="A10362" s="1" t="n">
        <v>10361</v>
      </c>
      <c r="B10362" s="1" t="s">
        <v>194</v>
      </c>
      <c r="C10362" s="1" t="s">
        <v>191</v>
      </c>
      <c r="D10362" s="1" t="n">
        <v>0.0246734397677794</v>
      </c>
      <c r="E10362" s="1" t="n">
        <v>0.202380952380952</v>
      </c>
      <c r="F10362" s="1" t="n">
        <v>1.85920634920635</v>
      </c>
      <c r="G10362" s="1" t="n">
        <f aca="false">D10362*689</f>
        <v>17</v>
      </c>
      <c r="H10362" s="1" t="n">
        <f aca="false">G10362/E10362</f>
        <v>84.0000000000002</v>
      </c>
    </row>
    <row r="10363" customFormat="false" ht="12.8" hidden="false" customHeight="false" outlineLevel="0" collapsed="false">
      <c r="A10363" s="1" t="n">
        <v>10362</v>
      </c>
      <c r="B10363" s="1" t="s">
        <v>191</v>
      </c>
      <c r="C10363" s="1" t="s">
        <v>277</v>
      </c>
      <c r="D10363" s="1" t="n">
        <v>0.0304789550072569</v>
      </c>
      <c r="E10363" s="1" t="n">
        <v>0.28</v>
      </c>
      <c r="F10363" s="1" t="n">
        <v>2.26964705882353</v>
      </c>
      <c r="G10363" s="1" t="n">
        <f aca="false">D10363*689</f>
        <v>21</v>
      </c>
      <c r="H10363" s="1" t="n">
        <f aca="false">G10363/E10363</f>
        <v>75</v>
      </c>
    </row>
    <row r="10364" customFormat="false" ht="12.8" hidden="false" customHeight="false" outlineLevel="0" collapsed="false">
      <c r="A10364" s="1" t="n">
        <v>10363</v>
      </c>
      <c r="B10364" s="1" t="s">
        <v>277</v>
      </c>
      <c r="C10364" s="1" t="s">
        <v>191</v>
      </c>
      <c r="D10364" s="1" t="n">
        <v>0.0304789550072569</v>
      </c>
      <c r="E10364" s="1" t="n">
        <v>0.247058823529412</v>
      </c>
      <c r="F10364" s="1" t="n">
        <v>2.26964705882353</v>
      </c>
      <c r="G10364" s="1" t="n">
        <f aca="false">D10364*689</f>
        <v>21</v>
      </c>
      <c r="H10364" s="1" t="n">
        <f aca="false">G10364/E10364</f>
        <v>84.9999999999999</v>
      </c>
    </row>
    <row r="10365" customFormat="false" ht="12.8" hidden="false" customHeight="false" outlineLevel="0" collapsed="false">
      <c r="A10365" s="1" t="n">
        <v>10364</v>
      </c>
      <c r="B10365" s="1" t="s">
        <v>191</v>
      </c>
      <c r="C10365" s="1" t="s">
        <v>10</v>
      </c>
      <c r="D10365" s="1" t="n">
        <v>0.034833091436865</v>
      </c>
      <c r="E10365" s="1" t="n">
        <v>0.32</v>
      </c>
      <c r="F10365" s="1" t="n">
        <v>2.65638554216868</v>
      </c>
      <c r="G10365" s="1" t="n">
        <f aca="false">D10365*689</f>
        <v>24</v>
      </c>
      <c r="H10365" s="1" t="n">
        <f aca="false">G10365/E10365</f>
        <v>75</v>
      </c>
    </row>
    <row r="10366" customFormat="false" ht="12.8" hidden="false" customHeight="false" outlineLevel="0" collapsed="false">
      <c r="A10366" s="1" t="n">
        <v>10365</v>
      </c>
      <c r="B10366" s="1" t="s">
        <v>10</v>
      </c>
      <c r="C10366" s="1" t="s">
        <v>191</v>
      </c>
      <c r="D10366" s="1" t="n">
        <v>0.034833091436865</v>
      </c>
      <c r="E10366" s="1" t="n">
        <v>0.289156626506024</v>
      </c>
      <c r="F10366" s="1" t="n">
        <v>2.65638554216867</v>
      </c>
      <c r="G10366" s="1" t="n">
        <f aca="false">D10366*689</f>
        <v>24</v>
      </c>
      <c r="H10366" s="1" t="n">
        <f aca="false">G10366/E10366</f>
        <v>83</v>
      </c>
    </row>
    <row r="10367" customFormat="false" ht="12.8" hidden="false" customHeight="false" outlineLevel="0" collapsed="false">
      <c r="A10367" s="1" t="n">
        <v>10366</v>
      </c>
      <c r="B10367" s="1" t="s">
        <v>191</v>
      </c>
      <c r="C10367" s="1" t="s">
        <v>278</v>
      </c>
      <c r="D10367" s="1" t="n">
        <v>0.02322206095791</v>
      </c>
      <c r="E10367" s="1" t="n">
        <v>0.213333333333333</v>
      </c>
      <c r="F10367" s="1" t="n">
        <v>1.72925490196078</v>
      </c>
      <c r="G10367" s="1" t="n">
        <f aca="false">D10367*689</f>
        <v>16</v>
      </c>
      <c r="H10367" s="1" t="n">
        <f aca="false">G10367/E10367</f>
        <v>75.0000000000001</v>
      </c>
    </row>
    <row r="10368" customFormat="false" ht="12.8" hidden="false" customHeight="false" outlineLevel="0" collapsed="false">
      <c r="A10368" s="1" t="n">
        <v>10367</v>
      </c>
      <c r="B10368" s="1" t="s">
        <v>278</v>
      </c>
      <c r="C10368" s="1" t="s">
        <v>191</v>
      </c>
      <c r="D10368" s="1" t="n">
        <v>0.02322206095791</v>
      </c>
      <c r="E10368" s="1" t="n">
        <v>0.188235294117647</v>
      </c>
      <c r="F10368" s="1" t="n">
        <v>1.72925490196078</v>
      </c>
      <c r="G10368" s="1" t="n">
        <f aca="false">D10368*689</f>
        <v>16</v>
      </c>
      <c r="H10368" s="1" t="n">
        <f aca="false">G10368/E10368</f>
        <v>85</v>
      </c>
    </row>
    <row r="10369" customFormat="false" ht="12.8" hidden="false" customHeight="false" outlineLevel="0" collapsed="false">
      <c r="A10369" s="1" t="n">
        <v>10368</v>
      </c>
      <c r="B10369" s="1" t="s">
        <v>191</v>
      </c>
      <c r="C10369" s="1" t="s">
        <v>212</v>
      </c>
      <c r="D10369" s="1" t="n">
        <v>0.0290275761973875</v>
      </c>
      <c r="E10369" s="1" t="n">
        <v>0.266666666666667</v>
      </c>
      <c r="F10369" s="1" t="n">
        <v>2.01904761904762</v>
      </c>
      <c r="G10369" s="1" t="n">
        <f aca="false">D10369*689</f>
        <v>20</v>
      </c>
      <c r="H10369" s="1" t="n">
        <f aca="false">G10369/E10369</f>
        <v>74.9999999999999</v>
      </c>
    </row>
    <row r="10370" customFormat="false" ht="12.8" hidden="false" customHeight="false" outlineLevel="0" collapsed="false">
      <c r="A10370" s="1" t="n">
        <v>10369</v>
      </c>
      <c r="B10370" s="1" t="s">
        <v>212</v>
      </c>
      <c r="C10370" s="1" t="s">
        <v>191</v>
      </c>
      <c r="D10370" s="1" t="n">
        <v>0.0290275761973875</v>
      </c>
      <c r="E10370" s="1" t="n">
        <v>0.21978021978022</v>
      </c>
      <c r="F10370" s="1" t="n">
        <v>2.01904761904762</v>
      </c>
      <c r="G10370" s="1" t="n">
        <f aca="false">D10370*689</f>
        <v>20</v>
      </c>
      <c r="H10370" s="1" t="n">
        <f aca="false">G10370/E10370</f>
        <v>90.9999999999998</v>
      </c>
    </row>
    <row r="10371" customFormat="false" ht="12.8" hidden="false" customHeight="false" outlineLevel="0" collapsed="false">
      <c r="A10371" s="1" t="n">
        <v>10370</v>
      </c>
      <c r="B10371" s="1" t="s">
        <v>191</v>
      </c>
      <c r="C10371" s="1" t="s">
        <v>195</v>
      </c>
      <c r="D10371" s="1" t="n">
        <v>0.0319303338171263</v>
      </c>
      <c r="E10371" s="1" t="n">
        <v>0.293333333333333</v>
      </c>
      <c r="F10371" s="1" t="n">
        <v>2.22095238095238</v>
      </c>
      <c r="G10371" s="1" t="n">
        <f aca="false">D10371*689</f>
        <v>22</v>
      </c>
      <c r="H10371" s="1" t="n">
        <f aca="false">G10371/E10371</f>
        <v>75.0000000000002</v>
      </c>
    </row>
    <row r="10372" customFormat="false" ht="12.8" hidden="false" customHeight="false" outlineLevel="0" collapsed="false">
      <c r="A10372" s="1" t="n">
        <v>10371</v>
      </c>
      <c r="B10372" s="1" t="s">
        <v>195</v>
      </c>
      <c r="C10372" s="1" t="s">
        <v>191</v>
      </c>
      <c r="D10372" s="1" t="n">
        <v>0.0319303338171263</v>
      </c>
      <c r="E10372" s="1" t="n">
        <v>0.241758241758242</v>
      </c>
      <c r="F10372" s="1" t="n">
        <v>2.22095238095238</v>
      </c>
      <c r="G10372" s="1" t="n">
        <f aca="false">D10372*689</f>
        <v>22</v>
      </c>
      <c r="H10372" s="1" t="n">
        <f aca="false">G10372/E10372</f>
        <v>91</v>
      </c>
    </row>
    <row r="10373" customFormat="false" ht="12.8" hidden="false" customHeight="false" outlineLevel="0" collapsed="false">
      <c r="A10373" s="1" t="n">
        <v>10372</v>
      </c>
      <c r="B10373" s="1" t="s">
        <v>191</v>
      </c>
      <c r="C10373" s="1" t="s">
        <v>196</v>
      </c>
      <c r="D10373" s="1" t="n">
        <v>0.02322206095791</v>
      </c>
      <c r="E10373" s="1" t="n">
        <v>0.213333333333333</v>
      </c>
      <c r="F10373" s="1" t="n">
        <v>1.5805017921147</v>
      </c>
      <c r="G10373" s="1" t="n">
        <f aca="false">D10373*689</f>
        <v>16</v>
      </c>
      <c r="H10373" s="1" t="n">
        <f aca="false">G10373/E10373</f>
        <v>75.0000000000001</v>
      </c>
    </row>
    <row r="10374" customFormat="false" ht="12.8" hidden="false" customHeight="false" outlineLevel="0" collapsed="false">
      <c r="A10374" s="1" t="n">
        <v>10373</v>
      </c>
      <c r="B10374" s="1" t="s">
        <v>196</v>
      </c>
      <c r="C10374" s="1" t="s">
        <v>191</v>
      </c>
      <c r="D10374" s="1" t="n">
        <v>0.02322206095791</v>
      </c>
      <c r="E10374" s="1" t="n">
        <v>0.172043010752688</v>
      </c>
      <c r="F10374" s="1" t="n">
        <v>1.5805017921147</v>
      </c>
      <c r="G10374" s="1" t="n">
        <f aca="false">D10374*689</f>
        <v>16</v>
      </c>
      <c r="H10374" s="1" t="n">
        <f aca="false">G10374/E10374</f>
        <v>93</v>
      </c>
    </row>
    <row r="10375" customFormat="false" ht="12.8" hidden="false" customHeight="false" outlineLevel="0" collapsed="false">
      <c r="A10375" s="1" t="n">
        <v>10374</v>
      </c>
      <c r="B10375" s="1" t="s">
        <v>191</v>
      </c>
      <c r="C10375" s="1" t="s">
        <v>181</v>
      </c>
      <c r="D10375" s="1" t="n">
        <v>0.0246734397677794</v>
      </c>
      <c r="E10375" s="1" t="n">
        <v>0.226666666666667</v>
      </c>
      <c r="F10375" s="1" t="n">
        <v>1.59360544217687</v>
      </c>
      <c r="G10375" s="1" t="n">
        <f aca="false">D10375*689</f>
        <v>17</v>
      </c>
      <c r="H10375" s="1" t="n">
        <f aca="false">G10375/E10375</f>
        <v>74.9999999999999</v>
      </c>
    </row>
    <row r="10376" customFormat="false" ht="12.8" hidden="false" customHeight="false" outlineLevel="0" collapsed="false">
      <c r="A10376" s="1" t="n">
        <v>10375</v>
      </c>
      <c r="B10376" s="1" t="s">
        <v>181</v>
      </c>
      <c r="C10376" s="1" t="s">
        <v>191</v>
      </c>
      <c r="D10376" s="1" t="n">
        <v>0.0246734397677794</v>
      </c>
      <c r="E10376" s="1" t="n">
        <v>0.173469387755102</v>
      </c>
      <c r="F10376" s="1" t="n">
        <v>1.59360544217687</v>
      </c>
      <c r="G10376" s="1" t="n">
        <f aca="false">D10376*689</f>
        <v>17</v>
      </c>
      <c r="H10376" s="1" t="n">
        <f aca="false">G10376/E10376</f>
        <v>98.0000000000001</v>
      </c>
    </row>
    <row r="10377" customFormat="false" ht="12.8" hidden="false" customHeight="false" outlineLevel="0" collapsed="false">
      <c r="A10377" s="1" t="n">
        <v>10376</v>
      </c>
      <c r="B10377" s="1" t="s">
        <v>191</v>
      </c>
      <c r="C10377" s="1" t="s">
        <v>263</v>
      </c>
      <c r="D10377" s="1" t="n">
        <v>0.0261248185776488</v>
      </c>
      <c r="E10377" s="1" t="n">
        <v>0.24</v>
      </c>
      <c r="F10377" s="1" t="n">
        <v>1.68734693877551</v>
      </c>
      <c r="G10377" s="1" t="n">
        <f aca="false">D10377*689</f>
        <v>18</v>
      </c>
      <c r="H10377" s="1" t="n">
        <f aca="false">G10377/E10377</f>
        <v>75.0000000000001</v>
      </c>
    </row>
    <row r="10378" customFormat="false" ht="12.8" hidden="false" customHeight="false" outlineLevel="0" collapsed="false">
      <c r="A10378" s="1" t="n">
        <v>10377</v>
      </c>
      <c r="B10378" s="1" t="s">
        <v>263</v>
      </c>
      <c r="C10378" s="1" t="s">
        <v>191</v>
      </c>
      <c r="D10378" s="1" t="n">
        <v>0.0261248185776488</v>
      </c>
      <c r="E10378" s="1" t="n">
        <v>0.183673469387755</v>
      </c>
      <c r="F10378" s="1" t="n">
        <v>1.68734693877551</v>
      </c>
      <c r="G10378" s="1" t="n">
        <f aca="false">D10378*689</f>
        <v>18</v>
      </c>
      <c r="H10378" s="1" t="n">
        <f aca="false">G10378/E10378</f>
        <v>98.0000000000002</v>
      </c>
    </row>
    <row r="10379" customFormat="false" ht="12.8" hidden="false" customHeight="false" outlineLevel="0" collapsed="false">
      <c r="A10379" s="1" t="n">
        <v>10378</v>
      </c>
      <c r="B10379" s="1" t="s">
        <v>191</v>
      </c>
      <c r="C10379" s="1" t="s">
        <v>197</v>
      </c>
      <c r="D10379" s="1" t="n">
        <v>0.0290275761973875</v>
      </c>
      <c r="E10379" s="1" t="n">
        <v>0.266666666666667</v>
      </c>
      <c r="F10379" s="1" t="n">
        <v>1.95460992907801</v>
      </c>
      <c r="G10379" s="1" t="n">
        <f aca="false">D10379*689</f>
        <v>20</v>
      </c>
      <c r="H10379" s="1" t="n">
        <f aca="false">G10379/E10379</f>
        <v>74.9999999999999</v>
      </c>
    </row>
    <row r="10380" customFormat="false" ht="12.8" hidden="false" customHeight="false" outlineLevel="0" collapsed="false">
      <c r="A10380" s="1" t="n">
        <v>10379</v>
      </c>
      <c r="B10380" s="1" t="s">
        <v>197</v>
      </c>
      <c r="C10380" s="1" t="s">
        <v>191</v>
      </c>
      <c r="D10380" s="1" t="n">
        <v>0.0290275761973875</v>
      </c>
      <c r="E10380" s="1" t="n">
        <v>0.212765957446809</v>
      </c>
      <c r="F10380" s="1" t="n">
        <v>1.95460992907801</v>
      </c>
      <c r="G10380" s="1" t="n">
        <f aca="false">D10380*689</f>
        <v>20</v>
      </c>
      <c r="H10380" s="1" t="n">
        <f aca="false">G10380/E10380</f>
        <v>93.9999999999997</v>
      </c>
    </row>
    <row r="10381" customFormat="false" ht="12.8" hidden="false" customHeight="false" outlineLevel="0" collapsed="false">
      <c r="A10381" s="1" t="n">
        <v>10380</v>
      </c>
      <c r="B10381" s="1" t="s">
        <v>191</v>
      </c>
      <c r="C10381" s="1" t="s">
        <v>235</v>
      </c>
      <c r="D10381" s="1" t="n">
        <v>0.0246734397677794</v>
      </c>
      <c r="E10381" s="1" t="n">
        <v>0.226666666666667</v>
      </c>
      <c r="F10381" s="1" t="n">
        <v>1.48736507936508</v>
      </c>
      <c r="G10381" s="1" t="n">
        <f aca="false">D10381*689</f>
        <v>17</v>
      </c>
      <c r="H10381" s="1" t="n">
        <f aca="false">G10381/E10381</f>
        <v>74.9999999999999</v>
      </c>
    </row>
    <row r="10382" customFormat="false" ht="12.8" hidden="false" customHeight="false" outlineLevel="0" collapsed="false">
      <c r="A10382" s="1" t="n">
        <v>10381</v>
      </c>
      <c r="B10382" s="1" t="s">
        <v>235</v>
      </c>
      <c r="C10382" s="1" t="s">
        <v>191</v>
      </c>
      <c r="D10382" s="1" t="n">
        <v>0.0246734397677794</v>
      </c>
      <c r="E10382" s="1" t="n">
        <v>0.161904761904762</v>
      </c>
      <c r="F10382" s="1" t="n">
        <v>1.48736507936508</v>
      </c>
      <c r="G10382" s="1" t="n">
        <f aca="false">D10382*689</f>
        <v>17</v>
      </c>
      <c r="H10382" s="1" t="n">
        <f aca="false">G10382/E10382</f>
        <v>105</v>
      </c>
    </row>
    <row r="10383" customFormat="false" ht="12.8" hidden="false" customHeight="false" outlineLevel="0" collapsed="false">
      <c r="A10383" s="1" t="n">
        <v>10382</v>
      </c>
      <c r="B10383" s="1" t="s">
        <v>191</v>
      </c>
      <c r="C10383" s="1" t="s">
        <v>198</v>
      </c>
      <c r="D10383" s="1" t="n">
        <v>0.0275761973875181</v>
      </c>
      <c r="E10383" s="1" t="n">
        <v>0.253333333333333</v>
      </c>
      <c r="F10383" s="1" t="n">
        <v>1.79945017182131</v>
      </c>
      <c r="G10383" s="1" t="n">
        <f aca="false">D10383*689</f>
        <v>19</v>
      </c>
      <c r="H10383" s="1" t="n">
        <f aca="false">G10383/E10383</f>
        <v>75</v>
      </c>
    </row>
    <row r="10384" customFormat="false" ht="12.8" hidden="false" customHeight="false" outlineLevel="0" collapsed="false">
      <c r="A10384" s="1" t="n">
        <v>10383</v>
      </c>
      <c r="B10384" s="1" t="s">
        <v>198</v>
      </c>
      <c r="C10384" s="1" t="s">
        <v>191</v>
      </c>
      <c r="D10384" s="1" t="n">
        <v>0.0275761973875181</v>
      </c>
      <c r="E10384" s="1" t="n">
        <v>0.195876288659794</v>
      </c>
      <c r="F10384" s="1" t="n">
        <v>1.79945017182131</v>
      </c>
      <c r="G10384" s="1" t="n">
        <f aca="false">D10384*689</f>
        <v>19</v>
      </c>
      <c r="H10384" s="1" t="n">
        <f aca="false">G10384/E10384</f>
        <v>96.9999999999998</v>
      </c>
    </row>
    <row r="10385" customFormat="false" ht="12.8" hidden="false" customHeight="false" outlineLevel="0" collapsed="false">
      <c r="A10385" s="1" t="n">
        <v>10384</v>
      </c>
      <c r="B10385" s="1" t="s">
        <v>191</v>
      </c>
      <c r="C10385" s="1" t="s">
        <v>129</v>
      </c>
      <c r="D10385" s="1" t="n">
        <v>0.0261248185776488</v>
      </c>
      <c r="E10385" s="1" t="n">
        <v>0.24</v>
      </c>
      <c r="F10385" s="1" t="n">
        <v>1.68734693877551</v>
      </c>
      <c r="G10385" s="1" t="n">
        <f aca="false">D10385*689</f>
        <v>18</v>
      </c>
      <c r="H10385" s="1" t="n">
        <f aca="false">G10385/E10385</f>
        <v>75.0000000000001</v>
      </c>
    </row>
    <row r="10386" customFormat="false" ht="12.8" hidden="false" customHeight="false" outlineLevel="0" collapsed="false">
      <c r="A10386" s="1" t="n">
        <v>10385</v>
      </c>
      <c r="B10386" s="1" t="s">
        <v>129</v>
      </c>
      <c r="C10386" s="1" t="s">
        <v>191</v>
      </c>
      <c r="D10386" s="1" t="n">
        <v>0.0261248185776488</v>
      </c>
      <c r="E10386" s="1" t="n">
        <v>0.183673469387755</v>
      </c>
      <c r="F10386" s="1" t="n">
        <v>1.68734693877551</v>
      </c>
      <c r="G10386" s="1" t="n">
        <f aca="false">D10386*689</f>
        <v>18</v>
      </c>
      <c r="H10386" s="1" t="n">
        <f aca="false">G10386/E10386</f>
        <v>98.0000000000002</v>
      </c>
    </row>
    <row r="10387" customFormat="false" ht="12.8" hidden="false" customHeight="false" outlineLevel="0" collapsed="false">
      <c r="A10387" s="1" t="n">
        <v>10386</v>
      </c>
      <c r="B10387" s="1" t="s">
        <v>191</v>
      </c>
      <c r="C10387" s="1" t="s">
        <v>214</v>
      </c>
      <c r="D10387" s="1" t="n">
        <v>0.0304789550072569</v>
      </c>
      <c r="E10387" s="1" t="n">
        <v>0.28</v>
      </c>
      <c r="F10387" s="1" t="n">
        <v>1.9292</v>
      </c>
      <c r="G10387" s="1" t="n">
        <f aca="false">D10387*689</f>
        <v>21</v>
      </c>
      <c r="H10387" s="1" t="n">
        <f aca="false">G10387/E10387</f>
        <v>75</v>
      </c>
    </row>
    <row r="10388" customFormat="false" ht="12.8" hidden="false" customHeight="false" outlineLevel="0" collapsed="false">
      <c r="A10388" s="1" t="n">
        <v>10387</v>
      </c>
      <c r="B10388" s="1" t="s">
        <v>214</v>
      </c>
      <c r="C10388" s="1" t="s">
        <v>191</v>
      </c>
      <c r="D10388" s="1" t="n">
        <v>0.0304789550072569</v>
      </c>
      <c r="E10388" s="1" t="n">
        <v>0.21</v>
      </c>
      <c r="F10388" s="1" t="n">
        <v>1.9292</v>
      </c>
      <c r="G10388" s="1" t="n">
        <f aca="false">D10388*689</f>
        <v>21</v>
      </c>
      <c r="H10388" s="1" t="n">
        <f aca="false">G10388/E10388</f>
        <v>100</v>
      </c>
    </row>
    <row r="10389" customFormat="false" ht="12.8" hidden="false" customHeight="false" outlineLevel="0" collapsed="false">
      <c r="A10389" s="1" t="n">
        <v>10388</v>
      </c>
      <c r="B10389" s="1" t="s">
        <v>191</v>
      </c>
      <c r="C10389" s="1" t="s">
        <v>199</v>
      </c>
      <c r="D10389" s="1" t="n">
        <v>0.0261248185776488</v>
      </c>
      <c r="E10389" s="1" t="n">
        <v>0.24</v>
      </c>
      <c r="F10389" s="1" t="n">
        <v>1.45052631578947</v>
      </c>
      <c r="G10389" s="1" t="n">
        <f aca="false">D10389*689</f>
        <v>18</v>
      </c>
      <c r="H10389" s="1" t="n">
        <f aca="false">G10389/E10389</f>
        <v>75.0000000000001</v>
      </c>
    </row>
    <row r="10390" customFormat="false" ht="12.8" hidden="false" customHeight="false" outlineLevel="0" collapsed="false">
      <c r="A10390" s="1" t="n">
        <v>10389</v>
      </c>
      <c r="B10390" s="1" t="s">
        <v>199</v>
      </c>
      <c r="C10390" s="1" t="s">
        <v>191</v>
      </c>
      <c r="D10390" s="1" t="n">
        <v>0.0261248185776488</v>
      </c>
      <c r="E10390" s="1" t="n">
        <v>0.157894736842105</v>
      </c>
      <c r="F10390" s="1" t="n">
        <v>1.45052631578947</v>
      </c>
      <c r="G10390" s="1" t="n">
        <f aca="false">D10390*689</f>
        <v>18</v>
      </c>
      <c r="H10390" s="1" t="n">
        <f aca="false">G10390/E10390</f>
        <v>114</v>
      </c>
    </row>
    <row r="10391" customFormat="false" ht="12.8" hidden="false" customHeight="false" outlineLevel="0" collapsed="false">
      <c r="A10391" s="1" t="n">
        <v>10390</v>
      </c>
      <c r="B10391" s="1" t="s">
        <v>191</v>
      </c>
      <c r="C10391" s="1" t="s">
        <v>200</v>
      </c>
      <c r="D10391" s="1" t="n">
        <v>0.0333817126269956</v>
      </c>
      <c r="E10391" s="1" t="n">
        <v>0.306666666666667</v>
      </c>
      <c r="F10391" s="1" t="n">
        <v>1.85345029239766</v>
      </c>
      <c r="G10391" s="1" t="n">
        <f aca="false">D10391*689</f>
        <v>23</v>
      </c>
      <c r="H10391" s="1" t="n">
        <f aca="false">G10391/E10391</f>
        <v>74.9999999999998</v>
      </c>
    </row>
    <row r="10392" customFormat="false" ht="12.8" hidden="false" customHeight="false" outlineLevel="0" collapsed="false">
      <c r="A10392" s="1" t="n">
        <v>10391</v>
      </c>
      <c r="B10392" s="1" t="s">
        <v>200</v>
      </c>
      <c r="C10392" s="1" t="s">
        <v>191</v>
      </c>
      <c r="D10392" s="1" t="n">
        <v>0.0333817126269956</v>
      </c>
      <c r="E10392" s="1" t="n">
        <v>0.201754385964912</v>
      </c>
      <c r="F10392" s="1" t="n">
        <v>1.85345029239766</v>
      </c>
      <c r="G10392" s="1" t="n">
        <f aca="false">D10392*689</f>
        <v>23</v>
      </c>
      <c r="H10392" s="1" t="n">
        <f aca="false">G10392/E10392</f>
        <v>114</v>
      </c>
    </row>
    <row r="10393" customFormat="false" ht="12.8" hidden="false" customHeight="false" outlineLevel="0" collapsed="false">
      <c r="A10393" s="1" t="n">
        <v>10392</v>
      </c>
      <c r="B10393" s="1" t="s">
        <v>191</v>
      </c>
      <c r="C10393" s="1" t="s">
        <v>130</v>
      </c>
      <c r="D10393" s="1" t="n">
        <v>0.0290275761973875</v>
      </c>
      <c r="E10393" s="1" t="n">
        <v>0.266666666666667</v>
      </c>
      <c r="F10393" s="1" t="n">
        <v>1.46986666666667</v>
      </c>
      <c r="G10393" s="1" t="n">
        <f aca="false">D10393*689</f>
        <v>20</v>
      </c>
      <c r="H10393" s="1" t="n">
        <f aca="false">G10393/E10393</f>
        <v>74.9999999999999</v>
      </c>
    </row>
    <row r="10394" customFormat="false" ht="12.8" hidden="false" customHeight="false" outlineLevel="0" collapsed="false">
      <c r="A10394" s="1" t="n">
        <v>10393</v>
      </c>
      <c r="B10394" s="1" t="s">
        <v>130</v>
      </c>
      <c r="C10394" s="1" t="s">
        <v>191</v>
      </c>
      <c r="D10394" s="1" t="n">
        <v>0.0290275761973875</v>
      </c>
      <c r="E10394" s="1" t="n">
        <v>0.16</v>
      </c>
      <c r="F10394" s="1" t="n">
        <v>1.46986666666667</v>
      </c>
      <c r="G10394" s="1" t="n">
        <f aca="false">D10394*689</f>
        <v>20</v>
      </c>
      <c r="H10394" s="1" t="n">
        <f aca="false">G10394/E10394</f>
        <v>125</v>
      </c>
    </row>
    <row r="10395" customFormat="false" ht="12.8" hidden="false" customHeight="false" outlineLevel="0" collapsed="false">
      <c r="A10395" s="1" t="n">
        <v>10394</v>
      </c>
      <c r="B10395" s="1" t="s">
        <v>191</v>
      </c>
      <c r="C10395" s="1" t="s">
        <v>174</v>
      </c>
      <c r="D10395" s="1" t="n">
        <v>0.0319303338171263</v>
      </c>
      <c r="E10395" s="1" t="n">
        <v>0.293333333333333</v>
      </c>
      <c r="F10395" s="1" t="n">
        <v>1.83733333333333</v>
      </c>
      <c r="G10395" s="1" t="n">
        <f aca="false">D10395*689</f>
        <v>22</v>
      </c>
      <c r="H10395" s="1" t="n">
        <f aca="false">G10395/E10395</f>
        <v>75.0000000000002</v>
      </c>
    </row>
    <row r="10396" customFormat="false" ht="12.8" hidden="false" customHeight="false" outlineLevel="0" collapsed="false">
      <c r="A10396" s="1" t="n">
        <v>10395</v>
      </c>
      <c r="B10396" s="1" t="s">
        <v>174</v>
      </c>
      <c r="C10396" s="1" t="s">
        <v>191</v>
      </c>
      <c r="D10396" s="1" t="n">
        <v>0.0319303338171263</v>
      </c>
      <c r="E10396" s="1" t="n">
        <v>0.2</v>
      </c>
      <c r="F10396" s="1" t="n">
        <v>1.83733333333333</v>
      </c>
      <c r="G10396" s="1" t="n">
        <f aca="false">D10396*689</f>
        <v>22</v>
      </c>
      <c r="H10396" s="1" t="n">
        <f aca="false">G10396/E10396</f>
        <v>110</v>
      </c>
    </row>
    <row r="10397" customFormat="false" ht="12.8" hidden="false" customHeight="false" outlineLevel="0" collapsed="false">
      <c r="A10397" s="1" t="n">
        <v>10396</v>
      </c>
      <c r="B10397" s="1" t="s">
        <v>191</v>
      </c>
      <c r="C10397" s="1" t="s">
        <v>131</v>
      </c>
      <c r="D10397" s="1" t="n">
        <v>0.0319303338171263</v>
      </c>
      <c r="E10397" s="1" t="n">
        <v>0.293333333333333</v>
      </c>
      <c r="F10397" s="1" t="n">
        <v>1.80452380952381</v>
      </c>
      <c r="G10397" s="1" t="n">
        <f aca="false">D10397*689</f>
        <v>22</v>
      </c>
      <c r="H10397" s="1" t="n">
        <f aca="false">G10397/E10397</f>
        <v>75.0000000000002</v>
      </c>
    </row>
    <row r="10398" customFormat="false" ht="12.8" hidden="false" customHeight="false" outlineLevel="0" collapsed="false">
      <c r="A10398" s="1" t="n">
        <v>10397</v>
      </c>
      <c r="B10398" s="1" t="s">
        <v>131</v>
      </c>
      <c r="C10398" s="1" t="s">
        <v>191</v>
      </c>
      <c r="D10398" s="1" t="n">
        <v>0.0319303338171263</v>
      </c>
      <c r="E10398" s="1" t="n">
        <v>0.196428571428571</v>
      </c>
      <c r="F10398" s="1" t="n">
        <v>1.80452380952381</v>
      </c>
      <c r="G10398" s="1" t="n">
        <f aca="false">D10398*689</f>
        <v>22</v>
      </c>
      <c r="H10398" s="1" t="n">
        <f aca="false">G10398/E10398</f>
        <v>112</v>
      </c>
    </row>
    <row r="10399" customFormat="false" ht="12.8" hidden="false" customHeight="false" outlineLevel="0" collapsed="false">
      <c r="A10399" s="1" t="n">
        <v>10398</v>
      </c>
      <c r="B10399" s="1" t="s">
        <v>191</v>
      </c>
      <c r="C10399" s="1" t="s">
        <v>59</v>
      </c>
      <c r="D10399" s="1" t="n">
        <v>0.0319303338171263</v>
      </c>
      <c r="E10399" s="1" t="n">
        <v>0.293333333333333</v>
      </c>
      <c r="F10399" s="1" t="n">
        <v>1.88884735202492</v>
      </c>
      <c r="G10399" s="1" t="n">
        <f aca="false">D10399*689</f>
        <v>22</v>
      </c>
      <c r="H10399" s="1" t="n">
        <f aca="false">G10399/E10399</f>
        <v>75.0000000000002</v>
      </c>
    </row>
    <row r="10400" customFormat="false" ht="12.8" hidden="false" customHeight="false" outlineLevel="0" collapsed="false">
      <c r="A10400" s="1" t="n">
        <v>10399</v>
      </c>
      <c r="B10400" s="1" t="s">
        <v>59</v>
      </c>
      <c r="C10400" s="1" t="s">
        <v>191</v>
      </c>
      <c r="D10400" s="1" t="n">
        <v>0.0319303338171263</v>
      </c>
      <c r="E10400" s="1" t="n">
        <v>0.205607476635514</v>
      </c>
      <c r="F10400" s="1" t="n">
        <v>1.88884735202492</v>
      </c>
      <c r="G10400" s="1" t="n">
        <f aca="false">D10400*689</f>
        <v>22</v>
      </c>
      <c r="H10400" s="1" t="n">
        <f aca="false">G10400/E10400</f>
        <v>107</v>
      </c>
    </row>
    <row r="10401" customFormat="false" ht="12.8" hidden="false" customHeight="false" outlineLevel="0" collapsed="false">
      <c r="A10401" s="1" t="n">
        <v>10400</v>
      </c>
      <c r="B10401" s="1" t="s">
        <v>191</v>
      </c>
      <c r="C10401" s="1" t="s">
        <v>245</v>
      </c>
      <c r="D10401" s="1" t="n">
        <v>0.0261248185776488</v>
      </c>
      <c r="E10401" s="1" t="n">
        <v>0.24</v>
      </c>
      <c r="F10401" s="1" t="n">
        <v>1.46336283185841</v>
      </c>
      <c r="G10401" s="1" t="n">
        <f aca="false">D10401*689</f>
        <v>18</v>
      </c>
      <c r="H10401" s="1" t="n">
        <f aca="false">G10401/E10401</f>
        <v>75.0000000000001</v>
      </c>
    </row>
    <row r="10402" customFormat="false" ht="12.8" hidden="false" customHeight="false" outlineLevel="0" collapsed="false">
      <c r="A10402" s="1" t="n">
        <v>10401</v>
      </c>
      <c r="B10402" s="1" t="s">
        <v>245</v>
      </c>
      <c r="C10402" s="1" t="s">
        <v>191</v>
      </c>
      <c r="D10402" s="1" t="n">
        <v>0.0261248185776488</v>
      </c>
      <c r="E10402" s="1" t="n">
        <v>0.15929203539823</v>
      </c>
      <c r="F10402" s="1" t="n">
        <v>1.46336283185841</v>
      </c>
      <c r="G10402" s="1" t="n">
        <f aca="false">D10402*689</f>
        <v>18</v>
      </c>
      <c r="H10402" s="1" t="n">
        <f aca="false">G10402/E10402</f>
        <v>113</v>
      </c>
    </row>
    <row r="10403" customFormat="false" ht="12.8" hidden="false" customHeight="false" outlineLevel="0" collapsed="false">
      <c r="A10403" s="1" t="n">
        <v>10402</v>
      </c>
      <c r="B10403" s="1" t="s">
        <v>191</v>
      </c>
      <c r="C10403" s="1" t="s">
        <v>175</v>
      </c>
      <c r="D10403" s="1" t="n">
        <v>0.0304789550072569</v>
      </c>
      <c r="E10403" s="1" t="n">
        <v>0.28</v>
      </c>
      <c r="F10403" s="1" t="n">
        <v>1.56845528455285</v>
      </c>
      <c r="G10403" s="1" t="n">
        <f aca="false">D10403*689</f>
        <v>21</v>
      </c>
      <c r="H10403" s="1" t="n">
        <f aca="false">G10403/E10403</f>
        <v>75</v>
      </c>
    </row>
    <row r="10404" customFormat="false" ht="12.8" hidden="false" customHeight="false" outlineLevel="0" collapsed="false">
      <c r="A10404" s="1" t="n">
        <v>10403</v>
      </c>
      <c r="B10404" s="1" t="s">
        <v>175</v>
      </c>
      <c r="C10404" s="1" t="s">
        <v>191</v>
      </c>
      <c r="D10404" s="1" t="n">
        <v>0.0304789550072569</v>
      </c>
      <c r="E10404" s="1" t="n">
        <v>0.170731707317073</v>
      </c>
      <c r="F10404" s="1" t="n">
        <v>1.56845528455285</v>
      </c>
      <c r="G10404" s="1" t="n">
        <f aca="false">D10404*689</f>
        <v>21</v>
      </c>
      <c r="H10404" s="1" t="n">
        <f aca="false">G10404/E10404</f>
        <v>123</v>
      </c>
    </row>
    <row r="10405" customFormat="false" ht="12.8" hidden="false" customHeight="false" outlineLevel="0" collapsed="false">
      <c r="A10405" s="1" t="n">
        <v>10404</v>
      </c>
      <c r="B10405" s="1" t="s">
        <v>191</v>
      </c>
      <c r="C10405" s="1" t="s">
        <v>202</v>
      </c>
      <c r="D10405" s="1" t="n">
        <v>0.034833091436865</v>
      </c>
      <c r="E10405" s="1" t="n">
        <v>0.32</v>
      </c>
      <c r="F10405" s="1" t="n">
        <v>1.8527731092437</v>
      </c>
      <c r="G10405" s="1" t="n">
        <f aca="false">D10405*689</f>
        <v>24</v>
      </c>
      <c r="H10405" s="1" t="n">
        <f aca="false">G10405/E10405</f>
        <v>75</v>
      </c>
    </row>
    <row r="10406" customFormat="false" ht="12.8" hidden="false" customHeight="false" outlineLevel="0" collapsed="false">
      <c r="A10406" s="1" t="n">
        <v>10405</v>
      </c>
      <c r="B10406" s="1" t="s">
        <v>202</v>
      </c>
      <c r="C10406" s="1" t="s">
        <v>191</v>
      </c>
      <c r="D10406" s="1" t="n">
        <v>0.034833091436865</v>
      </c>
      <c r="E10406" s="1" t="n">
        <v>0.201680672268908</v>
      </c>
      <c r="F10406" s="1" t="n">
        <v>1.8527731092437</v>
      </c>
      <c r="G10406" s="1" t="n">
        <f aca="false">D10406*689</f>
        <v>24</v>
      </c>
      <c r="H10406" s="1" t="n">
        <f aca="false">G10406/E10406</f>
        <v>119</v>
      </c>
    </row>
    <row r="10407" customFormat="false" ht="12.8" hidden="false" customHeight="false" outlineLevel="0" collapsed="false">
      <c r="A10407" s="1" t="n">
        <v>10406</v>
      </c>
      <c r="B10407" s="1" t="s">
        <v>191</v>
      </c>
      <c r="C10407" s="1" t="s">
        <v>176</v>
      </c>
      <c r="D10407" s="1" t="n">
        <v>0.0290275761973875</v>
      </c>
      <c r="E10407" s="1" t="n">
        <v>0.266666666666667</v>
      </c>
      <c r="F10407" s="1" t="n">
        <v>1.48172043010753</v>
      </c>
      <c r="G10407" s="1" t="n">
        <f aca="false">D10407*689</f>
        <v>20</v>
      </c>
      <c r="H10407" s="1" t="n">
        <f aca="false">G10407/E10407</f>
        <v>74.9999999999999</v>
      </c>
    </row>
    <row r="10408" customFormat="false" ht="12.8" hidden="false" customHeight="false" outlineLevel="0" collapsed="false">
      <c r="A10408" s="1" t="n">
        <v>10407</v>
      </c>
      <c r="B10408" s="1" t="s">
        <v>176</v>
      </c>
      <c r="C10408" s="1" t="s">
        <v>191</v>
      </c>
      <c r="D10408" s="1" t="n">
        <v>0.0290275761973875</v>
      </c>
      <c r="E10408" s="1" t="n">
        <v>0.161290322580645</v>
      </c>
      <c r="F10408" s="1" t="n">
        <v>1.48172043010753</v>
      </c>
      <c r="G10408" s="1" t="n">
        <f aca="false">D10408*689</f>
        <v>20</v>
      </c>
      <c r="H10408" s="1" t="n">
        <f aca="false">G10408/E10408</f>
        <v>124</v>
      </c>
    </row>
    <row r="10409" customFormat="false" ht="12.8" hidden="false" customHeight="false" outlineLevel="0" collapsed="false">
      <c r="A10409" s="1" t="n">
        <v>10408</v>
      </c>
      <c r="B10409" s="1" t="s">
        <v>191</v>
      </c>
      <c r="C10409" s="1" t="s">
        <v>133</v>
      </c>
      <c r="D10409" s="1" t="n">
        <v>0.034833091436865</v>
      </c>
      <c r="E10409" s="1" t="n">
        <v>0.32</v>
      </c>
      <c r="F10409" s="1" t="n">
        <v>1.88444444444444</v>
      </c>
      <c r="G10409" s="1" t="n">
        <f aca="false">D10409*689</f>
        <v>24</v>
      </c>
      <c r="H10409" s="1" t="n">
        <f aca="false">G10409/E10409</f>
        <v>75</v>
      </c>
    </row>
    <row r="10410" customFormat="false" ht="12.8" hidden="false" customHeight="false" outlineLevel="0" collapsed="false">
      <c r="A10410" s="1" t="n">
        <v>10409</v>
      </c>
      <c r="B10410" s="1" t="s">
        <v>133</v>
      </c>
      <c r="C10410" s="1" t="s">
        <v>191</v>
      </c>
      <c r="D10410" s="1" t="n">
        <v>0.034833091436865</v>
      </c>
      <c r="E10410" s="1" t="n">
        <v>0.205128205128205</v>
      </c>
      <c r="F10410" s="1" t="n">
        <v>1.88444444444444</v>
      </c>
      <c r="G10410" s="1" t="n">
        <f aca="false">D10410*689</f>
        <v>24</v>
      </c>
      <c r="H10410" s="1" t="n">
        <f aca="false">G10410/E10410</f>
        <v>117</v>
      </c>
    </row>
    <row r="10411" customFormat="false" ht="12.8" hidden="false" customHeight="false" outlineLevel="0" collapsed="false">
      <c r="A10411" s="1" t="n">
        <v>10410</v>
      </c>
      <c r="B10411" s="1" t="s">
        <v>191</v>
      </c>
      <c r="C10411" s="1" t="s">
        <v>43</v>
      </c>
      <c r="D10411" s="1" t="n">
        <v>0.0304789550072569</v>
      </c>
      <c r="E10411" s="1" t="n">
        <v>0.28</v>
      </c>
      <c r="F10411" s="1" t="n">
        <v>1.60766666666667</v>
      </c>
      <c r="G10411" s="1" t="n">
        <f aca="false">D10411*689</f>
        <v>21</v>
      </c>
      <c r="H10411" s="1" t="n">
        <f aca="false">G10411/E10411</f>
        <v>75</v>
      </c>
    </row>
    <row r="10412" customFormat="false" ht="12.8" hidden="false" customHeight="false" outlineLevel="0" collapsed="false">
      <c r="A10412" s="1" t="n">
        <v>10411</v>
      </c>
      <c r="B10412" s="1" t="s">
        <v>43</v>
      </c>
      <c r="C10412" s="1" t="s">
        <v>191</v>
      </c>
      <c r="D10412" s="1" t="n">
        <v>0.0304789550072569</v>
      </c>
      <c r="E10412" s="1" t="n">
        <v>0.175</v>
      </c>
      <c r="F10412" s="1" t="n">
        <v>1.60766666666667</v>
      </c>
      <c r="G10412" s="1" t="n">
        <f aca="false">D10412*689</f>
        <v>21</v>
      </c>
      <c r="H10412" s="1" t="n">
        <f aca="false">G10412/E10412</f>
        <v>120</v>
      </c>
    </row>
    <row r="10413" customFormat="false" ht="12.8" hidden="false" customHeight="false" outlineLevel="0" collapsed="false">
      <c r="A10413" s="1" t="n">
        <v>10412</v>
      </c>
      <c r="B10413" s="1" t="s">
        <v>191</v>
      </c>
      <c r="C10413" s="1" t="s">
        <v>204</v>
      </c>
      <c r="D10413" s="1" t="n">
        <v>0.0275761973875181</v>
      </c>
      <c r="E10413" s="1" t="n">
        <v>0.253333333333333</v>
      </c>
      <c r="F10413" s="1" t="n">
        <v>1.47920903954802</v>
      </c>
      <c r="G10413" s="1" t="n">
        <f aca="false">D10413*689</f>
        <v>19</v>
      </c>
      <c r="H10413" s="1" t="n">
        <f aca="false">G10413/E10413</f>
        <v>75</v>
      </c>
    </row>
    <row r="10414" customFormat="false" ht="12.8" hidden="false" customHeight="false" outlineLevel="0" collapsed="false">
      <c r="A10414" s="1" t="n">
        <v>10413</v>
      </c>
      <c r="B10414" s="1" t="s">
        <v>204</v>
      </c>
      <c r="C10414" s="1" t="s">
        <v>191</v>
      </c>
      <c r="D10414" s="1" t="n">
        <v>0.0275761973875181</v>
      </c>
      <c r="E10414" s="1" t="n">
        <v>0.161016949152542</v>
      </c>
      <c r="F10414" s="1" t="n">
        <v>1.47920903954802</v>
      </c>
      <c r="G10414" s="1" t="n">
        <f aca="false">D10414*689</f>
        <v>19</v>
      </c>
      <c r="H10414" s="1" t="n">
        <f aca="false">G10414/E10414</f>
        <v>118</v>
      </c>
    </row>
    <row r="10415" customFormat="false" ht="12.8" hidden="false" customHeight="false" outlineLevel="0" collapsed="false">
      <c r="A10415" s="1" t="n">
        <v>10414</v>
      </c>
      <c r="B10415" s="1" t="s">
        <v>191</v>
      </c>
      <c r="C10415" s="1" t="s">
        <v>205</v>
      </c>
      <c r="D10415" s="1" t="n">
        <v>0.0333817126269956</v>
      </c>
      <c r="E10415" s="1" t="n">
        <v>0.306666666666667</v>
      </c>
      <c r="F10415" s="1" t="n">
        <v>1.88654761904762</v>
      </c>
      <c r="G10415" s="1" t="n">
        <f aca="false">D10415*689</f>
        <v>23</v>
      </c>
      <c r="H10415" s="1" t="n">
        <f aca="false">G10415/E10415</f>
        <v>74.9999999999998</v>
      </c>
    </row>
    <row r="10416" customFormat="false" ht="12.8" hidden="false" customHeight="false" outlineLevel="0" collapsed="false">
      <c r="A10416" s="1" t="n">
        <v>10415</v>
      </c>
      <c r="B10416" s="1" t="s">
        <v>205</v>
      </c>
      <c r="C10416" s="1" t="s">
        <v>191</v>
      </c>
      <c r="D10416" s="1" t="n">
        <v>0.0333817126269956</v>
      </c>
      <c r="E10416" s="1" t="n">
        <v>0.205357142857143</v>
      </c>
      <c r="F10416" s="1" t="n">
        <v>1.88654761904762</v>
      </c>
      <c r="G10416" s="1" t="n">
        <f aca="false">D10416*689</f>
        <v>23</v>
      </c>
      <c r="H10416" s="1" t="n">
        <f aca="false">G10416/E10416</f>
        <v>112</v>
      </c>
    </row>
    <row r="10417" customFormat="false" ht="12.8" hidden="false" customHeight="false" outlineLevel="0" collapsed="false">
      <c r="A10417" s="1" t="n">
        <v>10416</v>
      </c>
      <c r="B10417" s="1" t="s">
        <v>191</v>
      </c>
      <c r="C10417" s="1" t="s">
        <v>183</v>
      </c>
      <c r="D10417" s="1" t="n">
        <v>0.0333817126269956</v>
      </c>
      <c r="E10417" s="1" t="n">
        <v>0.306666666666667</v>
      </c>
      <c r="F10417" s="1" t="n">
        <v>1.66372703412073</v>
      </c>
      <c r="G10417" s="1" t="n">
        <f aca="false">D10417*689</f>
        <v>23</v>
      </c>
      <c r="H10417" s="1" t="n">
        <f aca="false">G10417/E10417</f>
        <v>74.9999999999998</v>
      </c>
    </row>
    <row r="10418" customFormat="false" ht="12.8" hidden="false" customHeight="false" outlineLevel="0" collapsed="false">
      <c r="A10418" s="1" t="n">
        <v>10417</v>
      </c>
      <c r="B10418" s="1" t="s">
        <v>183</v>
      </c>
      <c r="C10418" s="1" t="s">
        <v>191</v>
      </c>
      <c r="D10418" s="1" t="n">
        <v>0.0333817126269956</v>
      </c>
      <c r="E10418" s="1" t="n">
        <v>0.181102362204724</v>
      </c>
      <c r="F10418" s="1" t="n">
        <v>1.66372703412074</v>
      </c>
      <c r="G10418" s="1" t="n">
        <f aca="false">D10418*689</f>
        <v>23</v>
      </c>
      <c r="H10418" s="1" t="n">
        <f aca="false">G10418/E10418</f>
        <v>127</v>
      </c>
    </row>
    <row r="10419" customFormat="false" ht="12.8" hidden="false" customHeight="false" outlineLevel="0" collapsed="false">
      <c r="A10419" s="1" t="n">
        <v>10418</v>
      </c>
      <c r="B10419" s="1" t="s">
        <v>191</v>
      </c>
      <c r="C10419" s="1" t="s">
        <v>206</v>
      </c>
      <c r="D10419" s="1" t="n">
        <v>0.0290275761973875</v>
      </c>
      <c r="E10419" s="1" t="n">
        <v>0.266666666666667</v>
      </c>
      <c r="F10419" s="1" t="n">
        <v>1.50601092896175</v>
      </c>
      <c r="G10419" s="1" t="n">
        <f aca="false">D10419*689</f>
        <v>20</v>
      </c>
      <c r="H10419" s="1" t="n">
        <f aca="false">G10419/E10419</f>
        <v>74.9999999999999</v>
      </c>
    </row>
    <row r="10420" customFormat="false" ht="12.8" hidden="false" customHeight="false" outlineLevel="0" collapsed="false">
      <c r="A10420" s="1" t="n">
        <v>10419</v>
      </c>
      <c r="B10420" s="1" t="s">
        <v>206</v>
      </c>
      <c r="C10420" s="1" t="s">
        <v>191</v>
      </c>
      <c r="D10420" s="1" t="n">
        <v>0.0290275761973875</v>
      </c>
      <c r="E10420" s="1" t="n">
        <v>0.163934426229508</v>
      </c>
      <c r="F10420" s="1" t="n">
        <v>1.50601092896175</v>
      </c>
      <c r="G10420" s="1" t="n">
        <f aca="false">D10420*689</f>
        <v>20</v>
      </c>
      <c r="H10420" s="1" t="n">
        <f aca="false">G10420/E10420</f>
        <v>122</v>
      </c>
    </row>
    <row r="10421" customFormat="false" ht="12.8" hidden="false" customHeight="false" outlineLevel="0" collapsed="false">
      <c r="A10421" s="1" t="n">
        <v>10420</v>
      </c>
      <c r="B10421" s="1" t="s">
        <v>191</v>
      </c>
      <c r="C10421" s="1" t="s">
        <v>207</v>
      </c>
      <c r="D10421" s="1" t="n">
        <v>0.0319303338171263</v>
      </c>
      <c r="E10421" s="1" t="n">
        <v>0.293333333333333</v>
      </c>
      <c r="F10421" s="1" t="n">
        <v>1.67030303030303</v>
      </c>
      <c r="G10421" s="1" t="n">
        <f aca="false">D10421*689</f>
        <v>22</v>
      </c>
      <c r="H10421" s="1" t="n">
        <f aca="false">G10421/E10421</f>
        <v>75.0000000000002</v>
      </c>
    </row>
    <row r="10422" customFormat="false" ht="12.8" hidden="false" customHeight="false" outlineLevel="0" collapsed="false">
      <c r="A10422" s="1" t="n">
        <v>10421</v>
      </c>
      <c r="B10422" s="1" t="s">
        <v>207</v>
      </c>
      <c r="C10422" s="1" t="s">
        <v>191</v>
      </c>
      <c r="D10422" s="1" t="n">
        <v>0.0319303338171263</v>
      </c>
      <c r="E10422" s="1" t="n">
        <v>0.181818181818182</v>
      </c>
      <c r="F10422" s="1" t="n">
        <v>1.67030303030303</v>
      </c>
      <c r="G10422" s="1" t="n">
        <f aca="false">D10422*689</f>
        <v>22</v>
      </c>
      <c r="H10422" s="1" t="n">
        <f aca="false">G10422/E10422</f>
        <v>121</v>
      </c>
    </row>
    <row r="10423" customFormat="false" ht="12.8" hidden="false" customHeight="false" outlineLevel="0" collapsed="false">
      <c r="A10423" s="1" t="n">
        <v>10422</v>
      </c>
      <c r="B10423" s="1" t="s">
        <v>191</v>
      </c>
      <c r="C10423" s="1" t="s">
        <v>70</v>
      </c>
      <c r="D10423" s="1" t="n">
        <v>0.0319303338171263</v>
      </c>
      <c r="E10423" s="1" t="n">
        <v>0.293333333333333</v>
      </c>
      <c r="F10423" s="1" t="n">
        <v>1.55466666666667</v>
      </c>
      <c r="G10423" s="1" t="n">
        <f aca="false">D10423*689</f>
        <v>22</v>
      </c>
      <c r="H10423" s="1" t="n">
        <f aca="false">G10423/E10423</f>
        <v>75.0000000000002</v>
      </c>
    </row>
    <row r="10424" customFormat="false" ht="12.8" hidden="false" customHeight="false" outlineLevel="0" collapsed="false">
      <c r="A10424" s="1" t="n">
        <v>10423</v>
      </c>
      <c r="B10424" s="1" t="s">
        <v>70</v>
      </c>
      <c r="C10424" s="1" t="s">
        <v>191</v>
      </c>
      <c r="D10424" s="1" t="n">
        <v>0.0319303338171263</v>
      </c>
      <c r="E10424" s="1" t="n">
        <v>0.169230769230769</v>
      </c>
      <c r="F10424" s="1" t="n">
        <v>1.55466666666667</v>
      </c>
      <c r="G10424" s="1" t="n">
        <f aca="false">D10424*689</f>
        <v>22</v>
      </c>
      <c r="H10424" s="1" t="n">
        <f aca="false">G10424/E10424</f>
        <v>130</v>
      </c>
    </row>
    <row r="10425" customFormat="false" ht="12.8" hidden="false" customHeight="false" outlineLevel="0" collapsed="false">
      <c r="A10425" s="1" t="n">
        <v>10424</v>
      </c>
      <c r="B10425" s="1" t="s">
        <v>191</v>
      </c>
      <c r="C10425" s="1" t="s">
        <v>208</v>
      </c>
      <c r="D10425" s="1" t="n">
        <v>0.0406386066763425</v>
      </c>
      <c r="E10425" s="1" t="n">
        <v>0.373333333333333</v>
      </c>
      <c r="F10425" s="1" t="n">
        <v>1.96356234096692</v>
      </c>
      <c r="G10425" s="1" t="n">
        <f aca="false">D10425*689</f>
        <v>28</v>
      </c>
      <c r="H10425" s="1" t="n">
        <f aca="false">G10425/E10425</f>
        <v>75</v>
      </c>
    </row>
    <row r="10426" customFormat="false" ht="12.8" hidden="false" customHeight="false" outlineLevel="0" collapsed="false">
      <c r="A10426" s="1" t="n">
        <v>10425</v>
      </c>
      <c r="B10426" s="1" t="s">
        <v>208</v>
      </c>
      <c r="C10426" s="1" t="s">
        <v>191</v>
      </c>
      <c r="D10426" s="1" t="n">
        <v>0.0406386066763425</v>
      </c>
      <c r="E10426" s="1" t="n">
        <v>0.213740458015267</v>
      </c>
      <c r="F10426" s="1" t="n">
        <v>1.96356234096692</v>
      </c>
      <c r="G10426" s="1" t="n">
        <f aca="false">D10426*689</f>
        <v>28</v>
      </c>
      <c r="H10426" s="1" t="n">
        <f aca="false">G10426/E10426</f>
        <v>131</v>
      </c>
    </row>
    <row r="10427" customFormat="false" ht="12.8" hidden="false" customHeight="false" outlineLevel="0" collapsed="false">
      <c r="A10427" s="1" t="n">
        <v>10426</v>
      </c>
      <c r="B10427" s="1" t="s">
        <v>191</v>
      </c>
      <c r="C10427" s="1" t="s">
        <v>209</v>
      </c>
      <c r="D10427" s="1" t="n">
        <v>0.0391872278664731</v>
      </c>
      <c r="E10427" s="1" t="n">
        <v>0.36</v>
      </c>
      <c r="F10427" s="1" t="n">
        <v>1.83733333333333</v>
      </c>
      <c r="G10427" s="1" t="n">
        <f aca="false">D10427*689</f>
        <v>27</v>
      </c>
      <c r="H10427" s="1" t="n">
        <f aca="false">G10427/E10427</f>
        <v>74.9999999999999</v>
      </c>
    </row>
    <row r="10428" customFormat="false" ht="12.8" hidden="false" customHeight="false" outlineLevel="0" collapsed="false">
      <c r="A10428" s="1" t="n">
        <v>10427</v>
      </c>
      <c r="B10428" s="1" t="s">
        <v>209</v>
      </c>
      <c r="C10428" s="1" t="s">
        <v>191</v>
      </c>
      <c r="D10428" s="1" t="n">
        <v>0.0391872278664731</v>
      </c>
      <c r="E10428" s="1" t="n">
        <v>0.2</v>
      </c>
      <c r="F10428" s="1" t="n">
        <v>1.83733333333333</v>
      </c>
      <c r="G10428" s="1" t="n">
        <f aca="false">D10428*689</f>
        <v>27</v>
      </c>
      <c r="H10428" s="1" t="n">
        <f aca="false">G10428/E10428</f>
        <v>135</v>
      </c>
    </row>
    <row r="10429" customFormat="false" ht="12.8" hidden="false" customHeight="false" outlineLevel="0" collapsed="false">
      <c r="A10429" s="1" t="n">
        <v>10428</v>
      </c>
      <c r="B10429" s="1" t="s">
        <v>191</v>
      </c>
      <c r="C10429" s="1" t="s">
        <v>72</v>
      </c>
      <c r="D10429" s="1" t="n">
        <v>0.0290275761973875</v>
      </c>
      <c r="E10429" s="1" t="n">
        <v>0.266666666666667</v>
      </c>
      <c r="F10429" s="1" t="n">
        <v>1.37114427860696</v>
      </c>
      <c r="G10429" s="1" t="n">
        <f aca="false">D10429*689</f>
        <v>20</v>
      </c>
      <c r="H10429" s="1" t="n">
        <f aca="false">G10429/E10429</f>
        <v>74.9999999999999</v>
      </c>
    </row>
    <row r="10430" customFormat="false" ht="12.8" hidden="false" customHeight="false" outlineLevel="0" collapsed="false">
      <c r="A10430" s="1" t="n">
        <v>10429</v>
      </c>
      <c r="B10430" s="1" t="s">
        <v>35</v>
      </c>
      <c r="C10430" s="1" t="s">
        <v>229</v>
      </c>
      <c r="D10430" s="1" t="n">
        <v>0.02322206095791</v>
      </c>
      <c r="E10430" s="1" t="n">
        <v>0.235294117647059</v>
      </c>
      <c r="F10430" s="1" t="n">
        <v>2.22078968573731</v>
      </c>
      <c r="G10430" s="1" t="n">
        <f aca="false">D10430*689</f>
        <v>16</v>
      </c>
      <c r="H10430" s="1" t="n">
        <f aca="false">G10430/E10430</f>
        <v>67.9999999999999</v>
      </c>
    </row>
    <row r="10431" customFormat="false" ht="12.8" hidden="false" customHeight="false" outlineLevel="0" collapsed="false">
      <c r="A10431" s="1" t="n">
        <v>10430</v>
      </c>
      <c r="B10431" s="1" t="s">
        <v>229</v>
      </c>
      <c r="C10431" s="1" t="s">
        <v>35</v>
      </c>
      <c r="D10431" s="1" t="n">
        <v>0.02322206095791</v>
      </c>
      <c r="E10431" s="1" t="n">
        <v>0.219178082191781</v>
      </c>
      <c r="F10431" s="1" t="n">
        <v>2.22078968573731</v>
      </c>
      <c r="G10431" s="1" t="n">
        <f aca="false">D10431*689</f>
        <v>16</v>
      </c>
      <c r="H10431" s="1" t="n">
        <f aca="false">G10431/E10431</f>
        <v>72.9999999999999</v>
      </c>
    </row>
    <row r="10432" customFormat="false" ht="12.8" hidden="false" customHeight="false" outlineLevel="0" collapsed="false">
      <c r="A10432" s="1" t="n">
        <v>10431</v>
      </c>
      <c r="B10432" s="1" t="s">
        <v>35</v>
      </c>
      <c r="C10432" s="1" t="s">
        <v>271</v>
      </c>
      <c r="D10432" s="1" t="n">
        <v>0.0203193033381713</v>
      </c>
      <c r="E10432" s="1" t="n">
        <v>0.205882352941176</v>
      </c>
      <c r="F10432" s="1" t="n">
        <v>1.94319097502015</v>
      </c>
      <c r="G10432" s="1" t="n">
        <f aca="false">D10432*689</f>
        <v>14</v>
      </c>
      <c r="H10432" s="1" t="n">
        <f aca="false">G10432/E10432</f>
        <v>68.0000000000003</v>
      </c>
    </row>
    <row r="10433" customFormat="false" ht="12.8" hidden="false" customHeight="false" outlineLevel="0" collapsed="false">
      <c r="A10433" s="1" t="n">
        <v>10432</v>
      </c>
      <c r="B10433" s="1" t="s">
        <v>271</v>
      </c>
      <c r="C10433" s="1" t="s">
        <v>35</v>
      </c>
      <c r="D10433" s="1" t="n">
        <v>0.0203193033381713</v>
      </c>
      <c r="E10433" s="1" t="n">
        <v>0.191780821917808</v>
      </c>
      <c r="F10433" s="1" t="n">
        <v>1.94319097502015</v>
      </c>
      <c r="G10433" s="1" t="n">
        <f aca="false">D10433*689</f>
        <v>14</v>
      </c>
      <c r="H10433" s="1" t="n">
        <f aca="false">G10433/E10433</f>
        <v>73.0000000000002</v>
      </c>
    </row>
    <row r="10434" customFormat="false" ht="12.8" hidden="false" customHeight="false" outlineLevel="0" collapsed="false">
      <c r="A10434" s="1" t="n">
        <v>10433</v>
      </c>
      <c r="B10434" s="1" t="s">
        <v>35</v>
      </c>
      <c r="C10434" s="1" t="s">
        <v>36</v>
      </c>
      <c r="D10434" s="1" t="n">
        <v>0.0449927431059507</v>
      </c>
      <c r="E10434" s="1" t="n">
        <v>0.455882352941176</v>
      </c>
      <c r="F10434" s="1" t="n">
        <v>4.24463434022258</v>
      </c>
      <c r="G10434" s="1" t="n">
        <f aca="false">D10434*689</f>
        <v>31</v>
      </c>
      <c r="H10434" s="1" t="n">
        <f aca="false">G10434/E10434</f>
        <v>68.0000000000001</v>
      </c>
    </row>
    <row r="10435" customFormat="false" ht="12.8" hidden="false" customHeight="false" outlineLevel="0" collapsed="false">
      <c r="A10435" s="1" t="n">
        <v>10434</v>
      </c>
      <c r="B10435" s="1" t="s">
        <v>36</v>
      </c>
      <c r="C10435" s="1" t="s">
        <v>35</v>
      </c>
      <c r="D10435" s="1" t="n">
        <v>0.0449927431059507</v>
      </c>
      <c r="E10435" s="1" t="n">
        <v>0.418918918918919</v>
      </c>
      <c r="F10435" s="1" t="n">
        <v>4.24463434022258</v>
      </c>
      <c r="G10435" s="1" t="n">
        <f aca="false">D10435*689</f>
        <v>31</v>
      </c>
      <c r="H10435" s="1" t="n">
        <f aca="false">G10435/E10435</f>
        <v>74.0000000000001</v>
      </c>
    </row>
    <row r="10436" customFormat="false" ht="12.8" hidden="false" customHeight="false" outlineLevel="0" collapsed="false">
      <c r="A10436" s="1" t="n">
        <v>10435</v>
      </c>
      <c r="B10436" s="1" t="s">
        <v>35</v>
      </c>
      <c r="C10436" s="1" t="s">
        <v>211</v>
      </c>
      <c r="D10436" s="1" t="n">
        <v>0.0188679245283019</v>
      </c>
      <c r="E10436" s="1" t="n">
        <v>0.191176470588235</v>
      </c>
      <c r="F10436" s="1" t="n">
        <v>1.68872549019608</v>
      </c>
      <c r="G10436" s="1" t="n">
        <f aca="false">D10436*689</f>
        <v>13</v>
      </c>
      <c r="H10436" s="1" t="n">
        <f aca="false">G10436/E10436</f>
        <v>68.0000000000002</v>
      </c>
    </row>
    <row r="10437" customFormat="false" ht="12.8" hidden="false" customHeight="false" outlineLevel="0" collapsed="false">
      <c r="A10437" s="1" t="n">
        <v>10436</v>
      </c>
      <c r="B10437" s="1" t="s">
        <v>211</v>
      </c>
      <c r="C10437" s="1" t="s">
        <v>35</v>
      </c>
      <c r="D10437" s="1" t="n">
        <v>0.0188679245283019</v>
      </c>
      <c r="E10437" s="1" t="n">
        <v>0.166666666666667</v>
      </c>
      <c r="F10437" s="1" t="n">
        <v>1.68872549019608</v>
      </c>
      <c r="G10437" s="1" t="n">
        <f aca="false">D10437*689</f>
        <v>13</v>
      </c>
      <c r="H10437" s="1" t="n">
        <f aca="false">G10437/E10437</f>
        <v>77.9999999999999</v>
      </c>
    </row>
    <row r="10438" customFormat="false" ht="12.8" hidden="false" customHeight="false" outlineLevel="0" collapsed="false">
      <c r="A10438" s="1" t="n">
        <v>10437</v>
      </c>
      <c r="B10438" s="1" t="s">
        <v>35</v>
      </c>
      <c r="C10438" s="1" t="s">
        <v>230</v>
      </c>
      <c r="D10438" s="1" t="n">
        <v>0.0333817126269956</v>
      </c>
      <c r="E10438" s="1" t="n">
        <v>0.338235294117647</v>
      </c>
      <c r="F10438" s="1" t="n">
        <v>3.19238517324738</v>
      </c>
      <c r="G10438" s="1" t="n">
        <f aca="false">D10438*689</f>
        <v>23</v>
      </c>
      <c r="H10438" s="1" t="n">
        <f aca="false">G10438/E10438</f>
        <v>67.9999999999999</v>
      </c>
    </row>
    <row r="10439" customFormat="false" ht="12.8" hidden="false" customHeight="false" outlineLevel="0" collapsed="false">
      <c r="A10439" s="1" t="n">
        <v>10438</v>
      </c>
      <c r="B10439" s="1" t="s">
        <v>230</v>
      </c>
      <c r="C10439" s="1" t="s">
        <v>35</v>
      </c>
      <c r="D10439" s="1" t="n">
        <v>0.0333817126269956</v>
      </c>
      <c r="E10439" s="1" t="n">
        <v>0.315068493150685</v>
      </c>
      <c r="F10439" s="1" t="n">
        <v>3.19238517324738</v>
      </c>
      <c r="G10439" s="1" t="n">
        <f aca="false">D10439*689</f>
        <v>23</v>
      </c>
      <c r="H10439" s="1" t="n">
        <f aca="false">G10439/E10439</f>
        <v>72.9999999999999</v>
      </c>
    </row>
    <row r="10440" customFormat="false" ht="12.8" hidden="false" customHeight="false" outlineLevel="0" collapsed="false">
      <c r="A10440" s="1" t="n">
        <v>10439</v>
      </c>
      <c r="B10440" s="1" t="s">
        <v>35</v>
      </c>
      <c r="C10440" s="1" t="s">
        <v>126</v>
      </c>
      <c r="D10440" s="1" t="n">
        <v>0.0290275761973875</v>
      </c>
      <c r="E10440" s="1" t="n">
        <v>0.294117647058824</v>
      </c>
      <c r="F10440" s="1" t="n">
        <v>2.50181554103123</v>
      </c>
      <c r="G10440" s="1" t="n">
        <f aca="false">D10440*689</f>
        <v>20</v>
      </c>
      <c r="H10440" s="1" t="n">
        <f aca="false">G10440/E10440</f>
        <v>67.9999999999998</v>
      </c>
    </row>
    <row r="10441" customFormat="false" ht="12.8" hidden="false" customHeight="false" outlineLevel="0" collapsed="false">
      <c r="A10441" s="1" t="n">
        <v>10440</v>
      </c>
      <c r="B10441" s="1" t="s">
        <v>126</v>
      </c>
      <c r="C10441" s="1" t="s">
        <v>35</v>
      </c>
      <c r="D10441" s="1" t="n">
        <v>0.0290275761973875</v>
      </c>
      <c r="E10441" s="1" t="n">
        <v>0.246913580246914</v>
      </c>
      <c r="F10441" s="1" t="n">
        <v>2.50181554103123</v>
      </c>
      <c r="G10441" s="1" t="n">
        <f aca="false">D10441*689</f>
        <v>20</v>
      </c>
      <c r="H10441" s="1" t="n">
        <f aca="false">G10441/E10441</f>
        <v>80.9999999999998</v>
      </c>
    </row>
    <row r="10442" customFormat="false" ht="12.8" hidden="false" customHeight="false" outlineLevel="0" collapsed="false">
      <c r="A10442" s="1" t="n">
        <v>10441</v>
      </c>
      <c r="B10442" s="1" t="s">
        <v>35</v>
      </c>
      <c r="C10442" s="1" t="s">
        <v>221</v>
      </c>
      <c r="D10442" s="1" t="n">
        <v>0.0188679245283019</v>
      </c>
      <c r="E10442" s="1" t="n">
        <v>0.191176470588235</v>
      </c>
      <c r="F10442" s="1" t="n">
        <v>1.66734921816828</v>
      </c>
      <c r="G10442" s="1" t="n">
        <f aca="false">D10442*689</f>
        <v>13</v>
      </c>
      <c r="H10442" s="1" t="n">
        <f aca="false">G10442/E10442</f>
        <v>68.0000000000002</v>
      </c>
    </row>
    <row r="10443" customFormat="false" ht="12.8" hidden="false" customHeight="false" outlineLevel="0" collapsed="false">
      <c r="A10443" s="1" t="n">
        <v>10442</v>
      </c>
      <c r="B10443" s="1" t="s">
        <v>221</v>
      </c>
      <c r="C10443" s="1" t="s">
        <v>35</v>
      </c>
      <c r="D10443" s="1" t="n">
        <v>0.0188679245283019</v>
      </c>
      <c r="E10443" s="1" t="n">
        <v>0.164556962025316</v>
      </c>
      <c r="F10443" s="1" t="n">
        <v>1.66734921816828</v>
      </c>
      <c r="G10443" s="1" t="n">
        <f aca="false">D10443*689</f>
        <v>13</v>
      </c>
      <c r="H10443" s="1" t="n">
        <f aca="false">G10443/E10443</f>
        <v>79.0000000000003</v>
      </c>
    </row>
    <row r="10444" customFormat="false" ht="12.8" hidden="false" customHeight="false" outlineLevel="0" collapsed="false">
      <c r="A10444" s="1" t="n">
        <v>10443</v>
      </c>
      <c r="B10444" s="1" t="s">
        <v>35</v>
      </c>
      <c r="C10444" s="1" t="s">
        <v>232</v>
      </c>
      <c r="D10444" s="1" t="n">
        <v>0.0246734397677794</v>
      </c>
      <c r="E10444" s="1" t="n">
        <v>0.25</v>
      </c>
      <c r="F10444" s="1" t="n">
        <v>2.07530120481928</v>
      </c>
      <c r="G10444" s="1" t="n">
        <f aca="false">D10444*689</f>
        <v>17</v>
      </c>
      <c r="H10444" s="1" t="n">
        <f aca="false">G10444/E10444</f>
        <v>68</v>
      </c>
    </row>
    <row r="10445" customFormat="false" ht="12.8" hidden="false" customHeight="false" outlineLevel="0" collapsed="false">
      <c r="A10445" s="1" t="n">
        <v>10444</v>
      </c>
      <c r="B10445" s="1" t="s">
        <v>232</v>
      </c>
      <c r="C10445" s="1" t="s">
        <v>35</v>
      </c>
      <c r="D10445" s="1" t="n">
        <v>0.0246734397677794</v>
      </c>
      <c r="E10445" s="1" t="n">
        <v>0.204819277108434</v>
      </c>
      <c r="F10445" s="1" t="n">
        <v>2.07530120481928</v>
      </c>
      <c r="G10445" s="1" t="n">
        <f aca="false">D10445*689</f>
        <v>17</v>
      </c>
      <c r="H10445" s="1" t="n">
        <f aca="false">G10445/E10445</f>
        <v>82.9999999999999</v>
      </c>
    </row>
    <row r="10446" customFormat="false" ht="12.8" hidden="false" customHeight="false" outlineLevel="0" collapsed="false">
      <c r="A10446" s="1" t="n">
        <v>10445</v>
      </c>
      <c r="B10446" s="1" t="s">
        <v>35</v>
      </c>
      <c r="C10446" s="1" t="s">
        <v>64</v>
      </c>
      <c r="D10446" s="1" t="n">
        <v>0.0362844702467344</v>
      </c>
      <c r="E10446" s="1" t="n">
        <v>0.367647058823529</v>
      </c>
      <c r="F10446" s="1" t="n">
        <v>3.08913199426112</v>
      </c>
      <c r="G10446" s="1" t="n">
        <f aca="false">D10446*689</f>
        <v>25</v>
      </c>
      <c r="H10446" s="1" t="n">
        <f aca="false">G10446/E10446</f>
        <v>68.0000000000001</v>
      </c>
    </row>
    <row r="10447" customFormat="false" ht="12.8" hidden="false" customHeight="false" outlineLevel="0" collapsed="false">
      <c r="A10447" s="1" t="n">
        <v>10446</v>
      </c>
      <c r="B10447" s="1" t="s">
        <v>64</v>
      </c>
      <c r="C10447" s="1" t="s">
        <v>35</v>
      </c>
      <c r="D10447" s="1" t="n">
        <v>0.0362844702467344</v>
      </c>
      <c r="E10447" s="1" t="n">
        <v>0.304878048780488</v>
      </c>
      <c r="F10447" s="1" t="n">
        <v>3.08913199426112</v>
      </c>
      <c r="G10447" s="1" t="n">
        <f aca="false">D10447*689</f>
        <v>25</v>
      </c>
      <c r="H10447" s="1" t="n">
        <f aca="false">G10447/E10447</f>
        <v>81.9999999999999</v>
      </c>
    </row>
    <row r="10448" customFormat="false" ht="12.8" hidden="false" customHeight="false" outlineLevel="0" collapsed="false">
      <c r="A10448" s="1" t="n">
        <v>10447</v>
      </c>
      <c r="B10448" s="1" t="s">
        <v>35</v>
      </c>
      <c r="C10448" s="1" t="s">
        <v>233</v>
      </c>
      <c r="D10448" s="1" t="n">
        <v>0.0304789550072569</v>
      </c>
      <c r="E10448" s="1" t="n">
        <v>0.308823529411765</v>
      </c>
      <c r="F10448" s="1" t="n">
        <v>2.41794786096257</v>
      </c>
      <c r="G10448" s="1" t="n">
        <f aca="false">D10448*689</f>
        <v>21</v>
      </c>
      <c r="H10448" s="1" t="n">
        <f aca="false">G10448/E10448</f>
        <v>67.9999999999999</v>
      </c>
    </row>
    <row r="10449" customFormat="false" ht="12.8" hidden="false" customHeight="false" outlineLevel="0" collapsed="false">
      <c r="A10449" s="1" t="n">
        <v>10448</v>
      </c>
      <c r="B10449" s="1" t="s">
        <v>233</v>
      </c>
      <c r="C10449" s="1" t="s">
        <v>35</v>
      </c>
      <c r="D10449" s="1" t="n">
        <v>0.0304789550072569</v>
      </c>
      <c r="E10449" s="1" t="n">
        <v>0.238636363636364</v>
      </c>
      <c r="F10449" s="1" t="n">
        <v>2.41794786096257</v>
      </c>
      <c r="G10449" s="1" t="n">
        <f aca="false">D10449*689</f>
        <v>21</v>
      </c>
      <c r="H10449" s="1" t="n">
        <f aca="false">G10449/E10449</f>
        <v>87.9999999999999</v>
      </c>
    </row>
    <row r="10450" customFormat="false" ht="12.8" hidden="false" customHeight="false" outlineLevel="0" collapsed="false">
      <c r="A10450" s="1" t="n">
        <v>10449</v>
      </c>
      <c r="B10450" s="1" t="s">
        <v>35</v>
      </c>
      <c r="C10450" s="1" t="s">
        <v>79</v>
      </c>
      <c r="D10450" s="1" t="n">
        <v>0.0217706821480406</v>
      </c>
      <c r="E10450" s="1" t="n">
        <v>0.220588235294118</v>
      </c>
      <c r="F10450" s="1" t="n">
        <v>1.56685870224378</v>
      </c>
      <c r="G10450" s="1" t="n">
        <f aca="false">D10450*689</f>
        <v>15</v>
      </c>
      <c r="H10450" s="1" t="n">
        <f aca="false">G10450/E10450</f>
        <v>67.9999999999998</v>
      </c>
    </row>
    <row r="10451" customFormat="false" ht="12.8" hidden="false" customHeight="false" outlineLevel="0" collapsed="false">
      <c r="A10451" s="1" t="n">
        <v>10450</v>
      </c>
      <c r="B10451" s="1" t="s">
        <v>79</v>
      </c>
      <c r="C10451" s="1" t="s">
        <v>35</v>
      </c>
      <c r="D10451" s="1" t="n">
        <v>0.0217706821480406</v>
      </c>
      <c r="E10451" s="1" t="n">
        <v>0.154639175257732</v>
      </c>
      <c r="F10451" s="1" t="n">
        <v>1.56685870224378</v>
      </c>
      <c r="G10451" s="1" t="n">
        <f aca="false">D10451*689</f>
        <v>15</v>
      </c>
      <c r="H10451" s="1" t="n">
        <f aca="false">G10451/E10451</f>
        <v>96.9999999999998</v>
      </c>
    </row>
    <row r="10452" customFormat="false" ht="12.8" hidden="false" customHeight="false" outlineLevel="0" collapsed="false">
      <c r="A10452" s="1" t="n">
        <v>10451</v>
      </c>
      <c r="B10452" s="1" t="s">
        <v>35</v>
      </c>
      <c r="C10452" s="1" t="s">
        <v>213</v>
      </c>
      <c r="D10452" s="1" t="n">
        <v>0.0275761973875181</v>
      </c>
      <c r="E10452" s="1" t="n">
        <v>0.279411764705882</v>
      </c>
      <c r="F10452" s="1" t="n">
        <v>2.18766711229947</v>
      </c>
      <c r="G10452" s="1" t="n">
        <f aca="false">D10452*689</f>
        <v>19</v>
      </c>
      <c r="H10452" s="1" t="n">
        <f aca="false">G10452/E10452</f>
        <v>68</v>
      </c>
    </row>
    <row r="10453" customFormat="false" ht="12.8" hidden="false" customHeight="false" outlineLevel="0" collapsed="false">
      <c r="A10453" s="1" t="n">
        <v>10452</v>
      </c>
      <c r="B10453" s="1" t="s">
        <v>213</v>
      </c>
      <c r="C10453" s="1" t="s">
        <v>35</v>
      </c>
      <c r="D10453" s="1" t="n">
        <v>0.0275761973875181</v>
      </c>
      <c r="E10453" s="1" t="n">
        <v>0.215909090909091</v>
      </c>
      <c r="F10453" s="1" t="n">
        <v>2.18766711229947</v>
      </c>
      <c r="G10453" s="1" t="n">
        <f aca="false">D10453*689</f>
        <v>19</v>
      </c>
      <c r="H10453" s="1" t="n">
        <f aca="false">G10453/E10453</f>
        <v>87.9999999999998</v>
      </c>
    </row>
    <row r="10454" customFormat="false" ht="12.8" hidden="false" customHeight="false" outlineLevel="0" collapsed="false">
      <c r="A10454" s="1" t="n">
        <v>10453</v>
      </c>
      <c r="B10454" s="1" t="s">
        <v>35</v>
      </c>
      <c r="C10454" s="1" t="s">
        <v>127</v>
      </c>
      <c r="D10454" s="1" t="n">
        <v>0.0362844702467344</v>
      </c>
      <c r="E10454" s="1" t="n">
        <v>0.367647058823529</v>
      </c>
      <c r="F10454" s="1" t="n">
        <v>2.66640866873065</v>
      </c>
      <c r="G10454" s="1" t="n">
        <f aca="false">D10454*689</f>
        <v>25</v>
      </c>
      <c r="H10454" s="1" t="n">
        <f aca="false">G10454/E10454</f>
        <v>68.0000000000001</v>
      </c>
    </row>
    <row r="10455" customFormat="false" ht="12.8" hidden="false" customHeight="false" outlineLevel="0" collapsed="false">
      <c r="A10455" s="1" t="n">
        <v>10454</v>
      </c>
      <c r="B10455" s="1" t="s">
        <v>127</v>
      </c>
      <c r="C10455" s="1" t="s">
        <v>35</v>
      </c>
      <c r="D10455" s="1" t="n">
        <v>0.0362844702467344</v>
      </c>
      <c r="E10455" s="1" t="n">
        <v>0.263157894736842</v>
      </c>
      <c r="F10455" s="1" t="n">
        <v>2.66640866873065</v>
      </c>
      <c r="G10455" s="1" t="n">
        <f aca="false">D10455*689</f>
        <v>25</v>
      </c>
      <c r="H10455" s="1" t="n">
        <f aca="false">G10455/E10455</f>
        <v>95</v>
      </c>
    </row>
    <row r="10456" customFormat="false" ht="12.8" hidden="false" customHeight="false" outlineLevel="0" collapsed="false">
      <c r="A10456" s="1" t="n">
        <v>10455</v>
      </c>
      <c r="B10456" s="1" t="s">
        <v>35</v>
      </c>
      <c r="C10456" s="1" t="s">
        <v>170</v>
      </c>
      <c r="D10456" s="1" t="n">
        <v>0.0319303338171263</v>
      </c>
      <c r="E10456" s="1" t="n">
        <v>0.323529411764706</v>
      </c>
      <c r="F10456" s="1" t="n">
        <v>2.39690069576218</v>
      </c>
      <c r="G10456" s="1" t="n">
        <f aca="false">D10456*689</f>
        <v>22</v>
      </c>
      <c r="H10456" s="1" t="n">
        <f aca="false">G10456/E10456</f>
        <v>68</v>
      </c>
    </row>
    <row r="10457" customFormat="false" ht="12.8" hidden="false" customHeight="false" outlineLevel="0" collapsed="false">
      <c r="A10457" s="1" t="n">
        <v>10456</v>
      </c>
      <c r="B10457" s="1" t="s">
        <v>170</v>
      </c>
      <c r="C10457" s="1" t="s">
        <v>35</v>
      </c>
      <c r="D10457" s="1" t="n">
        <v>0.0319303338171263</v>
      </c>
      <c r="E10457" s="1" t="n">
        <v>0.236559139784946</v>
      </c>
      <c r="F10457" s="1" t="n">
        <v>2.39690069576218</v>
      </c>
      <c r="G10457" s="1" t="n">
        <f aca="false">D10457*689</f>
        <v>22</v>
      </c>
      <c r="H10457" s="1" t="n">
        <f aca="false">G10457/E10457</f>
        <v>93.0000000000002</v>
      </c>
    </row>
    <row r="10458" customFormat="false" ht="12.8" hidden="false" customHeight="false" outlineLevel="0" collapsed="false">
      <c r="A10458" s="1" t="n">
        <v>10457</v>
      </c>
      <c r="B10458" s="1" t="s">
        <v>35</v>
      </c>
      <c r="C10458" s="1" t="s">
        <v>67</v>
      </c>
      <c r="D10458" s="1" t="n">
        <v>0.0290275761973875</v>
      </c>
      <c r="E10458" s="1" t="n">
        <v>0.294117647058824</v>
      </c>
      <c r="F10458" s="1" t="n">
        <v>2.22689075630252</v>
      </c>
      <c r="G10458" s="1" t="n">
        <f aca="false">D10458*689</f>
        <v>20</v>
      </c>
      <c r="H10458" s="1" t="n">
        <f aca="false">G10458/E10458</f>
        <v>67.9999999999998</v>
      </c>
    </row>
    <row r="10459" customFormat="false" ht="12.8" hidden="false" customHeight="false" outlineLevel="0" collapsed="false">
      <c r="A10459" s="1" t="n">
        <v>10458</v>
      </c>
      <c r="B10459" s="1" t="s">
        <v>67</v>
      </c>
      <c r="C10459" s="1" t="s">
        <v>35</v>
      </c>
      <c r="D10459" s="1" t="n">
        <v>0.0290275761973875</v>
      </c>
      <c r="E10459" s="1" t="n">
        <v>0.21978021978022</v>
      </c>
      <c r="F10459" s="1" t="n">
        <v>2.22689075630252</v>
      </c>
      <c r="G10459" s="1" t="n">
        <f aca="false">D10459*689</f>
        <v>20</v>
      </c>
      <c r="H10459" s="1" t="n">
        <f aca="false">G10459/E10459</f>
        <v>90.9999999999998</v>
      </c>
    </row>
    <row r="10460" customFormat="false" ht="12.8" hidden="false" customHeight="false" outlineLevel="0" collapsed="false">
      <c r="A10460" s="1" t="n">
        <v>10459</v>
      </c>
      <c r="B10460" s="1" t="s">
        <v>35</v>
      </c>
      <c r="C10460" s="1" t="s">
        <v>128</v>
      </c>
      <c r="D10460" s="1" t="n">
        <v>0.0304789550072569</v>
      </c>
      <c r="E10460" s="1" t="n">
        <v>0.308823529411765</v>
      </c>
      <c r="F10460" s="1" t="n">
        <v>2.28795066413662</v>
      </c>
      <c r="G10460" s="1" t="n">
        <f aca="false">D10460*689</f>
        <v>21</v>
      </c>
      <c r="H10460" s="1" t="n">
        <f aca="false">G10460/E10460</f>
        <v>67.9999999999999</v>
      </c>
    </row>
    <row r="10461" customFormat="false" ht="12.8" hidden="false" customHeight="false" outlineLevel="0" collapsed="false">
      <c r="A10461" s="1" t="n">
        <v>10460</v>
      </c>
      <c r="B10461" s="1" t="s">
        <v>128</v>
      </c>
      <c r="C10461" s="1" t="s">
        <v>35</v>
      </c>
      <c r="D10461" s="1" t="n">
        <v>0.0304789550072569</v>
      </c>
      <c r="E10461" s="1" t="n">
        <v>0.225806451612903</v>
      </c>
      <c r="F10461" s="1" t="n">
        <v>2.28795066413662</v>
      </c>
      <c r="G10461" s="1" t="n">
        <f aca="false">D10461*689</f>
        <v>21</v>
      </c>
      <c r="H10461" s="1" t="n">
        <f aca="false">G10461/E10461</f>
        <v>93.0000000000001</v>
      </c>
    </row>
    <row r="10462" customFormat="false" ht="12.8" hidden="false" customHeight="false" outlineLevel="0" collapsed="false">
      <c r="A10462" s="1" t="n">
        <v>10461</v>
      </c>
      <c r="B10462" s="1" t="s">
        <v>35</v>
      </c>
      <c r="C10462" s="1" t="s">
        <v>180</v>
      </c>
      <c r="D10462" s="1" t="n">
        <v>0.0290275761973875</v>
      </c>
      <c r="E10462" s="1" t="n">
        <v>0.294117647058824</v>
      </c>
      <c r="F10462" s="1" t="n">
        <v>2.20268542199489</v>
      </c>
      <c r="G10462" s="1" t="n">
        <f aca="false">D10462*689</f>
        <v>20</v>
      </c>
      <c r="H10462" s="1" t="n">
        <f aca="false">G10462/E10462</f>
        <v>67.9999999999998</v>
      </c>
    </row>
    <row r="10463" customFormat="false" ht="12.8" hidden="false" customHeight="false" outlineLevel="0" collapsed="false">
      <c r="A10463" s="1" t="n">
        <v>10462</v>
      </c>
      <c r="B10463" s="1" t="s">
        <v>180</v>
      </c>
      <c r="C10463" s="1" t="s">
        <v>35</v>
      </c>
      <c r="D10463" s="1" t="n">
        <v>0.0290275761973875</v>
      </c>
      <c r="E10463" s="1" t="n">
        <v>0.217391304347826</v>
      </c>
      <c r="F10463" s="1" t="n">
        <v>2.20268542199488</v>
      </c>
      <c r="G10463" s="1" t="n">
        <f aca="false">D10463*689</f>
        <v>20</v>
      </c>
      <c r="H10463" s="1" t="n">
        <f aca="false">G10463/E10463</f>
        <v>92</v>
      </c>
    </row>
    <row r="10464" customFormat="false" ht="12.8" hidden="false" customHeight="false" outlineLevel="0" collapsed="false">
      <c r="A10464" s="1" t="n">
        <v>10463</v>
      </c>
      <c r="B10464" s="1" t="s">
        <v>35</v>
      </c>
      <c r="C10464" s="1" t="s">
        <v>181</v>
      </c>
      <c r="D10464" s="1" t="n">
        <v>0.0261248185776488</v>
      </c>
      <c r="E10464" s="1" t="n">
        <v>0.264705882352941</v>
      </c>
      <c r="F10464" s="1" t="n">
        <v>1.86104441776711</v>
      </c>
      <c r="G10464" s="1" t="n">
        <f aca="false">D10464*689</f>
        <v>18</v>
      </c>
      <c r="H10464" s="1" t="n">
        <f aca="false">G10464/E10464</f>
        <v>68.0000000000001</v>
      </c>
    </row>
    <row r="10465" customFormat="false" ht="12.8" hidden="false" customHeight="false" outlineLevel="0" collapsed="false">
      <c r="A10465" s="1" t="n">
        <v>10464</v>
      </c>
      <c r="B10465" s="1" t="s">
        <v>181</v>
      </c>
      <c r="C10465" s="1" t="s">
        <v>35</v>
      </c>
      <c r="D10465" s="1" t="n">
        <v>0.0261248185776488</v>
      </c>
      <c r="E10465" s="1" t="n">
        <v>0.183673469387755</v>
      </c>
      <c r="F10465" s="1" t="n">
        <v>1.86104441776711</v>
      </c>
      <c r="G10465" s="1" t="n">
        <f aca="false">D10465*689</f>
        <v>18</v>
      </c>
      <c r="H10465" s="1" t="n">
        <f aca="false">G10465/E10465</f>
        <v>98.0000000000002</v>
      </c>
    </row>
    <row r="10466" customFormat="false" ht="12.8" hidden="false" customHeight="false" outlineLevel="0" collapsed="false">
      <c r="A10466" s="1" t="n">
        <v>10465</v>
      </c>
      <c r="B10466" s="1" t="s">
        <v>35</v>
      </c>
      <c r="C10466" s="1" t="s">
        <v>56</v>
      </c>
      <c r="D10466" s="1" t="n">
        <v>0.0391872278664731</v>
      </c>
      <c r="E10466" s="1" t="n">
        <v>0.397058823529412</v>
      </c>
      <c r="F10466" s="1" t="n">
        <v>2.65605368360937</v>
      </c>
      <c r="G10466" s="1" t="n">
        <f aca="false">D10466*689</f>
        <v>27</v>
      </c>
      <c r="H10466" s="1" t="n">
        <f aca="false">G10466/E10466</f>
        <v>67.9999999999999</v>
      </c>
    </row>
    <row r="10467" customFormat="false" ht="12.8" hidden="false" customHeight="false" outlineLevel="0" collapsed="false">
      <c r="A10467" s="1" t="n">
        <v>10466</v>
      </c>
      <c r="B10467" s="1" t="s">
        <v>56</v>
      </c>
      <c r="C10467" s="1" t="s">
        <v>35</v>
      </c>
      <c r="D10467" s="1" t="n">
        <v>0.0391872278664731</v>
      </c>
      <c r="E10467" s="1" t="n">
        <v>0.262135922330097</v>
      </c>
      <c r="F10467" s="1" t="n">
        <v>2.65605368360937</v>
      </c>
      <c r="G10467" s="1" t="n">
        <f aca="false">D10467*689</f>
        <v>27</v>
      </c>
      <c r="H10467" s="1" t="n">
        <f aca="false">G10467/E10467</f>
        <v>103</v>
      </c>
    </row>
    <row r="10468" customFormat="false" ht="12.8" hidden="false" customHeight="false" outlineLevel="0" collapsed="false">
      <c r="A10468" s="1" t="n">
        <v>10467</v>
      </c>
      <c r="B10468" s="1" t="s">
        <v>35</v>
      </c>
      <c r="C10468" s="1" t="s">
        <v>182</v>
      </c>
      <c r="D10468" s="1" t="n">
        <v>0.0246734397677794</v>
      </c>
      <c r="E10468" s="1" t="n">
        <v>0.25</v>
      </c>
      <c r="F10468" s="1" t="n">
        <v>1.79427083333333</v>
      </c>
      <c r="G10468" s="1" t="n">
        <f aca="false">D10468*689</f>
        <v>17</v>
      </c>
      <c r="H10468" s="1" t="n">
        <f aca="false">G10468/E10468</f>
        <v>68</v>
      </c>
    </row>
    <row r="10469" customFormat="false" ht="12.8" hidden="false" customHeight="false" outlineLevel="0" collapsed="false">
      <c r="A10469" s="1" t="n">
        <v>10468</v>
      </c>
      <c r="B10469" s="1" t="s">
        <v>182</v>
      </c>
      <c r="C10469" s="1" t="s">
        <v>35</v>
      </c>
      <c r="D10469" s="1" t="n">
        <v>0.0246734397677794</v>
      </c>
      <c r="E10469" s="1" t="n">
        <v>0.177083333333333</v>
      </c>
      <c r="F10469" s="1" t="n">
        <v>1.79427083333333</v>
      </c>
      <c r="G10469" s="1" t="n">
        <f aca="false">D10469*689</f>
        <v>17</v>
      </c>
      <c r="H10469" s="1" t="n">
        <f aca="false">G10469/E10469</f>
        <v>96.0000000000002</v>
      </c>
    </row>
    <row r="10470" customFormat="false" ht="12.8" hidden="false" customHeight="false" outlineLevel="0" collapsed="false">
      <c r="A10470" s="1" t="n">
        <v>10469</v>
      </c>
      <c r="B10470" s="1" t="s">
        <v>35</v>
      </c>
      <c r="C10470" s="1" t="s">
        <v>57</v>
      </c>
      <c r="D10470" s="1" t="n">
        <v>0.0420899854862119</v>
      </c>
      <c r="E10470" s="1" t="n">
        <v>0.426470588235294</v>
      </c>
      <c r="F10470" s="1" t="n">
        <v>2.99834933973589</v>
      </c>
      <c r="G10470" s="1" t="n">
        <f aca="false">D10470*689</f>
        <v>29</v>
      </c>
      <c r="H10470" s="1" t="n">
        <f aca="false">G10470/E10470</f>
        <v>68</v>
      </c>
    </row>
    <row r="10471" customFormat="false" ht="12.8" hidden="false" customHeight="false" outlineLevel="0" collapsed="false">
      <c r="A10471" s="1" t="n">
        <v>10470</v>
      </c>
      <c r="B10471" s="1" t="s">
        <v>57</v>
      </c>
      <c r="C10471" s="1" t="s">
        <v>35</v>
      </c>
      <c r="D10471" s="1" t="n">
        <v>0.0420899854862119</v>
      </c>
      <c r="E10471" s="1" t="n">
        <v>0.295918367346939</v>
      </c>
      <c r="F10471" s="1" t="n">
        <v>2.99834933973589</v>
      </c>
      <c r="G10471" s="1" t="n">
        <f aca="false">D10471*689</f>
        <v>29</v>
      </c>
      <c r="H10471" s="1" t="n">
        <f aca="false">G10471/E10471</f>
        <v>97.9999999999999</v>
      </c>
    </row>
    <row r="10472" customFormat="false" ht="12.8" hidden="false" customHeight="false" outlineLevel="0" collapsed="false">
      <c r="A10472" s="1" t="n">
        <v>10471</v>
      </c>
      <c r="B10472" s="1" t="s">
        <v>35</v>
      </c>
      <c r="C10472" s="1" t="s">
        <v>234</v>
      </c>
      <c r="D10472" s="1" t="n">
        <v>0.0261248185776488</v>
      </c>
      <c r="E10472" s="1" t="n">
        <v>0.264705882352941</v>
      </c>
      <c r="F10472" s="1" t="n">
        <v>1.84224598930481</v>
      </c>
      <c r="G10472" s="1" t="n">
        <f aca="false">D10472*689</f>
        <v>18</v>
      </c>
      <c r="H10472" s="1" t="n">
        <f aca="false">G10472/E10472</f>
        <v>68.0000000000001</v>
      </c>
    </row>
    <row r="10473" customFormat="false" ht="12.8" hidden="false" customHeight="false" outlineLevel="0" collapsed="false">
      <c r="A10473" s="1" t="n">
        <v>10472</v>
      </c>
      <c r="B10473" s="1" t="s">
        <v>234</v>
      </c>
      <c r="C10473" s="1" t="s">
        <v>35</v>
      </c>
      <c r="D10473" s="1" t="n">
        <v>0.0261248185776488</v>
      </c>
      <c r="E10473" s="1" t="n">
        <v>0.181818181818182</v>
      </c>
      <c r="F10473" s="1" t="n">
        <v>1.84224598930481</v>
      </c>
      <c r="G10473" s="1" t="n">
        <f aca="false">D10473*689</f>
        <v>18</v>
      </c>
      <c r="H10473" s="1" t="n">
        <f aca="false">G10473/E10473</f>
        <v>99</v>
      </c>
    </row>
    <row r="10474" customFormat="false" ht="12.8" hidden="false" customHeight="false" outlineLevel="0" collapsed="false">
      <c r="A10474" s="1" t="n">
        <v>10473</v>
      </c>
      <c r="B10474" s="1" t="s">
        <v>35</v>
      </c>
      <c r="C10474" s="1" t="s">
        <v>235</v>
      </c>
      <c r="D10474" s="1" t="n">
        <v>0.0290275761973875</v>
      </c>
      <c r="E10474" s="1" t="n">
        <v>0.294117647058824</v>
      </c>
      <c r="F10474" s="1" t="n">
        <v>1.92997198879552</v>
      </c>
      <c r="G10474" s="1" t="n">
        <f aca="false">D10474*689</f>
        <v>20</v>
      </c>
      <c r="H10474" s="1" t="n">
        <f aca="false">G10474/E10474</f>
        <v>67.9999999999998</v>
      </c>
    </row>
    <row r="10475" customFormat="false" ht="12.8" hidden="false" customHeight="false" outlineLevel="0" collapsed="false">
      <c r="A10475" s="1" t="n">
        <v>10474</v>
      </c>
      <c r="B10475" s="1" t="s">
        <v>235</v>
      </c>
      <c r="C10475" s="1" t="s">
        <v>35</v>
      </c>
      <c r="D10475" s="1" t="n">
        <v>0.0290275761973875</v>
      </c>
      <c r="E10475" s="1" t="n">
        <v>0.19047619047619</v>
      </c>
      <c r="F10475" s="1" t="n">
        <v>1.92997198879552</v>
      </c>
      <c r="G10475" s="1" t="n">
        <f aca="false">D10475*689</f>
        <v>20</v>
      </c>
      <c r="H10475" s="1" t="n">
        <f aca="false">G10475/E10475</f>
        <v>105</v>
      </c>
    </row>
    <row r="10476" customFormat="false" ht="12.8" hidden="false" customHeight="false" outlineLevel="0" collapsed="false">
      <c r="A10476" s="1" t="n">
        <v>10475</v>
      </c>
      <c r="B10476" s="1" t="s">
        <v>35</v>
      </c>
      <c r="C10476" s="1" t="s">
        <v>236</v>
      </c>
      <c r="D10476" s="1" t="n">
        <v>0.0290275761973875</v>
      </c>
      <c r="E10476" s="1" t="n">
        <v>0.294117647058824</v>
      </c>
      <c r="F10476" s="1" t="n">
        <v>2.04693998811646</v>
      </c>
      <c r="G10476" s="1" t="n">
        <f aca="false">D10476*689</f>
        <v>20</v>
      </c>
      <c r="H10476" s="1" t="n">
        <f aca="false">G10476/E10476</f>
        <v>67.9999999999998</v>
      </c>
    </row>
    <row r="10477" customFormat="false" ht="12.8" hidden="false" customHeight="false" outlineLevel="0" collapsed="false">
      <c r="A10477" s="1" t="n">
        <v>10476</v>
      </c>
      <c r="B10477" s="1" t="s">
        <v>236</v>
      </c>
      <c r="C10477" s="1" t="s">
        <v>35</v>
      </c>
      <c r="D10477" s="1" t="n">
        <v>0.0290275761973875</v>
      </c>
      <c r="E10477" s="1" t="n">
        <v>0.202020202020202</v>
      </c>
      <c r="F10477" s="1" t="n">
        <v>2.04693998811646</v>
      </c>
      <c r="G10477" s="1" t="n">
        <f aca="false">D10477*689</f>
        <v>20</v>
      </c>
      <c r="H10477" s="1" t="n">
        <f aca="false">G10477/E10477</f>
        <v>98.9999999999999</v>
      </c>
    </row>
    <row r="10478" customFormat="false" ht="12.8" hidden="false" customHeight="false" outlineLevel="0" collapsed="false">
      <c r="A10478" s="1" t="n">
        <v>10477</v>
      </c>
      <c r="B10478" s="1" t="s">
        <v>35</v>
      </c>
      <c r="C10478" s="1" t="s">
        <v>172</v>
      </c>
      <c r="D10478" s="1" t="n">
        <v>0.0362844702467344</v>
      </c>
      <c r="E10478" s="1" t="n">
        <v>0.367647058823529</v>
      </c>
      <c r="F10478" s="1" t="n">
        <v>2.38970588235294</v>
      </c>
      <c r="G10478" s="1" t="n">
        <f aca="false">D10478*689</f>
        <v>25</v>
      </c>
      <c r="H10478" s="1" t="n">
        <f aca="false">G10478/E10478</f>
        <v>68.0000000000001</v>
      </c>
    </row>
    <row r="10479" customFormat="false" ht="12.8" hidden="false" customHeight="false" outlineLevel="0" collapsed="false">
      <c r="A10479" s="1" t="n">
        <v>10478</v>
      </c>
      <c r="B10479" s="1" t="s">
        <v>172</v>
      </c>
      <c r="C10479" s="1" t="s">
        <v>35</v>
      </c>
      <c r="D10479" s="1" t="n">
        <v>0.0362844702467344</v>
      </c>
      <c r="E10479" s="1" t="n">
        <v>0.235849056603774</v>
      </c>
      <c r="F10479" s="1" t="n">
        <v>2.38970588235294</v>
      </c>
      <c r="G10479" s="1" t="n">
        <f aca="false">D10479*689</f>
        <v>25</v>
      </c>
      <c r="H10479" s="1" t="n">
        <f aca="false">G10479/E10479</f>
        <v>106</v>
      </c>
    </row>
    <row r="10480" customFormat="false" ht="12.8" hidden="false" customHeight="false" outlineLevel="0" collapsed="false">
      <c r="A10480" s="1" t="n">
        <v>10479</v>
      </c>
      <c r="B10480" s="1" t="s">
        <v>35</v>
      </c>
      <c r="C10480" s="1" t="s">
        <v>58</v>
      </c>
      <c r="D10480" s="1" t="n">
        <v>0.0435413642960813</v>
      </c>
      <c r="E10480" s="1" t="n">
        <v>0.441176470588235</v>
      </c>
      <c r="F10480" s="1" t="n">
        <v>3.07040998217469</v>
      </c>
      <c r="G10480" s="1" t="n">
        <f aca="false">D10480*689</f>
        <v>30</v>
      </c>
      <c r="H10480" s="1" t="n">
        <f aca="false">G10480/E10480</f>
        <v>68.0000000000001</v>
      </c>
    </row>
    <row r="10481" customFormat="false" ht="12.8" hidden="false" customHeight="false" outlineLevel="0" collapsed="false">
      <c r="A10481" s="1" t="n">
        <v>10480</v>
      </c>
      <c r="B10481" s="1" t="s">
        <v>58</v>
      </c>
      <c r="C10481" s="1" t="s">
        <v>35</v>
      </c>
      <c r="D10481" s="1" t="n">
        <v>0.0435413642960813</v>
      </c>
      <c r="E10481" s="1" t="n">
        <v>0.303030303030303</v>
      </c>
      <c r="F10481" s="1" t="n">
        <v>3.07040998217469</v>
      </c>
      <c r="G10481" s="1" t="n">
        <f aca="false">D10481*689</f>
        <v>30</v>
      </c>
      <c r="H10481" s="1" t="n">
        <f aca="false">G10481/E10481</f>
        <v>99</v>
      </c>
    </row>
    <row r="10482" customFormat="false" ht="12.8" hidden="false" customHeight="false" outlineLevel="0" collapsed="false">
      <c r="A10482" s="1" t="n">
        <v>10481</v>
      </c>
      <c r="B10482" s="1" t="s">
        <v>35</v>
      </c>
      <c r="C10482" s="1" t="s">
        <v>129</v>
      </c>
      <c r="D10482" s="1" t="n">
        <v>0.0391872278664731</v>
      </c>
      <c r="E10482" s="1" t="n">
        <v>0.397058823529412</v>
      </c>
      <c r="F10482" s="1" t="n">
        <v>2.79156662665066</v>
      </c>
      <c r="G10482" s="1" t="n">
        <f aca="false">D10482*689</f>
        <v>27</v>
      </c>
      <c r="H10482" s="1" t="n">
        <f aca="false">G10482/E10482</f>
        <v>67.9999999999999</v>
      </c>
    </row>
    <row r="10483" customFormat="false" ht="12.8" hidden="false" customHeight="false" outlineLevel="0" collapsed="false">
      <c r="A10483" s="1" t="n">
        <v>10482</v>
      </c>
      <c r="B10483" s="1" t="s">
        <v>129</v>
      </c>
      <c r="C10483" s="1" t="s">
        <v>35</v>
      </c>
      <c r="D10483" s="1" t="n">
        <v>0.0391872278664731</v>
      </c>
      <c r="E10483" s="1" t="n">
        <v>0.275510204081633</v>
      </c>
      <c r="F10483" s="1" t="n">
        <v>2.79156662665066</v>
      </c>
      <c r="G10483" s="1" t="n">
        <f aca="false">D10483*689</f>
        <v>27</v>
      </c>
      <c r="H10483" s="1" t="n">
        <f aca="false">G10483/E10483</f>
        <v>97.9999999999997</v>
      </c>
    </row>
    <row r="10484" customFormat="false" ht="12.8" hidden="false" customHeight="false" outlineLevel="0" collapsed="false">
      <c r="A10484" s="1" t="n">
        <v>10483</v>
      </c>
      <c r="B10484" s="1" t="s">
        <v>35</v>
      </c>
      <c r="C10484" s="1" t="s">
        <v>237</v>
      </c>
      <c r="D10484" s="1" t="n">
        <v>0.0304789550072569</v>
      </c>
      <c r="E10484" s="1" t="n">
        <v>0.308823529411765</v>
      </c>
      <c r="F10484" s="1" t="n">
        <v>1.83430527383367</v>
      </c>
      <c r="G10484" s="1" t="n">
        <f aca="false">D10484*689</f>
        <v>21</v>
      </c>
      <c r="H10484" s="1" t="n">
        <f aca="false">G10484/E10484</f>
        <v>67.9999999999999</v>
      </c>
    </row>
    <row r="10485" customFormat="false" ht="12.8" hidden="false" customHeight="false" outlineLevel="0" collapsed="false">
      <c r="A10485" s="1" t="n">
        <v>10484</v>
      </c>
      <c r="B10485" s="1" t="s">
        <v>237</v>
      </c>
      <c r="C10485" s="1" t="s">
        <v>35</v>
      </c>
      <c r="D10485" s="1" t="n">
        <v>0.0304789550072569</v>
      </c>
      <c r="E10485" s="1" t="n">
        <v>0.181034482758621</v>
      </c>
      <c r="F10485" s="1" t="n">
        <v>1.83430527383367</v>
      </c>
      <c r="G10485" s="1" t="n">
        <f aca="false">D10485*689</f>
        <v>21</v>
      </c>
      <c r="H10485" s="1" t="n">
        <f aca="false">G10485/E10485</f>
        <v>116</v>
      </c>
    </row>
    <row r="10486" customFormat="false" ht="12.8" hidden="false" customHeight="false" outlineLevel="0" collapsed="false">
      <c r="A10486" s="1" t="n">
        <v>10485</v>
      </c>
      <c r="B10486" s="1" t="s">
        <v>35</v>
      </c>
      <c r="C10486" s="1" t="s">
        <v>173</v>
      </c>
      <c r="D10486" s="1" t="n">
        <v>0.0261248185776488</v>
      </c>
      <c r="E10486" s="1" t="n">
        <v>0.264705882352941</v>
      </c>
      <c r="F10486" s="1" t="n">
        <v>1.77070245573958</v>
      </c>
      <c r="G10486" s="1" t="n">
        <f aca="false">D10486*689</f>
        <v>18</v>
      </c>
      <c r="H10486" s="1" t="n">
        <f aca="false">G10486/E10486</f>
        <v>68.0000000000001</v>
      </c>
    </row>
    <row r="10487" customFormat="false" ht="12.8" hidden="false" customHeight="false" outlineLevel="0" collapsed="false">
      <c r="A10487" s="1" t="n">
        <v>10486</v>
      </c>
      <c r="B10487" s="1" t="s">
        <v>173</v>
      </c>
      <c r="C10487" s="1" t="s">
        <v>35</v>
      </c>
      <c r="D10487" s="1" t="n">
        <v>0.0261248185776488</v>
      </c>
      <c r="E10487" s="1" t="n">
        <v>0.174757281553398</v>
      </c>
      <c r="F10487" s="1" t="n">
        <v>1.77070245573958</v>
      </c>
      <c r="G10487" s="1" t="n">
        <f aca="false">D10487*689</f>
        <v>18</v>
      </c>
      <c r="H10487" s="1" t="n">
        <f aca="false">G10487/E10487</f>
        <v>103</v>
      </c>
    </row>
    <row r="10488" customFormat="false" ht="12.8" hidden="false" customHeight="false" outlineLevel="0" collapsed="false">
      <c r="A10488" s="1" t="n">
        <v>10487</v>
      </c>
      <c r="B10488" s="1" t="s">
        <v>35</v>
      </c>
      <c r="C10488" s="1" t="s">
        <v>82</v>
      </c>
      <c r="D10488" s="1" t="n">
        <v>0.0391872278664731</v>
      </c>
      <c r="E10488" s="1" t="n">
        <v>0.397058823529412</v>
      </c>
      <c r="F10488" s="1" t="n">
        <v>2.60546218487395</v>
      </c>
      <c r="G10488" s="1" t="n">
        <f aca="false">D10488*689</f>
        <v>27</v>
      </c>
      <c r="H10488" s="1" t="n">
        <f aca="false">G10488/E10488</f>
        <v>67.9999999999999</v>
      </c>
    </row>
    <row r="10489" customFormat="false" ht="12.8" hidden="false" customHeight="false" outlineLevel="0" collapsed="false">
      <c r="A10489" s="1" t="n">
        <v>10488</v>
      </c>
      <c r="B10489" s="1" t="s">
        <v>82</v>
      </c>
      <c r="C10489" s="1" t="s">
        <v>35</v>
      </c>
      <c r="D10489" s="1" t="n">
        <v>0.0391872278664731</v>
      </c>
      <c r="E10489" s="1" t="n">
        <v>0.257142857142857</v>
      </c>
      <c r="F10489" s="1" t="n">
        <v>2.60546218487395</v>
      </c>
      <c r="G10489" s="1" t="n">
        <f aca="false">D10489*689</f>
        <v>27</v>
      </c>
      <c r="H10489" s="1" t="n">
        <f aca="false">G10489/E10489</f>
        <v>105</v>
      </c>
    </row>
    <row r="10490" customFormat="false" ht="12.8" hidden="false" customHeight="false" outlineLevel="0" collapsed="false">
      <c r="A10490" s="1" t="n">
        <v>10489</v>
      </c>
      <c r="B10490" s="1" t="s">
        <v>35</v>
      </c>
      <c r="C10490" s="1" t="s">
        <v>200</v>
      </c>
      <c r="D10490" s="1" t="n">
        <v>0.0261248185776488</v>
      </c>
      <c r="E10490" s="1" t="n">
        <v>0.264705882352941</v>
      </c>
      <c r="F10490" s="1" t="n">
        <v>1.59984520123839</v>
      </c>
      <c r="G10490" s="1" t="n">
        <f aca="false">D10490*689</f>
        <v>18</v>
      </c>
      <c r="H10490" s="1" t="n">
        <f aca="false">G10490/E10490</f>
        <v>68.0000000000001</v>
      </c>
    </row>
    <row r="10491" customFormat="false" ht="12.8" hidden="false" customHeight="false" outlineLevel="0" collapsed="false">
      <c r="A10491" s="1" t="n">
        <v>10490</v>
      </c>
      <c r="B10491" s="1" t="s">
        <v>200</v>
      </c>
      <c r="C10491" s="1" t="s">
        <v>35</v>
      </c>
      <c r="D10491" s="1" t="n">
        <v>0.0261248185776488</v>
      </c>
      <c r="E10491" s="1" t="n">
        <v>0.157894736842105</v>
      </c>
      <c r="F10491" s="1" t="n">
        <v>1.59984520123839</v>
      </c>
      <c r="G10491" s="1" t="n">
        <f aca="false">D10491*689</f>
        <v>18</v>
      </c>
      <c r="H10491" s="1" t="n">
        <f aca="false">G10491/E10491</f>
        <v>114</v>
      </c>
    </row>
    <row r="10492" customFormat="false" ht="12.8" hidden="false" customHeight="false" outlineLevel="0" collapsed="false">
      <c r="A10492" s="1" t="n">
        <v>10491</v>
      </c>
      <c r="B10492" s="1" t="s">
        <v>35</v>
      </c>
      <c r="C10492" s="1" t="s">
        <v>174</v>
      </c>
      <c r="D10492" s="1" t="n">
        <v>0.0290275761973875</v>
      </c>
      <c r="E10492" s="1" t="n">
        <v>0.294117647058824</v>
      </c>
      <c r="F10492" s="1" t="n">
        <v>1.84224598930481</v>
      </c>
      <c r="G10492" s="1" t="n">
        <f aca="false">D10492*689</f>
        <v>20</v>
      </c>
      <c r="H10492" s="1" t="n">
        <f aca="false">G10492/E10492</f>
        <v>67.9999999999998</v>
      </c>
    </row>
    <row r="10493" customFormat="false" ht="12.8" hidden="false" customHeight="false" outlineLevel="0" collapsed="false">
      <c r="A10493" s="1" t="n">
        <v>10492</v>
      </c>
      <c r="B10493" s="1" t="s">
        <v>174</v>
      </c>
      <c r="C10493" s="1" t="s">
        <v>35</v>
      </c>
      <c r="D10493" s="1" t="n">
        <v>0.0290275761973875</v>
      </c>
      <c r="E10493" s="1" t="n">
        <v>0.181818181818182</v>
      </c>
      <c r="F10493" s="1" t="n">
        <v>1.84224598930481</v>
      </c>
      <c r="G10493" s="1" t="n">
        <f aca="false">D10493*689</f>
        <v>20</v>
      </c>
      <c r="H10493" s="1" t="n">
        <f aca="false">G10493/E10493</f>
        <v>110</v>
      </c>
    </row>
    <row r="10494" customFormat="false" ht="12.8" hidden="false" customHeight="false" outlineLevel="0" collapsed="false">
      <c r="A10494" s="1" t="n">
        <v>10493</v>
      </c>
      <c r="B10494" s="1" t="s">
        <v>35</v>
      </c>
      <c r="C10494" s="1" t="s">
        <v>201</v>
      </c>
      <c r="D10494" s="1" t="n">
        <v>0.0261248185776488</v>
      </c>
      <c r="E10494" s="1" t="n">
        <v>0.264705882352941</v>
      </c>
      <c r="F10494" s="1" t="n">
        <v>1.47082542694497</v>
      </c>
      <c r="G10494" s="1" t="n">
        <f aca="false">D10494*689</f>
        <v>18</v>
      </c>
      <c r="H10494" s="1" t="n">
        <f aca="false">G10494/E10494</f>
        <v>68.0000000000001</v>
      </c>
    </row>
    <row r="10495" customFormat="false" ht="12.8" hidden="false" customHeight="false" outlineLevel="0" collapsed="false">
      <c r="A10495" s="1" t="n">
        <v>10494</v>
      </c>
      <c r="B10495" s="1" t="s">
        <v>201</v>
      </c>
      <c r="C10495" s="1" t="s">
        <v>35</v>
      </c>
      <c r="D10495" s="1" t="n">
        <v>0.0261248185776488</v>
      </c>
      <c r="E10495" s="1" t="n">
        <v>0.145161290322581</v>
      </c>
      <c r="F10495" s="1" t="n">
        <v>1.47082542694497</v>
      </c>
      <c r="G10495" s="1" t="n">
        <f aca="false">D10495*689</f>
        <v>18</v>
      </c>
      <c r="H10495" s="1" t="n">
        <f aca="false">G10495/E10495</f>
        <v>124</v>
      </c>
    </row>
    <row r="10496" customFormat="false" ht="12.8" hidden="false" customHeight="false" outlineLevel="0" collapsed="false">
      <c r="A10496" s="1" t="n">
        <v>10495</v>
      </c>
      <c r="B10496" s="1" t="s">
        <v>35</v>
      </c>
      <c r="C10496" s="1" t="s">
        <v>59</v>
      </c>
      <c r="D10496" s="1" t="n">
        <v>0.0290275761973875</v>
      </c>
      <c r="E10496" s="1" t="n">
        <v>0.294117647058824</v>
      </c>
      <c r="F10496" s="1" t="n">
        <v>1.89389774601429</v>
      </c>
      <c r="G10496" s="1" t="n">
        <f aca="false">D10496*689</f>
        <v>20</v>
      </c>
      <c r="H10496" s="1" t="n">
        <f aca="false">G10496/E10496</f>
        <v>67.9999999999998</v>
      </c>
    </row>
    <row r="10497" customFormat="false" ht="12.8" hidden="false" customHeight="false" outlineLevel="0" collapsed="false">
      <c r="A10497" s="1" t="n">
        <v>10496</v>
      </c>
      <c r="B10497" s="1" t="s">
        <v>59</v>
      </c>
      <c r="C10497" s="1" t="s">
        <v>35</v>
      </c>
      <c r="D10497" s="1" t="n">
        <v>0.0290275761973875</v>
      </c>
      <c r="E10497" s="1" t="n">
        <v>0.186915887850467</v>
      </c>
      <c r="F10497" s="1" t="n">
        <v>1.89389774601429</v>
      </c>
      <c r="G10497" s="1" t="n">
        <f aca="false">D10497*689</f>
        <v>20</v>
      </c>
      <c r="H10497" s="1" t="n">
        <f aca="false">G10497/E10497</f>
        <v>107</v>
      </c>
    </row>
    <row r="10498" customFormat="false" ht="12.8" hidden="false" customHeight="false" outlineLevel="0" collapsed="false">
      <c r="A10498" s="1" t="n">
        <v>10497</v>
      </c>
      <c r="B10498" s="1" t="s">
        <v>35</v>
      </c>
      <c r="C10498" s="1" t="s">
        <v>132</v>
      </c>
      <c r="D10498" s="1" t="n">
        <v>0.0333817126269956</v>
      </c>
      <c r="E10498" s="1" t="n">
        <v>0.338235294117647</v>
      </c>
      <c r="F10498" s="1" t="n">
        <v>2.00900101419878</v>
      </c>
      <c r="G10498" s="1" t="n">
        <f aca="false">D10498*689</f>
        <v>23</v>
      </c>
      <c r="H10498" s="1" t="n">
        <f aca="false">G10498/E10498</f>
        <v>67.9999999999999</v>
      </c>
    </row>
    <row r="10499" customFormat="false" ht="12.8" hidden="false" customHeight="false" outlineLevel="0" collapsed="false">
      <c r="A10499" s="1" t="n">
        <v>10498</v>
      </c>
      <c r="B10499" s="1" t="s">
        <v>132</v>
      </c>
      <c r="C10499" s="1" t="s">
        <v>35</v>
      </c>
      <c r="D10499" s="1" t="n">
        <v>0.0333817126269956</v>
      </c>
      <c r="E10499" s="1" t="n">
        <v>0.198275862068966</v>
      </c>
      <c r="F10499" s="1" t="n">
        <v>2.00900101419878</v>
      </c>
      <c r="G10499" s="1" t="n">
        <f aca="false">D10499*689</f>
        <v>23</v>
      </c>
      <c r="H10499" s="1" t="n">
        <f aca="false">G10499/E10499</f>
        <v>116</v>
      </c>
    </row>
    <row r="10500" customFormat="false" ht="12.8" hidden="false" customHeight="false" outlineLevel="0" collapsed="false">
      <c r="A10500" s="1" t="n">
        <v>10499</v>
      </c>
      <c r="B10500" s="1" t="s">
        <v>35</v>
      </c>
      <c r="C10500" s="1" t="s">
        <v>240</v>
      </c>
      <c r="D10500" s="1" t="n">
        <v>0.0406386066763425</v>
      </c>
      <c r="E10500" s="1" t="n">
        <v>0.411764705882353</v>
      </c>
      <c r="F10500" s="1" t="n">
        <v>2.40428713858425</v>
      </c>
      <c r="G10500" s="1" t="n">
        <f aca="false">D10500*689</f>
        <v>28</v>
      </c>
      <c r="H10500" s="1" t="n">
        <f aca="false">G10500/E10500</f>
        <v>67.9999999999999</v>
      </c>
    </row>
    <row r="10501" customFormat="false" ht="12.8" hidden="false" customHeight="false" outlineLevel="0" collapsed="false">
      <c r="A10501" s="1" t="n">
        <v>10500</v>
      </c>
      <c r="B10501" s="1" t="s">
        <v>240</v>
      </c>
      <c r="C10501" s="1" t="s">
        <v>35</v>
      </c>
      <c r="D10501" s="1" t="n">
        <v>0.0406386066763425</v>
      </c>
      <c r="E10501" s="1" t="n">
        <v>0.23728813559322</v>
      </c>
      <c r="F10501" s="1" t="n">
        <v>2.40428713858425</v>
      </c>
      <c r="G10501" s="1" t="n">
        <f aca="false">D10501*689</f>
        <v>28</v>
      </c>
      <c r="H10501" s="1" t="n">
        <f aca="false">G10501/E10501</f>
        <v>118</v>
      </c>
    </row>
    <row r="10502" customFormat="false" ht="12.8" hidden="false" customHeight="false" outlineLevel="0" collapsed="false">
      <c r="A10502" s="1" t="n">
        <v>10501</v>
      </c>
      <c r="B10502" s="1" t="s">
        <v>35</v>
      </c>
      <c r="C10502" s="1" t="s">
        <v>60</v>
      </c>
      <c r="D10502" s="1" t="n">
        <v>0.0406386066763425</v>
      </c>
      <c r="E10502" s="1" t="n">
        <v>0.411764705882353</v>
      </c>
      <c r="F10502" s="1" t="n">
        <v>2.3840830449827</v>
      </c>
      <c r="G10502" s="1" t="n">
        <f aca="false">D10502*689</f>
        <v>28</v>
      </c>
      <c r="H10502" s="1" t="n">
        <f aca="false">G10502/E10502</f>
        <v>67.9999999999999</v>
      </c>
    </row>
    <row r="10503" customFormat="false" ht="12.8" hidden="false" customHeight="false" outlineLevel="0" collapsed="false">
      <c r="A10503" s="1" t="n">
        <v>10502</v>
      </c>
      <c r="B10503" s="1" t="s">
        <v>60</v>
      </c>
      <c r="C10503" s="1" t="s">
        <v>35</v>
      </c>
      <c r="D10503" s="1" t="n">
        <v>0.0406386066763425</v>
      </c>
      <c r="E10503" s="1" t="n">
        <v>0.235294117647059</v>
      </c>
      <c r="F10503" s="1" t="n">
        <v>2.3840830449827</v>
      </c>
      <c r="G10503" s="1" t="n">
        <f aca="false">D10503*689</f>
        <v>28</v>
      </c>
      <c r="H10503" s="1" t="n">
        <f aca="false">G10503/E10503</f>
        <v>119</v>
      </c>
    </row>
    <row r="10504" customFormat="false" ht="12.8" hidden="false" customHeight="false" outlineLevel="0" collapsed="false">
      <c r="A10504" s="1" t="n">
        <v>10503</v>
      </c>
      <c r="B10504" s="1" t="s">
        <v>35</v>
      </c>
      <c r="C10504" s="1" t="s">
        <v>202</v>
      </c>
      <c r="D10504" s="1" t="n">
        <v>0.0261248185776488</v>
      </c>
      <c r="E10504" s="1" t="n">
        <v>0.264705882352941</v>
      </c>
      <c r="F10504" s="1" t="n">
        <v>1.53262481463173</v>
      </c>
      <c r="G10504" s="1" t="n">
        <f aca="false">D10504*689</f>
        <v>18</v>
      </c>
      <c r="H10504" s="1" t="n">
        <f aca="false">G10504/E10504</f>
        <v>68.0000000000001</v>
      </c>
    </row>
    <row r="10505" customFormat="false" ht="12.8" hidden="false" customHeight="false" outlineLevel="0" collapsed="false">
      <c r="A10505" s="1" t="n">
        <v>10504</v>
      </c>
      <c r="B10505" s="1" t="s">
        <v>202</v>
      </c>
      <c r="C10505" s="1" t="s">
        <v>35</v>
      </c>
      <c r="D10505" s="1" t="n">
        <v>0.0261248185776488</v>
      </c>
      <c r="E10505" s="1" t="n">
        <v>0.151260504201681</v>
      </c>
      <c r="F10505" s="1" t="n">
        <v>1.53262481463173</v>
      </c>
      <c r="G10505" s="1" t="n">
        <f aca="false">D10505*689</f>
        <v>18</v>
      </c>
      <c r="H10505" s="1" t="n">
        <f aca="false">G10505/E10505</f>
        <v>119</v>
      </c>
    </row>
    <row r="10506" customFormat="false" ht="12.8" hidden="false" customHeight="false" outlineLevel="0" collapsed="false">
      <c r="A10506" s="1" t="n">
        <v>10505</v>
      </c>
      <c r="B10506" s="1" t="s">
        <v>35</v>
      </c>
      <c r="C10506" s="1" t="s">
        <v>241</v>
      </c>
      <c r="D10506" s="1" t="n">
        <v>0.0261248185776488</v>
      </c>
      <c r="E10506" s="1" t="n">
        <v>0.264705882352941</v>
      </c>
      <c r="F10506" s="1" t="n">
        <v>1.40294117647059</v>
      </c>
      <c r="G10506" s="1" t="n">
        <f aca="false">D10506*689</f>
        <v>18</v>
      </c>
      <c r="H10506" s="1" t="n">
        <f aca="false">G10506/E10506</f>
        <v>68.0000000000001</v>
      </c>
    </row>
    <row r="10507" customFormat="false" ht="12.8" hidden="false" customHeight="false" outlineLevel="0" collapsed="false">
      <c r="A10507" s="1" t="n">
        <v>10506</v>
      </c>
      <c r="B10507" s="1" t="s">
        <v>35</v>
      </c>
      <c r="C10507" s="1" t="s">
        <v>61</v>
      </c>
      <c r="D10507" s="1" t="n">
        <v>0.0406386066763425</v>
      </c>
      <c r="E10507" s="1" t="n">
        <v>0.411764705882353</v>
      </c>
      <c r="F10507" s="1" t="n">
        <v>2.2516339869281</v>
      </c>
      <c r="G10507" s="1" t="n">
        <f aca="false">D10507*689</f>
        <v>28</v>
      </c>
      <c r="H10507" s="1" t="n">
        <f aca="false">G10507/E10507</f>
        <v>67.9999999999999</v>
      </c>
    </row>
    <row r="10508" customFormat="false" ht="12.8" hidden="false" customHeight="false" outlineLevel="0" collapsed="false">
      <c r="A10508" s="1" t="n">
        <v>10507</v>
      </c>
      <c r="B10508" s="1" t="s">
        <v>61</v>
      </c>
      <c r="C10508" s="1" t="s">
        <v>35</v>
      </c>
      <c r="D10508" s="1" t="n">
        <v>0.0406386066763425</v>
      </c>
      <c r="E10508" s="1" t="n">
        <v>0.222222222222222</v>
      </c>
      <c r="F10508" s="1" t="n">
        <v>2.2516339869281</v>
      </c>
      <c r="G10508" s="1" t="n">
        <f aca="false">D10508*689</f>
        <v>28</v>
      </c>
      <c r="H10508" s="1" t="n">
        <f aca="false">G10508/E10508</f>
        <v>126</v>
      </c>
    </row>
    <row r="10509" customFormat="false" ht="12.8" hidden="false" customHeight="false" outlineLevel="0" collapsed="false">
      <c r="A10509" s="1" t="n">
        <v>10508</v>
      </c>
      <c r="B10509" s="1" t="s">
        <v>35</v>
      </c>
      <c r="C10509" s="1" t="s">
        <v>176</v>
      </c>
      <c r="D10509" s="1" t="n">
        <v>0.0275761973875181</v>
      </c>
      <c r="E10509" s="1" t="n">
        <v>0.279411764705882</v>
      </c>
      <c r="F10509" s="1" t="n">
        <v>1.55253795066414</v>
      </c>
      <c r="G10509" s="1" t="n">
        <f aca="false">D10509*689</f>
        <v>19</v>
      </c>
      <c r="H10509" s="1" t="n">
        <f aca="false">G10509/E10509</f>
        <v>68</v>
      </c>
    </row>
    <row r="10510" customFormat="false" ht="12.8" hidden="false" customHeight="false" outlineLevel="0" collapsed="false">
      <c r="A10510" s="1" t="n">
        <v>10509</v>
      </c>
      <c r="B10510" s="1" t="s">
        <v>176</v>
      </c>
      <c r="C10510" s="1" t="s">
        <v>35</v>
      </c>
      <c r="D10510" s="1" t="n">
        <v>0.0275761973875181</v>
      </c>
      <c r="E10510" s="1" t="n">
        <v>0.153225806451613</v>
      </c>
      <c r="F10510" s="1" t="n">
        <v>1.55253795066414</v>
      </c>
      <c r="G10510" s="1" t="n">
        <f aca="false">D10510*689</f>
        <v>19</v>
      </c>
      <c r="H10510" s="1" t="n">
        <f aca="false">G10510/E10510</f>
        <v>124</v>
      </c>
    </row>
    <row r="10511" customFormat="false" ht="12.8" hidden="false" customHeight="false" outlineLevel="0" collapsed="false">
      <c r="A10511" s="1" t="n">
        <v>10510</v>
      </c>
      <c r="B10511" s="1" t="s">
        <v>35</v>
      </c>
      <c r="C10511" s="1" t="s">
        <v>133</v>
      </c>
      <c r="D10511" s="1" t="n">
        <v>0.034833091436865</v>
      </c>
      <c r="E10511" s="1" t="n">
        <v>0.352941176470588</v>
      </c>
      <c r="F10511" s="1" t="n">
        <v>2.07843137254902</v>
      </c>
      <c r="G10511" s="1" t="n">
        <f aca="false">D10511*689</f>
        <v>24</v>
      </c>
      <c r="H10511" s="1" t="n">
        <f aca="false">G10511/E10511</f>
        <v>68</v>
      </c>
    </row>
    <row r="10512" customFormat="false" ht="12.8" hidden="false" customHeight="false" outlineLevel="0" collapsed="false">
      <c r="A10512" s="1" t="n">
        <v>10511</v>
      </c>
      <c r="B10512" s="1" t="s">
        <v>133</v>
      </c>
      <c r="C10512" s="1" t="s">
        <v>35</v>
      </c>
      <c r="D10512" s="1" t="n">
        <v>0.034833091436865</v>
      </c>
      <c r="E10512" s="1" t="n">
        <v>0.205128205128205</v>
      </c>
      <c r="F10512" s="1" t="n">
        <v>2.07843137254902</v>
      </c>
      <c r="G10512" s="1" t="n">
        <f aca="false">D10512*689</f>
        <v>24</v>
      </c>
      <c r="H10512" s="1" t="n">
        <f aca="false">G10512/E10512</f>
        <v>117</v>
      </c>
    </row>
    <row r="10513" customFormat="false" ht="12.8" hidden="false" customHeight="false" outlineLevel="0" collapsed="false">
      <c r="A10513" s="1" t="n">
        <v>10512</v>
      </c>
      <c r="B10513" s="1" t="s">
        <v>35</v>
      </c>
      <c r="C10513" s="1" t="s">
        <v>43</v>
      </c>
      <c r="D10513" s="1" t="n">
        <v>0.0304789550072569</v>
      </c>
      <c r="E10513" s="1" t="n">
        <v>0.308823529411765</v>
      </c>
      <c r="F10513" s="1" t="n">
        <v>1.77316176470588</v>
      </c>
      <c r="G10513" s="1" t="n">
        <f aca="false">D10513*689</f>
        <v>21</v>
      </c>
      <c r="H10513" s="1" t="n">
        <f aca="false">G10513/E10513</f>
        <v>67.9999999999999</v>
      </c>
    </row>
    <row r="10514" customFormat="false" ht="12.8" hidden="false" customHeight="false" outlineLevel="0" collapsed="false">
      <c r="A10514" s="1" t="n">
        <v>10513</v>
      </c>
      <c r="B10514" s="1" t="s">
        <v>43</v>
      </c>
      <c r="C10514" s="1" t="s">
        <v>35</v>
      </c>
      <c r="D10514" s="1" t="n">
        <v>0.0304789550072569</v>
      </c>
      <c r="E10514" s="1" t="n">
        <v>0.175</v>
      </c>
      <c r="F10514" s="1" t="n">
        <v>1.77316176470588</v>
      </c>
      <c r="G10514" s="1" t="n">
        <f aca="false">D10514*689</f>
        <v>21</v>
      </c>
      <c r="H10514" s="1" t="n">
        <f aca="false">G10514/E10514</f>
        <v>120</v>
      </c>
    </row>
    <row r="10515" customFormat="false" ht="12.8" hidden="false" customHeight="false" outlineLevel="0" collapsed="false">
      <c r="A10515" s="1" t="n">
        <v>10514</v>
      </c>
      <c r="B10515" s="1" t="s">
        <v>35</v>
      </c>
      <c r="C10515" s="1" t="s">
        <v>204</v>
      </c>
      <c r="D10515" s="1" t="n">
        <v>0.0246734397677794</v>
      </c>
      <c r="E10515" s="1" t="n">
        <v>0.25</v>
      </c>
      <c r="F10515" s="1" t="n">
        <v>1.45974576271186</v>
      </c>
      <c r="G10515" s="1" t="n">
        <f aca="false">D10515*689</f>
        <v>17</v>
      </c>
      <c r="H10515" s="1" t="n">
        <f aca="false">G10515/E10515</f>
        <v>68</v>
      </c>
    </row>
    <row r="10516" customFormat="false" ht="12.8" hidden="false" customHeight="false" outlineLevel="0" collapsed="false">
      <c r="A10516" s="1" t="n">
        <v>10515</v>
      </c>
      <c r="B10516" s="1" t="s">
        <v>35</v>
      </c>
      <c r="C10516" s="1" t="s">
        <v>205</v>
      </c>
      <c r="D10516" s="1" t="n">
        <v>0.0246734397677794</v>
      </c>
      <c r="E10516" s="1" t="n">
        <v>0.25</v>
      </c>
      <c r="F10516" s="1" t="n">
        <v>1.53794642857143</v>
      </c>
      <c r="G10516" s="1" t="n">
        <f aca="false">D10516*689</f>
        <v>17</v>
      </c>
      <c r="H10516" s="1" t="n">
        <f aca="false">G10516/E10516</f>
        <v>68</v>
      </c>
    </row>
    <row r="10517" customFormat="false" ht="12.8" hidden="false" customHeight="false" outlineLevel="0" collapsed="false">
      <c r="A10517" s="1" t="n">
        <v>10516</v>
      </c>
      <c r="B10517" s="1" t="s">
        <v>205</v>
      </c>
      <c r="C10517" s="1" t="s">
        <v>35</v>
      </c>
      <c r="D10517" s="1" t="n">
        <v>0.0246734397677794</v>
      </c>
      <c r="E10517" s="1" t="n">
        <v>0.151785714285714</v>
      </c>
      <c r="F10517" s="1" t="n">
        <v>1.53794642857143</v>
      </c>
      <c r="G10517" s="1" t="n">
        <f aca="false">D10517*689</f>
        <v>17</v>
      </c>
      <c r="H10517" s="1" t="n">
        <f aca="false">G10517/E10517</f>
        <v>112</v>
      </c>
    </row>
    <row r="10518" customFormat="false" ht="12.8" hidden="false" customHeight="false" outlineLevel="0" collapsed="false">
      <c r="A10518" s="1" t="n">
        <v>10517</v>
      </c>
      <c r="B10518" s="1" t="s">
        <v>35</v>
      </c>
      <c r="C10518" s="1" t="s">
        <v>206</v>
      </c>
      <c r="D10518" s="1" t="n">
        <v>0.0261248185776488</v>
      </c>
      <c r="E10518" s="1" t="n">
        <v>0.264705882352941</v>
      </c>
      <c r="F10518" s="1" t="n">
        <v>1.49493731918997</v>
      </c>
      <c r="G10518" s="1" t="n">
        <f aca="false">D10518*689</f>
        <v>18</v>
      </c>
      <c r="H10518" s="1" t="n">
        <f aca="false">G10518/E10518</f>
        <v>68.0000000000001</v>
      </c>
    </row>
    <row r="10519" customFormat="false" ht="12.8" hidden="false" customHeight="false" outlineLevel="0" collapsed="false">
      <c r="A10519" s="1" t="n">
        <v>10518</v>
      </c>
      <c r="B10519" s="1" t="s">
        <v>206</v>
      </c>
      <c r="C10519" s="1" t="s">
        <v>35</v>
      </c>
      <c r="D10519" s="1" t="n">
        <v>0.0261248185776488</v>
      </c>
      <c r="E10519" s="1" t="n">
        <v>0.147540983606557</v>
      </c>
      <c r="F10519" s="1" t="n">
        <v>1.49493731918997</v>
      </c>
      <c r="G10519" s="1" t="n">
        <f aca="false">D10519*689</f>
        <v>18</v>
      </c>
      <c r="H10519" s="1" t="n">
        <f aca="false">G10519/E10519</f>
        <v>122</v>
      </c>
    </row>
    <row r="10520" customFormat="false" ht="12.8" hidden="false" customHeight="false" outlineLevel="0" collapsed="false">
      <c r="A10520" s="1" t="n">
        <v>10519</v>
      </c>
      <c r="B10520" s="1" t="s">
        <v>35</v>
      </c>
      <c r="C10520" s="1" t="s">
        <v>11</v>
      </c>
      <c r="D10520" s="1" t="n">
        <v>0.0406386066763425</v>
      </c>
      <c r="E10520" s="1" t="n">
        <v>0.411764705882353</v>
      </c>
      <c r="F10520" s="1" t="n">
        <v>2.23390458545623</v>
      </c>
      <c r="G10520" s="1" t="n">
        <f aca="false">D10520*689</f>
        <v>28</v>
      </c>
      <c r="H10520" s="1" t="n">
        <f aca="false">G10520/E10520</f>
        <v>67.9999999999999</v>
      </c>
    </row>
    <row r="10521" customFormat="false" ht="12.8" hidden="false" customHeight="false" outlineLevel="0" collapsed="false">
      <c r="A10521" s="1" t="n">
        <v>10520</v>
      </c>
      <c r="B10521" s="1" t="s">
        <v>11</v>
      </c>
      <c r="C10521" s="1" t="s">
        <v>35</v>
      </c>
      <c r="D10521" s="1" t="n">
        <v>0.0406386066763425</v>
      </c>
      <c r="E10521" s="1" t="n">
        <v>0.220472440944882</v>
      </c>
      <c r="F10521" s="1" t="n">
        <v>2.23390458545623</v>
      </c>
      <c r="G10521" s="1" t="n">
        <f aca="false">D10521*689</f>
        <v>28</v>
      </c>
      <c r="H10521" s="1" t="n">
        <f aca="false">G10521/E10521</f>
        <v>127</v>
      </c>
    </row>
    <row r="10522" customFormat="false" ht="12.8" hidden="false" customHeight="false" outlineLevel="0" collapsed="false">
      <c r="A10522" s="1" t="n">
        <v>10521</v>
      </c>
      <c r="B10522" s="1" t="s">
        <v>35</v>
      </c>
      <c r="C10522" s="1" t="s">
        <v>207</v>
      </c>
      <c r="D10522" s="1" t="n">
        <v>0.0304789550072569</v>
      </c>
      <c r="E10522" s="1" t="n">
        <v>0.308823529411765</v>
      </c>
      <c r="F10522" s="1" t="n">
        <v>1.7585075352455</v>
      </c>
      <c r="G10522" s="1" t="n">
        <f aca="false">D10522*689</f>
        <v>21</v>
      </c>
      <c r="H10522" s="1" t="n">
        <f aca="false">G10522/E10522</f>
        <v>67.9999999999999</v>
      </c>
    </row>
    <row r="10523" customFormat="false" ht="12.8" hidden="false" customHeight="false" outlineLevel="0" collapsed="false">
      <c r="A10523" s="1" t="n">
        <v>10522</v>
      </c>
      <c r="B10523" s="1" t="s">
        <v>207</v>
      </c>
      <c r="C10523" s="1" t="s">
        <v>35</v>
      </c>
      <c r="D10523" s="1" t="n">
        <v>0.0304789550072569</v>
      </c>
      <c r="E10523" s="1" t="n">
        <v>0.173553719008264</v>
      </c>
      <c r="F10523" s="1" t="n">
        <v>1.7585075352455</v>
      </c>
      <c r="G10523" s="1" t="n">
        <f aca="false">D10523*689</f>
        <v>21</v>
      </c>
      <c r="H10523" s="1" t="n">
        <f aca="false">G10523/E10523</f>
        <v>121</v>
      </c>
    </row>
    <row r="10524" customFormat="false" ht="12.8" hidden="false" customHeight="false" outlineLevel="0" collapsed="false">
      <c r="A10524" s="1" t="n">
        <v>10523</v>
      </c>
      <c r="B10524" s="1" t="s">
        <v>35</v>
      </c>
      <c r="C10524" s="1" t="s">
        <v>272</v>
      </c>
      <c r="D10524" s="1" t="n">
        <v>0.0333817126269956</v>
      </c>
      <c r="E10524" s="1" t="n">
        <v>0.338235294117647</v>
      </c>
      <c r="F10524" s="1" t="n">
        <v>1.67657638595006</v>
      </c>
      <c r="G10524" s="1" t="n">
        <f aca="false">D10524*689</f>
        <v>23</v>
      </c>
      <c r="H10524" s="1" t="n">
        <f aca="false">G10524/E10524</f>
        <v>67.9999999999999</v>
      </c>
    </row>
    <row r="10525" customFormat="false" ht="12.8" hidden="false" customHeight="false" outlineLevel="0" collapsed="false">
      <c r="A10525" s="1" t="n">
        <v>10524</v>
      </c>
      <c r="B10525" s="1" t="s">
        <v>272</v>
      </c>
      <c r="C10525" s="1" t="s">
        <v>35</v>
      </c>
      <c r="D10525" s="1" t="n">
        <v>0.0333817126269956</v>
      </c>
      <c r="E10525" s="1" t="n">
        <v>0.165467625899281</v>
      </c>
      <c r="F10525" s="1" t="n">
        <v>1.67657638595006</v>
      </c>
      <c r="G10525" s="1" t="n">
        <f aca="false">D10525*689</f>
        <v>23</v>
      </c>
      <c r="H10525" s="1" t="n">
        <f aca="false">G10525/E10525</f>
        <v>138.999999999999</v>
      </c>
    </row>
    <row r="10526" customFormat="false" ht="12.8" hidden="false" customHeight="false" outlineLevel="0" collapsed="false">
      <c r="A10526" s="1" t="n">
        <v>10525</v>
      </c>
      <c r="B10526" s="1" t="s">
        <v>35</v>
      </c>
      <c r="C10526" s="1" t="s">
        <v>70</v>
      </c>
      <c r="D10526" s="1" t="n">
        <v>0.0304789550072569</v>
      </c>
      <c r="E10526" s="1" t="n">
        <v>0.308823529411765</v>
      </c>
      <c r="F10526" s="1" t="n">
        <v>1.63676470588235</v>
      </c>
      <c r="G10526" s="1" t="n">
        <f aca="false">D10526*689</f>
        <v>21</v>
      </c>
      <c r="H10526" s="1" t="n">
        <f aca="false">G10526/E10526</f>
        <v>67.9999999999999</v>
      </c>
    </row>
    <row r="10527" customFormat="false" ht="12.8" hidden="false" customHeight="false" outlineLevel="0" collapsed="false">
      <c r="A10527" s="1" t="n">
        <v>10526</v>
      </c>
      <c r="B10527" s="1" t="s">
        <v>70</v>
      </c>
      <c r="C10527" s="1" t="s">
        <v>35</v>
      </c>
      <c r="D10527" s="1" t="n">
        <v>0.0304789550072569</v>
      </c>
      <c r="E10527" s="1" t="n">
        <v>0.161538461538462</v>
      </c>
      <c r="F10527" s="1" t="n">
        <v>1.63676470588235</v>
      </c>
      <c r="G10527" s="1" t="n">
        <f aca="false">D10527*689</f>
        <v>21</v>
      </c>
      <c r="H10527" s="1" t="n">
        <f aca="false">G10527/E10527</f>
        <v>130</v>
      </c>
    </row>
    <row r="10528" customFormat="false" ht="12.8" hidden="false" customHeight="false" outlineLevel="0" collapsed="false">
      <c r="A10528" s="1" t="n">
        <v>10527</v>
      </c>
      <c r="B10528" s="1" t="s">
        <v>35</v>
      </c>
      <c r="C10528" s="1" t="s">
        <v>177</v>
      </c>
      <c r="D10528" s="1" t="n">
        <v>0.0435413642960813</v>
      </c>
      <c r="E10528" s="1" t="n">
        <v>0.441176470588235</v>
      </c>
      <c r="F10528" s="1" t="n">
        <v>2.18683876428269</v>
      </c>
      <c r="G10528" s="1" t="n">
        <f aca="false">D10528*689</f>
        <v>30</v>
      </c>
      <c r="H10528" s="1" t="n">
        <f aca="false">G10528/E10528</f>
        <v>68.0000000000001</v>
      </c>
    </row>
    <row r="10529" customFormat="false" ht="12.8" hidden="false" customHeight="false" outlineLevel="0" collapsed="false">
      <c r="A10529" s="1" t="n">
        <v>10528</v>
      </c>
      <c r="B10529" s="1" t="s">
        <v>177</v>
      </c>
      <c r="C10529" s="1" t="s">
        <v>35</v>
      </c>
      <c r="D10529" s="1" t="n">
        <v>0.0435413642960813</v>
      </c>
      <c r="E10529" s="1" t="n">
        <v>0.215827338129496</v>
      </c>
      <c r="F10529" s="1" t="n">
        <v>2.18683876428269</v>
      </c>
      <c r="G10529" s="1" t="n">
        <f aca="false">D10529*689</f>
        <v>30</v>
      </c>
      <c r="H10529" s="1" t="n">
        <f aca="false">G10529/E10529</f>
        <v>139</v>
      </c>
    </row>
    <row r="10530" customFormat="false" ht="12.8" hidden="false" customHeight="false" outlineLevel="0" collapsed="false">
      <c r="A10530" s="1" t="n">
        <v>10529</v>
      </c>
      <c r="B10530" s="1" t="s">
        <v>35</v>
      </c>
      <c r="C10530" s="1" t="s">
        <v>208</v>
      </c>
      <c r="D10530" s="1" t="n">
        <v>0.0377358490566038</v>
      </c>
      <c r="E10530" s="1" t="n">
        <v>0.382352941176471</v>
      </c>
      <c r="F10530" s="1" t="n">
        <v>2.01100134710373</v>
      </c>
      <c r="G10530" s="1" t="n">
        <f aca="false">D10530*689</f>
        <v>26</v>
      </c>
      <c r="H10530" s="1" t="n">
        <f aca="false">G10530/E10530</f>
        <v>68</v>
      </c>
    </row>
    <row r="10531" customFormat="false" ht="12.8" hidden="false" customHeight="false" outlineLevel="0" collapsed="false">
      <c r="A10531" s="1" t="n">
        <v>10530</v>
      </c>
      <c r="B10531" s="1" t="s">
        <v>208</v>
      </c>
      <c r="C10531" s="1" t="s">
        <v>35</v>
      </c>
      <c r="D10531" s="1" t="n">
        <v>0.0377358490566038</v>
      </c>
      <c r="E10531" s="1" t="n">
        <v>0.198473282442748</v>
      </c>
      <c r="F10531" s="1" t="n">
        <v>2.01100134710373</v>
      </c>
      <c r="G10531" s="1" t="n">
        <f aca="false">D10531*689</f>
        <v>26</v>
      </c>
      <c r="H10531" s="1" t="n">
        <f aca="false">G10531/E10531</f>
        <v>131</v>
      </c>
    </row>
    <row r="10532" customFormat="false" ht="12.8" hidden="false" customHeight="false" outlineLevel="0" collapsed="false">
      <c r="A10532" s="1" t="n">
        <v>10531</v>
      </c>
      <c r="B10532" s="1" t="s">
        <v>35</v>
      </c>
      <c r="C10532" s="1" t="s">
        <v>72</v>
      </c>
      <c r="D10532" s="1" t="n">
        <v>0.0319303338171263</v>
      </c>
      <c r="E10532" s="1" t="n">
        <v>0.323529411764706</v>
      </c>
      <c r="F10532" s="1" t="n">
        <v>1.66352063213345</v>
      </c>
      <c r="G10532" s="1" t="n">
        <f aca="false">D10532*689</f>
        <v>22</v>
      </c>
      <c r="H10532" s="1" t="n">
        <f aca="false">G10532/E10532</f>
        <v>68</v>
      </c>
    </row>
    <row r="10533" customFormat="false" ht="12.8" hidden="false" customHeight="false" outlineLevel="0" collapsed="false">
      <c r="A10533" s="1" t="n">
        <v>10532</v>
      </c>
      <c r="B10533" s="1" t="s">
        <v>72</v>
      </c>
      <c r="C10533" s="1" t="s">
        <v>35</v>
      </c>
      <c r="D10533" s="1" t="n">
        <v>0.0319303338171263</v>
      </c>
      <c r="E10533" s="1" t="n">
        <v>0.164179104477612</v>
      </c>
      <c r="F10533" s="1" t="n">
        <v>1.66352063213345</v>
      </c>
      <c r="G10533" s="1" t="n">
        <f aca="false">D10533*689</f>
        <v>22</v>
      </c>
      <c r="H10533" s="1" t="n">
        <f aca="false">G10533/E10533</f>
        <v>134</v>
      </c>
    </row>
    <row r="10534" customFormat="false" ht="12.8" hidden="false" customHeight="false" outlineLevel="0" collapsed="false">
      <c r="A10534" s="1" t="n">
        <v>10533</v>
      </c>
      <c r="B10534" s="1" t="s">
        <v>284</v>
      </c>
      <c r="C10534" s="1" t="s">
        <v>232</v>
      </c>
      <c r="D10534" s="1" t="n">
        <v>0.02322206095791</v>
      </c>
      <c r="E10534" s="1" t="n">
        <v>0.207792207792208</v>
      </c>
      <c r="F10534" s="1" t="n">
        <v>1.72492567673291</v>
      </c>
      <c r="G10534" s="1" t="n">
        <f aca="false">D10534*689</f>
        <v>16</v>
      </c>
      <c r="H10534" s="1" t="n">
        <f aca="false">G10534/E10534</f>
        <v>76.9999999999999</v>
      </c>
    </row>
    <row r="10535" customFormat="false" ht="12.8" hidden="false" customHeight="false" outlineLevel="0" collapsed="false">
      <c r="A10535" s="1" t="n">
        <v>10534</v>
      </c>
      <c r="B10535" s="1" t="s">
        <v>232</v>
      </c>
      <c r="C10535" s="1" t="s">
        <v>284</v>
      </c>
      <c r="D10535" s="1" t="n">
        <v>0.02322206095791</v>
      </c>
      <c r="E10535" s="1" t="n">
        <v>0.192771084337349</v>
      </c>
      <c r="F10535" s="1" t="n">
        <v>1.72492567673291</v>
      </c>
      <c r="G10535" s="1" t="n">
        <f aca="false">D10535*689</f>
        <v>16</v>
      </c>
      <c r="H10535" s="1" t="n">
        <f aca="false">G10535/E10535</f>
        <v>83.0000000000001</v>
      </c>
    </row>
    <row r="10536" customFormat="false" ht="12.8" hidden="false" customHeight="false" outlineLevel="0" collapsed="false">
      <c r="A10536" s="1" t="n">
        <v>10535</v>
      </c>
      <c r="B10536" s="1" t="s">
        <v>284</v>
      </c>
      <c r="C10536" s="1" t="s">
        <v>152</v>
      </c>
      <c r="D10536" s="1" t="n">
        <v>0.0246734397677794</v>
      </c>
      <c r="E10536" s="1" t="n">
        <v>0.220779220779221</v>
      </c>
      <c r="F10536" s="1" t="n">
        <v>1.44873222016079</v>
      </c>
      <c r="G10536" s="1" t="n">
        <f aca="false">D10536*689</f>
        <v>17</v>
      </c>
      <c r="H10536" s="1" t="n">
        <f aca="false">G10536/E10536</f>
        <v>76.9999999999999</v>
      </c>
    </row>
    <row r="10537" customFormat="false" ht="12.8" hidden="false" customHeight="false" outlineLevel="0" collapsed="false">
      <c r="A10537" s="1" t="n">
        <v>10536</v>
      </c>
      <c r="B10537" s="1" t="s">
        <v>284</v>
      </c>
      <c r="C10537" s="1" t="s">
        <v>157</v>
      </c>
      <c r="D10537" s="1" t="n">
        <v>0.0319303338171263</v>
      </c>
      <c r="E10537" s="1" t="n">
        <v>0.285714285714286</v>
      </c>
      <c r="F10537" s="1" t="n">
        <v>1.68253968253968</v>
      </c>
      <c r="G10537" s="1" t="n">
        <f aca="false">D10537*689</f>
        <v>22</v>
      </c>
      <c r="H10537" s="1" t="n">
        <f aca="false">G10537/E10537</f>
        <v>77</v>
      </c>
    </row>
    <row r="10538" customFormat="false" ht="12.8" hidden="false" customHeight="false" outlineLevel="0" collapsed="false">
      <c r="A10538" s="1" t="n">
        <v>10537</v>
      </c>
      <c r="B10538" s="1" t="s">
        <v>157</v>
      </c>
      <c r="C10538" s="1" t="s">
        <v>284</v>
      </c>
      <c r="D10538" s="1" t="n">
        <v>0.0319303338171263</v>
      </c>
      <c r="E10538" s="1" t="n">
        <v>0.188034188034188</v>
      </c>
      <c r="F10538" s="1" t="n">
        <v>1.68253968253968</v>
      </c>
      <c r="G10538" s="1" t="n">
        <f aca="false">D10538*689</f>
        <v>22</v>
      </c>
      <c r="H10538" s="1" t="n">
        <f aca="false">G10538/E10538</f>
        <v>117</v>
      </c>
    </row>
    <row r="10539" customFormat="false" ht="12.8" hidden="false" customHeight="false" outlineLevel="0" collapsed="false">
      <c r="A10539" s="1" t="n">
        <v>10538</v>
      </c>
      <c r="B10539" s="1" t="s">
        <v>284</v>
      </c>
      <c r="C10539" s="1" t="s">
        <v>161</v>
      </c>
      <c r="D10539" s="1" t="n">
        <v>0.0261248185776488</v>
      </c>
      <c r="E10539" s="1" t="n">
        <v>0.233766233766234</v>
      </c>
      <c r="F10539" s="1" t="n">
        <v>1.47765995472417</v>
      </c>
      <c r="G10539" s="1" t="n">
        <f aca="false">D10539*689</f>
        <v>18</v>
      </c>
      <c r="H10539" s="1" t="n">
        <f aca="false">G10539/E10539</f>
        <v>77</v>
      </c>
    </row>
    <row r="10540" customFormat="false" ht="12.8" hidden="false" customHeight="false" outlineLevel="0" collapsed="false">
      <c r="A10540" s="1" t="n">
        <v>10539</v>
      </c>
      <c r="B10540" s="1" t="s">
        <v>161</v>
      </c>
      <c r="C10540" s="1" t="s">
        <v>284</v>
      </c>
      <c r="D10540" s="1" t="n">
        <v>0.0261248185776488</v>
      </c>
      <c r="E10540" s="1" t="n">
        <v>0.165137614678899</v>
      </c>
      <c r="F10540" s="1" t="n">
        <v>1.47765995472417</v>
      </c>
      <c r="G10540" s="1" t="n">
        <f aca="false">D10540*689</f>
        <v>18</v>
      </c>
      <c r="H10540" s="1" t="n">
        <f aca="false">G10540/E10540</f>
        <v>109</v>
      </c>
    </row>
    <row r="10541" customFormat="false" ht="12.8" hidden="false" customHeight="false" outlineLevel="0" collapsed="false">
      <c r="A10541" s="1" t="n">
        <v>10540</v>
      </c>
      <c r="B10541" s="1" t="s">
        <v>284</v>
      </c>
      <c r="C10541" s="1" t="s">
        <v>164</v>
      </c>
      <c r="D10541" s="1" t="n">
        <v>0.0304789550072569</v>
      </c>
      <c r="E10541" s="1" t="n">
        <v>0.272727272727273</v>
      </c>
      <c r="F10541" s="1" t="n">
        <v>1.40230664857531</v>
      </c>
      <c r="G10541" s="1" t="n">
        <f aca="false">D10541*689</f>
        <v>21</v>
      </c>
      <c r="H10541" s="1" t="n">
        <f aca="false">G10541/E10541</f>
        <v>76.9999999999999</v>
      </c>
    </row>
    <row r="10542" customFormat="false" ht="12.8" hidden="false" customHeight="false" outlineLevel="0" collapsed="false">
      <c r="A10542" s="1" t="n">
        <v>10541</v>
      </c>
      <c r="B10542" s="1" t="s">
        <v>164</v>
      </c>
      <c r="C10542" s="1" t="s">
        <v>284</v>
      </c>
      <c r="D10542" s="1" t="n">
        <v>0.0304789550072569</v>
      </c>
      <c r="E10542" s="1" t="n">
        <v>0.156716417910448</v>
      </c>
      <c r="F10542" s="1" t="n">
        <v>1.40230664857531</v>
      </c>
      <c r="G10542" s="1" t="n">
        <f aca="false">D10542*689</f>
        <v>21</v>
      </c>
      <c r="H10542" s="1" t="n">
        <f aca="false">G10542/E10542</f>
        <v>134</v>
      </c>
    </row>
    <row r="10543" customFormat="false" ht="12.8" hidden="false" customHeight="false" outlineLevel="0" collapsed="false">
      <c r="A10543" s="1" t="n">
        <v>10542</v>
      </c>
      <c r="B10543" s="1" t="s">
        <v>284</v>
      </c>
      <c r="C10543" s="1" t="s">
        <v>209</v>
      </c>
      <c r="D10543" s="1" t="n">
        <v>0.0333817126269956</v>
      </c>
      <c r="E10543" s="1" t="n">
        <v>0.298701298701299</v>
      </c>
      <c r="F10543" s="1" t="n">
        <v>1.52448292448292</v>
      </c>
      <c r="G10543" s="1" t="n">
        <f aca="false">D10543*689</f>
        <v>23</v>
      </c>
      <c r="H10543" s="1" t="n">
        <f aca="false">G10543/E10543</f>
        <v>76.9999999999998</v>
      </c>
    </row>
    <row r="10544" customFormat="false" ht="12.8" hidden="false" customHeight="false" outlineLevel="0" collapsed="false">
      <c r="A10544" s="1" t="n">
        <v>10543</v>
      </c>
      <c r="B10544" s="1" t="s">
        <v>209</v>
      </c>
      <c r="C10544" s="1" t="s">
        <v>284</v>
      </c>
      <c r="D10544" s="1" t="n">
        <v>0.0333817126269956</v>
      </c>
      <c r="E10544" s="1" t="n">
        <v>0.17037037037037</v>
      </c>
      <c r="F10544" s="1" t="n">
        <v>1.52448292448292</v>
      </c>
      <c r="G10544" s="1" t="n">
        <f aca="false">D10544*689</f>
        <v>23</v>
      </c>
      <c r="H10544" s="1" t="n">
        <f aca="false">G10544/E10544</f>
        <v>135</v>
      </c>
    </row>
    <row r="10545" customFormat="false" ht="12.8" hidden="false" customHeight="false" outlineLevel="0" collapsed="false">
      <c r="A10545" s="1" t="n">
        <v>10544</v>
      </c>
      <c r="B10545" s="1" t="s">
        <v>258</v>
      </c>
      <c r="C10545" s="1" t="s">
        <v>268</v>
      </c>
      <c r="D10545" s="1" t="n">
        <v>0.0246734397677794</v>
      </c>
      <c r="E10545" s="1" t="n">
        <v>0.2125</v>
      </c>
      <c r="F10545" s="1" t="n">
        <v>1.80756172839506</v>
      </c>
      <c r="G10545" s="1" t="n">
        <f aca="false">D10545*689</f>
        <v>17</v>
      </c>
      <c r="H10545" s="1" t="n">
        <f aca="false">G10545/E10545</f>
        <v>80</v>
      </c>
    </row>
    <row r="10546" customFormat="false" ht="12.8" hidden="false" customHeight="false" outlineLevel="0" collapsed="false">
      <c r="A10546" s="1" t="n">
        <v>10545</v>
      </c>
      <c r="B10546" s="1" t="s">
        <v>268</v>
      </c>
      <c r="C10546" s="1" t="s">
        <v>258</v>
      </c>
      <c r="D10546" s="1" t="n">
        <v>0.0246734397677794</v>
      </c>
      <c r="E10546" s="1" t="n">
        <v>0.209876543209877</v>
      </c>
      <c r="F10546" s="1" t="n">
        <v>1.80756172839506</v>
      </c>
      <c r="G10546" s="1" t="n">
        <f aca="false">D10546*689</f>
        <v>17</v>
      </c>
      <c r="H10546" s="1" t="n">
        <f aca="false">G10546/E10546</f>
        <v>80.9999999999999</v>
      </c>
    </row>
    <row r="10547" customFormat="false" ht="12.8" hidden="false" customHeight="false" outlineLevel="0" collapsed="false">
      <c r="A10547" s="1" t="n">
        <v>10546</v>
      </c>
      <c r="B10547" s="1" t="s">
        <v>258</v>
      </c>
      <c r="C10547" s="1" t="s">
        <v>252</v>
      </c>
      <c r="D10547" s="1" t="n">
        <v>0.0246734397677794</v>
      </c>
      <c r="E10547" s="1" t="n">
        <v>0.2125</v>
      </c>
      <c r="F10547" s="1" t="n">
        <v>1.80756172839506</v>
      </c>
      <c r="G10547" s="1" t="n">
        <f aca="false">D10547*689</f>
        <v>17</v>
      </c>
      <c r="H10547" s="1" t="n">
        <f aca="false">G10547/E10547</f>
        <v>80</v>
      </c>
    </row>
    <row r="10548" customFormat="false" ht="12.8" hidden="false" customHeight="false" outlineLevel="0" collapsed="false">
      <c r="A10548" s="1" t="n">
        <v>10547</v>
      </c>
      <c r="B10548" s="1" t="s">
        <v>252</v>
      </c>
      <c r="C10548" s="1" t="s">
        <v>258</v>
      </c>
      <c r="D10548" s="1" t="n">
        <v>0.0246734397677794</v>
      </c>
      <c r="E10548" s="1" t="n">
        <v>0.209876543209877</v>
      </c>
      <c r="F10548" s="1" t="n">
        <v>1.80756172839506</v>
      </c>
      <c r="G10548" s="1" t="n">
        <f aca="false">D10548*689</f>
        <v>17</v>
      </c>
      <c r="H10548" s="1" t="n">
        <f aca="false">G10548/E10548</f>
        <v>80.9999999999999</v>
      </c>
    </row>
    <row r="10549" customFormat="false" ht="12.8" hidden="false" customHeight="false" outlineLevel="0" collapsed="false">
      <c r="A10549" s="1" t="n">
        <v>10548</v>
      </c>
      <c r="B10549" s="1" t="s">
        <v>258</v>
      </c>
      <c r="C10549" s="1" t="s">
        <v>143</v>
      </c>
      <c r="D10549" s="1" t="n">
        <v>0.0333817126269956</v>
      </c>
      <c r="E10549" s="1" t="n">
        <v>0.2875</v>
      </c>
      <c r="F10549" s="1" t="n">
        <v>2.41570121951219</v>
      </c>
      <c r="G10549" s="1" t="n">
        <f aca="false">D10549*689</f>
        <v>23</v>
      </c>
      <c r="H10549" s="1" t="n">
        <f aca="false">G10549/E10549</f>
        <v>79.9999999999999</v>
      </c>
    </row>
    <row r="10550" customFormat="false" ht="12.8" hidden="false" customHeight="false" outlineLevel="0" collapsed="false">
      <c r="A10550" s="1" t="n">
        <v>10549</v>
      </c>
      <c r="B10550" s="1" t="s">
        <v>143</v>
      </c>
      <c r="C10550" s="1" t="s">
        <v>258</v>
      </c>
      <c r="D10550" s="1" t="n">
        <v>0.0333817126269956</v>
      </c>
      <c r="E10550" s="1" t="n">
        <v>0.280487804878049</v>
      </c>
      <c r="F10550" s="1" t="n">
        <v>2.4157012195122</v>
      </c>
      <c r="G10550" s="1" t="n">
        <f aca="false">D10550*689</f>
        <v>23</v>
      </c>
      <c r="H10550" s="1" t="n">
        <f aca="false">G10550/E10550</f>
        <v>81.9999999999998</v>
      </c>
    </row>
    <row r="10551" customFormat="false" ht="12.8" hidden="false" customHeight="false" outlineLevel="0" collapsed="false">
      <c r="A10551" s="1" t="n">
        <v>10550</v>
      </c>
      <c r="B10551" s="1" t="s">
        <v>258</v>
      </c>
      <c r="C10551" s="1" t="s">
        <v>145</v>
      </c>
      <c r="D10551" s="1" t="n">
        <v>0.02322206095791</v>
      </c>
      <c r="E10551" s="1" t="n">
        <v>0.2</v>
      </c>
      <c r="F10551" s="1" t="n">
        <v>1.64047619047619</v>
      </c>
      <c r="G10551" s="1" t="n">
        <f aca="false">D10551*689</f>
        <v>16</v>
      </c>
      <c r="H10551" s="1" t="n">
        <f aca="false">G10551/E10551</f>
        <v>80</v>
      </c>
    </row>
    <row r="10552" customFormat="false" ht="12.8" hidden="false" customHeight="false" outlineLevel="0" collapsed="false">
      <c r="A10552" s="1" t="n">
        <v>10551</v>
      </c>
      <c r="B10552" s="1" t="s">
        <v>145</v>
      </c>
      <c r="C10552" s="1" t="s">
        <v>258</v>
      </c>
      <c r="D10552" s="1" t="n">
        <v>0.02322206095791</v>
      </c>
      <c r="E10552" s="1" t="n">
        <v>0.19047619047619</v>
      </c>
      <c r="F10552" s="1" t="n">
        <v>1.64047619047619</v>
      </c>
      <c r="G10552" s="1" t="n">
        <f aca="false">D10552*689</f>
        <v>16</v>
      </c>
      <c r="H10552" s="1" t="n">
        <f aca="false">G10552/E10552</f>
        <v>84.0000000000002</v>
      </c>
    </row>
    <row r="10553" customFormat="false" ht="12.8" hidden="false" customHeight="false" outlineLevel="0" collapsed="false">
      <c r="A10553" s="1" t="n">
        <v>10552</v>
      </c>
      <c r="B10553" s="1" t="s">
        <v>258</v>
      </c>
      <c r="C10553" s="1" t="s">
        <v>254</v>
      </c>
      <c r="D10553" s="1" t="n">
        <v>0.0362844702467344</v>
      </c>
      <c r="E10553" s="1" t="n">
        <v>0.3125</v>
      </c>
      <c r="F10553" s="1" t="n">
        <v>2.7254746835443</v>
      </c>
      <c r="G10553" s="1" t="n">
        <f aca="false">D10553*689</f>
        <v>25</v>
      </c>
      <c r="H10553" s="1" t="n">
        <f aca="false">G10553/E10553</f>
        <v>80</v>
      </c>
    </row>
    <row r="10554" customFormat="false" ht="12.8" hidden="false" customHeight="false" outlineLevel="0" collapsed="false">
      <c r="A10554" s="1" t="n">
        <v>10553</v>
      </c>
      <c r="B10554" s="1" t="s">
        <v>254</v>
      </c>
      <c r="C10554" s="1" t="s">
        <v>258</v>
      </c>
      <c r="D10554" s="1" t="n">
        <v>0.0362844702467344</v>
      </c>
      <c r="E10554" s="1" t="n">
        <v>0.316455696202532</v>
      </c>
      <c r="F10554" s="1" t="n">
        <v>2.7254746835443</v>
      </c>
      <c r="G10554" s="1" t="n">
        <f aca="false">D10554*689</f>
        <v>25</v>
      </c>
      <c r="H10554" s="1" t="n">
        <f aca="false">G10554/E10554</f>
        <v>78.9999999999999</v>
      </c>
    </row>
    <row r="10555" customFormat="false" ht="12.8" hidden="false" customHeight="false" outlineLevel="0" collapsed="false">
      <c r="A10555" s="1" t="n">
        <v>10554</v>
      </c>
      <c r="B10555" s="1" t="s">
        <v>258</v>
      </c>
      <c r="C10555" s="1" t="s">
        <v>116</v>
      </c>
      <c r="D10555" s="1" t="n">
        <v>0.034833091436865</v>
      </c>
      <c r="E10555" s="1" t="n">
        <v>0.3</v>
      </c>
      <c r="F10555" s="1" t="n">
        <v>2.27142857142857</v>
      </c>
      <c r="G10555" s="1" t="n">
        <f aca="false">D10555*689</f>
        <v>24</v>
      </c>
      <c r="H10555" s="1" t="n">
        <f aca="false">G10555/E10555</f>
        <v>80</v>
      </c>
    </row>
    <row r="10556" customFormat="false" ht="12.8" hidden="false" customHeight="false" outlineLevel="0" collapsed="false">
      <c r="A10556" s="1" t="n">
        <v>10555</v>
      </c>
      <c r="B10556" s="1" t="s">
        <v>116</v>
      </c>
      <c r="C10556" s="1" t="s">
        <v>258</v>
      </c>
      <c r="D10556" s="1" t="n">
        <v>0.034833091436865</v>
      </c>
      <c r="E10556" s="1" t="n">
        <v>0.263736263736264</v>
      </c>
      <c r="F10556" s="1" t="n">
        <v>2.27142857142857</v>
      </c>
      <c r="G10556" s="1" t="n">
        <f aca="false">D10556*689</f>
        <v>24</v>
      </c>
      <c r="H10556" s="1" t="n">
        <f aca="false">G10556/E10556</f>
        <v>90.9999999999999</v>
      </c>
    </row>
    <row r="10557" customFormat="false" ht="12.8" hidden="false" customHeight="false" outlineLevel="0" collapsed="false">
      <c r="A10557" s="1" t="n">
        <v>10556</v>
      </c>
      <c r="B10557" s="1" t="s">
        <v>258</v>
      </c>
      <c r="C10557" s="1" t="s">
        <v>147</v>
      </c>
      <c r="D10557" s="1" t="n">
        <v>0.0290275761973875</v>
      </c>
      <c r="E10557" s="1" t="n">
        <v>0.25</v>
      </c>
      <c r="F10557" s="1" t="n">
        <v>1.77577319587629</v>
      </c>
      <c r="G10557" s="1" t="n">
        <f aca="false">D10557*689</f>
        <v>20</v>
      </c>
      <c r="H10557" s="1" t="n">
        <f aca="false">G10557/E10557</f>
        <v>80</v>
      </c>
    </row>
    <row r="10558" customFormat="false" ht="12.8" hidden="false" customHeight="false" outlineLevel="0" collapsed="false">
      <c r="A10558" s="1" t="n">
        <v>10557</v>
      </c>
      <c r="B10558" s="1" t="s">
        <v>147</v>
      </c>
      <c r="C10558" s="1" t="s">
        <v>258</v>
      </c>
      <c r="D10558" s="1" t="n">
        <v>0.0290275761973875</v>
      </c>
      <c r="E10558" s="1" t="n">
        <v>0.206185567010309</v>
      </c>
      <c r="F10558" s="1" t="n">
        <v>1.77577319587629</v>
      </c>
      <c r="G10558" s="1" t="n">
        <f aca="false">D10558*689</f>
        <v>20</v>
      </c>
      <c r="H10558" s="1" t="n">
        <f aca="false">G10558/E10558</f>
        <v>97.0000000000001</v>
      </c>
    </row>
    <row r="10559" customFormat="false" ht="12.8" hidden="false" customHeight="false" outlineLevel="0" collapsed="false">
      <c r="A10559" s="1" t="n">
        <v>10558</v>
      </c>
      <c r="B10559" s="1" t="s">
        <v>258</v>
      </c>
      <c r="C10559" s="1" t="s">
        <v>117</v>
      </c>
      <c r="D10559" s="1" t="n">
        <v>0.034833091436865</v>
      </c>
      <c r="E10559" s="1" t="n">
        <v>0.3</v>
      </c>
      <c r="F10559" s="1" t="n">
        <v>2.43176470588235</v>
      </c>
      <c r="G10559" s="1" t="n">
        <f aca="false">D10559*689</f>
        <v>24</v>
      </c>
      <c r="H10559" s="1" t="n">
        <f aca="false">G10559/E10559</f>
        <v>80</v>
      </c>
    </row>
    <row r="10560" customFormat="false" ht="12.8" hidden="false" customHeight="false" outlineLevel="0" collapsed="false">
      <c r="A10560" s="1" t="n">
        <v>10559</v>
      </c>
      <c r="B10560" s="1" t="s">
        <v>117</v>
      </c>
      <c r="C10560" s="1" t="s">
        <v>258</v>
      </c>
      <c r="D10560" s="1" t="n">
        <v>0.034833091436865</v>
      </c>
      <c r="E10560" s="1" t="n">
        <v>0.282352941176471</v>
      </c>
      <c r="F10560" s="1" t="n">
        <v>2.43176470588235</v>
      </c>
      <c r="G10560" s="1" t="n">
        <f aca="false">D10560*689</f>
        <v>24</v>
      </c>
      <c r="H10560" s="1" t="n">
        <f aca="false">G10560/E10560</f>
        <v>84.9999999999998</v>
      </c>
    </row>
    <row r="10561" customFormat="false" ht="12.8" hidden="false" customHeight="false" outlineLevel="0" collapsed="false">
      <c r="A10561" s="1" t="n">
        <v>10560</v>
      </c>
      <c r="B10561" s="1" t="s">
        <v>258</v>
      </c>
      <c r="C10561" s="1" t="s">
        <v>257</v>
      </c>
      <c r="D10561" s="1" t="n">
        <v>0.0304789550072569</v>
      </c>
      <c r="E10561" s="1" t="n">
        <v>0.2625</v>
      </c>
      <c r="F10561" s="1" t="n">
        <v>1.8645618556701</v>
      </c>
      <c r="G10561" s="1" t="n">
        <f aca="false">D10561*689</f>
        <v>21</v>
      </c>
      <c r="H10561" s="1" t="n">
        <f aca="false">G10561/E10561</f>
        <v>80</v>
      </c>
    </row>
    <row r="10562" customFormat="false" ht="12.8" hidden="false" customHeight="false" outlineLevel="0" collapsed="false">
      <c r="A10562" s="1" t="n">
        <v>10561</v>
      </c>
      <c r="B10562" s="1" t="s">
        <v>257</v>
      </c>
      <c r="C10562" s="1" t="s">
        <v>258</v>
      </c>
      <c r="D10562" s="1" t="n">
        <v>0.0304789550072569</v>
      </c>
      <c r="E10562" s="1" t="n">
        <v>0.216494845360825</v>
      </c>
      <c r="F10562" s="1" t="n">
        <v>1.8645618556701</v>
      </c>
      <c r="G10562" s="1" t="n">
        <f aca="false">D10562*689</f>
        <v>21</v>
      </c>
      <c r="H10562" s="1" t="n">
        <f aca="false">G10562/E10562</f>
        <v>96.9999999999999</v>
      </c>
    </row>
    <row r="10563" customFormat="false" ht="12.8" hidden="false" customHeight="false" outlineLevel="0" collapsed="false">
      <c r="A10563" s="1" t="n">
        <v>10562</v>
      </c>
      <c r="B10563" s="1" t="s">
        <v>258</v>
      </c>
      <c r="C10563" s="1" t="s">
        <v>118</v>
      </c>
      <c r="D10563" s="1" t="n">
        <v>0.04644412191582</v>
      </c>
      <c r="E10563" s="1" t="n">
        <v>0.4</v>
      </c>
      <c r="F10563" s="1" t="n">
        <v>2.84123711340206</v>
      </c>
      <c r="G10563" s="1" t="n">
        <f aca="false">D10563*689</f>
        <v>32</v>
      </c>
      <c r="H10563" s="1" t="n">
        <f aca="false">G10563/E10563</f>
        <v>80</v>
      </c>
    </row>
    <row r="10564" customFormat="false" ht="12.8" hidden="false" customHeight="false" outlineLevel="0" collapsed="false">
      <c r="A10564" s="1" t="n">
        <v>10563</v>
      </c>
      <c r="B10564" s="1" t="s">
        <v>118</v>
      </c>
      <c r="C10564" s="1" t="s">
        <v>258</v>
      </c>
      <c r="D10564" s="1" t="n">
        <v>0.04644412191582</v>
      </c>
      <c r="E10564" s="1" t="n">
        <v>0.329896907216495</v>
      </c>
      <c r="F10564" s="1" t="n">
        <v>2.84123711340206</v>
      </c>
      <c r="G10564" s="1" t="n">
        <f aca="false">D10564*689</f>
        <v>32</v>
      </c>
      <c r="H10564" s="1" t="n">
        <f aca="false">G10564/E10564</f>
        <v>96.9999999999999</v>
      </c>
    </row>
    <row r="10565" customFormat="false" ht="12.8" hidden="false" customHeight="false" outlineLevel="0" collapsed="false">
      <c r="A10565" s="1" t="n">
        <v>10564</v>
      </c>
      <c r="B10565" s="1" t="s">
        <v>258</v>
      </c>
      <c r="C10565" s="1" t="s">
        <v>148</v>
      </c>
      <c r="D10565" s="1" t="n">
        <v>0.0377358490566038</v>
      </c>
      <c r="E10565" s="1" t="n">
        <v>0.325</v>
      </c>
      <c r="F10565" s="1" t="n">
        <v>2.30850515463918</v>
      </c>
      <c r="G10565" s="1" t="n">
        <f aca="false">D10565*689</f>
        <v>26</v>
      </c>
      <c r="H10565" s="1" t="n">
        <f aca="false">G10565/E10565</f>
        <v>80.0000000000001</v>
      </c>
    </row>
    <row r="10566" customFormat="false" ht="12.8" hidden="false" customHeight="false" outlineLevel="0" collapsed="false">
      <c r="A10566" s="1" t="n">
        <v>10565</v>
      </c>
      <c r="B10566" s="1" t="s">
        <v>148</v>
      </c>
      <c r="C10566" s="1" t="s">
        <v>258</v>
      </c>
      <c r="D10566" s="1" t="n">
        <v>0.0377358490566038</v>
      </c>
      <c r="E10566" s="1" t="n">
        <v>0.268041237113402</v>
      </c>
      <c r="F10566" s="1" t="n">
        <v>2.30850515463918</v>
      </c>
      <c r="G10566" s="1" t="n">
        <f aca="false">D10566*689</f>
        <v>26</v>
      </c>
      <c r="H10566" s="1" t="n">
        <f aca="false">G10566/E10566</f>
        <v>97.0000000000001</v>
      </c>
    </row>
    <row r="10567" customFormat="false" ht="12.8" hidden="false" customHeight="false" outlineLevel="0" collapsed="false">
      <c r="A10567" s="1" t="n">
        <v>10566</v>
      </c>
      <c r="B10567" s="1" t="s">
        <v>258</v>
      </c>
      <c r="C10567" s="1" t="s">
        <v>119</v>
      </c>
      <c r="D10567" s="1" t="n">
        <v>0.0478955007256894</v>
      </c>
      <c r="E10567" s="1" t="n">
        <v>0.4125</v>
      </c>
      <c r="F10567" s="1" t="n">
        <v>3.34367647058823</v>
      </c>
      <c r="G10567" s="1" t="n">
        <f aca="false">D10567*689</f>
        <v>33</v>
      </c>
      <c r="H10567" s="1" t="n">
        <f aca="false">G10567/E10567</f>
        <v>80</v>
      </c>
    </row>
    <row r="10568" customFormat="false" ht="12.8" hidden="false" customHeight="false" outlineLevel="0" collapsed="false">
      <c r="A10568" s="1" t="n">
        <v>10567</v>
      </c>
      <c r="B10568" s="1" t="s">
        <v>119</v>
      </c>
      <c r="C10568" s="1" t="s">
        <v>258</v>
      </c>
      <c r="D10568" s="1" t="n">
        <v>0.0478955007256894</v>
      </c>
      <c r="E10568" s="1" t="n">
        <v>0.388235294117647</v>
      </c>
      <c r="F10568" s="1" t="n">
        <v>3.34367647058824</v>
      </c>
      <c r="G10568" s="1" t="n">
        <f aca="false">D10568*689</f>
        <v>33</v>
      </c>
      <c r="H10568" s="1" t="n">
        <f aca="false">G10568/E10568</f>
        <v>85</v>
      </c>
    </row>
    <row r="10569" customFormat="false" ht="12.8" hidden="false" customHeight="false" outlineLevel="0" collapsed="false">
      <c r="A10569" s="1" t="n">
        <v>10568</v>
      </c>
      <c r="B10569" s="1" t="s">
        <v>258</v>
      </c>
      <c r="C10569" s="1" t="s">
        <v>120</v>
      </c>
      <c r="D10569" s="1" t="n">
        <v>0.058055152394775</v>
      </c>
      <c r="E10569" s="1" t="n">
        <v>0.5</v>
      </c>
      <c r="F10569" s="1" t="n">
        <v>3.82777777777778</v>
      </c>
      <c r="G10569" s="1" t="n">
        <f aca="false">D10569*689</f>
        <v>40</v>
      </c>
      <c r="H10569" s="1" t="n">
        <f aca="false">G10569/E10569</f>
        <v>80</v>
      </c>
    </row>
    <row r="10570" customFormat="false" ht="12.8" hidden="false" customHeight="false" outlineLevel="0" collapsed="false">
      <c r="A10570" s="1" t="n">
        <v>10569</v>
      </c>
      <c r="B10570" s="1" t="s">
        <v>120</v>
      </c>
      <c r="C10570" s="1" t="s">
        <v>258</v>
      </c>
      <c r="D10570" s="1" t="n">
        <v>0.058055152394775</v>
      </c>
      <c r="E10570" s="1" t="n">
        <v>0.444444444444444</v>
      </c>
      <c r="F10570" s="1" t="n">
        <v>3.82777777777778</v>
      </c>
      <c r="G10570" s="1" t="n">
        <f aca="false">D10570*689</f>
        <v>40</v>
      </c>
      <c r="H10570" s="1" t="n">
        <f aca="false">G10570/E10570</f>
        <v>90</v>
      </c>
    </row>
    <row r="10571" customFormat="false" ht="12.8" hidden="false" customHeight="false" outlineLevel="0" collapsed="false">
      <c r="A10571" s="1" t="n">
        <v>10570</v>
      </c>
      <c r="B10571" s="1" t="s">
        <v>258</v>
      </c>
      <c r="C10571" s="1" t="s">
        <v>216</v>
      </c>
      <c r="D10571" s="1" t="n">
        <v>0.0319303338171263</v>
      </c>
      <c r="E10571" s="1" t="n">
        <v>0.275</v>
      </c>
      <c r="F10571" s="1" t="n">
        <v>1.85759803921569</v>
      </c>
      <c r="G10571" s="1" t="n">
        <f aca="false">D10571*689</f>
        <v>22</v>
      </c>
      <c r="H10571" s="1" t="n">
        <f aca="false">G10571/E10571</f>
        <v>80.0000000000001</v>
      </c>
    </row>
    <row r="10572" customFormat="false" ht="12.8" hidden="false" customHeight="false" outlineLevel="0" collapsed="false">
      <c r="A10572" s="1" t="n">
        <v>10571</v>
      </c>
      <c r="B10572" s="1" t="s">
        <v>216</v>
      </c>
      <c r="C10572" s="1" t="s">
        <v>258</v>
      </c>
      <c r="D10572" s="1" t="n">
        <v>0.0319303338171263</v>
      </c>
      <c r="E10572" s="1" t="n">
        <v>0.215686274509804</v>
      </c>
      <c r="F10572" s="1" t="n">
        <v>1.85759803921569</v>
      </c>
      <c r="G10572" s="1" t="n">
        <f aca="false">D10572*689</f>
        <v>22</v>
      </c>
      <c r="H10572" s="1" t="n">
        <f aca="false">G10572/E10572</f>
        <v>102</v>
      </c>
    </row>
    <row r="10573" customFormat="false" ht="12.8" hidden="false" customHeight="false" outlineLevel="0" collapsed="false">
      <c r="A10573" s="1" t="n">
        <v>10572</v>
      </c>
      <c r="B10573" s="1" t="s">
        <v>258</v>
      </c>
      <c r="C10573" s="1" t="s">
        <v>227</v>
      </c>
      <c r="D10573" s="1" t="n">
        <v>0.0261248185776488</v>
      </c>
      <c r="E10573" s="1" t="n">
        <v>0.225</v>
      </c>
      <c r="F10573" s="1" t="n">
        <v>1.66693548387097</v>
      </c>
      <c r="G10573" s="1" t="n">
        <f aca="false">D10573*689</f>
        <v>18</v>
      </c>
      <c r="H10573" s="1" t="n">
        <f aca="false">G10573/E10573</f>
        <v>80.0000000000001</v>
      </c>
    </row>
    <row r="10574" customFormat="false" ht="12.8" hidden="false" customHeight="false" outlineLevel="0" collapsed="false">
      <c r="A10574" s="1" t="n">
        <v>10573</v>
      </c>
      <c r="B10574" s="1" t="s">
        <v>227</v>
      </c>
      <c r="C10574" s="1" t="s">
        <v>258</v>
      </c>
      <c r="D10574" s="1" t="n">
        <v>0.0261248185776488</v>
      </c>
      <c r="E10574" s="1" t="n">
        <v>0.193548387096774</v>
      </c>
      <c r="F10574" s="1" t="n">
        <v>1.66693548387097</v>
      </c>
      <c r="G10574" s="1" t="n">
        <f aca="false">D10574*689</f>
        <v>18</v>
      </c>
      <c r="H10574" s="1" t="n">
        <f aca="false">G10574/E10574</f>
        <v>93.0000000000002</v>
      </c>
    </row>
    <row r="10575" customFormat="false" ht="12.8" hidden="false" customHeight="false" outlineLevel="0" collapsed="false">
      <c r="A10575" s="1" t="n">
        <v>10574</v>
      </c>
      <c r="B10575" s="1" t="s">
        <v>258</v>
      </c>
      <c r="C10575" s="1" t="s">
        <v>282</v>
      </c>
      <c r="D10575" s="1" t="n">
        <v>0.0275761973875181</v>
      </c>
      <c r="E10575" s="1" t="n">
        <v>0.2375</v>
      </c>
      <c r="F10575" s="1" t="n">
        <v>1.636375</v>
      </c>
      <c r="G10575" s="1" t="n">
        <f aca="false">D10575*689</f>
        <v>19</v>
      </c>
      <c r="H10575" s="1" t="n">
        <f aca="false">G10575/E10575</f>
        <v>79.9999999999999</v>
      </c>
    </row>
    <row r="10576" customFormat="false" ht="12.8" hidden="false" customHeight="false" outlineLevel="0" collapsed="false">
      <c r="A10576" s="1" t="n">
        <v>10575</v>
      </c>
      <c r="B10576" s="1" t="s">
        <v>282</v>
      </c>
      <c r="C10576" s="1" t="s">
        <v>258</v>
      </c>
      <c r="D10576" s="1" t="n">
        <v>0.0275761973875181</v>
      </c>
      <c r="E10576" s="1" t="n">
        <v>0.19</v>
      </c>
      <c r="F10576" s="1" t="n">
        <v>1.636375</v>
      </c>
      <c r="G10576" s="1" t="n">
        <f aca="false">D10576*689</f>
        <v>19</v>
      </c>
      <c r="H10576" s="1" t="n">
        <f aca="false">G10576/E10576</f>
        <v>99.9999999999998</v>
      </c>
    </row>
    <row r="10577" customFormat="false" ht="12.8" hidden="false" customHeight="false" outlineLevel="0" collapsed="false">
      <c r="A10577" s="1" t="n">
        <v>10576</v>
      </c>
      <c r="B10577" s="1" t="s">
        <v>258</v>
      </c>
      <c r="C10577" s="1" t="s">
        <v>121</v>
      </c>
      <c r="D10577" s="1" t="n">
        <v>0.0522496371552975</v>
      </c>
      <c r="E10577" s="1" t="n">
        <v>0.45</v>
      </c>
      <c r="F10577" s="1" t="n">
        <v>2.98125</v>
      </c>
      <c r="G10577" s="1" t="n">
        <f aca="false">D10577*689</f>
        <v>36</v>
      </c>
      <c r="H10577" s="1" t="n">
        <f aca="false">G10577/E10577</f>
        <v>80</v>
      </c>
    </row>
    <row r="10578" customFormat="false" ht="12.8" hidden="false" customHeight="false" outlineLevel="0" collapsed="false">
      <c r="A10578" s="1" t="n">
        <v>10577</v>
      </c>
      <c r="B10578" s="1" t="s">
        <v>121</v>
      </c>
      <c r="C10578" s="1" t="s">
        <v>258</v>
      </c>
      <c r="D10578" s="1" t="n">
        <v>0.0522496371552975</v>
      </c>
      <c r="E10578" s="1" t="n">
        <v>0.346153846153846</v>
      </c>
      <c r="F10578" s="1" t="n">
        <v>2.98125</v>
      </c>
      <c r="G10578" s="1" t="n">
        <f aca="false">D10578*689</f>
        <v>36</v>
      </c>
      <c r="H10578" s="1" t="n">
        <f aca="false">G10578/E10578</f>
        <v>104</v>
      </c>
    </row>
    <row r="10579" customFormat="false" ht="12.8" hidden="false" customHeight="false" outlineLevel="0" collapsed="false">
      <c r="A10579" s="1" t="n">
        <v>10578</v>
      </c>
      <c r="B10579" s="1" t="s">
        <v>258</v>
      </c>
      <c r="C10579" s="1" t="s">
        <v>66</v>
      </c>
      <c r="D10579" s="1" t="n">
        <v>0.0406386066763425</v>
      </c>
      <c r="E10579" s="1" t="n">
        <v>0.35</v>
      </c>
      <c r="F10579" s="1" t="n">
        <v>2.43585858585859</v>
      </c>
      <c r="G10579" s="1" t="n">
        <f aca="false">D10579*689</f>
        <v>28</v>
      </c>
      <c r="H10579" s="1" t="n">
        <f aca="false">G10579/E10579</f>
        <v>79.9999999999999</v>
      </c>
    </row>
    <row r="10580" customFormat="false" ht="12.8" hidden="false" customHeight="false" outlineLevel="0" collapsed="false">
      <c r="A10580" s="1" t="n">
        <v>10579</v>
      </c>
      <c r="B10580" s="1" t="s">
        <v>66</v>
      </c>
      <c r="C10580" s="1" t="s">
        <v>258</v>
      </c>
      <c r="D10580" s="1" t="n">
        <v>0.0406386066763425</v>
      </c>
      <c r="E10580" s="1" t="n">
        <v>0.282828282828283</v>
      </c>
      <c r="F10580" s="1" t="n">
        <v>2.43585858585859</v>
      </c>
      <c r="G10580" s="1" t="n">
        <f aca="false">D10580*689</f>
        <v>28</v>
      </c>
      <c r="H10580" s="1" t="n">
        <f aca="false">G10580/E10580</f>
        <v>98.9999999999998</v>
      </c>
    </row>
    <row r="10581" customFormat="false" ht="12.8" hidden="false" customHeight="false" outlineLevel="0" collapsed="false">
      <c r="A10581" s="1" t="n">
        <v>10580</v>
      </c>
      <c r="B10581" s="1" t="s">
        <v>258</v>
      </c>
      <c r="C10581" s="1" t="s">
        <v>150</v>
      </c>
      <c r="D10581" s="1" t="n">
        <v>0.04644412191582</v>
      </c>
      <c r="E10581" s="1" t="n">
        <v>0.4</v>
      </c>
      <c r="F10581" s="1" t="n">
        <v>2.6247619047619</v>
      </c>
      <c r="G10581" s="1" t="n">
        <f aca="false">D10581*689</f>
        <v>32</v>
      </c>
      <c r="H10581" s="1" t="n">
        <f aca="false">G10581/E10581</f>
        <v>80</v>
      </c>
    </row>
    <row r="10582" customFormat="false" ht="12.8" hidden="false" customHeight="false" outlineLevel="0" collapsed="false">
      <c r="A10582" s="1" t="n">
        <v>10581</v>
      </c>
      <c r="B10582" s="1" t="s">
        <v>150</v>
      </c>
      <c r="C10582" s="1" t="s">
        <v>258</v>
      </c>
      <c r="D10582" s="1" t="n">
        <v>0.04644412191582</v>
      </c>
      <c r="E10582" s="1" t="n">
        <v>0.304761904761905</v>
      </c>
      <c r="F10582" s="1" t="n">
        <v>2.6247619047619</v>
      </c>
      <c r="G10582" s="1" t="n">
        <f aca="false">D10582*689</f>
        <v>32</v>
      </c>
      <c r="H10582" s="1" t="n">
        <f aca="false">G10582/E10582</f>
        <v>105</v>
      </c>
    </row>
    <row r="10583" customFormat="false" ht="12.8" hidden="false" customHeight="false" outlineLevel="0" collapsed="false">
      <c r="A10583" s="1" t="n">
        <v>10582</v>
      </c>
      <c r="B10583" s="1" t="s">
        <v>258</v>
      </c>
      <c r="C10583" s="1" t="s">
        <v>228</v>
      </c>
      <c r="D10583" s="1" t="n">
        <v>0.0261248185776488</v>
      </c>
      <c r="E10583" s="1" t="n">
        <v>0.225</v>
      </c>
      <c r="F10583" s="1" t="n">
        <v>1.50509708737864</v>
      </c>
      <c r="G10583" s="1" t="n">
        <f aca="false">D10583*689</f>
        <v>18</v>
      </c>
      <c r="H10583" s="1" t="n">
        <f aca="false">G10583/E10583</f>
        <v>80.0000000000001</v>
      </c>
    </row>
    <row r="10584" customFormat="false" ht="12.8" hidden="false" customHeight="false" outlineLevel="0" collapsed="false">
      <c r="A10584" s="1" t="n">
        <v>10583</v>
      </c>
      <c r="B10584" s="1" t="s">
        <v>228</v>
      </c>
      <c r="C10584" s="1" t="s">
        <v>258</v>
      </c>
      <c r="D10584" s="1" t="n">
        <v>0.0261248185776488</v>
      </c>
      <c r="E10584" s="1" t="n">
        <v>0.174757281553398</v>
      </c>
      <c r="F10584" s="1" t="n">
        <v>1.50509708737864</v>
      </c>
      <c r="G10584" s="1" t="n">
        <f aca="false">D10584*689</f>
        <v>18</v>
      </c>
      <c r="H10584" s="1" t="n">
        <f aca="false">G10584/E10584</f>
        <v>103</v>
      </c>
    </row>
    <row r="10585" customFormat="false" ht="12.8" hidden="false" customHeight="false" outlineLevel="0" collapsed="false">
      <c r="A10585" s="1" t="n">
        <v>10584</v>
      </c>
      <c r="B10585" s="1" t="s">
        <v>258</v>
      </c>
      <c r="C10585" s="1" t="s">
        <v>152</v>
      </c>
      <c r="D10585" s="1" t="n">
        <v>0.034833091436865</v>
      </c>
      <c r="E10585" s="1" t="n">
        <v>0.3</v>
      </c>
      <c r="F10585" s="1" t="n">
        <v>1.96857142857143</v>
      </c>
      <c r="G10585" s="1" t="n">
        <f aca="false">D10585*689</f>
        <v>24</v>
      </c>
      <c r="H10585" s="1" t="n">
        <f aca="false">G10585/E10585</f>
        <v>80</v>
      </c>
    </row>
    <row r="10586" customFormat="false" ht="12.8" hidden="false" customHeight="false" outlineLevel="0" collapsed="false">
      <c r="A10586" s="1" t="n">
        <v>10585</v>
      </c>
      <c r="B10586" s="1" t="s">
        <v>152</v>
      </c>
      <c r="C10586" s="1" t="s">
        <v>258</v>
      </c>
      <c r="D10586" s="1" t="n">
        <v>0.034833091436865</v>
      </c>
      <c r="E10586" s="1" t="n">
        <v>0.228571428571429</v>
      </c>
      <c r="F10586" s="1" t="n">
        <v>1.96857142857143</v>
      </c>
      <c r="G10586" s="1" t="n">
        <f aca="false">D10586*689</f>
        <v>24</v>
      </c>
      <c r="H10586" s="1" t="n">
        <f aca="false">G10586/E10586</f>
        <v>105</v>
      </c>
    </row>
    <row r="10587" customFormat="false" ht="12.8" hidden="false" customHeight="false" outlineLevel="0" collapsed="false">
      <c r="A10587" s="1" t="n">
        <v>10586</v>
      </c>
      <c r="B10587" s="1" t="s">
        <v>258</v>
      </c>
      <c r="C10587" s="1" t="s">
        <v>171</v>
      </c>
      <c r="D10587" s="1" t="n">
        <v>0.0275761973875181</v>
      </c>
      <c r="E10587" s="1" t="n">
        <v>0.2375</v>
      </c>
      <c r="F10587" s="1" t="n">
        <v>1.47421171171171</v>
      </c>
      <c r="G10587" s="1" t="n">
        <f aca="false">D10587*689</f>
        <v>19</v>
      </c>
      <c r="H10587" s="1" t="n">
        <f aca="false">G10587/E10587</f>
        <v>79.9999999999999</v>
      </c>
    </row>
    <row r="10588" customFormat="false" ht="12.8" hidden="false" customHeight="false" outlineLevel="0" collapsed="false">
      <c r="A10588" s="1" t="n">
        <v>10587</v>
      </c>
      <c r="B10588" s="1" t="s">
        <v>171</v>
      </c>
      <c r="C10588" s="1" t="s">
        <v>258</v>
      </c>
      <c r="D10588" s="1" t="n">
        <v>0.0275761973875181</v>
      </c>
      <c r="E10588" s="1" t="n">
        <v>0.171171171171171</v>
      </c>
      <c r="F10588" s="1" t="n">
        <v>1.47421171171171</v>
      </c>
      <c r="G10588" s="1" t="n">
        <f aca="false">D10588*689</f>
        <v>19</v>
      </c>
      <c r="H10588" s="1" t="n">
        <f aca="false">G10588/E10588</f>
        <v>111</v>
      </c>
    </row>
    <row r="10589" customFormat="false" ht="12.8" hidden="false" customHeight="false" outlineLevel="0" collapsed="false">
      <c r="A10589" s="1" t="n">
        <v>10588</v>
      </c>
      <c r="B10589" s="1" t="s">
        <v>258</v>
      </c>
      <c r="C10589" s="1" t="s">
        <v>249</v>
      </c>
      <c r="D10589" s="1" t="n">
        <v>0.0319303338171263</v>
      </c>
      <c r="E10589" s="1" t="n">
        <v>0.275</v>
      </c>
      <c r="F10589" s="1" t="n">
        <v>1.80452380952381</v>
      </c>
      <c r="G10589" s="1" t="n">
        <f aca="false">D10589*689</f>
        <v>22</v>
      </c>
      <c r="H10589" s="1" t="n">
        <f aca="false">G10589/E10589</f>
        <v>80.0000000000001</v>
      </c>
    </row>
    <row r="10590" customFormat="false" ht="12.8" hidden="false" customHeight="false" outlineLevel="0" collapsed="false">
      <c r="A10590" s="1" t="n">
        <v>10589</v>
      </c>
      <c r="B10590" s="1" t="s">
        <v>249</v>
      </c>
      <c r="C10590" s="1" t="s">
        <v>258</v>
      </c>
      <c r="D10590" s="1" t="n">
        <v>0.0319303338171263</v>
      </c>
      <c r="E10590" s="1" t="n">
        <v>0.20952380952381</v>
      </c>
      <c r="F10590" s="1" t="n">
        <v>1.80452380952381</v>
      </c>
      <c r="G10590" s="1" t="n">
        <f aca="false">D10590*689</f>
        <v>22</v>
      </c>
      <c r="H10590" s="1" t="n">
        <f aca="false">G10590/E10590</f>
        <v>105</v>
      </c>
    </row>
    <row r="10591" customFormat="false" ht="12.8" hidden="false" customHeight="false" outlineLevel="0" collapsed="false">
      <c r="A10591" s="1" t="n">
        <v>10590</v>
      </c>
      <c r="B10591" s="1" t="s">
        <v>258</v>
      </c>
      <c r="C10591" s="1" t="s">
        <v>262</v>
      </c>
      <c r="D10591" s="1" t="n">
        <v>0.0319303338171263</v>
      </c>
      <c r="E10591" s="1" t="n">
        <v>0.275</v>
      </c>
      <c r="F10591" s="1" t="n">
        <v>1.80452380952381</v>
      </c>
      <c r="G10591" s="1" t="n">
        <f aca="false">D10591*689</f>
        <v>22</v>
      </c>
      <c r="H10591" s="1" t="n">
        <f aca="false">G10591/E10591</f>
        <v>80.0000000000001</v>
      </c>
    </row>
    <row r="10592" customFormat="false" ht="12.8" hidden="false" customHeight="false" outlineLevel="0" collapsed="false">
      <c r="A10592" s="1" t="n">
        <v>10591</v>
      </c>
      <c r="B10592" s="1" t="s">
        <v>262</v>
      </c>
      <c r="C10592" s="1" t="s">
        <v>258</v>
      </c>
      <c r="D10592" s="1" t="n">
        <v>0.0319303338171263</v>
      </c>
      <c r="E10592" s="1" t="n">
        <v>0.20952380952381</v>
      </c>
      <c r="F10592" s="1" t="n">
        <v>1.80452380952381</v>
      </c>
      <c r="G10592" s="1" t="n">
        <f aca="false">D10592*689</f>
        <v>22</v>
      </c>
      <c r="H10592" s="1" t="n">
        <f aca="false">G10592/E10592</f>
        <v>105</v>
      </c>
    </row>
    <row r="10593" customFormat="false" ht="12.8" hidden="false" customHeight="false" outlineLevel="0" collapsed="false">
      <c r="A10593" s="1" t="n">
        <v>10592</v>
      </c>
      <c r="B10593" s="1" t="s">
        <v>258</v>
      </c>
      <c r="C10593" s="1" t="s">
        <v>157</v>
      </c>
      <c r="D10593" s="1" t="n">
        <v>0.0478955007256894</v>
      </c>
      <c r="E10593" s="1" t="n">
        <v>0.4125</v>
      </c>
      <c r="F10593" s="1" t="n">
        <v>2.42916666666667</v>
      </c>
      <c r="G10593" s="1" t="n">
        <f aca="false">D10593*689</f>
        <v>33</v>
      </c>
      <c r="H10593" s="1" t="n">
        <f aca="false">G10593/E10593</f>
        <v>80</v>
      </c>
    </row>
    <row r="10594" customFormat="false" ht="12.8" hidden="false" customHeight="false" outlineLevel="0" collapsed="false">
      <c r="A10594" s="1" t="n">
        <v>10593</v>
      </c>
      <c r="B10594" s="1" t="s">
        <v>157</v>
      </c>
      <c r="C10594" s="1" t="s">
        <v>258</v>
      </c>
      <c r="D10594" s="1" t="n">
        <v>0.0478955007256894</v>
      </c>
      <c r="E10594" s="1" t="n">
        <v>0.282051282051282</v>
      </c>
      <c r="F10594" s="1" t="n">
        <v>2.42916666666667</v>
      </c>
      <c r="G10594" s="1" t="n">
        <f aca="false">D10594*689</f>
        <v>33</v>
      </c>
      <c r="H10594" s="1" t="n">
        <f aca="false">G10594/E10594</f>
        <v>117</v>
      </c>
    </row>
    <row r="10595" customFormat="false" ht="12.8" hidden="false" customHeight="false" outlineLevel="0" collapsed="false">
      <c r="A10595" s="1" t="n">
        <v>10594</v>
      </c>
      <c r="B10595" s="1" t="s">
        <v>258</v>
      </c>
      <c r="C10595" s="1" t="s">
        <v>158</v>
      </c>
      <c r="D10595" s="1" t="n">
        <v>0.0275761973875181</v>
      </c>
      <c r="E10595" s="1" t="n">
        <v>0.2375</v>
      </c>
      <c r="F10595" s="1" t="n">
        <v>1.51516203703704</v>
      </c>
      <c r="G10595" s="1" t="n">
        <f aca="false">D10595*689</f>
        <v>19</v>
      </c>
      <c r="H10595" s="1" t="n">
        <f aca="false">G10595/E10595</f>
        <v>79.9999999999999</v>
      </c>
    </row>
    <row r="10596" customFormat="false" ht="12.8" hidden="false" customHeight="false" outlineLevel="0" collapsed="false">
      <c r="A10596" s="1" t="n">
        <v>10595</v>
      </c>
      <c r="B10596" s="1" t="s">
        <v>158</v>
      </c>
      <c r="C10596" s="1" t="s">
        <v>258</v>
      </c>
      <c r="D10596" s="1" t="n">
        <v>0.0275761973875181</v>
      </c>
      <c r="E10596" s="1" t="n">
        <v>0.175925925925926</v>
      </c>
      <c r="F10596" s="1" t="n">
        <v>1.51516203703704</v>
      </c>
      <c r="G10596" s="1" t="n">
        <f aca="false">D10596*689</f>
        <v>19</v>
      </c>
      <c r="H10596" s="1" t="n">
        <f aca="false">G10596/E10596</f>
        <v>108</v>
      </c>
    </row>
    <row r="10597" customFormat="false" ht="12.8" hidden="false" customHeight="false" outlineLevel="0" collapsed="false">
      <c r="A10597" s="1" t="n">
        <v>10596</v>
      </c>
      <c r="B10597" s="1" t="s">
        <v>258</v>
      </c>
      <c r="C10597" s="1" t="s">
        <v>159</v>
      </c>
      <c r="D10597" s="1" t="n">
        <v>0.0420899854862119</v>
      </c>
      <c r="E10597" s="1" t="n">
        <v>0.3625</v>
      </c>
      <c r="F10597" s="1" t="n">
        <v>2.27056818181818</v>
      </c>
      <c r="G10597" s="1" t="n">
        <f aca="false">D10597*689</f>
        <v>29</v>
      </c>
      <c r="H10597" s="1" t="n">
        <f aca="false">G10597/E10597</f>
        <v>80</v>
      </c>
    </row>
    <row r="10598" customFormat="false" ht="12.8" hidden="false" customHeight="false" outlineLevel="0" collapsed="false">
      <c r="A10598" s="1" t="n">
        <v>10597</v>
      </c>
      <c r="B10598" s="1" t="s">
        <v>159</v>
      </c>
      <c r="C10598" s="1" t="s">
        <v>258</v>
      </c>
      <c r="D10598" s="1" t="n">
        <v>0.0420899854862119</v>
      </c>
      <c r="E10598" s="1" t="n">
        <v>0.263636363636364</v>
      </c>
      <c r="F10598" s="1" t="n">
        <v>2.27056818181818</v>
      </c>
      <c r="G10598" s="1" t="n">
        <f aca="false">D10598*689</f>
        <v>29</v>
      </c>
      <c r="H10598" s="1" t="n">
        <f aca="false">G10598/E10598</f>
        <v>110</v>
      </c>
    </row>
    <row r="10599" customFormat="false" ht="12.8" hidden="false" customHeight="false" outlineLevel="0" collapsed="false">
      <c r="A10599" s="1" t="n">
        <v>10598</v>
      </c>
      <c r="B10599" s="1" t="s">
        <v>258</v>
      </c>
      <c r="C10599" s="1" t="s">
        <v>223</v>
      </c>
      <c r="D10599" s="1" t="n">
        <v>0.0261248185776488</v>
      </c>
      <c r="E10599" s="1" t="n">
        <v>0.225</v>
      </c>
      <c r="F10599" s="1" t="n">
        <v>1.43541666666667</v>
      </c>
      <c r="G10599" s="1" t="n">
        <f aca="false">D10599*689</f>
        <v>18</v>
      </c>
      <c r="H10599" s="1" t="n">
        <f aca="false">G10599/E10599</f>
        <v>80.0000000000001</v>
      </c>
    </row>
    <row r="10600" customFormat="false" ht="12.8" hidden="false" customHeight="false" outlineLevel="0" collapsed="false">
      <c r="A10600" s="1" t="n">
        <v>10599</v>
      </c>
      <c r="B10600" s="1" t="s">
        <v>223</v>
      </c>
      <c r="C10600" s="1" t="s">
        <v>258</v>
      </c>
      <c r="D10600" s="1" t="n">
        <v>0.0261248185776488</v>
      </c>
      <c r="E10600" s="1" t="n">
        <v>0.166666666666667</v>
      </c>
      <c r="F10600" s="1" t="n">
        <v>1.43541666666667</v>
      </c>
      <c r="G10600" s="1" t="n">
        <f aca="false">D10600*689</f>
        <v>18</v>
      </c>
      <c r="H10600" s="1" t="n">
        <f aca="false">G10600/E10600</f>
        <v>108</v>
      </c>
    </row>
    <row r="10601" customFormat="false" ht="12.8" hidden="false" customHeight="false" outlineLevel="0" collapsed="false">
      <c r="A10601" s="1" t="n">
        <v>10600</v>
      </c>
      <c r="B10601" s="1" t="s">
        <v>258</v>
      </c>
      <c r="C10601" s="1" t="s">
        <v>161</v>
      </c>
      <c r="D10601" s="1" t="n">
        <v>0.04644412191582</v>
      </c>
      <c r="E10601" s="1" t="n">
        <v>0.4</v>
      </c>
      <c r="F10601" s="1" t="n">
        <v>2.52844036697248</v>
      </c>
      <c r="G10601" s="1" t="n">
        <f aca="false">D10601*689</f>
        <v>32</v>
      </c>
      <c r="H10601" s="1" t="n">
        <f aca="false">G10601/E10601</f>
        <v>80</v>
      </c>
    </row>
    <row r="10602" customFormat="false" ht="12.8" hidden="false" customHeight="false" outlineLevel="0" collapsed="false">
      <c r="A10602" s="1" t="n">
        <v>10601</v>
      </c>
      <c r="B10602" s="1" t="s">
        <v>161</v>
      </c>
      <c r="C10602" s="1" t="s">
        <v>258</v>
      </c>
      <c r="D10602" s="1" t="n">
        <v>0.04644412191582</v>
      </c>
      <c r="E10602" s="1" t="n">
        <v>0.293577981651376</v>
      </c>
      <c r="F10602" s="1" t="n">
        <v>2.52844036697248</v>
      </c>
      <c r="G10602" s="1" t="n">
        <f aca="false">D10602*689</f>
        <v>32</v>
      </c>
      <c r="H10602" s="1" t="n">
        <f aca="false">G10602/E10602</f>
        <v>109</v>
      </c>
    </row>
    <row r="10603" customFormat="false" ht="12.8" hidden="false" customHeight="false" outlineLevel="0" collapsed="false">
      <c r="A10603" s="1" t="n">
        <v>10602</v>
      </c>
      <c r="B10603" s="1" t="s">
        <v>258</v>
      </c>
      <c r="C10603" s="1" t="s">
        <v>276</v>
      </c>
      <c r="D10603" s="1" t="n">
        <v>0.0290275761973875</v>
      </c>
      <c r="E10603" s="1" t="n">
        <v>0.25</v>
      </c>
      <c r="F10603" s="1" t="n">
        <v>1.45974576271186</v>
      </c>
      <c r="G10603" s="1" t="n">
        <f aca="false">D10603*689</f>
        <v>20</v>
      </c>
      <c r="H10603" s="1" t="n">
        <f aca="false">G10603/E10603</f>
        <v>80</v>
      </c>
    </row>
    <row r="10604" customFormat="false" ht="12.8" hidden="false" customHeight="false" outlineLevel="0" collapsed="false">
      <c r="A10604" s="1" t="n">
        <v>10603</v>
      </c>
      <c r="B10604" s="1" t="s">
        <v>276</v>
      </c>
      <c r="C10604" s="1" t="s">
        <v>258</v>
      </c>
      <c r="D10604" s="1" t="n">
        <v>0.0290275761973875</v>
      </c>
      <c r="E10604" s="1" t="n">
        <v>0.169491525423729</v>
      </c>
      <c r="F10604" s="1" t="n">
        <v>1.45974576271186</v>
      </c>
      <c r="G10604" s="1" t="n">
        <f aca="false">D10604*689</f>
        <v>20</v>
      </c>
      <c r="H10604" s="1" t="n">
        <f aca="false">G10604/E10604</f>
        <v>118</v>
      </c>
    </row>
    <row r="10605" customFormat="false" ht="12.8" hidden="false" customHeight="false" outlineLevel="0" collapsed="false">
      <c r="A10605" s="1" t="n">
        <v>10604</v>
      </c>
      <c r="B10605" s="1" t="s">
        <v>258</v>
      </c>
      <c r="C10605" s="1" t="s">
        <v>265</v>
      </c>
      <c r="D10605" s="1" t="n">
        <v>0.0290275761973875</v>
      </c>
      <c r="E10605" s="1" t="n">
        <v>0.25</v>
      </c>
      <c r="F10605" s="1" t="n">
        <v>1.5518018018018</v>
      </c>
      <c r="G10605" s="1" t="n">
        <f aca="false">D10605*689</f>
        <v>20</v>
      </c>
      <c r="H10605" s="1" t="n">
        <f aca="false">G10605/E10605</f>
        <v>80</v>
      </c>
    </row>
    <row r="10606" customFormat="false" ht="12.8" hidden="false" customHeight="false" outlineLevel="0" collapsed="false">
      <c r="A10606" s="1" t="n">
        <v>10605</v>
      </c>
      <c r="B10606" s="1" t="s">
        <v>265</v>
      </c>
      <c r="C10606" s="1" t="s">
        <v>258</v>
      </c>
      <c r="D10606" s="1" t="n">
        <v>0.0290275761973875</v>
      </c>
      <c r="E10606" s="1" t="n">
        <v>0.18018018018018</v>
      </c>
      <c r="F10606" s="1" t="n">
        <v>1.5518018018018</v>
      </c>
      <c r="G10606" s="1" t="n">
        <f aca="false">D10606*689</f>
        <v>20</v>
      </c>
      <c r="H10606" s="1" t="n">
        <f aca="false">G10606/E10606</f>
        <v>111</v>
      </c>
    </row>
    <row r="10607" customFormat="false" ht="12.8" hidden="false" customHeight="false" outlineLevel="0" collapsed="false">
      <c r="A10607" s="1" t="n">
        <v>10606</v>
      </c>
      <c r="B10607" s="1" t="s">
        <v>258</v>
      </c>
      <c r="C10607" s="1" t="s">
        <v>270</v>
      </c>
      <c r="D10607" s="1" t="n">
        <v>0.034833091436865</v>
      </c>
      <c r="E10607" s="1" t="n">
        <v>0.3</v>
      </c>
      <c r="F10607" s="1" t="n">
        <v>1.78189655172414</v>
      </c>
      <c r="G10607" s="1" t="n">
        <f aca="false">D10607*689</f>
        <v>24</v>
      </c>
      <c r="H10607" s="1" t="n">
        <f aca="false">G10607/E10607</f>
        <v>80</v>
      </c>
    </row>
    <row r="10608" customFormat="false" ht="12.8" hidden="false" customHeight="false" outlineLevel="0" collapsed="false">
      <c r="A10608" s="1" t="n">
        <v>10607</v>
      </c>
      <c r="B10608" s="1" t="s">
        <v>270</v>
      </c>
      <c r="C10608" s="1" t="s">
        <v>258</v>
      </c>
      <c r="D10608" s="1" t="n">
        <v>0.034833091436865</v>
      </c>
      <c r="E10608" s="1" t="n">
        <v>0.206896551724138</v>
      </c>
      <c r="F10608" s="1" t="n">
        <v>1.78189655172414</v>
      </c>
      <c r="G10608" s="1" t="n">
        <f aca="false">D10608*689</f>
        <v>24</v>
      </c>
      <c r="H10608" s="1" t="n">
        <f aca="false">G10608/E10608</f>
        <v>116</v>
      </c>
    </row>
    <row r="10609" customFormat="false" ht="12.8" hidden="false" customHeight="false" outlineLevel="0" collapsed="false">
      <c r="A10609" s="1" t="n">
        <v>10608</v>
      </c>
      <c r="B10609" s="1" t="s">
        <v>258</v>
      </c>
      <c r="C10609" s="1" t="s">
        <v>244</v>
      </c>
      <c r="D10609" s="1" t="n">
        <v>0.0290275761973875</v>
      </c>
      <c r="E10609" s="1" t="n">
        <v>0.25</v>
      </c>
      <c r="F10609" s="1" t="n">
        <v>1.5518018018018</v>
      </c>
      <c r="G10609" s="1" t="n">
        <f aca="false">D10609*689</f>
        <v>20</v>
      </c>
      <c r="H10609" s="1" t="n">
        <f aca="false">G10609/E10609</f>
        <v>80</v>
      </c>
    </row>
    <row r="10610" customFormat="false" ht="12.8" hidden="false" customHeight="false" outlineLevel="0" collapsed="false">
      <c r="A10610" s="1" t="n">
        <v>10609</v>
      </c>
      <c r="B10610" s="1" t="s">
        <v>244</v>
      </c>
      <c r="C10610" s="1" t="s">
        <v>258</v>
      </c>
      <c r="D10610" s="1" t="n">
        <v>0.0290275761973875</v>
      </c>
      <c r="E10610" s="1" t="n">
        <v>0.18018018018018</v>
      </c>
      <c r="F10610" s="1" t="n">
        <v>1.5518018018018</v>
      </c>
      <c r="G10610" s="1" t="n">
        <f aca="false">D10610*689</f>
        <v>20</v>
      </c>
      <c r="H10610" s="1" t="n">
        <f aca="false">G10610/E10610</f>
        <v>111</v>
      </c>
    </row>
    <row r="10611" customFormat="false" ht="12.8" hidden="false" customHeight="false" outlineLevel="0" collapsed="false">
      <c r="A10611" s="1" t="n">
        <v>10610</v>
      </c>
      <c r="B10611" s="1" t="s">
        <v>258</v>
      </c>
      <c r="C10611" s="1" t="s">
        <v>259</v>
      </c>
      <c r="D10611" s="1" t="n">
        <v>0.034833091436865</v>
      </c>
      <c r="E10611" s="1" t="n">
        <v>0.3</v>
      </c>
      <c r="F10611" s="1" t="n">
        <v>1.87909090909091</v>
      </c>
      <c r="G10611" s="1" t="n">
        <f aca="false">D10611*689</f>
        <v>24</v>
      </c>
      <c r="H10611" s="1" t="n">
        <f aca="false">G10611/E10611</f>
        <v>80</v>
      </c>
    </row>
    <row r="10612" customFormat="false" ht="12.8" hidden="false" customHeight="false" outlineLevel="0" collapsed="false">
      <c r="A10612" s="1" t="n">
        <v>10611</v>
      </c>
      <c r="B10612" s="1" t="s">
        <v>259</v>
      </c>
      <c r="C10612" s="1" t="s">
        <v>258</v>
      </c>
      <c r="D10612" s="1" t="n">
        <v>0.034833091436865</v>
      </c>
      <c r="E10612" s="1" t="n">
        <v>0.218181818181818</v>
      </c>
      <c r="F10612" s="1" t="n">
        <v>1.87909090909091</v>
      </c>
      <c r="G10612" s="1" t="n">
        <f aca="false">D10612*689</f>
        <v>24</v>
      </c>
      <c r="H10612" s="1" t="n">
        <f aca="false">G10612/E10612</f>
        <v>110</v>
      </c>
    </row>
    <row r="10613" customFormat="false" ht="12.8" hidden="false" customHeight="false" outlineLevel="0" collapsed="false">
      <c r="A10613" s="1" t="n">
        <v>10612</v>
      </c>
      <c r="B10613" s="1" t="s">
        <v>258</v>
      </c>
      <c r="C10613" s="1" t="s">
        <v>122</v>
      </c>
      <c r="D10613" s="1" t="n">
        <v>0.0754716981132075</v>
      </c>
      <c r="E10613" s="1" t="n">
        <v>0.65</v>
      </c>
      <c r="F10613" s="1" t="n">
        <v>3.86077586206897</v>
      </c>
      <c r="G10613" s="1" t="n">
        <f aca="false">D10613*689</f>
        <v>52</v>
      </c>
      <c r="H10613" s="1" t="n">
        <f aca="false">G10613/E10613</f>
        <v>80</v>
      </c>
    </row>
    <row r="10614" customFormat="false" ht="12.8" hidden="false" customHeight="false" outlineLevel="0" collapsed="false">
      <c r="A10614" s="1" t="n">
        <v>10613</v>
      </c>
      <c r="B10614" s="1" t="s">
        <v>122</v>
      </c>
      <c r="C10614" s="1" t="s">
        <v>258</v>
      </c>
      <c r="D10614" s="1" t="n">
        <v>0.0754716981132075</v>
      </c>
      <c r="E10614" s="1" t="n">
        <v>0.448275862068966</v>
      </c>
      <c r="F10614" s="1" t="n">
        <v>3.86077586206897</v>
      </c>
      <c r="G10614" s="1" t="n">
        <f aca="false">D10614*689</f>
        <v>52</v>
      </c>
      <c r="H10614" s="1" t="n">
        <f aca="false">G10614/E10614</f>
        <v>116</v>
      </c>
    </row>
    <row r="10615" customFormat="false" ht="12.8" hidden="false" customHeight="false" outlineLevel="0" collapsed="false">
      <c r="A10615" s="1" t="n">
        <v>10614</v>
      </c>
      <c r="B10615" s="1" t="s">
        <v>258</v>
      </c>
      <c r="C10615" s="1" t="s">
        <v>162</v>
      </c>
      <c r="D10615" s="1" t="n">
        <v>0.0682148040638607</v>
      </c>
      <c r="E10615" s="1" t="n">
        <v>0.5875</v>
      </c>
      <c r="F10615" s="1" t="n">
        <v>3.64673423423423</v>
      </c>
      <c r="G10615" s="1" t="n">
        <f aca="false">D10615*689</f>
        <v>47</v>
      </c>
      <c r="H10615" s="1" t="n">
        <f aca="false">G10615/E10615</f>
        <v>80</v>
      </c>
    </row>
    <row r="10616" customFormat="false" ht="12.8" hidden="false" customHeight="false" outlineLevel="0" collapsed="false">
      <c r="A10616" s="1" t="n">
        <v>10615</v>
      </c>
      <c r="B10616" s="1" t="s">
        <v>162</v>
      </c>
      <c r="C10616" s="1" t="s">
        <v>258</v>
      </c>
      <c r="D10616" s="1" t="n">
        <v>0.0682148040638607</v>
      </c>
      <c r="E10616" s="1" t="n">
        <v>0.423423423423423</v>
      </c>
      <c r="F10616" s="1" t="n">
        <v>3.64673423423423</v>
      </c>
      <c r="G10616" s="1" t="n">
        <f aca="false">D10616*689</f>
        <v>47</v>
      </c>
      <c r="H10616" s="1" t="n">
        <f aca="false">G10616/E10616</f>
        <v>111</v>
      </c>
    </row>
    <row r="10617" customFormat="false" ht="12.8" hidden="false" customHeight="false" outlineLevel="0" collapsed="false">
      <c r="A10617" s="1" t="n">
        <v>10616</v>
      </c>
      <c r="B10617" s="1" t="s">
        <v>258</v>
      </c>
      <c r="C10617" s="1" t="s">
        <v>123</v>
      </c>
      <c r="D10617" s="1" t="n">
        <v>0.0725689404934688</v>
      </c>
      <c r="E10617" s="1" t="n">
        <v>0.625</v>
      </c>
      <c r="F10617" s="1" t="n">
        <v>3.5297131147541</v>
      </c>
      <c r="G10617" s="1" t="n">
        <f aca="false">D10617*689</f>
        <v>50</v>
      </c>
      <c r="H10617" s="1" t="n">
        <f aca="false">G10617/E10617</f>
        <v>80</v>
      </c>
    </row>
    <row r="10618" customFormat="false" ht="12.8" hidden="false" customHeight="false" outlineLevel="0" collapsed="false">
      <c r="A10618" s="1" t="n">
        <v>10617</v>
      </c>
      <c r="B10618" s="1" t="s">
        <v>123</v>
      </c>
      <c r="C10618" s="1" t="s">
        <v>258</v>
      </c>
      <c r="D10618" s="1" t="n">
        <v>0.0725689404934688</v>
      </c>
      <c r="E10618" s="1" t="n">
        <v>0.409836065573771</v>
      </c>
      <c r="F10618" s="1" t="n">
        <v>3.5297131147541</v>
      </c>
      <c r="G10618" s="1" t="n">
        <f aca="false">D10618*689</f>
        <v>50</v>
      </c>
      <c r="H10618" s="1" t="n">
        <f aca="false">G10618/E10618</f>
        <v>122</v>
      </c>
    </row>
    <row r="10619" customFormat="false" ht="12.8" hidden="false" customHeight="false" outlineLevel="0" collapsed="false">
      <c r="A10619" s="1" t="n">
        <v>10618</v>
      </c>
      <c r="B10619" s="1" t="s">
        <v>258</v>
      </c>
      <c r="C10619" s="1" t="s">
        <v>71</v>
      </c>
      <c r="D10619" s="1" t="n">
        <v>0.0435413642960813</v>
      </c>
      <c r="E10619" s="1" t="n">
        <v>0.375</v>
      </c>
      <c r="F10619" s="1" t="n">
        <v>1.94266917293233</v>
      </c>
      <c r="G10619" s="1" t="n">
        <f aca="false">D10619*689</f>
        <v>30</v>
      </c>
      <c r="H10619" s="1" t="n">
        <f aca="false">G10619/E10619</f>
        <v>80</v>
      </c>
    </row>
    <row r="10620" customFormat="false" ht="12.8" hidden="false" customHeight="false" outlineLevel="0" collapsed="false">
      <c r="A10620" s="1" t="n">
        <v>10619</v>
      </c>
      <c r="B10620" s="1" t="s">
        <v>71</v>
      </c>
      <c r="C10620" s="1" t="s">
        <v>258</v>
      </c>
      <c r="D10620" s="1" t="n">
        <v>0.0435413642960813</v>
      </c>
      <c r="E10620" s="1" t="n">
        <v>0.225563909774436</v>
      </c>
      <c r="F10620" s="1" t="n">
        <v>1.94266917293233</v>
      </c>
      <c r="G10620" s="1" t="n">
        <f aca="false">D10620*689</f>
        <v>30</v>
      </c>
      <c r="H10620" s="1" t="n">
        <f aca="false">G10620/E10620</f>
        <v>133</v>
      </c>
    </row>
    <row r="10621" customFormat="false" ht="12.8" hidden="false" customHeight="false" outlineLevel="0" collapsed="false">
      <c r="A10621" s="1" t="n">
        <v>10620</v>
      </c>
      <c r="B10621" s="1" t="s">
        <v>258</v>
      </c>
      <c r="C10621" s="1" t="s">
        <v>164</v>
      </c>
      <c r="D10621" s="1" t="n">
        <v>0.0391872278664731</v>
      </c>
      <c r="E10621" s="1" t="n">
        <v>0.3375</v>
      </c>
      <c r="F10621" s="1" t="n">
        <v>1.73535447761194</v>
      </c>
      <c r="G10621" s="1" t="n">
        <f aca="false">D10621*689</f>
        <v>27</v>
      </c>
      <c r="H10621" s="1" t="n">
        <f aca="false">G10621/E10621</f>
        <v>79.9999999999999</v>
      </c>
    </row>
    <row r="10622" customFormat="false" ht="12.8" hidden="false" customHeight="false" outlineLevel="0" collapsed="false">
      <c r="A10622" s="1" t="n">
        <v>10621</v>
      </c>
      <c r="B10622" s="1" t="s">
        <v>164</v>
      </c>
      <c r="C10622" s="1" t="s">
        <v>258</v>
      </c>
      <c r="D10622" s="1" t="n">
        <v>0.0391872278664731</v>
      </c>
      <c r="E10622" s="1" t="n">
        <v>0.201492537313433</v>
      </c>
      <c r="F10622" s="1" t="n">
        <v>1.73535447761194</v>
      </c>
      <c r="G10622" s="1" t="n">
        <f aca="false">D10622*689</f>
        <v>27</v>
      </c>
      <c r="H10622" s="1" t="n">
        <f aca="false">G10622/E10622</f>
        <v>134</v>
      </c>
    </row>
    <row r="10623" customFormat="false" ht="12.8" hidden="false" customHeight="false" outlineLevel="0" collapsed="false">
      <c r="A10623" s="1" t="n">
        <v>10622</v>
      </c>
      <c r="B10623" s="1" t="s">
        <v>229</v>
      </c>
      <c r="C10623" s="1" t="s">
        <v>271</v>
      </c>
      <c r="D10623" s="1" t="n">
        <v>0.0420899854862119</v>
      </c>
      <c r="E10623" s="1" t="n">
        <v>0.397260273972603</v>
      </c>
      <c r="F10623" s="1" t="n">
        <v>3.74948395571402</v>
      </c>
      <c r="G10623" s="1" t="n">
        <f aca="false">D10623*689</f>
        <v>29</v>
      </c>
      <c r="H10623" s="1" t="n">
        <f aca="false">G10623/E10623</f>
        <v>72.9999999999999</v>
      </c>
    </row>
    <row r="10624" customFormat="false" ht="12.8" hidden="false" customHeight="false" outlineLevel="0" collapsed="false">
      <c r="A10624" s="1" t="n">
        <v>10623</v>
      </c>
      <c r="B10624" s="1" t="s">
        <v>271</v>
      </c>
      <c r="C10624" s="1" t="s">
        <v>229</v>
      </c>
      <c r="D10624" s="1" t="n">
        <v>0.0420899854862119</v>
      </c>
      <c r="E10624" s="1" t="n">
        <v>0.397260273972603</v>
      </c>
      <c r="F10624" s="1" t="n">
        <v>3.74948395571402</v>
      </c>
      <c r="G10624" s="1" t="n">
        <f aca="false">D10624*689</f>
        <v>29</v>
      </c>
      <c r="H10624" s="1" t="n">
        <f aca="false">G10624/E10624</f>
        <v>72.9999999999999</v>
      </c>
    </row>
    <row r="10625" customFormat="false" ht="12.8" hidden="false" customHeight="false" outlineLevel="0" collapsed="false">
      <c r="A10625" s="1" t="n">
        <v>10624</v>
      </c>
      <c r="B10625" s="1" t="s">
        <v>229</v>
      </c>
      <c r="C10625" s="1" t="s">
        <v>36</v>
      </c>
      <c r="D10625" s="1" t="n">
        <v>0.0290275761973875</v>
      </c>
      <c r="E10625" s="1" t="n">
        <v>0.273972602739726</v>
      </c>
      <c r="F10625" s="1" t="n">
        <v>2.55090707145502</v>
      </c>
      <c r="G10625" s="1" t="n">
        <f aca="false">D10625*689</f>
        <v>20</v>
      </c>
      <c r="H10625" s="1" t="n">
        <f aca="false">G10625/E10625</f>
        <v>73</v>
      </c>
    </row>
    <row r="10626" customFormat="false" ht="12.8" hidden="false" customHeight="false" outlineLevel="0" collapsed="false">
      <c r="A10626" s="1" t="n">
        <v>10625</v>
      </c>
      <c r="B10626" s="1" t="s">
        <v>36</v>
      </c>
      <c r="C10626" s="1" t="s">
        <v>229</v>
      </c>
      <c r="D10626" s="1" t="n">
        <v>0.0290275761973875</v>
      </c>
      <c r="E10626" s="1" t="n">
        <v>0.27027027027027</v>
      </c>
      <c r="F10626" s="1" t="n">
        <v>2.55090707145502</v>
      </c>
      <c r="G10626" s="1" t="n">
        <f aca="false">D10626*689</f>
        <v>20</v>
      </c>
      <c r="H10626" s="1" t="n">
        <f aca="false">G10626/E10626</f>
        <v>74</v>
      </c>
    </row>
    <row r="10627" customFormat="false" ht="12.8" hidden="false" customHeight="false" outlineLevel="0" collapsed="false">
      <c r="A10627" s="1" t="n">
        <v>10626</v>
      </c>
      <c r="B10627" s="1" t="s">
        <v>229</v>
      </c>
      <c r="C10627" s="1" t="s">
        <v>230</v>
      </c>
      <c r="D10627" s="1" t="n">
        <v>0.0449927431059507</v>
      </c>
      <c r="E10627" s="1" t="n">
        <v>0.424657534246575</v>
      </c>
      <c r="F10627" s="1" t="n">
        <v>4.00806905610809</v>
      </c>
      <c r="G10627" s="1" t="n">
        <f aca="false">D10627*689</f>
        <v>31</v>
      </c>
      <c r="H10627" s="1" t="n">
        <f aca="false">G10627/E10627</f>
        <v>73.0000000000001</v>
      </c>
    </row>
    <row r="10628" customFormat="false" ht="12.8" hidden="false" customHeight="false" outlineLevel="0" collapsed="false">
      <c r="A10628" s="1" t="n">
        <v>10627</v>
      </c>
      <c r="B10628" s="1" t="s">
        <v>230</v>
      </c>
      <c r="C10628" s="1" t="s">
        <v>229</v>
      </c>
      <c r="D10628" s="1" t="n">
        <v>0.0449927431059507</v>
      </c>
      <c r="E10628" s="1" t="n">
        <v>0.424657534246575</v>
      </c>
      <c r="F10628" s="1" t="n">
        <v>4.00806905610809</v>
      </c>
      <c r="G10628" s="1" t="n">
        <f aca="false">D10628*689</f>
        <v>31</v>
      </c>
      <c r="H10628" s="1" t="n">
        <f aca="false">G10628/E10628</f>
        <v>73.0000000000001</v>
      </c>
    </row>
    <row r="10629" customFormat="false" ht="12.8" hidden="false" customHeight="false" outlineLevel="0" collapsed="false">
      <c r="A10629" s="1" t="n">
        <v>10628</v>
      </c>
      <c r="B10629" s="1" t="s">
        <v>229</v>
      </c>
      <c r="C10629" s="1" t="s">
        <v>192</v>
      </c>
      <c r="D10629" s="1" t="n">
        <v>0.02322206095791</v>
      </c>
      <c r="E10629" s="1" t="n">
        <v>0.219178082191781</v>
      </c>
      <c r="F10629" s="1" t="n">
        <v>1.93607305936073</v>
      </c>
      <c r="G10629" s="1" t="n">
        <f aca="false">D10629*689</f>
        <v>16</v>
      </c>
      <c r="H10629" s="1" t="n">
        <f aca="false">G10629/E10629</f>
        <v>72.9999999999999</v>
      </c>
    </row>
    <row r="10630" customFormat="false" ht="12.8" hidden="false" customHeight="false" outlineLevel="0" collapsed="false">
      <c r="A10630" s="1" t="n">
        <v>10629</v>
      </c>
      <c r="B10630" s="1" t="s">
        <v>192</v>
      </c>
      <c r="C10630" s="1" t="s">
        <v>229</v>
      </c>
      <c r="D10630" s="1" t="n">
        <v>0.02322206095791</v>
      </c>
      <c r="E10630" s="1" t="n">
        <v>0.205128205128205</v>
      </c>
      <c r="F10630" s="1" t="n">
        <v>1.93607305936073</v>
      </c>
      <c r="G10630" s="1" t="n">
        <f aca="false">D10630*689</f>
        <v>16</v>
      </c>
      <c r="H10630" s="1" t="n">
        <f aca="false">G10630/E10630</f>
        <v>78</v>
      </c>
    </row>
    <row r="10631" customFormat="false" ht="12.8" hidden="false" customHeight="false" outlineLevel="0" collapsed="false">
      <c r="A10631" s="1" t="n">
        <v>10630</v>
      </c>
      <c r="B10631" s="1" t="s">
        <v>229</v>
      </c>
      <c r="C10631" s="1" t="s">
        <v>126</v>
      </c>
      <c r="D10631" s="1" t="n">
        <v>0.0362844702467344</v>
      </c>
      <c r="E10631" s="1" t="n">
        <v>0.342465753424658</v>
      </c>
      <c r="F10631" s="1" t="n">
        <v>2.91307289024184</v>
      </c>
      <c r="G10631" s="1" t="n">
        <f aca="false">D10631*689</f>
        <v>25</v>
      </c>
      <c r="H10631" s="1" t="n">
        <f aca="false">G10631/E10631</f>
        <v>72.9999999999999</v>
      </c>
    </row>
    <row r="10632" customFormat="false" ht="12.8" hidden="false" customHeight="false" outlineLevel="0" collapsed="false">
      <c r="A10632" s="1" t="n">
        <v>10631</v>
      </c>
      <c r="B10632" s="1" t="s">
        <v>126</v>
      </c>
      <c r="C10632" s="1" t="s">
        <v>229</v>
      </c>
      <c r="D10632" s="1" t="n">
        <v>0.0362844702467344</v>
      </c>
      <c r="E10632" s="1" t="n">
        <v>0.308641975308642</v>
      </c>
      <c r="F10632" s="1" t="n">
        <v>2.91307289024184</v>
      </c>
      <c r="G10632" s="1" t="n">
        <f aca="false">D10632*689</f>
        <v>25</v>
      </c>
      <c r="H10632" s="1" t="n">
        <f aca="false">G10632/E10632</f>
        <v>81</v>
      </c>
    </row>
    <row r="10633" customFormat="false" ht="12.8" hidden="false" customHeight="false" outlineLevel="0" collapsed="false">
      <c r="A10633" s="1" t="n">
        <v>10632</v>
      </c>
      <c r="B10633" s="1" t="s">
        <v>229</v>
      </c>
      <c r="C10633" s="1" t="s">
        <v>231</v>
      </c>
      <c r="D10633" s="1" t="n">
        <v>0.0246734397677794</v>
      </c>
      <c r="E10633" s="1" t="n">
        <v>0.232876712328767</v>
      </c>
      <c r="F10633" s="1" t="n">
        <v>1.98088956536445</v>
      </c>
      <c r="G10633" s="1" t="n">
        <f aca="false">D10633*689</f>
        <v>17</v>
      </c>
      <c r="H10633" s="1" t="n">
        <f aca="false">G10633/E10633</f>
        <v>73.0000000000001</v>
      </c>
    </row>
    <row r="10634" customFormat="false" ht="12.8" hidden="false" customHeight="false" outlineLevel="0" collapsed="false">
      <c r="A10634" s="1" t="n">
        <v>10633</v>
      </c>
      <c r="B10634" s="1" t="s">
        <v>231</v>
      </c>
      <c r="C10634" s="1" t="s">
        <v>229</v>
      </c>
      <c r="D10634" s="1" t="n">
        <v>0.0246734397677794</v>
      </c>
      <c r="E10634" s="1" t="n">
        <v>0.209876543209877</v>
      </c>
      <c r="F10634" s="1" t="n">
        <v>1.98088956536445</v>
      </c>
      <c r="G10634" s="1" t="n">
        <f aca="false">D10634*689</f>
        <v>17</v>
      </c>
      <c r="H10634" s="1" t="n">
        <f aca="false">G10634/E10634</f>
        <v>80.9999999999999</v>
      </c>
    </row>
    <row r="10635" customFormat="false" ht="12.8" hidden="false" customHeight="false" outlineLevel="0" collapsed="false">
      <c r="A10635" s="1" t="n">
        <v>10634</v>
      </c>
      <c r="B10635" s="1" t="s">
        <v>229</v>
      </c>
      <c r="C10635" s="1" t="s">
        <v>232</v>
      </c>
      <c r="D10635" s="1" t="n">
        <v>0.0435413642960813</v>
      </c>
      <c r="E10635" s="1" t="n">
        <v>0.410958904109589</v>
      </c>
      <c r="F10635" s="1" t="n">
        <v>3.41145403531936</v>
      </c>
      <c r="G10635" s="1" t="n">
        <f aca="false">D10635*689</f>
        <v>30</v>
      </c>
      <c r="H10635" s="1" t="n">
        <f aca="false">G10635/E10635</f>
        <v>73</v>
      </c>
    </row>
    <row r="10636" customFormat="false" ht="12.8" hidden="false" customHeight="false" outlineLevel="0" collapsed="false">
      <c r="A10636" s="1" t="n">
        <v>10635</v>
      </c>
      <c r="B10636" s="1" t="s">
        <v>232</v>
      </c>
      <c r="C10636" s="1" t="s">
        <v>229</v>
      </c>
      <c r="D10636" s="1" t="n">
        <v>0.0435413642960813</v>
      </c>
      <c r="E10636" s="1" t="n">
        <v>0.36144578313253</v>
      </c>
      <c r="F10636" s="1" t="n">
        <v>3.41145403531936</v>
      </c>
      <c r="G10636" s="1" t="n">
        <f aca="false">D10636*689</f>
        <v>30</v>
      </c>
      <c r="H10636" s="1" t="n">
        <f aca="false">G10636/E10636</f>
        <v>83.0000000000001</v>
      </c>
    </row>
    <row r="10637" customFormat="false" ht="12.8" hidden="false" customHeight="false" outlineLevel="0" collapsed="false">
      <c r="A10637" s="1" t="n">
        <v>10636</v>
      </c>
      <c r="B10637" s="1" t="s">
        <v>229</v>
      </c>
      <c r="C10637" s="1" t="s">
        <v>278</v>
      </c>
      <c r="D10637" s="1" t="n">
        <v>0.0217706821480406</v>
      </c>
      <c r="E10637" s="1" t="n">
        <v>0.205479452054795</v>
      </c>
      <c r="F10637" s="1" t="n">
        <v>1.66559226430298</v>
      </c>
      <c r="G10637" s="1" t="n">
        <f aca="false">D10637*689</f>
        <v>15</v>
      </c>
      <c r="H10637" s="1" t="n">
        <f aca="false">G10637/E10637</f>
        <v>72.9999999999997</v>
      </c>
    </row>
    <row r="10638" customFormat="false" ht="12.8" hidden="false" customHeight="false" outlineLevel="0" collapsed="false">
      <c r="A10638" s="1" t="n">
        <v>10637</v>
      </c>
      <c r="B10638" s="1" t="s">
        <v>278</v>
      </c>
      <c r="C10638" s="1" t="s">
        <v>229</v>
      </c>
      <c r="D10638" s="1" t="n">
        <v>0.0217706821480406</v>
      </c>
      <c r="E10638" s="1" t="n">
        <v>0.176470588235294</v>
      </c>
      <c r="F10638" s="1" t="n">
        <v>1.66559226430298</v>
      </c>
      <c r="G10638" s="1" t="n">
        <f aca="false">D10638*689</f>
        <v>15</v>
      </c>
      <c r="H10638" s="1" t="n">
        <f aca="false">G10638/E10638</f>
        <v>84.9999999999999</v>
      </c>
    </row>
    <row r="10639" customFormat="false" ht="12.8" hidden="false" customHeight="false" outlineLevel="0" collapsed="false">
      <c r="A10639" s="1" t="n">
        <v>10638</v>
      </c>
      <c r="B10639" s="1" t="s">
        <v>229</v>
      </c>
      <c r="C10639" s="1" t="s">
        <v>233</v>
      </c>
      <c r="D10639" s="1" t="n">
        <v>0.0595065312046444</v>
      </c>
      <c r="E10639" s="1" t="n">
        <v>0.561643835616438</v>
      </c>
      <c r="F10639" s="1" t="n">
        <v>4.39741594022416</v>
      </c>
      <c r="G10639" s="1" t="n">
        <f aca="false">D10639*689</f>
        <v>41</v>
      </c>
      <c r="H10639" s="1" t="n">
        <f aca="false">G10639/E10639</f>
        <v>73</v>
      </c>
    </row>
    <row r="10640" customFormat="false" ht="12.8" hidden="false" customHeight="false" outlineLevel="0" collapsed="false">
      <c r="A10640" s="1" t="n">
        <v>10639</v>
      </c>
      <c r="B10640" s="1" t="s">
        <v>233</v>
      </c>
      <c r="C10640" s="1" t="s">
        <v>229</v>
      </c>
      <c r="D10640" s="1" t="n">
        <v>0.0595065312046444</v>
      </c>
      <c r="E10640" s="1" t="n">
        <v>0.465909090909091</v>
      </c>
      <c r="F10640" s="1" t="n">
        <v>4.39741594022416</v>
      </c>
      <c r="G10640" s="1" t="n">
        <f aca="false">D10640*689</f>
        <v>41</v>
      </c>
      <c r="H10640" s="1" t="n">
        <f aca="false">G10640/E10640</f>
        <v>88</v>
      </c>
    </row>
    <row r="10641" customFormat="false" ht="12.8" hidden="false" customHeight="false" outlineLevel="0" collapsed="false">
      <c r="A10641" s="1" t="n">
        <v>10640</v>
      </c>
      <c r="B10641" s="1" t="s">
        <v>229</v>
      </c>
      <c r="C10641" s="1" t="s">
        <v>213</v>
      </c>
      <c r="D10641" s="1" t="n">
        <v>0.0420899854862119</v>
      </c>
      <c r="E10641" s="1" t="n">
        <v>0.397260273972603</v>
      </c>
      <c r="F10641" s="1" t="n">
        <v>3.11036737235367</v>
      </c>
      <c r="G10641" s="1" t="n">
        <f aca="false">D10641*689</f>
        <v>29</v>
      </c>
      <c r="H10641" s="1" t="n">
        <f aca="false">G10641/E10641</f>
        <v>72.9999999999999</v>
      </c>
    </row>
    <row r="10642" customFormat="false" ht="12.8" hidden="false" customHeight="false" outlineLevel="0" collapsed="false">
      <c r="A10642" s="1" t="n">
        <v>10641</v>
      </c>
      <c r="B10642" s="1" t="s">
        <v>213</v>
      </c>
      <c r="C10642" s="1" t="s">
        <v>229</v>
      </c>
      <c r="D10642" s="1" t="n">
        <v>0.0420899854862119</v>
      </c>
      <c r="E10642" s="1" t="n">
        <v>0.329545454545455</v>
      </c>
      <c r="F10642" s="1" t="n">
        <v>3.11036737235367</v>
      </c>
      <c r="G10642" s="1" t="n">
        <f aca="false">D10642*689</f>
        <v>29</v>
      </c>
      <c r="H10642" s="1" t="n">
        <f aca="false">G10642/E10642</f>
        <v>87.9999999999999</v>
      </c>
    </row>
    <row r="10643" customFormat="false" ht="12.8" hidden="false" customHeight="false" outlineLevel="0" collapsed="false">
      <c r="A10643" s="1" t="n">
        <v>10642</v>
      </c>
      <c r="B10643" s="1" t="s">
        <v>229</v>
      </c>
      <c r="C10643" s="1" t="s">
        <v>127</v>
      </c>
      <c r="D10643" s="1" t="n">
        <v>0.0406386066763425</v>
      </c>
      <c r="E10643" s="1" t="n">
        <v>0.383561643835616</v>
      </c>
      <c r="F10643" s="1" t="n">
        <v>2.78183129055515</v>
      </c>
      <c r="G10643" s="1" t="n">
        <f aca="false">D10643*689</f>
        <v>28</v>
      </c>
      <c r="H10643" s="1" t="n">
        <f aca="false">G10643/E10643</f>
        <v>73</v>
      </c>
    </row>
    <row r="10644" customFormat="false" ht="12.8" hidden="false" customHeight="false" outlineLevel="0" collapsed="false">
      <c r="A10644" s="1" t="n">
        <v>10643</v>
      </c>
      <c r="B10644" s="1" t="s">
        <v>127</v>
      </c>
      <c r="C10644" s="1" t="s">
        <v>229</v>
      </c>
      <c r="D10644" s="1" t="n">
        <v>0.0406386066763425</v>
      </c>
      <c r="E10644" s="1" t="n">
        <v>0.294736842105263</v>
      </c>
      <c r="F10644" s="1" t="n">
        <v>2.78183129055515</v>
      </c>
      <c r="G10644" s="1" t="n">
        <f aca="false">D10644*689</f>
        <v>28</v>
      </c>
      <c r="H10644" s="1" t="n">
        <f aca="false">G10644/E10644</f>
        <v>95</v>
      </c>
    </row>
    <row r="10645" customFormat="false" ht="12.8" hidden="false" customHeight="false" outlineLevel="0" collapsed="false">
      <c r="A10645" s="1" t="n">
        <v>10644</v>
      </c>
      <c r="B10645" s="1" t="s">
        <v>229</v>
      </c>
      <c r="C10645" s="1" t="s">
        <v>170</v>
      </c>
      <c r="D10645" s="1" t="n">
        <v>0.0493468795355588</v>
      </c>
      <c r="E10645" s="1" t="n">
        <v>0.465753424657534</v>
      </c>
      <c r="F10645" s="1" t="n">
        <v>3.45058182353808</v>
      </c>
      <c r="G10645" s="1" t="n">
        <f aca="false">D10645*689</f>
        <v>34</v>
      </c>
      <c r="H10645" s="1" t="n">
        <f aca="false">G10645/E10645</f>
        <v>73.0000000000001</v>
      </c>
    </row>
    <row r="10646" customFormat="false" ht="12.8" hidden="false" customHeight="false" outlineLevel="0" collapsed="false">
      <c r="A10646" s="1" t="n">
        <v>10645</v>
      </c>
      <c r="B10646" s="1" t="s">
        <v>170</v>
      </c>
      <c r="C10646" s="1" t="s">
        <v>229</v>
      </c>
      <c r="D10646" s="1" t="n">
        <v>0.0493468795355588</v>
      </c>
      <c r="E10646" s="1" t="n">
        <v>0.365591397849462</v>
      </c>
      <c r="F10646" s="1" t="n">
        <v>3.45058182353808</v>
      </c>
      <c r="G10646" s="1" t="n">
        <f aca="false">D10646*689</f>
        <v>34</v>
      </c>
      <c r="H10646" s="1" t="n">
        <f aca="false">G10646/E10646</f>
        <v>93.0000000000001</v>
      </c>
    </row>
    <row r="10647" customFormat="false" ht="12.8" hidden="false" customHeight="false" outlineLevel="0" collapsed="false">
      <c r="A10647" s="1" t="n">
        <v>10646</v>
      </c>
      <c r="B10647" s="1" t="s">
        <v>229</v>
      </c>
      <c r="C10647" s="1" t="s">
        <v>80</v>
      </c>
      <c r="D10647" s="1" t="n">
        <v>0.0304789550072569</v>
      </c>
      <c r="E10647" s="1" t="n">
        <v>0.287671232876712</v>
      </c>
      <c r="F10647" s="1" t="n">
        <v>2.13124171453822</v>
      </c>
      <c r="G10647" s="1" t="n">
        <f aca="false">D10647*689</f>
        <v>21</v>
      </c>
      <c r="H10647" s="1" t="n">
        <f aca="false">G10647/E10647</f>
        <v>73.0000000000001</v>
      </c>
    </row>
    <row r="10648" customFormat="false" ht="12.8" hidden="false" customHeight="false" outlineLevel="0" collapsed="false">
      <c r="A10648" s="1" t="n">
        <v>10647</v>
      </c>
      <c r="B10648" s="1" t="s">
        <v>80</v>
      </c>
      <c r="C10648" s="1" t="s">
        <v>229</v>
      </c>
      <c r="D10648" s="1" t="n">
        <v>0.0304789550072569</v>
      </c>
      <c r="E10648" s="1" t="n">
        <v>0.225806451612903</v>
      </c>
      <c r="F10648" s="1" t="n">
        <v>2.13124171453822</v>
      </c>
      <c r="G10648" s="1" t="n">
        <f aca="false">D10648*689</f>
        <v>21</v>
      </c>
      <c r="H10648" s="1" t="n">
        <f aca="false">G10648/E10648</f>
        <v>93.0000000000001</v>
      </c>
    </row>
    <row r="10649" customFormat="false" ht="12.8" hidden="false" customHeight="false" outlineLevel="0" collapsed="false">
      <c r="A10649" s="1" t="n">
        <v>10648</v>
      </c>
      <c r="B10649" s="1" t="s">
        <v>229</v>
      </c>
      <c r="C10649" s="1" t="s">
        <v>67</v>
      </c>
      <c r="D10649" s="1" t="n">
        <v>0.0217706821480406</v>
      </c>
      <c r="E10649" s="1" t="n">
        <v>0.205479452054795</v>
      </c>
      <c r="F10649" s="1" t="n">
        <v>1.55577299412916</v>
      </c>
      <c r="G10649" s="1" t="n">
        <f aca="false">D10649*689</f>
        <v>15</v>
      </c>
      <c r="H10649" s="1" t="n">
        <f aca="false">G10649/E10649</f>
        <v>72.9999999999997</v>
      </c>
    </row>
    <row r="10650" customFormat="false" ht="12.8" hidden="false" customHeight="false" outlineLevel="0" collapsed="false">
      <c r="A10650" s="1" t="n">
        <v>10649</v>
      </c>
      <c r="B10650" s="1" t="s">
        <v>67</v>
      </c>
      <c r="C10650" s="1" t="s">
        <v>229</v>
      </c>
      <c r="D10650" s="1" t="n">
        <v>0.0217706821480406</v>
      </c>
      <c r="E10650" s="1" t="n">
        <v>0.164835164835165</v>
      </c>
      <c r="F10650" s="1" t="n">
        <v>1.55577299412916</v>
      </c>
      <c r="G10650" s="1" t="n">
        <f aca="false">D10650*689</f>
        <v>15</v>
      </c>
      <c r="H10650" s="1" t="n">
        <f aca="false">G10650/E10650</f>
        <v>90.9999999999998</v>
      </c>
    </row>
    <row r="10651" customFormat="false" ht="12.8" hidden="false" customHeight="false" outlineLevel="0" collapsed="false">
      <c r="A10651" s="1" t="n">
        <v>10650</v>
      </c>
      <c r="B10651" s="1" t="s">
        <v>229</v>
      </c>
      <c r="C10651" s="1" t="s">
        <v>128</v>
      </c>
      <c r="D10651" s="1" t="n">
        <v>0.0478955007256894</v>
      </c>
      <c r="E10651" s="1" t="n">
        <v>0.452054794520548</v>
      </c>
      <c r="F10651" s="1" t="n">
        <v>3.34909412284578</v>
      </c>
      <c r="G10651" s="1" t="n">
        <f aca="false">D10651*689</f>
        <v>33</v>
      </c>
      <c r="H10651" s="1" t="n">
        <f aca="false">G10651/E10651</f>
        <v>73</v>
      </c>
    </row>
    <row r="10652" customFormat="false" ht="12.8" hidden="false" customHeight="false" outlineLevel="0" collapsed="false">
      <c r="A10652" s="1" t="n">
        <v>10651</v>
      </c>
      <c r="B10652" s="1" t="s">
        <v>128</v>
      </c>
      <c r="C10652" s="1" t="s">
        <v>229</v>
      </c>
      <c r="D10652" s="1" t="n">
        <v>0.0478955007256894</v>
      </c>
      <c r="E10652" s="1" t="n">
        <v>0.354838709677419</v>
      </c>
      <c r="F10652" s="1" t="n">
        <v>3.34909412284578</v>
      </c>
      <c r="G10652" s="1" t="n">
        <f aca="false">D10652*689</f>
        <v>33</v>
      </c>
      <c r="H10652" s="1" t="n">
        <f aca="false">G10652/E10652</f>
        <v>93.0000000000001</v>
      </c>
    </row>
    <row r="10653" customFormat="false" ht="12.8" hidden="false" customHeight="false" outlineLevel="0" collapsed="false">
      <c r="A10653" s="1" t="n">
        <v>10652</v>
      </c>
      <c r="B10653" s="1" t="s">
        <v>229</v>
      </c>
      <c r="C10653" s="1" t="s">
        <v>260</v>
      </c>
      <c r="D10653" s="1" t="n">
        <v>0.02322206095791</v>
      </c>
      <c r="E10653" s="1" t="n">
        <v>0.219178082191781</v>
      </c>
      <c r="F10653" s="1" t="n">
        <v>1.57305936073059</v>
      </c>
      <c r="G10653" s="1" t="n">
        <f aca="false">D10653*689</f>
        <v>16</v>
      </c>
      <c r="H10653" s="1" t="n">
        <f aca="false">G10653/E10653</f>
        <v>72.9999999999999</v>
      </c>
    </row>
    <row r="10654" customFormat="false" ht="12.8" hidden="false" customHeight="false" outlineLevel="0" collapsed="false">
      <c r="A10654" s="1" t="n">
        <v>10653</v>
      </c>
      <c r="B10654" s="1" t="s">
        <v>260</v>
      </c>
      <c r="C10654" s="1" t="s">
        <v>229</v>
      </c>
      <c r="D10654" s="1" t="n">
        <v>0.02322206095791</v>
      </c>
      <c r="E10654" s="1" t="n">
        <v>0.166666666666667</v>
      </c>
      <c r="F10654" s="1" t="n">
        <v>1.57305936073059</v>
      </c>
      <c r="G10654" s="1" t="n">
        <f aca="false">D10654*689</f>
        <v>16</v>
      </c>
      <c r="H10654" s="1" t="n">
        <f aca="false">G10654/E10654</f>
        <v>95.9999999999998</v>
      </c>
    </row>
    <row r="10655" customFormat="false" ht="12.8" hidden="false" customHeight="false" outlineLevel="0" collapsed="false">
      <c r="A10655" s="1" t="n">
        <v>10654</v>
      </c>
      <c r="B10655" s="1" t="s">
        <v>229</v>
      </c>
      <c r="C10655" s="1" t="s">
        <v>180</v>
      </c>
      <c r="D10655" s="1" t="n">
        <v>0.0653120464441219</v>
      </c>
      <c r="E10655" s="1" t="n">
        <v>0.616438356164384</v>
      </c>
      <c r="F10655" s="1" t="n">
        <v>4.61658725431805</v>
      </c>
      <c r="G10655" s="1" t="n">
        <f aca="false">D10655*689</f>
        <v>45</v>
      </c>
      <c r="H10655" s="1" t="n">
        <f aca="false">G10655/E10655</f>
        <v>72.9999999999999</v>
      </c>
    </row>
    <row r="10656" customFormat="false" ht="12.8" hidden="false" customHeight="false" outlineLevel="0" collapsed="false">
      <c r="A10656" s="1" t="n">
        <v>10655</v>
      </c>
      <c r="B10656" s="1" t="s">
        <v>180</v>
      </c>
      <c r="C10656" s="1" t="s">
        <v>229</v>
      </c>
      <c r="D10656" s="1" t="n">
        <v>0.0653120464441219</v>
      </c>
      <c r="E10656" s="1" t="n">
        <v>0.489130434782609</v>
      </c>
      <c r="F10656" s="1" t="n">
        <v>4.61658725431805</v>
      </c>
      <c r="G10656" s="1" t="n">
        <f aca="false">D10656*689</f>
        <v>45</v>
      </c>
      <c r="H10656" s="1" t="n">
        <f aca="false">G10656/E10656</f>
        <v>91.9999999999999</v>
      </c>
    </row>
    <row r="10657" customFormat="false" ht="12.8" hidden="false" customHeight="false" outlineLevel="0" collapsed="false">
      <c r="A10657" s="1" t="n">
        <v>10656</v>
      </c>
      <c r="B10657" s="1" t="s">
        <v>229</v>
      </c>
      <c r="C10657" s="1" t="s">
        <v>181</v>
      </c>
      <c r="D10657" s="1" t="n">
        <v>0.04644412191582</v>
      </c>
      <c r="E10657" s="1" t="n">
        <v>0.438356164383562</v>
      </c>
      <c r="F10657" s="1" t="n">
        <v>3.08191221694157</v>
      </c>
      <c r="G10657" s="1" t="n">
        <f aca="false">D10657*689</f>
        <v>32</v>
      </c>
      <c r="H10657" s="1" t="n">
        <f aca="false">G10657/E10657</f>
        <v>72.9999999999999</v>
      </c>
    </row>
    <row r="10658" customFormat="false" ht="12.8" hidden="false" customHeight="false" outlineLevel="0" collapsed="false">
      <c r="A10658" s="1" t="n">
        <v>10657</v>
      </c>
      <c r="B10658" s="1" t="s">
        <v>181</v>
      </c>
      <c r="C10658" s="1" t="s">
        <v>229</v>
      </c>
      <c r="D10658" s="1" t="n">
        <v>0.04644412191582</v>
      </c>
      <c r="E10658" s="1" t="n">
        <v>0.326530612244898</v>
      </c>
      <c r="F10658" s="1" t="n">
        <v>3.08191221694157</v>
      </c>
      <c r="G10658" s="1" t="n">
        <f aca="false">D10658*689</f>
        <v>32</v>
      </c>
      <c r="H10658" s="1" t="n">
        <f aca="false">G10658/E10658</f>
        <v>97.9999999999999</v>
      </c>
    </row>
    <row r="10659" customFormat="false" ht="12.8" hidden="false" customHeight="false" outlineLevel="0" collapsed="false">
      <c r="A10659" s="1" t="n">
        <v>10658</v>
      </c>
      <c r="B10659" s="1" t="s">
        <v>229</v>
      </c>
      <c r="C10659" s="1" t="s">
        <v>56</v>
      </c>
      <c r="D10659" s="1" t="n">
        <v>0.0362844702467344</v>
      </c>
      <c r="E10659" s="1" t="n">
        <v>0.342465753424658</v>
      </c>
      <c r="F10659" s="1" t="n">
        <v>2.29086314669504</v>
      </c>
      <c r="G10659" s="1" t="n">
        <f aca="false">D10659*689</f>
        <v>25</v>
      </c>
      <c r="H10659" s="1" t="n">
        <f aca="false">G10659/E10659</f>
        <v>72.9999999999999</v>
      </c>
    </row>
    <row r="10660" customFormat="false" ht="12.8" hidden="false" customHeight="false" outlineLevel="0" collapsed="false">
      <c r="A10660" s="1" t="n">
        <v>10659</v>
      </c>
      <c r="B10660" s="1" t="s">
        <v>56</v>
      </c>
      <c r="C10660" s="1" t="s">
        <v>229</v>
      </c>
      <c r="D10660" s="1" t="n">
        <v>0.0362844702467344</v>
      </c>
      <c r="E10660" s="1" t="n">
        <v>0.242718446601942</v>
      </c>
      <c r="F10660" s="1" t="n">
        <v>2.29086314669504</v>
      </c>
      <c r="G10660" s="1" t="n">
        <f aca="false">D10660*689</f>
        <v>25</v>
      </c>
      <c r="H10660" s="1" t="n">
        <f aca="false">G10660/E10660</f>
        <v>103</v>
      </c>
    </row>
    <row r="10661" customFormat="false" ht="12.8" hidden="false" customHeight="false" outlineLevel="0" collapsed="false">
      <c r="A10661" s="1" t="n">
        <v>10660</v>
      </c>
      <c r="B10661" s="1" t="s">
        <v>229</v>
      </c>
      <c r="C10661" s="1" t="s">
        <v>182</v>
      </c>
      <c r="D10661" s="1" t="n">
        <v>0.0595065312046444</v>
      </c>
      <c r="E10661" s="1" t="n">
        <v>0.561643835616438</v>
      </c>
      <c r="F10661" s="1" t="n">
        <v>4.03096461187215</v>
      </c>
      <c r="G10661" s="1" t="n">
        <f aca="false">D10661*689</f>
        <v>41</v>
      </c>
      <c r="H10661" s="1" t="n">
        <f aca="false">G10661/E10661</f>
        <v>73</v>
      </c>
    </row>
    <row r="10662" customFormat="false" ht="12.8" hidden="false" customHeight="false" outlineLevel="0" collapsed="false">
      <c r="A10662" s="1" t="n">
        <v>10661</v>
      </c>
      <c r="B10662" s="1" t="s">
        <v>182</v>
      </c>
      <c r="C10662" s="1" t="s">
        <v>229</v>
      </c>
      <c r="D10662" s="1" t="n">
        <v>0.0595065312046444</v>
      </c>
      <c r="E10662" s="1" t="n">
        <v>0.427083333333333</v>
      </c>
      <c r="F10662" s="1" t="n">
        <v>4.03096461187215</v>
      </c>
      <c r="G10662" s="1" t="n">
        <f aca="false">D10662*689</f>
        <v>41</v>
      </c>
      <c r="H10662" s="1" t="n">
        <f aca="false">G10662/E10662</f>
        <v>96.0000000000001</v>
      </c>
    </row>
    <row r="10663" customFormat="false" ht="12.8" hidden="false" customHeight="false" outlineLevel="0" collapsed="false">
      <c r="A10663" s="1" t="n">
        <v>10662</v>
      </c>
      <c r="B10663" s="1" t="s">
        <v>229</v>
      </c>
      <c r="C10663" s="1" t="s">
        <v>57</v>
      </c>
      <c r="D10663" s="1" t="n">
        <v>0.034833091436865</v>
      </c>
      <c r="E10663" s="1" t="n">
        <v>0.328767123287671</v>
      </c>
      <c r="F10663" s="1" t="n">
        <v>2.31143416270618</v>
      </c>
      <c r="G10663" s="1" t="n">
        <f aca="false">D10663*689</f>
        <v>24</v>
      </c>
      <c r="H10663" s="1" t="n">
        <f aca="false">G10663/E10663</f>
        <v>73</v>
      </c>
    </row>
    <row r="10664" customFormat="false" ht="12.8" hidden="false" customHeight="false" outlineLevel="0" collapsed="false">
      <c r="A10664" s="1" t="n">
        <v>10663</v>
      </c>
      <c r="B10664" s="1" t="s">
        <v>57</v>
      </c>
      <c r="C10664" s="1" t="s">
        <v>229</v>
      </c>
      <c r="D10664" s="1" t="n">
        <v>0.034833091436865</v>
      </c>
      <c r="E10664" s="1" t="n">
        <v>0.244897959183673</v>
      </c>
      <c r="F10664" s="1" t="n">
        <v>2.31143416270618</v>
      </c>
      <c r="G10664" s="1" t="n">
        <f aca="false">D10664*689</f>
        <v>24</v>
      </c>
      <c r="H10664" s="1" t="n">
        <f aca="false">G10664/E10664</f>
        <v>98.0000000000002</v>
      </c>
    </row>
    <row r="10665" customFormat="false" ht="12.8" hidden="false" customHeight="false" outlineLevel="0" collapsed="false">
      <c r="A10665" s="1" t="n">
        <v>10664</v>
      </c>
      <c r="B10665" s="1" t="s">
        <v>229</v>
      </c>
      <c r="C10665" s="1" t="s">
        <v>234</v>
      </c>
      <c r="D10665" s="1" t="n">
        <v>0.034833091436865</v>
      </c>
      <c r="E10665" s="1" t="n">
        <v>0.328767123287671</v>
      </c>
      <c r="F10665" s="1" t="n">
        <v>2.28808634288086</v>
      </c>
      <c r="G10665" s="1" t="n">
        <f aca="false">D10665*689</f>
        <v>24</v>
      </c>
      <c r="H10665" s="1" t="n">
        <f aca="false">G10665/E10665</f>
        <v>73</v>
      </c>
    </row>
    <row r="10666" customFormat="false" ht="12.8" hidden="false" customHeight="false" outlineLevel="0" collapsed="false">
      <c r="A10666" s="1" t="n">
        <v>10665</v>
      </c>
      <c r="B10666" s="1" t="s">
        <v>234</v>
      </c>
      <c r="C10666" s="1" t="s">
        <v>229</v>
      </c>
      <c r="D10666" s="1" t="n">
        <v>0.034833091436865</v>
      </c>
      <c r="E10666" s="1" t="n">
        <v>0.242424242424242</v>
      </c>
      <c r="F10666" s="1" t="n">
        <v>2.28808634288086</v>
      </c>
      <c r="G10666" s="1" t="n">
        <f aca="false">D10666*689</f>
        <v>24</v>
      </c>
      <c r="H10666" s="1" t="n">
        <f aca="false">G10666/E10666</f>
        <v>99.0000000000001</v>
      </c>
    </row>
    <row r="10667" customFormat="false" ht="12.8" hidden="false" customHeight="false" outlineLevel="0" collapsed="false">
      <c r="A10667" s="1" t="n">
        <v>10666</v>
      </c>
      <c r="B10667" s="1" t="s">
        <v>229</v>
      </c>
      <c r="C10667" s="1" t="s">
        <v>235</v>
      </c>
      <c r="D10667" s="1" t="n">
        <v>0.0595065312046444</v>
      </c>
      <c r="E10667" s="1" t="n">
        <v>0.561643835616438</v>
      </c>
      <c r="F10667" s="1" t="n">
        <v>3.68545335942596</v>
      </c>
      <c r="G10667" s="1" t="n">
        <f aca="false">D10667*689</f>
        <v>41</v>
      </c>
      <c r="H10667" s="1" t="n">
        <f aca="false">G10667/E10667</f>
        <v>73</v>
      </c>
    </row>
    <row r="10668" customFormat="false" ht="12.8" hidden="false" customHeight="false" outlineLevel="0" collapsed="false">
      <c r="A10668" s="1" t="n">
        <v>10667</v>
      </c>
      <c r="B10668" s="1" t="s">
        <v>235</v>
      </c>
      <c r="C10668" s="1" t="s">
        <v>229</v>
      </c>
      <c r="D10668" s="1" t="n">
        <v>0.0595065312046444</v>
      </c>
      <c r="E10668" s="1" t="n">
        <v>0.39047619047619</v>
      </c>
      <c r="F10668" s="1" t="n">
        <v>3.68545335942596</v>
      </c>
      <c r="G10668" s="1" t="n">
        <f aca="false">D10668*689</f>
        <v>41</v>
      </c>
      <c r="H10668" s="1" t="n">
        <f aca="false">G10668/E10668</f>
        <v>105</v>
      </c>
    </row>
    <row r="10669" customFormat="false" ht="12.8" hidden="false" customHeight="false" outlineLevel="0" collapsed="false">
      <c r="A10669" s="1" t="n">
        <v>10668</v>
      </c>
      <c r="B10669" s="1" t="s">
        <v>229</v>
      </c>
      <c r="C10669" s="1" t="s">
        <v>236</v>
      </c>
      <c r="D10669" s="1" t="n">
        <v>0.0537010159651669</v>
      </c>
      <c r="E10669" s="1" t="n">
        <v>0.506849315068493</v>
      </c>
      <c r="F10669" s="1" t="n">
        <v>3.52746644527466</v>
      </c>
      <c r="G10669" s="1" t="n">
        <f aca="false">D10669*689</f>
        <v>37</v>
      </c>
      <c r="H10669" s="1" t="n">
        <f aca="false">G10669/E10669</f>
        <v>73</v>
      </c>
    </row>
    <row r="10670" customFormat="false" ht="12.8" hidden="false" customHeight="false" outlineLevel="0" collapsed="false">
      <c r="A10670" s="1" t="n">
        <v>10669</v>
      </c>
      <c r="B10670" s="1" t="s">
        <v>236</v>
      </c>
      <c r="C10670" s="1" t="s">
        <v>229</v>
      </c>
      <c r="D10670" s="1" t="n">
        <v>0.0537010159651669</v>
      </c>
      <c r="E10670" s="1" t="n">
        <v>0.373737373737374</v>
      </c>
      <c r="F10670" s="1" t="n">
        <v>3.52746644527466</v>
      </c>
      <c r="G10670" s="1" t="n">
        <f aca="false">D10670*689</f>
        <v>37</v>
      </c>
      <c r="H10670" s="1" t="n">
        <f aca="false">G10670/E10670</f>
        <v>98.9999999999999</v>
      </c>
    </row>
    <row r="10671" customFormat="false" ht="12.8" hidden="false" customHeight="false" outlineLevel="0" collapsed="false">
      <c r="A10671" s="1" t="n">
        <v>10670</v>
      </c>
      <c r="B10671" s="1" t="s">
        <v>229</v>
      </c>
      <c r="C10671" s="1" t="s">
        <v>172</v>
      </c>
      <c r="D10671" s="1" t="n">
        <v>0.0595065312046444</v>
      </c>
      <c r="E10671" s="1" t="n">
        <v>0.561643835616438</v>
      </c>
      <c r="F10671" s="1" t="n">
        <v>3.65068493150685</v>
      </c>
      <c r="G10671" s="1" t="n">
        <f aca="false">D10671*689</f>
        <v>41</v>
      </c>
      <c r="H10671" s="1" t="n">
        <f aca="false">G10671/E10671</f>
        <v>73</v>
      </c>
    </row>
    <row r="10672" customFormat="false" ht="12.8" hidden="false" customHeight="false" outlineLevel="0" collapsed="false">
      <c r="A10672" s="1" t="n">
        <v>10671</v>
      </c>
      <c r="B10672" s="1" t="s">
        <v>172</v>
      </c>
      <c r="C10672" s="1" t="s">
        <v>229</v>
      </c>
      <c r="D10672" s="1" t="n">
        <v>0.0595065312046444</v>
      </c>
      <c r="E10672" s="1" t="n">
        <v>0.386792452830189</v>
      </c>
      <c r="F10672" s="1" t="n">
        <v>3.65068493150685</v>
      </c>
      <c r="G10672" s="1" t="n">
        <f aca="false">D10672*689</f>
        <v>41</v>
      </c>
      <c r="H10672" s="1" t="n">
        <f aca="false">G10672/E10672</f>
        <v>106</v>
      </c>
    </row>
    <row r="10673" customFormat="false" ht="12.8" hidden="false" customHeight="false" outlineLevel="0" collapsed="false">
      <c r="A10673" s="1" t="n">
        <v>10672</v>
      </c>
      <c r="B10673" s="1" t="s">
        <v>229</v>
      </c>
      <c r="C10673" s="1" t="s">
        <v>223</v>
      </c>
      <c r="D10673" s="1" t="n">
        <v>0.0246734397677794</v>
      </c>
      <c r="E10673" s="1" t="n">
        <v>0.232876712328767</v>
      </c>
      <c r="F10673" s="1" t="n">
        <v>1.48566717402334</v>
      </c>
      <c r="G10673" s="1" t="n">
        <f aca="false">D10673*689</f>
        <v>17</v>
      </c>
      <c r="H10673" s="1" t="n">
        <f aca="false">G10673/E10673</f>
        <v>73.0000000000001</v>
      </c>
    </row>
    <row r="10674" customFormat="false" ht="12.8" hidden="false" customHeight="false" outlineLevel="0" collapsed="false">
      <c r="A10674" s="1" t="n">
        <v>10673</v>
      </c>
      <c r="B10674" s="1" t="s">
        <v>223</v>
      </c>
      <c r="C10674" s="1" t="s">
        <v>229</v>
      </c>
      <c r="D10674" s="1" t="n">
        <v>0.0246734397677794</v>
      </c>
      <c r="E10674" s="1" t="n">
        <v>0.157407407407407</v>
      </c>
      <c r="F10674" s="1" t="n">
        <v>1.48566717402334</v>
      </c>
      <c r="G10674" s="1" t="n">
        <f aca="false">D10674*689</f>
        <v>17</v>
      </c>
      <c r="H10674" s="1" t="n">
        <f aca="false">G10674/E10674</f>
        <v>108</v>
      </c>
    </row>
    <row r="10675" customFormat="false" ht="12.8" hidden="false" customHeight="false" outlineLevel="0" collapsed="false">
      <c r="A10675" s="1" t="n">
        <v>10674</v>
      </c>
      <c r="B10675" s="1" t="s">
        <v>229</v>
      </c>
      <c r="C10675" s="1" t="s">
        <v>58</v>
      </c>
      <c r="D10675" s="1" t="n">
        <v>0.0566037735849057</v>
      </c>
      <c r="E10675" s="1" t="n">
        <v>0.534246575342466</v>
      </c>
      <c r="F10675" s="1" t="n">
        <v>3.7181403071814</v>
      </c>
      <c r="G10675" s="1" t="n">
        <f aca="false">D10675*689</f>
        <v>39</v>
      </c>
      <c r="H10675" s="1" t="n">
        <f aca="false">G10675/E10675</f>
        <v>73</v>
      </c>
    </row>
    <row r="10676" customFormat="false" ht="12.8" hidden="false" customHeight="false" outlineLevel="0" collapsed="false">
      <c r="A10676" s="1" t="n">
        <v>10675</v>
      </c>
      <c r="B10676" s="1" t="s">
        <v>58</v>
      </c>
      <c r="C10676" s="1" t="s">
        <v>229</v>
      </c>
      <c r="D10676" s="1" t="n">
        <v>0.0566037735849057</v>
      </c>
      <c r="E10676" s="1" t="n">
        <v>0.393939393939394</v>
      </c>
      <c r="F10676" s="1" t="n">
        <v>3.7181403071814</v>
      </c>
      <c r="G10676" s="1" t="n">
        <f aca="false">D10676*689</f>
        <v>39</v>
      </c>
      <c r="H10676" s="1" t="n">
        <f aca="false">G10676/E10676</f>
        <v>99</v>
      </c>
    </row>
    <row r="10677" customFormat="false" ht="12.8" hidden="false" customHeight="false" outlineLevel="0" collapsed="false">
      <c r="A10677" s="1" t="n">
        <v>10676</v>
      </c>
      <c r="B10677" s="1" t="s">
        <v>229</v>
      </c>
      <c r="C10677" s="1" t="s">
        <v>129</v>
      </c>
      <c r="D10677" s="1" t="n">
        <v>0.0304789550072569</v>
      </c>
      <c r="E10677" s="1" t="n">
        <v>0.287671232876712</v>
      </c>
      <c r="F10677" s="1" t="n">
        <v>2.02250489236791</v>
      </c>
      <c r="G10677" s="1" t="n">
        <f aca="false">D10677*689</f>
        <v>21</v>
      </c>
      <c r="H10677" s="1" t="n">
        <f aca="false">G10677/E10677</f>
        <v>73.0000000000001</v>
      </c>
    </row>
    <row r="10678" customFormat="false" ht="12.8" hidden="false" customHeight="false" outlineLevel="0" collapsed="false">
      <c r="A10678" s="1" t="n">
        <v>10677</v>
      </c>
      <c r="B10678" s="1" t="s">
        <v>129</v>
      </c>
      <c r="C10678" s="1" t="s">
        <v>229</v>
      </c>
      <c r="D10678" s="1" t="n">
        <v>0.0304789550072569</v>
      </c>
      <c r="E10678" s="1" t="n">
        <v>0.214285714285714</v>
      </c>
      <c r="F10678" s="1" t="n">
        <v>2.02250489236791</v>
      </c>
      <c r="G10678" s="1" t="n">
        <f aca="false">D10678*689</f>
        <v>21</v>
      </c>
      <c r="H10678" s="1" t="n">
        <f aca="false">G10678/E10678</f>
        <v>98.0000000000002</v>
      </c>
    </row>
    <row r="10679" customFormat="false" ht="12.8" hidden="false" customHeight="false" outlineLevel="0" collapsed="false">
      <c r="A10679" s="1" t="n">
        <v>10678</v>
      </c>
      <c r="B10679" s="1" t="s">
        <v>229</v>
      </c>
      <c r="C10679" s="1" t="s">
        <v>237</v>
      </c>
      <c r="D10679" s="1" t="n">
        <v>0.0493468795355588</v>
      </c>
      <c r="E10679" s="1" t="n">
        <v>0.465753424657534</v>
      </c>
      <c r="F10679" s="1" t="n">
        <v>2.76641473783656</v>
      </c>
      <c r="G10679" s="1" t="n">
        <f aca="false">D10679*689</f>
        <v>34</v>
      </c>
      <c r="H10679" s="1" t="n">
        <f aca="false">G10679/E10679</f>
        <v>73.0000000000001</v>
      </c>
    </row>
    <row r="10680" customFormat="false" ht="12.8" hidden="false" customHeight="false" outlineLevel="0" collapsed="false">
      <c r="A10680" s="1" t="n">
        <v>10679</v>
      </c>
      <c r="B10680" s="1" t="s">
        <v>237</v>
      </c>
      <c r="C10680" s="1" t="s">
        <v>229</v>
      </c>
      <c r="D10680" s="1" t="n">
        <v>0.0493468795355588</v>
      </c>
      <c r="E10680" s="1" t="n">
        <v>0.293103448275862</v>
      </c>
      <c r="F10680" s="1" t="n">
        <v>2.76641473783656</v>
      </c>
      <c r="G10680" s="1" t="n">
        <f aca="false">D10680*689</f>
        <v>34</v>
      </c>
      <c r="H10680" s="1" t="n">
        <f aca="false">G10680/E10680</f>
        <v>116</v>
      </c>
    </row>
    <row r="10681" customFormat="false" ht="12.8" hidden="false" customHeight="false" outlineLevel="0" collapsed="false">
      <c r="A10681" s="1" t="n">
        <v>10680</v>
      </c>
      <c r="B10681" s="1" t="s">
        <v>229</v>
      </c>
      <c r="C10681" s="1" t="s">
        <v>238</v>
      </c>
      <c r="D10681" s="1" t="n">
        <v>0.0435413642960813</v>
      </c>
      <c r="E10681" s="1" t="n">
        <v>0.410958904109589</v>
      </c>
      <c r="F10681" s="1" t="n">
        <v>2.39958207569074</v>
      </c>
      <c r="G10681" s="1" t="n">
        <f aca="false">D10681*689</f>
        <v>30</v>
      </c>
      <c r="H10681" s="1" t="n">
        <f aca="false">G10681/E10681</f>
        <v>73</v>
      </c>
    </row>
    <row r="10682" customFormat="false" ht="12.8" hidden="false" customHeight="false" outlineLevel="0" collapsed="false">
      <c r="A10682" s="1" t="n">
        <v>10681</v>
      </c>
      <c r="B10682" s="1" t="s">
        <v>238</v>
      </c>
      <c r="C10682" s="1" t="s">
        <v>229</v>
      </c>
      <c r="D10682" s="1" t="n">
        <v>0.0435413642960813</v>
      </c>
      <c r="E10682" s="1" t="n">
        <v>0.254237288135593</v>
      </c>
      <c r="F10682" s="1" t="n">
        <v>2.39958207569074</v>
      </c>
      <c r="G10682" s="1" t="n">
        <f aca="false">D10682*689</f>
        <v>30</v>
      </c>
      <c r="H10682" s="1" t="n">
        <f aca="false">G10682/E10682</f>
        <v>118</v>
      </c>
    </row>
    <row r="10683" customFormat="false" ht="12.8" hidden="false" customHeight="false" outlineLevel="0" collapsed="false">
      <c r="A10683" s="1" t="n">
        <v>10682</v>
      </c>
      <c r="B10683" s="1" t="s">
        <v>229</v>
      </c>
      <c r="C10683" s="1" t="s">
        <v>273</v>
      </c>
      <c r="D10683" s="1" t="n">
        <v>0.0537010159651669</v>
      </c>
      <c r="E10683" s="1" t="n">
        <v>0.506849315068493</v>
      </c>
      <c r="F10683" s="1" t="n">
        <v>3.1747198007472</v>
      </c>
      <c r="G10683" s="1" t="n">
        <f aca="false">D10683*689</f>
        <v>37</v>
      </c>
      <c r="H10683" s="1" t="n">
        <f aca="false">G10683/E10683</f>
        <v>73</v>
      </c>
    </row>
    <row r="10684" customFormat="false" ht="12.8" hidden="false" customHeight="false" outlineLevel="0" collapsed="false">
      <c r="A10684" s="1" t="n">
        <v>10683</v>
      </c>
      <c r="B10684" s="1" t="s">
        <v>273</v>
      </c>
      <c r="C10684" s="1" t="s">
        <v>229</v>
      </c>
      <c r="D10684" s="1" t="n">
        <v>0.0537010159651669</v>
      </c>
      <c r="E10684" s="1" t="n">
        <v>0.336363636363636</v>
      </c>
      <c r="F10684" s="1" t="n">
        <v>3.1747198007472</v>
      </c>
      <c r="G10684" s="1" t="n">
        <f aca="false">D10684*689</f>
        <v>37</v>
      </c>
      <c r="H10684" s="1" t="n">
        <f aca="false">G10684/E10684</f>
        <v>110</v>
      </c>
    </row>
    <row r="10685" customFormat="false" ht="12.8" hidden="false" customHeight="false" outlineLevel="0" collapsed="false">
      <c r="A10685" s="1" t="n">
        <v>10684</v>
      </c>
      <c r="B10685" s="1" t="s">
        <v>229</v>
      </c>
      <c r="C10685" s="1" t="s">
        <v>199</v>
      </c>
      <c r="D10685" s="1" t="n">
        <v>0.0275761973875181</v>
      </c>
      <c r="E10685" s="1" t="n">
        <v>0.26027397260274</v>
      </c>
      <c r="F10685" s="1" t="n">
        <v>1.57305936073059</v>
      </c>
      <c r="G10685" s="1" t="n">
        <f aca="false">D10685*689</f>
        <v>19</v>
      </c>
      <c r="H10685" s="1" t="n">
        <f aca="false">G10685/E10685</f>
        <v>72.9999999999998</v>
      </c>
    </row>
    <row r="10686" customFormat="false" ht="12.8" hidden="false" customHeight="false" outlineLevel="0" collapsed="false">
      <c r="A10686" s="1" t="n">
        <v>10685</v>
      </c>
      <c r="B10686" s="1" t="s">
        <v>199</v>
      </c>
      <c r="C10686" s="1" t="s">
        <v>229</v>
      </c>
      <c r="D10686" s="1" t="n">
        <v>0.0275761973875181</v>
      </c>
      <c r="E10686" s="1" t="n">
        <v>0.166666666666667</v>
      </c>
      <c r="F10686" s="1" t="n">
        <v>1.57305936073059</v>
      </c>
      <c r="G10686" s="1" t="n">
        <f aca="false">D10686*689</f>
        <v>19</v>
      </c>
      <c r="H10686" s="1" t="n">
        <f aca="false">G10686/E10686</f>
        <v>114</v>
      </c>
    </row>
    <row r="10687" customFormat="false" ht="12.8" hidden="false" customHeight="false" outlineLevel="0" collapsed="false">
      <c r="A10687" s="1" t="n">
        <v>10686</v>
      </c>
      <c r="B10687" s="1" t="s">
        <v>229</v>
      </c>
      <c r="C10687" s="1" t="s">
        <v>82</v>
      </c>
      <c r="D10687" s="1" t="n">
        <v>0.0275761973875181</v>
      </c>
      <c r="E10687" s="1" t="n">
        <v>0.26027397260274</v>
      </c>
      <c r="F10687" s="1" t="n">
        <v>1.70789302022179</v>
      </c>
      <c r="G10687" s="1" t="n">
        <f aca="false">D10687*689</f>
        <v>19</v>
      </c>
      <c r="H10687" s="1" t="n">
        <f aca="false">G10687/E10687</f>
        <v>72.9999999999998</v>
      </c>
    </row>
    <row r="10688" customFormat="false" ht="12.8" hidden="false" customHeight="false" outlineLevel="0" collapsed="false">
      <c r="A10688" s="1" t="n">
        <v>10687</v>
      </c>
      <c r="B10688" s="1" t="s">
        <v>82</v>
      </c>
      <c r="C10688" s="1" t="s">
        <v>229</v>
      </c>
      <c r="D10688" s="1" t="n">
        <v>0.0275761973875181</v>
      </c>
      <c r="E10688" s="1" t="n">
        <v>0.180952380952381</v>
      </c>
      <c r="F10688" s="1" t="n">
        <v>1.70789302022179</v>
      </c>
      <c r="G10688" s="1" t="n">
        <f aca="false">D10688*689</f>
        <v>19</v>
      </c>
      <c r="H10688" s="1" t="n">
        <f aca="false">G10688/E10688</f>
        <v>105</v>
      </c>
    </row>
    <row r="10689" customFormat="false" ht="12.8" hidden="false" customHeight="false" outlineLevel="0" collapsed="false">
      <c r="A10689" s="1" t="n">
        <v>10688</v>
      </c>
      <c r="B10689" s="1" t="s">
        <v>229</v>
      </c>
      <c r="C10689" s="1" t="s">
        <v>174</v>
      </c>
      <c r="D10689" s="1" t="n">
        <v>0.0261248185776488</v>
      </c>
      <c r="E10689" s="1" t="n">
        <v>0.246575342465753</v>
      </c>
      <c r="F10689" s="1" t="n">
        <v>1.54445828144458</v>
      </c>
      <c r="G10689" s="1" t="n">
        <f aca="false">D10689*689</f>
        <v>18</v>
      </c>
      <c r="H10689" s="1" t="n">
        <f aca="false">G10689/E10689</f>
        <v>73.0000000000002</v>
      </c>
    </row>
    <row r="10690" customFormat="false" ht="12.8" hidden="false" customHeight="false" outlineLevel="0" collapsed="false">
      <c r="A10690" s="1" t="n">
        <v>10689</v>
      </c>
      <c r="B10690" s="1" t="s">
        <v>174</v>
      </c>
      <c r="C10690" s="1" t="s">
        <v>229</v>
      </c>
      <c r="D10690" s="1" t="n">
        <v>0.0261248185776488</v>
      </c>
      <c r="E10690" s="1" t="n">
        <v>0.163636363636364</v>
      </c>
      <c r="F10690" s="1" t="n">
        <v>1.54445828144458</v>
      </c>
      <c r="G10690" s="1" t="n">
        <f aca="false">D10690*689</f>
        <v>18</v>
      </c>
      <c r="H10690" s="1" t="n">
        <f aca="false">G10690/E10690</f>
        <v>110</v>
      </c>
    </row>
    <row r="10691" customFormat="false" ht="12.8" hidden="false" customHeight="false" outlineLevel="0" collapsed="false">
      <c r="A10691" s="1" t="n">
        <v>10690</v>
      </c>
      <c r="B10691" s="1" t="s">
        <v>229</v>
      </c>
      <c r="C10691" s="1" t="s">
        <v>132</v>
      </c>
      <c r="D10691" s="1" t="n">
        <v>0.0478955007256894</v>
      </c>
      <c r="E10691" s="1" t="n">
        <v>0.452054794520548</v>
      </c>
      <c r="F10691" s="1" t="n">
        <v>2.68504959848843</v>
      </c>
      <c r="G10691" s="1" t="n">
        <f aca="false">D10691*689</f>
        <v>33</v>
      </c>
      <c r="H10691" s="1" t="n">
        <f aca="false">G10691/E10691</f>
        <v>73</v>
      </c>
    </row>
    <row r="10692" customFormat="false" ht="12.8" hidden="false" customHeight="false" outlineLevel="0" collapsed="false">
      <c r="A10692" s="1" t="n">
        <v>10691</v>
      </c>
      <c r="B10692" s="1" t="s">
        <v>132</v>
      </c>
      <c r="C10692" s="1" t="s">
        <v>229</v>
      </c>
      <c r="D10692" s="1" t="n">
        <v>0.0478955007256894</v>
      </c>
      <c r="E10692" s="1" t="n">
        <v>0.28448275862069</v>
      </c>
      <c r="F10692" s="1" t="n">
        <v>2.68504959848843</v>
      </c>
      <c r="G10692" s="1" t="n">
        <f aca="false">D10692*689</f>
        <v>33</v>
      </c>
      <c r="H10692" s="1" t="n">
        <f aca="false">G10692/E10692</f>
        <v>116</v>
      </c>
    </row>
    <row r="10693" customFormat="false" ht="12.8" hidden="false" customHeight="false" outlineLevel="0" collapsed="false">
      <c r="A10693" s="1" t="n">
        <v>10692</v>
      </c>
      <c r="B10693" s="1" t="s">
        <v>229</v>
      </c>
      <c r="C10693" s="1" t="s">
        <v>240</v>
      </c>
      <c r="D10693" s="1" t="n">
        <v>0.0682148040638607</v>
      </c>
      <c r="E10693" s="1" t="n">
        <v>0.643835616438356</v>
      </c>
      <c r="F10693" s="1" t="n">
        <v>3.75934525191549</v>
      </c>
      <c r="G10693" s="1" t="n">
        <f aca="false">D10693*689</f>
        <v>47</v>
      </c>
      <c r="H10693" s="1" t="n">
        <f aca="false">G10693/E10693</f>
        <v>73</v>
      </c>
    </row>
    <row r="10694" customFormat="false" ht="12.8" hidden="false" customHeight="false" outlineLevel="0" collapsed="false">
      <c r="A10694" s="1" t="n">
        <v>10693</v>
      </c>
      <c r="B10694" s="1" t="s">
        <v>240</v>
      </c>
      <c r="C10694" s="1" t="s">
        <v>229</v>
      </c>
      <c r="D10694" s="1" t="n">
        <v>0.0682148040638607</v>
      </c>
      <c r="E10694" s="1" t="n">
        <v>0.398305084745763</v>
      </c>
      <c r="F10694" s="1" t="n">
        <v>3.75934525191549</v>
      </c>
      <c r="G10694" s="1" t="n">
        <f aca="false">D10694*689</f>
        <v>47</v>
      </c>
      <c r="H10694" s="1" t="n">
        <f aca="false">G10694/E10694</f>
        <v>118</v>
      </c>
    </row>
    <row r="10695" customFormat="false" ht="12.8" hidden="false" customHeight="false" outlineLevel="0" collapsed="false">
      <c r="A10695" s="1" t="n">
        <v>10694</v>
      </c>
      <c r="B10695" s="1" t="s">
        <v>229</v>
      </c>
      <c r="C10695" s="1" t="s">
        <v>60</v>
      </c>
      <c r="D10695" s="1" t="n">
        <v>0.0522496371552975</v>
      </c>
      <c r="E10695" s="1" t="n">
        <v>0.493150684931507</v>
      </c>
      <c r="F10695" s="1" t="n">
        <v>2.8553010245194</v>
      </c>
      <c r="G10695" s="1" t="n">
        <f aca="false">D10695*689</f>
        <v>36</v>
      </c>
      <c r="H10695" s="1" t="n">
        <f aca="false">G10695/E10695</f>
        <v>72.9999999999999</v>
      </c>
    </row>
    <row r="10696" customFormat="false" ht="12.8" hidden="false" customHeight="false" outlineLevel="0" collapsed="false">
      <c r="A10696" s="1" t="n">
        <v>10695</v>
      </c>
      <c r="B10696" s="1" t="s">
        <v>60</v>
      </c>
      <c r="C10696" s="1" t="s">
        <v>229</v>
      </c>
      <c r="D10696" s="1" t="n">
        <v>0.0522496371552975</v>
      </c>
      <c r="E10696" s="1" t="n">
        <v>0.302521008403361</v>
      </c>
      <c r="F10696" s="1" t="n">
        <v>2.8553010245194</v>
      </c>
      <c r="G10696" s="1" t="n">
        <f aca="false">D10696*689</f>
        <v>36</v>
      </c>
      <c r="H10696" s="1" t="n">
        <f aca="false">G10696/E10696</f>
        <v>119</v>
      </c>
    </row>
    <row r="10697" customFormat="false" ht="12.8" hidden="false" customHeight="false" outlineLevel="0" collapsed="false">
      <c r="A10697" s="1" t="n">
        <v>10696</v>
      </c>
      <c r="B10697" s="1" t="s">
        <v>229</v>
      </c>
      <c r="C10697" s="1" t="s">
        <v>241</v>
      </c>
      <c r="D10697" s="1" t="n">
        <v>0.0653120464441219</v>
      </c>
      <c r="E10697" s="1" t="n">
        <v>0.616438356164384</v>
      </c>
      <c r="F10697" s="1" t="n">
        <v>3.26712328767123</v>
      </c>
      <c r="G10697" s="1" t="n">
        <f aca="false">D10697*689</f>
        <v>45</v>
      </c>
      <c r="H10697" s="1" t="n">
        <f aca="false">G10697/E10697</f>
        <v>72.9999999999999</v>
      </c>
    </row>
    <row r="10698" customFormat="false" ht="12.8" hidden="false" customHeight="false" outlineLevel="0" collapsed="false">
      <c r="A10698" s="1" t="n">
        <v>10697</v>
      </c>
      <c r="B10698" s="1" t="s">
        <v>241</v>
      </c>
      <c r="C10698" s="1" t="s">
        <v>229</v>
      </c>
      <c r="D10698" s="1" t="n">
        <v>0.0653120464441219</v>
      </c>
      <c r="E10698" s="1" t="n">
        <v>0.346153846153846</v>
      </c>
      <c r="F10698" s="1" t="n">
        <v>3.26712328767123</v>
      </c>
      <c r="G10698" s="1" t="n">
        <f aca="false">D10698*689</f>
        <v>45</v>
      </c>
      <c r="H10698" s="1" t="n">
        <f aca="false">G10698/E10698</f>
        <v>130</v>
      </c>
    </row>
    <row r="10699" customFormat="false" ht="12.8" hidden="false" customHeight="false" outlineLevel="0" collapsed="false">
      <c r="A10699" s="1" t="n">
        <v>10698</v>
      </c>
      <c r="B10699" s="1" t="s">
        <v>229</v>
      </c>
      <c r="C10699" s="1" t="s">
        <v>61</v>
      </c>
      <c r="D10699" s="1" t="n">
        <v>0.0478955007256894</v>
      </c>
      <c r="E10699" s="1" t="n">
        <v>0.452054794520548</v>
      </c>
      <c r="F10699" s="1" t="n">
        <v>2.47195042400522</v>
      </c>
      <c r="G10699" s="1" t="n">
        <f aca="false">D10699*689</f>
        <v>33</v>
      </c>
      <c r="H10699" s="1" t="n">
        <f aca="false">G10699/E10699</f>
        <v>73</v>
      </c>
    </row>
    <row r="10700" customFormat="false" ht="12.8" hidden="false" customHeight="false" outlineLevel="0" collapsed="false">
      <c r="A10700" s="1" t="n">
        <v>10699</v>
      </c>
      <c r="B10700" s="1" t="s">
        <v>61</v>
      </c>
      <c r="C10700" s="1" t="s">
        <v>229</v>
      </c>
      <c r="D10700" s="1" t="n">
        <v>0.0478955007256894</v>
      </c>
      <c r="E10700" s="1" t="n">
        <v>0.261904761904762</v>
      </c>
      <c r="F10700" s="1" t="n">
        <v>2.47195042400522</v>
      </c>
      <c r="G10700" s="1" t="n">
        <f aca="false">D10700*689</f>
        <v>33</v>
      </c>
      <c r="H10700" s="1" t="n">
        <f aca="false">G10700/E10700</f>
        <v>126</v>
      </c>
    </row>
    <row r="10701" customFormat="false" ht="12.8" hidden="false" customHeight="false" outlineLevel="0" collapsed="false">
      <c r="A10701" s="1" t="n">
        <v>10700</v>
      </c>
      <c r="B10701" s="1" t="s">
        <v>229</v>
      </c>
      <c r="C10701" s="1" t="s">
        <v>206</v>
      </c>
      <c r="D10701" s="1" t="n">
        <v>0.0275761973875181</v>
      </c>
      <c r="E10701" s="1" t="n">
        <v>0.26027397260274</v>
      </c>
      <c r="F10701" s="1" t="n">
        <v>1.46990792724006</v>
      </c>
      <c r="G10701" s="1" t="n">
        <f aca="false">D10701*689</f>
        <v>19</v>
      </c>
      <c r="H10701" s="1" t="n">
        <f aca="false">G10701/E10701</f>
        <v>72.9999999999998</v>
      </c>
    </row>
    <row r="10702" customFormat="false" ht="12.8" hidden="false" customHeight="false" outlineLevel="0" collapsed="false">
      <c r="A10702" s="1" t="n">
        <v>10701</v>
      </c>
      <c r="B10702" s="1" t="s">
        <v>206</v>
      </c>
      <c r="C10702" s="1" t="s">
        <v>229</v>
      </c>
      <c r="D10702" s="1" t="n">
        <v>0.0275761973875181</v>
      </c>
      <c r="E10702" s="1" t="n">
        <v>0.155737704918033</v>
      </c>
      <c r="F10702" s="1" t="n">
        <v>1.46990792724006</v>
      </c>
      <c r="G10702" s="1" t="n">
        <f aca="false">D10702*689</f>
        <v>19</v>
      </c>
      <c r="H10702" s="1" t="n">
        <f aca="false">G10702/E10702</f>
        <v>122</v>
      </c>
    </row>
    <row r="10703" customFormat="false" ht="12.8" hidden="false" customHeight="false" outlineLevel="0" collapsed="false">
      <c r="A10703" s="1" t="n">
        <v>10702</v>
      </c>
      <c r="B10703" s="1" t="s">
        <v>229</v>
      </c>
      <c r="C10703" s="1" t="s">
        <v>11</v>
      </c>
      <c r="D10703" s="1" t="n">
        <v>0.0420899854862119</v>
      </c>
      <c r="E10703" s="1" t="n">
        <v>0.397260273972603</v>
      </c>
      <c r="F10703" s="1" t="n">
        <v>2.1552151871427</v>
      </c>
      <c r="G10703" s="1" t="n">
        <f aca="false">D10703*689</f>
        <v>29</v>
      </c>
      <c r="H10703" s="1" t="n">
        <f aca="false">G10703/E10703</f>
        <v>72.9999999999999</v>
      </c>
    </row>
    <row r="10704" customFormat="false" ht="12.8" hidden="false" customHeight="false" outlineLevel="0" collapsed="false">
      <c r="A10704" s="1" t="n">
        <v>10703</v>
      </c>
      <c r="B10704" s="1" t="s">
        <v>11</v>
      </c>
      <c r="C10704" s="1" t="s">
        <v>229</v>
      </c>
      <c r="D10704" s="1" t="n">
        <v>0.0420899854862119</v>
      </c>
      <c r="E10704" s="1" t="n">
        <v>0.228346456692913</v>
      </c>
      <c r="F10704" s="1" t="n">
        <v>2.1552151871427</v>
      </c>
      <c r="G10704" s="1" t="n">
        <f aca="false">D10704*689</f>
        <v>29</v>
      </c>
      <c r="H10704" s="1" t="n">
        <f aca="false">G10704/E10704</f>
        <v>127</v>
      </c>
    </row>
    <row r="10705" customFormat="false" ht="12.8" hidden="false" customHeight="false" outlineLevel="0" collapsed="false">
      <c r="A10705" s="1" t="n">
        <v>10704</v>
      </c>
      <c r="B10705" s="1" t="s">
        <v>229</v>
      </c>
      <c r="C10705" s="1" t="s">
        <v>272</v>
      </c>
      <c r="D10705" s="1" t="n">
        <v>0.0638606676342525</v>
      </c>
      <c r="E10705" s="1" t="n">
        <v>0.602739726027397</v>
      </c>
      <c r="F10705" s="1" t="n">
        <v>2.98768108800631</v>
      </c>
      <c r="G10705" s="1" t="n">
        <f aca="false">D10705*689</f>
        <v>44</v>
      </c>
      <c r="H10705" s="1" t="n">
        <f aca="false">G10705/E10705</f>
        <v>73</v>
      </c>
    </row>
    <row r="10706" customFormat="false" ht="12.8" hidden="false" customHeight="false" outlineLevel="0" collapsed="false">
      <c r="A10706" s="1" t="n">
        <v>10705</v>
      </c>
      <c r="B10706" s="1" t="s">
        <v>272</v>
      </c>
      <c r="C10706" s="1" t="s">
        <v>229</v>
      </c>
      <c r="D10706" s="1" t="n">
        <v>0.0638606676342525</v>
      </c>
      <c r="E10706" s="1" t="n">
        <v>0.316546762589928</v>
      </c>
      <c r="F10706" s="1" t="n">
        <v>2.98768108800631</v>
      </c>
      <c r="G10706" s="1" t="n">
        <f aca="false">D10706*689</f>
        <v>44</v>
      </c>
      <c r="H10706" s="1" t="n">
        <f aca="false">G10706/E10706</f>
        <v>139</v>
      </c>
    </row>
    <row r="10707" customFormat="false" ht="12.8" hidden="false" customHeight="false" outlineLevel="0" collapsed="false">
      <c r="A10707" s="1" t="n">
        <v>10706</v>
      </c>
      <c r="B10707" s="1" t="s">
        <v>229</v>
      </c>
      <c r="C10707" s="1" t="s">
        <v>177</v>
      </c>
      <c r="D10707" s="1" t="n">
        <v>0.06966618287373</v>
      </c>
      <c r="E10707" s="1" t="n">
        <v>0.657534246575342</v>
      </c>
      <c r="F10707" s="1" t="n">
        <v>3.25928845964324</v>
      </c>
      <c r="G10707" s="1" t="n">
        <f aca="false">D10707*689</f>
        <v>48</v>
      </c>
      <c r="H10707" s="1" t="n">
        <f aca="false">G10707/E10707</f>
        <v>73</v>
      </c>
    </row>
    <row r="10708" customFormat="false" ht="12.8" hidden="false" customHeight="false" outlineLevel="0" collapsed="false">
      <c r="A10708" s="1" t="n">
        <v>10707</v>
      </c>
      <c r="B10708" s="1" t="s">
        <v>177</v>
      </c>
      <c r="C10708" s="1" t="s">
        <v>229</v>
      </c>
      <c r="D10708" s="1" t="n">
        <v>0.06966618287373</v>
      </c>
      <c r="E10708" s="1" t="n">
        <v>0.345323741007194</v>
      </c>
      <c r="F10708" s="1" t="n">
        <v>3.25928845964324</v>
      </c>
      <c r="G10708" s="1" t="n">
        <f aca="false">D10708*689</f>
        <v>48</v>
      </c>
      <c r="H10708" s="1" t="n">
        <f aca="false">G10708/E10708</f>
        <v>139</v>
      </c>
    </row>
    <row r="10709" customFormat="false" ht="12.8" hidden="false" customHeight="false" outlineLevel="0" collapsed="false">
      <c r="A10709" s="1" t="n">
        <v>10708</v>
      </c>
      <c r="B10709" s="1" t="s">
        <v>268</v>
      </c>
      <c r="C10709" s="1" t="s">
        <v>264</v>
      </c>
      <c r="D10709" s="1" t="n">
        <v>0.02322206095791</v>
      </c>
      <c r="E10709" s="1" t="n">
        <v>0.197530864197531</v>
      </c>
      <c r="F10709" s="1" t="n">
        <v>1.60116194625999</v>
      </c>
      <c r="G10709" s="1" t="n">
        <f aca="false">D10709*689</f>
        <v>16</v>
      </c>
      <c r="H10709" s="1" t="n">
        <f aca="false">G10709/E10709</f>
        <v>80.9999999999999</v>
      </c>
    </row>
    <row r="10710" customFormat="false" ht="12.8" hidden="false" customHeight="false" outlineLevel="0" collapsed="false">
      <c r="A10710" s="1" t="n">
        <v>10709</v>
      </c>
      <c r="B10710" s="1" t="s">
        <v>264</v>
      </c>
      <c r="C10710" s="1" t="s">
        <v>268</v>
      </c>
      <c r="D10710" s="1" t="n">
        <v>0.02322206095791</v>
      </c>
      <c r="E10710" s="1" t="n">
        <v>0.188235294117647</v>
      </c>
      <c r="F10710" s="1" t="n">
        <v>1.60116194625999</v>
      </c>
      <c r="G10710" s="1" t="n">
        <f aca="false">D10710*689</f>
        <v>16</v>
      </c>
      <c r="H10710" s="1" t="n">
        <f aca="false">G10710/E10710</f>
        <v>85</v>
      </c>
    </row>
    <row r="10711" customFormat="false" ht="12.8" hidden="false" customHeight="false" outlineLevel="0" collapsed="false">
      <c r="A10711" s="1" t="n">
        <v>10710</v>
      </c>
      <c r="B10711" s="1" t="s">
        <v>268</v>
      </c>
      <c r="C10711" s="1" t="s">
        <v>254</v>
      </c>
      <c r="D10711" s="1" t="n">
        <v>0.02322206095791</v>
      </c>
      <c r="E10711" s="1" t="n">
        <v>0.197530864197531</v>
      </c>
      <c r="F10711" s="1" t="n">
        <v>1.72276918268479</v>
      </c>
      <c r="G10711" s="1" t="n">
        <f aca="false">D10711*689</f>
        <v>16</v>
      </c>
      <c r="H10711" s="1" t="n">
        <f aca="false">G10711/E10711</f>
        <v>80.9999999999999</v>
      </c>
    </row>
    <row r="10712" customFormat="false" ht="12.8" hidden="false" customHeight="false" outlineLevel="0" collapsed="false">
      <c r="A10712" s="1" t="n">
        <v>10711</v>
      </c>
      <c r="B10712" s="1" t="s">
        <v>254</v>
      </c>
      <c r="C10712" s="1" t="s">
        <v>268</v>
      </c>
      <c r="D10712" s="1" t="n">
        <v>0.02322206095791</v>
      </c>
      <c r="E10712" s="1" t="n">
        <v>0.20253164556962</v>
      </c>
      <c r="F10712" s="1" t="n">
        <v>1.72276918268479</v>
      </c>
      <c r="G10712" s="1" t="n">
        <f aca="false">D10712*689</f>
        <v>16</v>
      </c>
      <c r="H10712" s="1" t="n">
        <f aca="false">G10712/E10712</f>
        <v>79.0000000000001</v>
      </c>
    </row>
    <row r="10713" customFormat="false" ht="12.8" hidden="false" customHeight="false" outlineLevel="0" collapsed="false">
      <c r="A10713" s="1" t="n">
        <v>10712</v>
      </c>
      <c r="B10713" s="1" t="s">
        <v>268</v>
      </c>
      <c r="C10713" s="1" t="s">
        <v>117</v>
      </c>
      <c r="D10713" s="1" t="n">
        <v>0.02322206095791</v>
      </c>
      <c r="E10713" s="1" t="n">
        <v>0.197530864197531</v>
      </c>
      <c r="F10713" s="1" t="n">
        <v>1.60116194625999</v>
      </c>
      <c r="G10713" s="1" t="n">
        <f aca="false">D10713*689</f>
        <v>16</v>
      </c>
      <c r="H10713" s="1" t="n">
        <f aca="false">G10713/E10713</f>
        <v>80.9999999999999</v>
      </c>
    </row>
    <row r="10714" customFormat="false" ht="12.8" hidden="false" customHeight="false" outlineLevel="0" collapsed="false">
      <c r="A10714" s="1" t="n">
        <v>10713</v>
      </c>
      <c r="B10714" s="1" t="s">
        <v>117</v>
      </c>
      <c r="C10714" s="1" t="s">
        <v>268</v>
      </c>
      <c r="D10714" s="1" t="n">
        <v>0.02322206095791</v>
      </c>
      <c r="E10714" s="1" t="n">
        <v>0.188235294117647</v>
      </c>
      <c r="F10714" s="1" t="n">
        <v>1.60116194625999</v>
      </c>
      <c r="G10714" s="1" t="n">
        <f aca="false">D10714*689</f>
        <v>16</v>
      </c>
      <c r="H10714" s="1" t="n">
        <f aca="false">G10714/E10714</f>
        <v>85</v>
      </c>
    </row>
    <row r="10715" customFormat="false" ht="12.8" hidden="false" customHeight="false" outlineLevel="0" collapsed="false">
      <c r="A10715" s="1" t="n">
        <v>10714</v>
      </c>
      <c r="B10715" s="1" t="s">
        <v>268</v>
      </c>
      <c r="C10715" s="1" t="s">
        <v>120</v>
      </c>
      <c r="D10715" s="1" t="n">
        <v>0.02322206095791</v>
      </c>
      <c r="E10715" s="1" t="n">
        <v>0.197530864197531</v>
      </c>
      <c r="F10715" s="1" t="n">
        <v>1.5122085048011</v>
      </c>
      <c r="G10715" s="1" t="n">
        <f aca="false">D10715*689</f>
        <v>16</v>
      </c>
      <c r="H10715" s="1" t="n">
        <f aca="false">G10715/E10715</f>
        <v>80.9999999999999</v>
      </c>
    </row>
    <row r="10716" customFormat="false" ht="12.8" hidden="false" customHeight="false" outlineLevel="0" collapsed="false">
      <c r="A10716" s="1" t="n">
        <v>10715</v>
      </c>
      <c r="B10716" s="1" t="s">
        <v>120</v>
      </c>
      <c r="C10716" s="1" t="s">
        <v>268</v>
      </c>
      <c r="D10716" s="1" t="n">
        <v>0.02322206095791</v>
      </c>
      <c r="E10716" s="1" t="n">
        <v>0.177777777777778</v>
      </c>
      <c r="F10716" s="1" t="n">
        <v>1.5122085048011</v>
      </c>
      <c r="G10716" s="1" t="n">
        <f aca="false">D10716*689</f>
        <v>16</v>
      </c>
      <c r="H10716" s="1" t="n">
        <f aca="false">G10716/E10716</f>
        <v>89.9999999999998</v>
      </c>
    </row>
    <row r="10717" customFormat="false" ht="12.8" hidden="false" customHeight="false" outlineLevel="0" collapsed="false">
      <c r="A10717" s="1" t="n">
        <v>10716</v>
      </c>
      <c r="B10717" s="1" t="s">
        <v>268</v>
      </c>
      <c r="C10717" s="1" t="s">
        <v>121</v>
      </c>
      <c r="D10717" s="1" t="n">
        <v>0.0304789550072569</v>
      </c>
      <c r="E10717" s="1" t="n">
        <v>0.259259259259259</v>
      </c>
      <c r="F10717" s="1" t="n">
        <v>1.71759259259259</v>
      </c>
      <c r="G10717" s="1" t="n">
        <f aca="false">D10717*689</f>
        <v>21</v>
      </c>
      <c r="H10717" s="1" t="n">
        <f aca="false">G10717/E10717</f>
        <v>81.0000000000001</v>
      </c>
    </row>
    <row r="10718" customFormat="false" ht="12.8" hidden="false" customHeight="false" outlineLevel="0" collapsed="false">
      <c r="A10718" s="1" t="n">
        <v>10717</v>
      </c>
      <c r="B10718" s="1" t="s">
        <v>121</v>
      </c>
      <c r="C10718" s="1" t="s">
        <v>268</v>
      </c>
      <c r="D10718" s="1" t="n">
        <v>0.0304789550072569</v>
      </c>
      <c r="E10718" s="1" t="n">
        <v>0.201923076923077</v>
      </c>
      <c r="F10718" s="1" t="n">
        <v>1.71759259259259</v>
      </c>
      <c r="G10718" s="1" t="n">
        <f aca="false">D10718*689</f>
        <v>21</v>
      </c>
      <c r="H10718" s="1" t="n">
        <f aca="false">G10718/E10718</f>
        <v>104</v>
      </c>
    </row>
    <row r="10719" customFormat="false" ht="12.8" hidden="false" customHeight="false" outlineLevel="0" collapsed="false">
      <c r="A10719" s="1" t="n">
        <v>10718</v>
      </c>
      <c r="B10719" s="1" t="s">
        <v>268</v>
      </c>
      <c r="C10719" s="1" t="s">
        <v>150</v>
      </c>
      <c r="D10719" s="1" t="n">
        <v>0.0290275761973875</v>
      </c>
      <c r="E10719" s="1" t="n">
        <v>0.246913580246914</v>
      </c>
      <c r="F10719" s="1" t="n">
        <v>1.62022339800118</v>
      </c>
      <c r="G10719" s="1" t="n">
        <f aca="false">D10719*689</f>
        <v>20</v>
      </c>
      <c r="H10719" s="1" t="n">
        <f aca="false">G10719/E10719</f>
        <v>80.9999999999998</v>
      </c>
    </row>
    <row r="10720" customFormat="false" ht="12.8" hidden="false" customHeight="false" outlineLevel="0" collapsed="false">
      <c r="A10720" s="1" t="n">
        <v>10719</v>
      </c>
      <c r="B10720" s="1" t="s">
        <v>150</v>
      </c>
      <c r="C10720" s="1" t="s">
        <v>268</v>
      </c>
      <c r="D10720" s="1" t="n">
        <v>0.0290275761973875</v>
      </c>
      <c r="E10720" s="1" t="n">
        <v>0.19047619047619</v>
      </c>
      <c r="F10720" s="1" t="n">
        <v>1.62022339800118</v>
      </c>
      <c r="G10720" s="1" t="n">
        <f aca="false">D10720*689</f>
        <v>20</v>
      </c>
      <c r="H10720" s="1" t="n">
        <f aca="false">G10720/E10720</f>
        <v>105</v>
      </c>
    </row>
    <row r="10721" customFormat="false" ht="12.8" hidden="false" customHeight="false" outlineLevel="0" collapsed="false">
      <c r="A10721" s="1" t="n">
        <v>10720</v>
      </c>
      <c r="B10721" s="1" t="s">
        <v>268</v>
      </c>
      <c r="C10721" s="1" t="s">
        <v>249</v>
      </c>
      <c r="D10721" s="1" t="n">
        <v>0.0261248185776488</v>
      </c>
      <c r="E10721" s="1" t="n">
        <v>0.222222222222222</v>
      </c>
      <c r="F10721" s="1" t="n">
        <v>1.45820105820106</v>
      </c>
      <c r="G10721" s="1" t="n">
        <f aca="false">D10721*689</f>
        <v>18</v>
      </c>
      <c r="H10721" s="1" t="n">
        <f aca="false">G10721/E10721</f>
        <v>81.0000000000002</v>
      </c>
    </row>
    <row r="10722" customFormat="false" ht="12.8" hidden="false" customHeight="false" outlineLevel="0" collapsed="false">
      <c r="A10722" s="1" t="n">
        <v>10721</v>
      </c>
      <c r="B10722" s="1" t="s">
        <v>249</v>
      </c>
      <c r="C10722" s="1" t="s">
        <v>268</v>
      </c>
      <c r="D10722" s="1" t="n">
        <v>0.0261248185776488</v>
      </c>
      <c r="E10722" s="1" t="n">
        <v>0.171428571428571</v>
      </c>
      <c r="F10722" s="1" t="n">
        <v>1.45820105820106</v>
      </c>
      <c r="G10722" s="1" t="n">
        <f aca="false">D10722*689</f>
        <v>18</v>
      </c>
      <c r="H10722" s="1" t="n">
        <f aca="false">G10722/E10722</f>
        <v>105</v>
      </c>
    </row>
    <row r="10723" customFormat="false" ht="12.8" hidden="false" customHeight="false" outlineLevel="0" collapsed="false">
      <c r="A10723" s="1" t="n">
        <v>10722</v>
      </c>
      <c r="B10723" s="1" t="s">
        <v>268</v>
      </c>
      <c r="C10723" s="1" t="s">
        <v>198</v>
      </c>
      <c r="D10723" s="1" t="n">
        <v>0.0246734397677794</v>
      </c>
      <c r="E10723" s="1" t="n">
        <v>0.209876543209877</v>
      </c>
      <c r="F10723" s="1" t="n">
        <v>1.49077255950108</v>
      </c>
      <c r="G10723" s="1" t="n">
        <f aca="false">D10723*689</f>
        <v>17</v>
      </c>
      <c r="H10723" s="1" t="n">
        <f aca="false">G10723/E10723</f>
        <v>80.9999999999999</v>
      </c>
    </row>
    <row r="10724" customFormat="false" ht="12.8" hidden="false" customHeight="false" outlineLevel="0" collapsed="false">
      <c r="A10724" s="1" t="n">
        <v>10723</v>
      </c>
      <c r="B10724" s="1" t="s">
        <v>198</v>
      </c>
      <c r="C10724" s="1" t="s">
        <v>268</v>
      </c>
      <c r="D10724" s="1" t="n">
        <v>0.0246734397677794</v>
      </c>
      <c r="E10724" s="1" t="n">
        <v>0.175257731958763</v>
      </c>
      <c r="F10724" s="1" t="n">
        <v>1.49077255950108</v>
      </c>
      <c r="G10724" s="1" t="n">
        <f aca="false">D10724*689</f>
        <v>17</v>
      </c>
      <c r="H10724" s="1" t="n">
        <f aca="false">G10724/E10724</f>
        <v>97</v>
      </c>
    </row>
    <row r="10725" customFormat="false" ht="12.8" hidden="false" customHeight="false" outlineLevel="0" collapsed="false">
      <c r="A10725" s="1" t="n">
        <v>10724</v>
      </c>
      <c r="B10725" s="1" t="s">
        <v>268</v>
      </c>
      <c r="C10725" s="1" t="s">
        <v>259</v>
      </c>
      <c r="D10725" s="1" t="n">
        <v>0.0275761973875181</v>
      </c>
      <c r="E10725" s="1" t="n">
        <v>0.234567901234568</v>
      </c>
      <c r="F10725" s="1" t="n">
        <v>1.4692480359147</v>
      </c>
      <c r="G10725" s="1" t="n">
        <f aca="false">D10725*689</f>
        <v>19</v>
      </c>
      <c r="H10725" s="1" t="n">
        <f aca="false">G10725/E10725</f>
        <v>80.9999999999998</v>
      </c>
    </row>
    <row r="10726" customFormat="false" ht="12.8" hidden="false" customHeight="false" outlineLevel="0" collapsed="false">
      <c r="A10726" s="1" t="n">
        <v>10725</v>
      </c>
      <c r="B10726" s="1" t="s">
        <v>259</v>
      </c>
      <c r="C10726" s="1" t="s">
        <v>268</v>
      </c>
      <c r="D10726" s="1" t="n">
        <v>0.0275761973875181</v>
      </c>
      <c r="E10726" s="1" t="n">
        <v>0.172727272727273</v>
      </c>
      <c r="F10726" s="1" t="n">
        <v>1.4692480359147</v>
      </c>
      <c r="G10726" s="1" t="n">
        <f aca="false">D10726*689</f>
        <v>19</v>
      </c>
      <c r="H10726" s="1" t="n">
        <f aca="false">G10726/E10726</f>
        <v>110</v>
      </c>
    </row>
    <row r="10727" customFormat="false" ht="12.8" hidden="false" customHeight="false" outlineLevel="0" collapsed="false">
      <c r="A10727" s="1" t="n">
        <v>10726</v>
      </c>
      <c r="B10727" s="1" t="s">
        <v>268</v>
      </c>
      <c r="C10727" s="1" t="s">
        <v>122</v>
      </c>
      <c r="D10727" s="1" t="n">
        <v>0.034833091436865</v>
      </c>
      <c r="E10727" s="1" t="n">
        <v>0.296296296296296</v>
      </c>
      <c r="F10727" s="1" t="n">
        <v>1.75989782886335</v>
      </c>
      <c r="G10727" s="1" t="n">
        <f aca="false">D10727*689</f>
        <v>24</v>
      </c>
      <c r="H10727" s="1" t="n">
        <f aca="false">G10727/E10727</f>
        <v>81.0000000000001</v>
      </c>
    </row>
    <row r="10728" customFormat="false" ht="12.8" hidden="false" customHeight="false" outlineLevel="0" collapsed="false">
      <c r="A10728" s="1" t="n">
        <v>10727</v>
      </c>
      <c r="B10728" s="1" t="s">
        <v>122</v>
      </c>
      <c r="C10728" s="1" t="s">
        <v>268</v>
      </c>
      <c r="D10728" s="1" t="n">
        <v>0.034833091436865</v>
      </c>
      <c r="E10728" s="1" t="n">
        <v>0.206896551724138</v>
      </c>
      <c r="F10728" s="1" t="n">
        <v>1.75989782886335</v>
      </c>
      <c r="G10728" s="1" t="n">
        <f aca="false">D10728*689</f>
        <v>24</v>
      </c>
      <c r="H10728" s="1" t="n">
        <f aca="false">G10728/E10728</f>
        <v>116</v>
      </c>
    </row>
    <row r="10729" customFormat="false" ht="12.8" hidden="false" customHeight="false" outlineLevel="0" collapsed="false">
      <c r="A10729" s="1" t="n">
        <v>10728</v>
      </c>
      <c r="B10729" s="1" t="s">
        <v>268</v>
      </c>
      <c r="C10729" s="1" t="s">
        <v>162</v>
      </c>
      <c r="D10729" s="1" t="n">
        <v>0.0290275761973875</v>
      </c>
      <c r="E10729" s="1" t="n">
        <v>0.246913580246914</v>
      </c>
      <c r="F10729" s="1" t="n">
        <v>1.53264375486598</v>
      </c>
      <c r="G10729" s="1" t="n">
        <f aca="false">D10729*689</f>
        <v>20</v>
      </c>
      <c r="H10729" s="1" t="n">
        <f aca="false">G10729/E10729</f>
        <v>80.9999999999998</v>
      </c>
    </row>
    <row r="10730" customFormat="false" ht="12.8" hidden="false" customHeight="false" outlineLevel="0" collapsed="false">
      <c r="A10730" s="1" t="n">
        <v>10729</v>
      </c>
      <c r="B10730" s="1" t="s">
        <v>162</v>
      </c>
      <c r="C10730" s="1" t="s">
        <v>268</v>
      </c>
      <c r="D10730" s="1" t="n">
        <v>0.0290275761973875</v>
      </c>
      <c r="E10730" s="1" t="n">
        <v>0.18018018018018</v>
      </c>
      <c r="F10730" s="1" t="n">
        <v>1.53264375486598</v>
      </c>
      <c r="G10730" s="1" t="n">
        <f aca="false">D10730*689</f>
        <v>20</v>
      </c>
      <c r="H10730" s="1" t="n">
        <f aca="false">G10730/E10730</f>
        <v>111</v>
      </c>
    </row>
    <row r="10731" customFormat="false" ht="12.8" hidden="false" customHeight="false" outlineLevel="0" collapsed="false">
      <c r="A10731" s="1" t="n">
        <v>10730</v>
      </c>
      <c r="B10731" s="1" t="s">
        <v>268</v>
      </c>
      <c r="C10731" s="1" t="s">
        <v>123</v>
      </c>
      <c r="D10731" s="1" t="n">
        <v>0.0391872278664731</v>
      </c>
      <c r="E10731" s="1" t="n">
        <v>0.333333333333333</v>
      </c>
      <c r="F10731" s="1" t="n">
        <v>1.88251366120219</v>
      </c>
      <c r="G10731" s="1" t="n">
        <f aca="false">D10731*689</f>
        <v>27</v>
      </c>
      <c r="H10731" s="1" t="n">
        <f aca="false">G10731/E10731</f>
        <v>81</v>
      </c>
    </row>
    <row r="10732" customFormat="false" ht="12.8" hidden="false" customHeight="false" outlineLevel="0" collapsed="false">
      <c r="A10732" s="1" t="n">
        <v>10731</v>
      </c>
      <c r="B10732" s="1" t="s">
        <v>123</v>
      </c>
      <c r="C10732" s="1" t="s">
        <v>268</v>
      </c>
      <c r="D10732" s="1" t="n">
        <v>0.0391872278664731</v>
      </c>
      <c r="E10732" s="1" t="n">
        <v>0.221311475409836</v>
      </c>
      <c r="F10732" s="1" t="n">
        <v>1.88251366120219</v>
      </c>
      <c r="G10732" s="1" t="n">
        <f aca="false">D10732*689</f>
        <v>27</v>
      </c>
      <c r="H10732" s="1" t="n">
        <f aca="false">G10732/E10732</f>
        <v>122</v>
      </c>
    </row>
    <row r="10733" customFormat="false" ht="12.8" hidden="false" customHeight="false" outlineLevel="0" collapsed="false">
      <c r="A10733" s="1" t="n">
        <v>10732</v>
      </c>
      <c r="B10733" s="1" t="s">
        <v>268</v>
      </c>
      <c r="C10733" s="1" t="s">
        <v>71</v>
      </c>
      <c r="D10733" s="1" t="n">
        <v>0.034833091436865</v>
      </c>
      <c r="E10733" s="1" t="n">
        <v>0.296296296296296</v>
      </c>
      <c r="F10733" s="1" t="n">
        <v>1.5349484823169</v>
      </c>
      <c r="G10733" s="1" t="n">
        <f aca="false">D10733*689</f>
        <v>24</v>
      </c>
      <c r="H10733" s="1" t="n">
        <f aca="false">G10733/E10733</f>
        <v>81.0000000000001</v>
      </c>
    </row>
    <row r="10734" customFormat="false" ht="12.8" hidden="false" customHeight="false" outlineLevel="0" collapsed="false">
      <c r="A10734" s="1" t="n">
        <v>10733</v>
      </c>
      <c r="B10734" s="1" t="s">
        <v>71</v>
      </c>
      <c r="C10734" s="1" t="s">
        <v>268</v>
      </c>
      <c r="D10734" s="1" t="n">
        <v>0.034833091436865</v>
      </c>
      <c r="E10734" s="1" t="n">
        <v>0.180451127819549</v>
      </c>
      <c r="F10734" s="1" t="n">
        <v>1.5349484823169</v>
      </c>
      <c r="G10734" s="1" t="n">
        <f aca="false">D10734*689</f>
        <v>24</v>
      </c>
      <c r="H10734" s="1" t="n">
        <f aca="false">G10734/E10734</f>
        <v>133</v>
      </c>
    </row>
    <row r="10735" customFormat="false" ht="12.8" hidden="false" customHeight="false" outlineLevel="0" collapsed="false">
      <c r="A10735" s="1" t="n">
        <v>10734</v>
      </c>
      <c r="B10735" s="1" t="s">
        <v>271</v>
      </c>
      <c r="C10735" s="1" t="s">
        <v>230</v>
      </c>
      <c r="D10735" s="1" t="n">
        <v>0.0391872278664731</v>
      </c>
      <c r="E10735" s="1" t="n">
        <v>0.36986301369863</v>
      </c>
      <c r="F10735" s="1" t="n">
        <v>3.49089885531995</v>
      </c>
      <c r="G10735" s="1" t="n">
        <f aca="false">D10735*689</f>
        <v>27</v>
      </c>
      <c r="H10735" s="1" t="n">
        <f aca="false">G10735/E10735</f>
        <v>72.9999999999999</v>
      </c>
    </row>
    <row r="10736" customFormat="false" ht="12.8" hidden="false" customHeight="false" outlineLevel="0" collapsed="false">
      <c r="A10736" s="1" t="n">
        <v>10735</v>
      </c>
      <c r="B10736" s="1" t="s">
        <v>230</v>
      </c>
      <c r="C10736" s="1" t="s">
        <v>271</v>
      </c>
      <c r="D10736" s="1" t="n">
        <v>0.0391872278664731</v>
      </c>
      <c r="E10736" s="1" t="n">
        <v>0.36986301369863</v>
      </c>
      <c r="F10736" s="1" t="n">
        <v>3.49089885531995</v>
      </c>
      <c r="G10736" s="1" t="n">
        <f aca="false">D10736*689</f>
        <v>27</v>
      </c>
      <c r="H10736" s="1" t="n">
        <f aca="false">G10736/E10736</f>
        <v>72.9999999999999</v>
      </c>
    </row>
    <row r="10737" customFormat="false" ht="12.8" hidden="false" customHeight="false" outlineLevel="0" collapsed="false">
      <c r="A10737" s="1" t="n">
        <v>10736</v>
      </c>
      <c r="B10737" s="1" t="s">
        <v>271</v>
      </c>
      <c r="C10737" s="1" t="s">
        <v>192</v>
      </c>
      <c r="D10737" s="1" t="n">
        <v>0.02322206095791</v>
      </c>
      <c r="E10737" s="1" t="n">
        <v>0.219178082191781</v>
      </c>
      <c r="F10737" s="1" t="n">
        <v>1.93607305936073</v>
      </c>
      <c r="G10737" s="1" t="n">
        <f aca="false">D10737*689</f>
        <v>16</v>
      </c>
      <c r="H10737" s="1" t="n">
        <f aca="false">G10737/E10737</f>
        <v>72.9999999999999</v>
      </c>
    </row>
    <row r="10738" customFormat="false" ht="12.8" hidden="false" customHeight="false" outlineLevel="0" collapsed="false">
      <c r="A10738" s="1" t="n">
        <v>10737</v>
      </c>
      <c r="B10738" s="1" t="s">
        <v>192</v>
      </c>
      <c r="C10738" s="1" t="s">
        <v>271</v>
      </c>
      <c r="D10738" s="1" t="n">
        <v>0.02322206095791</v>
      </c>
      <c r="E10738" s="1" t="n">
        <v>0.205128205128205</v>
      </c>
      <c r="F10738" s="1" t="n">
        <v>1.93607305936073</v>
      </c>
      <c r="G10738" s="1" t="n">
        <f aca="false">D10738*689</f>
        <v>16</v>
      </c>
      <c r="H10738" s="1" t="n">
        <f aca="false">G10738/E10738</f>
        <v>78</v>
      </c>
    </row>
    <row r="10739" customFormat="false" ht="12.8" hidden="false" customHeight="false" outlineLevel="0" collapsed="false">
      <c r="A10739" s="1" t="n">
        <v>10738</v>
      </c>
      <c r="B10739" s="1" t="s">
        <v>271</v>
      </c>
      <c r="C10739" s="1" t="s">
        <v>126</v>
      </c>
      <c r="D10739" s="1" t="n">
        <v>0.0261248185776488</v>
      </c>
      <c r="E10739" s="1" t="n">
        <v>0.246575342465753</v>
      </c>
      <c r="F10739" s="1" t="n">
        <v>2.09741248097412</v>
      </c>
      <c r="G10739" s="1" t="n">
        <f aca="false">D10739*689</f>
        <v>18</v>
      </c>
      <c r="H10739" s="1" t="n">
        <f aca="false">G10739/E10739</f>
        <v>73.0000000000002</v>
      </c>
    </row>
    <row r="10740" customFormat="false" ht="12.8" hidden="false" customHeight="false" outlineLevel="0" collapsed="false">
      <c r="A10740" s="1" t="n">
        <v>10739</v>
      </c>
      <c r="B10740" s="1" t="s">
        <v>126</v>
      </c>
      <c r="C10740" s="1" t="s">
        <v>271</v>
      </c>
      <c r="D10740" s="1" t="n">
        <v>0.0261248185776488</v>
      </c>
      <c r="E10740" s="1" t="n">
        <v>0.222222222222222</v>
      </c>
      <c r="F10740" s="1" t="n">
        <v>2.09741248097412</v>
      </c>
      <c r="G10740" s="1" t="n">
        <f aca="false">D10740*689</f>
        <v>18</v>
      </c>
      <c r="H10740" s="1" t="n">
        <f aca="false">G10740/E10740</f>
        <v>81.0000000000002</v>
      </c>
    </row>
    <row r="10741" customFormat="false" ht="12.8" hidden="false" customHeight="false" outlineLevel="0" collapsed="false">
      <c r="A10741" s="1" t="n">
        <v>10740</v>
      </c>
      <c r="B10741" s="1" t="s">
        <v>271</v>
      </c>
      <c r="C10741" s="1" t="s">
        <v>232</v>
      </c>
      <c r="D10741" s="1" t="n">
        <v>0.034833091436865</v>
      </c>
      <c r="E10741" s="1" t="n">
        <v>0.328767123287671</v>
      </c>
      <c r="F10741" s="1" t="n">
        <v>2.72916322825549</v>
      </c>
      <c r="G10741" s="1" t="n">
        <f aca="false">D10741*689</f>
        <v>24</v>
      </c>
      <c r="H10741" s="1" t="n">
        <f aca="false">G10741/E10741</f>
        <v>73</v>
      </c>
    </row>
    <row r="10742" customFormat="false" ht="12.8" hidden="false" customHeight="false" outlineLevel="0" collapsed="false">
      <c r="A10742" s="1" t="n">
        <v>10741</v>
      </c>
      <c r="B10742" s="1" t="s">
        <v>232</v>
      </c>
      <c r="C10742" s="1" t="s">
        <v>271</v>
      </c>
      <c r="D10742" s="1" t="n">
        <v>0.034833091436865</v>
      </c>
      <c r="E10742" s="1" t="n">
        <v>0.289156626506024</v>
      </c>
      <c r="F10742" s="1" t="n">
        <v>2.72916322825549</v>
      </c>
      <c r="G10742" s="1" t="n">
        <f aca="false">D10742*689</f>
        <v>24</v>
      </c>
      <c r="H10742" s="1" t="n">
        <f aca="false">G10742/E10742</f>
        <v>83</v>
      </c>
    </row>
    <row r="10743" customFormat="false" ht="12.8" hidden="false" customHeight="false" outlineLevel="0" collapsed="false">
      <c r="A10743" s="1" t="n">
        <v>10742</v>
      </c>
      <c r="B10743" s="1" t="s">
        <v>271</v>
      </c>
      <c r="C10743" s="1" t="s">
        <v>278</v>
      </c>
      <c r="D10743" s="1" t="n">
        <v>0.02322206095791</v>
      </c>
      <c r="E10743" s="1" t="n">
        <v>0.219178082191781</v>
      </c>
      <c r="F10743" s="1" t="n">
        <v>1.77663174858985</v>
      </c>
      <c r="G10743" s="1" t="n">
        <f aca="false">D10743*689</f>
        <v>16</v>
      </c>
      <c r="H10743" s="1" t="n">
        <f aca="false">G10743/E10743</f>
        <v>72.9999999999999</v>
      </c>
    </row>
    <row r="10744" customFormat="false" ht="12.8" hidden="false" customHeight="false" outlineLevel="0" collapsed="false">
      <c r="A10744" s="1" t="n">
        <v>10743</v>
      </c>
      <c r="B10744" s="1" t="s">
        <v>278</v>
      </c>
      <c r="C10744" s="1" t="s">
        <v>271</v>
      </c>
      <c r="D10744" s="1" t="n">
        <v>0.02322206095791</v>
      </c>
      <c r="E10744" s="1" t="n">
        <v>0.188235294117647</v>
      </c>
      <c r="F10744" s="1" t="n">
        <v>1.77663174858985</v>
      </c>
      <c r="G10744" s="1" t="n">
        <f aca="false">D10744*689</f>
        <v>16</v>
      </c>
      <c r="H10744" s="1" t="n">
        <f aca="false">G10744/E10744</f>
        <v>85</v>
      </c>
    </row>
    <row r="10745" customFormat="false" ht="12.8" hidden="false" customHeight="false" outlineLevel="0" collapsed="false">
      <c r="A10745" s="1" t="n">
        <v>10744</v>
      </c>
      <c r="B10745" s="1" t="s">
        <v>271</v>
      </c>
      <c r="C10745" s="1" t="s">
        <v>233</v>
      </c>
      <c r="D10745" s="1" t="n">
        <v>0.0478955007256894</v>
      </c>
      <c r="E10745" s="1" t="n">
        <v>0.452054794520548</v>
      </c>
      <c r="F10745" s="1" t="n">
        <v>3.53938356164384</v>
      </c>
      <c r="G10745" s="1" t="n">
        <f aca="false">D10745*689</f>
        <v>33</v>
      </c>
      <c r="H10745" s="1" t="n">
        <f aca="false">G10745/E10745</f>
        <v>73</v>
      </c>
    </row>
    <row r="10746" customFormat="false" ht="12.8" hidden="false" customHeight="false" outlineLevel="0" collapsed="false">
      <c r="A10746" s="1" t="n">
        <v>10745</v>
      </c>
      <c r="B10746" s="1" t="s">
        <v>233</v>
      </c>
      <c r="C10746" s="1" t="s">
        <v>271</v>
      </c>
      <c r="D10746" s="1" t="n">
        <v>0.0478955007256894</v>
      </c>
      <c r="E10746" s="1" t="n">
        <v>0.375</v>
      </c>
      <c r="F10746" s="1" t="n">
        <v>3.53938356164384</v>
      </c>
      <c r="G10746" s="1" t="n">
        <f aca="false">D10746*689</f>
        <v>33</v>
      </c>
      <c r="H10746" s="1" t="n">
        <f aca="false">G10746/E10746</f>
        <v>88</v>
      </c>
    </row>
    <row r="10747" customFormat="false" ht="12.8" hidden="false" customHeight="false" outlineLevel="0" collapsed="false">
      <c r="A10747" s="1" t="n">
        <v>10746</v>
      </c>
      <c r="B10747" s="1" t="s">
        <v>271</v>
      </c>
      <c r="C10747" s="1" t="s">
        <v>213</v>
      </c>
      <c r="D10747" s="1" t="n">
        <v>0.0261248185776488</v>
      </c>
      <c r="E10747" s="1" t="n">
        <v>0.246575342465753</v>
      </c>
      <c r="F10747" s="1" t="n">
        <v>1.93057285180573</v>
      </c>
      <c r="G10747" s="1" t="n">
        <f aca="false">D10747*689</f>
        <v>18</v>
      </c>
      <c r="H10747" s="1" t="n">
        <f aca="false">G10747/E10747</f>
        <v>73.0000000000002</v>
      </c>
    </row>
    <row r="10748" customFormat="false" ht="12.8" hidden="false" customHeight="false" outlineLevel="0" collapsed="false">
      <c r="A10748" s="1" t="n">
        <v>10747</v>
      </c>
      <c r="B10748" s="1" t="s">
        <v>213</v>
      </c>
      <c r="C10748" s="1" t="s">
        <v>271</v>
      </c>
      <c r="D10748" s="1" t="n">
        <v>0.0261248185776488</v>
      </c>
      <c r="E10748" s="1" t="n">
        <v>0.204545454545455</v>
      </c>
      <c r="F10748" s="1" t="n">
        <v>1.93057285180573</v>
      </c>
      <c r="G10748" s="1" t="n">
        <f aca="false">D10748*689</f>
        <v>18</v>
      </c>
      <c r="H10748" s="1" t="n">
        <f aca="false">G10748/E10748</f>
        <v>87.9999999999999</v>
      </c>
    </row>
    <row r="10749" customFormat="false" ht="12.8" hidden="false" customHeight="false" outlineLevel="0" collapsed="false">
      <c r="A10749" s="1" t="n">
        <v>10748</v>
      </c>
      <c r="B10749" s="1" t="s">
        <v>271</v>
      </c>
      <c r="C10749" s="1" t="s">
        <v>127</v>
      </c>
      <c r="D10749" s="1" t="n">
        <v>0.0304789550072569</v>
      </c>
      <c r="E10749" s="1" t="n">
        <v>0.287671232876712</v>
      </c>
      <c r="F10749" s="1" t="n">
        <v>2.08637346791637</v>
      </c>
      <c r="G10749" s="1" t="n">
        <f aca="false">D10749*689</f>
        <v>21</v>
      </c>
      <c r="H10749" s="1" t="n">
        <f aca="false">G10749/E10749</f>
        <v>73.0000000000001</v>
      </c>
    </row>
    <row r="10750" customFormat="false" ht="12.8" hidden="false" customHeight="false" outlineLevel="0" collapsed="false">
      <c r="A10750" s="1" t="n">
        <v>10749</v>
      </c>
      <c r="B10750" s="1" t="s">
        <v>127</v>
      </c>
      <c r="C10750" s="1" t="s">
        <v>271</v>
      </c>
      <c r="D10750" s="1" t="n">
        <v>0.0304789550072569</v>
      </c>
      <c r="E10750" s="1" t="n">
        <v>0.221052631578947</v>
      </c>
      <c r="F10750" s="1" t="n">
        <v>2.08637346791637</v>
      </c>
      <c r="G10750" s="1" t="n">
        <f aca="false">D10750*689</f>
        <v>21</v>
      </c>
      <c r="H10750" s="1" t="n">
        <f aca="false">G10750/E10750</f>
        <v>95.0000000000002</v>
      </c>
    </row>
    <row r="10751" customFormat="false" ht="12.8" hidden="false" customHeight="false" outlineLevel="0" collapsed="false">
      <c r="A10751" s="1" t="n">
        <v>10750</v>
      </c>
      <c r="B10751" s="1" t="s">
        <v>271</v>
      </c>
      <c r="C10751" s="1" t="s">
        <v>170</v>
      </c>
      <c r="D10751" s="1" t="n">
        <v>0.0377358490566038</v>
      </c>
      <c r="E10751" s="1" t="n">
        <v>0.356164383561644</v>
      </c>
      <c r="F10751" s="1" t="n">
        <v>2.63868021799971</v>
      </c>
      <c r="G10751" s="1" t="n">
        <f aca="false">D10751*689</f>
        <v>26</v>
      </c>
      <c r="H10751" s="1" t="n">
        <f aca="false">G10751/E10751</f>
        <v>73</v>
      </c>
    </row>
    <row r="10752" customFormat="false" ht="12.8" hidden="false" customHeight="false" outlineLevel="0" collapsed="false">
      <c r="A10752" s="1" t="n">
        <v>10751</v>
      </c>
      <c r="B10752" s="1" t="s">
        <v>170</v>
      </c>
      <c r="C10752" s="1" t="s">
        <v>271</v>
      </c>
      <c r="D10752" s="1" t="n">
        <v>0.0377358490566038</v>
      </c>
      <c r="E10752" s="1" t="n">
        <v>0.279569892473118</v>
      </c>
      <c r="F10752" s="1" t="n">
        <v>2.6386802179997</v>
      </c>
      <c r="G10752" s="1" t="n">
        <f aca="false">D10752*689</f>
        <v>26</v>
      </c>
      <c r="H10752" s="1" t="n">
        <f aca="false">G10752/E10752</f>
        <v>93.0000000000002</v>
      </c>
    </row>
    <row r="10753" customFormat="false" ht="12.8" hidden="false" customHeight="false" outlineLevel="0" collapsed="false">
      <c r="A10753" s="1" t="n">
        <v>10752</v>
      </c>
      <c r="B10753" s="1" t="s">
        <v>271</v>
      </c>
      <c r="C10753" s="1" t="s">
        <v>128</v>
      </c>
      <c r="D10753" s="1" t="n">
        <v>0.0420899854862119</v>
      </c>
      <c r="E10753" s="1" t="n">
        <v>0.397260273972603</v>
      </c>
      <c r="F10753" s="1" t="n">
        <v>2.94314332007659</v>
      </c>
      <c r="G10753" s="1" t="n">
        <f aca="false">D10753*689</f>
        <v>29</v>
      </c>
      <c r="H10753" s="1" t="n">
        <f aca="false">G10753/E10753</f>
        <v>72.9999999999999</v>
      </c>
    </row>
    <row r="10754" customFormat="false" ht="12.8" hidden="false" customHeight="false" outlineLevel="0" collapsed="false">
      <c r="A10754" s="1" t="n">
        <v>10753</v>
      </c>
      <c r="B10754" s="1" t="s">
        <v>128</v>
      </c>
      <c r="C10754" s="1" t="s">
        <v>271</v>
      </c>
      <c r="D10754" s="1" t="n">
        <v>0.0420899854862119</v>
      </c>
      <c r="E10754" s="1" t="n">
        <v>0.311827956989247</v>
      </c>
      <c r="F10754" s="1" t="n">
        <v>2.94314332007659</v>
      </c>
      <c r="G10754" s="1" t="n">
        <f aca="false">D10754*689</f>
        <v>29</v>
      </c>
      <c r="H10754" s="1" t="n">
        <f aca="false">G10754/E10754</f>
        <v>93.0000000000001</v>
      </c>
    </row>
    <row r="10755" customFormat="false" ht="12.8" hidden="false" customHeight="false" outlineLevel="0" collapsed="false">
      <c r="A10755" s="1" t="n">
        <v>10754</v>
      </c>
      <c r="B10755" s="1" t="s">
        <v>271</v>
      </c>
      <c r="C10755" s="1" t="s">
        <v>180</v>
      </c>
      <c r="D10755" s="1" t="n">
        <v>0.0537010159651669</v>
      </c>
      <c r="E10755" s="1" t="n">
        <v>0.506849315068493</v>
      </c>
      <c r="F10755" s="1" t="n">
        <v>3.79586063132817</v>
      </c>
      <c r="G10755" s="1" t="n">
        <f aca="false">D10755*689</f>
        <v>37</v>
      </c>
      <c r="H10755" s="1" t="n">
        <f aca="false">G10755/E10755</f>
        <v>73</v>
      </c>
    </row>
    <row r="10756" customFormat="false" ht="12.8" hidden="false" customHeight="false" outlineLevel="0" collapsed="false">
      <c r="A10756" s="1" t="n">
        <v>10755</v>
      </c>
      <c r="B10756" s="1" t="s">
        <v>180</v>
      </c>
      <c r="C10756" s="1" t="s">
        <v>271</v>
      </c>
      <c r="D10756" s="1" t="n">
        <v>0.0537010159651669</v>
      </c>
      <c r="E10756" s="1" t="n">
        <v>0.402173913043478</v>
      </c>
      <c r="F10756" s="1" t="n">
        <v>3.79586063132817</v>
      </c>
      <c r="G10756" s="1" t="n">
        <f aca="false">D10756*689</f>
        <v>37</v>
      </c>
      <c r="H10756" s="1" t="n">
        <f aca="false">G10756/E10756</f>
        <v>92</v>
      </c>
    </row>
    <row r="10757" customFormat="false" ht="12.8" hidden="false" customHeight="false" outlineLevel="0" collapsed="false">
      <c r="A10757" s="1" t="n">
        <v>10756</v>
      </c>
      <c r="B10757" s="1" t="s">
        <v>271</v>
      </c>
      <c r="C10757" s="1" t="s">
        <v>196</v>
      </c>
      <c r="D10757" s="1" t="n">
        <v>0.0290275761973875</v>
      </c>
      <c r="E10757" s="1" t="n">
        <v>0.273972602739726</v>
      </c>
      <c r="F10757" s="1" t="n">
        <v>2.02975401384593</v>
      </c>
      <c r="G10757" s="1" t="n">
        <f aca="false">D10757*689</f>
        <v>20</v>
      </c>
      <c r="H10757" s="1" t="n">
        <f aca="false">G10757/E10757</f>
        <v>73</v>
      </c>
    </row>
    <row r="10758" customFormat="false" ht="12.8" hidden="false" customHeight="false" outlineLevel="0" collapsed="false">
      <c r="A10758" s="1" t="n">
        <v>10757</v>
      </c>
      <c r="B10758" s="1" t="s">
        <v>196</v>
      </c>
      <c r="C10758" s="1" t="s">
        <v>271</v>
      </c>
      <c r="D10758" s="1" t="n">
        <v>0.0290275761973875</v>
      </c>
      <c r="E10758" s="1" t="n">
        <v>0.21505376344086</v>
      </c>
      <c r="F10758" s="1" t="n">
        <v>2.02975401384593</v>
      </c>
      <c r="G10758" s="1" t="n">
        <f aca="false">D10758*689</f>
        <v>20</v>
      </c>
      <c r="H10758" s="1" t="n">
        <f aca="false">G10758/E10758</f>
        <v>93</v>
      </c>
    </row>
    <row r="10759" customFormat="false" ht="12.8" hidden="false" customHeight="false" outlineLevel="0" collapsed="false">
      <c r="A10759" s="1" t="n">
        <v>10758</v>
      </c>
      <c r="B10759" s="1" t="s">
        <v>271</v>
      </c>
      <c r="C10759" s="1" t="s">
        <v>181</v>
      </c>
      <c r="D10759" s="1" t="n">
        <v>0.0304789550072569</v>
      </c>
      <c r="E10759" s="1" t="n">
        <v>0.287671232876712</v>
      </c>
      <c r="F10759" s="1" t="n">
        <v>2.02250489236791</v>
      </c>
      <c r="G10759" s="1" t="n">
        <f aca="false">D10759*689</f>
        <v>21</v>
      </c>
      <c r="H10759" s="1" t="n">
        <f aca="false">G10759/E10759</f>
        <v>73.0000000000001</v>
      </c>
    </row>
    <row r="10760" customFormat="false" ht="12.8" hidden="false" customHeight="false" outlineLevel="0" collapsed="false">
      <c r="A10760" s="1" t="n">
        <v>10759</v>
      </c>
      <c r="B10760" s="1" t="s">
        <v>181</v>
      </c>
      <c r="C10760" s="1" t="s">
        <v>271</v>
      </c>
      <c r="D10760" s="1" t="n">
        <v>0.0304789550072569</v>
      </c>
      <c r="E10760" s="1" t="n">
        <v>0.214285714285714</v>
      </c>
      <c r="F10760" s="1" t="n">
        <v>2.02250489236791</v>
      </c>
      <c r="G10760" s="1" t="n">
        <f aca="false">D10760*689</f>
        <v>21</v>
      </c>
      <c r="H10760" s="1" t="n">
        <f aca="false">G10760/E10760</f>
        <v>98.0000000000002</v>
      </c>
    </row>
    <row r="10761" customFormat="false" ht="12.8" hidden="false" customHeight="false" outlineLevel="0" collapsed="false">
      <c r="A10761" s="1" t="n">
        <v>10760</v>
      </c>
      <c r="B10761" s="1" t="s">
        <v>271</v>
      </c>
      <c r="C10761" s="1" t="s">
        <v>197</v>
      </c>
      <c r="D10761" s="1" t="n">
        <v>0.02322206095791</v>
      </c>
      <c r="E10761" s="1" t="n">
        <v>0.219178082191781</v>
      </c>
      <c r="F10761" s="1" t="n">
        <v>1.60652870883124</v>
      </c>
      <c r="G10761" s="1" t="n">
        <f aca="false">D10761*689</f>
        <v>16</v>
      </c>
      <c r="H10761" s="1" t="n">
        <f aca="false">G10761/E10761</f>
        <v>72.9999999999999</v>
      </c>
    </row>
    <row r="10762" customFormat="false" ht="12.8" hidden="false" customHeight="false" outlineLevel="0" collapsed="false">
      <c r="A10762" s="1" t="n">
        <v>10761</v>
      </c>
      <c r="B10762" s="1" t="s">
        <v>197</v>
      </c>
      <c r="C10762" s="1" t="s">
        <v>271</v>
      </c>
      <c r="D10762" s="1" t="n">
        <v>0.02322206095791</v>
      </c>
      <c r="E10762" s="1" t="n">
        <v>0.170212765957447</v>
      </c>
      <c r="F10762" s="1" t="n">
        <v>1.60652870883124</v>
      </c>
      <c r="G10762" s="1" t="n">
        <f aca="false">D10762*689</f>
        <v>16</v>
      </c>
      <c r="H10762" s="1" t="n">
        <f aca="false">G10762/E10762</f>
        <v>93.9999999999998</v>
      </c>
    </row>
    <row r="10763" customFormat="false" ht="12.8" hidden="false" customHeight="false" outlineLevel="0" collapsed="false">
      <c r="A10763" s="1" t="n">
        <v>10762</v>
      </c>
      <c r="B10763" s="1" t="s">
        <v>271</v>
      </c>
      <c r="C10763" s="1" t="s">
        <v>56</v>
      </c>
      <c r="D10763" s="1" t="n">
        <v>0.0261248185776488</v>
      </c>
      <c r="E10763" s="1" t="n">
        <v>0.246575342465753</v>
      </c>
      <c r="F10763" s="1" t="n">
        <v>1.64942146562043</v>
      </c>
      <c r="G10763" s="1" t="n">
        <f aca="false">D10763*689</f>
        <v>18</v>
      </c>
      <c r="H10763" s="1" t="n">
        <f aca="false">G10763/E10763</f>
        <v>73.0000000000002</v>
      </c>
    </row>
    <row r="10764" customFormat="false" ht="12.8" hidden="false" customHeight="false" outlineLevel="0" collapsed="false">
      <c r="A10764" s="1" t="n">
        <v>10763</v>
      </c>
      <c r="B10764" s="1" t="s">
        <v>56</v>
      </c>
      <c r="C10764" s="1" t="s">
        <v>271</v>
      </c>
      <c r="D10764" s="1" t="n">
        <v>0.0261248185776488</v>
      </c>
      <c r="E10764" s="1" t="n">
        <v>0.174757281553398</v>
      </c>
      <c r="F10764" s="1" t="n">
        <v>1.64942146562043</v>
      </c>
      <c r="G10764" s="1" t="n">
        <f aca="false">D10764*689</f>
        <v>18</v>
      </c>
      <c r="H10764" s="1" t="n">
        <f aca="false">G10764/E10764</f>
        <v>103</v>
      </c>
    </row>
    <row r="10765" customFormat="false" ht="12.8" hidden="false" customHeight="false" outlineLevel="0" collapsed="false">
      <c r="A10765" s="1" t="n">
        <v>10764</v>
      </c>
      <c r="B10765" s="1" t="s">
        <v>271</v>
      </c>
      <c r="C10765" s="1" t="s">
        <v>182</v>
      </c>
      <c r="D10765" s="1" t="n">
        <v>0.04644412191582</v>
      </c>
      <c r="E10765" s="1" t="n">
        <v>0.438356164383562</v>
      </c>
      <c r="F10765" s="1" t="n">
        <v>3.14611872146119</v>
      </c>
      <c r="G10765" s="1" t="n">
        <f aca="false">D10765*689</f>
        <v>32</v>
      </c>
      <c r="H10765" s="1" t="n">
        <f aca="false">G10765/E10765</f>
        <v>72.9999999999999</v>
      </c>
    </row>
    <row r="10766" customFormat="false" ht="12.8" hidden="false" customHeight="false" outlineLevel="0" collapsed="false">
      <c r="A10766" s="1" t="n">
        <v>10765</v>
      </c>
      <c r="B10766" s="1" t="s">
        <v>182</v>
      </c>
      <c r="C10766" s="1" t="s">
        <v>271</v>
      </c>
      <c r="D10766" s="1" t="n">
        <v>0.04644412191582</v>
      </c>
      <c r="E10766" s="1" t="n">
        <v>0.333333333333333</v>
      </c>
      <c r="F10766" s="1" t="n">
        <v>3.14611872146119</v>
      </c>
      <c r="G10766" s="1" t="n">
        <f aca="false">D10766*689</f>
        <v>32</v>
      </c>
      <c r="H10766" s="1" t="n">
        <f aca="false">G10766/E10766</f>
        <v>96</v>
      </c>
    </row>
    <row r="10767" customFormat="false" ht="12.8" hidden="false" customHeight="false" outlineLevel="0" collapsed="false">
      <c r="A10767" s="1" t="n">
        <v>10766</v>
      </c>
      <c r="B10767" s="1" t="s">
        <v>271</v>
      </c>
      <c r="C10767" s="1" t="s">
        <v>57</v>
      </c>
      <c r="D10767" s="1" t="n">
        <v>0.0319303338171263</v>
      </c>
      <c r="E10767" s="1" t="n">
        <v>0.301369863013699</v>
      </c>
      <c r="F10767" s="1" t="n">
        <v>2.11881464914733</v>
      </c>
      <c r="G10767" s="1" t="n">
        <f aca="false">D10767*689</f>
        <v>22</v>
      </c>
      <c r="H10767" s="1" t="n">
        <f aca="false">G10767/E10767</f>
        <v>73</v>
      </c>
    </row>
    <row r="10768" customFormat="false" ht="12.8" hidden="false" customHeight="false" outlineLevel="0" collapsed="false">
      <c r="A10768" s="1" t="n">
        <v>10767</v>
      </c>
      <c r="B10768" s="1" t="s">
        <v>57</v>
      </c>
      <c r="C10768" s="1" t="s">
        <v>271</v>
      </c>
      <c r="D10768" s="1" t="n">
        <v>0.0319303338171263</v>
      </c>
      <c r="E10768" s="1" t="n">
        <v>0.224489795918367</v>
      </c>
      <c r="F10768" s="1" t="n">
        <v>2.11881464914733</v>
      </c>
      <c r="G10768" s="1" t="n">
        <f aca="false">D10768*689</f>
        <v>22</v>
      </c>
      <c r="H10768" s="1" t="n">
        <f aca="false">G10768/E10768</f>
        <v>98.0000000000002</v>
      </c>
    </row>
    <row r="10769" customFormat="false" ht="12.8" hidden="false" customHeight="false" outlineLevel="0" collapsed="false">
      <c r="A10769" s="1" t="n">
        <v>10768</v>
      </c>
      <c r="B10769" s="1" t="s">
        <v>271</v>
      </c>
      <c r="C10769" s="1" t="s">
        <v>234</v>
      </c>
      <c r="D10769" s="1" t="n">
        <v>0.0319303338171263</v>
      </c>
      <c r="E10769" s="1" t="n">
        <v>0.301369863013699</v>
      </c>
      <c r="F10769" s="1" t="n">
        <v>2.09741248097412</v>
      </c>
      <c r="G10769" s="1" t="n">
        <f aca="false">D10769*689</f>
        <v>22</v>
      </c>
      <c r="H10769" s="1" t="n">
        <f aca="false">G10769/E10769</f>
        <v>73</v>
      </c>
    </row>
    <row r="10770" customFormat="false" ht="12.8" hidden="false" customHeight="false" outlineLevel="0" collapsed="false">
      <c r="A10770" s="1" t="n">
        <v>10769</v>
      </c>
      <c r="B10770" s="1" t="s">
        <v>234</v>
      </c>
      <c r="C10770" s="1" t="s">
        <v>271</v>
      </c>
      <c r="D10770" s="1" t="n">
        <v>0.0319303338171263</v>
      </c>
      <c r="E10770" s="1" t="n">
        <v>0.222222222222222</v>
      </c>
      <c r="F10770" s="1" t="n">
        <v>2.09741248097412</v>
      </c>
      <c r="G10770" s="1" t="n">
        <f aca="false">D10770*689</f>
        <v>22</v>
      </c>
      <c r="H10770" s="1" t="n">
        <f aca="false">G10770/E10770</f>
        <v>99.0000000000002</v>
      </c>
    </row>
    <row r="10771" customFormat="false" ht="12.8" hidden="false" customHeight="false" outlineLevel="0" collapsed="false">
      <c r="A10771" s="1" t="n">
        <v>10770</v>
      </c>
      <c r="B10771" s="1" t="s">
        <v>271</v>
      </c>
      <c r="C10771" s="1" t="s">
        <v>235</v>
      </c>
      <c r="D10771" s="1" t="n">
        <v>0.0406386066763425</v>
      </c>
      <c r="E10771" s="1" t="n">
        <v>0.383561643835616</v>
      </c>
      <c r="F10771" s="1" t="n">
        <v>2.51689497716895</v>
      </c>
      <c r="G10771" s="1" t="n">
        <f aca="false">D10771*689</f>
        <v>28</v>
      </c>
      <c r="H10771" s="1" t="n">
        <f aca="false">G10771/E10771</f>
        <v>73</v>
      </c>
    </row>
    <row r="10772" customFormat="false" ht="12.8" hidden="false" customHeight="false" outlineLevel="0" collapsed="false">
      <c r="A10772" s="1" t="n">
        <v>10771</v>
      </c>
      <c r="B10772" s="1" t="s">
        <v>235</v>
      </c>
      <c r="C10772" s="1" t="s">
        <v>271</v>
      </c>
      <c r="D10772" s="1" t="n">
        <v>0.0406386066763425</v>
      </c>
      <c r="E10772" s="1" t="n">
        <v>0.266666666666667</v>
      </c>
      <c r="F10772" s="1" t="n">
        <v>2.51689497716895</v>
      </c>
      <c r="G10772" s="1" t="n">
        <f aca="false">D10772*689</f>
        <v>28</v>
      </c>
      <c r="H10772" s="1" t="n">
        <f aca="false">G10772/E10772</f>
        <v>105</v>
      </c>
    </row>
    <row r="10773" customFormat="false" ht="12.8" hidden="false" customHeight="false" outlineLevel="0" collapsed="false">
      <c r="A10773" s="1" t="n">
        <v>10772</v>
      </c>
      <c r="B10773" s="1" t="s">
        <v>271</v>
      </c>
      <c r="C10773" s="1" t="s">
        <v>236</v>
      </c>
      <c r="D10773" s="1" t="n">
        <v>0.0609579100145138</v>
      </c>
      <c r="E10773" s="1" t="n">
        <v>0.575342465753425</v>
      </c>
      <c r="F10773" s="1" t="n">
        <v>4.00415110004151</v>
      </c>
      <c r="G10773" s="1" t="n">
        <f aca="false">D10773*689</f>
        <v>42</v>
      </c>
      <c r="H10773" s="1" t="n">
        <f aca="false">G10773/E10773</f>
        <v>73</v>
      </c>
    </row>
    <row r="10774" customFormat="false" ht="12.8" hidden="false" customHeight="false" outlineLevel="0" collapsed="false">
      <c r="A10774" s="1" t="n">
        <v>10773</v>
      </c>
      <c r="B10774" s="1" t="s">
        <v>236</v>
      </c>
      <c r="C10774" s="1" t="s">
        <v>271</v>
      </c>
      <c r="D10774" s="1" t="n">
        <v>0.0609579100145138</v>
      </c>
      <c r="E10774" s="1" t="n">
        <v>0.424242424242424</v>
      </c>
      <c r="F10774" s="1" t="n">
        <v>4.00415110004151</v>
      </c>
      <c r="G10774" s="1" t="n">
        <f aca="false">D10774*689</f>
        <v>42</v>
      </c>
      <c r="H10774" s="1" t="n">
        <f aca="false">G10774/E10774</f>
        <v>99.0000000000001</v>
      </c>
    </row>
    <row r="10775" customFormat="false" ht="12.8" hidden="false" customHeight="false" outlineLevel="0" collapsed="false">
      <c r="A10775" s="1" t="n">
        <v>10774</v>
      </c>
      <c r="B10775" s="1" t="s">
        <v>271</v>
      </c>
      <c r="C10775" s="1" t="s">
        <v>172</v>
      </c>
      <c r="D10775" s="1" t="n">
        <v>0.0507982583454282</v>
      </c>
      <c r="E10775" s="1" t="n">
        <v>0.479452054794521</v>
      </c>
      <c r="F10775" s="1" t="n">
        <v>3.11643835616438</v>
      </c>
      <c r="G10775" s="1" t="n">
        <f aca="false">D10775*689</f>
        <v>35</v>
      </c>
      <c r="H10775" s="1" t="n">
        <f aca="false">G10775/E10775</f>
        <v>73</v>
      </c>
    </row>
    <row r="10776" customFormat="false" ht="12.8" hidden="false" customHeight="false" outlineLevel="0" collapsed="false">
      <c r="A10776" s="1" t="n">
        <v>10775</v>
      </c>
      <c r="B10776" s="1" t="s">
        <v>172</v>
      </c>
      <c r="C10776" s="1" t="s">
        <v>271</v>
      </c>
      <c r="D10776" s="1" t="n">
        <v>0.0507982583454282</v>
      </c>
      <c r="E10776" s="1" t="n">
        <v>0.330188679245283</v>
      </c>
      <c r="F10776" s="1" t="n">
        <v>3.11643835616438</v>
      </c>
      <c r="G10776" s="1" t="n">
        <f aca="false">D10776*689</f>
        <v>35</v>
      </c>
      <c r="H10776" s="1" t="n">
        <f aca="false">G10776/E10776</f>
        <v>106</v>
      </c>
    </row>
    <row r="10777" customFormat="false" ht="12.8" hidden="false" customHeight="false" outlineLevel="0" collapsed="false">
      <c r="A10777" s="1" t="n">
        <v>10776</v>
      </c>
      <c r="B10777" s="1" t="s">
        <v>271</v>
      </c>
      <c r="C10777" s="1" t="s">
        <v>58</v>
      </c>
      <c r="D10777" s="1" t="n">
        <v>0.0493468795355588</v>
      </c>
      <c r="E10777" s="1" t="n">
        <v>0.465753424657534</v>
      </c>
      <c r="F10777" s="1" t="n">
        <v>3.24145565241456</v>
      </c>
      <c r="G10777" s="1" t="n">
        <f aca="false">D10777*689</f>
        <v>34</v>
      </c>
      <c r="H10777" s="1" t="n">
        <f aca="false">G10777/E10777</f>
        <v>73.0000000000001</v>
      </c>
    </row>
    <row r="10778" customFormat="false" ht="12.8" hidden="false" customHeight="false" outlineLevel="0" collapsed="false">
      <c r="A10778" s="1" t="n">
        <v>10777</v>
      </c>
      <c r="B10778" s="1" t="s">
        <v>58</v>
      </c>
      <c r="C10778" s="1" t="s">
        <v>271</v>
      </c>
      <c r="D10778" s="1" t="n">
        <v>0.0493468795355588</v>
      </c>
      <c r="E10778" s="1" t="n">
        <v>0.343434343434343</v>
      </c>
      <c r="F10778" s="1" t="n">
        <v>3.24145565241456</v>
      </c>
      <c r="G10778" s="1" t="n">
        <f aca="false">D10778*689</f>
        <v>34</v>
      </c>
      <c r="H10778" s="1" t="n">
        <f aca="false">G10778/E10778</f>
        <v>99.0000000000002</v>
      </c>
    </row>
    <row r="10779" customFormat="false" ht="12.8" hidden="false" customHeight="false" outlineLevel="0" collapsed="false">
      <c r="A10779" s="1" t="n">
        <v>10778</v>
      </c>
      <c r="B10779" s="1" t="s">
        <v>271</v>
      </c>
      <c r="C10779" s="1" t="s">
        <v>214</v>
      </c>
      <c r="D10779" s="1" t="n">
        <v>0.0261248185776488</v>
      </c>
      <c r="E10779" s="1" t="n">
        <v>0.246575342465753</v>
      </c>
      <c r="F10779" s="1" t="n">
        <v>1.69890410958904</v>
      </c>
      <c r="G10779" s="1" t="n">
        <f aca="false">D10779*689</f>
        <v>18</v>
      </c>
      <c r="H10779" s="1" t="n">
        <f aca="false">G10779/E10779</f>
        <v>73.0000000000002</v>
      </c>
    </row>
    <row r="10780" customFormat="false" ht="12.8" hidden="false" customHeight="false" outlineLevel="0" collapsed="false">
      <c r="A10780" s="1" t="n">
        <v>10779</v>
      </c>
      <c r="B10780" s="1" t="s">
        <v>214</v>
      </c>
      <c r="C10780" s="1" t="s">
        <v>271</v>
      </c>
      <c r="D10780" s="1" t="n">
        <v>0.0261248185776488</v>
      </c>
      <c r="E10780" s="1" t="n">
        <v>0.18</v>
      </c>
      <c r="F10780" s="1" t="n">
        <v>1.69890410958904</v>
      </c>
      <c r="G10780" s="1" t="n">
        <f aca="false">D10780*689</f>
        <v>18</v>
      </c>
      <c r="H10780" s="1" t="n">
        <f aca="false">G10780/E10780</f>
        <v>100</v>
      </c>
    </row>
    <row r="10781" customFormat="false" ht="12.8" hidden="false" customHeight="false" outlineLevel="0" collapsed="false">
      <c r="A10781" s="1" t="n">
        <v>10780</v>
      </c>
      <c r="B10781" s="1" t="s">
        <v>271</v>
      </c>
      <c r="C10781" s="1" t="s">
        <v>237</v>
      </c>
      <c r="D10781" s="1" t="n">
        <v>0.0406386066763425</v>
      </c>
      <c r="E10781" s="1" t="n">
        <v>0.383561643835616</v>
      </c>
      <c r="F10781" s="1" t="n">
        <v>2.27822390174776</v>
      </c>
      <c r="G10781" s="1" t="n">
        <f aca="false">D10781*689</f>
        <v>28</v>
      </c>
      <c r="H10781" s="1" t="n">
        <f aca="false">G10781/E10781</f>
        <v>73</v>
      </c>
    </row>
    <row r="10782" customFormat="false" ht="12.8" hidden="false" customHeight="false" outlineLevel="0" collapsed="false">
      <c r="A10782" s="1" t="n">
        <v>10781</v>
      </c>
      <c r="B10782" s="1" t="s">
        <v>237</v>
      </c>
      <c r="C10782" s="1" t="s">
        <v>271</v>
      </c>
      <c r="D10782" s="1" t="n">
        <v>0.0406386066763425</v>
      </c>
      <c r="E10782" s="1" t="n">
        <v>0.241379310344828</v>
      </c>
      <c r="F10782" s="1" t="n">
        <v>2.27822390174776</v>
      </c>
      <c r="G10782" s="1" t="n">
        <f aca="false">D10782*689</f>
        <v>28</v>
      </c>
      <c r="H10782" s="1" t="n">
        <f aca="false">G10782/E10782</f>
        <v>116</v>
      </c>
    </row>
    <row r="10783" customFormat="false" ht="12.8" hidden="false" customHeight="false" outlineLevel="0" collapsed="false">
      <c r="A10783" s="1" t="n">
        <v>10782</v>
      </c>
      <c r="B10783" s="1" t="s">
        <v>271</v>
      </c>
      <c r="C10783" s="1" t="s">
        <v>238</v>
      </c>
      <c r="D10783" s="1" t="n">
        <v>0.0391872278664731</v>
      </c>
      <c r="E10783" s="1" t="n">
        <v>0.36986301369863</v>
      </c>
      <c r="F10783" s="1" t="n">
        <v>2.15962386812166</v>
      </c>
      <c r="G10783" s="1" t="n">
        <f aca="false">D10783*689</f>
        <v>27</v>
      </c>
      <c r="H10783" s="1" t="n">
        <f aca="false">G10783/E10783</f>
        <v>72.9999999999999</v>
      </c>
    </row>
    <row r="10784" customFormat="false" ht="12.8" hidden="false" customHeight="false" outlineLevel="0" collapsed="false">
      <c r="A10784" s="1" t="n">
        <v>10783</v>
      </c>
      <c r="B10784" s="1" t="s">
        <v>238</v>
      </c>
      <c r="C10784" s="1" t="s">
        <v>271</v>
      </c>
      <c r="D10784" s="1" t="n">
        <v>0.0391872278664731</v>
      </c>
      <c r="E10784" s="1" t="n">
        <v>0.228813559322034</v>
      </c>
      <c r="F10784" s="1" t="n">
        <v>2.15962386812166</v>
      </c>
      <c r="G10784" s="1" t="n">
        <f aca="false">D10784*689</f>
        <v>27</v>
      </c>
      <c r="H10784" s="1" t="n">
        <f aca="false">G10784/E10784</f>
        <v>118</v>
      </c>
    </row>
    <row r="10785" customFormat="false" ht="12.8" hidden="false" customHeight="false" outlineLevel="0" collapsed="false">
      <c r="A10785" s="1" t="n">
        <v>10784</v>
      </c>
      <c r="B10785" s="1" t="s">
        <v>271</v>
      </c>
      <c r="C10785" s="1" t="s">
        <v>173</v>
      </c>
      <c r="D10785" s="1" t="n">
        <v>0.02322206095791</v>
      </c>
      <c r="E10785" s="1" t="n">
        <v>0.219178082191781</v>
      </c>
      <c r="F10785" s="1" t="n">
        <v>1.46615241388483</v>
      </c>
      <c r="G10785" s="1" t="n">
        <f aca="false">D10785*689</f>
        <v>16</v>
      </c>
      <c r="H10785" s="1" t="n">
        <f aca="false">G10785/E10785</f>
        <v>72.9999999999999</v>
      </c>
    </row>
    <row r="10786" customFormat="false" ht="12.8" hidden="false" customHeight="false" outlineLevel="0" collapsed="false">
      <c r="A10786" s="1" t="n">
        <v>10785</v>
      </c>
      <c r="B10786" s="1" t="s">
        <v>271</v>
      </c>
      <c r="C10786" s="1" t="s">
        <v>273</v>
      </c>
      <c r="D10786" s="1" t="n">
        <v>0.0493468795355588</v>
      </c>
      <c r="E10786" s="1" t="n">
        <v>0.465753424657534</v>
      </c>
      <c r="F10786" s="1" t="n">
        <v>2.9173100871731</v>
      </c>
      <c r="G10786" s="1" t="n">
        <f aca="false">D10786*689</f>
        <v>34</v>
      </c>
      <c r="H10786" s="1" t="n">
        <f aca="false">G10786/E10786</f>
        <v>73.0000000000001</v>
      </c>
    </row>
    <row r="10787" customFormat="false" ht="12.8" hidden="false" customHeight="false" outlineLevel="0" collapsed="false">
      <c r="A10787" s="1" t="n">
        <v>10786</v>
      </c>
      <c r="B10787" s="1" t="s">
        <v>273</v>
      </c>
      <c r="C10787" s="1" t="s">
        <v>271</v>
      </c>
      <c r="D10787" s="1" t="n">
        <v>0.0493468795355588</v>
      </c>
      <c r="E10787" s="1" t="n">
        <v>0.309090909090909</v>
      </c>
      <c r="F10787" s="1" t="n">
        <v>2.9173100871731</v>
      </c>
      <c r="G10787" s="1" t="n">
        <f aca="false">D10787*689</f>
        <v>34</v>
      </c>
      <c r="H10787" s="1" t="n">
        <f aca="false">G10787/E10787</f>
        <v>110</v>
      </c>
    </row>
    <row r="10788" customFormat="false" ht="12.8" hidden="false" customHeight="false" outlineLevel="0" collapsed="false">
      <c r="A10788" s="1" t="n">
        <v>10787</v>
      </c>
      <c r="B10788" s="1" t="s">
        <v>271</v>
      </c>
      <c r="C10788" s="1" t="s">
        <v>82</v>
      </c>
      <c r="D10788" s="1" t="n">
        <v>0.0333817126269956</v>
      </c>
      <c r="E10788" s="1" t="n">
        <v>0.315068493150685</v>
      </c>
      <c r="F10788" s="1" t="n">
        <v>2.06744944553164</v>
      </c>
      <c r="G10788" s="1" t="n">
        <f aca="false">D10788*689</f>
        <v>23</v>
      </c>
      <c r="H10788" s="1" t="n">
        <f aca="false">G10788/E10788</f>
        <v>72.9999999999999</v>
      </c>
    </row>
    <row r="10789" customFormat="false" ht="12.8" hidden="false" customHeight="false" outlineLevel="0" collapsed="false">
      <c r="A10789" s="1" t="n">
        <v>10788</v>
      </c>
      <c r="B10789" s="1" t="s">
        <v>82</v>
      </c>
      <c r="C10789" s="1" t="s">
        <v>271</v>
      </c>
      <c r="D10789" s="1" t="n">
        <v>0.0333817126269956</v>
      </c>
      <c r="E10789" s="1" t="n">
        <v>0.219047619047619</v>
      </c>
      <c r="F10789" s="1" t="n">
        <v>2.06744944553164</v>
      </c>
      <c r="G10789" s="1" t="n">
        <f aca="false">D10789*689</f>
        <v>23</v>
      </c>
      <c r="H10789" s="1" t="n">
        <f aca="false">G10789/E10789</f>
        <v>105</v>
      </c>
    </row>
    <row r="10790" customFormat="false" ht="12.8" hidden="false" customHeight="false" outlineLevel="0" collapsed="false">
      <c r="A10790" s="1" t="n">
        <v>10789</v>
      </c>
      <c r="B10790" s="1" t="s">
        <v>271</v>
      </c>
      <c r="C10790" s="1" t="s">
        <v>132</v>
      </c>
      <c r="D10790" s="1" t="n">
        <v>0.0420899854862119</v>
      </c>
      <c r="E10790" s="1" t="n">
        <v>0.397260273972603</v>
      </c>
      <c r="F10790" s="1" t="n">
        <v>2.35958904109589</v>
      </c>
      <c r="G10790" s="1" t="n">
        <f aca="false">D10790*689</f>
        <v>29</v>
      </c>
      <c r="H10790" s="1" t="n">
        <f aca="false">G10790/E10790</f>
        <v>72.9999999999999</v>
      </c>
    </row>
    <row r="10791" customFormat="false" ht="12.8" hidden="false" customHeight="false" outlineLevel="0" collapsed="false">
      <c r="A10791" s="1" t="n">
        <v>10790</v>
      </c>
      <c r="B10791" s="1" t="s">
        <v>132</v>
      </c>
      <c r="C10791" s="1" t="s">
        <v>271</v>
      </c>
      <c r="D10791" s="1" t="n">
        <v>0.0420899854862119</v>
      </c>
      <c r="E10791" s="1" t="n">
        <v>0.25</v>
      </c>
      <c r="F10791" s="1" t="n">
        <v>2.35958904109589</v>
      </c>
      <c r="G10791" s="1" t="n">
        <f aca="false">D10791*689</f>
        <v>29</v>
      </c>
      <c r="H10791" s="1" t="n">
        <f aca="false">G10791/E10791</f>
        <v>116</v>
      </c>
    </row>
    <row r="10792" customFormat="false" ht="12.8" hidden="false" customHeight="false" outlineLevel="0" collapsed="false">
      <c r="A10792" s="1" t="n">
        <v>10791</v>
      </c>
      <c r="B10792" s="1" t="s">
        <v>271</v>
      </c>
      <c r="C10792" s="1" t="s">
        <v>175</v>
      </c>
      <c r="D10792" s="1" t="n">
        <v>0.0304789550072569</v>
      </c>
      <c r="E10792" s="1" t="n">
        <v>0.287671232876712</v>
      </c>
      <c r="F10792" s="1" t="n">
        <v>1.61142666221183</v>
      </c>
      <c r="G10792" s="1" t="n">
        <f aca="false">D10792*689</f>
        <v>21</v>
      </c>
      <c r="H10792" s="1" t="n">
        <f aca="false">G10792/E10792</f>
        <v>73.0000000000001</v>
      </c>
    </row>
    <row r="10793" customFormat="false" ht="12.8" hidden="false" customHeight="false" outlineLevel="0" collapsed="false">
      <c r="A10793" s="1" t="n">
        <v>10792</v>
      </c>
      <c r="B10793" s="1" t="s">
        <v>175</v>
      </c>
      <c r="C10793" s="1" t="s">
        <v>271</v>
      </c>
      <c r="D10793" s="1" t="n">
        <v>0.0304789550072569</v>
      </c>
      <c r="E10793" s="1" t="n">
        <v>0.170731707317073</v>
      </c>
      <c r="F10793" s="1" t="n">
        <v>1.61142666221183</v>
      </c>
      <c r="G10793" s="1" t="n">
        <f aca="false">D10793*689</f>
        <v>21</v>
      </c>
      <c r="H10793" s="1" t="n">
        <f aca="false">G10793/E10793</f>
        <v>123</v>
      </c>
    </row>
    <row r="10794" customFormat="false" ht="12.8" hidden="false" customHeight="false" outlineLevel="0" collapsed="false">
      <c r="A10794" s="1" t="n">
        <v>10793</v>
      </c>
      <c r="B10794" s="1" t="s">
        <v>271</v>
      </c>
      <c r="C10794" s="1" t="s">
        <v>240</v>
      </c>
      <c r="D10794" s="1" t="n">
        <v>0.0682148040638607</v>
      </c>
      <c r="E10794" s="1" t="n">
        <v>0.643835616438356</v>
      </c>
      <c r="F10794" s="1" t="n">
        <v>3.75934525191549</v>
      </c>
      <c r="G10794" s="1" t="n">
        <f aca="false">D10794*689</f>
        <v>47</v>
      </c>
      <c r="H10794" s="1" t="n">
        <f aca="false">G10794/E10794</f>
        <v>73</v>
      </c>
    </row>
    <row r="10795" customFormat="false" ht="12.8" hidden="false" customHeight="false" outlineLevel="0" collapsed="false">
      <c r="A10795" s="1" t="n">
        <v>10794</v>
      </c>
      <c r="B10795" s="1" t="s">
        <v>240</v>
      </c>
      <c r="C10795" s="1" t="s">
        <v>271</v>
      </c>
      <c r="D10795" s="1" t="n">
        <v>0.0682148040638607</v>
      </c>
      <c r="E10795" s="1" t="n">
        <v>0.398305084745763</v>
      </c>
      <c r="F10795" s="1" t="n">
        <v>3.75934525191549</v>
      </c>
      <c r="G10795" s="1" t="n">
        <f aca="false">D10795*689</f>
        <v>47</v>
      </c>
      <c r="H10795" s="1" t="n">
        <f aca="false">G10795/E10795</f>
        <v>118</v>
      </c>
    </row>
    <row r="10796" customFormat="false" ht="12.8" hidden="false" customHeight="false" outlineLevel="0" collapsed="false">
      <c r="A10796" s="1" t="n">
        <v>10795</v>
      </c>
      <c r="B10796" s="1" t="s">
        <v>271</v>
      </c>
      <c r="C10796" s="1" t="s">
        <v>60</v>
      </c>
      <c r="D10796" s="1" t="n">
        <v>0.0449927431059507</v>
      </c>
      <c r="E10796" s="1" t="n">
        <v>0.424657534246575</v>
      </c>
      <c r="F10796" s="1" t="n">
        <v>2.45873143778059</v>
      </c>
      <c r="G10796" s="1" t="n">
        <f aca="false">D10796*689</f>
        <v>31</v>
      </c>
      <c r="H10796" s="1" t="n">
        <f aca="false">G10796/E10796</f>
        <v>73.0000000000001</v>
      </c>
    </row>
    <row r="10797" customFormat="false" ht="12.8" hidden="false" customHeight="false" outlineLevel="0" collapsed="false">
      <c r="A10797" s="1" t="n">
        <v>10796</v>
      </c>
      <c r="B10797" s="1" t="s">
        <v>60</v>
      </c>
      <c r="C10797" s="1" t="s">
        <v>271</v>
      </c>
      <c r="D10797" s="1" t="n">
        <v>0.0449927431059507</v>
      </c>
      <c r="E10797" s="1" t="n">
        <v>0.260504201680672</v>
      </c>
      <c r="F10797" s="1" t="n">
        <v>2.45873143778059</v>
      </c>
      <c r="G10797" s="1" t="n">
        <f aca="false">D10797*689</f>
        <v>31</v>
      </c>
      <c r="H10797" s="1" t="n">
        <f aca="false">G10797/E10797</f>
        <v>119</v>
      </c>
    </row>
    <row r="10798" customFormat="false" ht="12.8" hidden="false" customHeight="false" outlineLevel="0" collapsed="false">
      <c r="A10798" s="1" t="n">
        <v>10797</v>
      </c>
      <c r="B10798" s="1" t="s">
        <v>271</v>
      </c>
      <c r="C10798" s="1" t="s">
        <v>241</v>
      </c>
      <c r="D10798" s="1" t="n">
        <v>0.0595065312046444</v>
      </c>
      <c r="E10798" s="1" t="n">
        <v>0.561643835616438</v>
      </c>
      <c r="F10798" s="1" t="n">
        <v>2.97671232876712</v>
      </c>
      <c r="G10798" s="1" t="n">
        <f aca="false">D10798*689</f>
        <v>41</v>
      </c>
      <c r="H10798" s="1" t="n">
        <f aca="false">G10798/E10798</f>
        <v>73</v>
      </c>
    </row>
    <row r="10799" customFormat="false" ht="12.8" hidden="false" customHeight="false" outlineLevel="0" collapsed="false">
      <c r="A10799" s="1" t="n">
        <v>10798</v>
      </c>
      <c r="B10799" s="1" t="s">
        <v>241</v>
      </c>
      <c r="C10799" s="1" t="s">
        <v>271</v>
      </c>
      <c r="D10799" s="1" t="n">
        <v>0.0595065312046444</v>
      </c>
      <c r="E10799" s="1" t="n">
        <v>0.315384615384615</v>
      </c>
      <c r="F10799" s="1" t="n">
        <v>2.97671232876712</v>
      </c>
      <c r="G10799" s="1" t="n">
        <f aca="false">D10799*689</f>
        <v>41</v>
      </c>
      <c r="H10799" s="1" t="n">
        <f aca="false">G10799/E10799</f>
        <v>130</v>
      </c>
    </row>
    <row r="10800" customFormat="false" ht="12.8" hidden="false" customHeight="false" outlineLevel="0" collapsed="false">
      <c r="A10800" s="1" t="n">
        <v>10799</v>
      </c>
      <c r="B10800" s="1" t="s">
        <v>271</v>
      </c>
      <c r="C10800" s="1" t="s">
        <v>61</v>
      </c>
      <c r="D10800" s="1" t="n">
        <v>0.0362844702467344</v>
      </c>
      <c r="E10800" s="1" t="n">
        <v>0.342465753424658</v>
      </c>
      <c r="F10800" s="1" t="n">
        <v>1.87268971515547</v>
      </c>
      <c r="G10800" s="1" t="n">
        <f aca="false">D10800*689</f>
        <v>25</v>
      </c>
      <c r="H10800" s="1" t="n">
        <f aca="false">G10800/E10800</f>
        <v>72.9999999999999</v>
      </c>
    </row>
    <row r="10801" customFormat="false" ht="12.8" hidden="false" customHeight="false" outlineLevel="0" collapsed="false">
      <c r="A10801" s="1" t="n">
        <v>10800</v>
      </c>
      <c r="B10801" s="1" t="s">
        <v>61</v>
      </c>
      <c r="C10801" s="1" t="s">
        <v>271</v>
      </c>
      <c r="D10801" s="1" t="n">
        <v>0.0362844702467344</v>
      </c>
      <c r="E10801" s="1" t="n">
        <v>0.198412698412698</v>
      </c>
      <c r="F10801" s="1" t="n">
        <v>1.87268971515547</v>
      </c>
      <c r="G10801" s="1" t="n">
        <f aca="false">D10801*689</f>
        <v>25</v>
      </c>
      <c r="H10801" s="1" t="n">
        <f aca="false">G10801/E10801</f>
        <v>126</v>
      </c>
    </row>
    <row r="10802" customFormat="false" ht="12.8" hidden="false" customHeight="false" outlineLevel="0" collapsed="false">
      <c r="A10802" s="1" t="n">
        <v>10801</v>
      </c>
      <c r="B10802" s="1" t="s">
        <v>271</v>
      </c>
      <c r="C10802" s="1" t="s">
        <v>133</v>
      </c>
      <c r="D10802" s="1" t="n">
        <v>0.0261248185776488</v>
      </c>
      <c r="E10802" s="1" t="n">
        <v>0.246575342465753</v>
      </c>
      <c r="F10802" s="1" t="n">
        <v>1.45205479452055</v>
      </c>
      <c r="G10802" s="1" t="n">
        <f aca="false">D10802*689</f>
        <v>18</v>
      </c>
      <c r="H10802" s="1" t="n">
        <f aca="false">G10802/E10802</f>
        <v>73.0000000000002</v>
      </c>
    </row>
    <row r="10803" customFormat="false" ht="12.8" hidden="false" customHeight="false" outlineLevel="0" collapsed="false">
      <c r="A10803" s="1" t="n">
        <v>10802</v>
      </c>
      <c r="B10803" s="1" t="s">
        <v>133</v>
      </c>
      <c r="C10803" s="1" t="s">
        <v>271</v>
      </c>
      <c r="D10803" s="1" t="n">
        <v>0.0261248185776488</v>
      </c>
      <c r="E10803" s="1" t="n">
        <v>0.153846153846154</v>
      </c>
      <c r="F10803" s="1" t="n">
        <v>1.45205479452055</v>
      </c>
      <c r="G10803" s="1" t="n">
        <f aca="false">D10803*689</f>
        <v>18</v>
      </c>
      <c r="H10803" s="1" t="n">
        <f aca="false">G10803/E10803</f>
        <v>117</v>
      </c>
    </row>
    <row r="10804" customFormat="false" ht="12.8" hidden="false" customHeight="false" outlineLevel="0" collapsed="false">
      <c r="A10804" s="1" t="n">
        <v>10803</v>
      </c>
      <c r="B10804" s="1" t="s">
        <v>271</v>
      </c>
      <c r="C10804" s="1" t="s">
        <v>206</v>
      </c>
      <c r="D10804" s="1" t="n">
        <v>0.0319303338171263</v>
      </c>
      <c r="E10804" s="1" t="n">
        <v>0.301369863013699</v>
      </c>
      <c r="F10804" s="1" t="n">
        <v>1.70199865259376</v>
      </c>
      <c r="G10804" s="1" t="n">
        <f aca="false">D10804*689</f>
        <v>22</v>
      </c>
      <c r="H10804" s="1" t="n">
        <f aca="false">G10804/E10804</f>
        <v>73</v>
      </c>
    </row>
    <row r="10805" customFormat="false" ht="12.8" hidden="false" customHeight="false" outlineLevel="0" collapsed="false">
      <c r="A10805" s="1" t="n">
        <v>10804</v>
      </c>
      <c r="B10805" s="1" t="s">
        <v>206</v>
      </c>
      <c r="C10805" s="1" t="s">
        <v>271</v>
      </c>
      <c r="D10805" s="1" t="n">
        <v>0.0319303338171263</v>
      </c>
      <c r="E10805" s="1" t="n">
        <v>0.180327868852459</v>
      </c>
      <c r="F10805" s="1" t="n">
        <v>1.70199865259376</v>
      </c>
      <c r="G10805" s="1" t="n">
        <f aca="false">D10805*689</f>
        <v>22</v>
      </c>
      <c r="H10805" s="1" t="n">
        <f aca="false">G10805/E10805</f>
        <v>122</v>
      </c>
    </row>
    <row r="10806" customFormat="false" ht="12.8" hidden="false" customHeight="false" outlineLevel="0" collapsed="false">
      <c r="A10806" s="1" t="n">
        <v>10805</v>
      </c>
      <c r="B10806" s="1" t="s">
        <v>271</v>
      </c>
      <c r="C10806" s="1" t="s">
        <v>11</v>
      </c>
      <c r="D10806" s="1" t="n">
        <v>0.0406386066763425</v>
      </c>
      <c r="E10806" s="1" t="n">
        <v>0.383561643835616</v>
      </c>
      <c r="F10806" s="1" t="n">
        <v>2.08089742206882</v>
      </c>
      <c r="G10806" s="1" t="n">
        <f aca="false">D10806*689</f>
        <v>28</v>
      </c>
      <c r="H10806" s="1" t="n">
        <f aca="false">G10806/E10806</f>
        <v>73</v>
      </c>
    </row>
    <row r="10807" customFormat="false" ht="12.8" hidden="false" customHeight="false" outlineLevel="0" collapsed="false">
      <c r="A10807" s="1" t="n">
        <v>10806</v>
      </c>
      <c r="B10807" s="1" t="s">
        <v>11</v>
      </c>
      <c r="C10807" s="1" t="s">
        <v>271</v>
      </c>
      <c r="D10807" s="1" t="n">
        <v>0.0406386066763425</v>
      </c>
      <c r="E10807" s="1" t="n">
        <v>0.220472440944882</v>
      </c>
      <c r="F10807" s="1" t="n">
        <v>2.08089742206882</v>
      </c>
      <c r="G10807" s="1" t="n">
        <f aca="false">D10807*689</f>
        <v>28</v>
      </c>
      <c r="H10807" s="1" t="n">
        <f aca="false">G10807/E10807</f>
        <v>127</v>
      </c>
    </row>
    <row r="10808" customFormat="false" ht="12.8" hidden="false" customHeight="false" outlineLevel="0" collapsed="false">
      <c r="A10808" s="1" t="n">
        <v>10807</v>
      </c>
      <c r="B10808" s="1" t="s">
        <v>271</v>
      </c>
      <c r="C10808" s="1" t="s">
        <v>207</v>
      </c>
      <c r="D10808" s="1" t="n">
        <v>0.0304789550072569</v>
      </c>
      <c r="E10808" s="1" t="n">
        <v>0.287671232876712</v>
      </c>
      <c r="F10808" s="1" t="n">
        <v>1.63806181365335</v>
      </c>
      <c r="G10808" s="1" t="n">
        <f aca="false">D10808*689</f>
        <v>21</v>
      </c>
      <c r="H10808" s="1" t="n">
        <f aca="false">G10808/E10808</f>
        <v>73.0000000000001</v>
      </c>
    </row>
    <row r="10809" customFormat="false" ht="12.8" hidden="false" customHeight="false" outlineLevel="0" collapsed="false">
      <c r="A10809" s="1" t="n">
        <v>10808</v>
      </c>
      <c r="B10809" s="1" t="s">
        <v>207</v>
      </c>
      <c r="C10809" s="1" t="s">
        <v>271</v>
      </c>
      <c r="D10809" s="1" t="n">
        <v>0.0304789550072569</v>
      </c>
      <c r="E10809" s="1" t="n">
        <v>0.173553719008264</v>
      </c>
      <c r="F10809" s="1" t="n">
        <v>1.63806181365335</v>
      </c>
      <c r="G10809" s="1" t="n">
        <f aca="false">D10809*689</f>
        <v>21</v>
      </c>
      <c r="H10809" s="1" t="n">
        <f aca="false">G10809/E10809</f>
        <v>121</v>
      </c>
    </row>
    <row r="10810" customFormat="false" ht="12.8" hidden="false" customHeight="false" outlineLevel="0" collapsed="false">
      <c r="A10810" s="1" t="n">
        <v>10809</v>
      </c>
      <c r="B10810" s="1" t="s">
        <v>271</v>
      </c>
      <c r="C10810" s="1" t="s">
        <v>272</v>
      </c>
      <c r="D10810" s="1" t="n">
        <v>0.0551523947750363</v>
      </c>
      <c r="E10810" s="1" t="n">
        <v>0.520547945205479</v>
      </c>
      <c r="F10810" s="1" t="n">
        <v>2.5802700305509</v>
      </c>
      <c r="G10810" s="1" t="n">
        <f aca="false">D10810*689</f>
        <v>38</v>
      </c>
      <c r="H10810" s="1" t="n">
        <f aca="false">G10810/E10810</f>
        <v>73.0000000000001</v>
      </c>
    </row>
    <row r="10811" customFormat="false" ht="12.8" hidden="false" customHeight="false" outlineLevel="0" collapsed="false">
      <c r="A10811" s="1" t="n">
        <v>10810</v>
      </c>
      <c r="B10811" s="1" t="s">
        <v>272</v>
      </c>
      <c r="C10811" s="1" t="s">
        <v>271</v>
      </c>
      <c r="D10811" s="1" t="n">
        <v>0.0551523947750363</v>
      </c>
      <c r="E10811" s="1" t="n">
        <v>0.273381294964029</v>
      </c>
      <c r="F10811" s="1" t="n">
        <v>2.5802700305509</v>
      </c>
      <c r="G10811" s="1" t="n">
        <f aca="false">D10811*689</f>
        <v>38</v>
      </c>
      <c r="H10811" s="1" t="n">
        <f aca="false">G10811/E10811</f>
        <v>139</v>
      </c>
    </row>
    <row r="10812" customFormat="false" ht="12.8" hidden="false" customHeight="false" outlineLevel="0" collapsed="false">
      <c r="A10812" s="1" t="n">
        <v>10811</v>
      </c>
      <c r="B10812" s="1" t="s">
        <v>271</v>
      </c>
      <c r="C10812" s="1" t="s">
        <v>70</v>
      </c>
      <c r="D10812" s="1" t="n">
        <v>0.0362844702467344</v>
      </c>
      <c r="E10812" s="1" t="n">
        <v>0.342465753424658</v>
      </c>
      <c r="F10812" s="1" t="n">
        <v>1.81506849315068</v>
      </c>
      <c r="G10812" s="1" t="n">
        <f aca="false">D10812*689</f>
        <v>25</v>
      </c>
      <c r="H10812" s="1" t="n">
        <f aca="false">G10812/E10812</f>
        <v>72.9999999999999</v>
      </c>
    </row>
    <row r="10813" customFormat="false" ht="12.8" hidden="false" customHeight="false" outlineLevel="0" collapsed="false">
      <c r="A10813" s="1" t="n">
        <v>10812</v>
      </c>
      <c r="B10813" s="1" t="s">
        <v>70</v>
      </c>
      <c r="C10813" s="1" t="s">
        <v>271</v>
      </c>
      <c r="D10813" s="1" t="n">
        <v>0.0362844702467344</v>
      </c>
      <c r="E10813" s="1" t="n">
        <v>0.192307692307692</v>
      </c>
      <c r="F10813" s="1" t="n">
        <v>1.81506849315068</v>
      </c>
      <c r="G10813" s="1" t="n">
        <f aca="false">D10813*689</f>
        <v>25</v>
      </c>
      <c r="H10813" s="1" t="n">
        <f aca="false">G10813/E10813</f>
        <v>130</v>
      </c>
    </row>
    <row r="10814" customFormat="false" ht="12.8" hidden="false" customHeight="false" outlineLevel="0" collapsed="false">
      <c r="A10814" s="1" t="n">
        <v>10813</v>
      </c>
      <c r="B10814" s="1" t="s">
        <v>271</v>
      </c>
      <c r="C10814" s="1" t="s">
        <v>177</v>
      </c>
      <c r="D10814" s="1" t="n">
        <v>0.0551523947750363</v>
      </c>
      <c r="E10814" s="1" t="n">
        <v>0.520547945205479</v>
      </c>
      <c r="F10814" s="1" t="n">
        <v>2.5802700305509</v>
      </c>
      <c r="G10814" s="1" t="n">
        <f aca="false">D10814*689</f>
        <v>38</v>
      </c>
      <c r="H10814" s="1" t="n">
        <f aca="false">G10814/E10814</f>
        <v>73.0000000000001</v>
      </c>
    </row>
    <row r="10815" customFormat="false" ht="12.8" hidden="false" customHeight="false" outlineLevel="0" collapsed="false">
      <c r="A10815" s="1" t="n">
        <v>10814</v>
      </c>
      <c r="B10815" s="1" t="s">
        <v>177</v>
      </c>
      <c r="C10815" s="1" t="s">
        <v>271</v>
      </c>
      <c r="D10815" s="1" t="n">
        <v>0.0551523947750363</v>
      </c>
      <c r="E10815" s="1" t="n">
        <v>0.273381294964029</v>
      </c>
      <c r="F10815" s="1" t="n">
        <v>2.5802700305509</v>
      </c>
      <c r="G10815" s="1" t="n">
        <f aca="false">D10815*689</f>
        <v>38</v>
      </c>
      <c r="H10815" s="1" t="n">
        <f aca="false">G10815/E10815</f>
        <v>139</v>
      </c>
    </row>
    <row r="10816" customFormat="false" ht="12.8" hidden="false" customHeight="false" outlineLevel="0" collapsed="false">
      <c r="A10816" s="1" t="n">
        <v>10815</v>
      </c>
      <c r="B10816" s="1" t="s">
        <v>271</v>
      </c>
      <c r="C10816" s="1" t="s">
        <v>209</v>
      </c>
      <c r="D10816" s="1" t="n">
        <v>0.0304789550072569</v>
      </c>
      <c r="E10816" s="1" t="n">
        <v>0.287671232876712</v>
      </c>
      <c r="F10816" s="1" t="n">
        <v>1.46818873668189</v>
      </c>
      <c r="G10816" s="1" t="n">
        <f aca="false">D10816*689</f>
        <v>21</v>
      </c>
      <c r="H10816" s="1" t="n">
        <f aca="false">G10816/E10816</f>
        <v>73.0000000000001</v>
      </c>
    </row>
    <row r="10817" customFormat="false" ht="12.8" hidden="false" customHeight="false" outlineLevel="0" collapsed="false">
      <c r="A10817" s="1" t="n">
        <v>10816</v>
      </c>
      <c r="B10817" s="1" t="s">
        <v>209</v>
      </c>
      <c r="C10817" s="1" t="s">
        <v>271</v>
      </c>
      <c r="D10817" s="1" t="n">
        <v>0.0304789550072569</v>
      </c>
      <c r="E10817" s="1" t="n">
        <v>0.155555555555556</v>
      </c>
      <c r="F10817" s="1" t="n">
        <v>1.46818873668189</v>
      </c>
      <c r="G10817" s="1" t="n">
        <f aca="false">D10817*689</f>
        <v>21</v>
      </c>
      <c r="H10817" s="1" t="n">
        <f aca="false">G10817/E10817</f>
        <v>135</v>
      </c>
    </row>
    <row r="10818" customFormat="false" ht="12.8" hidden="false" customHeight="false" outlineLevel="0" collapsed="false">
      <c r="A10818" s="1" t="n">
        <v>10817</v>
      </c>
      <c r="B10818" s="1" t="s">
        <v>63</v>
      </c>
      <c r="C10818" s="1" t="s">
        <v>252</v>
      </c>
      <c r="D10818" s="1" t="n">
        <v>0.034833091436865</v>
      </c>
      <c r="E10818" s="1" t="n">
        <v>0.282352941176471</v>
      </c>
      <c r="F10818" s="1" t="n">
        <v>2.40174291938998</v>
      </c>
      <c r="G10818" s="1" t="n">
        <f aca="false">D10818*689</f>
        <v>24</v>
      </c>
      <c r="H10818" s="1" t="n">
        <f aca="false">G10818/E10818</f>
        <v>84.9999999999998</v>
      </c>
    </row>
    <row r="10819" customFormat="false" ht="12.8" hidden="false" customHeight="false" outlineLevel="0" collapsed="false">
      <c r="A10819" s="1" t="n">
        <v>10818</v>
      </c>
      <c r="B10819" s="1" t="s">
        <v>252</v>
      </c>
      <c r="C10819" s="1" t="s">
        <v>63</v>
      </c>
      <c r="D10819" s="1" t="n">
        <v>0.034833091436865</v>
      </c>
      <c r="E10819" s="1" t="n">
        <v>0.296296296296296</v>
      </c>
      <c r="F10819" s="1" t="n">
        <v>2.40174291938998</v>
      </c>
      <c r="G10819" s="1" t="n">
        <f aca="false">D10819*689</f>
        <v>24</v>
      </c>
      <c r="H10819" s="1" t="n">
        <f aca="false">G10819/E10819</f>
        <v>81.0000000000001</v>
      </c>
    </row>
    <row r="10820" customFormat="false" ht="12.8" hidden="false" customHeight="false" outlineLevel="0" collapsed="false">
      <c r="A10820" s="1" t="n">
        <v>10819</v>
      </c>
      <c r="B10820" s="1" t="s">
        <v>63</v>
      </c>
      <c r="C10820" s="1" t="s">
        <v>256</v>
      </c>
      <c r="D10820" s="1" t="n">
        <v>0.0362844702467344</v>
      </c>
      <c r="E10820" s="1" t="n">
        <v>0.294117647058824</v>
      </c>
      <c r="F10820" s="1" t="n">
        <v>2.4124649859944</v>
      </c>
      <c r="G10820" s="1" t="n">
        <f aca="false">D10820*689</f>
        <v>25</v>
      </c>
      <c r="H10820" s="1" t="n">
        <f aca="false">G10820/E10820</f>
        <v>84.9999999999999</v>
      </c>
    </row>
    <row r="10821" customFormat="false" ht="12.8" hidden="false" customHeight="false" outlineLevel="0" collapsed="false">
      <c r="A10821" s="1" t="n">
        <v>10820</v>
      </c>
      <c r="B10821" s="1" t="s">
        <v>256</v>
      </c>
      <c r="C10821" s="1" t="s">
        <v>63</v>
      </c>
      <c r="D10821" s="1" t="n">
        <v>0.0362844702467344</v>
      </c>
      <c r="E10821" s="1" t="n">
        <v>0.297619047619048</v>
      </c>
      <c r="F10821" s="1" t="n">
        <v>2.4124649859944</v>
      </c>
      <c r="G10821" s="1" t="n">
        <f aca="false">D10821*689</f>
        <v>25</v>
      </c>
      <c r="H10821" s="1" t="n">
        <f aca="false">G10821/E10821</f>
        <v>83.9999999999999</v>
      </c>
    </row>
    <row r="10822" customFormat="false" ht="12.8" hidden="false" customHeight="false" outlineLevel="0" collapsed="false">
      <c r="A10822" s="1" t="n">
        <v>10821</v>
      </c>
      <c r="B10822" s="1" t="s">
        <v>63</v>
      </c>
      <c r="C10822" s="1" t="s">
        <v>144</v>
      </c>
      <c r="D10822" s="1" t="n">
        <v>0.0507982583454282</v>
      </c>
      <c r="E10822" s="1" t="n">
        <v>0.411764705882353</v>
      </c>
      <c r="F10822" s="1" t="n">
        <v>3.33771626297578</v>
      </c>
      <c r="G10822" s="1" t="n">
        <f aca="false">D10822*689</f>
        <v>35</v>
      </c>
      <c r="H10822" s="1" t="n">
        <f aca="false">G10822/E10822</f>
        <v>85.0000000000001</v>
      </c>
    </row>
    <row r="10823" customFormat="false" ht="12.8" hidden="false" customHeight="false" outlineLevel="0" collapsed="false">
      <c r="A10823" s="1" t="n">
        <v>10822</v>
      </c>
      <c r="B10823" s="1" t="s">
        <v>144</v>
      </c>
      <c r="C10823" s="1" t="s">
        <v>63</v>
      </c>
      <c r="D10823" s="1" t="n">
        <v>0.0507982583454282</v>
      </c>
      <c r="E10823" s="1" t="n">
        <v>0.411764705882353</v>
      </c>
      <c r="F10823" s="1" t="n">
        <v>3.33771626297578</v>
      </c>
      <c r="G10823" s="1" t="n">
        <f aca="false">D10823*689</f>
        <v>35</v>
      </c>
      <c r="H10823" s="1" t="n">
        <f aca="false">G10823/E10823</f>
        <v>85.0000000000001</v>
      </c>
    </row>
    <row r="10824" customFormat="false" ht="12.8" hidden="false" customHeight="false" outlineLevel="0" collapsed="false">
      <c r="A10824" s="1" t="n">
        <v>10823</v>
      </c>
      <c r="B10824" s="1" t="s">
        <v>63</v>
      </c>
      <c r="C10824" s="1" t="s">
        <v>126</v>
      </c>
      <c r="D10824" s="1" t="n">
        <v>0.0261248185776488</v>
      </c>
      <c r="E10824" s="1" t="n">
        <v>0.211764705882353</v>
      </c>
      <c r="F10824" s="1" t="n">
        <v>1.80130718954248</v>
      </c>
      <c r="G10824" s="1" t="n">
        <f aca="false">D10824*689</f>
        <v>18</v>
      </c>
      <c r="H10824" s="1" t="n">
        <f aca="false">G10824/E10824</f>
        <v>85.0000000000001</v>
      </c>
    </row>
    <row r="10825" customFormat="false" ht="12.8" hidden="false" customHeight="false" outlineLevel="0" collapsed="false">
      <c r="A10825" s="1" t="n">
        <v>10824</v>
      </c>
      <c r="B10825" s="1" t="s">
        <v>126</v>
      </c>
      <c r="C10825" s="1" t="s">
        <v>63</v>
      </c>
      <c r="D10825" s="1" t="n">
        <v>0.0261248185776488</v>
      </c>
      <c r="E10825" s="1" t="n">
        <v>0.222222222222222</v>
      </c>
      <c r="F10825" s="1" t="n">
        <v>1.80130718954248</v>
      </c>
      <c r="G10825" s="1" t="n">
        <f aca="false">D10825*689</f>
        <v>18</v>
      </c>
      <c r="H10825" s="1" t="n">
        <f aca="false">G10825/E10825</f>
        <v>81.0000000000002</v>
      </c>
    </row>
    <row r="10826" customFormat="false" ht="12.8" hidden="false" customHeight="false" outlineLevel="0" collapsed="false">
      <c r="A10826" s="1" t="n">
        <v>10825</v>
      </c>
      <c r="B10826" s="1" t="s">
        <v>63</v>
      </c>
      <c r="C10826" s="1" t="s">
        <v>145</v>
      </c>
      <c r="D10826" s="1" t="n">
        <v>0.0304789550072569</v>
      </c>
      <c r="E10826" s="1" t="n">
        <v>0.247058823529412</v>
      </c>
      <c r="F10826" s="1" t="n">
        <v>2.02647058823529</v>
      </c>
      <c r="G10826" s="1" t="n">
        <f aca="false">D10826*689</f>
        <v>21</v>
      </c>
      <c r="H10826" s="1" t="n">
        <f aca="false">G10826/E10826</f>
        <v>84.9999999999999</v>
      </c>
    </row>
    <row r="10827" customFormat="false" ht="12.8" hidden="false" customHeight="false" outlineLevel="0" collapsed="false">
      <c r="A10827" s="1" t="n">
        <v>10826</v>
      </c>
      <c r="B10827" s="1" t="s">
        <v>145</v>
      </c>
      <c r="C10827" s="1" t="s">
        <v>63</v>
      </c>
      <c r="D10827" s="1" t="n">
        <v>0.0304789550072569</v>
      </c>
      <c r="E10827" s="1" t="n">
        <v>0.25</v>
      </c>
      <c r="F10827" s="1" t="n">
        <v>2.02647058823529</v>
      </c>
      <c r="G10827" s="1" t="n">
        <f aca="false">D10827*689</f>
        <v>21</v>
      </c>
      <c r="H10827" s="1" t="n">
        <f aca="false">G10827/E10827</f>
        <v>84</v>
      </c>
    </row>
    <row r="10828" customFormat="false" ht="12.8" hidden="false" customHeight="false" outlineLevel="0" collapsed="false">
      <c r="A10828" s="1" t="n">
        <v>10827</v>
      </c>
      <c r="B10828" s="1" t="s">
        <v>63</v>
      </c>
      <c r="C10828" s="1" t="s">
        <v>253</v>
      </c>
      <c r="D10828" s="1" t="n">
        <v>0.04644412191582</v>
      </c>
      <c r="E10828" s="1" t="n">
        <v>0.376470588235294</v>
      </c>
      <c r="F10828" s="1" t="n">
        <v>2.78912080961417</v>
      </c>
      <c r="G10828" s="1" t="n">
        <f aca="false">D10828*689</f>
        <v>32</v>
      </c>
      <c r="H10828" s="1" t="n">
        <f aca="false">G10828/E10828</f>
        <v>85</v>
      </c>
    </row>
    <row r="10829" customFormat="false" ht="12.8" hidden="false" customHeight="false" outlineLevel="0" collapsed="false">
      <c r="A10829" s="1" t="n">
        <v>10828</v>
      </c>
      <c r="B10829" s="1" t="s">
        <v>253</v>
      </c>
      <c r="C10829" s="1" t="s">
        <v>63</v>
      </c>
      <c r="D10829" s="1" t="n">
        <v>0.04644412191582</v>
      </c>
      <c r="E10829" s="1" t="n">
        <v>0.344086021505376</v>
      </c>
      <c r="F10829" s="1" t="n">
        <v>2.78912080961417</v>
      </c>
      <c r="G10829" s="1" t="n">
        <f aca="false">D10829*689</f>
        <v>32</v>
      </c>
      <c r="H10829" s="1" t="n">
        <f aca="false">G10829/E10829</f>
        <v>93</v>
      </c>
    </row>
    <row r="10830" customFormat="false" ht="12.8" hidden="false" customHeight="false" outlineLevel="0" collapsed="false">
      <c r="A10830" s="1" t="n">
        <v>10829</v>
      </c>
      <c r="B10830" s="1" t="s">
        <v>63</v>
      </c>
      <c r="C10830" s="1" t="s">
        <v>37</v>
      </c>
      <c r="D10830" s="1" t="n">
        <v>0.0406386066763425</v>
      </c>
      <c r="E10830" s="1" t="n">
        <v>0.329411764705882</v>
      </c>
      <c r="F10830" s="1" t="n">
        <v>2.6391244870041</v>
      </c>
      <c r="G10830" s="1" t="n">
        <f aca="false">D10830*689</f>
        <v>28</v>
      </c>
      <c r="H10830" s="1" t="n">
        <f aca="false">G10830/E10830</f>
        <v>85</v>
      </c>
    </row>
    <row r="10831" customFormat="false" ht="12.8" hidden="false" customHeight="false" outlineLevel="0" collapsed="false">
      <c r="A10831" s="1" t="n">
        <v>10830</v>
      </c>
      <c r="B10831" s="1" t="s">
        <v>37</v>
      </c>
      <c r="C10831" s="1" t="s">
        <v>63</v>
      </c>
      <c r="D10831" s="1" t="n">
        <v>0.0406386066763425</v>
      </c>
      <c r="E10831" s="1" t="n">
        <v>0.325581395348837</v>
      </c>
      <c r="F10831" s="1" t="n">
        <v>2.6391244870041</v>
      </c>
      <c r="G10831" s="1" t="n">
        <f aca="false">D10831*689</f>
        <v>28</v>
      </c>
      <c r="H10831" s="1" t="n">
        <f aca="false">G10831/E10831</f>
        <v>86</v>
      </c>
    </row>
    <row r="10832" customFormat="false" ht="12.8" hidden="false" customHeight="false" outlineLevel="0" collapsed="false">
      <c r="A10832" s="1" t="n">
        <v>10831</v>
      </c>
      <c r="B10832" s="1" t="s">
        <v>63</v>
      </c>
      <c r="C10832" s="1" t="s">
        <v>169</v>
      </c>
      <c r="D10832" s="1" t="n">
        <v>0.0420899854862119</v>
      </c>
      <c r="E10832" s="1" t="n">
        <v>0.341176470588235</v>
      </c>
      <c r="F10832" s="1" t="n">
        <v>2.52764073371284</v>
      </c>
      <c r="G10832" s="1" t="n">
        <f aca="false">D10832*689</f>
        <v>29</v>
      </c>
      <c r="H10832" s="1" t="n">
        <f aca="false">G10832/E10832</f>
        <v>85.0000000000001</v>
      </c>
    </row>
    <row r="10833" customFormat="false" ht="12.8" hidden="false" customHeight="false" outlineLevel="0" collapsed="false">
      <c r="A10833" s="1" t="n">
        <v>10832</v>
      </c>
      <c r="B10833" s="1" t="s">
        <v>169</v>
      </c>
      <c r="C10833" s="1" t="s">
        <v>63</v>
      </c>
      <c r="D10833" s="1" t="n">
        <v>0.0420899854862119</v>
      </c>
      <c r="E10833" s="1" t="n">
        <v>0.311827956989247</v>
      </c>
      <c r="F10833" s="1" t="n">
        <v>2.52764073371284</v>
      </c>
      <c r="G10833" s="1" t="n">
        <f aca="false">D10833*689</f>
        <v>29</v>
      </c>
      <c r="H10833" s="1" t="n">
        <f aca="false">G10833/E10833</f>
        <v>93.0000000000001</v>
      </c>
    </row>
    <row r="10834" customFormat="false" ht="12.8" hidden="false" customHeight="false" outlineLevel="0" collapsed="false">
      <c r="A10834" s="1" t="n">
        <v>10833</v>
      </c>
      <c r="B10834" s="1" t="s">
        <v>63</v>
      </c>
      <c r="C10834" s="1" t="s">
        <v>146</v>
      </c>
      <c r="D10834" s="1" t="n">
        <v>0.04644412191582</v>
      </c>
      <c r="E10834" s="1" t="n">
        <v>0.376470588235294</v>
      </c>
      <c r="F10834" s="1" t="n">
        <v>3.12515946137491</v>
      </c>
      <c r="G10834" s="1" t="n">
        <f aca="false">D10834*689</f>
        <v>32</v>
      </c>
      <c r="H10834" s="1" t="n">
        <f aca="false">G10834/E10834</f>
        <v>85</v>
      </c>
    </row>
    <row r="10835" customFormat="false" ht="12.8" hidden="false" customHeight="false" outlineLevel="0" collapsed="false">
      <c r="A10835" s="1" t="n">
        <v>10834</v>
      </c>
      <c r="B10835" s="1" t="s">
        <v>146</v>
      </c>
      <c r="C10835" s="1" t="s">
        <v>63</v>
      </c>
      <c r="D10835" s="1" t="n">
        <v>0.04644412191582</v>
      </c>
      <c r="E10835" s="1" t="n">
        <v>0.385542168674699</v>
      </c>
      <c r="F10835" s="1" t="n">
        <v>3.12515946137491</v>
      </c>
      <c r="G10835" s="1" t="n">
        <f aca="false">D10835*689</f>
        <v>32</v>
      </c>
      <c r="H10835" s="1" t="n">
        <f aca="false">G10835/E10835</f>
        <v>82.9999999999999</v>
      </c>
    </row>
    <row r="10836" customFormat="false" ht="12.8" hidden="false" customHeight="false" outlineLevel="0" collapsed="false">
      <c r="A10836" s="1" t="n">
        <v>10835</v>
      </c>
      <c r="B10836" s="1" t="s">
        <v>63</v>
      </c>
      <c r="C10836" s="1" t="s">
        <v>275</v>
      </c>
      <c r="D10836" s="1" t="n">
        <v>0.0275761973875181</v>
      </c>
      <c r="E10836" s="1" t="n">
        <v>0.223529411764706</v>
      </c>
      <c r="F10836" s="1" t="n">
        <v>1.62117647058824</v>
      </c>
      <c r="G10836" s="1" t="n">
        <f aca="false">D10836*689</f>
        <v>19</v>
      </c>
      <c r="H10836" s="1" t="n">
        <f aca="false">G10836/E10836</f>
        <v>84.9999999999998</v>
      </c>
    </row>
    <row r="10837" customFormat="false" ht="12.8" hidden="false" customHeight="false" outlineLevel="0" collapsed="false">
      <c r="A10837" s="1" t="n">
        <v>10836</v>
      </c>
      <c r="B10837" s="1" t="s">
        <v>275</v>
      </c>
      <c r="C10837" s="1" t="s">
        <v>63</v>
      </c>
      <c r="D10837" s="1" t="n">
        <v>0.0275761973875181</v>
      </c>
      <c r="E10837" s="1" t="n">
        <v>0.2</v>
      </c>
      <c r="F10837" s="1" t="n">
        <v>1.62117647058824</v>
      </c>
      <c r="G10837" s="1" t="n">
        <f aca="false">D10837*689</f>
        <v>19</v>
      </c>
      <c r="H10837" s="1" t="n">
        <f aca="false">G10837/E10837</f>
        <v>94.9999999999999</v>
      </c>
    </row>
    <row r="10838" customFormat="false" ht="12.8" hidden="false" customHeight="false" outlineLevel="0" collapsed="false">
      <c r="A10838" s="1" t="n">
        <v>10837</v>
      </c>
      <c r="B10838" s="1" t="s">
        <v>63</v>
      </c>
      <c r="C10838" s="1" t="s">
        <v>166</v>
      </c>
      <c r="D10838" s="1" t="n">
        <v>0.034833091436865</v>
      </c>
      <c r="E10838" s="1" t="n">
        <v>0.282352941176471</v>
      </c>
      <c r="F10838" s="1" t="n">
        <v>2.13781512605042</v>
      </c>
      <c r="G10838" s="1" t="n">
        <f aca="false">D10838*689</f>
        <v>24</v>
      </c>
      <c r="H10838" s="1" t="n">
        <f aca="false">G10838/E10838</f>
        <v>84.9999999999998</v>
      </c>
    </row>
    <row r="10839" customFormat="false" ht="12.8" hidden="false" customHeight="false" outlineLevel="0" collapsed="false">
      <c r="A10839" s="1" t="n">
        <v>10838</v>
      </c>
      <c r="B10839" s="1" t="s">
        <v>166</v>
      </c>
      <c r="C10839" s="1" t="s">
        <v>63</v>
      </c>
      <c r="D10839" s="1" t="n">
        <v>0.034833091436865</v>
      </c>
      <c r="E10839" s="1" t="n">
        <v>0.263736263736264</v>
      </c>
      <c r="F10839" s="1" t="n">
        <v>2.13781512605042</v>
      </c>
      <c r="G10839" s="1" t="n">
        <f aca="false">D10839*689</f>
        <v>24</v>
      </c>
      <c r="H10839" s="1" t="n">
        <f aca="false">G10839/E10839</f>
        <v>90.9999999999999</v>
      </c>
    </row>
    <row r="10840" customFormat="false" ht="12.8" hidden="false" customHeight="false" outlineLevel="0" collapsed="false">
      <c r="A10840" s="1" t="n">
        <v>10839</v>
      </c>
      <c r="B10840" s="1" t="s">
        <v>63</v>
      </c>
      <c r="C10840" s="1" t="s">
        <v>38</v>
      </c>
      <c r="D10840" s="1" t="n">
        <v>0.0435413642960813</v>
      </c>
      <c r="E10840" s="1" t="n">
        <v>0.352941176470588</v>
      </c>
      <c r="F10840" s="1" t="n">
        <v>2.79513184584179</v>
      </c>
      <c r="G10840" s="1" t="n">
        <f aca="false">D10840*689</f>
        <v>30</v>
      </c>
      <c r="H10840" s="1" t="n">
        <f aca="false">G10840/E10840</f>
        <v>85.0000000000001</v>
      </c>
    </row>
    <row r="10841" customFormat="false" ht="12.8" hidden="false" customHeight="false" outlineLevel="0" collapsed="false">
      <c r="A10841" s="1" t="n">
        <v>10840</v>
      </c>
      <c r="B10841" s="1" t="s">
        <v>38</v>
      </c>
      <c r="C10841" s="1" t="s">
        <v>63</v>
      </c>
      <c r="D10841" s="1" t="n">
        <v>0.0435413642960813</v>
      </c>
      <c r="E10841" s="1" t="n">
        <v>0.344827586206897</v>
      </c>
      <c r="F10841" s="1" t="n">
        <v>2.79513184584179</v>
      </c>
      <c r="G10841" s="1" t="n">
        <f aca="false">D10841*689</f>
        <v>30</v>
      </c>
      <c r="H10841" s="1" t="n">
        <f aca="false">G10841/E10841</f>
        <v>86.9999999999999</v>
      </c>
    </row>
    <row r="10842" customFormat="false" ht="12.8" hidden="false" customHeight="false" outlineLevel="0" collapsed="false">
      <c r="A10842" s="1" t="n">
        <v>10841</v>
      </c>
      <c r="B10842" s="1" t="s">
        <v>63</v>
      </c>
      <c r="C10842" s="1" t="s">
        <v>257</v>
      </c>
      <c r="D10842" s="1" t="n">
        <v>0.034833091436865</v>
      </c>
      <c r="E10842" s="1" t="n">
        <v>0.282352941176471</v>
      </c>
      <c r="F10842" s="1" t="n">
        <v>2.00557913887204</v>
      </c>
      <c r="G10842" s="1" t="n">
        <f aca="false">D10842*689</f>
        <v>24</v>
      </c>
      <c r="H10842" s="1" t="n">
        <f aca="false">G10842/E10842</f>
        <v>84.9999999999998</v>
      </c>
    </row>
    <row r="10843" customFormat="false" ht="12.8" hidden="false" customHeight="false" outlineLevel="0" collapsed="false">
      <c r="A10843" s="1" t="n">
        <v>10842</v>
      </c>
      <c r="B10843" s="1" t="s">
        <v>257</v>
      </c>
      <c r="C10843" s="1" t="s">
        <v>63</v>
      </c>
      <c r="D10843" s="1" t="n">
        <v>0.034833091436865</v>
      </c>
      <c r="E10843" s="1" t="n">
        <v>0.247422680412371</v>
      </c>
      <c r="F10843" s="1" t="n">
        <v>2.00557913887204</v>
      </c>
      <c r="G10843" s="1" t="n">
        <f aca="false">D10843*689</f>
        <v>24</v>
      </c>
      <c r="H10843" s="1" t="n">
        <f aca="false">G10843/E10843</f>
        <v>97</v>
      </c>
    </row>
    <row r="10844" customFormat="false" ht="12.8" hidden="false" customHeight="false" outlineLevel="0" collapsed="false">
      <c r="A10844" s="1" t="n">
        <v>10843</v>
      </c>
      <c r="B10844" s="1" t="s">
        <v>63</v>
      </c>
      <c r="C10844" s="1" t="s">
        <v>248</v>
      </c>
      <c r="D10844" s="1" t="n">
        <v>0.0246734397677794</v>
      </c>
      <c r="E10844" s="1" t="n">
        <v>0.2</v>
      </c>
      <c r="F10844" s="1" t="n">
        <v>1.53111111111111</v>
      </c>
      <c r="G10844" s="1" t="n">
        <f aca="false">D10844*689</f>
        <v>17</v>
      </c>
      <c r="H10844" s="1" t="n">
        <f aca="false">G10844/E10844</f>
        <v>85</v>
      </c>
    </row>
    <row r="10845" customFormat="false" ht="12.8" hidden="false" customHeight="false" outlineLevel="0" collapsed="false">
      <c r="A10845" s="1" t="n">
        <v>10844</v>
      </c>
      <c r="B10845" s="1" t="s">
        <v>248</v>
      </c>
      <c r="C10845" s="1" t="s">
        <v>63</v>
      </c>
      <c r="D10845" s="1" t="n">
        <v>0.0246734397677794</v>
      </c>
      <c r="E10845" s="1" t="n">
        <v>0.188888888888889</v>
      </c>
      <c r="F10845" s="1" t="n">
        <v>1.53111111111111</v>
      </c>
      <c r="G10845" s="1" t="n">
        <f aca="false">D10845*689</f>
        <v>17</v>
      </c>
      <c r="H10845" s="1" t="n">
        <f aca="false">G10845/E10845</f>
        <v>90</v>
      </c>
    </row>
    <row r="10846" customFormat="false" ht="12.8" hidden="false" customHeight="false" outlineLevel="0" collapsed="false">
      <c r="A10846" s="1" t="n">
        <v>10845</v>
      </c>
      <c r="B10846" s="1" t="s">
        <v>63</v>
      </c>
      <c r="C10846" s="1" t="s">
        <v>65</v>
      </c>
      <c r="D10846" s="1" t="n">
        <v>0.0449927431059507</v>
      </c>
      <c r="E10846" s="1" t="n">
        <v>0.364705882352941</v>
      </c>
      <c r="F10846" s="1" t="n">
        <v>2.95626297577855</v>
      </c>
      <c r="G10846" s="1" t="n">
        <f aca="false">D10846*689</f>
        <v>31</v>
      </c>
      <c r="H10846" s="1" t="n">
        <f aca="false">G10846/E10846</f>
        <v>85.0000000000001</v>
      </c>
    </row>
    <row r="10847" customFormat="false" ht="12.8" hidden="false" customHeight="false" outlineLevel="0" collapsed="false">
      <c r="A10847" s="1" t="n">
        <v>10846</v>
      </c>
      <c r="B10847" s="1" t="s">
        <v>65</v>
      </c>
      <c r="C10847" s="1" t="s">
        <v>63</v>
      </c>
      <c r="D10847" s="1" t="n">
        <v>0.0449927431059507</v>
      </c>
      <c r="E10847" s="1" t="n">
        <v>0.364705882352941</v>
      </c>
      <c r="F10847" s="1" t="n">
        <v>2.95626297577855</v>
      </c>
      <c r="G10847" s="1" t="n">
        <f aca="false">D10847*689</f>
        <v>31</v>
      </c>
      <c r="H10847" s="1" t="n">
        <f aca="false">G10847/E10847</f>
        <v>85.0000000000001</v>
      </c>
    </row>
    <row r="10848" customFormat="false" ht="12.8" hidden="false" customHeight="false" outlineLevel="0" collapsed="false">
      <c r="A10848" s="1" t="n">
        <v>10847</v>
      </c>
      <c r="B10848" s="1" t="s">
        <v>63</v>
      </c>
      <c r="C10848" s="1" t="s">
        <v>127</v>
      </c>
      <c r="D10848" s="1" t="n">
        <v>0.0261248185776488</v>
      </c>
      <c r="E10848" s="1" t="n">
        <v>0.211764705882353</v>
      </c>
      <c r="F10848" s="1" t="n">
        <v>1.53585139318885</v>
      </c>
      <c r="G10848" s="1" t="n">
        <f aca="false">D10848*689</f>
        <v>18</v>
      </c>
      <c r="H10848" s="1" t="n">
        <f aca="false">G10848/E10848</f>
        <v>85.0000000000001</v>
      </c>
    </row>
    <row r="10849" customFormat="false" ht="12.8" hidden="false" customHeight="false" outlineLevel="0" collapsed="false">
      <c r="A10849" s="1" t="n">
        <v>10848</v>
      </c>
      <c r="B10849" s="1" t="s">
        <v>127</v>
      </c>
      <c r="C10849" s="1" t="s">
        <v>63</v>
      </c>
      <c r="D10849" s="1" t="n">
        <v>0.0261248185776488</v>
      </c>
      <c r="E10849" s="1" t="n">
        <v>0.189473684210526</v>
      </c>
      <c r="F10849" s="1" t="n">
        <v>1.53585139318885</v>
      </c>
      <c r="G10849" s="1" t="n">
        <f aca="false">D10849*689</f>
        <v>18</v>
      </c>
      <c r="H10849" s="1" t="n">
        <f aca="false">G10849/E10849</f>
        <v>95.0000000000003</v>
      </c>
    </row>
    <row r="10850" customFormat="false" ht="12.8" hidden="false" customHeight="false" outlineLevel="0" collapsed="false">
      <c r="A10850" s="1" t="n">
        <v>10849</v>
      </c>
      <c r="B10850" s="1" t="s">
        <v>63</v>
      </c>
      <c r="C10850" s="1" t="s">
        <v>67</v>
      </c>
      <c r="D10850" s="1" t="n">
        <v>0.0290275761973875</v>
      </c>
      <c r="E10850" s="1" t="n">
        <v>0.235294117647059</v>
      </c>
      <c r="F10850" s="1" t="n">
        <v>1.78151260504202</v>
      </c>
      <c r="G10850" s="1" t="n">
        <f aca="false">D10850*689</f>
        <v>20</v>
      </c>
      <c r="H10850" s="1" t="n">
        <f aca="false">G10850/E10850</f>
        <v>84.9999999999999</v>
      </c>
    </row>
    <row r="10851" customFormat="false" ht="12.8" hidden="false" customHeight="false" outlineLevel="0" collapsed="false">
      <c r="A10851" s="1" t="n">
        <v>10850</v>
      </c>
      <c r="B10851" s="1" t="s">
        <v>67</v>
      </c>
      <c r="C10851" s="1" t="s">
        <v>63</v>
      </c>
      <c r="D10851" s="1" t="n">
        <v>0.0290275761973875</v>
      </c>
      <c r="E10851" s="1" t="n">
        <v>0.21978021978022</v>
      </c>
      <c r="F10851" s="1" t="n">
        <v>1.78151260504202</v>
      </c>
      <c r="G10851" s="1" t="n">
        <f aca="false">D10851*689</f>
        <v>20</v>
      </c>
      <c r="H10851" s="1" t="n">
        <f aca="false">G10851/E10851</f>
        <v>90.9999999999998</v>
      </c>
    </row>
    <row r="10852" customFormat="false" ht="12.8" hidden="false" customHeight="false" outlineLevel="0" collapsed="false">
      <c r="A10852" s="1" t="n">
        <v>10851</v>
      </c>
      <c r="B10852" s="1" t="s">
        <v>63</v>
      </c>
      <c r="C10852" s="1" t="s">
        <v>260</v>
      </c>
      <c r="D10852" s="1" t="n">
        <v>0.0362844702467344</v>
      </c>
      <c r="E10852" s="1" t="n">
        <v>0.294117647058824</v>
      </c>
      <c r="F10852" s="1" t="n">
        <v>2.1109068627451</v>
      </c>
      <c r="G10852" s="1" t="n">
        <f aca="false">D10852*689</f>
        <v>25</v>
      </c>
      <c r="H10852" s="1" t="n">
        <f aca="false">G10852/E10852</f>
        <v>84.9999999999999</v>
      </c>
    </row>
    <row r="10853" customFormat="false" ht="12.8" hidden="false" customHeight="false" outlineLevel="0" collapsed="false">
      <c r="A10853" s="1" t="n">
        <v>10852</v>
      </c>
      <c r="B10853" s="1" t="s">
        <v>260</v>
      </c>
      <c r="C10853" s="1" t="s">
        <v>63</v>
      </c>
      <c r="D10853" s="1" t="n">
        <v>0.0362844702467344</v>
      </c>
      <c r="E10853" s="1" t="n">
        <v>0.260416666666667</v>
      </c>
      <c r="F10853" s="1" t="n">
        <v>2.1109068627451</v>
      </c>
      <c r="G10853" s="1" t="n">
        <f aca="false">D10853*689</f>
        <v>25</v>
      </c>
      <c r="H10853" s="1" t="n">
        <f aca="false">G10853/E10853</f>
        <v>95.9999999999999</v>
      </c>
    </row>
    <row r="10854" customFormat="false" ht="12.8" hidden="false" customHeight="false" outlineLevel="0" collapsed="false">
      <c r="A10854" s="1" t="n">
        <v>10853</v>
      </c>
      <c r="B10854" s="1" t="s">
        <v>63</v>
      </c>
      <c r="C10854" s="1" t="s">
        <v>39</v>
      </c>
      <c r="D10854" s="1" t="n">
        <v>0.034833091436865</v>
      </c>
      <c r="E10854" s="1" t="n">
        <v>0.282352941176471</v>
      </c>
      <c r="F10854" s="1" t="n">
        <v>2.04780185758514</v>
      </c>
      <c r="G10854" s="1" t="n">
        <f aca="false">D10854*689</f>
        <v>24</v>
      </c>
      <c r="H10854" s="1" t="n">
        <f aca="false">G10854/E10854</f>
        <v>84.9999999999998</v>
      </c>
    </row>
    <row r="10855" customFormat="false" ht="12.8" hidden="false" customHeight="false" outlineLevel="0" collapsed="false">
      <c r="A10855" s="1" t="n">
        <v>10854</v>
      </c>
      <c r="B10855" s="1" t="s">
        <v>39</v>
      </c>
      <c r="C10855" s="1" t="s">
        <v>63</v>
      </c>
      <c r="D10855" s="1" t="n">
        <v>0.034833091436865</v>
      </c>
      <c r="E10855" s="1" t="n">
        <v>0.252631578947368</v>
      </c>
      <c r="F10855" s="1" t="n">
        <v>2.04780185758514</v>
      </c>
      <c r="G10855" s="1" t="n">
        <f aca="false">D10855*689</f>
        <v>24</v>
      </c>
      <c r="H10855" s="1" t="n">
        <f aca="false">G10855/E10855</f>
        <v>95.0000000000001</v>
      </c>
    </row>
    <row r="10856" customFormat="false" ht="12.8" hidden="false" customHeight="false" outlineLevel="0" collapsed="false">
      <c r="A10856" s="1" t="n">
        <v>10855</v>
      </c>
      <c r="B10856" s="1" t="s">
        <v>63</v>
      </c>
      <c r="C10856" s="1" t="s">
        <v>151</v>
      </c>
      <c r="D10856" s="1" t="n">
        <v>0.04644412191582</v>
      </c>
      <c r="E10856" s="1" t="n">
        <v>0.376470588235294</v>
      </c>
      <c r="F10856" s="1" t="n">
        <v>2.44705882352941</v>
      </c>
      <c r="G10856" s="1" t="n">
        <f aca="false">D10856*689</f>
        <v>32</v>
      </c>
      <c r="H10856" s="1" t="n">
        <f aca="false">G10856/E10856</f>
        <v>85</v>
      </c>
    </row>
    <row r="10857" customFormat="false" ht="12.8" hidden="false" customHeight="false" outlineLevel="0" collapsed="false">
      <c r="A10857" s="1" t="n">
        <v>10856</v>
      </c>
      <c r="B10857" s="1" t="s">
        <v>151</v>
      </c>
      <c r="C10857" s="1" t="s">
        <v>63</v>
      </c>
      <c r="D10857" s="1" t="n">
        <v>0.04644412191582</v>
      </c>
      <c r="E10857" s="1" t="n">
        <v>0.30188679245283</v>
      </c>
      <c r="F10857" s="1" t="n">
        <v>2.44705882352941</v>
      </c>
      <c r="G10857" s="1" t="n">
        <f aca="false">D10857*689</f>
        <v>32</v>
      </c>
      <c r="H10857" s="1" t="n">
        <f aca="false">G10857/E10857</f>
        <v>106</v>
      </c>
    </row>
    <row r="10858" customFormat="false" ht="12.8" hidden="false" customHeight="false" outlineLevel="0" collapsed="false">
      <c r="A10858" s="1" t="n">
        <v>10857</v>
      </c>
      <c r="B10858" s="1" t="s">
        <v>63</v>
      </c>
      <c r="C10858" s="1" t="s">
        <v>152</v>
      </c>
      <c r="D10858" s="1" t="n">
        <v>0.034833091436865</v>
      </c>
      <c r="E10858" s="1" t="n">
        <v>0.282352941176471</v>
      </c>
      <c r="F10858" s="1" t="n">
        <v>1.8527731092437</v>
      </c>
      <c r="G10858" s="1" t="n">
        <f aca="false">D10858*689</f>
        <v>24</v>
      </c>
      <c r="H10858" s="1" t="n">
        <f aca="false">G10858/E10858</f>
        <v>84.9999999999998</v>
      </c>
    </row>
    <row r="10859" customFormat="false" ht="12.8" hidden="false" customHeight="false" outlineLevel="0" collapsed="false">
      <c r="A10859" s="1" t="n">
        <v>10858</v>
      </c>
      <c r="B10859" s="1" t="s">
        <v>152</v>
      </c>
      <c r="C10859" s="1" t="s">
        <v>63</v>
      </c>
      <c r="D10859" s="1" t="n">
        <v>0.034833091436865</v>
      </c>
      <c r="E10859" s="1" t="n">
        <v>0.228571428571429</v>
      </c>
      <c r="F10859" s="1" t="n">
        <v>1.8527731092437</v>
      </c>
      <c r="G10859" s="1" t="n">
        <f aca="false">D10859*689</f>
        <v>24</v>
      </c>
      <c r="H10859" s="1" t="n">
        <f aca="false">G10859/E10859</f>
        <v>105</v>
      </c>
    </row>
    <row r="10860" customFormat="false" ht="12.8" hidden="false" customHeight="false" outlineLevel="0" collapsed="false">
      <c r="A10860" s="1" t="n">
        <v>10859</v>
      </c>
      <c r="B10860" s="1" t="s">
        <v>63</v>
      </c>
      <c r="C10860" s="1" t="s">
        <v>40</v>
      </c>
      <c r="D10860" s="1" t="n">
        <v>0.0319303338171263</v>
      </c>
      <c r="E10860" s="1" t="n">
        <v>0.258823529411765</v>
      </c>
      <c r="F10860" s="1" t="n">
        <v>1.83844754396604</v>
      </c>
      <c r="G10860" s="1" t="n">
        <f aca="false">D10860*689</f>
        <v>22</v>
      </c>
      <c r="H10860" s="1" t="n">
        <f aca="false">G10860/E10860</f>
        <v>85</v>
      </c>
    </row>
    <row r="10861" customFormat="false" ht="12.8" hidden="false" customHeight="false" outlineLevel="0" collapsed="false">
      <c r="A10861" s="1" t="n">
        <v>10860</v>
      </c>
      <c r="B10861" s="1" t="s">
        <v>40</v>
      </c>
      <c r="C10861" s="1" t="s">
        <v>63</v>
      </c>
      <c r="D10861" s="1" t="n">
        <v>0.0319303338171263</v>
      </c>
      <c r="E10861" s="1" t="n">
        <v>0.22680412371134</v>
      </c>
      <c r="F10861" s="1" t="n">
        <v>1.83844754396604</v>
      </c>
      <c r="G10861" s="1" t="n">
        <f aca="false">D10861*689</f>
        <v>22</v>
      </c>
      <c r="H10861" s="1" t="n">
        <f aca="false">G10861/E10861</f>
        <v>97.0000000000002</v>
      </c>
    </row>
    <row r="10862" customFormat="false" ht="12.8" hidden="false" customHeight="false" outlineLevel="0" collapsed="false">
      <c r="A10862" s="1" t="n">
        <v>10861</v>
      </c>
      <c r="B10862" s="1" t="s">
        <v>63</v>
      </c>
      <c r="C10862" s="1" t="s">
        <v>171</v>
      </c>
      <c r="D10862" s="1" t="n">
        <v>0.0377358490566038</v>
      </c>
      <c r="E10862" s="1" t="n">
        <v>0.305882352941176</v>
      </c>
      <c r="F10862" s="1" t="n">
        <v>1.89867514573397</v>
      </c>
      <c r="G10862" s="1" t="n">
        <f aca="false">D10862*689</f>
        <v>26</v>
      </c>
      <c r="H10862" s="1" t="n">
        <f aca="false">G10862/E10862</f>
        <v>85.0000000000002</v>
      </c>
    </row>
    <row r="10863" customFormat="false" ht="12.8" hidden="false" customHeight="false" outlineLevel="0" collapsed="false">
      <c r="A10863" s="1" t="n">
        <v>10862</v>
      </c>
      <c r="B10863" s="1" t="s">
        <v>171</v>
      </c>
      <c r="C10863" s="1" t="s">
        <v>63</v>
      </c>
      <c r="D10863" s="1" t="n">
        <v>0.0377358490566038</v>
      </c>
      <c r="E10863" s="1" t="n">
        <v>0.234234234234234</v>
      </c>
      <c r="F10863" s="1" t="n">
        <v>1.89867514573397</v>
      </c>
      <c r="G10863" s="1" t="n">
        <f aca="false">D10863*689</f>
        <v>26</v>
      </c>
      <c r="H10863" s="1" t="n">
        <f aca="false">G10863/E10863</f>
        <v>111</v>
      </c>
    </row>
    <row r="10864" customFormat="false" ht="12.8" hidden="false" customHeight="false" outlineLevel="0" collapsed="false">
      <c r="A10864" s="1" t="n">
        <v>10863</v>
      </c>
      <c r="B10864" s="1" t="s">
        <v>63</v>
      </c>
      <c r="C10864" s="1" t="s">
        <v>153</v>
      </c>
      <c r="D10864" s="1" t="n">
        <v>0.04644412191582</v>
      </c>
      <c r="E10864" s="1" t="n">
        <v>0.376470588235294</v>
      </c>
      <c r="F10864" s="1" t="n">
        <v>2.4241891148983</v>
      </c>
      <c r="G10864" s="1" t="n">
        <f aca="false">D10864*689</f>
        <v>32</v>
      </c>
      <c r="H10864" s="1" t="n">
        <f aca="false">G10864/E10864</f>
        <v>85</v>
      </c>
    </row>
    <row r="10865" customFormat="false" ht="12.8" hidden="false" customHeight="false" outlineLevel="0" collapsed="false">
      <c r="A10865" s="1" t="n">
        <v>10864</v>
      </c>
      <c r="B10865" s="1" t="s">
        <v>153</v>
      </c>
      <c r="C10865" s="1" t="s">
        <v>63</v>
      </c>
      <c r="D10865" s="1" t="n">
        <v>0.04644412191582</v>
      </c>
      <c r="E10865" s="1" t="n">
        <v>0.299065420560748</v>
      </c>
      <c r="F10865" s="1" t="n">
        <v>2.4241891148983</v>
      </c>
      <c r="G10865" s="1" t="n">
        <f aca="false">D10865*689</f>
        <v>32</v>
      </c>
      <c r="H10865" s="1" t="n">
        <f aca="false">G10865/E10865</f>
        <v>107</v>
      </c>
    </row>
    <row r="10866" customFormat="false" ht="12.8" hidden="false" customHeight="false" outlineLevel="0" collapsed="false">
      <c r="A10866" s="1" t="n">
        <v>10865</v>
      </c>
      <c r="B10866" s="1" t="s">
        <v>63</v>
      </c>
      <c r="C10866" s="1" t="s">
        <v>279</v>
      </c>
      <c r="D10866" s="1" t="n">
        <v>0.0420899854862119</v>
      </c>
      <c r="E10866" s="1" t="n">
        <v>0.341176470588235</v>
      </c>
      <c r="F10866" s="1" t="n">
        <v>2.42340812613705</v>
      </c>
      <c r="G10866" s="1" t="n">
        <f aca="false">D10866*689</f>
        <v>29</v>
      </c>
      <c r="H10866" s="1" t="n">
        <f aca="false">G10866/E10866</f>
        <v>85.0000000000001</v>
      </c>
    </row>
    <row r="10867" customFormat="false" ht="12.8" hidden="false" customHeight="false" outlineLevel="0" collapsed="false">
      <c r="A10867" s="1" t="n">
        <v>10866</v>
      </c>
      <c r="B10867" s="1" t="s">
        <v>279</v>
      </c>
      <c r="C10867" s="1" t="s">
        <v>63</v>
      </c>
      <c r="D10867" s="1" t="n">
        <v>0.0420899854862119</v>
      </c>
      <c r="E10867" s="1" t="n">
        <v>0.298969072164948</v>
      </c>
      <c r="F10867" s="1" t="n">
        <v>2.42340812613705</v>
      </c>
      <c r="G10867" s="1" t="n">
        <f aca="false">D10867*689</f>
        <v>29</v>
      </c>
      <c r="H10867" s="1" t="n">
        <f aca="false">G10867/E10867</f>
        <v>97.0000000000001</v>
      </c>
    </row>
    <row r="10868" customFormat="false" ht="12.8" hidden="false" customHeight="false" outlineLevel="0" collapsed="false">
      <c r="A10868" s="1" t="n">
        <v>10867</v>
      </c>
      <c r="B10868" s="1" t="s">
        <v>63</v>
      </c>
      <c r="C10868" s="1" t="s">
        <v>154</v>
      </c>
      <c r="D10868" s="1" t="n">
        <v>0.0275761973875181</v>
      </c>
      <c r="E10868" s="1" t="n">
        <v>0.223529411764706</v>
      </c>
      <c r="F10868" s="1" t="n">
        <v>1.38749337572867</v>
      </c>
      <c r="G10868" s="1" t="n">
        <f aca="false">D10868*689</f>
        <v>19</v>
      </c>
      <c r="H10868" s="1" t="n">
        <f aca="false">G10868/E10868</f>
        <v>84.9999999999998</v>
      </c>
    </row>
    <row r="10869" customFormat="false" ht="12.8" hidden="false" customHeight="false" outlineLevel="0" collapsed="false">
      <c r="A10869" s="1" t="n">
        <v>10868</v>
      </c>
      <c r="B10869" s="1" t="s">
        <v>63</v>
      </c>
      <c r="C10869" s="1" t="s">
        <v>56</v>
      </c>
      <c r="D10869" s="1" t="n">
        <v>0.0304789550072569</v>
      </c>
      <c r="E10869" s="1" t="n">
        <v>0.247058823529412</v>
      </c>
      <c r="F10869" s="1" t="n">
        <v>1.65265562535694</v>
      </c>
      <c r="G10869" s="1" t="n">
        <f aca="false">D10869*689</f>
        <v>21</v>
      </c>
      <c r="H10869" s="1" t="n">
        <f aca="false">G10869/E10869</f>
        <v>84.9999999999999</v>
      </c>
    </row>
    <row r="10870" customFormat="false" ht="12.8" hidden="false" customHeight="false" outlineLevel="0" collapsed="false">
      <c r="A10870" s="1" t="n">
        <v>10869</v>
      </c>
      <c r="B10870" s="1" t="s">
        <v>56</v>
      </c>
      <c r="C10870" s="1" t="s">
        <v>63</v>
      </c>
      <c r="D10870" s="1" t="n">
        <v>0.0304789550072569</v>
      </c>
      <c r="E10870" s="1" t="n">
        <v>0.203883495145631</v>
      </c>
      <c r="F10870" s="1" t="n">
        <v>1.65265562535694</v>
      </c>
      <c r="G10870" s="1" t="n">
        <f aca="false">D10870*689</f>
        <v>21</v>
      </c>
      <c r="H10870" s="1" t="n">
        <f aca="false">G10870/E10870</f>
        <v>103</v>
      </c>
    </row>
    <row r="10871" customFormat="false" ht="12.8" hidden="false" customHeight="false" outlineLevel="0" collapsed="false">
      <c r="A10871" s="1" t="n">
        <v>10870</v>
      </c>
      <c r="B10871" s="1" t="s">
        <v>63</v>
      </c>
      <c r="C10871" s="1" t="s">
        <v>57</v>
      </c>
      <c r="D10871" s="1" t="n">
        <v>0.0275761973875181</v>
      </c>
      <c r="E10871" s="1" t="n">
        <v>0.223529411764706</v>
      </c>
      <c r="F10871" s="1" t="n">
        <v>1.57154861944778</v>
      </c>
      <c r="G10871" s="1" t="n">
        <f aca="false">D10871*689</f>
        <v>19</v>
      </c>
      <c r="H10871" s="1" t="n">
        <f aca="false">G10871/E10871</f>
        <v>84.9999999999998</v>
      </c>
    </row>
    <row r="10872" customFormat="false" ht="12.8" hidden="false" customHeight="false" outlineLevel="0" collapsed="false">
      <c r="A10872" s="1" t="n">
        <v>10871</v>
      </c>
      <c r="B10872" s="1" t="s">
        <v>57</v>
      </c>
      <c r="C10872" s="1" t="s">
        <v>63</v>
      </c>
      <c r="D10872" s="1" t="n">
        <v>0.0275761973875181</v>
      </c>
      <c r="E10872" s="1" t="n">
        <v>0.193877551020408</v>
      </c>
      <c r="F10872" s="1" t="n">
        <v>1.57154861944778</v>
      </c>
      <c r="G10872" s="1" t="n">
        <f aca="false">D10872*689</f>
        <v>19</v>
      </c>
      <c r="H10872" s="1" t="n">
        <f aca="false">G10872/E10872</f>
        <v>97.9999999999999</v>
      </c>
    </row>
    <row r="10873" customFormat="false" ht="12.8" hidden="false" customHeight="false" outlineLevel="0" collapsed="false">
      <c r="A10873" s="1" t="n">
        <v>10872</v>
      </c>
      <c r="B10873" s="1" t="s">
        <v>63</v>
      </c>
      <c r="C10873" s="1" t="s">
        <v>156</v>
      </c>
      <c r="D10873" s="1" t="n">
        <v>0.04644412191582</v>
      </c>
      <c r="E10873" s="1" t="n">
        <v>0.376470588235294</v>
      </c>
      <c r="F10873" s="1" t="n">
        <v>2.51833238149629</v>
      </c>
      <c r="G10873" s="1" t="n">
        <f aca="false">D10873*689</f>
        <v>32</v>
      </c>
      <c r="H10873" s="1" t="n">
        <f aca="false">G10873/E10873</f>
        <v>85</v>
      </c>
    </row>
    <row r="10874" customFormat="false" ht="12.8" hidden="false" customHeight="false" outlineLevel="0" collapsed="false">
      <c r="A10874" s="1" t="n">
        <v>10873</v>
      </c>
      <c r="B10874" s="1" t="s">
        <v>156</v>
      </c>
      <c r="C10874" s="1" t="s">
        <v>63</v>
      </c>
      <c r="D10874" s="1" t="n">
        <v>0.04644412191582</v>
      </c>
      <c r="E10874" s="1" t="n">
        <v>0.310679611650485</v>
      </c>
      <c r="F10874" s="1" t="n">
        <v>2.51833238149629</v>
      </c>
      <c r="G10874" s="1" t="n">
        <f aca="false">D10874*689</f>
        <v>32</v>
      </c>
      <c r="H10874" s="1" t="n">
        <f aca="false">G10874/E10874</f>
        <v>103</v>
      </c>
    </row>
    <row r="10875" customFormat="false" ht="12.8" hidden="false" customHeight="false" outlineLevel="0" collapsed="false">
      <c r="A10875" s="1" t="n">
        <v>10874</v>
      </c>
      <c r="B10875" s="1" t="s">
        <v>63</v>
      </c>
      <c r="C10875" s="1" t="s">
        <v>267</v>
      </c>
      <c r="D10875" s="1" t="n">
        <v>0.0290275761973875</v>
      </c>
      <c r="E10875" s="1" t="n">
        <v>0.235294117647059</v>
      </c>
      <c r="F10875" s="1" t="n">
        <v>1.58938869665513</v>
      </c>
      <c r="G10875" s="1" t="n">
        <f aca="false">D10875*689</f>
        <v>20</v>
      </c>
      <c r="H10875" s="1" t="n">
        <f aca="false">G10875/E10875</f>
        <v>84.9999999999999</v>
      </c>
    </row>
    <row r="10876" customFormat="false" ht="12.8" hidden="false" customHeight="false" outlineLevel="0" collapsed="false">
      <c r="A10876" s="1" t="n">
        <v>10875</v>
      </c>
      <c r="B10876" s="1" t="s">
        <v>267</v>
      </c>
      <c r="C10876" s="1" t="s">
        <v>63</v>
      </c>
      <c r="D10876" s="1" t="n">
        <v>0.0290275761973875</v>
      </c>
      <c r="E10876" s="1" t="n">
        <v>0.196078431372549</v>
      </c>
      <c r="F10876" s="1" t="n">
        <v>1.58938869665513</v>
      </c>
      <c r="G10876" s="1" t="n">
        <f aca="false">D10876*689</f>
        <v>20</v>
      </c>
      <c r="H10876" s="1" t="n">
        <f aca="false">G10876/E10876</f>
        <v>102</v>
      </c>
    </row>
    <row r="10877" customFormat="false" ht="12.8" hidden="false" customHeight="false" outlineLevel="0" collapsed="false">
      <c r="A10877" s="1" t="n">
        <v>10876</v>
      </c>
      <c r="B10877" s="1" t="s">
        <v>63</v>
      </c>
      <c r="C10877" s="1" t="s">
        <v>157</v>
      </c>
      <c r="D10877" s="1" t="n">
        <v>0.0319303338171263</v>
      </c>
      <c r="E10877" s="1" t="n">
        <v>0.258823529411765</v>
      </c>
      <c r="F10877" s="1" t="n">
        <v>1.52418300653595</v>
      </c>
      <c r="G10877" s="1" t="n">
        <f aca="false">D10877*689</f>
        <v>22</v>
      </c>
      <c r="H10877" s="1" t="n">
        <f aca="false">G10877/E10877</f>
        <v>85</v>
      </c>
    </row>
    <row r="10878" customFormat="false" ht="12.8" hidden="false" customHeight="false" outlineLevel="0" collapsed="false">
      <c r="A10878" s="1" t="n">
        <v>10877</v>
      </c>
      <c r="B10878" s="1" t="s">
        <v>157</v>
      </c>
      <c r="C10878" s="1" t="s">
        <v>63</v>
      </c>
      <c r="D10878" s="1" t="n">
        <v>0.0319303338171263</v>
      </c>
      <c r="E10878" s="1" t="n">
        <v>0.188034188034188</v>
      </c>
      <c r="F10878" s="1" t="n">
        <v>1.52418300653595</v>
      </c>
      <c r="G10878" s="1" t="n">
        <f aca="false">D10878*689</f>
        <v>22</v>
      </c>
      <c r="H10878" s="1" t="n">
        <f aca="false">G10878/E10878</f>
        <v>117</v>
      </c>
    </row>
    <row r="10879" customFormat="false" ht="12.8" hidden="false" customHeight="false" outlineLevel="0" collapsed="false">
      <c r="A10879" s="1" t="n">
        <v>10878</v>
      </c>
      <c r="B10879" s="1" t="s">
        <v>63</v>
      </c>
      <c r="C10879" s="1" t="s">
        <v>81</v>
      </c>
      <c r="D10879" s="1" t="n">
        <v>0.0478955007256894</v>
      </c>
      <c r="E10879" s="1" t="n">
        <v>0.388235294117647</v>
      </c>
      <c r="F10879" s="1" t="n">
        <v>2.49994502473887</v>
      </c>
      <c r="G10879" s="1" t="n">
        <f aca="false">D10879*689</f>
        <v>33</v>
      </c>
      <c r="H10879" s="1" t="n">
        <f aca="false">G10879/E10879</f>
        <v>85</v>
      </c>
    </row>
    <row r="10880" customFormat="false" ht="12.8" hidden="false" customHeight="false" outlineLevel="0" collapsed="false">
      <c r="A10880" s="1" t="n">
        <v>10879</v>
      </c>
      <c r="B10880" s="1" t="s">
        <v>81</v>
      </c>
      <c r="C10880" s="1" t="s">
        <v>63</v>
      </c>
      <c r="D10880" s="1" t="n">
        <v>0.0478955007256894</v>
      </c>
      <c r="E10880" s="1" t="n">
        <v>0.308411214953271</v>
      </c>
      <c r="F10880" s="1" t="n">
        <v>2.49994502473887</v>
      </c>
      <c r="G10880" s="1" t="n">
        <f aca="false">D10880*689</f>
        <v>33</v>
      </c>
      <c r="H10880" s="1" t="n">
        <f aca="false">G10880/E10880</f>
        <v>107</v>
      </c>
    </row>
    <row r="10881" customFormat="false" ht="12.8" hidden="false" customHeight="false" outlineLevel="0" collapsed="false">
      <c r="A10881" s="1" t="n">
        <v>10880</v>
      </c>
      <c r="B10881" s="1" t="s">
        <v>63</v>
      </c>
      <c r="C10881" s="1" t="s">
        <v>167</v>
      </c>
      <c r="D10881" s="1" t="n">
        <v>0.0377358490566038</v>
      </c>
      <c r="E10881" s="1" t="n">
        <v>0.305882352941176</v>
      </c>
      <c r="F10881" s="1" t="n">
        <v>2.15054021608643</v>
      </c>
      <c r="G10881" s="1" t="n">
        <f aca="false">D10881*689</f>
        <v>26</v>
      </c>
      <c r="H10881" s="1" t="n">
        <f aca="false">G10881/E10881</f>
        <v>85.0000000000002</v>
      </c>
    </row>
    <row r="10882" customFormat="false" ht="12.8" hidden="false" customHeight="false" outlineLevel="0" collapsed="false">
      <c r="A10882" s="1" t="n">
        <v>10881</v>
      </c>
      <c r="B10882" s="1" t="s">
        <v>167</v>
      </c>
      <c r="C10882" s="1" t="s">
        <v>63</v>
      </c>
      <c r="D10882" s="1" t="n">
        <v>0.0377358490566038</v>
      </c>
      <c r="E10882" s="1" t="n">
        <v>0.26530612244898</v>
      </c>
      <c r="F10882" s="1" t="n">
        <v>2.15054021608643</v>
      </c>
      <c r="G10882" s="1" t="n">
        <f aca="false">D10882*689</f>
        <v>26</v>
      </c>
      <c r="H10882" s="1" t="n">
        <f aca="false">G10882/E10882</f>
        <v>97.9999999999999</v>
      </c>
    </row>
    <row r="10883" customFormat="false" ht="12.8" hidden="false" customHeight="false" outlineLevel="0" collapsed="false">
      <c r="A10883" s="1" t="n">
        <v>10882</v>
      </c>
      <c r="B10883" s="1" t="s">
        <v>63</v>
      </c>
      <c r="C10883" s="1" t="s">
        <v>159</v>
      </c>
      <c r="D10883" s="1" t="n">
        <v>0.0391872278664731</v>
      </c>
      <c r="E10883" s="1" t="n">
        <v>0.317647058823529</v>
      </c>
      <c r="F10883" s="1" t="n">
        <v>1.9896256684492</v>
      </c>
      <c r="G10883" s="1" t="n">
        <f aca="false">D10883*689</f>
        <v>27</v>
      </c>
      <c r="H10883" s="1" t="n">
        <f aca="false">G10883/E10883</f>
        <v>85</v>
      </c>
    </row>
    <row r="10884" customFormat="false" ht="12.8" hidden="false" customHeight="false" outlineLevel="0" collapsed="false">
      <c r="A10884" s="1" t="n">
        <v>10883</v>
      </c>
      <c r="B10884" s="1" t="s">
        <v>159</v>
      </c>
      <c r="C10884" s="1" t="s">
        <v>63</v>
      </c>
      <c r="D10884" s="1" t="n">
        <v>0.0391872278664731</v>
      </c>
      <c r="E10884" s="1" t="n">
        <v>0.245454545454545</v>
      </c>
      <c r="F10884" s="1" t="n">
        <v>1.9896256684492</v>
      </c>
      <c r="G10884" s="1" t="n">
        <f aca="false">D10884*689</f>
        <v>27</v>
      </c>
      <c r="H10884" s="1" t="n">
        <f aca="false">G10884/E10884</f>
        <v>110</v>
      </c>
    </row>
    <row r="10885" customFormat="false" ht="12.8" hidden="false" customHeight="false" outlineLevel="0" collapsed="false">
      <c r="A10885" s="1" t="n">
        <v>10884</v>
      </c>
      <c r="B10885" s="1" t="s">
        <v>63</v>
      </c>
      <c r="C10885" s="1" t="s">
        <v>160</v>
      </c>
      <c r="D10885" s="1" t="n">
        <v>0.0319303338171263</v>
      </c>
      <c r="E10885" s="1" t="n">
        <v>0.258823529411765</v>
      </c>
      <c r="F10885" s="1" t="n">
        <v>1.71470588235294</v>
      </c>
      <c r="G10885" s="1" t="n">
        <f aca="false">D10885*689</f>
        <v>22</v>
      </c>
      <c r="H10885" s="1" t="n">
        <f aca="false">G10885/E10885</f>
        <v>85</v>
      </c>
    </row>
    <row r="10886" customFormat="false" ht="12.8" hidden="false" customHeight="false" outlineLevel="0" collapsed="false">
      <c r="A10886" s="1" t="n">
        <v>10885</v>
      </c>
      <c r="B10886" s="1" t="s">
        <v>160</v>
      </c>
      <c r="C10886" s="1" t="s">
        <v>63</v>
      </c>
      <c r="D10886" s="1" t="n">
        <v>0.0319303338171263</v>
      </c>
      <c r="E10886" s="1" t="n">
        <v>0.211538461538462</v>
      </c>
      <c r="F10886" s="1" t="n">
        <v>1.71470588235294</v>
      </c>
      <c r="G10886" s="1" t="n">
        <f aca="false">D10886*689</f>
        <v>22</v>
      </c>
      <c r="H10886" s="1" t="n">
        <f aca="false">G10886/E10886</f>
        <v>104</v>
      </c>
    </row>
    <row r="10887" customFormat="false" ht="12.8" hidden="false" customHeight="false" outlineLevel="0" collapsed="false">
      <c r="A10887" s="1" t="n">
        <v>10886</v>
      </c>
      <c r="B10887" s="1" t="s">
        <v>63</v>
      </c>
      <c r="C10887" s="1" t="s">
        <v>276</v>
      </c>
      <c r="D10887" s="1" t="n">
        <v>0.0522496371552975</v>
      </c>
      <c r="E10887" s="1" t="n">
        <v>0.423529411764706</v>
      </c>
      <c r="F10887" s="1" t="n">
        <v>2.47298105682951</v>
      </c>
      <c r="G10887" s="1" t="n">
        <f aca="false">D10887*689</f>
        <v>36</v>
      </c>
      <c r="H10887" s="1" t="n">
        <f aca="false">G10887/E10887</f>
        <v>84.9999999999999</v>
      </c>
    </row>
    <row r="10888" customFormat="false" ht="12.8" hidden="false" customHeight="false" outlineLevel="0" collapsed="false">
      <c r="A10888" s="1" t="n">
        <v>10887</v>
      </c>
      <c r="B10888" s="1" t="s">
        <v>276</v>
      </c>
      <c r="C10888" s="1" t="s">
        <v>63</v>
      </c>
      <c r="D10888" s="1" t="n">
        <v>0.0522496371552975</v>
      </c>
      <c r="E10888" s="1" t="n">
        <v>0.305084745762712</v>
      </c>
      <c r="F10888" s="1" t="n">
        <v>2.47298105682951</v>
      </c>
      <c r="G10888" s="1" t="n">
        <f aca="false">D10888*689</f>
        <v>36</v>
      </c>
      <c r="H10888" s="1" t="n">
        <f aca="false">G10888/E10888</f>
        <v>118</v>
      </c>
    </row>
    <row r="10889" customFormat="false" ht="12.8" hidden="false" customHeight="false" outlineLevel="0" collapsed="false">
      <c r="A10889" s="1" t="n">
        <v>10888</v>
      </c>
      <c r="B10889" s="1" t="s">
        <v>63</v>
      </c>
      <c r="C10889" s="1" t="s">
        <v>168</v>
      </c>
      <c r="D10889" s="1" t="n">
        <v>0.0478955007256894</v>
      </c>
      <c r="E10889" s="1" t="n">
        <v>0.388235294117647</v>
      </c>
      <c r="F10889" s="1" t="n">
        <v>2.36720458094742</v>
      </c>
      <c r="G10889" s="1" t="n">
        <f aca="false">D10889*689</f>
        <v>33</v>
      </c>
      <c r="H10889" s="1" t="n">
        <f aca="false">G10889/E10889</f>
        <v>85</v>
      </c>
    </row>
    <row r="10890" customFormat="false" ht="12.8" hidden="false" customHeight="false" outlineLevel="0" collapsed="false">
      <c r="A10890" s="1" t="n">
        <v>10889</v>
      </c>
      <c r="B10890" s="1" t="s">
        <v>168</v>
      </c>
      <c r="C10890" s="1" t="s">
        <v>63</v>
      </c>
      <c r="D10890" s="1" t="n">
        <v>0.0478955007256894</v>
      </c>
      <c r="E10890" s="1" t="n">
        <v>0.292035398230089</v>
      </c>
      <c r="F10890" s="1" t="n">
        <v>2.36720458094742</v>
      </c>
      <c r="G10890" s="1" t="n">
        <f aca="false">D10890*689</f>
        <v>33</v>
      </c>
      <c r="H10890" s="1" t="n">
        <f aca="false">G10890/E10890</f>
        <v>113</v>
      </c>
    </row>
    <row r="10891" customFormat="false" ht="12.8" hidden="false" customHeight="false" outlineLevel="0" collapsed="false">
      <c r="A10891" s="1" t="n">
        <v>10890</v>
      </c>
      <c r="B10891" s="1" t="s">
        <v>63</v>
      </c>
      <c r="C10891" s="1" t="s">
        <v>244</v>
      </c>
      <c r="D10891" s="1" t="n">
        <v>0.0304789550072569</v>
      </c>
      <c r="E10891" s="1" t="n">
        <v>0.247058823529412</v>
      </c>
      <c r="F10891" s="1" t="n">
        <v>1.5335453100159</v>
      </c>
      <c r="G10891" s="1" t="n">
        <f aca="false">D10891*689</f>
        <v>21</v>
      </c>
      <c r="H10891" s="1" t="n">
        <f aca="false">G10891/E10891</f>
        <v>84.9999999999999</v>
      </c>
    </row>
    <row r="10892" customFormat="false" ht="12.8" hidden="false" customHeight="false" outlineLevel="0" collapsed="false">
      <c r="A10892" s="1" t="n">
        <v>10891</v>
      </c>
      <c r="B10892" s="1" t="s">
        <v>244</v>
      </c>
      <c r="C10892" s="1" t="s">
        <v>63</v>
      </c>
      <c r="D10892" s="1" t="n">
        <v>0.0304789550072569</v>
      </c>
      <c r="E10892" s="1" t="n">
        <v>0.189189189189189</v>
      </c>
      <c r="F10892" s="1" t="n">
        <v>1.5335453100159</v>
      </c>
      <c r="G10892" s="1" t="n">
        <f aca="false">D10892*689</f>
        <v>21</v>
      </c>
      <c r="H10892" s="1" t="n">
        <f aca="false">G10892/E10892</f>
        <v>111</v>
      </c>
    </row>
    <row r="10893" customFormat="false" ht="12.8" hidden="false" customHeight="false" outlineLevel="0" collapsed="false">
      <c r="A10893" s="1" t="n">
        <v>10892</v>
      </c>
      <c r="B10893" s="1" t="s">
        <v>63</v>
      </c>
      <c r="C10893" s="1" t="s">
        <v>179</v>
      </c>
      <c r="D10893" s="1" t="n">
        <v>0.0333817126269956</v>
      </c>
      <c r="E10893" s="1" t="n">
        <v>0.270588235294118</v>
      </c>
      <c r="F10893" s="1" t="n">
        <v>1.60720081135903</v>
      </c>
      <c r="G10893" s="1" t="n">
        <f aca="false">D10893*689</f>
        <v>23</v>
      </c>
      <c r="H10893" s="1" t="n">
        <f aca="false">G10893/E10893</f>
        <v>84.9999999999998</v>
      </c>
    </row>
    <row r="10894" customFormat="false" ht="12.8" hidden="false" customHeight="false" outlineLevel="0" collapsed="false">
      <c r="A10894" s="1" t="n">
        <v>10893</v>
      </c>
      <c r="B10894" s="1" t="s">
        <v>179</v>
      </c>
      <c r="C10894" s="1" t="s">
        <v>63</v>
      </c>
      <c r="D10894" s="1" t="n">
        <v>0.0333817126269956</v>
      </c>
      <c r="E10894" s="1" t="n">
        <v>0.198275862068966</v>
      </c>
      <c r="F10894" s="1" t="n">
        <v>1.60720081135903</v>
      </c>
      <c r="G10894" s="1" t="n">
        <f aca="false">D10894*689</f>
        <v>23</v>
      </c>
      <c r="H10894" s="1" t="n">
        <f aca="false">G10894/E10894</f>
        <v>116</v>
      </c>
    </row>
    <row r="10895" customFormat="false" ht="12.8" hidden="false" customHeight="false" outlineLevel="0" collapsed="false">
      <c r="A10895" s="1" t="n">
        <v>10894</v>
      </c>
      <c r="B10895" s="1" t="s">
        <v>63</v>
      </c>
      <c r="C10895" s="1" t="s">
        <v>41</v>
      </c>
      <c r="D10895" s="1" t="n">
        <v>0.0595065312046444</v>
      </c>
      <c r="E10895" s="1" t="n">
        <v>0.482352941176471</v>
      </c>
      <c r="F10895" s="1" t="n">
        <v>2.9410723581468</v>
      </c>
      <c r="G10895" s="1" t="n">
        <f aca="false">D10895*689</f>
        <v>41</v>
      </c>
      <c r="H10895" s="1" t="n">
        <f aca="false">G10895/E10895</f>
        <v>84.9999999999999</v>
      </c>
    </row>
    <row r="10896" customFormat="false" ht="12.8" hidden="false" customHeight="false" outlineLevel="0" collapsed="false">
      <c r="A10896" s="1" t="n">
        <v>10895</v>
      </c>
      <c r="B10896" s="1" t="s">
        <v>41</v>
      </c>
      <c r="C10896" s="1" t="s">
        <v>63</v>
      </c>
      <c r="D10896" s="1" t="n">
        <v>0.0595065312046444</v>
      </c>
      <c r="E10896" s="1" t="n">
        <v>0.36283185840708</v>
      </c>
      <c r="F10896" s="1" t="n">
        <v>2.9410723581468</v>
      </c>
      <c r="G10896" s="1" t="n">
        <f aca="false">D10896*689</f>
        <v>41</v>
      </c>
      <c r="H10896" s="1" t="n">
        <f aca="false">G10896/E10896</f>
        <v>113</v>
      </c>
    </row>
    <row r="10897" customFormat="false" ht="12.8" hidden="false" customHeight="false" outlineLevel="0" collapsed="false">
      <c r="A10897" s="1" t="n">
        <v>10896</v>
      </c>
      <c r="B10897" s="1" t="s">
        <v>63</v>
      </c>
      <c r="C10897" s="1" t="s">
        <v>259</v>
      </c>
      <c r="D10897" s="1" t="n">
        <v>0.0290275761973875</v>
      </c>
      <c r="E10897" s="1" t="n">
        <v>0.235294117647059</v>
      </c>
      <c r="F10897" s="1" t="n">
        <v>1.47379679144385</v>
      </c>
      <c r="G10897" s="1" t="n">
        <f aca="false">D10897*689</f>
        <v>20</v>
      </c>
      <c r="H10897" s="1" t="n">
        <f aca="false">G10897/E10897</f>
        <v>84.9999999999999</v>
      </c>
    </row>
    <row r="10898" customFormat="false" ht="12.8" hidden="false" customHeight="false" outlineLevel="0" collapsed="false">
      <c r="A10898" s="1" t="n">
        <v>10897</v>
      </c>
      <c r="B10898" s="1" t="s">
        <v>259</v>
      </c>
      <c r="C10898" s="1" t="s">
        <v>63</v>
      </c>
      <c r="D10898" s="1" t="n">
        <v>0.0290275761973875</v>
      </c>
      <c r="E10898" s="1" t="n">
        <v>0.181818181818182</v>
      </c>
      <c r="F10898" s="1" t="n">
        <v>1.47379679144385</v>
      </c>
      <c r="G10898" s="1" t="n">
        <f aca="false">D10898*689</f>
        <v>20</v>
      </c>
      <c r="H10898" s="1" t="n">
        <f aca="false">G10898/E10898</f>
        <v>110</v>
      </c>
    </row>
    <row r="10899" customFormat="false" ht="12.8" hidden="false" customHeight="false" outlineLevel="0" collapsed="false">
      <c r="A10899" s="1" t="n">
        <v>10898</v>
      </c>
      <c r="B10899" s="1" t="s">
        <v>63</v>
      </c>
      <c r="C10899" s="1" t="s">
        <v>42</v>
      </c>
      <c r="D10899" s="1" t="n">
        <v>0.0493468795355588</v>
      </c>
      <c r="E10899" s="1" t="n">
        <v>0.4</v>
      </c>
      <c r="F10899" s="1" t="n">
        <v>2.25901639344262</v>
      </c>
      <c r="G10899" s="1" t="n">
        <f aca="false">D10899*689</f>
        <v>34</v>
      </c>
      <c r="H10899" s="1" t="n">
        <f aca="false">G10899/E10899</f>
        <v>85</v>
      </c>
    </row>
    <row r="10900" customFormat="false" ht="12.8" hidden="false" customHeight="false" outlineLevel="0" collapsed="false">
      <c r="A10900" s="1" t="n">
        <v>10899</v>
      </c>
      <c r="B10900" s="1" t="s">
        <v>42</v>
      </c>
      <c r="C10900" s="1" t="s">
        <v>63</v>
      </c>
      <c r="D10900" s="1" t="n">
        <v>0.0493468795355588</v>
      </c>
      <c r="E10900" s="1" t="n">
        <v>0.278688524590164</v>
      </c>
      <c r="F10900" s="1" t="n">
        <v>2.25901639344262</v>
      </c>
      <c r="G10900" s="1" t="n">
        <f aca="false">D10900*689</f>
        <v>34</v>
      </c>
      <c r="H10900" s="1" t="n">
        <f aca="false">G10900/E10900</f>
        <v>122</v>
      </c>
    </row>
    <row r="10901" customFormat="false" ht="12.8" hidden="false" customHeight="false" outlineLevel="0" collapsed="false">
      <c r="A10901" s="1" t="n">
        <v>10900</v>
      </c>
      <c r="B10901" s="1" t="s">
        <v>63</v>
      </c>
      <c r="C10901" s="1" t="s">
        <v>68</v>
      </c>
      <c r="D10901" s="1" t="n">
        <v>0.04644412191582</v>
      </c>
      <c r="E10901" s="1" t="n">
        <v>0.376470588235294</v>
      </c>
      <c r="F10901" s="1" t="n">
        <v>2.17973306969847</v>
      </c>
      <c r="G10901" s="1" t="n">
        <f aca="false">D10901*689</f>
        <v>32</v>
      </c>
      <c r="H10901" s="1" t="n">
        <f aca="false">G10901/E10901</f>
        <v>85</v>
      </c>
    </row>
    <row r="10902" customFormat="false" ht="12.8" hidden="false" customHeight="false" outlineLevel="0" collapsed="false">
      <c r="A10902" s="1" t="n">
        <v>10901</v>
      </c>
      <c r="B10902" s="1" t="s">
        <v>68</v>
      </c>
      <c r="C10902" s="1" t="s">
        <v>63</v>
      </c>
      <c r="D10902" s="1" t="n">
        <v>0.04644412191582</v>
      </c>
      <c r="E10902" s="1" t="n">
        <v>0.26890756302521</v>
      </c>
      <c r="F10902" s="1" t="n">
        <v>2.17973306969847</v>
      </c>
      <c r="G10902" s="1" t="n">
        <f aca="false">D10902*689</f>
        <v>32</v>
      </c>
      <c r="H10902" s="1" t="n">
        <f aca="false">G10902/E10902</f>
        <v>119</v>
      </c>
    </row>
    <row r="10903" customFormat="false" ht="12.8" hidden="false" customHeight="false" outlineLevel="0" collapsed="false">
      <c r="A10903" s="1" t="n">
        <v>10902</v>
      </c>
      <c r="B10903" s="1" t="s">
        <v>63</v>
      </c>
      <c r="C10903" s="1" t="s">
        <v>239</v>
      </c>
      <c r="D10903" s="1" t="n">
        <v>0.0290275761973875</v>
      </c>
      <c r="E10903" s="1" t="n">
        <v>0.235294117647059</v>
      </c>
      <c r="F10903" s="1" t="n">
        <v>1.37387836490528</v>
      </c>
      <c r="G10903" s="1" t="n">
        <f aca="false">D10903*689</f>
        <v>20</v>
      </c>
      <c r="H10903" s="1" t="n">
        <f aca="false">G10903/E10903</f>
        <v>84.9999999999999</v>
      </c>
    </row>
    <row r="10904" customFormat="false" ht="12.8" hidden="false" customHeight="false" outlineLevel="0" collapsed="false">
      <c r="A10904" s="1" t="n">
        <v>10903</v>
      </c>
      <c r="B10904" s="1" t="s">
        <v>63</v>
      </c>
      <c r="C10904" s="1" t="s">
        <v>163</v>
      </c>
      <c r="D10904" s="1" t="n">
        <v>0.0493468795355588</v>
      </c>
      <c r="E10904" s="1" t="n">
        <v>0.4</v>
      </c>
      <c r="F10904" s="1" t="n">
        <v>2.17007874015748</v>
      </c>
      <c r="G10904" s="1" t="n">
        <f aca="false">D10904*689</f>
        <v>34</v>
      </c>
      <c r="H10904" s="1" t="n">
        <f aca="false">G10904/E10904</f>
        <v>85</v>
      </c>
    </row>
    <row r="10905" customFormat="false" ht="12.8" hidden="false" customHeight="false" outlineLevel="0" collapsed="false">
      <c r="A10905" s="1" t="n">
        <v>10904</v>
      </c>
      <c r="B10905" s="1" t="s">
        <v>163</v>
      </c>
      <c r="C10905" s="1" t="s">
        <v>63</v>
      </c>
      <c r="D10905" s="1" t="n">
        <v>0.0493468795355588</v>
      </c>
      <c r="E10905" s="1" t="n">
        <v>0.267716535433071</v>
      </c>
      <c r="F10905" s="1" t="n">
        <v>2.17007874015748</v>
      </c>
      <c r="G10905" s="1" t="n">
        <f aca="false">D10905*689</f>
        <v>34</v>
      </c>
      <c r="H10905" s="1" t="n">
        <f aca="false">G10905/E10905</f>
        <v>127</v>
      </c>
    </row>
    <row r="10906" customFormat="false" ht="12.8" hidden="false" customHeight="false" outlineLevel="0" collapsed="false">
      <c r="A10906" s="1" t="n">
        <v>10905</v>
      </c>
      <c r="B10906" s="1" t="s">
        <v>63</v>
      </c>
      <c r="C10906" s="1" t="s">
        <v>69</v>
      </c>
      <c r="D10906" s="1" t="n">
        <v>0.0362844702467344</v>
      </c>
      <c r="E10906" s="1" t="n">
        <v>0.294117647058824</v>
      </c>
      <c r="F10906" s="1" t="n">
        <v>1.62117647058824</v>
      </c>
      <c r="G10906" s="1" t="n">
        <f aca="false">D10906*689</f>
        <v>25</v>
      </c>
      <c r="H10906" s="1" t="n">
        <f aca="false">G10906/E10906</f>
        <v>84.9999999999999</v>
      </c>
    </row>
    <row r="10907" customFormat="false" ht="12.8" hidden="false" customHeight="false" outlineLevel="0" collapsed="false">
      <c r="A10907" s="1" t="n">
        <v>10906</v>
      </c>
      <c r="B10907" s="1" t="s">
        <v>69</v>
      </c>
      <c r="C10907" s="1" t="s">
        <v>63</v>
      </c>
      <c r="D10907" s="1" t="n">
        <v>0.0362844702467344</v>
      </c>
      <c r="E10907" s="1" t="n">
        <v>0.2</v>
      </c>
      <c r="F10907" s="1" t="n">
        <v>1.62117647058824</v>
      </c>
      <c r="G10907" s="1" t="n">
        <f aca="false">D10907*689</f>
        <v>25</v>
      </c>
      <c r="H10907" s="1" t="n">
        <f aca="false">G10907/E10907</f>
        <v>125</v>
      </c>
    </row>
    <row r="10908" customFormat="false" ht="12.8" hidden="false" customHeight="false" outlineLevel="0" collapsed="false">
      <c r="A10908" s="1" t="n">
        <v>10907</v>
      </c>
      <c r="B10908" s="1" t="s">
        <v>63</v>
      </c>
      <c r="C10908" s="1" t="s">
        <v>43</v>
      </c>
      <c r="D10908" s="1" t="n">
        <v>0.0333817126269956</v>
      </c>
      <c r="E10908" s="1" t="n">
        <v>0.270588235294118</v>
      </c>
      <c r="F10908" s="1" t="n">
        <v>1.55362745098039</v>
      </c>
      <c r="G10908" s="1" t="n">
        <f aca="false">D10908*689</f>
        <v>23</v>
      </c>
      <c r="H10908" s="1" t="n">
        <f aca="false">G10908/E10908</f>
        <v>84.9999999999998</v>
      </c>
    </row>
    <row r="10909" customFormat="false" ht="12.8" hidden="false" customHeight="false" outlineLevel="0" collapsed="false">
      <c r="A10909" s="1" t="n">
        <v>10908</v>
      </c>
      <c r="B10909" s="1" t="s">
        <v>43</v>
      </c>
      <c r="C10909" s="1" t="s">
        <v>63</v>
      </c>
      <c r="D10909" s="1" t="n">
        <v>0.0333817126269956</v>
      </c>
      <c r="E10909" s="1" t="n">
        <v>0.191666666666667</v>
      </c>
      <c r="F10909" s="1" t="n">
        <v>1.55362745098039</v>
      </c>
      <c r="G10909" s="1" t="n">
        <f aca="false">D10909*689</f>
        <v>23</v>
      </c>
      <c r="H10909" s="1" t="n">
        <f aca="false">G10909/E10909</f>
        <v>120</v>
      </c>
    </row>
    <row r="10910" customFormat="false" ht="12.8" hidden="false" customHeight="false" outlineLevel="0" collapsed="false">
      <c r="A10910" s="1" t="n">
        <v>10909</v>
      </c>
      <c r="B10910" s="1" t="s">
        <v>63</v>
      </c>
      <c r="C10910" s="1" t="s">
        <v>178</v>
      </c>
      <c r="D10910" s="1" t="n">
        <v>0.0435413642960813</v>
      </c>
      <c r="E10910" s="1" t="n">
        <v>0.352941176470588</v>
      </c>
      <c r="F10910" s="1" t="n">
        <v>1.72465581977472</v>
      </c>
      <c r="G10910" s="1" t="n">
        <f aca="false">D10910*689</f>
        <v>30</v>
      </c>
      <c r="H10910" s="1" t="n">
        <f aca="false">G10910/E10910</f>
        <v>85.0000000000001</v>
      </c>
    </row>
    <row r="10911" customFormat="false" ht="12.8" hidden="false" customHeight="false" outlineLevel="0" collapsed="false">
      <c r="A10911" s="1" t="n">
        <v>10910</v>
      </c>
      <c r="B10911" s="1" t="s">
        <v>178</v>
      </c>
      <c r="C10911" s="1" t="s">
        <v>63</v>
      </c>
      <c r="D10911" s="1" t="n">
        <v>0.0435413642960813</v>
      </c>
      <c r="E10911" s="1" t="n">
        <v>0.212765957446809</v>
      </c>
      <c r="F10911" s="1" t="n">
        <v>1.72465581977472</v>
      </c>
      <c r="G10911" s="1" t="n">
        <f aca="false">D10911*689</f>
        <v>30</v>
      </c>
      <c r="H10911" s="1" t="n">
        <f aca="false">G10911/E10911</f>
        <v>141</v>
      </c>
    </row>
    <row r="10912" customFormat="false" ht="12.8" hidden="false" customHeight="false" outlineLevel="0" collapsed="false">
      <c r="A10912" s="1" t="n">
        <v>10911</v>
      </c>
      <c r="B10912" s="1" t="s">
        <v>252</v>
      </c>
      <c r="C10912" s="1" t="s">
        <v>144</v>
      </c>
      <c r="D10912" s="1" t="n">
        <v>0.0377358490566038</v>
      </c>
      <c r="E10912" s="1" t="n">
        <v>0.320987654320988</v>
      </c>
      <c r="F10912" s="1" t="n">
        <v>2.60188816267248</v>
      </c>
      <c r="G10912" s="1" t="n">
        <f aca="false">D10912*689</f>
        <v>26</v>
      </c>
      <c r="H10912" s="1" t="n">
        <f aca="false">G10912/E10912</f>
        <v>81</v>
      </c>
    </row>
    <row r="10913" customFormat="false" ht="12.8" hidden="false" customHeight="false" outlineLevel="0" collapsed="false">
      <c r="A10913" s="1" t="n">
        <v>10912</v>
      </c>
      <c r="B10913" s="1" t="s">
        <v>144</v>
      </c>
      <c r="C10913" s="1" t="s">
        <v>252</v>
      </c>
      <c r="D10913" s="1" t="n">
        <v>0.0377358490566038</v>
      </c>
      <c r="E10913" s="1" t="n">
        <v>0.305882352941176</v>
      </c>
      <c r="F10913" s="1" t="n">
        <v>2.60188816267248</v>
      </c>
      <c r="G10913" s="1" t="n">
        <f aca="false">D10913*689</f>
        <v>26</v>
      </c>
      <c r="H10913" s="1" t="n">
        <f aca="false">G10913/E10913</f>
        <v>85.0000000000002</v>
      </c>
    </row>
    <row r="10914" customFormat="false" ht="12.8" hidden="false" customHeight="false" outlineLevel="0" collapsed="false">
      <c r="A10914" s="1" t="n">
        <v>10913</v>
      </c>
      <c r="B10914" s="1" t="s">
        <v>252</v>
      </c>
      <c r="C10914" s="1" t="s">
        <v>145</v>
      </c>
      <c r="D10914" s="1" t="n">
        <v>0.02322206095791</v>
      </c>
      <c r="E10914" s="1" t="n">
        <v>0.197530864197531</v>
      </c>
      <c r="F10914" s="1" t="n">
        <v>1.62022339800118</v>
      </c>
      <c r="G10914" s="1" t="n">
        <f aca="false">D10914*689</f>
        <v>16</v>
      </c>
      <c r="H10914" s="1" t="n">
        <f aca="false">G10914/E10914</f>
        <v>80.9999999999999</v>
      </c>
    </row>
    <row r="10915" customFormat="false" ht="12.8" hidden="false" customHeight="false" outlineLevel="0" collapsed="false">
      <c r="A10915" s="1" t="n">
        <v>10914</v>
      </c>
      <c r="B10915" s="1" t="s">
        <v>145</v>
      </c>
      <c r="C10915" s="1" t="s">
        <v>252</v>
      </c>
      <c r="D10915" s="1" t="n">
        <v>0.02322206095791</v>
      </c>
      <c r="E10915" s="1" t="n">
        <v>0.19047619047619</v>
      </c>
      <c r="F10915" s="1" t="n">
        <v>1.62022339800118</v>
      </c>
      <c r="G10915" s="1" t="n">
        <f aca="false">D10915*689</f>
        <v>16</v>
      </c>
      <c r="H10915" s="1" t="n">
        <f aca="false">G10915/E10915</f>
        <v>84.0000000000002</v>
      </c>
    </row>
    <row r="10916" customFormat="false" ht="12.8" hidden="false" customHeight="false" outlineLevel="0" collapsed="false">
      <c r="A10916" s="1" t="n">
        <v>10915</v>
      </c>
      <c r="B10916" s="1" t="s">
        <v>252</v>
      </c>
      <c r="C10916" s="1" t="s">
        <v>253</v>
      </c>
      <c r="D10916" s="1" t="n">
        <v>0.0638606676342525</v>
      </c>
      <c r="E10916" s="1" t="n">
        <v>0.54320987654321</v>
      </c>
      <c r="F10916" s="1" t="n">
        <v>4.02442585955131</v>
      </c>
      <c r="G10916" s="1" t="n">
        <f aca="false">D10916*689</f>
        <v>44</v>
      </c>
      <c r="H10916" s="1" t="n">
        <f aca="false">G10916/E10916</f>
        <v>80.9999999999999</v>
      </c>
    </row>
    <row r="10917" customFormat="false" ht="12.8" hidden="false" customHeight="false" outlineLevel="0" collapsed="false">
      <c r="A10917" s="1" t="n">
        <v>10916</v>
      </c>
      <c r="B10917" s="1" t="s">
        <v>253</v>
      </c>
      <c r="C10917" s="1" t="s">
        <v>252</v>
      </c>
      <c r="D10917" s="1" t="n">
        <v>0.0638606676342525</v>
      </c>
      <c r="E10917" s="1" t="n">
        <v>0.473118279569892</v>
      </c>
      <c r="F10917" s="1" t="n">
        <v>4.02442585955131</v>
      </c>
      <c r="G10917" s="1" t="n">
        <f aca="false">D10917*689</f>
        <v>44</v>
      </c>
      <c r="H10917" s="1" t="n">
        <f aca="false">G10917/E10917</f>
        <v>93</v>
      </c>
    </row>
    <row r="10918" customFormat="false" ht="12.8" hidden="false" customHeight="false" outlineLevel="0" collapsed="false">
      <c r="A10918" s="1" t="n">
        <v>10917</v>
      </c>
      <c r="B10918" s="1" t="s">
        <v>252</v>
      </c>
      <c r="C10918" s="1" t="s">
        <v>37</v>
      </c>
      <c r="D10918" s="1" t="n">
        <v>0.034833091436865</v>
      </c>
      <c r="E10918" s="1" t="n">
        <v>0.296296296296296</v>
      </c>
      <c r="F10918" s="1" t="n">
        <v>2.37381567614126</v>
      </c>
      <c r="G10918" s="1" t="n">
        <f aca="false">D10918*689</f>
        <v>24</v>
      </c>
      <c r="H10918" s="1" t="n">
        <f aca="false">G10918/E10918</f>
        <v>81.0000000000001</v>
      </c>
    </row>
    <row r="10919" customFormat="false" ht="12.8" hidden="false" customHeight="false" outlineLevel="0" collapsed="false">
      <c r="A10919" s="1" t="n">
        <v>10918</v>
      </c>
      <c r="B10919" s="1" t="s">
        <v>37</v>
      </c>
      <c r="C10919" s="1" t="s">
        <v>252</v>
      </c>
      <c r="D10919" s="1" t="n">
        <v>0.034833091436865</v>
      </c>
      <c r="E10919" s="1" t="n">
        <v>0.27906976744186</v>
      </c>
      <c r="F10919" s="1" t="n">
        <v>2.37381567614126</v>
      </c>
      <c r="G10919" s="1" t="n">
        <f aca="false">D10919*689</f>
        <v>24</v>
      </c>
      <c r="H10919" s="1" t="n">
        <f aca="false">G10919/E10919</f>
        <v>86.0000000000001</v>
      </c>
    </row>
    <row r="10920" customFormat="false" ht="12.8" hidden="false" customHeight="false" outlineLevel="0" collapsed="false">
      <c r="A10920" s="1" t="n">
        <v>10919</v>
      </c>
      <c r="B10920" s="1" t="s">
        <v>252</v>
      </c>
      <c r="C10920" s="1" t="s">
        <v>169</v>
      </c>
      <c r="D10920" s="1" t="n">
        <v>0.0304789550072569</v>
      </c>
      <c r="E10920" s="1" t="n">
        <v>0.259259259259259</v>
      </c>
      <c r="F10920" s="1" t="n">
        <v>1.92074870569494</v>
      </c>
      <c r="G10920" s="1" t="n">
        <f aca="false">D10920*689</f>
        <v>21</v>
      </c>
      <c r="H10920" s="1" t="n">
        <f aca="false">G10920/E10920</f>
        <v>81.0000000000001</v>
      </c>
    </row>
    <row r="10921" customFormat="false" ht="12.8" hidden="false" customHeight="false" outlineLevel="0" collapsed="false">
      <c r="A10921" s="1" t="n">
        <v>10920</v>
      </c>
      <c r="B10921" s="1" t="s">
        <v>169</v>
      </c>
      <c r="C10921" s="1" t="s">
        <v>252</v>
      </c>
      <c r="D10921" s="1" t="n">
        <v>0.0304789550072569</v>
      </c>
      <c r="E10921" s="1" t="n">
        <v>0.225806451612903</v>
      </c>
      <c r="F10921" s="1" t="n">
        <v>1.92074870569494</v>
      </c>
      <c r="G10921" s="1" t="n">
        <f aca="false">D10921*689</f>
        <v>21</v>
      </c>
      <c r="H10921" s="1" t="n">
        <f aca="false">G10921/E10921</f>
        <v>93.0000000000001</v>
      </c>
    </row>
    <row r="10922" customFormat="false" ht="12.8" hidden="false" customHeight="false" outlineLevel="0" collapsed="false">
      <c r="A10922" s="1" t="n">
        <v>10921</v>
      </c>
      <c r="B10922" s="1" t="s">
        <v>252</v>
      </c>
      <c r="C10922" s="1" t="s">
        <v>146</v>
      </c>
      <c r="D10922" s="1" t="n">
        <v>0.0420899854862119</v>
      </c>
      <c r="E10922" s="1" t="n">
        <v>0.358024691358025</v>
      </c>
      <c r="F10922" s="1" t="n">
        <v>2.97203629332143</v>
      </c>
      <c r="G10922" s="1" t="n">
        <f aca="false">D10922*689</f>
        <v>29</v>
      </c>
      <c r="H10922" s="1" t="n">
        <f aca="false">G10922/E10922</f>
        <v>80.9999999999999</v>
      </c>
    </row>
    <row r="10923" customFormat="false" ht="12.8" hidden="false" customHeight="false" outlineLevel="0" collapsed="false">
      <c r="A10923" s="1" t="n">
        <v>10922</v>
      </c>
      <c r="B10923" s="1" t="s">
        <v>146</v>
      </c>
      <c r="C10923" s="1" t="s">
        <v>252</v>
      </c>
      <c r="D10923" s="1" t="n">
        <v>0.0420899854862119</v>
      </c>
      <c r="E10923" s="1" t="n">
        <v>0.349397590361446</v>
      </c>
      <c r="F10923" s="1" t="n">
        <v>2.97203629332143</v>
      </c>
      <c r="G10923" s="1" t="n">
        <f aca="false">D10923*689</f>
        <v>29</v>
      </c>
      <c r="H10923" s="1" t="n">
        <f aca="false">G10923/E10923</f>
        <v>82.9999999999999</v>
      </c>
    </row>
    <row r="10924" customFormat="false" ht="12.8" hidden="false" customHeight="false" outlineLevel="0" collapsed="false">
      <c r="A10924" s="1" t="n">
        <v>10923</v>
      </c>
      <c r="B10924" s="1" t="s">
        <v>252</v>
      </c>
      <c r="C10924" s="1" t="s">
        <v>275</v>
      </c>
      <c r="D10924" s="1" t="n">
        <v>0.0362844702467344</v>
      </c>
      <c r="E10924" s="1" t="n">
        <v>0.308641975308642</v>
      </c>
      <c r="F10924" s="1" t="n">
        <v>2.23846653671215</v>
      </c>
      <c r="G10924" s="1" t="n">
        <f aca="false">D10924*689</f>
        <v>25</v>
      </c>
      <c r="H10924" s="1" t="n">
        <f aca="false">G10924/E10924</f>
        <v>81</v>
      </c>
    </row>
    <row r="10925" customFormat="false" ht="12.8" hidden="false" customHeight="false" outlineLevel="0" collapsed="false">
      <c r="A10925" s="1" t="n">
        <v>10924</v>
      </c>
      <c r="B10925" s="1" t="s">
        <v>275</v>
      </c>
      <c r="C10925" s="1" t="s">
        <v>252</v>
      </c>
      <c r="D10925" s="1" t="n">
        <v>0.0362844702467344</v>
      </c>
      <c r="E10925" s="1" t="n">
        <v>0.263157894736842</v>
      </c>
      <c r="F10925" s="1" t="n">
        <v>2.23846653671215</v>
      </c>
      <c r="G10925" s="1" t="n">
        <f aca="false">D10925*689</f>
        <v>25</v>
      </c>
      <c r="H10925" s="1" t="n">
        <f aca="false">G10925/E10925</f>
        <v>95</v>
      </c>
    </row>
    <row r="10926" customFormat="false" ht="12.8" hidden="false" customHeight="false" outlineLevel="0" collapsed="false">
      <c r="A10926" s="1" t="n">
        <v>10925</v>
      </c>
      <c r="B10926" s="1" t="s">
        <v>252</v>
      </c>
      <c r="C10926" s="1" t="s">
        <v>166</v>
      </c>
      <c r="D10926" s="1" t="n">
        <v>0.0319303338171263</v>
      </c>
      <c r="E10926" s="1" t="n">
        <v>0.271604938271605</v>
      </c>
      <c r="F10926" s="1" t="n">
        <v>2.05643738977072</v>
      </c>
      <c r="G10926" s="1" t="n">
        <f aca="false">D10926*689</f>
        <v>22</v>
      </c>
      <c r="H10926" s="1" t="n">
        <f aca="false">G10926/E10926</f>
        <v>81.0000000000001</v>
      </c>
    </row>
    <row r="10927" customFormat="false" ht="12.8" hidden="false" customHeight="false" outlineLevel="0" collapsed="false">
      <c r="A10927" s="1" t="n">
        <v>10926</v>
      </c>
      <c r="B10927" s="1" t="s">
        <v>166</v>
      </c>
      <c r="C10927" s="1" t="s">
        <v>252</v>
      </c>
      <c r="D10927" s="1" t="n">
        <v>0.0319303338171263</v>
      </c>
      <c r="E10927" s="1" t="n">
        <v>0.241758241758242</v>
      </c>
      <c r="F10927" s="1" t="n">
        <v>2.05643738977072</v>
      </c>
      <c r="G10927" s="1" t="n">
        <f aca="false">D10927*689</f>
        <v>22</v>
      </c>
      <c r="H10927" s="1" t="n">
        <f aca="false">G10927/E10927</f>
        <v>91</v>
      </c>
    </row>
    <row r="10928" customFormat="false" ht="12.8" hidden="false" customHeight="false" outlineLevel="0" collapsed="false">
      <c r="A10928" s="1" t="n">
        <v>10927</v>
      </c>
      <c r="B10928" s="1" t="s">
        <v>252</v>
      </c>
      <c r="C10928" s="1" t="s">
        <v>38</v>
      </c>
      <c r="D10928" s="1" t="n">
        <v>0.0275761973875181</v>
      </c>
      <c r="E10928" s="1" t="n">
        <v>0.234567901234568</v>
      </c>
      <c r="F10928" s="1" t="n">
        <v>1.85766993046687</v>
      </c>
      <c r="G10928" s="1" t="n">
        <f aca="false">D10928*689</f>
        <v>19</v>
      </c>
      <c r="H10928" s="1" t="n">
        <f aca="false">G10928/E10928</f>
        <v>80.9999999999998</v>
      </c>
    </row>
    <row r="10929" customFormat="false" ht="12.8" hidden="false" customHeight="false" outlineLevel="0" collapsed="false">
      <c r="A10929" s="1" t="n">
        <v>10928</v>
      </c>
      <c r="B10929" s="1" t="s">
        <v>38</v>
      </c>
      <c r="C10929" s="1" t="s">
        <v>252</v>
      </c>
      <c r="D10929" s="1" t="n">
        <v>0.0275761973875181</v>
      </c>
      <c r="E10929" s="1" t="n">
        <v>0.218390804597701</v>
      </c>
      <c r="F10929" s="1" t="n">
        <v>1.85766993046687</v>
      </c>
      <c r="G10929" s="1" t="n">
        <f aca="false">D10929*689</f>
        <v>19</v>
      </c>
      <c r="H10929" s="1" t="n">
        <f aca="false">G10929/E10929</f>
        <v>86.9999999999999</v>
      </c>
    </row>
    <row r="10930" customFormat="false" ht="12.8" hidden="false" customHeight="false" outlineLevel="0" collapsed="false">
      <c r="A10930" s="1" t="n">
        <v>10929</v>
      </c>
      <c r="B10930" s="1" t="s">
        <v>252</v>
      </c>
      <c r="C10930" s="1" t="s">
        <v>257</v>
      </c>
      <c r="D10930" s="1" t="n">
        <v>0.0275761973875181</v>
      </c>
      <c r="E10930" s="1" t="n">
        <v>0.234567901234568</v>
      </c>
      <c r="F10930" s="1" t="n">
        <v>1.66615756650121</v>
      </c>
      <c r="G10930" s="1" t="n">
        <f aca="false">D10930*689</f>
        <v>19</v>
      </c>
      <c r="H10930" s="1" t="n">
        <f aca="false">G10930/E10930</f>
        <v>80.9999999999998</v>
      </c>
    </row>
    <row r="10931" customFormat="false" ht="12.8" hidden="false" customHeight="false" outlineLevel="0" collapsed="false">
      <c r="A10931" s="1" t="n">
        <v>10930</v>
      </c>
      <c r="B10931" s="1" t="s">
        <v>257</v>
      </c>
      <c r="C10931" s="1" t="s">
        <v>252</v>
      </c>
      <c r="D10931" s="1" t="n">
        <v>0.0275761973875181</v>
      </c>
      <c r="E10931" s="1" t="n">
        <v>0.195876288659794</v>
      </c>
      <c r="F10931" s="1" t="n">
        <v>1.66615756650121</v>
      </c>
      <c r="G10931" s="1" t="n">
        <f aca="false">D10931*689</f>
        <v>19</v>
      </c>
      <c r="H10931" s="1" t="n">
        <f aca="false">G10931/E10931</f>
        <v>96.9999999999998</v>
      </c>
    </row>
    <row r="10932" customFormat="false" ht="12.8" hidden="false" customHeight="false" outlineLevel="0" collapsed="false">
      <c r="A10932" s="1" t="n">
        <v>10931</v>
      </c>
      <c r="B10932" s="1" t="s">
        <v>252</v>
      </c>
      <c r="C10932" s="1" t="s">
        <v>118</v>
      </c>
      <c r="D10932" s="1" t="n">
        <v>0.0319303338171263</v>
      </c>
      <c r="E10932" s="1" t="n">
        <v>0.271604938271605</v>
      </c>
      <c r="F10932" s="1" t="n">
        <v>1.9292350770014</v>
      </c>
      <c r="G10932" s="1" t="n">
        <f aca="false">D10932*689</f>
        <v>22</v>
      </c>
      <c r="H10932" s="1" t="n">
        <f aca="false">G10932/E10932</f>
        <v>81.0000000000001</v>
      </c>
    </row>
    <row r="10933" customFormat="false" ht="12.8" hidden="false" customHeight="false" outlineLevel="0" collapsed="false">
      <c r="A10933" s="1" t="n">
        <v>10932</v>
      </c>
      <c r="B10933" s="1" t="s">
        <v>118</v>
      </c>
      <c r="C10933" s="1" t="s">
        <v>252</v>
      </c>
      <c r="D10933" s="1" t="n">
        <v>0.0319303338171263</v>
      </c>
      <c r="E10933" s="1" t="n">
        <v>0.22680412371134</v>
      </c>
      <c r="F10933" s="1" t="n">
        <v>1.9292350770014</v>
      </c>
      <c r="G10933" s="1" t="n">
        <f aca="false">D10933*689</f>
        <v>22</v>
      </c>
      <c r="H10933" s="1" t="n">
        <f aca="false">G10933/E10933</f>
        <v>97.0000000000002</v>
      </c>
    </row>
    <row r="10934" customFormat="false" ht="12.8" hidden="false" customHeight="false" outlineLevel="0" collapsed="false">
      <c r="A10934" s="1" t="n">
        <v>10933</v>
      </c>
      <c r="B10934" s="1" t="s">
        <v>252</v>
      </c>
      <c r="C10934" s="1" t="s">
        <v>248</v>
      </c>
      <c r="D10934" s="1" t="n">
        <v>0.0333817126269956</v>
      </c>
      <c r="E10934" s="1" t="n">
        <v>0.283950617283951</v>
      </c>
      <c r="F10934" s="1" t="n">
        <v>2.17379972565158</v>
      </c>
      <c r="G10934" s="1" t="n">
        <f aca="false">D10934*689</f>
        <v>23</v>
      </c>
      <c r="H10934" s="1" t="n">
        <f aca="false">G10934/E10934</f>
        <v>80.9999999999998</v>
      </c>
    </row>
    <row r="10935" customFormat="false" ht="12.8" hidden="false" customHeight="false" outlineLevel="0" collapsed="false">
      <c r="A10935" s="1" t="n">
        <v>10934</v>
      </c>
      <c r="B10935" s="1" t="s">
        <v>248</v>
      </c>
      <c r="C10935" s="1" t="s">
        <v>252</v>
      </c>
      <c r="D10935" s="1" t="n">
        <v>0.0333817126269956</v>
      </c>
      <c r="E10935" s="1" t="n">
        <v>0.255555555555556</v>
      </c>
      <c r="F10935" s="1" t="n">
        <v>2.17379972565158</v>
      </c>
      <c r="G10935" s="1" t="n">
        <f aca="false">D10935*689</f>
        <v>23</v>
      </c>
      <c r="H10935" s="1" t="n">
        <f aca="false">G10935/E10935</f>
        <v>89.9999999999997</v>
      </c>
    </row>
    <row r="10936" customFormat="false" ht="12.8" hidden="false" customHeight="false" outlineLevel="0" collapsed="false">
      <c r="A10936" s="1" t="n">
        <v>10935</v>
      </c>
      <c r="B10936" s="1" t="s">
        <v>252</v>
      </c>
      <c r="C10936" s="1" t="s">
        <v>227</v>
      </c>
      <c r="D10936" s="1" t="n">
        <v>0.0246734397677794</v>
      </c>
      <c r="E10936" s="1" t="n">
        <v>0.209876543209877</v>
      </c>
      <c r="F10936" s="1" t="n">
        <v>1.5548918093721</v>
      </c>
      <c r="G10936" s="1" t="n">
        <f aca="false">D10936*689</f>
        <v>17</v>
      </c>
      <c r="H10936" s="1" t="n">
        <f aca="false">G10936/E10936</f>
        <v>80.9999999999999</v>
      </c>
    </row>
    <row r="10937" customFormat="false" ht="12.8" hidden="false" customHeight="false" outlineLevel="0" collapsed="false">
      <c r="A10937" s="1" t="n">
        <v>10936</v>
      </c>
      <c r="B10937" s="1" t="s">
        <v>227</v>
      </c>
      <c r="C10937" s="1" t="s">
        <v>252</v>
      </c>
      <c r="D10937" s="1" t="n">
        <v>0.0246734397677794</v>
      </c>
      <c r="E10937" s="1" t="n">
        <v>0.182795698924731</v>
      </c>
      <c r="F10937" s="1" t="n">
        <v>1.5548918093721</v>
      </c>
      <c r="G10937" s="1" t="n">
        <f aca="false">D10937*689</f>
        <v>17</v>
      </c>
      <c r="H10937" s="1" t="n">
        <f aca="false">G10937/E10937</f>
        <v>93.0000000000001</v>
      </c>
    </row>
    <row r="10938" customFormat="false" ht="12.8" hidden="false" customHeight="false" outlineLevel="0" collapsed="false">
      <c r="A10938" s="1" t="n">
        <v>10937</v>
      </c>
      <c r="B10938" s="1" t="s">
        <v>252</v>
      </c>
      <c r="C10938" s="1" t="s">
        <v>65</v>
      </c>
      <c r="D10938" s="1" t="n">
        <v>0.0478955007256894</v>
      </c>
      <c r="E10938" s="1" t="n">
        <v>0.407407407407407</v>
      </c>
      <c r="F10938" s="1" t="n">
        <v>3.30239651416122</v>
      </c>
      <c r="G10938" s="1" t="n">
        <f aca="false">D10938*689</f>
        <v>33</v>
      </c>
      <c r="H10938" s="1" t="n">
        <f aca="false">G10938/E10938</f>
        <v>81.0000000000001</v>
      </c>
    </row>
    <row r="10939" customFormat="false" ht="12.8" hidden="false" customHeight="false" outlineLevel="0" collapsed="false">
      <c r="A10939" s="1" t="n">
        <v>10938</v>
      </c>
      <c r="B10939" s="1" t="s">
        <v>65</v>
      </c>
      <c r="C10939" s="1" t="s">
        <v>252</v>
      </c>
      <c r="D10939" s="1" t="n">
        <v>0.0478955007256894</v>
      </c>
      <c r="E10939" s="1" t="n">
        <v>0.388235294117647</v>
      </c>
      <c r="F10939" s="1" t="n">
        <v>3.30239651416122</v>
      </c>
      <c r="G10939" s="1" t="n">
        <f aca="false">D10939*689</f>
        <v>33</v>
      </c>
      <c r="H10939" s="1" t="n">
        <f aca="false">G10939/E10939</f>
        <v>85</v>
      </c>
    </row>
    <row r="10940" customFormat="false" ht="12.8" hidden="false" customHeight="false" outlineLevel="0" collapsed="false">
      <c r="A10940" s="1" t="n">
        <v>10939</v>
      </c>
      <c r="B10940" s="1" t="s">
        <v>252</v>
      </c>
      <c r="C10940" s="1" t="s">
        <v>282</v>
      </c>
      <c r="D10940" s="1" t="n">
        <v>0.0246734397677794</v>
      </c>
      <c r="E10940" s="1" t="n">
        <v>0.209876543209877</v>
      </c>
      <c r="F10940" s="1" t="n">
        <v>1.44604938271605</v>
      </c>
      <c r="G10940" s="1" t="n">
        <f aca="false">D10940*689</f>
        <v>17</v>
      </c>
      <c r="H10940" s="1" t="n">
        <f aca="false">G10940/E10940</f>
        <v>80.9999999999999</v>
      </c>
    </row>
    <row r="10941" customFormat="false" ht="12.8" hidden="false" customHeight="false" outlineLevel="0" collapsed="false">
      <c r="A10941" s="1" t="n">
        <v>10940</v>
      </c>
      <c r="B10941" s="1" t="s">
        <v>252</v>
      </c>
      <c r="C10941" s="1" t="s">
        <v>66</v>
      </c>
      <c r="D10941" s="1" t="n">
        <v>0.0261248185776488</v>
      </c>
      <c r="E10941" s="1" t="n">
        <v>0.222222222222222</v>
      </c>
      <c r="F10941" s="1" t="n">
        <v>1.54657687991021</v>
      </c>
      <c r="G10941" s="1" t="n">
        <f aca="false">D10941*689</f>
        <v>18</v>
      </c>
      <c r="H10941" s="1" t="n">
        <f aca="false">G10941/E10941</f>
        <v>81.0000000000002</v>
      </c>
    </row>
    <row r="10942" customFormat="false" ht="12.8" hidden="false" customHeight="false" outlineLevel="0" collapsed="false">
      <c r="A10942" s="1" t="n">
        <v>10941</v>
      </c>
      <c r="B10942" s="1" t="s">
        <v>66</v>
      </c>
      <c r="C10942" s="1" t="s">
        <v>252</v>
      </c>
      <c r="D10942" s="1" t="n">
        <v>0.0261248185776488</v>
      </c>
      <c r="E10942" s="1" t="n">
        <v>0.181818181818182</v>
      </c>
      <c r="F10942" s="1" t="n">
        <v>1.54657687991021</v>
      </c>
      <c r="G10942" s="1" t="n">
        <f aca="false">D10942*689</f>
        <v>18</v>
      </c>
      <c r="H10942" s="1" t="n">
        <f aca="false">G10942/E10942</f>
        <v>99</v>
      </c>
    </row>
    <row r="10943" customFormat="false" ht="12.8" hidden="false" customHeight="false" outlineLevel="0" collapsed="false">
      <c r="A10943" s="1" t="n">
        <v>10942</v>
      </c>
      <c r="B10943" s="1" t="s">
        <v>252</v>
      </c>
      <c r="C10943" s="1" t="s">
        <v>39</v>
      </c>
      <c r="D10943" s="1" t="n">
        <v>0.0333817126269956</v>
      </c>
      <c r="E10943" s="1" t="n">
        <v>0.283950617283951</v>
      </c>
      <c r="F10943" s="1" t="n">
        <v>2.05938921377518</v>
      </c>
      <c r="G10943" s="1" t="n">
        <f aca="false">D10943*689</f>
        <v>23</v>
      </c>
      <c r="H10943" s="1" t="n">
        <f aca="false">G10943/E10943</f>
        <v>80.9999999999998</v>
      </c>
    </row>
    <row r="10944" customFormat="false" ht="12.8" hidden="false" customHeight="false" outlineLevel="0" collapsed="false">
      <c r="A10944" s="1" t="n">
        <v>10943</v>
      </c>
      <c r="B10944" s="1" t="s">
        <v>39</v>
      </c>
      <c r="C10944" s="1" t="s">
        <v>252</v>
      </c>
      <c r="D10944" s="1" t="n">
        <v>0.0333817126269956</v>
      </c>
      <c r="E10944" s="1" t="n">
        <v>0.242105263157895</v>
      </c>
      <c r="F10944" s="1" t="n">
        <v>2.05938921377518</v>
      </c>
      <c r="G10944" s="1" t="n">
        <f aca="false">D10944*689</f>
        <v>23</v>
      </c>
      <c r="H10944" s="1" t="n">
        <f aca="false">G10944/E10944</f>
        <v>94.9999999999998</v>
      </c>
    </row>
    <row r="10945" customFormat="false" ht="12.8" hidden="false" customHeight="false" outlineLevel="0" collapsed="false">
      <c r="A10945" s="1" t="n">
        <v>10944</v>
      </c>
      <c r="B10945" s="1" t="s">
        <v>252</v>
      </c>
      <c r="C10945" s="1" t="s">
        <v>228</v>
      </c>
      <c r="D10945" s="1" t="n">
        <v>0.0275761973875181</v>
      </c>
      <c r="E10945" s="1" t="n">
        <v>0.234567901234568</v>
      </c>
      <c r="F10945" s="1" t="n">
        <v>1.56909984418075</v>
      </c>
      <c r="G10945" s="1" t="n">
        <f aca="false">D10945*689</f>
        <v>19</v>
      </c>
      <c r="H10945" s="1" t="n">
        <f aca="false">G10945/E10945</f>
        <v>80.9999999999998</v>
      </c>
    </row>
    <row r="10946" customFormat="false" ht="12.8" hidden="false" customHeight="false" outlineLevel="0" collapsed="false">
      <c r="A10946" s="1" t="n">
        <v>10945</v>
      </c>
      <c r="B10946" s="1" t="s">
        <v>228</v>
      </c>
      <c r="C10946" s="1" t="s">
        <v>252</v>
      </c>
      <c r="D10946" s="1" t="n">
        <v>0.0275761973875181</v>
      </c>
      <c r="E10946" s="1" t="n">
        <v>0.184466019417476</v>
      </c>
      <c r="F10946" s="1" t="n">
        <v>1.56909984418075</v>
      </c>
      <c r="G10946" s="1" t="n">
        <f aca="false">D10946*689</f>
        <v>19</v>
      </c>
      <c r="H10946" s="1" t="n">
        <f aca="false">G10946/E10946</f>
        <v>103</v>
      </c>
    </row>
    <row r="10947" customFormat="false" ht="12.8" hidden="false" customHeight="false" outlineLevel="0" collapsed="false">
      <c r="A10947" s="1" t="n">
        <v>10946</v>
      </c>
      <c r="B10947" s="1" t="s">
        <v>252</v>
      </c>
      <c r="C10947" s="1" t="s">
        <v>151</v>
      </c>
      <c r="D10947" s="1" t="n">
        <v>0.04644412191582</v>
      </c>
      <c r="E10947" s="1" t="n">
        <v>0.395061728395062</v>
      </c>
      <c r="F10947" s="1" t="n">
        <v>2.5679012345679</v>
      </c>
      <c r="G10947" s="1" t="n">
        <f aca="false">D10947*689</f>
        <v>32</v>
      </c>
      <c r="H10947" s="1" t="n">
        <f aca="false">G10947/E10947</f>
        <v>80.9999999999999</v>
      </c>
    </row>
    <row r="10948" customFormat="false" ht="12.8" hidden="false" customHeight="false" outlineLevel="0" collapsed="false">
      <c r="A10948" s="1" t="n">
        <v>10947</v>
      </c>
      <c r="B10948" s="1" t="s">
        <v>151</v>
      </c>
      <c r="C10948" s="1" t="s">
        <v>252</v>
      </c>
      <c r="D10948" s="1" t="n">
        <v>0.04644412191582</v>
      </c>
      <c r="E10948" s="1" t="n">
        <v>0.30188679245283</v>
      </c>
      <c r="F10948" s="1" t="n">
        <v>2.5679012345679</v>
      </c>
      <c r="G10948" s="1" t="n">
        <f aca="false">D10948*689</f>
        <v>32</v>
      </c>
      <c r="H10948" s="1" t="n">
        <f aca="false">G10948/E10948</f>
        <v>106</v>
      </c>
    </row>
    <row r="10949" customFormat="false" ht="12.8" hidden="false" customHeight="false" outlineLevel="0" collapsed="false">
      <c r="A10949" s="1" t="n">
        <v>10948</v>
      </c>
      <c r="B10949" s="1" t="s">
        <v>252</v>
      </c>
      <c r="C10949" s="1" t="s">
        <v>40</v>
      </c>
      <c r="D10949" s="1" t="n">
        <v>0.0333817126269956</v>
      </c>
      <c r="E10949" s="1" t="n">
        <v>0.283950617283951</v>
      </c>
      <c r="F10949" s="1" t="n">
        <v>2.01692758050146</v>
      </c>
      <c r="G10949" s="1" t="n">
        <f aca="false">D10949*689</f>
        <v>23</v>
      </c>
      <c r="H10949" s="1" t="n">
        <f aca="false">G10949/E10949</f>
        <v>80.9999999999998</v>
      </c>
    </row>
    <row r="10950" customFormat="false" ht="12.8" hidden="false" customHeight="false" outlineLevel="0" collapsed="false">
      <c r="A10950" s="1" t="n">
        <v>10949</v>
      </c>
      <c r="B10950" s="1" t="s">
        <v>40</v>
      </c>
      <c r="C10950" s="1" t="s">
        <v>252</v>
      </c>
      <c r="D10950" s="1" t="n">
        <v>0.0333817126269956</v>
      </c>
      <c r="E10950" s="1" t="n">
        <v>0.237113402061856</v>
      </c>
      <c r="F10950" s="1" t="n">
        <v>2.01692758050146</v>
      </c>
      <c r="G10950" s="1" t="n">
        <f aca="false">D10950*689</f>
        <v>23</v>
      </c>
      <c r="H10950" s="1" t="n">
        <f aca="false">G10950/E10950</f>
        <v>96.9999999999997</v>
      </c>
    </row>
    <row r="10951" customFormat="false" ht="12.8" hidden="false" customHeight="false" outlineLevel="0" collapsed="false">
      <c r="A10951" s="1" t="n">
        <v>10950</v>
      </c>
      <c r="B10951" s="1" t="s">
        <v>252</v>
      </c>
      <c r="C10951" s="1" t="s">
        <v>171</v>
      </c>
      <c r="D10951" s="1" t="n">
        <v>0.0333817126269956</v>
      </c>
      <c r="E10951" s="1" t="n">
        <v>0.283950617283951</v>
      </c>
      <c r="F10951" s="1" t="n">
        <v>1.76254031809587</v>
      </c>
      <c r="G10951" s="1" t="n">
        <f aca="false">D10951*689</f>
        <v>23</v>
      </c>
      <c r="H10951" s="1" t="n">
        <f aca="false">G10951/E10951</f>
        <v>80.9999999999998</v>
      </c>
    </row>
    <row r="10952" customFormat="false" ht="12.8" hidden="false" customHeight="false" outlineLevel="0" collapsed="false">
      <c r="A10952" s="1" t="n">
        <v>10951</v>
      </c>
      <c r="B10952" s="1" t="s">
        <v>171</v>
      </c>
      <c r="C10952" s="1" t="s">
        <v>252</v>
      </c>
      <c r="D10952" s="1" t="n">
        <v>0.0333817126269956</v>
      </c>
      <c r="E10952" s="1" t="n">
        <v>0.207207207207207</v>
      </c>
      <c r="F10952" s="1" t="n">
        <v>1.76254031809587</v>
      </c>
      <c r="G10952" s="1" t="n">
        <f aca="false">D10952*689</f>
        <v>23</v>
      </c>
      <c r="H10952" s="1" t="n">
        <f aca="false">G10952/E10952</f>
        <v>111</v>
      </c>
    </row>
    <row r="10953" customFormat="false" ht="12.8" hidden="false" customHeight="false" outlineLevel="0" collapsed="false">
      <c r="A10953" s="1" t="n">
        <v>10952</v>
      </c>
      <c r="B10953" s="1" t="s">
        <v>252</v>
      </c>
      <c r="C10953" s="1" t="s">
        <v>279</v>
      </c>
      <c r="D10953" s="1" t="n">
        <v>0.0333817126269956</v>
      </c>
      <c r="E10953" s="1" t="n">
        <v>0.283950617283951</v>
      </c>
      <c r="F10953" s="1" t="n">
        <v>2.01692758050146</v>
      </c>
      <c r="G10953" s="1" t="n">
        <f aca="false">D10953*689</f>
        <v>23</v>
      </c>
      <c r="H10953" s="1" t="n">
        <f aca="false">G10953/E10953</f>
        <v>80.9999999999998</v>
      </c>
    </row>
    <row r="10954" customFormat="false" ht="12.8" hidden="false" customHeight="false" outlineLevel="0" collapsed="false">
      <c r="A10954" s="1" t="n">
        <v>10953</v>
      </c>
      <c r="B10954" s="1" t="s">
        <v>279</v>
      </c>
      <c r="C10954" s="1" t="s">
        <v>252</v>
      </c>
      <c r="D10954" s="1" t="n">
        <v>0.0333817126269956</v>
      </c>
      <c r="E10954" s="1" t="n">
        <v>0.237113402061856</v>
      </c>
      <c r="F10954" s="1" t="n">
        <v>2.01692758050146</v>
      </c>
      <c r="G10954" s="1" t="n">
        <f aca="false">D10954*689</f>
        <v>23</v>
      </c>
      <c r="H10954" s="1" t="n">
        <f aca="false">G10954/E10954</f>
        <v>96.9999999999997</v>
      </c>
    </row>
    <row r="10955" customFormat="false" ht="12.8" hidden="false" customHeight="false" outlineLevel="0" collapsed="false">
      <c r="A10955" s="1" t="n">
        <v>10954</v>
      </c>
      <c r="B10955" s="1" t="s">
        <v>252</v>
      </c>
      <c r="C10955" s="1" t="s">
        <v>280</v>
      </c>
      <c r="D10955" s="1" t="n">
        <v>0.0290275761973875</v>
      </c>
      <c r="E10955" s="1" t="n">
        <v>0.246913580246914</v>
      </c>
      <c r="F10955" s="1" t="n">
        <v>1.66787702735415</v>
      </c>
      <c r="G10955" s="1" t="n">
        <f aca="false">D10955*689</f>
        <v>20</v>
      </c>
      <c r="H10955" s="1" t="n">
        <f aca="false">G10955/E10955</f>
        <v>80.9999999999998</v>
      </c>
    </row>
    <row r="10956" customFormat="false" ht="12.8" hidden="false" customHeight="false" outlineLevel="0" collapsed="false">
      <c r="A10956" s="1" t="n">
        <v>10955</v>
      </c>
      <c r="B10956" s="1" t="s">
        <v>280</v>
      </c>
      <c r="C10956" s="1" t="s">
        <v>252</v>
      </c>
      <c r="D10956" s="1" t="n">
        <v>0.0290275761973875</v>
      </c>
      <c r="E10956" s="1" t="n">
        <v>0.196078431372549</v>
      </c>
      <c r="F10956" s="1" t="n">
        <v>1.66787702735415</v>
      </c>
      <c r="G10956" s="1" t="n">
        <f aca="false">D10956*689</f>
        <v>20</v>
      </c>
      <c r="H10956" s="1" t="n">
        <f aca="false">G10956/E10956</f>
        <v>102</v>
      </c>
    </row>
    <row r="10957" customFormat="false" ht="12.8" hidden="false" customHeight="false" outlineLevel="0" collapsed="false">
      <c r="A10957" s="1" t="n">
        <v>10956</v>
      </c>
      <c r="B10957" s="1" t="s">
        <v>252</v>
      </c>
      <c r="C10957" s="1" t="s">
        <v>154</v>
      </c>
      <c r="D10957" s="1" t="n">
        <v>0.0304789550072569</v>
      </c>
      <c r="E10957" s="1" t="n">
        <v>0.259259259259259</v>
      </c>
      <c r="F10957" s="1" t="n">
        <v>1.60927594260928</v>
      </c>
      <c r="G10957" s="1" t="n">
        <f aca="false">D10957*689</f>
        <v>21</v>
      </c>
      <c r="H10957" s="1" t="n">
        <f aca="false">G10957/E10957</f>
        <v>81.0000000000001</v>
      </c>
    </row>
    <row r="10958" customFormat="false" ht="12.8" hidden="false" customHeight="false" outlineLevel="0" collapsed="false">
      <c r="A10958" s="1" t="n">
        <v>10957</v>
      </c>
      <c r="B10958" s="1" t="s">
        <v>154</v>
      </c>
      <c r="C10958" s="1" t="s">
        <v>252</v>
      </c>
      <c r="D10958" s="1" t="n">
        <v>0.0304789550072569</v>
      </c>
      <c r="E10958" s="1" t="n">
        <v>0.189189189189189</v>
      </c>
      <c r="F10958" s="1" t="n">
        <v>1.60927594260928</v>
      </c>
      <c r="G10958" s="1" t="n">
        <f aca="false">D10958*689</f>
        <v>21</v>
      </c>
      <c r="H10958" s="1" t="n">
        <f aca="false">G10958/E10958</f>
        <v>111</v>
      </c>
    </row>
    <row r="10959" customFormat="false" ht="12.8" hidden="false" customHeight="false" outlineLevel="0" collapsed="false">
      <c r="A10959" s="1" t="n">
        <v>10958</v>
      </c>
      <c r="B10959" s="1" t="s">
        <v>252</v>
      </c>
      <c r="C10959" s="1" t="s">
        <v>156</v>
      </c>
      <c r="D10959" s="1" t="n">
        <v>0.0391872278664731</v>
      </c>
      <c r="E10959" s="1" t="n">
        <v>0.333333333333333</v>
      </c>
      <c r="F10959" s="1" t="n">
        <v>2.22977346278317</v>
      </c>
      <c r="G10959" s="1" t="n">
        <f aca="false">D10959*689</f>
        <v>27</v>
      </c>
      <c r="H10959" s="1" t="n">
        <f aca="false">G10959/E10959</f>
        <v>81</v>
      </c>
    </row>
    <row r="10960" customFormat="false" ht="12.8" hidden="false" customHeight="false" outlineLevel="0" collapsed="false">
      <c r="A10960" s="1" t="n">
        <v>10959</v>
      </c>
      <c r="B10960" s="1" t="s">
        <v>156</v>
      </c>
      <c r="C10960" s="1" t="s">
        <v>252</v>
      </c>
      <c r="D10960" s="1" t="n">
        <v>0.0391872278664731</v>
      </c>
      <c r="E10960" s="1" t="n">
        <v>0.262135922330097</v>
      </c>
      <c r="F10960" s="1" t="n">
        <v>2.22977346278317</v>
      </c>
      <c r="G10960" s="1" t="n">
        <f aca="false">D10960*689</f>
        <v>27</v>
      </c>
      <c r="H10960" s="1" t="n">
        <f aca="false">G10960/E10960</f>
        <v>103</v>
      </c>
    </row>
    <row r="10961" customFormat="false" ht="12.8" hidden="false" customHeight="false" outlineLevel="0" collapsed="false">
      <c r="A10961" s="1" t="n">
        <v>10960</v>
      </c>
      <c r="B10961" s="1" t="s">
        <v>252</v>
      </c>
      <c r="C10961" s="1" t="s">
        <v>267</v>
      </c>
      <c r="D10961" s="1" t="n">
        <v>0.0275761973875181</v>
      </c>
      <c r="E10961" s="1" t="n">
        <v>0.234567901234568</v>
      </c>
      <c r="F10961" s="1" t="n">
        <v>1.58448317598644</v>
      </c>
      <c r="G10961" s="1" t="n">
        <f aca="false">D10961*689</f>
        <v>19</v>
      </c>
      <c r="H10961" s="1" t="n">
        <f aca="false">G10961/E10961</f>
        <v>80.9999999999998</v>
      </c>
    </row>
    <row r="10962" customFormat="false" ht="12.8" hidden="false" customHeight="false" outlineLevel="0" collapsed="false">
      <c r="A10962" s="1" t="n">
        <v>10961</v>
      </c>
      <c r="B10962" s="1" t="s">
        <v>267</v>
      </c>
      <c r="C10962" s="1" t="s">
        <v>252</v>
      </c>
      <c r="D10962" s="1" t="n">
        <v>0.0275761973875181</v>
      </c>
      <c r="E10962" s="1" t="n">
        <v>0.186274509803922</v>
      </c>
      <c r="F10962" s="1" t="n">
        <v>1.58448317598644</v>
      </c>
      <c r="G10962" s="1" t="n">
        <f aca="false">D10962*689</f>
        <v>19</v>
      </c>
      <c r="H10962" s="1" t="n">
        <f aca="false">G10962/E10962</f>
        <v>102</v>
      </c>
    </row>
    <row r="10963" customFormat="false" ht="12.8" hidden="false" customHeight="false" outlineLevel="0" collapsed="false">
      <c r="A10963" s="1" t="n">
        <v>10962</v>
      </c>
      <c r="B10963" s="1" t="s">
        <v>252</v>
      </c>
      <c r="C10963" s="1" t="s">
        <v>157</v>
      </c>
      <c r="D10963" s="1" t="n">
        <v>0.0275761973875181</v>
      </c>
      <c r="E10963" s="1" t="n">
        <v>0.234567901234568</v>
      </c>
      <c r="F10963" s="1" t="n">
        <v>1.38134430727023</v>
      </c>
      <c r="G10963" s="1" t="n">
        <f aca="false">D10963*689</f>
        <v>19</v>
      </c>
      <c r="H10963" s="1" t="n">
        <f aca="false">G10963/E10963</f>
        <v>80.9999999999998</v>
      </c>
    </row>
    <row r="10964" customFormat="false" ht="12.8" hidden="false" customHeight="false" outlineLevel="0" collapsed="false">
      <c r="A10964" s="1" t="n">
        <v>10963</v>
      </c>
      <c r="B10964" s="1" t="s">
        <v>252</v>
      </c>
      <c r="C10964" s="1" t="s">
        <v>81</v>
      </c>
      <c r="D10964" s="1" t="n">
        <v>0.0420899854862119</v>
      </c>
      <c r="E10964" s="1" t="n">
        <v>0.358024691358025</v>
      </c>
      <c r="F10964" s="1" t="n">
        <v>2.30541133033345</v>
      </c>
      <c r="G10964" s="1" t="n">
        <f aca="false">D10964*689</f>
        <v>29</v>
      </c>
      <c r="H10964" s="1" t="n">
        <f aca="false">G10964/E10964</f>
        <v>80.9999999999999</v>
      </c>
    </row>
    <row r="10965" customFormat="false" ht="12.8" hidden="false" customHeight="false" outlineLevel="0" collapsed="false">
      <c r="A10965" s="1" t="n">
        <v>10964</v>
      </c>
      <c r="B10965" s="1" t="s">
        <v>81</v>
      </c>
      <c r="C10965" s="1" t="s">
        <v>252</v>
      </c>
      <c r="D10965" s="1" t="n">
        <v>0.0420899854862119</v>
      </c>
      <c r="E10965" s="1" t="n">
        <v>0.271028037383178</v>
      </c>
      <c r="F10965" s="1" t="n">
        <v>2.30541133033345</v>
      </c>
      <c r="G10965" s="1" t="n">
        <f aca="false">D10965*689</f>
        <v>29</v>
      </c>
      <c r="H10965" s="1" t="n">
        <f aca="false">G10965/E10965</f>
        <v>107</v>
      </c>
    </row>
    <row r="10966" customFormat="false" ht="12.8" hidden="false" customHeight="false" outlineLevel="0" collapsed="false">
      <c r="A10966" s="1" t="n">
        <v>10965</v>
      </c>
      <c r="B10966" s="1" t="s">
        <v>252</v>
      </c>
      <c r="C10966" s="1" t="s">
        <v>167</v>
      </c>
      <c r="D10966" s="1" t="n">
        <v>0.0391872278664731</v>
      </c>
      <c r="E10966" s="1" t="n">
        <v>0.333333333333333</v>
      </c>
      <c r="F10966" s="1" t="n">
        <v>2.34353741496599</v>
      </c>
      <c r="G10966" s="1" t="n">
        <f aca="false">D10966*689</f>
        <v>27</v>
      </c>
      <c r="H10966" s="1" t="n">
        <f aca="false">G10966/E10966</f>
        <v>81</v>
      </c>
    </row>
    <row r="10967" customFormat="false" ht="12.8" hidden="false" customHeight="false" outlineLevel="0" collapsed="false">
      <c r="A10967" s="1" t="n">
        <v>10966</v>
      </c>
      <c r="B10967" s="1" t="s">
        <v>167</v>
      </c>
      <c r="C10967" s="1" t="s">
        <v>252</v>
      </c>
      <c r="D10967" s="1" t="n">
        <v>0.0391872278664731</v>
      </c>
      <c r="E10967" s="1" t="n">
        <v>0.275510204081633</v>
      </c>
      <c r="F10967" s="1" t="n">
        <v>2.34353741496599</v>
      </c>
      <c r="G10967" s="1" t="n">
        <f aca="false">D10967*689</f>
        <v>27</v>
      </c>
      <c r="H10967" s="1" t="n">
        <f aca="false">G10967/E10967</f>
        <v>97.9999999999997</v>
      </c>
    </row>
    <row r="10968" customFormat="false" ht="12.8" hidden="false" customHeight="false" outlineLevel="0" collapsed="false">
      <c r="A10968" s="1" t="n">
        <v>10967</v>
      </c>
      <c r="B10968" s="1" t="s">
        <v>252</v>
      </c>
      <c r="C10968" s="1" t="s">
        <v>160</v>
      </c>
      <c r="D10968" s="1" t="n">
        <v>0.04644412191582</v>
      </c>
      <c r="E10968" s="1" t="n">
        <v>0.395061728395062</v>
      </c>
      <c r="F10968" s="1" t="n">
        <v>2.61728395061728</v>
      </c>
      <c r="G10968" s="1" t="n">
        <f aca="false">D10968*689</f>
        <v>32</v>
      </c>
      <c r="H10968" s="1" t="n">
        <f aca="false">G10968/E10968</f>
        <v>80.9999999999999</v>
      </c>
    </row>
    <row r="10969" customFormat="false" ht="12.8" hidden="false" customHeight="false" outlineLevel="0" collapsed="false">
      <c r="A10969" s="1" t="n">
        <v>10968</v>
      </c>
      <c r="B10969" s="1" t="s">
        <v>160</v>
      </c>
      <c r="C10969" s="1" t="s">
        <v>252</v>
      </c>
      <c r="D10969" s="1" t="n">
        <v>0.04644412191582</v>
      </c>
      <c r="E10969" s="1" t="n">
        <v>0.307692307692308</v>
      </c>
      <c r="F10969" s="1" t="n">
        <v>2.61728395061728</v>
      </c>
      <c r="G10969" s="1" t="n">
        <f aca="false">D10969*689</f>
        <v>32</v>
      </c>
      <c r="H10969" s="1" t="n">
        <f aca="false">G10969/E10969</f>
        <v>104</v>
      </c>
    </row>
    <row r="10970" customFormat="false" ht="12.8" hidden="false" customHeight="false" outlineLevel="0" collapsed="false">
      <c r="A10970" s="1" t="n">
        <v>10969</v>
      </c>
      <c r="B10970" s="1" t="s">
        <v>252</v>
      </c>
      <c r="C10970" s="1" t="s">
        <v>276</v>
      </c>
      <c r="D10970" s="1" t="n">
        <v>0.0420899854862119</v>
      </c>
      <c r="E10970" s="1" t="n">
        <v>0.358024691358025</v>
      </c>
      <c r="F10970" s="1" t="n">
        <v>2.0905001046244</v>
      </c>
      <c r="G10970" s="1" t="n">
        <f aca="false">D10970*689</f>
        <v>29</v>
      </c>
      <c r="H10970" s="1" t="n">
        <f aca="false">G10970/E10970</f>
        <v>80.9999999999999</v>
      </c>
    </row>
    <row r="10971" customFormat="false" ht="12.8" hidden="false" customHeight="false" outlineLevel="0" collapsed="false">
      <c r="A10971" s="1" t="n">
        <v>10970</v>
      </c>
      <c r="B10971" s="1" t="s">
        <v>276</v>
      </c>
      <c r="C10971" s="1" t="s">
        <v>252</v>
      </c>
      <c r="D10971" s="1" t="n">
        <v>0.0420899854862119</v>
      </c>
      <c r="E10971" s="1" t="n">
        <v>0.245762711864407</v>
      </c>
      <c r="F10971" s="1" t="n">
        <v>2.0905001046244</v>
      </c>
      <c r="G10971" s="1" t="n">
        <f aca="false">D10971*689</f>
        <v>29</v>
      </c>
      <c r="H10971" s="1" t="n">
        <f aca="false">G10971/E10971</f>
        <v>118</v>
      </c>
    </row>
    <row r="10972" customFormat="false" ht="12.8" hidden="false" customHeight="false" outlineLevel="0" collapsed="false">
      <c r="A10972" s="1" t="n">
        <v>10971</v>
      </c>
      <c r="B10972" s="1" t="s">
        <v>252</v>
      </c>
      <c r="C10972" s="1" t="s">
        <v>168</v>
      </c>
      <c r="D10972" s="1" t="n">
        <v>0.0522496371552975</v>
      </c>
      <c r="E10972" s="1" t="n">
        <v>0.444444444444444</v>
      </c>
      <c r="F10972" s="1" t="n">
        <v>2.70993117010816</v>
      </c>
      <c r="G10972" s="1" t="n">
        <f aca="false">D10972*689</f>
        <v>36</v>
      </c>
      <c r="H10972" s="1" t="n">
        <f aca="false">G10972/E10972</f>
        <v>81</v>
      </c>
    </row>
    <row r="10973" customFormat="false" ht="12.8" hidden="false" customHeight="false" outlineLevel="0" collapsed="false">
      <c r="A10973" s="1" t="n">
        <v>10972</v>
      </c>
      <c r="B10973" s="1" t="s">
        <v>168</v>
      </c>
      <c r="C10973" s="1" t="s">
        <v>252</v>
      </c>
      <c r="D10973" s="1" t="n">
        <v>0.0522496371552975</v>
      </c>
      <c r="E10973" s="1" t="n">
        <v>0.31858407079646</v>
      </c>
      <c r="F10973" s="1" t="n">
        <v>2.70993117010816</v>
      </c>
      <c r="G10973" s="1" t="n">
        <f aca="false">D10973*689</f>
        <v>36</v>
      </c>
      <c r="H10973" s="1" t="n">
        <f aca="false">G10973/E10973</f>
        <v>113</v>
      </c>
    </row>
    <row r="10974" customFormat="false" ht="12.8" hidden="false" customHeight="false" outlineLevel="0" collapsed="false">
      <c r="A10974" s="1" t="n">
        <v>10973</v>
      </c>
      <c r="B10974" s="1" t="s">
        <v>252</v>
      </c>
      <c r="C10974" s="1" t="s">
        <v>270</v>
      </c>
      <c r="D10974" s="1" t="n">
        <v>0.0435413642960813</v>
      </c>
      <c r="E10974" s="1" t="n">
        <v>0.37037037037037</v>
      </c>
      <c r="F10974" s="1" t="n">
        <v>2.19987228607918</v>
      </c>
      <c r="G10974" s="1" t="n">
        <f aca="false">D10974*689</f>
        <v>30</v>
      </c>
      <c r="H10974" s="1" t="n">
        <f aca="false">G10974/E10974</f>
        <v>81.0000000000001</v>
      </c>
    </row>
    <row r="10975" customFormat="false" ht="12.8" hidden="false" customHeight="false" outlineLevel="0" collapsed="false">
      <c r="A10975" s="1" t="n">
        <v>10974</v>
      </c>
      <c r="B10975" s="1" t="s">
        <v>270</v>
      </c>
      <c r="C10975" s="1" t="s">
        <v>252</v>
      </c>
      <c r="D10975" s="1" t="n">
        <v>0.0435413642960813</v>
      </c>
      <c r="E10975" s="1" t="n">
        <v>0.258620689655172</v>
      </c>
      <c r="F10975" s="1" t="n">
        <v>2.19987228607918</v>
      </c>
      <c r="G10975" s="1" t="n">
        <f aca="false">D10975*689</f>
        <v>30</v>
      </c>
      <c r="H10975" s="1" t="n">
        <f aca="false">G10975/E10975</f>
        <v>116</v>
      </c>
    </row>
    <row r="10976" customFormat="false" ht="12.8" hidden="false" customHeight="false" outlineLevel="0" collapsed="false">
      <c r="A10976" s="1" t="n">
        <v>10975</v>
      </c>
      <c r="B10976" s="1" t="s">
        <v>252</v>
      </c>
      <c r="C10976" s="1" t="s">
        <v>244</v>
      </c>
      <c r="D10976" s="1" t="n">
        <v>0.0420899854862119</v>
      </c>
      <c r="E10976" s="1" t="n">
        <v>0.358024691358025</v>
      </c>
      <c r="F10976" s="1" t="n">
        <v>2.22233344455567</v>
      </c>
      <c r="G10976" s="1" t="n">
        <f aca="false">D10976*689</f>
        <v>29</v>
      </c>
      <c r="H10976" s="1" t="n">
        <f aca="false">G10976/E10976</f>
        <v>80.9999999999999</v>
      </c>
    </row>
    <row r="10977" customFormat="false" ht="12.8" hidden="false" customHeight="false" outlineLevel="0" collapsed="false">
      <c r="A10977" s="1" t="n">
        <v>10976</v>
      </c>
      <c r="B10977" s="1" t="s">
        <v>244</v>
      </c>
      <c r="C10977" s="1" t="s">
        <v>252</v>
      </c>
      <c r="D10977" s="1" t="n">
        <v>0.0420899854862119</v>
      </c>
      <c r="E10977" s="1" t="n">
        <v>0.261261261261261</v>
      </c>
      <c r="F10977" s="1" t="n">
        <v>2.22233344455567</v>
      </c>
      <c r="G10977" s="1" t="n">
        <f aca="false">D10977*689</f>
        <v>29</v>
      </c>
      <c r="H10977" s="1" t="n">
        <f aca="false">G10977/E10977</f>
        <v>111</v>
      </c>
    </row>
    <row r="10978" customFormat="false" ht="12.8" hidden="false" customHeight="false" outlineLevel="0" collapsed="false">
      <c r="A10978" s="1" t="n">
        <v>10977</v>
      </c>
      <c r="B10978" s="1" t="s">
        <v>252</v>
      </c>
      <c r="C10978" s="1" t="s">
        <v>41</v>
      </c>
      <c r="D10978" s="1" t="n">
        <v>0.0377358490566038</v>
      </c>
      <c r="E10978" s="1" t="n">
        <v>0.320987654320988</v>
      </c>
      <c r="F10978" s="1" t="n">
        <v>1.95717251174478</v>
      </c>
      <c r="G10978" s="1" t="n">
        <f aca="false">D10978*689</f>
        <v>26</v>
      </c>
      <c r="H10978" s="1" t="n">
        <f aca="false">G10978/E10978</f>
        <v>81</v>
      </c>
    </row>
    <row r="10979" customFormat="false" ht="12.8" hidden="false" customHeight="false" outlineLevel="0" collapsed="false">
      <c r="A10979" s="1" t="n">
        <v>10978</v>
      </c>
      <c r="B10979" s="1" t="s">
        <v>41</v>
      </c>
      <c r="C10979" s="1" t="s">
        <v>252</v>
      </c>
      <c r="D10979" s="1" t="n">
        <v>0.0377358490566038</v>
      </c>
      <c r="E10979" s="1" t="n">
        <v>0.230088495575221</v>
      </c>
      <c r="F10979" s="1" t="n">
        <v>1.95717251174478</v>
      </c>
      <c r="G10979" s="1" t="n">
        <f aca="false">D10979*689</f>
        <v>26</v>
      </c>
      <c r="H10979" s="1" t="n">
        <f aca="false">G10979/E10979</f>
        <v>113</v>
      </c>
    </row>
    <row r="10980" customFormat="false" ht="12.8" hidden="false" customHeight="false" outlineLevel="0" collapsed="false">
      <c r="A10980" s="1" t="n">
        <v>10979</v>
      </c>
      <c r="B10980" s="1" t="s">
        <v>252</v>
      </c>
      <c r="C10980" s="1" t="s">
        <v>259</v>
      </c>
      <c r="D10980" s="1" t="n">
        <v>0.0333817126269956</v>
      </c>
      <c r="E10980" s="1" t="n">
        <v>0.283950617283951</v>
      </c>
      <c r="F10980" s="1" t="n">
        <v>1.77856341189675</v>
      </c>
      <c r="G10980" s="1" t="n">
        <f aca="false">D10980*689</f>
        <v>23</v>
      </c>
      <c r="H10980" s="1" t="n">
        <f aca="false">G10980/E10980</f>
        <v>80.9999999999998</v>
      </c>
    </row>
    <row r="10981" customFormat="false" ht="12.8" hidden="false" customHeight="false" outlineLevel="0" collapsed="false">
      <c r="A10981" s="1" t="n">
        <v>10980</v>
      </c>
      <c r="B10981" s="1" t="s">
        <v>259</v>
      </c>
      <c r="C10981" s="1" t="s">
        <v>252</v>
      </c>
      <c r="D10981" s="1" t="n">
        <v>0.0333817126269956</v>
      </c>
      <c r="E10981" s="1" t="n">
        <v>0.209090909090909</v>
      </c>
      <c r="F10981" s="1" t="n">
        <v>1.77856341189675</v>
      </c>
      <c r="G10981" s="1" t="n">
        <f aca="false">D10981*689</f>
        <v>23</v>
      </c>
      <c r="H10981" s="1" t="n">
        <f aca="false">G10981/E10981</f>
        <v>110</v>
      </c>
    </row>
    <row r="10982" customFormat="false" ht="12.8" hidden="false" customHeight="false" outlineLevel="0" collapsed="false">
      <c r="A10982" s="1" t="n">
        <v>10981</v>
      </c>
      <c r="B10982" s="1" t="s">
        <v>252</v>
      </c>
      <c r="C10982" s="1" t="s">
        <v>122</v>
      </c>
      <c r="D10982" s="1" t="n">
        <v>0.0275761973875181</v>
      </c>
      <c r="E10982" s="1" t="n">
        <v>0.234567901234568</v>
      </c>
      <c r="F10982" s="1" t="n">
        <v>1.39325244785015</v>
      </c>
      <c r="G10982" s="1" t="n">
        <f aca="false">D10982*689</f>
        <v>19</v>
      </c>
      <c r="H10982" s="1" t="n">
        <f aca="false">G10982/E10982</f>
        <v>80.9999999999998</v>
      </c>
    </row>
    <row r="10983" customFormat="false" ht="12.8" hidden="false" customHeight="false" outlineLevel="0" collapsed="false">
      <c r="A10983" s="1" t="n">
        <v>10982</v>
      </c>
      <c r="B10983" s="1" t="s">
        <v>252</v>
      </c>
      <c r="C10983" s="1" t="s">
        <v>162</v>
      </c>
      <c r="D10983" s="1" t="n">
        <v>0.0319303338171263</v>
      </c>
      <c r="E10983" s="1" t="n">
        <v>0.271604938271605</v>
      </c>
      <c r="F10983" s="1" t="n">
        <v>1.68590813035257</v>
      </c>
      <c r="G10983" s="1" t="n">
        <f aca="false">D10983*689</f>
        <v>22</v>
      </c>
      <c r="H10983" s="1" t="n">
        <f aca="false">G10983/E10983</f>
        <v>81.0000000000001</v>
      </c>
    </row>
    <row r="10984" customFormat="false" ht="12.8" hidden="false" customHeight="false" outlineLevel="0" collapsed="false">
      <c r="A10984" s="1" t="n">
        <v>10983</v>
      </c>
      <c r="B10984" s="1" t="s">
        <v>162</v>
      </c>
      <c r="C10984" s="1" t="s">
        <v>252</v>
      </c>
      <c r="D10984" s="1" t="n">
        <v>0.0319303338171263</v>
      </c>
      <c r="E10984" s="1" t="n">
        <v>0.198198198198198</v>
      </c>
      <c r="F10984" s="1" t="n">
        <v>1.68590813035257</v>
      </c>
      <c r="G10984" s="1" t="n">
        <f aca="false">D10984*689</f>
        <v>22</v>
      </c>
      <c r="H10984" s="1" t="n">
        <f aca="false">G10984/E10984</f>
        <v>111</v>
      </c>
    </row>
    <row r="10985" customFormat="false" ht="12.8" hidden="false" customHeight="false" outlineLevel="0" collapsed="false">
      <c r="A10985" s="1" t="n">
        <v>10984</v>
      </c>
      <c r="B10985" s="1" t="s">
        <v>252</v>
      </c>
      <c r="C10985" s="1" t="s">
        <v>42</v>
      </c>
      <c r="D10985" s="1" t="n">
        <v>0.0478955007256894</v>
      </c>
      <c r="E10985" s="1" t="n">
        <v>0.407407407407407</v>
      </c>
      <c r="F10985" s="1" t="n">
        <v>2.30085003035823</v>
      </c>
      <c r="G10985" s="1" t="n">
        <f aca="false">D10985*689</f>
        <v>33</v>
      </c>
      <c r="H10985" s="1" t="n">
        <f aca="false">G10985/E10985</f>
        <v>81.0000000000001</v>
      </c>
    </row>
    <row r="10986" customFormat="false" ht="12.8" hidden="false" customHeight="false" outlineLevel="0" collapsed="false">
      <c r="A10986" s="1" t="n">
        <v>10985</v>
      </c>
      <c r="B10986" s="1" t="s">
        <v>42</v>
      </c>
      <c r="C10986" s="1" t="s">
        <v>252</v>
      </c>
      <c r="D10986" s="1" t="n">
        <v>0.0478955007256894</v>
      </c>
      <c r="E10986" s="1" t="n">
        <v>0.270491803278689</v>
      </c>
      <c r="F10986" s="1" t="n">
        <v>2.30085003035823</v>
      </c>
      <c r="G10986" s="1" t="n">
        <f aca="false">D10986*689</f>
        <v>33</v>
      </c>
      <c r="H10986" s="1" t="n">
        <f aca="false">G10986/E10986</f>
        <v>122</v>
      </c>
    </row>
    <row r="10987" customFormat="false" ht="12.8" hidden="false" customHeight="false" outlineLevel="0" collapsed="false">
      <c r="A10987" s="1" t="n">
        <v>10986</v>
      </c>
      <c r="B10987" s="1" t="s">
        <v>252</v>
      </c>
      <c r="C10987" s="1" t="s">
        <v>68</v>
      </c>
      <c r="D10987" s="1" t="n">
        <v>0.0391872278664731</v>
      </c>
      <c r="E10987" s="1" t="n">
        <v>0.333333333333333</v>
      </c>
      <c r="F10987" s="1" t="n">
        <v>1.92997198879552</v>
      </c>
      <c r="G10987" s="1" t="n">
        <f aca="false">D10987*689</f>
        <v>27</v>
      </c>
      <c r="H10987" s="1" t="n">
        <f aca="false">G10987/E10987</f>
        <v>81</v>
      </c>
    </row>
    <row r="10988" customFormat="false" ht="12.8" hidden="false" customHeight="false" outlineLevel="0" collapsed="false">
      <c r="A10988" s="1" t="n">
        <v>10987</v>
      </c>
      <c r="B10988" s="1" t="s">
        <v>68</v>
      </c>
      <c r="C10988" s="1" t="s">
        <v>252</v>
      </c>
      <c r="D10988" s="1" t="n">
        <v>0.0391872278664731</v>
      </c>
      <c r="E10988" s="1" t="n">
        <v>0.226890756302521</v>
      </c>
      <c r="F10988" s="1" t="n">
        <v>1.92997198879552</v>
      </c>
      <c r="G10988" s="1" t="n">
        <f aca="false">D10988*689</f>
        <v>27</v>
      </c>
      <c r="H10988" s="1" t="n">
        <f aca="false">G10988/E10988</f>
        <v>119</v>
      </c>
    </row>
    <row r="10989" customFormat="false" ht="12.8" hidden="false" customHeight="false" outlineLevel="0" collapsed="false">
      <c r="A10989" s="1" t="n">
        <v>10988</v>
      </c>
      <c r="B10989" s="1" t="s">
        <v>252</v>
      </c>
      <c r="C10989" s="1" t="s">
        <v>163</v>
      </c>
      <c r="D10989" s="1" t="n">
        <v>0.0449927431059507</v>
      </c>
      <c r="E10989" s="1" t="n">
        <v>0.382716049382716</v>
      </c>
      <c r="F10989" s="1" t="n">
        <v>2.07630990570623</v>
      </c>
      <c r="G10989" s="1" t="n">
        <f aca="false">D10989*689</f>
        <v>31</v>
      </c>
      <c r="H10989" s="1" t="n">
        <f aca="false">G10989/E10989</f>
        <v>81.0000000000001</v>
      </c>
    </row>
    <row r="10990" customFormat="false" ht="12.8" hidden="false" customHeight="false" outlineLevel="0" collapsed="false">
      <c r="A10990" s="1" t="n">
        <v>10989</v>
      </c>
      <c r="B10990" s="1" t="s">
        <v>163</v>
      </c>
      <c r="C10990" s="1" t="s">
        <v>252</v>
      </c>
      <c r="D10990" s="1" t="n">
        <v>0.0449927431059507</v>
      </c>
      <c r="E10990" s="1" t="n">
        <v>0.244094488188976</v>
      </c>
      <c r="F10990" s="1" t="n">
        <v>2.07630990570623</v>
      </c>
      <c r="G10990" s="1" t="n">
        <f aca="false">D10990*689</f>
        <v>31</v>
      </c>
      <c r="H10990" s="1" t="n">
        <f aca="false">G10990/E10990</f>
        <v>127</v>
      </c>
    </row>
    <row r="10991" customFormat="false" ht="12.8" hidden="false" customHeight="false" outlineLevel="0" collapsed="false">
      <c r="A10991" s="1" t="n">
        <v>10990</v>
      </c>
      <c r="B10991" s="1" t="s">
        <v>252</v>
      </c>
      <c r="C10991" s="1" t="s">
        <v>123</v>
      </c>
      <c r="D10991" s="1" t="n">
        <v>0.0304789550072569</v>
      </c>
      <c r="E10991" s="1" t="n">
        <v>0.259259259259259</v>
      </c>
      <c r="F10991" s="1" t="n">
        <v>1.46417729204614</v>
      </c>
      <c r="G10991" s="1" t="n">
        <f aca="false">D10991*689</f>
        <v>21</v>
      </c>
      <c r="H10991" s="1" t="n">
        <f aca="false">G10991/E10991</f>
        <v>81.0000000000001</v>
      </c>
    </row>
    <row r="10992" customFormat="false" ht="12.8" hidden="false" customHeight="false" outlineLevel="0" collapsed="false">
      <c r="A10992" s="1" t="n">
        <v>10991</v>
      </c>
      <c r="B10992" s="1" t="s">
        <v>123</v>
      </c>
      <c r="C10992" s="1" t="s">
        <v>252</v>
      </c>
      <c r="D10992" s="1" t="n">
        <v>0.0304789550072569</v>
      </c>
      <c r="E10992" s="1" t="n">
        <v>0.172131147540984</v>
      </c>
      <c r="F10992" s="1" t="n">
        <v>1.46417729204614</v>
      </c>
      <c r="G10992" s="1" t="n">
        <f aca="false">D10992*689</f>
        <v>21</v>
      </c>
      <c r="H10992" s="1" t="n">
        <f aca="false">G10992/E10992</f>
        <v>122</v>
      </c>
    </row>
    <row r="10993" customFormat="false" ht="12.8" hidden="false" customHeight="false" outlineLevel="0" collapsed="false">
      <c r="A10993" s="1" t="n">
        <v>10992</v>
      </c>
      <c r="B10993" s="1" t="s">
        <v>252</v>
      </c>
      <c r="C10993" s="1" t="s">
        <v>69</v>
      </c>
      <c r="D10993" s="1" t="n">
        <v>0.0362844702467344</v>
      </c>
      <c r="E10993" s="1" t="n">
        <v>0.308641975308642</v>
      </c>
      <c r="F10993" s="1" t="n">
        <v>1.70123456790123</v>
      </c>
      <c r="G10993" s="1" t="n">
        <f aca="false">D10993*689</f>
        <v>25</v>
      </c>
      <c r="H10993" s="1" t="n">
        <f aca="false">G10993/E10993</f>
        <v>81</v>
      </c>
    </row>
    <row r="10994" customFormat="false" ht="12.8" hidden="false" customHeight="false" outlineLevel="0" collapsed="false">
      <c r="A10994" s="1" t="n">
        <v>10993</v>
      </c>
      <c r="B10994" s="1" t="s">
        <v>69</v>
      </c>
      <c r="C10994" s="1" t="s">
        <v>252</v>
      </c>
      <c r="D10994" s="1" t="n">
        <v>0.0362844702467344</v>
      </c>
      <c r="E10994" s="1" t="n">
        <v>0.2</v>
      </c>
      <c r="F10994" s="1" t="n">
        <v>1.70123456790123</v>
      </c>
      <c r="G10994" s="1" t="n">
        <f aca="false">D10994*689</f>
        <v>25</v>
      </c>
      <c r="H10994" s="1" t="n">
        <f aca="false">G10994/E10994</f>
        <v>125</v>
      </c>
    </row>
    <row r="10995" customFormat="false" ht="12.8" hidden="false" customHeight="false" outlineLevel="0" collapsed="false">
      <c r="A10995" s="1" t="n">
        <v>10994</v>
      </c>
      <c r="B10995" s="1" t="s">
        <v>252</v>
      </c>
      <c r="C10995" s="1" t="s">
        <v>71</v>
      </c>
      <c r="D10995" s="1" t="n">
        <v>0.0304789550072569</v>
      </c>
      <c r="E10995" s="1" t="n">
        <v>0.259259259259259</v>
      </c>
      <c r="F10995" s="1" t="n">
        <v>1.34307992202729</v>
      </c>
      <c r="G10995" s="1" t="n">
        <f aca="false">D10995*689</f>
        <v>21</v>
      </c>
      <c r="H10995" s="1" t="n">
        <f aca="false">G10995/E10995</f>
        <v>81.0000000000001</v>
      </c>
    </row>
    <row r="10996" customFormat="false" ht="12.8" hidden="false" customHeight="false" outlineLevel="0" collapsed="false">
      <c r="A10996" s="1" t="n">
        <v>10995</v>
      </c>
      <c r="B10996" s="1" t="s">
        <v>36</v>
      </c>
      <c r="C10996" s="1" t="s">
        <v>230</v>
      </c>
      <c r="D10996" s="1" t="n">
        <v>0.0275761973875181</v>
      </c>
      <c r="E10996" s="1" t="n">
        <v>0.256756756756757</v>
      </c>
      <c r="F10996" s="1" t="n">
        <v>2.42336171788227</v>
      </c>
      <c r="G10996" s="1" t="n">
        <f aca="false">D10996*689</f>
        <v>19</v>
      </c>
      <c r="H10996" s="1" t="n">
        <f aca="false">G10996/E10996</f>
        <v>73.9999999999998</v>
      </c>
    </row>
    <row r="10997" customFormat="false" ht="12.8" hidden="false" customHeight="false" outlineLevel="0" collapsed="false">
      <c r="A10997" s="1" t="n">
        <v>10996</v>
      </c>
      <c r="B10997" s="1" t="s">
        <v>230</v>
      </c>
      <c r="C10997" s="1" t="s">
        <v>36</v>
      </c>
      <c r="D10997" s="1" t="n">
        <v>0.0275761973875181</v>
      </c>
      <c r="E10997" s="1" t="n">
        <v>0.26027397260274</v>
      </c>
      <c r="F10997" s="1" t="n">
        <v>2.42336171788227</v>
      </c>
      <c r="G10997" s="1" t="n">
        <f aca="false">D10997*689</f>
        <v>19</v>
      </c>
      <c r="H10997" s="1" t="n">
        <f aca="false">G10997/E10997</f>
        <v>72.9999999999998</v>
      </c>
    </row>
    <row r="10998" customFormat="false" ht="12.8" hidden="false" customHeight="false" outlineLevel="0" collapsed="false">
      <c r="A10998" s="1" t="n">
        <v>10997</v>
      </c>
      <c r="B10998" s="1" t="s">
        <v>36</v>
      </c>
      <c r="C10998" s="1" t="s">
        <v>126</v>
      </c>
      <c r="D10998" s="1" t="n">
        <v>0.0304789550072569</v>
      </c>
      <c r="E10998" s="1" t="n">
        <v>0.283783783783784</v>
      </c>
      <c r="F10998" s="1" t="n">
        <v>2.41391391391391</v>
      </c>
      <c r="G10998" s="1" t="n">
        <f aca="false">D10998*689</f>
        <v>21</v>
      </c>
      <c r="H10998" s="1" t="n">
        <f aca="false">G10998/E10998</f>
        <v>73.9999999999999</v>
      </c>
    </row>
    <row r="10999" customFormat="false" ht="12.8" hidden="false" customHeight="false" outlineLevel="0" collapsed="false">
      <c r="A10999" s="1" t="n">
        <v>10998</v>
      </c>
      <c r="B10999" s="1" t="s">
        <v>126</v>
      </c>
      <c r="C10999" s="1" t="s">
        <v>36</v>
      </c>
      <c r="D10999" s="1" t="n">
        <v>0.0304789550072569</v>
      </c>
      <c r="E10999" s="1" t="n">
        <v>0.259259259259259</v>
      </c>
      <c r="F10999" s="1" t="n">
        <v>2.41391391391391</v>
      </c>
      <c r="G10999" s="1" t="n">
        <f aca="false">D10999*689</f>
        <v>21</v>
      </c>
      <c r="H10999" s="1" t="n">
        <f aca="false">G10999/E10999</f>
        <v>81.0000000000001</v>
      </c>
    </row>
    <row r="11000" customFormat="false" ht="12.8" hidden="false" customHeight="false" outlineLevel="0" collapsed="false">
      <c r="A11000" s="1" t="n">
        <v>10999</v>
      </c>
      <c r="B11000" s="1" t="s">
        <v>36</v>
      </c>
      <c r="C11000" s="1" t="s">
        <v>37</v>
      </c>
      <c r="D11000" s="1" t="n">
        <v>0.0246734397677794</v>
      </c>
      <c r="E11000" s="1" t="n">
        <v>0.22972972972973</v>
      </c>
      <c r="F11000" s="1" t="n">
        <v>1.84050911376493</v>
      </c>
      <c r="G11000" s="1" t="n">
        <f aca="false">D11000*689</f>
        <v>17</v>
      </c>
      <c r="H11000" s="1" t="n">
        <f aca="false">G11000/E11000</f>
        <v>73.9999999999999</v>
      </c>
    </row>
    <row r="11001" customFormat="false" ht="12.8" hidden="false" customHeight="false" outlineLevel="0" collapsed="false">
      <c r="A11001" s="1" t="n">
        <v>11000</v>
      </c>
      <c r="B11001" s="1" t="s">
        <v>37</v>
      </c>
      <c r="C11001" s="1" t="s">
        <v>36</v>
      </c>
      <c r="D11001" s="1" t="n">
        <v>0.0246734397677794</v>
      </c>
      <c r="E11001" s="1" t="n">
        <v>0.197674418604651</v>
      </c>
      <c r="F11001" s="1" t="n">
        <v>1.84050911376493</v>
      </c>
      <c r="G11001" s="1" t="n">
        <f aca="false">D11001*689</f>
        <v>17</v>
      </c>
      <c r="H11001" s="1" t="n">
        <f aca="false">G11001/E11001</f>
        <v>86.0000000000001</v>
      </c>
    </row>
    <row r="11002" customFormat="false" ht="12.8" hidden="false" customHeight="false" outlineLevel="0" collapsed="false">
      <c r="A11002" s="1" t="n">
        <v>11001</v>
      </c>
      <c r="B11002" s="1" t="s">
        <v>36</v>
      </c>
      <c r="C11002" s="1" t="s">
        <v>64</v>
      </c>
      <c r="D11002" s="1" t="n">
        <v>0.0377358490566038</v>
      </c>
      <c r="E11002" s="1" t="n">
        <v>0.351351351351351</v>
      </c>
      <c r="F11002" s="1" t="n">
        <v>2.95220830586684</v>
      </c>
      <c r="G11002" s="1" t="n">
        <f aca="false">D11002*689</f>
        <v>26</v>
      </c>
      <c r="H11002" s="1" t="n">
        <f aca="false">G11002/E11002</f>
        <v>74.0000000000001</v>
      </c>
    </row>
    <row r="11003" customFormat="false" ht="12.8" hidden="false" customHeight="false" outlineLevel="0" collapsed="false">
      <c r="A11003" s="1" t="n">
        <v>11002</v>
      </c>
      <c r="B11003" s="1" t="s">
        <v>64</v>
      </c>
      <c r="C11003" s="1" t="s">
        <v>36</v>
      </c>
      <c r="D11003" s="1" t="n">
        <v>0.0377358490566038</v>
      </c>
      <c r="E11003" s="1" t="n">
        <v>0.317073170731707</v>
      </c>
      <c r="F11003" s="1" t="n">
        <v>2.95220830586684</v>
      </c>
      <c r="G11003" s="1" t="n">
        <f aca="false">D11003*689</f>
        <v>26</v>
      </c>
      <c r="H11003" s="1" t="n">
        <f aca="false">G11003/E11003</f>
        <v>82.0000000000001</v>
      </c>
    </row>
    <row r="11004" customFormat="false" ht="12.8" hidden="false" customHeight="false" outlineLevel="0" collapsed="false">
      <c r="A11004" s="1" t="n">
        <v>11003</v>
      </c>
      <c r="B11004" s="1" t="s">
        <v>36</v>
      </c>
      <c r="C11004" s="1" t="s">
        <v>194</v>
      </c>
      <c r="D11004" s="1" t="n">
        <v>0.0290275761973875</v>
      </c>
      <c r="E11004" s="1" t="n">
        <v>0.27027027027027</v>
      </c>
      <c r="F11004" s="1" t="n">
        <v>2.21685971685972</v>
      </c>
      <c r="G11004" s="1" t="n">
        <f aca="false">D11004*689</f>
        <v>20</v>
      </c>
      <c r="H11004" s="1" t="n">
        <f aca="false">G11004/E11004</f>
        <v>74</v>
      </c>
    </row>
    <row r="11005" customFormat="false" ht="12.8" hidden="false" customHeight="false" outlineLevel="0" collapsed="false">
      <c r="A11005" s="1" t="n">
        <v>11004</v>
      </c>
      <c r="B11005" s="1" t="s">
        <v>194</v>
      </c>
      <c r="C11005" s="1" t="s">
        <v>36</v>
      </c>
      <c r="D11005" s="1" t="n">
        <v>0.0290275761973875</v>
      </c>
      <c r="E11005" s="1" t="n">
        <v>0.238095238095238</v>
      </c>
      <c r="F11005" s="1" t="n">
        <v>2.21685971685972</v>
      </c>
      <c r="G11005" s="1" t="n">
        <f aca="false">D11005*689</f>
        <v>20</v>
      </c>
      <c r="H11005" s="1" t="n">
        <f aca="false">G11005/E11005</f>
        <v>84</v>
      </c>
    </row>
    <row r="11006" customFormat="false" ht="12.8" hidden="false" customHeight="false" outlineLevel="0" collapsed="false">
      <c r="A11006" s="1" t="n">
        <v>11005</v>
      </c>
      <c r="B11006" s="1" t="s">
        <v>36</v>
      </c>
      <c r="C11006" s="1" t="s">
        <v>38</v>
      </c>
      <c r="D11006" s="1" t="n">
        <v>0.0290275761973875</v>
      </c>
      <c r="E11006" s="1" t="n">
        <v>0.27027027027027</v>
      </c>
      <c r="F11006" s="1" t="n">
        <v>2.14041627834731</v>
      </c>
      <c r="G11006" s="1" t="n">
        <f aca="false">D11006*689</f>
        <v>20</v>
      </c>
      <c r="H11006" s="1" t="n">
        <f aca="false">G11006/E11006</f>
        <v>74</v>
      </c>
    </row>
    <row r="11007" customFormat="false" ht="12.8" hidden="false" customHeight="false" outlineLevel="0" collapsed="false">
      <c r="A11007" s="1" t="n">
        <v>11006</v>
      </c>
      <c r="B11007" s="1" t="s">
        <v>38</v>
      </c>
      <c r="C11007" s="1" t="s">
        <v>36</v>
      </c>
      <c r="D11007" s="1" t="n">
        <v>0.0290275761973875</v>
      </c>
      <c r="E11007" s="1" t="n">
        <v>0.229885057471264</v>
      </c>
      <c r="F11007" s="1" t="n">
        <v>2.14041627834731</v>
      </c>
      <c r="G11007" s="1" t="n">
        <f aca="false">D11007*689</f>
        <v>20</v>
      </c>
      <c r="H11007" s="1" t="n">
        <f aca="false">G11007/E11007</f>
        <v>87.0000000000001</v>
      </c>
    </row>
    <row r="11008" customFormat="false" ht="12.8" hidden="false" customHeight="false" outlineLevel="0" collapsed="false">
      <c r="A11008" s="1" t="n">
        <v>11007</v>
      </c>
      <c r="B11008" s="1" t="s">
        <v>36</v>
      </c>
      <c r="C11008" s="1" t="s">
        <v>233</v>
      </c>
      <c r="D11008" s="1" t="n">
        <v>0.0246734397677794</v>
      </c>
      <c r="E11008" s="1" t="n">
        <v>0.22972972972973</v>
      </c>
      <c r="F11008" s="1" t="n">
        <v>1.79867936117936</v>
      </c>
      <c r="G11008" s="1" t="n">
        <f aca="false">D11008*689</f>
        <v>17</v>
      </c>
      <c r="H11008" s="1" t="n">
        <f aca="false">G11008/E11008</f>
        <v>73.9999999999999</v>
      </c>
    </row>
    <row r="11009" customFormat="false" ht="12.8" hidden="false" customHeight="false" outlineLevel="0" collapsed="false">
      <c r="A11009" s="1" t="n">
        <v>11008</v>
      </c>
      <c r="B11009" s="1" t="s">
        <v>233</v>
      </c>
      <c r="C11009" s="1" t="s">
        <v>36</v>
      </c>
      <c r="D11009" s="1" t="n">
        <v>0.0246734397677794</v>
      </c>
      <c r="E11009" s="1" t="n">
        <v>0.193181818181818</v>
      </c>
      <c r="F11009" s="1" t="n">
        <v>1.79867936117936</v>
      </c>
      <c r="G11009" s="1" t="n">
        <f aca="false">D11009*689</f>
        <v>17</v>
      </c>
      <c r="H11009" s="1" t="n">
        <f aca="false">G11009/E11009</f>
        <v>88.0000000000001</v>
      </c>
    </row>
    <row r="11010" customFormat="false" ht="12.8" hidden="false" customHeight="false" outlineLevel="0" collapsed="false">
      <c r="A11010" s="1" t="n">
        <v>11009</v>
      </c>
      <c r="B11010" s="1" t="s">
        <v>36</v>
      </c>
      <c r="C11010" s="1" t="s">
        <v>79</v>
      </c>
      <c r="D11010" s="1" t="n">
        <v>0.02322206095791</v>
      </c>
      <c r="E11010" s="1" t="n">
        <v>0.216216216216216</v>
      </c>
      <c r="F11010" s="1" t="n">
        <v>1.5358038450822</v>
      </c>
      <c r="G11010" s="1" t="n">
        <f aca="false">D11010*689</f>
        <v>16</v>
      </c>
      <c r="H11010" s="1" t="n">
        <f aca="false">G11010/E11010</f>
        <v>74</v>
      </c>
    </row>
    <row r="11011" customFormat="false" ht="12.8" hidden="false" customHeight="false" outlineLevel="0" collapsed="false">
      <c r="A11011" s="1" t="n">
        <v>11010</v>
      </c>
      <c r="B11011" s="1" t="s">
        <v>79</v>
      </c>
      <c r="C11011" s="1" t="s">
        <v>36</v>
      </c>
      <c r="D11011" s="1" t="n">
        <v>0.02322206095791</v>
      </c>
      <c r="E11011" s="1" t="n">
        <v>0.164948453608247</v>
      </c>
      <c r="F11011" s="1" t="n">
        <v>1.5358038450822</v>
      </c>
      <c r="G11011" s="1" t="n">
        <f aca="false">D11011*689</f>
        <v>16</v>
      </c>
      <c r="H11011" s="1" t="n">
        <f aca="false">G11011/E11011</f>
        <v>97.0000000000002</v>
      </c>
    </row>
    <row r="11012" customFormat="false" ht="12.8" hidden="false" customHeight="false" outlineLevel="0" collapsed="false">
      <c r="A11012" s="1" t="n">
        <v>11011</v>
      </c>
      <c r="B11012" s="1" t="s">
        <v>36</v>
      </c>
      <c r="C11012" s="1" t="s">
        <v>213</v>
      </c>
      <c r="D11012" s="1" t="n">
        <v>0.0217706821480406</v>
      </c>
      <c r="E11012" s="1" t="n">
        <v>0.202702702702703</v>
      </c>
      <c r="F11012" s="1" t="n">
        <v>1.58707002457002</v>
      </c>
      <c r="G11012" s="1" t="n">
        <f aca="false">D11012*689</f>
        <v>15</v>
      </c>
      <c r="H11012" s="1" t="n">
        <f aca="false">G11012/E11012</f>
        <v>73.9999999999998</v>
      </c>
    </row>
    <row r="11013" customFormat="false" ht="12.8" hidden="false" customHeight="false" outlineLevel="0" collapsed="false">
      <c r="A11013" s="1" t="n">
        <v>11012</v>
      </c>
      <c r="B11013" s="1" t="s">
        <v>213</v>
      </c>
      <c r="C11013" s="1" t="s">
        <v>36</v>
      </c>
      <c r="D11013" s="1" t="n">
        <v>0.0217706821480406</v>
      </c>
      <c r="E11013" s="1" t="n">
        <v>0.170454545454545</v>
      </c>
      <c r="F11013" s="1" t="n">
        <v>1.58707002457002</v>
      </c>
      <c r="G11013" s="1" t="n">
        <f aca="false">D11013*689</f>
        <v>15</v>
      </c>
      <c r="H11013" s="1" t="n">
        <f aca="false">G11013/E11013</f>
        <v>88.0000000000001</v>
      </c>
    </row>
    <row r="11014" customFormat="false" ht="12.8" hidden="false" customHeight="false" outlineLevel="0" collapsed="false">
      <c r="A11014" s="1" t="n">
        <v>11013</v>
      </c>
      <c r="B11014" s="1" t="s">
        <v>36</v>
      </c>
      <c r="C11014" s="1" t="s">
        <v>127</v>
      </c>
      <c r="D11014" s="1" t="n">
        <v>0.0304789550072569</v>
      </c>
      <c r="E11014" s="1" t="n">
        <v>0.283783783783784</v>
      </c>
      <c r="F11014" s="1" t="n">
        <v>2.05817923186344</v>
      </c>
      <c r="G11014" s="1" t="n">
        <f aca="false">D11014*689</f>
        <v>21</v>
      </c>
      <c r="H11014" s="1" t="n">
        <f aca="false">G11014/E11014</f>
        <v>73.9999999999999</v>
      </c>
    </row>
    <row r="11015" customFormat="false" ht="12.8" hidden="false" customHeight="false" outlineLevel="0" collapsed="false">
      <c r="A11015" s="1" t="n">
        <v>11014</v>
      </c>
      <c r="B11015" s="1" t="s">
        <v>127</v>
      </c>
      <c r="C11015" s="1" t="s">
        <v>36</v>
      </c>
      <c r="D11015" s="1" t="n">
        <v>0.0304789550072569</v>
      </c>
      <c r="E11015" s="1" t="n">
        <v>0.221052631578947</v>
      </c>
      <c r="F11015" s="1" t="n">
        <v>2.05817923186344</v>
      </c>
      <c r="G11015" s="1" t="n">
        <f aca="false">D11015*689</f>
        <v>21</v>
      </c>
      <c r="H11015" s="1" t="n">
        <f aca="false">G11015/E11015</f>
        <v>95.0000000000002</v>
      </c>
    </row>
    <row r="11016" customFormat="false" ht="12.8" hidden="false" customHeight="false" outlineLevel="0" collapsed="false">
      <c r="A11016" s="1" t="n">
        <v>11015</v>
      </c>
      <c r="B11016" s="1" t="s">
        <v>36</v>
      </c>
      <c r="C11016" s="1" t="s">
        <v>80</v>
      </c>
      <c r="D11016" s="1" t="n">
        <v>0.0261248185776488</v>
      </c>
      <c r="E11016" s="1" t="n">
        <v>0.243243243243243</v>
      </c>
      <c r="F11016" s="1" t="n">
        <v>1.80209241499564</v>
      </c>
      <c r="G11016" s="1" t="n">
        <f aca="false">D11016*689</f>
        <v>18</v>
      </c>
      <c r="H11016" s="1" t="n">
        <f aca="false">G11016/E11016</f>
        <v>74.0000000000002</v>
      </c>
    </row>
    <row r="11017" customFormat="false" ht="12.8" hidden="false" customHeight="false" outlineLevel="0" collapsed="false">
      <c r="A11017" s="1" t="n">
        <v>11016</v>
      </c>
      <c r="B11017" s="1" t="s">
        <v>80</v>
      </c>
      <c r="C11017" s="1" t="s">
        <v>36</v>
      </c>
      <c r="D11017" s="1" t="n">
        <v>0.0261248185776488</v>
      </c>
      <c r="E11017" s="1" t="n">
        <v>0.193548387096774</v>
      </c>
      <c r="F11017" s="1" t="n">
        <v>1.80209241499564</v>
      </c>
      <c r="G11017" s="1" t="n">
        <f aca="false">D11017*689</f>
        <v>18</v>
      </c>
      <c r="H11017" s="1" t="n">
        <f aca="false">G11017/E11017</f>
        <v>93.0000000000002</v>
      </c>
    </row>
    <row r="11018" customFormat="false" ht="12.8" hidden="false" customHeight="false" outlineLevel="0" collapsed="false">
      <c r="A11018" s="1" t="n">
        <v>11017</v>
      </c>
      <c r="B11018" s="1" t="s">
        <v>36</v>
      </c>
      <c r="C11018" s="1" t="s">
        <v>67</v>
      </c>
      <c r="D11018" s="1" t="n">
        <v>0.034833091436865</v>
      </c>
      <c r="E11018" s="1" t="n">
        <v>0.324324324324324</v>
      </c>
      <c r="F11018" s="1" t="n">
        <v>2.45559845559846</v>
      </c>
      <c r="G11018" s="1" t="n">
        <f aca="false">D11018*689</f>
        <v>24</v>
      </c>
      <c r="H11018" s="1" t="n">
        <f aca="false">G11018/E11018</f>
        <v>74</v>
      </c>
    </row>
    <row r="11019" customFormat="false" ht="12.8" hidden="false" customHeight="false" outlineLevel="0" collapsed="false">
      <c r="A11019" s="1" t="n">
        <v>11018</v>
      </c>
      <c r="B11019" s="1" t="s">
        <v>67</v>
      </c>
      <c r="C11019" s="1" t="s">
        <v>36</v>
      </c>
      <c r="D11019" s="1" t="n">
        <v>0.034833091436865</v>
      </c>
      <c r="E11019" s="1" t="n">
        <v>0.263736263736264</v>
      </c>
      <c r="F11019" s="1" t="n">
        <v>2.45559845559846</v>
      </c>
      <c r="G11019" s="1" t="n">
        <f aca="false">D11019*689</f>
        <v>24</v>
      </c>
      <c r="H11019" s="1" t="n">
        <f aca="false">G11019/E11019</f>
        <v>90.9999999999999</v>
      </c>
    </row>
    <row r="11020" customFormat="false" ht="12.8" hidden="false" customHeight="false" outlineLevel="0" collapsed="false">
      <c r="A11020" s="1" t="n">
        <v>11019</v>
      </c>
      <c r="B11020" s="1" t="s">
        <v>36</v>
      </c>
      <c r="C11020" s="1" t="s">
        <v>128</v>
      </c>
      <c r="D11020" s="1" t="n">
        <v>0.0362844702467344</v>
      </c>
      <c r="E11020" s="1" t="n">
        <v>0.337837837837838</v>
      </c>
      <c r="F11020" s="1" t="n">
        <v>2.50290613193839</v>
      </c>
      <c r="G11020" s="1" t="n">
        <f aca="false">D11020*689</f>
        <v>25</v>
      </c>
      <c r="H11020" s="1" t="n">
        <f aca="false">G11020/E11020</f>
        <v>74</v>
      </c>
    </row>
    <row r="11021" customFormat="false" ht="12.8" hidden="false" customHeight="false" outlineLevel="0" collapsed="false">
      <c r="A11021" s="1" t="n">
        <v>11020</v>
      </c>
      <c r="B11021" s="1" t="s">
        <v>128</v>
      </c>
      <c r="C11021" s="1" t="s">
        <v>36</v>
      </c>
      <c r="D11021" s="1" t="n">
        <v>0.0362844702467344</v>
      </c>
      <c r="E11021" s="1" t="n">
        <v>0.268817204301075</v>
      </c>
      <c r="F11021" s="1" t="n">
        <v>2.50290613193839</v>
      </c>
      <c r="G11021" s="1" t="n">
        <f aca="false">D11021*689</f>
        <v>25</v>
      </c>
      <c r="H11021" s="1" t="n">
        <f aca="false">G11021/E11021</f>
        <v>93.0000000000001</v>
      </c>
    </row>
    <row r="11022" customFormat="false" ht="12.8" hidden="false" customHeight="false" outlineLevel="0" collapsed="false">
      <c r="A11022" s="1" t="n">
        <v>11021</v>
      </c>
      <c r="B11022" s="1" t="s">
        <v>36</v>
      </c>
      <c r="C11022" s="1" t="s">
        <v>195</v>
      </c>
      <c r="D11022" s="1" t="n">
        <v>0.0261248185776488</v>
      </c>
      <c r="E11022" s="1" t="n">
        <v>0.243243243243243</v>
      </c>
      <c r="F11022" s="1" t="n">
        <v>1.84169884169884</v>
      </c>
      <c r="G11022" s="1" t="n">
        <f aca="false">D11022*689</f>
        <v>18</v>
      </c>
      <c r="H11022" s="1" t="n">
        <f aca="false">G11022/E11022</f>
        <v>74.0000000000002</v>
      </c>
    </row>
    <row r="11023" customFormat="false" ht="12.8" hidden="false" customHeight="false" outlineLevel="0" collapsed="false">
      <c r="A11023" s="1" t="n">
        <v>11022</v>
      </c>
      <c r="B11023" s="1" t="s">
        <v>195</v>
      </c>
      <c r="C11023" s="1" t="s">
        <v>36</v>
      </c>
      <c r="D11023" s="1" t="n">
        <v>0.0261248185776488</v>
      </c>
      <c r="E11023" s="1" t="n">
        <v>0.197802197802198</v>
      </c>
      <c r="F11023" s="1" t="n">
        <v>1.84169884169884</v>
      </c>
      <c r="G11023" s="1" t="n">
        <f aca="false">D11023*689</f>
        <v>18</v>
      </c>
      <c r="H11023" s="1" t="n">
        <f aca="false">G11023/E11023</f>
        <v>91</v>
      </c>
    </row>
    <row r="11024" customFormat="false" ht="12.8" hidden="false" customHeight="false" outlineLevel="0" collapsed="false">
      <c r="A11024" s="1" t="n">
        <v>11023</v>
      </c>
      <c r="B11024" s="1" t="s">
        <v>36</v>
      </c>
      <c r="C11024" s="1" t="s">
        <v>180</v>
      </c>
      <c r="D11024" s="1" t="n">
        <v>0.0391872278664731</v>
      </c>
      <c r="E11024" s="1" t="n">
        <v>0.364864864864865</v>
      </c>
      <c r="F11024" s="1" t="n">
        <v>2.7325205640423</v>
      </c>
      <c r="G11024" s="1" t="n">
        <f aca="false">D11024*689</f>
        <v>27</v>
      </c>
      <c r="H11024" s="1" t="n">
        <f aca="false">G11024/E11024</f>
        <v>73.9999999999999</v>
      </c>
    </row>
    <row r="11025" customFormat="false" ht="12.8" hidden="false" customHeight="false" outlineLevel="0" collapsed="false">
      <c r="A11025" s="1" t="n">
        <v>11024</v>
      </c>
      <c r="B11025" s="1" t="s">
        <v>180</v>
      </c>
      <c r="C11025" s="1" t="s">
        <v>36</v>
      </c>
      <c r="D11025" s="1" t="n">
        <v>0.0391872278664731</v>
      </c>
      <c r="E11025" s="1" t="n">
        <v>0.293478260869565</v>
      </c>
      <c r="F11025" s="1" t="n">
        <v>2.7325205640423</v>
      </c>
      <c r="G11025" s="1" t="n">
        <f aca="false">D11025*689</f>
        <v>27</v>
      </c>
      <c r="H11025" s="1" t="n">
        <f aca="false">G11025/E11025</f>
        <v>91.9999999999999</v>
      </c>
    </row>
    <row r="11026" customFormat="false" ht="12.8" hidden="false" customHeight="false" outlineLevel="0" collapsed="false">
      <c r="A11026" s="1" t="n">
        <v>11025</v>
      </c>
      <c r="B11026" s="1" t="s">
        <v>36</v>
      </c>
      <c r="C11026" s="1" t="s">
        <v>39</v>
      </c>
      <c r="D11026" s="1" t="n">
        <v>0.02322206095791</v>
      </c>
      <c r="E11026" s="1" t="n">
        <v>0.216216216216216</v>
      </c>
      <c r="F11026" s="1" t="n">
        <v>1.56813655761024</v>
      </c>
      <c r="G11026" s="1" t="n">
        <f aca="false">D11026*689</f>
        <v>16</v>
      </c>
      <c r="H11026" s="1" t="n">
        <f aca="false">G11026/E11026</f>
        <v>74</v>
      </c>
    </row>
    <row r="11027" customFormat="false" ht="12.8" hidden="false" customHeight="false" outlineLevel="0" collapsed="false">
      <c r="A11027" s="1" t="n">
        <v>11026</v>
      </c>
      <c r="B11027" s="1" t="s">
        <v>39</v>
      </c>
      <c r="C11027" s="1" t="s">
        <v>36</v>
      </c>
      <c r="D11027" s="1" t="n">
        <v>0.02322206095791</v>
      </c>
      <c r="E11027" s="1" t="n">
        <v>0.168421052631579</v>
      </c>
      <c r="F11027" s="1" t="n">
        <v>1.56813655761024</v>
      </c>
      <c r="G11027" s="1" t="n">
        <f aca="false">D11027*689</f>
        <v>16</v>
      </c>
      <c r="H11027" s="1" t="n">
        <f aca="false">G11027/E11027</f>
        <v>94.9999999999999</v>
      </c>
    </row>
    <row r="11028" customFormat="false" ht="12.8" hidden="false" customHeight="false" outlineLevel="0" collapsed="false">
      <c r="A11028" s="1" t="n">
        <v>11027</v>
      </c>
      <c r="B11028" s="1" t="s">
        <v>36</v>
      </c>
      <c r="C11028" s="1" t="s">
        <v>181</v>
      </c>
      <c r="D11028" s="1" t="n">
        <v>0.0391872278664731</v>
      </c>
      <c r="E11028" s="1" t="n">
        <v>0.364864864864865</v>
      </c>
      <c r="F11028" s="1" t="n">
        <v>2.56522338665196</v>
      </c>
      <c r="G11028" s="1" t="n">
        <f aca="false">D11028*689</f>
        <v>27</v>
      </c>
      <c r="H11028" s="1" t="n">
        <f aca="false">G11028/E11028</f>
        <v>73.9999999999999</v>
      </c>
    </row>
    <row r="11029" customFormat="false" ht="12.8" hidden="false" customHeight="false" outlineLevel="0" collapsed="false">
      <c r="A11029" s="1" t="n">
        <v>11028</v>
      </c>
      <c r="B11029" s="1" t="s">
        <v>181</v>
      </c>
      <c r="C11029" s="1" t="s">
        <v>36</v>
      </c>
      <c r="D11029" s="1" t="n">
        <v>0.0391872278664731</v>
      </c>
      <c r="E11029" s="1" t="n">
        <v>0.275510204081633</v>
      </c>
      <c r="F11029" s="1" t="n">
        <v>2.56522338665196</v>
      </c>
      <c r="G11029" s="1" t="n">
        <f aca="false">D11029*689</f>
        <v>27</v>
      </c>
      <c r="H11029" s="1" t="n">
        <f aca="false">G11029/E11029</f>
        <v>97.9999999999997</v>
      </c>
    </row>
    <row r="11030" customFormat="false" ht="12.8" hidden="false" customHeight="false" outlineLevel="0" collapsed="false">
      <c r="A11030" s="1" t="n">
        <v>11029</v>
      </c>
      <c r="B11030" s="1" t="s">
        <v>36</v>
      </c>
      <c r="C11030" s="1" t="s">
        <v>56</v>
      </c>
      <c r="D11030" s="1" t="n">
        <v>0.0362844702467344</v>
      </c>
      <c r="E11030" s="1" t="n">
        <v>0.337837837837838</v>
      </c>
      <c r="F11030" s="1" t="n">
        <v>2.25990553660457</v>
      </c>
      <c r="G11030" s="1" t="n">
        <f aca="false">D11030*689</f>
        <v>25</v>
      </c>
      <c r="H11030" s="1" t="n">
        <f aca="false">G11030/E11030</f>
        <v>74</v>
      </c>
    </row>
    <row r="11031" customFormat="false" ht="12.8" hidden="false" customHeight="false" outlineLevel="0" collapsed="false">
      <c r="A11031" s="1" t="n">
        <v>11030</v>
      </c>
      <c r="B11031" s="1" t="s">
        <v>56</v>
      </c>
      <c r="C11031" s="1" t="s">
        <v>36</v>
      </c>
      <c r="D11031" s="1" t="n">
        <v>0.0362844702467344</v>
      </c>
      <c r="E11031" s="1" t="n">
        <v>0.242718446601942</v>
      </c>
      <c r="F11031" s="1" t="n">
        <v>2.25990553660457</v>
      </c>
      <c r="G11031" s="1" t="n">
        <f aca="false">D11031*689</f>
        <v>25</v>
      </c>
      <c r="H11031" s="1" t="n">
        <f aca="false">G11031/E11031</f>
        <v>103</v>
      </c>
    </row>
    <row r="11032" customFormat="false" ht="12.8" hidden="false" customHeight="false" outlineLevel="0" collapsed="false">
      <c r="A11032" s="1" t="n">
        <v>11031</v>
      </c>
      <c r="B11032" s="1" t="s">
        <v>36</v>
      </c>
      <c r="C11032" s="1" t="s">
        <v>182</v>
      </c>
      <c r="D11032" s="1" t="n">
        <v>0.0333817126269956</v>
      </c>
      <c r="E11032" s="1" t="n">
        <v>0.310810810810811</v>
      </c>
      <c r="F11032" s="1" t="n">
        <v>2.23071509009009</v>
      </c>
      <c r="G11032" s="1" t="n">
        <f aca="false">D11032*689</f>
        <v>23</v>
      </c>
      <c r="H11032" s="1" t="n">
        <f aca="false">G11032/E11032</f>
        <v>73.9999999999999</v>
      </c>
    </row>
    <row r="11033" customFormat="false" ht="12.8" hidden="false" customHeight="false" outlineLevel="0" collapsed="false">
      <c r="A11033" s="1" t="n">
        <v>11032</v>
      </c>
      <c r="B11033" s="1" t="s">
        <v>182</v>
      </c>
      <c r="C11033" s="1" t="s">
        <v>36</v>
      </c>
      <c r="D11033" s="1" t="n">
        <v>0.0333817126269956</v>
      </c>
      <c r="E11033" s="1" t="n">
        <v>0.239583333333333</v>
      </c>
      <c r="F11033" s="1" t="n">
        <v>2.23071509009009</v>
      </c>
      <c r="G11033" s="1" t="n">
        <f aca="false">D11033*689</f>
        <v>23</v>
      </c>
      <c r="H11033" s="1" t="n">
        <f aca="false">G11033/E11033</f>
        <v>96</v>
      </c>
    </row>
    <row r="11034" customFormat="false" ht="12.8" hidden="false" customHeight="false" outlineLevel="0" collapsed="false">
      <c r="A11034" s="1" t="n">
        <v>11033</v>
      </c>
      <c r="B11034" s="1" t="s">
        <v>36</v>
      </c>
      <c r="C11034" s="1" t="s">
        <v>57</v>
      </c>
      <c r="D11034" s="1" t="n">
        <v>0.0333817126269956</v>
      </c>
      <c r="E11034" s="1" t="n">
        <v>0.310810810810811</v>
      </c>
      <c r="F11034" s="1" t="n">
        <v>2.18519029233315</v>
      </c>
      <c r="G11034" s="1" t="n">
        <f aca="false">D11034*689</f>
        <v>23</v>
      </c>
      <c r="H11034" s="1" t="n">
        <f aca="false">G11034/E11034</f>
        <v>73.9999999999999</v>
      </c>
    </row>
    <row r="11035" customFormat="false" ht="12.8" hidden="false" customHeight="false" outlineLevel="0" collapsed="false">
      <c r="A11035" s="1" t="n">
        <v>11034</v>
      </c>
      <c r="B11035" s="1" t="s">
        <v>57</v>
      </c>
      <c r="C11035" s="1" t="s">
        <v>36</v>
      </c>
      <c r="D11035" s="1" t="n">
        <v>0.0333817126269956</v>
      </c>
      <c r="E11035" s="1" t="n">
        <v>0.23469387755102</v>
      </c>
      <c r="F11035" s="1" t="n">
        <v>2.18519029233315</v>
      </c>
      <c r="G11035" s="1" t="n">
        <f aca="false">D11035*689</f>
        <v>23</v>
      </c>
      <c r="H11035" s="1" t="n">
        <f aca="false">G11035/E11035</f>
        <v>98</v>
      </c>
    </row>
    <row r="11036" customFormat="false" ht="12.8" hidden="false" customHeight="false" outlineLevel="0" collapsed="false">
      <c r="A11036" s="1" t="n">
        <v>11035</v>
      </c>
      <c r="B11036" s="1" t="s">
        <v>36</v>
      </c>
      <c r="C11036" s="1" t="s">
        <v>234</v>
      </c>
      <c r="D11036" s="1" t="n">
        <v>0.0290275761973875</v>
      </c>
      <c r="E11036" s="1" t="n">
        <v>0.27027027027027</v>
      </c>
      <c r="F11036" s="1" t="n">
        <v>1.88097188097188</v>
      </c>
      <c r="G11036" s="1" t="n">
        <f aca="false">D11036*689</f>
        <v>20</v>
      </c>
      <c r="H11036" s="1" t="n">
        <f aca="false">G11036/E11036</f>
        <v>74</v>
      </c>
    </row>
    <row r="11037" customFormat="false" ht="12.8" hidden="false" customHeight="false" outlineLevel="0" collapsed="false">
      <c r="A11037" s="1" t="n">
        <v>11036</v>
      </c>
      <c r="B11037" s="1" t="s">
        <v>234</v>
      </c>
      <c r="C11037" s="1" t="s">
        <v>36</v>
      </c>
      <c r="D11037" s="1" t="n">
        <v>0.0290275761973875</v>
      </c>
      <c r="E11037" s="1" t="n">
        <v>0.202020202020202</v>
      </c>
      <c r="F11037" s="1" t="n">
        <v>1.88097188097188</v>
      </c>
      <c r="G11037" s="1" t="n">
        <f aca="false">D11037*689</f>
        <v>20</v>
      </c>
      <c r="H11037" s="1" t="n">
        <f aca="false">G11037/E11037</f>
        <v>98.9999999999999</v>
      </c>
    </row>
    <row r="11038" customFormat="false" ht="12.8" hidden="false" customHeight="false" outlineLevel="0" collapsed="false">
      <c r="A11038" s="1" t="n">
        <v>11037</v>
      </c>
      <c r="B11038" s="1" t="s">
        <v>36</v>
      </c>
      <c r="C11038" s="1" t="s">
        <v>235</v>
      </c>
      <c r="D11038" s="1" t="n">
        <v>0.0391872278664731</v>
      </c>
      <c r="E11038" s="1" t="n">
        <v>0.364864864864865</v>
      </c>
      <c r="F11038" s="1" t="n">
        <v>2.39420849420849</v>
      </c>
      <c r="G11038" s="1" t="n">
        <f aca="false">D11038*689</f>
        <v>27</v>
      </c>
      <c r="H11038" s="1" t="n">
        <f aca="false">G11038/E11038</f>
        <v>73.9999999999999</v>
      </c>
    </row>
    <row r="11039" customFormat="false" ht="12.8" hidden="false" customHeight="false" outlineLevel="0" collapsed="false">
      <c r="A11039" s="1" t="n">
        <v>11038</v>
      </c>
      <c r="B11039" s="1" t="s">
        <v>235</v>
      </c>
      <c r="C11039" s="1" t="s">
        <v>36</v>
      </c>
      <c r="D11039" s="1" t="n">
        <v>0.0391872278664731</v>
      </c>
      <c r="E11039" s="1" t="n">
        <v>0.257142857142857</v>
      </c>
      <c r="F11039" s="1" t="n">
        <v>2.39420849420849</v>
      </c>
      <c r="G11039" s="1" t="n">
        <f aca="false">D11039*689</f>
        <v>27</v>
      </c>
      <c r="H11039" s="1" t="n">
        <f aca="false">G11039/E11039</f>
        <v>105</v>
      </c>
    </row>
    <row r="11040" customFormat="false" ht="12.8" hidden="false" customHeight="false" outlineLevel="0" collapsed="false">
      <c r="A11040" s="1" t="n">
        <v>11039</v>
      </c>
      <c r="B11040" s="1" t="s">
        <v>36</v>
      </c>
      <c r="C11040" s="1" t="s">
        <v>198</v>
      </c>
      <c r="D11040" s="1" t="n">
        <v>0.02322206095791</v>
      </c>
      <c r="E11040" s="1" t="n">
        <v>0.216216216216216</v>
      </c>
      <c r="F11040" s="1" t="n">
        <v>1.5358038450822</v>
      </c>
      <c r="G11040" s="1" t="n">
        <f aca="false">D11040*689</f>
        <v>16</v>
      </c>
      <c r="H11040" s="1" t="n">
        <f aca="false">G11040/E11040</f>
        <v>74</v>
      </c>
    </row>
    <row r="11041" customFormat="false" ht="12.8" hidden="false" customHeight="false" outlineLevel="0" collapsed="false">
      <c r="A11041" s="1" t="n">
        <v>11040</v>
      </c>
      <c r="B11041" s="1" t="s">
        <v>198</v>
      </c>
      <c r="C11041" s="1" t="s">
        <v>36</v>
      </c>
      <c r="D11041" s="1" t="n">
        <v>0.02322206095791</v>
      </c>
      <c r="E11041" s="1" t="n">
        <v>0.164948453608247</v>
      </c>
      <c r="F11041" s="1" t="n">
        <v>1.5358038450822</v>
      </c>
      <c r="G11041" s="1" t="n">
        <f aca="false">D11041*689</f>
        <v>16</v>
      </c>
      <c r="H11041" s="1" t="n">
        <f aca="false">G11041/E11041</f>
        <v>97.0000000000002</v>
      </c>
    </row>
    <row r="11042" customFormat="false" ht="12.8" hidden="false" customHeight="false" outlineLevel="0" collapsed="false">
      <c r="A11042" s="1" t="n">
        <v>11041</v>
      </c>
      <c r="B11042" s="1" t="s">
        <v>36</v>
      </c>
      <c r="C11042" s="1" t="s">
        <v>236</v>
      </c>
      <c r="D11042" s="1" t="n">
        <v>0.0275761973875181</v>
      </c>
      <c r="E11042" s="1" t="n">
        <v>0.256756756756757</v>
      </c>
      <c r="F11042" s="1" t="n">
        <v>1.78692328692329</v>
      </c>
      <c r="G11042" s="1" t="n">
        <f aca="false">D11042*689</f>
        <v>19</v>
      </c>
      <c r="H11042" s="1" t="n">
        <f aca="false">G11042/E11042</f>
        <v>73.9999999999998</v>
      </c>
    </row>
    <row r="11043" customFormat="false" ht="12.8" hidden="false" customHeight="false" outlineLevel="0" collapsed="false">
      <c r="A11043" s="1" t="n">
        <v>11042</v>
      </c>
      <c r="B11043" s="1" t="s">
        <v>236</v>
      </c>
      <c r="C11043" s="1" t="s">
        <v>36</v>
      </c>
      <c r="D11043" s="1" t="n">
        <v>0.0275761973875181</v>
      </c>
      <c r="E11043" s="1" t="n">
        <v>0.191919191919192</v>
      </c>
      <c r="F11043" s="1" t="n">
        <v>1.78692328692329</v>
      </c>
      <c r="G11043" s="1" t="n">
        <f aca="false">D11043*689</f>
        <v>19</v>
      </c>
      <c r="H11043" s="1" t="n">
        <f aca="false">G11043/E11043</f>
        <v>98.9999999999998</v>
      </c>
    </row>
    <row r="11044" customFormat="false" ht="12.8" hidden="false" customHeight="false" outlineLevel="0" collapsed="false">
      <c r="A11044" s="1" t="n">
        <v>11043</v>
      </c>
      <c r="B11044" s="1" t="s">
        <v>36</v>
      </c>
      <c r="C11044" s="1" t="s">
        <v>172</v>
      </c>
      <c r="D11044" s="1" t="n">
        <v>0.0377358490566038</v>
      </c>
      <c r="E11044" s="1" t="n">
        <v>0.351351351351351</v>
      </c>
      <c r="F11044" s="1" t="n">
        <v>2.28378378378378</v>
      </c>
      <c r="G11044" s="1" t="n">
        <f aca="false">D11044*689</f>
        <v>26</v>
      </c>
      <c r="H11044" s="1" t="n">
        <f aca="false">G11044/E11044</f>
        <v>74.0000000000001</v>
      </c>
    </row>
    <row r="11045" customFormat="false" ht="12.8" hidden="false" customHeight="false" outlineLevel="0" collapsed="false">
      <c r="A11045" s="1" t="n">
        <v>11044</v>
      </c>
      <c r="B11045" s="1" t="s">
        <v>172</v>
      </c>
      <c r="C11045" s="1" t="s">
        <v>36</v>
      </c>
      <c r="D11045" s="1" t="n">
        <v>0.0377358490566038</v>
      </c>
      <c r="E11045" s="1" t="n">
        <v>0.245283018867925</v>
      </c>
      <c r="F11045" s="1" t="n">
        <v>2.28378378378378</v>
      </c>
      <c r="G11045" s="1" t="n">
        <f aca="false">D11045*689</f>
        <v>26</v>
      </c>
      <c r="H11045" s="1" t="n">
        <f aca="false">G11045/E11045</f>
        <v>106</v>
      </c>
    </row>
    <row r="11046" customFormat="false" ht="12.8" hidden="false" customHeight="false" outlineLevel="0" collapsed="false">
      <c r="A11046" s="1" t="n">
        <v>11045</v>
      </c>
      <c r="B11046" s="1" t="s">
        <v>36</v>
      </c>
      <c r="C11046" s="1" t="s">
        <v>58</v>
      </c>
      <c r="D11046" s="1" t="n">
        <v>0.0420899854862119</v>
      </c>
      <c r="E11046" s="1" t="n">
        <v>0.391891891891892</v>
      </c>
      <c r="F11046" s="1" t="n">
        <v>2.72740922740923</v>
      </c>
      <c r="G11046" s="1" t="n">
        <f aca="false">D11046*689</f>
        <v>29</v>
      </c>
      <c r="H11046" s="1" t="n">
        <f aca="false">G11046/E11046</f>
        <v>74</v>
      </c>
    </row>
    <row r="11047" customFormat="false" ht="12.8" hidden="false" customHeight="false" outlineLevel="0" collapsed="false">
      <c r="A11047" s="1" t="n">
        <v>11046</v>
      </c>
      <c r="B11047" s="1" t="s">
        <v>58</v>
      </c>
      <c r="C11047" s="1" t="s">
        <v>36</v>
      </c>
      <c r="D11047" s="1" t="n">
        <v>0.0420899854862119</v>
      </c>
      <c r="E11047" s="1" t="n">
        <v>0.292929292929293</v>
      </c>
      <c r="F11047" s="1" t="n">
        <v>2.72740922740923</v>
      </c>
      <c r="G11047" s="1" t="n">
        <f aca="false">D11047*689</f>
        <v>29</v>
      </c>
      <c r="H11047" s="1" t="n">
        <f aca="false">G11047/E11047</f>
        <v>99</v>
      </c>
    </row>
    <row r="11048" customFormat="false" ht="12.8" hidden="false" customHeight="false" outlineLevel="0" collapsed="false">
      <c r="A11048" s="1" t="n">
        <v>11047</v>
      </c>
      <c r="B11048" s="1" t="s">
        <v>36</v>
      </c>
      <c r="C11048" s="1" t="s">
        <v>129</v>
      </c>
      <c r="D11048" s="1" t="n">
        <v>0.0261248185776488</v>
      </c>
      <c r="E11048" s="1" t="n">
        <v>0.243243243243243</v>
      </c>
      <c r="F11048" s="1" t="n">
        <v>1.71014892443464</v>
      </c>
      <c r="G11048" s="1" t="n">
        <f aca="false">D11048*689</f>
        <v>18</v>
      </c>
      <c r="H11048" s="1" t="n">
        <f aca="false">G11048/E11048</f>
        <v>74.0000000000002</v>
      </c>
    </row>
    <row r="11049" customFormat="false" ht="12.8" hidden="false" customHeight="false" outlineLevel="0" collapsed="false">
      <c r="A11049" s="1" t="n">
        <v>11048</v>
      </c>
      <c r="B11049" s="1" t="s">
        <v>129</v>
      </c>
      <c r="C11049" s="1" t="s">
        <v>36</v>
      </c>
      <c r="D11049" s="1" t="n">
        <v>0.0261248185776488</v>
      </c>
      <c r="E11049" s="1" t="n">
        <v>0.183673469387755</v>
      </c>
      <c r="F11049" s="1" t="n">
        <v>1.71014892443464</v>
      </c>
      <c r="G11049" s="1" t="n">
        <f aca="false">D11049*689</f>
        <v>18</v>
      </c>
      <c r="H11049" s="1" t="n">
        <f aca="false">G11049/E11049</f>
        <v>98.0000000000002</v>
      </c>
    </row>
    <row r="11050" customFormat="false" ht="12.8" hidden="false" customHeight="false" outlineLevel="0" collapsed="false">
      <c r="A11050" s="1" t="n">
        <v>11049</v>
      </c>
      <c r="B11050" s="1" t="s">
        <v>36</v>
      </c>
      <c r="C11050" s="1" t="s">
        <v>173</v>
      </c>
      <c r="D11050" s="1" t="n">
        <v>0.0333817126269956</v>
      </c>
      <c r="E11050" s="1" t="n">
        <v>0.310810810810811</v>
      </c>
      <c r="F11050" s="1" t="n">
        <v>2.0791130936762</v>
      </c>
      <c r="G11050" s="1" t="n">
        <f aca="false">D11050*689</f>
        <v>23</v>
      </c>
      <c r="H11050" s="1" t="n">
        <f aca="false">G11050/E11050</f>
        <v>73.9999999999999</v>
      </c>
    </row>
    <row r="11051" customFormat="false" ht="12.8" hidden="false" customHeight="false" outlineLevel="0" collapsed="false">
      <c r="A11051" s="1" t="n">
        <v>11050</v>
      </c>
      <c r="B11051" s="1" t="s">
        <v>173</v>
      </c>
      <c r="C11051" s="1" t="s">
        <v>36</v>
      </c>
      <c r="D11051" s="1" t="n">
        <v>0.0333817126269956</v>
      </c>
      <c r="E11051" s="1" t="n">
        <v>0.223300970873786</v>
      </c>
      <c r="F11051" s="1" t="n">
        <v>2.0791130936762</v>
      </c>
      <c r="G11051" s="1" t="n">
        <f aca="false">D11051*689</f>
        <v>23</v>
      </c>
      <c r="H11051" s="1" t="n">
        <f aca="false">G11051/E11051</f>
        <v>103</v>
      </c>
    </row>
    <row r="11052" customFormat="false" ht="12.8" hidden="false" customHeight="false" outlineLevel="0" collapsed="false">
      <c r="A11052" s="1" t="n">
        <v>11051</v>
      </c>
      <c r="B11052" s="1" t="s">
        <v>36</v>
      </c>
      <c r="C11052" s="1" t="s">
        <v>82</v>
      </c>
      <c r="D11052" s="1" t="n">
        <v>0.0377358490566038</v>
      </c>
      <c r="E11052" s="1" t="n">
        <v>0.351351351351351</v>
      </c>
      <c r="F11052" s="1" t="n">
        <v>2.30553410553411</v>
      </c>
      <c r="G11052" s="1" t="n">
        <f aca="false">D11052*689</f>
        <v>26</v>
      </c>
      <c r="H11052" s="1" t="n">
        <f aca="false">G11052/E11052</f>
        <v>74.0000000000001</v>
      </c>
    </row>
    <row r="11053" customFormat="false" ht="12.8" hidden="false" customHeight="false" outlineLevel="0" collapsed="false">
      <c r="A11053" s="1" t="n">
        <v>11052</v>
      </c>
      <c r="B11053" s="1" t="s">
        <v>82</v>
      </c>
      <c r="C11053" s="1" t="s">
        <v>36</v>
      </c>
      <c r="D11053" s="1" t="n">
        <v>0.0377358490566038</v>
      </c>
      <c r="E11053" s="1" t="n">
        <v>0.247619047619048</v>
      </c>
      <c r="F11053" s="1" t="n">
        <v>2.30553410553411</v>
      </c>
      <c r="G11053" s="1" t="n">
        <f aca="false">D11053*689</f>
        <v>26</v>
      </c>
      <c r="H11053" s="1" t="n">
        <f aca="false">G11053/E11053</f>
        <v>105</v>
      </c>
    </row>
    <row r="11054" customFormat="false" ht="12.8" hidden="false" customHeight="false" outlineLevel="0" collapsed="false">
      <c r="A11054" s="1" t="n">
        <v>11053</v>
      </c>
      <c r="B11054" s="1" t="s">
        <v>36</v>
      </c>
      <c r="C11054" s="1" t="s">
        <v>174</v>
      </c>
      <c r="D11054" s="1" t="n">
        <v>0.0319303338171263</v>
      </c>
      <c r="E11054" s="1" t="n">
        <v>0.297297297297297</v>
      </c>
      <c r="F11054" s="1" t="n">
        <v>1.86216216216216</v>
      </c>
      <c r="G11054" s="1" t="n">
        <f aca="false">D11054*689</f>
        <v>22</v>
      </c>
      <c r="H11054" s="1" t="n">
        <f aca="false">G11054/E11054</f>
        <v>74.0000000000001</v>
      </c>
    </row>
    <row r="11055" customFormat="false" ht="12.8" hidden="false" customHeight="false" outlineLevel="0" collapsed="false">
      <c r="A11055" s="1" t="n">
        <v>11054</v>
      </c>
      <c r="B11055" s="1" t="s">
        <v>174</v>
      </c>
      <c r="C11055" s="1" t="s">
        <v>36</v>
      </c>
      <c r="D11055" s="1" t="n">
        <v>0.0319303338171263</v>
      </c>
      <c r="E11055" s="1" t="n">
        <v>0.2</v>
      </c>
      <c r="F11055" s="1" t="n">
        <v>1.86216216216216</v>
      </c>
      <c r="G11055" s="1" t="n">
        <f aca="false">D11055*689</f>
        <v>22</v>
      </c>
      <c r="H11055" s="1" t="n">
        <f aca="false">G11055/E11055</f>
        <v>110</v>
      </c>
    </row>
    <row r="11056" customFormat="false" ht="12.8" hidden="false" customHeight="false" outlineLevel="0" collapsed="false">
      <c r="A11056" s="1" t="n">
        <v>11055</v>
      </c>
      <c r="B11056" s="1" t="s">
        <v>36</v>
      </c>
      <c r="C11056" s="1" t="s">
        <v>59</v>
      </c>
      <c r="D11056" s="1" t="n">
        <v>0.0406386066763425</v>
      </c>
      <c r="E11056" s="1" t="n">
        <v>0.378378378378378</v>
      </c>
      <c r="F11056" s="1" t="n">
        <v>2.4364738570346</v>
      </c>
      <c r="G11056" s="1" t="n">
        <f aca="false">D11056*689</f>
        <v>28</v>
      </c>
      <c r="H11056" s="1" t="n">
        <f aca="false">G11056/E11056</f>
        <v>74</v>
      </c>
    </row>
    <row r="11057" customFormat="false" ht="12.8" hidden="false" customHeight="false" outlineLevel="0" collapsed="false">
      <c r="A11057" s="1" t="n">
        <v>11056</v>
      </c>
      <c r="B11057" s="1" t="s">
        <v>59</v>
      </c>
      <c r="C11057" s="1" t="s">
        <v>36</v>
      </c>
      <c r="D11057" s="1" t="n">
        <v>0.0406386066763425</v>
      </c>
      <c r="E11057" s="1" t="n">
        <v>0.261682242990654</v>
      </c>
      <c r="F11057" s="1" t="n">
        <v>2.4364738570346</v>
      </c>
      <c r="G11057" s="1" t="n">
        <f aca="false">D11057*689</f>
        <v>28</v>
      </c>
      <c r="H11057" s="1" t="n">
        <f aca="false">G11057/E11057</f>
        <v>107</v>
      </c>
    </row>
    <row r="11058" customFormat="false" ht="12.8" hidden="false" customHeight="false" outlineLevel="0" collapsed="false">
      <c r="A11058" s="1" t="n">
        <v>11057</v>
      </c>
      <c r="B11058" s="1" t="s">
        <v>36</v>
      </c>
      <c r="C11058" s="1" t="s">
        <v>132</v>
      </c>
      <c r="D11058" s="1" t="n">
        <v>0.0290275761973875</v>
      </c>
      <c r="E11058" s="1" t="n">
        <v>0.27027027027027</v>
      </c>
      <c r="F11058" s="1" t="n">
        <v>1.60531220876048</v>
      </c>
      <c r="G11058" s="1" t="n">
        <f aca="false">D11058*689</f>
        <v>20</v>
      </c>
      <c r="H11058" s="1" t="n">
        <f aca="false">G11058/E11058</f>
        <v>74</v>
      </c>
    </row>
    <row r="11059" customFormat="false" ht="12.8" hidden="false" customHeight="false" outlineLevel="0" collapsed="false">
      <c r="A11059" s="1" t="n">
        <v>11058</v>
      </c>
      <c r="B11059" s="1" t="s">
        <v>132</v>
      </c>
      <c r="C11059" s="1" t="s">
        <v>36</v>
      </c>
      <c r="D11059" s="1" t="n">
        <v>0.0290275761973875</v>
      </c>
      <c r="E11059" s="1" t="n">
        <v>0.172413793103448</v>
      </c>
      <c r="F11059" s="1" t="n">
        <v>1.60531220876048</v>
      </c>
      <c r="G11059" s="1" t="n">
        <f aca="false">D11059*689</f>
        <v>20</v>
      </c>
      <c r="H11059" s="1" t="n">
        <f aca="false">G11059/E11059</f>
        <v>116</v>
      </c>
    </row>
    <row r="11060" customFormat="false" ht="12.8" hidden="false" customHeight="false" outlineLevel="0" collapsed="false">
      <c r="A11060" s="1" t="n">
        <v>11059</v>
      </c>
      <c r="B11060" s="1" t="s">
        <v>36</v>
      </c>
      <c r="C11060" s="1" t="s">
        <v>175</v>
      </c>
      <c r="D11060" s="1" t="n">
        <v>0.0275761973875181</v>
      </c>
      <c r="E11060" s="1" t="n">
        <v>0.256756756756757</v>
      </c>
      <c r="F11060" s="1" t="n">
        <v>1.43825532849923</v>
      </c>
      <c r="G11060" s="1" t="n">
        <f aca="false">D11060*689</f>
        <v>19</v>
      </c>
      <c r="H11060" s="1" t="n">
        <f aca="false">G11060/E11060</f>
        <v>73.9999999999998</v>
      </c>
    </row>
    <row r="11061" customFormat="false" ht="12.8" hidden="false" customHeight="false" outlineLevel="0" collapsed="false">
      <c r="A11061" s="1" t="n">
        <v>11060</v>
      </c>
      <c r="B11061" s="1" t="s">
        <v>175</v>
      </c>
      <c r="C11061" s="1" t="s">
        <v>36</v>
      </c>
      <c r="D11061" s="1" t="n">
        <v>0.0275761973875181</v>
      </c>
      <c r="E11061" s="1" t="n">
        <v>0.154471544715447</v>
      </c>
      <c r="F11061" s="1" t="n">
        <v>1.43825532849923</v>
      </c>
      <c r="G11061" s="1" t="n">
        <f aca="false">D11061*689</f>
        <v>19</v>
      </c>
      <c r="H11061" s="1" t="n">
        <f aca="false">G11061/E11061</f>
        <v>123</v>
      </c>
    </row>
    <row r="11062" customFormat="false" ht="12.8" hidden="false" customHeight="false" outlineLevel="0" collapsed="false">
      <c r="A11062" s="1" t="n">
        <v>11061</v>
      </c>
      <c r="B11062" s="1" t="s">
        <v>36</v>
      </c>
      <c r="C11062" s="1" t="s">
        <v>240</v>
      </c>
      <c r="D11062" s="1" t="n">
        <v>0.0377358490566038</v>
      </c>
      <c r="E11062" s="1" t="n">
        <v>0.351351351351351</v>
      </c>
      <c r="F11062" s="1" t="n">
        <v>2.05153458543289</v>
      </c>
      <c r="G11062" s="1" t="n">
        <f aca="false">D11062*689</f>
        <v>26</v>
      </c>
      <c r="H11062" s="1" t="n">
        <f aca="false">G11062/E11062</f>
        <v>74.0000000000001</v>
      </c>
    </row>
    <row r="11063" customFormat="false" ht="12.8" hidden="false" customHeight="false" outlineLevel="0" collapsed="false">
      <c r="A11063" s="1" t="n">
        <v>11062</v>
      </c>
      <c r="B11063" s="1" t="s">
        <v>240</v>
      </c>
      <c r="C11063" s="1" t="s">
        <v>36</v>
      </c>
      <c r="D11063" s="1" t="n">
        <v>0.0377358490566038</v>
      </c>
      <c r="E11063" s="1" t="n">
        <v>0.220338983050847</v>
      </c>
      <c r="F11063" s="1" t="n">
        <v>2.05153458543289</v>
      </c>
      <c r="G11063" s="1" t="n">
        <f aca="false">D11063*689</f>
        <v>26</v>
      </c>
      <c r="H11063" s="1" t="n">
        <f aca="false">G11063/E11063</f>
        <v>118</v>
      </c>
    </row>
    <row r="11064" customFormat="false" ht="12.8" hidden="false" customHeight="false" outlineLevel="0" collapsed="false">
      <c r="A11064" s="1" t="n">
        <v>11063</v>
      </c>
      <c r="B11064" s="1" t="s">
        <v>36</v>
      </c>
      <c r="C11064" s="1" t="s">
        <v>60</v>
      </c>
      <c r="D11064" s="1" t="n">
        <v>0.0275761973875181</v>
      </c>
      <c r="E11064" s="1" t="n">
        <v>0.256756756756757</v>
      </c>
      <c r="F11064" s="1" t="n">
        <v>1.48660004542357</v>
      </c>
      <c r="G11064" s="1" t="n">
        <f aca="false">D11064*689</f>
        <v>19</v>
      </c>
      <c r="H11064" s="1" t="n">
        <f aca="false">G11064/E11064</f>
        <v>73.9999999999998</v>
      </c>
    </row>
    <row r="11065" customFormat="false" ht="12.8" hidden="false" customHeight="false" outlineLevel="0" collapsed="false">
      <c r="A11065" s="1" t="n">
        <v>11064</v>
      </c>
      <c r="B11065" s="1" t="s">
        <v>60</v>
      </c>
      <c r="C11065" s="1" t="s">
        <v>36</v>
      </c>
      <c r="D11065" s="1" t="n">
        <v>0.0275761973875181</v>
      </c>
      <c r="E11065" s="1" t="n">
        <v>0.159663865546218</v>
      </c>
      <c r="F11065" s="1" t="n">
        <v>1.48660004542357</v>
      </c>
      <c r="G11065" s="1" t="n">
        <f aca="false">D11065*689</f>
        <v>19</v>
      </c>
      <c r="H11065" s="1" t="n">
        <f aca="false">G11065/E11065</f>
        <v>119</v>
      </c>
    </row>
    <row r="11066" customFormat="false" ht="12.8" hidden="false" customHeight="false" outlineLevel="0" collapsed="false">
      <c r="A11066" s="1" t="n">
        <v>11065</v>
      </c>
      <c r="B11066" s="1" t="s">
        <v>36</v>
      </c>
      <c r="C11066" s="1" t="s">
        <v>202</v>
      </c>
      <c r="D11066" s="1" t="n">
        <v>0.0304789550072569</v>
      </c>
      <c r="E11066" s="1" t="n">
        <v>0.283783783783784</v>
      </c>
      <c r="F11066" s="1" t="n">
        <v>1.64308426073132</v>
      </c>
      <c r="G11066" s="1" t="n">
        <f aca="false">D11066*689</f>
        <v>21</v>
      </c>
      <c r="H11066" s="1" t="n">
        <f aca="false">G11066/E11066</f>
        <v>73.9999999999999</v>
      </c>
    </row>
    <row r="11067" customFormat="false" ht="12.8" hidden="false" customHeight="false" outlineLevel="0" collapsed="false">
      <c r="A11067" s="1" t="n">
        <v>11066</v>
      </c>
      <c r="B11067" s="1" t="s">
        <v>202</v>
      </c>
      <c r="C11067" s="1" t="s">
        <v>36</v>
      </c>
      <c r="D11067" s="1" t="n">
        <v>0.0304789550072569</v>
      </c>
      <c r="E11067" s="1" t="n">
        <v>0.176470588235294</v>
      </c>
      <c r="F11067" s="1" t="n">
        <v>1.64308426073132</v>
      </c>
      <c r="G11067" s="1" t="n">
        <f aca="false">D11067*689</f>
        <v>21</v>
      </c>
      <c r="H11067" s="1" t="n">
        <f aca="false">G11067/E11067</f>
        <v>119</v>
      </c>
    </row>
    <row r="11068" customFormat="false" ht="12.8" hidden="false" customHeight="false" outlineLevel="0" collapsed="false">
      <c r="A11068" s="1" t="n">
        <v>11067</v>
      </c>
      <c r="B11068" s="1" t="s">
        <v>36</v>
      </c>
      <c r="C11068" s="1" t="s">
        <v>241</v>
      </c>
      <c r="D11068" s="1" t="n">
        <v>0.034833091436865</v>
      </c>
      <c r="E11068" s="1" t="n">
        <v>0.324324324324324</v>
      </c>
      <c r="F11068" s="1" t="n">
        <v>1.71891891891892</v>
      </c>
      <c r="G11068" s="1" t="n">
        <f aca="false">D11068*689</f>
        <v>24</v>
      </c>
      <c r="H11068" s="1" t="n">
        <f aca="false">G11068/E11068</f>
        <v>74</v>
      </c>
    </row>
    <row r="11069" customFormat="false" ht="12.8" hidden="false" customHeight="false" outlineLevel="0" collapsed="false">
      <c r="A11069" s="1" t="n">
        <v>11068</v>
      </c>
      <c r="B11069" s="1" t="s">
        <v>241</v>
      </c>
      <c r="C11069" s="1" t="s">
        <v>36</v>
      </c>
      <c r="D11069" s="1" t="n">
        <v>0.034833091436865</v>
      </c>
      <c r="E11069" s="1" t="n">
        <v>0.184615384615385</v>
      </c>
      <c r="F11069" s="1" t="n">
        <v>1.71891891891892</v>
      </c>
      <c r="G11069" s="1" t="n">
        <f aca="false">D11069*689</f>
        <v>24</v>
      </c>
      <c r="H11069" s="1" t="n">
        <f aca="false">G11069/E11069</f>
        <v>130</v>
      </c>
    </row>
    <row r="11070" customFormat="false" ht="12.8" hidden="false" customHeight="false" outlineLevel="0" collapsed="false">
      <c r="A11070" s="1" t="n">
        <v>11069</v>
      </c>
      <c r="B11070" s="1" t="s">
        <v>36</v>
      </c>
      <c r="C11070" s="1" t="s">
        <v>61</v>
      </c>
      <c r="D11070" s="1" t="n">
        <v>0.0290275761973875</v>
      </c>
      <c r="E11070" s="1" t="n">
        <v>0.27027027027027</v>
      </c>
      <c r="F11070" s="1" t="n">
        <v>1.47790647790648</v>
      </c>
      <c r="G11070" s="1" t="n">
        <f aca="false">D11070*689</f>
        <v>20</v>
      </c>
      <c r="H11070" s="1" t="n">
        <f aca="false">G11070/E11070</f>
        <v>74</v>
      </c>
    </row>
    <row r="11071" customFormat="false" ht="12.8" hidden="false" customHeight="false" outlineLevel="0" collapsed="false">
      <c r="A11071" s="1" t="n">
        <v>11070</v>
      </c>
      <c r="B11071" s="1" t="s">
        <v>61</v>
      </c>
      <c r="C11071" s="1" t="s">
        <v>36</v>
      </c>
      <c r="D11071" s="1" t="n">
        <v>0.0290275761973875</v>
      </c>
      <c r="E11071" s="1" t="n">
        <v>0.158730158730159</v>
      </c>
      <c r="F11071" s="1" t="n">
        <v>1.47790647790648</v>
      </c>
      <c r="G11071" s="1" t="n">
        <f aca="false">D11071*689</f>
        <v>20</v>
      </c>
      <c r="H11071" s="1" t="n">
        <f aca="false">G11071/E11071</f>
        <v>126</v>
      </c>
    </row>
    <row r="11072" customFormat="false" ht="12.8" hidden="false" customHeight="false" outlineLevel="0" collapsed="false">
      <c r="A11072" s="1" t="n">
        <v>11071</v>
      </c>
      <c r="B11072" s="1" t="s">
        <v>36</v>
      </c>
      <c r="C11072" s="1" t="s">
        <v>176</v>
      </c>
      <c r="D11072" s="1" t="n">
        <v>0.0290275761973875</v>
      </c>
      <c r="E11072" s="1" t="n">
        <v>0.27027027027027</v>
      </c>
      <c r="F11072" s="1" t="n">
        <v>1.50174367916303</v>
      </c>
      <c r="G11072" s="1" t="n">
        <f aca="false">D11072*689</f>
        <v>20</v>
      </c>
      <c r="H11072" s="1" t="n">
        <f aca="false">G11072/E11072</f>
        <v>74</v>
      </c>
    </row>
    <row r="11073" customFormat="false" ht="12.8" hidden="false" customHeight="false" outlineLevel="0" collapsed="false">
      <c r="A11073" s="1" t="n">
        <v>11072</v>
      </c>
      <c r="B11073" s="1" t="s">
        <v>176</v>
      </c>
      <c r="C11073" s="1" t="s">
        <v>36</v>
      </c>
      <c r="D11073" s="1" t="n">
        <v>0.0290275761973875</v>
      </c>
      <c r="E11073" s="1" t="n">
        <v>0.161290322580645</v>
      </c>
      <c r="F11073" s="1" t="n">
        <v>1.50174367916303</v>
      </c>
      <c r="G11073" s="1" t="n">
        <f aca="false">D11073*689</f>
        <v>20</v>
      </c>
      <c r="H11073" s="1" t="n">
        <f aca="false">G11073/E11073</f>
        <v>124</v>
      </c>
    </row>
    <row r="11074" customFormat="false" ht="12.8" hidden="false" customHeight="false" outlineLevel="0" collapsed="false">
      <c r="A11074" s="1" t="n">
        <v>11073</v>
      </c>
      <c r="B11074" s="1" t="s">
        <v>36</v>
      </c>
      <c r="C11074" s="1" t="s">
        <v>133</v>
      </c>
      <c r="D11074" s="1" t="n">
        <v>0.0319303338171263</v>
      </c>
      <c r="E11074" s="1" t="n">
        <v>0.297297297297297</v>
      </c>
      <c r="F11074" s="1" t="n">
        <v>1.75075075075075</v>
      </c>
      <c r="G11074" s="1" t="n">
        <f aca="false">D11074*689</f>
        <v>22</v>
      </c>
      <c r="H11074" s="1" t="n">
        <f aca="false">G11074/E11074</f>
        <v>74.0000000000001</v>
      </c>
    </row>
    <row r="11075" customFormat="false" ht="12.8" hidden="false" customHeight="false" outlineLevel="0" collapsed="false">
      <c r="A11075" s="1" t="n">
        <v>11074</v>
      </c>
      <c r="B11075" s="1" t="s">
        <v>133</v>
      </c>
      <c r="C11075" s="1" t="s">
        <v>36</v>
      </c>
      <c r="D11075" s="1" t="n">
        <v>0.0319303338171263</v>
      </c>
      <c r="E11075" s="1" t="n">
        <v>0.188034188034188</v>
      </c>
      <c r="F11075" s="1" t="n">
        <v>1.75075075075075</v>
      </c>
      <c r="G11075" s="1" t="n">
        <f aca="false">D11075*689</f>
        <v>22</v>
      </c>
      <c r="H11075" s="1" t="n">
        <f aca="false">G11075/E11075</f>
        <v>117</v>
      </c>
    </row>
    <row r="11076" customFormat="false" ht="12.8" hidden="false" customHeight="false" outlineLevel="0" collapsed="false">
      <c r="A11076" s="1" t="n">
        <v>11075</v>
      </c>
      <c r="B11076" s="1" t="s">
        <v>36</v>
      </c>
      <c r="C11076" s="1" t="s">
        <v>43</v>
      </c>
      <c r="D11076" s="1" t="n">
        <v>0.034833091436865</v>
      </c>
      <c r="E11076" s="1" t="n">
        <v>0.324324324324324</v>
      </c>
      <c r="F11076" s="1" t="n">
        <v>1.86216216216216</v>
      </c>
      <c r="G11076" s="1" t="n">
        <f aca="false">D11076*689</f>
        <v>24</v>
      </c>
      <c r="H11076" s="1" t="n">
        <f aca="false">G11076/E11076</f>
        <v>74</v>
      </c>
    </row>
    <row r="11077" customFormat="false" ht="12.8" hidden="false" customHeight="false" outlineLevel="0" collapsed="false">
      <c r="A11077" s="1" t="n">
        <v>11076</v>
      </c>
      <c r="B11077" s="1" t="s">
        <v>43</v>
      </c>
      <c r="C11077" s="1" t="s">
        <v>36</v>
      </c>
      <c r="D11077" s="1" t="n">
        <v>0.034833091436865</v>
      </c>
      <c r="E11077" s="1" t="n">
        <v>0.2</v>
      </c>
      <c r="F11077" s="1" t="n">
        <v>1.86216216216216</v>
      </c>
      <c r="G11077" s="1" t="n">
        <f aca="false">D11077*689</f>
        <v>24</v>
      </c>
      <c r="H11077" s="1" t="n">
        <f aca="false">G11077/E11077</f>
        <v>120</v>
      </c>
    </row>
    <row r="11078" customFormat="false" ht="12.8" hidden="false" customHeight="false" outlineLevel="0" collapsed="false">
      <c r="A11078" s="1" t="n">
        <v>11077</v>
      </c>
      <c r="B11078" s="1" t="s">
        <v>36</v>
      </c>
      <c r="C11078" s="1" t="s">
        <v>204</v>
      </c>
      <c r="D11078" s="1" t="n">
        <v>0.0275761973875181</v>
      </c>
      <c r="E11078" s="1" t="n">
        <v>0.256756756756757</v>
      </c>
      <c r="F11078" s="1" t="n">
        <v>1.49919835089327</v>
      </c>
      <c r="G11078" s="1" t="n">
        <f aca="false">D11078*689</f>
        <v>19</v>
      </c>
      <c r="H11078" s="1" t="n">
        <f aca="false">G11078/E11078</f>
        <v>73.9999999999998</v>
      </c>
    </row>
    <row r="11079" customFormat="false" ht="12.8" hidden="false" customHeight="false" outlineLevel="0" collapsed="false">
      <c r="A11079" s="1" t="n">
        <v>11078</v>
      </c>
      <c r="B11079" s="1" t="s">
        <v>204</v>
      </c>
      <c r="C11079" s="1" t="s">
        <v>36</v>
      </c>
      <c r="D11079" s="1" t="n">
        <v>0.0275761973875181</v>
      </c>
      <c r="E11079" s="1" t="n">
        <v>0.161016949152542</v>
      </c>
      <c r="F11079" s="1" t="n">
        <v>1.49919835089327</v>
      </c>
      <c r="G11079" s="1" t="n">
        <f aca="false">D11079*689</f>
        <v>19</v>
      </c>
      <c r="H11079" s="1" t="n">
        <f aca="false">G11079/E11079</f>
        <v>118</v>
      </c>
    </row>
    <row r="11080" customFormat="false" ht="12.8" hidden="false" customHeight="false" outlineLevel="0" collapsed="false">
      <c r="A11080" s="1" t="n">
        <v>11079</v>
      </c>
      <c r="B11080" s="1" t="s">
        <v>36</v>
      </c>
      <c r="C11080" s="1" t="s">
        <v>205</v>
      </c>
      <c r="D11080" s="1" t="n">
        <v>0.0275761973875181</v>
      </c>
      <c r="E11080" s="1" t="n">
        <v>0.256756756756757</v>
      </c>
      <c r="F11080" s="1" t="n">
        <v>1.57951254826255</v>
      </c>
      <c r="G11080" s="1" t="n">
        <f aca="false">D11080*689</f>
        <v>19</v>
      </c>
      <c r="H11080" s="1" t="n">
        <f aca="false">G11080/E11080</f>
        <v>73.9999999999998</v>
      </c>
    </row>
    <row r="11081" customFormat="false" ht="12.8" hidden="false" customHeight="false" outlineLevel="0" collapsed="false">
      <c r="A11081" s="1" t="n">
        <v>11080</v>
      </c>
      <c r="B11081" s="1" t="s">
        <v>205</v>
      </c>
      <c r="C11081" s="1" t="s">
        <v>36</v>
      </c>
      <c r="D11081" s="1" t="n">
        <v>0.0275761973875181</v>
      </c>
      <c r="E11081" s="1" t="n">
        <v>0.169642857142857</v>
      </c>
      <c r="F11081" s="1" t="n">
        <v>1.57951254826255</v>
      </c>
      <c r="G11081" s="1" t="n">
        <f aca="false">D11081*689</f>
        <v>19</v>
      </c>
      <c r="H11081" s="1" t="n">
        <f aca="false">G11081/E11081</f>
        <v>112</v>
      </c>
    </row>
    <row r="11082" customFormat="false" ht="12.8" hidden="false" customHeight="false" outlineLevel="0" collapsed="false">
      <c r="A11082" s="1" t="n">
        <v>11081</v>
      </c>
      <c r="B11082" s="1" t="s">
        <v>36</v>
      </c>
      <c r="C11082" s="1" t="s">
        <v>183</v>
      </c>
      <c r="D11082" s="1" t="n">
        <v>0.0275761973875181</v>
      </c>
      <c r="E11082" s="1" t="n">
        <v>0.256756756756757</v>
      </c>
      <c r="F11082" s="1" t="n">
        <v>1.39295594807406</v>
      </c>
      <c r="G11082" s="1" t="n">
        <f aca="false">D11082*689</f>
        <v>19</v>
      </c>
      <c r="H11082" s="1" t="n">
        <f aca="false">G11082/E11082</f>
        <v>73.9999999999998</v>
      </c>
    </row>
    <row r="11083" customFormat="false" ht="12.8" hidden="false" customHeight="false" outlineLevel="0" collapsed="false">
      <c r="A11083" s="1" t="n">
        <v>11082</v>
      </c>
      <c r="B11083" s="1" t="s">
        <v>36</v>
      </c>
      <c r="C11083" s="1" t="s">
        <v>206</v>
      </c>
      <c r="D11083" s="1" t="n">
        <v>0.0333817126269956</v>
      </c>
      <c r="E11083" s="1" t="n">
        <v>0.310810810810811</v>
      </c>
      <c r="F11083" s="1" t="n">
        <v>1.75531679220204</v>
      </c>
      <c r="G11083" s="1" t="n">
        <f aca="false">D11083*689</f>
        <v>23</v>
      </c>
      <c r="H11083" s="1" t="n">
        <f aca="false">G11083/E11083</f>
        <v>73.9999999999999</v>
      </c>
    </row>
    <row r="11084" customFormat="false" ht="12.8" hidden="false" customHeight="false" outlineLevel="0" collapsed="false">
      <c r="A11084" s="1" t="n">
        <v>11083</v>
      </c>
      <c r="B11084" s="1" t="s">
        <v>206</v>
      </c>
      <c r="C11084" s="1" t="s">
        <v>36</v>
      </c>
      <c r="D11084" s="1" t="n">
        <v>0.0333817126269956</v>
      </c>
      <c r="E11084" s="1" t="n">
        <v>0.188524590163934</v>
      </c>
      <c r="F11084" s="1" t="n">
        <v>1.75531679220204</v>
      </c>
      <c r="G11084" s="1" t="n">
        <f aca="false">D11084*689</f>
        <v>23</v>
      </c>
      <c r="H11084" s="1" t="n">
        <f aca="false">G11084/E11084</f>
        <v>122</v>
      </c>
    </row>
    <row r="11085" customFormat="false" ht="12.8" hidden="false" customHeight="false" outlineLevel="0" collapsed="false">
      <c r="A11085" s="1" t="n">
        <v>11084</v>
      </c>
      <c r="B11085" s="1" t="s">
        <v>36</v>
      </c>
      <c r="C11085" s="1" t="s">
        <v>11</v>
      </c>
      <c r="D11085" s="1" t="n">
        <v>0.0406386066763425</v>
      </c>
      <c r="E11085" s="1" t="n">
        <v>0.378378378378378</v>
      </c>
      <c r="F11085" s="1" t="n">
        <v>2.05277718663545</v>
      </c>
      <c r="G11085" s="1" t="n">
        <f aca="false">D11085*689</f>
        <v>28</v>
      </c>
      <c r="H11085" s="1" t="n">
        <f aca="false">G11085/E11085</f>
        <v>74</v>
      </c>
    </row>
    <row r="11086" customFormat="false" ht="12.8" hidden="false" customHeight="false" outlineLevel="0" collapsed="false">
      <c r="A11086" s="1" t="n">
        <v>11085</v>
      </c>
      <c r="B11086" s="1" t="s">
        <v>11</v>
      </c>
      <c r="C11086" s="1" t="s">
        <v>36</v>
      </c>
      <c r="D11086" s="1" t="n">
        <v>0.0406386066763425</v>
      </c>
      <c r="E11086" s="1" t="n">
        <v>0.220472440944882</v>
      </c>
      <c r="F11086" s="1" t="n">
        <v>2.05277718663545</v>
      </c>
      <c r="G11086" s="1" t="n">
        <f aca="false">D11086*689</f>
        <v>28</v>
      </c>
      <c r="H11086" s="1" t="n">
        <f aca="false">G11086/E11086</f>
        <v>127</v>
      </c>
    </row>
    <row r="11087" customFormat="false" ht="12.8" hidden="false" customHeight="false" outlineLevel="0" collapsed="false">
      <c r="A11087" s="1" t="n">
        <v>11086</v>
      </c>
      <c r="B11087" s="1" t="s">
        <v>36</v>
      </c>
      <c r="C11087" s="1" t="s">
        <v>207</v>
      </c>
      <c r="D11087" s="1" t="n">
        <v>0.0333817126269956</v>
      </c>
      <c r="E11087" s="1" t="n">
        <v>0.310810810810811</v>
      </c>
      <c r="F11087" s="1" t="n">
        <v>1.76982354255082</v>
      </c>
      <c r="G11087" s="1" t="n">
        <f aca="false">D11087*689</f>
        <v>23</v>
      </c>
      <c r="H11087" s="1" t="n">
        <f aca="false">G11087/E11087</f>
        <v>73.9999999999999</v>
      </c>
    </row>
    <row r="11088" customFormat="false" ht="12.8" hidden="false" customHeight="false" outlineLevel="0" collapsed="false">
      <c r="A11088" s="1" t="n">
        <v>11087</v>
      </c>
      <c r="B11088" s="1" t="s">
        <v>207</v>
      </c>
      <c r="C11088" s="1" t="s">
        <v>36</v>
      </c>
      <c r="D11088" s="1" t="n">
        <v>0.0333817126269956</v>
      </c>
      <c r="E11088" s="1" t="n">
        <v>0.190082644628099</v>
      </c>
      <c r="F11088" s="1" t="n">
        <v>1.76982354255082</v>
      </c>
      <c r="G11088" s="1" t="n">
        <f aca="false">D11088*689</f>
        <v>23</v>
      </c>
      <c r="H11088" s="1" t="n">
        <f aca="false">G11088/E11088</f>
        <v>121</v>
      </c>
    </row>
    <row r="11089" customFormat="false" ht="12.8" hidden="false" customHeight="false" outlineLevel="0" collapsed="false">
      <c r="A11089" s="1" t="n">
        <v>11088</v>
      </c>
      <c r="B11089" s="1" t="s">
        <v>36</v>
      </c>
      <c r="C11089" s="1" t="s">
        <v>272</v>
      </c>
      <c r="D11089" s="1" t="n">
        <v>0.0304789550072569</v>
      </c>
      <c r="E11089" s="1" t="n">
        <v>0.283783783783784</v>
      </c>
      <c r="F11089" s="1" t="n">
        <v>1.40666925918724</v>
      </c>
      <c r="G11089" s="1" t="n">
        <f aca="false">D11089*689</f>
        <v>21</v>
      </c>
      <c r="H11089" s="1" t="n">
        <f aca="false">G11089/E11089</f>
        <v>73.9999999999999</v>
      </c>
    </row>
    <row r="11090" customFormat="false" ht="12.8" hidden="false" customHeight="false" outlineLevel="0" collapsed="false">
      <c r="A11090" s="1" t="n">
        <v>11089</v>
      </c>
      <c r="B11090" s="1" t="s">
        <v>272</v>
      </c>
      <c r="C11090" s="1" t="s">
        <v>36</v>
      </c>
      <c r="D11090" s="1" t="n">
        <v>0.0304789550072569</v>
      </c>
      <c r="E11090" s="1" t="n">
        <v>0.151079136690647</v>
      </c>
      <c r="F11090" s="1" t="n">
        <v>1.40666925918724</v>
      </c>
      <c r="G11090" s="1" t="n">
        <f aca="false">D11090*689</f>
        <v>21</v>
      </c>
      <c r="H11090" s="1" t="n">
        <f aca="false">G11090/E11090</f>
        <v>139</v>
      </c>
    </row>
    <row r="11091" customFormat="false" ht="12.8" hidden="false" customHeight="false" outlineLevel="0" collapsed="false">
      <c r="A11091" s="1" t="n">
        <v>11090</v>
      </c>
      <c r="B11091" s="1" t="s">
        <v>36</v>
      </c>
      <c r="C11091" s="1" t="s">
        <v>70</v>
      </c>
      <c r="D11091" s="1" t="n">
        <v>0.0362844702467344</v>
      </c>
      <c r="E11091" s="1" t="n">
        <v>0.337837837837838</v>
      </c>
      <c r="F11091" s="1" t="n">
        <v>1.79054054054054</v>
      </c>
      <c r="G11091" s="1" t="n">
        <f aca="false">D11091*689</f>
        <v>25</v>
      </c>
      <c r="H11091" s="1" t="n">
        <f aca="false">G11091/E11091</f>
        <v>74</v>
      </c>
    </row>
    <row r="11092" customFormat="false" ht="12.8" hidden="false" customHeight="false" outlineLevel="0" collapsed="false">
      <c r="A11092" s="1" t="n">
        <v>11091</v>
      </c>
      <c r="B11092" s="1" t="s">
        <v>70</v>
      </c>
      <c r="C11092" s="1" t="s">
        <v>36</v>
      </c>
      <c r="D11092" s="1" t="n">
        <v>0.0362844702467344</v>
      </c>
      <c r="E11092" s="1" t="n">
        <v>0.192307692307692</v>
      </c>
      <c r="F11092" s="1" t="n">
        <v>1.79054054054054</v>
      </c>
      <c r="G11092" s="1" t="n">
        <f aca="false">D11092*689</f>
        <v>25</v>
      </c>
      <c r="H11092" s="1" t="n">
        <f aca="false">G11092/E11092</f>
        <v>130</v>
      </c>
    </row>
    <row r="11093" customFormat="false" ht="12.8" hidden="false" customHeight="false" outlineLevel="0" collapsed="false">
      <c r="A11093" s="1" t="n">
        <v>11092</v>
      </c>
      <c r="B11093" s="1" t="s">
        <v>36</v>
      </c>
      <c r="C11093" s="1" t="s">
        <v>177</v>
      </c>
      <c r="D11093" s="1" t="n">
        <v>0.0493468795355588</v>
      </c>
      <c r="E11093" s="1" t="n">
        <v>0.459459459459459</v>
      </c>
      <c r="F11093" s="1" t="n">
        <v>2.27746451487459</v>
      </c>
      <c r="G11093" s="1" t="n">
        <f aca="false">D11093*689</f>
        <v>34</v>
      </c>
      <c r="H11093" s="1" t="n">
        <f aca="false">G11093/E11093</f>
        <v>74.0000000000001</v>
      </c>
    </row>
    <row r="11094" customFormat="false" ht="12.8" hidden="false" customHeight="false" outlineLevel="0" collapsed="false">
      <c r="A11094" s="1" t="n">
        <v>11093</v>
      </c>
      <c r="B11094" s="1" t="s">
        <v>177</v>
      </c>
      <c r="C11094" s="1" t="s">
        <v>36</v>
      </c>
      <c r="D11094" s="1" t="n">
        <v>0.0493468795355588</v>
      </c>
      <c r="E11094" s="1" t="n">
        <v>0.244604316546763</v>
      </c>
      <c r="F11094" s="1" t="n">
        <v>2.27746451487459</v>
      </c>
      <c r="G11094" s="1" t="n">
        <f aca="false">D11094*689</f>
        <v>34</v>
      </c>
      <c r="H11094" s="1" t="n">
        <f aca="false">G11094/E11094</f>
        <v>139</v>
      </c>
    </row>
    <row r="11095" customFormat="false" ht="12.8" hidden="false" customHeight="false" outlineLevel="0" collapsed="false">
      <c r="A11095" s="1" t="n">
        <v>11094</v>
      </c>
      <c r="B11095" s="1" t="s">
        <v>36</v>
      </c>
      <c r="C11095" s="1" t="s">
        <v>178</v>
      </c>
      <c r="D11095" s="1" t="n">
        <v>0.0319303338171263</v>
      </c>
      <c r="E11095" s="1" t="n">
        <v>0.297297297297297</v>
      </c>
      <c r="F11095" s="1" t="n">
        <v>1.45275062296339</v>
      </c>
      <c r="G11095" s="1" t="n">
        <f aca="false">D11095*689</f>
        <v>22</v>
      </c>
      <c r="H11095" s="1" t="n">
        <f aca="false">G11095/E11095</f>
        <v>74.0000000000001</v>
      </c>
    </row>
    <row r="11096" customFormat="false" ht="12.8" hidden="false" customHeight="false" outlineLevel="0" collapsed="false">
      <c r="A11096" s="1" t="n">
        <v>11095</v>
      </c>
      <c r="B11096" s="1" t="s">
        <v>178</v>
      </c>
      <c r="C11096" s="1" t="s">
        <v>36</v>
      </c>
      <c r="D11096" s="1" t="n">
        <v>0.0319303338171263</v>
      </c>
      <c r="E11096" s="1" t="n">
        <v>0.156028368794326</v>
      </c>
      <c r="F11096" s="1" t="n">
        <v>1.45275062296339</v>
      </c>
      <c r="G11096" s="1" t="n">
        <f aca="false">D11096*689</f>
        <v>22</v>
      </c>
      <c r="H11096" s="1" t="n">
        <f aca="false">G11096/E11096</f>
        <v>141</v>
      </c>
    </row>
    <row r="11097" customFormat="false" ht="12.8" hidden="false" customHeight="false" outlineLevel="0" collapsed="false">
      <c r="A11097" s="1" t="n">
        <v>11096</v>
      </c>
      <c r="B11097" s="1" t="s">
        <v>36</v>
      </c>
      <c r="C11097" s="1" t="s">
        <v>209</v>
      </c>
      <c r="D11097" s="1" t="n">
        <v>0.0290275761973875</v>
      </c>
      <c r="E11097" s="1" t="n">
        <v>0.27027027027027</v>
      </c>
      <c r="F11097" s="1" t="n">
        <v>1.37937937937938</v>
      </c>
      <c r="G11097" s="1" t="n">
        <f aca="false">D11097*689</f>
        <v>20</v>
      </c>
      <c r="H11097" s="1" t="n">
        <f aca="false">G11097/E11097</f>
        <v>74</v>
      </c>
    </row>
    <row r="11098" customFormat="false" ht="12.8" hidden="false" customHeight="false" outlineLevel="0" collapsed="false">
      <c r="A11098" s="1" t="n">
        <v>11097</v>
      </c>
      <c r="B11098" s="1" t="s">
        <v>256</v>
      </c>
      <c r="C11098" s="1" t="s">
        <v>144</v>
      </c>
      <c r="D11098" s="1" t="n">
        <v>0.0275761973875181</v>
      </c>
      <c r="E11098" s="1" t="n">
        <v>0.226190476190476</v>
      </c>
      <c r="F11098" s="1" t="n">
        <v>1.83347338935574</v>
      </c>
      <c r="G11098" s="1" t="n">
        <f aca="false">D11098*689</f>
        <v>19</v>
      </c>
      <c r="H11098" s="1" t="n">
        <f aca="false">G11098/E11098</f>
        <v>83.9999999999999</v>
      </c>
    </row>
    <row r="11099" customFormat="false" ht="12.8" hidden="false" customHeight="false" outlineLevel="0" collapsed="false">
      <c r="A11099" s="1" t="n">
        <v>11098</v>
      </c>
      <c r="B11099" s="1" t="s">
        <v>144</v>
      </c>
      <c r="C11099" s="1" t="s">
        <v>256</v>
      </c>
      <c r="D11099" s="1" t="n">
        <v>0.0275761973875181</v>
      </c>
      <c r="E11099" s="1" t="n">
        <v>0.223529411764706</v>
      </c>
      <c r="F11099" s="1" t="n">
        <v>1.83347338935574</v>
      </c>
      <c r="G11099" s="1" t="n">
        <f aca="false">D11099*689</f>
        <v>19</v>
      </c>
      <c r="H11099" s="1" t="n">
        <f aca="false">G11099/E11099</f>
        <v>84.9999999999998</v>
      </c>
    </row>
    <row r="11100" customFormat="false" ht="12.8" hidden="false" customHeight="false" outlineLevel="0" collapsed="false">
      <c r="A11100" s="1" t="n">
        <v>11099</v>
      </c>
      <c r="B11100" s="1" t="s">
        <v>256</v>
      </c>
      <c r="C11100" s="1" t="s">
        <v>145</v>
      </c>
      <c r="D11100" s="1" t="n">
        <v>0.0246734397677794</v>
      </c>
      <c r="E11100" s="1" t="n">
        <v>0.202380952380952</v>
      </c>
      <c r="F11100" s="1" t="n">
        <v>1.66000566893424</v>
      </c>
      <c r="G11100" s="1" t="n">
        <f aca="false">D11100*689</f>
        <v>17</v>
      </c>
      <c r="H11100" s="1" t="n">
        <f aca="false">G11100/E11100</f>
        <v>84.0000000000002</v>
      </c>
    </row>
    <row r="11101" customFormat="false" ht="12.8" hidden="false" customHeight="false" outlineLevel="0" collapsed="false">
      <c r="A11101" s="1" t="n">
        <v>11100</v>
      </c>
      <c r="B11101" s="1" t="s">
        <v>145</v>
      </c>
      <c r="C11101" s="1" t="s">
        <v>256</v>
      </c>
      <c r="D11101" s="1" t="n">
        <v>0.0246734397677794</v>
      </c>
      <c r="E11101" s="1" t="n">
        <v>0.202380952380952</v>
      </c>
      <c r="F11101" s="1" t="n">
        <v>1.66000566893424</v>
      </c>
      <c r="G11101" s="1" t="n">
        <f aca="false">D11101*689</f>
        <v>17</v>
      </c>
      <c r="H11101" s="1" t="n">
        <f aca="false">G11101/E11101</f>
        <v>84.0000000000002</v>
      </c>
    </row>
    <row r="11102" customFormat="false" ht="12.8" hidden="false" customHeight="false" outlineLevel="0" collapsed="false">
      <c r="A11102" s="1" t="n">
        <v>11101</v>
      </c>
      <c r="B11102" s="1" t="s">
        <v>256</v>
      </c>
      <c r="C11102" s="1" t="s">
        <v>253</v>
      </c>
      <c r="D11102" s="1" t="n">
        <v>0.0290275761973875</v>
      </c>
      <c r="E11102" s="1" t="n">
        <v>0.238095238095238</v>
      </c>
      <c r="F11102" s="1" t="n">
        <v>1.76395289298515</v>
      </c>
      <c r="G11102" s="1" t="n">
        <f aca="false">D11102*689</f>
        <v>20</v>
      </c>
      <c r="H11102" s="1" t="n">
        <f aca="false">G11102/E11102</f>
        <v>84</v>
      </c>
    </row>
    <row r="11103" customFormat="false" ht="12.8" hidden="false" customHeight="false" outlineLevel="0" collapsed="false">
      <c r="A11103" s="1" t="n">
        <v>11102</v>
      </c>
      <c r="B11103" s="1" t="s">
        <v>253</v>
      </c>
      <c r="C11103" s="1" t="s">
        <v>256</v>
      </c>
      <c r="D11103" s="1" t="n">
        <v>0.0290275761973875</v>
      </c>
      <c r="E11103" s="1" t="n">
        <v>0.21505376344086</v>
      </c>
      <c r="F11103" s="1" t="n">
        <v>1.76395289298515</v>
      </c>
      <c r="G11103" s="1" t="n">
        <f aca="false">D11103*689</f>
        <v>20</v>
      </c>
      <c r="H11103" s="1" t="n">
        <f aca="false">G11103/E11103</f>
        <v>93</v>
      </c>
    </row>
    <row r="11104" customFormat="false" ht="12.8" hidden="false" customHeight="false" outlineLevel="0" collapsed="false">
      <c r="A11104" s="1" t="n">
        <v>11103</v>
      </c>
      <c r="B11104" s="1" t="s">
        <v>256</v>
      </c>
      <c r="C11104" s="1" t="s">
        <v>116</v>
      </c>
      <c r="D11104" s="1" t="n">
        <v>0.0261248185776488</v>
      </c>
      <c r="E11104" s="1" t="n">
        <v>0.214285714285714</v>
      </c>
      <c r="F11104" s="1" t="n">
        <v>1.62244897959184</v>
      </c>
      <c r="G11104" s="1" t="n">
        <f aca="false">D11104*689</f>
        <v>18</v>
      </c>
      <c r="H11104" s="1" t="n">
        <f aca="false">G11104/E11104</f>
        <v>84.0000000000002</v>
      </c>
    </row>
    <row r="11105" customFormat="false" ht="12.8" hidden="false" customHeight="false" outlineLevel="0" collapsed="false">
      <c r="A11105" s="1" t="n">
        <v>11104</v>
      </c>
      <c r="B11105" s="1" t="s">
        <v>116</v>
      </c>
      <c r="C11105" s="1" t="s">
        <v>256</v>
      </c>
      <c r="D11105" s="1" t="n">
        <v>0.0261248185776488</v>
      </c>
      <c r="E11105" s="1" t="n">
        <v>0.197802197802198</v>
      </c>
      <c r="F11105" s="1" t="n">
        <v>1.62244897959184</v>
      </c>
      <c r="G11105" s="1" t="n">
        <f aca="false">D11105*689</f>
        <v>18</v>
      </c>
      <c r="H11105" s="1" t="n">
        <f aca="false">G11105/E11105</f>
        <v>91</v>
      </c>
    </row>
    <row r="11106" customFormat="false" ht="12.8" hidden="false" customHeight="false" outlineLevel="0" collapsed="false">
      <c r="A11106" s="1" t="n">
        <v>11105</v>
      </c>
      <c r="B11106" s="1" t="s">
        <v>256</v>
      </c>
      <c r="C11106" s="1" t="s">
        <v>275</v>
      </c>
      <c r="D11106" s="1" t="n">
        <v>0.0261248185776488</v>
      </c>
      <c r="E11106" s="1" t="n">
        <v>0.214285714285714</v>
      </c>
      <c r="F11106" s="1" t="n">
        <v>1.55413533834586</v>
      </c>
      <c r="G11106" s="1" t="n">
        <f aca="false">D11106*689</f>
        <v>18</v>
      </c>
      <c r="H11106" s="1" t="n">
        <f aca="false">G11106/E11106</f>
        <v>84.0000000000002</v>
      </c>
    </row>
    <row r="11107" customFormat="false" ht="12.8" hidden="false" customHeight="false" outlineLevel="0" collapsed="false">
      <c r="A11107" s="1" t="n">
        <v>11106</v>
      </c>
      <c r="B11107" s="1" t="s">
        <v>275</v>
      </c>
      <c r="C11107" s="1" t="s">
        <v>256</v>
      </c>
      <c r="D11107" s="1" t="n">
        <v>0.0261248185776488</v>
      </c>
      <c r="E11107" s="1" t="n">
        <v>0.189473684210526</v>
      </c>
      <c r="F11107" s="1" t="n">
        <v>1.55413533834586</v>
      </c>
      <c r="G11107" s="1" t="n">
        <f aca="false">D11107*689</f>
        <v>18</v>
      </c>
      <c r="H11107" s="1" t="n">
        <f aca="false">G11107/E11107</f>
        <v>95.0000000000003</v>
      </c>
    </row>
    <row r="11108" customFormat="false" ht="12.8" hidden="false" customHeight="false" outlineLevel="0" collapsed="false">
      <c r="A11108" s="1" t="n">
        <v>11107</v>
      </c>
      <c r="B11108" s="1" t="s">
        <v>256</v>
      </c>
      <c r="C11108" s="1" t="s">
        <v>166</v>
      </c>
      <c r="D11108" s="1" t="n">
        <v>0.0319303338171263</v>
      </c>
      <c r="E11108" s="1" t="n">
        <v>0.261904761904762</v>
      </c>
      <c r="F11108" s="1" t="n">
        <v>1.98299319727891</v>
      </c>
      <c r="G11108" s="1" t="n">
        <f aca="false">D11108*689</f>
        <v>22</v>
      </c>
      <c r="H11108" s="1" t="n">
        <f aca="false">G11108/E11108</f>
        <v>84</v>
      </c>
    </row>
    <row r="11109" customFormat="false" ht="12.8" hidden="false" customHeight="false" outlineLevel="0" collapsed="false">
      <c r="A11109" s="1" t="n">
        <v>11108</v>
      </c>
      <c r="B11109" s="1" t="s">
        <v>166</v>
      </c>
      <c r="C11109" s="1" t="s">
        <v>256</v>
      </c>
      <c r="D11109" s="1" t="n">
        <v>0.0319303338171263</v>
      </c>
      <c r="E11109" s="1" t="n">
        <v>0.241758241758242</v>
      </c>
      <c r="F11109" s="1" t="n">
        <v>1.98299319727891</v>
      </c>
      <c r="G11109" s="1" t="n">
        <f aca="false">D11109*689</f>
        <v>22</v>
      </c>
      <c r="H11109" s="1" t="n">
        <f aca="false">G11109/E11109</f>
        <v>91</v>
      </c>
    </row>
    <row r="11110" customFormat="false" ht="12.8" hidden="false" customHeight="false" outlineLevel="0" collapsed="false">
      <c r="A11110" s="1" t="n">
        <v>11109</v>
      </c>
      <c r="B11110" s="1" t="s">
        <v>256</v>
      </c>
      <c r="C11110" s="1" t="s">
        <v>257</v>
      </c>
      <c r="D11110" s="1" t="n">
        <v>0.0595065312046444</v>
      </c>
      <c r="E11110" s="1" t="n">
        <v>0.488095238095238</v>
      </c>
      <c r="F11110" s="1" t="n">
        <v>3.46698576337752</v>
      </c>
      <c r="G11110" s="1" t="n">
        <f aca="false">D11110*689</f>
        <v>41</v>
      </c>
      <c r="H11110" s="1" t="n">
        <f aca="false">G11110/E11110</f>
        <v>84</v>
      </c>
    </row>
    <row r="11111" customFormat="false" ht="12.8" hidden="false" customHeight="false" outlineLevel="0" collapsed="false">
      <c r="A11111" s="1" t="n">
        <v>11110</v>
      </c>
      <c r="B11111" s="1" t="s">
        <v>257</v>
      </c>
      <c r="C11111" s="1" t="s">
        <v>256</v>
      </c>
      <c r="D11111" s="1" t="n">
        <v>0.0595065312046444</v>
      </c>
      <c r="E11111" s="1" t="n">
        <v>0.422680412371134</v>
      </c>
      <c r="F11111" s="1" t="n">
        <v>3.46698576337752</v>
      </c>
      <c r="G11111" s="1" t="n">
        <f aca="false">D11111*689</f>
        <v>41</v>
      </c>
      <c r="H11111" s="1" t="n">
        <f aca="false">G11111/E11111</f>
        <v>97</v>
      </c>
    </row>
    <row r="11112" customFormat="false" ht="12.8" hidden="false" customHeight="false" outlineLevel="0" collapsed="false">
      <c r="A11112" s="1" t="n">
        <v>11111</v>
      </c>
      <c r="B11112" s="1" t="s">
        <v>256</v>
      </c>
      <c r="C11112" s="1" t="s">
        <v>118</v>
      </c>
      <c r="D11112" s="1" t="n">
        <v>0.0246734397677794</v>
      </c>
      <c r="E11112" s="1" t="n">
        <v>0.202380952380952</v>
      </c>
      <c r="F11112" s="1" t="n">
        <v>1.43753068237604</v>
      </c>
      <c r="G11112" s="1" t="n">
        <f aca="false">D11112*689</f>
        <v>17</v>
      </c>
      <c r="H11112" s="1" t="n">
        <f aca="false">G11112/E11112</f>
        <v>84.0000000000002</v>
      </c>
    </row>
    <row r="11113" customFormat="false" ht="12.8" hidden="false" customHeight="false" outlineLevel="0" collapsed="false">
      <c r="A11113" s="1" t="n">
        <v>11112</v>
      </c>
      <c r="B11113" s="1" t="s">
        <v>256</v>
      </c>
      <c r="C11113" s="1" t="s">
        <v>282</v>
      </c>
      <c r="D11113" s="1" t="n">
        <v>0.058055152394775</v>
      </c>
      <c r="E11113" s="1" t="n">
        <v>0.476190476190476</v>
      </c>
      <c r="F11113" s="1" t="n">
        <v>3.28095238095238</v>
      </c>
      <c r="G11113" s="1" t="n">
        <f aca="false">D11113*689</f>
        <v>40</v>
      </c>
      <c r="H11113" s="1" t="n">
        <f aca="false">G11113/E11113</f>
        <v>84</v>
      </c>
    </row>
    <row r="11114" customFormat="false" ht="12.8" hidden="false" customHeight="false" outlineLevel="0" collapsed="false">
      <c r="A11114" s="1" t="n">
        <v>11113</v>
      </c>
      <c r="B11114" s="1" t="s">
        <v>282</v>
      </c>
      <c r="C11114" s="1" t="s">
        <v>256</v>
      </c>
      <c r="D11114" s="1" t="n">
        <v>0.058055152394775</v>
      </c>
      <c r="E11114" s="1" t="n">
        <v>0.4</v>
      </c>
      <c r="F11114" s="1" t="n">
        <v>3.28095238095238</v>
      </c>
      <c r="G11114" s="1" t="n">
        <f aca="false">D11114*689</f>
        <v>40</v>
      </c>
      <c r="H11114" s="1" t="n">
        <f aca="false">G11114/E11114</f>
        <v>100</v>
      </c>
    </row>
    <row r="11115" customFormat="false" ht="12.8" hidden="false" customHeight="false" outlineLevel="0" collapsed="false">
      <c r="A11115" s="1" t="n">
        <v>11114</v>
      </c>
      <c r="B11115" s="1" t="s">
        <v>256</v>
      </c>
      <c r="C11115" s="1" t="s">
        <v>152</v>
      </c>
      <c r="D11115" s="1" t="n">
        <v>0.0362844702467344</v>
      </c>
      <c r="E11115" s="1" t="n">
        <v>0.297619047619048</v>
      </c>
      <c r="F11115" s="1" t="n">
        <v>1.95294784580499</v>
      </c>
      <c r="G11115" s="1" t="n">
        <f aca="false">D11115*689</f>
        <v>25</v>
      </c>
      <c r="H11115" s="1" t="n">
        <f aca="false">G11115/E11115</f>
        <v>83.9999999999999</v>
      </c>
    </row>
    <row r="11116" customFormat="false" ht="12.8" hidden="false" customHeight="false" outlineLevel="0" collapsed="false">
      <c r="A11116" s="1" t="n">
        <v>11115</v>
      </c>
      <c r="B11116" s="1" t="s">
        <v>152</v>
      </c>
      <c r="C11116" s="1" t="s">
        <v>256</v>
      </c>
      <c r="D11116" s="1" t="n">
        <v>0.0362844702467344</v>
      </c>
      <c r="E11116" s="1" t="n">
        <v>0.238095238095238</v>
      </c>
      <c r="F11116" s="1" t="n">
        <v>1.95294784580499</v>
      </c>
      <c r="G11116" s="1" t="n">
        <f aca="false">D11116*689</f>
        <v>25</v>
      </c>
      <c r="H11116" s="1" t="n">
        <f aca="false">G11116/E11116</f>
        <v>105</v>
      </c>
    </row>
    <row r="11117" customFormat="false" ht="12.8" hidden="false" customHeight="false" outlineLevel="0" collapsed="false">
      <c r="A11117" s="1" t="n">
        <v>11116</v>
      </c>
      <c r="B11117" s="1" t="s">
        <v>256</v>
      </c>
      <c r="C11117" s="1" t="s">
        <v>171</v>
      </c>
      <c r="D11117" s="1" t="n">
        <v>0.034833091436865</v>
      </c>
      <c r="E11117" s="1" t="n">
        <v>0.285714285714286</v>
      </c>
      <c r="F11117" s="1" t="n">
        <v>1.77348777348777</v>
      </c>
      <c r="G11117" s="1" t="n">
        <f aca="false">D11117*689</f>
        <v>24</v>
      </c>
      <c r="H11117" s="1" t="n">
        <f aca="false">G11117/E11117</f>
        <v>83.9999999999999</v>
      </c>
    </row>
    <row r="11118" customFormat="false" ht="12.8" hidden="false" customHeight="false" outlineLevel="0" collapsed="false">
      <c r="A11118" s="1" t="n">
        <v>11117</v>
      </c>
      <c r="B11118" s="1" t="s">
        <v>171</v>
      </c>
      <c r="C11118" s="1" t="s">
        <v>256</v>
      </c>
      <c r="D11118" s="1" t="n">
        <v>0.034833091436865</v>
      </c>
      <c r="E11118" s="1" t="n">
        <v>0.216216216216216</v>
      </c>
      <c r="F11118" s="1" t="n">
        <v>1.77348777348777</v>
      </c>
      <c r="G11118" s="1" t="n">
        <f aca="false">D11118*689</f>
        <v>24</v>
      </c>
      <c r="H11118" s="1" t="n">
        <f aca="false">G11118/E11118</f>
        <v>111</v>
      </c>
    </row>
    <row r="11119" customFormat="false" ht="12.8" hidden="false" customHeight="false" outlineLevel="0" collapsed="false">
      <c r="A11119" s="1" t="n">
        <v>11118</v>
      </c>
      <c r="B11119" s="1" t="s">
        <v>256</v>
      </c>
      <c r="C11119" s="1" t="s">
        <v>153</v>
      </c>
      <c r="D11119" s="1" t="n">
        <v>0.0435413642960813</v>
      </c>
      <c r="E11119" s="1" t="n">
        <v>0.357142857142857</v>
      </c>
      <c r="F11119" s="1" t="n">
        <v>2.29973297730307</v>
      </c>
      <c r="G11119" s="1" t="n">
        <f aca="false">D11119*689</f>
        <v>30</v>
      </c>
      <c r="H11119" s="1" t="n">
        <f aca="false">G11119/E11119</f>
        <v>84.0000000000001</v>
      </c>
    </row>
    <row r="11120" customFormat="false" ht="12.8" hidden="false" customHeight="false" outlineLevel="0" collapsed="false">
      <c r="A11120" s="1" t="n">
        <v>11119</v>
      </c>
      <c r="B11120" s="1" t="s">
        <v>153</v>
      </c>
      <c r="C11120" s="1" t="s">
        <v>256</v>
      </c>
      <c r="D11120" s="1" t="n">
        <v>0.0435413642960813</v>
      </c>
      <c r="E11120" s="1" t="n">
        <v>0.280373831775701</v>
      </c>
      <c r="F11120" s="1" t="n">
        <v>2.29973297730307</v>
      </c>
      <c r="G11120" s="1" t="n">
        <f aca="false">D11120*689</f>
        <v>30</v>
      </c>
      <c r="H11120" s="1" t="n">
        <f aca="false">G11120/E11120</f>
        <v>107</v>
      </c>
    </row>
    <row r="11121" customFormat="false" ht="12.8" hidden="false" customHeight="false" outlineLevel="0" collapsed="false">
      <c r="A11121" s="1" t="n">
        <v>11120</v>
      </c>
      <c r="B11121" s="1" t="s">
        <v>256</v>
      </c>
      <c r="C11121" s="1" t="s">
        <v>279</v>
      </c>
      <c r="D11121" s="1" t="n">
        <v>0.0261248185776488</v>
      </c>
      <c r="E11121" s="1" t="n">
        <v>0.214285714285714</v>
      </c>
      <c r="F11121" s="1" t="n">
        <v>1.5220913107511</v>
      </c>
      <c r="G11121" s="1" t="n">
        <f aca="false">D11121*689</f>
        <v>18</v>
      </c>
      <c r="H11121" s="1" t="n">
        <f aca="false">G11121/E11121</f>
        <v>84.0000000000002</v>
      </c>
    </row>
    <row r="11122" customFormat="false" ht="12.8" hidden="false" customHeight="false" outlineLevel="0" collapsed="false">
      <c r="A11122" s="1" t="n">
        <v>11121</v>
      </c>
      <c r="B11122" s="1" t="s">
        <v>279</v>
      </c>
      <c r="C11122" s="1" t="s">
        <v>256</v>
      </c>
      <c r="D11122" s="1" t="n">
        <v>0.0261248185776488</v>
      </c>
      <c r="E11122" s="1" t="n">
        <v>0.185567010309278</v>
      </c>
      <c r="F11122" s="1" t="n">
        <v>1.5220913107511</v>
      </c>
      <c r="G11122" s="1" t="n">
        <f aca="false">D11122*689</f>
        <v>18</v>
      </c>
      <c r="H11122" s="1" t="n">
        <f aca="false">G11122/E11122</f>
        <v>97.0000000000003</v>
      </c>
    </row>
    <row r="11123" customFormat="false" ht="12.8" hidden="false" customHeight="false" outlineLevel="0" collapsed="false">
      <c r="A11123" s="1" t="n">
        <v>11122</v>
      </c>
      <c r="B11123" s="1" t="s">
        <v>256</v>
      </c>
      <c r="C11123" s="1" t="s">
        <v>280</v>
      </c>
      <c r="D11123" s="1" t="n">
        <v>0.034833091436865</v>
      </c>
      <c r="E11123" s="1" t="n">
        <v>0.285714285714286</v>
      </c>
      <c r="F11123" s="1" t="n">
        <v>1.92997198879552</v>
      </c>
      <c r="G11123" s="1" t="n">
        <f aca="false">D11123*689</f>
        <v>24</v>
      </c>
      <c r="H11123" s="1" t="n">
        <f aca="false">G11123/E11123</f>
        <v>83.9999999999999</v>
      </c>
    </row>
    <row r="11124" customFormat="false" ht="12.8" hidden="false" customHeight="false" outlineLevel="0" collapsed="false">
      <c r="A11124" s="1" t="n">
        <v>11123</v>
      </c>
      <c r="B11124" s="1" t="s">
        <v>280</v>
      </c>
      <c r="C11124" s="1" t="s">
        <v>256</v>
      </c>
      <c r="D11124" s="1" t="n">
        <v>0.034833091436865</v>
      </c>
      <c r="E11124" s="1" t="n">
        <v>0.235294117647059</v>
      </c>
      <c r="F11124" s="1" t="n">
        <v>1.92997198879552</v>
      </c>
      <c r="G11124" s="1" t="n">
        <f aca="false">D11124*689</f>
        <v>24</v>
      </c>
      <c r="H11124" s="1" t="n">
        <f aca="false">G11124/E11124</f>
        <v>102</v>
      </c>
    </row>
    <row r="11125" customFormat="false" ht="12.8" hidden="false" customHeight="false" outlineLevel="0" collapsed="false">
      <c r="A11125" s="1" t="n">
        <v>11124</v>
      </c>
      <c r="B11125" s="1" t="s">
        <v>256</v>
      </c>
      <c r="C11125" s="1" t="s">
        <v>154</v>
      </c>
      <c r="D11125" s="1" t="n">
        <v>0.0275761973875181</v>
      </c>
      <c r="E11125" s="1" t="n">
        <v>0.226190476190476</v>
      </c>
      <c r="F11125" s="1" t="n">
        <v>1.40401115401115</v>
      </c>
      <c r="G11125" s="1" t="n">
        <f aca="false">D11125*689</f>
        <v>19</v>
      </c>
      <c r="H11125" s="1" t="n">
        <f aca="false">G11125/E11125</f>
        <v>83.9999999999999</v>
      </c>
    </row>
    <row r="11126" customFormat="false" ht="12.8" hidden="false" customHeight="false" outlineLevel="0" collapsed="false">
      <c r="A11126" s="1" t="n">
        <v>11125</v>
      </c>
      <c r="B11126" s="1" t="s">
        <v>256</v>
      </c>
      <c r="C11126" s="1" t="s">
        <v>267</v>
      </c>
      <c r="D11126" s="1" t="n">
        <v>0.0275761973875181</v>
      </c>
      <c r="E11126" s="1" t="n">
        <v>0.226190476190476</v>
      </c>
      <c r="F11126" s="1" t="n">
        <v>1.52789449112979</v>
      </c>
      <c r="G11126" s="1" t="n">
        <f aca="false">D11126*689</f>
        <v>19</v>
      </c>
      <c r="H11126" s="1" t="n">
        <f aca="false">G11126/E11126</f>
        <v>83.9999999999999</v>
      </c>
    </row>
    <row r="11127" customFormat="false" ht="12.8" hidden="false" customHeight="false" outlineLevel="0" collapsed="false">
      <c r="A11127" s="1" t="n">
        <v>11126</v>
      </c>
      <c r="B11127" s="1" t="s">
        <v>267</v>
      </c>
      <c r="C11127" s="1" t="s">
        <v>256</v>
      </c>
      <c r="D11127" s="1" t="n">
        <v>0.0275761973875181</v>
      </c>
      <c r="E11127" s="1" t="n">
        <v>0.186274509803922</v>
      </c>
      <c r="F11127" s="1" t="n">
        <v>1.52789449112979</v>
      </c>
      <c r="G11127" s="1" t="n">
        <f aca="false">D11127*689</f>
        <v>19</v>
      </c>
      <c r="H11127" s="1" t="n">
        <f aca="false">G11127/E11127</f>
        <v>102</v>
      </c>
    </row>
    <row r="11128" customFormat="false" ht="12.8" hidden="false" customHeight="false" outlineLevel="0" collapsed="false">
      <c r="A11128" s="1" t="n">
        <v>11127</v>
      </c>
      <c r="B11128" s="1" t="s">
        <v>256</v>
      </c>
      <c r="C11128" s="1" t="s">
        <v>157</v>
      </c>
      <c r="D11128" s="1" t="n">
        <v>0.0391872278664731</v>
      </c>
      <c r="E11128" s="1" t="n">
        <v>0.321428571428571</v>
      </c>
      <c r="F11128" s="1" t="n">
        <v>1.89285714285714</v>
      </c>
      <c r="G11128" s="1" t="n">
        <f aca="false">D11128*689</f>
        <v>27</v>
      </c>
      <c r="H11128" s="1" t="n">
        <f aca="false">G11128/E11128</f>
        <v>84</v>
      </c>
    </row>
    <row r="11129" customFormat="false" ht="12.8" hidden="false" customHeight="false" outlineLevel="0" collapsed="false">
      <c r="A11129" s="1" t="n">
        <v>11128</v>
      </c>
      <c r="B11129" s="1" t="s">
        <v>157</v>
      </c>
      <c r="C11129" s="1" t="s">
        <v>256</v>
      </c>
      <c r="D11129" s="1" t="n">
        <v>0.0391872278664731</v>
      </c>
      <c r="E11129" s="1" t="n">
        <v>0.230769230769231</v>
      </c>
      <c r="F11129" s="1" t="n">
        <v>1.89285714285714</v>
      </c>
      <c r="G11129" s="1" t="n">
        <f aca="false">D11129*689</f>
        <v>27</v>
      </c>
      <c r="H11129" s="1" t="n">
        <f aca="false">G11129/E11129</f>
        <v>117</v>
      </c>
    </row>
    <row r="11130" customFormat="false" ht="12.8" hidden="false" customHeight="false" outlineLevel="0" collapsed="false">
      <c r="A11130" s="1" t="n">
        <v>11129</v>
      </c>
      <c r="B11130" s="1" t="s">
        <v>256</v>
      </c>
      <c r="C11130" s="1" t="s">
        <v>223</v>
      </c>
      <c r="D11130" s="1" t="n">
        <v>0.0275761973875181</v>
      </c>
      <c r="E11130" s="1" t="n">
        <v>0.226190476190476</v>
      </c>
      <c r="F11130" s="1" t="n">
        <v>1.4430114638448</v>
      </c>
      <c r="G11130" s="1" t="n">
        <f aca="false">D11130*689</f>
        <v>19</v>
      </c>
      <c r="H11130" s="1" t="n">
        <f aca="false">G11130/E11130</f>
        <v>83.9999999999999</v>
      </c>
    </row>
    <row r="11131" customFormat="false" ht="12.8" hidden="false" customHeight="false" outlineLevel="0" collapsed="false">
      <c r="A11131" s="1" t="n">
        <v>11130</v>
      </c>
      <c r="B11131" s="1" t="s">
        <v>223</v>
      </c>
      <c r="C11131" s="1" t="s">
        <v>256</v>
      </c>
      <c r="D11131" s="1" t="n">
        <v>0.0275761973875181</v>
      </c>
      <c r="E11131" s="1" t="n">
        <v>0.175925925925926</v>
      </c>
      <c r="F11131" s="1" t="n">
        <v>1.4430114638448</v>
      </c>
      <c r="G11131" s="1" t="n">
        <f aca="false">D11131*689</f>
        <v>19</v>
      </c>
      <c r="H11131" s="1" t="n">
        <f aca="false">G11131/E11131</f>
        <v>108</v>
      </c>
    </row>
    <row r="11132" customFormat="false" ht="12.8" hidden="false" customHeight="false" outlineLevel="0" collapsed="false">
      <c r="A11132" s="1" t="n">
        <v>11131</v>
      </c>
      <c r="B11132" s="1" t="s">
        <v>256</v>
      </c>
      <c r="C11132" s="1" t="s">
        <v>160</v>
      </c>
      <c r="D11132" s="1" t="n">
        <v>0.0275761973875181</v>
      </c>
      <c r="E11132" s="1" t="n">
        <v>0.226190476190476</v>
      </c>
      <c r="F11132" s="1" t="n">
        <v>1.4985119047619</v>
      </c>
      <c r="G11132" s="1" t="n">
        <f aca="false">D11132*689</f>
        <v>19</v>
      </c>
      <c r="H11132" s="1" t="n">
        <f aca="false">G11132/E11132</f>
        <v>83.9999999999999</v>
      </c>
    </row>
    <row r="11133" customFormat="false" ht="12.8" hidden="false" customHeight="false" outlineLevel="0" collapsed="false">
      <c r="A11133" s="1" t="n">
        <v>11132</v>
      </c>
      <c r="B11133" s="1" t="s">
        <v>160</v>
      </c>
      <c r="C11133" s="1" t="s">
        <v>256</v>
      </c>
      <c r="D11133" s="1" t="n">
        <v>0.0275761973875181</v>
      </c>
      <c r="E11133" s="1" t="n">
        <v>0.182692307692308</v>
      </c>
      <c r="F11133" s="1" t="n">
        <v>1.4985119047619</v>
      </c>
      <c r="G11133" s="1" t="n">
        <f aca="false">D11133*689</f>
        <v>19</v>
      </c>
      <c r="H11133" s="1" t="n">
        <f aca="false">G11133/E11133</f>
        <v>104</v>
      </c>
    </row>
    <row r="11134" customFormat="false" ht="12.8" hidden="false" customHeight="false" outlineLevel="0" collapsed="false">
      <c r="A11134" s="1" t="n">
        <v>11133</v>
      </c>
      <c r="B11134" s="1" t="s">
        <v>256</v>
      </c>
      <c r="C11134" s="1" t="s">
        <v>276</v>
      </c>
      <c r="D11134" s="1" t="n">
        <v>0.0449927431059507</v>
      </c>
      <c r="E11134" s="1" t="n">
        <v>0.369047619047619</v>
      </c>
      <c r="F11134" s="1" t="n">
        <v>2.15486279257466</v>
      </c>
      <c r="G11134" s="1" t="n">
        <f aca="false">D11134*689</f>
        <v>31</v>
      </c>
      <c r="H11134" s="1" t="n">
        <f aca="false">G11134/E11134</f>
        <v>84.0000000000001</v>
      </c>
    </row>
    <row r="11135" customFormat="false" ht="12.8" hidden="false" customHeight="false" outlineLevel="0" collapsed="false">
      <c r="A11135" s="1" t="n">
        <v>11134</v>
      </c>
      <c r="B11135" s="1" t="s">
        <v>276</v>
      </c>
      <c r="C11135" s="1" t="s">
        <v>256</v>
      </c>
      <c r="D11135" s="1" t="n">
        <v>0.0449927431059507</v>
      </c>
      <c r="E11135" s="1" t="n">
        <v>0.26271186440678</v>
      </c>
      <c r="F11135" s="1" t="n">
        <v>2.15486279257466</v>
      </c>
      <c r="G11135" s="1" t="n">
        <f aca="false">D11135*689</f>
        <v>31</v>
      </c>
      <c r="H11135" s="1" t="n">
        <f aca="false">G11135/E11135</f>
        <v>118</v>
      </c>
    </row>
    <row r="11136" customFormat="false" ht="12.8" hidden="false" customHeight="false" outlineLevel="0" collapsed="false">
      <c r="A11136" s="1" t="n">
        <v>11135</v>
      </c>
      <c r="B11136" s="1" t="s">
        <v>256</v>
      </c>
      <c r="C11136" s="1" t="s">
        <v>168</v>
      </c>
      <c r="D11136" s="1" t="n">
        <v>0.0406386066763425</v>
      </c>
      <c r="E11136" s="1" t="n">
        <v>0.333333333333333</v>
      </c>
      <c r="F11136" s="1" t="n">
        <v>2.03244837758112</v>
      </c>
      <c r="G11136" s="1" t="n">
        <f aca="false">D11136*689</f>
        <v>28</v>
      </c>
      <c r="H11136" s="1" t="n">
        <f aca="false">G11136/E11136</f>
        <v>84</v>
      </c>
    </row>
    <row r="11137" customFormat="false" ht="12.8" hidden="false" customHeight="false" outlineLevel="0" collapsed="false">
      <c r="A11137" s="1" t="n">
        <v>11136</v>
      </c>
      <c r="B11137" s="1" t="s">
        <v>168</v>
      </c>
      <c r="C11137" s="1" t="s">
        <v>256</v>
      </c>
      <c r="D11137" s="1" t="n">
        <v>0.0406386066763425</v>
      </c>
      <c r="E11137" s="1" t="n">
        <v>0.247787610619469</v>
      </c>
      <c r="F11137" s="1" t="n">
        <v>2.03244837758112</v>
      </c>
      <c r="G11137" s="1" t="n">
        <f aca="false">D11137*689</f>
        <v>28</v>
      </c>
      <c r="H11137" s="1" t="n">
        <f aca="false">G11137/E11137</f>
        <v>113</v>
      </c>
    </row>
    <row r="11138" customFormat="false" ht="12.8" hidden="false" customHeight="false" outlineLevel="0" collapsed="false">
      <c r="A11138" s="1" t="n">
        <v>11137</v>
      </c>
      <c r="B11138" s="1" t="s">
        <v>256</v>
      </c>
      <c r="C11138" s="1" t="s">
        <v>270</v>
      </c>
      <c r="D11138" s="1" t="n">
        <v>0.0304789550072569</v>
      </c>
      <c r="E11138" s="1" t="n">
        <v>0.25</v>
      </c>
      <c r="F11138" s="1" t="n">
        <v>1.48491379310345</v>
      </c>
      <c r="G11138" s="1" t="n">
        <f aca="false">D11138*689</f>
        <v>21</v>
      </c>
      <c r="H11138" s="1" t="n">
        <f aca="false">G11138/E11138</f>
        <v>84</v>
      </c>
    </row>
    <row r="11139" customFormat="false" ht="12.8" hidden="false" customHeight="false" outlineLevel="0" collapsed="false">
      <c r="A11139" s="1" t="n">
        <v>11138</v>
      </c>
      <c r="B11139" s="1" t="s">
        <v>270</v>
      </c>
      <c r="C11139" s="1" t="s">
        <v>256</v>
      </c>
      <c r="D11139" s="1" t="n">
        <v>0.0304789550072569</v>
      </c>
      <c r="E11139" s="1" t="n">
        <v>0.181034482758621</v>
      </c>
      <c r="F11139" s="1" t="n">
        <v>1.48491379310345</v>
      </c>
      <c r="G11139" s="1" t="n">
        <f aca="false">D11139*689</f>
        <v>21</v>
      </c>
      <c r="H11139" s="1" t="n">
        <f aca="false">G11139/E11139</f>
        <v>116</v>
      </c>
    </row>
    <row r="11140" customFormat="false" ht="12.8" hidden="false" customHeight="false" outlineLevel="0" collapsed="false">
      <c r="A11140" s="1" t="n">
        <v>11139</v>
      </c>
      <c r="B11140" s="1" t="s">
        <v>256</v>
      </c>
      <c r="C11140" s="1" t="s">
        <v>41</v>
      </c>
      <c r="D11140" s="1" t="n">
        <v>0.0377358490566038</v>
      </c>
      <c r="E11140" s="1" t="n">
        <v>0.30952380952381</v>
      </c>
      <c r="F11140" s="1" t="n">
        <v>1.88727349346818</v>
      </c>
      <c r="G11140" s="1" t="n">
        <f aca="false">D11140*689</f>
        <v>26</v>
      </c>
      <c r="H11140" s="1" t="n">
        <f aca="false">G11140/E11140</f>
        <v>83.9999999999999</v>
      </c>
    </row>
    <row r="11141" customFormat="false" ht="12.8" hidden="false" customHeight="false" outlineLevel="0" collapsed="false">
      <c r="A11141" s="1" t="n">
        <v>11140</v>
      </c>
      <c r="B11141" s="1" t="s">
        <v>41</v>
      </c>
      <c r="C11141" s="1" t="s">
        <v>256</v>
      </c>
      <c r="D11141" s="1" t="n">
        <v>0.0377358490566038</v>
      </c>
      <c r="E11141" s="1" t="n">
        <v>0.230088495575221</v>
      </c>
      <c r="F11141" s="1" t="n">
        <v>1.88727349346818</v>
      </c>
      <c r="G11141" s="1" t="n">
        <f aca="false">D11141*689</f>
        <v>26</v>
      </c>
      <c r="H11141" s="1" t="n">
        <f aca="false">G11141/E11141</f>
        <v>113</v>
      </c>
    </row>
    <row r="11142" customFormat="false" ht="12.8" hidden="false" customHeight="false" outlineLevel="0" collapsed="false">
      <c r="A11142" s="1" t="n">
        <v>11141</v>
      </c>
      <c r="B11142" s="1" t="s">
        <v>256</v>
      </c>
      <c r="C11142" s="1" t="s">
        <v>68</v>
      </c>
      <c r="D11142" s="1" t="n">
        <v>0.0377358490566038</v>
      </c>
      <c r="E11142" s="1" t="n">
        <v>0.30952380952381</v>
      </c>
      <c r="F11142" s="1" t="n">
        <v>1.7921168467387</v>
      </c>
      <c r="G11142" s="1" t="n">
        <f aca="false">D11142*689</f>
        <v>26</v>
      </c>
      <c r="H11142" s="1" t="n">
        <f aca="false">G11142/E11142</f>
        <v>83.9999999999999</v>
      </c>
    </row>
    <row r="11143" customFormat="false" ht="12.8" hidden="false" customHeight="false" outlineLevel="0" collapsed="false">
      <c r="A11143" s="1" t="n">
        <v>11142</v>
      </c>
      <c r="B11143" s="1" t="s">
        <v>68</v>
      </c>
      <c r="C11143" s="1" t="s">
        <v>256</v>
      </c>
      <c r="D11143" s="1" t="n">
        <v>0.0377358490566038</v>
      </c>
      <c r="E11143" s="1" t="n">
        <v>0.218487394957983</v>
      </c>
      <c r="F11143" s="1" t="n">
        <v>1.7921168467387</v>
      </c>
      <c r="G11143" s="1" t="n">
        <f aca="false">D11143*689</f>
        <v>26</v>
      </c>
      <c r="H11143" s="1" t="n">
        <f aca="false">G11143/E11143</f>
        <v>119</v>
      </c>
    </row>
    <row r="11144" customFormat="false" ht="12.8" hidden="false" customHeight="false" outlineLevel="0" collapsed="false">
      <c r="A11144" s="1" t="n">
        <v>11143</v>
      </c>
      <c r="B11144" s="1" t="s">
        <v>256</v>
      </c>
      <c r="C11144" s="1" t="s">
        <v>163</v>
      </c>
      <c r="D11144" s="1" t="n">
        <v>0.0449927431059507</v>
      </c>
      <c r="E11144" s="1" t="n">
        <v>0.369047619047619</v>
      </c>
      <c r="F11144" s="1" t="n">
        <v>2.00215598050244</v>
      </c>
      <c r="G11144" s="1" t="n">
        <f aca="false">D11144*689</f>
        <v>31</v>
      </c>
      <c r="H11144" s="1" t="n">
        <f aca="false">G11144/E11144</f>
        <v>84.0000000000001</v>
      </c>
    </row>
    <row r="11145" customFormat="false" ht="12.8" hidden="false" customHeight="false" outlineLevel="0" collapsed="false">
      <c r="A11145" s="1" t="n">
        <v>11144</v>
      </c>
      <c r="B11145" s="1" t="s">
        <v>163</v>
      </c>
      <c r="C11145" s="1" t="s">
        <v>256</v>
      </c>
      <c r="D11145" s="1" t="n">
        <v>0.0449927431059507</v>
      </c>
      <c r="E11145" s="1" t="n">
        <v>0.244094488188976</v>
      </c>
      <c r="F11145" s="1" t="n">
        <v>2.00215598050244</v>
      </c>
      <c r="G11145" s="1" t="n">
        <f aca="false">D11145*689</f>
        <v>31</v>
      </c>
      <c r="H11145" s="1" t="n">
        <f aca="false">G11145/E11145</f>
        <v>127</v>
      </c>
    </row>
    <row r="11146" customFormat="false" ht="12.8" hidden="false" customHeight="false" outlineLevel="0" collapsed="false">
      <c r="A11146" s="1" t="n">
        <v>11145</v>
      </c>
      <c r="B11146" s="1" t="s">
        <v>256</v>
      </c>
      <c r="C11146" s="1" t="s">
        <v>178</v>
      </c>
      <c r="D11146" s="1" t="n">
        <v>0.0333817126269956</v>
      </c>
      <c r="E11146" s="1" t="n">
        <v>0.273809523809524</v>
      </c>
      <c r="F11146" s="1" t="n">
        <v>1.33797703478555</v>
      </c>
      <c r="G11146" s="1" t="n">
        <f aca="false">D11146*689</f>
        <v>23</v>
      </c>
      <c r="H11146" s="1" t="n">
        <f aca="false">G11146/E11146</f>
        <v>83.9999999999998</v>
      </c>
    </row>
    <row r="11147" customFormat="false" ht="12.8" hidden="false" customHeight="false" outlineLevel="0" collapsed="false">
      <c r="A11147" s="1" t="n">
        <v>11146</v>
      </c>
      <c r="B11147" s="1" t="s">
        <v>178</v>
      </c>
      <c r="C11147" s="1" t="s">
        <v>256</v>
      </c>
      <c r="D11147" s="1" t="n">
        <v>0.0333817126269956</v>
      </c>
      <c r="E11147" s="1" t="n">
        <v>0.163120567375887</v>
      </c>
      <c r="F11147" s="1" t="n">
        <v>1.33797703478555</v>
      </c>
      <c r="G11147" s="1" t="n">
        <f aca="false">D11147*689</f>
        <v>23</v>
      </c>
      <c r="H11147" s="1" t="n">
        <f aca="false">G11147/E11147</f>
        <v>140.999999999999</v>
      </c>
    </row>
    <row r="11148" customFormat="false" ht="12.8" hidden="false" customHeight="false" outlineLevel="0" collapsed="false">
      <c r="A11148" s="1" t="n">
        <v>11147</v>
      </c>
      <c r="B11148" s="1" t="s">
        <v>211</v>
      </c>
      <c r="C11148" s="1" t="s">
        <v>192</v>
      </c>
      <c r="D11148" s="1" t="n">
        <v>0.02322206095791</v>
      </c>
      <c r="E11148" s="1" t="n">
        <v>0.205128205128205</v>
      </c>
      <c r="F11148" s="1" t="n">
        <v>1.81196581196581</v>
      </c>
      <c r="G11148" s="1" t="n">
        <f aca="false">D11148*689</f>
        <v>16</v>
      </c>
      <c r="H11148" s="1" t="n">
        <f aca="false">G11148/E11148</f>
        <v>78</v>
      </c>
    </row>
    <row r="11149" customFormat="false" ht="12.8" hidden="false" customHeight="false" outlineLevel="0" collapsed="false">
      <c r="A11149" s="1" t="n">
        <v>11148</v>
      </c>
      <c r="B11149" s="1" t="s">
        <v>192</v>
      </c>
      <c r="C11149" s="1" t="s">
        <v>211</v>
      </c>
      <c r="D11149" s="1" t="n">
        <v>0.02322206095791</v>
      </c>
      <c r="E11149" s="1" t="n">
        <v>0.205128205128205</v>
      </c>
      <c r="F11149" s="1" t="n">
        <v>1.81196581196581</v>
      </c>
      <c r="G11149" s="1" t="n">
        <f aca="false">D11149*689</f>
        <v>16</v>
      </c>
      <c r="H11149" s="1" t="n">
        <f aca="false">G11149/E11149</f>
        <v>78</v>
      </c>
    </row>
    <row r="11150" customFormat="false" ht="12.8" hidden="false" customHeight="false" outlineLevel="0" collapsed="false">
      <c r="A11150" s="1" t="n">
        <v>11149</v>
      </c>
      <c r="B11150" s="1" t="s">
        <v>211</v>
      </c>
      <c r="C11150" s="1" t="s">
        <v>194</v>
      </c>
      <c r="D11150" s="1" t="n">
        <v>0.0246734397677794</v>
      </c>
      <c r="E11150" s="1" t="n">
        <v>0.217948717948718</v>
      </c>
      <c r="F11150" s="1" t="n">
        <v>1.78769841269841</v>
      </c>
      <c r="G11150" s="1" t="n">
        <f aca="false">D11150*689</f>
        <v>17</v>
      </c>
      <c r="H11150" s="1" t="n">
        <f aca="false">G11150/E11150</f>
        <v>78</v>
      </c>
    </row>
    <row r="11151" customFormat="false" ht="12.8" hidden="false" customHeight="false" outlineLevel="0" collapsed="false">
      <c r="A11151" s="1" t="n">
        <v>11150</v>
      </c>
      <c r="B11151" s="1" t="s">
        <v>194</v>
      </c>
      <c r="C11151" s="1" t="s">
        <v>211</v>
      </c>
      <c r="D11151" s="1" t="n">
        <v>0.0246734397677794</v>
      </c>
      <c r="E11151" s="1" t="n">
        <v>0.202380952380952</v>
      </c>
      <c r="F11151" s="1" t="n">
        <v>1.78769841269841</v>
      </c>
      <c r="G11151" s="1" t="n">
        <f aca="false">D11151*689</f>
        <v>17</v>
      </c>
      <c r="H11151" s="1" t="n">
        <f aca="false">G11151/E11151</f>
        <v>84.0000000000002</v>
      </c>
    </row>
    <row r="11152" customFormat="false" ht="12.8" hidden="false" customHeight="false" outlineLevel="0" collapsed="false">
      <c r="A11152" s="1" t="n">
        <v>11151</v>
      </c>
      <c r="B11152" s="1" t="s">
        <v>211</v>
      </c>
      <c r="C11152" s="1" t="s">
        <v>38</v>
      </c>
      <c r="D11152" s="1" t="n">
        <v>0.02322206095791</v>
      </c>
      <c r="E11152" s="1" t="n">
        <v>0.205128205128205</v>
      </c>
      <c r="F11152" s="1" t="n">
        <v>1.62452107279693</v>
      </c>
      <c r="G11152" s="1" t="n">
        <f aca="false">D11152*689</f>
        <v>16</v>
      </c>
      <c r="H11152" s="1" t="n">
        <f aca="false">G11152/E11152</f>
        <v>78</v>
      </c>
    </row>
    <row r="11153" customFormat="false" ht="12.8" hidden="false" customHeight="false" outlineLevel="0" collapsed="false">
      <c r="A11153" s="1" t="n">
        <v>11152</v>
      </c>
      <c r="B11153" s="1" t="s">
        <v>38</v>
      </c>
      <c r="C11153" s="1" t="s">
        <v>211</v>
      </c>
      <c r="D11153" s="1" t="n">
        <v>0.02322206095791</v>
      </c>
      <c r="E11153" s="1" t="n">
        <v>0.183908045977011</v>
      </c>
      <c r="F11153" s="1" t="n">
        <v>1.62452107279693</v>
      </c>
      <c r="G11153" s="1" t="n">
        <f aca="false">D11153*689</f>
        <v>16</v>
      </c>
      <c r="H11153" s="1" t="n">
        <f aca="false">G11153/E11153</f>
        <v>87.0000000000002</v>
      </c>
    </row>
    <row r="11154" customFormat="false" ht="12.8" hidden="false" customHeight="false" outlineLevel="0" collapsed="false">
      <c r="A11154" s="1" t="n">
        <v>11153</v>
      </c>
      <c r="B11154" s="1" t="s">
        <v>211</v>
      </c>
      <c r="C11154" s="1" t="s">
        <v>10</v>
      </c>
      <c r="D11154" s="1" t="n">
        <v>0.0246734397677794</v>
      </c>
      <c r="E11154" s="1" t="n">
        <v>0.217948717948718</v>
      </c>
      <c r="F11154" s="1" t="n">
        <v>1.80923694779116</v>
      </c>
      <c r="G11154" s="1" t="n">
        <f aca="false">D11154*689</f>
        <v>17</v>
      </c>
      <c r="H11154" s="1" t="n">
        <f aca="false">G11154/E11154</f>
        <v>78</v>
      </c>
    </row>
    <row r="11155" customFormat="false" ht="12.8" hidden="false" customHeight="false" outlineLevel="0" collapsed="false">
      <c r="A11155" s="1" t="n">
        <v>11154</v>
      </c>
      <c r="B11155" s="1" t="s">
        <v>10</v>
      </c>
      <c r="C11155" s="1" t="s">
        <v>211</v>
      </c>
      <c r="D11155" s="1" t="n">
        <v>0.0246734397677794</v>
      </c>
      <c r="E11155" s="1" t="n">
        <v>0.204819277108434</v>
      </c>
      <c r="F11155" s="1" t="n">
        <v>1.80923694779116</v>
      </c>
      <c r="G11155" s="1" t="n">
        <f aca="false">D11155*689</f>
        <v>17</v>
      </c>
      <c r="H11155" s="1" t="n">
        <f aca="false">G11155/E11155</f>
        <v>82.9999999999999</v>
      </c>
    </row>
    <row r="11156" customFormat="false" ht="12.8" hidden="false" customHeight="false" outlineLevel="0" collapsed="false">
      <c r="A11156" s="1" t="n">
        <v>11155</v>
      </c>
      <c r="B11156" s="1" t="s">
        <v>211</v>
      </c>
      <c r="C11156" s="1" t="s">
        <v>212</v>
      </c>
      <c r="D11156" s="1" t="n">
        <v>0.02322206095791</v>
      </c>
      <c r="E11156" s="1" t="n">
        <v>0.205128205128205</v>
      </c>
      <c r="F11156" s="1" t="n">
        <v>1.55311355311355</v>
      </c>
      <c r="G11156" s="1" t="n">
        <f aca="false">D11156*689</f>
        <v>16</v>
      </c>
      <c r="H11156" s="1" t="n">
        <f aca="false">G11156/E11156</f>
        <v>78</v>
      </c>
    </row>
    <row r="11157" customFormat="false" ht="12.8" hidden="false" customHeight="false" outlineLevel="0" collapsed="false">
      <c r="A11157" s="1" t="n">
        <v>11156</v>
      </c>
      <c r="B11157" s="1" t="s">
        <v>212</v>
      </c>
      <c r="C11157" s="1" t="s">
        <v>211</v>
      </c>
      <c r="D11157" s="1" t="n">
        <v>0.02322206095791</v>
      </c>
      <c r="E11157" s="1" t="n">
        <v>0.175824175824176</v>
      </c>
      <c r="F11157" s="1" t="n">
        <v>1.55311355311355</v>
      </c>
      <c r="G11157" s="1" t="n">
        <f aca="false">D11157*689</f>
        <v>16</v>
      </c>
      <c r="H11157" s="1" t="n">
        <f aca="false">G11157/E11157</f>
        <v>90.9999999999999</v>
      </c>
    </row>
    <row r="11158" customFormat="false" ht="12.8" hidden="false" customHeight="false" outlineLevel="0" collapsed="false">
      <c r="A11158" s="1" t="n">
        <v>11157</v>
      </c>
      <c r="B11158" s="1" t="s">
        <v>211</v>
      </c>
      <c r="C11158" s="1" t="s">
        <v>79</v>
      </c>
      <c r="D11158" s="1" t="n">
        <v>0.0377358490566038</v>
      </c>
      <c r="E11158" s="1" t="n">
        <v>0.333333333333333</v>
      </c>
      <c r="F11158" s="1" t="n">
        <v>2.36769759450172</v>
      </c>
      <c r="G11158" s="1" t="n">
        <f aca="false">D11158*689</f>
        <v>26</v>
      </c>
      <c r="H11158" s="1" t="n">
        <f aca="false">G11158/E11158</f>
        <v>78.0000000000001</v>
      </c>
    </row>
    <row r="11159" customFormat="false" ht="12.8" hidden="false" customHeight="false" outlineLevel="0" collapsed="false">
      <c r="A11159" s="1" t="n">
        <v>11158</v>
      </c>
      <c r="B11159" s="1" t="s">
        <v>79</v>
      </c>
      <c r="C11159" s="1" t="s">
        <v>211</v>
      </c>
      <c r="D11159" s="1" t="n">
        <v>0.0377358490566038</v>
      </c>
      <c r="E11159" s="1" t="n">
        <v>0.268041237113402</v>
      </c>
      <c r="F11159" s="1" t="n">
        <v>2.36769759450172</v>
      </c>
      <c r="G11159" s="1" t="n">
        <f aca="false">D11159*689</f>
        <v>26</v>
      </c>
      <c r="H11159" s="1" t="n">
        <f aca="false">G11159/E11159</f>
        <v>97.0000000000001</v>
      </c>
    </row>
    <row r="11160" customFormat="false" ht="12.8" hidden="false" customHeight="false" outlineLevel="0" collapsed="false">
      <c r="A11160" s="1" t="n">
        <v>11159</v>
      </c>
      <c r="B11160" s="1" t="s">
        <v>211</v>
      </c>
      <c r="C11160" s="1" t="s">
        <v>67</v>
      </c>
      <c r="D11160" s="1" t="n">
        <v>0.02322206095791</v>
      </c>
      <c r="E11160" s="1" t="n">
        <v>0.205128205128205</v>
      </c>
      <c r="F11160" s="1" t="n">
        <v>1.55311355311355</v>
      </c>
      <c r="G11160" s="1" t="n">
        <f aca="false">D11160*689</f>
        <v>16</v>
      </c>
      <c r="H11160" s="1" t="n">
        <f aca="false">G11160/E11160</f>
        <v>78</v>
      </c>
    </row>
    <row r="11161" customFormat="false" ht="12.8" hidden="false" customHeight="false" outlineLevel="0" collapsed="false">
      <c r="A11161" s="1" t="n">
        <v>11160</v>
      </c>
      <c r="B11161" s="1" t="s">
        <v>67</v>
      </c>
      <c r="C11161" s="1" t="s">
        <v>211</v>
      </c>
      <c r="D11161" s="1" t="n">
        <v>0.02322206095791</v>
      </c>
      <c r="E11161" s="1" t="n">
        <v>0.175824175824176</v>
      </c>
      <c r="F11161" s="1" t="n">
        <v>1.55311355311355</v>
      </c>
      <c r="G11161" s="1" t="n">
        <f aca="false">D11161*689</f>
        <v>16</v>
      </c>
      <c r="H11161" s="1" t="n">
        <f aca="false">G11161/E11161</f>
        <v>90.9999999999999</v>
      </c>
    </row>
    <row r="11162" customFormat="false" ht="12.8" hidden="false" customHeight="false" outlineLevel="0" collapsed="false">
      <c r="A11162" s="1" t="n">
        <v>11161</v>
      </c>
      <c r="B11162" s="1" t="s">
        <v>211</v>
      </c>
      <c r="C11162" s="1" t="s">
        <v>181</v>
      </c>
      <c r="D11162" s="1" t="n">
        <v>0.0246734397677794</v>
      </c>
      <c r="E11162" s="1" t="n">
        <v>0.217948717948718</v>
      </c>
      <c r="F11162" s="1" t="n">
        <v>1.53231292517007</v>
      </c>
      <c r="G11162" s="1" t="n">
        <f aca="false">D11162*689</f>
        <v>17</v>
      </c>
      <c r="H11162" s="1" t="n">
        <f aca="false">G11162/E11162</f>
        <v>78</v>
      </c>
    </row>
    <row r="11163" customFormat="false" ht="12.8" hidden="false" customHeight="false" outlineLevel="0" collapsed="false">
      <c r="A11163" s="1" t="n">
        <v>11162</v>
      </c>
      <c r="B11163" s="1" t="s">
        <v>181</v>
      </c>
      <c r="C11163" s="1" t="s">
        <v>211</v>
      </c>
      <c r="D11163" s="1" t="n">
        <v>0.0246734397677794</v>
      </c>
      <c r="E11163" s="1" t="n">
        <v>0.173469387755102</v>
      </c>
      <c r="F11163" s="1" t="n">
        <v>1.53231292517007</v>
      </c>
      <c r="G11163" s="1" t="n">
        <f aca="false">D11163*689</f>
        <v>17</v>
      </c>
      <c r="H11163" s="1" t="n">
        <f aca="false">G11163/E11163</f>
        <v>98.0000000000001</v>
      </c>
    </row>
    <row r="11164" customFormat="false" ht="12.8" hidden="false" customHeight="false" outlineLevel="0" collapsed="false">
      <c r="A11164" s="1" t="n">
        <v>11163</v>
      </c>
      <c r="B11164" s="1" t="s">
        <v>211</v>
      </c>
      <c r="C11164" s="1" t="s">
        <v>57</v>
      </c>
      <c r="D11164" s="1" t="n">
        <v>0.034833091436865</v>
      </c>
      <c r="E11164" s="1" t="n">
        <v>0.307692307692308</v>
      </c>
      <c r="F11164" s="1" t="n">
        <v>2.16326530612245</v>
      </c>
      <c r="G11164" s="1" t="n">
        <f aca="false">D11164*689</f>
        <v>24</v>
      </c>
      <c r="H11164" s="1" t="n">
        <f aca="false">G11164/E11164</f>
        <v>77.9999999999999</v>
      </c>
    </row>
    <row r="11165" customFormat="false" ht="12.8" hidden="false" customHeight="false" outlineLevel="0" collapsed="false">
      <c r="A11165" s="1" t="n">
        <v>11164</v>
      </c>
      <c r="B11165" s="1" t="s">
        <v>57</v>
      </c>
      <c r="C11165" s="1" t="s">
        <v>211</v>
      </c>
      <c r="D11165" s="1" t="n">
        <v>0.034833091436865</v>
      </c>
      <c r="E11165" s="1" t="n">
        <v>0.244897959183673</v>
      </c>
      <c r="F11165" s="1" t="n">
        <v>2.16326530612245</v>
      </c>
      <c r="G11165" s="1" t="n">
        <f aca="false">D11165*689</f>
        <v>24</v>
      </c>
      <c r="H11165" s="1" t="n">
        <f aca="false">G11165/E11165</f>
        <v>98.0000000000002</v>
      </c>
    </row>
    <row r="11166" customFormat="false" ht="12.8" hidden="false" customHeight="false" outlineLevel="0" collapsed="false">
      <c r="A11166" s="1" t="n">
        <v>11165</v>
      </c>
      <c r="B11166" s="1" t="s">
        <v>211</v>
      </c>
      <c r="C11166" s="1" t="s">
        <v>234</v>
      </c>
      <c r="D11166" s="1" t="n">
        <v>0.0246734397677794</v>
      </c>
      <c r="E11166" s="1" t="n">
        <v>0.217948717948718</v>
      </c>
      <c r="F11166" s="1" t="n">
        <v>1.51683501683502</v>
      </c>
      <c r="G11166" s="1" t="n">
        <f aca="false">D11166*689</f>
        <v>17</v>
      </c>
      <c r="H11166" s="1" t="n">
        <f aca="false">G11166/E11166</f>
        <v>78</v>
      </c>
    </row>
    <row r="11167" customFormat="false" ht="12.8" hidden="false" customHeight="false" outlineLevel="0" collapsed="false">
      <c r="A11167" s="1" t="n">
        <v>11166</v>
      </c>
      <c r="B11167" s="1" t="s">
        <v>234</v>
      </c>
      <c r="C11167" s="1" t="s">
        <v>211</v>
      </c>
      <c r="D11167" s="1" t="n">
        <v>0.0246734397677794</v>
      </c>
      <c r="E11167" s="1" t="n">
        <v>0.171717171717172</v>
      </c>
      <c r="F11167" s="1" t="n">
        <v>1.51683501683502</v>
      </c>
      <c r="G11167" s="1" t="n">
        <f aca="false">D11167*689</f>
        <v>17</v>
      </c>
      <c r="H11167" s="1" t="n">
        <f aca="false">G11167/E11167</f>
        <v>98.9999999999999</v>
      </c>
    </row>
    <row r="11168" customFormat="false" ht="12.8" hidden="false" customHeight="false" outlineLevel="0" collapsed="false">
      <c r="A11168" s="1" t="n">
        <v>11167</v>
      </c>
      <c r="B11168" s="1" t="s">
        <v>211</v>
      </c>
      <c r="C11168" s="1" t="s">
        <v>58</v>
      </c>
      <c r="D11168" s="1" t="n">
        <v>0.0304789550072569</v>
      </c>
      <c r="E11168" s="1" t="n">
        <v>0.269230769230769</v>
      </c>
      <c r="F11168" s="1" t="n">
        <v>1.87373737373737</v>
      </c>
      <c r="G11168" s="1" t="n">
        <f aca="false">D11168*689</f>
        <v>21</v>
      </c>
      <c r="H11168" s="1" t="n">
        <f aca="false">G11168/E11168</f>
        <v>78.0000000000001</v>
      </c>
    </row>
    <row r="11169" customFormat="false" ht="12.8" hidden="false" customHeight="false" outlineLevel="0" collapsed="false">
      <c r="A11169" s="1" t="n">
        <v>11168</v>
      </c>
      <c r="B11169" s="1" t="s">
        <v>58</v>
      </c>
      <c r="C11169" s="1" t="s">
        <v>211</v>
      </c>
      <c r="D11169" s="1" t="n">
        <v>0.0304789550072569</v>
      </c>
      <c r="E11169" s="1" t="n">
        <v>0.212121212121212</v>
      </c>
      <c r="F11169" s="1" t="n">
        <v>1.87373737373737</v>
      </c>
      <c r="G11169" s="1" t="n">
        <f aca="false">D11169*689</f>
        <v>21</v>
      </c>
      <c r="H11169" s="1" t="n">
        <f aca="false">G11169/E11169</f>
        <v>99.0000000000001</v>
      </c>
    </row>
    <row r="11170" customFormat="false" ht="12.8" hidden="false" customHeight="false" outlineLevel="0" collapsed="false">
      <c r="A11170" s="1" t="n">
        <v>11169</v>
      </c>
      <c r="B11170" s="1" t="s">
        <v>211</v>
      </c>
      <c r="C11170" s="1" t="s">
        <v>214</v>
      </c>
      <c r="D11170" s="1" t="n">
        <v>0.0290275761973875</v>
      </c>
      <c r="E11170" s="1" t="n">
        <v>0.256410256410256</v>
      </c>
      <c r="F11170" s="1" t="n">
        <v>1.76666666666667</v>
      </c>
      <c r="G11170" s="1" t="n">
        <f aca="false">D11170*689</f>
        <v>20</v>
      </c>
      <c r="H11170" s="1" t="n">
        <f aca="false">G11170/E11170</f>
        <v>78.0000000000001</v>
      </c>
    </row>
    <row r="11171" customFormat="false" ht="12.8" hidden="false" customHeight="false" outlineLevel="0" collapsed="false">
      <c r="A11171" s="1" t="n">
        <v>11170</v>
      </c>
      <c r="B11171" s="1" t="s">
        <v>214</v>
      </c>
      <c r="C11171" s="1" t="s">
        <v>211</v>
      </c>
      <c r="D11171" s="1" t="n">
        <v>0.0290275761973875</v>
      </c>
      <c r="E11171" s="1" t="n">
        <v>0.2</v>
      </c>
      <c r="F11171" s="1" t="n">
        <v>1.76666666666667</v>
      </c>
      <c r="G11171" s="1" t="n">
        <f aca="false">D11171*689</f>
        <v>20</v>
      </c>
      <c r="H11171" s="1" t="n">
        <f aca="false">G11171/E11171</f>
        <v>100</v>
      </c>
    </row>
    <row r="11172" customFormat="false" ht="12.8" hidden="false" customHeight="false" outlineLevel="0" collapsed="false">
      <c r="A11172" s="1" t="n">
        <v>11171</v>
      </c>
      <c r="B11172" s="1" t="s">
        <v>211</v>
      </c>
      <c r="C11172" s="1" t="s">
        <v>173</v>
      </c>
      <c r="D11172" s="1" t="n">
        <v>0.0319303338171263</v>
      </c>
      <c r="E11172" s="1" t="n">
        <v>0.282051282051282</v>
      </c>
      <c r="F11172" s="1" t="n">
        <v>1.88673139158576</v>
      </c>
      <c r="G11172" s="1" t="n">
        <f aca="false">D11172*689</f>
        <v>22</v>
      </c>
      <c r="H11172" s="1" t="n">
        <f aca="false">G11172/E11172</f>
        <v>78.0000000000001</v>
      </c>
    </row>
    <row r="11173" customFormat="false" ht="12.8" hidden="false" customHeight="false" outlineLevel="0" collapsed="false">
      <c r="A11173" s="1" t="n">
        <v>11172</v>
      </c>
      <c r="B11173" s="1" t="s">
        <v>173</v>
      </c>
      <c r="C11173" s="1" t="s">
        <v>211</v>
      </c>
      <c r="D11173" s="1" t="n">
        <v>0.0319303338171263</v>
      </c>
      <c r="E11173" s="1" t="n">
        <v>0.213592233009709</v>
      </c>
      <c r="F11173" s="1" t="n">
        <v>1.88673139158576</v>
      </c>
      <c r="G11173" s="1" t="n">
        <f aca="false">D11173*689</f>
        <v>22</v>
      </c>
      <c r="H11173" s="1" t="n">
        <f aca="false">G11173/E11173</f>
        <v>103</v>
      </c>
    </row>
    <row r="11174" customFormat="false" ht="12.8" hidden="false" customHeight="false" outlineLevel="0" collapsed="false">
      <c r="A11174" s="1" t="n">
        <v>11173</v>
      </c>
      <c r="B11174" s="1" t="s">
        <v>211</v>
      </c>
      <c r="C11174" s="1" t="s">
        <v>199</v>
      </c>
      <c r="D11174" s="1" t="n">
        <v>0.0377358490566038</v>
      </c>
      <c r="E11174" s="1" t="n">
        <v>0.333333333333333</v>
      </c>
      <c r="F11174" s="1" t="n">
        <v>2.01461988304094</v>
      </c>
      <c r="G11174" s="1" t="n">
        <f aca="false">D11174*689</f>
        <v>26</v>
      </c>
      <c r="H11174" s="1" t="n">
        <f aca="false">G11174/E11174</f>
        <v>78.0000000000001</v>
      </c>
    </row>
    <row r="11175" customFormat="false" ht="12.8" hidden="false" customHeight="false" outlineLevel="0" collapsed="false">
      <c r="A11175" s="1" t="n">
        <v>11174</v>
      </c>
      <c r="B11175" s="1" t="s">
        <v>199</v>
      </c>
      <c r="C11175" s="1" t="s">
        <v>211</v>
      </c>
      <c r="D11175" s="1" t="n">
        <v>0.0377358490566038</v>
      </c>
      <c r="E11175" s="1" t="n">
        <v>0.228070175438596</v>
      </c>
      <c r="F11175" s="1" t="n">
        <v>2.01461988304094</v>
      </c>
      <c r="G11175" s="1" t="n">
        <f aca="false">D11175*689</f>
        <v>26</v>
      </c>
      <c r="H11175" s="1" t="n">
        <f aca="false">G11175/E11175</f>
        <v>114</v>
      </c>
    </row>
    <row r="11176" customFormat="false" ht="12.8" hidden="false" customHeight="false" outlineLevel="0" collapsed="false">
      <c r="A11176" s="1" t="n">
        <v>11175</v>
      </c>
      <c r="B11176" s="1" t="s">
        <v>211</v>
      </c>
      <c r="C11176" s="1" t="s">
        <v>200</v>
      </c>
      <c r="D11176" s="1" t="n">
        <v>0.0333817126269956</v>
      </c>
      <c r="E11176" s="1" t="n">
        <v>0.294871794871795</v>
      </c>
      <c r="F11176" s="1" t="n">
        <v>1.78216374269006</v>
      </c>
      <c r="G11176" s="1" t="n">
        <f aca="false">D11176*689</f>
        <v>23</v>
      </c>
      <c r="H11176" s="1" t="n">
        <f aca="false">G11176/E11176</f>
        <v>77.9999999999999</v>
      </c>
    </row>
    <row r="11177" customFormat="false" ht="12.8" hidden="false" customHeight="false" outlineLevel="0" collapsed="false">
      <c r="A11177" s="1" t="n">
        <v>11176</v>
      </c>
      <c r="B11177" s="1" t="s">
        <v>200</v>
      </c>
      <c r="C11177" s="1" t="s">
        <v>211</v>
      </c>
      <c r="D11177" s="1" t="n">
        <v>0.0333817126269956</v>
      </c>
      <c r="E11177" s="1" t="n">
        <v>0.201754385964912</v>
      </c>
      <c r="F11177" s="1" t="n">
        <v>1.78216374269006</v>
      </c>
      <c r="G11177" s="1" t="n">
        <f aca="false">D11177*689</f>
        <v>23</v>
      </c>
      <c r="H11177" s="1" t="n">
        <f aca="false">G11177/E11177</f>
        <v>114</v>
      </c>
    </row>
    <row r="11178" customFormat="false" ht="12.8" hidden="false" customHeight="false" outlineLevel="0" collapsed="false">
      <c r="A11178" s="1" t="n">
        <v>11177</v>
      </c>
      <c r="B11178" s="1" t="s">
        <v>211</v>
      </c>
      <c r="C11178" s="1" t="s">
        <v>174</v>
      </c>
      <c r="D11178" s="1" t="n">
        <v>0.0362844702467344</v>
      </c>
      <c r="E11178" s="1" t="n">
        <v>0.320512820512821</v>
      </c>
      <c r="F11178" s="1" t="n">
        <v>2.00757575757576</v>
      </c>
      <c r="G11178" s="1" t="n">
        <f aca="false">D11178*689</f>
        <v>25</v>
      </c>
      <c r="H11178" s="1" t="n">
        <f aca="false">G11178/E11178</f>
        <v>77.9999999999999</v>
      </c>
    </row>
    <row r="11179" customFormat="false" ht="12.8" hidden="false" customHeight="false" outlineLevel="0" collapsed="false">
      <c r="A11179" s="1" t="n">
        <v>11178</v>
      </c>
      <c r="B11179" s="1" t="s">
        <v>174</v>
      </c>
      <c r="C11179" s="1" t="s">
        <v>211</v>
      </c>
      <c r="D11179" s="1" t="n">
        <v>0.0362844702467344</v>
      </c>
      <c r="E11179" s="1" t="n">
        <v>0.227272727272727</v>
      </c>
      <c r="F11179" s="1" t="n">
        <v>2.00757575757576</v>
      </c>
      <c r="G11179" s="1" t="n">
        <f aca="false">D11179*689</f>
        <v>25</v>
      </c>
      <c r="H11179" s="1" t="n">
        <f aca="false">G11179/E11179</f>
        <v>110</v>
      </c>
    </row>
    <row r="11180" customFormat="false" ht="12.8" hidden="false" customHeight="false" outlineLevel="0" collapsed="false">
      <c r="A11180" s="1" t="n">
        <v>11179</v>
      </c>
      <c r="B11180" s="1" t="s">
        <v>211</v>
      </c>
      <c r="C11180" s="1" t="s">
        <v>131</v>
      </c>
      <c r="D11180" s="1" t="n">
        <v>0.0391872278664731</v>
      </c>
      <c r="E11180" s="1" t="n">
        <v>0.346153846153846</v>
      </c>
      <c r="F11180" s="1" t="n">
        <v>2.12946428571429</v>
      </c>
      <c r="G11180" s="1" t="n">
        <f aca="false">D11180*689</f>
        <v>27</v>
      </c>
      <c r="H11180" s="1" t="n">
        <f aca="false">G11180/E11180</f>
        <v>77.9999999999999</v>
      </c>
    </row>
    <row r="11181" customFormat="false" ht="12.8" hidden="false" customHeight="false" outlineLevel="0" collapsed="false">
      <c r="A11181" s="1" t="n">
        <v>11180</v>
      </c>
      <c r="B11181" s="1" t="s">
        <v>131</v>
      </c>
      <c r="C11181" s="1" t="s">
        <v>211</v>
      </c>
      <c r="D11181" s="1" t="n">
        <v>0.0391872278664731</v>
      </c>
      <c r="E11181" s="1" t="n">
        <v>0.241071428571429</v>
      </c>
      <c r="F11181" s="1" t="n">
        <v>2.12946428571429</v>
      </c>
      <c r="G11181" s="1" t="n">
        <f aca="false">D11181*689</f>
        <v>27</v>
      </c>
      <c r="H11181" s="1" t="n">
        <f aca="false">G11181/E11181</f>
        <v>112</v>
      </c>
    </row>
    <row r="11182" customFormat="false" ht="12.8" hidden="false" customHeight="false" outlineLevel="0" collapsed="false">
      <c r="A11182" s="1" t="n">
        <v>11181</v>
      </c>
      <c r="B11182" s="1" t="s">
        <v>211</v>
      </c>
      <c r="C11182" s="1" t="s">
        <v>201</v>
      </c>
      <c r="D11182" s="1" t="n">
        <v>0.034833091436865</v>
      </c>
      <c r="E11182" s="1" t="n">
        <v>0.307692307692308</v>
      </c>
      <c r="F11182" s="1" t="n">
        <v>1.70967741935484</v>
      </c>
      <c r="G11182" s="1" t="n">
        <f aca="false">D11182*689</f>
        <v>24</v>
      </c>
      <c r="H11182" s="1" t="n">
        <f aca="false">G11182/E11182</f>
        <v>77.9999999999999</v>
      </c>
    </row>
    <row r="11183" customFormat="false" ht="12.8" hidden="false" customHeight="false" outlineLevel="0" collapsed="false">
      <c r="A11183" s="1" t="n">
        <v>11182</v>
      </c>
      <c r="B11183" s="1" t="s">
        <v>201</v>
      </c>
      <c r="C11183" s="1" t="s">
        <v>211</v>
      </c>
      <c r="D11183" s="1" t="n">
        <v>0.034833091436865</v>
      </c>
      <c r="E11183" s="1" t="n">
        <v>0.193548387096774</v>
      </c>
      <c r="F11183" s="1" t="n">
        <v>1.70967741935484</v>
      </c>
      <c r="G11183" s="1" t="n">
        <f aca="false">D11183*689</f>
        <v>24</v>
      </c>
      <c r="H11183" s="1" t="n">
        <f aca="false">G11183/E11183</f>
        <v>124</v>
      </c>
    </row>
    <row r="11184" customFormat="false" ht="12.8" hidden="false" customHeight="false" outlineLevel="0" collapsed="false">
      <c r="A11184" s="1" t="n">
        <v>11183</v>
      </c>
      <c r="B11184" s="1" t="s">
        <v>211</v>
      </c>
      <c r="C11184" s="1" t="s">
        <v>59</v>
      </c>
      <c r="D11184" s="1" t="n">
        <v>0.0420899854862119</v>
      </c>
      <c r="E11184" s="1" t="n">
        <v>0.371794871794872</v>
      </c>
      <c r="F11184" s="1" t="n">
        <v>2.39408099688474</v>
      </c>
      <c r="G11184" s="1" t="n">
        <f aca="false">D11184*689</f>
        <v>29</v>
      </c>
      <c r="H11184" s="1" t="n">
        <f aca="false">G11184/E11184</f>
        <v>78</v>
      </c>
    </row>
    <row r="11185" customFormat="false" ht="12.8" hidden="false" customHeight="false" outlineLevel="0" collapsed="false">
      <c r="A11185" s="1" t="n">
        <v>11184</v>
      </c>
      <c r="B11185" s="1" t="s">
        <v>59</v>
      </c>
      <c r="C11185" s="1" t="s">
        <v>211</v>
      </c>
      <c r="D11185" s="1" t="n">
        <v>0.0420899854862119</v>
      </c>
      <c r="E11185" s="1" t="n">
        <v>0.271028037383178</v>
      </c>
      <c r="F11185" s="1" t="n">
        <v>2.39408099688473</v>
      </c>
      <c r="G11185" s="1" t="n">
        <f aca="false">D11185*689</f>
        <v>29</v>
      </c>
      <c r="H11185" s="1" t="n">
        <f aca="false">G11185/E11185</f>
        <v>107</v>
      </c>
    </row>
    <row r="11186" customFormat="false" ht="12.8" hidden="false" customHeight="false" outlineLevel="0" collapsed="false">
      <c r="A11186" s="1" t="n">
        <v>11185</v>
      </c>
      <c r="B11186" s="1" t="s">
        <v>211</v>
      </c>
      <c r="C11186" s="1" t="s">
        <v>239</v>
      </c>
      <c r="D11186" s="1" t="n">
        <v>0.0275761973875181</v>
      </c>
      <c r="E11186" s="1" t="n">
        <v>0.243589743589744</v>
      </c>
      <c r="F11186" s="1" t="n">
        <v>1.42231638418079</v>
      </c>
      <c r="G11186" s="1" t="n">
        <f aca="false">D11186*689</f>
        <v>19</v>
      </c>
      <c r="H11186" s="1" t="n">
        <f aca="false">G11186/E11186</f>
        <v>77.9999999999997</v>
      </c>
    </row>
    <row r="11187" customFormat="false" ht="12.8" hidden="false" customHeight="false" outlineLevel="0" collapsed="false">
      <c r="A11187" s="1" t="n">
        <v>11186</v>
      </c>
      <c r="B11187" s="1" t="s">
        <v>239</v>
      </c>
      <c r="C11187" s="1" t="s">
        <v>211</v>
      </c>
      <c r="D11187" s="1" t="n">
        <v>0.0275761973875181</v>
      </c>
      <c r="E11187" s="1" t="n">
        <v>0.161016949152542</v>
      </c>
      <c r="F11187" s="1" t="n">
        <v>1.42231638418079</v>
      </c>
      <c r="G11187" s="1" t="n">
        <f aca="false">D11187*689</f>
        <v>19</v>
      </c>
      <c r="H11187" s="1" t="n">
        <f aca="false">G11187/E11187</f>
        <v>118</v>
      </c>
    </row>
    <row r="11188" customFormat="false" ht="12.8" hidden="false" customHeight="false" outlineLevel="0" collapsed="false">
      <c r="A11188" s="1" t="n">
        <v>11187</v>
      </c>
      <c r="B11188" s="1" t="s">
        <v>211</v>
      </c>
      <c r="C11188" s="1" t="s">
        <v>245</v>
      </c>
      <c r="D11188" s="1" t="n">
        <v>0.0319303338171263</v>
      </c>
      <c r="E11188" s="1" t="n">
        <v>0.282051282051282</v>
      </c>
      <c r="F11188" s="1" t="n">
        <v>1.71976401179941</v>
      </c>
      <c r="G11188" s="1" t="n">
        <f aca="false">D11188*689</f>
        <v>22</v>
      </c>
      <c r="H11188" s="1" t="n">
        <f aca="false">G11188/E11188</f>
        <v>78.0000000000001</v>
      </c>
    </row>
    <row r="11189" customFormat="false" ht="12.8" hidden="false" customHeight="false" outlineLevel="0" collapsed="false">
      <c r="A11189" s="1" t="n">
        <v>11188</v>
      </c>
      <c r="B11189" s="1" t="s">
        <v>245</v>
      </c>
      <c r="C11189" s="1" t="s">
        <v>211</v>
      </c>
      <c r="D11189" s="1" t="n">
        <v>0.0319303338171263</v>
      </c>
      <c r="E11189" s="1" t="n">
        <v>0.194690265486726</v>
      </c>
      <c r="F11189" s="1" t="n">
        <v>1.71976401179941</v>
      </c>
      <c r="G11189" s="1" t="n">
        <f aca="false">D11189*689</f>
        <v>22</v>
      </c>
      <c r="H11189" s="1" t="n">
        <f aca="false">G11189/E11189</f>
        <v>113</v>
      </c>
    </row>
    <row r="11190" customFormat="false" ht="12.8" hidden="false" customHeight="false" outlineLevel="0" collapsed="false">
      <c r="A11190" s="1" t="n">
        <v>11189</v>
      </c>
      <c r="B11190" s="1" t="s">
        <v>211</v>
      </c>
      <c r="C11190" s="1" t="s">
        <v>132</v>
      </c>
      <c r="D11190" s="1" t="n">
        <v>0.0275761973875181</v>
      </c>
      <c r="E11190" s="1" t="n">
        <v>0.243589743589744</v>
      </c>
      <c r="F11190" s="1" t="n">
        <v>1.44683908045977</v>
      </c>
      <c r="G11190" s="1" t="n">
        <f aca="false">D11190*689</f>
        <v>19</v>
      </c>
      <c r="H11190" s="1" t="n">
        <f aca="false">G11190/E11190</f>
        <v>77.9999999999997</v>
      </c>
    </row>
    <row r="11191" customFormat="false" ht="12.8" hidden="false" customHeight="false" outlineLevel="0" collapsed="false">
      <c r="A11191" s="1" t="n">
        <v>11190</v>
      </c>
      <c r="B11191" s="1" t="s">
        <v>132</v>
      </c>
      <c r="C11191" s="1" t="s">
        <v>211</v>
      </c>
      <c r="D11191" s="1" t="n">
        <v>0.0275761973875181</v>
      </c>
      <c r="E11191" s="1" t="n">
        <v>0.163793103448276</v>
      </c>
      <c r="F11191" s="1" t="n">
        <v>1.44683908045977</v>
      </c>
      <c r="G11191" s="1" t="n">
        <f aca="false">D11191*689</f>
        <v>19</v>
      </c>
      <c r="H11191" s="1" t="n">
        <f aca="false">G11191/E11191</f>
        <v>116</v>
      </c>
    </row>
    <row r="11192" customFormat="false" ht="12.8" hidden="false" customHeight="false" outlineLevel="0" collapsed="false">
      <c r="A11192" s="1" t="n">
        <v>11191</v>
      </c>
      <c r="B11192" s="1" t="s">
        <v>211</v>
      </c>
      <c r="C11192" s="1" t="s">
        <v>175</v>
      </c>
      <c r="D11192" s="1" t="n">
        <v>0.0377358490566038</v>
      </c>
      <c r="E11192" s="1" t="n">
        <v>0.333333333333333</v>
      </c>
      <c r="F11192" s="1" t="n">
        <v>1.86720867208672</v>
      </c>
      <c r="G11192" s="1" t="n">
        <f aca="false">D11192*689</f>
        <v>26</v>
      </c>
      <c r="H11192" s="1" t="n">
        <f aca="false">G11192/E11192</f>
        <v>78.0000000000001</v>
      </c>
    </row>
    <row r="11193" customFormat="false" ht="12.8" hidden="false" customHeight="false" outlineLevel="0" collapsed="false">
      <c r="A11193" s="1" t="n">
        <v>11192</v>
      </c>
      <c r="B11193" s="1" t="s">
        <v>175</v>
      </c>
      <c r="C11193" s="1" t="s">
        <v>211</v>
      </c>
      <c r="D11193" s="1" t="n">
        <v>0.0377358490566038</v>
      </c>
      <c r="E11193" s="1" t="n">
        <v>0.211382113821138</v>
      </c>
      <c r="F11193" s="1" t="n">
        <v>1.86720867208672</v>
      </c>
      <c r="G11193" s="1" t="n">
        <f aca="false">D11193*689</f>
        <v>26</v>
      </c>
      <c r="H11193" s="1" t="n">
        <f aca="false">G11193/E11193</f>
        <v>123</v>
      </c>
    </row>
    <row r="11194" customFormat="false" ht="12.8" hidden="false" customHeight="false" outlineLevel="0" collapsed="false">
      <c r="A11194" s="1" t="n">
        <v>11193</v>
      </c>
      <c r="B11194" s="1" t="s">
        <v>211</v>
      </c>
      <c r="C11194" s="1" t="s">
        <v>240</v>
      </c>
      <c r="D11194" s="1" t="n">
        <v>0.0275761973875181</v>
      </c>
      <c r="E11194" s="1" t="n">
        <v>0.243589743589744</v>
      </c>
      <c r="F11194" s="1" t="n">
        <v>1.42231638418079</v>
      </c>
      <c r="G11194" s="1" t="n">
        <f aca="false">D11194*689</f>
        <v>19</v>
      </c>
      <c r="H11194" s="1" t="n">
        <f aca="false">G11194/E11194</f>
        <v>77.9999999999997</v>
      </c>
    </row>
    <row r="11195" customFormat="false" ht="12.8" hidden="false" customHeight="false" outlineLevel="0" collapsed="false">
      <c r="A11195" s="1" t="n">
        <v>11194</v>
      </c>
      <c r="B11195" s="1" t="s">
        <v>240</v>
      </c>
      <c r="C11195" s="1" t="s">
        <v>211</v>
      </c>
      <c r="D11195" s="1" t="n">
        <v>0.0275761973875181</v>
      </c>
      <c r="E11195" s="1" t="n">
        <v>0.161016949152542</v>
      </c>
      <c r="F11195" s="1" t="n">
        <v>1.42231638418079</v>
      </c>
      <c r="G11195" s="1" t="n">
        <f aca="false">D11195*689</f>
        <v>19</v>
      </c>
      <c r="H11195" s="1" t="n">
        <f aca="false">G11195/E11195</f>
        <v>118</v>
      </c>
    </row>
    <row r="11196" customFormat="false" ht="12.8" hidden="false" customHeight="false" outlineLevel="0" collapsed="false">
      <c r="A11196" s="1" t="n">
        <v>11195</v>
      </c>
      <c r="B11196" s="1" t="s">
        <v>211</v>
      </c>
      <c r="C11196" s="1" t="s">
        <v>202</v>
      </c>
      <c r="D11196" s="1" t="n">
        <v>0.0290275761973875</v>
      </c>
      <c r="E11196" s="1" t="n">
        <v>0.256410256410256</v>
      </c>
      <c r="F11196" s="1" t="n">
        <v>1.48459383753501</v>
      </c>
      <c r="G11196" s="1" t="n">
        <f aca="false">D11196*689</f>
        <v>20</v>
      </c>
      <c r="H11196" s="1" t="n">
        <f aca="false">G11196/E11196</f>
        <v>78.0000000000001</v>
      </c>
    </row>
    <row r="11197" customFormat="false" ht="12.8" hidden="false" customHeight="false" outlineLevel="0" collapsed="false">
      <c r="A11197" s="1" t="n">
        <v>11196</v>
      </c>
      <c r="B11197" s="1" t="s">
        <v>202</v>
      </c>
      <c r="C11197" s="1" t="s">
        <v>211</v>
      </c>
      <c r="D11197" s="1" t="n">
        <v>0.0290275761973875</v>
      </c>
      <c r="E11197" s="1" t="n">
        <v>0.168067226890756</v>
      </c>
      <c r="F11197" s="1" t="n">
        <v>1.48459383753501</v>
      </c>
      <c r="G11197" s="1" t="n">
        <f aca="false">D11197*689</f>
        <v>20</v>
      </c>
      <c r="H11197" s="1" t="n">
        <f aca="false">G11197/E11197</f>
        <v>119</v>
      </c>
    </row>
    <row r="11198" customFormat="false" ht="12.8" hidden="false" customHeight="false" outlineLevel="0" collapsed="false">
      <c r="A11198" s="1" t="n">
        <v>11197</v>
      </c>
      <c r="B11198" s="1" t="s">
        <v>211</v>
      </c>
      <c r="C11198" s="1" t="s">
        <v>203</v>
      </c>
      <c r="D11198" s="1" t="n">
        <v>0.0275761973875181</v>
      </c>
      <c r="E11198" s="1" t="n">
        <v>0.243589743589744</v>
      </c>
      <c r="F11198" s="1" t="n">
        <v>1.43447293447293</v>
      </c>
      <c r="G11198" s="1" t="n">
        <f aca="false">D11198*689</f>
        <v>19</v>
      </c>
      <c r="H11198" s="1" t="n">
        <f aca="false">G11198/E11198</f>
        <v>77.9999999999997</v>
      </c>
    </row>
    <row r="11199" customFormat="false" ht="12.8" hidden="false" customHeight="false" outlineLevel="0" collapsed="false">
      <c r="A11199" s="1" t="n">
        <v>11198</v>
      </c>
      <c r="B11199" s="1" t="s">
        <v>203</v>
      </c>
      <c r="C11199" s="1" t="s">
        <v>211</v>
      </c>
      <c r="D11199" s="1" t="n">
        <v>0.0275761973875181</v>
      </c>
      <c r="E11199" s="1" t="n">
        <v>0.162393162393162</v>
      </c>
      <c r="F11199" s="1" t="n">
        <v>1.43447293447293</v>
      </c>
      <c r="G11199" s="1" t="n">
        <f aca="false">D11199*689</f>
        <v>19</v>
      </c>
      <c r="H11199" s="1" t="n">
        <f aca="false">G11199/E11199</f>
        <v>117</v>
      </c>
    </row>
    <row r="11200" customFormat="false" ht="12.8" hidden="false" customHeight="false" outlineLevel="0" collapsed="false">
      <c r="A11200" s="1" t="n">
        <v>11199</v>
      </c>
      <c r="B11200" s="1" t="s">
        <v>211</v>
      </c>
      <c r="C11200" s="1" t="s">
        <v>69</v>
      </c>
      <c r="D11200" s="1" t="n">
        <v>0.0362844702467344</v>
      </c>
      <c r="E11200" s="1" t="n">
        <v>0.320512820512821</v>
      </c>
      <c r="F11200" s="1" t="n">
        <v>1.76666666666667</v>
      </c>
      <c r="G11200" s="1" t="n">
        <f aca="false">D11200*689</f>
        <v>25</v>
      </c>
      <c r="H11200" s="1" t="n">
        <f aca="false">G11200/E11200</f>
        <v>77.9999999999999</v>
      </c>
    </row>
    <row r="11201" customFormat="false" ht="12.8" hidden="false" customHeight="false" outlineLevel="0" collapsed="false">
      <c r="A11201" s="1" t="n">
        <v>11200</v>
      </c>
      <c r="B11201" s="1" t="s">
        <v>69</v>
      </c>
      <c r="C11201" s="1" t="s">
        <v>211</v>
      </c>
      <c r="D11201" s="1" t="n">
        <v>0.0362844702467344</v>
      </c>
      <c r="E11201" s="1" t="n">
        <v>0.2</v>
      </c>
      <c r="F11201" s="1" t="n">
        <v>1.76666666666667</v>
      </c>
      <c r="G11201" s="1" t="n">
        <f aca="false">D11201*689</f>
        <v>25</v>
      </c>
      <c r="H11201" s="1" t="n">
        <f aca="false">G11201/E11201</f>
        <v>125</v>
      </c>
    </row>
    <row r="11202" customFormat="false" ht="12.8" hidden="false" customHeight="false" outlineLevel="0" collapsed="false">
      <c r="A11202" s="1" t="n">
        <v>11201</v>
      </c>
      <c r="B11202" s="1" t="s">
        <v>211</v>
      </c>
      <c r="C11202" s="1" t="s">
        <v>176</v>
      </c>
      <c r="D11202" s="1" t="n">
        <v>0.0435413642960813</v>
      </c>
      <c r="E11202" s="1" t="n">
        <v>0.384615384615385</v>
      </c>
      <c r="F11202" s="1" t="n">
        <v>2.13709677419355</v>
      </c>
      <c r="G11202" s="1" t="n">
        <f aca="false">D11202*689</f>
        <v>30</v>
      </c>
      <c r="H11202" s="1" t="n">
        <f aca="false">G11202/E11202</f>
        <v>78</v>
      </c>
    </row>
    <row r="11203" customFormat="false" ht="12.8" hidden="false" customHeight="false" outlineLevel="0" collapsed="false">
      <c r="A11203" s="1" t="n">
        <v>11202</v>
      </c>
      <c r="B11203" s="1" t="s">
        <v>176</v>
      </c>
      <c r="C11203" s="1" t="s">
        <v>211</v>
      </c>
      <c r="D11203" s="1" t="n">
        <v>0.0435413642960813</v>
      </c>
      <c r="E11203" s="1" t="n">
        <v>0.241935483870968</v>
      </c>
      <c r="F11203" s="1" t="n">
        <v>2.13709677419355</v>
      </c>
      <c r="G11203" s="1" t="n">
        <f aca="false">D11203*689</f>
        <v>30</v>
      </c>
      <c r="H11203" s="1" t="n">
        <f aca="false">G11203/E11203</f>
        <v>124</v>
      </c>
    </row>
    <row r="11204" customFormat="false" ht="12.8" hidden="false" customHeight="false" outlineLevel="0" collapsed="false">
      <c r="A11204" s="1" t="n">
        <v>11203</v>
      </c>
      <c r="B11204" s="1" t="s">
        <v>211</v>
      </c>
      <c r="C11204" s="1" t="s">
        <v>133</v>
      </c>
      <c r="D11204" s="1" t="n">
        <v>0.0304789550072569</v>
      </c>
      <c r="E11204" s="1" t="n">
        <v>0.269230769230769</v>
      </c>
      <c r="F11204" s="1" t="n">
        <v>1.58547008547009</v>
      </c>
      <c r="G11204" s="1" t="n">
        <f aca="false">D11204*689</f>
        <v>21</v>
      </c>
      <c r="H11204" s="1" t="n">
        <f aca="false">G11204/E11204</f>
        <v>78.0000000000001</v>
      </c>
    </row>
    <row r="11205" customFormat="false" ht="12.8" hidden="false" customHeight="false" outlineLevel="0" collapsed="false">
      <c r="A11205" s="1" t="n">
        <v>11204</v>
      </c>
      <c r="B11205" s="1" t="s">
        <v>133</v>
      </c>
      <c r="C11205" s="1" t="s">
        <v>211</v>
      </c>
      <c r="D11205" s="1" t="n">
        <v>0.0304789550072569</v>
      </c>
      <c r="E11205" s="1" t="n">
        <v>0.179487179487179</v>
      </c>
      <c r="F11205" s="1" t="n">
        <v>1.58547008547009</v>
      </c>
      <c r="G11205" s="1" t="n">
        <f aca="false">D11205*689</f>
        <v>21</v>
      </c>
      <c r="H11205" s="1" t="n">
        <f aca="false">G11205/E11205</f>
        <v>117</v>
      </c>
    </row>
    <row r="11206" customFormat="false" ht="12.8" hidden="false" customHeight="false" outlineLevel="0" collapsed="false">
      <c r="A11206" s="1" t="n">
        <v>11205</v>
      </c>
      <c r="B11206" s="1" t="s">
        <v>211</v>
      </c>
      <c r="C11206" s="1" t="s">
        <v>43</v>
      </c>
      <c r="D11206" s="1" t="n">
        <v>0.034833091436865</v>
      </c>
      <c r="E11206" s="1" t="n">
        <v>0.307692307692308</v>
      </c>
      <c r="F11206" s="1" t="n">
        <v>1.76666666666667</v>
      </c>
      <c r="G11206" s="1" t="n">
        <f aca="false">D11206*689</f>
        <v>24</v>
      </c>
      <c r="H11206" s="1" t="n">
        <f aca="false">G11206/E11206</f>
        <v>77.9999999999999</v>
      </c>
    </row>
    <row r="11207" customFormat="false" ht="12.8" hidden="false" customHeight="false" outlineLevel="0" collapsed="false">
      <c r="A11207" s="1" t="n">
        <v>11206</v>
      </c>
      <c r="B11207" s="1" t="s">
        <v>43</v>
      </c>
      <c r="C11207" s="1" t="s">
        <v>211</v>
      </c>
      <c r="D11207" s="1" t="n">
        <v>0.034833091436865</v>
      </c>
      <c r="E11207" s="1" t="n">
        <v>0.2</v>
      </c>
      <c r="F11207" s="1" t="n">
        <v>1.76666666666667</v>
      </c>
      <c r="G11207" s="1" t="n">
        <f aca="false">D11207*689</f>
        <v>24</v>
      </c>
      <c r="H11207" s="1" t="n">
        <f aca="false">G11207/E11207</f>
        <v>120</v>
      </c>
    </row>
    <row r="11208" customFormat="false" ht="12.8" hidden="false" customHeight="false" outlineLevel="0" collapsed="false">
      <c r="A11208" s="1" t="n">
        <v>11207</v>
      </c>
      <c r="B11208" s="1" t="s">
        <v>211</v>
      </c>
      <c r="C11208" s="1" t="s">
        <v>204</v>
      </c>
      <c r="D11208" s="1" t="n">
        <v>0.0333817126269956</v>
      </c>
      <c r="E11208" s="1" t="n">
        <v>0.294871794871795</v>
      </c>
      <c r="F11208" s="1" t="n">
        <v>1.72175141242938</v>
      </c>
      <c r="G11208" s="1" t="n">
        <f aca="false">D11208*689</f>
        <v>23</v>
      </c>
      <c r="H11208" s="1" t="n">
        <f aca="false">G11208/E11208</f>
        <v>77.9999999999999</v>
      </c>
    </row>
    <row r="11209" customFormat="false" ht="12.8" hidden="false" customHeight="false" outlineLevel="0" collapsed="false">
      <c r="A11209" s="1" t="n">
        <v>11208</v>
      </c>
      <c r="B11209" s="1" t="s">
        <v>204</v>
      </c>
      <c r="C11209" s="1" t="s">
        <v>211</v>
      </c>
      <c r="D11209" s="1" t="n">
        <v>0.0333817126269956</v>
      </c>
      <c r="E11209" s="1" t="n">
        <v>0.194915254237288</v>
      </c>
      <c r="F11209" s="1" t="n">
        <v>1.72175141242938</v>
      </c>
      <c r="G11209" s="1" t="n">
        <f aca="false">D11209*689</f>
        <v>23</v>
      </c>
      <c r="H11209" s="1" t="n">
        <f aca="false">G11209/E11209</f>
        <v>118</v>
      </c>
    </row>
    <row r="11210" customFormat="false" ht="12.8" hidden="false" customHeight="false" outlineLevel="0" collapsed="false">
      <c r="A11210" s="1" t="n">
        <v>11209</v>
      </c>
      <c r="B11210" s="1" t="s">
        <v>211</v>
      </c>
      <c r="C11210" s="1" t="s">
        <v>205</v>
      </c>
      <c r="D11210" s="1" t="n">
        <v>0.0275761973875181</v>
      </c>
      <c r="E11210" s="1" t="n">
        <v>0.243589743589744</v>
      </c>
      <c r="F11210" s="1" t="n">
        <v>1.4985119047619</v>
      </c>
      <c r="G11210" s="1" t="n">
        <f aca="false">D11210*689</f>
        <v>19</v>
      </c>
      <c r="H11210" s="1" t="n">
        <f aca="false">G11210/E11210</f>
        <v>77.9999999999997</v>
      </c>
    </row>
    <row r="11211" customFormat="false" ht="12.8" hidden="false" customHeight="false" outlineLevel="0" collapsed="false">
      <c r="A11211" s="1" t="n">
        <v>11210</v>
      </c>
      <c r="B11211" s="1" t="s">
        <v>205</v>
      </c>
      <c r="C11211" s="1" t="s">
        <v>211</v>
      </c>
      <c r="D11211" s="1" t="n">
        <v>0.0275761973875181</v>
      </c>
      <c r="E11211" s="1" t="n">
        <v>0.169642857142857</v>
      </c>
      <c r="F11211" s="1" t="n">
        <v>1.4985119047619</v>
      </c>
      <c r="G11211" s="1" t="n">
        <f aca="false">D11211*689</f>
        <v>19</v>
      </c>
      <c r="H11211" s="1" t="n">
        <f aca="false">G11211/E11211</f>
        <v>112</v>
      </c>
    </row>
    <row r="11212" customFormat="false" ht="12.8" hidden="false" customHeight="false" outlineLevel="0" collapsed="false">
      <c r="A11212" s="1" t="n">
        <v>11211</v>
      </c>
      <c r="B11212" s="1" t="s">
        <v>211</v>
      </c>
      <c r="C11212" s="1" t="s">
        <v>206</v>
      </c>
      <c r="D11212" s="1" t="n">
        <v>0.034833091436865</v>
      </c>
      <c r="E11212" s="1" t="n">
        <v>0.307692307692308</v>
      </c>
      <c r="F11212" s="1" t="n">
        <v>1.73770491803279</v>
      </c>
      <c r="G11212" s="1" t="n">
        <f aca="false">D11212*689</f>
        <v>24</v>
      </c>
      <c r="H11212" s="1" t="n">
        <f aca="false">G11212/E11212</f>
        <v>77.9999999999999</v>
      </c>
    </row>
    <row r="11213" customFormat="false" ht="12.8" hidden="false" customHeight="false" outlineLevel="0" collapsed="false">
      <c r="A11213" s="1" t="n">
        <v>11212</v>
      </c>
      <c r="B11213" s="1" t="s">
        <v>206</v>
      </c>
      <c r="C11213" s="1" t="s">
        <v>211</v>
      </c>
      <c r="D11213" s="1" t="n">
        <v>0.034833091436865</v>
      </c>
      <c r="E11213" s="1" t="n">
        <v>0.19672131147541</v>
      </c>
      <c r="F11213" s="1" t="n">
        <v>1.73770491803279</v>
      </c>
      <c r="G11213" s="1" t="n">
        <f aca="false">D11213*689</f>
        <v>24</v>
      </c>
      <c r="H11213" s="1" t="n">
        <f aca="false">G11213/E11213</f>
        <v>122</v>
      </c>
    </row>
    <row r="11214" customFormat="false" ht="12.8" hidden="false" customHeight="false" outlineLevel="0" collapsed="false">
      <c r="A11214" s="1" t="n">
        <v>11213</v>
      </c>
      <c r="B11214" s="1" t="s">
        <v>211</v>
      </c>
      <c r="C11214" s="1" t="s">
        <v>207</v>
      </c>
      <c r="D11214" s="1" t="n">
        <v>0.0406386066763425</v>
      </c>
      <c r="E11214" s="1" t="n">
        <v>0.358974358974359</v>
      </c>
      <c r="F11214" s="1" t="n">
        <v>2.04407713498623</v>
      </c>
      <c r="G11214" s="1" t="n">
        <f aca="false">D11214*689</f>
        <v>28</v>
      </c>
      <c r="H11214" s="1" t="n">
        <f aca="false">G11214/E11214</f>
        <v>77.9999999999999</v>
      </c>
    </row>
    <row r="11215" customFormat="false" ht="12.8" hidden="false" customHeight="false" outlineLevel="0" collapsed="false">
      <c r="A11215" s="1" t="n">
        <v>11214</v>
      </c>
      <c r="B11215" s="1" t="s">
        <v>207</v>
      </c>
      <c r="C11215" s="1" t="s">
        <v>211</v>
      </c>
      <c r="D11215" s="1" t="n">
        <v>0.0406386066763425</v>
      </c>
      <c r="E11215" s="1" t="n">
        <v>0.231404958677686</v>
      </c>
      <c r="F11215" s="1" t="n">
        <v>2.04407713498623</v>
      </c>
      <c r="G11215" s="1" t="n">
        <f aca="false">D11215*689</f>
        <v>28</v>
      </c>
      <c r="H11215" s="1" t="n">
        <f aca="false">G11215/E11215</f>
        <v>121</v>
      </c>
    </row>
    <row r="11216" customFormat="false" ht="12.8" hidden="false" customHeight="false" outlineLevel="0" collapsed="false">
      <c r="A11216" s="1" t="n">
        <v>11215</v>
      </c>
      <c r="B11216" s="1" t="s">
        <v>211</v>
      </c>
      <c r="C11216" s="1" t="s">
        <v>70</v>
      </c>
      <c r="D11216" s="1" t="n">
        <v>0.0420899854862119</v>
      </c>
      <c r="E11216" s="1" t="n">
        <v>0.371794871794872</v>
      </c>
      <c r="F11216" s="1" t="n">
        <v>1.97051282051282</v>
      </c>
      <c r="G11216" s="1" t="n">
        <f aca="false">D11216*689</f>
        <v>29</v>
      </c>
      <c r="H11216" s="1" t="n">
        <f aca="false">G11216/E11216</f>
        <v>78</v>
      </c>
    </row>
    <row r="11217" customFormat="false" ht="12.8" hidden="false" customHeight="false" outlineLevel="0" collapsed="false">
      <c r="A11217" s="1" t="n">
        <v>11216</v>
      </c>
      <c r="B11217" s="1" t="s">
        <v>70</v>
      </c>
      <c r="C11217" s="1" t="s">
        <v>211</v>
      </c>
      <c r="D11217" s="1" t="n">
        <v>0.0420899854862119</v>
      </c>
      <c r="E11217" s="1" t="n">
        <v>0.223076923076923</v>
      </c>
      <c r="F11217" s="1" t="n">
        <v>1.97051282051282</v>
      </c>
      <c r="G11217" s="1" t="n">
        <f aca="false">D11217*689</f>
        <v>29</v>
      </c>
      <c r="H11217" s="1" t="n">
        <f aca="false">G11217/E11217</f>
        <v>130</v>
      </c>
    </row>
    <row r="11218" customFormat="false" ht="12.8" hidden="false" customHeight="false" outlineLevel="0" collapsed="false">
      <c r="A11218" s="1" t="n">
        <v>11217</v>
      </c>
      <c r="B11218" s="1" t="s">
        <v>211</v>
      </c>
      <c r="C11218" s="1" t="s">
        <v>208</v>
      </c>
      <c r="D11218" s="1" t="n">
        <v>0.0377358490566038</v>
      </c>
      <c r="E11218" s="1" t="n">
        <v>0.333333333333333</v>
      </c>
      <c r="F11218" s="1" t="n">
        <v>1.75318066157761</v>
      </c>
      <c r="G11218" s="1" t="n">
        <f aca="false">D11218*689</f>
        <v>26</v>
      </c>
      <c r="H11218" s="1" t="n">
        <f aca="false">G11218/E11218</f>
        <v>78.0000000000001</v>
      </c>
    </row>
    <row r="11219" customFormat="false" ht="12.8" hidden="false" customHeight="false" outlineLevel="0" collapsed="false">
      <c r="A11219" s="1" t="n">
        <v>11218</v>
      </c>
      <c r="B11219" s="1" t="s">
        <v>208</v>
      </c>
      <c r="C11219" s="1" t="s">
        <v>211</v>
      </c>
      <c r="D11219" s="1" t="n">
        <v>0.0377358490566038</v>
      </c>
      <c r="E11219" s="1" t="n">
        <v>0.198473282442748</v>
      </c>
      <c r="F11219" s="1" t="n">
        <v>1.75318066157761</v>
      </c>
      <c r="G11219" s="1" t="n">
        <f aca="false">D11219*689</f>
        <v>26</v>
      </c>
      <c r="H11219" s="1" t="n">
        <f aca="false">G11219/E11219</f>
        <v>131</v>
      </c>
    </row>
    <row r="11220" customFormat="false" ht="12.8" hidden="false" customHeight="false" outlineLevel="0" collapsed="false">
      <c r="A11220" s="1" t="n">
        <v>11219</v>
      </c>
      <c r="B11220" s="1" t="s">
        <v>211</v>
      </c>
      <c r="C11220" s="1" t="s">
        <v>209</v>
      </c>
      <c r="D11220" s="1" t="n">
        <v>0.034833091436865</v>
      </c>
      <c r="E11220" s="1" t="n">
        <v>0.307692307692308</v>
      </c>
      <c r="F11220" s="1" t="n">
        <v>1.57037037037037</v>
      </c>
      <c r="G11220" s="1" t="n">
        <f aca="false">D11220*689</f>
        <v>24</v>
      </c>
      <c r="H11220" s="1" t="n">
        <f aca="false">G11220/E11220</f>
        <v>77.9999999999999</v>
      </c>
    </row>
    <row r="11221" customFormat="false" ht="12.8" hidden="false" customHeight="false" outlineLevel="0" collapsed="false">
      <c r="A11221" s="1" t="n">
        <v>11220</v>
      </c>
      <c r="B11221" s="1" t="s">
        <v>209</v>
      </c>
      <c r="C11221" s="1" t="s">
        <v>211</v>
      </c>
      <c r="D11221" s="1" t="n">
        <v>0.034833091436865</v>
      </c>
      <c r="E11221" s="1" t="n">
        <v>0.177777777777778</v>
      </c>
      <c r="F11221" s="1" t="n">
        <v>1.57037037037037</v>
      </c>
      <c r="G11221" s="1" t="n">
        <f aca="false">D11221*689</f>
        <v>24</v>
      </c>
      <c r="H11221" s="1" t="n">
        <f aca="false">G11221/E11221</f>
        <v>135</v>
      </c>
    </row>
    <row r="11222" customFormat="false" ht="12.8" hidden="false" customHeight="false" outlineLevel="0" collapsed="false">
      <c r="A11222" s="1" t="n">
        <v>11221</v>
      </c>
      <c r="B11222" s="1" t="s">
        <v>211</v>
      </c>
      <c r="C11222" s="1" t="s">
        <v>72</v>
      </c>
      <c r="D11222" s="1" t="n">
        <v>0.0377358490566038</v>
      </c>
      <c r="E11222" s="1" t="n">
        <v>0.333333333333333</v>
      </c>
      <c r="F11222" s="1" t="n">
        <v>1.71393034825871</v>
      </c>
      <c r="G11222" s="1" t="n">
        <f aca="false">D11222*689</f>
        <v>26</v>
      </c>
      <c r="H11222" s="1" t="n">
        <f aca="false">G11222/E11222</f>
        <v>78.0000000000001</v>
      </c>
    </row>
    <row r="11223" customFormat="false" ht="12.8" hidden="false" customHeight="false" outlineLevel="0" collapsed="false">
      <c r="A11223" s="1" t="n">
        <v>11222</v>
      </c>
      <c r="B11223" s="1" t="s">
        <v>72</v>
      </c>
      <c r="C11223" s="1" t="s">
        <v>211</v>
      </c>
      <c r="D11223" s="1" t="n">
        <v>0.0377358490566038</v>
      </c>
      <c r="E11223" s="1" t="n">
        <v>0.194029850746269</v>
      </c>
      <c r="F11223" s="1" t="n">
        <v>1.71393034825871</v>
      </c>
      <c r="G11223" s="1" t="n">
        <f aca="false">D11223*689</f>
        <v>26</v>
      </c>
      <c r="H11223" s="1" t="n">
        <f aca="false">G11223/E11223</f>
        <v>134</v>
      </c>
    </row>
    <row r="11224" customFormat="false" ht="12.8" hidden="false" customHeight="false" outlineLevel="0" collapsed="false">
      <c r="A11224" s="1" t="n">
        <v>11223</v>
      </c>
      <c r="B11224" s="1" t="s">
        <v>230</v>
      </c>
      <c r="C11224" s="1" t="s">
        <v>192</v>
      </c>
      <c r="D11224" s="1" t="n">
        <v>0.02322206095791</v>
      </c>
      <c r="E11224" s="1" t="n">
        <v>0.219178082191781</v>
      </c>
      <c r="F11224" s="1" t="n">
        <v>1.93607305936073</v>
      </c>
      <c r="G11224" s="1" t="n">
        <f aca="false">D11224*689</f>
        <v>16</v>
      </c>
      <c r="H11224" s="1" t="n">
        <f aca="false">G11224/E11224</f>
        <v>72.9999999999999</v>
      </c>
    </row>
    <row r="11225" customFormat="false" ht="12.8" hidden="false" customHeight="false" outlineLevel="0" collapsed="false">
      <c r="A11225" s="1" t="n">
        <v>11224</v>
      </c>
      <c r="B11225" s="1" t="s">
        <v>192</v>
      </c>
      <c r="C11225" s="1" t="s">
        <v>230</v>
      </c>
      <c r="D11225" s="1" t="n">
        <v>0.02322206095791</v>
      </c>
      <c r="E11225" s="1" t="n">
        <v>0.205128205128205</v>
      </c>
      <c r="F11225" s="1" t="n">
        <v>1.93607305936073</v>
      </c>
      <c r="G11225" s="1" t="n">
        <f aca="false">D11225*689</f>
        <v>16</v>
      </c>
      <c r="H11225" s="1" t="n">
        <f aca="false">G11225/E11225</f>
        <v>78</v>
      </c>
    </row>
    <row r="11226" customFormat="false" ht="12.8" hidden="false" customHeight="false" outlineLevel="0" collapsed="false">
      <c r="A11226" s="1" t="n">
        <v>11225</v>
      </c>
      <c r="B11226" s="1" t="s">
        <v>230</v>
      </c>
      <c r="C11226" s="1" t="s">
        <v>126</v>
      </c>
      <c r="D11226" s="1" t="n">
        <v>0.0449927431059507</v>
      </c>
      <c r="E11226" s="1" t="n">
        <v>0.424657534246575</v>
      </c>
      <c r="F11226" s="1" t="n">
        <v>3.61221038389988</v>
      </c>
      <c r="G11226" s="1" t="n">
        <f aca="false">D11226*689</f>
        <v>31</v>
      </c>
      <c r="H11226" s="1" t="n">
        <f aca="false">G11226/E11226</f>
        <v>73.0000000000001</v>
      </c>
    </row>
    <row r="11227" customFormat="false" ht="12.8" hidden="false" customHeight="false" outlineLevel="0" collapsed="false">
      <c r="A11227" s="1" t="n">
        <v>11226</v>
      </c>
      <c r="B11227" s="1" t="s">
        <v>126</v>
      </c>
      <c r="C11227" s="1" t="s">
        <v>230</v>
      </c>
      <c r="D11227" s="1" t="n">
        <v>0.0449927431059507</v>
      </c>
      <c r="E11227" s="1" t="n">
        <v>0.382716049382716</v>
      </c>
      <c r="F11227" s="1" t="n">
        <v>3.61221038389988</v>
      </c>
      <c r="G11227" s="1" t="n">
        <f aca="false">D11227*689</f>
        <v>31</v>
      </c>
      <c r="H11227" s="1" t="n">
        <f aca="false">G11227/E11227</f>
        <v>81.0000000000001</v>
      </c>
    </row>
    <row r="11228" customFormat="false" ht="12.8" hidden="false" customHeight="false" outlineLevel="0" collapsed="false">
      <c r="A11228" s="1" t="n">
        <v>11227</v>
      </c>
      <c r="B11228" s="1" t="s">
        <v>230</v>
      </c>
      <c r="C11228" s="1" t="s">
        <v>231</v>
      </c>
      <c r="D11228" s="1" t="n">
        <v>0.0203193033381713</v>
      </c>
      <c r="E11228" s="1" t="n">
        <v>0.191780821917808</v>
      </c>
      <c r="F11228" s="1" t="n">
        <v>1.63132081853543</v>
      </c>
      <c r="G11228" s="1" t="n">
        <f aca="false">D11228*689</f>
        <v>14</v>
      </c>
      <c r="H11228" s="1" t="n">
        <f aca="false">G11228/E11228</f>
        <v>73.0000000000002</v>
      </c>
    </row>
    <row r="11229" customFormat="false" ht="12.8" hidden="false" customHeight="false" outlineLevel="0" collapsed="false">
      <c r="A11229" s="1" t="n">
        <v>11228</v>
      </c>
      <c r="B11229" s="1" t="s">
        <v>231</v>
      </c>
      <c r="C11229" s="1" t="s">
        <v>230</v>
      </c>
      <c r="D11229" s="1" t="n">
        <v>0.0203193033381713</v>
      </c>
      <c r="E11229" s="1" t="n">
        <v>0.172839506172839</v>
      </c>
      <c r="F11229" s="1" t="n">
        <v>1.63132081853543</v>
      </c>
      <c r="G11229" s="1" t="n">
        <f aca="false">D11229*689</f>
        <v>14</v>
      </c>
      <c r="H11229" s="1" t="n">
        <f aca="false">G11229/E11229</f>
        <v>81.0000000000004</v>
      </c>
    </row>
    <row r="11230" customFormat="false" ht="12.8" hidden="false" customHeight="false" outlineLevel="0" collapsed="false">
      <c r="A11230" s="1" t="n">
        <v>11229</v>
      </c>
      <c r="B11230" s="1" t="s">
        <v>230</v>
      </c>
      <c r="C11230" s="1" t="s">
        <v>221</v>
      </c>
      <c r="D11230" s="1" t="n">
        <v>0.0217706821480406</v>
      </c>
      <c r="E11230" s="1" t="n">
        <v>0.205479452054795</v>
      </c>
      <c r="F11230" s="1" t="n">
        <v>1.79209294260447</v>
      </c>
      <c r="G11230" s="1" t="n">
        <f aca="false">D11230*689</f>
        <v>15</v>
      </c>
      <c r="H11230" s="1" t="n">
        <f aca="false">G11230/E11230</f>
        <v>72.9999999999997</v>
      </c>
    </row>
    <row r="11231" customFormat="false" ht="12.8" hidden="false" customHeight="false" outlineLevel="0" collapsed="false">
      <c r="A11231" s="1" t="n">
        <v>11230</v>
      </c>
      <c r="B11231" s="1" t="s">
        <v>221</v>
      </c>
      <c r="C11231" s="1" t="s">
        <v>230</v>
      </c>
      <c r="D11231" s="1" t="n">
        <v>0.0217706821480406</v>
      </c>
      <c r="E11231" s="1" t="n">
        <v>0.189873417721519</v>
      </c>
      <c r="F11231" s="1" t="n">
        <v>1.79209294260447</v>
      </c>
      <c r="G11231" s="1" t="n">
        <f aca="false">D11231*689</f>
        <v>15</v>
      </c>
      <c r="H11231" s="1" t="n">
        <f aca="false">G11231/E11231</f>
        <v>78.9999999999998</v>
      </c>
    </row>
    <row r="11232" customFormat="false" ht="12.8" hidden="false" customHeight="false" outlineLevel="0" collapsed="false">
      <c r="A11232" s="1" t="n">
        <v>11231</v>
      </c>
      <c r="B11232" s="1" t="s">
        <v>230</v>
      </c>
      <c r="C11232" s="1" t="s">
        <v>232</v>
      </c>
      <c r="D11232" s="1" t="n">
        <v>0.0362844702467344</v>
      </c>
      <c r="E11232" s="1" t="n">
        <v>0.342465753424658</v>
      </c>
      <c r="F11232" s="1" t="n">
        <v>2.84287836276613</v>
      </c>
      <c r="G11232" s="1" t="n">
        <f aca="false">D11232*689</f>
        <v>25</v>
      </c>
      <c r="H11232" s="1" t="n">
        <f aca="false">G11232/E11232</f>
        <v>72.9999999999999</v>
      </c>
    </row>
    <row r="11233" customFormat="false" ht="12.8" hidden="false" customHeight="false" outlineLevel="0" collapsed="false">
      <c r="A11233" s="1" t="n">
        <v>11232</v>
      </c>
      <c r="B11233" s="1" t="s">
        <v>232</v>
      </c>
      <c r="C11233" s="1" t="s">
        <v>230</v>
      </c>
      <c r="D11233" s="1" t="n">
        <v>0.0362844702467344</v>
      </c>
      <c r="E11233" s="1" t="n">
        <v>0.301204819277108</v>
      </c>
      <c r="F11233" s="1" t="n">
        <v>2.84287836276613</v>
      </c>
      <c r="G11233" s="1" t="n">
        <f aca="false">D11233*689</f>
        <v>25</v>
      </c>
      <c r="H11233" s="1" t="n">
        <f aca="false">G11233/E11233</f>
        <v>83.0000000000001</v>
      </c>
    </row>
    <row r="11234" customFormat="false" ht="12.8" hidden="false" customHeight="false" outlineLevel="0" collapsed="false">
      <c r="A11234" s="1" t="n">
        <v>11233</v>
      </c>
      <c r="B11234" s="1" t="s">
        <v>230</v>
      </c>
      <c r="C11234" s="1" t="s">
        <v>64</v>
      </c>
      <c r="D11234" s="1" t="n">
        <v>0.02322206095791</v>
      </c>
      <c r="E11234" s="1" t="n">
        <v>0.219178082191781</v>
      </c>
      <c r="F11234" s="1" t="n">
        <v>1.84163047109923</v>
      </c>
      <c r="G11234" s="1" t="n">
        <f aca="false">D11234*689</f>
        <v>16</v>
      </c>
      <c r="H11234" s="1" t="n">
        <f aca="false">G11234/E11234</f>
        <v>72.9999999999999</v>
      </c>
    </row>
    <row r="11235" customFormat="false" ht="12.8" hidden="false" customHeight="false" outlineLevel="0" collapsed="false">
      <c r="A11235" s="1" t="n">
        <v>11234</v>
      </c>
      <c r="B11235" s="1" t="s">
        <v>64</v>
      </c>
      <c r="C11235" s="1" t="s">
        <v>230</v>
      </c>
      <c r="D11235" s="1" t="n">
        <v>0.02322206095791</v>
      </c>
      <c r="E11235" s="1" t="n">
        <v>0.195121951219512</v>
      </c>
      <c r="F11235" s="1" t="n">
        <v>1.84163047109923</v>
      </c>
      <c r="G11235" s="1" t="n">
        <f aca="false">D11235*689</f>
        <v>16</v>
      </c>
      <c r="H11235" s="1" t="n">
        <f aca="false">G11235/E11235</f>
        <v>82</v>
      </c>
    </row>
    <row r="11236" customFormat="false" ht="12.8" hidden="false" customHeight="false" outlineLevel="0" collapsed="false">
      <c r="A11236" s="1" t="n">
        <v>11235</v>
      </c>
      <c r="B11236" s="1" t="s">
        <v>230</v>
      </c>
      <c r="C11236" s="1" t="s">
        <v>233</v>
      </c>
      <c r="D11236" s="1" t="n">
        <v>0.0595065312046444</v>
      </c>
      <c r="E11236" s="1" t="n">
        <v>0.561643835616438</v>
      </c>
      <c r="F11236" s="1" t="n">
        <v>4.39741594022416</v>
      </c>
      <c r="G11236" s="1" t="n">
        <f aca="false">D11236*689</f>
        <v>41</v>
      </c>
      <c r="H11236" s="1" t="n">
        <f aca="false">G11236/E11236</f>
        <v>73</v>
      </c>
    </row>
    <row r="11237" customFormat="false" ht="12.8" hidden="false" customHeight="false" outlineLevel="0" collapsed="false">
      <c r="A11237" s="1" t="n">
        <v>11236</v>
      </c>
      <c r="B11237" s="1" t="s">
        <v>233</v>
      </c>
      <c r="C11237" s="1" t="s">
        <v>230</v>
      </c>
      <c r="D11237" s="1" t="n">
        <v>0.0595065312046444</v>
      </c>
      <c r="E11237" s="1" t="n">
        <v>0.465909090909091</v>
      </c>
      <c r="F11237" s="1" t="n">
        <v>4.39741594022416</v>
      </c>
      <c r="G11237" s="1" t="n">
        <f aca="false">D11237*689</f>
        <v>41</v>
      </c>
      <c r="H11237" s="1" t="n">
        <f aca="false">G11237/E11237</f>
        <v>88</v>
      </c>
    </row>
    <row r="11238" customFormat="false" ht="12.8" hidden="false" customHeight="false" outlineLevel="0" collapsed="false">
      <c r="A11238" s="1" t="n">
        <v>11237</v>
      </c>
      <c r="B11238" s="1" t="s">
        <v>230</v>
      </c>
      <c r="C11238" s="1" t="s">
        <v>213</v>
      </c>
      <c r="D11238" s="1" t="n">
        <v>0.04644412191582</v>
      </c>
      <c r="E11238" s="1" t="n">
        <v>0.438356164383562</v>
      </c>
      <c r="F11238" s="1" t="n">
        <v>3.4321295143213</v>
      </c>
      <c r="G11238" s="1" t="n">
        <f aca="false">D11238*689</f>
        <v>32</v>
      </c>
      <c r="H11238" s="1" t="n">
        <f aca="false">G11238/E11238</f>
        <v>72.9999999999999</v>
      </c>
    </row>
    <row r="11239" customFormat="false" ht="12.8" hidden="false" customHeight="false" outlineLevel="0" collapsed="false">
      <c r="A11239" s="1" t="n">
        <v>11238</v>
      </c>
      <c r="B11239" s="1" t="s">
        <v>213</v>
      </c>
      <c r="C11239" s="1" t="s">
        <v>230</v>
      </c>
      <c r="D11239" s="1" t="n">
        <v>0.04644412191582</v>
      </c>
      <c r="E11239" s="1" t="n">
        <v>0.363636363636364</v>
      </c>
      <c r="F11239" s="1" t="n">
        <v>3.4321295143213</v>
      </c>
      <c r="G11239" s="1" t="n">
        <f aca="false">D11239*689</f>
        <v>32</v>
      </c>
      <c r="H11239" s="1" t="n">
        <f aca="false">G11239/E11239</f>
        <v>87.9999999999999</v>
      </c>
    </row>
    <row r="11240" customFormat="false" ht="12.8" hidden="false" customHeight="false" outlineLevel="0" collapsed="false">
      <c r="A11240" s="1" t="n">
        <v>11239</v>
      </c>
      <c r="B11240" s="1" t="s">
        <v>230</v>
      </c>
      <c r="C11240" s="1" t="s">
        <v>127</v>
      </c>
      <c r="D11240" s="1" t="n">
        <v>0.0449927431059507</v>
      </c>
      <c r="E11240" s="1" t="n">
        <v>0.424657534246575</v>
      </c>
      <c r="F11240" s="1" t="n">
        <v>3.07988464311464</v>
      </c>
      <c r="G11240" s="1" t="n">
        <f aca="false">D11240*689</f>
        <v>31</v>
      </c>
      <c r="H11240" s="1" t="n">
        <f aca="false">G11240/E11240</f>
        <v>73.0000000000001</v>
      </c>
    </row>
    <row r="11241" customFormat="false" ht="12.8" hidden="false" customHeight="false" outlineLevel="0" collapsed="false">
      <c r="A11241" s="1" t="n">
        <v>11240</v>
      </c>
      <c r="B11241" s="1" t="s">
        <v>127</v>
      </c>
      <c r="C11241" s="1" t="s">
        <v>230</v>
      </c>
      <c r="D11241" s="1" t="n">
        <v>0.0449927431059507</v>
      </c>
      <c r="E11241" s="1" t="n">
        <v>0.326315789473684</v>
      </c>
      <c r="F11241" s="1" t="n">
        <v>3.07988464311464</v>
      </c>
      <c r="G11241" s="1" t="n">
        <f aca="false">D11241*689</f>
        <v>31</v>
      </c>
      <c r="H11241" s="1" t="n">
        <f aca="false">G11241/E11241</f>
        <v>95.0000000000002</v>
      </c>
    </row>
    <row r="11242" customFormat="false" ht="12.8" hidden="false" customHeight="false" outlineLevel="0" collapsed="false">
      <c r="A11242" s="1" t="n">
        <v>11241</v>
      </c>
      <c r="B11242" s="1" t="s">
        <v>230</v>
      </c>
      <c r="C11242" s="1" t="s">
        <v>170</v>
      </c>
      <c r="D11242" s="1" t="n">
        <v>0.058055152394775</v>
      </c>
      <c r="E11242" s="1" t="n">
        <v>0.547945205479452</v>
      </c>
      <c r="F11242" s="1" t="n">
        <v>4.05950802769185</v>
      </c>
      <c r="G11242" s="1" t="n">
        <f aca="false">D11242*689</f>
        <v>40</v>
      </c>
      <c r="H11242" s="1" t="n">
        <f aca="false">G11242/E11242</f>
        <v>73</v>
      </c>
    </row>
    <row r="11243" customFormat="false" ht="12.8" hidden="false" customHeight="false" outlineLevel="0" collapsed="false">
      <c r="A11243" s="1" t="n">
        <v>11242</v>
      </c>
      <c r="B11243" s="1" t="s">
        <v>170</v>
      </c>
      <c r="C11243" s="1" t="s">
        <v>230</v>
      </c>
      <c r="D11243" s="1" t="n">
        <v>0.058055152394775</v>
      </c>
      <c r="E11243" s="1" t="n">
        <v>0.43010752688172</v>
      </c>
      <c r="F11243" s="1" t="n">
        <v>4.05950802769186</v>
      </c>
      <c r="G11243" s="1" t="n">
        <f aca="false">D11243*689</f>
        <v>40</v>
      </c>
      <c r="H11243" s="1" t="n">
        <f aca="false">G11243/E11243</f>
        <v>93</v>
      </c>
    </row>
    <row r="11244" customFormat="false" ht="12.8" hidden="false" customHeight="false" outlineLevel="0" collapsed="false">
      <c r="A11244" s="1" t="n">
        <v>11243</v>
      </c>
      <c r="B11244" s="1" t="s">
        <v>230</v>
      </c>
      <c r="C11244" s="1" t="s">
        <v>80</v>
      </c>
      <c r="D11244" s="1" t="n">
        <v>0.0362844702467344</v>
      </c>
      <c r="E11244" s="1" t="n">
        <v>0.342465753424658</v>
      </c>
      <c r="F11244" s="1" t="n">
        <v>2.53719251730741</v>
      </c>
      <c r="G11244" s="1" t="n">
        <f aca="false">D11244*689</f>
        <v>25</v>
      </c>
      <c r="H11244" s="1" t="n">
        <f aca="false">G11244/E11244</f>
        <v>72.9999999999999</v>
      </c>
    </row>
    <row r="11245" customFormat="false" ht="12.8" hidden="false" customHeight="false" outlineLevel="0" collapsed="false">
      <c r="A11245" s="1" t="n">
        <v>11244</v>
      </c>
      <c r="B11245" s="1" t="s">
        <v>80</v>
      </c>
      <c r="C11245" s="1" t="s">
        <v>230</v>
      </c>
      <c r="D11245" s="1" t="n">
        <v>0.0362844702467344</v>
      </c>
      <c r="E11245" s="1" t="n">
        <v>0.268817204301075</v>
      </c>
      <c r="F11245" s="1" t="n">
        <v>2.53719251730741</v>
      </c>
      <c r="G11245" s="1" t="n">
        <f aca="false">D11245*689</f>
        <v>25</v>
      </c>
      <c r="H11245" s="1" t="n">
        <f aca="false">G11245/E11245</f>
        <v>93.0000000000001</v>
      </c>
    </row>
    <row r="11246" customFormat="false" ht="12.8" hidden="false" customHeight="false" outlineLevel="0" collapsed="false">
      <c r="A11246" s="1" t="n">
        <v>11245</v>
      </c>
      <c r="B11246" s="1" t="s">
        <v>230</v>
      </c>
      <c r="C11246" s="1" t="s">
        <v>67</v>
      </c>
      <c r="D11246" s="1" t="n">
        <v>0.0304789550072569</v>
      </c>
      <c r="E11246" s="1" t="n">
        <v>0.287671232876712</v>
      </c>
      <c r="F11246" s="1" t="n">
        <v>2.17808219178082</v>
      </c>
      <c r="G11246" s="1" t="n">
        <f aca="false">D11246*689</f>
        <v>21</v>
      </c>
      <c r="H11246" s="1" t="n">
        <f aca="false">G11246/E11246</f>
        <v>73.0000000000001</v>
      </c>
    </row>
    <row r="11247" customFormat="false" ht="12.8" hidden="false" customHeight="false" outlineLevel="0" collapsed="false">
      <c r="A11247" s="1" t="n">
        <v>11246</v>
      </c>
      <c r="B11247" s="1" t="s">
        <v>67</v>
      </c>
      <c r="C11247" s="1" t="s">
        <v>230</v>
      </c>
      <c r="D11247" s="1" t="n">
        <v>0.0304789550072569</v>
      </c>
      <c r="E11247" s="1" t="n">
        <v>0.230769230769231</v>
      </c>
      <c r="F11247" s="1" t="n">
        <v>2.17808219178082</v>
      </c>
      <c r="G11247" s="1" t="n">
        <f aca="false">D11247*689</f>
        <v>21</v>
      </c>
      <c r="H11247" s="1" t="n">
        <f aca="false">G11247/E11247</f>
        <v>90.9999999999999</v>
      </c>
    </row>
    <row r="11248" customFormat="false" ht="12.8" hidden="false" customHeight="false" outlineLevel="0" collapsed="false">
      <c r="A11248" s="1" t="n">
        <v>11247</v>
      </c>
      <c r="B11248" s="1" t="s">
        <v>230</v>
      </c>
      <c r="C11248" s="1" t="s">
        <v>128</v>
      </c>
      <c r="D11248" s="1" t="n">
        <v>0.0667634252539913</v>
      </c>
      <c r="E11248" s="1" t="n">
        <v>0.63013698630137</v>
      </c>
      <c r="F11248" s="1" t="n">
        <v>4.66843423184563</v>
      </c>
      <c r="G11248" s="1" t="n">
        <f aca="false">D11248*689</f>
        <v>46</v>
      </c>
      <c r="H11248" s="1" t="n">
        <f aca="false">G11248/E11248</f>
        <v>73</v>
      </c>
    </row>
    <row r="11249" customFormat="false" ht="12.8" hidden="false" customHeight="false" outlineLevel="0" collapsed="false">
      <c r="A11249" s="1" t="n">
        <v>11248</v>
      </c>
      <c r="B11249" s="1" t="s">
        <v>128</v>
      </c>
      <c r="C11249" s="1" t="s">
        <v>230</v>
      </c>
      <c r="D11249" s="1" t="n">
        <v>0.0667634252539913</v>
      </c>
      <c r="E11249" s="1" t="n">
        <v>0.494623655913978</v>
      </c>
      <c r="F11249" s="1" t="n">
        <v>4.66843423184563</v>
      </c>
      <c r="G11249" s="1" t="n">
        <f aca="false">D11249*689</f>
        <v>46</v>
      </c>
      <c r="H11249" s="1" t="n">
        <f aca="false">G11249/E11249</f>
        <v>93.0000000000001</v>
      </c>
    </row>
    <row r="11250" customFormat="false" ht="12.8" hidden="false" customHeight="false" outlineLevel="0" collapsed="false">
      <c r="A11250" s="1" t="n">
        <v>11249</v>
      </c>
      <c r="B11250" s="1" t="s">
        <v>230</v>
      </c>
      <c r="C11250" s="1" t="s">
        <v>180</v>
      </c>
      <c r="D11250" s="1" t="n">
        <v>0.0537010159651669</v>
      </c>
      <c r="E11250" s="1" t="n">
        <v>0.506849315068493</v>
      </c>
      <c r="F11250" s="1" t="n">
        <v>3.79586063132817</v>
      </c>
      <c r="G11250" s="1" t="n">
        <f aca="false">D11250*689</f>
        <v>37</v>
      </c>
      <c r="H11250" s="1" t="n">
        <f aca="false">G11250/E11250</f>
        <v>73</v>
      </c>
    </row>
    <row r="11251" customFormat="false" ht="12.8" hidden="false" customHeight="false" outlineLevel="0" collapsed="false">
      <c r="A11251" s="1" t="n">
        <v>11250</v>
      </c>
      <c r="B11251" s="1" t="s">
        <v>180</v>
      </c>
      <c r="C11251" s="1" t="s">
        <v>230</v>
      </c>
      <c r="D11251" s="1" t="n">
        <v>0.0537010159651669</v>
      </c>
      <c r="E11251" s="1" t="n">
        <v>0.402173913043478</v>
      </c>
      <c r="F11251" s="1" t="n">
        <v>3.79586063132817</v>
      </c>
      <c r="G11251" s="1" t="n">
        <f aca="false">D11251*689</f>
        <v>37</v>
      </c>
      <c r="H11251" s="1" t="n">
        <f aca="false">G11251/E11251</f>
        <v>92</v>
      </c>
    </row>
    <row r="11252" customFormat="false" ht="12.8" hidden="false" customHeight="false" outlineLevel="0" collapsed="false">
      <c r="A11252" s="1" t="n">
        <v>11251</v>
      </c>
      <c r="B11252" s="1" t="s">
        <v>230</v>
      </c>
      <c r="C11252" s="1" t="s">
        <v>196</v>
      </c>
      <c r="D11252" s="1" t="n">
        <v>0.0217706821480406</v>
      </c>
      <c r="E11252" s="1" t="n">
        <v>0.205479452054795</v>
      </c>
      <c r="F11252" s="1" t="n">
        <v>1.52231551038445</v>
      </c>
      <c r="G11252" s="1" t="n">
        <f aca="false">D11252*689</f>
        <v>15</v>
      </c>
      <c r="H11252" s="1" t="n">
        <f aca="false">G11252/E11252</f>
        <v>72.9999999999997</v>
      </c>
    </row>
    <row r="11253" customFormat="false" ht="12.8" hidden="false" customHeight="false" outlineLevel="0" collapsed="false">
      <c r="A11253" s="1" t="n">
        <v>11252</v>
      </c>
      <c r="B11253" s="1" t="s">
        <v>196</v>
      </c>
      <c r="C11253" s="1" t="s">
        <v>230</v>
      </c>
      <c r="D11253" s="1" t="n">
        <v>0.0217706821480406</v>
      </c>
      <c r="E11253" s="1" t="n">
        <v>0.161290322580645</v>
      </c>
      <c r="F11253" s="1" t="n">
        <v>1.52231551038445</v>
      </c>
      <c r="G11253" s="1" t="n">
        <f aca="false">D11253*689</f>
        <v>15</v>
      </c>
      <c r="H11253" s="1" t="n">
        <f aca="false">G11253/E11253</f>
        <v>92.9999999999999</v>
      </c>
    </row>
    <row r="11254" customFormat="false" ht="12.8" hidden="false" customHeight="false" outlineLevel="0" collapsed="false">
      <c r="A11254" s="1" t="n">
        <v>11253</v>
      </c>
      <c r="B11254" s="1" t="s">
        <v>230</v>
      </c>
      <c r="C11254" s="1" t="s">
        <v>181</v>
      </c>
      <c r="D11254" s="1" t="n">
        <v>0.058055152394775</v>
      </c>
      <c r="E11254" s="1" t="n">
        <v>0.547945205479452</v>
      </c>
      <c r="F11254" s="1" t="n">
        <v>3.85239027117696</v>
      </c>
      <c r="G11254" s="1" t="n">
        <f aca="false">D11254*689</f>
        <v>40</v>
      </c>
      <c r="H11254" s="1" t="n">
        <f aca="false">G11254/E11254</f>
        <v>73</v>
      </c>
    </row>
    <row r="11255" customFormat="false" ht="12.8" hidden="false" customHeight="false" outlineLevel="0" collapsed="false">
      <c r="A11255" s="1" t="n">
        <v>11254</v>
      </c>
      <c r="B11255" s="1" t="s">
        <v>181</v>
      </c>
      <c r="C11255" s="1" t="s">
        <v>230</v>
      </c>
      <c r="D11255" s="1" t="n">
        <v>0.058055152394775</v>
      </c>
      <c r="E11255" s="1" t="n">
        <v>0.408163265306122</v>
      </c>
      <c r="F11255" s="1" t="n">
        <v>3.85239027117696</v>
      </c>
      <c r="G11255" s="1" t="n">
        <f aca="false">D11255*689</f>
        <v>40</v>
      </c>
      <c r="H11255" s="1" t="n">
        <f aca="false">G11255/E11255</f>
        <v>98.0000000000001</v>
      </c>
    </row>
    <row r="11256" customFormat="false" ht="12.8" hidden="false" customHeight="false" outlineLevel="0" collapsed="false">
      <c r="A11256" s="1" t="n">
        <v>11255</v>
      </c>
      <c r="B11256" s="1" t="s">
        <v>230</v>
      </c>
      <c r="C11256" s="1" t="s">
        <v>56</v>
      </c>
      <c r="D11256" s="1" t="n">
        <v>0.04644412191582</v>
      </c>
      <c r="E11256" s="1" t="n">
        <v>0.438356164383562</v>
      </c>
      <c r="F11256" s="1" t="n">
        <v>2.93230482776965</v>
      </c>
      <c r="G11256" s="1" t="n">
        <f aca="false">D11256*689</f>
        <v>32</v>
      </c>
      <c r="H11256" s="1" t="n">
        <f aca="false">G11256/E11256</f>
        <v>72.9999999999999</v>
      </c>
    </row>
    <row r="11257" customFormat="false" ht="12.8" hidden="false" customHeight="false" outlineLevel="0" collapsed="false">
      <c r="A11257" s="1" t="n">
        <v>11256</v>
      </c>
      <c r="B11257" s="1" t="s">
        <v>56</v>
      </c>
      <c r="C11257" s="1" t="s">
        <v>230</v>
      </c>
      <c r="D11257" s="1" t="n">
        <v>0.04644412191582</v>
      </c>
      <c r="E11257" s="1" t="n">
        <v>0.310679611650485</v>
      </c>
      <c r="F11257" s="1" t="n">
        <v>2.93230482776965</v>
      </c>
      <c r="G11257" s="1" t="n">
        <f aca="false">D11257*689</f>
        <v>32</v>
      </c>
      <c r="H11257" s="1" t="n">
        <f aca="false">G11257/E11257</f>
        <v>103</v>
      </c>
    </row>
    <row r="11258" customFormat="false" ht="12.8" hidden="false" customHeight="false" outlineLevel="0" collapsed="false">
      <c r="A11258" s="1" t="n">
        <v>11257</v>
      </c>
      <c r="B11258" s="1" t="s">
        <v>230</v>
      </c>
      <c r="C11258" s="1" t="s">
        <v>182</v>
      </c>
      <c r="D11258" s="1" t="n">
        <v>0.0493468795355588</v>
      </c>
      <c r="E11258" s="1" t="n">
        <v>0.465753424657534</v>
      </c>
      <c r="F11258" s="1" t="n">
        <v>3.34275114155251</v>
      </c>
      <c r="G11258" s="1" t="n">
        <f aca="false">D11258*689</f>
        <v>34</v>
      </c>
      <c r="H11258" s="1" t="n">
        <f aca="false">G11258/E11258</f>
        <v>73.0000000000001</v>
      </c>
    </row>
    <row r="11259" customFormat="false" ht="12.8" hidden="false" customHeight="false" outlineLevel="0" collapsed="false">
      <c r="A11259" s="1" t="n">
        <v>11258</v>
      </c>
      <c r="B11259" s="1" t="s">
        <v>182</v>
      </c>
      <c r="C11259" s="1" t="s">
        <v>230</v>
      </c>
      <c r="D11259" s="1" t="n">
        <v>0.0493468795355588</v>
      </c>
      <c r="E11259" s="1" t="n">
        <v>0.354166666666667</v>
      </c>
      <c r="F11259" s="1" t="n">
        <v>3.34275114155251</v>
      </c>
      <c r="G11259" s="1" t="n">
        <f aca="false">D11259*689</f>
        <v>34</v>
      </c>
      <c r="H11259" s="1" t="n">
        <f aca="false">G11259/E11259</f>
        <v>95.9999999999999</v>
      </c>
    </row>
    <row r="11260" customFormat="false" ht="12.8" hidden="false" customHeight="false" outlineLevel="0" collapsed="false">
      <c r="A11260" s="1" t="n">
        <v>11259</v>
      </c>
      <c r="B11260" s="1" t="s">
        <v>230</v>
      </c>
      <c r="C11260" s="1" t="s">
        <v>57</v>
      </c>
      <c r="D11260" s="1" t="n">
        <v>0.0435413642960813</v>
      </c>
      <c r="E11260" s="1" t="n">
        <v>0.410958904109589</v>
      </c>
      <c r="F11260" s="1" t="n">
        <v>2.88929270338272</v>
      </c>
      <c r="G11260" s="1" t="n">
        <f aca="false">D11260*689</f>
        <v>30</v>
      </c>
      <c r="H11260" s="1" t="n">
        <f aca="false">G11260/E11260</f>
        <v>73</v>
      </c>
    </row>
    <row r="11261" customFormat="false" ht="12.8" hidden="false" customHeight="false" outlineLevel="0" collapsed="false">
      <c r="A11261" s="1" t="n">
        <v>11260</v>
      </c>
      <c r="B11261" s="1" t="s">
        <v>57</v>
      </c>
      <c r="C11261" s="1" t="s">
        <v>230</v>
      </c>
      <c r="D11261" s="1" t="n">
        <v>0.0435413642960813</v>
      </c>
      <c r="E11261" s="1" t="n">
        <v>0.306122448979592</v>
      </c>
      <c r="F11261" s="1" t="n">
        <v>2.88929270338272</v>
      </c>
      <c r="G11261" s="1" t="n">
        <f aca="false">D11261*689</f>
        <v>30</v>
      </c>
      <c r="H11261" s="1" t="n">
        <f aca="false">G11261/E11261</f>
        <v>98</v>
      </c>
    </row>
    <row r="11262" customFormat="false" ht="12.8" hidden="false" customHeight="false" outlineLevel="0" collapsed="false">
      <c r="A11262" s="1" t="n">
        <v>11261</v>
      </c>
      <c r="B11262" s="1" t="s">
        <v>230</v>
      </c>
      <c r="C11262" s="1" t="s">
        <v>234</v>
      </c>
      <c r="D11262" s="1" t="n">
        <v>0.0391872278664731</v>
      </c>
      <c r="E11262" s="1" t="n">
        <v>0.36986301369863</v>
      </c>
      <c r="F11262" s="1" t="n">
        <v>2.57409713574097</v>
      </c>
      <c r="G11262" s="1" t="n">
        <f aca="false">D11262*689</f>
        <v>27</v>
      </c>
      <c r="H11262" s="1" t="n">
        <f aca="false">G11262/E11262</f>
        <v>72.9999999999999</v>
      </c>
    </row>
    <row r="11263" customFormat="false" ht="12.8" hidden="false" customHeight="false" outlineLevel="0" collapsed="false">
      <c r="A11263" s="1" t="n">
        <v>11262</v>
      </c>
      <c r="B11263" s="1" t="s">
        <v>234</v>
      </c>
      <c r="C11263" s="1" t="s">
        <v>230</v>
      </c>
      <c r="D11263" s="1" t="n">
        <v>0.0391872278664731</v>
      </c>
      <c r="E11263" s="1" t="n">
        <v>0.272727272727273</v>
      </c>
      <c r="F11263" s="1" t="n">
        <v>2.57409713574097</v>
      </c>
      <c r="G11263" s="1" t="n">
        <f aca="false">D11263*689</f>
        <v>27</v>
      </c>
      <c r="H11263" s="1" t="n">
        <f aca="false">G11263/E11263</f>
        <v>98.9999999999998</v>
      </c>
    </row>
    <row r="11264" customFormat="false" ht="12.8" hidden="false" customHeight="false" outlineLevel="0" collapsed="false">
      <c r="A11264" s="1" t="n">
        <v>11263</v>
      </c>
      <c r="B11264" s="1" t="s">
        <v>230</v>
      </c>
      <c r="C11264" s="1" t="s">
        <v>235</v>
      </c>
      <c r="D11264" s="1" t="n">
        <v>0.0420899854862119</v>
      </c>
      <c r="E11264" s="1" t="n">
        <v>0.397260273972603</v>
      </c>
      <c r="F11264" s="1" t="n">
        <v>2.60678408349641</v>
      </c>
      <c r="G11264" s="1" t="n">
        <f aca="false">D11264*689</f>
        <v>29</v>
      </c>
      <c r="H11264" s="1" t="n">
        <f aca="false">G11264/E11264</f>
        <v>72.9999999999999</v>
      </c>
    </row>
    <row r="11265" customFormat="false" ht="12.8" hidden="false" customHeight="false" outlineLevel="0" collapsed="false">
      <c r="A11265" s="1" t="n">
        <v>11264</v>
      </c>
      <c r="B11265" s="1" t="s">
        <v>235</v>
      </c>
      <c r="C11265" s="1" t="s">
        <v>230</v>
      </c>
      <c r="D11265" s="1" t="n">
        <v>0.0420899854862119</v>
      </c>
      <c r="E11265" s="1" t="n">
        <v>0.276190476190476</v>
      </c>
      <c r="F11265" s="1" t="n">
        <v>2.60678408349641</v>
      </c>
      <c r="G11265" s="1" t="n">
        <f aca="false">D11265*689</f>
        <v>29</v>
      </c>
      <c r="H11265" s="1" t="n">
        <f aca="false">G11265/E11265</f>
        <v>105</v>
      </c>
    </row>
    <row r="11266" customFormat="false" ht="12.8" hidden="false" customHeight="false" outlineLevel="0" collapsed="false">
      <c r="A11266" s="1" t="n">
        <v>11265</v>
      </c>
      <c r="B11266" s="1" t="s">
        <v>230</v>
      </c>
      <c r="C11266" s="1" t="s">
        <v>236</v>
      </c>
      <c r="D11266" s="1" t="n">
        <v>0.0537010159651669</v>
      </c>
      <c r="E11266" s="1" t="n">
        <v>0.506849315068493</v>
      </c>
      <c r="F11266" s="1" t="n">
        <v>3.52746644527466</v>
      </c>
      <c r="G11266" s="1" t="n">
        <f aca="false">D11266*689</f>
        <v>37</v>
      </c>
      <c r="H11266" s="1" t="n">
        <f aca="false">G11266/E11266</f>
        <v>73</v>
      </c>
    </row>
    <row r="11267" customFormat="false" ht="12.8" hidden="false" customHeight="false" outlineLevel="0" collapsed="false">
      <c r="A11267" s="1" t="n">
        <v>11266</v>
      </c>
      <c r="B11267" s="1" t="s">
        <v>236</v>
      </c>
      <c r="C11267" s="1" t="s">
        <v>230</v>
      </c>
      <c r="D11267" s="1" t="n">
        <v>0.0537010159651669</v>
      </c>
      <c r="E11267" s="1" t="n">
        <v>0.373737373737374</v>
      </c>
      <c r="F11267" s="1" t="n">
        <v>3.52746644527466</v>
      </c>
      <c r="G11267" s="1" t="n">
        <f aca="false">D11267*689</f>
        <v>37</v>
      </c>
      <c r="H11267" s="1" t="n">
        <f aca="false">G11267/E11267</f>
        <v>98.9999999999999</v>
      </c>
    </row>
    <row r="11268" customFormat="false" ht="12.8" hidden="false" customHeight="false" outlineLevel="0" collapsed="false">
      <c r="A11268" s="1" t="n">
        <v>11267</v>
      </c>
      <c r="B11268" s="1" t="s">
        <v>230</v>
      </c>
      <c r="C11268" s="1" t="s">
        <v>172</v>
      </c>
      <c r="D11268" s="1" t="n">
        <v>0.0507982583454282</v>
      </c>
      <c r="E11268" s="1" t="n">
        <v>0.479452054794521</v>
      </c>
      <c r="F11268" s="1" t="n">
        <v>3.11643835616438</v>
      </c>
      <c r="G11268" s="1" t="n">
        <f aca="false">D11268*689</f>
        <v>35</v>
      </c>
      <c r="H11268" s="1" t="n">
        <f aca="false">G11268/E11268</f>
        <v>73</v>
      </c>
    </row>
    <row r="11269" customFormat="false" ht="12.8" hidden="false" customHeight="false" outlineLevel="0" collapsed="false">
      <c r="A11269" s="1" t="n">
        <v>11268</v>
      </c>
      <c r="B11269" s="1" t="s">
        <v>172</v>
      </c>
      <c r="C11269" s="1" t="s">
        <v>230</v>
      </c>
      <c r="D11269" s="1" t="n">
        <v>0.0507982583454282</v>
      </c>
      <c r="E11269" s="1" t="n">
        <v>0.330188679245283</v>
      </c>
      <c r="F11269" s="1" t="n">
        <v>3.11643835616438</v>
      </c>
      <c r="G11269" s="1" t="n">
        <f aca="false">D11269*689</f>
        <v>35</v>
      </c>
      <c r="H11269" s="1" t="n">
        <f aca="false">G11269/E11269</f>
        <v>106</v>
      </c>
    </row>
    <row r="11270" customFormat="false" ht="12.8" hidden="false" customHeight="false" outlineLevel="0" collapsed="false">
      <c r="A11270" s="1" t="n">
        <v>11269</v>
      </c>
      <c r="B11270" s="1" t="s">
        <v>230</v>
      </c>
      <c r="C11270" s="1" t="s">
        <v>58</v>
      </c>
      <c r="D11270" s="1" t="n">
        <v>0.0667634252539913</v>
      </c>
      <c r="E11270" s="1" t="n">
        <v>0.63013698630137</v>
      </c>
      <c r="F11270" s="1" t="n">
        <v>4.38549882385499</v>
      </c>
      <c r="G11270" s="1" t="n">
        <f aca="false">D11270*689</f>
        <v>46</v>
      </c>
      <c r="H11270" s="1" t="n">
        <f aca="false">G11270/E11270</f>
        <v>73</v>
      </c>
    </row>
    <row r="11271" customFormat="false" ht="12.8" hidden="false" customHeight="false" outlineLevel="0" collapsed="false">
      <c r="A11271" s="1" t="n">
        <v>11270</v>
      </c>
      <c r="B11271" s="1" t="s">
        <v>58</v>
      </c>
      <c r="C11271" s="1" t="s">
        <v>230</v>
      </c>
      <c r="D11271" s="1" t="n">
        <v>0.0667634252539913</v>
      </c>
      <c r="E11271" s="1" t="n">
        <v>0.464646464646465</v>
      </c>
      <c r="F11271" s="1" t="n">
        <v>4.38549882385499</v>
      </c>
      <c r="G11271" s="1" t="n">
        <f aca="false">D11271*689</f>
        <v>46</v>
      </c>
      <c r="H11271" s="1" t="n">
        <f aca="false">G11271/E11271</f>
        <v>98.9999999999999</v>
      </c>
    </row>
    <row r="11272" customFormat="false" ht="12.8" hidden="false" customHeight="false" outlineLevel="0" collapsed="false">
      <c r="A11272" s="1" t="n">
        <v>11271</v>
      </c>
      <c r="B11272" s="1" t="s">
        <v>230</v>
      </c>
      <c r="C11272" s="1" t="s">
        <v>129</v>
      </c>
      <c r="D11272" s="1" t="n">
        <v>0.0420899854862119</v>
      </c>
      <c r="E11272" s="1" t="n">
        <v>0.397260273972603</v>
      </c>
      <c r="F11272" s="1" t="n">
        <v>2.7929829466033</v>
      </c>
      <c r="G11272" s="1" t="n">
        <f aca="false">D11272*689</f>
        <v>29</v>
      </c>
      <c r="H11272" s="1" t="n">
        <f aca="false">G11272/E11272</f>
        <v>72.9999999999999</v>
      </c>
    </row>
    <row r="11273" customFormat="false" ht="12.8" hidden="false" customHeight="false" outlineLevel="0" collapsed="false">
      <c r="A11273" s="1" t="n">
        <v>11272</v>
      </c>
      <c r="B11273" s="1" t="s">
        <v>129</v>
      </c>
      <c r="C11273" s="1" t="s">
        <v>230</v>
      </c>
      <c r="D11273" s="1" t="n">
        <v>0.0420899854862119</v>
      </c>
      <c r="E11273" s="1" t="n">
        <v>0.295918367346939</v>
      </c>
      <c r="F11273" s="1" t="n">
        <v>2.7929829466033</v>
      </c>
      <c r="G11273" s="1" t="n">
        <f aca="false">D11273*689</f>
        <v>29</v>
      </c>
      <c r="H11273" s="1" t="n">
        <f aca="false">G11273/E11273</f>
        <v>97.9999999999999</v>
      </c>
    </row>
    <row r="11274" customFormat="false" ht="12.8" hidden="false" customHeight="false" outlineLevel="0" collapsed="false">
      <c r="A11274" s="1" t="n">
        <v>11273</v>
      </c>
      <c r="B11274" s="1" t="s">
        <v>230</v>
      </c>
      <c r="C11274" s="1" t="s">
        <v>214</v>
      </c>
      <c r="D11274" s="1" t="n">
        <v>0.0290275761973875</v>
      </c>
      <c r="E11274" s="1" t="n">
        <v>0.273972602739726</v>
      </c>
      <c r="F11274" s="1" t="n">
        <v>1.88767123287671</v>
      </c>
      <c r="G11274" s="1" t="n">
        <f aca="false">D11274*689</f>
        <v>20</v>
      </c>
      <c r="H11274" s="1" t="n">
        <f aca="false">G11274/E11274</f>
        <v>73</v>
      </c>
    </row>
    <row r="11275" customFormat="false" ht="12.8" hidden="false" customHeight="false" outlineLevel="0" collapsed="false">
      <c r="A11275" s="1" t="n">
        <v>11274</v>
      </c>
      <c r="B11275" s="1" t="s">
        <v>214</v>
      </c>
      <c r="C11275" s="1" t="s">
        <v>230</v>
      </c>
      <c r="D11275" s="1" t="n">
        <v>0.0290275761973875</v>
      </c>
      <c r="E11275" s="1" t="n">
        <v>0.2</v>
      </c>
      <c r="F11275" s="1" t="n">
        <v>1.88767123287671</v>
      </c>
      <c r="G11275" s="1" t="n">
        <f aca="false">D11275*689</f>
        <v>20</v>
      </c>
      <c r="H11275" s="1" t="n">
        <f aca="false">G11275/E11275</f>
        <v>100</v>
      </c>
    </row>
    <row r="11276" customFormat="false" ht="12.8" hidden="false" customHeight="false" outlineLevel="0" collapsed="false">
      <c r="A11276" s="1" t="n">
        <v>11275</v>
      </c>
      <c r="B11276" s="1" t="s">
        <v>230</v>
      </c>
      <c r="C11276" s="1" t="s">
        <v>237</v>
      </c>
      <c r="D11276" s="1" t="n">
        <v>0.04644412191582</v>
      </c>
      <c r="E11276" s="1" t="n">
        <v>0.438356164383562</v>
      </c>
      <c r="F11276" s="1" t="n">
        <v>2.60368445914029</v>
      </c>
      <c r="G11276" s="1" t="n">
        <f aca="false">D11276*689</f>
        <v>32</v>
      </c>
      <c r="H11276" s="1" t="n">
        <f aca="false">G11276/E11276</f>
        <v>72.9999999999999</v>
      </c>
    </row>
    <row r="11277" customFormat="false" ht="12.8" hidden="false" customHeight="false" outlineLevel="0" collapsed="false">
      <c r="A11277" s="1" t="n">
        <v>11276</v>
      </c>
      <c r="B11277" s="1" t="s">
        <v>237</v>
      </c>
      <c r="C11277" s="1" t="s">
        <v>230</v>
      </c>
      <c r="D11277" s="1" t="n">
        <v>0.04644412191582</v>
      </c>
      <c r="E11277" s="1" t="n">
        <v>0.275862068965517</v>
      </c>
      <c r="F11277" s="1" t="n">
        <v>2.60368445914029</v>
      </c>
      <c r="G11277" s="1" t="n">
        <f aca="false">D11277*689</f>
        <v>32</v>
      </c>
      <c r="H11277" s="1" t="n">
        <f aca="false">G11277/E11277</f>
        <v>116</v>
      </c>
    </row>
    <row r="11278" customFormat="false" ht="12.8" hidden="false" customHeight="false" outlineLevel="0" collapsed="false">
      <c r="A11278" s="1" t="n">
        <v>11277</v>
      </c>
      <c r="B11278" s="1" t="s">
        <v>230</v>
      </c>
      <c r="C11278" s="1" t="s">
        <v>238</v>
      </c>
      <c r="D11278" s="1" t="n">
        <v>0.0537010159651669</v>
      </c>
      <c r="E11278" s="1" t="n">
        <v>0.506849315068493</v>
      </c>
      <c r="F11278" s="1" t="n">
        <v>2.95948456001857</v>
      </c>
      <c r="G11278" s="1" t="n">
        <f aca="false">D11278*689</f>
        <v>37</v>
      </c>
      <c r="H11278" s="1" t="n">
        <f aca="false">G11278/E11278</f>
        <v>73</v>
      </c>
    </row>
    <row r="11279" customFormat="false" ht="12.8" hidden="false" customHeight="false" outlineLevel="0" collapsed="false">
      <c r="A11279" s="1" t="n">
        <v>11278</v>
      </c>
      <c r="B11279" s="1" t="s">
        <v>238</v>
      </c>
      <c r="C11279" s="1" t="s">
        <v>230</v>
      </c>
      <c r="D11279" s="1" t="n">
        <v>0.0537010159651669</v>
      </c>
      <c r="E11279" s="1" t="n">
        <v>0.313559322033898</v>
      </c>
      <c r="F11279" s="1" t="n">
        <v>2.95948456001857</v>
      </c>
      <c r="G11279" s="1" t="n">
        <f aca="false">D11279*689</f>
        <v>37</v>
      </c>
      <c r="H11279" s="1" t="n">
        <f aca="false">G11279/E11279</f>
        <v>118</v>
      </c>
    </row>
    <row r="11280" customFormat="false" ht="12.8" hidden="false" customHeight="false" outlineLevel="0" collapsed="false">
      <c r="A11280" s="1" t="n">
        <v>11279</v>
      </c>
      <c r="B11280" s="1" t="s">
        <v>230</v>
      </c>
      <c r="C11280" s="1" t="s">
        <v>173</v>
      </c>
      <c r="D11280" s="1" t="n">
        <v>0.0275761973875181</v>
      </c>
      <c r="E11280" s="1" t="n">
        <v>0.26027397260274</v>
      </c>
      <c r="F11280" s="1" t="n">
        <v>1.74105599148823</v>
      </c>
      <c r="G11280" s="1" t="n">
        <f aca="false">D11280*689</f>
        <v>19</v>
      </c>
      <c r="H11280" s="1" t="n">
        <f aca="false">G11280/E11280</f>
        <v>72.9999999999998</v>
      </c>
    </row>
    <row r="11281" customFormat="false" ht="12.8" hidden="false" customHeight="false" outlineLevel="0" collapsed="false">
      <c r="A11281" s="1" t="n">
        <v>11280</v>
      </c>
      <c r="B11281" s="1" t="s">
        <v>173</v>
      </c>
      <c r="C11281" s="1" t="s">
        <v>230</v>
      </c>
      <c r="D11281" s="1" t="n">
        <v>0.0275761973875181</v>
      </c>
      <c r="E11281" s="1" t="n">
        <v>0.184466019417476</v>
      </c>
      <c r="F11281" s="1" t="n">
        <v>1.74105599148823</v>
      </c>
      <c r="G11281" s="1" t="n">
        <f aca="false">D11281*689</f>
        <v>19</v>
      </c>
      <c r="H11281" s="1" t="n">
        <f aca="false">G11281/E11281</f>
        <v>103</v>
      </c>
    </row>
    <row r="11282" customFormat="false" ht="12.8" hidden="false" customHeight="false" outlineLevel="0" collapsed="false">
      <c r="A11282" s="1" t="n">
        <v>11281</v>
      </c>
      <c r="B11282" s="1" t="s">
        <v>230</v>
      </c>
      <c r="C11282" s="1" t="s">
        <v>273</v>
      </c>
      <c r="D11282" s="1" t="n">
        <v>0.0449927431059507</v>
      </c>
      <c r="E11282" s="1" t="n">
        <v>0.424657534246575</v>
      </c>
      <c r="F11282" s="1" t="n">
        <v>2.659900373599</v>
      </c>
      <c r="G11282" s="1" t="n">
        <f aca="false">D11282*689</f>
        <v>31</v>
      </c>
      <c r="H11282" s="1" t="n">
        <f aca="false">G11282/E11282</f>
        <v>73.0000000000001</v>
      </c>
    </row>
    <row r="11283" customFormat="false" ht="12.8" hidden="false" customHeight="false" outlineLevel="0" collapsed="false">
      <c r="A11283" s="1" t="n">
        <v>11282</v>
      </c>
      <c r="B11283" s="1" t="s">
        <v>273</v>
      </c>
      <c r="C11283" s="1" t="s">
        <v>230</v>
      </c>
      <c r="D11283" s="1" t="n">
        <v>0.0449927431059507</v>
      </c>
      <c r="E11283" s="1" t="n">
        <v>0.281818181818182</v>
      </c>
      <c r="F11283" s="1" t="n">
        <v>2.659900373599</v>
      </c>
      <c r="G11283" s="1" t="n">
        <f aca="false">D11283*689</f>
        <v>31</v>
      </c>
      <c r="H11283" s="1" t="n">
        <f aca="false">G11283/E11283</f>
        <v>110</v>
      </c>
    </row>
    <row r="11284" customFormat="false" ht="12.8" hidden="false" customHeight="false" outlineLevel="0" collapsed="false">
      <c r="A11284" s="1" t="n">
        <v>11283</v>
      </c>
      <c r="B11284" s="1" t="s">
        <v>230</v>
      </c>
      <c r="C11284" s="1" t="s">
        <v>82</v>
      </c>
      <c r="D11284" s="1" t="n">
        <v>0.0478955007256894</v>
      </c>
      <c r="E11284" s="1" t="n">
        <v>0.452054794520548</v>
      </c>
      <c r="F11284" s="1" t="n">
        <v>2.96634050880626</v>
      </c>
      <c r="G11284" s="1" t="n">
        <f aca="false">D11284*689</f>
        <v>33</v>
      </c>
      <c r="H11284" s="1" t="n">
        <f aca="false">G11284/E11284</f>
        <v>73</v>
      </c>
    </row>
    <row r="11285" customFormat="false" ht="12.8" hidden="false" customHeight="false" outlineLevel="0" collapsed="false">
      <c r="A11285" s="1" t="n">
        <v>11284</v>
      </c>
      <c r="B11285" s="1" t="s">
        <v>82</v>
      </c>
      <c r="C11285" s="1" t="s">
        <v>230</v>
      </c>
      <c r="D11285" s="1" t="n">
        <v>0.0478955007256894</v>
      </c>
      <c r="E11285" s="1" t="n">
        <v>0.314285714285714</v>
      </c>
      <c r="F11285" s="1" t="n">
        <v>2.96634050880626</v>
      </c>
      <c r="G11285" s="1" t="n">
        <f aca="false">D11285*689</f>
        <v>33</v>
      </c>
      <c r="H11285" s="1" t="n">
        <f aca="false">G11285/E11285</f>
        <v>105</v>
      </c>
    </row>
    <row r="11286" customFormat="false" ht="12.8" hidden="false" customHeight="false" outlineLevel="0" collapsed="false">
      <c r="A11286" s="1" t="n">
        <v>11285</v>
      </c>
      <c r="B11286" s="1" t="s">
        <v>230</v>
      </c>
      <c r="C11286" s="1" t="s">
        <v>200</v>
      </c>
      <c r="D11286" s="1" t="n">
        <v>0.0290275761973875</v>
      </c>
      <c r="E11286" s="1" t="n">
        <v>0.273972602739726</v>
      </c>
      <c r="F11286" s="1" t="n">
        <v>1.65585195866378</v>
      </c>
      <c r="G11286" s="1" t="n">
        <f aca="false">D11286*689</f>
        <v>20</v>
      </c>
      <c r="H11286" s="1" t="n">
        <f aca="false">G11286/E11286</f>
        <v>73</v>
      </c>
    </row>
    <row r="11287" customFormat="false" ht="12.8" hidden="false" customHeight="false" outlineLevel="0" collapsed="false">
      <c r="A11287" s="1" t="n">
        <v>11286</v>
      </c>
      <c r="B11287" s="1" t="s">
        <v>200</v>
      </c>
      <c r="C11287" s="1" t="s">
        <v>230</v>
      </c>
      <c r="D11287" s="1" t="n">
        <v>0.0290275761973875</v>
      </c>
      <c r="E11287" s="1" t="n">
        <v>0.175438596491228</v>
      </c>
      <c r="F11287" s="1" t="n">
        <v>1.65585195866378</v>
      </c>
      <c r="G11287" s="1" t="n">
        <f aca="false">D11287*689</f>
        <v>20</v>
      </c>
      <c r="H11287" s="1" t="n">
        <f aca="false">G11287/E11287</f>
        <v>114</v>
      </c>
    </row>
    <row r="11288" customFormat="false" ht="12.8" hidden="false" customHeight="false" outlineLevel="0" collapsed="false">
      <c r="A11288" s="1" t="n">
        <v>11287</v>
      </c>
      <c r="B11288" s="1" t="s">
        <v>230</v>
      </c>
      <c r="C11288" s="1" t="s">
        <v>174</v>
      </c>
      <c r="D11288" s="1" t="n">
        <v>0.034833091436865</v>
      </c>
      <c r="E11288" s="1" t="n">
        <v>0.328767123287671</v>
      </c>
      <c r="F11288" s="1" t="n">
        <v>2.05927770859278</v>
      </c>
      <c r="G11288" s="1" t="n">
        <f aca="false">D11288*689</f>
        <v>24</v>
      </c>
      <c r="H11288" s="1" t="n">
        <f aca="false">G11288/E11288</f>
        <v>73</v>
      </c>
    </row>
    <row r="11289" customFormat="false" ht="12.8" hidden="false" customHeight="false" outlineLevel="0" collapsed="false">
      <c r="A11289" s="1" t="n">
        <v>11288</v>
      </c>
      <c r="B11289" s="1" t="s">
        <v>174</v>
      </c>
      <c r="C11289" s="1" t="s">
        <v>230</v>
      </c>
      <c r="D11289" s="1" t="n">
        <v>0.034833091436865</v>
      </c>
      <c r="E11289" s="1" t="n">
        <v>0.218181818181818</v>
      </c>
      <c r="F11289" s="1" t="n">
        <v>2.05927770859278</v>
      </c>
      <c r="G11289" s="1" t="n">
        <f aca="false">D11289*689</f>
        <v>24</v>
      </c>
      <c r="H11289" s="1" t="n">
        <f aca="false">G11289/E11289</f>
        <v>110</v>
      </c>
    </row>
    <row r="11290" customFormat="false" ht="12.8" hidden="false" customHeight="false" outlineLevel="0" collapsed="false">
      <c r="A11290" s="1" t="n">
        <v>11289</v>
      </c>
      <c r="B11290" s="1" t="s">
        <v>230</v>
      </c>
      <c r="C11290" s="1" t="s">
        <v>131</v>
      </c>
      <c r="D11290" s="1" t="n">
        <v>0.0304789550072569</v>
      </c>
      <c r="E11290" s="1" t="n">
        <v>0.287671232876712</v>
      </c>
      <c r="F11290" s="1" t="n">
        <v>1.76969178082192</v>
      </c>
      <c r="G11290" s="1" t="n">
        <f aca="false">D11290*689</f>
        <v>21</v>
      </c>
      <c r="H11290" s="1" t="n">
        <f aca="false">G11290/E11290</f>
        <v>73.0000000000001</v>
      </c>
    </row>
    <row r="11291" customFormat="false" ht="12.8" hidden="false" customHeight="false" outlineLevel="0" collapsed="false">
      <c r="A11291" s="1" t="n">
        <v>11290</v>
      </c>
      <c r="B11291" s="1" t="s">
        <v>131</v>
      </c>
      <c r="C11291" s="1" t="s">
        <v>230</v>
      </c>
      <c r="D11291" s="1" t="n">
        <v>0.0304789550072569</v>
      </c>
      <c r="E11291" s="1" t="n">
        <v>0.1875</v>
      </c>
      <c r="F11291" s="1" t="n">
        <v>1.76969178082192</v>
      </c>
      <c r="G11291" s="1" t="n">
        <f aca="false">D11291*689</f>
        <v>21</v>
      </c>
      <c r="H11291" s="1" t="n">
        <f aca="false">G11291/E11291</f>
        <v>112</v>
      </c>
    </row>
    <row r="11292" customFormat="false" ht="12.8" hidden="false" customHeight="false" outlineLevel="0" collapsed="false">
      <c r="A11292" s="1" t="n">
        <v>11291</v>
      </c>
      <c r="B11292" s="1" t="s">
        <v>230</v>
      </c>
      <c r="C11292" s="1" t="s">
        <v>201</v>
      </c>
      <c r="D11292" s="1" t="n">
        <v>0.0290275761973875</v>
      </c>
      <c r="E11292" s="1" t="n">
        <v>0.273972602739726</v>
      </c>
      <c r="F11292" s="1" t="n">
        <v>1.52231551038445</v>
      </c>
      <c r="G11292" s="1" t="n">
        <f aca="false">D11292*689</f>
        <v>20</v>
      </c>
      <c r="H11292" s="1" t="n">
        <f aca="false">G11292/E11292</f>
        <v>73</v>
      </c>
    </row>
    <row r="11293" customFormat="false" ht="12.8" hidden="false" customHeight="false" outlineLevel="0" collapsed="false">
      <c r="A11293" s="1" t="n">
        <v>11292</v>
      </c>
      <c r="B11293" s="1" t="s">
        <v>201</v>
      </c>
      <c r="C11293" s="1" t="s">
        <v>230</v>
      </c>
      <c r="D11293" s="1" t="n">
        <v>0.0290275761973875</v>
      </c>
      <c r="E11293" s="1" t="n">
        <v>0.161290322580645</v>
      </c>
      <c r="F11293" s="1" t="n">
        <v>1.52231551038445</v>
      </c>
      <c r="G11293" s="1" t="n">
        <f aca="false">D11293*689</f>
        <v>20</v>
      </c>
      <c r="H11293" s="1" t="n">
        <f aca="false">G11293/E11293</f>
        <v>124</v>
      </c>
    </row>
    <row r="11294" customFormat="false" ht="12.8" hidden="false" customHeight="false" outlineLevel="0" collapsed="false">
      <c r="A11294" s="1" t="n">
        <v>11293</v>
      </c>
      <c r="B11294" s="1" t="s">
        <v>230</v>
      </c>
      <c r="C11294" s="1" t="s">
        <v>59</v>
      </c>
      <c r="D11294" s="1" t="n">
        <v>0.0261248185776488</v>
      </c>
      <c r="E11294" s="1" t="n">
        <v>0.246575342465753</v>
      </c>
      <c r="F11294" s="1" t="n">
        <v>1.58776085008322</v>
      </c>
      <c r="G11294" s="1" t="n">
        <f aca="false">D11294*689</f>
        <v>18</v>
      </c>
      <c r="H11294" s="1" t="n">
        <f aca="false">G11294/E11294</f>
        <v>73.0000000000002</v>
      </c>
    </row>
    <row r="11295" customFormat="false" ht="12.8" hidden="false" customHeight="false" outlineLevel="0" collapsed="false">
      <c r="A11295" s="1" t="n">
        <v>11294</v>
      </c>
      <c r="B11295" s="1" t="s">
        <v>59</v>
      </c>
      <c r="C11295" s="1" t="s">
        <v>230</v>
      </c>
      <c r="D11295" s="1" t="n">
        <v>0.0261248185776488</v>
      </c>
      <c r="E11295" s="1" t="n">
        <v>0.168224299065421</v>
      </c>
      <c r="F11295" s="1" t="n">
        <v>1.58776085008322</v>
      </c>
      <c r="G11295" s="1" t="n">
        <f aca="false">D11295*689</f>
        <v>18</v>
      </c>
      <c r="H11295" s="1" t="n">
        <f aca="false">G11295/E11295</f>
        <v>107</v>
      </c>
    </row>
    <row r="11296" customFormat="false" ht="12.8" hidden="false" customHeight="false" outlineLevel="0" collapsed="false">
      <c r="A11296" s="1" t="n">
        <v>11295</v>
      </c>
      <c r="B11296" s="1" t="s">
        <v>230</v>
      </c>
      <c r="C11296" s="1" t="s">
        <v>132</v>
      </c>
      <c r="D11296" s="1" t="n">
        <v>0.0566037735849057</v>
      </c>
      <c r="E11296" s="1" t="n">
        <v>0.534246575342466</v>
      </c>
      <c r="F11296" s="1" t="n">
        <v>3.17324043457723</v>
      </c>
      <c r="G11296" s="1" t="n">
        <f aca="false">D11296*689</f>
        <v>39</v>
      </c>
      <c r="H11296" s="1" t="n">
        <f aca="false">G11296/E11296</f>
        <v>73</v>
      </c>
    </row>
    <row r="11297" customFormat="false" ht="12.8" hidden="false" customHeight="false" outlineLevel="0" collapsed="false">
      <c r="A11297" s="1" t="n">
        <v>11296</v>
      </c>
      <c r="B11297" s="1" t="s">
        <v>132</v>
      </c>
      <c r="C11297" s="1" t="s">
        <v>230</v>
      </c>
      <c r="D11297" s="1" t="n">
        <v>0.0566037735849057</v>
      </c>
      <c r="E11297" s="1" t="n">
        <v>0.336206896551724</v>
      </c>
      <c r="F11297" s="1" t="n">
        <v>3.17324043457723</v>
      </c>
      <c r="G11297" s="1" t="n">
        <f aca="false">D11297*689</f>
        <v>39</v>
      </c>
      <c r="H11297" s="1" t="n">
        <f aca="false">G11297/E11297</f>
        <v>116</v>
      </c>
    </row>
    <row r="11298" customFormat="false" ht="12.8" hidden="false" customHeight="false" outlineLevel="0" collapsed="false">
      <c r="A11298" s="1" t="n">
        <v>11297</v>
      </c>
      <c r="B11298" s="1" t="s">
        <v>230</v>
      </c>
      <c r="C11298" s="1" t="s">
        <v>240</v>
      </c>
      <c r="D11298" s="1" t="n">
        <v>0.0624092888243832</v>
      </c>
      <c r="E11298" s="1" t="n">
        <v>0.589041095890411</v>
      </c>
      <c r="F11298" s="1" t="n">
        <v>3.43940097515672</v>
      </c>
      <c r="G11298" s="1" t="n">
        <f aca="false">D11298*689</f>
        <v>43</v>
      </c>
      <c r="H11298" s="1" t="n">
        <f aca="false">G11298/E11298</f>
        <v>73</v>
      </c>
    </row>
    <row r="11299" customFormat="false" ht="12.8" hidden="false" customHeight="false" outlineLevel="0" collapsed="false">
      <c r="A11299" s="1" t="n">
        <v>11298</v>
      </c>
      <c r="B11299" s="1" t="s">
        <v>240</v>
      </c>
      <c r="C11299" s="1" t="s">
        <v>230</v>
      </c>
      <c r="D11299" s="1" t="n">
        <v>0.0624092888243832</v>
      </c>
      <c r="E11299" s="1" t="n">
        <v>0.364406779661017</v>
      </c>
      <c r="F11299" s="1" t="n">
        <v>3.43940097515672</v>
      </c>
      <c r="G11299" s="1" t="n">
        <f aca="false">D11299*689</f>
        <v>43</v>
      </c>
      <c r="H11299" s="1" t="n">
        <f aca="false">G11299/E11299</f>
        <v>118</v>
      </c>
    </row>
    <row r="11300" customFormat="false" ht="12.8" hidden="false" customHeight="false" outlineLevel="0" collapsed="false">
      <c r="A11300" s="1" t="n">
        <v>11299</v>
      </c>
      <c r="B11300" s="1" t="s">
        <v>230</v>
      </c>
      <c r="C11300" s="1" t="s">
        <v>60</v>
      </c>
      <c r="D11300" s="1" t="n">
        <v>0.0537010159651669</v>
      </c>
      <c r="E11300" s="1" t="n">
        <v>0.506849315068493</v>
      </c>
      <c r="F11300" s="1" t="n">
        <v>2.93461494186716</v>
      </c>
      <c r="G11300" s="1" t="n">
        <f aca="false">D11300*689</f>
        <v>37</v>
      </c>
      <c r="H11300" s="1" t="n">
        <f aca="false">G11300/E11300</f>
        <v>73</v>
      </c>
    </row>
    <row r="11301" customFormat="false" ht="12.8" hidden="false" customHeight="false" outlineLevel="0" collapsed="false">
      <c r="A11301" s="1" t="n">
        <v>11300</v>
      </c>
      <c r="B11301" s="1" t="s">
        <v>60</v>
      </c>
      <c r="C11301" s="1" t="s">
        <v>230</v>
      </c>
      <c r="D11301" s="1" t="n">
        <v>0.0537010159651669</v>
      </c>
      <c r="E11301" s="1" t="n">
        <v>0.310924369747899</v>
      </c>
      <c r="F11301" s="1" t="n">
        <v>2.93461494186716</v>
      </c>
      <c r="G11301" s="1" t="n">
        <f aca="false">D11301*689</f>
        <v>37</v>
      </c>
      <c r="H11301" s="1" t="n">
        <f aca="false">G11301/E11301</f>
        <v>119</v>
      </c>
    </row>
    <row r="11302" customFormat="false" ht="12.8" hidden="false" customHeight="false" outlineLevel="0" collapsed="false">
      <c r="A11302" s="1" t="n">
        <v>11301</v>
      </c>
      <c r="B11302" s="1" t="s">
        <v>230</v>
      </c>
      <c r="C11302" s="1" t="s">
        <v>202</v>
      </c>
      <c r="D11302" s="1" t="n">
        <v>0.0290275761973875</v>
      </c>
      <c r="E11302" s="1" t="n">
        <v>0.273972602739726</v>
      </c>
      <c r="F11302" s="1" t="n">
        <v>1.58627834695522</v>
      </c>
      <c r="G11302" s="1" t="n">
        <f aca="false">D11302*689</f>
        <v>20</v>
      </c>
      <c r="H11302" s="1" t="n">
        <f aca="false">G11302/E11302</f>
        <v>73</v>
      </c>
    </row>
    <row r="11303" customFormat="false" ht="12.8" hidden="false" customHeight="false" outlineLevel="0" collapsed="false">
      <c r="A11303" s="1" t="n">
        <v>11302</v>
      </c>
      <c r="B11303" s="1" t="s">
        <v>202</v>
      </c>
      <c r="C11303" s="1" t="s">
        <v>230</v>
      </c>
      <c r="D11303" s="1" t="n">
        <v>0.0290275761973875</v>
      </c>
      <c r="E11303" s="1" t="n">
        <v>0.168067226890756</v>
      </c>
      <c r="F11303" s="1" t="n">
        <v>1.58627834695522</v>
      </c>
      <c r="G11303" s="1" t="n">
        <f aca="false">D11303*689</f>
        <v>20</v>
      </c>
      <c r="H11303" s="1" t="n">
        <f aca="false">G11303/E11303</f>
        <v>119</v>
      </c>
    </row>
    <row r="11304" customFormat="false" ht="12.8" hidden="false" customHeight="false" outlineLevel="0" collapsed="false">
      <c r="A11304" s="1" t="n">
        <v>11303</v>
      </c>
      <c r="B11304" s="1" t="s">
        <v>230</v>
      </c>
      <c r="C11304" s="1" t="s">
        <v>241</v>
      </c>
      <c r="D11304" s="1" t="n">
        <v>0.0667634252539913</v>
      </c>
      <c r="E11304" s="1" t="n">
        <v>0.63013698630137</v>
      </c>
      <c r="F11304" s="1" t="n">
        <v>3.33972602739726</v>
      </c>
      <c r="G11304" s="1" t="n">
        <f aca="false">D11304*689</f>
        <v>46</v>
      </c>
      <c r="H11304" s="1" t="n">
        <f aca="false">G11304/E11304</f>
        <v>73</v>
      </c>
    </row>
    <row r="11305" customFormat="false" ht="12.8" hidden="false" customHeight="false" outlineLevel="0" collapsed="false">
      <c r="A11305" s="1" t="n">
        <v>11304</v>
      </c>
      <c r="B11305" s="1" t="s">
        <v>241</v>
      </c>
      <c r="C11305" s="1" t="s">
        <v>230</v>
      </c>
      <c r="D11305" s="1" t="n">
        <v>0.0667634252539913</v>
      </c>
      <c r="E11305" s="1" t="n">
        <v>0.353846153846154</v>
      </c>
      <c r="F11305" s="1" t="n">
        <v>3.33972602739726</v>
      </c>
      <c r="G11305" s="1" t="n">
        <f aca="false">D11305*689</f>
        <v>46</v>
      </c>
      <c r="H11305" s="1" t="n">
        <f aca="false">G11305/E11305</f>
        <v>130</v>
      </c>
    </row>
    <row r="11306" customFormat="false" ht="12.8" hidden="false" customHeight="false" outlineLevel="0" collapsed="false">
      <c r="A11306" s="1" t="n">
        <v>11305</v>
      </c>
      <c r="B11306" s="1" t="s">
        <v>230</v>
      </c>
      <c r="C11306" s="1" t="s">
        <v>61</v>
      </c>
      <c r="D11306" s="1" t="n">
        <v>0.0537010159651669</v>
      </c>
      <c r="E11306" s="1" t="n">
        <v>0.506849315068493</v>
      </c>
      <c r="F11306" s="1" t="n">
        <v>2.77158077843009</v>
      </c>
      <c r="G11306" s="1" t="n">
        <f aca="false">D11306*689</f>
        <v>37</v>
      </c>
      <c r="H11306" s="1" t="n">
        <f aca="false">G11306/E11306</f>
        <v>73</v>
      </c>
    </row>
    <row r="11307" customFormat="false" ht="12.8" hidden="false" customHeight="false" outlineLevel="0" collapsed="false">
      <c r="A11307" s="1" t="n">
        <v>11306</v>
      </c>
      <c r="B11307" s="1" t="s">
        <v>61</v>
      </c>
      <c r="C11307" s="1" t="s">
        <v>230</v>
      </c>
      <c r="D11307" s="1" t="n">
        <v>0.0537010159651669</v>
      </c>
      <c r="E11307" s="1" t="n">
        <v>0.293650793650794</v>
      </c>
      <c r="F11307" s="1" t="n">
        <v>2.77158077843009</v>
      </c>
      <c r="G11307" s="1" t="n">
        <f aca="false">D11307*689</f>
        <v>37</v>
      </c>
      <c r="H11307" s="1" t="n">
        <f aca="false">G11307/E11307</f>
        <v>126</v>
      </c>
    </row>
    <row r="11308" customFormat="false" ht="12.8" hidden="false" customHeight="false" outlineLevel="0" collapsed="false">
      <c r="A11308" s="1" t="n">
        <v>11307</v>
      </c>
      <c r="B11308" s="1" t="s">
        <v>230</v>
      </c>
      <c r="C11308" s="1" t="s">
        <v>176</v>
      </c>
      <c r="D11308" s="1" t="n">
        <v>0.0319303338171263</v>
      </c>
      <c r="E11308" s="1" t="n">
        <v>0.301369863013699</v>
      </c>
      <c r="F11308" s="1" t="n">
        <v>1.67454706142289</v>
      </c>
      <c r="G11308" s="1" t="n">
        <f aca="false">D11308*689</f>
        <v>22</v>
      </c>
      <c r="H11308" s="1" t="n">
        <f aca="false">G11308/E11308</f>
        <v>73</v>
      </c>
    </row>
    <row r="11309" customFormat="false" ht="12.8" hidden="false" customHeight="false" outlineLevel="0" collapsed="false">
      <c r="A11309" s="1" t="n">
        <v>11308</v>
      </c>
      <c r="B11309" s="1" t="s">
        <v>176</v>
      </c>
      <c r="C11309" s="1" t="s">
        <v>230</v>
      </c>
      <c r="D11309" s="1" t="n">
        <v>0.0319303338171263</v>
      </c>
      <c r="E11309" s="1" t="n">
        <v>0.17741935483871</v>
      </c>
      <c r="F11309" s="1" t="n">
        <v>1.67454706142289</v>
      </c>
      <c r="G11309" s="1" t="n">
        <f aca="false">D11309*689</f>
        <v>22</v>
      </c>
      <c r="H11309" s="1" t="n">
        <f aca="false">G11309/E11309</f>
        <v>124</v>
      </c>
    </row>
    <row r="11310" customFormat="false" ht="12.8" hidden="false" customHeight="false" outlineLevel="0" collapsed="false">
      <c r="A11310" s="1" t="n">
        <v>11309</v>
      </c>
      <c r="B11310" s="1" t="s">
        <v>230</v>
      </c>
      <c r="C11310" s="1" t="s">
        <v>204</v>
      </c>
      <c r="D11310" s="1" t="n">
        <v>0.0275761973875181</v>
      </c>
      <c r="E11310" s="1" t="n">
        <v>0.26027397260274</v>
      </c>
      <c r="F11310" s="1" t="n">
        <v>1.51973531460413</v>
      </c>
      <c r="G11310" s="1" t="n">
        <f aca="false">D11310*689</f>
        <v>19</v>
      </c>
      <c r="H11310" s="1" t="n">
        <f aca="false">G11310/E11310</f>
        <v>72.9999999999998</v>
      </c>
    </row>
    <row r="11311" customFormat="false" ht="12.8" hidden="false" customHeight="false" outlineLevel="0" collapsed="false">
      <c r="A11311" s="1" t="n">
        <v>11310</v>
      </c>
      <c r="B11311" s="1" t="s">
        <v>204</v>
      </c>
      <c r="C11311" s="1" t="s">
        <v>230</v>
      </c>
      <c r="D11311" s="1" t="n">
        <v>0.0275761973875181</v>
      </c>
      <c r="E11311" s="1" t="n">
        <v>0.161016949152542</v>
      </c>
      <c r="F11311" s="1" t="n">
        <v>1.51973531460413</v>
      </c>
      <c r="G11311" s="1" t="n">
        <f aca="false">D11311*689</f>
        <v>19</v>
      </c>
      <c r="H11311" s="1" t="n">
        <f aca="false">G11311/E11311</f>
        <v>118</v>
      </c>
    </row>
    <row r="11312" customFormat="false" ht="12.8" hidden="false" customHeight="false" outlineLevel="0" collapsed="false">
      <c r="A11312" s="1" t="n">
        <v>11311</v>
      </c>
      <c r="B11312" s="1" t="s">
        <v>230</v>
      </c>
      <c r="C11312" s="1" t="s">
        <v>205</v>
      </c>
      <c r="D11312" s="1" t="n">
        <v>0.0275761973875181</v>
      </c>
      <c r="E11312" s="1" t="n">
        <v>0.26027397260274</v>
      </c>
      <c r="F11312" s="1" t="n">
        <v>1.60114970645793</v>
      </c>
      <c r="G11312" s="1" t="n">
        <f aca="false">D11312*689</f>
        <v>19</v>
      </c>
      <c r="H11312" s="1" t="n">
        <f aca="false">G11312/E11312</f>
        <v>72.9999999999998</v>
      </c>
    </row>
    <row r="11313" customFormat="false" ht="12.8" hidden="false" customHeight="false" outlineLevel="0" collapsed="false">
      <c r="A11313" s="1" t="n">
        <v>11312</v>
      </c>
      <c r="B11313" s="1" t="s">
        <v>205</v>
      </c>
      <c r="C11313" s="1" t="s">
        <v>230</v>
      </c>
      <c r="D11313" s="1" t="n">
        <v>0.0275761973875181</v>
      </c>
      <c r="E11313" s="1" t="n">
        <v>0.169642857142857</v>
      </c>
      <c r="F11313" s="1" t="n">
        <v>1.60114970645793</v>
      </c>
      <c r="G11313" s="1" t="n">
        <f aca="false">D11313*689</f>
        <v>19</v>
      </c>
      <c r="H11313" s="1" t="n">
        <f aca="false">G11313/E11313</f>
        <v>112</v>
      </c>
    </row>
    <row r="11314" customFormat="false" ht="12.8" hidden="false" customHeight="false" outlineLevel="0" collapsed="false">
      <c r="A11314" s="1" t="n">
        <v>11313</v>
      </c>
      <c r="B11314" s="1" t="s">
        <v>230</v>
      </c>
      <c r="C11314" s="1" t="s">
        <v>206</v>
      </c>
      <c r="D11314" s="1" t="n">
        <v>0.0391872278664731</v>
      </c>
      <c r="E11314" s="1" t="n">
        <v>0.36986301369863</v>
      </c>
      <c r="F11314" s="1" t="n">
        <v>2.08881652818325</v>
      </c>
      <c r="G11314" s="1" t="n">
        <f aca="false">D11314*689</f>
        <v>27</v>
      </c>
      <c r="H11314" s="1" t="n">
        <f aca="false">G11314/E11314</f>
        <v>72.9999999999999</v>
      </c>
    </row>
    <row r="11315" customFormat="false" ht="12.8" hidden="false" customHeight="false" outlineLevel="0" collapsed="false">
      <c r="A11315" s="1" t="n">
        <v>11314</v>
      </c>
      <c r="B11315" s="1" t="s">
        <v>206</v>
      </c>
      <c r="C11315" s="1" t="s">
        <v>230</v>
      </c>
      <c r="D11315" s="1" t="n">
        <v>0.0391872278664731</v>
      </c>
      <c r="E11315" s="1" t="n">
        <v>0.221311475409836</v>
      </c>
      <c r="F11315" s="1" t="n">
        <v>2.08881652818325</v>
      </c>
      <c r="G11315" s="1" t="n">
        <f aca="false">D11315*689</f>
        <v>27</v>
      </c>
      <c r="H11315" s="1" t="n">
        <f aca="false">G11315/E11315</f>
        <v>122</v>
      </c>
    </row>
    <row r="11316" customFormat="false" ht="12.8" hidden="false" customHeight="false" outlineLevel="0" collapsed="false">
      <c r="A11316" s="1" t="n">
        <v>11315</v>
      </c>
      <c r="B11316" s="1" t="s">
        <v>230</v>
      </c>
      <c r="C11316" s="1" t="s">
        <v>11</v>
      </c>
      <c r="D11316" s="1" t="n">
        <v>0.0609579100145138</v>
      </c>
      <c r="E11316" s="1" t="n">
        <v>0.575342465753425</v>
      </c>
      <c r="F11316" s="1" t="n">
        <v>3.12134613310322</v>
      </c>
      <c r="G11316" s="1" t="n">
        <f aca="false">D11316*689</f>
        <v>42</v>
      </c>
      <c r="H11316" s="1" t="n">
        <f aca="false">G11316/E11316</f>
        <v>73</v>
      </c>
    </row>
    <row r="11317" customFormat="false" ht="12.8" hidden="false" customHeight="false" outlineLevel="0" collapsed="false">
      <c r="A11317" s="1" t="n">
        <v>11316</v>
      </c>
      <c r="B11317" s="1" t="s">
        <v>11</v>
      </c>
      <c r="C11317" s="1" t="s">
        <v>230</v>
      </c>
      <c r="D11317" s="1" t="n">
        <v>0.0609579100145138</v>
      </c>
      <c r="E11317" s="1" t="n">
        <v>0.330708661417323</v>
      </c>
      <c r="F11317" s="1" t="n">
        <v>3.12134613310323</v>
      </c>
      <c r="G11317" s="1" t="n">
        <f aca="false">D11317*689</f>
        <v>42</v>
      </c>
      <c r="H11317" s="1" t="n">
        <f aca="false">G11317/E11317</f>
        <v>127</v>
      </c>
    </row>
    <row r="11318" customFormat="false" ht="12.8" hidden="false" customHeight="false" outlineLevel="0" collapsed="false">
      <c r="A11318" s="1" t="n">
        <v>11317</v>
      </c>
      <c r="B11318" s="1" t="s">
        <v>230</v>
      </c>
      <c r="C11318" s="1" t="s">
        <v>272</v>
      </c>
      <c r="D11318" s="1" t="n">
        <v>0.0667634252539913</v>
      </c>
      <c r="E11318" s="1" t="n">
        <v>0.63013698630137</v>
      </c>
      <c r="F11318" s="1" t="n">
        <v>3.12348477382478</v>
      </c>
      <c r="G11318" s="1" t="n">
        <f aca="false">D11318*689</f>
        <v>46</v>
      </c>
      <c r="H11318" s="1" t="n">
        <f aca="false">G11318/E11318</f>
        <v>73</v>
      </c>
    </row>
    <row r="11319" customFormat="false" ht="12.8" hidden="false" customHeight="false" outlineLevel="0" collapsed="false">
      <c r="A11319" s="1" t="n">
        <v>11318</v>
      </c>
      <c r="B11319" s="1" t="s">
        <v>272</v>
      </c>
      <c r="C11319" s="1" t="s">
        <v>230</v>
      </c>
      <c r="D11319" s="1" t="n">
        <v>0.0667634252539913</v>
      </c>
      <c r="E11319" s="1" t="n">
        <v>0.330935251798561</v>
      </c>
      <c r="F11319" s="1" t="n">
        <v>3.12348477382478</v>
      </c>
      <c r="G11319" s="1" t="n">
        <f aca="false">D11319*689</f>
        <v>46</v>
      </c>
      <c r="H11319" s="1" t="n">
        <f aca="false">G11319/E11319</f>
        <v>139</v>
      </c>
    </row>
    <row r="11320" customFormat="false" ht="12.8" hidden="false" customHeight="false" outlineLevel="0" collapsed="false">
      <c r="A11320" s="1" t="n">
        <v>11319</v>
      </c>
      <c r="B11320" s="1" t="s">
        <v>230</v>
      </c>
      <c r="C11320" s="1" t="s">
        <v>177</v>
      </c>
      <c r="D11320" s="1" t="n">
        <v>0.0754716981132075</v>
      </c>
      <c r="E11320" s="1" t="n">
        <v>0.712328767123288</v>
      </c>
      <c r="F11320" s="1" t="n">
        <v>3.53089583128018</v>
      </c>
      <c r="G11320" s="1" t="n">
        <f aca="false">D11320*689</f>
        <v>52</v>
      </c>
      <c r="H11320" s="1" t="n">
        <f aca="false">G11320/E11320</f>
        <v>72.9999999999999</v>
      </c>
    </row>
    <row r="11321" customFormat="false" ht="12.8" hidden="false" customHeight="false" outlineLevel="0" collapsed="false">
      <c r="A11321" s="1" t="n">
        <v>11320</v>
      </c>
      <c r="B11321" s="1" t="s">
        <v>177</v>
      </c>
      <c r="C11321" s="1" t="s">
        <v>230</v>
      </c>
      <c r="D11321" s="1" t="n">
        <v>0.0754716981132075</v>
      </c>
      <c r="E11321" s="1" t="n">
        <v>0.37410071942446</v>
      </c>
      <c r="F11321" s="1" t="n">
        <v>3.53089583128018</v>
      </c>
      <c r="G11321" s="1" t="n">
        <f aca="false">D11321*689</f>
        <v>52</v>
      </c>
      <c r="H11321" s="1" t="n">
        <f aca="false">G11321/E11321</f>
        <v>139</v>
      </c>
    </row>
    <row r="11322" customFormat="false" ht="12.8" hidden="false" customHeight="false" outlineLevel="0" collapsed="false">
      <c r="A11322" s="1" t="n">
        <v>11321</v>
      </c>
      <c r="B11322" s="1" t="s">
        <v>230</v>
      </c>
      <c r="C11322" s="1" t="s">
        <v>208</v>
      </c>
      <c r="D11322" s="1" t="n">
        <v>0.0377358490566038</v>
      </c>
      <c r="E11322" s="1" t="n">
        <v>0.356164383561644</v>
      </c>
      <c r="F11322" s="1" t="n">
        <v>1.87326152880895</v>
      </c>
      <c r="G11322" s="1" t="n">
        <f aca="false">D11322*689</f>
        <v>26</v>
      </c>
      <c r="H11322" s="1" t="n">
        <f aca="false">G11322/E11322</f>
        <v>73</v>
      </c>
    </row>
    <row r="11323" customFormat="false" ht="12.8" hidden="false" customHeight="false" outlineLevel="0" collapsed="false">
      <c r="A11323" s="1" t="n">
        <v>11322</v>
      </c>
      <c r="B11323" s="1" t="s">
        <v>208</v>
      </c>
      <c r="C11323" s="1" t="s">
        <v>230</v>
      </c>
      <c r="D11323" s="1" t="n">
        <v>0.0377358490566038</v>
      </c>
      <c r="E11323" s="1" t="n">
        <v>0.198473282442748</v>
      </c>
      <c r="F11323" s="1" t="n">
        <v>1.87326152880895</v>
      </c>
      <c r="G11323" s="1" t="n">
        <f aca="false">D11323*689</f>
        <v>26</v>
      </c>
      <c r="H11323" s="1" t="n">
        <f aca="false">G11323/E11323</f>
        <v>131</v>
      </c>
    </row>
    <row r="11324" customFormat="false" ht="12.8" hidden="false" customHeight="false" outlineLevel="0" collapsed="false">
      <c r="A11324" s="1" t="n">
        <v>11323</v>
      </c>
      <c r="B11324" s="1" t="s">
        <v>266</v>
      </c>
      <c r="C11324" s="1" t="s">
        <v>192</v>
      </c>
      <c r="D11324" s="1" t="n">
        <v>0.0333817126269956</v>
      </c>
      <c r="E11324" s="1" t="n">
        <v>0.280487804878049</v>
      </c>
      <c r="F11324" s="1" t="n">
        <v>2.47764227642276</v>
      </c>
      <c r="G11324" s="1" t="n">
        <f aca="false">D11324*689</f>
        <v>23</v>
      </c>
      <c r="H11324" s="1" t="n">
        <f aca="false">G11324/E11324</f>
        <v>81.9999999999998</v>
      </c>
    </row>
    <row r="11325" customFormat="false" ht="12.8" hidden="false" customHeight="false" outlineLevel="0" collapsed="false">
      <c r="A11325" s="1" t="n">
        <v>11324</v>
      </c>
      <c r="B11325" s="1" t="s">
        <v>192</v>
      </c>
      <c r="C11325" s="1" t="s">
        <v>266</v>
      </c>
      <c r="D11325" s="1" t="n">
        <v>0.0333817126269956</v>
      </c>
      <c r="E11325" s="1" t="n">
        <v>0.294871794871795</v>
      </c>
      <c r="F11325" s="1" t="n">
        <v>2.47764227642276</v>
      </c>
      <c r="G11325" s="1" t="n">
        <f aca="false">D11325*689</f>
        <v>23</v>
      </c>
      <c r="H11325" s="1" t="n">
        <f aca="false">G11325/E11325</f>
        <v>77.9999999999999</v>
      </c>
    </row>
    <row r="11326" customFormat="false" ht="12.8" hidden="false" customHeight="false" outlineLevel="0" collapsed="false">
      <c r="A11326" s="1" t="n">
        <v>11325</v>
      </c>
      <c r="B11326" s="1" t="s">
        <v>266</v>
      </c>
      <c r="C11326" s="1" t="s">
        <v>231</v>
      </c>
      <c r="D11326" s="1" t="n">
        <v>0.0377358490566038</v>
      </c>
      <c r="E11326" s="1" t="n">
        <v>0.317073170731707</v>
      </c>
      <c r="F11326" s="1" t="n">
        <v>2.69707919301415</v>
      </c>
      <c r="G11326" s="1" t="n">
        <f aca="false">D11326*689</f>
        <v>26</v>
      </c>
      <c r="H11326" s="1" t="n">
        <f aca="false">G11326/E11326</f>
        <v>82.0000000000001</v>
      </c>
    </row>
    <row r="11327" customFormat="false" ht="12.8" hidden="false" customHeight="false" outlineLevel="0" collapsed="false">
      <c r="A11327" s="1" t="n">
        <v>11326</v>
      </c>
      <c r="B11327" s="1" t="s">
        <v>231</v>
      </c>
      <c r="C11327" s="1" t="s">
        <v>266</v>
      </c>
      <c r="D11327" s="1" t="n">
        <v>0.0377358490566038</v>
      </c>
      <c r="E11327" s="1" t="n">
        <v>0.320987654320988</v>
      </c>
      <c r="F11327" s="1" t="n">
        <v>2.69707919301415</v>
      </c>
      <c r="G11327" s="1" t="n">
        <f aca="false">D11327*689</f>
        <v>26</v>
      </c>
      <c r="H11327" s="1" t="n">
        <f aca="false">G11327/E11327</f>
        <v>81</v>
      </c>
    </row>
    <row r="11328" customFormat="false" ht="12.8" hidden="false" customHeight="false" outlineLevel="0" collapsed="false">
      <c r="A11328" s="1" t="n">
        <v>11327</v>
      </c>
      <c r="B11328" s="1" t="s">
        <v>266</v>
      </c>
      <c r="C11328" s="1" t="s">
        <v>221</v>
      </c>
      <c r="D11328" s="1" t="n">
        <v>0.0377358490566038</v>
      </c>
      <c r="E11328" s="1" t="n">
        <v>0.317073170731707</v>
      </c>
      <c r="F11328" s="1" t="n">
        <v>2.76535967891324</v>
      </c>
      <c r="G11328" s="1" t="n">
        <f aca="false">D11328*689</f>
        <v>26</v>
      </c>
      <c r="H11328" s="1" t="n">
        <f aca="false">G11328/E11328</f>
        <v>82.0000000000001</v>
      </c>
    </row>
    <row r="11329" customFormat="false" ht="12.8" hidden="false" customHeight="false" outlineLevel="0" collapsed="false">
      <c r="A11329" s="1" t="n">
        <v>11328</v>
      </c>
      <c r="B11329" s="1" t="s">
        <v>221</v>
      </c>
      <c r="C11329" s="1" t="s">
        <v>266</v>
      </c>
      <c r="D11329" s="1" t="n">
        <v>0.0377358490566038</v>
      </c>
      <c r="E11329" s="1" t="n">
        <v>0.329113924050633</v>
      </c>
      <c r="F11329" s="1" t="n">
        <v>2.76535967891324</v>
      </c>
      <c r="G11329" s="1" t="n">
        <f aca="false">D11329*689</f>
        <v>26</v>
      </c>
      <c r="H11329" s="1" t="n">
        <f aca="false">G11329/E11329</f>
        <v>79</v>
      </c>
    </row>
    <row r="11330" customFormat="false" ht="12.8" hidden="false" customHeight="false" outlineLevel="0" collapsed="false">
      <c r="A11330" s="1" t="n">
        <v>11329</v>
      </c>
      <c r="B11330" s="1" t="s">
        <v>266</v>
      </c>
      <c r="C11330" s="1" t="s">
        <v>277</v>
      </c>
      <c r="D11330" s="1" t="n">
        <v>0.0290275761973875</v>
      </c>
      <c r="E11330" s="1" t="n">
        <v>0.24390243902439</v>
      </c>
      <c r="F11330" s="1" t="n">
        <v>1.97704447632712</v>
      </c>
      <c r="G11330" s="1" t="n">
        <f aca="false">D11330*689</f>
        <v>20</v>
      </c>
      <c r="H11330" s="1" t="n">
        <f aca="false">G11330/E11330</f>
        <v>82</v>
      </c>
    </row>
    <row r="11331" customFormat="false" ht="12.8" hidden="false" customHeight="false" outlineLevel="0" collapsed="false">
      <c r="A11331" s="1" t="n">
        <v>11330</v>
      </c>
      <c r="B11331" s="1" t="s">
        <v>277</v>
      </c>
      <c r="C11331" s="1" t="s">
        <v>266</v>
      </c>
      <c r="D11331" s="1" t="n">
        <v>0.0290275761973875</v>
      </c>
      <c r="E11331" s="1" t="n">
        <v>0.235294117647059</v>
      </c>
      <c r="F11331" s="1" t="n">
        <v>1.97704447632712</v>
      </c>
      <c r="G11331" s="1" t="n">
        <f aca="false">D11331*689</f>
        <v>20</v>
      </c>
      <c r="H11331" s="1" t="n">
        <f aca="false">G11331/E11331</f>
        <v>84.9999999999999</v>
      </c>
    </row>
    <row r="11332" customFormat="false" ht="12.8" hidden="false" customHeight="false" outlineLevel="0" collapsed="false">
      <c r="A11332" s="1" t="n">
        <v>11331</v>
      </c>
      <c r="B11332" s="1" t="s">
        <v>266</v>
      </c>
      <c r="C11332" s="1" t="s">
        <v>278</v>
      </c>
      <c r="D11332" s="1" t="n">
        <v>0.0333817126269956</v>
      </c>
      <c r="E11332" s="1" t="n">
        <v>0.280487804878049</v>
      </c>
      <c r="F11332" s="1" t="n">
        <v>2.27360114777618</v>
      </c>
      <c r="G11332" s="1" t="n">
        <f aca="false">D11332*689</f>
        <v>23</v>
      </c>
      <c r="H11332" s="1" t="n">
        <f aca="false">G11332/E11332</f>
        <v>81.9999999999998</v>
      </c>
    </row>
    <row r="11333" customFormat="false" ht="12.8" hidden="false" customHeight="false" outlineLevel="0" collapsed="false">
      <c r="A11333" s="1" t="n">
        <v>11332</v>
      </c>
      <c r="B11333" s="1" t="s">
        <v>278</v>
      </c>
      <c r="C11333" s="1" t="s">
        <v>266</v>
      </c>
      <c r="D11333" s="1" t="n">
        <v>0.0333817126269956</v>
      </c>
      <c r="E11333" s="1" t="n">
        <v>0.270588235294118</v>
      </c>
      <c r="F11333" s="1" t="n">
        <v>2.27360114777618</v>
      </c>
      <c r="G11333" s="1" t="n">
        <f aca="false">D11333*689</f>
        <v>23</v>
      </c>
      <c r="H11333" s="1" t="n">
        <f aca="false">G11333/E11333</f>
        <v>84.9999999999998</v>
      </c>
    </row>
    <row r="11334" customFormat="false" ht="12.8" hidden="false" customHeight="false" outlineLevel="0" collapsed="false">
      <c r="A11334" s="1" t="n">
        <v>11333</v>
      </c>
      <c r="B11334" s="1" t="s">
        <v>266</v>
      </c>
      <c r="C11334" s="1" t="s">
        <v>213</v>
      </c>
      <c r="D11334" s="1" t="n">
        <v>0.0261248185776488</v>
      </c>
      <c r="E11334" s="1" t="n">
        <v>0.219512195121951</v>
      </c>
      <c r="F11334" s="1" t="n">
        <v>1.71868070953437</v>
      </c>
      <c r="G11334" s="1" t="n">
        <f aca="false">D11334*689</f>
        <v>18</v>
      </c>
      <c r="H11334" s="1" t="n">
        <f aca="false">G11334/E11334</f>
        <v>82.0000000000002</v>
      </c>
    </row>
    <row r="11335" customFormat="false" ht="12.8" hidden="false" customHeight="false" outlineLevel="0" collapsed="false">
      <c r="A11335" s="1" t="n">
        <v>11334</v>
      </c>
      <c r="B11335" s="1" t="s">
        <v>213</v>
      </c>
      <c r="C11335" s="1" t="s">
        <v>266</v>
      </c>
      <c r="D11335" s="1" t="n">
        <v>0.0261248185776488</v>
      </c>
      <c r="E11335" s="1" t="n">
        <v>0.204545454545455</v>
      </c>
      <c r="F11335" s="1" t="n">
        <v>1.71868070953437</v>
      </c>
      <c r="G11335" s="1" t="n">
        <f aca="false">D11335*689</f>
        <v>18</v>
      </c>
      <c r="H11335" s="1" t="n">
        <f aca="false">G11335/E11335</f>
        <v>87.9999999999999</v>
      </c>
    </row>
    <row r="11336" customFormat="false" ht="12.8" hidden="false" customHeight="false" outlineLevel="0" collapsed="false">
      <c r="A11336" s="1" t="n">
        <v>11335</v>
      </c>
      <c r="B11336" s="1" t="s">
        <v>266</v>
      </c>
      <c r="C11336" s="1" t="s">
        <v>195</v>
      </c>
      <c r="D11336" s="1" t="n">
        <v>0.0435413642960813</v>
      </c>
      <c r="E11336" s="1" t="n">
        <v>0.365853658536585</v>
      </c>
      <c r="F11336" s="1" t="n">
        <v>2.77003484320558</v>
      </c>
      <c r="G11336" s="1" t="n">
        <f aca="false">D11336*689</f>
        <v>30</v>
      </c>
      <c r="H11336" s="1" t="n">
        <f aca="false">G11336/E11336</f>
        <v>82.0000000000001</v>
      </c>
    </row>
    <row r="11337" customFormat="false" ht="12.8" hidden="false" customHeight="false" outlineLevel="0" collapsed="false">
      <c r="A11337" s="1" t="n">
        <v>11336</v>
      </c>
      <c r="B11337" s="1" t="s">
        <v>195</v>
      </c>
      <c r="C11337" s="1" t="s">
        <v>266</v>
      </c>
      <c r="D11337" s="1" t="n">
        <v>0.0435413642960813</v>
      </c>
      <c r="E11337" s="1" t="n">
        <v>0.32967032967033</v>
      </c>
      <c r="F11337" s="1" t="n">
        <v>2.77003484320558</v>
      </c>
      <c r="G11337" s="1" t="n">
        <f aca="false">D11337*689</f>
        <v>30</v>
      </c>
      <c r="H11337" s="1" t="n">
        <f aca="false">G11337/E11337</f>
        <v>91</v>
      </c>
    </row>
    <row r="11338" customFormat="false" ht="12.8" hidden="false" customHeight="false" outlineLevel="0" collapsed="false">
      <c r="A11338" s="1" t="n">
        <v>11337</v>
      </c>
      <c r="B11338" s="1" t="s">
        <v>266</v>
      </c>
      <c r="C11338" s="1" t="s">
        <v>197</v>
      </c>
      <c r="D11338" s="1" t="n">
        <v>0.058055152394775</v>
      </c>
      <c r="E11338" s="1" t="n">
        <v>0.48780487804878</v>
      </c>
      <c r="F11338" s="1" t="n">
        <v>3.57550596782564</v>
      </c>
      <c r="G11338" s="1" t="n">
        <f aca="false">D11338*689</f>
        <v>40</v>
      </c>
      <c r="H11338" s="1" t="n">
        <f aca="false">G11338/E11338</f>
        <v>82</v>
      </c>
    </row>
    <row r="11339" customFormat="false" ht="12.8" hidden="false" customHeight="false" outlineLevel="0" collapsed="false">
      <c r="A11339" s="1" t="n">
        <v>11338</v>
      </c>
      <c r="B11339" s="1" t="s">
        <v>197</v>
      </c>
      <c r="C11339" s="1" t="s">
        <v>266</v>
      </c>
      <c r="D11339" s="1" t="n">
        <v>0.058055152394775</v>
      </c>
      <c r="E11339" s="1" t="n">
        <v>0.425531914893617</v>
      </c>
      <c r="F11339" s="1" t="n">
        <v>3.57550596782564</v>
      </c>
      <c r="G11339" s="1" t="n">
        <f aca="false">D11339*689</f>
        <v>40</v>
      </c>
      <c r="H11339" s="1" t="n">
        <f aca="false">G11339/E11339</f>
        <v>94</v>
      </c>
    </row>
    <row r="11340" customFormat="false" ht="12.8" hidden="false" customHeight="false" outlineLevel="0" collapsed="false">
      <c r="A11340" s="1" t="n">
        <v>11339</v>
      </c>
      <c r="B11340" s="1" t="s">
        <v>266</v>
      </c>
      <c r="C11340" s="1" t="s">
        <v>182</v>
      </c>
      <c r="D11340" s="1" t="n">
        <v>0.0261248185776488</v>
      </c>
      <c r="E11340" s="1" t="n">
        <v>0.219512195121951</v>
      </c>
      <c r="F11340" s="1" t="n">
        <v>1.57545731707317</v>
      </c>
      <c r="G11340" s="1" t="n">
        <f aca="false">D11340*689</f>
        <v>18</v>
      </c>
      <c r="H11340" s="1" t="n">
        <f aca="false">G11340/E11340</f>
        <v>82.0000000000002</v>
      </c>
    </row>
    <row r="11341" customFormat="false" ht="12.8" hidden="false" customHeight="false" outlineLevel="0" collapsed="false">
      <c r="A11341" s="1" t="n">
        <v>11340</v>
      </c>
      <c r="B11341" s="1" t="s">
        <v>182</v>
      </c>
      <c r="C11341" s="1" t="s">
        <v>266</v>
      </c>
      <c r="D11341" s="1" t="n">
        <v>0.0261248185776488</v>
      </c>
      <c r="E11341" s="1" t="n">
        <v>0.1875</v>
      </c>
      <c r="F11341" s="1" t="n">
        <v>1.57545731707317</v>
      </c>
      <c r="G11341" s="1" t="n">
        <f aca="false">D11341*689</f>
        <v>18</v>
      </c>
      <c r="H11341" s="1" t="n">
        <f aca="false">G11341/E11341</f>
        <v>96.0000000000001</v>
      </c>
    </row>
    <row r="11342" customFormat="false" ht="12.8" hidden="false" customHeight="false" outlineLevel="0" collapsed="false">
      <c r="A11342" s="1" t="n">
        <v>11341</v>
      </c>
      <c r="B11342" s="1" t="s">
        <v>266</v>
      </c>
      <c r="C11342" s="1" t="s">
        <v>222</v>
      </c>
      <c r="D11342" s="1" t="n">
        <v>0.0319303338171263</v>
      </c>
      <c r="E11342" s="1" t="n">
        <v>0.268292682926829</v>
      </c>
      <c r="F11342" s="1" t="n">
        <v>1.66534827510437</v>
      </c>
      <c r="G11342" s="1" t="n">
        <f aca="false">D11342*689</f>
        <v>22</v>
      </c>
      <c r="H11342" s="1" t="n">
        <f aca="false">G11342/E11342</f>
        <v>82.0000000000002</v>
      </c>
    </row>
    <row r="11343" customFormat="false" ht="12.8" hidden="false" customHeight="false" outlineLevel="0" collapsed="false">
      <c r="A11343" s="1" t="n">
        <v>11342</v>
      </c>
      <c r="B11343" s="1" t="s">
        <v>222</v>
      </c>
      <c r="C11343" s="1" t="s">
        <v>266</v>
      </c>
      <c r="D11343" s="1" t="n">
        <v>0.0319303338171263</v>
      </c>
      <c r="E11343" s="1" t="n">
        <v>0.198198198198198</v>
      </c>
      <c r="F11343" s="1" t="n">
        <v>1.66534827510437</v>
      </c>
      <c r="G11343" s="1" t="n">
        <f aca="false">D11343*689</f>
        <v>22</v>
      </c>
      <c r="H11343" s="1" t="n">
        <f aca="false">G11343/E11343</f>
        <v>111</v>
      </c>
    </row>
    <row r="11344" customFormat="false" ht="12.8" hidden="false" customHeight="false" outlineLevel="0" collapsed="false">
      <c r="A11344" s="1" t="n">
        <v>11343</v>
      </c>
      <c r="B11344" s="1" t="s">
        <v>266</v>
      </c>
      <c r="C11344" s="1" t="s">
        <v>172</v>
      </c>
      <c r="D11344" s="1" t="n">
        <v>0.0304789550072569</v>
      </c>
      <c r="E11344" s="1" t="n">
        <v>0.25609756097561</v>
      </c>
      <c r="F11344" s="1" t="n">
        <v>1.66463414634146</v>
      </c>
      <c r="G11344" s="1" t="n">
        <f aca="false">D11344*689</f>
        <v>21</v>
      </c>
      <c r="H11344" s="1" t="n">
        <f aca="false">G11344/E11344</f>
        <v>81.9999999999999</v>
      </c>
    </row>
    <row r="11345" customFormat="false" ht="12.8" hidden="false" customHeight="false" outlineLevel="0" collapsed="false">
      <c r="A11345" s="1" t="n">
        <v>11344</v>
      </c>
      <c r="B11345" s="1" t="s">
        <v>172</v>
      </c>
      <c r="C11345" s="1" t="s">
        <v>266</v>
      </c>
      <c r="D11345" s="1" t="n">
        <v>0.0304789550072569</v>
      </c>
      <c r="E11345" s="1" t="n">
        <v>0.19811320754717</v>
      </c>
      <c r="F11345" s="1" t="n">
        <v>1.66463414634146</v>
      </c>
      <c r="G11345" s="1" t="n">
        <f aca="false">D11345*689</f>
        <v>21</v>
      </c>
      <c r="H11345" s="1" t="n">
        <f aca="false">G11345/E11345</f>
        <v>106</v>
      </c>
    </row>
    <row r="11346" customFormat="false" ht="12.8" hidden="false" customHeight="false" outlineLevel="0" collapsed="false">
      <c r="A11346" s="1" t="n">
        <v>11345</v>
      </c>
      <c r="B11346" s="1" t="s">
        <v>266</v>
      </c>
      <c r="C11346" s="1" t="s">
        <v>214</v>
      </c>
      <c r="D11346" s="1" t="n">
        <v>0.04644412191582</v>
      </c>
      <c r="E11346" s="1" t="n">
        <v>0.390243902439024</v>
      </c>
      <c r="F11346" s="1" t="n">
        <v>2.68878048780488</v>
      </c>
      <c r="G11346" s="1" t="n">
        <f aca="false">D11346*689</f>
        <v>32</v>
      </c>
      <c r="H11346" s="1" t="n">
        <f aca="false">G11346/E11346</f>
        <v>82</v>
      </c>
    </row>
    <row r="11347" customFormat="false" ht="12.8" hidden="false" customHeight="false" outlineLevel="0" collapsed="false">
      <c r="A11347" s="1" t="n">
        <v>11346</v>
      </c>
      <c r="B11347" s="1" t="s">
        <v>214</v>
      </c>
      <c r="C11347" s="1" t="s">
        <v>266</v>
      </c>
      <c r="D11347" s="1" t="n">
        <v>0.04644412191582</v>
      </c>
      <c r="E11347" s="1" t="n">
        <v>0.32</v>
      </c>
      <c r="F11347" s="1" t="n">
        <v>2.68878048780488</v>
      </c>
      <c r="G11347" s="1" t="n">
        <f aca="false">D11347*689</f>
        <v>32</v>
      </c>
      <c r="H11347" s="1" t="n">
        <f aca="false">G11347/E11347</f>
        <v>100</v>
      </c>
    </row>
    <row r="11348" customFormat="false" ht="12.8" hidden="false" customHeight="false" outlineLevel="0" collapsed="false">
      <c r="A11348" s="1" t="n">
        <v>11347</v>
      </c>
      <c r="B11348" s="1" t="s">
        <v>266</v>
      </c>
      <c r="C11348" s="1" t="s">
        <v>273</v>
      </c>
      <c r="D11348" s="1" t="n">
        <v>0.0304789550072569</v>
      </c>
      <c r="E11348" s="1" t="n">
        <v>0.25609756097561</v>
      </c>
      <c r="F11348" s="1" t="n">
        <v>1.60410199556541</v>
      </c>
      <c r="G11348" s="1" t="n">
        <f aca="false">D11348*689</f>
        <v>21</v>
      </c>
      <c r="H11348" s="1" t="n">
        <f aca="false">G11348/E11348</f>
        <v>81.9999999999999</v>
      </c>
    </row>
    <row r="11349" customFormat="false" ht="12.8" hidden="false" customHeight="false" outlineLevel="0" collapsed="false">
      <c r="A11349" s="1" t="n">
        <v>11348</v>
      </c>
      <c r="B11349" s="1" t="s">
        <v>273</v>
      </c>
      <c r="C11349" s="1" t="s">
        <v>266</v>
      </c>
      <c r="D11349" s="1" t="n">
        <v>0.0304789550072569</v>
      </c>
      <c r="E11349" s="1" t="n">
        <v>0.190909090909091</v>
      </c>
      <c r="F11349" s="1" t="n">
        <v>1.60410199556541</v>
      </c>
      <c r="G11349" s="1" t="n">
        <f aca="false">D11349*689</f>
        <v>21</v>
      </c>
      <c r="H11349" s="1" t="n">
        <f aca="false">G11349/E11349</f>
        <v>110</v>
      </c>
    </row>
    <row r="11350" customFormat="false" ht="12.8" hidden="false" customHeight="false" outlineLevel="0" collapsed="false">
      <c r="A11350" s="1" t="n">
        <v>11349</v>
      </c>
      <c r="B11350" s="1" t="s">
        <v>266</v>
      </c>
      <c r="C11350" s="1" t="s">
        <v>199</v>
      </c>
      <c r="D11350" s="1" t="n">
        <v>0.0319303338171263</v>
      </c>
      <c r="E11350" s="1" t="n">
        <v>0.268292682926829</v>
      </c>
      <c r="F11350" s="1" t="n">
        <v>1.62152332049636</v>
      </c>
      <c r="G11350" s="1" t="n">
        <f aca="false">D11350*689</f>
        <v>22</v>
      </c>
      <c r="H11350" s="1" t="n">
        <f aca="false">G11350/E11350</f>
        <v>82.0000000000002</v>
      </c>
    </row>
    <row r="11351" customFormat="false" ht="12.8" hidden="false" customHeight="false" outlineLevel="0" collapsed="false">
      <c r="A11351" s="1" t="n">
        <v>11350</v>
      </c>
      <c r="B11351" s="1" t="s">
        <v>199</v>
      </c>
      <c r="C11351" s="1" t="s">
        <v>266</v>
      </c>
      <c r="D11351" s="1" t="n">
        <v>0.0319303338171263</v>
      </c>
      <c r="E11351" s="1" t="n">
        <v>0.192982456140351</v>
      </c>
      <c r="F11351" s="1" t="n">
        <v>1.62152332049636</v>
      </c>
      <c r="G11351" s="1" t="n">
        <f aca="false">D11351*689</f>
        <v>22</v>
      </c>
      <c r="H11351" s="1" t="n">
        <f aca="false">G11351/E11351</f>
        <v>114</v>
      </c>
    </row>
    <row r="11352" customFormat="false" ht="12.8" hidden="false" customHeight="false" outlineLevel="0" collapsed="false">
      <c r="A11352" s="1" t="n">
        <v>11351</v>
      </c>
      <c r="B11352" s="1" t="s">
        <v>266</v>
      </c>
      <c r="C11352" s="1" t="s">
        <v>200</v>
      </c>
      <c r="D11352" s="1" t="n">
        <v>0.0319303338171263</v>
      </c>
      <c r="E11352" s="1" t="n">
        <v>0.268292682926829</v>
      </c>
      <c r="F11352" s="1" t="n">
        <v>1.62152332049636</v>
      </c>
      <c r="G11352" s="1" t="n">
        <f aca="false">D11352*689</f>
        <v>22</v>
      </c>
      <c r="H11352" s="1" t="n">
        <f aca="false">G11352/E11352</f>
        <v>82.0000000000002</v>
      </c>
    </row>
    <row r="11353" customFormat="false" ht="12.8" hidden="false" customHeight="false" outlineLevel="0" collapsed="false">
      <c r="A11353" s="1" t="n">
        <v>11352</v>
      </c>
      <c r="B11353" s="1" t="s">
        <v>200</v>
      </c>
      <c r="C11353" s="1" t="s">
        <v>266</v>
      </c>
      <c r="D11353" s="1" t="n">
        <v>0.0319303338171263</v>
      </c>
      <c r="E11353" s="1" t="n">
        <v>0.192982456140351</v>
      </c>
      <c r="F11353" s="1" t="n">
        <v>1.62152332049636</v>
      </c>
      <c r="G11353" s="1" t="n">
        <f aca="false">D11353*689</f>
        <v>22</v>
      </c>
      <c r="H11353" s="1" t="n">
        <f aca="false">G11353/E11353</f>
        <v>114</v>
      </c>
    </row>
    <row r="11354" customFormat="false" ht="12.8" hidden="false" customHeight="false" outlineLevel="0" collapsed="false">
      <c r="A11354" s="1" t="n">
        <v>11353</v>
      </c>
      <c r="B11354" s="1" t="s">
        <v>266</v>
      </c>
      <c r="C11354" s="1" t="s">
        <v>174</v>
      </c>
      <c r="D11354" s="1" t="n">
        <v>0.0362844702467344</v>
      </c>
      <c r="E11354" s="1" t="n">
        <v>0.304878048780488</v>
      </c>
      <c r="F11354" s="1" t="n">
        <v>1.90964523281596</v>
      </c>
      <c r="G11354" s="1" t="n">
        <f aca="false">D11354*689</f>
        <v>25</v>
      </c>
      <c r="H11354" s="1" t="n">
        <f aca="false">G11354/E11354</f>
        <v>81.9999999999999</v>
      </c>
    </row>
    <row r="11355" customFormat="false" ht="12.8" hidden="false" customHeight="false" outlineLevel="0" collapsed="false">
      <c r="A11355" s="1" t="n">
        <v>11354</v>
      </c>
      <c r="B11355" s="1" t="s">
        <v>174</v>
      </c>
      <c r="C11355" s="1" t="s">
        <v>266</v>
      </c>
      <c r="D11355" s="1" t="n">
        <v>0.0362844702467344</v>
      </c>
      <c r="E11355" s="1" t="n">
        <v>0.227272727272727</v>
      </c>
      <c r="F11355" s="1" t="n">
        <v>1.90964523281596</v>
      </c>
      <c r="G11355" s="1" t="n">
        <f aca="false">D11355*689</f>
        <v>25</v>
      </c>
      <c r="H11355" s="1" t="n">
        <f aca="false">G11355/E11355</f>
        <v>110</v>
      </c>
    </row>
    <row r="11356" customFormat="false" ht="12.8" hidden="false" customHeight="false" outlineLevel="0" collapsed="false">
      <c r="A11356" s="1" t="n">
        <v>11355</v>
      </c>
      <c r="B11356" s="1" t="s">
        <v>266</v>
      </c>
      <c r="C11356" s="1" t="s">
        <v>131</v>
      </c>
      <c r="D11356" s="1" t="n">
        <v>0.0377358490566038</v>
      </c>
      <c r="E11356" s="1" t="n">
        <v>0.317073170731707</v>
      </c>
      <c r="F11356" s="1" t="n">
        <v>1.95056620209059</v>
      </c>
      <c r="G11356" s="1" t="n">
        <f aca="false">D11356*689</f>
        <v>26</v>
      </c>
      <c r="H11356" s="1" t="n">
        <f aca="false">G11356/E11356</f>
        <v>82.0000000000001</v>
      </c>
    </row>
    <row r="11357" customFormat="false" ht="12.8" hidden="false" customHeight="false" outlineLevel="0" collapsed="false">
      <c r="A11357" s="1" t="n">
        <v>11356</v>
      </c>
      <c r="B11357" s="1" t="s">
        <v>131</v>
      </c>
      <c r="C11357" s="1" t="s">
        <v>266</v>
      </c>
      <c r="D11357" s="1" t="n">
        <v>0.0377358490566038</v>
      </c>
      <c r="E11357" s="1" t="n">
        <v>0.232142857142857</v>
      </c>
      <c r="F11357" s="1" t="n">
        <v>1.95056620209059</v>
      </c>
      <c r="G11357" s="1" t="n">
        <f aca="false">D11357*689</f>
        <v>26</v>
      </c>
      <c r="H11357" s="1" t="n">
        <f aca="false">G11357/E11357</f>
        <v>112</v>
      </c>
    </row>
    <row r="11358" customFormat="false" ht="12.8" hidden="false" customHeight="false" outlineLevel="0" collapsed="false">
      <c r="A11358" s="1" t="n">
        <v>11357</v>
      </c>
      <c r="B11358" s="1" t="s">
        <v>266</v>
      </c>
      <c r="C11358" s="1" t="s">
        <v>245</v>
      </c>
      <c r="D11358" s="1" t="n">
        <v>0.0435413642960813</v>
      </c>
      <c r="E11358" s="1" t="n">
        <v>0.365853658536585</v>
      </c>
      <c r="F11358" s="1" t="n">
        <v>2.2307360241744</v>
      </c>
      <c r="G11358" s="1" t="n">
        <f aca="false">D11358*689</f>
        <v>30</v>
      </c>
      <c r="H11358" s="1" t="n">
        <f aca="false">G11358/E11358</f>
        <v>82.0000000000001</v>
      </c>
    </row>
    <row r="11359" customFormat="false" ht="12.8" hidden="false" customHeight="false" outlineLevel="0" collapsed="false">
      <c r="A11359" s="1" t="n">
        <v>11358</v>
      </c>
      <c r="B11359" s="1" t="s">
        <v>245</v>
      </c>
      <c r="C11359" s="1" t="s">
        <v>266</v>
      </c>
      <c r="D11359" s="1" t="n">
        <v>0.0435413642960813</v>
      </c>
      <c r="E11359" s="1" t="n">
        <v>0.265486725663717</v>
      </c>
      <c r="F11359" s="1" t="n">
        <v>2.2307360241744</v>
      </c>
      <c r="G11359" s="1" t="n">
        <f aca="false">D11359*689</f>
        <v>30</v>
      </c>
      <c r="H11359" s="1" t="n">
        <f aca="false">G11359/E11359</f>
        <v>113</v>
      </c>
    </row>
    <row r="11360" customFormat="false" ht="12.8" hidden="false" customHeight="false" outlineLevel="0" collapsed="false">
      <c r="A11360" s="1" t="n">
        <v>11359</v>
      </c>
      <c r="B11360" s="1" t="s">
        <v>266</v>
      </c>
      <c r="C11360" s="1" t="s">
        <v>60</v>
      </c>
      <c r="D11360" s="1" t="n">
        <v>0.0290275761973875</v>
      </c>
      <c r="E11360" s="1" t="n">
        <v>0.24390243902439</v>
      </c>
      <c r="F11360" s="1" t="n">
        <v>1.41217462594794</v>
      </c>
      <c r="G11360" s="1" t="n">
        <f aca="false">D11360*689</f>
        <v>20</v>
      </c>
      <c r="H11360" s="1" t="n">
        <f aca="false">G11360/E11360</f>
        <v>82</v>
      </c>
    </row>
    <row r="11361" customFormat="false" ht="12.8" hidden="false" customHeight="false" outlineLevel="0" collapsed="false">
      <c r="A11361" s="1" t="n">
        <v>11360</v>
      </c>
      <c r="B11361" s="1" t="s">
        <v>60</v>
      </c>
      <c r="C11361" s="1" t="s">
        <v>266</v>
      </c>
      <c r="D11361" s="1" t="n">
        <v>0.0290275761973875</v>
      </c>
      <c r="E11361" s="1" t="n">
        <v>0.168067226890756</v>
      </c>
      <c r="F11361" s="1" t="n">
        <v>1.41217462594794</v>
      </c>
      <c r="G11361" s="1" t="n">
        <f aca="false">D11361*689</f>
        <v>20</v>
      </c>
      <c r="H11361" s="1" t="n">
        <f aca="false">G11361/E11361</f>
        <v>119</v>
      </c>
    </row>
    <row r="11362" customFormat="false" ht="12.8" hidden="false" customHeight="false" outlineLevel="0" collapsed="false">
      <c r="A11362" s="1" t="n">
        <v>11361</v>
      </c>
      <c r="B11362" s="1" t="s">
        <v>266</v>
      </c>
      <c r="C11362" s="1" t="s">
        <v>202</v>
      </c>
      <c r="D11362" s="1" t="n">
        <v>0.0319303338171263</v>
      </c>
      <c r="E11362" s="1" t="n">
        <v>0.268292682926829</v>
      </c>
      <c r="F11362" s="1" t="n">
        <v>1.55339208854273</v>
      </c>
      <c r="G11362" s="1" t="n">
        <f aca="false">D11362*689</f>
        <v>22</v>
      </c>
      <c r="H11362" s="1" t="n">
        <f aca="false">G11362/E11362</f>
        <v>82.0000000000002</v>
      </c>
    </row>
    <row r="11363" customFormat="false" ht="12.8" hidden="false" customHeight="false" outlineLevel="0" collapsed="false">
      <c r="A11363" s="1" t="n">
        <v>11362</v>
      </c>
      <c r="B11363" s="1" t="s">
        <v>202</v>
      </c>
      <c r="C11363" s="1" t="s">
        <v>266</v>
      </c>
      <c r="D11363" s="1" t="n">
        <v>0.0319303338171263</v>
      </c>
      <c r="E11363" s="1" t="n">
        <v>0.184873949579832</v>
      </c>
      <c r="F11363" s="1" t="n">
        <v>1.55339208854273</v>
      </c>
      <c r="G11363" s="1" t="n">
        <f aca="false">D11363*689</f>
        <v>22</v>
      </c>
      <c r="H11363" s="1" t="n">
        <f aca="false">G11363/E11363</f>
        <v>119</v>
      </c>
    </row>
    <row r="11364" customFormat="false" ht="12.8" hidden="false" customHeight="false" outlineLevel="0" collapsed="false">
      <c r="A11364" s="1" t="n">
        <v>11363</v>
      </c>
      <c r="B11364" s="1" t="s">
        <v>266</v>
      </c>
      <c r="C11364" s="1" t="s">
        <v>203</v>
      </c>
      <c r="D11364" s="1" t="n">
        <v>0.0449927431059507</v>
      </c>
      <c r="E11364" s="1" t="n">
        <v>0.378048780487805</v>
      </c>
      <c r="F11364" s="1" t="n">
        <v>2.22628726287263</v>
      </c>
      <c r="G11364" s="1" t="n">
        <f aca="false">D11364*689</f>
        <v>31</v>
      </c>
      <c r="H11364" s="1" t="n">
        <f aca="false">G11364/E11364</f>
        <v>82</v>
      </c>
    </row>
    <row r="11365" customFormat="false" ht="12.8" hidden="false" customHeight="false" outlineLevel="0" collapsed="false">
      <c r="A11365" s="1" t="n">
        <v>11364</v>
      </c>
      <c r="B11365" s="1" t="s">
        <v>203</v>
      </c>
      <c r="C11365" s="1" t="s">
        <v>266</v>
      </c>
      <c r="D11365" s="1" t="n">
        <v>0.0449927431059507</v>
      </c>
      <c r="E11365" s="1" t="n">
        <v>0.264957264957265</v>
      </c>
      <c r="F11365" s="1" t="n">
        <v>2.22628726287263</v>
      </c>
      <c r="G11365" s="1" t="n">
        <f aca="false">D11365*689</f>
        <v>31</v>
      </c>
      <c r="H11365" s="1" t="n">
        <f aca="false">G11365/E11365</f>
        <v>117</v>
      </c>
    </row>
    <row r="11366" customFormat="false" ht="12.8" hidden="false" customHeight="false" outlineLevel="0" collapsed="false">
      <c r="A11366" s="1" t="n">
        <v>11365</v>
      </c>
      <c r="B11366" s="1" t="s">
        <v>266</v>
      </c>
      <c r="C11366" s="1" t="s">
        <v>176</v>
      </c>
      <c r="D11366" s="1" t="n">
        <v>0.0319303338171263</v>
      </c>
      <c r="E11366" s="1" t="n">
        <v>0.268292682926829</v>
      </c>
      <c r="F11366" s="1" t="n">
        <v>1.49075531077891</v>
      </c>
      <c r="G11366" s="1" t="n">
        <f aca="false">D11366*689</f>
        <v>22</v>
      </c>
      <c r="H11366" s="1" t="n">
        <f aca="false">G11366/E11366</f>
        <v>82.0000000000002</v>
      </c>
    </row>
    <row r="11367" customFormat="false" ht="12.8" hidden="false" customHeight="false" outlineLevel="0" collapsed="false">
      <c r="A11367" s="1" t="n">
        <v>11366</v>
      </c>
      <c r="B11367" s="1" t="s">
        <v>176</v>
      </c>
      <c r="C11367" s="1" t="s">
        <v>266</v>
      </c>
      <c r="D11367" s="1" t="n">
        <v>0.0319303338171263</v>
      </c>
      <c r="E11367" s="1" t="n">
        <v>0.17741935483871</v>
      </c>
      <c r="F11367" s="1" t="n">
        <v>1.49075531077891</v>
      </c>
      <c r="G11367" s="1" t="n">
        <f aca="false">D11367*689</f>
        <v>22</v>
      </c>
      <c r="H11367" s="1" t="n">
        <f aca="false">G11367/E11367</f>
        <v>124</v>
      </c>
    </row>
    <row r="11368" customFormat="false" ht="12.8" hidden="false" customHeight="false" outlineLevel="0" collapsed="false">
      <c r="A11368" s="1" t="n">
        <v>11367</v>
      </c>
      <c r="B11368" s="1" t="s">
        <v>266</v>
      </c>
      <c r="C11368" s="1" t="s">
        <v>133</v>
      </c>
      <c r="D11368" s="1" t="n">
        <v>0.0290275761973875</v>
      </c>
      <c r="E11368" s="1" t="n">
        <v>0.24390243902439</v>
      </c>
      <c r="F11368" s="1" t="n">
        <v>1.43631436314363</v>
      </c>
      <c r="G11368" s="1" t="n">
        <f aca="false">D11368*689</f>
        <v>20</v>
      </c>
      <c r="H11368" s="1" t="n">
        <f aca="false">G11368/E11368</f>
        <v>82</v>
      </c>
    </row>
    <row r="11369" customFormat="false" ht="12.8" hidden="false" customHeight="false" outlineLevel="0" collapsed="false">
      <c r="A11369" s="1" t="n">
        <v>11368</v>
      </c>
      <c r="B11369" s="1" t="s">
        <v>133</v>
      </c>
      <c r="C11369" s="1" t="s">
        <v>266</v>
      </c>
      <c r="D11369" s="1" t="n">
        <v>0.0290275761973875</v>
      </c>
      <c r="E11369" s="1" t="n">
        <v>0.170940170940171</v>
      </c>
      <c r="F11369" s="1" t="n">
        <v>1.43631436314363</v>
      </c>
      <c r="G11369" s="1" t="n">
        <f aca="false">D11369*689</f>
        <v>20</v>
      </c>
      <c r="H11369" s="1" t="n">
        <f aca="false">G11369/E11369</f>
        <v>117</v>
      </c>
    </row>
    <row r="11370" customFormat="false" ht="12.8" hidden="false" customHeight="false" outlineLevel="0" collapsed="false">
      <c r="A11370" s="1" t="n">
        <v>11369</v>
      </c>
      <c r="B11370" s="1" t="s">
        <v>266</v>
      </c>
      <c r="C11370" s="1" t="s">
        <v>204</v>
      </c>
      <c r="D11370" s="1" t="n">
        <v>0.0435413642960813</v>
      </c>
      <c r="E11370" s="1" t="n">
        <v>0.365853658536585</v>
      </c>
      <c r="F11370" s="1" t="n">
        <v>2.13621331128566</v>
      </c>
      <c r="G11370" s="1" t="n">
        <f aca="false">D11370*689</f>
        <v>30</v>
      </c>
      <c r="H11370" s="1" t="n">
        <f aca="false">G11370/E11370</f>
        <v>82.0000000000001</v>
      </c>
    </row>
    <row r="11371" customFormat="false" ht="12.8" hidden="false" customHeight="false" outlineLevel="0" collapsed="false">
      <c r="A11371" s="1" t="n">
        <v>11370</v>
      </c>
      <c r="B11371" s="1" t="s">
        <v>204</v>
      </c>
      <c r="C11371" s="1" t="s">
        <v>266</v>
      </c>
      <c r="D11371" s="1" t="n">
        <v>0.0435413642960813</v>
      </c>
      <c r="E11371" s="1" t="n">
        <v>0.254237288135593</v>
      </c>
      <c r="F11371" s="1" t="n">
        <v>2.13621331128566</v>
      </c>
      <c r="G11371" s="1" t="n">
        <f aca="false">D11371*689</f>
        <v>30</v>
      </c>
      <c r="H11371" s="1" t="n">
        <f aca="false">G11371/E11371</f>
        <v>118</v>
      </c>
    </row>
    <row r="11372" customFormat="false" ht="12.8" hidden="false" customHeight="false" outlineLevel="0" collapsed="false">
      <c r="A11372" s="1" t="n">
        <v>11371</v>
      </c>
      <c r="B11372" s="1" t="s">
        <v>266</v>
      </c>
      <c r="C11372" s="1" t="s">
        <v>205</v>
      </c>
      <c r="D11372" s="1" t="n">
        <v>0.0362844702467344</v>
      </c>
      <c r="E11372" s="1" t="n">
        <v>0.304878048780488</v>
      </c>
      <c r="F11372" s="1" t="n">
        <v>1.87554442508711</v>
      </c>
      <c r="G11372" s="1" t="n">
        <f aca="false">D11372*689</f>
        <v>25</v>
      </c>
      <c r="H11372" s="1" t="n">
        <f aca="false">G11372/E11372</f>
        <v>81.9999999999999</v>
      </c>
    </row>
    <row r="11373" customFormat="false" ht="12.8" hidden="false" customHeight="false" outlineLevel="0" collapsed="false">
      <c r="A11373" s="1" t="n">
        <v>11372</v>
      </c>
      <c r="B11373" s="1" t="s">
        <v>205</v>
      </c>
      <c r="C11373" s="1" t="s">
        <v>266</v>
      </c>
      <c r="D11373" s="1" t="n">
        <v>0.0362844702467344</v>
      </c>
      <c r="E11373" s="1" t="n">
        <v>0.223214285714286</v>
      </c>
      <c r="F11373" s="1" t="n">
        <v>1.87554442508711</v>
      </c>
      <c r="G11373" s="1" t="n">
        <f aca="false">D11373*689</f>
        <v>25</v>
      </c>
      <c r="H11373" s="1" t="n">
        <f aca="false">G11373/E11373</f>
        <v>112</v>
      </c>
    </row>
    <row r="11374" customFormat="false" ht="12.8" hidden="false" customHeight="false" outlineLevel="0" collapsed="false">
      <c r="A11374" s="1" t="n">
        <v>11373</v>
      </c>
      <c r="B11374" s="1" t="s">
        <v>266</v>
      </c>
      <c r="C11374" s="1" t="s">
        <v>183</v>
      </c>
      <c r="D11374" s="1" t="n">
        <v>0.034833091436865</v>
      </c>
      <c r="E11374" s="1" t="n">
        <v>0.292682926829268</v>
      </c>
      <c r="F11374" s="1" t="n">
        <v>1.58786249279816</v>
      </c>
      <c r="G11374" s="1" t="n">
        <f aca="false">D11374*689</f>
        <v>24</v>
      </c>
      <c r="H11374" s="1" t="n">
        <f aca="false">G11374/E11374</f>
        <v>82</v>
      </c>
    </row>
    <row r="11375" customFormat="false" ht="12.8" hidden="false" customHeight="false" outlineLevel="0" collapsed="false">
      <c r="A11375" s="1" t="n">
        <v>11374</v>
      </c>
      <c r="B11375" s="1" t="s">
        <v>183</v>
      </c>
      <c r="C11375" s="1" t="s">
        <v>266</v>
      </c>
      <c r="D11375" s="1" t="n">
        <v>0.034833091436865</v>
      </c>
      <c r="E11375" s="1" t="n">
        <v>0.188976377952756</v>
      </c>
      <c r="F11375" s="1" t="n">
        <v>1.58786249279816</v>
      </c>
      <c r="G11375" s="1" t="n">
        <f aca="false">D11375*689</f>
        <v>24</v>
      </c>
      <c r="H11375" s="1" t="n">
        <f aca="false">G11375/E11375</f>
        <v>127</v>
      </c>
    </row>
    <row r="11376" customFormat="false" ht="12.8" hidden="false" customHeight="false" outlineLevel="0" collapsed="false">
      <c r="A11376" s="1" t="n">
        <v>11375</v>
      </c>
      <c r="B11376" s="1" t="s">
        <v>266</v>
      </c>
      <c r="C11376" s="1" t="s">
        <v>206</v>
      </c>
      <c r="D11376" s="1" t="n">
        <v>0.0391872278664731</v>
      </c>
      <c r="E11376" s="1" t="n">
        <v>0.329268292682927</v>
      </c>
      <c r="F11376" s="1" t="n">
        <v>1.85955617752899</v>
      </c>
      <c r="G11376" s="1" t="n">
        <f aca="false">D11376*689</f>
        <v>27</v>
      </c>
      <c r="H11376" s="1" t="n">
        <f aca="false">G11376/E11376</f>
        <v>81.9999999999999</v>
      </c>
    </row>
    <row r="11377" customFormat="false" ht="12.8" hidden="false" customHeight="false" outlineLevel="0" collapsed="false">
      <c r="A11377" s="1" t="n">
        <v>11376</v>
      </c>
      <c r="B11377" s="1" t="s">
        <v>206</v>
      </c>
      <c r="C11377" s="1" t="s">
        <v>266</v>
      </c>
      <c r="D11377" s="1" t="n">
        <v>0.0391872278664731</v>
      </c>
      <c r="E11377" s="1" t="n">
        <v>0.221311475409836</v>
      </c>
      <c r="F11377" s="1" t="n">
        <v>1.85955617752899</v>
      </c>
      <c r="G11377" s="1" t="n">
        <f aca="false">D11377*689</f>
        <v>27</v>
      </c>
      <c r="H11377" s="1" t="n">
        <f aca="false">G11377/E11377</f>
        <v>122</v>
      </c>
    </row>
    <row r="11378" customFormat="false" ht="12.8" hidden="false" customHeight="false" outlineLevel="0" collapsed="false">
      <c r="A11378" s="1" t="n">
        <v>11377</v>
      </c>
      <c r="B11378" s="1" t="s">
        <v>266</v>
      </c>
      <c r="C11378" s="1" t="s">
        <v>209</v>
      </c>
      <c r="D11378" s="1" t="n">
        <v>0.0449927431059507</v>
      </c>
      <c r="E11378" s="1" t="n">
        <v>0.378048780487805</v>
      </c>
      <c r="F11378" s="1" t="n">
        <v>1.92944896115628</v>
      </c>
      <c r="G11378" s="1" t="n">
        <f aca="false">D11378*689</f>
        <v>31</v>
      </c>
      <c r="H11378" s="1" t="n">
        <f aca="false">G11378/E11378</f>
        <v>82</v>
      </c>
    </row>
    <row r="11379" customFormat="false" ht="12.8" hidden="false" customHeight="false" outlineLevel="0" collapsed="false">
      <c r="A11379" s="1" t="n">
        <v>11378</v>
      </c>
      <c r="B11379" s="1" t="s">
        <v>209</v>
      </c>
      <c r="C11379" s="1" t="s">
        <v>266</v>
      </c>
      <c r="D11379" s="1" t="n">
        <v>0.0449927431059507</v>
      </c>
      <c r="E11379" s="1" t="n">
        <v>0.22962962962963</v>
      </c>
      <c r="F11379" s="1" t="n">
        <v>1.92944896115628</v>
      </c>
      <c r="G11379" s="1" t="n">
        <f aca="false">D11379*689</f>
        <v>31</v>
      </c>
      <c r="H11379" s="1" t="n">
        <f aca="false">G11379/E11379</f>
        <v>135</v>
      </c>
    </row>
    <row r="11380" customFormat="false" ht="12.8" hidden="false" customHeight="false" outlineLevel="0" collapsed="false">
      <c r="A11380" s="1" t="n">
        <v>11379</v>
      </c>
      <c r="B11380" s="1" t="s">
        <v>143</v>
      </c>
      <c r="C11380" s="1" t="s">
        <v>144</v>
      </c>
      <c r="D11380" s="1" t="n">
        <v>0.0333817126269956</v>
      </c>
      <c r="E11380" s="1" t="n">
        <v>0.280487804878049</v>
      </c>
      <c r="F11380" s="1" t="n">
        <v>2.27360114777618</v>
      </c>
      <c r="G11380" s="1" t="n">
        <f aca="false">D11380*689</f>
        <v>23</v>
      </c>
      <c r="H11380" s="1" t="n">
        <f aca="false">G11380/E11380</f>
        <v>81.9999999999998</v>
      </c>
    </row>
    <row r="11381" customFormat="false" ht="12.8" hidden="false" customHeight="false" outlineLevel="0" collapsed="false">
      <c r="A11381" s="1" t="n">
        <v>11380</v>
      </c>
      <c r="B11381" s="1" t="s">
        <v>144</v>
      </c>
      <c r="C11381" s="1" t="s">
        <v>143</v>
      </c>
      <c r="D11381" s="1" t="n">
        <v>0.0333817126269956</v>
      </c>
      <c r="E11381" s="1" t="n">
        <v>0.270588235294118</v>
      </c>
      <c r="F11381" s="1" t="n">
        <v>2.27360114777618</v>
      </c>
      <c r="G11381" s="1" t="n">
        <f aca="false">D11381*689</f>
        <v>23</v>
      </c>
      <c r="H11381" s="1" t="n">
        <f aca="false">G11381/E11381</f>
        <v>84.9999999999998</v>
      </c>
    </row>
    <row r="11382" customFormat="false" ht="12.8" hidden="false" customHeight="false" outlineLevel="0" collapsed="false">
      <c r="A11382" s="1" t="n">
        <v>11381</v>
      </c>
      <c r="B11382" s="1" t="s">
        <v>143</v>
      </c>
      <c r="C11382" s="1" t="s">
        <v>145</v>
      </c>
      <c r="D11382" s="1" t="n">
        <v>0.0362844702467344</v>
      </c>
      <c r="E11382" s="1" t="n">
        <v>0.304878048780488</v>
      </c>
      <c r="F11382" s="1" t="n">
        <v>2.50072590011614</v>
      </c>
      <c r="G11382" s="1" t="n">
        <f aca="false">D11382*689</f>
        <v>25</v>
      </c>
      <c r="H11382" s="1" t="n">
        <f aca="false">G11382/E11382</f>
        <v>81.9999999999999</v>
      </c>
    </row>
    <row r="11383" customFormat="false" ht="12.8" hidden="false" customHeight="false" outlineLevel="0" collapsed="false">
      <c r="A11383" s="1" t="n">
        <v>11382</v>
      </c>
      <c r="B11383" s="1" t="s">
        <v>145</v>
      </c>
      <c r="C11383" s="1" t="s">
        <v>143</v>
      </c>
      <c r="D11383" s="1" t="n">
        <v>0.0362844702467344</v>
      </c>
      <c r="E11383" s="1" t="n">
        <v>0.297619047619048</v>
      </c>
      <c r="F11383" s="1" t="n">
        <v>2.50072590011614</v>
      </c>
      <c r="G11383" s="1" t="n">
        <f aca="false">D11383*689</f>
        <v>25</v>
      </c>
      <c r="H11383" s="1" t="n">
        <f aca="false">G11383/E11383</f>
        <v>83.9999999999999</v>
      </c>
    </row>
    <row r="11384" customFormat="false" ht="12.8" hidden="false" customHeight="false" outlineLevel="0" collapsed="false">
      <c r="A11384" s="1" t="n">
        <v>11383</v>
      </c>
      <c r="B11384" s="1" t="s">
        <v>143</v>
      </c>
      <c r="C11384" s="1" t="s">
        <v>264</v>
      </c>
      <c r="D11384" s="1" t="n">
        <v>0.0275761973875181</v>
      </c>
      <c r="E11384" s="1" t="n">
        <v>0.231707317073171</v>
      </c>
      <c r="F11384" s="1" t="n">
        <v>1.87819225251076</v>
      </c>
      <c r="G11384" s="1" t="n">
        <f aca="false">D11384*689</f>
        <v>19</v>
      </c>
      <c r="H11384" s="1" t="n">
        <f aca="false">G11384/E11384</f>
        <v>81.9999999999998</v>
      </c>
    </row>
    <row r="11385" customFormat="false" ht="12.8" hidden="false" customHeight="false" outlineLevel="0" collapsed="false">
      <c r="A11385" s="1" t="n">
        <v>11384</v>
      </c>
      <c r="B11385" s="1" t="s">
        <v>264</v>
      </c>
      <c r="C11385" s="1" t="s">
        <v>143</v>
      </c>
      <c r="D11385" s="1" t="n">
        <v>0.0275761973875181</v>
      </c>
      <c r="E11385" s="1" t="n">
        <v>0.223529411764706</v>
      </c>
      <c r="F11385" s="1" t="n">
        <v>1.87819225251076</v>
      </c>
      <c r="G11385" s="1" t="n">
        <f aca="false">D11385*689</f>
        <v>19</v>
      </c>
      <c r="H11385" s="1" t="n">
        <f aca="false">G11385/E11385</f>
        <v>84.9999999999998</v>
      </c>
    </row>
    <row r="11386" customFormat="false" ht="12.8" hidden="false" customHeight="false" outlineLevel="0" collapsed="false">
      <c r="A11386" s="1" t="n">
        <v>11385</v>
      </c>
      <c r="B11386" s="1" t="s">
        <v>143</v>
      </c>
      <c r="C11386" s="1" t="s">
        <v>169</v>
      </c>
      <c r="D11386" s="1" t="n">
        <v>0.0362844702467344</v>
      </c>
      <c r="E11386" s="1" t="n">
        <v>0.304878048780488</v>
      </c>
      <c r="F11386" s="1" t="n">
        <v>2.25872016784684</v>
      </c>
      <c r="G11386" s="1" t="n">
        <f aca="false">D11386*689</f>
        <v>25</v>
      </c>
      <c r="H11386" s="1" t="n">
        <f aca="false">G11386/E11386</f>
        <v>81.9999999999999</v>
      </c>
    </row>
    <row r="11387" customFormat="false" ht="12.8" hidden="false" customHeight="false" outlineLevel="0" collapsed="false">
      <c r="A11387" s="1" t="n">
        <v>11386</v>
      </c>
      <c r="B11387" s="1" t="s">
        <v>169</v>
      </c>
      <c r="C11387" s="1" t="s">
        <v>143</v>
      </c>
      <c r="D11387" s="1" t="n">
        <v>0.0362844702467344</v>
      </c>
      <c r="E11387" s="1" t="n">
        <v>0.268817204301075</v>
      </c>
      <c r="F11387" s="1" t="n">
        <v>2.25872016784684</v>
      </c>
      <c r="G11387" s="1" t="n">
        <f aca="false">D11387*689</f>
        <v>25</v>
      </c>
      <c r="H11387" s="1" t="n">
        <f aca="false">G11387/E11387</f>
        <v>93.0000000000001</v>
      </c>
    </row>
    <row r="11388" customFormat="false" ht="12.8" hidden="false" customHeight="false" outlineLevel="0" collapsed="false">
      <c r="A11388" s="1" t="n">
        <v>11387</v>
      </c>
      <c r="B11388" s="1" t="s">
        <v>143</v>
      </c>
      <c r="C11388" s="1" t="s">
        <v>254</v>
      </c>
      <c r="D11388" s="1" t="n">
        <v>0.0319303338171263</v>
      </c>
      <c r="E11388" s="1" t="n">
        <v>0.268292682926829</v>
      </c>
      <c r="F11388" s="1" t="n">
        <v>2.33991972831121</v>
      </c>
      <c r="G11388" s="1" t="n">
        <f aca="false">D11388*689</f>
        <v>22</v>
      </c>
      <c r="H11388" s="1" t="n">
        <f aca="false">G11388/E11388</f>
        <v>82.0000000000002</v>
      </c>
    </row>
    <row r="11389" customFormat="false" ht="12.8" hidden="false" customHeight="false" outlineLevel="0" collapsed="false">
      <c r="A11389" s="1" t="n">
        <v>11388</v>
      </c>
      <c r="B11389" s="1" t="s">
        <v>254</v>
      </c>
      <c r="C11389" s="1" t="s">
        <v>143</v>
      </c>
      <c r="D11389" s="1" t="n">
        <v>0.0319303338171263</v>
      </c>
      <c r="E11389" s="1" t="n">
        <v>0.278481012658228</v>
      </c>
      <c r="F11389" s="1" t="n">
        <v>2.33991972831121</v>
      </c>
      <c r="G11389" s="1" t="n">
        <f aca="false">D11389*689</f>
        <v>22</v>
      </c>
      <c r="H11389" s="1" t="n">
        <f aca="false">G11389/E11389</f>
        <v>79</v>
      </c>
    </row>
    <row r="11390" customFormat="false" ht="12.8" hidden="false" customHeight="false" outlineLevel="0" collapsed="false">
      <c r="A11390" s="1" t="n">
        <v>11389</v>
      </c>
      <c r="B11390" s="1" t="s">
        <v>143</v>
      </c>
      <c r="C11390" s="1" t="s">
        <v>146</v>
      </c>
      <c r="D11390" s="1" t="n">
        <v>0.0319303338171263</v>
      </c>
      <c r="E11390" s="1" t="n">
        <v>0.268292682926829</v>
      </c>
      <c r="F11390" s="1" t="n">
        <v>2.22715251248898</v>
      </c>
      <c r="G11390" s="1" t="n">
        <f aca="false">D11390*689</f>
        <v>22</v>
      </c>
      <c r="H11390" s="1" t="n">
        <f aca="false">G11390/E11390</f>
        <v>82.0000000000002</v>
      </c>
    </row>
    <row r="11391" customFormat="false" ht="12.8" hidden="false" customHeight="false" outlineLevel="0" collapsed="false">
      <c r="A11391" s="1" t="n">
        <v>11390</v>
      </c>
      <c r="B11391" s="1" t="s">
        <v>146</v>
      </c>
      <c r="C11391" s="1" t="s">
        <v>143</v>
      </c>
      <c r="D11391" s="1" t="n">
        <v>0.0319303338171263</v>
      </c>
      <c r="E11391" s="1" t="n">
        <v>0.265060240963855</v>
      </c>
      <c r="F11391" s="1" t="n">
        <v>2.22715251248898</v>
      </c>
      <c r="G11391" s="1" t="n">
        <f aca="false">D11391*689</f>
        <v>22</v>
      </c>
      <c r="H11391" s="1" t="n">
        <f aca="false">G11391/E11391</f>
        <v>83.0000000000002</v>
      </c>
    </row>
    <row r="11392" customFormat="false" ht="12.8" hidden="false" customHeight="false" outlineLevel="0" collapsed="false">
      <c r="A11392" s="1" t="n">
        <v>11391</v>
      </c>
      <c r="B11392" s="1" t="s">
        <v>143</v>
      </c>
      <c r="C11392" s="1" t="s">
        <v>116</v>
      </c>
      <c r="D11392" s="1" t="n">
        <v>0.0333817126269956</v>
      </c>
      <c r="E11392" s="1" t="n">
        <v>0.280487804878049</v>
      </c>
      <c r="F11392" s="1" t="n">
        <v>2.12369337979094</v>
      </c>
      <c r="G11392" s="1" t="n">
        <f aca="false">D11392*689</f>
        <v>23</v>
      </c>
      <c r="H11392" s="1" t="n">
        <f aca="false">G11392/E11392</f>
        <v>81.9999999999998</v>
      </c>
    </row>
    <row r="11393" customFormat="false" ht="12.8" hidden="false" customHeight="false" outlineLevel="0" collapsed="false">
      <c r="A11393" s="1" t="n">
        <v>11392</v>
      </c>
      <c r="B11393" s="1" t="s">
        <v>116</v>
      </c>
      <c r="C11393" s="1" t="s">
        <v>143</v>
      </c>
      <c r="D11393" s="1" t="n">
        <v>0.0333817126269956</v>
      </c>
      <c r="E11393" s="1" t="n">
        <v>0.252747252747253</v>
      </c>
      <c r="F11393" s="1" t="n">
        <v>2.12369337979094</v>
      </c>
      <c r="G11393" s="1" t="n">
        <f aca="false">D11393*689</f>
        <v>23</v>
      </c>
      <c r="H11393" s="1" t="n">
        <f aca="false">G11393/E11393</f>
        <v>90.9999999999998</v>
      </c>
    </row>
    <row r="11394" customFormat="false" ht="12.8" hidden="false" customHeight="false" outlineLevel="0" collapsed="false">
      <c r="A11394" s="1" t="n">
        <v>11393</v>
      </c>
      <c r="B11394" s="1" t="s">
        <v>143</v>
      </c>
      <c r="C11394" s="1" t="s">
        <v>166</v>
      </c>
      <c r="D11394" s="1" t="n">
        <v>0.0406386066763425</v>
      </c>
      <c r="E11394" s="1" t="n">
        <v>0.341463414634146</v>
      </c>
      <c r="F11394" s="1" t="n">
        <v>2.58536585365854</v>
      </c>
      <c r="G11394" s="1" t="n">
        <f aca="false">D11394*689</f>
        <v>28</v>
      </c>
      <c r="H11394" s="1" t="n">
        <f aca="false">G11394/E11394</f>
        <v>82</v>
      </c>
    </row>
    <row r="11395" customFormat="false" ht="12.8" hidden="false" customHeight="false" outlineLevel="0" collapsed="false">
      <c r="A11395" s="1" t="n">
        <v>11394</v>
      </c>
      <c r="B11395" s="1" t="s">
        <v>166</v>
      </c>
      <c r="C11395" s="1" t="s">
        <v>143</v>
      </c>
      <c r="D11395" s="1" t="n">
        <v>0.0406386066763425</v>
      </c>
      <c r="E11395" s="1" t="n">
        <v>0.307692307692308</v>
      </c>
      <c r="F11395" s="1" t="n">
        <v>2.58536585365854</v>
      </c>
      <c r="G11395" s="1" t="n">
        <f aca="false">D11395*689</f>
        <v>28</v>
      </c>
      <c r="H11395" s="1" t="n">
        <f aca="false">G11395/E11395</f>
        <v>90.9999999999998</v>
      </c>
    </row>
    <row r="11396" customFormat="false" ht="12.8" hidden="false" customHeight="false" outlineLevel="0" collapsed="false">
      <c r="A11396" s="1" t="n">
        <v>11395</v>
      </c>
      <c r="B11396" s="1" t="s">
        <v>143</v>
      </c>
      <c r="C11396" s="1" t="s">
        <v>147</v>
      </c>
      <c r="D11396" s="1" t="n">
        <v>0.034833091436865</v>
      </c>
      <c r="E11396" s="1" t="n">
        <v>0.292682926829268</v>
      </c>
      <c r="F11396" s="1" t="n">
        <v>2.07895398541614</v>
      </c>
      <c r="G11396" s="1" t="n">
        <f aca="false">D11396*689</f>
        <v>24</v>
      </c>
      <c r="H11396" s="1" t="n">
        <f aca="false">G11396/E11396</f>
        <v>82</v>
      </c>
    </row>
    <row r="11397" customFormat="false" ht="12.8" hidden="false" customHeight="false" outlineLevel="0" collapsed="false">
      <c r="A11397" s="1" t="n">
        <v>11396</v>
      </c>
      <c r="B11397" s="1" t="s">
        <v>147</v>
      </c>
      <c r="C11397" s="1" t="s">
        <v>143</v>
      </c>
      <c r="D11397" s="1" t="n">
        <v>0.034833091436865</v>
      </c>
      <c r="E11397" s="1" t="n">
        <v>0.247422680412371</v>
      </c>
      <c r="F11397" s="1" t="n">
        <v>2.07895398541614</v>
      </c>
      <c r="G11397" s="1" t="n">
        <f aca="false">D11397*689</f>
        <v>24</v>
      </c>
      <c r="H11397" s="1" t="n">
        <f aca="false">G11397/E11397</f>
        <v>97</v>
      </c>
    </row>
    <row r="11398" customFormat="false" ht="12.8" hidden="false" customHeight="false" outlineLevel="0" collapsed="false">
      <c r="A11398" s="1" t="n">
        <v>11397</v>
      </c>
      <c r="B11398" s="1" t="s">
        <v>143</v>
      </c>
      <c r="C11398" s="1" t="s">
        <v>117</v>
      </c>
      <c r="D11398" s="1" t="n">
        <v>0.0449927431059507</v>
      </c>
      <c r="E11398" s="1" t="n">
        <v>0.378048780487805</v>
      </c>
      <c r="F11398" s="1" t="n">
        <v>3.06441893830703</v>
      </c>
      <c r="G11398" s="1" t="n">
        <f aca="false">D11398*689</f>
        <v>31</v>
      </c>
      <c r="H11398" s="1" t="n">
        <f aca="false">G11398/E11398</f>
        <v>82</v>
      </c>
    </row>
    <row r="11399" customFormat="false" ht="12.8" hidden="false" customHeight="false" outlineLevel="0" collapsed="false">
      <c r="A11399" s="1" t="n">
        <v>11398</v>
      </c>
      <c r="B11399" s="1" t="s">
        <v>117</v>
      </c>
      <c r="C11399" s="1" t="s">
        <v>143</v>
      </c>
      <c r="D11399" s="1" t="n">
        <v>0.0449927431059507</v>
      </c>
      <c r="E11399" s="1" t="n">
        <v>0.364705882352941</v>
      </c>
      <c r="F11399" s="1" t="n">
        <v>3.06441893830703</v>
      </c>
      <c r="G11399" s="1" t="n">
        <f aca="false">D11399*689</f>
        <v>31</v>
      </c>
      <c r="H11399" s="1" t="n">
        <f aca="false">G11399/E11399</f>
        <v>85.0000000000001</v>
      </c>
    </row>
    <row r="11400" customFormat="false" ht="12.8" hidden="false" customHeight="false" outlineLevel="0" collapsed="false">
      <c r="A11400" s="1" t="n">
        <v>11399</v>
      </c>
      <c r="B11400" s="1" t="s">
        <v>143</v>
      </c>
      <c r="C11400" s="1" t="s">
        <v>38</v>
      </c>
      <c r="D11400" s="1" t="n">
        <v>0.0275761973875181</v>
      </c>
      <c r="E11400" s="1" t="n">
        <v>0.231707317073171</v>
      </c>
      <c r="F11400" s="1" t="n">
        <v>1.83501541911971</v>
      </c>
      <c r="G11400" s="1" t="n">
        <f aca="false">D11400*689</f>
        <v>19</v>
      </c>
      <c r="H11400" s="1" t="n">
        <f aca="false">G11400/E11400</f>
        <v>81.9999999999998</v>
      </c>
    </row>
    <row r="11401" customFormat="false" ht="12.8" hidden="false" customHeight="false" outlineLevel="0" collapsed="false">
      <c r="A11401" s="1" t="n">
        <v>11400</v>
      </c>
      <c r="B11401" s="1" t="s">
        <v>38</v>
      </c>
      <c r="C11401" s="1" t="s">
        <v>143</v>
      </c>
      <c r="D11401" s="1" t="n">
        <v>0.0275761973875181</v>
      </c>
      <c r="E11401" s="1" t="n">
        <v>0.218390804597701</v>
      </c>
      <c r="F11401" s="1" t="n">
        <v>1.83501541911971</v>
      </c>
      <c r="G11401" s="1" t="n">
        <f aca="false">D11401*689</f>
        <v>19</v>
      </c>
      <c r="H11401" s="1" t="n">
        <f aca="false">G11401/E11401</f>
        <v>86.9999999999999</v>
      </c>
    </row>
    <row r="11402" customFormat="false" ht="12.8" hidden="false" customHeight="false" outlineLevel="0" collapsed="false">
      <c r="A11402" s="1" t="n">
        <v>11401</v>
      </c>
      <c r="B11402" s="1" t="s">
        <v>143</v>
      </c>
      <c r="C11402" s="1" t="s">
        <v>118</v>
      </c>
      <c r="D11402" s="1" t="n">
        <v>0.0304789550072569</v>
      </c>
      <c r="E11402" s="1" t="n">
        <v>0.25609756097561</v>
      </c>
      <c r="F11402" s="1" t="n">
        <v>1.81908473723913</v>
      </c>
      <c r="G11402" s="1" t="n">
        <f aca="false">D11402*689</f>
        <v>21</v>
      </c>
      <c r="H11402" s="1" t="n">
        <f aca="false">G11402/E11402</f>
        <v>81.9999999999999</v>
      </c>
    </row>
    <row r="11403" customFormat="false" ht="12.8" hidden="false" customHeight="false" outlineLevel="0" collapsed="false">
      <c r="A11403" s="1" t="n">
        <v>11402</v>
      </c>
      <c r="B11403" s="1" t="s">
        <v>118</v>
      </c>
      <c r="C11403" s="1" t="s">
        <v>143</v>
      </c>
      <c r="D11403" s="1" t="n">
        <v>0.0304789550072569</v>
      </c>
      <c r="E11403" s="1" t="n">
        <v>0.216494845360825</v>
      </c>
      <c r="F11403" s="1" t="n">
        <v>1.81908473723913</v>
      </c>
      <c r="G11403" s="1" t="n">
        <f aca="false">D11403*689</f>
        <v>21</v>
      </c>
      <c r="H11403" s="1" t="n">
        <f aca="false">G11403/E11403</f>
        <v>96.9999999999999</v>
      </c>
    </row>
    <row r="11404" customFormat="false" ht="12.8" hidden="false" customHeight="false" outlineLevel="0" collapsed="false">
      <c r="A11404" s="1" t="n">
        <v>11403</v>
      </c>
      <c r="B11404" s="1" t="s">
        <v>143</v>
      </c>
      <c r="C11404" s="1" t="s">
        <v>148</v>
      </c>
      <c r="D11404" s="1" t="n">
        <v>0.058055152394775</v>
      </c>
      <c r="E11404" s="1" t="n">
        <v>0.48780487804878</v>
      </c>
      <c r="F11404" s="1" t="n">
        <v>3.4649233090269</v>
      </c>
      <c r="G11404" s="1" t="n">
        <f aca="false">D11404*689</f>
        <v>40</v>
      </c>
      <c r="H11404" s="1" t="n">
        <f aca="false">G11404/E11404</f>
        <v>82</v>
      </c>
    </row>
    <row r="11405" customFormat="false" ht="12.8" hidden="false" customHeight="false" outlineLevel="0" collapsed="false">
      <c r="A11405" s="1" t="n">
        <v>11404</v>
      </c>
      <c r="B11405" s="1" t="s">
        <v>148</v>
      </c>
      <c r="C11405" s="1" t="s">
        <v>143</v>
      </c>
      <c r="D11405" s="1" t="n">
        <v>0.058055152394775</v>
      </c>
      <c r="E11405" s="1" t="n">
        <v>0.412371134020619</v>
      </c>
      <c r="F11405" s="1" t="n">
        <v>3.4649233090269</v>
      </c>
      <c r="G11405" s="1" t="n">
        <f aca="false">D11405*689</f>
        <v>40</v>
      </c>
      <c r="H11405" s="1" t="n">
        <f aca="false">G11405/E11405</f>
        <v>96.9999999999998</v>
      </c>
    </row>
    <row r="11406" customFormat="false" ht="12.8" hidden="false" customHeight="false" outlineLevel="0" collapsed="false">
      <c r="A11406" s="1" t="n">
        <v>11405</v>
      </c>
      <c r="B11406" s="1" t="s">
        <v>143</v>
      </c>
      <c r="C11406" s="1" t="s">
        <v>119</v>
      </c>
      <c r="D11406" s="1" t="n">
        <v>0.0246734397677794</v>
      </c>
      <c r="E11406" s="1" t="n">
        <v>0.207317073170732</v>
      </c>
      <c r="F11406" s="1" t="n">
        <v>1.68048780487805</v>
      </c>
      <c r="G11406" s="1" t="n">
        <f aca="false">D11406*689</f>
        <v>17</v>
      </c>
      <c r="H11406" s="1" t="n">
        <f aca="false">G11406/E11406</f>
        <v>81.9999999999999</v>
      </c>
    </row>
    <row r="11407" customFormat="false" ht="12.8" hidden="false" customHeight="false" outlineLevel="0" collapsed="false">
      <c r="A11407" s="1" t="n">
        <v>11406</v>
      </c>
      <c r="B11407" s="1" t="s">
        <v>119</v>
      </c>
      <c r="C11407" s="1" t="s">
        <v>143</v>
      </c>
      <c r="D11407" s="1" t="n">
        <v>0.0246734397677794</v>
      </c>
      <c r="E11407" s="1" t="n">
        <v>0.2</v>
      </c>
      <c r="F11407" s="1" t="n">
        <v>1.68048780487805</v>
      </c>
      <c r="G11407" s="1" t="n">
        <f aca="false">D11407*689</f>
        <v>17</v>
      </c>
      <c r="H11407" s="1" t="n">
        <f aca="false">G11407/E11407</f>
        <v>85</v>
      </c>
    </row>
    <row r="11408" customFormat="false" ht="12.8" hidden="false" customHeight="false" outlineLevel="0" collapsed="false">
      <c r="A11408" s="1" t="n">
        <v>11407</v>
      </c>
      <c r="B11408" s="1" t="s">
        <v>143</v>
      </c>
      <c r="C11408" s="1" t="s">
        <v>120</v>
      </c>
      <c r="D11408" s="1" t="n">
        <v>0.0522496371552975</v>
      </c>
      <c r="E11408" s="1" t="n">
        <v>0.439024390243902</v>
      </c>
      <c r="F11408" s="1" t="n">
        <v>3.3609756097561</v>
      </c>
      <c r="G11408" s="1" t="n">
        <f aca="false">D11408*689</f>
        <v>36</v>
      </c>
      <c r="H11408" s="1" t="n">
        <f aca="false">G11408/E11408</f>
        <v>82</v>
      </c>
    </row>
    <row r="11409" customFormat="false" ht="12.8" hidden="false" customHeight="false" outlineLevel="0" collapsed="false">
      <c r="A11409" s="1" t="n">
        <v>11408</v>
      </c>
      <c r="B11409" s="1" t="s">
        <v>120</v>
      </c>
      <c r="C11409" s="1" t="s">
        <v>143</v>
      </c>
      <c r="D11409" s="1" t="n">
        <v>0.0522496371552975</v>
      </c>
      <c r="E11409" s="1" t="n">
        <v>0.4</v>
      </c>
      <c r="F11409" s="1" t="n">
        <v>3.3609756097561</v>
      </c>
      <c r="G11409" s="1" t="n">
        <f aca="false">D11409*689</f>
        <v>36</v>
      </c>
      <c r="H11409" s="1" t="n">
        <f aca="false">G11409/E11409</f>
        <v>90</v>
      </c>
    </row>
    <row r="11410" customFormat="false" ht="12.8" hidden="false" customHeight="false" outlineLevel="0" collapsed="false">
      <c r="A11410" s="1" t="n">
        <v>11409</v>
      </c>
      <c r="B11410" s="1" t="s">
        <v>143</v>
      </c>
      <c r="C11410" s="1" t="s">
        <v>65</v>
      </c>
      <c r="D11410" s="1" t="n">
        <v>0.0261248185776488</v>
      </c>
      <c r="E11410" s="1" t="n">
        <v>0.219512195121951</v>
      </c>
      <c r="F11410" s="1" t="n">
        <v>1.7793400286944</v>
      </c>
      <c r="G11410" s="1" t="n">
        <f aca="false">D11410*689</f>
        <v>18</v>
      </c>
      <c r="H11410" s="1" t="n">
        <f aca="false">G11410/E11410</f>
        <v>82.0000000000002</v>
      </c>
    </row>
    <row r="11411" customFormat="false" ht="12.8" hidden="false" customHeight="false" outlineLevel="0" collapsed="false">
      <c r="A11411" s="1" t="n">
        <v>11410</v>
      </c>
      <c r="B11411" s="1" t="s">
        <v>65</v>
      </c>
      <c r="C11411" s="1" t="s">
        <v>143</v>
      </c>
      <c r="D11411" s="1" t="n">
        <v>0.0261248185776488</v>
      </c>
      <c r="E11411" s="1" t="n">
        <v>0.211764705882353</v>
      </c>
      <c r="F11411" s="1" t="n">
        <v>1.7793400286944</v>
      </c>
      <c r="G11411" s="1" t="n">
        <f aca="false">D11411*689</f>
        <v>18</v>
      </c>
      <c r="H11411" s="1" t="n">
        <f aca="false">G11411/E11411</f>
        <v>85.0000000000001</v>
      </c>
    </row>
    <row r="11412" customFormat="false" ht="12.8" hidden="false" customHeight="false" outlineLevel="0" collapsed="false">
      <c r="A11412" s="1" t="n">
        <v>11411</v>
      </c>
      <c r="B11412" s="1" t="s">
        <v>143</v>
      </c>
      <c r="C11412" s="1" t="s">
        <v>149</v>
      </c>
      <c r="D11412" s="1" t="n">
        <v>0.0261248185776488</v>
      </c>
      <c r="E11412" s="1" t="n">
        <v>0.219512195121951</v>
      </c>
      <c r="F11412" s="1" t="n">
        <v>1.48278335724534</v>
      </c>
      <c r="G11412" s="1" t="n">
        <f aca="false">D11412*689</f>
        <v>18</v>
      </c>
      <c r="H11412" s="1" t="n">
        <f aca="false">G11412/E11412</f>
        <v>82.0000000000002</v>
      </c>
    </row>
    <row r="11413" customFormat="false" ht="12.8" hidden="false" customHeight="false" outlineLevel="0" collapsed="false">
      <c r="A11413" s="1" t="n">
        <v>11412</v>
      </c>
      <c r="B11413" s="1" t="s">
        <v>149</v>
      </c>
      <c r="C11413" s="1" t="s">
        <v>143</v>
      </c>
      <c r="D11413" s="1" t="n">
        <v>0.0261248185776488</v>
      </c>
      <c r="E11413" s="1" t="n">
        <v>0.176470588235294</v>
      </c>
      <c r="F11413" s="1" t="n">
        <v>1.48278335724534</v>
      </c>
      <c r="G11413" s="1" t="n">
        <f aca="false">D11413*689</f>
        <v>18</v>
      </c>
      <c r="H11413" s="1" t="n">
        <f aca="false">G11413/E11413</f>
        <v>102</v>
      </c>
    </row>
    <row r="11414" customFormat="false" ht="12.8" hidden="false" customHeight="false" outlineLevel="0" collapsed="false">
      <c r="A11414" s="1" t="n">
        <v>11413</v>
      </c>
      <c r="B11414" s="1" t="s">
        <v>143</v>
      </c>
      <c r="C11414" s="1" t="s">
        <v>121</v>
      </c>
      <c r="D11414" s="1" t="n">
        <v>0.0493468795355588</v>
      </c>
      <c r="E11414" s="1" t="n">
        <v>0.414634146341463</v>
      </c>
      <c r="F11414" s="1" t="n">
        <v>2.7469512195122</v>
      </c>
      <c r="G11414" s="1" t="n">
        <f aca="false">D11414*689</f>
        <v>34</v>
      </c>
      <c r="H11414" s="1" t="n">
        <f aca="false">G11414/E11414</f>
        <v>82.0000000000001</v>
      </c>
    </row>
    <row r="11415" customFormat="false" ht="12.8" hidden="false" customHeight="false" outlineLevel="0" collapsed="false">
      <c r="A11415" s="1" t="n">
        <v>11414</v>
      </c>
      <c r="B11415" s="1" t="s">
        <v>121</v>
      </c>
      <c r="C11415" s="1" t="s">
        <v>143</v>
      </c>
      <c r="D11415" s="1" t="n">
        <v>0.0493468795355588</v>
      </c>
      <c r="E11415" s="1" t="n">
        <v>0.326923076923077</v>
      </c>
      <c r="F11415" s="1" t="n">
        <v>2.7469512195122</v>
      </c>
      <c r="G11415" s="1" t="n">
        <f aca="false">D11415*689</f>
        <v>34</v>
      </c>
      <c r="H11415" s="1" t="n">
        <f aca="false">G11415/E11415</f>
        <v>104</v>
      </c>
    </row>
    <row r="11416" customFormat="false" ht="12.8" hidden="false" customHeight="false" outlineLevel="0" collapsed="false">
      <c r="A11416" s="1" t="n">
        <v>11415</v>
      </c>
      <c r="B11416" s="1" t="s">
        <v>143</v>
      </c>
      <c r="C11416" s="1" t="s">
        <v>66</v>
      </c>
      <c r="D11416" s="1" t="n">
        <v>0.0478955007256894</v>
      </c>
      <c r="E11416" s="1" t="n">
        <v>0.402439024390244</v>
      </c>
      <c r="F11416" s="1" t="n">
        <v>2.80081300813008</v>
      </c>
      <c r="G11416" s="1" t="n">
        <f aca="false">D11416*689</f>
        <v>33</v>
      </c>
      <c r="H11416" s="1" t="n">
        <f aca="false">G11416/E11416</f>
        <v>82</v>
      </c>
    </row>
    <row r="11417" customFormat="false" ht="12.8" hidden="false" customHeight="false" outlineLevel="0" collapsed="false">
      <c r="A11417" s="1" t="n">
        <v>11416</v>
      </c>
      <c r="B11417" s="1" t="s">
        <v>66</v>
      </c>
      <c r="C11417" s="1" t="s">
        <v>143</v>
      </c>
      <c r="D11417" s="1" t="n">
        <v>0.0478955007256894</v>
      </c>
      <c r="E11417" s="1" t="n">
        <v>0.333333333333333</v>
      </c>
      <c r="F11417" s="1" t="n">
        <v>2.80081300813008</v>
      </c>
      <c r="G11417" s="1" t="n">
        <f aca="false">D11417*689</f>
        <v>33</v>
      </c>
      <c r="H11417" s="1" t="n">
        <f aca="false">G11417/E11417</f>
        <v>99.0000000000001</v>
      </c>
    </row>
    <row r="11418" customFormat="false" ht="12.8" hidden="false" customHeight="false" outlineLevel="0" collapsed="false">
      <c r="A11418" s="1" t="n">
        <v>11417</v>
      </c>
      <c r="B11418" s="1" t="s">
        <v>143</v>
      </c>
      <c r="C11418" s="1" t="s">
        <v>150</v>
      </c>
      <c r="D11418" s="1" t="n">
        <v>0.0362844702467344</v>
      </c>
      <c r="E11418" s="1" t="n">
        <v>0.304878048780488</v>
      </c>
      <c r="F11418" s="1" t="n">
        <v>2.00058072009292</v>
      </c>
      <c r="G11418" s="1" t="n">
        <f aca="false">D11418*689</f>
        <v>25</v>
      </c>
      <c r="H11418" s="1" t="n">
        <f aca="false">G11418/E11418</f>
        <v>81.9999999999999</v>
      </c>
    </row>
    <row r="11419" customFormat="false" ht="12.8" hidden="false" customHeight="false" outlineLevel="0" collapsed="false">
      <c r="A11419" s="1" t="n">
        <v>11418</v>
      </c>
      <c r="B11419" s="1" t="s">
        <v>150</v>
      </c>
      <c r="C11419" s="1" t="s">
        <v>143</v>
      </c>
      <c r="D11419" s="1" t="n">
        <v>0.0362844702467344</v>
      </c>
      <c r="E11419" s="1" t="n">
        <v>0.238095238095238</v>
      </c>
      <c r="F11419" s="1" t="n">
        <v>2.00058072009291</v>
      </c>
      <c r="G11419" s="1" t="n">
        <f aca="false">D11419*689</f>
        <v>25</v>
      </c>
      <c r="H11419" s="1" t="n">
        <f aca="false">G11419/E11419</f>
        <v>105</v>
      </c>
    </row>
    <row r="11420" customFormat="false" ht="12.8" hidden="false" customHeight="false" outlineLevel="0" collapsed="false">
      <c r="A11420" s="1" t="n">
        <v>11419</v>
      </c>
      <c r="B11420" s="1" t="s">
        <v>143</v>
      </c>
      <c r="C11420" s="1" t="s">
        <v>151</v>
      </c>
      <c r="D11420" s="1" t="n">
        <v>0.0449927431059507</v>
      </c>
      <c r="E11420" s="1" t="n">
        <v>0.378048780487805</v>
      </c>
      <c r="F11420" s="1" t="n">
        <v>2.45731707317073</v>
      </c>
      <c r="G11420" s="1" t="n">
        <f aca="false">D11420*689</f>
        <v>31</v>
      </c>
      <c r="H11420" s="1" t="n">
        <f aca="false">G11420/E11420</f>
        <v>82</v>
      </c>
    </row>
    <row r="11421" customFormat="false" ht="12.8" hidden="false" customHeight="false" outlineLevel="0" collapsed="false">
      <c r="A11421" s="1" t="n">
        <v>11420</v>
      </c>
      <c r="B11421" s="1" t="s">
        <v>151</v>
      </c>
      <c r="C11421" s="1" t="s">
        <v>143</v>
      </c>
      <c r="D11421" s="1" t="n">
        <v>0.0449927431059507</v>
      </c>
      <c r="E11421" s="1" t="n">
        <v>0.292452830188679</v>
      </c>
      <c r="F11421" s="1" t="n">
        <v>2.45731707317073</v>
      </c>
      <c r="G11421" s="1" t="n">
        <f aca="false">D11421*689</f>
        <v>31</v>
      </c>
      <c r="H11421" s="1" t="n">
        <f aca="false">G11421/E11421</f>
        <v>106</v>
      </c>
    </row>
    <row r="11422" customFormat="false" ht="12.8" hidden="false" customHeight="false" outlineLevel="0" collapsed="false">
      <c r="A11422" s="1" t="n">
        <v>11421</v>
      </c>
      <c r="B11422" s="1" t="s">
        <v>143</v>
      </c>
      <c r="C11422" s="1" t="s">
        <v>152</v>
      </c>
      <c r="D11422" s="1" t="n">
        <v>0.0261248185776488</v>
      </c>
      <c r="E11422" s="1" t="n">
        <v>0.219512195121951</v>
      </c>
      <c r="F11422" s="1" t="n">
        <v>1.4404181184669</v>
      </c>
      <c r="G11422" s="1" t="n">
        <f aca="false">D11422*689</f>
        <v>18</v>
      </c>
      <c r="H11422" s="1" t="n">
        <f aca="false">G11422/E11422</f>
        <v>82.0000000000002</v>
      </c>
    </row>
    <row r="11423" customFormat="false" ht="12.8" hidden="false" customHeight="false" outlineLevel="0" collapsed="false">
      <c r="A11423" s="1" t="n">
        <v>11422</v>
      </c>
      <c r="B11423" s="1" t="s">
        <v>152</v>
      </c>
      <c r="C11423" s="1" t="s">
        <v>143</v>
      </c>
      <c r="D11423" s="1" t="n">
        <v>0.0261248185776488</v>
      </c>
      <c r="E11423" s="1" t="n">
        <v>0.171428571428571</v>
      </c>
      <c r="F11423" s="1" t="n">
        <v>1.4404181184669</v>
      </c>
      <c r="G11423" s="1" t="n">
        <f aca="false">D11423*689</f>
        <v>18</v>
      </c>
      <c r="H11423" s="1" t="n">
        <f aca="false">G11423/E11423</f>
        <v>105</v>
      </c>
    </row>
    <row r="11424" customFormat="false" ht="12.8" hidden="false" customHeight="false" outlineLevel="0" collapsed="false">
      <c r="A11424" s="1" t="n">
        <v>11423</v>
      </c>
      <c r="B11424" s="1" t="s">
        <v>143</v>
      </c>
      <c r="C11424" s="1" t="s">
        <v>171</v>
      </c>
      <c r="D11424" s="1" t="n">
        <v>0.04644412191582</v>
      </c>
      <c r="E11424" s="1" t="n">
        <v>0.390243902439024</v>
      </c>
      <c r="F11424" s="1" t="n">
        <v>2.42232476378818</v>
      </c>
      <c r="G11424" s="1" t="n">
        <f aca="false">D11424*689</f>
        <v>32</v>
      </c>
      <c r="H11424" s="1" t="n">
        <f aca="false">G11424/E11424</f>
        <v>82</v>
      </c>
    </row>
    <row r="11425" customFormat="false" ht="12.8" hidden="false" customHeight="false" outlineLevel="0" collapsed="false">
      <c r="A11425" s="1" t="n">
        <v>11424</v>
      </c>
      <c r="B11425" s="1" t="s">
        <v>171</v>
      </c>
      <c r="C11425" s="1" t="s">
        <v>143</v>
      </c>
      <c r="D11425" s="1" t="n">
        <v>0.04644412191582</v>
      </c>
      <c r="E11425" s="1" t="n">
        <v>0.288288288288288</v>
      </c>
      <c r="F11425" s="1" t="n">
        <v>2.42232476378818</v>
      </c>
      <c r="G11425" s="1" t="n">
        <f aca="false">D11425*689</f>
        <v>32</v>
      </c>
      <c r="H11425" s="1" t="n">
        <f aca="false">G11425/E11425</f>
        <v>111</v>
      </c>
    </row>
    <row r="11426" customFormat="false" ht="12.8" hidden="false" customHeight="false" outlineLevel="0" collapsed="false">
      <c r="A11426" s="1" t="n">
        <v>11425</v>
      </c>
      <c r="B11426" s="1" t="s">
        <v>143</v>
      </c>
      <c r="C11426" s="1" t="s">
        <v>279</v>
      </c>
      <c r="D11426" s="1" t="n">
        <v>0.0304789550072569</v>
      </c>
      <c r="E11426" s="1" t="n">
        <v>0.25609756097561</v>
      </c>
      <c r="F11426" s="1" t="n">
        <v>1.81908473723913</v>
      </c>
      <c r="G11426" s="1" t="n">
        <f aca="false">D11426*689</f>
        <v>21</v>
      </c>
      <c r="H11426" s="1" t="n">
        <f aca="false">G11426/E11426</f>
        <v>81.9999999999999</v>
      </c>
    </row>
    <row r="11427" customFormat="false" ht="12.8" hidden="false" customHeight="false" outlineLevel="0" collapsed="false">
      <c r="A11427" s="1" t="n">
        <v>11426</v>
      </c>
      <c r="B11427" s="1" t="s">
        <v>279</v>
      </c>
      <c r="C11427" s="1" t="s">
        <v>143</v>
      </c>
      <c r="D11427" s="1" t="n">
        <v>0.0304789550072569</v>
      </c>
      <c r="E11427" s="1" t="n">
        <v>0.216494845360825</v>
      </c>
      <c r="F11427" s="1" t="n">
        <v>1.81908473723913</v>
      </c>
      <c r="G11427" s="1" t="n">
        <f aca="false">D11427*689</f>
        <v>21</v>
      </c>
      <c r="H11427" s="1" t="n">
        <f aca="false">G11427/E11427</f>
        <v>96.9999999999999</v>
      </c>
    </row>
    <row r="11428" customFormat="false" ht="12.8" hidden="false" customHeight="false" outlineLevel="0" collapsed="false">
      <c r="A11428" s="1" t="n">
        <v>11427</v>
      </c>
      <c r="B11428" s="1" t="s">
        <v>143</v>
      </c>
      <c r="C11428" s="1" t="s">
        <v>154</v>
      </c>
      <c r="D11428" s="1" t="n">
        <v>0.0406386066763425</v>
      </c>
      <c r="E11428" s="1" t="n">
        <v>0.341463414634146</v>
      </c>
      <c r="F11428" s="1" t="n">
        <v>2.11953416831466</v>
      </c>
      <c r="G11428" s="1" t="n">
        <f aca="false">D11428*689</f>
        <v>28</v>
      </c>
      <c r="H11428" s="1" t="n">
        <f aca="false">G11428/E11428</f>
        <v>82</v>
      </c>
    </row>
    <row r="11429" customFormat="false" ht="12.8" hidden="false" customHeight="false" outlineLevel="0" collapsed="false">
      <c r="A11429" s="1" t="n">
        <v>11428</v>
      </c>
      <c r="B11429" s="1" t="s">
        <v>154</v>
      </c>
      <c r="C11429" s="1" t="s">
        <v>143</v>
      </c>
      <c r="D11429" s="1" t="n">
        <v>0.0406386066763425</v>
      </c>
      <c r="E11429" s="1" t="n">
        <v>0.252252252252252</v>
      </c>
      <c r="F11429" s="1" t="n">
        <v>2.11953416831466</v>
      </c>
      <c r="G11429" s="1" t="n">
        <f aca="false">D11429*689</f>
        <v>28</v>
      </c>
      <c r="H11429" s="1" t="n">
        <f aca="false">G11429/E11429</f>
        <v>111</v>
      </c>
    </row>
    <row r="11430" customFormat="false" ht="12.8" hidden="false" customHeight="false" outlineLevel="0" collapsed="false">
      <c r="A11430" s="1" t="n">
        <v>11429</v>
      </c>
      <c r="B11430" s="1" t="s">
        <v>143</v>
      </c>
      <c r="C11430" s="1" t="s">
        <v>156</v>
      </c>
      <c r="D11430" s="1" t="n">
        <v>0.0290275761973875</v>
      </c>
      <c r="E11430" s="1" t="n">
        <v>0.24390243902439</v>
      </c>
      <c r="F11430" s="1" t="n">
        <v>1.63154155813403</v>
      </c>
      <c r="G11430" s="1" t="n">
        <f aca="false">D11430*689</f>
        <v>20</v>
      </c>
      <c r="H11430" s="1" t="n">
        <f aca="false">G11430/E11430</f>
        <v>82</v>
      </c>
    </row>
    <row r="11431" customFormat="false" ht="12.8" hidden="false" customHeight="false" outlineLevel="0" collapsed="false">
      <c r="A11431" s="1" t="n">
        <v>11430</v>
      </c>
      <c r="B11431" s="1" t="s">
        <v>156</v>
      </c>
      <c r="C11431" s="1" t="s">
        <v>143</v>
      </c>
      <c r="D11431" s="1" t="n">
        <v>0.0290275761973875</v>
      </c>
      <c r="E11431" s="1" t="n">
        <v>0.194174757281553</v>
      </c>
      <c r="F11431" s="1" t="n">
        <v>1.63154155813403</v>
      </c>
      <c r="G11431" s="1" t="n">
        <f aca="false">D11431*689</f>
        <v>20</v>
      </c>
      <c r="H11431" s="1" t="n">
        <f aca="false">G11431/E11431</f>
        <v>103</v>
      </c>
    </row>
    <row r="11432" customFormat="false" ht="12.8" hidden="false" customHeight="false" outlineLevel="0" collapsed="false">
      <c r="A11432" s="1" t="n">
        <v>11431</v>
      </c>
      <c r="B11432" s="1" t="s">
        <v>143</v>
      </c>
      <c r="C11432" s="1" t="s">
        <v>249</v>
      </c>
      <c r="D11432" s="1" t="n">
        <v>0.0290275761973875</v>
      </c>
      <c r="E11432" s="1" t="n">
        <v>0.24390243902439</v>
      </c>
      <c r="F11432" s="1" t="n">
        <v>1.60046457607433</v>
      </c>
      <c r="G11432" s="1" t="n">
        <f aca="false">D11432*689</f>
        <v>20</v>
      </c>
      <c r="H11432" s="1" t="n">
        <f aca="false">G11432/E11432</f>
        <v>82</v>
      </c>
    </row>
    <row r="11433" customFormat="false" ht="12.8" hidden="false" customHeight="false" outlineLevel="0" collapsed="false">
      <c r="A11433" s="1" t="n">
        <v>11432</v>
      </c>
      <c r="B11433" s="1" t="s">
        <v>249</v>
      </c>
      <c r="C11433" s="1" t="s">
        <v>143</v>
      </c>
      <c r="D11433" s="1" t="n">
        <v>0.0290275761973875</v>
      </c>
      <c r="E11433" s="1" t="n">
        <v>0.19047619047619</v>
      </c>
      <c r="F11433" s="1" t="n">
        <v>1.60046457607433</v>
      </c>
      <c r="G11433" s="1" t="n">
        <f aca="false">D11433*689</f>
        <v>20</v>
      </c>
      <c r="H11433" s="1" t="n">
        <f aca="false">G11433/E11433</f>
        <v>105</v>
      </c>
    </row>
    <row r="11434" customFormat="false" ht="12.8" hidden="false" customHeight="false" outlineLevel="0" collapsed="false">
      <c r="A11434" s="1" t="n">
        <v>11433</v>
      </c>
      <c r="B11434" s="1" t="s">
        <v>143</v>
      </c>
      <c r="C11434" s="1" t="s">
        <v>262</v>
      </c>
      <c r="D11434" s="1" t="n">
        <v>0.0261248185776488</v>
      </c>
      <c r="E11434" s="1" t="n">
        <v>0.219512195121951</v>
      </c>
      <c r="F11434" s="1" t="n">
        <v>1.4404181184669</v>
      </c>
      <c r="G11434" s="1" t="n">
        <f aca="false">D11434*689</f>
        <v>18</v>
      </c>
      <c r="H11434" s="1" t="n">
        <f aca="false">G11434/E11434</f>
        <v>82.0000000000002</v>
      </c>
    </row>
    <row r="11435" customFormat="false" ht="12.8" hidden="false" customHeight="false" outlineLevel="0" collapsed="false">
      <c r="A11435" s="1" t="n">
        <v>11434</v>
      </c>
      <c r="B11435" s="1" t="s">
        <v>262</v>
      </c>
      <c r="C11435" s="1" t="s">
        <v>143</v>
      </c>
      <c r="D11435" s="1" t="n">
        <v>0.0261248185776488</v>
      </c>
      <c r="E11435" s="1" t="n">
        <v>0.171428571428571</v>
      </c>
      <c r="F11435" s="1" t="n">
        <v>1.4404181184669</v>
      </c>
      <c r="G11435" s="1" t="n">
        <f aca="false">D11435*689</f>
        <v>18</v>
      </c>
      <c r="H11435" s="1" t="n">
        <f aca="false">G11435/E11435</f>
        <v>105</v>
      </c>
    </row>
    <row r="11436" customFormat="false" ht="12.8" hidden="false" customHeight="false" outlineLevel="0" collapsed="false">
      <c r="A11436" s="1" t="n">
        <v>11435</v>
      </c>
      <c r="B11436" s="1" t="s">
        <v>143</v>
      </c>
      <c r="C11436" s="1" t="s">
        <v>267</v>
      </c>
      <c r="D11436" s="1" t="n">
        <v>0.0261248185776488</v>
      </c>
      <c r="E11436" s="1" t="n">
        <v>0.219512195121951</v>
      </c>
      <c r="F11436" s="1" t="n">
        <v>1.48278335724534</v>
      </c>
      <c r="G11436" s="1" t="n">
        <f aca="false">D11436*689</f>
        <v>18</v>
      </c>
      <c r="H11436" s="1" t="n">
        <f aca="false">G11436/E11436</f>
        <v>82.0000000000002</v>
      </c>
    </row>
    <row r="11437" customFormat="false" ht="12.8" hidden="false" customHeight="false" outlineLevel="0" collapsed="false">
      <c r="A11437" s="1" t="n">
        <v>11436</v>
      </c>
      <c r="B11437" s="1" t="s">
        <v>267</v>
      </c>
      <c r="C11437" s="1" t="s">
        <v>143</v>
      </c>
      <c r="D11437" s="1" t="n">
        <v>0.0261248185776488</v>
      </c>
      <c r="E11437" s="1" t="n">
        <v>0.176470588235294</v>
      </c>
      <c r="F11437" s="1" t="n">
        <v>1.48278335724534</v>
      </c>
      <c r="G11437" s="1" t="n">
        <f aca="false">D11437*689</f>
        <v>18</v>
      </c>
      <c r="H11437" s="1" t="n">
        <f aca="false">G11437/E11437</f>
        <v>102</v>
      </c>
    </row>
    <row r="11438" customFormat="false" ht="12.8" hidden="false" customHeight="false" outlineLevel="0" collapsed="false">
      <c r="A11438" s="1" t="n">
        <v>11437</v>
      </c>
      <c r="B11438" s="1" t="s">
        <v>143</v>
      </c>
      <c r="C11438" s="1" t="s">
        <v>157</v>
      </c>
      <c r="D11438" s="1" t="n">
        <v>0.0362844702467344</v>
      </c>
      <c r="E11438" s="1" t="n">
        <v>0.304878048780488</v>
      </c>
      <c r="F11438" s="1" t="n">
        <v>1.79539295392954</v>
      </c>
      <c r="G11438" s="1" t="n">
        <f aca="false">D11438*689</f>
        <v>25</v>
      </c>
      <c r="H11438" s="1" t="n">
        <f aca="false">G11438/E11438</f>
        <v>81.9999999999999</v>
      </c>
    </row>
    <row r="11439" customFormat="false" ht="12.8" hidden="false" customHeight="false" outlineLevel="0" collapsed="false">
      <c r="A11439" s="1" t="n">
        <v>11438</v>
      </c>
      <c r="B11439" s="1" t="s">
        <v>157</v>
      </c>
      <c r="C11439" s="1" t="s">
        <v>143</v>
      </c>
      <c r="D11439" s="1" t="n">
        <v>0.0362844702467344</v>
      </c>
      <c r="E11439" s="1" t="n">
        <v>0.213675213675214</v>
      </c>
      <c r="F11439" s="1" t="n">
        <v>1.79539295392954</v>
      </c>
      <c r="G11439" s="1" t="n">
        <f aca="false">D11439*689</f>
        <v>25</v>
      </c>
      <c r="H11439" s="1" t="n">
        <f aca="false">G11439/E11439</f>
        <v>117</v>
      </c>
    </row>
    <row r="11440" customFormat="false" ht="12.8" hidden="false" customHeight="false" outlineLevel="0" collapsed="false">
      <c r="A11440" s="1" t="n">
        <v>11439</v>
      </c>
      <c r="B11440" s="1" t="s">
        <v>143</v>
      </c>
      <c r="C11440" s="1" t="s">
        <v>81</v>
      </c>
      <c r="D11440" s="1" t="n">
        <v>0.0377358490566038</v>
      </c>
      <c r="E11440" s="1" t="n">
        <v>0.317073170731707</v>
      </c>
      <c r="F11440" s="1" t="n">
        <v>2.04171415545931</v>
      </c>
      <c r="G11440" s="1" t="n">
        <f aca="false">D11440*689</f>
        <v>26</v>
      </c>
      <c r="H11440" s="1" t="n">
        <f aca="false">G11440/E11440</f>
        <v>82.0000000000001</v>
      </c>
    </row>
    <row r="11441" customFormat="false" ht="12.8" hidden="false" customHeight="false" outlineLevel="0" collapsed="false">
      <c r="A11441" s="1" t="n">
        <v>11440</v>
      </c>
      <c r="B11441" s="1" t="s">
        <v>81</v>
      </c>
      <c r="C11441" s="1" t="s">
        <v>143</v>
      </c>
      <c r="D11441" s="1" t="n">
        <v>0.0377358490566038</v>
      </c>
      <c r="E11441" s="1" t="n">
        <v>0.242990654205607</v>
      </c>
      <c r="F11441" s="1" t="n">
        <v>2.04171415545931</v>
      </c>
      <c r="G11441" s="1" t="n">
        <f aca="false">D11441*689</f>
        <v>26</v>
      </c>
      <c r="H11441" s="1" t="n">
        <f aca="false">G11441/E11441</f>
        <v>107</v>
      </c>
    </row>
    <row r="11442" customFormat="false" ht="12.8" hidden="false" customHeight="false" outlineLevel="0" collapsed="false">
      <c r="A11442" s="1" t="n">
        <v>11441</v>
      </c>
      <c r="B11442" s="1" t="s">
        <v>143</v>
      </c>
      <c r="C11442" s="1" t="s">
        <v>159</v>
      </c>
      <c r="D11442" s="1" t="n">
        <v>0.0362844702467344</v>
      </c>
      <c r="E11442" s="1" t="n">
        <v>0.304878048780488</v>
      </c>
      <c r="F11442" s="1" t="n">
        <v>1.90964523281596</v>
      </c>
      <c r="G11442" s="1" t="n">
        <f aca="false">D11442*689</f>
        <v>25</v>
      </c>
      <c r="H11442" s="1" t="n">
        <f aca="false">G11442/E11442</f>
        <v>81.9999999999999</v>
      </c>
    </row>
    <row r="11443" customFormat="false" ht="12.8" hidden="false" customHeight="false" outlineLevel="0" collapsed="false">
      <c r="A11443" s="1" t="n">
        <v>11442</v>
      </c>
      <c r="B11443" s="1" t="s">
        <v>159</v>
      </c>
      <c r="C11443" s="1" t="s">
        <v>143</v>
      </c>
      <c r="D11443" s="1" t="n">
        <v>0.0362844702467344</v>
      </c>
      <c r="E11443" s="1" t="n">
        <v>0.227272727272727</v>
      </c>
      <c r="F11443" s="1" t="n">
        <v>1.90964523281596</v>
      </c>
      <c r="G11443" s="1" t="n">
        <f aca="false">D11443*689</f>
        <v>25</v>
      </c>
      <c r="H11443" s="1" t="n">
        <f aca="false">G11443/E11443</f>
        <v>110</v>
      </c>
    </row>
    <row r="11444" customFormat="false" ht="12.8" hidden="false" customHeight="false" outlineLevel="0" collapsed="false">
      <c r="A11444" s="1" t="n">
        <v>11443</v>
      </c>
      <c r="B11444" s="1" t="s">
        <v>143</v>
      </c>
      <c r="C11444" s="1" t="s">
        <v>160</v>
      </c>
      <c r="D11444" s="1" t="n">
        <v>0.034833091436865</v>
      </c>
      <c r="E11444" s="1" t="n">
        <v>0.292682926829268</v>
      </c>
      <c r="F11444" s="1" t="n">
        <v>1.9390243902439</v>
      </c>
      <c r="G11444" s="1" t="n">
        <f aca="false">D11444*689</f>
        <v>24</v>
      </c>
      <c r="H11444" s="1" t="n">
        <f aca="false">G11444/E11444</f>
        <v>82</v>
      </c>
    </row>
    <row r="11445" customFormat="false" ht="12.8" hidden="false" customHeight="false" outlineLevel="0" collapsed="false">
      <c r="A11445" s="1" t="n">
        <v>11444</v>
      </c>
      <c r="B11445" s="1" t="s">
        <v>160</v>
      </c>
      <c r="C11445" s="1" t="s">
        <v>143</v>
      </c>
      <c r="D11445" s="1" t="n">
        <v>0.034833091436865</v>
      </c>
      <c r="E11445" s="1" t="n">
        <v>0.230769230769231</v>
      </c>
      <c r="F11445" s="1" t="n">
        <v>1.9390243902439</v>
      </c>
      <c r="G11445" s="1" t="n">
        <f aca="false">D11445*689</f>
        <v>24</v>
      </c>
      <c r="H11445" s="1" t="n">
        <f aca="false">G11445/E11445</f>
        <v>104</v>
      </c>
    </row>
    <row r="11446" customFormat="false" ht="12.8" hidden="false" customHeight="false" outlineLevel="0" collapsed="false">
      <c r="A11446" s="1" t="n">
        <v>11445</v>
      </c>
      <c r="B11446" s="1" t="s">
        <v>143</v>
      </c>
      <c r="C11446" s="1" t="s">
        <v>161</v>
      </c>
      <c r="D11446" s="1" t="n">
        <v>0.034833091436865</v>
      </c>
      <c r="E11446" s="1" t="n">
        <v>0.292682926829268</v>
      </c>
      <c r="F11446" s="1" t="n">
        <v>1.85007831729693</v>
      </c>
      <c r="G11446" s="1" t="n">
        <f aca="false">D11446*689</f>
        <v>24</v>
      </c>
      <c r="H11446" s="1" t="n">
        <f aca="false">G11446/E11446</f>
        <v>82</v>
      </c>
    </row>
    <row r="11447" customFormat="false" ht="12.8" hidden="false" customHeight="false" outlineLevel="0" collapsed="false">
      <c r="A11447" s="1" t="n">
        <v>11446</v>
      </c>
      <c r="B11447" s="1" t="s">
        <v>161</v>
      </c>
      <c r="C11447" s="1" t="s">
        <v>143</v>
      </c>
      <c r="D11447" s="1" t="n">
        <v>0.034833091436865</v>
      </c>
      <c r="E11447" s="1" t="n">
        <v>0.220183486238532</v>
      </c>
      <c r="F11447" s="1" t="n">
        <v>1.85007831729693</v>
      </c>
      <c r="G11447" s="1" t="n">
        <f aca="false">D11447*689</f>
        <v>24</v>
      </c>
      <c r="H11447" s="1" t="n">
        <f aca="false">G11447/E11447</f>
        <v>109</v>
      </c>
    </row>
    <row r="11448" customFormat="false" ht="12.8" hidden="false" customHeight="false" outlineLevel="0" collapsed="false">
      <c r="A11448" s="1" t="n">
        <v>11447</v>
      </c>
      <c r="B11448" s="1" t="s">
        <v>143</v>
      </c>
      <c r="C11448" s="1" t="s">
        <v>168</v>
      </c>
      <c r="D11448" s="1" t="n">
        <v>0.0391872278664731</v>
      </c>
      <c r="E11448" s="1" t="n">
        <v>0.329268292682927</v>
      </c>
      <c r="F11448" s="1" t="n">
        <v>2.00766242175696</v>
      </c>
      <c r="G11448" s="1" t="n">
        <f aca="false">D11448*689</f>
        <v>27</v>
      </c>
      <c r="H11448" s="1" t="n">
        <f aca="false">G11448/E11448</f>
        <v>81.9999999999999</v>
      </c>
    </row>
    <row r="11449" customFormat="false" ht="12.8" hidden="false" customHeight="false" outlineLevel="0" collapsed="false">
      <c r="A11449" s="1" t="n">
        <v>11448</v>
      </c>
      <c r="B11449" s="1" t="s">
        <v>168</v>
      </c>
      <c r="C11449" s="1" t="s">
        <v>143</v>
      </c>
      <c r="D11449" s="1" t="n">
        <v>0.0391872278664731</v>
      </c>
      <c r="E11449" s="1" t="n">
        <v>0.238938053097345</v>
      </c>
      <c r="F11449" s="1" t="n">
        <v>2.00766242175696</v>
      </c>
      <c r="G11449" s="1" t="n">
        <f aca="false">D11449*689</f>
        <v>27</v>
      </c>
      <c r="H11449" s="1" t="n">
        <f aca="false">G11449/E11449</f>
        <v>113</v>
      </c>
    </row>
    <row r="11450" customFormat="false" ht="12.8" hidden="false" customHeight="false" outlineLevel="0" collapsed="false">
      <c r="A11450" s="1" t="n">
        <v>11449</v>
      </c>
      <c r="B11450" s="1" t="s">
        <v>143</v>
      </c>
      <c r="C11450" s="1" t="s">
        <v>270</v>
      </c>
      <c r="D11450" s="1" t="n">
        <v>0.0304789550072569</v>
      </c>
      <c r="E11450" s="1" t="n">
        <v>0.25609756097561</v>
      </c>
      <c r="F11450" s="1" t="n">
        <v>1.52113120269134</v>
      </c>
      <c r="G11450" s="1" t="n">
        <f aca="false">D11450*689</f>
        <v>21</v>
      </c>
      <c r="H11450" s="1" t="n">
        <f aca="false">G11450/E11450</f>
        <v>81.9999999999999</v>
      </c>
    </row>
    <row r="11451" customFormat="false" ht="12.8" hidden="false" customHeight="false" outlineLevel="0" collapsed="false">
      <c r="A11451" s="1" t="n">
        <v>11450</v>
      </c>
      <c r="B11451" s="1" t="s">
        <v>270</v>
      </c>
      <c r="C11451" s="1" t="s">
        <v>143</v>
      </c>
      <c r="D11451" s="1" t="n">
        <v>0.0304789550072569</v>
      </c>
      <c r="E11451" s="1" t="n">
        <v>0.181034482758621</v>
      </c>
      <c r="F11451" s="1" t="n">
        <v>1.52113120269134</v>
      </c>
      <c r="G11451" s="1" t="n">
        <f aca="false">D11451*689</f>
        <v>21</v>
      </c>
      <c r="H11451" s="1" t="n">
        <f aca="false">G11451/E11451</f>
        <v>116</v>
      </c>
    </row>
    <row r="11452" customFormat="false" ht="12.8" hidden="false" customHeight="false" outlineLevel="0" collapsed="false">
      <c r="A11452" s="1" t="n">
        <v>11451</v>
      </c>
      <c r="B11452" s="1" t="s">
        <v>143</v>
      </c>
      <c r="C11452" s="1" t="s">
        <v>244</v>
      </c>
      <c r="D11452" s="1" t="n">
        <v>0.0275761973875181</v>
      </c>
      <c r="E11452" s="1" t="n">
        <v>0.231707317073171</v>
      </c>
      <c r="F11452" s="1" t="n">
        <v>1.43825532849923</v>
      </c>
      <c r="G11452" s="1" t="n">
        <f aca="false">D11452*689</f>
        <v>19</v>
      </c>
      <c r="H11452" s="1" t="n">
        <f aca="false">G11452/E11452</f>
        <v>81.9999999999998</v>
      </c>
    </row>
    <row r="11453" customFormat="false" ht="12.8" hidden="false" customHeight="false" outlineLevel="0" collapsed="false">
      <c r="A11453" s="1" t="n">
        <v>11452</v>
      </c>
      <c r="B11453" s="1" t="s">
        <v>244</v>
      </c>
      <c r="C11453" s="1" t="s">
        <v>143</v>
      </c>
      <c r="D11453" s="1" t="n">
        <v>0.0275761973875181</v>
      </c>
      <c r="E11453" s="1" t="n">
        <v>0.171171171171171</v>
      </c>
      <c r="F11453" s="1" t="n">
        <v>1.43825532849923</v>
      </c>
      <c r="G11453" s="1" t="n">
        <f aca="false">D11453*689</f>
        <v>19</v>
      </c>
      <c r="H11453" s="1" t="n">
        <f aca="false">G11453/E11453</f>
        <v>111</v>
      </c>
    </row>
    <row r="11454" customFormat="false" ht="12.8" hidden="false" customHeight="false" outlineLevel="0" collapsed="false">
      <c r="A11454" s="1" t="n">
        <v>11453</v>
      </c>
      <c r="B11454" s="1" t="s">
        <v>143</v>
      </c>
      <c r="C11454" s="1" t="s">
        <v>41</v>
      </c>
      <c r="D11454" s="1" t="n">
        <v>0.0275761973875181</v>
      </c>
      <c r="E11454" s="1" t="n">
        <v>0.231707317073171</v>
      </c>
      <c r="F11454" s="1" t="n">
        <v>1.41279948197712</v>
      </c>
      <c r="G11454" s="1" t="n">
        <f aca="false">D11454*689</f>
        <v>19</v>
      </c>
      <c r="H11454" s="1" t="n">
        <f aca="false">G11454/E11454</f>
        <v>81.9999999999998</v>
      </c>
    </row>
    <row r="11455" customFormat="false" ht="12.8" hidden="false" customHeight="false" outlineLevel="0" collapsed="false">
      <c r="A11455" s="1" t="n">
        <v>11454</v>
      </c>
      <c r="B11455" s="1" t="s">
        <v>41</v>
      </c>
      <c r="C11455" s="1" t="s">
        <v>143</v>
      </c>
      <c r="D11455" s="1" t="n">
        <v>0.0275761973875181</v>
      </c>
      <c r="E11455" s="1" t="n">
        <v>0.168141592920354</v>
      </c>
      <c r="F11455" s="1" t="n">
        <v>1.41279948197712</v>
      </c>
      <c r="G11455" s="1" t="n">
        <f aca="false">D11455*689</f>
        <v>19</v>
      </c>
      <c r="H11455" s="1" t="n">
        <f aca="false">G11455/E11455</f>
        <v>113</v>
      </c>
    </row>
    <row r="11456" customFormat="false" ht="12.8" hidden="false" customHeight="false" outlineLevel="0" collapsed="false">
      <c r="A11456" s="1" t="n">
        <v>11455</v>
      </c>
      <c r="B11456" s="1" t="s">
        <v>143</v>
      </c>
      <c r="C11456" s="1" t="s">
        <v>122</v>
      </c>
      <c r="D11456" s="1" t="n">
        <v>0.0406386066763425</v>
      </c>
      <c r="E11456" s="1" t="n">
        <v>0.341463414634146</v>
      </c>
      <c r="F11456" s="1" t="n">
        <v>2.02817493692178</v>
      </c>
      <c r="G11456" s="1" t="n">
        <f aca="false">D11456*689</f>
        <v>28</v>
      </c>
      <c r="H11456" s="1" t="n">
        <f aca="false">G11456/E11456</f>
        <v>82</v>
      </c>
    </row>
    <row r="11457" customFormat="false" ht="12.8" hidden="false" customHeight="false" outlineLevel="0" collapsed="false">
      <c r="A11457" s="1" t="n">
        <v>11456</v>
      </c>
      <c r="B11457" s="1" t="s">
        <v>122</v>
      </c>
      <c r="C11457" s="1" t="s">
        <v>143</v>
      </c>
      <c r="D11457" s="1" t="n">
        <v>0.0406386066763425</v>
      </c>
      <c r="E11457" s="1" t="n">
        <v>0.241379310344828</v>
      </c>
      <c r="F11457" s="1" t="n">
        <v>2.02817493692178</v>
      </c>
      <c r="G11457" s="1" t="n">
        <f aca="false">D11457*689</f>
        <v>28</v>
      </c>
      <c r="H11457" s="1" t="n">
        <f aca="false">G11457/E11457</f>
        <v>116</v>
      </c>
    </row>
    <row r="11458" customFormat="false" ht="12.8" hidden="false" customHeight="false" outlineLevel="0" collapsed="false">
      <c r="A11458" s="1" t="n">
        <v>11457</v>
      </c>
      <c r="B11458" s="1" t="s">
        <v>143</v>
      </c>
      <c r="C11458" s="1" t="s">
        <v>162</v>
      </c>
      <c r="D11458" s="1" t="n">
        <v>0.0391872278664731</v>
      </c>
      <c r="E11458" s="1" t="n">
        <v>0.329268292682927</v>
      </c>
      <c r="F11458" s="1" t="n">
        <v>2.04383651944628</v>
      </c>
      <c r="G11458" s="1" t="n">
        <f aca="false">D11458*689</f>
        <v>27</v>
      </c>
      <c r="H11458" s="1" t="n">
        <f aca="false">G11458/E11458</f>
        <v>81.9999999999999</v>
      </c>
    </row>
    <row r="11459" customFormat="false" ht="12.8" hidden="false" customHeight="false" outlineLevel="0" collapsed="false">
      <c r="A11459" s="1" t="n">
        <v>11458</v>
      </c>
      <c r="B11459" s="1" t="s">
        <v>162</v>
      </c>
      <c r="C11459" s="1" t="s">
        <v>143</v>
      </c>
      <c r="D11459" s="1" t="n">
        <v>0.0391872278664731</v>
      </c>
      <c r="E11459" s="1" t="n">
        <v>0.243243243243243</v>
      </c>
      <c r="F11459" s="1" t="n">
        <v>2.04383651944628</v>
      </c>
      <c r="G11459" s="1" t="n">
        <f aca="false">D11459*689</f>
        <v>27</v>
      </c>
      <c r="H11459" s="1" t="n">
        <f aca="false">G11459/E11459</f>
        <v>111</v>
      </c>
    </row>
    <row r="11460" customFormat="false" ht="12.8" hidden="false" customHeight="false" outlineLevel="0" collapsed="false">
      <c r="A11460" s="1" t="n">
        <v>11459</v>
      </c>
      <c r="B11460" s="1" t="s">
        <v>143</v>
      </c>
      <c r="C11460" s="1" t="s">
        <v>42</v>
      </c>
      <c r="D11460" s="1" t="n">
        <v>0.0319303338171263</v>
      </c>
      <c r="E11460" s="1" t="n">
        <v>0.268292682926829</v>
      </c>
      <c r="F11460" s="1" t="n">
        <v>1.51519392243103</v>
      </c>
      <c r="G11460" s="1" t="n">
        <f aca="false">D11460*689</f>
        <v>22</v>
      </c>
      <c r="H11460" s="1" t="n">
        <f aca="false">G11460/E11460</f>
        <v>82.0000000000002</v>
      </c>
    </row>
    <row r="11461" customFormat="false" ht="12.8" hidden="false" customHeight="false" outlineLevel="0" collapsed="false">
      <c r="A11461" s="1" t="n">
        <v>11460</v>
      </c>
      <c r="B11461" s="1" t="s">
        <v>42</v>
      </c>
      <c r="C11461" s="1" t="s">
        <v>143</v>
      </c>
      <c r="D11461" s="1" t="n">
        <v>0.0319303338171263</v>
      </c>
      <c r="E11461" s="1" t="n">
        <v>0.180327868852459</v>
      </c>
      <c r="F11461" s="1" t="n">
        <v>1.51519392243103</v>
      </c>
      <c r="G11461" s="1" t="n">
        <f aca="false">D11461*689</f>
        <v>22</v>
      </c>
      <c r="H11461" s="1" t="n">
        <f aca="false">G11461/E11461</f>
        <v>122</v>
      </c>
    </row>
    <row r="11462" customFormat="false" ht="12.8" hidden="false" customHeight="false" outlineLevel="0" collapsed="false">
      <c r="A11462" s="1" t="n">
        <v>11461</v>
      </c>
      <c r="B11462" s="1" t="s">
        <v>143</v>
      </c>
      <c r="C11462" s="1" t="s">
        <v>239</v>
      </c>
      <c r="D11462" s="1" t="n">
        <v>0.0290275761973875</v>
      </c>
      <c r="E11462" s="1" t="n">
        <v>0.24390243902439</v>
      </c>
      <c r="F11462" s="1" t="n">
        <v>1.42414220752377</v>
      </c>
      <c r="G11462" s="1" t="n">
        <f aca="false">D11462*689</f>
        <v>20</v>
      </c>
      <c r="H11462" s="1" t="n">
        <f aca="false">G11462/E11462</f>
        <v>82</v>
      </c>
    </row>
    <row r="11463" customFormat="false" ht="12.8" hidden="false" customHeight="false" outlineLevel="0" collapsed="false">
      <c r="A11463" s="1" t="n">
        <v>11462</v>
      </c>
      <c r="B11463" s="1" t="s">
        <v>239</v>
      </c>
      <c r="C11463" s="1" t="s">
        <v>143</v>
      </c>
      <c r="D11463" s="1" t="n">
        <v>0.0290275761973875</v>
      </c>
      <c r="E11463" s="1" t="n">
        <v>0.169491525423729</v>
      </c>
      <c r="F11463" s="1" t="n">
        <v>1.42414220752377</v>
      </c>
      <c r="G11463" s="1" t="n">
        <f aca="false">D11463*689</f>
        <v>20</v>
      </c>
      <c r="H11463" s="1" t="n">
        <f aca="false">G11463/E11463</f>
        <v>118</v>
      </c>
    </row>
    <row r="11464" customFormat="false" ht="12.8" hidden="false" customHeight="false" outlineLevel="0" collapsed="false">
      <c r="A11464" s="1" t="n">
        <v>11463</v>
      </c>
      <c r="B11464" s="1" t="s">
        <v>143</v>
      </c>
      <c r="C11464" s="1" t="s">
        <v>123</v>
      </c>
      <c r="D11464" s="1" t="n">
        <v>0.0507982583454282</v>
      </c>
      <c r="E11464" s="1" t="n">
        <v>0.426829268292683</v>
      </c>
      <c r="F11464" s="1" t="n">
        <v>2.41053578568573</v>
      </c>
      <c r="G11464" s="1" t="n">
        <f aca="false">D11464*689</f>
        <v>35</v>
      </c>
      <c r="H11464" s="1" t="n">
        <f aca="false">G11464/E11464</f>
        <v>82</v>
      </c>
    </row>
    <row r="11465" customFormat="false" ht="12.8" hidden="false" customHeight="false" outlineLevel="0" collapsed="false">
      <c r="A11465" s="1" t="n">
        <v>11464</v>
      </c>
      <c r="B11465" s="1" t="s">
        <v>123</v>
      </c>
      <c r="C11465" s="1" t="s">
        <v>143</v>
      </c>
      <c r="D11465" s="1" t="n">
        <v>0.0507982583454282</v>
      </c>
      <c r="E11465" s="1" t="n">
        <v>0.286885245901639</v>
      </c>
      <c r="F11465" s="1" t="n">
        <v>2.41053578568573</v>
      </c>
      <c r="G11465" s="1" t="n">
        <f aca="false">D11465*689</f>
        <v>35</v>
      </c>
      <c r="H11465" s="1" t="n">
        <f aca="false">G11465/E11465</f>
        <v>122</v>
      </c>
    </row>
    <row r="11466" customFormat="false" ht="12.8" hidden="false" customHeight="false" outlineLevel="0" collapsed="false">
      <c r="A11466" s="1" t="n">
        <v>11465</v>
      </c>
      <c r="B11466" s="1" t="s">
        <v>143</v>
      </c>
      <c r="C11466" s="1" t="s">
        <v>69</v>
      </c>
      <c r="D11466" s="1" t="n">
        <v>0.0507982583454282</v>
      </c>
      <c r="E11466" s="1" t="n">
        <v>0.426829268292683</v>
      </c>
      <c r="F11466" s="1" t="n">
        <v>2.35268292682927</v>
      </c>
      <c r="G11466" s="1" t="n">
        <f aca="false">D11466*689</f>
        <v>35</v>
      </c>
      <c r="H11466" s="1" t="n">
        <f aca="false">G11466/E11466</f>
        <v>82</v>
      </c>
    </row>
    <row r="11467" customFormat="false" ht="12.8" hidden="false" customHeight="false" outlineLevel="0" collapsed="false">
      <c r="A11467" s="1" t="n">
        <v>11466</v>
      </c>
      <c r="B11467" s="1" t="s">
        <v>69</v>
      </c>
      <c r="C11467" s="1" t="s">
        <v>143</v>
      </c>
      <c r="D11467" s="1" t="n">
        <v>0.0507982583454282</v>
      </c>
      <c r="E11467" s="1" t="n">
        <v>0.28</v>
      </c>
      <c r="F11467" s="1" t="n">
        <v>2.35268292682927</v>
      </c>
      <c r="G11467" s="1" t="n">
        <f aca="false">D11467*689</f>
        <v>35</v>
      </c>
      <c r="H11467" s="1" t="n">
        <f aca="false">G11467/E11467</f>
        <v>125</v>
      </c>
    </row>
    <row r="11468" customFormat="false" ht="12.8" hidden="false" customHeight="false" outlineLevel="0" collapsed="false">
      <c r="A11468" s="1" t="n">
        <v>11467</v>
      </c>
      <c r="B11468" s="1" t="s">
        <v>143</v>
      </c>
      <c r="C11468" s="1" t="s">
        <v>43</v>
      </c>
      <c r="D11468" s="1" t="n">
        <v>0.0362844702467344</v>
      </c>
      <c r="E11468" s="1" t="n">
        <v>0.304878048780488</v>
      </c>
      <c r="F11468" s="1" t="n">
        <v>1.7505081300813</v>
      </c>
      <c r="G11468" s="1" t="n">
        <f aca="false">D11468*689</f>
        <v>25</v>
      </c>
      <c r="H11468" s="1" t="n">
        <f aca="false">G11468/E11468</f>
        <v>81.9999999999999</v>
      </c>
    </row>
    <row r="11469" customFormat="false" ht="12.8" hidden="false" customHeight="false" outlineLevel="0" collapsed="false">
      <c r="A11469" s="1" t="n">
        <v>11468</v>
      </c>
      <c r="B11469" s="1" t="s">
        <v>43</v>
      </c>
      <c r="C11469" s="1" t="s">
        <v>143</v>
      </c>
      <c r="D11469" s="1" t="n">
        <v>0.0362844702467344</v>
      </c>
      <c r="E11469" s="1" t="n">
        <v>0.208333333333333</v>
      </c>
      <c r="F11469" s="1" t="n">
        <v>1.7505081300813</v>
      </c>
      <c r="G11469" s="1" t="n">
        <f aca="false">D11469*689</f>
        <v>25</v>
      </c>
      <c r="H11469" s="1" t="n">
        <f aca="false">G11469/E11469</f>
        <v>120</v>
      </c>
    </row>
    <row r="11470" customFormat="false" ht="12.8" hidden="false" customHeight="false" outlineLevel="0" collapsed="false">
      <c r="A11470" s="1" t="n">
        <v>11469</v>
      </c>
      <c r="B11470" s="1" t="s">
        <v>143</v>
      </c>
      <c r="C11470" s="1" t="s">
        <v>207</v>
      </c>
      <c r="D11470" s="1" t="n">
        <v>0.0333817126269956</v>
      </c>
      <c r="E11470" s="1" t="n">
        <v>0.280487804878049</v>
      </c>
      <c r="F11470" s="1" t="n">
        <v>1.59715783108244</v>
      </c>
      <c r="G11470" s="1" t="n">
        <f aca="false">D11470*689</f>
        <v>23</v>
      </c>
      <c r="H11470" s="1" t="n">
        <f aca="false">G11470/E11470</f>
        <v>81.9999999999998</v>
      </c>
    </row>
    <row r="11471" customFormat="false" ht="12.8" hidden="false" customHeight="false" outlineLevel="0" collapsed="false">
      <c r="A11471" s="1" t="n">
        <v>11470</v>
      </c>
      <c r="B11471" s="1" t="s">
        <v>207</v>
      </c>
      <c r="C11471" s="1" t="s">
        <v>143</v>
      </c>
      <c r="D11471" s="1" t="n">
        <v>0.0333817126269956</v>
      </c>
      <c r="E11471" s="1" t="n">
        <v>0.190082644628099</v>
      </c>
      <c r="F11471" s="1" t="n">
        <v>1.59715783108244</v>
      </c>
      <c r="G11471" s="1" t="n">
        <f aca="false">D11471*689</f>
        <v>23</v>
      </c>
      <c r="H11471" s="1" t="n">
        <f aca="false">G11471/E11471</f>
        <v>121</v>
      </c>
    </row>
    <row r="11472" customFormat="false" ht="12.8" hidden="false" customHeight="false" outlineLevel="0" collapsed="false">
      <c r="A11472" s="1" t="n">
        <v>11471</v>
      </c>
      <c r="B11472" s="1" t="s">
        <v>143</v>
      </c>
      <c r="C11472" s="1" t="s">
        <v>71</v>
      </c>
      <c r="D11472" s="1" t="n">
        <v>0.0435413642960813</v>
      </c>
      <c r="E11472" s="1" t="n">
        <v>0.365853658536585</v>
      </c>
      <c r="F11472" s="1" t="n">
        <v>1.89528699798276</v>
      </c>
      <c r="G11472" s="1" t="n">
        <f aca="false">D11472*689</f>
        <v>30</v>
      </c>
      <c r="H11472" s="1" t="n">
        <f aca="false">G11472/E11472</f>
        <v>82.0000000000001</v>
      </c>
    </row>
    <row r="11473" customFormat="false" ht="12.8" hidden="false" customHeight="false" outlineLevel="0" collapsed="false">
      <c r="A11473" s="1" t="n">
        <v>11472</v>
      </c>
      <c r="B11473" s="1" t="s">
        <v>71</v>
      </c>
      <c r="C11473" s="1" t="s">
        <v>143</v>
      </c>
      <c r="D11473" s="1" t="n">
        <v>0.0435413642960813</v>
      </c>
      <c r="E11473" s="1" t="n">
        <v>0.225563909774436</v>
      </c>
      <c r="F11473" s="1" t="n">
        <v>1.89528699798276</v>
      </c>
      <c r="G11473" s="1" t="n">
        <f aca="false">D11473*689</f>
        <v>30</v>
      </c>
      <c r="H11473" s="1" t="n">
        <f aca="false">G11473/E11473</f>
        <v>133</v>
      </c>
    </row>
    <row r="11474" customFormat="false" ht="12.8" hidden="false" customHeight="false" outlineLevel="0" collapsed="false">
      <c r="A11474" s="1" t="n">
        <v>11473</v>
      </c>
      <c r="B11474" s="1" t="s">
        <v>143</v>
      </c>
      <c r="C11474" s="1" t="s">
        <v>178</v>
      </c>
      <c r="D11474" s="1" t="n">
        <v>0.0420899854862119</v>
      </c>
      <c r="E11474" s="1" t="n">
        <v>0.353658536585366</v>
      </c>
      <c r="F11474" s="1" t="n">
        <v>1.72816121778239</v>
      </c>
      <c r="G11474" s="1" t="n">
        <f aca="false">D11474*689</f>
        <v>29</v>
      </c>
      <c r="H11474" s="1" t="n">
        <f aca="false">G11474/E11474</f>
        <v>82</v>
      </c>
    </row>
    <row r="11475" customFormat="false" ht="12.8" hidden="false" customHeight="false" outlineLevel="0" collapsed="false">
      <c r="A11475" s="1" t="n">
        <v>11474</v>
      </c>
      <c r="B11475" s="1" t="s">
        <v>178</v>
      </c>
      <c r="C11475" s="1" t="s">
        <v>143</v>
      </c>
      <c r="D11475" s="1" t="n">
        <v>0.0420899854862119</v>
      </c>
      <c r="E11475" s="1" t="n">
        <v>0.205673758865248</v>
      </c>
      <c r="F11475" s="1" t="n">
        <v>1.72816121778239</v>
      </c>
      <c r="G11475" s="1" t="n">
        <f aca="false">D11475*689</f>
        <v>29</v>
      </c>
      <c r="H11475" s="1" t="n">
        <f aca="false">G11475/E11475</f>
        <v>141</v>
      </c>
    </row>
    <row r="11476" customFormat="false" ht="12.8" hidden="false" customHeight="false" outlineLevel="0" collapsed="false">
      <c r="A11476" s="1" t="n">
        <v>11475</v>
      </c>
      <c r="B11476" s="1" t="s">
        <v>143</v>
      </c>
      <c r="C11476" s="1" t="s">
        <v>164</v>
      </c>
      <c r="D11476" s="1" t="n">
        <v>0.0391872278664731</v>
      </c>
      <c r="E11476" s="1" t="n">
        <v>0.329268292682927</v>
      </c>
      <c r="F11476" s="1" t="n">
        <v>1.6930287586458</v>
      </c>
      <c r="G11476" s="1" t="n">
        <f aca="false">D11476*689</f>
        <v>27</v>
      </c>
      <c r="H11476" s="1" t="n">
        <f aca="false">G11476/E11476</f>
        <v>81.9999999999999</v>
      </c>
    </row>
    <row r="11477" customFormat="false" ht="12.8" hidden="false" customHeight="false" outlineLevel="0" collapsed="false">
      <c r="A11477" s="1" t="n">
        <v>11476</v>
      </c>
      <c r="B11477" s="1" t="s">
        <v>164</v>
      </c>
      <c r="C11477" s="1" t="s">
        <v>143</v>
      </c>
      <c r="D11477" s="1" t="n">
        <v>0.0391872278664731</v>
      </c>
      <c r="E11477" s="1" t="n">
        <v>0.201492537313433</v>
      </c>
      <c r="F11477" s="1" t="n">
        <v>1.6930287586458</v>
      </c>
      <c r="G11477" s="1" t="n">
        <f aca="false">D11477*689</f>
        <v>27</v>
      </c>
      <c r="H11477" s="1" t="n">
        <f aca="false">G11477/E11477</f>
        <v>134</v>
      </c>
    </row>
    <row r="11478" customFormat="false" ht="12.8" hidden="false" customHeight="false" outlineLevel="0" collapsed="false">
      <c r="A11478" s="1" t="n">
        <v>11477</v>
      </c>
      <c r="B11478" s="1" t="s">
        <v>143</v>
      </c>
      <c r="C11478" s="1" t="s">
        <v>72</v>
      </c>
      <c r="D11478" s="1" t="n">
        <v>0.0319303338171263</v>
      </c>
      <c r="E11478" s="1" t="n">
        <v>0.268292682926829</v>
      </c>
      <c r="F11478" s="1" t="n">
        <v>1.37950491445213</v>
      </c>
      <c r="G11478" s="1" t="n">
        <f aca="false">D11478*689</f>
        <v>22</v>
      </c>
      <c r="H11478" s="1" t="n">
        <f aca="false">G11478/E11478</f>
        <v>82.0000000000002</v>
      </c>
    </row>
    <row r="11479" customFormat="false" ht="12.8" hidden="false" customHeight="false" outlineLevel="0" collapsed="false">
      <c r="A11479" s="1" t="n">
        <v>11478</v>
      </c>
      <c r="B11479" s="1" t="s">
        <v>72</v>
      </c>
      <c r="C11479" s="1" t="s">
        <v>143</v>
      </c>
      <c r="D11479" s="1" t="n">
        <v>0.0319303338171263</v>
      </c>
      <c r="E11479" s="1" t="n">
        <v>0.164179104477612</v>
      </c>
      <c r="F11479" s="1" t="n">
        <v>1.37950491445213</v>
      </c>
      <c r="G11479" s="1" t="n">
        <f aca="false">D11479*689</f>
        <v>22</v>
      </c>
      <c r="H11479" s="1" t="n">
        <f aca="false">G11479/E11479</f>
        <v>134</v>
      </c>
    </row>
    <row r="11480" customFormat="false" ht="12.8" hidden="false" customHeight="false" outlineLevel="0" collapsed="false">
      <c r="A11480" s="1" t="n">
        <v>11479</v>
      </c>
      <c r="B11480" s="1" t="s">
        <v>192</v>
      </c>
      <c r="C11480" s="1" t="s">
        <v>231</v>
      </c>
      <c r="D11480" s="1" t="n">
        <v>0.034833091436865</v>
      </c>
      <c r="E11480" s="1" t="n">
        <v>0.307692307692308</v>
      </c>
      <c r="F11480" s="1" t="n">
        <v>2.61728395061728</v>
      </c>
      <c r="G11480" s="1" t="n">
        <f aca="false">D11480*689</f>
        <v>24</v>
      </c>
      <c r="H11480" s="1" t="n">
        <f aca="false">G11480/E11480</f>
        <v>77.9999999999999</v>
      </c>
    </row>
    <row r="11481" customFormat="false" ht="12.8" hidden="false" customHeight="false" outlineLevel="0" collapsed="false">
      <c r="A11481" s="1" t="n">
        <v>11480</v>
      </c>
      <c r="B11481" s="1" t="s">
        <v>231</v>
      </c>
      <c r="C11481" s="1" t="s">
        <v>192</v>
      </c>
      <c r="D11481" s="1" t="n">
        <v>0.034833091436865</v>
      </c>
      <c r="E11481" s="1" t="n">
        <v>0.296296296296296</v>
      </c>
      <c r="F11481" s="1" t="n">
        <v>2.61728395061728</v>
      </c>
      <c r="G11481" s="1" t="n">
        <f aca="false">D11481*689</f>
        <v>24</v>
      </c>
      <c r="H11481" s="1" t="n">
        <f aca="false">G11481/E11481</f>
        <v>81.0000000000001</v>
      </c>
    </row>
    <row r="11482" customFormat="false" ht="12.8" hidden="false" customHeight="false" outlineLevel="0" collapsed="false">
      <c r="A11482" s="1" t="n">
        <v>11481</v>
      </c>
      <c r="B11482" s="1" t="s">
        <v>192</v>
      </c>
      <c r="C11482" s="1" t="s">
        <v>221</v>
      </c>
      <c r="D11482" s="1" t="n">
        <v>0.0319303338171263</v>
      </c>
      <c r="E11482" s="1" t="n">
        <v>0.282051282051282</v>
      </c>
      <c r="F11482" s="1" t="n">
        <v>2.45991561181435</v>
      </c>
      <c r="G11482" s="1" t="n">
        <f aca="false">D11482*689</f>
        <v>22</v>
      </c>
      <c r="H11482" s="1" t="n">
        <f aca="false">G11482/E11482</f>
        <v>78.0000000000001</v>
      </c>
    </row>
    <row r="11483" customFormat="false" ht="12.8" hidden="false" customHeight="false" outlineLevel="0" collapsed="false">
      <c r="A11483" s="1" t="n">
        <v>11482</v>
      </c>
      <c r="B11483" s="1" t="s">
        <v>221</v>
      </c>
      <c r="C11483" s="1" t="s">
        <v>192</v>
      </c>
      <c r="D11483" s="1" t="n">
        <v>0.0319303338171263</v>
      </c>
      <c r="E11483" s="1" t="n">
        <v>0.278481012658228</v>
      </c>
      <c r="F11483" s="1" t="n">
        <v>2.45991561181435</v>
      </c>
      <c r="G11483" s="1" t="n">
        <f aca="false">D11483*689</f>
        <v>22</v>
      </c>
      <c r="H11483" s="1" t="n">
        <f aca="false">G11483/E11483</f>
        <v>79</v>
      </c>
    </row>
    <row r="11484" customFormat="false" ht="12.8" hidden="false" customHeight="false" outlineLevel="0" collapsed="false">
      <c r="A11484" s="1" t="n">
        <v>11483</v>
      </c>
      <c r="B11484" s="1" t="s">
        <v>192</v>
      </c>
      <c r="C11484" s="1" t="s">
        <v>194</v>
      </c>
      <c r="D11484" s="1" t="n">
        <v>0.0275761973875181</v>
      </c>
      <c r="E11484" s="1" t="n">
        <v>0.243589743589744</v>
      </c>
      <c r="F11484" s="1" t="n">
        <v>1.99801587301587</v>
      </c>
      <c r="G11484" s="1" t="n">
        <f aca="false">D11484*689</f>
        <v>19</v>
      </c>
      <c r="H11484" s="1" t="n">
        <f aca="false">G11484/E11484</f>
        <v>77.9999999999997</v>
      </c>
    </row>
    <row r="11485" customFormat="false" ht="12.8" hidden="false" customHeight="false" outlineLevel="0" collapsed="false">
      <c r="A11485" s="1" t="n">
        <v>11484</v>
      </c>
      <c r="B11485" s="1" t="s">
        <v>194</v>
      </c>
      <c r="C11485" s="1" t="s">
        <v>192</v>
      </c>
      <c r="D11485" s="1" t="n">
        <v>0.0275761973875181</v>
      </c>
      <c r="E11485" s="1" t="n">
        <v>0.226190476190476</v>
      </c>
      <c r="F11485" s="1" t="n">
        <v>1.99801587301587</v>
      </c>
      <c r="G11485" s="1" t="n">
        <f aca="false">D11485*689</f>
        <v>19</v>
      </c>
      <c r="H11485" s="1" t="n">
        <f aca="false">G11485/E11485</f>
        <v>83.9999999999999</v>
      </c>
    </row>
    <row r="11486" customFormat="false" ht="12.8" hidden="false" customHeight="false" outlineLevel="0" collapsed="false">
      <c r="A11486" s="1" t="n">
        <v>11485</v>
      </c>
      <c r="B11486" s="1" t="s">
        <v>192</v>
      </c>
      <c r="C11486" s="1" t="s">
        <v>277</v>
      </c>
      <c r="D11486" s="1" t="n">
        <v>0.0261248185776488</v>
      </c>
      <c r="E11486" s="1" t="n">
        <v>0.230769230769231</v>
      </c>
      <c r="F11486" s="1" t="n">
        <v>1.87058823529412</v>
      </c>
      <c r="G11486" s="1" t="n">
        <f aca="false">D11486*689</f>
        <v>18</v>
      </c>
      <c r="H11486" s="1" t="n">
        <f aca="false">G11486/E11486</f>
        <v>78</v>
      </c>
    </row>
    <row r="11487" customFormat="false" ht="12.8" hidden="false" customHeight="false" outlineLevel="0" collapsed="false">
      <c r="A11487" s="1" t="n">
        <v>11486</v>
      </c>
      <c r="B11487" s="1" t="s">
        <v>277</v>
      </c>
      <c r="C11487" s="1" t="s">
        <v>192</v>
      </c>
      <c r="D11487" s="1" t="n">
        <v>0.0261248185776488</v>
      </c>
      <c r="E11487" s="1" t="n">
        <v>0.211764705882353</v>
      </c>
      <c r="F11487" s="1" t="n">
        <v>1.87058823529412</v>
      </c>
      <c r="G11487" s="1" t="n">
        <f aca="false">D11487*689</f>
        <v>18</v>
      </c>
      <c r="H11487" s="1" t="n">
        <f aca="false">G11487/E11487</f>
        <v>85.0000000000001</v>
      </c>
    </row>
    <row r="11488" customFormat="false" ht="12.8" hidden="false" customHeight="false" outlineLevel="0" collapsed="false">
      <c r="A11488" s="1" t="n">
        <v>11487</v>
      </c>
      <c r="B11488" s="1" t="s">
        <v>192</v>
      </c>
      <c r="C11488" s="1" t="s">
        <v>278</v>
      </c>
      <c r="D11488" s="1" t="n">
        <v>0.0362844702467344</v>
      </c>
      <c r="E11488" s="1" t="n">
        <v>0.320512820512821</v>
      </c>
      <c r="F11488" s="1" t="n">
        <v>2.59803921568627</v>
      </c>
      <c r="G11488" s="1" t="n">
        <f aca="false">D11488*689</f>
        <v>25</v>
      </c>
      <c r="H11488" s="1" t="n">
        <f aca="false">G11488/E11488</f>
        <v>77.9999999999999</v>
      </c>
    </row>
    <row r="11489" customFormat="false" ht="12.8" hidden="false" customHeight="false" outlineLevel="0" collapsed="false">
      <c r="A11489" s="1" t="n">
        <v>11488</v>
      </c>
      <c r="B11489" s="1" t="s">
        <v>278</v>
      </c>
      <c r="C11489" s="1" t="s">
        <v>192</v>
      </c>
      <c r="D11489" s="1" t="n">
        <v>0.0362844702467344</v>
      </c>
      <c r="E11489" s="1" t="n">
        <v>0.294117647058824</v>
      </c>
      <c r="F11489" s="1" t="n">
        <v>2.59803921568627</v>
      </c>
      <c r="G11489" s="1" t="n">
        <f aca="false">D11489*689</f>
        <v>25</v>
      </c>
      <c r="H11489" s="1" t="n">
        <f aca="false">G11489/E11489</f>
        <v>84.9999999999999</v>
      </c>
    </row>
    <row r="11490" customFormat="false" ht="12.8" hidden="false" customHeight="false" outlineLevel="0" collapsed="false">
      <c r="A11490" s="1" t="n">
        <v>11489</v>
      </c>
      <c r="B11490" s="1" t="s">
        <v>192</v>
      </c>
      <c r="C11490" s="1" t="s">
        <v>233</v>
      </c>
      <c r="D11490" s="1" t="n">
        <v>0.0362844702467344</v>
      </c>
      <c r="E11490" s="1" t="n">
        <v>0.320512820512821</v>
      </c>
      <c r="F11490" s="1" t="n">
        <v>2.5094696969697</v>
      </c>
      <c r="G11490" s="1" t="n">
        <f aca="false">D11490*689</f>
        <v>25</v>
      </c>
      <c r="H11490" s="1" t="n">
        <f aca="false">G11490/E11490</f>
        <v>77.9999999999999</v>
      </c>
    </row>
    <row r="11491" customFormat="false" ht="12.8" hidden="false" customHeight="false" outlineLevel="0" collapsed="false">
      <c r="A11491" s="1" t="n">
        <v>11490</v>
      </c>
      <c r="B11491" s="1" t="s">
        <v>233</v>
      </c>
      <c r="C11491" s="1" t="s">
        <v>192</v>
      </c>
      <c r="D11491" s="1" t="n">
        <v>0.0362844702467344</v>
      </c>
      <c r="E11491" s="1" t="n">
        <v>0.284090909090909</v>
      </c>
      <c r="F11491" s="1" t="n">
        <v>2.5094696969697</v>
      </c>
      <c r="G11491" s="1" t="n">
        <f aca="false">D11491*689</f>
        <v>25</v>
      </c>
      <c r="H11491" s="1" t="n">
        <f aca="false">G11491/E11491</f>
        <v>88</v>
      </c>
    </row>
    <row r="11492" customFormat="false" ht="12.8" hidden="false" customHeight="false" outlineLevel="0" collapsed="false">
      <c r="A11492" s="1" t="n">
        <v>11491</v>
      </c>
      <c r="B11492" s="1" t="s">
        <v>192</v>
      </c>
      <c r="C11492" s="1" t="s">
        <v>212</v>
      </c>
      <c r="D11492" s="1" t="n">
        <v>0.02322206095791</v>
      </c>
      <c r="E11492" s="1" t="n">
        <v>0.205128205128205</v>
      </c>
      <c r="F11492" s="1" t="n">
        <v>1.55311355311355</v>
      </c>
      <c r="G11492" s="1" t="n">
        <f aca="false">D11492*689</f>
        <v>16</v>
      </c>
      <c r="H11492" s="1" t="n">
        <f aca="false">G11492/E11492</f>
        <v>78</v>
      </c>
    </row>
    <row r="11493" customFormat="false" ht="12.8" hidden="false" customHeight="false" outlineLevel="0" collapsed="false">
      <c r="A11493" s="1" t="n">
        <v>11492</v>
      </c>
      <c r="B11493" s="1" t="s">
        <v>212</v>
      </c>
      <c r="C11493" s="1" t="s">
        <v>192</v>
      </c>
      <c r="D11493" s="1" t="n">
        <v>0.02322206095791</v>
      </c>
      <c r="E11493" s="1" t="n">
        <v>0.175824175824176</v>
      </c>
      <c r="F11493" s="1" t="n">
        <v>1.55311355311355</v>
      </c>
      <c r="G11493" s="1" t="n">
        <f aca="false">D11493*689</f>
        <v>16</v>
      </c>
      <c r="H11493" s="1" t="n">
        <f aca="false">G11493/E11493</f>
        <v>90.9999999999999</v>
      </c>
    </row>
    <row r="11494" customFormat="false" ht="12.8" hidden="false" customHeight="false" outlineLevel="0" collapsed="false">
      <c r="A11494" s="1" t="n">
        <v>11493</v>
      </c>
      <c r="B11494" s="1" t="s">
        <v>192</v>
      </c>
      <c r="C11494" s="1" t="s">
        <v>213</v>
      </c>
      <c r="D11494" s="1" t="n">
        <v>0.0261248185776488</v>
      </c>
      <c r="E11494" s="1" t="n">
        <v>0.230769230769231</v>
      </c>
      <c r="F11494" s="1" t="n">
        <v>1.80681818181818</v>
      </c>
      <c r="G11494" s="1" t="n">
        <f aca="false">D11494*689</f>
        <v>18</v>
      </c>
      <c r="H11494" s="1" t="n">
        <f aca="false">G11494/E11494</f>
        <v>78</v>
      </c>
    </row>
    <row r="11495" customFormat="false" ht="12.8" hidden="false" customHeight="false" outlineLevel="0" collapsed="false">
      <c r="A11495" s="1" t="n">
        <v>11494</v>
      </c>
      <c r="B11495" s="1" t="s">
        <v>213</v>
      </c>
      <c r="C11495" s="1" t="s">
        <v>192</v>
      </c>
      <c r="D11495" s="1" t="n">
        <v>0.0261248185776488</v>
      </c>
      <c r="E11495" s="1" t="n">
        <v>0.204545454545455</v>
      </c>
      <c r="F11495" s="1" t="n">
        <v>1.80681818181818</v>
      </c>
      <c r="G11495" s="1" t="n">
        <f aca="false">D11495*689</f>
        <v>18</v>
      </c>
      <c r="H11495" s="1" t="n">
        <f aca="false">G11495/E11495</f>
        <v>87.9999999999999</v>
      </c>
    </row>
    <row r="11496" customFormat="false" ht="12.8" hidden="false" customHeight="false" outlineLevel="0" collapsed="false">
      <c r="A11496" s="1" t="n">
        <v>11495</v>
      </c>
      <c r="B11496" s="1" t="s">
        <v>192</v>
      </c>
      <c r="C11496" s="1" t="s">
        <v>170</v>
      </c>
      <c r="D11496" s="1" t="n">
        <v>0.0246734397677794</v>
      </c>
      <c r="E11496" s="1" t="n">
        <v>0.217948717948718</v>
      </c>
      <c r="F11496" s="1" t="n">
        <v>1.61469534050179</v>
      </c>
      <c r="G11496" s="1" t="n">
        <f aca="false">D11496*689</f>
        <v>17</v>
      </c>
      <c r="H11496" s="1" t="n">
        <f aca="false">G11496/E11496</f>
        <v>78</v>
      </c>
    </row>
    <row r="11497" customFormat="false" ht="12.8" hidden="false" customHeight="false" outlineLevel="0" collapsed="false">
      <c r="A11497" s="1" t="n">
        <v>11496</v>
      </c>
      <c r="B11497" s="1" t="s">
        <v>170</v>
      </c>
      <c r="C11497" s="1" t="s">
        <v>192</v>
      </c>
      <c r="D11497" s="1" t="n">
        <v>0.0246734397677794</v>
      </c>
      <c r="E11497" s="1" t="n">
        <v>0.182795698924731</v>
      </c>
      <c r="F11497" s="1" t="n">
        <v>1.61469534050179</v>
      </c>
      <c r="G11497" s="1" t="n">
        <f aca="false">D11497*689</f>
        <v>17</v>
      </c>
      <c r="H11497" s="1" t="n">
        <f aca="false">G11497/E11497</f>
        <v>93.0000000000001</v>
      </c>
    </row>
    <row r="11498" customFormat="false" ht="12.8" hidden="false" customHeight="false" outlineLevel="0" collapsed="false">
      <c r="A11498" s="1" t="n">
        <v>11497</v>
      </c>
      <c r="B11498" s="1" t="s">
        <v>192</v>
      </c>
      <c r="C11498" s="1" t="s">
        <v>128</v>
      </c>
      <c r="D11498" s="1" t="n">
        <v>0.0275761973875181</v>
      </c>
      <c r="E11498" s="1" t="n">
        <v>0.243589743589744</v>
      </c>
      <c r="F11498" s="1" t="n">
        <v>1.80465949820789</v>
      </c>
      <c r="G11498" s="1" t="n">
        <f aca="false">D11498*689</f>
        <v>19</v>
      </c>
      <c r="H11498" s="1" t="n">
        <f aca="false">G11498/E11498</f>
        <v>77.9999999999997</v>
      </c>
    </row>
    <row r="11499" customFormat="false" ht="12.8" hidden="false" customHeight="false" outlineLevel="0" collapsed="false">
      <c r="A11499" s="1" t="n">
        <v>11498</v>
      </c>
      <c r="B11499" s="1" t="s">
        <v>128</v>
      </c>
      <c r="C11499" s="1" t="s">
        <v>192</v>
      </c>
      <c r="D11499" s="1" t="n">
        <v>0.0275761973875181</v>
      </c>
      <c r="E11499" s="1" t="n">
        <v>0.204301075268817</v>
      </c>
      <c r="F11499" s="1" t="n">
        <v>1.80465949820789</v>
      </c>
      <c r="G11499" s="1" t="n">
        <f aca="false">D11499*689</f>
        <v>19</v>
      </c>
      <c r="H11499" s="1" t="n">
        <f aca="false">G11499/E11499</f>
        <v>92.9999999999999</v>
      </c>
    </row>
    <row r="11500" customFormat="false" ht="12.8" hidden="false" customHeight="false" outlineLevel="0" collapsed="false">
      <c r="A11500" s="1" t="n">
        <v>11499</v>
      </c>
      <c r="B11500" s="1" t="s">
        <v>192</v>
      </c>
      <c r="C11500" s="1" t="s">
        <v>195</v>
      </c>
      <c r="D11500" s="1" t="n">
        <v>0.0406386066763425</v>
      </c>
      <c r="E11500" s="1" t="n">
        <v>0.358974358974359</v>
      </c>
      <c r="F11500" s="1" t="n">
        <v>2.71794871794872</v>
      </c>
      <c r="G11500" s="1" t="n">
        <f aca="false">D11500*689</f>
        <v>28</v>
      </c>
      <c r="H11500" s="1" t="n">
        <f aca="false">G11500/E11500</f>
        <v>77.9999999999999</v>
      </c>
    </row>
    <row r="11501" customFormat="false" ht="12.8" hidden="false" customHeight="false" outlineLevel="0" collapsed="false">
      <c r="A11501" s="1" t="n">
        <v>11500</v>
      </c>
      <c r="B11501" s="1" t="s">
        <v>195</v>
      </c>
      <c r="C11501" s="1" t="s">
        <v>192</v>
      </c>
      <c r="D11501" s="1" t="n">
        <v>0.0406386066763425</v>
      </c>
      <c r="E11501" s="1" t="n">
        <v>0.307692307692308</v>
      </c>
      <c r="F11501" s="1" t="n">
        <v>2.71794871794872</v>
      </c>
      <c r="G11501" s="1" t="n">
        <f aca="false">D11501*689</f>
        <v>28</v>
      </c>
      <c r="H11501" s="1" t="n">
        <f aca="false">G11501/E11501</f>
        <v>90.9999999999998</v>
      </c>
    </row>
    <row r="11502" customFormat="false" ht="12.8" hidden="false" customHeight="false" outlineLevel="0" collapsed="false">
      <c r="A11502" s="1" t="n">
        <v>11501</v>
      </c>
      <c r="B11502" s="1" t="s">
        <v>192</v>
      </c>
      <c r="C11502" s="1" t="s">
        <v>196</v>
      </c>
      <c r="D11502" s="1" t="n">
        <v>0.0290275761973875</v>
      </c>
      <c r="E11502" s="1" t="n">
        <v>0.256410256410256</v>
      </c>
      <c r="F11502" s="1" t="n">
        <v>1.89964157706093</v>
      </c>
      <c r="G11502" s="1" t="n">
        <f aca="false">D11502*689</f>
        <v>20</v>
      </c>
      <c r="H11502" s="1" t="n">
        <f aca="false">G11502/E11502</f>
        <v>78.0000000000001</v>
      </c>
    </row>
    <row r="11503" customFormat="false" ht="12.8" hidden="false" customHeight="false" outlineLevel="0" collapsed="false">
      <c r="A11503" s="1" t="n">
        <v>11502</v>
      </c>
      <c r="B11503" s="1" t="s">
        <v>196</v>
      </c>
      <c r="C11503" s="1" t="s">
        <v>192</v>
      </c>
      <c r="D11503" s="1" t="n">
        <v>0.0290275761973875</v>
      </c>
      <c r="E11503" s="1" t="n">
        <v>0.21505376344086</v>
      </c>
      <c r="F11503" s="1" t="n">
        <v>1.89964157706093</v>
      </c>
      <c r="G11503" s="1" t="n">
        <f aca="false">D11503*689</f>
        <v>20</v>
      </c>
      <c r="H11503" s="1" t="n">
        <f aca="false">G11503/E11503</f>
        <v>93</v>
      </c>
    </row>
    <row r="11504" customFormat="false" ht="12.8" hidden="false" customHeight="false" outlineLevel="0" collapsed="false">
      <c r="A11504" s="1" t="n">
        <v>11503</v>
      </c>
      <c r="B11504" s="1" t="s">
        <v>192</v>
      </c>
      <c r="C11504" s="1" t="s">
        <v>181</v>
      </c>
      <c r="D11504" s="1" t="n">
        <v>0.0261248185776488</v>
      </c>
      <c r="E11504" s="1" t="n">
        <v>0.230769230769231</v>
      </c>
      <c r="F11504" s="1" t="n">
        <v>1.62244897959184</v>
      </c>
      <c r="G11504" s="1" t="n">
        <f aca="false">D11504*689</f>
        <v>18</v>
      </c>
      <c r="H11504" s="1" t="n">
        <f aca="false">G11504/E11504</f>
        <v>78</v>
      </c>
    </row>
    <row r="11505" customFormat="false" ht="12.8" hidden="false" customHeight="false" outlineLevel="0" collapsed="false">
      <c r="A11505" s="1" t="n">
        <v>11504</v>
      </c>
      <c r="B11505" s="1" t="s">
        <v>181</v>
      </c>
      <c r="C11505" s="1" t="s">
        <v>192</v>
      </c>
      <c r="D11505" s="1" t="n">
        <v>0.0261248185776488</v>
      </c>
      <c r="E11505" s="1" t="n">
        <v>0.183673469387755</v>
      </c>
      <c r="F11505" s="1" t="n">
        <v>1.62244897959184</v>
      </c>
      <c r="G11505" s="1" t="n">
        <f aca="false">D11505*689</f>
        <v>18</v>
      </c>
      <c r="H11505" s="1" t="n">
        <f aca="false">G11505/E11505</f>
        <v>98.0000000000002</v>
      </c>
    </row>
    <row r="11506" customFormat="false" ht="12.8" hidden="false" customHeight="false" outlineLevel="0" collapsed="false">
      <c r="A11506" s="1" t="n">
        <v>11505</v>
      </c>
      <c r="B11506" s="1" t="s">
        <v>192</v>
      </c>
      <c r="C11506" s="1" t="s">
        <v>197</v>
      </c>
      <c r="D11506" s="1" t="n">
        <v>0.0406386066763425</v>
      </c>
      <c r="E11506" s="1" t="n">
        <v>0.358974358974359</v>
      </c>
      <c r="F11506" s="1" t="n">
        <v>2.63120567375887</v>
      </c>
      <c r="G11506" s="1" t="n">
        <f aca="false">D11506*689</f>
        <v>28</v>
      </c>
      <c r="H11506" s="1" t="n">
        <f aca="false">G11506/E11506</f>
        <v>77.9999999999999</v>
      </c>
    </row>
    <row r="11507" customFormat="false" ht="12.8" hidden="false" customHeight="false" outlineLevel="0" collapsed="false">
      <c r="A11507" s="1" t="n">
        <v>11506</v>
      </c>
      <c r="B11507" s="1" t="s">
        <v>197</v>
      </c>
      <c r="C11507" s="1" t="s">
        <v>192</v>
      </c>
      <c r="D11507" s="1" t="n">
        <v>0.0406386066763425</v>
      </c>
      <c r="E11507" s="1" t="n">
        <v>0.297872340425532</v>
      </c>
      <c r="F11507" s="1" t="n">
        <v>2.63120567375887</v>
      </c>
      <c r="G11507" s="1" t="n">
        <f aca="false">D11507*689</f>
        <v>28</v>
      </c>
      <c r="H11507" s="1" t="n">
        <f aca="false">G11507/E11507</f>
        <v>93.9999999999999</v>
      </c>
    </row>
    <row r="11508" customFormat="false" ht="12.8" hidden="false" customHeight="false" outlineLevel="0" collapsed="false">
      <c r="A11508" s="1" t="n">
        <v>11507</v>
      </c>
      <c r="B11508" s="1" t="s">
        <v>192</v>
      </c>
      <c r="C11508" s="1" t="s">
        <v>222</v>
      </c>
      <c r="D11508" s="1" t="n">
        <v>0.0275761973875181</v>
      </c>
      <c r="E11508" s="1" t="n">
        <v>0.243589743589744</v>
      </c>
      <c r="F11508" s="1" t="n">
        <v>1.51201201201201</v>
      </c>
      <c r="G11508" s="1" t="n">
        <f aca="false">D11508*689</f>
        <v>19</v>
      </c>
      <c r="H11508" s="1" t="n">
        <f aca="false">G11508/E11508</f>
        <v>77.9999999999997</v>
      </c>
    </row>
    <row r="11509" customFormat="false" ht="12.8" hidden="false" customHeight="false" outlineLevel="0" collapsed="false">
      <c r="A11509" s="1" t="n">
        <v>11508</v>
      </c>
      <c r="B11509" s="1" t="s">
        <v>222</v>
      </c>
      <c r="C11509" s="1" t="s">
        <v>192</v>
      </c>
      <c r="D11509" s="1" t="n">
        <v>0.0275761973875181</v>
      </c>
      <c r="E11509" s="1" t="n">
        <v>0.171171171171171</v>
      </c>
      <c r="F11509" s="1" t="n">
        <v>1.51201201201201</v>
      </c>
      <c r="G11509" s="1" t="n">
        <f aca="false">D11509*689</f>
        <v>19</v>
      </c>
      <c r="H11509" s="1" t="n">
        <f aca="false">G11509/E11509</f>
        <v>111</v>
      </c>
    </row>
    <row r="11510" customFormat="false" ht="12.8" hidden="false" customHeight="false" outlineLevel="0" collapsed="false">
      <c r="A11510" s="1" t="n">
        <v>11509</v>
      </c>
      <c r="B11510" s="1" t="s">
        <v>192</v>
      </c>
      <c r="C11510" s="1" t="s">
        <v>234</v>
      </c>
      <c r="D11510" s="1" t="n">
        <v>0.0246734397677794</v>
      </c>
      <c r="E11510" s="1" t="n">
        <v>0.217948717948718</v>
      </c>
      <c r="F11510" s="1" t="n">
        <v>1.51683501683502</v>
      </c>
      <c r="G11510" s="1" t="n">
        <f aca="false">D11510*689</f>
        <v>17</v>
      </c>
      <c r="H11510" s="1" t="n">
        <f aca="false">G11510/E11510</f>
        <v>78</v>
      </c>
    </row>
    <row r="11511" customFormat="false" ht="12.8" hidden="false" customHeight="false" outlineLevel="0" collapsed="false">
      <c r="A11511" s="1" t="n">
        <v>11510</v>
      </c>
      <c r="B11511" s="1" t="s">
        <v>234</v>
      </c>
      <c r="C11511" s="1" t="s">
        <v>192</v>
      </c>
      <c r="D11511" s="1" t="n">
        <v>0.0246734397677794</v>
      </c>
      <c r="E11511" s="1" t="n">
        <v>0.171717171717172</v>
      </c>
      <c r="F11511" s="1" t="n">
        <v>1.51683501683502</v>
      </c>
      <c r="G11511" s="1" t="n">
        <f aca="false">D11511*689</f>
        <v>17</v>
      </c>
      <c r="H11511" s="1" t="n">
        <f aca="false">G11511/E11511</f>
        <v>98.9999999999999</v>
      </c>
    </row>
    <row r="11512" customFormat="false" ht="12.8" hidden="false" customHeight="false" outlineLevel="0" collapsed="false">
      <c r="A11512" s="1" t="n">
        <v>11511</v>
      </c>
      <c r="B11512" s="1" t="s">
        <v>192</v>
      </c>
      <c r="C11512" s="1" t="s">
        <v>236</v>
      </c>
      <c r="D11512" s="1" t="n">
        <v>0.0275761973875181</v>
      </c>
      <c r="E11512" s="1" t="n">
        <v>0.243589743589744</v>
      </c>
      <c r="F11512" s="1" t="n">
        <v>1.6952861952862</v>
      </c>
      <c r="G11512" s="1" t="n">
        <f aca="false">D11512*689</f>
        <v>19</v>
      </c>
      <c r="H11512" s="1" t="n">
        <f aca="false">G11512/E11512</f>
        <v>77.9999999999997</v>
      </c>
    </row>
    <row r="11513" customFormat="false" ht="12.8" hidden="false" customHeight="false" outlineLevel="0" collapsed="false">
      <c r="A11513" s="1" t="n">
        <v>11512</v>
      </c>
      <c r="B11513" s="1" t="s">
        <v>236</v>
      </c>
      <c r="C11513" s="1" t="s">
        <v>192</v>
      </c>
      <c r="D11513" s="1" t="n">
        <v>0.0275761973875181</v>
      </c>
      <c r="E11513" s="1" t="n">
        <v>0.191919191919192</v>
      </c>
      <c r="F11513" s="1" t="n">
        <v>1.6952861952862</v>
      </c>
      <c r="G11513" s="1" t="n">
        <f aca="false">D11513*689</f>
        <v>19</v>
      </c>
      <c r="H11513" s="1" t="n">
        <f aca="false">G11513/E11513</f>
        <v>98.9999999999998</v>
      </c>
    </row>
    <row r="11514" customFormat="false" ht="12.8" hidden="false" customHeight="false" outlineLevel="0" collapsed="false">
      <c r="A11514" s="1" t="n">
        <v>11513</v>
      </c>
      <c r="B11514" s="1" t="s">
        <v>192</v>
      </c>
      <c r="C11514" s="1" t="s">
        <v>172</v>
      </c>
      <c r="D11514" s="1" t="n">
        <v>0.034833091436865</v>
      </c>
      <c r="E11514" s="1" t="n">
        <v>0.307692307692308</v>
      </c>
      <c r="F11514" s="1" t="n">
        <v>2</v>
      </c>
      <c r="G11514" s="1" t="n">
        <f aca="false">D11514*689</f>
        <v>24</v>
      </c>
      <c r="H11514" s="1" t="n">
        <f aca="false">G11514/E11514</f>
        <v>77.9999999999999</v>
      </c>
    </row>
    <row r="11515" customFormat="false" ht="12.8" hidden="false" customHeight="false" outlineLevel="0" collapsed="false">
      <c r="A11515" s="1" t="n">
        <v>11514</v>
      </c>
      <c r="B11515" s="1" t="s">
        <v>172</v>
      </c>
      <c r="C11515" s="1" t="s">
        <v>192</v>
      </c>
      <c r="D11515" s="1" t="n">
        <v>0.034833091436865</v>
      </c>
      <c r="E11515" s="1" t="n">
        <v>0.226415094339623</v>
      </c>
      <c r="F11515" s="1" t="n">
        <v>2</v>
      </c>
      <c r="G11515" s="1" t="n">
        <f aca="false">D11515*689</f>
        <v>24</v>
      </c>
      <c r="H11515" s="1" t="n">
        <f aca="false">G11515/E11515</f>
        <v>106</v>
      </c>
    </row>
    <row r="11516" customFormat="false" ht="12.8" hidden="false" customHeight="false" outlineLevel="0" collapsed="false">
      <c r="A11516" s="1" t="n">
        <v>11515</v>
      </c>
      <c r="B11516" s="1" t="s">
        <v>192</v>
      </c>
      <c r="C11516" s="1" t="s">
        <v>58</v>
      </c>
      <c r="D11516" s="1" t="n">
        <v>0.034833091436865</v>
      </c>
      <c r="E11516" s="1" t="n">
        <v>0.307692307692308</v>
      </c>
      <c r="F11516" s="1" t="n">
        <v>2.14141414141414</v>
      </c>
      <c r="G11516" s="1" t="n">
        <f aca="false">D11516*689</f>
        <v>24</v>
      </c>
      <c r="H11516" s="1" t="n">
        <f aca="false">G11516/E11516</f>
        <v>77.9999999999999</v>
      </c>
    </row>
    <row r="11517" customFormat="false" ht="12.8" hidden="false" customHeight="false" outlineLevel="0" collapsed="false">
      <c r="A11517" s="1" t="n">
        <v>11516</v>
      </c>
      <c r="B11517" s="1" t="s">
        <v>58</v>
      </c>
      <c r="C11517" s="1" t="s">
        <v>192</v>
      </c>
      <c r="D11517" s="1" t="n">
        <v>0.034833091436865</v>
      </c>
      <c r="E11517" s="1" t="n">
        <v>0.242424242424242</v>
      </c>
      <c r="F11517" s="1" t="n">
        <v>2.14141414141414</v>
      </c>
      <c r="G11517" s="1" t="n">
        <f aca="false">D11517*689</f>
        <v>24</v>
      </c>
      <c r="H11517" s="1" t="n">
        <f aca="false">G11517/E11517</f>
        <v>99.0000000000001</v>
      </c>
    </row>
    <row r="11518" customFormat="false" ht="12.8" hidden="false" customHeight="false" outlineLevel="0" collapsed="false">
      <c r="A11518" s="1" t="n">
        <v>11517</v>
      </c>
      <c r="B11518" s="1" t="s">
        <v>192</v>
      </c>
      <c r="C11518" s="1" t="s">
        <v>129</v>
      </c>
      <c r="D11518" s="1" t="n">
        <v>0.0246734397677794</v>
      </c>
      <c r="E11518" s="1" t="n">
        <v>0.217948717948718</v>
      </c>
      <c r="F11518" s="1" t="n">
        <v>1.53231292517007</v>
      </c>
      <c r="G11518" s="1" t="n">
        <f aca="false">D11518*689</f>
        <v>17</v>
      </c>
      <c r="H11518" s="1" t="n">
        <f aca="false">G11518/E11518</f>
        <v>78</v>
      </c>
    </row>
    <row r="11519" customFormat="false" ht="12.8" hidden="false" customHeight="false" outlineLevel="0" collapsed="false">
      <c r="A11519" s="1" t="n">
        <v>11518</v>
      </c>
      <c r="B11519" s="1" t="s">
        <v>129</v>
      </c>
      <c r="C11519" s="1" t="s">
        <v>192</v>
      </c>
      <c r="D11519" s="1" t="n">
        <v>0.0246734397677794</v>
      </c>
      <c r="E11519" s="1" t="n">
        <v>0.173469387755102</v>
      </c>
      <c r="F11519" s="1" t="n">
        <v>1.53231292517007</v>
      </c>
      <c r="G11519" s="1" t="n">
        <f aca="false">D11519*689</f>
        <v>17</v>
      </c>
      <c r="H11519" s="1" t="n">
        <f aca="false">G11519/E11519</f>
        <v>98.0000000000001</v>
      </c>
    </row>
    <row r="11520" customFormat="false" ht="12.8" hidden="false" customHeight="false" outlineLevel="0" collapsed="false">
      <c r="A11520" s="1" t="n">
        <v>11519</v>
      </c>
      <c r="B11520" s="1" t="s">
        <v>192</v>
      </c>
      <c r="C11520" s="1" t="s">
        <v>214</v>
      </c>
      <c r="D11520" s="1" t="n">
        <v>0.0493468795355588</v>
      </c>
      <c r="E11520" s="1" t="n">
        <v>0.435897435897436</v>
      </c>
      <c r="F11520" s="1" t="n">
        <v>3.00333333333333</v>
      </c>
      <c r="G11520" s="1" t="n">
        <f aca="false">D11520*689</f>
        <v>34</v>
      </c>
      <c r="H11520" s="1" t="n">
        <f aca="false">G11520/E11520</f>
        <v>78</v>
      </c>
    </row>
    <row r="11521" customFormat="false" ht="12.8" hidden="false" customHeight="false" outlineLevel="0" collapsed="false">
      <c r="A11521" s="1" t="n">
        <v>11520</v>
      </c>
      <c r="B11521" s="1" t="s">
        <v>214</v>
      </c>
      <c r="C11521" s="1" t="s">
        <v>192</v>
      </c>
      <c r="D11521" s="1" t="n">
        <v>0.0493468795355588</v>
      </c>
      <c r="E11521" s="1" t="n">
        <v>0.34</v>
      </c>
      <c r="F11521" s="1" t="n">
        <v>3.00333333333333</v>
      </c>
      <c r="G11521" s="1" t="n">
        <f aca="false">D11521*689</f>
        <v>34</v>
      </c>
      <c r="H11521" s="1" t="n">
        <f aca="false">G11521/E11521</f>
        <v>100</v>
      </c>
    </row>
    <row r="11522" customFormat="false" ht="12.8" hidden="false" customHeight="false" outlineLevel="0" collapsed="false">
      <c r="A11522" s="1" t="n">
        <v>11521</v>
      </c>
      <c r="B11522" s="1" t="s">
        <v>192</v>
      </c>
      <c r="C11522" s="1" t="s">
        <v>238</v>
      </c>
      <c r="D11522" s="1" t="n">
        <v>0.0275761973875181</v>
      </c>
      <c r="E11522" s="1" t="n">
        <v>0.243589743589744</v>
      </c>
      <c r="F11522" s="1" t="n">
        <v>1.42231638418079</v>
      </c>
      <c r="G11522" s="1" t="n">
        <f aca="false">D11522*689</f>
        <v>19</v>
      </c>
      <c r="H11522" s="1" t="n">
        <f aca="false">G11522/E11522</f>
        <v>77.9999999999997</v>
      </c>
    </row>
    <row r="11523" customFormat="false" ht="12.8" hidden="false" customHeight="false" outlineLevel="0" collapsed="false">
      <c r="A11523" s="1" t="n">
        <v>11522</v>
      </c>
      <c r="B11523" s="1" t="s">
        <v>238</v>
      </c>
      <c r="C11523" s="1" t="s">
        <v>192</v>
      </c>
      <c r="D11523" s="1" t="n">
        <v>0.0275761973875181</v>
      </c>
      <c r="E11523" s="1" t="n">
        <v>0.161016949152542</v>
      </c>
      <c r="F11523" s="1" t="n">
        <v>1.42231638418079</v>
      </c>
      <c r="G11523" s="1" t="n">
        <f aca="false">D11523*689</f>
        <v>19</v>
      </c>
      <c r="H11523" s="1" t="n">
        <f aca="false">G11523/E11523</f>
        <v>118</v>
      </c>
    </row>
    <row r="11524" customFormat="false" ht="12.8" hidden="false" customHeight="false" outlineLevel="0" collapsed="false">
      <c r="A11524" s="1" t="n">
        <v>11523</v>
      </c>
      <c r="B11524" s="1" t="s">
        <v>192</v>
      </c>
      <c r="C11524" s="1" t="s">
        <v>173</v>
      </c>
      <c r="D11524" s="1" t="n">
        <v>0.0449927431059507</v>
      </c>
      <c r="E11524" s="1" t="n">
        <v>0.397435897435897</v>
      </c>
      <c r="F11524" s="1" t="n">
        <v>2.65857605177994</v>
      </c>
      <c r="G11524" s="1" t="n">
        <f aca="false">D11524*689</f>
        <v>31</v>
      </c>
      <c r="H11524" s="1" t="n">
        <f aca="false">G11524/E11524</f>
        <v>78.0000000000002</v>
      </c>
    </row>
    <row r="11525" customFormat="false" ht="12.8" hidden="false" customHeight="false" outlineLevel="0" collapsed="false">
      <c r="A11525" s="1" t="n">
        <v>11524</v>
      </c>
      <c r="B11525" s="1" t="s">
        <v>173</v>
      </c>
      <c r="C11525" s="1" t="s">
        <v>192</v>
      </c>
      <c r="D11525" s="1" t="n">
        <v>0.0449927431059507</v>
      </c>
      <c r="E11525" s="1" t="n">
        <v>0.300970873786408</v>
      </c>
      <c r="F11525" s="1" t="n">
        <v>2.65857605177994</v>
      </c>
      <c r="G11525" s="1" t="n">
        <f aca="false">D11525*689</f>
        <v>31</v>
      </c>
      <c r="H11525" s="1" t="n">
        <f aca="false">G11525/E11525</f>
        <v>103</v>
      </c>
    </row>
    <row r="11526" customFormat="false" ht="12.8" hidden="false" customHeight="false" outlineLevel="0" collapsed="false">
      <c r="A11526" s="1" t="n">
        <v>11525</v>
      </c>
      <c r="B11526" s="1" t="s">
        <v>192</v>
      </c>
      <c r="C11526" s="1" t="s">
        <v>199</v>
      </c>
      <c r="D11526" s="1" t="n">
        <v>0.0362844702467344</v>
      </c>
      <c r="E11526" s="1" t="n">
        <v>0.320512820512821</v>
      </c>
      <c r="F11526" s="1" t="n">
        <v>1.93713450292398</v>
      </c>
      <c r="G11526" s="1" t="n">
        <f aca="false">D11526*689</f>
        <v>25</v>
      </c>
      <c r="H11526" s="1" t="n">
        <f aca="false">G11526/E11526</f>
        <v>77.9999999999999</v>
      </c>
    </row>
    <row r="11527" customFormat="false" ht="12.8" hidden="false" customHeight="false" outlineLevel="0" collapsed="false">
      <c r="A11527" s="1" t="n">
        <v>11526</v>
      </c>
      <c r="B11527" s="1" t="s">
        <v>199</v>
      </c>
      <c r="C11527" s="1" t="s">
        <v>192</v>
      </c>
      <c r="D11527" s="1" t="n">
        <v>0.0362844702467344</v>
      </c>
      <c r="E11527" s="1" t="n">
        <v>0.219298245614035</v>
      </c>
      <c r="F11527" s="1" t="n">
        <v>1.93713450292398</v>
      </c>
      <c r="G11527" s="1" t="n">
        <f aca="false">D11527*689</f>
        <v>25</v>
      </c>
      <c r="H11527" s="1" t="n">
        <f aca="false">G11527/E11527</f>
        <v>114</v>
      </c>
    </row>
    <row r="11528" customFormat="false" ht="12.8" hidden="false" customHeight="false" outlineLevel="0" collapsed="false">
      <c r="A11528" s="1" t="n">
        <v>11527</v>
      </c>
      <c r="B11528" s="1" t="s">
        <v>192</v>
      </c>
      <c r="C11528" s="1" t="s">
        <v>200</v>
      </c>
      <c r="D11528" s="1" t="n">
        <v>0.0420899854862119</v>
      </c>
      <c r="E11528" s="1" t="n">
        <v>0.371794871794872</v>
      </c>
      <c r="F11528" s="1" t="n">
        <v>2.24707602339181</v>
      </c>
      <c r="G11528" s="1" t="n">
        <f aca="false">D11528*689</f>
        <v>29</v>
      </c>
      <c r="H11528" s="1" t="n">
        <f aca="false">G11528/E11528</f>
        <v>78</v>
      </c>
    </row>
    <row r="11529" customFormat="false" ht="12.8" hidden="false" customHeight="false" outlineLevel="0" collapsed="false">
      <c r="A11529" s="1" t="n">
        <v>11528</v>
      </c>
      <c r="B11529" s="1" t="s">
        <v>200</v>
      </c>
      <c r="C11529" s="1" t="s">
        <v>192</v>
      </c>
      <c r="D11529" s="1" t="n">
        <v>0.0420899854862119</v>
      </c>
      <c r="E11529" s="1" t="n">
        <v>0.254385964912281</v>
      </c>
      <c r="F11529" s="1" t="n">
        <v>2.24707602339181</v>
      </c>
      <c r="G11529" s="1" t="n">
        <f aca="false">D11529*689</f>
        <v>29</v>
      </c>
      <c r="H11529" s="1" t="n">
        <f aca="false">G11529/E11529</f>
        <v>114</v>
      </c>
    </row>
    <row r="11530" customFormat="false" ht="12.8" hidden="false" customHeight="false" outlineLevel="0" collapsed="false">
      <c r="A11530" s="1" t="n">
        <v>11529</v>
      </c>
      <c r="B11530" s="1" t="s">
        <v>192</v>
      </c>
      <c r="C11530" s="1" t="s">
        <v>174</v>
      </c>
      <c r="D11530" s="1" t="n">
        <v>0.0537010159651669</v>
      </c>
      <c r="E11530" s="1" t="n">
        <v>0.474358974358974</v>
      </c>
      <c r="F11530" s="1" t="n">
        <v>2.97121212121212</v>
      </c>
      <c r="G11530" s="1" t="n">
        <f aca="false">D11530*689</f>
        <v>37</v>
      </c>
      <c r="H11530" s="1" t="n">
        <f aca="false">G11530/E11530</f>
        <v>78</v>
      </c>
    </row>
    <row r="11531" customFormat="false" ht="12.8" hidden="false" customHeight="false" outlineLevel="0" collapsed="false">
      <c r="A11531" s="1" t="n">
        <v>11530</v>
      </c>
      <c r="B11531" s="1" t="s">
        <v>174</v>
      </c>
      <c r="C11531" s="1" t="s">
        <v>192</v>
      </c>
      <c r="D11531" s="1" t="n">
        <v>0.0537010159651669</v>
      </c>
      <c r="E11531" s="1" t="n">
        <v>0.336363636363636</v>
      </c>
      <c r="F11531" s="1" t="n">
        <v>2.97121212121212</v>
      </c>
      <c r="G11531" s="1" t="n">
        <f aca="false">D11531*689</f>
        <v>37</v>
      </c>
      <c r="H11531" s="1" t="n">
        <f aca="false">G11531/E11531</f>
        <v>110</v>
      </c>
    </row>
    <row r="11532" customFormat="false" ht="12.8" hidden="false" customHeight="false" outlineLevel="0" collapsed="false">
      <c r="A11532" s="1" t="n">
        <v>11531</v>
      </c>
      <c r="B11532" s="1" t="s">
        <v>192</v>
      </c>
      <c r="C11532" s="1" t="s">
        <v>131</v>
      </c>
      <c r="D11532" s="1" t="n">
        <v>0.0493468795355588</v>
      </c>
      <c r="E11532" s="1" t="n">
        <v>0.435897435897436</v>
      </c>
      <c r="F11532" s="1" t="n">
        <v>2.68154761904762</v>
      </c>
      <c r="G11532" s="1" t="n">
        <f aca="false">D11532*689</f>
        <v>34</v>
      </c>
      <c r="H11532" s="1" t="n">
        <f aca="false">G11532/E11532</f>
        <v>78</v>
      </c>
    </row>
    <row r="11533" customFormat="false" ht="12.8" hidden="false" customHeight="false" outlineLevel="0" collapsed="false">
      <c r="A11533" s="1" t="n">
        <v>11532</v>
      </c>
      <c r="B11533" s="1" t="s">
        <v>131</v>
      </c>
      <c r="C11533" s="1" t="s">
        <v>192</v>
      </c>
      <c r="D11533" s="1" t="n">
        <v>0.0493468795355588</v>
      </c>
      <c r="E11533" s="1" t="n">
        <v>0.303571428571429</v>
      </c>
      <c r="F11533" s="1" t="n">
        <v>2.68154761904762</v>
      </c>
      <c r="G11533" s="1" t="n">
        <f aca="false">D11533*689</f>
        <v>34</v>
      </c>
      <c r="H11533" s="1" t="n">
        <f aca="false">G11533/E11533</f>
        <v>112</v>
      </c>
    </row>
    <row r="11534" customFormat="false" ht="12.8" hidden="false" customHeight="false" outlineLevel="0" collapsed="false">
      <c r="A11534" s="1" t="n">
        <v>11533</v>
      </c>
      <c r="B11534" s="1" t="s">
        <v>192</v>
      </c>
      <c r="C11534" s="1" t="s">
        <v>201</v>
      </c>
      <c r="D11534" s="1" t="n">
        <v>0.0537010159651669</v>
      </c>
      <c r="E11534" s="1" t="n">
        <v>0.474358974358974</v>
      </c>
      <c r="F11534" s="1" t="n">
        <v>2.63575268817204</v>
      </c>
      <c r="G11534" s="1" t="n">
        <f aca="false">D11534*689</f>
        <v>37</v>
      </c>
      <c r="H11534" s="1" t="n">
        <f aca="false">G11534/E11534</f>
        <v>78</v>
      </c>
    </row>
    <row r="11535" customFormat="false" ht="12.8" hidden="false" customHeight="false" outlineLevel="0" collapsed="false">
      <c r="A11535" s="1" t="n">
        <v>11534</v>
      </c>
      <c r="B11535" s="1" t="s">
        <v>201</v>
      </c>
      <c r="C11535" s="1" t="s">
        <v>192</v>
      </c>
      <c r="D11535" s="1" t="n">
        <v>0.0537010159651669</v>
      </c>
      <c r="E11535" s="1" t="n">
        <v>0.298387096774194</v>
      </c>
      <c r="F11535" s="1" t="n">
        <v>2.63575268817204</v>
      </c>
      <c r="G11535" s="1" t="n">
        <f aca="false">D11535*689</f>
        <v>37</v>
      </c>
      <c r="H11535" s="1" t="n">
        <f aca="false">G11535/E11535</f>
        <v>124</v>
      </c>
    </row>
    <row r="11536" customFormat="false" ht="12.8" hidden="false" customHeight="false" outlineLevel="0" collapsed="false">
      <c r="A11536" s="1" t="n">
        <v>11535</v>
      </c>
      <c r="B11536" s="1" t="s">
        <v>192</v>
      </c>
      <c r="C11536" s="1" t="s">
        <v>59</v>
      </c>
      <c r="D11536" s="1" t="n">
        <v>0.0391872278664731</v>
      </c>
      <c r="E11536" s="1" t="n">
        <v>0.346153846153846</v>
      </c>
      <c r="F11536" s="1" t="n">
        <v>2.22897196261682</v>
      </c>
      <c r="G11536" s="1" t="n">
        <f aca="false">D11536*689</f>
        <v>27</v>
      </c>
      <c r="H11536" s="1" t="n">
        <f aca="false">G11536/E11536</f>
        <v>77.9999999999999</v>
      </c>
    </row>
    <row r="11537" customFormat="false" ht="12.8" hidden="false" customHeight="false" outlineLevel="0" collapsed="false">
      <c r="A11537" s="1" t="n">
        <v>11536</v>
      </c>
      <c r="B11537" s="1" t="s">
        <v>59</v>
      </c>
      <c r="C11537" s="1" t="s">
        <v>192</v>
      </c>
      <c r="D11537" s="1" t="n">
        <v>0.0391872278664731</v>
      </c>
      <c r="E11537" s="1" t="n">
        <v>0.252336448598131</v>
      </c>
      <c r="F11537" s="1" t="n">
        <v>2.22897196261682</v>
      </c>
      <c r="G11537" s="1" t="n">
        <f aca="false">D11537*689</f>
        <v>27</v>
      </c>
      <c r="H11537" s="1" t="n">
        <f aca="false">G11537/E11537</f>
        <v>107</v>
      </c>
    </row>
    <row r="11538" customFormat="false" ht="12.8" hidden="false" customHeight="false" outlineLevel="0" collapsed="false">
      <c r="A11538" s="1" t="n">
        <v>11537</v>
      </c>
      <c r="B11538" s="1" t="s">
        <v>192</v>
      </c>
      <c r="C11538" s="1" t="s">
        <v>245</v>
      </c>
      <c r="D11538" s="1" t="n">
        <v>0.04644412191582</v>
      </c>
      <c r="E11538" s="1" t="n">
        <v>0.41025641025641</v>
      </c>
      <c r="F11538" s="1" t="n">
        <v>2.50147492625369</v>
      </c>
      <c r="G11538" s="1" t="n">
        <f aca="false">D11538*689</f>
        <v>32</v>
      </c>
      <c r="H11538" s="1" t="n">
        <f aca="false">G11538/E11538</f>
        <v>78</v>
      </c>
    </row>
    <row r="11539" customFormat="false" ht="12.8" hidden="false" customHeight="false" outlineLevel="0" collapsed="false">
      <c r="A11539" s="1" t="n">
        <v>11538</v>
      </c>
      <c r="B11539" s="1" t="s">
        <v>245</v>
      </c>
      <c r="C11539" s="1" t="s">
        <v>192</v>
      </c>
      <c r="D11539" s="1" t="n">
        <v>0.04644412191582</v>
      </c>
      <c r="E11539" s="1" t="n">
        <v>0.283185840707965</v>
      </c>
      <c r="F11539" s="1" t="n">
        <v>2.50147492625369</v>
      </c>
      <c r="G11539" s="1" t="n">
        <f aca="false">D11539*689</f>
        <v>32</v>
      </c>
      <c r="H11539" s="1" t="n">
        <f aca="false">G11539/E11539</f>
        <v>113</v>
      </c>
    </row>
    <row r="11540" customFormat="false" ht="12.8" hidden="false" customHeight="false" outlineLevel="0" collapsed="false">
      <c r="A11540" s="1" t="n">
        <v>11539</v>
      </c>
      <c r="B11540" s="1" t="s">
        <v>192</v>
      </c>
      <c r="C11540" s="1" t="s">
        <v>132</v>
      </c>
      <c r="D11540" s="1" t="n">
        <v>0.0333817126269956</v>
      </c>
      <c r="E11540" s="1" t="n">
        <v>0.294871794871795</v>
      </c>
      <c r="F11540" s="1" t="n">
        <v>1.7514367816092</v>
      </c>
      <c r="G11540" s="1" t="n">
        <f aca="false">D11540*689</f>
        <v>23</v>
      </c>
      <c r="H11540" s="1" t="n">
        <f aca="false">G11540/E11540</f>
        <v>77.9999999999999</v>
      </c>
    </row>
    <row r="11541" customFormat="false" ht="12.8" hidden="false" customHeight="false" outlineLevel="0" collapsed="false">
      <c r="A11541" s="1" t="n">
        <v>11540</v>
      </c>
      <c r="B11541" s="1" t="s">
        <v>132</v>
      </c>
      <c r="C11541" s="1" t="s">
        <v>192</v>
      </c>
      <c r="D11541" s="1" t="n">
        <v>0.0333817126269956</v>
      </c>
      <c r="E11541" s="1" t="n">
        <v>0.198275862068966</v>
      </c>
      <c r="F11541" s="1" t="n">
        <v>1.7514367816092</v>
      </c>
      <c r="G11541" s="1" t="n">
        <f aca="false">D11541*689</f>
        <v>23</v>
      </c>
      <c r="H11541" s="1" t="n">
        <f aca="false">G11541/E11541</f>
        <v>116</v>
      </c>
    </row>
    <row r="11542" customFormat="false" ht="12.8" hidden="false" customHeight="false" outlineLevel="0" collapsed="false">
      <c r="A11542" s="1" t="n">
        <v>11541</v>
      </c>
      <c r="B11542" s="1" t="s">
        <v>192</v>
      </c>
      <c r="C11542" s="1" t="s">
        <v>175</v>
      </c>
      <c r="D11542" s="1" t="n">
        <v>0.0420899854862119</v>
      </c>
      <c r="E11542" s="1" t="n">
        <v>0.371794871794872</v>
      </c>
      <c r="F11542" s="1" t="n">
        <v>2.08265582655827</v>
      </c>
      <c r="G11542" s="1" t="n">
        <f aca="false">D11542*689</f>
        <v>29</v>
      </c>
      <c r="H11542" s="1" t="n">
        <f aca="false">G11542/E11542</f>
        <v>78</v>
      </c>
    </row>
    <row r="11543" customFormat="false" ht="12.8" hidden="false" customHeight="false" outlineLevel="0" collapsed="false">
      <c r="A11543" s="1" t="n">
        <v>11542</v>
      </c>
      <c r="B11543" s="1" t="s">
        <v>175</v>
      </c>
      <c r="C11543" s="1" t="s">
        <v>192</v>
      </c>
      <c r="D11543" s="1" t="n">
        <v>0.0420899854862119</v>
      </c>
      <c r="E11543" s="1" t="n">
        <v>0.235772357723577</v>
      </c>
      <c r="F11543" s="1" t="n">
        <v>2.08265582655827</v>
      </c>
      <c r="G11543" s="1" t="n">
        <f aca="false">D11543*689</f>
        <v>29</v>
      </c>
      <c r="H11543" s="1" t="n">
        <f aca="false">G11543/E11543</f>
        <v>123</v>
      </c>
    </row>
    <row r="11544" customFormat="false" ht="12.8" hidden="false" customHeight="false" outlineLevel="0" collapsed="false">
      <c r="A11544" s="1" t="n">
        <v>11543</v>
      </c>
      <c r="B11544" s="1" t="s">
        <v>192</v>
      </c>
      <c r="C11544" s="1" t="s">
        <v>240</v>
      </c>
      <c r="D11544" s="1" t="n">
        <v>0.0377358490566038</v>
      </c>
      <c r="E11544" s="1" t="n">
        <v>0.333333333333333</v>
      </c>
      <c r="F11544" s="1" t="n">
        <v>1.94632768361582</v>
      </c>
      <c r="G11544" s="1" t="n">
        <f aca="false">D11544*689</f>
        <v>26</v>
      </c>
      <c r="H11544" s="1" t="n">
        <f aca="false">G11544/E11544</f>
        <v>78.0000000000001</v>
      </c>
    </row>
    <row r="11545" customFormat="false" ht="12.8" hidden="false" customHeight="false" outlineLevel="0" collapsed="false">
      <c r="A11545" s="1" t="n">
        <v>11544</v>
      </c>
      <c r="B11545" s="1" t="s">
        <v>240</v>
      </c>
      <c r="C11545" s="1" t="s">
        <v>192</v>
      </c>
      <c r="D11545" s="1" t="n">
        <v>0.0377358490566038</v>
      </c>
      <c r="E11545" s="1" t="n">
        <v>0.220338983050847</v>
      </c>
      <c r="F11545" s="1" t="n">
        <v>1.94632768361582</v>
      </c>
      <c r="G11545" s="1" t="n">
        <f aca="false">D11545*689</f>
        <v>26</v>
      </c>
      <c r="H11545" s="1" t="n">
        <f aca="false">G11545/E11545</f>
        <v>118</v>
      </c>
    </row>
    <row r="11546" customFormat="false" ht="12.8" hidden="false" customHeight="false" outlineLevel="0" collapsed="false">
      <c r="A11546" s="1" t="n">
        <v>11545</v>
      </c>
      <c r="B11546" s="1" t="s">
        <v>192</v>
      </c>
      <c r="C11546" s="1" t="s">
        <v>202</v>
      </c>
      <c r="D11546" s="1" t="n">
        <v>0.0333817126269956</v>
      </c>
      <c r="E11546" s="1" t="n">
        <v>0.294871794871795</v>
      </c>
      <c r="F11546" s="1" t="n">
        <v>1.70728291316527</v>
      </c>
      <c r="G11546" s="1" t="n">
        <f aca="false">D11546*689</f>
        <v>23</v>
      </c>
      <c r="H11546" s="1" t="n">
        <f aca="false">G11546/E11546</f>
        <v>77.9999999999999</v>
      </c>
    </row>
    <row r="11547" customFormat="false" ht="12.8" hidden="false" customHeight="false" outlineLevel="0" collapsed="false">
      <c r="A11547" s="1" t="n">
        <v>11546</v>
      </c>
      <c r="B11547" s="1" t="s">
        <v>202</v>
      </c>
      <c r="C11547" s="1" t="s">
        <v>192</v>
      </c>
      <c r="D11547" s="1" t="n">
        <v>0.0333817126269956</v>
      </c>
      <c r="E11547" s="1" t="n">
        <v>0.19327731092437</v>
      </c>
      <c r="F11547" s="1" t="n">
        <v>1.70728291316527</v>
      </c>
      <c r="G11547" s="1" t="n">
        <f aca="false">D11547*689</f>
        <v>23</v>
      </c>
      <c r="H11547" s="1" t="n">
        <f aca="false">G11547/E11547</f>
        <v>119</v>
      </c>
    </row>
    <row r="11548" customFormat="false" ht="12.8" hidden="false" customHeight="false" outlineLevel="0" collapsed="false">
      <c r="A11548" s="1" t="n">
        <v>11547</v>
      </c>
      <c r="B11548" s="1" t="s">
        <v>192</v>
      </c>
      <c r="C11548" s="1" t="s">
        <v>203</v>
      </c>
      <c r="D11548" s="1" t="n">
        <v>0.0362844702467344</v>
      </c>
      <c r="E11548" s="1" t="n">
        <v>0.320512820512821</v>
      </c>
      <c r="F11548" s="1" t="n">
        <v>1.88746438746439</v>
      </c>
      <c r="G11548" s="1" t="n">
        <f aca="false">D11548*689</f>
        <v>25</v>
      </c>
      <c r="H11548" s="1" t="n">
        <f aca="false">G11548/E11548</f>
        <v>77.9999999999999</v>
      </c>
    </row>
    <row r="11549" customFormat="false" ht="12.8" hidden="false" customHeight="false" outlineLevel="0" collapsed="false">
      <c r="A11549" s="1" t="n">
        <v>11548</v>
      </c>
      <c r="B11549" s="1" t="s">
        <v>203</v>
      </c>
      <c r="C11549" s="1" t="s">
        <v>192</v>
      </c>
      <c r="D11549" s="1" t="n">
        <v>0.0362844702467344</v>
      </c>
      <c r="E11549" s="1" t="n">
        <v>0.213675213675214</v>
      </c>
      <c r="F11549" s="1" t="n">
        <v>1.88746438746439</v>
      </c>
      <c r="G11549" s="1" t="n">
        <f aca="false">D11549*689</f>
        <v>25</v>
      </c>
      <c r="H11549" s="1" t="n">
        <f aca="false">G11549/E11549</f>
        <v>117</v>
      </c>
    </row>
    <row r="11550" customFormat="false" ht="12.8" hidden="false" customHeight="false" outlineLevel="0" collapsed="false">
      <c r="A11550" s="1" t="n">
        <v>11549</v>
      </c>
      <c r="B11550" s="1" t="s">
        <v>192</v>
      </c>
      <c r="C11550" s="1" t="s">
        <v>241</v>
      </c>
      <c r="D11550" s="1" t="n">
        <v>0.0319303338171263</v>
      </c>
      <c r="E11550" s="1" t="n">
        <v>0.282051282051282</v>
      </c>
      <c r="F11550" s="1" t="n">
        <v>1.49487179487179</v>
      </c>
      <c r="G11550" s="1" t="n">
        <f aca="false">D11550*689</f>
        <v>22</v>
      </c>
      <c r="H11550" s="1" t="n">
        <f aca="false">G11550/E11550</f>
        <v>78.0000000000001</v>
      </c>
    </row>
    <row r="11551" customFormat="false" ht="12.8" hidden="false" customHeight="false" outlineLevel="0" collapsed="false">
      <c r="A11551" s="1" t="n">
        <v>11550</v>
      </c>
      <c r="B11551" s="1" t="s">
        <v>241</v>
      </c>
      <c r="C11551" s="1" t="s">
        <v>192</v>
      </c>
      <c r="D11551" s="1" t="n">
        <v>0.0319303338171263</v>
      </c>
      <c r="E11551" s="1" t="n">
        <v>0.169230769230769</v>
      </c>
      <c r="F11551" s="1" t="n">
        <v>1.49487179487179</v>
      </c>
      <c r="G11551" s="1" t="n">
        <f aca="false">D11551*689</f>
        <v>22</v>
      </c>
      <c r="H11551" s="1" t="n">
        <f aca="false">G11551/E11551</f>
        <v>130</v>
      </c>
    </row>
    <row r="11552" customFormat="false" ht="12.8" hidden="false" customHeight="false" outlineLevel="0" collapsed="false">
      <c r="A11552" s="1" t="n">
        <v>11551</v>
      </c>
      <c r="B11552" s="1" t="s">
        <v>192</v>
      </c>
      <c r="C11552" s="1" t="s">
        <v>176</v>
      </c>
      <c r="D11552" s="1" t="n">
        <v>0.0377358490566038</v>
      </c>
      <c r="E11552" s="1" t="n">
        <v>0.333333333333333</v>
      </c>
      <c r="F11552" s="1" t="n">
        <v>1.85215053763441</v>
      </c>
      <c r="G11552" s="1" t="n">
        <f aca="false">D11552*689</f>
        <v>26</v>
      </c>
      <c r="H11552" s="1" t="n">
        <f aca="false">G11552/E11552</f>
        <v>78.0000000000001</v>
      </c>
    </row>
    <row r="11553" customFormat="false" ht="12.8" hidden="false" customHeight="false" outlineLevel="0" collapsed="false">
      <c r="A11553" s="1" t="n">
        <v>11552</v>
      </c>
      <c r="B11553" s="1" t="s">
        <v>176</v>
      </c>
      <c r="C11553" s="1" t="s">
        <v>192</v>
      </c>
      <c r="D11553" s="1" t="n">
        <v>0.0377358490566038</v>
      </c>
      <c r="E11553" s="1" t="n">
        <v>0.209677419354839</v>
      </c>
      <c r="F11553" s="1" t="n">
        <v>1.85215053763441</v>
      </c>
      <c r="G11553" s="1" t="n">
        <f aca="false">D11553*689</f>
        <v>26</v>
      </c>
      <c r="H11553" s="1" t="n">
        <f aca="false">G11553/E11553</f>
        <v>124</v>
      </c>
    </row>
    <row r="11554" customFormat="false" ht="12.8" hidden="false" customHeight="false" outlineLevel="0" collapsed="false">
      <c r="A11554" s="1" t="n">
        <v>11553</v>
      </c>
      <c r="B11554" s="1" t="s">
        <v>192</v>
      </c>
      <c r="C11554" s="1" t="s">
        <v>133</v>
      </c>
      <c r="D11554" s="1" t="n">
        <v>0.0362844702467344</v>
      </c>
      <c r="E11554" s="1" t="n">
        <v>0.320512820512821</v>
      </c>
      <c r="F11554" s="1" t="n">
        <v>1.88746438746439</v>
      </c>
      <c r="G11554" s="1" t="n">
        <f aca="false">D11554*689</f>
        <v>25</v>
      </c>
      <c r="H11554" s="1" t="n">
        <f aca="false">G11554/E11554</f>
        <v>77.9999999999999</v>
      </c>
    </row>
    <row r="11555" customFormat="false" ht="12.8" hidden="false" customHeight="false" outlineLevel="0" collapsed="false">
      <c r="A11555" s="1" t="n">
        <v>11554</v>
      </c>
      <c r="B11555" s="1" t="s">
        <v>133</v>
      </c>
      <c r="C11555" s="1" t="s">
        <v>192</v>
      </c>
      <c r="D11555" s="1" t="n">
        <v>0.0362844702467344</v>
      </c>
      <c r="E11555" s="1" t="n">
        <v>0.213675213675214</v>
      </c>
      <c r="F11555" s="1" t="n">
        <v>1.88746438746439</v>
      </c>
      <c r="G11555" s="1" t="n">
        <f aca="false">D11555*689</f>
        <v>25</v>
      </c>
      <c r="H11555" s="1" t="n">
        <f aca="false">G11555/E11555</f>
        <v>117</v>
      </c>
    </row>
    <row r="11556" customFormat="false" ht="12.8" hidden="false" customHeight="false" outlineLevel="0" collapsed="false">
      <c r="A11556" s="1" t="n">
        <v>11555</v>
      </c>
      <c r="B11556" s="1" t="s">
        <v>192</v>
      </c>
      <c r="C11556" s="1" t="s">
        <v>204</v>
      </c>
      <c r="D11556" s="1" t="n">
        <v>0.0435413642960813</v>
      </c>
      <c r="E11556" s="1" t="n">
        <v>0.384615384615385</v>
      </c>
      <c r="F11556" s="1" t="n">
        <v>2.24576271186441</v>
      </c>
      <c r="G11556" s="1" t="n">
        <f aca="false">D11556*689</f>
        <v>30</v>
      </c>
      <c r="H11556" s="1" t="n">
        <f aca="false">G11556/E11556</f>
        <v>78</v>
      </c>
    </row>
    <row r="11557" customFormat="false" ht="12.8" hidden="false" customHeight="false" outlineLevel="0" collapsed="false">
      <c r="A11557" s="1" t="n">
        <v>11556</v>
      </c>
      <c r="B11557" s="1" t="s">
        <v>204</v>
      </c>
      <c r="C11557" s="1" t="s">
        <v>192</v>
      </c>
      <c r="D11557" s="1" t="n">
        <v>0.0435413642960813</v>
      </c>
      <c r="E11557" s="1" t="n">
        <v>0.254237288135593</v>
      </c>
      <c r="F11557" s="1" t="n">
        <v>2.24576271186441</v>
      </c>
      <c r="G11557" s="1" t="n">
        <f aca="false">D11557*689</f>
        <v>30</v>
      </c>
      <c r="H11557" s="1" t="n">
        <f aca="false">G11557/E11557</f>
        <v>118</v>
      </c>
    </row>
    <row r="11558" customFormat="false" ht="12.8" hidden="false" customHeight="false" outlineLevel="0" collapsed="false">
      <c r="A11558" s="1" t="n">
        <v>11557</v>
      </c>
      <c r="B11558" s="1" t="s">
        <v>192</v>
      </c>
      <c r="C11558" s="1" t="s">
        <v>205</v>
      </c>
      <c r="D11558" s="1" t="n">
        <v>0.0435413642960813</v>
      </c>
      <c r="E11558" s="1" t="n">
        <v>0.384615384615385</v>
      </c>
      <c r="F11558" s="1" t="n">
        <v>2.36607142857143</v>
      </c>
      <c r="G11558" s="1" t="n">
        <f aca="false">D11558*689</f>
        <v>30</v>
      </c>
      <c r="H11558" s="1" t="n">
        <f aca="false">G11558/E11558</f>
        <v>78</v>
      </c>
    </row>
    <row r="11559" customFormat="false" ht="12.8" hidden="false" customHeight="false" outlineLevel="0" collapsed="false">
      <c r="A11559" s="1" t="n">
        <v>11558</v>
      </c>
      <c r="B11559" s="1" t="s">
        <v>205</v>
      </c>
      <c r="C11559" s="1" t="s">
        <v>192</v>
      </c>
      <c r="D11559" s="1" t="n">
        <v>0.0435413642960813</v>
      </c>
      <c r="E11559" s="1" t="n">
        <v>0.267857142857143</v>
      </c>
      <c r="F11559" s="1" t="n">
        <v>2.36607142857143</v>
      </c>
      <c r="G11559" s="1" t="n">
        <f aca="false">D11559*689</f>
        <v>30</v>
      </c>
      <c r="H11559" s="1" t="n">
        <f aca="false">G11559/E11559</f>
        <v>112</v>
      </c>
    </row>
    <row r="11560" customFormat="false" ht="12.8" hidden="false" customHeight="false" outlineLevel="0" collapsed="false">
      <c r="A11560" s="1" t="n">
        <v>11559</v>
      </c>
      <c r="B11560" s="1" t="s">
        <v>192</v>
      </c>
      <c r="C11560" s="1" t="s">
        <v>183</v>
      </c>
      <c r="D11560" s="1" t="n">
        <v>0.0319303338171263</v>
      </c>
      <c r="E11560" s="1" t="n">
        <v>0.282051282051282</v>
      </c>
      <c r="F11560" s="1" t="n">
        <v>1.53018372703412</v>
      </c>
      <c r="G11560" s="1" t="n">
        <f aca="false">D11560*689</f>
        <v>22</v>
      </c>
      <c r="H11560" s="1" t="n">
        <f aca="false">G11560/E11560</f>
        <v>78.0000000000001</v>
      </c>
    </row>
    <row r="11561" customFormat="false" ht="12.8" hidden="false" customHeight="false" outlineLevel="0" collapsed="false">
      <c r="A11561" s="1" t="n">
        <v>11560</v>
      </c>
      <c r="B11561" s="1" t="s">
        <v>183</v>
      </c>
      <c r="C11561" s="1" t="s">
        <v>192</v>
      </c>
      <c r="D11561" s="1" t="n">
        <v>0.0319303338171263</v>
      </c>
      <c r="E11561" s="1" t="n">
        <v>0.173228346456693</v>
      </c>
      <c r="F11561" s="1" t="n">
        <v>1.53018372703412</v>
      </c>
      <c r="G11561" s="1" t="n">
        <f aca="false">D11561*689</f>
        <v>22</v>
      </c>
      <c r="H11561" s="1" t="n">
        <f aca="false">G11561/E11561</f>
        <v>127</v>
      </c>
    </row>
    <row r="11562" customFormat="false" ht="12.8" hidden="false" customHeight="false" outlineLevel="0" collapsed="false">
      <c r="A11562" s="1" t="n">
        <v>11561</v>
      </c>
      <c r="B11562" s="1" t="s">
        <v>192</v>
      </c>
      <c r="C11562" s="1" t="s">
        <v>206</v>
      </c>
      <c r="D11562" s="1" t="n">
        <v>0.0478955007256894</v>
      </c>
      <c r="E11562" s="1" t="n">
        <v>0.423076923076923</v>
      </c>
      <c r="F11562" s="1" t="n">
        <v>2.38934426229508</v>
      </c>
      <c r="G11562" s="1" t="n">
        <f aca="false">D11562*689</f>
        <v>33</v>
      </c>
      <c r="H11562" s="1" t="n">
        <f aca="false">G11562/E11562</f>
        <v>78</v>
      </c>
    </row>
    <row r="11563" customFormat="false" ht="12.8" hidden="false" customHeight="false" outlineLevel="0" collapsed="false">
      <c r="A11563" s="1" t="n">
        <v>11562</v>
      </c>
      <c r="B11563" s="1" t="s">
        <v>206</v>
      </c>
      <c r="C11563" s="1" t="s">
        <v>192</v>
      </c>
      <c r="D11563" s="1" t="n">
        <v>0.0478955007256894</v>
      </c>
      <c r="E11563" s="1" t="n">
        <v>0.270491803278689</v>
      </c>
      <c r="F11563" s="1" t="n">
        <v>2.38934426229508</v>
      </c>
      <c r="G11563" s="1" t="n">
        <f aca="false">D11563*689</f>
        <v>33</v>
      </c>
      <c r="H11563" s="1" t="n">
        <f aca="false">G11563/E11563</f>
        <v>122</v>
      </c>
    </row>
    <row r="11564" customFormat="false" ht="12.8" hidden="false" customHeight="false" outlineLevel="0" collapsed="false">
      <c r="A11564" s="1" t="n">
        <v>11563</v>
      </c>
      <c r="B11564" s="1" t="s">
        <v>192</v>
      </c>
      <c r="C11564" s="1" t="s">
        <v>272</v>
      </c>
      <c r="D11564" s="1" t="n">
        <v>0.0333817126269956</v>
      </c>
      <c r="E11564" s="1" t="n">
        <v>0.294871794871795</v>
      </c>
      <c r="F11564" s="1" t="n">
        <v>1.46163069544365</v>
      </c>
      <c r="G11564" s="1" t="n">
        <f aca="false">D11564*689</f>
        <v>23</v>
      </c>
      <c r="H11564" s="1" t="n">
        <f aca="false">G11564/E11564</f>
        <v>77.9999999999999</v>
      </c>
    </row>
    <row r="11565" customFormat="false" ht="12.8" hidden="false" customHeight="false" outlineLevel="0" collapsed="false">
      <c r="A11565" s="1" t="n">
        <v>11564</v>
      </c>
      <c r="B11565" s="1" t="s">
        <v>272</v>
      </c>
      <c r="C11565" s="1" t="s">
        <v>192</v>
      </c>
      <c r="D11565" s="1" t="n">
        <v>0.0333817126269956</v>
      </c>
      <c r="E11565" s="1" t="n">
        <v>0.165467625899281</v>
      </c>
      <c r="F11565" s="1" t="n">
        <v>1.46163069544365</v>
      </c>
      <c r="G11565" s="1" t="n">
        <f aca="false">D11565*689</f>
        <v>23</v>
      </c>
      <c r="H11565" s="1" t="n">
        <f aca="false">G11565/E11565</f>
        <v>138.999999999999</v>
      </c>
    </row>
    <row r="11566" customFormat="false" ht="12.8" hidden="false" customHeight="false" outlineLevel="0" collapsed="false">
      <c r="A11566" s="1" t="n">
        <v>11565</v>
      </c>
      <c r="B11566" s="1" t="s">
        <v>192</v>
      </c>
      <c r="C11566" s="1" t="s">
        <v>70</v>
      </c>
      <c r="D11566" s="1" t="n">
        <v>0.0290275761973875</v>
      </c>
      <c r="E11566" s="1" t="n">
        <v>0.256410256410256</v>
      </c>
      <c r="F11566" s="1" t="n">
        <v>1.35897435897436</v>
      </c>
      <c r="G11566" s="1" t="n">
        <f aca="false">D11566*689</f>
        <v>20</v>
      </c>
      <c r="H11566" s="1" t="n">
        <f aca="false">G11566/E11566</f>
        <v>78.0000000000001</v>
      </c>
    </row>
    <row r="11567" customFormat="false" ht="12.8" hidden="false" customHeight="false" outlineLevel="0" collapsed="false">
      <c r="A11567" s="1" t="n">
        <v>11566</v>
      </c>
      <c r="B11567" s="1" t="s">
        <v>192</v>
      </c>
      <c r="C11567" s="1" t="s">
        <v>177</v>
      </c>
      <c r="D11567" s="1" t="n">
        <v>0.0435413642960813</v>
      </c>
      <c r="E11567" s="1" t="n">
        <v>0.384615384615385</v>
      </c>
      <c r="F11567" s="1" t="n">
        <v>1.90647482014388</v>
      </c>
      <c r="G11567" s="1" t="n">
        <f aca="false">D11567*689</f>
        <v>30</v>
      </c>
      <c r="H11567" s="1" t="n">
        <f aca="false">G11567/E11567</f>
        <v>78</v>
      </c>
    </row>
    <row r="11568" customFormat="false" ht="12.8" hidden="false" customHeight="false" outlineLevel="0" collapsed="false">
      <c r="A11568" s="1" t="n">
        <v>11567</v>
      </c>
      <c r="B11568" s="1" t="s">
        <v>177</v>
      </c>
      <c r="C11568" s="1" t="s">
        <v>192</v>
      </c>
      <c r="D11568" s="1" t="n">
        <v>0.0435413642960813</v>
      </c>
      <c r="E11568" s="1" t="n">
        <v>0.215827338129496</v>
      </c>
      <c r="F11568" s="1" t="n">
        <v>1.90647482014389</v>
      </c>
      <c r="G11568" s="1" t="n">
        <f aca="false">D11568*689</f>
        <v>30</v>
      </c>
      <c r="H11568" s="1" t="n">
        <f aca="false">G11568/E11568</f>
        <v>139</v>
      </c>
    </row>
    <row r="11569" customFormat="false" ht="12.8" hidden="false" customHeight="false" outlineLevel="0" collapsed="false">
      <c r="A11569" s="1" t="n">
        <v>11568</v>
      </c>
      <c r="B11569" s="1" t="s">
        <v>192</v>
      </c>
      <c r="C11569" s="1" t="s">
        <v>208</v>
      </c>
      <c r="D11569" s="1" t="n">
        <v>0.0478955007256894</v>
      </c>
      <c r="E11569" s="1" t="n">
        <v>0.423076923076923</v>
      </c>
      <c r="F11569" s="1" t="n">
        <v>2.22519083969466</v>
      </c>
      <c r="G11569" s="1" t="n">
        <f aca="false">D11569*689</f>
        <v>33</v>
      </c>
      <c r="H11569" s="1" t="n">
        <f aca="false">G11569/E11569</f>
        <v>78</v>
      </c>
    </row>
    <row r="11570" customFormat="false" ht="12.8" hidden="false" customHeight="false" outlineLevel="0" collapsed="false">
      <c r="A11570" s="1" t="n">
        <v>11569</v>
      </c>
      <c r="B11570" s="1" t="s">
        <v>208</v>
      </c>
      <c r="C11570" s="1" t="s">
        <v>192</v>
      </c>
      <c r="D11570" s="1" t="n">
        <v>0.0478955007256894</v>
      </c>
      <c r="E11570" s="1" t="n">
        <v>0.251908396946565</v>
      </c>
      <c r="F11570" s="1" t="n">
        <v>2.22519083969466</v>
      </c>
      <c r="G11570" s="1" t="n">
        <f aca="false">D11570*689</f>
        <v>33</v>
      </c>
      <c r="H11570" s="1" t="n">
        <f aca="false">G11570/E11570</f>
        <v>131</v>
      </c>
    </row>
    <row r="11571" customFormat="false" ht="12.8" hidden="false" customHeight="false" outlineLevel="0" collapsed="false">
      <c r="A11571" s="1" t="n">
        <v>11570</v>
      </c>
      <c r="B11571" s="1" t="s">
        <v>192</v>
      </c>
      <c r="C11571" s="1" t="s">
        <v>209</v>
      </c>
      <c r="D11571" s="1" t="n">
        <v>0.0377358490566038</v>
      </c>
      <c r="E11571" s="1" t="n">
        <v>0.333333333333333</v>
      </c>
      <c r="F11571" s="1" t="n">
        <v>1.70123456790123</v>
      </c>
      <c r="G11571" s="1" t="n">
        <f aca="false">D11571*689</f>
        <v>26</v>
      </c>
      <c r="H11571" s="1" t="n">
        <f aca="false">G11571/E11571</f>
        <v>78.0000000000001</v>
      </c>
    </row>
    <row r="11572" customFormat="false" ht="12.8" hidden="false" customHeight="false" outlineLevel="0" collapsed="false">
      <c r="A11572" s="1" t="n">
        <v>11571</v>
      </c>
      <c r="B11572" s="1" t="s">
        <v>209</v>
      </c>
      <c r="C11572" s="1" t="s">
        <v>192</v>
      </c>
      <c r="D11572" s="1" t="n">
        <v>0.0377358490566038</v>
      </c>
      <c r="E11572" s="1" t="n">
        <v>0.192592592592593</v>
      </c>
      <c r="F11572" s="1" t="n">
        <v>1.70123456790123</v>
      </c>
      <c r="G11572" s="1" t="n">
        <f aca="false">D11572*689</f>
        <v>26</v>
      </c>
      <c r="H11572" s="1" t="n">
        <f aca="false">G11572/E11572</f>
        <v>135</v>
      </c>
    </row>
    <row r="11573" customFormat="false" ht="12.8" hidden="false" customHeight="false" outlineLevel="0" collapsed="false">
      <c r="A11573" s="1" t="n">
        <v>11572</v>
      </c>
      <c r="B11573" s="1" t="s">
        <v>144</v>
      </c>
      <c r="C11573" s="1" t="s">
        <v>145</v>
      </c>
      <c r="D11573" s="1" t="n">
        <v>0.0420899854862119</v>
      </c>
      <c r="E11573" s="1" t="n">
        <v>0.341176470588235</v>
      </c>
      <c r="F11573" s="1" t="n">
        <v>2.7984593837535</v>
      </c>
      <c r="G11573" s="1" t="n">
        <f aca="false">D11573*689</f>
        <v>29</v>
      </c>
      <c r="H11573" s="1" t="n">
        <f aca="false">G11573/E11573</f>
        <v>85.0000000000001</v>
      </c>
    </row>
    <row r="11574" customFormat="false" ht="12.8" hidden="false" customHeight="false" outlineLevel="0" collapsed="false">
      <c r="A11574" s="1" t="n">
        <v>11573</v>
      </c>
      <c r="B11574" s="1" t="s">
        <v>145</v>
      </c>
      <c r="C11574" s="1" t="s">
        <v>144</v>
      </c>
      <c r="D11574" s="1" t="n">
        <v>0.0420899854862119</v>
      </c>
      <c r="E11574" s="1" t="n">
        <v>0.345238095238095</v>
      </c>
      <c r="F11574" s="1" t="n">
        <v>2.7984593837535</v>
      </c>
      <c r="G11574" s="1" t="n">
        <f aca="false">D11574*689</f>
        <v>29</v>
      </c>
      <c r="H11574" s="1" t="n">
        <f aca="false">G11574/E11574</f>
        <v>84.0000000000001</v>
      </c>
    </row>
    <row r="11575" customFormat="false" ht="12.8" hidden="false" customHeight="false" outlineLevel="0" collapsed="false">
      <c r="A11575" s="1" t="n">
        <v>11574</v>
      </c>
      <c r="B11575" s="1" t="s">
        <v>144</v>
      </c>
      <c r="C11575" s="1" t="s">
        <v>253</v>
      </c>
      <c r="D11575" s="1" t="n">
        <v>0.0420899854862119</v>
      </c>
      <c r="E11575" s="1" t="n">
        <v>0.341176470588235</v>
      </c>
      <c r="F11575" s="1" t="n">
        <v>2.52764073371284</v>
      </c>
      <c r="G11575" s="1" t="n">
        <f aca="false">D11575*689</f>
        <v>29</v>
      </c>
      <c r="H11575" s="1" t="n">
        <f aca="false">G11575/E11575</f>
        <v>85.0000000000001</v>
      </c>
    </row>
    <row r="11576" customFormat="false" ht="12.8" hidden="false" customHeight="false" outlineLevel="0" collapsed="false">
      <c r="A11576" s="1" t="n">
        <v>11575</v>
      </c>
      <c r="B11576" s="1" t="s">
        <v>253</v>
      </c>
      <c r="C11576" s="1" t="s">
        <v>144</v>
      </c>
      <c r="D11576" s="1" t="n">
        <v>0.0420899854862119</v>
      </c>
      <c r="E11576" s="1" t="n">
        <v>0.311827956989247</v>
      </c>
      <c r="F11576" s="1" t="n">
        <v>2.52764073371284</v>
      </c>
      <c r="G11576" s="1" t="n">
        <f aca="false">D11576*689</f>
        <v>29</v>
      </c>
      <c r="H11576" s="1" t="n">
        <f aca="false">G11576/E11576</f>
        <v>93.0000000000001</v>
      </c>
    </row>
    <row r="11577" customFormat="false" ht="12.8" hidden="false" customHeight="false" outlineLevel="0" collapsed="false">
      <c r="A11577" s="1" t="n">
        <v>11576</v>
      </c>
      <c r="B11577" s="1" t="s">
        <v>144</v>
      </c>
      <c r="C11577" s="1" t="s">
        <v>37</v>
      </c>
      <c r="D11577" s="1" t="n">
        <v>0.034833091436865</v>
      </c>
      <c r="E11577" s="1" t="n">
        <v>0.282352941176471</v>
      </c>
      <c r="F11577" s="1" t="n">
        <v>2.26210670314637</v>
      </c>
      <c r="G11577" s="1" t="n">
        <f aca="false">D11577*689</f>
        <v>24</v>
      </c>
      <c r="H11577" s="1" t="n">
        <f aca="false">G11577/E11577</f>
        <v>84.9999999999998</v>
      </c>
    </row>
    <row r="11578" customFormat="false" ht="12.8" hidden="false" customHeight="false" outlineLevel="0" collapsed="false">
      <c r="A11578" s="1" t="n">
        <v>11577</v>
      </c>
      <c r="B11578" s="1" t="s">
        <v>37</v>
      </c>
      <c r="C11578" s="1" t="s">
        <v>144</v>
      </c>
      <c r="D11578" s="1" t="n">
        <v>0.034833091436865</v>
      </c>
      <c r="E11578" s="1" t="n">
        <v>0.27906976744186</v>
      </c>
      <c r="F11578" s="1" t="n">
        <v>2.26210670314637</v>
      </c>
      <c r="G11578" s="1" t="n">
        <f aca="false">D11578*689</f>
        <v>24</v>
      </c>
      <c r="H11578" s="1" t="n">
        <f aca="false">G11578/E11578</f>
        <v>86.0000000000001</v>
      </c>
    </row>
    <row r="11579" customFormat="false" ht="12.8" hidden="false" customHeight="false" outlineLevel="0" collapsed="false">
      <c r="A11579" s="1" t="n">
        <v>11578</v>
      </c>
      <c r="B11579" s="1" t="s">
        <v>144</v>
      </c>
      <c r="C11579" s="1" t="s">
        <v>169</v>
      </c>
      <c r="D11579" s="1" t="n">
        <v>0.0507982583454282</v>
      </c>
      <c r="E11579" s="1" t="n">
        <v>0.411764705882353</v>
      </c>
      <c r="F11579" s="1" t="n">
        <v>3.0506008855155</v>
      </c>
      <c r="G11579" s="1" t="n">
        <f aca="false">D11579*689</f>
        <v>35</v>
      </c>
      <c r="H11579" s="1" t="n">
        <f aca="false">G11579/E11579</f>
        <v>85.0000000000001</v>
      </c>
    </row>
    <row r="11580" customFormat="false" ht="12.8" hidden="false" customHeight="false" outlineLevel="0" collapsed="false">
      <c r="A11580" s="1" t="n">
        <v>11579</v>
      </c>
      <c r="B11580" s="1" t="s">
        <v>169</v>
      </c>
      <c r="C11580" s="1" t="s">
        <v>144</v>
      </c>
      <c r="D11580" s="1" t="n">
        <v>0.0507982583454282</v>
      </c>
      <c r="E11580" s="1" t="n">
        <v>0.376344086021505</v>
      </c>
      <c r="F11580" s="1" t="n">
        <v>3.0506008855155</v>
      </c>
      <c r="G11580" s="1" t="n">
        <f aca="false">D11580*689</f>
        <v>35</v>
      </c>
      <c r="H11580" s="1" t="n">
        <f aca="false">G11580/E11580</f>
        <v>93.0000000000002</v>
      </c>
    </row>
    <row r="11581" customFormat="false" ht="12.8" hidden="false" customHeight="false" outlineLevel="0" collapsed="false">
      <c r="A11581" s="1" t="n">
        <v>11580</v>
      </c>
      <c r="B11581" s="1" t="s">
        <v>144</v>
      </c>
      <c r="C11581" s="1" t="s">
        <v>254</v>
      </c>
      <c r="D11581" s="1" t="n">
        <v>0.02322206095791</v>
      </c>
      <c r="E11581" s="1" t="n">
        <v>0.188235294117647</v>
      </c>
      <c r="F11581" s="1" t="n">
        <v>1.64169769173492</v>
      </c>
      <c r="G11581" s="1" t="n">
        <f aca="false">D11581*689</f>
        <v>16</v>
      </c>
      <c r="H11581" s="1" t="n">
        <f aca="false">G11581/E11581</f>
        <v>85</v>
      </c>
    </row>
    <row r="11582" customFormat="false" ht="12.8" hidden="false" customHeight="false" outlineLevel="0" collapsed="false">
      <c r="A11582" s="1" t="n">
        <v>11581</v>
      </c>
      <c r="B11582" s="1" t="s">
        <v>254</v>
      </c>
      <c r="C11582" s="1" t="s">
        <v>144</v>
      </c>
      <c r="D11582" s="1" t="n">
        <v>0.02322206095791</v>
      </c>
      <c r="E11582" s="1" t="n">
        <v>0.20253164556962</v>
      </c>
      <c r="F11582" s="1" t="n">
        <v>1.64169769173492</v>
      </c>
      <c r="G11582" s="1" t="n">
        <f aca="false">D11582*689</f>
        <v>16</v>
      </c>
      <c r="H11582" s="1" t="n">
        <f aca="false">G11582/E11582</f>
        <v>79.0000000000001</v>
      </c>
    </row>
    <row r="11583" customFormat="false" ht="12.8" hidden="false" customHeight="false" outlineLevel="0" collapsed="false">
      <c r="A11583" s="1" t="n">
        <v>11582</v>
      </c>
      <c r="B11583" s="1" t="s">
        <v>144</v>
      </c>
      <c r="C11583" s="1" t="s">
        <v>146</v>
      </c>
      <c r="D11583" s="1" t="n">
        <v>0.0595065312046444</v>
      </c>
      <c r="E11583" s="1" t="n">
        <v>0.482352941176471</v>
      </c>
      <c r="F11583" s="1" t="n">
        <v>4.00411055988661</v>
      </c>
      <c r="G11583" s="1" t="n">
        <f aca="false">D11583*689</f>
        <v>41</v>
      </c>
      <c r="H11583" s="1" t="n">
        <f aca="false">G11583/E11583</f>
        <v>84.9999999999999</v>
      </c>
    </row>
    <row r="11584" customFormat="false" ht="12.8" hidden="false" customHeight="false" outlineLevel="0" collapsed="false">
      <c r="A11584" s="1" t="n">
        <v>11583</v>
      </c>
      <c r="B11584" s="1" t="s">
        <v>146</v>
      </c>
      <c r="C11584" s="1" t="s">
        <v>144</v>
      </c>
      <c r="D11584" s="1" t="n">
        <v>0.0595065312046444</v>
      </c>
      <c r="E11584" s="1" t="n">
        <v>0.493975903614458</v>
      </c>
      <c r="F11584" s="1" t="n">
        <v>4.00411055988661</v>
      </c>
      <c r="G11584" s="1" t="n">
        <f aca="false">D11584*689</f>
        <v>41</v>
      </c>
      <c r="H11584" s="1" t="n">
        <f aca="false">G11584/E11584</f>
        <v>83</v>
      </c>
    </row>
    <row r="11585" customFormat="false" ht="12.8" hidden="false" customHeight="false" outlineLevel="0" collapsed="false">
      <c r="A11585" s="1" t="n">
        <v>11584</v>
      </c>
      <c r="B11585" s="1" t="s">
        <v>144</v>
      </c>
      <c r="C11585" s="1" t="s">
        <v>116</v>
      </c>
      <c r="D11585" s="1" t="n">
        <v>0.0275761973875181</v>
      </c>
      <c r="E11585" s="1" t="n">
        <v>0.223529411764706</v>
      </c>
      <c r="F11585" s="1" t="n">
        <v>1.69243697478992</v>
      </c>
      <c r="G11585" s="1" t="n">
        <f aca="false">D11585*689</f>
        <v>19</v>
      </c>
      <c r="H11585" s="1" t="n">
        <f aca="false">G11585/E11585</f>
        <v>84.9999999999998</v>
      </c>
    </row>
    <row r="11586" customFormat="false" ht="12.8" hidden="false" customHeight="false" outlineLevel="0" collapsed="false">
      <c r="A11586" s="1" t="n">
        <v>11585</v>
      </c>
      <c r="B11586" s="1" t="s">
        <v>116</v>
      </c>
      <c r="C11586" s="1" t="s">
        <v>144</v>
      </c>
      <c r="D11586" s="1" t="n">
        <v>0.0275761973875181</v>
      </c>
      <c r="E11586" s="1" t="n">
        <v>0.208791208791209</v>
      </c>
      <c r="F11586" s="1" t="n">
        <v>1.69243697478992</v>
      </c>
      <c r="G11586" s="1" t="n">
        <f aca="false">D11586*689</f>
        <v>19</v>
      </c>
      <c r="H11586" s="1" t="n">
        <f aca="false">G11586/E11586</f>
        <v>90.9999999999998</v>
      </c>
    </row>
    <row r="11587" customFormat="false" ht="12.8" hidden="false" customHeight="false" outlineLevel="0" collapsed="false">
      <c r="A11587" s="1" t="n">
        <v>11586</v>
      </c>
      <c r="B11587" s="1" t="s">
        <v>144</v>
      </c>
      <c r="C11587" s="1" t="s">
        <v>275</v>
      </c>
      <c r="D11587" s="1" t="n">
        <v>0.0319303338171263</v>
      </c>
      <c r="E11587" s="1" t="n">
        <v>0.258823529411765</v>
      </c>
      <c r="F11587" s="1" t="n">
        <v>1.87715170278638</v>
      </c>
      <c r="G11587" s="1" t="n">
        <f aca="false">D11587*689</f>
        <v>22</v>
      </c>
      <c r="H11587" s="1" t="n">
        <f aca="false">G11587/E11587</f>
        <v>85</v>
      </c>
    </row>
    <row r="11588" customFormat="false" ht="12.8" hidden="false" customHeight="false" outlineLevel="0" collapsed="false">
      <c r="A11588" s="1" t="n">
        <v>11587</v>
      </c>
      <c r="B11588" s="1" t="s">
        <v>275</v>
      </c>
      <c r="C11588" s="1" t="s">
        <v>144</v>
      </c>
      <c r="D11588" s="1" t="n">
        <v>0.0319303338171263</v>
      </c>
      <c r="E11588" s="1" t="n">
        <v>0.231578947368421</v>
      </c>
      <c r="F11588" s="1" t="n">
        <v>1.87715170278638</v>
      </c>
      <c r="G11588" s="1" t="n">
        <f aca="false">D11588*689</f>
        <v>22</v>
      </c>
      <c r="H11588" s="1" t="n">
        <f aca="false">G11588/E11588</f>
        <v>95.0000000000001</v>
      </c>
    </row>
    <row r="11589" customFormat="false" ht="12.8" hidden="false" customHeight="false" outlineLevel="0" collapsed="false">
      <c r="A11589" s="1" t="n">
        <v>11588</v>
      </c>
      <c r="B11589" s="1" t="s">
        <v>144</v>
      </c>
      <c r="C11589" s="1" t="s">
        <v>166</v>
      </c>
      <c r="D11589" s="1" t="n">
        <v>0.0435413642960813</v>
      </c>
      <c r="E11589" s="1" t="n">
        <v>0.352941176470588</v>
      </c>
      <c r="F11589" s="1" t="n">
        <v>2.67226890756303</v>
      </c>
      <c r="G11589" s="1" t="n">
        <f aca="false">D11589*689</f>
        <v>30</v>
      </c>
      <c r="H11589" s="1" t="n">
        <f aca="false">G11589/E11589</f>
        <v>85.0000000000001</v>
      </c>
    </row>
    <row r="11590" customFormat="false" ht="12.8" hidden="false" customHeight="false" outlineLevel="0" collapsed="false">
      <c r="A11590" s="1" t="n">
        <v>11589</v>
      </c>
      <c r="B11590" s="1" t="s">
        <v>166</v>
      </c>
      <c r="C11590" s="1" t="s">
        <v>144</v>
      </c>
      <c r="D11590" s="1" t="n">
        <v>0.0435413642960813</v>
      </c>
      <c r="E11590" s="1" t="n">
        <v>0.32967032967033</v>
      </c>
      <c r="F11590" s="1" t="n">
        <v>2.67226890756303</v>
      </c>
      <c r="G11590" s="1" t="n">
        <f aca="false">D11590*689</f>
        <v>30</v>
      </c>
      <c r="H11590" s="1" t="n">
        <f aca="false">G11590/E11590</f>
        <v>91</v>
      </c>
    </row>
    <row r="11591" customFormat="false" ht="12.8" hidden="false" customHeight="false" outlineLevel="0" collapsed="false">
      <c r="A11591" s="1" t="n">
        <v>11590</v>
      </c>
      <c r="B11591" s="1" t="s">
        <v>144</v>
      </c>
      <c r="C11591" s="1" t="s">
        <v>147</v>
      </c>
      <c r="D11591" s="1" t="n">
        <v>0.0261248185776488</v>
      </c>
      <c r="E11591" s="1" t="n">
        <v>0.211764705882353</v>
      </c>
      <c r="F11591" s="1" t="n">
        <v>1.50418435415403</v>
      </c>
      <c r="G11591" s="1" t="n">
        <f aca="false">D11591*689</f>
        <v>18</v>
      </c>
      <c r="H11591" s="1" t="n">
        <f aca="false">G11591/E11591</f>
        <v>85.0000000000001</v>
      </c>
    </row>
    <row r="11592" customFormat="false" ht="12.8" hidden="false" customHeight="false" outlineLevel="0" collapsed="false">
      <c r="A11592" s="1" t="n">
        <v>11591</v>
      </c>
      <c r="B11592" s="1" t="s">
        <v>147</v>
      </c>
      <c r="C11592" s="1" t="s">
        <v>144</v>
      </c>
      <c r="D11592" s="1" t="n">
        <v>0.0261248185776488</v>
      </c>
      <c r="E11592" s="1" t="n">
        <v>0.185567010309278</v>
      </c>
      <c r="F11592" s="1" t="n">
        <v>1.50418435415403</v>
      </c>
      <c r="G11592" s="1" t="n">
        <f aca="false">D11592*689</f>
        <v>18</v>
      </c>
      <c r="H11592" s="1" t="n">
        <f aca="false">G11592/E11592</f>
        <v>97.0000000000003</v>
      </c>
    </row>
    <row r="11593" customFormat="false" ht="12.8" hidden="false" customHeight="false" outlineLevel="0" collapsed="false">
      <c r="A11593" s="1" t="n">
        <v>11592</v>
      </c>
      <c r="B11593" s="1" t="s">
        <v>144</v>
      </c>
      <c r="C11593" s="1" t="s">
        <v>117</v>
      </c>
      <c r="D11593" s="1" t="n">
        <v>0.0246734397677794</v>
      </c>
      <c r="E11593" s="1" t="n">
        <v>0.2</v>
      </c>
      <c r="F11593" s="1" t="n">
        <v>1.62117647058824</v>
      </c>
      <c r="G11593" s="1" t="n">
        <f aca="false">D11593*689</f>
        <v>17</v>
      </c>
      <c r="H11593" s="1" t="n">
        <f aca="false">G11593/E11593</f>
        <v>85</v>
      </c>
    </row>
    <row r="11594" customFormat="false" ht="12.8" hidden="false" customHeight="false" outlineLevel="0" collapsed="false">
      <c r="A11594" s="1" t="n">
        <v>11593</v>
      </c>
      <c r="B11594" s="1" t="s">
        <v>117</v>
      </c>
      <c r="C11594" s="1" t="s">
        <v>144</v>
      </c>
      <c r="D11594" s="1" t="n">
        <v>0.0246734397677794</v>
      </c>
      <c r="E11594" s="1" t="n">
        <v>0.2</v>
      </c>
      <c r="F11594" s="1" t="n">
        <v>1.62117647058824</v>
      </c>
      <c r="G11594" s="1" t="n">
        <f aca="false">D11594*689</f>
        <v>17</v>
      </c>
      <c r="H11594" s="1" t="n">
        <f aca="false">G11594/E11594</f>
        <v>85</v>
      </c>
    </row>
    <row r="11595" customFormat="false" ht="12.8" hidden="false" customHeight="false" outlineLevel="0" collapsed="false">
      <c r="A11595" s="1" t="n">
        <v>11594</v>
      </c>
      <c r="B11595" s="1" t="s">
        <v>144</v>
      </c>
      <c r="C11595" s="1" t="s">
        <v>38</v>
      </c>
      <c r="D11595" s="1" t="n">
        <v>0.0507982583454282</v>
      </c>
      <c r="E11595" s="1" t="n">
        <v>0.411764705882353</v>
      </c>
      <c r="F11595" s="1" t="n">
        <v>3.26098715348208</v>
      </c>
      <c r="G11595" s="1" t="n">
        <f aca="false">D11595*689</f>
        <v>35</v>
      </c>
      <c r="H11595" s="1" t="n">
        <f aca="false">G11595/E11595</f>
        <v>85.0000000000001</v>
      </c>
    </row>
    <row r="11596" customFormat="false" ht="12.8" hidden="false" customHeight="false" outlineLevel="0" collapsed="false">
      <c r="A11596" s="1" t="n">
        <v>11595</v>
      </c>
      <c r="B11596" s="1" t="s">
        <v>38</v>
      </c>
      <c r="C11596" s="1" t="s">
        <v>144</v>
      </c>
      <c r="D11596" s="1" t="n">
        <v>0.0507982583454282</v>
      </c>
      <c r="E11596" s="1" t="n">
        <v>0.402298850574713</v>
      </c>
      <c r="F11596" s="1" t="n">
        <v>3.26098715348208</v>
      </c>
      <c r="G11596" s="1" t="n">
        <f aca="false">D11596*689</f>
        <v>35</v>
      </c>
      <c r="H11596" s="1" t="n">
        <f aca="false">G11596/E11596</f>
        <v>87</v>
      </c>
    </row>
    <row r="11597" customFormat="false" ht="12.8" hidden="false" customHeight="false" outlineLevel="0" collapsed="false">
      <c r="A11597" s="1" t="n">
        <v>11596</v>
      </c>
      <c r="B11597" s="1" t="s">
        <v>144</v>
      </c>
      <c r="C11597" s="1" t="s">
        <v>257</v>
      </c>
      <c r="D11597" s="1" t="n">
        <v>0.0290275761973875</v>
      </c>
      <c r="E11597" s="1" t="n">
        <v>0.235294117647059</v>
      </c>
      <c r="F11597" s="1" t="n">
        <v>1.67131594906004</v>
      </c>
      <c r="G11597" s="1" t="n">
        <f aca="false">D11597*689</f>
        <v>20</v>
      </c>
      <c r="H11597" s="1" t="n">
        <f aca="false">G11597/E11597</f>
        <v>84.9999999999999</v>
      </c>
    </row>
    <row r="11598" customFormat="false" ht="12.8" hidden="false" customHeight="false" outlineLevel="0" collapsed="false">
      <c r="A11598" s="1" t="n">
        <v>11597</v>
      </c>
      <c r="B11598" s="1" t="s">
        <v>257</v>
      </c>
      <c r="C11598" s="1" t="s">
        <v>144</v>
      </c>
      <c r="D11598" s="1" t="n">
        <v>0.0290275761973875</v>
      </c>
      <c r="E11598" s="1" t="n">
        <v>0.206185567010309</v>
      </c>
      <c r="F11598" s="1" t="n">
        <v>1.67131594906004</v>
      </c>
      <c r="G11598" s="1" t="n">
        <f aca="false">D11598*689</f>
        <v>20</v>
      </c>
      <c r="H11598" s="1" t="n">
        <f aca="false">G11598/E11598</f>
        <v>97.0000000000001</v>
      </c>
    </row>
    <row r="11599" customFormat="false" ht="12.8" hidden="false" customHeight="false" outlineLevel="0" collapsed="false">
      <c r="A11599" s="1" t="n">
        <v>11598</v>
      </c>
      <c r="B11599" s="1" t="s">
        <v>144</v>
      </c>
      <c r="C11599" s="1" t="s">
        <v>148</v>
      </c>
      <c r="D11599" s="1" t="n">
        <v>0.0493468795355588</v>
      </c>
      <c r="E11599" s="1" t="n">
        <v>0.4</v>
      </c>
      <c r="F11599" s="1" t="n">
        <v>2.84123711340206</v>
      </c>
      <c r="G11599" s="1" t="n">
        <f aca="false">D11599*689</f>
        <v>34</v>
      </c>
      <c r="H11599" s="1" t="n">
        <f aca="false">G11599/E11599</f>
        <v>85</v>
      </c>
    </row>
    <row r="11600" customFormat="false" ht="12.8" hidden="false" customHeight="false" outlineLevel="0" collapsed="false">
      <c r="A11600" s="1" t="n">
        <v>11599</v>
      </c>
      <c r="B11600" s="1" t="s">
        <v>148</v>
      </c>
      <c r="C11600" s="1" t="s">
        <v>144</v>
      </c>
      <c r="D11600" s="1" t="n">
        <v>0.0493468795355588</v>
      </c>
      <c r="E11600" s="1" t="n">
        <v>0.350515463917526</v>
      </c>
      <c r="F11600" s="1" t="n">
        <v>2.84123711340206</v>
      </c>
      <c r="G11600" s="1" t="n">
        <f aca="false">D11600*689</f>
        <v>34</v>
      </c>
      <c r="H11600" s="1" t="n">
        <f aca="false">G11600/E11600</f>
        <v>97</v>
      </c>
    </row>
    <row r="11601" customFormat="false" ht="12.8" hidden="false" customHeight="false" outlineLevel="0" collapsed="false">
      <c r="A11601" s="1" t="n">
        <v>11600</v>
      </c>
      <c r="B11601" s="1" t="s">
        <v>144</v>
      </c>
      <c r="C11601" s="1" t="s">
        <v>120</v>
      </c>
      <c r="D11601" s="1" t="n">
        <v>0.0377358490566038</v>
      </c>
      <c r="E11601" s="1" t="n">
        <v>0.305882352941176</v>
      </c>
      <c r="F11601" s="1" t="n">
        <v>2.34169934640523</v>
      </c>
      <c r="G11601" s="1" t="n">
        <f aca="false">D11601*689</f>
        <v>26</v>
      </c>
      <c r="H11601" s="1" t="n">
        <f aca="false">G11601/E11601</f>
        <v>85.0000000000002</v>
      </c>
    </row>
    <row r="11602" customFormat="false" ht="12.8" hidden="false" customHeight="false" outlineLevel="0" collapsed="false">
      <c r="A11602" s="1" t="n">
        <v>11601</v>
      </c>
      <c r="B11602" s="1" t="s">
        <v>120</v>
      </c>
      <c r="C11602" s="1" t="s">
        <v>144</v>
      </c>
      <c r="D11602" s="1" t="n">
        <v>0.0377358490566038</v>
      </c>
      <c r="E11602" s="1" t="n">
        <v>0.288888888888889</v>
      </c>
      <c r="F11602" s="1" t="n">
        <v>2.34169934640523</v>
      </c>
      <c r="G11602" s="1" t="n">
        <f aca="false">D11602*689</f>
        <v>26</v>
      </c>
      <c r="H11602" s="1" t="n">
        <f aca="false">G11602/E11602</f>
        <v>90</v>
      </c>
    </row>
    <row r="11603" customFormat="false" ht="12.8" hidden="false" customHeight="false" outlineLevel="0" collapsed="false">
      <c r="A11603" s="1" t="n">
        <v>11602</v>
      </c>
      <c r="B11603" s="1" t="s">
        <v>144</v>
      </c>
      <c r="C11603" s="1" t="s">
        <v>248</v>
      </c>
      <c r="D11603" s="1" t="n">
        <v>0.0319303338171263</v>
      </c>
      <c r="E11603" s="1" t="n">
        <v>0.258823529411765</v>
      </c>
      <c r="F11603" s="1" t="n">
        <v>1.98143790849673</v>
      </c>
      <c r="G11603" s="1" t="n">
        <f aca="false">D11603*689</f>
        <v>22</v>
      </c>
      <c r="H11603" s="1" t="n">
        <f aca="false">G11603/E11603</f>
        <v>85</v>
      </c>
    </row>
    <row r="11604" customFormat="false" ht="12.8" hidden="false" customHeight="false" outlineLevel="0" collapsed="false">
      <c r="A11604" s="1" t="n">
        <v>11603</v>
      </c>
      <c r="B11604" s="1" t="s">
        <v>248</v>
      </c>
      <c r="C11604" s="1" t="s">
        <v>144</v>
      </c>
      <c r="D11604" s="1" t="n">
        <v>0.0319303338171263</v>
      </c>
      <c r="E11604" s="1" t="n">
        <v>0.244444444444444</v>
      </c>
      <c r="F11604" s="1" t="n">
        <v>1.98143790849673</v>
      </c>
      <c r="G11604" s="1" t="n">
        <f aca="false">D11604*689</f>
        <v>22</v>
      </c>
      <c r="H11604" s="1" t="n">
        <f aca="false">G11604/E11604</f>
        <v>90.0000000000003</v>
      </c>
    </row>
    <row r="11605" customFormat="false" ht="12.8" hidden="false" customHeight="false" outlineLevel="0" collapsed="false">
      <c r="A11605" s="1" t="n">
        <v>11604</v>
      </c>
      <c r="B11605" s="1" t="s">
        <v>144</v>
      </c>
      <c r="C11605" s="1" t="s">
        <v>65</v>
      </c>
      <c r="D11605" s="1" t="n">
        <v>0.0566037735849057</v>
      </c>
      <c r="E11605" s="1" t="n">
        <v>0.458823529411765</v>
      </c>
      <c r="F11605" s="1" t="n">
        <v>3.71916955017301</v>
      </c>
      <c r="G11605" s="1" t="n">
        <f aca="false">D11605*689</f>
        <v>39</v>
      </c>
      <c r="H11605" s="1" t="n">
        <f aca="false">G11605/E11605</f>
        <v>85</v>
      </c>
    </row>
    <row r="11606" customFormat="false" ht="12.8" hidden="false" customHeight="false" outlineLevel="0" collapsed="false">
      <c r="A11606" s="1" t="n">
        <v>11605</v>
      </c>
      <c r="B11606" s="1" t="s">
        <v>65</v>
      </c>
      <c r="C11606" s="1" t="s">
        <v>144</v>
      </c>
      <c r="D11606" s="1" t="n">
        <v>0.0566037735849057</v>
      </c>
      <c r="E11606" s="1" t="n">
        <v>0.458823529411765</v>
      </c>
      <c r="F11606" s="1" t="n">
        <v>3.71916955017301</v>
      </c>
      <c r="G11606" s="1" t="n">
        <f aca="false">D11606*689</f>
        <v>39</v>
      </c>
      <c r="H11606" s="1" t="n">
        <f aca="false">G11606/E11606</f>
        <v>85</v>
      </c>
    </row>
    <row r="11607" customFormat="false" ht="12.8" hidden="false" customHeight="false" outlineLevel="0" collapsed="false">
      <c r="A11607" s="1" t="n">
        <v>11606</v>
      </c>
      <c r="B11607" s="1" t="s">
        <v>144</v>
      </c>
      <c r="C11607" s="1" t="s">
        <v>149</v>
      </c>
      <c r="D11607" s="1" t="n">
        <v>0.0275761973875181</v>
      </c>
      <c r="E11607" s="1" t="n">
        <v>0.223529411764706</v>
      </c>
      <c r="F11607" s="1" t="n">
        <v>1.50991926182238</v>
      </c>
      <c r="G11607" s="1" t="n">
        <f aca="false">D11607*689</f>
        <v>19</v>
      </c>
      <c r="H11607" s="1" t="n">
        <f aca="false">G11607/E11607</f>
        <v>84.9999999999998</v>
      </c>
    </row>
    <row r="11608" customFormat="false" ht="12.8" hidden="false" customHeight="false" outlineLevel="0" collapsed="false">
      <c r="A11608" s="1" t="n">
        <v>11607</v>
      </c>
      <c r="B11608" s="1" t="s">
        <v>149</v>
      </c>
      <c r="C11608" s="1" t="s">
        <v>144</v>
      </c>
      <c r="D11608" s="1" t="n">
        <v>0.0275761973875181</v>
      </c>
      <c r="E11608" s="1" t="n">
        <v>0.186274509803922</v>
      </c>
      <c r="F11608" s="1" t="n">
        <v>1.50991926182238</v>
      </c>
      <c r="G11608" s="1" t="n">
        <f aca="false">D11608*689</f>
        <v>19</v>
      </c>
      <c r="H11608" s="1" t="n">
        <f aca="false">G11608/E11608</f>
        <v>102</v>
      </c>
    </row>
    <row r="11609" customFormat="false" ht="12.8" hidden="false" customHeight="false" outlineLevel="0" collapsed="false">
      <c r="A11609" s="1" t="n">
        <v>11608</v>
      </c>
      <c r="B11609" s="1" t="s">
        <v>144</v>
      </c>
      <c r="C11609" s="1" t="s">
        <v>121</v>
      </c>
      <c r="D11609" s="1" t="n">
        <v>0.0362844702467344</v>
      </c>
      <c r="E11609" s="1" t="n">
        <v>0.294117647058824</v>
      </c>
      <c r="F11609" s="1" t="n">
        <v>1.94852941176471</v>
      </c>
      <c r="G11609" s="1" t="n">
        <f aca="false">D11609*689</f>
        <v>25</v>
      </c>
      <c r="H11609" s="1" t="n">
        <f aca="false">G11609/E11609</f>
        <v>84.9999999999999</v>
      </c>
    </row>
    <row r="11610" customFormat="false" ht="12.8" hidden="false" customHeight="false" outlineLevel="0" collapsed="false">
      <c r="A11610" s="1" t="n">
        <v>11609</v>
      </c>
      <c r="B11610" s="1" t="s">
        <v>121</v>
      </c>
      <c r="C11610" s="1" t="s">
        <v>144</v>
      </c>
      <c r="D11610" s="1" t="n">
        <v>0.0362844702467344</v>
      </c>
      <c r="E11610" s="1" t="n">
        <v>0.240384615384615</v>
      </c>
      <c r="F11610" s="1" t="n">
        <v>1.94852941176471</v>
      </c>
      <c r="G11610" s="1" t="n">
        <f aca="false">D11610*689</f>
        <v>25</v>
      </c>
      <c r="H11610" s="1" t="n">
        <f aca="false">G11610/E11610</f>
        <v>104</v>
      </c>
    </row>
    <row r="11611" customFormat="false" ht="12.8" hidden="false" customHeight="false" outlineLevel="0" collapsed="false">
      <c r="A11611" s="1" t="n">
        <v>11610</v>
      </c>
      <c r="B11611" s="1" t="s">
        <v>144</v>
      </c>
      <c r="C11611" s="1" t="s">
        <v>66</v>
      </c>
      <c r="D11611" s="1" t="n">
        <v>0.034833091436865</v>
      </c>
      <c r="E11611" s="1" t="n">
        <v>0.282352941176471</v>
      </c>
      <c r="F11611" s="1" t="n">
        <v>1.9650623885918</v>
      </c>
      <c r="G11611" s="1" t="n">
        <f aca="false">D11611*689</f>
        <v>24</v>
      </c>
      <c r="H11611" s="1" t="n">
        <f aca="false">G11611/E11611</f>
        <v>84.9999999999998</v>
      </c>
    </row>
    <row r="11612" customFormat="false" ht="12.8" hidden="false" customHeight="false" outlineLevel="0" collapsed="false">
      <c r="A11612" s="1" t="n">
        <v>11611</v>
      </c>
      <c r="B11612" s="1" t="s">
        <v>66</v>
      </c>
      <c r="C11612" s="1" t="s">
        <v>144</v>
      </c>
      <c r="D11612" s="1" t="n">
        <v>0.034833091436865</v>
      </c>
      <c r="E11612" s="1" t="n">
        <v>0.242424242424242</v>
      </c>
      <c r="F11612" s="1" t="n">
        <v>1.9650623885918</v>
      </c>
      <c r="G11612" s="1" t="n">
        <f aca="false">D11612*689</f>
        <v>24</v>
      </c>
      <c r="H11612" s="1" t="n">
        <f aca="false">G11612/E11612</f>
        <v>99.0000000000001</v>
      </c>
    </row>
    <row r="11613" customFormat="false" ht="12.8" hidden="false" customHeight="false" outlineLevel="0" collapsed="false">
      <c r="A11613" s="1" t="n">
        <v>11612</v>
      </c>
      <c r="B11613" s="1" t="s">
        <v>144</v>
      </c>
      <c r="C11613" s="1" t="s">
        <v>39</v>
      </c>
      <c r="D11613" s="1" t="n">
        <v>0.0333817126269956</v>
      </c>
      <c r="E11613" s="1" t="n">
        <v>0.270588235294118</v>
      </c>
      <c r="F11613" s="1" t="n">
        <v>1.96247678018576</v>
      </c>
      <c r="G11613" s="1" t="n">
        <f aca="false">D11613*689</f>
        <v>23</v>
      </c>
      <c r="H11613" s="1" t="n">
        <f aca="false">G11613/E11613</f>
        <v>84.9999999999998</v>
      </c>
    </row>
    <row r="11614" customFormat="false" ht="12.8" hidden="false" customHeight="false" outlineLevel="0" collapsed="false">
      <c r="A11614" s="1" t="n">
        <v>11613</v>
      </c>
      <c r="B11614" s="1" t="s">
        <v>39</v>
      </c>
      <c r="C11614" s="1" t="s">
        <v>144</v>
      </c>
      <c r="D11614" s="1" t="n">
        <v>0.0333817126269956</v>
      </c>
      <c r="E11614" s="1" t="n">
        <v>0.242105263157895</v>
      </c>
      <c r="F11614" s="1" t="n">
        <v>1.96247678018576</v>
      </c>
      <c r="G11614" s="1" t="n">
        <f aca="false">D11614*689</f>
        <v>23</v>
      </c>
      <c r="H11614" s="1" t="n">
        <f aca="false">G11614/E11614</f>
        <v>94.9999999999998</v>
      </c>
    </row>
    <row r="11615" customFormat="false" ht="12.8" hidden="false" customHeight="false" outlineLevel="0" collapsed="false">
      <c r="A11615" s="1" t="n">
        <v>11614</v>
      </c>
      <c r="B11615" s="1" t="s">
        <v>144</v>
      </c>
      <c r="C11615" s="1" t="s">
        <v>151</v>
      </c>
      <c r="D11615" s="1" t="n">
        <v>0.0624092888243832</v>
      </c>
      <c r="E11615" s="1" t="n">
        <v>0.505882352941176</v>
      </c>
      <c r="F11615" s="1" t="n">
        <v>3.28823529411765</v>
      </c>
      <c r="G11615" s="1" t="n">
        <f aca="false">D11615*689</f>
        <v>43</v>
      </c>
      <c r="H11615" s="1" t="n">
        <f aca="false">G11615/E11615</f>
        <v>85.0000000000001</v>
      </c>
    </row>
    <row r="11616" customFormat="false" ht="12.8" hidden="false" customHeight="false" outlineLevel="0" collapsed="false">
      <c r="A11616" s="1" t="n">
        <v>11615</v>
      </c>
      <c r="B11616" s="1" t="s">
        <v>151</v>
      </c>
      <c r="C11616" s="1" t="s">
        <v>144</v>
      </c>
      <c r="D11616" s="1" t="n">
        <v>0.0624092888243832</v>
      </c>
      <c r="E11616" s="1" t="n">
        <v>0.405660377358491</v>
      </c>
      <c r="F11616" s="1" t="n">
        <v>3.28823529411765</v>
      </c>
      <c r="G11616" s="1" t="n">
        <f aca="false">D11616*689</f>
        <v>43</v>
      </c>
      <c r="H11616" s="1" t="n">
        <f aca="false">G11616/E11616</f>
        <v>106</v>
      </c>
    </row>
    <row r="11617" customFormat="false" ht="12.8" hidden="false" customHeight="false" outlineLevel="0" collapsed="false">
      <c r="A11617" s="1" t="n">
        <v>11616</v>
      </c>
      <c r="B11617" s="1" t="s">
        <v>144</v>
      </c>
      <c r="C11617" s="1" t="s">
        <v>152</v>
      </c>
      <c r="D11617" s="1" t="n">
        <v>0.0319303338171263</v>
      </c>
      <c r="E11617" s="1" t="n">
        <v>0.258823529411765</v>
      </c>
      <c r="F11617" s="1" t="n">
        <v>1.69837535014006</v>
      </c>
      <c r="G11617" s="1" t="n">
        <f aca="false">D11617*689</f>
        <v>22</v>
      </c>
      <c r="H11617" s="1" t="n">
        <f aca="false">G11617/E11617</f>
        <v>85</v>
      </c>
    </row>
    <row r="11618" customFormat="false" ht="12.8" hidden="false" customHeight="false" outlineLevel="0" collapsed="false">
      <c r="A11618" s="1" t="n">
        <v>11617</v>
      </c>
      <c r="B11618" s="1" t="s">
        <v>152</v>
      </c>
      <c r="C11618" s="1" t="s">
        <v>144</v>
      </c>
      <c r="D11618" s="1" t="n">
        <v>0.0319303338171263</v>
      </c>
      <c r="E11618" s="1" t="n">
        <v>0.20952380952381</v>
      </c>
      <c r="F11618" s="1" t="n">
        <v>1.69837535014006</v>
      </c>
      <c r="G11618" s="1" t="n">
        <f aca="false">D11618*689</f>
        <v>22</v>
      </c>
      <c r="H11618" s="1" t="n">
        <f aca="false">G11618/E11618</f>
        <v>105</v>
      </c>
    </row>
    <row r="11619" customFormat="false" ht="12.8" hidden="false" customHeight="false" outlineLevel="0" collapsed="false">
      <c r="A11619" s="1" t="n">
        <v>11618</v>
      </c>
      <c r="B11619" s="1" t="s">
        <v>144</v>
      </c>
      <c r="C11619" s="1" t="s">
        <v>40</v>
      </c>
      <c r="D11619" s="1" t="n">
        <v>0.034833091436865</v>
      </c>
      <c r="E11619" s="1" t="n">
        <v>0.282352941176471</v>
      </c>
      <c r="F11619" s="1" t="n">
        <v>2.00557913887204</v>
      </c>
      <c r="G11619" s="1" t="n">
        <f aca="false">D11619*689</f>
        <v>24</v>
      </c>
      <c r="H11619" s="1" t="n">
        <f aca="false">G11619/E11619</f>
        <v>84.9999999999998</v>
      </c>
    </row>
    <row r="11620" customFormat="false" ht="12.8" hidden="false" customHeight="false" outlineLevel="0" collapsed="false">
      <c r="A11620" s="1" t="n">
        <v>11619</v>
      </c>
      <c r="B11620" s="1" t="s">
        <v>40</v>
      </c>
      <c r="C11620" s="1" t="s">
        <v>144</v>
      </c>
      <c r="D11620" s="1" t="n">
        <v>0.034833091436865</v>
      </c>
      <c r="E11620" s="1" t="n">
        <v>0.247422680412371</v>
      </c>
      <c r="F11620" s="1" t="n">
        <v>2.00557913887204</v>
      </c>
      <c r="G11620" s="1" t="n">
        <f aca="false">D11620*689</f>
        <v>24</v>
      </c>
      <c r="H11620" s="1" t="n">
        <f aca="false">G11620/E11620</f>
        <v>97</v>
      </c>
    </row>
    <row r="11621" customFormat="false" ht="12.8" hidden="false" customHeight="false" outlineLevel="0" collapsed="false">
      <c r="A11621" s="1" t="n">
        <v>11620</v>
      </c>
      <c r="B11621" s="1" t="s">
        <v>144</v>
      </c>
      <c r="C11621" s="1" t="s">
        <v>171</v>
      </c>
      <c r="D11621" s="1" t="n">
        <v>0.04644412191582</v>
      </c>
      <c r="E11621" s="1" t="n">
        <v>0.376470588235294</v>
      </c>
      <c r="F11621" s="1" t="n">
        <v>2.33683094859565</v>
      </c>
      <c r="G11621" s="1" t="n">
        <f aca="false">D11621*689</f>
        <v>32</v>
      </c>
      <c r="H11621" s="1" t="n">
        <f aca="false">G11621/E11621</f>
        <v>85</v>
      </c>
    </row>
    <row r="11622" customFormat="false" ht="12.8" hidden="false" customHeight="false" outlineLevel="0" collapsed="false">
      <c r="A11622" s="1" t="n">
        <v>11621</v>
      </c>
      <c r="B11622" s="1" t="s">
        <v>171</v>
      </c>
      <c r="C11622" s="1" t="s">
        <v>144</v>
      </c>
      <c r="D11622" s="1" t="n">
        <v>0.04644412191582</v>
      </c>
      <c r="E11622" s="1" t="n">
        <v>0.288288288288288</v>
      </c>
      <c r="F11622" s="1" t="n">
        <v>2.33683094859565</v>
      </c>
      <c r="G11622" s="1" t="n">
        <f aca="false">D11622*689</f>
        <v>32</v>
      </c>
      <c r="H11622" s="1" t="n">
        <f aca="false">G11622/E11622</f>
        <v>111</v>
      </c>
    </row>
    <row r="11623" customFormat="false" ht="12.8" hidden="false" customHeight="false" outlineLevel="0" collapsed="false">
      <c r="A11623" s="1" t="n">
        <v>11622</v>
      </c>
      <c r="B11623" s="1" t="s">
        <v>144</v>
      </c>
      <c r="C11623" s="1" t="s">
        <v>153</v>
      </c>
      <c r="D11623" s="1" t="n">
        <v>0.0304789550072569</v>
      </c>
      <c r="E11623" s="1" t="n">
        <v>0.247058823529412</v>
      </c>
      <c r="F11623" s="1" t="n">
        <v>1.59087410665201</v>
      </c>
      <c r="G11623" s="1" t="n">
        <f aca="false">D11623*689</f>
        <v>21</v>
      </c>
      <c r="H11623" s="1" t="n">
        <f aca="false">G11623/E11623</f>
        <v>84.9999999999999</v>
      </c>
    </row>
    <row r="11624" customFormat="false" ht="12.8" hidden="false" customHeight="false" outlineLevel="0" collapsed="false">
      <c r="A11624" s="1" t="n">
        <v>11623</v>
      </c>
      <c r="B11624" s="1" t="s">
        <v>153</v>
      </c>
      <c r="C11624" s="1" t="s">
        <v>144</v>
      </c>
      <c r="D11624" s="1" t="n">
        <v>0.0304789550072569</v>
      </c>
      <c r="E11624" s="1" t="n">
        <v>0.196261682242991</v>
      </c>
      <c r="F11624" s="1" t="n">
        <v>1.59087410665201</v>
      </c>
      <c r="G11624" s="1" t="n">
        <f aca="false">D11624*689</f>
        <v>21</v>
      </c>
      <c r="H11624" s="1" t="n">
        <f aca="false">G11624/E11624</f>
        <v>107</v>
      </c>
    </row>
    <row r="11625" customFormat="false" ht="12.8" hidden="false" customHeight="false" outlineLevel="0" collapsed="false">
      <c r="A11625" s="1" t="n">
        <v>11624</v>
      </c>
      <c r="B11625" s="1" t="s">
        <v>144</v>
      </c>
      <c r="C11625" s="1" t="s">
        <v>279</v>
      </c>
      <c r="D11625" s="1" t="n">
        <v>0.034833091436865</v>
      </c>
      <c r="E11625" s="1" t="n">
        <v>0.282352941176471</v>
      </c>
      <c r="F11625" s="1" t="n">
        <v>2.00557913887204</v>
      </c>
      <c r="G11625" s="1" t="n">
        <f aca="false">D11625*689</f>
        <v>24</v>
      </c>
      <c r="H11625" s="1" t="n">
        <f aca="false">G11625/E11625</f>
        <v>84.9999999999998</v>
      </c>
    </row>
    <row r="11626" customFormat="false" ht="12.8" hidden="false" customHeight="false" outlineLevel="0" collapsed="false">
      <c r="A11626" s="1" t="n">
        <v>11625</v>
      </c>
      <c r="B11626" s="1" t="s">
        <v>279</v>
      </c>
      <c r="C11626" s="1" t="s">
        <v>144</v>
      </c>
      <c r="D11626" s="1" t="n">
        <v>0.034833091436865</v>
      </c>
      <c r="E11626" s="1" t="n">
        <v>0.247422680412371</v>
      </c>
      <c r="F11626" s="1" t="n">
        <v>2.00557913887204</v>
      </c>
      <c r="G11626" s="1" t="n">
        <f aca="false">D11626*689</f>
        <v>24</v>
      </c>
      <c r="H11626" s="1" t="n">
        <f aca="false">G11626/E11626</f>
        <v>97</v>
      </c>
    </row>
    <row r="11627" customFormat="false" ht="12.8" hidden="false" customHeight="false" outlineLevel="0" collapsed="false">
      <c r="A11627" s="1" t="n">
        <v>11626</v>
      </c>
      <c r="B11627" s="1" t="s">
        <v>144</v>
      </c>
      <c r="C11627" s="1" t="s">
        <v>280</v>
      </c>
      <c r="D11627" s="1" t="n">
        <v>0.0275761973875181</v>
      </c>
      <c r="E11627" s="1" t="n">
        <v>0.223529411764706</v>
      </c>
      <c r="F11627" s="1" t="n">
        <v>1.50991926182238</v>
      </c>
      <c r="G11627" s="1" t="n">
        <f aca="false">D11627*689</f>
        <v>19</v>
      </c>
      <c r="H11627" s="1" t="n">
        <f aca="false">G11627/E11627</f>
        <v>84.9999999999998</v>
      </c>
    </row>
    <row r="11628" customFormat="false" ht="12.8" hidden="false" customHeight="false" outlineLevel="0" collapsed="false">
      <c r="A11628" s="1" t="n">
        <v>11627</v>
      </c>
      <c r="B11628" s="1" t="s">
        <v>280</v>
      </c>
      <c r="C11628" s="1" t="s">
        <v>144</v>
      </c>
      <c r="D11628" s="1" t="n">
        <v>0.0275761973875181</v>
      </c>
      <c r="E11628" s="1" t="n">
        <v>0.186274509803922</v>
      </c>
      <c r="F11628" s="1" t="n">
        <v>1.50991926182238</v>
      </c>
      <c r="G11628" s="1" t="n">
        <f aca="false">D11628*689</f>
        <v>19</v>
      </c>
      <c r="H11628" s="1" t="n">
        <f aca="false">G11628/E11628</f>
        <v>102</v>
      </c>
    </row>
    <row r="11629" customFormat="false" ht="12.8" hidden="false" customHeight="false" outlineLevel="0" collapsed="false">
      <c r="A11629" s="1" t="n">
        <v>11628</v>
      </c>
      <c r="B11629" s="1" t="s">
        <v>144</v>
      </c>
      <c r="C11629" s="1" t="s">
        <v>154</v>
      </c>
      <c r="D11629" s="1" t="n">
        <v>0.04644412191582</v>
      </c>
      <c r="E11629" s="1" t="n">
        <v>0.376470588235294</v>
      </c>
      <c r="F11629" s="1" t="n">
        <v>2.33683094859565</v>
      </c>
      <c r="G11629" s="1" t="n">
        <f aca="false">D11629*689</f>
        <v>32</v>
      </c>
      <c r="H11629" s="1" t="n">
        <f aca="false">G11629/E11629</f>
        <v>85</v>
      </c>
    </row>
    <row r="11630" customFormat="false" ht="12.8" hidden="false" customHeight="false" outlineLevel="0" collapsed="false">
      <c r="A11630" s="1" t="n">
        <v>11629</v>
      </c>
      <c r="B11630" s="1" t="s">
        <v>154</v>
      </c>
      <c r="C11630" s="1" t="s">
        <v>144</v>
      </c>
      <c r="D11630" s="1" t="n">
        <v>0.04644412191582</v>
      </c>
      <c r="E11630" s="1" t="n">
        <v>0.288288288288288</v>
      </c>
      <c r="F11630" s="1" t="n">
        <v>2.33683094859565</v>
      </c>
      <c r="G11630" s="1" t="n">
        <f aca="false">D11630*689</f>
        <v>32</v>
      </c>
      <c r="H11630" s="1" t="n">
        <f aca="false">G11630/E11630</f>
        <v>111</v>
      </c>
    </row>
    <row r="11631" customFormat="false" ht="12.8" hidden="false" customHeight="false" outlineLevel="0" collapsed="false">
      <c r="A11631" s="1" t="n">
        <v>11630</v>
      </c>
      <c r="B11631" s="1" t="s">
        <v>144</v>
      </c>
      <c r="C11631" s="1" t="s">
        <v>155</v>
      </c>
      <c r="D11631" s="1" t="n">
        <v>0.0290275761973875</v>
      </c>
      <c r="E11631" s="1" t="n">
        <v>0.235294117647059</v>
      </c>
      <c r="F11631" s="1" t="n">
        <v>1.54397759103641</v>
      </c>
      <c r="G11631" s="1" t="n">
        <f aca="false">D11631*689</f>
        <v>20</v>
      </c>
      <c r="H11631" s="1" t="n">
        <f aca="false">G11631/E11631</f>
        <v>84.9999999999999</v>
      </c>
    </row>
    <row r="11632" customFormat="false" ht="12.8" hidden="false" customHeight="false" outlineLevel="0" collapsed="false">
      <c r="A11632" s="1" t="n">
        <v>11631</v>
      </c>
      <c r="B11632" s="1" t="s">
        <v>155</v>
      </c>
      <c r="C11632" s="1" t="s">
        <v>144</v>
      </c>
      <c r="D11632" s="1" t="n">
        <v>0.0290275761973875</v>
      </c>
      <c r="E11632" s="1" t="n">
        <v>0.19047619047619</v>
      </c>
      <c r="F11632" s="1" t="n">
        <v>1.54397759103641</v>
      </c>
      <c r="G11632" s="1" t="n">
        <f aca="false">D11632*689</f>
        <v>20</v>
      </c>
      <c r="H11632" s="1" t="n">
        <f aca="false">G11632/E11632</f>
        <v>105</v>
      </c>
    </row>
    <row r="11633" customFormat="false" ht="12.8" hidden="false" customHeight="false" outlineLevel="0" collapsed="false">
      <c r="A11633" s="1" t="n">
        <v>11632</v>
      </c>
      <c r="B11633" s="1" t="s">
        <v>144</v>
      </c>
      <c r="C11633" s="1" t="s">
        <v>156</v>
      </c>
      <c r="D11633" s="1" t="n">
        <v>0.0420899854862119</v>
      </c>
      <c r="E11633" s="1" t="n">
        <v>0.341176470588235</v>
      </c>
      <c r="F11633" s="1" t="n">
        <v>2.28223872073101</v>
      </c>
      <c r="G11633" s="1" t="n">
        <f aca="false">D11633*689</f>
        <v>29</v>
      </c>
      <c r="H11633" s="1" t="n">
        <f aca="false">G11633/E11633</f>
        <v>85.0000000000001</v>
      </c>
    </row>
    <row r="11634" customFormat="false" ht="12.8" hidden="false" customHeight="false" outlineLevel="0" collapsed="false">
      <c r="A11634" s="1" t="n">
        <v>11633</v>
      </c>
      <c r="B11634" s="1" t="s">
        <v>156</v>
      </c>
      <c r="C11634" s="1" t="s">
        <v>144</v>
      </c>
      <c r="D11634" s="1" t="n">
        <v>0.0420899854862119</v>
      </c>
      <c r="E11634" s="1" t="n">
        <v>0.281553398058252</v>
      </c>
      <c r="F11634" s="1" t="n">
        <v>2.28223872073101</v>
      </c>
      <c r="G11634" s="1" t="n">
        <f aca="false">D11634*689</f>
        <v>29</v>
      </c>
      <c r="H11634" s="1" t="n">
        <f aca="false">G11634/E11634</f>
        <v>103</v>
      </c>
    </row>
    <row r="11635" customFormat="false" ht="12.8" hidden="false" customHeight="false" outlineLevel="0" collapsed="false">
      <c r="A11635" s="1" t="n">
        <v>11634</v>
      </c>
      <c r="B11635" s="1" t="s">
        <v>144</v>
      </c>
      <c r="C11635" s="1" t="s">
        <v>267</v>
      </c>
      <c r="D11635" s="1" t="n">
        <v>0.034833091436865</v>
      </c>
      <c r="E11635" s="1" t="n">
        <v>0.282352941176471</v>
      </c>
      <c r="F11635" s="1" t="n">
        <v>1.90726643598616</v>
      </c>
      <c r="G11635" s="1" t="n">
        <f aca="false">D11635*689</f>
        <v>24</v>
      </c>
      <c r="H11635" s="1" t="n">
        <f aca="false">G11635/E11635</f>
        <v>84.9999999999998</v>
      </c>
    </row>
    <row r="11636" customFormat="false" ht="12.8" hidden="false" customHeight="false" outlineLevel="0" collapsed="false">
      <c r="A11636" s="1" t="n">
        <v>11635</v>
      </c>
      <c r="B11636" s="1" t="s">
        <v>267</v>
      </c>
      <c r="C11636" s="1" t="s">
        <v>144</v>
      </c>
      <c r="D11636" s="1" t="n">
        <v>0.034833091436865</v>
      </c>
      <c r="E11636" s="1" t="n">
        <v>0.235294117647059</v>
      </c>
      <c r="F11636" s="1" t="n">
        <v>1.90726643598616</v>
      </c>
      <c r="G11636" s="1" t="n">
        <f aca="false">D11636*689</f>
        <v>24</v>
      </c>
      <c r="H11636" s="1" t="n">
        <f aca="false">G11636/E11636</f>
        <v>102</v>
      </c>
    </row>
    <row r="11637" customFormat="false" ht="12.8" hidden="false" customHeight="false" outlineLevel="0" collapsed="false">
      <c r="A11637" s="1" t="n">
        <v>11636</v>
      </c>
      <c r="B11637" s="1" t="s">
        <v>144</v>
      </c>
      <c r="C11637" s="1" t="s">
        <v>157</v>
      </c>
      <c r="D11637" s="1" t="n">
        <v>0.0449927431059507</v>
      </c>
      <c r="E11637" s="1" t="n">
        <v>0.364705882352941</v>
      </c>
      <c r="F11637" s="1" t="n">
        <v>2.14771241830065</v>
      </c>
      <c r="G11637" s="1" t="n">
        <f aca="false">D11637*689</f>
        <v>31</v>
      </c>
      <c r="H11637" s="1" t="n">
        <f aca="false">G11637/E11637</f>
        <v>85.0000000000001</v>
      </c>
    </row>
    <row r="11638" customFormat="false" ht="12.8" hidden="false" customHeight="false" outlineLevel="0" collapsed="false">
      <c r="A11638" s="1" t="n">
        <v>11637</v>
      </c>
      <c r="B11638" s="1" t="s">
        <v>157</v>
      </c>
      <c r="C11638" s="1" t="s">
        <v>144</v>
      </c>
      <c r="D11638" s="1" t="n">
        <v>0.0449927431059507</v>
      </c>
      <c r="E11638" s="1" t="n">
        <v>0.264957264957265</v>
      </c>
      <c r="F11638" s="1" t="n">
        <v>2.14771241830065</v>
      </c>
      <c r="G11638" s="1" t="n">
        <f aca="false">D11638*689</f>
        <v>31</v>
      </c>
      <c r="H11638" s="1" t="n">
        <f aca="false">G11638/E11638</f>
        <v>117</v>
      </c>
    </row>
    <row r="11639" customFormat="false" ht="12.8" hidden="false" customHeight="false" outlineLevel="0" collapsed="false">
      <c r="A11639" s="1" t="n">
        <v>11638</v>
      </c>
      <c r="B11639" s="1" t="s">
        <v>144</v>
      </c>
      <c r="C11639" s="1" t="s">
        <v>158</v>
      </c>
      <c r="D11639" s="1" t="n">
        <v>0.0304789550072569</v>
      </c>
      <c r="E11639" s="1" t="n">
        <v>0.247058823529412</v>
      </c>
      <c r="F11639" s="1" t="n">
        <v>1.57614379084967</v>
      </c>
      <c r="G11639" s="1" t="n">
        <f aca="false">D11639*689</f>
        <v>21</v>
      </c>
      <c r="H11639" s="1" t="n">
        <f aca="false">G11639/E11639</f>
        <v>84.9999999999999</v>
      </c>
    </row>
    <row r="11640" customFormat="false" ht="12.8" hidden="false" customHeight="false" outlineLevel="0" collapsed="false">
      <c r="A11640" s="1" t="n">
        <v>11639</v>
      </c>
      <c r="B11640" s="1" t="s">
        <v>158</v>
      </c>
      <c r="C11640" s="1" t="s">
        <v>144</v>
      </c>
      <c r="D11640" s="1" t="n">
        <v>0.0304789550072569</v>
      </c>
      <c r="E11640" s="1" t="n">
        <v>0.194444444444444</v>
      </c>
      <c r="F11640" s="1" t="n">
        <v>1.57614379084967</v>
      </c>
      <c r="G11640" s="1" t="n">
        <f aca="false">D11640*689</f>
        <v>21</v>
      </c>
      <c r="H11640" s="1" t="n">
        <f aca="false">G11640/E11640</f>
        <v>108</v>
      </c>
    </row>
    <row r="11641" customFormat="false" ht="12.8" hidden="false" customHeight="false" outlineLevel="0" collapsed="false">
      <c r="A11641" s="1" t="n">
        <v>11640</v>
      </c>
      <c r="B11641" s="1" t="s">
        <v>144</v>
      </c>
      <c r="C11641" s="1" t="s">
        <v>81</v>
      </c>
      <c r="D11641" s="1" t="n">
        <v>0.0667634252539913</v>
      </c>
      <c r="E11641" s="1" t="n">
        <v>0.541176470588235</v>
      </c>
      <c r="F11641" s="1" t="n">
        <v>3.4847718526663</v>
      </c>
      <c r="G11641" s="1" t="n">
        <f aca="false">D11641*689</f>
        <v>46</v>
      </c>
      <c r="H11641" s="1" t="n">
        <f aca="false">G11641/E11641</f>
        <v>85.0000000000001</v>
      </c>
    </row>
    <row r="11642" customFormat="false" ht="12.8" hidden="false" customHeight="false" outlineLevel="0" collapsed="false">
      <c r="A11642" s="1" t="n">
        <v>11641</v>
      </c>
      <c r="B11642" s="1" t="s">
        <v>81</v>
      </c>
      <c r="C11642" s="1" t="s">
        <v>144</v>
      </c>
      <c r="D11642" s="1" t="n">
        <v>0.0667634252539913</v>
      </c>
      <c r="E11642" s="1" t="n">
        <v>0.429906542056075</v>
      </c>
      <c r="F11642" s="1" t="n">
        <v>3.4847718526663</v>
      </c>
      <c r="G11642" s="1" t="n">
        <f aca="false">D11642*689</f>
        <v>46</v>
      </c>
      <c r="H11642" s="1" t="n">
        <f aca="false">G11642/E11642</f>
        <v>107</v>
      </c>
    </row>
    <row r="11643" customFormat="false" ht="12.8" hidden="false" customHeight="false" outlineLevel="0" collapsed="false">
      <c r="A11643" s="1" t="n">
        <v>11642</v>
      </c>
      <c r="B11643" s="1" t="s">
        <v>144</v>
      </c>
      <c r="C11643" s="1" t="s">
        <v>167</v>
      </c>
      <c r="D11643" s="1" t="n">
        <v>0.0420899854862119</v>
      </c>
      <c r="E11643" s="1" t="n">
        <v>0.341176470588235</v>
      </c>
      <c r="F11643" s="1" t="n">
        <v>2.39867947178872</v>
      </c>
      <c r="G11643" s="1" t="n">
        <f aca="false">D11643*689</f>
        <v>29</v>
      </c>
      <c r="H11643" s="1" t="n">
        <f aca="false">G11643/E11643</f>
        <v>85.0000000000001</v>
      </c>
    </row>
    <row r="11644" customFormat="false" ht="12.8" hidden="false" customHeight="false" outlineLevel="0" collapsed="false">
      <c r="A11644" s="1" t="n">
        <v>11643</v>
      </c>
      <c r="B11644" s="1" t="s">
        <v>167</v>
      </c>
      <c r="C11644" s="1" t="s">
        <v>144</v>
      </c>
      <c r="D11644" s="1" t="n">
        <v>0.0420899854862119</v>
      </c>
      <c r="E11644" s="1" t="n">
        <v>0.295918367346939</v>
      </c>
      <c r="F11644" s="1" t="n">
        <v>2.39867947178872</v>
      </c>
      <c r="G11644" s="1" t="n">
        <f aca="false">D11644*689</f>
        <v>29</v>
      </c>
      <c r="H11644" s="1" t="n">
        <f aca="false">G11644/E11644</f>
        <v>97.9999999999999</v>
      </c>
    </row>
    <row r="11645" customFormat="false" ht="12.8" hidden="false" customHeight="false" outlineLevel="0" collapsed="false">
      <c r="A11645" s="1" t="n">
        <v>11644</v>
      </c>
      <c r="B11645" s="1" t="s">
        <v>144</v>
      </c>
      <c r="C11645" s="1" t="s">
        <v>250</v>
      </c>
      <c r="D11645" s="1" t="n">
        <v>0.0290275761973875</v>
      </c>
      <c r="E11645" s="1" t="n">
        <v>0.235294117647059</v>
      </c>
      <c r="F11645" s="1" t="n">
        <v>1.52941176470588</v>
      </c>
      <c r="G11645" s="1" t="n">
        <f aca="false">D11645*689</f>
        <v>20</v>
      </c>
      <c r="H11645" s="1" t="n">
        <f aca="false">G11645/E11645</f>
        <v>84.9999999999999</v>
      </c>
    </row>
    <row r="11646" customFormat="false" ht="12.8" hidden="false" customHeight="false" outlineLevel="0" collapsed="false">
      <c r="A11646" s="1" t="n">
        <v>11645</v>
      </c>
      <c r="B11646" s="1" t="s">
        <v>250</v>
      </c>
      <c r="C11646" s="1" t="s">
        <v>144</v>
      </c>
      <c r="D11646" s="1" t="n">
        <v>0.0290275761973875</v>
      </c>
      <c r="E11646" s="1" t="n">
        <v>0.188679245283019</v>
      </c>
      <c r="F11646" s="1" t="n">
        <v>1.52941176470588</v>
      </c>
      <c r="G11646" s="1" t="n">
        <f aca="false">D11646*689</f>
        <v>20</v>
      </c>
      <c r="H11646" s="1" t="n">
        <f aca="false">G11646/E11646</f>
        <v>106</v>
      </c>
    </row>
    <row r="11647" customFormat="false" ht="12.8" hidden="false" customHeight="false" outlineLevel="0" collapsed="false">
      <c r="A11647" s="1" t="n">
        <v>11646</v>
      </c>
      <c r="B11647" s="1" t="s">
        <v>144</v>
      </c>
      <c r="C11647" s="1" t="s">
        <v>159</v>
      </c>
      <c r="D11647" s="1" t="n">
        <v>0.0420899854862119</v>
      </c>
      <c r="E11647" s="1" t="n">
        <v>0.341176470588235</v>
      </c>
      <c r="F11647" s="1" t="n">
        <v>2.13700534759358</v>
      </c>
      <c r="G11647" s="1" t="n">
        <f aca="false">D11647*689</f>
        <v>29</v>
      </c>
      <c r="H11647" s="1" t="n">
        <f aca="false">G11647/E11647</f>
        <v>85.0000000000001</v>
      </c>
    </row>
    <row r="11648" customFormat="false" ht="12.8" hidden="false" customHeight="false" outlineLevel="0" collapsed="false">
      <c r="A11648" s="1" t="n">
        <v>11647</v>
      </c>
      <c r="B11648" s="1" t="s">
        <v>159</v>
      </c>
      <c r="C11648" s="1" t="s">
        <v>144</v>
      </c>
      <c r="D11648" s="1" t="n">
        <v>0.0420899854862119</v>
      </c>
      <c r="E11648" s="1" t="n">
        <v>0.263636363636364</v>
      </c>
      <c r="F11648" s="1" t="n">
        <v>2.13700534759358</v>
      </c>
      <c r="G11648" s="1" t="n">
        <f aca="false">D11648*689</f>
        <v>29</v>
      </c>
      <c r="H11648" s="1" t="n">
        <f aca="false">G11648/E11648</f>
        <v>110</v>
      </c>
    </row>
    <row r="11649" customFormat="false" ht="12.8" hidden="false" customHeight="false" outlineLevel="0" collapsed="false">
      <c r="A11649" s="1" t="n">
        <v>11648</v>
      </c>
      <c r="B11649" s="1" t="s">
        <v>144</v>
      </c>
      <c r="C11649" s="1" t="s">
        <v>160</v>
      </c>
      <c r="D11649" s="1" t="n">
        <v>0.0507982583454282</v>
      </c>
      <c r="E11649" s="1" t="n">
        <v>0.411764705882353</v>
      </c>
      <c r="F11649" s="1" t="n">
        <v>2.72794117647059</v>
      </c>
      <c r="G11649" s="1" t="n">
        <f aca="false">D11649*689</f>
        <v>35</v>
      </c>
      <c r="H11649" s="1" t="n">
        <f aca="false">G11649/E11649</f>
        <v>85.0000000000001</v>
      </c>
    </row>
    <row r="11650" customFormat="false" ht="12.8" hidden="false" customHeight="false" outlineLevel="0" collapsed="false">
      <c r="A11650" s="1" t="n">
        <v>11649</v>
      </c>
      <c r="B11650" s="1" t="s">
        <v>160</v>
      </c>
      <c r="C11650" s="1" t="s">
        <v>144</v>
      </c>
      <c r="D11650" s="1" t="n">
        <v>0.0507982583454282</v>
      </c>
      <c r="E11650" s="1" t="n">
        <v>0.336538461538462</v>
      </c>
      <c r="F11650" s="1" t="n">
        <v>2.72794117647059</v>
      </c>
      <c r="G11650" s="1" t="n">
        <f aca="false">D11650*689</f>
        <v>35</v>
      </c>
      <c r="H11650" s="1" t="n">
        <f aca="false">G11650/E11650</f>
        <v>104</v>
      </c>
    </row>
    <row r="11651" customFormat="false" ht="12.8" hidden="false" customHeight="false" outlineLevel="0" collapsed="false">
      <c r="A11651" s="1" t="n">
        <v>11650</v>
      </c>
      <c r="B11651" s="1" t="s">
        <v>144</v>
      </c>
      <c r="C11651" s="1" t="s">
        <v>276</v>
      </c>
      <c r="D11651" s="1" t="n">
        <v>0.034833091436865</v>
      </c>
      <c r="E11651" s="1" t="n">
        <v>0.282352941176471</v>
      </c>
      <c r="F11651" s="1" t="n">
        <v>1.64865403788634</v>
      </c>
      <c r="G11651" s="1" t="n">
        <f aca="false">D11651*689</f>
        <v>24</v>
      </c>
      <c r="H11651" s="1" t="n">
        <f aca="false">G11651/E11651</f>
        <v>84.9999999999998</v>
      </c>
    </row>
    <row r="11652" customFormat="false" ht="12.8" hidden="false" customHeight="false" outlineLevel="0" collapsed="false">
      <c r="A11652" s="1" t="n">
        <v>11651</v>
      </c>
      <c r="B11652" s="1" t="s">
        <v>276</v>
      </c>
      <c r="C11652" s="1" t="s">
        <v>144</v>
      </c>
      <c r="D11652" s="1" t="n">
        <v>0.034833091436865</v>
      </c>
      <c r="E11652" s="1" t="n">
        <v>0.203389830508475</v>
      </c>
      <c r="F11652" s="1" t="n">
        <v>1.64865403788634</v>
      </c>
      <c r="G11652" s="1" t="n">
        <f aca="false">D11652*689</f>
        <v>24</v>
      </c>
      <c r="H11652" s="1" t="n">
        <f aca="false">G11652/E11652</f>
        <v>118</v>
      </c>
    </row>
    <row r="11653" customFormat="false" ht="12.8" hidden="false" customHeight="false" outlineLevel="0" collapsed="false">
      <c r="A11653" s="1" t="n">
        <v>11652</v>
      </c>
      <c r="B11653" s="1" t="s">
        <v>144</v>
      </c>
      <c r="C11653" s="1" t="s">
        <v>168</v>
      </c>
      <c r="D11653" s="1" t="n">
        <v>0.0595065312046444</v>
      </c>
      <c r="E11653" s="1" t="n">
        <v>0.482352941176471</v>
      </c>
      <c r="F11653" s="1" t="n">
        <v>2.9410723581468</v>
      </c>
      <c r="G11653" s="1" t="n">
        <f aca="false">D11653*689</f>
        <v>41</v>
      </c>
      <c r="H11653" s="1" t="n">
        <f aca="false">G11653/E11653</f>
        <v>84.9999999999999</v>
      </c>
    </row>
    <row r="11654" customFormat="false" ht="12.8" hidden="false" customHeight="false" outlineLevel="0" collapsed="false">
      <c r="A11654" s="1" t="n">
        <v>11653</v>
      </c>
      <c r="B11654" s="1" t="s">
        <v>168</v>
      </c>
      <c r="C11654" s="1" t="s">
        <v>144</v>
      </c>
      <c r="D11654" s="1" t="n">
        <v>0.0595065312046444</v>
      </c>
      <c r="E11654" s="1" t="n">
        <v>0.36283185840708</v>
      </c>
      <c r="F11654" s="1" t="n">
        <v>2.9410723581468</v>
      </c>
      <c r="G11654" s="1" t="n">
        <f aca="false">D11654*689</f>
        <v>41</v>
      </c>
      <c r="H11654" s="1" t="n">
        <f aca="false">G11654/E11654</f>
        <v>113</v>
      </c>
    </row>
    <row r="11655" customFormat="false" ht="12.8" hidden="false" customHeight="false" outlineLevel="0" collapsed="false">
      <c r="A11655" s="1" t="n">
        <v>11654</v>
      </c>
      <c r="B11655" s="1" t="s">
        <v>144</v>
      </c>
      <c r="C11655" s="1" t="s">
        <v>270</v>
      </c>
      <c r="D11655" s="1" t="n">
        <v>0.0319303338171263</v>
      </c>
      <c r="E11655" s="1" t="n">
        <v>0.258823529411765</v>
      </c>
      <c r="F11655" s="1" t="n">
        <v>1.53732251521298</v>
      </c>
      <c r="G11655" s="1" t="n">
        <f aca="false">D11655*689</f>
        <v>22</v>
      </c>
      <c r="H11655" s="1" t="n">
        <f aca="false">G11655/E11655</f>
        <v>85</v>
      </c>
    </row>
    <row r="11656" customFormat="false" ht="12.8" hidden="false" customHeight="false" outlineLevel="0" collapsed="false">
      <c r="A11656" s="1" t="n">
        <v>11655</v>
      </c>
      <c r="B11656" s="1" t="s">
        <v>270</v>
      </c>
      <c r="C11656" s="1" t="s">
        <v>144</v>
      </c>
      <c r="D11656" s="1" t="n">
        <v>0.0319303338171263</v>
      </c>
      <c r="E11656" s="1" t="n">
        <v>0.189655172413793</v>
      </c>
      <c r="F11656" s="1" t="n">
        <v>1.53732251521298</v>
      </c>
      <c r="G11656" s="1" t="n">
        <f aca="false">D11656*689</f>
        <v>22</v>
      </c>
      <c r="H11656" s="1" t="n">
        <f aca="false">G11656/E11656</f>
        <v>116</v>
      </c>
    </row>
    <row r="11657" customFormat="false" ht="12.8" hidden="false" customHeight="false" outlineLevel="0" collapsed="false">
      <c r="A11657" s="1" t="n">
        <v>11656</v>
      </c>
      <c r="B11657" s="1" t="s">
        <v>144</v>
      </c>
      <c r="C11657" s="1" t="s">
        <v>244</v>
      </c>
      <c r="D11657" s="1" t="n">
        <v>0.0406386066763425</v>
      </c>
      <c r="E11657" s="1" t="n">
        <v>0.329411764705882</v>
      </c>
      <c r="F11657" s="1" t="n">
        <v>2.0447270800212</v>
      </c>
      <c r="G11657" s="1" t="n">
        <f aca="false">D11657*689</f>
        <v>28</v>
      </c>
      <c r="H11657" s="1" t="n">
        <f aca="false">G11657/E11657</f>
        <v>85</v>
      </c>
    </row>
    <row r="11658" customFormat="false" ht="12.8" hidden="false" customHeight="false" outlineLevel="0" collapsed="false">
      <c r="A11658" s="1" t="n">
        <v>11657</v>
      </c>
      <c r="B11658" s="1" t="s">
        <v>244</v>
      </c>
      <c r="C11658" s="1" t="s">
        <v>144</v>
      </c>
      <c r="D11658" s="1" t="n">
        <v>0.0406386066763425</v>
      </c>
      <c r="E11658" s="1" t="n">
        <v>0.252252252252252</v>
      </c>
      <c r="F11658" s="1" t="n">
        <v>2.0447270800212</v>
      </c>
      <c r="G11658" s="1" t="n">
        <f aca="false">D11658*689</f>
        <v>28</v>
      </c>
      <c r="H11658" s="1" t="n">
        <f aca="false">G11658/E11658</f>
        <v>111</v>
      </c>
    </row>
    <row r="11659" customFormat="false" ht="12.8" hidden="false" customHeight="false" outlineLevel="0" collapsed="false">
      <c r="A11659" s="1" t="n">
        <v>11658</v>
      </c>
      <c r="B11659" s="1" t="s">
        <v>144</v>
      </c>
      <c r="C11659" s="1" t="s">
        <v>179</v>
      </c>
      <c r="D11659" s="1" t="n">
        <v>0.0377358490566038</v>
      </c>
      <c r="E11659" s="1" t="n">
        <v>0.305882352941176</v>
      </c>
      <c r="F11659" s="1" t="n">
        <v>1.81683569979716</v>
      </c>
      <c r="G11659" s="1" t="n">
        <f aca="false">D11659*689</f>
        <v>26</v>
      </c>
      <c r="H11659" s="1" t="n">
        <f aca="false">G11659/E11659</f>
        <v>85.0000000000002</v>
      </c>
    </row>
    <row r="11660" customFormat="false" ht="12.8" hidden="false" customHeight="false" outlineLevel="0" collapsed="false">
      <c r="A11660" s="1" t="n">
        <v>11659</v>
      </c>
      <c r="B11660" s="1" t="s">
        <v>179</v>
      </c>
      <c r="C11660" s="1" t="s">
        <v>144</v>
      </c>
      <c r="D11660" s="1" t="n">
        <v>0.0377358490566038</v>
      </c>
      <c r="E11660" s="1" t="n">
        <v>0.224137931034483</v>
      </c>
      <c r="F11660" s="1" t="n">
        <v>1.81683569979716</v>
      </c>
      <c r="G11660" s="1" t="n">
        <f aca="false">D11660*689</f>
        <v>26</v>
      </c>
      <c r="H11660" s="1" t="n">
        <f aca="false">G11660/E11660</f>
        <v>116</v>
      </c>
    </row>
    <row r="11661" customFormat="false" ht="12.8" hidden="false" customHeight="false" outlineLevel="0" collapsed="false">
      <c r="A11661" s="1" t="n">
        <v>11660</v>
      </c>
      <c r="B11661" s="1" t="s">
        <v>144</v>
      </c>
      <c r="C11661" s="1" t="s">
        <v>41</v>
      </c>
      <c r="D11661" s="1" t="n">
        <v>0.0478955007256894</v>
      </c>
      <c r="E11661" s="1" t="n">
        <v>0.388235294117647</v>
      </c>
      <c r="F11661" s="1" t="n">
        <v>2.36720458094742</v>
      </c>
      <c r="G11661" s="1" t="n">
        <f aca="false">D11661*689</f>
        <v>33</v>
      </c>
      <c r="H11661" s="1" t="n">
        <f aca="false">G11661/E11661</f>
        <v>85</v>
      </c>
    </row>
    <row r="11662" customFormat="false" ht="12.8" hidden="false" customHeight="false" outlineLevel="0" collapsed="false">
      <c r="A11662" s="1" t="n">
        <v>11661</v>
      </c>
      <c r="B11662" s="1" t="s">
        <v>41</v>
      </c>
      <c r="C11662" s="1" t="s">
        <v>144</v>
      </c>
      <c r="D11662" s="1" t="n">
        <v>0.0478955007256894</v>
      </c>
      <c r="E11662" s="1" t="n">
        <v>0.292035398230089</v>
      </c>
      <c r="F11662" s="1" t="n">
        <v>2.36720458094742</v>
      </c>
      <c r="G11662" s="1" t="n">
        <f aca="false">D11662*689</f>
        <v>33</v>
      </c>
      <c r="H11662" s="1" t="n">
        <f aca="false">G11662/E11662</f>
        <v>113</v>
      </c>
    </row>
    <row r="11663" customFormat="false" ht="12.8" hidden="false" customHeight="false" outlineLevel="0" collapsed="false">
      <c r="A11663" s="1" t="n">
        <v>11662</v>
      </c>
      <c r="B11663" s="1" t="s">
        <v>144</v>
      </c>
      <c r="C11663" s="1" t="s">
        <v>259</v>
      </c>
      <c r="D11663" s="1" t="n">
        <v>0.0319303338171263</v>
      </c>
      <c r="E11663" s="1" t="n">
        <v>0.258823529411765</v>
      </c>
      <c r="F11663" s="1" t="n">
        <v>1.62117647058824</v>
      </c>
      <c r="G11663" s="1" t="n">
        <f aca="false">D11663*689</f>
        <v>22</v>
      </c>
      <c r="H11663" s="1" t="n">
        <f aca="false">G11663/E11663</f>
        <v>85</v>
      </c>
    </row>
    <row r="11664" customFormat="false" ht="12.8" hidden="false" customHeight="false" outlineLevel="0" collapsed="false">
      <c r="A11664" s="1" t="n">
        <v>11663</v>
      </c>
      <c r="B11664" s="1" t="s">
        <v>259</v>
      </c>
      <c r="C11664" s="1" t="s">
        <v>144</v>
      </c>
      <c r="D11664" s="1" t="n">
        <v>0.0319303338171263</v>
      </c>
      <c r="E11664" s="1" t="n">
        <v>0.2</v>
      </c>
      <c r="F11664" s="1" t="n">
        <v>1.62117647058824</v>
      </c>
      <c r="G11664" s="1" t="n">
        <f aca="false">D11664*689</f>
        <v>22</v>
      </c>
      <c r="H11664" s="1" t="n">
        <f aca="false">G11664/E11664</f>
        <v>110</v>
      </c>
    </row>
    <row r="11665" customFormat="false" ht="12.8" hidden="false" customHeight="false" outlineLevel="0" collapsed="false">
      <c r="A11665" s="1" t="n">
        <v>11664</v>
      </c>
      <c r="B11665" s="1" t="s">
        <v>144</v>
      </c>
      <c r="C11665" s="1" t="s">
        <v>122</v>
      </c>
      <c r="D11665" s="1" t="n">
        <v>0.0333817126269956</v>
      </c>
      <c r="E11665" s="1" t="n">
        <v>0.270588235294118</v>
      </c>
      <c r="F11665" s="1" t="n">
        <v>1.60720081135903</v>
      </c>
      <c r="G11665" s="1" t="n">
        <f aca="false">D11665*689</f>
        <v>23</v>
      </c>
      <c r="H11665" s="1" t="n">
        <f aca="false">G11665/E11665</f>
        <v>84.9999999999998</v>
      </c>
    </row>
    <row r="11666" customFormat="false" ht="12.8" hidden="false" customHeight="false" outlineLevel="0" collapsed="false">
      <c r="A11666" s="1" t="n">
        <v>11665</v>
      </c>
      <c r="B11666" s="1" t="s">
        <v>122</v>
      </c>
      <c r="C11666" s="1" t="s">
        <v>144</v>
      </c>
      <c r="D11666" s="1" t="n">
        <v>0.0333817126269956</v>
      </c>
      <c r="E11666" s="1" t="n">
        <v>0.198275862068966</v>
      </c>
      <c r="F11666" s="1" t="n">
        <v>1.60720081135903</v>
      </c>
      <c r="G11666" s="1" t="n">
        <f aca="false">D11666*689</f>
        <v>23</v>
      </c>
      <c r="H11666" s="1" t="n">
        <f aca="false">G11666/E11666</f>
        <v>116</v>
      </c>
    </row>
    <row r="11667" customFormat="false" ht="12.8" hidden="false" customHeight="false" outlineLevel="0" collapsed="false">
      <c r="A11667" s="1" t="n">
        <v>11666</v>
      </c>
      <c r="B11667" s="1" t="s">
        <v>144</v>
      </c>
      <c r="C11667" s="1" t="s">
        <v>162</v>
      </c>
      <c r="D11667" s="1" t="n">
        <v>0.0362844702467344</v>
      </c>
      <c r="E11667" s="1" t="n">
        <v>0.294117647058824</v>
      </c>
      <c r="F11667" s="1" t="n">
        <v>1.82564917859036</v>
      </c>
      <c r="G11667" s="1" t="n">
        <f aca="false">D11667*689</f>
        <v>25</v>
      </c>
      <c r="H11667" s="1" t="n">
        <f aca="false">G11667/E11667</f>
        <v>84.9999999999999</v>
      </c>
    </row>
    <row r="11668" customFormat="false" ht="12.8" hidden="false" customHeight="false" outlineLevel="0" collapsed="false">
      <c r="A11668" s="1" t="n">
        <v>11667</v>
      </c>
      <c r="B11668" s="1" t="s">
        <v>162</v>
      </c>
      <c r="C11668" s="1" t="s">
        <v>144</v>
      </c>
      <c r="D11668" s="1" t="n">
        <v>0.0362844702467344</v>
      </c>
      <c r="E11668" s="1" t="n">
        <v>0.225225225225225</v>
      </c>
      <c r="F11668" s="1" t="n">
        <v>1.82564917859036</v>
      </c>
      <c r="G11668" s="1" t="n">
        <f aca="false">D11668*689</f>
        <v>25</v>
      </c>
      <c r="H11668" s="1" t="n">
        <f aca="false">G11668/E11668</f>
        <v>111</v>
      </c>
    </row>
    <row r="11669" customFormat="false" ht="12.8" hidden="false" customHeight="false" outlineLevel="0" collapsed="false">
      <c r="A11669" s="1" t="n">
        <v>11668</v>
      </c>
      <c r="B11669" s="1" t="s">
        <v>144</v>
      </c>
      <c r="C11669" s="1" t="s">
        <v>42</v>
      </c>
      <c r="D11669" s="1" t="n">
        <v>0.0420899854862119</v>
      </c>
      <c r="E11669" s="1" t="n">
        <v>0.341176470588235</v>
      </c>
      <c r="F11669" s="1" t="n">
        <v>1.9268081002893</v>
      </c>
      <c r="G11669" s="1" t="n">
        <f aca="false">D11669*689</f>
        <v>29</v>
      </c>
      <c r="H11669" s="1" t="n">
        <f aca="false">G11669/E11669</f>
        <v>85.0000000000001</v>
      </c>
    </row>
    <row r="11670" customFormat="false" ht="12.8" hidden="false" customHeight="false" outlineLevel="0" collapsed="false">
      <c r="A11670" s="1" t="n">
        <v>11669</v>
      </c>
      <c r="B11670" s="1" t="s">
        <v>42</v>
      </c>
      <c r="C11670" s="1" t="s">
        <v>144</v>
      </c>
      <c r="D11670" s="1" t="n">
        <v>0.0420899854862119</v>
      </c>
      <c r="E11670" s="1" t="n">
        <v>0.237704918032787</v>
      </c>
      <c r="F11670" s="1" t="n">
        <v>1.9268081002893</v>
      </c>
      <c r="G11670" s="1" t="n">
        <f aca="false">D11670*689</f>
        <v>29</v>
      </c>
      <c r="H11670" s="1" t="n">
        <f aca="false">G11670/E11670</f>
        <v>122</v>
      </c>
    </row>
    <row r="11671" customFormat="false" ht="12.8" hidden="false" customHeight="false" outlineLevel="0" collapsed="false">
      <c r="A11671" s="1" t="n">
        <v>11670</v>
      </c>
      <c r="B11671" s="1" t="s">
        <v>144</v>
      </c>
      <c r="C11671" s="1" t="s">
        <v>68</v>
      </c>
      <c r="D11671" s="1" t="n">
        <v>0.0566037735849057</v>
      </c>
      <c r="E11671" s="1" t="n">
        <v>0.458823529411765</v>
      </c>
      <c r="F11671" s="1" t="n">
        <v>2.65654967869501</v>
      </c>
      <c r="G11671" s="1" t="n">
        <f aca="false">D11671*689</f>
        <v>39</v>
      </c>
      <c r="H11671" s="1" t="n">
        <f aca="false">G11671/E11671</f>
        <v>85</v>
      </c>
    </row>
    <row r="11672" customFormat="false" ht="12.8" hidden="false" customHeight="false" outlineLevel="0" collapsed="false">
      <c r="A11672" s="1" t="n">
        <v>11671</v>
      </c>
      <c r="B11672" s="1" t="s">
        <v>68</v>
      </c>
      <c r="C11672" s="1" t="s">
        <v>144</v>
      </c>
      <c r="D11672" s="1" t="n">
        <v>0.0566037735849057</v>
      </c>
      <c r="E11672" s="1" t="n">
        <v>0.327731092436975</v>
      </c>
      <c r="F11672" s="1" t="n">
        <v>2.65654967869501</v>
      </c>
      <c r="G11672" s="1" t="n">
        <f aca="false">D11672*689</f>
        <v>39</v>
      </c>
      <c r="H11672" s="1" t="n">
        <f aca="false">G11672/E11672</f>
        <v>119</v>
      </c>
    </row>
    <row r="11673" customFormat="false" ht="12.8" hidden="false" customHeight="false" outlineLevel="0" collapsed="false">
      <c r="A11673" s="1" t="n">
        <v>11672</v>
      </c>
      <c r="B11673" s="1" t="s">
        <v>144</v>
      </c>
      <c r="C11673" s="1" t="s">
        <v>239</v>
      </c>
      <c r="D11673" s="1" t="n">
        <v>0.0362844702467344</v>
      </c>
      <c r="E11673" s="1" t="n">
        <v>0.294117647058824</v>
      </c>
      <c r="F11673" s="1" t="n">
        <v>1.71734795613161</v>
      </c>
      <c r="G11673" s="1" t="n">
        <f aca="false">D11673*689</f>
        <v>25</v>
      </c>
      <c r="H11673" s="1" t="n">
        <f aca="false">G11673/E11673</f>
        <v>84.9999999999999</v>
      </c>
    </row>
    <row r="11674" customFormat="false" ht="12.8" hidden="false" customHeight="false" outlineLevel="0" collapsed="false">
      <c r="A11674" s="1" t="n">
        <v>11673</v>
      </c>
      <c r="B11674" s="1" t="s">
        <v>239</v>
      </c>
      <c r="C11674" s="1" t="s">
        <v>144</v>
      </c>
      <c r="D11674" s="1" t="n">
        <v>0.0362844702467344</v>
      </c>
      <c r="E11674" s="1" t="n">
        <v>0.211864406779661</v>
      </c>
      <c r="F11674" s="1" t="n">
        <v>1.71734795613161</v>
      </c>
      <c r="G11674" s="1" t="n">
        <f aca="false">D11674*689</f>
        <v>25</v>
      </c>
      <c r="H11674" s="1" t="n">
        <f aca="false">G11674/E11674</f>
        <v>118</v>
      </c>
    </row>
    <row r="11675" customFormat="false" ht="12.8" hidden="false" customHeight="false" outlineLevel="0" collapsed="false">
      <c r="A11675" s="1" t="n">
        <v>11674</v>
      </c>
      <c r="B11675" s="1" t="s">
        <v>144</v>
      </c>
      <c r="C11675" s="1" t="s">
        <v>163</v>
      </c>
      <c r="D11675" s="1" t="n">
        <v>0.0595065312046444</v>
      </c>
      <c r="E11675" s="1" t="n">
        <v>0.482352941176471</v>
      </c>
      <c r="F11675" s="1" t="n">
        <v>2.61685965724873</v>
      </c>
      <c r="G11675" s="1" t="n">
        <f aca="false">D11675*689</f>
        <v>41</v>
      </c>
      <c r="H11675" s="1" t="n">
        <f aca="false">G11675/E11675</f>
        <v>84.9999999999999</v>
      </c>
    </row>
    <row r="11676" customFormat="false" ht="12.8" hidden="false" customHeight="false" outlineLevel="0" collapsed="false">
      <c r="A11676" s="1" t="n">
        <v>11675</v>
      </c>
      <c r="B11676" s="1" t="s">
        <v>163</v>
      </c>
      <c r="C11676" s="1" t="s">
        <v>144</v>
      </c>
      <c r="D11676" s="1" t="n">
        <v>0.0595065312046444</v>
      </c>
      <c r="E11676" s="1" t="n">
        <v>0.322834645669291</v>
      </c>
      <c r="F11676" s="1" t="n">
        <v>2.61685965724873</v>
      </c>
      <c r="G11676" s="1" t="n">
        <f aca="false">D11676*689</f>
        <v>41</v>
      </c>
      <c r="H11676" s="1" t="n">
        <f aca="false">G11676/E11676</f>
        <v>127</v>
      </c>
    </row>
    <row r="11677" customFormat="false" ht="12.8" hidden="false" customHeight="false" outlineLevel="0" collapsed="false">
      <c r="A11677" s="1" t="n">
        <v>11676</v>
      </c>
      <c r="B11677" s="1" t="s">
        <v>144</v>
      </c>
      <c r="C11677" s="1" t="s">
        <v>123</v>
      </c>
      <c r="D11677" s="1" t="n">
        <v>0.0362844702467344</v>
      </c>
      <c r="E11677" s="1" t="n">
        <v>0.294117647058824</v>
      </c>
      <c r="F11677" s="1" t="n">
        <v>1.66104146576663</v>
      </c>
      <c r="G11677" s="1" t="n">
        <f aca="false">D11677*689</f>
        <v>25</v>
      </c>
      <c r="H11677" s="1" t="n">
        <f aca="false">G11677/E11677</f>
        <v>84.9999999999999</v>
      </c>
    </row>
    <row r="11678" customFormat="false" ht="12.8" hidden="false" customHeight="false" outlineLevel="0" collapsed="false">
      <c r="A11678" s="1" t="n">
        <v>11677</v>
      </c>
      <c r="B11678" s="1" t="s">
        <v>123</v>
      </c>
      <c r="C11678" s="1" t="s">
        <v>144</v>
      </c>
      <c r="D11678" s="1" t="n">
        <v>0.0362844702467344</v>
      </c>
      <c r="E11678" s="1" t="n">
        <v>0.204918032786885</v>
      </c>
      <c r="F11678" s="1" t="n">
        <v>1.66104146576663</v>
      </c>
      <c r="G11678" s="1" t="n">
        <f aca="false">D11678*689</f>
        <v>25</v>
      </c>
      <c r="H11678" s="1" t="n">
        <f aca="false">G11678/E11678</f>
        <v>122</v>
      </c>
    </row>
    <row r="11679" customFormat="false" ht="12.8" hidden="false" customHeight="false" outlineLevel="0" collapsed="false">
      <c r="A11679" s="1" t="n">
        <v>11678</v>
      </c>
      <c r="B11679" s="1" t="s">
        <v>144</v>
      </c>
      <c r="C11679" s="1" t="s">
        <v>69</v>
      </c>
      <c r="D11679" s="1" t="n">
        <v>0.04644412191582</v>
      </c>
      <c r="E11679" s="1" t="n">
        <v>0.376470588235294</v>
      </c>
      <c r="F11679" s="1" t="n">
        <v>2.07510588235294</v>
      </c>
      <c r="G11679" s="1" t="n">
        <f aca="false">D11679*689</f>
        <v>32</v>
      </c>
      <c r="H11679" s="1" t="n">
        <f aca="false">G11679/E11679</f>
        <v>85</v>
      </c>
    </row>
    <row r="11680" customFormat="false" ht="12.8" hidden="false" customHeight="false" outlineLevel="0" collapsed="false">
      <c r="A11680" s="1" t="n">
        <v>11679</v>
      </c>
      <c r="B11680" s="1" t="s">
        <v>69</v>
      </c>
      <c r="C11680" s="1" t="s">
        <v>144</v>
      </c>
      <c r="D11680" s="1" t="n">
        <v>0.04644412191582</v>
      </c>
      <c r="E11680" s="1" t="n">
        <v>0.256</v>
      </c>
      <c r="F11680" s="1" t="n">
        <v>2.07510588235294</v>
      </c>
      <c r="G11680" s="1" t="n">
        <f aca="false">D11680*689</f>
        <v>32</v>
      </c>
      <c r="H11680" s="1" t="n">
        <f aca="false">G11680/E11680</f>
        <v>125</v>
      </c>
    </row>
    <row r="11681" customFormat="false" ht="12.8" hidden="false" customHeight="false" outlineLevel="0" collapsed="false">
      <c r="A11681" s="1" t="n">
        <v>11680</v>
      </c>
      <c r="B11681" s="1" t="s">
        <v>144</v>
      </c>
      <c r="C11681" s="1" t="s">
        <v>43</v>
      </c>
      <c r="D11681" s="1" t="n">
        <v>0.04644412191582</v>
      </c>
      <c r="E11681" s="1" t="n">
        <v>0.376470588235294</v>
      </c>
      <c r="F11681" s="1" t="n">
        <v>2.16156862745098</v>
      </c>
      <c r="G11681" s="1" t="n">
        <f aca="false">D11681*689</f>
        <v>32</v>
      </c>
      <c r="H11681" s="1" t="n">
        <f aca="false">G11681/E11681</f>
        <v>85</v>
      </c>
    </row>
    <row r="11682" customFormat="false" ht="12.8" hidden="false" customHeight="false" outlineLevel="0" collapsed="false">
      <c r="A11682" s="1" t="n">
        <v>11681</v>
      </c>
      <c r="B11682" s="1" t="s">
        <v>43</v>
      </c>
      <c r="C11682" s="1" t="s">
        <v>144</v>
      </c>
      <c r="D11682" s="1" t="n">
        <v>0.04644412191582</v>
      </c>
      <c r="E11682" s="1" t="n">
        <v>0.266666666666667</v>
      </c>
      <c r="F11682" s="1" t="n">
        <v>2.16156862745098</v>
      </c>
      <c r="G11682" s="1" t="n">
        <f aca="false">D11682*689</f>
        <v>32</v>
      </c>
      <c r="H11682" s="1" t="n">
        <f aca="false">G11682/E11682</f>
        <v>120</v>
      </c>
    </row>
    <row r="11683" customFormat="false" ht="12.8" hidden="false" customHeight="false" outlineLevel="0" collapsed="false">
      <c r="A11683" s="1" t="n">
        <v>11682</v>
      </c>
      <c r="B11683" s="1" t="s">
        <v>144</v>
      </c>
      <c r="C11683" s="1" t="s">
        <v>71</v>
      </c>
      <c r="D11683" s="1" t="n">
        <v>0.0391872278664731</v>
      </c>
      <c r="E11683" s="1" t="n">
        <v>0.317647058823529</v>
      </c>
      <c r="F11683" s="1" t="n">
        <v>1.64555506413092</v>
      </c>
      <c r="G11683" s="1" t="n">
        <f aca="false">D11683*689</f>
        <v>27</v>
      </c>
      <c r="H11683" s="1" t="n">
        <f aca="false">G11683/E11683</f>
        <v>85</v>
      </c>
    </row>
    <row r="11684" customFormat="false" ht="12.8" hidden="false" customHeight="false" outlineLevel="0" collapsed="false">
      <c r="A11684" s="1" t="n">
        <v>11683</v>
      </c>
      <c r="B11684" s="1" t="s">
        <v>71</v>
      </c>
      <c r="C11684" s="1" t="s">
        <v>144</v>
      </c>
      <c r="D11684" s="1" t="n">
        <v>0.0391872278664731</v>
      </c>
      <c r="E11684" s="1" t="n">
        <v>0.203007518796992</v>
      </c>
      <c r="F11684" s="1" t="n">
        <v>1.64555506413092</v>
      </c>
      <c r="G11684" s="1" t="n">
        <f aca="false">D11684*689</f>
        <v>27</v>
      </c>
      <c r="H11684" s="1" t="n">
        <f aca="false">G11684/E11684</f>
        <v>133</v>
      </c>
    </row>
    <row r="11685" customFormat="false" ht="12.8" hidden="false" customHeight="false" outlineLevel="0" collapsed="false">
      <c r="A11685" s="1" t="n">
        <v>11684</v>
      </c>
      <c r="B11685" s="1" t="s">
        <v>144</v>
      </c>
      <c r="C11685" s="1" t="s">
        <v>178</v>
      </c>
      <c r="D11685" s="1" t="n">
        <v>0.0507982583454282</v>
      </c>
      <c r="E11685" s="1" t="n">
        <v>0.411764705882353</v>
      </c>
      <c r="F11685" s="1" t="n">
        <v>2.01209845640384</v>
      </c>
      <c r="G11685" s="1" t="n">
        <f aca="false">D11685*689</f>
        <v>35</v>
      </c>
      <c r="H11685" s="1" t="n">
        <f aca="false">G11685/E11685</f>
        <v>85.0000000000001</v>
      </c>
    </row>
    <row r="11686" customFormat="false" ht="12.8" hidden="false" customHeight="false" outlineLevel="0" collapsed="false">
      <c r="A11686" s="1" t="n">
        <v>11685</v>
      </c>
      <c r="B11686" s="1" t="s">
        <v>178</v>
      </c>
      <c r="C11686" s="1" t="s">
        <v>144</v>
      </c>
      <c r="D11686" s="1" t="n">
        <v>0.0507982583454282</v>
      </c>
      <c r="E11686" s="1" t="n">
        <v>0.24822695035461</v>
      </c>
      <c r="F11686" s="1" t="n">
        <v>2.01209845640384</v>
      </c>
      <c r="G11686" s="1" t="n">
        <f aca="false">D11686*689</f>
        <v>35</v>
      </c>
      <c r="H11686" s="1" t="n">
        <f aca="false">G11686/E11686</f>
        <v>141</v>
      </c>
    </row>
    <row r="11687" customFormat="false" ht="12.8" hidden="false" customHeight="false" outlineLevel="0" collapsed="false">
      <c r="A11687" s="1" t="n">
        <v>11686</v>
      </c>
      <c r="B11687" s="1" t="s">
        <v>126</v>
      </c>
      <c r="C11687" s="1" t="s">
        <v>193</v>
      </c>
      <c r="D11687" s="1" t="n">
        <v>0.0217706821480406</v>
      </c>
      <c r="E11687" s="1" t="n">
        <v>0.185185185185185</v>
      </c>
      <c r="F11687" s="1" t="n">
        <v>1.55600722673893</v>
      </c>
      <c r="G11687" s="1" t="n">
        <f aca="false">D11687*689</f>
        <v>15</v>
      </c>
      <c r="H11687" s="1" t="n">
        <f aca="false">G11687/E11687</f>
        <v>80.9999999999999</v>
      </c>
    </row>
    <row r="11688" customFormat="false" ht="12.8" hidden="false" customHeight="false" outlineLevel="0" collapsed="false">
      <c r="A11688" s="1" t="n">
        <v>11687</v>
      </c>
      <c r="B11688" s="1" t="s">
        <v>193</v>
      </c>
      <c r="C11688" s="1" t="s">
        <v>126</v>
      </c>
      <c r="D11688" s="1" t="n">
        <v>0.0217706821480406</v>
      </c>
      <c r="E11688" s="1" t="n">
        <v>0.182926829268293</v>
      </c>
      <c r="F11688" s="1" t="n">
        <v>1.55600722673893</v>
      </c>
      <c r="G11688" s="1" t="n">
        <f aca="false">D11688*689</f>
        <v>15</v>
      </c>
      <c r="H11688" s="1" t="n">
        <f aca="false">G11688/E11688</f>
        <v>81.9999999999997</v>
      </c>
    </row>
    <row r="11689" customFormat="false" ht="12.8" hidden="false" customHeight="false" outlineLevel="0" collapsed="false">
      <c r="A11689" s="1" t="n">
        <v>11688</v>
      </c>
      <c r="B11689" s="1" t="s">
        <v>126</v>
      </c>
      <c r="C11689" s="1" t="s">
        <v>232</v>
      </c>
      <c r="D11689" s="1" t="n">
        <v>0.0420899854862119</v>
      </c>
      <c r="E11689" s="1" t="n">
        <v>0.358024691358025</v>
      </c>
      <c r="F11689" s="1" t="n">
        <v>2.97203629332143</v>
      </c>
      <c r="G11689" s="1" t="n">
        <f aca="false">D11689*689</f>
        <v>29</v>
      </c>
      <c r="H11689" s="1" t="n">
        <f aca="false">G11689/E11689</f>
        <v>80.9999999999999</v>
      </c>
    </row>
    <row r="11690" customFormat="false" ht="12.8" hidden="false" customHeight="false" outlineLevel="0" collapsed="false">
      <c r="A11690" s="1" t="n">
        <v>11689</v>
      </c>
      <c r="B11690" s="1" t="s">
        <v>232</v>
      </c>
      <c r="C11690" s="1" t="s">
        <v>126</v>
      </c>
      <c r="D11690" s="1" t="n">
        <v>0.0420899854862119</v>
      </c>
      <c r="E11690" s="1" t="n">
        <v>0.349397590361446</v>
      </c>
      <c r="F11690" s="1" t="n">
        <v>2.97203629332143</v>
      </c>
      <c r="G11690" s="1" t="n">
        <f aca="false">D11690*689</f>
        <v>29</v>
      </c>
      <c r="H11690" s="1" t="n">
        <f aca="false">G11690/E11690</f>
        <v>82.9999999999999</v>
      </c>
    </row>
    <row r="11691" customFormat="false" ht="12.8" hidden="false" customHeight="false" outlineLevel="0" collapsed="false">
      <c r="A11691" s="1" t="n">
        <v>11690</v>
      </c>
      <c r="B11691" s="1" t="s">
        <v>126</v>
      </c>
      <c r="C11691" s="1" t="s">
        <v>37</v>
      </c>
      <c r="D11691" s="1" t="n">
        <v>0.0246734397677794</v>
      </c>
      <c r="E11691" s="1" t="n">
        <v>0.209876543209877</v>
      </c>
      <c r="F11691" s="1" t="n">
        <v>1.68145277060006</v>
      </c>
      <c r="G11691" s="1" t="n">
        <f aca="false">D11691*689</f>
        <v>17</v>
      </c>
      <c r="H11691" s="1" t="n">
        <f aca="false">G11691/E11691</f>
        <v>80.9999999999999</v>
      </c>
    </row>
    <row r="11692" customFormat="false" ht="12.8" hidden="false" customHeight="false" outlineLevel="0" collapsed="false">
      <c r="A11692" s="1" t="n">
        <v>11691</v>
      </c>
      <c r="B11692" s="1" t="s">
        <v>37</v>
      </c>
      <c r="C11692" s="1" t="s">
        <v>126</v>
      </c>
      <c r="D11692" s="1" t="n">
        <v>0.0246734397677794</v>
      </c>
      <c r="E11692" s="1" t="n">
        <v>0.197674418604651</v>
      </c>
      <c r="F11692" s="1" t="n">
        <v>1.68145277060006</v>
      </c>
      <c r="G11692" s="1" t="n">
        <f aca="false">D11692*689</f>
        <v>17</v>
      </c>
      <c r="H11692" s="1" t="n">
        <f aca="false">G11692/E11692</f>
        <v>86.0000000000001</v>
      </c>
    </row>
    <row r="11693" customFormat="false" ht="12.8" hidden="false" customHeight="false" outlineLevel="0" collapsed="false">
      <c r="A11693" s="1" t="n">
        <v>11692</v>
      </c>
      <c r="B11693" s="1" t="s">
        <v>126</v>
      </c>
      <c r="C11693" s="1" t="s">
        <v>169</v>
      </c>
      <c r="D11693" s="1" t="n">
        <v>0.0261248185776488</v>
      </c>
      <c r="E11693" s="1" t="n">
        <v>0.222222222222222</v>
      </c>
      <c r="F11693" s="1" t="n">
        <v>1.64635603345281</v>
      </c>
      <c r="G11693" s="1" t="n">
        <f aca="false">D11693*689</f>
        <v>18</v>
      </c>
      <c r="H11693" s="1" t="n">
        <f aca="false">G11693/E11693</f>
        <v>81.0000000000002</v>
      </c>
    </row>
    <row r="11694" customFormat="false" ht="12.8" hidden="false" customHeight="false" outlineLevel="0" collapsed="false">
      <c r="A11694" s="1" t="n">
        <v>11693</v>
      </c>
      <c r="B11694" s="1" t="s">
        <v>169</v>
      </c>
      <c r="C11694" s="1" t="s">
        <v>126</v>
      </c>
      <c r="D11694" s="1" t="n">
        <v>0.0261248185776488</v>
      </c>
      <c r="E11694" s="1" t="n">
        <v>0.193548387096774</v>
      </c>
      <c r="F11694" s="1" t="n">
        <v>1.64635603345281</v>
      </c>
      <c r="G11694" s="1" t="n">
        <f aca="false">D11694*689</f>
        <v>18</v>
      </c>
      <c r="H11694" s="1" t="n">
        <f aca="false">G11694/E11694</f>
        <v>93.0000000000002</v>
      </c>
    </row>
    <row r="11695" customFormat="false" ht="12.8" hidden="false" customHeight="false" outlineLevel="0" collapsed="false">
      <c r="A11695" s="1" t="n">
        <v>11694</v>
      </c>
      <c r="B11695" s="1" t="s">
        <v>126</v>
      </c>
      <c r="C11695" s="1" t="s">
        <v>64</v>
      </c>
      <c r="D11695" s="1" t="n">
        <v>0.0333817126269956</v>
      </c>
      <c r="E11695" s="1" t="n">
        <v>0.283950617283951</v>
      </c>
      <c r="F11695" s="1" t="n">
        <v>2.38587774766637</v>
      </c>
      <c r="G11695" s="1" t="n">
        <f aca="false">D11695*689</f>
        <v>23</v>
      </c>
      <c r="H11695" s="1" t="n">
        <f aca="false">G11695/E11695</f>
        <v>80.9999999999998</v>
      </c>
    </row>
    <row r="11696" customFormat="false" ht="12.8" hidden="false" customHeight="false" outlineLevel="0" collapsed="false">
      <c r="A11696" s="1" t="n">
        <v>11695</v>
      </c>
      <c r="B11696" s="1" t="s">
        <v>64</v>
      </c>
      <c r="C11696" s="1" t="s">
        <v>126</v>
      </c>
      <c r="D11696" s="1" t="n">
        <v>0.0333817126269956</v>
      </c>
      <c r="E11696" s="1" t="n">
        <v>0.280487804878049</v>
      </c>
      <c r="F11696" s="1" t="n">
        <v>2.38587774766637</v>
      </c>
      <c r="G11696" s="1" t="n">
        <f aca="false">D11696*689</f>
        <v>23</v>
      </c>
      <c r="H11696" s="1" t="n">
        <f aca="false">G11696/E11696</f>
        <v>81.9999999999998</v>
      </c>
    </row>
    <row r="11697" customFormat="false" ht="12.8" hidden="false" customHeight="false" outlineLevel="0" collapsed="false">
      <c r="A11697" s="1" t="n">
        <v>11696</v>
      </c>
      <c r="B11697" s="1" t="s">
        <v>126</v>
      </c>
      <c r="C11697" s="1" t="s">
        <v>38</v>
      </c>
      <c r="D11697" s="1" t="n">
        <v>0.0275761973875181</v>
      </c>
      <c r="E11697" s="1" t="n">
        <v>0.234567901234568</v>
      </c>
      <c r="F11697" s="1" t="n">
        <v>1.85766993046687</v>
      </c>
      <c r="G11697" s="1" t="n">
        <f aca="false">D11697*689</f>
        <v>19</v>
      </c>
      <c r="H11697" s="1" t="n">
        <f aca="false">G11697/E11697</f>
        <v>80.9999999999998</v>
      </c>
    </row>
    <row r="11698" customFormat="false" ht="12.8" hidden="false" customHeight="false" outlineLevel="0" collapsed="false">
      <c r="A11698" s="1" t="n">
        <v>11697</v>
      </c>
      <c r="B11698" s="1" t="s">
        <v>38</v>
      </c>
      <c r="C11698" s="1" t="s">
        <v>126</v>
      </c>
      <c r="D11698" s="1" t="n">
        <v>0.0275761973875181</v>
      </c>
      <c r="E11698" s="1" t="n">
        <v>0.218390804597701</v>
      </c>
      <c r="F11698" s="1" t="n">
        <v>1.85766993046687</v>
      </c>
      <c r="G11698" s="1" t="n">
        <f aca="false">D11698*689</f>
        <v>19</v>
      </c>
      <c r="H11698" s="1" t="n">
        <f aca="false">G11698/E11698</f>
        <v>86.9999999999999</v>
      </c>
    </row>
    <row r="11699" customFormat="false" ht="12.8" hidden="false" customHeight="false" outlineLevel="0" collapsed="false">
      <c r="A11699" s="1" t="n">
        <v>11698</v>
      </c>
      <c r="B11699" s="1" t="s">
        <v>126</v>
      </c>
      <c r="C11699" s="1" t="s">
        <v>233</v>
      </c>
      <c r="D11699" s="1" t="n">
        <v>0.0377358490566038</v>
      </c>
      <c r="E11699" s="1" t="n">
        <v>0.320987654320988</v>
      </c>
      <c r="F11699" s="1" t="n">
        <v>2.5131874298541</v>
      </c>
      <c r="G11699" s="1" t="n">
        <f aca="false">D11699*689</f>
        <v>26</v>
      </c>
      <c r="H11699" s="1" t="n">
        <f aca="false">G11699/E11699</f>
        <v>81</v>
      </c>
    </row>
    <row r="11700" customFormat="false" ht="12.8" hidden="false" customHeight="false" outlineLevel="0" collapsed="false">
      <c r="A11700" s="1" t="n">
        <v>11699</v>
      </c>
      <c r="B11700" s="1" t="s">
        <v>233</v>
      </c>
      <c r="C11700" s="1" t="s">
        <v>126</v>
      </c>
      <c r="D11700" s="1" t="n">
        <v>0.0377358490566038</v>
      </c>
      <c r="E11700" s="1" t="n">
        <v>0.295454545454545</v>
      </c>
      <c r="F11700" s="1" t="n">
        <v>2.5131874298541</v>
      </c>
      <c r="G11700" s="1" t="n">
        <f aca="false">D11700*689</f>
        <v>26</v>
      </c>
      <c r="H11700" s="1" t="n">
        <f aca="false">G11700/E11700</f>
        <v>88.0000000000002</v>
      </c>
    </row>
    <row r="11701" customFormat="false" ht="12.8" hidden="false" customHeight="false" outlineLevel="0" collapsed="false">
      <c r="A11701" s="1" t="n">
        <v>11700</v>
      </c>
      <c r="B11701" s="1" t="s">
        <v>126</v>
      </c>
      <c r="C11701" s="1" t="s">
        <v>213</v>
      </c>
      <c r="D11701" s="1" t="n">
        <v>0.0333817126269956</v>
      </c>
      <c r="E11701" s="1" t="n">
        <v>0.283950617283951</v>
      </c>
      <c r="F11701" s="1" t="n">
        <v>2.22320426487093</v>
      </c>
      <c r="G11701" s="1" t="n">
        <f aca="false">D11701*689</f>
        <v>23</v>
      </c>
      <c r="H11701" s="1" t="n">
        <f aca="false">G11701/E11701</f>
        <v>80.9999999999998</v>
      </c>
    </row>
    <row r="11702" customFormat="false" ht="12.8" hidden="false" customHeight="false" outlineLevel="0" collapsed="false">
      <c r="A11702" s="1" t="n">
        <v>11701</v>
      </c>
      <c r="B11702" s="1" t="s">
        <v>213</v>
      </c>
      <c r="C11702" s="1" t="s">
        <v>126</v>
      </c>
      <c r="D11702" s="1" t="n">
        <v>0.0333817126269956</v>
      </c>
      <c r="E11702" s="1" t="n">
        <v>0.261363636363636</v>
      </c>
      <c r="F11702" s="1" t="n">
        <v>2.22320426487093</v>
      </c>
      <c r="G11702" s="1" t="n">
        <f aca="false">D11702*689</f>
        <v>23</v>
      </c>
      <c r="H11702" s="1" t="n">
        <f aca="false">G11702/E11702</f>
        <v>88</v>
      </c>
    </row>
    <row r="11703" customFormat="false" ht="12.8" hidden="false" customHeight="false" outlineLevel="0" collapsed="false">
      <c r="A11703" s="1" t="n">
        <v>11702</v>
      </c>
      <c r="B11703" s="1" t="s">
        <v>126</v>
      </c>
      <c r="C11703" s="1" t="s">
        <v>127</v>
      </c>
      <c r="D11703" s="1" t="n">
        <v>0.0667634252539913</v>
      </c>
      <c r="E11703" s="1" t="n">
        <v>0.567901234567901</v>
      </c>
      <c r="F11703" s="1" t="n">
        <v>4.11877842755036</v>
      </c>
      <c r="G11703" s="1" t="n">
        <f aca="false">D11703*689</f>
        <v>46</v>
      </c>
      <c r="H11703" s="1" t="n">
        <f aca="false">G11703/E11703</f>
        <v>81</v>
      </c>
    </row>
    <row r="11704" customFormat="false" ht="12.8" hidden="false" customHeight="false" outlineLevel="0" collapsed="false">
      <c r="A11704" s="1" t="n">
        <v>11703</v>
      </c>
      <c r="B11704" s="1" t="s">
        <v>127</v>
      </c>
      <c r="C11704" s="1" t="s">
        <v>126</v>
      </c>
      <c r="D11704" s="1" t="n">
        <v>0.0667634252539913</v>
      </c>
      <c r="E11704" s="1" t="n">
        <v>0.484210526315789</v>
      </c>
      <c r="F11704" s="1" t="n">
        <v>4.11877842755036</v>
      </c>
      <c r="G11704" s="1" t="n">
        <f aca="false">D11704*689</f>
        <v>46</v>
      </c>
      <c r="H11704" s="1" t="n">
        <f aca="false">G11704/E11704</f>
        <v>95.0000000000001</v>
      </c>
    </row>
    <row r="11705" customFormat="false" ht="12.8" hidden="false" customHeight="false" outlineLevel="0" collapsed="false">
      <c r="A11705" s="1" t="n">
        <v>11704</v>
      </c>
      <c r="B11705" s="1" t="s">
        <v>126</v>
      </c>
      <c r="C11705" s="1" t="s">
        <v>170</v>
      </c>
      <c r="D11705" s="1" t="n">
        <v>0.0522496371552975</v>
      </c>
      <c r="E11705" s="1" t="n">
        <v>0.444444444444444</v>
      </c>
      <c r="F11705" s="1" t="n">
        <v>3.29271206690562</v>
      </c>
      <c r="G11705" s="1" t="n">
        <f aca="false">D11705*689</f>
        <v>36</v>
      </c>
      <c r="H11705" s="1" t="n">
        <f aca="false">G11705/E11705</f>
        <v>81</v>
      </c>
    </row>
    <row r="11706" customFormat="false" ht="12.8" hidden="false" customHeight="false" outlineLevel="0" collapsed="false">
      <c r="A11706" s="1" t="n">
        <v>11705</v>
      </c>
      <c r="B11706" s="1" t="s">
        <v>170</v>
      </c>
      <c r="C11706" s="1" t="s">
        <v>126</v>
      </c>
      <c r="D11706" s="1" t="n">
        <v>0.0522496371552975</v>
      </c>
      <c r="E11706" s="1" t="n">
        <v>0.387096774193548</v>
      </c>
      <c r="F11706" s="1" t="n">
        <v>3.29271206690562</v>
      </c>
      <c r="G11706" s="1" t="n">
        <f aca="false">D11706*689</f>
        <v>36</v>
      </c>
      <c r="H11706" s="1" t="n">
        <f aca="false">G11706/E11706</f>
        <v>93</v>
      </c>
    </row>
    <row r="11707" customFormat="false" ht="12.8" hidden="false" customHeight="false" outlineLevel="0" collapsed="false">
      <c r="A11707" s="1" t="n">
        <v>11706</v>
      </c>
      <c r="B11707" s="1" t="s">
        <v>126</v>
      </c>
      <c r="C11707" s="1" t="s">
        <v>80</v>
      </c>
      <c r="D11707" s="1" t="n">
        <v>0.0406386066763425</v>
      </c>
      <c r="E11707" s="1" t="n">
        <v>0.345679012345679</v>
      </c>
      <c r="F11707" s="1" t="n">
        <v>2.56099827425992</v>
      </c>
      <c r="G11707" s="1" t="n">
        <f aca="false">D11707*689</f>
        <v>28</v>
      </c>
      <c r="H11707" s="1" t="n">
        <f aca="false">G11707/E11707</f>
        <v>80.9999999999999</v>
      </c>
    </row>
    <row r="11708" customFormat="false" ht="12.8" hidden="false" customHeight="false" outlineLevel="0" collapsed="false">
      <c r="A11708" s="1" t="n">
        <v>11707</v>
      </c>
      <c r="B11708" s="1" t="s">
        <v>80</v>
      </c>
      <c r="C11708" s="1" t="s">
        <v>126</v>
      </c>
      <c r="D11708" s="1" t="n">
        <v>0.0406386066763425</v>
      </c>
      <c r="E11708" s="1" t="n">
        <v>0.301075268817204</v>
      </c>
      <c r="F11708" s="1" t="n">
        <v>2.56099827425992</v>
      </c>
      <c r="G11708" s="1" t="n">
        <f aca="false">D11708*689</f>
        <v>28</v>
      </c>
      <c r="H11708" s="1" t="n">
        <f aca="false">G11708/E11708</f>
        <v>93</v>
      </c>
    </row>
    <row r="11709" customFormat="false" ht="12.8" hidden="false" customHeight="false" outlineLevel="0" collapsed="false">
      <c r="A11709" s="1" t="n">
        <v>11708</v>
      </c>
      <c r="B11709" s="1" t="s">
        <v>126</v>
      </c>
      <c r="C11709" s="1" t="s">
        <v>67</v>
      </c>
      <c r="D11709" s="1" t="n">
        <v>0.0493468795355588</v>
      </c>
      <c r="E11709" s="1" t="n">
        <v>0.419753086419753</v>
      </c>
      <c r="F11709" s="1" t="n">
        <v>3.17813051146384</v>
      </c>
      <c r="G11709" s="1" t="n">
        <f aca="false">D11709*689</f>
        <v>34</v>
      </c>
      <c r="H11709" s="1" t="n">
        <f aca="false">G11709/E11709</f>
        <v>81.0000000000001</v>
      </c>
    </row>
    <row r="11710" customFormat="false" ht="12.8" hidden="false" customHeight="false" outlineLevel="0" collapsed="false">
      <c r="A11710" s="1" t="n">
        <v>11709</v>
      </c>
      <c r="B11710" s="1" t="s">
        <v>67</v>
      </c>
      <c r="C11710" s="1" t="s">
        <v>126</v>
      </c>
      <c r="D11710" s="1" t="n">
        <v>0.0493468795355588</v>
      </c>
      <c r="E11710" s="1" t="n">
        <v>0.373626373626374</v>
      </c>
      <c r="F11710" s="1" t="n">
        <v>3.17813051146384</v>
      </c>
      <c r="G11710" s="1" t="n">
        <f aca="false">D11710*689</f>
        <v>34</v>
      </c>
      <c r="H11710" s="1" t="n">
        <f aca="false">G11710/E11710</f>
        <v>90.9999999999999</v>
      </c>
    </row>
    <row r="11711" customFormat="false" ht="12.8" hidden="false" customHeight="false" outlineLevel="0" collapsed="false">
      <c r="A11711" s="1" t="n">
        <v>11710</v>
      </c>
      <c r="B11711" s="1" t="s">
        <v>126</v>
      </c>
      <c r="C11711" s="1" t="s">
        <v>128</v>
      </c>
      <c r="D11711" s="1" t="n">
        <v>0.04644412191582</v>
      </c>
      <c r="E11711" s="1" t="n">
        <v>0.395061728395062</v>
      </c>
      <c r="F11711" s="1" t="n">
        <v>2.92685517058277</v>
      </c>
      <c r="G11711" s="1" t="n">
        <f aca="false">D11711*689</f>
        <v>32</v>
      </c>
      <c r="H11711" s="1" t="n">
        <f aca="false">G11711/E11711</f>
        <v>80.9999999999999</v>
      </c>
    </row>
    <row r="11712" customFormat="false" ht="12.8" hidden="false" customHeight="false" outlineLevel="0" collapsed="false">
      <c r="A11712" s="1" t="n">
        <v>11711</v>
      </c>
      <c r="B11712" s="1" t="s">
        <v>128</v>
      </c>
      <c r="C11712" s="1" t="s">
        <v>126</v>
      </c>
      <c r="D11712" s="1" t="n">
        <v>0.04644412191582</v>
      </c>
      <c r="E11712" s="1" t="n">
        <v>0.344086021505376</v>
      </c>
      <c r="F11712" s="1" t="n">
        <v>2.92685517058277</v>
      </c>
      <c r="G11712" s="1" t="n">
        <f aca="false">D11712*689</f>
        <v>32</v>
      </c>
      <c r="H11712" s="1" t="n">
        <f aca="false">G11712/E11712</f>
        <v>93</v>
      </c>
    </row>
    <row r="11713" customFormat="false" ht="12.8" hidden="false" customHeight="false" outlineLevel="0" collapsed="false">
      <c r="A11713" s="1" t="n">
        <v>11712</v>
      </c>
      <c r="B11713" s="1" t="s">
        <v>126</v>
      </c>
      <c r="C11713" s="1" t="s">
        <v>180</v>
      </c>
      <c r="D11713" s="1" t="n">
        <v>0.0435413642960813</v>
      </c>
      <c r="E11713" s="1" t="n">
        <v>0.37037037037037</v>
      </c>
      <c r="F11713" s="1" t="n">
        <v>2.77375201288245</v>
      </c>
      <c r="G11713" s="1" t="n">
        <f aca="false">D11713*689</f>
        <v>30</v>
      </c>
      <c r="H11713" s="1" t="n">
        <f aca="false">G11713/E11713</f>
        <v>81.0000000000001</v>
      </c>
    </row>
    <row r="11714" customFormat="false" ht="12.8" hidden="false" customHeight="false" outlineLevel="0" collapsed="false">
      <c r="A11714" s="1" t="n">
        <v>11713</v>
      </c>
      <c r="B11714" s="1" t="s">
        <v>180</v>
      </c>
      <c r="C11714" s="1" t="s">
        <v>126</v>
      </c>
      <c r="D11714" s="1" t="n">
        <v>0.0435413642960813</v>
      </c>
      <c r="E11714" s="1" t="n">
        <v>0.326086956521739</v>
      </c>
      <c r="F11714" s="1" t="n">
        <v>2.77375201288245</v>
      </c>
      <c r="G11714" s="1" t="n">
        <f aca="false">D11714*689</f>
        <v>30</v>
      </c>
      <c r="H11714" s="1" t="n">
        <f aca="false">G11714/E11714</f>
        <v>92.0000000000001</v>
      </c>
    </row>
    <row r="11715" customFormat="false" ht="12.8" hidden="false" customHeight="false" outlineLevel="0" collapsed="false">
      <c r="A11715" s="1" t="n">
        <v>11714</v>
      </c>
      <c r="B11715" s="1" t="s">
        <v>126</v>
      </c>
      <c r="C11715" s="1" t="s">
        <v>181</v>
      </c>
      <c r="D11715" s="1" t="n">
        <v>0.0478955007256894</v>
      </c>
      <c r="E11715" s="1" t="n">
        <v>0.407407407407407</v>
      </c>
      <c r="F11715" s="1" t="n">
        <v>2.86432350718065</v>
      </c>
      <c r="G11715" s="1" t="n">
        <f aca="false">D11715*689</f>
        <v>33</v>
      </c>
      <c r="H11715" s="1" t="n">
        <f aca="false">G11715/E11715</f>
        <v>81.0000000000001</v>
      </c>
    </row>
    <row r="11716" customFormat="false" ht="12.8" hidden="false" customHeight="false" outlineLevel="0" collapsed="false">
      <c r="A11716" s="1" t="n">
        <v>11715</v>
      </c>
      <c r="B11716" s="1" t="s">
        <v>181</v>
      </c>
      <c r="C11716" s="1" t="s">
        <v>126</v>
      </c>
      <c r="D11716" s="1" t="n">
        <v>0.0478955007256894</v>
      </c>
      <c r="E11716" s="1" t="n">
        <v>0.336734693877551</v>
      </c>
      <c r="F11716" s="1" t="n">
        <v>2.86432350718065</v>
      </c>
      <c r="G11716" s="1" t="n">
        <f aca="false">D11716*689</f>
        <v>33</v>
      </c>
      <c r="H11716" s="1" t="n">
        <f aca="false">G11716/E11716</f>
        <v>98</v>
      </c>
    </row>
    <row r="11717" customFormat="false" ht="12.8" hidden="false" customHeight="false" outlineLevel="0" collapsed="false">
      <c r="A11717" s="1" t="n">
        <v>11716</v>
      </c>
      <c r="B11717" s="1" t="s">
        <v>126</v>
      </c>
      <c r="C11717" s="1" t="s">
        <v>56</v>
      </c>
      <c r="D11717" s="1" t="n">
        <v>0.0711175616835994</v>
      </c>
      <c r="E11717" s="1" t="n">
        <v>0.604938271604938</v>
      </c>
      <c r="F11717" s="1" t="n">
        <v>4.04662591393983</v>
      </c>
      <c r="G11717" s="1" t="n">
        <f aca="false">D11717*689</f>
        <v>49</v>
      </c>
      <c r="H11717" s="1" t="n">
        <f aca="false">G11717/E11717</f>
        <v>81</v>
      </c>
    </row>
    <row r="11718" customFormat="false" ht="12.8" hidden="false" customHeight="false" outlineLevel="0" collapsed="false">
      <c r="A11718" s="1" t="n">
        <v>11717</v>
      </c>
      <c r="B11718" s="1" t="s">
        <v>56</v>
      </c>
      <c r="C11718" s="1" t="s">
        <v>126</v>
      </c>
      <c r="D11718" s="1" t="n">
        <v>0.0711175616835994</v>
      </c>
      <c r="E11718" s="1" t="n">
        <v>0.475728155339806</v>
      </c>
      <c r="F11718" s="1" t="n">
        <v>4.04662591393983</v>
      </c>
      <c r="G11718" s="1" t="n">
        <f aca="false">D11718*689</f>
        <v>49</v>
      </c>
      <c r="H11718" s="1" t="n">
        <f aca="false">G11718/E11718</f>
        <v>103</v>
      </c>
    </row>
    <row r="11719" customFormat="false" ht="12.8" hidden="false" customHeight="false" outlineLevel="0" collapsed="false">
      <c r="A11719" s="1" t="n">
        <v>11718</v>
      </c>
      <c r="B11719" s="1" t="s">
        <v>126</v>
      </c>
      <c r="C11719" s="1" t="s">
        <v>182</v>
      </c>
      <c r="D11719" s="1" t="n">
        <v>0.0391872278664731</v>
      </c>
      <c r="E11719" s="1" t="n">
        <v>0.333333333333333</v>
      </c>
      <c r="F11719" s="1" t="n">
        <v>2.39236111111111</v>
      </c>
      <c r="G11719" s="1" t="n">
        <f aca="false">D11719*689</f>
        <v>27</v>
      </c>
      <c r="H11719" s="1" t="n">
        <f aca="false">G11719/E11719</f>
        <v>81</v>
      </c>
    </row>
    <row r="11720" customFormat="false" ht="12.8" hidden="false" customHeight="false" outlineLevel="0" collapsed="false">
      <c r="A11720" s="1" t="n">
        <v>11719</v>
      </c>
      <c r="B11720" s="1" t="s">
        <v>182</v>
      </c>
      <c r="C11720" s="1" t="s">
        <v>126</v>
      </c>
      <c r="D11720" s="1" t="n">
        <v>0.0391872278664731</v>
      </c>
      <c r="E11720" s="1" t="n">
        <v>0.28125</v>
      </c>
      <c r="F11720" s="1" t="n">
        <v>2.39236111111111</v>
      </c>
      <c r="G11720" s="1" t="n">
        <f aca="false">D11720*689</f>
        <v>27</v>
      </c>
      <c r="H11720" s="1" t="n">
        <f aca="false">G11720/E11720</f>
        <v>95.9999999999999</v>
      </c>
    </row>
    <row r="11721" customFormat="false" ht="12.8" hidden="false" customHeight="false" outlineLevel="0" collapsed="false">
      <c r="A11721" s="1" t="n">
        <v>11720</v>
      </c>
      <c r="B11721" s="1" t="s">
        <v>126</v>
      </c>
      <c r="C11721" s="1" t="s">
        <v>57</v>
      </c>
      <c r="D11721" s="1" t="n">
        <v>0.06966618287373</v>
      </c>
      <c r="E11721" s="1" t="n">
        <v>0.592592592592593</v>
      </c>
      <c r="F11721" s="1" t="n">
        <v>4.16628873771731</v>
      </c>
      <c r="G11721" s="1" t="n">
        <f aca="false">D11721*689</f>
        <v>48</v>
      </c>
      <c r="H11721" s="1" t="n">
        <f aca="false">G11721/E11721</f>
        <v>80.9999999999999</v>
      </c>
    </row>
    <row r="11722" customFormat="false" ht="12.8" hidden="false" customHeight="false" outlineLevel="0" collapsed="false">
      <c r="A11722" s="1" t="n">
        <v>11721</v>
      </c>
      <c r="B11722" s="1" t="s">
        <v>57</v>
      </c>
      <c r="C11722" s="1" t="s">
        <v>126</v>
      </c>
      <c r="D11722" s="1" t="n">
        <v>0.06966618287373</v>
      </c>
      <c r="E11722" s="1" t="n">
        <v>0.489795918367347</v>
      </c>
      <c r="F11722" s="1" t="n">
        <v>4.16628873771731</v>
      </c>
      <c r="G11722" s="1" t="n">
        <f aca="false">D11722*689</f>
        <v>48</v>
      </c>
      <c r="H11722" s="1" t="n">
        <f aca="false">G11722/E11722</f>
        <v>97.9999999999999</v>
      </c>
    </row>
    <row r="11723" customFormat="false" ht="12.8" hidden="false" customHeight="false" outlineLevel="0" collapsed="false">
      <c r="A11723" s="1" t="n">
        <v>11722</v>
      </c>
      <c r="B11723" s="1" t="s">
        <v>126</v>
      </c>
      <c r="C11723" s="1" t="s">
        <v>234</v>
      </c>
      <c r="D11723" s="1" t="n">
        <v>0.0362844702467344</v>
      </c>
      <c r="E11723" s="1" t="n">
        <v>0.308641975308642</v>
      </c>
      <c r="F11723" s="1" t="n">
        <v>2.14802344431974</v>
      </c>
      <c r="G11723" s="1" t="n">
        <f aca="false">D11723*689</f>
        <v>25</v>
      </c>
      <c r="H11723" s="1" t="n">
        <f aca="false">G11723/E11723</f>
        <v>81</v>
      </c>
    </row>
    <row r="11724" customFormat="false" ht="12.8" hidden="false" customHeight="false" outlineLevel="0" collapsed="false">
      <c r="A11724" s="1" t="n">
        <v>11723</v>
      </c>
      <c r="B11724" s="1" t="s">
        <v>234</v>
      </c>
      <c r="C11724" s="1" t="s">
        <v>126</v>
      </c>
      <c r="D11724" s="1" t="n">
        <v>0.0362844702467344</v>
      </c>
      <c r="E11724" s="1" t="n">
        <v>0.252525252525253</v>
      </c>
      <c r="F11724" s="1" t="n">
        <v>2.14802344431974</v>
      </c>
      <c r="G11724" s="1" t="n">
        <f aca="false">D11724*689</f>
        <v>25</v>
      </c>
      <c r="H11724" s="1" t="n">
        <f aca="false">G11724/E11724</f>
        <v>98.9999999999998</v>
      </c>
    </row>
    <row r="11725" customFormat="false" ht="12.8" hidden="false" customHeight="false" outlineLevel="0" collapsed="false">
      <c r="A11725" s="1" t="n">
        <v>11724</v>
      </c>
      <c r="B11725" s="1" t="s">
        <v>126</v>
      </c>
      <c r="C11725" s="1" t="s">
        <v>235</v>
      </c>
      <c r="D11725" s="1" t="n">
        <v>0.0449927431059507</v>
      </c>
      <c r="E11725" s="1" t="n">
        <v>0.382716049382716</v>
      </c>
      <c r="F11725" s="1" t="n">
        <v>2.51134626690182</v>
      </c>
      <c r="G11725" s="1" t="n">
        <f aca="false">D11725*689</f>
        <v>31</v>
      </c>
      <c r="H11725" s="1" t="n">
        <f aca="false">G11725/E11725</f>
        <v>81.0000000000001</v>
      </c>
    </row>
    <row r="11726" customFormat="false" ht="12.8" hidden="false" customHeight="false" outlineLevel="0" collapsed="false">
      <c r="A11726" s="1" t="n">
        <v>11725</v>
      </c>
      <c r="B11726" s="1" t="s">
        <v>235</v>
      </c>
      <c r="C11726" s="1" t="s">
        <v>126</v>
      </c>
      <c r="D11726" s="1" t="n">
        <v>0.0449927431059507</v>
      </c>
      <c r="E11726" s="1" t="n">
        <v>0.295238095238095</v>
      </c>
      <c r="F11726" s="1" t="n">
        <v>2.51134626690182</v>
      </c>
      <c r="G11726" s="1" t="n">
        <f aca="false">D11726*689</f>
        <v>31</v>
      </c>
      <c r="H11726" s="1" t="n">
        <f aca="false">G11726/E11726</f>
        <v>105</v>
      </c>
    </row>
    <row r="11727" customFormat="false" ht="12.8" hidden="false" customHeight="false" outlineLevel="0" collapsed="false">
      <c r="A11727" s="1" t="n">
        <v>11726</v>
      </c>
      <c r="B11727" s="1" t="s">
        <v>126</v>
      </c>
      <c r="C11727" s="1" t="s">
        <v>236</v>
      </c>
      <c r="D11727" s="1" t="n">
        <v>0.0478955007256894</v>
      </c>
      <c r="E11727" s="1" t="n">
        <v>0.407407407407407</v>
      </c>
      <c r="F11727" s="1" t="n">
        <v>2.83539094650206</v>
      </c>
      <c r="G11727" s="1" t="n">
        <f aca="false">D11727*689</f>
        <v>33</v>
      </c>
      <c r="H11727" s="1" t="n">
        <f aca="false">G11727/E11727</f>
        <v>81.0000000000001</v>
      </c>
    </row>
    <row r="11728" customFormat="false" ht="12.8" hidden="false" customHeight="false" outlineLevel="0" collapsed="false">
      <c r="A11728" s="1" t="n">
        <v>11727</v>
      </c>
      <c r="B11728" s="1" t="s">
        <v>236</v>
      </c>
      <c r="C11728" s="1" t="s">
        <v>126</v>
      </c>
      <c r="D11728" s="1" t="n">
        <v>0.0478955007256894</v>
      </c>
      <c r="E11728" s="1" t="n">
        <v>0.333333333333333</v>
      </c>
      <c r="F11728" s="1" t="n">
        <v>2.83539094650206</v>
      </c>
      <c r="G11728" s="1" t="n">
        <f aca="false">D11728*689</f>
        <v>33</v>
      </c>
      <c r="H11728" s="1" t="n">
        <f aca="false">G11728/E11728</f>
        <v>99.0000000000001</v>
      </c>
    </row>
    <row r="11729" customFormat="false" ht="12.8" hidden="false" customHeight="false" outlineLevel="0" collapsed="false">
      <c r="A11729" s="1" t="n">
        <v>11728</v>
      </c>
      <c r="B11729" s="1" t="s">
        <v>126</v>
      </c>
      <c r="C11729" s="1" t="s">
        <v>172</v>
      </c>
      <c r="D11729" s="1" t="n">
        <v>0.0420899854862119</v>
      </c>
      <c r="E11729" s="1" t="n">
        <v>0.358024691358025</v>
      </c>
      <c r="F11729" s="1" t="n">
        <v>2.32716049382716</v>
      </c>
      <c r="G11729" s="1" t="n">
        <f aca="false">D11729*689</f>
        <v>29</v>
      </c>
      <c r="H11729" s="1" t="n">
        <f aca="false">G11729/E11729</f>
        <v>80.9999999999999</v>
      </c>
    </row>
    <row r="11730" customFormat="false" ht="12.8" hidden="false" customHeight="false" outlineLevel="0" collapsed="false">
      <c r="A11730" s="1" t="n">
        <v>11729</v>
      </c>
      <c r="B11730" s="1" t="s">
        <v>172</v>
      </c>
      <c r="C11730" s="1" t="s">
        <v>126</v>
      </c>
      <c r="D11730" s="1" t="n">
        <v>0.0420899854862119</v>
      </c>
      <c r="E11730" s="1" t="n">
        <v>0.273584905660377</v>
      </c>
      <c r="F11730" s="1" t="n">
        <v>2.32716049382716</v>
      </c>
      <c r="G11730" s="1" t="n">
        <f aca="false">D11730*689</f>
        <v>29</v>
      </c>
      <c r="H11730" s="1" t="n">
        <f aca="false">G11730/E11730</f>
        <v>106</v>
      </c>
    </row>
    <row r="11731" customFormat="false" ht="12.8" hidden="false" customHeight="false" outlineLevel="0" collapsed="false">
      <c r="A11731" s="1" t="n">
        <v>11730</v>
      </c>
      <c r="B11731" s="1" t="s">
        <v>126</v>
      </c>
      <c r="C11731" s="1" t="s">
        <v>58</v>
      </c>
      <c r="D11731" s="1" t="n">
        <v>0.0566037735849057</v>
      </c>
      <c r="E11731" s="1" t="n">
        <v>0.481481481481481</v>
      </c>
      <c r="F11731" s="1" t="n">
        <v>3.35091657313879</v>
      </c>
      <c r="G11731" s="1" t="n">
        <f aca="false">D11731*689</f>
        <v>39</v>
      </c>
      <c r="H11731" s="1" t="n">
        <f aca="false">G11731/E11731</f>
        <v>81.0000000000001</v>
      </c>
    </row>
    <row r="11732" customFormat="false" ht="12.8" hidden="false" customHeight="false" outlineLevel="0" collapsed="false">
      <c r="A11732" s="1" t="n">
        <v>11731</v>
      </c>
      <c r="B11732" s="1" t="s">
        <v>58</v>
      </c>
      <c r="C11732" s="1" t="s">
        <v>126</v>
      </c>
      <c r="D11732" s="1" t="n">
        <v>0.0566037735849057</v>
      </c>
      <c r="E11732" s="1" t="n">
        <v>0.393939393939394</v>
      </c>
      <c r="F11732" s="1" t="n">
        <v>3.3509165731388</v>
      </c>
      <c r="G11732" s="1" t="n">
        <f aca="false">D11732*689</f>
        <v>39</v>
      </c>
      <c r="H11732" s="1" t="n">
        <f aca="false">G11732/E11732</f>
        <v>99</v>
      </c>
    </row>
    <row r="11733" customFormat="false" ht="12.8" hidden="false" customHeight="false" outlineLevel="0" collapsed="false">
      <c r="A11733" s="1" t="n">
        <v>11732</v>
      </c>
      <c r="B11733" s="1" t="s">
        <v>126</v>
      </c>
      <c r="C11733" s="1" t="s">
        <v>129</v>
      </c>
      <c r="D11733" s="1" t="n">
        <v>0.0551523947750363</v>
      </c>
      <c r="E11733" s="1" t="n">
        <v>0.469135802469136</v>
      </c>
      <c r="F11733" s="1" t="n">
        <v>3.29831191735954</v>
      </c>
      <c r="G11733" s="1" t="n">
        <f aca="false">D11733*689</f>
        <v>38</v>
      </c>
      <c r="H11733" s="1" t="n">
        <f aca="false">G11733/E11733</f>
        <v>81</v>
      </c>
    </row>
    <row r="11734" customFormat="false" ht="12.8" hidden="false" customHeight="false" outlineLevel="0" collapsed="false">
      <c r="A11734" s="1" t="n">
        <v>11733</v>
      </c>
      <c r="B11734" s="1" t="s">
        <v>129</v>
      </c>
      <c r="C11734" s="1" t="s">
        <v>126</v>
      </c>
      <c r="D11734" s="1" t="n">
        <v>0.0551523947750363</v>
      </c>
      <c r="E11734" s="1" t="n">
        <v>0.387755102040816</v>
      </c>
      <c r="F11734" s="1" t="n">
        <v>3.29831191735954</v>
      </c>
      <c r="G11734" s="1" t="n">
        <f aca="false">D11734*689</f>
        <v>38</v>
      </c>
      <c r="H11734" s="1" t="n">
        <f aca="false">G11734/E11734</f>
        <v>98.0000000000001</v>
      </c>
    </row>
    <row r="11735" customFormat="false" ht="12.8" hidden="false" customHeight="false" outlineLevel="0" collapsed="false">
      <c r="A11735" s="1" t="n">
        <v>11734</v>
      </c>
      <c r="B11735" s="1" t="s">
        <v>126</v>
      </c>
      <c r="C11735" s="1" t="s">
        <v>41</v>
      </c>
      <c r="D11735" s="1" t="n">
        <v>0.0319303338171263</v>
      </c>
      <c r="E11735" s="1" t="n">
        <v>0.271604938271605</v>
      </c>
      <c r="F11735" s="1" t="n">
        <v>1.65606904839943</v>
      </c>
      <c r="G11735" s="1" t="n">
        <f aca="false">D11735*689</f>
        <v>22</v>
      </c>
      <c r="H11735" s="1" t="n">
        <f aca="false">G11735/E11735</f>
        <v>81.0000000000001</v>
      </c>
    </row>
    <row r="11736" customFormat="false" ht="12.8" hidden="false" customHeight="false" outlineLevel="0" collapsed="false">
      <c r="A11736" s="1" t="n">
        <v>11735</v>
      </c>
      <c r="B11736" s="1" t="s">
        <v>41</v>
      </c>
      <c r="C11736" s="1" t="s">
        <v>126</v>
      </c>
      <c r="D11736" s="1" t="n">
        <v>0.0319303338171263</v>
      </c>
      <c r="E11736" s="1" t="n">
        <v>0.194690265486726</v>
      </c>
      <c r="F11736" s="1" t="n">
        <v>1.65606904839943</v>
      </c>
      <c r="G11736" s="1" t="n">
        <f aca="false">D11736*689</f>
        <v>22</v>
      </c>
      <c r="H11736" s="1" t="n">
        <f aca="false">G11736/E11736</f>
        <v>113</v>
      </c>
    </row>
    <row r="11737" customFormat="false" ht="12.8" hidden="false" customHeight="false" outlineLevel="0" collapsed="false">
      <c r="A11737" s="1" t="n">
        <v>11736</v>
      </c>
      <c r="B11737" s="1" t="s">
        <v>126</v>
      </c>
      <c r="C11737" s="1" t="s">
        <v>237</v>
      </c>
      <c r="D11737" s="1" t="n">
        <v>0.0449927431059507</v>
      </c>
      <c r="E11737" s="1" t="n">
        <v>0.382716049382716</v>
      </c>
      <c r="F11737" s="1" t="n">
        <v>2.27320136228182</v>
      </c>
      <c r="G11737" s="1" t="n">
        <f aca="false">D11737*689</f>
        <v>31</v>
      </c>
      <c r="H11737" s="1" t="n">
        <f aca="false">G11737/E11737</f>
        <v>81.0000000000001</v>
      </c>
    </row>
    <row r="11738" customFormat="false" ht="12.8" hidden="false" customHeight="false" outlineLevel="0" collapsed="false">
      <c r="A11738" s="1" t="n">
        <v>11737</v>
      </c>
      <c r="B11738" s="1" t="s">
        <v>237</v>
      </c>
      <c r="C11738" s="1" t="s">
        <v>126</v>
      </c>
      <c r="D11738" s="1" t="n">
        <v>0.0449927431059507</v>
      </c>
      <c r="E11738" s="1" t="n">
        <v>0.267241379310345</v>
      </c>
      <c r="F11738" s="1" t="n">
        <v>2.27320136228182</v>
      </c>
      <c r="G11738" s="1" t="n">
        <f aca="false">D11738*689</f>
        <v>31</v>
      </c>
      <c r="H11738" s="1" t="n">
        <f aca="false">G11738/E11738</f>
        <v>116</v>
      </c>
    </row>
    <row r="11739" customFormat="false" ht="12.8" hidden="false" customHeight="false" outlineLevel="0" collapsed="false">
      <c r="A11739" s="1" t="n">
        <v>11738</v>
      </c>
      <c r="B11739" s="1" t="s">
        <v>126</v>
      </c>
      <c r="C11739" s="1" t="s">
        <v>173</v>
      </c>
      <c r="D11739" s="1" t="n">
        <v>0.0275761973875181</v>
      </c>
      <c r="E11739" s="1" t="n">
        <v>0.234567901234568</v>
      </c>
      <c r="F11739" s="1" t="n">
        <v>1.56909984418075</v>
      </c>
      <c r="G11739" s="1" t="n">
        <f aca="false">D11739*689</f>
        <v>19</v>
      </c>
      <c r="H11739" s="1" t="n">
        <f aca="false">G11739/E11739</f>
        <v>80.9999999999998</v>
      </c>
    </row>
    <row r="11740" customFormat="false" ht="12.8" hidden="false" customHeight="false" outlineLevel="0" collapsed="false">
      <c r="A11740" s="1" t="n">
        <v>11739</v>
      </c>
      <c r="B11740" s="1" t="s">
        <v>173</v>
      </c>
      <c r="C11740" s="1" t="s">
        <v>126</v>
      </c>
      <c r="D11740" s="1" t="n">
        <v>0.0275761973875181</v>
      </c>
      <c r="E11740" s="1" t="n">
        <v>0.184466019417476</v>
      </c>
      <c r="F11740" s="1" t="n">
        <v>1.56909984418075</v>
      </c>
      <c r="G11740" s="1" t="n">
        <f aca="false">D11740*689</f>
        <v>19</v>
      </c>
      <c r="H11740" s="1" t="n">
        <f aca="false">G11740/E11740</f>
        <v>103</v>
      </c>
    </row>
    <row r="11741" customFormat="false" ht="12.8" hidden="false" customHeight="false" outlineLevel="0" collapsed="false">
      <c r="A11741" s="1" t="n">
        <v>11740</v>
      </c>
      <c r="B11741" s="1" t="s">
        <v>126</v>
      </c>
      <c r="C11741" s="1" t="s">
        <v>273</v>
      </c>
      <c r="D11741" s="1" t="n">
        <v>0.0290275761973875</v>
      </c>
      <c r="E11741" s="1" t="n">
        <v>0.246913580246914</v>
      </c>
      <c r="F11741" s="1" t="n">
        <v>1.54657687991021</v>
      </c>
      <c r="G11741" s="1" t="n">
        <f aca="false">D11741*689</f>
        <v>20</v>
      </c>
      <c r="H11741" s="1" t="n">
        <f aca="false">G11741/E11741</f>
        <v>80.9999999999998</v>
      </c>
    </row>
    <row r="11742" customFormat="false" ht="12.8" hidden="false" customHeight="false" outlineLevel="0" collapsed="false">
      <c r="A11742" s="1" t="n">
        <v>11741</v>
      </c>
      <c r="B11742" s="1" t="s">
        <v>273</v>
      </c>
      <c r="C11742" s="1" t="s">
        <v>126</v>
      </c>
      <c r="D11742" s="1" t="n">
        <v>0.0290275761973875</v>
      </c>
      <c r="E11742" s="1" t="n">
        <v>0.181818181818182</v>
      </c>
      <c r="F11742" s="1" t="n">
        <v>1.54657687991021</v>
      </c>
      <c r="G11742" s="1" t="n">
        <f aca="false">D11742*689</f>
        <v>20</v>
      </c>
      <c r="H11742" s="1" t="n">
        <f aca="false">G11742/E11742</f>
        <v>110</v>
      </c>
    </row>
    <row r="11743" customFormat="false" ht="12.8" hidden="false" customHeight="false" outlineLevel="0" collapsed="false">
      <c r="A11743" s="1" t="n">
        <v>11742</v>
      </c>
      <c r="B11743" s="1" t="s">
        <v>126</v>
      </c>
      <c r="C11743" s="1" t="s">
        <v>82</v>
      </c>
      <c r="D11743" s="1" t="n">
        <v>0.0551523947750363</v>
      </c>
      <c r="E11743" s="1" t="n">
        <v>0.469135802469136</v>
      </c>
      <c r="F11743" s="1" t="n">
        <v>3.07842445620223</v>
      </c>
      <c r="G11743" s="1" t="n">
        <f aca="false">D11743*689</f>
        <v>38</v>
      </c>
      <c r="H11743" s="1" t="n">
        <f aca="false">G11743/E11743</f>
        <v>81</v>
      </c>
    </row>
    <row r="11744" customFormat="false" ht="12.8" hidden="false" customHeight="false" outlineLevel="0" collapsed="false">
      <c r="A11744" s="1" t="n">
        <v>11743</v>
      </c>
      <c r="B11744" s="1" t="s">
        <v>82</v>
      </c>
      <c r="C11744" s="1" t="s">
        <v>126</v>
      </c>
      <c r="D11744" s="1" t="n">
        <v>0.0551523947750363</v>
      </c>
      <c r="E11744" s="1" t="n">
        <v>0.361904761904762</v>
      </c>
      <c r="F11744" s="1" t="n">
        <v>3.07842445620223</v>
      </c>
      <c r="G11744" s="1" t="n">
        <f aca="false">D11744*689</f>
        <v>38</v>
      </c>
      <c r="H11744" s="1" t="n">
        <f aca="false">G11744/E11744</f>
        <v>105</v>
      </c>
    </row>
    <row r="11745" customFormat="false" ht="12.8" hidden="false" customHeight="false" outlineLevel="0" collapsed="false">
      <c r="A11745" s="1" t="n">
        <v>11744</v>
      </c>
      <c r="B11745" s="1" t="s">
        <v>126</v>
      </c>
      <c r="C11745" s="1" t="s">
        <v>200</v>
      </c>
      <c r="D11745" s="1" t="n">
        <v>0.0290275761973875</v>
      </c>
      <c r="E11745" s="1" t="n">
        <v>0.246913580246914</v>
      </c>
      <c r="F11745" s="1" t="n">
        <v>1.49231102447477</v>
      </c>
      <c r="G11745" s="1" t="n">
        <f aca="false">D11745*689</f>
        <v>20</v>
      </c>
      <c r="H11745" s="1" t="n">
        <f aca="false">G11745/E11745</f>
        <v>80.9999999999998</v>
      </c>
    </row>
    <row r="11746" customFormat="false" ht="12.8" hidden="false" customHeight="false" outlineLevel="0" collapsed="false">
      <c r="A11746" s="1" t="n">
        <v>11745</v>
      </c>
      <c r="B11746" s="1" t="s">
        <v>200</v>
      </c>
      <c r="C11746" s="1" t="s">
        <v>126</v>
      </c>
      <c r="D11746" s="1" t="n">
        <v>0.0290275761973875</v>
      </c>
      <c r="E11746" s="1" t="n">
        <v>0.175438596491228</v>
      </c>
      <c r="F11746" s="1" t="n">
        <v>1.49231102447477</v>
      </c>
      <c r="G11746" s="1" t="n">
        <f aca="false">D11746*689</f>
        <v>20</v>
      </c>
      <c r="H11746" s="1" t="n">
        <f aca="false">G11746/E11746</f>
        <v>114</v>
      </c>
    </row>
    <row r="11747" customFormat="false" ht="12.8" hidden="false" customHeight="false" outlineLevel="0" collapsed="false">
      <c r="A11747" s="1" t="n">
        <v>11746</v>
      </c>
      <c r="B11747" s="1" t="s">
        <v>126</v>
      </c>
      <c r="C11747" s="1" t="s">
        <v>174</v>
      </c>
      <c r="D11747" s="1" t="n">
        <v>0.0275761973875181</v>
      </c>
      <c r="E11747" s="1" t="n">
        <v>0.234567901234568</v>
      </c>
      <c r="F11747" s="1" t="n">
        <v>1.4692480359147</v>
      </c>
      <c r="G11747" s="1" t="n">
        <f aca="false">D11747*689</f>
        <v>19</v>
      </c>
      <c r="H11747" s="1" t="n">
        <f aca="false">G11747/E11747</f>
        <v>80.9999999999998</v>
      </c>
    </row>
    <row r="11748" customFormat="false" ht="12.8" hidden="false" customHeight="false" outlineLevel="0" collapsed="false">
      <c r="A11748" s="1" t="n">
        <v>11747</v>
      </c>
      <c r="B11748" s="1" t="s">
        <v>174</v>
      </c>
      <c r="C11748" s="1" t="s">
        <v>126</v>
      </c>
      <c r="D11748" s="1" t="n">
        <v>0.0275761973875181</v>
      </c>
      <c r="E11748" s="1" t="n">
        <v>0.172727272727273</v>
      </c>
      <c r="F11748" s="1" t="n">
        <v>1.4692480359147</v>
      </c>
      <c r="G11748" s="1" t="n">
        <f aca="false">D11748*689</f>
        <v>19</v>
      </c>
      <c r="H11748" s="1" t="n">
        <f aca="false">G11748/E11748</f>
        <v>110</v>
      </c>
    </row>
    <row r="11749" customFormat="false" ht="12.8" hidden="false" customHeight="false" outlineLevel="0" collapsed="false">
      <c r="A11749" s="1" t="n">
        <v>11748</v>
      </c>
      <c r="B11749" s="1" t="s">
        <v>126</v>
      </c>
      <c r="C11749" s="1" t="s">
        <v>131</v>
      </c>
      <c r="D11749" s="1" t="n">
        <v>0.0275761973875181</v>
      </c>
      <c r="E11749" s="1" t="n">
        <v>0.234567901234568</v>
      </c>
      <c r="F11749" s="1" t="n">
        <v>1.4430114638448</v>
      </c>
      <c r="G11749" s="1" t="n">
        <f aca="false">D11749*689</f>
        <v>19</v>
      </c>
      <c r="H11749" s="1" t="n">
        <f aca="false">G11749/E11749</f>
        <v>80.9999999999998</v>
      </c>
    </row>
    <row r="11750" customFormat="false" ht="12.8" hidden="false" customHeight="false" outlineLevel="0" collapsed="false">
      <c r="A11750" s="1" t="n">
        <v>11749</v>
      </c>
      <c r="B11750" s="1" t="s">
        <v>131</v>
      </c>
      <c r="C11750" s="1" t="s">
        <v>126</v>
      </c>
      <c r="D11750" s="1" t="n">
        <v>0.0275761973875181</v>
      </c>
      <c r="E11750" s="1" t="n">
        <v>0.169642857142857</v>
      </c>
      <c r="F11750" s="1" t="n">
        <v>1.4430114638448</v>
      </c>
      <c r="G11750" s="1" t="n">
        <f aca="false">D11750*689</f>
        <v>19</v>
      </c>
      <c r="H11750" s="1" t="n">
        <f aca="false">G11750/E11750</f>
        <v>112</v>
      </c>
    </row>
    <row r="11751" customFormat="false" ht="12.8" hidden="false" customHeight="false" outlineLevel="0" collapsed="false">
      <c r="A11751" s="1" t="n">
        <v>11750</v>
      </c>
      <c r="B11751" s="1" t="s">
        <v>126</v>
      </c>
      <c r="C11751" s="1" t="s">
        <v>201</v>
      </c>
      <c r="D11751" s="1" t="n">
        <v>0.0304789550072569</v>
      </c>
      <c r="E11751" s="1" t="n">
        <v>0.259259259259259</v>
      </c>
      <c r="F11751" s="1" t="n">
        <v>1.44056152927121</v>
      </c>
      <c r="G11751" s="1" t="n">
        <f aca="false">D11751*689</f>
        <v>21</v>
      </c>
      <c r="H11751" s="1" t="n">
        <f aca="false">G11751/E11751</f>
        <v>81.0000000000001</v>
      </c>
    </row>
    <row r="11752" customFormat="false" ht="12.8" hidden="false" customHeight="false" outlineLevel="0" collapsed="false">
      <c r="A11752" s="1" t="n">
        <v>11751</v>
      </c>
      <c r="B11752" s="1" t="s">
        <v>201</v>
      </c>
      <c r="C11752" s="1" t="s">
        <v>126</v>
      </c>
      <c r="D11752" s="1" t="n">
        <v>0.0304789550072569</v>
      </c>
      <c r="E11752" s="1" t="n">
        <v>0.169354838709677</v>
      </c>
      <c r="F11752" s="1" t="n">
        <v>1.44056152927121</v>
      </c>
      <c r="G11752" s="1" t="n">
        <f aca="false">D11752*689</f>
        <v>21</v>
      </c>
      <c r="H11752" s="1" t="n">
        <f aca="false">G11752/E11752</f>
        <v>124</v>
      </c>
    </row>
    <row r="11753" customFormat="false" ht="12.8" hidden="false" customHeight="false" outlineLevel="0" collapsed="false">
      <c r="A11753" s="1" t="n">
        <v>11752</v>
      </c>
      <c r="B11753" s="1" t="s">
        <v>126</v>
      </c>
      <c r="C11753" s="1" t="s">
        <v>59</v>
      </c>
      <c r="D11753" s="1" t="n">
        <v>0.0304789550072569</v>
      </c>
      <c r="E11753" s="1" t="n">
        <v>0.259259259259259</v>
      </c>
      <c r="F11753" s="1" t="n">
        <v>1.66943579093112</v>
      </c>
      <c r="G11753" s="1" t="n">
        <f aca="false">D11753*689</f>
        <v>21</v>
      </c>
      <c r="H11753" s="1" t="n">
        <f aca="false">G11753/E11753</f>
        <v>81.0000000000001</v>
      </c>
    </row>
    <row r="11754" customFormat="false" ht="12.8" hidden="false" customHeight="false" outlineLevel="0" collapsed="false">
      <c r="A11754" s="1" t="n">
        <v>11753</v>
      </c>
      <c r="B11754" s="1" t="s">
        <v>59</v>
      </c>
      <c r="C11754" s="1" t="s">
        <v>126</v>
      </c>
      <c r="D11754" s="1" t="n">
        <v>0.0304789550072569</v>
      </c>
      <c r="E11754" s="1" t="n">
        <v>0.196261682242991</v>
      </c>
      <c r="F11754" s="1" t="n">
        <v>1.66943579093112</v>
      </c>
      <c r="G11754" s="1" t="n">
        <f aca="false">D11754*689</f>
        <v>21</v>
      </c>
      <c r="H11754" s="1" t="n">
        <f aca="false">G11754/E11754</f>
        <v>107</v>
      </c>
    </row>
    <row r="11755" customFormat="false" ht="12.8" hidden="false" customHeight="false" outlineLevel="0" collapsed="false">
      <c r="A11755" s="1" t="n">
        <v>11754</v>
      </c>
      <c r="B11755" s="1" t="s">
        <v>126</v>
      </c>
      <c r="C11755" s="1" t="s">
        <v>132</v>
      </c>
      <c r="D11755" s="1" t="n">
        <v>0.0522496371552975</v>
      </c>
      <c r="E11755" s="1" t="n">
        <v>0.444444444444444</v>
      </c>
      <c r="F11755" s="1" t="n">
        <v>2.63984674329502</v>
      </c>
      <c r="G11755" s="1" t="n">
        <f aca="false">D11755*689</f>
        <v>36</v>
      </c>
      <c r="H11755" s="1" t="n">
        <f aca="false">G11755/E11755</f>
        <v>81</v>
      </c>
    </row>
    <row r="11756" customFormat="false" ht="12.8" hidden="false" customHeight="false" outlineLevel="0" collapsed="false">
      <c r="A11756" s="1" t="n">
        <v>11755</v>
      </c>
      <c r="B11756" s="1" t="s">
        <v>132</v>
      </c>
      <c r="C11756" s="1" t="s">
        <v>126</v>
      </c>
      <c r="D11756" s="1" t="n">
        <v>0.0522496371552975</v>
      </c>
      <c r="E11756" s="1" t="n">
        <v>0.310344827586207</v>
      </c>
      <c r="F11756" s="1" t="n">
        <v>2.63984674329502</v>
      </c>
      <c r="G11756" s="1" t="n">
        <f aca="false">D11756*689</f>
        <v>36</v>
      </c>
      <c r="H11756" s="1" t="n">
        <f aca="false">G11756/E11756</f>
        <v>116</v>
      </c>
    </row>
    <row r="11757" customFormat="false" ht="12.8" hidden="false" customHeight="false" outlineLevel="0" collapsed="false">
      <c r="A11757" s="1" t="n">
        <v>11756</v>
      </c>
      <c r="B11757" s="1" t="s">
        <v>126</v>
      </c>
      <c r="C11757" s="1" t="s">
        <v>175</v>
      </c>
      <c r="D11757" s="1" t="n">
        <v>0.0290275761973875</v>
      </c>
      <c r="E11757" s="1" t="n">
        <v>0.246913580246914</v>
      </c>
      <c r="F11757" s="1" t="n">
        <v>1.38311753487905</v>
      </c>
      <c r="G11757" s="1" t="n">
        <f aca="false">D11757*689</f>
        <v>20</v>
      </c>
      <c r="H11757" s="1" t="n">
        <f aca="false">G11757/E11757</f>
        <v>80.9999999999998</v>
      </c>
    </row>
    <row r="11758" customFormat="false" ht="12.8" hidden="false" customHeight="false" outlineLevel="0" collapsed="false">
      <c r="A11758" s="1" t="n">
        <v>11757</v>
      </c>
      <c r="B11758" s="1" t="s">
        <v>175</v>
      </c>
      <c r="C11758" s="1" t="s">
        <v>126</v>
      </c>
      <c r="D11758" s="1" t="n">
        <v>0.0290275761973875</v>
      </c>
      <c r="E11758" s="1" t="n">
        <v>0.16260162601626</v>
      </c>
      <c r="F11758" s="1" t="n">
        <v>1.38311753487905</v>
      </c>
      <c r="G11758" s="1" t="n">
        <f aca="false">D11758*689</f>
        <v>20</v>
      </c>
      <c r="H11758" s="1" t="n">
        <f aca="false">G11758/E11758</f>
        <v>123</v>
      </c>
    </row>
    <row r="11759" customFormat="false" ht="12.8" hidden="false" customHeight="false" outlineLevel="0" collapsed="false">
      <c r="A11759" s="1" t="n">
        <v>11758</v>
      </c>
      <c r="B11759" s="1" t="s">
        <v>126</v>
      </c>
      <c r="C11759" s="1" t="s">
        <v>240</v>
      </c>
      <c r="D11759" s="1" t="n">
        <v>0.0478955007256894</v>
      </c>
      <c r="E11759" s="1" t="n">
        <v>0.407407407407407</v>
      </c>
      <c r="F11759" s="1" t="n">
        <v>2.37884494664156</v>
      </c>
      <c r="G11759" s="1" t="n">
        <f aca="false">D11759*689</f>
        <v>33</v>
      </c>
      <c r="H11759" s="1" t="n">
        <f aca="false">G11759/E11759</f>
        <v>81.0000000000001</v>
      </c>
    </row>
    <row r="11760" customFormat="false" ht="12.8" hidden="false" customHeight="false" outlineLevel="0" collapsed="false">
      <c r="A11760" s="1" t="n">
        <v>11759</v>
      </c>
      <c r="B11760" s="1" t="s">
        <v>240</v>
      </c>
      <c r="C11760" s="1" t="s">
        <v>126</v>
      </c>
      <c r="D11760" s="1" t="n">
        <v>0.0478955007256894</v>
      </c>
      <c r="E11760" s="1" t="n">
        <v>0.279661016949153</v>
      </c>
      <c r="F11760" s="1" t="n">
        <v>2.37884494664156</v>
      </c>
      <c r="G11760" s="1" t="n">
        <f aca="false">D11760*689</f>
        <v>33</v>
      </c>
      <c r="H11760" s="1" t="n">
        <f aca="false">G11760/E11760</f>
        <v>118</v>
      </c>
    </row>
    <row r="11761" customFormat="false" ht="12.8" hidden="false" customHeight="false" outlineLevel="0" collapsed="false">
      <c r="A11761" s="1" t="n">
        <v>11760</v>
      </c>
      <c r="B11761" s="1" t="s">
        <v>126</v>
      </c>
      <c r="C11761" s="1" t="s">
        <v>60</v>
      </c>
      <c r="D11761" s="1" t="n">
        <v>0.0638606676342525</v>
      </c>
      <c r="E11761" s="1" t="n">
        <v>0.54320987654321</v>
      </c>
      <c r="F11761" s="1" t="n">
        <v>3.1451395372964</v>
      </c>
      <c r="G11761" s="1" t="n">
        <f aca="false">D11761*689</f>
        <v>44</v>
      </c>
      <c r="H11761" s="1" t="n">
        <f aca="false">G11761/E11761</f>
        <v>80.9999999999999</v>
      </c>
    </row>
    <row r="11762" customFormat="false" ht="12.8" hidden="false" customHeight="false" outlineLevel="0" collapsed="false">
      <c r="A11762" s="1" t="n">
        <v>11761</v>
      </c>
      <c r="B11762" s="1" t="s">
        <v>60</v>
      </c>
      <c r="C11762" s="1" t="s">
        <v>126</v>
      </c>
      <c r="D11762" s="1" t="n">
        <v>0.0638606676342525</v>
      </c>
      <c r="E11762" s="1" t="n">
        <v>0.369747899159664</v>
      </c>
      <c r="F11762" s="1" t="n">
        <v>3.1451395372964</v>
      </c>
      <c r="G11762" s="1" t="n">
        <f aca="false">D11762*689</f>
        <v>44</v>
      </c>
      <c r="H11762" s="1" t="n">
        <f aca="false">G11762/E11762</f>
        <v>119</v>
      </c>
    </row>
    <row r="11763" customFormat="false" ht="12.8" hidden="false" customHeight="false" outlineLevel="0" collapsed="false">
      <c r="A11763" s="1" t="n">
        <v>11762</v>
      </c>
      <c r="B11763" s="1" t="s">
        <v>126</v>
      </c>
      <c r="C11763" s="1" t="s">
        <v>241</v>
      </c>
      <c r="D11763" s="1" t="n">
        <v>0.0493468795355588</v>
      </c>
      <c r="E11763" s="1" t="n">
        <v>0.419753086419753</v>
      </c>
      <c r="F11763" s="1" t="n">
        <v>2.22469135802469</v>
      </c>
      <c r="G11763" s="1" t="n">
        <f aca="false">D11763*689</f>
        <v>34</v>
      </c>
      <c r="H11763" s="1" t="n">
        <f aca="false">G11763/E11763</f>
        <v>81.0000000000001</v>
      </c>
    </row>
    <row r="11764" customFormat="false" ht="12.8" hidden="false" customHeight="false" outlineLevel="0" collapsed="false">
      <c r="A11764" s="1" t="n">
        <v>11763</v>
      </c>
      <c r="B11764" s="1" t="s">
        <v>241</v>
      </c>
      <c r="C11764" s="1" t="s">
        <v>126</v>
      </c>
      <c r="D11764" s="1" t="n">
        <v>0.0493468795355588</v>
      </c>
      <c r="E11764" s="1" t="n">
        <v>0.261538461538462</v>
      </c>
      <c r="F11764" s="1" t="n">
        <v>2.22469135802469</v>
      </c>
      <c r="G11764" s="1" t="n">
        <f aca="false">D11764*689</f>
        <v>34</v>
      </c>
      <c r="H11764" s="1" t="n">
        <f aca="false">G11764/E11764</f>
        <v>130</v>
      </c>
    </row>
    <row r="11765" customFormat="false" ht="12.8" hidden="false" customHeight="false" outlineLevel="0" collapsed="false">
      <c r="A11765" s="1" t="n">
        <v>11764</v>
      </c>
      <c r="B11765" s="1" t="s">
        <v>126</v>
      </c>
      <c r="C11765" s="1" t="s">
        <v>61</v>
      </c>
      <c r="D11765" s="1" t="n">
        <v>0.0624092888243832</v>
      </c>
      <c r="E11765" s="1" t="n">
        <v>0.530864197530864</v>
      </c>
      <c r="F11765" s="1" t="n">
        <v>2.90290025475211</v>
      </c>
      <c r="G11765" s="1" t="n">
        <f aca="false">D11765*689</f>
        <v>43</v>
      </c>
      <c r="H11765" s="1" t="n">
        <f aca="false">G11765/E11765</f>
        <v>81.0000000000001</v>
      </c>
    </row>
    <row r="11766" customFormat="false" ht="12.8" hidden="false" customHeight="false" outlineLevel="0" collapsed="false">
      <c r="A11766" s="1" t="n">
        <v>11765</v>
      </c>
      <c r="B11766" s="1" t="s">
        <v>61</v>
      </c>
      <c r="C11766" s="1" t="s">
        <v>126</v>
      </c>
      <c r="D11766" s="1" t="n">
        <v>0.0624092888243832</v>
      </c>
      <c r="E11766" s="1" t="n">
        <v>0.341269841269841</v>
      </c>
      <c r="F11766" s="1" t="n">
        <v>2.90290025475211</v>
      </c>
      <c r="G11766" s="1" t="n">
        <f aca="false">D11766*689</f>
        <v>43</v>
      </c>
      <c r="H11766" s="1" t="n">
        <f aca="false">G11766/E11766</f>
        <v>126</v>
      </c>
    </row>
    <row r="11767" customFormat="false" ht="12.8" hidden="false" customHeight="false" outlineLevel="0" collapsed="false">
      <c r="A11767" s="1" t="n">
        <v>11766</v>
      </c>
      <c r="B11767" s="1" t="s">
        <v>126</v>
      </c>
      <c r="C11767" s="1" t="s">
        <v>176</v>
      </c>
      <c r="D11767" s="1" t="n">
        <v>0.0333817126269956</v>
      </c>
      <c r="E11767" s="1" t="n">
        <v>0.283950617283951</v>
      </c>
      <c r="F11767" s="1" t="n">
        <v>1.57775786539227</v>
      </c>
      <c r="G11767" s="1" t="n">
        <f aca="false">D11767*689</f>
        <v>23</v>
      </c>
      <c r="H11767" s="1" t="n">
        <f aca="false">G11767/E11767</f>
        <v>80.9999999999998</v>
      </c>
    </row>
    <row r="11768" customFormat="false" ht="12.8" hidden="false" customHeight="false" outlineLevel="0" collapsed="false">
      <c r="A11768" s="1" t="n">
        <v>11767</v>
      </c>
      <c r="B11768" s="1" t="s">
        <v>176</v>
      </c>
      <c r="C11768" s="1" t="s">
        <v>126</v>
      </c>
      <c r="D11768" s="1" t="n">
        <v>0.0333817126269956</v>
      </c>
      <c r="E11768" s="1" t="n">
        <v>0.185483870967742</v>
      </c>
      <c r="F11768" s="1" t="n">
        <v>1.57775786539227</v>
      </c>
      <c r="G11768" s="1" t="n">
        <f aca="false">D11768*689</f>
        <v>23</v>
      </c>
      <c r="H11768" s="1" t="n">
        <f aca="false">G11768/E11768</f>
        <v>124</v>
      </c>
    </row>
    <row r="11769" customFormat="false" ht="12.8" hidden="false" customHeight="false" outlineLevel="0" collapsed="false">
      <c r="A11769" s="1" t="n">
        <v>11768</v>
      </c>
      <c r="B11769" s="1" t="s">
        <v>126</v>
      </c>
      <c r="C11769" s="1" t="s">
        <v>43</v>
      </c>
      <c r="D11769" s="1" t="n">
        <v>0.0449927431059507</v>
      </c>
      <c r="E11769" s="1" t="n">
        <v>0.382716049382716</v>
      </c>
      <c r="F11769" s="1" t="n">
        <v>2.19742798353909</v>
      </c>
      <c r="G11769" s="1" t="n">
        <f aca="false">D11769*689</f>
        <v>31</v>
      </c>
      <c r="H11769" s="1" t="n">
        <f aca="false">G11769/E11769</f>
        <v>81.0000000000001</v>
      </c>
    </row>
    <row r="11770" customFormat="false" ht="12.8" hidden="false" customHeight="false" outlineLevel="0" collapsed="false">
      <c r="A11770" s="1" t="n">
        <v>11769</v>
      </c>
      <c r="B11770" s="1" t="s">
        <v>43</v>
      </c>
      <c r="C11770" s="1" t="s">
        <v>126</v>
      </c>
      <c r="D11770" s="1" t="n">
        <v>0.0449927431059507</v>
      </c>
      <c r="E11770" s="1" t="n">
        <v>0.258333333333333</v>
      </c>
      <c r="F11770" s="1" t="n">
        <v>2.19742798353909</v>
      </c>
      <c r="G11770" s="1" t="n">
        <f aca="false">D11770*689</f>
        <v>31</v>
      </c>
      <c r="H11770" s="1" t="n">
        <f aca="false">G11770/E11770</f>
        <v>120</v>
      </c>
    </row>
    <row r="11771" customFormat="false" ht="12.8" hidden="false" customHeight="false" outlineLevel="0" collapsed="false">
      <c r="A11771" s="1" t="n">
        <v>11770</v>
      </c>
      <c r="B11771" s="1" t="s">
        <v>126</v>
      </c>
      <c r="C11771" s="1" t="s">
        <v>11</v>
      </c>
      <c r="D11771" s="1" t="n">
        <v>0.058055152394775</v>
      </c>
      <c r="E11771" s="1" t="n">
        <v>0.493827160493827</v>
      </c>
      <c r="F11771" s="1" t="n">
        <v>2.67910955574998</v>
      </c>
      <c r="G11771" s="1" t="n">
        <f aca="false">D11771*689</f>
        <v>40</v>
      </c>
      <c r="H11771" s="1" t="n">
        <f aca="false">G11771/E11771</f>
        <v>81</v>
      </c>
    </row>
    <row r="11772" customFormat="false" ht="12.8" hidden="false" customHeight="false" outlineLevel="0" collapsed="false">
      <c r="A11772" s="1" t="n">
        <v>11771</v>
      </c>
      <c r="B11772" s="1" t="s">
        <v>11</v>
      </c>
      <c r="C11772" s="1" t="s">
        <v>126</v>
      </c>
      <c r="D11772" s="1" t="n">
        <v>0.058055152394775</v>
      </c>
      <c r="E11772" s="1" t="n">
        <v>0.31496062992126</v>
      </c>
      <c r="F11772" s="1" t="n">
        <v>2.67910955574998</v>
      </c>
      <c r="G11772" s="1" t="n">
        <f aca="false">D11772*689</f>
        <v>40</v>
      </c>
      <c r="H11772" s="1" t="n">
        <f aca="false">G11772/E11772</f>
        <v>127</v>
      </c>
    </row>
    <row r="11773" customFormat="false" ht="12.8" hidden="false" customHeight="false" outlineLevel="0" collapsed="false">
      <c r="A11773" s="1" t="n">
        <v>11772</v>
      </c>
      <c r="B11773" s="1" t="s">
        <v>126</v>
      </c>
      <c r="C11773" s="1" t="s">
        <v>207</v>
      </c>
      <c r="D11773" s="1" t="n">
        <v>0.0290275761973875</v>
      </c>
      <c r="E11773" s="1" t="n">
        <v>0.246913580246914</v>
      </c>
      <c r="F11773" s="1" t="n">
        <v>1.40597898173656</v>
      </c>
      <c r="G11773" s="1" t="n">
        <f aca="false">D11773*689</f>
        <v>20</v>
      </c>
      <c r="H11773" s="1" t="n">
        <f aca="false">G11773/E11773</f>
        <v>80.9999999999998</v>
      </c>
    </row>
    <row r="11774" customFormat="false" ht="12.8" hidden="false" customHeight="false" outlineLevel="0" collapsed="false">
      <c r="A11774" s="1" t="n">
        <v>11773</v>
      </c>
      <c r="B11774" s="1" t="s">
        <v>207</v>
      </c>
      <c r="C11774" s="1" t="s">
        <v>126</v>
      </c>
      <c r="D11774" s="1" t="n">
        <v>0.0290275761973875</v>
      </c>
      <c r="E11774" s="1" t="n">
        <v>0.165289256198347</v>
      </c>
      <c r="F11774" s="1" t="n">
        <v>1.40597898173656</v>
      </c>
      <c r="G11774" s="1" t="n">
        <f aca="false">D11774*689</f>
        <v>20</v>
      </c>
      <c r="H11774" s="1" t="n">
        <f aca="false">G11774/E11774</f>
        <v>121</v>
      </c>
    </row>
    <row r="11775" customFormat="false" ht="12.8" hidden="false" customHeight="false" outlineLevel="0" collapsed="false">
      <c r="A11775" s="1" t="n">
        <v>11774</v>
      </c>
      <c r="B11775" s="1" t="s">
        <v>126</v>
      </c>
      <c r="C11775" s="1" t="s">
        <v>272</v>
      </c>
      <c r="D11775" s="1" t="n">
        <v>0.0522496371552975</v>
      </c>
      <c r="E11775" s="1" t="n">
        <v>0.444444444444444</v>
      </c>
      <c r="F11775" s="1" t="n">
        <v>2.20303756994404</v>
      </c>
      <c r="G11775" s="1" t="n">
        <f aca="false">D11775*689</f>
        <v>36</v>
      </c>
      <c r="H11775" s="1" t="n">
        <f aca="false">G11775/E11775</f>
        <v>81</v>
      </c>
    </row>
    <row r="11776" customFormat="false" ht="12.8" hidden="false" customHeight="false" outlineLevel="0" collapsed="false">
      <c r="A11776" s="1" t="n">
        <v>11775</v>
      </c>
      <c r="B11776" s="1" t="s">
        <v>272</v>
      </c>
      <c r="C11776" s="1" t="s">
        <v>126</v>
      </c>
      <c r="D11776" s="1" t="n">
        <v>0.0522496371552975</v>
      </c>
      <c r="E11776" s="1" t="n">
        <v>0.258992805755396</v>
      </c>
      <c r="F11776" s="1" t="n">
        <v>2.20303756994404</v>
      </c>
      <c r="G11776" s="1" t="n">
        <f aca="false">D11776*689</f>
        <v>36</v>
      </c>
      <c r="H11776" s="1" t="n">
        <f aca="false">G11776/E11776</f>
        <v>139</v>
      </c>
    </row>
    <row r="11777" customFormat="false" ht="12.8" hidden="false" customHeight="false" outlineLevel="0" collapsed="false">
      <c r="A11777" s="1" t="n">
        <v>11776</v>
      </c>
      <c r="B11777" s="1" t="s">
        <v>126</v>
      </c>
      <c r="C11777" s="1" t="s">
        <v>177</v>
      </c>
      <c r="D11777" s="1" t="n">
        <v>0.0566037735849057</v>
      </c>
      <c r="E11777" s="1" t="n">
        <v>0.481481481481481</v>
      </c>
      <c r="F11777" s="1" t="n">
        <v>2.38662403410605</v>
      </c>
      <c r="G11777" s="1" t="n">
        <f aca="false">D11777*689</f>
        <v>39</v>
      </c>
      <c r="H11777" s="1" t="n">
        <f aca="false">G11777/E11777</f>
        <v>81.0000000000001</v>
      </c>
    </row>
    <row r="11778" customFormat="false" ht="12.8" hidden="false" customHeight="false" outlineLevel="0" collapsed="false">
      <c r="A11778" s="1" t="n">
        <v>11777</v>
      </c>
      <c r="B11778" s="1" t="s">
        <v>177</v>
      </c>
      <c r="C11778" s="1" t="s">
        <v>126</v>
      </c>
      <c r="D11778" s="1" t="n">
        <v>0.0566037735849057</v>
      </c>
      <c r="E11778" s="1" t="n">
        <v>0.280575539568345</v>
      </c>
      <c r="F11778" s="1" t="n">
        <v>2.38662403410605</v>
      </c>
      <c r="G11778" s="1" t="n">
        <f aca="false">D11778*689</f>
        <v>39</v>
      </c>
      <c r="H11778" s="1" t="n">
        <f aca="false">G11778/E11778</f>
        <v>139</v>
      </c>
    </row>
    <row r="11779" customFormat="false" ht="12.8" hidden="false" customHeight="false" outlineLevel="0" collapsed="false">
      <c r="A11779" s="1" t="n">
        <v>11778</v>
      </c>
      <c r="B11779" s="1" t="s">
        <v>126</v>
      </c>
      <c r="C11779" s="1" t="s">
        <v>208</v>
      </c>
      <c r="D11779" s="1" t="n">
        <v>0.0333817126269956</v>
      </c>
      <c r="E11779" s="1" t="n">
        <v>0.283950617283951</v>
      </c>
      <c r="F11779" s="1" t="n">
        <v>1.49345019319574</v>
      </c>
      <c r="G11779" s="1" t="n">
        <f aca="false">D11779*689</f>
        <v>23</v>
      </c>
      <c r="H11779" s="1" t="n">
        <f aca="false">G11779/E11779</f>
        <v>80.9999999999998</v>
      </c>
    </row>
    <row r="11780" customFormat="false" ht="12.8" hidden="false" customHeight="false" outlineLevel="0" collapsed="false">
      <c r="A11780" s="1" t="n">
        <v>11779</v>
      </c>
      <c r="B11780" s="1" t="s">
        <v>208</v>
      </c>
      <c r="C11780" s="1" t="s">
        <v>126</v>
      </c>
      <c r="D11780" s="1" t="n">
        <v>0.0333817126269956</v>
      </c>
      <c r="E11780" s="1" t="n">
        <v>0.175572519083969</v>
      </c>
      <c r="F11780" s="1" t="n">
        <v>1.49345019319574</v>
      </c>
      <c r="G11780" s="1" t="n">
        <f aca="false">D11780*689</f>
        <v>23</v>
      </c>
      <c r="H11780" s="1" t="n">
        <f aca="false">G11780/E11780</f>
        <v>131</v>
      </c>
    </row>
    <row r="11781" customFormat="false" ht="12.8" hidden="false" customHeight="false" outlineLevel="0" collapsed="false">
      <c r="A11781" s="1" t="n">
        <v>11780</v>
      </c>
      <c r="B11781" s="1" t="s">
        <v>126</v>
      </c>
      <c r="C11781" s="1" t="s">
        <v>72</v>
      </c>
      <c r="D11781" s="1" t="n">
        <v>0.0333817126269956</v>
      </c>
      <c r="E11781" s="1" t="n">
        <v>0.283950617283951</v>
      </c>
      <c r="F11781" s="1" t="n">
        <v>1.46001474110927</v>
      </c>
      <c r="G11781" s="1" t="n">
        <f aca="false">D11781*689</f>
        <v>23</v>
      </c>
      <c r="H11781" s="1" t="n">
        <f aca="false">G11781/E11781</f>
        <v>80.9999999999998</v>
      </c>
    </row>
    <row r="11782" customFormat="false" ht="12.8" hidden="false" customHeight="false" outlineLevel="0" collapsed="false">
      <c r="A11782" s="1" t="n">
        <v>11781</v>
      </c>
      <c r="B11782" s="1" t="s">
        <v>72</v>
      </c>
      <c r="C11782" s="1" t="s">
        <v>126</v>
      </c>
      <c r="D11782" s="1" t="n">
        <v>0.0333817126269956</v>
      </c>
      <c r="E11782" s="1" t="n">
        <v>0.171641791044776</v>
      </c>
      <c r="F11782" s="1" t="n">
        <v>1.46001474110927</v>
      </c>
      <c r="G11782" s="1" t="n">
        <f aca="false">D11782*689</f>
        <v>23</v>
      </c>
      <c r="H11782" s="1" t="n">
        <f aca="false">G11782/E11782</f>
        <v>134</v>
      </c>
    </row>
    <row r="11783" customFormat="false" ht="12.8" hidden="false" customHeight="false" outlineLevel="0" collapsed="false">
      <c r="A11783" s="1" t="n">
        <v>11782</v>
      </c>
      <c r="B11783" s="1" t="s">
        <v>145</v>
      </c>
      <c r="C11783" s="1" t="s">
        <v>264</v>
      </c>
      <c r="D11783" s="1" t="n">
        <v>0.02322206095791</v>
      </c>
      <c r="E11783" s="1" t="n">
        <v>0.19047619047619</v>
      </c>
      <c r="F11783" s="1" t="n">
        <v>1.54397759103641</v>
      </c>
      <c r="G11783" s="1" t="n">
        <f aca="false">D11783*689</f>
        <v>16</v>
      </c>
      <c r="H11783" s="1" t="n">
        <f aca="false">G11783/E11783</f>
        <v>84.0000000000002</v>
      </c>
    </row>
    <row r="11784" customFormat="false" ht="12.8" hidden="false" customHeight="false" outlineLevel="0" collapsed="false">
      <c r="A11784" s="1" t="n">
        <v>11783</v>
      </c>
      <c r="B11784" s="1" t="s">
        <v>264</v>
      </c>
      <c r="C11784" s="1" t="s">
        <v>145</v>
      </c>
      <c r="D11784" s="1" t="n">
        <v>0.02322206095791</v>
      </c>
      <c r="E11784" s="1" t="n">
        <v>0.188235294117647</v>
      </c>
      <c r="F11784" s="1" t="n">
        <v>1.54397759103641</v>
      </c>
      <c r="G11784" s="1" t="n">
        <f aca="false">D11784*689</f>
        <v>16</v>
      </c>
      <c r="H11784" s="1" t="n">
        <f aca="false">G11784/E11784</f>
        <v>85</v>
      </c>
    </row>
    <row r="11785" customFormat="false" ht="12.8" hidden="false" customHeight="false" outlineLevel="0" collapsed="false">
      <c r="A11785" s="1" t="n">
        <v>11784</v>
      </c>
      <c r="B11785" s="1" t="s">
        <v>145</v>
      </c>
      <c r="C11785" s="1" t="s">
        <v>253</v>
      </c>
      <c r="D11785" s="1" t="n">
        <v>0.0377358490566038</v>
      </c>
      <c r="E11785" s="1" t="n">
        <v>0.30952380952381</v>
      </c>
      <c r="F11785" s="1" t="n">
        <v>2.2931387608807</v>
      </c>
      <c r="G11785" s="1" t="n">
        <f aca="false">D11785*689</f>
        <v>26</v>
      </c>
      <c r="H11785" s="1" t="n">
        <f aca="false">G11785/E11785</f>
        <v>83.9999999999999</v>
      </c>
    </row>
    <row r="11786" customFormat="false" ht="12.8" hidden="false" customHeight="false" outlineLevel="0" collapsed="false">
      <c r="A11786" s="1" t="n">
        <v>11785</v>
      </c>
      <c r="B11786" s="1" t="s">
        <v>253</v>
      </c>
      <c r="C11786" s="1" t="s">
        <v>145</v>
      </c>
      <c r="D11786" s="1" t="n">
        <v>0.0377358490566038</v>
      </c>
      <c r="E11786" s="1" t="n">
        <v>0.279569892473118</v>
      </c>
      <c r="F11786" s="1" t="n">
        <v>2.2931387608807</v>
      </c>
      <c r="G11786" s="1" t="n">
        <f aca="false">D11786*689</f>
        <v>26</v>
      </c>
      <c r="H11786" s="1" t="n">
        <f aca="false">G11786/E11786</f>
        <v>93.0000000000002</v>
      </c>
    </row>
    <row r="11787" customFormat="false" ht="12.8" hidden="false" customHeight="false" outlineLevel="0" collapsed="false">
      <c r="A11787" s="1" t="n">
        <v>11786</v>
      </c>
      <c r="B11787" s="1" t="s">
        <v>145</v>
      </c>
      <c r="C11787" s="1" t="s">
        <v>37</v>
      </c>
      <c r="D11787" s="1" t="n">
        <v>0.0290275761973875</v>
      </c>
      <c r="E11787" s="1" t="n">
        <v>0.238095238095238</v>
      </c>
      <c r="F11787" s="1" t="n">
        <v>1.90753045404208</v>
      </c>
      <c r="G11787" s="1" t="n">
        <f aca="false">D11787*689</f>
        <v>20</v>
      </c>
      <c r="H11787" s="1" t="n">
        <f aca="false">G11787/E11787</f>
        <v>84</v>
      </c>
    </row>
    <row r="11788" customFormat="false" ht="12.8" hidden="false" customHeight="false" outlineLevel="0" collapsed="false">
      <c r="A11788" s="1" t="n">
        <v>11787</v>
      </c>
      <c r="B11788" s="1" t="s">
        <v>37</v>
      </c>
      <c r="C11788" s="1" t="s">
        <v>145</v>
      </c>
      <c r="D11788" s="1" t="n">
        <v>0.0290275761973875</v>
      </c>
      <c r="E11788" s="1" t="n">
        <v>0.232558139534884</v>
      </c>
      <c r="F11788" s="1" t="n">
        <v>1.90753045404208</v>
      </c>
      <c r="G11788" s="1" t="n">
        <f aca="false">D11788*689</f>
        <v>20</v>
      </c>
      <c r="H11788" s="1" t="n">
        <f aca="false">G11788/E11788</f>
        <v>85.9999999999998</v>
      </c>
    </row>
    <row r="11789" customFormat="false" ht="12.8" hidden="false" customHeight="false" outlineLevel="0" collapsed="false">
      <c r="A11789" s="1" t="n">
        <v>11788</v>
      </c>
      <c r="B11789" s="1" t="s">
        <v>145</v>
      </c>
      <c r="C11789" s="1" t="s">
        <v>169</v>
      </c>
      <c r="D11789" s="1" t="n">
        <v>0.0420899854862119</v>
      </c>
      <c r="E11789" s="1" t="n">
        <v>0.345238095238095</v>
      </c>
      <c r="F11789" s="1" t="n">
        <v>2.55773169482847</v>
      </c>
      <c r="G11789" s="1" t="n">
        <f aca="false">D11789*689</f>
        <v>29</v>
      </c>
      <c r="H11789" s="1" t="n">
        <f aca="false">G11789/E11789</f>
        <v>84.0000000000001</v>
      </c>
    </row>
    <row r="11790" customFormat="false" ht="12.8" hidden="false" customHeight="false" outlineLevel="0" collapsed="false">
      <c r="A11790" s="1" t="n">
        <v>11789</v>
      </c>
      <c r="B11790" s="1" t="s">
        <v>169</v>
      </c>
      <c r="C11790" s="1" t="s">
        <v>145</v>
      </c>
      <c r="D11790" s="1" t="n">
        <v>0.0420899854862119</v>
      </c>
      <c r="E11790" s="1" t="n">
        <v>0.311827956989247</v>
      </c>
      <c r="F11790" s="1" t="n">
        <v>2.55773169482847</v>
      </c>
      <c r="G11790" s="1" t="n">
        <f aca="false">D11790*689</f>
        <v>29</v>
      </c>
      <c r="H11790" s="1" t="n">
        <f aca="false">G11790/E11790</f>
        <v>93.0000000000001</v>
      </c>
    </row>
    <row r="11791" customFormat="false" ht="12.8" hidden="false" customHeight="false" outlineLevel="0" collapsed="false">
      <c r="A11791" s="1" t="n">
        <v>11790</v>
      </c>
      <c r="B11791" s="1" t="s">
        <v>145</v>
      </c>
      <c r="C11791" s="1" t="s">
        <v>254</v>
      </c>
      <c r="D11791" s="1" t="n">
        <v>0.0246734397677794</v>
      </c>
      <c r="E11791" s="1" t="n">
        <v>0.202380952380952</v>
      </c>
      <c r="F11791" s="1" t="n">
        <v>1.76506931886679</v>
      </c>
      <c r="G11791" s="1" t="n">
        <f aca="false">D11791*689</f>
        <v>17</v>
      </c>
      <c r="H11791" s="1" t="n">
        <f aca="false">G11791/E11791</f>
        <v>84.0000000000002</v>
      </c>
    </row>
    <row r="11792" customFormat="false" ht="12.8" hidden="false" customHeight="false" outlineLevel="0" collapsed="false">
      <c r="A11792" s="1" t="n">
        <v>11791</v>
      </c>
      <c r="B11792" s="1" t="s">
        <v>254</v>
      </c>
      <c r="C11792" s="1" t="s">
        <v>145</v>
      </c>
      <c r="D11792" s="1" t="n">
        <v>0.0246734397677794</v>
      </c>
      <c r="E11792" s="1" t="n">
        <v>0.215189873417722</v>
      </c>
      <c r="F11792" s="1" t="n">
        <v>1.76506931886679</v>
      </c>
      <c r="G11792" s="1" t="n">
        <f aca="false">D11792*689</f>
        <v>17</v>
      </c>
      <c r="H11792" s="1" t="n">
        <f aca="false">G11792/E11792</f>
        <v>78.9999999999998</v>
      </c>
    </row>
    <row r="11793" customFormat="false" ht="12.8" hidden="false" customHeight="false" outlineLevel="0" collapsed="false">
      <c r="A11793" s="1" t="n">
        <v>11792</v>
      </c>
      <c r="B11793" s="1" t="s">
        <v>145</v>
      </c>
      <c r="C11793" s="1" t="s">
        <v>146</v>
      </c>
      <c r="D11793" s="1" t="n">
        <v>0.0406386066763425</v>
      </c>
      <c r="E11793" s="1" t="n">
        <v>0.333333333333333</v>
      </c>
      <c r="F11793" s="1" t="n">
        <v>2.76706827309237</v>
      </c>
      <c r="G11793" s="1" t="n">
        <f aca="false">D11793*689</f>
        <v>28</v>
      </c>
      <c r="H11793" s="1" t="n">
        <f aca="false">G11793/E11793</f>
        <v>84</v>
      </c>
    </row>
    <row r="11794" customFormat="false" ht="12.8" hidden="false" customHeight="false" outlineLevel="0" collapsed="false">
      <c r="A11794" s="1" t="n">
        <v>11793</v>
      </c>
      <c r="B11794" s="1" t="s">
        <v>146</v>
      </c>
      <c r="C11794" s="1" t="s">
        <v>145</v>
      </c>
      <c r="D11794" s="1" t="n">
        <v>0.0406386066763425</v>
      </c>
      <c r="E11794" s="1" t="n">
        <v>0.337349397590361</v>
      </c>
      <c r="F11794" s="1" t="n">
        <v>2.76706827309237</v>
      </c>
      <c r="G11794" s="1" t="n">
        <f aca="false">D11794*689</f>
        <v>28</v>
      </c>
      <c r="H11794" s="1" t="n">
        <f aca="false">G11794/E11794</f>
        <v>83</v>
      </c>
    </row>
    <row r="11795" customFormat="false" ht="12.8" hidden="false" customHeight="false" outlineLevel="0" collapsed="false">
      <c r="A11795" s="1" t="n">
        <v>11794</v>
      </c>
      <c r="B11795" s="1" t="s">
        <v>145</v>
      </c>
      <c r="C11795" s="1" t="s">
        <v>166</v>
      </c>
      <c r="D11795" s="1" t="n">
        <v>0.0333817126269956</v>
      </c>
      <c r="E11795" s="1" t="n">
        <v>0.273809523809524</v>
      </c>
      <c r="F11795" s="1" t="n">
        <v>2.07312925170068</v>
      </c>
      <c r="G11795" s="1" t="n">
        <f aca="false">D11795*689</f>
        <v>23</v>
      </c>
      <c r="H11795" s="1" t="n">
        <f aca="false">G11795/E11795</f>
        <v>83.9999999999998</v>
      </c>
    </row>
    <row r="11796" customFormat="false" ht="12.8" hidden="false" customHeight="false" outlineLevel="0" collapsed="false">
      <c r="A11796" s="1" t="n">
        <v>11795</v>
      </c>
      <c r="B11796" s="1" t="s">
        <v>166</v>
      </c>
      <c r="C11796" s="1" t="s">
        <v>145</v>
      </c>
      <c r="D11796" s="1" t="n">
        <v>0.0333817126269956</v>
      </c>
      <c r="E11796" s="1" t="n">
        <v>0.252747252747253</v>
      </c>
      <c r="F11796" s="1" t="n">
        <v>2.07312925170068</v>
      </c>
      <c r="G11796" s="1" t="n">
        <f aca="false">D11796*689</f>
        <v>23</v>
      </c>
      <c r="H11796" s="1" t="n">
        <f aca="false">G11796/E11796</f>
        <v>90.9999999999998</v>
      </c>
    </row>
    <row r="11797" customFormat="false" ht="12.8" hidden="false" customHeight="false" outlineLevel="0" collapsed="false">
      <c r="A11797" s="1" t="n">
        <v>11796</v>
      </c>
      <c r="B11797" s="1" t="s">
        <v>145</v>
      </c>
      <c r="C11797" s="1" t="s">
        <v>147</v>
      </c>
      <c r="D11797" s="1" t="n">
        <v>0.0261248185776488</v>
      </c>
      <c r="E11797" s="1" t="n">
        <v>0.214285714285714</v>
      </c>
      <c r="F11797" s="1" t="n">
        <v>1.5220913107511</v>
      </c>
      <c r="G11797" s="1" t="n">
        <f aca="false">D11797*689</f>
        <v>18</v>
      </c>
      <c r="H11797" s="1" t="n">
        <f aca="false">G11797/E11797</f>
        <v>84.0000000000002</v>
      </c>
    </row>
    <row r="11798" customFormat="false" ht="12.8" hidden="false" customHeight="false" outlineLevel="0" collapsed="false">
      <c r="A11798" s="1" t="n">
        <v>11797</v>
      </c>
      <c r="B11798" s="1" t="s">
        <v>147</v>
      </c>
      <c r="C11798" s="1" t="s">
        <v>145</v>
      </c>
      <c r="D11798" s="1" t="n">
        <v>0.0261248185776488</v>
      </c>
      <c r="E11798" s="1" t="n">
        <v>0.185567010309278</v>
      </c>
      <c r="F11798" s="1" t="n">
        <v>1.5220913107511</v>
      </c>
      <c r="G11798" s="1" t="n">
        <f aca="false">D11798*689</f>
        <v>18</v>
      </c>
      <c r="H11798" s="1" t="n">
        <f aca="false">G11798/E11798</f>
        <v>97.0000000000003</v>
      </c>
    </row>
    <row r="11799" customFormat="false" ht="12.8" hidden="false" customHeight="false" outlineLevel="0" collapsed="false">
      <c r="A11799" s="1" t="n">
        <v>11798</v>
      </c>
      <c r="B11799" s="1" t="s">
        <v>145</v>
      </c>
      <c r="C11799" s="1" t="s">
        <v>117</v>
      </c>
      <c r="D11799" s="1" t="n">
        <v>0.0333817126269956</v>
      </c>
      <c r="E11799" s="1" t="n">
        <v>0.273809523809524</v>
      </c>
      <c r="F11799" s="1" t="n">
        <v>2.21946778711485</v>
      </c>
      <c r="G11799" s="1" t="n">
        <f aca="false">D11799*689</f>
        <v>23</v>
      </c>
      <c r="H11799" s="1" t="n">
        <f aca="false">G11799/E11799</f>
        <v>83.9999999999998</v>
      </c>
    </row>
    <row r="11800" customFormat="false" ht="12.8" hidden="false" customHeight="false" outlineLevel="0" collapsed="false">
      <c r="A11800" s="1" t="n">
        <v>11799</v>
      </c>
      <c r="B11800" s="1" t="s">
        <v>117</v>
      </c>
      <c r="C11800" s="1" t="s">
        <v>145</v>
      </c>
      <c r="D11800" s="1" t="n">
        <v>0.0333817126269956</v>
      </c>
      <c r="E11800" s="1" t="n">
        <v>0.270588235294118</v>
      </c>
      <c r="F11800" s="1" t="n">
        <v>2.21946778711485</v>
      </c>
      <c r="G11800" s="1" t="n">
        <f aca="false">D11800*689</f>
        <v>23</v>
      </c>
      <c r="H11800" s="1" t="n">
        <f aca="false">G11800/E11800</f>
        <v>84.9999999999998</v>
      </c>
    </row>
    <row r="11801" customFormat="false" ht="12.8" hidden="false" customHeight="false" outlineLevel="0" collapsed="false">
      <c r="A11801" s="1" t="n">
        <v>11800</v>
      </c>
      <c r="B11801" s="1" t="s">
        <v>145</v>
      </c>
      <c r="C11801" s="1" t="s">
        <v>38</v>
      </c>
      <c r="D11801" s="1" t="n">
        <v>0.0333817126269956</v>
      </c>
      <c r="E11801" s="1" t="n">
        <v>0.273809523809524</v>
      </c>
      <c r="F11801" s="1" t="n">
        <v>2.16844553913519</v>
      </c>
      <c r="G11801" s="1" t="n">
        <f aca="false">D11801*689</f>
        <v>23</v>
      </c>
      <c r="H11801" s="1" t="n">
        <f aca="false">G11801/E11801</f>
        <v>83.9999999999998</v>
      </c>
    </row>
    <row r="11802" customFormat="false" ht="12.8" hidden="false" customHeight="false" outlineLevel="0" collapsed="false">
      <c r="A11802" s="1" t="n">
        <v>11801</v>
      </c>
      <c r="B11802" s="1" t="s">
        <v>38</v>
      </c>
      <c r="C11802" s="1" t="s">
        <v>145</v>
      </c>
      <c r="D11802" s="1" t="n">
        <v>0.0333817126269956</v>
      </c>
      <c r="E11802" s="1" t="n">
        <v>0.264367816091954</v>
      </c>
      <c r="F11802" s="1" t="n">
        <v>2.16844553913519</v>
      </c>
      <c r="G11802" s="1" t="n">
        <f aca="false">D11802*689</f>
        <v>23</v>
      </c>
      <c r="H11802" s="1" t="n">
        <f aca="false">G11802/E11802</f>
        <v>86.9999999999999</v>
      </c>
    </row>
    <row r="11803" customFormat="false" ht="12.8" hidden="false" customHeight="false" outlineLevel="0" collapsed="false">
      <c r="A11803" s="1" t="n">
        <v>11802</v>
      </c>
      <c r="B11803" s="1" t="s">
        <v>145</v>
      </c>
      <c r="C11803" s="1" t="s">
        <v>257</v>
      </c>
      <c r="D11803" s="1" t="n">
        <v>0.0246734397677794</v>
      </c>
      <c r="E11803" s="1" t="n">
        <v>0.202380952380952</v>
      </c>
      <c r="F11803" s="1" t="n">
        <v>1.43753068237604</v>
      </c>
      <c r="G11803" s="1" t="n">
        <f aca="false">D11803*689</f>
        <v>17</v>
      </c>
      <c r="H11803" s="1" t="n">
        <f aca="false">G11803/E11803</f>
        <v>84.0000000000002</v>
      </c>
    </row>
    <row r="11804" customFormat="false" ht="12.8" hidden="false" customHeight="false" outlineLevel="0" collapsed="false">
      <c r="A11804" s="1" t="n">
        <v>11803</v>
      </c>
      <c r="B11804" s="1" t="s">
        <v>145</v>
      </c>
      <c r="C11804" s="1" t="s">
        <v>148</v>
      </c>
      <c r="D11804" s="1" t="n">
        <v>0.0377358490566038</v>
      </c>
      <c r="E11804" s="1" t="n">
        <v>0.30952380952381</v>
      </c>
      <c r="F11804" s="1" t="n">
        <v>2.1985763377516</v>
      </c>
      <c r="G11804" s="1" t="n">
        <f aca="false">D11804*689</f>
        <v>26</v>
      </c>
      <c r="H11804" s="1" t="n">
        <f aca="false">G11804/E11804</f>
        <v>83.9999999999999</v>
      </c>
    </row>
    <row r="11805" customFormat="false" ht="12.8" hidden="false" customHeight="false" outlineLevel="0" collapsed="false">
      <c r="A11805" s="1" t="n">
        <v>11804</v>
      </c>
      <c r="B11805" s="1" t="s">
        <v>148</v>
      </c>
      <c r="C11805" s="1" t="s">
        <v>145</v>
      </c>
      <c r="D11805" s="1" t="n">
        <v>0.0377358490566038</v>
      </c>
      <c r="E11805" s="1" t="n">
        <v>0.268041237113402</v>
      </c>
      <c r="F11805" s="1" t="n">
        <v>2.1985763377516</v>
      </c>
      <c r="G11805" s="1" t="n">
        <f aca="false">D11805*689</f>
        <v>26</v>
      </c>
      <c r="H11805" s="1" t="n">
        <f aca="false">G11805/E11805</f>
        <v>97.0000000000001</v>
      </c>
    </row>
    <row r="11806" customFormat="false" ht="12.8" hidden="false" customHeight="false" outlineLevel="0" collapsed="false">
      <c r="A11806" s="1" t="n">
        <v>11805</v>
      </c>
      <c r="B11806" s="1" t="s">
        <v>145</v>
      </c>
      <c r="C11806" s="1" t="s">
        <v>281</v>
      </c>
      <c r="D11806" s="1" t="n">
        <v>0.0246734397677794</v>
      </c>
      <c r="E11806" s="1" t="n">
        <v>0.202380952380952</v>
      </c>
      <c r="F11806" s="1" t="n">
        <v>1.43753068237604</v>
      </c>
      <c r="G11806" s="1" t="n">
        <f aca="false">D11806*689</f>
        <v>17</v>
      </c>
      <c r="H11806" s="1" t="n">
        <f aca="false">G11806/E11806</f>
        <v>84.0000000000002</v>
      </c>
    </row>
    <row r="11807" customFormat="false" ht="12.8" hidden="false" customHeight="false" outlineLevel="0" collapsed="false">
      <c r="A11807" s="1" t="n">
        <v>11806</v>
      </c>
      <c r="B11807" s="1" t="s">
        <v>145</v>
      </c>
      <c r="C11807" s="1" t="s">
        <v>120</v>
      </c>
      <c r="D11807" s="1" t="n">
        <v>0.0319303338171263</v>
      </c>
      <c r="E11807" s="1" t="n">
        <v>0.261904761904762</v>
      </c>
      <c r="F11807" s="1" t="n">
        <v>2.00502645502646</v>
      </c>
      <c r="G11807" s="1" t="n">
        <f aca="false">D11807*689</f>
        <v>22</v>
      </c>
      <c r="H11807" s="1" t="n">
        <f aca="false">G11807/E11807</f>
        <v>84</v>
      </c>
    </row>
    <row r="11808" customFormat="false" ht="12.8" hidden="false" customHeight="false" outlineLevel="0" collapsed="false">
      <c r="A11808" s="1" t="n">
        <v>11807</v>
      </c>
      <c r="B11808" s="1" t="s">
        <v>120</v>
      </c>
      <c r="C11808" s="1" t="s">
        <v>145</v>
      </c>
      <c r="D11808" s="1" t="n">
        <v>0.0319303338171263</v>
      </c>
      <c r="E11808" s="1" t="n">
        <v>0.244444444444444</v>
      </c>
      <c r="F11808" s="1" t="n">
        <v>2.00502645502646</v>
      </c>
      <c r="G11808" s="1" t="n">
        <f aca="false">D11808*689</f>
        <v>22</v>
      </c>
      <c r="H11808" s="1" t="n">
        <f aca="false">G11808/E11808</f>
        <v>90.0000000000003</v>
      </c>
    </row>
    <row r="11809" customFormat="false" ht="12.8" hidden="false" customHeight="false" outlineLevel="0" collapsed="false">
      <c r="A11809" s="1" t="n">
        <v>11808</v>
      </c>
      <c r="B11809" s="1" t="s">
        <v>145</v>
      </c>
      <c r="C11809" s="1" t="s">
        <v>248</v>
      </c>
      <c r="D11809" s="1" t="n">
        <v>0.0261248185776488</v>
      </c>
      <c r="E11809" s="1" t="n">
        <v>0.214285714285714</v>
      </c>
      <c r="F11809" s="1" t="n">
        <v>1.64047619047619</v>
      </c>
      <c r="G11809" s="1" t="n">
        <f aca="false">D11809*689</f>
        <v>18</v>
      </c>
      <c r="H11809" s="1" t="n">
        <f aca="false">G11809/E11809</f>
        <v>84.0000000000002</v>
      </c>
    </row>
    <row r="11810" customFormat="false" ht="12.8" hidden="false" customHeight="false" outlineLevel="0" collapsed="false">
      <c r="A11810" s="1" t="n">
        <v>11809</v>
      </c>
      <c r="B11810" s="1" t="s">
        <v>248</v>
      </c>
      <c r="C11810" s="1" t="s">
        <v>145</v>
      </c>
      <c r="D11810" s="1" t="n">
        <v>0.0261248185776488</v>
      </c>
      <c r="E11810" s="1" t="n">
        <v>0.2</v>
      </c>
      <c r="F11810" s="1" t="n">
        <v>1.64047619047619</v>
      </c>
      <c r="G11810" s="1" t="n">
        <f aca="false">D11810*689</f>
        <v>18</v>
      </c>
      <c r="H11810" s="1" t="n">
        <f aca="false">G11810/E11810</f>
        <v>90.0000000000001</v>
      </c>
    </row>
    <row r="11811" customFormat="false" ht="12.8" hidden="false" customHeight="false" outlineLevel="0" collapsed="false">
      <c r="A11811" s="1" t="n">
        <v>11810</v>
      </c>
      <c r="B11811" s="1" t="s">
        <v>145</v>
      </c>
      <c r="C11811" s="1" t="s">
        <v>65</v>
      </c>
      <c r="D11811" s="1" t="n">
        <v>0.0275761973875181</v>
      </c>
      <c r="E11811" s="1" t="n">
        <v>0.226190476190476</v>
      </c>
      <c r="F11811" s="1" t="n">
        <v>1.83347338935574</v>
      </c>
      <c r="G11811" s="1" t="n">
        <f aca="false">D11811*689</f>
        <v>19</v>
      </c>
      <c r="H11811" s="1" t="n">
        <f aca="false">G11811/E11811</f>
        <v>83.9999999999999</v>
      </c>
    </row>
    <row r="11812" customFormat="false" ht="12.8" hidden="false" customHeight="false" outlineLevel="0" collapsed="false">
      <c r="A11812" s="1" t="n">
        <v>11811</v>
      </c>
      <c r="B11812" s="1" t="s">
        <v>65</v>
      </c>
      <c r="C11812" s="1" t="s">
        <v>145</v>
      </c>
      <c r="D11812" s="1" t="n">
        <v>0.0275761973875181</v>
      </c>
      <c r="E11812" s="1" t="n">
        <v>0.223529411764706</v>
      </c>
      <c r="F11812" s="1" t="n">
        <v>1.83347338935574</v>
      </c>
      <c r="G11812" s="1" t="n">
        <f aca="false">D11812*689</f>
        <v>19</v>
      </c>
      <c r="H11812" s="1" t="n">
        <f aca="false">G11812/E11812</f>
        <v>84.9999999999998</v>
      </c>
    </row>
    <row r="11813" customFormat="false" ht="12.8" hidden="false" customHeight="false" outlineLevel="0" collapsed="false">
      <c r="A11813" s="1" t="n">
        <v>11812</v>
      </c>
      <c r="B11813" s="1" t="s">
        <v>145</v>
      </c>
      <c r="C11813" s="1" t="s">
        <v>282</v>
      </c>
      <c r="D11813" s="1" t="n">
        <v>0.0261248185776488</v>
      </c>
      <c r="E11813" s="1" t="n">
        <v>0.214285714285714</v>
      </c>
      <c r="F11813" s="1" t="n">
        <v>1.47642857142857</v>
      </c>
      <c r="G11813" s="1" t="n">
        <f aca="false">D11813*689</f>
        <v>18</v>
      </c>
      <c r="H11813" s="1" t="n">
        <f aca="false">G11813/E11813</f>
        <v>84.0000000000002</v>
      </c>
    </row>
    <row r="11814" customFormat="false" ht="12.8" hidden="false" customHeight="false" outlineLevel="0" collapsed="false">
      <c r="A11814" s="1" t="n">
        <v>11813</v>
      </c>
      <c r="B11814" s="1" t="s">
        <v>282</v>
      </c>
      <c r="C11814" s="1" t="s">
        <v>145</v>
      </c>
      <c r="D11814" s="1" t="n">
        <v>0.0261248185776488</v>
      </c>
      <c r="E11814" s="1" t="n">
        <v>0.18</v>
      </c>
      <c r="F11814" s="1" t="n">
        <v>1.47642857142857</v>
      </c>
      <c r="G11814" s="1" t="n">
        <f aca="false">D11814*689</f>
        <v>18</v>
      </c>
      <c r="H11814" s="1" t="n">
        <f aca="false">G11814/E11814</f>
        <v>100</v>
      </c>
    </row>
    <row r="11815" customFormat="false" ht="12.8" hidden="false" customHeight="false" outlineLevel="0" collapsed="false">
      <c r="A11815" s="1" t="n">
        <v>11814</v>
      </c>
      <c r="B11815" s="1" t="s">
        <v>145</v>
      </c>
      <c r="C11815" s="1" t="s">
        <v>121</v>
      </c>
      <c r="D11815" s="1" t="n">
        <v>0.0391872278664731</v>
      </c>
      <c r="E11815" s="1" t="n">
        <v>0.321428571428571</v>
      </c>
      <c r="F11815" s="1" t="n">
        <v>2.12946428571429</v>
      </c>
      <c r="G11815" s="1" t="n">
        <f aca="false">D11815*689</f>
        <v>27</v>
      </c>
      <c r="H11815" s="1" t="n">
        <f aca="false">G11815/E11815</f>
        <v>84</v>
      </c>
    </row>
    <row r="11816" customFormat="false" ht="12.8" hidden="false" customHeight="false" outlineLevel="0" collapsed="false">
      <c r="A11816" s="1" t="n">
        <v>11815</v>
      </c>
      <c r="B11816" s="1" t="s">
        <v>121</v>
      </c>
      <c r="C11816" s="1" t="s">
        <v>145</v>
      </c>
      <c r="D11816" s="1" t="n">
        <v>0.0391872278664731</v>
      </c>
      <c r="E11816" s="1" t="n">
        <v>0.259615384615385</v>
      </c>
      <c r="F11816" s="1" t="n">
        <v>2.12946428571429</v>
      </c>
      <c r="G11816" s="1" t="n">
        <f aca="false">D11816*689</f>
        <v>27</v>
      </c>
      <c r="H11816" s="1" t="n">
        <f aca="false">G11816/E11816</f>
        <v>104</v>
      </c>
    </row>
    <row r="11817" customFormat="false" ht="12.8" hidden="false" customHeight="false" outlineLevel="0" collapsed="false">
      <c r="A11817" s="1" t="n">
        <v>11816</v>
      </c>
      <c r="B11817" s="1" t="s">
        <v>145</v>
      </c>
      <c r="C11817" s="1" t="s">
        <v>261</v>
      </c>
      <c r="D11817" s="1" t="n">
        <v>0.0275761973875181</v>
      </c>
      <c r="E11817" s="1" t="n">
        <v>0.226190476190476</v>
      </c>
      <c r="F11817" s="1" t="n">
        <v>1.65792806484296</v>
      </c>
      <c r="G11817" s="1" t="n">
        <f aca="false">D11817*689</f>
        <v>19</v>
      </c>
      <c r="H11817" s="1" t="n">
        <f aca="false">G11817/E11817</f>
        <v>83.9999999999999</v>
      </c>
    </row>
    <row r="11818" customFormat="false" ht="12.8" hidden="false" customHeight="false" outlineLevel="0" collapsed="false">
      <c r="A11818" s="1" t="n">
        <v>11817</v>
      </c>
      <c r="B11818" s="1" t="s">
        <v>261</v>
      </c>
      <c r="C11818" s="1" t="s">
        <v>145</v>
      </c>
      <c r="D11818" s="1" t="n">
        <v>0.0275761973875181</v>
      </c>
      <c r="E11818" s="1" t="n">
        <v>0.202127659574468</v>
      </c>
      <c r="F11818" s="1" t="n">
        <v>1.65792806484296</v>
      </c>
      <c r="G11818" s="1" t="n">
        <f aca="false">D11818*689</f>
        <v>19</v>
      </c>
      <c r="H11818" s="1" t="n">
        <f aca="false">G11818/E11818</f>
        <v>93.9999999999999</v>
      </c>
    </row>
    <row r="11819" customFormat="false" ht="12.8" hidden="false" customHeight="false" outlineLevel="0" collapsed="false">
      <c r="A11819" s="1" t="n">
        <v>11818</v>
      </c>
      <c r="B11819" s="1" t="s">
        <v>145</v>
      </c>
      <c r="C11819" s="1" t="s">
        <v>66</v>
      </c>
      <c r="D11819" s="1" t="n">
        <v>0.0333817126269956</v>
      </c>
      <c r="E11819" s="1" t="n">
        <v>0.273809523809524</v>
      </c>
      <c r="F11819" s="1" t="n">
        <v>1.90560365560366</v>
      </c>
      <c r="G11819" s="1" t="n">
        <f aca="false">D11819*689</f>
        <v>23</v>
      </c>
      <c r="H11819" s="1" t="n">
        <f aca="false">G11819/E11819</f>
        <v>83.9999999999998</v>
      </c>
    </row>
    <row r="11820" customFormat="false" ht="12.8" hidden="false" customHeight="false" outlineLevel="0" collapsed="false">
      <c r="A11820" s="1" t="n">
        <v>11819</v>
      </c>
      <c r="B11820" s="1" t="s">
        <v>66</v>
      </c>
      <c r="C11820" s="1" t="s">
        <v>145</v>
      </c>
      <c r="D11820" s="1" t="n">
        <v>0.0333817126269956</v>
      </c>
      <c r="E11820" s="1" t="n">
        <v>0.232323232323232</v>
      </c>
      <c r="F11820" s="1" t="n">
        <v>1.90560365560366</v>
      </c>
      <c r="G11820" s="1" t="n">
        <f aca="false">D11820*689</f>
        <v>23</v>
      </c>
      <c r="H11820" s="1" t="n">
        <f aca="false">G11820/E11820</f>
        <v>99</v>
      </c>
    </row>
    <row r="11821" customFormat="false" ht="12.8" hidden="false" customHeight="false" outlineLevel="0" collapsed="false">
      <c r="A11821" s="1" t="n">
        <v>11820</v>
      </c>
      <c r="B11821" s="1" t="s">
        <v>145</v>
      </c>
      <c r="C11821" s="1" t="s">
        <v>150</v>
      </c>
      <c r="D11821" s="1" t="n">
        <v>0.0275761973875181</v>
      </c>
      <c r="E11821" s="1" t="n">
        <v>0.226190476190476</v>
      </c>
      <c r="F11821" s="1" t="n">
        <v>1.48424036281179</v>
      </c>
      <c r="G11821" s="1" t="n">
        <f aca="false">D11821*689</f>
        <v>19</v>
      </c>
      <c r="H11821" s="1" t="n">
        <f aca="false">G11821/E11821</f>
        <v>83.9999999999999</v>
      </c>
    </row>
    <row r="11822" customFormat="false" ht="12.8" hidden="false" customHeight="false" outlineLevel="0" collapsed="false">
      <c r="A11822" s="1" t="n">
        <v>11821</v>
      </c>
      <c r="B11822" s="1" t="s">
        <v>150</v>
      </c>
      <c r="C11822" s="1" t="s">
        <v>145</v>
      </c>
      <c r="D11822" s="1" t="n">
        <v>0.0275761973875181</v>
      </c>
      <c r="E11822" s="1" t="n">
        <v>0.180952380952381</v>
      </c>
      <c r="F11822" s="1" t="n">
        <v>1.48424036281179</v>
      </c>
      <c r="G11822" s="1" t="n">
        <f aca="false">D11822*689</f>
        <v>19</v>
      </c>
      <c r="H11822" s="1" t="n">
        <f aca="false">G11822/E11822</f>
        <v>105</v>
      </c>
    </row>
    <row r="11823" customFormat="false" ht="12.8" hidden="false" customHeight="false" outlineLevel="0" collapsed="false">
      <c r="A11823" s="1" t="n">
        <v>11822</v>
      </c>
      <c r="B11823" s="1" t="s">
        <v>145</v>
      </c>
      <c r="C11823" s="1" t="s">
        <v>39</v>
      </c>
      <c r="D11823" s="1" t="n">
        <v>0.034833091436865</v>
      </c>
      <c r="E11823" s="1" t="n">
        <v>0.285714285714286</v>
      </c>
      <c r="F11823" s="1" t="n">
        <v>2.07218045112782</v>
      </c>
      <c r="G11823" s="1" t="n">
        <f aca="false">D11823*689</f>
        <v>24</v>
      </c>
      <c r="H11823" s="1" t="n">
        <f aca="false">G11823/E11823</f>
        <v>83.9999999999999</v>
      </c>
    </row>
    <row r="11824" customFormat="false" ht="12.8" hidden="false" customHeight="false" outlineLevel="0" collapsed="false">
      <c r="A11824" s="1" t="n">
        <v>11823</v>
      </c>
      <c r="B11824" s="1" t="s">
        <v>39</v>
      </c>
      <c r="C11824" s="1" t="s">
        <v>145</v>
      </c>
      <c r="D11824" s="1" t="n">
        <v>0.034833091436865</v>
      </c>
      <c r="E11824" s="1" t="n">
        <v>0.252631578947368</v>
      </c>
      <c r="F11824" s="1" t="n">
        <v>2.07218045112782</v>
      </c>
      <c r="G11824" s="1" t="n">
        <f aca="false">D11824*689</f>
        <v>24</v>
      </c>
      <c r="H11824" s="1" t="n">
        <f aca="false">G11824/E11824</f>
        <v>95.0000000000001</v>
      </c>
    </row>
    <row r="11825" customFormat="false" ht="12.8" hidden="false" customHeight="false" outlineLevel="0" collapsed="false">
      <c r="A11825" s="1" t="n">
        <v>11824</v>
      </c>
      <c r="B11825" s="1" t="s">
        <v>145</v>
      </c>
      <c r="C11825" s="1" t="s">
        <v>228</v>
      </c>
      <c r="D11825" s="1" t="n">
        <v>0.0261248185776488</v>
      </c>
      <c r="E11825" s="1" t="n">
        <v>0.214285714285714</v>
      </c>
      <c r="F11825" s="1" t="n">
        <v>1.43342579750347</v>
      </c>
      <c r="G11825" s="1" t="n">
        <f aca="false">D11825*689</f>
        <v>18</v>
      </c>
      <c r="H11825" s="1" t="n">
        <f aca="false">G11825/E11825</f>
        <v>84.0000000000002</v>
      </c>
    </row>
    <row r="11826" customFormat="false" ht="12.8" hidden="false" customHeight="false" outlineLevel="0" collapsed="false">
      <c r="A11826" s="1" t="n">
        <v>11825</v>
      </c>
      <c r="B11826" s="1" t="s">
        <v>228</v>
      </c>
      <c r="C11826" s="1" t="s">
        <v>145</v>
      </c>
      <c r="D11826" s="1" t="n">
        <v>0.0261248185776488</v>
      </c>
      <c r="E11826" s="1" t="n">
        <v>0.174757281553398</v>
      </c>
      <c r="F11826" s="1" t="n">
        <v>1.43342579750347</v>
      </c>
      <c r="G11826" s="1" t="n">
        <f aca="false">D11826*689</f>
        <v>18</v>
      </c>
      <c r="H11826" s="1" t="n">
        <f aca="false">G11826/E11826</f>
        <v>103</v>
      </c>
    </row>
    <row r="11827" customFormat="false" ht="12.8" hidden="false" customHeight="false" outlineLevel="0" collapsed="false">
      <c r="A11827" s="1" t="n">
        <v>11826</v>
      </c>
      <c r="B11827" s="1" t="s">
        <v>145</v>
      </c>
      <c r="C11827" s="1" t="s">
        <v>151</v>
      </c>
      <c r="D11827" s="1" t="n">
        <v>0.0566037735849057</v>
      </c>
      <c r="E11827" s="1" t="n">
        <v>0.464285714285714</v>
      </c>
      <c r="F11827" s="1" t="n">
        <v>3.01785714285714</v>
      </c>
      <c r="G11827" s="1" t="n">
        <f aca="false">D11827*689</f>
        <v>39</v>
      </c>
      <c r="H11827" s="1" t="n">
        <f aca="false">G11827/E11827</f>
        <v>84.0000000000001</v>
      </c>
    </row>
    <row r="11828" customFormat="false" ht="12.8" hidden="false" customHeight="false" outlineLevel="0" collapsed="false">
      <c r="A11828" s="1" t="n">
        <v>11827</v>
      </c>
      <c r="B11828" s="1" t="s">
        <v>151</v>
      </c>
      <c r="C11828" s="1" t="s">
        <v>145</v>
      </c>
      <c r="D11828" s="1" t="n">
        <v>0.0566037735849057</v>
      </c>
      <c r="E11828" s="1" t="n">
        <v>0.367924528301887</v>
      </c>
      <c r="F11828" s="1" t="n">
        <v>3.01785714285714</v>
      </c>
      <c r="G11828" s="1" t="n">
        <f aca="false">D11828*689</f>
        <v>39</v>
      </c>
      <c r="H11828" s="1" t="n">
        <f aca="false">G11828/E11828</f>
        <v>106</v>
      </c>
    </row>
    <row r="11829" customFormat="false" ht="12.8" hidden="false" customHeight="false" outlineLevel="0" collapsed="false">
      <c r="A11829" s="1" t="n">
        <v>11828</v>
      </c>
      <c r="B11829" s="1" t="s">
        <v>145</v>
      </c>
      <c r="C11829" s="1" t="s">
        <v>152</v>
      </c>
      <c r="D11829" s="1" t="n">
        <v>0.0275761973875181</v>
      </c>
      <c r="E11829" s="1" t="n">
        <v>0.226190476190476</v>
      </c>
      <c r="F11829" s="1" t="n">
        <v>1.48424036281179</v>
      </c>
      <c r="G11829" s="1" t="n">
        <f aca="false">D11829*689</f>
        <v>19</v>
      </c>
      <c r="H11829" s="1" t="n">
        <f aca="false">G11829/E11829</f>
        <v>83.9999999999999</v>
      </c>
    </row>
    <row r="11830" customFormat="false" ht="12.8" hidden="false" customHeight="false" outlineLevel="0" collapsed="false">
      <c r="A11830" s="1" t="n">
        <v>11829</v>
      </c>
      <c r="B11830" s="1" t="s">
        <v>152</v>
      </c>
      <c r="C11830" s="1" t="s">
        <v>145</v>
      </c>
      <c r="D11830" s="1" t="n">
        <v>0.0275761973875181</v>
      </c>
      <c r="E11830" s="1" t="n">
        <v>0.180952380952381</v>
      </c>
      <c r="F11830" s="1" t="n">
        <v>1.48424036281179</v>
      </c>
      <c r="G11830" s="1" t="n">
        <f aca="false">D11830*689</f>
        <v>19</v>
      </c>
      <c r="H11830" s="1" t="n">
        <f aca="false">G11830/E11830</f>
        <v>105</v>
      </c>
    </row>
    <row r="11831" customFormat="false" ht="12.8" hidden="false" customHeight="false" outlineLevel="0" collapsed="false">
      <c r="A11831" s="1" t="n">
        <v>11830</v>
      </c>
      <c r="B11831" s="1" t="s">
        <v>145</v>
      </c>
      <c r="C11831" s="1" t="s">
        <v>40</v>
      </c>
      <c r="D11831" s="1" t="n">
        <v>0.034833091436865</v>
      </c>
      <c r="E11831" s="1" t="n">
        <v>0.285714285714286</v>
      </c>
      <c r="F11831" s="1" t="n">
        <v>2.02945508100147</v>
      </c>
      <c r="G11831" s="1" t="n">
        <f aca="false">D11831*689</f>
        <v>24</v>
      </c>
      <c r="H11831" s="1" t="n">
        <f aca="false">G11831/E11831</f>
        <v>83.9999999999999</v>
      </c>
    </row>
    <row r="11832" customFormat="false" ht="12.8" hidden="false" customHeight="false" outlineLevel="0" collapsed="false">
      <c r="A11832" s="1" t="n">
        <v>11831</v>
      </c>
      <c r="B11832" s="1" t="s">
        <v>40</v>
      </c>
      <c r="C11832" s="1" t="s">
        <v>145</v>
      </c>
      <c r="D11832" s="1" t="n">
        <v>0.034833091436865</v>
      </c>
      <c r="E11832" s="1" t="n">
        <v>0.247422680412371</v>
      </c>
      <c r="F11832" s="1" t="n">
        <v>2.02945508100147</v>
      </c>
      <c r="G11832" s="1" t="n">
        <f aca="false">D11832*689</f>
        <v>24</v>
      </c>
      <c r="H11832" s="1" t="n">
        <f aca="false">G11832/E11832</f>
        <v>97</v>
      </c>
    </row>
    <row r="11833" customFormat="false" ht="12.8" hidden="false" customHeight="false" outlineLevel="0" collapsed="false">
      <c r="A11833" s="1" t="n">
        <v>11832</v>
      </c>
      <c r="B11833" s="1" t="s">
        <v>145</v>
      </c>
      <c r="C11833" s="1" t="s">
        <v>171</v>
      </c>
      <c r="D11833" s="1" t="n">
        <v>0.0449927431059507</v>
      </c>
      <c r="E11833" s="1" t="n">
        <v>0.369047619047619</v>
      </c>
      <c r="F11833" s="1" t="n">
        <v>2.29075504075504</v>
      </c>
      <c r="G11833" s="1" t="n">
        <f aca="false">D11833*689</f>
        <v>31</v>
      </c>
      <c r="H11833" s="1" t="n">
        <f aca="false">G11833/E11833</f>
        <v>84.0000000000001</v>
      </c>
    </row>
    <row r="11834" customFormat="false" ht="12.8" hidden="false" customHeight="false" outlineLevel="0" collapsed="false">
      <c r="A11834" s="1" t="n">
        <v>11833</v>
      </c>
      <c r="B11834" s="1" t="s">
        <v>171</v>
      </c>
      <c r="C11834" s="1" t="s">
        <v>145</v>
      </c>
      <c r="D11834" s="1" t="n">
        <v>0.0449927431059507</v>
      </c>
      <c r="E11834" s="1" t="n">
        <v>0.279279279279279</v>
      </c>
      <c r="F11834" s="1" t="n">
        <v>2.29075504075504</v>
      </c>
      <c r="G11834" s="1" t="n">
        <f aca="false">D11834*689</f>
        <v>31</v>
      </c>
      <c r="H11834" s="1" t="n">
        <f aca="false">G11834/E11834</f>
        <v>111</v>
      </c>
    </row>
    <row r="11835" customFormat="false" ht="12.8" hidden="false" customHeight="false" outlineLevel="0" collapsed="false">
      <c r="A11835" s="1" t="n">
        <v>11834</v>
      </c>
      <c r="B11835" s="1" t="s">
        <v>145</v>
      </c>
      <c r="C11835" s="1" t="s">
        <v>279</v>
      </c>
      <c r="D11835" s="1" t="n">
        <v>0.0362844702467344</v>
      </c>
      <c r="E11835" s="1" t="n">
        <v>0.297619047619048</v>
      </c>
      <c r="F11835" s="1" t="n">
        <v>2.11401570937653</v>
      </c>
      <c r="G11835" s="1" t="n">
        <f aca="false">D11835*689</f>
        <v>25</v>
      </c>
      <c r="H11835" s="1" t="n">
        <f aca="false">G11835/E11835</f>
        <v>83.9999999999999</v>
      </c>
    </row>
    <row r="11836" customFormat="false" ht="12.8" hidden="false" customHeight="false" outlineLevel="0" collapsed="false">
      <c r="A11836" s="1" t="n">
        <v>11835</v>
      </c>
      <c r="B11836" s="1" t="s">
        <v>279</v>
      </c>
      <c r="C11836" s="1" t="s">
        <v>145</v>
      </c>
      <c r="D11836" s="1" t="n">
        <v>0.0362844702467344</v>
      </c>
      <c r="E11836" s="1" t="n">
        <v>0.257731958762887</v>
      </c>
      <c r="F11836" s="1" t="n">
        <v>2.11401570937653</v>
      </c>
      <c r="G11836" s="1" t="n">
        <f aca="false">D11836*689</f>
        <v>25</v>
      </c>
      <c r="H11836" s="1" t="n">
        <f aca="false">G11836/E11836</f>
        <v>96.9999999999999</v>
      </c>
    </row>
    <row r="11837" customFormat="false" ht="12.8" hidden="false" customHeight="false" outlineLevel="0" collapsed="false">
      <c r="A11837" s="1" t="n">
        <v>11836</v>
      </c>
      <c r="B11837" s="1" t="s">
        <v>145</v>
      </c>
      <c r="C11837" s="1" t="s">
        <v>280</v>
      </c>
      <c r="D11837" s="1" t="n">
        <v>0.0261248185776488</v>
      </c>
      <c r="E11837" s="1" t="n">
        <v>0.214285714285714</v>
      </c>
      <c r="F11837" s="1" t="n">
        <v>1.44747899159664</v>
      </c>
      <c r="G11837" s="1" t="n">
        <f aca="false">D11837*689</f>
        <v>18</v>
      </c>
      <c r="H11837" s="1" t="n">
        <f aca="false">G11837/E11837</f>
        <v>84.0000000000002</v>
      </c>
    </row>
    <row r="11838" customFormat="false" ht="12.8" hidden="false" customHeight="false" outlineLevel="0" collapsed="false">
      <c r="A11838" s="1" t="n">
        <v>11837</v>
      </c>
      <c r="B11838" s="1" t="s">
        <v>280</v>
      </c>
      <c r="C11838" s="1" t="s">
        <v>145</v>
      </c>
      <c r="D11838" s="1" t="n">
        <v>0.0261248185776488</v>
      </c>
      <c r="E11838" s="1" t="n">
        <v>0.176470588235294</v>
      </c>
      <c r="F11838" s="1" t="n">
        <v>1.44747899159664</v>
      </c>
      <c r="G11838" s="1" t="n">
        <f aca="false">D11838*689</f>
        <v>18</v>
      </c>
      <c r="H11838" s="1" t="n">
        <f aca="false">G11838/E11838</f>
        <v>102</v>
      </c>
    </row>
    <row r="11839" customFormat="false" ht="12.8" hidden="false" customHeight="false" outlineLevel="0" collapsed="false">
      <c r="A11839" s="1" t="n">
        <v>11838</v>
      </c>
      <c r="B11839" s="1" t="s">
        <v>145</v>
      </c>
      <c r="C11839" s="1" t="s">
        <v>154</v>
      </c>
      <c r="D11839" s="1" t="n">
        <v>0.0522496371552975</v>
      </c>
      <c r="E11839" s="1" t="n">
        <v>0.428571428571429</v>
      </c>
      <c r="F11839" s="1" t="n">
        <v>2.66023166023166</v>
      </c>
      <c r="G11839" s="1" t="n">
        <f aca="false">D11839*689</f>
        <v>36</v>
      </c>
      <c r="H11839" s="1" t="n">
        <f aca="false">G11839/E11839</f>
        <v>83.9999999999999</v>
      </c>
    </row>
    <row r="11840" customFormat="false" ht="12.8" hidden="false" customHeight="false" outlineLevel="0" collapsed="false">
      <c r="A11840" s="1" t="n">
        <v>11839</v>
      </c>
      <c r="B11840" s="1" t="s">
        <v>154</v>
      </c>
      <c r="C11840" s="1" t="s">
        <v>145</v>
      </c>
      <c r="D11840" s="1" t="n">
        <v>0.0522496371552975</v>
      </c>
      <c r="E11840" s="1" t="n">
        <v>0.324324324324324</v>
      </c>
      <c r="F11840" s="1" t="n">
        <v>2.66023166023166</v>
      </c>
      <c r="G11840" s="1" t="n">
        <f aca="false">D11840*689</f>
        <v>36</v>
      </c>
      <c r="H11840" s="1" t="n">
        <f aca="false">G11840/E11840</f>
        <v>111</v>
      </c>
    </row>
    <row r="11841" customFormat="false" ht="12.8" hidden="false" customHeight="false" outlineLevel="0" collapsed="false">
      <c r="A11841" s="1" t="n">
        <v>11840</v>
      </c>
      <c r="B11841" s="1" t="s">
        <v>145</v>
      </c>
      <c r="C11841" s="1" t="s">
        <v>156</v>
      </c>
      <c r="D11841" s="1" t="n">
        <v>0.0333817126269956</v>
      </c>
      <c r="E11841" s="1" t="n">
        <v>0.273809523809524</v>
      </c>
      <c r="F11841" s="1" t="n">
        <v>1.83159963014332</v>
      </c>
      <c r="G11841" s="1" t="n">
        <f aca="false">D11841*689</f>
        <v>23</v>
      </c>
      <c r="H11841" s="1" t="n">
        <f aca="false">G11841/E11841</f>
        <v>83.9999999999998</v>
      </c>
    </row>
    <row r="11842" customFormat="false" ht="12.8" hidden="false" customHeight="false" outlineLevel="0" collapsed="false">
      <c r="A11842" s="1" t="n">
        <v>11841</v>
      </c>
      <c r="B11842" s="1" t="s">
        <v>156</v>
      </c>
      <c r="C11842" s="1" t="s">
        <v>145</v>
      </c>
      <c r="D11842" s="1" t="n">
        <v>0.0333817126269956</v>
      </c>
      <c r="E11842" s="1" t="n">
        <v>0.223300970873786</v>
      </c>
      <c r="F11842" s="1" t="n">
        <v>1.83159963014332</v>
      </c>
      <c r="G11842" s="1" t="n">
        <f aca="false">D11842*689</f>
        <v>23</v>
      </c>
      <c r="H11842" s="1" t="n">
        <f aca="false">G11842/E11842</f>
        <v>103</v>
      </c>
    </row>
    <row r="11843" customFormat="false" ht="12.8" hidden="false" customHeight="false" outlineLevel="0" collapsed="false">
      <c r="A11843" s="1" t="n">
        <v>11842</v>
      </c>
      <c r="B11843" s="1" t="s">
        <v>145</v>
      </c>
      <c r="C11843" s="1" t="s">
        <v>249</v>
      </c>
      <c r="D11843" s="1" t="n">
        <v>0.0261248185776488</v>
      </c>
      <c r="E11843" s="1" t="n">
        <v>0.214285714285714</v>
      </c>
      <c r="F11843" s="1" t="n">
        <v>1.40612244897959</v>
      </c>
      <c r="G11843" s="1" t="n">
        <f aca="false">D11843*689</f>
        <v>18</v>
      </c>
      <c r="H11843" s="1" t="n">
        <f aca="false">G11843/E11843</f>
        <v>84.0000000000002</v>
      </c>
    </row>
    <row r="11844" customFormat="false" ht="12.8" hidden="false" customHeight="false" outlineLevel="0" collapsed="false">
      <c r="A11844" s="1" t="n">
        <v>11843</v>
      </c>
      <c r="B11844" s="1" t="s">
        <v>145</v>
      </c>
      <c r="C11844" s="1" t="s">
        <v>262</v>
      </c>
      <c r="D11844" s="1" t="n">
        <v>0.0261248185776488</v>
      </c>
      <c r="E11844" s="1" t="n">
        <v>0.214285714285714</v>
      </c>
      <c r="F11844" s="1" t="n">
        <v>1.40612244897959</v>
      </c>
      <c r="G11844" s="1" t="n">
        <f aca="false">D11844*689</f>
        <v>18</v>
      </c>
      <c r="H11844" s="1" t="n">
        <f aca="false">G11844/E11844</f>
        <v>84.0000000000002</v>
      </c>
    </row>
    <row r="11845" customFormat="false" ht="12.8" hidden="false" customHeight="false" outlineLevel="0" collapsed="false">
      <c r="A11845" s="1" t="n">
        <v>11844</v>
      </c>
      <c r="B11845" s="1" t="s">
        <v>145</v>
      </c>
      <c r="C11845" s="1" t="s">
        <v>267</v>
      </c>
      <c r="D11845" s="1" t="n">
        <v>0.0290275761973875</v>
      </c>
      <c r="E11845" s="1" t="n">
        <v>0.238095238095238</v>
      </c>
      <c r="F11845" s="1" t="n">
        <v>1.60830999066293</v>
      </c>
      <c r="G11845" s="1" t="n">
        <f aca="false">D11845*689</f>
        <v>20</v>
      </c>
      <c r="H11845" s="1" t="n">
        <f aca="false">G11845/E11845</f>
        <v>84</v>
      </c>
    </row>
    <row r="11846" customFormat="false" ht="12.8" hidden="false" customHeight="false" outlineLevel="0" collapsed="false">
      <c r="A11846" s="1" t="n">
        <v>11845</v>
      </c>
      <c r="B11846" s="1" t="s">
        <v>267</v>
      </c>
      <c r="C11846" s="1" t="s">
        <v>145</v>
      </c>
      <c r="D11846" s="1" t="n">
        <v>0.0290275761973875</v>
      </c>
      <c r="E11846" s="1" t="n">
        <v>0.196078431372549</v>
      </c>
      <c r="F11846" s="1" t="n">
        <v>1.60830999066293</v>
      </c>
      <c r="G11846" s="1" t="n">
        <f aca="false">D11846*689</f>
        <v>20</v>
      </c>
      <c r="H11846" s="1" t="n">
        <f aca="false">G11846/E11846</f>
        <v>102</v>
      </c>
    </row>
    <row r="11847" customFormat="false" ht="12.8" hidden="false" customHeight="false" outlineLevel="0" collapsed="false">
      <c r="A11847" s="1" t="n">
        <v>11846</v>
      </c>
      <c r="B11847" s="1" t="s">
        <v>145</v>
      </c>
      <c r="C11847" s="1" t="s">
        <v>157</v>
      </c>
      <c r="D11847" s="1" t="n">
        <v>0.0391872278664731</v>
      </c>
      <c r="E11847" s="1" t="n">
        <v>0.321428571428571</v>
      </c>
      <c r="F11847" s="1" t="n">
        <v>1.89285714285714</v>
      </c>
      <c r="G11847" s="1" t="n">
        <f aca="false">D11847*689</f>
        <v>27</v>
      </c>
      <c r="H11847" s="1" t="n">
        <f aca="false">G11847/E11847</f>
        <v>84</v>
      </c>
    </row>
    <row r="11848" customFormat="false" ht="12.8" hidden="false" customHeight="false" outlineLevel="0" collapsed="false">
      <c r="A11848" s="1" t="n">
        <v>11847</v>
      </c>
      <c r="B11848" s="1" t="s">
        <v>157</v>
      </c>
      <c r="C11848" s="1" t="s">
        <v>145</v>
      </c>
      <c r="D11848" s="1" t="n">
        <v>0.0391872278664731</v>
      </c>
      <c r="E11848" s="1" t="n">
        <v>0.230769230769231</v>
      </c>
      <c r="F11848" s="1" t="n">
        <v>1.89285714285714</v>
      </c>
      <c r="G11848" s="1" t="n">
        <f aca="false">D11848*689</f>
        <v>27</v>
      </c>
      <c r="H11848" s="1" t="n">
        <f aca="false">G11848/E11848</f>
        <v>117</v>
      </c>
    </row>
    <row r="11849" customFormat="false" ht="12.8" hidden="false" customHeight="false" outlineLevel="0" collapsed="false">
      <c r="A11849" s="1" t="n">
        <v>11848</v>
      </c>
      <c r="B11849" s="1" t="s">
        <v>145</v>
      </c>
      <c r="C11849" s="1" t="s">
        <v>81</v>
      </c>
      <c r="D11849" s="1" t="n">
        <v>0.034833091436865</v>
      </c>
      <c r="E11849" s="1" t="n">
        <v>0.285714285714286</v>
      </c>
      <c r="F11849" s="1" t="n">
        <v>1.83978638184246</v>
      </c>
      <c r="G11849" s="1" t="n">
        <f aca="false">D11849*689</f>
        <v>24</v>
      </c>
      <c r="H11849" s="1" t="n">
        <f aca="false">G11849/E11849</f>
        <v>83.9999999999999</v>
      </c>
    </row>
    <row r="11850" customFormat="false" ht="12.8" hidden="false" customHeight="false" outlineLevel="0" collapsed="false">
      <c r="A11850" s="1" t="n">
        <v>11849</v>
      </c>
      <c r="B11850" s="1" t="s">
        <v>81</v>
      </c>
      <c r="C11850" s="1" t="s">
        <v>145</v>
      </c>
      <c r="D11850" s="1" t="n">
        <v>0.034833091436865</v>
      </c>
      <c r="E11850" s="1" t="n">
        <v>0.224299065420561</v>
      </c>
      <c r="F11850" s="1" t="n">
        <v>1.83978638184246</v>
      </c>
      <c r="G11850" s="1" t="n">
        <f aca="false">D11850*689</f>
        <v>24</v>
      </c>
      <c r="H11850" s="1" t="n">
        <f aca="false">G11850/E11850</f>
        <v>107</v>
      </c>
    </row>
    <row r="11851" customFormat="false" ht="12.8" hidden="false" customHeight="false" outlineLevel="0" collapsed="false">
      <c r="A11851" s="1" t="n">
        <v>11850</v>
      </c>
      <c r="B11851" s="1" t="s">
        <v>145</v>
      </c>
      <c r="C11851" s="1" t="s">
        <v>167</v>
      </c>
      <c r="D11851" s="1" t="n">
        <v>0.0261248185776488</v>
      </c>
      <c r="E11851" s="1" t="n">
        <v>0.214285714285714</v>
      </c>
      <c r="F11851" s="1" t="n">
        <v>1.50655976676385</v>
      </c>
      <c r="G11851" s="1" t="n">
        <f aca="false">D11851*689</f>
        <v>18</v>
      </c>
      <c r="H11851" s="1" t="n">
        <f aca="false">G11851/E11851</f>
        <v>84.0000000000002</v>
      </c>
    </row>
    <row r="11852" customFormat="false" ht="12.8" hidden="false" customHeight="false" outlineLevel="0" collapsed="false">
      <c r="A11852" s="1" t="n">
        <v>11851</v>
      </c>
      <c r="B11852" s="1" t="s">
        <v>167</v>
      </c>
      <c r="C11852" s="1" t="s">
        <v>145</v>
      </c>
      <c r="D11852" s="1" t="n">
        <v>0.0261248185776488</v>
      </c>
      <c r="E11852" s="1" t="n">
        <v>0.183673469387755</v>
      </c>
      <c r="F11852" s="1" t="n">
        <v>1.50655976676385</v>
      </c>
      <c r="G11852" s="1" t="n">
        <f aca="false">D11852*689</f>
        <v>18</v>
      </c>
      <c r="H11852" s="1" t="n">
        <f aca="false">G11852/E11852</f>
        <v>98.0000000000002</v>
      </c>
    </row>
    <row r="11853" customFormat="false" ht="12.8" hidden="false" customHeight="false" outlineLevel="0" collapsed="false">
      <c r="A11853" s="1" t="n">
        <v>11852</v>
      </c>
      <c r="B11853" s="1" t="s">
        <v>145</v>
      </c>
      <c r="C11853" s="1" t="s">
        <v>159</v>
      </c>
      <c r="D11853" s="1" t="n">
        <v>0.0275761973875181</v>
      </c>
      <c r="E11853" s="1" t="n">
        <v>0.226190476190476</v>
      </c>
      <c r="F11853" s="1" t="n">
        <v>1.41677489177489</v>
      </c>
      <c r="G11853" s="1" t="n">
        <f aca="false">D11853*689</f>
        <v>19</v>
      </c>
      <c r="H11853" s="1" t="n">
        <f aca="false">G11853/E11853</f>
        <v>83.9999999999999</v>
      </c>
    </row>
    <row r="11854" customFormat="false" ht="12.8" hidden="false" customHeight="false" outlineLevel="0" collapsed="false">
      <c r="A11854" s="1" t="n">
        <v>11853</v>
      </c>
      <c r="B11854" s="1" t="s">
        <v>159</v>
      </c>
      <c r="C11854" s="1" t="s">
        <v>145</v>
      </c>
      <c r="D11854" s="1" t="n">
        <v>0.0275761973875181</v>
      </c>
      <c r="E11854" s="1" t="n">
        <v>0.172727272727273</v>
      </c>
      <c r="F11854" s="1" t="n">
        <v>1.41677489177489</v>
      </c>
      <c r="G11854" s="1" t="n">
        <f aca="false">D11854*689</f>
        <v>19</v>
      </c>
      <c r="H11854" s="1" t="n">
        <f aca="false">G11854/E11854</f>
        <v>110</v>
      </c>
    </row>
    <row r="11855" customFormat="false" ht="12.8" hidden="false" customHeight="false" outlineLevel="0" collapsed="false">
      <c r="A11855" s="1" t="n">
        <v>11854</v>
      </c>
      <c r="B11855" s="1" t="s">
        <v>145</v>
      </c>
      <c r="C11855" s="1" t="s">
        <v>160</v>
      </c>
      <c r="D11855" s="1" t="n">
        <v>0.034833091436865</v>
      </c>
      <c r="E11855" s="1" t="n">
        <v>0.285714285714286</v>
      </c>
      <c r="F11855" s="1" t="n">
        <v>1.89285714285714</v>
      </c>
      <c r="G11855" s="1" t="n">
        <f aca="false">D11855*689</f>
        <v>24</v>
      </c>
      <c r="H11855" s="1" t="n">
        <f aca="false">G11855/E11855</f>
        <v>83.9999999999999</v>
      </c>
    </row>
    <row r="11856" customFormat="false" ht="12.8" hidden="false" customHeight="false" outlineLevel="0" collapsed="false">
      <c r="A11856" s="1" t="n">
        <v>11855</v>
      </c>
      <c r="B11856" s="1" t="s">
        <v>160</v>
      </c>
      <c r="C11856" s="1" t="s">
        <v>145</v>
      </c>
      <c r="D11856" s="1" t="n">
        <v>0.034833091436865</v>
      </c>
      <c r="E11856" s="1" t="n">
        <v>0.230769230769231</v>
      </c>
      <c r="F11856" s="1" t="n">
        <v>1.89285714285714</v>
      </c>
      <c r="G11856" s="1" t="n">
        <f aca="false">D11856*689</f>
        <v>24</v>
      </c>
      <c r="H11856" s="1" t="n">
        <f aca="false">G11856/E11856</f>
        <v>104</v>
      </c>
    </row>
    <row r="11857" customFormat="false" ht="12.8" hidden="false" customHeight="false" outlineLevel="0" collapsed="false">
      <c r="A11857" s="1" t="n">
        <v>11856</v>
      </c>
      <c r="B11857" s="1" t="s">
        <v>145</v>
      </c>
      <c r="C11857" s="1" t="s">
        <v>276</v>
      </c>
      <c r="D11857" s="1" t="n">
        <v>0.0319303338171263</v>
      </c>
      <c r="E11857" s="1" t="n">
        <v>0.261904761904762</v>
      </c>
      <c r="F11857" s="1" t="n">
        <v>1.52925746569814</v>
      </c>
      <c r="G11857" s="1" t="n">
        <f aca="false">D11857*689</f>
        <v>22</v>
      </c>
      <c r="H11857" s="1" t="n">
        <f aca="false">G11857/E11857</f>
        <v>84</v>
      </c>
    </row>
    <row r="11858" customFormat="false" ht="12.8" hidden="false" customHeight="false" outlineLevel="0" collapsed="false">
      <c r="A11858" s="1" t="n">
        <v>11857</v>
      </c>
      <c r="B11858" s="1" t="s">
        <v>276</v>
      </c>
      <c r="C11858" s="1" t="s">
        <v>145</v>
      </c>
      <c r="D11858" s="1" t="n">
        <v>0.0319303338171263</v>
      </c>
      <c r="E11858" s="1" t="n">
        <v>0.186440677966102</v>
      </c>
      <c r="F11858" s="1" t="n">
        <v>1.52925746569814</v>
      </c>
      <c r="G11858" s="1" t="n">
        <f aca="false">D11858*689</f>
        <v>22</v>
      </c>
      <c r="H11858" s="1" t="n">
        <f aca="false">G11858/E11858</f>
        <v>118</v>
      </c>
    </row>
    <row r="11859" customFormat="false" ht="12.8" hidden="false" customHeight="false" outlineLevel="0" collapsed="false">
      <c r="A11859" s="1" t="n">
        <v>11858</v>
      </c>
      <c r="B11859" s="1" t="s">
        <v>145</v>
      </c>
      <c r="C11859" s="1" t="s">
        <v>168</v>
      </c>
      <c r="D11859" s="1" t="n">
        <v>0.0420899854862119</v>
      </c>
      <c r="E11859" s="1" t="n">
        <v>0.345238095238095</v>
      </c>
      <c r="F11859" s="1" t="n">
        <v>2.10503581963759</v>
      </c>
      <c r="G11859" s="1" t="n">
        <f aca="false">D11859*689</f>
        <v>29</v>
      </c>
      <c r="H11859" s="1" t="n">
        <f aca="false">G11859/E11859</f>
        <v>84.0000000000001</v>
      </c>
    </row>
    <row r="11860" customFormat="false" ht="12.8" hidden="false" customHeight="false" outlineLevel="0" collapsed="false">
      <c r="A11860" s="1" t="n">
        <v>11859</v>
      </c>
      <c r="B11860" s="1" t="s">
        <v>168</v>
      </c>
      <c r="C11860" s="1" t="s">
        <v>145</v>
      </c>
      <c r="D11860" s="1" t="n">
        <v>0.0420899854862119</v>
      </c>
      <c r="E11860" s="1" t="n">
        <v>0.256637168141593</v>
      </c>
      <c r="F11860" s="1" t="n">
        <v>2.10503581963759</v>
      </c>
      <c r="G11860" s="1" t="n">
        <f aca="false">D11860*689</f>
        <v>29</v>
      </c>
      <c r="H11860" s="1" t="n">
        <f aca="false">G11860/E11860</f>
        <v>113</v>
      </c>
    </row>
    <row r="11861" customFormat="false" ht="12.8" hidden="false" customHeight="false" outlineLevel="0" collapsed="false">
      <c r="A11861" s="1" t="n">
        <v>11860</v>
      </c>
      <c r="B11861" s="1" t="s">
        <v>145</v>
      </c>
      <c r="C11861" s="1" t="s">
        <v>270</v>
      </c>
      <c r="D11861" s="1" t="n">
        <v>0.0377358490566038</v>
      </c>
      <c r="E11861" s="1" t="n">
        <v>0.30952380952381</v>
      </c>
      <c r="F11861" s="1" t="n">
        <v>1.83846469622332</v>
      </c>
      <c r="G11861" s="1" t="n">
        <f aca="false">D11861*689</f>
        <v>26</v>
      </c>
      <c r="H11861" s="1" t="n">
        <f aca="false">G11861/E11861</f>
        <v>83.9999999999999</v>
      </c>
    </row>
    <row r="11862" customFormat="false" ht="12.8" hidden="false" customHeight="false" outlineLevel="0" collapsed="false">
      <c r="A11862" s="1" t="n">
        <v>11861</v>
      </c>
      <c r="B11862" s="1" t="s">
        <v>270</v>
      </c>
      <c r="C11862" s="1" t="s">
        <v>145</v>
      </c>
      <c r="D11862" s="1" t="n">
        <v>0.0377358490566038</v>
      </c>
      <c r="E11862" s="1" t="n">
        <v>0.224137931034483</v>
      </c>
      <c r="F11862" s="1" t="n">
        <v>1.83846469622332</v>
      </c>
      <c r="G11862" s="1" t="n">
        <f aca="false">D11862*689</f>
        <v>26</v>
      </c>
      <c r="H11862" s="1" t="n">
        <f aca="false">G11862/E11862</f>
        <v>116</v>
      </c>
    </row>
    <row r="11863" customFormat="false" ht="12.8" hidden="false" customHeight="false" outlineLevel="0" collapsed="false">
      <c r="A11863" s="1" t="n">
        <v>11862</v>
      </c>
      <c r="B11863" s="1" t="s">
        <v>145</v>
      </c>
      <c r="C11863" s="1" t="s">
        <v>244</v>
      </c>
      <c r="D11863" s="1" t="n">
        <v>0.0319303338171263</v>
      </c>
      <c r="E11863" s="1" t="n">
        <v>0.261904761904762</v>
      </c>
      <c r="F11863" s="1" t="n">
        <v>1.62569712569713</v>
      </c>
      <c r="G11863" s="1" t="n">
        <f aca="false">D11863*689</f>
        <v>22</v>
      </c>
      <c r="H11863" s="1" t="n">
        <f aca="false">G11863/E11863</f>
        <v>84</v>
      </c>
    </row>
    <row r="11864" customFormat="false" ht="12.8" hidden="false" customHeight="false" outlineLevel="0" collapsed="false">
      <c r="A11864" s="1" t="n">
        <v>11863</v>
      </c>
      <c r="B11864" s="1" t="s">
        <v>244</v>
      </c>
      <c r="C11864" s="1" t="s">
        <v>145</v>
      </c>
      <c r="D11864" s="1" t="n">
        <v>0.0319303338171263</v>
      </c>
      <c r="E11864" s="1" t="n">
        <v>0.198198198198198</v>
      </c>
      <c r="F11864" s="1" t="n">
        <v>1.62569712569713</v>
      </c>
      <c r="G11864" s="1" t="n">
        <f aca="false">D11864*689</f>
        <v>22</v>
      </c>
      <c r="H11864" s="1" t="n">
        <f aca="false">G11864/E11864</f>
        <v>111</v>
      </c>
    </row>
    <row r="11865" customFormat="false" ht="12.8" hidden="false" customHeight="false" outlineLevel="0" collapsed="false">
      <c r="A11865" s="1" t="n">
        <v>11864</v>
      </c>
      <c r="B11865" s="1" t="s">
        <v>145</v>
      </c>
      <c r="C11865" s="1" t="s">
        <v>179</v>
      </c>
      <c r="D11865" s="1" t="n">
        <v>0.0362844702467344</v>
      </c>
      <c r="E11865" s="1" t="n">
        <v>0.297619047619048</v>
      </c>
      <c r="F11865" s="1" t="n">
        <v>1.76775451559934</v>
      </c>
      <c r="G11865" s="1" t="n">
        <f aca="false">D11865*689</f>
        <v>25</v>
      </c>
      <c r="H11865" s="1" t="n">
        <f aca="false">G11865/E11865</f>
        <v>83.9999999999999</v>
      </c>
    </row>
    <row r="11866" customFormat="false" ht="12.8" hidden="false" customHeight="false" outlineLevel="0" collapsed="false">
      <c r="A11866" s="1" t="n">
        <v>11865</v>
      </c>
      <c r="B11866" s="1" t="s">
        <v>179</v>
      </c>
      <c r="C11866" s="1" t="s">
        <v>145</v>
      </c>
      <c r="D11866" s="1" t="n">
        <v>0.0362844702467344</v>
      </c>
      <c r="E11866" s="1" t="n">
        <v>0.21551724137931</v>
      </c>
      <c r="F11866" s="1" t="n">
        <v>1.76775451559934</v>
      </c>
      <c r="G11866" s="1" t="n">
        <f aca="false">D11866*689</f>
        <v>25</v>
      </c>
      <c r="H11866" s="1" t="n">
        <f aca="false">G11866/E11866</f>
        <v>116</v>
      </c>
    </row>
    <row r="11867" customFormat="false" ht="12.8" hidden="false" customHeight="false" outlineLevel="0" collapsed="false">
      <c r="A11867" s="1" t="n">
        <v>11866</v>
      </c>
      <c r="B11867" s="1" t="s">
        <v>145</v>
      </c>
      <c r="C11867" s="1" t="s">
        <v>41</v>
      </c>
      <c r="D11867" s="1" t="n">
        <v>0.0391872278664731</v>
      </c>
      <c r="E11867" s="1" t="n">
        <v>0.321428571428571</v>
      </c>
      <c r="F11867" s="1" t="n">
        <v>1.95986093552465</v>
      </c>
      <c r="G11867" s="1" t="n">
        <f aca="false">D11867*689</f>
        <v>27</v>
      </c>
      <c r="H11867" s="1" t="n">
        <f aca="false">G11867/E11867</f>
        <v>84</v>
      </c>
    </row>
    <row r="11868" customFormat="false" ht="12.8" hidden="false" customHeight="false" outlineLevel="0" collapsed="false">
      <c r="A11868" s="1" t="n">
        <v>11867</v>
      </c>
      <c r="B11868" s="1" t="s">
        <v>41</v>
      </c>
      <c r="C11868" s="1" t="s">
        <v>145</v>
      </c>
      <c r="D11868" s="1" t="n">
        <v>0.0391872278664731</v>
      </c>
      <c r="E11868" s="1" t="n">
        <v>0.238938053097345</v>
      </c>
      <c r="F11868" s="1" t="n">
        <v>1.95986093552465</v>
      </c>
      <c r="G11868" s="1" t="n">
        <f aca="false">D11868*689</f>
        <v>27</v>
      </c>
      <c r="H11868" s="1" t="n">
        <f aca="false">G11868/E11868</f>
        <v>113</v>
      </c>
    </row>
    <row r="11869" customFormat="false" ht="12.8" hidden="false" customHeight="false" outlineLevel="0" collapsed="false">
      <c r="A11869" s="1" t="n">
        <v>11868</v>
      </c>
      <c r="B11869" s="1" t="s">
        <v>145</v>
      </c>
      <c r="C11869" s="1" t="s">
        <v>259</v>
      </c>
      <c r="D11869" s="1" t="n">
        <v>0.0304789550072569</v>
      </c>
      <c r="E11869" s="1" t="n">
        <v>0.25</v>
      </c>
      <c r="F11869" s="1" t="n">
        <v>1.56590909090909</v>
      </c>
      <c r="G11869" s="1" t="n">
        <f aca="false">D11869*689</f>
        <v>21</v>
      </c>
      <c r="H11869" s="1" t="n">
        <f aca="false">G11869/E11869</f>
        <v>84</v>
      </c>
    </row>
    <row r="11870" customFormat="false" ht="12.8" hidden="false" customHeight="false" outlineLevel="0" collapsed="false">
      <c r="A11870" s="1" t="n">
        <v>11869</v>
      </c>
      <c r="B11870" s="1" t="s">
        <v>259</v>
      </c>
      <c r="C11870" s="1" t="s">
        <v>145</v>
      </c>
      <c r="D11870" s="1" t="n">
        <v>0.0304789550072569</v>
      </c>
      <c r="E11870" s="1" t="n">
        <v>0.190909090909091</v>
      </c>
      <c r="F11870" s="1" t="n">
        <v>1.56590909090909</v>
      </c>
      <c r="G11870" s="1" t="n">
        <f aca="false">D11870*689</f>
        <v>21</v>
      </c>
      <c r="H11870" s="1" t="n">
        <f aca="false">G11870/E11870</f>
        <v>110</v>
      </c>
    </row>
    <row r="11871" customFormat="false" ht="12.8" hidden="false" customHeight="false" outlineLevel="0" collapsed="false">
      <c r="A11871" s="1" t="n">
        <v>11870</v>
      </c>
      <c r="B11871" s="1" t="s">
        <v>145</v>
      </c>
      <c r="C11871" s="1" t="s">
        <v>122</v>
      </c>
      <c r="D11871" s="1" t="n">
        <v>0.034833091436865</v>
      </c>
      <c r="E11871" s="1" t="n">
        <v>0.285714285714286</v>
      </c>
      <c r="F11871" s="1" t="n">
        <v>1.69704433497537</v>
      </c>
      <c r="G11871" s="1" t="n">
        <f aca="false">D11871*689</f>
        <v>24</v>
      </c>
      <c r="H11871" s="1" t="n">
        <f aca="false">G11871/E11871</f>
        <v>83.9999999999999</v>
      </c>
    </row>
    <row r="11872" customFormat="false" ht="12.8" hidden="false" customHeight="false" outlineLevel="0" collapsed="false">
      <c r="A11872" s="1" t="n">
        <v>11871</v>
      </c>
      <c r="B11872" s="1" t="s">
        <v>122</v>
      </c>
      <c r="C11872" s="1" t="s">
        <v>145</v>
      </c>
      <c r="D11872" s="1" t="n">
        <v>0.034833091436865</v>
      </c>
      <c r="E11872" s="1" t="n">
        <v>0.206896551724138</v>
      </c>
      <c r="F11872" s="1" t="n">
        <v>1.69704433497537</v>
      </c>
      <c r="G11872" s="1" t="n">
        <f aca="false">D11872*689</f>
        <v>24</v>
      </c>
      <c r="H11872" s="1" t="n">
        <f aca="false">G11872/E11872</f>
        <v>116</v>
      </c>
    </row>
    <row r="11873" customFormat="false" ht="12.8" hidden="false" customHeight="false" outlineLevel="0" collapsed="false">
      <c r="A11873" s="1" t="n">
        <v>11872</v>
      </c>
      <c r="B11873" s="1" t="s">
        <v>145</v>
      </c>
      <c r="C11873" s="1" t="s">
        <v>162</v>
      </c>
      <c r="D11873" s="1" t="n">
        <v>0.0377358490566038</v>
      </c>
      <c r="E11873" s="1" t="n">
        <v>0.30952380952381</v>
      </c>
      <c r="F11873" s="1" t="n">
        <v>1.92127842127842</v>
      </c>
      <c r="G11873" s="1" t="n">
        <f aca="false">D11873*689</f>
        <v>26</v>
      </c>
      <c r="H11873" s="1" t="n">
        <f aca="false">G11873/E11873</f>
        <v>83.9999999999999</v>
      </c>
    </row>
    <row r="11874" customFormat="false" ht="12.8" hidden="false" customHeight="false" outlineLevel="0" collapsed="false">
      <c r="A11874" s="1" t="n">
        <v>11873</v>
      </c>
      <c r="B11874" s="1" t="s">
        <v>162</v>
      </c>
      <c r="C11874" s="1" t="s">
        <v>145</v>
      </c>
      <c r="D11874" s="1" t="n">
        <v>0.0377358490566038</v>
      </c>
      <c r="E11874" s="1" t="n">
        <v>0.234234234234234</v>
      </c>
      <c r="F11874" s="1" t="n">
        <v>1.92127842127842</v>
      </c>
      <c r="G11874" s="1" t="n">
        <f aca="false">D11874*689</f>
        <v>26</v>
      </c>
      <c r="H11874" s="1" t="n">
        <f aca="false">G11874/E11874</f>
        <v>111</v>
      </c>
    </row>
    <row r="11875" customFormat="false" ht="12.8" hidden="false" customHeight="false" outlineLevel="0" collapsed="false">
      <c r="A11875" s="1" t="n">
        <v>11874</v>
      </c>
      <c r="B11875" s="1" t="s">
        <v>145</v>
      </c>
      <c r="C11875" s="1" t="s">
        <v>42</v>
      </c>
      <c r="D11875" s="1" t="n">
        <v>0.0435413642960813</v>
      </c>
      <c r="E11875" s="1" t="n">
        <v>0.357142857142857</v>
      </c>
      <c r="F11875" s="1" t="n">
        <v>2.01697892271663</v>
      </c>
      <c r="G11875" s="1" t="n">
        <f aca="false">D11875*689</f>
        <v>30</v>
      </c>
      <c r="H11875" s="1" t="n">
        <f aca="false">G11875/E11875</f>
        <v>84.0000000000001</v>
      </c>
    </row>
    <row r="11876" customFormat="false" ht="12.8" hidden="false" customHeight="false" outlineLevel="0" collapsed="false">
      <c r="A11876" s="1" t="n">
        <v>11875</v>
      </c>
      <c r="B11876" s="1" t="s">
        <v>42</v>
      </c>
      <c r="C11876" s="1" t="s">
        <v>145</v>
      </c>
      <c r="D11876" s="1" t="n">
        <v>0.0435413642960813</v>
      </c>
      <c r="E11876" s="1" t="n">
        <v>0.245901639344262</v>
      </c>
      <c r="F11876" s="1" t="n">
        <v>2.01697892271663</v>
      </c>
      <c r="G11876" s="1" t="n">
        <f aca="false">D11876*689</f>
        <v>30</v>
      </c>
      <c r="H11876" s="1" t="n">
        <f aca="false">G11876/E11876</f>
        <v>122</v>
      </c>
    </row>
    <row r="11877" customFormat="false" ht="12.8" hidden="false" customHeight="false" outlineLevel="0" collapsed="false">
      <c r="A11877" s="1" t="n">
        <v>11876</v>
      </c>
      <c r="B11877" s="1" t="s">
        <v>145</v>
      </c>
      <c r="C11877" s="1" t="s">
        <v>68</v>
      </c>
      <c r="D11877" s="1" t="n">
        <v>0.0362844702467344</v>
      </c>
      <c r="E11877" s="1" t="n">
        <v>0.297619047619048</v>
      </c>
      <c r="F11877" s="1" t="n">
        <v>1.72318927571028</v>
      </c>
      <c r="G11877" s="1" t="n">
        <f aca="false">D11877*689</f>
        <v>25</v>
      </c>
      <c r="H11877" s="1" t="n">
        <f aca="false">G11877/E11877</f>
        <v>83.9999999999999</v>
      </c>
    </row>
    <row r="11878" customFormat="false" ht="12.8" hidden="false" customHeight="false" outlineLevel="0" collapsed="false">
      <c r="A11878" s="1" t="n">
        <v>11877</v>
      </c>
      <c r="B11878" s="1" t="s">
        <v>68</v>
      </c>
      <c r="C11878" s="1" t="s">
        <v>145</v>
      </c>
      <c r="D11878" s="1" t="n">
        <v>0.0362844702467344</v>
      </c>
      <c r="E11878" s="1" t="n">
        <v>0.210084033613445</v>
      </c>
      <c r="F11878" s="1" t="n">
        <v>1.72318927571028</v>
      </c>
      <c r="G11878" s="1" t="n">
        <f aca="false">D11878*689</f>
        <v>25</v>
      </c>
      <c r="H11878" s="1" t="n">
        <f aca="false">G11878/E11878</f>
        <v>119</v>
      </c>
    </row>
    <row r="11879" customFormat="false" ht="12.8" hidden="false" customHeight="false" outlineLevel="0" collapsed="false">
      <c r="A11879" s="1" t="n">
        <v>11878</v>
      </c>
      <c r="B11879" s="1" t="s">
        <v>145</v>
      </c>
      <c r="C11879" s="1" t="s">
        <v>239</v>
      </c>
      <c r="D11879" s="1" t="n">
        <v>0.034833091436865</v>
      </c>
      <c r="E11879" s="1" t="n">
        <v>0.285714285714286</v>
      </c>
      <c r="F11879" s="1" t="n">
        <v>1.6682808716707</v>
      </c>
      <c r="G11879" s="1" t="n">
        <f aca="false">D11879*689</f>
        <v>24</v>
      </c>
      <c r="H11879" s="1" t="n">
        <f aca="false">G11879/E11879</f>
        <v>83.9999999999999</v>
      </c>
    </row>
    <row r="11880" customFormat="false" ht="12.8" hidden="false" customHeight="false" outlineLevel="0" collapsed="false">
      <c r="A11880" s="1" t="n">
        <v>11879</v>
      </c>
      <c r="B11880" s="1" t="s">
        <v>239</v>
      </c>
      <c r="C11880" s="1" t="s">
        <v>145</v>
      </c>
      <c r="D11880" s="1" t="n">
        <v>0.034833091436865</v>
      </c>
      <c r="E11880" s="1" t="n">
        <v>0.203389830508475</v>
      </c>
      <c r="F11880" s="1" t="n">
        <v>1.6682808716707</v>
      </c>
      <c r="G11880" s="1" t="n">
        <f aca="false">D11880*689</f>
        <v>24</v>
      </c>
      <c r="H11880" s="1" t="n">
        <f aca="false">G11880/E11880</f>
        <v>118</v>
      </c>
    </row>
    <row r="11881" customFormat="false" ht="12.8" hidden="false" customHeight="false" outlineLevel="0" collapsed="false">
      <c r="A11881" s="1" t="n">
        <v>11880</v>
      </c>
      <c r="B11881" s="1" t="s">
        <v>145</v>
      </c>
      <c r="C11881" s="1" t="s">
        <v>163</v>
      </c>
      <c r="D11881" s="1" t="n">
        <v>0.0449927431059507</v>
      </c>
      <c r="E11881" s="1" t="n">
        <v>0.369047619047619</v>
      </c>
      <c r="F11881" s="1" t="n">
        <v>2.00215598050244</v>
      </c>
      <c r="G11881" s="1" t="n">
        <f aca="false">D11881*689</f>
        <v>31</v>
      </c>
      <c r="H11881" s="1" t="n">
        <f aca="false">G11881/E11881</f>
        <v>84.0000000000001</v>
      </c>
    </row>
    <row r="11882" customFormat="false" ht="12.8" hidden="false" customHeight="false" outlineLevel="0" collapsed="false">
      <c r="A11882" s="1" t="n">
        <v>11881</v>
      </c>
      <c r="B11882" s="1" t="s">
        <v>163</v>
      </c>
      <c r="C11882" s="1" t="s">
        <v>145</v>
      </c>
      <c r="D11882" s="1" t="n">
        <v>0.0449927431059507</v>
      </c>
      <c r="E11882" s="1" t="n">
        <v>0.244094488188976</v>
      </c>
      <c r="F11882" s="1" t="n">
        <v>2.00215598050244</v>
      </c>
      <c r="G11882" s="1" t="n">
        <f aca="false">D11882*689</f>
        <v>31</v>
      </c>
      <c r="H11882" s="1" t="n">
        <f aca="false">G11882/E11882</f>
        <v>127</v>
      </c>
    </row>
    <row r="11883" customFormat="false" ht="12.8" hidden="false" customHeight="false" outlineLevel="0" collapsed="false">
      <c r="A11883" s="1" t="n">
        <v>11882</v>
      </c>
      <c r="B11883" s="1" t="s">
        <v>145</v>
      </c>
      <c r="C11883" s="1" t="s">
        <v>123</v>
      </c>
      <c r="D11883" s="1" t="n">
        <v>0.0377358490566038</v>
      </c>
      <c r="E11883" s="1" t="n">
        <v>0.30952380952381</v>
      </c>
      <c r="F11883" s="1" t="n">
        <v>1.74804839968774</v>
      </c>
      <c r="G11883" s="1" t="n">
        <f aca="false">D11883*689</f>
        <v>26</v>
      </c>
      <c r="H11883" s="1" t="n">
        <f aca="false">G11883/E11883</f>
        <v>83.9999999999999</v>
      </c>
    </row>
    <row r="11884" customFormat="false" ht="12.8" hidden="false" customHeight="false" outlineLevel="0" collapsed="false">
      <c r="A11884" s="1" t="n">
        <v>11883</v>
      </c>
      <c r="B11884" s="1" t="s">
        <v>123</v>
      </c>
      <c r="C11884" s="1" t="s">
        <v>145</v>
      </c>
      <c r="D11884" s="1" t="n">
        <v>0.0377358490566038</v>
      </c>
      <c r="E11884" s="1" t="n">
        <v>0.213114754098361</v>
      </c>
      <c r="F11884" s="1" t="n">
        <v>1.74804839968774</v>
      </c>
      <c r="G11884" s="1" t="n">
        <f aca="false">D11884*689</f>
        <v>26</v>
      </c>
      <c r="H11884" s="1" t="n">
        <f aca="false">G11884/E11884</f>
        <v>122</v>
      </c>
    </row>
    <row r="11885" customFormat="false" ht="12.8" hidden="false" customHeight="false" outlineLevel="0" collapsed="false">
      <c r="A11885" s="1" t="n">
        <v>11884</v>
      </c>
      <c r="B11885" s="1" t="s">
        <v>145</v>
      </c>
      <c r="C11885" s="1" t="s">
        <v>69</v>
      </c>
      <c r="D11885" s="1" t="n">
        <v>0.0391872278664731</v>
      </c>
      <c r="E11885" s="1" t="n">
        <v>0.321428571428571</v>
      </c>
      <c r="F11885" s="1" t="n">
        <v>1.77171428571429</v>
      </c>
      <c r="G11885" s="1" t="n">
        <f aca="false">D11885*689</f>
        <v>27</v>
      </c>
      <c r="H11885" s="1" t="n">
        <f aca="false">G11885/E11885</f>
        <v>84</v>
      </c>
    </row>
    <row r="11886" customFormat="false" ht="12.8" hidden="false" customHeight="false" outlineLevel="0" collapsed="false">
      <c r="A11886" s="1" t="n">
        <v>11885</v>
      </c>
      <c r="B11886" s="1" t="s">
        <v>69</v>
      </c>
      <c r="C11886" s="1" t="s">
        <v>145</v>
      </c>
      <c r="D11886" s="1" t="n">
        <v>0.0391872278664731</v>
      </c>
      <c r="E11886" s="1" t="n">
        <v>0.216</v>
      </c>
      <c r="F11886" s="1" t="n">
        <v>1.77171428571429</v>
      </c>
      <c r="G11886" s="1" t="n">
        <f aca="false">D11886*689</f>
        <v>27</v>
      </c>
      <c r="H11886" s="1" t="n">
        <f aca="false">G11886/E11886</f>
        <v>125</v>
      </c>
    </row>
    <row r="11887" customFormat="false" ht="12.8" hidden="false" customHeight="false" outlineLevel="0" collapsed="false">
      <c r="A11887" s="1" t="n">
        <v>11886</v>
      </c>
      <c r="B11887" s="1" t="s">
        <v>145</v>
      </c>
      <c r="C11887" s="1" t="s">
        <v>178</v>
      </c>
      <c r="D11887" s="1" t="n">
        <v>0.0478955007256894</v>
      </c>
      <c r="E11887" s="1" t="n">
        <v>0.392857142857143</v>
      </c>
      <c r="F11887" s="1" t="n">
        <v>1.91970618034448</v>
      </c>
      <c r="G11887" s="1" t="n">
        <f aca="false">D11887*689</f>
        <v>33</v>
      </c>
      <c r="H11887" s="1" t="n">
        <f aca="false">G11887/E11887</f>
        <v>84</v>
      </c>
    </row>
    <row r="11888" customFormat="false" ht="12.8" hidden="false" customHeight="false" outlineLevel="0" collapsed="false">
      <c r="A11888" s="1" t="n">
        <v>11887</v>
      </c>
      <c r="B11888" s="1" t="s">
        <v>178</v>
      </c>
      <c r="C11888" s="1" t="s">
        <v>145</v>
      </c>
      <c r="D11888" s="1" t="n">
        <v>0.0478955007256894</v>
      </c>
      <c r="E11888" s="1" t="n">
        <v>0.234042553191489</v>
      </c>
      <c r="F11888" s="1" t="n">
        <v>1.91970618034448</v>
      </c>
      <c r="G11888" s="1" t="n">
        <f aca="false">D11888*689</f>
        <v>33</v>
      </c>
      <c r="H11888" s="1" t="n">
        <f aca="false">G11888/E11888</f>
        <v>141</v>
      </c>
    </row>
    <row r="11889" customFormat="false" ht="12.8" hidden="false" customHeight="false" outlineLevel="0" collapsed="false">
      <c r="A11889" s="1" t="n">
        <v>11888</v>
      </c>
      <c r="B11889" s="1" t="s">
        <v>264</v>
      </c>
      <c r="C11889" s="1" t="s">
        <v>254</v>
      </c>
      <c r="D11889" s="1" t="n">
        <v>0.0217706821480406</v>
      </c>
      <c r="E11889" s="1" t="n">
        <v>0.176470588235294</v>
      </c>
      <c r="F11889" s="1" t="n">
        <v>1.53909158600149</v>
      </c>
      <c r="G11889" s="1" t="n">
        <f aca="false">D11889*689</f>
        <v>15</v>
      </c>
      <c r="H11889" s="1" t="n">
        <f aca="false">G11889/E11889</f>
        <v>84.9999999999999</v>
      </c>
    </row>
    <row r="11890" customFormat="false" ht="12.8" hidden="false" customHeight="false" outlineLevel="0" collapsed="false">
      <c r="A11890" s="1" t="n">
        <v>11889</v>
      </c>
      <c r="B11890" s="1" t="s">
        <v>254</v>
      </c>
      <c r="C11890" s="1" t="s">
        <v>264</v>
      </c>
      <c r="D11890" s="1" t="n">
        <v>0.0217706821480406</v>
      </c>
      <c r="E11890" s="1" t="n">
        <v>0.189873417721519</v>
      </c>
      <c r="F11890" s="1" t="n">
        <v>1.53909158600149</v>
      </c>
      <c r="G11890" s="1" t="n">
        <f aca="false">D11890*689</f>
        <v>15</v>
      </c>
      <c r="H11890" s="1" t="n">
        <f aca="false">G11890/E11890</f>
        <v>78.9999999999998</v>
      </c>
    </row>
    <row r="11891" customFormat="false" ht="12.8" hidden="false" customHeight="false" outlineLevel="0" collapsed="false">
      <c r="A11891" s="1" t="n">
        <v>11890</v>
      </c>
      <c r="B11891" s="1" t="s">
        <v>264</v>
      </c>
      <c r="C11891" s="1" t="s">
        <v>146</v>
      </c>
      <c r="D11891" s="1" t="n">
        <v>0.02322206095791</v>
      </c>
      <c r="E11891" s="1" t="n">
        <v>0.188235294117647</v>
      </c>
      <c r="F11891" s="1" t="n">
        <v>1.56257973068746</v>
      </c>
      <c r="G11891" s="1" t="n">
        <f aca="false">D11891*689</f>
        <v>16</v>
      </c>
      <c r="H11891" s="1" t="n">
        <f aca="false">G11891/E11891</f>
        <v>85</v>
      </c>
    </row>
    <row r="11892" customFormat="false" ht="12.8" hidden="false" customHeight="false" outlineLevel="0" collapsed="false">
      <c r="A11892" s="1" t="n">
        <v>11891</v>
      </c>
      <c r="B11892" s="1" t="s">
        <v>146</v>
      </c>
      <c r="C11892" s="1" t="s">
        <v>264</v>
      </c>
      <c r="D11892" s="1" t="n">
        <v>0.02322206095791</v>
      </c>
      <c r="E11892" s="1" t="n">
        <v>0.192771084337349</v>
      </c>
      <c r="F11892" s="1" t="n">
        <v>1.56257973068746</v>
      </c>
      <c r="G11892" s="1" t="n">
        <f aca="false">D11892*689</f>
        <v>16</v>
      </c>
      <c r="H11892" s="1" t="n">
        <f aca="false">G11892/E11892</f>
        <v>83.0000000000001</v>
      </c>
    </row>
    <row r="11893" customFormat="false" ht="12.8" hidden="false" customHeight="false" outlineLevel="0" collapsed="false">
      <c r="A11893" s="1" t="n">
        <v>11892</v>
      </c>
      <c r="B11893" s="1" t="s">
        <v>264</v>
      </c>
      <c r="C11893" s="1" t="s">
        <v>147</v>
      </c>
      <c r="D11893" s="1" t="n">
        <v>0.0261248185776488</v>
      </c>
      <c r="E11893" s="1" t="n">
        <v>0.211764705882353</v>
      </c>
      <c r="F11893" s="1" t="n">
        <v>1.50418435415403</v>
      </c>
      <c r="G11893" s="1" t="n">
        <f aca="false">D11893*689</f>
        <v>18</v>
      </c>
      <c r="H11893" s="1" t="n">
        <f aca="false">G11893/E11893</f>
        <v>85.0000000000001</v>
      </c>
    </row>
    <row r="11894" customFormat="false" ht="12.8" hidden="false" customHeight="false" outlineLevel="0" collapsed="false">
      <c r="A11894" s="1" t="n">
        <v>11893</v>
      </c>
      <c r="B11894" s="1" t="s">
        <v>147</v>
      </c>
      <c r="C11894" s="1" t="s">
        <v>264</v>
      </c>
      <c r="D11894" s="1" t="n">
        <v>0.0261248185776488</v>
      </c>
      <c r="E11894" s="1" t="n">
        <v>0.185567010309278</v>
      </c>
      <c r="F11894" s="1" t="n">
        <v>1.50418435415403</v>
      </c>
      <c r="G11894" s="1" t="n">
        <f aca="false">D11894*689</f>
        <v>18</v>
      </c>
      <c r="H11894" s="1" t="n">
        <f aca="false">G11894/E11894</f>
        <v>97.0000000000003</v>
      </c>
    </row>
    <row r="11895" customFormat="false" ht="12.8" hidden="false" customHeight="false" outlineLevel="0" collapsed="false">
      <c r="A11895" s="1" t="n">
        <v>11894</v>
      </c>
      <c r="B11895" s="1" t="s">
        <v>264</v>
      </c>
      <c r="C11895" s="1" t="s">
        <v>118</v>
      </c>
      <c r="D11895" s="1" t="n">
        <v>0.0275761973875181</v>
      </c>
      <c r="E11895" s="1" t="n">
        <v>0.223529411764706</v>
      </c>
      <c r="F11895" s="1" t="n">
        <v>1.58775015160703</v>
      </c>
      <c r="G11895" s="1" t="n">
        <f aca="false">D11895*689</f>
        <v>19</v>
      </c>
      <c r="H11895" s="1" t="n">
        <f aca="false">G11895/E11895</f>
        <v>84.9999999999998</v>
      </c>
    </row>
    <row r="11896" customFormat="false" ht="12.8" hidden="false" customHeight="false" outlineLevel="0" collapsed="false">
      <c r="A11896" s="1" t="n">
        <v>11895</v>
      </c>
      <c r="B11896" s="1" t="s">
        <v>118</v>
      </c>
      <c r="C11896" s="1" t="s">
        <v>264</v>
      </c>
      <c r="D11896" s="1" t="n">
        <v>0.0275761973875181</v>
      </c>
      <c r="E11896" s="1" t="n">
        <v>0.195876288659794</v>
      </c>
      <c r="F11896" s="1" t="n">
        <v>1.58775015160703</v>
      </c>
      <c r="G11896" s="1" t="n">
        <f aca="false">D11896*689</f>
        <v>19</v>
      </c>
      <c r="H11896" s="1" t="n">
        <f aca="false">G11896/E11896</f>
        <v>96.9999999999998</v>
      </c>
    </row>
    <row r="11897" customFormat="false" ht="12.8" hidden="false" customHeight="false" outlineLevel="0" collapsed="false">
      <c r="A11897" s="1" t="n">
        <v>11896</v>
      </c>
      <c r="B11897" s="1" t="s">
        <v>264</v>
      </c>
      <c r="C11897" s="1" t="s">
        <v>148</v>
      </c>
      <c r="D11897" s="1" t="n">
        <v>0.0290275761973875</v>
      </c>
      <c r="E11897" s="1" t="n">
        <v>0.235294117647059</v>
      </c>
      <c r="F11897" s="1" t="n">
        <v>1.67131594906004</v>
      </c>
      <c r="G11897" s="1" t="n">
        <f aca="false">D11897*689</f>
        <v>20</v>
      </c>
      <c r="H11897" s="1" t="n">
        <f aca="false">G11897/E11897</f>
        <v>84.9999999999999</v>
      </c>
    </row>
    <row r="11898" customFormat="false" ht="12.8" hidden="false" customHeight="false" outlineLevel="0" collapsed="false">
      <c r="A11898" s="1" t="n">
        <v>11897</v>
      </c>
      <c r="B11898" s="1" t="s">
        <v>148</v>
      </c>
      <c r="C11898" s="1" t="s">
        <v>264</v>
      </c>
      <c r="D11898" s="1" t="n">
        <v>0.0290275761973875</v>
      </c>
      <c r="E11898" s="1" t="n">
        <v>0.206185567010309</v>
      </c>
      <c r="F11898" s="1" t="n">
        <v>1.67131594906004</v>
      </c>
      <c r="G11898" s="1" t="n">
        <f aca="false">D11898*689</f>
        <v>20</v>
      </c>
      <c r="H11898" s="1" t="n">
        <f aca="false">G11898/E11898</f>
        <v>97.0000000000001</v>
      </c>
    </row>
    <row r="11899" customFormat="false" ht="12.8" hidden="false" customHeight="false" outlineLevel="0" collapsed="false">
      <c r="A11899" s="1" t="n">
        <v>11898</v>
      </c>
      <c r="B11899" s="1" t="s">
        <v>264</v>
      </c>
      <c r="C11899" s="1" t="s">
        <v>119</v>
      </c>
      <c r="D11899" s="1" t="n">
        <v>0.02322206095791</v>
      </c>
      <c r="E11899" s="1" t="n">
        <v>0.188235294117647</v>
      </c>
      <c r="F11899" s="1" t="n">
        <v>1.52581314878893</v>
      </c>
      <c r="G11899" s="1" t="n">
        <f aca="false">D11899*689</f>
        <v>16</v>
      </c>
      <c r="H11899" s="1" t="n">
        <f aca="false">G11899/E11899</f>
        <v>85</v>
      </c>
    </row>
    <row r="11900" customFormat="false" ht="12.8" hidden="false" customHeight="false" outlineLevel="0" collapsed="false">
      <c r="A11900" s="1" t="n">
        <v>11899</v>
      </c>
      <c r="B11900" s="1" t="s">
        <v>119</v>
      </c>
      <c r="C11900" s="1" t="s">
        <v>264</v>
      </c>
      <c r="D11900" s="1" t="n">
        <v>0.02322206095791</v>
      </c>
      <c r="E11900" s="1" t="n">
        <v>0.188235294117647</v>
      </c>
      <c r="F11900" s="1" t="n">
        <v>1.52581314878893</v>
      </c>
      <c r="G11900" s="1" t="n">
        <f aca="false">D11900*689</f>
        <v>16</v>
      </c>
      <c r="H11900" s="1" t="n">
        <f aca="false">G11900/E11900</f>
        <v>85</v>
      </c>
    </row>
    <row r="11901" customFormat="false" ht="12.8" hidden="false" customHeight="false" outlineLevel="0" collapsed="false">
      <c r="A11901" s="1" t="n">
        <v>11900</v>
      </c>
      <c r="B11901" s="1" t="s">
        <v>264</v>
      </c>
      <c r="C11901" s="1" t="s">
        <v>216</v>
      </c>
      <c r="D11901" s="1" t="n">
        <v>0.0261248185776488</v>
      </c>
      <c r="E11901" s="1" t="n">
        <v>0.211764705882353</v>
      </c>
      <c r="F11901" s="1" t="n">
        <v>1.43044982698962</v>
      </c>
      <c r="G11901" s="1" t="n">
        <f aca="false">D11901*689</f>
        <v>18</v>
      </c>
      <c r="H11901" s="1" t="n">
        <f aca="false">G11901/E11901</f>
        <v>85.0000000000001</v>
      </c>
    </row>
    <row r="11902" customFormat="false" ht="12.8" hidden="false" customHeight="false" outlineLevel="0" collapsed="false">
      <c r="A11902" s="1" t="n">
        <v>11901</v>
      </c>
      <c r="B11902" s="1" t="s">
        <v>264</v>
      </c>
      <c r="C11902" s="1" t="s">
        <v>121</v>
      </c>
      <c r="D11902" s="1" t="n">
        <v>0.0304789550072569</v>
      </c>
      <c r="E11902" s="1" t="n">
        <v>0.247058823529412</v>
      </c>
      <c r="F11902" s="1" t="n">
        <v>1.63676470588235</v>
      </c>
      <c r="G11902" s="1" t="n">
        <f aca="false">D11902*689</f>
        <v>21</v>
      </c>
      <c r="H11902" s="1" t="n">
        <f aca="false">G11902/E11902</f>
        <v>84.9999999999999</v>
      </c>
    </row>
    <row r="11903" customFormat="false" ht="12.8" hidden="false" customHeight="false" outlineLevel="0" collapsed="false">
      <c r="A11903" s="1" t="n">
        <v>11902</v>
      </c>
      <c r="B11903" s="1" t="s">
        <v>121</v>
      </c>
      <c r="C11903" s="1" t="s">
        <v>264</v>
      </c>
      <c r="D11903" s="1" t="n">
        <v>0.0304789550072569</v>
      </c>
      <c r="E11903" s="1" t="n">
        <v>0.201923076923077</v>
      </c>
      <c r="F11903" s="1" t="n">
        <v>1.63676470588235</v>
      </c>
      <c r="G11903" s="1" t="n">
        <f aca="false">D11903*689</f>
        <v>21</v>
      </c>
      <c r="H11903" s="1" t="n">
        <f aca="false">G11903/E11903</f>
        <v>104</v>
      </c>
    </row>
    <row r="11904" customFormat="false" ht="12.8" hidden="false" customHeight="false" outlineLevel="0" collapsed="false">
      <c r="A11904" s="1" t="n">
        <v>11903</v>
      </c>
      <c r="B11904" s="1" t="s">
        <v>264</v>
      </c>
      <c r="C11904" s="1" t="s">
        <v>261</v>
      </c>
      <c r="D11904" s="1" t="n">
        <v>0.0246734397677794</v>
      </c>
      <c r="E11904" s="1" t="n">
        <v>0.2</v>
      </c>
      <c r="F11904" s="1" t="n">
        <v>1.46595744680851</v>
      </c>
      <c r="G11904" s="1" t="n">
        <f aca="false">D11904*689</f>
        <v>17</v>
      </c>
      <c r="H11904" s="1" t="n">
        <f aca="false">G11904/E11904</f>
        <v>85</v>
      </c>
    </row>
    <row r="11905" customFormat="false" ht="12.8" hidden="false" customHeight="false" outlineLevel="0" collapsed="false">
      <c r="A11905" s="1" t="n">
        <v>11904</v>
      </c>
      <c r="B11905" s="1" t="s">
        <v>261</v>
      </c>
      <c r="C11905" s="1" t="s">
        <v>264</v>
      </c>
      <c r="D11905" s="1" t="n">
        <v>0.0246734397677794</v>
      </c>
      <c r="E11905" s="1" t="n">
        <v>0.180851063829787</v>
      </c>
      <c r="F11905" s="1" t="n">
        <v>1.46595744680851</v>
      </c>
      <c r="G11905" s="1" t="n">
        <f aca="false">D11905*689</f>
        <v>17</v>
      </c>
      <c r="H11905" s="1" t="n">
        <f aca="false">G11905/E11905</f>
        <v>94.0000000000001</v>
      </c>
    </row>
    <row r="11906" customFormat="false" ht="12.8" hidden="false" customHeight="false" outlineLevel="0" collapsed="false">
      <c r="A11906" s="1" t="n">
        <v>11905</v>
      </c>
      <c r="B11906" s="1" t="s">
        <v>264</v>
      </c>
      <c r="C11906" s="1" t="s">
        <v>66</v>
      </c>
      <c r="D11906" s="1" t="n">
        <v>0.0319303338171263</v>
      </c>
      <c r="E11906" s="1" t="n">
        <v>0.258823529411765</v>
      </c>
      <c r="F11906" s="1" t="n">
        <v>1.80130718954248</v>
      </c>
      <c r="G11906" s="1" t="n">
        <f aca="false">D11906*689</f>
        <v>22</v>
      </c>
      <c r="H11906" s="1" t="n">
        <f aca="false">G11906/E11906</f>
        <v>85</v>
      </c>
    </row>
    <row r="11907" customFormat="false" ht="12.8" hidden="false" customHeight="false" outlineLevel="0" collapsed="false">
      <c r="A11907" s="1" t="n">
        <v>11906</v>
      </c>
      <c r="B11907" s="1" t="s">
        <v>66</v>
      </c>
      <c r="C11907" s="1" t="s">
        <v>264</v>
      </c>
      <c r="D11907" s="1" t="n">
        <v>0.0319303338171263</v>
      </c>
      <c r="E11907" s="1" t="n">
        <v>0.222222222222222</v>
      </c>
      <c r="F11907" s="1" t="n">
        <v>1.80130718954248</v>
      </c>
      <c r="G11907" s="1" t="n">
        <f aca="false">D11907*689</f>
        <v>22</v>
      </c>
      <c r="H11907" s="1" t="n">
        <f aca="false">G11907/E11907</f>
        <v>99.0000000000002</v>
      </c>
    </row>
    <row r="11908" customFormat="false" ht="12.8" hidden="false" customHeight="false" outlineLevel="0" collapsed="false">
      <c r="A11908" s="1" t="n">
        <v>11907</v>
      </c>
      <c r="B11908" s="1" t="s">
        <v>264</v>
      </c>
      <c r="C11908" s="1" t="s">
        <v>150</v>
      </c>
      <c r="D11908" s="1" t="n">
        <v>0.0362844702467344</v>
      </c>
      <c r="E11908" s="1" t="n">
        <v>0.294117647058824</v>
      </c>
      <c r="F11908" s="1" t="n">
        <v>1.92997198879552</v>
      </c>
      <c r="G11908" s="1" t="n">
        <f aca="false">D11908*689</f>
        <v>25</v>
      </c>
      <c r="H11908" s="1" t="n">
        <f aca="false">G11908/E11908</f>
        <v>84.9999999999999</v>
      </c>
    </row>
    <row r="11909" customFormat="false" ht="12.8" hidden="false" customHeight="false" outlineLevel="0" collapsed="false">
      <c r="A11909" s="1" t="n">
        <v>11908</v>
      </c>
      <c r="B11909" s="1" t="s">
        <v>150</v>
      </c>
      <c r="C11909" s="1" t="s">
        <v>264</v>
      </c>
      <c r="D11909" s="1" t="n">
        <v>0.0362844702467344</v>
      </c>
      <c r="E11909" s="1" t="n">
        <v>0.238095238095238</v>
      </c>
      <c r="F11909" s="1" t="n">
        <v>1.92997198879552</v>
      </c>
      <c r="G11909" s="1" t="n">
        <f aca="false">D11909*689</f>
        <v>25</v>
      </c>
      <c r="H11909" s="1" t="n">
        <f aca="false">G11909/E11909</f>
        <v>105</v>
      </c>
    </row>
    <row r="11910" customFormat="false" ht="12.8" hidden="false" customHeight="false" outlineLevel="0" collapsed="false">
      <c r="A11910" s="1" t="n">
        <v>11909</v>
      </c>
      <c r="B11910" s="1" t="s">
        <v>264</v>
      </c>
      <c r="C11910" s="1" t="s">
        <v>152</v>
      </c>
      <c r="D11910" s="1" t="n">
        <v>0.0290275761973875</v>
      </c>
      <c r="E11910" s="1" t="n">
        <v>0.235294117647059</v>
      </c>
      <c r="F11910" s="1" t="n">
        <v>1.54397759103641</v>
      </c>
      <c r="G11910" s="1" t="n">
        <f aca="false">D11910*689</f>
        <v>20</v>
      </c>
      <c r="H11910" s="1" t="n">
        <f aca="false">G11910/E11910</f>
        <v>84.9999999999999</v>
      </c>
    </row>
    <row r="11911" customFormat="false" ht="12.8" hidden="false" customHeight="false" outlineLevel="0" collapsed="false">
      <c r="A11911" s="1" t="n">
        <v>11910</v>
      </c>
      <c r="B11911" s="1" t="s">
        <v>152</v>
      </c>
      <c r="C11911" s="1" t="s">
        <v>264</v>
      </c>
      <c r="D11911" s="1" t="n">
        <v>0.0290275761973875</v>
      </c>
      <c r="E11911" s="1" t="n">
        <v>0.19047619047619</v>
      </c>
      <c r="F11911" s="1" t="n">
        <v>1.54397759103641</v>
      </c>
      <c r="G11911" s="1" t="n">
        <f aca="false">D11911*689</f>
        <v>20</v>
      </c>
      <c r="H11911" s="1" t="n">
        <f aca="false">G11911/E11911</f>
        <v>105</v>
      </c>
    </row>
    <row r="11912" customFormat="false" ht="12.8" hidden="false" customHeight="false" outlineLevel="0" collapsed="false">
      <c r="A11912" s="1" t="n">
        <v>11911</v>
      </c>
      <c r="B11912" s="1" t="s">
        <v>264</v>
      </c>
      <c r="C11912" s="1" t="s">
        <v>249</v>
      </c>
      <c r="D11912" s="1" t="n">
        <v>0.0362844702467344</v>
      </c>
      <c r="E11912" s="1" t="n">
        <v>0.294117647058824</v>
      </c>
      <c r="F11912" s="1" t="n">
        <v>1.92997198879552</v>
      </c>
      <c r="G11912" s="1" t="n">
        <f aca="false">D11912*689</f>
        <v>25</v>
      </c>
      <c r="H11912" s="1" t="n">
        <f aca="false">G11912/E11912</f>
        <v>84.9999999999999</v>
      </c>
    </row>
    <row r="11913" customFormat="false" ht="12.8" hidden="false" customHeight="false" outlineLevel="0" collapsed="false">
      <c r="A11913" s="1" t="n">
        <v>11912</v>
      </c>
      <c r="B11913" s="1" t="s">
        <v>249</v>
      </c>
      <c r="C11913" s="1" t="s">
        <v>264</v>
      </c>
      <c r="D11913" s="1" t="n">
        <v>0.0362844702467344</v>
      </c>
      <c r="E11913" s="1" t="n">
        <v>0.238095238095238</v>
      </c>
      <c r="F11913" s="1" t="n">
        <v>1.92997198879552</v>
      </c>
      <c r="G11913" s="1" t="n">
        <f aca="false">D11913*689</f>
        <v>25</v>
      </c>
      <c r="H11913" s="1" t="n">
        <f aca="false">G11913/E11913</f>
        <v>105</v>
      </c>
    </row>
    <row r="11914" customFormat="false" ht="12.8" hidden="false" customHeight="false" outlineLevel="0" collapsed="false">
      <c r="A11914" s="1" t="n">
        <v>11913</v>
      </c>
      <c r="B11914" s="1" t="s">
        <v>264</v>
      </c>
      <c r="C11914" s="1" t="s">
        <v>262</v>
      </c>
      <c r="D11914" s="1" t="n">
        <v>0.0290275761973875</v>
      </c>
      <c r="E11914" s="1" t="n">
        <v>0.235294117647059</v>
      </c>
      <c r="F11914" s="1" t="n">
        <v>1.54397759103641</v>
      </c>
      <c r="G11914" s="1" t="n">
        <f aca="false">D11914*689</f>
        <v>20</v>
      </c>
      <c r="H11914" s="1" t="n">
        <f aca="false">G11914/E11914</f>
        <v>84.9999999999999</v>
      </c>
    </row>
    <row r="11915" customFormat="false" ht="12.8" hidden="false" customHeight="false" outlineLevel="0" collapsed="false">
      <c r="A11915" s="1" t="n">
        <v>11914</v>
      </c>
      <c r="B11915" s="1" t="s">
        <v>262</v>
      </c>
      <c r="C11915" s="1" t="s">
        <v>264</v>
      </c>
      <c r="D11915" s="1" t="n">
        <v>0.0290275761973875</v>
      </c>
      <c r="E11915" s="1" t="n">
        <v>0.19047619047619</v>
      </c>
      <c r="F11915" s="1" t="n">
        <v>1.54397759103641</v>
      </c>
      <c r="G11915" s="1" t="n">
        <f aca="false">D11915*689</f>
        <v>20</v>
      </c>
      <c r="H11915" s="1" t="n">
        <f aca="false">G11915/E11915</f>
        <v>105</v>
      </c>
    </row>
    <row r="11916" customFormat="false" ht="12.8" hidden="false" customHeight="false" outlineLevel="0" collapsed="false">
      <c r="A11916" s="1" t="n">
        <v>11915</v>
      </c>
      <c r="B11916" s="1" t="s">
        <v>264</v>
      </c>
      <c r="C11916" s="1" t="s">
        <v>157</v>
      </c>
      <c r="D11916" s="1" t="n">
        <v>0.0290275761973875</v>
      </c>
      <c r="E11916" s="1" t="n">
        <v>0.235294117647059</v>
      </c>
      <c r="F11916" s="1" t="n">
        <v>1.38562091503268</v>
      </c>
      <c r="G11916" s="1" t="n">
        <f aca="false">D11916*689</f>
        <v>20</v>
      </c>
      <c r="H11916" s="1" t="n">
        <f aca="false">G11916/E11916</f>
        <v>84.9999999999999</v>
      </c>
    </row>
    <row r="11917" customFormat="false" ht="12.8" hidden="false" customHeight="false" outlineLevel="0" collapsed="false">
      <c r="A11917" s="1" t="n">
        <v>11916</v>
      </c>
      <c r="B11917" s="1" t="s">
        <v>157</v>
      </c>
      <c r="C11917" s="1" t="s">
        <v>264</v>
      </c>
      <c r="D11917" s="1" t="n">
        <v>0.0290275761973875</v>
      </c>
      <c r="E11917" s="1" t="n">
        <v>0.170940170940171</v>
      </c>
      <c r="F11917" s="1" t="n">
        <v>1.38562091503268</v>
      </c>
      <c r="G11917" s="1" t="n">
        <f aca="false">D11917*689</f>
        <v>20</v>
      </c>
      <c r="H11917" s="1" t="n">
        <f aca="false">G11917/E11917</f>
        <v>117</v>
      </c>
    </row>
    <row r="11918" customFormat="false" ht="12.8" hidden="false" customHeight="false" outlineLevel="0" collapsed="false">
      <c r="A11918" s="1" t="n">
        <v>11917</v>
      </c>
      <c r="B11918" s="1" t="s">
        <v>264</v>
      </c>
      <c r="C11918" s="1" t="s">
        <v>158</v>
      </c>
      <c r="D11918" s="1" t="n">
        <v>0.0333817126269956</v>
      </c>
      <c r="E11918" s="1" t="n">
        <v>0.270588235294118</v>
      </c>
      <c r="F11918" s="1" t="n">
        <v>1.72625272331155</v>
      </c>
      <c r="G11918" s="1" t="n">
        <f aca="false">D11918*689</f>
        <v>23</v>
      </c>
      <c r="H11918" s="1" t="n">
        <f aca="false">G11918/E11918</f>
        <v>84.9999999999998</v>
      </c>
    </row>
    <row r="11919" customFormat="false" ht="12.8" hidden="false" customHeight="false" outlineLevel="0" collapsed="false">
      <c r="A11919" s="1" t="n">
        <v>11918</v>
      </c>
      <c r="B11919" s="1" t="s">
        <v>158</v>
      </c>
      <c r="C11919" s="1" t="s">
        <v>264</v>
      </c>
      <c r="D11919" s="1" t="n">
        <v>0.0333817126269956</v>
      </c>
      <c r="E11919" s="1" t="n">
        <v>0.212962962962963</v>
      </c>
      <c r="F11919" s="1" t="n">
        <v>1.72625272331155</v>
      </c>
      <c r="G11919" s="1" t="n">
        <f aca="false">D11919*689</f>
        <v>23</v>
      </c>
      <c r="H11919" s="1" t="n">
        <f aca="false">G11919/E11919</f>
        <v>108</v>
      </c>
    </row>
    <row r="11920" customFormat="false" ht="12.8" hidden="false" customHeight="false" outlineLevel="0" collapsed="false">
      <c r="A11920" s="1" t="n">
        <v>11919</v>
      </c>
      <c r="B11920" s="1" t="s">
        <v>264</v>
      </c>
      <c r="C11920" s="1" t="s">
        <v>159</v>
      </c>
      <c r="D11920" s="1" t="n">
        <v>0.0275761973875181</v>
      </c>
      <c r="E11920" s="1" t="n">
        <v>0.223529411764706</v>
      </c>
      <c r="F11920" s="1" t="n">
        <v>1.40010695187166</v>
      </c>
      <c r="G11920" s="1" t="n">
        <f aca="false">D11920*689</f>
        <v>19</v>
      </c>
      <c r="H11920" s="1" t="n">
        <f aca="false">G11920/E11920</f>
        <v>84.9999999999998</v>
      </c>
    </row>
    <row r="11921" customFormat="false" ht="12.8" hidden="false" customHeight="false" outlineLevel="0" collapsed="false">
      <c r="A11921" s="1" t="n">
        <v>11920</v>
      </c>
      <c r="B11921" s="1" t="s">
        <v>264</v>
      </c>
      <c r="C11921" s="1" t="s">
        <v>161</v>
      </c>
      <c r="D11921" s="1" t="n">
        <v>0.0362844702467344</v>
      </c>
      <c r="E11921" s="1" t="n">
        <v>0.294117647058824</v>
      </c>
      <c r="F11921" s="1" t="n">
        <v>1.85914732865623</v>
      </c>
      <c r="G11921" s="1" t="n">
        <f aca="false">D11921*689</f>
        <v>25</v>
      </c>
      <c r="H11921" s="1" t="n">
        <f aca="false">G11921/E11921</f>
        <v>84.9999999999999</v>
      </c>
    </row>
    <row r="11922" customFormat="false" ht="12.8" hidden="false" customHeight="false" outlineLevel="0" collapsed="false">
      <c r="A11922" s="1" t="n">
        <v>11921</v>
      </c>
      <c r="B11922" s="1" t="s">
        <v>161</v>
      </c>
      <c r="C11922" s="1" t="s">
        <v>264</v>
      </c>
      <c r="D11922" s="1" t="n">
        <v>0.0362844702467344</v>
      </c>
      <c r="E11922" s="1" t="n">
        <v>0.229357798165138</v>
      </c>
      <c r="F11922" s="1" t="n">
        <v>1.85914732865623</v>
      </c>
      <c r="G11922" s="1" t="n">
        <f aca="false">D11922*689</f>
        <v>25</v>
      </c>
      <c r="H11922" s="1" t="n">
        <f aca="false">G11922/E11922</f>
        <v>109</v>
      </c>
    </row>
    <row r="11923" customFormat="false" ht="12.8" hidden="false" customHeight="false" outlineLevel="0" collapsed="false">
      <c r="A11923" s="1" t="n">
        <v>11922</v>
      </c>
      <c r="B11923" s="1" t="s">
        <v>264</v>
      </c>
      <c r="C11923" s="1" t="s">
        <v>168</v>
      </c>
      <c r="D11923" s="1" t="n">
        <v>0.0319303338171263</v>
      </c>
      <c r="E11923" s="1" t="n">
        <v>0.258823529411765</v>
      </c>
      <c r="F11923" s="1" t="n">
        <v>1.57813638729828</v>
      </c>
      <c r="G11923" s="1" t="n">
        <f aca="false">D11923*689</f>
        <v>22</v>
      </c>
      <c r="H11923" s="1" t="n">
        <f aca="false">G11923/E11923</f>
        <v>85</v>
      </c>
    </row>
    <row r="11924" customFormat="false" ht="12.8" hidden="false" customHeight="false" outlineLevel="0" collapsed="false">
      <c r="A11924" s="1" t="n">
        <v>11923</v>
      </c>
      <c r="B11924" s="1" t="s">
        <v>168</v>
      </c>
      <c r="C11924" s="1" t="s">
        <v>264</v>
      </c>
      <c r="D11924" s="1" t="n">
        <v>0.0319303338171263</v>
      </c>
      <c r="E11924" s="1" t="n">
        <v>0.194690265486726</v>
      </c>
      <c r="F11924" s="1" t="n">
        <v>1.57813638729828</v>
      </c>
      <c r="G11924" s="1" t="n">
        <f aca="false">D11924*689</f>
        <v>22</v>
      </c>
      <c r="H11924" s="1" t="n">
        <f aca="false">G11924/E11924</f>
        <v>113</v>
      </c>
    </row>
    <row r="11925" customFormat="false" ht="12.8" hidden="false" customHeight="false" outlineLevel="0" collapsed="false">
      <c r="A11925" s="1" t="n">
        <v>11924</v>
      </c>
      <c r="B11925" s="1" t="s">
        <v>264</v>
      </c>
      <c r="C11925" s="1" t="s">
        <v>265</v>
      </c>
      <c r="D11925" s="1" t="n">
        <v>0.0304789550072569</v>
      </c>
      <c r="E11925" s="1" t="n">
        <v>0.247058823529412</v>
      </c>
      <c r="F11925" s="1" t="n">
        <v>1.5335453100159</v>
      </c>
      <c r="G11925" s="1" t="n">
        <f aca="false">D11925*689</f>
        <v>21</v>
      </c>
      <c r="H11925" s="1" t="n">
        <f aca="false">G11925/E11925</f>
        <v>84.9999999999999</v>
      </c>
    </row>
    <row r="11926" customFormat="false" ht="12.8" hidden="false" customHeight="false" outlineLevel="0" collapsed="false">
      <c r="A11926" s="1" t="n">
        <v>11925</v>
      </c>
      <c r="B11926" s="1" t="s">
        <v>265</v>
      </c>
      <c r="C11926" s="1" t="s">
        <v>264</v>
      </c>
      <c r="D11926" s="1" t="n">
        <v>0.0304789550072569</v>
      </c>
      <c r="E11926" s="1" t="n">
        <v>0.189189189189189</v>
      </c>
      <c r="F11926" s="1" t="n">
        <v>1.5335453100159</v>
      </c>
      <c r="G11926" s="1" t="n">
        <f aca="false">D11926*689</f>
        <v>21</v>
      </c>
      <c r="H11926" s="1" t="n">
        <f aca="false">G11926/E11926</f>
        <v>111</v>
      </c>
    </row>
    <row r="11927" customFormat="false" ht="12.8" hidden="false" customHeight="false" outlineLevel="0" collapsed="false">
      <c r="A11927" s="1" t="n">
        <v>11926</v>
      </c>
      <c r="B11927" s="1" t="s">
        <v>264</v>
      </c>
      <c r="C11927" s="1" t="s">
        <v>270</v>
      </c>
      <c r="D11927" s="1" t="n">
        <v>0.0290275761973875</v>
      </c>
      <c r="E11927" s="1" t="n">
        <v>0.235294117647059</v>
      </c>
      <c r="F11927" s="1" t="n">
        <v>1.39756592292089</v>
      </c>
      <c r="G11927" s="1" t="n">
        <f aca="false">D11927*689</f>
        <v>20</v>
      </c>
      <c r="H11927" s="1" t="n">
        <f aca="false">G11927/E11927</f>
        <v>84.9999999999999</v>
      </c>
    </row>
    <row r="11928" customFormat="false" ht="12.8" hidden="false" customHeight="false" outlineLevel="0" collapsed="false">
      <c r="A11928" s="1" t="n">
        <v>11927</v>
      </c>
      <c r="B11928" s="1" t="s">
        <v>270</v>
      </c>
      <c r="C11928" s="1" t="s">
        <v>264</v>
      </c>
      <c r="D11928" s="1" t="n">
        <v>0.0290275761973875</v>
      </c>
      <c r="E11928" s="1" t="n">
        <v>0.172413793103448</v>
      </c>
      <c r="F11928" s="1" t="n">
        <v>1.39756592292089</v>
      </c>
      <c r="G11928" s="1" t="n">
        <f aca="false">D11928*689</f>
        <v>20</v>
      </c>
      <c r="H11928" s="1" t="n">
        <f aca="false">G11928/E11928</f>
        <v>116</v>
      </c>
    </row>
    <row r="11929" customFormat="false" ht="12.8" hidden="false" customHeight="false" outlineLevel="0" collapsed="false">
      <c r="A11929" s="1" t="n">
        <v>11928</v>
      </c>
      <c r="B11929" s="1" t="s">
        <v>264</v>
      </c>
      <c r="C11929" s="1" t="s">
        <v>244</v>
      </c>
      <c r="D11929" s="1" t="n">
        <v>0.0275761973875181</v>
      </c>
      <c r="E11929" s="1" t="n">
        <v>0.223529411764706</v>
      </c>
      <c r="F11929" s="1" t="n">
        <v>1.38749337572867</v>
      </c>
      <c r="G11929" s="1" t="n">
        <f aca="false">D11929*689</f>
        <v>19</v>
      </c>
      <c r="H11929" s="1" t="n">
        <f aca="false">G11929/E11929</f>
        <v>84.9999999999998</v>
      </c>
    </row>
    <row r="11930" customFormat="false" ht="12.8" hidden="false" customHeight="false" outlineLevel="0" collapsed="false">
      <c r="A11930" s="1" t="n">
        <v>11929</v>
      </c>
      <c r="B11930" s="1" t="s">
        <v>264</v>
      </c>
      <c r="C11930" s="1" t="s">
        <v>162</v>
      </c>
      <c r="D11930" s="1" t="n">
        <v>0.0319303338171263</v>
      </c>
      <c r="E11930" s="1" t="n">
        <v>0.258823529411765</v>
      </c>
      <c r="F11930" s="1" t="n">
        <v>1.60657127715951</v>
      </c>
      <c r="G11930" s="1" t="n">
        <f aca="false">D11930*689</f>
        <v>22</v>
      </c>
      <c r="H11930" s="1" t="n">
        <f aca="false">G11930/E11930</f>
        <v>85</v>
      </c>
    </row>
    <row r="11931" customFormat="false" ht="12.8" hidden="false" customHeight="false" outlineLevel="0" collapsed="false">
      <c r="A11931" s="1" t="n">
        <v>11930</v>
      </c>
      <c r="B11931" s="1" t="s">
        <v>162</v>
      </c>
      <c r="C11931" s="1" t="s">
        <v>264</v>
      </c>
      <c r="D11931" s="1" t="n">
        <v>0.0319303338171263</v>
      </c>
      <c r="E11931" s="1" t="n">
        <v>0.198198198198198</v>
      </c>
      <c r="F11931" s="1" t="n">
        <v>1.60657127715951</v>
      </c>
      <c r="G11931" s="1" t="n">
        <f aca="false">D11931*689</f>
        <v>22</v>
      </c>
      <c r="H11931" s="1" t="n">
        <f aca="false">G11931/E11931</f>
        <v>111</v>
      </c>
    </row>
    <row r="11932" customFormat="false" ht="12.8" hidden="false" customHeight="false" outlineLevel="0" collapsed="false">
      <c r="A11932" s="1" t="n">
        <v>11931</v>
      </c>
      <c r="B11932" s="1" t="s">
        <v>264</v>
      </c>
      <c r="C11932" s="1" t="s">
        <v>68</v>
      </c>
      <c r="D11932" s="1" t="n">
        <v>0.0290275761973875</v>
      </c>
      <c r="E11932" s="1" t="n">
        <v>0.235294117647059</v>
      </c>
      <c r="F11932" s="1" t="n">
        <v>1.36233316856154</v>
      </c>
      <c r="G11932" s="1" t="n">
        <f aca="false">D11932*689</f>
        <v>20</v>
      </c>
      <c r="H11932" s="1" t="n">
        <f aca="false">G11932/E11932</f>
        <v>84.9999999999999</v>
      </c>
    </row>
    <row r="11933" customFormat="false" ht="12.8" hidden="false" customHeight="false" outlineLevel="0" collapsed="false">
      <c r="A11933" s="1" t="n">
        <v>11932</v>
      </c>
      <c r="B11933" s="1" t="s">
        <v>264</v>
      </c>
      <c r="C11933" s="1" t="s">
        <v>123</v>
      </c>
      <c r="D11933" s="1" t="n">
        <v>0.0333817126269956</v>
      </c>
      <c r="E11933" s="1" t="n">
        <v>0.270588235294118</v>
      </c>
      <c r="F11933" s="1" t="n">
        <v>1.5281581485053</v>
      </c>
      <c r="G11933" s="1" t="n">
        <f aca="false">D11933*689</f>
        <v>23</v>
      </c>
      <c r="H11933" s="1" t="n">
        <f aca="false">G11933/E11933</f>
        <v>84.9999999999998</v>
      </c>
    </row>
    <row r="11934" customFormat="false" ht="12.8" hidden="false" customHeight="false" outlineLevel="0" collapsed="false">
      <c r="A11934" s="1" t="n">
        <v>11933</v>
      </c>
      <c r="B11934" s="1" t="s">
        <v>123</v>
      </c>
      <c r="C11934" s="1" t="s">
        <v>264</v>
      </c>
      <c r="D11934" s="1" t="n">
        <v>0.0333817126269956</v>
      </c>
      <c r="E11934" s="1" t="n">
        <v>0.188524590163934</v>
      </c>
      <c r="F11934" s="1" t="n">
        <v>1.5281581485053</v>
      </c>
      <c r="G11934" s="1" t="n">
        <f aca="false">D11934*689</f>
        <v>23</v>
      </c>
      <c r="H11934" s="1" t="n">
        <f aca="false">G11934/E11934</f>
        <v>122</v>
      </c>
    </row>
    <row r="11935" customFormat="false" ht="12.8" hidden="false" customHeight="false" outlineLevel="0" collapsed="false">
      <c r="A11935" s="1" t="n">
        <v>11934</v>
      </c>
      <c r="B11935" s="1" t="s">
        <v>264</v>
      </c>
      <c r="C11935" s="1" t="s">
        <v>70</v>
      </c>
      <c r="D11935" s="1" t="n">
        <v>0.0362844702467344</v>
      </c>
      <c r="E11935" s="1" t="n">
        <v>0.294117647058824</v>
      </c>
      <c r="F11935" s="1" t="n">
        <v>1.55882352941176</v>
      </c>
      <c r="G11935" s="1" t="n">
        <f aca="false">D11935*689</f>
        <v>25</v>
      </c>
      <c r="H11935" s="1" t="n">
        <f aca="false">G11935/E11935</f>
        <v>84.9999999999999</v>
      </c>
    </row>
    <row r="11936" customFormat="false" ht="12.8" hidden="false" customHeight="false" outlineLevel="0" collapsed="false">
      <c r="A11936" s="1" t="n">
        <v>11935</v>
      </c>
      <c r="B11936" s="1" t="s">
        <v>70</v>
      </c>
      <c r="C11936" s="1" t="s">
        <v>264</v>
      </c>
      <c r="D11936" s="1" t="n">
        <v>0.0362844702467344</v>
      </c>
      <c r="E11936" s="1" t="n">
        <v>0.192307692307692</v>
      </c>
      <c r="F11936" s="1" t="n">
        <v>1.55882352941176</v>
      </c>
      <c r="G11936" s="1" t="n">
        <f aca="false">D11936*689</f>
        <v>25</v>
      </c>
      <c r="H11936" s="1" t="n">
        <f aca="false">G11936/E11936</f>
        <v>130</v>
      </c>
    </row>
    <row r="11937" customFormat="false" ht="12.8" hidden="false" customHeight="false" outlineLevel="0" collapsed="false">
      <c r="A11937" s="1" t="n">
        <v>11936</v>
      </c>
      <c r="B11937" s="1" t="s">
        <v>264</v>
      </c>
      <c r="C11937" s="1" t="s">
        <v>71</v>
      </c>
      <c r="D11937" s="1" t="n">
        <v>0.0391872278664731</v>
      </c>
      <c r="E11937" s="1" t="n">
        <v>0.317647058823529</v>
      </c>
      <c r="F11937" s="1" t="n">
        <v>1.64555506413092</v>
      </c>
      <c r="G11937" s="1" t="n">
        <f aca="false">D11937*689</f>
        <v>27</v>
      </c>
      <c r="H11937" s="1" t="n">
        <f aca="false">G11937/E11937</f>
        <v>85</v>
      </c>
    </row>
    <row r="11938" customFormat="false" ht="12.8" hidden="false" customHeight="false" outlineLevel="0" collapsed="false">
      <c r="A11938" s="1" t="n">
        <v>11937</v>
      </c>
      <c r="B11938" s="1" t="s">
        <v>71</v>
      </c>
      <c r="C11938" s="1" t="s">
        <v>264</v>
      </c>
      <c r="D11938" s="1" t="n">
        <v>0.0391872278664731</v>
      </c>
      <c r="E11938" s="1" t="n">
        <v>0.203007518796992</v>
      </c>
      <c r="F11938" s="1" t="n">
        <v>1.64555506413092</v>
      </c>
      <c r="G11938" s="1" t="n">
        <f aca="false">D11938*689</f>
        <v>27</v>
      </c>
      <c r="H11938" s="1" t="n">
        <f aca="false">G11938/E11938</f>
        <v>133</v>
      </c>
    </row>
    <row r="11939" customFormat="false" ht="12.8" hidden="false" customHeight="false" outlineLevel="0" collapsed="false">
      <c r="A11939" s="1" t="n">
        <v>11938</v>
      </c>
      <c r="B11939" s="1" t="s">
        <v>231</v>
      </c>
      <c r="C11939" s="1" t="s">
        <v>221</v>
      </c>
      <c r="D11939" s="1" t="n">
        <v>0.0754716981132075</v>
      </c>
      <c r="E11939" s="1" t="n">
        <v>0.641975308641975</v>
      </c>
      <c r="F11939" s="1" t="n">
        <v>5.59899984372558</v>
      </c>
      <c r="G11939" s="1" t="n">
        <f aca="false">D11939*689</f>
        <v>52</v>
      </c>
      <c r="H11939" s="1" t="n">
        <f aca="false">G11939/E11939</f>
        <v>81</v>
      </c>
    </row>
    <row r="11940" customFormat="false" ht="12.8" hidden="false" customHeight="false" outlineLevel="0" collapsed="false">
      <c r="A11940" s="1" t="n">
        <v>11939</v>
      </c>
      <c r="B11940" s="1" t="s">
        <v>221</v>
      </c>
      <c r="C11940" s="1" t="s">
        <v>231</v>
      </c>
      <c r="D11940" s="1" t="n">
        <v>0.0754716981132075</v>
      </c>
      <c r="E11940" s="1" t="n">
        <v>0.658227848101266</v>
      </c>
      <c r="F11940" s="1" t="n">
        <v>5.59899984372558</v>
      </c>
      <c r="G11940" s="1" t="n">
        <f aca="false">D11940*689</f>
        <v>52</v>
      </c>
      <c r="H11940" s="1" t="n">
        <f aca="false">G11940/E11940</f>
        <v>78.9999999999999</v>
      </c>
    </row>
    <row r="11941" customFormat="false" ht="12.8" hidden="false" customHeight="false" outlineLevel="0" collapsed="false">
      <c r="A11941" s="1" t="n">
        <v>11940</v>
      </c>
      <c r="B11941" s="1" t="s">
        <v>231</v>
      </c>
      <c r="C11941" s="1" t="s">
        <v>194</v>
      </c>
      <c r="D11941" s="1" t="n">
        <v>0.0290275761973875</v>
      </c>
      <c r="E11941" s="1" t="n">
        <v>0.246913580246914</v>
      </c>
      <c r="F11941" s="1" t="n">
        <v>2.02527924750147</v>
      </c>
      <c r="G11941" s="1" t="n">
        <f aca="false">D11941*689</f>
        <v>20</v>
      </c>
      <c r="H11941" s="1" t="n">
        <f aca="false">G11941/E11941</f>
        <v>80.9999999999998</v>
      </c>
    </row>
    <row r="11942" customFormat="false" ht="12.8" hidden="false" customHeight="false" outlineLevel="0" collapsed="false">
      <c r="A11942" s="1" t="n">
        <v>11941</v>
      </c>
      <c r="B11942" s="1" t="s">
        <v>194</v>
      </c>
      <c r="C11942" s="1" t="s">
        <v>231</v>
      </c>
      <c r="D11942" s="1" t="n">
        <v>0.0290275761973875</v>
      </c>
      <c r="E11942" s="1" t="n">
        <v>0.238095238095238</v>
      </c>
      <c r="F11942" s="1" t="n">
        <v>2.02527924750147</v>
      </c>
      <c r="G11942" s="1" t="n">
        <f aca="false">D11942*689</f>
        <v>20</v>
      </c>
      <c r="H11942" s="1" t="n">
        <f aca="false">G11942/E11942</f>
        <v>84</v>
      </c>
    </row>
    <row r="11943" customFormat="false" ht="12.8" hidden="false" customHeight="false" outlineLevel="0" collapsed="false">
      <c r="A11943" s="1" t="n">
        <v>11942</v>
      </c>
      <c r="B11943" s="1" t="s">
        <v>231</v>
      </c>
      <c r="C11943" s="1" t="s">
        <v>277</v>
      </c>
      <c r="D11943" s="1" t="n">
        <v>0.0290275761973875</v>
      </c>
      <c r="E11943" s="1" t="n">
        <v>0.246913580246914</v>
      </c>
      <c r="F11943" s="1" t="n">
        <v>2.00145243282498</v>
      </c>
      <c r="G11943" s="1" t="n">
        <f aca="false">D11943*689</f>
        <v>20</v>
      </c>
      <c r="H11943" s="1" t="n">
        <f aca="false">G11943/E11943</f>
        <v>80.9999999999998</v>
      </c>
    </row>
    <row r="11944" customFormat="false" ht="12.8" hidden="false" customHeight="false" outlineLevel="0" collapsed="false">
      <c r="A11944" s="1" t="n">
        <v>11943</v>
      </c>
      <c r="B11944" s="1" t="s">
        <v>277</v>
      </c>
      <c r="C11944" s="1" t="s">
        <v>231</v>
      </c>
      <c r="D11944" s="1" t="n">
        <v>0.0290275761973875</v>
      </c>
      <c r="E11944" s="1" t="n">
        <v>0.235294117647059</v>
      </c>
      <c r="F11944" s="1" t="n">
        <v>2.00145243282498</v>
      </c>
      <c r="G11944" s="1" t="n">
        <f aca="false">D11944*689</f>
        <v>20</v>
      </c>
      <c r="H11944" s="1" t="n">
        <f aca="false">G11944/E11944</f>
        <v>84.9999999999999</v>
      </c>
    </row>
    <row r="11945" customFormat="false" ht="12.8" hidden="false" customHeight="false" outlineLevel="0" collapsed="false">
      <c r="A11945" s="1" t="n">
        <v>11944</v>
      </c>
      <c r="B11945" s="1" t="s">
        <v>231</v>
      </c>
      <c r="C11945" s="1" t="s">
        <v>278</v>
      </c>
      <c r="D11945" s="1" t="n">
        <v>0.0406386066763425</v>
      </c>
      <c r="E11945" s="1" t="n">
        <v>0.345679012345679</v>
      </c>
      <c r="F11945" s="1" t="n">
        <v>2.80203340595497</v>
      </c>
      <c r="G11945" s="1" t="n">
        <f aca="false">D11945*689</f>
        <v>28</v>
      </c>
      <c r="H11945" s="1" t="n">
        <f aca="false">G11945/E11945</f>
        <v>80.9999999999999</v>
      </c>
    </row>
    <row r="11946" customFormat="false" ht="12.8" hidden="false" customHeight="false" outlineLevel="0" collapsed="false">
      <c r="A11946" s="1" t="n">
        <v>11945</v>
      </c>
      <c r="B11946" s="1" t="s">
        <v>278</v>
      </c>
      <c r="C11946" s="1" t="s">
        <v>231</v>
      </c>
      <c r="D11946" s="1" t="n">
        <v>0.0406386066763425</v>
      </c>
      <c r="E11946" s="1" t="n">
        <v>0.329411764705882</v>
      </c>
      <c r="F11946" s="1" t="n">
        <v>2.80203340595497</v>
      </c>
      <c r="G11946" s="1" t="n">
        <f aca="false">D11946*689</f>
        <v>28</v>
      </c>
      <c r="H11946" s="1" t="n">
        <f aca="false">G11946/E11946</f>
        <v>85</v>
      </c>
    </row>
    <row r="11947" customFormat="false" ht="12.8" hidden="false" customHeight="false" outlineLevel="0" collapsed="false">
      <c r="A11947" s="1" t="n">
        <v>11946</v>
      </c>
      <c r="B11947" s="1" t="s">
        <v>231</v>
      </c>
      <c r="C11947" s="1" t="s">
        <v>212</v>
      </c>
      <c r="D11947" s="1" t="n">
        <v>0.0246734397677794</v>
      </c>
      <c r="E11947" s="1" t="n">
        <v>0.209876543209877</v>
      </c>
      <c r="F11947" s="1" t="n">
        <v>1.58906525573192</v>
      </c>
      <c r="G11947" s="1" t="n">
        <f aca="false">D11947*689</f>
        <v>17</v>
      </c>
      <c r="H11947" s="1" t="n">
        <f aca="false">G11947/E11947</f>
        <v>80.9999999999999</v>
      </c>
    </row>
    <row r="11948" customFormat="false" ht="12.8" hidden="false" customHeight="false" outlineLevel="0" collapsed="false">
      <c r="A11948" s="1" t="n">
        <v>11947</v>
      </c>
      <c r="B11948" s="1" t="s">
        <v>212</v>
      </c>
      <c r="C11948" s="1" t="s">
        <v>231</v>
      </c>
      <c r="D11948" s="1" t="n">
        <v>0.0246734397677794</v>
      </c>
      <c r="E11948" s="1" t="n">
        <v>0.186813186813187</v>
      </c>
      <c r="F11948" s="1" t="n">
        <v>1.58906525573192</v>
      </c>
      <c r="G11948" s="1" t="n">
        <f aca="false">D11948*689</f>
        <v>17</v>
      </c>
      <c r="H11948" s="1" t="n">
        <f aca="false">G11948/E11948</f>
        <v>90.9999999999999</v>
      </c>
    </row>
    <row r="11949" customFormat="false" ht="12.8" hidden="false" customHeight="false" outlineLevel="0" collapsed="false">
      <c r="A11949" s="1" t="n">
        <v>11948</v>
      </c>
      <c r="B11949" s="1" t="s">
        <v>231</v>
      </c>
      <c r="C11949" s="1" t="s">
        <v>80</v>
      </c>
      <c r="D11949" s="1" t="n">
        <v>0.0275761973875181</v>
      </c>
      <c r="E11949" s="1" t="n">
        <v>0.234567901234568</v>
      </c>
      <c r="F11949" s="1" t="n">
        <v>1.73782025753352</v>
      </c>
      <c r="G11949" s="1" t="n">
        <f aca="false">D11949*689</f>
        <v>19</v>
      </c>
      <c r="H11949" s="1" t="n">
        <f aca="false">G11949/E11949</f>
        <v>80.9999999999998</v>
      </c>
    </row>
    <row r="11950" customFormat="false" ht="12.8" hidden="false" customHeight="false" outlineLevel="0" collapsed="false">
      <c r="A11950" s="1" t="n">
        <v>11949</v>
      </c>
      <c r="B11950" s="1" t="s">
        <v>80</v>
      </c>
      <c r="C11950" s="1" t="s">
        <v>231</v>
      </c>
      <c r="D11950" s="1" t="n">
        <v>0.0275761973875181</v>
      </c>
      <c r="E11950" s="1" t="n">
        <v>0.204301075268817</v>
      </c>
      <c r="F11950" s="1" t="n">
        <v>1.73782025753352</v>
      </c>
      <c r="G11950" s="1" t="n">
        <f aca="false">D11950*689</f>
        <v>19</v>
      </c>
      <c r="H11950" s="1" t="n">
        <f aca="false">G11950/E11950</f>
        <v>92.9999999999999</v>
      </c>
    </row>
    <row r="11951" customFormat="false" ht="12.8" hidden="false" customHeight="false" outlineLevel="0" collapsed="false">
      <c r="A11951" s="1" t="n">
        <v>11950</v>
      </c>
      <c r="B11951" s="1" t="s">
        <v>231</v>
      </c>
      <c r="C11951" s="1" t="s">
        <v>128</v>
      </c>
      <c r="D11951" s="1" t="n">
        <v>0.0246734397677794</v>
      </c>
      <c r="E11951" s="1" t="n">
        <v>0.209876543209877</v>
      </c>
      <c r="F11951" s="1" t="n">
        <v>1.5548918093721</v>
      </c>
      <c r="G11951" s="1" t="n">
        <f aca="false">D11951*689</f>
        <v>17</v>
      </c>
      <c r="H11951" s="1" t="n">
        <f aca="false">G11951/E11951</f>
        <v>80.9999999999999</v>
      </c>
    </row>
    <row r="11952" customFormat="false" ht="12.8" hidden="false" customHeight="false" outlineLevel="0" collapsed="false">
      <c r="A11952" s="1" t="n">
        <v>11951</v>
      </c>
      <c r="B11952" s="1" t="s">
        <v>128</v>
      </c>
      <c r="C11952" s="1" t="s">
        <v>231</v>
      </c>
      <c r="D11952" s="1" t="n">
        <v>0.0246734397677794</v>
      </c>
      <c r="E11952" s="1" t="n">
        <v>0.182795698924731</v>
      </c>
      <c r="F11952" s="1" t="n">
        <v>1.5548918093721</v>
      </c>
      <c r="G11952" s="1" t="n">
        <f aca="false">D11952*689</f>
        <v>17</v>
      </c>
      <c r="H11952" s="1" t="n">
        <f aca="false">G11952/E11952</f>
        <v>93.0000000000001</v>
      </c>
    </row>
    <row r="11953" customFormat="false" ht="12.8" hidden="false" customHeight="false" outlineLevel="0" collapsed="false">
      <c r="A11953" s="1" t="n">
        <v>11952</v>
      </c>
      <c r="B11953" s="1" t="s">
        <v>231</v>
      </c>
      <c r="C11953" s="1" t="s">
        <v>195</v>
      </c>
      <c r="D11953" s="1" t="n">
        <v>0.0507982583454282</v>
      </c>
      <c r="E11953" s="1" t="n">
        <v>0.432098765432099</v>
      </c>
      <c r="F11953" s="1" t="n">
        <v>3.2716049382716</v>
      </c>
      <c r="G11953" s="1" t="n">
        <f aca="false">D11953*689</f>
        <v>35</v>
      </c>
      <c r="H11953" s="1" t="n">
        <f aca="false">G11953/E11953</f>
        <v>81</v>
      </c>
    </row>
    <row r="11954" customFormat="false" ht="12.8" hidden="false" customHeight="false" outlineLevel="0" collapsed="false">
      <c r="A11954" s="1" t="n">
        <v>11953</v>
      </c>
      <c r="B11954" s="1" t="s">
        <v>195</v>
      </c>
      <c r="C11954" s="1" t="s">
        <v>231</v>
      </c>
      <c r="D11954" s="1" t="n">
        <v>0.0507982583454282</v>
      </c>
      <c r="E11954" s="1" t="n">
        <v>0.384615384615385</v>
      </c>
      <c r="F11954" s="1" t="n">
        <v>3.2716049382716</v>
      </c>
      <c r="G11954" s="1" t="n">
        <f aca="false">D11954*689</f>
        <v>35</v>
      </c>
      <c r="H11954" s="1" t="n">
        <f aca="false">G11954/E11954</f>
        <v>91</v>
      </c>
    </row>
    <row r="11955" customFormat="false" ht="12.8" hidden="false" customHeight="false" outlineLevel="0" collapsed="false">
      <c r="A11955" s="1" t="n">
        <v>11954</v>
      </c>
      <c r="B11955" s="1" t="s">
        <v>231</v>
      </c>
      <c r="C11955" s="1" t="s">
        <v>180</v>
      </c>
      <c r="D11955" s="1" t="n">
        <v>0.0246734397677794</v>
      </c>
      <c r="E11955" s="1" t="n">
        <v>0.209876543209877</v>
      </c>
      <c r="F11955" s="1" t="n">
        <v>1.57179280730005</v>
      </c>
      <c r="G11955" s="1" t="n">
        <f aca="false">D11955*689</f>
        <v>17</v>
      </c>
      <c r="H11955" s="1" t="n">
        <f aca="false">G11955/E11955</f>
        <v>80.9999999999999</v>
      </c>
    </row>
    <row r="11956" customFormat="false" ht="12.8" hidden="false" customHeight="false" outlineLevel="0" collapsed="false">
      <c r="A11956" s="1" t="n">
        <v>11955</v>
      </c>
      <c r="B11956" s="1" t="s">
        <v>180</v>
      </c>
      <c r="C11956" s="1" t="s">
        <v>231</v>
      </c>
      <c r="D11956" s="1" t="n">
        <v>0.0246734397677794</v>
      </c>
      <c r="E11956" s="1" t="n">
        <v>0.184782608695652</v>
      </c>
      <c r="F11956" s="1" t="n">
        <v>1.57179280730005</v>
      </c>
      <c r="G11956" s="1" t="n">
        <f aca="false">D11956*689</f>
        <v>17</v>
      </c>
      <c r="H11956" s="1" t="n">
        <f aca="false">G11956/E11956</f>
        <v>92.0000000000001</v>
      </c>
    </row>
    <row r="11957" customFormat="false" ht="12.8" hidden="false" customHeight="false" outlineLevel="0" collapsed="false">
      <c r="A11957" s="1" t="n">
        <v>11956</v>
      </c>
      <c r="B11957" s="1" t="s">
        <v>231</v>
      </c>
      <c r="C11957" s="1" t="s">
        <v>197</v>
      </c>
      <c r="D11957" s="1" t="n">
        <v>0.0478955007256894</v>
      </c>
      <c r="E11957" s="1" t="n">
        <v>0.407407407407407</v>
      </c>
      <c r="F11957" s="1" t="n">
        <v>2.98620961386919</v>
      </c>
      <c r="G11957" s="1" t="n">
        <f aca="false">D11957*689</f>
        <v>33</v>
      </c>
      <c r="H11957" s="1" t="n">
        <f aca="false">G11957/E11957</f>
        <v>81.0000000000001</v>
      </c>
    </row>
    <row r="11958" customFormat="false" ht="12.8" hidden="false" customHeight="false" outlineLevel="0" collapsed="false">
      <c r="A11958" s="1" t="n">
        <v>11957</v>
      </c>
      <c r="B11958" s="1" t="s">
        <v>197</v>
      </c>
      <c r="C11958" s="1" t="s">
        <v>231</v>
      </c>
      <c r="D11958" s="1" t="n">
        <v>0.0478955007256894</v>
      </c>
      <c r="E11958" s="1" t="n">
        <v>0.351063829787234</v>
      </c>
      <c r="F11958" s="1" t="n">
        <v>2.98620961386919</v>
      </c>
      <c r="G11958" s="1" t="n">
        <f aca="false">D11958*689</f>
        <v>33</v>
      </c>
      <c r="H11958" s="1" t="n">
        <f aca="false">G11958/E11958</f>
        <v>94</v>
      </c>
    </row>
    <row r="11959" customFormat="false" ht="12.8" hidden="false" customHeight="false" outlineLevel="0" collapsed="false">
      <c r="A11959" s="1" t="n">
        <v>11958</v>
      </c>
      <c r="B11959" s="1" t="s">
        <v>231</v>
      </c>
      <c r="C11959" s="1" t="s">
        <v>182</v>
      </c>
      <c r="D11959" s="1" t="n">
        <v>0.0290275761973875</v>
      </c>
      <c r="E11959" s="1" t="n">
        <v>0.246913580246914</v>
      </c>
      <c r="F11959" s="1" t="n">
        <v>1.77211934156379</v>
      </c>
      <c r="G11959" s="1" t="n">
        <f aca="false">D11959*689</f>
        <v>20</v>
      </c>
      <c r="H11959" s="1" t="n">
        <f aca="false">G11959/E11959</f>
        <v>80.9999999999998</v>
      </c>
    </row>
    <row r="11960" customFormat="false" ht="12.8" hidden="false" customHeight="false" outlineLevel="0" collapsed="false">
      <c r="A11960" s="1" t="n">
        <v>11959</v>
      </c>
      <c r="B11960" s="1" t="s">
        <v>182</v>
      </c>
      <c r="C11960" s="1" t="s">
        <v>231</v>
      </c>
      <c r="D11960" s="1" t="n">
        <v>0.0290275761973875</v>
      </c>
      <c r="E11960" s="1" t="n">
        <v>0.208333333333333</v>
      </c>
      <c r="F11960" s="1" t="n">
        <v>1.77211934156379</v>
      </c>
      <c r="G11960" s="1" t="n">
        <f aca="false">D11960*689</f>
        <v>20</v>
      </c>
      <c r="H11960" s="1" t="n">
        <f aca="false">G11960/E11960</f>
        <v>96.0000000000001</v>
      </c>
    </row>
    <row r="11961" customFormat="false" ht="12.8" hidden="false" customHeight="false" outlineLevel="0" collapsed="false">
      <c r="A11961" s="1" t="n">
        <v>11960</v>
      </c>
      <c r="B11961" s="1" t="s">
        <v>231</v>
      </c>
      <c r="C11961" s="1" t="s">
        <v>222</v>
      </c>
      <c r="D11961" s="1" t="n">
        <v>0.034833091436865</v>
      </c>
      <c r="E11961" s="1" t="n">
        <v>0.296296296296296</v>
      </c>
      <c r="F11961" s="1" t="n">
        <v>1.83917250583917</v>
      </c>
      <c r="G11961" s="1" t="n">
        <f aca="false">D11961*689</f>
        <v>24</v>
      </c>
      <c r="H11961" s="1" t="n">
        <f aca="false">G11961/E11961</f>
        <v>81.0000000000001</v>
      </c>
    </row>
    <row r="11962" customFormat="false" ht="12.8" hidden="false" customHeight="false" outlineLevel="0" collapsed="false">
      <c r="A11962" s="1" t="n">
        <v>11961</v>
      </c>
      <c r="B11962" s="1" t="s">
        <v>222</v>
      </c>
      <c r="C11962" s="1" t="s">
        <v>231</v>
      </c>
      <c r="D11962" s="1" t="n">
        <v>0.034833091436865</v>
      </c>
      <c r="E11962" s="1" t="n">
        <v>0.216216216216216</v>
      </c>
      <c r="F11962" s="1" t="n">
        <v>1.83917250583917</v>
      </c>
      <c r="G11962" s="1" t="n">
        <f aca="false">D11962*689</f>
        <v>24</v>
      </c>
      <c r="H11962" s="1" t="n">
        <f aca="false">G11962/E11962</f>
        <v>111</v>
      </c>
    </row>
    <row r="11963" customFormat="false" ht="12.8" hidden="false" customHeight="false" outlineLevel="0" collapsed="false">
      <c r="A11963" s="1" t="n">
        <v>11962</v>
      </c>
      <c r="B11963" s="1" t="s">
        <v>231</v>
      </c>
      <c r="C11963" s="1" t="s">
        <v>234</v>
      </c>
      <c r="D11963" s="1" t="n">
        <v>0.0261248185776488</v>
      </c>
      <c r="E11963" s="1" t="n">
        <v>0.222222222222222</v>
      </c>
      <c r="F11963" s="1" t="n">
        <v>1.54657687991021</v>
      </c>
      <c r="G11963" s="1" t="n">
        <f aca="false">D11963*689</f>
        <v>18</v>
      </c>
      <c r="H11963" s="1" t="n">
        <f aca="false">G11963/E11963</f>
        <v>81.0000000000002</v>
      </c>
    </row>
    <row r="11964" customFormat="false" ht="12.8" hidden="false" customHeight="false" outlineLevel="0" collapsed="false">
      <c r="A11964" s="1" t="n">
        <v>11963</v>
      </c>
      <c r="B11964" s="1" t="s">
        <v>234</v>
      </c>
      <c r="C11964" s="1" t="s">
        <v>231</v>
      </c>
      <c r="D11964" s="1" t="n">
        <v>0.0261248185776488</v>
      </c>
      <c r="E11964" s="1" t="n">
        <v>0.181818181818182</v>
      </c>
      <c r="F11964" s="1" t="n">
        <v>1.54657687991021</v>
      </c>
      <c r="G11964" s="1" t="n">
        <f aca="false">D11964*689</f>
        <v>18</v>
      </c>
      <c r="H11964" s="1" t="n">
        <f aca="false">G11964/E11964</f>
        <v>99</v>
      </c>
    </row>
    <row r="11965" customFormat="false" ht="12.8" hidden="false" customHeight="false" outlineLevel="0" collapsed="false">
      <c r="A11965" s="1" t="n">
        <v>11964</v>
      </c>
      <c r="B11965" s="1" t="s">
        <v>231</v>
      </c>
      <c r="C11965" s="1" t="s">
        <v>235</v>
      </c>
      <c r="D11965" s="1" t="n">
        <v>0.0261248185776488</v>
      </c>
      <c r="E11965" s="1" t="n">
        <v>0.222222222222222</v>
      </c>
      <c r="F11965" s="1" t="n">
        <v>1.45820105820106</v>
      </c>
      <c r="G11965" s="1" t="n">
        <f aca="false">D11965*689</f>
        <v>18</v>
      </c>
      <c r="H11965" s="1" t="n">
        <f aca="false">G11965/E11965</f>
        <v>81.0000000000002</v>
      </c>
    </row>
    <row r="11966" customFormat="false" ht="12.8" hidden="false" customHeight="false" outlineLevel="0" collapsed="false">
      <c r="A11966" s="1" t="n">
        <v>11965</v>
      </c>
      <c r="B11966" s="1" t="s">
        <v>235</v>
      </c>
      <c r="C11966" s="1" t="s">
        <v>231</v>
      </c>
      <c r="D11966" s="1" t="n">
        <v>0.0261248185776488</v>
      </c>
      <c r="E11966" s="1" t="n">
        <v>0.171428571428571</v>
      </c>
      <c r="F11966" s="1" t="n">
        <v>1.45820105820106</v>
      </c>
      <c r="G11966" s="1" t="n">
        <f aca="false">D11966*689</f>
        <v>18</v>
      </c>
      <c r="H11966" s="1" t="n">
        <f aca="false">G11966/E11966</f>
        <v>105</v>
      </c>
    </row>
    <row r="11967" customFormat="false" ht="12.8" hidden="false" customHeight="false" outlineLevel="0" collapsed="false">
      <c r="A11967" s="1" t="n">
        <v>11966</v>
      </c>
      <c r="B11967" s="1" t="s">
        <v>231</v>
      </c>
      <c r="C11967" s="1" t="s">
        <v>172</v>
      </c>
      <c r="D11967" s="1" t="n">
        <v>0.0319303338171263</v>
      </c>
      <c r="E11967" s="1" t="n">
        <v>0.271604938271605</v>
      </c>
      <c r="F11967" s="1" t="n">
        <v>1.76543209876543</v>
      </c>
      <c r="G11967" s="1" t="n">
        <f aca="false">D11967*689</f>
        <v>22</v>
      </c>
      <c r="H11967" s="1" t="n">
        <f aca="false">G11967/E11967</f>
        <v>81.0000000000001</v>
      </c>
    </row>
    <row r="11968" customFormat="false" ht="12.8" hidden="false" customHeight="false" outlineLevel="0" collapsed="false">
      <c r="A11968" s="1" t="n">
        <v>11967</v>
      </c>
      <c r="B11968" s="1" t="s">
        <v>172</v>
      </c>
      <c r="C11968" s="1" t="s">
        <v>231</v>
      </c>
      <c r="D11968" s="1" t="n">
        <v>0.0319303338171263</v>
      </c>
      <c r="E11968" s="1" t="n">
        <v>0.207547169811321</v>
      </c>
      <c r="F11968" s="1" t="n">
        <v>1.76543209876543</v>
      </c>
      <c r="G11968" s="1" t="n">
        <f aca="false">D11968*689</f>
        <v>22</v>
      </c>
      <c r="H11968" s="1" t="n">
        <f aca="false">G11968/E11968</f>
        <v>106</v>
      </c>
    </row>
    <row r="11969" customFormat="false" ht="12.8" hidden="false" customHeight="false" outlineLevel="0" collapsed="false">
      <c r="A11969" s="1" t="n">
        <v>11968</v>
      </c>
      <c r="B11969" s="1" t="s">
        <v>231</v>
      </c>
      <c r="C11969" s="1" t="s">
        <v>58</v>
      </c>
      <c r="D11969" s="1" t="n">
        <v>0.0304789550072569</v>
      </c>
      <c r="E11969" s="1" t="n">
        <v>0.259259259259259</v>
      </c>
      <c r="F11969" s="1" t="n">
        <v>1.80433969322858</v>
      </c>
      <c r="G11969" s="1" t="n">
        <f aca="false">D11969*689</f>
        <v>21</v>
      </c>
      <c r="H11969" s="1" t="n">
        <f aca="false">G11969/E11969</f>
        <v>81.0000000000001</v>
      </c>
    </row>
    <row r="11970" customFormat="false" ht="12.8" hidden="false" customHeight="false" outlineLevel="0" collapsed="false">
      <c r="A11970" s="1" t="n">
        <v>11969</v>
      </c>
      <c r="B11970" s="1" t="s">
        <v>58</v>
      </c>
      <c r="C11970" s="1" t="s">
        <v>231</v>
      </c>
      <c r="D11970" s="1" t="n">
        <v>0.0304789550072569</v>
      </c>
      <c r="E11970" s="1" t="n">
        <v>0.212121212121212</v>
      </c>
      <c r="F11970" s="1" t="n">
        <v>1.80433969322858</v>
      </c>
      <c r="G11970" s="1" t="n">
        <f aca="false">D11970*689</f>
        <v>21</v>
      </c>
      <c r="H11970" s="1" t="n">
        <f aca="false">G11970/E11970</f>
        <v>99.0000000000001</v>
      </c>
    </row>
    <row r="11971" customFormat="false" ht="12.8" hidden="false" customHeight="false" outlineLevel="0" collapsed="false">
      <c r="A11971" s="1" t="n">
        <v>11970</v>
      </c>
      <c r="B11971" s="1" t="s">
        <v>231</v>
      </c>
      <c r="C11971" s="1" t="s">
        <v>214</v>
      </c>
      <c r="D11971" s="1" t="n">
        <v>0.04644412191582</v>
      </c>
      <c r="E11971" s="1" t="n">
        <v>0.395061728395062</v>
      </c>
      <c r="F11971" s="1" t="n">
        <v>2.72197530864198</v>
      </c>
      <c r="G11971" s="1" t="n">
        <f aca="false">D11971*689</f>
        <v>32</v>
      </c>
      <c r="H11971" s="1" t="n">
        <f aca="false">G11971/E11971</f>
        <v>80.9999999999999</v>
      </c>
    </row>
    <row r="11972" customFormat="false" ht="12.8" hidden="false" customHeight="false" outlineLevel="0" collapsed="false">
      <c r="A11972" s="1" t="n">
        <v>11971</v>
      </c>
      <c r="B11972" s="1" t="s">
        <v>214</v>
      </c>
      <c r="C11972" s="1" t="s">
        <v>231</v>
      </c>
      <c r="D11972" s="1" t="n">
        <v>0.04644412191582</v>
      </c>
      <c r="E11972" s="1" t="n">
        <v>0.32</v>
      </c>
      <c r="F11972" s="1" t="n">
        <v>2.72197530864198</v>
      </c>
      <c r="G11972" s="1" t="n">
        <f aca="false">D11972*689</f>
        <v>32</v>
      </c>
      <c r="H11972" s="1" t="n">
        <f aca="false">G11972/E11972</f>
        <v>100</v>
      </c>
    </row>
    <row r="11973" customFormat="false" ht="12.8" hidden="false" customHeight="false" outlineLevel="0" collapsed="false">
      <c r="A11973" s="1" t="n">
        <v>11972</v>
      </c>
      <c r="B11973" s="1" t="s">
        <v>231</v>
      </c>
      <c r="C11973" s="1" t="s">
        <v>238</v>
      </c>
      <c r="D11973" s="1" t="n">
        <v>0.0319303338171263</v>
      </c>
      <c r="E11973" s="1" t="n">
        <v>0.271604938271605</v>
      </c>
      <c r="F11973" s="1" t="n">
        <v>1.58589663109437</v>
      </c>
      <c r="G11973" s="1" t="n">
        <f aca="false">D11973*689</f>
        <v>22</v>
      </c>
      <c r="H11973" s="1" t="n">
        <f aca="false">G11973/E11973</f>
        <v>81.0000000000001</v>
      </c>
    </row>
    <row r="11974" customFormat="false" ht="12.8" hidden="false" customHeight="false" outlineLevel="0" collapsed="false">
      <c r="A11974" s="1" t="n">
        <v>11973</v>
      </c>
      <c r="B11974" s="1" t="s">
        <v>238</v>
      </c>
      <c r="C11974" s="1" t="s">
        <v>231</v>
      </c>
      <c r="D11974" s="1" t="n">
        <v>0.0319303338171263</v>
      </c>
      <c r="E11974" s="1" t="n">
        <v>0.186440677966102</v>
      </c>
      <c r="F11974" s="1" t="n">
        <v>1.58589663109437</v>
      </c>
      <c r="G11974" s="1" t="n">
        <f aca="false">D11974*689</f>
        <v>22</v>
      </c>
      <c r="H11974" s="1" t="n">
        <f aca="false">G11974/E11974</f>
        <v>118</v>
      </c>
    </row>
    <row r="11975" customFormat="false" ht="12.8" hidden="false" customHeight="false" outlineLevel="0" collapsed="false">
      <c r="A11975" s="1" t="n">
        <v>11974</v>
      </c>
      <c r="B11975" s="1" t="s">
        <v>231</v>
      </c>
      <c r="C11975" s="1" t="s">
        <v>173</v>
      </c>
      <c r="D11975" s="1" t="n">
        <v>0.034833091436865</v>
      </c>
      <c r="E11975" s="1" t="n">
        <v>0.296296296296296</v>
      </c>
      <c r="F11975" s="1" t="n">
        <v>1.98202085580726</v>
      </c>
      <c r="G11975" s="1" t="n">
        <f aca="false">D11975*689</f>
        <v>24</v>
      </c>
      <c r="H11975" s="1" t="n">
        <f aca="false">G11975/E11975</f>
        <v>81.0000000000001</v>
      </c>
    </row>
    <row r="11976" customFormat="false" ht="12.8" hidden="false" customHeight="false" outlineLevel="0" collapsed="false">
      <c r="A11976" s="1" t="n">
        <v>11975</v>
      </c>
      <c r="B11976" s="1" t="s">
        <v>173</v>
      </c>
      <c r="C11976" s="1" t="s">
        <v>231</v>
      </c>
      <c r="D11976" s="1" t="n">
        <v>0.034833091436865</v>
      </c>
      <c r="E11976" s="1" t="n">
        <v>0.233009708737864</v>
      </c>
      <c r="F11976" s="1" t="n">
        <v>1.98202085580726</v>
      </c>
      <c r="G11976" s="1" t="n">
        <f aca="false">D11976*689</f>
        <v>24</v>
      </c>
      <c r="H11976" s="1" t="n">
        <f aca="false">G11976/E11976</f>
        <v>103</v>
      </c>
    </row>
    <row r="11977" customFormat="false" ht="12.8" hidden="false" customHeight="false" outlineLevel="0" collapsed="false">
      <c r="A11977" s="1" t="n">
        <v>11976</v>
      </c>
      <c r="B11977" s="1" t="s">
        <v>231</v>
      </c>
      <c r="C11977" s="1" t="s">
        <v>273</v>
      </c>
      <c r="D11977" s="1" t="n">
        <v>0.0290275761973875</v>
      </c>
      <c r="E11977" s="1" t="n">
        <v>0.246913580246914</v>
      </c>
      <c r="F11977" s="1" t="n">
        <v>1.54657687991021</v>
      </c>
      <c r="G11977" s="1" t="n">
        <f aca="false">D11977*689</f>
        <v>20</v>
      </c>
      <c r="H11977" s="1" t="n">
        <f aca="false">G11977/E11977</f>
        <v>80.9999999999998</v>
      </c>
    </row>
    <row r="11978" customFormat="false" ht="12.8" hidden="false" customHeight="false" outlineLevel="0" collapsed="false">
      <c r="A11978" s="1" t="n">
        <v>11977</v>
      </c>
      <c r="B11978" s="1" t="s">
        <v>273</v>
      </c>
      <c r="C11978" s="1" t="s">
        <v>231</v>
      </c>
      <c r="D11978" s="1" t="n">
        <v>0.0290275761973875</v>
      </c>
      <c r="E11978" s="1" t="n">
        <v>0.181818181818182</v>
      </c>
      <c r="F11978" s="1" t="n">
        <v>1.54657687991021</v>
      </c>
      <c r="G11978" s="1" t="n">
        <f aca="false">D11978*689</f>
        <v>20</v>
      </c>
      <c r="H11978" s="1" t="n">
        <f aca="false">G11978/E11978</f>
        <v>110</v>
      </c>
    </row>
    <row r="11979" customFormat="false" ht="12.8" hidden="false" customHeight="false" outlineLevel="0" collapsed="false">
      <c r="A11979" s="1" t="n">
        <v>11978</v>
      </c>
      <c r="B11979" s="1" t="s">
        <v>231</v>
      </c>
      <c r="C11979" s="1" t="s">
        <v>199</v>
      </c>
      <c r="D11979" s="1" t="n">
        <v>0.0449927431059507</v>
      </c>
      <c r="E11979" s="1" t="n">
        <v>0.382716049382716</v>
      </c>
      <c r="F11979" s="1" t="n">
        <v>2.31308208793589</v>
      </c>
      <c r="G11979" s="1" t="n">
        <f aca="false">D11979*689</f>
        <v>31</v>
      </c>
      <c r="H11979" s="1" t="n">
        <f aca="false">G11979/E11979</f>
        <v>81.0000000000001</v>
      </c>
    </row>
    <row r="11980" customFormat="false" ht="12.8" hidden="false" customHeight="false" outlineLevel="0" collapsed="false">
      <c r="A11980" s="1" t="n">
        <v>11979</v>
      </c>
      <c r="B11980" s="1" t="s">
        <v>199</v>
      </c>
      <c r="C11980" s="1" t="s">
        <v>231</v>
      </c>
      <c r="D11980" s="1" t="n">
        <v>0.0449927431059507</v>
      </c>
      <c r="E11980" s="1" t="n">
        <v>0.271929824561404</v>
      </c>
      <c r="F11980" s="1" t="n">
        <v>2.31308208793589</v>
      </c>
      <c r="G11980" s="1" t="n">
        <f aca="false">D11980*689</f>
        <v>31</v>
      </c>
      <c r="H11980" s="1" t="n">
        <f aca="false">G11980/E11980</f>
        <v>114</v>
      </c>
    </row>
    <row r="11981" customFormat="false" ht="12.8" hidden="false" customHeight="false" outlineLevel="0" collapsed="false">
      <c r="A11981" s="1" t="n">
        <v>11980</v>
      </c>
      <c r="B11981" s="1" t="s">
        <v>231</v>
      </c>
      <c r="C11981" s="1" t="s">
        <v>82</v>
      </c>
      <c r="D11981" s="1" t="n">
        <v>0.0275761973875181</v>
      </c>
      <c r="E11981" s="1" t="n">
        <v>0.234567901234568</v>
      </c>
      <c r="F11981" s="1" t="n">
        <v>1.53921222810112</v>
      </c>
      <c r="G11981" s="1" t="n">
        <f aca="false">D11981*689</f>
        <v>19</v>
      </c>
      <c r="H11981" s="1" t="n">
        <f aca="false">G11981/E11981</f>
        <v>80.9999999999998</v>
      </c>
    </row>
    <row r="11982" customFormat="false" ht="12.8" hidden="false" customHeight="false" outlineLevel="0" collapsed="false">
      <c r="A11982" s="1" t="n">
        <v>11981</v>
      </c>
      <c r="B11982" s="1" t="s">
        <v>82</v>
      </c>
      <c r="C11982" s="1" t="s">
        <v>231</v>
      </c>
      <c r="D11982" s="1" t="n">
        <v>0.0275761973875181</v>
      </c>
      <c r="E11982" s="1" t="n">
        <v>0.180952380952381</v>
      </c>
      <c r="F11982" s="1" t="n">
        <v>1.53921222810112</v>
      </c>
      <c r="G11982" s="1" t="n">
        <f aca="false">D11982*689</f>
        <v>19</v>
      </c>
      <c r="H11982" s="1" t="n">
        <f aca="false">G11982/E11982</f>
        <v>105</v>
      </c>
    </row>
    <row r="11983" customFormat="false" ht="12.8" hidden="false" customHeight="false" outlineLevel="0" collapsed="false">
      <c r="A11983" s="1" t="n">
        <v>11982</v>
      </c>
      <c r="B11983" s="1" t="s">
        <v>231</v>
      </c>
      <c r="C11983" s="1" t="s">
        <v>200</v>
      </c>
      <c r="D11983" s="1" t="n">
        <v>0.0507982583454282</v>
      </c>
      <c r="E11983" s="1" t="n">
        <v>0.432098765432099</v>
      </c>
      <c r="F11983" s="1" t="n">
        <v>2.61154429283084</v>
      </c>
      <c r="G11983" s="1" t="n">
        <f aca="false">D11983*689</f>
        <v>35</v>
      </c>
      <c r="H11983" s="1" t="n">
        <f aca="false">G11983/E11983</f>
        <v>81</v>
      </c>
    </row>
    <row r="11984" customFormat="false" ht="12.8" hidden="false" customHeight="false" outlineLevel="0" collapsed="false">
      <c r="A11984" s="1" t="n">
        <v>11983</v>
      </c>
      <c r="B11984" s="1" t="s">
        <v>200</v>
      </c>
      <c r="C11984" s="1" t="s">
        <v>231</v>
      </c>
      <c r="D11984" s="1" t="n">
        <v>0.0507982583454282</v>
      </c>
      <c r="E11984" s="1" t="n">
        <v>0.307017543859649</v>
      </c>
      <c r="F11984" s="1" t="n">
        <v>2.61154429283084</v>
      </c>
      <c r="G11984" s="1" t="n">
        <f aca="false">D11984*689</f>
        <v>35</v>
      </c>
      <c r="H11984" s="1" t="n">
        <f aca="false">G11984/E11984</f>
        <v>114</v>
      </c>
    </row>
    <row r="11985" customFormat="false" ht="12.8" hidden="false" customHeight="false" outlineLevel="0" collapsed="false">
      <c r="A11985" s="1" t="n">
        <v>11984</v>
      </c>
      <c r="B11985" s="1" t="s">
        <v>231</v>
      </c>
      <c r="C11985" s="1" t="s">
        <v>174</v>
      </c>
      <c r="D11985" s="1" t="n">
        <v>0.04644412191582</v>
      </c>
      <c r="E11985" s="1" t="n">
        <v>0.395061728395062</v>
      </c>
      <c r="F11985" s="1" t="n">
        <v>2.47452300785634</v>
      </c>
      <c r="G11985" s="1" t="n">
        <f aca="false">D11985*689</f>
        <v>32</v>
      </c>
      <c r="H11985" s="1" t="n">
        <f aca="false">G11985/E11985</f>
        <v>80.9999999999999</v>
      </c>
    </row>
    <row r="11986" customFormat="false" ht="12.8" hidden="false" customHeight="false" outlineLevel="0" collapsed="false">
      <c r="A11986" s="1" t="n">
        <v>11985</v>
      </c>
      <c r="B11986" s="1" t="s">
        <v>174</v>
      </c>
      <c r="C11986" s="1" t="s">
        <v>231</v>
      </c>
      <c r="D11986" s="1" t="n">
        <v>0.04644412191582</v>
      </c>
      <c r="E11986" s="1" t="n">
        <v>0.290909090909091</v>
      </c>
      <c r="F11986" s="1" t="n">
        <v>2.47452300785634</v>
      </c>
      <c r="G11986" s="1" t="n">
        <f aca="false">D11986*689</f>
        <v>32</v>
      </c>
      <c r="H11986" s="1" t="n">
        <f aca="false">G11986/E11986</f>
        <v>110</v>
      </c>
    </row>
    <row r="11987" customFormat="false" ht="12.8" hidden="false" customHeight="false" outlineLevel="0" collapsed="false">
      <c r="A11987" s="1" t="n">
        <v>11986</v>
      </c>
      <c r="B11987" s="1" t="s">
        <v>231</v>
      </c>
      <c r="C11987" s="1" t="s">
        <v>131</v>
      </c>
      <c r="D11987" s="1" t="n">
        <v>0.04644412191582</v>
      </c>
      <c r="E11987" s="1" t="n">
        <v>0.395061728395062</v>
      </c>
      <c r="F11987" s="1" t="n">
        <v>2.43033509700176</v>
      </c>
      <c r="G11987" s="1" t="n">
        <f aca="false">D11987*689</f>
        <v>32</v>
      </c>
      <c r="H11987" s="1" t="n">
        <f aca="false">G11987/E11987</f>
        <v>80.9999999999999</v>
      </c>
    </row>
    <row r="11988" customFormat="false" ht="12.8" hidden="false" customHeight="false" outlineLevel="0" collapsed="false">
      <c r="A11988" s="1" t="n">
        <v>11987</v>
      </c>
      <c r="B11988" s="1" t="s">
        <v>131</v>
      </c>
      <c r="C11988" s="1" t="s">
        <v>231</v>
      </c>
      <c r="D11988" s="1" t="n">
        <v>0.04644412191582</v>
      </c>
      <c r="E11988" s="1" t="n">
        <v>0.285714285714286</v>
      </c>
      <c r="F11988" s="1" t="n">
        <v>2.43033509700176</v>
      </c>
      <c r="G11988" s="1" t="n">
        <f aca="false">D11988*689</f>
        <v>32</v>
      </c>
      <c r="H11988" s="1" t="n">
        <f aca="false">G11988/E11988</f>
        <v>112</v>
      </c>
    </row>
    <row r="11989" customFormat="false" ht="12.8" hidden="false" customHeight="false" outlineLevel="0" collapsed="false">
      <c r="A11989" s="1" t="n">
        <v>11988</v>
      </c>
      <c r="B11989" s="1" t="s">
        <v>231</v>
      </c>
      <c r="C11989" s="1" t="s">
        <v>201</v>
      </c>
      <c r="D11989" s="1" t="n">
        <v>0.0406386066763425</v>
      </c>
      <c r="E11989" s="1" t="n">
        <v>0.345679012345679</v>
      </c>
      <c r="F11989" s="1" t="n">
        <v>1.92074870569494</v>
      </c>
      <c r="G11989" s="1" t="n">
        <f aca="false">D11989*689</f>
        <v>28</v>
      </c>
      <c r="H11989" s="1" t="n">
        <f aca="false">G11989/E11989</f>
        <v>80.9999999999999</v>
      </c>
    </row>
    <row r="11990" customFormat="false" ht="12.8" hidden="false" customHeight="false" outlineLevel="0" collapsed="false">
      <c r="A11990" s="1" t="n">
        <v>11989</v>
      </c>
      <c r="B11990" s="1" t="s">
        <v>201</v>
      </c>
      <c r="C11990" s="1" t="s">
        <v>231</v>
      </c>
      <c r="D11990" s="1" t="n">
        <v>0.0406386066763425</v>
      </c>
      <c r="E11990" s="1" t="n">
        <v>0.225806451612903</v>
      </c>
      <c r="F11990" s="1" t="n">
        <v>1.92074870569494</v>
      </c>
      <c r="G11990" s="1" t="n">
        <f aca="false">D11990*689</f>
        <v>28</v>
      </c>
      <c r="H11990" s="1" t="n">
        <f aca="false">G11990/E11990</f>
        <v>124</v>
      </c>
    </row>
    <row r="11991" customFormat="false" ht="12.8" hidden="false" customHeight="false" outlineLevel="0" collapsed="false">
      <c r="A11991" s="1" t="n">
        <v>11990</v>
      </c>
      <c r="B11991" s="1" t="s">
        <v>231</v>
      </c>
      <c r="C11991" s="1" t="s">
        <v>59</v>
      </c>
      <c r="D11991" s="1" t="n">
        <v>0.0377358490566038</v>
      </c>
      <c r="E11991" s="1" t="n">
        <v>0.320987654320988</v>
      </c>
      <c r="F11991" s="1" t="n">
        <v>2.06692050305757</v>
      </c>
      <c r="G11991" s="1" t="n">
        <f aca="false">D11991*689</f>
        <v>26</v>
      </c>
      <c r="H11991" s="1" t="n">
        <f aca="false">G11991/E11991</f>
        <v>81</v>
      </c>
    </row>
    <row r="11992" customFormat="false" ht="12.8" hidden="false" customHeight="false" outlineLevel="0" collapsed="false">
      <c r="A11992" s="1" t="n">
        <v>11991</v>
      </c>
      <c r="B11992" s="1" t="s">
        <v>59</v>
      </c>
      <c r="C11992" s="1" t="s">
        <v>231</v>
      </c>
      <c r="D11992" s="1" t="n">
        <v>0.0377358490566038</v>
      </c>
      <c r="E11992" s="1" t="n">
        <v>0.242990654205607</v>
      </c>
      <c r="F11992" s="1" t="n">
        <v>2.06692050305757</v>
      </c>
      <c r="G11992" s="1" t="n">
        <f aca="false">D11992*689</f>
        <v>26</v>
      </c>
      <c r="H11992" s="1" t="n">
        <f aca="false">G11992/E11992</f>
        <v>107</v>
      </c>
    </row>
    <row r="11993" customFormat="false" ht="12.8" hidden="false" customHeight="false" outlineLevel="0" collapsed="false">
      <c r="A11993" s="1" t="n">
        <v>11992</v>
      </c>
      <c r="B11993" s="1" t="s">
        <v>231</v>
      </c>
      <c r="C11993" s="1" t="s">
        <v>245</v>
      </c>
      <c r="D11993" s="1" t="n">
        <v>0.0566037735849057</v>
      </c>
      <c r="E11993" s="1" t="n">
        <v>0.481481481481481</v>
      </c>
      <c r="F11993" s="1" t="n">
        <v>2.93575876761717</v>
      </c>
      <c r="G11993" s="1" t="n">
        <f aca="false">D11993*689</f>
        <v>39</v>
      </c>
      <c r="H11993" s="1" t="n">
        <f aca="false">G11993/E11993</f>
        <v>81.0000000000001</v>
      </c>
    </row>
    <row r="11994" customFormat="false" ht="12.8" hidden="false" customHeight="false" outlineLevel="0" collapsed="false">
      <c r="A11994" s="1" t="n">
        <v>11993</v>
      </c>
      <c r="B11994" s="1" t="s">
        <v>245</v>
      </c>
      <c r="C11994" s="1" t="s">
        <v>231</v>
      </c>
      <c r="D11994" s="1" t="n">
        <v>0.0566037735849057</v>
      </c>
      <c r="E11994" s="1" t="n">
        <v>0.345132743362832</v>
      </c>
      <c r="F11994" s="1" t="n">
        <v>2.93575876761717</v>
      </c>
      <c r="G11994" s="1" t="n">
        <f aca="false">D11994*689</f>
        <v>39</v>
      </c>
      <c r="H11994" s="1" t="n">
        <f aca="false">G11994/E11994</f>
        <v>113</v>
      </c>
    </row>
    <row r="11995" customFormat="false" ht="12.8" hidden="false" customHeight="false" outlineLevel="0" collapsed="false">
      <c r="A11995" s="1" t="n">
        <v>11994</v>
      </c>
      <c r="B11995" s="1" t="s">
        <v>231</v>
      </c>
      <c r="C11995" s="1" t="s">
        <v>175</v>
      </c>
      <c r="D11995" s="1" t="n">
        <v>0.0377358490566038</v>
      </c>
      <c r="E11995" s="1" t="n">
        <v>0.320987654320988</v>
      </c>
      <c r="F11995" s="1" t="n">
        <v>1.79805279534277</v>
      </c>
      <c r="G11995" s="1" t="n">
        <f aca="false">D11995*689</f>
        <v>26</v>
      </c>
      <c r="H11995" s="1" t="n">
        <f aca="false">G11995/E11995</f>
        <v>81</v>
      </c>
    </row>
    <row r="11996" customFormat="false" ht="12.8" hidden="false" customHeight="false" outlineLevel="0" collapsed="false">
      <c r="A11996" s="1" t="n">
        <v>11995</v>
      </c>
      <c r="B11996" s="1" t="s">
        <v>175</v>
      </c>
      <c r="C11996" s="1" t="s">
        <v>231</v>
      </c>
      <c r="D11996" s="1" t="n">
        <v>0.0377358490566038</v>
      </c>
      <c r="E11996" s="1" t="n">
        <v>0.211382113821138</v>
      </c>
      <c r="F11996" s="1" t="n">
        <v>1.79805279534277</v>
      </c>
      <c r="G11996" s="1" t="n">
        <f aca="false">D11996*689</f>
        <v>26</v>
      </c>
      <c r="H11996" s="1" t="n">
        <f aca="false">G11996/E11996</f>
        <v>123</v>
      </c>
    </row>
    <row r="11997" customFormat="false" ht="12.8" hidden="false" customHeight="false" outlineLevel="0" collapsed="false">
      <c r="A11997" s="1" t="n">
        <v>11996</v>
      </c>
      <c r="B11997" s="1" t="s">
        <v>231</v>
      </c>
      <c r="C11997" s="1" t="s">
        <v>240</v>
      </c>
      <c r="D11997" s="1" t="n">
        <v>0.0333817126269956</v>
      </c>
      <c r="E11997" s="1" t="n">
        <v>0.283950617283951</v>
      </c>
      <c r="F11997" s="1" t="n">
        <v>1.65798284159866</v>
      </c>
      <c r="G11997" s="1" t="n">
        <f aca="false">D11997*689</f>
        <v>23</v>
      </c>
      <c r="H11997" s="1" t="n">
        <f aca="false">G11997/E11997</f>
        <v>80.9999999999998</v>
      </c>
    </row>
    <row r="11998" customFormat="false" ht="12.8" hidden="false" customHeight="false" outlineLevel="0" collapsed="false">
      <c r="A11998" s="1" t="n">
        <v>11997</v>
      </c>
      <c r="B11998" s="1" t="s">
        <v>240</v>
      </c>
      <c r="C11998" s="1" t="s">
        <v>231</v>
      </c>
      <c r="D11998" s="1" t="n">
        <v>0.0333817126269956</v>
      </c>
      <c r="E11998" s="1" t="n">
        <v>0.194915254237288</v>
      </c>
      <c r="F11998" s="1" t="n">
        <v>1.65798284159866</v>
      </c>
      <c r="G11998" s="1" t="n">
        <f aca="false">D11998*689</f>
        <v>23</v>
      </c>
      <c r="H11998" s="1" t="n">
        <f aca="false">G11998/E11998</f>
        <v>118</v>
      </c>
    </row>
    <row r="11999" customFormat="false" ht="12.8" hidden="false" customHeight="false" outlineLevel="0" collapsed="false">
      <c r="A11999" s="1" t="n">
        <v>11998</v>
      </c>
      <c r="B11999" s="1" t="s">
        <v>231</v>
      </c>
      <c r="C11999" s="1" t="s">
        <v>202</v>
      </c>
      <c r="D11999" s="1" t="n">
        <v>0.0493468795355588</v>
      </c>
      <c r="E11999" s="1" t="n">
        <v>0.419753086419753</v>
      </c>
      <c r="F11999" s="1" t="n">
        <v>2.43033509700176</v>
      </c>
      <c r="G11999" s="1" t="n">
        <f aca="false">D11999*689</f>
        <v>34</v>
      </c>
      <c r="H11999" s="1" t="n">
        <f aca="false">G11999/E11999</f>
        <v>81.0000000000001</v>
      </c>
    </row>
    <row r="12000" customFormat="false" ht="12.8" hidden="false" customHeight="false" outlineLevel="0" collapsed="false">
      <c r="A12000" s="1" t="n">
        <v>11999</v>
      </c>
      <c r="B12000" s="1" t="s">
        <v>202</v>
      </c>
      <c r="C12000" s="1" t="s">
        <v>231</v>
      </c>
      <c r="D12000" s="1" t="n">
        <v>0.0493468795355588</v>
      </c>
      <c r="E12000" s="1" t="n">
        <v>0.285714285714286</v>
      </c>
      <c r="F12000" s="1" t="n">
        <v>2.43033509700176</v>
      </c>
      <c r="G12000" s="1" t="n">
        <f aca="false">D12000*689</f>
        <v>34</v>
      </c>
      <c r="H12000" s="1" t="n">
        <f aca="false">G12000/E12000</f>
        <v>119</v>
      </c>
    </row>
    <row r="12001" customFormat="false" ht="12.8" hidden="false" customHeight="false" outlineLevel="0" collapsed="false">
      <c r="A12001" s="1" t="n">
        <v>12000</v>
      </c>
      <c r="B12001" s="1" t="s">
        <v>231</v>
      </c>
      <c r="C12001" s="1" t="s">
        <v>203</v>
      </c>
      <c r="D12001" s="1" t="n">
        <v>0.06966618287373</v>
      </c>
      <c r="E12001" s="1" t="n">
        <v>0.592592592592593</v>
      </c>
      <c r="F12001" s="1" t="n">
        <v>3.48971193415638</v>
      </c>
      <c r="G12001" s="1" t="n">
        <f aca="false">D12001*689</f>
        <v>48</v>
      </c>
      <c r="H12001" s="1" t="n">
        <f aca="false">G12001/E12001</f>
        <v>80.9999999999999</v>
      </c>
    </row>
    <row r="12002" customFormat="false" ht="12.8" hidden="false" customHeight="false" outlineLevel="0" collapsed="false">
      <c r="A12002" s="1" t="n">
        <v>12001</v>
      </c>
      <c r="B12002" s="1" t="s">
        <v>203</v>
      </c>
      <c r="C12002" s="1" t="s">
        <v>231</v>
      </c>
      <c r="D12002" s="1" t="n">
        <v>0.06966618287373</v>
      </c>
      <c r="E12002" s="1" t="n">
        <v>0.41025641025641</v>
      </c>
      <c r="F12002" s="1" t="n">
        <v>3.48971193415638</v>
      </c>
      <c r="G12002" s="1" t="n">
        <f aca="false">D12002*689</f>
        <v>48</v>
      </c>
      <c r="H12002" s="1" t="n">
        <f aca="false">G12002/E12002</f>
        <v>117</v>
      </c>
    </row>
    <row r="12003" customFormat="false" ht="12.8" hidden="false" customHeight="false" outlineLevel="0" collapsed="false">
      <c r="A12003" s="1" t="n">
        <v>12002</v>
      </c>
      <c r="B12003" s="1" t="s">
        <v>231</v>
      </c>
      <c r="C12003" s="1" t="s">
        <v>241</v>
      </c>
      <c r="D12003" s="1" t="n">
        <v>0.0406386066763425</v>
      </c>
      <c r="E12003" s="1" t="n">
        <v>0.345679012345679</v>
      </c>
      <c r="F12003" s="1" t="n">
        <v>1.8320987654321</v>
      </c>
      <c r="G12003" s="1" t="n">
        <f aca="false">D12003*689</f>
        <v>28</v>
      </c>
      <c r="H12003" s="1" t="n">
        <f aca="false">G12003/E12003</f>
        <v>80.9999999999999</v>
      </c>
    </row>
    <row r="12004" customFormat="false" ht="12.8" hidden="false" customHeight="false" outlineLevel="0" collapsed="false">
      <c r="A12004" s="1" t="n">
        <v>12003</v>
      </c>
      <c r="B12004" s="1" t="s">
        <v>241</v>
      </c>
      <c r="C12004" s="1" t="s">
        <v>231</v>
      </c>
      <c r="D12004" s="1" t="n">
        <v>0.0406386066763425</v>
      </c>
      <c r="E12004" s="1" t="n">
        <v>0.215384615384615</v>
      </c>
      <c r="F12004" s="1" t="n">
        <v>1.8320987654321</v>
      </c>
      <c r="G12004" s="1" t="n">
        <f aca="false">D12004*689</f>
        <v>28</v>
      </c>
      <c r="H12004" s="1" t="n">
        <f aca="false">G12004/E12004</f>
        <v>130</v>
      </c>
    </row>
    <row r="12005" customFormat="false" ht="12.8" hidden="false" customHeight="false" outlineLevel="0" collapsed="false">
      <c r="A12005" s="1" t="n">
        <v>12004</v>
      </c>
      <c r="B12005" s="1" t="s">
        <v>231</v>
      </c>
      <c r="C12005" s="1" t="s">
        <v>61</v>
      </c>
      <c r="D12005" s="1" t="n">
        <v>0.0290275761973875</v>
      </c>
      <c r="E12005" s="1" t="n">
        <v>0.246913580246914</v>
      </c>
      <c r="F12005" s="1" t="n">
        <v>1.35018616500098</v>
      </c>
      <c r="G12005" s="1" t="n">
        <f aca="false">D12005*689</f>
        <v>20</v>
      </c>
      <c r="H12005" s="1" t="n">
        <f aca="false">G12005/E12005</f>
        <v>80.9999999999998</v>
      </c>
    </row>
    <row r="12006" customFormat="false" ht="12.8" hidden="false" customHeight="false" outlineLevel="0" collapsed="false">
      <c r="A12006" s="1" t="n">
        <v>12005</v>
      </c>
      <c r="B12006" s="1" t="s">
        <v>231</v>
      </c>
      <c r="C12006" s="1" t="s">
        <v>176</v>
      </c>
      <c r="D12006" s="1" t="n">
        <v>0.0362844702467344</v>
      </c>
      <c r="E12006" s="1" t="n">
        <v>0.308641975308642</v>
      </c>
      <c r="F12006" s="1" t="n">
        <v>1.71495420151334</v>
      </c>
      <c r="G12006" s="1" t="n">
        <f aca="false">D12006*689</f>
        <v>25</v>
      </c>
      <c r="H12006" s="1" t="n">
        <f aca="false">G12006/E12006</f>
        <v>81</v>
      </c>
    </row>
    <row r="12007" customFormat="false" ht="12.8" hidden="false" customHeight="false" outlineLevel="0" collapsed="false">
      <c r="A12007" s="1" t="n">
        <v>12006</v>
      </c>
      <c r="B12007" s="1" t="s">
        <v>176</v>
      </c>
      <c r="C12007" s="1" t="s">
        <v>231</v>
      </c>
      <c r="D12007" s="1" t="n">
        <v>0.0362844702467344</v>
      </c>
      <c r="E12007" s="1" t="n">
        <v>0.201612903225806</v>
      </c>
      <c r="F12007" s="1" t="n">
        <v>1.71495420151334</v>
      </c>
      <c r="G12007" s="1" t="n">
        <f aca="false">D12007*689</f>
        <v>25</v>
      </c>
      <c r="H12007" s="1" t="n">
        <f aca="false">G12007/E12007</f>
        <v>124</v>
      </c>
    </row>
    <row r="12008" customFormat="false" ht="12.8" hidden="false" customHeight="false" outlineLevel="0" collapsed="false">
      <c r="A12008" s="1" t="n">
        <v>12007</v>
      </c>
      <c r="B12008" s="1" t="s">
        <v>231</v>
      </c>
      <c r="C12008" s="1" t="s">
        <v>133</v>
      </c>
      <c r="D12008" s="1" t="n">
        <v>0.0319303338171263</v>
      </c>
      <c r="E12008" s="1" t="n">
        <v>0.271604938271605</v>
      </c>
      <c r="F12008" s="1" t="n">
        <v>1.59945130315501</v>
      </c>
      <c r="G12008" s="1" t="n">
        <f aca="false">D12008*689</f>
        <v>22</v>
      </c>
      <c r="H12008" s="1" t="n">
        <f aca="false">G12008/E12008</f>
        <v>81.0000000000001</v>
      </c>
    </row>
    <row r="12009" customFormat="false" ht="12.8" hidden="false" customHeight="false" outlineLevel="0" collapsed="false">
      <c r="A12009" s="1" t="n">
        <v>12008</v>
      </c>
      <c r="B12009" s="1" t="s">
        <v>133</v>
      </c>
      <c r="C12009" s="1" t="s">
        <v>231</v>
      </c>
      <c r="D12009" s="1" t="n">
        <v>0.0319303338171263</v>
      </c>
      <c r="E12009" s="1" t="n">
        <v>0.188034188034188</v>
      </c>
      <c r="F12009" s="1" t="n">
        <v>1.59945130315501</v>
      </c>
      <c r="G12009" s="1" t="n">
        <f aca="false">D12009*689</f>
        <v>22</v>
      </c>
      <c r="H12009" s="1" t="n">
        <f aca="false">G12009/E12009</f>
        <v>117</v>
      </c>
    </row>
    <row r="12010" customFormat="false" ht="12.8" hidden="false" customHeight="false" outlineLevel="0" collapsed="false">
      <c r="A12010" s="1" t="n">
        <v>12009</v>
      </c>
      <c r="B12010" s="1" t="s">
        <v>231</v>
      </c>
      <c r="C12010" s="1" t="s">
        <v>204</v>
      </c>
      <c r="D12010" s="1" t="n">
        <v>0.0391872278664731</v>
      </c>
      <c r="E12010" s="1" t="n">
        <v>0.333333333333333</v>
      </c>
      <c r="F12010" s="1" t="n">
        <v>1.94632768361582</v>
      </c>
      <c r="G12010" s="1" t="n">
        <f aca="false">D12010*689</f>
        <v>27</v>
      </c>
      <c r="H12010" s="1" t="n">
        <f aca="false">G12010/E12010</f>
        <v>81</v>
      </c>
    </row>
    <row r="12011" customFormat="false" ht="12.8" hidden="false" customHeight="false" outlineLevel="0" collapsed="false">
      <c r="A12011" s="1" t="n">
        <v>12010</v>
      </c>
      <c r="B12011" s="1" t="s">
        <v>204</v>
      </c>
      <c r="C12011" s="1" t="s">
        <v>231</v>
      </c>
      <c r="D12011" s="1" t="n">
        <v>0.0391872278664731</v>
      </c>
      <c r="E12011" s="1" t="n">
        <v>0.228813559322034</v>
      </c>
      <c r="F12011" s="1" t="n">
        <v>1.94632768361582</v>
      </c>
      <c r="G12011" s="1" t="n">
        <f aca="false">D12011*689</f>
        <v>27</v>
      </c>
      <c r="H12011" s="1" t="n">
        <f aca="false">G12011/E12011</f>
        <v>118</v>
      </c>
    </row>
    <row r="12012" customFormat="false" ht="12.8" hidden="false" customHeight="false" outlineLevel="0" collapsed="false">
      <c r="A12012" s="1" t="n">
        <v>12011</v>
      </c>
      <c r="B12012" s="1" t="s">
        <v>231</v>
      </c>
      <c r="C12012" s="1" t="s">
        <v>205</v>
      </c>
      <c r="D12012" s="1" t="n">
        <v>0.058055152394775</v>
      </c>
      <c r="E12012" s="1" t="n">
        <v>0.493827160493827</v>
      </c>
      <c r="F12012" s="1" t="n">
        <v>3.0379188712522</v>
      </c>
      <c r="G12012" s="1" t="n">
        <f aca="false">D12012*689</f>
        <v>40</v>
      </c>
      <c r="H12012" s="1" t="n">
        <f aca="false">G12012/E12012</f>
        <v>81</v>
      </c>
    </row>
    <row r="12013" customFormat="false" ht="12.8" hidden="false" customHeight="false" outlineLevel="0" collapsed="false">
      <c r="A12013" s="1" t="n">
        <v>12012</v>
      </c>
      <c r="B12013" s="1" t="s">
        <v>205</v>
      </c>
      <c r="C12013" s="1" t="s">
        <v>231</v>
      </c>
      <c r="D12013" s="1" t="n">
        <v>0.058055152394775</v>
      </c>
      <c r="E12013" s="1" t="n">
        <v>0.357142857142857</v>
      </c>
      <c r="F12013" s="1" t="n">
        <v>3.0379188712522</v>
      </c>
      <c r="G12013" s="1" t="n">
        <f aca="false">D12013*689</f>
        <v>40</v>
      </c>
      <c r="H12013" s="1" t="n">
        <f aca="false">G12013/E12013</f>
        <v>112</v>
      </c>
    </row>
    <row r="12014" customFormat="false" ht="12.8" hidden="false" customHeight="false" outlineLevel="0" collapsed="false">
      <c r="A12014" s="1" t="n">
        <v>12013</v>
      </c>
      <c r="B12014" s="1" t="s">
        <v>231</v>
      </c>
      <c r="C12014" s="1" t="s">
        <v>183</v>
      </c>
      <c r="D12014" s="1" t="n">
        <v>0.0362844702467344</v>
      </c>
      <c r="E12014" s="1" t="n">
        <v>0.308641975308642</v>
      </c>
      <c r="F12014" s="1" t="n">
        <v>1.67444347234373</v>
      </c>
      <c r="G12014" s="1" t="n">
        <f aca="false">D12014*689</f>
        <v>25</v>
      </c>
      <c r="H12014" s="1" t="n">
        <f aca="false">G12014/E12014</f>
        <v>81</v>
      </c>
    </row>
    <row r="12015" customFormat="false" ht="12.8" hidden="false" customHeight="false" outlineLevel="0" collapsed="false">
      <c r="A12015" s="1" t="n">
        <v>12014</v>
      </c>
      <c r="B12015" s="1" t="s">
        <v>183</v>
      </c>
      <c r="C12015" s="1" t="s">
        <v>231</v>
      </c>
      <c r="D12015" s="1" t="n">
        <v>0.0362844702467344</v>
      </c>
      <c r="E12015" s="1" t="n">
        <v>0.196850393700787</v>
      </c>
      <c r="F12015" s="1" t="n">
        <v>1.67444347234373</v>
      </c>
      <c r="G12015" s="1" t="n">
        <f aca="false">D12015*689</f>
        <v>25</v>
      </c>
      <c r="H12015" s="1" t="n">
        <f aca="false">G12015/E12015</f>
        <v>127</v>
      </c>
    </row>
    <row r="12016" customFormat="false" ht="12.8" hidden="false" customHeight="false" outlineLevel="0" collapsed="false">
      <c r="A12016" s="1" t="n">
        <v>12015</v>
      </c>
      <c r="B12016" s="1" t="s">
        <v>231</v>
      </c>
      <c r="C12016" s="1" t="s">
        <v>206</v>
      </c>
      <c r="D12016" s="1" t="n">
        <v>0.0406386066763425</v>
      </c>
      <c r="E12016" s="1" t="n">
        <v>0.345679012345679</v>
      </c>
      <c r="F12016" s="1" t="n">
        <v>1.95223638939486</v>
      </c>
      <c r="G12016" s="1" t="n">
        <f aca="false">D12016*689</f>
        <v>28</v>
      </c>
      <c r="H12016" s="1" t="n">
        <f aca="false">G12016/E12016</f>
        <v>80.9999999999999</v>
      </c>
    </row>
    <row r="12017" customFormat="false" ht="12.8" hidden="false" customHeight="false" outlineLevel="0" collapsed="false">
      <c r="A12017" s="1" t="n">
        <v>12016</v>
      </c>
      <c r="B12017" s="1" t="s">
        <v>206</v>
      </c>
      <c r="C12017" s="1" t="s">
        <v>231</v>
      </c>
      <c r="D12017" s="1" t="n">
        <v>0.0406386066763425</v>
      </c>
      <c r="E12017" s="1" t="n">
        <v>0.229508196721311</v>
      </c>
      <c r="F12017" s="1" t="n">
        <v>1.95223638939486</v>
      </c>
      <c r="G12017" s="1" t="n">
        <f aca="false">D12017*689</f>
        <v>28</v>
      </c>
      <c r="H12017" s="1" t="n">
        <f aca="false">G12017/E12017</f>
        <v>122</v>
      </c>
    </row>
    <row r="12018" customFormat="false" ht="12.8" hidden="false" customHeight="false" outlineLevel="0" collapsed="false">
      <c r="A12018" s="1" t="n">
        <v>12017</v>
      </c>
      <c r="B12018" s="1" t="s">
        <v>231</v>
      </c>
      <c r="C12018" s="1" t="s">
        <v>70</v>
      </c>
      <c r="D12018" s="1" t="n">
        <v>0.0377358490566038</v>
      </c>
      <c r="E12018" s="1" t="n">
        <v>0.320987654320988</v>
      </c>
      <c r="F12018" s="1" t="n">
        <v>1.70123456790123</v>
      </c>
      <c r="G12018" s="1" t="n">
        <f aca="false">D12018*689</f>
        <v>26</v>
      </c>
      <c r="H12018" s="1" t="n">
        <f aca="false">G12018/E12018</f>
        <v>81</v>
      </c>
    </row>
    <row r="12019" customFormat="false" ht="12.8" hidden="false" customHeight="false" outlineLevel="0" collapsed="false">
      <c r="A12019" s="1" t="n">
        <v>12018</v>
      </c>
      <c r="B12019" s="1" t="s">
        <v>70</v>
      </c>
      <c r="C12019" s="1" t="s">
        <v>231</v>
      </c>
      <c r="D12019" s="1" t="n">
        <v>0.0377358490566038</v>
      </c>
      <c r="E12019" s="1" t="n">
        <v>0.2</v>
      </c>
      <c r="F12019" s="1" t="n">
        <v>1.70123456790123</v>
      </c>
      <c r="G12019" s="1" t="n">
        <f aca="false">D12019*689</f>
        <v>26</v>
      </c>
      <c r="H12019" s="1" t="n">
        <f aca="false">G12019/E12019</f>
        <v>130</v>
      </c>
    </row>
    <row r="12020" customFormat="false" ht="12.8" hidden="false" customHeight="false" outlineLevel="0" collapsed="false">
      <c r="A12020" s="1" t="n">
        <v>12019</v>
      </c>
      <c r="B12020" s="1" t="s">
        <v>231</v>
      </c>
      <c r="C12020" s="1" t="s">
        <v>177</v>
      </c>
      <c r="D12020" s="1" t="n">
        <v>0.0333817126269956</v>
      </c>
      <c r="E12020" s="1" t="n">
        <v>0.283950617283951</v>
      </c>
      <c r="F12020" s="1" t="n">
        <v>1.40749622524203</v>
      </c>
      <c r="G12020" s="1" t="n">
        <f aca="false">D12020*689</f>
        <v>23</v>
      </c>
      <c r="H12020" s="1" t="n">
        <f aca="false">G12020/E12020</f>
        <v>80.9999999999998</v>
      </c>
    </row>
    <row r="12021" customFormat="false" ht="12.8" hidden="false" customHeight="false" outlineLevel="0" collapsed="false">
      <c r="A12021" s="1" t="n">
        <v>12020</v>
      </c>
      <c r="B12021" s="1" t="s">
        <v>177</v>
      </c>
      <c r="C12021" s="1" t="s">
        <v>231</v>
      </c>
      <c r="D12021" s="1" t="n">
        <v>0.0333817126269956</v>
      </c>
      <c r="E12021" s="1" t="n">
        <v>0.165467625899281</v>
      </c>
      <c r="F12021" s="1" t="n">
        <v>1.40749622524203</v>
      </c>
      <c r="G12021" s="1" t="n">
        <f aca="false">D12021*689</f>
        <v>23</v>
      </c>
      <c r="H12021" s="1" t="n">
        <f aca="false">G12021/E12021</f>
        <v>138.999999999999</v>
      </c>
    </row>
    <row r="12022" customFormat="false" ht="12.8" hidden="false" customHeight="false" outlineLevel="0" collapsed="false">
      <c r="A12022" s="1" t="n">
        <v>12021</v>
      </c>
      <c r="B12022" s="1" t="s">
        <v>231</v>
      </c>
      <c r="C12022" s="1" t="s">
        <v>208</v>
      </c>
      <c r="D12022" s="1" t="n">
        <v>0.0406386066763425</v>
      </c>
      <c r="E12022" s="1" t="n">
        <v>0.345679012345679</v>
      </c>
      <c r="F12022" s="1" t="n">
        <v>1.81811327867308</v>
      </c>
      <c r="G12022" s="1" t="n">
        <f aca="false">D12022*689</f>
        <v>28</v>
      </c>
      <c r="H12022" s="1" t="n">
        <f aca="false">G12022/E12022</f>
        <v>80.9999999999999</v>
      </c>
    </row>
    <row r="12023" customFormat="false" ht="12.8" hidden="false" customHeight="false" outlineLevel="0" collapsed="false">
      <c r="A12023" s="1" t="n">
        <v>12022</v>
      </c>
      <c r="B12023" s="1" t="s">
        <v>208</v>
      </c>
      <c r="C12023" s="1" t="s">
        <v>231</v>
      </c>
      <c r="D12023" s="1" t="n">
        <v>0.0406386066763425</v>
      </c>
      <c r="E12023" s="1" t="n">
        <v>0.213740458015267</v>
      </c>
      <c r="F12023" s="1" t="n">
        <v>1.81811327867308</v>
      </c>
      <c r="G12023" s="1" t="n">
        <f aca="false">D12023*689</f>
        <v>28</v>
      </c>
      <c r="H12023" s="1" t="n">
        <f aca="false">G12023/E12023</f>
        <v>131</v>
      </c>
    </row>
    <row r="12024" customFormat="false" ht="12.8" hidden="false" customHeight="false" outlineLevel="0" collapsed="false">
      <c r="A12024" s="1" t="n">
        <v>12023</v>
      </c>
      <c r="B12024" s="1" t="s">
        <v>231</v>
      </c>
      <c r="C12024" s="1" t="s">
        <v>209</v>
      </c>
      <c r="D12024" s="1" t="n">
        <v>0.0449927431059507</v>
      </c>
      <c r="E12024" s="1" t="n">
        <v>0.382716049382716</v>
      </c>
      <c r="F12024" s="1" t="n">
        <v>1.95326931870142</v>
      </c>
      <c r="G12024" s="1" t="n">
        <f aca="false">D12024*689</f>
        <v>31</v>
      </c>
      <c r="H12024" s="1" t="n">
        <f aca="false">G12024/E12024</f>
        <v>81.0000000000001</v>
      </c>
    </row>
    <row r="12025" customFormat="false" ht="12.8" hidden="false" customHeight="false" outlineLevel="0" collapsed="false">
      <c r="A12025" s="1" t="n">
        <v>12024</v>
      </c>
      <c r="B12025" s="1" t="s">
        <v>209</v>
      </c>
      <c r="C12025" s="1" t="s">
        <v>231</v>
      </c>
      <c r="D12025" s="1" t="n">
        <v>0.0449927431059507</v>
      </c>
      <c r="E12025" s="1" t="n">
        <v>0.22962962962963</v>
      </c>
      <c r="F12025" s="1" t="n">
        <v>1.95326931870142</v>
      </c>
      <c r="G12025" s="1" t="n">
        <f aca="false">D12025*689</f>
        <v>31</v>
      </c>
      <c r="H12025" s="1" t="n">
        <f aca="false">G12025/E12025</f>
        <v>135</v>
      </c>
    </row>
    <row r="12026" customFormat="false" ht="12.8" hidden="false" customHeight="false" outlineLevel="0" collapsed="false">
      <c r="A12026" s="1" t="n">
        <v>12025</v>
      </c>
      <c r="B12026" s="1" t="s">
        <v>231</v>
      </c>
      <c r="C12026" s="1" t="s">
        <v>72</v>
      </c>
      <c r="D12026" s="1" t="n">
        <v>0.0319303338171263</v>
      </c>
      <c r="E12026" s="1" t="n">
        <v>0.271604938271605</v>
      </c>
      <c r="F12026" s="1" t="n">
        <v>1.39653583932191</v>
      </c>
      <c r="G12026" s="1" t="n">
        <f aca="false">D12026*689</f>
        <v>22</v>
      </c>
      <c r="H12026" s="1" t="n">
        <f aca="false">G12026/E12026</f>
        <v>81.0000000000001</v>
      </c>
    </row>
    <row r="12027" customFormat="false" ht="12.8" hidden="false" customHeight="false" outlineLevel="0" collapsed="false">
      <c r="A12027" s="1" t="n">
        <v>12026</v>
      </c>
      <c r="B12027" s="1" t="s">
        <v>72</v>
      </c>
      <c r="C12027" s="1" t="s">
        <v>231</v>
      </c>
      <c r="D12027" s="1" t="n">
        <v>0.0319303338171263</v>
      </c>
      <c r="E12027" s="1" t="n">
        <v>0.164179104477612</v>
      </c>
      <c r="F12027" s="1" t="n">
        <v>1.39653583932191</v>
      </c>
      <c r="G12027" s="1" t="n">
        <f aca="false">D12027*689</f>
        <v>22</v>
      </c>
      <c r="H12027" s="1" t="n">
        <f aca="false">G12027/E12027</f>
        <v>134</v>
      </c>
    </row>
    <row r="12028" customFormat="false" ht="12.8" hidden="false" customHeight="false" outlineLevel="0" collapsed="false">
      <c r="A12028" s="1" t="n">
        <v>12027</v>
      </c>
      <c r="B12028" s="1" t="s">
        <v>221</v>
      </c>
      <c r="C12028" s="1" t="s">
        <v>194</v>
      </c>
      <c r="D12028" s="1" t="n">
        <v>0.0261248185776488</v>
      </c>
      <c r="E12028" s="1" t="n">
        <v>0.227848101265823</v>
      </c>
      <c r="F12028" s="1" t="n">
        <v>1.86889692585895</v>
      </c>
      <c r="G12028" s="1" t="n">
        <f aca="false">D12028*689</f>
        <v>18</v>
      </c>
      <c r="H12028" s="1" t="n">
        <f aca="false">G12028/E12028</f>
        <v>79</v>
      </c>
    </row>
    <row r="12029" customFormat="false" ht="12.8" hidden="false" customHeight="false" outlineLevel="0" collapsed="false">
      <c r="A12029" s="1" t="n">
        <v>12028</v>
      </c>
      <c r="B12029" s="1" t="s">
        <v>194</v>
      </c>
      <c r="C12029" s="1" t="s">
        <v>221</v>
      </c>
      <c r="D12029" s="1" t="n">
        <v>0.0261248185776488</v>
      </c>
      <c r="E12029" s="1" t="n">
        <v>0.214285714285714</v>
      </c>
      <c r="F12029" s="1" t="n">
        <v>1.86889692585895</v>
      </c>
      <c r="G12029" s="1" t="n">
        <f aca="false">D12029*689</f>
        <v>18</v>
      </c>
      <c r="H12029" s="1" t="n">
        <f aca="false">G12029/E12029</f>
        <v>84.0000000000002</v>
      </c>
    </row>
    <row r="12030" customFormat="false" ht="12.8" hidden="false" customHeight="false" outlineLevel="0" collapsed="false">
      <c r="A12030" s="1" t="n">
        <v>12029</v>
      </c>
      <c r="B12030" s="1" t="s">
        <v>221</v>
      </c>
      <c r="C12030" s="1" t="s">
        <v>277</v>
      </c>
      <c r="D12030" s="1" t="n">
        <v>0.0275761973875181</v>
      </c>
      <c r="E12030" s="1" t="n">
        <v>0.240506329113924</v>
      </c>
      <c r="F12030" s="1" t="n">
        <v>1.94951600893522</v>
      </c>
      <c r="G12030" s="1" t="n">
        <f aca="false">D12030*689</f>
        <v>19</v>
      </c>
      <c r="H12030" s="1" t="n">
        <f aca="false">G12030/E12030</f>
        <v>78.9999999999999</v>
      </c>
    </row>
    <row r="12031" customFormat="false" ht="12.8" hidden="false" customHeight="false" outlineLevel="0" collapsed="false">
      <c r="A12031" s="1" t="n">
        <v>12030</v>
      </c>
      <c r="B12031" s="1" t="s">
        <v>277</v>
      </c>
      <c r="C12031" s="1" t="s">
        <v>221</v>
      </c>
      <c r="D12031" s="1" t="n">
        <v>0.0275761973875181</v>
      </c>
      <c r="E12031" s="1" t="n">
        <v>0.223529411764706</v>
      </c>
      <c r="F12031" s="1" t="n">
        <v>1.94951600893522</v>
      </c>
      <c r="G12031" s="1" t="n">
        <f aca="false">D12031*689</f>
        <v>19</v>
      </c>
      <c r="H12031" s="1" t="n">
        <f aca="false">G12031/E12031</f>
        <v>84.9999999999998</v>
      </c>
    </row>
    <row r="12032" customFormat="false" ht="12.8" hidden="false" customHeight="false" outlineLevel="0" collapsed="false">
      <c r="A12032" s="1" t="n">
        <v>12031</v>
      </c>
      <c r="B12032" s="1" t="s">
        <v>221</v>
      </c>
      <c r="C12032" s="1" t="s">
        <v>278</v>
      </c>
      <c r="D12032" s="1" t="n">
        <v>0.0391872278664731</v>
      </c>
      <c r="E12032" s="1" t="n">
        <v>0.341772151898734</v>
      </c>
      <c r="F12032" s="1" t="n">
        <v>2.77036485480268</v>
      </c>
      <c r="G12032" s="1" t="n">
        <f aca="false">D12032*689</f>
        <v>27</v>
      </c>
      <c r="H12032" s="1" t="n">
        <f aca="false">G12032/E12032</f>
        <v>78.9999999999999</v>
      </c>
    </row>
    <row r="12033" customFormat="false" ht="12.8" hidden="false" customHeight="false" outlineLevel="0" collapsed="false">
      <c r="A12033" s="1" t="n">
        <v>12032</v>
      </c>
      <c r="B12033" s="1" t="s">
        <v>278</v>
      </c>
      <c r="C12033" s="1" t="s">
        <v>221</v>
      </c>
      <c r="D12033" s="1" t="n">
        <v>0.0391872278664731</v>
      </c>
      <c r="E12033" s="1" t="n">
        <v>0.317647058823529</v>
      </c>
      <c r="F12033" s="1" t="n">
        <v>2.77036485480268</v>
      </c>
      <c r="G12033" s="1" t="n">
        <f aca="false">D12033*689</f>
        <v>27</v>
      </c>
      <c r="H12033" s="1" t="n">
        <f aca="false">G12033/E12033</f>
        <v>85</v>
      </c>
    </row>
    <row r="12034" customFormat="false" ht="12.8" hidden="false" customHeight="false" outlineLevel="0" collapsed="false">
      <c r="A12034" s="1" t="n">
        <v>12033</v>
      </c>
      <c r="B12034" s="1" t="s">
        <v>221</v>
      </c>
      <c r="C12034" s="1" t="s">
        <v>233</v>
      </c>
      <c r="D12034" s="1" t="n">
        <v>0.02322206095791</v>
      </c>
      <c r="E12034" s="1" t="n">
        <v>0.20253164556962</v>
      </c>
      <c r="F12034" s="1" t="n">
        <v>1.58573072497123</v>
      </c>
      <c r="G12034" s="1" t="n">
        <f aca="false">D12034*689</f>
        <v>16</v>
      </c>
      <c r="H12034" s="1" t="n">
        <f aca="false">G12034/E12034</f>
        <v>79.0000000000001</v>
      </c>
    </row>
    <row r="12035" customFormat="false" ht="12.8" hidden="false" customHeight="false" outlineLevel="0" collapsed="false">
      <c r="A12035" s="1" t="n">
        <v>12034</v>
      </c>
      <c r="B12035" s="1" t="s">
        <v>233</v>
      </c>
      <c r="C12035" s="1" t="s">
        <v>221</v>
      </c>
      <c r="D12035" s="1" t="n">
        <v>0.02322206095791</v>
      </c>
      <c r="E12035" s="1" t="n">
        <v>0.181818181818182</v>
      </c>
      <c r="F12035" s="1" t="n">
        <v>1.58573072497123</v>
      </c>
      <c r="G12035" s="1" t="n">
        <f aca="false">D12035*689</f>
        <v>16</v>
      </c>
      <c r="H12035" s="1" t="n">
        <f aca="false">G12035/E12035</f>
        <v>87.9999999999999</v>
      </c>
    </row>
    <row r="12036" customFormat="false" ht="12.8" hidden="false" customHeight="false" outlineLevel="0" collapsed="false">
      <c r="A12036" s="1" t="n">
        <v>12035</v>
      </c>
      <c r="B12036" s="1" t="s">
        <v>221</v>
      </c>
      <c r="C12036" s="1" t="s">
        <v>212</v>
      </c>
      <c r="D12036" s="1" t="n">
        <v>0.0261248185776488</v>
      </c>
      <c r="E12036" s="1" t="n">
        <v>0.227848101265823</v>
      </c>
      <c r="F12036" s="1" t="n">
        <v>1.7251356238698</v>
      </c>
      <c r="G12036" s="1" t="n">
        <f aca="false">D12036*689</f>
        <v>18</v>
      </c>
      <c r="H12036" s="1" t="n">
        <f aca="false">G12036/E12036</f>
        <v>79</v>
      </c>
    </row>
    <row r="12037" customFormat="false" ht="12.8" hidden="false" customHeight="false" outlineLevel="0" collapsed="false">
      <c r="A12037" s="1" t="n">
        <v>12036</v>
      </c>
      <c r="B12037" s="1" t="s">
        <v>212</v>
      </c>
      <c r="C12037" s="1" t="s">
        <v>221</v>
      </c>
      <c r="D12037" s="1" t="n">
        <v>0.0261248185776488</v>
      </c>
      <c r="E12037" s="1" t="n">
        <v>0.197802197802198</v>
      </c>
      <c r="F12037" s="1" t="n">
        <v>1.7251356238698</v>
      </c>
      <c r="G12037" s="1" t="n">
        <f aca="false">D12037*689</f>
        <v>18</v>
      </c>
      <c r="H12037" s="1" t="n">
        <f aca="false">G12037/E12037</f>
        <v>91</v>
      </c>
    </row>
    <row r="12038" customFormat="false" ht="12.8" hidden="false" customHeight="false" outlineLevel="0" collapsed="false">
      <c r="A12038" s="1" t="n">
        <v>12037</v>
      </c>
      <c r="B12038" s="1" t="s">
        <v>221</v>
      </c>
      <c r="C12038" s="1" t="s">
        <v>213</v>
      </c>
      <c r="D12038" s="1" t="n">
        <v>0.02322206095791</v>
      </c>
      <c r="E12038" s="1" t="n">
        <v>0.20253164556962</v>
      </c>
      <c r="F12038" s="1" t="n">
        <v>1.58573072497123</v>
      </c>
      <c r="G12038" s="1" t="n">
        <f aca="false">D12038*689</f>
        <v>16</v>
      </c>
      <c r="H12038" s="1" t="n">
        <f aca="false">G12038/E12038</f>
        <v>79.0000000000001</v>
      </c>
    </row>
    <row r="12039" customFormat="false" ht="12.8" hidden="false" customHeight="false" outlineLevel="0" collapsed="false">
      <c r="A12039" s="1" t="n">
        <v>12038</v>
      </c>
      <c r="B12039" s="1" t="s">
        <v>213</v>
      </c>
      <c r="C12039" s="1" t="s">
        <v>221</v>
      </c>
      <c r="D12039" s="1" t="n">
        <v>0.02322206095791</v>
      </c>
      <c r="E12039" s="1" t="n">
        <v>0.181818181818182</v>
      </c>
      <c r="F12039" s="1" t="n">
        <v>1.58573072497123</v>
      </c>
      <c r="G12039" s="1" t="n">
        <f aca="false">D12039*689</f>
        <v>16</v>
      </c>
      <c r="H12039" s="1" t="n">
        <f aca="false">G12039/E12039</f>
        <v>87.9999999999999</v>
      </c>
    </row>
    <row r="12040" customFormat="false" ht="12.8" hidden="false" customHeight="false" outlineLevel="0" collapsed="false">
      <c r="A12040" s="1" t="n">
        <v>12039</v>
      </c>
      <c r="B12040" s="1" t="s">
        <v>221</v>
      </c>
      <c r="C12040" s="1" t="s">
        <v>170</v>
      </c>
      <c r="D12040" s="1" t="n">
        <v>0.0304789550072569</v>
      </c>
      <c r="E12040" s="1" t="n">
        <v>0.265822784810127</v>
      </c>
      <c r="F12040" s="1" t="n">
        <v>1.96937525520621</v>
      </c>
      <c r="G12040" s="1" t="n">
        <f aca="false">D12040*689</f>
        <v>21</v>
      </c>
      <c r="H12040" s="1" t="n">
        <f aca="false">G12040/E12040</f>
        <v>78.9999999999999</v>
      </c>
    </row>
    <row r="12041" customFormat="false" ht="12.8" hidden="false" customHeight="false" outlineLevel="0" collapsed="false">
      <c r="A12041" s="1" t="n">
        <v>12040</v>
      </c>
      <c r="B12041" s="1" t="s">
        <v>170</v>
      </c>
      <c r="C12041" s="1" t="s">
        <v>221</v>
      </c>
      <c r="D12041" s="1" t="n">
        <v>0.0304789550072569</v>
      </c>
      <c r="E12041" s="1" t="n">
        <v>0.225806451612903</v>
      </c>
      <c r="F12041" s="1" t="n">
        <v>1.96937525520621</v>
      </c>
      <c r="G12041" s="1" t="n">
        <f aca="false">D12041*689</f>
        <v>21</v>
      </c>
      <c r="H12041" s="1" t="n">
        <f aca="false">G12041/E12041</f>
        <v>93.0000000000001</v>
      </c>
    </row>
    <row r="12042" customFormat="false" ht="12.8" hidden="false" customHeight="false" outlineLevel="0" collapsed="false">
      <c r="A12042" s="1" t="n">
        <v>12041</v>
      </c>
      <c r="B12042" s="1" t="s">
        <v>221</v>
      </c>
      <c r="C12042" s="1" t="s">
        <v>80</v>
      </c>
      <c r="D12042" s="1" t="n">
        <v>0.0261248185776488</v>
      </c>
      <c r="E12042" s="1" t="n">
        <v>0.227848101265823</v>
      </c>
      <c r="F12042" s="1" t="n">
        <v>1.68803593303389</v>
      </c>
      <c r="G12042" s="1" t="n">
        <f aca="false">D12042*689</f>
        <v>18</v>
      </c>
      <c r="H12042" s="1" t="n">
        <f aca="false">G12042/E12042</f>
        <v>79</v>
      </c>
    </row>
    <row r="12043" customFormat="false" ht="12.8" hidden="false" customHeight="false" outlineLevel="0" collapsed="false">
      <c r="A12043" s="1" t="n">
        <v>12042</v>
      </c>
      <c r="B12043" s="1" t="s">
        <v>80</v>
      </c>
      <c r="C12043" s="1" t="s">
        <v>221</v>
      </c>
      <c r="D12043" s="1" t="n">
        <v>0.0261248185776488</v>
      </c>
      <c r="E12043" s="1" t="n">
        <v>0.193548387096774</v>
      </c>
      <c r="F12043" s="1" t="n">
        <v>1.68803593303389</v>
      </c>
      <c r="G12043" s="1" t="n">
        <f aca="false">D12043*689</f>
        <v>18</v>
      </c>
      <c r="H12043" s="1" t="n">
        <f aca="false">G12043/E12043</f>
        <v>93.0000000000002</v>
      </c>
    </row>
    <row r="12044" customFormat="false" ht="12.8" hidden="false" customHeight="false" outlineLevel="0" collapsed="false">
      <c r="A12044" s="1" t="n">
        <v>12043</v>
      </c>
      <c r="B12044" s="1" t="s">
        <v>221</v>
      </c>
      <c r="C12044" s="1" t="s">
        <v>195</v>
      </c>
      <c r="D12044" s="1" t="n">
        <v>0.0638606676342525</v>
      </c>
      <c r="E12044" s="1" t="n">
        <v>0.556962025316456</v>
      </c>
      <c r="F12044" s="1" t="n">
        <v>4.21699819168174</v>
      </c>
      <c r="G12044" s="1" t="n">
        <f aca="false">D12044*689</f>
        <v>44</v>
      </c>
      <c r="H12044" s="1" t="n">
        <f aca="false">G12044/E12044</f>
        <v>78.9999999999999</v>
      </c>
    </row>
    <row r="12045" customFormat="false" ht="12.8" hidden="false" customHeight="false" outlineLevel="0" collapsed="false">
      <c r="A12045" s="1" t="n">
        <v>12044</v>
      </c>
      <c r="B12045" s="1" t="s">
        <v>195</v>
      </c>
      <c r="C12045" s="1" t="s">
        <v>221</v>
      </c>
      <c r="D12045" s="1" t="n">
        <v>0.0638606676342525</v>
      </c>
      <c r="E12045" s="1" t="n">
        <v>0.483516483516484</v>
      </c>
      <c r="F12045" s="1" t="n">
        <v>4.21699819168174</v>
      </c>
      <c r="G12045" s="1" t="n">
        <f aca="false">D12045*689</f>
        <v>44</v>
      </c>
      <c r="H12045" s="1" t="n">
        <f aca="false">G12045/E12045</f>
        <v>90.9999999999998</v>
      </c>
    </row>
    <row r="12046" customFormat="false" ht="12.8" hidden="false" customHeight="false" outlineLevel="0" collapsed="false">
      <c r="A12046" s="1" t="n">
        <v>12045</v>
      </c>
      <c r="B12046" s="1" t="s">
        <v>221</v>
      </c>
      <c r="C12046" s="1" t="s">
        <v>180</v>
      </c>
      <c r="D12046" s="1" t="n">
        <v>0.0275761973875181</v>
      </c>
      <c r="E12046" s="1" t="n">
        <v>0.240506329113924</v>
      </c>
      <c r="F12046" s="1" t="n">
        <v>1.80118326912493</v>
      </c>
      <c r="G12046" s="1" t="n">
        <f aca="false">D12046*689</f>
        <v>19</v>
      </c>
      <c r="H12046" s="1" t="n">
        <f aca="false">G12046/E12046</f>
        <v>78.9999999999999</v>
      </c>
    </row>
    <row r="12047" customFormat="false" ht="12.8" hidden="false" customHeight="false" outlineLevel="0" collapsed="false">
      <c r="A12047" s="1" t="n">
        <v>12046</v>
      </c>
      <c r="B12047" s="1" t="s">
        <v>180</v>
      </c>
      <c r="C12047" s="1" t="s">
        <v>221</v>
      </c>
      <c r="D12047" s="1" t="n">
        <v>0.0275761973875181</v>
      </c>
      <c r="E12047" s="1" t="n">
        <v>0.206521739130435</v>
      </c>
      <c r="F12047" s="1" t="n">
        <v>1.80118326912493</v>
      </c>
      <c r="G12047" s="1" t="n">
        <f aca="false">D12047*689</f>
        <v>19</v>
      </c>
      <c r="H12047" s="1" t="n">
        <f aca="false">G12047/E12047</f>
        <v>91.9999999999998</v>
      </c>
    </row>
    <row r="12048" customFormat="false" ht="12.8" hidden="false" customHeight="false" outlineLevel="0" collapsed="false">
      <c r="A12048" s="1" t="n">
        <v>12047</v>
      </c>
      <c r="B12048" s="1" t="s">
        <v>221</v>
      </c>
      <c r="C12048" s="1" t="s">
        <v>181</v>
      </c>
      <c r="D12048" s="1" t="n">
        <v>0.0246734397677794</v>
      </c>
      <c r="E12048" s="1" t="n">
        <v>0.215189873417722</v>
      </c>
      <c r="F12048" s="1" t="n">
        <v>1.51291655902867</v>
      </c>
      <c r="G12048" s="1" t="n">
        <f aca="false">D12048*689</f>
        <v>17</v>
      </c>
      <c r="H12048" s="1" t="n">
        <f aca="false">G12048/E12048</f>
        <v>78.9999999999998</v>
      </c>
    </row>
    <row r="12049" customFormat="false" ht="12.8" hidden="false" customHeight="false" outlineLevel="0" collapsed="false">
      <c r="A12049" s="1" t="n">
        <v>12048</v>
      </c>
      <c r="B12049" s="1" t="s">
        <v>181</v>
      </c>
      <c r="C12049" s="1" t="s">
        <v>221</v>
      </c>
      <c r="D12049" s="1" t="n">
        <v>0.0246734397677794</v>
      </c>
      <c r="E12049" s="1" t="n">
        <v>0.173469387755102</v>
      </c>
      <c r="F12049" s="1" t="n">
        <v>1.51291655902867</v>
      </c>
      <c r="G12049" s="1" t="n">
        <f aca="false">D12049*689</f>
        <v>17</v>
      </c>
      <c r="H12049" s="1" t="n">
        <f aca="false">G12049/E12049</f>
        <v>98.0000000000001</v>
      </c>
    </row>
    <row r="12050" customFormat="false" ht="12.8" hidden="false" customHeight="false" outlineLevel="0" collapsed="false">
      <c r="A12050" s="1" t="n">
        <v>12049</v>
      </c>
      <c r="B12050" s="1" t="s">
        <v>221</v>
      </c>
      <c r="C12050" s="1" t="s">
        <v>197</v>
      </c>
      <c r="D12050" s="1" t="n">
        <v>0.0493468795355588</v>
      </c>
      <c r="E12050" s="1" t="n">
        <v>0.430379746835443</v>
      </c>
      <c r="F12050" s="1" t="n">
        <v>3.1545919741449</v>
      </c>
      <c r="G12050" s="1" t="n">
        <f aca="false">D12050*689</f>
        <v>34</v>
      </c>
      <c r="H12050" s="1" t="n">
        <f aca="false">G12050/E12050</f>
        <v>79</v>
      </c>
    </row>
    <row r="12051" customFormat="false" ht="12.8" hidden="false" customHeight="false" outlineLevel="0" collapsed="false">
      <c r="A12051" s="1" t="n">
        <v>12050</v>
      </c>
      <c r="B12051" s="1" t="s">
        <v>197</v>
      </c>
      <c r="C12051" s="1" t="s">
        <v>221</v>
      </c>
      <c r="D12051" s="1" t="n">
        <v>0.0493468795355588</v>
      </c>
      <c r="E12051" s="1" t="n">
        <v>0.361702127659574</v>
      </c>
      <c r="F12051" s="1" t="n">
        <v>3.1545919741449</v>
      </c>
      <c r="G12051" s="1" t="n">
        <f aca="false">D12051*689</f>
        <v>34</v>
      </c>
      <c r="H12051" s="1" t="n">
        <f aca="false">G12051/E12051</f>
        <v>94.0000000000001</v>
      </c>
    </row>
    <row r="12052" customFormat="false" ht="12.8" hidden="false" customHeight="false" outlineLevel="0" collapsed="false">
      <c r="A12052" s="1" t="n">
        <v>12051</v>
      </c>
      <c r="B12052" s="1" t="s">
        <v>221</v>
      </c>
      <c r="C12052" s="1" t="s">
        <v>182</v>
      </c>
      <c r="D12052" s="1" t="n">
        <v>0.0275761973875181</v>
      </c>
      <c r="E12052" s="1" t="n">
        <v>0.240506329113924</v>
      </c>
      <c r="F12052" s="1" t="n">
        <v>1.72613396624473</v>
      </c>
      <c r="G12052" s="1" t="n">
        <f aca="false">D12052*689</f>
        <v>19</v>
      </c>
      <c r="H12052" s="1" t="n">
        <f aca="false">G12052/E12052</f>
        <v>78.9999999999999</v>
      </c>
    </row>
    <row r="12053" customFormat="false" ht="12.8" hidden="false" customHeight="false" outlineLevel="0" collapsed="false">
      <c r="A12053" s="1" t="n">
        <v>12052</v>
      </c>
      <c r="B12053" s="1" t="s">
        <v>182</v>
      </c>
      <c r="C12053" s="1" t="s">
        <v>221</v>
      </c>
      <c r="D12053" s="1" t="n">
        <v>0.0275761973875181</v>
      </c>
      <c r="E12053" s="1" t="n">
        <v>0.197916666666667</v>
      </c>
      <c r="F12053" s="1" t="n">
        <v>1.72613396624473</v>
      </c>
      <c r="G12053" s="1" t="n">
        <f aca="false">D12053*689</f>
        <v>19</v>
      </c>
      <c r="H12053" s="1" t="n">
        <f aca="false">G12053/E12053</f>
        <v>95.9999999999997</v>
      </c>
    </row>
    <row r="12054" customFormat="false" ht="12.8" hidden="false" customHeight="false" outlineLevel="0" collapsed="false">
      <c r="A12054" s="1" t="n">
        <v>12053</v>
      </c>
      <c r="B12054" s="1" t="s">
        <v>221</v>
      </c>
      <c r="C12054" s="1" t="s">
        <v>222</v>
      </c>
      <c r="D12054" s="1" t="n">
        <v>0.0362844702467344</v>
      </c>
      <c r="E12054" s="1" t="n">
        <v>0.316455696202532</v>
      </c>
      <c r="F12054" s="1" t="n">
        <v>1.96430607823013</v>
      </c>
      <c r="G12054" s="1" t="n">
        <f aca="false">D12054*689</f>
        <v>25</v>
      </c>
      <c r="H12054" s="1" t="n">
        <f aca="false">G12054/E12054</f>
        <v>78.9999999999999</v>
      </c>
    </row>
    <row r="12055" customFormat="false" ht="12.8" hidden="false" customHeight="false" outlineLevel="0" collapsed="false">
      <c r="A12055" s="1" t="n">
        <v>12054</v>
      </c>
      <c r="B12055" s="1" t="s">
        <v>222</v>
      </c>
      <c r="C12055" s="1" t="s">
        <v>221</v>
      </c>
      <c r="D12055" s="1" t="n">
        <v>0.0362844702467344</v>
      </c>
      <c r="E12055" s="1" t="n">
        <v>0.225225225225225</v>
      </c>
      <c r="F12055" s="1" t="n">
        <v>1.96430607823013</v>
      </c>
      <c r="G12055" s="1" t="n">
        <f aca="false">D12055*689</f>
        <v>25</v>
      </c>
      <c r="H12055" s="1" t="n">
        <f aca="false">G12055/E12055</f>
        <v>111</v>
      </c>
    </row>
    <row r="12056" customFormat="false" ht="12.8" hidden="false" customHeight="false" outlineLevel="0" collapsed="false">
      <c r="A12056" s="1" t="n">
        <v>12055</v>
      </c>
      <c r="B12056" s="1" t="s">
        <v>221</v>
      </c>
      <c r="C12056" s="1" t="s">
        <v>234</v>
      </c>
      <c r="D12056" s="1" t="n">
        <v>0.0246734397677794</v>
      </c>
      <c r="E12056" s="1" t="n">
        <v>0.215189873417722</v>
      </c>
      <c r="F12056" s="1" t="n">
        <v>1.49763457358394</v>
      </c>
      <c r="G12056" s="1" t="n">
        <f aca="false">D12056*689</f>
        <v>17</v>
      </c>
      <c r="H12056" s="1" t="n">
        <f aca="false">G12056/E12056</f>
        <v>78.9999999999998</v>
      </c>
    </row>
    <row r="12057" customFormat="false" ht="12.8" hidden="false" customHeight="false" outlineLevel="0" collapsed="false">
      <c r="A12057" s="1" t="n">
        <v>12056</v>
      </c>
      <c r="B12057" s="1" t="s">
        <v>234</v>
      </c>
      <c r="C12057" s="1" t="s">
        <v>221</v>
      </c>
      <c r="D12057" s="1" t="n">
        <v>0.0246734397677794</v>
      </c>
      <c r="E12057" s="1" t="n">
        <v>0.171717171717172</v>
      </c>
      <c r="F12057" s="1" t="n">
        <v>1.49763457358394</v>
      </c>
      <c r="G12057" s="1" t="n">
        <f aca="false">D12057*689</f>
        <v>17</v>
      </c>
      <c r="H12057" s="1" t="n">
        <f aca="false">G12057/E12057</f>
        <v>98.9999999999999</v>
      </c>
    </row>
    <row r="12058" customFormat="false" ht="12.8" hidden="false" customHeight="false" outlineLevel="0" collapsed="false">
      <c r="A12058" s="1" t="n">
        <v>12057</v>
      </c>
      <c r="B12058" s="1" t="s">
        <v>221</v>
      </c>
      <c r="C12058" s="1" t="s">
        <v>235</v>
      </c>
      <c r="D12058" s="1" t="n">
        <v>0.0304789550072569</v>
      </c>
      <c r="E12058" s="1" t="n">
        <v>0.265822784810127</v>
      </c>
      <c r="F12058" s="1" t="n">
        <v>1.74430379746835</v>
      </c>
      <c r="G12058" s="1" t="n">
        <f aca="false">D12058*689</f>
        <v>21</v>
      </c>
      <c r="H12058" s="1" t="n">
        <f aca="false">G12058/E12058</f>
        <v>78.9999999999999</v>
      </c>
    </row>
    <row r="12059" customFormat="false" ht="12.8" hidden="false" customHeight="false" outlineLevel="0" collapsed="false">
      <c r="A12059" s="1" t="n">
        <v>12058</v>
      </c>
      <c r="B12059" s="1" t="s">
        <v>235</v>
      </c>
      <c r="C12059" s="1" t="s">
        <v>221</v>
      </c>
      <c r="D12059" s="1" t="n">
        <v>0.0304789550072569</v>
      </c>
      <c r="E12059" s="1" t="n">
        <v>0.2</v>
      </c>
      <c r="F12059" s="1" t="n">
        <v>1.74430379746835</v>
      </c>
      <c r="G12059" s="1" t="n">
        <f aca="false">D12059*689</f>
        <v>21</v>
      </c>
      <c r="H12059" s="1" t="n">
        <f aca="false">G12059/E12059</f>
        <v>105</v>
      </c>
    </row>
    <row r="12060" customFormat="false" ht="12.8" hidden="false" customHeight="false" outlineLevel="0" collapsed="false">
      <c r="A12060" s="1" t="n">
        <v>12059</v>
      </c>
      <c r="B12060" s="1" t="s">
        <v>221</v>
      </c>
      <c r="C12060" s="1" t="s">
        <v>172</v>
      </c>
      <c r="D12060" s="1" t="n">
        <v>0.034833091436865</v>
      </c>
      <c r="E12060" s="1" t="n">
        <v>0.30379746835443</v>
      </c>
      <c r="F12060" s="1" t="n">
        <v>1.9746835443038</v>
      </c>
      <c r="G12060" s="1" t="n">
        <f aca="false">D12060*689</f>
        <v>24</v>
      </c>
      <c r="H12060" s="1" t="n">
        <f aca="false">G12060/E12060</f>
        <v>79.0000000000001</v>
      </c>
    </row>
    <row r="12061" customFormat="false" ht="12.8" hidden="false" customHeight="false" outlineLevel="0" collapsed="false">
      <c r="A12061" s="1" t="n">
        <v>12060</v>
      </c>
      <c r="B12061" s="1" t="s">
        <v>172</v>
      </c>
      <c r="C12061" s="1" t="s">
        <v>221</v>
      </c>
      <c r="D12061" s="1" t="n">
        <v>0.034833091436865</v>
      </c>
      <c r="E12061" s="1" t="n">
        <v>0.226415094339623</v>
      </c>
      <c r="F12061" s="1" t="n">
        <v>1.9746835443038</v>
      </c>
      <c r="G12061" s="1" t="n">
        <f aca="false">D12061*689</f>
        <v>24</v>
      </c>
      <c r="H12061" s="1" t="n">
        <f aca="false">G12061/E12061</f>
        <v>106</v>
      </c>
    </row>
    <row r="12062" customFormat="false" ht="12.8" hidden="false" customHeight="false" outlineLevel="0" collapsed="false">
      <c r="A12062" s="1" t="n">
        <v>12061</v>
      </c>
      <c r="B12062" s="1" t="s">
        <v>221</v>
      </c>
      <c r="C12062" s="1" t="s">
        <v>58</v>
      </c>
      <c r="D12062" s="1" t="n">
        <v>0.0319303338171263</v>
      </c>
      <c r="E12062" s="1" t="n">
        <v>0.278481012658228</v>
      </c>
      <c r="F12062" s="1" t="n">
        <v>1.93811533052039</v>
      </c>
      <c r="G12062" s="1" t="n">
        <f aca="false">D12062*689</f>
        <v>22</v>
      </c>
      <c r="H12062" s="1" t="n">
        <f aca="false">G12062/E12062</f>
        <v>79</v>
      </c>
    </row>
    <row r="12063" customFormat="false" ht="12.8" hidden="false" customHeight="false" outlineLevel="0" collapsed="false">
      <c r="A12063" s="1" t="n">
        <v>12062</v>
      </c>
      <c r="B12063" s="1" t="s">
        <v>58</v>
      </c>
      <c r="C12063" s="1" t="s">
        <v>221</v>
      </c>
      <c r="D12063" s="1" t="n">
        <v>0.0319303338171263</v>
      </c>
      <c r="E12063" s="1" t="n">
        <v>0.222222222222222</v>
      </c>
      <c r="F12063" s="1" t="n">
        <v>1.93811533052039</v>
      </c>
      <c r="G12063" s="1" t="n">
        <f aca="false">D12063*689</f>
        <v>22</v>
      </c>
      <c r="H12063" s="1" t="n">
        <f aca="false">G12063/E12063</f>
        <v>99.0000000000002</v>
      </c>
    </row>
    <row r="12064" customFormat="false" ht="12.8" hidden="false" customHeight="false" outlineLevel="0" collapsed="false">
      <c r="A12064" s="1" t="n">
        <v>12063</v>
      </c>
      <c r="B12064" s="1" t="s">
        <v>221</v>
      </c>
      <c r="C12064" s="1" t="s">
        <v>129</v>
      </c>
      <c r="D12064" s="1" t="n">
        <v>0.0290275761973875</v>
      </c>
      <c r="E12064" s="1" t="n">
        <v>0.253164556962025</v>
      </c>
      <c r="F12064" s="1" t="n">
        <v>1.77990183415138</v>
      </c>
      <c r="G12064" s="1" t="n">
        <f aca="false">D12064*689</f>
        <v>20</v>
      </c>
      <c r="H12064" s="1" t="n">
        <f aca="false">G12064/E12064</f>
        <v>79</v>
      </c>
    </row>
    <row r="12065" customFormat="false" ht="12.8" hidden="false" customHeight="false" outlineLevel="0" collapsed="false">
      <c r="A12065" s="1" t="n">
        <v>12064</v>
      </c>
      <c r="B12065" s="1" t="s">
        <v>129</v>
      </c>
      <c r="C12065" s="1" t="s">
        <v>221</v>
      </c>
      <c r="D12065" s="1" t="n">
        <v>0.0290275761973875</v>
      </c>
      <c r="E12065" s="1" t="n">
        <v>0.204081632653061</v>
      </c>
      <c r="F12065" s="1" t="n">
        <v>1.77990183415138</v>
      </c>
      <c r="G12065" s="1" t="n">
        <f aca="false">D12065*689</f>
        <v>20</v>
      </c>
      <c r="H12065" s="1" t="n">
        <f aca="false">G12065/E12065</f>
        <v>98</v>
      </c>
    </row>
    <row r="12066" customFormat="false" ht="12.8" hidden="false" customHeight="false" outlineLevel="0" collapsed="false">
      <c r="A12066" s="1" t="n">
        <v>12065</v>
      </c>
      <c r="B12066" s="1" t="s">
        <v>221</v>
      </c>
      <c r="C12066" s="1" t="s">
        <v>214</v>
      </c>
      <c r="D12066" s="1" t="n">
        <v>0.0493468795355588</v>
      </c>
      <c r="E12066" s="1" t="n">
        <v>0.430379746835443</v>
      </c>
      <c r="F12066" s="1" t="n">
        <v>2.9653164556962</v>
      </c>
      <c r="G12066" s="1" t="n">
        <f aca="false">D12066*689</f>
        <v>34</v>
      </c>
      <c r="H12066" s="1" t="n">
        <f aca="false">G12066/E12066</f>
        <v>79</v>
      </c>
    </row>
    <row r="12067" customFormat="false" ht="12.8" hidden="false" customHeight="false" outlineLevel="0" collapsed="false">
      <c r="A12067" s="1" t="n">
        <v>12066</v>
      </c>
      <c r="B12067" s="1" t="s">
        <v>214</v>
      </c>
      <c r="C12067" s="1" t="s">
        <v>221</v>
      </c>
      <c r="D12067" s="1" t="n">
        <v>0.0493468795355588</v>
      </c>
      <c r="E12067" s="1" t="n">
        <v>0.34</v>
      </c>
      <c r="F12067" s="1" t="n">
        <v>2.9653164556962</v>
      </c>
      <c r="G12067" s="1" t="n">
        <f aca="false">D12067*689</f>
        <v>34</v>
      </c>
      <c r="H12067" s="1" t="n">
        <f aca="false">G12067/E12067</f>
        <v>100</v>
      </c>
    </row>
    <row r="12068" customFormat="false" ht="12.8" hidden="false" customHeight="false" outlineLevel="0" collapsed="false">
      <c r="A12068" s="1" t="n">
        <v>12067</v>
      </c>
      <c r="B12068" s="1" t="s">
        <v>221</v>
      </c>
      <c r="C12068" s="1" t="s">
        <v>224</v>
      </c>
      <c r="D12068" s="1" t="n">
        <v>0.0290275761973875</v>
      </c>
      <c r="E12068" s="1" t="n">
        <v>0.253164556962025</v>
      </c>
      <c r="F12068" s="1" t="n">
        <v>1.49085794655415</v>
      </c>
      <c r="G12068" s="1" t="n">
        <f aca="false">D12068*689</f>
        <v>20</v>
      </c>
      <c r="H12068" s="1" t="n">
        <f aca="false">G12068/E12068</f>
        <v>79</v>
      </c>
    </row>
    <row r="12069" customFormat="false" ht="12.8" hidden="false" customHeight="false" outlineLevel="0" collapsed="false">
      <c r="A12069" s="1" t="n">
        <v>12068</v>
      </c>
      <c r="B12069" s="1" t="s">
        <v>224</v>
      </c>
      <c r="C12069" s="1" t="s">
        <v>221</v>
      </c>
      <c r="D12069" s="1" t="n">
        <v>0.0290275761973875</v>
      </c>
      <c r="E12069" s="1" t="n">
        <v>0.170940170940171</v>
      </c>
      <c r="F12069" s="1" t="n">
        <v>1.49085794655415</v>
      </c>
      <c r="G12069" s="1" t="n">
        <f aca="false">D12069*689</f>
        <v>20</v>
      </c>
      <c r="H12069" s="1" t="n">
        <f aca="false">G12069/E12069</f>
        <v>117</v>
      </c>
    </row>
    <row r="12070" customFormat="false" ht="12.8" hidden="false" customHeight="false" outlineLevel="0" collapsed="false">
      <c r="A12070" s="1" t="n">
        <v>12069</v>
      </c>
      <c r="B12070" s="1" t="s">
        <v>221</v>
      </c>
      <c r="C12070" s="1" t="s">
        <v>237</v>
      </c>
      <c r="D12070" s="1" t="n">
        <v>0.0275761973875181</v>
      </c>
      <c r="E12070" s="1" t="n">
        <v>0.240506329113924</v>
      </c>
      <c r="F12070" s="1" t="n">
        <v>1.42852466171977</v>
      </c>
      <c r="G12070" s="1" t="n">
        <f aca="false">D12070*689</f>
        <v>19</v>
      </c>
      <c r="H12070" s="1" t="n">
        <f aca="false">G12070/E12070</f>
        <v>78.9999999999999</v>
      </c>
    </row>
    <row r="12071" customFormat="false" ht="12.8" hidden="false" customHeight="false" outlineLevel="0" collapsed="false">
      <c r="A12071" s="1" t="n">
        <v>12070</v>
      </c>
      <c r="B12071" s="1" t="s">
        <v>237</v>
      </c>
      <c r="C12071" s="1" t="s">
        <v>221</v>
      </c>
      <c r="D12071" s="1" t="n">
        <v>0.0275761973875181</v>
      </c>
      <c r="E12071" s="1" t="n">
        <v>0.163793103448276</v>
      </c>
      <c r="F12071" s="1" t="n">
        <v>1.42852466171977</v>
      </c>
      <c r="G12071" s="1" t="n">
        <f aca="false">D12071*689</f>
        <v>19</v>
      </c>
      <c r="H12071" s="1" t="n">
        <f aca="false">G12071/E12071</f>
        <v>116</v>
      </c>
    </row>
    <row r="12072" customFormat="false" ht="12.8" hidden="false" customHeight="false" outlineLevel="0" collapsed="false">
      <c r="A12072" s="1" t="n">
        <v>12071</v>
      </c>
      <c r="B12072" s="1" t="s">
        <v>221</v>
      </c>
      <c r="C12072" s="1" t="s">
        <v>238</v>
      </c>
      <c r="D12072" s="1" t="n">
        <v>0.0290275761973875</v>
      </c>
      <c r="E12072" s="1" t="n">
        <v>0.253164556962025</v>
      </c>
      <c r="F12072" s="1" t="n">
        <v>1.47822355717657</v>
      </c>
      <c r="G12072" s="1" t="n">
        <f aca="false">D12072*689</f>
        <v>20</v>
      </c>
      <c r="H12072" s="1" t="n">
        <f aca="false">G12072/E12072</f>
        <v>79</v>
      </c>
    </row>
    <row r="12073" customFormat="false" ht="12.8" hidden="false" customHeight="false" outlineLevel="0" collapsed="false">
      <c r="A12073" s="1" t="n">
        <v>12072</v>
      </c>
      <c r="B12073" s="1" t="s">
        <v>238</v>
      </c>
      <c r="C12073" s="1" t="s">
        <v>221</v>
      </c>
      <c r="D12073" s="1" t="n">
        <v>0.0290275761973875</v>
      </c>
      <c r="E12073" s="1" t="n">
        <v>0.169491525423729</v>
      </c>
      <c r="F12073" s="1" t="n">
        <v>1.47822355717657</v>
      </c>
      <c r="G12073" s="1" t="n">
        <f aca="false">D12073*689</f>
        <v>20</v>
      </c>
      <c r="H12073" s="1" t="n">
        <f aca="false">G12073/E12073</f>
        <v>118</v>
      </c>
    </row>
    <row r="12074" customFormat="false" ht="12.8" hidden="false" customHeight="false" outlineLevel="0" collapsed="false">
      <c r="A12074" s="1" t="n">
        <v>12073</v>
      </c>
      <c r="B12074" s="1" t="s">
        <v>221</v>
      </c>
      <c r="C12074" s="1" t="s">
        <v>173</v>
      </c>
      <c r="D12074" s="1" t="n">
        <v>0.034833091436865</v>
      </c>
      <c r="E12074" s="1" t="n">
        <v>0.30379746835443</v>
      </c>
      <c r="F12074" s="1" t="n">
        <v>2.03219859899226</v>
      </c>
      <c r="G12074" s="1" t="n">
        <f aca="false">D12074*689</f>
        <v>24</v>
      </c>
      <c r="H12074" s="1" t="n">
        <f aca="false">G12074/E12074</f>
        <v>79.0000000000001</v>
      </c>
    </row>
    <row r="12075" customFormat="false" ht="12.8" hidden="false" customHeight="false" outlineLevel="0" collapsed="false">
      <c r="A12075" s="1" t="n">
        <v>12074</v>
      </c>
      <c r="B12075" s="1" t="s">
        <v>173</v>
      </c>
      <c r="C12075" s="1" t="s">
        <v>221</v>
      </c>
      <c r="D12075" s="1" t="n">
        <v>0.034833091436865</v>
      </c>
      <c r="E12075" s="1" t="n">
        <v>0.233009708737864</v>
      </c>
      <c r="F12075" s="1" t="n">
        <v>2.03219859899226</v>
      </c>
      <c r="G12075" s="1" t="n">
        <f aca="false">D12075*689</f>
        <v>24</v>
      </c>
      <c r="H12075" s="1" t="n">
        <f aca="false">G12075/E12075</f>
        <v>103</v>
      </c>
    </row>
    <row r="12076" customFormat="false" ht="12.8" hidden="false" customHeight="false" outlineLevel="0" collapsed="false">
      <c r="A12076" s="1" t="n">
        <v>12075</v>
      </c>
      <c r="B12076" s="1" t="s">
        <v>221</v>
      </c>
      <c r="C12076" s="1" t="s">
        <v>199</v>
      </c>
      <c r="D12076" s="1" t="n">
        <v>0.04644412191582</v>
      </c>
      <c r="E12076" s="1" t="n">
        <v>0.40506329113924</v>
      </c>
      <c r="F12076" s="1" t="n">
        <v>2.44814568065734</v>
      </c>
      <c r="G12076" s="1" t="n">
        <f aca="false">D12076*689</f>
        <v>32</v>
      </c>
      <c r="H12076" s="1" t="n">
        <f aca="false">G12076/E12076</f>
        <v>79.0000000000001</v>
      </c>
    </row>
    <row r="12077" customFormat="false" ht="12.8" hidden="false" customHeight="false" outlineLevel="0" collapsed="false">
      <c r="A12077" s="1" t="n">
        <v>12076</v>
      </c>
      <c r="B12077" s="1" t="s">
        <v>199</v>
      </c>
      <c r="C12077" s="1" t="s">
        <v>221</v>
      </c>
      <c r="D12077" s="1" t="n">
        <v>0.04644412191582</v>
      </c>
      <c r="E12077" s="1" t="n">
        <v>0.280701754385965</v>
      </c>
      <c r="F12077" s="1" t="n">
        <v>2.44814568065734</v>
      </c>
      <c r="G12077" s="1" t="n">
        <f aca="false">D12077*689</f>
        <v>32</v>
      </c>
      <c r="H12077" s="1" t="n">
        <f aca="false">G12077/E12077</f>
        <v>114</v>
      </c>
    </row>
    <row r="12078" customFormat="false" ht="12.8" hidden="false" customHeight="false" outlineLevel="0" collapsed="false">
      <c r="A12078" s="1" t="n">
        <v>12077</v>
      </c>
      <c r="B12078" s="1" t="s">
        <v>221</v>
      </c>
      <c r="C12078" s="1" t="s">
        <v>82</v>
      </c>
      <c r="D12078" s="1" t="n">
        <v>0.0333817126269956</v>
      </c>
      <c r="E12078" s="1" t="n">
        <v>0.291139240506329</v>
      </c>
      <c r="F12078" s="1" t="n">
        <v>1.91042796865582</v>
      </c>
      <c r="G12078" s="1" t="n">
        <f aca="false">D12078*689</f>
        <v>23</v>
      </c>
      <c r="H12078" s="1" t="n">
        <f aca="false">G12078/E12078</f>
        <v>78.9999999999999</v>
      </c>
    </row>
    <row r="12079" customFormat="false" ht="12.8" hidden="false" customHeight="false" outlineLevel="0" collapsed="false">
      <c r="A12079" s="1" t="n">
        <v>12078</v>
      </c>
      <c r="B12079" s="1" t="s">
        <v>82</v>
      </c>
      <c r="C12079" s="1" t="s">
        <v>221</v>
      </c>
      <c r="D12079" s="1" t="n">
        <v>0.0333817126269956</v>
      </c>
      <c r="E12079" s="1" t="n">
        <v>0.219047619047619</v>
      </c>
      <c r="F12079" s="1" t="n">
        <v>1.91042796865582</v>
      </c>
      <c r="G12079" s="1" t="n">
        <f aca="false">D12079*689</f>
        <v>23</v>
      </c>
      <c r="H12079" s="1" t="n">
        <f aca="false">G12079/E12079</f>
        <v>105</v>
      </c>
    </row>
    <row r="12080" customFormat="false" ht="12.8" hidden="false" customHeight="false" outlineLevel="0" collapsed="false">
      <c r="A12080" s="1" t="n">
        <v>12079</v>
      </c>
      <c r="B12080" s="1" t="s">
        <v>221</v>
      </c>
      <c r="C12080" s="1" t="s">
        <v>200</v>
      </c>
      <c r="D12080" s="1" t="n">
        <v>0.0507982583454282</v>
      </c>
      <c r="E12080" s="1" t="n">
        <v>0.443037974683544</v>
      </c>
      <c r="F12080" s="1" t="n">
        <v>2.67765933821897</v>
      </c>
      <c r="G12080" s="1" t="n">
        <f aca="false">D12080*689</f>
        <v>35</v>
      </c>
      <c r="H12080" s="1" t="n">
        <f aca="false">G12080/E12080</f>
        <v>79.0000000000001</v>
      </c>
    </row>
    <row r="12081" customFormat="false" ht="12.8" hidden="false" customHeight="false" outlineLevel="0" collapsed="false">
      <c r="A12081" s="1" t="n">
        <v>12080</v>
      </c>
      <c r="B12081" s="1" t="s">
        <v>200</v>
      </c>
      <c r="C12081" s="1" t="s">
        <v>221</v>
      </c>
      <c r="D12081" s="1" t="n">
        <v>0.0507982583454282</v>
      </c>
      <c r="E12081" s="1" t="n">
        <v>0.307017543859649</v>
      </c>
      <c r="F12081" s="1" t="n">
        <v>2.67765933821897</v>
      </c>
      <c r="G12081" s="1" t="n">
        <f aca="false">D12081*689</f>
        <v>35</v>
      </c>
      <c r="H12081" s="1" t="n">
        <f aca="false">G12081/E12081</f>
        <v>114</v>
      </c>
    </row>
    <row r="12082" customFormat="false" ht="12.8" hidden="false" customHeight="false" outlineLevel="0" collapsed="false">
      <c r="A12082" s="1" t="n">
        <v>12081</v>
      </c>
      <c r="B12082" s="1" t="s">
        <v>221</v>
      </c>
      <c r="C12082" s="1" t="s">
        <v>174</v>
      </c>
      <c r="D12082" s="1" t="n">
        <v>0.0478955007256894</v>
      </c>
      <c r="E12082" s="1" t="n">
        <v>0.417721518987342</v>
      </c>
      <c r="F12082" s="1" t="n">
        <v>2.61645569620253</v>
      </c>
      <c r="G12082" s="1" t="n">
        <f aca="false">D12082*689</f>
        <v>33</v>
      </c>
      <c r="H12082" s="1" t="n">
        <f aca="false">G12082/E12082</f>
        <v>78.9999999999999</v>
      </c>
    </row>
    <row r="12083" customFormat="false" ht="12.8" hidden="false" customHeight="false" outlineLevel="0" collapsed="false">
      <c r="A12083" s="1" t="n">
        <v>12082</v>
      </c>
      <c r="B12083" s="1" t="s">
        <v>174</v>
      </c>
      <c r="C12083" s="1" t="s">
        <v>221</v>
      </c>
      <c r="D12083" s="1" t="n">
        <v>0.0478955007256894</v>
      </c>
      <c r="E12083" s="1" t="n">
        <v>0.3</v>
      </c>
      <c r="F12083" s="1" t="n">
        <v>2.61645569620253</v>
      </c>
      <c r="G12083" s="1" t="n">
        <f aca="false">D12083*689</f>
        <v>33</v>
      </c>
      <c r="H12083" s="1" t="n">
        <f aca="false">G12083/E12083</f>
        <v>110</v>
      </c>
    </row>
    <row r="12084" customFormat="false" ht="12.8" hidden="false" customHeight="false" outlineLevel="0" collapsed="false">
      <c r="A12084" s="1" t="n">
        <v>12083</v>
      </c>
      <c r="B12084" s="1" t="s">
        <v>221</v>
      </c>
      <c r="C12084" s="1" t="s">
        <v>131</v>
      </c>
      <c r="D12084" s="1" t="n">
        <v>0.058055152394775</v>
      </c>
      <c r="E12084" s="1" t="n">
        <v>0.506329113924051</v>
      </c>
      <c r="F12084" s="1" t="n">
        <v>3.11482820976492</v>
      </c>
      <c r="G12084" s="1" t="n">
        <f aca="false">D12084*689</f>
        <v>40</v>
      </c>
      <c r="H12084" s="1" t="n">
        <f aca="false">G12084/E12084</f>
        <v>78.9999999999999</v>
      </c>
    </row>
    <row r="12085" customFormat="false" ht="12.8" hidden="false" customHeight="false" outlineLevel="0" collapsed="false">
      <c r="A12085" s="1" t="n">
        <v>12084</v>
      </c>
      <c r="B12085" s="1" t="s">
        <v>131</v>
      </c>
      <c r="C12085" s="1" t="s">
        <v>221</v>
      </c>
      <c r="D12085" s="1" t="n">
        <v>0.058055152394775</v>
      </c>
      <c r="E12085" s="1" t="n">
        <v>0.357142857142857</v>
      </c>
      <c r="F12085" s="1" t="n">
        <v>3.11482820976492</v>
      </c>
      <c r="G12085" s="1" t="n">
        <f aca="false">D12085*689</f>
        <v>40</v>
      </c>
      <c r="H12085" s="1" t="n">
        <f aca="false">G12085/E12085</f>
        <v>112</v>
      </c>
    </row>
    <row r="12086" customFormat="false" ht="12.8" hidden="false" customHeight="false" outlineLevel="0" collapsed="false">
      <c r="A12086" s="1" t="n">
        <v>12085</v>
      </c>
      <c r="B12086" s="1" t="s">
        <v>221</v>
      </c>
      <c r="C12086" s="1" t="s">
        <v>201</v>
      </c>
      <c r="D12086" s="1" t="n">
        <v>0.0420899854862119</v>
      </c>
      <c r="E12086" s="1" t="n">
        <v>0.367088607594937</v>
      </c>
      <c r="F12086" s="1" t="n">
        <v>2.03971008574929</v>
      </c>
      <c r="G12086" s="1" t="n">
        <f aca="false">D12086*689</f>
        <v>29</v>
      </c>
      <c r="H12086" s="1" t="n">
        <f aca="false">G12086/E12086</f>
        <v>78.9999999999999</v>
      </c>
    </row>
    <row r="12087" customFormat="false" ht="12.8" hidden="false" customHeight="false" outlineLevel="0" collapsed="false">
      <c r="A12087" s="1" t="n">
        <v>12086</v>
      </c>
      <c r="B12087" s="1" t="s">
        <v>201</v>
      </c>
      <c r="C12087" s="1" t="s">
        <v>221</v>
      </c>
      <c r="D12087" s="1" t="n">
        <v>0.0420899854862119</v>
      </c>
      <c r="E12087" s="1" t="n">
        <v>0.233870967741935</v>
      </c>
      <c r="F12087" s="1" t="n">
        <v>2.03971008574929</v>
      </c>
      <c r="G12087" s="1" t="n">
        <f aca="false">D12087*689</f>
        <v>29</v>
      </c>
      <c r="H12087" s="1" t="n">
        <f aca="false">G12087/E12087</f>
        <v>124</v>
      </c>
    </row>
    <row r="12088" customFormat="false" ht="12.8" hidden="false" customHeight="false" outlineLevel="0" collapsed="false">
      <c r="A12088" s="1" t="n">
        <v>12087</v>
      </c>
      <c r="B12088" s="1" t="s">
        <v>221</v>
      </c>
      <c r="C12088" s="1" t="s">
        <v>59</v>
      </c>
      <c r="D12088" s="1" t="n">
        <v>0.0449927431059507</v>
      </c>
      <c r="E12088" s="1" t="n">
        <v>0.392405063291139</v>
      </c>
      <c r="F12088" s="1" t="n">
        <v>2.52679522063173</v>
      </c>
      <c r="G12088" s="1" t="n">
        <f aca="false">D12088*689</f>
        <v>31</v>
      </c>
      <c r="H12088" s="1" t="n">
        <f aca="false">G12088/E12088</f>
        <v>79.0000000000001</v>
      </c>
    </row>
    <row r="12089" customFormat="false" ht="12.8" hidden="false" customHeight="false" outlineLevel="0" collapsed="false">
      <c r="A12089" s="1" t="n">
        <v>12088</v>
      </c>
      <c r="B12089" s="1" t="s">
        <v>59</v>
      </c>
      <c r="C12089" s="1" t="s">
        <v>221</v>
      </c>
      <c r="D12089" s="1" t="n">
        <v>0.0449927431059507</v>
      </c>
      <c r="E12089" s="1" t="n">
        <v>0.289719626168224</v>
      </c>
      <c r="F12089" s="1" t="n">
        <v>2.52679522063173</v>
      </c>
      <c r="G12089" s="1" t="n">
        <f aca="false">D12089*689</f>
        <v>31</v>
      </c>
      <c r="H12089" s="1" t="n">
        <f aca="false">G12089/E12089</f>
        <v>107</v>
      </c>
    </row>
    <row r="12090" customFormat="false" ht="12.8" hidden="false" customHeight="false" outlineLevel="0" collapsed="false">
      <c r="A12090" s="1" t="n">
        <v>12089</v>
      </c>
      <c r="B12090" s="1" t="s">
        <v>221</v>
      </c>
      <c r="C12090" s="1" t="s">
        <v>245</v>
      </c>
      <c r="D12090" s="1" t="n">
        <v>0.0682148040638607</v>
      </c>
      <c r="E12090" s="1" t="n">
        <v>0.594936708860759</v>
      </c>
      <c r="F12090" s="1" t="n">
        <v>3.62753444606251</v>
      </c>
      <c r="G12090" s="1" t="n">
        <f aca="false">D12090*689</f>
        <v>47</v>
      </c>
      <c r="H12090" s="1" t="n">
        <f aca="false">G12090/E12090</f>
        <v>79.0000000000001</v>
      </c>
    </row>
    <row r="12091" customFormat="false" ht="12.8" hidden="false" customHeight="false" outlineLevel="0" collapsed="false">
      <c r="A12091" s="1" t="n">
        <v>12090</v>
      </c>
      <c r="B12091" s="1" t="s">
        <v>245</v>
      </c>
      <c r="C12091" s="1" t="s">
        <v>221</v>
      </c>
      <c r="D12091" s="1" t="n">
        <v>0.0682148040638607</v>
      </c>
      <c r="E12091" s="1" t="n">
        <v>0.415929203539823</v>
      </c>
      <c r="F12091" s="1" t="n">
        <v>3.62753444606251</v>
      </c>
      <c r="G12091" s="1" t="n">
        <f aca="false">D12091*689</f>
        <v>47</v>
      </c>
      <c r="H12091" s="1" t="n">
        <f aca="false">G12091/E12091</f>
        <v>113</v>
      </c>
    </row>
    <row r="12092" customFormat="false" ht="12.8" hidden="false" customHeight="false" outlineLevel="0" collapsed="false">
      <c r="A12092" s="1" t="n">
        <v>12091</v>
      </c>
      <c r="B12092" s="1" t="s">
        <v>221</v>
      </c>
      <c r="C12092" s="1" t="s">
        <v>175</v>
      </c>
      <c r="D12092" s="1" t="n">
        <v>0.0449927431059507</v>
      </c>
      <c r="E12092" s="1" t="n">
        <v>0.392405063291139</v>
      </c>
      <c r="F12092" s="1" t="n">
        <v>2.19810641144386</v>
      </c>
      <c r="G12092" s="1" t="n">
        <f aca="false">D12092*689</f>
        <v>31</v>
      </c>
      <c r="H12092" s="1" t="n">
        <f aca="false">G12092/E12092</f>
        <v>79.0000000000001</v>
      </c>
    </row>
    <row r="12093" customFormat="false" ht="12.8" hidden="false" customHeight="false" outlineLevel="0" collapsed="false">
      <c r="A12093" s="1" t="n">
        <v>12092</v>
      </c>
      <c r="B12093" s="1" t="s">
        <v>175</v>
      </c>
      <c r="C12093" s="1" t="s">
        <v>221</v>
      </c>
      <c r="D12093" s="1" t="n">
        <v>0.0449927431059507</v>
      </c>
      <c r="E12093" s="1" t="n">
        <v>0.252032520325203</v>
      </c>
      <c r="F12093" s="1" t="n">
        <v>2.19810641144386</v>
      </c>
      <c r="G12093" s="1" t="n">
        <f aca="false">D12093*689</f>
        <v>31</v>
      </c>
      <c r="H12093" s="1" t="n">
        <f aca="false">G12093/E12093</f>
        <v>123</v>
      </c>
    </row>
    <row r="12094" customFormat="false" ht="12.8" hidden="false" customHeight="false" outlineLevel="0" collapsed="false">
      <c r="A12094" s="1" t="n">
        <v>12093</v>
      </c>
      <c r="B12094" s="1" t="s">
        <v>221</v>
      </c>
      <c r="C12094" s="1" t="s">
        <v>240</v>
      </c>
      <c r="D12094" s="1" t="n">
        <v>0.0406386066763425</v>
      </c>
      <c r="E12094" s="1" t="n">
        <v>0.354430379746835</v>
      </c>
      <c r="F12094" s="1" t="n">
        <v>2.0695129800472</v>
      </c>
      <c r="G12094" s="1" t="n">
        <f aca="false">D12094*689</f>
        <v>28</v>
      </c>
      <c r="H12094" s="1" t="n">
        <f aca="false">G12094/E12094</f>
        <v>79</v>
      </c>
    </row>
    <row r="12095" customFormat="false" ht="12.8" hidden="false" customHeight="false" outlineLevel="0" collapsed="false">
      <c r="A12095" s="1" t="n">
        <v>12094</v>
      </c>
      <c r="B12095" s="1" t="s">
        <v>240</v>
      </c>
      <c r="C12095" s="1" t="s">
        <v>221</v>
      </c>
      <c r="D12095" s="1" t="n">
        <v>0.0406386066763425</v>
      </c>
      <c r="E12095" s="1" t="n">
        <v>0.23728813559322</v>
      </c>
      <c r="F12095" s="1" t="n">
        <v>2.0695129800472</v>
      </c>
      <c r="G12095" s="1" t="n">
        <f aca="false">D12095*689</f>
        <v>28</v>
      </c>
      <c r="H12095" s="1" t="n">
        <f aca="false">G12095/E12095</f>
        <v>118</v>
      </c>
    </row>
    <row r="12096" customFormat="false" ht="12.8" hidden="false" customHeight="false" outlineLevel="0" collapsed="false">
      <c r="A12096" s="1" t="n">
        <v>12095</v>
      </c>
      <c r="B12096" s="1" t="s">
        <v>221</v>
      </c>
      <c r="C12096" s="1" t="s">
        <v>60</v>
      </c>
      <c r="D12096" s="1" t="n">
        <v>0.0275761973875181</v>
      </c>
      <c r="E12096" s="1" t="n">
        <v>0.240506329113924</v>
      </c>
      <c r="F12096" s="1" t="n">
        <v>1.39251143495373</v>
      </c>
      <c r="G12096" s="1" t="n">
        <f aca="false">D12096*689</f>
        <v>19</v>
      </c>
      <c r="H12096" s="1" t="n">
        <f aca="false">G12096/E12096</f>
        <v>78.9999999999999</v>
      </c>
    </row>
    <row r="12097" customFormat="false" ht="12.8" hidden="false" customHeight="false" outlineLevel="0" collapsed="false">
      <c r="A12097" s="1" t="n">
        <v>12096</v>
      </c>
      <c r="B12097" s="1" t="s">
        <v>221</v>
      </c>
      <c r="C12097" s="1" t="s">
        <v>202</v>
      </c>
      <c r="D12097" s="1" t="n">
        <v>0.0522496371552975</v>
      </c>
      <c r="E12097" s="1" t="n">
        <v>0.455696202531646</v>
      </c>
      <c r="F12097" s="1" t="n">
        <v>2.6384427188597</v>
      </c>
      <c r="G12097" s="1" t="n">
        <f aca="false">D12097*689</f>
        <v>36</v>
      </c>
      <c r="H12097" s="1" t="n">
        <f aca="false">G12097/E12097</f>
        <v>78.9999999999999</v>
      </c>
    </row>
    <row r="12098" customFormat="false" ht="12.8" hidden="false" customHeight="false" outlineLevel="0" collapsed="false">
      <c r="A12098" s="1" t="n">
        <v>12097</v>
      </c>
      <c r="B12098" s="1" t="s">
        <v>202</v>
      </c>
      <c r="C12098" s="1" t="s">
        <v>221</v>
      </c>
      <c r="D12098" s="1" t="n">
        <v>0.0522496371552975</v>
      </c>
      <c r="E12098" s="1" t="n">
        <v>0.302521008403361</v>
      </c>
      <c r="F12098" s="1" t="n">
        <v>2.6384427188597</v>
      </c>
      <c r="G12098" s="1" t="n">
        <f aca="false">D12098*689</f>
        <v>36</v>
      </c>
      <c r="H12098" s="1" t="n">
        <f aca="false">G12098/E12098</f>
        <v>119</v>
      </c>
    </row>
    <row r="12099" customFormat="false" ht="12.8" hidden="false" customHeight="false" outlineLevel="0" collapsed="false">
      <c r="A12099" s="1" t="n">
        <v>12098</v>
      </c>
      <c r="B12099" s="1" t="s">
        <v>221</v>
      </c>
      <c r="C12099" s="1" t="s">
        <v>203</v>
      </c>
      <c r="D12099" s="1" t="n">
        <v>0.0609579100145138</v>
      </c>
      <c r="E12099" s="1" t="n">
        <v>0.531645569620253</v>
      </c>
      <c r="F12099" s="1" t="n">
        <v>3.13080168776371</v>
      </c>
      <c r="G12099" s="1" t="n">
        <f aca="false">D12099*689</f>
        <v>42</v>
      </c>
      <c r="H12099" s="1" t="n">
        <f aca="false">G12099/E12099</f>
        <v>79</v>
      </c>
    </row>
    <row r="12100" customFormat="false" ht="12.8" hidden="false" customHeight="false" outlineLevel="0" collapsed="false">
      <c r="A12100" s="1" t="n">
        <v>12099</v>
      </c>
      <c r="B12100" s="1" t="s">
        <v>203</v>
      </c>
      <c r="C12100" s="1" t="s">
        <v>221</v>
      </c>
      <c r="D12100" s="1" t="n">
        <v>0.0609579100145138</v>
      </c>
      <c r="E12100" s="1" t="n">
        <v>0.358974358974359</v>
      </c>
      <c r="F12100" s="1" t="n">
        <v>3.13080168776371</v>
      </c>
      <c r="G12100" s="1" t="n">
        <f aca="false">D12100*689</f>
        <v>42</v>
      </c>
      <c r="H12100" s="1" t="n">
        <f aca="false">G12100/E12100</f>
        <v>117</v>
      </c>
    </row>
    <row r="12101" customFormat="false" ht="12.8" hidden="false" customHeight="false" outlineLevel="0" collapsed="false">
      <c r="A12101" s="1" t="n">
        <v>12100</v>
      </c>
      <c r="B12101" s="1" t="s">
        <v>221</v>
      </c>
      <c r="C12101" s="1" t="s">
        <v>241</v>
      </c>
      <c r="D12101" s="1" t="n">
        <v>0.034833091436865</v>
      </c>
      <c r="E12101" s="1" t="n">
        <v>0.30379746835443</v>
      </c>
      <c r="F12101" s="1" t="n">
        <v>1.61012658227848</v>
      </c>
      <c r="G12101" s="1" t="n">
        <f aca="false">D12101*689</f>
        <v>24</v>
      </c>
      <c r="H12101" s="1" t="n">
        <f aca="false">G12101/E12101</f>
        <v>79.0000000000001</v>
      </c>
    </row>
    <row r="12102" customFormat="false" ht="12.8" hidden="false" customHeight="false" outlineLevel="0" collapsed="false">
      <c r="A12102" s="1" t="n">
        <v>12101</v>
      </c>
      <c r="B12102" s="1" t="s">
        <v>241</v>
      </c>
      <c r="C12102" s="1" t="s">
        <v>221</v>
      </c>
      <c r="D12102" s="1" t="n">
        <v>0.034833091436865</v>
      </c>
      <c r="E12102" s="1" t="n">
        <v>0.184615384615385</v>
      </c>
      <c r="F12102" s="1" t="n">
        <v>1.61012658227848</v>
      </c>
      <c r="G12102" s="1" t="n">
        <f aca="false">D12102*689</f>
        <v>24</v>
      </c>
      <c r="H12102" s="1" t="n">
        <f aca="false">G12102/E12102</f>
        <v>130</v>
      </c>
    </row>
    <row r="12103" customFormat="false" ht="12.8" hidden="false" customHeight="false" outlineLevel="0" collapsed="false">
      <c r="A12103" s="1" t="n">
        <v>12102</v>
      </c>
      <c r="B12103" s="1" t="s">
        <v>221</v>
      </c>
      <c r="C12103" s="1" t="s">
        <v>61</v>
      </c>
      <c r="D12103" s="1" t="n">
        <v>0.0362844702467344</v>
      </c>
      <c r="E12103" s="1" t="n">
        <v>0.316455696202532</v>
      </c>
      <c r="F12103" s="1" t="n">
        <v>1.73046011653607</v>
      </c>
      <c r="G12103" s="1" t="n">
        <f aca="false">D12103*689</f>
        <v>25</v>
      </c>
      <c r="H12103" s="1" t="n">
        <f aca="false">G12103/E12103</f>
        <v>78.9999999999999</v>
      </c>
    </row>
    <row r="12104" customFormat="false" ht="12.8" hidden="false" customHeight="false" outlineLevel="0" collapsed="false">
      <c r="A12104" s="1" t="n">
        <v>12103</v>
      </c>
      <c r="B12104" s="1" t="s">
        <v>61</v>
      </c>
      <c r="C12104" s="1" t="s">
        <v>221</v>
      </c>
      <c r="D12104" s="1" t="n">
        <v>0.0362844702467344</v>
      </c>
      <c r="E12104" s="1" t="n">
        <v>0.198412698412698</v>
      </c>
      <c r="F12104" s="1" t="n">
        <v>1.73046011653607</v>
      </c>
      <c r="G12104" s="1" t="n">
        <f aca="false">D12104*689</f>
        <v>25</v>
      </c>
      <c r="H12104" s="1" t="n">
        <f aca="false">G12104/E12104</f>
        <v>126</v>
      </c>
    </row>
    <row r="12105" customFormat="false" ht="12.8" hidden="false" customHeight="false" outlineLevel="0" collapsed="false">
      <c r="A12105" s="1" t="n">
        <v>12104</v>
      </c>
      <c r="B12105" s="1" t="s">
        <v>221</v>
      </c>
      <c r="C12105" s="1" t="s">
        <v>176</v>
      </c>
      <c r="D12105" s="1" t="n">
        <v>0.0537010159651669</v>
      </c>
      <c r="E12105" s="1" t="n">
        <v>0.468354430379747</v>
      </c>
      <c r="F12105" s="1" t="n">
        <v>2.60238873009392</v>
      </c>
      <c r="G12105" s="1" t="n">
        <f aca="false">D12105*689</f>
        <v>37</v>
      </c>
      <c r="H12105" s="1" t="n">
        <f aca="false">G12105/E12105</f>
        <v>78.9999999999999</v>
      </c>
    </row>
    <row r="12106" customFormat="false" ht="12.8" hidden="false" customHeight="false" outlineLevel="0" collapsed="false">
      <c r="A12106" s="1" t="n">
        <v>12105</v>
      </c>
      <c r="B12106" s="1" t="s">
        <v>176</v>
      </c>
      <c r="C12106" s="1" t="s">
        <v>221</v>
      </c>
      <c r="D12106" s="1" t="n">
        <v>0.0537010159651669</v>
      </c>
      <c r="E12106" s="1" t="n">
        <v>0.298387096774194</v>
      </c>
      <c r="F12106" s="1" t="n">
        <v>2.60238873009392</v>
      </c>
      <c r="G12106" s="1" t="n">
        <f aca="false">D12106*689</f>
        <v>37</v>
      </c>
      <c r="H12106" s="1" t="n">
        <f aca="false">G12106/E12106</f>
        <v>124</v>
      </c>
    </row>
    <row r="12107" customFormat="false" ht="12.8" hidden="false" customHeight="false" outlineLevel="0" collapsed="false">
      <c r="A12107" s="1" t="n">
        <v>12106</v>
      </c>
      <c r="B12107" s="1" t="s">
        <v>221</v>
      </c>
      <c r="C12107" s="1" t="s">
        <v>133</v>
      </c>
      <c r="D12107" s="1" t="n">
        <v>0.0406386066763425</v>
      </c>
      <c r="E12107" s="1" t="n">
        <v>0.354430379746835</v>
      </c>
      <c r="F12107" s="1" t="n">
        <v>2.08720112517581</v>
      </c>
      <c r="G12107" s="1" t="n">
        <f aca="false">D12107*689</f>
        <v>28</v>
      </c>
      <c r="H12107" s="1" t="n">
        <f aca="false">G12107/E12107</f>
        <v>79</v>
      </c>
    </row>
    <row r="12108" customFormat="false" ht="12.8" hidden="false" customHeight="false" outlineLevel="0" collapsed="false">
      <c r="A12108" s="1" t="n">
        <v>12107</v>
      </c>
      <c r="B12108" s="1" t="s">
        <v>133</v>
      </c>
      <c r="C12108" s="1" t="s">
        <v>221</v>
      </c>
      <c r="D12108" s="1" t="n">
        <v>0.0406386066763425</v>
      </c>
      <c r="E12108" s="1" t="n">
        <v>0.239316239316239</v>
      </c>
      <c r="F12108" s="1" t="n">
        <v>2.08720112517581</v>
      </c>
      <c r="G12108" s="1" t="n">
        <f aca="false">D12108*689</f>
        <v>28</v>
      </c>
      <c r="H12108" s="1" t="n">
        <f aca="false">G12108/E12108</f>
        <v>117</v>
      </c>
    </row>
    <row r="12109" customFormat="false" ht="12.8" hidden="false" customHeight="false" outlineLevel="0" collapsed="false">
      <c r="A12109" s="1" t="n">
        <v>12108</v>
      </c>
      <c r="B12109" s="1" t="s">
        <v>221</v>
      </c>
      <c r="C12109" s="1" t="s">
        <v>204</v>
      </c>
      <c r="D12109" s="1" t="n">
        <v>0.0537010159651669</v>
      </c>
      <c r="E12109" s="1" t="n">
        <v>0.468354430379747</v>
      </c>
      <c r="F12109" s="1" t="n">
        <v>2.73471358077666</v>
      </c>
      <c r="G12109" s="1" t="n">
        <f aca="false">D12109*689</f>
        <v>37</v>
      </c>
      <c r="H12109" s="1" t="n">
        <f aca="false">G12109/E12109</f>
        <v>78.9999999999999</v>
      </c>
    </row>
    <row r="12110" customFormat="false" ht="12.8" hidden="false" customHeight="false" outlineLevel="0" collapsed="false">
      <c r="A12110" s="1" t="n">
        <v>12109</v>
      </c>
      <c r="B12110" s="1" t="s">
        <v>204</v>
      </c>
      <c r="C12110" s="1" t="s">
        <v>221</v>
      </c>
      <c r="D12110" s="1" t="n">
        <v>0.0537010159651669</v>
      </c>
      <c r="E12110" s="1" t="n">
        <v>0.313559322033898</v>
      </c>
      <c r="F12110" s="1" t="n">
        <v>2.73471358077666</v>
      </c>
      <c r="G12110" s="1" t="n">
        <f aca="false">D12110*689</f>
        <v>37</v>
      </c>
      <c r="H12110" s="1" t="n">
        <f aca="false">G12110/E12110</f>
        <v>118</v>
      </c>
    </row>
    <row r="12111" customFormat="false" ht="12.8" hidden="false" customHeight="false" outlineLevel="0" collapsed="false">
      <c r="A12111" s="1" t="n">
        <v>12110</v>
      </c>
      <c r="B12111" s="1" t="s">
        <v>221</v>
      </c>
      <c r="C12111" s="1" t="s">
        <v>205</v>
      </c>
      <c r="D12111" s="1" t="n">
        <v>0.0638606676342525</v>
      </c>
      <c r="E12111" s="1" t="n">
        <v>0.556962025316456</v>
      </c>
      <c r="F12111" s="1" t="n">
        <v>3.42631103074141</v>
      </c>
      <c r="G12111" s="1" t="n">
        <f aca="false">D12111*689</f>
        <v>44</v>
      </c>
      <c r="H12111" s="1" t="n">
        <f aca="false">G12111/E12111</f>
        <v>78.9999999999999</v>
      </c>
    </row>
    <row r="12112" customFormat="false" ht="12.8" hidden="false" customHeight="false" outlineLevel="0" collapsed="false">
      <c r="A12112" s="1" t="n">
        <v>12111</v>
      </c>
      <c r="B12112" s="1" t="s">
        <v>205</v>
      </c>
      <c r="C12112" s="1" t="s">
        <v>221</v>
      </c>
      <c r="D12112" s="1" t="n">
        <v>0.0638606676342525</v>
      </c>
      <c r="E12112" s="1" t="n">
        <v>0.392857142857143</v>
      </c>
      <c r="F12112" s="1" t="n">
        <v>3.42631103074141</v>
      </c>
      <c r="G12112" s="1" t="n">
        <f aca="false">D12112*689</f>
        <v>44</v>
      </c>
      <c r="H12112" s="1" t="n">
        <f aca="false">G12112/E12112</f>
        <v>112</v>
      </c>
    </row>
    <row r="12113" customFormat="false" ht="12.8" hidden="false" customHeight="false" outlineLevel="0" collapsed="false">
      <c r="A12113" s="1" t="n">
        <v>12112</v>
      </c>
      <c r="B12113" s="1" t="s">
        <v>221</v>
      </c>
      <c r="C12113" s="1" t="s">
        <v>183</v>
      </c>
      <c r="D12113" s="1" t="n">
        <v>0.0406386066763425</v>
      </c>
      <c r="E12113" s="1" t="n">
        <v>0.354430379746835</v>
      </c>
      <c r="F12113" s="1" t="n">
        <v>1.92285457988637</v>
      </c>
      <c r="G12113" s="1" t="n">
        <f aca="false">D12113*689</f>
        <v>28</v>
      </c>
      <c r="H12113" s="1" t="n">
        <f aca="false">G12113/E12113</f>
        <v>79</v>
      </c>
    </row>
    <row r="12114" customFormat="false" ht="12.8" hidden="false" customHeight="false" outlineLevel="0" collapsed="false">
      <c r="A12114" s="1" t="n">
        <v>12113</v>
      </c>
      <c r="B12114" s="1" t="s">
        <v>183</v>
      </c>
      <c r="C12114" s="1" t="s">
        <v>221</v>
      </c>
      <c r="D12114" s="1" t="n">
        <v>0.0406386066763425</v>
      </c>
      <c r="E12114" s="1" t="n">
        <v>0.220472440944882</v>
      </c>
      <c r="F12114" s="1" t="n">
        <v>1.92285457988637</v>
      </c>
      <c r="G12114" s="1" t="n">
        <f aca="false">D12114*689</f>
        <v>28</v>
      </c>
      <c r="H12114" s="1" t="n">
        <f aca="false">G12114/E12114</f>
        <v>127</v>
      </c>
    </row>
    <row r="12115" customFormat="false" ht="12.8" hidden="false" customHeight="false" outlineLevel="0" collapsed="false">
      <c r="A12115" s="1" t="n">
        <v>12114</v>
      </c>
      <c r="B12115" s="1" t="s">
        <v>221</v>
      </c>
      <c r="C12115" s="1" t="s">
        <v>206</v>
      </c>
      <c r="D12115" s="1" t="n">
        <v>0.0493468795355588</v>
      </c>
      <c r="E12115" s="1" t="n">
        <v>0.430379746835443</v>
      </c>
      <c r="F12115" s="1" t="n">
        <v>2.43058725876738</v>
      </c>
      <c r="G12115" s="1" t="n">
        <f aca="false">D12115*689</f>
        <v>34</v>
      </c>
      <c r="H12115" s="1" t="n">
        <f aca="false">G12115/E12115</f>
        <v>79</v>
      </c>
    </row>
    <row r="12116" customFormat="false" ht="12.8" hidden="false" customHeight="false" outlineLevel="0" collapsed="false">
      <c r="A12116" s="1" t="n">
        <v>12115</v>
      </c>
      <c r="B12116" s="1" t="s">
        <v>206</v>
      </c>
      <c r="C12116" s="1" t="s">
        <v>221</v>
      </c>
      <c r="D12116" s="1" t="n">
        <v>0.0493468795355588</v>
      </c>
      <c r="E12116" s="1" t="n">
        <v>0.278688524590164</v>
      </c>
      <c r="F12116" s="1" t="n">
        <v>2.43058725876738</v>
      </c>
      <c r="G12116" s="1" t="n">
        <f aca="false">D12116*689</f>
        <v>34</v>
      </c>
      <c r="H12116" s="1" t="n">
        <f aca="false">G12116/E12116</f>
        <v>122</v>
      </c>
    </row>
    <row r="12117" customFormat="false" ht="12.8" hidden="false" customHeight="false" outlineLevel="0" collapsed="false">
      <c r="A12117" s="1" t="n">
        <v>12116</v>
      </c>
      <c r="B12117" s="1" t="s">
        <v>221</v>
      </c>
      <c r="C12117" s="1" t="s">
        <v>207</v>
      </c>
      <c r="D12117" s="1" t="n">
        <v>0.0333817126269956</v>
      </c>
      <c r="E12117" s="1" t="n">
        <v>0.291139240506329</v>
      </c>
      <c r="F12117" s="1" t="n">
        <v>1.65780939428811</v>
      </c>
      <c r="G12117" s="1" t="n">
        <f aca="false">D12117*689</f>
        <v>23</v>
      </c>
      <c r="H12117" s="1" t="n">
        <f aca="false">G12117/E12117</f>
        <v>78.9999999999999</v>
      </c>
    </row>
    <row r="12118" customFormat="false" ht="12.8" hidden="false" customHeight="false" outlineLevel="0" collapsed="false">
      <c r="A12118" s="1" t="n">
        <v>12117</v>
      </c>
      <c r="B12118" s="1" t="s">
        <v>207</v>
      </c>
      <c r="C12118" s="1" t="s">
        <v>221</v>
      </c>
      <c r="D12118" s="1" t="n">
        <v>0.0333817126269956</v>
      </c>
      <c r="E12118" s="1" t="n">
        <v>0.190082644628099</v>
      </c>
      <c r="F12118" s="1" t="n">
        <v>1.65780939428811</v>
      </c>
      <c r="G12118" s="1" t="n">
        <f aca="false">D12118*689</f>
        <v>23</v>
      </c>
      <c r="H12118" s="1" t="n">
        <f aca="false">G12118/E12118</f>
        <v>121</v>
      </c>
    </row>
    <row r="12119" customFormat="false" ht="12.8" hidden="false" customHeight="false" outlineLevel="0" collapsed="false">
      <c r="A12119" s="1" t="n">
        <v>12118</v>
      </c>
      <c r="B12119" s="1" t="s">
        <v>221</v>
      </c>
      <c r="C12119" s="1" t="s">
        <v>70</v>
      </c>
      <c r="D12119" s="1" t="n">
        <v>0.0406386066763425</v>
      </c>
      <c r="E12119" s="1" t="n">
        <v>0.354430379746835</v>
      </c>
      <c r="F12119" s="1" t="n">
        <v>1.87848101265823</v>
      </c>
      <c r="G12119" s="1" t="n">
        <f aca="false">D12119*689</f>
        <v>28</v>
      </c>
      <c r="H12119" s="1" t="n">
        <f aca="false">G12119/E12119</f>
        <v>79</v>
      </c>
    </row>
    <row r="12120" customFormat="false" ht="12.8" hidden="false" customHeight="false" outlineLevel="0" collapsed="false">
      <c r="A12120" s="1" t="n">
        <v>12119</v>
      </c>
      <c r="B12120" s="1" t="s">
        <v>70</v>
      </c>
      <c r="C12120" s="1" t="s">
        <v>221</v>
      </c>
      <c r="D12120" s="1" t="n">
        <v>0.0406386066763425</v>
      </c>
      <c r="E12120" s="1" t="n">
        <v>0.215384615384615</v>
      </c>
      <c r="F12120" s="1" t="n">
        <v>1.87848101265823</v>
      </c>
      <c r="G12120" s="1" t="n">
        <f aca="false">D12120*689</f>
        <v>28</v>
      </c>
      <c r="H12120" s="1" t="n">
        <f aca="false">G12120/E12120</f>
        <v>130</v>
      </c>
    </row>
    <row r="12121" customFormat="false" ht="12.8" hidden="false" customHeight="false" outlineLevel="0" collapsed="false">
      <c r="A12121" s="1" t="n">
        <v>12120</v>
      </c>
      <c r="B12121" s="1" t="s">
        <v>221</v>
      </c>
      <c r="C12121" s="1" t="s">
        <v>177</v>
      </c>
      <c r="D12121" s="1" t="n">
        <v>0.0333817126269956</v>
      </c>
      <c r="E12121" s="1" t="n">
        <v>0.291139240506329</v>
      </c>
      <c r="F12121" s="1" t="n">
        <v>1.44312904107094</v>
      </c>
      <c r="G12121" s="1" t="n">
        <f aca="false">D12121*689</f>
        <v>23</v>
      </c>
      <c r="H12121" s="1" t="n">
        <f aca="false">G12121/E12121</f>
        <v>78.9999999999999</v>
      </c>
    </row>
    <row r="12122" customFormat="false" ht="12.8" hidden="false" customHeight="false" outlineLevel="0" collapsed="false">
      <c r="A12122" s="1" t="n">
        <v>12121</v>
      </c>
      <c r="B12122" s="1" t="s">
        <v>177</v>
      </c>
      <c r="C12122" s="1" t="s">
        <v>221</v>
      </c>
      <c r="D12122" s="1" t="n">
        <v>0.0333817126269956</v>
      </c>
      <c r="E12122" s="1" t="n">
        <v>0.165467625899281</v>
      </c>
      <c r="F12122" s="1" t="n">
        <v>1.44312904107094</v>
      </c>
      <c r="G12122" s="1" t="n">
        <f aca="false">D12122*689</f>
        <v>23</v>
      </c>
      <c r="H12122" s="1" t="n">
        <f aca="false">G12122/E12122</f>
        <v>138.999999999999</v>
      </c>
    </row>
    <row r="12123" customFormat="false" ht="12.8" hidden="false" customHeight="false" outlineLevel="0" collapsed="false">
      <c r="A12123" s="1" t="n">
        <v>12122</v>
      </c>
      <c r="B12123" s="1" t="s">
        <v>221</v>
      </c>
      <c r="C12123" s="1" t="s">
        <v>208</v>
      </c>
      <c r="D12123" s="1" t="n">
        <v>0.0493468795355588</v>
      </c>
      <c r="E12123" s="1" t="n">
        <v>0.430379746835443</v>
      </c>
      <c r="F12123" s="1" t="n">
        <v>2.2636003478597</v>
      </c>
      <c r="G12123" s="1" t="n">
        <f aca="false">D12123*689</f>
        <v>34</v>
      </c>
      <c r="H12123" s="1" t="n">
        <f aca="false">G12123/E12123</f>
        <v>79</v>
      </c>
    </row>
    <row r="12124" customFormat="false" ht="12.8" hidden="false" customHeight="false" outlineLevel="0" collapsed="false">
      <c r="A12124" s="1" t="n">
        <v>12123</v>
      </c>
      <c r="B12124" s="1" t="s">
        <v>208</v>
      </c>
      <c r="C12124" s="1" t="s">
        <v>221</v>
      </c>
      <c r="D12124" s="1" t="n">
        <v>0.0493468795355588</v>
      </c>
      <c r="E12124" s="1" t="n">
        <v>0.259541984732824</v>
      </c>
      <c r="F12124" s="1" t="n">
        <v>2.2636003478597</v>
      </c>
      <c r="G12124" s="1" t="n">
        <f aca="false">D12124*689</f>
        <v>34</v>
      </c>
      <c r="H12124" s="1" t="n">
        <f aca="false">G12124/E12124</f>
        <v>131</v>
      </c>
    </row>
    <row r="12125" customFormat="false" ht="12.8" hidden="false" customHeight="false" outlineLevel="0" collapsed="false">
      <c r="A12125" s="1" t="n">
        <v>12124</v>
      </c>
      <c r="B12125" s="1" t="s">
        <v>221</v>
      </c>
      <c r="C12125" s="1" t="s">
        <v>209</v>
      </c>
      <c r="D12125" s="1" t="n">
        <v>0.0493468795355588</v>
      </c>
      <c r="E12125" s="1" t="n">
        <v>0.430379746835443</v>
      </c>
      <c r="F12125" s="1" t="n">
        <v>2.19653070792311</v>
      </c>
      <c r="G12125" s="1" t="n">
        <f aca="false">D12125*689</f>
        <v>34</v>
      </c>
      <c r="H12125" s="1" t="n">
        <f aca="false">G12125/E12125</f>
        <v>79</v>
      </c>
    </row>
    <row r="12126" customFormat="false" ht="12.8" hidden="false" customHeight="false" outlineLevel="0" collapsed="false">
      <c r="A12126" s="1" t="n">
        <v>12125</v>
      </c>
      <c r="B12126" s="1" t="s">
        <v>209</v>
      </c>
      <c r="C12126" s="1" t="s">
        <v>221</v>
      </c>
      <c r="D12126" s="1" t="n">
        <v>0.0493468795355588</v>
      </c>
      <c r="E12126" s="1" t="n">
        <v>0.251851851851852</v>
      </c>
      <c r="F12126" s="1" t="n">
        <v>2.19653070792311</v>
      </c>
      <c r="G12126" s="1" t="n">
        <f aca="false">D12126*689</f>
        <v>34</v>
      </c>
      <c r="H12126" s="1" t="n">
        <f aca="false">G12126/E12126</f>
        <v>135</v>
      </c>
    </row>
    <row r="12127" customFormat="false" ht="12.8" hidden="false" customHeight="false" outlineLevel="0" collapsed="false">
      <c r="A12127" s="1" t="n">
        <v>12126</v>
      </c>
      <c r="B12127" s="1" t="s">
        <v>221</v>
      </c>
      <c r="C12127" s="1" t="s">
        <v>72</v>
      </c>
      <c r="D12127" s="1" t="n">
        <v>0.0362844702467344</v>
      </c>
      <c r="E12127" s="1" t="n">
        <v>0.316455696202532</v>
      </c>
      <c r="F12127" s="1" t="n">
        <v>1.62714906480257</v>
      </c>
      <c r="G12127" s="1" t="n">
        <f aca="false">D12127*689</f>
        <v>25</v>
      </c>
      <c r="H12127" s="1" t="n">
        <f aca="false">G12127/E12127</f>
        <v>78.9999999999999</v>
      </c>
    </row>
    <row r="12128" customFormat="false" ht="12.8" hidden="false" customHeight="false" outlineLevel="0" collapsed="false">
      <c r="A12128" s="1" t="n">
        <v>12127</v>
      </c>
      <c r="B12128" s="1" t="s">
        <v>72</v>
      </c>
      <c r="C12128" s="1" t="s">
        <v>221</v>
      </c>
      <c r="D12128" s="1" t="n">
        <v>0.0362844702467344</v>
      </c>
      <c r="E12128" s="1" t="n">
        <v>0.186567164179104</v>
      </c>
      <c r="F12128" s="1" t="n">
        <v>1.62714906480257</v>
      </c>
      <c r="G12128" s="1" t="n">
        <f aca="false">D12128*689</f>
        <v>25</v>
      </c>
      <c r="H12128" s="1" t="n">
        <f aca="false">G12128/E12128</f>
        <v>134</v>
      </c>
    </row>
    <row r="12129" customFormat="false" ht="12.8" hidden="false" customHeight="false" outlineLevel="0" collapsed="false">
      <c r="A12129" s="1" t="n">
        <v>12128</v>
      </c>
      <c r="B12129" s="1" t="s">
        <v>193</v>
      </c>
      <c r="C12129" s="1" t="s">
        <v>166</v>
      </c>
      <c r="D12129" s="1" t="n">
        <v>0.0246734397677794</v>
      </c>
      <c r="E12129" s="1" t="n">
        <v>0.207317073170732</v>
      </c>
      <c r="F12129" s="1" t="n">
        <v>1.56968641114983</v>
      </c>
      <c r="G12129" s="1" t="n">
        <f aca="false">D12129*689</f>
        <v>17</v>
      </c>
      <c r="H12129" s="1" t="n">
        <f aca="false">G12129/E12129</f>
        <v>81.9999999999999</v>
      </c>
    </row>
    <row r="12130" customFormat="false" ht="12.8" hidden="false" customHeight="false" outlineLevel="0" collapsed="false">
      <c r="A12130" s="1" t="n">
        <v>12129</v>
      </c>
      <c r="B12130" s="1" t="s">
        <v>166</v>
      </c>
      <c r="C12130" s="1" t="s">
        <v>193</v>
      </c>
      <c r="D12130" s="1" t="n">
        <v>0.0246734397677794</v>
      </c>
      <c r="E12130" s="1" t="n">
        <v>0.186813186813187</v>
      </c>
      <c r="F12130" s="1" t="n">
        <v>1.56968641114983</v>
      </c>
      <c r="G12130" s="1" t="n">
        <f aca="false">D12130*689</f>
        <v>17</v>
      </c>
      <c r="H12130" s="1" t="n">
        <f aca="false">G12130/E12130</f>
        <v>90.9999999999999</v>
      </c>
    </row>
    <row r="12131" customFormat="false" ht="12.8" hidden="false" customHeight="false" outlineLevel="0" collapsed="false">
      <c r="A12131" s="1" t="n">
        <v>12130</v>
      </c>
      <c r="B12131" s="1" t="s">
        <v>193</v>
      </c>
      <c r="C12131" s="1" t="s">
        <v>194</v>
      </c>
      <c r="D12131" s="1" t="n">
        <v>0.0275761973875181</v>
      </c>
      <c r="E12131" s="1" t="n">
        <v>0.231707317073171</v>
      </c>
      <c r="F12131" s="1" t="n">
        <v>1.90055168408827</v>
      </c>
      <c r="G12131" s="1" t="n">
        <f aca="false">D12131*689</f>
        <v>19</v>
      </c>
      <c r="H12131" s="1" t="n">
        <f aca="false">G12131/E12131</f>
        <v>81.9999999999998</v>
      </c>
    </row>
    <row r="12132" customFormat="false" ht="12.8" hidden="false" customHeight="false" outlineLevel="0" collapsed="false">
      <c r="A12132" s="1" t="n">
        <v>12131</v>
      </c>
      <c r="B12132" s="1" t="s">
        <v>194</v>
      </c>
      <c r="C12132" s="1" t="s">
        <v>193</v>
      </c>
      <c r="D12132" s="1" t="n">
        <v>0.0275761973875181</v>
      </c>
      <c r="E12132" s="1" t="n">
        <v>0.226190476190476</v>
      </c>
      <c r="F12132" s="1" t="n">
        <v>1.90055168408827</v>
      </c>
      <c r="G12132" s="1" t="n">
        <f aca="false">D12132*689</f>
        <v>19</v>
      </c>
      <c r="H12132" s="1" t="n">
        <f aca="false">G12132/E12132</f>
        <v>83.9999999999999</v>
      </c>
    </row>
    <row r="12133" customFormat="false" ht="12.8" hidden="false" customHeight="false" outlineLevel="0" collapsed="false">
      <c r="A12133" s="1" t="n">
        <v>12132</v>
      </c>
      <c r="B12133" s="1" t="s">
        <v>193</v>
      </c>
      <c r="C12133" s="1" t="s">
        <v>10</v>
      </c>
      <c r="D12133" s="1" t="n">
        <v>0.0391872278664731</v>
      </c>
      <c r="E12133" s="1" t="n">
        <v>0.329268292682927</v>
      </c>
      <c r="F12133" s="1" t="n">
        <v>2.73332353805466</v>
      </c>
      <c r="G12133" s="1" t="n">
        <f aca="false">D12133*689</f>
        <v>27</v>
      </c>
      <c r="H12133" s="1" t="n">
        <f aca="false">G12133/E12133</f>
        <v>81.9999999999999</v>
      </c>
    </row>
    <row r="12134" customFormat="false" ht="12.8" hidden="false" customHeight="false" outlineLevel="0" collapsed="false">
      <c r="A12134" s="1" t="n">
        <v>12133</v>
      </c>
      <c r="B12134" s="1" t="s">
        <v>10</v>
      </c>
      <c r="C12134" s="1" t="s">
        <v>193</v>
      </c>
      <c r="D12134" s="1" t="n">
        <v>0.0391872278664731</v>
      </c>
      <c r="E12134" s="1" t="n">
        <v>0.325301204819277</v>
      </c>
      <c r="F12134" s="1" t="n">
        <v>2.73332353805466</v>
      </c>
      <c r="G12134" s="1" t="n">
        <f aca="false">D12134*689</f>
        <v>27</v>
      </c>
      <c r="H12134" s="1" t="n">
        <f aca="false">G12134/E12134</f>
        <v>82.9999999999999</v>
      </c>
    </row>
    <row r="12135" customFormat="false" ht="12.8" hidden="false" customHeight="false" outlineLevel="0" collapsed="false">
      <c r="A12135" s="1" t="n">
        <v>12134</v>
      </c>
      <c r="B12135" s="1" t="s">
        <v>193</v>
      </c>
      <c r="C12135" s="1" t="s">
        <v>212</v>
      </c>
      <c r="D12135" s="1" t="n">
        <v>0.0333817126269956</v>
      </c>
      <c r="E12135" s="1" t="n">
        <v>0.280487804878049</v>
      </c>
      <c r="F12135" s="1" t="n">
        <v>2.12369337979094</v>
      </c>
      <c r="G12135" s="1" t="n">
        <f aca="false">D12135*689</f>
        <v>23</v>
      </c>
      <c r="H12135" s="1" t="n">
        <f aca="false">G12135/E12135</f>
        <v>81.9999999999998</v>
      </c>
    </row>
    <row r="12136" customFormat="false" ht="12.8" hidden="false" customHeight="false" outlineLevel="0" collapsed="false">
      <c r="A12136" s="1" t="n">
        <v>12135</v>
      </c>
      <c r="B12136" s="1" t="s">
        <v>212</v>
      </c>
      <c r="C12136" s="1" t="s">
        <v>193</v>
      </c>
      <c r="D12136" s="1" t="n">
        <v>0.0333817126269956</v>
      </c>
      <c r="E12136" s="1" t="n">
        <v>0.252747252747253</v>
      </c>
      <c r="F12136" s="1" t="n">
        <v>2.12369337979094</v>
      </c>
      <c r="G12136" s="1" t="n">
        <f aca="false">D12136*689</f>
        <v>23</v>
      </c>
      <c r="H12136" s="1" t="n">
        <f aca="false">G12136/E12136</f>
        <v>90.9999999999998</v>
      </c>
    </row>
    <row r="12137" customFormat="false" ht="12.8" hidden="false" customHeight="false" outlineLevel="0" collapsed="false">
      <c r="A12137" s="1" t="n">
        <v>12136</v>
      </c>
      <c r="B12137" s="1" t="s">
        <v>193</v>
      </c>
      <c r="C12137" s="1" t="s">
        <v>127</v>
      </c>
      <c r="D12137" s="1" t="n">
        <v>0.0246734397677794</v>
      </c>
      <c r="E12137" s="1" t="n">
        <v>0.207317073170732</v>
      </c>
      <c r="F12137" s="1" t="n">
        <v>1.50359435173299</v>
      </c>
      <c r="G12137" s="1" t="n">
        <f aca="false">D12137*689</f>
        <v>17</v>
      </c>
      <c r="H12137" s="1" t="n">
        <f aca="false">G12137/E12137</f>
        <v>81.9999999999999</v>
      </c>
    </row>
    <row r="12138" customFormat="false" ht="12.8" hidden="false" customHeight="false" outlineLevel="0" collapsed="false">
      <c r="A12138" s="1" t="n">
        <v>12137</v>
      </c>
      <c r="B12138" s="1" t="s">
        <v>127</v>
      </c>
      <c r="C12138" s="1" t="s">
        <v>193</v>
      </c>
      <c r="D12138" s="1" t="n">
        <v>0.0246734397677794</v>
      </c>
      <c r="E12138" s="1" t="n">
        <v>0.178947368421053</v>
      </c>
      <c r="F12138" s="1" t="n">
        <v>1.50359435173299</v>
      </c>
      <c r="G12138" s="1" t="n">
        <f aca="false">D12138*689</f>
        <v>17</v>
      </c>
      <c r="H12138" s="1" t="n">
        <f aca="false">G12138/E12138</f>
        <v>94.9999999999998</v>
      </c>
    </row>
    <row r="12139" customFormat="false" ht="12.8" hidden="false" customHeight="false" outlineLevel="0" collapsed="false">
      <c r="A12139" s="1" t="n">
        <v>12138</v>
      </c>
      <c r="B12139" s="1" t="s">
        <v>193</v>
      </c>
      <c r="C12139" s="1" t="s">
        <v>150</v>
      </c>
      <c r="D12139" s="1" t="n">
        <v>0.0275761973875181</v>
      </c>
      <c r="E12139" s="1" t="n">
        <v>0.231707317073171</v>
      </c>
      <c r="F12139" s="1" t="n">
        <v>1.52044134727062</v>
      </c>
      <c r="G12139" s="1" t="n">
        <f aca="false">D12139*689</f>
        <v>19</v>
      </c>
      <c r="H12139" s="1" t="n">
        <f aca="false">G12139/E12139</f>
        <v>81.9999999999998</v>
      </c>
    </row>
    <row r="12140" customFormat="false" ht="12.8" hidden="false" customHeight="false" outlineLevel="0" collapsed="false">
      <c r="A12140" s="1" t="n">
        <v>12139</v>
      </c>
      <c r="B12140" s="1" t="s">
        <v>150</v>
      </c>
      <c r="C12140" s="1" t="s">
        <v>193</v>
      </c>
      <c r="D12140" s="1" t="n">
        <v>0.0275761973875181</v>
      </c>
      <c r="E12140" s="1" t="n">
        <v>0.180952380952381</v>
      </c>
      <c r="F12140" s="1" t="n">
        <v>1.52044134727062</v>
      </c>
      <c r="G12140" s="1" t="n">
        <f aca="false">D12140*689</f>
        <v>19</v>
      </c>
      <c r="H12140" s="1" t="n">
        <f aca="false">G12140/E12140</f>
        <v>105</v>
      </c>
    </row>
    <row r="12141" customFormat="false" ht="12.8" hidden="false" customHeight="false" outlineLevel="0" collapsed="false">
      <c r="A12141" s="1" t="n">
        <v>12140</v>
      </c>
      <c r="B12141" s="1" t="s">
        <v>193</v>
      </c>
      <c r="C12141" s="1" t="s">
        <v>180</v>
      </c>
      <c r="D12141" s="1" t="n">
        <v>0.0246734397677794</v>
      </c>
      <c r="E12141" s="1" t="n">
        <v>0.207317073170732</v>
      </c>
      <c r="F12141" s="1" t="n">
        <v>1.55262460233298</v>
      </c>
      <c r="G12141" s="1" t="n">
        <f aca="false">D12141*689</f>
        <v>17</v>
      </c>
      <c r="H12141" s="1" t="n">
        <f aca="false">G12141/E12141</f>
        <v>81.9999999999999</v>
      </c>
    </row>
    <row r="12142" customFormat="false" ht="12.8" hidden="false" customHeight="false" outlineLevel="0" collapsed="false">
      <c r="A12142" s="1" t="n">
        <v>12141</v>
      </c>
      <c r="B12142" s="1" t="s">
        <v>180</v>
      </c>
      <c r="C12142" s="1" t="s">
        <v>193</v>
      </c>
      <c r="D12142" s="1" t="n">
        <v>0.0246734397677794</v>
      </c>
      <c r="E12142" s="1" t="n">
        <v>0.184782608695652</v>
      </c>
      <c r="F12142" s="1" t="n">
        <v>1.55262460233298</v>
      </c>
      <c r="G12142" s="1" t="n">
        <f aca="false">D12142*689</f>
        <v>17</v>
      </c>
      <c r="H12142" s="1" t="n">
        <f aca="false">G12142/E12142</f>
        <v>92.0000000000001</v>
      </c>
    </row>
    <row r="12143" customFormat="false" ht="12.8" hidden="false" customHeight="false" outlineLevel="0" collapsed="false">
      <c r="A12143" s="1" t="n">
        <v>12142</v>
      </c>
      <c r="B12143" s="1" t="s">
        <v>193</v>
      </c>
      <c r="C12143" s="1" t="s">
        <v>196</v>
      </c>
      <c r="D12143" s="1" t="n">
        <v>0.0290275761973875</v>
      </c>
      <c r="E12143" s="1" t="n">
        <v>0.24390243902439</v>
      </c>
      <c r="F12143" s="1" t="n">
        <v>1.80697613427747</v>
      </c>
      <c r="G12143" s="1" t="n">
        <f aca="false">D12143*689</f>
        <v>20</v>
      </c>
      <c r="H12143" s="1" t="n">
        <f aca="false">G12143/E12143</f>
        <v>82</v>
      </c>
    </row>
    <row r="12144" customFormat="false" ht="12.8" hidden="false" customHeight="false" outlineLevel="0" collapsed="false">
      <c r="A12144" s="1" t="n">
        <v>12143</v>
      </c>
      <c r="B12144" s="1" t="s">
        <v>196</v>
      </c>
      <c r="C12144" s="1" t="s">
        <v>193</v>
      </c>
      <c r="D12144" s="1" t="n">
        <v>0.0290275761973875</v>
      </c>
      <c r="E12144" s="1" t="n">
        <v>0.21505376344086</v>
      </c>
      <c r="F12144" s="1" t="n">
        <v>1.80697613427747</v>
      </c>
      <c r="G12144" s="1" t="n">
        <f aca="false">D12144*689</f>
        <v>20</v>
      </c>
      <c r="H12144" s="1" t="n">
        <f aca="false">G12144/E12144</f>
        <v>93</v>
      </c>
    </row>
    <row r="12145" customFormat="false" ht="12.8" hidden="false" customHeight="false" outlineLevel="0" collapsed="false">
      <c r="A12145" s="1" t="n">
        <v>12144</v>
      </c>
      <c r="B12145" s="1" t="s">
        <v>193</v>
      </c>
      <c r="C12145" s="1" t="s">
        <v>153</v>
      </c>
      <c r="D12145" s="1" t="n">
        <v>0.0261248185776488</v>
      </c>
      <c r="E12145" s="1" t="n">
        <v>0.219512195121951</v>
      </c>
      <c r="F12145" s="1" t="n">
        <v>1.41349441531798</v>
      </c>
      <c r="G12145" s="1" t="n">
        <f aca="false">D12145*689</f>
        <v>18</v>
      </c>
      <c r="H12145" s="1" t="n">
        <f aca="false">G12145/E12145</f>
        <v>82.0000000000002</v>
      </c>
    </row>
    <row r="12146" customFormat="false" ht="12.8" hidden="false" customHeight="false" outlineLevel="0" collapsed="false">
      <c r="A12146" s="1" t="n">
        <v>12145</v>
      </c>
      <c r="B12146" s="1" t="s">
        <v>193</v>
      </c>
      <c r="C12146" s="1" t="s">
        <v>56</v>
      </c>
      <c r="D12146" s="1" t="n">
        <v>0.0319303338171263</v>
      </c>
      <c r="E12146" s="1" t="n">
        <v>0.268292682926829</v>
      </c>
      <c r="F12146" s="1" t="n">
        <v>1.79469571394743</v>
      </c>
      <c r="G12146" s="1" t="n">
        <f aca="false">D12146*689</f>
        <v>22</v>
      </c>
      <c r="H12146" s="1" t="n">
        <f aca="false">G12146/E12146</f>
        <v>82.0000000000002</v>
      </c>
    </row>
    <row r="12147" customFormat="false" ht="12.8" hidden="false" customHeight="false" outlineLevel="0" collapsed="false">
      <c r="A12147" s="1" t="n">
        <v>12146</v>
      </c>
      <c r="B12147" s="1" t="s">
        <v>56</v>
      </c>
      <c r="C12147" s="1" t="s">
        <v>193</v>
      </c>
      <c r="D12147" s="1" t="n">
        <v>0.0319303338171263</v>
      </c>
      <c r="E12147" s="1" t="n">
        <v>0.213592233009709</v>
      </c>
      <c r="F12147" s="1" t="n">
        <v>1.79469571394743</v>
      </c>
      <c r="G12147" s="1" t="n">
        <f aca="false">D12147*689</f>
        <v>22</v>
      </c>
      <c r="H12147" s="1" t="n">
        <f aca="false">G12147/E12147</f>
        <v>103</v>
      </c>
    </row>
    <row r="12148" customFormat="false" ht="12.8" hidden="false" customHeight="false" outlineLevel="0" collapsed="false">
      <c r="A12148" s="1" t="n">
        <v>12147</v>
      </c>
      <c r="B12148" s="1" t="s">
        <v>193</v>
      </c>
      <c r="C12148" s="1" t="s">
        <v>198</v>
      </c>
      <c r="D12148" s="1" t="n">
        <v>0.0406386066763425</v>
      </c>
      <c r="E12148" s="1" t="n">
        <v>0.341463414634146</v>
      </c>
      <c r="F12148" s="1" t="n">
        <v>2.42544631631883</v>
      </c>
      <c r="G12148" s="1" t="n">
        <f aca="false">D12148*689</f>
        <v>28</v>
      </c>
      <c r="H12148" s="1" t="n">
        <f aca="false">G12148/E12148</f>
        <v>82</v>
      </c>
    </row>
    <row r="12149" customFormat="false" ht="12.8" hidden="false" customHeight="false" outlineLevel="0" collapsed="false">
      <c r="A12149" s="1" t="n">
        <v>12148</v>
      </c>
      <c r="B12149" s="1" t="s">
        <v>198</v>
      </c>
      <c r="C12149" s="1" t="s">
        <v>193</v>
      </c>
      <c r="D12149" s="1" t="n">
        <v>0.0406386066763425</v>
      </c>
      <c r="E12149" s="1" t="n">
        <v>0.288659793814433</v>
      </c>
      <c r="F12149" s="1" t="n">
        <v>2.42544631631883</v>
      </c>
      <c r="G12149" s="1" t="n">
        <f aca="false">D12149*689</f>
        <v>28</v>
      </c>
      <c r="H12149" s="1" t="n">
        <f aca="false">G12149/E12149</f>
        <v>96.9999999999999</v>
      </c>
    </row>
    <row r="12150" customFormat="false" ht="12.8" hidden="false" customHeight="false" outlineLevel="0" collapsed="false">
      <c r="A12150" s="1" t="n">
        <v>12149</v>
      </c>
      <c r="B12150" s="1" t="s">
        <v>193</v>
      </c>
      <c r="C12150" s="1" t="s">
        <v>214</v>
      </c>
      <c r="D12150" s="1" t="n">
        <v>0.0275761973875181</v>
      </c>
      <c r="E12150" s="1" t="n">
        <v>0.231707317073171</v>
      </c>
      <c r="F12150" s="1" t="n">
        <v>1.59646341463415</v>
      </c>
      <c r="G12150" s="1" t="n">
        <f aca="false">D12150*689</f>
        <v>19</v>
      </c>
      <c r="H12150" s="1" t="n">
        <f aca="false">G12150/E12150</f>
        <v>81.9999999999998</v>
      </c>
    </row>
    <row r="12151" customFormat="false" ht="12.8" hidden="false" customHeight="false" outlineLevel="0" collapsed="false">
      <c r="A12151" s="1" t="n">
        <v>12150</v>
      </c>
      <c r="B12151" s="1" t="s">
        <v>214</v>
      </c>
      <c r="C12151" s="1" t="s">
        <v>193</v>
      </c>
      <c r="D12151" s="1" t="n">
        <v>0.0275761973875181</v>
      </c>
      <c r="E12151" s="1" t="n">
        <v>0.19</v>
      </c>
      <c r="F12151" s="1" t="n">
        <v>1.59646341463415</v>
      </c>
      <c r="G12151" s="1" t="n">
        <f aca="false">D12151*689</f>
        <v>19</v>
      </c>
      <c r="H12151" s="1" t="n">
        <f aca="false">G12151/E12151</f>
        <v>99.9999999999998</v>
      </c>
    </row>
    <row r="12152" customFormat="false" ht="12.8" hidden="false" customHeight="false" outlineLevel="0" collapsed="false">
      <c r="A12152" s="1" t="n">
        <v>12151</v>
      </c>
      <c r="B12152" s="1" t="s">
        <v>193</v>
      </c>
      <c r="C12152" s="1" t="s">
        <v>224</v>
      </c>
      <c r="D12152" s="1" t="n">
        <v>0.0377358490566038</v>
      </c>
      <c r="E12152" s="1" t="n">
        <v>0.317073170731707</v>
      </c>
      <c r="F12152" s="1" t="n">
        <v>1.86720867208672</v>
      </c>
      <c r="G12152" s="1" t="n">
        <f aca="false">D12152*689</f>
        <v>26</v>
      </c>
      <c r="H12152" s="1" t="n">
        <f aca="false">G12152/E12152</f>
        <v>82.0000000000001</v>
      </c>
    </row>
    <row r="12153" customFormat="false" ht="12.8" hidden="false" customHeight="false" outlineLevel="0" collapsed="false">
      <c r="A12153" s="1" t="n">
        <v>12152</v>
      </c>
      <c r="B12153" s="1" t="s">
        <v>224</v>
      </c>
      <c r="C12153" s="1" t="s">
        <v>193</v>
      </c>
      <c r="D12153" s="1" t="n">
        <v>0.0377358490566038</v>
      </c>
      <c r="E12153" s="1" t="n">
        <v>0.222222222222222</v>
      </c>
      <c r="F12153" s="1" t="n">
        <v>1.86720867208672</v>
      </c>
      <c r="G12153" s="1" t="n">
        <f aca="false">D12153*689</f>
        <v>26</v>
      </c>
      <c r="H12153" s="1" t="n">
        <f aca="false">G12153/E12153</f>
        <v>117</v>
      </c>
    </row>
    <row r="12154" customFormat="false" ht="12.8" hidden="false" customHeight="false" outlineLevel="0" collapsed="false">
      <c r="A12154" s="1" t="n">
        <v>12153</v>
      </c>
      <c r="B12154" s="1" t="s">
        <v>193</v>
      </c>
      <c r="C12154" s="1" t="s">
        <v>173</v>
      </c>
      <c r="D12154" s="1" t="n">
        <v>0.0304789550072569</v>
      </c>
      <c r="E12154" s="1" t="n">
        <v>0.25609756097561</v>
      </c>
      <c r="F12154" s="1" t="n">
        <v>1.71311863604073</v>
      </c>
      <c r="G12154" s="1" t="n">
        <f aca="false">D12154*689</f>
        <v>21</v>
      </c>
      <c r="H12154" s="1" t="n">
        <f aca="false">G12154/E12154</f>
        <v>81.9999999999999</v>
      </c>
    </row>
    <row r="12155" customFormat="false" ht="12.8" hidden="false" customHeight="false" outlineLevel="0" collapsed="false">
      <c r="A12155" s="1" t="n">
        <v>12154</v>
      </c>
      <c r="B12155" s="1" t="s">
        <v>173</v>
      </c>
      <c r="C12155" s="1" t="s">
        <v>193</v>
      </c>
      <c r="D12155" s="1" t="n">
        <v>0.0304789550072569</v>
      </c>
      <c r="E12155" s="1" t="n">
        <v>0.203883495145631</v>
      </c>
      <c r="F12155" s="1" t="n">
        <v>1.71311863604073</v>
      </c>
      <c r="G12155" s="1" t="n">
        <f aca="false">D12155*689</f>
        <v>21</v>
      </c>
      <c r="H12155" s="1" t="n">
        <f aca="false">G12155/E12155</f>
        <v>103</v>
      </c>
    </row>
    <row r="12156" customFormat="false" ht="12.8" hidden="false" customHeight="false" outlineLevel="0" collapsed="false">
      <c r="A12156" s="1" t="n">
        <v>12155</v>
      </c>
      <c r="B12156" s="1" t="s">
        <v>193</v>
      </c>
      <c r="C12156" s="1" t="s">
        <v>199</v>
      </c>
      <c r="D12156" s="1" t="n">
        <v>0.0319303338171263</v>
      </c>
      <c r="E12156" s="1" t="n">
        <v>0.268292682926829</v>
      </c>
      <c r="F12156" s="1" t="n">
        <v>1.62152332049636</v>
      </c>
      <c r="G12156" s="1" t="n">
        <f aca="false">D12156*689</f>
        <v>22</v>
      </c>
      <c r="H12156" s="1" t="n">
        <f aca="false">G12156/E12156</f>
        <v>82.0000000000002</v>
      </c>
    </row>
    <row r="12157" customFormat="false" ht="12.8" hidden="false" customHeight="false" outlineLevel="0" collapsed="false">
      <c r="A12157" s="1" t="n">
        <v>12156</v>
      </c>
      <c r="B12157" s="1" t="s">
        <v>199</v>
      </c>
      <c r="C12157" s="1" t="s">
        <v>193</v>
      </c>
      <c r="D12157" s="1" t="n">
        <v>0.0319303338171263</v>
      </c>
      <c r="E12157" s="1" t="n">
        <v>0.192982456140351</v>
      </c>
      <c r="F12157" s="1" t="n">
        <v>1.62152332049636</v>
      </c>
      <c r="G12157" s="1" t="n">
        <f aca="false">D12157*689</f>
        <v>22</v>
      </c>
      <c r="H12157" s="1" t="n">
        <f aca="false">G12157/E12157</f>
        <v>114</v>
      </c>
    </row>
    <row r="12158" customFormat="false" ht="12.8" hidden="false" customHeight="false" outlineLevel="0" collapsed="false">
      <c r="A12158" s="1" t="n">
        <v>12157</v>
      </c>
      <c r="B12158" s="1" t="s">
        <v>193</v>
      </c>
      <c r="C12158" s="1" t="s">
        <v>200</v>
      </c>
      <c r="D12158" s="1" t="n">
        <v>0.0406386066763425</v>
      </c>
      <c r="E12158" s="1" t="n">
        <v>0.341463414634146</v>
      </c>
      <c r="F12158" s="1" t="n">
        <v>2.06375695335901</v>
      </c>
      <c r="G12158" s="1" t="n">
        <f aca="false">D12158*689</f>
        <v>28</v>
      </c>
      <c r="H12158" s="1" t="n">
        <f aca="false">G12158/E12158</f>
        <v>82</v>
      </c>
    </row>
    <row r="12159" customFormat="false" ht="12.8" hidden="false" customHeight="false" outlineLevel="0" collapsed="false">
      <c r="A12159" s="1" t="n">
        <v>12158</v>
      </c>
      <c r="B12159" s="1" t="s">
        <v>200</v>
      </c>
      <c r="C12159" s="1" t="s">
        <v>193</v>
      </c>
      <c r="D12159" s="1" t="n">
        <v>0.0406386066763425</v>
      </c>
      <c r="E12159" s="1" t="n">
        <v>0.245614035087719</v>
      </c>
      <c r="F12159" s="1" t="n">
        <v>2.06375695335901</v>
      </c>
      <c r="G12159" s="1" t="n">
        <f aca="false">D12159*689</f>
        <v>28</v>
      </c>
      <c r="H12159" s="1" t="n">
        <f aca="false">G12159/E12159</f>
        <v>114</v>
      </c>
    </row>
    <row r="12160" customFormat="false" ht="12.8" hidden="false" customHeight="false" outlineLevel="0" collapsed="false">
      <c r="A12160" s="1" t="n">
        <v>12159</v>
      </c>
      <c r="B12160" s="1" t="s">
        <v>193</v>
      </c>
      <c r="C12160" s="1" t="s">
        <v>130</v>
      </c>
      <c r="D12160" s="1" t="n">
        <v>0.0319303338171263</v>
      </c>
      <c r="E12160" s="1" t="n">
        <v>0.268292682926829</v>
      </c>
      <c r="F12160" s="1" t="n">
        <v>1.47882926829268</v>
      </c>
      <c r="G12160" s="1" t="n">
        <f aca="false">D12160*689</f>
        <v>22</v>
      </c>
      <c r="H12160" s="1" t="n">
        <f aca="false">G12160/E12160</f>
        <v>82.0000000000002</v>
      </c>
    </row>
    <row r="12161" customFormat="false" ht="12.8" hidden="false" customHeight="false" outlineLevel="0" collapsed="false">
      <c r="A12161" s="1" t="n">
        <v>12160</v>
      </c>
      <c r="B12161" s="1" t="s">
        <v>130</v>
      </c>
      <c r="C12161" s="1" t="s">
        <v>193</v>
      </c>
      <c r="D12161" s="1" t="n">
        <v>0.0319303338171263</v>
      </c>
      <c r="E12161" s="1" t="n">
        <v>0.176</v>
      </c>
      <c r="F12161" s="1" t="n">
        <v>1.47882926829268</v>
      </c>
      <c r="G12161" s="1" t="n">
        <f aca="false">D12161*689</f>
        <v>22</v>
      </c>
      <c r="H12161" s="1" t="n">
        <f aca="false">G12161/E12161</f>
        <v>125</v>
      </c>
    </row>
    <row r="12162" customFormat="false" ht="12.8" hidden="false" customHeight="false" outlineLevel="0" collapsed="false">
      <c r="A12162" s="1" t="n">
        <v>12161</v>
      </c>
      <c r="B12162" s="1" t="s">
        <v>193</v>
      </c>
      <c r="C12162" s="1" t="s">
        <v>174</v>
      </c>
      <c r="D12162" s="1" t="n">
        <v>0.034833091436865</v>
      </c>
      <c r="E12162" s="1" t="n">
        <v>0.292682926829268</v>
      </c>
      <c r="F12162" s="1" t="n">
        <v>1.83325942350333</v>
      </c>
      <c r="G12162" s="1" t="n">
        <f aca="false">D12162*689</f>
        <v>24</v>
      </c>
      <c r="H12162" s="1" t="n">
        <f aca="false">G12162/E12162</f>
        <v>82</v>
      </c>
    </row>
    <row r="12163" customFormat="false" ht="12.8" hidden="false" customHeight="false" outlineLevel="0" collapsed="false">
      <c r="A12163" s="1" t="n">
        <v>12162</v>
      </c>
      <c r="B12163" s="1" t="s">
        <v>174</v>
      </c>
      <c r="C12163" s="1" t="s">
        <v>193</v>
      </c>
      <c r="D12163" s="1" t="n">
        <v>0.034833091436865</v>
      </c>
      <c r="E12163" s="1" t="n">
        <v>0.218181818181818</v>
      </c>
      <c r="F12163" s="1" t="n">
        <v>1.83325942350333</v>
      </c>
      <c r="G12163" s="1" t="n">
        <f aca="false">D12163*689</f>
        <v>24</v>
      </c>
      <c r="H12163" s="1" t="n">
        <f aca="false">G12163/E12163</f>
        <v>110</v>
      </c>
    </row>
    <row r="12164" customFormat="false" ht="12.8" hidden="false" customHeight="false" outlineLevel="0" collapsed="false">
      <c r="A12164" s="1" t="n">
        <v>12163</v>
      </c>
      <c r="B12164" s="1" t="s">
        <v>193</v>
      </c>
      <c r="C12164" s="1" t="s">
        <v>131</v>
      </c>
      <c r="D12164" s="1" t="n">
        <v>0.0319303338171263</v>
      </c>
      <c r="E12164" s="1" t="n">
        <v>0.268292682926829</v>
      </c>
      <c r="F12164" s="1" t="n">
        <v>1.65047909407666</v>
      </c>
      <c r="G12164" s="1" t="n">
        <f aca="false">D12164*689</f>
        <v>22</v>
      </c>
      <c r="H12164" s="1" t="n">
        <f aca="false">G12164/E12164</f>
        <v>82.0000000000002</v>
      </c>
    </row>
    <row r="12165" customFormat="false" ht="12.8" hidden="false" customHeight="false" outlineLevel="0" collapsed="false">
      <c r="A12165" s="1" t="n">
        <v>12164</v>
      </c>
      <c r="B12165" s="1" t="s">
        <v>131</v>
      </c>
      <c r="C12165" s="1" t="s">
        <v>193</v>
      </c>
      <c r="D12165" s="1" t="n">
        <v>0.0319303338171263</v>
      </c>
      <c r="E12165" s="1" t="n">
        <v>0.196428571428571</v>
      </c>
      <c r="F12165" s="1" t="n">
        <v>1.65047909407666</v>
      </c>
      <c r="G12165" s="1" t="n">
        <f aca="false">D12165*689</f>
        <v>22</v>
      </c>
      <c r="H12165" s="1" t="n">
        <f aca="false">G12165/E12165</f>
        <v>112</v>
      </c>
    </row>
    <row r="12166" customFormat="false" ht="12.8" hidden="false" customHeight="false" outlineLevel="0" collapsed="false">
      <c r="A12166" s="1" t="n">
        <v>12165</v>
      </c>
      <c r="B12166" s="1" t="s">
        <v>193</v>
      </c>
      <c r="C12166" s="1" t="s">
        <v>201</v>
      </c>
      <c r="D12166" s="1" t="n">
        <v>0.0290275761973875</v>
      </c>
      <c r="E12166" s="1" t="n">
        <v>0.24390243902439</v>
      </c>
      <c r="F12166" s="1" t="n">
        <v>1.3552321007081</v>
      </c>
      <c r="G12166" s="1" t="n">
        <f aca="false">D12166*689</f>
        <v>20</v>
      </c>
      <c r="H12166" s="1" t="n">
        <f aca="false">G12166/E12166</f>
        <v>82</v>
      </c>
    </row>
    <row r="12167" customFormat="false" ht="12.8" hidden="false" customHeight="false" outlineLevel="0" collapsed="false">
      <c r="A12167" s="1" t="n">
        <v>12166</v>
      </c>
      <c r="B12167" s="1" t="s">
        <v>193</v>
      </c>
      <c r="C12167" s="1" t="s">
        <v>59</v>
      </c>
      <c r="D12167" s="1" t="n">
        <v>0.0304789550072569</v>
      </c>
      <c r="E12167" s="1" t="n">
        <v>0.25609756097561</v>
      </c>
      <c r="F12167" s="1" t="n">
        <v>1.64907681787098</v>
      </c>
      <c r="G12167" s="1" t="n">
        <f aca="false">D12167*689</f>
        <v>21</v>
      </c>
      <c r="H12167" s="1" t="n">
        <f aca="false">G12167/E12167</f>
        <v>81.9999999999999</v>
      </c>
    </row>
    <row r="12168" customFormat="false" ht="12.8" hidden="false" customHeight="false" outlineLevel="0" collapsed="false">
      <c r="A12168" s="1" t="n">
        <v>12167</v>
      </c>
      <c r="B12168" s="1" t="s">
        <v>59</v>
      </c>
      <c r="C12168" s="1" t="s">
        <v>193</v>
      </c>
      <c r="D12168" s="1" t="n">
        <v>0.0304789550072569</v>
      </c>
      <c r="E12168" s="1" t="n">
        <v>0.196261682242991</v>
      </c>
      <c r="F12168" s="1" t="n">
        <v>1.64907681787098</v>
      </c>
      <c r="G12168" s="1" t="n">
        <f aca="false">D12168*689</f>
        <v>21</v>
      </c>
      <c r="H12168" s="1" t="n">
        <f aca="false">G12168/E12168</f>
        <v>107</v>
      </c>
    </row>
    <row r="12169" customFormat="false" ht="12.8" hidden="false" customHeight="false" outlineLevel="0" collapsed="false">
      <c r="A12169" s="1" t="n">
        <v>12168</v>
      </c>
      <c r="B12169" s="1" t="s">
        <v>193</v>
      </c>
      <c r="C12169" s="1" t="s">
        <v>175</v>
      </c>
      <c r="D12169" s="1" t="n">
        <v>0.0507982583454282</v>
      </c>
      <c r="E12169" s="1" t="n">
        <v>0.426829268292683</v>
      </c>
      <c r="F12169" s="1" t="n">
        <v>2.39093793376958</v>
      </c>
      <c r="G12169" s="1" t="n">
        <f aca="false">D12169*689</f>
        <v>35</v>
      </c>
      <c r="H12169" s="1" t="n">
        <f aca="false">G12169/E12169</f>
        <v>82</v>
      </c>
    </row>
    <row r="12170" customFormat="false" ht="12.8" hidden="false" customHeight="false" outlineLevel="0" collapsed="false">
      <c r="A12170" s="1" t="n">
        <v>12169</v>
      </c>
      <c r="B12170" s="1" t="s">
        <v>175</v>
      </c>
      <c r="C12170" s="1" t="s">
        <v>193</v>
      </c>
      <c r="D12170" s="1" t="n">
        <v>0.0507982583454282</v>
      </c>
      <c r="E12170" s="1" t="n">
        <v>0.284552845528455</v>
      </c>
      <c r="F12170" s="1" t="n">
        <v>2.39093793376958</v>
      </c>
      <c r="G12170" s="1" t="n">
        <f aca="false">D12170*689</f>
        <v>35</v>
      </c>
      <c r="H12170" s="1" t="n">
        <f aca="false">G12170/E12170</f>
        <v>123</v>
      </c>
    </row>
    <row r="12171" customFormat="false" ht="12.8" hidden="false" customHeight="false" outlineLevel="0" collapsed="false">
      <c r="A12171" s="1" t="n">
        <v>12170</v>
      </c>
      <c r="B12171" s="1" t="s">
        <v>193</v>
      </c>
      <c r="C12171" s="1" t="s">
        <v>202</v>
      </c>
      <c r="D12171" s="1" t="n">
        <v>0.0319303338171263</v>
      </c>
      <c r="E12171" s="1" t="n">
        <v>0.268292682926829</v>
      </c>
      <c r="F12171" s="1" t="n">
        <v>1.55339208854273</v>
      </c>
      <c r="G12171" s="1" t="n">
        <f aca="false">D12171*689</f>
        <v>22</v>
      </c>
      <c r="H12171" s="1" t="n">
        <f aca="false">G12171/E12171</f>
        <v>82.0000000000002</v>
      </c>
    </row>
    <row r="12172" customFormat="false" ht="12.8" hidden="false" customHeight="false" outlineLevel="0" collapsed="false">
      <c r="A12172" s="1" t="n">
        <v>12171</v>
      </c>
      <c r="B12172" s="1" t="s">
        <v>202</v>
      </c>
      <c r="C12172" s="1" t="s">
        <v>193</v>
      </c>
      <c r="D12172" s="1" t="n">
        <v>0.0319303338171263</v>
      </c>
      <c r="E12172" s="1" t="n">
        <v>0.184873949579832</v>
      </c>
      <c r="F12172" s="1" t="n">
        <v>1.55339208854273</v>
      </c>
      <c r="G12172" s="1" t="n">
        <f aca="false">D12172*689</f>
        <v>22</v>
      </c>
      <c r="H12172" s="1" t="n">
        <f aca="false">G12172/E12172</f>
        <v>119</v>
      </c>
    </row>
    <row r="12173" customFormat="false" ht="12.8" hidden="false" customHeight="false" outlineLevel="0" collapsed="false">
      <c r="A12173" s="1" t="n">
        <v>12172</v>
      </c>
      <c r="B12173" s="1" t="s">
        <v>193</v>
      </c>
      <c r="C12173" s="1" t="s">
        <v>176</v>
      </c>
      <c r="D12173" s="1" t="n">
        <v>0.0304789550072569</v>
      </c>
      <c r="E12173" s="1" t="n">
        <v>0.25609756097561</v>
      </c>
      <c r="F12173" s="1" t="n">
        <v>1.42299370574351</v>
      </c>
      <c r="G12173" s="1" t="n">
        <f aca="false">D12173*689</f>
        <v>21</v>
      </c>
      <c r="H12173" s="1" t="n">
        <f aca="false">G12173/E12173</f>
        <v>81.9999999999999</v>
      </c>
    </row>
    <row r="12174" customFormat="false" ht="12.8" hidden="false" customHeight="false" outlineLevel="0" collapsed="false">
      <c r="A12174" s="1" t="n">
        <v>12173</v>
      </c>
      <c r="B12174" s="1" t="s">
        <v>176</v>
      </c>
      <c r="C12174" s="1" t="s">
        <v>193</v>
      </c>
      <c r="D12174" s="1" t="n">
        <v>0.0304789550072569</v>
      </c>
      <c r="E12174" s="1" t="n">
        <v>0.169354838709677</v>
      </c>
      <c r="F12174" s="1" t="n">
        <v>1.42299370574351</v>
      </c>
      <c r="G12174" s="1" t="n">
        <f aca="false">D12174*689</f>
        <v>21</v>
      </c>
      <c r="H12174" s="1" t="n">
        <f aca="false">G12174/E12174</f>
        <v>124</v>
      </c>
    </row>
    <row r="12175" customFormat="false" ht="12.8" hidden="false" customHeight="false" outlineLevel="0" collapsed="false">
      <c r="A12175" s="1" t="n">
        <v>12174</v>
      </c>
      <c r="B12175" s="1" t="s">
        <v>193</v>
      </c>
      <c r="C12175" s="1" t="s">
        <v>133</v>
      </c>
      <c r="D12175" s="1" t="n">
        <v>0.0493468795355588</v>
      </c>
      <c r="E12175" s="1" t="n">
        <v>0.414634146341463</v>
      </c>
      <c r="F12175" s="1" t="n">
        <v>2.44173441734417</v>
      </c>
      <c r="G12175" s="1" t="n">
        <f aca="false">D12175*689</f>
        <v>34</v>
      </c>
      <c r="H12175" s="1" t="n">
        <f aca="false">G12175/E12175</f>
        <v>82.0000000000001</v>
      </c>
    </row>
    <row r="12176" customFormat="false" ht="12.8" hidden="false" customHeight="false" outlineLevel="0" collapsed="false">
      <c r="A12176" s="1" t="n">
        <v>12175</v>
      </c>
      <c r="B12176" s="1" t="s">
        <v>133</v>
      </c>
      <c r="C12176" s="1" t="s">
        <v>193</v>
      </c>
      <c r="D12176" s="1" t="n">
        <v>0.0493468795355588</v>
      </c>
      <c r="E12176" s="1" t="n">
        <v>0.290598290598291</v>
      </c>
      <c r="F12176" s="1" t="n">
        <v>2.44173441734417</v>
      </c>
      <c r="G12176" s="1" t="n">
        <f aca="false">D12176*689</f>
        <v>34</v>
      </c>
      <c r="H12176" s="1" t="n">
        <f aca="false">G12176/E12176</f>
        <v>117</v>
      </c>
    </row>
    <row r="12177" customFormat="false" ht="12.8" hidden="false" customHeight="false" outlineLevel="0" collapsed="false">
      <c r="A12177" s="1" t="n">
        <v>12176</v>
      </c>
      <c r="B12177" s="1" t="s">
        <v>193</v>
      </c>
      <c r="C12177" s="1" t="s">
        <v>43</v>
      </c>
      <c r="D12177" s="1" t="n">
        <v>0.0319303338171263</v>
      </c>
      <c r="E12177" s="1" t="n">
        <v>0.268292682926829</v>
      </c>
      <c r="F12177" s="1" t="n">
        <v>1.54044715447154</v>
      </c>
      <c r="G12177" s="1" t="n">
        <f aca="false">D12177*689</f>
        <v>22</v>
      </c>
      <c r="H12177" s="1" t="n">
        <f aca="false">G12177/E12177</f>
        <v>82.0000000000002</v>
      </c>
    </row>
    <row r="12178" customFormat="false" ht="12.8" hidden="false" customHeight="false" outlineLevel="0" collapsed="false">
      <c r="A12178" s="1" t="n">
        <v>12177</v>
      </c>
      <c r="B12178" s="1" t="s">
        <v>43</v>
      </c>
      <c r="C12178" s="1" t="s">
        <v>193</v>
      </c>
      <c r="D12178" s="1" t="n">
        <v>0.0319303338171263</v>
      </c>
      <c r="E12178" s="1" t="n">
        <v>0.183333333333333</v>
      </c>
      <c r="F12178" s="1" t="n">
        <v>1.54044715447154</v>
      </c>
      <c r="G12178" s="1" t="n">
        <f aca="false">D12178*689</f>
        <v>22</v>
      </c>
      <c r="H12178" s="1" t="n">
        <f aca="false">G12178/E12178</f>
        <v>120</v>
      </c>
    </row>
    <row r="12179" customFormat="false" ht="12.8" hidden="false" customHeight="false" outlineLevel="0" collapsed="false">
      <c r="A12179" s="1" t="n">
        <v>12178</v>
      </c>
      <c r="B12179" s="1" t="s">
        <v>193</v>
      </c>
      <c r="C12179" s="1" t="s">
        <v>204</v>
      </c>
      <c r="D12179" s="1" t="n">
        <v>0.0304789550072569</v>
      </c>
      <c r="E12179" s="1" t="n">
        <v>0.25609756097561</v>
      </c>
      <c r="F12179" s="1" t="n">
        <v>1.49534931789996</v>
      </c>
      <c r="G12179" s="1" t="n">
        <f aca="false">D12179*689</f>
        <v>21</v>
      </c>
      <c r="H12179" s="1" t="n">
        <f aca="false">G12179/E12179</f>
        <v>81.9999999999999</v>
      </c>
    </row>
    <row r="12180" customFormat="false" ht="12.8" hidden="false" customHeight="false" outlineLevel="0" collapsed="false">
      <c r="A12180" s="1" t="n">
        <v>12179</v>
      </c>
      <c r="B12180" s="1" t="s">
        <v>204</v>
      </c>
      <c r="C12180" s="1" t="s">
        <v>193</v>
      </c>
      <c r="D12180" s="1" t="n">
        <v>0.0304789550072569</v>
      </c>
      <c r="E12180" s="1" t="n">
        <v>0.177966101694915</v>
      </c>
      <c r="F12180" s="1" t="n">
        <v>1.49534931789996</v>
      </c>
      <c r="G12180" s="1" t="n">
        <f aca="false">D12180*689</f>
        <v>21</v>
      </c>
      <c r="H12180" s="1" t="n">
        <f aca="false">G12180/E12180</f>
        <v>118</v>
      </c>
    </row>
    <row r="12181" customFormat="false" ht="12.8" hidden="false" customHeight="false" outlineLevel="0" collapsed="false">
      <c r="A12181" s="1" t="n">
        <v>12180</v>
      </c>
      <c r="B12181" s="1" t="s">
        <v>193</v>
      </c>
      <c r="C12181" s="1" t="s">
        <v>205</v>
      </c>
      <c r="D12181" s="1" t="n">
        <v>0.0391872278664731</v>
      </c>
      <c r="E12181" s="1" t="n">
        <v>0.329268292682927</v>
      </c>
      <c r="F12181" s="1" t="n">
        <v>2.02558797909408</v>
      </c>
      <c r="G12181" s="1" t="n">
        <f aca="false">D12181*689</f>
        <v>27</v>
      </c>
      <c r="H12181" s="1" t="n">
        <f aca="false">G12181/E12181</f>
        <v>81.9999999999999</v>
      </c>
    </row>
    <row r="12182" customFormat="false" ht="12.8" hidden="false" customHeight="false" outlineLevel="0" collapsed="false">
      <c r="A12182" s="1" t="n">
        <v>12181</v>
      </c>
      <c r="B12182" s="1" t="s">
        <v>205</v>
      </c>
      <c r="C12182" s="1" t="s">
        <v>193</v>
      </c>
      <c r="D12182" s="1" t="n">
        <v>0.0391872278664731</v>
      </c>
      <c r="E12182" s="1" t="n">
        <v>0.241071428571429</v>
      </c>
      <c r="F12182" s="1" t="n">
        <v>2.02558797909408</v>
      </c>
      <c r="G12182" s="1" t="n">
        <f aca="false">D12182*689</f>
        <v>27</v>
      </c>
      <c r="H12182" s="1" t="n">
        <f aca="false">G12182/E12182</f>
        <v>112</v>
      </c>
    </row>
    <row r="12183" customFormat="false" ht="12.8" hidden="false" customHeight="false" outlineLevel="0" collapsed="false">
      <c r="A12183" s="1" t="n">
        <v>12182</v>
      </c>
      <c r="B12183" s="1" t="s">
        <v>193</v>
      </c>
      <c r="C12183" s="1" t="s">
        <v>183</v>
      </c>
      <c r="D12183" s="1" t="n">
        <v>0.0435413642960813</v>
      </c>
      <c r="E12183" s="1" t="n">
        <v>0.365853658536585</v>
      </c>
      <c r="F12183" s="1" t="n">
        <v>1.9848281159977</v>
      </c>
      <c r="G12183" s="1" t="n">
        <f aca="false">D12183*689</f>
        <v>30</v>
      </c>
      <c r="H12183" s="1" t="n">
        <f aca="false">G12183/E12183</f>
        <v>82.0000000000001</v>
      </c>
    </row>
    <row r="12184" customFormat="false" ht="12.8" hidden="false" customHeight="false" outlineLevel="0" collapsed="false">
      <c r="A12184" s="1" t="n">
        <v>12183</v>
      </c>
      <c r="B12184" s="1" t="s">
        <v>183</v>
      </c>
      <c r="C12184" s="1" t="s">
        <v>193</v>
      </c>
      <c r="D12184" s="1" t="n">
        <v>0.0435413642960813</v>
      </c>
      <c r="E12184" s="1" t="n">
        <v>0.236220472440945</v>
      </c>
      <c r="F12184" s="1" t="n">
        <v>1.9848281159977</v>
      </c>
      <c r="G12184" s="1" t="n">
        <f aca="false">D12184*689</f>
        <v>30</v>
      </c>
      <c r="H12184" s="1" t="n">
        <f aca="false">G12184/E12184</f>
        <v>127</v>
      </c>
    </row>
    <row r="12185" customFormat="false" ht="12.8" hidden="false" customHeight="false" outlineLevel="0" collapsed="false">
      <c r="A12185" s="1" t="n">
        <v>12184</v>
      </c>
      <c r="B12185" s="1" t="s">
        <v>193</v>
      </c>
      <c r="C12185" s="1" t="s">
        <v>206</v>
      </c>
      <c r="D12185" s="1" t="n">
        <v>0.0319303338171263</v>
      </c>
      <c r="E12185" s="1" t="n">
        <v>0.268292682926829</v>
      </c>
      <c r="F12185" s="1" t="n">
        <v>1.51519392243103</v>
      </c>
      <c r="G12185" s="1" t="n">
        <f aca="false">D12185*689</f>
        <v>22</v>
      </c>
      <c r="H12185" s="1" t="n">
        <f aca="false">G12185/E12185</f>
        <v>82.0000000000002</v>
      </c>
    </row>
    <row r="12186" customFormat="false" ht="12.8" hidden="false" customHeight="false" outlineLevel="0" collapsed="false">
      <c r="A12186" s="1" t="n">
        <v>12185</v>
      </c>
      <c r="B12186" s="1" t="s">
        <v>206</v>
      </c>
      <c r="C12186" s="1" t="s">
        <v>193</v>
      </c>
      <c r="D12186" s="1" t="n">
        <v>0.0319303338171263</v>
      </c>
      <c r="E12186" s="1" t="n">
        <v>0.180327868852459</v>
      </c>
      <c r="F12186" s="1" t="n">
        <v>1.51519392243103</v>
      </c>
      <c r="G12186" s="1" t="n">
        <f aca="false">D12186*689</f>
        <v>22</v>
      </c>
      <c r="H12186" s="1" t="n">
        <f aca="false">G12186/E12186</f>
        <v>122</v>
      </c>
    </row>
    <row r="12187" customFormat="false" ht="12.8" hidden="false" customHeight="false" outlineLevel="0" collapsed="false">
      <c r="A12187" s="1" t="n">
        <v>12186</v>
      </c>
      <c r="B12187" s="1" t="s">
        <v>193</v>
      </c>
      <c r="C12187" s="1" t="s">
        <v>70</v>
      </c>
      <c r="D12187" s="1" t="n">
        <v>0.0362844702467344</v>
      </c>
      <c r="E12187" s="1" t="n">
        <v>0.304878048780488</v>
      </c>
      <c r="F12187" s="1" t="n">
        <v>1.61585365853659</v>
      </c>
      <c r="G12187" s="1" t="n">
        <f aca="false">D12187*689</f>
        <v>25</v>
      </c>
      <c r="H12187" s="1" t="n">
        <f aca="false">G12187/E12187</f>
        <v>81.9999999999999</v>
      </c>
    </row>
    <row r="12188" customFormat="false" ht="12.8" hidden="false" customHeight="false" outlineLevel="0" collapsed="false">
      <c r="A12188" s="1" t="n">
        <v>12187</v>
      </c>
      <c r="B12188" s="1" t="s">
        <v>70</v>
      </c>
      <c r="C12188" s="1" t="s">
        <v>193</v>
      </c>
      <c r="D12188" s="1" t="n">
        <v>0.0362844702467344</v>
      </c>
      <c r="E12188" s="1" t="n">
        <v>0.192307692307692</v>
      </c>
      <c r="F12188" s="1" t="n">
        <v>1.61585365853659</v>
      </c>
      <c r="G12188" s="1" t="n">
        <f aca="false">D12188*689</f>
        <v>25</v>
      </c>
      <c r="H12188" s="1" t="n">
        <f aca="false">G12188/E12188</f>
        <v>130</v>
      </c>
    </row>
    <row r="12189" customFormat="false" ht="12.8" hidden="false" customHeight="false" outlineLevel="0" collapsed="false">
      <c r="A12189" s="1" t="n">
        <v>12188</v>
      </c>
      <c r="B12189" s="1" t="s">
        <v>193</v>
      </c>
      <c r="C12189" s="1" t="s">
        <v>208</v>
      </c>
      <c r="D12189" s="1" t="n">
        <v>0.034833091436865</v>
      </c>
      <c r="E12189" s="1" t="n">
        <v>0.292682926829268</v>
      </c>
      <c r="F12189" s="1" t="n">
        <v>1.53937814187302</v>
      </c>
      <c r="G12189" s="1" t="n">
        <f aca="false">D12189*689</f>
        <v>24</v>
      </c>
      <c r="H12189" s="1" t="n">
        <f aca="false">G12189/E12189</f>
        <v>82</v>
      </c>
    </row>
    <row r="12190" customFormat="false" ht="12.8" hidden="false" customHeight="false" outlineLevel="0" collapsed="false">
      <c r="A12190" s="1" t="n">
        <v>12189</v>
      </c>
      <c r="B12190" s="1" t="s">
        <v>208</v>
      </c>
      <c r="C12190" s="1" t="s">
        <v>193</v>
      </c>
      <c r="D12190" s="1" t="n">
        <v>0.034833091436865</v>
      </c>
      <c r="E12190" s="1" t="n">
        <v>0.183206106870229</v>
      </c>
      <c r="F12190" s="1" t="n">
        <v>1.53937814187302</v>
      </c>
      <c r="G12190" s="1" t="n">
        <f aca="false">D12190*689</f>
        <v>24</v>
      </c>
      <c r="H12190" s="1" t="n">
        <f aca="false">G12190/E12190</f>
        <v>131</v>
      </c>
    </row>
    <row r="12191" customFormat="false" ht="12.8" hidden="false" customHeight="false" outlineLevel="0" collapsed="false">
      <c r="A12191" s="1" t="n">
        <v>12190</v>
      </c>
      <c r="B12191" s="1" t="s">
        <v>193</v>
      </c>
      <c r="C12191" s="1" t="s">
        <v>209</v>
      </c>
      <c r="D12191" s="1" t="n">
        <v>0.0391872278664731</v>
      </c>
      <c r="E12191" s="1" t="n">
        <v>0.329268292682927</v>
      </c>
      <c r="F12191" s="1" t="n">
        <v>1.68048780487805</v>
      </c>
      <c r="G12191" s="1" t="n">
        <f aca="false">D12191*689</f>
        <v>27</v>
      </c>
      <c r="H12191" s="1" t="n">
        <f aca="false">G12191/E12191</f>
        <v>81.9999999999999</v>
      </c>
    </row>
    <row r="12192" customFormat="false" ht="12.8" hidden="false" customHeight="false" outlineLevel="0" collapsed="false">
      <c r="A12192" s="1" t="n">
        <v>12191</v>
      </c>
      <c r="B12192" s="1" t="s">
        <v>209</v>
      </c>
      <c r="C12192" s="1" t="s">
        <v>193</v>
      </c>
      <c r="D12192" s="1" t="n">
        <v>0.0391872278664731</v>
      </c>
      <c r="E12192" s="1" t="n">
        <v>0.2</v>
      </c>
      <c r="F12192" s="1" t="n">
        <v>1.68048780487805</v>
      </c>
      <c r="G12192" s="1" t="n">
        <f aca="false">D12192*689</f>
        <v>27</v>
      </c>
      <c r="H12192" s="1" t="n">
        <f aca="false">G12192/E12192</f>
        <v>135</v>
      </c>
    </row>
    <row r="12193" customFormat="false" ht="12.8" hidden="false" customHeight="false" outlineLevel="0" collapsed="false">
      <c r="A12193" s="1" t="n">
        <v>12192</v>
      </c>
      <c r="B12193" s="1" t="s">
        <v>193</v>
      </c>
      <c r="C12193" s="1" t="s">
        <v>72</v>
      </c>
      <c r="D12193" s="1" t="n">
        <v>0.0362844702467344</v>
      </c>
      <c r="E12193" s="1" t="n">
        <v>0.304878048780488</v>
      </c>
      <c r="F12193" s="1" t="n">
        <v>1.56761922096833</v>
      </c>
      <c r="G12193" s="1" t="n">
        <f aca="false">D12193*689</f>
        <v>25</v>
      </c>
      <c r="H12193" s="1" t="n">
        <f aca="false">G12193/E12193</f>
        <v>81.9999999999999</v>
      </c>
    </row>
    <row r="12194" customFormat="false" ht="12.8" hidden="false" customHeight="false" outlineLevel="0" collapsed="false">
      <c r="A12194" s="1" t="n">
        <v>12193</v>
      </c>
      <c r="B12194" s="1" t="s">
        <v>72</v>
      </c>
      <c r="C12194" s="1" t="s">
        <v>193</v>
      </c>
      <c r="D12194" s="1" t="n">
        <v>0.0362844702467344</v>
      </c>
      <c r="E12194" s="1" t="n">
        <v>0.186567164179104</v>
      </c>
      <c r="F12194" s="1" t="n">
        <v>1.56761922096833</v>
      </c>
      <c r="G12194" s="1" t="n">
        <f aca="false">D12194*689</f>
        <v>25</v>
      </c>
      <c r="H12194" s="1" t="n">
        <f aca="false">G12194/E12194</f>
        <v>134</v>
      </c>
    </row>
    <row r="12195" customFormat="false" ht="12.8" hidden="false" customHeight="false" outlineLevel="0" collapsed="false">
      <c r="A12195" s="1" t="n">
        <v>12194</v>
      </c>
      <c r="B12195" s="1" t="s">
        <v>232</v>
      </c>
      <c r="C12195" s="1" t="s">
        <v>233</v>
      </c>
      <c r="D12195" s="1" t="n">
        <v>0.0493468795355588</v>
      </c>
      <c r="E12195" s="1" t="n">
        <v>0.409638554216867</v>
      </c>
      <c r="F12195" s="1" t="n">
        <v>3.20728368017525</v>
      </c>
      <c r="G12195" s="1" t="n">
        <f aca="false">D12195*689</f>
        <v>34</v>
      </c>
      <c r="H12195" s="1" t="n">
        <f aca="false">G12195/E12195</f>
        <v>83.0000000000001</v>
      </c>
    </row>
    <row r="12196" customFormat="false" ht="12.8" hidden="false" customHeight="false" outlineLevel="0" collapsed="false">
      <c r="A12196" s="1" t="n">
        <v>12195</v>
      </c>
      <c r="B12196" s="1" t="s">
        <v>233</v>
      </c>
      <c r="C12196" s="1" t="s">
        <v>232</v>
      </c>
      <c r="D12196" s="1" t="n">
        <v>0.0493468795355588</v>
      </c>
      <c r="E12196" s="1" t="n">
        <v>0.386363636363636</v>
      </c>
      <c r="F12196" s="1" t="n">
        <v>3.20728368017525</v>
      </c>
      <c r="G12196" s="1" t="n">
        <f aca="false">D12196*689</f>
        <v>34</v>
      </c>
      <c r="H12196" s="1" t="n">
        <f aca="false">G12196/E12196</f>
        <v>88.0000000000001</v>
      </c>
    </row>
    <row r="12197" customFormat="false" ht="12.8" hidden="false" customHeight="false" outlineLevel="0" collapsed="false">
      <c r="A12197" s="1" t="n">
        <v>12196</v>
      </c>
      <c r="B12197" s="1" t="s">
        <v>232</v>
      </c>
      <c r="C12197" s="1" t="s">
        <v>213</v>
      </c>
      <c r="D12197" s="1" t="n">
        <v>0.0478955007256894</v>
      </c>
      <c r="E12197" s="1" t="n">
        <v>0.397590361445783</v>
      </c>
      <c r="F12197" s="1" t="n">
        <v>3.11295180722892</v>
      </c>
      <c r="G12197" s="1" t="n">
        <f aca="false">D12197*689</f>
        <v>33</v>
      </c>
      <c r="H12197" s="1" t="n">
        <f aca="false">G12197/E12197</f>
        <v>83</v>
      </c>
    </row>
    <row r="12198" customFormat="false" ht="12.8" hidden="false" customHeight="false" outlineLevel="0" collapsed="false">
      <c r="A12198" s="1" t="n">
        <v>12197</v>
      </c>
      <c r="B12198" s="1" t="s">
        <v>213</v>
      </c>
      <c r="C12198" s="1" t="s">
        <v>232</v>
      </c>
      <c r="D12198" s="1" t="n">
        <v>0.0478955007256894</v>
      </c>
      <c r="E12198" s="1" t="n">
        <v>0.375</v>
      </c>
      <c r="F12198" s="1" t="n">
        <v>3.11295180722892</v>
      </c>
      <c r="G12198" s="1" t="n">
        <f aca="false">D12198*689</f>
        <v>33</v>
      </c>
      <c r="H12198" s="1" t="n">
        <f aca="false">G12198/E12198</f>
        <v>88</v>
      </c>
    </row>
    <row r="12199" customFormat="false" ht="12.8" hidden="false" customHeight="false" outlineLevel="0" collapsed="false">
      <c r="A12199" s="1" t="n">
        <v>12198</v>
      </c>
      <c r="B12199" s="1" t="s">
        <v>232</v>
      </c>
      <c r="C12199" s="1" t="s">
        <v>127</v>
      </c>
      <c r="D12199" s="1" t="n">
        <v>0.0391872278664731</v>
      </c>
      <c r="E12199" s="1" t="n">
        <v>0.325301204819277</v>
      </c>
      <c r="F12199" s="1" t="n">
        <v>2.35928979074192</v>
      </c>
      <c r="G12199" s="1" t="n">
        <f aca="false">D12199*689</f>
        <v>27</v>
      </c>
      <c r="H12199" s="1" t="n">
        <f aca="false">G12199/E12199</f>
        <v>82.9999999999999</v>
      </c>
    </row>
    <row r="12200" customFormat="false" ht="12.8" hidden="false" customHeight="false" outlineLevel="0" collapsed="false">
      <c r="A12200" s="1" t="n">
        <v>12199</v>
      </c>
      <c r="B12200" s="1" t="s">
        <v>127</v>
      </c>
      <c r="C12200" s="1" t="s">
        <v>232</v>
      </c>
      <c r="D12200" s="1" t="n">
        <v>0.0391872278664731</v>
      </c>
      <c r="E12200" s="1" t="n">
        <v>0.284210526315789</v>
      </c>
      <c r="F12200" s="1" t="n">
        <v>2.35928979074192</v>
      </c>
      <c r="G12200" s="1" t="n">
        <f aca="false">D12200*689</f>
        <v>27</v>
      </c>
      <c r="H12200" s="1" t="n">
        <f aca="false">G12200/E12200</f>
        <v>95</v>
      </c>
    </row>
    <row r="12201" customFormat="false" ht="12.8" hidden="false" customHeight="false" outlineLevel="0" collapsed="false">
      <c r="A12201" s="1" t="n">
        <v>12200</v>
      </c>
      <c r="B12201" s="1" t="s">
        <v>232</v>
      </c>
      <c r="C12201" s="1" t="s">
        <v>170</v>
      </c>
      <c r="D12201" s="1" t="n">
        <v>0.04644412191582</v>
      </c>
      <c r="E12201" s="1" t="n">
        <v>0.385542168674699</v>
      </c>
      <c r="F12201" s="1" t="n">
        <v>2.85632853996632</v>
      </c>
      <c r="G12201" s="1" t="n">
        <f aca="false">D12201*689</f>
        <v>32</v>
      </c>
      <c r="H12201" s="1" t="n">
        <f aca="false">G12201/E12201</f>
        <v>82.9999999999999</v>
      </c>
    </row>
    <row r="12202" customFormat="false" ht="12.8" hidden="false" customHeight="false" outlineLevel="0" collapsed="false">
      <c r="A12202" s="1" t="n">
        <v>12201</v>
      </c>
      <c r="B12202" s="1" t="s">
        <v>170</v>
      </c>
      <c r="C12202" s="1" t="s">
        <v>232</v>
      </c>
      <c r="D12202" s="1" t="n">
        <v>0.04644412191582</v>
      </c>
      <c r="E12202" s="1" t="n">
        <v>0.344086021505376</v>
      </c>
      <c r="F12202" s="1" t="n">
        <v>2.85632853996632</v>
      </c>
      <c r="G12202" s="1" t="n">
        <f aca="false">D12202*689</f>
        <v>32</v>
      </c>
      <c r="H12202" s="1" t="n">
        <f aca="false">G12202/E12202</f>
        <v>93</v>
      </c>
    </row>
    <row r="12203" customFormat="false" ht="12.8" hidden="false" customHeight="false" outlineLevel="0" collapsed="false">
      <c r="A12203" s="1" t="n">
        <v>12202</v>
      </c>
      <c r="B12203" s="1" t="s">
        <v>232</v>
      </c>
      <c r="C12203" s="1" t="s">
        <v>80</v>
      </c>
      <c r="D12203" s="1" t="n">
        <v>0.0362844702467344</v>
      </c>
      <c r="E12203" s="1" t="n">
        <v>0.301204819277108</v>
      </c>
      <c r="F12203" s="1" t="n">
        <v>2.23150667184869</v>
      </c>
      <c r="G12203" s="1" t="n">
        <f aca="false">D12203*689</f>
        <v>25</v>
      </c>
      <c r="H12203" s="1" t="n">
        <f aca="false">G12203/E12203</f>
        <v>83.0000000000001</v>
      </c>
    </row>
    <row r="12204" customFormat="false" ht="12.8" hidden="false" customHeight="false" outlineLevel="0" collapsed="false">
      <c r="A12204" s="1" t="n">
        <v>12203</v>
      </c>
      <c r="B12204" s="1" t="s">
        <v>80</v>
      </c>
      <c r="C12204" s="1" t="s">
        <v>232</v>
      </c>
      <c r="D12204" s="1" t="n">
        <v>0.0362844702467344</v>
      </c>
      <c r="E12204" s="1" t="n">
        <v>0.268817204301075</v>
      </c>
      <c r="F12204" s="1" t="n">
        <v>2.23150667184868</v>
      </c>
      <c r="G12204" s="1" t="n">
        <f aca="false">D12204*689</f>
        <v>25</v>
      </c>
      <c r="H12204" s="1" t="n">
        <f aca="false">G12204/E12204</f>
        <v>93.0000000000001</v>
      </c>
    </row>
    <row r="12205" customFormat="false" ht="12.8" hidden="false" customHeight="false" outlineLevel="0" collapsed="false">
      <c r="A12205" s="1" t="n">
        <v>12204</v>
      </c>
      <c r="B12205" s="1" t="s">
        <v>232</v>
      </c>
      <c r="C12205" s="1" t="s">
        <v>67</v>
      </c>
      <c r="D12205" s="1" t="n">
        <v>0.0290275761973875</v>
      </c>
      <c r="E12205" s="1" t="n">
        <v>0.240963855421687</v>
      </c>
      <c r="F12205" s="1" t="n">
        <v>1.82444061962134</v>
      </c>
      <c r="G12205" s="1" t="n">
        <f aca="false">D12205*689</f>
        <v>20</v>
      </c>
      <c r="H12205" s="1" t="n">
        <f aca="false">G12205/E12205</f>
        <v>82.9999999999999</v>
      </c>
    </row>
    <row r="12206" customFormat="false" ht="12.8" hidden="false" customHeight="false" outlineLevel="0" collapsed="false">
      <c r="A12206" s="1" t="n">
        <v>12205</v>
      </c>
      <c r="B12206" s="1" t="s">
        <v>67</v>
      </c>
      <c r="C12206" s="1" t="s">
        <v>232</v>
      </c>
      <c r="D12206" s="1" t="n">
        <v>0.0290275761973875</v>
      </c>
      <c r="E12206" s="1" t="n">
        <v>0.21978021978022</v>
      </c>
      <c r="F12206" s="1" t="n">
        <v>1.82444061962134</v>
      </c>
      <c r="G12206" s="1" t="n">
        <f aca="false">D12206*689</f>
        <v>20</v>
      </c>
      <c r="H12206" s="1" t="n">
        <f aca="false">G12206/E12206</f>
        <v>90.9999999999998</v>
      </c>
    </row>
    <row r="12207" customFormat="false" ht="12.8" hidden="false" customHeight="false" outlineLevel="0" collapsed="false">
      <c r="A12207" s="1" t="n">
        <v>12206</v>
      </c>
      <c r="B12207" s="1" t="s">
        <v>232</v>
      </c>
      <c r="C12207" s="1" t="s">
        <v>128</v>
      </c>
      <c r="D12207" s="1" t="n">
        <v>0.0449927431059507</v>
      </c>
      <c r="E12207" s="1" t="n">
        <v>0.373493975903614</v>
      </c>
      <c r="F12207" s="1" t="n">
        <v>2.76706827309237</v>
      </c>
      <c r="G12207" s="1" t="n">
        <f aca="false">D12207*689</f>
        <v>31</v>
      </c>
      <c r="H12207" s="1" t="n">
        <f aca="false">G12207/E12207</f>
        <v>83.0000000000002</v>
      </c>
    </row>
    <row r="12208" customFormat="false" ht="12.8" hidden="false" customHeight="false" outlineLevel="0" collapsed="false">
      <c r="A12208" s="1" t="n">
        <v>12207</v>
      </c>
      <c r="B12208" s="1" t="s">
        <v>128</v>
      </c>
      <c r="C12208" s="1" t="s">
        <v>232</v>
      </c>
      <c r="D12208" s="1" t="n">
        <v>0.0449927431059507</v>
      </c>
      <c r="E12208" s="1" t="n">
        <v>0.333333333333333</v>
      </c>
      <c r="F12208" s="1" t="n">
        <v>2.76706827309237</v>
      </c>
      <c r="G12208" s="1" t="n">
        <f aca="false">D12208*689</f>
        <v>31</v>
      </c>
      <c r="H12208" s="1" t="n">
        <f aca="false">G12208/E12208</f>
        <v>93.0000000000002</v>
      </c>
    </row>
    <row r="12209" customFormat="false" ht="12.8" hidden="false" customHeight="false" outlineLevel="0" collapsed="false">
      <c r="A12209" s="1" t="n">
        <v>12208</v>
      </c>
      <c r="B12209" s="1" t="s">
        <v>232</v>
      </c>
      <c r="C12209" s="1" t="s">
        <v>180</v>
      </c>
      <c r="D12209" s="1" t="n">
        <v>0.0493468795355588</v>
      </c>
      <c r="E12209" s="1" t="n">
        <v>0.409638554216867</v>
      </c>
      <c r="F12209" s="1" t="n">
        <v>3.06783656364589</v>
      </c>
      <c r="G12209" s="1" t="n">
        <f aca="false">D12209*689</f>
        <v>34</v>
      </c>
      <c r="H12209" s="1" t="n">
        <f aca="false">G12209/E12209</f>
        <v>83.0000000000001</v>
      </c>
    </row>
    <row r="12210" customFormat="false" ht="12.8" hidden="false" customHeight="false" outlineLevel="0" collapsed="false">
      <c r="A12210" s="1" t="n">
        <v>12209</v>
      </c>
      <c r="B12210" s="1" t="s">
        <v>180</v>
      </c>
      <c r="C12210" s="1" t="s">
        <v>232</v>
      </c>
      <c r="D12210" s="1" t="n">
        <v>0.0493468795355588</v>
      </c>
      <c r="E12210" s="1" t="n">
        <v>0.369565217391304</v>
      </c>
      <c r="F12210" s="1" t="n">
        <v>3.06783656364589</v>
      </c>
      <c r="G12210" s="1" t="n">
        <f aca="false">D12210*689</f>
        <v>34</v>
      </c>
      <c r="H12210" s="1" t="n">
        <f aca="false">G12210/E12210</f>
        <v>92.0000000000001</v>
      </c>
    </row>
    <row r="12211" customFormat="false" ht="12.8" hidden="false" customHeight="false" outlineLevel="0" collapsed="false">
      <c r="A12211" s="1" t="n">
        <v>12210</v>
      </c>
      <c r="B12211" s="1" t="s">
        <v>232</v>
      </c>
      <c r="C12211" s="1" t="s">
        <v>181</v>
      </c>
      <c r="D12211" s="1" t="n">
        <v>0.0507982583454282</v>
      </c>
      <c r="E12211" s="1" t="n">
        <v>0.421686746987952</v>
      </c>
      <c r="F12211" s="1" t="n">
        <v>2.96471600688468</v>
      </c>
      <c r="G12211" s="1" t="n">
        <f aca="false">D12211*689</f>
        <v>35</v>
      </c>
      <c r="H12211" s="1" t="n">
        <f aca="false">G12211/E12211</f>
        <v>83</v>
      </c>
    </row>
    <row r="12212" customFormat="false" ht="12.8" hidden="false" customHeight="false" outlineLevel="0" collapsed="false">
      <c r="A12212" s="1" t="n">
        <v>12211</v>
      </c>
      <c r="B12212" s="1" t="s">
        <v>181</v>
      </c>
      <c r="C12212" s="1" t="s">
        <v>232</v>
      </c>
      <c r="D12212" s="1" t="n">
        <v>0.0507982583454282</v>
      </c>
      <c r="E12212" s="1" t="n">
        <v>0.357142857142857</v>
      </c>
      <c r="F12212" s="1" t="n">
        <v>2.96471600688468</v>
      </c>
      <c r="G12212" s="1" t="n">
        <f aca="false">D12212*689</f>
        <v>35</v>
      </c>
      <c r="H12212" s="1" t="n">
        <f aca="false">G12212/E12212</f>
        <v>98.0000000000001</v>
      </c>
    </row>
    <row r="12213" customFormat="false" ht="12.8" hidden="false" customHeight="false" outlineLevel="0" collapsed="false">
      <c r="A12213" s="1" t="n">
        <v>12212</v>
      </c>
      <c r="B12213" s="1" t="s">
        <v>232</v>
      </c>
      <c r="C12213" s="1" t="s">
        <v>56</v>
      </c>
      <c r="D12213" s="1" t="n">
        <v>0.0493468795355588</v>
      </c>
      <c r="E12213" s="1" t="n">
        <v>0.409638554216867</v>
      </c>
      <c r="F12213" s="1" t="n">
        <v>2.74020353257691</v>
      </c>
      <c r="G12213" s="1" t="n">
        <f aca="false">D12213*689</f>
        <v>34</v>
      </c>
      <c r="H12213" s="1" t="n">
        <f aca="false">G12213/E12213</f>
        <v>83.0000000000001</v>
      </c>
    </row>
    <row r="12214" customFormat="false" ht="12.8" hidden="false" customHeight="false" outlineLevel="0" collapsed="false">
      <c r="A12214" s="1" t="n">
        <v>12213</v>
      </c>
      <c r="B12214" s="1" t="s">
        <v>56</v>
      </c>
      <c r="C12214" s="1" t="s">
        <v>232</v>
      </c>
      <c r="D12214" s="1" t="n">
        <v>0.0493468795355588</v>
      </c>
      <c r="E12214" s="1" t="n">
        <v>0.330097087378641</v>
      </c>
      <c r="F12214" s="1" t="n">
        <v>2.74020353257691</v>
      </c>
      <c r="G12214" s="1" t="n">
        <f aca="false">D12214*689</f>
        <v>34</v>
      </c>
      <c r="H12214" s="1" t="n">
        <f aca="false">G12214/E12214</f>
        <v>103</v>
      </c>
    </row>
    <row r="12215" customFormat="false" ht="12.8" hidden="false" customHeight="false" outlineLevel="0" collapsed="false">
      <c r="A12215" s="1" t="n">
        <v>12214</v>
      </c>
      <c r="B12215" s="1" t="s">
        <v>232</v>
      </c>
      <c r="C12215" s="1" t="s">
        <v>182</v>
      </c>
      <c r="D12215" s="1" t="n">
        <v>0.0435413642960813</v>
      </c>
      <c r="E12215" s="1" t="n">
        <v>0.36144578313253</v>
      </c>
      <c r="F12215" s="1" t="n">
        <v>2.5941265060241</v>
      </c>
      <c r="G12215" s="1" t="n">
        <f aca="false">D12215*689</f>
        <v>30</v>
      </c>
      <c r="H12215" s="1" t="n">
        <f aca="false">G12215/E12215</f>
        <v>83.0000000000001</v>
      </c>
    </row>
    <row r="12216" customFormat="false" ht="12.8" hidden="false" customHeight="false" outlineLevel="0" collapsed="false">
      <c r="A12216" s="1" t="n">
        <v>12215</v>
      </c>
      <c r="B12216" s="1" t="s">
        <v>182</v>
      </c>
      <c r="C12216" s="1" t="s">
        <v>232</v>
      </c>
      <c r="D12216" s="1" t="n">
        <v>0.0435413642960813</v>
      </c>
      <c r="E12216" s="1" t="n">
        <v>0.3125</v>
      </c>
      <c r="F12216" s="1" t="n">
        <v>2.5941265060241</v>
      </c>
      <c r="G12216" s="1" t="n">
        <f aca="false">D12216*689</f>
        <v>30</v>
      </c>
      <c r="H12216" s="1" t="n">
        <f aca="false">G12216/E12216</f>
        <v>96.0000000000001</v>
      </c>
    </row>
    <row r="12217" customFormat="false" ht="12.8" hidden="false" customHeight="false" outlineLevel="0" collapsed="false">
      <c r="A12217" s="1" t="n">
        <v>12216</v>
      </c>
      <c r="B12217" s="1" t="s">
        <v>232</v>
      </c>
      <c r="C12217" s="1" t="s">
        <v>57</v>
      </c>
      <c r="D12217" s="1" t="n">
        <v>0.0377358490566038</v>
      </c>
      <c r="E12217" s="1" t="n">
        <v>0.313253012048193</v>
      </c>
      <c r="F12217" s="1" t="n">
        <v>2.20236046225719</v>
      </c>
      <c r="G12217" s="1" t="n">
        <f aca="false">D12217*689</f>
        <v>26</v>
      </c>
      <c r="H12217" s="1" t="n">
        <f aca="false">G12217/E12217</f>
        <v>83</v>
      </c>
    </row>
    <row r="12218" customFormat="false" ht="12.8" hidden="false" customHeight="false" outlineLevel="0" collapsed="false">
      <c r="A12218" s="1" t="n">
        <v>12217</v>
      </c>
      <c r="B12218" s="1" t="s">
        <v>57</v>
      </c>
      <c r="C12218" s="1" t="s">
        <v>232</v>
      </c>
      <c r="D12218" s="1" t="n">
        <v>0.0377358490566038</v>
      </c>
      <c r="E12218" s="1" t="n">
        <v>0.26530612244898</v>
      </c>
      <c r="F12218" s="1" t="n">
        <v>2.20236046225719</v>
      </c>
      <c r="G12218" s="1" t="n">
        <f aca="false">D12218*689</f>
        <v>26</v>
      </c>
      <c r="H12218" s="1" t="n">
        <f aca="false">G12218/E12218</f>
        <v>97.9999999999999</v>
      </c>
    </row>
    <row r="12219" customFormat="false" ht="12.8" hidden="false" customHeight="false" outlineLevel="0" collapsed="false">
      <c r="A12219" s="1" t="n">
        <v>12218</v>
      </c>
      <c r="B12219" s="1" t="s">
        <v>232</v>
      </c>
      <c r="C12219" s="1" t="s">
        <v>234</v>
      </c>
      <c r="D12219" s="1" t="n">
        <v>0.04644412191582</v>
      </c>
      <c r="E12219" s="1" t="n">
        <v>0.385542168674699</v>
      </c>
      <c r="F12219" s="1" t="n">
        <v>2.6832177193623</v>
      </c>
      <c r="G12219" s="1" t="n">
        <f aca="false">D12219*689</f>
        <v>32</v>
      </c>
      <c r="H12219" s="1" t="n">
        <f aca="false">G12219/E12219</f>
        <v>82.9999999999999</v>
      </c>
    </row>
    <row r="12220" customFormat="false" ht="12.8" hidden="false" customHeight="false" outlineLevel="0" collapsed="false">
      <c r="A12220" s="1" t="n">
        <v>12219</v>
      </c>
      <c r="B12220" s="1" t="s">
        <v>234</v>
      </c>
      <c r="C12220" s="1" t="s">
        <v>232</v>
      </c>
      <c r="D12220" s="1" t="n">
        <v>0.04644412191582</v>
      </c>
      <c r="E12220" s="1" t="n">
        <v>0.323232323232323</v>
      </c>
      <c r="F12220" s="1" t="n">
        <v>2.6832177193623</v>
      </c>
      <c r="G12220" s="1" t="n">
        <f aca="false">D12220*689</f>
        <v>32</v>
      </c>
      <c r="H12220" s="1" t="n">
        <f aca="false">G12220/E12220</f>
        <v>99</v>
      </c>
    </row>
    <row r="12221" customFormat="false" ht="12.8" hidden="false" customHeight="false" outlineLevel="0" collapsed="false">
      <c r="A12221" s="1" t="n">
        <v>12220</v>
      </c>
      <c r="B12221" s="1" t="s">
        <v>232</v>
      </c>
      <c r="C12221" s="1" t="s">
        <v>235</v>
      </c>
      <c r="D12221" s="1" t="n">
        <v>0.0624092888243832</v>
      </c>
      <c r="E12221" s="1" t="n">
        <v>0.518072289156627</v>
      </c>
      <c r="F12221" s="1" t="n">
        <v>3.39954102122777</v>
      </c>
      <c r="G12221" s="1" t="n">
        <f aca="false">D12221*689</f>
        <v>43</v>
      </c>
      <c r="H12221" s="1" t="n">
        <f aca="false">G12221/E12221</f>
        <v>83</v>
      </c>
    </row>
    <row r="12222" customFormat="false" ht="12.8" hidden="false" customHeight="false" outlineLevel="0" collapsed="false">
      <c r="A12222" s="1" t="n">
        <v>12221</v>
      </c>
      <c r="B12222" s="1" t="s">
        <v>235</v>
      </c>
      <c r="C12222" s="1" t="s">
        <v>232</v>
      </c>
      <c r="D12222" s="1" t="n">
        <v>0.0624092888243832</v>
      </c>
      <c r="E12222" s="1" t="n">
        <v>0.40952380952381</v>
      </c>
      <c r="F12222" s="1" t="n">
        <v>3.39954102122777</v>
      </c>
      <c r="G12222" s="1" t="n">
        <f aca="false">D12222*689</f>
        <v>43</v>
      </c>
      <c r="H12222" s="1" t="n">
        <f aca="false">G12222/E12222</f>
        <v>105</v>
      </c>
    </row>
    <row r="12223" customFormat="false" ht="12.8" hidden="false" customHeight="false" outlineLevel="0" collapsed="false">
      <c r="A12223" s="1" t="n">
        <v>12222</v>
      </c>
      <c r="B12223" s="1" t="s">
        <v>232</v>
      </c>
      <c r="C12223" s="1" t="s">
        <v>236</v>
      </c>
      <c r="D12223" s="1" t="n">
        <v>0.0507982583454282</v>
      </c>
      <c r="E12223" s="1" t="n">
        <v>0.421686746987952</v>
      </c>
      <c r="F12223" s="1" t="n">
        <v>2.93476938055251</v>
      </c>
      <c r="G12223" s="1" t="n">
        <f aca="false">D12223*689</f>
        <v>35</v>
      </c>
      <c r="H12223" s="1" t="n">
        <f aca="false">G12223/E12223</f>
        <v>83</v>
      </c>
    </row>
    <row r="12224" customFormat="false" ht="12.8" hidden="false" customHeight="false" outlineLevel="0" collapsed="false">
      <c r="A12224" s="1" t="n">
        <v>12223</v>
      </c>
      <c r="B12224" s="1" t="s">
        <v>236</v>
      </c>
      <c r="C12224" s="1" t="s">
        <v>232</v>
      </c>
      <c r="D12224" s="1" t="n">
        <v>0.0507982583454282</v>
      </c>
      <c r="E12224" s="1" t="n">
        <v>0.353535353535354</v>
      </c>
      <c r="F12224" s="1" t="n">
        <v>2.93476938055251</v>
      </c>
      <c r="G12224" s="1" t="n">
        <f aca="false">D12224*689</f>
        <v>35</v>
      </c>
      <c r="H12224" s="1" t="n">
        <f aca="false">G12224/E12224</f>
        <v>99</v>
      </c>
    </row>
    <row r="12225" customFormat="false" ht="12.8" hidden="false" customHeight="false" outlineLevel="0" collapsed="false">
      <c r="A12225" s="1" t="n">
        <v>12224</v>
      </c>
      <c r="B12225" s="1" t="s">
        <v>232</v>
      </c>
      <c r="C12225" s="1" t="s">
        <v>172</v>
      </c>
      <c r="D12225" s="1" t="n">
        <v>0.058055152394775</v>
      </c>
      <c r="E12225" s="1" t="n">
        <v>0.481927710843373</v>
      </c>
      <c r="F12225" s="1" t="n">
        <v>3.13253012048193</v>
      </c>
      <c r="G12225" s="1" t="n">
        <f aca="false">D12225*689</f>
        <v>40</v>
      </c>
      <c r="H12225" s="1" t="n">
        <f aca="false">G12225/E12225</f>
        <v>83</v>
      </c>
    </row>
    <row r="12226" customFormat="false" ht="12.8" hidden="false" customHeight="false" outlineLevel="0" collapsed="false">
      <c r="A12226" s="1" t="n">
        <v>12225</v>
      </c>
      <c r="B12226" s="1" t="s">
        <v>172</v>
      </c>
      <c r="C12226" s="1" t="s">
        <v>232</v>
      </c>
      <c r="D12226" s="1" t="n">
        <v>0.058055152394775</v>
      </c>
      <c r="E12226" s="1" t="n">
        <v>0.377358490566038</v>
      </c>
      <c r="F12226" s="1" t="n">
        <v>3.13253012048193</v>
      </c>
      <c r="G12226" s="1" t="n">
        <f aca="false">D12226*689</f>
        <v>40</v>
      </c>
      <c r="H12226" s="1" t="n">
        <f aca="false">G12226/E12226</f>
        <v>106</v>
      </c>
    </row>
    <row r="12227" customFormat="false" ht="12.8" hidden="false" customHeight="false" outlineLevel="0" collapsed="false">
      <c r="A12227" s="1" t="n">
        <v>12226</v>
      </c>
      <c r="B12227" s="1" t="s">
        <v>232</v>
      </c>
      <c r="C12227" s="1" t="s">
        <v>58</v>
      </c>
      <c r="D12227" s="1" t="n">
        <v>0.0522496371552975</v>
      </c>
      <c r="E12227" s="1" t="n">
        <v>0.433734939759036</v>
      </c>
      <c r="F12227" s="1" t="n">
        <v>3.01861993428258</v>
      </c>
      <c r="G12227" s="1" t="n">
        <f aca="false">D12227*689</f>
        <v>36</v>
      </c>
      <c r="H12227" s="1" t="n">
        <f aca="false">G12227/E12227</f>
        <v>83</v>
      </c>
    </row>
    <row r="12228" customFormat="false" ht="12.8" hidden="false" customHeight="false" outlineLevel="0" collapsed="false">
      <c r="A12228" s="1" t="n">
        <v>12227</v>
      </c>
      <c r="B12228" s="1" t="s">
        <v>58</v>
      </c>
      <c r="C12228" s="1" t="s">
        <v>232</v>
      </c>
      <c r="D12228" s="1" t="n">
        <v>0.0522496371552975</v>
      </c>
      <c r="E12228" s="1" t="n">
        <v>0.363636363636364</v>
      </c>
      <c r="F12228" s="1" t="n">
        <v>3.01861993428259</v>
      </c>
      <c r="G12228" s="1" t="n">
        <f aca="false">D12228*689</f>
        <v>36</v>
      </c>
      <c r="H12228" s="1" t="n">
        <f aca="false">G12228/E12228</f>
        <v>98.9999999999998</v>
      </c>
    </row>
    <row r="12229" customFormat="false" ht="12.8" hidden="false" customHeight="false" outlineLevel="0" collapsed="false">
      <c r="A12229" s="1" t="n">
        <v>12228</v>
      </c>
      <c r="B12229" s="1" t="s">
        <v>232</v>
      </c>
      <c r="C12229" s="1" t="s">
        <v>129</v>
      </c>
      <c r="D12229" s="1" t="n">
        <v>0.034833091436865</v>
      </c>
      <c r="E12229" s="1" t="n">
        <v>0.289156626506024</v>
      </c>
      <c r="F12229" s="1" t="n">
        <v>2.03294811900664</v>
      </c>
      <c r="G12229" s="1" t="n">
        <f aca="false">D12229*689</f>
        <v>24</v>
      </c>
      <c r="H12229" s="1" t="n">
        <f aca="false">G12229/E12229</f>
        <v>83</v>
      </c>
    </row>
    <row r="12230" customFormat="false" ht="12.8" hidden="false" customHeight="false" outlineLevel="0" collapsed="false">
      <c r="A12230" s="1" t="n">
        <v>12229</v>
      </c>
      <c r="B12230" s="1" t="s">
        <v>129</v>
      </c>
      <c r="C12230" s="1" t="s">
        <v>232</v>
      </c>
      <c r="D12230" s="1" t="n">
        <v>0.034833091436865</v>
      </c>
      <c r="E12230" s="1" t="n">
        <v>0.244897959183673</v>
      </c>
      <c r="F12230" s="1" t="n">
        <v>2.03294811900664</v>
      </c>
      <c r="G12230" s="1" t="n">
        <f aca="false">D12230*689</f>
        <v>24</v>
      </c>
      <c r="H12230" s="1" t="n">
        <f aca="false">G12230/E12230</f>
        <v>98.0000000000002</v>
      </c>
    </row>
    <row r="12231" customFormat="false" ht="12.8" hidden="false" customHeight="false" outlineLevel="0" collapsed="false">
      <c r="A12231" s="1" t="n">
        <v>12230</v>
      </c>
      <c r="B12231" s="1" t="s">
        <v>232</v>
      </c>
      <c r="C12231" s="1" t="s">
        <v>237</v>
      </c>
      <c r="D12231" s="1" t="n">
        <v>0.034833091436865</v>
      </c>
      <c r="E12231" s="1" t="n">
        <v>0.289156626506024</v>
      </c>
      <c r="F12231" s="1" t="n">
        <v>1.71749065226423</v>
      </c>
      <c r="G12231" s="1" t="n">
        <f aca="false">D12231*689</f>
        <v>24</v>
      </c>
      <c r="H12231" s="1" t="n">
        <f aca="false">G12231/E12231</f>
        <v>83</v>
      </c>
    </row>
    <row r="12232" customFormat="false" ht="12.8" hidden="false" customHeight="false" outlineLevel="0" collapsed="false">
      <c r="A12232" s="1" t="n">
        <v>12231</v>
      </c>
      <c r="B12232" s="1" t="s">
        <v>237</v>
      </c>
      <c r="C12232" s="1" t="s">
        <v>232</v>
      </c>
      <c r="D12232" s="1" t="n">
        <v>0.034833091436865</v>
      </c>
      <c r="E12232" s="1" t="n">
        <v>0.206896551724138</v>
      </c>
      <c r="F12232" s="1" t="n">
        <v>1.71749065226423</v>
      </c>
      <c r="G12232" s="1" t="n">
        <f aca="false">D12232*689</f>
        <v>24</v>
      </c>
      <c r="H12232" s="1" t="n">
        <f aca="false">G12232/E12232</f>
        <v>116</v>
      </c>
    </row>
    <row r="12233" customFormat="false" ht="12.8" hidden="false" customHeight="false" outlineLevel="0" collapsed="false">
      <c r="A12233" s="1" t="n">
        <v>12232</v>
      </c>
      <c r="B12233" s="1" t="s">
        <v>232</v>
      </c>
      <c r="C12233" s="1" t="s">
        <v>238</v>
      </c>
      <c r="D12233" s="1" t="n">
        <v>0.0333817126269956</v>
      </c>
      <c r="E12233" s="1" t="n">
        <v>0.27710843373494</v>
      </c>
      <c r="F12233" s="1" t="n">
        <v>1.6180314478252</v>
      </c>
      <c r="G12233" s="1" t="n">
        <f aca="false">D12233*689</f>
        <v>23</v>
      </c>
      <c r="H12233" s="1" t="n">
        <f aca="false">G12233/E12233</f>
        <v>82.9999999999998</v>
      </c>
    </row>
    <row r="12234" customFormat="false" ht="12.8" hidden="false" customHeight="false" outlineLevel="0" collapsed="false">
      <c r="A12234" s="1" t="n">
        <v>12233</v>
      </c>
      <c r="B12234" s="1" t="s">
        <v>238</v>
      </c>
      <c r="C12234" s="1" t="s">
        <v>232</v>
      </c>
      <c r="D12234" s="1" t="n">
        <v>0.0333817126269956</v>
      </c>
      <c r="E12234" s="1" t="n">
        <v>0.194915254237288</v>
      </c>
      <c r="F12234" s="1" t="n">
        <v>1.6180314478252</v>
      </c>
      <c r="G12234" s="1" t="n">
        <f aca="false">D12234*689</f>
        <v>23</v>
      </c>
      <c r="H12234" s="1" t="n">
        <f aca="false">G12234/E12234</f>
        <v>118</v>
      </c>
    </row>
    <row r="12235" customFormat="false" ht="12.8" hidden="false" customHeight="false" outlineLevel="0" collapsed="false">
      <c r="A12235" s="1" t="n">
        <v>12234</v>
      </c>
      <c r="B12235" s="1" t="s">
        <v>232</v>
      </c>
      <c r="C12235" s="1" t="s">
        <v>273</v>
      </c>
      <c r="D12235" s="1" t="n">
        <v>0.0507982583454282</v>
      </c>
      <c r="E12235" s="1" t="n">
        <v>0.421686746987952</v>
      </c>
      <c r="F12235" s="1" t="n">
        <v>2.64129244249726</v>
      </c>
      <c r="G12235" s="1" t="n">
        <f aca="false">D12235*689</f>
        <v>35</v>
      </c>
      <c r="H12235" s="1" t="n">
        <f aca="false">G12235/E12235</f>
        <v>83</v>
      </c>
    </row>
    <row r="12236" customFormat="false" ht="12.8" hidden="false" customHeight="false" outlineLevel="0" collapsed="false">
      <c r="A12236" s="1" t="n">
        <v>12235</v>
      </c>
      <c r="B12236" s="1" t="s">
        <v>273</v>
      </c>
      <c r="C12236" s="1" t="s">
        <v>232</v>
      </c>
      <c r="D12236" s="1" t="n">
        <v>0.0507982583454282</v>
      </c>
      <c r="E12236" s="1" t="n">
        <v>0.318181818181818</v>
      </c>
      <c r="F12236" s="1" t="n">
        <v>2.64129244249726</v>
      </c>
      <c r="G12236" s="1" t="n">
        <f aca="false">D12236*689</f>
        <v>35</v>
      </c>
      <c r="H12236" s="1" t="n">
        <f aca="false">G12236/E12236</f>
        <v>110</v>
      </c>
    </row>
    <row r="12237" customFormat="false" ht="12.8" hidden="false" customHeight="false" outlineLevel="0" collapsed="false">
      <c r="A12237" s="1" t="n">
        <v>12236</v>
      </c>
      <c r="B12237" s="1" t="s">
        <v>232</v>
      </c>
      <c r="C12237" s="1" t="s">
        <v>82</v>
      </c>
      <c r="D12237" s="1" t="n">
        <v>0.0406386066763425</v>
      </c>
      <c r="E12237" s="1" t="n">
        <v>0.337349397590361</v>
      </c>
      <c r="F12237" s="1" t="n">
        <v>2.2136546184739</v>
      </c>
      <c r="G12237" s="1" t="n">
        <f aca="false">D12237*689</f>
        <v>28</v>
      </c>
      <c r="H12237" s="1" t="n">
        <f aca="false">G12237/E12237</f>
        <v>83</v>
      </c>
    </row>
    <row r="12238" customFormat="false" ht="12.8" hidden="false" customHeight="false" outlineLevel="0" collapsed="false">
      <c r="A12238" s="1" t="n">
        <v>12237</v>
      </c>
      <c r="B12238" s="1" t="s">
        <v>82</v>
      </c>
      <c r="C12238" s="1" t="s">
        <v>232</v>
      </c>
      <c r="D12238" s="1" t="n">
        <v>0.0406386066763425</v>
      </c>
      <c r="E12238" s="1" t="n">
        <v>0.266666666666667</v>
      </c>
      <c r="F12238" s="1" t="n">
        <v>2.2136546184739</v>
      </c>
      <c r="G12238" s="1" t="n">
        <f aca="false">D12238*689</f>
        <v>28</v>
      </c>
      <c r="H12238" s="1" t="n">
        <f aca="false">G12238/E12238</f>
        <v>105</v>
      </c>
    </row>
    <row r="12239" customFormat="false" ht="12.8" hidden="false" customHeight="false" outlineLevel="0" collapsed="false">
      <c r="A12239" s="1" t="n">
        <v>12238</v>
      </c>
      <c r="B12239" s="1" t="s">
        <v>232</v>
      </c>
      <c r="C12239" s="1" t="s">
        <v>132</v>
      </c>
      <c r="D12239" s="1" t="n">
        <v>0.0507982583454282</v>
      </c>
      <c r="E12239" s="1" t="n">
        <v>0.421686746987952</v>
      </c>
      <c r="F12239" s="1" t="n">
        <v>2.50467386788533</v>
      </c>
      <c r="G12239" s="1" t="n">
        <f aca="false">D12239*689</f>
        <v>35</v>
      </c>
      <c r="H12239" s="1" t="n">
        <f aca="false">G12239/E12239</f>
        <v>83</v>
      </c>
    </row>
    <row r="12240" customFormat="false" ht="12.8" hidden="false" customHeight="false" outlineLevel="0" collapsed="false">
      <c r="A12240" s="1" t="n">
        <v>12239</v>
      </c>
      <c r="B12240" s="1" t="s">
        <v>132</v>
      </c>
      <c r="C12240" s="1" t="s">
        <v>232</v>
      </c>
      <c r="D12240" s="1" t="n">
        <v>0.0507982583454282</v>
      </c>
      <c r="E12240" s="1" t="n">
        <v>0.301724137931034</v>
      </c>
      <c r="F12240" s="1" t="n">
        <v>2.50467386788533</v>
      </c>
      <c r="G12240" s="1" t="n">
        <f aca="false">D12240*689</f>
        <v>35</v>
      </c>
      <c r="H12240" s="1" t="n">
        <f aca="false">G12240/E12240</f>
        <v>116</v>
      </c>
    </row>
    <row r="12241" customFormat="false" ht="12.8" hidden="false" customHeight="false" outlineLevel="0" collapsed="false">
      <c r="A12241" s="1" t="n">
        <v>12240</v>
      </c>
      <c r="B12241" s="1" t="s">
        <v>232</v>
      </c>
      <c r="C12241" s="1" t="s">
        <v>240</v>
      </c>
      <c r="D12241" s="1" t="n">
        <v>0.0609579100145138</v>
      </c>
      <c r="E12241" s="1" t="n">
        <v>0.506024096385542</v>
      </c>
      <c r="F12241" s="1" t="n">
        <v>2.95466612211558</v>
      </c>
      <c r="G12241" s="1" t="n">
        <f aca="false">D12241*689</f>
        <v>42</v>
      </c>
      <c r="H12241" s="1" t="n">
        <f aca="false">G12241/E12241</f>
        <v>83</v>
      </c>
    </row>
    <row r="12242" customFormat="false" ht="12.8" hidden="false" customHeight="false" outlineLevel="0" collapsed="false">
      <c r="A12242" s="1" t="n">
        <v>12241</v>
      </c>
      <c r="B12242" s="1" t="s">
        <v>240</v>
      </c>
      <c r="C12242" s="1" t="s">
        <v>232</v>
      </c>
      <c r="D12242" s="1" t="n">
        <v>0.0609579100145138</v>
      </c>
      <c r="E12242" s="1" t="n">
        <v>0.355932203389831</v>
      </c>
      <c r="F12242" s="1" t="n">
        <v>2.95466612211558</v>
      </c>
      <c r="G12242" s="1" t="n">
        <f aca="false">D12242*689</f>
        <v>42</v>
      </c>
      <c r="H12242" s="1" t="n">
        <f aca="false">G12242/E12242</f>
        <v>118</v>
      </c>
    </row>
    <row r="12243" customFormat="false" ht="12.8" hidden="false" customHeight="false" outlineLevel="0" collapsed="false">
      <c r="A12243" s="1" t="n">
        <v>12242</v>
      </c>
      <c r="B12243" s="1" t="s">
        <v>232</v>
      </c>
      <c r="C12243" s="1" t="s">
        <v>60</v>
      </c>
      <c r="D12243" s="1" t="n">
        <v>0.0624092888243832</v>
      </c>
      <c r="E12243" s="1" t="n">
        <v>0.518072289156627</v>
      </c>
      <c r="F12243" s="1" t="n">
        <v>2.99959501873038</v>
      </c>
      <c r="G12243" s="1" t="n">
        <f aca="false">D12243*689</f>
        <v>43</v>
      </c>
      <c r="H12243" s="1" t="n">
        <f aca="false">G12243/E12243</f>
        <v>83</v>
      </c>
    </row>
    <row r="12244" customFormat="false" ht="12.8" hidden="false" customHeight="false" outlineLevel="0" collapsed="false">
      <c r="A12244" s="1" t="n">
        <v>12243</v>
      </c>
      <c r="B12244" s="1" t="s">
        <v>60</v>
      </c>
      <c r="C12244" s="1" t="s">
        <v>232</v>
      </c>
      <c r="D12244" s="1" t="n">
        <v>0.0624092888243832</v>
      </c>
      <c r="E12244" s="1" t="n">
        <v>0.361344537815126</v>
      </c>
      <c r="F12244" s="1" t="n">
        <v>2.99959501873038</v>
      </c>
      <c r="G12244" s="1" t="n">
        <f aca="false">D12244*689</f>
        <v>43</v>
      </c>
      <c r="H12244" s="1" t="n">
        <f aca="false">G12244/E12244</f>
        <v>119</v>
      </c>
    </row>
    <row r="12245" customFormat="false" ht="12.8" hidden="false" customHeight="false" outlineLevel="0" collapsed="false">
      <c r="A12245" s="1" t="n">
        <v>12244</v>
      </c>
      <c r="B12245" s="1" t="s">
        <v>232</v>
      </c>
      <c r="C12245" s="1" t="s">
        <v>241</v>
      </c>
      <c r="D12245" s="1" t="n">
        <v>0.0609579100145138</v>
      </c>
      <c r="E12245" s="1" t="n">
        <v>0.506024096385542</v>
      </c>
      <c r="F12245" s="1" t="n">
        <v>2.68192771084337</v>
      </c>
      <c r="G12245" s="1" t="n">
        <f aca="false">D12245*689</f>
        <v>42</v>
      </c>
      <c r="H12245" s="1" t="n">
        <f aca="false">G12245/E12245</f>
        <v>83</v>
      </c>
    </row>
    <row r="12246" customFormat="false" ht="12.8" hidden="false" customHeight="false" outlineLevel="0" collapsed="false">
      <c r="A12246" s="1" t="n">
        <v>12245</v>
      </c>
      <c r="B12246" s="1" t="s">
        <v>241</v>
      </c>
      <c r="C12246" s="1" t="s">
        <v>232</v>
      </c>
      <c r="D12246" s="1" t="n">
        <v>0.0609579100145138</v>
      </c>
      <c r="E12246" s="1" t="n">
        <v>0.323076923076923</v>
      </c>
      <c r="F12246" s="1" t="n">
        <v>2.68192771084337</v>
      </c>
      <c r="G12246" s="1" t="n">
        <f aca="false">D12246*689</f>
        <v>42</v>
      </c>
      <c r="H12246" s="1" t="n">
        <f aca="false">G12246/E12246</f>
        <v>130</v>
      </c>
    </row>
    <row r="12247" customFormat="false" ht="12.8" hidden="false" customHeight="false" outlineLevel="0" collapsed="false">
      <c r="A12247" s="1" t="n">
        <v>12246</v>
      </c>
      <c r="B12247" s="1" t="s">
        <v>232</v>
      </c>
      <c r="C12247" s="1" t="s">
        <v>61</v>
      </c>
      <c r="D12247" s="1" t="n">
        <v>0.0624092888243832</v>
      </c>
      <c r="E12247" s="1" t="n">
        <v>0.518072289156627</v>
      </c>
      <c r="F12247" s="1" t="n">
        <v>2.83295085102314</v>
      </c>
      <c r="G12247" s="1" t="n">
        <f aca="false">D12247*689</f>
        <v>43</v>
      </c>
      <c r="H12247" s="1" t="n">
        <f aca="false">G12247/E12247</f>
        <v>83</v>
      </c>
    </row>
    <row r="12248" customFormat="false" ht="12.8" hidden="false" customHeight="false" outlineLevel="0" collapsed="false">
      <c r="A12248" s="1" t="n">
        <v>12247</v>
      </c>
      <c r="B12248" s="1" t="s">
        <v>61</v>
      </c>
      <c r="C12248" s="1" t="s">
        <v>232</v>
      </c>
      <c r="D12248" s="1" t="n">
        <v>0.0624092888243832</v>
      </c>
      <c r="E12248" s="1" t="n">
        <v>0.341269841269841</v>
      </c>
      <c r="F12248" s="1" t="n">
        <v>2.83295085102314</v>
      </c>
      <c r="G12248" s="1" t="n">
        <f aca="false">D12248*689</f>
        <v>43</v>
      </c>
      <c r="H12248" s="1" t="n">
        <f aca="false">G12248/E12248</f>
        <v>126</v>
      </c>
    </row>
    <row r="12249" customFormat="false" ht="12.8" hidden="false" customHeight="false" outlineLevel="0" collapsed="false">
      <c r="A12249" s="1" t="n">
        <v>12248</v>
      </c>
      <c r="B12249" s="1" t="s">
        <v>232</v>
      </c>
      <c r="C12249" s="1" t="s">
        <v>11</v>
      </c>
      <c r="D12249" s="1" t="n">
        <v>0.0522496371552975</v>
      </c>
      <c r="E12249" s="1" t="n">
        <v>0.433734939759036</v>
      </c>
      <c r="F12249" s="1" t="n">
        <v>2.35309742908642</v>
      </c>
      <c r="G12249" s="1" t="n">
        <f aca="false">D12249*689</f>
        <v>36</v>
      </c>
      <c r="H12249" s="1" t="n">
        <f aca="false">G12249/E12249</f>
        <v>83</v>
      </c>
    </row>
    <row r="12250" customFormat="false" ht="12.8" hidden="false" customHeight="false" outlineLevel="0" collapsed="false">
      <c r="A12250" s="1" t="n">
        <v>12249</v>
      </c>
      <c r="B12250" s="1" t="s">
        <v>11</v>
      </c>
      <c r="C12250" s="1" t="s">
        <v>232</v>
      </c>
      <c r="D12250" s="1" t="n">
        <v>0.0522496371552975</v>
      </c>
      <c r="E12250" s="1" t="n">
        <v>0.283464566929134</v>
      </c>
      <c r="F12250" s="1" t="n">
        <v>2.35309742908642</v>
      </c>
      <c r="G12250" s="1" t="n">
        <f aca="false">D12250*689</f>
        <v>36</v>
      </c>
      <c r="H12250" s="1" t="n">
        <f aca="false">G12250/E12250</f>
        <v>127</v>
      </c>
    </row>
    <row r="12251" customFormat="false" ht="12.8" hidden="false" customHeight="false" outlineLevel="0" collapsed="false">
      <c r="A12251" s="1" t="n">
        <v>12250</v>
      </c>
      <c r="B12251" s="1" t="s">
        <v>232</v>
      </c>
      <c r="C12251" s="1" t="s">
        <v>272</v>
      </c>
      <c r="D12251" s="1" t="n">
        <v>0.0566037735849057</v>
      </c>
      <c r="E12251" s="1" t="n">
        <v>0.469879518072289</v>
      </c>
      <c r="F12251" s="1" t="n">
        <v>2.32911502123602</v>
      </c>
      <c r="G12251" s="1" t="n">
        <f aca="false">D12251*689</f>
        <v>39</v>
      </c>
      <c r="H12251" s="1" t="n">
        <f aca="false">G12251/E12251</f>
        <v>83.0000000000001</v>
      </c>
    </row>
    <row r="12252" customFormat="false" ht="12.8" hidden="false" customHeight="false" outlineLevel="0" collapsed="false">
      <c r="A12252" s="1" t="n">
        <v>12251</v>
      </c>
      <c r="B12252" s="1" t="s">
        <v>272</v>
      </c>
      <c r="C12252" s="1" t="s">
        <v>232</v>
      </c>
      <c r="D12252" s="1" t="n">
        <v>0.0566037735849057</v>
      </c>
      <c r="E12252" s="1" t="n">
        <v>0.280575539568345</v>
      </c>
      <c r="F12252" s="1" t="n">
        <v>2.32911502123602</v>
      </c>
      <c r="G12252" s="1" t="n">
        <f aca="false">D12252*689</f>
        <v>39</v>
      </c>
      <c r="H12252" s="1" t="n">
        <f aca="false">G12252/E12252</f>
        <v>139</v>
      </c>
    </row>
    <row r="12253" customFormat="false" ht="12.8" hidden="false" customHeight="false" outlineLevel="0" collapsed="false">
      <c r="A12253" s="1" t="n">
        <v>12252</v>
      </c>
      <c r="B12253" s="1" t="s">
        <v>232</v>
      </c>
      <c r="C12253" s="1" t="s">
        <v>177</v>
      </c>
      <c r="D12253" s="1" t="n">
        <v>0.0566037735849057</v>
      </c>
      <c r="E12253" s="1" t="n">
        <v>0.469879518072289</v>
      </c>
      <c r="F12253" s="1" t="n">
        <v>2.32911502123602</v>
      </c>
      <c r="G12253" s="1" t="n">
        <f aca="false">D12253*689</f>
        <v>39</v>
      </c>
      <c r="H12253" s="1" t="n">
        <f aca="false">G12253/E12253</f>
        <v>83.0000000000001</v>
      </c>
    </row>
    <row r="12254" customFormat="false" ht="12.8" hidden="false" customHeight="false" outlineLevel="0" collapsed="false">
      <c r="A12254" s="1" t="n">
        <v>12253</v>
      </c>
      <c r="B12254" s="1" t="s">
        <v>177</v>
      </c>
      <c r="C12254" s="1" t="s">
        <v>232</v>
      </c>
      <c r="D12254" s="1" t="n">
        <v>0.0566037735849057</v>
      </c>
      <c r="E12254" s="1" t="n">
        <v>0.280575539568345</v>
      </c>
      <c r="F12254" s="1" t="n">
        <v>2.32911502123602</v>
      </c>
      <c r="G12254" s="1" t="n">
        <f aca="false">D12254*689</f>
        <v>39</v>
      </c>
      <c r="H12254" s="1" t="n">
        <f aca="false">G12254/E12254</f>
        <v>139</v>
      </c>
    </row>
    <row r="12255" customFormat="false" ht="12.8" hidden="false" customHeight="false" outlineLevel="0" collapsed="false">
      <c r="A12255" s="1" t="n">
        <v>12254</v>
      </c>
      <c r="B12255" s="1" t="s">
        <v>253</v>
      </c>
      <c r="C12255" s="1" t="s">
        <v>37</v>
      </c>
      <c r="D12255" s="1" t="n">
        <v>0.0420899854862119</v>
      </c>
      <c r="E12255" s="1" t="n">
        <v>0.311827956989247</v>
      </c>
      <c r="F12255" s="1" t="n">
        <v>2.4982495623906</v>
      </c>
      <c r="G12255" s="1" t="n">
        <f aca="false">D12255*689</f>
        <v>29</v>
      </c>
      <c r="H12255" s="1" t="n">
        <f aca="false">G12255/E12255</f>
        <v>93.0000000000001</v>
      </c>
    </row>
    <row r="12256" customFormat="false" ht="12.8" hidden="false" customHeight="false" outlineLevel="0" collapsed="false">
      <c r="A12256" s="1" t="n">
        <v>12255</v>
      </c>
      <c r="B12256" s="1" t="s">
        <v>37</v>
      </c>
      <c r="C12256" s="1" t="s">
        <v>253</v>
      </c>
      <c r="D12256" s="1" t="n">
        <v>0.0420899854862119</v>
      </c>
      <c r="E12256" s="1" t="n">
        <v>0.337209302325581</v>
      </c>
      <c r="F12256" s="1" t="n">
        <v>2.4982495623906</v>
      </c>
      <c r="G12256" s="1" t="n">
        <f aca="false">D12256*689</f>
        <v>29</v>
      </c>
      <c r="H12256" s="1" t="n">
        <f aca="false">G12256/E12256</f>
        <v>86.0000000000001</v>
      </c>
    </row>
    <row r="12257" customFormat="false" ht="12.8" hidden="false" customHeight="false" outlineLevel="0" collapsed="false">
      <c r="A12257" s="1" t="n">
        <v>12256</v>
      </c>
      <c r="B12257" s="1" t="s">
        <v>253</v>
      </c>
      <c r="C12257" s="1" t="s">
        <v>169</v>
      </c>
      <c r="D12257" s="1" t="n">
        <v>0.0478955007256894</v>
      </c>
      <c r="E12257" s="1" t="n">
        <v>0.354838709677419</v>
      </c>
      <c r="F12257" s="1" t="n">
        <v>2.62885882761013</v>
      </c>
      <c r="G12257" s="1" t="n">
        <f aca="false">D12257*689</f>
        <v>33</v>
      </c>
      <c r="H12257" s="1" t="n">
        <f aca="false">G12257/E12257</f>
        <v>93.0000000000001</v>
      </c>
    </row>
    <row r="12258" customFormat="false" ht="12.8" hidden="false" customHeight="false" outlineLevel="0" collapsed="false">
      <c r="A12258" s="1" t="n">
        <v>12257</v>
      </c>
      <c r="B12258" s="1" t="s">
        <v>169</v>
      </c>
      <c r="C12258" s="1" t="s">
        <v>253</v>
      </c>
      <c r="D12258" s="1" t="n">
        <v>0.0478955007256894</v>
      </c>
      <c r="E12258" s="1" t="n">
        <v>0.354838709677419</v>
      </c>
      <c r="F12258" s="1" t="n">
        <v>2.62885882761013</v>
      </c>
      <c r="G12258" s="1" t="n">
        <f aca="false">D12258*689</f>
        <v>33</v>
      </c>
      <c r="H12258" s="1" t="n">
        <f aca="false">G12258/E12258</f>
        <v>93.0000000000001</v>
      </c>
    </row>
    <row r="12259" customFormat="false" ht="12.8" hidden="false" customHeight="false" outlineLevel="0" collapsed="false">
      <c r="A12259" s="1" t="n">
        <v>12258</v>
      </c>
      <c r="B12259" s="1" t="s">
        <v>253</v>
      </c>
      <c r="C12259" s="1" t="s">
        <v>146</v>
      </c>
      <c r="D12259" s="1" t="n">
        <v>0.0507982583454282</v>
      </c>
      <c r="E12259" s="1" t="n">
        <v>0.376344086021505</v>
      </c>
      <c r="F12259" s="1" t="n">
        <v>3.12410934058816</v>
      </c>
      <c r="G12259" s="1" t="n">
        <f aca="false">D12259*689</f>
        <v>35</v>
      </c>
      <c r="H12259" s="1" t="n">
        <f aca="false">G12259/E12259</f>
        <v>93.0000000000002</v>
      </c>
    </row>
    <row r="12260" customFormat="false" ht="12.8" hidden="false" customHeight="false" outlineLevel="0" collapsed="false">
      <c r="A12260" s="1" t="n">
        <v>12259</v>
      </c>
      <c r="B12260" s="1" t="s">
        <v>146</v>
      </c>
      <c r="C12260" s="1" t="s">
        <v>253</v>
      </c>
      <c r="D12260" s="1" t="n">
        <v>0.0507982583454282</v>
      </c>
      <c r="E12260" s="1" t="n">
        <v>0.421686746987952</v>
      </c>
      <c r="F12260" s="1" t="n">
        <v>3.12410934058816</v>
      </c>
      <c r="G12260" s="1" t="n">
        <f aca="false">D12260*689</f>
        <v>35</v>
      </c>
      <c r="H12260" s="1" t="n">
        <f aca="false">G12260/E12260</f>
        <v>83</v>
      </c>
    </row>
    <row r="12261" customFormat="false" ht="12.8" hidden="false" customHeight="false" outlineLevel="0" collapsed="false">
      <c r="A12261" s="1" t="n">
        <v>12260</v>
      </c>
      <c r="B12261" s="1" t="s">
        <v>253</v>
      </c>
      <c r="C12261" s="1" t="s">
        <v>275</v>
      </c>
      <c r="D12261" s="1" t="n">
        <v>0.0333817126269956</v>
      </c>
      <c r="E12261" s="1" t="n">
        <v>0.247311827956989</v>
      </c>
      <c r="F12261" s="1" t="n">
        <v>1.79366157328806</v>
      </c>
      <c r="G12261" s="1" t="n">
        <f aca="false">D12261*689</f>
        <v>23</v>
      </c>
      <c r="H12261" s="1" t="n">
        <f aca="false">G12261/E12261</f>
        <v>93</v>
      </c>
    </row>
    <row r="12262" customFormat="false" ht="12.8" hidden="false" customHeight="false" outlineLevel="0" collapsed="false">
      <c r="A12262" s="1" t="n">
        <v>12261</v>
      </c>
      <c r="B12262" s="1" t="s">
        <v>275</v>
      </c>
      <c r="C12262" s="1" t="s">
        <v>253</v>
      </c>
      <c r="D12262" s="1" t="n">
        <v>0.0333817126269956</v>
      </c>
      <c r="E12262" s="1" t="n">
        <v>0.242105263157895</v>
      </c>
      <c r="F12262" s="1" t="n">
        <v>1.79366157328806</v>
      </c>
      <c r="G12262" s="1" t="n">
        <f aca="false">D12262*689</f>
        <v>23</v>
      </c>
      <c r="H12262" s="1" t="n">
        <f aca="false">G12262/E12262</f>
        <v>94.9999999999998</v>
      </c>
    </row>
    <row r="12263" customFormat="false" ht="12.8" hidden="false" customHeight="false" outlineLevel="0" collapsed="false">
      <c r="A12263" s="1" t="n">
        <v>12262</v>
      </c>
      <c r="B12263" s="1" t="s">
        <v>253</v>
      </c>
      <c r="C12263" s="1" t="s">
        <v>166</v>
      </c>
      <c r="D12263" s="1" t="n">
        <v>0.0478955007256894</v>
      </c>
      <c r="E12263" s="1" t="n">
        <v>0.354838709677419</v>
      </c>
      <c r="F12263" s="1" t="n">
        <v>2.68663594470046</v>
      </c>
      <c r="G12263" s="1" t="n">
        <f aca="false">D12263*689</f>
        <v>33</v>
      </c>
      <c r="H12263" s="1" t="n">
        <f aca="false">G12263/E12263</f>
        <v>93.0000000000001</v>
      </c>
    </row>
    <row r="12264" customFormat="false" ht="12.8" hidden="false" customHeight="false" outlineLevel="0" collapsed="false">
      <c r="A12264" s="1" t="n">
        <v>12263</v>
      </c>
      <c r="B12264" s="1" t="s">
        <v>166</v>
      </c>
      <c r="C12264" s="1" t="s">
        <v>253</v>
      </c>
      <c r="D12264" s="1" t="n">
        <v>0.0478955007256894</v>
      </c>
      <c r="E12264" s="1" t="n">
        <v>0.362637362637363</v>
      </c>
      <c r="F12264" s="1" t="n">
        <v>2.68663594470046</v>
      </c>
      <c r="G12264" s="1" t="n">
        <f aca="false">D12264*689</f>
        <v>33</v>
      </c>
      <c r="H12264" s="1" t="n">
        <f aca="false">G12264/E12264</f>
        <v>90.9999999999999</v>
      </c>
    </row>
    <row r="12265" customFormat="false" ht="12.8" hidden="false" customHeight="false" outlineLevel="0" collapsed="false">
      <c r="A12265" s="1" t="n">
        <v>12264</v>
      </c>
      <c r="B12265" s="1" t="s">
        <v>253</v>
      </c>
      <c r="C12265" s="1" t="s">
        <v>147</v>
      </c>
      <c r="D12265" s="1" t="n">
        <v>0.0275761973875181</v>
      </c>
      <c r="E12265" s="1" t="n">
        <v>0.204301075268817</v>
      </c>
      <c r="F12265" s="1" t="n">
        <v>1.45116949340428</v>
      </c>
      <c r="G12265" s="1" t="n">
        <f aca="false">D12265*689</f>
        <v>19</v>
      </c>
      <c r="H12265" s="1" t="n">
        <f aca="false">G12265/E12265</f>
        <v>92.9999999999999</v>
      </c>
    </row>
    <row r="12266" customFormat="false" ht="12.8" hidden="false" customHeight="false" outlineLevel="0" collapsed="false">
      <c r="A12266" s="1" t="n">
        <v>12265</v>
      </c>
      <c r="B12266" s="1" t="s">
        <v>147</v>
      </c>
      <c r="C12266" s="1" t="s">
        <v>253</v>
      </c>
      <c r="D12266" s="1" t="n">
        <v>0.0275761973875181</v>
      </c>
      <c r="E12266" s="1" t="n">
        <v>0.195876288659794</v>
      </c>
      <c r="F12266" s="1" t="n">
        <v>1.45116949340428</v>
      </c>
      <c r="G12266" s="1" t="n">
        <f aca="false">D12266*689</f>
        <v>19</v>
      </c>
      <c r="H12266" s="1" t="n">
        <f aca="false">G12266/E12266</f>
        <v>96.9999999999998</v>
      </c>
    </row>
    <row r="12267" customFormat="false" ht="12.8" hidden="false" customHeight="false" outlineLevel="0" collapsed="false">
      <c r="A12267" s="1" t="n">
        <v>12266</v>
      </c>
      <c r="B12267" s="1" t="s">
        <v>253</v>
      </c>
      <c r="C12267" s="1" t="s">
        <v>38</v>
      </c>
      <c r="D12267" s="1" t="n">
        <v>0.0420899854862119</v>
      </c>
      <c r="E12267" s="1" t="n">
        <v>0.311827956989247</v>
      </c>
      <c r="F12267" s="1" t="n">
        <v>2.46953405017921</v>
      </c>
      <c r="G12267" s="1" t="n">
        <f aca="false">D12267*689</f>
        <v>29</v>
      </c>
      <c r="H12267" s="1" t="n">
        <f aca="false">G12267/E12267</f>
        <v>93.0000000000001</v>
      </c>
    </row>
    <row r="12268" customFormat="false" ht="12.8" hidden="false" customHeight="false" outlineLevel="0" collapsed="false">
      <c r="A12268" s="1" t="n">
        <v>12267</v>
      </c>
      <c r="B12268" s="1" t="s">
        <v>38</v>
      </c>
      <c r="C12268" s="1" t="s">
        <v>253</v>
      </c>
      <c r="D12268" s="1" t="n">
        <v>0.0420899854862119</v>
      </c>
      <c r="E12268" s="1" t="n">
        <v>0.333333333333333</v>
      </c>
      <c r="F12268" s="1" t="n">
        <v>2.46953405017921</v>
      </c>
      <c r="G12268" s="1" t="n">
        <f aca="false">D12268*689</f>
        <v>29</v>
      </c>
      <c r="H12268" s="1" t="n">
        <f aca="false">G12268/E12268</f>
        <v>87.0000000000001</v>
      </c>
    </row>
    <row r="12269" customFormat="false" ht="12.8" hidden="false" customHeight="false" outlineLevel="0" collapsed="false">
      <c r="A12269" s="1" t="n">
        <v>12268</v>
      </c>
      <c r="B12269" s="1" t="s">
        <v>253</v>
      </c>
      <c r="C12269" s="1" t="s">
        <v>257</v>
      </c>
      <c r="D12269" s="1" t="n">
        <v>0.0319303338171263</v>
      </c>
      <c r="E12269" s="1" t="n">
        <v>0.236559139784946</v>
      </c>
      <c r="F12269" s="1" t="n">
        <v>1.68030151867864</v>
      </c>
      <c r="G12269" s="1" t="n">
        <f aca="false">D12269*689</f>
        <v>22</v>
      </c>
      <c r="H12269" s="1" t="n">
        <f aca="false">G12269/E12269</f>
        <v>93.0000000000002</v>
      </c>
    </row>
    <row r="12270" customFormat="false" ht="12.8" hidden="false" customHeight="false" outlineLevel="0" collapsed="false">
      <c r="A12270" s="1" t="n">
        <v>12269</v>
      </c>
      <c r="B12270" s="1" t="s">
        <v>257</v>
      </c>
      <c r="C12270" s="1" t="s">
        <v>253</v>
      </c>
      <c r="D12270" s="1" t="n">
        <v>0.0319303338171263</v>
      </c>
      <c r="E12270" s="1" t="n">
        <v>0.22680412371134</v>
      </c>
      <c r="F12270" s="1" t="n">
        <v>1.68030151867864</v>
      </c>
      <c r="G12270" s="1" t="n">
        <f aca="false">D12270*689</f>
        <v>22</v>
      </c>
      <c r="H12270" s="1" t="n">
        <f aca="false">G12270/E12270</f>
        <v>97.0000000000002</v>
      </c>
    </row>
    <row r="12271" customFormat="false" ht="12.8" hidden="false" customHeight="false" outlineLevel="0" collapsed="false">
      <c r="A12271" s="1" t="n">
        <v>12270</v>
      </c>
      <c r="B12271" s="1" t="s">
        <v>253</v>
      </c>
      <c r="C12271" s="1" t="s">
        <v>118</v>
      </c>
      <c r="D12271" s="1" t="n">
        <v>0.0333817126269956</v>
      </c>
      <c r="E12271" s="1" t="n">
        <v>0.247311827956989</v>
      </c>
      <c r="F12271" s="1" t="n">
        <v>1.75667886043676</v>
      </c>
      <c r="G12271" s="1" t="n">
        <f aca="false">D12271*689</f>
        <v>23</v>
      </c>
      <c r="H12271" s="1" t="n">
        <f aca="false">G12271/E12271</f>
        <v>93</v>
      </c>
    </row>
    <row r="12272" customFormat="false" ht="12.8" hidden="false" customHeight="false" outlineLevel="0" collapsed="false">
      <c r="A12272" s="1" t="n">
        <v>12271</v>
      </c>
      <c r="B12272" s="1" t="s">
        <v>118</v>
      </c>
      <c r="C12272" s="1" t="s">
        <v>253</v>
      </c>
      <c r="D12272" s="1" t="n">
        <v>0.0333817126269956</v>
      </c>
      <c r="E12272" s="1" t="n">
        <v>0.237113402061856</v>
      </c>
      <c r="F12272" s="1" t="n">
        <v>1.75667886043676</v>
      </c>
      <c r="G12272" s="1" t="n">
        <f aca="false">D12272*689</f>
        <v>23</v>
      </c>
      <c r="H12272" s="1" t="n">
        <f aca="false">G12272/E12272</f>
        <v>96.9999999999997</v>
      </c>
    </row>
    <row r="12273" customFormat="false" ht="12.8" hidden="false" customHeight="false" outlineLevel="0" collapsed="false">
      <c r="A12273" s="1" t="n">
        <v>12272</v>
      </c>
      <c r="B12273" s="1" t="s">
        <v>253</v>
      </c>
      <c r="C12273" s="1" t="s">
        <v>148</v>
      </c>
      <c r="D12273" s="1" t="n">
        <v>0.0290275761973875</v>
      </c>
      <c r="E12273" s="1" t="n">
        <v>0.21505376344086</v>
      </c>
      <c r="F12273" s="1" t="n">
        <v>1.5275468351624</v>
      </c>
      <c r="G12273" s="1" t="n">
        <f aca="false">D12273*689</f>
        <v>20</v>
      </c>
      <c r="H12273" s="1" t="n">
        <f aca="false">G12273/E12273</f>
        <v>93</v>
      </c>
    </row>
    <row r="12274" customFormat="false" ht="12.8" hidden="false" customHeight="false" outlineLevel="0" collapsed="false">
      <c r="A12274" s="1" t="n">
        <v>12273</v>
      </c>
      <c r="B12274" s="1" t="s">
        <v>148</v>
      </c>
      <c r="C12274" s="1" t="s">
        <v>253</v>
      </c>
      <c r="D12274" s="1" t="n">
        <v>0.0290275761973875</v>
      </c>
      <c r="E12274" s="1" t="n">
        <v>0.206185567010309</v>
      </c>
      <c r="F12274" s="1" t="n">
        <v>1.5275468351624</v>
      </c>
      <c r="G12274" s="1" t="n">
        <f aca="false">D12274*689</f>
        <v>20</v>
      </c>
      <c r="H12274" s="1" t="n">
        <f aca="false">G12274/E12274</f>
        <v>97.0000000000001</v>
      </c>
    </row>
    <row r="12275" customFormat="false" ht="12.8" hidden="false" customHeight="false" outlineLevel="0" collapsed="false">
      <c r="A12275" s="1" t="n">
        <v>12274</v>
      </c>
      <c r="B12275" s="1" t="s">
        <v>253</v>
      </c>
      <c r="C12275" s="1" t="s">
        <v>120</v>
      </c>
      <c r="D12275" s="1" t="n">
        <v>0.0304789550072569</v>
      </c>
      <c r="E12275" s="1" t="n">
        <v>0.225806451612903</v>
      </c>
      <c r="F12275" s="1" t="n">
        <v>1.72867383512545</v>
      </c>
      <c r="G12275" s="1" t="n">
        <f aca="false">D12275*689</f>
        <v>21</v>
      </c>
      <c r="H12275" s="1" t="n">
        <f aca="false">G12275/E12275</f>
        <v>93.0000000000001</v>
      </c>
    </row>
    <row r="12276" customFormat="false" ht="12.8" hidden="false" customHeight="false" outlineLevel="0" collapsed="false">
      <c r="A12276" s="1" t="n">
        <v>12275</v>
      </c>
      <c r="B12276" s="1" t="s">
        <v>120</v>
      </c>
      <c r="C12276" s="1" t="s">
        <v>253</v>
      </c>
      <c r="D12276" s="1" t="n">
        <v>0.0304789550072569</v>
      </c>
      <c r="E12276" s="1" t="n">
        <v>0.233333333333333</v>
      </c>
      <c r="F12276" s="1" t="n">
        <v>1.72867383512545</v>
      </c>
      <c r="G12276" s="1" t="n">
        <f aca="false">D12276*689</f>
        <v>21</v>
      </c>
      <c r="H12276" s="1" t="n">
        <f aca="false">G12276/E12276</f>
        <v>90.0000000000001</v>
      </c>
    </row>
    <row r="12277" customFormat="false" ht="12.8" hidden="false" customHeight="false" outlineLevel="0" collapsed="false">
      <c r="A12277" s="1" t="n">
        <v>12276</v>
      </c>
      <c r="B12277" s="1" t="s">
        <v>253</v>
      </c>
      <c r="C12277" s="1" t="s">
        <v>248</v>
      </c>
      <c r="D12277" s="1" t="n">
        <v>0.0391872278664731</v>
      </c>
      <c r="E12277" s="1" t="n">
        <v>0.290322580645161</v>
      </c>
      <c r="F12277" s="1" t="n">
        <v>2.22258064516129</v>
      </c>
      <c r="G12277" s="1" t="n">
        <f aca="false">D12277*689</f>
        <v>27</v>
      </c>
      <c r="H12277" s="1" t="n">
        <f aca="false">G12277/E12277</f>
        <v>93</v>
      </c>
    </row>
    <row r="12278" customFormat="false" ht="12.8" hidden="false" customHeight="false" outlineLevel="0" collapsed="false">
      <c r="A12278" s="1" t="n">
        <v>12277</v>
      </c>
      <c r="B12278" s="1" t="s">
        <v>248</v>
      </c>
      <c r="C12278" s="1" t="s">
        <v>253</v>
      </c>
      <c r="D12278" s="1" t="n">
        <v>0.0391872278664731</v>
      </c>
      <c r="E12278" s="1" t="n">
        <v>0.3</v>
      </c>
      <c r="F12278" s="1" t="n">
        <v>2.22258064516129</v>
      </c>
      <c r="G12278" s="1" t="n">
        <f aca="false">D12278*689</f>
        <v>27</v>
      </c>
      <c r="H12278" s="1" t="n">
        <f aca="false">G12278/E12278</f>
        <v>89.9999999999999</v>
      </c>
    </row>
    <row r="12279" customFormat="false" ht="12.8" hidden="false" customHeight="false" outlineLevel="0" collapsed="false">
      <c r="A12279" s="1" t="n">
        <v>12278</v>
      </c>
      <c r="B12279" s="1" t="s">
        <v>253</v>
      </c>
      <c r="C12279" s="1" t="s">
        <v>65</v>
      </c>
      <c r="D12279" s="1" t="n">
        <v>0.0522496371552975</v>
      </c>
      <c r="E12279" s="1" t="n">
        <v>0.387096774193548</v>
      </c>
      <c r="F12279" s="1" t="n">
        <v>3.13776091081594</v>
      </c>
      <c r="G12279" s="1" t="n">
        <f aca="false">D12279*689</f>
        <v>36</v>
      </c>
      <c r="H12279" s="1" t="n">
        <f aca="false">G12279/E12279</f>
        <v>93</v>
      </c>
    </row>
    <row r="12280" customFormat="false" ht="12.8" hidden="false" customHeight="false" outlineLevel="0" collapsed="false">
      <c r="A12280" s="1" t="n">
        <v>12279</v>
      </c>
      <c r="B12280" s="1" t="s">
        <v>65</v>
      </c>
      <c r="C12280" s="1" t="s">
        <v>253</v>
      </c>
      <c r="D12280" s="1" t="n">
        <v>0.0522496371552975</v>
      </c>
      <c r="E12280" s="1" t="n">
        <v>0.423529411764706</v>
      </c>
      <c r="F12280" s="1" t="n">
        <v>3.13776091081594</v>
      </c>
      <c r="G12280" s="1" t="n">
        <f aca="false">D12280*689</f>
        <v>36</v>
      </c>
      <c r="H12280" s="1" t="n">
        <f aca="false">G12280/E12280</f>
        <v>84.9999999999999</v>
      </c>
    </row>
    <row r="12281" customFormat="false" ht="12.8" hidden="false" customHeight="false" outlineLevel="0" collapsed="false">
      <c r="A12281" s="1" t="n">
        <v>12280</v>
      </c>
      <c r="B12281" s="1" t="s">
        <v>253</v>
      </c>
      <c r="C12281" s="1" t="s">
        <v>282</v>
      </c>
      <c r="D12281" s="1" t="n">
        <v>0.0275761973875181</v>
      </c>
      <c r="E12281" s="1" t="n">
        <v>0.204301075268817</v>
      </c>
      <c r="F12281" s="1" t="n">
        <v>1.40763440860215</v>
      </c>
      <c r="G12281" s="1" t="n">
        <f aca="false">D12281*689</f>
        <v>19</v>
      </c>
      <c r="H12281" s="1" t="n">
        <f aca="false">G12281/E12281</f>
        <v>92.9999999999999</v>
      </c>
    </row>
    <row r="12282" customFormat="false" ht="12.8" hidden="false" customHeight="false" outlineLevel="0" collapsed="false">
      <c r="A12282" s="1" t="n">
        <v>12281</v>
      </c>
      <c r="B12282" s="1" t="s">
        <v>282</v>
      </c>
      <c r="C12282" s="1" t="s">
        <v>253</v>
      </c>
      <c r="D12282" s="1" t="n">
        <v>0.0275761973875181</v>
      </c>
      <c r="E12282" s="1" t="n">
        <v>0.19</v>
      </c>
      <c r="F12282" s="1" t="n">
        <v>1.40763440860215</v>
      </c>
      <c r="G12282" s="1" t="n">
        <f aca="false">D12282*689</f>
        <v>19</v>
      </c>
      <c r="H12282" s="1" t="n">
        <f aca="false">G12282/E12282</f>
        <v>99.9999999999998</v>
      </c>
    </row>
    <row r="12283" customFormat="false" ht="12.8" hidden="false" customHeight="false" outlineLevel="0" collapsed="false">
      <c r="A12283" s="1" t="n">
        <v>12282</v>
      </c>
      <c r="B12283" s="1" t="s">
        <v>253</v>
      </c>
      <c r="C12283" s="1" t="s">
        <v>260</v>
      </c>
      <c r="D12283" s="1" t="n">
        <v>0.0333817126269956</v>
      </c>
      <c r="E12283" s="1" t="n">
        <v>0.247311827956989</v>
      </c>
      <c r="F12283" s="1" t="n">
        <v>1.77497759856631</v>
      </c>
      <c r="G12283" s="1" t="n">
        <f aca="false">D12283*689</f>
        <v>23</v>
      </c>
      <c r="H12283" s="1" t="n">
        <f aca="false">G12283/E12283</f>
        <v>93</v>
      </c>
    </row>
    <row r="12284" customFormat="false" ht="12.8" hidden="false" customHeight="false" outlineLevel="0" collapsed="false">
      <c r="A12284" s="1" t="n">
        <v>12283</v>
      </c>
      <c r="B12284" s="1" t="s">
        <v>260</v>
      </c>
      <c r="C12284" s="1" t="s">
        <v>253</v>
      </c>
      <c r="D12284" s="1" t="n">
        <v>0.0333817126269956</v>
      </c>
      <c r="E12284" s="1" t="n">
        <v>0.239583333333333</v>
      </c>
      <c r="F12284" s="1" t="n">
        <v>1.77497759856631</v>
      </c>
      <c r="G12284" s="1" t="n">
        <f aca="false">D12284*689</f>
        <v>23</v>
      </c>
      <c r="H12284" s="1" t="n">
        <f aca="false">G12284/E12284</f>
        <v>96</v>
      </c>
    </row>
    <row r="12285" customFormat="false" ht="12.8" hidden="false" customHeight="false" outlineLevel="0" collapsed="false">
      <c r="A12285" s="1" t="n">
        <v>12284</v>
      </c>
      <c r="B12285" s="1" t="s">
        <v>253</v>
      </c>
      <c r="C12285" s="1" t="s">
        <v>39</v>
      </c>
      <c r="D12285" s="1" t="n">
        <v>0.0333817126269956</v>
      </c>
      <c r="E12285" s="1" t="n">
        <v>0.247311827956989</v>
      </c>
      <c r="F12285" s="1" t="n">
        <v>1.79366157328806</v>
      </c>
      <c r="G12285" s="1" t="n">
        <f aca="false">D12285*689</f>
        <v>23</v>
      </c>
      <c r="H12285" s="1" t="n">
        <f aca="false">G12285/E12285</f>
        <v>93</v>
      </c>
    </row>
    <row r="12286" customFormat="false" ht="12.8" hidden="false" customHeight="false" outlineLevel="0" collapsed="false">
      <c r="A12286" s="1" t="n">
        <v>12285</v>
      </c>
      <c r="B12286" s="1" t="s">
        <v>39</v>
      </c>
      <c r="C12286" s="1" t="s">
        <v>253</v>
      </c>
      <c r="D12286" s="1" t="n">
        <v>0.0333817126269956</v>
      </c>
      <c r="E12286" s="1" t="n">
        <v>0.242105263157895</v>
      </c>
      <c r="F12286" s="1" t="n">
        <v>1.79366157328806</v>
      </c>
      <c r="G12286" s="1" t="n">
        <f aca="false">D12286*689</f>
        <v>23</v>
      </c>
      <c r="H12286" s="1" t="n">
        <f aca="false">G12286/E12286</f>
        <v>94.9999999999998</v>
      </c>
    </row>
    <row r="12287" customFormat="false" ht="12.8" hidden="false" customHeight="false" outlineLevel="0" collapsed="false">
      <c r="A12287" s="1" t="n">
        <v>12286</v>
      </c>
      <c r="B12287" s="1" t="s">
        <v>253</v>
      </c>
      <c r="C12287" s="1" t="s">
        <v>151</v>
      </c>
      <c r="D12287" s="1" t="n">
        <v>0.0551523947750363</v>
      </c>
      <c r="E12287" s="1" t="n">
        <v>0.408602150537634</v>
      </c>
      <c r="F12287" s="1" t="n">
        <v>2.65591397849462</v>
      </c>
      <c r="G12287" s="1" t="n">
        <f aca="false">D12287*689</f>
        <v>38</v>
      </c>
      <c r="H12287" s="1" t="n">
        <f aca="false">G12287/E12287</f>
        <v>93.0000000000001</v>
      </c>
    </row>
    <row r="12288" customFormat="false" ht="12.8" hidden="false" customHeight="false" outlineLevel="0" collapsed="false">
      <c r="A12288" s="1" t="n">
        <v>12287</v>
      </c>
      <c r="B12288" s="1" t="s">
        <v>151</v>
      </c>
      <c r="C12288" s="1" t="s">
        <v>253</v>
      </c>
      <c r="D12288" s="1" t="n">
        <v>0.0551523947750363</v>
      </c>
      <c r="E12288" s="1" t="n">
        <v>0.358490566037736</v>
      </c>
      <c r="F12288" s="1" t="n">
        <v>2.65591397849462</v>
      </c>
      <c r="G12288" s="1" t="n">
        <f aca="false">D12288*689</f>
        <v>38</v>
      </c>
      <c r="H12288" s="1" t="n">
        <f aca="false">G12288/E12288</f>
        <v>106</v>
      </c>
    </row>
    <row r="12289" customFormat="false" ht="12.8" hidden="false" customHeight="false" outlineLevel="0" collapsed="false">
      <c r="A12289" s="1" t="n">
        <v>12288</v>
      </c>
      <c r="B12289" s="1" t="s">
        <v>253</v>
      </c>
      <c r="C12289" s="1" t="s">
        <v>40</v>
      </c>
      <c r="D12289" s="1" t="n">
        <v>0.0420899854862119</v>
      </c>
      <c r="E12289" s="1" t="n">
        <v>0.311827956989247</v>
      </c>
      <c r="F12289" s="1" t="n">
        <v>2.21494291098548</v>
      </c>
      <c r="G12289" s="1" t="n">
        <f aca="false">D12289*689</f>
        <v>29</v>
      </c>
      <c r="H12289" s="1" t="n">
        <f aca="false">G12289/E12289</f>
        <v>93.0000000000001</v>
      </c>
    </row>
    <row r="12290" customFormat="false" ht="12.8" hidden="false" customHeight="false" outlineLevel="0" collapsed="false">
      <c r="A12290" s="1" t="n">
        <v>12289</v>
      </c>
      <c r="B12290" s="1" t="s">
        <v>40</v>
      </c>
      <c r="C12290" s="1" t="s">
        <v>253</v>
      </c>
      <c r="D12290" s="1" t="n">
        <v>0.0420899854862119</v>
      </c>
      <c r="E12290" s="1" t="n">
        <v>0.298969072164948</v>
      </c>
      <c r="F12290" s="1" t="n">
        <v>2.21494291098548</v>
      </c>
      <c r="G12290" s="1" t="n">
        <f aca="false">D12290*689</f>
        <v>29</v>
      </c>
      <c r="H12290" s="1" t="n">
        <f aca="false">G12290/E12290</f>
        <v>97.0000000000001</v>
      </c>
    </row>
    <row r="12291" customFormat="false" ht="12.8" hidden="false" customHeight="false" outlineLevel="0" collapsed="false">
      <c r="A12291" s="1" t="n">
        <v>12290</v>
      </c>
      <c r="B12291" s="1" t="s">
        <v>253</v>
      </c>
      <c r="C12291" s="1" t="s">
        <v>171</v>
      </c>
      <c r="D12291" s="1" t="n">
        <v>0.04644412191582</v>
      </c>
      <c r="E12291" s="1" t="n">
        <v>0.344086021505376</v>
      </c>
      <c r="F12291" s="1" t="n">
        <v>2.13581323258743</v>
      </c>
      <c r="G12291" s="1" t="n">
        <f aca="false">D12291*689</f>
        <v>32</v>
      </c>
      <c r="H12291" s="1" t="n">
        <f aca="false">G12291/E12291</f>
        <v>93</v>
      </c>
    </row>
    <row r="12292" customFormat="false" ht="12.8" hidden="false" customHeight="false" outlineLevel="0" collapsed="false">
      <c r="A12292" s="1" t="n">
        <v>12291</v>
      </c>
      <c r="B12292" s="1" t="s">
        <v>171</v>
      </c>
      <c r="C12292" s="1" t="s">
        <v>253</v>
      </c>
      <c r="D12292" s="1" t="n">
        <v>0.04644412191582</v>
      </c>
      <c r="E12292" s="1" t="n">
        <v>0.288288288288288</v>
      </c>
      <c r="F12292" s="1" t="n">
        <v>2.13581323258743</v>
      </c>
      <c r="G12292" s="1" t="n">
        <f aca="false">D12292*689</f>
        <v>32</v>
      </c>
      <c r="H12292" s="1" t="n">
        <f aca="false">G12292/E12292</f>
        <v>111</v>
      </c>
    </row>
    <row r="12293" customFormat="false" ht="12.8" hidden="false" customHeight="false" outlineLevel="0" collapsed="false">
      <c r="A12293" s="1" t="n">
        <v>12292</v>
      </c>
      <c r="B12293" s="1" t="s">
        <v>253</v>
      </c>
      <c r="C12293" s="1" t="s">
        <v>153</v>
      </c>
      <c r="D12293" s="1" t="n">
        <v>0.0319303338171263</v>
      </c>
      <c r="E12293" s="1" t="n">
        <v>0.236559139784946</v>
      </c>
      <c r="F12293" s="1" t="n">
        <v>1.52326399356849</v>
      </c>
      <c r="G12293" s="1" t="n">
        <f aca="false">D12293*689</f>
        <v>22</v>
      </c>
      <c r="H12293" s="1" t="n">
        <f aca="false">G12293/E12293</f>
        <v>93.0000000000002</v>
      </c>
    </row>
    <row r="12294" customFormat="false" ht="12.8" hidden="false" customHeight="false" outlineLevel="0" collapsed="false">
      <c r="A12294" s="1" t="n">
        <v>12293</v>
      </c>
      <c r="B12294" s="1" t="s">
        <v>153</v>
      </c>
      <c r="C12294" s="1" t="s">
        <v>253</v>
      </c>
      <c r="D12294" s="1" t="n">
        <v>0.0319303338171263</v>
      </c>
      <c r="E12294" s="1" t="n">
        <v>0.205607476635514</v>
      </c>
      <c r="F12294" s="1" t="n">
        <v>1.52326399356849</v>
      </c>
      <c r="G12294" s="1" t="n">
        <f aca="false">D12294*689</f>
        <v>22</v>
      </c>
      <c r="H12294" s="1" t="n">
        <f aca="false">G12294/E12294</f>
        <v>107</v>
      </c>
    </row>
    <row r="12295" customFormat="false" ht="12.8" hidden="false" customHeight="false" outlineLevel="0" collapsed="false">
      <c r="A12295" s="1" t="n">
        <v>12294</v>
      </c>
      <c r="B12295" s="1" t="s">
        <v>253</v>
      </c>
      <c r="C12295" s="1" t="s">
        <v>279</v>
      </c>
      <c r="D12295" s="1" t="n">
        <v>0.0449927431059507</v>
      </c>
      <c r="E12295" s="1" t="n">
        <v>0.333333333333333</v>
      </c>
      <c r="F12295" s="1" t="n">
        <v>2.36769759450172</v>
      </c>
      <c r="G12295" s="1" t="n">
        <f aca="false">D12295*689</f>
        <v>31</v>
      </c>
      <c r="H12295" s="1" t="n">
        <f aca="false">G12295/E12295</f>
        <v>93.0000000000002</v>
      </c>
    </row>
    <row r="12296" customFormat="false" ht="12.8" hidden="false" customHeight="false" outlineLevel="0" collapsed="false">
      <c r="A12296" s="1" t="n">
        <v>12295</v>
      </c>
      <c r="B12296" s="1" t="s">
        <v>279</v>
      </c>
      <c r="C12296" s="1" t="s">
        <v>253</v>
      </c>
      <c r="D12296" s="1" t="n">
        <v>0.0449927431059507</v>
      </c>
      <c r="E12296" s="1" t="n">
        <v>0.319587628865979</v>
      </c>
      <c r="F12296" s="1" t="n">
        <v>2.36769759450172</v>
      </c>
      <c r="G12296" s="1" t="n">
        <f aca="false">D12296*689</f>
        <v>31</v>
      </c>
      <c r="H12296" s="1" t="n">
        <f aca="false">G12296/E12296</f>
        <v>97.0000000000002</v>
      </c>
    </row>
    <row r="12297" customFormat="false" ht="12.8" hidden="false" customHeight="false" outlineLevel="0" collapsed="false">
      <c r="A12297" s="1" t="n">
        <v>12296</v>
      </c>
      <c r="B12297" s="1" t="s">
        <v>253</v>
      </c>
      <c r="C12297" s="1" t="s">
        <v>154</v>
      </c>
      <c r="D12297" s="1" t="n">
        <v>0.0377358490566038</v>
      </c>
      <c r="E12297" s="1" t="n">
        <v>0.279569892473118</v>
      </c>
      <c r="F12297" s="1" t="n">
        <v>1.73534825147728</v>
      </c>
      <c r="G12297" s="1" t="n">
        <f aca="false">D12297*689</f>
        <v>26</v>
      </c>
      <c r="H12297" s="1" t="n">
        <f aca="false">G12297/E12297</f>
        <v>93.0000000000002</v>
      </c>
    </row>
    <row r="12298" customFormat="false" ht="12.8" hidden="false" customHeight="false" outlineLevel="0" collapsed="false">
      <c r="A12298" s="1" t="n">
        <v>12297</v>
      </c>
      <c r="B12298" s="1" t="s">
        <v>154</v>
      </c>
      <c r="C12298" s="1" t="s">
        <v>253</v>
      </c>
      <c r="D12298" s="1" t="n">
        <v>0.0377358490566038</v>
      </c>
      <c r="E12298" s="1" t="n">
        <v>0.234234234234234</v>
      </c>
      <c r="F12298" s="1" t="n">
        <v>1.73534825147728</v>
      </c>
      <c r="G12298" s="1" t="n">
        <f aca="false">D12298*689</f>
        <v>26</v>
      </c>
      <c r="H12298" s="1" t="n">
        <f aca="false">G12298/E12298</f>
        <v>111</v>
      </c>
    </row>
    <row r="12299" customFormat="false" ht="12.8" hidden="false" customHeight="false" outlineLevel="0" collapsed="false">
      <c r="A12299" s="1" t="n">
        <v>12298</v>
      </c>
      <c r="B12299" s="1" t="s">
        <v>253</v>
      </c>
      <c r="C12299" s="1" t="s">
        <v>156</v>
      </c>
      <c r="D12299" s="1" t="n">
        <v>0.0537010159651669</v>
      </c>
      <c r="E12299" s="1" t="n">
        <v>0.397849462365591</v>
      </c>
      <c r="F12299" s="1" t="n">
        <v>2.66134252009604</v>
      </c>
      <c r="G12299" s="1" t="n">
        <f aca="false">D12299*689</f>
        <v>37</v>
      </c>
      <c r="H12299" s="1" t="n">
        <f aca="false">G12299/E12299</f>
        <v>93.0000000000001</v>
      </c>
    </row>
    <row r="12300" customFormat="false" ht="12.8" hidden="false" customHeight="false" outlineLevel="0" collapsed="false">
      <c r="A12300" s="1" t="n">
        <v>12299</v>
      </c>
      <c r="B12300" s="1" t="s">
        <v>156</v>
      </c>
      <c r="C12300" s="1" t="s">
        <v>253</v>
      </c>
      <c r="D12300" s="1" t="n">
        <v>0.0537010159651669</v>
      </c>
      <c r="E12300" s="1" t="n">
        <v>0.359223300970874</v>
      </c>
      <c r="F12300" s="1" t="n">
        <v>2.66134252009604</v>
      </c>
      <c r="G12300" s="1" t="n">
        <f aca="false">D12300*689</f>
        <v>37</v>
      </c>
      <c r="H12300" s="1" t="n">
        <f aca="false">G12300/E12300</f>
        <v>103</v>
      </c>
    </row>
    <row r="12301" customFormat="false" ht="12.8" hidden="false" customHeight="false" outlineLevel="0" collapsed="false">
      <c r="A12301" s="1" t="n">
        <v>12300</v>
      </c>
      <c r="B12301" s="1" t="s">
        <v>253</v>
      </c>
      <c r="C12301" s="1" t="s">
        <v>81</v>
      </c>
      <c r="D12301" s="1" t="n">
        <v>0.0537010159651669</v>
      </c>
      <c r="E12301" s="1" t="n">
        <v>0.397849462365591</v>
      </c>
      <c r="F12301" s="1" t="n">
        <v>2.56185308009245</v>
      </c>
      <c r="G12301" s="1" t="n">
        <f aca="false">D12301*689</f>
        <v>37</v>
      </c>
      <c r="H12301" s="1" t="n">
        <f aca="false">G12301/E12301</f>
        <v>93.0000000000001</v>
      </c>
    </row>
    <row r="12302" customFormat="false" ht="12.8" hidden="false" customHeight="false" outlineLevel="0" collapsed="false">
      <c r="A12302" s="1" t="n">
        <v>12301</v>
      </c>
      <c r="B12302" s="1" t="s">
        <v>81</v>
      </c>
      <c r="C12302" s="1" t="s">
        <v>253</v>
      </c>
      <c r="D12302" s="1" t="n">
        <v>0.0537010159651669</v>
      </c>
      <c r="E12302" s="1" t="n">
        <v>0.345794392523364</v>
      </c>
      <c r="F12302" s="1" t="n">
        <v>2.56185308009245</v>
      </c>
      <c r="G12302" s="1" t="n">
        <f aca="false">D12302*689</f>
        <v>37</v>
      </c>
      <c r="H12302" s="1" t="n">
        <f aca="false">G12302/E12302</f>
        <v>107</v>
      </c>
    </row>
    <row r="12303" customFormat="false" ht="12.8" hidden="false" customHeight="false" outlineLevel="0" collapsed="false">
      <c r="A12303" s="1" t="n">
        <v>12302</v>
      </c>
      <c r="B12303" s="1" t="s">
        <v>253</v>
      </c>
      <c r="C12303" s="1" t="s">
        <v>167</v>
      </c>
      <c r="D12303" s="1" t="n">
        <v>0.0435413642960813</v>
      </c>
      <c r="E12303" s="1" t="n">
        <v>0.32258064516129</v>
      </c>
      <c r="F12303" s="1" t="n">
        <v>2.26793943383805</v>
      </c>
      <c r="G12303" s="1" t="n">
        <f aca="false">D12303*689</f>
        <v>30</v>
      </c>
      <c r="H12303" s="1" t="n">
        <f aca="false">G12303/E12303</f>
        <v>93.0000000000002</v>
      </c>
    </row>
    <row r="12304" customFormat="false" ht="12.8" hidden="false" customHeight="false" outlineLevel="0" collapsed="false">
      <c r="A12304" s="1" t="n">
        <v>12303</v>
      </c>
      <c r="B12304" s="1" t="s">
        <v>167</v>
      </c>
      <c r="C12304" s="1" t="s">
        <v>253</v>
      </c>
      <c r="D12304" s="1" t="n">
        <v>0.0435413642960813</v>
      </c>
      <c r="E12304" s="1" t="n">
        <v>0.306122448979592</v>
      </c>
      <c r="F12304" s="1" t="n">
        <v>2.26793943383805</v>
      </c>
      <c r="G12304" s="1" t="n">
        <f aca="false">D12304*689</f>
        <v>30</v>
      </c>
      <c r="H12304" s="1" t="n">
        <f aca="false">G12304/E12304</f>
        <v>98</v>
      </c>
    </row>
    <row r="12305" customFormat="false" ht="12.8" hidden="false" customHeight="false" outlineLevel="0" collapsed="false">
      <c r="A12305" s="1" t="n">
        <v>12304</v>
      </c>
      <c r="B12305" s="1" t="s">
        <v>253</v>
      </c>
      <c r="C12305" s="1" t="s">
        <v>160</v>
      </c>
      <c r="D12305" s="1" t="n">
        <v>0.0406386066763425</v>
      </c>
      <c r="E12305" s="1" t="n">
        <v>0.301075268817204</v>
      </c>
      <c r="F12305" s="1" t="n">
        <v>1.99462365591398</v>
      </c>
      <c r="G12305" s="1" t="n">
        <f aca="false">D12305*689</f>
        <v>28</v>
      </c>
      <c r="H12305" s="1" t="n">
        <f aca="false">G12305/E12305</f>
        <v>93</v>
      </c>
    </row>
    <row r="12306" customFormat="false" ht="12.8" hidden="false" customHeight="false" outlineLevel="0" collapsed="false">
      <c r="A12306" s="1" t="n">
        <v>12305</v>
      </c>
      <c r="B12306" s="1" t="s">
        <v>160</v>
      </c>
      <c r="C12306" s="1" t="s">
        <v>253</v>
      </c>
      <c r="D12306" s="1" t="n">
        <v>0.0406386066763425</v>
      </c>
      <c r="E12306" s="1" t="n">
        <v>0.269230769230769</v>
      </c>
      <c r="F12306" s="1" t="n">
        <v>1.99462365591398</v>
      </c>
      <c r="G12306" s="1" t="n">
        <f aca="false">D12306*689</f>
        <v>28</v>
      </c>
      <c r="H12306" s="1" t="n">
        <f aca="false">G12306/E12306</f>
        <v>104</v>
      </c>
    </row>
    <row r="12307" customFormat="false" ht="12.8" hidden="false" customHeight="false" outlineLevel="0" collapsed="false">
      <c r="A12307" s="1" t="n">
        <v>12306</v>
      </c>
      <c r="B12307" s="1" t="s">
        <v>253</v>
      </c>
      <c r="C12307" s="1" t="s">
        <v>276</v>
      </c>
      <c r="D12307" s="1" t="n">
        <v>0.0522496371552975</v>
      </c>
      <c r="E12307" s="1" t="n">
        <v>0.387096774193548</v>
      </c>
      <c r="F12307" s="1" t="n">
        <v>2.26025150355385</v>
      </c>
      <c r="G12307" s="1" t="n">
        <f aca="false">D12307*689</f>
        <v>36</v>
      </c>
      <c r="H12307" s="1" t="n">
        <f aca="false">G12307/E12307</f>
        <v>93</v>
      </c>
    </row>
    <row r="12308" customFormat="false" ht="12.8" hidden="false" customHeight="false" outlineLevel="0" collapsed="false">
      <c r="A12308" s="1" t="n">
        <v>12307</v>
      </c>
      <c r="B12308" s="1" t="s">
        <v>276</v>
      </c>
      <c r="C12308" s="1" t="s">
        <v>253</v>
      </c>
      <c r="D12308" s="1" t="n">
        <v>0.0522496371552975</v>
      </c>
      <c r="E12308" s="1" t="n">
        <v>0.305084745762712</v>
      </c>
      <c r="F12308" s="1" t="n">
        <v>2.26025150355385</v>
      </c>
      <c r="G12308" s="1" t="n">
        <f aca="false">D12308*689</f>
        <v>36</v>
      </c>
      <c r="H12308" s="1" t="n">
        <f aca="false">G12308/E12308</f>
        <v>118</v>
      </c>
    </row>
    <row r="12309" customFormat="false" ht="12.8" hidden="false" customHeight="false" outlineLevel="0" collapsed="false">
      <c r="A12309" s="1" t="n">
        <v>12308</v>
      </c>
      <c r="B12309" s="1" t="s">
        <v>253</v>
      </c>
      <c r="C12309" s="1" t="s">
        <v>168</v>
      </c>
      <c r="D12309" s="1" t="n">
        <v>0.0609579100145138</v>
      </c>
      <c r="E12309" s="1" t="n">
        <v>0.451612903225806</v>
      </c>
      <c r="F12309" s="1" t="n">
        <v>2.75363973736797</v>
      </c>
      <c r="G12309" s="1" t="n">
        <f aca="false">D12309*689</f>
        <v>42</v>
      </c>
      <c r="H12309" s="1" t="n">
        <f aca="false">G12309/E12309</f>
        <v>93.0000000000001</v>
      </c>
    </row>
    <row r="12310" customFormat="false" ht="12.8" hidden="false" customHeight="false" outlineLevel="0" collapsed="false">
      <c r="A12310" s="1" t="n">
        <v>12309</v>
      </c>
      <c r="B12310" s="1" t="s">
        <v>168</v>
      </c>
      <c r="C12310" s="1" t="s">
        <v>253</v>
      </c>
      <c r="D12310" s="1" t="n">
        <v>0.0609579100145138</v>
      </c>
      <c r="E12310" s="1" t="n">
        <v>0.371681415929204</v>
      </c>
      <c r="F12310" s="1" t="n">
        <v>2.75363973736797</v>
      </c>
      <c r="G12310" s="1" t="n">
        <f aca="false">D12310*689</f>
        <v>42</v>
      </c>
      <c r="H12310" s="1" t="n">
        <f aca="false">G12310/E12310</f>
        <v>113</v>
      </c>
    </row>
    <row r="12311" customFormat="false" ht="12.8" hidden="false" customHeight="false" outlineLevel="0" collapsed="false">
      <c r="A12311" s="1" t="n">
        <v>12310</v>
      </c>
      <c r="B12311" s="1" t="s">
        <v>253</v>
      </c>
      <c r="C12311" s="1" t="s">
        <v>270</v>
      </c>
      <c r="D12311" s="1" t="n">
        <v>0.0406386066763425</v>
      </c>
      <c r="E12311" s="1" t="n">
        <v>0.301075268817204</v>
      </c>
      <c r="F12311" s="1" t="n">
        <v>1.78828327771598</v>
      </c>
      <c r="G12311" s="1" t="n">
        <f aca="false">D12311*689</f>
        <v>28</v>
      </c>
      <c r="H12311" s="1" t="n">
        <f aca="false">G12311/E12311</f>
        <v>93</v>
      </c>
    </row>
    <row r="12312" customFormat="false" ht="12.8" hidden="false" customHeight="false" outlineLevel="0" collapsed="false">
      <c r="A12312" s="1" t="n">
        <v>12311</v>
      </c>
      <c r="B12312" s="1" t="s">
        <v>270</v>
      </c>
      <c r="C12312" s="1" t="s">
        <v>253</v>
      </c>
      <c r="D12312" s="1" t="n">
        <v>0.0406386066763425</v>
      </c>
      <c r="E12312" s="1" t="n">
        <v>0.241379310344828</v>
      </c>
      <c r="F12312" s="1" t="n">
        <v>1.78828327771598</v>
      </c>
      <c r="G12312" s="1" t="n">
        <f aca="false">D12312*689</f>
        <v>28</v>
      </c>
      <c r="H12312" s="1" t="n">
        <f aca="false">G12312/E12312</f>
        <v>116</v>
      </c>
    </row>
    <row r="12313" customFormat="false" ht="12.8" hidden="false" customHeight="false" outlineLevel="0" collapsed="false">
      <c r="A12313" s="1" t="n">
        <v>12312</v>
      </c>
      <c r="B12313" s="1" t="s">
        <v>253</v>
      </c>
      <c r="C12313" s="1" t="s">
        <v>244</v>
      </c>
      <c r="D12313" s="1" t="n">
        <v>0.0406386066763425</v>
      </c>
      <c r="E12313" s="1" t="n">
        <v>0.301075268817204</v>
      </c>
      <c r="F12313" s="1" t="n">
        <v>1.868836578514</v>
      </c>
      <c r="G12313" s="1" t="n">
        <f aca="false">D12313*689</f>
        <v>28</v>
      </c>
      <c r="H12313" s="1" t="n">
        <f aca="false">G12313/E12313</f>
        <v>93</v>
      </c>
    </row>
    <row r="12314" customFormat="false" ht="12.8" hidden="false" customHeight="false" outlineLevel="0" collapsed="false">
      <c r="A12314" s="1" t="n">
        <v>12313</v>
      </c>
      <c r="B12314" s="1" t="s">
        <v>244</v>
      </c>
      <c r="C12314" s="1" t="s">
        <v>253</v>
      </c>
      <c r="D12314" s="1" t="n">
        <v>0.0406386066763425</v>
      </c>
      <c r="E12314" s="1" t="n">
        <v>0.252252252252252</v>
      </c>
      <c r="F12314" s="1" t="n">
        <v>1.868836578514</v>
      </c>
      <c r="G12314" s="1" t="n">
        <f aca="false">D12314*689</f>
        <v>28</v>
      </c>
      <c r="H12314" s="1" t="n">
        <f aca="false">G12314/E12314</f>
        <v>111</v>
      </c>
    </row>
    <row r="12315" customFormat="false" ht="12.8" hidden="false" customHeight="false" outlineLevel="0" collapsed="false">
      <c r="A12315" s="1" t="n">
        <v>12314</v>
      </c>
      <c r="B12315" s="1" t="s">
        <v>253</v>
      </c>
      <c r="C12315" s="1" t="s">
        <v>179</v>
      </c>
      <c r="D12315" s="1" t="n">
        <v>0.0377358490566038</v>
      </c>
      <c r="E12315" s="1" t="n">
        <v>0.279569892473118</v>
      </c>
      <c r="F12315" s="1" t="n">
        <v>1.66054875787912</v>
      </c>
      <c r="G12315" s="1" t="n">
        <f aca="false">D12315*689</f>
        <v>26</v>
      </c>
      <c r="H12315" s="1" t="n">
        <f aca="false">G12315/E12315</f>
        <v>93.0000000000002</v>
      </c>
    </row>
    <row r="12316" customFormat="false" ht="12.8" hidden="false" customHeight="false" outlineLevel="0" collapsed="false">
      <c r="A12316" s="1" t="n">
        <v>12315</v>
      </c>
      <c r="B12316" s="1" t="s">
        <v>179</v>
      </c>
      <c r="C12316" s="1" t="s">
        <v>253</v>
      </c>
      <c r="D12316" s="1" t="n">
        <v>0.0377358490566038</v>
      </c>
      <c r="E12316" s="1" t="n">
        <v>0.224137931034483</v>
      </c>
      <c r="F12316" s="1" t="n">
        <v>1.66054875787913</v>
      </c>
      <c r="G12316" s="1" t="n">
        <f aca="false">D12316*689</f>
        <v>26</v>
      </c>
      <c r="H12316" s="1" t="n">
        <f aca="false">G12316/E12316</f>
        <v>116</v>
      </c>
    </row>
    <row r="12317" customFormat="false" ht="12.8" hidden="false" customHeight="false" outlineLevel="0" collapsed="false">
      <c r="A12317" s="1" t="n">
        <v>12316</v>
      </c>
      <c r="B12317" s="1" t="s">
        <v>253</v>
      </c>
      <c r="C12317" s="1" t="s">
        <v>41</v>
      </c>
      <c r="D12317" s="1" t="n">
        <v>0.0449927431059507</v>
      </c>
      <c r="E12317" s="1" t="n">
        <v>0.333333333333333</v>
      </c>
      <c r="F12317" s="1" t="n">
        <v>2.03244837758112</v>
      </c>
      <c r="G12317" s="1" t="n">
        <f aca="false">D12317*689</f>
        <v>31</v>
      </c>
      <c r="H12317" s="1" t="n">
        <f aca="false">G12317/E12317</f>
        <v>93.0000000000002</v>
      </c>
    </row>
    <row r="12318" customFormat="false" ht="12.8" hidden="false" customHeight="false" outlineLevel="0" collapsed="false">
      <c r="A12318" s="1" t="n">
        <v>12317</v>
      </c>
      <c r="B12318" s="1" t="s">
        <v>41</v>
      </c>
      <c r="C12318" s="1" t="s">
        <v>253</v>
      </c>
      <c r="D12318" s="1" t="n">
        <v>0.0449927431059507</v>
      </c>
      <c r="E12318" s="1" t="n">
        <v>0.274336283185841</v>
      </c>
      <c r="F12318" s="1" t="n">
        <v>2.03244837758112</v>
      </c>
      <c r="G12318" s="1" t="n">
        <f aca="false">D12318*689</f>
        <v>31</v>
      </c>
      <c r="H12318" s="1" t="n">
        <f aca="false">G12318/E12318</f>
        <v>113</v>
      </c>
    </row>
    <row r="12319" customFormat="false" ht="12.8" hidden="false" customHeight="false" outlineLevel="0" collapsed="false">
      <c r="A12319" s="1" t="n">
        <v>12318</v>
      </c>
      <c r="B12319" s="1" t="s">
        <v>253</v>
      </c>
      <c r="C12319" s="1" t="s">
        <v>259</v>
      </c>
      <c r="D12319" s="1" t="n">
        <v>0.0420899854862119</v>
      </c>
      <c r="E12319" s="1" t="n">
        <v>0.311827956989247</v>
      </c>
      <c r="F12319" s="1" t="n">
        <v>1.95317693059629</v>
      </c>
      <c r="G12319" s="1" t="n">
        <f aca="false">D12319*689</f>
        <v>29</v>
      </c>
      <c r="H12319" s="1" t="n">
        <f aca="false">G12319/E12319</f>
        <v>93.0000000000001</v>
      </c>
    </row>
    <row r="12320" customFormat="false" ht="12.8" hidden="false" customHeight="false" outlineLevel="0" collapsed="false">
      <c r="A12320" s="1" t="n">
        <v>12319</v>
      </c>
      <c r="B12320" s="1" t="s">
        <v>259</v>
      </c>
      <c r="C12320" s="1" t="s">
        <v>253</v>
      </c>
      <c r="D12320" s="1" t="n">
        <v>0.0420899854862119</v>
      </c>
      <c r="E12320" s="1" t="n">
        <v>0.263636363636364</v>
      </c>
      <c r="F12320" s="1" t="n">
        <v>1.95317693059629</v>
      </c>
      <c r="G12320" s="1" t="n">
        <f aca="false">D12320*689</f>
        <v>29</v>
      </c>
      <c r="H12320" s="1" t="n">
        <f aca="false">G12320/E12320</f>
        <v>110</v>
      </c>
    </row>
    <row r="12321" customFormat="false" ht="12.8" hidden="false" customHeight="false" outlineLevel="0" collapsed="false">
      <c r="A12321" s="1" t="n">
        <v>12320</v>
      </c>
      <c r="B12321" s="1" t="s">
        <v>253</v>
      </c>
      <c r="C12321" s="1" t="s">
        <v>162</v>
      </c>
      <c r="D12321" s="1" t="n">
        <v>0.034833091436865</v>
      </c>
      <c r="E12321" s="1" t="n">
        <v>0.258064516129032</v>
      </c>
      <c r="F12321" s="1" t="n">
        <v>1.60185992444057</v>
      </c>
      <c r="G12321" s="1" t="n">
        <f aca="false">D12321*689</f>
        <v>24</v>
      </c>
      <c r="H12321" s="1" t="n">
        <f aca="false">G12321/E12321</f>
        <v>93</v>
      </c>
    </row>
    <row r="12322" customFormat="false" ht="12.8" hidden="false" customHeight="false" outlineLevel="0" collapsed="false">
      <c r="A12322" s="1" t="n">
        <v>12321</v>
      </c>
      <c r="B12322" s="1" t="s">
        <v>162</v>
      </c>
      <c r="C12322" s="1" t="s">
        <v>253</v>
      </c>
      <c r="D12322" s="1" t="n">
        <v>0.034833091436865</v>
      </c>
      <c r="E12322" s="1" t="n">
        <v>0.216216216216216</v>
      </c>
      <c r="F12322" s="1" t="n">
        <v>1.60185992444057</v>
      </c>
      <c r="G12322" s="1" t="n">
        <f aca="false">D12322*689</f>
        <v>24</v>
      </c>
      <c r="H12322" s="1" t="n">
        <f aca="false">G12322/E12322</f>
        <v>111</v>
      </c>
    </row>
    <row r="12323" customFormat="false" ht="12.8" hidden="false" customHeight="false" outlineLevel="0" collapsed="false">
      <c r="A12323" s="1" t="n">
        <v>12322</v>
      </c>
      <c r="B12323" s="1" t="s">
        <v>253</v>
      </c>
      <c r="C12323" s="1" t="s">
        <v>42</v>
      </c>
      <c r="D12323" s="1" t="n">
        <v>0.0624092888243832</v>
      </c>
      <c r="E12323" s="1" t="n">
        <v>0.462365591397849</v>
      </c>
      <c r="F12323" s="1" t="n">
        <v>2.61122862682884</v>
      </c>
      <c r="G12323" s="1" t="n">
        <f aca="false">D12323*689</f>
        <v>43</v>
      </c>
      <c r="H12323" s="1" t="n">
        <f aca="false">G12323/E12323</f>
        <v>93.0000000000002</v>
      </c>
    </row>
    <row r="12324" customFormat="false" ht="12.8" hidden="false" customHeight="false" outlineLevel="0" collapsed="false">
      <c r="A12324" s="1" t="n">
        <v>12323</v>
      </c>
      <c r="B12324" s="1" t="s">
        <v>42</v>
      </c>
      <c r="C12324" s="1" t="s">
        <v>253</v>
      </c>
      <c r="D12324" s="1" t="n">
        <v>0.0624092888243832</v>
      </c>
      <c r="E12324" s="1" t="n">
        <v>0.352459016393443</v>
      </c>
      <c r="F12324" s="1" t="n">
        <v>2.61122862682884</v>
      </c>
      <c r="G12324" s="1" t="n">
        <f aca="false">D12324*689</f>
        <v>43</v>
      </c>
      <c r="H12324" s="1" t="n">
        <f aca="false">G12324/E12324</f>
        <v>122</v>
      </c>
    </row>
    <row r="12325" customFormat="false" ht="12.8" hidden="false" customHeight="false" outlineLevel="0" collapsed="false">
      <c r="A12325" s="1" t="n">
        <v>12324</v>
      </c>
      <c r="B12325" s="1" t="s">
        <v>253</v>
      </c>
      <c r="C12325" s="1" t="s">
        <v>68</v>
      </c>
      <c r="D12325" s="1" t="n">
        <v>0.0435413642960813</v>
      </c>
      <c r="E12325" s="1" t="n">
        <v>0.32258064516129</v>
      </c>
      <c r="F12325" s="1" t="n">
        <v>1.86771482786663</v>
      </c>
      <c r="G12325" s="1" t="n">
        <f aca="false">D12325*689</f>
        <v>30</v>
      </c>
      <c r="H12325" s="1" t="n">
        <f aca="false">G12325/E12325</f>
        <v>93.0000000000002</v>
      </c>
    </row>
    <row r="12326" customFormat="false" ht="12.8" hidden="false" customHeight="false" outlineLevel="0" collapsed="false">
      <c r="A12326" s="1" t="n">
        <v>12325</v>
      </c>
      <c r="B12326" s="1" t="s">
        <v>68</v>
      </c>
      <c r="C12326" s="1" t="s">
        <v>253</v>
      </c>
      <c r="D12326" s="1" t="n">
        <v>0.0435413642960813</v>
      </c>
      <c r="E12326" s="1" t="n">
        <v>0.252100840336134</v>
      </c>
      <c r="F12326" s="1" t="n">
        <v>1.86771482786663</v>
      </c>
      <c r="G12326" s="1" t="n">
        <f aca="false">D12326*689</f>
        <v>30</v>
      </c>
      <c r="H12326" s="1" t="n">
        <f aca="false">G12326/E12326</f>
        <v>119</v>
      </c>
    </row>
    <row r="12327" customFormat="false" ht="12.8" hidden="false" customHeight="false" outlineLevel="0" collapsed="false">
      <c r="A12327" s="1" t="n">
        <v>12326</v>
      </c>
      <c r="B12327" s="1" t="s">
        <v>253</v>
      </c>
      <c r="C12327" s="1" t="s">
        <v>163</v>
      </c>
      <c r="D12327" s="1" t="n">
        <v>0.058055152394775</v>
      </c>
      <c r="E12327" s="1" t="n">
        <v>0.43010752688172</v>
      </c>
      <c r="F12327" s="1" t="n">
        <v>2.33341800016933</v>
      </c>
      <c r="G12327" s="1" t="n">
        <f aca="false">D12327*689</f>
        <v>40</v>
      </c>
      <c r="H12327" s="1" t="n">
        <f aca="false">G12327/E12327</f>
        <v>93</v>
      </c>
    </row>
    <row r="12328" customFormat="false" ht="12.8" hidden="false" customHeight="false" outlineLevel="0" collapsed="false">
      <c r="A12328" s="1" t="n">
        <v>12327</v>
      </c>
      <c r="B12328" s="1" t="s">
        <v>163</v>
      </c>
      <c r="C12328" s="1" t="s">
        <v>253</v>
      </c>
      <c r="D12328" s="1" t="n">
        <v>0.058055152394775</v>
      </c>
      <c r="E12328" s="1" t="n">
        <v>0.31496062992126</v>
      </c>
      <c r="F12328" s="1" t="n">
        <v>2.33341800016933</v>
      </c>
      <c r="G12328" s="1" t="n">
        <f aca="false">D12328*689</f>
        <v>40</v>
      </c>
      <c r="H12328" s="1" t="n">
        <f aca="false">G12328/E12328</f>
        <v>127</v>
      </c>
    </row>
    <row r="12329" customFormat="false" ht="12.8" hidden="false" customHeight="false" outlineLevel="0" collapsed="false">
      <c r="A12329" s="1" t="n">
        <v>12328</v>
      </c>
      <c r="B12329" s="1" t="s">
        <v>253</v>
      </c>
      <c r="C12329" s="1" t="s">
        <v>123</v>
      </c>
      <c r="D12329" s="1" t="n">
        <v>0.034833091436865</v>
      </c>
      <c r="E12329" s="1" t="n">
        <v>0.258064516129032</v>
      </c>
      <c r="F12329" s="1" t="n">
        <v>1.45742993125331</v>
      </c>
      <c r="G12329" s="1" t="n">
        <f aca="false">D12329*689</f>
        <v>24</v>
      </c>
      <c r="H12329" s="1" t="n">
        <f aca="false">G12329/E12329</f>
        <v>93</v>
      </c>
    </row>
    <row r="12330" customFormat="false" ht="12.8" hidden="false" customHeight="false" outlineLevel="0" collapsed="false">
      <c r="A12330" s="1" t="n">
        <v>12329</v>
      </c>
      <c r="B12330" s="1" t="s">
        <v>123</v>
      </c>
      <c r="C12330" s="1" t="s">
        <v>253</v>
      </c>
      <c r="D12330" s="1" t="n">
        <v>0.034833091436865</v>
      </c>
      <c r="E12330" s="1" t="n">
        <v>0.19672131147541</v>
      </c>
      <c r="F12330" s="1" t="n">
        <v>1.45742993125331</v>
      </c>
      <c r="G12330" s="1" t="n">
        <f aca="false">D12330*689</f>
        <v>24</v>
      </c>
      <c r="H12330" s="1" t="n">
        <f aca="false">G12330/E12330</f>
        <v>122</v>
      </c>
    </row>
    <row r="12331" customFormat="false" ht="12.8" hidden="false" customHeight="false" outlineLevel="0" collapsed="false">
      <c r="A12331" s="1" t="n">
        <v>12330</v>
      </c>
      <c r="B12331" s="1" t="s">
        <v>253</v>
      </c>
      <c r="C12331" s="1" t="s">
        <v>69</v>
      </c>
      <c r="D12331" s="1" t="n">
        <v>0.0493468795355588</v>
      </c>
      <c r="E12331" s="1" t="n">
        <v>0.365591397849462</v>
      </c>
      <c r="F12331" s="1" t="n">
        <v>2.01513978494624</v>
      </c>
      <c r="G12331" s="1" t="n">
        <f aca="false">D12331*689</f>
        <v>34</v>
      </c>
      <c r="H12331" s="1" t="n">
        <f aca="false">G12331/E12331</f>
        <v>93.0000000000001</v>
      </c>
    </row>
    <row r="12332" customFormat="false" ht="12.8" hidden="false" customHeight="false" outlineLevel="0" collapsed="false">
      <c r="A12332" s="1" t="n">
        <v>12331</v>
      </c>
      <c r="B12332" s="1" t="s">
        <v>69</v>
      </c>
      <c r="C12332" s="1" t="s">
        <v>253</v>
      </c>
      <c r="D12332" s="1" t="n">
        <v>0.0493468795355588</v>
      </c>
      <c r="E12332" s="1" t="n">
        <v>0.272</v>
      </c>
      <c r="F12332" s="1" t="n">
        <v>2.01513978494624</v>
      </c>
      <c r="G12332" s="1" t="n">
        <f aca="false">D12332*689</f>
        <v>34</v>
      </c>
      <c r="H12332" s="1" t="n">
        <f aca="false">G12332/E12332</f>
        <v>125</v>
      </c>
    </row>
    <row r="12333" customFormat="false" ht="12.8" hidden="false" customHeight="false" outlineLevel="0" collapsed="false">
      <c r="A12333" s="1" t="n">
        <v>12332</v>
      </c>
      <c r="B12333" s="1" t="s">
        <v>253</v>
      </c>
      <c r="C12333" s="1" t="s">
        <v>178</v>
      </c>
      <c r="D12333" s="1" t="n">
        <v>0.0478955007256894</v>
      </c>
      <c r="E12333" s="1" t="n">
        <v>0.354838709677419</v>
      </c>
      <c r="F12333" s="1" t="n">
        <v>1.73392816289179</v>
      </c>
      <c r="G12333" s="1" t="n">
        <f aca="false">D12333*689</f>
        <v>33</v>
      </c>
      <c r="H12333" s="1" t="n">
        <f aca="false">G12333/E12333</f>
        <v>93.0000000000001</v>
      </c>
    </row>
    <row r="12334" customFormat="false" ht="12.8" hidden="false" customHeight="false" outlineLevel="0" collapsed="false">
      <c r="A12334" s="1" t="n">
        <v>12333</v>
      </c>
      <c r="B12334" s="1" t="s">
        <v>178</v>
      </c>
      <c r="C12334" s="1" t="s">
        <v>253</v>
      </c>
      <c r="D12334" s="1" t="n">
        <v>0.0478955007256894</v>
      </c>
      <c r="E12334" s="1" t="n">
        <v>0.234042553191489</v>
      </c>
      <c r="F12334" s="1" t="n">
        <v>1.73392816289179</v>
      </c>
      <c r="G12334" s="1" t="n">
        <f aca="false">D12334*689</f>
        <v>33</v>
      </c>
      <c r="H12334" s="1" t="n">
        <f aca="false">G12334/E12334</f>
        <v>141</v>
      </c>
    </row>
    <row r="12335" customFormat="false" ht="12.8" hidden="false" customHeight="false" outlineLevel="0" collapsed="false">
      <c r="A12335" s="1" t="n">
        <v>12334</v>
      </c>
      <c r="B12335" s="1" t="s">
        <v>37</v>
      </c>
      <c r="C12335" s="1" t="s">
        <v>169</v>
      </c>
      <c r="D12335" s="1" t="n">
        <v>0.034833091436865</v>
      </c>
      <c r="E12335" s="1" t="n">
        <v>0.27906976744186</v>
      </c>
      <c r="F12335" s="1" t="n">
        <v>2.0675168792198</v>
      </c>
      <c r="G12335" s="1" t="n">
        <f aca="false">D12335*689</f>
        <v>24</v>
      </c>
      <c r="H12335" s="1" t="n">
        <f aca="false">G12335/E12335</f>
        <v>86.0000000000001</v>
      </c>
    </row>
    <row r="12336" customFormat="false" ht="12.8" hidden="false" customHeight="false" outlineLevel="0" collapsed="false">
      <c r="A12336" s="1" t="n">
        <v>12335</v>
      </c>
      <c r="B12336" s="1" t="s">
        <v>169</v>
      </c>
      <c r="C12336" s="1" t="s">
        <v>37</v>
      </c>
      <c r="D12336" s="1" t="n">
        <v>0.034833091436865</v>
      </c>
      <c r="E12336" s="1" t="n">
        <v>0.258064516129032</v>
      </c>
      <c r="F12336" s="1" t="n">
        <v>2.0675168792198</v>
      </c>
      <c r="G12336" s="1" t="n">
        <f aca="false">D12336*689</f>
        <v>24</v>
      </c>
      <c r="H12336" s="1" t="n">
        <f aca="false">G12336/E12336</f>
        <v>93</v>
      </c>
    </row>
    <row r="12337" customFormat="false" ht="12.8" hidden="false" customHeight="false" outlineLevel="0" collapsed="false">
      <c r="A12337" s="1" t="n">
        <v>12336</v>
      </c>
      <c r="B12337" s="1" t="s">
        <v>37</v>
      </c>
      <c r="C12337" s="1" t="s">
        <v>64</v>
      </c>
      <c r="D12337" s="1" t="n">
        <v>0.02322206095791</v>
      </c>
      <c r="E12337" s="1" t="n">
        <v>0.186046511627907</v>
      </c>
      <c r="F12337" s="1" t="n">
        <v>1.563244469654</v>
      </c>
      <c r="G12337" s="1" t="n">
        <f aca="false">D12337*689</f>
        <v>16</v>
      </c>
      <c r="H12337" s="1" t="n">
        <f aca="false">G12337/E12337</f>
        <v>85.9999999999999</v>
      </c>
    </row>
    <row r="12338" customFormat="false" ht="12.8" hidden="false" customHeight="false" outlineLevel="0" collapsed="false">
      <c r="A12338" s="1" t="n">
        <v>12337</v>
      </c>
      <c r="B12338" s="1" t="s">
        <v>64</v>
      </c>
      <c r="C12338" s="1" t="s">
        <v>37</v>
      </c>
      <c r="D12338" s="1" t="n">
        <v>0.02322206095791</v>
      </c>
      <c r="E12338" s="1" t="n">
        <v>0.195121951219512</v>
      </c>
      <c r="F12338" s="1" t="n">
        <v>1.563244469654</v>
      </c>
      <c r="G12338" s="1" t="n">
        <f aca="false">D12338*689</f>
        <v>16</v>
      </c>
      <c r="H12338" s="1" t="n">
        <f aca="false">G12338/E12338</f>
        <v>82</v>
      </c>
    </row>
    <row r="12339" customFormat="false" ht="12.8" hidden="false" customHeight="false" outlineLevel="0" collapsed="false">
      <c r="A12339" s="1" t="n">
        <v>12338</v>
      </c>
      <c r="B12339" s="1" t="s">
        <v>37</v>
      </c>
      <c r="C12339" s="1" t="s">
        <v>146</v>
      </c>
      <c r="D12339" s="1" t="n">
        <v>0.04644412191582</v>
      </c>
      <c r="E12339" s="1" t="n">
        <v>0.372093023255814</v>
      </c>
      <c r="F12339" s="1" t="n">
        <v>3.08882039787055</v>
      </c>
      <c r="G12339" s="1" t="n">
        <f aca="false">D12339*689</f>
        <v>32</v>
      </c>
      <c r="H12339" s="1" t="n">
        <f aca="false">G12339/E12339</f>
        <v>85.9999999999999</v>
      </c>
    </row>
    <row r="12340" customFormat="false" ht="12.8" hidden="false" customHeight="false" outlineLevel="0" collapsed="false">
      <c r="A12340" s="1" t="n">
        <v>12339</v>
      </c>
      <c r="B12340" s="1" t="s">
        <v>146</v>
      </c>
      <c r="C12340" s="1" t="s">
        <v>37</v>
      </c>
      <c r="D12340" s="1" t="n">
        <v>0.04644412191582</v>
      </c>
      <c r="E12340" s="1" t="n">
        <v>0.385542168674699</v>
      </c>
      <c r="F12340" s="1" t="n">
        <v>3.08882039787055</v>
      </c>
      <c r="G12340" s="1" t="n">
        <f aca="false">D12340*689</f>
        <v>32</v>
      </c>
      <c r="H12340" s="1" t="n">
        <f aca="false">G12340/E12340</f>
        <v>82.9999999999999</v>
      </c>
    </row>
    <row r="12341" customFormat="false" ht="12.8" hidden="false" customHeight="false" outlineLevel="0" collapsed="false">
      <c r="A12341" s="1" t="n">
        <v>12340</v>
      </c>
      <c r="B12341" s="1" t="s">
        <v>37</v>
      </c>
      <c r="C12341" s="1" t="s">
        <v>38</v>
      </c>
      <c r="D12341" s="1" t="n">
        <v>0.0551523947750363</v>
      </c>
      <c r="E12341" s="1" t="n">
        <v>0.441860465116279</v>
      </c>
      <c r="F12341" s="1" t="n">
        <v>3.4993317294841</v>
      </c>
      <c r="G12341" s="1" t="n">
        <f aca="false">D12341*689</f>
        <v>38</v>
      </c>
      <c r="H12341" s="1" t="n">
        <f aca="false">G12341/E12341</f>
        <v>86</v>
      </c>
    </row>
    <row r="12342" customFormat="false" ht="12.8" hidden="false" customHeight="false" outlineLevel="0" collapsed="false">
      <c r="A12342" s="1" t="n">
        <v>12341</v>
      </c>
      <c r="B12342" s="1" t="s">
        <v>38</v>
      </c>
      <c r="C12342" s="1" t="s">
        <v>37</v>
      </c>
      <c r="D12342" s="1" t="n">
        <v>0.0551523947750363</v>
      </c>
      <c r="E12342" s="1" t="n">
        <v>0.436781609195402</v>
      </c>
      <c r="F12342" s="1" t="n">
        <v>3.4993317294841</v>
      </c>
      <c r="G12342" s="1" t="n">
        <f aca="false">D12342*689</f>
        <v>38</v>
      </c>
      <c r="H12342" s="1" t="n">
        <f aca="false">G12342/E12342</f>
        <v>87.0000000000001</v>
      </c>
    </row>
    <row r="12343" customFormat="false" ht="12.8" hidden="false" customHeight="false" outlineLevel="0" collapsed="false">
      <c r="A12343" s="1" t="n">
        <v>12342</v>
      </c>
      <c r="B12343" s="1" t="s">
        <v>37</v>
      </c>
      <c r="C12343" s="1" t="s">
        <v>248</v>
      </c>
      <c r="D12343" s="1" t="n">
        <v>0.0304789550072569</v>
      </c>
      <c r="E12343" s="1" t="n">
        <v>0.244186046511628</v>
      </c>
      <c r="F12343" s="1" t="n">
        <v>1.86937984496124</v>
      </c>
      <c r="G12343" s="1" t="n">
        <f aca="false">D12343*689</f>
        <v>21</v>
      </c>
      <c r="H12343" s="1" t="n">
        <f aca="false">G12343/E12343</f>
        <v>86</v>
      </c>
    </row>
    <row r="12344" customFormat="false" ht="12.8" hidden="false" customHeight="false" outlineLevel="0" collapsed="false">
      <c r="A12344" s="1" t="n">
        <v>12343</v>
      </c>
      <c r="B12344" s="1" t="s">
        <v>248</v>
      </c>
      <c r="C12344" s="1" t="s">
        <v>37</v>
      </c>
      <c r="D12344" s="1" t="n">
        <v>0.0304789550072569</v>
      </c>
      <c r="E12344" s="1" t="n">
        <v>0.233333333333333</v>
      </c>
      <c r="F12344" s="1" t="n">
        <v>1.86937984496124</v>
      </c>
      <c r="G12344" s="1" t="n">
        <f aca="false">D12344*689</f>
        <v>21</v>
      </c>
      <c r="H12344" s="1" t="n">
        <f aca="false">G12344/E12344</f>
        <v>90.0000000000001</v>
      </c>
    </row>
    <row r="12345" customFormat="false" ht="12.8" hidden="false" customHeight="false" outlineLevel="0" collapsed="false">
      <c r="A12345" s="1" t="n">
        <v>12344</v>
      </c>
      <c r="B12345" s="1" t="s">
        <v>37</v>
      </c>
      <c r="C12345" s="1" t="s">
        <v>65</v>
      </c>
      <c r="D12345" s="1" t="n">
        <v>0.0449927431059507</v>
      </c>
      <c r="E12345" s="1" t="n">
        <v>0.36046511627907</v>
      </c>
      <c r="F12345" s="1" t="n">
        <v>2.9218878248974</v>
      </c>
      <c r="G12345" s="1" t="n">
        <f aca="false">D12345*689</f>
        <v>31</v>
      </c>
      <c r="H12345" s="1" t="n">
        <f aca="false">G12345/E12345</f>
        <v>86</v>
      </c>
    </row>
    <row r="12346" customFormat="false" ht="12.8" hidden="false" customHeight="false" outlineLevel="0" collapsed="false">
      <c r="A12346" s="1" t="n">
        <v>12345</v>
      </c>
      <c r="B12346" s="1" t="s">
        <v>65</v>
      </c>
      <c r="C12346" s="1" t="s">
        <v>37</v>
      </c>
      <c r="D12346" s="1" t="n">
        <v>0.0449927431059507</v>
      </c>
      <c r="E12346" s="1" t="n">
        <v>0.364705882352941</v>
      </c>
      <c r="F12346" s="1" t="n">
        <v>2.9218878248974</v>
      </c>
      <c r="G12346" s="1" t="n">
        <f aca="false">D12346*689</f>
        <v>31</v>
      </c>
      <c r="H12346" s="1" t="n">
        <f aca="false">G12346/E12346</f>
        <v>85.0000000000001</v>
      </c>
    </row>
    <row r="12347" customFormat="false" ht="12.8" hidden="false" customHeight="false" outlineLevel="0" collapsed="false">
      <c r="A12347" s="1" t="n">
        <v>12346</v>
      </c>
      <c r="B12347" s="1" t="s">
        <v>37</v>
      </c>
      <c r="C12347" s="1" t="s">
        <v>121</v>
      </c>
      <c r="D12347" s="1" t="n">
        <v>0.0290275761973875</v>
      </c>
      <c r="E12347" s="1" t="n">
        <v>0.232558139534884</v>
      </c>
      <c r="F12347" s="1" t="n">
        <v>1.5406976744186</v>
      </c>
      <c r="G12347" s="1" t="n">
        <f aca="false">D12347*689</f>
        <v>20</v>
      </c>
      <c r="H12347" s="1" t="n">
        <f aca="false">G12347/E12347</f>
        <v>85.9999999999998</v>
      </c>
    </row>
    <row r="12348" customFormat="false" ht="12.8" hidden="false" customHeight="false" outlineLevel="0" collapsed="false">
      <c r="A12348" s="1" t="n">
        <v>12347</v>
      </c>
      <c r="B12348" s="1" t="s">
        <v>121</v>
      </c>
      <c r="C12348" s="1" t="s">
        <v>37</v>
      </c>
      <c r="D12348" s="1" t="n">
        <v>0.0290275761973875</v>
      </c>
      <c r="E12348" s="1" t="n">
        <v>0.192307692307692</v>
      </c>
      <c r="F12348" s="1" t="n">
        <v>1.5406976744186</v>
      </c>
      <c r="G12348" s="1" t="n">
        <f aca="false">D12348*689</f>
        <v>20</v>
      </c>
      <c r="H12348" s="1" t="n">
        <f aca="false">G12348/E12348</f>
        <v>104</v>
      </c>
    </row>
    <row r="12349" customFormat="false" ht="12.8" hidden="false" customHeight="false" outlineLevel="0" collapsed="false">
      <c r="A12349" s="1" t="n">
        <v>12348</v>
      </c>
      <c r="B12349" s="1" t="s">
        <v>37</v>
      </c>
      <c r="C12349" s="1" t="s">
        <v>170</v>
      </c>
      <c r="D12349" s="1" t="n">
        <v>0.0261248185776488</v>
      </c>
      <c r="E12349" s="1" t="n">
        <v>0.209302325581395</v>
      </c>
      <c r="F12349" s="1" t="n">
        <v>1.55063765941485</v>
      </c>
      <c r="G12349" s="1" t="n">
        <f aca="false">D12349*689</f>
        <v>18</v>
      </c>
      <c r="H12349" s="1" t="n">
        <f aca="false">G12349/E12349</f>
        <v>86.0000000000002</v>
      </c>
    </row>
    <row r="12350" customFormat="false" ht="12.8" hidden="false" customHeight="false" outlineLevel="0" collapsed="false">
      <c r="A12350" s="1" t="n">
        <v>12349</v>
      </c>
      <c r="B12350" s="1" t="s">
        <v>170</v>
      </c>
      <c r="C12350" s="1" t="s">
        <v>37</v>
      </c>
      <c r="D12350" s="1" t="n">
        <v>0.0261248185776488</v>
      </c>
      <c r="E12350" s="1" t="n">
        <v>0.193548387096774</v>
      </c>
      <c r="F12350" s="1" t="n">
        <v>1.55063765941485</v>
      </c>
      <c r="G12350" s="1" t="n">
        <f aca="false">D12350*689</f>
        <v>18</v>
      </c>
      <c r="H12350" s="1" t="n">
        <f aca="false">G12350/E12350</f>
        <v>93.0000000000002</v>
      </c>
    </row>
    <row r="12351" customFormat="false" ht="12.8" hidden="false" customHeight="false" outlineLevel="0" collapsed="false">
      <c r="A12351" s="1" t="n">
        <v>12350</v>
      </c>
      <c r="B12351" s="1" t="s">
        <v>37</v>
      </c>
      <c r="C12351" s="1" t="s">
        <v>260</v>
      </c>
      <c r="D12351" s="1" t="n">
        <v>0.0391872278664731</v>
      </c>
      <c r="E12351" s="1" t="n">
        <v>0.313953488372093</v>
      </c>
      <c r="F12351" s="1" t="n">
        <v>2.25327034883721</v>
      </c>
      <c r="G12351" s="1" t="n">
        <f aca="false">D12351*689</f>
        <v>27</v>
      </c>
      <c r="H12351" s="1" t="n">
        <f aca="false">G12351/E12351</f>
        <v>85.9999999999999</v>
      </c>
    </row>
    <row r="12352" customFormat="false" ht="12.8" hidden="false" customHeight="false" outlineLevel="0" collapsed="false">
      <c r="A12352" s="1" t="n">
        <v>12351</v>
      </c>
      <c r="B12352" s="1" t="s">
        <v>260</v>
      </c>
      <c r="C12352" s="1" t="s">
        <v>37</v>
      </c>
      <c r="D12352" s="1" t="n">
        <v>0.0391872278664731</v>
      </c>
      <c r="E12352" s="1" t="n">
        <v>0.28125</v>
      </c>
      <c r="F12352" s="1" t="n">
        <v>2.25327034883721</v>
      </c>
      <c r="G12352" s="1" t="n">
        <f aca="false">D12352*689</f>
        <v>27</v>
      </c>
      <c r="H12352" s="1" t="n">
        <f aca="false">G12352/E12352</f>
        <v>95.9999999999999</v>
      </c>
    </row>
    <row r="12353" customFormat="false" ht="12.8" hidden="false" customHeight="false" outlineLevel="0" collapsed="false">
      <c r="A12353" s="1" t="n">
        <v>12352</v>
      </c>
      <c r="B12353" s="1" t="s">
        <v>37</v>
      </c>
      <c r="C12353" s="1" t="s">
        <v>39</v>
      </c>
      <c r="D12353" s="1" t="n">
        <v>0.0551523947750363</v>
      </c>
      <c r="E12353" s="1" t="n">
        <v>0.441860465116279</v>
      </c>
      <c r="F12353" s="1" t="n">
        <v>3.2046511627907</v>
      </c>
      <c r="G12353" s="1" t="n">
        <f aca="false">D12353*689</f>
        <v>38</v>
      </c>
      <c r="H12353" s="1" t="n">
        <f aca="false">G12353/E12353</f>
        <v>86</v>
      </c>
    </row>
    <row r="12354" customFormat="false" ht="12.8" hidden="false" customHeight="false" outlineLevel="0" collapsed="false">
      <c r="A12354" s="1" t="n">
        <v>12353</v>
      </c>
      <c r="B12354" s="1" t="s">
        <v>39</v>
      </c>
      <c r="C12354" s="1" t="s">
        <v>37</v>
      </c>
      <c r="D12354" s="1" t="n">
        <v>0.0551523947750363</v>
      </c>
      <c r="E12354" s="1" t="n">
        <v>0.4</v>
      </c>
      <c r="F12354" s="1" t="n">
        <v>3.2046511627907</v>
      </c>
      <c r="G12354" s="1" t="n">
        <f aca="false">D12354*689</f>
        <v>38</v>
      </c>
      <c r="H12354" s="1" t="n">
        <f aca="false">G12354/E12354</f>
        <v>95</v>
      </c>
    </row>
    <row r="12355" customFormat="false" ht="12.8" hidden="false" customHeight="false" outlineLevel="0" collapsed="false">
      <c r="A12355" s="1" t="n">
        <v>12354</v>
      </c>
      <c r="B12355" s="1" t="s">
        <v>37</v>
      </c>
      <c r="C12355" s="1" t="s">
        <v>151</v>
      </c>
      <c r="D12355" s="1" t="n">
        <v>0.0537010159651669</v>
      </c>
      <c r="E12355" s="1" t="n">
        <v>0.430232558139535</v>
      </c>
      <c r="F12355" s="1" t="n">
        <v>2.79651162790698</v>
      </c>
      <c r="G12355" s="1" t="n">
        <f aca="false">D12355*689</f>
        <v>37</v>
      </c>
      <c r="H12355" s="1" t="n">
        <f aca="false">G12355/E12355</f>
        <v>86</v>
      </c>
    </row>
    <row r="12356" customFormat="false" ht="12.8" hidden="false" customHeight="false" outlineLevel="0" collapsed="false">
      <c r="A12356" s="1" t="n">
        <v>12355</v>
      </c>
      <c r="B12356" s="1" t="s">
        <v>151</v>
      </c>
      <c r="C12356" s="1" t="s">
        <v>37</v>
      </c>
      <c r="D12356" s="1" t="n">
        <v>0.0537010159651669</v>
      </c>
      <c r="E12356" s="1" t="n">
        <v>0.349056603773585</v>
      </c>
      <c r="F12356" s="1" t="n">
        <v>2.79651162790698</v>
      </c>
      <c r="G12356" s="1" t="n">
        <f aca="false">D12356*689</f>
        <v>37</v>
      </c>
      <c r="H12356" s="1" t="n">
        <f aca="false">G12356/E12356</f>
        <v>106</v>
      </c>
    </row>
    <row r="12357" customFormat="false" ht="12.8" hidden="false" customHeight="false" outlineLevel="0" collapsed="false">
      <c r="A12357" s="1" t="n">
        <v>12356</v>
      </c>
      <c r="B12357" s="1" t="s">
        <v>37</v>
      </c>
      <c r="C12357" s="1" t="s">
        <v>40</v>
      </c>
      <c r="D12357" s="1" t="n">
        <v>0.0522496371552975</v>
      </c>
      <c r="E12357" s="1" t="n">
        <v>0.418604651162791</v>
      </c>
      <c r="F12357" s="1" t="n">
        <v>2.97338767681611</v>
      </c>
      <c r="G12357" s="1" t="n">
        <f aca="false">D12357*689</f>
        <v>36</v>
      </c>
      <c r="H12357" s="1" t="n">
        <f aca="false">G12357/E12357</f>
        <v>85.9999999999999</v>
      </c>
    </row>
    <row r="12358" customFormat="false" ht="12.8" hidden="false" customHeight="false" outlineLevel="0" collapsed="false">
      <c r="A12358" s="1" t="n">
        <v>12357</v>
      </c>
      <c r="B12358" s="1" t="s">
        <v>40</v>
      </c>
      <c r="C12358" s="1" t="s">
        <v>37</v>
      </c>
      <c r="D12358" s="1" t="n">
        <v>0.0522496371552975</v>
      </c>
      <c r="E12358" s="1" t="n">
        <v>0.371134020618557</v>
      </c>
      <c r="F12358" s="1" t="n">
        <v>2.97338767681611</v>
      </c>
      <c r="G12358" s="1" t="n">
        <f aca="false">D12358*689</f>
        <v>36</v>
      </c>
      <c r="H12358" s="1" t="n">
        <f aca="false">G12358/E12358</f>
        <v>96.9999999999999</v>
      </c>
    </row>
    <row r="12359" customFormat="false" ht="12.8" hidden="false" customHeight="false" outlineLevel="0" collapsed="false">
      <c r="A12359" s="1" t="n">
        <v>12358</v>
      </c>
      <c r="B12359" s="1" t="s">
        <v>37</v>
      </c>
      <c r="C12359" s="1" t="s">
        <v>171</v>
      </c>
      <c r="D12359" s="1" t="n">
        <v>0.0333817126269956</v>
      </c>
      <c r="E12359" s="1" t="n">
        <v>0.267441860465116</v>
      </c>
      <c r="F12359" s="1" t="n">
        <v>1.66006704378797</v>
      </c>
      <c r="G12359" s="1" t="n">
        <f aca="false">D12359*689</f>
        <v>23</v>
      </c>
      <c r="H12359" s="1" t="n">
        <f aca="false">G12359/E12359</f>
        <v>86</v>
      </c>
    </row>
    <row r="12360" customFormat="false" ht="12.8" hidden="false" customHeight="false" outlineLevel="0" collapsed="false">
      <c r="A12360" s="1" t="n">
        <v>12359</v>
      </c>
      <c r="B12360" s="1" t="s">
        <v>171</v>
      </c>
      <c r="C12360" s="1" t="s">
        <v>37</v>
      </c>
      <c r="D12360" s="1" t="n">
        <v>0.0333817126269956</v>
      </c>
      <c r="E12360" s="1" t="n">
        <v>0.207207207207207</v>
      </c>
      <c r="F12360" s="1" t="n">
        <v>1.66006704378797</v>
      </c>
      <c r="G12360" s="1" t="n">
        <f aca="false">D12360*689</f>
        <v>23</v>
      </c>
      <c r="H12360" s="1" t="n">
        <f aca="false">G12360/E12360</f>
        <v>111</v>
      </c>
    </row>
    <row r="12361" customFormat="false" ht="12.8" hidden="false" customHeight="false" outlineLevel="0" collapsed="false">
      <c r="A12361" s="1" t="n">
        <v>12360</v>
      </c>
      <c r="B12361" s="1" t="s">
        <v>37</v>
      </c>
      <c r="C12361" s="1" t="s">
        <v>153</v>
      </c>
      <c r="D12361" s="1" t="n">
        <v>0.0275761973875181</v>
      </c>
      <c r="E12361" s="1" t="n">
        <v>0.22093023255814</v>
      </c>
      <c r="F12361" s="1" t="n">
        <v>1.42262551619213</v>
      </c>
      <c r="G12361" s="1" t="n">
        <f aca="false">D12361*689</f>
        <v>19</v>
      </c>
      <c r="H12361" s="1" t="n">
        <f aca="false">G12361/E12361</f>
        <v>85.9999999999997</v>
      </c>
    </row>
    <row r="12362" customFormat="false" ht="12.8" hidden="false" customHeight="false" outlineLevel="0" collapsed="false">
      <c r="A12362" s="1" t="n">
        <v>12361</v>
      </c>
      <c r="B12362" s="1" t="s">
        <v>153</v>
      </c>
      <c r="C12362" s="1" t="s">
        <v>37</v>
      </c>
      <c r="D12362" s="1" t="n">
        <v>0.0275761973875181</v>
      </c>
      <c r="E12362" s="1" t="n">
        <v>0.177570093457944</v>
      </c>
      <c r="F12362" s="1" t="n">
        <v>1.42262551619213</v>
      </c>
      <c r="G12362" s="1" t="n">
        <f aca="false">D12362*689</f>
        <v>19</v>
      </c>
      <c r="H12362" s="1" t="n">
        <f aca="false">G12362/E12362</f>
        <v>107</v>
      </c>
    </row>
    <row r="12363" customFormat="false" ht="12.8" hidden="false" customHeight="false" outlineLevel="0" collapsed="false">
      <c r="A12363" s="1" t="n">
        <v>12362</v>
      </c>
      <c r="B12363" s="1" t="s">
        <v>37</v>
      </c>
      <c r="C12363" s="1" t="s">
        <v>279</v>
      </c>
      <c r="D12363" s="1" t="n">
        <v>0.0493468795355588</v>
      </c>
      <c r="E12363" s="1" t="n">
        <v>0.395348837209302</v>
      </c>
      <c r="F12363" s="1" t="n">
        <v>2.80819947254855</v>
      </c>
      <c r="G12363" s="1" t="n">
        <f aca="false">D12363*689</f>
        <v>34</v>
      </c>
      <c r="H12363" s="1" t="n">
        <f aca="false">G12363/E12363</f>
        <v>86.0000000000001</v>
      </c>
    </row>
    <row r="12364" customFormat="false" ht="12.8" hidden="false" customHeight="false" outlineLevel="0" collapsed="false">
      <c r="A12364" s="1" t="n">
        <v>12363</v>
      </c>
      <c r="B12364" s="1" t="s">
        <v>279</v>
      </c>
      <c r="C12364" s="1" t="s">
        <v>37</v>
      </c>
      <c r="D12364" s="1" t="n">
        <v>0.0493468795355588</v>
      </c>
      <c r="E12364" s="1" t="n">
        <v>0.350515463917526</v>
      </c>
      <c r="F12364" s="1" t="n">
        <v>2.80819947254855</v>
      </c>
      <c r="G12364" s="1" t="n">
        <f aca="false">D12364*689</f>
        <v>34</v>
      </c>
      <c r="H12364" s="1" t="n">
        <f aca="false">G12364/E12364</f>
        <v>97</v>
      </c>
    </row>
    <row r="12365" customFormat="false" ht="12.8" hidden="false" customHeight="false" outlineLevel="0" collapsed="false">
      <c r="A12365" s="1" t="n">
        <v>12364</v>
      </c>
      <c r="B12365" s="1" t="s">
        <v>37</v>
      </c>
      <c r="C12365" s="1" t="s">
        <v>280</v>
      </c>
      <c r="D12365" s="1" t="n">
        <v>0.0304789550072569</v>
      </c>
      <c r="E12365" s="1" t="n">
        <v>0.244186046511628</v>
      </c>
      <c r="F12365" s="1" t="n">
        <v>1.64945280437756</v>
      </c>
      <c r="G12365" s="1" t="n">
        <f aca="false">D12365*689</f>
        <v>21</v>
      </c>
      <c r="H12365" s="1" t="n">
        <f aca="false">G12365/E12365</f>
        <v>86</v>
      </c>
    </row>
    <row r="12366" customFormat="false" ht="12.8" hidden="false" customHeight="false" outlineLevel="0" collapsed="false">
      <c r="A12366" s="1" t="n">
        <v>12365</v>
      </c>
      <c r="B12366" s="1" t="s">
        <v>280</v>
      </c>
      <c r="C12366" s="1" t="s">
        <v>37</v>
      </c>
      <c r="D12366" s="1" t="n">
        <v>0.0304789550072569</v>
      </c>
      <c r="E12366" s="1" t="n">
        <v>0.205882352941176</v>
      </c>
      <c r="F12366" s="1" t="n">
        <v>1.64945280437756</v>
      </c>
      <c r="G12366" s="1" t="n">
        <f aca="false">D12366*689</f>
        <v>21</v>
      </c>
      <c r="H12366" s="1" t="n">
        <f aca="false">G12366/E12366</f>
        <v>102</v>
      </c>
    </row>
    <row r="12367" customFormat="false" ht="12.8" hidden="false" customHeight="false" outlineLevel="0" collapsed="false">
      <c r="A12367" s="1" t="n">
        <v>12366</v>
      </c>
      <c r="B12367" s="1" t="s">
        <v>37</v>
      </c>
      <c r="C12367" s="1" t="s">
        <v>56</v>
      </c>
      <c r="D12367" s="1" t="n">
        <v>0.0275761973875181</v>
      </c>
      <c r="E12367" s="1" t="n">
        <v>0.22093023255814</v>
      </c>
      <c r="F12367" s="1" t="n">
        <v>1.47787310905396</v>
      </c>
      <c r="G12367" s="1" t="n">
        <f aca="false">D12367*689</f>
        <v>19</v>
      </c>
      <c r="H12367" s="1" t="n">
        <f aca="false">G12367/E12367</f>
        <v>85.9999999999997</v>
      </c>
    </row>
    <row r="12368" customFormat="false" ht="12.8" hidden="false" customHeight="false" outlineLevel="0" collapsed="false">
      <c r="A12368" s="1" t="n">
        <v>12367</v>
      </c>
      <c r="B12368" s="1" t="s">
        <v>56</v>
      </c>
      <c r="C12368" s="1" t="s">
        <v>37</v>
      </c>
      <c r="D12368" s="1" t="n">
        <v>0.0275761973875181</v>
      </c>
      <c r="E12368" s="1" t="n">
        <v>0.184466019417476</v>
      </c>
      <c r="F12368" s="1" t="n">
        <v>1.47787310905396</v>
      </c>
      <c r="G12368" s="1" t="n">
        <f aca="false">D12368*689</f>
        <v>19</v>
      </c>
      <c r="H12368" s="1" t="n">
        <f aca="false">G12368/E12368</f>
        <v>103</v>
      </c>
    </row>
    <row r="12369" customFormat="false" ht="12.8" hidden="false" customHeight="false" outlineLevel="0" collapsed="false">
      <c r="A12369" s="1" t="n">
        <v>12368</v>
      </c>
      <c r="B12369" s="1" t="s">
        <v>37</v>
      </c>
      <c r="C12369" s="1" t="s">
        <v>57</v>
      </c>
      <c r="D12369" s="1" t="n">
        <v>0.0275761973875181</v>
      </c>
      <c r="E12369" s="1" t="n">
        <v>0.22093023255814</v>
      </c>
      <c r="F12369" s="1" t="n">
        <v>1.55327479829141</v>
      </c>
      <c r="G12369" s="1" t="n">
        <f aca="false">D12369*689</f>
        <v>19</v>
      </c>
      <c r="H12369" s="1" t="n">
        <f aca="false">G12369/E12369</f>
        <v>85.9999999999997</v>
      </c>
    </row>
    <row r="12370" customFormat="false" ht="12.8" hidden="false" customHeight="false" outlineLevel="0" collapsed="false">
      <c r="A12370" s="1" t="n">
        <v>12369</v>
      </c>
      <c r="B12370" s="1" t="s">
        <v>57</v>
      </c>
      <c r="C12370" s="1" t="s">
        <v>37</v>
      </c>
      <c r="D12370" s="1" t="n">
        <v>0.0275761973875181</v>
      </c>
      <c r="E12370" s="1" t="n">
        <v>0.193877551020408</v>
      </c>
      <c r="F12370" s="1" t="n">
        <v>1.55327479829141</v>
      </c>
      <c r="G12370" s="1" t="n">
        <f aca="false">D12370*689</f>
        <v>19</v>
      </c>
      <c r="H12370" s="1" t="n">
        <f aca="false">G12370/E12370</f>
        <v>97.9999999999999</v>
      </c>
    </row>
    <row r="12371" customFormat="false" ht="12.8" hidden="false" customHeight="false" outlineLevel="0" collapsed="false">
      <c r="A12371" s="1" t="n">
        <v>12370</v>
      </c>
      <c r="B12371" s="1" t="s">
        <v>37</v>
      </c>
      <c r="C12371" s="1" t="s">
        <v>156</v>
      </c>
      <c r="D12371" s="1" t="n">
        <v>0.06966618287373</v>
      </c>
      <c r="E12371" s="1" t="n">
        <v>0.558139534883721</v>
      </c>
      <c r="F12371" s="1" t="n">
        <v>3.73357417024159</v>
      </c>
      <c r="G12371" s="1" t="n">
        <f aca="false">D12371*689</f>
        <v>48</v>
      </c>
      <c r="H12371" s="1" t="n">
        <f aca="false">G12371/E12371</f>
        <v>85.9999999999999</v>
      </c>
    </row>
    <row r="12372" customFormat="false" ht="12.8" hidden="false" customHeight="false" outlineLevel="0" collapsed="false">
      <c r="A12372" s="1" t="n">
        <v>12371</v>
      </c>
      <c r="B12372" s="1" t="s">
        <v>156</v>
      </c>
      <c r="C12372" s="1" t="s">
        <v>37</v>
      </c>
      <c r="D12372" s="1" t="n">
        <v>0.06966618287373</v>
      </c>
      <c r="E12372" s="1" t="n">
        <v>0.466019417475728</v>
      </c>
      <c r="F12372" s="1" t="n">
        <v>3.73357417024159</v>
      </c>
      <c r="G12372" s="1" t="n">
        <f aca="false">D12372*689</f>
        <v>48</v>
      </c>
      <c r="H12372" s="1" t="n">
        <f aca="false">G12372/E12372</f>
        <v>103</v>
      </c>
    </row>
    <row r="12373" customFormat="false" ht="12.8" hidden="false" customHeight="false" outlineLevel="0" collapsed="false">
      <c r="A12373" s="1" t="n">
        <v>12372</v>
      </c>
      <c r="B12373" s="1" t="s">
        <v>37</v>
      </c>
      <c r="C12373" s="1" t="s">
        <v>267</v>
      </c>
      <c r="D12373" s="1" t="n">
        <v>0.0362844702467344</v>
      </c>
      <c r="E12373" s="1" t="n">
        <v>0.290697674418605</v>
      </c>
      <c r="F12373" s="1" t="n">
        <v>1.96363429092567</v>
      </c>
      <c r="G12373" s="1" t="n">
        <f aca="false">D12373*689</f>
        <v>25</v>
      </c>
      <c r="H12373" s="1" t="n">
        <f aca="false">G12373/E12373</f>
        <v>85.9999999999999</v>
      </c>
    </row>
    <row r="12374" customFormat="false" ht="12.8" hidden="false" customHeight="false" outlineLevel="0" collapsed="false">
      <c r="A12374" s="1" t="n">
        <v>12373</v>
      </c>
      <c r="B12374" s="1" t="s">
        <v>267</v>
      </c>
      <c r="C12374" s="1" t="s">
        <v>37</v>
      </c>
      <c r="D12374" s="1" t="n">
        <v>0.0362844702467344</v>
      </c>
      <c r="E12374" s="1" t="n">
        <v>0.245098039215686</v>
      </c>
      <c r="F12374" s="1" t="n">
        <v>1.96363429092567</v>
      </c>
      <c r="G12374" s="1" t="n">
        <f aca="false">D12374*689</f>
        <v>25</v>
      </c>
      <c r="H12374" s="1" t="n">
        <f aca="false">G12374/E12374</f>
        <v>102</v>
      </c>
    </row>
    <row r="12375" customFormat="false" ht="12.8" hidden="false" customHeight="false" outlineLevel="0" collapsed="false">
      <c r="A12375" s="1" t="n">
        <v>12374</v>
      </c>
      <c r="B12375" s="1" t="s">
        <v>37</v>
      </c>
      <c r="C12375" s="1" t="s">
        <v>81</v>
      </c>
      <c r="D12375" s="1" t="n">
        <v>0.0449927431059507</v>
      </c>
      <c r="E12375" s="1" t="n">
        <v>0.36046511627907</v>
      </c>
      <c r="F12375" s="1" t="n">
        <v>2.32112584220822</v>
      </c>
      <c r="G12375" s="1" t="n">
        <f aca="false">D12375*689</f>
        <v>31</v>
      </c>
      <c r="H12375" s="1" t="n">
        <f aca="false">G12375/E12375</f>
        <v>86</v>
      </c>
    </row>
    <row r="12376" customFormat="false" ht="12.8" hidden="false" customHeight="false" outlineLevel="0" collapsed="false">
      <c r="A12376" s="1" t="n">
        <v>12375</v>
      </c>
      <c r="B12376" s="1" t="s">
        <v>81</v>
      </c>
      <c r="C12376" s="1" t="s">
        <v>37</v>
      </c>
      <c r="D12376" s="1" t="n">
        <v>0.0449927431059507</v>
      </c>
      <c r="E12376" s="1" t="n">
        <v>0.289719626168224</v>
      </c>
      <c r="F12376" s="1" t="n">
        <v>2.32112584220822</v>
      </c>
      <c r="G12376" s="1" t="n">
        <f aca="false">D12376*689</f>
        <v>31</v>
      </c>
      <c r="H12376" s="1" t="n">
        <f aca="false">G12376/E12376</f>
        <v>107</v>
      </c>
    </row>
    <row r="12377" customFormat="false" ht="12.8" hidden="false" customHeight="false" outlineLevel="0" collapsed="false">
      <c r="A12377" s="1" t="n">
        <v>12376</v>
      </c>
      <c r="B12377" s="1" t="s">
        <v>37</v>
      </c>
      <c r="C12377" s="1" t="s">
        <v>167</v>
      </c>
      <c r="D12377" s="1" t="n">
        <v>0.0319303338171263</v>
      </c>
      <c r="E12377" s="1" t="n">
        <v>0.255813953488372</v>
      </c>
      <c r="F12377" s="1" t="n">
        <v>1.79852871381111</v>
      </c>
      <c r="G12377" s="1" t="n">
        <f aca="false">D12377*689</f>
        <v>22</v>
      </c>
      <c r="H12377" s="1" t="n">
        <f aca="false">G12377/E12377</f>
        <v>86.0000000000001</v>
      </c>
    </row>
    <row r="12378" customFormat="false" ht="12.8" hidden="false" customHeight="false" outlineLevel="0" collapsed="false">
      <c r="A12378" s="1" t="n">
        <v>12377</v>
      </c>
      <c r="B12378" s="1" t="s">
        <v>167</v>
      </c>
      <c r="C12378" s="1" t="s">
        <v>37</v>
      </c>
      <c r="D12378" s="1" t="n">
        <v>0.0319303338171263</v>
      </c>
      <c r="E12378" s="1" t="n">
        <v>0.224489795918367</v>
      </c>
      <c r="F12378" s="1" t="n">
        <v>1.79852871381111</v>
      </c>
      <c r="G12378" s="1" t="n">
        <f aca="false">D12378*689</f>
        <v>22</v>
      </c>
      <c r="H12378" s="1" t="n">
        <f aca="false">G12378/E12378</f>
        <v>98.0000000000002</v>
      </c>
    </row>
    <row r="12379" customFormat="false" ht="12.8" hidden="false" customHeight="false" outlineLevel="0" collapsed="false">
      <c r="A12379" s="1" t="n">
        <v>12378</v>
      </c>
      <c r="B12379" s="1" t="s">
        <v>37</v>
      </c>
      <c r="C12379" s="1" t="s">
        <v>159</v>
      </c>
      <c r="D12379" s="1" t="n">
        <v>0.0304789550072569</v>
      </c>
      <c r="E12379" s="1" t="n">
        <v>0.244186046511628</v>
      </c>
      <c r="F12379" s="1" t="n">
        <v>1.52949260042283</v>
      </c>
      <c r="G12379" s="1" t="n">
        <f aca="false">D12379*689</f>
        <v>21</v>
      </c>
      <c r="H12379" s="1" t="n">
        <f aca="false">G12379/E12379</f>
        <v>86</v>
      </c>
    </row>
    <row r="12380" customFormat="false" ht="12.8" hidden="false" customHeight="false" outlineLevel="0" collapsed="false">
      <c r="A12380" s="1" t="n">
        <v>12379</v>
      </c>
      <c r="B12380" s="1" t="s">
        <v>159</v>
      </c>
      <c r="C12380" s="1" t="s">
        <v>37</v>
      </c>
      <c r="D12380" s="1" t="n">
        <v>0.0304789550072569</v>
      </c>
      <c r="E12380" s="1" t="n">
        <v>0.190909090909091</v>
      </c>
      <c r="F12380" s="1" t="n">
        <v>1.52949260042283</v>
      </c>
      <c r="G12380" s="1" t="n">
        <f aca="false">D12380*689</f>
        <v>21</v>
      </c>
      <c r="H12380" s="1" t="n">
        <f aca="false">G12380/E12380</f>
        <v>110</v>
      </c>
    </row>
    <row r="12381" customFormat="false" ht="12.8" hidden="false" customHeight="false" outlineLevel="0" collapsed="false">
      <c r="A12381" s="1" t="n">
        <v>12380</v>
      </c>
      <c r="B12381" s="1" t="s">
        <v>37</v>
      </c>
      <c r="C12381" s="1" t="s">
        <v>160</v>
      </c>
      <c r="D12381" s="1" t="n">
        <v>0.0362844702467344</v>
      </c>
      <c r="E12381" s="1" t="n">
        <v>0.290697674418605</v>
      </c>
      <c r="F12381" s="1" t="n">
        <v>1.92587209302326</v>
      </c>
      <c r="G12381" s="1" t="n">
        <f aca="false">D12381*689</f>
        <v>25</v>
      </c>
      <c r="H12381" s="1" t="n">
        <f aca="false">G12381/E12381</f>
        <v>85.9999999999999</v>
      </c>
    </row>
    <row r="12382" customFormat="false" ht="12.8" hidden="false" customHeight="false" outlineLevel="0" collapsed="false">
      <c r="A12382" s="1" t="n">
        <v>12381</v>
      </c>
      <c r="B12382" s="1" t="s">
        <v>160</v>
      </c>
      <c r="C12382" s="1" t="s">
        <v>37</v>
      </c>
      <c r="D12382" s="1" t="n">
        <v>0.0362844702467344</v>
      </c>
      <c r="E12382" s="1" t="n">
        <v>0.240384615384615</v>
      </c>
      <c r="F12382" s="1" t="n">
        <v>1.92587209302326</v>
      </c>
      <c r="G12382" s="1" t="n">
        <f aca="false">D12382*689</f>
        <v>25</v>
      </c>
      <c r="H12382" s="1" t="n">
        <f aca="false">G12382/E12382</f>
        <v>104</v>
      </c>
    </row>
    <row r="12383" customFormat="false" ht="12.8" hidden="false" customHeight="false" outlineLevel="0" collapsed="false">
      <c r="A12383" s="1" t="n">
        <v>12382</v>
      </c>
      <c r="B12383" s="1" t="s">
        <v>37</v>
      </c>
      <c r="C12383" s="1" t="s">
        <v>129</v>
      </c>
      <c r="D12383" s="1" t="n">
        <v>0.0319303338171263</v>
      </c>
      <c r="E12383" s="1" t="n">
        <v>0.255813953488372</v>
      </c>
      <c r="F12383" s="1" t="n">
        <v>1.79852871381111</v>
      </c>
      <c r="G12383" s="1" t="n">
        <f aca="false">D12383*689</f>
        <v>22</v>
      </c>
      <c r="H12383" s="1" t="n">
        <f aca="false">G12383/E12383</f>
        <v>86.0000000000001</v>
      </c>
    </row>
    <row r="12384" customFormat="false" ht="12.8" hidden="false" customHeight="false" outlineLevel="0" collapsed="false">
      <c r="A12384" s="1" t="n">
        <v>12383</v>
      </c>
      <c r="B12384" s="1" t="s">
        <v>129</v>
      </c>
      <c r="C12384" s="1" t="s">
        <v>37</v>
      </c>
      <c r="D12384" s="1" t="n">
        <v>0.0319303338171263</v>
      </c>
      <c r="E12384" s="1" t="n">
        <v>0.224489795918367</v>
      </c>
      <c r="F12384" s="1" t="n">
        <v>1.79852871381111</v>
      </c>
      <c r="G12384" s="1" t="n">
        <f aca="false">D12384*689</f>
        <v>22</v>
      </c>
      <c r="H12384" s="1" t="n">
        <f aca="false">G12384/E12384</f>
        <v>98.0000000000002</v>
      </c>
    </row>
    <row r="12385" customFormat="false" ht="12.8" hidden="false" customHeight="false" outlineLevel="0" collapsed="false">
      <c r="A12385" s="1" t="n">
        <v>12384</v>
      </c>
      <c r="B12385" s="1" t="s">
        <v>37</v>
      </c>
      <c r="C12385" s="1" t="s">
        <v>168</v>
      </c>
      <c r="D12385" s="1" t="n">
        <v>0.0391872278664731</v>
      </c>
      <c r="E12385" s="1" t="n">
        <v>0.313953488372093</v>
      </c>
      <c r="F12385" s="1" t="n">
        <v>1.91428277423338</v>
      </c>
      <c r="G12385" s="1" t="n">
        <f aca="false">D12385*689</f>
        <v>27</v>
      </c>
      <c r="H12385" s="1" t="n">
        <f aca="false">G12385/E12385</f>
        <v>85.9999999999999</v>
      </c>
    </row>
    <row r="12386" customFormat="false" ht="12.8" hidden="false" customHeight="false" outlineLevel="0" collapsed="false">
      <c r="A12386" s="1" t="n">
        <v>12385</v>
      </c>
      <c r="B12386" s="1" t="s">
        <v>168</v>
      </c>
      <c r="C12386" s="1" t="s">
        <v>37</v>
      </c>
      <c r="D12386" s="1" t="n">
        <v>0.0391872278664731</v>
      </c>
      <c r="E12386" s="1" t="n">
        <v>0.238938053097345</v>
      </c>
      <c r="F12386" s="1" t="n">
        <v>1.91428277423338</v>
      </c>
      <c r="G12386" s="1" t="n">
        <f aca="false">D12386*689</f>
        <v>27</v>
      </c>
      <c r="H12386" s="1" t="n">
        <f aca="false">G12386/E12386</f>
        <v>113</v>
      </c>
    </row>
    <row r="12387" customFormat="false" ht="12.8" hidden="false" customHeight="false" outlineLevel="0" collapsed="false">
      <c r="A12387" s="1" t="n">
        <v>12386</v>
      </c>
      <c r="B12387" s="1" t="s">
        <v>37</v>
      </c>
      <c r="C12387" s="1" t="s">
        <v>270</v>
      </c>
      <c r="D12387" s="1" t="n">
        <v>0.0377358490566038</v>
      </c>
      <c r="E12387" s="1" t="n">
        <v>0.302325581395349</v>
      </c>
      <c r="F12387" s="1" t="n">
        <v>1.79570970328789</v>
      </c>
      <c r="G12387" s="1" t="n">
        <f aca="false">D12387*689</f>
        <v>26</v>
      </c>
      <c r="H12387" s="1" t="n">
        <f aca="false">G12387/E12387</f>
        <v>86</v>
      </c>
    </row>
    <row r="12388" customFormat="false" ht="12.8" hidden="false" customHeight="false" outlineLevel="0" collapsed="false">
      <c r="A12388" s="1" t="n">
        <v>12387</v>
      </c>
      <c r="B12388" s="1" t="s">
        <v>270</v>
      </c>
      <c r="C12388" s="1" t="s">
        <v>37</v>
      </c>
      <c r="D12388" s="1" t="n">
        <v>0.0377358490566038</v>
      </c>
      <c r="E12388" s="1" t="n">
        <v>0.224137931034483</v>
      </c>
      <c r="F12388" s="1" t="n">
        <v>1.79570970328789</v>
      </c>
      <c r="G12388" s="1" t="n">
        <f aca="false">D12388*689</f>
        <v>26</v>
      </c>
      <c r="H12388" s="1" t="n">
        <f aca="false">G12388/E12388</f>
        <v>116</v>
      </c>
    </row>
    <row r="12389" customFormat="false" ht="12.8" hidden="false" customHeight="false" outlineLevel="0" collapsed="false">
      <c r="A12389" s="1" t="n">
        <v>12388</v>
      </c>
      <c r="B12389" s="1" t="s">
        <v>37</v>
      </c>
      <c r="C12389" s="1" t="s">
        <v>244</v>
      </c>
      <c r="D12389" s="1" t="n">
        <v>0.0319303338171263</v>
      </c>
      <c r="E12389" s="1" t="n">
        <v>0.255813953488372</v>
      </c>
      <c r="F12389" s="1" t="n">
        <v>1.58789021579719</v>
      </c>
      <c r="G12389" s="1" t="n">
        <f aca="false">D12389*689</f>
        <v>22</v>
      </c>
      <c r="H12389" s="1" t="n">
        <f aca="false">G12389/E12389</f>
        <v>86.0000000000001</v>
      </c>
    </row>
    <row r="12390" customFormat="false" ht="12.8" hidden="false" customHeight="false" outlineLevel="0" collapsed="false">
      <c r="A12390" s="1" t="n">
        <v>12389</v>
      </c>
      <c r="B12390" s="1" t="s">
        <v>244</v>
      </c>
      <c r="C12390" s="1" t="s">
        <v>37</v>
      </c>
      <c r="D12390" s="1" t="n">
        <v>0.0319303338171263</v>
      </c>
      <c r="E12390" s="1" t="n">
        <v>0.198198198198198</v>
      </c>
      <c r="F12390" s="1" t="n">
        <v>1.58789021579719</v>
      </c>
      <c r="G12390" s="1" t="n">
        <f aca="false">D12390*689</f>
        <v>22</v>
      </c>
      <c r="H12390" s="1" t="n">
        <f aca="false">G12390/E12390</f>
        <v>111</v>
      </c>
    </row>
    <row r="12391" customFormat="false" ht="12.8" hidden="false" customHeight="false" outlineLevel="0" collapsed="false">
      <c r="A12391" s="1" t="n">
        <v>12390</v>
      </c>
      <c r="B12391" s="1" t="s">
        <v>37</v>
      </c>
      <c r="C12391" s="1" t="s">
        <v>179</v>
      </c>
      <c r="D12391" s="1" t="n">
        <v>0.0391872278664731</v>
      </c>
      <c r="E12391" s="1" t="n">
        <v>0.313953488372093</v>
      </c>
      <c r="F12391" s="1" t="n">
        <v>1.86477546110666</v>
      </c>
      <c r="G12391" s="1" t="n">
        <f aca="false">D12391*689</f>
        <v>27</v>
      </c>
      <c r="H12391" s="1" t="n">
        <f aca="false">G12391/E12391</f>
        <v>85.9999999999999</v>
      </c>
    </row>
    <row r="12392" customFormat="false" ht="12.8" hidden="false" customHeight="false" outlineLevel="0" collapsed="false">
      <c r="A12392" s="1" t="n">
        <v>12391</v>
      </c>
      <c r="B12392" s="1" t="s">
        <v>179</v>
      </c>
      <c r="C12392" s="1" t="s">
        <v>37</v>
      </c>
      <c r="D12392" s="1" t="n">
        <v>0.0391872278664731</v>
      </c>
      <c r="E12392" s="1" t="n">
        <v>0.232758620689655</v>
      </c>
      <c r="F12392" s="1" t="n">
        <v>1.86477546110666</v>
      </c>
      <c r="G12392" s="1" t="n">
        <f aca="false">D12392*689</f>
        <v>27</v>
      </c>
      <c r="H12392" s="1" t="n">
        <f aca="false">G12392/E12392</f>
        <v>116</v>
      </c>
    </row>
    <row r="12393" customFormat="false" ht="12.8" hidden="false" customHeight="false" outlineLevel="0" collapsed="false">
      <c r="A12393" s="1" t="n">
        <v>12392</v>
      </c>
      <c r="B12393" s="1" t="s">
        <v>37</v>
      </c>
      <c r="C12393" s="1" t="s">
        <v>41</v>
      </c>
      <c r="D12393" s="1" t="n">
        <v>0.058055152394775</v>
      </c>
      <c r="E12393" s="1" t="n">
        <v>0.465116279069767</v>
      </c>
      <c r="F12393" s="1" t="n">
        <v>2.83597448034575</v>
      </c>
      <c r="G12393" s="1" t="n">
        <f aca="false">D12393*689</f>
        <v>40</v>
      </c>
      <c r="H12393" s="1" t="n">
        <f aca="false">G12393/E12393</f>
        <v>86</v>
      </c>
    </row>
    <row r="12394" customFormat="false" ht="12.8" hidden="false" customHeight="false" outlineLevel="0" collapsed="false">
      <c r="A12394" s="1" t="n">
        <v>12393</v>
      </c>
      <c r="B12394" s="1" t="s">
        <v>41</v>
      </c>
      <c r="C12394" s="1" t="s">
        <v>37</v>
      </c>
      <c r="D12394" s="1" t="n">
        <v>0.058055152394775</v>
      </c>
      <c r="E12394" s="1" t="n">
        <v>0.353982300884956</v>
      </c>
      <c r="F12394" s="1" t="n">
        <v>2.83597448034575</v>
      </c>
      <c r="G12394" s="1" t="n">
        <f aca="false">D12394*689</f>
        <v>40</v>
      </c>
      <c r="H12394" s="1" t="n">
        <f aca="false">G12394/E12394</f>
        <v>113</v>
      </c>
    </row>
    <row r="12395" customFormat="false" ht="12.8" hidden="false" customHeight="false" outlineLevel="0" collapsed="false">
      <c r="A12395" s="1" t="n">
        <v>12394</v>
      </c>
      <c r="B12395" s="1" t="s">
        <v>37</v>
      </c>
      <c r="C12395" s="1" t="s">
        <v>259</v>
      </c>
      <c r="D12395" s="1" t="n">
        <v>0.0275761973875181</v>
      </c>
      <c r="E12395" s="1" t="n">
        <v>0.22093023255814</v>
      </c>
      <c r="F12395" s="1" t="n">
        <v>1.3838266384778</v>
      </c>
      <c r="G12395" s="1" t="n">
        <f aca="false">D12395*689</f>
        <v>19</v>
      </c>
      <c r="H12395" s="1" t="n">
        <f aca="false">G12395/E12395</f>
        <v>85.9999999999997</v>
      </c>
    </row>
    <row r="12396" customFormat="false" ht="12.8" hidden="false" customHeight="false" outlineLevel="0" collapsed="false">
      <c r="A12396" s="1" t="n">
        <v>12395</v>
      </c>
      <c r="B12396" s="1" t="s">
        <v>37</v>
      </c>
      <c r="C12396" s="1" t="s">
        <v>42</v>
      </c>
      <c r="D12396" s="1" t="n">
        <v>0.0551523947750363</v>
      </c>
      <c r="E12396" s="1" t="n">
        <v>0.441860465116279</v>
      </c>
      <c r="F12396" s="1" t="n">
        <v>2.49542508577964</v>
      </c>
      <c r="G12396" s="1" t="n">
        <f aca="false">D12396*689</f>
        <v>38</v>
      </c>
      <c r="H12396" s="1" t="n">
        <f aca="false">G12396/E12396</f>
        <v>86</v>
      </c>
    </row>
    <row r="12397" customFormat="false" ht="12.8" hidden="false" customHeight="false" outlineLevel="0" collapsed="false">
      <c r="A12397" s="1" t="n">
        <v>12396</v>
      </c>
      <c r="B12397" s="1" t="s">
        <v>42</v>
      </c>
      <c r="C12397" s="1" t="s">
        <v>37</v>
      </c>
      <c r="D12397" s="1" t="n">
        <v>0.0551523947750363</v>
      </c>
      <c r="E12397" s="1" t="n">
        <v>0.311475409836066</v>
      </c>
      <c r="F12397" s="1" t="n">
        <v>2.49542508577964</v>
      </c>
      <c r="G12397" s="1" t="n">
        <f aca="false">D12397*689</f>
        <v>38</v>
      </c>
      <c r="H12397" s="1" t="n">
        <f aca="false">G12397/E12397</f>
        <v>122</v>
      </c>
    </row>
    <row r="12398" customFormat="false" ht="12.8" hidden="false" customHeight="false" outlineLevel="0" collapsed="false">
      <c r="A12398" s="1" t="n">
        <v>12397</v>
      </c>
      <c r="B12398" s="1" t="s">
        <v>37</v>
      </c>
      <c r="C12398" s="1" t="s">
        <v>68</v>
      </c>
      <c r="D12398" s="1" t="n">
        <v>0.0406386066763425</v>
      </c>
      <c r="E12398" s="1" t="n">
        <v>0.325581395348837</v>
      </c>
      <c r="F12398" s="1" t="n">
        <v>1.88508891928865</v>
      </c>
      <c r="G12398" s="1" t="n">
        <f aca="false">D12398*689</f>
        <v>28</v>
      </c>
      <c r="H12398" s="1" t="n">
        <f aca="false">G12398/E12398</f>
        <v>86</v>
      </c>
    </row>
    <row r="12399" customFormat="false" ht="12.8" hidden="false" customHeight="false" outlineLevel="0" collapsed="false">
      <c r="A12399" s="1" t="n">
        <v>12398</v>
      </c>
      <c r="B12399" s="1" t="s">
        <v>68</v>
      </c>
      <c r="C12399" s="1" t="s">
        <v>37</v>
      </c>
      <c r="D12399" s="1" t="n">
        <v>0.0406386066763425</v>
      </c>
      <c r="E12399" s="1" t="n">
        <v>0.235294117647059</v>
      </c>
      <c r="F12399" s="1" t="n">
        <v>1.88508891928865</v>
      </c>
      <c r="G12399" s="1" t="n">
        <f aca="false">D12399*689</f>
        <v>28</v>
      </c>
      <c r="H12399" s="1" t="n">
        <f aca="false">G12399/E12399</f>
        <v>119</v>
      </c>
    </row>
    <row r="12400" customFormat="false" ht="12.8" hidden="false" customHeight="false" outlineLevel="0" collapsed="false">
      <c r="A12400" s="1" t="n">
        <v>12399</v>
      </c>
      <c r="B12400" s="1" t="s">
        <v>37</v>
      </c>
      <c r="C12400" s="1" t="s">
        <v>163</v>
      </c>
      <c r="D12400" s="1" t="n">
        <v>0.0435413642960813</v>
      </c>
      <c r="E12400" s="1" t="n">
        <v>0.348837209302326</v>
      </c>
      <c r="F12400" s="1" t="n">
        <v>1.8925105292071</v>
      </c>
      <c r="G12400" s="1" t="n">
        <f aca="false">D12400*689</f>
        <v>30</v>
      </c>
      <c r="H12400" s="1" t="n">
        <f aca="false">G12400/E12400</f>
        <v>85.9999999999999</v>
      </c>
    </row>
    <row r="12401" customFormat="false" ht="12.8" hidden="false" customHeight="false" outlineLevel="0" collapsed="false">
      <c r="A12401" s="1" t="n">
        <v>12400</v>
      </c>
      <c r="B12401" s="1" t="s">
        <v>163</v>
      </c>
      <c r="C12401" s="1" t="s">
        <v>37</v>
      </c>
      <c r="D12401" s="1" t="n">
        <v>0.0435413642960813</v>
      </c>
      <c r="E12401" s="1" t="n">
        <v>0.236220472440945</v>
      </c>
      <c r="F12401" s="1" t="n">
        <v>1.8925105292071</v>
      </c>
      <c r="G12401" s="1" t="n">
        <f aca="false">D12401*689</f>
        <v>30</v>
      </c>
      <c r="H12401" s="1" t="n">
        <f aca="false">G12401/E12401</f>
        <v>127</v>
      </c>
    </row>
    <row r="12402" customFormat="false" ht="12.8" hidden="false" customHeight="false" outlineLevel="0" collapsed="false">
      <c r="A12402" s="1" t="n">
        <v>12401</v>
      </c>
      <c r="B12402" s="1" t="s">
        <v>37</v>
      </c>
      <c r="C12402" s="1" t="s">
        <v>69</v>
      </c>
      <c r="D12402" s="1" t="n">
        <v>0.0537010159651669</v>
      </c>
      <c r="E12402" s="1" t="n">
        <v>0.430232558139535</v>
      </c>
      <c r="F12402" s="1" t="n">
        <v>2.37144186046512</v>
      </c>
      <c r="G12402" s="1" t="n">
        <f aca="false">D12402*689</f>
        <v>37</v>
      </c>
      <c r="H12402" s="1" t="n">
        <f aca="false">G12402/E12402</f>
        <v>86</v>
      </c>
    </row>
    <row r="12403" customFormat="false" ht="12.8" hidden="false" customHeight="false" outlineLevel="0" collapsed="false">
      <c r="A12403" s="1" t="n">
        <v>12402</v>
      </c>
      <c r="B12403" s="1" t="s">
        <v>69</v>
      </c>
      <c r="C12403" s="1" t="s">
        <v>37</v>
      </c>
      <c r="D12403" s="1" t="n">
        <v>0.0537010159651669</v>
      </c>
      <c r="E12403" s="1" t="n">
        <v>0.296</v>
      </c>
      <c r="F12403" s="1" t="n">
        <v>2.37144186046512</v>
      </c>
      <c r="G12403" s="1" t="n">
        <f aca="false">D12403*689</f>
        <v>37</v>
      </c>
      <c r="H12403" s="1" t="n">
        <f aca="false">G12403/E12403</f>
        <v>125</v>
      </c>
    </row>
    <row r="12404" customFormat="false" ht="12.8" hidden="false" customHeight="false" outlineLevel="0" collapsed="false">
      <c r="A12404" s="1" t="n">
        <v>12403</v>
      </c>
      <c r="B12404" s="1" t="s">
        <v>37</v>
      </c>
      <c r="C12404" s="1" t="s">
        <v>43</v>
      </c>
      <c r="D12404" s="1" t="n">
        <v>0.0493468795355588</v>
      </c>
      <c r="E12404" s="1" t="n">
        <v>0.395348837209302</v>
      </c>
      <c r="F12404" s="1" t="n">
        <v>2.26996124031008</v>
      </c>
      <c r="G12404" s="1" t="n">
        <f aca="false">D12404*689</f>
        <v>34</v>
      </c>
      <c r="H12404" s="1" t="n">
        <f aca="false">G12404/E12404</f>
        <v>86.0000000000001</v>
      </c>
    </row>
    <row r="12405" customFormat="false" ht="12.8" hidden="false" customHeight="false" outlineLevel="0" collapsed="false">
      <c r="A12405" s="1" t="n">
        <v>12404</v>
      </c>
      <c r="B12405" s="1" t="s">
        <v>43</v>
      </c>
      <c r="C12405" s="1" t="s">
        <v>37</v>
      </c>
      <c r="D12405" s="1" t="n">
        <v>0.0493468795355588</v>
      </c>
      <c r="E12405" s="1" t="n">
        <v>0.283333333333333</v>
      </c>
      <c r="F12405" s="1" t="n">
        <v>2.26996124031008</v>
      </c>
      <c r="G12405" s="1" t="n">
        <f aca="false">D12405*689</f>
        <v>34</v>
      </c>
      <c r="H12405" s="1" t="n">
        <f aca="false">G12405/E12405</f>
        <v>120</v>
      </c>
    </row>
    <row r="12406" customFormat="false" ht="12.8" hidden="false" customHeight="false" outlineLevel="0" collapsed="false">
      <c r="A12406" s="1" t="n">
        <v>12405</v>
      </c>
      <c r="B12406" s="1" t="s">
        <v>37</v>
      </c>
      <c r="C12406" s="1" t="s">
        <v>11</v>
      </c>
      <c r="D12406" s="1" t="n">
        <v>0.034833091436865</v>
      </c>
      <c r="E12406" s="1" t="n">
        <v>0.27906976744186</v>
      </c>
      <c r="F12406" s="1" t="n">
        <v>1.51400842336568</v>
      </c>
      <c r="G12406" s="1" t="n">
        <f aca="false">D12406*689</f>
        <v>24</v>
      </c>
      <c r="H12406" s="1" t="n">
        <f aca="false">G12406/E12406</f>
        <v>86.0000000000001</v>
      </c>
    </row>
    <row r="12407" customFormat="false" ht="12.8" hidden="false" customHeight="false" outlineLevel="0" collapsed="false">
      <c r="A12407" s="1" t="n">
        <v>12406</v>
      </c>
      <c r="B12407" s="1" t="s">
        <v>11</v>
      </c>
      <c r="C12407" s="1" t="s">
        <v>37</v>
      </c>
      <c r="D12407" s="1" t="n">
        <v>0.034833091436865</v>
      </c>
      <c r="E12407" s="1" t="n">
        <v>0.188976377952756</v>
      </c>
      <c r="F12407" s="1" t="n">
        <v>1.51400842336568</v>
      </c>
      <c r="G12407" s="1" t="n">
        <f aca="false">D12407*689</f>
        <v>24</v>
      </c>
      <c r="H12407" s="1" t="n">
        <f aca="false">G12407/E12407</f>
        <v>127</v>
      </c>
    </row>
    <row r="12408" customFormat="false" ht="12.8" hidden="false" customHeight="false" outlineLevel="0" collapsed="false">
      <c r="A12408" s="1" t="n">
        <v>12407</v>
      </c>
      <c r="B12408" s="1" t="s">
        <v>37</v>
      </c>
      <c r="C12408" s="1" t="s">
        <v>71</v>
      </c>
      <c r="D12408" s="1" t="n">
        <v>0.0362844702467344</v>
      </c>
      <c r="E12408" s="1" t="n">
        <v>0.290697674418605</v>
      </c>
      <c r="F12408" s="1" t="n">
        <v>1.50594509529638</v>
      </c>
      <c r="G12408" s="1" t="n">
        <f aca="false">D12408*689</f>
        <v>25</v>
      </c>
      <c r="H12408" s="1" t="n">
        <f aca="false">G12408/E12408</f>
        <v>85.9999999999999</v>
      </c>
    </row>
    <row r="12409" customFormat="false" ht="12.8" hidden="false" customHeight="false" outlineLevel="0" collapsed="false">
      <c r="A12409" s="1" t="n">
        <v>12408</v>
      </c>
      <c r="B12409" s="1" t="s">
        <v>71</v>
      </c>
      <c r="C12409" s="1" t="s">
        <v>37</v>
      </c>
      <c r="D12409" s="1" t="n">
        <v>0.0362844702467344</v>
      </c>
      <c r="E12409" s="1" t="n">
        <v>0.18796992481203</v>
      </c>
      <c r="F12409" s="1" t="n">
        <v>1.50594509529638</v>
      </c>
      <c r="G12409" s="1" t="n">
        <f aca="false">D12409*689</f>
        <v>25</v>
      </c>
      <c r="H12409" s="1" t="n">
        <f aca="false">G12409/E12409</f>
        <v>133</v>
      </c>
    </row>
    <row r="12410" customFormat="false" ht="12.8" hidden="false" customHeight="false" outlineLevel="0" collapsed="false">
      <c r="A12410" s="1" t="n">
        <v>12409</v>
      </c>
      <c r="B12410" s="1" t="s">
        <v>37</v>
      </c>
      <c r="C12410" s="1" t="s">
        <v>178</v>
      </c>
      <c r="D12410" s="1" t="n">
        <v>0.0420899854862119</v>
      </c>
      <c r="E12410" s="1" t="n">
        <v>0.337209302325581</v>
      </c>
      <c r="F12410" s="1" t="n">
        <v>1.64778162625763</v>
      </c>
      <c r="G12410" s="1" t="n">
        <f aca="false">D12410*689</f>
        <v>29</v>
      </c>
      <c r="H12410" s="1" t="n">
        <f aca="false">G12410/E12410</f>
        <v>86.0000000000001</v>
      </c>
    </row>
    <row r="12411" customFormat="false" ht="12.8" hidden="false" customHeight="false" outlineLevel="0" collapsed="false">
      <c r="A12411" s="1" t="n">
        <v>12410</v>
      </c>
      <c r="B12411" s="1" t="s">
        <v>178</v>
      </c>
      <c r="C12411" s="1" t="s">
        <v>37</v>
      </c>
      <c r="D12411" s="1" t="n">
        <v>0.0420899854862119</v>
      </c>
      <c r="E12411" s="1" t="n">
        <v>0.205673758865248</v>
      </c>
      <c r="F12411" s="1" t="n">
        <v>1.64778162625763</v>
      </c>
      <c r="G12411" s="1" t="n">
        <f aca="false">D12411*689</f>
        <v>29</v>
      </c>
      <c r="H12411" s="1" t="n">
        <f aca="false">G12411/E12411</f>
        <v>141</v>
      </c>
    </row>
    <row r="12412" customFormat="false" ht="12.8" hidden="false" customHeight="false" outlineLevel="0" collapsed="false">
      <c r="A12412" s="1" t="n">
        <v>12411</v>
      </c>
      <c r="B12412" s="1" t="s">
        <v>169</v>
      </c>
      <c r="C12412" s="1" t="s">
        <v>146</v>
      </c>
      <c r="D12412" s="1" t="n">
        <v>0.04644412191582</v>
      </c>
      <c r="E12412" s="1" t="n">
        <v>0.344086021505376</v>
      </c>
      <c r="F12412" s="1" t="n">
        <v>2.85632853996632</v>
      </c>
      <c r="G12412" s="1" t="n">
        <f aca="false">D12412*689</f>
        <v>32</v>
      </c>
      <c r="H12412" s="1" t="n">
        <f aca="false">G12412/E12412</f>
        <v>93</v>
      </c>
    </row>
    <row r="12413" customFormat="false" ht="12.8" hidden="false" customHeight="false" outlineLevel="0" collapsed="false">
      <c r="A12413" s="1" t="n">
        <v>12412</v>
      </c>
      <c r="B12413" s="1" t="s">
        <v>146</v>
      </c>
      <c r="C12413" s="1" t="s">
        <v>169</v>
      </c>
      <c r="D12413" s="1" t="n">
        <v>0.04644412191582</v>
      </c>
      <c r="E12413" s="1" t="n">
        <v>0.385542168674699</v>
      </c>
      <c r="F12413" s="1" t="n">
        <v>2.85632853996632</v>
      </c>
      <c r="G12413" s="1" t="n">
        <f aca="false">D12413*689</f>
        <v>32</v>
      </c>
      <c r="H12413" s="1" t="n">
        <f aca="false">G12413/E12413</f>
        <v>82.9999999999999</v>
      </c>
    </row>
    <row r="12414" customFormat="false" ht="12.8" hidden="false" customHeight="false" outlineLevel="0" collapsed="false">
      <c r="A12414" s="1" t="n">
        <v>12413</v>
      </c>
      <c r="B12414" s="1" t="s">
        <v>169</v>
      </c>
      <c r="C12414" s="1" t="s">
        <v>116</v>
      </c>
      <c r="D12414" s="1" t="n">
        <v>0.0275761973875181</v>
      </c>
      <c r="E12414" s="1" t="n">
        <v>0.204301075268817</v>
      </c>
      <c r="F12414" s="1" t="n">
        <v>1.5468509984639</v>
      </c>
      <c r="G12414" s="1" t="n">
        <f aca="false">D12414*689</f>
        <v>19</v>
      </c>
      <c r="H12414" s="1" t="n">
        <f aca="false">G12414/E12414</f>
        <v>92.9999999999999</v>
      </c>
    </row>
    <row r="12415" customFormat="false" ht="12.8" hidden="false" customHeight="false" outlineLevel="0" collapsed="false">
      <c r="A12415" s="1" t="n">
        <v>12414</v>
      </c>
      <c r="B12415" s="1" t="s">
        <v>116</v>
      </c>
      <c r="C12415" s="1" t="s">
        <v>169</v>
      </c>
      <c r="D12415" s="1" t="n">
        <v>0.0275761973875181</v>
      </c>
      <c r="E12415" s="1" t="n">
        <v>0.208791208791209</v>
      </c>
      <c r="F12415" s="1" t="n">
        <v>1.5468509984639</v>
      </c>
      <c r="G12415" s="1" t="n">
        <f aca="false">D12415*689</f>
        <v>19</v>
      </c>
      <c r="H12415" s="1" t="n">
        <f aca="false">G12415/E12415</f>
        <v>90.9999999999998</v>
      </c>
    </row>
    <row r="12416" customFormat="false" ht="12.8" hidden="false" customHeight="false" outlineLevel="0" collapsed="false">
      <c r="A12416" s="1" t="n">
        <v>12415</v>
      </c>
      <c r="B12416" s="1" t="s">
        <v>169</v>
      </c>
      <c r="C12416" s="1" t="s">
        <v>166</v>
      </c>
      <c r="D12416" s="1" t="n">
        <v>0.0493468795355588</v>
      </c>
      <c r="E12416" s="1" t="n">
        <v>0.365591397849462</v>
      </c>
      <c r="F12416" s="1" t="n">
        <v>2.76804915514593</v>
      </c>
      <c r="G12416" s="1" t="n">
        <f aca="false">D12416*689</f>
        <v>34</v>
      </c>
      <c r="H12416" s="1" t="n">
        <f aca="false">G12416/E12416</f>
        <v>93.0000000000001</v>
      </c>
    </row>
    <row r="12417" customFormat="false" ht="12.8" hidden="false" customHeight="false" outlineLevel="0" collapsed="false">
      <c r="A12417" s="1" t="n">
        <v>12416</v>
      </c>
      <c r="B12417" s="1" t="s">
        <v>166</v>
      </c>
      <c r="C12417" s="1" t="s">
        <v>169</v>
      </c>
      <c r="D12417" s="1" t="n">
        <v>0.0493468795355588</v>
      </c>
      <c r="E12417" s="1" t="n">
        <v>0.373626373626374</v>
      </c>
      <c r="F12417" s="1" t="n">
        <v>2.76804915514593</v>
      </c>
      <c r="G12417" s="1" t="n">
        <f aca="false">D12417*689</f>
        <v>34</v>
      </c>
      <c r="H12417" s="1" t="n">
        <f aca="false">G12417/E12417</f>
        <v>90.9999999999999</v>
      </c>
    </row>
    <row r="12418" customFormat="false" ht="12.8" hidden="false" customHeight="false" outlineLevel="0" collapsed="false">
      <c r="A12418" s="1" t="n">
        <v>12417</v>
      </c>
      <c r="B12418" s="1" t="s">
        <v>169</v>
      </c>
      <c r="C12418" s="1" t="s">
        <v>117</v>
      </c>
      <c r="D12418" s="1" t="n">
        <v>0.0246734397677794</v>
      </c>
      <c r="E12418" s="1" t="n">
        <v>0.182795698924731</v>
      </c>
      <c r="F12418" s="1" t="n">
        <v>1.48172043010753</v>
      </c>
      <c r="G12418" s="1" t="n">
        <f aca="false">D12418*689</f>
        <v>17</v>
      </c>
      <c r="H12418" s="1" t="n">
        <f aca="false">G12418/E12418</f>
        <v>93.0000000000001</v>
      </c>
    </row>
    <row r="12419" customFormat="false" ht="12.8" hidden="false" customHeight="false" outlineLevel="0" collapsed="false">
      <c r="A12419" s="1" t="n">
        <v>12418</v>
      </c>
      <c r="B12419" s="1" t="s">
        <v>117</v>
      </c>
      <c r="C12419" s="1" t="s">
        <v>169</v>
      </c>
      <c r="D12419" s="1" t="n">
        <v>0.0246734397677794</v>
      </c>
      <c r="E12419" s="1" t="n">
        <v>0.2</v>
      </c>
      <c r="F12419" s="1" t="n">
        <v>1.48172043010753</v>
      </c>
      <c r="G12419" s="1" t="n">
        <f aca="false">D12419*689</f>
        <v>17</v>
      </c>
      <c r="H12419" s="1" t="n">
        <f aca="false">G12419/E12419</f>
        <v>85</v>
      </c>
    </row>
    <row r="12420" customFormat="false" ht="12.8" hidden="false" customHeight="false" outlineLevel="0" collapsed="false">
      <c r="A12420" s="1" t="n">
        <v>12419</v>
      </c>
      <c r="B12420" s="1" t="s">
        <v>169</v>
      </c>
      <c r="C12420" s="1" t="s">
        <v>38</v>
      </c>
      <c r="D12420" s="1" t="n">
        <v>0.0449927431059507</v>
      </c>
      <c r="E12420" s="1" t="n">
        <v>0.333333333333333</v>
      </c>
      <c r="F12420" s="1" t="n">
        <v>2.63984674329502</v>
      </c>
      <c r="G12420" s="1" t="n">
        <f aca="false">D12420*689</f>
        <v>31</v>
      </c>
      <c r="H12420" s="1" t="n">
        <f aca="false">G12420/E12420</f>
        <v>93.0000000000002</v>
      </c>
    </row>
    <row r="12421" customFormat="false" ht="12.8" hidden="false" customHeight="false" outlineLevel="0" collapsed="false">
      <c r="A12421" s="1" t="n">
        <v>12420</v>
      </c>
      <c r="B12421" s="1" t="s">
        <v>38</v>
      </c>
      <c r="C12421" s="1" t="s">
        <v>169</v>
      </c>
      <c r="D12421" s="1" t="n">
        <v>0.0449927431059507</v>
      </c>
      <c r="E12421" s="1" t="n">
        <v>0.35632183908046</v>
      </c>
      <c r="F12421" s="1" t="n">
        <v>2.63984674329502</v>
      </c>
      <c r="G12421" s="1" t="n">
        <f aca="false">D12421*689</f>
        <v>31</v>
      </c>
      <c r="H12421" s="1" t="n">
        <f aca="false">G12421/E12421</f>
        <v>87</v>
      </c>
    </row>
    <row r="12422" customFormat="false" ht="12.8" hidden="false" customHeight="false" outlineLevel="0" collapsed="false">
      <c r="A12422" s="1" t="n">
        <v>12421</v>
      </c>
      <c r="B12422" s="1" t="s">
        <v>169</v>
      </c>
      <c r="C12422" s="1" t="s">
        <v>148</v>
      </c>
      <c r="D12422" s="1" t="n">
        <v>0.0478955007256894</v>
      </c>
      <c r="E12422" s="1" t="n">
        <v>0.354838709677419</v>
      </c>
      <c r="F12422" s="1" t="n">
        <v>2.52045227801796</v>
      </c>
      <c r="G12422" s="1" t="n">
        <f aca="false">D12422*689</f>
        <v>33</v>
      </c>
      <c r="H12422" s="1" t="n">
        <f aca="false">G12422/E12422</f>
        <v>93.0000000000001</v>
      </c>
    </row>
    <row r="12423" customFormat="false" ht="12.8" hidden="false" customHeight="false" outlineLevel="0" collapsed="false">
      <c r="A12423" s="1" t="n">
        <v>12422</v>
      </c>
      <c r="B12423" s="1" t="s">
        <v>148</v>
      </c>
      <c r="C12423" s="1" t="s">
        <v>169</v>
      </c>
      <c r="D12423" s="1" t="n">
        <v>0.0478955007256894</v>
      </c>
      <c r="E12423" s="1" t="n">
        <v>0.34020618556701</v>
      </c>
      <c r="F12423" s="1" t="n">
        <v>2.52045227801796</v>
      </c>
      <c r="G12423" s="1" t="n">
        <f aca="false">D12423*689</f>
        <v>33</v>
      </c>
      <c r="H12423" s="1" t="n">
        <f aca="false">G12423/E12423</f>
        <v>97.0000000000001</v>
      </c>
    </row>
    <row r="12424" customFormat="false" ht="12.8" hidden="false" customHeight="false" outlineLevel="0" collapsed="false">
      <c r="A12424" s="1" t="n">
        <v>12423</v>
      </c>
      <c r="B12424" s="1" t="s">
        <v>169</v>
      </c>
      <c r="C12424" s="1" t="s">
        <v>120</v>
      </c>
      <c r="D12424" s="1" t="n">
        <v>0.034833091436865</v>
      </c>
      <c r="E12424" s="1" t="n">
        <v>0.258064516129032</v>
      </c>
      <c r="F12424" s="1" t="n">
        <v>1.97562724014337</v>
      </c>
      <c r="G12424" s="1" t="n">
        <f aca="false">D12424*689</f>
        <v>24</v>
      </c>
      <c r="H12424" s="1" t="n">
        <f aca="false">G12424/E12424</f>
        <v>93</v>
      </c>
    </row>
    <row r="12425" customFormat="false" ht="12.8" hidden="false" customHeight="false" outlineLevel="0" collapsed="false">
      <c r="A12425" s="1" t="n">
        <v>12424</v>
      </c>
      <c r="B12425" s="1" t="s">
        <v>120</v>
      </c>
      <c r="C12425" s="1" t="s">
        <v>169</v>
      </c>
      <c r="D12425" s="1" t="n">
        <v>0.034833091436865</v>
      </c>
      <c r="E12425" s="1" t="n">
        <v>0.266666666666667</v>
      </c>
      <c r="F12425" s="1" t="n">
        <v>1.97562724014337</v>
      </c>
      <c r="G12425" s="1" t="n">
        <f aca="false">D12425*689</f>
        <v>24</v>
      </c>
      <c r="H12425" s="1" t="n">
        <f aca="false">G12425/E12425</f>
        <v>89.9999999999998</v>
      </c>
    </row>
    <row r="12426" customFormat="false" ht="12.8" hidden="false" customHeight="false" outlineLevel="0" collapsed="false">
      <c r="A12426" s="1" t="n">
        <v>12425</v>
      </c>
      <c r="B12426" s="1" t="s">
        <v>169</v>
      </c>
      <c r="C12426" s="1" t="s">
        <v>248</v>
      </c>
      <c r="D12426" s="1" t="n">
        <v>0.0275761973875181</v>
      </c>
      <c r="E12426" s="1" t="n">
        <v>0.204301075268817</v>
      </c>
      <c r="F12426" s="1" t="n">
        <v>1.56403823178017</v>
      </c>
      <c r="G12426" s="1" t="n">
        <f aca="false">D12426*689</f>
        <v>19</v>
      </c>
      <c r="H12426" s="1" t="n">
        <f aca="false">G12426/E12426</f>
        <v>92.9999999999999</v>
      </c>
    </row>
    <row r="12427" customFormat="false" ht="12.8" hidden="false" customHeight="false" outlineLevel="0" collapsed="false">
      <c r="A12427" s="1" t="n">
        <v>12426</v>
      </c>
      <c r="B12427" s="1" t="s">
        <v>248</v>
      </c>
      <c r="C12427" s="1" t="s">
        <v>169</v>
      </c>
      <c r="D12427" s="1" t="n">
        <v>0.0275761973875181</v>
      </c>
      <c r="E12427" s="1" t="n">
        <v>0.211111111111111</v>
      </c>
      <c r="F12427" s="1" t="n">
        <v>1.56403823178017</v>
      </c>
      <c r="G12427" s="1" t="n">
        <f aca="false">D12427*689</f>
        <v>19</v>
      </c>
      <c r="H12427" s="1" t="n">
        <f aca="false">G12427/E12427</f>
        <v>89.9999999999999</v>
      </c>
    </row>
    <row r="12428" customFormat="false" ht="12.8" hidden="false" customHeight="false" outlineLevel="0" collapsed="false">
      <c r="A12428" s="1" t="n">
        <v>12427</v>
      </c>
      <c r="B12428" s="1" t="s">
        <v>169</v>
      </c>
      <c r="C12428" s="1" t="s">
        <v>65</v>
      </c>
      <c r="D12428" s="1" t="n">
        <v>0.034833091436865</v>
      </c>
      <c r="E12428" s="1" t="n">
        <v>0.258064516129032</v>
      </c>
      <c r="F12428" s="1" t="n">
        <v>2.09184060721063</v>
      </c>
      <c r="G12428" s="1" t="n">
        <f aca="false">D12428*689</f>
        <v>24</v>
      </c>
      <c r="H12428" s="1" t="n">
        <f aca="false">G12428/E12428</f>
        <v>93</v>
      </c>
    </row>
    <row r="12429" customFormat="false" ht="12.8" hidden="false" customHeight="false" outlineLevel="0" collapsed="false">
      <c r="A12429" s="1" t="n">
        <v>12428</v>
      </c>
      <c r="B12429" s="1" t="s">
        <v>65</v>
      </c>
      <c r="C12429" s="1" t="s">
        <v>169</v>
      </c>
      <c r="D12429" s="1" t="n">
        <v>0.034833091436865</v>
      </c>
      <c r="E12429" s="1" t="n">
        <v>0.282352941176471</v>
      </c>
      <c r="F12429" s="1" t="n">
        <v>2.09184060721063</v>
      </c>
      <c r="G12429" s="1" t="n">
        <f aca="false">D12429*689</f>
        <v>24</v>
      </c>
      <c r="H12429" s="1" t="n">
        <f aca="false">G12429/E12429</f>
        <v>84.9999999999998</v>
      </c>
    </row>
    <row r="12430" customFormat="false" ht="12.8" hidden="false" customHeight="false" outlineLevel="0" collapsed="false">
      <c r="A12430" s="1" t="n">
        <v>12429</v>
      </c>
      <c r="B12430" s="1" t="s">
        <v>169</v>
      </c>
      <c r="C12430" s="1" t="s">
        <v>282</v>
      </c>
      <c r="D12430" s="1" t="n">
        <v>0.0275761973875181</v>
      </c>
      <c r="E12430" s="1" t="n">
        <v>0.204301075268817</v>
      </c>
      <c r="F12430" s="1" t="n">
        <v>1.40763440860215</v>
      </c>
      <c r="G12430" s="1" t="n">
        <f aca="false">D12430*689</f>
        <v>19</v>
      </c>
      <c r="H12430" s="1" t="n">
        <f aca="false">G12430/E12430</f>
        <v>92.9999999999999</v>
      </c>
    </row>
    <row r="12431" customFormat="false" ht="12.8" hidden="false" customHeight="false" outlineLevel="0" collapsed="false">
      <c r="A12431" s="1" t="n">
        <v>12430</v>
      </c>
      <c r="B12431" s="1" t="s">
        <v>282</v>
      </c>
      <c r="C12431" s="1" t="s">
        <v>169</v>
      </c>
      <c r="D12431" s="1" t="n">
        <v>0.0275761973875181</v>
      </c>
      <c r="E12431" s="1" t="n">
        <v>0.19</v>
      </c>
      <c r="F12431" s="1" t="n">
        <v>1.40763440860215</v>
      </c>
      <c r="G12431" s="1" t="n">
        <f aca="false">D12431*689</f>
        <v>19</v>
      </c>
      <c r="H12431" s="1" t="n">
        <f aca="false">G12431/E12431</f>
        <v>99.9999999999998</v>
      </c>
    </row>
    <row r="12432" customFormat="false" ht="12.8" hidden="false" customHeight="false" outlineLevel="0" collapsed="false">
      <c r="A12432" s="1" t="n">
        <v>12431</v>
      </c>
      <c r="B12432" s="1" t="s">
        <v>169</v>
      </c>
      <c r="C12432" s="1" t="s">
        <v>149</v>
      </c>
      <c r="D12432" s="1" t="n">
        <v>0.0319303338171263</v>
      </c>
      <c r="E12432" s="1" t="n">
        <v>0.236559139784946</v>
      </c>
      <c r="F12432" s="1" t="n">
        <v>1.59793379717478</v>
      </c>
      <c r="G12432" s="1" t="n">
        <f aca="false">D12432*689</f>
        <v>22</v>
      </c>
      <c r="H12432" s="1" t="n">
        <f aca="false">G12432/E12432</f>
        <v>93.0000000000002</v>
      </c>
    </row>
    <row r="12433" customFormat="false" ht="12.8" hidden="false" customHeight="false" outlineLevel="0" collapsed="false">
      <c r="A12433" s="1" t="n">
        <v>12432</v>
      </c>
      <c r="B12433" s="1" t="s">
        <v>149</v>
      </c>
      <c r="C12433" s="1" t="s">
        <v>169</v>
      </c>
      <c r="D12433" s="1" t="n">
        <v>0.0319303338171263</v>
      </c>
      <c r="E12433" s="1" t="n">
        <v>0.215686274509804</v>
      </c>
      <c r="F12433" s="1" t="n">
        <v>1.59793379717478</v>
      </c>
      <c r="G12433" s="1" t="n">
        <f aca="false">D12433*689</f>
        <v>22</v>
      </c>
      <c r="H12433" s="1" t="n">
        <f aca="false">G12433/E12433</f>
        <v>102</v>
      </c>
    </row>
    <row r="12434" customFormat="false" ht="12.8" hidden="false" customHeight="false" outlineLevel="0" collapsed="false">
      <c r="A12434" s="1" t="n">
        <v>12433</v>
      </c>
      <c r="B12434" s="1" t="s">
        <v>169</v>
      </c>
      <c r="C12434" s="1" t="s">
        <v>121</v>
      </c>
      <c r="D12434" s="1" t="n">
        <v>0.0377358490566038</v>
      </c>
      <c r="E12434" s="1" t="n">
        <v>0.279569892473118</v>
      </c>
      <c r="F12434" s="1" t="n">
        <v>1.85215053763441</v>
      </c>
      <c r="G12434" s="1" t="n">
        <f aca="false">D12434*689</f>
        <v>26</v>
      </c>
      <c r="H12434" s="1" t="n">
        <f aca="false">G12434/E12434</f>
        <v>93.0000000000002</v>
      </c>
    </row>
    <row r="12435" customFormat="false" ht="12.8" hidden="false" customHeight="false" outlineLevel="0" collapsed="false">
      <c r="A12435" s="1" t="n">
        <v>12434</v>
      </c>
      <c r="B12435" s="1" t="s">
        <v>121</v>
      </c>
      <c r="C12435" s="1" t="s">
        <v>169</v>
      </c>
      <c r="D12435" s="1" t="n">
        <v>0.0377358490566038</v>
      </c>
      <c r="E12435" s="1" t="n">
        <v>0.25</v>
      </c>
      <c r="F12435" s="1" t="n">
        <v>1.85215053763441</v>
      </c>
      <c r="G12435" s="1" t="n">
        <f aca="false">D12435*689</f>
        <v>26</v>
      </c>
      <c r="H12435" s="1" t="n">
        <f aca="false">G12435/E12435</f>
        <v>104</v>
      </c>
    </row>
    <row r="12436" customFormat="false" ht="12.8" hidden="false" customHeight="false" outlineLevel="0" collapsed="false">
      <c r="A12436" s="1" t="n">
        <v>12435</v>
      </c>
      <c r="B12436" s="1" t="s">
        <v>169</v>
      </c>
      <c r="C12436" s="1" t="s">
        <v>66</v>
      </c>
      <c r="D12436" s="1" t="n">
        <v>0.0275761973875181</v>
      </c>
      <c r="E12436" s="1" t="n">
        <v>0.204301075268817</v>
      </c>
      <c r="F12436" s="1" t="n">
        <v>1.42185293798197</v>
      </c>
      <c r="G12436" s="1" t="n">
        <f aca="false">D12436*689</f>
        <v>19</v>
      </c>
      <c r="H12436" s="1" t="n">
        <f aca="false">G12436/E12436</f>
        <v>92.9999999999999</v>
      </c>
    </row>
    <row r="12437" customFormat="false" ht="12.8" hidden="false" customHeight="false" outlineLevel="0" collapsed="false">
      <c r="A12437" s="1" t="n">
        <v>12436</v>
      </c>
      <c r="B12437" s="1" t="s">
        <v>66</v>
      </c>
      <c r="C12437" s="1" t="s">
        <v>169</v>
      </c>
      <c r="D12437" s="1" t="n">
        <v>0.0275761973875181</v>
      </c>
      <c r="E12437" s="1" t="n">
        <v>0.191919191919192</v>
      </c>
      <c r="F12437" s="1" t="n">
        <v>1.42185293798197</v>
      </c>
      <c r="G12437" s="1" t="n">
        <f aca="false">D12437*689</f>
        <v>19</v>
      </c>
      <c r="H12437" s="1" t="n">
        <f aca="false">G12437/E12437</f>
        <v>98.9999999999998</v>
      </c>
    </row>
    <row r="12438" customFormat="false" ht="12.8" hidden="false" customHeight="false" outlineLevel="0" collapsed="false">
      <c r="A12438" s="1" t="n">
        <v>12437</v>
      </c>
      <c r="B12438" s="1" t="s">
        <v>169</v>
      </c>
      <c r="C12438" s="1" t="s">
        <v>67</v>
      </c>
      <c r="D12438" s="1" t="n">
        <v>0.0304789550072569</v>
      </c>
      <c r="E12438" s="1" t="n">
        <v>0.225806451612903</v>
      </c>
      <c r="F12438" s="1" t="n">
        <v>1.70967741935484</v>
      </c>
      <c r="G12438" s="1" t="n">
        <f aca="false">D12438*689</f>
        <v>21</v>
      </c>
      <c r="H12438" s="1" t="n">
        <f aca="false">G12438/E12438</f>
        <v>93.0000000000001</v>
      </c>
    </row>
    <row r="12439" customFormat="false" ht="12.8" hidden="false" customHeight="false" outlineLevel="0" collapsed="false">
      <c r="A12439" s="1" t="n">
        <v>12438</v>
      </c>
      <c r="B12439" s="1" t="s">
        <v>67</v>
      </c>
      <c r="C12439" s="1" t="s">
        <v>169</v>
      </c>
      <c r="D12439" s="1" t="n">
        <v>0.0304789550072569</v>
      </c>
      <c r="E12439" s="1" t="n">
        <v>0.230769230769231</v>
      </c>
      <c r="F12439" s="1" t="n">
        <v>1.70967741935484</v>
      </c>
      <c r="G12439" s="1" t="n">
        <f aca="false">D12439*689</f>
        <v>21</v>
      </c>
      <c r="H12439" s="1" t="n">
        <f aca="false">G12439/E12439</f>
        <v>90.9999999999999</v>
      </c>
    </row>
    <row r="12440" customFormat="false" ht="12.8" hidden="false" customHeight="false" outlineLevel="0" collapsed="false">
      <c r="A12440" s="1" t="n">
        <v>12439</v>
      </c>
      <c r="B12440" s="1" t="s">
        <v>169</v>
      </c>
      <c r="C12440" s="1" t="s">
        <v>260</v>
      </c>
      <c r="D12440" s="1" t="n">
        <v>0.0275761973875181</v>
      </c>
      <c r="E12440" s="1" t="n">
        <v>0.204301075268817</v>
      </c>
      <c r="F12440" s="1" t="n">
        <v>1.46628584229391</v>
      </c>
      <c r="G12440" s="1" t="n">
        <f aca="false">D12440*689</f>
        <v>19</v>
      </c>
      <c r="H12440" s="1" t="n">
        <f aca="false">G12440/E12440</f>
        <v>92.9999999999999</v>
      </c>
    </row>
    <row r="12441" customFormat="false" ht="12.8" hidden="false" customHeight="false" outlineLevel="0" collapsed="false">
      <c r="A12441" s="1" t="n">
        <v>12440</v>
      </c>
      <c r="B12441" s="1" t="s">
        <v>260</v>
      </c>
      <c r="C12441" s="1" t="s">
        <v>169</v>
      </c>
      <c r="D12441" s="1" t="n">
        <v>0.0275761973875181</v>
      </c>
      <c r="E12441" s="1" t="n">
        <v>0.197916666666667</v>
      </c>
      <c r="F12441" s="1" t="n">
        <v>1.46628584229391</v>
      </c>
      <c r="G12441" s="1" t="n">
        <f aca="false">D12441*689</f>
        <v>19</v>
      </c>
      <c r="H12441" s="1" t="n">
        <f aca="false">G12441/E12441</f>
        <v>95.9999999999997</v>
      </c>
    </row>
    <row r="12442" customFormat="false" ht="12.8" hidden="false" customHeight="false" outlineLevel="0" collapsed="false">
      <c r="A12442" s="1" t="n">
        <v>12441</v>
      </c>
      <c r="B12442" s="1" t="s">
        <v>169</v>
      </c>
      <c r="C12442" s="1" t="s">
        <v>39</v>
      </c>
      <c r="D12442" s="1" t="n">
        <v>0.0362844702467344</v>
      </c>
      <c r="E12442" s="1" t="n">
        <v>0.268817204301075</v>
      </c>
      <c r="F12442" s="1" t="n">
        <v>1.94963214487832</v>
      </c>
      <c r="G12442" s="1" t="n">
        <f aca="false">D12442*689</f>
        <v>25</v>
      </c>
      <c r="H12442" s="1" t="n">
        <f aca="false">G12442/E12442</f>
        <v>93.0000000000001</v>
      </c>
    </row>
    <row r="12443" customFormat="false" ht="12.8" hidden="false" customHeight="false" outlineLevel="0" collapsed="false">
      <c r="A12443" s="1" t="n">
        <v>12442</v>
      </c>
      <c r="B12443" s="1" t="s">
        <v>39</v>
      </c>
      <c r="C12443" s="1" t="s">
        <v>169</v>
      </c>
      <c r="D12443" s="1" t="n">
        <v>0.0362844702467344</v>
      </c>
      <c r="E12443" s="1" t="n">
        <v>0.263157894736842</v>
      </c>
      <c r="F12443" s="1" t="n">
        <v>1.94963214487832</v>
      </c>
      <c r="G12443" s="1" t="n">
        <f aca="false">D12443*689</f>
        <v>25</v>
      </c>
      <c r="H12443" s="1" t="n">
        <f aca="false">G12443/E12443</f>
        <v>95</v>
      </c>
    </row>
    <row r="12444" customFormat="false" ht="12.8" hidden="false" customHeight="false" outlineLevel="0" collapsed="false">
      <c r="A12444" s="1" t="n">
        <v>12443</v>
      </c>
      <c r="B12444" s="1" t="s">
        <v>169</v>
      </c>
      <c r="C12444" s="1" t="s">
        <v>151</v>
      </c>
      <c r="D12444" s="1" t="n">
        <v>0.0754716981132075</v>
      </c>
      <c r="E12444" s="1" t="n">
        <v>0.559139784946237</v>
      </c>
      <c r="F12444" s="1" t="n">
        <v>3.63440860215054</v>
      </c>
      <c r="G12444" s="1" t="n">
        <f aca="false">D12444*689</f>
        <v>52</v>
      </c>
      <c r="H12444" s="1" t="n">
        <f aca="false">G12444/E12444</f>
        <v>92.9999999999999</v>
      </c>
    </row>
    <row r="12445" customFormat="false" ht="12.8" hidden="false" customHeight="false" outlineLevel="0" collapsed="false">
      <c r="A12445" s="1" t="n">
        <v>12444</v>
      </c>
      <c r="B12445" s="1" t="s">
        <v>151</v>
      </c>
      <c r="C12445" s="1" t="s">
        <v>169</v>
      </c>
      <c r="D12445" s="1" t="n">
        <v>0.0754716981132075</v>
      </c>
      <c r="E12445" s="1" t="n">
        <v>0.490566037735849</v>
      </c>
      <c r="F12445" s="1" t="n">
        <v>3.63440860215054</v>
      </c>
      <c r="G12445" s="1" t="n">
        <f aca="false">D12445*689</f>
        <v>52</v>
      </c>
      <c r="H12445" s="1" t="n">
        <f aca="false">G12445/E12445</f>
        <v>106</v>
      </c>
    </row>
    <row r="12446" customFormat="false" ht="12.8" hidden="false" customHeight="false" outlineLevel="0" collapsed="false">
      <c r="A12446" s="1" t="n">
        <v>12445</v>
      </c>
      <c r="B12446" s="1" t="s">
        <v>169</v>
      </c>
      <c r="C12446" s="1" t="s">
        <v>40</v>
      </c>
      <c r="D12446" s="1" t="n">
        <v>0.0333817126269956</v>
      </c>
      <c r="E12446" s="1" t="n">
        <v>0.247311827956989</v>
      </c>
      <c r="F12446" s="1" t="n">
        <v>1.75667886043676</v>
      </c>
      <c r="G12446" s="1" t="n">
        <f aca="false">D12446*689</f>
        <v>23</v>
      </c>
      <c r="H12446" s="1" t="n">
        <f aca="false">G12446/E12446</f>
        <v>93</v>
      </c>
    </row>
    <row r="12447" customFormat="false" ht="12.8" hidden="false" customHeight="false" outlineLevel="0" collapsed="false">
      <c r="A12447" s="1" t="n">
        <v>12446</v>
      </c>
      <c r="B12447" s="1" t="s">
        <v>40</v>
      </c>
      <c r="C12447" s="1" t="s">
        <v>169</v>
      </c>
      <c r="D12447" s="1" t="n">
        <v>0.0333817126269956</v>
      </c>
      <c r="E12447" s="1" t="n">
        <v>0.237113402061856</v>
      </c>
      <c r="F12447" s="1" t="n">
        <v>1.75667886043676</v>
      </c>
      <c r="G12447" s="1" t="n">
        <f aca="false">D12447*689</f>
        <v>23</v>
      </c>
      <c r="H12447" s="1" t="n">
        <f aca="false">G12447/E12447</f>
        <v>96.9999999999997</v>
      </c>
    </row>
    <row r="12448" customFormat="false" ht="12.8" hidden="false" customHeight="false" outlineLevel="0" collapsed="false">
      <c r="A12448" s="1" t="n">
        <v>12447</v>
      </c>
      <c r="B12448" s="1" t="s">
        <v>169</v>
      </c>
      <c r="C12448" s="1" t="s">
        <v>171</v>
      </c>
      <c r="D12448" s="1" t="n">
        <v>0.0783744557329463</v>
      </c>
      <c r="E12448" s="1" t="n">
        <v>0.580645161290323</v>
      </c>
      <c r="F12448" s="1" t="n">
        <v>3.60418482999128</v>
      </c>
      <c r="G12448" s="1" t="n">
        <f aca="false">D12448*689</f>
        <v>54</v>
      </c>
      <c r="H12448" s="1" t="n">
        <f aca="false">G12448/E12448</f>
        <v>92.9999999999999</v>
      </c>
    </row>
    <row r="12449" customFormat="false" ht="12.8" hidden="false" customHeight="false" outlineLevel="0" collapsed="false">
      <c r="A12449" s="1" t="n">
        <v>12448</v>
      </c>
      <c r="B12449" s="1" t="s">
        <v>171</v>
      </c>
      <c r="C12449" s="1" t="s">
        <v>169</v>
      </c>
      <c r="D12449" s="1" t="n">
        <v>0.0783744557329463</v>
      </c>
      <c r="E12449" s="1" t="n">
        <v>0.486486486486487</v>
      </c>
      <c r="F12449" s="1" t="n">
        <v>3.60418482999128</v>
      </c>
      <c r="G12449" s="1" t="n">
        <f aca="false">D12449*689</f>
        <v>54</v>
      </c>
      <c r="H12449" s="1" t="n">
        <f aca="false">G12449/E12449</f>
        <v>111</v>
      </c>
    </row>
    <row r="12450" customFormat="false" ht="12.8" hidden="false" customHeight="false" outlineLevel="0" collapsed="false">
      <c r="A12450" s="1" t="n">
        <v>12449</v>
      </c>
      <c r="B12450" s="1" t="s">
        <v>169</v>
      </c>
      <c r="C12450" s="1" t="s">
        <v>153</v>
      </c>
      <c r="D12450" s="1" t="n">
        <v>0.0304789550072569</v>
      </c>
      <c r="E12450" s="1" t="n">
        <v>0.225806451612903</v>
      </c>
      <c r="F12450" s="1" t="n">
        <v>1.45402472113355</v>
      </c>
      <c r="G12450" s="1" t="n">
        <f aca="false">D12450*689</f>
        <v>21</v>
      </c>
      <c r="H12450" s="1" t="n">
        <f aca="false">G12450/E12450</f>
        <v>93.0000000000001</v>
      </c>
    </row>
    <row r="12451" customFormat="false" ht="12.8" hidden="false" customHeight="false" outlineLevel="0" collapsed="false">
      <c r="A12451" s="1" t="n">
        <v>12450</v>
      </c>
      <c r="B12451" s="1" t="s">
        <v>153</v>
      </c>
      <c r="C12451" s="1" t="s">
        <v>169</v>
      </c>
      <c r="D12451" s="1" t="n">
        <v>0.0304789550072569</v>
      </c>
      <c r="E12451" s="1" t="n">
        <v>0.196261682242991</v>
      </c>
      <c r="F12451" s="1" t="n">
        <v>1.45402472113355</v>
      </c>
      <c r="G12451" s="1" t="n">
        <f aca="false">D12451*689</f>
        <v>21</v>
      </c>
      <c r="H12451" s="1" t="n">
        <f aca="false">G12451/E12451</f>
        <v>107</v>
      </c>
    </row>
    <row r="12452" customFormat="false" ht="12.8" hidden="false" customHeight="false" outlineLevel="0" collapsed="false">
      <c r="A12452" s="1" t="n">
        <v>12451</v>
      </c>
      <c r="B12452" s="1" t="s">
        <v>169</v>
      </c>
      <c r="C12452" s="1" t="s">
        <v>279</v>
      </c>
      <c r="D12452" s="1" t="n">
        <v>0.0435413642960813</v>
      </c>
      <c r="E12452" s="1" t="n">
        <v>0.32258064516129</v>
      </c>
      <c r="F12452" s="1" t="n">
        <v>2.2913202527436</v>
      </c>
      <c r="G12452" s="1" t="n">
        <f aca="false">D12452*689</f>
        <v>30</v>
      </c>
      <c r="H12452" s="1" t="n">
        <f aca="false">G12452/E12452</f>
        <v>93.0000000000002</v>
      </c>
    </row>
    <row r="12453" customFormat="false" ht="12.8" hidden="false" customHeight="false" outlineLevel="0" collapsed="false">
      <c r="A12453" s="1" t="n">
        <v>12452</v>
      </c>
      <c r="B12453" s="1" t="s">
        <v>279</v>
      </c>
      <c r="C12453" s="1" t="s">
        <v>169</v>
      </c>
      <c r="D12453" s="1" t="n">
        <v>0.0435413642960813</v>
      </c>
      <c r="E12453" s="1" t="n">
        <v>0.309278350515464</v>
      </c>
      <c r="F12453" s="1" t="n">
        <v>2.2913202527436</v>
      </c>
      <c r="G12453" s="1" t="n">
        <f aca="false">D12453*689</f>
        <v>30</v>
      </c>
      <c r="H12453" s="1" t="n">
        <f aca="false">G12453/E12453</f>
        <v>97</v>
      </c>
    </row>
    <row r="12454" customFormat="false" ht="12.8" hidden="false" customHeight="false" outlineLevel="0" collapsed="false">
      <c r="A12454" s="1" t="n">
        <v>12453</v>
      </c>
      <c r="B12454" s="1" t="s">
        <v>169</v>
      </c>
      <c r="C12454" s="1" t="s">
        <v>154</v>
      </c>
      <c r="D12454" s="1" t="n">
        <v>0.0493468795355588</v>
      </c>
      <c r="E12454" s="1" t="n">
        <v>0.365591397849462</v>
      </c>
      <c r="F12454" s="1" t="n">
        <v>2.26930155962414</v>
      </c>
      <c r="G12454" s="1" t="n">
        <f aca="false">D12454*689</f>
        <v>34</v>
      </c>
      <c r="H12454" s="1" t="n">
        <f aca="false">G12454/E12454</f>
        <v>93.0000000000001</v>
      </c>
    </row>
    <row r="12455" customFormat="false" ht="12.8" hidden="false" customHeight="false" outlineLevel="0" collapsed="false">
      <c r="A12455" s="1" t="n">
        <v>12454</v>
      </c>
      <c r="B12455" s="1" t="s">
        <v>154</v>
      </c>
      <c r="C12455" s="1" t="s">
        <v>169</v>
      </c>
      <c r="D12455" s="1" t="n">
        <v>0.0493468795355588</v>
      </c>
      <c r="E12455" s="1" t="n">
        <v>0.306306306306306</v>
      </c>
      <c r="F12455" s="1" t="n">
        <v>2.26930155962414</v>
      </c>
      <c r="G12455" s="1" t="n">
        <f aca="false">D12455*689</f>
        <v>34</v>
      </c>
      <c r="H12455" s="1" t="n">
        <f aca="false">G12455/E12455</f>
        <v>111</v>
      </c>
    </row>
    <row r="12456" customFormat="false" ht="12.8" hidden="false" customHeight="false" outlineLevel="0" collapsed="false">
      <c r="A12456" s="1" t="n">
        <v>12455</v>
      </c>
      <c r="B12456" s="1" t="s">
        <v>169</v>
      </c>
      <c r="C12456" s="1" t="s">
        <v>156</v>
      </c>
      <c r="D12456" s="1" t="n">
        <v>0.04644412191582</v>
      </c>
      <c r="E12456" s="1" t="n">
        <v>0.344086021505376</v>
      </c>
      <c r="F12456" s="1" t="n">
        <v>2.30170163900198</v>
      </c>
      <c r="G12456" s="1" t="n">
        <f aca="false">D12456*689</f>
        <v>32</v>
      </c>
      <c r="H12456" s="1" t="n">
        <f aca="false">G12456/E12456</f>
        <v>93</v>
      </c>
    </row>
    <row r="12457" customFormat="false" ht="12.8" hidden="false" customHeight="false" outlineLevel="0" collapsed="false">
      <c r="A12457" s="1" t="n">
        <v>12456</v>
      </c>
      <c r="B12457" s="1" t="s">
        <v>156</v>
      </c>
      <c r="C12457" s="1" t="s">
        <v>169</v>
      </c>
      <c r="D12457" s="1" t="n">
        <v>0.04644412191582</v>
      </c>
      <c r="E12457" s="1" t="n">
        <v>0.310679611650485</v>
      </c>
      <c r="F12457" s="1" t="n">
        <v>2.30170163900198</v>
      </c>
      <c r="G12457" s="1" t="n">
        <f aca="false">D12457*689</f>
        <v>32</v>
      </c>
      <c r="H12457" s="1" t="n">
        <f aca="false">G12457/E12457</f>
        <v>103</v>
      </c>
    </row>
    <row r="12458" customFormat="false" ht="12.8" hidden="false" customHeight="false" outlineLevel="0" collapsed="false">
      <c r="A12458" s="1" t="n">
        <v>12457</v>
      </c>
      <c r="B12458" s="1" t="s">
        <v>169</v>
      </c>
      <c r="C12458" s="1" t="s">
        <v>81</v>
      </c>
      <c r="D12458" s="1" t="n">
        <v>0.0566037735849057</v>
      </c>
      <c r="E12458" s="1" t="n">
        <v>0.419354838709677</v>
      </c>
      <c r="F12458" s="1" t="n">
        <v>2.70033162496232</v>
      </c>
      <c r="G12458" s="1" t="n">
        <f aca="false">D12458*689</f>
        <v>39</v>
      </c>
      <c r="H12458" s="1" t="n">
        <f aca="false">G12458/E12458</f>
        <v>93.0000000000001</v>
      </c>
    </row>
    <row r="12459" customFormat="false" ht="12.8" hidden="false" customHeight="false" outlineLevel="0" collapsed="false">
      <c r="A12459" s="1" t="n">
        <v>12458</v>
      </c>
      <c r="B12459" s="1" t="s">
        <v>81</v>
      </c>
      <c r="C12459" s="1" t="s">
        <v>169</v>
      </c>
      <c r="D12459" s="1" t="n">
        <v>0.0566037735849057</v>
      </c>
      <c r="E12459" s="1" t="n">
        <v>0.364485981308411</v>
      </c>
      <c r="F12459" s="1" t="n">
        <v>2.70033162496232</v>
      </c>
      <c r="G12459" s="1" t="n">
        <f aca="false">D12459*689</f>
        <v>39</v>
      </c>
      <c r="H12459" s="1" t="n">
        <f aca="false">G12459/E12459</f>
        <v>107</v>
      </c>
    </row>
    <row r="12460" customFormat="false" ht="12.8" hidden="false" customHeight="false" outlineLevel="0" collapsed="false">
      <c r="A12460" s="1" t="n">
        <v>12459</v>
      </c>
      <c r="B12460" s="1" t="s">
        <v>169</v>
      </c>
      <c r="C12460" s="1" t="s">
        <v>167</v>
      </c>
      <c r="D12460" s="1" t="n">
        <v>0.0290275761973875</v>
      </c>
      <c r="E12460" s="1" t="n">
        <v>0.21505376344086</v>
      </c>
      <c r="F12460" s="1" t="n">
        <v>1.5119596225587</v>
      </c>
      <c r="G12460" s="1" t="n">
        <f aca="false">D12460*689</f>
        <v>20</v>
      </c>
      <c r="H12460" s="1" t="n">
        <f aca="false">G12460/E12460</f>
        <v>93</v>
      </c>
    </row>
    <row r="12461" customFormat="false" ht="12.8" hidden="false" customHeight="false" outlineLevel="0" collapsed="false">
      <c r="A12461" s="1" t="n">
        <v>12460</v>
      </c>
      <c r="B12461" s="1" t="s">
        <v>167</v>
      </c>
      <c r="C12461" s="1" t="s">
        <v>169</v>
      </c>
      <c r="D12461" s="1" t="n">
        <v>0.0290275761973875</v>
      </c>
      <c r="E12461" s="1" t="n">
        <v>0.204081632653061</v>
      </c>
      <c r="F12461" s="1" t="n">
        <v>1.5119596225587</v>
      </c>
      <c r="G12461" s="1" t="n">
        <f aca="false">D12461*689</f>
        <v>20</v>
      </c>
      <c r="H12461" s="1" t="n">
        <f aca="false">G12461/E12461</f>
        <v>98</v>
      </c>
    </row>
    <row r="12462" customFormat="false" ht="12.8" hidden="false" customHeight="false" outlineLevel="0" collapsed="false">
      <c r="A12462" s="1" t="n">
        <v>12461</v>
      </c>
      <c r="B12462" s="1" t="s">
        <v>169</v>
      </c>
      <c r="C12462" s="1" t="s">
        <v>160</v>
      </c>
      <c r="D12462" s="1" t="n">
        <v>0.0377358490566038</v>
      </c>
      <c r="E12462" s="1" t="n">
        <v>0.279569892473118</v>
      </c>
      <c r="F12462" s="1" t="n">
        <v>1.85215053763441</v>
      </c>
      <c r="G12462" s="1" t="n">
        <f aca="false">D12462*689</f>
        <v>26</v>
      </c>
      <c r="H12462" s="1" t="n">
        <f aca="false">G12462/E12462</f>
        <v>93.0000000000002</v>
      </c>
    </row>
    <row r="12463" customFormat="false" ht="12.8" hidden="false" customHeight="false" outlineLevel="0" collapsed="false">
      <c r="A12463" s="1" t="n">
        <v>12462</v>
      </c>
      <c r="B12463" s="1" t="s">
        <v>160</v>
      </c>
      <c r="C12463" s="1" t="s">
        <v>169</v>
      </c>
      <c r="D12463" s="1" t="n">
        <v>0.0377358490566038</v>
      </c>
      <c r="E12463" s="1" t="n">
        <v>0.25</v>
      </c>
      <c r="F12463" s="1" t="n">
        <v>1.85215053763441</v>
      </c>
      <c r="G12463" s="1" t="n">
        <f aca="false">D12463*689</f>
        <v>26</v>
      </c>
      <c r="H12463" s="1" t="n">
        <f aca="false">G12463/E12463</f>
        <v>104</v>
      </c>
    </row>
    <row r="12464" customFormat="false" ht="12.8" hidden="false" customHeight="false" outlineLevel="0" collapsed="false">
      <c r="A12464" s="1" t="n">
        <v>12463</v>
      </c>
      <c r="B12464" s="1" t="s">
        <v>169</v>
      </c>
      <c r="C12464" s="1" t="s">
        <v>276</v>
      </c>
      <c r="D12464" s="1" t="n">
        <v>0.04644412191582</v>
      </c>
      <c r="E12464" s="1" t="n">
        <v>0.344086021505376</v>
      </c>
      <c r="F12464" s="1" t="n">
        <v>2.00911244760343</v>
      </c>
      <c r="G12464" s="1" t="n">
        <f aca="false">D12464*689</f>
        <v>32</v>
      </c>
      <c r="H12464" s="1" t="n">
        <f aca="false">G12464/E12464</f>
        <v>93</v>
      </c>
    </row>
    <row r="12465" customFormat="false" ht="12.8" hidden="false" customHeight="false" outlineLevel="0" collapsed="false">
      <c r="A12465" s="1" t="n">
        <v>12464</v>
      </c>
      <c r="B12465" s="1" t="s">
        <v>276</v>
      </c>
      <c r="C12465" s="1" t="s">
        <v>169</v>
      </c>
      <c r="D12465" s="1" t="n">
        <v>0.04644412191582</v>
      </c>
      <c r="E12465" s="1" t="n">
        <v>0.271186440677966</v>
      </c>
      <c r="F12465" s="1" t="n">
        <v>2.00911244760343</v>
      </c>
      <c r="G12465" s="1" t="n">
        <f aca="false">D12465*689</f>
        <v>32</v>
      </c>
      <c r="H12465" s="1" t="n">
        <f aca="false">G12465/E12465</f>
        <v>118</v>
      </c>
    </row>
    <row r="12466" customFormat="false" ht="12.8" hidden="false" customHeight="false" outlineLevel="0" collapsed="false">
      <c r="A12466" s="1" t="n">
        <v>12465</v>
      </c>
      <c r="B12466" s="1" t="s">
        <v>169</v>
      </c>
      <c r="C12466" s="1" t="s">
        <v>168</v>
      </c>
      <c r="D12466" s="1" t="n">
        <v>0.0609579100145138</v>
      </c>
      <c r="E12466" s="1" t="n">
        <v>0.451612903225806</v>
      </c>
      <c r="F12466" s="1" t="n">
        <v>2.75363973736797</v>
      </c>
      <c r="G12466" s="1" t="n">
        <f aca="false">D12466*689</f>
        <v>42</v>
      </c>
      <c r="H12466" s="1" t="n">
        <f aca="false">G12466/E12466</f>
        <v>93.0000000000001</v>
      </c>
    </row>
    <row r="12467" customFormat="false" ht="12.8" hidden="false" customHeight="false" outlineLevel="0" collapsed="false">
      <c r="A12467" s="1" t="n">
        <v>12466</v>
      </c>
      <c r="B12467" s="1" t="s">
        <v>168</v>
      </c>
      <c r="C12467" s="1" t="s">
        <v>169</v>
      </c>
      <c r="D12467" s="1" t="n">
        <v>0.0609579100145138</v>
      </c>
      <c r="E12467" s="1" t="n">
        <v>0.371681415929204</v>
      </c>
      <c r="F12467" s="1" t="n">
        <v>2.75363973736797</v>
      </c>
      <c r="G12467" s="1" t="n">
        <f aca="false">D12467*689</f>
        <v>42</v>
      </c>
      <c r="H12467" s="1" t="n">
        <f aca="false">G12467/E12467</f>
        <v>113</v>
      </c>
    </row>
    <row r="12468" customFormat="false" ht="12.8" hidden="false" customHeight="false" outlineLevel="0" collapsed="false">
      <c r="A12468" s="1" t="n">
        <v>12467</v>
      </c>
      <c r="B12468" s="1" t="s">
        <v>169</v>
      </c>
      <c r="C12468" s="1" t="s">
        <v>270</v>
      </c>
      <c r="D12468" s="1" t="n">
        <v>0.0420899854862119</v>
      </c>
      <c r="E12468" s="1" t="n">
        <v>0.311827956989247</v>
      </c>
      <c r="F12468" s="1" t="n">
        <v>1.85215053763441</v>
      </c>
      <c r="G12468" s="1" t="n">
        <f aca="false">D12468*689</f>
        <v>29</v>
      </c>
      <c r="H12468" s="1" t="n">
        <f aca="false">G12468/E12468</f>
        <v>93.0000000000001</v>
      </c>
    </row>
    <row r="12469" customFormat="false" ht="12.8" hidden="false" customHeight="false" outlineLevel="0" collapsed="false">
      <c r="A12469" s="1" t="n">
        <v>12468</v>
      </c>
      <c r="B12469" s="1" t="s">
        <v>270</v>
      </c>
      <c r="C12469" s="1" t="s">
        <v>169</v>
      </c>
      <c r="D12469" s="1" t="n">
        <v>0.0420899854862119</v>
      </c>
      <c r="E12469" s="1" t="n">
        <v>0.25</v>
      </c>
      <c r="F12469" s="1" t="n">
        <v>1.85215053763441</v>
      </c>
      <c r="G12469" s="1" t="n">
        <f aca="false">D12469*689</f>
        <v>29</v>
      </c>
      <c r="H12469" s="1" t="n">
        <f aca="false">G12469/E12469</f>
        <v>116</v>
      </c>
    </row>
    <row r="12470" customFormat="false" ht="12.8" hidden="false" customHeight="false" outlineLevel="0" collapsed="false">
      <c r="A12470" s="1" t="n">
        <v>12469</v>
      </c>
      <c r="B12470" s="1" t="s">
        <v>169</v>
      </c>
      <c r="C12470" s="1" t="s">
        <v>244</v>
      </c>
      <c r="D12470" s="1" t="n">
        <v>0.034833091436865</v>
      </c>
      <c r="E12470" s="1" t="n">
        <v>0.258064516129032</v>
      </c>
      <c r="F12470" s="1" t="n">
        <v>1.60185992444057</v>
      </c>
      <c r="G12470" s="1" t="n">
        <f aca="false">D12470*689</f>
        <v>24</v>
      </c>
      <c r="H12470" s="1" t="n">
        <f aca="false">G12470/E12470</f>
        <v>93</v>
      </c>
    </row>
    <row r="12471" customFormat="false" ht="12.8" hidden="false" customHeight="false" outlineLevel="0" collapsed="false">
      <c r="A12471" s="1" t="n">
        <v>12470</v>
      </c>
      <c r="B12471" s="1" t="s">
        <v>244</v>
      </c>
      <c r="C12471" s="1" t="s">
        <v>169</v>
      </c>
      <c r="D12471" s="1" t="n">
        <v>0.034833091436865</v>
      </c>
      <c r="E12471" s="1" t="n">
        <v>0.216216216216216</v>
      </c>
      <c r="F12471" s="1" t="n">
        <v>1.60185992444057</v>
      </c>
      <c r="G12471" s="1" t="n">
        <f aca="false">D12471*689</f>
        <v>24</v>
      </c>
      <c r="H12471" s="1" t="n">
        <f aca="false">G12471/E12471</f>
        <v>111</v>
      </c>
    </row>
    <row r="12472" customFormat="false" ht="12.8" hidden="false" customHeight="false" outlineLevel="0" collapsed="false">
      <c r="A12472" s="1" t="n">
        <v>12471</v>
      </c>
      <c r="B12472" s="1" t="s">
        <v>169</v>
      </c>
      <c r="C12472" s="1" t="s">
        <v>179</v>
      </c>
      <c r="D12472" s="1" t="n">
        <v>0.0406386066763425</v>
      </c>
      <c r="E12472" s="1" t="n">
        <v>0.301075268817204</v>
      </c>
      <c r="F12472" s="1" t="n">
        <v>1.78828327771598</v>
      </c>
      <c r="G12472" s="1" t="n">
        <f aca="false">D12472*689</f>
        <v>28</v>
      </c>
      <c r="H12472" s="1" t="n">
        <f aca="false">G12472/E12472</f>
        <v>93</v>
      </c>
    </row>
    <row r="12473" customFormat="false" ht="12.8" hidden="false" customHeight="false" outlineLevel="0" collapsed="false">
      <c r="A12473" s="1" t="n">
        <v>12472</v>
      </c>
      <c r="B12473" s="1" t="s">
        <v>179</v>
      </c>
      <c r="C12473" s="1" t="s">
        <v>169</v>
      </c>
      <c r="D12473" s="1" t="n">
        <v>0.0406386066763425</v>
      </c>
      <c r="E12473" s="1" t="n">
        <v>0.241379310344828</v>
      </c>
      <c r="F12473" s="1" t="n">
        <v>1.78828327771598</v>
      </c>
      <c r="G12473" s="1" t="n">
        <f aca="false">D12473*689</f>
        <v>28</v>
      </c>
      <c r="H12473" s="1" t="n">
        <f aca="false">G12473/E12473</f>
        <v>116</v>
      </c>
    </row>
    <row r="12474" customFormat="false" ht="12.8" hidden="false" customHeight="false" outlineLevel="0" collapsed="false">
      <c r="A12474" s="1" t="n">
        <v>12473</v>
      </c>
      <c r="B12474" s="1" t="s">
        <v>169</v>
      </c>
      <c r="C12474" s="1" t="s">
        <v>41</v>
      </c>
      <c r="D12474" s="1" t="n">
        <v>0.0377358490566038</v>
      </c>
      <c r="E12474" s="1" t="n">
        <v>0.279569892473118</v>
      </c>
      <c r="F12474" s="1" t="n">
        <v>1.70463412313255</v>
      </c>
      <c r="G12474" s="1" t="n">
        <f aca="false">D12474*689</f>
        <v>26</v>
      </c>
      <c r="H12474" s="1" t="n">
        <f aca="false">G12474/E12474</f>
        <v>93.0000000000002</v>
      </c>
    </row>
    <row r="12475" customFormat="false" ht="12.8" hidden="false" customHeight="false" outlineLevel="0" collapsed="false">
      <c r="A12475" s="1" t="n">
        <v>12474</v>
      </c>
      <c r="B12475" s="1" t="s">
        <v>41</v>
      </c>
      <c r="C12475" s="1" t="s">
        <v>169</v>
      </c>
      <c r="D12475" s="1" t="n">
        <v>0.0377358490566038</v>
      </c>
      <c r="E12475" s="1" t="n">
        <v>0.230088495575221</v>
      </c>
      <c r="F12475" s="1" t="n">
        <v>1.70463412313255</v>
      </c>
      <c r="G12475" s="1" t="n">
        <f aca="false">D12475*689</f>
        <v>26</v>
      </c>
      <c r="H12475" s="1" t="n">
        <f aca="false">G12475/E12475</f>
        <v>113</v>
      </c>
    </row>
    <row r="12476" customFormat="false" ht="12.8" hidden="false" customHeight="false" outlineLevel="0" collapsed="false">
      <c r="A12476" s="1" t="n">
        <v>12475</v>
      </c>
      <c r="B12476" s="1" t="s">
        <v>169</v>
      </c>
      <c r="C12476" s="1" t="s">
        <v>259</v>
      </c>
      <c r="D12476" s="1" t="n">
        <v>0.0362844702467344</v>
      </c>
      <c r="E12476" s="1" t="n">
        <v>0.268817204301075</v>
      </c>
      <c r="F12476" s="1" t="n">
        <v>1.68377321603128</v>
      </c>
      <c r="G12476" s="1" t="n">
        <f aca="false">D12476*689</f>
        <v>25</v>
      </c>
      <c r="H12476" s="1" t="n">
        <f aca="false">G12476/E12476</f>
        <v>93.0000000000001</v>
      </c>
    </row>
    <row r="12477" customFormat="false" ht="12.8" hidden="false" customHeight="false" outlineLevel="0" collapsed="false">
      <c r="A12477" s="1" t="n">
        <v>12476</v>
      </c>
      <c r="B12477" s="1" t="s">
        <v>259</v>
      </c>
      <c r="C12477" s="1" t="s">
        <v>169</v>
      </c>
      <c r="D12477" s="1" t="n">
        <v>0.0362844702467344</v>
      </c>
      <c r="E12477" s="1" t="n">
        <v>0.227272727272727</v>
      </c>
      <c r="F12477" s="1" t="n">
        <v>1.68377321603128</v>
      </c>
      <c r="G12477" s="1" t="n">
        <f aca="false">D12477*689</f>
        <v>25</v>
      </c>
      <c r="H12477" s="1" t="n">
        <f aca="false">G12477/E12477</f>
        <v>110</v>
      </c>
    </row>
    <row r="12478" customFormat="false" ht="12.8" hidden="false" customHeight="false" outlineLevel="0" collapsed="false">
      <c r="A12478" s="1" t="n">
        <v>12477</v>
      </c>
      <c r="B12478" s="1" t="s">
        <v>169</v>
      </c>
      <c r="C12478" s="1" t="s">
        <v>42</v>
      </c>
      <c r="D12478" s="1" t="n">
        <v>0.0537010159651669</v>
      </c>
      <c r="E12478" s="1" t="n">
        <v>0.397849462365591</v>
      </c>
      <c r="F12478" s="1" t="n">
        <v>2.24687114401551</v>
      </c>
      <c r="G12478" s="1" t="n">
        <f aca="false">D12478*689</f>
        <v>37</v>
      </c>
      <c r="H12478" s="1" t="n">
        <f aca="false">G12478/E12478</f>
        <v>93.0000000000001</v>
      </c>
    </row>
    <row r="12479" customFormat="false" ht="12.8" hidden="false" customHeight="false" outlineLevel="0" collapsed="false">
      <c r="A12479" s="1" t="n">
        <v>12478</v>
      </c>
      <c r="B12479" s="1" t="s">
        <v>42</v>
      </c>
      <c r="C12479" s="1" t="s">
        <v>169</v>
      </c>
      <c r="D12479" s="1" t="n">
        <v>0.0537010159651669</v>
      </c>
      <c r="E12479" s="1" t="n">
        <v>0.30327868852459</v>
      </c>
      <c r="F12479" s="1" t="n">
        <v>2.24687114401551</v>
      </c>
      <c r="G12479" s="1" t="n">
        <f aca="false">D12479*689</f>
        <v>37</v>
      </c>
      <c r="H12479" s="1" t="n">
        <f aca="false">G12479/E12479</f>
        <v>122</v>
      </c>
    </row>
    <row r="12480" customFormat="false" ht="12.8" hidden="false" customHeight="false" outlineLevel="0" collapsed="false">
      <c r="A12480" s="1" t="n">
        <v>12479</v>
      </c>
      <c r="B12480" s="1" t="s">
        <v>169</v>
      </c>
      <c r="C12480" s="1" t="s">
        <v>68</v>
      </c>
      <c r="D12480" s="1" t="n">
        <v>0.0435413642960813</v>
      </c>
      <c r="E12480" s="1" t="n">
        <v>0.32258064516129</v>
      </c>
      <c r="F12480" s="1" t="n">
        <v>1.86771482786663</v>
      </c>
      <c r="G12480" s="1" t="n">
        <f aca="false">D12480*689</f>
        <v>30</v>
      </c>
      <c r="H12480" s="1" t="n">
        <f aca="false">G12480/E12480</f>
        <v>93.0000000000002</v>
      </c>
    </row>
    <row r="12481" customFormat="false" ht="12.8" hidden="false" customHeight="false" outlineLevel="0" collapsed="false">
      <c r="A12481" s="1" t="n">
        <v>12480</v>
      </c>
      <c r="B12481" s="1" t="s">
        <v>68</v>
      </c>
      <c r="C12481" s="1" t="s">
        <v>169</v>
      </c>
      <c r="D12481" s="1" t="n">
        <v>0.0435413642960813</v>
      </c>
      <c r="E12481" s="1" t="n">
        <v>0.252100840336134</v>
      </c>
      <c r="F12481" s="1" t="n">
        <v>1.86771482786663</v>
      </c>
      <c r="G12481" s="1" t="n">
        <f aca="false">D12481*689</f>
        <v>30</v>
      </c>
      <c r="H12481" s="1" t="n">
        <f aca="false">G12481/E12481</f>
        <v>119</v>
      </c>
    </row>
    <row r="12482" customFormat="false" ht="12.8" hidden="false" customHeight="false" outlineLevel="0" collapsed="false">
      <c r="A12482" s="1" t="n">
        <v>12481</v>
      </c>
      <c r="B12482" s="1" t="s">
        <v>169</v>
      </c>
      <c r="C12482" s="1" t="s">
        <v>239</v>
      </c>
      <c r="D12482" s="1" t="n">
        <v>0.0377358490566038</v>
      </c>
      <c r="E12482" s="1" t="n">
        <v>0.279569892473118</v>
      </c>
      <c r="F12482" s="1" t="n">
        <v>1.63240386367778</v>
      </c>
      <c r="G12482" s="1" t="n">
        <f aca="false">D12482*689</f>
        <v>26</v>
      </c>
      <c r="H12482" s="1" t="n">
        <f aca="false">G12482/E12482</f>
        <v>93.0000000000002</v>
      </c>
    </row>
    <row r="12483" customFormat="false" ht="12.8" hidden="false" customHeight="false" outlineLevel="0" collapsed="false">
      <c r="A12483" s="1" t="n">
        <v>12482</v>
      </c>
      <c r="B12483" s="1" t="s">
        <v>239</v>
      </c>
      <c r="C12483" s="1" t="s">
        <v>169</v>
      </c>
      <c r="D12483" s="1" t="n">
        <v>0.0377358490566038</v>
      </c>
      <c r="E12483" s="1" t="n">
        <v>0.220338983050847</v>
      </c>
      <c r="F12483" s="1" t="n">
        <v>1.63240386367778</v>
      </c>
      <c r="G12483" s="1" t="n">
        <f aca="false">D12483*689</f>
        <v>26</v>
      </c>
      <c r="H12483" s="1" t="n">
        <f aca="false">G12483/E12483</f>
        <v>118</v>
      </c>
    </row>
    <row r="12484" customFormat="false" ht="12.8" hidden="false" customHeight="false" outlineLevel="0" collapsed="false">
      <c r="A12484" s="1" t="n">
        <v>12483</v>
      </c>
      <c r="B12484" s="1" t="s">
        <v>169</v>
      </c>
      <c r="C12484" s="1" t="s">
        <v>163</v>
      </c>
      <c r="D12484" s="1" t="n">
        <v>0.0420899854862119</v>
      </c>
      <c r="E12484" s="1" t="n">
        <v>0.311827956989247</v>
      </c>
      <c r="F12484" s="1" t="n">
        <v>1.69172805012277</v>
      </c>
      <c r="G12484" s="1" t="n">
        <f aca="false">D12484*689</f>
        <v>29</v>
      </c>
      <c r="H12484" s="1" t="n">
        <f aca="false">G12484/E12484</f>
        <v>93.0000000000001</v>
      </c>
    </row>
    <row r="12485" customFormat="false" ht="12.8" hidden="false" customHeight="false" outlineLevel="0" collapsed="false">
      <c r="A12485" s="1" t="n">
        <v>12484</v>
      </c>
      <c r="B12485" s="1" t="s">
        <v>163</v>
      </c>
      <c r="C12485" s="1" t="s">
        <v>169</v>
      </c>
      <c r="D12485" s="1" t="n">
        <v>0.0420899854862119</v>
      </c>
      <c r="E12485" s="1" t="n">
        <v>0.228346456692913</v>
      </c>
      <c r="F12485" s="1" t="n">
        <v>1.69172805012277</v>
      </c>
      <c r="G12485" s="1" t="n">
        <f aca="false">D12485*689</f>
        <v>29</v>
      </c>
      <c r="H12485" s="1" t="n">
        <f aca="false">G12485/E12485</f>
        <v>127</v>
      </c>
    </row>
    <row r="12486" customFormat="false" ht="12.8" hidden="false" customHeight="false" outlineLevel="0" collapsed="false">
      <c r="A12486" s="1" t="n">
        <v>12485</v>
      </c>
      <c r="B12486" s="1" t="s">
        <v>169</v>
      </c>
      <c r="C12486" s="1" t="s">
        <v>123</v>
      </c>
      <c r="D12486" s="1" t="n">
        <v>0.0362844702467344</v>
      </c>
      <c r="E12486" s="1" t="n">
        <v>0.268817204301075</v>
      </c>
      <c r="F12486" s="1" t="n">
        <v>1.51815617838886</v>
      </c>
      <c r="G12486" s="1" t="n">
        <f aca="false">D12486*689</f>
        <v>25</v>
      </c>
      <c r="H12486" s="1" t="n">
        <f aca="false">G12486/E12486</f>
        <v>93.0000000000001</v>
      </c>
    </row>
    <row r="12487" customFormat="false" ht="12.8" hidden="false" customHeight="false" outlineLevel="0" collapsed="false">
      <c r="A12487" s="1" t="n">
        <v>12486</v>
      </c>
      <c r="B12487" s="1" t="s">
        <v>123</v>
      </c>
      <c r="C12487" s="1" t="s">
        <v>169</v>
      </c>
      <c r="D12487" s="1" t="n">
        <v>0.0362844702467344</v>
      </c>
      <c r="E12487" s="1" t="n">
        <v>0.204918032786885</v>
      </c>
      <c r="F12487" s="1" t="n">
        <v>1.51815617838886</v>
      </c>
      <c r="G12487" s="1" t="n">
        <f aca="false">D12487*689</f>
        <v>25</v>
      </c>
      <c r="H12487" s="1" t="n">
        <f aca="false">G12487/E12487</f>
        <v>122</v>
      </c>
    </row>
    <row r="12488" customFormat="false" ht="12.8" hidden="false" customHeight="false" outlineLevel="0" collapsed="false">
      <c r="A12488" s="1" t="n">
        <v>12487</v>
      </c>
      <c r="B12488" s="1" t="s">
        <v>169</v>
      </c>
      <c r="C12488" s="1" t="s">
        <v>69</v>
      </c>
      <c r="D12488" s="1" t="n">
        <v>0.0478955007256894</v>
      </c>
      <c r="E12488" s="1" t="n">
        <v>0.354838709677419</v>
      </c>
      <c r="F12488" s="1" t="n">
        <v>1.95587096774194</v>
      </c>
      <c r="G12488" s="1" t="n">
        <f aca="false">D12488*689</f>
        <v>33</v>
      </c>
      <c r="H12488" s="1" t="n">
        <f aca="false">G12488/E12488</f>
        <v>93.0000000000001</v>
      </c>
    </row>
    <row r="12489" customFormat="false" ht="12.8" hidden="false" customHeight="false" outlineLevel="0" collapsed="false">
      <c r="A12489" s="1" t="n">
        <v>12488</v>
      </c>
      <c r="B12489" s="1" t="s">
        <v>69</v>
      </c>
      <c r="C12489" s="1" t="s">
        <v>169</v>
      </c>
      <c r="D12489" s="1" t="n">
        <v>0.0478955007256894</v>
      </c>
      <c r="E12489" s="1" t="n">
        <v>0.264</v>
      </c>
      <c r="F12489" s="1" t="n">
        <v>1.95587096774194</v>
      </c>
      <c r="G12489" s="1" t="n">
        <f aca="false">D12489*689</f>
        <v>33</v>
      </c>
      <c r="H12489" s="1" t="n">
        <f aca="false">G12489/E12489</f>
        <v>125</v>
      </c>
    </row>
    <row r="12490" customFormat="false" ht="12.8" hidden="false" customHeight="false" outlineLevel="0" collapsed="false">
      <c r="A12490" s="1" t="n">
        <v>12489</v>
      </c>
      <c r="B12490" s="1" t="s">
        <v>169</v>
      </c>
      <c r="C12490" s="1" t="s">
        <v>43</v>
      </c>
      <c r="D12490" s="1" t="n">
        <v>0.0420899854862119</v>
      </c>
      <c r="E12490" s="1" t="n">
        <v>0.311827956989247</v>
      </c>
      <c r="F12490" s="1" t="n">
        <v>1.79041218637993</v>
      </c>
      <c r="G12490" s="1" t="n">
        <f aca="false">D12490*689</f>
        <v>29</v>
      </c>
      <c r="H12490" s="1" t="n">
        <f aca="false">G12490/E12490</f>
        <v>93.0000000000001</v>
      </c>
    </row>
    <row r="12491" customFormat="false" ht="12.8" hidden="false" customHeight="false" outlineLevel="0" collapsed="false">
      <c r="A12491" s="1" t="n">
        <v>12490</v>
      </c>
      <c r="B12491" s="1" t="s">
        <v>43</v>
      </c>
      <c r="C12491" s="1" t="s">
        <v>169</v>
      </c>
      <c r="D12491" s="1" t="n">
        <v>0.0420899854862119</v>
      </c>
      <c r="E12491" s="1" t="n">
        <v>0.241666666666667</v>
      </c>
      <c r="F12491" s="1" t="n">
        <v>1.79041218637993</v>
      </c>
      <c r="G12491" s="1" t="n">
        <f aca="false">D12491*689</f>
        <v>29</v>
      </c>
      <c r="H12491" s="1" t="n">
        <f aca="false">G12491/E12491</f>
        <v>120</v>
      </c>
    </row>
    <row r="12492" customFormat="false" ht="12.8" hidden="false" customHeight="false" outlineLevel="0" collapsed="false">
      <c r="A12492" s="1" t="n">
        <v>12491</v>
      </c>
      <c r="B12492" s="1" t="s">
        <v>169</v>
      </c>
      <c r="C12492" s="1" t="s">
        <v>70</v>
      </c>
      <c r="D12492" s="1" t="n">
        <v>0.0333817126269956</v>
      </c>
      <c r="E12492" s="1" t="n">
        <v>0.247311827956989</v>
      </c>
      <c r="F12492" s="1" t="n">
        <v>1.31075268817204</v>
      </c>
      <c r="G12492" s="1" t="n">
        <f aca="false">D12492*689</f>
        <v>23</v>
      </c>
      <c r="H12492" s="1" t="n">
        <f aca="false">G12492/E12492</f>
        <v>93</v>
      </c>
    </row>
    <row r="12493" customFormat="false" ht="12.8" hidden="false" customHeight="false" outlineLevel="0" collapsed="false">
      <c r="A12493" s="1" t="n">
        <v>12492</v>
      </c>
      <c r="B12493" s="1" t="s">
        <v>169</v>
      </c>
      <c r="C12493" s="1" t="s">
        <v>71</v>
      </c>
      <c r="D12493" s="1" t="n">
        <v>0.0377358490566038</v>
      </c>
      <c r="E12493" s="1" t="n">
        <v>0.279569892473118</v>
      </c>
      <c r="F12493" s="1" t="n">
        <v>1.44829816476676</v>
      </c>
      <c r="G12493" s="1" t="n">
        <f aca="false">D12493*689</f>
        <v>26</v>
      </c>
      <c r="H12493" s="1" t="n">
        <f aca="false">G12493/E12493</f>
        <v>93.0000000000002</v>
      </c>
    </row>
    <row r="12494" customFormat="false" ht="12.8" hidden="false" customHeight="false" outlineLevel="0" collapsed="false">
      <c r="A12494" s="1" t="n">
        <v>12493</v>
      </c>
      <c r="B12494" s="1" t="s">
        <v>71</v>
      </c>
      <c r="C12494" s="1" t="s">
        <v>169</v>
      </c>
      <c r="D12494" s="1" t="n">
        <v>0.0377358490566038</v>
      </c>
      <c r="E12494" s="1" t="n">
        <v>0.195488721804511</v>
      </c>
      <c r="F12494" s="1" t="n">
        <v>1.44829816476676</v>
      </c>
      <c r="G12494" s="1" t="n">
        <f aca="false">D12494*689</f>
        <v>26</v>
      </c>
      <c r="H12494" s="1" t="n">
        <f aca="false">G12494/E12494</f>
        <v>133</v>
      </c>
    </row>
    <row r="12495" customFormat="false" ht="12.8" hidden="false" customHeight="false" outlineLevel="0" collapsed="false">
      <c r="A12495" s="1" t="n">
        <v>12494</v>
      </c>
      <c r="B12495" s="1" t="s">
        <v>169</v>
      </c>
      <c r="C12495" s="1" t="s">
        <v>178</v>
      </c>
      <c r="D12495" s="1" t="n">
        <v>0.0435413642960813</v>
      </c>
      <c r="E12495" s="1" t="n">
        <v>0.32258064516129</v>
      </c>
      <c r="F12495" s="1" t="n">
        <v>1.57629832990162</v>
      </c>
      <c r="G12495" s="1" t="n">
        <f aca="false">D12495*689</f>
        <v>30</v>
      </c>
      <c r="H12495" s="1" t="n">
        <f aca="false">G12495/E12495</f>
        <v>93.0000000000002</v>
      </c>
    </row>
    <row r="12496" customFormat="false" ht="12.8" hidden="false" customHeight="false" outlineLevel="0" collapsed="false">
      <c r="A12496" s="1" t="n">
        <v>12495</v>
      </c>
      <c r="B12496" s="1" t="s">
        <v>178</v>
      </c>
      <c r="C12496" s="1" t="s">
        <v>169</v>
      </c>
      <c r="D12496" s="1" t="n">
        <v>0.0435413642960813</v>
      </c>
      <c r="E12496" s="1" t="n">
        <v>0.212765957446809</v>
      </c>
      <c r="F12496" s="1" t="n">
        <v>1.57629832990162</v>
      </c>
      <c r="G12496" s="1" t="n">
        <f aca="false">D12496*689</f>
        <v>30</v>
      </c>
      <c r="H12496" s="1" t="n">
        <f aca="false">G12496/E12496</f>
        <v>141</v>
      </c>
    </row>
    <row r="12497" customFormat="false" ht="12.8" hidden="false" customHeight="false" outlineLevel="0" collapsed="false">
      <c r="A12497" s="1" t="n">
        <v>12496</v>
      </c>
      <c r="B12497" s="1" t="s">
        <v>169</v>
      </c>
      <c r="C12497" s="1" t="s">
        <v>72</v>
      </c>
      <c r="D12497" s="1" t="n">
        <v>0.0362844702467344</v>
      </c>
      <c r="E12497" s="1" t="n">
        <v>0.268817204301075</v>
      </c>
      <c r="F12497" s="1" t="n">
        <v>1.38220189375702</v>
      </c>
      <c r="G12497" s="1" t="n">
        <f aca="false">D12497*689</f>
        <v>25</v>
      </c>
      <c r="H12497" s="1" t="n">
        <f aca="false">G12497/E12497</f>
        <v>93.0000000000001</v>
      </c>
    </row>
    <row r="12498" customFormat="false" ht="12.8" hidden="false" customHeight="false" outlineLevel="0" collapsed="false">
      <c r="A12498" s="1" t="n">
        <v>12497</v>
      </c>
      <c r="B12498" s="1" t="s">
        <v>72</v>
      </c>
      <c r="C12498" s="1" t="s">
        <v>169</v>
      </c>
      <c r="D12498" s="1" t="n">
        <v>0.0362844702467344</v>
      </c>
      <c r="E12498" s="1" t="n">
        <v>0.186567164179104</v>
      </c>
      <c r="F12498" s="1" t="n">
        <v>1.38220189375702</v>
      </c>
      <c r="G12498" s="1" t="n">
        <f aca="false">D12498*689</f>
        <v>25</v>
      </c>
      <c r="H12498" s="1" t="n">
        <f aca="false">G12498/E12498</f>
        <v>134</v>
      </c>
    </row>
    <row r="12499" customFormat="false" ht="12.8" hidden="false" customHeight="false" outlineLevel="0" collapsed="false">
      <c r="A12499" s="1" t="n">
        <v>12498</v>
      </c>
      <c r="B12499" s="1" t="s">
        <v>254</v>
      </c>
      <c r="C12499" s="1" t="s">
        <v>166</v>
      </c>
      <c r="D12499" s="1" t="n">
        <v>0.0290275761973875</v>
      </c>
      <c r="E12499" s="1" t="n">
        <v>0.253164556962025</v>
      </c>
      <c r="F12499" s="1" t="n">
        <v>1.91681735985533</v>
      </c>
      <c r="G12499" s="1" t="n">
        <f aca="false">D12499*689</f>
        <v>20</v>
      </c>
      <c r="H12499" s="1" t="n">
        <f aca="false">G12499/E12499</f>
        <v>79</v>
      </c>
    </row>
    <row r="12500" customFormat="false" ht="12.8" hidden="false" customHeight="false" outlineLevel="0" collapsed="false">
      <c r="A12500" s="1" t="n">
        <v>12499</v>
      </c>
      <c r="B12500" s="1" t="s">
        <v>166</v>
      </c>
      <c r="C12500" s="1" t="s">
        <v>254</v>
      </c>
      <c r="D12500" s="1" t="n">
        <v>0.0290275761973875</v>
      </c>
      <c r="E12500" s="1" t="n">
        <v>0.21978021978022</v>
      </c>
      <c r="F12500" s="1" t="n">
        <v>1.91681735985533</v>
      </c>
      <c r="G12500" s="1" t="n">
        <f aca="false">D12500*689</f>
        <v>20</v>
      </c>
      <c r="H12500" s="1" t="n">
        <f aca="false">G12500/E12500</f>
        <v>90.9999999999998</v>
      </c>
    </row>
    <row r="12501" customFormat="false" ht="12.8" hidden="false" customHeight="false" outlineLevel="0" collapsed="false">
      <c r="A12501" s="1" t="n">
        <v>12500</v>
      </c>
      <c r="B12501" s="1" t="s">
        <v>254</v>
      </c>
      <c r="C12501" s="1" t="s">
        <v>117</v>
      </c>
      <c r="D12501" s="1" t="n">
        <v>0.0290275761973875</v>
      </c>
      <c r="E12501" s="1" t="n">
        <v>0.253164556962025</v>
      </c>
      <c r="F12501" s="1" t="n">
        <v>2.05212211466865</v>
      </c>
      <c r="G12501" s="1" t="n">
        <f aca="false">D12501*689</f>
        <v>20</v>
      </c>
      <c r="H12501" s="1" t="n">
        <f aca="false">G12501/E12501</f>
        <v>79</v>
      </c>
    </row>
    <row r="12502" customFormat="false" ht="12.8" hidden="false" customHeight="false" outlineLevel="0" collapsed="false">
      <c r="A12502" s="1" t="n">
        <v>12501</v>
      </c>
      <c r="B12502" s="1" t="s">
        <v>117</v>
      </c>
      <c r="C12502" s="1" t="s">
        <v>254</v>
      </c>
      <c r="D12502" s="1" t="n">
        <v>0.0290275761973875</v>
      </c>
      <c r="E12502" s="1" t="n">
        <v>0.235294117647059</v>
      </c>
      <c r="F12502" s="1" t="n">
        <v>2.05212211466865</v>
      </c>
      <c r="G12502" s="1" t="n">
        <f aca="false">D12502*689</f>
        <v>20</v>
      </c>
      <c r="H12502" s="1" t="n">
        <f aca="false">G12502/E12502</f>
        <v>84.9999999999999</v>
      </c>
    </row>
    <row r="12503" customFormat="false" ht="12.8" hidden="false" customHeight="false" outlineLevel="0" collapsed="false">
      <c r="A12503" s="1" t="n">
        <v>12502</v>
      </c>
      <c r="B12503" s="1" t="s">
        <v>254</v>
      </c>
      <c r="C12503" s="1" t="s">
        <v>118</v>
      </c>
      <c r="D12503" s="1" t="n">
        <v>0.0333817126269956</v>
      </c>
      <c r="E12503" s="1" t="n">
        <v>0.291139240506329</v>
      </c>
      <c r="F12503" s="1" t="n">
        <v>2.06798903823568</v>
      </c>
      <c r="G12503" s="1" t="n">
        <f aca="false">D12503*689</f>
        <v>23</v>
      </c>
      <c r="H12503" s="1" t="n">
        <f aca="false">G12503/E12503</f>
        <v>78.9999999999999</v>
      </c>
    </row>
    <row r="12504" customFormat="false" ht="12.8" hidden="false" customHeight="false" outlineLevel="0" collapsed="false">
      <c r="A12504" s="1" t="n">
        <v>12503</v>
      </c>
      <c r="B12504" s="1" t="s">
        <v>118</v>
      </c>
      <c r="C12504" s="1" t="s">
        <v>254</v>
      </c>
      <c r="D12504" s="1" t="n">
        <v>0.0333817126269956</v>
      </c>
      <c r="E12504" s="1" t="n">
        <v>0.237113402061856</v>
      </c>
      <c r="F12504" s="1" t="n">
        <v>2.06798903823568</v>
      </c>
      <c r="G12504" s="1" t="n">
        <f aca="false">D12504*689</f>
        <v>23</v>
      </c>
      <c r="H12504" s="1" t="n">
        <f aca="false">G12504/E12504</f>
        <v>96.9999999999997</v>
      </c>
    </row>
    <row r="12505" customFormat="false" ht="12.8" hidden="false" customHeight="false" outlineLevel="0" collapsed="false">
      <c r="A12505" s="1" t="n">
        <v>12504</v>
      </c>
      <c r="B12505" s="1" t="s">
        <v>254</v>
      </c>
      <c r="C12505" s="1" t="s">
        <v>148</v>
      </c>
      <c r="D12505" s="1" t="n">
        <v>0.0304789550072569</v>
      </c>
      <c r="E12505" s="1" t="n">
        <v>0.265822784810127</v>
      </c>
      <c r="F12505" s="1" t="n">
        <v>1.88816390447605</v>
      </c>
      <c r="G12505" s="1" t="n">
        <f aca="false">D12505*689</f>
        <v>21</v>
      </c>
      <c r="H12505" s="1" t="n">
        <f aca="false">G12505/E12505</f>
        <v>78.9999999999999</v>
      </c>
    </row>
    <row r="12506" customFormat="false" ht="12.8" hidden="false" customHeight="false" outlineLevel="0" collapsed="false">
      <c r="A12506" s="1" t="n">
        <v>12505</v>
      </c>
      <c r="B12506" s="1" t="s">
        <v>148</v>
      </c>
      <c r="C12506" s="1" t="s">
        <v>254</v>
      </c>
      <c r="D12506" s="1" t="n">
        <v>0.0304789550072569</v>
      </c>
      <c r="E12506" s="1" t="n">
        <v>0.216494845360825</v>
      </c>
      <c r="F12506" s="1" t="n">
        <v>1.88816390447605</v>
      </c>
      <c r="G12506" s="1" t="n">
        <f aca="false">D12506*689</f>
        <v>21</v>
      </c>
      <c r="H12506" s="1" t="n">
        <f aca="false">G12506/E12506</f>
        <v>96.9999999999999</v>
      </c>
    </row>
    <row r="12507" customFormat="false" ht="12.8" hidden="false" customHeight="false" outlineLevel="0" collapsed="false">
      <c r="A12507" s="1" t="n">
        <v>12506</v>
      </c>
      <c r="B12507" s="1" t="s">
        <v>254</v>
      </c>
      <c r="C12507" s="1" t="s">
        <v>119</v>
      </c>
      <c r="D12507" s="1" t="n">
        <v>0.0319303338171263</v>
      </c>
      <c r="E12507" s="1" t="n">
        <v>0.278481012658228</v>
      </c>
      <c r="F12507" s="1" t="n">
        <v>2.25733432613552</v>
      </c>
      <c r="G12507" s="1" t="n">
        <f aca="false">D12507*689</f>
        <v>22</v>
      </c>
      <c r="H12507" s="1" t="n">
        <f aca="false">G12507/E12507</f>
        <v>79</v>
      </c>
    </row>
    <row r="12508" customFormat="false" ht="12.8" hidden="false" customHeight="false" outlineLevel="0" collapsed="false">
      <c r="A12508" s="1" t="n">
        <v>12507</v>
      </c>
      <c r="B12508" s="1" t="s">
        <v>119</v>
      </c>
      <c r="C12508" s="1" t="s">
        <v>254</v>
      </c>
      <c r="D12508" s="1" t="n">
        <v>0.0319303338171263</v>
      </c>
      <c r="E12508" s="1" t="n">
        <v>0.258823529411765</v>
      </c>
      <c r="F12508" s="1" t="n">
        <v>2.25733432613552</v>
      </c>
      <c r="G12508" s="1" t="n">
        <f aca="false">D12508*689</f>
        <v>22</v>
      </c>
      <c r="H12508" s="1" t="n">
        <f aca="false">G12508/E12508</f>
        <v>85</v>
      </c>
    </row>
    <row r="12509" customFormat="false" ht="12.8" hidden="false" customHeight="false" outlineLevel="0" collapsed="false">
      <c r="A12509" s="1" t="n">
        <v>12508</v>
      </c>
      <c r="B12509" s="1" t="s">
        <v>254</v>
      </c>
      <c r="C12509" s="1" t="s">
        <v>120</v>
      </c>
      <c r="D12509" s="1" t="n">
        <v>0.0377358490566038</v>
      </c>
      <c r="E12509" s="1" t="n">
        <v>0.329113924050633</v>
      </c>
      <c r="F12509" s="1" t="n">
        <v>2.51954992967651</v>
      </c>
      <c r="G12509" s="1" t="n">
        <f aca="false">D12509*689</f>
        <v>26</v>
      </c>
      <c r="H12509" s="1" t="n">
        <f aca="false">G12509/E12509</f>
        <v>79</v>
      </c>
    </row>
    <row r="12510" customFormat="false" ht="12.8" hidden="false" customHeight="false" outlineLevel="0" collapsed="false">
      <c r="A12510" s="1" t="n">
        <v>12509</v>
      </c>
      <c r="B12510" s="1" t="s">
        <v>120</v>
      </c>
      <c r="C12510" s="1" t="s">
        <v>254</v>
      </c>
      <c r="D12510" s="1" t="n">
        <v>0.0377358490566038</v>
      </c>
      <c r="E12510" s="1" t="n">
        <v>0.288888888888889</v>
      </c>
      <c r="F12510" s="1" t="n">
        <v>2.51954992967651</v>
      </c>
      <c r="G12510" s="1" t="n">
        <f aca="false">D12510*689</f>
        <v>26</v>
      </c>
      <c r="H12510" s="1" t="n">
        <f aca="false">G12510/E12510</f>
        <v>90</v>
      </c>
    </row>
    <row r="12511" customFormat="false" ht="12.8" hidden="false" customHeight="false" outlineLevel="0" collapsed="false">
      <c r="A12511" s="1" t="n">
        <v>12510</v>
      </c>
      <c r="B12511" s="1" t="s">
        <v>254</v>
      </c>
      <c r="C12511" s="1" t="s">
        <v>216</v>
      </c>
      <c r="D12511" s="1" t="n">
        <v>0.0275761973875181</v>
      </c>
      <c r="E12511" s="1" t="n">
        <v>0.240506329113924</v>
      </c>
      <c r="F12511" s="1" t="n">
        <v>1.62459667411268</v>
      </c>
      <c r="G12511" s="1" t="n">
        <f aca="false">D12511*689</f>
        <v>19</v>
      </c>
      <c r="H12511" s="1" t="n">
        <f aca="false">G12511/E12511</f>
        <v>78.9999999999999</v>
      </c>
    </row>
    <row r="12512" customFormat="false" ht="12.8" hidden="false" customHeight="false" outlineLevel="0" collapsed="false">
      <c r="A12512" s="1" t="n">
        <v>12511</v>
      </c>
      <c r="B12512" s="1" t="s">
        <v>216</v>
      </c>
      <c r="C12512" s="1" t="s">
        <v>254</v>
      </c>
      <c r="D12512" s="1" t="n">
        <v>0.0275761973875181</v>
      </c>
      <c r="E12512" s="1" t="n">
        <v>0.186274509803922</v>
      </c>
      <c r="F12512" s="1" t="n">
        <v>1.62459667411268</v>
      </c>
      <c r="G12512" s="1" t="n">
        <f aca="false">D12512*689</f>
        <v>19</v>
      </c>
      <c r="H12512" s="1" t="n">
        <f aca="false">G12512/E12512</f>
        <v>102</v>
      </c>
    </row>
    <row r="12513" customFormat="false" ht="12.8" hidden="false" customHeight="false" outlineLevel="0" collapsed="false">
      <c r="A12513" s="1" t="n">
        <v>12512</v>
      </c>
      <c r="B12513" s="1" t="s">
        <v>254</v>
      </c>
      <c r="C12513" s="1" t="s">
        <v>248</v>
      </c>
      <c r="D12513" s="1" t="n">
        <v>0.0333817126269956</v>
      </c>
      <c r="E12513" s="1" t="n">
        <v>0.291139240506329</v>
      </c>
      <c r="F12513" s="1" t="n">
        <v>2.22883263009845</v>
      </c>
      <c r="G12513" s="1" t="n">
        <f aca="false">D12513*689</f>
        <v>23</v>
      </c>
      <c r="H12513" s="1" t="n">
        <f aca="false">G12513/E12513</f>
        <v>78.9999999999999</v>
      </c>
    </row>
    <row r="12514" customFormat="false" ht="12.8" hidden="false" customHeight="false" outlineLevel="0" collapsed="false">
      <c r="A12514" s="1" t="n">
        <v>12513</v>
      </c>
      <c r="B12514" s="1" t="s">
        <v>248</v>
      </c>
      <c r="C12514" s="1" t="s">
        <v>254</v>
      </c>
      <c r="D12514" s="1" t="n">
        <v>0.0333817126269956</v>
      </c>
      <c r="E12514" s="1" t="n">
        <v>0.255555555555556</v>
      </c>
      <c r="F12514" s="1" t="n">
        <v>2.22883263009845</v>
      </c>
      <c r="G12514" s="1" t="n">
        <f aca="false">D12514*689</f>
        <v>23</v>
      </c>
      <c r="H12514" s="1" t="n">
        <f aca="false">G12514/E12514</f>
        <v>89.9999999999997</v>
      </c>
    </row>
    <row r="12515" customFormat="false" ht="12.8" hidden="false" customHeight="false" outlineLevel="0" collapsed="false">
      <c r="A12515" s="1" t="n">
        <v>12514</v>
      </c>
      <c r="B12515" s="1" t="s">
        <v>254</v>
      </c>
      <c r="C12515" s="1" t="s">
        <v>65</v>
      </c>
      <c r="D12515" s="1" t="n">
        <v>0.0217706821480406</v>
      </c>
      <c r="E12515" s="1" t="n">
        <v>0.189873417721519</v>
      </c>
      <c r="F12515" s="1" t="n">
        <v>1.53909158600149</v>
      </c>
      <c r="G12515" s="1" t="n">
        <f aca="false">D12515*689</f>
        <v>15</v>
      </c>
      <c r="H12515" s="1" t="n">
        <f aca="false">G12515/E12515</f>
        <v>78.9999999999998</v>
      </c>
    </row>
    <row r="12516" customFormat="false" ht="12.8" hidden="false" customHeight="false" outlineLevel="0" collapsed="false">
      <c r="A12516" s="1" t="n">
        <v>12515</v>
      </c>
      <c r="B12516" s="1" t="s">
        <v>65</v>
      </c>
      <c r="C12516" s="1" t="s">
        <v>254</v>
      </c>
      <c r="D12516" s="1" t="n">
        <v>0.0217706821480406</v>
      </c>
      <c r="E12516" s="1" t="n">
        <v>0.176470588235294</v>
      </c>
      <c r="F12516" s="1" t="n">
        <v>1.53909158600149</v>
      </c>
      <c r="G12516" s="1" t="n">
        <f aca="false">D12516*689</f>
        <v>15</v>
      </c>
      <c r="H12516" s="1" t="n">
        <f aca="false">G12516/E12516</f>
        <v>84.9999999999999</v>
      </c>
    </row>
    <row r="12517" customFormat="false" ht="12.8" hidden="false" customHeight="false" outlineLevel="0" collapsed="false">
      <c r="A12517" s="1" t="n">
        <v>12516</v>
      </c>
      <c r="B12517" s="1" t="s">
        <v>254</v>
      </c>
      <c r="C12517" s="1" t="s">
        <v>121</v>
      </c>
      <c r="D12517" s="1" t="n">
        <v>0.04644412191582</v>
      </c>
      <c r="E12517" s="1" t="n">
        <v>0.40506329113924</v>
      </c>
      <c r="F12517" s="1" t="n">
        <v>2.68354430379747</v>
      </c>
      <c r="G12517" s="1" t="n">
        <f aca="false">D12517*689</f>
        <v>32</v>
      </c>
      <c r="H12517" s="1" t="n">
        <f aca="false">G12517/E12517</f>
        <v>79.0000000000001</v>
      </c>
    </row>
    <row r="12518" customFormat="false" ht="12.8" hidden="false" customHeight="false" outlineLevel="0" collapsed="false">
      <c r="A12518" s="1" t="n">
        <v>12517</v>
      </c>
      <c r="B12518" s="1" t="s">
        <v>121</v>
      </c>
      <c r="C12518" s="1" t="s">
        <v>254</v>
      </c>
      <c r="D12518" s="1" t="n">
        <v>0.04644412191582</v>
      </c>
      <c r="E12518" s="1" t="n">
        <v>0.307692307692308</v>
      </c>
      <c r="F12518" s="1" t="n">
        <v>2.68354430379747</v>
      </c>
      <c r="G12518" s="1" t="n">
        <f aca="false">D12518*689</f>
        <v>32</v>
      </c>
      <c r="H12518" s="1" t="n">
        <f aca="false">G12518/E12518</f>
        <v>104</v>
      </c>
    </row>
    <row r="12519" customFormat="false" ht="12.8" hidden="false" customHeight="false" outlineLevel="0" collapsed="false">
      <c r="A12519" s="1" t="n">
        <v>12518</v>
      </c>
      <c r="B12519" s="1" t="s">
        <v>254</v>
      </c>
      <c r="C12519" s="1" t="s">
        <v>261</v>
      </c>
      <c r="D12519" s="1" t="n">
        <v>0.0290275761973875</v>
      </c>
      <c r="E12519" s="1" t="n">
        <v>0.253164556962025</v>
      </c>
      <c r="F12519" s="1" t="n">
        <v>1.85564233773229</v>
      </c>
      <c r="G12519" s="1" t="n">
        <f aca="false">D12519*689</f>
        <v>20</v>
      </c>
      <c r="H12519" s="1" t="n">
        <f aca="false">G12519/E12519</f>
        <v>79</v>
      </c>
    </row>
    <row r="12520" customFormat="false" ht="12.8" hidden="false" customHeight="false" outlineLevel="0" collapsed="false">
      <c r="A12520" s="1" t="n">
        <v>12519</v>
      </c>
      <c r="B12520" s="1" t="s">
        <v>261</v>
      </c>
      <c r="C12520" s="1" t="s">
        <v>254</v>
      </c>
      <c r="D12520" s="1" t="n">
        <v>0.0290275761973875</v>
      </c>
      <c r="E12520" s="1" t="n">
        <v>0.212765957446809</v>
      </c>
      <c r="F12520" s="1" t="n">
        <v>1.85564233773229</v>
      </c>
      <c r="G12520" s="1" t="n">
        <f aca="false">D12520*689</f>
        <v>20</v>
      </c>
      <c r="H12520" s="1" t="n">
        <f aca="false">G12520/E12520</f>
        <v>93.9999999999997</v>
      </c>
    </row>
    <row r="12521" customFormat="false" ht="12.8" hidden="false" customHeight="false" outlineLevel="0" collapsed="false">
      <c r="A12521" s="1" t="n">
        <v>12520</v>
      </c>
      <c r="B12521" s="1" t="s">
        <v>254</v>
      </c>
      <c r="C12521" s="1" t="s">
        <v>66</v>
      </c>
      <c r="D12521" s="1" t="n">
        <v>0.0377358490566038</v>
      </c>
      <c r="E12521" s="1" t="n">
        <v>0.329113924050633</v>
      </c>
      <c r="F12521" s="1" t="n">
        <v>2.29049993606956</v>
      </c>
      <c r="G12521" s="1" t="n">
        <f aca="false">D12521*689</f>
        <v>26</v>
      </c>
      <c r="H12521" s="1" t="n">
        <f aca="false">G12521/E12521</f>
        <v>79</v>
      </c>
    </row>
    <row r="12522" customFormat="false" ht="12.8" hidden="false" customHeight="false" outlineLevel="0" collapsed="false">
      <c r="A12522" s="1" t="n">
        <v>12521</v>
      </c>
      <c r="B12522" s="1" t="s">
        <v>66</v>
      </c>
      <c r="C12522" s="1" t="s">
        <v>254</v>
      </c>
      <c r="D12522" s="1" t="n">
        <v>0.0377358490566038</v>
      </c>
      <c r="E12522" s="1" t="n">
        <v>0.262626262626263</v>
      </c>
      <c r="F12522" s="1" t="n">
        <v>2.29049993606956</v>
      </c>
      <c r="G12522" s="1" t="n">
        <f aca="false">D12522*689</f>
        <v>26</v>
      </c>
      <c r="H12522" s="1" t="n">
        <f aca="false">G12522/E12522</f>
        <v>98.9999999999999</v>
      </c>
    </row>
    <row r="12523" customFormat="false" ht="12.8" hidden="false" customHeight="false" outlineLevel="0" collapsed="false">
      <c r="A12523" s="1" t="n">
        <v>12522</v>
      </c>
      <c r="B12523" s="1" t="s">
        <v>254</v>
      </c>
      <c r="C12523" s="1" t="s">
        <v>150</v>
      </c>
      <c r="D12523" s="1" t="n">
        <v>0.0333817126269956</v>
      </c>
      <c r="E12523" s="1" t="n">
        <v>0.291139240506329</v>
      </c>
      <c r="F12523" s="1" t="n">
        <v>1.91042796865582</v>
      </c>
      <c r="G12523" s="1" t="n">
        <f aca="false">D12523*689</f>
        <v>23</v>
      </c>
      <c r="H12523" s="1" t="n">
        <f aca="false">G12523/E12523</f>
        <v>78.9999999999999</v>
      </c>
    </row>
    <row r="12524" customFormat="false" ht="12.8" hidden="false" customHeight="false" outlineLevel="0" collapsed="false">
      <c r="A12524" s="1" t="n">
        <v>12523</v>
      </c>
      <c r="B12524" s="1" t="s">
        <v>150</v>
      </c>
      <c r="C12524" s="1" t="s">
        <v>254</v>
      </c>
      <c r="D12524" s="1" t="n">
        <v>0.0333817126269956</v>
      </c>
      <c r="E12524" s="1" t="n">
        <v>0.219047619047619</v>
      </c>
      <c r="F12524" s="1" t="n">
        <v>1.91042796865582</v>
      </c>
      <c r="G12524" s="1" t="n">
        <f aca="false">D12524*689</f>
        <v>23</v>
      </c>
      <c r="H12524" s="1" t="n">
        <f aca="false">G12524/E12524</f>
        <v>105</v>
      </c>
    </row>
    <row r="12525" customFormat="false" ht="12.8" hidden="false" customHeight="false" outlineLevel="0" collapsed="false">
      <c r="A12525" s="1" t="n">
        <v>12524</v>
      </c>
      <c r="B12525" s="1" t="s">
        <v>254</v>
      </c>
      <c r="C12525" s="1" t="s">
        <v>260</v>
      </c>
      <c r="D12525" s="1" t="n">
        <v>0.0261248185776488</v>
      </c>
      <c r="E12525" s="1" t="n">
        <v>0.227848101265823</v>
      </c>
      <c r="F12525" s="1" t="n">
        <v>1.63528481012658</v>
      </c>
      <c r="G12525" s="1" t="n">
        <f aca="false">D12525*689</f>
        <v>18</v>
      </c>
      <c r="H12525" s="1" t="n">
        <f aca="false">G12525/E12525</f>
        <v>79</v>
      </c>
    </row>
    <row r="12526" customFormat="false" ht="12.8" hidden="false" customHeight="false" outlineLevel="0" collapsed="false">
      <c r="A12526" s="1" t="n">
        <v>12525</v>
      </c>
      <c r="B12526" s="1" t="s">
        <v>260</v>
      </c>
      <c r="C12526" s="1" t="s">
        <v>254</v>
      </c>
      <c r="D12526" s="1" t="n">
        <v>0.0261248185776488</v>
      </c>
      <c r="E12526" s="1" t="n">
        <v>0.1875</v>
      </c>
      <c r="F12526" s="1" t="n">
        <v>1.63528481012658</v>
      </c>
      <c r="G12526" s="1" t="n">
        <f aca="false">D12526*689</f>
        <v>18</v>
      </c>
      <c r="H12526" s="1" t="n">
        <f aca="false">G12526/E12526</f>
        <v>96.0000000000001</v>
      </c>
    </row>
    <row r="12527" customFormat="false" ht="12.8" hidden="false" customHeight="false" outlineLevel="0" collapsed="false">
      <c r="A12527" s="1" t="n">
        <v>12526</v>
      </c>
      <c r="B12527" s="1" t="s">
        <v>254</v>
      </c>
      <c r="C12527" s="1" t="s">
        <v>228</v>
      </c>
      <c r="D12527" s="1" t="n">
        <v>0.0261248185776488</v>
      </c>
      <c r="E12527" s="1" t="n">
        <v>0.227848101265823</v>
      </c>
      <c r="F12527" s="1" t="n">
        <v>1.52414894924419</v>
      </c>
      <c r="G12527" s="1" t="n">
        <f aca="false">D12527*689</f>
        <v>18</v>
      </c>
      <c r="H12527" s="1" t="n">
        <f aca="false">G12527/E12527</f>
        <v>79</v>
      </c>
    </row>
    <row r="12528" customFormat="false" ht="12.8" hidden="false" customHeight="false" outlineLevel="0" collapsed="false">
      <c r="A12528" s="1" t="n">
        <v>12527</v>
      </c>
      <c r="B12528" s="1" t="s">
        <v>228</v>
      </c>
      <c r="C12528" s="1" t="s">
        <v>254</v>
      </c>
      <c r="D12528" s="1" t="n">
        <v>0.0261248185776488</v>
      </c>
      <c r="E12528" s="1" t="n">
        <v>0.174757281553398</v>
      </c>
      <c r="F12528" s="1" t="n">
        <v>1.52414894924419</v>
      </c>
      <c r="G12528" s="1" t="n">
        <f aca="false">D12528*689</f>
        <v>18</v>
      </c>
      <c r="H12528" s="1" t="n">
        <f aca="false">G12528/E12528</f>
        <v>103</v>
      </c>
    </row>
    <row r="12529" customFormat="false" ht="12.8" hidden="false" customHeight="false" outlineLevel="0" collapsed="false">
      <c r="A12529" s="1" t="n">
        <v>12528</v>
      </c>
      <c r="B12529" s="1" t="s">
        <v>254</v>
      </c>
      <c r="C12529" s="1" t="s">
        <v>151</v>
      </c>
      <c r="D12529" s="1" t="n">
        <v>0.0362844702467344</v>
      </c>
      <c r="E12529" s="1" t="n">
        <v>0.316455696202532</v>
      </c>
      <c r="F12529" s="1" t="n">
        <v>2.05696202531646</v>
      </c>
      <c r="G12529" s="1" t="n">
        <f aca="false">D12529*689</f>
        <v>25</v>
      </c>
      <c r="H12529" s="1" t="n">
        <f aca="false">G12529/E12529</f>
        <v>78.9999999999999</v>
      </c>
    </row>
    <row r="12530" customFormat="false" ht="12.8" hidden="false" customHeight="false" outlineLevel="0" collapsed="false">
      <c r="A12530" s="1" t="n">
        <v>12529</v>
      </c>
      <c r="B12530" s="1" t="s">
        <v>151</v>
      </c>
      <c r="C12530" s="1" t="s">
        <v>254</v>
      </c>
      <c r="D12530" s="1" t="n">
        <v>0.0362844702467344</v>
      </c>
      <c r="E12530" s="1" t="n">
        <v>0.235849056603774</v>
      </c>
      <c r="F12530" s="1" t="n">
        <v>2.05696202531646</v>
      </c>
      <c r="G12530" s="1" t="n">
        <f aca="false">D12530*689</f>
        <v>25</v>
      </c>
      <c r="H12530" s="1" t="n">
        <f aca="false">G12530/E12530</f>
        <v>106</v>
      </c>
    </row>
    <row r="12531" customFormat="false" ht="12.8" hidden="false" customHeight="false" outlineLevel="0" collapsed="false">
      <c r="A12531" s="1" t="n">
        <v>12530</v>
      </c>
      <c r="B12531" s="1" t="s">
        <v>254</v>
      </c>
      <c r="C12531" s="1" t="s">
        <v>171</v>
      </c>
      <c r="D12531" s="1" t="n">
        <v>0.0304789550072569</v>
      </c>
      <c r="E12531" s="1" t="n">
        <v>0.265822784810127</v>
      </c>
      <c r="F12531" s="1" t="n">
        <v>1.65001710571331</v>
      </c>
      <c r="G12531" s="1" t="n">
        <f aca="false">D12531*689</f>
        <v>21</v>
      </c>
      <c r="H12531" s="1" t="n">
        <f aca="false">G12531/E12531</f>
        <v>78.9999999999999</v>
      </c>
    </row>
    <row r="12532" customFormat="false" ht="12.8" hidden="false" customHeight="false" outlineLevel="0" collapsed="false">
      <c r="A12532" s="1" t="n">
        <v>12531</v>
      </c>
      <c r="B12532" s="1" t="s">
        <v>171</v>
      </c>
      <c r="C12532" s="1" t="s">
        <v>254</v>
      </c>
      <c r="D12532" s="1" t="n">
        <v>0.0304789550072569</v>
      </c>
      <c r="E12532" s="1" t="n">
        <v>0.189189189189189</v>
      </c>
      <c r="F12532" s="1" t="n">
        <v>1.65001710571331</v>
      </c>
      <c r="G12532" s="1" t="n">
        <f aca="false">D12532*689</f>
        <v>21</v>
      </c>
      <c r="H12532" s="1" t="n">
        <f aca="false">G12532/E12532</f>
        <v>111</v>
      </c>
    </row>
    <row r="12533" customFormat="false" ht="12.8" hidden="false" customHeight="false" outlineLevel="0" collapsed="false">
      <c r="A12533" s="1" t="n">
        <v>12532</v>
      </c>
      <c r="B12533" s="1" t="s">
        <v>254</v>
      </c>
      <c r="C12533" s="1" t="s">
        <v>154</v>
      </c>
      <c r="D12533" s="1" t="n">
        <v>0.0261248185776488</v>
      </c>
      <c r="E12533" s="1" t="n">
        <v>0.227848101265823</v>
      </c>
      <c r="F12533" s="1" t="n">
        <v>1.41430037632569</v>
      </c>
      <c r="G12533" s="1" t="n">
        <f aca="false">D12533*689</f>
        <v>18</v>
      </c>
      <c r="H12533" s="1" t="n">
        <f aca="false">G12533/E12533</f>
        <v>79</v>
      </c>
    </row>
    <row r="12534" customFormat="false" ht="12.8" hidden="false" customHeight="false" outlineLevel="0" collapsed="false">
      <c r="A12534" s="1" t="n">
        <v>12533</v>
      </c>
      <c r="B12534" s="1" t="s">
        <v>254</v>
      </c>
      <c r="C12534" s="1" t="s">
        <v>249</v>
      </c>
      <c r="D12534" s="1" t="n">
        <v>0.0290275761973875</v>
      </c>
      <c r="E12534" s="1" t="n">
        <v>0.253164556962025</v>
      </c>
      <c r="F12534" s="1" t="n">
        <v>1.66124171187462</v>
      </c>
      <c r="G12534" s="1" t="n">
        <f aca="false">D12534*689</f>
        <v>20</v>
      </c>
      <c r="H12534" s="1" t="n">
        <f aca="false">G12534/E12534</f>
        <v>79</v>
      </c>
    </row>
    <row r="12535" customFormat="false" ht="12.8" hidden="false" customHeight="false" outlineLevel="0" collapsed="false">
      <c r="A12535" s="1" t="n">
        <v>12534</v>
      </c>
      <c r="B12535" s="1" t="s">
        <v>249</v>
      </c>
      <c r="C12535" s="1" t="s">
        <v>254</v>
      </c>
      <c r="D12535" s="1" t="n">
        <v>0.0290275761973875</v>
      </c>
      <c r="E12535" s="1" t="n">
        <v>0.19047619047619</v>
      </c>
      <c r="F12535" s="1" t="n">
        <v>1.66124171187462</v>
      </c>
      <c r="G12535" s="1" t="n">
        <f aca="false">D12535*689</f>
        <v>20</v>
      </c>
      <c r="H12535" s="1" t="n">
        <f aca="false">G12535/E12535</f>
        <v>105</v>
      </c>
    </row>
    <row r="12536" customFormat="false" ht="12.8" hidden="false" customHeight="false" outlineLevel="0" collapsed="false">
      <c r="A12536" s="1" t="n">
        <v>12535</v>
      </c>
      <c r="B12536" s="1" t="s">
        <v>254</v>
      </c>
      <c r="C12536" s="1" t="s">
        <v>250</v>
      </c>
      <c r="D12536" s="1" t="n">
        <v>0.0333817126269956</v>
      </c>
      <c r="E12536" s="1" t="n">
        <v>0.291139240506329</v>
      </c>
      <c r="F12536" s="1" t="n">
        <v>1.89240506329114</v>
      </c>
      <c r="G12536" s="1" t="n">
        <f aca="false">D12536*689</f>
        <v>23</v>
      </c>
      <c r="H12536" s="1" t="n">
        <f aca="false">G12536/E12536</f>
        <v>78.9999999999999</v>
      </c>
    </row>
    <row r="12537" customFormat="false" ht="12.8" hidden="false" customHeight="false" outlineLevel="0" collapsed="false">
      <c r="A12537" s="1" t="n">
        <v>12536</v>
      </c>
      <c r="B12537" s="1" t="s">
        <v>250</v>
      </c>
      <c r="C12537" s="1" t="s">
        <v>254</v>
      </c>
      <c r="D12537" s="1" t="n">
        <v>0.0333817126269956</v>
      </c>
      <c r="E12537" s="1" t="n">
        <v>0.216981132075472</v>
      </c>
      <c r="F12537" s="1" t="n">
        <v>1.89240506329114</v>
      </c>
      <c r="G12537" s="1" t="n">
        <f aca="false">D12537*689</f>
        <v>23</v>
      </c>
      <c r="H12537" s="1" t="n">
        <f aca="false">G12537/E12537</f>
        <v>106</v>
      </c>
    </row>
    <row r="12538" customFormat="false" ht="12.8" hidden="false" customHeight="false" outlineLevel="0" collapsed="false">
      <c r="A12538" s="1" t="n">
        <v>12537</v>
      </c>
      <c r="B12538" s="1" t="s">
        <v>254</v>
      </c>
      <c r="C12538" s="1" t="s">
        <v>159</v>
      </c>
      <c r="D12538" s="1" t="n">
        <v>0.0290275761973875</v>
      </c>
      <c r="E12538" s="1" t="n">
        <v>0.253164556962025</v>
      </c>
      <c r="F12538" s="1" t="n">
        <v>1.58573072497123</v>
      </c>
      <c r="G12538" s="1" t="n">
        <f aca="false">D12538*689</f>
        <v>20</v>
      </c>
      <c r="H12538" s="1" t="n">
        <f aca="false">G12538/E12538</f>
        <v>79</v>
      </c>
    </row>
    <row r="12539" customFormat="false" ht="12.8" hidden="false" customHeight="false" outlineLevel="0" collapsed="false">
      <c r="A12539" s="1" t="n">
        <v>12538</v>
      </c>
      <c r="B12539" s="1" t="s">
        <v>159</v>
      </c>
      <c r="C12539" s="1" t="s">
        <v>254</v>
      </c>
      <c r="D12539" s="1" t="n">
        <v>0.0290275761973875</v>
      </c>
      <c r="E12539" s="1" t="n">
        <v>0.181818181818182</v>
      </c>
      <c r="F12539" s="1" t="n">
        <v>1.58573072497123</v>
      </c>
      <c r="G12539" s="1" t="n">
        <f aca="false">D12539*689</f>
        <v>20</v>
      </c>
      <c r="H12539" s="1" t="n">
        <f aca="false">G12539/E12539</f>
        <v>110</v>
      </c>
    </row>
    <row r="12540" customFormat="false" ht="12.8" hidden="false" customHeight="false" outlineLevel="0" collapsed="false">
      <c r="A12540" s="1" t="n">
        <v>12539</v>
      </c>
      <c r="B12540" s="1" t="s">
        <v>254</v>
      </c>
      <c r="C12540" s="1" t="s">
        <v>223</v>
      </c>
      <c r="D12540" s="1" t="n">
        <v>0.0319303338171263</v>
      </c>
      <c r="E12540" s="1" t="n">
        <v>0.278481012658228</v>
      </c>
      <c r="F12540" s="1" t="n">
        <v>1.77660571964369</v>
      </c>
      <c r="G12540" s="1" t="n">
        <f aca="false">D12540*689</f>
        <v>22</v>
      </c>
      <c r="H12540" s="1" t="n">
        <f aca="false">G12540/E12540</f>
        <v>79</v>
      </c>
    </row>
    <row r="12541" customFormat="false" ht="12.8" hidden="false" customHeight="false" outlineLevel="0" collapsed="false">
      <c r="A12541" s="1" t="n">
        <v>12540</v>
      </c>
      <c r="B12541" s="1" t="s">
        <v>223</v>
      </c>
      <c r="C12541" s="1" t="s">
        <v>254</v>
      </c>
      <c r="D12541" s="1" t="n">
        <v>0.0319303338171263</v>
      </c>
      <c r="E12541" s="1" t="n">
        <v>0.203703703703704</v>
      </c>
      <c r="F12541" s="1" t="n">
        <v>1.77660571964369</v>
      </c>
      <c r="G12541" s="1" t="n">
        <f aca="false">D12541*689</f>
        <v>22</v>
      </c>
      <c r="H12541" s="1" t="n">
        <f aca="false">G12541/E12541</f>
        <v>108</v>
      </c>
    </row>
    <row r="12542" customFormat="false" ht="12.8" hidden="false" customHeight="false" outlineLevel="0" collapsed="false">
      <c r="A12542" s="1" t="n">
        <v>12541</v>
      </c>
      <c r="B12542" s="1" t="s">
        <v>254</v>
      </c>
      <c r="C12542" s="1" t="s">
        <v>161</v>
      </c>
      <c r="D12542" s="1" t="n">
        <v>0.0362844702467344</v>
      </c>
      <c r="E12542" s="1" t="n">
        <v>0.316455696202532</v>
      </c>
      <c r="F12542" s="1" t="n">
        <v>2.00034839159215</v>
      </c>
      <c r="G12542" s="1" t="n">
        <f aca="false">D12542*689</f>
        <v>25</v>
      </c>
      <c r="H12542" s="1" t="n">
        <f aca="false">G12542/E12542</f>
        <v>78.9999999999999</v>
      </c>
    </row>
    <row r="12543" customFormat="false" ht="12.8" hidden="false" customHeight="false" outlineLevel="0" collapsed="false">
      <c r="A12543" s="1" t="n">
        <v>12542</v>
      </c>
      <c r="B12543" s="1" t="s">
        <v>161</v>
      </c>
      <c r="C12543" s="1" t="s">
        <v>254</v>
      </c>
      <c r="D12543" s="1" t="n">
        <v>0.0362844702467344</v>
      </c>
      <c r="E12543" s="1" t="n">
        <v>0.229357798165138</v>
      </c>
      <c r="F12543" s="1" t="n">
        <v>2.00034839159215</v>
      </c>
      <c r="G12543" s="1" t="n">
        <f aca="false">D12543*689</f>
        <v>25</v>
      </c>
      <c r="H12543" s="1" t="n">
        <f aca="false">G12543/E12543</f>
        <v>109</v>
      </c>
    </row>
    <row r="12544" customFormat="false" ht="12.8" hidden="false" customHeight="false" outlineLevel="0" collapsed="false">
      <c r="A12544" s="1" t="n">
        <v>12543</v>
      </c>
      <c r="B12544" s="1" t="s">
        <v>254</v>
      </c>
      <c r="C12544" s="1" t="s">
        <v>168</v>
      </c>
      <c r="D12544" s="1" t="n">
        <v>0.0319303338171263</v>
      </c>
      <c r="E12544" s="1" t="n">
        <v>0.278481012658228</v>
      </c>
      <c r="F12544" s="1" t="n">
        <v>1.69799484709309</v>
      </c>
      <c r="G12544" s="1" t="n">
        <f aca="false">D12544*689</f>
        <v>22</v>
      </c>
      <c r="H12544" s="1" t="n">
        <f aca="false">G12544/E12544</f>
        <v>79</v>
      </c>
    </row>
    <row r="12545" customFormat="false" ht="12.8" hidden="false" customHeight="false" outlineLevel="0" collapsed="false">
      <c r="A12545" s="1" t="n">
        <v>12544</v>
      </c>
      <c r="B12545" s="1" t="s">
        <v>168</v>
      </c>
      <c r="C12545" s="1" t="s">
        <v>254</v>
      </c>
      <c r="D12545" s="1" t="n">
        <v>0.0319303338171263</v>
      </c>
      <c r="E12545" s="1" t="n">
        <v>0.194690265486726</v>
      </c>
      <c r="F12545" s="1" t="n">
        <v>1.69799484709309</v>
      </c>
      <c r="G12545" s="1" t="n">
        <f aca="false">D12545*689</f>
        <v>22</v>
      </c>
      <c r="H12545" s="1" t="n">
        <f aca="false">G12545/E12545</f>
        <v>113</v>
      </c>
    </row>
    <row r="12546" customFormat="false" ht="12.8" hidden="false" customHeight="false" outlineLevel="0" collapsed="false">
      <c r="A12546" s="1" t="n">
        <v>12545</v>
      </c>
      <c r="B12546" s="1" t="s">
        <v>254</v>
      </c>
      <c r="C12546" s="1" t="s">
        <v>265</v>
      </c>
      <c r="D12546" s="1" t="n">
        <v>0.034833091436865</v>
      </c>
      <c r="E12546" s="1" t="n">
        <v>0.30379746835443</v>
      </c>
      <c r="F12546" s="1" t="n">
        <v>1.88573383510092</v>
      </c>
      <c r="G12546" s="1" t="n">
        <f aca="false">D12546*689</f>
        <v>24</v>
      </c>
      <c r="H12546" s="1" t="n">
        <f aca="false">G12546/E12546</f>
        <v>79.0000000000001</v>
      </c>
    </row>
    <row r="12547" customFormat="false" ht="12.8" hidden="false" customHeight="false" outlineLevel="0" collapsed="false">
      <c r="A12547" s="1" t="n">
        <v>12546</v>
      </c>
      <c r="B12547" s="1" t="s">
        <v>265</v>
      </c>
      <c r="C12547" s="1" t="s">
        <v>254</v>
      </c>
      <c r="D12547" s="1" t="n">
        <v>0.034833091436865</v>
      </c>
      <c r="E12547" s="1" t="n">
        <v>0.216216216216216</v>
      </c>
      <c r="F12547" s="1" t="n">
        <v>1.88573383510092</v>
      </c>
      <c r="G12547" s="1" t="n">
        <f aca="false">D12547*689</f>
        <v>24</v>
      </c>
      <c r="H12547" s="1" t="n">
        <f aca="false">G12547/E12547</f>
        <v>111</v>
      </c>
    </row>
    <row r="12548" customFormat="false" ht="12.8" hidden="false" customHeight="false" outlineLevel="0" collapsed="false">
      <c r="A12548" s="1" t="n">
        <v>12547</v>
      </c>
      <c r="B12548" s="1" t="s">
        <v>254</v>
      </c>
      <c r="C12548" s="1" t="s">
        <v>270</v>
      </c>
      <c r="D12548" s="1" t="n">
        <v>0.0275761973875181</v>
      </c>
      <c r="E12548" s="1" t="n">
        <v>0.240506329113924</v>
      </c>
      <c r="F12548" s="1" t="n">
        <v>1.42852466171977</v>
      </c>
      <c r="G12548" s="1" t="n">
        <f aca="false">D12548*689</f>
        <v>19</v>
      </c>
      <c r="H12548" s="1" t="n">
        <f aca="false">G12548/E12548</f>
        <v>78.9999999999999</v>
      </c>
    </row>
    <row r="12549" customFormat="false" ht="12.8" hidden="false" customHeight="false" outlineLevel="0" collapsed="false">
      <c r="A12549" s="1" t="n">
        <v>12548</v>
      </c>
      <c r="B12549" s="1" t="s">
        <v>270</v>
      </c>
      <c r="C12549" s="1" t="s">
        <v>254</v>
      </c>
      <c r="D12549" s="1" t="n">
        <v>0.0275761973875181</v>
      </c>
      <c r="E12549" s="1" t="n">
        <v>0.163793103448276</v>
      </c>
      <c r="F12549" s="1" t="n">
        <v>1.42852466171977</v>
      </c>
      <c r="G12549" s="1" t="n">
        <f aca="false">D12549*689</f>
        <v>19</v>
      </c>
      <c r="H12549" s="1" t="n">
        <f aca="false">G12549/E12549</f>
        <v>116</v>
      </c>
    </row>
    <row r="12550" customFormat="false" ht="12.8" hidden="false" customHeight="false" outlineLevel="0" collapsed="false">
      <c r="A12550" s="1" t="n">
        <v>12549</v>
      </c>
      <c r="B12550" s="1" t="s">
        <v>254</v>
      </c>
      <c r="C12550" s="1" t="s">
        <v>244</v>
      </c>
      <c r="D12550" s="1" t="n">
        <v>0.0362844702467344</v>
      </c>
      <c r="E12550" s="1" t="n">
        <v>0.316455696202532</v>
      </c>
      <c r="F12550" s="1" t="n">
        <v>1.96430607823013</v>
      </c>
      <c r="G12550" s="1" t="n">
        <f aca="false">D12550*689</f>
        <v>25</v>
      </c>
      <c r="H12550" s="1" t="n">
        <f aca="false">G12550/E12550</f>
        <v>78.9999999999999</v>
      </c>
    </row>
    <row r="12551" customFormat="false" ht="12.8" hidden="false" customHeight="false" outlineLevel="0" collapsed="false">
      <c r="A12551" s="1" t="n">
        <v>12550</v>
      </c>
      <c r="B12551" s="1" t="s">
        <v>244</v>
      </c>
      <c r="C12551" s="1" t="s">
        <v>254</v>
      </c>
      <c r="D12551" s="1" t="n">
        <v>0.0362844702467344</v>
      </c>
      <c r="E12551" s="1" t="n">
        <v>0.225225225225225</v>
      </c>
      <c r="F12551" s="1" t="n">
        <v>1.96430607823013</v>
      </c>
      <c r="G12551" s="1" t="n">
        <f aca="false">D12551*689</f>
        <v>25</v>
      </c>
      <c r="H12551" s="1" t="n">
        <f aca="false">G12551/E12551</f>
        <v>111</v>
      </c>
    </row>
    <row r="12552" customFormat="false" ht="12.8" hidden="false" customHeight="false" outlineLevel="0" collapsed="false">
      <c r="A12552" s="1" t="n">
        <v>12551</v>
      </c>
      <c r="B12552" s="1" t="s">
        <v>254</v>
      </c>
      <c r="C12552" s="1" t="s">
        <v>259</v>
      </c>
      <c r="D12552" s="1" t="n">
        <v>0.0304789550072569</v>
      </c>
      <c r="E12552" s="1" t="n">
        <v>0.265822784810127</v>
      </c>
      <c r="F12552" s="1" t="n">
        <v>1.66501726121979</v>
      </c>
      <c r="G12552" s="1" t="n">
        <f aca="false">D12552*689</f>
        <v>21</v>
      </c>
      <c r="H12552" s="1" t="n">
        <f aca="false">G12552/E12552</f>
        <v>78.9999999999999</v>
      </c>
    </row>
    <row r="12553" customFormat="false" ht="12.8" hidden="false" customHeight="false" outlineLevel="0" collapsed="false">
      <c r="A12553" s="1" t="n">
        <v>12552</v>
      </c>
      <c r="B12553" s="1" t="s">
        <v>259</v>
      </c>
      <c r="C12553" s="1" t="s">
        <v>254</v>
      </c>
      <c r="D12553" s="1" t="n">
        <v>0.0304789550072569</v>
      </c>
      <c r="E12553" s="1" t="n">
        <v>0.190909090909091</v>
      </c>
      <c r="F12553" s="1" t="n">
        <v>1.66501726121979</v>
      </c>
      <c r="G12553" s="1" t="n">
        <f aca="false">D12553*689</f>
        <v>21</v>
      </c>
      <c r="H12553" s="1" t="n">
        <f aca="false">G12553/E12553</f>
        <v>110</v>
      </c>
    </row>
    <row r="12554" customFormat="false" ht="12.8" hidden="false" customHeight="false" outlineLevel="0" collapsed="false">
      <c r="A12554" s="1" t="n">
        <v>12553</v>
      </c>
      <c r="B12554" s="1" t="s">
        <v>254</v>
      </c>
      <c r="C12554" s="1" t="s">
        <v>122</v>
      </c>
      <c r="D12554" s="1" t="n">
        <v>0.0435413642960813</v>
      </c>
      <c r="E12554" s="1" t="n">
        <v>0.379746835443038</v>
      </c>
      <c r="F12554" s="1" t="n">
        <v>2.25556525534701</v>
      </c>
      <c r="G12554" s="1" t="n">
        <f aca="false">D12554*689</f>
        <v>30</v>
      </c>
      <c r="H12554" s="1" t="n">
        <f aca="false">G12554/E12554</f>
        <v>79</v>
      </c>
    </row>
    <row r="12555" customFormat="false" ht="12.8" hidden="false" customHeight="false" outlineLevel="0" collapsed="false">
      <c r="A12555" s="1" t="n">
        <v>12554</v>
      </c>
      <c r="B12555" s="1" t="s">
        <v>122</v>
      </c>
      <c r="C12555" s="1" t="s">
        <v>254</v>
      </c>
      <c r="D12555" s="1" t="n">
        <v>0.0435413642960813</v>
      </c>
      <c r="E12555" s="1" t="n">
        <v>0.258620689655172</v>
      </c>
      <c r="F12555" s="1" t="n">
        <v>2.25556525534701</v>
      </c>
      <c r="G12555" s="1" t="n">
        <f aca="false">D12555*689</f>
        <v>30</v>
      </c>
      <c r="H12555" s="1" t="n">
        <f aca="false">G12555/E12555</f>
        <v>116</v>
      </c>
    </row>
    <row r="12556" customFormat="false" ht="12.8" hidden="false" customHeight="false" outlineLevel="0" collapsed="false">
      <c r="A12556" s="1" t="n">
        <v>12555</v>
      </c>
      <c r="B12556" s="1" t="s">
        <v>254</v>
      </c>
      <c r="C12556" s="1" t="s">
        <v>162</v>
      </c>
      <c r="D12556" s="1" t="n">
        <v>0.0406386066763425</v>
      </c>
      <c r="E12556" s="1" t="n">
        <v>0.354430379746835</v>
      </c>
      <c r="F12556" s="1" t="n">
        <v>2.20002280761774</v>
      </c>
      <c r="G12556" s="1" t="n">
        <f aca="false">D12556*689</f>
        <v>28</v>
      </c>
      <c r="H12556" s="1" t="n">
        <f aca="false">G12556/E12556</f>
        <v>79</v>
      </c>
    </row>
    <row r="12557" customFormat="false" ht="12.8" hidden="false" customHeight="false" outlineLevel="0" collapsed="false">
      <c r="A12557" s="1" t="n">
        <v>12556</v>
      </c>
      <c r="B12557" s="1" t="s">
        <v>162</v>
      </c>
      <c r="C12557" s="1" t="s">
        <v>254</v>
      </c>
      <c r="D12557" s="1" t="n">
        <v>0.0406386066763425</v>
      </c>
      <c r="E12557" s="1" t="n">
        <v>0.252252252252252</v>
      </c>
      <c r="F12557" s="1" t="n">
        <v>2.20002280761774</v>
      </c>
      <c r="G12557" s="1" t="n">
        <f aca="false">D12557*689</f>
        <v>28</v>
      </c>
      <c r="H12557" s="1" t="n">
        <f aca="false">G12557/E12557</f>
        <v>111</v>
      </c>
    </row>
    <row r="12558" customFormat="false" ht="12.8" hidden="false" customHeight="false" outlineLevel="0" collapsed="false">
      <c r="A12558" s="1" t="n">
        <v>12557</v>
      </c>
      <c r="B12558" s="1" t="s">
        <v>254</v>
      </c>
      <c r="C12558" s="1" t="s">
        <v>42</v>
      </c>
      <c r="D12558" s="1" t="n">
        <v>0.0290275761973875</v>
      </c>
      <c r="E12558" s="1" t="n">
        <v>0.253164556962025</v>
      </c>
      <c r="F12558" s="1" t="n">
        <v>1.42975721103963</v>
      </c>
      <c r="G12558" s="1" t="n">
        <f aca="false">D12558*689</f>
        <v>20</v>
      </c>
      <c r="H12558" s="1" t="n">
        <f aca="false">G12558/E12558</f>
        <v>79</v>
      </c>
    </row>
    <row r="12559" customFormat="false" ht="12.8" hidden="false" customHeight="false" outlineLevel="0" collapsed="false">
      <c r="A12559" s="1" t="n">
        <v>12558</v>
      </c>
      <c r="B12559" s="1" t="s">
        <v>42</v>
      </c>
      <c r="C12559" s="1" t="s">
        <v>254</v>
      </c>
      <c r="D12559" s="1" t="n">
        <v>0.0290275761973875</v>
      </c>
      <c r="E12559" s="1" t="n">
        <v>0.163934426229508</v>
      </c>
      <c r="F12559" s="1" t="n">
        <v>1.42975721103963</v>
      </c>
      <c r="G12559" s="1" t="n">
        <f aca="false">D12559*689</f>
        <v>20</v>
      </c>
      <c r="H12559" s="1" t="n">
        <f aca="false">G12559/E12559</f>
        <v>122</v>
      </c>
    </row>
    <row r="12560" customFormat="false" ht="12.8" hidden="false" customHeight="false" outlineLevel="0" collapsed="false">
      <c r="A12560" s="1" t="n">
        <v>12559</v>
      </c>
      <c r="B12560" s="1" t="s">
        <v>254</v>
      </c>
      <c r="C12560" s="1" t="s">
        <v>68</v>
      </c>
      <c r="D12560" s="1" t="n">
        <v>0.0290275761973875</v>
      </c>
      <c r="E12560" s="1" t="n">
        <v>0.253164556962025</v>
      </c>
      <c r="F12560" s="1" t="n">
        <v>1.46580151047761</v>
      </c>
      <c r="G12560" s="1" t="n">
        <f aca="false">D12560*689</f>
        <v>20</v>
      </c>
      <c r="H12560" s="1" t="n">
        <f aca="false">G12560/E12560</f>
        <v>79</v>
      </c>
    </row>
    <row r="12561" customFormat="false" ht="12.8" hidden="false" customHeight="false" outlineLevel="0" collapsed="false">
      <c r="A12561" s="1" t="n">
        <v>12560</v>
      </c>
      <c r="B12561" s="1" t="s">
        <v>68</v>
      </c>
      <c r="C12561" s="1" t="s">
        <v>254</v>
      </c>
      <c r="D12561" s="1" t="n">
        <v>0.0290275761973875</v>
      </c>
      <c r="E12561" s="1" t="n">
        <v>0.168067226890756</v>
      </c>
      <c r="F12561" s="1" t="n">
        <v>1.46580151047761</v>
      </c>
      <c r="G12561" s="1" t="n">
        <f aca="false">D12561*689</f>
        <v>20</v>
      </c>
      <c r="H12561" s="1" t="n">
        <f aca="false">G12561/E12561</f>
        <v>119</v>
      </c>
    </row>
    <row r="12562" customFormat="false" ht="12.8" hidden="false" customHeight="false" outlineLevel="0" collapsed="false">
      <c r="A12562" s="1" t="n">
        <v>12561</v>
      </c>
      <c r="B12562" s="1" t="s">
        <v>254</v>
      </c>
      <c r="C12562" s="1" t="s">
        <v>123</v>
      </c>
      <c r="D12562" s="1" t="n">
        <v>0.0551523947750363</v>
      </c>
      <c r="E12562" s="1" t="n">
        <v>0.481012658227848</v>
      </c>
      <c r="F12562" s="1" t="n">
        <v>2.71653870097531</v>
      </c>
      <c r="G12562" s="1" t="n">
        <f aca="false">D12562*689</f>
        <v>38</v>
      </c>
      <c r="H12562" s="1" t="n">
        <f aca="false">G12562/E12562</f>
        <v>79</v>
      </c>
    </row>
    <row r="12563" customFormat="false" ht="12.8" hidden="false" customHeight="false" outlineLevel="0" collapsed="false">
      <c r="A12563" s="1" t="n">
        <v>12562</v>
      </c>
      <c r="B12563" s="1" t="s">
        <v>123</v>
      </c>
      <c r="C12563" s="1" t="s">
        <v>254</v>
      </c>
      <c r="D12563" s="1" t="n">
        <v>0.0551523947750363</v>
      </c>
      <c r="E12563" s="1" t="n">
        <v>0.311475409836066</v>
      </c>
      <c r="F12563" s="1" t="n">
        <v>2.71653870097531</v>
      </c>
      <c r="G12563" s="1" t="n">
        <f aca="false">D12563*689</f>
        <v>38</v>
      </c>
      <c r="H12563" s="1" t="n">
        <f aca="false">G12563/E12563</f>
        <v>122</v>
      </c>
    </row>
    <row r="12564" customFormat="false" ht="12.8" hidden="false" customHeight="false" outlineLevel="0" collapsed="false">
      <c r="A12564" s="1" t="n">
        <v>12563</v>
      </c>
      <c r="B12564" s="1" t="s">
        <v>254</v>
      </c>
      <c r="C12564" s="1" t="s">
        <v>69</v>
      </c>
      <c r="D12564" s="1" t="n">
        <v>0.034833091436865</v>
      </c>
      <c r="E12564" s="1" t="n">
        <v>0.30379746835443</v>
      </c>
      <c r="F12564" s="1" t="n">
        <v>1.67453164556962</v>
      </c>
      <c r="G12564" s="1" t="n">
        <f aca="false">D12564*689</f>
        <v>24</v>
      </c>
      <c r="H12564" s="1" t="n">
        <f aca="false">G12564/E12564</f>
        <v>79.0000000000001</v>
      </c>
    </row>
    <row r="12565" customFormat="false" ht="12.8" hidden="false" customHeight="false" outlineLevel="0" collapsed="false">
      <c r="A12565" s="1" t="n">
        <v>12564</v>
      </c>
      <c r="B12565" s="1" t="s">
        <v>69</v>
      </c>
      <c r="C12565" s="1" t="s">
        <v>254</v>
      </c>
      <c r="D12565" s="1" t="n">
        <v>0.034833091436865</v>
      </c>
      <c r="E12565" s="1" t="n">
        <v>0.192</v>
      </c>
      <c r="F12565" s="1" t="n">
        <v>1.67453164556962</v>
      </c>
      <c r="G12565" s="1" t="n">
        <f aca="false">D12565*689</f>
        <v>24</v>
      </c>
      <c r="H12565" s="1" t="n">
        <f aca="false">G12565/E12565</f>
        <v>125</v>
      </c>
    </row>
    <row r="12566" customFormat="false" ht="12.8" hidden="false" customHeight="false" outlineLevel="0" collapsed="false">
      <c r="A12566" s="1" t="n">
        <v>12565</v>
      </c>
      <c r="B12566" s="1" t="s">
        <v>254</v>
      </c>
      <c r="C12566" s="1" t="s">
        <v>43</v>
      </c>
      <c r="D12566" s="1" t="n">
        <v>0.0275761973875181</v>
      </c>
      <c r="E12566" s="1" t="n">
        <v>0.240506329113924</v>
      </c>
      <c r="F12566" s="1" t="n">
        <v>1.38090717299578</v>
      </c>
      <c r="G12566" s="1" t="n">
        <f aca="false">D12566*689</f>
        <v>19</v>
      </c>
      <c r="H12566" s="1" t="n">
        <f aca="false">G12566/E12566</f>
        <v>78.9999999999999</v>
      </c>
    </row>
    <row r="12567" customFormat="false" ht="12.8" hidden="false" customHeight="false" outlineLevel="0" collapsed="false">
      <c r="A12567" s="1" t="n">
        <v>12566</v>
      </c>
      <c r="B12567" s="1" t="s">
        <v>254</v>
      </c>
      <c r="C12567" s="1" t="s">
        <v>71</v>
      </c>
      <c r="D12567" s="1" t="n">
        <v>0.0435413642960813</v>
      </c>
      <c r="E12567" s="1" t="n">
        <v>0.379746835443038</v>
      </c>
      <c r="F12567" s="1" t="n">
        <v>1.96725992195679</v>
      </c>
      <c r="G12567" s="1" t="n">
        <f aca="false">D12567*689</f>
        <v>30</v>
      </c>
      <c r="H12567" s="1" t="n">
        <f aca="false">G12567/E12567</f>
        <v>79</v>
      </c>
    </row>
    <row r="12568" customFormat="false" ht="12.8" hidden="false" customHeight="false" outlineLevel="0" collapsed="false">
      <c r="A12568" s="1" t="n">
        <v>12567</v>
      </c>
      <c r="B12568" s="1" t="s">
        <v>71</v>
      </c>
      <c r="C12568" s="1" t="s">
        <v>254</v>
      </c>
      <c r="D12568" s="1" t="n">
        <v>0.0435413642960813</v>
      </c>
      <c r="E12568" s="1" t="n">
        <v>0.225563909774436</v>
      </c>
      <c r="F12568" s="1" t="n">
        <v>1.96725992195679</v>
      </c>
      <c r="G12568" s="1" t="n">
        <f aca="false">D12568*689</f>
        <v>30</v>
      </c>
      <c r="H12568" s="1" t="n">
        <f aca="false">G12568/E12568</f>
        <v>133</v>
      </c>
    </row>
    <row r="12569" customFormat="false" ht="12.8" hidden="false" customHeight="false" outlineLevel="0" collapsed="false">
      <c r="A12569" s="1" t="n">
        <v>12568</v>
      </c>
      <c r="B12569" s="1" t="s">
        <v>254</v>
      </c>
      <c r="C12569" s="1" t="s">
        <v>178</v>
      </c>
      <c r="D12569" s="1" t="n">
        <v>0.0319303338171263</v>
      </c>
      <c r="E12569" s="1" t="n">
        <v>0.278481012658228</v>
      </c>
      <c r="F12569" s="1" t="n">
        <v>1.36080438100368</v>
      </c>
      <c r="G12569" s="1" t="n">
        <f aca="false">D12569*689</f>
        <v>22</v>
      </c>
      <c r="H12569" s="1" t="n">
        <f aca="false">G12569/E12569</f>
        <v>79</v>
      </c>
    </row>
    <row r="12570" customFormat="false" ht="12.8" hidden="false" customHeight="false" outlineLevel="0" collapsed="false">
      <c r="A12570" s="1" t="n">
        <v>12569</v>
      </c>
      <c r="B12570" s="1" t="s">
        <v>178</v>
      </c>
      <c r="C12570" s="1" t="s">
        <v>254</v>
      </c>
      <c r="D12570" s="1" t="n">
        <v>0.0319303338171263</v>
      </c>
      <c r="E12570" s="1" t="n">
        <v>0.156028368794326</v>
      </c>
      <c r="F12570" s="1" t="n">
        <v>1.36080438100368</v>
      </c>
      <c r="G12570" s="1" t="n">
        <f aca="false">D12570*689</f>
        <v>22</v>
      </c>
      <c r="H12570" s="1" t="n">
        <f aca="false">G12570/E12570</f>
        <v>141</v>
      </c>
    </row>
    <row r="12571" customFormat="false" ht="12.8" hidden="false" customHeight="false" outlineLevel="0" collapsed="false">
      <c r="A12571" s="1" t="n">
        <v>12570</v>
      </c>
      <c r="B12571" s="1" t="s">
        <v>254</v>
      </c>
      <c r="C12571" s="1" t="s">
        <v>164</v>
      </c>
      <c r="D12571" s="1" t="n">
        <v>0.0522496371552975</v>
      </c>
      <c r="E12571" s="1" t="n">
        <v>0.455696202531646</v>
      </c>
      <c r="F12571" s="1" t="n">
        <v>2.3430946533157</v>
      </c>
      <c r="G12571" s="1" t="n">
        <f aca="false">D12571*689</f>
        <v>36</v>
      </c>
      <c r="H12571" s="1" t="n">
        <f aca="false">G12571/E12571</f>
        <v>78.9999999999999</v>
      </c>
    </row>
    <row r="12572" customFormat="false" ht="12.8" hidden="false" customHeight="false" outlineLevel="0" collapsed="false">
      <c r="A12572" s="1" t="n">
        <v>12571</v>
      </c>
      <c r="B12572" s="1" t="s">
        <v>164</v>
      </c>
      <c r="C12572" s="1" t="s">
        <v>254</v>
      </c>
      <c r="D12572" s="1" t="n">
        <v>0.0522496371552975</v>
      </c>
      <c r="E12572" s="1" t="n">
        <v>0.26865671641791</v>
      </c>
      <c r="F12572" s="1" t="n">
        <v>2.3430946533157</v>
      </c>
      <c r="G12572" s="1" t="n">
        <f aca="false">D12572*689</f>
        <v>36</v>
      </c>
      <c r="H12572" s="1" t="n">
        <f aca="false">G12572/E12572</f>
        <v>134</v>
      </c>
    </row>
    <row r="12573" customFormat="false" ht="12.8" hidden="false" customHeight="false" outlineLevel="0" collapsed="false">
      <c r="A12573" s="1" t="n">
        <v>12572</v>
      </c>
      <c r="B12573" s="1" t="s">
        <v>64</v>
      </c>
      <c r="C12573" s="1" t="s">
        <v>147</v>
      </c>
      <c r="D12573" s="1" t="n">
        <v>0.0261248185776488</v>
      </c>
      <c r="E12573" s="1" t="n">
        <v>0.219512195121951</v>
      </c>
      <c r="F12573" s="1" t="n">
        <v>1.55921548906211</v>
      </c>
      <c r="G12573" s="1" t="n">
        <f aca="false">D12573*689</f>
        <v>18</v>
      </c>
      <c r="H12573" s="1" t="n">
        <f aca="false">G12573/E12573</f>
        <v>82.0000000000002</v>
      </c>
    </row>
    <row r="12574" customFormat="false" ht="12.8" hidden="false" customHeight="false" outlineLevel="0" collapsed="false">
      <c r="A12574" s="1" t="n">
        <v>12573</v>
      </c>
      <c r="B12574" s="1" t="s">
        <v>147</v>
      </c>
      <c r="C12574" s="1" t="s">
        <v>64</v>
      </c>
      <c r="D12574" s="1" t="n">
        <v>0.0261248185776488</v>
      </c>
      <c r="E12574" s="1" t="n">
        <v>0.185567010309278</v>
      </c>
      <c r="F12574" s="1" t="n">
        <v>1.55921548906211</v>
      </c>
      <c r="G12574" s="1" t="n">
        <f aca="false">D12574*689</f>
        <v>18</v>
      </c>
      <c r="H12574" s="1" t="n">
        <f aca="false">G12574/E12574</f>
        <v>97.0000000000003</v>
      </c>
    </row>
    <row r="12575" customFormat="false" ht="12.8" hidden="false" customHeight="false" outlineLevel="0" collapsed="false">
      <c r="A12575" s="1" t="n">
        <v>12574</v>
      </c>
      <c r="B12575" s="1" t="s">
        <v>64</v>
      </c>
      <c r="C12575" s="1" t="s">
        <v>194</v>
      </c>
      <c r="D12575" s="1" t="n">
        <v>0.0275761973875181</v>
      </c>
      <c r="E12575" s="1" t="n">
        <v>0.231707317073171</v>
      </c>
      <c r="F12575" s="1" t="n">
        <v>1.90055168408827</v>
      </c>
      <c r="G12575" s="1" t="n">
        <f aca="false">D12575*689</f>
        <v>19</v>
      </c>
      <c r="H12575" s="1" t="n">
        <f aca="false">G12575/E12575</f>
        <v>81.9999999999998</v>
      </c>
    </row>
    <row r="12576" customFormat="false" ht="12.8" hidden="false" customHeight="false" outlineLevel="0" collapsed="false">
      <c r="A12576" s="1" t="n">
        <v>12575</v>
      </c>
      <c r="B12576" s="1" t="s">
        <v>194</v>
      </c>
      <c r="C12576" s="1" t="s">
        <v>64</v>
      </c>
      <c r="D12576" s="1" t="n">
        <v>0.0275761973875181</v>
      </c>
      <c r="E12576" s="1" t="n">
        <v>0.226190476190476</v>
      </c>
      <c r="F12576" s="1" t="n">
        <v>1.90055168408827</v>
      </c>
      <c r="G12576" s="1" t="n">
        <f aca="false">D12576*689</f>
        <v>19</v>
      </c>
      <c r="H12576" s="1" t="n">
        <f aca="false">G12576/E12576</f>
        <v>83.9999999999999</v>
      </c>
    </row>
    <row r="12577" customFormat="false" ht="12.8" hidden="false" customHeight="false" outlineLevel="0" collapsed="false">
      <c r="A12577" s="1" t="n">
        <v>12576</v>
      </c>
      <c r="B12577" s="1" t="s">
        <v>64</v>
      </c>
      <c r="C12577" s="1" t="s">
        <v>38</v>
      </c>
      <c r="D12577" s="1" t="n">
        <v>0.0290275761973875</v>
      </c>
      <c r="E12577" s="1" t="n">
        <v>0.24390243902439</v>
      </c>
      <c r="F12577" s="1" t="n">
        <v>1.93159517802075</v>
      </c>
      <c r="G12577" s="1" t="n">
        <f aca="false">D12577*689</f>
        <v>20</v>
      </c>
      <c r="H12577" s="1" t="n">
        <f aca="false">G12577/E12577</f>
        <v>82</v>
      </c>
    </row>
    <row r="12578" customFormat="false" ht="12.8" hidden="false" customHeight="false" outlineLevel="0" collapsed="false">
      <c r="A12578" s="1" t="n">
        <v>12577</v>
      </c>
      <c r="B12578" s="1" t="s">
        <v>38</v>
      </c>
      <c r="C12578" s="1" t="s">
        <v>64</v>
      </c>
      <c r="D12578" s="1" t="n">
        <v>0.0290275761973875</v>
      </c>
      <c r="E12578" s="1" t="n">
        <v>0.229885057471264</v>
      </c>
      <c r="F12578" s="1" t="n">
        <v>1.93159517802075</v>
      </c>
      <c r="G12578" s="1" t="n">
        <f aca="false">D12578*689</f>
        <v>20</v>
      </c>
      <c r="H12578" s="1" t="n">
        <f aca="false">G12578/E12578</f>
        <v>87.0000000000001</v>
      </c>
    </row>
    <row r="12579" customFormat="false" ht="12.8" hidden="false" customHeight="false" outlineLevel="0" collapsed="false">
      <c r="A12579" s="1" t="n">
        <v>12578</v>
      </c>
      <c r="B12579" s="1" t="s">
        <v>64</v>
      </c>
      <c r="C12579" s="1" t="s">
        <v>79</v>
      </c>
      <c r="D12579" s="1" t="n">
        <v>0.0290275761973875</v>
      </c>
      <c r="E12579" s="1" t="n">
        <v>0.24390243902439</v>
      </c>
      <c r="F12579" s="1" t="n">
        <v>1.73246165451345</v>
      </c>
      <c r="G12579" s="1" t="n">
        <f aca="false">D12579*689</f>
        <v>20</v>
      </c>
      <c r="H12579" s="1" t="n">
        <f aca="false">G12579/E12579</f>
        <v>82</v>
      </c>
    </row>
    <row r="12580" customFormat="false" ht="12.8" hidden="false" customHeight="false" outlineLevel="0" collapsed="false">
      <c r="A12580" s="1" t="n">
        <v>12579</v>
      </c>
      <c r="B12580" s="1" t="s">
        <v>79</v>
      </c>
      <c r="C12580" s="1" t="s">
        <v>64</v>
      </c>
      <c r="D12580" s="1" t="n">
        <v>0.0290275761973875</v>
      </c>
      <c r="E12580" s="1" t="n">
        <v>0.206185567010309</v>
      </c>
      <c r="F12580" s="1" t="n">
        <v>1.73246165451345</v>
      </c>
      <c r="G12580" s="1" t="n">
        <f aca="false">D12580*689</f>
        <v>20</v>
      </c>
      <c r="H12580" s="1" t="n">
        <f aca="false">G12580/E12580</f>
        <v>97.0000000000001</v>
      </c>
    </row>
    <row r="12581" customFormat="false" ht="12.8" hidden="false" customHeight="false" outlineLevel="0" collapsed="false">
      <c r="A12581" s="1" t="n">
        <v>12580</v>
      </c>
      <c r="B12581" s="1" t="s">
        <v>64</v>
      </c>
      <c r="C12581" s="1" t="s">
        <v>127</v>
      </c>
      <c r="D12581" s="1" t="n">
        <v>0.034833091436865</v>
      </c>
      <c r="E12581" s="1" t="n">
        <v>0.292682926829268</v>
      </c>
      <c r="F12581" s="1" t="n">
        <v>2.12272143774069</v>
      </c>
      <c r="G12581" s="1" t="n">
        <f aca="false">D12581*689</f>
        <v>24</v>
      </c>
      <c r="H12581" s="1" t="n">
        <f aca="false">G12581/E12581</f>
        <v>82</v>
      </c>
    </row>
    <row r="12582" customFormat="false" ht="12.8" hidden="false" customHeight="false" outlineLevel="0" collapsed="false">
      <c r="A12582" s="1" t="n">
        <v>12581</v>
      </c>
      <c r="B12582" s="1" t="s">
        <v>127</v>
      </c>
      <c r="C12582" s="1" t="s">
        <v>64</v>
      </c>
      <c r="D12582" s="1" t="n">
        <v>0.034833091436865</v>
      </c>
      <c r="E12582" s="1" t="n">
        <v>0.252631578947368</v>
      </c>
      <c r="F12582" s="1" t="n">
        <v>2.12272143774069</v>
      </c>
      <c r="G12582" s="1" t="n">
        <f aca="false">D12582*689</f>
        <v>24</v>
      </c>
      <c r="H12582" s="1" t="n">
        <f aca="false">G12582/E12582</f>
        <v>95.0000000000001</v>
      </c>
    </row>
    <row r="12583" customFormat="false" ht="12.8" hidden="false" customHeight="false" outlineLevel="0" collapsed="false">
      <c r="A12583" s="1" t="n">
        <v>12582</v>
      </c>
      <c r="B12583" s="1" t="s">
        <v>64</v>
      </c>
      <c r="C12583" s="1" t="s">
        <v>80</v>
      </c>
      <c r="D12583" s="1" t="n">
        <v>0.0290275761973875</v>
      </c>
      <c r="E12583" s="1" t="n">
        <v>0.24390243902439</v>
      </c>
      <c r="F12583" s="1" t="n">
        <v>1.80697613427747</v>
      </c>
      <c r="G12583" s="1" t="n">
        <f aca="false">D12583*689</f>
        <v>20</v>
      </c>
      <c r="H12583" s="1" t="n">
        <f aca="false">G12583/E12583</f>
        <v>82</v>
      </c>
    </row>
    <row r="12584" customFormat="false" ht="12.8" hidden="false" customHeight="false" outlineLevel="0" collapsed="false">
      <c r="A12584" s="1" t="n">
        <v>12583</v>
      </c>
      <c r="B12584" s="1" t="s">
        <v>80</v>
      </c>
      <c r="C12584" s="1" t="s">
        <v>64</v>
      </c>
      <c r="D12584" s="1" t="n">
        <v>0.0290275761973875</v>
      </c>
      <c r="E12584" s="1" t="n">
        <v>0.21505376344086</v>
      </c>
      <c r="F12584" s="1" t="n">
        <v>1.80697613427747</v>
      </c>
      <c r="G12584" s="1" t="n">
        <f aca="false">D12584*689</f>
        <v>20</v>
      </c>
      <c r="H12584" s="1" t="n">
        <f aca="false">G12584/E12584</f>
        <v>93</v>
      </c>
    </row>
    <row r="12585" customFormat="false" ht="12.8" hidden="false" customHeight="false" outlineLevel="0" collapsed="false">
      <c r="A12585" s="1" t="n">
        <v>12584</v>
      </c>
      <c r="B12585" s="1" t="s">
        <v>64</v>
      </c>
      <c r="C12585" s="1" t="s">
        <v>67</v>
      </c>
      <c r="D12585" s="1" t="n">
        <v>0.0420899854862119</v>
      </c>
      <c r="E12585" s="1" t="n">
        <v>0.353658536585366</v>
      </c>
      <c r="F12585" s="1" t="n">
        <v>2.67770034843206</v>
      </c>
      <c r="G12585" s="1" t="n">
        <f aca="false">D12585*689</f>
        <v>29</v>
      </c>
      <c r="H12585" s="1" t="n">
        <f aca="false">G12585/E12585</f>
        <v>82</v>
      </c>
    </row>
    <row r="12586" customFormat="false" ht="12.8" hidden="false" customHeight="false" outlineLevel="0" collapsed="false">
      <c r="A12586" s="1" t="n">
        <v>12585</v>
      </c>
      <c r="B12586" s="1" t="s">
        <v>67</v>
      </c>
      <c r="C12586" s="1" t="s">
        <v>64</v>
      </c>
      <c r="D12586" s="1" t="n">
        <v>0.0420899854862119</v>
      </c>
      <c r="E12586" s="1" t="n">
        <v>0.318681318681319</v>
      </c>
      <c r="F12586" s="1" t="n">
        <v>2.67770034843206</v>
      </c>
      <c r="G12586" s="1" t="n">
        <f aca="false">D12586*689</f>
        <v>29</v>
      </c>
      <c r="H12586" s="1" t="n">
        <f aca="false">G12586/E12586</f>
        <v>90.9999999999999</v>
      </c>
    </row>
    <row r="12587" customFormat="false" ht="12.8" hidden="false" customHeight="false" outlineLevel="0" collapsed="false">
      <c r="A12587" s="1" t="n">
        <v>12586</v>
      </c>
      <c r="B12587" s="1" t="s">
        <v>64</v>
      </c>
      <c r="C12587" s="1" t="s">
        <v>128</v>
      </c>
      <c r="D12587" s="1" t="n">
        <v>0.0304789550072569</v>
      </c>
      <c r="E12587" s="1" t="n">
        <v>0.25609756097561</v>
      </c>
      <c r="F12587" s="1" t="n">
        <v>1.89732494099135</v>
      </c>
      <c r="G12587" s="1" t="n">
        <f aca="false">D12587*689</f>
        <v>21</v>
      </c>
      <c r="H12587" s="1" t="n">
        <f aca="false">G12587/E12587</f>
        <v>81.9999999999999</v>
      </c>
    </row>
    <row r="12588" customFormat="false" ht="12.8" hidden="false" customHeight="false" outlineLevel="0" collapsed="false">
      <c r="A12588" s="1" t="n">
        <v>12587</v>
      </c>
      <c r="B12588" s="1" t="s">
        <v>128</v>
      </c>
      <c r="C12588" s="1" t="s">
        <v>64</v>
      </c>
      <c r="D12588" s="1" t="n">
        <v>0.0304789550072569</v>
      </c>
      <c r="E12588" s="1" t="n">
        <v>0.225806451612903</v>
      </c>
      <c r="F12588" s="1" t="n">
        <v>1.89732494099135</v>
      </c>
      <c r="G12588" s="1" t="n">
        <f aca="false">D12588*689</f>
        <v>21</v>
      </c>
      <c r="H12588" s="1" t="n">
        <f aca="false">G12588/E12588</f>
        <v>93.0000000000001</v>
      </c>
    </row>
    <row r="12589" customFormat="false" ht="12.8" hidden="false" customHeight="false" outlineLevel="0" collapsed="false">
      <c r="A12589" s="1" t="n">
        <v>12588</v>
      </c>
      <c r="B12589" s="1" t="s">
        <v>64</v>
      </c>
      <c r="C12589" s="1" t="s">
        <v>180</v>
      </c>
      <c r="D12589" s="1" t="n">
        <v>0.0261248185776488</v>
      </c>
      <c r="E12589" s="1" t="n">
        <v>0.219512195121951</v>
      </c>
      <c r="F12589" s="1" t="n">
        <v>1.64395546129374</v>
      </c>
      <c r="G12589" s="1" t="n">
        <f aca="false">D12589*689</f>
        <v>18</v>
      </c>
      <c r="H12589" s="1" t="n">
        <f aca="false">G12589/E12589</f>
        <v>82.0000000000002</v>
      </c>
    </row>
    <row r="12590" customFormat="false" ht="12.8" hidden="false" customHeight="false" outlineLevel="0" collapsed="false">
      <c r="A12590" s="1" t="n">
        <v>12589</v>
      </c>
      <c r="B12590" s="1" t="s">
        <v>180</v>
      </c>
      <c r="C12590" s="1" t="s">
        <v>64</v>
      </c>
      <c r="D12590" s="1" t="n">
        <v>0.0261248185776488</v>
      </c>
      <c r="E12590" s="1" t="n">
        <v>0.195652173913043</v>
      </c>
      <c r="F12590" s="1" t="n">
        <v>1.64395546129374</v>
      </c>
      <c r="G12590" s="1" t="n">
        <f aca="false">D12590*689</f>
        <v>18</v>
      </c>
      <c r="H12590" s="1" t="n">
        <f aca="false">G12590/E12590</f>
        <v>92.0000000000003</v>
      </c>
    </row>
    <row r="12591" customFormat="false" ht="12.8" hidden="false" customHeight="false" outlineLevel="0" collapsed="false">
      <c r="A12591" s="1" t="n">
        <v>12590</v>
      </c>
      <c r="B12591" s="1" t="s">
        <v>64</v>
      </c>
      <c r="C12591" s="1" t="s">
        <v>181</v>
      </c>
      <c r="D12591" s="1" t="n">
        <v>0.0362844702467344</v>
      </c>
      <c r="E12591" s="1" t="n">
        <v>0.304878048780488</v>
      </c>
      <c r="F12591" s="1" t="n">
        <v>2.14347934295669</v>
      </c>
      <c r="G12591" s="1" t="n">
        <f aca="false">D12591*689</f>
        <v>25</v>
      </c>
      <c r="H12591" s="1" t="n">
        <f aca="false">G12591/E12591</f>
        <v>81.9999999999999</v>
      </c>
    </row>
    <row r="12592" customFormat="false" ht="12.8" hidden="false" customHeight="false" outlineLevel="0" collapsed="false">
      <c r="A12592" s="1" t="n">
        <v>12591</v>
      </c>
      <c r="B12592" s="1" t="s">
        <v>181</v>
      </c>
      <c r="C12592" s="1" t="s">
        <v>64</v>
      </c>
      <c r="D12592" s="1" t="n">
        <v>0.0362844702467344</v>
      </c>
      <c r="E12592" s="1" t="n">
        <v>0.255102040816327</v>
      </c>
      <c r="F12592" s="1" t="n">
        <v>2.14347934295669</v>
      </c>
      <c r="G12592" s="1" t="n">
        <f aca="false">D12592*689</f>
        <v>25</v>
      </c>
      <c r="H12592" s="1" t="n">
        <f aca="false">G12592/E12592</f>
        <v>97.9999999999998</v>
      </c>
    </row>
    <row r="12593" customFormat="false" ht="12.8" hidden="false" customHeight="false" outlineLevel="0" collapsed="false">
      <c r="A12593" s="1" t="n">
        <v>12592</v>
      </c>
      <c r="B12593" s="1" t="s">
        <v>64</v>
      </c>
      <c r="C12593" s="1" t="s">
        <v>40</v>
      </c>
      <c r="D12593" s="1" t="n">
        <v>0.0246734397677794</v>
      </c>
      <c r="E12593" s="1" t="n">
        <v>0.207317073170732</v>
      </c>
      <c r="F12593" s="1" t="n">
        <v>1.47259240633643</v>
      </c>
      <c r="G12593" s="1" t="n">
        <f aca="false">D12593*689</f>
        <v>17</v>
      </c>
      <c r="H12593" s="1" t="n">
        <f aca="false">G12593/E12593</f>
        <v>81.9999999999999</v>
      </c>
    </row>
    <row r="12594" customFormat="false" ht="12.8" hidden="false" customHeight="false" outlineLevel="0" collapsed="false">
      <c r="A12594" s="1" t="n">
        <v>12593</v>
      </c>
      <c r="B12594" s="1" t="s">
        <v>40</v>
      </c>
      <c r="C12594" s="1" t="s">
        <v>64</v>
      </c>
      <c r="D12594" s="1" t="n">
        <v>0.0246734397677794</v>
      </c>
      <c r="E12594" s="1" t="n">
        <v>0.175257731958763</v>
      </c>
      <c r="F12594" s="1" t="n">
        <v>1.47259240633643</v>
      </c>
      <c r="G12594" s="1" t="n">
        <f aca="false">D12594*689</f>
        <v>17</v>
      </c>
      <c r="H12594" s="1" t="n">
        <f aca="false">G12594/E12594</f>
        <v>97</v>
      </c>
    </row>
    <row r="12595" customFormat="false" ht="12.8" hidden="false" customHeight="false" outlineLevel="0" collapsed="false">
      <c r="A12595" s="1" t="n">
        <v>12594</v>
      </c>
      <c r="B12595" s="1" t="s">
        <v>64</v>
      </c>
      <c r="C12595" s="1" t="s">
        <v>56</v>
      </c>
      <c r="D12595" s="1" t="n">
        <v>0.0449927431059507</v>
      </c>
      <c r="E12595" s="1" t="n">
        <v>0.378048780487805</v>
      </c>
      <c r="F12595" s="1" t="n">
        <v>2.52888941510774</v>
      </c>
      <c r="G12595" s="1" t="n">
        <f aca="false">D12595*689</f>
        <v>31</v>
      </c>
      <c r="H12595" s="1" t="n">
        <f aca="false">G12595/E12595</f>
        <v>82</v>
      </c>
    </row>
    <row r="12596" customFormat="false" ht="12.8" hidden="false" customHeight="false" outlineLevel="0" collapsed="false">
      <c r="A12596" s="1" t="n">
        <v>12595</v>
      </c>
      <c r="B12596" s="1" t="s">
        <v>56</v>
      </c>
      <c r="C12596" s="1" t="s">
        <v>64</v>
      </c>
      <c r="D12596" s="1" t="n">
        <v>0.0449927431059507</v>
      </c>
      <c r="E12596" s="1" t="n">
        <v>0.300970873786408</v>
      </c>
      <c r="F12596" s="1" t="n">
        <v>2.52888941510774</v>
      </c>
      <c r="G12596" s="1" t="n">
        <f aca="false">D12596*689</f>
        <v>31</v>
      </c>
      <c r="H12596" s="1" t="n">
        <f aca="false">G12596/E12596</f>
        <v>103</v>
      </c>
    </row>
    <row r="12597" customFormat="false" ht="12.8" hidden="false" customHeight="false" outlineLevel="0" collapsed="false">
      <c r="A12597" s="1" t="n">
        <v>12596</v>
      </c>
      <c r="B12597" s="1" t="s">
        <v>64</v>
      </c>
      <c r="C12597" s="1" t="s">
        <v>57</v>
      </c>
      <c r="D12597" s="1" t="n">
        <v>0.0537010159651669</v>
      </c>
      <c r="E12597" s="1" t="n">
        <v>0.451219512195122</v>
      </c>
      <c r="F12597" s="1" t="n">
        <v>3.17234942757591</v>
      </c>
      <c r="G12597" s="1" t="n">
        <f aca="false">D12597*689</f>
        <v>37</v>
      </c>
      <c r="H12597" s="1" t="n">
        <f aca="false">G12597/E12597</f>
        <v>82</v>
      </c>
    </row>
    <row r="12598" customFormat="false" ht="12.8" hidden="false" customHeight="false" outlineLevel="0" collapsed="false">
      <c r="A12598" s="1" t="n">
        <v>12597</v>
      </c>
      <c r="B12598" s="1" t="s">
        <v>57</v>
      </c>
      <c r="C12598" s="1" t="s">
        <v>64</v>
      </c>
      <c r="D12598" s="1" t="n">
        <v>0.0537010159651669</v>
      </c>
      <c r="E12598" s="1" t="n">
        <v>0.377551020408163</v>
      </c>
      <c r="F12598" s="1" t="n">
        <v>3.17234942757591</v>
      </c>
      <c r="G12598" s="1" t="n">
        <f aca="false">D12598*689</f>
        <v>37</v>
      </c>
      <c r="H12598" s="1" t="n">
        <f aca="false">G12598/E12598</f>
        <v>98</v>
      </c>
    </row>
    <row r="12599" customFormat="false" ht="12.8" hidden="false" customHeight="false" outlineLevel="0" collapsed="false">
      <c r="A12599" s="1" t="n">
        <v>12598</v>
      </c>
      <c r="B12599" s="1" t="s">
        <v>64</v>
      </c>
      <c r="C12599" s="1" t="s">
        <v>234</v>
      </c>
      <c r="D12599" s="1" t="n">
        <v>0.0261248185776488</v>
      </c>
      <c r="E12599" s="1" t="n">
        <v>0.219512195121951</v>
      </c>
      <c r="F12599" s="1" t="n">
        <v>1.52771618625277</v>
      </c>
      <c r="G12599" s="1" t="n">
        <f aca="false">D12599*689</f>
        <v>18</v>
      </c>
      <c r="H12599" s="1" t="n">
        <f aca="false">G12599/E12599</f>
        <v>82.0000000000002</v>
      </c>
    </row>
    <row r="12600" customFormat="false" ht="12.8" hidden="false" customHeight="false" outlineLevel="0" collapsed="false">
      <c r="A12600" s="1" t="n">
        <v>12599</v>
      </c>
      <c r="B12600" s="1" t="s">
        <v>234</v>
      </c>
      <c r="C12600" s="1" t="s">
        <v>64</v>
      </c>
      <c r="D12600" s="1" t="n">
        <v>0.0261248185776488</v>
      </c>
      <c r="E12600" s="1" t="n">
        <v>0.181818181818182</v>
      </c>
      <c r="F12600" s="1" t="n">
        <v>1.52771618625277</v>
      </c>
      <c r="G12600" s="1" t="n">
        <f aca="false">D12600*689</f>
        <v>18</v>
      </c>
      <c r="H12600" s="1" t="n">
        <f aca="false">G12600/E12600</f>
        <v>99</v>
      </c>
    </row>
    <row r="12601" customFormat="false" ht="12.8" hidden="false" customHeight="false" outlineLevel="0" collapsed="false">
      <c r="A12601" s="1" t="n">
        <v>12600</v>
      </c>
      <c r="B12601" s="1" t="s">
        <v>64</v>
      </c>
      <c r="C12601" s="1" t="s">
        <v>235</v>
      </c>
      <c r="D12601" s="1" t="n">
        <v>0.0275761973875181</v>
      </c>
      <c r="E12601" s="1" t="n">
        <v>0.231707317073171</v>
      </c>
      <c r="F12601" s="1" t="n">
        <v>1.52044134727062</v>
      </c>
      <c r="G12601" s="1" t="n">
        <f aca="false">D12601*689</f>
        <v>19</v>
      </c>
      <c r="H12601" s="1" t="n">
        <f aca="false">G12601/E12601</f>
        <v>81.9999999999998</v>
      </c>
    </row>
    <row r="12602" customFormat="false" ht="12.8" hidden="false" customHeight="false" outlineLevel="0" collapsed="false">
      <c r="A12602" s="1" t="n">
        <v>12601</v>
      </c>
      <c r="B12602" s="1" t="s">
        <v>235</v>
      </c>
      <c r="C12602" s="1" t="s">
        <v>64</v>
      </c>
      <c r="D12602" s="1" t="n">
        <v>0.0275761973875181</v>
      </c>
      <c r="E12602" s="1" t="n">
        <v>0.180952380952381</v>
      </c>
      <c r="F12602" s="1" t="n">
        <v>1.52044134727062</v>
      </c>
      <c r="G12602" s="1" t="n">
        <f aca="false">D12602*689</f>
        <v>19</v>
      </c>
      <c r="H12602" s="1" t="n">
        <f aca="false">G12602/E12602</f>
        <v>105</v>
      </c>
    </row>
    <row r="12603" customFormat="false" ht="12.8" hidden="false" customHeight="false" outlineLevel="0" collapsed="false">
      <c r="A12603" s="1" t="n">
        <v>12602</v>
      </c>
      <c r="B12603" s="1" t="s">
        <v>64</v>
      </c>
      <c r="C12603" s="1" t="s">
        <v>198</v>
      </c>
      <c r="D12603" s="1" t="n">
        <v>0.0246734397677794</v>
      </c>
      <c r="E12603" s="1" t="n">
        <v>0.207317073170732</v>
      </c>
      <c r="F12603" s="1" t="n">
        <v>1.47259240633643</v>
      </c>
      <c r="G12603" s="1" t="n">
        <f aca="false">D12603*689</f>
        <v>17</v>
      </c>
      <c r="H12603" s="1" t="n">
        <f aca="false">G12603/E12603</f>
        <v>81.9999999999999</v>
      </c>
    </row>
    <row r="12604" customFormat="false" ht="12.8" hidden="false" customHeight="false" outlineLevel="0" collapsed="false">
      <c r="A12604" s="1" t="n">
        <v>12603</v>
      </c>
      <c r="B12604" s="1" t="s">
        <v>198</v>
      </c>
      <c r="C12604" s="1" t="s">
        <v>64</v>
      </c>
      <c r="D12604" s="1" t="n">
        <v>0.0246734397677794</v>
      </c>
      <c r="E12604" s="1" t="n">
        <v>0.175257731958763</v>
      </c>
      <c r="F12604" s="1" t="n">
        <v>1.47259240633643</v>
      </c>
      <c r="G12604" s="1" t="n">
        <f aca="false">D12604*689</f>
        <v>17</v>
      </c>
      <c r="H12604" s="1" t="n">
        <f aca="false">G12604/E12604</f>
        <v>97</v>
      </c>
    </row>
    <row r="12605" customFormat="false" ht="12.8" hidden="false" customHeight="false" outlineLevel="0" collapsed="false">
      <c r="A12605" s="1" t="n">
        <v>12604</v>
      </c>
      <c r="B12605" s="1" t="s">
        <v>64</v>
      </c>
      <c r="C12605" s="1" t="s">
        <v>58</v>
      </c>
      <c r="D12605" s="1" t="n">
        <v>0.0435413642960813</v>
      </c>
      <c r="E12605" s="1" t="n">
        <v>0.365853658536585</v>
      </c>
      <c r="F12605" s="1" t="n">
        <v>2.54619364375462</v>
      </c>
      <c r="G12605" s="1" t="n">
        <f aca="false">D12605*689</f>
        <v>30</v>
      </c>
      <c r="H12605" s="1" t="n">
        <f aca="false">G12605/E12605</f>
        <v>82.0000000000001</v>
      </c>
    </row>
    <row r="12606" customFormat="false" ht="12.8" hidden="false" customHeight="false" outlineLevel="0" collapsed="false">
      <c r="A12606" s="1" t="n">
        <v>12605</v>
      </c>
      <c r="B12606" s="1" t="s">
        <v>58</v>
      </c>
      <c r="C12606" s="1" t="s">
        <v>64</v>
      </c>
      <c r="D12606" s="1" t="n">
        <v>0.0435413642960813</v>
      </c>
      <c r="E12606" s="1" t="n">
        <v>0.303030303030303</v>
      </c>
      <c r="F12606" s="1" t="n">
        <v>2.54619364375462</v>
      </c>
      <c r="G12606" s="1" t="n">
        <f aca="false">D12606*689</f>
        <v>30</v>
      </c>
      <c r="H12606" s="1" t="n">
        <f aca="false">G12606/E12606</f>
        <v>99</v>
      </c>
    </row>
    <row r="12607" customFormat="false" ht="12.8" hidden="false" customHeight="false" outlineLevel="0" collapsed="false">
      <c r="A12607" s="1" t="n">
        <v>12606</v>
      </c>
      <c r="B12607" s="1" t="s">
        <v>64</v>
      </c>
      <c r="C12607" s="1" t="s">
        <v>129</v>
      </c>
      <c r="D12607" s="1" t="n">
        <v>0.0435413642960813</v>
      </c>
      <c r="E12607" s="1" t="n">
        <v>0.365853658536585</v>
      </c>
      <c r="F12607" s="1" t="n">
        <v>2.57217521154803</v>
      </c>
      <c r="G12607" s="1" t="n">
        <f aca="false">D12607*689</f>
        <v>30</v>
      </c>
      <c r="H12607" s="1" t="n">
        <f aca="false">G12607/E12607</f>
        <v>82.0000000000001</v>
      </c>
    </row>
    <row r="12608" customFormat="false" ht="12.8" hidden="false" customHeight="false" outlineLevel="0" collapsed="false">
      <c r="A12608" s="1" t="n">
        <v>12607</v>
      </c>
      <c r="B12608" s="1" t="s">
        <v>129</v>
      </c>
      <c r="C12608" s="1" t="s">
        <v>64</v>
      </c>
      <c r="D12608" s="1" t="n">
        <v>0.0435413642960813</v>
      </c>
      <c r="E12608" s="1" t="n">
        <v>0.306122448979592</v>
      </c>
      <c r="F12608" s="1" t="n">
        <v>2.57217521154803</v>
      </c>
      <c r="G12608" s="1" t="n">
        <f aca="false">D12608*689</f>
        <v>30</v>
      </c>
      <c r="H12608" s="1" t="n">
        <f aca="false">G12608/E12608</f>
        <v>98</v>
      </c>
    </row>
    <row r="12609" customFormat="false" ht="12.8" hidden="false" customHeight="false" outlineLevel="0" collapsed="false">
      <c r="A12609" s="1" t="n">
        <v>12608</v>
      </c>
      <c r="B12609" s="1" t="s">
        <v>64</v>
      </c>
      <c r="C12609" s="1" t="s">
        <v>173</v>
      </c>
      <c r="D12609" s="1" t="n">
        <v>0.0377358490566038</v>
      </c>
      <c r="E12609" s="1" t="n">
        <v>0.317073170731707</v>
      </c>
      <c r="F12609" s="1" t="n">
        <v>2.12100402557424</v>
      </c>
      <c r="G12609" s="1" t="n">
        <f aca="false">D12609*689</f>
        <v>26</v>
      </c>
      <c r="H12609" s="1" t="n">
        <f aca="false">G12609/E12609</f>
        <v>82.0000000000001</v>
      </c>
    </row>
    <row r="12610" customFormat="false" ht="12.8" hidden="false" customHeight="false" outlineLevel="0" collapsed="false">
      <c r="A12610" s="1" t="n">
        <v>12609</v>
      </c>
      <c r="B12610" s="1" t="s">
        <v>173</v>
      </c>
      <c r="C12610" s="1" t="s">
        <v>64</v>
      </c>
      <c r="D12610" s="1" t="n">
        <v>0.0377358490566038</v>
      </c>
      <c r="E12610" s="1" t="n">
        <v>0.252427184466019</v>
      </c>
      <c r="F12610" s="1" t="n">
        <v>2.12100402557424</v>
      </c>
      <c r="G12610" s="1" t="n">
        <f aca="false">D12610*689</f>
        <v>26</v>
      </c>
      <c r="H12610" s="1" t="n">
        <f aca="false">G12610/E12610</f>
        <v>103</v>
      </c>
    </row>
    <row r="12611" customFormat="false" ht="12.8" hidden="false" customHeight="false" outlineLevel="0" collapsed="false">
      <c r="A12611" s="1" t="n">
        <v>12610</v>
      </c>
      <c r="B12611" s="1" t="s">
        <v>64</v>
      </c>
      <c r="C12611" s="1" t="s">
        <v>82</v>
      </c>
      <c r="D12611" s="1" t="n">
        <v>0.0435413642960813</v>
      </c>
      <c r="E12611" s="1" t="n">
        <v>0.365853658536585</v>
      </c>
      <c r="F12611" s="1" t="n">
        <v>2.4006968641115</v>
      </c>
      <c r="G12611" s="1" t="n">
        <f aca="false">D12611*689</f>
        <v>30</v>
      </c>
      <c r="H12611" s="1" t="n">
        <f aca="false">G12611/E12611</f>
        <v>82.0000000000001</v>
      </c>
    </row>
    <row r="12612" customFormat="false" ht="12.8" hidden="false" customHeight="false" outlineLevel="0" collapsed="false">
      <c r="A12612" s="1" t="n">
        <v>12611</v>
      </c>
      <c r="B12612" s="1" t="s">
        <v>82</v>
      </c>
      <c r="C12612" s="1" t="s">
        <v>64</v>
      </c>
      <c r="D12612" s="1" t="n">
        <v>0.0435413642960813</v>
      </c>
      <c r="E12612" s="1" t="n">
        <v>0.285714285714286</v>
      </c>
      <c r="F12612" s="1" t="n">
        <v>2.4006968641115</v>
      </c>
      <c r="G12612" s="1" t="n">
        <f aca="false">D12612*689</f>
        <v>30</v>
      </c>
      <c r="H12612" s="1" t="n">
        <f aca="false">G12612/E12612</f>
        <v>105</v>
      </c>
    </row>
    <row r="12613" customFormat="false" ht="12.8" hidden="false" customHeight="false" outlineLevel="0" collapsed="false">
      <c r="A12613" s="1" t="n">
        <v>12612</v>
      </c>
      <c r="B12613" s="1" t="s">
        <v>64</v>
      </c>
      <c r="C12613" s="1" t="s">
        <v>200</v>
      </c>
      <c r="D12613" s="1" t="n">
        <v>0.0290275761973875</v>
      </c>
      <c r="E12613" s="1" t="n">
        <v>0.24390243902439</v>
      </c>
      <c r="F12613" s="1" t="n">
        <v>1.47411210954215</v>
      </c>
      <c r="G12613" s="1" t="n">
        <f aca="false">D12613*689</f>
        <v>20</v>
      </c>
      <c r="H12613" s="1" t="n">
        <f aca="false">G12613/E12613</f>
        <v>82</v>
      </c>
    </row>
    <row r="12614" customFormat="false" ht="12.8" hidden="false" customHeight="false" outlineLevel="0" collapsed="false">
      <c r="A12614" s="1" t="n">
        <v>12613</v>
      </c>
      <c r="B12614" s="1" t="s">
        <v>200</v>
      </c>
      <c r="C12614" s="1" t="s">
        <v>64</v>
      </c>
      <c r="D12614" s="1" t="n">
        <v>0.0290275761973875</v>
      </c>
      <c r="E12614" s="1" t="n">
        <v>0.175438596491228</v>
      </c>
      <c r="F12614" s="1" t="n">
        <v>1.47411210954215</v>
      </c>
      <c r="G12614" s="1" t="n">
        <f aca="false">D12614*689</f>
        <v>20</v>
      </c>
      <c r="H12614" s="1" t="n">
        <f aca="false">G12614/E12614</f>
        <v>114</v>
      </c>
    </row>
    <row r="12615" customFormat="false" ht="12.8" hidden="false" customHeight="false" outlineLevel="0" collapsed="false">
      <c r="A12615" s="1" t="n">
        <v>12614</v>
      </c>
      <c r="B12615" s="1" t="s">
        <v>64</v>
      </c>
      <c r="C12615" s="1" t="s">
        <v>174</v>
      </c>
      <c r="D12615" s="1" t="n">
        <v>0.0333817126269956</v>
      </c>
      <c r="E12615" s="1" t="n">
        <v>0.280487804878049</v>
      </c>
      <c r="F12615" s="1" t="n">
        <v>1.75687361419069</v>
      </c>
      <c r="G12615" s="1" t="n">
        <f aca="false">D12615*689</f>
        <v>23</v>
      </c>
      <c r="H12615" s="1" t="n">
        <f aca="false">G12615/E12615</f>
        <v>81.9999999999998</v>
      </c>
    </row>
    <row r="12616" customFormat="false" ht="12.8" hidden="false" customHeight="false" outlineLevel="0" collapsed="false">
      <c r="A12616" s="1" t="n">
        <v>12615</v>
      </c>
      <c r="B12616" s="1" t="s">
        <v>174</v>
      </c>
      <c r="C12616" s="1" t="s">
        <v>64</v>
      </c>
      <c r="D12616" s="1" t="n">
        <v>0.0333817126269956</v>
      </c>
      <c r="E12616" s="1" t="n">
        <v>0.209090909090909</v>
      </c>
      <c r="F12616" s="1" t="n">
        <v>1.75687361419069</v>
      </c>
      <c r="G12616" s="1" t="n">
        <f aca="false">D12616*689</f>
        <v>23</v>
      </c>
      <c r="H12616" s="1" t="n">
        <f aca="false">G12616/E12616</f>
        <v>110</v>
      </c>
    </row>
    <row r="12617" customFormat="false" ht="12.8" hidden="false" customHeight="false" outlineLevel="0" collapsed="false">
      <c r="A12617" s="1" t="n">
        <v>12616</v>
      </c>
      <c r="B12617" s="1" t="s">
        <v>64</v>
      </c>
      <c r="C12617" s="1" t="s">
        <v>131</v>
      </c>
      <c r="D12617" s="1" t="n">
        <v>0.034833091436865</v>
      </c>
      <c r="E12617" s="1" t="n">
        <v>0.292682926829268</v>
      </c>
      <c r="F12617" s="1" t="n">
        <v>1.80052264808362</v>
      </c>
      <c r="G12617" s="1" t="n">
        <f aca="false">D12617*689</f>
        <v>24</v>
      </c>
      <c r="H12617" s="1" t="n">
        <f aca="false">G12617/E12617</f>
        <v>82</v>
      </c>
    </row>
    <row r="12618" customFormat="false" ht="12.8" hidden="false" customHeight="false" outlineLevel="0" collapsed="false">
      <c r="A12618" s="1" t="n">
        <v>12617</v>
      </c>
      <c r="B12618" s="1" t="s">
        <v>131</v>
      </c>
      <c r="C12618" s="1" t="s">
        <v>64</v>
      </c>
      <c r="D12618" s="1" t="n">
        <v>0.034833091436865</v>
      </c>
      <c r="E12618" s="1" t="n">
        <v>0.214285714285714</v>
      </c>
      <c r="F12618" s="1" t="n">
        <v>1.80052264808362</v>
      </c>
      <c r="G12618" s="1" t="n">
        <f aca="false">D12618*689</f>
        <v>24</v>
      </c>
      <c r="H12618" s="1" t="n">
        <f aca="false">G12618/E12618</f>
        <v>112</v>
      </c>
    </row>
    <row r="12619" customFormat="false" ht="12.8" hidden="false" customHeight="false" outlineLevel="0" collapsed="false">
      <c r="A12619" s="1" t="n">
        <v>12618</v>
      </c>
      <c r="B12619" s="1" t="s">
        <v>64</v>
      </c>
      <c r="C12619" s="1" t="s">
        <v>201</v>
      </c>
      <c r="D12619" s="1" t="n">
        <v>0.0333817126269956</v>
      </c>
      <c r="E12619" s="1" t="n">
        <v>0.280487804878049</v>
      </c>
      <c r="F12619" s="1" t="n">
        <v>1.55851691581432</v>
      </c>
      <c r="G12619" s="1" t="n">
        <f aca="false">D12619*689</f>
        <v>23</v>
      </c>
      <c r="H12619" s="1" t="n">
        <f aca="false">G12619/E12619</f>
        <v>81.9999999999998</v>
      </c>
    </row>
    <row r="12620" customFormat="false" ht="12.8" hidden="false" customHeight="false" outlineLevel="0" collapsed="false">
      <c r="A12620" s="1" t="n">
        <v>12619</v>
      </c>
      <c r="B12620" s="1" t="s">
        <v>201</v>
      </c>
      <c r="C12620" s="1" t="s">
        <v>64</v>
      </c>
      <c r="D12620" s="1" t="n">
        <v>0.0333817126269956</v>
      </c>
      <c r="E12620" s="1" t="n">
        <v>0.185483870967742</v>
      </c>
      <c r="F12620" s="1" t="n">
        <v>1.55851691581432</v>
      </c>
      <c r="G12620" s="1" t="n">
        <f aca="false">D12620*689</f>
        <v>23</v>
      </c>
      <c r="H12620" s="1" t="n">
        <f aca="false">G12620/E12620</f>
        <v>124</v>
      </c>
    </row>
    <row r="12621" customFormat="false" ht="12.8" hidden="false" customHeight="false" outlineLevel="0" collapsed="false">
      <c r="A12621" s="1" t="n">
        <v>12620</v>
      </c>
      <c r="B12621" s="1" t="s">
        <v>64</v>
      </c>
      <c r="C12621" s="1" t="s">
        <v>59</v>
      </c>
      <c r="D12621" s="1" t="n">
        <v>0.0449927431059507</v>
      </c>
      <c r="E12621" s="1" t="n">
        <v>0.378048780487805</v>
      </c>
      <c r="F12621" s="1" t="n">
        <v>2.43435149304764</v>
      </c>
      <c r="G12621" s="1" t="n">
        <f aca="false">D12621*689</f>
        <v>31</v>
      </c>
      <c r="H12621" s="1" t="n">
        <f aca="false">G12621/E12621</f>
        <v>82</v>
      </c>
    </row>
    <row r="12622" customFormat="false" ht="12.8" hidden="false" customHeight="false" outlineLevel="0" collapsed="false">
      <c r="A12622" s="1" t="n">
        <v>12621</v>
      </c>
      <c r="B12622" s="1" t="s">
        <v>59</v>
      </c>
      <c r="C12622" s="1" t="s">
        <v>64</v>
      </c>
      <c r="D12622" s="1" t="n">
        <v>0.0449927431059507</v>
      </c>
      <c r="E12622" s="1" t="n">
        <v>0.289719626168224</v>
      </c>
      <c r="F12622" s="1" t="n">
        <v>2.43435149304764</v>
      </c>
      <c r="G12622" s="1" t="n">
        <f aca="false">D12622*689</f>
        <v>31</v>
      </c>
      <c r="H12622" s="1" t="n">
        <f aca="false">G12622/E12622</f>
        <v>107</v>
      </c>
    </row>
    <row r="12623" customFormat="false" ht="12.8" hidden="false" customHeight="false" outlineLevel="0" collapsed="false">
      <c r="A12623" s="1" t="n">
        <v>12622</v>
      </c>
      <c r="B12623" s="1" t="s">
        <v>64</v>
      </c>
      <c r="C12623" s="1" t="s">
        <v>132</v>
      </c>
      <c r="D12623" s="1" t="n">
        <v>0.034833091436865</v>
      </c>
      <c r="E12623" s="1" t="n">
        <v>0.292682926829268</v>
      </c>
      <c r="F12623" s="1" t="n">
        <v>1.73843566021867</v>
      </c>
      <c r="G12623" s="1" t="n">
        <f aca="false">D12623*689</f>
        <v>24</v>
      </c>
      <c r="H12623" s="1" t="n">
        <f aca="false">G12623/E12623</f>
        <v>82</v>
      </c>
    </row>
    <row r="12624" customFormat="false" ht="12.8" hidden="false" customHeight="false" outlineLevel="0" collapsed="false">
      <c r="A12624" s="1" t="n">
        <v>12623</v>
      </c>
      <c r="B12624" s="1" t="s">
        <v>132</v>
      </c>
      <c r="C12624" s="1" t="s">
        <v>64</v>
      </c>
      <c r="D12624" s="1" t="n">
        <v>0.034833091436865</v>
      </c>
      <c r="E12624" s="1" t="n">
        <v>0.206896551724138</v>
      </c>
      <c r="F12624" s="1" t="n">
        <v>1.73843566021867</v>
      </c>
      <c r="G12624" s="1" t="n">
        <f aca="false">D12624*689</f>
        <v>24</v>
      </c>
      <c r="H12624" s="1" t="n">
        <f aca="false">G12624/E12624</f>
        <v>116</v>
      </c>
    </row>
    <row r="12625" customFormat="false" ht="12.8" hidden="false" customHeight="false" outlineLevel="0" collapsed="false">
      <c r="A12625" s="1" t="n">
        <v>12624</v>
      </c>
      <c r="B12625" s="1" t="s">
        <v>64</v>
      </c>
      <c r="C12625" s="1" t="s">
        <v>60</v>
      </c>
      <c r="D12625" s="1" t="n">
        <v>0.0290275761973875</v>
      </c>
      <c r="E12625" s="1" t="n">
        <v>0.24390243902439</v>
      </c>
      <c r="F12625" s="1" t="n">
        <v>1.41217462594794</v>
      </c>
      <c r="G12625" s="1" t="n">
        <f aca="false">D12625*689</f>
        <v>20</v>
      </c>
      <c r="H12625" s="1" t="n">
        <f aca="false">G12625/E12625</f>
        <v>82</v>
      </c>
    </row>
    <row r="12626" customFormat="false" ht="12.8" hidden="false" customHeight="false" outlineLevel="0" collapsed="false">
      <c r="A12626" s="1" t="n">
        <v>12625</v>
      </c>
      <c r="B12626" s="1" t="s">
        <v>60</v>
      </c>
      <c r="C12626" s="1" t="s">
        <v>64</v>
      </c>
      <c r="D12626" s="1" t="n">
        <v>0.0290275761973875</v>
      </c>
      <c r="E12626" s="1" t="n">
        <v>0.168067226890756</v>
      </c>
      <c r="F12626" s="1" t="n">
        <v>1.41217462594794</v>
      </c>
      <c r="G12626" s="1" t="n">
        <f aca="false">D12626*689</f>
        <v>20</v>
      </c>
      <c r="H12626" s="1" t="n">
        <f aca="false">G12626/E12626</f>
        <v>119</v>
      </c>
    </row>
    <row r="12627" customFormat="false" ht="12.8" hidden="false" customHeight="false" outlineLevel="0" collapsed="false">
      <c r="A12627" s="1" t="n">
        <v>12626</v>
      </c>
      <c r="B12627" s="1" t="s">
        <v>64</v>
      </c>
      <c r="C12627" s="1" t="s">
        <v>202</v>
      </c>
      <c r="D12627" s="1" t="n">
        <v>0.0290275761973875</v>
      </c>
      <c r="E12627" s="1" t="n">
        <v>0.24390243902439</v>
      </c>
      <c r="F12627" s="1" t="n">
        <v>1.41217462594794</v>
      </c>
      <c r="G12627" s="1" t="n">
        <f aca="false">D12627*689</f>
        <v>20</v>
      </c>
      <c r="H12627" s="1" t="n">
        <f aca="false">G12627/E12627</f>
        <v>82</v>
      </c>
    </row>
    <row r="12628" customFormat="false" ht="12.8" hidden="false" customHeight="false" outlineLevel="0" collapsed="false">
      <c r="A12628" s="1" t="n">
        <v>12627</v>
      </c>
      <c r="B12628" s="1" t="s">
        <v>202</v>
      </c>
      <c r="C12628" s="1" t="s">
        <v>64</v>
      </c>
      <c r="D12628" s="1" t="n">
        <v>0.0290275761973875</v>
      </c>
      <c r="E12628" s="1" t="n">
        <v>0.168067226890756</v>
      </c>
      <c r="F12628" s="1" t="n">
        <v>1.41217462594794</v>
      </c>
      <c r="G12628" s="1" t="n">
        <f aca="false">D12628*689</f>
        <v>20</v>
      </c>
      <c r="H12628" s="1" t="n">
        <f aca="false">G12628/E12628</f>
        <v>119</v>
      </c>
    </row>
    <row r="12629" customFormat="false" ht="12.8" hidden="false" customHeight="false" outlineLevel="0" collapsed="false">
      <c r="A12629" s="1" t="n">
        <v>12628</v>
      </c>
      <c r="B12629" s="1" t="s">
        <v>64</v>
      </c>
      <c r="C12629" s="1" t="s">
        <v>69</v>
      </c>
      <c r="D12629" s="1" t="n">
        <v>0.0391872278664731</v>
      </c>
      <c r="E12629" s="1" t="n">
        <v>0.329268292682927</v>
      </c>
      <c r="F12629" s="1" t="n">
        <v>1.81492682926829</v>
      </c>
      <c r="G12629" s="1" t="n">
        <f aca="false">D12629*689</f>
        <v>27</v>
      </c>
      <c r="H12629" s="1" t="n">
        <f aca="false">G12629/E12629</f>
        <v>81.9999999999999</v>
      </c>
    </row>
    <row r="12630" customFormat="false" ht="12.8" hidden="false" customHeight="false" outlineLevel="0" collapsed="false">
      <c r="A12630" s="1" t="n">
        <v>12629</v>
      </c>
      <c r="B12630" s="1" t="s">
        <v>69</v>
      </c>
      <c r="C12630" s="1" t="s">
        <v>64</v>
      </c>
      <c r="D12630" s="1" t="n">
        <v>0.0391872278664731</v>
      </c>
      <c r="E12630" s="1" t="n">
        <v>0.216</v>
      </c>
      <c r="F12630" s="1" t="n">
        <v>1.81492682926829</v>
      </c>
      <c r="G12630" s="1" t="n">
        <f aca="false">D12630*689</f>
        <v>27</v>
      </c>
      <c r="H12630" s="1" t="n">
        <f aca="false">G12630/E12630</f>
        <v>125</v>
      </c>
    </row>
    <row r="12631" customFormat="false" ht="12.8" hidden="false" customHeight="false" outlineLevel="0" collapsed="false">
      <c r="A12631" s="1" t="n">
        <v>12630</v>
      </c>
      <c r="B12631" s="1" t="s">
        <v>64</v>
      </c>
      <c r="C12631" s="1" t="s">
        <v>176</v>
      </c>
      <c r="D12631" s="1" t="n">
        <v>0.0290275761973875</v>
      </c>
      <c r="E12631" s="1" t="n">
        <v>0.24390243902439</v>
      </c>
      <c r="F12631" s="1" t="n">
        <v>1.3552321007081</v>
      </c>
      <c r="G12631" s="1" t="n">
        <f aca="false">D12631*689</f>
        <v>20</v>
      </c>
      <c r="H12631" s="1" t="n">
        <f aca="false">G12631/E12631</f>
        <v>82</v>
      </c>
    </row>
    <row r="12632" customFormat="false" ht="12.8" hidden="false" customHeight="false" outlineLevel="0" collapsed="false">
      <c r="A12632" s="1" t="n">
        <v>12631</v>
      </c>
      <c r="B12632" s="1" t="s">
        <v>64</v>
      </c>
      <c r="C12632" s="1" t="s">
        <v>133</v>
      </c>
      <c r="D12632" s="1" t="n">
        <v>0.0377358490566038</v>
      </c>
      <c r="E12632" s="1" t="n">
        <v>0.317073170731707</v>
      </c>
      <c r="F12632" s="1" t="n">
        <v>1.86720867208672</v>
      </c>
      <c r="G12632" s="1" t="n">
        <f aca="false">D12632*689</f>
        <v>26</v>
      </c>
      <c r="H12632" s="1" t="n">
        <f aca="false">G12632/E12632</f>
        <v>82.0000000000001</v>
      </c>
    </row>
    <row r="12633" customFormat="false" ht="12.8" hidden="false" customHeight="false" outlineLevel="0" collapsed="false">
      <c r="A12633" s="1" t="n">
        <v>12632</v>
      </c>
      <c r="B12633" s="1" t="s">
        <v>133</v>
      </c>
      <c r="C12633" s="1" t="s">
        <v>64</v>
      </c>
      <c r="D12633" s="1" t="n">
        <v>0.0377358490566038</v>
      </c>
      <c r="E12633" s="1" t="n">
        <v>0.222222222222222</v>
      </c>
      <c r="F12633" s="1" t="n">
        <v>1.86720867208672</v>
      </c>
      <c r="G12633" s="1" t="n">
        <f aca="false">D12633*689</f>
        <v>26</v>
      </c>
      <c r="H12633" s="1" t="n">
        <f aca="false">G12633/E12633</f>
        <v>117</v>
      </c>
    </row>
    <row r="12634" customFormat="false" ht="12.8" hidden="false" customHeight="false" outlineLevel="0" collapsed="false">
      <c r="A12634" s="1" t="n">
        <v>12633</v>
      </c>
      <c r="B12634" s="1" t="s">
        <v>64</v>
      </c>
      <c r="C12634" s="1" t="s">
        <v>43</v>
      </c>
      <c r="D12634" s="1" t="n">
        <v>0.0449927431059507</v>
      </c>
      <c r="E12634" s="1" t="n">
        <v>0.378048780487805</v>
      </c>
      <c r="F12634" s="1" t="n">
        <v>2.17063008130081</v>
      </c>
      <c r="G12634" s="1" t="n">
        <f aca="false">D12634*689</f>
        <v>31</v>
      </c>
      <c r="H12634" s="1" t="n">
        <f aca="false">G12634/E12634</f>
        <v>82</v>
      </c>
    </row>
    <row r="12635" customFormat="false" ht="12.8" hidden="false" customHeight="false" outlineLevel="0" collapsed="false">
      <c r="A12635" s="1" t="n">
        <v>12634</v>
      </c>
      <c r="B12635" s="1" t="s">
        <v>43</v>
      </c>
      <c r="C12635" s="1" t="s">
        <v>64</v>
      </c>
      <c r="D12635" s="1" t="n">
        <v>0.0449927431059507</v>
      </c>
      <c r="E12635" s="1" t="n">
        <v>0.258333333333333</v>
      </c>
      <c r="F12635" s="1" t="n">
        <v>2.17063008130081</v>
      </c>
      <c r="G12635" s="1" t="n">
        <f aca="false">D12635*689</f>
        <v>31</v>
      </c>
      <c r="H12635" s="1" t="n">
        <f aca="false">G12635/E12635</f>
        <v>120</v>
      </c>
    </row>
    <row r="12636" customFormat="false" ht="12.8" hidden="false" customHeight="false" outlineLevel="0" collapsed="false">
      <c r="A12636" s="1" t="n">
        <v>12635</v>
      </c>
      <c r="B12636" s="1" t="s">
        <v>64</v>
      </c>
      <c r="C12636" s="1" t="s">
        <v>205</v>
      </c>
      <c r="D12636" s="1" t="n">
        <v>0.0304789550072569</v>
      </c>
      <c r="E12636" s="1" t="n">
        <v>0.25609756097561</v>
      </c>
      <c r="F12636" s="1" t="n">
        <v>1.57545731707317</v>
      </c>
      <c r="G12636" s="1" t="n">
        <f aca="false">D12636*689</f>
        <v>21</v>
      </c>
      <c r="H12636" s="1" t="n">
        <f aca="false">G12636/E12636</f>
        <v>81.9999999999999</v>
      </c>
    </row>
    <row r="12637" customFormat="false" ht="12.8" hidden="false" customHeight="false" outlineLevel="0" collapsed="false">
      <c r="A12637" s="1" t="n">
        <v>12636</v>
      </c>
      <c r="B12637" s="1" t="s">
        <v>205</v>
      </c>
      <c r="C12637" s="1" t="s">
        <v>64</v>
      </c>
      <c r="D12637" s="1" t="n">
        <v>0.0304789550072569</v>
      </c>
      <c r="E12637" s="1" t="n">
        <v>0.1875</v>
      </c>
      <c r="F12637" s="1" t="n">
        <v>1.57545731707317</v>
      </c>
      <c r="G12637" s="1" t="n">
        <f aca="false">D12637*689</f>
        <v>21</v>
      </c>
      <c r="H12637" s="1" t="n">
        <f aca="false">G12637/E12637</f>
        <v>112</v>
      </c>
    </row>
    <row r="12638" customFormat="false" ht="12.8" hidden="false" customHeight="false" outlineLevel="0" collapsed="false">
      <c r="A12638" s="1" t="n">
        <v>12637</v>
      </c>
      <c r="B12638" s="1" t="s">
        <v>64</v>
      </c>
      <c r="C12638" s="1" t="s">
        <v>183</v>
      </c>
      <c r="D12638" s="1" t="n">
        <v>0.0319303338171263</v>
      </c>
      <c r="E12638" s="1" t="n">
        <v>0.268292682926829</v>
      </c>
      <c r="F12638" s="1" t="n">
        <v>1.45554061839831</v>
      </c>
      <c r="G12638" s="1" t="n">
        <f aca="false">D12638*689</f>
        <v>22</v>
      </c>
      <c r="H12638" s="1" t="n">
        <f aca="false">G12638/E12638</f>
        <v>82.0000000000002</v>
      </c>
    </row>
    <row r="12639" customFormat="false" ht="12.8" hidden="false" customHeight="false" outlineLevel="0" collapsed="false">
      <c r="A12639" s="1" t="n">
        <v>12638</v>
      </c>
      <c r="B12639" s="1" t="s">
        <v>183</v>
      </c>
      <c r="C12639" s="1" t="s">
        <v>64</v>
      </c>
      <c r="D12639" s="1" t="n">
        <v>0.0319303338171263</v>
      </c>
      <c r="E12639" s="1" t="n">
        <v>0.173228346456693</v>
      </c>
      <c r="F12639" s="1" t="n">
        <v>1.45554061839831</v>
      </c>
      <c r="G12639" s="1" t="n">
        <f aca="false">D12639*689</f>
        <v>22</v>
      </c>
      <c r="H12639" s="1" t="n">
        <f aca="false">G12639/E12639</f>
        <v>127</v>
      </c>
    </row>
    <row r="12640" customFormat="false" ht="12.8" hidden="false" customHeight="false" outlineLevel="0" collapsed="false">
      <c r="A12640" s="1" t="n">
        <v>12639</v>
      </c>
      <c r="B12640" s="1" t="s">
        <v>64</v>
      </c>
      <c r="C12640" s="1" t="s">
        <v>206</v>
      </c>
      <c r="D12640" s="1" t="n">
        <v>0.0333817126269956</v>
      </c>
      <c r="E12640" s="1" t="n">
        <v>0.280487804878049</v>
      </c>
      <c r="F12640" s="1" t="n">
        <v>1.58406637345062</v>
      </c>
      <c r="G12640" s="1" t="n">
        <f aca="false">D12640*689</f>
        <v>23</v>
      </c>
      <c r="H12640" s="1" t="n">
        <f aca="false">G12640/E12640</f>
        <v>81.9999999999998</v>
      </c>
    </row>
    <row r="12641" customFormat="false" ht="12.8" hidden="false" customHeight="false" outlineLevel="0" collapsed="false">
      <c r="A12641" s="1" t="n">
        <v>12640</v>
      </c>
      <c r="B12641" s="1" t="s">
        <v>206</v>
      </c>
      <c r="C12641" s="1" t="s">
        <v>64</v>
      </c>
      <c r="D12641" s="1" t="n">
        <v>0.0333817126269956</v>
      </c>
      <c r="E12641" s="1" t="n">
        <v>0.188524590163934</v>
      </c>
      <c r="F12641" s="1" t="n">
        <v>1.58406637345062</v>
      </c>
      <c r="G12641" s="1" t="n">
        <f aca="false">D12641*689</f>
        <v>23</v>
      </c>
      <c r="H12641" s="1" t="n">
        <f aca="false">G12641/E12641</f>
        <v>122</v>
      </c>
    </row>
    <row r="12642" customFormat="false" ht="12.8" hidden="false" customHeight="false" outlineLevel="0" collapsed="false">
      <c r="A12642" s="1" t="n">
        <v>12641</v>
      </c>
      <c r="B12642" s="1" t="s">
        <v>64</v>
      </c>
      <c r="C12642" s="1" t="s">
        <v>11</v>
      </c>
      <c r="D12642" s="1" t="n">
        <v>0.0391872278664731</v>
      </c>
      <c r="E12642" s="1" t="n">
        <v>0.329268292682927</v>
      </c>
      <c r="F12642" s="1" t="n">
        <v>1.78634530439793</v>
      </c>
      <c r="G12642" s="1" t="n">
        <f aca="false">D12642*689</f>
        <v>27</v>
      </c>
      <c r="H12642" s="1" t="n">
        <f aca="false">G12642/E12642</f>
        <v>81.9999999999999</v>
      </c>
    </row>
    <row r="12643" customFormat="false" ht="12.8" hidden="false" customHeight="false" outlineLevel="0" collapsed="false">
      <c r="A12643" s="1" t="n">
        <v>12642</v>
      </c>
      <c r="B12643" s="1" t="s">
        <v>11</v>
      </c>
      <c r="C12643" s="1" t="s">
        <v>64</v>
      </c>
      <c r="D12643" s="1" t="n">
        <v>0.0391872278664731</v>
      </c>
      <c r="E12643" s="1" t="n">
        <v>0.21259842519685</v>
      </c>
      <c r="F12643" s="1" t="n">
        <v>1.78634530439793</v>
      </c>
      <c r="G12643" s="1" t="n">
        <f aca="false">D12643*689</f>
        <v>27</v>
      </c>
      <c r="H12643" s="1" t="n">
        <f aca="false">G12643/E12643</f>
        <v>127</v>
      </c>
    </row>
    <row r="12644" customFormat="false" ht="12.8" hidden="false" customHeight="false" outlineLevel="0" collapsed="false">
      <c r="A12644" s="1" t="n">
        <v>12643</v>
      </c>
      <c r="B12644" s="1" t="s">
        <v>64</v>
      </c>
      <c r="C12644" s="1" t="s">
        <v>207</v>
      </c>
      <c r="D12644" s="1" t="n">
        <v>0.0391872278664731</v>
      </c>
      <c r="E12644" s="1" t="n">
        <v>0.329268292682927</v>
      </c>
      <c r="F12644" s="1" t="n">
        <v>1.87492441040113</v>
      </c>
      <c r="G12644" s="1" t="n">
        <f aca="false">D12644*689</f>
        <v>27</v>
      </c>
      <c r="H12644" s="1" t="n">
        <f aca="false">G12644/E12644</f>
        <v>81.9999999999999</v>
      </c>
    </row>
    <row r="12645" customFormat="false" ht="12.8" hidden="false" customHeight="false" outlineLevel="0" collapsed="false">
      <c r="A12645" s="1" t="n">
        <v>12644</v>
      </c>
      <c r="B12645" s="1" t="s">
        <v>207</v>
      </c>
      <c r="C12645" s="1" t="s">
        <v>64</v>
      </c>
      <c r="D12645" s="1" t="n">
        <v>0.0391872278664731</v>
      </c>
      <c r="E12645" s="1" t="n">
        <v>0.223140495867769</v>
      </c>
      <c r="F12645" s="1" t="n">
        <v>1.87492441040113</v>
      </c>
      <c r="G12645" s="1" t="n">
        <f aca="false">D12645*689</f>
        <v>27</v>
      </c>
      <c r="H12645" s="1" t="n">
        <f aca="false">G12645/E12645</f>
        <v>121</v>
      </c>
    </row>
    <row r="12646" customFormat="false" ht="12.8" hidden="false" customHeight="false" outlineLevel="0" collapsed="false">
      <c r="A12646" s="1" t="n">
        <v>12645</v>
      </c>
      <c r="B12646" s="1" t="s">
        <v>64</v>
      </c>
      <c r="C12646" s="1" t="s">
        <v>272</v>
      </c>
      <c r="D12646" s="1" t="n">
        <v>0.0319303338171263</v>
      </c>
      <c r="E12646" s="1" t="n">
        <v>0.268292682926829</v>
      </c>
      <c r="F12646" s="1" t="n">
        <v>1.329882435515</v>
      </c>
      <c r="G12646" s="1" t="n">
        <f aca="false">D12646*689</f>
        <v>22</v>
      </c>
      <c r="H12646" s="1" t="n">
        <f aca="false">G12646/E12646</f>
        <v>82.0000000000002</v>
      </c>
    </row>
    <row r="12647" customFormat="false" ht="12.8" hidden="false" customHeight="false" outlineLevel="0" collapsed="false">
      <c r="A12647" s="1" t="n">
        <v>12646</v>
      </c>
      <c r="B12647" s="1" t="s">
        <v>64</v>
      </c>
      <c r="C12647" s="1" t="s">
        <v>70</v>
      </c>
      <c r="D12647" s="1" t="n">
        <v>0.0377358490566038</v>
      </c>
      <c r="E12647" s="1" t="n">
        <v>0.317073170731707</v>
      </c>
      <c r="F12647" s="1" t="n">
        <v>1.68048780487805</v>
      </c>
      <c r="G12647" s="1" t="n">
        <f aca="false">D12647*689</f>
        <v>26</v>
      </c>
      <c r="H12647" s="1" t="n">
        <f aca="false">G12647/E12647</f>
        <v>82.0000000000001</v>
      </c>
    </row>
    <row r="12648" customFormat="false" ht="12.8" hidden="false" customHeight="false" outlineLevel="0" collapsed="false">
      <c r="A12648" s="1" t="n">
        <v>12647</v>
      </c>
      <c r="B12648" s="1" t="s">
        <v>70</v>
      </c>
      <c r="C12648" s="1" t="s">
        <v>64</v>
      </c>
      <c r="D12648" s="1" t="n">
        <v>0.0377358490566038</v>
      </c>
      <c r="E12648" s="1" t="n">
        <v>0.2</v>
      </c>
      <c r="F12648" s="1" t="n">
        <v>1.68048780487805</v>
      </c>
      <c r="G12648" s="1" t="n">
        <f aca="false">D12648*689</f>
        <v>26</v>
      </c>
      <c r="H12648" s="1" t="n">
        <f aca="false">G12648/E12648</f>
        <v>130</v>
      </c>
    </row>
    <row r="12649" customFormat="false" ht="12.8" hidden="false" customHeight="false" outlineLevel="0" collapsed="false">
      <c r="A12649" s="1" t="n">
        <v>12648</v>
      </c>
      <c r="B12649" s="1" t="s">
        <v>64</v>
      </c>
      <c r="C12649" s="1" t="s">
        <v>177</v>
      </c>
      <c r="D12649" s="1" t="n">
        <v>0.0420899854862119</v>
      </c>
      <c r="E12649" s="1" t="n">
        <v>0.353658536585366</v>
      </c>
      <c r="F12649" s="1" t="n">
        <v>1.75302684681523</v>
      </c>
      <c r="G12649" s="1" t="n">
        <f aca="false">D12649*689</f>
        <v>29</v>
      </c>
      <c r="H12649" s="1" t="n">
        <f aca="false">G12649/E12649</f>
        <v>82</v>
      </c>
    </row>
    <row r="12650" customFormat="false" ht="12.8" hidden="false" customHeight="false" outlineLevel="0" collapsed="false">
      <c r="A12650" s="1" t="n">
        <v>12649</v>
      </c>
      <c r="B12650" s="1" t="s">
        <v>177</v>
      </c>
      <c r="C12650" s="1" t="s">
        <v>64</v>
      </c>
      <c r="D12650" s="1" t="n">
        <v>0.0420899854862119</v>
      </c>
      <c r="E12650" s="1" t="n">
        <v>0.20863309352518</v>
      </c>
      <c r="F12650" s="1" t="n">
        <v>1.75302684681523</v>
      </c>
      <c r="G12650" s="1" t="n">
        <f aca="false">D12650*689</f>
        <v>29</v>
      </c>
      <c r="H12650" s="1" t="n">
        <f aca="false">G12650/E12650</f>
        <v>139</v>
      </c>
    </row>
    <row r="12651" customFormat="false" ht="12.8" hidden="false" customHeight="false" outlineLevel="0" collapsed="false">
      <c r="A12651" s="1" t="n">
        <v>12650</v>
      </c>
      <c r="B12651" s="1" t="s">
        <v>64</v>
      </c>
      <c r="C12651" s="1" t="s">
        <v>208</v>
      </c>
      <c r="D12651" s="1" t="n">
        <v>0.0377358490566038</v>
      </c>
      <c r="E12651" s="1" t="n">
        <v>0.317073170731707</v>
      </c>
      <c r="F12651" s="1" t="n">
        <v>1.66765965369577</v>
      </c>
      <c r="G12651" s="1" t="n">
        <f aca="false">D12651*689</f>
        <v>26</v>
      </c>
      <c r="H12651" s="1" t="n">
        <f aca="false">G12651/E12651</f>
        <v>82.0000000000001</v>
      </c>
    </row>
    <row r="12652" customFormat="false" ht="12.8" hidden="false" customHeight="false" outlineLevel="0" collapsed="false">
      <c r="A12652" s="1" t="n">
        <v>12651</v>
      </c>
      <c r="B12652" s="1" t="s">
        <v>208</v>
      </c>
      <c r="C12652" s="1" t="s">
        <v>64</v>
      </c>
      <c r="D12652" s="1" t="n">
        <v>0.0377358490566038</v>
      </c>
      <c r="E12652" s="1" t="n">
        <v>0.198473282442748</v>
      </c>
      <c r="F12652" s="1" t="n">
        <v>1.66765965369577</v>
      </c>
      <c r="G12652" s="1" t="n">
        <f aca="false">D12652*689</f>
        <v>26</v>
      </c>
      <c r="H12652" s="1" t="n">
        <f aca="false">G12652/E12652</f>
        <v>131</v>
      </c>
    </row>
    <row r="12653" customFormat="false" ht="12.8" hidden="false" customHeight="false" outlineLevel="0" collapsed="false">
      <c r="A12653" s="1" t="n">
        <v>12652</v>
      </c>
      <c r="B12653" s="1" t="s">
        <v>64</v>
      </c>
      <c r="C12653" s="1" t="s">
        <v>209</v>
      </c>
      <c r="D12653" s="1" t="n">
        <v>0.034833091436865</v>
      </c>
      <c r="E12653" s="1" t="n">
        <v>0.292682926829268</v>
      </c>
      <c r="F12653" s="1" t="n">
        <v>1.49376693766938</v>
      </c>
      <c r="G12653" s="1" t="n">
        <f aca="false">D12653*689</f>
        <v>24</v>
      </c>
      <c r="H12653" s="1" t="n">
        <f aca="false">G12653/E12653</f>
        <v>82</v>
      </c>
    </row>
    <row r="12654" customFormat="false" ht="12.8" hidden="false" customHeight="false" outlineLevel="0" collapsed="false">
      <c r="A12654" s="1" t="n">
        <v>12653</v>
      </c>
      <c r="B12654" s="1" t="s">
        <v>209</v>
      </c>
      <c r="C12654" s="1" t="s">
        <v>64</v>
      </c>
      <c r="D12654" s="1" t="n">
        <v>0.034833091436865</v>
      </c>
      <c r="E12654" s="1" t="n">
        <v>0.177777777777778</v>
      </c>
      <c r="F12654" s="1" t="n">
        <v>1.49376693766938</v>
      </c>
      <c r="G12654" s="1" t="n">
        <f aca="false">D12654*689</f>
        <v>24</v>
      </c>
      <c r="H12654" s="1" t="n">
        <f aca="false">G12654/E12654</f>
        <v>135</v>
      </c>
    </row>
    <row r="12655" customFormat="false" ht="12.8" hidden="false" customHeight="false" outlineLevel="0" collapsed="false">
      <c r="A12655" s="1" t="n">
        <v>12654</v>
      </c>
      <c r="B12655" s="1" t="s">
        <v>64</v>
      </c>
      <c r="C12655" s="1" t="s">
        <v>72</v>
      </c>
      <c r="D12655" s="1" t="n">
        <v>0.0420899854862119</v>
      </c>
      <c r="E12655" s="1" t="n">
        <v>0.353658536585366</v>
      </c>
      <c r="F12655" s="1" t="n">
        <v>1.81843829632326</v>
      </c>
      <c r="G12655" s="1" t="n">
        <f aca="false">D12655*689</f>
        <v>29</v>
      </c>
      <c r="H12655" s="1" t="n">
        <f aca="false">G12655/E12655</f>
        <v>82</v>
      </c>
    </row>
    <row r="12656" customFormat="false" ht="12.8" hidden="false" customHeight="false" outlineLevel="0" collapsed="false">
      <c r="A12656" s="1" t="n">
        <v>12655</v>
      </c>
      <c r="B12656" s="1" t="s">
        <v>72</v>
      </c>
      <c r="C12656" s="1" t="s">
        <v>64</v>
      </c>
      <c r="D12656" s="1" t="n">
        <v>0.0420899854862119</v>
      </c>
      <c r="E12656" s="1" t="n">
        <v>0.216417910447761</v>
      </c>
      <c r="F12656" s="1" t="n">
        <v>1.81843829632326</v>
      </c>
      <c r="G12656" s="1" t="n">
        <f aca="false">D12656*689</f>
        <v>29</v>
      </c>
      <c r="H12656" s="1" t="n">
        <f aca="false">G12656/E12656</f>
        <v>134</v>
      </c>
    </row>
    <row r="12657" customFormat="false" ht="12.8" hidden="false" customHeight="false" outlineLevel="0" collapsed="false">
      <c r="A12657" s="1" t="n">
        <v>12656</v>
      </c>
      <c r="B12657" s="1" t="s">
        <v>146</v>
      </c>
      <c r="C12657" s="1" t="s">
        <v>275</v>
      </c>
      <c r="D12657" s="1" t="n">
        <v>0.0261248185776488</v>
      </c>
      <c r="E12657" s="1" t="n">
        <v>0.216867469879518</v>
      </c>
      <c r="F12657" s="1" t="n">
        <v>1.57285986049461</v>
      </c>
      <c r="G12657" s="1" t="n">
        <f aca="false">D12657*689</f>
        <v>18</v>
      </c>
      <c r="H12657" s="1" t="n">
        <f aca="false">G12657/E12657</f>
        <v>83.0000000000001</v>
      </c>
    </row>
    <row r="12658" customFormat="false" ht="12.8" hidden="false" customHeight="false" outlineLevel="0" collapsed="false">
      <c r="A12658" s="1" t="n">
        <v>12657</v>
      </c>
      <c r="B12658" s="1" t="s">
        <v>275</v>
      </c>
      <c r="C12658" s="1" t="s">
        <v>146</v>
      </c>
      <c r="D12658" s="1" t="n">
        <v>0.0261248185776488</v>
      </c>
      <c r="E12658" s="1" t="n">
        <v>0.189473684210526</v>
      </c>
      <c r="F12658" s="1" t="n">
        <v>1.57285986049461</v>
      </c>
      <c r="G12658" s="1" t="n">
        <f aca="false">D12658*689</f>
        <v>18</v>
      </c>
      <c r="H12658" s="1" t="n">
        <f aca="false">G12658/E12658</f>
        <v>95.0000000000003</v>
      </c>
    </row>
    <row r="12659" customFormat="false" ht="12.8" hidden="false" customHeight="false" outlineLevel="0" collapsed="false">
      <c r="A12659" s="1" t="n">
        <v>12658</v>
      </c>
      <c r="B12659" s="1" t="s">
        <v>146</v>
      </c>
      <c r="C12659" s="1" t="s">
        <v>166</v>
      </c>
      <c r="D12659" s="1" t="n">
        <v>0.04644412191582</v>
      </c>
      <c r="E12659" s="1" t="n">
        <v>0.385542168674699</v>
      </c>
      <c r="F12659" s="1" t="n">
        <v>2.91910499139415</v>
      </c>
      <c r="G12659" s="1" t="n">
        <f aca="false">D12659*689</f>
        <v>32</v>
      </c>
      <c r="H12659" s="1" t="n">
        <f aca="false">G12659/E12659</f>
        <v>82.9999999999999</v>
      </c>
    </row>
    <row r="12660" customFormat="false" ht="12.8" hidden="false" customHeight="false" outlineLevel="0" collapsed="false">
      <c r="A12660" s="1" t="n">
        <v>12659</v>
      </c>
      <c r="B12660" s="1" t="s">
        <v>166</v>
      </c>
      <c r="C12660" s="1" t="s">
        <v>146</v>
      </c>
      <c r="D12660" s="1" t="n">
        <v>0.04644412191582</v>
      </c>
      <c r="E12660" s="1" t="n">
        <v>0.351648351648352</v>
      </c>
      <c r="F12660" s="1" t="n">
        <v>2.91910499139415</v>
      </c>
      <c r="G12660" s="1" t="n">
        <f aca="false">D12660*689</f>
        <v>32</v>
      </c>
      <c r="H12660" s="1" t="n">
        <f aca="false">G12660/E12660</f>
        <v>90.9999999999999</v>
      </c>
    </row>
    <row r="12661" customFormat="false" ht="12.8" hidden="false" customHeight="false" outlineLevel="0" collapsed="false">
      <c r="A12661" s="1" t="n">
        <v>12660</v>
      </c>
      <c r="B12661" s="1" t="s">
        <v>146</v>
      </c>
      <c r="C12661" s="1" t="s">
        <v>147</v>
      </c>
      <c r="D12661" s="1" t="n">
        <v>0.0275761973875181</v>
      </c>
      <c r="E12661" s="1" t="n">
        <v>0.228915662650602</v>
      </c>
      <c r="F12661" s="1" t="n">
        <v>1.62600919140479</v>
      </c>
      <c r="G12661" s="1" t="n">
        <f aca="false">D12661*689</f>
        <v>19</v>
      </c>
      <c r="H12661" s="1" t="n">
        <f aca="false">G12661/E12661</f>
        <v>83</v>
      </c>
    </row>
    <row r="12662" customFormat="false" ht="12.8" hidden="false" customHeight="false" outlineLevel="0" collapsed="false">
      <c r="A12662" s="1" t="n">
        <v>12661</v>
      </c>
      <c r="B12662" s="1" t="s">
        <v>147</v>
      </c>
      <c r="C12662" s="1" t="s">
        <v>146</v>
      </c>
      <c r="D12662" s="1" t="n">
        <v>0.0275761973875181</v>
      </c>
      <c r="E12662" s="1" t="n">
        <v>0.195876288659794</v>
      </c>
      <c r="F12662" s="1" t="n">
        <v>1.62600919140479</v>
      </c>
      <c r="G12662" s="1" t="n">
        <f aca="false">D12662*689</f>
        <v>19</v>
      </c>
      <c r="H12662" s="1" t="n">
        <f aca="false">G12662/E12662</f>
        <v>96.9999999999998</v>
      </c>
    </row>
    <row r="12663" customFormat="false" ht="12.8" hidden="false" customHeight="false" outlineLevel="0" collapsed="false">
      <c r="A12663" s="1" t="n">
        <v>12662</v>
      </c>
      <c r="B12663" s="1" t="s">
        <v>146</v>
      </c>
      <c r="C12663" s="1" t="s">
        <v>117</v>
      </c>
      <c r="D12663" s="1" t="n">
        <v>0.02322206095791</v>
      </c>
      <c r="E12663" s="1" t="n">
        <v>0.192771084337349</v>
      </c>
      <c r="F12663" s="1" t="n">
        <v>1.56257973068746</v>
      </c>
      <c r="G12663" s="1" t="n">
        <f aca="false">D12663*689</f>
        <v>16</v>
      </c>
      <c r="H12663" s="1" t="n">
        <f aca="false">G12663/E12663</f>
        <v>83.0000000000001</v>
      </c>
    </row>
    <row r="12664" customFormat="false" ht="12.8" hidden="false" customHeight="false" outlineLevel="0" collapsed="false">
      <c r="A12664" s="1" t="n">
        <v>12663</v>
      </c>
      <c r="B12664" s="1" t="s">
        <v>117</v>
      </c>
      <c r="C12664" s="1" t="s">
        <v>146</v>
      </c>
      <c r="D12664" s="1" t="n">
        <v>0.02322206095791</v>
      </c>
      <c r="E12664" s="1" t="n">
        <v>0.188235294117647</v>
      </c>
      <c r="F12664" s="1" t="n">
        <v>1.56257973068746</v>
      </c>
      <c r="G12664" s="1" t="n">
        <f aca="false">D12664*689</f>
        <v>16</v>
      </c>
      <c r="H12664" s="1" t="n">
        <f aca="false">G12664/E12664</f>
        <v>85</v>
      </c>
    </row>
    <row r="12665" customFormat="false" ht="12.8" hidden="false" customHeight="false" outlineLevel="0" collapsed="false">
      <c r="A12665" s="1" t="n">
        <v>12664</v>
      </c>
      <c r="B12665" s="1" t="s">
        <v>146</v>
      </c>
      <c r="C12665" s="1" t="s">
        <v>38</v>
      </c>
      <c r="D12665" s="1" t="n">
        <v>0.0609579100145138</v>
      </c>
      <c r="E12665" s="1" t="n">
        <v>0.506024096385542</v>
      </c>
      <c r="F12665" s="1" t="n">
        <v>4.00747818861653</v>
      </c>
      <c r="G12665" s="1" t="n">
        <f aca="false">D12665*689</f>
        <v>42</v>
      </c>
      <c r="H12665" s="1" t="n">
        <f aca="false">G12665/E12665</f>
        <v>83</v>
      </c>
    </row>
    <row r="12666" customFormat="false" ht="12.8" hidden="false" customHeight="false" outlineLevel="0" collapsed="false">
      <c r="A12666" s="1" t="n">
        <v>12665</v>
      </c>
      <c r="B12666" s="1" t="s">
        <v>38</v>
      </c>
      <c r="C12666" s="1" t="s">
        <v>146</v>
      </c>
      <c r="D12666" s="1" t="n">
        <v>0.0609579100145138</v>
      </c>
      <c r="E12666" s="1" t="n">
        <v>0.482758620689655</v>
      </c>
      <c r="F12666" s="1" t="n">
        <v>4.00747818861654</v>
      </c>
      <c r="G12666" s="1" t="n">
        <f aca="false">D12666*689</f>
        <v>42</v>
      </c>
      <c r="H12666" s="1" t="n">
        <f aca="false">G12666/E12666</f>
        <v>87</v>
      </c>
    </row>
    <row r="12667" customFormat="false" ht="12.8" hidden="false" customHeight="false" outlineLevel="0" collapsed="false">
      <c r="A12667" s="1" t="n">
        <v>12666</v>
      </c>
      <c r="B12667" s="1" t="s">
        <v>146</v>
      </c>
      <c r="C12667" s="1" t="s">
        <v>148</v>
      </c>
      <c r="D12667" s="1" t="n">
        <v>0.0319303338171263</v>
      </c>
      <c r="E12667" s="1" t="n">
        <v>0.265060240963855</v>
      </c>
      <c r="F12667" s="1" t="n">
        <v>1.8827474847845</v>
      </c>
      <c r="G12667" s="1" t="n">
        <f aca="false">D12667*689</f>
        <v>22</v>
      </c>
      <c r="H12667" s="1" t="n">
        <f aca="false">G12667/E12667</f>
        <v>83.0000000000002</v>
      </c>
    </row>
    <row r="12668" customFormat="false" ht="12.8" hidden="false" customHeight="false" outlineLevel="0" collapsed="false">
      <c r="A12668" s="1" t="n">
        <v>12667</v>
      </c>
      <c r="B12668" s="1" t="s">
        <v>148</v>
      </c>
      <c r="C12668" s="1" t="s">
        <v>146</v>
      </c>
      <c r="D12668" s="1" t="n">
        <v>0.0319303338171263</v>
      </c>
      <c r="E12668" s="1" t="n">
        <v>0.22680412371134</v>
      </c>
      <c r="F12668" s="1" t="n">
        <v>1.8827474847845</v>
      </c>
      <c r="G12668" s="1" t="n">
        <f aca="false">D12668*689</f>
        <v>22</v>
      </c>
      <c r="H12668" s="1" t="n">
        <f aca="false">G12668/E12668</f>
        <v>97.0000000000002</v>
      </c>
    </row>
    <row r="12669" customFormat="false" ht="12.8" hidden="false" customHeight="false" outlineLevel="0" collapsed="false">
      <c r="A12669" s="1" t="n">
        <v>12668</v>
      </c>
      <c r="B12669" s="1" t="s">
        <v>146</v>
      </c>
      <c r="C12669" s="1" t="s">
        <v>119</v>
      </c>
      <c r="D12669" s="1" t="n">
        <v>0.0261248185776488</v>
      </c>
      <c r="E12669" s="1" t="n">
        <v>0.216867469879518</v>
      </c>
      <c r="F12669" s="1" t="n">
        <v>1.75790219702339</v>
      </c>
      <c r="G12669" s="1" t="n">
        <f aca="false">D12669*689</f>
        <v>18</v>
      </c>
      <c r="H12669" s="1" t="n">
        <f aca="false">G12669/E12669</f>
        <v>83.0000000000001</v>
      </c>
    </row>
    <row r="12670" customFormat="false" ht="12.8" hidden="false" customHeight="false" outlineLevel="0" collapsed="false">
      <c r="A12670" s="1" t="n">
        <v>12669</v>
      </c>
      <c r="B12670" s="1" t="s">
        <v>119</v>
      </c>
      <c r="C12670" s="1" t="s">
        <v>146</v>
      </c>
      <c r="D12670" s="1" t="n">
        <v>0.0261248185776488</v>
      </c>
      <c r="E12670" s="1" t="n">
        <v>0.211764705882353</v>
      </c>
      <c r="F12670" s="1" t="n">
        <v>1.75790219702339</v>
      </c>
      <c r="G12670" s="1" t="n">
        <f aca="false">D12670*689</f>
        <v>18</v>
      </c>
      <c r="H12670" s="1" t="n">
        <f aca="false">G12670/E12670</f>
        <v>85.0000000000001</v>
      </c>
    </row>
    <row r="12671" customFormat="false" ht="12.8" hidden="false" customHeight="false" outlineLevel="0" collapsed="false">
      <c r="A12671" s="1" t="n">
        <v>12670</v>
      </c>
      <c r="B12671" s="1" t="s">
        <v>146</v>
      </c>
      <c r="C12671" s="1" t="s">
        <v>120</v>
      </c>
      <c r="D12671" s="1" t="n">
        <v>0.0246734397677794</v>
      </c>
      <c r="E12671" s="1" t="n">
        <v>0.204819277108434</v>
      </c>
      <c r="F12671" s="1" t="n">
        <v>1.56800535475234</v>
      </c>
      <c r="G12671" s="1" t="n">
        <f aca="false">D12671*689</f>
        <v>17</v>
      </c>
      <c r="H12671" s="1" t="n">
        <f aca="false">G12671/E12671</f>
        <v>82.9999999999999</v>
      </c>
    </row>
    <row r="12672" customFormat="false" ht="12.8" hidden="false" customHeight="false" outlineLevel="0" collapsed="false">
      <c r="A12672" s="1" t="n">
        <v>12671</v>
      </c>
      <c r="B12672" s="1" t="s">
        <v>120</v>
      </c>
      <c r="C12672" s="1" t="s">
        <v>146</v>
      </c>
      <c r="D12672" s="1" t="n">
        <v>0.0246734397677794</v>
      </c>
      <c r="E12672" s="1" t="n">
        <v>0.188888888888889</v>
      </c>
      <c r="F12672" s="1" t="n">
        <v>1.56800535475234</v>
      </c>
      <c r="G12672" s="1" t="n">
        <f aca="false">D12672*689</f>
        <v>17</v>
      </c>
      <c r="H12672" s="1" t="n">
        <f aca="false">G12672/E12672</f>
        <v>90</v>
      </c>
    </row>
    <row r="12673" customFormat="false" ht="12.8" hidden="false" customHeight="false" outlineLevel="0" collapsed="false">
      <c r="A12673" s="1" t="n">
        <v>12672</v>
      </c>
      <c r="B12673" s="1" t="s">
        <v>146</v>
      </c>
      <c r="C12673" s="1" t="s">
        <v>248</v>
      </c>
      <c r="D12673" s="1" t="n">
        <v>0.0304789550072569</v>
      </c>
      <c r="E12673" s="1" t="n">
        <v>0.253012048192771</v>
      </c>
      <c r="F12673" s="1" t="n">
        <v>1.93694779116466</v>
      </c>
      <c r="G12673" s="1" t="n">
        <f aca="false">D12673*689</f>
        <v>21</v>
      </c>
      <c r="H12673" s="1" t="n">
        <f aca="false">G12673/E12673</f>
        <v>83</v>
      </c>
    </row>
    <row r="12674" customFormat="false" ht="12.8" hidden="false" customHeight="false" outlineLevel="0" collapsed="false">
      <c r="A12674" s="1" t="n">
        <v>12673</v>
      </c>
      <c r="B12674" s="1" t="s">
        <v>248</v>
      </c>
      <c r="C12674" s="1" t="s">
        <v>146</v>
      </c>
      <c r="D12674" s="1" t="n">
        <v>0.0304789550072569</v>
      </c>
      <c r="E12674" s="1" t="n">
        <v>0.233333333333333</v>
      </c>
      <c r="F12674" s="1" t="n">
        <v>1.93694779116466</v>
      </c>
      <c r="G12674" s="1" t="n">
        <f aca="false">D12674*689</f>
        <v>21</v>
      </c>
      <c r="H12674" s="1" t="n">
        <f aca="false">G12674/E12674</f>
        <v>90.0000000000001</v>
      </c>
    </row>
    <row r="12675" customFormat="false" ht="12.8" hidden="false" customHeight="false" outlineLevel="0" collapsed="false">
      <c r="A12675" s="1" t="n">
        <v>12674</v>
      </c>
      <c r="B12675" s="1" t="s">
        <v>146</v>
      </c>
      <c r="C12675" s="1" t="s">
        <v>65</v>
      </c>
      <c r="D12675" s="1" t="n">
        <v>0.058055152394775</v>
      </c>
      <c r="E12675" s="1" t="n">
        <v>0.481927710843373</v>
      </c>
      <c r="F12675" s="1" t="n">
        <v>3.90644932671864</v>
      </c>
      <c r="G12675" s="1" t="n">
        <f aca="false">D12675*689</f>
        <v>40</v>
      </c>
      <c r="H12675" s="1" t="n">
        <f aca="false">G12675/E12675</f>
        <v>83</v>
      </c>
    </row>
    <row r="12676" customFormat="false" ht="12.8" hidden="false" customHeight="false" outlineLevel="0" collapsed="false">
      <c r="A12676" s="1" t="n">
        <v>12675</v>
      </c>
      <c r="B12676" s="1" t="s">
        <v>65</v>
      </c>
      <c r="C12676" s="1" t="s">
        <v>146</v>
      </c>
      <c r="D12676" s="1" t="n">
        <v>0.058055152394775</v>
      </c>
      <c r="E12676" s="1" t="n">
        <v>0.470588235294118</v>
      </c>
      <c r="F12676" s="1" t="n">
        <v>3.90644932671864</v>
      </c>
      <c r="G12676" s="1" t="n">
        <f aca="false">D12676*689</f>
        <v>40</v>
      </c>
      <c r="H12676" s="1" t="n">
        <f aca="false">G12676/E12676</f>
        <v>84.9999999999999</v>
      </c>
    </row>
    <row r="12677" customFormat="false" ht="12.8" hidden="false" customHeight="false" outlineLevel="0" collapsed="false">
      <c r="A12677" s="1" t="n">
        <v>12676</v>
      </c>
      <c r="B12677" s="1" t="s">
        <v>146</v>
      </c>
      <c r="C12677" s="1" t="s">
        <v>121</v>
      </c>
      <c r="D12677" s="1" t="n">
        <v>0.0319303338171263</v>
      </c>
      <c r="E12677" s="1" t="n">
        <v>0.265060240963855</v>
      </c>
      <c r="F12677" s="1" t="n">
        <v>1.75602409638554</v>
      </c>
      <c r="G12677" s="1" t="n">
        <f aca="false">D12677*689</f>
        <v>22</v>
      </c>
      <c r="H12677" s="1" t="n">
        <f aca="false">G12677/E12677</f>
        <v>83.0000000000002</v>
      </c>
    </row>
    <row r="12678" customFormat="false" ht="12.8" hidden="false" customHeight="false" outlineLevel="0" collapsed="false">
      <c r="A12678" s="1" t="n">
        <v>12677</v>
      </c>
      <c r="B12678" s="1" t="s">
        <v>121</v>
      </c>
      <c r="C12678" s="1" t="s">
        <v>146</v>
      </c>
      <c r="D12678" s="1" t="n">
        <v>0.0319303338171263</v>
      </c>
      <c r="E12678" s="1" t="n">
        <v>0.211538461538462</v>
      </c>
      <c r="F12678" s="1" t="n">
        <v>1.75602409638554</v>
      </c>
      <c r="G12678" s="1" t="n">
        <f aca="false">D12678*689</f>
        <v>22</v>
      </c>
      <c r="H12678" s="1" t="n">
        <f aca="false">G12678/E12678</f>
        <v>104</v>
      </c>
    </row>
    <row r="12679" customFormat="false" ht="12.8" hidden="false" customHeight="false" outlineLevel="0" collapsed="false">
      <c r="A12679" s="1" t="n">
        <v>12678</v>
      </c>
      <c r="B12679" s="1" t="s">
        <v>146</v>
      </c>
      <c r="C12679" s="1" t="s">
        <v>66</v>
      </c>
      <c r="D12679" s="1" t="n">
        <v>0.0391872278664731</v>
      </c>
      <c r="E12679" s="1" t="n">
        <v>0.325301204819277</v>
      </c>
      <c r="F12679" s="1" t="n">
        <v>2.26396495071194</v>
      </c>
      <c r="G12679" s="1" t="n">
        <f aca="false">D12679*689</f>
        <v>27</v>
      </c>
      <c r="H12679" s="1" t="n">
        <f aca="false">G12679/E12679</f>
        <v>82.9999999999999</v>
      </c>
    </row>
    <row r="12680" customFormat="false" ht="12.8" hidden="false" customHeight="false" outlineLevel="0" collapsed="false">
      <c r="A12680" s="1" t="n">
        <v>12679</v>
      </c>
      <c r="B12680" s="1" t="s">
        <v>66</v>
      </c>
      <c r="C12680" s="1" t="s">
        <v>146</v>
      </c>
      <c r="D12680" s="1" t="n">
        <v>0.0391872278664731</v>
      </c>
      <c r="E12680" s="1" t="n">
        <v>0.272727272727273</v>
      </c>
      <c r="F12680" s="1" t="n">
        <v>2.26396495071194</v>
      </c>
      <c r="G12680" s="1" t="n">
        <f aca="false">D12680*689</f>
        <v>27</v>
      </c>
      <c r="H12680" s="1" t="n">
        <f aca="false">G12680/E12680</f>
        <v>98.9999999999998</v>
      </c>
    </row>
    <row r="12681" customFormat="false" ht="12.8" hidden="false" customHeight="false" outlineLevel="0" collapsed="false">
      <c r="A12681" s="1" t="n">
        <v>12680</v>
      </c>
      <c r="B12681" s="1" t="s">
        <v>146</v>
      </c>
      <c r="C12681" s="1" t="s">
        <v>150</v>
      </c>
      <c r="D12681" s="1" t="n">
        <v>0.0275761973875181</v>
      </c>
      <c r="E12681" s="1" t="n">
        <v>0.228915662650602</v>
      </c>
      <c r="F12681" s="1" t="n">
        <v>1.50212277682157</v>
      </c>
      <c r="G12681" s="1" t="n">
        <f aca="false">D12681*689</f>
        <v>19</v>
      </c>
      <c r="H12681" s="1" t="n">
        <f aca="false">G12681/E12681</f>
        <v>83</v>
      </c>
    </row>
    <row r="12682" customFormat="false" ht="12.8" hidden="false" customHeight="false" outlineLevel="0" collapsed="false">
      <c r="A12682" s="1" t="n">
        <v>12681</v>
      </c>
      <c r="B12682" s="1" t="s">
        <v>150</v>
      </c>
      <c r="C12682" s="1" t="s">
        <v>146</v>
      </c>
      <c r="D12682" s="1" t="n">
        <v>0.0275761973875181</v>
      </c>
      <c r="E12682" s="1" t="n">
        <v>0.180952380952381</v>
      </c>
      <c r="F12682" s="1" t="n">
        <v>1.50212277682157</v>
      </c>
      <c r="G12682" s="1" t="n">
        <f aca="false">D12682*689</f>
        <v>19</v>
      </c>
      <c r="H12682" s="1" t="n">
        <f aca="false">G12682/E12682</f>
        <v>105</v>
      </c>
    </row>
    <row r="12683" customFormat="false" ht="12.8" hidden="false" customHeight="false" outlineLevel="0" collapsed="false">
      <c r="A12683" s="1" t="n">
        <v>12682</v>
      </c>
      <c r="B12683" s="1" t="s">
        <v>146</v>
      </c>
      <c r="C12683" s="1" t="s">
        <v>260</v>
      </c>
      <c r="D12683" s="1" t="n">
        <v>0.0435413642960813</v>
      </c>
      <c r="E12683" s="1" t="n">
        <v>0.36144578313253</v>
      </c>
      <c r="F12683" s="1" t="n">
        <v>2.5941265060241</v>
      </c>
      <c r="G12683" s="1" t="n">
        <f aca="false">D12683*689</f>
        <v>30</v>
      </c>
      <c r="H12683" s="1" t="n">
        <f aca="false">G12683/E12683</f>
        <v>83.0000000000001</v>
      </c>
    </row>
    <row r="12684" customFormat="false" ht="12.8" hidden="false" customHeight="false" outlineLevel="0" collapsed="false">
      <c r="A12684" s="1" t="n">
        <v>12683</v>
      </c>
      <c r="B12684" s="1" t="s">
        <v>260</v>
      </c>
      <c r="C12684" s="1" t="s">
        <v>146</v>
      </c>
      <c r="D12684" s="1" t="n">
        <v>0.0435413642960813</v>
      </c>
      <c r="E12684" s="1" t="n">
        <v>0.3125</v>
      </c>
      <c r="F12684" s="1" t="n">
        <v>2.5941265060241</v>
      </c>
      <c r="G12684" s="1" t="n">
        <f aca="false">D12684*689</f>
        <v>30</v>
      </c>
      <c r="H12684" s="1" t="n">
        <f aca="false">G12684/E12684</f>
        <v>96.0000000000001</v>
      </c>
    </row>
    <row r="12685" customFormat="false" ht="12.8" hidden="false" customHeight="false" outlineLevel="0" collapsed="false">
      <c r="A12685" s="1" t="n">
        <v>12684</v>
      </c>
      <c r="B12685" s="1" t="s">
        <v>146</v>
      </c>
      <c r="C12685" s="1" t="s">
        <v>39</v>
      </c>
      <c r="D12685" s="1" t="n">
        <v>0.0377358490566038</v>
      </c>
      <c r="E12685" s="1" t="n">
        <v>0.313253012048193</v>
      </c>
      <c r="F12685" s="1" t="n">
        <v>2.2719086873811</v>
      </c>
      <c r="G12685" s="1" t="n">
        <f aca="false">D12685*689</f>
        <v>26</v>
      </c>
      <c r="H12685" s="1" t="n">
        <f aca="false">G12685/E12685</f>
        <v>83</v>
      </c>
    </row>
    <row r="12686" customFormat="false" ht="12.8" hidden="false" customHeight="false" outlineLevel="0" collapsed="false">
      <c r="A12686" s="1" t="n">
        <v>12685</v>
      </c>
      <c r="B12686" s="1" t="s">
        <v>39</v>
      </c>
      <c r="C12686" s="1" t="s">
        <v>146</v>
      </c>
      <c r="D12686" s="1" t="n">
        <v>0.0377358490566038</v>
      </c>
      <c r="E12686" s="1" t="n">
        <v>0.273684210526316</v>
      </c>
      <c r="F12686" s="1" t="n">
        <v>2.2719086873811</v>
      </c>
      <c r="G12686" s="1" t="n">
        <f aca="false">D12686*689</f>
        <v>26</v>
      </c>
      <c r="H12686" s="1" t="n">
        <f aca="false">G12686/E12686</f>
        <v>95</v>
      </c>
    </row>
    <row r="12687" customFormat="false" ht="12.8" hidden="false" customHeight="false" outlineLevel="0" collapsed="false">
      <c r="A12687" s="1" t="n">
        <v>12686</v>
      </c>
      <c r="B12687" s="1" t="s">
        <v>146</v>
      </c>
      <c r="C12687" s="1" t="s">
        <v>151</v>
      </c>
      <c r="D12687" s="1" t="n">
        <v>0.0537010159651669</v>
      </c>
      <c r="E12687" s="1" t="n">
        <v>0.44578313253012</v>
      </c>
      <c r="F12687" s="1" t="n">
        <v>2.89759036144578</v>
      </c>
      <c r="G12687" s="1" t="n">
        <f aca="false">D12687*689</f>
        <v>37</v>
      </c>
      <c r="H12687" s="1" t="n">
        <f aca="false">G12687/E12687</f>
        <v>83.0000000000001</v>
      </c>
    </row>
    <row r="12688" customFormat="false" ht="12.8" hidden="false" customHeight="false" outlineLevel="0" collapsed="false">
      <c r="A12688" s="1" t="n">
        <v>12687</v>
      </c>
      <c r="B12688" s="1" t="s">
        <v>151</v>
      </c>
      <c r="C12688" s="1" t="s">
        <v>146</v>
      </c>
      <c r="D12688" s="1" t="n">
        <v>0.0537010159651669</v>
      </c>
      <c r="E12688" s="1" t="n">
        <v>0.349056603773585</v>
      </c>
      <c r="F12688" s="1" t="n">
        <v>2.89759036144578</v>
      </c>
      <c r="G12688" s="1" t="n">
        <f aca="false">D12688*689</f>
        <v>37</v>
      </c>
      <c r="H12688" s="1" t="n">
        <f aca="false">G12688/E12688</f>
        <v>106</v>
      </c>
    </row>
    <row r="12689" customFormat="false" ht="12.8" hidden="false" customHeight="false" outlineLevel="0" collapsed="false">
      <c r="A12689" s="1" t="n">
        <v>12688</v>
      </c>
      <c r="B12689" s="1" t="s">
        <v>146</v>
      </c>
      <c r="C12689" s="1" t="s">
        <v>152</v>
      </c>
      <c r="D12689" s="1" t="n">
        <v>0.0261248185776488</v>
      </c>
      <c r="E12689" s="1" t="n">
        <v>0.216867469879518</v>
      </c>
      <c r="F12689" s="1" t="n">
        <v>1.42306368330465</v>
      </c>
      <c r="G12689" s="1" t="n">
        <f aca="false">D12689*689</f>
        <v>18</v>
      </c>
      <c r="H12689" s="1" t="n">
        <f aca="false">G12689/E12689</f>
        <v>83.0000000000001</v>
      </c>
    </row>
    <row r="12690" customFormat="false" ht="12.8" hidden="false" customHeight="false" outlineLevel="0" collapsed="false">
      <c r="A12690" s="1" t="n">
        <v>12689</v>
      </c>
      <c r="B12690" s="1" t="s">
        <v>146</v>
      </c>
      <c r="C12690" s="1" t="s">
        <v>40</v>
      </c>
      <c r="D12690" s="1" t="n">
        <v>0.0406386066763425</v>
      </c>
      <c r="E12690" s="1" t="n">
        <v>0.337349397590361</v>
      </c>
      <c r="F12690" s="1" t="n">
        <v>2.39622407154391</v>
      </c>
      <c r="G12690" s="1" t="n">
        <f aca="false">D12690*689</f>
        <v>28</v>
      </c>
      <c r="H12690" s="1" t="n">
        <f aca="false">G12690/E12690</f>
        <v>83</v>
      </c>
    </row>
    <row r="12691" customFormat="false" ht="12.8" hidden="false" customHeight="false" outlineLevel="0" collapsed="false">
      <c r="A12691" s="1" t="n">
        <v>12690</v>
      </c>
      <c r="B12691" s="1" t="s">
        <v>40</v>
      </c>
      <c r="C12691" s="1" t="s">
        <v>146</v>
      </c>
      <c r="D12691" s="1" t="n">
        <v>0.0406386066763425</v>
      </c>
      <c r="E12691" s="1" t="n">
        <v>0.288659793814433</v>
      </c>
      <c r="F12691" s="1" t="n">
        <v>2.39622407154391</v>
      </c>
      <c r="G12691" s="1" t="n">
        <f aca="false">D12691*689</f>
        <v>28</v>
      </c>
      <c r="H12691" s="1" t="n">
        <f aca="false">G12691/E12691</f>
        <v>96.9999999999999</v>
      </c>
    </row>
    <row r="12692" customFormat="false" ht="12.8" hidden="false" customHeight="false" outlineLevel="0" collapsed="false">
      <c r="A12692" s="1" t="n">
        <v>12691</v>
      </c>
      <c r="B12692" s="1" t="s">
        <v>146</v>
      </c>
      <c r="C12692" s="1" t="s">
        <v>171</v>
      </c>
      <c r="D12692" s="1" t="n">
        <v>0.0377358490566038</v>
      </c>
      <c r="E12692" s="1" t="n">
        <v>0.313253012048193</v>
      </c>
      <c r="F12692" s="1" t="n">
        <v>1.94442635406491</v>
      </c>
      <c r="G12692" s="1" t="n">
        <f aca="false">D12692*689</f>
        <v>26</v>
      </c>
      <c r="H12692" s="1" t="n">
        <f aca="false">G12692/E12692</f>
        <v>83</v>
      </c>
    </row>
    <row r="12693" customFormat="false" ht="12.8" hidden="false" customHeight="false" outlineLevel="0" collapsed="false">
      <c r="A12693" s="1" t="n">
        <v>12692</v>
      </c>
      <c r="B12693" s="1" t="s">
        <v>171</v>
      </c>
      <c r="C12693" s="1" t="s">
        <v>146</v>
      </c>
      <c r="D12693" s="1" t="n">
        <v>0.0377358490566038</v>
      </c>
      <c r="E12693" s="1" t="n">
        <v>0.234234234234234</v>
      </c>
      <c r="F12693" s="1" t="n">
        <v>1.94442635406491</v>
      </c>
      <c r="G12693" s="1" t="n">
        <f aca="false">D12693*689</f>
        <v>26</v>
      </c>
      <c r="H12693" s="1" t="n">
        <f aca="false">G12693/E12693</f>
        <v>111</v>
      </c>
    </row>
    <row r="12694" customFormat="false" ht="12.8" hidden="false" customHeight="false" outlineLevel="0" collapsed="false">
      <c r="A12694" s="1" t="n">
        <v>12693</v>
      </c>
      <c r="B12694" s="1" t="s">
        <v>146</v>
      </c>
      <c r="C12694" s="1" t="s">
        <v>279</v>
      </c>
      <c r="D12694" s="1" t="n">
        <v>0.0333817126269956</v>
      </c>
      <c r="E12694" s="1" t="n">
        <v>0.27710843373494</v>
      </c>
      <c r="F12694" s="1" t="n">
        <v>1.96832691591107</v>
      </c>
      <c r="G12694" s="1" t="n">
        <f aca="false">D12694*689</f>
        <v>23</v>
      </c>
      <c r="H12694" s="1" t="n">
        <f aca="false">G12694/E12694</f>
        <v>82.9999999999998</v>
      </c>
    </row>
    <row r="12695" customFormat="false" ht="12.8" hidden="false" customHeight="false" outlineLevel="0" collapsed="false">
      <c r="A12695" s="1" t="n">
        <v>12694</v>
      </c>
      <c r="B12695" s="1" t="s">
        <v>279</v>
      </c>
      <c r="C12695" s="1" t="s">
        <v>146</v>
      </c>
      <c r="D12695" s="1" t="n">
        <v>0.0333817126269956</v>
      </c>
      <c r="E12695" s="1" t="n">
        <v>0.237113402061856</v>
      </c>
      <c r="F12695" s="1" t="n">
        <v>1.96832691591107</v>
      </c>
      <c r="G12695" s="1" t="n">
        <f aca="false">D12695*689</f>
        <v>23</v>
      </c>
      <c r="H12695" s="1" t="n">
        <f aca="false">G12695/E12695</f>
        <v>96.9999999999997</v>
      </c>
    </row>
    <row r="12696" customFormat="false" ht="12.8" hidden="false" customHeight="false" outlineLevel="0" collapsed="false">
      <c r="A12696" s="1" t="n">
        <v>12695</v>
      </c>
      <c r="B12696" s="1" t="s">
        <v>146</v>
      </c>
      <c r="C12696" s="1" t="s">
        <v>154</v>
      </c>
      <c r="D12696" s="1" t="n">
        <v>0.034833091436865</v>
      </c>
      <c r="E12696" s="1" t="n">
        <v>0.289156626506024</v>
      </c>
      <c r="F12696" s="1" t="n">
        <v>1.79485509605992</v>
      </c>
      <c r="G12696" s="1" t="n">
        <f aca="false">D12696*689</f>
        <v>24</v>
      </c>
      <c r="H12696" s="1" t="n">
        <f aca="false">G12696/E12696</f>
        <v>83</v>
      </c>
    </row>
    <row r="12697" customFormat="false" ht="12.8" hidden="false" customHeight="false" outlineLevel="0" collapsed="false">
      <c r="A12697" s="1" t="n">
        <v>12696</v>
      </c>
      <c r="B12697" s="1" t="s">
        <v>154</v>
      </c>
      <c r="C12697" s="1" t="s">
        <v>146</v>
      </c>
      <c r="D12697" s="1" t="n">
        <v>0.034833091436865</v>
      </c>
      <c r="E12697" s="1" t="n">
        <v>0.216216216216216</v>
      </c>
      <c r="F12697" s="1" t="n">
        <v>1.79485509605992</v>
      </c>
      <c r="G12697" s="1" t="n">
        <f aca="false">D12697*689</f>
        <v>24</v>
      </c>
      <c r="H12697" s="1" t="n">
        <f aca="false">G12697/E12697</f>
        <v>111</v>
      </c>
    </row>
    <row r="12698" customFormat="false" ht="12.8" hidden="false" customHeight="false" outlineLevel="0" collapsed="false">
      <c r="A12698" s="1" t="n">
        <v>12697</v>
      </c>
      <c r="B12698" s="1" t="s">
        <v>146</v>
      </c>
      <c r="C12698" s="1" t="s">
        <v>156</v>
      </c>
      <c r="D12698" s="1" t="n">
        <v>0.04644412191582</v>
      </c>
      <c r="E12698" s="1" t="n">
        <v>0.385542168674699</v>
      </c>
      <c r="F12698" s="1" t="n">
        <v>2.57901508948415</v>
      </c>
      <c r="G12698" s="1" t="n">
        <f aca="false">D12698*689</f>
        <v>32</v>
      </c>
      <c r="H12698" s="1" t="n">
        <f aca="false">G12698/E12698</f>
        <v>82.9999999999999</v>
      </c>
    </row>
    <row r="12699" customFormat="false" ht="12.8" hidden="false" customHeight="false" outlineLevel="0" collapsed="false">
      <c r="A12699" s="1" t="n">
        <v>12698</v>
      </c>
      <c r="B12699" s="1" t="s">
        <v>156</v>
      </c>
      <c r="C12699" s="1" t="s">
        <v>146</v>
      </c>
      <c r="D12699" s="1" t="n">
        <v>0.04644412191582</v>
      </c>
      <c r="E12699" s="1" t="n">
        <v>0.310679611650485</v>
      </c>
      <c r="F12699" s="1" t="n">
        <v>2.57901508948415</v>
      </c>
      <c r="G12699" s="1" t="n">
        <f aca="false">D12699*689</f>
        <v>32</v>
      </c>
      <c r="H12699" s="1" t="n">
        <f aca="false">G12699/E12699</f>
        <v>103</v>
      </c>
    </row>
    <row r="12700" customFormat="false" ht="12.8" hidden="false" customHeight="false" outlineLevel="0" collapsed="false">
      <c r="A12700" s="1" t="n">
        <v>12699</v>
      </c>
      <c r="B12700" s="1" t="s">
        <v>146</v>
      </c>
      <c r="C12700" s="1" t="s">
        <v>262</v>
      </c>
      <c r="D12700" s="1" t="n">
        <v>0.0261248185776488</v>
      </c>
      <c r="E12700" s="1" t="n">
        <v>0.216867469879518</v>
      </c>
      <c r="F12700" s="1" t="n">
        <v>1.42306368330465</v>
      </c>
      <c r="G12700" s="1" t="n">
        <f aca="false">D12700*689</f>
        <v>18</v>
      </c>
      <c r="H12700" s="1" t="n">
        <f aca="false">G12700/E12700</f>
        <v>83.0000000000001</v>
      </c>
    </row>
    <row r="12701" customFormat="false" ht="12.8" hidden="false" customHeight="false" outlineLevel="0" collapsed="false">
      <c r="A12701" s="1" t="n">
        <v>12700</v>
      </c>
      <c r="B12701" s="1" t="s">
        <v>146</v>
      </c>
      <c r="C12701" s="1" t="s">
        <v>267</v>
      </c>
      <c r="D12701" s="1" t="n">
        <v>0.0391872278664731</v>
      </c>
      <c r="E12701" s="1" t="n">
        <v>0.325301204819277</v>
      </c>
      <c r="F12701" s="1" t="n">
        <v>2.19737774627923</v>
      </c>
      <c r="G12701" s="1" t="n">
        <f aca="false">D12701*689</f>
        <v>27</v>
      </c>
      <c r="H12701" s="1" t="n">
        <f aca="false">G12701/E12701</f>
        <v>82.9999999999999</v>
      </c>
    </row>
    <row r="12702" customFormat="false" ht="12.8" hidden="false" customHeight="false" outlineLevel="0" collapsed="false">
      <c r="A12702" s="1" t="n">
        <v>12701</v>
      </c>
      <c r="B12702" s="1" t="s">
        <v>267</v>
      </c>
      <c r="C12702" s="1" t="s">
        <v>146</v>
      </c>
      <c r="D12702" s="1" t="n">
        <v>0.0391872278664731</v>
      </c>
      <c r="E12702" s="1" t="n">
        <v>0.264705882352941</v>
      </c>
      <c r="F12702" s="1" t="n">
        <v>2.19737774627923</v>
      </c>
      <c r="G12702" s="1" t="n">
        <f aca="false">D12702*689</f>
        <v>27</v>
      </c>
      <c r="H12702" s="1" t="n">
        <f aca="false">G12702/E12702</f>
        <v>102</v>
      </c>
    </row>
    <row r="12703" customFormat="false" ht="12.8" hidden="false" customHeight="false" outlineLevel="0" collapsed="false">
      <c r="A12703" s="1" t="n">
        <v>12702</v>
      </c>
      <c r="B12703" s="1" t="s">
        <v>146</v>
      </c>
      <c r="C12703" s="1" t="s">
        <v>157</v>
      </c>
      <c r="D12703" s="1" t="n">
        <v>0.0362844702467344</v>
      </c>
      <c r="E12703" s="1" t="n">
        <v>0.301204819277108</v>
      </c>
      <c r="F12703" s="1" t="n">
        <v>1.77376171352075</v>
      </c>
      <c r="G12703" s="1" t="n">
        <f aca="false">D12703*689</f>
        <v>25</v>
      </c>
      <c r="H12703" s="1" t="n">
        <f aca="false">G12703/E12703</f>
        <v>83.0000000000001</v>
      </c>
    </row>
    <row r="12704" customFormat="false" ht="12.8" hidden="false" customHeight="false" outlineLevel="0" collapsed="false">
      <c r="A12704" s="1" t="n">
        <v>12703</v>
      </c>
      <c r="B12704" s="1" t="s">
        <v>157</v>
      </c>
      <c r="C12704" s="1" t="s">
        <v>146</v>
      </c>
      <c r="D12704" s="1" t="n">
        <v>0.0362844702467344</v>
      </c>
      <c r="E12704" s="1" t="n">
        <v>0.213675213675214</v>
      </c>
      <c r="F12704" s="1" t="n">
        <v>1.77376171352075</v>
      </c>
      <c r="G12704" s="1" t="n">
        <f aca="false">D12704*689</f>
        <v>25</v>
      </c>
      <c r="H12704" s="1" t="n">
        <f aca="false">G12704/E12704</f>
        <v>117</v>
      </c>
    </row>
    <row r="12705" customFormat="false" ht="12.8" hidden="false" customHeight="false" outlineLevel="0" collapsed="false">
      <c r="A12705" s="1" t="n">
        <v>12704</v>
      </c>
      <c r="B12705" s="1" t="s">
        <v>146</v>
      </c>
      <c r="C12705" s="1" t="s">
        <v>158</v>
      </c>
      <c r="D12705" s="1" t="n">
        <v>0.0275761973875181</v>
      </c>
      <c r="E12705" s="1" t="n">
        <v>0.228915662650602</v>
      </c>
      <c r="F12705" s="1" t="n">
        <v>1.46039714413208</v>
      </c>
      <c r="G12705" s="1" t="n">
        <f aca="false">D12705*689</f>
        <v>19</v>
      </c>
      <c r="H12705" s="1" t="n">
        <f aca="false">G12705/E12705</f>
        <v>83</v>
      </c>
    </row>
    <row r="12706" customFormat="false" ht="12.8" hidden="false" customHeight="false" outlineLevel="0" collapsed="false">
      <c r="A12706" s="1" t="n">
        <v>12705</v>
      </c>
      <c r="B12706" s="1" t="s">
        <v>158</v>
      </c>
      <c r="C12706" s="1" t="s">
        <v>146</v>
      </c>
      <c r="D12706" s="1" t="n">
        <v>0.0275761973875181</v>
      </c>
      <c r="E12706" s="1" t="n">
        <v>0.175925925925926</v>
      </c>
      <c r="F12706" s="1" t="n">
        <v>1.46039714413208</v>
      </c>
      <c r="G12706" s="1" t="n">
        <f aca="false">D12706*689</f>
        <v>19</v>
      </c>
      <c r="H12706" s="1" t="n">
        <f aca="false">G12706/E12706</f>
        <v>108</v>
      </c>
    </row>
    <row r="12707" customFormat="false" ht="12.8" hidden="false" customHeight="false" outlineLevel="0" collapsed="false">
      <c r="A12707" s="1" t="n">
        <v>12706</v>
      </c>
      <c r="B12707" s="1" t="s">
        <v>146</v>
      </c>
      <c r="C12707" s="1" t="s">
        <v>81</v>
      </c>
      <c r="D12707" s="1" t="n">
        <v>0.058055152394775</v>
      </c>
      <c r="E12707" s="1" t="n">
        <v>0.481927710843373</v>
      </c>
      <c r="F12707" s="1" t="n">
        <v>3.10325413804752</v>
      </c>
      <c r="G12707" s="1" t="n">
        <f aca="false">D12707*689</f>
        <v>40</v>
      </c>
      <c r="H12707" s="1" t="n">
        <f aca="false">G12707/E12707</f>
        <v>83</v>
      </c>
    </row>
    <row r="12708" customFormat="false" ht="12.8" hidden="false" customHeight="false" outlineLevel="0" collapsed="false">
      <c r="A12708" s="1" t="n">
        <v>12707</v>
      </c>
      <c r="B12708" s="1" t="s">
        <v>81</v>
      </c>
      <c r="C12708" s="1" t="s">
        <v>146</v>
      </c>
      <c r="D12708" s="1" t="n">
        <v>0.058055152394775</v>
      </c>
      <c r="E12708" s="1" t="n">
        <v>0.373831775700935</v>
      </c>
      <c r="F12708" s="1" t="n">
        <v>3.10325413804752</v>
      </c>
      <c r="G12708" s="1" t="n">
        <f aca="false">D12708*689</f>
        <v>40</v>
      </c>
      <c r="H12708" s="1" t="n">
        <f aca="false">G12708/E12708</f>
        <v>107</v>
      </c>
    </row>
    <row r="12709" customFormat="false" ht="12.8" hidden="false" customHeight="false" outlineLevel="0" collapsed="false">
      <c r="A12709" s="1" t="n">
        <v>12708</v>
      </c>
      <c r="B12709" s="1" t="s">
        <v>146</v>
      </c>
      <c r="C12709" s="1" t="s">
        <v>167</v>
      </c>
      <c r="D12709" s="1" t="n">
        <v>0.0391872278664731</v>
      </c>
      <c r="E12709" s="1" t="n">
        <v>0.325301204819277</v>
      </c>
      <c r="F12709" s="1" t="n">
        <v>2.28706663388247</v>
      </c>
      <c r="G12709" s="1" t="n">
        <f aca="false">D12709*689</f>
        <v>27</v>
      </c>
      <c r="H12709" s="1" t="n">
        <f aca="false">G12709/E12709</f>
        <v>82.9999999999999</v>
      </c>
    </row>
    <row r="12710" customFormat="false" ht="12.8" hidden="false" customHeight="false" outlineLevel="0" collapsed="false">
      <c r="A12710" s="1" t="n">
        <v>12709</v>
      </c>
      <c r="B12710" s="1" t="s">
        <v>167</v>
      </c>
      <c r="C12710" s="1" t="s">
        <v>146</v>
      </c>
      <c r="D12710" s="1" t="n">
        <v>0.0391872278664731</v>
      </c>
      <c r="E12710" s="1" t="n">
        <v>0.275510204081633</v>
      </c>
      <c r="F12710" s="1" t="n">
        <v>2.28706663388247</v>
      </c>
      <c r="G12710" s="1" t="n">
        <f aca="false">D12710*689</f>
        <v>27</v>
      </c>
      <c r="H12710" s="1" t="n">
        <f aca="false">G12710/E12710</f>
        <v>97.9999999999997</v>
      </c>
    </row>
    <row r="12711" customFormat="false" ht="12.8" hidden="false" customHeight="false" outlineLevel="0" collapsed="false">
      <c r="A12711" s="1" t="n">
        <v>12710</v>
      </c>
      <c r="B12711" s="1" t="s">
        <v>146</v>
      </c>
      <c r="C12711" s="1" t="s">
        <v>250</v>
      </c>
      <c r="D12711" s="1" t="n">
        <v>0.0333817126269956</v>
      </c>
      <c r="E12711" s="1" t="n">
        <v>0.27710843373494</v>
      </c>
      <c r="F12711" s="1" t="n">
        <v>1.80120481927711</v>
      </c>
      <c r="G12711" s="1" t="n">
        <f aca="false">D12711*689</f>
        <v>23</v>
      </c>
      <c r="H12711" s="1" t="n">
        <f aca="false">G12711/E12711</f>
        <v>82.9999999999998</v>
      </c>
    </row>
    <row r="12712" customFormat="false" ht="12.8" hidden="false" customHeight="false" outlineLevel="0" collapsed="false">
      <c r="A12712" s="1" t="n">
        <v>12711</v>
      </c>
      <c r="B12712" s="1" t="s">
        <v>250</v>
      </c>
      <c r="C12712" s="1" t="s">
        <v>146</v>
      </c>
      <c r="D12712" s="1" t="n">
        <v>0.0333817126269956</v>
      </c>
      <c r="E12712" s="1" t="n">
        <v>0.216981132075472</v>
      </c>
      <c r="F12712" s="1" t="n">
        <v>1.80120481927711</v>
      </c>
      <c r="G12712" s="1" t="n">
        <f aca="false">D12712*689</f>
        <v>23</v>
      </c>
      <c r="H12712" s="1" t="n">
        <f aca="false">G12712/E12712</f>
        <v>106</v>
      </c>
    </row>
    <row r="12713" customFormat="false" ht="12.8" hidden="false" customHeight="false" outlineLevel="0" collapsed="false">
      <c r="A12713" s="1" t="n">
        <v>12712</v>
      </c>
      <c r="B12713" s="1" t="s">
        <v>146</v>
      </c>
      <c r="C12713" s="1" t="s">
        <v>159</v>
      </c>
      <c r="D12713" s="1" t="n">
        <v>0.0319303338171263</v>
      </c>
      <c r="E12713" s="1" t="n">
        <v>0.265060240963855</v>
      </c>
      <c r="F12713" s="1" t="n">
        <v>1.66024096385542</v>
      </c>
      <c r="G12713" s="1" t="n">
        <f aca="false">D12713*689</f>
        <v>22</v>
      </c>
      <c r="H12713" s="1" t="n">
        <f aca="false">G12713/E12713</f>
        <v>83.0000000000002</v>
      </c>
    </row>
    <row r="12714" customFormat="false" ht="12.8" hidden="false" customHeight="false" outlineLevel="0" collapsed="false">
      <c r="A12714" s="1" t="n">
        <v>12713</v>
      </c>
      <c r="B12714" s="1" t="s">
        <v>159</v>
      </c>
      <c r="C12714" s="1" t="s">
        <v>146</v>
      </c>
      <c r="D12714" s="1" t="n">
        <v>0.0319303338171263</v>
      </c>
      <c r="E12714" s="1" t="n">
        <v>0.2</v>
      </c>
      <c r="F12714" s="1" t="n">
        <v>1.66024096385542</v>
      </c>
      <c r="G12714" s="1" t="n">
        <f aca="false">D12714*689</f>
        <v>22</v>
      </c>
      <c r="H12714" s="1" t="n">
        <f aca="false">G12714/E12714</f>
        <v>110</v>
      </c>
    </row>
    <row r="12715" customFormat="false" ht="12.8" hidden="false" customHeight="false" outlineLevel="0" collapsed="false">
      <c r="A12715" s="1" t="n">
        <v>12714</v>
      </c>
      <c r="B12715" s="1" t="s">
        <v>146</v>
      </c>
      <c r="C12715" s="1" t="s">
        <v>223</v>
      </c>
      <c r="D12715" s="1" t="n">
        <v>0.0319303338171263</v>
      </c>
      <c r="E12715" s="1" t="n">
        <v>0.265060240963855</v>
      </c>
      <c r="F12715" s="1" t="n">
        <v>1.69098616688978</v>
      </c>
      <c r="G12715" s="1" t="n">
        <f aca="false">D12715*689</f>
        <v>22</v>
      </c>
      <c r="H12715" s="1" t="n">
        <f aca="false">G12715/E12715</f>
        <v>83.0000000000002</v>
      </c>
    </row>
    <row r="12716" customFormat="false" ht="12.8" hidden="false" customHeight="false" outlineLevel="0" collapsed="false">
      <c r="A12716" s="1" t="n">
        <v>12715</v>
      </c>
      <c r="B12716" s="1" t="s">
        <v>223</v>
      </c>
      <c r="C12716" s="1" t="s">
        <v>146</v>
      </c>
      <c r="D12716" s="1" t="n">
        <v>0.0319303338171263</v>
      </c>
      <c r="E12716" s="1" t="n">
        <v>0.203703703703704</v>
      </c>
      <c r="F12716" s="1" t="n">
        <v>1.69098616688978</v>
      </c>
      <c r="G12716" s="1" t="n">
        <f aca="false">D12716*689</f>
        <v>22</v>
      </c>
      <c r="H12716" s="1" t="n">
        <f aca="false">G12716/E12716</f>
        <v>108</v>
      </c>
    </row>
    <row r="12717" customFormat="false" ht="12.8" hidden="false" customHeight="false" outlineLevel="0" collapsed="false">
      <c r="A12717" s="1" t="n">
        <v>12716</v>
      </c>
      <c r="B12717" s="1" t="s">
        <v>146</v>
      </c>
      <c r="C12717" s="1" t="s">
        <v>160</v>
      </c>
      <c r="D12717" s="1" t="n">
        <v>0.0478955007256894</v>
      </c>
      <c r="E12717" s="1" t="n">
        <v>0.397590361445783</v>
      </c>
      <c r="F12717" s="1" t="n">
        <v>2.63403614457831</v>
      </c>
      <c r="G12717" s="1" t="n">
        <f aca="false">D12717*689</f>
        <v>33</v>
      </c>
      <c r="H12717" s="1" t="n">
        <f aca="false">G12717/E12717</f>
        <v>83</v>
      </c>
    </row>
    <row r="12718" customFormat="false" ht="12.8" hidden="false" customHeight="false" outlineLevel="0" collapsed="false">
      <c r="A12718" s="1" t="n">
        <v>12717</v>
      </c>
      <c r="B12718" s="1" t="s">
        <v>160</v>
      </c>
      <c r="C12718" s="1" t="s">
        <v>146</v>
      </c>
      <c r="D12718" s="1" t="n">
        <v>0.0478955007256894</v>
      </c>
      <c r="E12718" s="1" t="n">
        <v>0.317307692307692</v>
      </c>
      <c r="F12718" s="1" t="n">
        <v>2.63403614457831</v>
      </c>
      <c r="G12718" s="1" t="n">
        <f aca="false">D12718*689</f>
        <v>33</v>
      </c>
      <c r="H12718" s="1" t="n">
        <f aca="false">G12718/E12718</f>
        <v>104</v>
      </c>
    </row>
    <row r="12719" customFormat="false" ht="12.8" hidden="false" customHeight="false" outlineLevel="0" collapsed="false">
      <c r="A12719" s="1" t="n">
        <v>12718</v>
      </c>
      <c r="B12719" s="1" t="s">
        <v>146</v>
      </c>
      <c r="C12719" s="1" t="s">
        <v>276</v>
      </c>
      <c r="D12719" s="1" t="n">
        <v>0.0391872278664731</v>
      </c>
      <c r="E12719" s="1" t="n">
        <v>0.325301204819277</v>
      </c>
      <c r="F12719" s="1" t="n">
        <v>1.89942822136002</v>
      </c>
      <c r="G12719" s="1" t="n">
        <f aca="false">D12719*689</f>
        <v>27</v>
      </c>
      <c r="H12719" s="1" t="n">
        <f aca="false">G12719/E12719</f>
        <v>82.9999999999999</v>
      </c>
    </row>
    <row r="12720" customFormat="false" ht="12.8" hidden="false" customHeight="false" outlineLevel="0" collapsed="false">
      <c r="A12720" s="1" t="n">
        <v>12719</v>
      </c>
      <c r="B12720" s="1" t="s">
        <v>276</v>
      </c>
      <c r="C12720" s="1" t="s">
        <v>146</v>
      </c>
      <c r="D12720" s="1" t="n">
        <v>0.0391872278664731</v>
      </c>
      <c r="E12720" s="1" t="n">
        <v>0.228813559322034</v>
      </c>
      <c r="F12720" s="1" t="n">
        <v>1.89942822136002</v>
      </c>
      <c r="G12720" s="1" t="n">
        <f aca="false">D12720*689</f>
        <v>27</v>
      </c>
      <c r="H12720" s="1" t="n">
        <f aca="false">G12720/E12720</f>
        <v>118</v>
      </c>
    </row>
    <row r="12721" customFormat="false" ht="12.8" hidden="false" customHeight="false" outlineLevel="0" collapsed="false">
      <c r="A12721" s="1" t="n">
        <v>12720</v>
      </c>
      <c r="B12721" s="1" t="s">
        <v>146</v>
      </c>
      <c r="C12721" s="1" t="s">
        <v>168</v>
      </c>
      <c r="D12721" s="1" t="n">
        <v>0.0537010159651669</v>
      </c>
      <c r="E12721" s="1" t="n">
        <v>0.44578313253012</v>
      </c>
      <c r="F12721" s="1" t="n">
        <v>2.71809361339162</v>
      </c>
      <c r="G12721" s="1" t="n">
        <f aca="false">D12721*689</f>
        <v>37</v>
      </c>
      <c r="H12721" s="1" t="n">
        <f aca="false">G12721/E12721</f>
        <v>83.0000000000001</v>
      </c>
    </row>
    <row r="12722" customFormat="false" ht="12.8" hidden="false" customHeight="false" outlineLevel="0" collapsed="false">
      <c r="A12722" s="1" t="n">
        <v>12721</v>
      </c>
      <c r="B12722" s="1" t="s">
        <v>168</v>
      </c>
      <c r="C12722" s="1" t="s">
        <v>146</v>
      </c>
      <c r="D12722" s="1" t="n">
        <v>0.0537010159651669</v>
      </c>
      <c r="E12722" s="1" t="n">
        <v>0.327433628318584</v>
      </c>
      <c r="F12722" s="1" t="n">
        <v>2.71809361339162</v>
      </c>
      <c r="G12722" s="1" t="n">
        <f aca="false">D12722*689</f>
        <v>37</v>
      </c>
      <c r="H12722" s="1" t="n">
        <f aca="false">G12722/E12722</f>
        <v>113</v>
      </c>
    </row>
    <row r="12723" customFormat="false" ht="12.8" hidden="false" customHeight="false" outlineLevel="0" collapsed="false">
      <c r="A12723" s="1" t="n">
        <v>12722</v>
      </c>
      <c r="B12723" s="1" t="s">
        <v>146</v>
      </c>
      <c r="C12723" s="1" t="s">
        <v>265</v>
      </c>
      <c r="D12723" s="1" t="n">
        <v>0.0275761973875181</v>
      </c>
      <c r="E12723" s="1" t="n">
        <v>0.228915662650602</v>
      </c>
      <c r="F12723" s="1" t="n">
        <v>1.42092695104743</v>
      </c>
      <c r="G12723" s="1" t="n">
        <f aca="false">D12723*689</f>
        <v>19</v>
      </c>
      <c r="H12723" s="1" t="n">
        <f aca="false">G12723/E12723</f>
        <v>83</v>
      </c>
    </row>
    <row r="12724" customFormat="false" ht="12.8" hidden="false" customHeight="false" outlineLevel="0" collapsed="false">
      <c r="A12724" s="1" t="n">
        <v>12723</v>
      </c>
      <c r="B12724" s="1" t="s">
        <v>265</v>
      </c>
      <c r="C12724" s="1" t="s">
        <v>146</v>
      </c>
      <c r="D12724" s="1" t="n">
        <v>0.0275761973875181</v>
      </c>
      <c r="E12724" s="1" t="n">
        <v>0.171171171171171</v>
      </c>
      <c r="F12724" s="1" t="n">
        <v>1.42092695104743</v>
      </c>
      <c r="G12724" s="1" t="n">
        <f aca="false">D12724*689</f>
        <v>19</v>
      </c>
      <c r="H12724" s="1" t="n">
        <f aca="false">G12724/E12724</f>
        <v>111</v>
      </c>
    </row>
    <row r="12725" customFormat="false" ht="12.8" hidden="false" customHeight="false" outlineLevel="0" collapsed="false">
      <c r="A12725" s="1" t="n">
        <v>12724</v>
      </c>
      <c r="B12725" s="1" t="s">
        <v>146</v>
      </c>
      <c r="C12725" s="1" t="s">
        <v>270</v>
      </c>
      <c r="D12725" s="1" t="n">
        <v>0.0537010159651669</v>
      </c>
      <c r="E12725" s="1" t="n">
        <v>0.44578313253012</v>
      </c>
      <c r="F12725" s="1" t="n">
        <v>2.64779808890735</v>
      </c>
      <c r="G12725" s="1" t="n">
        <f aca="false">D12725*689</f>
        <v>37</v>
      </c>
      <c r="H12725" s="1" t="n">
        <f aca="false">G12725/E12725</f>
        <v>83.0000000000001</v>
      </c>
    </row>
    <row r="12726" customFormat="false" ht="12.8" hidden="false" customHeight="false" outlineLevel="0" collapsed="false">
      <c r="A12726" s="1" t="n">
        <v>12725</v>
      </c>
      <c r="B12726" s="1" t="s">
        <v>270</v>
      </c>
      <c r="C12726" s="1" t="s">
        <v>146</v>
      </c>
      <c r="D12726" s="1" t="n">
        <v>0.0537010159651669</v>
      </c>
      <c r="E12726" s="1" t="n">
        <v>0.318965517241379</v>
      </c>
      <c r="F12726" s="1" t="n">
        <v>2.64779808890735</v>
      </c>
      <c r="G12726" s="1" t="n">
        <f aca="false">D12726*689</f>
        <v>37</v>
      </c>
      <c r="H12726" s="1" t="n">
        <f aca="false">G12726/E12726</f>
        <v>116</v>
      </c>
    </row>
    <row r="12727" customFormat="false" ht="12.8" hidden="false" customHeight="false" outlineLevel="0" collapsed="false">
      <c r="A12727" s="1" t="n">
        <v>12726</v>
      </c>
      <c r="B12727" s="1" t="s">
        <v>146</v>
      </c>
      <c r="C12727" s="1" t="s">
        <v>244</v>
      </c>
      <c r="D12727" s="1" t="n">
        <v>0.0537010159651669</v>
      </c>
      <c r="E12727" s="1" t="n">
        <v>0.44578313253012</v>
      </c>
      <c r="F12727" s="1" t="n">
        <v>2.76706827309237</v>
      </c>
      <c r="G12727" s="1" t="n">
        <f aca="false">D12727*689</f>
        <v>37</v>
      </c>
      <c r="H12727" s="1" t="n">
        <f aca="false">G12727/E12727</f>
        <v>83.0000000000001</v>
      </c>
    </row>
    <row r="12728" customFormat="false" ht="12.8" hidden="false" customHeight="false" outlineLevel="0" collapsed="false">
      <c r="A12728" s="1" t="n">
        <v>12727</v>
      </c>
      <c r="B12728" s="1" t="s">
        <v>244</v>
      </c>
      <c r="C12728" s="1" t="s">
        <v>146</v>
      </c>
      <c r="D12728" s="1" t="n">
        <v>0.0537010159651669</v>
      </c>
      <c r="E12728" s="1" t="n">
        <v>0.333333333333333</v>
      </c>
      <c r="F12728" s="1" t="n">
        <v>2.76706827309237</v>
      </c>
      <c r="G12728" s="1" t="n">
        <f aca="false">D12728*689</f>
        <v>37</v>
      </c>
      <c r="H12728" s="1" t="n">
        <f aca="false">G12728/E12728</f>
        <v>111</v>
      </c>
    </row>
    <row r="12729" customFormat="false" ht="12.8" hidden="false" customHeight="false" outlineLevel="0" collapsed="false">
      <c r="A12729" s="1" t="n">
        <v>12728</v>
      </c>
      <c r="B12729" s="1" t="s">
        <v>146</v>
      </c>
      <c r="C12729" s="1" t="s">
        <v>179</v>
      </c>
      <c r="D12729" s="1" t="n">
        <v>0.0362844702467344</v>
      </c>
      <c r="E12729" s="1" t="n">
        <v>0.301204819277108</v>
      </c>
      <c r="F12729" s="1" t="n">
        <v>1.78905276277524</v>
      </c>
      <c r="G12729" s="1" t="n">
        <f aca="false">D12729*689</f>
        <v>25</v>
      </c>
      <c r="H12729" s="1" t="n">
        <f aca="false">G12729/E12729</f>
        <v>83.0000000000001</v>
      </c>
    </row>
    <row r="12730" customFormat="false" ht="12.8" hidden="false" customHeight="false" outlineLevel="0" collapsed="false">
      <c r="A12730" s="1" t="n">
        <v>12729</v>
      </c>
      <c r="B12730" s="1" t="s">
        <v>179</v>
      </c>
      <c r="C12730" s="1" t="s">
        <v>146</v>
      </c>
      <c r="D12730" s="1" t="n">
        <v>0.0362844702467344</v>
      </c>
      <c r="E12730" s="1" t="n">
        <v>0.21551724137931</v>
      </c>
      <c r="F12730" s="1" t="n">
        <v>1.78905276277524</v>
      </c>
      <c r="G12730" s="1" t="n">
        <f aca="false">D12730*689</f>
        <v>25</v>
      </c>
      <c r="H12730" s="1" t="n">
        <f aca="false">G12730/E12730</f>
        <v>116</v>
      </c>
    </row>
    <row r="12731" customFormat="false" ht="12.8" hidden="false" customHeight="false" outlineLevel="0" collapsed="false">
      <c r="A12731" s="1" t="n">
        <v>12730</v>
      </c>
      <c r="B12731" s="1" t="s">
        <v>146</v>
      </c>
      <c r="C12731" s="1" t="s">
        <v>41</v>
      </c>
      <c r="D12731" s="1" t="n">
        <v>0.0478955007256894</v>
      </c>
      <c r="E12731" s="1" t="n">
        <v>0.397590361445783</v>
      </c>
      <c r="F12731" s="1" t="n">
        <v>2.42424565518712</v>
      </c>
      <c r="G12731" s="1" t="n">
        <f aca="false">D12731*689</f>
        <v>33</v>
      </c>
      <c r="H12731" s="1" t="n">
        <f aca="false">G12731/E12731</f>
        <v>83</v>
      </c>
    </row>
    <row r="12732" customFormat="false" ht="12.8" hidden="false" customHeight="false" outlineLevel="0" collapsed="false">
      <c r="A12732" s="1" t="n">
        <v>12731</v>
      </c>
      <c r="B12732" s="1" t="s">
        <v>41</v>
      </c>
      <c r="C12732" s="1" t="s">
        <v>146</v>
      </c>
      <c r="D12732" s="1" t="n">
        <v>0.0478955007256894</v>
      </c>
      <c r="E12732" s="1" t="n">
        <v>0.292035398230089</v>
      </c>
      <c r="F12732" s="1" t="n">
        <v>2.42424565518712</v>
      </c>
      <c r="G12732" s="1" t="n">
        <f aca="false">D12732*689</f>
        <v>33</v>
      </c>
      <c r="H12732" s="1" t="n">
        <f aca="false">G12732/E12732</f>
        <v>113</v>
      </c>
    </row>
    <row r="12733" customFormat="false" ht="12.8" hidden="false" customHeight="false" outlineLevel="0" collapsed="false">
      <c r="A12733" s="1" t="n">
        <v>12732</v>
      </c>
      <c r="B12733" s="1" t="s">
        <v>146</v>
      </c>
      <c r="C12733" s="1" t="s">
        <v>259</v>
      </c>
      <c r="D12733" s="1" t="n">
        <v>0.04644412191582</v>
      </c>
      <c r="E12733" s="1" t="n">
        <v>0.385542168674699</v>
      </c>
      <c r="F12733" s="1" t="n">
        <v>2.41489594742607</v>
      </c>
      <c r="G12733" s="1" t="n">
        <f aca="false">D12733*689</f>
        <v>32</v>
      </c>
      <c r="H12733" s="1" t="n">
        <f aca="false">G12733/E12733</f>
        <v>82.9999999999999</v>
      </c>
    </row>
    <row r="12734" customFormat="false" ht="12.8" hidden="false" customHeight="false" outlineLevel="0" collapsed="false">
      <c r="A12734" s="1" t="n">
        <v>12733</v>
      </c>
      <c r="B12734" s="1" t="s">
        <v>259</v>
      </c>
      <c r="C12734" s="1" t="s">
        <v>146</v>
      </c>
      <c r="D12734" s="1" t="n">
        <v>0.04644412191582</v>
      </c>
      <c r="E12734" s="1" t="n">
        <v>0.290909090909091</v>
      </c>
      <c r="F12734" s="1" t="n">
        <v>2.41489594742607</v>
      </c>
      <c r="G12734" s="1" t="n">
        <f aca="false">D12734*689</f>
        <v>32</v>
      </c>
      <c r="H12734" s="1" t="n">
        <f aca="false">G12734/E12734</f>
        <v>110</v>
      </c>
    </row>
    <row r="12735" customFormat="false" ht="12.8" hidden="false" customHeight="false" outlineLevel="0" collapsed="false">
      <c r="A12735" s="1" t="n">
        <v>12734</v>
      </c>
      <c r="B12735" s="1" t="s">
        <v>146</v>
      </c>
      <c r="C12735" s="1" t="s">
        <v>162</v>
      </c>
      <c r="D12735" s="1" t="n">
        <v>0.0319303338171263</v>
      </c>
      <c r="E12735" s="1" t="n">
        <v>0.265060240963855</v>
      </c>
      <c r="F12735" s="1" t="n">
        <v>1.64528383805492</v>
      </c>
      <c r="G12735" s="1" t="n">
        <f aca="false">D12735*689</f>
        <v>22</v>
      </c>
      <c r="H12735" s="1" t="n">
        <f aca="false">G12735/E12735</f>
        <v>83.0000000000002</v>
      </c>
    </row>
    <row r="12736" customFormat="false" ht="12.8" hidden="false" customHeight="false" outlineLevel="0" collapsed="false">
      <c r="A12736" s="1" t="n">
        <v>12735</v>
      </c>
      <c r="B12736" s="1" t="s">
        <v>162</v>
      </c>
      <c r="C12736" s="1" t="s">
        <v>146</v>
      </c>
      <c r="D12736" s="1" t="n">
        <v>0.0319303338171263</v>
      </c>
      <c r="E12736" s="1" t="n">
        <v>0.198198198198198</v>
      </c>
      <c r="F12736" s="1" t="n">
        <v>1.64528383805492</v>
      </c>
      <c r="G12736" s="1" t="n">
        <f aca="false">D12736*689</f>
        <v>22</v>
      </c>
      <c r="H12736" s="1" t="n">
        <f aca="false">G12736/E12736</f>
        <v>111</v>
      </c>
    </row>
    <row r="12737" customFormat="false" ht="12.8" hidden="false" customHeight="false" outlineLevel="0" collapsed="false">
      <c r="A12737" s="1" t="n">
        <v>12736</v>
      </c>
      <c r="B12737" s="1" t="s">
        <v>146</v>
      </c>
      <c r="C12737" s="1" t="s">
        <v>42</v>
      </c>
      <c r="D12737" s="1" t="n">
        <v>0.0711175616835994</v>
      </c>
      <c r="E12737" s="1" t="n">
        <v>0.590361445783133</v>
      </c>
      <c r="F12737" s="1" t="n">
        <v>3.33409046020146</v>
      </c>
      <c r="G12737" s="1" t="n">
        <f aca="false">D12737*689</f>
        <v>49</v>
      </c>
      <c r="H12737" s="1" t="n">
        <f aca="false">G12737/E12737</f>
        <v>82.9999999999999</v>
      </c>
    </row>
    <row r="12738" customFormat="false" ht="12.8" hidden="false" customHeight="false" outlineLevel="0" collapsed="false">
      <c r="A12738" s="1" t="n">
        <v>12737</v>
      </c>
      <c r="B12738" s="1" t="s">
        <v>42</v>
      </c>
      <c r="C12738" s="1" t="s">
        <v>146</v>
      </c>
      <c r="D12738" s="1" t="n">
        <v>0.0711175616835994</v>
      </c>
      <c r="E12738" s="1" t="n">
        <v>0.401639344262295</v>
      </c>
      <c r="F12738" s="1" t="n">
        <v>3.33409046020146</v>
      </c>
      <c r="G12738" s="1" t="n">
        <f aca="false">D12738*689</f>
        <v>49</v>
      </c>
      <c r="H12738" s="1" t="n">
        <f aca="false">G12738/E12738</f>
        <v>122</v>
      </c>
    </row>
    <row r="12739" customFormat="false" ht="12.8" hidden="false" customHeight="false" outlineLevel="0" collapsed="false">
      <c r="A12739" s="1" t="n">
        <v>12738</v>
      </c>
      <c r="B12739" s="1" t="s">
        <v>146</v>
      </c>
      <c r="C12739" s="1" t="s">
        <v>68</v>
      </c>
      <c r="D12739" s="1" t="n">
        <v>0.0551523947750363</v>
      </c>
      <c r="E12739" s="1" t="n">
        <v>0.457831325301205</v>
      </c>
      <c r="F12739" s="1" t="n">
        <v>2.65080490027336</v>
      </c>
      <c r="G12739" s="1" t="n">
        <f aca="false">D12739*689</f>
        <v>38</v>
      </c>
      <c r="H12739" s="1" t="n">
        <f aca="false">G12739/E12739</f>
        <v>83</v>
      </c>
    </row>
    <row r="12740" customFormat="false" ht="12.8" hidden="false" customHeight="false" outlineLevel="0" collapsed="false">
      <c r="A12740" s="1" t="n">
        <v>12739</v>
      </c>
      <c r="B12740" s="1" t="s">
        <v>68</v>
      </c>
      <c r="C12740" s="1" t="s">
        <v>146</v>
      </c>
      <c r="D12740" s="1" t="n">
        <v>0.0551523947750363</v>
      </c>
      <c r="E12740" s="1" t="n">
        <v>0.319327731092437</v>
      </c>
      <c r="F12740" s="1" t="n">
        <v>2.65080490027336</v>
      </c>
      <c r="G12740" s="1" t="n">
        <f aca="false">D12740*689</f>
        <v>38</v>
      </c>
      <c r="H12740" s="1" t="n">
        <f aca="false">G12740/E12740</f>
        <v>119</v>
      </c>
    </row>
    <row r="12741" customFormat="false" ht="12.8" hidden="false" customHeight="false" outlineLevel="0" collapsed="false">
      <c r="A12741" s="1" t="n">
        <v>12740</v>
      </c>
      <c r="B12741" s="1" t="s">
        <v>146</v>
      </c>
      <c r="C12741" s="1" t="s">
        <v>163</v>
      </c>
      <c r="D12741" s="1" t="n">
        <v>0.0566037735849057</v>
      </c>
      <c r="E12741" s="1" t="n">
        <v>0.469879518072289</v>
      </c>
      <c r="F12741" s="1" t="n">
        <v>2.54918888151029</v>
      </c>
      <c r="G12741" s="1" t="n">
        <f aca="false">D12741*689</f>
        <v>39</v>
      </c>
      <c r="H12741" s="1" t="n">
        <f aca="false">G12741/E12741</f>
        <v>83.0000000000001</v>
      </c>
    </row>
    <row r="12742" customFormat="false" ht="12.8" hidden="false" customHeight="false" outlineLevel="0" collapsed="false">
      <c r="A12742" s="1" t="n">
        <v>12741</v>
      </c>
      <c r="B12742" s="1" t="s">
        <v>163</v>
      </c>
      <c r="C12742" s="1" t="s">
        <v>146</v>
      </c>
      <c r="D12742" s="1" t="n">
        <v>0.0566037735849057</v>
      </c>
      <c r="E12742" s="1" t="n">
        <v>0.307086614173228</v>
      </c>
      <c r="F12742" s="1" t="n">
        <v>2.54918888151029</v>
      </c>
      <c r="G12742" s="1" t="n">
        <f aca="false">D12742*689</f>
        <v>39</v>
      </c>
      <c r="H12742" s="1" t="n">
        <f aca="false">G12742/E12742</f>
        <v>127</v>
      </c>
    </row>
    <row r="12743" customFormat="false" ht="12.8" hidden="false" customHeight="false" outlineLevel="0" collapsed="false">
      <c r="A12743" s="1" t="n">
        <v>12742</v>
      </c>
      <c r="B12743" s="1" t="s">
        <v>146</v>
      </c>
      <c r="C12743" s="1" t="s">
        <v>123</v>
      </c>
      <c r="D12743" s="1" t="n">
        <v>0.0391872278664731</v>
      </c>
      <c r="E12743" s="1" t="n">
        <v>0.325301204819277</v>
      </c>
      <c r="F12743" s="1" t="n">
        <v>1.83715188623346</v>
      </c>
      <c r="G12743" s="1" t="n">
        <f aca="false">D12743*689</f>
        <v>27</v>
      </c>
      <c r="H12743" s="1" t="n">
        <f aca="false">G12743/E12743</f>
        <v>82.9999999999999</v>
      </c>
    </row>
    <row r="12744" customFormat="false" ht="12.8" hidden="false" customHeight="false" outlineLevel="0" collapsed="false">
      <c r="A12744" s="1" t="n">
        <v>12743</v>
      </c>
      <c r="B12744" s="1" t="s">
        <v>123</v>
      </c>
      <c r="C12744" s="1" t="s">
        <v>146</v>
      </c>
      <c r="D12744" s="1" t="n">
        <v>0.0391872278664731</v>
      </c>
      <c r="E12744" s="1" t="n">
        <v>0.221311475409836</v>
      </c>
      <c r="F12744" s="1" t="n">
        <v>1.83715188623346</v>
      </c>
      <c r="G12744" s="1" t="n">
        <f aca="false">D12744*689</f>
        <v>27</v>
      </c>
      <c r="H12744" s="1" t="n">
        <f aca="false">G12744/E12744</f>
        <v>122</v>
      </c>
    </row>
    <row r="12745" customFormat="false" ht="12.8" hidden="false" customHeight="false" outlineLevel="0" collapsed="false">
      <c r="A12745" s="1" t="n">
        <v>12744</v>
      </c>
      <c r="B12745" s="1" t="s">
        <v>146</v>
      </c>
      <c r="C12745" s="1" t="s">
        <v>69</v>
      </c>
      <c r="D12745" s="1" t="n">
        <v>0.0566037735849057</v>
      </c>
      <c r="E12745" s="1" t="n">
        <v>0.469879518072289</v>
      </c>
      <c r="F12745" s="1" t="n">
        <v>2.58997590361446</v>
      </c>
      <c r="G12745" s="1" t="n">
        <f aca="false">D12745*689</f>
        <v>39</v>
      </c>
      <c r="H12745" s="1" t="n">
        <f aca="false">G12745/E12745</f>
        <v>83.0000000000001</v>
      </c>
    </row>
    <row r="12746" customFormat="false" ht="12.8" hidden="false" customHeight="false" outlineLevel="0" collapsed="false">
      <c r="A12746" s="1" t="n">
        <v>12745</v>
      </c>
      <c r="B12746" s="1" t="s">
        <v>69</v>
      </c>
      <c r="C12746" s="1" t="s">
        <v>146</v>
      </c>
      <c r="D12746" s="1" t="n">
        <v>0.0566037735849057</v>
      </c>
      <c r="E12746" s="1" t="n">
        <v>0.312</v>
      </c>
      <c r="F12746" s="1" t="n">
        <v>2.58997590361446</v>
      </c>
      <c r="G12746" s="1" t="n">
        <f aca="false">D12746*689</f>
        <v>39</v>
      </c>
      <c r="H12746" s="1" t="n">
        <f aca="false">G12746/E12746</f>
        <v>125</v>
      </c>
    </row>
    <row r="12747" customFormat="false" ht="12.8" hidden="false" customHeight="false" outlineLevel="0" collapsed="false">
      <c r="A12747" s="1" t="n">
        <v>12746</v>
      </c>
      <c r="B12747" s="1" t="s">
        <v>146</v>
      </c>
      <c r="C12747" s="1" t="s">
        <v>43</v>
      </c>
      <c r="D12747" s="1" t="n">
        <v>0.0435413642960813</v>
      </c>
      <c r="E12747" s="1" t="n">
        <v>0.36144578313253</v>
      </c>
      <c r="F12747" s="1" t="n">
        <v>2.07530120481928</v>
      </c>
      <c r="G12747" s="1" t="n">
        <f aca="false">D12747*689</f>
        <v>30</v>
      </c>
      <c r="H12747" s="1" t="n">
        <f aca="false">G12747/E12747</f>
        <v>83.0000000000001</v>
      </c>
    </row>
    <row r="12748" customFormat="false" ht="12.8" hidden="false" customHeight="false" outlineLevel="0" collapsed="false">
      <c r="A12748" s="1" t="n">
        <v>12747</v>
      </c>
      <c r="B12748" s="1" t="s">
        <v>43</v>
      </c>
      <c r="C12748" s="1" t="s">
        <v>146</v>
      </c>
      <c r="D12748" s="1" t="n">
        <v>0.0435413642960813</v>
      </c>
      <c r="E12748" s="1" t="n">
        <v>0.25</v>
      </c>
      <c r="F12748" s="1" t="n">
        <v>2.07530120481928</v>
      </c>
      <c r="G12748" s="1" t="n">
        <f aca="false">D12748*689</f>
        <v>30</v>
      </c>
      <c r="H12748" s="1" t="n">
        <f aca="false">G12748/E12748</f>
        <v>120</v>
      </c>
    </row>
    <row r="12749" customFormat="false" ht="12.8" hidden="false" customHeight="false" outlineLevel="0" collapsed="false">
      <c r="A12749" s="1" t="n">
        <v>12748</v>
      </c>
      <c r="B12749" s="1" t="s">
        <v>146</v>
      </c>
      <c r="C12749" s="1" t="s">
        <v>71</v>
      </c>
      <c r="D12749" s="1" t="n">
        <v>0.0391872278664731</v>
      </c>
      <c r="E12749" s="1" t="n">
        <v>0.325301204819277</v>
      </c>
      <c r="F12749" s="1" t="n">
        <v>1.68520699338708</v>
      </c>
      <c r="G12749" s="1" t="n">
        <f aca="false">D12749*689</f>
        <v>27</v>
      </c>
      <c r="H12749" s="1" t="n">
        <f aca="false">G12749/E12749</f>
        <v>82.9999999999999</v>
      </c>
    </row>
    <row r="12750" customFormat="false" ht="12.8" hidden="false" customHeight="false" outlineLevel="0" collapsed="false">
      <c r="A12750" s="1" t="n">
        <v>12749</v>
      </c>
      <c r="B12750" s="1" t="s">
        <v>71</v>
      </c>
      <c r="C12750" s="1" t="s">
        <v>146</v>
      </c>
      <c r="D12750" s="1" t="n">
        <v>0.0391872278664731</v>
      </c>
      <c r="E12750" s="1" t="n">
        <v>0.203007518796992</v>
      </c>
      <c r="F12750" s="1" t="n">
        <v>1.68520699338708</v>
      </c>
      <c r="G12750" s="1" t="n">
        <f aca="false">D12750*689</f>
        <v>27</v>
      </c>
      <c r="H12750" s="1" t="n">
        <f aca="false">G12750/E12750</f>
        <v>133</v>
      </c>
    </row>
    <row r="12751" customFormat="false" ht="12.8" hidden="false" customHeight="false" outlineLevel="0" collapsed="false">
      <c r="A12751" s="1" t="n">
        <v>12750</v>
      </c>
      <c r="B12751" s="1" t="s">
        <v>146</v>
      </c>
      <c r="C12751" s="1" t="s">
        <v>178</v>
      </c>
      <c r="D12751" s="1" t="n">
        <v>0.058055152394775</v>
      </c>
      <c r="E12751" s="1" t="n">
        <v>0.481927710843373</v>
      </c>
      <c r="F12751" s="1" t="n">
        <v>2.35495172178074</v>
      </c>
      <c r="G12751" s="1" t="n">
        <f aca="false">D12751*689</f>
        <v>40</v>
      </c>
      <c r="H12751" s="1" t="n">
        <f aca="false">G12751/E12751</f>
        <v>83</v>
      </c>
    </row>
    <row r="12752" customFormat="false" ht="12.8" hidden="false" customHeight="false" outlineLevel="0" collapsed="false">
      <c r="A12752" s="1" t="n">
        <v>12751</v>
      </c>
      <c r="B12752" s="1" t="s">
        <v>178</v>
      </c>
      <c r="C12752" s="1" t="s">
        <v>146</v>
      </c>
      <c r="D12752" s="1" t="n">
        <v>0.058055152394775</v>
      </c>
      <c r="E12752" s="1" t="n">
        <v>0.283687943262411</v>
      </c>
      <c r="F12752" s="1" t="n">
        <v>2.35495172178074</v>
      </c>
      <c r="G12752" s="1" t="n">
        <f aca="false">D12752*689</f>
        <v>40</v>
      </c>
      <c r="H12752" s="1" t="n">
        <f aca="false">G12752/E12752</f>
        <v>141</v>
      </c>
    </row>
    <row r="12753" customFormat="false" ht="12.8" hidden="false" customHeight="false" outlineLevel="0" collapsed="false">
      <c r="A12753" s="1" t="n">
        <v>12752</v>
      </c>
      <c r="B12753" s="1" t="s">
        <v>116</v>
      </c>
      <c r="C12753" s="1" t="s">
        <v>166</v>
      </c>
      <c r="D12753" s="1" t="n">
        <v>0.0319303338171263</v>
      </c>
      <c r="E12753" s="1" t="n">
        <v>0.241758241758242</v>
      </c>
      <c r="F12753" s="1" t="n">
        <v>1.83045525902669</v>
      </c>
      <c r="G12753" s="1" t="n">
        <f aca="false">D12753*689</f>
        <v>22</v>
      </c>
      <c r="H12753" s="1" t="n">
        <f aca="false">G12753/E12753</f>
        <v>91</v>
      </c>
    </row>
    <row r="12754" customFormat="false" ht="12.8" hidden="false" customHeight="false" outlineLevel="0" collapsed="false">
      <c r="A12754" s="1" t="n">
        <v>12753</v>
      </c>
      <c r="B12754" s="1" t="s">
        <v>166</v>
      </c>
      <c r="C12754" s="1" t="s">
        <v>116</v>
      </c>
      <c r="D12754" s="1" t="n">
        <v>0.0319303338171263</v>
      </c>
      <c r="E12754" s="1" t="n">
        <v>0.241758241758242</v>
      </c>
      <c r="F12754" s="1" t="n">
        <v>1.83045525902669</v>
      </c>
      <c r="G12754" s="1" t="n">
        <f aca="false">D12754*689</f>
        <v>22</v>
      </c>
      <c r="H12754" s="1" t="n">
        <f aca="false">G12754/E12754</f>
        <v>91</v>
      </c>
    </row>
    <row r="12755" customFormat="false" ht="12.8" hidden="false" customHeight="false" outlineLevel="0" collapsed="false">
      <c r="A12755" s="1" t="n">
        <v>12754</v>
      </c>
      <c r="B12755" s="1" t="s">
        <v>116</v>
      </c>
      <c r="C12755" s="1" t="s">
        <v>147</v>
      </c>
      <c r="D12755" s="1" t="n">
        <v>0.0275761973875181</v>
      </c>
      <c r="E12755" s="1" t="n">
        <v>0.208791208791209</v>
      </c>
      <c r="F12755" s="1" t="n">
        <v>1.48306332842415</v>
      </c>
      <c r="G12755" s="1" t="n">
        <f aca="false">D12755*689</f>
        <v>19</v>
      </c>
      <c r="H12755" s="1" t="n">
        <f aca="false">G12755/E12755</f>
        <v>90.9999999999998</v>
      </c>
    </row>
    <row r="12756" customFormat="false" ht="12.8" hidden="false" customHeight="false" outlineLevel="0" collapsed="false">
      <c r="A12756" s="1" t="n">
        <v>12755</v>
      </c>
      <c r="B12756" s="1" t="s">
        <v>147</v>
      </c>
      <c r="C12756" s="1" t="s">
        <v>116</v>
      </c>
      <c r="D12756" s="1" t="n">
        <v>0.0275761973875181</v>
      </c>
      <c r="E12756" s="1" t="n">
        <v>0.195876288659794</v>
      </c>
      <c r="F12756" s="1" t="n">
        <v>1.48306332842415</v>
      </c>
      <c r="G12756" s="1" t="n">
        <f aca="false">D12756*689</f>
        <v>19</v>
      </c>
      <c r="H12756" s="1" t="n">
        <f aca="false">G12756/E12756</f>
        <v>96.9999999999998</v>
      </c>
    </row>
    <row r="12757" customFormat="false" ht="12.8" hidden="false" customHeight="false" outlineLevel="0" collapsed="false">
      <c r="A12757" s="1" t="n">
        <v>12756</v>
      </c>
      <c r="B12757" s="1" t="s">
        <v>116</v>
      </c>
      <c r="C12757" s="1" t="s">
        <v>117</v>
      </c>
      <c r="D12757" s="1" t="n">
        <v>0.034833091436865</v>
      </c>
      <c r="E12757" s="1" t="n">
        <v>0.263736263736264</v>
      </c>
      <c r="F12757" s="1" t="n">
        <v>2.13781512605042</v>
      </c>
      <c r="G12757" s="1" t="n">
        <f aca="false">D12757*689</f>
        <v>24</v>
      </c>
      <c r="H12757" s="1" t="n">
        <f aca="false">G12757/E12757</f>
        <v>90.9999999999999</v>
      </c>
    </row>
    <row r="12758" customFormat="false" ht="12.8" hidden="false" customHeight="false" outlineLevel="0" collapsed="false">
      <c r="A12758" s="1" t="n">
        <v>12757</v>
      </c>
      <c r="B12758" s="1" t="s">
        <v>117</v>
      </c>
      <c r="C12758" s="1" t="s">
        <v>116</v>
      </c>
      <c r="D12758" s="1" t="n">
        <v>0.034833091436865</v>
      </c>
      <c r="E12758" s="1" t="n">
        <v>0.282352941176471</v>
      </c>
      <c r="F12758" s="1" t="n">
        <v>2.13781512605042</v>
      </c>
      <c r="G12758" s="1" t="n">
        <f aca="false">D12758*689</f>
        <v>24</v>
      </c>
      <c r="H12758" s="1" t="n">
        <f aca="false">G12758/E12758</f>
        <v>84.9999999999998</v>
      </c>
    </row>
    <row r="12759" customFormat="false" ht="12.8" hidden="false" customHeight="false" outlineLevel="0" collapsed="false">
      <c r="A12759" s="1" t="n">
        <v>12758</v>
      </c>
      <c r="B12759" s="1" t="s">
        <v>116</v>
      </c>
      <c r="C12759" s="1" t="s">
        <v>118</v>
      </c>
      <c r="D12759" s="1" t="n">
        <v>0.0333817126269956</v>
      </c>
      <c r="E12759" s="1" t="n">
        <v>0.252747252747253</v>
      </c>
      <c r="F12759" s="1" t="n">
        <v>1.79528718703976</v>
      </c>
      <c r="G12759" s="1" t="n">
        <f aca="false">D12759*689</f>
        <v>23</v>
      </c>
      <c r="H12759" s="1" t="n">
        <f aca="false">G12759/E12759</f>
        <v>90.9999999999998</v>
      </c>
    </row>
    <row r="12760" customFormat="false" ht="12.8" hidden="false" customHeight="false" outlineLevel="0" collapsed="false">
      <c r="A12760" s="1" t="n">
        <v>12759</v>
      </c>
      <c r="B12760" s="1" t="s">
        <v>118</v>
      </c>
      <c r="C12760" s="1" t="s">
        <v>116</v>
      </c>
      <c r="D12760" s="1" t="n">
        <v>0.0333817126269956</v>
      </c>
      <c r="E12760" s="1" t="n">
        <v>0.237113402061856</v>
      </c>
      <c r="F12760" s="1" t="n">
        <v>1.79528718703976</v>
      </c>
      <c r="G12760" s="1" t="n">
        <f aca="false">D12760*689</f>
        <v>23</v>
      </c>
      <c r="H12760" s="1" t="n">
        <f aca="false">G12760/E12760</f>
        <v>96.9999999999997</v>
      </c>
    </row>
    <row r="12761" customFormat="false" ht="12.8" hidden="false" customHeight="false" outlineLevel="0" collapsed="false">
      <c r="A12761" s="1" t="n">
        <v>12760</v>
      </c>
      <c r="B12761" s="1" t="s">
        <v>116</v>
      </c>
      <c r="C12761" s="1" t="s">
        <v>148</v>
      </c>
      <c r="D12761" s="1" t="n">
        <v>0.0304789550072569</v>
      </c>
      <c r="E12761" s="1" t="n">
        <v>0.230769230769231</v>
      </c>
      <c r="F12761" s="1" t="n">
        <v>1.63917525773196</v>
      </c>
      <c r="G12761" s="1" t="n">
        <f aca="false">D12761*689</f>
        <v>21</v>
      </c>
      <c r="H12761" s="1" t="n">
        <f aca="false">G12761/E12761</f>
        <v>90.9999999999999</v>
      </c>
    </row>
    <row r="12762" customFormat="false" ht="12.8" hidden="false" customHeight="false" outlineLevel="0" collapsed="false">
      <c r="A12762" s="1" t="n">
        <v>12761</v>
      </c>
      <c r="B12762" s="1" t="s">
        <v>148</v>
      </c>
      <c r="C12762" s="1" t="s">
        <v>116</v>
      </c>
      <c r="D12762" s="1" t="n">
        <v>0.0304789550072569</v>
      </c>
      <c r="E12762" s="1" t="n">
        <v>0.216494845360825</v>
      </c>
      <c r="F12762" s="1" t="n">
        <v>1.63917525773196</v>
      </c>
      <c r="G12762" s="1" t="n">
        <f aca="false">D12762*689</f>
        <v>21</v>
      </c>
      <c r="H12762" s="1" t="n">
        <f aca="false">G12762/E12762</f>
        <v>96.9999999999999</v>
      </c>
    </row>
    <row r="12763" customFormat="false" ht="12.8" hidden="false" customHeight="false" outlineLevel="0" collapsed="false">
      <c r="A12763" s="1" t="n">
        <v>12762</v>
      </c>
      <c r="B12763" s="1" t="s">
        <v>116</v>
      </c>
      <c r="C12763" s="1" t="s">
        <v>119</v>
      </c>
      <c r="D12763" s="1" t="n">
        <v>0.0406386066763425</v>
      </c>
      <c r="E12763" s="1" t="n">
        <v>0.307692307692308</v>
      </c>
      <c r="F12763" s="1" t="n">
        <v>2.49411764705882</v>
      </c>
      <c r="G12763" s="1" t="n">
        <f aca="false">D12763*689</f>
        <v>28</v>
      </c>
      <c r="H12763" s="1" t="n">
        <f aca="false">G12763/E12763</f>
        <v>90.9999999999998</v>
      </c>
    </row>
    <row r="12764" customFormat="false" ht="12.8" hidden="false" customHeight="false" outlineLevel="0" collapsed="false">
      <c r="A12764" s="1" t="n">
        <v>12763</v>
      </c>
      <c r="B12764" s="1" t="s">
        <v>119</v>
      </c>
      <c r="C12764" s="1" t="s">
        <v>116</v>
      </c>
      <c r="D12764" s="1" t="n">
        <v>0.0406386066763425</v>
      </c>
      <c r="E12764" s="1" t="n">
        <v>0.329411764705882</v>
      </c>
      <c r="F12764" s="1" t="n">
        <v>2.49411764705882</v>
      </c>
      <c r="G12764" s="1" t="n">
        <f aca="false">D12764*689</f>
        <v>28</v>
      </c>
      <c r="H12764" s="1" t="n">
        <f aca="false">G12764/E12764</f>
        <v>85</v>
      </c>
    </row>
    <row r="12765" customFormat="false" ht="12.8" hidden="false" customHeight="false" outlineLevel="0" collapsed="false">
      <c r="A12765" s="1" t="n">
        <v>12764</v>
      </c>
      <c r="B12765" s="1" t="s">
        <v>116</v>
      </c>
      <c r="C12765" s="1" t="s">
        <v>120</v>
      </c>
      <c r="D12765" s="1" t="n">
        <v>0.04644412191582</v>
      </c>
      <c r="E12765" s="1" t="n">
        <v>0.351648351648352</v>
      </c>
      <c r="F12765" s="1" t="n">
        <v>2.69206349206349</v>
      </c>
      <c r="G12765" s="1" t="n">
        <f aca="false">D12765*689</f>
        <v>32</v>
      </c>
      <c r="H12765" s="1" t="n">
        <f aca="false">G12765/E12765</f>
        <v>90.9999999999999</v>
      </c>
    </row>
    <row r="12766" customFormat="false" ht="12.8" hidden="false" customHeight="false" outlineLevel="0" collapsed="false">
      <c r="A12766" s="1" t="n">
        <v>12765</v>
      </c>
      <c r="B12766" s="1" t="s">
        <v>120</v>
      </c>
      <c r="C12766" s="1" t="s">
        <v>116</v>
      </c>
      <c r="D12766" s="1" t="n">
        <v>0.04644412191582</v>
      </c>
      <c r="E12766" s="1" t="n">
        <v>0.355555555555556</v>
      </c>
      <c r="F12766" s="1" t="n">
        <v>2.69206349206349</v>
      </c>
      <c r="G12766" s="1" t="n">
        <f aca="false">D12766*689</f>
        <v>32</v>
      </c>
      <c r="H12766" s="1" t="n">
        <f aca="false">G12766/E12766</f>
        <v>89.9999999999998</v>
      </c>
    </row>
    <row r="12767" customFormat="false" ht="12.8" hidden="false" customHeight="false" outlineLevel="0" collapsed="false">
      <c r="A12767" s="1" t="n">
        <v>12766</v>
      </c>
      <c r="B12767" s="1" t="s">
        <v>116</v>
      </c>
      <c r="C12767" s="1" t="s">
        <v>216</v>
      </c>
      <c r="D12767" s="1" t="n">
        <v>0.034833091436865</v>
      </c>
      <c r="E12767" s="1" t="n">
        <v>0.263736263736264</v>
      </c>
      <c r="F12767" s="1" t="n">
        <v>1.78151260504202</v>
      </c>
      <c r="G12767" s="1" t="n">
        <f aca="false">D12767*689</f>
        <v>24</v>
      </c>
      <c r="H12767" s="1" t="n">
        <f aca="false">G12767/E12767</f>
        <v>90.9999999999999</v>
      </c>
    </row>
    <row r="12768" customFormat="false" ht="12.8" hidden="false" customHeight="false" outlineLevel="0" collapsed="false">
      <c r="A12768" s="1" t="n">
        <v>12767</v>
      </c>
      <c r="B12768" s="1" t="s">
        <v>216</v>
      </c>
      <c r="C12768" s="1" t="s">
        <v>116</v>
      </c>
      <c r="D12768" s="1" t="n">
        <v>0.034833091436865</v>
      </c>
      <c r="E12768" s="1" t="n">
        <v>0.235294117647059</v>
      </c>
      <c r="F12768" s="1" t="n">
        <v>1.78151260504202</v>
      </c>
      <c r="G12768" s="1" t="n">
        <f aca="false">D12768*689</f>
        <v>24</v>
      </c>
      <c r="H12768" s="1" t="n">
        <f aca="false">G12768/E12768</f>
        <v>102</v>
      </c>
    </row>
    <row r="12769" customFormat="false" ht="12.8" hidden="false" customHeight="false" outlineLevel="0" collapsed="false">
      <c r="A12769" s="1" t="n">
        <v>12768</v>
      </c>
      <c r="B12769" s="1" t="s">
        <v>116</v>
      </c>
      <c r="C12769" s="1" t="s">
        <v>149</v>
      </c>
      <c r="D12769" s="1" t="n">
        <v>0.0943396226415094</v>
      </c>
      <c r="E12769" s="1" t="n">
        <v>0.714285714285714</v>
      </c>
      <c r="F12769" s="1" t="n">
        <v>4.8249299719888</v>
      </c>
      <c r="G12769" s="1" t="n">
        <f aca="false">D12769*689</f>
        <v>65</v>
      </c>
      <c r="H12769" s="1" t="n">
        <f aca="false">G12769/E12769</f>
        <v>91</v>
      </c>
    </row>
    <row r="12770" customFormat="false" ht="12.8" hidden="false" customHeight="false" outlineLevel="0" collapsed="false">
      <c r="A12770" s="1" t="n">
        <v>12769</v>
      </c>
      <c r="B12770" s="1" t="s">
        <v>149</v>
      </c>
      <c r="C12770" s="1" t="s">
        <v>116</v>
      </c>
      <c r="D12770" s="1" t="n">
        <v>0.0943396226415094</v>
      </c>
      <c r="E12770" s="1" t="n">
        <v>0.637254901960784</v>
      </c>
      <c r="F12770" s="1" t="n">
        <v>4.8249299719888</v>
      </c>
      <c r="G12770" s="1" t="n">
        <f aca="false">D12770*689</f>
        <v>65</v>
      </c>
      <c r="H12770" s="1" t="n">
        <f aca="false">G12770/E12770</f>
        <v>102</v>
      </c>
    </row>
    <row r="12771" customFormat="false" ht="12.8" hidden="false" customHeight="false" outlineLevel="0" collapsed="false">
      <c r="A12771" s="1" t="n">
        <v>12770</v>
      </c>
      <c r="B12771" s="1" t="s">
        <v>116</v>
      </c>
      <c r="C12771" s="1" t="s">
        <v>121</v>
      </c>
      <c r="D12771" s="1" t="n">
        <v>0.0420899854862119</v>
      </c>
      <c r="E12771" s="1" t="n">
        <v>0.318681318681319</v>
      </c>
      <c r="F12771" s="1" t="n">
        <v>2.11126373626374</v>
      </c>
      <c r="G12771" s="1" t="n">
        <f aca="false">D12771*689</f>
        <v>29</v>
      </c>
      <c r="H12771" s="1" t="n">
        <f aca="false">G12771/E12771</f>
        <v>90.9999999999999</v>
      </c>
    </row>
    <row r="12772" customFormat="false" ht="12.8" hidden="false" customHeight="false" outlineLevel="0" collapsed="false">
      <c r="A12772" s="1" t="n">
        <v>12771</v>
      </c>
      <c r="B12772" s="1" t="s">
        <v>121</v>
      </c>
      <c r="C12772" s="1" t="s">
        <v>116</v>
      </c>
      <c r="D12772" s="1" t="n">
        <v>0.0420899854862119</v>
      </c>
      <c r="E12772" s="1" t="n">
        <v>0.278846153846154</v>
      </c>
      <c r="F12772" s="1" t="n">
        <v>2.11126373626374</v>
      </c>
      <c r="G12772" s="1" t="n">
        <f aca="false">D12772*689</f>
        <v>29</v>
      </c>
      <c r="H12772" s="1" t="n">
        <f aca="false">G12772/E12772</f>
        <v>104</v>
      </c>
    </row>
    <row r="12773" customFormat="false" ht="12.8" hidden="false" customHeight="false" outlineLevel="0" collapsed="false">
      <c r="A12773" s="1" t="n">
        <v>12772</v>
      </c>
      <c r="B12773" s="1" t="s">
        <v>116</v>
      </c>
      <c r="C12773" s="1" t="s">
        <v>66</v>
      </c>
      <c r="D12773" s="1" t="n">
        <v>0.0391872278664731</v>
      </c>
      <c r="E12773" s="1" t="n">
        <v>0.296703296703297</v>
      </c>
      <c r="F12773" s="1" t="n">
        <v>2.06493506493506</v>
      </c>
      <c r="G12773" s="1" t="n">
        <f aca="false">D12773*689</f>
        <v>27</v>
      </c>
      <c r="H12773" s="1" t="n">
        <f aca="false">G12773/E12773</f>
        <v>90.9999999999998</v>
      </c>
    </row>
    <row r="12774" customFormat="false" ht="12.8" hidden="false" customHeight="false" outlineLevel="0" collapsed="false">
      <c r="A12774" s="1" t="n">
        <v>12773</v>
      </c>
      <c r="B12774" s="1" t="s">
        <v>66</v>
      </c>
      <c r="C12774" s="1" t="s">
        <v>116</v>
      </c>
      <c r="D12774" s="1" t="n">
        <v>0.0391872278664731</v>
      </c>
      <c r="E12774" s="1" t="n">
        <v>0.272727272727273</v>
      </c>
      <c r="F12774" s="1" t="n">
        <v>2.06493506493507</v>
      </c>
      <c r="G12774" s="1" t="n">
        <f aca="false">D12774*689</f>
        <v>27</v>
      </c>
      <c r="H12774" s="1" t="n">
        <f aca="false">G12774/E12774</f>
        <v>98.9999999999998</v>
      </c>
    </row>
    <row r="12775" customFormat="false" ht="12.8" hidden="false" customHeight="false" outlineLevel="0" collapsed="false">
      <c r="A12775" s="1" t="n">
        <v>12774</v>
      </c>
      <c r="B12775" s="1" t="s">
        <v>116</v>
      </c>
      <c r="C12775" s="1" t="s">
        <v>150</v>
      </c>
      <c r="D12775" s="1" t="n">
        <v>0.0333817126269956</v>
      </c>
      <c r="E12775" s="1" t="n">
        <v>0.252747252747253</v>
      </c>
      <c r="F12775" s="1" t="n">
        <v>1.65850340136054</v>
      </c>
      <c r="G12775" s="1" t="n">
        <f aca="false">D12775*689</f>
        <v>23</v>
      </c>
      <c r="H12775" s="1" t="n">
        <f aca="false">G12775/E12775</f>
        <v>90.9999999999998</v>
      </c>
    </row>
    <row r="12776" customFormat="false" ht="12.8" hidden="false" customHeight="false" outlineLevel="0" collapsed="false">
      <c r="A12776" s="1" t="n">
        <v>12775</v>
      </c>
      <c r="B12776" s="1" t="s">
        <v>150</v>
      </c>
      <c r="C12776" s="1" t="s">
        <v>116</v>
      </c>
      <c r="D12776" s="1" t="n">
        <v>0.0333817126269956</v>
      </c>
      <c r="E12776" s="1" t="n">
        <v>0.219047619047619</v>
      </c>
      <c r="F12776" s="1" t="n">
        <v>1.65850340136054</v>
      </c>
      <c r="G12776" s="1" t="n">
        <f aca="false">D12776*689</f>
        <v>23</v>
      </c>
      <c r="H12776" s="1" t="n">
        <f aca="false">G12776/E12776</f>
        <v>105</v>
      </c>
    </row>
    <row r="12777" customFormat="false" ht="12.8" hidden="false" customHeight="false" outlineLevel="0" collapsed="false">
      <c r="A12777" s="1" t="n">
        <v>12776</v>
      </c>
      <c r="B12777" s="1" t="s">
        <v>116</v>
      </c>
      <c r="C12777" s="1" t="s">
        <v>39</v>
      </c>
      <c r="D12777" s="1" t="n">
        <v>0.0261248185776488</v>
      </c>
      <c r="E12777" s="1" t="n">
        <v>0.197802197802198</v>
      </c>
      <c r="F12777" s="1" t="n">
        <v>1.43458646616541</v>
      </c>
      <c r="G12777" s="1" t="n">
        <f aca="false">D12777*689</f>
        <v>18</v>
      </c>
      <c r="H12777" s="1" t="n">
        <f aca="false">G12777/E12777</f>
        <v>91</v>
      </c>
    </row>
    <row r="12778" customFormat="false" ht="12.8" hidden="false" customHeight="false" outlineLevel="0" collapsed="false">
      <c r="A12778" s="1" t="n">
        <v>12777</v>
      </c>
      <c r="B12778" s="1" t="s">
        <v>39</v>
      </c>
      <c r="C12778" s="1" t="s">
        <v>116</v>
      </c>
      <c r="D12778" s="1" t="n">
        <v>0.0261248185776488</v>
      </c>
      <c r="E12778" s="1" t="n">
        <v>0.189473684210526</v>
      </c>
      <c r="F12778" s="1" t="n">
        <v>1.43458646616541</v>
      </c>
      <c r="G12778" s="1" t="n">
        <f aca="false">D12778*689</f>
        <v>18</v>
      </c>
      <c r="H12778" s="1" t="n">
        <f aca="false">G12778/E12778</f>
        <v>95.0000000000003</v>
      </c>
    </row>
    <row r="12779" customFormat="false" ht="12.8" hidden="false" customHeight="false" outlineLevel="0" collapsed="false">
      <c r="A12779" s="1" t="n">
        <v>12778</v>
      </c>
      <c r="B12779" s="1" t="s">
        <v>116</v>
      </c>
      <c r="C12779" s="1" t="s">
        <v>151</v>
      </c>
      <c r="D12779" s="1" t="n">
        <v>0.0319303338171263</v>
      </c>
      <c r="E12779" s="1" t="n">
        <v>0.241758241758242</v>
      </c>
      <c r="F12779" s="1" t="n">
        <v>1.57142857142857</v>
      </c>
      <c r="G12779" s="1" t="n">
        <f aca="false">D12779*689</f>
        <v>22</v>
      </c>
      <c r="H12779" s="1" t="n">
        <f aca="false">G12779/E12779</f>
        <v>91</v>
      </c>
    </row>
    <row r="12780" customFormat="false" ht="12.8" hidden="false" customHeight="false" outlineLevel="0" collapsed="false">
      <c r="A12780" s="1" t="n">
        <v>12779</v>
      </c>
      <c r="B12780" s="1" t="s">
        <v>151</v>
      </c>
      <c r="C12780" s="1" t="s">
        <v>116</v>
      </c>
      <c r="D12780" s="1" t="n">
        <v>0.0319303338171263</v>
      </c>
      <c r="E12780" s="1" t="n">
        <v>0.207547169811321</v>
      </c>
      <c r="F12780" s="1" t="n">
        <v>1.57142857142857</v>
      </c>
      <c r="G12780" s="1" t="n">
        <f aca="false">D12780*689</f>
        <v>22</v>
      </c>
      <c r="H12780" s="1" t="n">
        <f aca="false">G12780/E12780</f>
        <v>106</v>
      </c>
    </row>
    <row r="12781" customFormat="false" ht="12.8" hidden="false" customHeight="false" outlineLevel="0" collapsed="false">
      <c r="A12781" s="1" t="n">
        <v>12780</v>
      </c>
      <c r="B12781" s="1" t="s">
        <v>116</v>
      </c>
      <c r="C12781" s="1" t="s">
        <v>152</v>
      </c>
      <c r="D12781" s="1" t="n">
        <v>0.0319303338171263</v>
      </c>
      <c r="E12781" s="1" t="n">
        <v>0.241758241758242</v>
      </c>
      <c r="F12781" s="1" t="n">
        <v>1.58639455782313</v>
      </c>
      <c r="G12781" s="1" t="n">
        <f aca="false">D12781*689</f>
        <v>22</v>
      </c>
      <c r="H12781" s="1" t="n">
        <f aca="false">G12781/E12781</f>
        <v>91</v>
      </c>
    </row>
    <row r="12782" customFormat="false" ht="12.8" hidden="false" customHeight="false" outlineLevel="0" collapsed="false">
      <c r="A12782" s="1" t="n">
        <v>12781</v>
      </c>
      <c r="B12782" s="1" t="s">
        <v>152</v>
      </c>
      <c r="C12782" s="1" t="s">
        <v>116</v>
      </c>
      <c r="D12782" s="1" t="n">
        <v>0.0319303338171263</v>
      </c>
      <c r="E12782" s="1" t="n">
        <v>0.20952380952381</v>
      </c>
      <c r="F12782" s="1" t="n">
        <v>1.58639455782313</v>
      </c>
      <c r="G12782" s="1" t="n">
        <f aca="false">D12782*689</f>
        <v>22</v>
      </c>
      <c r="H12782" s="1" t="n">
        <f aca="false">G12782/E12782</f>
        <v>105</v>
      </c>
    </row>
    <row r="12783" customFormat="false" ht="12.8" hidden="false" customHeight="false" outlineLevel="0" collapsed="false">
      <c r="A12783" s="1" t="n">
        <v>12782</v>
      </c>
      <c r="B12783" s="1" t="s">
        <v>116</v>
      </c>
      <c r="C12783" s="1" t="s">
        <v>153</v>
      </c>
      <c r="D12783" s="1" t="n">
        <v>0.0290275761973875</v>
      </c>
      <c r="E12783" s="1" t="n">
        <v>0.21978021978022</v>
      </c>
      <c r="F12783" s="1" t="n">
        <v>1.41522029372497</v>
      </c>
      <c r="G12783" s="1" t="n">
        <f aca="false">D12783*689</f>
        <v>20</v>
      </c>
      <c r="H12783" s="1" t="n">
        <f aca="false">G12783/E12783</f>
        <v>90.9999999999998</v>
      </c>
    </row>
    <row r="12784" customFormat="false" ht="12.8" hidden="false" customHeight="false" outlineLevel="0" collapsed="false">
      <c r="A12784" s="1" t="n">
        <v>12783</v>
      </c>
      <c r="B12784" s="1" t="s">
        <v>153</v>
      </c>
      <c r="C12784" s="1" t="s">
        <v>116</v>
      </c>
      <c r="D12784" s="1" t="n">
        <v>0.0290275761973875</v>
      </c>
      <c r="E12784" s="1" t="n">
        <v>0.186915887850467</v>
      </c>
      <c r="F12784" s="1" t="n">
        <v>1.41522029372497</v>
      </c>
      <c r="G12784" s="1" t="n">
        <f aca="false">D12784*689</f>
        <v>20</v>
      </c>
      <c r="H12784" s="1" t="n">
        <f aca="false">G12784/E12784</f>
        <v>107</v>
      </c>
    </row>
    <row r="12785" customFormat="false" ht="12.8" hidden="false" customHeight="false" outlineLevel="0" collapsed="false">
      <c r="A12785" s="1" t="n">
        <v>12784</v>
      </c>
      <c r="B12785" s="1" t="s">
        <v>116</v>
      </c>
      <c r="C12785" s="1" t="s">
        <v>154</v>
      </c>
      <c r="D12785" s="1" t="n">
        <v>0.0319303338171263</v>
      </c>
      <c r="E12785" s="1" t="n">
        <v>0.241758241758242</v>
      </c>
      <c r="F12785" s="1" t="n">
        <v>1.5006435006435</v>
      </c>
      <c r="G12785" s="1" t="n">
        <f aca="false">D12785*689</f>
        <v>22</v>
      </c>
      <c r="H12785" s="1" t="n">
        <f aca="false">G12785/E12785</f>
        <v>91</v>
      </c>
    </row>
    <row r="12786" customFormat="false" ht="12.8" hidden="false" customHeight="false" outlineLevel="0" collapsed="false">
      <c r="A12786" s="1" t="n">
        <v>12785</v>
      </c>
      <c r="B12786" s="1" t="s">
        <v>154</v>
      </c>
      <c r="C12786" s="1" t="s">
        <v>116</v>
      </c>
      <c r="D12786" s="1" t="n">
        <v>0.0319303338171263</v>
      </c>
      <c r="E12786" s="1" t="n">
        <v>0.198198198198198</v>
      </c>
      <c r="F12786" s="1" t="n">
        <v>1.5006435006435</v>
      </c>
      <c r="G12786" s="1" t="n">
        <f aca="false">D12786*689</f>
        <v>22</v>
      </c>
      <c r="H12786" s="1" t="n">
        <f aca="false">G12786/E12786</f>
        <v>111</v>
      </c>
    </row>
    <row r="12787" customFormat="false" ht="12.8" hidden="false" customHeight="false" outlineLevel="0" collapsed="false">
      <c r="A12787" s="1" t="n">
        <v>12786</v>
      </c>
      <c r="B12787" s="1" t="s">
        <v>116</v>
      </c>
      <c r="C12787" s="1" t="s">
        <v>222</v>
      </c>
      <c r="D12787" s="1" t="n">
        <v>0.0304789550072569</v>
      </c>
      <c r="E12787" s="1" t="n">
        <v>0.230769230769231</v>
      </c>
      <c r="F12787" s="1" t="n">
        <v>1.43243243243243</v>
      </c>
      <c r="G12787" s="1" t="n">
        <f aca="false">D12787*689</f>
        <v>21</v>
      </c>
      <c r="H12787" s="1" t="n">
        <f aca="false">G12787/E12787</f>
        <v>90.9999999999999</v>
      </c>
    </row>
    <row r="12788" customFormat="false" ht="12.8" hidden="false" customHeight="false" outlineLevel="0" collapsed="false">
      <c r="A12788" s="1" t="n">
        <v>12787</v>
      </c>
      <c r="B12788" s="1" t="s">
        <v>222</v>
      </c>
      <c r="C12788" s="1" t="s">
        <v>116</v>
      </c>
      <c r="D12788" s="1" t="n">
        <v>0.0304789550072569</v>
      </c>
      <c r="E12788" s="1" t="n">
        <v>0.189189189189189</v>
      </c>
      <c r="F12788" s="1" t="n">
        <v>1.43243243243243</v>
      </c>
      <c r="G12788" s="1" t="n">
        <f aca="false">D12788*689</f>
        <v>21</v>
      </c>
      <c r="H12788" s="1" t="n">
        <f aca="false">G12788/E12788</f>
        <v>111</v>
      </c>
    </row>
    <row r="12789" customFormat="false" ht="12.8" hidden="false" customHeight="false" outlineLevel="0" collapsed="false">
      <c r="A12789" s="1" t="n">
        <v>12788</v>
      </c>
      <c r="B12789" s="1" t="s">
        <v>116</v>
      </c>
      <c r="C12789" s="1" t="s">
        <v>262</v>
      </c>
      <c r="D12789" s="1" t="n">
        <v>0.0290275761973875</v>
      </c>
      <c r="E12789" s="1" t="n">
        <v>0.21978021978022</v>
      </c>
      <c r="F12789" s="1" t="n">
        <v>1.4421768707483</v>
      </c>
      <c r="G12789" s="1" t="n">
        <f aca="false">D12789*689</f>
        <v>20</v>
      </c>
      <c r="H12789" s="1" t="n">
        <f aca="false">G12789/E12789</f>
        <v>90.9999999999998</v>
      </c>
    </row>
    <row r="12790" customFormat="false" ht="12.8" hidden="false" customHeight="false" outlineLevel="0" collapsed="false">
      <c r="A12790" s="1" t="n">
        <v>12789</v>
      </c>
      <c r="B12790" s="1" t="s">
        <v>262</v>
      </c>
      <c r="C12790" s="1" t="s">
        <v>116</v>
      </c>
      <c r="D12790" s="1" t="n">
        <v>0.0290275761973875</v>
      </c>
      <c r="E12790" s="1" t="n">
        <v>0.19047619047619</v>
      </c>
      <c r="F12790" s="1" t="n">
        <v>1.4421768707483</v>
      </c>
      <c r="G12790" s="1" t="n">
        <f aca="false">D12790*689</f>
        <v>20</v>
      </c>
      <c r="H12790" s="1" t="n">
        <f aca="false">G12790/E12790</f>
        <v>105</v>
      </c>
    </row>
    <row r="12791" customFormat="false" ht="12.8" hidden="false" customHeight="false" outlineLevel="0" collapsed="false">
      <c r="A12791" s="1" t="n">
        <v>12790</v>
      </c>
      <c r="B12791" s="1" t="s">
        <v>116</v>
      </c>
      <c r="C12791" s="1" t="s">
        <v>157</v>
      </c>
      <c r="D12791" s="1" t="n">
        <v>0.0362844702467344</v>
      </c>
      <c r="E12791" s="1" t="n">
        <v>0.274725274725275</v>
      </c>
      <c r="F12791" s="1" t="n">
        <v>1.61782661782662</v>
      </c>
      <c r="G12791" s="1" t="n">
        <f aca="false">D12791*689</f>
        <v>25</v>
      </c>
      <c r="H12791" s="1" t="n">
        <f aca="false">G12791/E12791</f>
        <v>90.9999999999999</v>
      </c>
    </row>
    <row r="12792" customFormat="false" ht="12.8" hidden="false" customHeight="false" outlineLevel="0" collapsed="false">
      <c r="A12792" s="1" t="n">
        <v>12791</v>
      </c>
      <c r="B12792" s="1" t="s">
        <v>157</v>
      </c>
      <c r="C12792" s="1" t="s">
        <v>116</v>
      </c>
      <c r="D12792" s="1" t="n">
        <v>0.0362844702467344</v>
      </c>
      <c r="E12792" s="1" t="n">
        <v>0.213675213675214</v>
      </c>
      <c r="F12792" s="1" t="n">
        <v>1.61782661782662</v>
      </c>
      <c r="G12792" s="1" t="n">
        <f aca="false">D12792*689</f>
        <v>25</v>
      </c>
      <c r="H12792" s="1" t="n">
        <f aca="false">G12792/E12792</f>
        <v>117</v>
      </c>
    </row>
    <row r="12793" customFormat="false" ht="12.8" hidden="false" customHeight="false" outlineLevel="0" collapsed="false">
      <c r="A12793" s="1" t="n">
        <v>12792</v>
      </c>
      <c r="B12793" s="1" t="s">
        <v>116</v>
      </c>
      <c r="C12793" s="1" t="s">
        <v>81</v>
      </c>
      <c r="D12793" s="1" t="n">
        <v>0.0290275761973875</v>
      </c>
      <c r="E12793" s="1" t="n">
        <v>0.21978021978022</v>
      </c>
      <c r="F12793" s="1" t="n">
        <v>1.41522029372497</v>
      </c>
      <c r="G12793" s="1" t="n">
        <f aca="false">D12793*689</f>
        <v>20</v>
      </c>
      <c r="H12793" s="1" t="n">
        <f aca="false">G12793/E12793</f>
        <v>90.9999999999998</v>
      </c>
    </row>
    <row r="12794" customFormat="false" ht="12.8" hidden="false" customHeight="false" outlineLevel="0" collapsed="false">
      <c r="A12794" s="1" t="n">
        <v>12793</v>
      </c>
      <c r="B12794" s="1" t="s">
        <v>81</v>
      </c>
      <c r="C12794" s="1" t="s">
        <v>116</v>
      </c>
      <c r="D12794" s="1" t="n">
        <v>0.0290275761973875</v>
      </c>
      <c r="E12794" s="1" t="n">
        <v>0.186915887850467</v>
      </c>
      <c r="F12794" s="1" t="n">
        <v>1.41522029372497</v>
      </c>
      <c r="G12794" s="1" t="n">
        <f aca="false">D12794*689</f>
        <v>20</v>
      </c>
      <c r="H12794" s="1" t="n">
        <f aca="false">G12794/E12794</f>
        <v>107</v>
      </c>
    </row>
    <row r="12795" customFormat="false" ht="12.8" hidden="false" customHeight="false" outlineLevel="0" collapsed="false">
      <c r="A12795" s="1" t="n">
        <v>12794</v>
      </c>
      <c r="B12795" s="1" t="s">
        <v>116</v>
      </c>
      <c r="C12795" s="1" t="s">
        <v>250</v>
      </c>
      <c r="D12795" s="1" t="n">
        <v>0.0333817126269956</v>
      </c>
      <c r="E12795" s="1" t="n">
        <v>0.252747252747253</v>
      </c>
      <c r="F12795" s="1" t="n">
        <v>1.64285714285714</v>
      </c>
      <c r="G12795" s="1" t="n">
        <f aca="false">D12795*689</f>
        <v>23</v>
      </c>
      <c r="H12795" s="1" t="n">
        <f aca="false">G12795/E12795</f>
        <v>90.9999999999998</v>
      </c>
    </row>
    <row r="12796" customFormat="false" ht="12.8" hidden="false" customHeight="false" outlineLevel="0" collapsed="false">
      <c r="A12796" s="1" t="n">
        <v>12795</v>
      </c>
      <c r="B12796" s="1" t="s">
        <v>250</v>
      </c>
      <c r="C12796" s="1" t="s">
        <v>116</v>
      </c>
      <c r="D12796" s="1" t="n">
        <v>0.0333817126269956</v>
      </c>
      <c r="E12796" s="1" t="n">
        <v>0.216981132075472</v>
      </c>
      <c r="F12796" s="1" t="n">
        <v>1.64285714285714</v>
      </c>
      <c r="G12796" s="1" t="n">
        <f aca="false">D12796*689</f>
        <v>23</v>
      </c>
      <c r="H12796" s="1" t="n">
        <f aca="false">G12796/E12796</f>
        <v>106</v>
      </c>
    </row>
    <row r="12797" customFormat="false" ht="12.8" hidden="false" customHeight="false" outlineLevel="0" collapsed="false">
      <c r="A12797" s="1" t="n">
        <v>12796</v>
      </c>
      <c r="B12797" s="1" t="s">
        <v>116</v>
      </c>
      <c r="C12797" s="1" t="s">
        <v>159</v>
      </c>
      <c r="D12797" s="1" t="n">
        <v>0.0420899854862119</v>
      </c>
      <c r="E12797" s="1" t="n">
        <v>0.318681318681319</v>
      </c>
      <c r="F12797" s="1" t="n">
        <v>1.9961038961039</v>
      </c>
      <c r="G12797" s="1" t="n">
        <f aca="false">D12797*689</f>
        <v>29</v>
      </c>
      <c r="H12797" s="1" t="n">
        <f aca="false">G12797/E12797</f>
        <v>90.9999999999999</v>
      </c>
    </row>
    <row r="12798" customFormat="false" ht="12.8" hidden="false" customHeight="false" outlineLevel="0" collapsed="false">
      <c r="A12798" s="1" t="n">
        <v>12797</v>
      </c>
      <c r="B12798" s="1" t="s">
        <v>159</v>
      </c>
      <c r="C12798" s="1" t="s">
        <v>116</v>
      </c>
      <c r="D12798" s="1" t="n">
        <v>0.0420899854862119</v>
      </c>
      <c r="E12798" s="1" t="n">
        <v>0.263636363636364</v>
      </c>
      <c r="F12798" s="1" t="n">
        <v>1.9961038961039</v>
      </c>
      <c r="G12798" s="1" t="n">
        <f aca="false">D12798*689</f>
        <v>29</v>
      </c>
      <c r="H12798" s="1" t="n">
        <f aca="false">G12798/E12798</f>
        <v>110</v>
      </c>
    </row>
    <row r="12799" customFormat="false" ht="12.8" hidden="false" customHeight="false" outlineLevel="0" collapsed="false">
      <c r="A12799" s="1" t="n">
        <v>12798</v>
      </c>
      <c r="B12799" s="1" t="s">
        <v>116</v>
      </c>
      <c r="C12799" s="1" t="s">
        <v>161</v>
      </c>
      <c r="D12799" s="1" t="n">
        <v>0.0420899854862119</v>
      </c>
      <c r="E12799" s="1" t="n">
        <v>0.318681318681319</v>
      </c>
      <c r="F12799" s="1" t="n">
        <v>2.01441677588467</v>
      </c>
      <c r="G12799" s="1" t="n">
        <f aca="false">D12799*689</f>
        <v>29</v>
      </c>
      <c r="H12799" s="1" t="n">
        <f aca="false">G12799/E12799</f>
        <v>90.9999999999999</v>
      </c>
    </row>
    <row r="12800" customFormat="false" ht="12.8" hidden="false" customHeight="false" outlineLevel="0" collapsed="false">
      <c r="A12800" s="1" t="n">
        <v>12799</v>
      </c>
      <c r="B12800" s="1" t="s">
        <v>161</v>
      </c>
      <c r="C12800" s="1" t="s">
        <v>116</v>
      </c>
      <c r="D12800" s="1" t="n">
        <v>0.0420899854862119</v>
      </c>
      <c r="E12800" s="1" t="n">
        <v>0.26605504587156</v>
      </c>
      <c r="F12800" s="1" t="n">
        <v>2.01441677588467</v>
      </c>
      <c r="G12800" s="1" t="n">
        <f aca="false">D12800*689</f>
        <v>29</v>
      </c>
      <c r="H12800" s="1" t="n">
        <f aca="false">G12800/E12800</f>
        <v>109</v>
      </c>
    </row>
    <row r="12801" customFormat="false" ht="12.8" hidden="false" customHeight="false" outlineLevel="0" collapsed="false">
      <c r="A12801" s="1" t="n">
        <v>12800</v>
      </c>
      <c r="B12801" s="1" t="s">
        <v>116</v>
      </c>
      <c r="C12801" s="1" t="s">
        <v>265</v>
      </c>
      <c r="D12801" s="1" t="n">
        <v>0.0333817126269956</v>
      </c>
      <c r="E12801" s="1" t="n">
        <v>0.252747252747253</v>
      </c>
      <c r="F12801" s="1" t="n">
        <v>1.56885456885457</v>
      </c>
      <c r="G12801" s="1" t="n">
        <f aca="false">D12801*689</f>
        <v>23</v>
      </c>
      <c r="H12801" s="1" t="n">
        <f aca="false">G12801/E12801</f>
        <v>90.9999999999998</v>
      </c>
    </row>
    <row r="12802" customFormat="false" ht="12.8" hidden="false" customHeight="false" outlineLevel="0" collapsed="false">
      <c r="A12802" s="1" t="n">
        <v>12801</v>
      </c>
      <c r="B12802" s="1" t="s">
        <v>265</v>
      </c>
      <c r="C12802" s="1" t="s">
        <v>116</v>
      </c>
      <c r="D12802" s="1" t="n">
        <v>0.0333817126269956</v>
      </c>
      <c r="E12802" s="1" t="n">
        <v>0.207207207207207</v>
      </c>
      <c r="F12802" s="1" t="n">
        <v>1.56885456885457</v>
      </c>
      <c r="G12802" s="1" t="n">
        <f aca="false">D12802*689</f>
        <v>23</v>
      </c>
      <c r="H12802" s="1" t="n">
        <f aca="false">G12802/E12802</f>
        <v>111</v>
      </c>
    </row>
    <row r="12803" customFormat="false" ht="12.8" hidden="false" customHeight="false" outlineLevel="0" collapsed="false">
      <c r="A12803" s="1" t="n">
        <v>12802</v>
      </c>
      <c r="B12803" s="1" t="s">
        <v>116</v>
      </c>
      <c r="C12803" s="1" t="s">
        <v>122</v>
      </c>
      <c r="D12803" s="1" t="n">
        <v>0.0435413642960813</v>
      </c>
      <c r="E12803" s="1" t="n">
        <v>0.32967032967033</v>
      </c>
      <c r="F12803" s="1" t="n">
        <v>1.95812807881773</v>
      </c>
      <c r="G12803" s="1" t="n">
        <f aca="false">D12803*689</f>
        <v>30</v>
      </c>
      <c r="H12803" s="1" t="n">
        <f aca="false">G12803/E12803</f>
        <v>91</v>
      </c>
    </row>
    <row r="12804" customFormat="false" ht="12.8" hidden="false" customHeight="false" outlineLevel="0" collapsed="false">
      <c r="A12804" s="1" t="n">
        <v>12803</v>
      </c>
      <c r="B12804" s="1" t="s">
        <v>122</v>
      </c>
      <c r="C12804" s="1" t="s">
        <v>116</v>
      </c>
      <c r="D12804" s="1" t="n">
        <v>0.0435413642960813</v>
      </c>
      <c r="E12804" s="1" t="n">
        <v>0.258620689655172</v>
      </c>
      <c r="F12804" s="1" t="n">
        <v>1.95812807881773</v>
      </c>
      <c r="G12804" s="1" t="n">
        <f aca="false">D12804*689</f>
        <v>30</v>
      </c>
      <c r="H12804" s="1" t="n">
        <f aca="false">G12804/E12804</f>
        <v>116</v>
      </c>
    </row>
    <row r="12805" customFormat="false" ht="12.8" hidden="false" customHeight="false" outlineLevel="0" collapsed="false">
      <c r="A12805" s="1" t="n">
        <v>12804</v>
      </c>
      <c r="B12805" s="1" t="s">
        <v>116</v>
      </c>
      <c r="C12805" s="1" t="s">
        <v>162</v>
      </c>
      <c r="D12805" s="1" t="n">
        <v>0.0420899854862119</v>
      </c>
      <c r="E12805" s="1" t="n">
        <v>0.318681318681319</v>
      </c>
      <c r="F12805" s="1" t="n">
        <v>1.97812097812098</v>
      </c>
      <c r="G12805" s="1" t="n">
        <f aca="false">D12805*689</f>
        <v>29</v>
      </c>
      <c r="H12805" s="1" t="n">
        <f aca="false">G12805/E12805</f>
        <v>90.9999999999999</v>
      </c>
    </row>
    <row r="12806" customFormat="false" ht="12.8" hidden="false" customHeight="false" outlineLevel="0" collapsed="false">
      <c r="A12806" s="1" t="n">
        <v>12805</v>
      </c>
      <c r="B12806" s="1" t="s">
        <v>162</v>
      </c>
      <c r="C12806" s="1" t="s">
        <v>116</v>
      </c>
      <c r="D12806" s="1" t="n">
        <v>0.0420899854862119</v>
      </c>
      <c r="E12806" s="1" t="n">
        <v>0.261261261261261</v>
      </c>
      <c r="F12806" s="1" t="n">
        <v>1.97812097812098</v>
      </c>
      <c r="G12806" s="1" t="n">
        <f aca="false">D12806*689</f>
        <v>29</v>
      </c>
      <c r="H12806" s="1" t="n">
        <f aca="false">G12806/E12806</f>
        <v>111</v>
      </c>
    </row>
    <row r="12807" customFormat="false" ht="12.8" hidden="false" customHeight="false" outlineLevel="0" collapsed="false">
      <c r="A12807" s="1" t="n">
        <v>12806</v>
      </c>
      <c r="B12807" s="1" t="s">
        <v>116</v>
      </c>
      <c r="C12807" s="1" t="s">
        <v>123</v>
      </c>
      <c r="D12807" s="1" t="n">
        <v>0.04644412191582</v>
      </c>
      <c r="E12807" s="1" t="n">
        <v>0.351648351648352</v>
      </c>
      <c r="F12807" s="1" t="n">
        <v>1.98594847775176</v>
      </c>
      <c r="G12807" s="1" t="n">
        <f aca="false">D12807*689</f>
        <v>32</v>
      </c>
      <c r="H12807" s="1" t="n">
        <f aca="false">G12807/E12807</f>
        <v>90.9999999999999</v>
      </c>
    </row>
    <row r="12808" customFormat="false" ht="12.8" hidden="false" customHeight="false" outlineLevel="0" collapsed="false">
      <c r="A12808" s="1" t="n">
        <v>12807</v>
      </c>
      <c r="B12808" s="1" t="s">
        <v>123</v>
      </c>
      <c r="C12808" s="1" t="s">
        <v>116</v>
      </c>
      <c r="D12808" s="1" t="n">
        <v>0.04644412191582</v>
      </c>
      <c r="E12808" s="1" t="n">
        <v>0.262295081967213</v>
      </c>
      <c r="F12808" s="1" t="n">
        <v>1.98594847775176</v>
      </c>
      <c r="G12808" s="1" t="n">
        <f aca="false">D12808*689</f>
        <v>32</v>
      </c>
      <c r="H12808" s="1" t="n">
        <f aca="false">G12808/E12808</f>
        <v>122</v>
      </c>
    </row>
    <row r="12809" customFormat="false" ht="12.8" hidden="false" customHeight="false" outlineLevel="0" collapsed="false">
      <c r="A12809" s="1" t="n">
        <v>12808</v>
      </c>
      <c r="B12809" s="1" t="s">
        <v>116</v>
      </c>
      <c r="C12809" s="1" t="s">
        <v>71</v>
      </c>
      <c r="D12809" s="1" t="n">
        <v>0.0435413642960813</v>
      </c>
      <c r="E12809" s="1" t="n">
        <v>0.32967032967033</v>
      </c>
      <c r="F12809" s="1" t="n">
        <v>1.7078410311493</v>
      </c>
      <c r="G12809" s="1" t="n">
        <f aca="false">D12809*689</f>
        <v>30</v>
      </c>
      <c r="H12809" s="1" t="n">
        <f aca="false">G12809/E12809</f>
        <v>91</v>
      </c>
    </row>
    <row r="12810" customFormat="false" ht="12.8" hidden="false" customHeight="false" outlineLevel="0" collapsed="false">
      <c r="A12810" s="1" t="n">
        <v>12809</v>
      </c>
      <c r="B12810" s="1" t="s">
        <v>71</v>
      </c>
      <c r="C12810" s="1" t="s">
        <v>116</v>
      </c>
      <c r="D12810" s="1" t="n">
        <v>0.0435413642960813</v>
      </c>
      <c r="E12810" s="1" t="n">
        <v>0.225563909774436</v>
      </c>
      <c r="F12810" s="1" t="n">
        <v>1.7078410311493</v>
      </c>
      <c r="G12810" s="1" t="n">
        <f aca="false">D12810*689</f>
        <v>30</v>
      </c>
      <c r="H12810" s="1" t="n">
        <f aca="false">G12810/E12810</f>
        <v>133</v>
      </c>
    </row>
    <row r="12811" customFormat="false" ht="12.8" hidden="false" customHeight="false" outlineLevel="0" collapsed="false">
      <c r="A12811" s="1" t="n">
        <v>12810</v>
      </c>
      <c r="B12811" s="1" t="s">
        <v>116</v>
      </c>
      <c r="C12811" s="1" t="s">
        <v>164</v>
      </c>
      <c r="D12811" s="1" t="n">
        <v>0.0406386066763425</v>
      </c>
      <c r="E12811" s="1" t="n">
        <v>0.307692307692308</v>
      </c>
      <c r="F12811" s="1" t="n">
        <v>1.58208955223881</v>
      </c>
      <c r="G12811" s="1" t="n">
        <f aca="false">D12811*689</f>
        <v>28</v>
      </c>
      <c r="H12811" s="1" t="n">
        <f aca="false">G12811/E12811</f>
        <v>90.9999999999998</v>
      </c>
    </row>
    <row r="12812" customFormat="false" ht="12.8" hidden="false" customHeight="false" outlineLevel="0" collapsed="false">
      <c r="A12812" s="1" t="n">
        <v>12811</v>
      </c>
      <c r="B12812" s="1" t="s">
        <v>164</v>
      </c>
      <c r="C12812" s="1" t="s">
        <v>116</v>
      </c>
      <c r="D12812" s="1" t="n">
        <v>0.0406386066763425</v>
      </c>
      <c r="E12812" s="1" t="n">
        <v>0.208955223880597</v>
      </c>
      <c r="F12812" s="1" t="n">
        <v>1.58208955223881</v>
      </c>
      <c r="G12812" s="1" t="n">
        <f aca="false">D12812*689</f>
        <v>28</v>
      </c>
      <c r="H12812" s="1" t="n">
        <f aca="false">G12812/E12812</f>
        <v>134</v>
      </c>
    </row>
    <row r="12813" customFormat="false" ht="12.8" hidden="false" customHeight="false" outlineLevel="0" collapsed="false">
      <c r="A12813" s="1" t="n">
        <v>12812</v>
      </c>
      <c r="B12813" s="1" t="s">
        <v>275</v>
      </c>
      <c r="C12813" s="1" t="s">
        <v>166</v>
      </c>
      <c r="D12813" s="1" t="n">
        <v>0.0290275761973875</v>
      </c>
      <c r="E12813" s="1" t="n">
        <v>0.210526315789474</v>
      </c>
      <c r="F12813" s="1" t="n">
        <v>1.59398496240601</v>
      </c>
      <c r="G12813" s="1" t="n">
        <f aca="false">D12813*689</f>
        <v>20</v>
      </c>
      <c r="H12813" s="1" t="n">
        <f aca="false">G12813/E12813</f>
        <v>94.9999999999998</v>
      </c>
    </row>
    <row r="12814" customFormat="false" ht="12.8" hidden="false" customHeight="false" outlineLevel="0" collapsed="false">
      <c r="A12814" s="1" t="n">
        <v>12813</v>
      </c>
      <c r="B12814" s="1" t="s">
        <v>166</v>
      </c>
      <c r="C12814" s="1" t="s">
        <v>275</v>
      </c>
      <c r="D12814" s="1" t="n">
        <v>0.0290275761973875</v>
      </c>
      <c r="E12814" s="1" t="n">
        <v>0.21978021978022</v>
      </c>
      <c r="F12814" s="1" t="n">
        <v>1.59398496240601</v>
      </c>
      <c r="G12814" s="1" t="n">
        <f aca="false">D12814*689</f>
        <v>20</v>
      </c>
      <c r="H12814" s="1" t="n">
        <f aca="false">G12814/E12814</f>
        <v>90.9999999999998</v>
      </c>
    </row>
    <row r="12815" customFormat="false" ht="12.8" hidden="false" customHeight="false" outlineLevel="0" collapsed="false">
      <c r="A12815" s="1" t="n">
        <v>12814</v>
      </c>
      <c r="B12815" s="1" t="s">
        <v>275</v>
      </c>
      <c r="C12815" s="1" t="s">
        <v>117</v>
      </c>
      <c r="D12815" s="1" t="n">
        <v>0.0261248185776488</v>
      </c>
      <c r="E12815" s="1" t="n">
        <v>0.189473684210526</v>
      </c>
      <c r="F12815" s="1" t="n">
        <v>1.53585139318885</v>
      </c>
      <c r="G12815" s="1" t="n">
        <f aca="false">D12815*689</f>
        <v>18</v>
      </c>
      <c r="H12815" s="1" t="n">
        <f aca="false">G12815/E12815</f>
        <v>95.0000000000003</v>
      </c>
    </row>
    <row r="12816" customFormat="false" ht="12.8" hidden="false" customHeight="false" outlineLevel="0" collapsed="false">
      <c r="A12816" s="1" t="n">
        <v>12815</v>
      </c>
      <c r="B12816" s="1" t="s">
        <v>117</v>
      </c>
      <c r="C12816" s="1" t="s">
        <v>275</v>
      </c>
      <c r="D12816" s="1" t="n">
        <v>0.0261248185776488</v>
      </c>
      <c r="E12816" s="1" t="n">
        <v>0.211764705882353</v>
      </c>
      <c r="F12816" s="1" t="n">
        <v>1.53585139318885</v>
      </c>
      <c r="G12816" s="1" t="n">
        <f aca="false">D12816*689</f>
        <v>18</v>
      </c>
      <c r="H12816" s="1" t="n">
        <f aca="false">G12816/E12816</f>
        <v>85.0000000000001</v>
      </c>
    </row>
    <row r="12817" customFormat="false" ht="12.8" hidden="false" customHeight="false" outlineLevel="0" collapsed="false">
      <c r="A12817" s="1" t="n">
        <v>12816</v>
      </c>
      <c r="B12817" s="1" t="s">
        <v>275</v>
      </c>
      <c r="C12817" s="1" t="s">
        <v>148</v>
      </c>
      <c r="D12817" s="1" t="n">
        <v>0.0304789550072569</v>
      </c>
      <c r="E12817" s="1" t="n">
        <v>0.221052631578947</v>
      </c>
      <c r="F12817" s="1" t="n">
        <v>1.57015735214324</v>
      </c>
      <c r="G12817" s="1" t="n">
        <f aca="false">D12817*689</f>
        <v>21</v>
      </c>
      <c r="H12817" s="1" t="n">
        <f aca="false">G12817/E12817</f>
        <v>95.0000000000002</v>
      </c>
    </row>
    <row r="12818" customFormat="false" ht="12.8" hidden="false" customHeight="false" outlineLevel="0" collapsed="false">
      <c r="A12818" s="1" t="n">
        <v>12817</v>
      </c>
      <c r="B12818" s="1" t="s">
        <v>148</v>
      </c>
      <c r="C12818" s="1" t="s">
        <v>275</v>
      </c>
      <c r="D12818" s="1" t="n">
        <v>0.0304789550072569</v>
      </c>
      <c r="E12818" s="1" t="n">
        <v>0.216494845360825</v>
      </c>
      <c r="F12818" s="1" t="n">
        <v>1.57015735214324</v>
      </c>
      <c r="G12818" s="1" t="n">
        <f aca="false">D12818*689</f>
        <v>21</v>
      </c>
      <c r="H12818" s="1" t="n">
        <f aca="false">G12818/E12818</f>
        <v>96.9999999999999</v>
      </c>
    </row>
    <row r="12819" customFormat="false" ht="12.8" hidden="false" customHeight="false" outlineLevel="0" collapsed="false">
      <c r="A12819" s="1" t="n">
        <v>12818</v>
      </c>
      <c r="B12819" s="1" t="s">
        <v>275</v>
      </c>
      <c r="C12819" s="1" t="s">
        <v>248</v>
      </c>
      <c r="D12819" s="1" t="n">
        <v>0.034833091436865</v>
      </c>
      <c r="E12819" s="1" t="n">
        <v>0.252631578947368</v>
      </c>
      <c r="F12819" s="1" t="n">
        <v>1.9340350877193</v>
      </c>
      <c r="G12819" s="1" t="n">
        <f aca="false">D12819*689</f>
        <v>24</v>
      </c>
      <c r="H12819" s="1" t="n">
        <f aca="false">G12819/E12819</f>
        <v>95.0000000000001</v>
      </c>
    </row>
    <row r="12820" customFormat="false" ht="12.8" hidden="false" customHeight="false" outlineLevel="0" collapsed="false">
      <c r="A12820" s="1" t="n">
        <v>12819</v>
      </c>
      <c r="B12820" s="1" t="s">
        <v>248</v>
      </c>
      <c r="C12820" s="1" t="s">
        <v>275</v>
      </c>
      <c r="D12820" s="1" t="n">
        <v>0.034833091436865</v>
      </c>
      <c r="E12820" s="1" t="n">
        <v>0.266666666666667</v>
      </c>
      <c r="F12820" s="1" t="n">
        <v>1.9340350877193</v>
      </c>
      <c r="G12820" s="1" t="n">
        <f aca="false">D12820*689</f>
        <v>24</v>
      </c>
      <c r="H12820" s="1" t="n">
        <f aca="false">G12820/E12820</f>
        <v>89.9999999999998</v>
      </c>
    </row>
    <row r="12821" customFormat="false" ht="12.8" hidden="false" customHeight="false" outlineLevel="0" collapsed="false">
      <c r="A12821" s="1" t="n">
        <v>12820</v>
      </c>
      <c r="B12821" s="1" t="s">
        <v>275</v>
      </c>
      <c r="C12821" s="1" t="s">
        <v>121</v>
      </c>
      <c r="D12821" s="1" t="n">
        <v>0.0290275761973875</v>
      </c>
      <c r="E12821" s="1" t="n">
        <v>0.210526315789474</v>
      </c>
      <c r="F12821" s="1" t="n">
        <v>1.39473684210526</v>
      </c>
      <c r="G12821" s="1" t="n">
        <f aca="false">D12821*689</f>
        <v>20</v>
      </c>
      <c r="H12821" s="1" t="n">
        <f aca="false">G12821/E12821</f>
        <v>94.9999999999998</v>
      </c>
    </row>
    <row r="12822" customFormat="false" ht="12.8" hidden="false" customHeight="false" outlineLevel="0" collapsed="false">
      <c r="A12822" s="1" t="n">
        <v>12821</v>
      </c>
      <c r="B12822" s="1" t="s">
        <v>121</v>
      </c>
      <c r="C12822" s="1" t="s">
        <v>275</v>
      </c>
      <c r="D12822" s="1" t="n">
        <v>0.0290275761973875</v>
      </c>
      <c r="E12822" s="1" t="n">
        <v>0.192307692307692</v>
      </c>
      <c r="F12822" s="1" t="n">
        <v>1.39473684210526</v>
      </c>
      <c r="G12822" s="1" t="n">
        <f aca="false">D12822*689</f>
        <v>20</v>
      </c>
      <c r="H12822" s="1" t="n">
        <f aca="false">G12822/E12822</f>
        <v>104</v>
      </c>
    </row>
    <row r="12823" customFormat="false" ht="12.8" hidden="false" customHeight="false" outlineLevel="0" collapsed="false">
      <c r="A12823" s="1" t="n">
        <v>12822</v>
      </c>
      <c r="B12823" s="1" t="s">
        <v>275</v>
      </c>
      <c r="C12823" s="1" t="s">
        <v>260</v>
      </c>
      <c r="D12823" s="1" t="n">
        <v>0.0290275761973875</v>
      </c>
      <c r="E12823" s="1" t="n">
        <v>0.210526315789474</v>
      </c>
      <c r="F12823" s="1" t="n">
        <v>1.5109649122807</v>
      </c>
      <c r="G12823" s="1" t="n">
        <f aca="false">D12823*689</f>
        <v>20</v>
      </c>
      <c r="H12823" s="1" t="n">
        <f aca="false">G12823/E12823</f>
        <v>94.9999999999998</v>
      </c>
    </row>
    <row r="12824" customFormat="false" ht="12.8" hidden="false" customHeight="false" outlineLevel="0" collapsed="false">
      <c r="A12824" s="1" t="n">
        <v>12823</v>
      </c>
      <c r="B12824" s="1" t="s">
        <v>260</v>
      </c>
      <c r="C12824" s="1" t="s">
        <v>275</v>
      </c>
      <c r="D12824" s="1" t="n">
        <v>0.0290275761973875</v>
      </c>
      <c r="E12824" s="1" t="n">
        <v>0.208333333333333</v>
      </c>
      <c r="F12824" s="1" t="n">
        <v>1.5109649122807</v>
      </c>
      <c r="G12824" s="1" t="n">
        <f aca="false">D12824*689</f>
        <v>20</v>
      </c>
      <c r="H12824" s="1" t="n">
        <f aca="false">G12824/E12824</f>
        <v>96.0000000000001</v>
      </c>
    </row>
    <row r="12825" customFormat="false" ht="12.8" hidden="false" customHeight="false" outlineLevel="0" collapsed="false">
      <c r="A12825" s="1" t="n">
        <v>12824</v>
      </c>
      <c r="B12825" s="1" t="s">
        <v>275</v>
      </c>
      <c r="C12825" s="1" t="s">
        <v>171</v>
      </c>
      <c r="D12825" s="1" t="n">
        <v>0.034833091436865</v>
      </c>
      <c r="E12825" s="1" t="n">
        <v>0.252631578947368</v>
      </c>
      <c r="F12825" s="1" t="n">
        <v>1.56813655761024</v>
      </c>
      <c r="G12825" s="1" t="n">
        <f aca="false">D12825*689</f>
        <v>24</v>
      </c>
      <c r="H12825" s="1" t="n">
        <f aca="false">G12825/E12825</f>
        <v>95.0000000000001</v>
      </c>
    </row>
    <row r="12826" customFormat="false" ht="12.8" hidden="false" customHeight="false" outlineLevel="0" collapsed="false">
      <c r="A12826" s="1" t="n">
        <v>12825</v>
      </c>
      <c r="B12826" s="1" t="s">
        <v>171</v>
      </c>
      <c r="C12826" s="1" t="s">
        <v>275</v>
      </c>
      <c r="D12826" s="1" t="n">
        <v>0.034833091436865</v>
      </c>
      <c r="E12826" s="1" t="n">
        <v>0.216216216216216</v>
      </c>
      <c r="F12826" s="1" t="n">
        <v>1.56813655761024</v>
      </c>
      <c r="G12826" s="1" t="n">
        <f aca="false">D12826*689</f>
        <v>24</v>
      </c>
      <c r="H12826" s="1" t="n">
        <f aca="false">G12826/E12826</f>
        <v>111</v>
      </c>
    </row>
    <row r="12827" customFormat="false" ht="12.8" hidden="false" customHeight="false" outlineLevel="0" collapsed="false">
      <c r="A12827" s="1" t="n">
        <v>12826</v>
      </c>
      <c r="B12827" s="1" t="s">
        <v>275</v>
      </c>
      <c r="C12827" s="1" t="s">
        <v>262</v>
      </c>
      <c r="D12827" s="1" t="n">
        <v>0.0319303338171263</v>
      </c>
      <c r="E12827" s="1" t="n">
        <v>0.231578947368421</v>
      </c>
      <c r="F12827" s="1" t="n">
        <v>1.51959899749373</v>
      </c>
      <c r="G12827" s="1" t="n">
        <f aca="false">D12827*689</f>
        <v>22</v>
      </c>
      <c r="H12827" s="1" t="n">
        <f aca="false">G12827/E12827</f>
        <v>95.0000000000001</v>
      </c>
    </row>
    <row r="12828" customFormat="false" ht="12.8" hidden="false" customHeight="false" outlineLevel="0" collapsed="false">
      <c r="A12828" s="1" t="n">
        <v>12827</v>
      </c>
      <c r="B12828" s="1" t="s">
        <v>262</v>
      </c>
      <c r="C12828" s="1" t="s">
        <v>275</v>
      </c>
      <c r="D12828" s="1" t="n">
        <v>0.0319303338171263</v>
      </c>
      <c r="E12828" s="1" t="n">
        <v>0.20952380952381</v>
      </c>
      <c r="F12828" s="1" t="n">
        <v>1.51959899749373</v>
      </c>
      <c r="G12828" s="1" t="n">
        <f aca="false">D12828*689</f>
        <v>22</v>
      </c>
      <c r="H12828" s="1" t="n">
        <f aca="false">G12828/E12828</f>
        <v>105</v>
      </c>
    </row>
    <row r="12829" customFormat="false" ht="12.8" hidden="false" customHeight="false" outlineLevel="0" collapsed="false">
      <c r="A12829" s="1" t="n">
        <v>12828</v>
      </c>
      <c r="B12829" s="1" t="s">
        <v>275</v>
      </c>
      <c r="C12829" s="1" t="s">
        <v>157</v>
      </c>
      <c r="D12829" s="1" t="n">
        <v>0.0420899854862119</v>
      </c>
      <c r="E12829" s="1" t="n">
        <v>0.305263157894737</v>
      </c>
      <c r="F12829" s="1" t="n">
        <v>1.79766081871345</v>
      </c>
      <c r="G12829" s="1" t="n">
        <f aca="false">D12829*689</f>
        <v>29</v>
      </c>
      <c r="H12829" s="1" t="n">
        <f aca="false">G12829/E12829</f>
        <v>95</v>
      </c>
    </row>
    <row r="12830" customFormat="false" ht="12.8" hidden="false" customHeight="false" outlineLevel="0" collapsed="false">
      <c r="A12830" s="1" t="n">
        <v>12829</v>
      </c>
      <c r="B12830" s="1" t="s">
        <v>157</v>
      </c>
      <c r="C12830" s="1" t="s">
        <v>275</v>
      </c>
      <c r="D12830" s="1" t="n">
        <v>0.0420899854862119</v>
      </c>
      <c r="E12830" s="1" t="n">
        <v>0.247863247863248</v>
      </c>
      <c r="F12830" s="1" t="n">
        <v>1.79766081871345</v>
      </c>
      <c r="G12830" s="1" t="n">
        <f aca="false">D12830*689</f>
        <v>29</v>
      </c>
      <c r="H12830" s="1" t="n">
        <f aca="false">G12830/E12830</f>
        <v>117</v>
      </c>
    </row>
    <row r="12831" customFormat="false" ht="12.8" hidden="false" customHeight="false" outlineLevel="0" collapsed="false">
      <c r="A12831" s="1" t="n">
        <v>12830</v>
      </c>
      <c r="B12831" s="1" t="s">
        <v>275</v>
      </c>
      <c r="C12831" s="1" t="s">
        <v>81</v>
      </c>
      <c r="D12831" s="1" t="n">
        <v>0.034833091436865</v>
      </c>
      <c r="E12831" s="1" t="n">
        <v>0.252631578947368</v>
      </c>
      <c r="F12831" s="1" t="n">
        <v>1.62675848499754</v>
      </c>
      <c r="G12831" s="1" t="n">
        <f aca="false">D12831*689</f>
        <v>24</v>
      </c>
      <c r="H12831" s="1" t="n">
        <f aca="false">G12831/E12831</f>
        <v>95.0000000000001</v>
      </c>
    </row>
    <row r="12832" customFormat="false" ht="12.8" hidden="false" customHeight="false" outlineLevel="0" collapsed="false">
      <c r="A12832" s="1" t="n">
        <v>12831</v>
      </c>
      <c r="B12832" s="1" t="s">
        <v>81</v>
      </c>
      <c r="C12832" s="1" t="s">
        <v>275</v>
      </c>
      <c r="D12832" s="1" t="n">
        <v>0.034833091436865</v>
      </c>
      <c r="E12832" s="1" t="n">
        <v>0.224299065420561</v>
      </c>
      <c r="F12832" s="1" t="n">
        <v>1.62675848499754</v>
      </c>
      <c r="G12832" s="1" t="n">
        <f aca="false">D12832*689</f>
        <v>24</v>
      </c>
      <c r="H12832" s="1" t="n">
        <f aca="false">G12832/E12832</f>
        <v>107</v>
      </c>
    </row>
    <row r="12833" customFormat="false" ht="12.8" hidden="false" customHeight="false" outlineLevel="0" collapsed="false">
      <c r="A12833" s="1" t="n">
        <v>12832</v>
      </c>
      <c r="B12833" s="1" t="s">
        <v>275</v>
      </c>
      <c r="C12833" s="1" t="s">
        <v>250</v>
      </c>
      <c r="D12833" s="1" t="n">
        <v>0.0420899854862119</v>
      </c>
      <c r="E12833" s="1" t="n">
        <v>0.305263157894737</v>
      </c>
      <c r="F12833" s="1" t="n">
        <v>1.98421052631579</v>
      </c>
      <c r="G12833" s="1" t="n">
        <f aca="false">D12833*689</f>
        <v>29</v>
      </c>
      <c r="H12833" s="1" t="n">
        <f aca="false">G12833/E12833</f>
        <v>95</v>
      </c>
    </row>
    <row r="12834" customFormat="false" ht="12.8" hidden="false" customHeight="false" outlineLevel="0" collapsed="false">
      <c r="A12834" s="1" t="n">
        <v>12833</v>
      </c>
      <c r="B12834" s="1" t="s">
        <v>250</v>
      </c>
      <c r="C12834" s="1" t="s">
        <v>275</v>
      </c>
      <c r="D12834" s="1" t="n">
        <v>0.0420899854862119</v>
      </c>
      <c r="E12834" s="1" t="n">
        <v>0.273584905660377</v>
      </c>
      <c r="F12834" s="1" t="n">
        <v>1.98421052631579</v>
      </c>
      <c r="G12834" s="1" t="n">
        <f aca="false">D12834*689</f>
        <v>29</v>
      </c>
      <c r="H12834" s="1" t="n">
        <f aca="false">G12834/E12834</f>
        <v>106</v>
      </c>
    </row>
    <row r="12835" customFormat="false" ht="12.8" hidden="false" customHeight="false" outlineLevel="0" collapsed="false">
      <c r="A12835" s="1" t="n">
        <v>12834</v>
      </c>
      <c r="B12835" s="1" t="s">
        <v>275</v>
      </c>
      <c r="C12835" s="1" t="s">
        <v>159</v>
      </c>
      <c r="D12835" s="1" t="n">
        <v>0.0391872278664731</v>
      </c>
      <c r="E12835" s="1" t="n">
        <v>0.284210526315789</v>
      </c>
      <c r="F12835" s="1" t="n">
        <v>1.78019138755981</v>
      </c>
      <c r="G12835" s="1" t="n">
        <f aca="false">D12835*689</f>
        <v>27</v>
      </c>
      <c r="H12835" s="1" t="n">
        <f aca="false">G12835/E12835</f>
        <v>95</v>
      </c>
    </row>
    <row r="12836" customFormat="false" ht="12.8" hidden="false" customHeight="false" outlineLevel="0" collapsed="false">
      <c r="A12836" s="1" t="n">
        <v>12835</v>
      </c>
      <c r="B12836" s="1" t="s">
        <v>159</v>
      </c>
      <c r="C12836" s="1" t="s">
        <v>275</v>
      </c>
      <c r="D12836" s="1" t="n">
        <v>0.0391872278664731</v>
      </c>
      <c r="E12836" s="1" t="n">
        <v>0.245454545454545</v>
      </c>
      <c r="F12836" s="1" t="n">
        <v>1.78019138755981</v>
      </c>
      <c r="G12836" s="1" t="n">
        <f aca="false">D12836*689</f>
        <v>27</v>
      </c>
      <c r="H12836" s="1" t="n">
        <f aca="false">G12836/E12836</f>
        <v>110</v>
      </c>
    </row>
    <row r="12837" customFormat="false" ht="12.8" hidden="false" customHeight="false" outlineLevel="0" collapsed="false">
      <c r="A12837" s="1" t="n">
        <v>12836</v>
      </c>
      <c r="B12837" s="1" t="s">
        <v>275</v>
      </c>
      <c r="C12837" s="1" t="s">
        <v>223</v>
      </c>
      <c r="D12837" s="1" t="n">
        <v>0.0362844702467344</v>
      </c>
      <c r="E12837" s="1" t="n">
        <v>0.263157894736842</v>
      </c>
      <c r="F12837" s="1" t="n">
        <v>1.67884990253411</v>
      </c>
      <c r="G12837" s="1" t="n">
        <f aca="false">D12837*689</f>
        <v>25</v>
      </c>
      <c r="H12837" s="1" t="n">
        <f aca="false">G12837/E12837</f>
        <v>95</v>
      </c>
    </row>
    <row r="12838" customFormat="false" ht="12.8" hidden="false" customHeight="false" outlineLevel="0" collapsed="false">
      <c r="A12838" s="1" t="n">
        <v>12837</v>
      </c>
      <c r="B12838" s="1" t="s">
        <v>223</v>
      </c>
      <c r="C12838" s="1" t="s">
        <v>275</v>
      </c>
      <c r="D12838" s="1" t="n">
        <v>0.0362844702467344</v>
      </c>
      <c r="E12838" s="1" t="n">
        <v>0.231481481481481</v>
      </c>
      <c r="F12838" s="1" t="n">
        <v>1.67884990253411</v>
      </c>
      <c r="G12838" s="1" t="n">
        <f aca="false">D12838*689</f>
        <v>25</v>
      </c>
      <c r="H12838" s="1" t="n">
        <f aca="false">G12838/E12838</f>
        <v>108</v>
      </c>
    </row>
    <row r="12839" customFormat="false" ht="12.8" hidden="false" customHeight="false" outlineLevel="0" collapsed="false">
      <c r="A12839" s="1" t="n">
        <v>12838</v>
      </c>
      <c r="B12839" s="1" t="s">
        <v>275</v>
      </c>
      <c r="C12839" s="1" t="s">
        <v>160</v>
      </c>
      <c r="D12839" s="1" t="n">
        <v>0.0377358490566038</v>
      </c>
      <c r="E12839" s="1" t="n">
        <v>0.273684210526316</v>
      </c>
      <c r="F12839" s="1" t="n">
        <v>1.81315789473684</v>
      </c>
      <c r="G12839" s="1" t="n">
        <f aca="false">D12839*689</f>
        <v>26</v>
      </c>
      <c r="H12839" s="1" t="n">
        <f aca="false">G12839/E12839</f>
        <v>95</v>
      </c>
    </row>
    <row r="12840" customFormat="false" ht="12.8" hidden="false" customHeight="false" outlineLevel="0" collapsed="false">
      <c r="A12840" s="1" t="n">
        <v>12839</v>
      </c>
      <c r="B12840" s="1" t="s">
        <v>160</v>
      </c>
      <c r="C12840" s="1" t="s">
        <v>275</v>
      </c>
      <c r="D12840" s="1" t="n">
        <v>0.0377358490566038</v>
      </c>
      <c r="E12840" s="1" t="n">
        <v>0.25</v>
      </c>
      <c r="F12840" s="1" t="n">
        <v>1.81315789473684</v>
      </c>
      <c r="G12840" s="1" t="n">
        <f aca="false">D12840*689</f>
        <v>26</v>
      </c>
      <c r="H12840" s="1" t="n">
        <f aca="false">G12840/E12840</f>
        <v>104</v>
      </c>
    </row>
    <row r="12841" customFormat="false" ht="12.8" hidden="false" customHeight="false" outlineLevel="0" collapsed="false">
      <c r="A12841" s="1" t="n">
        <v>12840</v>
      </c>
      <c r="B12841" s="1" t="s">
        <v>275</v>
      </c>
      <c r="C12841" s="1" t="s">
        <v>276</v>
      </c>
      <c r="D12841" s="1" t="n">
        <v>0.0507982583454282</v>
      </c>
      <c r="E12841" s="1" t="n">
        <v>0.368421052631579</v>
      </c>
      <c r="F12841" s="1" t="n">
        <v>2.15120428189117</v>
      </c>
      <c r="G12841" s="1" t="n">
        <f aca="false">D12841*689</f>
        <v>35</v>
      </c>
      <c r="H12841" s="1" t="n">
        <f aca="false">G12841/E12841</f>
        <v>95.0000000000001</v>
      </c>
    </row>
    <row r="12842" customFormat="false" ht="12.8" hidden="false" customHeight="false" outlineLevel="0" collapsed="false">
      <c r="A12842" s="1" t="n">
        <v>12841</v>
      </c>
      <c r="B12842" s="1" t="s">
        <v>276</v>
      </c>
      <c r="C12842" s="1" t="s">
        <v>275</v>
      </c>
      <c r="D12842" s="1" t="n">
        <v>0.0507982583454282</v>
      </c>
      <c r="E12842" s="1" t="n">
        <v>0.296610169491525</v>
      </c>
      <c r="F12842" s="1" t="n">
        <v>2.15120428189117</v>
      </c>
      <c r="G12842" s="1" t="n">
        <f aca="false">D12842*689</f>
        <v>35</v>
      </c>
      <c r="H12842" s="1" t="n">
        <f aca="false">G12842/E12842</f>
        <v>118</v>
      </c>
    </row>
    <row r="12843" customFormat="false" ht="12.8" hidden="false" customHeight="false" outlineLevel="0" collapsed="false">
      <c r="A12843" s="1" t="n">
        <v>12842</v>
      </c>
      <c r="B12843" s="1" t="s">
        <v>275</v>
      </c>
      <c r="C12843" s="1" t="s">
        <v>168</v>
      </c>
      <c r="D12843" s="1" t="n">
        <v>0.0377358490566038</v>
      </c>
      <c r="E12843" s="1" t="n">
        <v>0.273684210526316</v>
      </c>
      <c r="F12843" s="1" t="n">
        <v>1.66874708896134</v>
      </c>
      <c r="G12843" s="1" t="n">
        <f aca="false">D12843*689</f>
        <v>26</v>
      </c>
      <c r="H12843" s="1" t="n">
        <f aca="false">G12843/E12843</f>
        <v>95</v>
      </c>
    </row>
    <row r="12844" customFormat="false" ht="12.8" hidden="false" customHeight="false" outlineLevel="0" collapsed="false">
      <c r="A12844" s="1" t="n">
        <v>12843</v>
      </c>
      <c r="B12844" s="1" t="s">
        <v>168</v>
      </c>
      <c r="C12844" s="1" t="s">
        <v>275</v>
      </c>
      <c r="D12844" s="1" t="n">
        <v>0.0377358490566038</v>
      </c>
      <c r="E12844" s="1" t="n">
        <v>0.230088495575221</v>
      </c>
      <c r="F12844" s="1" t="n">
        <v>1.66874708896134</v>
      </c>
      <c r="G12844" s="1" t="n">
        <f aca="false">D12844*689</f>
        <v>26</v>
      </c>
      <c r="H12844" s="1" t="n">
        <f aca="false">G12844/E12844</f>
        <v>113</v>
      </c>
    </row>
    <row r="12845" customFormat="false" ht="12.8" hidden="false" customHeight="false" outlineLevel="0" collapsed="false">
      <c r="A12845" s="1" t="n">
        <v>12844</v>
      </c>
      <c r="B12845" s="1" t="s">
        <v>275</v>
      </c>
      <c r="C12845" s="1" t="s">
        <v>265</v>
      </c>
      <c r="D12845" s="1" t="n">
        <v>0.0319303338171263</v>
      </c>
      <c r="E12845" s="1" t="n">
        <v>0.231578947368421</v>
      </c>
      <c r="F12845" s="1" t="n">
        <v>1.43745851114272</v>
      </c>
      <c r="G12845" s="1" t="n">
        <f aca="false">D12845*689</f>
        <v>22</v>
      </c>
      <c r="H12845" s="1" t="n">
        <f aca="false">G12845/E12845</f>
        <v>95.0000000000001</v>
      </c>
    </row>
    <row r="12846" customFormat="false" ht="12.8" hidden="false" customHeight="false" outlineLevel="0" collapsed="false">
      <c r="A12846" s="1" t="n">
        <v>12845</v>
      </c>
      <c r="B12846" s="1" t="s">
        <v>265</v>
      </c>
      <c r="C12846" s="1" t="s">
        <v>275</v>
      </c>
      <c r="D12846" s="1" t="n">
        <v>0.0319303338171263</v>
      </c>
      <c r="E12846" s="1" t="n">
        <v>0.198198198198198</v>
      </c>
      <c r="F12846" s="1" t="n">
        <v>1.43745851114272</v>
      </c>
      <c r="G12846" s="1" t="n">
        <f aca="false">D12846*689</f>
        <v>22</v>
      </c>
      <c r="H12846" s="1" t="n">
        <f aca="false">G12846/E12846</f>
        <v>111</v>
      </c>
    </row>
    <row r="12847" customFormat="false" ht="12.8" hidden="false" customHeight="false" outlineLevel="0" collapsed="false">
      <c r="A12847" s="1" t="n">
        <v>12846</v>
      </c>
      <c r="B12847" s="1" t="s">
        <v>275</v>
      </c>
      <c r="C12847" s="1" t="s">
        <v>244</v>
      </c>
      <c r="D12847" s="1" t="n">
        <v>0.0406386066763425</v>
      </c>
      <c r="E12847" s="1" t="n">
        <v>0.294736842105263</v>
      </c>
      <c r="F12847" s="1" t="n">
        <v>1.82949265054528</v>
      </c>
      <c r="G12847" s="1" t="n">
        <f aca="false">D12847*689</f>
        <v>28</v>
      </c>
      <c r="H12847" s="1" t="n">
        <f aca="false">G12847/E12847</f>
        <v>95</v>
      </c>
    </row>
    <row r="12848" customFormat="false" ht="12.8" hidden="false" customHeight="false" outlineLevel="0" collapsed="false">
      <c r="A12848" s="1" t="n">
        <v>12847</v>
      </c>
      <c r="B12848" s="1" t="s">
        <v>244</v>
      </c>
      <c r="C12848" s="1" t="s">
        <v>275</v>
      </c>
      <c r="D12848" s="1" t="n">
        <v>0.0406386066763425</v>
      </c>
      <c r="E12848" s="1" t="n">
        <v>0.252252252252252</v>
      </c>
      <c r="F12848" s="1" t="n">
        <v>1.82949265054528</v>
      </c>
      <c r="G12848" s="1" t="n">
        <f aca="false">D12848*689</f>
        <v>28</v>
      </c>
      <c r="H12848" s="1" t="n">
        <f aca="false">G12848/E12848</f>
        <v>111</v>
      </c>
    </row>
    <row r="12849" customFormat="false" ht="12.8" hidden="false" customHeight="false" outlineLevel="0" collapsed="false">
      <c r="A12849" s="1" t="n">
        <v>12848</v>
      </c>
      <c r="B12849" s="1" t="s">
        <v>275</v>
      </c>
      <c r="C12849" s="1" t="s">
        <v>179</v>
      </c>
      <c r="D12849" s="1" t="n">
        <v>0.0420899854862119</v>
      </c>
      <c r="E12849" s="1" t="n">
        <v>0.305263157894737</v>
      </c>
      <c r="F12849" s="1" t="n">
        <v>1.81315789473684</v>
      </c>
      <c r="G12849" s="1" t="n">
        <f aca="false">D12849*689</f>
        <v>29</v>
      </c>
      <c r="H12849" s="1" t="n">
        <f aca="false">G12849/E12849</f>
        <v>95</v>
      </c>
    </row>
    <row r="12850" customFormat="false" ht="12.8" hidden="false" customHeight="false" outlineLevel="0" collapsed="false">
      <c r="A12850" s="1" t="n">
        <v>12849</v>
      </c>
      <c r="B12850" s="1" t="s">
        <v>179</v>
      </c>
      <c r="C12850" s="1" t="s">
        <v>275</v>
      </c>
      <c r="D12850" s="1" t="n">
        <v>0.0420899854862119</v>
      </c>
      <c r="E12850" s="1" t="n">
        <v>0.25</v>
      </c>
      <c r="F12850" s="1" t="n">
        <v>1.81315789473684</v>
      </c>
      <c r="G12850" s="1" t="n">
        <f aca="false">D12850*689</f>
        <v>29</v>
      </c>
      <c r="H12850" s="1" t="n">
        <f aca="false">G12850/E12850</f>
        <v>116</v>
      </c>
    </row>
    <row r="12851" customFormat="false" ht="12.8" hidden="false" customHeight="false" outlineLevel="0" collapsed="false">
      <c r="A12851" s="1" t="n">
        <v>12850</v>
      </c>
      <c r="B12851" s="1" t="s">
        <v>275</v>
      </c>
      <c r="C12851" s="1" t="s">
        <v>259</v>
      </c>
      <c r="D12851" s="1" t="n">
        <v>0.0449927431059507</v>
      </c>
      <c r="E12851" s="1" t="n">
        <v>0.326315789473684</v>
      </c>
      <c r="F12851" s="1" t="n">
        <v>2.04392344497608</v>
      </c>
      <c r="G12851" s="1" t="n">
        <f aca="false">D12851*689</f>
        <v>31</v>
      </c>
      <c r="H12851" s="1" t="n">
        <f aca="false">G12851/E12851</f>
        <v>95.0000000000002</v>
      </c>
    </row>
    <row r="12852" customFormat="false" ht="12.8" hidden="false" customHeight="false" outlineLevel="0" collapsed="false">
      <c r="A12852" s="1" t="n">
        <v>12851</v>
      </c>
      <c r="B12852" s="1" t="s">
        <v>259</v>
      </c>
      <c r="C12852" s="1" t="s">
        <v>275</v>
      </c>
      <c r="D12852" s="1" t="n">
        <v>0.0449927431059507</v>
      </c>
      <c r="E12852" s="1" t="n">
        <v>0.281818181818182</v>
      </c>
      <c r="F12852" s="1" t="n">
        <v>2.04392344497608</v>
      </c>
      <c r="G12852" s="1" t="n">
        <f aca="false">D12852*689</f>
        <v>31</v>
      </c>
      <c r="H12852" s="1" t="n">
        <f aca="false">G12852/E12852</f>
        <v>110</v>
      </c>
    </row>
    <row r="12853" customFormat="false" ht="12.8" hidden="false" customHeight="false" outlineLevel="0" collapsed="false">
      <c r="A12853" s="1" t="n">
        <v>12852</v>
      </c>
      <c r="B12853" s="1" t="s">
        <v>275</v>
      </c>
      <c r="C12853" s="1" t="s">
        <v>122</v>
      </c>
      <c r="D12853" s="1" t="n">
        <v>0.0362844702467344</v>
      </c>
      <c r="E12853" s="1" t="n">
        <v>0.263157894736842</v>
      </c>
      <c r="F12853" s="1" t="n">
        <v>1.56306715063521</v>
      </c>
      <c r="G12853" s="1" t="n">
        <f aca="false">D12853*689</f>
        <v>25</v>
      </c>
      <c r="H12853" s="1" t="n">
        <f aca="false">G12853/E12853</f>
        <v>95</v>
      </c>
    </row>
    <row r="12854" customFormat="false" ht="12.8" hidden="false" customHeight="false" outlineLevel="0" collapsed="false">
      <c r="A12854" s="1" t="n">
        <v>12853</v>
      </c>
      <c r="B12854" s="1" t="s">
        <v>122</v>
      </c>
      <c r="C12854" s="1" t="s">
        <v>275</v>
      </c>
      <c r="D12854" s="1" t="n">
        <v>0.0362844702467344</v>
      </c>
      <c r="E12854" s="1" t="n">
        <v>0.21551724137931</v>
      </c>
      <c r="F12854" s="1" t="n">
        <v>1.56306715063521</v>
      </c>
      <c r="G12854" s="1" t="n">
        <f aca="false">D12854*689</f>
        <v>25</v>
      </c>
      <c r="H12854" s="1" t="n">
        <f aca="false">G12854/E12854</f>
        <v>116</v>
      </c>
    </row>
    <row r="12855" customFormat="false" ht="12.8" hidden="false" customHeight="false" outlineLevel="0" collapsed="false">
      <c r="A12855" s="1" t="n">
        <v>12854</v>
      </c>
      <c r="B12855" s="1" t="s">
        <v>275</v>
      </c>
      <c r="C12855" s="1" t="s">
        <v>163</v>
      </c>
      <c r="D12855" s="1" t="n">
        <v>0.0362844702467344</v>
      </c>
      <c r="E12855" s="1" t="n">
        <v>0.263157894736842</v>
      </c>
      <c r="F12855" s="1" t="n">
        <v>1.42768338168255</v>
      </c>
      <c r="G12855" s="1" t="n">
        <f aca="false">D12855*689</f>
        <v>25</v>
      </c>
      <c r="H12855" s="1" t="n">
        <f aca="false">G12855/E12855</f>
        <v>95</v>
      </c>
    </row>
    <row r="12856" customFormat="false" ht="12.8" hidden="false" customHeight="false" outlineLevel="0" collapsed="false">
      <c r="A12856" s="1" t="n">
        <v>12855</v>
      </c>
      <c r="B12856" s="1" t="s">
        <v>163</v>
      </c>
      <c r="C12856" s="1" t="s">
        <v>275</v>
      </c>
      <c r="D12856" s="1" t="n">
        <v>0.0362844702467344</v>
      </c>
      <c r="E12856" s="1" t="n">
        <v>0.196850393700787</v>
      </c>
      <c r="F12856" s="1" t="n">
        <v>1.42768338168255</v>
      </c>
      <c r="G12856" s="1" t="n">
        <f aca="false">D12856*689</f>
        <v>25</v>
      </c>
      <c r="H12856" s="1" t="n">
        <f aca="false">G12856/E12856</f>
        <v>127</v>
      </c>
    </row>
    <row r="12857" customFormat="false" ht="12.8" hidden="false" customHeight="false" outlineLevel="0" collapsed="false">
      <c r="A12857" s="1" t="n">
        <v>12856</v>
      </c>
      <c r="B12857" s="1" t="s">
        <v>275</v>
      </c>
      <c r="C12857" s="1" t="s">
        <v>123</v>
      </c>
      <c r="D12857" s="1" t="n">
        <v>0.0333817126269956</v>
      </c>
      <c r="E12857" s="1" t="n">
        <v>0.242105263157895</v>
      </c>
      <c r="F12857" s="1" t="n">
        <v>1.36729939603106</v>
      </c>
      <c r="G12857" s="1" t="n">
        <f aca="false">D12857*689</f>
        <v>23</v>
      </c>
      <c r="H12857" s="1" t="n">
        <f aca="false">G12857/E12857</f>
        <v>94.9999999999998</v>
      </c>
    </row>
    <row r="12858" customFormat="false" ht="12.8" hidden="false" customHeight="false" outlineLevel="0" collapsed="false">
      <c r="A12858" s="1" t="n">
        <v>12857</v>
      </c>
      <c r="B12858" s="1" t="s">
        <v>123</v>
      </c>
      <c r="C12858" s="1" t="s">
        <v>275</v>
      </c>
      <c r="D12858" s="1" t="n">
        <v>0.0333817126269956</v>
      </c>
      <c r="E12858" s="1" t="n">
        <v>0.188524590163934</v>
      </c>
      <c r="F12858" s="1" t="n">
        <v>1.36729939603106</v>
      </c>
      <c r="G12858" s="1" t="n">
        <f aca="false">D12858*689</f>
        <v>23</v>
      </c>
      <c r="H12858" s="1" t="n">
        <f aca="false">G12858/E12858</f>
        <v>122</v>
      </c>
    </row>
    <row r="12859" customFormat="false" ht="12.8" hidden="false" customHeight="false" outlineLevel="0" collapsed="false">
      <c r="A12859" s="1" t="n">
        <v>12858</v>
      </c>
      <c r="B12859" s="1" t="s">
        <v>166</v>
      </c>
      <c r="C12859" s="1" t="s">
        <v>117</v>
      </c>
      <c r="D12859" s="1" t="n">
        <v>0.0362844702467344</v>
      </c>
      <c r="E12859" s="1" t="n">
        <v>0.274725274725275</v>
      </c>
      <c r="F12859" s="1" t="n">
        <v>2.22689075630252</v>
      </c>
      <c r="G12859" s="1" t="n">
        <f aca="false">D12859*689</f>
        <v>25</v>
      </c>
      <c r="H12859" s="1" t="n">
        <f aca="false">G12859/E12859</f>
        <v>90.9999999999999</v>
      </c>
    </row>
    <row r="12860" customFormat="false" ht="12.8" hidden="false" customHeight="false" outlineLevel="0" collapsed="false">
      <c r="A12860" s="1" t="n">
        <v>12859</v>
      </c>
      <c r="B12860" s="1" t="s">
        <v>117</v>
      </c>
      <c r="C12860" s="1" t="s">
        <v>166</v>
      </c>
      <c r="D12860" s="1" t="n">
        <v>0.0362844702467344</v>
      </c>
      <c r="E12860" s="1" t="n">
        <v>0.294117647058824</v>
      </c>
      <c r="F12860" s="1" t="n">
        <v>2.22689075630252</v>
      </c>
      <c r="G12860" s="1" t="n">
        <f aca="false">D12860*689</f>
        <v>25</v>
      </c>
      <c r="H12860" s="1" t="n">
        <f aca="false">G12860/E12860</f>
        <v>84.9999999999999</v>
      </c>
    </row>
    <row r="12861" customFormat="false" ht="12.8" hidden="false" customHeight="false" outlineLevel="0" collapsed="false">
      <c r="A12861" s="1" t="n">
        <v>12860</v>
      </c>
      <c r="B12861" s="1" t="s">
        <v>166</v>
      </c>
      <c r="C12861" s="1" t="s">
        <v>38</v>
      </c>
      <c r="D12861" s="1" t="n">
        <v>0.0377358490566038</v>
      </c>
      <c r="E12861" s="1" t="n">
        <v>0.285714285714286</v>
      </c>
      <c r="F12861" s="1" t="n">
        <v>2.26272577996716</v>
      </c>
      <c r="G12861" s="1" t="n">
        <f aca="false">D12861*689</f>
        <v>26</v>
      </c>
      <c r="H12861" s="1" t="n">
        <f aca="false">G12861/E12861</f>
        <v>91</v>
      </c>
    </row>
    <row r="12862" customFormat="false" ht="12.8" hidden="false" customHeight="false" outlineLevel="0" collapsed="false">
      <c r="A12862" s="1" t="n">
        <v>12861</v>
      </c>
      <c r="B12862" s="1" t="s">
        <v>38</v>
      </c>
      <c r="C12862" s="1" t="s">
        <v>166</v>
      </c>
      <c r="D12862" s="1" t="n">
        <v>0.0377358490566038</v>
      </c>
      <c r="E12862" s="1" t="n">
        <v>0.298850574712644</v>
      </c>
      <c r="F12862" s="1" t="n">
        <v>2.26272577996716</v>
      </c>
      <c r="G12862" s="1" t="n">
        <f aca="false">D12862*689</f>
        <v>26</v>
      </c>
      <c r="H12862" s="1" t="n">
        <f aca="false">G12862/E12862</f>
        <v>87</v>
      </c>
    </row>
    <row r="12863" customFormat="false" ht="12.8" hidden="false" customHeight="false" outlineLevel="0" collapsed="false">
      <c r="A12863" s="1" t="n">
        <v>12862</v>
      </c>
      <c r="B12863" s="1" t="s">
        <v>166</v>
      </c>
      <c r="C12863" s="1" t="s">
        <v>257</v>
      </c>
      <c r="D12863" s="1" t="n">
        <v>0.0377358490566038</v>
      </c>
      <c r="E12863" s="1" t="n">
        <v>0.285714285714286</v>
      </c>
      <c r="F12863" s="1" t="n">
        <v>2.02945508100147</v>
      </c>
      <c r="G12863" s="1" t="n">
        <f aca="false">D12863*689</f>
        <v>26</v>
      </c>
      <c r="H12863" s="1" t="n">
        <f aca="false">G12863/E12863</f>
        <v>91</v>
      </c>
    </row>
    <row r="12864" customFormat="false" ht="12.8" hidden="false" customHeight="false" outlineLevel="0" collapsed="false">
      <c r="A12864" s="1" t="n">
        <v>12863</v>
      </c>
      <c r="B12864" s="1" t="s">
        <v>257</v>
      </c>
      <c r="C12864" s="1" t="s">
        <v>166</v>
      </c>
      <c r="D12864" s="1" t="n">
        <v>0.0377358490566038</v>
      </c>
      <c r="E12864" s="1" t="n">
        <v>0.268041237113402</v>
      </c>
      <c r="F12864" s="1" t="n">
        <v>2.02945508100147</v>
      </c>
      <c r="G12864" s="1" t="n">
        <f aca="false">D12864*689</f>
        <v>26</v>
      </c>
      <c r="H12864" s="1" t="n">
        <f aca="false">G12864/E12864</f>
        <v>97.0000000000001</v>
      </c>
    </row>
    <row r="12865" customFormat="false" ht="12.8" hidden="false" customHeight="false" outlineLevel="0" collapsed="false">
      <c r="A12865" s="1" t="n">
        <v>12864</v>
      </c>
      <c r="B12865" s="1" t="s">
        <v>166</v>
      </c>
      <c r="C12865" s="1" t="s">
        <v>148</v>
      </c>
      <c r="D12865" s="1" t="n">
        <v>0.0406386066763425</v>
      </c>
      <c r="E12865" s="1" t="n">
        <v>0.307692307692308</v>
      </c>
      <c r="F12865" s="1" t="n">
        <v>2.18556701030928</v>
      </c>
      <c r="G12865" s="1" t="n">
        <f aca="false">D12865*689</f>
        <v>28</v>
      </c>
      <c r="H12865" s="1" t="n">
        <f aca="false">G12865/E12865</f>
        <v>90.9999999999998</v>
      </c>
    </row>
    <row r="12866" customFormat="false" ht="12.8" hidden="false" customHeight="false" outlineLevel="0" collapsed="false">
      <c r="A12866" s="1" t="n">
        <v>12865</v>
      </c>
      <c r="B12866" s="1" t="s">
        <v>148</v>
      </c>
      <c r="C12866" s="1" t="s">
        <v>166</v>
      </c>
      <c r="D12866" s="1" t="n">
        <v>0.0406386066763425</v>
      </c>
      <c r="E12866" s="1" t="n">
        <v>0.288659793814433</v>
      </c>
      <c r="F12866" s="1" t="n">
        <v>2.18556701030928</v>
      </c>
      <c r="G12866" s="1" t="n">
        <f aca="false">D12866*689</f>
        <v>28</v>
      </c>
      <c r="H12866" s="1" t="n">
        <f aca="false">G12866/E12866</f>
        <v>96.9999999999999</v>
      </c>
    </row>
    <row r="12867" customFormat="false" ht="12.8" hidden="false" customHeight="false" outlineLevel="0" collapsed="false">
      <c r="A12867" s="1" t="n">
        <v>12866</v>
      </c>
      <c r="B12867" s="1" t="s">
        <v>166</v>
      </c>
      <c r="C12867" s="1" t="s">
        <v>120</v>
      </c>
      <c r="D12867" s="1" t="n">
        <v>0.0377358490566038</v>
      </c>
      <c r="E12867" s="1" t="n">
        <v>0.285714285714286</v>
      </c>
      <c r="F12867" s="1" t="n">
        <v>2.18730158730159</v>
      </c>
      <c r="G12867" s="1" t="n">
        <f aca="false">D12867*689</f>
        <v>26</v>
      </c>
      <c r="H12867" s="1" t="n">
        <f aca="false">G12867/E12867</f>
        <v>91</v>
      </c>
    </row>
    <row r="12868" customFormat="false" ht="12.8" hidden="false" customHeight="false" outlineLevel="0" collapsed="false">
      <c r="A12868" s="1" t="n">
        <v>12867</v>
      </c>
      <c r="B12868" s="1" t="s">
        <v>120</v>
      </c>
      <c r="C12868" s="1" t="s">
        <v>166</v>
      </c>
      <c r="D12868" s="1" t="n">
        <v>0.0377358490566038</v>
      </c>
      <c r="E12868" s="1" t="n">
        <v>0.288888888888889</v>
      </c>
      <c r="F12868" s="1" t="n">
        <v>2.18730158730159</v>
      </c>
      <c r="G12868" s="1" t="n">
        <f aca="false">D12868*689</f>
        <v>26</v>
      </c>
      <c r="H12868" s="1" t="n">
        <f aca="false">G12868/E12868</f>
        <v>90</v>
      </c>
    </row>
    <row r="12869" customFormat="false" ht="12.8" hidden="false" customHeight="false" outlineLevel="0" collapsed="false">
      <c r="A12869" s="1" t="n">
        <v>12868</v>
      </c>
      <c r="B12869" s="1" t="s">
        <v>166</v>
      </c>
      <c r="C12869" s="1" t="s">
        <v>248</v>
      </c>
      <c r="D12869" s="1" t="n">
        <v>0.0319303338171263</v>
      </c>
      <c r="E12869" s="1" t="n">
        <v>0.241758241758242</v>
      </c>
      <c r="F12869" s="1" t="n">
        <v>1.85079365079365</v>
      </c>
      <c r="G12869" s="1" t="n">
        <f aca="false">D12869*689</f>
        <v>22</v>
      </c>
      <c r="H12869" s="1" t="n">
        <f aca="false">G12869/E12869</f>
        <v>91</v>
      </c>
    </row>
    <row r="12870" customFormat="false" ht="12.8" hidden="false" customHeight="false" outlineLevel="0" collapsed="false">
      <c r="A12870" s="1" t="n">
        <v>12869</v>
      </c>
      <c r="B12870" s="1" t="s">
        <v>248</v>
      </c>
      <c r="C12870" s="1" t="s">
        <v>166</v>
      </c>
      <c r="D12870" s="1" t="n">
        <v>0.0319303338171263</v>
      </c>
      <c r="E12870" s="1" t="n">
        <v>0.244444444444444</v>
      </c>
      <c r="F12870" s="1" t="n">
        <v>1.85079365079365</v>
      </c>
      <c r="G12870" s="1" t="n">
        <f aca="false">D12870*689</f>
        <v>22</v>
      </c>
      <c r="H12870" s="1" t="n">
        <f aca="false">G12870/E12870</f>
        <v>90.0000000000003</v>
      </c>
    </row>
    <row r="12871" customFormat="false" ht="12.8" hidden="false" customHeight="false" outlineLevel="0" collapsed="false">
      <c r="A12871" s="1" t="n">
        <v>12870</v>
      </c>
      <c r="B12871" s="1" t="s">
        <v>166</v>
      </c>
      <c r="C12871" s="1" t="s">
        <v>65</v>
      </c>
      <c r="D12871" s="1" t="n">
        <v>0.0391872278664731</v>
      </c>
      <c r="E12871" s="1" t="n">
        <v>0.296703296703297</v>
      </c>
      <c r="F12871" s="1" t="n">
        <v>2.40504201680672</v>
      </c>
      <c r="G12871" s="1" t="n">
        <f aca="false">D12871*689</f>
        <v>27</v>
      </c>
      <c r="H12871" s="1" t="n">
        <f aca="false">G12871/E12871</f>
        <v>90.9999999999998</v>
      </c>
    </row>
    <row r="12872" customFormat="false" ht="12.8" hidden="false" customHeight="false" outlineLevel="0" collapsed="false">
      <c r="A12872" s="1" t="n">
        <v>12871</v>
      </c>
      <c r="B12872" s="1" t="s">
        <v>65</v>
      </c>
      <c r="C12872" s="1" t="s">
        <v>166</v>
      </c>
      <c r="D12872" s="1" t="n">
        <v>0.0391872278664731</v>
      </c>
      <c r="E12872" s="1" t="n">
        <v>0.317647058823529</v>
      </c>
      <c r="F12872" s="1" t="n">
        <v>2.40504201680672</v>
      </c>
      <c r="G12872" s="1" t="n">
        <f aca="false">D12872*689</f>
        <v>27</v>
      </c>
      <c r="H12872" s="1" t="n">
        <f aca="false">G12872/E12872</f>
        <v>85</v>
      </c>
    </row>
    <row r="12873" customFormat="false" ht="12.8" hidden="false" customHeight="false" outlineLevel="0" collapsed="false">
      <c r="A12873" s="1" t="n">
        <v>12872</v>
      </c>
      <c r="B12873" s="1" t="s">
        <v>166</v>
      </c>
      <c r="C12873" s="1" t="s">
        <v>282</v>
      </c>
      <c r="D12873" s="1" t="n">
        <v>0.0319303338171263</v>
      </c>
      <c r="E12873" s="1" t="n">
        <v>0.241758241758242</v>
      </c>
      <c r="F12873" s="1" t="n">
        <v>1.66571428571429</v>
      </c>
      <c r="G12873" s="1" t="n">
        <f aca="false">D12873*689</f>
        <v>22</v>
      </c>
      <c r="H12873" s="1" t="n">
        <f aca="false">G12873/E12873</f>
        <v>91</v>
      </c>
    </row>
    <row r="12874" customFormat="false" ht="12.8" hidden="false" customHeight="false" outlineLevel="0" collapsed="false">
      <c r="A12874" s="1" t="n">
        <v>12873</v>
      </c>
      <c r="B12874" s="1" t="s">
        <v>282</v>
      </c>
      <c r="C12874" s="1" t="s">
        <v>166</v>
      </c>
      <c r="D12874" s="1" t="n">
        <v>0.0319303338171263</v>
      </c>
      <c r="E12874" s="1" t="n">
        <v>0.22</v>
      </c>
      <c r="F12874" s="1" t="n">
        <v>1.66571428571429</v>
      </c>
      <c r="G12874" s="1" t="n">
        <f aca="false">D12874*689</f>
        <v>22</v>
      </c>
      <c r="H12874" s="1" t="n">
        <f aca="false">G12874/E12874</f>
        <v>100</v>
      </c>
    </row>
    <row r="12875" customFormat="false" ht="12.8" hidden="false" customHeight="false" outlineLevel="0" collapsed="false">
      <c r="A12875" s="1" t="n">
        <v>12874</v>
      </c>
      <c r="B12875" s="1" t="s">
        <v>166</v>
      </c>
      <c r="C12875" s="1" t="s">
        <v>149</v>
      </c>
      <c r="D12875" s="1" t="n">
        <v>0.0290275761973875</v>
      </c>
      <c r="E12875" s="1" t="n">
        <v>0.21978021978022</v>
      </c>
      <c r="F12875" s="1" t="n">
        <v>1.48459383753501</v>
      </c>
      <c r="G12875" s="1" t="n">
        <f aca="false">D12875*689</f>
        <v>20</v>
      </c>
      <c r="H12875" s="1" t="n">
        <f aca="false">G12875/E12875</f>
        <v>90.9999999999998</v>
      </c>
    </row>
    <row r="12876" customFormat="false" ht="12.8" hidden="false" customHeight="false" outlineLevel="0" collapsed="false">
      <c r="A12876" s="1" t="n">
        <v>12875</v>
      </c>
      <c r="B12876" s="1" t="s">
        <v>149</v>
      </c>
      <c r="C12876" s="1" t="s">
        <v>166</v>
      </c>
      <c r="D12876" s="1" t="n">
        <v>0.0290275761973875</v>
      </c>
      <c r="E12876" s="1" t="n">
        <v>0.196078431372549</v>
      </c>
      <c r="F12876" s="1" t="n">
        <v>1.48459383753501</v>
      </c>
      <c r="G12876" s="1" t="n">
        <f aca="false">D12876*689</f>
        <v>20</v>
      </c>
      <c r="H12876" s="1" t="n">
        <f aca="false">G12876/E12876</f>
        <v>102</v>
      </c>
    </row>
    <row r="12877" customFormat="false" ht="12.8" hidden="false" customHeight="false" outlineLevel="0" collapsed="false">
      <c r="A12877" s="1" t="n">
        <v>12876</v>
      </c>
      <c r="B12877" s="1" t="s">
        <v>166</v>
      </c>
      <c r="C12877" s="1" t="s">
        <v>121</v>
      </c>
      <c r="D12877" s="1" t="n">
        <v>0.0362844702467344</v>
      </c>
      <c r="E12877" s="1" t="n">
        <v>0.274725274725275</v>
      </c>
      <c r="F12877" s="1" t="n">
        <v>1.82005494505495</v>
      </c>
      <c r="G12877" s="1" t="n">
        <f aca="false">D12877*689</f>
        <v>25</v>
      </c>
      <c r="H12877" s="1" t="n">
        <f aca="false">G12877/E12877</f>
        <v>90.9999999999999</v>
      </c>
    </row>
    <row r="12878" customFormat="false" ht="12.8" hidden="false" customHeight="false" outlineLevel="0" collapsed="false">
      <c r="A12878" s="1" t="n">
        <v>12877</v>
      </c>
      <c r="B12878" s="1" t="s">
        <v>121</v>
      </c>
      <c r="C12878" s="1" t="s">
        <v>166</v>
      </c>
      <c r="D12878" s="1" t="n">
        <v>0.0362844702467344</v>
      </c>
      <c r="E12878" s="1" t="n">
        <v>0.240384615384615</v>
      </c>
      <c r="F12878" s="1" t="n">
        <v>1.82005494505495</v>
      </c>
      <c r="G12878" s="1" t="n">
        <f aca="false">D12878*689</f>
        <v>25</v>
      </c>
      <c r="H12878" s="1" t="n">
        <f aca="false">G12878/E12878</f>
        <v>104</v>
      </c>
    </row>
    <row r="12879" customFormat="false" ht="12.8" hidden="false" customHeight="false" outlineLevel="0" collapsed="false">
      <c r="A12879" s="1" t="n">
        <v>12878</v>
      </c>
      <c r="B12879" s="1" t="s">
        <v>166</v>
      </c>
      <c r="C12879" s="1" t="s">
        <v>66</v>
      </c>
      <c r="D12879" s="1" t="n">
        <v>0.0319303338171263</v>
      </c>
      <c r="E12879" s="1" t="n">
        <v>0.241758241758242</v>
      </c>
      <c r="F12879" s="1" t="n">
        <v>1.68253968253968</v>
      </c>
      <c r="G12879" s="1" t="n">
        <f aca="false">D12879*689</f>
        <v>22</v>
      </c>
      <c r="H12879" s="1" t="n">
        <f aca="false">G12879/E12879</f>
        <v>91</v>
      </c>
    </row>
    <row r="12880" customFormat="false" ht="12.8" hidden="false" customHeight="false" outlineLevel="0" collapsed="false">
      <c r="A12880" s="1" t="n">
        <v>12879</v>
      </c>
      <c r="B12880" s="1" t="s">
        <v>66</v>
      </c>
      <c r="C12880" s="1" t="s">
        <v>166</v>
      </c>
      <c r="D12880" s="1" t="n">
        <v>0.0319303338171263</v>
      </c>
      <c r="E12880" s="1" t="n">
        <v>0.222222222222222</v>
      </c>
      <c r="F12880" s="1" t="n">
        <v>1.68253968253968</v>
      </c>
      <c r="G12880" s="1" t="n">
        <f aca="false">D12880*689</f>
        <v>22</v>
      </c>
      <c r="H12880" s="1" t="n">
        <f aca="false">G12880/E12880</f>
        <v>99.0000000000002</v>
      </c>
    </row>
    <row r="12881" customFormat="false" ht="12.8" hidden="false" customHeight="false" outlineLevel="0" collapsed="false">
      <c r="A12881" s="1" t="n">
        <v>12880</v>
      </c>
      <c r="B12881" s="1" t="s">
        <v>166</v>
      </c>
      <c r="C12881" s="1" t="s">
        <v>260</v>
      </c>
      <c r="D12881" s="1" t="n">
        <v>0.0333817126269956</v>
      </c>
      <c r="E12881" s="1" t="n">
        <v>0.252747252747253</v>
      </c>
      <c r="F12881" s="1" t="n">
        <v>1.8139880952381</v>
      </c>
      <c r="G12881" s="1" t="n">
        <f aca="false">D12881*689</f>
        <v>23</v>
      </c>
      <c r="H12881" s="1" t="n">
        <f aca="false">G12881/E12881</f>
        <v>90.9999999999998</v>
      </c>
    </row>
    <row r="12882" customFormat="false" ht="12.8" hidden="false" customHeight="false" outlineLevel="0" collapsed="false">
      <c r="A12882" s="1" t="n">
        <v>12881</v>
      </c>
      <c r="B12882" s="1" t="s">
        <v>260</v>
      </c>
      <c r="C12882" s="1" t="s">
        <v>166</v>
      </c>
      <c r="D12882" s="1" t="n">
        <v>0.0333817126269956</v>
      </c>
      <c r="E12882" s="1" t="n">
        <v>0.239583333333333</v>
      </c>
      <c r="F12882" s="1" t="n">
        <v>1.8139880952381</v>
      </c>
      <c r="G12882" s="1" t="n">
        <f aca="false">D12882*689</f>
        <v>23</v>
      </c>
      <c r="H12882" s="1" t="n">
        <f aca="false">G12882/E12882</f>
        <v>96</v>
      </c>
    </row>
    <row r="12883" customFormat="false" ht="12.8" hidden="false" customHeight="false" outlineLevel="0" collapsed="false">
      <c r="A12883" s="1" t="n">
        <v>12882</v>
      </c>
      <c r="B12883" s="1" t="s">
        <v>166</v>
      </c>
      <c r="C12883" s="1" t="s">
        <v>39</v>
      </c>
      <c r="D12883" s="1" t="n">
        <v>0.0275761973875181</v>
      </c>
      <c r="E12883" s="1" t="n">
        <v>0.208791208791209</v>
      </c>
      <c r="F12883" s="1" t="n">
        <v>1.51428571428571</v>
      </c>
      <c r="G12883" s="1" t="n">
        <f aca="false">D12883*689</f>
        <v>19</v>
      </c>
      <c r="H12883" s="1" t="n">
        <f aca="false">G12883/E12883</f>
        <v>90.9999999999998</v>
      </c>
    </row>
    <row r="12884" customFormat="false" ht="12.8" hidden="false" customHeight="false" outlineLevel="0" collapsed="false">
      <c r="A12884" s="1" t="n">
        <v>12883</v>
      </c>
      <c r="B12884" s="1" t="s">
        <v>39</v>
      </c>
      <c r="C12884" s="1" t="s">
        <v>166</v>
      </c>
      <c r="D12884" s="1" t="n">
        <v>0.0275761973875181</v>
      </c>
      <c r="E12884" s="1" t="n">
        <v>0.2</v>
      </c>
      <c r="F12884" s="1" t="n">
        <v>1.51428571428571</v>
      </c>
      <c r="G12884" s="1" t="n">
        <f aca="false">D12884*689</f>
        <v>19</v>
      </c>
      <c r="H12884" s="1" t="n">
        <f aca="false">G12884/E12884</f>
        <v>94.9999999999999</v>
      </c>
    </row>
    <row r="12885" customFormat="false" ht="12.8" hidden="false" customHeight="false" outlineLevel="0" collapsed="false">
      <c r="A12885" s="1" t="n">
        <v>12884</v>
      </c>
      <c r="B12885" s="1" t="s">
        <v>166</v>
      </c>
      <c r="C12885" s="1" t="s">
        <v>151</v>
      </c>
      <c r="D12885" s="1" t="n">
        <v>0.0478955007256894</v>
      </c>
      <c r="E12885" s="1" t="n">
        <v>0.362637362637363</v>
      </c>
      <c r="F12885" s="1" t="n">
        <v>2.35714285714286</v>
      </c>
      <c r="G12885" s="1" t="n">
        <f aca="false">D12885*689</f>
        <v>33</v>
      </c>
      <c r="H12885" s="1" t="n">
        <f aca="false">G12885/E12885</f>
        <v>90.9999999999999</v>
      </c>
    </row>
    <row r="12886" customFormat="false" ht="12.8" hidden="false" customHeight="false" outlineLevel="0" collapsed="false">
      <c r="A12886" s="1" t="n">
        <v>12885</v>
      </c>
      <c r="B12886" s="1" t="s">
        <v>151</v>
      </c>
      <c r="C12886" s="1" t="s">
        <v>166</v>
      </c>
      <c r="D12886" s="1" t="n">
        <v>0.0478955007256894</v>
      </c>
      <c r="E12886" s="1" t="n">
        <v>0.311320754716981</v>
      </c>
      <c r="F12886" s="1" t="n">
        <v>2.35714285714286</v>
      </c>
      <c r="G12886" s="1" t="n">
        <f aca="false">D12886*689</f>
        <v>33</v>
      </c>
      <c r="H12886" s="1" t="n">
        <f aca="false">G12886/E12886</f>
        <v>106</v>
      </c>
    </row>
    <row r="12887" customFormat="false" ht="12.8" hidden="false" customHeight="false" outlineLevel="0" collapsed="false">
      <c r="A12887" s="1" t="n">
        <v>12886</v>
      </c>
      <c r="B12887" s="1" t="s">
        <v>166</v>
      </c>
      <c r="C12887" s="1" t="s">
        <v>40</v>
      </c>
      <c r="D12887" s="1" t="n">
        <v>0.0333817126269956</v>
      </c>
      <c r="E12887" s="1" t="n">
        <v>0.252747252747253</v>
      </c>
      <c r="F12887" s="1" t="n">
        <v>1.79528718703976</v>
      </c>
      <c r="G12887" s="1" t="n">
        <f aca="false">D12887*689</f>
        <v>23</v>
      </c>
      <c r="H12887" s="1" t="n">
        <f aca="false">G12887/E12887</f>
        <v>90.9999999999998</v>
      </c>
    </row>
    <row r="12888" customFormat="false" ht="12.8" hidden="false" customHeight="false" outlineLevel="0" collapsed="false">
      <c r="A12888" s="1" t="n">
        <v>12887</v>
      </c>
      <c r="B12888" s="1" t="s">
        <v>40</v>
      </c>
      <c r="C12888" s="1" t="s">
        <v>166</v>
      </c>
      <c r="D12888" s="1" t="n">
        <v>0.0333817126269956</v>
      </c>
      <c r="E12888" s="1" t="n">
        <v>0.237113402061856</v>
      </c>
      <c r="F12888" s="1" t="n">
        <v>1.79528718703976</v>
      </c>
      <c r="G12888" s="1" t="n">
        <f aca="false">D12888*689</f>
        <v>23</v>
      </c>
      <c r="H12888" s="1" t="n">
        <f aca="false">G12888/E12888</f>
        <v>96.9999999999997</v>
      </c>
    </row>
    <row r="12889" customFormat="false" ht="12.8" hidden="false" customHeight="false" outlineLevel="0" collapsed="false">
      <c r="A12889" s="1" t="n">
        <v>12888</v>
      </c>
      <c r="B12889" s="1" t="s">
        <v>166</v>
      </c>
      <c r="C12889" s="1" t="s">
        <v>171</v>
      </c>
      <c r="D12889" s="1" t="n">
        <v>0.0507982583454282</v>
      </c>
      <c r="E12889" s="1" t="n">
        <v>0.384615384615385</v>
      </c>
      <c r="F12889" s="1" t="n">
        <v>2.38738738738739</v>
      </c>
      <c r="G12889" s="1" t="n">
        <f aca="false">D12889*689</f>
        <v>35</v>
      </c>
      <c r="H12889" s="1" t="n">
        <f aca="false">G12889/E12889</f>
        <v>91</v>
      </c>
    </row>
    <row r="12890" customFormat="false" ht="12.8" hidden="false" customHeight="false" outlineLevel="0" collapsed="false">
      <c r="A12890" s="1" t="n">
        <v>12889</v>
      </c>
      <c r="B12890" s="1" t="s">
        <v>171</v>
      </c>
      <c r="C12890" s="1" t="s">
        <v>166</v>
      </c>
      <c r="D12890" s="1" t="n">
        <v>0.0507982583454282</v>
      </c>
      <c r="E12890" s="1" t="n">
        <v>0.315315315315315</v>
      </c>
      <c r="F12890" s="1" t="n">
        <v>2.38738738738739</v>
      </c>
      <c r="G12890" s="1" t="n">
        <f aca="false">D12890*689</f>
        <v>35</v>
      </c>
      <c r="H12890" s="1" t="n">
        <f aca="false">G12890/E12890</f>
        <v>111</v>
      </c>
    </row>
    <row r="12891" customFormat="false" ht="12.8" hidden="false" customHeight="false" outlineLevel="0" collapsed="false">
      <c r="A12891" s="1" t="n">
        <v>12890</v>
      </c>
      <c r="B12891" s="1" t="s">
        <v>166</v>
      </c>
      <c r="C12891" s="1" t="s">
        <v>153</v>
      </c>
      <c r="D12891" s="1" t="n">
        <v>0.0391872278664731</v>
      </c>
      <c r="E12891" s="1" t="n">
        <v>0.296703296703297</v>
      </c>
      <c r="F12891" s="1" t="n">
        <v>1.9105473965287</v>
      </c>
      <c r="G12891" s="1" t="n">
        <f aca="false">D12891*689</f>
        <v>27</v>
      </c>
      <c r="H12891" s="1" t="n">
        <f aca="false">G12891/E12891</f>
        <v>90.9999999999998</v>
      </c>
    </row>
    <row r="12892" customFormat="false" ht="12.8" hidden="false" customHeight="false" outlineLevel="0" collapsed="false">
      <c r="A12892" s="1" t="n">
        <v>12891</v>
      </c>
      <c r="B12892" s="1" t="s">
        <v>153</v>
      </c>
      <c r="C12892" s="1" t="s">
        <v>166</v>
      </c>
      <c r="D12892" s="1" t="n">
        <v>0.0391872278664731</v>
      </c>
      <c r="E12892" s="1" t="n">
        <v>0.252336448598131</v>
      </c>
      <c r="F12892" s="1" t="n">
        <v>1.9105473965287</v>
      </c>
      <c r="G12892" s="1" t="n">
        <f aca="false">D12892*689</f>
        <v>27</v>
      </c>
      <c r="H12892" s="1" t="n">
        <f aca="false">G12892/E12892</f>
        <v>107</v>
      </c>
    </row>
    <row r="12893" customFormat="false" ht="12.8" hidden="false" customHeight="false" outlineLevel="0" collapsed="false">
      <c r="A12893" s="1" t="n">
        <v>12892</v>
      </c>
      <c r="B12893" s="1" t="s">
        <v>166</v>
      </c>
      <c r="C12893" s="1" t="s">
        <v>279</v>
      </c>
      <c r="D12893" s="1" t="n">
        <v>0.0333817126269956</v>
      </c>
      <c r="E12893" s="1" t="n">
        <v>0.252747252747253</v>
      </c>
      <c r="F12893" s="1" t="n">
        <v>1.79528718703976</v>
      </c>
      <c r="G12893" s="1" t="n">
        <f aca="false">D12893*689</f>
        <v>23</v>
      </c>
      <c r="H12893" s="1" t="n">
        <f aca="false">G12893/E12893</f>
        <v>90.9999999999998</v>
      </c>
    </row>
    <row r="12894" customFormat="false" ht="12.8" hidden="false" customHeight="false" outlineLevel="0" collapsed="false">
      <c r="A12894" s="1" t="n">
        <v>12893</v>
      </c>
      <c r="B12894" s="1" t="s">
        <v>279</v>
      </c>
      <c r="C12894" s="1" t="s">
        <v>166</v>
      </c>
      <c r="D12894" s="1" t="n">
        <v>0.0333817126269956</v>
      </c>
      <c r="E12894" s="1" t="n">
        <v>0.237113402061856</v>
      </c>
      <c r="F12894" s="1" t="n">
        <v>1.79528718703976</v>
      </c>
      <c r="G12894" s="1" t="n">
        <f aca="false">D12894*689</f>
        <v>23</v>
      </c>
      <c r="H12894" s="1" t="n">
        <f aca="false">G12894/E12894</f>
        <v>96.9999999999997</v>
      </c>
    </row>
    <row r="12895" customFormat="false" ht="12.8" hidden="false" customHeight="false" outlineLevel="0" collapsed="false">
      <c r="A12895" s="1" t="n">
        <v>12894</v>
      </c>
      <c r="B12895" s="1" t="s">
        <v>166</v>
      </c>
      <c r="C12895" s="1" t="s">
        <v>154</v>
      </c>
      <c r="D12895" s="1" t="n">
        <v>0.0420899854862119</v>
      </c>
      <c r="E12895" s="1" t="n">
        <v>0.318681318681319</v>
      </c>
      <c r="F12895" s="1" t="n">
        <v>1.97812097812098</v>
      </c>
      <c r="G12895" s="1" t="n">
        <f aca="false">D12895*689</f>
        <v>29</v>
      </c>
      <c r="H12895" s="1" t="n">
        <f aca="false">G12895/E12895</f>
        <v>90.9999999999999</v>
      </c>
    </row>
    <row r="12896" customFormat="false" ht="12.8" hidden="false" customHeight="false" outlineLevel="0" collapsed="false">
      <c r="A12896" s="1" t="n">
        <v>12895</v>
      </c>
      <c r="B12896" s="1" t="s">
        <v>154</v>
      </c>
      <c r="C12896" s="1" t="s">
        <v>166</v>
      </c>
      <c r="D12896" s="1" t="n">
        <v>0.0420899854862119</v>
      </c>
      <c r="E12896" s="1" t="n">
        <v>0.261261261261261</v>
      </c>
      <c r="F12896" s="1" t="n">
        <v>1.97812097812098</v>
      </c>
      <c r="G12896" s="1" t="n">
        <f aca="false">D12896*689</f>
        <v>29</v>
      </c>
      <c r="H12896" s="1" t="n">
        <f aca="false">G12896/E12896</f>
        <v>111</v>
      </c>
    </row>
    <row r="12897" customFormat="false" ht="12.8" hidden="false" customHeight="false" outlineLevel="0" collapsed="false">
      <c r="A12897" s="1" t="n">
        <v>12896</v>
      </c>
      <c r="B12897" s="1" t="s">
        <v>166</v>
      </c>
      <c r="C12897" s="1" t="s">
        <v>156</v>
      </c>
      <c r="D12897" s="1" t="n">
        <v>0.0290275761973875</v>
      </c>
      <c r="E12897" s="1" t="n">
        <v>0.21978021978022</v>
      </c>
      <c r="F12897" s="1" t="n">
        <v>1.47018030513176</v>
      </c>
      <c r="G12897" s="1" t="n">
        <f aca="false">D12897*689</f>
        <v>20</v>
      </c>
      <c r="H12897" s="1" t="n">
        <f aca="false">G12897/E12897</f>
        <v>90.9999999999998</v>
      </c>
    </row>
    <row r="12898" customFormat="false" ht="12.8" hidden="false" customHeight="false" outlineLevel="0" collapsed="false">
      <c r="A12898" s="1" t="n">
        <v>12897</v>
      </c>
      <c r="B12898" s="1" t="s">
        <v>156</v>
      </c>
      <c r="C12898" s="1" t="s">
        <v>166</v>
      </c>
      <c r="D12898" s="1" t="n">
        <v>0.0290275761973875</v>
      </c>
      <c r="E12898" s="1" t="n">
        <v>0.194174757281553</v>
      </c>
      <c r="F12898" s="1" t="n">
        <v>1.47018030513176</v>
      </c>
      <c r="G12898" s="1" t="n">
        <f aca="false">D12898*689</f>
        <v>20</v>
      </c>
      <c r="H12898" s="1" t="n">
        <f aca="false">G12898/E12898</f>
        <v>103</v>
      </c>
    </row>
    <row r="12899" customFormat="false" ht="12.8" hidden="false" customHeight="false" outlineLevel="0" collapsed="false">
      <c r="A12899" s="1" t="n">
        <v>12898</v>
      </c>
      <c r="B12899" s="1" t="s">
        <v>166</v>
      </c>
      <c r="C12899" s="1" t="s">
        <v>157</v>
      </c>
      <c r="D12899" s="1" t="n">
        <v>0.0319303338171263</v>
      </c>
      <c r="E12899" s="1" t="n">
        <v>0.241758241758242</v>
      </c>
      <c r="F12899" s="1" t="n">
        <v>1.42368742368742</v>
      </c>
      <c r="G12899" s="1" t="n">
        <f aca="false">D12899*689</f>
        <v>22</v>
      </c>
      <c r="H12899" s="1" t="n">
        <f aca="false">G12899/E12899</f>
        <v>91</v>
      </c>
    </row>
    <row r="12900" customFormat="false" ht="12.8" hidden="false" customHeight="false" outlineLevel="0" collapsed="false">
      <c r="A12900" s="1" t="n">
        <v>12899</v>
      </c>
      <c r="B12900" s="1" t="s">
        <v>157</v>
      </c>
      <c r="C12900" s="1" t="s">
        <v>166</v>
      </c>
      <c r="D12900" s="1" t="n">
        <v>0.0319303338171263</v>
      </c>
      <c r="E12900" s="1" t="n">
        <v>0.188034188034188</v>
      </c>
      <c r="F12900" s="1" t="n">
        <v>1.42368742368742</v>
      </c>
      <c r="G12900" s="1" t="n">
        <f aca="false">D12900*689</f>
        <v>22</v>
      </c>
      <c r="H12900" s="1" t="n">
        <f aca="false">G12900/E12900</f>
        <v>117</v>
      </c>
    </row>
    <row r="12901" customFormat="false" ht="12.8" hidden="false" customHeight="false" outlineLevel="0" collapsed="false">
      <c r="A12901" s="1" t="n">
        <v>12900</v>
      </c>
      <c r="B12901" s="1" t="s">
        <v>166</v>
      </c>
      <c r="C12901" s="1" t="s">
        <v>81</v>
      </c>
      <c r="D12901" s="1" t="n">
        <v>0.0493468795355588</v>
      </c>
      <c r="E12901" s="1" t="n">
        <v>0.373626373626374</v>
      </c>
      <c r="F12901" s="1" t="n">
        <v>2.40587449933244</v>
      </c>
      <c r="G12901" s="1" t="n">
        <f aca="false">D12901*689</f>
        <v>34</v>
      </c>
      <c r="H12901" s="1" t="n">
        <f aca="false">G12901/E12901</f>
        <v>90.9999999999999</v>
      </c>
    </row>
    <row r="12902" customFormat="false" ht="12.8" hidden="false" customHeight="false" outlineLevel="0" collapsed="false">
      <c r="A12902" s="1" t="n">
        <v>12901</v>
      </c>
      <c r="B12902" s="1" t="s">
        <v>81</v>
      </c>
      <c r="C12902" s="1" t="s">
        <v>166</v>
      </c>
      <c r="D12902" s="1" t="n">
        <v>0.0493468795355588</v>
      </c>
      <c r="E12902" s="1" t="n">
        <v>0.317757009345794</v>
      </c>
      <c r="F12902" s="1" t="n">
        <v>2.40587449933244</v>
      </c>
      <c r="G12902" s="1" t="n">
        <f aca="false">D12902*689</f>
        <v>34</v>
      </c>
      <c r="H12902" s="1" t="n">
        <f aca="false">G12902/E12902</f>
        <v>107</v>
      </c>
    </row>
    <row r="12903" customFormat="false" ht="12.8" hidden="false" customHeight="false" outlineLevel="0" collapsed="false">
      <c r="A12903" s="1" t="n">
        <v>12902</v>
      </c>
      <c r="B12903" s="1" t="s">
        <v>166</v>
      </c>
      <c r="C12903" s="1" t="s">
        <v>167</v>
      </c>
      <c r="D12903" s="1" t="n">
        <v>0.0435413642960813</v>
      </c>
      <c r="E12903" s="1" t="n">
        <v>0.32967032967033</v>
      </c>
      <c r="F12903" s="1" t="n">
        <v>2.31778425655977</v>
      </c>
      <c r="G12903" s="1" t="n">
        <f aca="false">D12903*689</f>
        <v>30</v>
      </c>
      <c r="H12903" s="1" t="n">
        <f aca="false">G12903/E12903</f>
        <v>91</v>
      </c>
    </row>
    <row r="12904" customFormat="false" ht="12.8" hidden="false" customHeight="false" outlineLevel="0" collapsed="false">
      <c r="A12904" s="1" t="n">
        <v>12903</v>
      </c>
      <c r="B12904" s="1" t="s">
        <v>167</v>
      </c>
      <c r="C12904" s="1" t="s">
        <v>166</v>
      </c>
      <c r="D12904" s="1" t="n">
        <v>0.0435413642960813</v>
      </c>
      <c r="E12904" s="1" t="n">
        <v>0.306122448979592</v>
      </c>
      <c r="F12904" s="1" t="n">
        <v>2.31778425655977</v>
      </c>
      <c r="G12904" s="1" t="n">
        <f aca="false">D12904*689</f>
        <v>30</v>
      </c>
      <c r="H12904" s="1" t="n">
        <f aca="false">G12904/E12904</f>
        <v>98</v>
      </c>
    </row>
    <row r="12905" customFormat="false" ht="12.8" hidden="false" customHeight="false" outlineLevel="0" collapsed="false">
      <c r="A12905" s="1" t="n">
        <v>12904</v>
      </c>
      <c r="B12905" s="1" t="s">
        <v>166</v>
      </c>
      <c r="C12905" s="1" t="s">
        <v>250</v>
      </c>
      <c r="D12905" s="1" t="n">
        <v>0.0333817126269956</v>
      </c>
      <c r="E12905" s="1" t="n">
        <v>0.252747252747253</v>
      </c>
      <c r="F12905" s="1" t="n">
        <v>1.64285714285714</v>
      </c>
      <c r="G12905" s="1" t="n">
        <f aca="false">D12905*689</f>
        <v>23</v>
      </c>
      <c r="H12905" s="1" t="n">
        <f aca="false">G12905/E12905</f>
        <v>90.9999999999998</v>
      </c>
    </row>
    <row r="12906" customFormat="false" ht="12.8" hidden="false" customHeight="false" outlineLevel="0" collapsed="false">
      <c r="A12906" s="1" t="n">
        <v>12905</v>
      </c>
      <c r="B12906" s="1" t="s">
        <v>250</v>
      </c>
      <c r="C12906" s="1" t="s">
        <v>166</v>
      </c>
      <c r="D12906" s="1" t="n">
        <v>0.0333817126269956</v>
      </c>
      <c r="E12906" s="1" t="n">
        <v>0.216981132075472</v>
      </c>
      <c r="F12906" s="1" t="n">
        <v>1.64285714285714</v>
      </c>
      <c r="G12906" s="1" t="n">
        <f aca="false">D12906*689</f>
        <v>23</v>
      </c>
      <c r="H12906" s="1" t="n">
        <f aca="false">G12906/E12906</f>
        <v>106</v>
      </c>
    </row>
    <row r="12907" customFormat="false" ht="12.8" hidden="false" customHeight="false" outlineLevel="0" collapsed="false">
      <c r="A12907" s="1" t="n">
        <v>12906</v>
      </c>
      <c r="B12907" s="1" t="s">
        <v>166</v>
      </c>
      <c r="C12907" s="1" t="s">
        <v>223</v>
      </c>
      <c r="D12907" s="1" t="n">
        <v>0.0406386066763425</v>
      </c>
      <c r="E12907" s="1" t="n">
        <v>0.307692307692308</v>
      </c>
      <c r="F12907" s="1" t="n">
        <v>1.96296296296296</v>
      </c>
      <c r="G12907" s="1" t="n">
        <f aca="false">D12907*689</f>
        <v>28</v>
      </c>
      <c r="H12907" s="1" t="n">
        <f aca="false">G12907/E12907</f>
        <v>90.9999999999998</v>
      </c>
    </row>
    <row r="12908" customFormat="false" ht="12.8" hidden="false" customHeight="false" outlineLevel="0" collapsed="false">
      <c r="A12908" s="1" t="n">
        <v>12907</v>
      </c>
      <c r="B12908" s="1" t="s">
        <v>223</v>
      </c>
      <c r="C12908" s="1" t="s">
        <v>166</v>
      </c>
      <c r="D12908" s="1" t="n">
        <v>0.0406386066763425</v>
      </c>
      <c r="E12908" s="1" t="n">
        <v>0.259259259259259</v>
      </c>
      <c r="F12908" s="1" t="n">
        <v>1.96296296296296</v>
      </c>
      <c r="G12908" s="1" t="n">
        <f aca="false">D12908*689</f>
        <v>28</v>
      </c>
      <c r="H12908" s="1" t="n">
        <f aca="false">G12908/E12908</f>
        <v>108</v>
      </c>
    </row>
    <row r="12909" customFormat="false" ht="12.8" hidden="false" customHeight="false" outlineLevel="0" collapsed="false">
      <c r="A12909" s="1" t="n">
        <v>12908</v>
      </c>
      <c r="B12909" s="1" t="s">
        <v>166</v>
      </c>
      <c r="C12909" s="1" t="s">
        <v>160</v>
      </c>
      <c r="D12909" s="1" t="n">
        <v>0.0377358490566038</v>
      </c>
      <c r="E12909" s="1" t="n">
        <v>0.285714285714286</v>
      </c>
      <c r="F12909" s="1" t="n">
        <v>1.89285714285714</v>
      </c>
      <c r="G12909" s="1" t="n">
        <f aca="false">D12909*689</f>
        <v>26</v>
      </c>
      <c r="H12909" s="1" t="n">
        <f aca="false">G12909/E12909</f>
        <v>91</v>
      </c>
    </row>
    <row r="12910" customFormat="false" ht="12.8" hidden="false" customHeight="false" outlineLevel="0" collapsed="false">
      <c r="A12910" s="1" t="n">
        <v>12909</v>
      </c>
      <c r="B12910" s="1" t="s">
        <v>160</v>
      </c>
      <c r="C12910" s="1" t="s">
        <v>166</v>
      </c>
      <c r="D12910" s="1" t="n">
        <v>0.0377358490566038</v>
      </c>
      <c r="E12910" s="1" t="n">
        <v>0.25</v>
      </c>
      <c r="F12910" s="1" t="n">
        <v>1.89285714285714</v>
      </c>
      <c r="G12910" s="1" t="n">
        <f aca="false">D12910*689</f>
        <v>26</v>
      </c>
      <c r="H12910" s="1" t="n">
        <f aca="false">G12910/E12910</f>
        <v>104</v>
      </c>
    </row>
    <row r="12911" customFormat="false" ht="12.8" hidden="false" customHeight="false" outlineLevel="0" collapsed="false">
      <c r="A12911" s="1" t="n">
        <v>12910</v>
      </c>
      <c r="B12911" s="1" t="s">
        <v>166</v>
      </c>
      <c r="C12911" s="1" t="s">
        <v>276</v>
      </c>
      <c r="D12911" s="1" t="n">
        <v>0.0406386066763425</v>
      </c>
      <c r="E12911" s="1" t="n">
        <v>0.307692307692308</v>
      </c>
      <c r="F12911" s="1" t="n">
        <v>1.79661016949153</v>
      </c>
      <c r="G12911" s="1" t="n">
        <f aca="false">D12911*689</f>
        <v>28</v>
      </c>
      <c r="H12911" s="1" t="n">
        <f aca="false">G12911/E12911</f>
        <v>90.9999999999998</v>
      </c>
    </row>
    <row r="12912" customFormat="false" ht="12.8" hidden="false" customHeight="false" outlineLevel="0" collapsed="false">
      <c r="A12912" s="1" t="n">
        <v>12911</v>
      </c>
      <c r="B12912" s="1" t="s">
        <v>276</v>
      </c>
      <c r="C12912" s="1" t="s">
        <v>166</v>
      </c>
      <c r="D12912" s="1" t="n">
        <v>0.0406386066763425</v>
      </c>
      <c r="E12912" s="1" t="n">
        <v>0.23728813559322</v>
      </c>
      <c r="F12912" s="1" t="n">
        <v>1.79661016949153</v>
      </c>
      <c r="G12912" s="1" t="n">
        <f aca="false">D12912*689</f>
        <v>28</v>
      </c>
      <c r="H12912" s="1" t="n">
        <f aca="false">G12912/E12912</f>
        <v>118</v>
      </c>
    </row>
    <row r="12913" customFormat="false" ht="12.8" hidden="false" customHeight="false" outlineLevel="0" collapsed="false">
      <c r="A12913" s="1" t="n">
        <v>12912</v>
      </c>
      <c r="B12913" s="1" t="s">
        <v>166</v>
      </c>
      <c r="C12913" s="1" t="s">
        <v>168</v>
      </c>
      <c r="D12913" s="1" t="n">
        <v>0.0624092888243832</v>
      </c>
      <c r="E12913" s="1" t="n">
        <v>0.472527472527473</v>
      </c>
      <c r="F12913" s="1" t="n">
        <v>2.88116308470291</v>
      </c>
      <c r="G12913" s="1" t="n">
        <f aca="false">D12913*689</f>
        <v>43</v>
      </c>
      <c r="H12913" s="1" t="n">
        <f aca="false">G12913/E12913</f>
        <v>91</v>
      </c>
    </row>
    <row r="12914" customFormat="false" ht="12.8" hidden="false" customHeight="false" outlineLevel="0" collapsed="false">
      <c r="A12914" s="1" t="n">
        <v>12913</v>
      </c>
      <c r="B12914" s="1" t="s">
        <v>168</v>
      </c>
      <c r="C12914" s="1" t="s">
        <v>166</v>
      </c>
      <c r="D12914" s="1" t="n">
        <v>0.0624092888243832</v>
      </c>
      <c r="E12914" s="1" t="n">
        <v>0.380530973451327</v>
      </c>
      <c r="F12914" s="1" t="n">
        <v>2.88116308470291</v>
      </c>
      <c r="G12914" s="1" t="n">
        <f aca="false">D12914*689</f>
        <v>43</v>
      </c>
      <c r="H12914" s="1" t="n">
        <f aca="false">G12914/E12914</f>
        <v>113</v>
      </c>
    </row>
    <row r="12915" customFormat="false" ht="12.8" hidden="false" customHeight="false" outlineLevel="0" collapsed="false">
      <c r="A12915" s="1" t="n">
        <v>12914</v>
      </c>
      <c r="B12915" s="1" t="s">
        <v>166</v>
      </c>
      <c r="C12915" s="1" t="s">
        <v>265</v>
      </c>
      <c r="D12915" s="1" t="n">
        <v>0.0304789550072569</v>
      </c>
      <c r="E12915" s="1" t="n">
        <v>0.230769230769231</v>
      </c>
      <c r="F12915" s="1" t="n">
        <v>1.43243243243243</v>
      </c>
      <c r="G12915" s="1" t="n">
        <f aca="false">D12915*689</f>
        <v>21</v>
      </c>
      <c r="H12915" s="1" t="n">
        <f aca="false">G12915/E12915</f>
        <v>90.9999999999999</v>
      </c>
    </row>
    <row r="12916" customFormat="false" ht="12.8" hidden="false" customHeight="false" outlineLevel="0" collapsed="false">
      <c r="A12916" s="1" t="n">
        <v>12915</v>
      </c>
      <c r="B12916" s="1" t="s">
        <v>265</v>
      </c>
      <c r="C12916" s="1" t="s">
        <v>166</v>
      </c>
      <c r="D12916" s="1" t="n">
        <v>0.0304789550072569</v>
      </c>
      <c r="E12916" s="1" t="n">
        <v>0.189189189189189</v>
      </c>
      <c r="F12916" s="1" t="n">
        <v>1.43243243243243</v>
      </c>
      <c r="G12916" s="1" t="n">
        <f aca="false">D12916*689</f>
        <v>21</v>
      </c>
      <c r="H12916" s="1" t="n">
        <f aca="false">G12916/E12916</f>
        <v>111</v>
      </c>
    </row>
    <row r="12917" customFormat="false" ht="12.8" hidden="false" customHeight="false" outlineLevel="0" collapsed="false">
      <c r="A12917" s="1" t="n">
        <v>12916</v>
      </c>
      <c r="B12917" s="1" t="s">
        <v>166</v>
      </c>
      <c r="C12917" s="1" t="s">
        <v>270</v>
      </c>
      <c r="D12917" s="1" t="n">
        <v>0.0377358490566038</v>
      </c>
      <c r="E12917" s="1" t="n">
        <v>0.285714285714286</v>
      </c>
      <c r="F12917" s="1" t="n">
        <v>1.69704433497537</v>
      </c>
      <c r="G12917" s="1" t="n">
        <f aca="false">D12917*689</f>
        <v>26</v>
      </c>
      <c r="H12917" s="1" t="n">
        <f aca="false">G12917/E12917</f>
        <v>91</v>
      </c>
    </row>
    <row r="12918" customFormat="false" ht="12.8" hidden="false" customHeight="false" outlineLevel="0" collapsed="false">
      <c r="A12918" s="1" t="n">
        <v>12917</v>
      </c>
      <c r="B12918" s="1" t="s">
        <v>270</v>
      </c>
      <c r="C12918" s="1" t="s">
        <v>166</v>
      </c>
      <c r="D12918" s="1" t="n">
        <v>0.0377358490566038</v>
      </c>
      <c r="E12918" s="1" t="n">
        <v>0.224137931034483</v>
      </c>
      <c r="F12918" s="1" t="n">
        <v>1.69704433497537</v>
      </c>
      <c r="G12918" s="1" t="n">
        <f aca="false">D12918*689</f>
        <v>26</v>
      </c>
      <c r="H12918" s="1" t="n">
        <f aca="false">G12918/E12918</f>
        <v>116</v>
      </c>
    </row>
    <row r="12919" customFormat="false" ht="12.8" hidden="false" customHeight="false" outlineLevel="0" collapsed="false">
      <c r="A12919" s="1" t="n">
        <v>12918</v>
      </c>
      <c r="B12919" s="1" t="s">
        <v>166</v>
      </c>
      <c r="C12919" s="1" t="s">
        <v>244</v>
      </c>
      <c r="D12919" s="1" t="n">
        <v>0.0304789550072569</v>
      </c>
      <c r="E12919" s="1" t="n">
        <v>0.230769230769231</v>
      </c>
      <c r="F12919" s="1" t="n">
        <v>1.43243243243243</v>
      </c>
      <c r="G12919" s="1" t="n">
        <f aca="false">D12919*689</f>
        <v>21</v>
      </c>
      <c r="H12919" s="1" t="n">
        <f aca="false">G12919/E12919</f>
        <v>90.9999999999999</v>
      </c>
    </row>
    <row r="12920" customFormat="false" ht="12.8" hidden="false" customHeight="false" outlineLevel="0" collapsed="false">
      <c r="A12920" s="1" t="n">
        <v>12919</v>
      </c>
      <c r="B12920" s="1" t="s">
        <v>244</v>
      </c>
      <c r="C12920" s="1" t="s">
        <v>166</v>
      </c>
      <c r="D12920" s="1" t="n">
        <v>0.0304789550072569</v>
      </c>
      <c r="E12920" s="1" t="n">
        <v>0.189189189189189</v>
      </c>
      <c r="F12920" s="1" t="n">
        <v>1.43243243243243</v>
      </c>
      <c r="G12920" s="1" t="n">
        <f aca="false">D12920*689</f>
        <v>21</v>
      </c>
      <c r="H12920" s="1" t="n">
        <f aca="false">G12920/E12920</f>
        <v>111</v>
      </c>
    </row>
    <row r="12921" customFormat="false" ht="12.8" hidden="false" customHeight="false" outlineLevel="0" collapsed="false">
      <c r="A12921" s="1" t="n">
        <v>12920</v>
      </c>
      <c r="B12921" s="1" t="s">
        <v>166</v>
      </c>
      <c r="C12921" s="1" t="s">
        <v>179</v>
      </c>
      <c r="D12921" s="1" t="n">
        <v>0.0333817126269956</v>
      </c>
      <c r="E12921" s="1" t="n">
        <v>0.252747252747253</v>
      </c>
      <c r="F12921" s="1" t="n">
        <v>1.5012315270936</v>
      </c>
      <c r="G12921" s="1" t="n">
        <f aca="false">D12921*689</f>
        <v>23</v>
      </c>
      <c r="H12921" s="1" t="n">
        <f aca="false">G12921/E12921</f>
        <v>90.9999999999998</v>
      </c>
    </row>
    <row r="12922" customFormat="false" ht="12.8" hidden="false" customHeight="false" outlineLevel="0" collapsed="false">
      <c r="A12922" s="1" t="n">
        <v>12921</v>
      </c>
      <c r="B12922" s="1" t="s">
        <v>179</v>
      </c>
      <c r="C12922" s="1" t="s">
        <v>166</v>
      </c>
      <c r="D12922" s="1" t="n">
        <v>0.0333817126269956</v>
      </c>
      <c r="E12922" s="1" t="n">
        <v>0.198275862068966</v>
      </c>
      <c r="F12922" s="1" t="n">
        <v>1.5012315270936</v>
      </c>
      <c r="G12922" s="1" t="n">
        <f aca="false">D12922*689</f>
        <v>23</v>
      </c>
      <c r="H12922" s="1" t="n">
        <f aca="false">G12922/E12922</f>
        <v>116</v>
      </c>
    </row>
    <row r="12923" customFormat="false" ht="12.8" hidden="false" customHeight="false" outlineLevel="0" collapsed="false">
      <c r="A12923" s="1" t="n">
        <v>12922</v>
      </c>
      <c r="B12923" s="1" t="s">
        <v>166</v>
      </c>
      <c r="C12923" s="1" t="s">
        <v>41</v>
      </c>
      <c r="D12923" s="1" t="n">
        <v>0.0304789550072569</v>
      </c>
      <c r="E12923" s="1" t="n">
        <v>0.230769230769231</v>
      </c>
      <c r="F12923" s="1" t="n">
        <v>1.4070796460177</v>
      </c>
      <c r="G12923" s="1" t="n">
        <f aca="false">D12923*689</f>
        <v>21</v>
      </c>
      <c r="H12923" s="1" t="n">
        <f aca="false">G12923/E12923</f>
        <v>90.9999999999999</v>
      </c>
    </row>
    <row r="12924" customFormat="false" ht="12.8" hidden="false" customHeight="false" outlineLevel="0" collapsed="false">
      <c r="A12924" s="1" t="n">
        <v>12923</v>
      </c>
      <c r="B12924" s="1" t="s">
        <v>41</v>
      </c>
      <c r="C12924" s="1" t="s">
        <v>166</v>
      </c>
      <c r="D12924" s="1" t="n">
        <v>0.0304789550072569</v>
      </c>
      <c r="E12924" s="1" t="n">
        <v>0.185840707964602</v>
      </c>
      <c r="F12924" s="1" t="n">
        <v>1.4070796460177</v>
      </c>
      <c r="G12924" s="1" t="n">
        <f aca="false">D12924*689</f>
        <v>21</v>
      </c>
      <c r="H12924" s="1" t="n">
        <f aca="false">G12924/E12924</f>
        <v>113</v>
      </c>
    </row>
    <row r="12925" customFormat="false" ht="12.8" hidden="false" customHeight="false" outlineLevel="0" collapsed="false">
      <c r="A12925" s="1" t="n">
        <v>12924</v>
      </c>
      <c r="B12925" s="1" t="s">
        <v>166</v>
      </c>
      <c r="C12925" s="1" t="s">
        <v>259</v>
      </c>
      <c r="D12925" s="1" t="n">
        <v>0.034833091436865</v>
      </c>
      <c r="E12925" s="1" t="n">
        <v>0.263736263736264</v>
      </c>
      <c r="F12925" s="1" t="n">
        <v>1.65194805194805</v>
      </c>
      <c r="G12925" s="1" t="n">
        <f aca="false">D12925*689</f>
        <v>24</v>
      </c>
      <c r="H12925" s="1" t="n">
        <f aca="false">G12925/E12925</f>
        <v>90.9999999999999</v>
      </c>
    </row>
    <row r="12926" customFormat="false" ht="12.8" hidden="false" customHeight="false" outlineLevel="0" collapsed="false">
      <c r="A12926" s="1" t="n">
        <v>12925</v>
      </c>
      <c r="B12926" s="1" t="s">
        <v>259</v>
      </c>
      <c r="C12926" s="1" t="s">
        <v>166</v>
      </c>
      <c r="D12926" s="1" t="n">
        <v>0.034833091436865</v>
      </c>
      <c r="E12926" s="1" t="n">
        <v>0.218181818181818</v>
      </c>
      <c r="F12926" s="1" t="n">
        <v>1.65194805194805</v>
      </c>
      <c r="G12926" s="1" t="n">
        <f aca="false">D12926*689</f>
        <v>24</v>
      </c>
      <c r="H12926" s="1" t="n">
        <f aca="false">G12926/E12926</f>
        <v>110</v>
      </c>
    </row>
    <row r="12927" customFormat="false" ht="12.8" hidden="false" customHeight="false" outlineLevel="0" collapsed="false">
      <c r="A12927" s="1" t="n">
        <v>12926</v>
      </c>
      <c r="B12927" s="1" t="s">
        <v>166</v>
      </c>
      <c r="C12927" s="1" t="s">
        <v>162</v>
      </c>
      <c r="D12927" s="1" t="n">
        <v>0.0362844702467344</v>
      </c>
      <c r="E12927" s="1" t="n">
        <v>0.274725274725275</v>
      </c>
      <c r="F12927" s="1" t="n">
        <v>1.70527670527671</v>
      </c>
      <c r="G12927" s="1" t="n">
        <f aca="false">D12927*689</f>
        <v>25</v>
      </c>
      <c r="H12927" s="1" t="n">
        <f aca="false">G12927/E12927</f>
        <v>90.9999999999999</v>
      </c>
    </row>
    <row r="12928" customFormat="false" ht="12.8" hidden="false" customHeight="false" outlineLevel="0" collapsed="false">
      <c r="A12928" s="1" t="n">
        <v>12927</v>
      </c>
      <c r="B12928" s="1" t="s">
        <v>162</v>
      </c>
      <c r="C12928" s="1" t="s">
        <v>166</v>
      </c>
      <c r="D12928" s="1" t="n">
        <v>0.0362844702467344</v>
      </c>
      <c r="E12928" s="1" t="n">
        <v>0.225225225225225</v>
      </c>
      <c r="F12928" s="1" t="n">
        <v>1.70527670527671</v>
      </c>
      <c r="G12928" s="1" t="n">
        <f aca="false">D12928*689</f>
        <v>25</v>
      </c>
      <c r="H12928" s="1" t="n">
        <f aca="false">G12928/E12928</f>
        <v>111</v>
      </c>
    </row>
    <row r="12929" customFormat="false" ht="12.8" hidden="false" customHeight="false" outlineLevel="0" collapsed="false">
      <c r="A12929" s="1" t="n">
        <v>12928</v>
      </c>
      <c r="B12929" s="1" t="s">
        <v>166</v>
      </c>
      <c r="C12929" s="1" t="s">
        <v>42</v>
      </c>
      <c r="D12929" s="1" t="n">
        <v>0.0522496371552975</v>
      </c>
      <c r="E12929" s="1" t="n">
        <v>0.395604395604396</v>
      </c>
      <c r="F12929" s="1" t="n">
        <v>2.23419203747073</v>
      </c>
      <c r="G12929" s="1" t="n">
        <f aca="false">D12929*689</f>
        <v>36</v>
      </c>
      <c r="H12929" s="1" t="n">
        <f aca="false">G12929/E12929</f>
        <v>90.9999999999998</v>
      </c>
    </row>
    <row r="12930" customFormat="false" ht="12.8" hidden="false" customHeight="false" outlineLevel="0" collapsed="false">
      <c r="A12930" s="1" t="n">
        <v>12929</v>
      </c>
      <c r="B12930" s="1" t="s">
        <v>42</v>
      </c>
      <c r="C12930" s="1" t="s">
        <v>166</v>
      </c>
      <c r="D12930" s="1" t="n">
        <v>0.0522496371552975</v>
      </c>
      <c r="E12930" s="1" t="n">
        <v>0.295081967213115</v>
      </c>
      <c r="F12930" s="1" t="n">
        <v>2.23419203747073</v>
      </c>
      <c r="G12930" s="1" t="n">
        <f aca="false">D12930*689</f>
        <v>36</v>
      </c>
      <c r="H12930" s="1" t="n">
        <f aca="false">G12930/E12930</f>
        <v>122</v>
      </c>
    </row>
    <row r="12931" customFormat="false" ht="12.8" hidden="false" customHeight="false" outlineLevel="0" collapsed="false">
      <c r="A12931" s="1" t="n">
        <v>12930</v>
      </c>
      <c r="B12931" s="1" t="s">
        <v>166</v>
      </c>
      <c r="C12931" s="1" t="s">
        <v>68</v>
      </c>
      <c r="D12931" s="1" t="n">
        <v>0.0377358490566038</v>
      </c>
      <c r="E12931" s="1" t="n">
        <v>0.285714285714286</v>
      </c>
      <c r="F12931" s="1" t="n">
        <v>1.65426170468187</v>
      </c>
      <c r="G12931" s="1" t="n">
        <f aca="false">D12931*689</f>
        <v>26</v>
      </c>
      <c r="H12931" s="1" t="n">
        <f aca="false">G12931/E12931</f>
        <v>91</v>
      </c>
    </row>
    <row r="12932" customFormat="false" ht="12.8" hidden="false" customHeight="false" outlineLevel="0" collapsed="false">
      <c r="A12932" s="1" t="n">
        <v>12931</v>
      </c>
      <c r="B12932" s="1" t="s">
        <v>68</v>
      </c>
      <c r="C12932" s="1" t="s">
        <v>166</v>
      </c>
      <c r="D12932" s="1" t="n">
        <v>0.0377358490566038</v>
      </c>
      <c r="E12932" s="1" t="n">
        <v>0.218487394957983</v>
      </c>
      <c r="F12932" s="1" t="n">
        <v>1.65426170468187</v>
      </c>
      <c r="G12932" s="1" t="n">
        <f aca="false">D12932*689</f>
        <v>26</v>
      </c>
      <c r="H12932" s="1" t="n">
        <f aca="false">G12932/E12932</f>
        <v>119</v>
      </c>
    </row>
    <row r="12933" customFormat="false" ht="12.8" hidden="false" customHeight="false" outlineLevel="0" collapsed="false">
      <c r="A12933" s="1" t="n">
        <v>12932</v>
      </c>
      <c r="B12933" s="1" t="s">
        <v>166</v>
      </c>
      <c r="C12933" s="1" t="s">
        <v>163</v>
      </c>
      <c r="D12933" s="1" t="n">
        <v>0.0435413642960813</v>
      </c>
      <c r="E12933" s="1" t="n">
        <v>0.32967032967033</v>
      </c>
      <c r="F12933" s="1" t="n">
        <v>1.78852643419573</v>
      </c>
      <c r="G12933" s="1" t="n">
        <f aca="false">D12933*689</f>
        <v>30</v>
      </c>
      <c r="H12933" s="1" t="n">
        <f aca="false">G12933/E12933</f>
        <v>91</v>
      </c>
    </row>
    <row r="12934" customFormat="false" ht="12.8" hidden="false" customHeight="false" outlineLevel="0" collapsed="false">
      <c r="A12934" s="1" t="n">
        <v>12933</v>
      </c>
      <c r="B12934" s="1" t="s">
        <v>163</v>
      </c>
      <c r="C12934" s="1" t="s">
        <v>166</v>
      </c>
      <c r="D12934" s="1" t="n">
        <v>0.0435413642960813</v>
      </c>
      <c r="E12934" s="1" t="n">
        <v>0.236220472440945</v>
      </c>
      <c r="F12934" s="1" t="n">
        <v>1.78852643419573</v>
      </c>
      <c r="G12934" s="1" t="n">
        <f aca="false">D12934*689</f>
        <v>30</v>
      </c>
      <c r="H12934" s="1" t="n">
        <f aca="false">G12934/E12934</f>
        <v>127</v>
      </c>
    </row>
    <row r="12935" customFormat="false" ht="12.8" hidden="false" customHeight="false" outlineLevel="0" collapsed="false">
      <c r="A12935" s="1" t="n">
        <v>12934</v>
      </c>
      <c r="B12935" s="1" t="s">
        <v>166</v>
      </c>
      <c r="C12935" s="1" t="s">
        <v>123</v>
      </c>
      <c r="D12935" s="1" t="n">
        <v>0.0449927431059507</v>
      </c>
      <c r="E12935" s="1" t="n">
        <v>0.340659340659341</v>
      </c>
      <c r="F12935" s="1" t="n">
        <v>1.92388758782201</v>
      </c>
      <c r="G12935" s="1" t="n">
        <f aca="false">D12935*689</f>
        <v>31</v>
      </c>
      <c r="H12935" s="1" t="n">
        <f aca="false">G12935/E12935</f>
        <v>91</v>
      </c>
    </row>
    <row r="12936" customFormat="false" ht="12.8" hidden="false" customHeight="false" outlineLevel="0" collapsed="false">
      <c r="A12936" s="1" t="n">
        <v>12935</v>
      </c>
      <c r="B12936" s="1" t="s">
        <v>123</v>
      </c>
      <c r="C12936" s="1" t="s">
        <v>166</v>
      </c>
      <c r="D12936" s="1" t="n">
        <v>0.0449927431059507</v>
      </c>
      <c r="E12936" s="1" t="n">
        <v>0.254098360655738</v>
      </c>
      <c r="F12936" s="1" t="n">
        <v>1.92388758782201</v>
      </c>
      <c r="G12936" s="1" t="n">
        <f aca="false">D12936*689</f>
        <v>31</v>
      </c>
      <c r="H12936" s="1" t="n">
        <f aca="false">G12936/E12936</f>
        <v>122</v>
      </c>
    </row>
    <row r="12937" customFormat="false" ht="12.8" hidden="false" customHeight="false" outlineLevel="0" collapsed="false">
      <c r="A12937" s="1" t="n">
        <v>12936</v>
      </c>
      <c r="B12937" s="1" t="s">
        <v>166</v>
      </c>
      <c r="C12937" s="1" t="s">
        <v>69</v>
      </c>
      <c r="D12937" s="1" t="n">
        <v>0.04644412191582</v>
      </c>
      <c r="E12937" s="1" t="n">
        <v>0.351648351648352</v>
      </c>
      <c r="F12937" s="1" t="n">
        <v>1.93828571428571</v>
      </c>
      <c r="G12937" s="1" t="n">
        <f aca="false">D12937*689</f>
        <v>32</v>
      </c>
      <c r="H12937" s="1" t="n">
        <f aca="false">G12937/E12937</f>
        <v>90.9999999999999</v>
      </c>
    </row>
    <row r="12938" customFormat="false" ht="12.8" hidden="false" customHeight="false" outlineLevel="0" collapsed="false">
      <c r="A12938" s="1" t="n">
        <v>12937</v>
      </c>
      <c r="B12938" s="1" t="s">
        <v>69</v>
      </c>
      <c r="C12938" s="1" t="s">
        <v>166</v>
      </c>
      <c r="D12938" s="1" t="n">
        <v>0.04644412191582</v>
      </c>
      <c r="E12938" s="1" t="n">
        <v>0.256</v>
      </c>
      <c r="F12938" s="1" t="n">
        <v>1.93828571428571</v>
      </c>
      <c r="G12938" s="1" t="n">
        <f aca="false">D12938*689</f>
        <v>32</v>
      </c>
      <c r="H12938" s="1" t="n">
        <f aca="false">G12938/E12938</f>
        <v>125</v>
      </c>
    </row>
    <row r="12939" customFormat="false" ht="12.8" hidden="false" customHeight="false" outlineLevel="0" collapsed="false">
      <c r="A12939" s="1" t="n">
        <v>12938</v>
      </c>
      <c r="B12939" s="1" t="s">
        <v>166</v>
      </c>
      <c r="C12939" s="1" t="s">
        <v>71</v>
      </c>
      <c r="D12939" s="1" t="n">
        <v>0.0420899854862119</v>
      </c>
      <c r="E12939" s="1" t="n">
        <v>0.318681318681319</v>
      </c>
      <c r="F12939" s="1" t="n">
        <v>1.65091299677766</v>
      </c>
      <c r="G12939" s="1" t="n">
        <f aca="false">D12939*689</f>
        <v>29</v>
      </c>
      <c r="H12939" s="1" t="n">
        <f aca="false">G12939/E12939</f>
        <v>90.9999999999999</v>
      </c>
    </row>
    <row r="12940" customFormat="false" ht="12.8" hidden="false" customHeight="false" outlineLevel="0" collapsed="false">
      <c r="A12940" s="1" t="n">
        <v>12939</v>
      </c>
      <c r="B12940" s="1" t="s">
        <v>71</v>
      </c>
      <c r="C12940" s="1" t="s">
        <v>166</v>
      </c>
      <c r="D12940" s="1" t="n">
        <v>0.0420899854862119</v>
      </c>
      <c r="E12940" s="1" t="n">
        <v>0.218045112781955</v>
      </c>
      <c r="F12940" s="1" t="n">
        <v>1.65091299677766</v>
      </c>
      <c r="G12940" s="1" t="n">
        <f aca="false">D12940*689</f>
        <v>29</v>
      </c>
      <c r="H12940" s="1" t="n">
        <f aca="false">G12940/E12940</f>
        <v>133</v>
      </c>
    </row>
    <row r="12941" customFormat="false" ht="12.8" hidden="false" customHeight="false" outlineLevel="0" collapsed="false">
      <c r="A12941" s="1" t="n">
        <v>12940</v>
      </c>
      <c r="B12941" s="1" t="s">
        <v>166</v>
      </c>
      <c r="C12941" s="1" t="s">
        <v>178</v>
      </c>
      <c r="D12941" s="1" t="n">
        <v>0.0551523947750363</v>
      </c>
      <c r="E12941" s="1" t="n">
        <v>0.417582417582418</v>
      </c>
      <c r="F12941" s="1" t="n">
        <v>2.04052684903749</v>
      </c>
      <c r="G12941" s="1" t="n">
        <f aca="false">D12941*689</f>
        <v>38</v>
      </c>
      <c r="H12941" s="1" t="n">
        <f aca="false">G12941/E12941</f>
        <v>90.9999999999999</v>
      </c>
    </row>
    <row r="12942" customFormat="false" ht="12.8" hidden="false" customHeight="false" outlineLevel="0" collapsed="false">
      <c r="A12942" s="1" t="n">
        <v>12941</v>
      </c>
      <c r="B12942" s="1" t="s">
        <v>178</v>
      </c>
      <c r="C12942" s="1" t="s">
        <v>166</v>
      </c>
      <c r="D12942" s="1" t="n">
        <v>0.0551523947750363</v>
      </c>
      <c r="E12942" s="1" t="n">
        <v>0.269503546099291</v>
      </c>
      <c r="F12942" s="1" t="n">
        <v>2.04052684903749</v>
      </c>
      <c r="G12942" s="1" t="n">
        <f aca="false">D12942*689</f>
        <v>38</v>
      </c>
      <c r="H12942" s="1" t="n">
        <f aca="false">G12942/E12942</f>
        <v>141</v>
      </c>
    </row>
    <row r="12943" customFormat="false" ht="12.8" hidden="false" customHeight="false" outlineLevel="0" collapsed="false">
      <c r="A12943" s="1" t="n">
        <v>12942</v>
      </c>
      <c r="B12943" s="1" t="s">
        <v>166</v>
      </c>
      <c r="C12943" s="1" t="s">
        <v>164</v>
      </c>
      <c r="D12943" s="1" t="n">
        <v>0.0406386066763425</v>
      </c>
      <c r="E12943" s="1" t="n">
        <v>0.307692307692308</v>
      </c>
      <c r="F12943" s="1" t="n">
        <v>1.58208955223881</v>
      </c>
      <c r="G12943" s="1" t="n">
        <f aca="false">D12943*689</f>
        <v>28</v>
      </c>
      <c r="H12943" s="1" t="n">
        <f aca="false">G12943/E12943</f>
        <v>90.9999999999998</v>
      </c>
    </row>
    <row r="12944" customFormat="false" ht="12.8" hidden="false" customHeight="false" outlineLevel="0" collapsed="false">
      <c r="A12944" s="1" t="n">
        <v>12943</v>
      </c>
      <c r="B12944" s="1" t="s">
        <v>164</v>
      </c>
      <c r="C12944" s="1" t="s">
        <v>166</v>
      </c>
      <c r="D12944" s="1" t="n">
        <v>0.0406386066763425</v>
      </c>
      <c r="E12944" s="1" t="n">
        <v>0.208955223880597</v>
      </c>
      <c r="F12944" s="1" t="n">
        <v>1.58208955223881</v>
      </c>
      <c r="G12944" s="1" t="n">
        <f aca="false">D12944*689</f>
        <v>28</v>
      </c>
      <c r="H12944" s="1" t="n">
        <f aca="false">G12944/E12944</f>
        <v>134</v>
      </c>
    </row>
    <row r="12945" customFormat="false" ht="12.8" hidden="false" customHeight="false" outlineLevel="0" collapsed="false">
      <c r="A12945" s="1" t="n">
        <v>12944</v>
      </c>
      <c r="B12945" s="1" t="s">
        <v>147</v>
      </c>
      <c r="C12945" s="1" t="s">
        <v>117</v>
      </c>
      <c r="D12945" s="1" t="n">
        <v>0.0275761973875181</v>
      </c>
      <c r="E12945" s="1" t="n">
        <v>0.195876288659794</v>
      </c>
      <c r="F12945" s="1" t="n">
        <v>1.58775015160703</v>
      </c>
      <c r="G12945" s="1" t="n">
        <f aca="false">D12945*689</f>
        <v>19</v>
      </c>
      <c r="H12945" s="1" t="n">
        <f aca="false">G12945/E12945</f>
        <v>96.9999999999998</v>
      </c>
    </row>
    <row r="12946" customFormat="false" ht="12.8" hidden="false" customHeight="false" outlineLevel="0" collapsed="false">
      <c r="A12946" s="1" t="n">
        <v>12945</v>
      </c>
      <c r="B12946" s="1" t="s">
        <v>117</v>
      </c>
      <c r="C12946" s="1" t="s">
        <v>147</v>
      </c>
      <c r="D12946" s="1" t="n">
        <v>0.0275761973875181</v>
      </c>
      <c r="E12946" s="1" t="n">
        <v>0.223529411764706</v>
      </c>
      <c r="F12946" s="1" t="n">
        <v>1.58775015160703</v>
      </c>
      <c r="G12946" s="1" t="n">
        <f aca="false">D12946*689</f>
        <v>19</v>
      </c>
      <c r="H12946" s="1" t="n">
        <f aca="false">G12946/E12946</f>
        <v>84.9999999999998</v>
      </c>
    </row>
    <row r="12947" customFormat="false" ht="12.8" hidden="false" customHeight="false" outlineLevel="0" collapsed="false">
      <c r="A12947" s="1" t="n">
        <v>12946</v>
      </c>
      <c r="B12947" s="1" t="s">
        <v>147</v>
      </c>
      <c r="C12947" s="1" t="s">
        <v>38</v>
      </c>
      <c r="D12947" s="1" t="n">
        <v>0.0319303338171263</v>
      </c>
      <c r="E12947" s="1" t="n">
        <v>0.22680412371134</v>
      </c>
      <c r="F12947" s="1" t="n">
        <v>1.79618438203579</v>
      </c>
      <c r="G12947" s="1" t="n">
        <f aca="false">D12947*689</f>
        <v>22</v>
      </c>
      <c r="H12947" s="1" t="n">
        <f aca="false">G12947/E12947</f>
        <v>97.0000000000002</v>
      </c>
    </row>
    <row r="12948" customFormat="false" ht="12.8" hidden="false" customHeight="false" outlineLevel="0" collapsed="false">
      <c r="A12948" s="1" t="n">
        <v>12947</v>
      </c>
      <c r="B12948" s="1" t="s">
        <v>38</v>
      </c>
      <c r="C12948" s="1" t="s">
        <v>147</v>
      </c>
      <c r="D12948" s="1" t="n">
        <v>0.0319303338171263</v>
      </c>
      <c r="E12948" s="1" t="n">
        <v>0.252873563218391</v>
      </c>
      <c r="F12948" s="1" t="n">
        <v>1.79618438203579</v>
      </c>
      <c r="G12948" s="1" t="n">
        <f aca="false">D12948*689</f>
        <v>22</v>
      </c>
      <c r="H12948" s="1" t="n">
        <f aca="false">G12948/E12948</f>
        <v>87</v>
      </c>
    </row>
    <row r="12949" customFormat="false" ht="12.8" hidden="false" customHeight="false" outlineLevel="0" collapsed="false">
      <c r="A12949" s="1" t="n">
        <v>12948</v>
      </c>
      <c r="B12949" s="1" t="s">
        <v>147</v>
      </c>
      <c r="C12949" s="1" t="s">
        <v>118</v>
      </c>
      <c r="D12949" s="1" t="n">
        <v>0.0304789550072569</v>
      </c>
      <c r="E12949" s="1" t="n">
        <v>0.216494845360825</v>
      </c>
      <c r="F12949" s="1" t="n">
        <v>1.53778297374854</v>
      </c>
      <c r="G12949" s="1" t="n">
        <f aca="false">D12949*689</f>
        <v>21</v>
      </c>
      <c r="H12949" s="1" t="n">
        <f aca="false">G12949/E12949</f>
        <v>96.9999999999999</v>
      </c>
    </row>
    <row r="12950" customFormat="false" ht="12.8" hidden="false" customHeight="false" outlineLevel="0" collapsed="false">
      <c r="A12950" s="1" t="n">
        <v>12949</v>
      </c>
      <c r="B12950" s="1" t="s">
        <v>118</v>
      </c>
      <c r="C12950" s="1" t="s">
        <v>147</v>
      </c>
      <c r="D12950" s="1" t="n">
        <v>0.0304789550072569</v>
      </c>
      <c r="E12950" s="1" t="n">
        <v>0.216494845360825</v>
      </c>
      <c r="F12950" s="1" t="n">
        <v>1.53778297374854</v>
      </c>
      <c r="G12950" s="1" t="n">
        <f aca="false">D12950*689</f>
        <v>21</v>
      </c>
      <c r="H12950" s="1" t="n">
        <f aca="false">G12950/E12950</f>
        <v>96.9999999999999</v>
      </c>
    </row>
    <row r="12951" customFormat="false" ht="12.8" hidden="false" customHeight="false" outlineLevel="0" collapsed="false">
      <c r="A12951" s="1" t="n">
        <v>12950</v>
      </c>
      <c r="B12951" s="1" t="s">
        <v>147</v>
      </c>
      <c r="C12951" s="1" t="s">
        <v>148</v>
      </c>
      <c r="D12951" s="1" t="n">
        <v>0.0391872278664731</v>
      </c>
      <c r="E12951" s="1" t="n">
        <v>0.278350515463918</v>
      </c>
      <c r="F12951" s="1" t="n">
        <v>1.97714953767669</v>
      </c>
      <c r="G12951" s="1" t="n">
        <f aca="false">D12951*689</f>
        <v>27</v>
      </c>
      <c r="H12951" s="1" t="n">
        <f aca="false">G12951/E12951</f>
        <v>96.9999999999997</v>
      </c>
    </row>
    <row r="12952" customFormat="false" ht="12.8" hidden="false" customHeight="false" outlineLevel="0" collapsed="false">
      <c r="A12952" s="1" t="n">
        <v>12951</v>
      </c>
      <c r="B12952" s="1" t="s">
        <v>148</v>
      </c>
      <c r="C12952" s="1" t="s">
        <v>147</v>
      </c>
      <c r="D12952" s="1" t="n">
        <v>0.0391872278664731</v>
      </c>
      <c r="E12952" s="1" t="n">
        <v>0.278350515463918</v>
      </c>
      <c r="F12952" s="1" t="n">
        <v>1.97714953767669</v>
      </c>
      <c r="G12952" s="1" t="n">
        <f aca="false">D12952*689</f>
        <v>27</v>
      </c>
      <c r="H12952" s="1" t="n">
        <f aca="false">G12952/E12952</f>
        <v>96.9999999999997</v>
      </c>
    </row>
    <row r="12953" customFormat="false" ht="12.8" hidden="false" customHeight="false" outlineLevel="0" collapsed="false">
      <c r="A12953" s="1" t="n">
        <v>12952</v>
      </c>
      <c r="B12953" s="1" t="s">
        <v>147</v>
      </c>
      <c r="C12953" s="1" t="s">
        <v>119</v>
      </c>
      <c r="D12953" s="1" t="n">
        <v>0.0362844702467344</v>
      </c>
      <c r="E12953" s="1" t="n">
        <v>0.257731958762887</v>
      </c>
      <c r="F12953" s="1" t="n">
        <v>2.08914493632505</v>
      </c>
      <c r="G12953" s="1" t="n">
        <f aca="false">D12953*689</f>
        <v>25</v>
      </c>
      <c r="H12953" s="1" t="n">
        <f aca="false">G12953/E12953</f>
        <v>96.9999999999999</v>
      </c>
    </row>
    <row r="12954" customFormat="false" ht="12.8" hidden="false" customHeight="false" outlineLevel="0" collapsed="false">
      <c r="A12954" s="1" t="n">
        <v>12953</v>
      </c>
      <c r="B12954" s="1" t="s">
        <v>119</v>
      </c>
      <c r="C12954" s="1" t="s">
        <v>147</v>
      </c>
      <c r="D12954" s="1" t="n">
        <v>0.0362844702467344</v>
      </c>
      <c r="E12954" s="1" t="n">
        <v>0.294117647058824</v>
      </c>
      <c r="F12954" s="1" t="n">
        <v>2.08914493632505</v>
      </c>
      <c r="G12954" s="1" t="n">
        <f aca="false">D12954*689</f>
        <v>25</v>
      </c>
      <c r="H12954" s="1" t="n">
        <f aca="false">G12954/E12954</f>
        <v>84.9999999999999</v>
      </c>
    </row>
    <row r="12955" customFormat="false" ht="12.8" hidden="false" customHeight="false" outlineLevel="0" collapsed="false">
      <c r="A12955" s="1" t="n">
        <v>12954</v>
      </c>
      <c r="B12955" s="1" t="s">
        <v>147</v>
      </c>
      <c r="C12955" s="1" t="s">
        <v>120</v>
      </c>
      <c r="D12955" s="1" t="n">
        <v>0.0377358490566038</v>
      </c>
      <c r="E12955" s="1" t="n">
        <v>0.268041237113402</v>
      </c>
      <c r="F12955" s="1" t="n">
        <v>2.05200458190149</v>
      </c>
      <c r="G12955" s="1" t="n">
        <f aca="false">D12955*689</f>
        <v>26</v>
      </c>
      <c r="H12955" s="1" t="n">
        <f aca="false">G12955/E12955</f>
        <v>97.0000000000001</v>
      </c>
    </row>
    <row r="12956" customFormat="false" ht="12.8" hidden="false" customHeight="false" outlineLevel="0" collapsed="false">
      <c r="A12956" s="1" t="n">
        <v>12955</v>
      </c>
      <c r="B12956" s="1" t="s">
        <v>120</v>
      </c>
      <c r="C12956" s="1" t="s">
        <v>147</v>
      </c>
      <c r="D12956" s="1" t="n">
        <v>0.0377358490566038</v>
      </c>
      <c r="E12956" s="1" t="n">
        <v>0.288888888888889</v>
      </c>
      <c r="F12956" s="1" t="n">
        <v>2.05200458190149</v>
      </c>
      <c r="G12956" s="1" t="n">
        <f aca="false">D12956*689</f>
        <v>26</v>
      </c>
      <c r="H12956" s="1" t="n">
        <f aca="false">G12956/E12956</f>
        <v>90</v>
      </c>
    </row>
    <row r="12957" customFormat="false" ht="12.8" hidden="false" customHeight="false" outlineLevel="0" collapsed="false">
      <c r="A12957" s="1" t="n">
        <v>12956</v>
      </c>
      <c r="B12957" s="1" t="s">
        <v>147</v>
      </c>
      <c r="C12957" s="1" t="s">
        <v>216</v>
      </c>
      <c r="D12957" s="1" t="n">
        <v>0.0333817126269956</v>
      </c>
      <c r="E12957" s="1" t="n">
        <v>0.237113402061856</v>
      </c>
      <c r="F12957" s="1" t="n">
        <v>1.60167778451587</v>
      </c>
      <c r="G12957" s="1" t="n">
        <f aca="false">D12957*689</f>
        <v>23</v>
      </c>
      <c r="H12957" s="1" t="n">
        <f aca="false">G12957/E12957</f>
        <v>96.9999999999997</v>
      </c>
    </row>
    <row r="12958" customFormat="false" ht="12.8" hidden="false" customHeight="false" outlineLevel="0" collapsed="false">
      <c r="A12958" s="1" t="n">
        <v>12957</v>
      </c>
      <c r="B12958" s="1" t="s">
        <v>216</v>
      </c>
      <c r="C12958" s="1" t="s">
        <v>147</v>
      </c>
      <c r="D12958" s="1" t="n">
        <v>0.0333817126269956</v>
      </c>
      <c r="E12958" s="1" t="n">
        <v>0.225490196078431</v>
      </c>
      <c r="F12958" s="1" t="n">
        <v>1.60167778451587</v>
      </c>
      <c r="G12958" s="1" t="n">
        <f aca="false">D12958*689</f>
        <v>23</v>
      </c>
      <c r="H12958" s="1" t="n">
        <f aca="false">G12958/E12958</f>
        <v>102</v>
      </c>
    </row>
    <row r="12959" customFormat="false" ht="12.8" hidden="false" customHeight="false" outlineLevel="0" collapsed="false">
      <c r="A12959" s="1" t="n">
        <v>12958</v>
      </c>
      <c r="B12959" s="1" t="s">
        <v>147</v>
      </c>
      <c r="C12959" s="1" t="s">
        <v>65</v>
      </c>
      <c r="D12959" s="1" t="n">
        <v>0.0275761973875181</v>
      </c>
      <c r="E12959" s="1" t="n">
        <v>0.195876288659794</v>
      </c>
      <c r="F12959" s="1" t="n">
        <v>1.58775015160703</v>
      </c>
      <c r="G12959" s="1" t="n">
        <f aca="false">D12959*689</f>
        <v>19</v>
      </c>
      <c r="H12959" s="1" t="n">
        <f aca="false">G12959/E12959</f>
        <v>96.9999999999998</v>
      </c>
    </row>
    <row r="12960" customFormat="false" ht="12.8" hidden="false" customHeight="false" outlineLevel="0" collapsed="false">
      <c r="A12960" s="1" t="n">
        <v>12959</v>
      </c>
      <c r="B12960" s="1" t="s">
        <v>65</v>
      </c>
      <c r="C12960" s="1" t="s">
        <v>147</v>
      </c>
      <c r="D12960" s="1" t="n">
        <v>0.0275761973875181</v>
      </c>
      <c r="E12960" s="1" t="n">
        <v>0.223529411764706</v>
      </c>
      <c r="F12960" s="1" t="n">
        <v>1.58775015160703</v>
      </c>
      <c r="G12960" s="1" t="n">
        <f aca="false">D12960*689</f>
        <v>19</v>
      </c>
      <c r="H12960" s="1" t="n">
        <f aca="false">G12960/E12960</f>
        <v>84.9999999999998</v>
      </c>
    </row>
    <row r="12961" customFormat="false" ht="12.8" hidden="false" customHeight="false" outlineLevel="0" collapsed="false">
      <c r="A12961" s="1" t="n">
        <v>12960</v>
      </c>
      <c r="B12961" s="1" t="s">
        <v>147</v>
      </c>
      <c r="C12961" s="1" t="s">
        <v>149</v>
      </c>
      <c r="D12961" s="1" t="n">
        <v>0.0290275761973875</v>
      </c>
      <c r="E12961" s="1" t="n">
        <v>0.206185567010309</v>
      </c>
      <c r="F12961" s="1" t="n">
        <v>1.39276329088336</v>
      </c>
      <c r="G12961" s="1" t="n">
        <f aca="false">D12961*689</f>
        <v>20</v>
      </c>
      <c r="H12961" s="1" t="n">
        <f aca="false">G12961/E12961</f>
        <v>97.0000000000001</v>
      </c>
    </row>
    <row r="12962" customFormat="false" ht="12.8" hidden="false" customHeight="false" outlineLevel="0" collapsed="false">
      <c r="A12962" s="1" t="n">
        <v>12961</v>
      </c>
      <c r="B12962" s="1" t="s">
        <v>149</v>
      </c>
      <c r="C12962" s="1" t="s">
        <v>147</v>
      </c>
      <c r="D12962" s="1" t="n">
        <v>0.0290275761973875</v>
      </c>
      <c r="E12962" s="1" t="n">
        <v>0.196078431372549</v>
      </c>
      <c r="F12962" s="1" t="n">
        <v>1.39276329088336</v>
      </c>
      <c r="G12962" s="1" t="n">
        <f aca="false">D12962*689</f>
        <v>20</v>
      </c>
      <c r="H12962" s="1" t="n">
        <f aca="false">G12962/E12962</f>
        <v>102</v>
      </c>
    </row>
    <row r="12963" customFormat="false" ht="12.8" hidden="false" customHeight="false" outlineLevel="0" collapsed="false">
      <c r="A12963" s="1" t="n">
        <v>12962</v>
      </c>
      <c r="B12963" s="1" t="s">
        <v>147</v>
      </c>
      <c r="C12963" s="1" t="s">
        <v>121</v>
      </c>
      <c r="D12963" s="1" t="n">
        <v>0.0377358490566038</v>
      </c>
      <c r="E12963" s="1" t="n">
        <v>0.268041237113402</v>
      </c>
      <c r="F12963" s="1" t="n">
        <v>1.77577319587629</v>
      </c>
      <c r="G12963" s="1" t="n">
        <f aca="false">D12963*689</f>
        <v>26</v>
      </c>
      <c r="H12963" s="1" t="n">
        <f aca="false">G12963/E12963</f>
        <v>97.0000000000001</v>
      </c>
    </row>
    <row r="12964" customFormat="false" ht="12.8" hidden="false" customHeight="false" outlineLevel="0" collapsed="false">
      <c r="A12964" s="1" t="n">
        <v>12963</v>
      </c>
      <c r="B12964" s="1" t="s">
        <v>121</v>
      </c>
      <c r="C12964" s="1" t="s">
        <v>147</v>
      </c>
      <c r="D12964" s="1" t="n">
        <v>0.0377358490566038</v>
      </c>
      <c r="E12964" s="1" t="n">
        <v>0.25</v>
      </c>
      <c r="F12964" s="1" t="n">
        <v>1.77577319587629</v>
      </c>
      <c r="G12964" s="1" t="n">
        <f aca="false">D12964*689</f>
        <v>26</v>
      </c>
      <c r="H12964" s="1" t="n">
        <f aca="false">G12964/E12964</f>
        <v>104</v>
      </c>
    </row>
    <row r="12965" customFormat="false" ht="12.8" hidden="false" customHeight="false" outlineLevel="0" collapsed="false">
      <c r="A12965" s="1" t="n">
        <v>12964</v>
      </c>
      <c r="B12965" s="1" t="s">
        <v>147</v>
      </c>
      <c r="C12965" s="1" t="s">
        <v>66</v>
      </c>
      <c r="D12965" s="1" t="n">
        <v>0.058055152394775</v>
      </c>
      <c r="E12965" s="1" t="n">
        <v>0.412371134020619</v>
      </c>
      <c r="F12965" s="1" t="n">
        <v>2.8699364781839</v>
      </c>
      <c r="G12965" s="1" t="n">
        <f aca="false">D12965*689</f>
        <v>40</v>
      </c>
      <c r="H12965" s="1" t="n">
        <f aca="false">G12965/E12965</f>
        <v>96.9999999999998</v>
      </c>
    </row>
    <row r="12966" customFormat="false" ht="12.8" hidden="false" customHeight="false" outlineLevel="0" collapsed="false">
      <c r="A12966" s="1" t="n">
        <v>12965</v>
      </c>
      <c r="B12966" s="1" t="s">
        <v>66</v>
      </c>
      <c r="C12966" s="1" t="s">
        <v>147</v>
      </c>
      <c r="D12966" s="1" t="n">
        <v>0.058055152394775</v>
      </c>
      <c r="E12966" s="1" t="n">
        <v>0.404040404040404</v>
      </c>
      <c r="F12966" s="1" t="n">
        <v>2.8699364781839</v>
      </c>
      <c r="G12966" s="1" t="n">
        <f aca="false">D12966*689</f>
        <v>40</v>
      </c>
      <c r="H12966" s="1" t="n">
        <f aca="false">G12966/E12966</f>
        <v>99</v>
      </c>
    </row>
    <row r="12967" customFormat="false" ht="12.8" hidden="false" customHeight="false" outlineLevel="0" collapsed="false">
      <c r="A12967" s="1" t="n">
        <v>12966</v>
      </c>
      <c r="B12967" s="1" t="s">
        <v>147</v>
      </c>
      <c r="C12967" s="1" t="s">
        <v>150</v>
      </c>
      <c r="D12967" s="1" t="n">
        <v>0.0333817126269956</v>
      </c>
      <c r="E12967" s="1" t="n">
        <v>0.237113402061856</v>
      </c>
      <c r="F12967" s="1" t="n">
        <v>1.55591556210113</v>
      </c>
      <c r="G12967" s="1" t="n">
        <f aca="false">D12967*689</f>
        <v>23</v>
      </c>
      <c r="H12967" s="1" t="n">
        <f aca="false">G12967/E12967</f>
        <v>96.9999999999997</v>
      </c>
    </row>
    <row r="12968" customFormat="false" ht="12.8" hidden="false" customHeight="false" outlineLevel="0" collapsed="false">
      <c r="A12968" s="1" t="n">
        <v>12967</v>
      </c>
      <c r="B12968" s="1" t="s">
        <v>150</v>
      </c>
      <c r="C12968" s="1" t="s">
        <v>147</v>
      </c>
      <c r="D12968" s="1" t="n">
        <v>0.0333817126269956</v>
      </c>
      <c r="E12968" s="1" t="n">
        <v>0.219047619047619</v>
      </c>
      <c r="F12968" s="1" t="n">
        <v>1.55591556210113</v>
      </c>
      <c r="G12968" s="1" t="n">
        <f aca="false">D12968*689</f>
        <v>23</v>
      </c>
      <c r="H12968" s="1" t="n">
        <f aca="false">G12968/E12968</f>
        <v>105</v>
      </c>
    </row>
    <row r="12969" customFormat="false" ht="12.8" hidden="false" customHeight="false" outlineLevel="0" collapsed="false">
      <c r="A12969" s="1" t="n">
        <v>12968</v>
      </c>
      <c r="B12969" s="1" t="s">
        <v>147</v>
      </c>
      <c r="C12969" s="1" t="s">
        <v>152</v>
      </c>
      <c r="D12969" s="1" t="n">
        <v>0.0362844702467344</v>
      </c>
      <c r="E12969" s="1" t="n">
        <v>0.257731958762887</v>
      </c>
      <c r="F12969" s="1" t="n">
        <v>1.69121256750123</v>
      </c>
      <c r="G12969" s="1" t="n">
        <f aca="false">D12969*689</f>
        <v>25</v>
      </c>
      <c r="H12969" s="1" t="n">
        <f aca="false">G12969/E12969</f>
        <v>96.9999999999999</v>
      </c>
    </row>
    <row r="12970" customFormat="false" ht="12.8" hidden="false" customHeight="false" outlineLevel="0" collapsed="false">
      <c r="A12970" s="1" t="n">
        <v>12969</v>
      </c>
      <c r="B12970" s="1" t="s">
        <v>152</v>
      </c>
      <c r="C12970" s="1" t="s">
        <v>147</v>
      </c>
      <c r="D12970" s="1" t="n">
        <v>0.0362844702467344</v>
      </c>
      <c r="E12970" s="1" t="n">
        <v>0.238095238095238</v>
      </c>
      <c r="F12970" s="1" t="n">
        <v>1.69121256750123</v>
      </c>
      <c r="G12970" s="1" t="n">
        <f aca="false">D12970*689</f>
        <v>25</v>
      </c>
      <c r="H12970" s="1" t="n">
        <f aca="false">G12970/E12970</f>
        <v>105</v>
      </c>
    </row>
    <row r="12971" customFormat="false" ht="12.8" hidden="false" customHeight="false" outlineLevel="0" collapsed="false">
      <c r="A12971" s="1" t="n">
        <v>12970</v>
      </c>
      <c r="B12971" s="1" t="s">
        <v>147</v>
      </c>
      <c r="C12971" s="1" t="s">
        <v>40</v>
      </c>
      <c r="D12971" s="1" t="n">
        <v>0.0362844702467344</v>
      </c>
      <c r="E12971" s="1" t="n">
        <v>0.257731958762887</v>
      </c>
      <c r="F12971" s="1" t="n">
        <v>1.83069401636731</v>
      </c>
      <c r="G12971" s="1" t="n">
        <f aca="false">D12971*689</f>
        <v>25</v>
      </c>
      <c r="H12971" s="1" t="n">
        <f aca="false">G12971/E12971</f>
        <v>96.9999999999999</v>
      </c>
    </row>
    <row r="12972" customFormat="false" ht="12.8" hidden="false" customHeight="false" outlineLevel="0" collapsed="false">
      <c r="A12972" s="1" t="n">
        <v>12971</v>
      </c>
      <c r="B12972" s="1" t="s">
        <v>40</v>
      </c>
      <c r="C12972" s="1" t="s">
        <v>147</v>
      </c>
      <c r="D12972" s="1" t="n">
        <v>0.0362844702467344</v>
      </c>
      <c r="E12972" s="1" t="n">
        <v>0.257731958762887</v>
      </c>
      <c r="F12972" s="1" t="n">
        <v>1.83069401636731</v>
      </c>
      <c r="G12972" s="1" t="n">
        <f aca="false">D12972*689</f>
        <v>25</v>
      </c>
      <c r="H12972" s="1" t="n">
        <f aca="false">G12972/E12972</f>
        <v>96.9999999999999</v>
      </c>
    </row>
    <row r="12973" customFormat="false" ht="12.8" hidden="false" customHeight="false" outlineLevel="0" collapsed="false">
      <c r="A12973" s="1" t="n">
        <v>12972</v>
      </c>
      <c r="B12973" s="1" t="s">
        <v>147</v>
      </c>
      <c r="C12973" s="1" t="s">
        <v>155</v>
      </c>
      <c r="D12973" s="1" t="n">
        <v>0.0319303338171263</v>
      </c>
      <c r="E12973" s="1" t="n">
        <v>0.22680412371134</v>
      </c>
      <c r="F12973" s="1" t="n">
        <v>1.48826705940108</v>
      </c>
      <c r="G12973" s="1" t="n">
        <f aca="false">D12973*689</f>
        <v>22</v>
      </c>
      <c r="H12973" s="1" t="n">
        <f aca="false">G12973/E12973</f>
        <v>97.0000000000002</v>
      </c>
    </row>
    <row r="12974" customFormat="false" ht="12.8" hidden="false" customHeight="false" outlineLevel="0" collapsed="false">
      <c r="A12974" s="1" t="n">
        <v>12973</v>
      </c>
      <c r="B12974" s="1" t="s">
        <v>155</v>
      </c>
      <c r="C12974" s="1" t="s">
        <v>147</v>
      </c>
      <c r="D12974" s="1" t="n">
        <v>0.0319303338171263</v>
      </c>
      <c r="E12974" s="1" t="n">
        <v>0.20952380952381</v>
      </c>
      <c r="F12974" s="1" t="n">
        <v>1.48826705940108</v>
      </c>
      <c r="G12974" s="1" t="n">
        <f aca="false">D12974*689</f>
        <v>22</v>
      </c>
      <c r="H12974" s="1" t="n">
        <f aca="false">G12974/E12974</f>
        <v>105</v>
      </c>
    </row>
    <row r="12975" customFormat="false" ht="12.8" hidden="false" customHeight="false" outlineLevel="0" collapsed="false">
      <c r="A12975" s="1" t="n">
        <v>12974</v>
      </c>
      <c r="B12975" s="1" t="s">
        <v>147</v>
      </c>
      <c r="C12975" s="1" t="s">
        <v>156</v>
      </c>
      <c r="D12975" s="1" t="n">
        <v>0.0304789550072569</v>
      </c>
      <c r="E12975" s="1" t="n">
        <v>0.216494845360825</v>
      </c>
      <c r="F12975" s="1" t="n">
        <v>1.44820338304474</v>
      </c>
      <c r="G12975" s="1" t="n">
        <f aca="false">D12975*689</f>
        <v>21</v>
      </c>
      <c r="H12975" s="1" t="n">
        <f aca="false">G12975/E12975</f>
        <v>96.9999999999999</v>
      </c>
    </row>
    <row r="12976" customFormat="false" ht="12.8" hidden="false" customHeight="false" outlineLevel="0" collapsed="false">
      <c r="A12976" s="1" t="n">
        <v>12975</v>
      </c>
      <c r="B12976" s="1" t="s">
        <v>156</v>
      </c>
      <c r="C12976" s="1" t="s">
        <v>147</v>
      </c>
      <c r="D12976" s="1" t="n">
        <v>0.0304789550072569</v>
      </c>
      <c r="E12976" s="1" t="n">
        <v>0.203883495145631</v>
      </c>
      <c r="F12976" s="1" t="n">
        <v>1.44820338304474</v>
      </c>
      <c r="G12976" s="1" t="n">
        <f aca="false">D12976*689</f>
        <v>21</v>
      </c>
      <c r="H12976" s="1" t="n">
        <f aca="false">G12976/E12976</f>
        <v>103</v>
      </c>
    </row>
    <row r="12977" customFormat="false" ht="12.8" hidden="false" customHeight="false" outlineLevel="0" collapsed="false">
      <c r="A12977" s="1" t="n">
        <v>12976</v>
      </c>
      <c r="B12977" s="1" t="s">
        <v>147</v>
      </c>
      <c r="C12977" s="1" t="s">
        <v>262</v>
      </c>
      <c r="D12977" s="1" t="n">
        <v>0.0377358490566038</v>
      </c>
      <c r="E12977" s="1" t="n">
        <v>0.268041237113402</v>
      </c>
      <c r="F12977" s="1" t="n">
        <v>1.75886107020128</v>
      </c>
      <c r="G12977" s="1" t="n">
        <f aca="false">D12977*689</f>
        <v>26</v>
      </c>
      <c r="H12977" s="1" t="n">
        <f aca="false">G12977/E12977</f>
        <v>97.0000000000001</v>
      </c>
    </row>
    <row r="12978" customFormat="false" ht="12.8" hidden="false" customHeight="false" outlineLevel="0" collapsed="false">
      <c r="A12978" s="1" t="n">
        <v>12977</v>
      </c>
      <c r="B12978" s="1" t="s">
        <v>262</v>
      </c>
      <c r="C12978" s="1" t="s">
        <v>147</v>
      </c>
      <c r="D12978" s="1" t="n">
        <v>0.0377358490566038</v>
      </c>
      <c r="E12978" s="1" t="n">
        <v>0.247619047619048</v>
      </c>
      <c r="F12978" s="1" t="n">
        <v>1.75886107020128</v>
      </c>
      <c r="G12978" s="1" t="n">
        <f aca="false">D12978*689</f>
        <v>26</v>
      </c>
      <c r="H12978" s="1" t="n">
        <f aca="false">G12978/E12978</f>
        <v>105</v>
      </c>
    </row>
    <row r="12979" customFormat="false" ht="12.8" hidden="false" customHeight="false" outlineLevel="0" collapsed="false">
      <c r="A12979" s="1" t="n">
        <v>12978</v>
      </c>
      <c r="B12979" s="1" t="s">
        <v>147</v>
      </c>
      <c r="C12979" s="1" t="s">
        <v>157</v>
      </c>
      <c r="D12979" s="1" t="n">
        <v>0.0435413642960813</v>
      </c>
      <c r="E12979" s="1" t="n">
        <v>0.309278350515464</v>
      </c>
      <c r="F12979" s="1" t="n">
        <v>1.8213058419244</v>
      </c>
      <c r="G12979" s="1" t="n">
        <f aca="false">D12979*689</f>
        <v>30</v>
      </c>
      <c r="H12979" s="1" t="n">
        <f aca="false">G12979/E12979</f>
        <v>97</v>
      </c>
    </row>
    <row r="12980" customFormat="false" ht="12.8" hidden="false" customHeight="false" outlineLevel="0" collapsed="false">
      <c r="A12980" s="1" t="n">
        <v>12979</v>
      </c>
      <c r="B12980" s="1" t="s">
        <v>157</v>
      </c>
      <c r="C12980" s="1" t="s">
        <v>147</v>
      </c>
      <c r="D12980" s="1" t="n">
        <v>0.0435413642960813</v>
      </c>
      <c r="E12980" s="1" t="n">
        <v>0.256410256410256</v>
      </c>
      <c r="F12980" s="1" t="n">
        <v>1.8213058419244</v>
      </c>
      <c r="G12980" s="1" t="n">
        <f aca="false">D12980*689</f>
        <v>30</v>
      </c>
      <c r="H12980" s="1" t="n">
        <f aca="false">G12980/E12980</f>
        <v>117</v>
      </c>
    </row>
    <row r="12981" customFormat="false" ht="12.8" hidden="false" customHeight="false" outlineLevel="0" collapsed="false">
      <c r="A12981" s="1" t="n">
        <v>12980</v>
      </c>
      <c r="B12981" s="1" t="s">
        <v>147</v>
      </c>
      <c r="C12981" s="1" t="s">
        <v>158</v>
      </c>
      <c r="D12981" s="1" t="n">
        <v>0.0333817126269956</v>
      </c>
      <c r="E12981" s="1" t="n">
        <v>0.237113402061856</v>
      </c>
      <c r="F12981" s="1" t="n">
        <v>1.5126956853761</v>
      </c>
      <c r="G12981" s="1" t="n">
        <f aca="false">D12981*689</f>
        <v>23</v>
      </c>
      <c r="H12981" s="1" t="n">
        <f aca="false">G12981/E12981</f>
        <v>96.9999999999997</v>
      </c>
    </row>
    <row r="12982" customFormat="false" ht="12.8" hidden="false" customHeight="false" outlineLevel="0" collapsed="false">
      <c r="A12982" s="1" t="n">
        <v>12981</v>
      </c>
      <c r="B12982" s="1" t="s">
        <v>158</v>
      </c>
      <c r="C12982" s="1" t="s">
        <v>147</v>
      </c>
      <c r="D12982" s="1" t="n">
        <v>0.0333817126269956</v>
      </c>
      <c r="E12982" s="1" t="n">
        <v>0.212962962962963</v>
      </c>
      <c r="F12982" s="1" t="n">
        <v>1.5126956853761</v>
      </c>
      <c r="G12982" s="1" t="n">
        <f aca="false">D12982*689</f>
        <v>23</v>
      </c>
      <c r="H12982" s="1" t="n">
        <f aca="false">G12982/E12982</f>
        <v>108</v>
      </c>
    </row>
    <row r="12983" customFormat="false" ht="12.8" hidden="false" customHeight="false" outlineLevel="0" collapsed="false">
      <c r="A12983" s="1" t="n">
        <v>12982</v>
      </c>
      <c r="B12983" s="1" t="s">
        <v>147</v>
      </c>
      <c r="C12983" s="1" t="s">
        <v>159</v>
      </c>
      <c r="D12983" s="1" t="n">
        <v>0.034833091436865</v>
      </c>
      <c r="E12983" s="1" t="n">
        <v>0.247422680412371</v>
      </c>
      <c r="F12983" s="1" t="n">
        <v>1.54976569821931</v>
      </c>
      <c r="G12983" s="1" t="n">
        <f aca="false">D12983*689</f>
        <v>24</v>
      </c>
      <c r="H12983" s="1" t="n">
        <f aca="false">G12983/E12983</f>
        <v>97</v>
      </c>
    </row>
    <row r="12984" customFormat="false" ht="12.8" hidden="false" customHeight="false" outlineLevel="0" collapsed="false">
      <c r="A12984" s="1" t="n">
        <v>12983</v>
      </c>
      <c r="B12984" s="1" t="s">
        <v>159</v>
      </c>
      <c r="C12984" s="1" t="s">
        <v>147</v>
      </c>
      <c r="D12984" s="1" t="n">
        <v>0.034833091436865</v>
      </c>
      <c r="E12984" s="1" t="n">
        <v>0.218181818181818</v>
      </c>
      <c r="F12984" s="1" t="n">
        <v>1.54976569821931</v>
      </c>
      <c r="G12984" s="1" t="n">
        <f aca="false">D12984*689</f>
        <v>24</v>
      </c>
      <c r="H12984" s="1" t="n">
        <f aca="false">G12984/E12984</f>
        <v>110</v>
      </c>
    </row>
    <row r="12985" customFormat="false" ht="12.8" hidden="false" customHeight="false" outlineLevel="0" collapsed="false">
      <c r="A12985" s="1" t="n">
        <v>12984</v>
      </c>
      <c r="B12985" s="1" t="s">
        <v>147</v>
      </c>
      <c r="C12985" s="1" t="s">
        <v>161</v>
      </c>
      <c r="D12985" s="1" t="n">
        <v>0.0420899854862119</v>
      </c>
      <c r="E12985" s="1" t="n">
        <v>0.298969072164948</v>
      </c>
      <c r="F12985" s="1" t="n">
        <v>1.88981367634541</v>
      </c>
      <c r="G12985" s="1" t="n">
        <f aca="false">D12985*689</f>
        <v>29</v>
      </c>
      <c r="H12985" s="1" t="n">
        <f aca="false">G12985/E12985</f>
        <v>97.0000000000001</v>
      </c>
    </row>
    <row r="12986" customFormat="false" ht="12.8" hidden="false" customHeight="false" outlineLevel="0" collapsed="false">
      <c r="A12986" s="1" t="n">
        <v>12985</v>
      </c>
      <c r="B12986" s="1" t="s">
        <v>161</v>
      </c>
      <c r="C12986" s="1" t="s">
        <v>147</v>
      </c>
      <c r="D12986" s="1" t="n">
        <v>0.0420899854862119</v>
      </c>
      <c r="E12986" s="1" t="n">
        <v>0.26605504587156</v>
      </c>
      <c r="F12986" s="1" t="n">
        <v>1.88981367634541</v>
      </c>
      <c r="G12986" s="1" t="n">
        <f aca="false">D12986*689</f>
        <v>29</v>
      </c>
      <c r="H12986" s="1" t="n">
        <f aca="false">G12986/E12986</f>
        <v>109</v>
      </c>
    </row>
    <row r="12987" customFormat="false" ht="12.8" hidden="false" customHeight="false" outlineLevel="0" collapsed="false">
      <c r="A12987" s="1" t="n">
        <v>12986</v>
      </c>
      <c r="B12987" s="1" t="s">
        <v>147</v>
      </c>
      <c r="C12987" s="1" t="s">
        <v>122</v>
      </c>
      <c r="D12987" s="1" t="n">
        <v>0.0391872278664731</v>
      </c>
      <c r="E12987" s="1" t="n">
        <v>0.278350515463918</v>
      </c>
      <c r="F12987" s="1" t="n">
        <v>1.6533060789193</v>
      </c>
      <c r="G12987" s="1" t="n">
        <f aca="false">D12987*689</f>
        <v>27</v>
      </c>
      <c r="H12987" s="1" t="n">
        <f aca="false">G12987/E12987</f>
        <v>96.9999999999997</v>
      </c>
    </row>
    <row r="12988" customFormat="false" ht="12.8" hidden="false" customHeight="false" outlineLevel="0" collapsed="false">
      <c r="A12988" s="1" t="n">
        <v>12987</v>
      </c>
      <c r="B12988" s="1" t="s">
        <v>122</v>
      </c>
      <c r="C12988" s="1" t="s">
        <v>147</v>
      </c>
      <c r="D12988" s="1" t="n">
        <v>0.0391872278664731</v>
      </c>
      <c r="E12988" s="1" t="n">
        <v>0.232758620689655</v>
      </c>
      <c r="F12988" s="1" t="n">
        <v>1.6533060789193</v>
      </c>
      <c r="G12988" s="1" t="n">
        <f aca="false">D12988*689</f>
        <v>27</v>
      </c>
      <c r="H12988" s="1" t="n">
        <f aca="false">G12988/E12988</f>
        <v>116</v>
      </c>
    </row>
    <row r="12989" customFormat="false" ht="12.8" hidden="false" customHeight="false" outlineLevel="0" collapsed="false">
      <c r="A12989" s="1" t="n">
        <v>12988</v>
      </c>
      <c r="B12989" s="1" t="s">
        <v>147</v>
      </c>
      <c r="C12989" s="1" t="s">
        <v>162</v>
      </c>
      <c r="D12989" s="1" t="n">
        <v>0.0377358490566038</v>
      </c>
      <c r="E12989" s="1" t="n">
        <v>0.268041237113402</v>
      </c>
      <c r="F12989" s="1" t="n">
        <v>1.66378749883905</v>
      </c>
      <c r="G12989" s="1" t="n">
        <f aca="false">D12989*689</f>
        <v>26</v>
      </c>
      <c r="H12989" s="1" t="n">
        <f aca="false">G12989/E12989</f>
        <v>97.0000000000001</v>
      </c>
    </row>
    <row r="12990" customFormat="false" ht="12.8" hidden="false" customHeight="false" outlineLevel="0" collapsed="false">
      <c r="A12990" s="1" t="n">
        <v>12989</v>
      </c>
      <c r="B12990" s="1" t="s">
        <v>162</v>
      </c>
      <c r="C12990" s="1" t="s">
        <v>147</v>
      </c>
      <c r="D12990" s="1" t="n">
        <v>0.0377358490566038</v>
      </c>
      <c r="E12990" s="1" t="n">
        <v>0.234234234234234</v>
      </c>
      <c r="F12990" s="1" t="n">
        <v>1.66378749883905</v>
      </c>
      <c r="G12990" s="1" t="n">
        <f aca="false">D12990*689</f>
        <v>26</v>
      </c>
      <c r="H12990" s="1" t="n">
        <f aca="false">G12990/E12990</f>
        <v>111</v>
      </c>
    </row>
    <row r="12991" customFormat="false" ht="12.8" hidden="false" customHeight="false" outlineLevel="0" collapsed="false">
      <c r="A12991" s="1" t="n">
        <v>12990</v>
      </c>
      <c r="B12991" s="1" t="s">
        <v>147</v>
      </c>
      <c r="C12991" s="1" t="s">
        <v>200</v>
      </c>
      <c r="D12991" s="1" t="n">
        <v>0.0319303338171263</v>
      </c>
      <c r="E12991" s="1" t="n">
        <v>0.22680412371134</v>
      </c>
      <c r="F12991" s="1" t="n">
        <v>1.37077229155363</v>
      </c>
      <c r="G12991" s="1" t="n">
        <f aca="false">D12991*689</f>
        <v>22</v>
      </c>
      <c r="H12991" s="1" t="n">
        <f aca="false">G12991/E12991</f>
        <v>97.0000000000002</v>
      </c>
    </row>
    <row r="12992" customFormat="false" ht="12.8" hidden="false" customHeight="false" outlineLevel="0" collapsed="false">
      <c r="A12992" s="1" t="n">
        <v>12991</v>
      </c>
      <c r="B12992" s="1" t="s">
        <v>200</v>
      </c>
      <c r="C12992" s="1" t="s">
        <v>147</v>
      </c>
      <c r="D12992" s="1" t="n">
        <v>0.0319303338171263</v>
      </c>
      <c r="E12992" s="1" t="n">
        <v>0.192982456140351</v>
      </c>
      <c r="F12992" s="1" t="n">
        <v>1.37077229155363</v>
      </c>
      <c r="G12992" s="1" t="n">
        <f aca="false">D12992*689</f>
        <v>22</v>
      </c>
      <c r="H12992" s="1" t="n">
        <f aca="false">G12992/E12992</f>
        <v>114</v>
      </c>
    </row>
    <row r="12993" customFormat="false" ht="12.8" hidden="false" customHeight="false" outlineLevel="0" collapsed="false">
      <c r="A12993" s="1" t="n">
        <v>12992</v>
      </c>
      <c r="B12993" s="1" t="s">
        <v>147</v>
      </c>
      <c r="C12993" s="1" t="s">
        <v>42</v>
      </c>
      <c r="D12993" s="1" t="n">
        <v>0.0406386066763425</v>
      </c>
      <c r="E12993" s="1" t="n">
        <v>0.288659793814433</v>
      </c>
      <c r="F12993" s="1" t="n">
        <v>1.63021801588643</v>
      </c>
      <c r="G12993" s="1" t="n">
        <f aca="false">D12993*689</f>
        <v>28</v>
      </c>
      <c r="H12993" s="1" t="n">
        <f aca="false">G12993/E12993</f>
        <v>96.9999999999999</v>
      </c>
    </row>
    <row r="12994" customFormat="false" ht="12.8" hidden="false" customHeight="false" outlineLevel="0" collapsed="false">
      <c r="A12994" s="1" t="n">
        <v>12993</v>
      </c>
      <c r="B12994" s="1" t="s">
        <v>42</v>
      </c>
      <c r="C12994" s="1" t="s">
        <v>147</v>
      </c>
      <c r="D12994" s="1" t="n">
        <v>0.0406386066763425</v>
      </c>
      <c r="E12994" s="1" t="n">
        <v>0.229508196721311</v>
      </c>
      <c r="F12994" s="1" t="n">
        <v>1.63021801588643</v>
      </c>
      <c r="G12994" s="1" t="n">
        <f aca="false">D12994*689</f>
        <v>28</v>
      </c>
      <c r="H12994" s="1" t="n">
        <f aca="false">G12994/E12994</f>
        <v>122</v>
      </c>
    </row>
    <row r="12995" customFormat="false" ht="12.8" hidden="false" customHeight="false" outlineLevel="0" collapsed="false">
      <c r="A12995" s="1" t="n">
        <v>12994</v>
      </c>
      <c r="B12995" s="1" t="s">
        <v>147</v>
      </c>
      <c r="C12995" s="1" t="s">
        <v>68</v>
      </c>
      <c r="D12995" s="1" t="n">
        <v>0.034833091436865</v>
      </c>
      <c r="E12995" s="1" t="n">
        <v>0.247422680412371</v>
      </c>
      <c r="F12995" s="1" t="n">
        <v>1.43255652776575</v>
      </c>
      <c r="G12995" s="1" t="n">
        <f aca="false">D12995*689</f>
        <v>24</v>
      </c>
      <c r="H12995" s="1" t="n">
        <f aca="false">G12995/E12995</f>
        <v>97</v>
      </c>
    </row>
    <row r="12996" customFormat="false" ht="12.8" hidden="false" customHeight="false" outlineLevel="0" collapsed="false">
      <c r="A12996" s="1" t="n">
        <v>12995</v>
      </c>
      <c r="B12996" s="1" t="s">
        <v>68</v>
      </c>
      <c r="C12996" s="1" t="s">
        <v>147</v>
      </c>
      <c r="D12996" s="1" t="n">
        <v>0.034833091436865</v>
      </c>
      <c r="E12996" s="1" t="n">
        <v>0.201680672268908</v>
      </c>
      <c r="F12996" s="1" t="n">
        <v>1.43255652776575</v>
      </c>
      <c r="G12996" s="1" t="n">
        <f aca="false">D12996*689</f>
        <v>24</v>
      </c>
      <c r="H12996" s="1" t="n">
        <f aca="false">G12996/E12996</f>
        <v>119</v>
      </c>
    </row>
    <row r="12997" customFormat="false" ht="12.8" hidden="false" customHeight="false" outlineLevel="0" collapsed="false">
      <c r="A12997" s="1" t="n">
        <v>12996</v>
      </c>
      <c r="B12997" s="1" t="s">
        <v>147</v>
      </c>
      <c r="C12997" s="1" t="s">
        <v>59</v>
      </c>
      <c r="D12997" s="1" t="n">
        <v>0.0406386066763425</v>
      </c>
      <c r="E12997" s="1" t="n">
        <v>0.288659793814433</v>
      </c>
      <c r="F12997" s="1" t="n">
        <v>1.85875325175836</v>
      </c>
      <c r="G12997" s="1" t="n">
        <f aca="false">D12997*689</f>
        <v>28</v>
      </c>
      <c r="H12997" s="1" t="n">
        <f aca="false">G12997/E12997</f>
        <v>96.9999999999999</v>
      </c>
    </row>
    <row r="12998" customFormat="false" ht="12.8" hidden="false" customHeight="false" outlineLevel="0" collapsed="false">
      <c r="A12998" s="1" t="n">
        <v>12997</v>
      </c>
      <c r="B12998" s="1" t="s">
        <v>59</v>
      </c>
      <c r="C12998" s="1" t="s">
        <v>147</v>
      </c>
      <c r="D12998" s="1" t="n">
        <v>0.0406386066763425</v>
      </c>
      <c r="E12998" s="1" t="n">
        <v>0.261682242990654</v>
      </c>
      <c r="F12998" s="1" t="n">
        <v>1.85875325175836</v>
      </c>
      <c r="G12998" s="1" t="n">
        <f aca="false">D12998*689</f>
        <v>28</v>
      </c>
      <c r="H12998" s="1" t="n">
        <f aca="false">G12998/E12998</f>
        <v>107</v>
      </c>
    </row>
    <row r="12999" customFormat="false" ht="12.8" hidden="false" customHeight="false" outlineLevel="0" collapsed="false">
      <c r="A12999" s="1" t="n">
        <v>12998</v>
      </c>
      <c r="B12999" s="1" t="s">
        <v>147</v>
      </c>
      <c r="C12999" s="1" t="s">
        <v>123</v>
      </c>
      <c r="D12999" s="1" t="n">
        <v>0.0391872278664731</v>
      </c>
      <c r="E12999" s="1" t="n">
        <v>0.278350515463918</v>
      </c>
      <c r="F12999" s="1" t="n">
        <v>1.57199594389049</v>
      </c>
      <c r="G12999" s="1" t="n">
        <f aca="false">D12999*689</f>
        <v>27</v>
      </c>
      <c r="H12999" s="1" t="n">
        <f aca="false">G12999/E12999</f>
        <v>96.9999999999997</v>
      </c>
    </row>
    <row r="13000" customFormat="false" ht="12.8" hidden="false" customHeight="false" outlineLevel="0" collapsed="false">
      <c r="A13000" s="1" t="n">
        <v>12999</v>
      </c>
      <c r="B13000" s="1" t="s">
        <v>123</v>
      </c>
      <c r="C13000" s="1" t="s">
        <v>147</v>
      </c>
      <c r="D13000" s="1" t="n">
        <v>0.0391872278664731</v>
      </c>
      <c r="E13000" s="1" t="n">
        <v>0.221311475409836</v>
      </c>
      <c r="F13000" s="1" t="n">
        <v>1.57199594389048</v>
      </c>
      <c r="G13000" s="1" t="n">
        <f aca="false">D13000*689</f>
        <v>27</v>
      </c>
      <c r="H13000" s="1" t="n">
        <f aca="false">G13000/E13000</f>
        <v>122</v>
      </c>
    </row>
    <row r="13001" customFormat="false" ht="12.8" hidden="false" customHeight="false" outlineLevel="0" collapsed="false">
      <c r="A13001" s="1" t="n">
        <v>13000</v>
      </c>
      <c r="B13001" s="1" t="s">
        <v>147</v>
      </c>
      <c r="C13001" s="1" t="s">
        <v>69</v>
      </c>
      <c r="D13001" s="1" t="n">
        <v>0.0420899854862119</v>
      </c>
      <c r="E13001" s="1" t="n">
        <v>0.298969072164948</v>
      </c>
      <c r="F13001" s="1" t="n">
        <v>1.6479175257732</v>
      </c>
      <c r="G13001" s="1" t="n">
        <f aca="false">D13001*689</f>
        <v>29</v>
      </c>
      <c r="H13001" s="1" t="n">
        <f aca="false">G13001/E13001</f>
        <v>97.0000000000001</v>
      </c>
    </row>
    <row r="13002" customFormat="false" ht="12.8" hidden="false" customHeight="false" outlineLevel="0" collapsed="false">
      <c r="A13002" s="1" t="n">
        <v>13001</v>
      </c>
      <c r="B13002" s="1" t="s">
        <v>69</v>
      </c>
      <c r="C13002" s="1" t="s">
        <v>147</v>
      </c>
      <c r="D13002" s="1" t="n">
        <v>0.0420899854862119</v>
      </c>
      <c r="E13002" s="1" t="n">
        <v>0.232</v>
      </c>
      <c r="F13002" s="1" t="n">
        <v>1.6479175257732</v>
      </c>
      <c r="G13002" s="1" t="n">
        <f aca="false">D13002*689</f>
        <v>29</v>
      </c>
      <c r="H13002" s="1" t="n">
        <f aca="false">G13002/E13002</f>
        <v>125</v>
      </c>
    </row>
    <row r="13003" customFormat="false" ht="12.8" hidden="false" customHeight="false" outlineLevel="0" collapsed="false">
      <c r="A13003" s="1" t="n">
        <v>13002</v>
      </c>
      <c r="B13003" s="1" t="s">
        <v>147</v>
      </c>
      <c r="C13003" s="1" t="s">
        <v>43</v>
      </c>
      <c r="D13003" s="1" t="n">
        <v>0.0362844702467344</v>
      </c>
      <c r="E13003" s="1" t="n">
        <v>0.257731958762887</v>
      </c>
      <c r="F13003" s="1" t="n">
        <v>1.47981099656357</v>
      </c>
      <c r="G13003" s="1" t="n">
        <f aca="false">D13003*689</f>
        <v>25</v>
      </c>
      <c r="H13003" s="1" t="n">
        <f aca="false">G13003/E13003</f>
        <v>96.9999999999999</v>
      </c>
    </row>
    <row r="13004" customFormat="false" ht="12.8" hidden="false" customHeight="false" outlineLevel="0" collapsed="false">
      <c r="A13004" s="1" t="n">
        <v>13003</v>
      </c>
      <c r="B13004" s="1" t="s">
        <v>43</v>
      </c>
      <c r="C13004" s="1" t="s">
        <v>147</v>
      </c>
      <c r="D13004" s="1" t="n">
        <v>0.0362844702467344</v>
      </c>
      <c r="E13004" s="1" t="n">
        <v>0.208333333333333</v>
      </c>
      <c r="F13004" s="1" t="n">
        <v>1.47981099656357</v>
      </c>
      <c r="G13004" s="1" t="n">
        <f aca="false">D13004*689</f>
        <v>25</v>
      </c>
      <c r="H13004" s="1" t="n">
        <f aca="false">G13004/E13004</f>
        <v>120</v>
      </c>
    </row>
    <row r="13005" customFormat="false" ht="12.8" hidden="false" customHeight="false" outlineLevel="0" collapsed="false">
      <c r="A13005" s="1" t="n">
        <v>13004</v>
      </c>
      <c r="B13005" s="1" t="s">
        <v>147</v>
      </c>
      <c r="C13005" s="1" t="s">
        <v>70</v>
      </c>
      <c r="D13005" s="1" t="n">
        <v>0.0449927431059507</v>
      </c>
      <c r="E13005" s="1" t="n">
        <v>0.319587628865979</v>
      </c>
      <c r="F13005" s="1" t="n">
        <v>1.69381443298969</v>
      </c>
      <c r="G13005" s="1" t="n">
        <f aca="false">D13005*689</f>
        <v>31</v>
      </c>
      <c r="H13005" s="1" t="n">
        <f aca="false">G13005/E13005</f>
        <v>97.0000000000002</v>
      </c>
    </row>
    <row r="13006" customFormat="false" ht="12.8" hidden="false" customHeight="false" outlineLevel="0" collapsed="false">
      <c r="A13006" s="1" t="n">
        <v>13005</v>
      </c>
      <c r="B13006" s="1" t="s">
        <v>70</v>
      </c>
      <c r="C13006" s="1" t="s">
        <v>147</v>
      </c>
      <c r="D13006" s="1" t="n">
        <v>0.0449927431059507</v>
      </c>
      <c r="E13006" s="1" t="n">
        <v>0.238461538461538</v>
      </c>
      <c r="F13006" s="1" t="n">
        <v>1.69381443298969</v>
      </c>
      <c r="G13006" s="1" t="n">
        <f aca="false">D13006*689</f>
        <v>31</v>
      </c>
      <c r="H13006" s="1" t="n">
        <f aca="false">G13006/E13006</f>
        <v>130</v>
      </c>
    </row>
    <row r="13007" customFormat="false" ht="12.8" hidden="false" customHeight="false" outlineLevel="0" collapsed="false">
      <c r="A13007" s="1" t="n">
        <v>13006</v>
      </c>
      <c r="B13007" s="1" t="s">
        <v>147</v>
      </c>
      <c r="C13007" s="1" t="s">
        <v>71</v>
      </c>
      <c r="D13007" s="1" t="n">
        <v>0.0566037735849057</v>
      </c>
      <c r="E13007" s="1" t="n">
        <v>0.402061855670103</v>
      </c>
      <c r="F13007" s="1" t="n">
        <v>2.08286179365941</v>
      </c>
      <c r="G13007" s="1" t="n">
        <f aca="false">D13007*689</f>
        <v>39</v>
      </c>
      <c r="H13007" s="1" t="n">
        <f aca="false">G13007/E13007</f>
        <v>97.0000000000001</v>
      </c>
    </row>
    <row r="13008" customFormat="false" ht="12.8" hidden="false" customHeight="false" outlineLevel="0" collapsed="false">
      <c r="A13008" s="1" t="n">
        <v>13007</v>
      </c>
      <c r="B13008" s="1" t="s">
        <v>71</v>
      </c>
      <c r="C13008" s="1" t="s">
        <v>147</v>
      </c>
      <c r="D13008" s="1" t="n">
        <v>0.0566037735849057</v>
      </c>
      <c r="E13008" s="1" t="n">
        <v>0.293233082706767</v>
      </c>
      <c r="F13008" s="1" t="n">
        <v>2.08286179365941</v>
      </c>
      <c r="G13008" s="1" t="n">
        <f aca="false">D13008*689</f>
        <v>39</v>
      </c>
      <c r="H13008" s="1" t="n">
        <f aca="false">G13008/E13008</f>
        <v>133</v>
      </c>
    </row>
    <row r="13009" customFormat="false" ht="12.8" hidden="false" customHeight="false" outlineLevel="0" collapsed="false">
      <c r="A13009" s="1" t="n">
        <v>13008</v>
      </c>
      <c r="B13009" s="1" t="s">
        <v>147</v>
      </c>
      <c r="C13009" s="1" t="s">
        <v>178</v>
      </c>
      <c r="D13009" s="1" t="n">
        <v>0.0377358490566038</v>
      </c>
      <c r="E13009" s="1" t="n">
        <v>0.268041237113402</v>
      </c>
      <c r="F13009" s="1" t="n">
        <v>1.30979015866052</v>
      </c>
      <c r="G13009" s="1" t="n">
        <f aca="false">D13009*689</f>
        <v>26</v>
      </c>
      <c r="H13009" s="1" t="n">
        <f aca="false">G13009/E13009</f>
        <v>97.0000000000001</v>
      </c>
    </row>
    <row r="13010" customFormat="false" ht="12.8" hidden="false" customHeight="false" outlineLevel="0" collapsed="false">
      <c r="A13010" s="1" t="n">
        <v>13009</v>
      </c>
      <c r="B13010" s="1" t="s">
        <v>178</v>
      </c>
      <c r="C13010" s="1" t="s">
        <v>147</v>
      </c>
      <c r="D13010" s="1" t="n">
        <v>0.0377358490566038</v>
      </c>
      <c r="E13010" s="1" t="n">
        <v>0.184397163120567</v>
      </c>
      <c r="F13010" s="1" t="n">
        <v>1.30979015866052</v>
      </c>
      <c r="G13010" s="1" t="n">
        <f aca="false">D13010*689</f>
        <v>26</v>
      </c>
      <c r="H13010" s="1" t="n">
        <f aca="false">G13010/E13010</f>
        <v>141</v>
      </c>
    </row>
    <row r="13011" customFormat="false" ht="12.8" hidden="false" customHeight="false" outlineLevel="0" collapsed="false">
      <c r="A13011" s="1" t="n">
        <v>13010</v>
      </c>
      <c r="B13011" s="1" t="s">
        <v>147</v>
      </c>
      <c r="C13011" s="1" t="s">
        <v>164</v>
      </c>
      <c r="D13011" s="1" t="n">
        <v>0.0595065312046444</v>
      </c>
      <c r="E13011" s="1" t="n">
        <v>0.422680412371134</v>
      </c>
      <c r="F13011" s="1" t="n">
        <v>2.17333435913217</v>
      </c>
      <c r="G13011" s="1" t="n">
        <f aca="false">D13011*689</f>
        <v>41</v>
      </c>
      <c r="H13011" s="1" t="n">
        <f aca="false">G13011/E13011</f>
        <v>97</v>
      </c>
    </row>
    <row r="13012" customFormat="false" ht="12.8" hidden="false" customHeight="false" outlineLevel="0" collapsed="false">
      <c r="A13012" s="1" t="n">
        <v>13011</v>
      </c>
      <c r="B13012" s="1" t="s">
        <v>164</v>
      </c>
      <c r="C13012" s="1" t="s">
        <v>147</v>
      </c>
      <c r="D13012" s="1" t="n">
        <v>0.0595065312046444</v>
      </c>
      <c r="E13012" s="1" t="n">
        <v>0.305970149253731</v>
      </c>
      <c r="F13012" s="1" t="n">
        <v>2.17333435913217</v>
      </c>
      <c r="G13012" s="1" t="n">
        <f aca="false">D13012*689</f>
        <v>41</v>
      </c>
      <c r="H13012" s="1" t="n">
        <f aca="false">G13012/E13012</f>
        <v>134</v>
      </c>
    </row>
    <row r="13013" customFormat="false" ht="12.8" hidden="false" customHeight="false" outlineLevel="0" collapsed="false">
      <c r="A13013" s="1" t="n">
        <v>13012</v>
      </c>
      <c r="B13013" s="1" t="s">
        <v>147</v>
      </c>
      <c r="C13013" s="1" t="s">
        <v>72</v>
      </c>
      <c r="D13013" s="1" t="n">
        <v>0.0377358490566038</v>
      </c>
      <c r="E13013" s="1" t="n">
        <v>0.268041237113402</v>
      </c>
      <c r="F13013" s="1" t="n">
        <v>1.3782120326204</v>
      </c>
      <c r="G13013" s="1" t="n">
        <f aca="false">D13013*689</f>
        <v>26</v>
      </c>
      <c r="H13013" s="1" t="n">
        <f aca="false">G13013/E13013</f>
        <v>97.0000000000001</v>
      </c>
    </row>
    <row r="13014" customFormat="false" ht="12.8" hidden="false" customHeight="false" outlineLevel="0" collapsed="false">
      <c r="A13014" s="1" t="n">
        <v>13013</v>
      </c>
      <c r="B13014" s="1" t="s">
        <v>72</v>
      </c>
      <c r="C13014" s="1" t="s">
        <v>147</v>
      </c>
      <c r="D13014" s="1" t="n">
        <v>0.0377358490566038</v>
      </c>
      <c r="E13014" s="1" t="n">
        <v>0.194029850746269</v>
      </c>
      <c r="F13014" s="1" t="n">
        <v>1.3782120326204</v>
      </c>
      <c r="G13014" s="1" t="n">
        <f aca="false">D13014*689</f>
        <v>26</v>
      </c>
      <c r="H13014" s="1" t="n">
        <f aca="false">G13014/E13014</f>
        <v>134</v>
      </c>
    </row>
    <row r="13015" customFormat="false" ht="12.8" hidden="false" customHeight="false" outlineLevel="0" collapsed="false">
      <c r="A13015" s="1" t="n">
        <v>13014</v>
      </c>
      <c r="B13015" s="1" t="s">
        <v>194</v>
      </c>
      <c r="C13015" s="1" t="s">
        <v>277</v>
      </c>
      <c r="D13015" s="1" t="n">
        <v>0.0275761973875181</v>
      </c>
      <c r="E13015" s="1" t="n">
        <v>0.226190476190476</v>
      </c>
      <c r="F13015" s="1" t="n">
        <v>1.83347338935574</v>
      </c>
      <c r="G13015" s="1" t="n">
        <f aca="false">D13015*689</f>
        <v>19</v>
      </c>
      <c r="H13015" s="1" t="n">
        <f aca="false">G13015/E13015</f>
        <v>83.9999999999999</v>
      </c>
    </row>
    <row r="13016" customFormat="false" ht="12.8" hidden="false" customHeight="false" outlineLevel="0" collapsed="false">
      <c r="A13016" s="1" t="n">
        <v>13015</v>
      </c>
      <c r="B13016" s="1" t="s">
        <v>277</v>
      </c>
      <c r="C13016" s="1" t="s">
        <v>194</v>
      </c>
      <c r="D13016" s="1" t="n">
        <v>0.0275761973875181</v>
      </c>
      <c r="E13016" s="1" t="n">
        <v>0.223529411764706</v>
      </c>
      <c r="F13016" s="1" t="n">
        <v>1.83347338935574</v>
      </c>
      <c r="G13016" s="1" t="n">
        <f aca="false">D13016*689</f>
        <v>19</v>
      </c>
      <c r="H13016" s="1" t="n">
        <f aca="false">G13016/E13016</f>
        <v>84.9999999999998</v>
      </c>
    </row>
    <row r="13017" customFormat="false" ht="12.8" hidden="false" customHeight="false" outlineLevel="0" collapsed="false">
      <c r="A13017" s="1" t="n">
        <v>13016</v>
      </c>
      <c r="B13017" s="1" t="s">
        <v>194</v>
      </c>
      <c r="C13017" s="1" t="s">
        <v>10</v>
      </c>
      <c r="D13017" s="1" t="n">
        <v>0.0377358490566038</v>
      </c>
      <c r="E13017" s="1" t="n">
        <v>0.30952380952381</v>
      </c>
      <c r="F13017" s="1" t="n">
        <v>2.56942053930006</v>
      </c>
      <c r="G13017" s="1" t="n">
        <f aca="false">D13017*689</f>
        <v>26</v>
      </c>
      <c r="H13017" s="1" t="n">
        <f aca="false">G13017/E13017</f>
        <v>83.9999999999999</v>
      </c>
    </row>
    <row r="13018" customFormat="false" ht="12.8" hidden="false" customHeight="false" outlineLevel="0" collapsed="false">
      <c r="A13018" s="1" t="n">
        <v>13017</v>
      </c>
      <c r="B13018" s="1" t="s">
        <v>10</v>
      </c>
      <c r="C13018" s="1" t="s">
        <v>194</v>
      </c>
      <c r="D13018" s="1" t="n">
        <v>0.0377358490566038</v>
      </c>
      <c r="E13018" s="1" t="n">
        <v>0.313253012048193</v>
      </c>
      <c r="F13018" s="1" t="n">
        <v>2.56942053930006</v>
      </c>
      <c r="G13018" s="1" t="n">
        <f aca="false">D13018*689</f>
        <v>26</v>
      </c>
      <c r="H13018" s="1" t="n">
        <f aca="false">G13018/E13018</f>
        <v>83</v>
      </c>
    </row>
    <row r="13019" customFormat="false" ht="12.8" hidden="false" customHeight="false" outlineLevel="0" collapsed="false">
      <c r="A13019" s="1" t="n">
        <v>13018</v>
      </c>
      <c r="B13019" s="1" t="s">
        <v>194</v>
      </c>
      <c r="C13019" s="1" t="s">
        <v>278</v>
      </c>
      <c r="D13019" s="1" t="n">
        <v>0.0246734397677794</v>
      </c>
      <c r="E13019" s="1" t="n">
        <v>0.202380952380952</v>
      </c>
      <c r="F13019" s="1" t="n">
        <v>1.64047619047619</v>
      </c>
      <c r="G13019" s="1" t="n">
        <f aca="false">D13019*689</f>
        <v>17</v>
      </c>
      <c r="H13019" s="1" t="n">
        <f aca="false">G13019/E13019</f>
        <v>84.0000000000002</v>
      </c>
    </row>
    <row r="13020" customFormat="false" ht="12.8" hidden="false" customHeight="false" outlineLevel="0" collapsed="false">
      <c r="A13020" s="1" t="n">
        <v>13019</v>
      </c>
      <c r="B13020" s="1" t="s">
        <v>278</v>
      </c>
      <c r="C13020" s="1" t="s">
        <v>194</v>
      </c>
      <c r="D13020" s="1" t="n">
        <v>0.0246734397677794</v>
      </c>
      <c r="E13020" s="1" t="n">
        <v>0.2</v>
      </c>
      <c r="F13020" s="1" t="n">
        <v>1.64047619047619</v>
      </c>
      <c r="G13020" s="1" t="n">
        <f aca="false">D13020*689</f>
        <v>17</v>
      </c>
      <c r="H13020" s="1" t="n">
        <f aca="false">G13020/E13020</f>
        <v>85</v>
      </c>
    </row>
    <row r="13021" customFormat="false" ht="12.8" hidden="false" customHeight="false" outlineLevel="0" collapsed="false">
      <c r="A13021" s="1" t="n">
        <v>13020</v>
      </c>
      <c r="B13021" s="1" t="s">
        <v>194</v>
      </c>
      <c r="C13021" s="1" t="s">
        <v>212</v>
      </c>
      <c r="D13021" s="1" t="n">
        <v>0.0304789550072569</v>
      </c>
      <c r="E13021" s="1" t="n">
        <v>0.25</v>
      </c>
      <c r="F13021" s="1" t="n">
        <v>1.89285714285714</v>
      </c>
      <c r="G13021" s="1" t="n">
        <f aca="false">D13021*689</f>
        <v>21</v>
      </c>
      <c r="H13021" s="1" t="n">
        <f aca="false">G13021/E13021</f>
        <v>84</v>
      </c>
    </row>
    <row r="13022" customFormat="false" ht="12.8" hidden="false" customHeight="false" outlineLevel="0" collapsed="false">
      <c r="A13022" s="1" t="n">
        <v>13021</v>
      </c>
      <c r="B13022" s="1" t="s">
        <v>212</v>
      </c>
      <c r="C13022" s="1" t="s">
        <v>194</v>
      </c>
      <c r="D13022" s="1" t="n">
        <v>0.0304789550072569</v>
      </c>
      <c r="E13022" s="1" t="n">
        <v>0.230769230769231</v>
      </c>
      <c r="F13022" s="1" t="n">
        <v>1.89285714285714</v>
      </c>
      <c r="G13022" s="1" t="n">
        <f aca="false">D13022*689</f>
        <v>21</v>
      </c>
      <c r="H13022" s="1" t="n">
        <f aca="false">G13022/E13022</f>
        <v>90.9999999999999</v>
      </c>
    </row>
    <row r="13023" customFormat="false" ht="12.8" hidden="false" customHeight="false" outlineLevel="0" collapsed="false">
      <c r="A13023" s="1" t="n">
        <v>13022</v>
      </c>
      <c r="B13023" s="1" t="s">
        <v>194</v>
      </c>
      <c r="C13023" s="1" t="s">
        <v>79</v>
      </c>
      <c r="D13023" s="1" t="n">
        <v>0.0275761973875181</v>
      </c>
      <c r="E13023" s="1" t="n">
        <v>0.226190476190476</v>
      </c>
      <c r="F13023" s="1" t="n">
        <v>1.60665193912617</v>
      </c>
      <c r="G13023" s="1" t="n">
        <f aca="false">D13023*689</f>
        <v>19</v>
      </c>
      <c r="H13023" s="1" t="n">
        <f aca="false">G13023/E13023</f>
        <v>83.9999999999999</v>
      </c>
    </row>
    <row r="13024" customFormat="false" ht="12.8" hidden="false" customHeight="false" outlineLevel="0" collapsed="false">
      <c r="A13024" s="1" t="n">
        <v>13023</v>
      </c>
      <c r="B13024" s="1" t="s">
        <v>79</v>
      </c>
      <c r="C13024" s="1" t="s">
        <v>194</v>
      </c>
      <c r="D13024" s="1" t="n">
        <v>0.0275761973875181</v>
      </c>
      <c r="E13024" s="1" t="n">
        <v>0.195876288659794</v>
      </c>
      <c r="F13024" s="1" t="n">
        <v>1.60665193912617</v>
      </c>
      <c r="G13024" s="1" t="n">
        <f aca="false">D13024*689</f>
        <v>19</v>
      </c>
      <c r="H13024" s="1" t="n">
        <f aca="false">G13024/E13024</f>
        <v>96.9999999999998</v>
      </c>
    </row>
    <row r="13025" customFormat="false" ht="12.8" hidden="false" customHeight="false" outlineLevel="0" collapsed="false">
      <c r="A13025" s="1" t="n">
        <v>13024</v>
      </c>
      <c r="B13025" s="1" t="s">
        <v>194</v>
      </c>
      <c r="C13025" s="1" t="s">
        <v>149</v>
      </c>
      <c r="D13025" s="1" t="n">
        <v>0.0275761973875181</v>
      </c>
      <c r="E13025" s="1" t="n">
        <v>0.226190476190476</v>
      </c>
      <c r="F13025" s="1" t="n">
        <v>1.52789449112979</v>
      </c>
      <c r="G13025" s="1" t="n">
        <f aca="false">D13025*689</f>
        <v>19</v>
      </c>
      <c r="H13025" s="1" t="n">
        <f aca="false">G13025/E13025</f>
        <v>83.9999999999999</v>
      </c>
    </row>
    <row r="13026" customFormat="false" ht="12.8" hidden="false" customHeight="false" outlineLevel="0" collapsed="false">
      <c r="A13026" s="1" t="n">
        <v>13025</v>
      </c>
      <c r="B13026" s="1" t="s">
        <v>149</v>
      </c>
      <c r="C13026" s="1" t="s">
        <v>194</v>
      </c>
      <c r="D13026" s="1" t="n">
        <v>0.0275761973875181</v>
      </c>
      <c r="E13026" s="1" t="n">
        <v>0.186274509803922</v>
      </c>
      <c r="F13026" s="1" t="n">
        <v>1.52789449112979</v>
      </c>
      <c r="G13026" s="1" t="n">
        <f aca="false">D13026*689</f>
        <v>19</v>
      </c>
      <c r="H13026" s="1" t="n">
        <f aca="false">G13026/E13026</f>
        <v>102</v>
      </c>
    </row>
    <row r="13027" customFormat="false" ht="12.8" hidden="false" customHeight="false" outlineLevel="0" collapsed="false">
      <c r="A13027" s="1" t="n">
        <v>13026</v>
      </c>
      <c r="B13027" s="1" t="s">
        <v>194</v>
      </c>
      <c r="C13027" s="1" t="s">
        <v>67</v>
      </c>
      <c r="D13027" s="1" t="n">
        <v>0.0246734397677794</v>
      </c>
      <c r="E13027" s="1" t="n">
        <v>0.202380952380952</v>
      </c>
      <c r="F13027" s="1" t="n">
        <v>1.53231292517007</v>
      </c>
      <c r="G13027" s="1" t="n">
        <f aca="false">D13027*689</f>
        <v>17</v>
      </c>
      <c r="H13027" s="1" t="n">
        <f aca="false">G13027/E13027</f>
        <v>84.0000000000002</v>
      </c>
    </row>
    <row r="13028" customFormat="false" ht="12.8" hidden="false" customHeight="false" outlineLevel="0" collapsed="false">
      <c r="A13028" s="1" t="n">
        <v>13027</v>
      </c>
      <c r="B13028" s="1" t="s">
        <v>67</v>
      </c>
      <c r="C13028" s="1" t="s">
        <v>194</v>
      </c>
      <c r="D13028" s="1" t="n">
        <v>0.0246734397677794</v>
      </c>
      <c r="E13028" s="1" t="n">
        <v>0.186813186813187</v>
      </c>
      <c r="F13028" s="1" t="n">
        <v>1.53231292517007</v>
      </c>
      <c r="G13028" s="1" t="n">
        <f aca="false">D13028*689</f>
        <v>17</v>
      </c>
      <c r="H13028" s="1" t="n">
        <f aca="false">G13028/E13028</f>
        <v>90.9999999999999</v>
      </c>
    </row>
    <row r="13029" customFormat="false" ht="12.8" hidden="false" customHeight="false" outlineLevel="0" collapsed="false">
      <c r="A13029" s="1" t="n">
        <v>13028</v>
      </c>
      <c r="B13029" s="1" t="s">
        <v>194</v>
      </c>
      <c r="C13029" s="1" t="s">
        <v>128</v>
      </c>
      <c r="D13029" s="1" t="n">
        <v>0.0261248185776488</v>
      </c>
      <c r="E13029" s="1" t="n">
        <v>0.214285714285714</v>
      </c>
      <c r="F13029" s="1" t="n">
        <v>1.58755760368664</v>
      </c>
      <c r="G13029" s="1" t="n">
        <f aca="false">D13029*689</f>
        <v>18</v>
      </c>
      <c r="H13029" s="1" t="n">
        <f aca="false">G13029/E13029</f>
        <v>84.0000000000002</v>
      </c>
    </row>
    <row r="13030" customFormat="false" ht="12.8" hidden="false" customHeight="false" outlineLevel="0" collapsed="false">
      <c r="A13030" s="1" t="n">
        <v>13029</v>
      </c>
      <c r="B13030" s="1" t="s">
        <v>128</v>
      </c>
      <c r="C13030" s="1" t="s">
        <v>194</v>
      </c>
      <c r="D13030" s="1" t="n">
        <v>0.0261248185776488</v>
      </c>
      <c r="E13030" s="1" t="n">
        <v>0.193548387096774</v>
      </c>
      <c r="F13030" s="1" t="n">
        <v>1.58755760368664</v>
      </c>
      <c r="G13030" s="1" t="n">
        <f aca="false">D13030*689</f>
        <v>18</v>
      </c>
      <c r="H13030" s="1" t="n">
        <f aca="false">G13030/E13030</f>
        <v>93.0000000000002</v>
      </c>
    </row>
    <row r="13031" customFormat="false" ht="12.8" hidden="false" customHeight="false" outlineLevel="0" collapsed="false">
      <c r="A13031" s="1" t="n">
        <v>13030</v>
      </c>
      <c r="B13031" s="1" t="s">
        <v>194</v>
      </c>
      <c r="C13031" s="1" t="s">
        <v>195</v>
      </c>
      <c r="D13031" s="1" t="n">
        <v>0.0304789550072569</v>
      </c>
      <c r="E13031" s="1" t="n">
        <v>0.25</v>
      </c>
      <c r="F13031" s="1" t="n">
        <v>1.89285714285714</v>
      </c>
      <c r="G13031" s="1" t="n">
        <f aca="false">D13031*689</f>
        <v>21</v>
      </c>
      <c r="H13031" s="1" t="n">
        <f aca="false">G13031/E13031</f>
        <v>84</v>
      </c>
    </row>
    <row r="13032" customFormat="false" ht="12.8" hidden="false" customHeight="false" outlineLevel="0" collapsed="false">
      <c r="A13032" s="1" t="n">
        <v>13031</v>
      </c>
      <c r="B13032" s="1" t="s">
        <v>195</v>
      </c>
      <c r="C13032" s="1" t="s">
        <v>194</v>
      </c>
      <c r="D13032" s="1" t="n">
        <v>0.0304789550072569</v>
      </c>
      <c r="E13032" s="1" t="n">
        <v>0.230769230769231</v>
      </c>
      <c r="F13032" s="1" t="n">
        <v>1.89285714285714</v>
      </c>
      <c r="G13032" s="1" t="n">
        <f aca="false">D13032*689</f>
        <v>21</v>
      </c>
      <c r="H13032" s="1" t="n">
        <f aca="false">G13032/E13032</f>
        <v>90.9999999999999</v>
      </c>
    </row>
    <row r="13033" customFormat="false" ht="12.8" hidden="false" customHeight="false" outlineLevel="0" collapsed="false">
      <c r="A13033" s="1" t="n">
        <v>13032</v>
      </c>
      <c r="B13033" s="1" t="s">
        <v>194</v>
      </c>
      <c r="C13033" s="1" t="s">
        <v>180</v>
      </c>
      <c r="D13033" s="1" t="n">
        <v>0.0261248185776488</v>
      </c>
      <c r="E13033" s="1" t="n">
        <v>0.214285714285714</v>
      </c>
      <c r="F13033" s="1" t="n">
        <v>1.60481366459627</v>
      </c>
      <c r="G13033" s="1" t="n">
        <f aca="false">D13033*689</f>
        <v>18</v>
      </c>
      <c r="H13033" s="1" t="n">
        <f aca="false">G13033/E13033</f>
        <v>84.0000000000002</v>
      </c>
    </row>
    <row r="13034" customFormat="false" ht="12.8" hidden="false" customHeight="false" outlineLevel="0" collapsed="false">
      <c r="A13034" s="1" t="n">
        <v>13033</v>
      </c>
      <c r="B13034" s="1" t="s">
        <v>180</v>
      </c>
      <c r="C13034" s="1" t="s">
        <v>194</v>
      </c>
      <c r="D13034" s="1" t="n">
        <v>0.0261248185776488</v>
      </c>
      <c r="E13034" s="1" t="n">
        <v>0.195652173913043</v>
      </c>
      <c r="F13034" s="1" t="n">
        <v>1.60481366459627</v>
      </c>
      <c r="G13034" s="1" t="n">
        <f aca="false">D13034*689</f>
        <v>18</v>
      </c>
      <c r="H13034" s="1" t="n">
        <f aca="false">G13034/E13034</f>
        <v>92.0000000000003</v>
      </c>
    </row>
    <row r="13035" customFormat="false" ht="12.8" hidden="false" customHeight="false" outlineLevel="0" collapsed="false">
      <c r="A13035" s="1" t="n">
        <v>13034</v>
      </c>
      <c r="B13035" s="1" t="s">
        <v>194</v>
      </c>
      <c r="C13035" s="1" t="s">
        <v>196</v>
      </c>
      <c r="D13035" s="1" t="n">
        <v>0.0449927431059507</v>
      </c>
      <c r="E13035" s="1" t="n">
        <v>0.369047619047619</v>
      </c>
      <c r="F13035" s="1" t="n">
        <v>2.73412698412698</v>
      </c>
      <c r="G13035" s="1" t="n">
        <f aca="false">D13035*689</f>
        <v>31</v>
      </c>
      <c r="H13035" s="1" t="n">
        <f aca="false">G13035/E13035</f>
        <v>84.0000000000001</v>
      </c>
    </row>
    <row r="13036" customFormat="false" ht="12.8" hidden="false" customHeight="false" outlineLevel="0" collapsed="false">
      <c r="A13036" s="1" t="n">
        <v>13035</v>
      </c>
      <c r="B13036" s="1" t="s">
        <v>196</v>
      </c>
      <c r="C13036" s="1" t="s">
        <v>194</v>
      </c>
      <c r="D13036" s="1" t="n">
        <v>0.0449927431059507</v>
      </c>
      <c r="E13036" s="1" t="n">
        <v>0.333333333333333</v>
      </c>
      <c r="F13036" s="1" t="n">
        <v>2.73412698412698</v>
      </c>
      <c r="G13036" s="1" t="n">
        <f aca="false">D13036*689</f>
        <v>31</v>
      </c>
      <c r="H13036" s="1" t="n">
        <f aca="false">G13036/E13036</f>
        <v>93.0000000000002</v>
      </c>
    </row>
    <row r="13037" customFormat="false" ht="12.8" hidden="false" customHeight="false" outlineLevel="0" collapsed="false">
      <c r="A13037" s="1" t="n">
        <v>13036</v>
      </c>
      <c r="B13037" s="1" t="s">
        <v>194</v>
      </c>
      <c r="C13037" s="1" t="s">
        <v>181</v>
      </c>
      <c r="D13037" s="1" t="n">
        <v>0.0275761973875181</v>
      </c>
      <c r="E13037" s="1" t="n">
        <v>0.226190476190476</v>
      </c>
      <c r="F13037" s="1" t="n">
        <v>1.59025753158406</v>
      </c>
      <c r="G13037" s="1" t="n">
        <f aca="false">D13037*689</f>
        <v>19</v>
      </c>
      <c r="H13037" s="1" t="n">
        <f aca="false">G13037/E13037</f>
        <v>83.9999999999999</v>
      </c>
    </row>
    <row r="13038" customFormat="false" ht="12.8" hidden="false" customHeight="false" outlineLevel="0" collapsed="false">
      <c r="A13038" s="1" t="n">
        <v>13037</v>
      </c>
      <c r="B13038" s="1" t="s">
        <v>181</v>
      </c>
      <c r="C13038" s="1" t="s">
        <v>194</v>
      </c>
      <c r="D13038" s="1" t="n">
        <v>0.0275761973875181</v>
      </c>
      <c r="E13038" s="1" t="n">
        <v>0.193877551020408</v>
      </c>
      <c r="F13038" s="1" t="n">
        <v>1.59025753158406</v>
      </c>
      <c r="G13038" s="1" t="n">
        <f aca="false">D13038*689</f>
        <v>19</v>
      </c>
      <c r="H13038" s="1" t="n">
        <f aca="false">G13038/E13038</f>
        <v>97.9999999999999</v>
      </c>
    </row>
    <row r="13039" customFormat="false" ht="12.8" hidden="false" customHeight="false" outlineLevel="0" collapsed="false">
      <c r="A13039" s="1" t="n">
        <v>13038</v>
      </c>
      <c r="B13039" s="1" t="s">
        <v>194</v>
      </c>
      <c r="C13039" s="1" t="s">
        <v>263</v>
      </c>
      <c r="D13039" s="1" t="n">
        <v>0.0304789550072569</v>
      </c>
      <c r="E13039" s="1" t="n">
        <v>0.25</v>
      </c>
      <c r="F13039" s="1" t="n">
        <v>1.75765306122449</v>
      </c>
      <c r="G13039" s="1" t="n">
        <f aca="false">D13039*689</f>
        <v>21</v>
      </c>
      <c r="H13039" s="1" t="n">
        <f aca="false">G13039/E13039</f>
        <v>84</v>
      </c>
    </row>
    <row r="13040" customFormat="false" ht="12.8" hidden="false" customHeight="false" outlineLevel="0" collapsed="false">
      <c r="A13040" s="1" t="n">
        <v>13039</v>
      </c>
      <c r="B13040" s="1" t="s">
        <v>263</v>
      </c>
      <c r="C13040" s="1" t="s">
        <v>194</v>
      </c>
      <c r="D13040" s="1" t="n">
        <v>0.0304789550072569</v>
      </c>
      <c r="E13040" s="1" t="n">
        <v>0.214285714285714</v>
      </c>
      <c r="F13040" s="1" t="n">
        <v>1.75765306122449</v>
      </c>
      <c r="G13040" s="1" t="n">
        <f aca="false">D13040*689</f>
        <v>21</v>
      </c>
      <c r="H13040" s="1" t="n">
        <f aca="false">G13040/E13040</f>
        <v>98.0000000000002</v>
      </c>
    </row>
    <row r="13041" customFormat="false" ht="12.8" hidden="false" customHeight="false" outlineLevel="0" collapsed="false">
      <c r="A13041" s="1" t="n">
        <v>13040</v>
      </c>
      <c r="B13041" s="1" t="s">
        <v>194</v>
      </c>
      <c r="C13041" s="1" t="s">
        <v>234</v>
      </c>
      <c r="D13041" s="1" t="n">
        <v>0.0261248185776488</v>
      </c>
      <c r="E13041" s="1" t="n">
        <v>0.214285714285714</v>
      </c>
      <c r="F13041" s="1" t="n">
        <v>1.49134199134199</v>
      </c>
      <c r="G13041" s="1" t="n">
        <f aca="false">D13041*689</f>
        <v>18</v>
      </c>
      <c r="H13041" s="1" t="n">
        <f aca="false">G13041/E13041</f>
        <v>84.0000000000002</v>
      </c>
    </row>
    <row r="13042" customFormat="false" ht="12.8" hidden="false" customHeight="false" outlineLevel="0" collapsed="false">
      <c r="A13042" s="1" t="n">
        <v>13041</v>
      </c>
      <c r="B13042" s="1" t="s">
        <v>234</v>
      </c>
      <c r="C13042" s="1" t="s">
        <v>194</v>
      </c>
      <c r="D13042" s="1" t="n">
        <v>0.0261248185776488</v>
      </c>
      <c r="E13042" s="1" t="n">
        <v>0.181818181818182</v>
      </c>
      <c r="F13042" s="1" t="n">
        <v>1.49134199134199</v>
      </c>
      <c r="G13042" s="1" t="n">
        <f aca="false">D13042*689</f>
        <v>18</v>
      </c>
      <c r="H13042" s="1" t="n">
        <f aca="false">G13042/E13042</f>
        <v>99</v>
      </c>
    </row>
    <row r="13043" customFormat="false" ht="12.8" hidden="false" customHeight="false" outlineLevel="0" collapsed="false">
      <c r="A13043" s="1" t="n">
        <v>13042</v>
      </c>
      <c r="B13043" s="1" t="s">
        <v>194</v>
      </c>
      <c r="C13043" s="1" t="s">
        <v>198</v>
      </c>
      <c r="D13043" s="1" t="n">
        <v>0.04644412191582</v>
      </c>
      <c r="E13043" s="1" t="n">
        <v>0.380952380952381</v>
      </c>
      <c r="F13043" s="1" t="n">
        <v>2.70594010800196</v>
      </c>
      <c r="G13043" s="1" t="n">
        <f aca="false">D13043*689</f>
        <v>32</v>
      </c>
      <c r="H13043" s="1" t="n">
        <f aca="false">G13043/E13043</f>
        <v>83.9999999999999</v>
      </c>
    </row>
    <row r="13044" customFormat="false" ht="12.8" hidden="false" customHeight="false" outlineLevel="0" collapsed="false">
      <c r="A13044" s="1" t="n">
        <v>13043</v>
      </c>
      <c r="B13044" s="1" t="s">
        <v>198</v>
      </c>
      <c r="C13044" s="1" t="s">
        <v>194</v>
      </c>
      <c r="D13044" s="1" t="n">
        <v>0.04644412191582</v>
      </c>
      <c r="E13044" s="1" t="n">
        <v>0.329896907216495</v>
      </c>
      <c r="F13044" s="1" t="n">
        <v>2.70594010800196</v>
      </c>
      <c r="G13044" s="1" t="n">
        <f aca="false">D13044*689</f>
        <v>32</v>
      </c>
      <c r="H13044" s="1" t="n">
        <f aca="false">G13044/E13044</f>
        <v>96.9999999999999</v>
      </c>
    </row>
    <row r="13045" customFormat="false" ht="12.8" hidden="false" customHeight="false" outlineLevel="0" collapsed="false">
      <c r="A13045" s="1" t="n">
        <v>13044</v>
      </c>
      <c r="B13045" s="1" t="s">
        <v>194</v>
      </c>
      <c r="C13045" s="1" t="s">
        <v>58</v>
      </c>
      <c r="D13045" s="1" t="n">
        <v>0.0290275761973875</v>
      </c>
      <c r="E13045" s="1" t="n">
        <v>0.238095238095238</v>
      </c>
      <c r="F13045" s="1" t="n">
        <v>1.65704665704666</v>
      </c>
      <c r="G13045" s="1" t="n">
        <f aca="false">D13045*689</f>
        <v>20</v>
      </c>
      <c r="H13045" s="1" t="n">
        <f aca="false">G13045/E13045</f>
        <v>84</v>
      </c>
    </row>
    <row r="13046" customFormat="false" ht="12.8" hidden="false" customHeight="false" outlineLevel="0" collapsed="false">
      <c r="A13046" s="1" t="n">
        <v>13045</v>
      </c>
      <c r="B13046" s="1" t="s">
        <v>58</v>
      </c>
      <c r="C13046" s="1" t="s">
        <v>194</v>
      </c>
      <c r="D13046" s="1" t="n">
        <v>0.0290275761973875</v>
      </c>
      <c r="E13046" s="1" t="n">
        <v>0.202020202020202</v>
      </c>
      <c r="F13046" s="1" t="n">
        <v>1.65704665704666</v>
      </c>
      <c r="G13046" s="1" t="n">
        <f aca="false">D13046*689</f>
        <v>20</v>
      </c>
      <c r="H13046" s="1" t="n">
        <f aca="false">G13046/E13046</f>
        <v>98.9999999999999</v>
      </c>
    </row>
    <row r="13047" customFormat="false" ht="12.8" hidden="false" customHeight="false" outlineLevel="0" collapsed="false">
      <c r="A13047" s="1" t="n">
        <v>13046</v>
      </c>
      <c r="B13047" s="1" t="s">
        <v>194</v>
      </c>
      <c r="C13047" s="1" t="s">
        <v>129</v>
      </c>
      <c r="D13047" s="1" t="n">
        <v>0.0290275761973875</v>
      </c>
      <c r="E13047" s="1" t="n">
        <v>0.238095238095238</v>
      </c>
      <c r="F13047" s="1" t="n">
        <v>1.67395529640428</v>
      </c>
      <c r="G13047" s="1" t="n">
        <f aca="false">D13047*689</f>
        <v>20</v>
      </c>
      <c r="H13047" s="1" t="n">
        <f aca="false">G13047/E13047</f>
        <v>84</v>
      </c>
    </row>
    <row r="13048" customFormat="false" ht="12.8" hidden="false" customHeight="false" outlineLevel="0" collapsed="false">
      <c r="A13048" s="1" t="n">
        <v>13047</v>
      </c>
      <c r="B13048" s="1" t="s">
        <v>129</v>
      </c>
      <c r="C13048" s="1" t="s">
        <v>194</v>
      </c>
      <c r="D13048" s="1" t="n">
        <v>0.0290275761973875</v>
      </c>
      <c r="E13048" s="1" t="n">
        <v>0.204081632653061</v>
      </c>
      <c r="F13048" s="1" t="n">
        <v>1.67395529640428</v>
      </c>
      <c r="G13048" s="1" t="n">
        <f aca="false">D13048*689</f>
        <v>20</v>
      </c>
      <c r="H13048" s="1" t="n">
        <f aca="false">G13048/E13048</f>
        <v>98</v>
      </c>
    </row>
    <row r="13049" customFormat="false" ht="12.8" hidden="false" customHeight="false" outlineLevel="0" collapsed="false">
      <c r="A13049" s="1" t="n">
        <v>13048</v>
      </c>
      <c r="B13049" s="1" t="s">
        <v>194</v>
      </c>
      <c r="C13049" s="1" t="s">
        <v>214</v>
      </c>
      <c r="D13049" s="1" t="n">
        <v>0.0406386066763425</v>
      </c>
      <c r="E13049" s="1" t="n">
        <v>0.333333333333333</v>
      </c>
      <c r="F13049" s="1" t="n">
        <v>2.29666666666667</v>
      </c>
      <c r="G13049" s="1" t="n">
        <f aca="false">D13049*689</f>
        <v>28</v>
      </c>
      <c r="H13049" s="1" t="n">
        <f aca="false">G13049/E13049</f>
        <v>84</v>
      </c>
    </row>
    <row r="13050" customFormat="false" ht="12.8" hidden="false" customHeight="false" outlineLevel="0" collapsed="false">
      <c r="A13050" s="1" t="n">
        <v>13049</v>
      </c>
      <c r="B13050" s="1" t="s">
        <v>214</v>
      </c>
      <c r="C13050" s="1" t="s">
        <v>194</v>
      </c>
      <c r="D13050" s="1" t="n">
        <v>0.0406386066763425</v>
      </c>
      <c r="E13050" s="1" t="n">
        <v>0.28</v>
      </c>
      <c r="F13050" s="1" t="n">
        <v>2.29666666666667</v>
      </c>
      <c r="G13050" s="1" t="n">
        <f aca="false">D13050*689</f>
        <v>28</v>
      </c>
      <c r="H13050" s="1" t="n">
        <f aca="false">G13050/E13050</f>
        <v>99.9999999999999</v>
      </c>
    </row>
    <row r="13051" customFormat="false" ht="12.8" hidden="false" customHeight="false" outlineLevel="0" collapsed="false">
      <c r="A13051" s="1" t="n">
        <v>13050</v>
      </c>
      <c r="B13051" s="1" t="s">
        <v>194</v>
      </c>
      <c r="C13051" s="1" t="s">
        <v>173</v>
      </c>
      <c r="D13051" s="1" t="n">
        <v>0.0377358490566038</v>
      </c>
      <c r="E13051" s="1" t="n">
        <v>0.30952380952381</v>
      </c>
      <c r="F13051" s="1" t="n">
        <v>2.07050392972723</v>
      </c>
      <c r="G13051" s="1" t="n">
        <f aca="false">D13051*689</f>
        <v>26</v>
      </c>
      <c r="H13051" s="1" t="n">
        <f aca="false">G13051/E13051</f>
        <v>83.9999999999999</v>
      </c>
    </row>
    <row r="13052" customFormat="false" ht="12.8" hidden="false" customHeight="false" outlineLevel="0" collapsed="false">
      <c r="A13052" s="1" t="n">
        <v>13051</v>
      </c>
      <c r="B13052" s="1" t="s">
        <v>173</v>
      </c>
      <c r="C13052" s="1" t="s">
        <v>194</v>
      </c>
      <c r="D13052" s="1" t="n">
        <v>0.0377358490566038</v>
      </c>
      <c r="E13052" s="1" t="n">
        <v>0.252427184466019</v>
      </c>
      <c r="F13052" s="1" t="n">
        <v>2.07050392972723</v>
      </c>
      <c r="G13052" s="1" t="n">
        <f aca="false">D13052*689</f>
        <v>26</v>
      </c>
      <c r="H13052" s="1" t="n">
        <f aca="false">G13052/E13052</f>
        <v>103</v>
      </c>
    </row>
    <row r="13053" customFormat="false" ht="12.8" hidden="false" customHeight="false" outlineLevel="0" collapsed="false">
      <c r="A13053" s="1" t="n">
        <v>13052</v>
      </c>
      <c r="B13053" s="1" t="s">
        <v>194</v>
      </c>
      <c r="C13053" s="1" t="s">
        <v>199</v>
      </c>
      <c r="D13053" s="1" t="n">
        <v>0.0449927431059507</v>
      </c>
      <c r="E13053" s="1" t="n">
        <v>0.369047619047619</v>
      </c>
      <c r="F13053" s="1" t="n">
        <v>2.23047201336675</v>
      </c>
      <c r="G13053" s="1" t="n">
        <f aca="false">D13053*689</f>
        <v>31</v>
      </c>
      <c r="H13053" s="1" t="n">
        <f aca="false">G13053/E13053</f>
        <v>84.0000000000001</v>
      </c>
    </row>
    <row r="13054" customFormat="false" ht="12.8" hidden="false" customHeight="false" outlineLevel="0" collapsed="false">
      <c r="A13054" s="1" t="n">
        <v>13053</v>
      </c>
      <c r="B13054" s="1" t="s">
        <v>199</v>
      </c>
      <c r="C13054" s="1" t="s">
        <v>194</v>
      </c>
      <c r="D13054" s="1" t="n">
        <v>0.0449927431059507</v>
      </c>
      <c r="E13054" s="1" t="n">
        <v>0.271929824561404</v>
      </c>
      <c r="F13054" s="1" t="n">
        <v>2.23047201336675</v>
      </c>
      <c r="G13054" s="1" t="n">
        <f aca="false">D13054*689</f>
        <v>31</v>
      </c>
      <c r="H13054" s="1" t="n">
        <f aca="false">G13054/E13054</f>
        <v>114</v>
      </c>
    </row>
    <row r="13055" customFormat="false" ht="12.8" hidden="false" customHeight="false" outlineLevel="0" collapsed="false">
      <c r="A13055" s="1" t="n">
        <v>13054</v>
      </c>
      <c r="B13055" s="1" t="s">
        <v>194</v>
      </c>
      <c r="C13055" s="1" t="s">
        <v>82</v>
      </c>
      <c r="D13055" s="1" t="n">
        <v>0.0275761973875181</v>
      </c>
      <c r="E13055" s="1" t="n">
        <v>0.226190476190476</v>
      </c>
      <c r="F13055" s="1" t="n">
        <v>1.48424036281179</v>
      </c>
      <c r="G13055" s="1" t="n">
        <f aca="false">D13055*689</f>
        <v>19</v>
      </c>
      <c r="H13055" s="1" t="n">
        <f aca="false">G13055/E13055</f>
        <v>83.9999999999999</v>
      </c>
    </row>
    <row r="13056" customFormat="false" ht="12.8" hidden="false" customHeight="false" outlineLevel="0" collapsed="false">
      <c r="A13056" s="1" t="n">
        <v>13055</v>
      </c>
      <c r="B13056" s="1" t="s">
        <v>82</v>
      </c>
      <c r="C13056" s="1" t="s">
        <v>194</v>
      </c>
      <c r="D13056" s="1" t="n">
        <v>0.0275761973875181</v>
      </c>
      <c r="E13056" s="1" t="n">
        <v>0.180952380952381</v>
      </c>
      <c r="F13056" s="1" t="n">
        <v>1.48424036281179</v>
      </c>
      <c r="G13056" s="1" t="n">
        <f aca="false">D13056*689</f>
        <v>19</v>
      </c>
      <c r="H13056" s="1" t="n">
        <f aca="false">G13056/E13056</f>
        <v>105</v>
      </c>
    </row>
    <row r="13057" customFormat="false" ht="12.8" hidden="false" customHeight="false" outlineLevel="0" collapsed="false">
      <c r="A13057" s="1" t="n">
        <v>13056</v>
      </c>
      <c r="B13057" s="1" t="s">
        <v>194</v>
      </c>
      <c r="C13057" s="1" t="s">
        <v>200</v>
      </c>
      <c r="D13057" s="1" t="n">
        <v>0.0449927431059507</v>
      </c>
      <c r="E13057" s="1" t="n">
        <v>0.369047619047619</v>
      </c>
      <c r="F13057" s="1" t="n">
        <v>2.23047201336675</v>
      </c>
      <c r="G13057" s="1" t="n">
        <f aca="false">D13057*689</f>
        <v>31</v>
      </c>
      <c r="H13057" s="1" t="n">
        <f aca="false">G13057/E13057</f>
        <v>84.0000000000001</v>
      </c>
    </row>
    <row r="13058" customFormat="false" ht="12.8" hidden="false" customHeight="false" outlineLevel="0" collapsed="false">
      <c r="A13058" s="1" t="n">
        <v>13057</v>
      </c>
      <c r="B13058" s="1" t="s">
        <v>200</v>
      </c>
      <c r="C13058" s="1" t="s">
        <v>194</v>
      </c>
      <c r="D13058" s="1" t="n">
        <v>0.0449927431059507</v>
      </c>
      <c r="E13058" s="1" t="n">
        <v>0.271929824561404</v>
      </c>
      <c r="F13058" s="1" t="n">
        <v>2.23047201336675</v>
      </c>
      <c r="G13058" s="1" t="n">
        <f aca="false">D13058*689</f>
        <v>31</v>
      </c>
      <c r="H13058" s="1" t="n">
        <f aca="false">G13058/E13058</f>
        <v>114</v>
      </c>
    </row>
    <row r="13059" customFormat="false" ht="12.8" hidden="false" customHeight="false" outlineLevel="0" collapsed="false">
      <c r="A13059" s="1" t="n">
        <v>13058</v>
      </c>
      <c r="B13059" s="1" t="s">
        <v>194</v>
      </c>
      <c r="C13059" s="1" t="s">
        <v>174</v>
      </c>
      <c r="D13059" s="1" t="n">
        <v>0.0406386066763425</v>
      </c>
      <c r="E13059" s="1" t="n">
        <v>0.333333333333333</v>
      </c>
      <c r="F13059" s="1" t="n">
        <v>2.08787878787879</v>
      </c>
      <c r="G13059" s="1" t="n">
        <f aca="false">D13059*689</f>
        <v>28</v>
      </c>
      <c r="H13059" s="1" t="n">
        <f aca="false">G13059/E13059</f>
        <v>84</v>
      </c>
    </row>
    <row r="13060" customFormat="false" ht="12.8" hidden="false" customHeight="false" outlineLevel="0" collapsed="false">
      <c r="A13060" s="1" t="n">
        <v>13059</v>
      </c>
      <c r="B13060" s="1" t="s">
        <v>174</v>
      </c>
      <c r="C13060" s="1" t="s">
        <v>194</v>
      </c>
      <c r="D13060" s="1" t="n">
        <v>0.0406386066763425</v>
      </c>
      <c r="E13060" s="1" t="n">
        <v>0.254545454545455</v>
      </c>
      <c r="F13060" s="1" t="n">
        <v>2.08787878787879</v>
      </c>
      <c r="G13060" s="1" t="n">
        <f aca="false">D13060*689</f>
        <v>28</v>
      </c>
      <c r="H13060" s="1" t="n">
        <f aca="false">G13060/E13060</f>
        <v>110</v>
      </c>
    </row>
    <row r="13061" customFormat="false" ht="12.8" hidden="false" customHeight="false" outlineLevel="0" collapsed="false">
      <c r="A13061" s="1" t="n">
        <v>13060</v>
      </c>
      <c r="B13061" s="1" t="s">
        <v>194</v>
      </c>
      <c r="C13061" s="1" t="s">
        <v>131</v>
      </c>
      <c r="D13061" s="1" t="n">
        <v>0.0449927431059507</v>
      </c>
      <c r="E13061" s="1" t="n">
        <v>0.369047619047619</v>
      </c>
      <c r="F13061" s="1" t="n">
        <v>2.2703018707483</v>
      </c>
      <c r="G13061" s="1" t="n">
        <f aca="false">D13061*689</f>
        <v>31</v>
      </c>
      <c r="H13061" s="1" t="n">
        <f aca="false">G13061/E13061</f>
        <v>84.0000000000001</v>
      </c>
    </row>
    <row r="13062" customFormat="false" ht="12.8" hidden="false" customHeight="false" outlineLevel="0" collapsed="false">
      <c r="A13062" s="1" t="n">
        <v>13061</v>
      </c>
      <c r="B13062" s="1" t="s">
        <v>131</v>
      </c>
      <c r="C13062" s="1" t="s">
        <v>194</v>
      </c>
      <c r="D13062" s="1" t="n">
        <v>0.0449927431059507</v>
      </c>
      <c r="E13062" s="1" t="n">
        <v>0.276785714285714</v>
      </c>
      <c r="F13062" s="1" t="n">
        <v>2.2703018707483</v>
      </c>
      <c r="G13062" s="1" t="n">
        <f aca="false">D13062*689</f>
        <v>31</v>
      </c>
      <c r="H13062" s="1" t="n">
        <f aca="false">G13062/E13062</f>
        <v>112</v>
      </c>
    </row>
    <row r="13063" customFormat="false" ht="12.8" hidden="false" customHeight="false" outlineLevel="0" collapsed="false">
      <c r="A13063" s="1" t="n">
        <v>13062</v>
      </c>
      <c r="B13063" s="1" t="s">
        <v>194</v>
      </c>
      <c r="C13063" s="1" t="s">
        <v>201</v>
      </c>
      <c r="D13063" s="1" t="n">
        <v>0.0304789550072569</v>
      </c>
      <c r="E13063" s="1" t="n">
        <v>0.25</v>
      </c>
      <c r="F13063" s="1" t="n">
        <v>1.38911290322581</v>
      </c>
      <c r="G13063" s="1" t="n">
        <f aca="false">D13063*689</f>
        <v>21</v>
      </c>
      <c r="H13063" s="1" t="n">
        <f aca="false">G13063/E13063</f>
        <v>84</v>
      </c>
    </row>
    <row r="13064" customFormat="false" ht="12.8" hidden="false" customHeight="false" outlineLevel="0" collapsed="false">
      <c r="A13064" s="1" t="n">
        <v>13063</v>
      </c>
      <c r="B13064" s="1" t="s">
        <v>201</v>
      </c>
      <c r="C13064" s="1" t="s">
        <v>194</v>
      </c>
      <c r="D13064" s="1" t="n">
        <v>0.0304789550072569</v>
      </c>
      <c r="E13064" s="1" t="n">
        <v>0.169354838709677</v>
      </c>
      <c r="F13064" s="1" t="n">
        <v>1.38911290322581</v>
      </c>
      <c r="G13064" s="1" t="n">
        <f aca="false">D13064*689</f>
        <v>21</v>
      </c>
      <c r="H13064" s="1" t="n">
        <f aca="false">G13064/E13064</f>
        <v>124</v>
      </c>
    </row>
    <row r="13065" customFormat="false" ht="12.8" hidden="false" customHeight="false" outlineLevel="0" collapsed="false">
      <c r="A13065" s="1" t="n">
        <v>13064</v>
      </c>
      <c r="B13065" s="1" t="s">
        <v>194</v>
      </c>
      <c r="C13065" s="1" t="s">
        <v>59</v>
      </c>
      <c r="D13065" s="1" t="n">
        <v>0.0449927431059507</v>
      </c>
      <c r="E13065" s="1" t="n">
        <v>0.369047619047619</v>
      </c>
      <c r="F13065" s="1" t="n">
        <v>2.37639074321317</v>
      </c>
      <c r="G13065" s="1" t="n">
        <f aca="false">D13065*689</f>
        <v>31</v>
      </c>
      <c r="H13065" s="1" t="n">
        <f aca="false">G13065/E13065</f>
        <v>84.0000000000001</v>
      </c>
    </row>
    <row r="13066" customFormat="false" ht="12.8" hidden="false" customHeight="false" outlineLevel="0" collapsed="false">
      <c r="A13066" s="1" t="n">
        <v>13065</v>
      </c>
      <c r="B13066" s="1" t="s">
        <v>59</v>
      </c>
      <c r="C13066" s="1" t="s">
        <v>194</v>
      </c>
      <c r="D13066" s="1" t="n">
        <v>0.0449927431059507</v>
      </c>
      <c r="E13066" s="1" t="n">
        <v>0.289719626168224</v>
      </c>
      <c r="F13066" s="1" t="n">
        <v>2.37639074321317</v>
      </c>
      <c r="G13066" s="1" t="n">
        <f aca="false">D13066*689</f>
        <v>31</v>
      </c>
      <c r="H13066" s="1" t="n">
        <f aca="false">G13066/E13066</f>
        <v>107</v>
      </c>
    </row>
    <row r="13067" customFormat="false" ht="12.8" hidden="false" customHeight="false" outlineLevel="0" collapsed="false">
      <c r="A13067" s="1" t="n">
        <v>13066</v>
      </c>
      <c r="B13067" s="1" t="s">
        <v>194</v>
      </c>
      <c r="C13067" s="1" t="s">
        <v>175</v>
      </c>
      <c r="D13067" s="1" t="n">
        <v>0.0551523947750363</v>
      </c>
      <c r="E13067" s="1" t="n">
        <v>0.452380952380952</v>
      </c>
      <c r="F13067" s="1" t="n">
        <v>2.53406891211769</v>
      </c>
      <c r="G13067" s="1" t="n">
        <f aca="false">D13067*689</f>
        <v>38</v>
      </c>
      <c r="H13067" s="1" t="n">
        <f aca="false">G13067/E13067</f>
        <v>84.0000000000001</v>
      </c>
    </row>
    <row r="13068" customFormat="false" ht="12.8" hidden="false" customHeight="false" outlineLevel="0" collapsed="false">
      <c r="A13068" s="1" t="n">
        <v>13067</v>
      </c>
      <c r="B13068" s="1" t="s">
        <v>175</v>
      </c>
      <c r="C13068" s="1" t="s">
        <v>194</v>
      </c>
      <c r="D13068" s="1" t="n">
        <v>0.0551523947750363</v>
      </c>
      <c r="E13068" s="1" t="n">
        <v>0.308943089430894</v>
      </c>
      <c r="F13068" s="1" t="n">
        <v>2.53406891211769</v>
      </c>
      <c r="G13068" s="1" t="n">
        <f aca="false">D13068*689</f>
        <v>38</v>
      </c>
      <c r="H13068" s="1" t="n">
        <f aca="false">G13068/E13068</f>
        <v>123</v>
      </c>
    </row>
    <row r="13069" customFormat="false" ht="12.8" hidden="false" customHeight="false" outlineLevel="0" collapsed="false">
      <c r="A13069" s="1" t="n">
        <v>13068</v>
      </c>
      <c r="B13069" s="1" t="s">
        <v>194</v>
      </c>
      <c r="C13069" s="1" t="s">
        <v>240</v>
      </c>
      <c r="D13069" s="1" t="n">
        <v>0.0362844702467344</v>
      </c>
      <c r="E13069" s="1" t="n">
        <v>0.297619047619048</v>
      </c>
      <c r="F13069" s="1" t="n">
        <v>1.73779257465698</v>
      </c>
      <c r="G13069" s="1" t="n">
        <f aca="false">D13069*689</f>
        <v>25</v>
      </c>
      <c r="H13069" s="1" t="n">
        <f aca="false">G13069/E13069</f>
        <v>83.9999999999999</v>
      </c>
    </row>
    <row r="13070" customFormat="false" ht="12.8" hidden="false" customHeight="false" outlineLevel="0" collapsed="false">
      <c r="A13070" s="1" t="n">
        <v>13069</v>
      </c>
      <c r="B13070" s="1" t="s">
        <v>240</v>
      </c>
      <c r="C13070" s="1" t="s">
        <v>194</v>
      </c>
      <c r="D13070" s="1" t="n">
        <v>0.0362844702467344</v>
      </c>
      <c r="E13070" s="1" t="n">
        <v>0.211864406779661</v>
      </c>
      <c r="F13070" s="1" t="n">
        <v>1.73779257465698</v>
      </c>
      <c r="G13070" s="1" t="n">
        <f aca="false">D13070*689</f>
        <v>25</v>
      </c>
      <c r="H13070" s="1" t="n">
        <f aca="false">G13070/E13070</f>
        <v>118</v>
      </c>
    </row>
    <row r="13071" customFormat="false" ht="12.8" hidden="false" customHeight="false" outlineLevel="0" collapsed="false">
      <c r="A13071" s="1" t="n">
        <v>13070</v>
      </c>
      <c r="B13071" s="1" t="s">
        <v>194</v>
      </c>
      <c r="C13071" s="1" t="s">
        <v>202</v>
      </c>
      <c r="D13071" s="1" t="n">
        <v>0.0507982583454282</v>
      </c>
      <c r="E13071" s="1" t="n">
        <v>0.416666666666667</v>
      </c>
      <c r="F13071" s="1" t="n">
        <v>2.4124649859944</v>
      </c>
      <c r="G13071" s="1" t="n">
        <f aca="false">D13071*689</f>
        <v>35</v>
      </c>
      <c r="H13071" s="1" t="n">
        <f aca="false">G13071/E13071</f>
        <v>84</v>
      </c>
    </row>
    <row r="13072" customFormat="false" ht="12.8" hidden="false" customHeight="false" outlineLevel="0" collapsed="false">
      <c r="A13072" s="1" t="n">
        <v>13071</v>
      </c>
      <c r="B13072" s="1" t="s">
        <v>202</v>
      </c>
      <c r="C13072" s="1" t="s">
        <v>194</v>
      </c>
      <c r="D13072" s="1" t="n">
        <v>0.0507982583454282</v>
      </c>
      <c r="E13072" s="1" t="n">
        <v>0.294117647058824</v>
      </c>
      <c r="F13072" s="1" t="n">
        <v>2.4124649859944</v>
      </c>
      <c r="G13072" s="1" t="n">
        <f aca="false">D13072*689</f>
        <v>35</v>
      </c>
      <c r="H13072" s="1" t="n">
        <f aca="false">G13072/E13072</f>
        <v>119</v>
      </c>
    </row>
    <row r="13073" customFormat="false" ht="12.8" hidden="false" customHeight="false" outlineLevel="0" collapsed="false">
      <c r="A13073" s="1" t="n">
        <v>13072</v>
      </c>
      <c r="B13073" s="1" t="s">
        <v>194</v>
      </c>
      <c r="C13073" s="1" t="s">
        <v>203</v>
      </c>
      <c r="D13073" s="1" t="n">
        <v>0.0290275761973875</v>
      </c>
      <c r="E13073" s="1" t="n">
        <v>0.238095238095238</v>
      </c>
      <c r="F13073" s="1" t="n">
        <v>1.4021164021164</v>
      </c>
      <c r="G13073" s="1" t="n">
        <f aca="false">D13073*689</f>
        <v>20</v>
      </c>
      <c r="H13073" s="1" t="n">
        <f aca="false">G13073/E13073</f>
        <v>84</v>
      </c>
    </row>
    <row r="13074" customFormat="false" ht="12.8" hidden="false" customHeight="false" outlineLevel="0" collapsed="false">
      <c r="A13074" s="1" t="n">
        <v>13073</v>
      </c>
      <c r="B13074" s="1" t="s">
        <v>203</v>
      </c>
      <c r="C13074" s="1" t="s">
        <v>194</v>
      </c>
      <c r="D13074" s="1" t="n">
        <v>0.0290275761973875</v>
      </c>
      <c r="E13074" s="1" t="n">
        <v>0.170940170940171</v>
      </c>
      <c r="F13074" s="1" t="n">
        <v>1.4021164021164</v>
      </c>
      <c r="G13074" s="1" t="n">
        <f aca="false">D13074*689</f>
        <v>20</v>
      </c>
      <c r="H13074" s="1" t="n">
        <f aca="false">G13074/E13074</f>
        <v>117</v>
      </c>
    </row>
    <row r="13075" customFormat="false" ht="12.8" hidden="false" customHeight="false" outlineLevel="0" collapsed="false">
      <c r="A13075" s="1" t="n">
        <v>13074</v>
      </c>
      <c r="B13075" s="1" t="s">
        <v>194</v>
      </c>
      <c r="C13075" s="1" t="s">
        <v>241</v>
      </c>
      <c r="D13075" s="1" t="n">
        <v>0.0319303338171263</v>
      </c>
      <c r="E13075" s="1" t="n">
        <v>0.261904761904762</v>
      </c>
      <c r="F13075" s="1" t="n">
        <v>1.38809523809524</v>
      </c>
      <c r="G13075" s="1" t="n">
        <f aca="false">D13075*689</f>
        <v>22</v>
      </c>
      <c r="H13075" s="1" t="n">
        <f aca="false">G13075/E13075</f>
        <v>84</v>
      </c>
    </row>
    <row r="13076" customFormat="false" ht="12.8" hidden="false" customHeight="false" outlineLevel="0" collapsed="false">
      <c r="A13076" s="1" t="n">
        <v>13075</v>
      </c>
      <c r="B13076" s="1" t="s">
        <v>241</v>
      </c>
      <c r="C13076" s="1" t="s">
        <v>194</v>
      </c>
      <c r="D13076" s="1" t="n">
        <v>0.0319303338171263</v>
      </c>
      <c r="E13076" s="1" t="n">
        <v>0.169230769230769</v>
      </c>
      <c r="F13076" s="1" t="n">
        <v>1.38809523809524</v>
      </c>
      <c r="G13076" s="1" t="n">
        <f aca="false">D13076*689</f>
        <v>22</v>
      </c>
      <c r="H13076" s="1" t="n">
        <f aca="false">G13076/E13076</f>
        <v>130</v>
      </c>
    </row>
    <row r="13077" customFormat="false" ht="12.8" hidden="false" customHeight="false" outlineLevel="0" collapsed="false">
      <c r="A13077" s="1" t="n">
        <v>13076</v>
      </c>
      <c r="B13077" s="1" t="s">
        <v>194</v>
      </c>
      <c r="C13077" s="1" t="s">
        <v>176</v>
      </c>
      <c r="D13077" s="1" t="n">
        <v>0.0420899854862119</v>
      </c>
      <c r="E13077" s="1" t="n">
        <v>0.345238095238095</v>
      </c>
      <c r="F13077" s="1" t="n">
        <v>1.91829877112135</v>
      </c>
      <c r="G13077" s="1" t="n">
        <f aca="false">D13077*689</f>
        <v>29</v>
      </c>
      <c r="H13077" s="1" t="n">
        <f aca="false">G13077/E13077</f>
        <v>84.0000000000001</v>
      </c>
    </row>
    <row r="13078" customFormat="false" ht="12.8" hidden="false" customHeight="false" outlineLevel="0" collapsed="false">
      <c r="A13078" s="1" t="n">
        <v>13077</v>
      </c>
      <c r="B13078" s="1" t="s">
        <v>176</v>
      </c>
      <c r="C13078" s="1" t="s">
        <v>194</v>
      </c>
      <c r="D13078" s="1" t="n">
        <v>0.0420899854862119</v>
      </c>
      <c r="E13078" s="1" t="n">
        <v>0.233870967741935</v>
      </c>
      <c r="F13078" s="1" t="n">
        <v>1.91829877112135</v>
      </c>
      <c r="G13078" s="1" t="n">
        <f aca="false">D13078*689</f>
        <v>29</v>
      </c>
      <c r="H13078" s="1" t="n">
        <f aca="false">G13078/E13078</f>
        <v>124</v>
      </c>
    </row>
    <row r="13079" customFormat="false" ht="12.8" hidden="false" customHeight="false" outlineLevel="0" collapsed="false">
      <c r="A13079" s="1" t="n">
        <v>13078</v>
      </c>
      <c r="B13079" s="1" t="s">
        <v>194</v>
      </c>
      <c r="C13079" s="1" t="s">
        <v>133</v>
      </c>
      <c r="D13079" s="1" t="n">
        <v>0.0420899854862119</v>
      </c>
      <c r="E13079" s="1" t="n">
        <v>0.345238095238095</v>
      </c>
      <c r="F13079" s="1" t="n">
        <v>2.03306878306878</v>
      </c>
      <c r="G13079" s="1" t="n">
        <f aca="false">D13079*689</f>
        <v>29</v>
      </c>
      <c r="H13079" s="1" t="n">
        <f aca="false">G13079/E13079</f>
        <v>84.0000000000001</v>
      </c>
    </row>
    <row r="13080" customFormat="false" ht="12.8" hidden="false" customHeight="false" outlineLevel="0" collapsed="false">
      <c r="A13080" s="1" t="n">
        <v>13079</v>
      </c>
      <c r="B13080" s="1" t="s">
        <v>133</v>
      </c>
      <c r="C13080" s="1" t="s">
        <v>194</v>
      </c>
      <c r="D13080" s="1" t="n">
        <v>0.0420899854862119</v>
      </c>
      <c r="E13080" s="1" t="n">
        <v>0.247863247863248</v>
      </c>
      <c r="F13080" s="1" t="n">
        <v>2.03306878306878</v>
      </c>
      <c r="G13080" s="1" t="n">
        <f aca="false">D13080*689</f>
        <v>29</v>
      </c>
      <c r="H13080" s="1" t="n">
        <f aca="false">G13080/E13080</f>
        <v>117</v>
      </c>
    </row>
    <row r="13081" customFormat="false" ht="12.8" hidden="false" customHeight="false" outlineLevel="0" collapsed="false">
      <c r="A13081" s="1" t="n">
        <v>13080</v>
      </c>
      <c r="B13081" s="1" t="s">
        <v>194</v>
      </c>
      <c r="C13081" s="1" t="s">
        <v>43</v>
      </c>
      <c r="D13081" s="1" t="n">
        <v>0.0333817126269956</v>
      </c>
      <c r="E13081" s="1" t="n">
        <v>0.273809523809524</v>
      </c>
      <c r="F13081" s="1" t="n">
        <v>1.57212301587302</v>
      </c>
      <c r="G13081" s="1" t="n">
        <f aca="false">D13081*689</f>
        <v>23</v>
      </c>
      <c r="H13081" s="1" t="n">
        <f aca="false">G13081/E13081</f>
        <v>83.9999999999998</v>
      </c>
    </row>
    <row r="13082" customFormat="false" ht="12.8" hidden="false" customHeight="false" outlineLevel="0" collapsed="false">
      <c r="A13082" s="1" t="n">
        <v>13081</v>
      </c>
      <c r="B13082" s="1" t="s">
        <v>43</v>
      </c>
      <c r="C13082" s="1" t="s">
        <v>194</v>
      </c>
      <c r="D13082" s="1" t="n">
        <v>0.0333817126269956</v>
      </c>
      <c r="E13082" s="1" t="n">
        <v>0.191666666666667</v>
      </c>
      <c r="F13082" s="1" t="n">
        <v>1.57212301587302</v>
      </c>
      <c r="G13082" s="1" t="n">
        <f aca="false">D13082*689</f>
        <v>23</v>
      </c>
      <c r="H13082" s="1" t="n">
        <f aca="false">G13082/E13082</f>
        <v>120</v>
      </c>
    </row>
    <row r="13083" customFormat="false" ht="12.8" hidden="false" customHeight="false" outlineLevel="0" collapsed="false">
      <c r="A13083" s="1" t="n">
        <v>13082</v>
      </c>
      <c r="B13083" s="1" t="s">
        <v>194</v>
      </c>
      <c r="C13083" s="1" t="s">
        <v>204</v>
      </c>
      <c r="D13083" s="1" t="n">
        <v>0.0493468795355588</v>
      </c>
      <c r="E13083" s="1" t="n">
        <v>0.404761904761905</v>
      </c>
      <c r="F13083" s="1" t="n">
        <v>2.36339790153349</v>
      </c>
      <c r="G13083" s="1" t="n">
        <f aca="false">D13083*689</f>
        <v>34</v>
      </c>
      <c r="H13083" s="1" t="n">
        <f aca="false">G13083/E13083</f>
        <v>84</v>
      </c>
    </row>
    <row r="13084" customFormat="false" ht="12.8" hidden="false" customHeight="false" outlineLevel="0" collapsed="false">
      <c r="A13084" s="1" t="n">
        <v>13083</v>
      </c>
      <c r="B13084" s="1" t="s">
        <v>204</v>
      </c>
      <c r="C13084" s="1" t="s">
        <v>194</v>
      </c>
      <c r="D13084" s="1" t="n">
        <v>0.0493468795355588</v>
      </c>
      <c r="E13084" s="1" t="n">
        <v>0.288135593220339</v>
      </c>
      <c r="F13084" s="1" t="n">
        <v>2.36339790153349</v>
      </c>
      <c r="G13084" s="1" t="n">
        <f aca="false">D13084*689</f>
        <v>34</v>
      </c>
      <c r="H13084" s="1" t="n">
        <f aca="false">G13084/E13084</f>
        <v>118</v>
      </c>
    </row>
    <row r="13085" customFormat="false" ht="12.8" hidden="false" customHeight="false" outlineLevel="0" collapsed="false">
      <c r="A13085" s="1" t="n">
        <v>13084</v>
      </c>
      <c r="B13085" s="1" t="s">
        <v>194</v>
      </c>
      <c r="C13085" s="1" t="s">
        <v>205</v>
      </c>
      <c r="D13085" s="1" t="n">
        <v>0.0420899854862119</v>
      </c>
      <c r="E13085" s="1" t="n">
        <v>0.345238095238095</v>
      </c>
      <c r="F13085" s="1" t="n">
        <v>2.12383078231292</v>
      </c>
      <c r="G13085" s="1" t="n">
        <f aca="false">D13085*689</f>
        <v>29</v>
      </c>
      <c r="H13085" s="1" t="n">
        <f aca="false">G13085/E13085</f>
        <v>84.0000000000001</v>
      </c>
    </row>
    <row r="13086" customFormat="false" ht="12.8" hidden="false" customHeight="false" outlineLevel="0" collapsed="false">
      <c r="A13086" s="1" t="n">
        <v>13085</v>
      </c>
      <c r="B13086" s="1" t="s">
        <v>205</v>
      </c>
      <c r="C13086" s="1" t="s">
        <v>194</v>
      </c>
      <c r="D13086" s="1" t="n">
        <v>0.0420899854862119</v>
      </c>
      <c r="E13086" s="1" t="n">
        <v>0.258928571428571</v>
      </c>
      <c r="F13086" s="1" t="n">
        <v>2.12383078231293</v>
      </c>
      <c r="G13086" s="1" t="n">
        <f aca="false">D13086*689</f>
        <v>29</v>
      </c>
      <c r="H13086" s="1" t="n">
        <f aca="false">G13086/E13086</f>
        <v>112</v>
      </c>
    </row>
    <row r="13087" customFormat="false" ht="12.8" hidden="false" customHeight="false" outlineLevel="0" collapsed="false">
      <c r="A13087" s="1" t="n">
        <v>13086</v>
      </c>
      <c r="B13087" s="1" t="s">
        <v>194</v>
      </c>
      <c r="C13087" s="1" t="s">
        <v>183</v>
      </c>
      <c r="D13087" s="1" t="n">
        <v>0.0319303338171263</v>
      </c>
      <c r="E13087" s="1" t="n">
        <v>0.261904761904762</v>
      </c>
      <c r="F13087" s="1" t="n">
        <v>1.42088488938883</v>
      </c>
      <c r="G13087" s="1" t="n">
        <f aca="false">D13087*689</f>
        <v>22</v>
      </c>
      <c r="H13087" s="1" t="n">
        <f aca="false">G13087/E13087</f>
        <v>84</v>
      </c>
    </row>
    <row r="13088" customFormat="false" ht="12.8" hidden="false" customHeight="false" outlineLevel="0" collapsed="false">
      <c r="A13088" s="1" t="n">
        <v>13087</v>
      </c>
      <c r="B13088" s="1" t="s">
        <v>183</v>
      </c>
      <c r="C13088" s="1" t="s">
        <v>194</v>
      </c>
      <c r="D13088" s="1" t="n">
        <v>0.0319303338171263</v>
      </c>
      <c r="E13088" s="1" t="n">
        <v>0.173228346456693</v>
      </c>
      <c r="F13088" s="1" t="n">
        <v>1.42088488938883</v>
      </c>
      <c r="G13088" s="1" t="n">
        <f aca="false">D13088*689</f>
        <v>22</v>
      </c>
      <c r="H13088" s="1" t="n">
        <f aca="false">G13088/E13088</f>
        <v>127</v>
      </c>
    </row>
    <row r="13089" customFormat="false" ht="12.8" hidden="false" customHeight="false" outlineLevel="0" collapsed="false">
      <c r="A13089" s="1" t="n">
        <v>13088</v>
      </c>
      <c r="B13089" s="1" t="s">
        <v>194</v>
      </c>
      <c r="C13089" s="1" t="s">
        <v>206</v>
      </c>
      <c r="D13089" s="1" t="n">
        <v>0.0478955007256894</v>
      </c>
      <c r="E13089" s="1" t="n">
        <v>0.392857142857143</v>
      </c>
      <c r="F13089" s="1" t="n">
        <v>2.21867681498829</v>
      </c>
      <c r="G13089" s="1" t="n">
        <f aca="false">D13089*689</f>
        <v>33</v>
      </c>
      <c r="H13089" s="1" t="n">
        <f aca="false">G13089/E13089</f>
        <v>84</v>
      </c>
    </row>
    <row r="13090" customFormat="false" ht="12.8" hidden="false" customHeight="false" outlineLevel="0" collapsed="false">
      <c r="A13090" s="1" t="n">
        <v>13089</v>
      </c>
      <c r="B13090" s="1" t="s">
        <v>206</v>
      </c>
      <c r="C13090" s="1" t="s">
        <v>194</v>
      </c>
      <c r="D13090" s="1" t="n">
        <v>0.0478955007256894</v>
      </c>
      <c r="E13090" s="1" t="n">
        <v>0.270491803278689</v>
      </c>
      <c r="F13090" s="1" t="n">
        <v>2.21867681498829</v>
      </c>
      <c r="G13090" s="1" t="n">
        <f aca="false">D13090*689</f>
        <v>33</v>
      </c>
      <c r="H13090" s="1" t="n">
        <f aca="false">G13090/E13090</f>
        <v>122</v>
      </c>
    </row>
    <row r="13091" customFormat="false" ht="12.8" hidden="false" customHeight="false" outlineLevel="0" collapsed="false">
      <c r="A13091" s="1" t="n">
        <v>13090</v>
      </c>
      <c r="B13091" s="1" t="s">
        <v>194</v>
      </c>
      <c r="C13091" s="1" t="s">
        <v>207</v>
      </c>
      <c r="D13091" s="1" t="n">
        <v>0.0507982583454282</v>
      </c>
      <c r="E13091" s="1" t="n">
        <v>0.416666666666667</v>
      </c>
      <c r="F13091" s="1" t="n">
        <v>2.37258953168044</v>
      </c>
      <c r="G13091" s="1" t="n">
        <f aca="false">D13091*689</f>
        <v>35</v>
      </c>
      <c r="H13091" s="1" t="n">
        <f aca="false">G13091/E13091</f>
        <v>84</v>
      </c>
    </row>
    <row r="13092" customFormat="false" ht="12.8" hidden="false" customHeight="false" outlineLevel="0" collapsed="false">
      <c r="A13092" s="1" t="n">
        <v>13091</v>
      </c>
      <c r="B13092" s="1" t="s">
        <v>207</v>
      </c>
      <c r="C13092" s="1" t="s">
        <v>194</v>
      </c>
      <c r="D13092" s="1" t="n">
        <v>0.0507982583454282</v>
      </c>
      <c r="E13092" s="1" t="n">
        <v>0.289256198347107</v>
      </c>
      <c r="F13092" s="1" t="n">
        <v>2.37258953168044</v>
      </c>
      <c r="G13092" s="1" t="n">
        <f aca="false">D13092*689</f>
        <v>35</v>
      </c>
      <c r="H13092" s="1" t="n">
        <f aca="false">G13092/E13092</f>
        <v>121</v>
      </c>
    </row>
    <row r="13093" customFormat="false" ht="12.8" hidden="false" customHeight="false" outlineLevel="0" collapsed="false">
      <c r="A13093" s="1" t="n">
        <v>13092</v>
      </c>
      <c r="B13093" s="1" t="s">
        <v>194</v>
      </c>
      <c r="C13093" s="1" t="s">
        <v>70</v>
      </c>
      <c r="D13093" s="1" t="n">
        <v>0.0377358490566038</v>
      </c>
      <c r="E13093" s="1" t="n">
        <v>0.30952380952381</v>
      </c>
      <c r="F13093" s="1" t="n">
        <v>1.64047619047619</v>
      </c>
      <c r="G13093" s="1" t="n">
        <f aca="false">D13093*689</f>
        <v>26</v>
      </c>
      <c r="H13093" s="1" t="n">
        <f aca="false">G13093/E13093</f>
        <v>83.9999999999999</v>
      </c>
    </row>
    <row r="13094" customFormat="false" ht="12.8" hidden="false" customHeight="false" outlineLevel="0" collapsed="false">
      <c r="A13094" s="1" t="n">
        <v>13093</v>
      </c>
      <c r="B13094" s="1" t="s">
        <v>70</v>
      </c>
      <c r="C13094" s="1" t="s">
        <v>194</v>
      </c>
      <c r="D13094" s="1" t="n">
        <v>0.0377358490566038</v>
      </c>
      <c r="E13094" s="1" t="n">
        <v>0.2</v>
      </c>
      <c r="F13094" s="1" t="n">
        <v>1.64047619047619</v>
      </c>
      <c r="G13094" s="1" t="n">
        <f aca="false">D13094*689</f>
        <v>26</v>
      </c>
      <c r="H13094" s="1" t="n">
        <f aca="false">G13094/E13094</f>
        <v>130</v>
      </c>
    </row>
    <row r="13095" customFormat="false" ht="12.8" hidden="false" customHeight="false" outlineLevel="0" collapsed="false">
      <c r="A13095" s="1" t="n">
        <v>13094</v>
      </c>
      <c r="B13095" s="1" t="s">
        <v>194</v>
      </c>
      <c r="C13095" s="1" t="s">
        <v>177</v>
      </c>
      <c r="D13095" s="1" t="n">
        <v>0.0362844702467344</v>
      </c>
      <c r="E13095" s="1" t="n">
        <v>0.297619047619048</v>
      </c>
      <c r="F13095" s="1" t="n">
        <v>1.47524837273039</v>
      </c>
      <c r="G13095" s="1" t="n">
        <f aca="false">D13095*689</f>
        <v>25</v>
      </c>
      <c r="H13095" s="1" t="n">
        <f aca="false">G13095/E13095</f>
        <v>83.9999999999999</v>
      </c>
    </row>
    <row r="13096" customFormat="false" ht="12.8" hidden="false" customHeight="false" outlineLevel="0" collapsed="false">
      <c r="A13096" s="1" t="n">
        <v>13095</v>
      </c>
      <c r="B13096" s="1" t="s">
        <v>177</v>
      </c>
      <c r="C13096" s="1" t="s">
        <v>194</v>
      </c>
      <c r="D13096" s="1" t="n">
        <v>0.0362844702467344</v>
      </c>
      <c r="E13096" s="1" t="n">
        <v>0.179856115107914</v>
      </c>
      <c r="F13096" s="1" t="n">
        <v>1.47524837273039</v>
      </c>
      <c r="G13096" s="1" t="n">
        <f aca="false">D13096*689</f>
        <v>25</v>
      </c>
      <c r="H13096" s="1" t="n">
        <f aca="false">G13096/E13096</f>
        <v>139</v>
      </c>
    </row>
    <row r="13097" customFormat="false" ht="12.8" hidden="false" customHeight="false" outlineLevel="0" collapsed="false">
      <c r="A13097" s="1" t="n">
        <v>13096</v>
      </c>
      <c r="B13097" s="1" t="s">
        <v>194</v>
      </c>
      <c r="C13097" s="1" t="s">
        <v>208</v>
      </c>
      <c r="D13097" s="1" t="n">
        <v>0.0551523947750363</v>
      </c>
      <c r="E13097" s="1" t="n">
        <v>0.452380952380952</v>
      </c>
      <c r="F13097" s="1" t="n">
        <v>2.37931661214104</v>
      </c>
      <c r="G13097" s="1" t="n">
        <f aca="false">D13097*689</f>
        <v>38</v>
      </c>
      <c r="H13097" s="1" t="n">
        <f aca="false">G13097/E13097</f>
        <v>84.0000000000001</v>
      </c>
    </row>
    <row r="13098" customFormat="false" ht="12.8" hidden="false" customHeight="false" outlineLevel="0" collapsed="false">
      <c r="A13098" s="1" t="n">
        <v>13097</v>
      </c>
      <c r="B13098" s="1" t="s">
        <v>208</v>
      </c>
      <c r="C13098" s="1" t="s">
        <v>194</v>
      </c>
      <c r="D13098" s="1" t="n">
        <v>0.0551523947750363</v>
      </c>
      <c r="E13098" s="1" t="n">
        <v>0.290076335877863</v>
      </c>
      <c r="F13098" s="1" t="n">
        <v>2.37931661214104</v>
      </c>
      <c r="G13098" s="1" t="n">
        <f aca="false">D13098*689</f>
        <v>38</v>
      </c>
      <c r="H13098" s="1" t="n">
        <f aca="false">G13098/E13098</f>
        <v>131</v>
      </c>
    </row>
    <row r="13099" customFormat="false" ht="12.8" hidden="false" customHeight="false" outlineLevel="0" collapsed="false">
      <c r="A13099" s="1" t="n">
        <v>13098</v>
      </c>
      <c r="B13099" s="1" t="s">
        <v>194</v>
      </c>
      <c r="C13099" s="1" t="s">
        <v>209</v>
      </c>
      <c r="D13099" s="1" t="n">
        <v>0.0507982583454282</v>
      </c>
      <c r="E13099" s="1" t="n">
        <v>0.416666666666667</v>
      </c>
      <c r="F13099" s="1" t="n">
        <v>2.12654320987654</v>
      </c>
      <c r="G13099" s="1" t="n">
        <f aca="false">D13099*689</f>
        <v>35</v>
      </c>
      <c r="H13099" s="1" t="n">
        <f aca="false">G13099/E13099</f>
        <v>84</v>
      </c>
    </row>
    <row r="13100" customFormat="false" ht="12.8" hidden="false" customHeight="false" outlineLevel="0" collapsed="false">
      <c r="A13100" s="1" t="n">
        <v>13099</v>
      </c>
      <c r="B13100" s="1" t="s">
        <v>209</v>
      </c>
      <c r="C13100" s="1" t="s">
        <v>194</v>
      </c>
      <c r="D13100" s="1" t="n">
        <v>0.0507982583454282</v>
      </c>
      <c r="E13100" s="1" t="n">
        <v>0.259259259259259</v>
      </c>
      <c r="F13100" s="1" t="n">
        <v>2.12654320987654</v>
      </c>
      <c r="G13100" s="1" t="n">
        <f aca="false">D13100*689</f>
        <v>35</v>
      </c>
      <c r="H13100" s="1" t="n">
        <f aca="false">G13100/E13100</f>
        <v>135</v>
      </c>
    </row>
    <row r="13101" customFormat="false" ht="12.8" hidden="false" customHeight="false" outlineLevel="0" collapsed="false">
      <c r="A13101" s="1" t="n">
        <v>13100</v>
      </c>
      <c r="B13101" s="1" t="s">
        <v>194</v>
      </c>
      <c r="C13101" s="1" t="s">
        <v>72</v>
      </c>
      <c r="D13101" s="1" t="n">
        <v>0.0449927431059507</v>
      </c>
      <c r="E13101" s="1" t="n">
        <v>0.369047619047619</v>
      </c>
      <c r="F13101" s="1" t="n">
        <v>1.897565742715</v>
      </c>
      <c r="G13101" s="1" t="n">
        <f aca="false">D13101*689</f>
        <v>31</v>
      </c>
      <c r="H13101" s="1" t="n">
        <f aca="false">G13101/E13101</f>
        <v>84.0000000000001</v>
      </c>
    </row>
    <row r="13102" customFormat="false" ht="12.8" hidden="false" customHeight="false" outlineLevel="0" collapsed="false">
      <c r="A13102" s="1" t="n">
        <v>13101</v>
      </c>
      <c r="B13102" s="1" t="s">
        <v>72</v>
      </c>
      <c r="C13102" s="1" t="s">
        <v>194</v>
      </c>
      <c r="D13102" s="1" t="n">
        <v>0.0449927431059507</v>
      </c>
      <c r="E13102" s="1" t="n">
        <v>0.23134328358209</v>
      </c>
      <c r="F13102" s="1" t="n">
        <v>1.897565742715</v>
      </c>
      <c r="G13102" s="1" t="n">
        <f aca="false">D13102*689</f>
        <v>31</v>
      </c>
      <c r="H13102" s="1" t="n">
        <f aca="false">G13102/E13102</f>
        <v>134</v>
      </c>
    </row>
    <row r="13103" customFormat="false" ht="12.8" hidden="false" customHeight="false" outlineLevel="0" collapsed="false">
      <c r="A13103" s="1" t="n">
        <v>13102</v>
      </c>
      <c r="B13103" s="1" t="s">
        <v>117</v>
      </c>
      <c r="C13103" s="1" t="s">
        <v>118</v>
      </c>
      <c r="D13103" s="1" t="n">
        <v>0.0304789550072569</v>
      </c>
      <c r="E13103" s="1" t="n">
        <v>0.247058823529412</v>
      </c>
      <c r="F13103" s="1" t="n">
        <v>1.75488174651304</v>
      </c>
      <c r="G13103" s="1" t="n">
        <f aca="false">D13103*689</f>
        <v>21</v>
      </c>
      <c r="H13103" s="1" t="n">
        <f aca="false">G13103/E13103</f>
        <v>84.9999999999999</v>
      </c>
    </row>
    <row r="13104" customFormat="false" ht="12.8" hidden="false" customHeight="false" outlineLevel="0" collapsed="false">
      <c r="A13104" s="1" t="n">
        <v>13103</v>
      </c>
      <c r="B13104" s="1" t="s">
        <v>118</v>
      </c>
      <c r="C13104" s="1" t="s">
        <v>117</v>
      </c>
      <c r="D13104" s="1" t="n">
        <v>0.0304789550072569</v>
      </c>
      <c r="E13104" s="1" t="n">
        <v>0.216494845360825</v>
      </c>
      <c r="F13104" s="1" t="n">
        <v>1.75488174651304</v>
      </c>
      <c r="G13104" s="1" t="n">
        <f aca="false">D13104*689</f>
        <v>21</v>
      </c>
      <c r="H13104" s="1" t="n">
        <f aca="false">G13104/E13104</f>
        <v>96.9999999999999</v>
      </c>
    </row>
    <row r="13105" customFormat="false" ht="12.8" hidden="false" customHeight="false" outlineLevel="0" collapsed="false">
      <c r="A13105" s="1" t="n">
        <v>13104</v>
      </c>
      <c r="B13105" s="1" t="s">
        <v>117</v>
      </c>
      <c r="C13105" s="1" t="s">
        <v>148</v>
      </c>
      <c r="D13105" s="1" t="n">
        <v>0.0435413642960813</v>
      </c>
      <c r="E13105" s="1" t="n">
        <v>0.352941176470588</v>
      </c>
      <c r="F13105" s="1" t="n">
        <v>2.50697392359005</v>
      </c>
      <c r="G13105" s="1" t="n">
        <f aca="false">D13105*689</f>
        <v>30</v>
      </c>
      <c r="H13105" s="1" t="n">
        <f aca="false">G13105/E13105</f>
        <v>85.0000000000001</v>
      </c>
    </row>
    <row r="13106" customFormat="false" ht="12.8" hidden="false" customHeight="false" outlineLevel="0" collapsed="false">
      <c r="A13106" s="1" t="n">
        <v>13105</v>
      </c>
      <c r="B13106" s="1" t="s">
        <v>148</v>
      </c>
      <c r="C13106" s="1" t="s">
        <v>117</v>
      </c>
      <c r="D13106" s="1" t="n">
        <v>0.0435413642960813</v>
      </c>
      <c r="E13106" s="1" t="n">
        <v>0.309278350515464</v>
      </c>
      <c r="F13106" s="1" t="n">
        <v>2.50697392359005</v>
      </c>
      <c r="G13106" s="1" t="n">
        <f aca="false">D13106*689</f>
        <v>30</v>
      </c>
      <c r="H13106" s="1" t="n">
        <f aca="false">G13106/E13106</f>
        <v>97</v>
      </c>
    </row>
    <row r="13107" customFormat="false" ht="12.8" hidden="false" customHeight="false" outlineLevel="0" collapsed="false">
      <c r="A13107" s="1" t="n">
        <v>13106</v>
      </c>
      <c r="B13107" s="1" t="s">
        <v>117</v>
      </c>
      <c r="C13107" s="1" t="s">
        <v>119</v>
      </c>
      <c r="D13107" s="1" t="n">
        <v>0.0391872278664731</v>
      </c>
      <c r="E13107" s="1" t="n">
        <v>0.317647058823529</v>
      </c>
      <c r="F13107" s="1" t="n">
        <v>2.57480968858131</v>
      </c>
      <c r="G13107" s="1" t="n">
        <f aca="false">D13107*689</f>
        <v>27</v>
      </c>
      <c r="H13107" s="1" t="n">
        <f aca="false">G13107/E13107</f>
        <v>85</v>
      </c>
    </row>
    <row r="13108" customFormat="false" ht="12.8" hidden="false" customHeight="false" outlineLevel="0" collapsed="false">
      <c r="A13108" s="1" t="n">
        <v>13107</v>
      </c>
      <c r="B13108" s="1" t="s">
        <v>119</v>
      </c>
      <c r="C13108" s="1" t="s">
        <v>117</v>
      </c>
      <c r="D13108" s="1" t="n">
        <v>0.0391872278664731</v>
      </c>
      <c r="E13108" s="1" t="n">
        <v>0.317647058823529</v>
      </c>
      <c r="F13108" s="1" t="n">
        <v>2.57480968858131</v>
      </c>
      <c r="G13108" s="1" t="n">
        <f aca="false">D13108*689</f>
        <v>27</v>
      </c>
      <c r="H13108" s="1" t="n">
        <f aca="false">G13108/E13108</f>
        <v>85</v>
      </c>
    </row>
    <row r="13109" customFormat="false" ht="12.8" hidden="false" customHeight="false" outlineLevel="0" collapsed="false">
      <c r="A13109" s="1" t="n">
        <v>13108</v>
      </c>
      <c r="B13109" s="1" t="s">
        <v>117</v>
      </c>
      <c r="C13109" s="1" t="s">
        <v>120</v>
      </c>
      <c r="D13109" s="1" t="n">
        <v>0.0493468795355588</v>
      </c>
      <c r="E13109" s="1" t="n">
        <v>0.4</v>
      </c>
      <c r="F13109" s="1" t="n">
        <v>3.06222222222222</v>
      </c>
      <c r="G13109" s="1" t="n">
        <f aca="false">D13109*689</f>
        <v>34</v>
      </c>
      <c r="H13109" s="1" t="n">
        <f aca="false">G13109/E13109</f>
        <v>85</v>
      </c>
    </row>
    <row r="13110" customFormat="false" ht="12.8" hidden="false" customHeight="false" outlineLevel="0" collapsed="false">
      <c r="A13110" s="1" t="n">
        <v>13109</v>
      </c>
      <c r="B13110" s="1" t="s">
        <v>120</v>
      </c>
      <c r="C13110" s="1" t="s">
        <v>117</v>
      </c>
      <c r="D13110" s="1" t="n">
        <v>0.0493468795355588</v>
      </c>
      <c r="E13110" s="1" t="n">
        <v>0.377777777777778</v>
      </c>
      <c r="F13110" s="1" t="n">
        <v>3.06222222222222</v>
      </c>
      <c r="G13110" s="1" t="n">
        <f aca="false">D13110*689</f>
        <v>34</v>
      </c>
      <c r="H13110" s="1" t="n">
        <f aca="false">G13110/E13110</f>
        <v>90</v>
      </c>
    </row>
    <row r="13111" customFormat="false" ht="12.8" hidden="false" customHeight="false" outlineLevel="0" collapsed="false">
      <c r="A13111" s="1" t="n">
        <v>13110</v>
      </c>
      <c r="B13111" s="1" t="s">
        <v>117</v>
      </c>
      <c r="C13111" s="1" t="s">
        <v>216</v>
      </c>
      <c r="D13111" s="1" t="n">
        <v>0.0319303338171263</v>
      </c>
      <c r="E13111" s="1" t="n">
        <v>0.258823529411765</v>
      </c>
      <c r="F13111" s="1" t="n">
        <v>1.74832756632065</v>
      </c>
      <c r="G13111" s="1" t="n">
        <f aca="false">D13111*689</f>
        <v>22</v>
      </c>
      <c r="H13111" s="1" t="n">
        <f aca="false">G13111/E13111</f>
        <v>85</v>
      </c>
    </row>
    <row r="13112" customFormat="false" ht="12.8" hidden="false" customHeight="false" outlineLevel="0" collapsed="false">
      <c r="A13112" s="1" t="n">
        <v>13111</v>
      </c>
      <c r="B13112" s="1" t="s">
        <v>216</v>
      </c>
      <c r="C13112" s="1" t="s">
        <v>117</v>
      </c>
      <c r="D13112" s="1" t="n">
        <v>0.0319303338171263</v>
      </c>
      <c r="E13112" s="1" t="n">
        <v>0.215686274509804</v>
      </c>
      <c r="F13112" s="1" t="n">
        <v>1.74832756632065</v>
      </c>
      <c r="G13112" s="1" t="n">
        <f aca="false">D13112*689</f>
        <v>22</v>
      </c>
      <c r="H13112" s="1" t="n">
        <f aca="false">G13112/E13112</f>
        <v>102</v>
      </c>
    </row>
    <row r="13113" customFormat="false" ht="12.8" hidden="false" customHeight="false" outlineLevel="0" collapsed="false">
      <c r="A13113" s="1" t="n">
        <v>13112</v>
      </c>
      <c r="B13113" s="1" t="s">
        <v>117</v>
      </c>
      <c r="C13113" s="1" t="s">
        <v>65</v>
      </c>
      <c r="D13113" s="1" t="n">
        <v>0.02322206095791</v>
      </c>
      <c r="E13113" s="1" t="n">
        <v>0.188235294117647</v>
      </c>
      <c r="F13113" s="1" t="n">
        <v>1.52581314878893</v>
      </c>
      <c r="G13113" s="1" t="n">
        <f aca="false">D13113*689</f>
        <v>16</v>
      </c>
      <c r="H13113" s="1" t="n">
        <f aca="false">G13113/E13113</f>
        <v>85</v>
      </c>
    </row>
    <row r="13114" customFormat="false" ht="12.8" hidden="false" customHeight="false" outlineLevel="0" collapsed="false">
      <c r="A13114" s="1" t="n">
        <v>13113</v>
      </c>
      <c r="B13114" s="1" t="s">
        <v>65</v>
      </c>
      <c r="C13114" s="1" t="s">
        <v>117</v>
      </c>
      <c r="D13114" s="1" t="n">
        <v>0.02322206095791</v>
      </c>
      <c r="E13114" s="1" t="n">
        <v>0.188235294117647</v>
      </c>
      <c r="F13114" s="1" t="n">
        <v>1.52581314878893</v>
      </c>
      <c r="G13114" s="1" t="n">
        <f aca="false">D13114*689</f>
        <v>16</v>
      </c>
      <c r="H13114" s="1" t="n">
        <f aca="false">G13114/E13114</f>
        <v>85</v>
      </c>
    </row>
    <row r="13115" customFormat="false" ht="12.8" hidden="false" customHeight="false" outlineLevel="0" collapsed="false">
      <c r="A13115" s="1" t="n">
        <v>13114</v>
      </c>
      <c r="B13115" s="1" t="s">
        <v>117</v>
      </c>
      <c r="C13115" s="1" t="s">
        <v>121</v>
      </c>
      <c r="D13115" s="1" t="n">
        <v>0.034833091436865</v>
      </c>
      <c r="E13115" s="1" t="n">
        <v>0.282352941176471</v>
      </c>
      <c r="F13115" s="1" t="n">
        <v>1.87058823529412</v>
      </c>
      <c r="G13115" s="1" t="n">
        <f aca="false">D13115*689</f>
        <v>24</v>
      </c>
      <c r="H13115" s="1" t="n">
        <f aca="false">G13115/E13115</f>
        <v>84.9999999999998</v>
      </c>
    </row>
    <row r="13116" customFormat="false" ht="12.8" hidden="false" customHeight="false" outlineLevel="0" collapsed="false">
      <c r="A13116" s="1" t="n">
        <v>13115</v>
      </c>
      <c r="B13116" s="1" t="s">
        <v>121</v>
      </c>
      <c r="C13116" s="1" t="s">
        <v>117</v>
      </c>
      <c r="D13116" s="1" t="n">
        <v>0.034833091436865</v>
      </c>
      <c r="E13116" s="1" t="n">
        <v>0.230769230769231</v>
      </c>
      <c r="F13116" s="1" t="n">
        <v>1.87058823529412</v>
      </c>
      <c r="G13116" s="1" t="n">
        <f aca="false">D13116*689</f>
        <v>24</v>
      </c>
      <c r="H13116" s="1" t="n">
        <f aca="false">G13116/E13116</f>
        <v>104</v>
      </c>
    </row>
    <row r="13117" customFormat="false" ht="12.8" hidden="false" customHeight="false" outlineLevel="0" collapsed="false">
      <c r="A13117" s="1" t="n">
        <v>13116</v>
      </c>
      <c r="B13117" s="1" t="s">
        <v>117</v>
      </c>
      <c r="C13117" s="1" t="s">
        <v>66</v>
      </c>
      <c r="D13117" s="1" t="n">
        <v>0.0304789550072569</v>
      </c>
      <c r="E13117" s="1" t="n">
        <v>0.247058823529412</v>
      </c>
      <c r="F13117" s="1" t="n">
        <v>1.71942959001783</v>
      </c>
      <c r="G13117" s="1" t="n">
        <f aca="false">D13117*689</f>
        <v>21</v>
      </c>
      <c r="H13117" s="1" t="n">
        <f aca="false">G13117/E13117</f>
        <v>84.9999999999999</v>
      </c>
    </row>
    <row r="13118" customFormat="false" ht="12.8" hidden="false" customHeight="false" outlineLevel="0" collapsed="false">
      <c r="A13118" s="1" t="n">
        <v>13117</v>
      </c>
      <c r="B13118" s="1" t="s">
        <v>66</v>
      </c>
      <c r="C13118" s="1" t="s">
        <v>117</v>
      </c>
      <c r="D13118" s="1" t="n">
        <v>0.0304789550072569</v>
      </c>
      <c r="E13118" s="1" t="n">
        <v>0.212121212121212</v>
      </c>
      <c r="F13118" s="1" t="n">
        <v>1.71942959001783</v>
      </c>
      <c r="G13118" s="1" t="n">
        <f aca="false">D13118*689</f>
        <v>21</v>
      </c>
      <c r="H13118" s="1" t="n">
        <f aca="false">G13118/E13118</f>
        <v>99.0000000000001</v>
      </c>
    </row>
    <row r="13119" customFormat="false" ht="12.8" hidden="false" customHeight="false" outlineLevel="0" collapsed="false">
      <c r="A13119" s="1" t="n">
        <v>13118</v>
      </c>
      <c r="B13119" s="1" t="s">
        <v>117</v>
      </c>
      <c r="C13119" s="1" t="s">
        <v>150</v>
      </c>
      <c r="D13119" s="1" t="n">
        <v>0.0377358490566038</v>
      </c>
      <c r="E13119" s="1" t="n">
        <v>0.305882352941176</v>
      </c>
      <c r="F13119" s="1" t="n">
        <v>2.00717086834734</v>
      </c>
      <c r="G13119" s="1" t="n">
        <f aca="false">D13119*689</f>
        <v>26</v>
      </c>
      <c r="H13119" s="1" t="n">
        <f aca="false">G13119/E13119</f>
        <v>85.0000000000002</v>
      </c>
    </row>
    <row r="13120" customFormat="false" ht="12.8" hidden="false" customHeight="false" outlineLevel="0" collapsed="false">
      <c r="A13120" s="1" t="n">
        <v>13119</v>
      </c>
      <c r="B13120" s="1" t="s">
        <v>150</v>
      </c>
      <c r="C13120" s="1" t="s">
        <v>117</v>
      </c>
      <c r="D13120" s="1" t="n">
        <v>0.0377358490566038</v>
      </c>
      <c r="E13120" s="1" t="n">
        <v>0.247619047619048</v>
      </c>
      <c r="F13120" s="1" t="n">
        <v>2.00717086834734</v>
      </c>
      <c r="G13120" s="1" t="n">
        <f aca="false">D13120*689</f>
        <v>26</v>
      </c>
      <c r="H13120" s="1" t="n">
        <f aca="false">G13120/E13120</f>
        <v>105</v>
      </c>
    </row>
    <row r="13121" customFormat="false" ht="12.8" hidden="false" customHeight="false" outlineLevel="0" collapsed="false">
      <c r="A13121" s="1" t="n">
        <v>13120</v>
      </c>
      <c r="B13121" s="1" t="s">
        <v>117</v>
      </c>
      <c r="C13121" s="1" t="s">
        <v>39</v>
      </c>
      <c r="D13121" s="1" t="n">
        <v>0.0261248185776488</v>
      </c>
      <c r="E13121" s="1" t="n">
        <v>0.211764705882353</v>
      </c>
      <c r="F13121" s="1" t="n">
        <v>1.53585139318885</v>
      </c>
      <c r="G13121" s="1" t="n">
        <f aca="false">D13121*689</f>
        <v>18</v>
      </c>
      <c r="H13121" s="1" t="n">
        <f aca="false">G13121/E13121</f>
        <v>85.0000000000001</v>
      </c>
    </row>
    <row r="13122" customFormat="false" ht="12.8" hidden="false" customHeight="false" outlineLevel="0" collapsed="false">
      <c r="A13122" s="1" t="n">
        <v>13121</v>
      </c>
      <c r="B13122" s="1" t="s">
        <v>39</v>
      </c>
      <c r="C13122" s="1" t="s">
        <v>117</v>
      </c>
      <c r="D13122" s="1" t="n">
        <v>0.0261248185776488</v>
      </c>
      <c r="E13122" s="1" t="n">
        <v>0.189473684210526</v>
      </c>
      <c r="F13122" s="1" t="n">
        <v>1.53585139318885</v>
      </c>
      <c r="G13122" s="1" t="n">
        <f aca="false">D13122*689</f>
        <v>18</v>
      </c>
      <c r="H13122" s="1" t="n">
        <f aca="false">G13122/E13122</f>
        <v>95.0000000000003</v>
      </c>
    </row>
    <row r="13123" customFormat="false" ht="12.8" hidden="false" customHeight="false" outlineLevel="0" collapsed="false">
      <c r="A13123" s="1" t="n">
        <v>13122</v>
      </c>
      <c r="B13123" s="1" t="s">
        <v>117</v>
      </c>
      <c r="C13123" s="1" t="s">
        <v>151</v>
      </c>
      <c r="D13123" s="1" t="n">
        <v>0.0362844702467344</v>
      </c>
      <c r="E13123" s="1" t="n">
        <v>0.294117647058824</v>
      </c>
      <c r="F13123" s="1" t="n">
        <v>1.91176470588235</v>
      </c>
      <c r="G13123" s="1" t="n">
        <f aca="false">D13123*689</f>
        <v>25</v>
      </c>
      <c r="H13123" s="1" t="n">
        <f aca="false">G13123/E13123</f>
        <v>84.9999999999999</v>
      </c>
    </row>
    <row r="13124" customFormat="false" ht="12.8" hidden="false" customHeight="false" outlineLevel="0" collapsed="false">
      <c r="A13124" s="1" t="n">
        <v>13123</v>
      </c>
      <c r="B13124" s="1" t="s">
        <v>151</v>
      </c>
      <c r="C13124" s="1" t="s">
        <v>117</v>
      </c>
      <c r="D13124" s="1" t="n">
        <v>0.0362844702467344</v>
      </c>
      <c r="E13124" s="1" t="n">
        <v>0.235849056603774</v>
      </c>
      <c r="F13124" s="1" t="n">
        <v>1.91176470588235</v>
      </c>
      <c r="G13124" s="1" t="n">
        <f aca="false">D13124*689</f>
        <v>25</v>
      </c>
      <c r="H13124" s="1" t="n">
        <f aca="false">G13124/E13124</f>
        <v>106</v>
      </c>
    </row>
    <row r="13125" customFormat="false" ht="12.8" hidden="false" customHeight="false" outlineLevel="0" collapsed="false">
      <c r="A13125" s="1" t="n">
        <v>13124</v>
      </c>
      <c r="B13125" s="1" t="s">
        <v>117</v>
      </c>
      <c r="C13125" s="1" t="s">
        <v>152</v>
      </c>
      <c r="D13125" s="1" t="n">
        <v>0.0333817126269956</v>
      </c>
      <c r="E13125" s="1" t="n">
        <v>0.270588235294118</v>
      </c>
      <c r="F13125" s="1" t="n">
        <v>1.77557422969188</v>
      </c>
      <c r="G13125" s="1" t="n">
        <f aca="false">D13125*689</f>
        <v>23</v>
      </c>
      <c r="H13125" s="1" t="n">
        <f aca="false">G13125/E13125</f>
        <v>84.9999999999998</v>
      </c>
    </row>
    <row r="13126" customFormat="false" ht="12.8" hidden="false" customHeight="false" outlineLevel="0" collapsed="false">
      <c r="A13126" s="1" t="n">
        <v>13125</v>
      </c>
      <c r="B13126" s="1" t="s">
        <v>152</v>
      </c>
      <c r="C13126" s="1" t="s">
        <v>117</v>
      </c>
      <c r="D13126" s="1" t="n">
        <v>0.0333817126269956</v>
      </c>
      <c r="E13126" s="1" t="n">
        <v>0.219047619047619</v>
      </c>
      <c r="F13126" s="1" t="n">
        <v>1.77557422969188</v>
      </c>
      <c r="G13126" s="1" t="n">
        <f aca="false">D13126*689</f>
        <v>23</v>
      </c>
      <c r="H13126" s="1" t="n">
        <f aca="false">G13126/E13126</f>
        <v>105</v>
      </c>
    </row>
    <row r="13127" customFormat="false" ht="12.8" hidden="false" customHeight="false" outlineLevel="0" collapsed="false">
      <c r="A13127" s="1" t="n">
        <v>13126</v>
      </c>
      <c r="B13127" s="1" t="s">
        <v>117</v>
      </c>
      <c r="C13127" s="1" t="s">
        <v>171</v>
      </c>
      <c r="D13127" s="1" t="n">
        <v>0.034833091436865</v>
      </c>
      <c r="E13127" s="1" t="n">
        <v>0.282352941176471</v>
      </c>
      <c r="F13127" s="1" t="n">
        <v>1.75262321144674</v>
      </c>
      <c r="G13127" s="1" t="n">
        <f aca="false">D13127*689</f>
        <v>24</v>
      </c>
      <c r="H13127" s="1" t="n">
        <f aca="false">G13127/E13127</f>
        <v>84.9999999999998</v>
      </c>
    </row>
    <row r="13128" customFormat="false" ht="12.8" hidden="false" customHeight="false" outlineLevel="0" collapsed="false">
      <c r="A13128" s="1" t="n">
        <v>13127</v>
      </c>
      <c r="B13128" s="1" t="s">
        <v>171</v>
      </c>
      <c r="C13128" s="1" t="s">
        <v>117</v>
      </c>
      <c r="D13128" s="1" t="n">
        <v>0.034833091436865</v>
      </c>
      <c r="E13128" s="1" t="n">
        <v>0.216216216216216</v>
      </c>
      <c r="F13128" s="1" t="n">
        <v>1.75262321144674</v>
      </c>
      <c r="G13128" s="1" t="n">
        <f aca="false">D13128*689</f>
        <v>24</v>
      </c>
      <c r="H13128" s="1" t="n">
        <f aca="false">G13128/E13128</f>
        <v>111</v>
      </c>
    </row>
    <row r="13129" customFormat="false" ht="12.8" hidden="false" customHeight="false" outlineLevel="0" collapsed="false">
      <c r="A13129" s="1" t="n">
        <v>13128</v>
      </c>
      <c r="B13129" s="1" t="s">
        <v>117</v>
      </c>
      <c r="C13129" s="1" t="s">
        <v>279</v>
      </c>
      <c r="D13129" s="1" t="n">
        <v>0.0290275761973875</v>
      </c>
      <c r="E13129" s="1" t="n">
        <v>0.235294117647059</v>
      </c>
      <c r="F13129" s="1" t="n">
        <v>1.67131594906004</v>
      </c>
      <c r="G13129" s="1" t="n">
        <f aca="false">D13129*689</f>
        <v>20</v>
      </c>
      <c r="H13129" s="1" t="n">
        <f aca="false">G13129/E13129</f>
        <v>84.9999999999999</v>
      </c>
    </row>
    <row r="13130" customFormat="false" ht="12.8" hidden="false" customHeight="false" outlineLevel="0" collapsed="false">
      <c r="A13130" s="1" t="n">
        <v>13129</v>
      </c>
      <c r="B13130" s="1" t="s">
        <v>279</v>
      </c>
      <c r="C13130" s="1" t="s">
        <v>117</v>
      </c>
      <c r="D13130" s="1" t="n">
        <v>0.0290275761973875</v>
      </c>
      <c r="E13130" s="1" t="n">
        <v>0.206185567010309</v>
      </c>
      <c r="F13130" s="1" t="n">
        <v>1.67131594906004</v>
      </c>
      <c r="G13130" s="1" t="n">
        <f aca="false">D13130*689</f>
        <v>20</v>
      </c>
      <c r="H13130" s="1" t="n">
        <f aca="false">G13130/E13130</f>
        <v>97.0000000000001</v>
      </c>
    </row>
    <row r="13131" customFormat="false" ht="12.8" hidden="false" customHeight="false" outlineLevel="0" collapsed="false">
      <c r="A13131" s="1" t="n">
        <v>13130</v>
      </c>
      <c r="B13131" s="1" t="s">
        <v>117</v>
      </c>
      <c r="C13131" s="1" t="s">
        <v>280</v>
      </c>
      <c r="D13131" s="1" t="n">
        <v>0.0261248185776488</v>
      </c>
      <c r="E13131" s="1" t="n">
        <v>0.211764705882353</v>
      </c>
      <c r="F13131" s="1" t="n">
        <v>1.43044982698962</v>
      </c>
      <c r="G13131" s="1" t="n">
        <f aca="false">D13131*689</f>
        <v>18</v>
      </c>
      <c r="H13131" s="1" t="n">
        <f aca="false">G13131/E13131</f>
        <v>85.0000000000001</v>
      </c>
    </row>
    <row r="13132" customFormat="false" ht="12.8" hidden="false" customHeight="false" outlineLevel="0" collapsed="false">
      <c r="A13132" s="1" t="n">
        <v>13131</v>
      </c>
      <c r="B13132" s="1" t="s">
        <v>117</v>
      </c>
      <c r="C13132" s="1" t="s">
        <v>154</v>
      </c>
      <c r="D13132" s="1" t="n">
        <v>0.0362844702467344</v>
      </c>
      <c r="E13132" s="1" t="n">
        <v>0.294117647058824</v>
      </c>
      <c r="F13132" s="1" t="n">
        <v>1.82564917859036</v>
      </c>
      <c r="G13132" s="1" t="n">
        <f aca="false">D13132*689</f>
        <v>25</v>
      </c>
      <c r="H13132" s="1" t="n">
        <f aca="false">G13132/E13132</f>
        <v>84.9999999999999</v>
      </c>
    </row>
    <row r="13133" customFormat="false" ht="12.8" hidden="false" customHeight="false" outlineLevel="0" collapsed="false">
      <c r="A13133" s="1" t="n">
        <v>13132</v>
      </c>
      <c r="B13133" s="1" t="s">
        <v>154</v>
      </c>
      <c r="C13133" s="1" t="s">
        <v>117</v>
      </c>
      <c r="D13133" s="1" t="n">
        <v>0.0362844702467344</v>
      </c>
      <c r="E13133" s="1" t="n">
        <v>0.225225225225225</v>
      </c>
      <c r="F13133" s="1" t="n">
        <v>1.82564917859036</v>
      </c>
      <c r="G13133" s="1" t="n">
        <f aca="false">D13133*689</f>
        <v>25</v>
      </c>
      <c r="H13133" s="1" t="n">
        <f aca="false">G13133/E13133</f>
        <v>111</v>
      </c>
    </row>
    <row r="13134" customFormat="false" ht="12.8" hidden="false" customHeight="false" outlineLevel="0" collapsed="false">
      <c r="A13134" s="1" t="n">
        <v>13133</v>
      </c>
      <c r="B13134" s="1" t="s">
        <v>117</v>
      </c>
      <c r="C13134" s="1" t="s">
        <v>222</v>
      </c>
      <c r="D13134" s="1" t="n">
        <v>0.0275761973875181</v>
      </c>
      <c r="E13134" s="1" t="n">
        <v>0.223529411764706</v>
      </c>
      <c r="F13134" s="1" t="n">
        <v>1.38749337572867</v>
      </c>
      <c r="G13134" s="1" t="n">
        <f aca="false">D13134*689</f>
        <v>19</v>
      </c>
      <c r="H13134" s="1" t="n">
        <f aca="false">G13134/E13134</f>
        <v>84.9999999999998</v>
      </c>
    </row>
    <row r="13135" customFormat="false" ht="12.8" hidden="false" customHeight="false" outlineLevel="0" collapsed="false">
      <c r="A13135" s="1" t="n">
        <v>13134</v>
      </c>
      <c r="B13135" s="1" t="s">
        <v>117</v>
      </c>
      <c r="C13135" s="1" t="s">
        <v>249</v>
      </c>
      <c r="D13135" s="1" t="n">
        <v>0.0275761973875181</v>
      </c>
      <c r="E13135" s="1" t="n">
        <v>0.223529411764706</v>
      </c>
      <c r="F13135" s="1" t="n">
        <v>1.46677871148459</v>
      </c>
      <c r="G13135" s="1" t="n">
        <f aca="false">D13135*689</f>
        <v>19</v>
      </c>
      <c r="H13135" s="1" t="n">
        <f aca="false">G13135/E13135</f>
        <v>84.9999999999998</v>
      </c>
    </row>
    <row r="13136" customFormat="false" ht="12.8" hidden="false" customHeight="false" outlineLevel="0" collapsed="false">
      <c r="A13136" s="1" t="n">
        <v>13135</v>
      </c>
      <c r="B13136" s="1" t="s">
        <v>249</v>
      </c>
      <c r="C13136" s="1" t="s">
        <v>117</v>
      </c>
      <c r="D13136" s="1" t="n">
        <v>0.0275761973875181</v>
      </c>
      <c r="E13136" s="1" t="n">
        <v>0.180952380952381</v>
      </c>
      <c r="F13136" s="1" t="n">
        <v>1.46677871148459</v>
      </c>
      <c r="G13136" s="1" t="n">
        <f aca="false">D13136*689</f>
        <v>19</v>
      </c>
      <c r="H13136" s="1" t="n">
        <f aca="false">G13136/E13136</f>
        <v>105</v>
      </c>
    </row>
    <row r="13137" customFormat="false" ht="12.8" hidden="false" customHeight="false" outlineLevel="0" collapsed="false">
      <c r="A13137" s="1" t="n">
        <v>13136</v>
      </c>
      <c r="B13137" s="1" t="s">
        <v>117</v>
      </c>
      <c r="C13137" s="1" t="s">
        <v>262</v>
      </c>
      <c r="D13137" s="1" t="n">
        <v>0.0275761973875181</v>
      </c>
      <c r="E13137" s="1" t="n">
        <v>0.223529411764706</v>
      </c>
      <c r="F13137" s="1" t="n">
        <v>1.46677871148459</v>
      </c>
      <c r="G13137" s="1" t="n">
        <f aca="false">D13137*689</f>
        <v>19</v>
      </c>
      <c r="H13137" s="1" t="n">
        <f aca="false">G13137/E13137</f>
        <v>84.9999999999998</v>
      </c>
    </row>
    <row r="13138" customFormat="false" ht="12.8" hidden="false" customHeight="false" outlineLevel="0" collapsed="false">
      <c r="A13138" s="1" t="n">
        <v>13137</v>
      </c>
      <c r="B13138" s="1" t="s">
        <v>262</v>
      </c>
      <c r="C13138" s="1" t="s">
        <v>117</v>
      </c>
      <c r="D13138" s="1" t="n">
        <v>0.0275761973875181</v>
      </c>
      <c r="E13138" s="1" t="n">
        <v>0.180952380952381</v>
      </c>
      <c r="F13138" s="1" t="n">
        <v>1.46677871148459</v>
      </c>
      <c r="G13138" s="1" t="n">
        <f aca="false">D13138*689</f>
        <v>19</v>
      </c>
      <c r="H13138" s="1" t="n">
        <f aca="false">G13138/E13138</f>
        <v>105</v>
      </c>
    </row>
    <row r="13139" customFormat="false" ht="12.8" hidden="false" customHeight="false" outlineLevel="0" collapsed="false">
      <c r="A13139" s="1" t="n">
        <v>13138</v>
      </c>
      <c r="B13139" s="1" t="s">
        <v>117</v>
      </c>
      <c r="C13139" s="1" t="s">
        <v>157</v>
      </c>
      <c r="D13139" s="1" t="n">
        <v>0.0391872278664731</v>
      </c>
      <c r="E13139" s="1" t="n">
        <v>0.317647058823529</v>
      </c>
      <c r="F13139" s="1" t="n">
        <v>1.87058823529412</v>
      </c>
      <c r="G13139" s="1" t="n">
        <f aca="false">D13139*689</f>
        <v>27</v>
      </c>
      <c r="H13139" s="1" t="n">
        <f aca="false">G13139/E13139</f>
        <v>85</v>
      </c>
    </row>
    <row r="13140" customFormat="false" ht="12.8" hidden="false" customHeight="false" outlineLevel="0" collapsed="false">
      <c r="A13140" s="1" t="n">
        <v>13139</v>
      </c>
      <c r="B13140" s="1" t="s">
        <v>157</v>
      </c>
      <c r="C13140" s="1" t="s">
        <v>117</v>
      </c>
      <c r="D13140" s="1" t="n">
        <v>0.0391872278664731</v>
      </c>
      <c r="E13140" s="1" t="n">
        <v>0.230769230769231</v>
      </c>
      <c r="F13140" s="1" t="n">
        <v>1.87058823529412</v>
      </c>
      <c r="G13140" s="1" t="n">
        <f aca="false">D13140*689</f>
        <v>27</v>
      </c>
      <c r="H13140" s="1" t="n">
        <f aca="false">G13140/E13140</f>
        <v>117</v>
      </c>
    </row>
    <row r="13141" customFormat="false" ht="12.8" hidden="false" customHeight="false" outlineLevel="0" collapsed="false">
      <c r="A13141" s="1" t="n">
        <v>13140</v>
      </c>
      <c r="B13141" s="1" t="s">
        <v>117</v>
      </c>
      <c r="C13141" s="1" t="s">
        <v>159</v>
      </c>
      <c r="D13141" s="1" t="n">
        <v>0.0362844702467344</v>
      </c>
      <c r="E13141" s="1" t="n">
        <v>0.294117647058824</v>
      </c>
      <c r="F13141" s="1" t="n">
        <v>1.84224598930481</v>
      </c>
      <c r="G13141" s="1" t="n">
        <f aca="false">D13141*689</f>
        <v>25</v>
      </c>
      <c r="H13141" s="1" t="n">
        <f aca="false">G13141/E13141</f>
        <v>84.9999999999999</v>
      </c>
    </row>
    <row r="13142" customFormat="false" ht="12.8" hidden="false" customHeight="false" outlineLevel="0" collapsed="false">
      <c r="A13142" s="1" t="n">
        <v>13141</v>
      </c>
      <c r="B13142" s="1" t="s">
        <v>159</v>
      </c>
      <c r="C13142" s="1" t="s">
        <v>117</v>
      </c>
      <c r="D13142" s="1" t="n">
        <v>0.0362844702467344</v>
      </c>
      <c r="E13142" s="1" t="n">
        <v>0.227272727272727</v>
      </c>
      <c r="F13142" s="1" t="n">
        <v>1.84224598930481</v>
      </c>
      <c r="G13142" s="1" t="n">
        <f aca="false">D13142*689</f>
        <v>25</v>
      </c>
      <c r="H13142" s="1" t="n">
        <f aca="false">G13142/E13142</f>
        <v>110</v>
      </c>
    </row>
    <row r="13143" customFormat="false" ht="12.8" hidden="false" customHeight="false" outlineLevel="0" collapsed="false">
      <c r="A13143" s="1" t="n">
        <v>13142</v>
      </c>
      <c r="B13143" s="1" t="s">
        <v>117</v>
      </c>
      <c r="C13143" s="1" t="s">
        <v>161</v>
      </c>
      <c r="D13143" s="1" t="n">
        <v>0.0275761973875181</v>
      </c>
      <c r="E13143" s="1" t="n">
        <v>0.223529411764706</v>
      </c>
      <c r="F13143" s="1" t="n">
        <v>1.41295196977874</v>
      </c>
      <c r="G13143" s="1" t="n">
        <f aca="false">D13143*689</f>
        <v>19</v>
      </c>
      <c r="H13143" s="1" t="n">
        <f aca="false">G13143/E13143</f>
        <v>84.9999999999998</v>
      </c>
    </row>
    <row r="13144" customFormat="false" ht="12.8" hidden="false" customHeight="false" outlineLevel="0" collapsed="false">
      <c r="A13144" s="1" t="n">
        <v>13143</v>
      </c>
      <c r="B13144" s="1" t="s">
        <v>161</v>
      </c>
      <c r="C13144" s="1" t="s">
        <v>117</v>
      </c>
      <c r="D13144" s="1" t="n">
        <v>0.0275761973875181</v>
      </c>
      <c r="E13144" s="1" t="n">
        <v>0.174311926605505</v>
      </c>
      <c r="F13144" s="1" t="n">
        <v>1.41295196977874</v>
      </c>
      <c r="G13144" s="1" t="n">
        <f aca="false">D13144*689</f>
        <v>19</v>
      </c>
      <c r="H13144" s="1" t="n">
        <f aca="false">G13144/E13144</f>
        <v>109</v>
      </c>
    </row>
    <row r="13145" customFormat="false" ht="12.8" hidden="false" customHeight="false" outlineLevel="0" collapsed="false">
      <c r="A13145" s="1" t="n">
        <v>13144</v>
      </c>
      <c r="B13145" s="1" t="s">
        <v>117</v>
      </c>
      <c r="C13145" s="1" t="s">
        <v>276</v>
      </c>
      <c r="D13145" s="1" t="n">
        <v>0.0290275761973875</v>
      </c>
      <c r="E13145" s="1" t="n">
        <v>0.235294117647059</v>
      </c>
      <c r="F13145" s="1" t="n">
        <v>1.37387836490528</v>
      </c>
      <c r="G13145" s="1" t="n">
        <f aca="false">D13145*689</f>
        <v>20</v>
      </c>
      <c r="H13145" s="1" t="n">
        <f aca="false">G13145/E13145</f>
        <v>84.9999999999999</v>
      </c>
    </row>
    <row r="13146" customFormat="false" ht="12.8" hidden="false" customHeight="false" outlineLevel="0" collapsed="false">
      <c r="A13146" s="1" t="n">
        <v>13145</v>
      </c>
      <c r="B13146" s="1" t="s">
        <v>117</v>
      </c>
      <c r="C13146" s="1" t="s">
        <v>168</v>
      </c>
      <c r="D13146" s="1" t="n">
        <v>0.0290275761973875</v>
      </c>
      <c r="E13146" s="1" t="n">
        <v>0.235294117647059</v>
      </c>
      <c r="F13146" s="1" t="n">
        <v>1.43466944299844</v>
      </c>
      <c r="G13146" s="1" t="n">
        <f aca="false">D13146*689</f>
        <v>20</v>
      </c>
      <c r="H13146" s="1" t="n">
        <f aca="false">G13146/E13146</f>
        <v>84.9999999999999</v>
      </c>
    </row>
    <row r="13147" customFormat="false" ht="12.8" hidden="false" customHeight="false" outlineLevel="0" collapsed="false">
      <c r="A13147" s="1" t="n">
        <v>13146</v>
      </c>
      <c r="B13147" s="1" t="s">
        <v>168</v>
      </c>
      <c r="C13147" s="1" t="s">
        <v>117</v>
      </c>
      <c r="D13147" s="1" t="n">
        <v>0.0290275761973875</v>
      </c>
      <c r="E13147" s="1" t="n">
        <v>0.176991150442478</v>
      </c>
      <c r="F13147" s="1" t="n">
        <v>1.43466944299844</v>
      </c>
      <c r="G13147" s="1" t="n">
        <f aca="false">D13147*689</f>
        <v>20</v>
      </c>
      <c r="H13147" s="1" t="n">
        <f aca="false">G13147/E13147</f>
        <v>113</v>
      </c>
    </row>
    <row r="13148" customFormat="false" ht="12.8" hidden="false" customHeight="false" outlineLevel="0" collapsed="false">
      <c r="A13148" s="1" t="n">
        <v>13147</v>
      </c>
      <c r="B13148" s="1" t="s">
        <v>117</v>
      </c>
      <c r="C13148" s="1" t="s">
        <v>270</v>
      </c>
      <c r="D13148" s="1" t="n">
        <v>0.0290275761973875</v>
      </c>
      <c r="E13148" s="1" t="n">
        <v>0.235294117647059</v>
      </c>
      <c r="F13148" s="1" t="n">
        <v>1.39756592292089</v>
      </c>
      <c r="G13148" s="1" t="n">
        <f aca="false">D13148*689</f>
        <v>20</v>
      </c>
      <c r="H13148" s="1" t="n">
        <f aca="false">G13148/E13148</f>
        <v>84.9999999999999</v>
      </c>
    </row>
    <row r="13149" customFormat="false" ht="12.8" hidden="false" customHeight="false" outlineLevel="0" collapsed="false">
      <c r="A13149" s="1" t="n">
        <v>13148</v>
      </c>
      <c r="B13149" s="1" t="s">
        <v>270</v>
      </c>
      <c r="C13149" s="1" t="s">
        <v>117</v>
      </c>
      <c r="D13149" s="1" t="n">
        <v>0.0290275761973875</v>
      </c>
      <c r="E13149" s="1" t="n">
        <v>0.172413793103448</v>
      </c>
      <c r="F13149" s="1" t="n">
        <v>1.39756592292089</v>
      </c>
      <c r="G13149" s="1" t="n">
        <f aca="false">D13149*689</f>
        <v>20</v>
      </c>
      <c r="H13149" s="1" t="n">
        <f aca="false">G13149/E13149</f>
        <v>116</v>
      </c>
    </row>
    <row r="13150" customFormat="false" ht="12.8" hidden="false" customHeight="false" outlineLevel="0" collapsed="false">
      <c r="A13150" s="1" t="n">
        <v>13149</v>
      </c>
      <c r="B13150" s="1" t="s">
        <v>117</v>
      </c>
      <c r="C13150" s="1" t="s">
        <v>259</v>
      </c>
      <c r="D13150" s="1" t="n">
        <v>0.0290275761973875</v>
      </c>
      <c r="E13150" s="1" t="n">
        <v>0.235294117647059</v>
      </c>
      <c r="F13150" s="1" t="n">
        <v>1.47379679144385</v>
      </c>
      <c r="G13150" s="1" t="n">
        <f aca="false">D13150*689</f>
        <v>20</v>
      </c>
      <c r="H13150" s="1" t="n">
        <f aca="false">G13150/E13150</f>
        <v>84.9999999999999</v>
      </c>
    </row>
    <row r="13151" customFormat="false" ht="12.8" hidden="false" customHeight="false" outlineLevel="0" collapsed="false">
      <c r="A13151" s="1" t="n">
        <v>13150</v>
      </c>
      <c r="B13151" s="1" t="s">
        <v>259</v>
      </c>
      <c r="C13151" s="1" t="s">
        <v>117</v>
      </c>
      <c r="D13151" s="1" t="n">
        <v>0.0290275761973875</v>
      </c>
      <c r="E13151" s="1" t="n">
        <v>0.181818181818182</v>
      </c>
      <c r="F13151" s="1" t="n">
        <v>1.47379679144385</v>
      </c>
      <c r="G13151" s="1" t="n">
        <f aca="false">D13151*689</f>
        <v>20</v>
      </c>
      <c r="H13151" s="1" t="n">
        <f aca="false">G13151/E13151</f>
        <v>110</v>
      </c>
    </row>
    <row r="13152" customFormat="false" ht="12.8" hidden="false" customHeight="false" outlineLevel="0" collapsed="false">
      <c r="A13152" s="1" t="n">
        <v>13151</v>
      </c>
      <c r="B13152" s="1" t="s">
        <v>117</v>
      </c>
      <c r="C13152" s="1" t="s">
        <v>122</v>
      </c>
      <c r="D13152" s="1" t="n">
        <v>0.0435413642960813</v>
      </c>
      <c r="E13152" s="1" t="n">
        <v>0.352941176470588</v>
      </c>
      <c r="F13152" s="1" t="n">
        <v>2.09634888438134</v>
      </c>
      <c r="G13152" s="1" t="n">
        <f aca="false">D13152*689</f>
        <v>30</v>
      </c>
      <c r="H13152" s="1" t="n">
        <f aca="false">G13152/E13152</f>
        <v>85.0000000000001</v>
      </c>
    </row>
    <row r="13153" customFormat="false" ht="12.8" hidden="false" customHeight="false" outlineLevel="0" collapsed="false">
      <c r="A13153" s="1" t="n">
        <v>13152</v>
      </c>
      <c r="B13153" s="1" t="s">
        <v>122</v>
      </c>
      <c r="C13153" s="1" t="s">
        <v>117</v>
      </c>
      <c r="D13153" s="1" t="n">
        <v>0.0435413642960813</v>
      </c>
      <c r="E13153" s="1" t="n">
        <v>0.258620689655172</v>
      </c>
      <c r="F13153" s="1" t="n">
        <v>2.09634888438134</v>
      </c>
      <c r="G13153" s="1" t="n">
        <f aca="false">D13153*689</f>
        <v>30</v>
      </c>
      <c r="H13153" s="1" t="n">
        <f aca="false">G13153/E13153</f>
        <v>116</v>
      </c>
    </row>
    <row r="13154" customFormat="false" ht="12.8" hidden="false" customHeight="false" outlineLevel="0" collapsed="false">
      <c r="A13154" s="1" t="n">
        <v>13153</v>
      </c>
      <c r="B13154" s="1" t="s">
        <v>117</v>
      </c>
      <c r="C13154" s="1" t="s">
        <v>162</v>
      </c>
      <c r="D13154" s="1" t="n">
        <v>0.0391872278664731</v>
      </c>
      <c r="E13154" s="1" t="n">
        <v>0.317647058823529</v>
      </c>
      <c r="F13154" s="1" t="n">
        <v>1.97170111287758</v>
      </c>
      <c r="G13154" s="1" t="n">
        <f aca="false">D13154*689</f>
        <v>27</v>
      </c>
      <c r="H13154" s="1" t="n">
        <f aca="false">G13154/E13154</f>
        <v>85</v>
      </c>
    </row>
    <row r="13155" customFormat="false" ht="12.8" hidden="false" customHeight="false" outlineLevel="0" collapsed="false">
      <c r="A13155" s="1" t="n">
        <v>13154</v>
      </c>
      <c r="B13155" s="1" t="s">
        <v>162</v>
      </c>
      <c r="C13155" s="1" t="s">
        <v>117</v>
      </c>
      <c r="D13155" s="1" t="n">
        <v>0.0391872278664731</v>
      </c>
      <c r="E13155" s="1" t="n">
        <v>0.243243243243243</v>
      </c>
      <c r="F13155" s="1" t="n">
        <v>1.97170111287758</v>
      </c>
      <c r="G13155" s="1" t="n">
        <f aca="false">D13155*689</f>
        <v>27</v>
      </c>
      <c r="H13155" s="1" t="n">
        <f aca="false">G13155/E13155</f>
        <v>111</v>
      </c>
    </row>
    <row r="13156" customFormat="false" ht="12.8" hidden="false" customHeight="false" outlineLevel="0" collapsed="false">
      <c r="A13156" s="1" t="n">
        <v>13155</v>
      </c>
      <c r="B13156" s="1" t="s">
        <v>117</v>
      </c>
      <c r="C13156" s="1" t="s">
        <v>42</v>
      </c>
      <c r="D13156" s="1" t="n">
        <v>0.0304789550072569</v>
      </c>
      <c r="E13156" s="1" t="n">
        <v>0.247058823529412</v>
      </c>
      <c r="F13156" s="1" t="n">
        <v>1.39527483124397</v>
      </c>
      <c r="G13156" s="1" t="n">
        <f aca="false">D13156*689</f>
        <v>21</v>
      </c>
      <c r="H13156" s="1" t="n">
        <f aca="false">G13156/E13156</f>
        <v>84.9999999999999</v>
      </c>
    </row>
    <row r="13157" customFormat="false" ht="12.8" hidden="false" customHeight="false" outlineLevel="0" collapsed="false">
      <c r="A13157" s="1" t="n">
        <v>13156</v>
      </c>
      <c r="B13157" s="1" t="s">
        <v>42</v>
      </c>
      <c r="C13157" s="1" t="s">
        <v>117</v>
      </c>
      <c r="D13157" s="1" t="n">
        <v>0.0304789550072569</v>
      </c>
      <c r="E13157" s="1" t="n">
        <v>0.172131147540984</v>
      </c>
      <c r="F13157" s="1" t="n">
        <v>1.39527483124397</v>
      </c>
      <c r="G13157" s="1" t="n">
        <f aca="false">D13157*689</f>
        <v>21</v>
      </c>
      <c r="H13157" s="1" t="n">
        <f aca="false">G13157/E13157</f>
        <v>122</v>
      </c>
    </row>
    <row r="13158" customFormat="false" ht="12.8" hidden="false" customHeight="false" outlineLevel="0" collapsed="false">
      <c r="A13158" s="1" t="n">
        <v>13157</v>
      </c>
      <c r="B13158" s="1" t="s">
        <v>117</v>
      </c>
      <c r="C13158" s="1" t="s">
        <v>123</v>
      </c>
      <c r="D13158" s="1" t="n">
        <v>0.0507982583454282</v>
      </c>
      <c r="E13158" s="1" t="n">
        <v>0.411764705882353</v>
      </c>
      <c r="F13158" s="1" t="n">
        <v>2.32545805207329</v>
      </c>
      <c r="G13158" s="1" t="n">
        <f aca="false">D13158*689</f>
        <v>35</v>
      </c>
      <c r="H13158" s="1" t="n">
        <f aca="false">G13158/E13158</f>
        <v>85.0000000000001</v>
      </c>
    </row>
    <row r="13159" customFormat="false" ht="12.8" hidden="false" customHeight="false" outlineLevel="0" collapsed="false">
      <c r="A13159" s="1" t="n">
        <v>13158</v>
      </c>
      <c r="B13159" s="1" t="s">
        <v>123</v>
      </c>
      <c r="C13159" s="1" t="s">
        <v>117</v>
      </c>
      <c r="D13159" s="1" t="n">
        <v>0.0507982583454282</v>
      </c>
      <c r="E13159" s="1" t="n">
        <v>0.286885245901639</v>
      </c>
      <c r="F13159" s="1" t="n">
        <v>2.32545805207329</v>
      </c>
      <c r="G13159" s="1" t="n">
        <f aca="false">D13159*689</f>
        <v>35</v>
      </c>
      <c r="H13159" s="1" t="n">
        <f aca="false">G13159/E13159</f>
        <v>122</v>
      </c>
    </row>
    <row r="13160" customFormat="false" ht="12.8" hidden="false" customHeight="false" outlineLevel="0" collapsed="false">
      <c r="A13160" s="1" t="n">
        <v>13159</v>
      </c>
      <c r="B13160" s="1" t="s">
        <v>117</v>
      </c>
      <c r="C13160" s="1" t="s">
        <v>71</v>
      </c>
      <c r="D13160" s="1" t="n">
        <v>0.0391872278664731</v>
      </c>
      <c r="E13160" s="1" t="n">
        <v>0.317647058823529</v>
      </c>
      <c r="F13160" s="1" t="n">
        <v>1.64555506413092</v>
      </c>
      <c r="G13160" s="1" t="n">
        <f aca="false">D13160*689</f>
        <v>27</v>
      </c>
      <c r="H13160" s="1" t="n">
        <f aca="false">G13160/E13160</f>
        <v>85</v>
      </c>
    </row>
    <row r="13161" customFormat="false" ht="12.8" hidden="false" customHeight="false" outlineLevel="0" collapsed="false">
      <c r="A13161" s="1" t="n">
        <v>13160</v>
      </c>
      <c r="B13161" s="1" t="s">
        <v>71</v>
      </c>
      <c r="C13161" s="1" t="s">
        <v>117</v>
      </c>
      <c r="D13161" s="1" t="n">
        <v>0.0391872278664731</v>
      </c>
      <c r="E13161" s="1" t="n">
        <v>0.203007518796992</v>
      </c>
      <c r="F13161" s="1" t="n">
        <v>1.64555506413092</v>
      </c>
      <c r="G13161" s="1" t="n">
        <f aca="false">D13161*689</f>
        <v>27</v>
      </c>
      <c r="H13161" s="1" t="n">
        <f aca="false">G13161/E13161</f>
        <v>133</v>
      </c>
    </row>
    <row r="13162" customFormat="false" ht="12.8" hidden="false" customHeight="false" outlineLevel="0" collapsed="false">
      <c r="A13162" s="1" t="n">
        <v>13161</v>
      </c>
      <c r="B13162" s="1" t="s">
        <v>117</v>
      </c>
      <c r="C13162" s="1" t="s">
        <v>178</v>
      </c>
      <c r="D13162" s="1" t="n">
        <v>0.0391872278664731</v>
      </c>
      <c r="E13162" s="1" t="n">
        <v>0.317647058823529</v>
      </c>
      <c r="F13162" s="1" t="n">
        <v>1.55219023779725</v>
      </c>
      <c r="G13162" s="1" t="n">
        <f aca="false">D13162*689</f>
        <v>27</v>
      </c>
      <c r="H13162" s="1" t="n">
        <f aca="false">G13162/E13162</f>
        <v>85</v>
      </c>
    </row>
    <row r="13163" customFormat="false" ht="12.8" hidden="false" customHeight="false" outlineLevel="0" collapsed="false">
      <c r="A13163" s="1" t="n">
        <v>13162</v>
      </c>
      <c r="B13163" s="1" t="s">
        <v>178</v>
      </c>
      <c r="C13163" s="1" t="s">
        <v>117</v>
      </c>
      <c r="D13163" s="1" t="n">
        <v>0.0391872278664731</v>
      </c>
      <c r="E13163" s="1" t="n">
        <v>0.191489361702128</v>
      </c>
      <c r="F13163" s="1" t="n">
        <v>1.55219023779725</v>
      </c>
      <c r="G13163" s="1" t="n">
        <f aca="false">D13163*689</f>
        <v>27</v>
      </c>
      <c r="H13163" s="1" t="n">
        <f aca="false">G13163/E13163</f>
        <v>141</v>
      </c>
    </row>
    <row r="13164" customFormat="false" ht="12.8" hidden="false" customHeight="false" outlineLevel="0" collapsed="false">
      <c r="A13164" s="1" t="n">
        <v>13163</v>
      </c>
      <c r="B13164" s="1" t="s">
        <v>117</v>
      </c>
      <c r="C13164" s="1" t="s">
        <v>164</v>
      </c>
      <c r="D13164" s="1" t="n">
        <v>0.0551523947750363</v>
      </c>
      <c r="E13164" s="1" t="n">
        <v>0.447058823529412</v>
      </c>
      <c r="F13164" s="1" t="n">
        <v>2.29868305531168</v>
      </c>
      <c r="G13164" s="1" t="n">
        <f aca="false">D13164*689</f>
        <v>38</v>
      </c>
      <c r="H13164" s="1" t="n">
        <f aca="false">G13164/E13164</f>
        <v>85</v>
      </c>
    </row>
    <row r="13165" customFormat="false" ht="12.8" hidden="false" customHeight="false" outlineLevel="0" collapsed="false">
      <c r="A13165" s="1" t="n">
        <v>13164</v>
      </c>
      <c r="B13165" s="1" t="s">
        <v>164</v>
      </c>
      <c r="C13165" s="1" t="s">
        <v>117</v>
      </c>
      <c r="D13165" s="1" t="n">
        <v>0.0551523947750363</v>
      </c>
      <c r="E13165" s="1" t="n">
        <v>0.283582089552239</v>
      </c>
      <c r="F13165" s="1" t="n">
        <v>2.29868305531168</v>
      </c>
      <c r="G13165" s="1" t="n">
        <f aca="false">D13165*689</f>
        <v>38</v>
      </c>
      <c r="H13165" s="1" t="n">
        <f aca="false">G13165/E13165</f>
        <v>134</v>
      </c>
    </row>
    <row r="13166" customFormat="false" ht="12.8" hidden="false" customHeight="false" outlineLevel="0" collapsed="false">
      <c r="A13166" s="1" t="n">
        <v>13165</v>
      </c>
      <c r="B13166" s="1" t="s">
        <v>38</v>
      </c>
      <c r="C13166" s="1" t="s">
        <v>148</v>
      </c>
      <c r="D13166" s="1" t="n">
        <v>0.0304789550072569</v>
      </c>
      <c r="E13166" s="1" t="n">
        <v>0.241379310344828</v>
      </c>
      <c r="F13166" s="1" t="n">
        <v>1.7145396373978</v>
      </c>
      <c r="G13166" s="1" t="n">
        <f aca="false">D13166*689</f>
        <v>21</v>
      </c>
      <c r="H13166" s="1" t="n">
        <f aca="false">G13166/E13166</f>
        <v>86.9999999999999</v>
      </c>
    </row>
    <row r="13167" customFormat="false" ht="12.8" hidden="false" customHeight="false" outlineLevel="0" collapsed="false">
      <c r="A13167" s="1" t="n">
        <v>13166</v>
      </c>
      <c r="B13167" s="1" t="s">
        <v>148</v>
      </c>
      <c r="C13167" s="1" t="s">
        <v>38</v>
      </c>
      <c r="D13167" s="1" t="n">
        <v>0.0304789550072569</v>
      </c>
      <c r="E13167" s="1" t="n">
        <v>0.216494845360825</v>
      </c>
      <c r="F13167" s="1" t="n">
        <v>1.7145396373978</v>
      </c>
      <c r="G13167" s="1" t="n">
        <f aca="false">D13167*689</f>
        <v>21</v>
      </c>
      <c r="H13167" s="1" t="n">
        <f aca="false">G13167/E13167</f>
        <v>96.9999999999999</v>
      </c>
    </row>
    <row r="13168" customFormat="false" ht="12.8" hidden="false" customHeight="false" outlineLevel="0" collapsed="false">
      <c r="A13168" s="1" t="n">
        <v>13167</v>
      </c>
      <c r="B13168" s="1" t="s">
        <v>38</v>
      </c>
      <c r="C13168" s="1" t="s">
        <v>119</v>
      </c>
      <c r="D13168" s="1" t="n">
        <v>0.0261248185776488</v>
      </c>
      <c r="E13168" s="1" t="n">
        <v>0.206896551724138</v>
      </c>
      <c r="F13168" s="1" t="n">
        <v>1.67707910750507</v>
      </c>
      <c r="G13168" s="1" t="n">
        <f aca="false">D13168*689</f>
        <v>18</v>
      </c>
      <c r="H13168" s="1" t="n">
        <f aca="false">G13168/E13168</f>
        <v>87.0000000000001</v>
      </c>
    </row>
    <row r="13169" customFormat="false" ht="12.8" hidden="false" customHeight="false" outlineLevel="0" collapsed="false">
      <c r="A13169" s="1" t="n">
        <v>13168</v>
      </c>
      <c r="B13169" s="1" t="s">
        <v>119</v>
      </c>
      <c r="C13169" s="1" t="s">
        <v>38</v>
      </c>
      <c r="D13169" s="1" t="n">
        <v>0.0261248185776488</v>
      </c>
      <c r="E13169" s="1" t="n">
        <v>0.211764705882353</v>
      </c>
      <c r="F13169" s="1" t="n">
        <v>1.67707910750507</v>
      </c>
      <c r="G13169" s="1" t="n">
        <f aca="false">D13169*689</f>
        <v>18</v>
      </c>
      <c r="H13169" s="1" t="n">
        <f aca="false">G13169/E13169</f>
        <v>85.0000000000001</v>
      </c>
    </row>
    <row r="13170" customFormat="false" ht="12.8" hidden="false" customHeight="false" outlineLevel="0" collapsed="false">
      <c r="A13170" s="1" t="n">
        <v>13169</v>
      </c>
      <c r="B13170" s="1" t="s">
        <v>38</v>
      </c>
      <c r="C13170" s="1" t="s">
        <v>248</v>
      </c>
      <c r="D13170" s="1" t="n">
        <v>0.0319303338171263</v>
      </c>
      <c r="E13170" s="1" t="n">
        <v>0.252873563218391</v>
      </c>
      <c r="F13170" s="1" t="n">
        <v>1.93588761174968</v>
      </c>
      <c r="G13170" s="1" t="n">
        <f aca="false">D13170*689</f>
        <v>22</v>
      </c>
      <c r="H13170" s="1" t="n">
        <f aca="false">G13170/E13170</f>
        <v>87</v>
      </c>
    </row>
    <row r="13171" customFormat="false" ht="12.8" hidden="false" customHeight="false" outlineLevel="0" collapsed="false">
      <c r="A13171" s="1" t="n">
        <v>13170</v>
      </c>
      <c r="B13171" s="1" t="s">
        <v>248</v>
      </c>
      <c r="C13171" s="1" t="s">
        <v>38</v>
      </c>
      <c r="D13171" s="1" t="n">
        <v>0.0319303338171263</v>
      </c>
      <c r="E13171" s="1" t="n">
        <v>0.244444444444444</v>
      </c>
      <c r="F13171" s="1" t="n">
        <v>1.93588761174968</v>
      </c>
      <c r="G13171" s="1" t="n">
        <f aca="false">D13171*689</f>
        <v>22</v>
      </c>
      <c r="H13171" s="1" t="n">
        <f aca="false">G13171/E13171</f>
        <v>90.0000000000003</v>
      </c>
    </row>
    <row r="13172" customFormat="false" ht="12.8" hidden="false" customHeight="false" outlineLevel="0" collapsed="false">
      <c r="A13172" s="1" t="n">
        <v>13171</v>
      </c>
      <c r="B13172" s="1" t="s">
        <v>38</v>
      </c>
      <c r="C13172" s="1" t="s">
        <v>65</v>
      </c>
      <c r="D13172" s="1" t="n">
        <v>0.0551523947750363</v>
      </c>
      <c r="E13172" s="1" t="n">
        <v>0.436781609195402</v>
      </c>
      <c r="F13172" s="1" t="n">
        <v>3.54050033806626</v>
      </c>
      <c r="G13172" s="1" t="n">
        <f aca="false">D13172*689</f>
        <v>38</v>
      </c>
      <c r="H13172" s="1" t="n">
        <f aca="false">G13172/E13172</f>
        <v>87.0000000000001</v>
      </c>
    </row>
    <row r="13173" customFormat="false" ht="12.8" hidden="false" customHeight="false" outlineLevel="0" collapsed="false">
      <c r="A13173" s="1" t="n">
        <v>13172</v>
      </c>
      <c r="B13173" s="1" t="s">
        <v>65</v>
      </c>
      <c r="C13173" s="1" t="s">
        <v>38</v>
      </c>
      <c r="D13173" s="1" t="n">
        <v>0.0551523947750363</v>
      </c>
      <c r="E13173" s="1" t="n">
        <v>0.447058823529412</v>
      </c>
      <c r="F13173" s="1" t="n">
        <v>3.54050033806626</v>
      </c>
      <c r="G13173" s="1" t="n">
        <f aca="false">D13173*689</f>
        <v>38</v>
      </c>
      <c r="H13173" s="1" t="n">
        <f aca="false">G13173/E13173</f>
        <v>85</v>
      </c>
    </row>
    <row r="13174" customFormat="false" ht="12.8" hidden="false" customHeight="false" outlineLevel="0" collapsed="false">
      <c r="A13174" s="1" t="n">
        <v>13173</v>
      </c>
      <c r="B13174" s="1" t="s">
        <v>38</v>
      </c>
      <c r="C13174" s="1" t="s">
        <v>79</v>
      </c>
      <c r="D13174" s="1" t="n">
        <v>0.0261248185776488</v>
      </c>
      <c r="E13174" s="1" t="n">
        <v>0.206896551724138</v>
      </c>
      <c r="F13174" s="1" t="n">
        <v>1.46960540348383</v>
      </c>
      <c r="G13174" s="1" t="n">
        <f aca="false">D13174*689</f>
        <v>18</v>
      </c>
      <c r="H13174" s="1" t="n">
        <f aca="false">G13174/E13174</f>
        <v>87.0000000000001</v>
      </c>
    </row>
    <row r="13175" customFormat="false" ht="12.8" hidden="false" customHeight="false" outlineLevel="0" collapsed="false">
      <c r="A13175" s="1" t="n">
        <v>13174</v>
      </c>
      <c r="B13175" s="1" t="s">
        <v>79</v>
      </c>
      <c r="C13175" s="1" t="s">
        <v>38</v>
      </c>
      <c r="D13175" s="1" t="n">
        <v>0.0261248185776488</v>
      </c>
      <c r="E13175" s="1" t="n">
        <v>0.185567010309278</v>
      </c>
      <c r="F13175" s="1" t="n">
        <v>1.46960540348383</v>
      </c>
      <c r="G13175" s="1" t="n">
        <f aca="false">D13175*689</f>
        <v>18</v>
      </c>
      <c r="H13175" s="1" t="n">
        <f aca="false">G13175/E13175</f>
        <v>97.0000000000003</v>
      </c>
    </row>
    <row r="13176" customFormat="false" ht="12.8" hidden="false" customHeight="false" outlineLevel="0" collapsed="false">
      <c r="A13176" s="1" t="n">
        <v>13175</v>
      </c>
      <c r="B13176" s="1" t="s">
        <v>38</v>
      </c>
      <c r="C13176" s="1" t="s">
        <v>66</v>
      </c>
      <c r="D13176" s="1" t="n">
        <v>0.0362844702467344</v>
      </c>
      <c r="E13176" s="1" t="n">
        <v>0.28735632183908</v>
      </c>
      <c r="F13176" s="1" t="n">
        <v>1.99988389643562</v>
      </c>
      <c r="G13176" s="1" t="n">
        <f aca="false">D13176*689</f>
        <v>25</v>
      </c>
      <c r="H13176" s="1" t="n">
        <f aca="false">G13176/E13176</f>
        <v>87.0000000000001</v>
      </c>
    </row>
    <row r="13177" customFormat="false" ht="12.8" hidden="false" customHeight="false" outlineLevel="0" collapsed="false">
      <c r="A13177" s="1" t="n">
        <v>13176</v>
      </c>
      <c r="B13177" s="1" t="s">
        <v>66</v>
      </c>
      <c r="C13177" s="1" t="s">
        <v>38</v>
      </c>
      <c r="D13177" s="1" t="n">
        <v>0.0362844702467344</v>
      </c>
      <c r="E13177" s="1" t="n">
        <v>0.252525252525253</v>
      </c>
      <c r="F13177" s="1" t="n">
        <v>1.99988389643562</v>
      </c>
      <c r="G13177" s="1" t="n">
        <f aca="false">D13177*689</f>
        <v>25</v>
      </c>
      <c r="H13177" s="1" t="n">
        <f aca="false">G13177/E13177</f>
        <v>98.9999999999998</v>
      </c>
    </row>
    <row r="13178" customFormat="false" ht="12.8" hidden="false" customHeight="false" outlineLevel="0" collapsed="false">
      <c r="A13178" s="1" t="n">
        <v>13177</v>
      </c>
      <c r="B13178" s="1" t="s">
        <v>38</v>
      </c>
      <c r="C13178" s="1" t="s">
        <v>80</v>
      </c>
      <c r="D13178" s="1" t="n">
        <v>0.0261248185776488</v>
      </c>
      <c r="E13178" s="1" t="n">
        <v>0.206896551724138</v>
      </c>
      <c r="F13178" s="1" t="n">
        <v>1.53281423804227</v>
      </c>
      <c r="G13178" s="1" t="n">
        <f aca="false">D13178*689</f>
        <v>18</v>
      </c>
      <c r="H13178" s="1" t="n">
        <f aca="false">G13178/E13178</f>
        <v>87.0000000000001</v>
      </c>
    </row>
    <row r="13179" customFormat="false" ht="12.8" hidden="false" customHeight="false" outlineLevel="0" collapsed="false">
      <c r="A13179" s="1" t="n">
        <v>13178</v>
      </c>
      <c r="B13179" s="1" t="s">
        <v>80</v>
      </c>
      <c r="C13179" s="1" t="s">
        <v>38</v>
      </c>
      <c r="D13179" s="1" t="n">
        <v>0.0261248185776488</v>
      </c>
      <c r="E13179" s="1" t="n">
        <v>0.193548387096774</v>
      </c>
      <c r="F13179" s="1" t="n">
        <v>1.53281423804227</v>
      </c>
      <c r="G13179" s="1" t="n">
        <f aca="false">D13179*689</f>
        <v>18</v>
      </c>
      <c r="H13179" s="1" t="n">
        <f aca="false">G13179/E13179</f>
        <v>93.0000000000002</v>
      </c>
    </row>
    <row r="13180" customFormat="false" ht="12.8" hidden="false" customHeight="false" outlineLevel="0" collapsed="false">
      <c r="A13180" s="1" t="n">
        <v>13179</v>
      </c>
      <c r="B13180" s="1" t="s">
        <v>38</v>
      </c>
      <c r="C13180" s="1" t="s">
        <v>67</v>
      </c>
      <c r="D13180" s="1" t="n">
        <v>0.0290275761973875</v>
      </c>
      <c r="E13180" s="1" t="n">
        <v>0.229885057471264</v>
      </c>
      <c r="F13180" s="1" t="n">
        <v>1.74055829228243</v>
      </c>
      <c r="G13180" s="1" t="n">
        <f aca="false">D13180*689</f>
        <v>20</v>
      </c>
      <c r="H13180" s="1" t="n">
        <f aca="false">G13180/E13180</f>
        <v>87.0000000000001</v>
      </c>
    </row>
    <row r="13181" customFormat="false" ht="12.8" hidden="false" customHeight="false" outlineLevel="0" collapsed="false">
      <c r="A13181" s="1" t="n">
        <v>13180</v>
      </c>
      <c r="B13181" s="1" t="s">
        <v>67</v>
      </c>
      <c r="C13181" s="1" t="s">
        <v>38</v>
      </c>
      <c r="D13181" s="1" t="n">
        <v>0.0290275761973875</v>
      </c>
      <c r="E13181" s="1" t="n">
        <v>0.21978021978022</v>
      </c>
      <c r="F13181" s="1" t="n">
        <v>1.74055829228243</v>
      </c>
      <c r="G13181" s="1" t="n">
        <f aca="false">D13181*689</f>
        <v>20</v>
      </c>
      <c r="H13181" s="1" t="n">
        <f aca="false">G13181/E13181</f>
        <v>90.9999999999998</v>
      </c>
    </row>
    <row r="13182" customFormat="false" ht="12.8" hidden="false" customHeight="false" outlineLevel="0" collapsed="false">
      <c r="A13182" s="1" t="n">
        <v>13181</v>
      </c>
      <c r="B13182" s="1" t="s">
        <v>38</v>
      </c>
      <c r="C13182" s="1" t="s">
        <v>260</v>
      </c>
      <c r="D13182" s="1" t="n">
        <v>0.0420899854862119</v>
      </c>
      <c r="E13182" s="1" t="n">
        <v>0.333333333333333</v>
      </c>
      <c r="F13182" s="1" t="n">
        <v>2.39236111111111</v>
      </c>
      <c r="G13182" s="1" t="n">
        <f aca="false">D13182*689</f>
        <v>29</v>
      </c>
      <c r="H13182" s="1" t="n">
        <f aca="false">G13182/E13182</f>
        <v>87.0000000000001</v>
      </c>
    </row>
    <row r="13183" customFormat="false" ht="12.8" hidden="false" customHeight="false" outlineLevel="0" collapsed="false">
      <c r="A13183" s="1" t="n">
        <v>13182</v>
      </c>
      <c r="B13183" s="1" t="s">
        <v>260</v>
      </c>
      <c r="C13183" s="1" t="s">
        <v>38</v>
      </c>
      <c r="D13183" s="1" t="n">
        <v>0.0420899854862119</v>
      </c>
      <c r="E13183" s="1" t="n">
        <v>0.302083333333333</v>
      </c>
      <c r="F13183" s="1" t="n">
        <v>2.39236111111111</v>
      </c>
      <c r="G13183" s="1" t="n">
        <f aca="false">D13183*689</f>
        <v>29</v>
      </c>
      <c r="H13183" s="1" t="n">
        <f aca="false">G13183/E13183</f>
        <v>96.0000000000001</v>
      </c>
    </row>
    <row r="13184" customFormat="false" ht="12.8" hidden="false" customHeight="false" outlineLevel="0" collapsed="false">
      <c r="A13184" s="1" t="n">
        <v>13183</v>
      </c>
      <c r="B13184" s="1" t="s">
        <v>38</v>
      </c>
      <c r="C13184" s="1" t="s">
        <v>39</v>
      </c>
      <c r="D13184" s="1" t="n">
        <v>0.0566037735849057</v>
      </c>
      <c r="E13184" s="1" t="n">
        <v>0.448275862068966</v>
      </c>
      <c r="F13184" s="1" t="n">
        <v>3.25117967332123</v>
      </c>
      <c r="G13184" s="1" t="n">
        <f aca="false">D13184*689</f>
        <v>39</v>
      </c>
      <c r="H13184" s="1" t="n">
        <f aca="false">G13184/E13184</f>
        <v>86.9999999999999</v>
      </c>
    </row>
    <row r="13185" customFormat="false" ht="12.8" hidden="false" customHeight="false" outlineLevel="0" collapsed="false">
      <c r="A13185" s="1" t="n">
        <v>13184</v>
      </c>
      <c r="B13185" s="1" t="s">
        <v>39</v>
      </c>
      <c r="C13185" s="1" t="s">
        <v>38</v>
      </c>
      <c r="D13185" s="1" t="n">
        <v>0.0566037735849057</v>
      </c>
      <c r="E13185" s="1" t="n">
        <v>0.410526315789474</v>
      </c>
      <c r="F13185" s="1" t="n">
        <v>3.25117967332123</v>
      </c>
      <c r="G13185" s="1" t="n">
        <f aca="false">D13185*689</f>
        <v>39</v>
      </c>
      <c r="H13185" s="1" t="n">
        <f aca="false">G13185/E13185</f>
        <v>95</v>
      </c>
    </row>
    <row r="13186" customFormat="false" ht="12.8" hidden="false" customHeight="false" outlineLevel="0" collapsed="false">
      <c r="A13186" s="1" t="n">
        <v>13185</v>
      </c>
      <c r="B13186" s="1" t="s">
        <v>38</v>
      </c>
      <c r="C13186" s="1" t="s">
        <v>151</v>
      </c>
      <c r="D13186" s="1" t="n">
        <v>0.0522496371552975</v>
      </c>
      <c r="E13186" s="1" t="n">
        <v>0.413793103448276</v>
      </c>
      <c r="F13186" s="1" t="n">
        <v>2.68965517241379</v>
      </c>
      <c r="G13186" s="1" t="n">
        <f aca="false">D13186*689</f>
        <v>36</v>
      </c>
      <c r="H13186" s="1" t="n">
        <f aca="false">G13186/E13186</f>
        <v>86.9999999999999</v>
      </c>
    </row>
    <row r="13187" customFormat="false" ht="12.8" hidden="false" customHeight="false" outlineLevel="0" collapsed="false">
      <c r="A13187" s="1" t="n">
        <v>13186</v>
      </c>
      <c r="B13187" s="1" t="s">
        <v>151</v>
      </c>
      <c r="C13187" s="1" t="s">
        <v>38</v>
      </c>
      <c r="D13187" s="1" t="n">
        <v>0.0522496371552975</v>
      </c>
      <c r="E13187" s="1" t="n">
        <v>0.339622641509434</v>
      </c>
      <c r="F13187" s="1" t="n">
        <v>2.68965517241379</v>
      </c>
      <c r="G13187" s="1" t="n">
        <f aca="false">D13187*689</f>
        <v>36</v>
      </c>
      <c r="H13187" s="1" t="n">
        <f aca="false">G13187/E13187</f>
        <v>106</v>
      </c>
    </row>
    <row r="13188" customFormat="false" ht="12.8" hidden="false" customHeight="false" outlineLevel="0" collapsed="false">
      <c r="A13188" s="1" t="n">
        <v>13187</v>
      </c>
      <c r="B13188" s="1" t="s">
        <v>38</v>
      </c>
      <c r="C13188" s="1" t="s">
        <v>40</v>
      </c>
      <c r="D13188" s="1" t="n">
        <v>0.0551523947750363</v>
      </c>
      <c r="E13188" s="1" t="n">
        <v>0.436781609195402</v>
      </c>
      <c r="F13188" s="1" t="n">
        <v>3.10250029624363</v>
      </c>
      <c r="G13188" s="1" t="n">
        <f aca="false">D13188*689</f>
        <v>38</v>
      </c>
      <c r="H13188" s="1" t="n">
        <f aca="false">G13188/E13188</f>
        <v>87.0000000000001</v>
      </c>
    </row>
    <row r="13189" customFormat="false" ht="12.8" hidden="false" customHeight="false" outlineLevel="0" collapsed="false">
      <c r="A13189" s="1" t="n">
        <v>13188</v>
      </c>
      <c r="B13189" s="1" t="s">
        <v>40</v>
      </c>
      <c r="C13189" s="1" t="s">
        <v>38</v>
      </c>
      <c r="D13189" s="1" t="n">
        <v>0.0551523947750363</v>
      </c>
      <c r="E13189" s="1" t="n">
        <v>0.391752577319588</v>
      </c>
      <c r="F13189" s="1" t="n">
        <v>3.10250029624363</v>
      </c>
      <c r="G13189" s="1" t="n">
        <f aca="false">D13189*689</f>
        <v>38</v>
      </c>
      <c r="H13189" s="1" t="n">
        <f aca="false">G13189/E13189</f>
        <v>96.9999999999999</v>
      </c>
    </row>
    <row r="13190" customFormat="false" ht="12.8" hidden="false" customHeight="false" outlineLevel="0" collapsed="false">
      <c r="A13190" s="1" t="n">
        <v>13189</v>
      </c>
      <c r="B13190" s="1" t="s">
        <v>38</v>
      </c>
      <c r="C13190" s="1" t="s">
        <v>171</v>
      </c>
      <c r="D13190" s="1" t="n">
        <v>0.0333817126269956</v>
      </c>
      <c r="E13190" s="1" t="n">
        <v>0.264367816091954</v>
      </c>
      <c r="F13190" s="1" t="n">
        <v>1.64098581339961</v>
      </c>
      <c r="G13190" s="1" t="n">
        <f aca="false">D13190*689</f>
        <v>23</v>
      </c>
      <c r="H13190" s="1" t="n">
        <f aca="false">G13190/E13190</f>
        <v>86.9999999999999</v>
      </c>
    </row>
    <row r="13191" customFormat="false" ht="12.8" hidden="false" customHeight="false" outlineLevel="0" collapsed="false">
      <c r="A13191" s="1" t="n">
        <v>13190</v>
      </c>
      <c r="B13191" s="1" t="s">
        <v>171</v>
      </c>
      <c r="C13191" s="1" t="s">
        <v>38</v>
      </c>
      <c r="D13191" s="1" t="n">
        <v>0.0333817126269956</v>
      </c>
      <c r="E13191" s="1" t="n">
        <v>0.207207207207207</v>
      </c>
      <c r="F13191" s="1" t="n">
        <v>1.64098581339961</v>
      </c>
      <c r="G13191" s="1" t="n">
        <f aca="false">D13191*689</f>
        <v>23</v>
      </c>
      <c r="H13191" s="1" t="n">
        <f aca="false">G13191/E13191</f>
        <v>111</v>
      </c>
    </row>
    <row r="13192" customFormat="false" ht="12.8" hidden="false" customHeight="false" outlineLevel="0" collapsed="false">
      <c r="A13192" s="1" t="n">
        <v>13191</v>
      </c>
      <c r="B13192" s="1" t="s">
        <v>38</v>
      </c>
      <c r="C13192" s="1" t="s">
        <v>153</v>
      </c>
      <c r="D13192" s="1" t="n">
        <v>0.0290275761973875</v>
      </c>
      <c r="E13192" s="1" t="n">
        <v>0.229885057471264</v>
      </c>
      <c r="F13192" s="1" t="n">
        <v>1.48028789343646</v>
      </c>
      <c r="G13192" s="1" t="n">
        <f aca="false">D13192*689</f>
        <v>20</v>
      </c>
      <c r="H13192" s="1" t="n">
        <f aca="false">G13192/E13192</f>
        <v>87.0000000000001</v>
      </c>
    </row>
    <row r="13193" customFormat="false" ht="12.8" hidden="false" customHeight="false" outlineLevel="0" collapsed="false">
      <c r="A13193" s="1" t="n">
        <v>13192</v>
      </c>
      <c r="B13193" s="1" t="s">
        <v>153</v>
      </c>
      <c r="C13193" s="1" t="s">
        <v>38</v>
      </c>
      <c r="D13193" s="1" t="n">
        <v>0.0290275761973875</v>
      </c>
      <c r="E13193" s="1" t="n">
        <v>0.186915887850467</v>
      </c>
      <c r="F13193" s="1" t="n">
        <v>1.48028789343646</v>
      </c>
      <c r="G13193" s="1" t="n">
        <f aca="false">D13193*689</f>
        <v>20</v>
      </c>
      <c r="H13193" s="1" t="n">
        <f aca="false">G13193/E13193</f>
        <v>107</v>
      </c>
    </row>
    <row r="13194" customFormat="false" ht="12.8" hidden="false" customHeight="false" outlineLevel="0" collapsed="false">
      <c r="A13194" s="1" t="n">
        <v>13193</v>
      </c>
      <c r="B13194" s="1" t="s">
        <v>38</v>
      </c>
      <c r="C13194" s="1" t="s">
        <v>279</v>
      </c>
      <c r="D13194" s="1" t="n">
        <v>0.0420899854862119</v>
      </c>
      <c r="E13194" s="1" t="n">
        <v>0.333333333333333</v>
      </c>
      <c r="F13194" s="1" t="n">
        <v>2.36769759450172</v>
      </c>
      <c r="G13194" s="1" t="n">
        <f aca="false">D13194*689</f>
        <v>29</v>
      </c>
      <c r="H13194" s="1" t="n">
        <f aca="false">G13194/E13194</f>
        <v>87.0000000000001</v>
      </c>
    </row>
    <row r="13195" customFormat="false" ht="12.8" hidden="false" customHeight="false" outlineLevel="0" collapsed="false">
      <c r="A13195" s="1" t="n">
        <v>13194</v>
      </c>
      <c r="B13195" s="1" t="s">
        <v>279</v>
      </c>
      <c r="C13195" s="1" t="s">
        <v>38</v>
      </c>
      <c r="D13195" s="1" t="n">
        <v>0.0420899854862119</v>
      </c>
      <c r="E13195" s="1" t="n">
        <v>0.298969072164948</v>
      </c>
      <c r="F13195" s="1" t="n">
        <v>2.36769759450172</v>
      </c>
      <c r="G13195" s="1" t="n">
        <f aca="false">D13195*689</f>
        <v>29</v>
      </c>
      <c r="H13195" s="1" t="n">
        <f aca="false">G13195/E13195</f>
        <v>97.0000000000001</v>
      </c>
    </row>
    <row r="13196" customFormat="false" ht="12.8" hidden="false" customHeight="false" outlineLevel="0" collapsed="false">
      <c r="A13196" s="1" t="n">
        <v>13195</v>
      </c>
      <c r="B13196" s="1" t="s">
        <v>38</v>
      </c>
      <c r="C13196" s="1" t="s">
        <v>280</v>
      </c>
      <c r="D13196" s="1" t="n">
        <v>0.0275761973875181</v>
      </c>
      <c r="E13196" s="1" t="n">
        <v>0.218390804597701</v>
      </c>
      <c r="F13196" s="1" t="n">
        <v>1.47520847419428</v>
      </c>
      <c r="G13196" s="1" t="n">
        <f aca="false">D13196*689</f>
        <v>19</v>
      </c>
      <c r="H13196" s="1" t="n">
        <f aca="false">G13196/E13196</f>
        <v>86.9999999999999</v>
      </c>
    </row>
    <row r="13197" customFormat="false" ht="12.8" hidden="false" customHeight="false" outlineLevel="0" collapsed="false">
      <c r="A13197" s="1" t="n">
        <v>13196</v>
      </c>
      <c r="B13197" s="1" t="s">
        <v>280</v>
      </c>
      <c r="C13197" s="1" t="s">
        <v>38</v>
      </c>
      <c r="D13197" s="1" t="n">
        <v>0.0275761973875181</v>
      </c>
      <c r="E13197" s="1" t="n">
        <v>0.186274509803922</v>
      </c>
      <c r="F13197" s="1" t="n">
        <v>1.47520847419428</v>
      </c>
      <c r="G13197" s="1" t="n">
        <f aca="false">D13197*689</f>
        <v>19</v>
      </c>
      <c r="H13197" s="1" t="n">
        <f aca="false">G13197/E13197</f>
        <v>102</v>
      </c>
    </row>
    <row r="13198" customFormat="false" ht="12.8" hidden="false" customHeight="false" outlineLevel="0" collapsed="false">
      <c r="A13198" s="1" t="n">
        <v>13197</v>
      </c>
      <c r="B13198" s="1" t="s">
        <v>38</v>
      </c>
      <c r="C13198" s="1" t="s">
        <v>154</v>
      </c>
      <c r="D13198" s="1" t="n">
        <v>0.0304789550072569</v>
      </c>
      <c r="E13198" s="1" t="n">
        <v>0.241379310344828</v>
      </c>
      <c r="F13198" s="1" t="n">
        <v>1.49829139484312</v>
      </c>
      <c r="G13198" s="1" t="n">
        <f aca="false">D13198*689</f>
        <v>21</v>
      </c>
      <c r="H13198" s="1" t="n">
        <f aca="false">G13198/E13198</f>
        <v>86.9999999999999</v>
      </c>
    </row>
    <row r="13199" customFormat="false" ht="12.8" hidden="false" customHeight="false" outlineLevel="0" collapsed="false">
      <c r="A13199" s="1" t="n">
        <v>13198</v>
      </c>
      <c r="B13199" s="1" t="s">
        <v>154</v>
      </c>
      <c r="C13199" s="1" t="s">
        <v>38</v>
      </c>
      <c r="D13199" s="1" t="n">
        <v>0.0304789550072569</v>
      </c>
      <c r="E13199" s="1" t="n">
        <v>0.189189189189189</v>
      </c>
      <c r="F13199" s="1" t="n">
        <v>1.49829139484312</v>
      </c>
      <c r="G13199" s="1" t="n">
        <f aca="false">D13199*689</f>
        <v>21</v>
      </c>
      <c r="H13199" s="1" t="n">
        <f aca="false">G13199/E13199</f>
        <v>111</v>
      </c>
    </row>
    <row r="13200" customFormat="false" ht="12.8" hidden="false" customHeight="false" outlineLevel="0" collapsed="false">
      <c r="A13200" s="1" t="n">
        <v>13199</v>
      </c>
      <c r="B13200" s="1" t="s">
        <v>38</v>
      </c>
      <c r="C13200" s="1" t="s">
        <v>56</v>
      </c>
      <c r="D13200" s="1" t="n">
        <v>0.0319303338171263</v>
      </c>
      <c r="E13200" s="1" t="n">
        <v>0.252873563218391</v>
      </c>
      <c r="F13200" s="1" t="n">
        <v>1.69155228211137</v>
      </c>
      <c r="G13200" s="1" t="n">
        <f aca="false">D13200*689</f>
        <v>22</v>
      </c>
      <c r="H13200" s="1" t="n">
        <f aca="false">G13200/E13200</f>
        <v>87</v>
      </c>
    </row>
    <row r="13201" customFormat="false" ht="12.8" hidden="false" customHeight="false" outlineLevel="0" collapsed="false">
      <c r="A13201" s="1" t="n">
        <v>13200</v>
      </c>
      <c r="B13201" s="1" t="s">
        <v>56</v>
      </c>
      <c r="C13201" s="1" t="s">
        <v>38</v>
      </c>
      <c r="D13201" s="1" t="n">
        <v>0.0319303338171263</v>
      </c>
      <c r="E13201" s="1" t="n">
        <v>0.213592233009709</v>
      </c>
      <c r="F13201" s="1" t="n">
        <v>1.69155228211137</v>
      </c>
      <c r="G13201" s="1" t="n">
        <f aca="false">D13201*689</f>
        <v>22</v>
      </c>
      <c r="H13201" s="1" t="n">
        <f aca="false">G13201/E13201</f>
        <v>103</v>
      </c>
    </row>
    <row r="13202" customFormat="false" ht="12.8" hidden="false" customHeight="false" outlineLevel="0" collapsed="false">
      <c r="A13202" s="1" t="n">
        <v>13201</v>
      </c>
      <c r="B13202" s="1" t="s">
        <v>38</v>
      </c>
      <c r="C13202" s="1" t="s">
        <v>57</v>
      </c>
      <c r="D13202" s="1" t="n">
        <v>0.0304789550072569</v>
      </c>
      <c r="E13202" s="1" t="n">
        <v>0.241379310344828</v>
      </c>
      <c r="F13202" s="1" t="n">
        <v>1.69704433497537</v>
      </c>
      <c r="G13202" s="1" t="n">
        <f aca="false">D13202*689</f>
        <v>21</v>
      </c>
      <c r="H13202" s="1" t="n">
        <f aca="false">G13202/E13202</f>
        <v>86.9999999999999</v>
      </c>
    </row>
    <row r="13203" customFormat="false" ht="12.8" hidden="false" customHeight="false" outlineLevel="0" collapsed="false">
      <c r="A13203" s="1" t="n">
        <v>13202</v>
      </c>
      <c r="B13203" s="1" t="s">
        <v>57</v>
      </c>
      <c r="C13203" s="1" t="s">
        <v>38</v>
      </c>
      <c r="D13203" s="1" t="n">
        <v>0.0304789550072569</v>
      </c>
      <c r="E13203" s="1" t="n">
        <v>0.214285714285714</v>
      </c>
      <c r="F13203" s="1" t="n">
        <v>1.69704433497537</v>
      </c>
      <c r="G13203" s="1" t="n">
        <f aca="false">D13203*689</f>
        <v>21</v>
      </c>
      <c r="H13203" s="1" t="n">
        <f aca="false">G13203/E13203</f>
        <v>98.0000000000002</v>
      </c>
    </row>
    <row r="13204" customFormat="false" ht="12.8" hidden="false" customHeight="false" outlineLevel="0" collapsed="false">
      <c r="A13204" s="1" t="n">
        <v>13203</v>
      </c>
      <c r="B13204" s="1" t="s">
        <v>38</v>
      </c>
      <c r="C13204" s="1" t="s">
        <v>156</v>
      </c>
      <c r="D13204" s="1" t="n">
        <v>0.0609579100145138</v>
      </c>
      <c r="E13204" s="1" t="n">
        <v>0.482758620689655</v>
      </c>
      <c r="F13204" s="1" t="n">
        <v>3.2293270840308</v>
      </c>
      <c r="G13204" s="1" t="n">
        <f aca="false">D13204*689</f>
        <v>42</v>
      </c>
      <c r="H13204" s="1" t="n">
        <f aca="false">G13204/E13204</f>
        <v>87</v>
      </c>
    </row>
    <row r="13205" customFormat="false" ht="12.8" hidden="false" customHeight="false" outlineLevel="0" collapsed="false">
      <c r="A13205" s="1" t="n">
        <v>13204</v>
      </c>
      <c r="B13205" s="1" t="s">
        <v>156</v>
      </c>
      <c r="C13205" s="1" t="s">
        <v>38</v>
      </c>
      <c r="D13205" s="1" t="n">
        <v>0.0609579100145138</v>
      </c>
      <c r="E13205" s="1" t="n">
        <v>0.407766990291262</v>
      </c>
      <c r="F13205" s="1" t="n">
        <v>3.2293270840308</v>
      </c>
      <c r="G13205" s="1" t="n">
        <f aca="false">D13205*689</f>
        <v>42</v>
      </c>
      <c r="H13205" s="1" t="n">
        <f aca="false">G13205/E13205</f>
        <v>103</v>
      </c>
    </row>
    <row r="13206" customFormat="false" ht="12.8" hidden="false" customHeight="false" outlineLevel="0" collapsed="false">
      <c r="A13206" s="1" t="n">
        <v>13205</v>
      </c>
      <c r="B13206" s="1" t="s">
        <v>38</v>
      </c>
      <c r="C13206" s="1" t="s">
        <v>267</v>
      </c>
      <c r="D13206" s="1" t="n">
        <v>0.0362844702467344</v>
      </c>
      <c r="E13206" s="1" t="n">
        <v>0.28735632183908</v>
      </c>
      <c r="F13206" s="1" t="n">
        <v>1.94106378183457</v>
      </c>
      <c r="G13206" s="1" t="n">
        <f aca="false">D13206*689</f>
        <v>25</v>
      </c>
      <c r="H13206" s="1" t="n">
        <f aca="false">G13206/E13206</f>
        <v>87.0000000000001</v>
      </c>
    </row>
    <row r="13207" customFormat="false" ht="12.8" hidden="false" customHeight="false" outlineLevel="0" collapsed="false">
      <c r="A13207" s="1" t="n">
        <v>13206</v>
      </c>
      <c r="B13207" s="1" t="s">
        <v>267</v>
      </c>
      <c r="C13207" s="1" t="s">
        <v>38</v>
      </c>
      <c r="D13207" s="1" t="n">
        <v>0.0362844702467344</v>
      </c>
      <c r="E13207" s="1" t="n">
        <v>0.245098039215686</v>
      </c>
      <c r="F13207" s="1" t="n">
        <v>1.94106378183457</v>
      </c>
      <c r="G13207" s="1" t="n">
        <f aca="false">D13207*689</f>
        <v>25</v>
      </c>
      <c r="H13207" s="1" t="n">
        <f aca="false">G13207/E13207</f>
        <v>102</v>
      </c>
    </row>
    <row r="13208" customFormat="false" ht="12.8" hidden="false" customHeight="false" outlineLevel="0" collapsed="false">
      <c r="A13208" s="1" t="n">
        <v>13207</v>
      </c>
      <c r="B13208" s="1" t="s">
        <v>38</v>
      </c>
      <c r="C13208" s="1" t="s">
        <v>81</v>
      </c>
      <c r="D13208" s="1" t="n">
        <v>0.058055152394775</v>
      </c>
      <c r="E13208" s="1" t="n">
        <v>0.459770114942529</v>
      </c>
      <c r="F13208" s="1" t="n">
        <v>2.96057578687292</v>
      </c>
      <c r="G13208" s="1" t="n">
        <f aca="false">D13208*689</f>
        <v>40</v>
      </c>
      <c r="H13208" s="1" t="n">
        <f aca="false">G13208/E13208</f>
        <v>86.9999999999999</v>
      </c>
    </row>
    <row r="13209" customFormat="false" ht="12.8" hidden="false" customHeight="false" outlineLevel="0" collapsed="false">
      <c r="A13209" s="1" t="n">
        <v>13208</v>
      </c>
      <c r="B13209" s="1" t="s">
        <v>81</v>
      </c>
      <c r="C13209" s="1" t="s">
        <v>38</v>
      </c>
      <c r="D13209" s="1" t="n">
        <v>0.058055152394775</v>
      </c>
      <c r="E13209" s="1" t="n">
        <v>0.373831775700935</v>
      </c>
      <c r="F13209" s="1" t="n">
        <v>2.96057578687292</v>
      </c>
      <c r="G13209" s="1" t="n">
        <f aca="false">D13209*689</f>
        <v>40</v>
      </c>
      <c r="H13209" s="1" t="n">
        <f aca="false">G13209/E13209</f>
        <v>107</v>
      </c>
    </row>
    <row r="13210" customFormat="false" ht="12.8" hidden="false" customHeight="false" outlineLevel="0" collapsed="false">
      <c r="A13210" s="1" t="n">
        <v>13209</v>
      </c>
      <c r="B13210" s="1" t="s">
        <v>38</v>
      </c>
      <c r="C13210" s="1" t="s">
        <v>167</v>
      </c>
      <c r="D13210" s="1" t="n">
        <v>0.0478955007256894</v>
      </c>
      <c r="E13210" s="1" t="n">
        <v>0.379310344827586</v>
      </c>
      <c r="F13210" s="1" t="n">
        <v>2.66678395496129</v>
      </c>
      <c r="G13210" s="1" t="n">
        <f aca="false">D13210*689</f>
        <v>33</v>
      </c>
      <c r="H13210" s="1" t="n">
        <f aca="false">G13210/E13210</f>
        <v>87</v>
      </c>
    </row>
    <row r="13211" customFormat="false" ht="12.8" hidden="false" customHeight="false" outlineLevel="0" collapsed="false">
      <c r="A13211" s="1" t="n">
        <v>13210</v>
      </c>
      <c r="B13211" s="1" t="s">
        <v>167</v>
      </c>
      <c r="C13211" s="1" t="s">
        <v>38</v>
      </c>
      <c r="D13211" s="1" t="n">
        <v>0.0478955007256894</v>
      </c>
      <c r="E13211" s="1" t="n">
        <v>0.336734693877551</v>
      </c>
      <c r="F13211" s="1" t="n">
        <v>2.6667839549613</v>
      </c>
      <c r="G13211" s="1" t="n">
        <f aca="false">D13211*689</f>
        <v>33</v>
      </c>
      <c r="H13211" s="1" t="n">
        <f aca="false">G13211/E13211</f>
        <v>98</v>
      </c>
    </row>
    <row r="13212" customFormat="false" ht="12.8" hidden="false" customHeight="false" outlineLevel="0" collapsed="false">
      <c r="A13212" s="1" t="n">
        <v>13211</v>
      </c>
      <c r="B13212" s="1" t="s">
        <v>38</v>
      </c>
      <c r="C13212" s="1" t="s">
        <v>250</v>
      </c>
      <c r="D13212" s="1" t="n">
        <v>0.0290275761973875</v>
      </c>
      <c r="E13212" s="1" t="n">
        <v>0.229885057471264</v>
      </c>
      <c r="F13212" s="1" t="n">
        <v>1.49425287356322</v>
      </c>
      <c r="G13212" s="1" t="n">
        <f aca="false">D13212*689</f>
        <v>20</v>
      </c>
      <c r="H13212" s="1" t="n">
        <f aca="false">G13212/E13212</f>
        <v>87.0000000000001</v>
      </c>
    </row>
    <row r="13213" customFormat="false" ht="12.8" hidden="false" customHeight="false" outlineLevel="0" collapsed="false">
      <c r="A13213" s="1" t="n">
        <v>13212</v>
      </c>
      <c r="B13213" s="1" t="s">
        <v>250</v>
      </c>
      <c r="C13213" s="1" t="s">
        <v>38</v>
      </c>
      <c r="D13213" s="1" t="n">
        <v>0.0290275761973875</v>
      </c>
      <c r="E13213" s="1" t="n">
        <v>0.188679245283019</v>
      </c>
      <c r="F13213" s="1" t="n">
        <v>1.49425287356322</v>
      </c>
      <c r="G13213" s="1" t="n">
        <f aca="false">D13213*689</f>
        <v>20</v>
      </c>
      <c r="H13213" s="1" t="n">
        <f aca="false">G13213/E13213</f>
        <v>106</v>
      </c>
    </row>
    <row r="13214" customFormat="false" ht="12.8" hidden="false" customHeight="false" outlineLevel="0" collapsed="false">
      <c r="A13214" s="1" t="n">
        <v>13213</v>
      </c>
      <c r="B13214" s="1" t="s">
        <v>38</v>
      </c>
      <c r="C13214" s="1" t="s">
        <v>159</v>
      </c>
      <c r="D13214" s="1" t="n">
        <v>0.0304789550072569</v>
      </c>
      <c r="E13214" s="1" t="n">
        <v>0.241379310344828</v>
      </c>
      <c r="F13214" s="1" t="n">
        <v>1.51191222570533</v>
      </c>
      <c r="G13214" s="1" t="n">
        <f aca="false">D13214*689</f>
        <v>21</v>
      </c>
      <c r="H13214" s="1" t="n">
        <f aca="false">G13214/E13214</f>
        <v>86.9999999999999</v>
      </c>
    </row>
    <row r="13215" customFormat="false" ht="12.8" hidden="false" customHeight="false" outlineLevel="0" collapsed="false">
      <c r="A13215" s="1" t="n">
        <v>13214</v>
      </c>
      <c r="B13215" s="1" t="s">
        <v>159</v>
      </c>
      <c r="C13215" s="1" t="s">
        <v>38</v>
      </c>
      <c r="D13215" s="1" t="n">
        <v>0.0304789550072569</v>
      </c>
      <c r="E13215" s="1" t="n">
        <v>0.190909090909091</v>
      </c>
      <c r="F13215" s="1" t="n">
        <v>1.51191222570533</v>
      </c>
      <c r="G13215" s="1" t="n">
        <f aca="false">D13215*689</f>
        <v>21</v>
      </c>
      <c r="H13215" s="1" t="n">
        <f aca="false">G13215/E13215</f>
        <v>110</v>
      </c>
    </row>
    <row r="13216" customFormat="false" ht="12.8" hidden="false" customHeight="false" outlineLevel="0" collapsed="false">
      <c r="A13216" s="1" t="n">
        <v>13215</v>
      </c>
      <c r="B13216" s="1" t="s">
        <v>38</v>
      </c>
      <c r="C13216" s="1" t="s">
        <v>160</v>
      </c>
      <c r="D13216" s="1" t="n">
        <v>0.0507982583454282</v>
      </c>
      <c r="E13216" s="1" t="n">
        <v>0.402298850574713</v>
      </c>
      <c r="F13216" s="1" t="n">
        <v>2.66522988505747</v>
      </c>
      <c r="G13216" s="1" t="n">
        <f aca="false">D13216*689</f>
        <v>35</v>
      </c>
      <c r="H13216" s="1" t="n">
        <f aca="false">G13216/E13216</f>
        <v>87</v>
      </c>
    </row>
    <row r="13217" customFormat="false" ht="12.8" hidden="false" customHeight="false" outlineLevel="0" collapsed="false">
      <c r="A13217" s="1" t="n">
        <v>13216</v>
      </c>
      <c r="B13217" s="1" t="s">
        <v>160</v>
      </c>
      <c r="C13217" s="1" t="s">
        <v>38</v>
      </c>
      <c r="D13217" s="1" t="n">
        <v>0.0507982583454282</v>
      </c>
      <c r="E13217" s="1" t="n">
        <v>0.336538461538462</v>
      </c>
      <c r="F13217" s="1" t="n">
        <v>2.66522988505747</v>
      </c>
      <c r="G13217" s="1" t="n">
        <f aca="false">D13217*689</f>
        <v>35</v>
      </c>
      <c r="H13217" s="1" t="n">
        <f aca="false">G13217/E13217</f>
        <v>104</v>
      </c>
    </row>
    <row r="13218" customFormat="false" ht="12.8" hidden="false" customHeight="false" outlineLevel="0" collapsed="false">
      <c r="A13218" s="1" t="n">
        <v>13217</v>
      </c>
      <c r="B13218" s="1" t="s">
        <v>38</v>
      </c>
      <c r="C13218" s="1" t="s">
        <v>129</v>
      </c>
      <c r="D13218" s="1" t="n">
        <v>0.0275761973875181</v>
      </c>
      <c r="E13218" s="1" t="n">
        <v>0.218390804597701</v>
      </c>
      <c r="F13218" s="1" t="n">
        <v>1.53542106497772</v>
      </c>
      <c r="G13218" s="1" t="n">
        <f aca="false">D13218*689</f>
        <v>19</v>
      </c>
      <c r="H13218" s="1" t="n">
        <f aca="false">G13218/E13218</f>
        <v>86.9999999999999</v>
      </c>
    </row>
    <row r="13219" customFormat="false" ht="12.8" hidden="false" customHeight="false" outlineLevel="0" collapsed="false">
      <c r="A13219" s="1" t="n">
        <v>13218</v>
      </c>
      <c r="B13219" s="1" t="s">
        <v>129</v>
      </c>
      <c r="C13219" s="1" t="s">
        <v>38</v>
      </c>
      <c r="D13219" s="1" t="n">
        <v>0.0275761973875181</v>
      </c>
      <c r="E13219" s="1" t="n">
        <v>0.193877551020408</v>
      </c>
      <c r="F13219" s="1" t="n">
        <v>1.53542106497771</v>
      </c>
      <c r="G13219" s="1" t="n">
        <f aca="false">D13219*689</f>
        <v>19</v>
      </c>
      <c r="H13219" s="1" t="n">
        <f aca="false">G13219/E13219</f>
        <v>97.9999999999999</v>
      </c>
    </row>
    <row r="13220" customFormat="false" ht="12.8" hidden="false" customHeight="false" outlineLevel="0" collapsed="false">
      <c r="A13220" s="1" t="n">
        <v>13219</v>
      </c>
      <c r="B13220" s="1" t="s">
        <v>38</v>
      </c>
      <c r="C13220" s="1" t="s">
        <v>168</v>
      </c>
      <c r="D13220" s="1" t="n">
        <v>0.0522496371552975</v>
      </c>
      <c r="E13220" s="1" t="n">
        <v>0.413793103448276</v>
      </c>
      <c r="F13220" s="1" t="n">
        <v>2.52303936527312</v>
      </c>
      <c r="G13220" s="1" t="n">
        <f aca="false">D13220*689</f>
        <v>36</v>
      </c>
      <c r="H13220" s="1" t="n">
        <f aca="false">G13220/E13220</f>
        <v>86.9999999999999</v>
      </c>
    </row>
    <row r="13221" customFormat="false" ht="12.8" hidden="false" customHeight="false" outlineLevel="0" collapsed="false">
      <c r="A13221" s="1" t="n">
        <v>13220</v>
      </c>
      <c r="B13221" s="1" t="s">
        <v>168</v>
      </c>
      <c r="C13221" s="1" t="s">
        <v>38</v>
      </c>
      <c r="D13221" s="1" t="n">
        <v>0.0522496371552975</v>
      </c>
      <c r="E13221" s="1" t="n">
        <v>0.31858407079646</v>
      </c>
      <c r="F13221" s="1" t="n">
        <v>2.52303936527312</v>
      </c>
      <c r="G13221" s="1" t="n">
        <f aca="false">D13221*689</f>
        <v>36</v>
      </c>
      <c r="H13221" s="1" t="n">
        <f aca="false">G13221/E13221</f>
        <v>113</v>
      </c>
    </row>
    <row r="13222" customFormat="false" ht="12.8" hidden="false" customHeight="false" outlineLevel="0" collapsed="false">
      <c r="A13222" s="1" t="n">
        <v>13221</v>
      </c>
      <c r="B13222" s="1" t="s">
        <v>38</v>
      </c>
      <c r="C13222" s="1" t="s">
        <v>270</v>
      </c>
      <c r="D13222" s="1" t="n">
        <v>0.0319303338171263</v>
      </c>
      <c r="E13222" s="1" t="n">
        <v>0.252873563218391</v>
      </c>
      <c r="F13222" s="1" t="n">
        <v>1.50198176773682</v>
      </c>
      <c r="G13222" s="1" t="n">
        <f aca="false">D13222*689</f>
        <v>22</v>
      </c>
      <c r="H13222" s="1" t="n">
        <f aca="false">G13222/E13222</f>
        <v>87</v>
      </c>
    </row>
    <row r="13223" customFormat="false" ht="12.8" hidden="false" customHeight="false" outlineLevel="0" collapsed="false">
      <c r="A13223" s="1" t="n">
        <v>13222</v>
      </c>
      <c r="B13223" s="1" t="s">
        <v>270</v>
      </c>
      <c r="C13223" s="1" t="s">
        <v>38</v>
      </c>
      <c r="D13223" s="1" t="n">
        <v>0.0319303338171263</v>
      </c>
      <c r="E13223" s="1" t="n">
        <v>0.189655172413793</v>
      </c>
      <c r="F13223" s="1" t="n">
        <v>1.50198176773682</v>
      </c>
      <c r="G13223" s="1" t="n">
        <f aca="false">D13223*689</f>
        <v>22</v>
      </c>
      <c r="H13223" s="1" t="n">
        <f aca="false">G13223/E13223</f>
        <v>116</v>
      </c>
    </row>
    <row r="13224" customFormat="false" ht="12.8" hidden="false" customHeight="false" outlineLevel="0" collapsed="false">
      <c r="A13224" s="1" t="n">
        <v>13223</v>
      </c>
      <c r="B13224" s="1" t="s">
        <v>38</v>
      </c>
      <c r="C13224" s="1" t="s">
        <v>244</v>
      </c>
      <c r="D13224" s="1" t="n">
        <v>0.0377358490566038</v>
      </c>
      <c r="E13224" s="1" t="n">
        <v>0.298850574712644</v>
      </c>
      <c r="F13224" s="1" t="n">
        <v>1.85502744123434</v>
      </c>
      <c r="G13224" s="1" t="n">
        <f aca="false">D13224*689</f>
        <v>26</v>
      </c>
      <c r="H13224" s="1" t="n">
        <f aca="false">G13224/E13224</f>
        <v>87</v>
      </c>
    </row>
    <row r="13225" customFormat="false" ht="12.8" hidden="false" customHeight="false" outlineLevel="0" collapsed="false">
      <c r="A13225" s="1" t="n">
        <v>13224</v>
      </c>
      <c r="B13225" s="1" t="s">
        <v>244</v>
      </c>
      <c r="C13225" s="1" t="s">
        <v>38</v>
      </c>
      <c r="D13225" s="1" t="n">
        <v>0.0377358490566038</v>
      </c>
      <c r="E13225" s="1" t="n">
        <v>0.234234234234234</v>
      </c>
      <c r="F13225" s="1" t="n">
        <v>1.85502744123434</v>
      </c>
      <c r="G13225" s="1" t="n">
        <f aca="false">D13225*689</f>
        <v>26</v>
      </c>
      <c r="H13225" s="1" t="n">
        <f aca="false">G13225/E13225</f>
        <v>111</v>
      </c>
    </row>
    <row r="13226" customFormat="false" ht="12.8" hidden="false" customHeight="false" outlineLevel="0" collapsed="false">
      <c r="A13226" s="1" t="n">
        <v>13225</v>
      </c>
      <c r="B13226" s="1" t="s">
        <v>38</v>
      </c>
      <c r="C13226" s="1" t="s">
        <v>179</v>
      </c>
      <c r="D13226" s="1" t="n">
        <v>0.0333817126269956</v>
      </c>
      <c r="E13226" s="1" t="n">
        <v>0.264367816091954</v>
      </c>
      <c r="F13226" s="1" t="n">
        <v>1.57025366627031</v>
      </c>
      <c r="G13226" s="1" t="n">
        <f aca="false">D13226*689</f>
        <v>23</v>
      </c>
      <c r="H13226" s="1" t="n">
        <f aca="false">G13226/E13226</f>
        <v>86.9999999999999</v>
      </c>
    </row>
    <row r="13227" customFormat="false" ht="12.8" hidden="false" customHeight="false" outlineLevel="0" collapsed="false">
      <c r="A13227" s="1" t="n">
        <v>13226</v>
      </c>
      <c r="B13227" s="1" t="s">
        <v>179</v>
      </c>
      <c r="C13227" s="1" t="s">
        <v>38</v>
      </c>
      <c r="D13227" s="1" t="n">
        <v>0.0333817126269956</v>
      </c>
      <c r="E13227" s="1" t="n">
        <v>0.198275862068966</v>
      </c>
      <c r="F13227" s="1" t="n">
        <v>1.57025366627031</v>
      </c>
      <c r="G13227" s="1" t="n">
        <f aca="false">D13227*689</f>
        <v>23</v>
      </c>
      <c r="H13227" s="1" t="n">
        <f aca="false">G13227/E13227</f>
        <v>116</v>
      </c>
    </row>
    <row r="13228" customFormat="false" ht="12.8" hidden="false" customHeight="false" outlineLevel="0" collapsed="false">
      <c r="A13228" s="1" t="n">
        <v>13227</v>
      </c>
      <c r="B13228" s="1" t="s">
        <v>38</v>
      </c>
      <c r="C13228" s="1" t="s">
        <v>41</v>
      </c>
      <c r="D13228" s="1" t="n">
        <v>0.0522496371552975</v>
      </c>
      <c r="E13228" s="1" t="n">
        <v>0.413793103448276</v>
      </c>
      <c r="F13228" s="1" t="n">
        <v>2.52303936527312</v>
      </c>
      <c r="G13228" s="1" t="n">
        <f aca="false">D13228*689</f>
        <v>36</v>
      </c>
      <c r="H13228" s="1" t="n">
        <f aca="false">G13228/E13228</f>
        <v>86.9999999999999</v>
      </c>
    </row>
    <row r="13229" customFormat="false" ht="12.8" hidden="false" customHeight="false" outlineLevel="0" collapsed="false">
      <c r="A13229" s="1" t="n">
        <v>13228</v>
      </c>
      <c r="B13229" s="1" t="s">
        <v>41</v>
      </c>
      <c r="C13229" s="1" t="s">
        <v>38</v>
      </c>
      <c r="D13229" s="1" t="n">
        <v>0.0522496371552975</v>
      </c>
      <c r="E13229" s="1" t="n">
        <v>0.31858407079646</v>
      </c>
      <c r="F13229" s="1" t="n">
        <v>2.52303936527312</v>
      </c>
      <c r="G13229" s="1" t="n">
        <f aca="false">D13229*689</f>
        <v>36</v>
      </c>
      <c r="H13229" s="1" t="n">
        <f aca="false">G13229/E13229</f>
        <v>113</v>
      </c>
    </row>
    <row r="13230" customFormat="false" ht="12.8" hidden="false" customHeight="false" outlineLevel="0" collapsed="false">
      <c r="A13230" s="1" t="n">
        <v>13229</v>
      </c>
      <c r="B13230" s="1" t="s">
        <v>38</v>
      </c>
      <c r="C13230" s="1" t="s">
        <v>259</v>
      </c>
      <c r="D13230" s="1" t="n">
        <v>0.0377358490566038</v>
      </c>
      <c r="E13230" s="1" t="n">
        <v>0.298850574712644</v>
      </c>
      <c r="F13230" s="1" t="n">
        <v>1.87189132706374</v>
      </c>
      <c r="G13230" s="1" t="n">
        <f aca="false">D13230*689</f>
        <v>26</v>
      </c>
      <c r="H13230" s="1" t="n">
        <f aca="false">G13230/E13230</f>
        <v>87</v>
      </c>
    </row>
    <row r="13231" customFormat="false" ht="12.8" hidden="false" customHeight="false" outlineLevel="0" collapsed="false">
      <c r="A13231" s="1" t="n">
        <v>13230</v>
      </c>
      <c r="B13231" s="1" t="s">
        <v>259</v>
      </c>
      <c r="C13231" s="1" t="s">
        <v>38</v>
      </c>
      <c r="D13231" s="1" t="n">
        <v>0.0377358490566038</v>
      </c>
      <c r="E13231" s="1" t="n">
        <v>0.236363636363636</v>
      </c>
      <c r="F13231" s="1" t="n">
        <v>1.87189132706374</v>
      </c>
      <c r="G13231" s="1" t="n">
        <f aca="false">D13231*689</f>
        <v>26</v>
      </c>
      <c r="H13231" s="1" t="n">
        <f aca="false">G13231/E13231</f>
        <v>110</v>
      </c>
    </row>
    <row r="13232" customFormat="false" ht="12.8" hidden="false" customHeight="false" outlineLevel="0" collapsed="false">
      <c r="A13232" s="1" t="n">
        <v>13231</v>
      </c>
      <c r="B13232" s="1" t="s">
        <v>38</v>
      </c>
      <c r="C13232" s="1" t="s">
        <v>42</v>
      </c>
      <c r="D13232" s="1" t="n">
        <v>0.0566037735849057</v>
      </c>
      <c r="E13232" s="1" t="n">
        <v>0.448275862068966</v>
      </c>
      <c r="F13232" s="1" t="n">
        <v>2.53165630299604</v>
      </c>
      <c r="G13232" s="1" t="n">
        <f aca="false">D13232*689</f>
        <v>39</v>
      </c>
      <c r="H13232" s="1" t="n">
        <f aca="false">G13232/E13232</f>
        <v>86.9999999999999</v>
      </c>
    </row>
    <row r="13233" customFormat="false" ht="12.8" hidden="false" customHeight="false" outlineLevel="0" collapsed="false">
      <c r="A13233" s="1" t="n">
        <v>13232</v>
      </c>
      <c r="B13233" s="1" t="s">
        <v>42</v>
      </c>
      <c r="C13233" s="1" t="s">
        <v>38</v>
      </c>
      <c r="D13233" s="1" t="n">
        <v>0.0566037735849057</v>
      </c>
      <c r="E13233" s="1" t="n">
        <v>0.319672131147541</v>
      </c>
      <c r="F13233" s="1" t="n">
        <v>2.53165630299604</v>
      </c>
      <c r="G13233" s="1" t="n">
        <f aca="false">D13233*689</f>
        <v>39</v>
      </c>
      <c r="H13233" s="1" t="n">
        <f aca="false">G13233/E13233</f>
        <v>122</v>
      </c>
    </row>
    <row r="13234" customFormat="false" ht="12.8" hidden="false" customHeight="false" outlineLevel="0" collapsed="false">
      <c r="A13234" s="1" t="n">
        <v>13233</v>
      </c>
      <c r="B13234" s="1" t="s">
        <v>38</v>
      </c>
      <c r="C13234" s="1" t="s">
        <v>68</v>
      </c>
      <c r="D13234" s="1" t="n">
        <v>0.0609579100145138</v>
      </c>
      <c r="E13234" s="1" t="n">
        <v>0.482758620689655</v>
      </c>
      <c r="F13234" s="1" t="n">
        <v>2.79513184584179</v>
      </c>
      <c r="G13234" s="1" t="n">
        <f aca="false">D13234*689</f>
        <v>42</v>
      </c>
      <c r="H13234" s="1" t="n">
        <f aca="false">G13234/E13234</f>
        <v>87</v>
      </c>
    </row>
    <row r="13235" customFormat="false" ht="12.8" hidden="false" customHeight="false" outlineLevel="0" collapsed="false">
      <c r="A13235" s="1" t="n">
        <v>13234</v>
      </c>
      <c r="B13235" s="1" t="s">
        <v>68</v>
      </c>
      <c r="C13235" s="1" t="s">
        <v>38</v>
      </c>
      <c r="D13235" s="1" t="n">
        <v>0.0609579100145138</v>
      </c>
      <c r="E13235" s="1" t="n">
        <v>0.352941176470588</v>
      </c>
      <c r="F13235" s="1" t="n">
        <v>2.79513184584179</v>
      </c>
      <c r="G13235" s="1" t="n">
        <f aca="false">D13235*689</f>
        <v>42</v>
      </c>
      <c r="H13235" s="1" t="n">
        <f aca="false">G13235/E13235</f>
        <v>119</v>
      </c>
    </row>
    <row r="13236" customFormat="false" ht="12.8" hidden="false" customHeight="false" outlineLevel="0" collapsed="false">
      <c r="A13236" s="1" t="n">
        <v>13235</v>
      </c>
      <c r="B13236" s="1" t="s">
        <v>38</v>
      </c>
      <c r="C13236" s="1" t="s">
        <v>239</v>
      </c>
      <c r="D13236" s="1" t="n">
        <v>0.0304789550072569</v>
      </c>
      <c r="E13236" s="1" t="n">
        <v>0.241379310344828</v>
      </c>
      <c r="F13236" s="1" t="n">
        <v>1.4094097019287</v>
      </c>
      <c r="G13236" s="1" t="n">
        <f aca="false">D13236*689</f>
        <v>21</v>
      </c>
      <c r="H13236" s="1" t="n">
        <f aca="false">G13236/E13236</f>
        <v>86.9999999999999</v>
      </c>
    </row>
    <row r="13237" customFormat="false" ht="12.8" hidden="false" customHeight="false" outlineLevel="0" collapsed="false">
      <c r="A13237" s="1" t="n">
        <v>13236</v>
      </c>
      <c r="B13237" s="1" t="s">
        <v>239</v>
      </c>
      <c r="C13237" s="1" t="s">
        <v>38</v>
      </c>
      <c r="D13237" s="1" t="n">
        <v>0.0304789550072569</v>
      </c>
      <c r="E13237" s="1" t="n">
        <v>0.177966101694915</v>
      </c>
      <c r="F13237" s="1" t="n">
        <v>1.4094097019287</v>
      </c>
      <c r="G13237" s="1" t="n">
        <f aca="false">D13237*689</f>
        <v>21</v>
      </c>
      <c r="H13237" s="1" t="n">
        <f aca="false">G13237/E13237</f>
        <v>118</v>
      </c>
    </row>
    <row r="13238" customFormat="false" ht="12.8" hidden="false" customHeight="false" outlineLevel="0" collapsed="false">
      <c r="A13238" s="1" t="n">
        <v>13237</v>
      </c>
      <c r="B13238" s="1" t="s">
        <v>38</v>
      </c>
      <c r="C13238" s="1" t="s">
        <v>163</v>
      </c>
      <c r="D13238" s="1" t="n">
        <v>0.0566037735849057</v>
      </c>
      <c r="E13238" s="1" t="n">
        <v>0.448275862068966</v>
      </c>
      <c r="F13238" s="1" t="n">
        <v>2.43198479500407</v>
      </c>
      <c r="G13238" s="1" t="n">
        <f aca="false">D13238*689</f>
        <v>39</v>
      </c>
      <c r="H13238" s="1" t="n">
        <f aca="false">G13238/E13238</f>
        <v>86.9999999999999</v>
      </c>
    </row>
    <row r="13239" customFormat="false" ht="12.8" hidden="false" customHeight="false" outlineLevel="0" collapsed="false">
      <c r="A13239" s="1" t="n">
        <v>13238</v>
      </c>
      <c r="B13239" s="1" t="s">
        <v>163</v>
      </c>
      <c r="C13239" s="1" t="s">
        <v>38</v>
      </c>
      <c r="D13239" s="1" t="n">
        <v>0.0566037735849057</v>
      </c>
      <c r="E13239" s="1" t="n">
        <v>0.307086614173228</v>
      </c>
      <c r="F13239" s="1" t="n">
        <v>2.43198479500407</v>
      </c>
      <c r="G13239" s="1" t="n">
        <f aca="false">D13239*689</f>
        <v>39</v>
      </c>
      <c r="H13239" s="1" t="n">
        <f aca="false">G13239/E13239</f>
        <v>127</v>
      </c>
    </row>
    <row r="13240" customFormat="false" ht="12.8" hidden="false" customHeight="false" outlineLevel="0" collapsed="false">
      <c r="A13240" s="1" t="n">
        <v>13239</v>
      </c>
      <c r="B13240" s="1" t="s">
        <v>38</v>
      </c>
      <c r="C13240" s="1" t="s">
        <v>69</v>
      </c>
      <c r="D13240" s="1" t="n">
        <v>0.0667634252539913</v>
      </c>
      <c r="E13240" s="1" t="n">
        <v>0.528735632183908</v>
      </c>
      <c r="F13240" s="1" t="n">
        <v>2.9143908045977</v>
      </c>
      <c r="G13240" s="1" t="n">
        <f aca="false">D13240*689</f>
        <v>46</v>
      </c>
      <c r="H13240" s="1" t="n">
        <f aca="false">G13240/E13240</f>
        <v>87</v>
      </c>
    </row>
    <row r="13241" customFormat="false" ht="12.8" hidden="false" customHeight="false" outlineLevel="0" collapsed="false">
      <c r="A13241" s="1" t="n">
        <v>13240</v>
      </c>
      <c r="B13241" s="1" t="s">
        <v>69</v>
      </c>
      <c r="C13241" s="1" t="s">
        <v>38</v>
      </c>
      <c r="D13241" s="1" t="n">
        <v>0.0667634252539913</v>
      </c>
      <c r="E13241" s="1" t="n">
        <v>0.368</v>
      </c>
      <c r="F13241" s="1" t="n">
        <v>2.9143908045977</v>
      </c>
      <c r="G13241" s="1" t="n">
        <f aca="false">D13241*689</f>
        <v>46</v>
      </c>
      <c r="H13241" s="1" t="n">
        <f aca="false">G13241/E13241</f>
        <v>125</v>
      </c>
    </row>
    <row r="13242" customFormat="false" ht="12.8" hidden="false" customHeight="false" outlineLevel="0" collapsed="false">
      <c r="A13242" s="1" t="n">
        <v>13241</v>
      </c>
      <c r="B13242" s="1" t="s">
        <v>38</v>
      </c>
      <c r="C13242" s="1" t="s">
        <v>43</v>
      </c>
      <c r="D13242" s="1" t="n">
        <v>0.0682148040638607</v>
      </c>
      <c r="E13242" s="1" t="n">
        <v>0.540229885057471</v>
      </c>
      <c r="F13242" s="1" t="n">
        <v>3.10181992337165</v>
      </c>
      <c r="G13242" s="1" t="n">
        <f aca="false">D13242*689</f>
        <v>47</v>
      </c>
      <c r="H13242" s="1" t="n">
        <f aca="false">G13242/E13242</f>
        <v>87.0000000000001</v>
      </c>
    </row>
    <row r="13243" customFormat="false" ht="12.8" hidden="false" customHeight="false" outlineLevel="0" collapsed="false">
      <c r="A13243" s="1" t="n">
        <v>13242</v>
      </c>
      <c r="B13243" s="1" t="s">
        <v>43</v>
      </c>
      <c r="C13243" s="1" t="s">
        <v>38</v>
      </c>
      <c r="D13243" s="1" t="n">
        <v>0.0682148040638607</v>
      </c>
      <c r="E13243" s="1" t="n">
        <v>0.391666666666667</v>
      </c>
      <c r="F13243" s="1" t="n">
        <v>3.10181992337165</v>
      </c>
      <c r="G13243" s="1" t="n">
        <f aca="false">D13243*689</f>
        <v>47</v>
      </c>
      <c r="H13243" s="1" t="n">
        <f aca="false">G13243/E13243</f>
        <v>120</v>
      </c>
    </row>
    <row r="13244" customFormat="false" ht="12.8" hidden="false" customHeight="false" outlineLevel="0" collapsed="false">
      <c r="A13244" s="1" t="n">
        <v>13243</v>
      </c>
      <c r="B13244" s="1" t="s">
        <v>38</v>
      </c>
      <c r="C13244" s="1" t="s">
        <v>70</v>
      </c>
      <c r="D13244" s="1" t="n">
        <v>0.0406386066763425</v>
      </c>
      <c r="E13244" s="1" t="n">
        <v>0.32183908045977</v>
      </c>
      <c r="F13244" s="1" t="n">
        <v>1.70574712643678</v>
      </c>
      <c r="G13244" s="1" t="n">
        <f aca="false">D13244*689</f>
        <v>28</v>
      </c>
      <c r="H13244" s="1" t="n">
        <f aca="false">G13244/E13244</f>
        <v>87</v>
      </c>
    </row>
    <row r="13245" customFormat="false" ht="12.8" hidden="false" customHeight="false" outlineLevel="0" collapsed="false">
      <c r="A13245" s="1" t="n">
        <v>13244</v>
      </c>
      <c r="B13245" s="1" t="s">
        <v>70</v>
      </c>
      <c r="C13245" s="1" t="s">
        <v>38</v>
      </c>
      <c r="D13245" s="1" t="n">
        <v>0.0406386066763425</v>
      </c>
      <c r="E13245" s="1" t="n">
        <v>0.215384615384615</v>
      </c>
      <c r="F13245" s="1" t="n">
        <v>1.70574712643678</v>
      </c>
      <c r="G13245" s="1" t="n">
        <f aca="false">D13245*689</f>
        <v>28</v>
      </c>
      <c r="H13245" s="1" t="n">
        <f aca="false">G13245/E13245</f>
        <v>130</v>
      </c>
    </row>
    <row r="13246" customFormat="false" ht="12.8" hidden="false" customHeight="false" outlineLevel="0" collapsed="false">
      <c r="A13246" s="1" t="n">
        <v>13245</v>
      </c>
      <c r="B13246" s="1" t="s">
        <v>38</v>
      </c>
      <c r="C13246" s="1" t="s">
        <v>71</v>
      </c>
      <c r="D13246" s="1" t="n">
        <v>0.0420899854862119</v>
      </c>
      <c r="E13246" s="1" t="n">
        <v>0.333333333333333</v>
      </c>
      <c r="F13246" s="1" t="n">
        <v>1.72681704260652</v>
      </c>
      <c r="G13246" s="1" t="n">
        <f aca="false">D13246*689</f>
        <v>29</v>
      </c>
      <c r="H13246" s="1" t="n">
        <f aca="false">G13246/E13246</f>
        <v>87.0000000000001</v>
      </c>
    </row>
    <row r="13247" customFormat="false" ht="12.8" hidden="false" customHeight="false" outlineLevel="0" collapsed="false">
      <c r="A13247" s="1" t="n">
        <v>13246</v>
      </c>
      <c r="B13247" s="1" t="s">
        <v>71</v>
      </c>
      <c r="C13247" s="1" t="s">
        <v>38</v>
      </c>
      <c r="D13247" s="1" t="n">
        <v>0.0420899854862119</v>
      </c>
      <c r="E13247" s="1" t="n">
        <v>0.218045112781955</v>
      </c>
      <c r="F13247" s="1" t="n">
        <v>1.72681704260652</v>
      </c>
      <c r="G13247" s="1" t="n">
        <f aca="false">D13247*689</f>
        <v>29</v>
      </c>
      <c r="H13247" s="1" t="n">
        <f aca="false">G13247/E13247</f>
        <v>133</v>
      </c>
    </row>
    <row r="13248" customFormat="false" ht="12.8" hidden="false" customHeight="false" outlineLevel="0" collapsed="false">
      <c r="A13248" s="1" t="n">
        <v>13247</v>
      </c>
      <c r="B13248" s="1" t="s">
        <v>38</v>
      </c>
      <c r="C13248" s="1" t="s">
        <v>178</v>
      </c>
      <c r="D13248" s="1" t="n">
        <v>0.0507982583454282</v>
      </c>
      <c r="E13248" s="1" t="n">
        <v>0.402298850574713</v>
      </c>
      <c r="F13248" s="1" t="n">
        <v>1.96584331947501</v>
      </c>
      <c r="G13248" s="1" t="n">
        <f aca="false">D13248*689</f>
        <v>35</v>
      </c>
      <c r="H13248" s="1" t="n">
        <f aca="false">G13248/E13248</f>
        <v>87</v>
      </c>
    </row>
    <row r="13249" customFormat="false" ht="12.8" hidden="false" customHeight="false" outlineLevel="0" collapsed="false">
      <c r="A13249" s="1" t="n">
        <v>13248</v>
      </c>
      <c r="B13249" s="1" t="s">
        <v>178</v>
      </c>
      <c r="C13249" s="1" t="s">
        <v>38</v>
      </c>
      <c r="D13249" s="1" t="n">
        <v>0.0507982583454282</v>
      </c>
      <c r="E13249" s="1" t="n">
        <v>0.24822695035461</v>
      </c>
      <c r="F13249" s="1" t="n">
        <v>1.96584331947501</v>
      </c>
      <c r="G13249" s="1" t="n">
        <f aca="false">D13249*689</f>
        <v>35</v>
      </c>
      <c r="H13249" s="1" t="n">
        <f aca="false">G13249/E13249</f>
        <v>141</v>
      </c>
    </row>
    <row r="13250" customFormat="false" ht="12.8" hidden="false" customHeight="false" outlineLevel="0" collapsed="false">
      <c r="A13250" s="1" t="n">
        <v>13249</v>
      </c>
      <c r="B13250" s="1" t="s">
        <v>277</v>
      </c>
      <c r="C13250" s="1" t="s">
        <v>278</v>
      </c>
      <c r="D13250" s="1" t="n">
        <v>0.0362844702467344</v>
      </c>
      <c r="E13250" s="1" t="n">
        <v>0.294117647058824</v>
      </c>
      <c r="F13250" s="1" t="n">
        <v>2.3840830449827</v>
      </c>
      <c r="G13250" s="1" t="n">
        <f aca="false">D13250*689</f>
        <v>25</v>
      </c>
      <c r="H13250" s="1" t="n">
        <f aca="false">G13250/E13250</f>
        <v>84.9999999999999</v>
      </c>
    </row>
    <row r="13251" customFormat="false" ht="12.8" hidden="false" customHeight="false" outlineLevel="0" collapsed="false">
      <c r="A13251" s="1" t="n">
        <v>13250</v>
      </c>
      <c r="B13251" s="1" t="s">
        <v>278</v>
      </c>
      <c r="C13251" s="1" t="s">
        <v>277</v>
      </c>
      <c r="D13251" s="1" t="n">
        <v>0.0362844702467344</v>
      </c>
      <c r="E13251" s="1" t="n">
        <v>0.294117647058824</v>
      </c>
      <c r="F13251" s="1" t="n">
        <v>2.3840830449827</v>
      </c>
      <c r="G13251" s="1" t="n">
        <f aca="false">D13251*689</f>
        <v>25</v>
      </c>
      <c r="H13251" s="1" t="n">
        <f aca="false">G13251/E13251</f>
        <v>84.9999999999999</v>
      </c>
    </row>
    <row r="13252" customFormat="false" ht="12.8" hidden="false" customHeight="false" outlineLevel="0" collapsed="false">
      <c r="A13252" s="1" t="n">
        <v>13251</v>
      </c>
      <c r="B13252" s="1" t="s">
        <v>277</v>
      </c>
      <c r="C13252" s="1" t="s">
        <v>212</v>
      </c>
      <c r="D13252" s="1" t="n">
        <v>0.0319303338171263</v>
      </c>
      <c r="E13252" s="1" t="n">
        <v>0.258823529411765</v>
      </c>
      <c r="F13252" s="1" t="n">
        <v>1.95966386554622</v>
      </c>
      <c r="G13252" s="1" t="n">
        <f aca="false">D13252*689</f>
        <v>22</v>
      </c>
      <c r="H13252" s="1" t="n">
        <f aca="false">G13252/E13252</f>
        <v>85</v>
      </c>
    </row>
    <row r="13253" customFormat="false" ht="12.8" hidden="false" customHeight="false" outlineLevel="0" collapsed="false">
      <c r="A13253" s="1" t="n">
        <v>13252</v>
      </c>
      <c r="B13253" s="1" t="s">
        <v>212</v>
      </c>
      <c r="C13253" s="1" t="s">
        <v>277</v>
      </c>
      <c r="D13253" s="1" t="n">
        <v>0.0319303338171263</v>
      </c>
      <c r="E13253" s="1" t="n">
        <v>0.241758241758242</v>
      </c>
      <c r="F13253" s="1" t="n">
        <v>1.95966386554622</v>
      </c>
      <c r="G13253" s="1" t="n">
        <f aca="false">D13253*689</f>
        <v>22</v>
      </c>
      <c r="H13253" s="1" t="n">
        <f aca="false">G13253/E13253</f>
        <v>91</v>
      </c>
    </row>
    <row r="13254" customFormat="false" ht="12.8" hidden="false" customHeight="false" outlineLevel="0" collapsed="false">
      <c r="A13254" s="1" t="n">
        <v>13253</v>
      </c>
      <c r="B13254" s="1" t="s">
        <v>277</v>
      </c>
      <c r="C13254" s="1" t="s">
        <v>195</v>
      </c>
      <c r="D13254" s="1" t="n">
        <v>0.0478955007256894</v>
      </c>
      <c r="E13254" s="1" t="n">
        <v>0.388235294117647</v>
      </c>
      <c r="F13254" s="1" t="n">
        <v>2.93949579831933</v>
      </c>
      <c r="G13254" s="1" t="n">
        <f aca="false">D13254*689</f>
        <v>33</v>
      </c>
      <c r="H13254" s="1" t="n">
        <f aca="false">G13254/E13254</f>
        <v>85</v>
      </c>
    </row>
    <row r="13255" customFormat="false" ht="12.8" hidden="false" customHeight="false" outlineLevel="0" collapsed="false">
      <c r="A13255" s="1" t="n">
        <v>13254</v>
      </c>
      <c r="B13255" s="1" t="s">
        <v>195</v>
      </c>
      <c r="C13255" s="1" t="s">
        <v>277</v>
      </c>
      <c r="D13255" s="1" t="n">
        <v>0.0478955007256894</v>
      </c>
      <c r="E13255" s="1" t="n">
        <v>0.362637362637363</v>
      </c>
      <c r="F13255" s="1" t="n">
        <v>2.93949579831933</v>
      </c>
      <c r="G13255" s="1" t="n">
        <f aca="false">D13255*689</f>
        <v>33</v>
      </c>
      <c r="H13255" s="1" t="n">
        <f aca="false">G13255/E13255</f>
        <v>90.9999999999999</v>
      </c>
    </row>
    <row r="13256" customFormat="false" ht="12.8" hidden="false" customHeight="false" outlineLevel="0" collapsed="false">
      <c r="A13256" s="1" t="n">
        <v>13255</v>
      </c>
      <c r="B13256" s="1" t="s">
        <v>277</v>
      </c>
      <c r="C13256" s="1" t="s">
        <v>180</v>
      </c>
      <c r="D13256" s="1" t="n">
        <v>0.0290275761973875</v>
      </c>
      <c r="E13256" s="1" t="n">
        <v>0.235294117647059</v>
      </c>
      <c r="F13256" s="1" t="n">
        <v>1.76214833759591</v>
      </c>
      <c r="G13256" s="1" t="n">
        <f aca="false">D13256*689</f>
        <v>20</v>
      </c>
      <c r="H13256" s="1" t="n">
        <f aca="false">G13256/E13256</f>
        <v>84.9999999999999</v>
      </c>
    </row>
    <row r="13257" customFormat="false" ht="12.8" hidden="false" customHeight="false" outlineLevel="0" collapsed="false">
      <c r="A13257" s="1" t="n">
        <v>13256</v>
      </c>
      <c r="B13257" s="1" t="s">
        <v>180</v>
      </c>
      <c r="C13257" s="1" t="s">
        <v>277</v>
      </c>
      <c r="D13257" s="1" t="n">
        <v>0.0290275761973875</v>
      </c>
      <c r="E13257" s="1" t="n">
        <v>0.217391304347826</v>
      </c>
      <c r="F13257" s="1" t="n">
        <v>1.76214833759591</v>
      </c>
      <c r="G13257" s="1" t="n">
        <f aca="false">D13257*689</f>
        <v>20</v>
      </c>
      <c r="H13257" s="1" t="n">
        <f aca="false">G13257/E13257</f>
        <v>92</v>
      </c>
    </row>
    <row r="13258" customFormat="false" ht="12.8" hidden="false" customHeight="false" outlineLevel="0" collapsed="false">
      <c r="A13258" s="1" t="n">
        <v>13257</v>
      </c>
      <c r="B13258" s="1" t="s">
        <v>277</v>
      </c>
      <c r="C13258" s="1" t="s">
        <v>196</v>
      </c>
      <c r="D13258" s="1" t="n">
        <v>0.0261248185776488</v>
      </c>
      <c r="E13258" s="1" t="n">
        <v>0.211764705882353</v>
      </c>
      <c r="F13258" s="1" t="n">
        <v>1.56888045540797</v>
      </c>
      <c r="G13258" s="1" t="n">
        <f aca="false">D13258*689</f>
        <v>18</v>
      </c>
      <c r="H13258" s="1" t="n">
        <f aca="false">G13258/E13258</f>
        <v>85.0000000000001</v>
      </c>
    </row>
    <row r="13259" customFormat="false" ht="12.8" hidden="false" customHeight="false" outlineLevel="0" collapsed="false">
      <c r="A13259" s="1" t="n">
        <v>13258</v>
      </c>
      <c r="B13259" s="1" t="s">
        <v>196</v>
      </c>
      <c r="C13259" s="1" t="s">
        <v>277</v>
      </c>
      <c r="D13259" s="1" t="n">
        <v>0.0261248185776488</v>
      </c>
      <c r="E13259" s="1" t="n">
        <v>0.193548387096774</v>
      </c>
      <c r="F13259" s="1" t="n">
        <v>1.56888045540797</v>
      </c>
      <c r="G13259" s="1" t="n">
        <f aca="false">D13259*689</f>
        <v>18</v>
      </c>
      <c r="H13259" s="1" t="n">
        <f aca="false">G13259/E13259</f>
        <v>93.0000000000002</v>
      </c>
    </row>
    <row r="13260" customFormat="false" ht="12.8" hidden="false" customHeight="false" outlineLevel="0" collapsed="false">
      <c r="A13260" s="1" t="n">
        <v>13259</v>
      </c>
      <c r="B13260" s="1" t="s">
        <v>277</v>
      </c>
      <c r="C13260" s="1" t="s">
        <v>263</v>
      </c>
      <c r="D13260" s="1" t="n">
        <v>0.0275761973875181</v>
      </c>
      <c r="E13260" s="1" t="n">
        <v>0.223529411764706</v>
      </c>
      <c r="F13260" s="1" t="n">
        <v>1.57154861944778</v>
      </c>
      <c r="G13260" s="1" t="n">
        <f aca="false">D13260*689</f>
        <v>19</v>
      </c>
      <c r="H13260" s="1" t="n">
        <f aca="false">G13260/E13260</f>
        <v>84.9999999999998</v>
      </c>
    </row>
    <row r="13261" customFormat="false" ht="12.8" hidden="false" customHeight="false" outlineLevel="0" collapsed="false">
      <c r="A13261" s="1" t="n">
        <v>13260</v>
      </c>
      <c r="B13261" s="1" t="s">
        <v>263</v>
      </c>
      <c r="C13261" s="1" t="s">
        <v>277</v>
      </c>
      <c r="D13261" s="1" t="n">
        <v>0.0275761973875181</v>
      </c>
      <c r="E13261" s="1" t="n">
        <v>0.193877551020408</v>
      </c>
      <c r="F13261" s="1" t="n">
        <v>1.57154861944778</v>
      </c>
      <c r="G13261" s="1" t="n">
        <f aca="false">D13261*689</f>
        <v>19</v>
      </c>
      <c r="H13261" s="1" t="n">
        <f aca="false">G13261/E13261</f>
        <v>97.9999999999999</v>
      </c>
    </row>
    <row r="13262" customFormat="false" ht="12.8" hidden="false" customHeight="false" outlineLevel="0" collapsed="false">
      <c r="A13262" s="1" t="n">
        <v>13261</v>
      </c>
      <c r="B13262" s="1" t="s">
        <v>277</v>
      </c>
      <c r="C13262" s="1" t="s">
        <v>197</v>
      </c>
      <c r="D13262" s="1" t="n">
        <v>0.0362844702467344</v>
      </c>
      <c r="E13262" s="1" t="n">
        <v>0.294117647058824</v>
      </c>
      <c r="F13262" s="1" t="n">
        <v>2.1558197747184</v>
      </c>
      <c r="G13262" s="1" t="n">
        <f aca="false">D13262*689</f>
        <v>25</v>
      </c>
      <c r="H13262" s="1" t="n">
        <f aca="false">G13262/E13262</f>
        <v>84.9999999999999</v>
      </c>
    </row>
    <row r="13263" customFormat="false" ht="12.8" hidden="false" customHeight="false" outlineLevel="0" collapsed="false">
      <c r="A13263" s="1" t="n">
        <v>13262</v>
      </c>
      <c r="B13263" s="1" t="s">
        <v>197</v>
      </c>
      <c r="C13263" s="1" t="s">
        <v>277</v>
      </c>
      <c r="D13263" s="1" t="n">
        <v>0.0362844702467344</v>
      </c>
      <c r="E13263" s="1" t="n">
        <v>0.265957446808511</v>
      </c>
      <c r="F13263" s="1" t="n">
        <v>2.1558197747184</v>
      </c>
      <c r="G13263" s="1" t="n">
        <f aca="false">D13263*689</f>
        <v>25</v>
      </c>
      <c r="H13263" s="1" t="n">
        <f aca="false">G13263/E13263</f>
        <v>93.9999999999999</v>
      </c>
    </row>
    <row r="13264" customFormat="false" ht="12.8" hidden="false" customHeight="false" outlineLevel="0" collapsed="false">
      <c r="A13264" s="1" t="n">
        <v>13263</v>
      </c>
      <c r="B13264" s="1" t="s">
        <v>277</v>
      </c>
      <c r="C13264" s="1" t="s">
        <v>155</v>
      </c>
      <c r="D13264" s="1" t="n">
        <v>0.0275761973875181</v>
      </c>
      <c r="E13264" s="1" t="n">
        <v>0.223529411764706</v>
      </c>
      <c r="F13264" s="1" t="n">
        <v>1.46677871148459</v>
      </c>
      <c r="G13264" s="1" t="n">
        <f aca="false">D13264*689</f>
        <v>19</v>
      </c>
      <c r="H13264" s="1" t="n">
        <f aca="false">G13264/E13264</f>
        <v>84.9999999999998</v>
      </c>
    </row>
    <row r="13265" customFormat="false" ht="12.8" hidden="false" customHeight="false" outlineLevel="0" collapsed="false">
      <c r="A13265" s="1" t="n">
        <v>13264</v>
      </c>
      <c r="B13265" s="1" t="s">
        <v>155</v>
      </c>
      <c r="C13265" s="1" t="s">
        <v>277</v>
      </c>
      <c r="D13265" s="1" t="n">
        <v>0.0275761973875181</v>
      </c>
      <c r="E13265" s="1" t="n">
        <v>0.180952380952381</v>
      </c>
      <c r="F13265" s="1" t="n">
        <v>1.46677871148459</v>
      </c>
      <c r="G13265" s="1" t="n">
        <f aca="false">D13265*689</f>
        <v>19</v>
      </c>
      <c r="H13265" s="1" t="n">
        <f aca="false">G13265/E13265</f>
        <v>105</v>
      </c>
    </row>
    <row r="13266" customFormat="false" ht="12.8" hidden="false" customHeight="false" outlineLevel="0" collapsed="false">
      <c r="A13266" s="1" t="n">
        <v>13265</v>
      </c>
      <c r="B13266" s="1" t="s">
        <v>277</v>
      </c>
      <c r="C13266" s="1" t="s">
        <v>236</v>
      </c>
      <c r="D13266" s="1" t="n">
        <v>0.0290275761973875</v>
      </c>
      <c r="E13266" s="1" t="n">
        <v>0.235294117647059</v>
      </c>
      <c r="F13266" s="1" t="n">
        <v>1.63755199049317</v>
      </c>
      <c r="G13266" s="1" t="n">
        <f aca="false">D13266*689</f>
        <v>20</v>
      </c>
      <c r="H13266" s="1" t="n">
        <f aca="false">G13266/E13266</f>
        <v>84.9999999999999</v>
      </c>
    </row>
    <row r="13267" customFormat="false" ht="12.8" hidden="false" customHeight="false" outlineLevel="0" collapsed="false">
      <c r="A13267" s="1" t="n">
        <v>13266</v>
      </c>
      <c r="B13267" s="1" t="s">
        <v>236</v>
      </c>
      <c r="C13267" s="1" t="s">
        <v>277</v>
      </c>
      <c r="D13267" s="1" t="n">
        <v>0.0290275761973875</v>
      </c>
      <c r="E13267" s="1" t="n">
        <v>0.202020202020202</v>
      </c>
      <c r="F13267" s="1" t="n">
        <v>1.63755199049317</v>
      </c>
      <c r="G13267" s="1" t="n">
        <f aca="false">D13267*689</f>
        <v>20</v>
      </c>
      <c r="H13267" s="1" t="n">
        <f aca="false">G13267/E13267</f>
        <v>98.9999999999999</v>
      </c>
    </row>
    <row r="13268" customFormat="false" ht="12.8" hidden="false" customHeight="false" outlineLevel="0" collapsed="false">
      <c r="A13268" s="1" t="n">
        <v>13267</v>
      </c>
      <c r="B13268" s="1" t="s">
        <v>277</v>
      </c>
      <c r="C13268" s="1" t="s">
        <v>172</v>
      </c>
      <c r="D13268" s="1" t="n">
        <v>0.0319303338171263</v>
      </c>
      <c r="E13268" s="1" t="n">
        <v>0.258823529411765</v>
      </c>
      <c r="F13268" s="1" t="n">
        <v>1.68235294117647</v>
      </c>
      <c r="G13268" s="1" t="n">
        <f aca="false">D13268*689</f>
        <v>22</v>
      </c>
      <c r="H13268" s="1" t="n">
        <f aca="false">G13268/E13268</f>
        <v>85</v>
      </c>
    </row>
    <row r="13269" customFormat="false" ht="12.8" hidden="false" customHeight="false" outlineLevel="0" collapsed="false">
      <c r="A13269" s="1" t="n">
        <v>13268</v>
      </c>
      <c r="B13269" s="1" t="s">
        <v>172</v>
      </c>
      <c r="C13269" s="1" t="s">
        <v>277</v>
      </c>
      <c r="D13269" s="1" t="n">
        <v>0.0319303338171263</v>
      </c>
      <c r="E13269" s="1" t="n">
        <v>0.207547169811321</v>
      </c>
      <c r="F13269" s="1" t="n">
        <v>1.68235294117647</v>
      </c>
      <c r="G13269" s="1" t="n">
        <f aca="false">D13269*689</f>
        <v>22</v>
      </c>
      <c r="H13269" s="1" t="n">
        <f aca="false">G13269/E13269</f>
        <v>106</v>
      </c>
    </row>
    <row r="13270" customFormat="false" ht="12.8" hidden="false" customHeight="false" outlineLevel="0" collapsed="false">
      <c r="A13270" s="1" t="n">
        <v>13269</v>
      </c>
      <c r="B13270" s="1" t="s">
        <v>277</v>
      </c>
      <c r="C13270" s="1" t="s">
        <v>214</v>
      </c>
      <c r="D13270" s="1" t="n">
        <v>0.0391872278664731</v>
      </c>
      <c r="E13270" s="1" t="n">
        <v>0.317647058823529</v>
      </c>
      <c r="F13270" s="1" t="n">
        <v>2.18858823529412</v>
      </c>
      <c r="G13270" s="1" t="n">
        <f aca="false">D13270*689</f>
        <v>27</v>
      </c>
      <c r="H13270" s="1" t="n">
        <f aca="false">G13270/E13270</f>
        <v>85</v>
      </c>
    </row>
    <row r="13271" customFormat="false" ht="12.8" hidden="false" customHeight="false" outlineLevel="0" collapsed="false">
      <c r="A13271" s="1" t="n">
        <v>13270</v>
      </c>
      <c r="B13271" s="1" t="s">
        <v>214</v>
      </c>
      <c r="C13271" s="1" t="s">
        <v>277</v>
      </c>
      <c r="D13271" s="1" t="n">
        <v>0.0391872278664731</v>
      </c>
      <c r="E13271" s="1" t="n">
        <v>0.27</v>
      </c>
      <c r="F13271" s="1" t="n">
        <v>2.18858823529412</v>
      </c>
      <c r="G13271" s="1" t="n">
        <f aca="false">D13271*689</f>
        <v>27</v>
      </c>
      <c r="H13271" s="1" t="n">
        <f aca="false">G13271/E13271</f>
        <v>99.9999999999999</v>
      </c>
    </row>
    <row r="13272" customFormat="false" ht="12.8" hidden="false" customHeight="false" outlineLevel="0" collapsed="false">
      <c r="A13272" s="1" t="n">
        <v>13271</v>
      </c>
      <c r="B13272" s="1" t="s">
        <v>277</v>
      </c>
      <c r="C13272" s="1" t="s">
        <v>273</v>
      </c>
      <c r="D13272" s="1" t="n">
        <v>0.0290275761973875</v>
      </c>
      <c r="E13272" s="1" t="n">
        <v>0.235294117647059</v>
      </c>
      <c r="F13272" s="1" t="n">
        <v>1.47379679144385</v>
      </c>
      <c r="G13272" s="1" t="n">
        <f aca="false">D13272*689</f>
        <v>20</v>
      </c>
      <c r="H13272" s="1" t="n">
        <f aca="false">G13272/E13272</f>
        <v>84.9999999999999</v>
      </c>
    </row>
    <row r="13273" customFormat="false" ht="12.8" hidden="false" customHeight="false" outlineLevel="0" collapsed="false">
      <c r="A13273" s="1" t="n">
        <v>13272</v>
      </c>
      <c r="B13273" s="1" t="s">
        <v>273</v>
      </c>
      <c r="C13273" s="1" t="s">
        <v>277</v>
      </c>
      <c r="D13273" s="1" t="n">
        <v>0.0290275761973875</v>
      </c>
      <c r="E13273" s="1" t="n">
        <v>0.181818181818182</v>
      </c>
      <c r="F13273" s="1" t="n">
        <v>1.47379679144385</v>
      </c>
      <c r="G13273" s="1" t="n">
        <f aca="false">D13273*689</f>
        <v>20</v>
      </c>
      <c r="H13273" s="1" t="n">
        <f aca="false">G13273/E13273</f>
        <v>110</v>
      </c>
    </row>
    <row r="13274" customFormat="false" ht="12.8" hidden="false" customHeight="false" outlineLevel="0" collapsed="false">
      <c r="A13274" s="1" t="n">
        <v>13273</v>
      </c>
      <c r="B13274" s="1" t="s">
        <v>277</v>
      </c>
      <c r="C13274" s="1" t="s">
        <v>199</v>
      </c>
      <c r="D13274" s="1" t="n">
        <v>0.034833091436865</v>
      </c>
      <c r="E13274" s="1" t="n">
        <v>0.282352941176471</v>
      </c>
      <c r="F13274" s="1" t="n">
        <v>1.70650154798762</v>
      </c>
      <c r="G13274" s="1" t="n">
        <f aca="false">D13274*689</f>
        <v>24</v>
      </c>
      <c r="H13274" s="1" t="n">
        <f aca="false">G13274/E13274</f>
        <v>84.9999999999998</v>
      </c>
    </row>
    <row r="13275" customFormat="false" ht="12.8" hidden="false" customHeight="false" outlineLevel="0" collapsed="false">
      <c r="A13275" s="1" t="n">
        <v>13274</v>
      </c>
      <c r="B13275" s="1" t="s">
        <v>199</v>
      </c>
      <c r="C13275" s="1" t="s">
        <v>277</v>
      </c>
      <c r="D13275" s="1" t="n">
        <v>0.034833091436865</v>
      </c>
      <c r="E13275" s="1" t="n">
        <v>0.210526315789474</v>
      </c>
      <c r="F13275" s="1" t="n">
        <v>1.70650154798762</v>
      </c>
      <c r="G13275" s="1" t="n">
        <f aca="false">D13275*689</f>
        <v>24</v>
      </c>
      <c r="H13275" s="1" t="n">
        <f aca="false">G13275/E13275</f>
        <v>114</v>
      </c>
    </row>
    <row r="13276" customFormat="false" ht="12.8" hidden="false" customHeight="false" outlineLevel="0" collapsed="false">
      <c r="A13276" s="1" t="n">
        <v>13275</v>
      </c>
      <c r="B13276" s="1" t="s">
        <v>277</v>
      </c>
      <c r="C13276" s="1" t="s">
        <v>200</v>
      </c>
      <c r="D13276" s="1" t="n">
        <v>0.0377358490566038</v>
      </c>
      <c r="E13276" s="1" t="n">
        <v>0.305882352941176</v>
      </c>
      <c r="F13276" s="1" t="n">
        <v>1.84871001031992</v>
      </c>
      <c r="G13276" s="1" t="n">
        <f aca="false">D13276*689</f>
        <v>26</v>
      </c>
      <c r="H13276" s="1" t="n">
        <f aca="false">G13276/E13276</f>
        <v>85.0000000000002</v>
      </c>
    </row>
    <row r="13277" customFormat="false" ht="12.8" hidden="false" customHeight="false" outlineLevel="0" collapsed="false">
      <c r="A13277" s="1" t="n">
        <v>13276</v>
      </c>
      <c r="B13277" s="1" t="s">
        <v>200</v>
      </c>
      <c r="C13277" s="1" t="s">
        <v>277</v>
      </c>
      <c r="D13277" s="1" t="n">
        <v>0.0377358490566038</v>
      </c>
      <c r="E13277" s="1" t="n">
        <v>0.228070175438596</v>
      </c>
      <c r="F13277" s="1" t="n">
        <v>1.84871001031992</v>
      </c>
      <c r="G13277" s="1" t="n">
        <f aca="false">D13277*689</f>
        <v>26</v>
      </c>
      <c r="H13277" s="1" t="n">
        <f aca="false">G13277/E13277</f>
        <v>114</v>
      </c>
    </row>
    <row r="13278" customFormat="false" ht="12.8" hidden="false" customHeight="false" outlineLevel="0" collapsed="false">
      <c r="A13278" s="1" t="n">
        <v>13277</v>
      </c>
      <c r="B13278" s="1" t="s">
        <v>277</v>
      </c>
      <c r="C13278" s="1" t="s">
        <v>174</v>
      </c>
      <c r="D13278" s="1" t="n">
        <v>0.0478955007256894</v>
      </c>
      <c r="E13278" s="1" t="n">
        <v>0.388235294117647</v>
      </c>
      <c r="F13278" s="1" t="n">
        <v>2.43176470588235</v>
      </c>
      <c r="G13278" s="1" t="n">
        <f aca="false">D13278*689</f>
        <v>33</v>
      </c>
      <c r="H13278" s="1" t="n">
        <f aca="false">G13278/E13278</f>
        <v>85</v>
      </c>
    </row>
    <row r="13279" customFormat="false" ht="12.8" hidden="false" customHeight="false" outlineLevel="0" collapsed="false">
      <c r="A13279" s="1" t="n">
        <v>13278</v>
      </c>
      <c r="B13279" s="1" t="s">
        <v>174</v>
      </c>
      <c r="C13279" s="1" t="s">
        <v>277</v>
      </c>
      <c r="D13279" s="1" t="n">
        <v>0.0478955007256894</v>
      </c>
      <c r="E13279" s="1" t="n">
        <v>0.3</v>
      </c>
      <c r="F13279" s="1" t="n">
        <v>2.43176470588235</v>
      </c>
      <c r="G13279" s="1" t="n">
        <f aca="false">D13279*689</f>
        <v>33</v>
      </c>
      <c r="H13279" s="1" t="n">
        <f aca="false">G13279/E13279</f>
        <v>110</v>
      </c>
    </row>
    <row r="13280" customFormat="false" ht="12.8" hidden="false" customHeight="false" outlineLevel="0" collapsed="false">
      <c r="A13280" s="1" t="n">
        <v>13279</v>
      </c>
      <c r="B13280" s="1" t="s">
        <v>277</v>
      </c>
      <c r="C13280" s="1" t="s">
        <v>131</v>
      </c>
      <c r="D13280" s="1" t="n">
        <v>0.0406386066763425</v>
      </c>
      <c r="E13280" s="1" t="n">
        <v>0.329411764705882</v>
      </c>
      <c r="F13280" s="1" t="n">
        <v>2.02647058823529</v>
      </c>
      <c r="G13280" s="1" t="n">
        <f aca="false">D13280*689</f>
        <v>28</v>
      </c>
      <c r="H13280" s="1" t="n">
        <f aca="false">G13280/E13280</f>
        <v>85</v>
      </c>
    </row>
    <row r="13281" customFormat="false" ht="12.8" hidden="false" customHeight="false" outlineLevel="0" collapsed="false">
      <c r="A13281" s="1" t="n">
        <v>13280</v>
      </c>
      <c r="B13281" s="1" t="s">
        <v>131</v>
      </c>
      <c r="C13281" s="1" t="s">
        <v>277</v>
      </c>
      <c r="D13281" s="1" t="n">
        <v>0.0406386066763425</v>
      </c>
      <c r="E13281" s="1" t="n">
        <v>0.25</v>
      </c>
      <c r="F13281" s="1" t="n">
        <v>2.02647058823529</v>
      </c>
      <c r="G13281" s="1" t="n">
        <f aca="false">D13281*689</f>
        <v>28</v>
      </c>
      <c r="H13281" s="1" t="n">
        <f aca="false">G13281/E13281</f>
        <v>112</v>
      </c>
    </row>
    <row r="13282" customFormat="false" ht="12.8" hidden="false" customHeight="false" outlineLevel="0" collapsed="false">
      <c r="A13282" s="1" t="n">
        <v>13281</v>
      </c>
      <c r="B13282" s="1" t="s">
        <v>277</v>
      </c>
      <c r="C13282" s="1" t="s">
        <v>59</v>
      </c>
      <c r="D13282" s="1" t="n">
        <v>0.0391872278664731</v>
      </c>
      <c r="E13282" s="1" t="n">
        <v>0.317647058823529</v>
      </c>
      <c r="F13282" s="1" t="n">
        <v>2.04540956569544</v>
      </c>
      <c r="G13282" s="1" t="n">
        <f aca="false">D13282*689</f>
        <v>27</v>
      </c>
      <c r="H13282" s="1" t="n">
        <f aca="false">G13282/E13282</f>
        <v>85</v>
      </c>
    </row>
    <row r="13283" customFormat="false" ht="12.8" hidden="false" customHeight="false" outlineLevel="0" collapsed="false">
      <c r="A13283" s="1" t="n">
        <v>13282</v>
      </c>
      <c r="B13283" s="1" t="s">
        <v>59</v>
      </c>
      <c r="C13283" s="1" t="s">
        <v>277</v>
      </c>
      <c r="D13283" s="1" t="n">
        <v>0.0391872278664731</v>
      </c>
      <c r="E13283" s="1" t="n">
        <v>0.252336448598131</v>
      </c>
      <c r="F13283" s="1" t="n">
        <v>2.04540956569544</v>
      </c>
      <c r="G13283" s="1" t="n">
        <f aca="false">D13283*689</f>
        <v>27</v>
      </c>
      <c r="H13283" s="1" t="n">
        <f aca="false">G13283/E13283</f>
        <v>107</v>
      </c>
    </row>
    <row r="13284" customFormat="false" ht="12.8" hidden="false" customHeight="false" outlineLevel="0" collapsed="false">
      <c r="A13284" s="1" t="n">
        <v>13283</v>
      </c>
      <c r="B13284" s="1" t="s">
        <v>277</v>
      </c>
      <c r="C13284" s="1" t="s">
        <v>245</v>
      </c>
      <c r="D13284" s="1" t="n">
        <v>0.0377358490566038</v>
      </c>
      <c r="E13284" s="1" t="n">
        <v>0.305882352941176</v>
      </c>
      <c r="F13284" s="1" t="n">
        <v>1.86507027589797</v>
      </c>
      <c r="G13284" s="1" t="n">
        <f aca="false">D13284*689</f>
        <v>26</v>
      </c>
      <c r="H13284" s="1" t="n">
        <f aca="false">G13284/E13284</f>
        <v>85.0000000000002</v>
      </c>
    </row>
    <row r="13285" customFormat="false" ht="12.8" hidden="false" customHeight="false" outlineLevel="0" collapsed="false">
      <c r="A13285" s="1" t="n">
        <v>13284</v>
      </c>
      <c r="B13285" s="1" t="s">
        <v>245</v>
      </c>
      <c r="C13285" s="1" t="s">
        <v>277</v>
      </c>
      <c r="D13285" s="1" t="n">
        <v>0.0377358490566038</v>
      </c>
      <c r="E13285" s="1" t="n">
        <v>0.230088495575221</v>
      </c>
      <c r="F13285" s="1" t="n">
        <v>1.86507027589797</v>
      </c>
      <c r="G13285" s="1" t="n">
        <f aca="false">D13285*689</f>
        <v>26</v>
      </c>
      <c r="H13285" s="1" t="n">
        <f aca="false">G13285/E13285</f>
        <v>113</v>
      </c>
    </row>
    <row r="13286" customFormat="false" ht="12.8" hidden="false" customHeight="false" outlineLevel="0" collapsed="false">
      <c r="A13286" s="1" t="n">
        <v>13285</v>
      </c>
      <c r="B13286" s="1" t="s">
        <v>277</v>
      </c>
      <c r="C13286" s="1" t="s">
        <v>175</v>
      </c>
      <c r="D13286" s="1" t="n">
        <v>0.0377358490566038</v>
      </c>
      <c r="E13286" s="1" t="n">
        <v>0.305882352941176</v>
      </c>
      <c r="F13286" s="1" t="n">
        <v>1.71343854615017</v>
      </c>
      <c r="G13286" s="1" t="n">
        <f aca="false">D13286*689</f>
        <v>26</v>
      </c>
      <c r="H13286" s="1" t="n">
        <f aca="false">G13286/E13286</f>
        <v>85.0000000000002</v>
      </c>
    </row>
    <row r="13287" customFormat="false" ht="12.8" hidden="false" customHeight="false" outlineLevel="0" collapsed="false">
      <c r="A13287" s="1" t="n">
        <v>13286</v>
      </c>
      <c r="B13287" s="1" t="s">
        <v>175</v>
      </c>
      <c r="C13287" s="1" t="s">
        <v>277</v>
      </c>
      <c r="D13287" s="1" t="n">
        <v>0.0377358490566038</v>
      </c>
      <c r="E13287" s="1" t="n">
        <v>0.211382113821138</v>
      </c>
      <c r="F13287" s="1" t="n">
        <v>1.71343854615017</v>
      </c>
      <c r="G13287" s="1" t="n">
        <f aca="false">D13287*689</f>
        <v>26</v>
      </c>
      <c r="H13287" s="1" t="n">
        <f aca="false">G13287/E13287</f>
        <v>123</v>
      </c>
    </row>
    <row r="13288" customFormat="false" ht="12.8" hidden="false" customHeight="false" outlineLevel="0" collapsed="false">
      <c r="A13288" s="1" t="n">
        <v>13287</v>
      </c>
      <c r="B13288" s="1" t="s">
        <v>277</v>
      </c>
      <c r="C13288" s="1" t="s">
        <v>240</v>
      </c>
      <c r="D13288" s="1" t="n">
        <v>0.0333817126269956</v>
      </c>
      <c r="E13288" s="1" t="n">
        <v>0.270588235294118</v>
      </c>
      <c r="F13288" s="1" t="n">
        <v>1.57996011964108</v>
      </c>
      <c r="G13288" s="1" t="n">
        <f aca="false">D13288*689</f>
        <v>23</v>
      </c>
      <c r="H13288" s="1" t="n">
        <f aca="false">G13288/E13288</f>
        <v>84.9999999999998</v>
      </c>
    </row>
    <row r="13289" customFormat="false" ht="12.8" hidden="false" customHeight="false" outlineLevel="0" collapsed="false">
      <c r="A13289" s="1" t="n">
        <v>13288</v>
      </c>
      <c r="B13289" s="1" t="s">
        <v>240</v>
      </c>
      <c r="C13289" s="1" t="s">
        <v>277</v>
      </c>
      <c r="D13289" s="1" t="n">
        <v>0.0333817126269956</v>
      </c>
      <c r="E13289" s="1" t="n">
        <v>0.194915254237288</v>
      </c>
      <c r="F13289" s="1" t="n">
        <v>1.57996011964108</v>
      </c>
      <c r="G13289" s="1" t="n">
        <f aca="false">D13289*689</f>
        <v>23</v>
      </c>
      <c r="H13289" s="1" t="n">
        <f aca="false">G13289/E13289</f>
        <v>118</v>
      </c>
    </row>
    <row r="13290" customFormat="false" ht="12.8" hidden="false" customHeight="false" outlineLevel="0" collapsed="false">
      <c r="A13290" s="1" t="n">
        <v>13289</v>
      </c>
      <c r="B13290" s="1" t="s">
        <v>277</v>
      </c>
      <c r="C13290" s="1" t="s">
        <v>202</v>
      </c>
      <c r="D13290" s="1" t="n">
        <v>0.0377358490566038</v>
      </c>
      <c r="E13290" s="1" t="n">
        <v>0.305882352941176</v>
      </c>
      <c r="F13290" s="1" t="n">
        <v>1.77103311913001</v>
      </c>
      <c r="G13290" s="1" t="n">
        <f aca="false">D13290*689</f>
        <v>26</v>
      </c>
      <c r="H13290" s="1" t="n">
        <f aca="false">G13290/E13290</f>
        <v>85.0000000000002</v>
      </c>
    </row>
    <row r="13291" customFormat="false" ht="12.8" hidden="false" customHeight="false" outlineLevel="0" collapsed="false">
      <c r="A13291" s="1" t="n">
        <v>13290</v>
      </c>
      <c r="B13291" s="1" t="s">
        <v>202</v>
      </c>
      <c r="C13291" s="1" t="s">
        <v>277</v>
      </c>
      <c r="D13291" s="1" t="n">
        <v>0.0377358490566038</v>
      </c>
      <c r="E13291" s="1" t="n">
        <v>0.218487394957983</v>
      </c>
      <c r="F13291" s="1" t="n">
        <v>1.77103311913</v>
      </c>
      <c r="G13291" s="1" t="n">
        <f aca="false">D13291*689</f>
        <v>26</v>
      </c>
      <c r="H13291" s="1" t="n">
        <f aca="false">G13291/E13291</f>
        <v>119</v>
      </c>
    </row>
    <row r="13292" customFormat="false" ht="12.8" hidden="false" customHeight="false" outlineLevel="0" collapsed="false">
      <c r="A13292" s="1" t="n">
        <v>13291</v>
      </c>
      <c r="B13292" s="1" t="s">
        <v>277</v>
      </c>
      <c r="C13292" s="1" t="s">
        <v>203</v>
      </c>
      <c r="D13292" s="1" t="n">
        <v>0.0377358490566038</v>
      </c>
      <c r="E13292" s="1" t="n">
        <v>0.305882352941176</v>
      </c>
      <c r="F13292" s="1" t="n">
        <v>1.80130718954248</v>
      </c>
      <c r="G13292" s="1" t="n">
        <f aca="false">D13292*689</f>
        <v>26</v>
      </c>
      <c r="H13292" s="1" t="n">
        <f aca="false">G13292/E13292</f>
        <v>85.0000000000002</v>
      </c>
    </row>
    <row r="13293" customFormat="false" ht="12.8" hidden="false" customHeight="false" outlineLevel="0" collapsed="false">
      <c r="A13293" s="1" t="n">
        <v>13292</v>
      </c>
      <c r="B13293" s="1" t="s">
        <v>203</v>
      </c>
      <c r="C13293" s="1" t="s">
        <v>277</v>
      </c>
      <c r="D13293" s="1" t="n">
        <v>0.0377358490566038</v>
      </c>
      <c r="E13293" s="1" t="n">
        <v>0.222222222222222</v>
      </c>
      <c r="F13293" s="1" t="n">
        <v>1.80130718954248</v>
      </c>
      <c r="G13293" s="1" t="n">
        <f aca="false">D13293*689</f>
        <v>26</v>
      </c>
      <c r="H13293" s="1" t="n">
        <f aca="false">G13293/E13293</f>
        <v>117</v>
      </c>
    </row>
    <row r="13294" customFormat="false" ht="12.8" hidden="false" customHeight="false" outlineLevel="0" collapsed="false">
      <c r="A13294" s="1" t="n">
        <v>13293</v>
      </c>
      <c r="B13294" s="1" t="s">
        <v>277</v>
      </c>
      <c r="C13294" s="1" t="s">
        <v>241</v>
      </c>
      <c r="D13294" s="1" t="n">
        <v>0.0319303338171263</v>
      </c>
      <c r="E13294" s="1" t="n">
        <v>0.258823529411765</v>
      </c>
      <c r="F13294" s="1" t="n">
        <v>1.37176470588235</v>
      </c>
      <c r="G13294" s="1" t="n">
        <f aca="false">D13294*689</f>
        <v>22</v>
      </c>
      <c r="H13294" s="1" t="n">
        <f aca="false">G13294/E13294</f>
        <v>85</v>
      </c>
    </row>
    <row r="13295" customFormat="false" ht="12.8" hidden="false" customHeight="false" outlineLevel="0" collapsed="false">
      <c r="A13295" s="1" t="n">
        <v>13294</v>
      </c>
      <c r="B13295" s="1" t="s">
        <v>241</v>
      </c>
      <c r="C13295" s="1" t="s">
        <v>277</v>
      </c>
      <c r="D13295" s="1" t="n">
        <v>0.0319303338171263</v>
      </c>
      <c r="E13295" s="1" t="n">
        <v>0.169230769230769</v>
      </c>
      <c r="F13295" s="1" t="n">
        <v>1.37176470588235</v>
      </c>
      <c r="G13295" s="1" t="n">
        <f aca="false">D13295*689</f>
        <v>22</v>
      </c>
      <c r="H13295" s="1" t="n">
        <f aca="false">G13295/E13295</f>
        <v>130</v>
      </c>
    </row>
    <row r="13296" customFormat="false" ht="12.8" hidden="false" customHeight="false" outlineLevel="0" collapsed="false">
      <c r="A13296" s="1" t="n">
        <v>13295</v>
      </c>
      <c r="B13296" s="1" t="s">
        <v>277</v>
      </c>
      <c r="C13296" s="1" t="s">
        <v>176</v>
      </c>
      <c r="D13296" s="1" t="n">
        <v>0.0362844702467344</v>
      </c>
      <c r="E13296" s="1" t="n">
        <v>0.294117647058824</v>
      </c>
      <c r="F13296" s="1" t="n">
        <v>1.6342504743833</v>
      </c>
      <c r="G13296" s="1" t="n">
        <f aca="false">D13296*689</f>
        <v>25</v>
      </c>
      <c r="H13296" s="1" t="n">
        <f aca="false">G13296/E13296</f>
        <v>84.9999999999999</v>
      </c>
    </row>
    <row r="13297" customFormat="false" ht="12.8" hidden="false" customHeight="false" outlineLevel="0" collapsed="false">
      <c r="A13297" s="1" t="n">
        <v>13296</v>
      </c>
      <c r="B13297" s="1" t="s">
        <v>176</v>
      </c>
      <c r="C13297" s="1" t="s">
        <v>277</v>
      </c>
      <c r="D13297" s="1" t="n">
        <v>0.0362844702467344</v>
      </c>
      <c r="E13297" s="1" t="n">
        <v>0.201612903225806</v>
      </c>
      <c r="F13297" s="1" t="n">
        <v>1.6342504743833</v>
      </c>
      <c r="G13297" s="1" t="n">
        <f aca="false">D13297*689</f>
        <v>25</v>
      </c>
      <c r="H13297" s="1" t="n">
        <f aca="false">G13297/E13297</f>
        <v>124</v>
      </c>
    </row>
    <row r="13298" customFormat="false" ht="12.8" hidden="false" customHeight="false" outlineLevel="0" collapsed="false">
      <c r="A13298" s="1" t="n">
        <v>13297</v>
      </c>
      <c r="B13298" s="1" t="s">
        <v>277</v>
      </c>
      <c r="C13298" s="1" t="s">
        <v>133</v>
      </c>
      <c r="D13298" s="1" t="n">
        <v>0.0304789550072569</v>
      </c>
      <c r="E13298" s="1" t="n">
        <v>0.247058823529412</v>
      </c>
      <c r="F13298" s="1" t="n">
        <v>1.45490196078431</v>
      </c>
      <c r="G13298" s="1" t="n">
        <f aca="false">D13298*689</f>
        <v>21</v>
      </c>
      <c r="H13298" s="1" t="n">
        <f aca="false">G13298/E13298</f>
        <v>84.9999999999999</v>
      </c>
    </row>
    <row r="13299" customFormat="false" ht="12.8" hidden="false" customHeight="false" outlineLevel="0" collapsed="false">
      <c r="A13299" s="1" t="n">
        <v>13298</v>
      </c>
      <c r="B13299" s="1" t="s">
        <v>133</v>
      </c>
      <c r="C13299" s="1" t="s">
        <v>277</v>
      </c>
      <c r="D13299" s="1" t="n">
        <v>0.0304789550072569</v>
      </c>
      <c r="E13299" s="1" t="n">
        <v>0.179487179487179</v>
      </c>
      <c r="F13299" s="1" t="n">
        <v>1.45490196078431</v>
      </c>
      <c r="G13299" s="1" t="n">
        <f aca="false">D13299*689</f>
        <v>21</v>
      </c>
      <c r="H13299" s="1" t="n">
        <f aca="false">G13299/E13299</f>
        <v>117</v>
      </c>
    </row>
    <row r="13300" customFormat="false" ht="12.8" hidden="false" customHeight="false" outlineLevel="0" collapsed="false">
      <c r="A13300" s="1" t="n">
        <v>13299</v>
      </c>
      <c r="B13300" s="1" t="s">
        <v>277</v>
      </c>
      <c r="C13300" s="1" t="s">
        <v>204</v>
      </c>
      <c r="D13300" s="1" t="n">
        <v>0.0406386066763425</v>
      </c>
      <c r="E13300" s="1" t="n">
        <v>0.329411764705882</v>
      </c>
      <c r="F13300" s="1" t="n">
        <v>1.9234297108674</v>
      </c>
      <c r="G13300" s="1" t="n">
        <f aca="false">D13300*689</f>
        <v>28</v>
      </c>
      <c r="H13300" s="1" t="n">
        <f aca="false">G13300/E13300</f>
        <v>85</v>
      </c>
    </row>
    <row r="13301" customFormat="false" ht="12.8" hidden="false" customHeight="false" outlineLevel="0" collapsed="false">
      <c r="A13301" s="1" t="n">
        <v>13300</v>
      </c>
      <c r="B13301" s="1" t="s">
        <v>204</v>
      </c>
      <c r="C13301" s="1" t="s">
        <v>277</v>
      </c>
      <c r="D13301" s="1" t="n">
        <v>0.0406386066763425</v>
      </c>
      <c r="E13301" s="1" t="n">
        <v>0.23728813559322</v>
      </c>
      <c r="F13301" s="1" t="n">
        <v>1.9234297108674</v>
      </c>
      <c r="G13301" s="1" t="n">
        <f aca="false">D13301*689</f>
        <v>28</v>
      </c>
      <c r="H13301" s="1" t="n">
        <f aca="false">G13301/E13301</f>
        <v>118</v>
      </c>
    </row>
    <row r="13302" customFormat="false" ht="12.8" hidden="false" customHeight="false" outlineLevel="0" collapsed="false">
      <c r="A13302" s="1" t="n">
        <v>13301</v>
      </c>
      <c r="B13302" s="1" t="s">
        <v>277</v>
      </c>
      <c r="C13302" s="1" t="s">
        <v>205</v>
      </c>
      <c r="D13302" s="1" t="n">
        <v>0.0435413642960813</v>
      </c>
      <c r="E13302" s="1" t="n">
        <v>0.352941176470588</v>
      </c>
      <c r="F13302" s="1" t="n">
        <v>2.17121848739496</v>
      </c>
      <c r="G13302" s="1" t="n">
        <f aca="false">D13302*689</f>
        <v>30</v>
      </c>
      <c r="H13302" s="1" t="n">
        <f aca="false">G13302/E13302</f>
        <v>85.0000000000001</v>
      </c>
    </row>
    <row r="13303" customFormat="false" ht="12.8" hidden="false" customHeight="false" outlineLevel="0" collapsed="false">
      <c r="A13303" s="1" t="n">
        <v>13302</v>
      </c>
      <c r="B13303" s="1" t="s">
        <v>205</v>
      </c>
      <c r="C13303" s="1" t="s">
        <v>277</v>
      </c>
      <c r="D13303" s="1" t="n">
        <v>0.0435413642960813</v>
      </c>
      <c r="E13303" s="1" t="n">
        <v>0.267857142857143</v>
      </c>
      <c r="F13303" s="1" t="n">
        <v>2.17121848739496</v>
      </c>
      <c r="G13303" s="1" t="n">
        <f aca="false">D13303*689</f>
        <v>30</v>
      </c>
      <c r="H13303" s="1" t="n">
        <f aca="false">G13303/E13303</f>
        <v>112</v>
      </c>
    </row>
    <row r="13304" customFormat="false" ht="12.8" hidden="false" customHeight="false" outlineLevel="0" collapsed="false">
      <c r="A13304" s="1" t="n">
        <v>13303</v>
      </c>
      <c r="B13304" s="1" t="s">
        <v>277</v>
      </c>
      <c r="C13304" s="1" t="s">
        <v>183</v>
      </c>
      <c r="D13304" s="1" t="n">
        <v>0.034833091436865</v>
      </c>
      <c r="E13304" s="1" t="n">
        <v>0.282352941176471</v>
      </c>
      <c r="F13304" s="1" t="n">
        <v>1.53182028716999</v>
      </c>
      <c r="G13304" s="1" t="n">
        <f aca="false">D13304*689</f>
        <v>24</v>
      </c>
      <c r="H13304" s="1" t="n">
        <f aca="false">G13304/E13304</f>
        <v>84.9999999999998</v>
      </c>
    </row>
    <row r="13305" customFormat="false" ht="12.8" hidden="false" customHeight="false" outlineLevel="0" collapsed="false">
      <c r="A13305" s="1" t="n">
        <v>13304</v>
      </c>
      <c r="B13305" s="1" t="s">
        <v>183</v>
      </c>
      <c r="C13305" s="1" t="s">
        <v>277</v>
      </c>
      <c r="D13305" s="1" t="n">
        <v>0.034833091436865</v>
      </c>
      <c r="E13305" s="1" t="n">
        <v>0.188976377952756</v>
      </c>
      <c r="F13305" s="1" t="n">
        <v>1.53182028716999</v>
      </c>
      <c r="G13305" s="1" t="n">
        <f aca="false">D13305*689</f>
        <v>24</v>
      </c>
      <c r="H13305" s="1" t="n">
        <f aca="false">G13305/E13305</f>
        <v>127</v>
      </c>
    </row>
    <row r="13306" customFormat="false" ht="12.8" hidden="false" customHeight="false" outlineLevel="0" collapsed="false">
      <c r="A13306" s="1" t="n">
        <v>13305</v>
      </c>
      <c r="B13306" s="1" t="s">
        <v>277</v>
      </c>
      <c r="C13306" s="1" t="s">
        <v>206</v>
      </c>
      <c r="D13306" s="1" t="n">
        <v>0.0507982583454282</v>
      </c>
      <c r="E13306" s="1" t="n">
        <v>0.411764705882353</v>
      </c>
      <c r="F13306" s="1" t="n">
        <v>2.32545805207329</v>
      </c>
      <c r="G13306" s="1" t="n">
        <f aca="false">D13306*689</f>
        <v>35</v>
      </c>
      <c r="H13306" s="1" t="n">
        <f aca="false">G13306/E13306</f>
        <v>85.0000000000001</v>
      </c>
    </row>
    <row r="13307" customFormat="false" ht="12.8" hidden="false" customHeight="false" outlineLevel="0" collapsed="false">
      <c r="A13307" s="1" t="n">
        <v>13306</v>
      </c>
      <c r="B13307" s="1" t="s">
        <v>206</v>
      </c>
      <c r="C13307" s="1" t="s">
        <v>277</v>
      </c>
      <c r="D13307" s="1" t="n">
        <v>0.0507982583454282</v>
      </c>
      <c r="E13307" s="1" t="n">
        <v>0.286885245901639</v>
      </c>
      <c r="F13307" s="1" t="n">
        <v>2.32545805207329</v>
      </c>
      <c r="G13307" s="1" t="n">
        <f aca="false">D13307*689</f>
        <v>35</v>
      </c>
      <c r="H13307" s="1" t="n">
        <f aca="false">G13307/E13307</f>
        <v>122</v>
      </c>
    </row>
    <row r="13308" customFormat="false" ht="12.8" hidden="false" customHeight="false" outlineLevel="0" collapsed="false">
      <c r="A13308" s="1" t="n">
        <v>13307</v>
      </c>
      <c r="B13308" s="1" t="s">
        <v>277</v>
      </c>
      <c r="C13308" s="1" t="s">
        <v>207</v>
      </c>
      <c r="D13308" s="1" t="n">
        <v>0.0377358490566038</v>
      </c>
      <c r="E13308" s="1" t="n">
        <v>0.305882352941176</v>
      </c>
      <c r="F13308" s="1" t="n">
        <v>1.74175984443364</v>
      </c>
      <c r="G13308" s="1" t="n">
        <f aca="false">D13308*689</f>
        <v>26</v>
      </c>
      <c r="H13308" s="1" t="n">
        <f aca="false">G13308/E13308</f>
        <v>85.0000000000002</v>
      </c>
    </row>
    <row r="13309" customFormat="false" ht="12.8" hidden="false" customHeight="false" outlineLevel="0" collapsed="false">
      <c r="A13309" s="1" t="n">
        <v>13308</v>
      </c>
      <c r="B13309" s="1" t="s">
        <v>207</v>
      </c>
      <c r="C13309" s="1" t="s">
        <v>277</v>
      </c>
      <c r="D13309" s="1" t="n">
        <v>0.0377358490566038</v>
      </c>
      <c r="E13309" s="1" t="n">
        <v>0.214876033057851</v>
      </c>
      <c r="F13309" s="1" t="n">
        <v>1.74175984443364</v>
      </c>
      <c r="G13309" s="1" t="n">
        <f aca="false">D13309*689</f>
        <v>26</v>
      </c>
      <c r="H13309" s="1" t="n">
        <f aca="false">G13309/E13309</f>
        <v>121</v>
      </c>
    </row>
    <row r="13310" customFormat="false" ht="12.8" hidden="false" customHeight="false" outlineLevel="0" collapsed="false">
      <c r="A13310" s="1" t="n">
        <v>13309</v>
      </c>
      <c r="B13310" s="1" t="s">
        <v>277</v>
      </c>
      <c r="C13310" s="1" t="s">
        <v>70</v>
      </c>
      <c r="D13310" s="1" t="n">
        <v>0.0362844702467344</v>
      </c>
      <c r="E13310" s="1" t="n">
        <v>0.294117647058824</v>
      </c>
      <c r="F13310" s="1" t="n">
        <v>1.55882352941176</v>
      </c>
      <c r="G13310" s="1" t="n">
        <f aca="false">D13310*689</f>
        <v>25</v>
      </c>
      <c r="H13310" s="1" t="n">
        <f aca="false">G13310/E13310</f>
        <v>84.9999999999999</v>
      </c>
    </row>
    <row r="13311" customFormat="false" ht="12.8" hidden="false" customHeight="false" outlineLevel="0" collapsed="false">
      <c r="A13311" s="1" t="n">
        <v>13310</v>
      </c>
      <c r="B13311" s="1" t="s">
        <v>70</v>
      </c>
      <c r="C13311" s="1" t="s">
        <v>277</v>
      </c>
      <c r="D13311" s="1" t="n">
        <v>0.0362844702467344</v>
      </c>
      <c r="E13311" s="1" t="n">
        <v>0.192307692307692</v>
      </c>
      <c r="F13311" s="1" t="n">
        <v>1.55882352941176</v>
      </c>
      <c r="G13311" s="1" t="n">
        <f aca="false">D13311*689</f>
        <v>25</v>
      </c>
      <c r="H13311" s="1" t="n">
        <f aca="false">G13311/E13311</f>
        <v>130</v>
      </c>
    </row>
    <row r="13312" customFormat="false" ht="12.8" hidden="false" customHeight="false" outlineLevel="0" collapsed="false">
      <c r="A13312" s="1" t="n">
        <v>13311</v>
      </c>
      <c r="B13312" s="1" t="s">
        <v>277</v>
      </c>
      <c r="C13312" s="1" t="s">
        <v>177</v>
      </c>
      <c r="D13312" s="1" t="n">
        <v>0.0362844702467344</v>
      </c>
      <c r="E13312" s="1" t="n">
        <v>0.294117647058824</v>
      </c>
      <c r="F13312" s="1" t="n">
        <v>1.45789250952179</v>
      </c>
      <c r="G13312" s="1" t="n">
        <f aca="false">D13312*689</f>
        <v>25</v>
      </c>
      <c r="H13312" s="1" t="n">
        <f aca="false">G13312/E13312</f>
        <v>84.9999999999999</v>
      </c>
    </row>
    <row r="13313" customFormat="false" ht="12.8" hidden="false" customHeight="false" outlineLevel="0" collapsed="false">
      <c r="A13313" s="1" t="n">
        <v>13312</v>
      </c>
      <c r="B13313" s="1" t="s">
        <v>177</v>
      </c>
      <c r="C13313" s="1" t="s">
        <v>277</v>
      </c>
      <c r="D13313" s="1" t="n">
        <v>0.0362844702467344</v>
      </c>
      <c r="E13313" s="1" t="n">
        <v>0.179856115107914</v>
      </c>
      <c r="F13313" s="1" t="n">
        <v>1.45789250952179</v>
      </c>
      <c r="G13313" s="1" t="n">
        <f aca="false">D13313*689</f>
        <v>25</v>
      </c>
      <c r="H13313" s="1" t="n">
        <f aca="false">G13313/E13313</f>
        <v>139</v>
      </c>
    </row>
    <row r="13314" customFormat="false" ht="12.8" hidden="false" customHeight="false" outlineLevel="0" collapsed="false">
      <c r="A13314" s="1" t="n">
        <v>13313</v>
      </c>
      <c r="B13314" s="1" t="s">
        <v>277</v>
      </c>
      <c r="C13314" s="1" t="s">
        <v>208</v>
      </c>
      <c r="D13314" s="1" t="n">
        <v>0.0406386066763425</v>
      </c>
      <c r="E13314" s="1" t="n">
        <v>0.329411764705882</v>
      </c>
      <c r="F13314" s="1" t="n">
        <v>1.73255500673552</v>
      </c>
      <c r="G13314" s="1" t="n">
        <f aca="false">D13314*689</f>
        <v>28</v>
      </c>
      <c r="H13314" s="1" t="n">
        <f aca="false">G13314/E13314</f>
        <v>85</v>
      </c>
    </row>
    <row r="13315" customFormat="false" ht="12.8" hidden="false" customHeight="false" outlineLevel="0" collapsed="false">
      <c r="A13315" s="1" t="n">
        <v>13314</v>
      </c>
      <c r="B13315" s="1" t="s">
        <v>208</v>
      </c>
      <c r="C13315" s="1" t="s">
        <v>277</v>
      </c>
      <c r="D13315" s="1" t="n">
        <v>0.0406386066763425</v>
      </c>
      <c r="E13315" s="1" t="n">
        <v>0.213740458015267</v>
      </c>
      <c r="F13315" s="1" t="n">
        <v>1.73255500673552</v>
      </c>
      <c r="G13315" s="1" t="n">
        <f aca="false">D13315*689</f>
        <v>28</v>
      </c>
      <c r="H13315" s="1" t="n">
        <f aca="false">G13315/E13315</f>
        <v>131</v>
      </c>
    </row>
    <row r="13316" customFormat="false" ht="12.8" hidden="false" customHeight="false" outlineLevel="0" collapsed="false">
      <c r="A13316" s="1" t="n">
        <v>13315</v>
      </c>
      <c r="B13316" s="1" t="s">
        <v>277</v>
      </c>
      <c r="C13316" s="1" t="s">
        <v>209</v>
      </c>
      <c r="D13316" s="1" t="n">
        <v>0.058055152394775</v>
      </c>
      <c r="E13316" s="1" t="n">
        <v>0.470588235294118</v>
      </c>
      <c r="F13316" s="1" t="n">
        <v>2.40174291938998</v>
      </c>
      <c r="G13316" s="1" t="n">
        <f aca="false">D13316*689</f>
        <v>40</v>
      </c>
      <c r="H13316" s="1" t="n">
        <f aca="false">G13316/E13316</f>
        <v>84.9999999999999</v>
      </c>
    </row>
    <row r="13317" customFormat="false" ht="12.8" hidden="false" customHeight="false" outlineLevel="0" collapsed="false">
      <c r="A13317" s="1" t="n">
        <v>13316</v>
      </c>
      <c r="B13317" s="1" t="s">
        <v>209</v>
      </c>
      <c r="C13317" s="1" t="s">
        <v>277</v>
      </c>
      <c r="D13317" s="1" t="n">
        <v>0.058055152394775</v>
      </c>
      <c r="E13317" s="1" t="n">
        <v>0.296296296296296</v>
      </c>
      <c r="F13317" s="1" t="n">
        <v>2.40174291938998</v>
      </c>
      <c r="G13317" s="1" t="n">
        <f aca="false">D13317*689</f>
        <v>40</v>
      </c>
      <c r="H13317" s="1" t="n">
        <f aca="false">G13317/E13317</f>
        <v>135</v>
      </c>
    </row>
    <row r="13318" customFormat="false" ht="12.8" hidden="false" customHeight="false" outlineLevel="0" collapsed="false">
      <c r="A13318" s="1" t="n">
        <v>13317</v>
      </c>
      <c r="B13318" s="1" t="s">
        <v>277</v>
      </c>
      <c r="C13318" s="1" t="s">
        <v>72</v>
      </c>
      <c r="D13318" s="1" t="n">
        <v>0.0319303338171263</v>
      </c>
      <c r="E13318" s="1" t="n">
        <v>0.258823529411765</v>
      </c>
      <c r="F13318" s="1" t="n">
        <v>1.33081650570676</v>
      </c>
      <c r="G13318" s="1" t="n">
        <f aca="false">D13318*689</f>
        <v>22</v>
      </c>
      <c r="H13318" s="1" t="n">
        <f aca="false">G13318/E13318</f>
        <v>85</v>
      </c>
    </row>
    <row r="13319" customFormat="false" ht="12.8" hidden="false" customHeight="false" outlineLevel="0" collapsed="false">
      <c r="A13319" s="1" t="n">
        <v>13318</v>
      </c>
      <c r="B13319" s="1" t="s">
        <v>257</v>
      </c>
      <c r="C13319" s="1" t="s">
        <v>118</v>
      </c>
      <c r="D13319" s="1" t="n">
        <v>0.0304789550072569</v>
      </c>
      <c r="E13319" s="1" t="n">
        <v>0.216494845360825</v>
      </c>
      <c r="F13319" s="1" t="n">
        <v>1.53778297374854</v>
      </c>
      <c r="G13319" s="1" t="n">
        <f aca="false">D13319*689</f>
        <v>21</v>
      </c>
      <c r="H13319" s="1" t="n">
        <f aca="false">G13319/E13319</f>
        <v>96.9999999999999</v>
      </c>
    </row>
    <row r="13320" customFormat="false" ht="12.8" hidden="false" customHeight="false" outlineLevel="0" collapsed="false">
      <c r="A13320" s="1" t="n">
        <v>13319</v>
      </c>
      <c r="B13320" s="1" t="s">
        <v>118</v>
      </c>
      <c r="C13320" s="1" t="s">
        <v>257</v>
      </c>
      <c r="D13320" s="1" t="n">
        <v>0.0304789550072569</v>
      </c>
      <c r="E13320" s="1" t="n">
        <v>0.216494845360825</v>
      </c>
      <c r="F13320" s="1" t="n">
        <v>1.53778297374854</v>
      </c>
      <c r="G13320" s="1" t="n">
        <f aca="false">D13320*689</f>
        <v>21</v>
      </c>
      <c r="H13320" s="1" t="n">
        <f aca="false">G13320/E13320</f>
        <v>96.9999999999999</v>
      </c>
    </row>
    <row r="13321" customFormat="false" ht="12.8" hidden="false" customHeight="false" outlineLevel="0" collapsed="false">
      <c r="A13321" s="1" t="n">
        <v>13320</v>
      </c>
      <c r="B13321" s="1" t="s">
        <v>257</v>
      </c>
      <c r="C13321" s="1" t="s">
        <v>248</v>
      </c>
      <c r="D13321" s="1" t="n">
        <v>0.0275761973875181</v>
      </c>
      <c r="E13321" s="1" t="n">
        <v>0.195876288659794</v>
      </c>
      <c r="F13321" s="1" t="n">
        <v>1.49954180985109</v>
      </c>
      <c r="G13321" s="1" t="n">
        <f aca="false">D13321*689</f>
        <v>19</v>
      </c>
      <c r="H13321" s="1" t="n">
        <f aca="false">G13321/E13321</f>
        <v>96.9999999999998</v>
      </c>
    </row>
    <row r="13322" customFormat="false" ht="12.8" hidden="false" customHeight="false" outlineLevel="0" collapsed="false">
      <c r="A13322" s="1" t="n">
        <v>13321</v>
      </c>
      <c r="B13322" s="1" t="s">
        <v>248</v>
      </c>
      <c r="C13322" s="1" t="s">
        <v>257</v>
      </c>
      <c r="D13322" s="1" t="n">
        <v>0.0275761973875181</v>
      </c>
      <c r="E13322" s="1" t="n">
        <v>0.211111111111111</v>
      </c>
      <c r="F13322" s="1" t="n">
        <v>1.49954180985109</v>
      </c>
      <c r="G13322" s="1" t="n">
        <f aca="false">D13322*689</f>
        <v>19</v>
      </c>
      <c r="H13322" s="1" t="n">
        <f aca="false">G13322/E13322</f>
        <v>89.9999999999999</v>
      </c>
    </row>
    <row r="13323" customFormat="false" ht="12.8" hidden="false" customHeight="false" outlineLevel="0" collapsed="false">
      <c r="A13323" s="1" t="n">
        <v>13322</v>
      </c>
      <c r="B13323" s="1" t="s">
        <v>257</v>
      </c>
      <c r="C13323" s="1" t="s">
        <v>282</v>
      </c>
      <c r="D13323" s="1" t="n">
        <v>0.0551523947750363</v>
      </c>
      <c r="E13323" s="1" t="n">
        <v>0.391752577319588</v>
      </c>
      <c r="F13323" s="1" t="n">
        <v>2.69917525773196</v>
      </c>
      <c r="G13323" s="1" t="n">
        <f aca="false">D13323*689</f>
        <v>38</v>
      </c>
      <c r="H13323" s="1" t="n">
        <f aca="false">G13323/E13323</f>
        <v>96.9999999999999</v>
      </c>
    </row>
    <row r="13324" customFormat="false" ht="12.8" hidden="false" customHeight="false" outlineLevel="0" collapsed="false">
      <c r="A13324" s="1" t="n">
        <v>13323</v>
      </c>
      <c r="B13324" s="1" t="s">
        <v>282</v>
      </c>
      <c r="C13324" s="1" t="s">
        <v>257</v>
      </c>
      <c r="D13324" s="1" t="n">
        <v>0.0551523947750363</v>
      </c>
      <c r="E13324" s="1" t="n">
        <v>0.38</v>
      </c>
      <c r="F13324" s="1" t="n">
        <v>2.69917525773196</v>
      </c>
      <c r="G13324" s="1" t="n">
        <f aca="false">D13324*689</f>
        <v>38</v>
      </c>
      <c r="H13324" s="1" t="n">
        <f aca="false">G13324/E13324</f>
        <v>100</v>
      </c>
    </row>
    <row r="13325" customFormat="false" ht="12.8" hidden="false" customHeight="false" outlineLevel="0" collapsed="false">
      <c r="A13325" s="1" t="n">
        <v>13324</v>
      </c>
      <c r="B13325" s="1" t="s">
        <v>257</v>
      </c>
      <c r="C13325" s="1" t="s">
        <v>121</v>
      </c>
      <c r="D13325" s="1" t="n">
        <v>0.0333817126269956</v>
      </c>
      <c r="E13325" s="1" t="n">
        <v>0.237113402061856</v>
      </c>
      <c r="F13325" s="1" t="n">
        <v>1.57087628865979</v>
      </c>
      <c r="G13325" s="1" t="n">
        <f aca="false">D13325*689</f>
        <v>23</v>
      </c>
      <c r="H13325" s="1" t="n">
        <f aca="false">G13325/E13325</f>
        <v>96.9999999999997</v>
      </c>
    </row>
    <row r="13326" customFormat="false" ht="12.8" hidden="false" customHeight="false" outlineLevel="0" collapsed="false">
      <c r="A13326" s="1" t="n">
        <v>13325</v>
      </c>
      <c r="B13326" s="1" t="s">
        <v>121</v>
      </c>
      <c r="C13326" s="1" t="s">
        <v>257</v>
      </c>
      <c r="D13326" s="1" t="n">
        <v>0.0333817126269956</v>
      </c>
      <c r="E13326" s="1" t="n">
        <v>0.221153846153846</v>
      </c>
      <c r="F13326" s="1" t="n">
        <v>1.57087628865979</v>
      </c>
      <c r="G13326" s="1" t="n">
        <f aca="false">D13326*689</f>
        <v>23</v>
      </c>
      <c r="H13326" s="1" t="n">
        <f aca="false">G13326/E13326</f>
        <v>104</v>
      </c>
    </row>
    <row r="13327" customFormat="false" ht="12.8" hidden="false" customHeight="false" outlineLevel="0" collapsed="false">
      <c r="A13327" s="1" t="n">
        <v>13326</v>
      </c>
      <c r="B13327" s="1" t="s">
        <v>257</v>
      </c>
      <c r="C13327" s="1" t="s">
        <v>39</v>
      </c>
      <c r="D13327" s="1" t="n">
        <v>0.0290275761973875</v>
      </c>
      <c r="E13327" s="1" t="n">
        <v>0.206185567010309</v>
      </c>
      <c r="F13327" s="1" t="n">
        <v>1.49538795442214</v>
      </c>
      <c r="G13327" s="1" t="n">
        <f aca="false">D13327*689</f>
        <v>20</v>
      </c>
      <c r="H13327" s="1" t="n">
        <f aca="false">G13327/E13327</f>
        <v>97.0000000000001</v>
      </c>
    </row>
    <row r="13328" customFormat="false" ht="12.8" hidden="false" customHeight="false" outlineLevel="0" collapsed="false">
      <c r="A13328" s="1" t="n">
        <v>13327</v>
      </c>
      <c r="B13328" s="1" t="s">
        <v>39</v>
      </c>
      <c r="C13328" s="1" t="s">
        <v>257</v>
      </c>
      <c r="D13328" s="1" t="n">
        <v>0.0290275761973875</v>
      </c>
      <c r="E13328" s="1" t="n">
        <v>0.210526315789474</v>
      </c>
      <c r="F13328" s="1" t="n">
        <v>1.49538795442214</v>
      </c>
      <c r="G13328" s="1" t="n">
        <f aca="false">D13328*689</f>
        <v>20</v>
      </c>
      <c r="H13328" s="1" t="n">
        <f aca="false">G13328/E13328</f>
        <v>94.9999999999998</v>
      </c>
    </row>
    <row r="13329" customFormat="false" ht="12.8" hidden="false" customHeight="false" outlineLevel="0" collapsed="false">
      <c r="A13329" s="1" t="n">
        <v>13328</v>
      </c>
      <c r="B13329" s="1" t="s">
        <v>257</v>
      </c>
      <c r="C13329" s="1" t="s">
        <v>152</v>
      </c>
      <c r="D13329" s="1" t="n">
        <v>0.0319303338171263</v>
      </c>
      <c r="E13329" s="1" t="n">
        <v>0.22680412371134</v>
      </c>
      <c r="F13329" s="1" t="n">
        <v>1.48826705940108</v>
      </c>
      <c r="G13329" s="1" t="n">
        <f aca="false">D13329*689</f>
        <v>22</v>
      </c>
      <c r="H13329" s="1" t="n">
        <f aca="false">G13329/E13329</f>
        <v>97.0000000000002</v>
      </c>
    </row>
    <row r="13330" customFormat="false" ht="12.8" hidden="false" customHeight="false" outlineLevel="0" collapsed="false">
      <c r="A13330" s="1" t="n">
        <v>13329</v>
      </c>
      <c r="B13330" s="1" t="s">
        <v>152</v>
      </c>
      <c r="C13330" s="1" t="s">
        <v>257</v>
      </c>
      <c r="D13330" s="1" t="n">
        <v>0.0319303338171263</v>
      </c>
      <c r="E13330" s="1" t="n">
        <v>0.20952380952381</v>
      </c>
      <c r="F13330" s="1" t="n">
        <v>1.48826705940108</v>
      </c>
      <c r="G13330" s="1" t="n">
        <f aca="false">D13330*689</f>
        <v>22</v>
      </c>
      <c r="H13330" s="1" t="n">
        <f aca="false">G13330/E13330</f>
        <v>105</v>
      </c>
    </row>
    <row r="13331" customFormat="false" ht="12.8" hidden="false" customHeight="false" outlineLevel="0" collapsed="false">
      <c r="A13331" s="1" t="n">
        <v>13330</v>
      </c>
      <c r="B13331" s="1" t="s">
        <v>257</v>
      </c>
      <c r="C13331" s="1" t="s">
        <v>171</v>
      </c>
      <c r="D13331" s="1" t="n">
        <v>0.034833091436865</v>
      </c>
      <c r="E13331" s="1" t="n">
        <v>0.247422680412371</v>
      </c>
      <c r="F13331" s="1" t="n">
        <v>1.5358038450822</v>
      </c>
      <c r="G13331" s="1" t="n">
        <f aca="false">D13331*689</f>
        <v>24</v>
      </c>
      <c r="H13331" s="1" t="n">
        <f aca="false">G13331/E13331</f>
        <v>97</v>
      </c>
    </row>
    <row r="13332" customFormat="false" ht="12.8" hidden="false" customHeight="false" outlineLevel="0" collapsed="false">
      <c r="A13332" s="1" t="n">
        <v>13331</v>
      </c>
      <c r="B13332" s="1" t="s">
        <v>171</v>
      </c>
      <c r="C13332" s="1" t="s">
        <v>257</v>
      </c>
      <c r="D13332" s="1" t="n">
        <v>0.034833091436865</v>
      </c>
      <c r="E13332" s="1" t="n">
        <v>0.216216216216216</v>
      </c>
      <c r="F13332" s="1" t="n">
        <v>1.5358038450822</v>
      </c>
      <c r="G13332" s="1" t="n">
        <f aca="false">D13332*689</f>
        <v>24</v>
      </c>
      <c r="H13332" s="1" t="n">
        <f aca="false">G13332/E13332</f>
        <v>111</v>
      </c>
    </row>
    <row r="13333" customFormat="false" ht="12.8" hidden="false" customHeight="false" outlineLevel="0" collapsed="false">
      <c r="A13333" s="1" t="n">
        <v>13332</v>
      </c>
      <c r="B13333" s="1" t="s">
        <v>257</v>
      </c>
      <c r="C13333" s="1" t="s">
        <v>153</v>
      </c>
      <c r="D13333" s="1" t="n">
        <v>0.0507982583454282</v>
      </c>
      <c r="E13333" s="1" t="n">
        <v>0.360824742268041</v>
      </c>
      <c r="F13333" s="1" t="n">
        <v>2.32344156469795</v>
      </c>
      <c r="G13333" s="1" t="n">
        <f aca="false">D13333*689</f>
        <v>35</v>
      </c>
      <c r="H13333" s="1" t="n">
        <f aca="false">G13333/E13333</f>
        <v>97.0000000000001</v>
      </c>
    </row>
    <row r="13334" customFormat="false" ht="12.8" hidden="false" customHeight="false" outlineLevel="0" collapsed="false">
      <c r="A13334" s="1" t="n">
        <v>13333</v>
      </c>
      <c r="B13334" s="1" t="s">
        <v>153</v>
      </c>
      <c r="C13334" s="1" t="s">
        <v>257</v>
      </c>
      <c r="D13334" s="1" t="n">
        <v>0.0507982583454282</v>
      </c>
      <c r="E13334" s="1" t="n">
        <v>0.327102803738318</v>
      </c>
      <c r="F13334" s="1" t="n">
        <v>2.32344156469795</v>
      </c>
      <c r="G13334" s="1" t="n">
        <f aca="false">D13334*689</f>
        <v>35</v>
      </c>
      <c r="H13334" s="1" t="n">
        <f aca="false">G13334/E13334</f>
        <v>107</v>
      </c>
    </row>
    <row r="13335" customFormat="false" ht="12.8" hidden="false" customHeight="false" outlineLevel="0" collapsed="false">
      <c r="A13335" s="1" t="n">
        <v>13334</v>
      </c>
      <c r="B13335" s="1" t="s">
        <v>257</v>
      </c>
      <c r="C13335" s="1" t="s">
        <v>280</v>
      </c>
      <c r="D13335" s="1" t="n">
        <v>0.0319303338171263</v>
      </c>
      <c r="E13335" s="1" t="n">
        <v>0.22680412371134</v>
      </c>
      <c r="F13335" s="1" t="n">
        <v>1.5320396199717</v>
      </c>
      <c r="G13335" s="1" t="n">
        <f aca="false">D13335*689</f>
        <v>22</v>
      </c>
      <c r="H13335" s="1" t="n">
        <f aca="false">G13335/E13335</f>
        <v>97.0000000000002</v>
      </c>
    </row>
    <row r="13336" customFormat="false" ht="12.8" hidden="false" customHeight="false" outlineLevel="0" collapsed="false">
      <c r="A13336" s="1" t="n">
        <v>13335</v>
      </c>
      <c r="B13336" s="1" t="s">
        <v>280</v>
      </c>
      <c r="C13336" s="1" t="s">
        <v>257</v>
      </c>
      <c r="D13336" s="1" t="n">
        <v>0.0319303338171263</v>
      </c>
      <c r="E13336" s="1" t="n">
        <v>0.215686274509804</v>
      </c>
      <c r="F13336" s="1" t="n">
        <v>1.5320396199717</v>
      </c>
      <c r="G13336" s="1" t="n">
        <f aca="false">D13336*689</f>
        <v>22</v>
      </c>
      <c r="H13336" s="1" t="n">
        <f aca="false">G13336/E13336</f>
        <v>102</v>
      </c>
    </row>
    <row r="13337" customFormat="false" ht="12.8" hidden="false" customHeight="false" outlineLevel="0" collapsed="false">
      <c r="A13337" s="1" t="n">
        <v>13336</v>
      </c>
      <c r="B13337" s="1" t="s">
        <v>257</v>
      </c>
      <c r="C13337" s="1" t="s">
        <v>167</v>
      </c>
      <c r="D13337" s="1" t="n">
        <v>0.0304789550072569</v>
      </c>
      <c r="E13337" s="1" t="n">
        <v>0.216494845360825</v>
      </c>
      <c r="F13337" s="1" t="n">
        <v>1.5220913107511</v>
      </c>
      <c r="G13337" s="1" t="n">
        <f aca="false">D13337*689</f>
        <v>21</v>
      </c>
      <c r="H13337" s="1" t="n">
        <f aca="false">G13337/E13337</f>
        <v>96.9999999999999</v>
      </c>
    </row>
    <row r="13338" customFormat="false" ht="12.8" hidden="false" customHeight="false" outlineLevel="0" collapsed="false">
      <c r="A13338" s="1" t="n">
        <v>13337</v>
      </c>
      <c r="B13338" s="1" t="s">
        <v>167</v>
      </c>
      <c r="C13338" s="1" t="s">
        <v>257</v>
      </c>
      <c r="D13338" s="1" t="n">
        <v>0.0304789550072569</v>
      </c>
      <c r="E13338" s="1" t="n">
        <v>0.214285714285714</v>
      </c>
      <c r="F13338" s="1" t="n">
        <v>1.5220913107511</v>
      </c>
      <c r="G13338" s="1" t="n">
        <f aca="false">D13338*689</f>
        <v>21</v>
      </c>
      <c r="H13338" s="1" t="n">
        <f aca="false">G13338/E13338</f>
        <v>98.0000000000002</v>
      </c>
    </row>
    <row r="13339" customFormat="false" ht="12.8" hidden="false" customHeight="false" outlineLevel="0" collapsed="false">
      <c r="A13339" s="1" t="n">
        <v>13338</v>
      </c>
      <c r="B13339" s="1" t="s">
        <v>257</v>
      </c>
      <c r="C13339" s="1" t="s">
        <v>223</v>
      </c>
      <c r="D13339" s="1" t="n">
        <v>0.0304789550072569</v>
      </c>
      <c r="E13339" s="1" t="n">
        <v>0.216494845360825</v>
      </c>
      <c r="F13339" s="1" t="n">
        <v>1.381156930126</v>
      </c>
      <c r="G13339" s="1" t="n">
        <f aca="false">D13339*689</f>
        <v>21</v>
      </c>
      <c r="H13339" s="1" t="n">
        <f aca="false">G13339/E13339</f>
        <v>96.9999999999999</v>
      </c>
    </row>
    <row r="13340" customFormat="false" ht="12.8" hidden="false" customHeight="false" outlineLevel="0" collapsed="false">
      <c r="A13340" s="1" t="n">
        <v>13339</v>
      </c>
      <c r="B13340" s="1" t="s">
        <v>223</v>
      </c>
      <c r="C13340" s="1" t="s">
        <v>257</v>
      </c>
      <c r="D13340" s="1" t="n">
        <v>0.0304789550072569</v>
      </c>
      <c r="E13340" s="1" t="n">
        <v>0.194444444444444</v>
      </c>
      <c r="F13340" s="1" t="n">
        <v>1.381156930126</v>
      </c>
      <c r="G13340" s="1" t="n">
        <f aca="false">D13340*689</f>
        <v>21</v>
      </c>
      <c r="H13340" s="1" t="n">
        <f aca="false">G13340/E13340</f>
        <v>108</v>
      </c>
    </row>
    <row r="13341" customFormat="false" ht="12.8" hidden="false" customHeight="false" outlineLevel="0" collapsed="false">
      <c r="A13341" s="1" t="n">
        <v>13340</v>
      </c>
      <c r="B13341" s="1" t="s">
        <v>257</v>
      </c>
      <c r="C13341" s="1" t="s">
        <v>161</v>
      </c>
      <c r="D13341" s="1" t="n">
        <v>0.0304789550072569</v>
      </c>
      <c r="E13341" s="1" t="n">
        <v>0.216494845360825</v>
      </c>
      <c r="F13341" s="1" t="n">
        <v>1.36848576562943</v>
      </c>
      <c r="G13341" s="1" t="n">
        <f aca="false">D13341*689</f>
        <v>21</v>
      </c>
      <c r="H13341" s="1" t="n">
        <f aca="false">G13341/E13341</f>
        <v>96.9999999999999</v>
      </c>
    </row>
    <row r="13342" customFormat="false" ht="12.8" hidden="false" customHeight="false" outlineLevel="0" collapsed="false">
      <c r="A13342" s="1" t="n">
        <v>13341</v>
      </c>
      <c r="B13342" s="1" t="s">
        <v>161</v>
      </c>
      <c r="C13342" s="1" t="s">
        <v>257</v>
      </c>
      <c r="D13342" s="1" t="n">
        <v>0.0304789550072569</v>
      </c>
      <c r="E13342" s="1" t="n">
        <v>0.192660550458716</v>
      </c>
      <c r="F13342" s="1" t="n">
        <v>1.36848576562943</v>
      </c>
      <c r="G13342" s="1" t="n">
        <f aca="false">D13342*689</f>
        <v>21</v>
      </c>
      <c r="H13342" s="1" t="n">
        <f aca="false">G13342/E13342</f>
        <v>109</v>
      </c>
    </row>
    <row r="13343" customFormat="false" ht="12.8" hidden="false" customHeight="false" outlineLevel="0" collapsed="false">
      <c r="A13343" s="1" t="n">
        <v>13342</v>
      </c>
      <c r="B13343" s="1" t="s">
        <v>257</v>
      </c>
      <c r="C13343" s="1" t="s">
        <v>276</v>
      </c>
      <c r="D13343" s="1" t="n">
        <v>0.0537010159651669</v>
      </c>
      <c r="E13343" s="1" t="n">
        <v>0.381443298969072</v>
      </c>
      <c r="F13343" s="1" t="n">
        <v>2.22724095753975</v>
      </c>
      <c r="G13343" s="1" t="n">
        <f aca="false">D13343*689</f>
        <v>37</v>
      </c>
      <c r="H13343" s="1" t="n">
        <f aca="false">G13343/E13343</f>
        <v>97</v>
      </c>
    </row>
    <row r="13344" customFormat="false" ht="12.8" hidden="false" customHeight="false" outlineLevel="0" collapsed="false">
      <c r="A13344" s="1" t="n">
        <v>13343</v>
      </c>
      <c r="B13344" s="1" t="s">
        <v>276</v>
      </c>
      <c r="C13344" s="1" t="s">
        <v>257</v>
      </c>
      <c r="D13344" s="1" t="n">
        <v>0.0537010159651669</v>
      </c>
      <c r="E13344" s="1" t="n">
        <v>0.313559322033898</v>
      </c>
      <c r="F13344" s="1" t="n">
        <v>2.22724095753975</v>
      </c>
      <c r="G13344" s="1" t="n">
        <f aca="false">D13344*689</f>
        <v>37</v>
      </c>
      <c r="H13344" s="1" t="n">
        <f aca="false">G13344/E13344</f>
        <v>118</v>
      </c>
    </row>
    <row r="13345" customFormat="false" ht="12.8" hidden="false" customHeight="false" outlineLevel="0" collapsed="false">
      <c r="A13345" s="1" t="n">
        <v>13344</v>
      </c>
      <c r="B13345" s="1" t="s">
        <v>257</v>
      </c>
      <c r="C13345" s="1" t="s">
        <v>168</v>
      </c>
      <c r="D13345" s="1" t="n">
        <v>0.0406386066763425</v>
      </c>
      <c r="E13345" s="1" t="n">
        <v>0.288659793814433</v>
      </c>
      <c r="F13345" s="1" t="n">
        <v>1.76005838883314</v>
      </c>
      <c r="G13345" s="1" t="n">
        <f aca="false">D13345*689</f>
        <v>28</v>
      </c>
      <c r="H13345" s="1" t="n">
        <f aca="false">G13345/E13345</f>
        <v>96.9999999999999</v>
      </c>
    </row>
    <row r="13346" customFormat="false" ht="12.8" hidden="false" customHeight="false" outlineLevel="0" collapsed="false">
      <c r="A13346" s="1" t="n">
        <v>13345</v>
      </c>
      <c r="B13346" s="1" t="s">
        <v>168</v>
      </c>
      <c r="C13346" s="1" t="s">
        <v>257</v>
      </c>
      <c r="D13346" s="1" t="n">
        <v>0.0406386066763425</v>
      </c>
      <c r="E13346" s="1" t="n">
        <v>0.247787610619469</v>
      </c>
      <c r="F13346" s="1" t="n">
        <v>1.76005838883314</v>
      </c>
      <c r="G13346" s="1" t="n">
        <f aca="false">D13346*689</f>
        <v>28</v>
      </c>
      <c r="H13346" s="1" t="n">
        <f aca="false">G13346/E13346</f>
        <v>113</v>
      </c>
    </row>
    <row r="13347" customFormat="false" ht="12.8" hidden="false" customHeight="false" outlineLevel="0" collapsed="false">
      <c r="A13347" s="1" t="n">
        <v>13346</v>
      </c>
      <c r="B13347" s="1" t="s">
        <v>257</v>
      </c>
      <c r="C13347" s="1" t="s">
        <v>270</v>
      </c>
      <c r="D13347" s="1" t="n">
        <v>0.0333817126269956</v>
      </c>
      <c r="E13347" s="1" t="n">
        <v>0.237113402061856</v>
      </c>
      <c r="F13347" s="1" t="n">
        <v>1.40837184500533</v>
      </c>
      <c r="G13347" s="1" t="n">
        <f aca="false">D13347*689</f>
        <v>23</v>
      </c>
      <c r="H13347" s="1" t="n">
        <f aca="false">G13347/E13347</f>
        <v>96.9999999999997</v>
      </c>
    </row>
    <row r="13348" customFormat="false" ht="12.8" hidden="false" customHeight="false" outlineLevel="0" collapsed="false">
      <c r="A13348" s="1" t="n">
        <v>13347</v>
      </c>
      <c r="B13348" s="1" t="s">
        <v>270</v>
      </c>
      <c r="C13348" s="1" t="s">
        <v>257</v>
      </c>
      <c r="D13348" s="1" t="n">
        <v>0.0333817126269956</v>
      </c>
      <c r="E13348" s="1" t="n">
        <v>0.198275862068966</v>
      </c>
      <c r="F13348" s="1" t="n">
        <v>1.40837184500533</v>
      </c>
      <c r="G13348" s="1" t="n">
        <f aca="false">D13348*689</f>
        <v>23</v>
      </c>
      <c r="H13348" s="1" t="n">
        <f aca="false">G13348/E13348</f>
        <v>116</v>
      </c>
    </row>
    <row r="13349" customFormat="false" ht="12.8" hidden="false" customHeight="false" outlineLevel="0" collapsed="false">
      <c r="A13349" s="1" t="n">
        <v>13348</v>
      </c>
      <c r="B13349" s="1" t="s">
        <v>257</v>
      </c>
      <c r="C13349" s="1" t="s">
        <v>41</v>
      </c>
      <c r="D13349" s="1" t="n">
        <v>0.0377358490566038</v>
      </c>
      <c r="E13349" s="1" t="n">
        <v>0.268041237113402</v>
      </c>
      <c r="F13349" s="1" t="n">
        <v>1.63433993248791</v>
      </c>
      <c r="G13349" s="1" t="n">
        <f aca="false">D13349*689</f>
        <v>26</v>
      </c>
      <c r="H13349" s="1" t="n">
        <f aca="false">G13349/E13349</f>
        <v>97.0000000000001</v>
      </c>
    </row>
    <row r="13350" customFormat="false" ht="12.8" hidden="false" customHeight="false" outlineLevel="0" collapsed="false">
      <c r="A13350" s="1" t="n">
        <v>13349</v>
      </c>
      <c r="B13350" s="1" t="s">
        <v>41</v>
      </c>
      <c r="C13350" s="1" t="s">
        <v>257</v>
      </c>
      <c r="D13350" s="1" t="n">
        <v>0.0377358490566038</v>
      </c>
      <c r="E13350" s="1" t="n">
        <v>0.230088495575221</v>
      </c>
      <c r="F13350" s="1" t="n">
        <v>1.63433993248791</v>
      </c>
      <c r="G13350" s="1" t="n">
        <f aca="false">D13350*689</f>
        <v>26</v>
      </c>
      <c r="H13350" s="1" t="n">
        <f aca="false">G13350/E13350</f>
        <v>113</v>
      </c>
    </row>
    <row r="13351" customFormat="false" ht="12.8" hidden="false" customHeight="false" outlineLevel="0" collapsed="false">
      <c r="A13351" s="1" t="n">
        <v>13350</v>
      </c>
      <c r="B13351" s="1" t="s">
        <v>257</v>
      </c>
      <c r="C13351" s="1" t="s">
        <v>224</v>
      </c>
      <c r="D13351" s="1" t="n">
        <v>0.0333817126269956</v>
      </c>
      <c r="E13351" s="1" t="n">
        <v>0.237113402061856</v>
      </c>
      <c r="F13351" s="1" t="n">
        <v>1.39633447880871</v>
      </c>
      <c r="G13351" s="1" t="n">
        <f aca="false">D13351*689</f>
        <v>23</v>
      </c>
      <c r="H13351" s="1" t="n">
        <f aca="false">G13351/E13351</f>
        <v>96.9999999999997</v>
      </c>
    </row>
    <row r="13352" customFormat="false" ht="12.8" hidden="false" customHeight="false" outlineLevel="0" collapsed="false">
      <c r="A13352" s="1" t="n">
        <v>13351</v>
      </c>
      <c r="B13352" s="1" t="s">
        <v>224</v>
      </c>
      <c r="C13352" s="1" t="s">
        <v>257</v>
      </c>
      <c r="D13352" s="1" t="n">
        <v>0.0333817126269956</v>
      </c>
      <c r="E13352" s="1" t="n">
        <v>0.196581196581197</v>
      </c>
      <c r="F13352" s="1" t="n">
        <v>1.39633447880871</v>
      </c>
      <c r="G13352" s="1" t="n">
        <f aca="false">D13352*689</f>
        <v>23</v>
      </c>
      <c r="H13352" s="1" t="n">
        <f aca="false">G13352/E13352</f>
        <v>117</v>
      </c>
    </row>
    <row r="13353" customFormat="false" ht="12.8" hidden="false" customHeight="false" outlineLevel="0" collapsed="false">
      <c r="A13353" s="1" t="n">
        <v>13352</v>
      </c>
      <c r="B13353" s="1" t="s">
        <v>257</v>
      </c>
      <c r="C13353" s="1" t="s">
        <v>122</v>
      </c>
      <c r="D13353" s="1" t="n">
        <v>0.0435413642960813</v>
      </c>
      <c r="E13353" s="1" t="n">
        <v>0.309278350515464</v>
      </c>
      <c r="F13353" s="1" t="n">
        <v>1.83700675435478</v>
      </c>
      <c r="G13353" s="1" t="n">
        <f aca="false">D13353*689</f>
        <v>30</v>
      </c>
      <c r="H13353" s="1" t="n">
        <f aca="false">G13353/E13353</f>
        <v>97</v>
      </c>
    </row>
    <row r="13354" customFormat="false" ht="12.8" hidden="false" customHeight="false" outlineLevel="0" collapsed="false">
      <c r="A13354" s="1" t="n">
        <v>13353</v>
      </c>
      <c r="B13354" s="1" t="s">
        <v>122</v>
      </c>
      <c r="C13354" s="1" t="s">
        <v>257</v>
      </c>
      <c r="D13354" s="1" t="n">
        <v>0.0435413642960813</v>
      </c>
      <c r="E13354" s="1" t="n">
        <v>0.258620689655172</v>
      </c>
      <c r="F13354" s="1" t="n">
        <v>1.83700675435478</v>
      </c>
      <c r="G13354" s="1" t="n">
        <f aca="false">D13354*689</f>
        <v>30</v>
      </c>
      <c r="H13354" s="1" t="n">
        <f aca="false">G13354/E13354</f>
        <v>116</v>
      </c>
    </row>
    <row r="13355" customFormat="false" ht="12.8" hidden="false" customHeight="false" outlineLevel="0" collapsed="false">
      <c r="A13355" s="1" t="n">
        <v>13354</v>
      </c>
      <c r="B13355" s="1" t="s">
        <v>257</v>
      </c>
      <c r="C13355" s="1" t="s">
        <v>162</v>
      </c>
      <c r="D13355" s="1" t="n">
        <v>0.034833091436865</v>
      </c>
      <c r="E13355" s="1" t="n">
        <v>0.247422680412371</v>
      </c>
      <c r="F13355" s="1" t="n">
        <v>1.5358038450822</v>
      </c>
      <c r="G13355" s="1" t="n">
        <f aca="false">D13355*689</f>
        <v>24</v>
      </c>
      <c r="H13355" s="1" t="n">
        <f aca="false">G13355/E13355</f>
        <v>97</v>
      </c>
    </row>
    <row r="13356" customFormat="false" ht="12.8" hidden="false" customHeight="false" outlineLevel="0" collapsed="false">
      <c r="A13356" s="1" t="n">
        <v>13355</v>
      </c>
      <c r="B13356" s="1" t="s">
        <v>162</v>
      </c>
      <c r="C13356" s="1" t="s">
        <v>257</v>
      </c>
      <c r="D13356" s="1" t="n">
        <v>0.034833091436865</v>
      </c>
      <c r="E13356" s="1" t="n">
        <v>0.216216216216216</v>
      </c>
      <c r="F13356" s="1" t="n">
        <v>1.5358038450822</v>
      </c>
      <c r="G13356" s="1" t="n">
        <f aca="false">D13356*689</f>
        <v>24</v>
      </c>
      <c r="H13356" s="1" t="n">
        <f aca="false">G13356/E13356</f>
        <v>111</v>
      </c>
    </row>
    <row r="13357" customFormat="false" ht="12.8" hidden="false" customHeight="false" outlineLevel="0" collapsed="false">
      <c r="A13357" s="1" t="n">
        <v>13356</v>
      </c>
      <c r="B13357" s="1" t="s">
        <v>257</v>
      </c>
      <c r="C13357" s="1" t="s">
        <v>68</v>
      </c>
      <c r="D13357" s="1" t="n">
        <v>0.0377358490566038</v>
      </c>
      <c r="E13357" s="1" t="n">
        <v>0.268041237113402</v>
      </c>
      <c r="F13357" s="1" t="n">
        <v>1.55193623841289</v>
      </c>
      <c r="G13357" s="1" t="n">
        <f aca="false">D13357*689</f>
        <v>26</v>
      </c>
      <c r="H13357" s="1" t="n">
        <f aca="false">G13357/E13357</f>
        <v>97.0000000000001</v>
      </c>
    </row>
    <row r="13358" customFormat="false" ht="12.8" hidden="false" customHeight="false" outlineLevel="0" collapsed="false">
      <c r="A13358" s="1" t="n">
        <v>13357</v>
      </c>
      <c r="B13358" s="1" t="s">
        <v>68</v>
      </c>
      <c r="C13358" s="1" t="s">
        <v>257</v>
      </c>
      <c r="D13358" s="1" t="n">
        <v>0.0377358490566038</v>
      </c>
      <c r="E13358" s="1" t="n">
        <v>0.218487394957983</v>
      </c>
      <c r="F13358" s="1" t="n">
        <v>1.55193623841289</v>
      </c>
      <c r="G13358" s="1" t="n">
        <f aca="false">D13358*689</f>
        <v>26</v>
      </c>
      <c r="H13358" s="1" t="n">
        <f aca="false">G13358/E13358</f>
        <v>119</v>
      </c>
    </row>
    <row r="13359" customFormat="false" ht="12.8" hidden="false" customHeight="false" outlineLevel="0" collapsed="false">
      <c r="A13359" s="1" t="n">
        <v>13358</v>
      </c>
      <c r="B13359" s="1" t="s">
        <v>257</v>
      </c>
      <c r="C13359" s="1" t="s">
        <v>163</v>
      </c>
      <c r="D13359" s="1" t="n">
        <v>0.0406386066763425</v>
      </c>
      <c r="E13359" s="1" t="n">
        <v>0.288659793814433</v>
      </c>
      <c r="F13359" s="1" t="n">
        <v>1.56603620423736</v>
      </c>
      <c r="G13359" s="1" t="n">
        <f aca="false">D13359*689</f>
        <v>28</v>
      </c>
      <c r="H13359" s="1" t="n">
        <f aca="false">G13359/E13359</f>
        <v>96.9999999999999</v>
      </c>
    </row>
    <row r="13360" customFormat="false" ht="12.8" hidden="false" customHeight="false" outlineLevel="0" collapsed="false">
      <c r="A13360" s="1" t="n">
        <v>13359</v>
      </c>
      <c r="B13360" s="1" t="s">
        <v>163</v>
      </c>
      <c r="C13360" s="1" t="s">
        <v>257</v>
      </c>
      <c r="D13360" s="1" t="n">
        <v>0.0406386066763425</v>
      </c>
      <c r="E13360" s="1" t="n">
        <v>0.220472440944882</v>
      </c>
      <c r="F13360" s="1" t="n">
        <v>1.56603620423736</v>
      </c>
      <c r="G13360" s="1" t="n">
        <f aca="false">D13360*689</f>
        <v>28</v>
      </c>
      <c r="H13360" s="1" t="n">
        <f aca="false">G13360/E13360</f>
        <v>127</v>
      </c>
    </row>
    <row r="13361" customFormat="false" ht="12.8" hidden="false" customHeight="false" outlineLevel="0" collapsed="false">
      <c r="A13361" s="1" t="n">
        <v>13360</v>
      </c>
      <c r="B13361" s="1" t="s">
        <v>257</v>
      </c>
      <c r="C13361" s="1" t="s">
        <v>123</v>
      </c>
      <c r="D13361" s="1" t="n">
        <v>0.0362844702467344</v>
      </c>
      <c r="E13361" s="1" t="n">
        <v>0.257731958762887</v>
      </c>
      <c r="F13361" s="1" t="n">
        <v>1.4555517998986</v>
      </c>
      <c r="G13361" s="1" t="n">
        <f aca="false">D13361*689</f>
        <v>25</v>
      </c>
      <c r="H13361" s="1" t="n">
        <f aca="false">G13361/E13361</f>
        <v>96.9999999999999</v>
      </c>
    </row>
    <row r="13362" customFormat="false" ht="12.8" hidden="false" customHeight="false" outlineLevel="0" collapsed="false">
      <c r="A13362" s="1" t="n">
        <v>13361</v>
      </c>
      <c r="B13362" s="1" t="s">
        <v>123</v>
      </c>
      <c r="C13362" s="1" t="s">
        <v>257</v>
      </c>
      <c r="D13362" s="1" t="n">
        <v>0.0362844702467344</v>
      </c>
      <c r="E13362" s="1" t="n">
        <v>0.204918032786885</v>
      </c>
      <c r="F13362" s="1" t="n">
        <v>1.4555517998986</v>
      </c>
      <c r="G13362" s="1" t="n">
        <f aca="false">D13362*689</f>
        <v>25</v>
      </c>
      <c r="H13362" s="1" t="n">
        <f aca="false">G13362/E13362</f>
        <v>122</v>
      </c>
    </row>
    <row r="13363" customFormat="false" ht="12.8" hidden="false" customHeight="false" outlineLevel="0" collapsed="false">
      <c r="A13363" s="1" t="n">
        <v>13362</v>
      </c>
      <c r="B13363" s="1" t="s">
        <v>118</v>
      </c>
      <c r="C13363" s="1" t="s">
        <v>148</v>
      </c>
      <c r="D13363" s="1" t="n">
        <v>0.034833091436865</v>
      </c>
      <c r="E13363" s="1" t="n">
        <v>0.247422680412371</v>
      </c>
      <c r="F13363" s="1" t="n">
        <v>1.75746625571262</v>
      </c>
      <c r="G13363" s="1" t="n">
        <f aca="false">D13363*689</f>
        <v>24</v>
      </c>
      <c r="H13363" s="1" t="n">
        <f aca="false">G13363/E13363</f>
        <v>97</v>
      </c>
    </row>
    <row r="13364" customFormat="false" ht="12.8" hidden="false" customHeight="false" outlineLevel="0" collapsed="false">
      <c r="A13364" s="1" t="n">
        <v>13363</v>
      </c>
      <c r="B13364" s="1" t="s">
        <v>148</v>
      </c>
      <c r="C13364" s="1" t="s">
        <v>118</v>
      </c>
      <c r="D13364" s="1" t="n">
        <v>0.034833091436865</v>
      </c>
      <c r="E13364" s="1" t="n">
        <v>0.247422680412371</v>
      </c>
      <c r="F13364" s="1" t="n">
        <v>1.75746625571262</v>
      </c>
      <c r="G13364" s="1" t="n">
        <f aca="false">D13364*689</f>
        <v>24</v>
      </c>
      <c r="H13364" s="1" t="n">
        <f aca="false">G13364/E13364</f>
        <v>97</v>
      </c>
    </row>
    <row r="13365" customFormat="false" ht="12.8" hidden="false" customHeight="false" outlineLevel="0" collapsed="false">
      <c r="A13365" s="1" t="n">
        <v>13364</v>
      </c>
      <c r="B13365" s="1" t="s">
        <v>118</v>
      </c>
      <c r="C13365" s="1" t="s">
        <v>119</v>
      </c>
      <c r="D13365" s="1" t="n">
        <v>0.0420899854862119</v>
      </c>
      <c r="E13365" s="1" t="n">
        <v>0.298969072164948</v>
      </c>
      <c r="F13365" s="1" t="n">
        <v>2.42340812613705</v>
      </c>
      <c r="G13365" s="1" t="n">
        <f aca="false">D13365*689</f>
        <v>29</v>
      </c>
      <c r="H13365" s="1" t="n">
        <f aca="false">G13365/E13365</f>
        <v>97.0000000000001</v>
      </c>
    </row>
    <row r="13366" customFormat="false" ht="12.8" hidden="false" customHeight="false" outlineLevel="0" collapsed="false">
      <c r="A13366" s="1" t="n">
        <v>13365</v>
      </c>
      <c r="B13366" s="1" t="s">
        <v>119</v>
      </c>
      <c r="C13366" s="1" t="s">
        <v>118</v>
      </c>
      <c r="D13366" s="1" t="n">
        <v>0.0420899854862119</v>
      </c>
      <c r="E13366" s="1" t="n">
        <v>0.341176470588235</v>
      </c>
      <c r="F13366" s="1" t="n">
        <v>2.42340812613705</v>
      </c>
      <c r="G13366" s="1" t="n">
        <f aca="false">D13366*689</f>
        <v>29</v>
      </c>
      <c r="H13366" s="1" t="n">
        <f aca="false">G13366/E13366</f>
        <v>85.0000000000001</v>
      </c>
    </row>
    <row r="13367" customFormat="false" ht="12.8" hidden="false" customHeight="false" outlineLevel="0" collapsed="false">
      <c r="A13367" s="1" t="n">
        <v>13366</v>
      </c>
      <c r="B13367" s="1" t="s">
        <v>118</v>
      </c>
      <c r="C13367" s="1" t="s">
        <v>120</v>
      </c>
      <c r="D13367" s="1" t="n">
        <v>0.0493468795355588</v>
      </c>
      <c r="E13367" s="1" t="n">
        <v>0.350515463917526</v>
      </c>
      <c r="F13367" s="1" t="n">
        <v>2.68339060710195</v>
      </c>
      <c r="G13367" s="1" t="n">
        <f aca="false">D13367*689</f>
        <v>34</v>
      </c>
      <c r="H13367" s="1" t="n">
        <f aca="false">G13367/E13367</f>
        <v>97</v>
      </c>
    </row>
    <row r="13368" customFormat="false" ht="12.8" hidden="false" customHeight="false" outlineLevel="0" collapsed="false">
      <c r="A13368" s="1" t="n">
        <v>13367</v>
      </c>
      <c r="B13368" s="1" t="s">
        <v>120</v>
      </c>
      <c r="C13368" s="1" t="s">
        <v>118</v>
      </c>
      <c r="D13368" s="1" t="n">
        <v>0.0493468795355588</v>
      </c>
      <c r="E13368" s="1" t="n">
        <v>0.377777777777778</v>
      </c>
      <c r="F13368" s="1" t="n">
        <v>2.68339060710195</v>
      </c>
      <c r="G13368" s="1" t="n">
        <f aca="false">D13368*689</f>
        <v>34</v>
      </c>
      <c r="H13368" s="1" t="n">
        <f aca="false">G13368/E13368</f>
        <v>90</v>
      </c>
    </row>
    <row r="13369" customFormat="false" ht="12.8" hidden="false" customHeight="false" outlineLevel="0" collapsed="false">
      <c r="A13369" s="1" t="n">
        <v>13368</v>
      </c>
      <c r="B13369" s="1" t="s">
        <v>118</v>
      </c>
      <c r="C13369" s="1" t="s">
        <v>216</v>
      </c>
      <c r="D13369" s="1" t="n">
        <v>0.0333817126269956</v>
      </c>
      <c r="E13369" s="1" t="n">
        <v>0.237113402061856</v>
      </c>
      <c r="F13369" s="1" t="n">
        <v>1.60167778451587</v>
      </c>
      <c r="G13369" s="1" t="n">
        <f aca="false">D13369*689</f>
        <v>23</v>
      </c>
      <c r="H13369" s="1" t="n">
        <f aca="false">G13369/E13369</f>
        <v>96.9999999999997</v>
      </c>
    </row>
    <row r="13370" customFormat="false" ht="12.8" hidden="false" customHeight="false" outlineLevel="0" collapsed="false">
      <c r="A13370" s="1" t="n">
        <v>13369</v>
      </c>
      <c r="B13370" s="1" t="s">
        <v>216</v>
      </c>
      <c r="C13370" s="1" t="s">
        <v>118</v>
      </c>
      <c r="D13370" s="1" t="n">
        <v>0.0333817126269956</v>
      </c>
      <c r="E13370" s="1" t="n">
        <v>0.225490196078431</v>
      </c>
      <c r="F13370" s="1" t="n">
        <v>1.60167778451587</v>
      </c>
      <c r="G13370" s="1" t="n">
        <f aca="false">D13370*689</f>
        <v>23</v>
      </c>
      <c r="H13370" s="1" t="n">
        <f aca="false">G13370/E13370</f>
        <v>102</v>
      </c>
    </row>
    <row r="13371" customFormat="false" ht="12.8" hidden="false" customHeight="false" outlineLevel="0" collapsed="false">
      <c r="A13371" s="1" t="n">
        <v>13370</v>
      </c>
      <c r="B13371" s="1" t="s">
        <v>118</v>
      </c>
      <c r="C13371" s="1" t="s">
        <v>282</v>
      </c>
      <c r="D13371" s="1" t="n">
        <v>0.0304789550072569</v>
      </c>
      <c r="E13371" s="1" t="n">
        <v>0.216494845360825</v>
      </c>
      <c r="F13371" s="1" t="n">
        <v>1.49164948453608</v>
      </c>
      <c r="G13371" s="1" t="n">
        <f aca="false">D13371*689</f>
        <v>21</v>
      </c>
      <c r="H13371" s="1" t="n">
        <f aca="false">G13371/E13371</f>
        <v>96.9999999999999</v>
      </c>
    </row>
    <row r="13372" customFormat="false" ht="12.8" hidden="false" customHeight="false" outlineLevel="0" collapsed="false">
      <c r="A13372" s="1" t="n">
        <v>13371</v>
      </c>
      <c r="B13372" s="1" t="s">
        <v>282</v>
      </c>
      <c r="C13372" s="1" t="s">
        <v>118</v>
      </c>
      <c r="D13372" s="1" t="n">
        <v>0.0304789550072569</v>
      </c>
      <c r="E13372" s="1" t="n">
        <v>0.21</v>
      </c>
      <c r="F13372" s="1" t="n">
        <v>1.49164948453608</v>
      </c>
      <c r="G13372" s="1" t="n">
        <f aca="false">D13372*689</f>
        <v>21</v>
      </c>
      <c r="H13372" s="1" t="n">
        <f aca="false">G13372/E13372</f>
        <v>100</v>
      </c>
    </row>
    <row r="13373" customFormat="false" ht="12.8" hidden="false" customHeight="false" outlineLevel="0" collapsed="false">
      <c r="A13373" s="1" t="n">
        <v>13372</v>
      </c>
      <c r="B13373" s="1" t="s">
        <v>118</v>
      </c>
      <c r="C13373" s="1" t="s">
        <v>149</v>
      </c>
      <c r="D13373" s="1" t="n">
        <v>0.034833091436865</v>
      </c>
      <c r="E13373" s="1" t="n">
        <v>0.247422680412371</v>
      </c>
      <c r="F13373" s="1" t="n">
        <v>1.67131594906004</v>
      </c>
      <c r="G13373" s="1" t="n">
        <f aca="false">D13373*689</f>
        <v>24</v>
      </c>
      <c r="H13373" s="1" t="n">
        <f aca="false">G13373/E13373</f>
        <v>97</v>
      </c>
    </row>
    <row r="13374" customFormat="false" ht="12.8" hidden="false" customHeight="false" outlineLevel="0" collapsed="false">
      <c r="A13374" s="1" t="n">
        <v>13373</v>
      </c>
      <c r="B13374" s="1" t="s">
        <v>149</v>
      </c>
      <c r="C13374" s="1" t="s">
        <v>118</v>
      </c>
      <c r="D13374" s="1" t="n">
        <v>0.034833091436865</v>
      </c>
      <c r="E13374" s="1" t="n">
        <v>0.235294117647059</v>
      </c>
      <c r="F13374" s="1" t="n">
        <v>1.67131594906004</v>
      </c>
      <c r="G13374" s="1" t="n">
        <f aca="false">D13374*689</f>
        <v>24</v>
      </c>
      <c r="H13374" s="1" t="n">
        <f aca="false">G13374/E13374</f>
        <v>102</v>
      </c>
    </row>
    <row r="13375" customFormat="false" ht="12.8" hidden="false" customHeight="false" outlineLevel="0" collapsed="false">
      <c r="A13375" s="1" t="n">
        <v>13374</v>
      </c>
      <c r="B13375" s="1" t="s">
        <v>118</v>
      </c>
      <c r="C13375" s="1" t="s">
        <v>121</v>
      </c>
      <c r="D13375" s="1" t="n">
        <v>0.0435413642960813</v>
      </c>
      <c r="E13375" s="1" t="n">
        <v>0.309278350515464</v>
      </c>
      <c r="F13375" s="1" t="n">
        <v>2.04896907216495</v>
      </c>
      <c r="G13375" s="1" t="n">
        <f aca="false">D13375*689</f>
        <v>30</v>
      </c>
      <c r="H13375" s="1" t="n">
        <f aca="false">G13375/E13375</f>
        <v>97</v>
      </c>
    </row>
    <row r="13376" customFormat="false" ht="12.8" hidden="false" customHeight="false" outlineLevel="0" collapsed="false">
      <c r="A13376" s="1" t="n">
        <v>13375</v>
      </c>
      <c r="B13376" s="1" t="s">
        <v>121</v>
      </c>
      <c r="C13376" s="1" t="s">
        <v>118</v>
      </c>
      <c r="D13376" s="1" t="n">
        <v>0.0435413642960813</v>
      </c>
      <c r="E13376" s="1" t="n">
        <v>0.288461538461538</v>
      </c>
      <c r="F13376" s="1" t="n">
        <v>2.04896907216495</v>
      </c>
      <c r="G13376" s="1" t="n">
        <f aca="false">D13376*689</f>
        <v>30</v>
      </c>
      <c r="H13376" s="1" t="n">
        <f aca="false">G13376/E13376</f>
        <v>104</v>
      </c>
    </row>
    <row r="13377" customFormat="false" ht="12.8" hidden="false" customHeight="false" outlineLevel="0" collapsed="false">
      <c r="A13377" s="1" t="n">
        <v>13376</v>
      </c>
      <c r="B13377" s="1" t="s">
        <v>118</v>
      </c>
      <c r="C13377" s="1" t="s">
        <v>66</v>
      </c>
      <c r="D13377" s="1" t="n">
        <v>0.04644412191582</v>
      </c>
      <c r="E13377" s="1" t="n">
        <v>0.329896907216495</v>
      </c>
      <c r="F13377" s="1" t="n">
        <v>2.29594918254712</v>
      </c>
      <c r="G13377" s="1" t="n">
        <f aca="false">D13377*689</f>
        <v>32</v>
      </c>
      <c r="H13377" s="1" t="n">
        <f aca="false">G13377/E13377</f>
        <v>96.9999999999999</v>
      </c>
    </row>
    <row r="13378" customFormat="false" ht="12.8" hidden="false" customHeight="false" outlineLevel="0" collapsed="false">
      <c r="A13378" s="1" t="n">
        <v>13377</v>
      </c>
      <c r="B13378" s="1" t="s">
        <v>66</v>
      </c>
      <c r="C13378" s="1" t="s">
        <v>118</v>
      </c>
      <c r="D13378" s="1" t="n">
        <v>0.04644412191582</v>
      </c>
      <c r="E13378" s="1" t="n">
        <v>0.323232323232323</v>
      </c>
      <c r="F13378" s="1" t="n">
        <v>2.29594918254712</v>
      </c>
      <c r="G13378" s="1" t="n">
        <f aca="false">D13378*689</f>
        <v>32</v>
      </c>
      <c r="H13378" s="1" t="n">
        <f aca="false">G13378/E13378</f>
        <v>99</v>
      </c>
    </row>
    <row r="13379" customFormat="false" ht="12.8" hidden="false" customHeight="false" outlineLevel="0" collapsed="false">
      <c r="A13379" s="1" t="n">
        <v>13378</v>
      </c>
      <c r="B13379" s="1" t="s">
        <v>118</v>
      </c>
      <c r="C13379" s="1" t="s">
        <v>150</v>
      </c>
      <c r="D13379" s="1" t="n">
        <v>0.0435413642960813</v>
      </c>
      <c r="E13379" s="1" t="n">
        <v>0.309278350515464</v>
      </c>
      <c r="F13379" s="1" t="n">
        <v>2.02945508100147</v>
      </c>
      <c r="G13379" s="1" t="n">
        <f aca="false">D13379*689</f>
        <v>30</v>
      </c>
      <c r="H13379" s="1" t="n">
        <f aca="false">G13379/E13379</f>
        <v>97</v>
      </c>
    </row>
    <row r="13380" customFormat="false" ht="12.8" hidden="false" customHeight="false" outlineLevel="0" collapsed="false">
      <c r="A13380" s="1" t="n">
        <v>13379</v>
      </c>
      <c r="B13380" s="1" t="s">
        <v>150</v>
      </c>
      <c r="C13380" s="1" t="s">
        <v>118</v>
      </c>
      <c r="D13380" s="1" t="n">
        <v>0.0435413642960813</v>
      </c>
      <c r="E13380" s="1" t="n">
        <v>0.285714285714286</v>
      </c>
      <c r="F13380" s="1" t="n">
        <v>2.02945508100147</v>
      </c>
      <c r="G13380" s="1" t="n">
        <f aca="false">D13380*689</f>
        <v>30</v>
      </c>
      <c r="H13380" s="1" t="n">
        <f aca="false">G13380/E13380</f>
        <v>105</v>
      </c>
    </row>
    <row r="13381" customFormat="false" ht="12.8" hidden="false" customHeight="false" outlineLevel="0" collapsed="false">
      <c r="A13381" s="1" t="n">
        <v>13380</v>
      </c>
      <c r="B13381" s="1" t="s">
        <v>118</v>
      </c>
      <c r="C13381" s="1" t="s">
        <v>151</v>
      </c>
      <c r="D13381" s="1" t="n">
        <v>0.0377358490566038</v>
      </c>
      <c r="E13381" s="1" t="n">
        <v>0.268041237113402</v>
      </c>
      <c r="F13381" s="1" t="n">
        <v>1.74226804123711</v>
      </c>
      <c r="G13381" s="1" t="n">
        <f aca="false">D13381*689</f>
        <v>26</v>
      </c>
      <c r="H13381" s="1" t="n">
        <f aca="false">G13381/E13381</f>
        <v>97.0000000000001</v>
      </c>
    </row>
    <row r="13382" customFormat="false" ht="12.8" hidden="false" customHeight="false" outlineLevel="0" collapsed="false">
      <c r="A13382" s="1" t="n">
        <v>13381</v>
      </c>
      <c r="B13382" s="1" t="s">
        <v>151</v>
      </c>
      <c r="C13382" s="1" t="s">
        <v>118</v>
      </c>
      <c r="D13382" s="1" t="n">
        <v>0.0377358490566038</v>
      </c>
      <c r="E13382" s="1" t="n">
        <v>0.245283018867925</v>
      </c>
      <c r="F13382" s="1" t="n">
        <v>1.74226804123711</v>
      </c>
      <c r="G13382" s="1" t="n">
        <f aca="false">D13382*689</f>
        <v>26</v>
      </c>
      <c r="H13382" s="1" t="n">
        <f aca="false">G13382/E13382</f>
        <v>106</v>
      </c>
    </row>
    <row r="13383" customFormat="false" ht="12.8" hidden="false" customHeight="false" outlineLevel="0" collapsed="false">
      <c r="A13383" s="1" t="n">
        <v>13382</v>
      </c>
      <c r="B13383" s="1" t="s">
        <v>118</v>
      </c>
      <c r="C13383" s="1" t="s">
        <v>152</v>
      </c>
      <c r="D13383" s="1" t="n">
        <v>0.0420899854862119</v>
      </c>
      <c r="E13383" s="1" t="n">
        <v>0.298969072164948</v>
      </c>
      <c r="F13383" s="1" t="n">
        <v>1.96180657830142</v>
      </c>
      <c r="G13383" s="1" t="n">
        <f aca="false">D13383*689</f>
        <v>29</v>
      </c>
      <c r="H13383" s="1" t="n">
        <f aca="false">G13383/E13383</f>
        <v>97.0000000000001</v>
      </c>
    </row>
    <row r="13384" customFormat="false" ht="12.8" hidden="false" customHeight="false" outlineLevel="0" collapsed="false">
      <c r="A13384" s="1" t="n">
        <v>13383</v>
      </c>
      <c r="B13384" s="1" t="s">
        <v>152</v>
      </c>
      <c r="C13384" s="1" t="s">
        <v>118</v>
      </c>
      <c r="D13384" s="1" t="n">
        <v>0.0420899854862119</v>
      </c>
      <c r="E13384" s="1" t="n">
        <v>0.276190476190476</v>
      </c>
      <c r="F13384" s="1" t="n">
        <v>1.96180657830142</v>
      </c>
      <c r="G13384" s="1" t="n">
        <f aca="false">D13384*689</f>
        <v>29</v>
      </c>
      <c r="H13384" s="1" t="n">
        <f aca="false">G13384/E13384</f>
        <v>105</v>
      </c>
    </row>
    <row r="13385" customFormat="false" ht="12.8" hidden="false" customHeight="false" outlineLevel="0" collapsed="false">
      <c r="A13385" s="1" t="n">
        <v>13384</v>
      </c>
      <c r="B13385" s="1" t="s">
        <v>118</v>
      </c>
      <c r="C13385" s="1" t="s">
        <v>154</v>
      </c>
      <c r="D13385" s="1" t="n">
        <v>0.0319303338171263</v>
      </c>
      <c r="E13385" s="1" t="n">
        <v>0.22680412371134</v>
      </c>
      <c r="F13385" s="1" t="n">
        <v>1.40782019132535</v>
      </c>
      <c r="G13385" s="1" t="n">
        <f aca="false">D13385*689</f>
        <v>22</v>
      </c>
      <c r="H13385" s="1" t="n">
        <f aca="false">G13385/E13385</f>
        <v>97.0000000000002</v>
      </c>
    </row>
    <row r="13386" customFormat="false" ht="12.8" hidden="false" customHeight="false" outlineLevel="0" collapsed="false">
      <c r="A13386" s="1" t="n">
        <v>13385</v>
      </c>
      <c r="B13386" s="1" t="s">
        <v>154</v>
      </c>
      <c r="C13386" s="1" t="s">
        <v>118</v>
      </c>
      <c r="D13386" s="1" t="n">
        <v>0.0319303338171263</v>
      </c>
      <c r="E13386" s="1" t="n">
        <v>0.198198198198198</v>
      </c>
      <c r="F13386" s="1" t="n">
        <v>1.40782019132535</v>
      </c>
      <c r="G13386" s="1" t="n">
        <f aca="false">D13386*689</f>
        <v>22</v>
      </c>
      <c r="H13386" s="1" t="n">
        <f aca="false">G13386/E13386</f>
        <v>111</v>
      </c>
    </row>
    <row r="13387" customFormat="false" ht="12.8" hidden="false" customHeight="false" outlineLevel="0" collapsed="false">
      <c r="A13387" s="1" t="n">
        <v>13386</v>
      </c>
      <c r="B13387" s="1" t="s">
        <v>118</v>
      </c>
      <c r="C13387" s="1" t="s">
        <v>156</v>
      </c>
      <c r="D13387" s="1" t="n">
        <v>0.0304789550072569</v>
      </c>
      <c r="E13387" s="1" t="n">
        <v>0.216494845360825</v>
      </c>
      <c r="F13387" s="1" t="n">
        <v>1.44820338304474</v>
      </c>
      <c r="G13387" s="1" t="n">
        <f aca="false">D13387*689</f>
        <v>21</v>
      </c>
      <c r="H13387" s="1" t="n">
        <f aca="false">G13387/E13387</f>
        <v>96.9999999999999</v>
      </c>
    </row>
    <row r="13388" customFormat="false" ht="12.8" hidden="false" customHeight="false" outlineLevel="0" collapsed="false">
      <c r="A13388" s="1" t="n">
        <v>13387</v>
      </c>
      <c r="B13388" s="1" t="s">
        <v>156</v>
      </c>
      <c r="C13388" s="1" t="s">
        <v>118</v>
      </c>
      <c r="D13388" s="1" t="n">
        <v>0.0304789550072569</v>
      </c>
      <c r="E13388" s="1" t="n">
        <v>0.203883495145631</v>
      </c>
      <c r="F13388" s="1" t="n">
        <v>1.44820338304474</v>
      </c>
      <c r="G13388" s="1" t="n">
        <f aca="false">D13388*689</f>
        <v>21</v>
      </c>
      <c r="H13388" s="1" t="n">
        <f aca="false">G13388/E13388</f>
        <v>103</v>
      </c>
    </row>
    <row r="13389" customFormat="false" ht="12.8" hidden="false" customHeight="false" outlineLevel="0" collapsed="false">
      <c r="A13389" s="1" t="n">
        <v>13388</v>
      </c>
      <c r="B13389" s="1" t="s">
        <v>118</v>
      </c>
      <c r="C13389" s="1" t="s">
        <v>262</v>
      </c>
      <c r="D13389" s="1" t="n">
        <v>0.0304789550072569</v>
      </c>
      <c r="E13389" s="1" t="n">
        <v>0.216494845360825</v>
      </c>
      <c r="F13389" s="1" t="n">
        <v>1.42061855670103</v>
      </c>
      <c r="G13389" s="1" t="n">
        <f aca="false">D13389*689</f>
        <v>21</v>
      </c>
      <c r="H13389" s="1" t="n">
        <f aca="false">G13389/E13389</f>
        <v>96.9999999999999</v>
      </c>
    </row>
    <row r="13390" customFormat="false" ht="12.8" hidden="false" customHeight="false" outlineLevel="0" collapsed="false">
      <c r="A13390" s="1" t="n">
        <v>13389</v>
      </c>
      <c r="B13390" s="1" t="s">
        <v>262</v>
      </c>
      <c r="C13390" s="1" t="s">
        <v>118</v>
      </c>
      <c r="D13390" s="1" t="n">
        <v>0.0304789550072569</v>
      </c>
      <c r="E13390" s="1" t="n">
        <v>0.2</v>
      </c>
      <c r="F13390" s="1" t="n">
        <v>1.42061855670103</v>
      </c>
      <c r="G13390" s="1" t="n">
        <f aca="false">D13390*689</f>
        <v>21</v>
      </c>
      <c r="H13390" s="1" t="n">
        <f aca="false">G13390/E13390</f>
        <v>105</v>
      </c>
    </row>
    <row r="13391" customFormat="false" ht="12.8" hidden="false" customHeight="false" outlineLevel="0" collapsed="false">
      <c r="A13391" s="1" t="n">
        <v>13390</v>
      </c>
      <c r="B13391" s="1" t="s">
        <v>118</v>
      </c>
      <c r="C13391" s="1" t="s">
        <v>157</v>
      </c>
      <c r="D13391" s="1" t="n">
        <v>0.0507982583454282</v>
      </c>
      <c r="E13391" s="1" t="n">
        <v>0.360824742268041</v>
      </c>
      <c r="F13391" s="1" t="n">
        <v>2.12485681557847</v>
      </c>
      <c r="G13391" s="1" t="n">
        <f aca="false">D13391*689</f>
        <v>35</v>
      </c>
      <c r="H13391" s="1" t="n">
        <f aca="false">G13391/E13391</f>
        <v>97.0000000000001</v>
      </c>
    </row>
    <row r="13392" customFormat="false" ht="12.8" hidden="false" customHeight="false" outlineLevel="0" collapsed="false">
      <c r="A13392" s="1" t="n">
        <v>13391</v>
      </c>
      <c r="B13392" s="1" t="s">
        <v>157</v>
      </c>
      <c r="C13392" s="1" t="s">
        <v>118</v>
      </c>
      <c r="D13392" s="1" t="n">
        <v>0.0507982583454282</v>
      </c>
      <c r="E13392" s="1" t="n">
        <v>0.299145299145299</v>
      </c>
      <c r="F13392" s="1" t="n">
        <v>2.12485681557847</v>
      </c>
      <c r="G13392" s="1" t="n">
        <f aca="false">D13392*689</f>
        <v>35</v>
      </c>
      <c r="H13392" s="1" t="n">
        <f aca="false">G13392/E13392</f>
        <v>117</v>
      </c>
    </row>
    <row r="13393" customFormat="false" ht="12.8" hidden="false" customHeight="false" outlineLevel="0" collapsed="false">
      <c r="A13393" s="1" t="n">
        <v>13392</v>
      </c>
      <c r="B13393" s="1" t="s">
        <v>118</v>
      </c>
      <c r="C13393" s="1" t="s">
        <v>159</v>
      </c>
      <c r="D13393" s="1" t="n">
        <v>0.0377358490566038</v>
      </c>
      <c r="E13393" s="1" t="n">
        <v>0.268041237113402</v>
      </c>
      <c r="F13393" s="1" t="n">
        <v>1.67891283973758</v>
      </c>
      <c r="G13393" s="1" t="n">
        <f aca="false">D13393*689</f>
        <v>26</v>
      </c>
      <c r="H13393" s="1" t="n">
        <f aca="false">G13393/E13393</f>
        <v>97.0000000000001</v>
      </c>
    </row>
    <row r="13394" customFormat="false" ht="12.8" hidden="false" customHeight="false" outlineLevel="0" collapsed="false">
      <c r="A13394" s="1" t="n">
        <v>13393</v>
      </c>
      <c r="B13394" s="1" t="s">
        <v>159</v>
      </c>
      <c r="C13394" s="1" t="s">
        <v>118</v>
      </c>
      <c r="D13394" s="1" t="n">
        <v>0.0377358490566038</v>
      </c>
      <c r="E13394" s="1" t="n">
        <v>0.236363636363636</v>
      </c>
      <c r="F13394" s="1" t="n">
        <v>1.67891283973758</v>
      </c>
      <c r="G13394" s="1" t="n">
        <f aca="false">D13394*689</f>
        <v>26</v>
      </c>
      <c r="H13394" s="1" t="n">
        <f aca="false">G13394/E13394</f>
        <v>110</v>
      </c>
    </row>
    <row r="13395" customFormat="false" ht="12.8" hidden="false" customHeight="false" outlineLevel="0" collapsed="false">
      <c r="A13395" s="1" t="n">
        <v>13394</v>
      </c>
      <c r="B13395" s="1" t="s">
        <v>118</v>
      </c>
      <c r="C13395" s="1" t="s">
        <v>161</v>
      </c>
      <c r="D13395" s="1" t="n">
        <v>0.0507982583454282</v>
      </c>
      <c r="E13395" s="1" t="n">
        <v>0.360824742268041</v>
      </c>
      <c r="F13395" s="1" t="n">
        <v>2.28080960938239</v>
      </c>
      <c r="G13395" s="1" t="n">
        <f aca="false">D13395*689</f>
        <v>35</v>
      </c>
      <c r="H13395" s="1" t="n">
        <f aca="false">G13395/E13395</f>
        <v>97.0000000000001</v>
      </c>
    </row>
    <row r="13396" customFormat="false" ht="12.8" hidden="false" customHeight="false" outlineLevel="0" collapsed="false">
      <c r="A13396" s="1" t="n">
        <v>13395</v>
      </c>
      <c r="B13396" s="1" t="s">
        <v>161</v>
      </c>
      <c r="C13396" s="1" t="s">
        <v>118</v>
      </c>
      <c r="D13396" s="1" t="n">
        <v>0.0507982583454282</v>
      </c>
      <c r="E13396" s="1" t="n">
        <v>0.321100917431193</v>
      </c>
      <c r="F13396" s="1" t="n">
        <v>2.28080960938239</v>
      </c>
      <c r="G13396" s="1" t="n">
        <f aca="false">D13396*689</f>
        <v>35</v>
      </c>
      <c r="H13396" s="1" t="n">
        <f aca="false">G13396/E13396</f>
        <v>109</v>
      </c>
    </row>
    <row r="13397" customFormat="false" ht="12.8" hidden="false" customHeight="false" outlineLevel="0" collapsed="false">
      <c r="A13397" s="1" t="n">
        <v>13396</v>
      </c>
      <c r="B13397" s="1" t="s">
        <v>118</v>
      </c>
      <c r="C13397" s="1" t="s">
        <v>276</v>
      </c>
      <c r="D13397" s="1" t="n">
        <v>0.034833091436865</v>
      </c>
      <c r="E13397" s="1" t="n">
        <v>0.247422680412371</v>
      </c>
      <c r="F13397" s="1" t="n">
        <v>1.44469683732308</v>
      </c>
      <c r="G13397" s="1" t="n">
        <f aca="false">D13397*689</f>
        <v>24</v>
      </c>
      <c r="H13397" s="1" t="n">
        <f aca="false">G13397/E13397</f>
        <v>97</v>
      </c>
    </row>
    <row r="13398" customFormat="false" ht="12.8" hidden="false" customHeight="false" outlineLevel="0" collapsed="false">
      <c r="A13398" s="1" t="n">
        <v>13397</v>
      </c>
      <c r="B13398" s="1" t="s">
        <v>276</v>
      </c>
      <c r="C13398" s="1" t="s">
        <v>118</v>
      </c>
      <c r="D13398" s="1" t="n">
        <v>0.034833091436865</v>
      </c>
      <c r="E13398" s="1" t="n">
        <v>0.203389830508475</v>
      </c>
      <c r="F13398" s="1" t="n">
        <v>1.44469683732308</v>
      </c>
      <c r="G13398" s="1" t="n">
        <f aca="false">D13398*689</f>
        <v>24</v>
      </c>
      <c r="H13398" s="1" t="n">
        <f aca="false">G13398/E13398</f>
        <v>118</v>
      </c>
    </row>
    <row r="13399" customFormat="false" ht="12.8" hidden="false" customHeight="false" outlineLevel="0" collapsed="false">
      <c r="A13399" s="1" t="n">
        <v>13398</v>
      </c>
      <c r="B13399" s="1" t="s">
        <v>118</v>
      </c>
      <c r="C13399" s="1" t="s">
        <v>270</v>
      </c>
      <c r="D13399" s="1" t="n">
        <v>0.0362844702467344</v>
      </c>
      <c r="E13399" s="1" t="n">
        <v>0.257731958762887</v>
      </c>
      <c r="F13399" s="1" t="n">
        <v>1.53083896196232</v>
      </c>
      <c r="G13399" s="1" t="n">
        <f aca="false">D13399*689</f>
        <v>25</v>
      </c>
      <c r="H13399" s="1" t="n">
        <f aca="false">G13399/E13399</f>
        <v>96.9999999999999</v>
      </c>
    </row>
    <row r="13400" customFormat="false" ht="12.8" hidden="false" customHeight="false" outlineLevel="0" collapsed="false">
      <c r="A13400" s="1" t="n">
        <v>13399</v>
      </c>
      <c r="B13400" s="1" t="s">
        <v>270</v>
      </c>
      <c r="C13400" s="1" t="s">
        <v>118</v>
      </c>
      <c r="D13400" s="1" t="n">
        <v>0.0362844702467344</v>
      </c>
      <c r="E13400" s="1" t="n">
        <v>0.21551724137931</v>
      </c>
      <c r="F13400" s="1" t="n">
        <v>1.53083896196232</v>
      </c>
      <c r="G13400" s="1" t="n">
        <f aca="false">D13400*689</f>
        <v>25</v>
      </c>
      <c r="H13400" s="1" t="n">
        <f aca="false">G13400/E13400</f>
        <v>116</v>
      </c>
    </row>
    <row r="13401" customFormat="false" ht="12.8" hidden="false" customHeight="false" outlineLevel="0" collapsed="false">
      <c r="A13401" s="1" t="n">
        <v>13400</v>
      </c>
      <c r="B13401" s="1" t="s">
        <v>118</v>
      </c>
      <c r="C13401" s="1" t="s">
        <v>41</v>
      </c>
      <c r="D13401" s="1" t="n">
        <v>0.0319303338171263</v>
      </c>
      <c r="E13401" s="1" t="n">
        <v>0.22680412371134</v>
      </c>
      <c r="F13401" s="1" t="n">
        <v>1.38290301979746</v>
      </c>
      <c r="G13401" s="1" t="n">
        <f aca="false">D13401*689</f>
        <v>22</v>
      </c>
      <c r="H13401" s="1" t="n">
        <f aca="false">G13401/E13401</f>
        <v>97.0000000000002</v>
      </c>
    </row>
    <row r="13402" customFormat="false" ht="12.8" hidden="false" customHeight="false" outlineLevel="0" collapsed="false">
      <c r="A13402" s="1" t="n">
        <v>13401</v>
      </c>
      <c r="B13402" s="1" t="s">
        <v>41</v>
      </c>
      <c r="C13402" s="1" t="s">
        <v>118</v>
      </c>
      <c r="D13402" s="1" t="n">
        <v>0.0319303338171263</v>
      </c>
      <c r="E13402" s="1" t="n">
        <v>0.194690265486726</v>
      </c>
      <c r="F13402" s="1" t="n">
        <v>1.38290301979746</v>
      </c>
      <c r="G13402" s="1" t="n">
        <f aca="false">D13402*689</f>
        <v>22</v>
      </c>
      <c r="H13402" s="1" t="n">
        <f aca="false">G13402/E13402</f>
        <v>113</v>
      </c>
    </row>
    <row r="13403" customFormat="false" ht="12.8" hidden="false" customHeight="false" outlineLevel="0" collapsed="false">
      <c r="A13403" s="1" t="n">
        <v>13402</v>
      </c>
      <c r="B13403" s="1" t="s">
        <v>118</v>
      </c>
      <c r="C13403" s="1" t="s">
        <v>122</v>
      </c>
      <c r="D13403" s="1" t="n">
        <v>0.0551523947750363</v>
      </c>
      <c r="E13403" s="1" t="n">
        <v>0.391752577319588</v>
      </c>
      <c r="F13403" s="1" t="n">
        <v>2.32687522218272</v>
      </c>
      <c r="G13403" s="1" t="n">
        <f aca="false">D13403*689</f>
        <v>38</v>
      </c>
      <c r="H13403" s="1" t="n">
        <f aca="false">G13403/E13403</f>
        <v>96.9999999999999</v>
      </c>
    </row>
    <row r="13404" customFormat="false" ht="12.8" hidden="false" customHeight="false" outlineLevel="0" collapsed="false">
      <c r="A13404" s="1" t="n">
        <v>13403</v>
      </c>
      <c r="B13404" s="1" t="s">
        <v>122</v>
      </c>
      <c r="C13404" s="1" t="s">
        <v>118</v>
      </c>
      <c r="D13404" s="1" t="n">
        <v>0.0551523947750363</v>
      </c>
      <c r="E13404" s="1" t="n">
        <v>0.327586206896552</v>
      </c>
      <c r="F13404" s="1" t="n">
        <v>2.32687522218272</v>
      </c>
      <c r="G13404" s="1" t="n">
        <f aca="false">D13404*689</f>
        <v>38</v>
      </c>
      <c r="H13404" s="1" t="n">
        <f aca="false">G13404/E13404</f>
        <v>116</v>
      </c>
    </row>
    <row r="13405" customFormat="false" ht="12.8" hidden="false" customHeight="false" outlineLevel="0" collapsed="false">
      <c r="A13405" s="1" t="n">
        <v>13404</v>
      </c>
      <c r="B13405" s="1" t="s">
        <v>118</v>
      </c>
      <c r="C13405" s="1" t="s">
        <v>162</v>
      </c>
      <c r="D13405" s="1" t="n">
        <v>0.0493468795355588</v>
      </c>
      <c r="E13405" s="1" t="n">
        <v>0.350515463917526</v>
      </c>
      <c r="F13405" s="1" t="n">
        <v>2.17572211386644</v>
      </c>
      <c r="G13405" s="1" t="n">
        <f aca="false">D13405*689</f>
        <v>34</v>
      </c>
      <c r="H13405" s="1" t="n">
        <f aca="false">G13405/E13405</f>
        <v>97</v>
      </c>
    </row>
    <row r="13406" customFormat="false" ht="12.8" hidden="false" customHeight="false" outlineLevel="0" collapsed="false">
      <c r="A13406" s="1" t="n">
        <v>13405</v>
      </c>
      <c r="B13406" s="1" t="s">
        <v>162</v>
      </c>
      <c r="C13406" s="1" t="s">
        <v>118</v>
      </c>
      <c r="D13406" s="1" t="n">
        <v>0.0493468795355588</v>
      </c>
      <c r="E13406" s="1" t="n">
        <v>0.306306306306306</v>
      </c>
      <c r="F13406" s="1" t="n">
        <v>2.17572211386644</v>
      </c>
      <c r="G13406" s="1" t="n">
        <f aca="false">D13406*689</f>
        <v>34</v>
      </c>
      <c r="H13406" s="1" t="n">
        <f aca="false">G13406/E13406</f>
        <v>111</v>
      </c>
    </row>
    <row r="13407" customFormat="false" ht="12.8" hidden="false" customHeight="false" outlineLevel="0" collapsed="false">
      <c r="A13407" s="1" t="n">
        <v>13406</v>
      </c>
      <c r="B13407" s="1" t="s">
        <v>118</v>
      </c>
      <c r="C13407" s="1" t="s">
        <v>123</v>
      </c>
      <c r="D13407" s="1" t="n">
        <v>0.0566037735849057</v>
      </c>
      <c r="E13407" s="1" t="n">
        <v>0.402061855670103</v>
      </c>
      <c r="F13407" s="1" t="n">
        <v>2.27066080784181</v>
      </c>
      <c r="G13407" s="1" t="n">
        <f aca="false">D13407*689</f>
        <v>39</v>
      </c>
      <c r="H13407" s="1" t="n">
        <f aca="false">G13407/E13407</f>
        <v>97.0000000000001</v>
      </c>
    </row>
    <row r="13408" customFormat="false" ht="12.8" hidden="false" customHeight="false" outlineLevel="0" collapsed="false">
      <c r="A13408" s="1" t="n">
        <v>13407</v>
      </c>
      <c r="B13408" s="1" t="s">
        <v>123</v>
      </c>
      <c r="C13408" s="1" t="s">
        <v>118</v>
      </c>
      <c r="D13408" s="1" t="n">
        <v>0.0566037735849057</v>
      </c>
      <c r="E13408" s="1" t="n">
        <v>0.319672131147541</v>
      </c>
      <c r="F13408" s="1" t="n">
        <v>2.27066080784181</v>
      </c>
      <c r="G13408" s="1" t="n">
        <f aca="false">D13408*689</f>
        <v>39</v>
      </c>
      <c r="H13408" s="1" t="n">
        <f aca="false">G13408/E13408</f>
        <v>122</v>
      </c>
    </row>
    <row r="13409" customFormat="false" ht="12.8" hidden="false" customHeight="false" outlineLevel="0" collapsed="false">
      <c r="A13409" s="1" t="n">
        <v>13408</v>
      </c>
      <c r="B13409" s="1" t="s">
        <v>118</v>
      </c>
      <c r="C13409" s="1" t="s">
        <v>71</v>
      </c>
      <c r="D13409" s="1" t="n">
        <v>0.0435413642960813</v>
      </c>
      <c r="E13409" s="1" t="n">
        <v>0.309278350515464</v>
      </c>
      <c r="F13409" s="1" t="n">
        <v>1.602201379738</v>
      </c>
      <c r="G13409" s="1" t="n">
        <f aca="false">D13409*689</f>
        <v>30</v>
      </c>
      <c r="H13409" s="1" t="n">
        <f aca="false">G13409/E13409</f>
        <v>97</v>
      </c>
    </row>
    <row r="13410" customFormat="false" ht="12.8" hidden="false" customHeight="false" outlineLevel="0" collapsed="false">
      <c r="A13410" s="1" t="n">
        <v>13409</v>
      </c>
      <c r="B13410" s="1" t="s">
        <v>71</v>
      </c>
      <c r="C13410" s="1" t="s">
        <v>118</v>
      </c>
      <c r="D13410" s="1" t="n">
        <v>0.0435413642960813</v>
      </c>
      <c r="E13410" s="1" t="n">
        <v>0.225563909774436</v>
      </c>
      <c r="F13410" s="1" t="n">
        <v>1.602201379738</v>
      </c>
      <c r="G13410" s="1" t="n">
        <f aca="false">D13410*689</f>
        <v>30</v>
      </c>
      <c r="H13410" s="1" t="n">
        <f aca="false">G13410/E13410</f>
        <v>133</v>
      </c>
    </row>
    <row r="13411" customFormat="false" ht="12.8" hidden="false" customHeight="false" outlineLevel="0" collapsed="false">
      <c r="A13411" s="1" t="n">
        <v>13410</v>
      </c>
      <c r="B13411" s="1" t="s">
        <v>118</v>
      </c>
      <c r="C13411" s="1" t="s">
        <v>164</v>
      </c>
      <c r="D13411" s="1" t="n">
        <v>0.04644412191582</v>
      </c>
      <c r="E13411" s="1" t="n">
        <v>0.329896907216495</v>
      </c>
      <c r="F13411" s="1" t="n">
        <v>1.69626096322511</v>
      </c>
      <c r="G13411" s="1" t="n">
        <f aca="false">D13411*689</f>
        <v>32</v>
      </c>
      <c r="H13411" s="1" t="n">
        <f aca="false">G13411/E13411</f>
        <v>96.9999999999999</v>
      </c>
    </row>
    <row r="13412" customFormat="false" ht="12.8" hidden="false" customHeight="false" outlineLevel="0" collapsed="false">
      <c r="A13412" s="1" t="n">
        <v>13411</v>
      </c>
      <c r="B13412" s="1" t="s">
        <v>164</v>
      </c>
      <c r="C13412" s="1" t="s">
        <v>118</v>
      </c>
      <c r="D13412" s="1" t="n">
        <v>0.04644412191582</v>
      </c>
      <c r="E13412" s="1" t="n">
        <v>0.238805970149254</v>
      </c>
      <c r="F13412" s="1" t="n">
        <v>1.69626096322511</v>
      </c>
      <c r="G13412" s="1" t="n">
        <f aca="false">D13412*689</f>
        <v>32</v>
      </c>
      <c r="H13412" s="1" t="n">
        <f aca="false">G13412/E13412</f>
        <v>134</v>
      </c>
    </row>
    <row r="13413" customFormat="false" ht="12.8" hidden="false" customHeight="false" outlineLevel="0" collapsed="false">
      <c r="A13413" s="1" t="n">
        <v>13412</v>
      </c>
      <c r="B13413" s="1" t="s">
        <v>148</v>
      </c>
      <c r="C13413" s="1" t="s">
        <v>119</v>
      </c>
      <c r="D13413" s="1" t="n">
        <v>0.034833091436865</v>
      </c>
      <c r="E13413" s="1" t="n">
        <v>0.247422680412371</v>
      </c>
      <c r="F13413" s="1" t="n">
        <v>2.00557913887204</v>
      </c>
      <c r="G13413" s="1" t="n">
        <f aca="false">D13413*689</f>
        <v>24</v>
      </c>
      <c r="H13413" s="1" t="n">
        <f aca="false">G13413/E13413</f>
        <v>97</v>
      </c>
    </row>
    <row r="13414" customFormat="false" ht="12.8" hidden="false" customHeight="false" outlineLevel="0" collapsed="false">
      <c r="A13414" s="1" t="n">
        <v>13413</v>
      </c>
      <c r="B13414" s="1" t="s">
        <v>119</v>
      </c>
      <c r="C13414" s="1" t="s">
        <v>148</v>
      </c>
      <c r="D13414" s="1" t="n">
        <v>0.034833091436865</v>
      </c>
      <c r="E13414" s="1" t="n">
        <v>0.282352941176471</v>
      </c>
      <c r="F13414" s="1" t="n">
        <v>2.00557913887204</v>
      </c>
      <c r="G13414" s="1" t="n">
        <f aca="false">D13414*689</f>
        <v>24</v>
      </c>
      <c r="H13414" s="1" t="n">
        <f aca="false">G13414/E13414</f>
        <v>84.9999999999998</v>
      </c>
    </row>
    <row r="13415" customFormat="false" ht="12.8" hidden="false" customHeight="false" outlineLevel="0" collapsed="false">
      <c r="A13415" s="1" t="n">
        <v>13414</v>
      </c>
      <c r="B13415" s="1" t="s">
        <v>148</v>
      </c>
      <c r="C13415" s="1" t="s">
        <v>120</v>
      </c>
      <c r="D13415" s="1" t="n">
        <v>0.0754716981132075</v>
      </c>
      <c r="E13415" s="1" t="n">
        <v>0.536082474226804</v>
      </c>
      <c r="F13415" s="1" t="n">
        <v>4.10400916380298</v>
      </c>
      <c r="G13415" s="1" t="n">
        <f aca="false">D13415*689</f>
        <v>52</v>
      </c>
      <c r="H13415" s="1" t="n">
        <f aca="false">G13415/E13415</f>
        <v>97</v>
      </c>
    </row>
    <row r="13416" customFormat="false" ht="12.8" hidden="false" customHeight="false" outlineLevel="0" collapsed="false">
      <c r="A13416" s="1" t="n">
        <v>13415</v>
      </c>
      <c r="B13416" s="1" t="s">
        <v>120</v>
      </c>
      <c r="C13416" s="1" t="s">
        <v>148</v>
      </c>
      <c r="D13416" s="1" t="n">
        <v>0.0754716981132075</v>
      </c>
      <c r="E13416" s="1" t="n">
        <v>0.577777777777778</v>
      </c>
      <c r="F13416" s="1" t="n">
        <v>4.10400916380298</v>
      </c>
      <c r="G13416" s="1" t="n">
        <f aca="false">D13416*689</f>
        <v>52</v>
      </c>
      <c r="H13416" s="1" t="n">
        <f aca="false">G13416/E13416</f>
        <v>89.9999999999999</v>
      </c>
    </row>
    <row r="13417" customFormat="false" ht="12.8" hidden="false" customHeight="false" outlineLevel="0" collapsed="false">
      <c r="A13417" s="1" t="n">
        <v>13416</v>
      </c>
      <c r="B13417" s="1" t="s">
        <v>148</v>
      </c>
      <c r="C13417" s="1" t="s">
        <v>216</v>
      </c>
      <c r="D13417" s="1" t="n">
        <v>0.0362844702467344</v>
      </c>
      <c r="E13417" s="1" t="n">
        <v>0.257731958762887</v>
      </c>
      <c r="F13417" s="1" t="n">
        <v>1.7409541136042</v>
      </c>
      <c r="G13417" s="1" t="n">
        <f aca="false">D13417*689</f>
        <v>25</v>
      </c>
      <c r="H13417" s="1" t="n">
        <f aca="false">G13417/E13417</f>
        <v>96.9999999999999</v>
      </c>
    </row>
    <row r="13418" customFormat="false" ht="12.8" hidden="false" customHeight="false" outlineLevel="0" collapsed="false">
      <c r="A13418" s="1" t="n">
        <v>13417</v>
      </c>
      <c r="B13418" s="1" t="s">
        <v>216</v>
      </c>
      <c r="C13418" s="1" t="s">
        <v>148</v>
      </c>
      <c r="D13418" s="1" t="n">
        <v>0.0362844702467344</v>
      </c>
      <c r="E13418" s="1" t="n">
        <v>0.245098039215686</v>
      </c>
      <c r="F13418" s="1" t="n">
        <v>1.7409541136042</v>
      </c>
      <c r="G13418" s="1" t="n">
        <f aca="false">D13418*689</f>
        <v>25</v>
      </c>
      <c r="H13418" s="1" t="n">
        <f aca="false">G13418/E13418</f>
        <v>102</v>
      </c>
    </row>
    <row r="13419" customFormat="false" ht="12.8" hidden="false" customHeight="false" outlineLevel="0" collapsed="false">
      <c r="A13419" s="1" t="n">
        <v>13418</v>
      </c>
      <c r="B13419" s="1" t="s">
        <v>148</v>
      </c>
      <c r="C13419" s="1" t="s">
        <v>248</v>
      </c>
      <c r="D13419" s="1" t="n">
        <v>0.0304789550072569</v>
      </c>
      <c r="E13419" s="1" t="n">
        <v>0.216494845360825</v>
      </c>
      <c r="F13419" s="1" t="n">
        <v>1.6573883161512</v>
      </c>
      <c r="G13419" s="1" t="n">
        <f aca="false">D13419*689</f>
        <v>21</v>
      </c>
      <c r="H13419" s="1" t="n">
        <f aca="false">G13419/E13419</f>
        <v>96.9999999999999</v>
      </c>
    </row>
    <row r="13420" customFormat="false" ht="12.8" hidden="false" customHeight="false" outlineLevel="0" collapsed="false">
      <c r="A13420" s="1" t="n">
        <v>13419</v>
      </c>
      <c r="B13420" s="1" t="s">
        <v>248</v>
      </c>
      <c r="C13420" s="1" t="s">
        <v>148</v>
      </c>
      <c r="D13420" s="1" t="n">
        <v>0.0304789550072569</v>
      </c>
      <c r="E13420" s="1" t="n">
        <v>0.233333333333333</v>
      </c>
      <c r="F13420" s="1" t="n">
        <v>1.6573883161512</v>
      </c>
      <c r="G13420" s="1" t="n">
        <f aca="false">D13420*689</f>
        <v>21</v>
      </c>
      <c r="H13420" s="1" t="n">
        <f aca="false">G13420/E13420</f>
        <v>90.0000000000001</v>
      </c>
    </row>
    <row r="13421" customFormat="false" ht="12.8" hidden="false" customHeight="false" outlineLevel="0" collapsed="false">
      <c r="A13421" s="1" t="n">
        <v>13420</v>
      </c>
      <c r="B13421" s="1" t="s">
        <v>148</v>
      </c>
      <c r="C13421" s="1" t="s">
        <v>149</v>
      </c>
      <c r="D13421" s="1" t="n">
        <v>0.0290275761973875</v>
      </c>
      <c r="E13421" s="1" t="n">
        <v>0.206185567010309</v>
      </c>
      <c r="F13421" s="1" t="n">
        <v>1.39276329088336</v>
      </c>
      <c r="G13421" s="1" t="n">
        <f aca="false">D13421*689</f>
        <v>20</v>
      </c>
      <c r="H13421" s="1" t="n">
        <f aca="false">G13421/E13421</f>
        <v>97.0000000000001</v>
      </c>
    </row>
    <row r="13422" customFormat="false" ht="12.8" hidden="false" customHeight="false" outlineLevel="0" collapsed="false">
      <c r="A13422" s="1" t="n">
        <v>13421</v>
      </c>
      <c r="B13422" s="1" t="s">
        <v>149</v>
      </c>
      <c r="C13422" s="1" t="s">
        <v>148</v>
      </c>
      <c r="D13422" s="1" t="n">
        <v>0.0290275761973875</v>
      </c>
      <c r="E13422" s="1" t="n">
        <v>0.196078431372549</v>
      </c>
      <c r="F13422" s="1" t="n">
        <v>1.39276329088336</v>
      </c>
      <c r="G13422" s="1" t="n">
        <f aca="false">D13422*689</f>
        <v>20</v>
      </c>
      <c r="H13422" s="1" t="n">
        <f aca="false">G13422/E13422</f>
        <v>102</v>
      </c>
    </row>
    <row r="13423" customFormat="false" ht="12.8" hidden="false" customHeight="false" outlineLevel="0" collapsed="false">
      <c r="A13423" s="1" t="n">
        <v>13422</v>
      </c>
      <c r="B13423" s="1" t="s">
        <v>148</v>
      </c>
      <c r="C13423" s="1" t="s">
        <v>121</v>
      </c>
      <c r="D13423" s="1" t="n">
        <v>0.0595065312046444</v>
      </c>
      <c r="E13423" s="1" t="n">
        <v>0.422680412371134</v>
      </c>
      <c r="F13423" s="1" t="n">
        <v>2.80025773195876</v>
      </c>
      <c r="G13423" s="1" t="n">
        <f aca="false">D13423*689</f>
        <v>41</v>
      </c>
      <c r="H13423" s="1" t="n">
        <f aca="false">G13423/E13423</f>
        <v>97</v>
      </c>
    </row>
    <row r="13424" customFormat="false" ht="12.8" hidden="false" customHeight="false" outlineLevel="0" collapsed="false">
      <c r="A13424" s="1" t="n">
        <v>13423</v>
      </c>
      <c r="B13424" s="1" t="s">
        <v>121</v>
      </c>
      <c r="C13424" s="1" t="s">
        <v>148</v>
      </c>
      <c r="D13424" s="1" t="n">
        <v>0.0595065312046444</v>
      </c>
      <c r="E13424" s="1" t="n">
        <v>0.394230769230769</v>
      </c>
      <c r="F13424" s="1" t="n">
        <v>2.80025773195876</v>
      </c>
      <c r="G13424" s="1" t="n">
        <f aca="false">D13424*689</f>
        <v>41</v>
      </c>
      <c r="H13424" s="1" t="n">
        <f aca="false">G13424/E13424</f>
        <v>104</v>
      </c>
    </row>
    <row r="13425" customFormat="false" ht="12.8" hidden="false" customHeight="false" outlineLevel="0" collapsed="false">
      <c r="A13425" s="1" t="n">
        <v>13424</v>
      </c>
      <c r="B13425" s="1" t="s">
        <v>148</v>
      </c>
      <c r="C13425" s="1" t="s">
        <v>66</v>
      </c>
      <c r="D13425" s="1" t="n">
        <v>0.04644412191582</v>
      </c>
      <c r="E13425" s="1" t="n">
        <v>0.329896907216495</v>
      </c>
      <c r="F13425" s="1" t="n">
        <v>2.29594918254712</v>
      </c>
      <c r="G13425" s="1" t="n">
        <f aca="false">D13425*689</f>
        <v>32</v>
      </c>
      <c r="H13425" s="1" t="n">
        <f aca="false">G13425/E13425</f>
        <v>96.9999999999999</v>
      </c>
    </row>
    <row r="13426" customFormat="false" ht="12.8" hidden="false" customHeight="false" outlineLevel="0" collapsed="false">
      <c r="A13426" s="1" t="n">
        <v>13425</v>
      </c>
      <c r="B13426" s="1" t="s">
        <v>66</v>
      </c>
      <c r="C13426" s="1" t="s">
        <v>148</v>
      </c>
      <c r="D13426" s="1" t="n">
        <v>0.04644412191582</v>
      </c>
      <c r="E13426" s="1" t="n">
        <v>0.323232323232323</v>
      </c>
      <c r="F13426" s="1" t="n">
        <v>2.29594918254712</v>
      </c>
      <c r="G13426" s="1" t="n">
        <f aca="false">D13426*689</f>
        <v>32</v>
      </c>
      <c r="H13426" s="1" t="n">
        <f aca="false">G13426/E13426</f>
        <v>99</v>
      </c>
    </row>
    <row r="13427" customFormat="false" ht="12.8" hidden="false" customHeight="false" outlineLevel="0" collapsed="false">
      <c r="A13427" s="1" t="n">
        <v>13426</v>
      </c>
      <c r="B13427" s="1" t="s">
        <v>148</v>
      </c>
      <c r="C13427" s="1" t="s">
        <v>150</v>
      </c>
      <c r="D13427" s="1" t="n">
        <v>0.0304789550072569</v>
      </c>
      <c r="E13427" s="1" t="n">
        <v>0.216494845360825</v>
      </c>
      <c r="F13427" s="1" t="n">
        <v>1.42061855670103</v>
      </c>
      <c r="G13427" s="1" t="n">
        <f aca="false">D13427*689</f>
        <v>21</v>
      </c>
      <c r="H13427" s="1" t="n">
        <f aca="false">G13427/E13427</f>
        <v>96.9999999999999</v>
      </c>
    </row>
    <row r="13428" customFormat="false" ht="12.8" hidden="false" customHeight="false" outlineLevel="0" collapsed="false">
      <c r="A13428" s="1" t="n">
        <v>13427</v>
      </c>
      <c r="B13428" s="1" t="s">
        <v>150</v>
      </c>
      <c r="C13428" s="1" t="s">
        <v>148</v>
      </c>
      <c r="D13428" s="1" t="n">
        <v>0.0304789550072569</v>
      </c>
      <c r="E13428" s="1" t="n">
        <v>0.2</v>
      </c>
      <c r="F13428" s="1" t="n">
        <v>1.42061855670103</v>
      </c>
      <c r="G13428" s="1" t="n">
        <f aca="false">D13428*689</f>
        <v>21</v>
      </c>
      <c r="H13428" s="1" t="n">
        <f aca="false">G13428/E13428</f>
        <v>105</v>
      </c>
    </row>
    <row r="13429" customFormat="false" ht="12.8" hidden="false" customHeight="false" outlineLevel="0" collapsed="false">
      <c r="A13429" s="1" t="n">
        <v>13428</v>
      </c>
      <c r="B13429" s="1" t="s">
        <v>148</v>
      </c>
      <c r="C13429" s="1" t="s">
        <v>151</v>
      </c>
      <c r="D13429" s="1" t="n">
        <v>0.0507982583454282</v>
      </c>
      <c r="E13429" s="1" t="n">
        <v>0.360824742268041</v>
      </c>
      <c r="F13429" s="1" t="n">
        <v>2.34536082474227</v>
      </c>
      <c r="G13429" s="1" t="n">
        <f aca="false">D13429*689</f>
        <v>35</v>
      </c>
      <c r="H13429" s="1" t="n">
        <f aca="false">G13429/E13429</f>
        <v>97.0000000000001</v>
      </c>
    </row>
    <row r="13430" customFormat="false" ht="12.8" hidden="false" customHeight="false" outlineLevel="0" collapsed="false">
      <c r="A13430" s="1" t="n">
        <v>13429</v>
      </c>
      <c r="B13430" s="1" t="s">
        <v>151</v>
      </c>
      <c r="C13430" s="1" t="s">
        <v>148</v>
      </c>
      <c r="D13430" s="1" t="n">
        <v>0.0507982583454282</v>
      </c>
      <c r="E13430" s="1" t="n">
        <v>0.330188679245283</v>
      </c>
      <c r="F13430" s="1" t="n">
        <v>2.34536082474227</v>
      </c>
      <c r="G13430" s="1" t="n">
        <f aca="false">D13430*689</f>
        <v>35</v>
      </c>
      <c r="H13430" s="1" t="n">
        <f aca="false">G13430/E13430</f>
        <v>106</v>
      </c>
    </row>
    <row r="13431" customFormat="false" ht="12.8" hidden="false" customHeight="false" outlineLevel="0" collapsed="false">
      <c r="A13431" s="1" t="n">
        <v>13430</v>
      </c>
      <c r="B13431" s="1" t="s">
        <v>148</v>
      </c>
      <c r="C13431" s="1" t="s">
        <v>152</v>
      </c>
      <c r="D13431" s="1" t="n">
        <v>0.034833091436865</v>
      </c>
      <c r="E13431" s="1" t="n">
        <v>0.247422680412371</v>
      </c>
      <c r="F13431" s="1" t="n">
        <v>1.62356406480118</v>
      </c>
      <c r="G13431" s="1" t="n">
        <f aca="false">D13431*689</f>
        <v>24</v>
      </c>
      <c r="H13431" s="1" t="n">
        <f aca="false">G13431/E13431</f>
        <v>97</v>
      </c>
    </row>
    <row r="13432" customFormat="false" ht="12.8" hidden="false" customHeight="false" outlineLevel="0" collapsed="false">
      <c r="A13432" s="1" t="n">
        <v>13431</v>
      </c>
      <c r="B13432" s="1" t="s">
        <v>152</v>
      </c>
      <c r="C13432" s="1" t="s">
        <v>148</v>
      </c>
      <c r="D13432" s="1" t="n">
        <v>0.034833091436865</v>
      </c>
      <c r="E13432" s="1" t="n">
        <v>0.228571428571429</v>
      </c>
      <c r="F13432" s="1" t="n">
        <v>1.62356406480118</v>
      </c>
      <c r="G13432" s="1" t="n">
        <f aca="false">D13432*689</f>
        <v>24</v>
      </c>
      <c r="H13432" s="1" t="n">
        <f aca="false">G13432/E13432</f>
        <v>105</v>
      </c>
    </row>
    <row r="13433" customFormat="false" ht="12.8" hidden="false" customHeight="false" outlineLevel="0" collapsed="false">
      <c r="A13433" s="1" t="n">
        <v>13432</v>
      </c>
      <c r="B13433" s="1" t="s">
        <v>148</v>
      </c>
      <c r="C13433" s="1" t="s">
        <v>171</v>
      </c>
      <c r="D13433" s="1" t="n">
        <v>0.04644412191582</v>
      </c>
      <c r="E13433" s="1" t="n">
        <v>0.329896907216495</v>
      </c>
      <c r="F13433" s="1" t="n">
        <v>2.04773846010959</v>
      </c>
      <c r="G13433" s="1" t="n">
        <f aca="false">D13433*689</f>
        <v>32</v>
      </c>
      <c r="H13433" s="1" t="n">
        <f aca="false">G13433/E13433</f>
        <v>96.9999999999999</v>
      </c>
    </row>
    <row r="13434" customFormat="false" ht="12.8" hidden="false" customHeight="false" outlineLevel="0" collapsed="false">
      <c r="A13434" s="1" t="n">
        <v>13433</v>
      </c>
      <c r="B13434" s="1" t="s">
        <v>171</v>
      </c>
      <c r="C13434" s="1" t="s">
        <v>148</v>
      </c>
      <c r="D13434" s="1" t="n">
        <v>0.04644412191582</v>
      </c>
      <c r="E13434" s="1" t="n">
        <v>0.288288288288288</v>
      </c>
      <c r="F13434" s="1" t="n">
        <v>2.04773846010959</v>
      </c>
      <c r="G13434" s="1" t="n">
        <f aca="false">D13434*689</f>
        <v>32</v>
      </c>
      <c r="H13434" s="1" t="n">
        <f aca="false">G13434/E13434</f>
        <v>111</v>
      </c>
    </row>
    <row r="13435" customFormat="false" ht="12.8" hidden="false" customHeight="false" outlineLevel="0" collapsed="false">
      <c r="A13435" s="1" t="n">
        <v>13434</v>
      </c>
      <c r="B13435" s="1" t="s">
        <v>148</v>
      </c>
      <c r="C13435" s="1" t="s">
        <v>154</v>
      </c>
      <c r="D13435" s="1" t="n">
        <v>0.0449927431059507</v>
      </c>
      <c r="E13435" s="1" t="n">
        <v>0.319587628865979</v>
      </c>
      <c r="F13435" s="1" t="n">
        <v>1.98374663323117</v>
      </c>
      <c r="G13435" s="1" t="n">
        <f aca="false">D13435*689</f>
        <v>31</v>
      </c>
      <c r="H13435" s="1" t="n">
        <f aca="false">G13435/E13435</f>
        <v>97.0000000000002</v>
      </c>
    </row>
    <row r="13436" customFormat="false" ht="12.8" hidden="false" customHeight="false" outlineLevel="0" collapsed="false">
      <c r="A13436" s="1" t="n">
        <v>13435</v>
      </c>
      <c r="B13436" s="1" t="s">
        <v>154</v>
      </c>
      <c r="C13436" s="1" t="s">
        <v>148</v>
      </c>
      <c r="D13436" s="1" t="n">
        <v>0.0449927431059507</v>
      </c>
      <c r="E13436" s="1" t="n">
        <v>0.279279279279279</v>
      </c>
      <c r="F13436" s="1" t="n">
        <v>1.98374663323117</v>
      </c>
      <c r="G13436" s="1" t="n">
        <f aca="false">D13436*689</f>
        <v>31</v>
      </c>
      <c r="H13436" s="1" t="n">
        <f aca="false">G13436/E13436</f>
        <v>111</v>
      </c>
    </row>
    <row r="13437" customFormat="false" ht="12.8" hidden="false" customHeight="false" outlineLevel="0" collapsed="false">
      <c r="A13437" s="1" t="n">
        <v>13436</v>
      </c>
      <c r="B13437" s="1" t="s">
        <v>148</v>
      </c>
      <c r="C13437" s="1" t="s">
        <v>249</v>
      </c>
      <c r="D13437" s="1" t="n">
        <v>0.0319303338171263</v>
      </c>
      <c r="E13437" s="1" t="n">
        <v>0.22680412371134</v>
      </c>
      <c r="F13437" s="1" t="n">
        <v>1.48826705940108</v>
      </c>
      <c r="G13437" s="1" t="n">
        <f aca="false">D13437*689</f>
        <v>22</v>
      </c>
      <c r="H13437" s="1" t="n">
        <f aca="false">G13437/E13437</f>
        <v>97.0000000000002</v>
      </c>
    </row>
    <row r="13438" customFormat="false" ht="12.8" hidden="false" customHeight="false" outlineLevel="0" collapsed="false">
      <c r="A13438" s="1" t="n">
        <v>13437</v>
      </c>
      <c r="B13438" s="1" t="s">
        <v>249</v>
      </c>
      <c r="C13438" s="1" t="s">
        <v>148</v>
      </c>
      <c r="D13438" s="1" t="n">
        <v>0.0319303338171263</v>
      </c>
      <c r="E13438" s="1" t="n">
        <v>0.20952380952381</v>
      </c>
      <c r="F13438" s="1" t="n">
        <v>1.48826705940108</v>
      </c>
      <c r="G13438" s="1" t="n">
        <f aca="false">D13438*689</f>
        <v>22</v>
      </c>
      <c r="H13438" s="1" t="n">
        <f aca="false">G13438/E13438</f>
        <v>105</v>
      </c>
    </row>
    <row r="13439" customFormat="false" ht="12.8" hidden="false" customHeight="false" outlineLevel="0" collapsed="false">
      <c r="A13439" s="1" t="n">
        <v>13438</v>
      </c>
      <c r="B13439" s="1" t="s">
        <v>148</v>
      </c>
      <c r="C13439" s="1" t="s">
        <v>262</v>
      </c>
      <c r="D13439" s="1" t="n">
        <v>0.0319303338171263</v>
      </c>
      <c r="E13439" s="1" t="n">
        <v>0.22680412371134</v>
      </c>
      <c r="F13439" s="1" t="n">
        <v>1.48826705940108</v>
      </c>
      <c r="G13439" s="1" t="n">
        <f aca="false">D13439*689</f>
        <v>22</v>
      </c>
      <c r="H13439" s="1" t="n">
        <f aca="false">G13439/E13439</f>
        <v>97.0000000000002</v>
      </c>
    </row>
    <row r="13440" customFormat="false" ht="12.8" hidden="false" customHeight="false" outlineLevel="0" collapsed="false">
      <c r="A13440" s="1" t="n">
        <v>13439</v>
      </c>
      <c r="B13440" s="1" t="s">
        <v>262</v>
      </c>
      <c r="C13440" s="1" t="s">
        <v>148</v>
      </c>
      <c r="D13440" s="1" t="n">
        <v>0.0319303338171263</v>
      </c>
      <c r="E13440" s="1" t="n">
        <v>0.20952380952381</v>
      </c>
      <c r="F13440" s="1" t="n">
        <v>1.48826705940108</v>
      </c>
      <c r="G13440" s="1" t="n">
        <f aca="false">D13440*689</f>
        <v>22</v>
      </c>
      <c r="H13440" s="1" t="n">
        <f aca="false">G13440/E13440</f>
        <v>105</v>
      </c>
    </row>
    <row r="13441" customFormat="false" ht="12.8" hidden="false" customHeight="false" outlineLevel="0" collapsed="false">
      <c r="A13441" s="1" t="n">
        <v>13440</v>
      </c>
      <c r="B13441" s="1" t="s">
        <v>148</v>
      </c>
      <c r="C13441" s="1" t="s">
        <v>157</v>
      </c>
      <c r="D13441" s="1" t="n">
        <v>0.0478955007256894</v>
      </c>
      <c r="E13441" s="1" t="n">
        <v>0.34020618556701</v>
      </c>
      <c r="F13441" s="1" t="n">
        <v>2.00343642611684</v>
      </c>
      <c r="G13441" s="1" t="n">
        <f aca="false">D13441*689</f>
        <v>33</v>
      </c>
      <c r="H13441" s="1" t="n">
        <f aca="false">G13441/E13441</f>
        <v>97.0000000000001</v>
      </c>
    </row>
    <row r="13442" customFormat="false" ht="12.8" hidden="false" customHeight="false" outlineLevel="0" collapsed="false">
      <c r="A13442" s="1" t="n">
        <v>13441</v>
      </c>
      <c r="B13442" s="1" t="s">
        <v>157</v>
      </c>
      <c r="C13442" s="1" t="s">
        <v>148</v>
      </c>
      <c r="D13442" s="1" t="n">
        <v>0.0478955007256894</v>
      </c>
      <c r="E13442" s="1" t="n">
        <v>0.282051282051282</v>
      </c>
      <c r="F13442" s="1" t="n">
        <v>2.00343642611684</v>
      </c>
      <c r="G13442" s="1" t="n">
        <f aca="false">D13442*689</f>
        <v>33</v>
      </c>
      <c r="H13442" s="1" t="n">
        <f aca="false">G13442/E13442</f>
        <v>117</v>
      </c>
    </row>
    <row r="13443" customFormat="false" ht="12.8" hidden="false" customHeight="false" outlineLevel="0" collapsed="false">
      <c r="A13443" s="1" t="n">
        <v>13442</v>
      </c>
      <c r="B13443" s="1" t="s">
        <v>148</v>
      </c>
      <c r="C13443" s="1" t="s">
        <v>81</v>
      </c>
      <c r="D13443" s="1" t="n">
        <v>0.0449927431059507</v>
      </c>
      <c r="E13443" s="1" t="n">
        <v>0.319587628865979</v>
      </c>
      <c r="F13443" s="1" t="n">
        <v>2.05790538587532</v>
      </c>
      <c r="G13443" s="1" t="n">
        <f aca="false">D13443*689</f>
        <v>31</v>
      </c>
      <c r="H13443" s="1" t="n">
        <f aca="false">G13443/E13443</f>
        <v>97.0000000000002</v>
      </c>
    </row>
    <row r="13444" customFormat="false" ht="12.8" hidden="false" customHeight="false" outlineLevel="0" collapsed="false">
      <c r="A13444" s="1" t="n">
        <v>13443</v>
      </c>
      <c r="B13444" s="1" t="s">
        <v>81</v>
      </c>
      <c r="C13444" s="1" t="s">
        <v>148</v>
      </c>
      <c r="D13444" s="1" t="n">
        <v>0.0449927431059507</v>
      </c>
      <c r="E13444" s="1" t="n">
        <v>0.289719626168224</v>
      </c>
      <c r="F13444" s="1" t="n">
        <v>2.05790538587532</v>
      </c>
      <c r="G13444" s="1" t="n">
        <f aca="false">D13444*689</f>
        <v>31</v>
      </c>
      <c r="H13444" s="1" t="n">
        <f aca="false">G13444/E13444</f>
        <v>107</v>
      </c>
    </row>
    <row r="13445" customFormat="false" ht="12.8" hidden="false" customHeight="false" outlineLevel="0" collapsed="false">
      <c r="A13445" s="1" t="n">
        <v>13444</v>
      </c>
      <c r="B13445" s="1" t="s">
        <v>148</v>
      </c>
      <c r="C13445" s="1" t="s">
        <v>167</v>
      </c>
      <c r="D13445" s="1" t="n">
        <v>0.0333817126269956</v>
      </c>
      <c r="E13445" s="1" t="n">
        <v>0.237113402061856</v>
      </c>
      <c r="F13445" s="1" t="n">
        <v>1.6670523879655</v>
      </c>
      <c r="G13445" s="1" t="n">
        <f aca="false">D13445*689</f>
        <v>23</v>
      </c>
      <c r="H13445" s="1" t="n">
        <f aca="false">G13445/E13445</f>
        <v>96.9999999999997</v>
      </c>
    </row>
    <row r="13446" customFormat="false" ht="12.8" hidden="false" customHeight="false" outlineLevel="0" collapsed="false">
      <c r="A13446" s="1" t="n">
        <v>13445</v>
      </c>
      <c r="B13446" s="1" t="s">
        <v>167</v>
      </c>
      <c r="C13446" s="1" t="s">
        <v>148</v>
      </c>
      <c r="D13446" s="1" t="n">
        <v>0.0333817126269956</v>
      </c>
      <c r="E13446" s="1" t="n">
        <v>0.23469387755102</v>
      </c>
      <c r="F13446" s="1" t="n">
        <v>1.6670523879655</v>
      </c>
      <c r="G13446" s="1" t="n">
        <f aca="false">D13446*689</f>
        <v>23</v>
      </c>
      <c r="H13446" s="1" t="n">
        <f aca="false">G13446/E13446</f>
        <v>98</v>
      </c>
    </row>
    <row r="13447" customFormat="false" ht="12.8" hidden="false" customHeight="false" outlineLevel="0" collapsed="false">
      <c r="A13447" s="1" t="n">
        <v>13446</v>
      </c>
      <c r="B13447" s="1" t="s">
        <v>148</v>
      </c>
      <c r="C13447" s="1" t="s">
        <v>159</v>
      </c>
      <c r="D13447" s="1" t="n">
        <v>0.0478955007256894</v>
      </c>
      <c r="E13447" s="1" t="n">
        <v>0.34020618556701</v>
      </c>
      <c r="F13447" s="1" t="n">
        <v>2.13092783505155</v>
      </c>
      <c r="G13447" s="1" t="n">
        <f aca="false">D13447*689</f>
        <v>33</v>
      </c>
      <c r="H13447" s="1" t="n">
        <f aca="false">G13447/E13447</f>
        <v>97.0000000000001</v>
      </c>
    </row>
    <row r="13448" customFormat="false" ht="12.8" hidden="false" customHeight="false" outlineLevel="0" collapsed="false">
      <c r="A13448" s="1" t="n">
        <v>13447</v>
      </c>
      <c r="B13448" s="1" t="s">
        <v>159</v>
      </c>
      <c r="C13448" s="1" t="s">
        <v>148</v>
      </c>
      <c r="D13448" s="1" t="n">
        <v>0.0478955007256894</v>
      </c>
      <c r="E13448" s="1" t="n">
        <v>0.3</v>
      </c>
      <c r="F13448" s="1" t="n">
        <v>2.13092783505155</v>
      </c>
      <c r="G13448" s="1" t="n">
        <f aca="false">D13448*689</f>
        <v>33</v>
      </c>
      <c r="H13448" s="1" t="n">
        <f aca="false">G13448/E13448</f>
        <v>110</v>
      </c>
    </row>
    <row r="13449" customFormat="false" ht="12.8" hidden="false" customHeight="false" outlineLevel="0" collapsed="false">
      <c r="A13449" s="1" t="n">
        <v>13448</v>
      </c>
      <c r="B13449" s="1" t="s">
        <v>148</v>
      </c>
      <c r="C13449" s="1" t="s">
        <v>168</v>
      </c>
      <c r="D13449" s="1" t="n">
        <v>0.0377358490566038</v>
      </c>
      <c r="E13449" s="1" t="n">
        <v>0.268041237113402</v>
      </c>
      <c r="F13449" s="1" t="n">
        <v>1.63433993248791</v>
      </c>
      <c r="G13449" s="1" t="n">
        <f aca="false">D13449*689</f>
        <v>26</v>
      </c>
      <c r="H13449" s="1" t="n">
        <f aca="false">G13449/E13449</f>
        <v>97.0000000000001</v>
      </c>
    </row>
    <row r="13450" customFormat="false" ht="12.8" hidden="false" customHeight="false" outlineLevel="0" collapsed="false">
      <c r="A13450" s="1" t="n">
        <v>13449</v>
      </c>
      <c r="B13450" s="1" t="s">
        <v>168</v>
      </c>
      <c r="C13450" s="1" t="s">
        <v>148</v>
      </c>
      <c r="D13450" s="1" t="n">
        <v>0.0377358490566038</v>
      </c>
      <c r="E13450" s="1" t="n">
        <v>0.230088495575221</v>
      </c>
      <c r="F13450" s="1" t="n">
        <v>1.63433993248791</v>
      </c>
      <c r="G13450" s="1" t="n">
        <f aca="false">D13450*689</f>
        <v>26</v>
      </c>
      <c r="H13450" s="1" t="n">
        <f aca="false">G13450/E13450</f>
        <v>113</v>
      </c>
    </row>
    <row r="13451" customFormat="false" ht="12.8" hidden="false" customHeight="false" outlineLevel="0" collapsed="false">
      <c r="A13451" s="1" t="n">
        <v>13450</v>
      </c>
      <c r="B13451" s="1" t="s">
        <v>148</v>
      </c>
      <c r="C13451" s="1" t="s">
        <v>270</v>
      </c>
      <c r="D13451" s="1" t="n">
        <v>0.0319303338171263</v>
      </c>
      <c r="E13451" s="1" t="n">
        <v>0.22680412371134</v>
      </c>
      <c r="F13451" s="1" t="n">
        <v>1.34713828652684</v>
      </c>
      <c r="G13451" s="1" t="n">
        <f aca="false">D13451*689</f>
        <v>22</v>
      </c>
      <c r="H13451" s="1" t="n">
        <f aca="false">G13451/E13451</f>
        <v>97.0000000000002</v>
      </c>
    </row>
    <row r="13452" customFormat="false" ht="12.8" hidden="false" customHeight="false" outlineLevel="0" collapsed="false">
      <c r="A13452" s="1" t="n">
        <v>13451</v>
      </c>
      <c r="B13452" s="1" t="s">
        <v>148</v>
      </c>
      <c r="C13452" s="1" t="s">
        <v>244</v>
      </c>
      <c r="D13452" s="1" t="n">
        <v>0.0333817126269956</v>
      </c>
      <c r="E13452" s="1" t="n">
        <v>0.237113402061856</v>
      </c>
      <c r="F13452" s="1" t="n">
        <v>1.47181201820377</v>
      </c>
      <c r="G13452" s="1" t="n">
        <f aca="false">D13452*689</f>
        <v>23</v>
      </c>
      <c r="H13452" s="1" t="n">
        <f aca="false">G13452/E13452</f>
        <v>96.9999999999997</v>
      </c>
    </row>
    <row r="13453" customFormat="false" ht="12.8" hidden="false" customHeight="false" outlineLevel="0" collapsed="false">
      <c r="A13453" s="1" t="n">
        <v>13452</v>
      </c>
      <c r="B13453" s="1" t="s">
        <v>244</v>
      </c>
      <c r="C13453" s="1" t="s">
        <v>148</v>
      </c>
      <c r="D13453" s="1" t="n">
        <v>0.0333817126269956</v>
      </c>
      <c r="E13453" s="1" t="n">
        <v>0.207207207207207</v>
      </c>
      <c r="F13453" s="1" t="n">
        <v>1.47181201820377</v>
      </c>
      <c r="G13453" s="1" t="n">
        <f aca="false">D13453*689</f>
        <v>23</v>
      </c>
      <c r="H13453" s="1" t="n">
        <f aca="false">G13453/E13453</f>
        <v>111</v>
      </c>
    </row>
    <row r="13454" customFormat="false" ht="12.8" hidden="false" customHeight="false" outlineLevel="0" collapsed="false">
      <c r="A13454" s="1" t="n">
        <v>13453</v>
      </c>
      <c r="B13454" s="1" t="s">
        <v>148</v>
      </c>
      <c r="C13454" s="1" t="s">
        <v>259</v>
      </c>
      <c r="D13454" s="1" t="n">
        <v>0.0333817126269956</v>
      </c>
      <c r="E13454" s="1" t="n">
        <v>0.237113402061856</v>
      </c>
      <c r="F13454" s="1" t="n">
        <v>1.48519212746017</v>
      </c>
      <c r="G13454" s="1" t="n">
        <f aca="false">D13454*689</f>
        <v>23</v>
      </c>
      <c r="H13454" s="1" t="n">
        <f aca="false">G13454/E13454</f>
        <v>96.9999999999997</v>
      </c>
    </row>
    <row r="13455" customFormat="false" ht="12.8" hidden="false" customHeight="false" outlineLevel="0" collapsed="false">
      <c r="A13455" s="1" t="n">
        <v>13454</v>
      </c>
      <c r="B13455" s="1" t="s">
        <v>259</v>
      </c>
      <c r="C13455" s="1" t="s">
        <v>148</v>
      </c>
      <c r="D13455" s="1" t="n">
        <v>0.0333817126269956</v>
      </c>
      <c r="E13455" s="1" t="n">
        <v>0.209090909090909</v>
      </c>
      <c r="F13455" s="1" t="n">
        <v>1.48519212746017</v>
      </c>
      <c r="G13455" s="1" t="n">
        <f aca="false">D13455*689</f>
        <v>23</v>
      </c>
      <c r="H13455" s="1" t="n">
        <f aca="false">G13455/E13455</f>
        <v>110</v>
      </c>
    </row>
    <row r="13456" customFormat="false" ht="12.8" hidden="false" customHeight="false" outlineLevel="0" collapsed="false">
      <c r="A13456" s="1" t="n">
        <v>13455</v>
      </c>
      <c r="B13456" s="1" t="s">
        <v>148</v>
      </c>
      <c r="C13456" s="1" t="s">
        <v>122</v>
      </c>
      <c r="D13456" s="1" t="n">
        <v>0.0537010159651669</v>
      </c>
      <c r="E13456" s="1" t="n">
        <v>0.381443298969072</v>
      </c>
      <c r="F13456" s="1" t="n">
        <v>2.26564166370423</v>
      </c>
      <c r="G13456" s="1" t="n">
        <f aca="false">D13456*689</f>
        <v>37</v>
      </c>
      <c r="H13456" s="1" t="n">
        <f aca="false">G13456/E13456</f>
        <v>97</v>
      </c>
    </row>
    <row r="13457" customFormat="false" ht="12.8" hidden="false" customHeight="false" outlineLevel="0" collapsed="false">
      <c r="A13457" s="1" t="n">
        <v>13456</v>
      </c>
      <c r="B13457" s="1" t="s">
        <v>122</v>
      </c>
      <c r="C13457" s="1" t="s">
        <v>148</v>
      </c>
      <c r="D13457" s="1" t="n">
        <v>0.0537010159651669</v>
      </c>
      <c r="E13457" s="1" t="n">
        <v>0.318965517241379</v>
      </c>
      <c r="F13457" s="1" t="n">
        <v>2.26564166370423</v>
      </c>
      <c r="G13457" s="1" t="n">
        <f aca="false">D13457*689</f>
        <v>37</v>
      </c>
      <c r="H13457" s="1" t="n">
        <f aca="false">G13457/E13457</f>
        <v>116</v>
      </c>
    </row>
    <row r="13458" customFormat="false" ht="12.8" hidden="false" customHeight="false" outlineLevel="0" collapsed="false">
      <c r="A13458" s="1" t="n">
        <v>13457</v>
      </c>
      <c r="B13458" s="1" t="s">
        <v>148</v>
      </c>
      <c r="C13458" s="1" t="s">
        <v>162</v>
      </c>
      <c r="D13458" s="1" t="n">
        <v>0.0566037735849057</v>
      </c>
      <c r="E13458" s="1" t="n">
        <v>0.402061855670103</v>
      </c>
      <c r="F13458" s="1" t="n">
        <v>2.49568124825857</v>
      </c>
      <c r="G13458" s="1" t="n">
        <f aca="false">D13458*689</f>
        <v>39</v>
      </c>
      <c r="H13458" s="1" t="n">
        <f aca="false">G13458/E13458</f>
        <v>97.0000000000001</v>
      </c>
    </row>
    <row r="13459" customFormat="false" ht="12.8" hidden="false" customHeight="false" outlineLevel="0" collapsed="false">
      <c r="A13459" s="1" t="n">
        <v>13458</v>
      </c>
      <c r="B13459" s="1" t="s">
        <v>162</v>
      </c>
      <c r="C13459" s="1" t="s">
        <v>148</v>
      </c>
      <c r="D13459" s="1" t="n">
        <v>0.0566037735849057</v>
      </c>
      <c r="E13459" s="1" t="n">
        <v>0.351351351351351</v>
      </c>
      <c r="F13459" s="1" t="n">
        <v>2.49568124825857</v>
      </c>
      <c r="G13459" s="1" t="n">
        <f aca="false">D13459*689</f>
        <v>39</v>
      </c>
      <c r="H13459" s="1" t="n">
        <f aca="false">G13459/E13459</f>
        <v>111</v>
      </c>
    </row>
    <row r="13460" customFormat="false" ht="12.8" hidden="false" customHeight="false" outlineLevel="0" collapsed="false">
      <c r="A13460" s="1" t="n">
        <v>13459</v>
      </c>
      <c r="B13460" s="1" t="s">
        <v>148</v>
      </c>
      <c r="C13460" s="1" t="s">
        <v>239</v>
      </c>
      <c r="D13460" s="1" t="n">
        <v>0.0333817126269956</v>
      </c>
      <c r="E13460" s="1" t="n">
        <v>0.237113402061856</v>
      </c>
      <c r="F13460" s="1" t="n">
        <v>1.38450113576795</v>
      </c>
      <c r="G13460" s="1" t="n">
        <f aca="false">D13460*689</f>
        <v>23</v>
      </c>
      <c r="H13460" s="1" t="n">
        <f aca="false">G13460/E13460</f>
        <v>96.9999999999997</v>
      </c>
    </row>
    <row r="13461" customFormat="false" ht="12.8" hidden="false" customHeight="false" outlineLevel="0" collapsed="false">
      <c r="A13461" s="1" t="n">
        <v>13460</v>
      </c>
      <c r="B13461" s="1" t="s">
        <v>239</v>
      </c>
      <c r="C13461" s="1" t="s">
        <v>148</v>
      </c>
      <c r="D13461" s="1" t="n">
        <v>0.0333817126269956</v>
      </c>
      <c r="E13461" s="1" t="n">
        <v>0.194915254237288</v>
      </c>
      <c r="F13461" s="1" t="n">
        <v>1.38450113576795</v>
      </c>
      <c r="G13461" s="1" t="n">
        <f aca="false">D13461*689</f>
        <v>23</v>
      </c>
      <c r="H13461" s="1" t="n">
        <f aca="false">G13461/E13461</f>
        <v>118</v>
      </c>
    </row>
    <row r="13462" customFormat="false" ht="12.8" hidden="false" customHeight="false" outlineLevel="0" collapsed="false">
      <c r="A13462" s="1" t="n">
        <v>13461</v>
      </c>
      <c r="B13462" s="1" t="s">
        <v>148</v>
      </c>
      <c r="C13462" s="1" t="s">
        <v>123</v>
      </c>
      <c r="D13462" s="1" t="n">
        <v>0.0638606676342525</v>
      </c>
      <c r="E13462" s="1" t="n">
        <v>0.45360824742268</v>
      </c>
      <c r="F13462" s="1" t="n">
        <v>2.56177116782153</v>
      </c>
      <c r="G13462" s="1" t="n">
        <f aca="false">D13462*689</f>
        <v>44</v>
      </c>
      <c r="H13462" s="1" t="n">
        <f aca="false">G13462/E13462</f>
        <v>97</v>
      </c>
    </row>
    <row r="13463" customFormat="false" ht="12.8" hidden="false" customHeight="false" outlineLevel="0" collapsed="false">
      <c r="A13463" s="1" t="n">
        <v>13462</v>
      </c>
      <c r="B13463" s="1" t="s">
        <v>123</v>
      </c>
      <c r="C13463" s="1" t="s">
        <v>148</v>
      </c>
      <c r="D13463" s="1" t="n">
        <v>0.0638606676342525</v>
      </c>
      <c r="E13463" s="1" t="n">
        <v>0.360655737704918</v>
      </c>
      <c r="F13463" s="1" t="n">
        <v>2.56177116782153</v>
      </c>
      <c r="G13463" s="1" t="n">
        <f aca="false">D13463*689</f>
        <v>44</v>
      </c>
      <c r="H13463" s="1" t="n">
        <f aca="false">G13463/E13463</f>
        <v>122</v>
      </c>
    </row>
    <row r="13464" customFormat="false" ht="12.8" hidden="false" customHeight="false" outlineLevel="0" collapsed="false">
      <c r="A13464" s="1" t="n">
        <v>13463</v>
      </c>
      <c r="B13464" s="1" t="s">
        <v>148</v>
      </c>
      <c r="C13464" s="1" t="s">
        <v>69</v>
      </c>
      <c r="D13464" s="1" t="n">
        <v>0.0507982583454282</v>
      </c>
      <c r="E13464" s="1" t="n">
        <v>0.360824742268041</v>
      </c>
      <c r="F13464" s="1" t="n">
        <v>1.98886597938144</v>
      </c>
      <c r="G13464" s="1" t="n">
        <f aca="false">D13464*689</f>
        <v>35</v>
      </c>
      <c r="H13464" s="1" t="n">
        <f aca="false">G13464/E13464</f>
        <v>97.0000000000001</v>
      </c>
    </row>
    <row r="13465" customFormat="false" ht="12.8" hidden="false" customHeight="false" outlineLevel="0" collapsed="false">
      <c r="A13465" s="1" t="n">
        <v>13464</v>
      </c>
      <c r="B13465" s="1" t="s">
        <v>69</v>
      </c>
      <c r="C13465" s="1" t="s">
        <v>148</v>
      </c>
      <c r="D13465" s="1" t="n">
        <v>0.0507982583454282</v>
      </c>
      <c r="E13465" s="1" t="n">
        <v>0.28</v>
      </c>
      <c r="F13465" s="1" t="n">
        <v>1.98886597938144</v>
      </c>
      <c r="G13465" s="1" t="n">
        <f aca="false">D13465*689</f>
        <v>35</v>
      </c>
      <c r="H13465" s="1" t="n">
        <f aca="false">G13465/E13465</f>
        <v>125</v>
      </c>
    </row>
    <row r="13466" customFormat="false" ht="12.8" hidden="false" customHeight="false" outlineLevel="0" collapsed="false">
      <c r="A13466" s="1" t="n">
        <v>13465</v>
      </c>
      <c r="B13466" s="1" t="s">
        <v>148</v>
      </c>
      <c r="C13466" s="1" t="s">
        <v>43</v>
      </c>
      <c r="D13466" s="1" t="n">
        <v>0.0406386066763425</v>
      </c>
      <c r="E13466" s="1" t="n">
        <v>0.288659793814433</v>
      </c>
      <c r="F13466" s="1" t="n">
        <v>1.6573883161512</v>
      </c>
      <c r="G13466" s="1" t="n">
        <f aca="false">D13466*689</f>
        <v>28</v>
      </c>
      <c r="H13466" s="1" t="n">
        <f aca="false">G13466/E13466</f>
        <v>96.9999999999999</v>
      </c>
    </row>
    <row r="13467" customFormat="false" ht="12.8" hidden="false" customHeight="false" outlineLevel="0" collapsed="false">
      <c r="A13467" s="1" t="n">
        <v>13466</v>
      </c>
      <c r="B13467" s="1" t="s">
        <v>43</v>
      </c>
      <c r="C13467" s="1" t="s">
        <v>148</v>
      </c>
      <c r="D13467" s="1" t="n">
        <v>0.0406386066763425</v>
      </c>
      <c r="E13467" s="1" t="n">
        <v>0.233333333333333</v>
      </c>
      <c r="F13467" s="1" t="n">
        <v>1.6573883161512</v>
      </c>
      <c r="G13467" s="1" t="n">
        <f aca="false">D13467*689</f>
        <v>28</v>
      </c>
      <c r="H13467" s="1" t="n">
        <f aca="false">G13467/E13467</f>
        <v>120</v>
      </c>
    </row>
    <row r="13468" customFormat="false" ht="12.8" hidden="false" customHeight="false" outlineLevel="0" collapsed="false">
      <c r="A13468" s="1" t="n">
        <v>13467</v>
      </c>
      <c r="B13468" s="1" t="s">
        <v>148</v>
      </c>
      <c r="C13468" s="1" t="s">
        <v>70</v>
      </c>
      <c r="D13468" s="1" t="n">
        <v>0.034833091436865</v>
      </c>
      <c r="E13468" s="1" t="n">
        <v>0.247422680412371</v>
      </c>
      <c r="F13468" s="1" t="n">
        <v>1.31134020618557</v>
      </c>
      <c r="G13468" s="1" t="n">
        <f aca="false">D13468*689</f>
        <v>24</v>
      </c>
      <c r="H13468" s="1" t="n">
        <f aca="false">G13468/E13468</f>
        <v>97</v>
      </c>
    </row>
    <row r="13469" customFormat="false" ht="12.8" hidden="false" customHeight="false" outlineLevel="0" collapsed="false">
      <c r="A13469" s="1" t="n">
        <v>13468</v>
      </c>
      <c r="B13469" s="1" t="s">
        <v>148</v>
      </c>
      <c r="C13469" s="1" t="s">
        <v>71</v>
      </c>
      <c r="D13469" s="1" t="n">
        <v>0.0522496371552975</v>
      </c>
      <c r="E13469" s="1" t="n">
        <v>0.371134020618557</v>
      </c>
      <c r="F13469" s="1" t="n">
        <v>1.92264165568561</v>
      </c>
      <c r="G13469" s="1" t="n">
        <f aca="false">D13469*689</f>
        <v>36</v>
      </c>
      <c r="H13469" s="1" t="n">
        <f aca="false">G13469/E13469</f>
        <v>96.9999999999999</v>
      </c>
    </row>
    <row r="13470" customFormat="false" ht="12.8" hidden="false" customHeight="false" outlineLevel="0" collapsed="false">
      <c r="A13470" s="1" t="n">
        <v>13469</v>
      </c>
      <c r="B13470" s="1" t="s">
        <v>71</v>
      </c>
      <c r="C13470" s="1" t="s">
        <v>148</v>
      </c>
      <c r="D13470" s="1" t="n">
        <v>0.0522496371552975</v>
      </c>
      <c r="E13470" s="1" t="n">
        <v>0.270676691729323</v>
      </c>
      <c r="F13470" s="1" t="n">
        <v>1.92264165568561</v>
      </c>
      <c r="G13470" s="1" t="n">
        <f aca="false">D13470*689</f>
        <v>36</v>
      </c>
      <c r="H13470" s="1" t="n">
        <f aca="false">G13470/E13470</f>
        <v>133</v>
      </c>
    </row>
    <row r="13471" customFormat="false" ht="12.8" hidden="false" customHeight="false" outlineLevel="0" collapsed="false">
      <c r="A13471" s="1" t="n">
        <v>13470</v>
      </c>
      <c r="B13471" s="1" t="s">
        <v>148</v>
      </c>
      <c r="C13471" s="1" t="s">
        <v>178</v>
      </c>
      <c r="D13471" s="1" t="n">
        <v>0.0522496371552975</v>
      </c>
      <c r="E13471" s="1" t="n">
        <v>0.371134020618557</v>
      </c>
      <c r="F13471" s="1" t="n">
        <v>1.81355560429919</v>
      </c>
      <c r="G13471" s="1" t="n">
        <f aca="false">D13471*689</f>
        <v>36</v>
      </c>
      <c r="H13471" s="1" t="n">
        <f aca="false">G13471/E13471</f>
        <v>96.9999999999999</v>
      </c>
    </row>
    <row r="13472" customFormat="false" ht="12.8" hidden="false" customHeight="false" outlineLevel="0" collapsed="false">
      <c r="A13472" s="1" t="n">
        <v>13471</v>
      </c>
      <c r="B13472" s="1" t="s">
        <v>178</v>
      </c>
      <c r="C13472" s="1" t="s">
        <v>148</v>
      </c>
      <c r="D13472" s="1" t="n">
        <v>0.0522496371552975</v>
      </c>
      <c r="E13472" s="1" t="n">
        <v>0.25531914893617</v>
      </c>
      <c r="F13472" s="1" t="n">
        <v>1.81355560429919</v>
      </c>
      <c r="G13472" s="1" t="n">
        <f aca="false">D13472*689</f>
        <v>36</v>
      </c>
      <c r="H13472" s="1" t="n">
        <f aca="false">G13472/E13472</f>
        <v>141</v>
      </c>
    </row>
    <row r="13473" customFormat="false" ht="12.8" hidden="false" customHeight="false" outlineLevel="0" collapsed="false">
      <c r="A13473" s="1" t="n">
        <v>13472</v>
      </c>
      <c r="B13473" s="1" t="s">
        <v>148</v>
      </c>
      <c r="C13473" s="1" t="s">
        <v>164</v>
      </c>
      <c r="D13473" s="1" t="n">
        <v>0.0493468795355588</v>
      </c>
      <c r="E13473" s="1" t="n">
        <v>0.350515463917526</v>
      </c>
      <c r="F13473" s="1" t="n">
        <v>1.80227727342668</v>
      </c>
      <c r="G13473" s="1" t="n">
        <f aca="false">D13473*689</f>
        <v>34</v>
      </c>
      <c r="H13473" s="1" t="n">
        <f aca="false">G13473/E13473</f>
        <v>97</v>
      </c>
    </row>
    <row r="13474" customFormat="false" ht="12.8" hidden="false" customHeight="false" outlineLevel="0" collapsed="false">
      <c r="A13474" s="1" t="n">
        <v>13473</v>
      </c>
      <c r="B13474" s="1" t="s">
        <v>164</v>
      </c>
      <c r="C13474" s="1" t="s">
        <v>148</v>
      </c>
      <c r="D13474" s="1" t="n">
        <v>0.0493468795355588</v>
      </c>
      <c r="E13474" s="1" t="n">
        <v>0.253731343283582</v>
      </c>
      <c r="F13474" s="1" t="n">
        <v>1.80227727342668</v>
      </c>
      <c r="G13474" s="1" t="n">
        <f aca="false">D13474*689</f>
        <v>34</v>
      </c>
      <c r="H13474" s="1" t="n">
        <f aca="false">G13474/E13474</f>
        <v>134</v>
      </c>
    </row>
    <row r="13475" customFormat="false" ht="12.8" hidden="false" customHeight="false" outlineLevel="0" collapsed="false">
      <c r="A13475" s="1" t="n">
        <v>13474</v>
      </c>
      <c r="B13475" s="1" t="s">
        <v>148</v>
      </c>
      <c r="C13475" s="1" t="s">
        <v>72</v>
      </c>
      <c r="D13475" s="1" t="n">
        <v>0.0435413642960813</v>
      </c>
      <c r="E13475" s="1" t="n">
        <v>0.309278350515464</v>
      </c>
      <c r="F13475" s="1" t="n">
        <v>1.59024465302354</v>
      </c>
      <c r="G13475" s="1" t="n">
        <f aca="false">D13475*689</f>
        <v>30</v>
      </c>
      <c r="H13475" s="1" t="n">
        <f aca="false">G13475/E13475</f>
        <v>97</v>
      </c>
    </row>
    <row r="13476" customFormat="false" ht="12.8" hidden="false" customHeight="false" outlineLevel="0" collapsed="false">
      <c r="A13476" s="1" t="n">
        <v>13475</v>
      </c>
      <c r="B13476" s="1" t="s">
        <v>72</v>
      </c>
      <c r="C13476" s="1" t="s">
        <v>148</v>
      </c>
      <c r="D13476" s="1" t="n">
        <v>0.0435413642960813</v>
      </c>
      <c r="E13476" s="1" t="n">
        <v>0.223880597014925</v>
      </c>
      <c r="F13476" s="1" t="n">
        <v>1.59024465302354</v>
      </c>
      <c r="G13476" s="1" t="n">
        <f aca="false">D13476*689</f>
        <v>30</v>
      </c>
      <c r="H13476" s="1" t="n">
        <f aca="false">G13476/E13476</f>
        <v>134</v>
      </c>
    </row>
    <row r="13477" customFormat="false" ht="12.8" hidden="false" customHeight="false" outlineLevel="0" collapsed="false">
      <c r="A13477" s="1" t="n">
        <v>13476</v>
      </c>
      <c r="B13477" s="1" t="s">
        <v>10</v>
      </c>
      <c r="C13477" s="1" t="s">
        <v>212</v>
      </c>
      <c r="D13477" s="1" t="n">
        <v>0.0377358490566038</v>
      </c>
      <c r="E13477" s="1" t="n">
        <v>0.313253012048193</v>
      </c>
      <c r="F13477" s="1" t="n">
        <v>2.37177280550775</v>
      </c>
      <c r="G13477" s="1" t="n">
        <f aca="false">D13477*689</f>
        <v>26</v>
      </c>
      <c r="H13477" s="1" t="n">
        <f aca="false">G13477/E13477</f>
        <v>83</v>
      </c>
    </row>
    <row r="13478" customFormat="false" ht="12.8" hidden="false" customHeight="false" outlineLevel="0" collapsed="false">
      <c r="A13478" s="1" t="n">
        <v>13477</v>
      </c>
      <c r="B13478" s="1" t="s">
        <v>212</v>
      </c>
      <c r="C13478" s="1" t="s">
        <v>10</v>
      </c>
      <c r="D13478" s="1" t="n">
        <v>0.0377358490566038</v>
      </c>
      <c r="E13478" s="1" t="n">
        <v>0.285714285714286</v>
      </c>
      <c r="F13478" s="1" t="n">
        <v>2.37177280550774</v>
      </c>
      <c r="G13478" s="1" t="n">
        <f aca="false">D13478*689</f>
        <v>26</v>
      </c>
      <c r="H13478" s="1" t="n">
        <f aca="false">G13478/E13478</f>
        <v>91</v>
      </c>
    </row>
    <row r="13479" customFormat="false" ht="12.8" hidden="false" customHeight="false" outlineLevel="0" collapsed="false">
      <c r="A13479" s="1" t="n">
        <v>13478</v>
      </c>
      <c r="B13479" s="1" t="s">
        <v>10</v>
      </c>
      <c r="C13479" s="1" t="s">
        <v>79</v>
      </c>
      <c r="D13479" s="1" t="n">
        <v>0.0261248185776488</v>
      </c>
      <c r="E13479" s="1" t="n">
        <v>0.216867469879518</v>
      </c>
      <c r="F13479" s="1" t="n">
        <v>1.54042976027823</v>
      </c>
      <c r="G13479" s="1" t="n">
        <f aca="false">D13479*689</f>
        <v>18</v>
      </c>
      <c r="H13479" s="1" t="n">
        <f aca="false">G13479/E13479</f>
        <v>83.0000000000001</v>
      </c>
    </row>
    <row r="13480" customFormat="false" ht="12.8" hidden="false" customHeight="false" outlineLevel="0" collapsed="false">
      <c r="A13480" s="1" t="n">
        <v>13479</v>
      </c>
      <c r="B13480" s="1" t="s">
        <v>79</v>
      </c>
      <c r="C13480" s="1" t="s">
        <v>10</v>
      </c>
      <c r="D13480" s="1" t="n">
        <v>0.0261248185776488</v>
      </c>
      <c r="E13480" s="1" t="n">
        <v>0.185567010309278</v>
      </c>
      <c r="F13480" s="1" t="n">
        <v>1.54042976027823</v>
      </c>
      <c r="G13480" s="1" t="n">
        <f aca="false">D13480*689</f>
        <v>18</v>
      </c>
      <c r="H13480" s="1" t="n">
        <f aca="false">G13480/E13480</f>
        <v>97.0000000000003</v>
      </c>
    </row>
    <row r="13481" customFormat="false" ht="12.8" hidden="false" customHeight="false" outlineLevel="0" collapsed="false">
      <c r="A13481" s="1" t="n">
        <v>13480</v>
      </c>
      <c r="B13481" s="1" t="s">
        <v>10</v>
      </c>
      <c r="C13481" s="1" t="s">
        <v>149</v>
      </c>
      <c r="D13481" s="1" t="n">
        <v>0.0290275761973875</v>
      </c>
      <c r="E13481" s="1" t="n">
        <v>0.240963855421687</v>
      </c>
      <c r="F13481" s="1" t="n">
        <v>1.6276872194661</v>
      </c>
      <c r="G13481" s="1" t="n">
        <f aca="false">D13481*689</f>
        <v>20</v>
      </c>
      <c r="H13481" s="1" t="n">
        <f aca="false">G13481/E13481</f>
        <v>82.9999999999999</v>
      </c>
    </row>
    <row r="13482" customFormat="false" ht="12.8" hidden="false" customHeight="false" outlineLevel="0" collapsed="false">
      <c r="A13482" s="1" t="n">
        <v>13481</v>
      </c>
      <c r="B13482" s="1" t="s">
        <v>149</v>
      </c>
      <c r="C13482" s="1" t="s">
        <v>10</v>
      </c>
      <c r="D13482" s="1" t="n">
        <v>0.0290275761973875</v>
      </c>
      <c r="E13482" s="1" t="n">
        <v>0.196078431372549</v>
      </c>
      <c r="F13482" s="1" t="n">
        <v>1.6276872194661</v>
      </c>
      <c r="G13482" s="1" t="n">
        <f aca="false">D13482*689</f>
        <v>20</v>
      </c>
      <c r="H13482" s="1" t="n">
        <f aca="false">G13482/E13482</f>
        <v>102</v>
      </c>
    </row>
    <row r="13483" customFormat="false" ht="12.8" hidden="false" customHeight="false" outlineLevel="0" collapsed="false">
      <c r="A13483" s="1" t="n">
        <v>13482</v>
      </c>
      <c r="B13483" s="1" t="s">
        <v>10</v>
      </c>
      <c r="C13483" s="1" t="s">
        <v>195</v>
      </c>
      <c r="D13483" s="1" t="n">
        <v>0.0261248185776488</v>
      </c>
      <c r="E13483" s="1" t="n">
        <v>0.216867469879518</v>
      </c>
      <c r="F13483" s="1" t="n">
        <v>1.64199655765921</v>
      </c>
      <c r="G13483" s="1" t="n">
        <f aca="false">D13483*689</f>
        <v>18</v>
      </c>
      <c r="H13483" s="1" t="n">
        <f aca="false">G13483/E13483</f>
        <v>83.0000000000001</v>
      </c>
    </row>
    <row r="13484" customFormat="false" ht="12.8" hidden="false" customHeight="false" outlineLevel="0" collapsed="false">
      <c r="A13484" s="1" t="n">
        <v>13483</v>
      </c>
      <c r="B13484" s="1" t="s">
        <v>195</v>
      </c>
      <c r="C13484" s="1" t="s">
        <v>10</v>
      </c>
      <c r="D13484" s="1" t="n">
        <v>0.0261248185776488</v>
      </c>
      <c r="E13484" s="1" t="n">
        <v>0.197802197802198</v>
      </c>
      <c r="F13484" s="1" t="n">
        <v>1.64199655765921</v>
      </c>
      <c r="G13484" s="1" t="n">
        <f aca="false">D13484*689</f>
        <v>18</v>
      </c>
      <c r="H13484" s="1" t="n">
        <f aca="false">G13484/E13484</f>
        <v>91</v>
      </c>
    </row>
    <row r="13485" customFormat="false" ht="12.8" hidden="false" customHeight="false" outlineLevel="0" collapsed="false">
      <c r="A13485" s="1" t="n">
        <v>13484</v>
      </c>
      <c r="B13485" s="1" t="s">
        <v>10</v>
      </c>
      <c r="C13485" s="1" t="s">
        <v>196</v>
      </c>
      <c r="D13485" s="1" t="n">
        <v>0.0362844702467344</v>
      </c>
      <c r="E13485" s="1" t="n">
        <v>0.301204819277108</v>
      </c>
      <c r="F13485" s="1" t="n">
        <v>2.23150667184869</v>
      </c>
      <c r="G13485" s="1" t="n">
        <f aca="false">D13485*689</f>
        <v>25</v>
      </c>
      <c r="H13485" s="1" t="n">
        <f aca="false">G13485/E13485</f>
        <v>83.0000000000001</v>
      </c>
    </row>
    <row r="13486" customFormat="false" ht="12.8" hidden="false" customHeight="false" outlineLevel="0" collapsed="false">
      <c r="A13486" s="1" t="n">
        <v>13485</v>
      </c>
      <c r="B13486" s="1" t="s">
        <v>196</v>
      </c>
      <c r="C13486" s="1" t="s">
        <v>10</v>
      </c>
      <c r="D13486" s="1" t="n">
        <v>0.0362844702467344</v>
      </c>
      <c r="E13486" s="1" t="n">
        <v>0.268817204301075</v>
      </c>
      <c r="F13486" s="1" t="n">
        <v>2.23150667184868</v>
      </c>
      <c r="G13486" s="1" t="n">
        <f aca="false">D13486*689</f>
        <v>25</v>
      </c>
      <c r="H13486" s="1" t="n">
        <f aca="false">G13486/E13486</f>
        <v>93.0000000000001</v>
      </c>
    </row>
    <row r="13487" customFormat="false" ht="12.8" hidden="false" customHeight="false" outlineLevel="0" collapsed="false">
      <c r="A13487" s="1" t="n">
        <v>13486</v>
      </c>
      <c r="B13487" s="1" t="s">
        <v>10</v>
      </c>
      <c r="C13487" s="1" t="s">
        <v>263</v>
      </c>
      <c r="D13487" s="1" t="n">
        <v>0.0246734397677794</v>
      </c>
      <c r="E13487" s="1" t="n">
        <v>0.204819277108434</v>
      </c>
      <c r="F13487" s="1" t="n">
        <v>1.4400049176297</v>
      </c>
      <c r="G13487" s="1" t="n">
        <f aca="false">D13487*689</f>
        <v>17</v>
      </c>
      <c r="H13487" s="1" t="n">
        <f aca="false">G13487/E13487</f>
        <v>82.9999999999999</v>
      </c>
    </row>
    <row r="13488" customFormat="false" ht="12.8" hidden="false" customHeight="false" outlineLevel="0" collapsed="false">
      <c r="A13488" s="1" t="n">
        <v>13487</v>
      </c>
      <c r="B13488" s="1" t="s">
        <v>10</v>
      </c>
      <c r="C13488" s="1" t="s">
        <v>57</v>
      </c>
      <c r="D13488" s="1" t="n">
        <v>0.0246734397677794</v>
      </c>
      <c r="E13488" s="1" t="n">
        <v>0.204819277108434</v>
      </c>
      <c r="F13488" s="1" t="n">
        <v>1.4400049176297</v>
      </c>
      <c r="G13488" s="1" t="n">
        <f aca="false">D13488*689</f>
        <v>17</v>
      </c>
      <c r="H13488" s="1" t="n">
        <f aca="false">G13488/E13488</f>
        <v>82.9999999999999</v>
      </c>
    </row>
    <row r="13489" customFormat="false" ht="12.8" hidden="false" customHeight="false" outlineLevel="0" collapsed="false">
      <c r="A13489" s="1" t="n">
        <v>13488</v>
      </c>
      <c r="B13489" s="1" t="s">
        <v>10</v>
      </c>
      <c r="C13489" s="1" t="s">
        <v>198</v>
      </c>
      <c r="D13489" s="1" t="n">
        <v>0.0522496371552975</v>
      </c>
      <c r="E13489" s="1" t="n">
        <v>0.433734939759036</v>
      </c>
      <c r="F13489" s="1" t="n">
        <v>3.08085952055645</v>
      </c>
      <c r="G13489" s="1" t="n">
        <f aca="false">D13489*689</f>
        <v>36</v>
      </c>
      <c r="H13489" s="1" t="n">
        <f aca="false">G13489/E13489</f>
        <v>83</v>
      </c>
    </row>
    <row r="13490" customFormat="false" ht="12.8" hidden="false" customHeight="false" outlineLevel="0" collapsed="false">
      <c r="A13490" s="1" t="n">
        <v>13489</v>
      </c>
      <c r="B13490" s="1" t="s">
        <v>198</v>
      </c>
      <c r="C13490" s="1" t="s">
        <v>10</v>
      </c>
      <c r="D13490" s="1" t="n">
        <v>0.0522496371552975</v>
      </c>
      <c r="E13490" s="1" t="n">
        <v>0.371134020618557</v>
      </c>
      <c r="F13490" s="1" t="n">
        <v>3.08085952055645</v>
      </c>
      <c r="G13490" s="1" t="n">
        <f aca="false">D13490*689</f>
        <v>36</v>
      </c>
      <c r="H13490" s="1" t="n">
        <f aca="false">G13490/E13490</f>
        <v>96.9999999999999</v>
      </c>
    </row>
    <row r="13491" customFormat="false" ht="12.8" hidden="false" customHeight="false" outlineLevel="0" collapsed="false">
      <c r="A13491" s="1" t="n">
        <v>13490</v>
      </c>
      <c r="B13491" s="1" t="s">
        <v>10</v>
      </c>
      <c r="C13491" s="1" t="s">
        <v>214</v>
      </c>
      <c r="D13491" s="1" t="n">
        <v>0.0275761973875181</v>
      </c>
      <c r="E13491" s="1" t="n">
        <v>0.228915662650602</v>
      </c>
      <c r="F13491" s="1" t="n">
        <v>1.57722891566265</v>
      </c>
      <c r="G13491" s="1" t="n">
        <f aca="false">D13491*689</f>
        <v>19</v>
      </c>
      <c r="H13491" s="1" t="n">
        <f aca="false">G13491/E13491</f>
        <v>83</v>
      </c>
    </row>
    <row r="13492" customFormat="false" ht="12.8" hidden="false" customHeight="false" outlineLevel="0" collapsed="false">
      <c r="A13492" s="1" t="n">
        <v>13491</v>
      </c>
      <c r="B13492" s="1" t="s">
        <v>214</v>
      </c>
      <c r="C13492" s="1" t="s">
        <v>10</v>
      </c>
      <c r="D13492" s="1" t="n">
        <v>0.0275761973875181</v>
      </c>
      <c r="E13492" s="1" t="n">
        <v>0.19</v>
      </c>
      <c r="F13492" s="1" t="n">
        <v>1.57722891566265</v>
      </c>
      <c r="G13492" s="1" t="n">
        <f aca="false">D13492*689</f>
        <v>19</v>
      </c>
      <c r="H13492" s="1" t="n">
        <f aca="false">G13492/E13492</f>
        <v>99.9999999999998</v>
      </c>
    </row>
    <row r="13493" customFormat="false" ht="12.8" hidden="false" customHeight="false" outlineLevel="0" collapsed="false">
      <c r="A13493" s="1" t="n">
        <v>13492</v>
      </c>
      <c r="B13493" s="1" t="s">
        <v>10</v>
      </c>
      <c r="C13493" s="1" t="s">
        <v>224</v>
      </c>
      <c r="D13493" s="1" t="n">
        <v>0.034833091436865</v>
      </c>
      <c r="E13493" s="1" t="n">
        <v>0.289156626506024</v>
      </c>
      <c r="F13493" s="1" t="n">
        <v>1.70281124497992</v>
      </c>
      <c r="G13493" s="1" t="n">
        <f aca="false">D13493*689</f>
        <v>24</v>
      </c>
      <c r="H13493" s="1" t="n">
        <f aca="false">G13493/E13493</f>
        <v>83</v>
      </c>
    </row>
    <row r="13494" customFormat="false" ht="12.8" hidden="false" customHeight="false" outlineLevel="0" collapsed="false">
      <c r="A13494" s="1" t="n">
        <v>13493</v>
      </c>
      <c r="B13494" s="1" t="s">
        <v>224</v>
      </c>
      <c r="C13494" s="1" t="s">
        <v>10</v>
      </c>
      <c r="D13494" s="1" t="n">
        <v>0.034833091436865</v>
      </c>
      <c r="E13494" s="1" t="n">
        <v>0.205128205128205</v>
      </c>
      <c r="F13494" s="1" t="n">
        <v>1.70281124497992</v>
      </c>
      <c r="G13494" s="1" t="n">
        <f aca="false">D13494*689</f>
        <v>24</v>
      </c>
      <c r="H13494" s="1" t="n">
        <f aca="false">G13494/E13494</f>
        <v>117</v>
      </c>
    </row>
    <row r="13495" customFormat="false" ht="12.8" hidden="false" customHeight="false" outlineLevel="0" collapsed="false">
      <c r="A13495" s="1" t="n">
        <v>13494</v>
      </c>
      <c r="B13495" s="1" t="s">
        <v>10</v>
      </c>
      <c r="C13495" s="1" t="s">
        <v>238</v>
      </c>
      <c r="D13495" s="1" t="n">
        <v>0.0290275761973875</v>
      </c>
      <c r="E13495" s="1" t="n">
        <v>0.240963855421687</v>
      </c>
      <c r="F13495" s="1" t="n">
        <v>1.40698386767409</v>
      </c>
      <c r="G13495" s="1" t="n">
        <f aca="false">D13495*689</f>
        <v>20</v>
      </c>
      <c r="H13495" s="1" t="n">
        <f aca="false">G13495/E13495</f>
        <v>82.9999999999999</v>
      </c>
    </row>
    <row r="13496" customFormat="false" ht="12.8" hidden="false" customHeight="false" outlineLevel="0" collapsed="false">
      <c r="A13496" s="1" t="n">
        <v>13495</v>
      </c>
      <c r="B13496" s="1" t="s">
        <v>238</v>
      </c>
      <c r="C13496" s="1" t="s">
        <v>10</v>
      </c>
      <c r="D13496" s="1" t="n">
        <v>0.0290275761973875</v>
      </c>
      <c r="E13496" s="1" t="n">
        <v>0.169491525423729</v>
      </c>
      <c r="F13496" s="1" t="n">
        <v>1.40698386767409</v>
      </c>
      <c r="G13496" s="1" t="n">
        <f aca="false">D13496*689</f>
        <v>20</v>
      </c>
      <c r="H13496" s="1" t="n">
        <f aca="false">G13496/E13496</f>
        <v>118</v>
      </c>
    </row>
    <row r="13497" customFormat="false" ht="12.8" hidden="false" customHeight="false" outlineLevel="0" collapsed="false">
      <c r="A13497" s="1" t="n">
        <v>13496</v>
      </c>
      <c r="B13497" s="1" t="s">
        <v>10</v>
      </c>
      <c r="C13497" s="1" t="s">
        <v>173</v>
      </c>
      <c r="D13497" s="1" t="n">
        <v>0.0304789550072569</v>
      </c>
      <c r="E13497" s="1" t="n">
        <v>0.253012048192771</v>
      </c>
      <c r="F13497" s="1" t="n">
        <v>1.69247865247397</v>
      </c>
      <c r="G13497" s="1" t="n">
        <f aca="false">D13497*689</f>
        <v>21</v>
      </c>
      <c r="H13497" s="1" t="n">
        <f aca="false">G13497/E13497</f>
        <v>83</v>
      </c>
    </row>
    <row r="13498" customFormat="false" ht="12.8" hidden="false" customHeight="false" outlineLevel="0" collapsed="false">
      <c r="A13498" s="1" t="n">
        <v>13497</v>
      </c>
      <c r="B13498" s="1" t="s">
        <v>173</v>
      </c>
      <c r="C13498" s="1" t="s">
        <v>10</v>
      </c>
      <c r="D13498" s="1" t="n">
        <v>0.0304789550072569</v>
      </c>
      <c r="E13498" s="1" t="n">
        <v>0.203883495145631</v>
      </c>
      <c r="F13498" s="1" t="n">
        <v>1.69247865247397</v>
      </c>
      <c r="G13498" s="1" t="n">
        <f aca="false">D13498*689</f>
        <v>21</v>
      </c>
      <c r="H13498" s="1" t="n">
        <f aca="false">G13498/E13498</f>
        <v>103</v>
      </c>
    </row>
    <row r="13499" customFormat="false" ht="12.8" hidden="false" customHeight="false" outlineLevel="0" collapsed="false">
      <c r="A13499" s="1" t="n">
        <v>13498</v>
      </c>
      <c r="B13499" s="1" t="s">
        <v>10</v>
      </c>
      <c r="C13499" s="1" t="s">
        <v>199</v>
      </c>
      <c r="D13499" s="1" t="n">
        <v>0.0304789550072569</v>
      </c>
      <c r="E13499" s="1" t="n">
        <v>0.253012048192771</v>
      </c>
      <c r="F13499" s="1" t="n">
        <v>1.5291693088142</v>
      </c>
      <c r="G13499" s="1" t="n">
        <f aca="false">D13499*689</f>
        <v>21</v>
      </c>
      <c r="H13499" s="1" t="n">
        <f aca="false">G13499/E13499</f>
        <v>83</v>
      </c>
    </row>
    <row r="13500" customFormat="false" ht="12.8" hidden="false" customHeight="false" outlineLevel="0" collapsed="false">
      <c r="A13500" s="1" t="n">
        <v>13499</v>
      </c>
      <c r="B13500" s="1" t="s">
        <v>199</v>
      </c>
      <c r="C13500" s="1" t="s">
        <v>10</v>
      </c>
      <c r="D13500" s="1" t="n">
        <v>0.0304789550072569</v>
      </c>
      <c r="E13500" s="1" t="n">
        <v>0.184210526315789</v>
      </c>
      <c r="F13500" s="1" t="n">
        <v>1.5291693088142</v>
      </c>
      <c r="G13500" s="1" t="n">
        <f aca="false">D13500*689</f>
        <v>21</v>
      </c>
      <c r="H13500" s="1" t="n">
        <f aca="false">G13500/E13500</f>
        <v>114</v>
      </c>
    </row>
    <row r="13501" customFormat="false" ht="12.8" hidden="false" customHeight="false" outlineLevel="0" collapsed="false">
      <c r="A13501" s="1" t="n">
        <v>13500</v>
      </c>
      <c r="B13501" s="1" t="s">
        <v>10</v>
      </c>
      <c r="C13501" s="1" t="s">
        <v>82</v>
      </c>
      <c r="D13501" s="1" t="n">
        <v>0.0319303338171263</v>
      </c>
      <c r="E13501" s="1" t="n">
        <v>0.265060240963855</v>
      </c>
      <c r="F13501" s="1" t="n">
        <v>1.73930005737235</v>
      </c>
      <c r="G13501" s="1" t="n">
        <f aca="false">D13501*689</f>
        <v>22</v>
      </c>
      <c r="H13501" s="1" t="n">
        <f aca="false">G13501/E13501</f>
        <v>83.0000000000002</v>
      </c>
    </row>
    <row r="13502" customFormat="false" ht="12.8" hidden="false" customHeight="false" outlineLevel="0" collapsed="false">
      <c r="A13502" s="1" t="n">
        <v>13501</v>
      </c>
      <c r="B13502" s="1" t="s">
        <v>82</v>
      </c>
      <c r="C13502" s="1" t="s">
        <v>10</v>
      </c>
      <c r="D13502" s="1" t="n">
        <v>0.0319303338171263</v>
      </c>
      <c r="E13502" s="1" t="n">
        <v>0.20952380952381</v>
      </c>
      <c r="F13502" s="1" t="n">
        <v>1.73930005737235</v>
      </c>
      <c r="G13502" s="1" t="n">
        <f aca="false">D13502*689</f>
        <v>22</v>
      </c>
      <c r="H13502" s="1" t="n">
        <f aca="false">G13502/E13502</f>
        <v>105</v>
      </c>
    </row>
    <row r="13503" customFormat="false" ht="12.8" hidden="false" customHeight="false" outlineLevel="0" collapsed="false">
      <c r="A13503" s="1" t="n">
        <v>13502</v>
      </c>
      <c r="B13503" s="1" t="s">
        <v>10</v>
      </c>
      <c r="C13503" s="1" t="s">
        <v>200</v>
      </c>
      <c r="D13503" s="1" t="n">
        <v>0.0420899854862119</v>
      </c>
      <c r="E13503" s="1" t="n">
        <v>0.349397590361446</v>
      </c>
      <c r="F13503" s="1" t="n">
        <v>2.11170999788628</v>
      </c>
      <c r="G13503" s="1" t="n">
        <f aca="false">D13503*689</f>
        <v>29</v>
      </c>
      <c r="H13503" s="1" t="n">
        <f aca="false">G13503/E13503</f>
        <v>82.9999999999999</v>
      </c>
    </row>
    <row r="13504" customFormat="false" ht="12.8" hidden="false" customHeight="false" outlineLevel="0" collapsed="false">
      <c r="A13504" s="1" t="n">
        <v>13503</v>
      </c>
      <c r="B13504" s="1" t="s">
        <v>200</v>
      </c>
      <c r="C13504" s="1" t="s">
        <v>10</v>
      </c>
      <c r="D13504" s="1" t="n">
        <v>0.0420899854862119</v>
      </c>
      <c r="E13504" s="1" t="n">
        <v>0.254385964912281</v>
      </c>
      <c r="F13504" s="1" t="n">
        <v>2.11170999788628</v>
      </c>
      <c r="G13504" s="1" t="n">
        <f aca="false">D13504*689</f>
        <v>29</v>
      </c>
      <c r="H13504" s="1" t="n">
        <f aca="false">G13504/E13504</f>
        <v>114</v>
      </c>
    </row>
    <row r="13505" customFormat="false" ht="12.8" hidden="false" customHeight="false" outlineLevel="0" collapsed="false">
      <c r="A13505" s="1" t="n">
        <v>13504</v>
      </c>
      <c r="B13505" s="1" t="s">
        <v>10</v>
      </c>
      <c r="C13505" s="1" t="s">
        <v>130</v>
      </c>
      <c r="D13505" s="1" t="n">
        <v>0.0319303338171263</v>
      </c>
      <c r="E13505" s="1" t="n">
        <v>0.265060240963855</v>
      </c>
      <c r="F13505" s="1" t="n">
        <v>1.46101204819277</v>
      </c>
      <c r="G13505" s="1" t="n">
        <f aca="false">D13505*689</f>
        <v>22</v>
      </c>
      <c r="H13505" s="1" t="n">
        <f aca="false">G13505/E13505</f>
        <v>83.0000000000002</v>
      </c>
    </row>
    <row r="13506" customFormat="false" ht="12.8" hidden="false" customHeight="false" outlineLevel="0" collapsed="false">
      <c r="A13506" s="1" t="n">
        <v>13505</v>
      </c>
      <c r="B13506" s="1" t="s">
        <v>130</v>
      </c>
      <c r="C13506" s="1" t="s">
        <v>10</v>
      </c>
      <c r="D13506" s="1" t="n">
        <v>0.0319303338171263</v>
      </c>
      <c r="E13506" s="1" t="n">
        <v>0.176</v>
      </c>
      <c r="F13506" s="1" t="n">
        <v>1.46101204819277</v>
      </c>
      <c r="G13506" s="1" t="n">
        <f aca="false">D13506*689</f>
        <v>22</v>
      </c>
      <c r="H13506" s="1" t="n">
        <f aca="false">G13506/E13506</f>
        <v>125</v>
      </c>
    </row>
    <row r="13507" customFormat="false" ht="12.8" hidden="false" customHeight="false" outlineLevel="0" collapsed="false">
      <c r="A13507" s="1" t="n">
        <v>13506</v>
      </c>
      <c r="B13507" s="1" t="s">
        <v>10</v>
      </c>
      <c r="C13507" s="1" t="s">
        <v>174</v>
      </c>
      <c r="D13507" s="1" t="n">
        <v>0.0319303338171263</v>
      </c>
      <c r="E13507" s="1" t="n">
        <v>0.265060240963855</v>
      </c>
      <c r="F13507" s="1" t="n">
        <v>1.66024096385542</v>
      </c>
      <c r="G13507" s="1" t="n">
        <f aca="false">D13507*689</f>
        <v>22</v>
      </c>
      <c r="H13507" s="1" t="n">
        <f aca="false">G13507/E13507</f>
        <v>83.0000000000002</v>
      </c>
    </row>
    <row r="13508" customFormat="false" ht="12.8" hidden="false" customHeight="false" outlineLevel="0" collapsed="false">
      <c r="A13508" s="1" t="n">
        <v>13507</v>
      </c>
      <c r="B13508" s="1" t="s">
        <v>174</v>
      </c>
      <c r="C13508" s="1" t="s">
        <v>10</v>
      </c>
      <c r="D13508" s="1" t="n">
        <v>0.0319303338171263</v>
      </c>
      <c r="E13508" s="1" t="n">
        <v>0.2</v>
      </c>
      <c r="F13508" s="1" t="n">
        <v>1.66024096385542</v>
      </c>
      <c r="G13508" s="1" t="n">
        <f aca="false">D13508*689</f>
        <v>22</v>
      </c>
      <c r="H13508" s="1" t="n">
        <f aca="false">G13508/E13508</f>
        <v>110</v>
      </c>
    </row>
    <row r="13509" customFormat="false" ht="12.8" hidden="false" customHeight="false" outlineLevel="0" collapsed="false">
      <c r="A13509" s="1" t="n">
        <v>13508</v>
      </c>
      <c r="B13509" s="1" t="s">
        <v>10</v>
      </c>
      <c r="C13509" s="1" t="s">
        <v>131</v>
      </c>
      <c r="D13509" s="1" t="n">
        <v>0.0304789550072569</v>
      </c>
      <c r="E13509" s="1" t="n">
        <v>0.253012048192771</v>
      </c>
      <c r="F13509" s="1" t="n">
        <v>1.55647590361446</v>
      </c>
      <c r="G13509" s="1" t="n">
        <f aca="false">D13509*689</f>
        <v>21</v>
      </c>
      <c r="H13509" s="1" t="n">
        <f aca="false">G13509/E13509</f>
        <v>83</v>
      </c>
    </row>
    <row r="13510" customFormat="false" ht="12.8" hidden="false" customHeight="false" outlineLevel="0" collapsed="false">
      <c r="A13510" s="1" t="n">
        <v>13509</v>
      </c>
      <c r="B13510" s="1" t="s">
        <v>131</v>
      </c>
      <c r="C13510" s="1" t="s">
        <v>10</v>
      </c>
      <c r="D13510" s="1" t="n">
        <v>0.0304789550072569</v>
      </c>
      <c r="E13510" s="1" t="n">
        <v>0.1875</v>
      </c>
      <c r="F13510" s="1" t="n">
        <v>1.55647590361446</v>
      </c>
      <c r="G13510" s="1" t="n">
        <f aca="false">D13510*689</f>
        <v>21</v>
      </c>
      <c r="H13510" s="1" t="n">
        <f aca="false">G13510/E13510</f>
        <v>112</v>
      </c>
    </row>
    <row r="13511" customFormat="false" ht="12.8" hidden="false" customHeight="false" outlineLevel="0" collapsed="false">
      <c r="A13511" s="1" t="n">
        <v>13510</v>
      </c>
      <c r="B13511" s="1" t="s">
        <v>10</v>
      </c>
      <c r="C13511" s="1" t="s">
        <v>59</v>
      </c>
      <c r="D13511" s="1" t="n">
        <v>0.0377358490566038</v>
      </c>
      <c r="E13511" s="1" t="n">
        <v>0.313253012048193</v>
      </c>
      <c r="F13511" s="1" t="n">
        <v>2.01711518973089</v>
      </c>
      <c r="G13511" s="1" t="n">
        <f aca="false">D13511*689</f>
        <v>26</v>
      </c>
      <c r="H13511" s="1" t="n">
        <f aca="false">G13511/E13511</f>
        <v>83</v>
      </c>
    </row>
    <row r="13512" customFormat="false" ht="12.8" hidden="false" customHeight="false" outlineLevel="0" collapsed="false">
      <c r="A13512" s="1" t="n">
        <v>13511</v>
      </c>
      <c r="B13512" s="1" t="s">
        <v>59</v>
      </c>
      <c r="C13512" s="1" t="s">
        <v>10</v>
      </c>
      <c r="D13512" s="1" t="n">
        <v>0.0377358490566038</v>
      </c>
      <c r="E13512" s="1" t="n">
        <v>0.242990654205607</v>
      </c>
      <c r="F13512" s="1" t="n">
        <v>2.01711518973089</v>
      </c>
      <c r="G13512" s="1" t="n">
        <f aca="false">D13512*689</f>
        <v>26</v>
      </c>
      <c r="H13512" s="1" t="n">
        <f aca="false">G13512/E13512</f>
        <v>107</v>
      </c>
    </row>
    <row r="13513" customFormat="false" ht="12.8" hidden="false" customHeight="false" outlineLevel="0" collapsed="false">
      <c r="A13513" s="1" t="n">
        <v>13512</v>
      </c>
      <c r="B13513" s="1" t="s">
        <v>10</v>
      </c>
      <c r="C13513" s="1" t="s">
        <v>175</v>
      </c>
      <c r="D13513" s="1" t="n">
        <v>0.0507982583454282</v>
      </c>
      <c r="E13513" s="1" t="n">
        <v>0.421686746987952</v>
      </c>
      <c r="F13513" s="1" t="n">
        <v>2.36213145263983</v>
      </c>
      <c r="G13513" s="1" t="n">
        <f aca="false">D13513*689</f>
        <v>35</v>
      </c>
      <c r="H13513" s="1" t="n">
        <f aca="false">G13513/E13513</f>
        <v>83</v>
      </c>
    </row>
    <row r="13514" customFormat="false" ht="12.8" hidden="false" customHeight="false" outlineLevel="0" collapsed="false">
      <c r="A13514" s="1" t="n">
        <v>13513</v>
      </c>
      <c r="B13514" s="1" t="s">
        <v>175</v>
      </c>
      <c r="C13514" s="1" t="s">
        <v>10</v>
      </c>
      <c r="D13514" s="1" t="n">
        <v>0.0507982583454282</v>
      </c>
      <c r="E13514" s="1" t="n">
        <v>0.284552845528455</v>
      </c>
      <c r="F13514" s="1" t="n">
        <v>2.36213145263983</v>
      </c>
      <c r="G13514" s="1" t="n">
        <f aca="false">D13514*689</f>
        <v>35</v>
      </c>
      <c r="H13514" s="1" t="n">
        <f aca="false">G13514/E13514</f>
        <v>123</v>
      </c>
    </row>
    <row r="13515" customFormat="false" ht="12.8" hidden="false" customHeight="false" outlineLevel="0" collapsed="false">
      <c r="A13515" s="1" t="n">
        <v>13514</v>
      </c>
      <c r="B13515" s="1" t="s">
        <v>10</v>
      </c>
      <c r="C13515" s="1" t="s">
        <v>60</v>
      </c>
      <c r="D13515" s="1" t="n">
        <v>0.0319303338171263</v>
      </c>
      <c r="E13515" s="1" t="n">
        <v>0.265060240963855</v>
      </c>
      <c r="F13515" s="1" t="n">
        <v>1.53467652121089</v>
      </c>
      <c r="G13515" s="1" t="n">
        <f aca="false">D13515*689</f>
        <v>22</v>
      </c>
      <c r="H13515" s="1" t="n">
        <f aca="false">G13515/E13515</f>
        <v>83.0000000000002</v>
      </c>
    </row>
    <row r="13516" customFormat="false" ht="12.8" hidden="false" customHeight="false" outlineLevel="0" collapsed="false">
      <c r="A13516" s="1" t="n">
        <v>13515</v>
      </c>
      <c r="B13516" s="1" t="s">
        <v>60</v>
      </c>
      <c r="C13516" s="1" t="s">
        <v>10</v>
      </c>
      <c r="D13516" s="1" t="n">
        <v>0.0319303338171263</v>
      </c>
      <c r="E13516" s="1" t="n">
        <v>0.184873949579832</v>
      </c>
      <c r="F13516" s="1" t="n">
        <v>1.53467652121089</v>
      </c>
      <c r="G13516" s="1" t="n">
        <f aca="false">D13516*689</f>
        <v>22</v>
      </c>
      <c r="H13516" s="1" t="n">
        <f aca="false">G13516/E13516</f>
        <v>119</v>
      </c>
    </row>
    <row r="13517" customFormat="false" ht="12.8" hidden="false" customHeight="false" outlineLevel="0" collapsed="false">
      <c r="A13517" s="1" t="n">
        <v>13516</v>
      </c>
      <c r="B13517" s="1" t="s">
        <v>10</v>
      </c>
      <c r="C13517" s="1" t="s">
        <v>202</v>
      </c>
      <c r="D13517" s="1" t="n">
        <v>0.0420899854862119</v>
      </c>
      <c r="E13517" s="1" t="n">
        <v>0.349397590361446</v>
      </c>
      <c r="F13517" s="1" t="n">
        <v>2.02298268705072</v>
      </c>
      <c r="G13517" s="1" t="n">
        <f aca="false">D13517*689</f>
        <v>29</v>
      </c>
      <c r="H13517" s="1" t="n">
        <f aca="false">G13517/E13517</f>
        <v>82.9999999999999</v>
      </c>
    </row>
    <row r="13518" customFormat="false" ht="12.8" hidden="false" customHeight="false" outlineLevel="0" collapsed="false">
      <c r="A13518" s="1" t="n">
        <v>13517</v>
      </c>
      <c r="B13518" s="1" t="s">
        <v>202</v>
      </c>
      <c r="C13518" s="1" t="s">
        <v>10</v>
      </c>
      <c r="D13518" s="1" t="n">
        <v>0.0420899854862119</v>
      </c>
      <c r="E13518" s="1" t="n">
        <v>0.243697478991597</v>
      </c>
      <c r="F13518" s="1" t="n">
        <v>2.02298268705072</v>
      </c>
      <c r="G13518" s="1" t="n">
        <f aca="false">D13518*689</f>
        <v>29</v>
      </c>
      <c r="H13518" s="1" t="n">
        <f aca="false">G13518/E13518</f>
        <v>119</v>
      </c>
    </row>
    <row r="13519" customFormat="false" ht="12.8" hidden="false" customHeight="false" outlineLevel="0" collapsed="false">
      <c r="A13519" s="1" t="n">
        <v>13518</v>
      </c>
      <c r="B13519" s="1" t="s">
        <v>10</v>
      </c>
      <c r="C13519" s="1" t="s">
        <v>69</v>
      </c>
      <c r="D13519" s="1" t="n">
        <v>0.0406386066763425</v>
      </c>
      <c r="E13519" s="1" t="n">
        <v>0.337349397590361</v>
      </c>
      <c r="F13519" s="1" t="n">
        <v>1.85946987951807</v>
      </c>
      <c r="G13519" s="1" t="n">
        <f aca="false">D13519*689</f>
        <v>28</v>
      </c>
      <c r="H13519" s="1" t="n">
        <f aca="false">G13519/E13519</f>
        <v>83</v>
      </c>
    </row>
    <row r="13520" customFormat="false" ht="12.8" hidden="false" customHeight="false" outlineLevel="0" collapsed="false">
      <c r="A13520" s="1" t="n">
        <v>13519</v>
      </c>
      <c r="B13520" s="1" t="s">
        <v>69</v>
      </c>
      <c r="C13520" s="1" t="s">
        <v>10</v>
      </c>
      <c r="D13520" s="1" t="n">
        <v>0.0406386066763425</v>
      </c>
      <c r="E13520" s="1" t="n">
        <v>0.224</v>
      </c>
      <c r="F13520" s="1" t="n">
        <v>1.85946987951807</v>
      </c>
      <c r="G13520" s="1" t="n">
        <f aca="false">D13520*689</f>
        <v>28</v>
      </c>
      <c r="H13520" s="1" t="n">
        <f aca="false">G13520/E13520</f>
        <v>125</v>
      </c>
    </row>
    <row r="13521" customFormat="false" ht="12.8" hidden="false" customHeight="false" outlineLevel="0" collapsed="false">
      <c r="A13521" s="1" t="n">
        <v>13520</v>
      </c>
      <c r="B13521" s="1" t="s">
        <v>10</v>
      </c>
      <c r="C13521" s="1" t="s">
        <v>176</v>
      </c>
      <c r="D13521" s="1" t="n">
        <v>0.0406386066763425</v>
      </c>
      <c r="E13521" s="1" t="n">
        <v>0.337349397590361</v>
      </c>
      <c r="F13521" s="1" t="n">
        <v>1.8744656043529</v>
      </c>
      <c r="G13521" s="1" t="n">
        <f aca="false">D13521*689</f>
        <v>28</v>
      </c>
      <c r="H13521" s="1" t="n">
        <f aca="false">G13521/E13521</f>
        <v>83</v>
      </c>
    </row>
    <row r="13522" customFormat="false" ht="12.8" hidden="false" customHeight="false" outlineLevel="0" collapsed="false">
      <c r="A13522" s="1" t="n">
        <v>13521</v>
      </c>
      <c r="B13522" s="1" t="s">
        <v>176</v>
      </c>
      <c r="C13522" s="1" t="s">
        <v>10</v>
      </c>
      <c r="D13522" s="1" t="n">
        <v>0.0406386066763425</v>
      </c>
      <c r="E13522" s="1" t="n">
        <v>0.225806451612903</v>
      </c>
      <c r="F13522" s="1" t="n">
        <v>1.8744656043529</v>
      </c>
      <c r="G13522" s="1" t="n">
        <f aca="false">D13522*689</f>
        <v>28</v>
      </c>
      <c r="H13522" s="1" t="n">
        <f aca="false">G13522/E13522</f>
        <v>124</v>
      </c>
    </row>
    <row r="13523" customFormat="false" ht="12.8" hidden="false" customHeight="false" outlineLevel="0" collapsed="false">
      <c r="A13523" s="1" t="n">
        <v>13522</v>
      </c>
      <c r="B13523" s="1" t="s">
        <v>10</v>
      </c>
      <c r="C13523" s="1" t="s">
        <v>133</v>
      </c>
      <c r="D13523" s="1" t="n">
        <v>0.0435413642960813</v>
      </c>
      <c r="E13523" s="1" t="n">
        <v>0.36144578313253</v>
      </c>
      <c r="F13523" s="1" t="n">
        <v>2.1285140562249</v>
      </c>
      <c r="G13523" s="1" t="n">
        <f aca="false">D13523*689</f>
        <v>30</v>
      </c>
      <c r="H13523" s="1" t="n">
        <f aca="false">G13523/E13523</f>
        <v>83.0000000000001</v>
      </c>
    </row>
    <row r="13524" customFormat="false" ht="12.8" hidden="false" customHeight="false" outlineLevel="0" collapsed="false">
      <c r="A13524" s="1" t="n">
        <v>13523</v>
      </c>
      <c r="B13524" s="1" t="s">
        <v>133</v>
      </c>
      <c r="C13524" s="1" t="s">
        <v>10</v>
      </c>
      <c r="D13524" s="1" t="n">
        <v>0.0435413642960813</v>
      </c>
      <c r="E13524" s="1" t="n">
        <v>0.256410256410256</v>
      </c>
      <c r="F13524" s="1" t="n">
        <v>2.1285140562249</v>
      </c>
      <c r="G13524" s="1" t="n">
        <f aca="false">D13524*689</f>
        <v>30</v>
      </c>
      <c r="H13524" s="1" t="n">
        <f aca="false">G13524/E13524</f>
        <v>117</v>
      </c>
    </row>
    <row r="13525" customFormat="false" ht="12.8" hidden="false" customHeight="false" outlineLevel="0" collapsed="false">
      <c r="A13525" s="1" t="n">
        <v>13524</v>
      </c>
      <c r="B13525" s="1" t="s">
        <v>10</v>
      </c>
      <c r="C13525" s="1" t="s">
        <v>43</v>
      </c>
      <c r="D13525" s="1" t="n">
        <v>0.034833091436865</v>
      </c>
      <c r="E13525" s="1" t="n">
        <v>0.289156626506024</v>
      </c>
      <c r="F13525" s="1" t="n">
        <v>1.66024096385542</v>
      </c>
      <c r="G13525" s="1" t="n">
        <f aca="false">D13525*689</f>
        <v>24</v>
      </c>
      <c r="H13525" s="1" t="n">
        <f aca="false">G13525/E13525</f>
        <v>83</v>
      </c>
    </row>
    <row r="13526" customFormat="false" ht="12.8" hidden="false" customHeight="false" outlineLevel="0" collapsed="false">
      <c r="A13526" s="1" t="n">
        <v>13525</v>
      </c>
      <c r="B13526" s="1" t="s">
        <v>43</v>
      </c>
      <c r="C13526" s="1" t="s">
        <v>10</v>
      </c>
      <c r="D13526" s="1" t="n">
        <v>0.034833091436865</v>
      </c>
      <c r="E13526" s="1" t="n">
        <v>0.2</v>
      </c>
      <c r="F13526" s="1" t="n">
        <v>1.66024096385542</v>
      </c>
      <c r="G13526" s="1" t="n">
        <f aca="false">D13526*689</f>
        <v>24</v>
      </c>
      <c r="H13526" s="1" t="n">
        <f aca="false">G13526/E13526</f>
        <v>120</v>
      </c>
    </row>
    <row r="13527" customFormat="false" ht="12.8" hidden="false" customHeight="false" outlineLevel="0" collapsed="false">
      <c r="A13527" s="1" t="n">
        <v>13526</v>
      </c>
      <c r="B13527" s="1" t="s">
        <v>10</v>
      </c>
      <c r="C13527" s="1" t="s">
        <v>204</v>
      </c>
      <c r="D13527" s="1" t="n">
        <v>0.0333817126269956</v>
      </c>
      <c r="E13527" s="1" t="n">
        <v>0.27710843373494</v>
      </c>
      <c r="F13527" s="1" t="n">
        <v>1.6180314478252</v>
      </c>
      <c r="G13527" s="1" t="n">
        <f aca="false">D13527*689</f>
        <v>23</v>
      </c>
      <c r="H13527" s="1" t="n">
        <f aca="false">G13527/E13527</f>
        <v>82.9999999999998</v>
      </c>
    </row>
    <row r="13528" customFormat="false" ht="12.8" hidden="false" customHeight="false" outlineLevel="0" collapsed="false">
      <c r="A13528" s="1" t="n">
        <v>13527</v>
      </c>
      <c r="B13528" s="1" t="s">
        <v>204</v>
      </c>
      <c r="C13528" s="1" t="s">
        <v>10</v>
      </c>
      <c r="D13528" s="1" t="n">
        <v>0.0333817126269956</v>
      </c>
      <c r="E13528" s="1" t="n">
        <v>0.194915254237288</v>
      </c>
      <c r="F13528" s="1" t="n">
        <v>1.6180314478252</v>
      </c>
      <c r="G13528" s="1" t="n">
        <f aca="false">D13528*689</f>
        <v>23</v>
      </c>
      <c r="H13528" s="1" t="n">
        <f aca="false">G13528/E13528</f>
        <v>118</v>
      </c>
    </row>
    <row r="13529" customFormat="false" ht="12.8" hidden="false" customHeight="false" outlineLevel="0" collapsed="false">
      <c r="A13529" s="1" t="n">
        <v>13528</v>
      </c>
      <c r="B13529" s="1" t="s">
        <v>10</v>
      </c>
      <c r="C13529" s="1" t="s">
        <v>205</v>
      </c>
      <c r="D13529" s="1" t="n">
        <v>0.0435413642960813</v>
      </c>
      <c r="E13529" s="1" t="n">
        <v>0.36144578313253</v>
      </c>
      <c r="F13529" s="1" t="n">
        <v>2.22353700516351</v>
      </c>
      <c r="G13529" s="1" t="n">
        <f aca="false">D13529*689</f>
        <v>30</v>
      </c>
      <c r="H13529" s="1" t="n">
        <f aca="false">G13529/E13529</f>
        <v>83.0000000000001</v>
      </c>
    </row>
    <row r="13530" customFormat="false" ht="12.8" hidden="false" customHeight="false" outlineLevel="0" collapsed="false">
      <c r="A13530" s="1" t="n">
        <v>13529</v>
      </c>
      <c r="B13530" s="1" t="s">
        <v>205</v>
      </c>
      <c r="C13530" s="1" t="s">
        <v>10</v>
      </c>
      <c r="D13530" s="1" t="n">
        <v>0.0435413642960813</v>
      </c>
      <c r="E13530" s="1" t="n">
        <v>0.267857142857143</v>
      </c>
      <c r="F13530" s="1" t="n">
        <v>2.22353700516351</v>
      </c>
      <c r="G13530" s="1" t="n">
        <f aca="false">D13530*689</f>
        <v>30</v>
      </c>
      <c r="H13530" s="1" t="n">
        <f aca="false">G13530/E13530</f>
        <v>112</v>
      </c>
    </row>
    <row r="13531" customFormat="false" ht="12.8" hidden="false" customHeight="false" outlineLevel="0" collapsed="false">
      <c r="A13531" s="1" t="n">
        <v>13530</v>
      </c>
      <c r="B13531" s="1" t="s">
        <v>10</v>
      </c>
      <c r="C13531" s="1" t="s">
        <v>183</v>
      </c>
      <c r="D13531" s="1" t="n">
        <v>0.0551523947750363</v>
      </c>
      <c r="E13531" s="1" t="n">
        <v>0.457831325301205</v>
      </c>
      <c r="F13531" s="1" t="n">
        <v>2.48382506403567</v>
      </c>
      <c r="G13531" s="1" t="n">
        <f aca="false">D13531*689</f>
        <v>38</v>
      </c>
      <c r="H13531" s="1" t="n">
        <f aca="false">G13531/E13531</f>
        <v>83</v>
      </c>
    </row>
    <row r="13532" customFormat="false" ht="12.8" hidden="false" customHeight="false" outlineLevel="0" collapsed="false">
      <c r="A13532" s="1" t="n">
        <v>13531</v>
      </c>
      <c r="B13532" s="1" t="s">
        <v>183</v>
      </c>
      <c r="C13532" s="1" t="s">
        <v>10</v>
      </c>
      <c r="D13532" s="1" t="n">
        <v>0.0551523947750363</v>
      </c>
      <c r="E13532" s="1" t="n">
        <v>0.299212598425197</v>
      </c>
      <c r="F13532" s="1" t="n">
        <v>2.48382506403567</v>
      </c>
      <c r="G13532" s="1" t="n">
        <f aca="false">D13532*689</f>
        <v>38</v>
      </c>
      <c r="H13532" s="1" t="n">
        <f aca="false">G13532/E13532</f>
        <v>127</v>
      </c>
    </row>
    <row r="13533" customFormat="false" ht="12.8" hidden="false" customHeight="false" outlineLevel="0" collapsed="false">
      <c r="A13533" s="1" t="n">
        <v>13532</v>
      </c>
      <c r="B13533" s="1" t="s">
        <v>10</v>
      </c>
      <c r="C13533" s="1" t="s">
        <v>207</v>
      </c>
      <c r="D13533" s="1" t="n">
        <v>0.0406386066763425</v>
      </c>
      <c r="E13533" s="1" t="n">
        <v>0.337349397590361</v>
      </c>
      <c r="F13533" s="1" t="n">
        <v>1.92093995817983</v>
      </c>
      <c r="G13533" s="1" t="n">
        <f aca="false">D13533*689</f>
        <v>28</v>
      </c>
      <c r="H13533" s="1" t="n">
        <f aca="false">G13533/E13533</f>
        <v>83</v>
      </c>
    </row>
    <row r="13534" customFormat="false" ht="12.8" hidden="false" customHeight="false" outlineLevel="0" collapsed="false">
      <c r="A13534" s="1" t="n">
        <v>13533</v>
      </c>
      <c r="B13534" s="1" t="s">
        <v>207</v>
      </c>
      <c r="C13534" s="1" t="s">
        <v>10</v>
      </c>
      <c r="D13534" s="1" t="n">
        <v>0.0406386066763425</v>
      </c>
      <c r="E13534" s="1" t="n">
        <v>0.231404958677686</v>
      </c>
      <c r="F13534" s="1" t="n">
        <v>1.92093995817983</v>
      </c>
      <c r="G13534" s="1" t="n">
        <f aca="false">D13534*689</f>
        <v>28</v>
      </c>
      <c r="H13534" s="1" t="n">
        <f aca="false">G13534/E13534</f>
        <v>121</v>
      </c>
    </row>
    <row r="13535" customFormat="false" ht="12.8" hidden="false" customHeight="false" outlineLevel="0" collapsed="false">
      <c r="A13535" s="1" t="n">
        <v>13534</v>
      </c>
      <c r="B13535" s="1" t="s">
        <v>10</v>
      </c>
      <c r="C13535" s="1" t="s">
        <v>70</v>
      </c>
      <c r="D13535" s="1" t="n">
        <v>0.0406386066763425</v>
      </c>
      <c r="E13535" s="1" t="n">
        <v>0.337349397590361</v>
      </c>
      <c r="F13535" s="1" t="n">
        <v>1.78795180722892</v>
      </c>
      <c r="G13535" s="1" t="n">
        <f aca="false">D13535*689</f>
        <v>28</v>
      </c>
      <c r="H13535" s="1" t="n">
        <f aca="false">G13535/E13535</f>
        <v>83</v>
      </c>
    </row>
    <row r="13536" customFormat="false" ht="12.8" hidden="false" customHeight="false" outlineLevel="0" collapsed="false">
      <c r="A13536" s="1" t="n">
        <v>13535</v>
      </c>
      <c r="B13536" s="1" t="s">
        <v>70</v>
      </c>
      <c r="C13536" s="1" t="s">
        <v>10</v>
      </c>
      <c r="D13536" s="1" t="n">
        <v>0.0406386066763425</v>
      </c>
      <c r="E13536" s="1" t="n">
        <v>0.215384615384615</v>
      </c>
      <c r="F13536" s="1" t="n">
        <v>1.78795180722892</v>
      </c>
      <c r="G13536" s="1" t="n">
        <f aca="false">D13536*689</f>
        <v>28</v>
      </c>
      <c r="H13536" s="1" t="n">
        <f aca="false">G13536/E13536</f>
        <v>130</v>
      </c>
    </row>
    <row r="13537" customFormat="false" ht="12.8" hidden="false" customHeight="false" outlineLevel="0" collapsed="false">
      <c r="A13537" s="1" t="n">
        <v>13536</v>
      </c>
      <c r="B13537" s="1" t="s">
        <v>10</v>
      </c>
      <c r="C13537" s="1" t="s">
        <v>208</v>
      </c>
      <c r="D13537" s="1" t="n">
        <v>0.0362844702467344</v>
      </c>
      <c r="E13537" s="1" t="n">
        <v>0.301204819277108</v>
      </c>
      <c r="F13537" s="1" t="n">
        <v>1.58419939299181</v>
      </c>
      <c r="G13537" s="1" t="n">
        <f aca="false">D13537*689</f>
        <v>25</v>
      </c>
      <c r="H13537" s="1" t="n">
        <f aca="false">G13537/E13537</f>
        <v>83.0000000000001</v>
      </c>
    </row>
    <row r="13538" customFormat="false" ht="12.8" hidden="false" customHeight="false" outlineLevel="0" collapsed="false">
      <c r="A13538" s="1" t="n">
        <v>13537</v>
      </c>
      <c r="B13538" s="1" t="s">
        <v>208</v>
      </c>
      <c r="C13538" s="1" t="s">
        <v>10</v>
      </c>
      <c r="D13538" s="1" t="n">
        <v>0.0362844702467344</v>
      </c>
      <c r="E13538" s="1" t="n">
        <v>0.190839694656489</v>
      </c>
      <c r="F13538" s="1" t="n">
        <v>1.58419939299181</v>
      </c>
      <c r="G13538" s="1" t="n">
        <f aca="false">D13538*689</f>
        <v>25</v>
      </c>
      <c r="H13538" s="1" t="n">
        <f aca="false">G13538/E13538</f>
        <v>131</v>
      </c>
    </row>
    <row r="13539" customFormat="false" ht="12.8" hidden="false" customHeight="false" outlineLevel="0" collapsed="false">
      <c r="A13539" s="1" t="n">
        <v>13538</v>
      </c>
      <c r="B13539" s="1" t="s">
        <v>10</v>
      </c>
      <c r="C13539" s="1" t="s">
        <v>209</v>
      </c>
      <c r="D13539" s="1" t="n">
        <v>0.0391872278664731</v>
      </c>
      <c r="E13539" s="1" t="n">
        <v>0.325301204819277</v>
      </c>
      <c r="F13539" s="1" t="n">
        <v>1.66024096385542</v>
      </c>
      <c r="G13539" s="1" t="n">
        <f aca="false">D13539*689</f>
        <v>27</v>
      </c>
      <c r="H13539" s="1" t="n">
        <f aca="false">G13539/E13539</f>
        <v>82.9999999999999</v>
      </c>
    </row>
    <row r="13540" customFormat="false" ht="12.8" hidden="false" customHeight="false" outlineLevel="0" collapsed="false">
      <c r="A13540" s="1" t="n">
        <v>13539</v>
      </c>
      <c r="B13540" s="1" t="s">
        <v>209</v>
      </c>
      <c r="C13540" s="1" t="s">
        <v>10</v>
      </c>
      <c r="D13540" s="1" t="n">
        <v>0.0391872278664731</v>
      </c>
      <c r="E13540" s="1" t="n">
        <v>0.2</v>
      </c>
      <c r="F13540" s="1" t="n">
        <v>1.66024096385542</v>
      </c>
      <c r="G13540" s="1" t="n">
        <f aca="false">D13540*689</f>
        <v>27</v>
      </c>
      <c r="H13540" s="1" t="n">
        <f aca="false">G13540/E13540</f>
        <v>135</v>
      </c>
    </row>
    <row r="13541" customFormat="false" ht="12.8" hidden="false" customHeight="false" outlineLevel="0" collapsed="false">
      <c r="A13541" s="1" t="n">
        <v>13540</v>
      </c>
      <c r="B13541" s="1" t="s">
        <v>10</v>
      </c>
      <c r="C13541" s="1" t="s">
        <v>72</v>
      </c>
      <c r="D13541" s="1" t="n">
        <v>0.0435413642960813</v>
      </c>
      <c r="E13541" s="1" t="n">
        <v>0.36144578313253</v>
      </c>
      <c r="F13541" s="1" t="n">
        <v>1.85847869088293</v>
      </c>
      <c r="G13541" s="1" t="n">
        <f aca="false">D13541*689</f>
        <v>30</v>
      </c>
      <c r="H13541" s="1" t="n">
        <f aca="false">G13541/E13541</f>
        <v>83.0000000000001</v>
      </c>
    </row>
    <row r="13542" customFormat="false" ht="12.8" hidden="false" customHeight="false" outlineLevel="0" collapsed="false">
      <c r="A13542" s="1" t="n">
        <v>13541</v>
      </c>
      <c r="B13542" s="1" t="s">
        <v>72</v>
      </c>
      <c r="C13542" s="1" t="s">
        <v>10</v>
      </c>
      <c r="D13542" s="1" t="n">
        <v>0.0435413642960813</v>
      </c>
      <c r="E13542" s="1" t="n">
        <v>0.223880597014925</v>
      </c>
      <c r="F13542" s="1" t="n">
        <v>1.85847869088293</v>
      </c>
      <c r="G13542" s="1" t="n">
        <f aca="false">D13542*689</f>
        <v>30</v>
      </c>
      <c r="H13542" s="1" t="n">
        <f aca="false">G13542/E13542</f>
        <v>134</v>
      </c>
    </row>
    <row r="13543" customFormat="false" ht="12.8" hidden="false" customHeight="false" outlineLevel="0" collapsed="false">
      <c r="A13543" s="1" t="n">
        <v>13542</v>
      </c>
      <c r="B13543" s="1" t="s">
        <v>119</v>
      </c>
      <c r="C13543" s="1" t="s">
        <v>120</v>
      </c>
      <c r="D13543" s="1" t="n">
        <v>0.0478955007256894</v>
      </c>
      <c r="E13543" s="1" t="n">
        <v>0.388235294117647</v>
      </c>
      <c r="F13543" s="1" t="n">
        <v>2.9721568627451</v>
      </c>
      <c r="G13543" s="1" t="n">
        <f aca="false">D13543*689</f>
        <v>33</v>
      </c>
      <c r="H13543" s="1" t="n">
        <f aca="false">G13543/E13543</f>
        <v>85</v>
      </c>
    </row>
    <row r="13544" customFormat="false" ht="12.8" hidden="false" customHeight="false" outlineLevel="0" collapsed="false">
      <c r="A13544" s="1" t="n">
        <v>13543</v>
      </c>
      <c r="B13544" s="1" t="s">
        <v>120</v>
      </c>
      <c r="C13544" s="1" t="s">
        <v>119</v>
      </c>
      <c r="D13544" s="1" t="n">
        <v>0.0478955007256894</v>
      </c>
      <c r="E13544" s="1" t="n">
        <v>0.366666666666667</v>
      </c>
      <c r="F13544" s="1" t="n">
        <v>2.9721568627451</v>
      </c>
      <c r="G13544" s="1" t="n">
        <f aca="false">D13544*689</f>
        <v>33</v>
      </c>
      <c r="H13544" s="1" t="n">
        <f aca="false">G13544/E13544</f>
        <v>89.9999999999999</v>
      </c>
    </row>
    <row r="13545" customFormat="false" ht="12.8" hidden="false" customHeight="false" outlineLevel="0" collapsed="false">
      <c r="A13545" s="1" t="n">
        <v>13544</v>
      </c>
      <c r="B13545" s="1" t="s">
        <v>119</v>
      </c>
      <c r="C13545" s="1" t="s">
        <v>216</v>
      </c>
      <c r="D13545" s="1" t="n">
        <v>0.0377358490566038</v>
      </c>
      <c r="E13545" s="1" t="n">
        <v>0.305882352941176</v>
      </c>
      <c r="F13545" s="1" t="n">
        <v>2.06620530565167</v>
      </c>
      <c r="G13545" s="1" t="n">
        <f aca="false">D13545*689</f>
        <v>26</v>
      </c>
      <c r="H13545" s="1" t="n">
        <f aca="false">G13545/E13545</f>
        <v>85.0000000000002</v>
      </c>
    </row>
    <row r="13546" customFormat="false" ht="12.8" hidden="false" customHeight="false" outlineLevel="0" collapsed="false">
      <c r="A13546" s="1" t="n">
        <v>13545</v>
      </c>
      <c r="B13546" s="1" t="s">
        <v>216</v>
      </c>
      <c r="C13546" s="1" t="s">
        <v>119</v>
      </c>
      <c r="D13546" s="1" t="n">
        <v>0.0377358490566038</v>
      </c>
      <c r="E13546" s="1" t="n">
        <v>0.254901960784314</v>
      </c>
      <c r="F13546" s="1" t="n">
        <v>2.06620530565167</v>
      </c>
      <c r="G13546" s="1" t="n">
        <f aca="false">D13546*689</f>
        <v>26</v>
      </c>
      <c r="H13546" s="1" t="n">
        <f aca="false">G13546/E13546</f>
        <v>102</v>
      </c>
    </row>
    <row r="13547" customFormat="false" ht="12.8" hidden="false" customHeight="false" outlineLevel="0" collapsed="false">
      <c r="A13547" s="1" t="n">
        <v>13546</v>
      </c>
      <c r="B13547" s="1" t="s">
        <v>119</v>
      </c>
      <c r="C13547" s="1" t="s">
        <v>149</v>
      </c>
      <c r="D13547" s="1" t="n">
        <v>0.0333817126269956</v>
      </c>
      <c r="E13547" s="1" t="n">
        <v>0.270588235294118</v>
      </c>
      <c r="F13547" s="1" t="n">
        <v>1.8277970011534</v>
      </c>
      <c r="G13547" s="1" t="n">
        <f aca="false">D13547*689</f>
        <v>23</v>
      </c>
      <c r="H13547" s="1" t="n">
        <f aca="false">G13547/E13547</f>
        <v>84.9999999999998</v>
      </c>
    </row>
    <row r="13548" customFormat="false" ht="12.8" hidden="false" customHeight="false" outlineLevel="0" collapsed="false">
      <c r="A13548" s="1" t="n">
        <v>13547</v>
      </c>
      <c r="B13548" s="1" t="s">
        <v>149</v>
      </c>
      <c r="C13548" s="1" t="s">
        <v>119</v>
      </c>
      <c r="D13548" s="1" t="n">
        <v>0.0333817126269956</v>
      </c>
      <c r="E13548" s="1" t="n">
        <v>0.225490196078431</v>
      </c>
      <c r="F13548" s="1" t="n">
        <v>1.8277970011534</v>
      </c>
      <c r="G13548" s="1" t="n">
        <f aca="false">D13548*689</f>
        <v>23</v>
      </c>
      <c r="H13548" s="1" t="n">
        <f aca="false">G13548/E13548</f>
        <v>102</v>
      </c>
    </row>
    <row r="13549" customFormat="false" ht="12.8" hidden="false" customHeight="false" outlineLevel="0" collapsed="false">
      <c r="A13549" s="1" t="n">
        <v>13548</v>
      </c>
      <c r="B13549" s="1" t="s">
        <v>119</v>
      </c>
      <c r="C13549" s="1" t="s">
        <v>121</v>
      </c>
      <c r="D13549" s="1" t="n">
        <v>0.0551523947750363</v>
      </c>
      <c r="E13549" s="1" t="n">
        <v>0.447058823529412</v>
      </c>
      <c r="F13549" s="1" t="n">
        <v>2.96176470588235</v>
      </c>
      <c r="G13549" s="1" t="n">
        <f aca="false">D13549*689</f>
        <v>38</v>
      </c>
      <c r="H13549" s="1" t="n">
        <f aca="false">G13549/E13549</f>
        <v>85</v>
      </c>
    </row>
    <row r="13550" customFormat="false" ht="12.8" hidden="false" customHeight="false" outlineLevel="0" collapsed="false">
      <c r="A13550" s="1" t="n">
        <v>13549</v>
      </c>
      <c r="B13550" s="1" t="s">
        <v>121</v>
      </c>
      <c r="C13550" s="1" t="s">
        <v>119</v>
      </c>
      <c r="D13550" s="1" t="n">
        <v>0.0551523947750363</v>
      </c>
      <c r="E13550" s="1" t="n">
        <v>0.365384615384615</v>
      </c>
      <c r="F13550" s="1" t="n">
        <v>2.96176470588235</v>
      </c>
      <c r="G13550" s="1" t="n">
        <f aca="false">D13550*689</f>
        <v>38</v>
      </c>
      <c r="H13550" s="1" t="n">
        <f aca="false">G13550/E13550</f>
        <v>104</v>
      </c>
    </row>
    <row r="13551" customFormat="false" ht="12.8" hidden="false" customHeight="false" outlineLevel="0" collapsed="false">
      <c r="A13551" s="1" t="n">
        <v>13550</v>
      </c>
      <c r="B13551" s="1" t="s">
        <v>119</v>
      </c>
      <c r="C13551" s="1" t="s">
        <v>261</v>
      </c>
      <c r="D13551" s="1" t="n">
        <v>0.0304789550072569</v>
      </c>
      <c r="E13551" s="1" t="n">
        <v>0.247058823529412</v>
      </c>
      <c r="F13551" s="1" t="n">
        <v>1.81088861076345</v>
      </c>
      <c r="G13551" s="1" t="n">
        <f aca="false">D13551*689</f>
        <v>21</v>
      </c>
      <c r="H13551" s="1" t="n">
        <f aca="false">G13551/E13551</f>
        <v>84.9999999999999</v>
      </c>
    </row>
    <row r="13552" customFormat="false" ht="12.8" hidden="false" customHeight="false" outlineLevel="0" collapsed="false">
      <c r="A13552" s="1" t="n">
        <v>13551</v>
      </c>
      <c r="B13552" s="1" t="s">
        <v>261</v>
      </c>
      <c r="C13552" s="1" t="s">
        <v>119</v>
      </c>
      <c r="D13552" s="1" t="n">
        <v>0.0304789550072569</v>
      </c>
      <c r="E13552" s="1" t="n">
        <v>0.223404255319149</v>
      </c>
      <c r="F13552" s="1" t="n">
        <v>1.81088861076345</v>
      </c>
      <c r="G13552" s="1" t="n">
        <f aca="false">D13552*689</f>
        <v>21</v>
      </c>
      <c r="H13552" s="1" t="n">
        <f aca="false">G13552/E13552</f>
        <v>94</v>
      </c>
    </row>
    <row r="13553" customFormat="false" ht="12.8" hidden="false" customHeight="false" outlineLevel="0" collapsed="false">
      <c r="A13553" s="1" t="n">
        <v>13552</v>
      </c>
      <c r="B13553" s="1" t="s">
        <v>119</v>
      </c>
      <c r="C13553" s="1" t="s">
        <v>66</v>
      </c>
      <c r="D13553" s="1" t="n">
        <v>0.0478955007256894</v>
      </c>
      <c r="E13553" s="1" t="n">
        <v>0.388235294117647</v>
      </c>
      <c r="F13553" s="1" t="n">
        <v>2.70196078431373</v>
      </c>
      <c r="G13553" s="1" t="n">
        <f aca="false">D13553*689</f>
        <v>33</v>
      </c>
      <c r="H13553" s="1" t="n">
        <f aca="false">G13553/E13553</f>
        <v>85</v>
      </c>
    </row>
    <row r="13554" customFormat="false" ht="12.8" hidden="false" customHeight="false" outlineLevel="0" collapsed="false">
      <c r="A13554" s="1" t="n">
        <v>13553</v>
      </c>
      <c r="B13554" s="1" t="s">
        <v>66</v>
      </c>
      <c r="C13554" s="1" t="s">
        <v>119</v>
      </c>
      <c r="D13554" s="1" t="n">
        <v>0.0478955007256894</v>
      </c>
      <c r="E13554" s="1" t="n">
        <v>0.333333333333333</v>
      </c>
      <c r="F13554" s="1" t="n">
        <v>2.70196078431373</v>
      </c>
      <c r="G13554" s="1" t="n">
        <f aca="false">D13554*689</f>
        <v>33</v>
      </c>
      <c r="H13554" s="1" t="n">
        <f aca="false">G13554/E13554</f>
        <v>99.0000000000001</v>
      </c>
    </row>
    <row r="13555" customFormat="false" ht="12.8" hidden="false" customHeight="false" outlineLevel="0" collapsed="false">
      <c r="A13555" s="1" t="n">
        <v>13554</v>
      </c>
      <c r="B13555" s="1" t="s">
        <v>119</v>
      </c>
      <c r="C13555" s="1" t="s">
        <v>150</v>
      </c>
      <c r="D13555" s="1" t="n">
        <v>0.0420899854862119</v>
      </c>
      <c r="E13555" s="1" t="n">
        <v>0.341176470588235</v>
      </c>
      <c r="F13555" s="1" t="n">
        <v>2.2387675070028</v>
      </c>
      <c r="G13555" s="1" t="n">
        <f aca="false">D13555*689</f>
        <v>29</v>
      </c>
      <c r="H13555" s="1" t="n">
        <f aca="false">G13555/E13555</f>
        <v>85.0000000000001</v>
      </c>
    </row>
    <row r="13556" customFormat="false" ht="12.8" hidden="false" customHeight="false" outlineLevel="0" collapsed="false">
      <c r="A13556" s="1" t="n">
        <v>13555</v>
      </c>
      <c r="B13556" s="1" t="s">
        <v>150</v>
      </c>
      <c r="C13556" s="1" t="s">
        <v>119</v>
      </c>
      <c r="D13556" s="1" t="n">
        <v>0.0420899854862119</v>
      </c>
      <c r="E13556" s="1" t="n">
        <v>0.276190476190476</v>
      </c>
      <c r="F13556" s="1" t="n">
        <v>2.2387675070028</v>
      </c>
      <c r="G13556" s="1" t="n">
        <f aca="false">D13556*689</f>
        <v>29</v>
      </c>
      <c r="H13556" s="1" t="n">
        <f aca="false">G13556/E13556</f>
        <v>105</v>
      </c>
    </row>
    <row r="13557" customFormat="false" ht="12.8" hidden="false" customHeight="false" outlineLevel="0" collapsed="false">
      <c r="A13557" s="1" t="n">
        <v>13556</v>
      </c>
      <c r="B13557" s="1" t="s">
        <v>119</v>
      </c>
      <c r="C13557" s="1" t="s">
        <v>152</v>
      </c>
      <c r="D13557" s="1" t="n">
        <v>0.0435413642960813</v>
      </c>
      <c r="E13557" s="1" t="n">
        <v>0.352941176470588</v>
      </c>
      <c r="F13557" s="1" t="n">
        <v>2.31596638655462</v>
      </c>
      <c r="G13557" s="1" t="n">
        <f aca="false">D13557*689</f>
        <v>30</v>
      </c>
      <c r="H13557" s="1" t="n">
        <f aca="false">G13557/E13557</f>
        <v>85.0000000000001</v>
      </c>
    </row>
    <row r="13558" customFormat="false" ht="12.8" hidden="false" customHeight="false" outlineLevel="0" collapsed="false">
      <c r="A13558" s="1" t="n">
        <v>13557</v>
      </c>
      <c r="B13558" s="1" t="s">
        <v>152</v>
      </c>
      <c r="C13558" s="1" t="s">
        <v>119</v>
      </c>
      <c r="D13558" s="1" t="n">
        <v>0.0435413642960813</v>
      </c>
      <c r="E13558" s="1" t="n">
        <v>0.285714285714286</v>
      </c>
      <c r="F13558" s="1" t="n">
        <v>2.31596638655462</v>
      </c>
      <c r="G13558" s="1" t="n">
        <f aca="false">D13558*689</f>
        <v>30</v>
      </c>
      <c r="H13558" s="1" t="n">
        <f aca="false">G13558/E13558</f>
        <v>105</v>
      </c>
    </row>
    <row r="13559" customFormat="false" ht="12.8" hidden="false" customHeight="false" outlineLevel="0" collapsed="false">
      <c r="A13559" s="1" t="n">
        <v>13558</v>
      </c>
      <c r="B13559" s="1" t="s">
        <v>119</v>
      </c>
      <c r="C13559" s="1" t="s">
        <v>249</v>
      </c>
      <c r="D13559" s="1" t="n">
        <v>0.0319303338171263</v>
      </c>
      <c r="E13559" s="1" t="n">
        <v>0.258823529411765</v>
      </c>
      <c r="F13559" s="1" t="n">
        <v>1.69837535014006</v>
      </c>
      <c r="G13559" s="1" t="n">
        <f aca="false">D13559*689</f>
        <v>22</v>
      </c>
      <c r="H13559" s="1" t="n">
        <f aca="false">G13559/E13559</f>
        <v>85</v>
      </c>
    </row>
    <row r="13560" customFormat="false" ht="12.8" hidden="false" customHeight="false" outlineLevel="0" collapsed="false">
      <c r="A13560" s="1" t="n">
        <v>13559</v>
      </c>
      <c r="B13560" s="1" t="s">
        <v>249</v>
      </c>
      <c r="C13560" s="1" t="s">
        <v>119</v>
      </c>
      <c r="D13560" s="1" t="n">
        <v>0.0319303338171263</v>
      </c>
      <c r="E13560" s="1" t="n">
        <v>0.20952380952381</v>
      </c>
      <c r="F13560" s="1" t="n">
        <v>1.69837535014006</v>
      </c>
      <c r="G13560" s="1" t="n">
        <f aca="false">D13560*689</f>
        <v>22</v>
      </c>
      <c r="H13560" s="1" t="n">
        <f aca="false">G13560/E13560</f>
        <v>105</v>
      </c>
    </row>
    <row r="13561" customFormat="false" ht="12.8" hidden="false" customHeight="false" outlineLevel="0" collapsed="false">
      <c r="A13561" s="1" t="n">
        <v>13560</v>
      </c>
      <c r="B13561" s="1" t="s">
        <v>119</v>
      </c>
      <c r="C13561" s="1" t="s">
        <v>262</v>
      </c>
      <c r="D13561" s="1" t="n">
        <v>0.0290275761973875</v>
      </c>
      <c r="E13561" s="1" t="n">
        <v>0.235294117647059</v>
      </c>
      <c r="F13561" s="1" t="n">
        <v>1.54397759103641</v>
      </c>
      <c r="G13561" s="1" t="n">
        <f aca="false">D13561*689</f>
        <v>20</v>
      </c>
      <c r="H13561" s="1" t="n">
        <f aca="false">G13561/E13561</f>
        <v>84.9999999999999</v>
      </c>
    </row>
    <row r="13562" customFormat="false" ht="12.8" hidden="false" customHeight="false" outlineLevel="0" collapsed="false">
      <c r="A13562" s="1" t="n">
        <v>13561</v>
      </c>
      <c r="B13562" s="1" t="s">
        <v>262</v>
      </c>
      <c r="C13562" s="1" t="s">
        <v>119</v>
      </c>
      <c r="D13562" s="1" t="n">
        <v>0.0290275761973875</v>
      </c>
      <c r="E13562" s="1" t="n">
        <v>0.19047619047619</v>
      </c>
      <c r="F13562" s="1" t="n">
        <v>1.54397759103641</v>
      </c>
      <c r="G13562" s="1" t="n">
        <f aca="false">D13562*689</f>
        <v>20</v>
      </c>
      <c r="H13562" s="1" t="n">
        <f aca="false">G13562/E13562</f>
        <v>105</v>
      </c>
    </row>
    <row r="13563" customFormat="false" ht="12.8" hidden="false" customHeight="false" outlineLevel="0" collapsed="false">
      <c r="A13563" s="1" t="n">
        <v>13562</v>
      </c>
      <c r="B13563" s="1" t="s">
        <v>119</v>
      </c>
      <c r="C13563" s="1" t="s">
        <v>157</v>
      </c>
      <c r="D13563" s="1" t="n">
        <v>0.0449927431059507</v>
      </c>
      <c r="E13563" s="1" t="n">
        <v>0.364705882352941</v>
      </c>
      <c r="F13563" s="1" t="n">
        <v>2.14771241830065</v>
      </c>
      <c r="G13563" s="1" t="n">
        <f aca="false">D13563*689</f>
        <v>31</v>
      </c>
      <c r="H13563" s="1" t="n">
        <f aca="false">G13563/E13563</f>
        <v>85.0000000000001</v>
      </c>
    </row>
    <row r="13564" customFormat="false" ht="12.8" hidden="false" customHeight="false" outlineLevel="0" collapsed="false">
      <c r="A13564" s="1" t="n">
        <v>13563</v>
      </c>
      <c r="B13564" s="1" t="s">
        <v>157</v>
      </c>
      <c r="C13564" s="1" t="s">
        <v>119</v>
      </c>
      <c r="D13564" s="1" t="n">
        <v>0.0449927431059507</v>
      </c>
      <c r="E13564" s="1" t="n">
        <v>0.264957264957265</v>
      </c>
      <c r="F13564" s="1" t="n">
        <v>2.14771241830065</v>
      </c>
      <c r="G13564" s="1" t="n">
        <f aca="false">D13564*689</f>
        <v>31</v>
      </c>
      <c r="H13564" s="1" t="n">
        <f aca="false">G13564/E13564</f>
        <v>117</v>
      </c>
    </row>
    <row r="13565" customFormat="false" ht="12.8" hidden="false" customHeight="false" outlineLevel="0" collapsed="false">
      <c r="A13565" s="1" t="n">
        <v>13564</v>
      </c>
      <c r="B13565" s="1" t="s">
        <v>119</v>
      </c>
      <c r="C13565" s="1" t="s">
        <v>159</v>
      </c>
      <c r="D13565" s="1" t="n">
        <v>0.0333817126269956</v>
      </c>
      <c r="E13565" s="1" t="n">
        <v>0.270588235294118</v>
      </c>
      <c r="F13565" s="1" t="n">
        <v>1.69486631016043</v>
      </c>
      <c r="G13565" s="1" t="n">
        <f aca="false">D13565*689</f>
        <v>23</v>
      </c>
      <c r="H13565" s="1" t="n">
        <f aca="false">G13565/E13565</f>
        <v>84.9999999999998</v>
      </c>
    </row>
    <row r="13566" customFormat="false" ht="12.8" hidden="false" customHeight="false" outlineLevel="0" collapsed="false">
      <c r="A13566" s="1" t="n">
        <v>13565</v>
      </c>
      <c r="B13566" s="1" t="s">
        <v>159</v>
      </c>
      <c r="C13566" s="1" t="s">
        <v>119</v>
      </c>
      <c r="D13566" s="1" t="n">
        <v>0.0333817126269956</v>
      </c>
      <c r="E13566" s="1" t="n">
        <v>0.209090909090909</v>
      </c>
      <c r="F13566" s="1" t="n">
        <v>1.69486631016043</v>
      </c>
      <c r="G13566" s="1" t="n">
        <f aca="false">D13566*689</f>
        <v>23</v>
      </c>
      <c r="H13566" s="1" t="n">
        <f aca="false">G13566/E13566</f>
        <v>110</v>
      </c>
    </row>
    <row r="13567" customFormat="false" ht="12.8" hidden="false" customHeight="false" outlineLevel="0" collapsed="false">
      <c r="A13567" s="1" t="n">
        <v>13566</v>
      </c>
      <c r="B13567" s="1" t="s">
        <v>119</v>
      </c>
      <c r="C13567" s="1" t="s">
        <v>223</v>
      </c>
      <c r="D13567" s="1" t="n">
        <v>0.0290275761973875</v>
      </c>
      <c r="E13567" s="1" t="n">
        <v>0.235294117647059</v>
      </c>
      <c r="F13567" s="1" t="n">
        <v>1.50108932461874</v>
      </c>
      <c r="G13567" s="1" t="n">
        <f aca="false">D13567*689</f>
        <v>20</v>
      </c>
      <c r="H13567" s="1" t="n">
        <f aca="false">G13567/E13567</f>
        <v>84.9999999999999</v>
      </c>
    </row>
    <row r="13568" customFormat="false" ht="12.8" hidden="false" customHeight="false" outlineLevel="0" collapsed="false">
      <c r="A13568" s="1" t="n">
        <v>13567</v>
      </c>
      <c r="B13568" s="1" t="s">
        <v>223</v>
      </c>
      <c r="C13568" s="1" t="s">
        <v>119</v>
      </c>
      <c r="D13568" s="1" t="n">
        <v>0.0290275761973875</v>
      </c>
      <c r="E13568" s="1" t="n">
        <v>0.185185185185185</v>
      </c>
      <c r="F13568" s="1" t="n">
        <v>1.50108932461874</v>
      </c>
      <c r="G13568" s="1" t="n">
        <f aca="false">D13568*689</f>
        <v>20</v>
      </c>
      <c r="H13568" s="1" t="n">
        <f aca="false">G13568/E13568</f>
        <v>108</v>
      </c>
    </row>
    <row r="13569" customFormat="false" ht="12.8" hidden="false" customHeight="false" outlineLevel="0" collapsed="false">
      <c r="A13569" s="1" t="n">
        <v>13568</v>
      </c>
      <c r="B13569" s="1" t="s">
        <v>119</v>
      </c>
      <c r="C13569" s="1" t="s">
        <v>161</v>
      </c>
      <c r="D13569" s="1" t="n">
        <v>0.0507982583454282</v>
      </c>
      <c r="E13569" s="1" t="n">
        <v>0.411764705882353</v>
      </c>
      <c r="F13569" s="1" t="n">
        <v>2.60280626011873</v>
      </c>
      <c r="G13569" s="1" t="n">
        <f aca="false">D13569*689</f>
        <v>35</v>
      </c>
      <c r="H13569" s="1" t="n">
        <f aca="false">G13569/E13569</f>
        <v>85.0000000000001</v>
      </c>
    </row>
    <row r="13570" customFormat="false" ht="12.8" hidden="false" customHeight="false" outlineLevel="0" collapsed="false">
      <c r="A13570" s="1" t="n">
        <v>13569</v>
      </c>
      <c r="B13570" s="1" t="s">
        <v>161</v>
      </c>
      <c r="C13570" s="1" t="s">
        <v>119</v>
      </c>
      <c r="D13570" s="1" t="n">
        <v>0.0507982583454282</v>
      </c>
      <c r="E13570" s="1" t="n">
        <v>0.321100917431193</v>
      </c>
      <c r="F13570" s="1" t="n">
        <v>2.60280626011873</v>
      </c>
      <c r="G13570" s="1" t="n">
        <f aca="false">D13570*689</f>
        <v>35</v>
      </c>
      <c r="H13570" s="1" t="n">
        <f aca="false">G13570/E13570</f>
        <v>109</v>
      </c>
    </row>
    <row r="13571" customFormat="false" ht="12.8" hidden="false" customHeight="false" outlineLevel="0" collapsed="false">
      <c r="A13571" s="1" t="n">
        <v>13570</v>
      </c>
      <c r="B13571" s="1" t="s">
        <v>119</v>
      </c>
      <c r="C13571" s="1" t="s">
        <v>244</v>
      </c>
      <c r="D13571" s="1" t="n">
        <v>0.0275761973875181</v>
      </c>
      <c r="E13571" s="1" t="n">
        <v>0.223529411764706</v>
      </c>
      <c r="F13571" s="1" t="n">
        <v>1.38749337572867</v>
      </c>
      <c r="G13571" s="1" t="n">
        <f aca="false">D13571*689</f>
        <v>19</v>
      </c>
      <c r="H13571" s="1" t="n">
        <f aca="false">G13571/E13571</f>
        <v>84.9999999999998</v>
      </c>
    </row>
    <row r="13572" customFormat="false" ht="12.8" hidden="false" customHeight="false" outlineLevel="0" collapsed="false">
      <c r="A13572" s="1" t="n">
        <v>13571</v>
      </c>
      <c r="B13572" s="1" t="s">
        <v>119</v>
      </c>
      <c r="C13572" s="1" t="s">
        <v>259</v>
      </c>
      <c r="D13572" s="1" t="n">
        <v>0.0290275761973875</v>
      </c>
      <c r="E13572" s="1" t="n">
        <v>0.235294117647059</v>
      </c>
      <c r="F13572" s="1" t="n">
        <v>1.47379679144385</v>
      </c>
      <c r="G13572" s="1" t="n">
        <f aca="false">D13572*689</f>
        <v>20</v>
      </c>
      <c r="H13572" s="1" t="n">
        <f aca="false">G13572/E13572</f>
        <v>84.9999999999999</v>
      </c>
    </row>
    <row r="13573" customFormat="false" ht="12.8" hidden="false" customHeight="false" outlineLevel="0" collapsed="false">
      <c r="A13573" s="1" t="n">
        <v>13572</v>
      </c>
      <c r="B13573" s="1" t="s">
        <v>259</v>
      </c>
      <c r="C13573" s="1" t="s">
        <v>119</v>
      </c>
      <c r="D13573" s="1" t="n">
        <v>0.0290275761973875</v>
      </c>
      <c r="E13573" s="1" t="n">
        <v>0.181818181818182</v>
      </c>
      <c r="F13573" s="1" t="n">
        <v>1.47379679144385</v>
      </c>
      <c r="G13573" s="1" t="n">
        <f aca="false">D13573*689</f>
        <v>20</v>
      </c>
      <c r="H13573" s="1" t="n">
        <f aca="false">G13573/E13573</f>
        <v>110</v>
      </c>
    </row>
    <row r="13574" customFormat="false" ht="12.8" hidden="false" customHeight="false" outlineLevel="0" collapsed="false">
      <c r="A13574" s="1" t="n">
        <v>13573</v>
      </c>
      <c r="B13574" s="1" t="s">
        <v>119</v>
      </c>
      <c r="C13574" s="1" t="s">
        <v>122</v>
      </c>
      <c r="D13574" s="1" t="n">
        <v>0.0740203193033382</v>
      </c>
      <c r="E13574" s="1" t="n">
        <v>0.6</v>
      </c>
      <c r="F13574" s="1" t="n">
        <v>3.56379310344828</v>
      </c>
      <c r="G13574" s="1" t="n">
        <f aca="false">D13574*689</f>
        <v>51</v>
      </c>
      <c r="H13574" s="1" t="n">
        <f aca="false">G13574/E13574</f>
        <v>85</v>
      </c>
    </row>
    <row r="13575" customFormat="false" ht="12.8" hidden="false" customHeight="false" outlineLevel="0" collapsed="false">
      <c r="A13575" s="1" t="n">
        <v>13574</v>
      </c>
      <c r="B13575" s="1" t="s">
        <v>122</v>
      </c>
      <c r="C13575" s="1" t="s">
        <v>119</v>
      </c>
      <c r="D13575" s="1" t="n">
        <v>0.0740203193033382</v>
      </c>
      <c r="E13575" s="1" t="n">
        <v>0.439655172413793</v>
      </c>
      <c r="F13575" s="1" t="n">
        <v>3.56379310344828</v>
      </c>
      <c r="G13575" s="1" t="n">
        <f aca="false">D13575*689</f>
        <v>51</v>
      </c>
      <c r="H13575" s="1" t="n">
        <f aca="false">G13575/E13575</f>
        <v>116</v>
      </c>
    </row>
    <row r="13576" customFormat="false" ht="12.8" hidden="false" customHeight="false" outlineLevel="0" collapsed="false">
      <c r="A13576" s="1" t="n">
        <v>13575</v>
      </c>
      <c r="B13576" s="1" t="s">
        <v>119</v>
      </c>
      <c r="C13576" s="1" t="s">
        <v>162</v>
      </c>
      <c r="D13576" s="1" t="n">
        <v>0.0551523947750363</v>
      </c>
      <c r="E13576" s="1" t="n">
        <v>0.447058823529412</v>
      </c>
      <c r="F13576" s="1" t="n">
        <v>2.77498675145734</v>
      </c>
      <c r="G13576" s="1" t="n">
        <f aca="false">D13576*689</f>
        <v>38</v>
      </c>
      <c r="H13576" s="1" t="n">
        <f aca="false">G13576/E13576</f>
        <v>85</v>
      </c>
    </row>
    <row r="13577" customFormat="false" ht="12.8" hidden="false" customHeight="false" outlineLevel="0" collapsed="false">
      <c r="A13577" s="1" t="n">
        <v>13576</v>
      </c>
      <c r="B13577" s="1" t="s">
        <v>162</v>
      </c>
      <c r="C13577" s="1" t="s">
        <v>119</v>
      </c>
      <c r="D13577" s="1" t="n">
        <v>0.0551523947750363</v>
      </c>
      <c r="E13577" s="1" t="n">
        <v>0.342342342342342</v>
      </c>
      <c r="F13577" s="1" t="n">
        <v>2.77498675145734</v>
      </c>
      <c r="G13577" s="1" t="n">
        <f aca="false">D13577*689</f>
        <v>38</v>
      </c>
      <c r="H13577" s="1" t="n">
        <f aca="false">G13577/E13577</f>
        <v>111</v>
      </c>
    </row>
    <row r="13578" customFormat="false" ht="12.8" hidden="false" customHeight="false" outlineLevel="0" collapsed="false">
      <c r="A13578" s="1" t="n">
        <v>13577</v>
      </c>
      <c r="B13578" s="1" t="s">
        <v>119</v>
      </c>
      <c r="C13578" s="1" t="s">
        <v>68</v>
      </c>
      <c r="D13578" s="1" t="n">
        <v>0.0290275761973875</v>
      </c>
      <c r="E13578" s="1" t="n">
        <v>0.235294117647059</v>
      </c>
      <c r="F13578" s="1" t="n">
        <v>1.36233316856154</v>
      </c>
      <c r="G13578" s="1" t="n">
        <f aca="false">D13578*689</f>
        <v>20</v>
      </c>
      <c r="H13578" s="1" t="n">
        <f aca="false">G13578/E13578</f>
        <v>84.9999999999999</v>
      </c>
    </row>
    <row r="13579" customFormat="false" ht="12.8" hidden="false" customHeight="false" outlineLevel="0" collapsed="false">
      <c r="A13579" s="1" t="n">
        <v>13578</v>
      </c>
      <c r="B13579" s="1" t="s">
        <v>119</v>
      </c>
      <c r="C13579" s="1" t="s">
        <v>123</v>
      </c>
      <c r="D13579" s="1" t="n">
        <v>0.0667634252539913</v>
      </c>
      <c r="E13579" s="1" t="n">
        <v>0.541176470588235</v>
      </c>
      <c r="F13579" s="1" t="n">
        <v>3.05631629701061</v>
      </c>
      <c r="G13579" s="1" t="n">
        <f aca="false">D13579*689</f>
        <v>46</v>
      </c>
      <c r="H13579" s="1" t="n">
        <f aca="false">G13579/E13579</f>
        <v>85.0000000000001</v>
      </c>
    </row>
    <row r="13580" customFormat="false" ht="12.8" hidden="false" customHeight="false" outlineLevel="0" collapsed="false">
      <c r="A13580" s="1" t="n">
        <v>13579</v>
      </c>
      <c r="B13580" s="1" t="s">
        <v>123</v>
      </c>
      <c r="C13580" s="1" t="s">
        <v>119</v>
      </c>
      <c r="D13580" s="1" t="n">
        <v>0.0667634252539913</v>
      </c>
      <c r="E13580" s="1" t="n">
        <v>0.377049180327869</v>
      </c>
      <c r="F13580" s="1" t="n">
        <v>3.05631629701061</v>
      </c>
      <c r="G13580" s="1" t="n">
        <f aca="false">D13580*689</f>
        <v>46</v>
      </c>
      <c r="H13580" s="1" t="n">
        <f aca="false">G13580/E13580</f>
        <v>122</v>
      </c>
    </row>
    <row r="13581" customFormat="false" ht="12.8" hidden="false" customHeight="false" outlineLevel="0" collapsed="false">
      <c r="A13581" s="1" t="n">
        <v>13580</v>
      </c>
      <c r="B13581" s="1" t="s">
        <v>119</v>
      </c>
      <c r="C13581" s="1" t="s">
        <v>69</v>
      </c>
      <c r="D13581" s="1" t="n">
        <v>0.0319303338171263</v>
      </c>
      <c r="E13581" s="1" t="n">
        <v>0.258823529411765</v>
      </c>
      <c r="F13581" s="1" t="n">
        <v>1.42663529411765</v>
      </c>
      <c r="G13581" s="1" t="n">
        <f aca="false">D13581*689</f>
        <v>22</v>
      </c>
      <c r="H13581" s="1" t="n">
        <f aca="false">G13581/E13581</f>
        <v>85</v>
      </c>
    </row>
    <row r="13582" customFormat="false" ht="12.8" hidden="false" customHeight="false" outlineLevel="0" collapsed="false">
      <c r="A13582" s="1" t="n">
        <v>13581</v>
      </c>
      <c r="B13582" s="1" t="s">
        <v>69</v>
      </c>
      <c r="C13582" s="1" t="s">
        <v>119</v>
      </c>
      <c r="D13582" s="1" t="n">
        <v>0.0319303338171263</v>
      </c>
      <c r="E13582" s="1" t="n">
        <v>0.176</v>
      </c>
      <c r="F13582" s="1" t="n">
        <v>1.42663529411765</v>
      </c>
      <c r="G13582" s="1" t="n">
        <f aca="false">D13582*689</f>
        <v>22</v>
      </c>
      <c r="H13582" s="1" t="n">
        <f aca="false">G13582/E13582</f>
        <v>125</v>
      </c>
    </row>
    <row r="13583" customFormat="false" ht="12.8" hidden="false" customHeight="false" outlineLevel="0" collapsed="false">
      <c r="A13583" s="1" t="n">
        <v>13582</v>
      </c>
      <c r="B13583" s="1" t="s">
        <v>119</v>
      </c>
      <c r="C13583" s="1" t="s">
        <v>71</v>
      </c>
      <c r="D13583" s="1" t="n">
        <v>0.0478955007256894</v>
      </c>
      <c r="E13583" s="1" t="n">
        <v>0.388235294117647</v>
      </c>
      <c r="F13583" s="1" t="n">
        <v>2.01123396727112</v>
      </c>
      <c r="G13583" s="1" t="n">
        <f aca="false">D13583*689</f>
        <v>33</v>
      </c>
      <c r="H13583" s="1" t="n">
        <f aca="false">G13583/E13583</f>
        <v>85</v>
      </c>
    </row>
    <row r="13584" customFormat="false" ht="12.8" hidden="false" customHeight="false" outlineLevel="0" collapsed="false">
      <c r="A13584" s="1" t="n">
        <v>13583</v>
      </c>
      <c r="B13584" s="1" t="s">
        <v>71</v>
      </c>
      <c r="C13584" s="1" t="s">
        <v>119</v>
      </c>
      <c r="D13584" s="1" t="n">
        <v>0.0478955007256894</v>
      </c>
      <c r="E13584" s="1" t="n">
        <v>0.24812030075188</v>
      </c>
      <c r="F13584" s="1" t="n">
        <v>2.01123396727112</v>
      </c>
      <c r="G13584" s="1" t="n">
        <f aca="false">D13584*689</f>
        <v>33</v>
      </c>
      <c r="H13584" s="1" t="n">
        <f aca="false">G13584/E13584</f>
        <v>133</v>
      </c>
    </row>
    <row r="13585" customFormat="false" ht="12.8" hidden="false" customHeight="false" outlineLevel="0" collapsed="false">
      <c r="A13585" s="1" t="n">
        <v>13584</v>
      </c>
      <c r="B13585" s="1" t="s">
        <v>119</v>
      </c>
      <c r="C13585" s="1" t="s">
        <v>178</v>
      </c>
      <c r="D13585" s="1" t="n">
        <v>0.0362844702467344</v>
      </c>
      <c r="E13585" s="1" t="n">
        <v>0.294117647058824</v>
      </c>
      <c r="F13585" s="1" t="n">
        <v>1.4372131831456</v>
      </c>
      <c r="G13585" s="1" t="n">
        <f aca="false">D13585*689</f>
        <v>25</v>
      </c>
      <c r="H13585" s="1" t="n">
        <f aca="false">G13585/E13585</f>
        <v>84.9999999999999</v>
      </c>
    </row>
    <row r="13586" customFormat="false" ht="12.8" hidden="false" customHeight="false" outlineLevel="0" collapsed="false">
      <c r="A13586" s="1" t="n">
        <v>13585</v>
      </c>
      <c r="B13586" s="1" t="s">
        <v>178</v>
      </c>
      <c r="C13586" s="1" t="s">
        <v>119</v>
      </c>
      <c r="D13586" s="1" t="n">
        <v>0.0362844702467344</v>
      </c>
      <c r="E13586" s="1" t="n">
        <v>0.177304964539007</v>
      </c>
      <c r="F13586" s="1" t="n">
        <v>1.4372131831456</v>
      </c>
      <c r="G13586" s="1" t="n">
        <f aca="false">D13586*689</f>
        <v>25</v>
      </c>
      <c r="H13586" s="1" t="n">
        <f aca="false">G13586/E13586</f>
        <v>141</v>
      </c>
    </row>
    <row r="13587" customFormat="false" ht="12.8" hidden="false" customHeight="false" outlineLevel="0" collapsed="false">
      <c r="A13587" s="1" t="n">
        <v>13586</v>
      </c>
      <c r="B13587" s="1" t="s">
        <v>119</v>
      </c>
      <c r="C13587" s="1" t="s">
        <v>164</v>
      </c>
      <c r="D13587" s="1" t="n">
        <v>0.0566037735849057</v>
      </c>
      <c r="E13587" s="1" t="n">
        <v>0.458823529411765</v>
      </c>
      <c r="F13587" s="1" t="n">
        <v>2.35917471466198</v>
      </c>
      <c r="G13587" s="1" t="n">
        <f aca="false">D13587*689</f>
        <v>39</v>
      </c>
      <c r="H13587" s="1" t="n">
        <f aca="false">G13587/E13587</f>
        <v>85</v>
      </c>
    </row>
    <row r="13588" customFormat="false" ht="12.8" hidden="false" customHeight="false" outlineLevel="0" collapsed="false">
      <c r="A13588" s="1" t="n">
        <v>13587</v>
      </c>
      <c r="B13588" s="1" t="s">
        <v>164</v>
      </c>
      <c r="C13588" s="1" t="s">
        <v>119</v>
      </c>
      <c r="D13588" s="1" t="n">
        <v>0.0566037735849057</v>
      </c>
      <c r="E13588" s="1" t="n">
        <v>0.291044776119403</v>
      </c>
      <c r="F13588" s="1" t="n">
        <v>2.35917471466198</v>
      </c>
      <c r="G13588" s="1" t="n">
        <f aca="false">D13588*689</f>
        <v>39</v>
      </c>
      <c r="H13588" s="1" t="n">
        <f aca="false">G13588/E13588</f>
        <v>134</v>
      </c>
    </row>
    <row r="13589" customFormat="false" ht="12.8" hidden="false" customHeight="false" outlineLevel="0" collapsed="false">
      <c r="A13589" s="1" t="n">
        <v>13588</v>
      </c>
      <c r="B13589" s="1" t="s">
        <v>281</v>
      </c>
      <c r="C13589" s="1" t="s">
        <v>260</v>
      </c>
      <c r="D13589" s="1" t="n">
        <v>0.0304789550072569</v>
      </c>
      <c r="E13589" s="1" t="n">
        <v>0.216494845360825</v>
      </c>
      <c r="F13589" s="1" t="n">
        <v>1.55380154639175</v>
      </c>
      <c r="G13589" s="1" t="n">
        <f aca="false">D13589*689</f>
        <v>21</v>
      </c>
      <c r="H13589" s="1" t="n">
        <f aca="false">G13589/E13589</f>
        <v>96.9999999999999</v>
      </c>
    </row>
    <row r="13590" customFormat="false" ht="12.8" hidden="false" customHeight="false" outlineLevel="0" collapsed="false">
      <c r="A13590" s="1" t="n">
        <v>13589</v>
      </c>
      <c r="B13590" s="1" t="s">
        <v>260</v>
      </c>
      <c r="C13590" s="1" t="s">
        <v>281</v>
      </c>
      <c r="D13590" s="1" t="n">
        <v>0.0304789550072569</v>
      </c>
      <c r="E13590" s="1" t="n">
        <v>0.21875</v>
      </c>
      <c r="F13590" s="1" t="n">
        <v>1.55380154639175</v>
      </c>
      <c r="G13590" s="1" t="n">
        <f aca="false">D13590*689</f>
        <v>21</v>
      </c>
      <c r="H13590" s="1" t="n">
        <f aca="false">G13590/E13590</f>
        <v>96</v>
      </c>
    </row>
    <row r="13591" customFormat="false" ht="12.8" hidden="false" customHeight="false" outlineLevel="0" collapsed="false">
      <c r="A13591" s="1" t="n">
        <v>13590</v>
      </c>
      <c r="B13591" s="1" t="s">
        <v>281</v>
      </c>
      <c r="C13591" s="1" t="s">
        <v>228</v>
      </c>
      <c r="D13591" s="1" t="n">
        <v>0.0333817126269956</v>
      </c>
      <c r="E13591" s="1" t="n">
        <v>0.237113402061856</v>
      </c>
      <c r="F13591" s="1" t="n">
        <v>1.58612751476329</v>
      </c>
      <c r="G13591" s="1" t="n">
        <f aca="false">D13591*689</f>
        <v>23</v>
      </c>
      <c r="H13591" s="1" t="n">
        <f aca="false">G13591/E13591</f>
        <v>96.9999999999997</v>
      </c>
    </row>
    <row r="13592" customFormat="false" ht="12.8" hidden="false" customHeight="false" outlineLevel="0" collapsed="false">
      <c r="A13592" s="1" t="n">
        <v>13591</v>
      </c>
      <c r="B13592" s="1" t="s">
        <v>228</v>
      </c>
      <c r="C13592" s="1" t="s">
        <v>281</v>
      </c>
      <c r="D13592" s="1" t="n">
        <v>0.0333817126269956</v>
      </c>
      <c r="E13592" s="1" t="n">
        <v>0.223300970873786</v>
      </c>
      <c r="F13592" s="1" t="n">
        <v>1.58612751476329</v>
      </c>
      <c r="G13592" s="1" t="n">
        <f aca="false">D13592*689</f>
        <v>23</v>
      </c>
      <c r="H13592" s="1" t="n">
        <f aca="false">G13592/E13592</f>
        <v>103</v>
      </c>
    </row>
    <row r="13593" customFormat="false" ht="12.8" hidden="false" customHeight="false" outlineLevel="0" collapsed="false">
      <c r="A13593" s="1" t="n">
        <v>13592</v>
      </c>
      <c r="B13593" s="1" t="s">
        <v>281</v>
      </c>
      <c r="C13593" s="1" t="s">
        <v>153</v>
      </c>
      <c r="D13593" s="1" t="n">
        <v>0.0333817126269956</v>
      </c>
      <c r="E13593" s="1" t="n">
        <v>0.237113402061856</v>
      </c>
      <c r="F13593" s="1" t="n">
        <v>1.52683302823008</v>
      </c>
      <c r="G13593" s="1" t="n">
        <f aca="false">D13593*689</f>
        <v>23</v>
      </c>
      <c r="H13593" s="1" t="n">
        <f aca="false">G13593/E13593</f>
        <v>96.9999999999997</v>
      </c>
    </row>
    <row r="13594" customFormat="false" ht="12.8" hidden="false" customHeight="false" outlineLevel="0" collapsed="false">
      <c r="A13594" s="1" t="n">
        <v>13593</v>
      </c>
      <c r="B13594" s="1" t="s">
        <v>153</v>
      </c>
      <c r="C13594" s="1" t="s">
        <v>281</v>
      </c>
      <c r="D13594" s="1" t="n">
        <v>0.0333817126269956</v>
      </c>
      <c r="E13594" s="1" t="n">
        <v>0.214953271028037</v>
      </c>
      <c r="F13594" s="1" t="n">
        <v>1.52683302823008</v>
      </c>
      <c r="G13594" s="1" t="n">
        <f aca="false">D13594*689</f>
        <v>23</v>
      </c>
      <c r="H13594" s="1" t="n">
        <f aca="false">G13594/E13594</f>
        <v>107</v>
      </c>
    </row>
    <row r="13595" customFormat="false" ht="12.8" hidden="false" customHeight="false" outlineLevel="0" collapsed="false">
      <c r="A13595" s="1" t="n">
        <v>13594</v>
      </c>
      <c r="B13595" s="1" t="s">
        <v>281</v>
      </c>
      <c r="C13595" s="1" t="s">
        <v>154</v>
      </c>
      <c r="D13595" s="1" t="n">
        <v>0.0420899854862119</v>
      </c>
      <c r="E13595" s="1" t="n">
        <v>0.298969072164948</v>
      </c>
      <c r="F13595" s="1" t="n">
        <v>1.85576297947432</v>
      </c>
      <c r="G13595" s="1" t="n">
        <f aca="false">D13595*689</f>
        <v>29</v>
      </c>
      <c r="H13595" s="1" t="n">
        <f aca="false">G13595/E13595</f>
        <v>97.0000000000001</v>
      </c>
    </row>
    <row r="13596" customFormat="false" ht="12.8" hidden="false" customHeight="false" outlineLevel="0" collapsed="false">
      <c r="A13596" s="1" t="n">
        <v>13595</v>
      </c>
      <c r="B13596" s="1" t="s">
        <v>154</v>
      </c>
      <c r="C13596" s="1" t="s">
        <v>281</v>
      </c>
      <c r="D13596" s="1" t="n">
        <v>0.0420899854862119</v>
      </c>
      <c r="E13596" s="1" t="n">
        <v>0.261261261261261</v>
      </c>
      <c r="F13596" s="1" t="n">
        <v>1.85576297947432</v>
      </c>
      <c r="G13596" s="1" t="n">
        <f aca="false">D13596*689</f>
        <v>29</v>
      </c>
      <c r="H13596" s="1" t="n">
        <f aca="false">G13596/E13596</f>
        <v>111</v>
      </c>
    </row>
    <row r="13597" customFormat="false" ht="12.8" hidden="false" customHeight="false" outlineLevel="0" collapsed="false">
      <c r="A13597" s="1" t="n">
        <v>13596</v>
      </c>
      <c r="B13597" s="1" t="s">
        <v>281</v>
      </c>
      <c r="C13597" s="1" t="s">
        <v>155</v>
      </c>
      <c r="D13597" s="1" t="n">
        <v>0.0377358490566038</v>
      </c>
      <c r="E13597" s="1" t="n">
        <v>0.268041237113402</v>
      </c>
      <c r="F13597" s="1" t="n">
        <v>1.75886107020128</v>
      </c>
      <c r="G13597" s="1" t="n">
        <f aca="false">D13597*689</f>
        <v>26</v>
      </c>
      <c r="H13597" s="1" t="n">
        <f aca="false">G13597/E13597</f>
        <v>97.0000000000001</v>
      </c>
    </row>
    <row r="13598" customFormat="false" ht="12.8" hidden="false" customHeight="false" outlineLevel="0" collapsed="false">
      <c r="A13598" s="1" t="n">
        <v>13597</v>
      </c>
      <c r="B13598" s="1" t="s">
        <v>155</v>
      </c>
      <c r="C13598" s="1" t="s">
        <v>281</v>
      </c>
      <c r="D13598" s="1" t="n">
        <v>0.0377358490566038</v>
      </c>
      <c r="E13598" s="1" t="n">
        <v>0.247619047619048</v>
      </c>
      <c r="F13598" s="1" t="n">
        <v>1.75886107020128</v>
      </c>
      <c r="G13598" s="1" t="n">
        <f aca="false">D13598*689</f>
        <v>26</v>
      </c>
      <c r="H13598" s="1" t="n">
        <f aca="false">G13598/E13598</f>
        <v>105</v>
      </c>
    </row>
    <row r="13599" customFormat="false" ht="12.8" hidden="false" customHeight="false" outlineLevel="0" collapsed="false">
      <c r="A13599" s="1" t="n">
        <v>13598</v>
      </c>
      <c r="B13599" s="1" t="s">
        <v>281</v>
      </c>
      <c r="C13599" s="1" t="s">
        <v>156</v>
      </c>
      <c r="D13599" s="1" t="n">
        <v>0.0290275761973875</v>
      </c>
      <c r="E13599" s="1" t="n">
        <v>0.206185567010309</v>
      </c>
      <c r="F13599" s="1" t="n">
        <v>1.37924131718547</v>
      </c>
      <c r="G13599" s="1" t="n">
        <f aca="false">D13599*689</f>
        <v>20</v>
      </c>
      <c r="H13599" s="1" t="n">
        <f aca="false">G13599/E13599</f>
        <v>97.0000000000001</v>
      </c>
    </row>
    <row r="13600" customFormat="false" ht="12.8" hidden="false" customHeight="false" outlineLevel="0" collapsed="false">
      <c r="A13600" s="1" t="n">
        <v>13599</v>
      </c>
      <c r="B13600" s="1" t="s">
        <v>156</v>
      </c>
      <c r="C13600" s="1" t="s">
        <v>281</v>
      </c>
      <c r="D13600" s="1" t="n">
        <v>0.0290275761973875</v>
      </c>
      <c r="E13600" s="1" t="n">
        <v>0.194174757281553</v>
      </c>
      <c r="F13600" s="1" t="n">
        <v>1.37924131718547</v>
      </c>
      <c r="G13600" s="1" t="n">
        <f aca="false">D13600*689</f>
        <v>20</v>
      </c>
      <c r="H13600" s="1" t="n">
        <f aca="false">G13600/E13600</f>
        <v>103</v>
      </c>
    </row>
    <row r="13601" customFormat="false" ht="12.8" hidden="false" customHeight="false" outlineLevel="0" collapsed="false">
      <c r="A13601" s="1" t="n">
        <v>13600</v>
      </c>
      <c r="B13601" s="1" t="s">
        <v>281</v>
      </c>
      <c r="C13601" s="1" t="s">
        <v>262</v>
      </c>
      <c r="D13601" s="1" t="n">
        <v>0.0304789550072569</v>
      </c>
      <c r="E13601" s="1" t="n">
        <v>0.216494845360825</v>
      </c>
      <c r="F13601" s="1" t="n">
        <v>1.42061855670103</v>
      </c>
      <c r="G13601" s="1" t="n">
        <f aca="false">D13601*689</f>
        <v>21</v>
      </c>
      <c r="H13601" s="1" t="n">
        <f aca="false">G13601/E13601</f>
        <v>96.9999999999999</v>
      </c>
    </row>
    <row r="13602" customFormat="false" ht="12.8" hidden="false" customHeight="false" outlineLevel="0" collapsed="false">
      <c r="A13602" s="1" t="n">
        <v>13601</v>
      </c>
      <c r="B13602" s="1" t="s">
        <v>262</v>
      </c>
      <c r="C13602" s="1" t="s">
        <v>281</v>
      </c>
      <c r="D13602" s="1" t="n">
        <v>0.0304789550072569</v>
      </c>
      <c r="E13602" s="1" t="n">
        <v>0.2</v>
      </c>
      <c r="F13602" s="1" t="n">
        <v>1.42061855670103</v>
      </c>
      <c r="G13602" s="1" t="n">
        <f aca="false">D13602*689</f>
        <v>21</v>
      </c>
      <c r="H13602" s="1" t="n">
        <f aca="false">G13602/E13602</f>
        <v>105</v>
      </c>
    </row>
    <row r="13603" customFormat="false" ht="12.8" hidden="false" customHeight="false" outlineLevel="0" collapsed="false">
      <c r="A13603" s="1" t="n">
        <v>13602</v>
      </c>
      <c r="B13603" s="1" t="s">
        <v>281</v>
      </c>
      <c r="C13603" s="1" t="s">
        <v>267</v>
      </c>
      <c r="D13603" s="1" t="n">
        <v>0.0391872278664731</v>
      </c>
      <c r="E13603" s="1" t="n">
        <v>0.278350515463918</v>
      </c>
      <c r="F13603" s="1" t="n">
        <v>1.88023044269254</v>
      </c>
      <c r="G13603" s="1" t="n">
        <f aca="false">D13603*689</f>
        <v>27</v>
      </c>
      <c r="H13603" s="1" t="n">
        <f aca="false">G13603/E13603</f>
        <v>96.9999999999997</v>
      </c>
    </row>
    <row r="13604" customFormat="false" ht="12.8" hidden="false" customHeight="false" outlineLevel="0" collapsed="false">
      <c r="A13604" s="1" t="n">
        <v>13603</v>
      </c>
      <c r="B13604" s="1" t="s">
        <v>267</v>
      </c>
      <c r="C13604" s="1" t="s">
        <v>281</v>
      </c>
      <c r="D13604" s="1" t="n">
        <v>0.0391872278664731</v>
      </c>
      <c r="E13604" s="1" t="n">
        <v>0.264705882352941</v>
      </c>
      <c r="F13604" s="1" t="n">
        <v>1.88023044269254</v>
      </c>
      <c r="G13604" s="1" t="n">
        <f aca="false">D13604*689</f>
        <v>27</v>
      </c>
      <c r="H13604" s="1" t="n">
        <f aca="false">G13604/E13604</f>
        <v>102</v>
      </c>
    </row>
    <row r="13605" customFormat="false" ht="12.8" hidden="false" customHeight="false" outlineLevel="0" collapsed="false">
      <c r="A13605" s="1" t="n">
        <v>13604</v>
      </c>
      <c r="B13605" s="1" t="s">
        <v>281</v>
      </c>
      <c r="C13605" s="1" t="s">
        <v>283</v>
      </c>
      <c r="D13605" s="1" t="n">
        <v>0.0595065312046444</v>
      </c>
      <c r="E13605" s="1" t="n">
        <v>0.422680412371134</v>
      </c>
      <c r="F13605" s="1" t="n">
        <v>2.62366490201542</v>
      </c>
      <c r="G13605" s="1" t="n">
        <f aca="false">D13605*689</f>
        <v>41</v>
      </c>
      <c r="H13605" s="1" t="n">
        <f aca="false">G13605/E13605</f>
        <v>97</v>
      </c>
    </row>
    <row r="13606" customFormat="false" ht="12.8" hidden="false" customHeight="false" outlineLevel="0" collapsed="false">
      <c r="A13606" s="1" t="n">
        <v>13605</v>
      </c>
      <c r="B13606" s="1" t="s">
        <v>283</v>
      </c>
      <c r="C13606" s="1" t="s">
        <v>281</v>
      </c>
      <c r="D13606" s="1" t="n">
        <v>0.0595065312046444</v>
      </c>
      <c r="E13606" s="1" t="n">
        <v>0.369369369369369</v>
      </c>
      <c r="F13606" s="1" t="n">
        <v>2.62366490201542</v>
      </c>
      <c r="G13606" s="1" t="n">
        <f aca="false">D13606*689</f>
        <v>41</v>
      </c>
      <c r="H13606" s="1" t="n">
        <f aca="false">G13606/E13606</f>
        <v>111</v>
      </c>
    </row>
    <row r="13607" customFormat="false" ht="12.8" hidden="false" customHeight="false" outlineLevel="0" collapsed="false">
      <c r="A13607" s="1" t="n">
        <v>13606</v>
      </c>
      <c r="B13607" s="1" t="s">
        <v>281</v>
      </c>
      <c r="C13607" s="1" t="s">
        <v>161</v>
      </c>
      <c r="D13607" s="1" t="n">
        <v>0.0362844702467344</v>
      </c>
      <c r="E13607" s="1" t="n">
        <v>0.257731958762887</v>
      </c>
      <c r="F13607" s="1" t="n">
        <v>1.62914972098742</v>
      </c>
      <c r="G13607" s="1" t="n">
        <f aca="false">D13607*689</f>
        <v>25</v>
      </c>
      <c r="H13607" s="1" t="n">
        <f aca="false">G13607/E13607</f>
        <v>96.9999999999999</v>
      </c>
    </row>
    <row r="13608" customFormat="false" ht="12.8" hidden="false" customHeight="false" outlineLevel="0" collapsed="false">
      <c r="A13608" s="1" t="n">
        <v>13607</v>
      </c>
      <c r="B13608" s="1" t="s">
        <v>161</v>
      </c>
      <c r="C13608" s="1" t="s">
        <v>281</v>
      </c>
      <c r="D13608" s="1" t="n">
        <v>0.0362844702467344</v>
      </c>
      <c r="E13608" s="1" t="n">
        <v>0.229357798165138</v>
      </c>
      <c r="F13608" s="1" t="n">
        <v>1.62914972098742</v>
      </c>
      <c r="G13608" s="1" t="n">
        <f aca="false">D13608*689</f>
        <v>25</v>
      </c>
      <c r="H13608" s="1" t="n">
        <f aca="false">G13608/E13608</f>
        <v>109</v>
      </c>
    </row>
    <row r="13609" customFormat="false" ht="12.8" hidden="false" customHeight="false" outlineLevel="0" collapsed="false">
      <c r="A13609" s="1" t="n">
        <v>13608</v>
      </c>
      <c r="B13609" s="1" t="s">
        <v>281</v>
      </c>
      <c r="C13609" s="1" t="s">
        <v>259</v>
      </c>
      <c r="D13609" s="1" t="n">
        <v>0.0319303338171263</v>
      </c>
      <c r="E13609" s="1" t="n">
        <v>0.22680412371134</v>
      </c>
      <c r="F13609" s="1" t="n">
        <v>1.42061855670103</v>
      </c>
      <c r="G13609" s="1" t="n">
        <f aca="false">D13609*689</f>
        <v>22</v>
      </c>
      <c r="H13609" s="1" t="n">
        <f aca="false">G13609/E13609</f>
        <v>97.0000000000002</v>
      </c>
    </row>
    <row r="13610" customFormat="false" ht="12.8" hidden="false" customHeight="false" outlineLevel="0" collapsed="false">
      <c r="A13610" s="1" t="n">
        <v>13609</v>
      </c>
      <c r="B13610" s="1" t="s">
        <v>259</v>
      </c>
      <c r="C13610" s="1" t="s">
        <v>281</v>
      </c>
      <c r="D13610" s="1" t="n">
        <v>0.0319303338171263</v>
      </c>
      <c r="E13610" s="1" t="n">
        <v>0.2</v>
      </c>
      <c r="F13610" s="1" t="n">
        <v>1.42061855670103</v>
      </c>
      <c r="G13610" s="1" t="n">
        <f aca="false">D13610*689</f>
        <v>22</v>
      </c>
      <c r="H13610" s="1" t="n">
        <f aca="false">G13610/E13610</f>
        <v>110</v>
      </c>
    </row>
    <row r="13611" customFormat="false" ht="12.8" hidden="false" customHeight="false" outlineLevel="0" collapsed="false">
      <c r="A13611" s="1" t="n">
        <v>13610</v>
      </c>
      <c r="B13611" s="1" t="s">
        <v>281</v>
      </c>
      <c r="C13611" s="1" t="s">
        <v>239</v>
      </c>
      <c r="D13611" s="1" t="n">
        <v>0.0420899854862119</v>
      </c>
      <c r="E13611" s="1" t="n">
        <v>0.298969072164948</v>
      </c>
      <c r="F13611" s="1" t="n">
        <v>1.74567534509872</v>
      </c>
      <c r="G13611" s="1" t="n">
        <f aca="false">D13611*689</f>
        <v>29</v>
      </c>
      <c r="H13611" s="1" t="n">
        <f aca="false">G13611/E13611</f>
        <v>97.0000000000001</v>
      </c>
    </row>
    <row r="13612" customFormat="false" ht="12.8" hidden="false" customHeight="false" outlineLevel="0" collapsed="false">
      <c r="A13612" s="1" t="n">
        <v>13611</v>
      </c>
      <c r="B13612" s="1" t="s">
        <v>239</v>
      </c>
      <c r="C13612" s="1" t="s">
        <v>281</v>
      </c>
      <c r="D13612" s="1" t="n">
        <v>0.0420899854862119</v>
      </c>
      <c r="E13612" s="1" t="n">
        <v>0.245762711864407</v>
      </c>
      <c r="F13612" s="1" t="n">
        <v>1.74567534509872</v>
      </c>
      <c r="G13612" s="1" t="n">
        <f aca="false">D13612*689</f>
        <v>29</v>
      </c>
      <c r="H13612" s="1" t="n">
        <f aca="false">G13612/E13612</f>
        <v>118</v>
      </c>
    </row>
    <row r="13613" customFormat="false" ht="12.8" hidden="false" customHeight="false" outlineLevel="0" collapsed="false">
      <c r="A13613" s="1" t="n">
        <v>13612</v>
      </c>
      <c r="B13613" s="1" t="s">
        <v>281</v>
      </c>
      <c r="C13613" s="1" t="s">
        <v>241</v>
      </c>
      <c r="D13613" s="1" t="n">
        <v>0.034833091436865</v>
      </c>
      <c r="E13613" s="1" t="n">
        <v>0.247422680412371</v>
      </c>
      <c r="F13613" s="1" t="n">
        <v>1.31134020618557</v>
      </c>
      <c r="G13613" s="1" t="n">
        <f aca="false">D13613*689</f>
        <v>24</v>
      </c>
      <c r="H13613" s="1" t="n">
        <f aca="false">G13613/E13613</f>
        <v>97</v>
      </c>
    </row>
    <row r="13614" customFormat="false" ht="12.8" hidden="false" customHeight="false" outlineLevel="0" collapsed="false">
      <c r="A13614" s="1" t="n">
        <v>13613</v>
      </c>
      <c r="B13614" s="1" t="s">
        <v>278</v>
      </c>
      <c r="C13614" s="1" t="s">
        <v>227</v>
      </c>
      <c r="D13614" s="1" t="n">
        <v>0.0261248185776488</v>
      </c>
      <c r="E13614" s="1" t="n">
        <v>0.211764705882353</v>
      </c>
      <c r="F13614" s="1" t="n">
        <v>1.56888045540797</v>
      </c>
      <c r="G13614" s="1" t="n">
        <f aca="false">D13614*689</f>
        <v>18</v>
      </c>
      <c r="H13614" s="1" t="n">
        <f aca="false">G13614/E13614</f>
        <v>85.0000000000001</v>
      </c>
    </row>
    <row r="13615" customFormat="false" ht="12.8" hidden="false" customHeight="false" outlineLevel="0" collapsed="false">
      <c r="A13615" s="1" t="n">
        <v>13614</v>
      </c>
      <c r="B13615" s="1" t="s">
        <v>227</v>
      </c>
      <c r="C13615" s="1" t="s">
        <v>278</v>
      </c>
      <c r="D13615" s="1" t="n">
        <v>0.0261248185776488</v>
      </c>
      <c r="E13615" s="1" t="n">
        <v>0.193548387096774</v>
      </c>
      <c r="F13615" s="1" t="n">
        <v>1.56888045540797</v>
      </c>
      <c r="G13615" s="1" t="n">
        <f aca="false">D13615*689</f>
        <v>18</v>
      </c>
      <c r="H13615" s="1" t="n">
        <f aca="false">G13615/E13615</f>
        <v>93.0000000000002</v>
      </c>
    </row>
    <row r="13616" customFormat="false" ht="12.8" hidden="false" customHeight="false" outlineLevel="0" collapsed="false">
      <c r="A13616" s="1" t="n">
        <v>13615</v>
      </c>
      <c r="B13616" s="1" t="s">
        <v>278</v>
      </c>
      <c r="C13616" s="1" t="s">
        <v>212</v>
      </c>
      <c r="D13616" s="1" t="n">
        <v>0.0246734397677794</v>
      </c>
      <c r="E13616" s="1" t="n">
        <v>0.2</v>
      </c>
      <c r="F13616" s="1" t="n">
        <v>1.51428571428571</v>
      </c>
      <c r="G13616" s="1" t="n">
        <f aca="false">D13616*689</f>
        <v>17</v>
      </c>
      <c r="H13616" s="1" t="n">
        <f aca="false">G13616/E13616</f>
        <v>85</v>
      </c>
    </row>
    <row r="13617" customFormat="false" ht="12.8" hidden="false" customHeight="false" outlineLevel="0" collapsed="false">
      <c r="A13617" s="1" t="n">
        <v>13616</v>
      </c>
      <c r="B13617" s="1" t="s">
        <v>212</v>
      </c>
      <c r="C13617" s="1" t="s">
        <v>278</v>
      </c>
      <c r="D13617" s="1" t="n">
        <v>0.0246734397677794</v>
      </c>
      <c r="E13617" s="1" t="n">
        <v>0.186813186813187</v>
      </c>
      <c r="F13617" s="1" t="n">
        <v>1.51428571428571</v>
      </c>
      <c r="G13617" s="1" t="n">
        <f aca="false">D13617*689</f>
        <v>17</v>
      </c>
      <c r="H13617" s="1" t="n">
        <f aca="false">G13617/E13617</f>
        <v>90.9999999999999</v>
      </c>
    </row>
    <row r="13618" customFormat="false" ht="12.8" hidden="false" customHeight="false" outlineLevel="0" collapsed="false">
      <c r="A13618" s="1" t="n">
        <v>13617</v>
      </c>
      <c r="B13618" s="1" t="s">
        <v>278</v>
      </c>
      <c r="C13618" s="1" t="s">
        <v>213</v>
      </c>
      <c r="D13618" s="1" t="n">
        <v>0.0246734397677794</v>
      </c>
      <c r="E13618" s="1" t="n">
        <v>0.2</v>
      </c>
      <c r="F13618" s="1" t="n">
        <v>1.56590909090909</v>
      </c>
      <c r="G13618" s="1" t="n">
        <f aca="false">D13618*689</f>
        <v>17</v>
      </c>
      <c r="H13618" s="1" t="n">
        <f aca="false">G13618/E13618</f>
        <v>85</v>
      </c>
    </row>
    <row r="13619" customFormat="false" ht="12.8" hidden="false" customHeight="false" outlineLevel="0" collapsed="false">
      <c r="A13619" s="1" t="n">
        <v>13618</v>
      </c>
      <c r="B13619" s="1" t="s">
        <v>213</v>
      </c>
      <c r="C13619" s="1" t="s">
        <v>278</v>
      </c>
      <c r="D13619" s="1" t="n">
        <v>0.0246734397677794</v>
      </c>
      <c r="E13619" s="1" t="n">
        <v>0.193181818181818</v>
      </c>
      <c r="F13619" s="1" t="n">
        <v>1.56590909090909</v>
      </c>
      <c r="G13619" s="1" t="n">
        <f aca="false">D13619*689</f>
        <v>17</v>
      </c>
      <c r="H13619" s="1" t="n">
        <f aca="false">G13619/E13619</f>
        <v>88.0000000000001</v>
      </c>
    </row>
    <row r="13620" customFormat="false" ht="12.8" hidden="false" customHeight="false" outlineLevel="0" collapsed="false">
      <c r="A13620" s="1" t="n">
        <v>13619</v>
      </c>
      <c r="B13620" s="1" t="s">
        <v>278</v>
      </c>
      <c r="C13620" s="1" t="s">
        <v>128</v>
      </c>
      <c r="D13620" s="1" t="n">
        <v>0.0246734397677794</v>
      </c>
      <c r="E13620" s="1" t="n">
        <v>0.2</v>
      </c>
      <c r="F13620" s="1" t="n">
        <v>1.48172043010753</v>
      </c>
      <c r="G13620" s="1" t="n">
        <f aca="false">D13620*689</f>
        <v>17</v>
      </c>
      <c r="H13620" s="1" t="n">
        <f aca="false">G13620/E13620</f>
        <v>85</v>
      </c>
    </row>
    <row r="13621" customFormat="false" ht="12.8" hidden="false" customHeight="false" outlineLevel="0" collapsed="false">
      <c r="A13621" s="1" t="n">
        <v>13620</v>
      </c>
      <c r="B13621" s="1" t="s">
        <v>128</v>
      </c>
      <c r="C13621" s="1" t="s">
        <v>278</v>
      </c>
      <c r="D13621" s="1" t="n">
        <v>0.0246734397677794</v>
      </c>
      <c r="E13621" s="1" t="n">
        <v>0.182795698924731</v>
      </c>
      <c r="F13621" s="1" t="n">
        <v>1.48172043010753</v>
      </c>
      <c r="G13621" s="1" t="n">
        <f aca="false">D13621*689</f>
        <v>17</v>
      </c>
      <c r="H13621" s="1" t="n">
        <f aca="false">G13621/E13621</f>
        <v>93.0000000000001</v>
      </c>
    </row>
    <row r="13622" customFormat="false" ht="12.8" hidden="false" customHeight="false" outlineLevel="0" collapsed="false">
      <c r="A13622" s="1" t="n">
        <v>13621</v>
      </c>
      <c r="B13622" s="1" t="s">
        <v>278</v>
      </c>
      <c r="C13622" s="1" t="s">
        <v>195</v>
      </c>
      <c r="D13622" s="1" t="n">
        <v>0.0566037735849057</v>
      </c>
      <c r="E13622" s="1" t="n">
        <v>0.458823529411765</v>
      </c>
      <c r="F13622" s="1" t="n">
        <v>3.47394957983193</v>
      </c>
      <c r="G13622" s="1" t="n">
        <f aca="false">D13622*689</f>
        <v>39</v>
      </c>
      <c r="H13622" s="1" t="n">
        <f aca="false">G13622/E13622</f>
        <v>85</v>
      </c>
    </row>
    <row r="13623" customFormat="false" ht="12.8" hidden="false" customHeight="false" outlineLevel="0" collapsed="false">
      <c r="A13623" s="1" t="n">
        <v>13622</v>
      </c>
      <c r="B13623" s="1" t="s">
        <v>195</v>
      </c>
      <c r="C13623" s="1" t="s">
        <v>278</v>
      </c>
      <c r="D13623" s="1" t="n">
        <v>0.0566037735849057</v>
      </c>
      <c r="E13623" s="1" t="n">
        <v>0.428571428571429</v>
      </c>
      <c r="F13623" s="1" t="n">
        <v>3.47394957983193</v>
      </c>
      <c r="G13623" s="1" t="n">
        <f aca="false">D13623*689</f>
        <v>39</v>
      </c>
      <c r="H13623" s="1" t="n">
        <f aca="false">G13623/E13623</f>
        <v>90.9999999999999</v>
      </c>
    </row>
    <row r="13624" customFormat="false" ht="12.8" hidden="false" customHeight="false" outlineLevel="0" collapsed="false">
      <c r="A13624" s="1" t="n">
        <v>13623</v>
      </c>
      <c r="B13624" s="1" t="s">
        <v>278</v>
      </c>
      <c r="C13624" s="1" t="s">
        <v>180</v>
      </c>
      <c r="D13624" s="1" t="n">
        <v>0.0290275761973875</v>
      </c>
      <c r="E13624" s="1" t="n">
        <v>0.235294117647059</v>
      </c>
      <c r="F13624" s="1" t="n">
        <v>1.76214833759591</v>
      </c>
      <c r="G13624" s="1" t="n">
        <f aca="false">D13624*689</f>
        <v>20</v>
      </c>
      <c r="H13624" s="1" t="n">
        <f aca="false">G13624/E13624</f>
        <v>84.9999999999999</v>
      </c>
    </row>
    <row r="13625" customFormat="false" ht="12.8" hidden="false" customHeight="false" outlineLevel="0" collapsed="false">
      <c r="A13625" s="1" t="n">
        <v>13624</v>
      </c>
      <c r="B13625" s="1" t="s">
        <v>180</v>
      </c>
      <c r="C13625" s="1" t="s">
        <v>278</v>
      </c>
      <c r="D13625" s="1" t="n">
        <v>0.0290275761973875</v>
      </c>
      <c r="E13625" s="1" t="n">
        <v>0.217391304347826</v>
      </c>
      <c r="F13625" s="1" t="n">
        <v>1.76214833759591</v>
      </c>
      <c r="G13625" s="1" t="n">
        <f aca="false">D13625*689</f>
        <v>20</v>
      </c>
      <c r="H13625" s="1" t="n">
        <f aca="false">G13625/E13625</f>
        <v>92</v>
      </c>
    </row>
    <row r="13626" customFormat="false" ht="12.8" hidden="false" customHeight="false" outlineLevel="0" collapsed="false">
      <c r="A13626" s="1" t="n">
        <v>13625</v>
      </c>
      <c r="B13626" s="1" t="s">
        <v>278</v>
      </c>
      <c r="C13626" s="1" t="s">
        <v>197</v>
      </c>
      <c r="D13626" s="1" t="n">
        <v>0.0551523947750363</v>
      </c>
      <c r="E13626" s="1" t="n">
        <v>0.447058823529412</v>
      </c>
      <c r="F13626" s="1" t="n">
        <v>3.27684605757197</v>
      </c>
      <c r="G13626" s="1" t="n">
        <f aca="false">D13626*689</f>
        <v>38</v>
      </c>
      <c r="H13626" s="1" t="n">
        <f aca="false">G13626/E13626</f>
        <v>85</v>
      </c>
    </row>
    <row r="13627" customFormat="false" ht="12.8" hidden="false" customHeight="false" outlineLevel="0" collapsed="false">
      <c r="A13627" s="1" t="n">
        <v>13626</v>
      </c>
      <c r="B13627" s="1" t="s">
        <v>197</v>
      </c>
      <c r="C13627" s="1" t="s">
        <v>278</v>
      </c>
      <c r="D13627" s="1" t="n">
        <v>0.0551523947750363</v>
      </c>
      <c r="E13627" s="1" t="n">
        <v>0.404255319148936</v>
      </c>
      <c r="F13627" s="1" t="n">
        <v>3.27684605757196</v>
      </c>
      <c r="G13627" s="1" t="n">
        <f aca="false">D13627*689</f>
        <v>38</v>
      </c>
      <c r="H13627" s="1" t="n">
        <f aca="false">G13627/E13627</f>
        <v>94</v>
      </c>
    </row>
    <row r="13628" customFormat="false" ht="12.8" hidden="false" customHeight="false" outlineLevel="0" collapsed="false">
      <c r="A13628" s="1" t="n">
        <v>13627</v>
      </c>
      <c r="B13628" s="1" t="s">
        <v>278</v>
      </c>
      <c r="C13628" s="1" t="s">
        <v>182</v>
      </c>
      <c r="D13628" s="1" t="n">
        <v>0.0319303338171263</v>
      </c>
      <c r="E13628" s="1" t="n">
        <v>0.258823529411765</v>
      </c>
      <c r="F13628" s="1" t="n">
        <v>1.85759803921569</v>
      </c>
      <c r="G13628" s="1" t="n">
        <f aca="false">D13628*689</f>
        <v>22</v>
      </c>
      <c r="H13628" s="1" t="n">
        <f aca="false">G13628/E13628</f>
        <v>85</v>
      </c>
    </row>
    <row r="13629" customFormat="false" ht="12.8" hidden="false" customHeight="false" outlineLevel="0" collapsed="false">
      <c r="A13629" s="1" t="n">
        <v>13628</v>
      </c>
      <c r="B13629" s="1" t="s">
        <v>182</v>
      </c>
      <c r="C13629" s="1" t="s">
        <v>278</v>
      </c>
      <c r="D13629" s="1" t="n">
        <v>0.0319303338171263</v>
      </c>
      <c r="E13629" s="1" t="n">
        <v>0.229166666666667</v>
      </c>
      <c r="F13629" s="1" t="n">
        <v>1.85759803921569</v>
      </c>
      <c r="G13629" s="1" t="n">
        <f aca="false">D13629*689</f>
        <v>22</v>
      </c>
      <c r="H13629" s="1" t="n">
        <f aca="false">G13629/E13629</f>
        <v>95.9999999999999</v>
      </c>
    </row>
    <row r="13630" customFormat="false" ht="12.8" hidden="false" customHeight="false" outlineLevel="0" collapsed="false">
      <c r="A13630" s="1" t="n">
        <v>13629</v>
      </c>
      <c r="B13630" s="1" t="s">
        <v>278</v>
      </c>
      <c r="C13630" s="1" t="s">
        <v>155</v>
      </c>
      <c r="D13630" s="1" t="n">
        <v>0.0290275761973875</v>
      </c>
      <c r="E13630" s="1" t="n">
        <v>0.235294117647059</v>
      </c>
      <c r="F13630" s="1" t="n">
        <v>1.54397759103641</v>
      </c>
      <c r="G13630" s="1" t="n">
        <f aca="false">D13630*689</f>
        <v>20</v>
      </c>
      <c r="H13630" s="1" t="n">
        <f aca="false">G13630/E13630</f>
        <v>84.9999999999999</v>
      </c>
    </row>
    <row r="13631" customFormat="false" ht="12.8" hidden="false" customHeight="false" outlineLevel="0" collapsed="false">
      <c r="A13631" s="1" t="n">
        <v>13630</v>
      </c>
      <c r="B13631" s="1" t="s">
        <v>155</v>
      </c>
      <c r="C13631" s="1" t="s">
        <v>278</v>
      </c>
      <c r="D13631" s="1" t="n">
        <v>0.0290275761973875</v>
      </c>
      <c r="E13631" s="1" t="n">
        <v>0.19047619047619</v>
      </c>
      <c r="F13631" s="1" t="n">
        <v>1.54397759103641</v>
      </c>
      <c r="G13631" s="1" t="n">
        <f aca="false">D13631*689</f>
        <v>20</v>
      </c>
      <c r="H13631" s="1" t="n">
        <f aca="false">G13631/E13631</f>
        <v>105</v>
      </c>
    </row>
    <row r="13632" customFormat="false" ht="12.8" hidden="false" customHeight="false" outlineLevel="0" collapsed="false">
      <c r="A13632" s="1" t="n">
        <v>13631</v>
      </c>
      <c r="B13632" s="1" t="s">
        <v>278</v>
      </c>
      <c r="C13632" s="1" t="s">
        <v>222</v>
      </c>
      <c r="D13632" s="1" t="n">
        <v>0.034833091436865</v>
      </c>
      <c r="E13632" s="1" t="n">
        <v>0.282352941176471</v>
      </c>
      <c r="F13632" s="1" t="n">
        <v>1.75262321144674</v>
      </c>
      <c r="G13632" s="1" t="n">
        <f aca="false">D13632*689</f>
        <v>24</v>
      </c>
      <c r="H13632" s="1" t="n">
        <f aca="false">G13632/E13632</f>
        <v>84.9999999999998</v>
      </c>
    </row>
    <row r="13633" customFormat="false" ht="12.8" hidden="false" customHeight="false" outlineLevel="0" collapsed="false">
      <c r="A13633" s="1" t="n">
        <v>13632</v>
      </c>
      <c r="B13633" s="1" t="s">
        <v>222</v>
      </c>
      <c r="C13633" s="1" t="s">
        <v>278</v>
      </c>
      <c r="D13633" s="1" t="n">
        <v>0.034833091436865</v>
      </c>
      <c r="E13633" s="1" t="n">
        <v>0.216216216216216</v>
      </c>
      <c r="F13633" s="1" t="n">
        <v>1.75262321144674</v>
      </c>
      <c r="G13633" s="1" t="n">
        <f aca="false">D13633*689</f>
        <v>24</v>
      </c>
      <c r="H13633" s="1" t="n">
        <f aca="false">G13633/E13633</f>
        <v>111</v>
      </c>
    </row>
    <row r="13634" customFormat="false" ht="12.8" hidden="false" customHeight="false" outlineLevel="0" collapsed="false">
      <c r="A13634" s="1" t="n">
        <v>13633</v>
      </c>
      <c r="B13634" s="1" t="s">
        <v>278</v>
      </c>
      <c r="C13634" s="1" t="s">
        <v>234</v>
      </c>
      <c r="D13634" s="1" t="n">
        <v>0.0275761973875181</v>
      </c>
      <c r="E13634" s="1" t="n">
        <v>0.223529411764706</v>
      </c>
      <c r="F13634" s="1" t="n">
        <v>1.55567439096851</v>
      </c>
      <c r="G13634" s="1" t="n">
        <f aca="false">D13634*689</f>
        <v>19</v>
      </c>
      <c r="H13634" s="1" t="n">
        <f aca="false">G13634/E13634</f>
        <v>84.9999999999998</v>
      </c>
    </row>
    <row r="13635" customFormat="false" ht="12.8" hidden="false" customHeight="false" outlineLevel="0" collapsed="false">
      <c r="A13635" s="1" t="n">
        <v>13634</v>
      </c>
      <c r="B13635" s="1" t="s">
        <v>234</v>
      </c>
      <c r="C13635" s="1" t="s">
        <v>278</v>
      </c>
      <c r="D13635" s="1" t="n">
        <v>0.0275761973875181</v>
      </c>
      <c r="E13635" s="1" t="n">
        <v>0.191919191919192</v>
      </c>
      <c r="F13635" s="1" t="n">
        <v>1.55567439096851</v>
      </c>
      <c r="G13635" s="1" t="n">
        <f aca="false">D13635*689</f>
        <v>19</v>
      </c>
      <c r="H13635" s="1" t="n">
        <f aca="false">G13635/E13635</f>
        <v>98.9999999999998</v>
      </c>
    </row>
    <row r="13636" customFormat="false" ht="12.8" hidden="false" customHeight="false" outlineLevel="0" collapsed="false">
      <c r="A13636" s="1" t="n">
        <v>13635</v>
      </c>
      <c r="B13636" s="1" t="s">
        <v>278</v>
      </c>
      <c r="C13636" s="1" t="s">
        <v>235</v>
      </c>
      <c r="D13636" s="1" t="n">
        <v>0.0304789550072569</v>
      </c>
      <c r="E13636" s="1" t="n">
        <v>0.247058823529412</v>
      </c>
      <c r="F13636" s="1" t="n">
        <v>1.62117647058824</v>
      </c>
      <c r="G13636" s="1" t="n">
        <f aca="false">D13636*689</f>
        <v>21</v>
      </c>
      <c r="H13636" s="1" t="n">
        <f aca="false">G13636/E13636</f>
        <v>84.9999999999999</v>
      </c>
    </row>
    <row r="13637" customFormat="false" ht="12.8" hidden="false" customHeight="false" outlineLevel="0" collapsed="false">
      <c r="A13637" s="1" t="n">
        <v>13636</v>
      </c>
      <c r="B13637" s="1" t="s">
        <v>235</v>
      </c>
      <c r="C13637" s="1" t="s">
        <v>278</v>
      </c>
      <c r="D13637" s="1" t="n">
        <v>0.0304789550072569</v>
      </c>
      <c r="E13637" s="1" t="n">
        <v>0.2</v>
      </c>
      <c r="F13637" s="1" t="n">
        <v>1.62117647058824</v>
      </c>
      <c r="G13637" s="1" t="n">
        <f aca="false">D13637*689</f>
        <v>21</v>
      </c>
      <c r="H13637" s="1" t="n">
        <f aca="false">G13637/E13637</f>
        <v>105</v>
      </c>
    </row>
    <row r="13638" customFormat="false" ht="12.8" hidden="false" customHeight="false" outlineLevel="0" collapsed="false">
      <c r="A13638" s="1" t="n">
        <v>13637</v>
      </c>
      <c r="B13638" s="1" t="s">
        <v>278</v>
      </c>
      <c r="C13638" s="1" t="s">
        <v>236</v>
      </c>
      <c r="D13638" s="1" t="n">
        <v>0.0333817126269956</v>
      </c>
      <c r="E13638" s="1" t="n">
        <v>0.270588235294118</v>
      </c>
      <c r="F13638" s="1" t="n">
        <v>1.88318478906714</v>
      </c>
      <c r="G13638" s="1" t="n">
        <f aca="false">D13638*689</f>
        <v>23</v>
      </c>
      <c r="H13638" s="1" t="n">
        <f aca="false">G13638/E13638</f>
        <v>84.9999999999998</v>
      </c>
    </row>
    <row r="13639" customFormat="false" ht="12.8" hidden="false" customHeight="false" outlineLevel="0" collapsed="false">
      <c r="A13639" s="1" t="n">
        <v>13638</v>
      </c>
      <c r="B13639" s="1" t="s">
        <v>236</v>
      </c>
      <c r="C13639" s="1" t="s">
        <v>278</v>
      </c>
      <c r="D13639" s="1" t="n">
        <v>0.0333817126269956</v>
      </c>
      <c r="E13639" s="1" t="n">
        <v>0.232323232323232</v>
      </c>
      <c r="F13639" s="1" t="n">
        <v>1.88318478906714</v>
      </c>
      <c r="G13639" s="1" t="n">
        <f aca="false">D13639*689</f>
        <v>23</v>
      </c>
      <c r="H13639" s="1" t="n">
        <f aca="false">G13639/E13639</f>
        <v>99</v>
      </c>
    </row>
    <row r="13640" customFormat="false" ht="12.8" hidden="false" customHeight="false" outlineLevel="0" collapsed="false">
      <c r="A13640" s="1" t="n">
        <v>13639</v>
      </c>
      <c r="B13640" s="1" t="s">
        <v>278</v>
      </c>
      <c r="C13640" s="1" t="s">
        <v>172</v>
      </c>
      <c r="D13640" s="1" t="n">
        <v>0.0406386066763425</v>
      </c>
      <c r="E13640" s="1" t="n">
        <v>0.329411764705882</v>
      </c>
      <c r="F13640" s="1" t="n">
        <v>2.14117647058824</v>
      </c>
      <c r="G13640" s="1" t="n">
        <f aca="false">D13640*689</f>
        <v>28</v>
      </c>
      <c r="H13640" s="1" t="n">
        <f aca="false">G13640/E13640</f>
        <v>85</v>
      </c>
    </row>
    <row r="13641" customFormat="false" ht="12.8" hidden="false" customHeight="false" outlineLevel="0" collapsed="false">
      <c r="A13641" s="1" t="n">
        <v>13640</v>
      </c>
      <c r="B13641" s="1" t="s">
        <v>172</v>
      </c>
      <c r="C13641" s="1" t="s">
        <v>278</v>
      </c>
      <c r="D13641" s="1" t="n">
        <v>0.0406386066763425</v>
      </c>
      <c r="E13641" s="1" t="n">
        <v>0.264150943396226</v>
      </c>
      <c r="F13641" s="1" t="n">
        <v>2.14117647058824</v>
      </c>
      <c r="G13641" s="1" t="n">
        <f aca="false">D13641*689</f>
        <v>28</v>
      </c>
      <c r="H13641" s="1" t="n">
        <f aca="false">G13641/E13641</f>
        <v>106</v>
      </c>
    </row>
    <row r="13642" customFormat="false" ht="12.8" hidden="false" customHeight="false" outlineLevel="0" collapsed="false">
      <c r="A13642" s="1" t="n">
        <v>13641</v>
      </c>
      <c r="B13642" s="1" t="s">
        <v>278</v>
      </c>
      <c r="C13642" s="1" t="s">
        <v>214</v>
      </c>
      <c r="D13642" s="1" t="n">
        <v>0.0609579100145138</v>
      </c>
      <c r="E13642" s="1" t="n">
        <v>0.494117647058824</v>
      </c>
      <c r="F13642" s="1" t="n">
        <v>3.40447058823529</v>
      </c>
      <c r="G13642" s="1" t="n">
        <f aca="false">D13642*689</f>
        <v>42</v>
      </c>
      <c r="H13642" s="1" t="n">
        <f aca="false">G13642/E13642</f>
        <v>84.9999999999999</v>
      </c>
    </row>
    <row r="13643" customFormat="false" ht="12.8" hidden="false" customHeight="false" outlineLevel="0" collapsed="false">
      <c r="A13643" s="1" t="n">
        <v>13642</v>
      </c>
      <c r="B13643" s="1" t="s">
        <v>214</v>
      </c>
      <c r="C13643" s="1" t="s">
        <v>278</v>
      </c>
      <c r="D13643" s="1" t="n">
        <v>0.0609579100145138</v>
      </c>
      <c r="E13643" s="1" t="n">
        <v>0.42</v>
      </c>
      <c r="F13643" s="1" t="n">
        <v>3.40447058823529</v>
      </c>
      <c r="G13643" s="1" t="n">
        <f aca="false">D13643*689</f>
        <v>42</v>
      </c>
      <c r="H13643" s="1" t="n">
        <f aca="false">G13643/E13643</f>
        <v>100</v>
      </c>
    </row>
    <row r="13644" customFormat="false" ht="12.8" hidden="false" customHeight="false" outlineLevel="0" collapsed="false">
      <c r="A13644" s="1" t="n">
        <v>13643</v>
      </c>
      <c r="B13644" s="1" t="s">
        <v>278</v>
      </c>
      <c r="C13644" s="1" t="s">
        <v>237</v>
      </c>
      <c r="D13644" s="1" t="n">
        <v>0.0290275761973875</v>
      </c>
      <c r="E13644" s="1" t="n">
        <v>0.235294117647059</v>
      </c>
      <c r="F13644" s="1" t="n">
        <v>1.39756592292089</v>
      </c>
      <c r="G13644" s="1" t="n">
        <f aca="false">D13644*689</f>
        <v>20</v>
      </c>
      <c r="H13644" s="1" t="n">
        <f aca="false">G13644/E13644</f>
        <v>84.9999999999999</v>
      </c>
    </row>
    <row r="13645" customFormat="false" ht="12.8" hidden="false" customHeight="false" outlineLevel="0" collapsed="false">
      <c r="A13645" s="1" t="n">
        <v>13644</v>
      </c>
      <c r="B13645" s="1" t="s">
        <v>237</v>
      </c>
      <c r="C13645" s="1" t="s">
        <v>278</v>
      </c>
      <c r="D13645" s="1" t="n">
        <v>0.0290275761973875</v>
      </c>
      <c r="E13645" s="1" t="n">
        <v>0.172413793103448</v>
      </c>
      <c r="F13645" s="1" t="n">
        <v>1.39756592292089</v>
      </c>
      <c r="G13645" s="1" t="n">
        <f aca="false">D13645*689</f>
        <v>20</v>
      </c>
      <c r="H13645" s="1" t="n">
        <f aca="false">G13645/E13645</f>
        <v>116</v>
      </c>
    </row>
    <row r="13646" customFormat="false" ht="12.8" hidden="false" customHeight="false" outlineLevel="0" collapsed="false">
      <c r="A13646" s="1" t="n">
        <v>13645</v>
      </c>
      <c r="B13646" s="1" t="s">
        <v>278</v>
      </c>
      <c r="C13646" s="1" t="s">
        <v>238</v>
      </c>
      <c r="D13646" s="1" t="n">
        <v>0.0290275761973875</v>
      </c>
      <c r="E13646" s="1" t="n">
        <v>0.235294117647059</v>
      </c>
      <c r="F13646" s="1" t="n">
        <v>1.37387836490528</v>
      </c>
      <c r="G13646" s="1" t="n">
        <f aca="false">D13646*689</f>
        <v>20</v>
      </c>
      <c r="H13646" s="1" t="n">
        <f aca="false">G13646/E13646</f>
        <v>84.9999999999999</v>
      </c>
    </row>
    <row r="13647" customFormat="false" ht="12.8" hidden="false" customHeight="false" outlineLevel="0" collapsed="false">
      <c r="A13647" s="1" t="n">
        <v>13646</v>
      </c>
      <c r="B13647" s="1" t="s">
        <v>278</v>
      </c>
      <c r="C13647" s="1" t="s">
        <v>173</v>
      </c>
      <c r="D13647" s="1" t="n">
        <v>0.034833091436865</v>
      </c>
      <c r="E13647" s="1" t="n">
        <v>0.282352941176471</v>
      </c>
      <c r="F13647" s="1" t="n">
        <v>1.88874928612222</v>
      </c>
      <c r="G13647" s="1" t="n">
        <f aca="false">D13647*689</f>
        <v>24</v>
      </c>
      <c r="H13647" s="1" t="n">
        <f aca="false">G13647/E13647</f>
        <v>84.9999999999998</v>
      </c>
    </row>
    <row r="13648" customFormat="false" ht="12.8" hidden="false" customHeight="false" outlineLevel="0" collapsed="false">
      <c r="A13648" s="1" t="n">
        <v>13647</v>
      </c>
      <c r="B13648" s="1" t="s">
        <v>173</v>
      </c>
      <c r="C13648" s="1" t="s">
        <v>278</v>
      </c>
      <c r="D13648" s="1" t="n">
        <v>0.034833091436865</v>
      </c>
      <c r="E13648" s="1" t="n">
        <v>0.233009708737864</v>
      </c>
      <c r="F13648" s="1" t="n">
        <v>1.88874928612222</v>
      </c>
      <c r="G13648" s="1" t="n">
        <f aca="false">D13648*689</f>
        <v>24</v>
      </c>
      <c r="H13648" s="1" t="n">
        <f aca="false">G13648/E13648</f>
        <v>103</v>
      </c>
    </row>
    <row r="13649" customFormat="false" ht="12.8" hidden="false" customHeight="false" outlineLevel="0" collapsed="false">
      <c r="A13649" s="1" t="n">
        <v>13648</v>
      </c>
      <c r="B13649" s="1" t="s">
        <v>278</v>
      </c>
      <c r="C13649" s="1" t="s">
        <v>273</v>
      </c>
      <c r="D13649" s="1" t="n">
        <v>0.034833091436865</v>
      </c>
      <c r="E13649" s="1" t="n">
        <v>0.282352941176471</v>
      </c>
      <c r="F13649" s="1" t="n">
        <v>1.76855614973262</v>
      </c>
      <c r="G13649" s="1" t="n">
        <f aca="false">D13649*689</f>
        <v>24</v>
      </c>
      <c r="H13649" s="1" t="n">
        <f aca="false">G13649/E13649</f>
        <v>84.9999999999998</v>
      </c>
    </row>
    <row r="13650" customFormat="false" ht="12.8" hidden="false" customHeight="false" outlineLevel="0" collapsed="false">
      <c r="A13650" s="1" t="n">
        <v>13649</v>
      </c>
      <c r="B13650" s="1" t="s">
        <v>273</v>
      </c>
      <c r="C13650" s="1" t="s">
        <v>278</v>
      </c>
      <c r="D13650" s="1" t="n">
        <v>0.034833091436865</v>
      </c>
      <c r="E13650" s="1" t="n">
        <v>0.218181818181818</v>
      </c>
      <c r="F13650" s="1" t="n">
        <v>1.76855614973262</v>
      </c>
      <c r="G13650" s="1" t="n">
        <f aca="false">D13650*689</f>
        <v>24</v>
      </c>
      <c r="H13650" s="1" t="n">
        <f aca="false">G13650/E13650</f>
        <v>110</v>
      </c>
    </row>
    <row r="13651" customFormat="false" ht="12.8" hidden="false" customHeight="false" outlineLevel="0" collapsed="false">
      <c r="A13651" s="1" t="n">
        <v>13650</v>
      </c>
      <c r="B13651" s="1" t="s">
        <v>278</v>
      </c>
      <c r="C13651" s="1" t="s">
        <v>199</v>
      </c>
      <c r="D13651" s="1" t="n">
        <v>0.0420899854862119</v>
      </c>
      <c r="E13651" s="1" t="n">
        <v>0.341176470588235</v>
      </c>
      <c r="F13651" s="1" t="n">
        <v>2.06202270381837</v>
      </c>
      <c r="G13651" s="1" t="n">
        <f aca="false">D13651*689</f>
        <v>29</v>
      </c>
      <c r="H13651" s="1" t="n">
        <f aca="false">G13651/E13651</f>
        <v>85.0000000000001</v>
      </c>
    </row>
    <row r="13652" customFormat="false" ht="12.8" hidden="false" customHeight="false" outlineLevel="0" collapsed="false">
      <c r="A13652" s="1" t="n">
        <v>13651</v>
      </c>
      <c r="B13652" s="1" t="s">
        <v>199</v>
      </c>
      <c r="C13652" s="1" t="s">
        <v>278</v>
      </c>
      <c r="D13652" s="1" t="n">
        <v>0.0420899854862119</v>
      </c>
      <c r="E13652" s="1" t="n">
        <v>0.254385964912281</v>
      </c>
      <c r="F13652" s="1" t="n">
        <v>2.06202270381837</v>
      </c>
      <c r="G13652" s="1" t="n">
        <f aca="false">D13652*689</f>
        <v>29</v>
      </c>
      <c r="H13652" s="1" t="n">
        <f aca="false">G13652/E13652</f>
        <v>114</v>
      </c>
    </row>
    <row r="13653" customFormat="false" ht="12.8" hidden="false" customHeight="false" outlineLevel="0" collapsed="false">
      <c r="A13653" s="1" t="n">
        <v>13652</v>
      </c>
      <c r="B13653" s="1" t="s">
        <v>278</v>
      </c>
      <c r="C13653" s="1" t="s">
        <v>82</v>
      </c>
      <c r="D13653" s="1" t="n">
        <v>0.0304789550072569</v>
      </c>
      <c r="E13653" s="1" t="n">
        <v>0.247058823529412</v>
      </c>
      <c r="F13653" s="1" t="n">
        <v>1.62117647058824</v>
      </c>
      <c r="G13653" s="1" t="n">
        <f aca="false">D13653*689</f>
        <v>21</v>
      </c>
      <c r="H13653" s="1" t="n">
        <f aca="false">G13653/E13653</f>
        <v>84.9999999999999</v>
      </c>
    </row>
    <row r="13654" customFormat="false" ht="12.8" hidden="false" customHeight="false" outlineLevel="0" collapsed="false">
      <c r="A13654" s="1" t="n">
        <v>13653</v>
      </c>
      <c r="B13654" s="1" t="s">
        <v>82</v>
      </c>
      <c r="C13654" s="1" t="s">
        <v>278</v>
      </c>
      <c r="D13654" s="1" t="n">
        <v>0.0304789550072569</v>
      </c>
      <c r="E13654" s="1" t="n">
        <v>0.2</v>
      </c>
      <c r="F13654" s="1" t="n">
        <v>1.62117647058824</v>
      </c>
      <c r="G13654" s="1" t="n">
        <f aca="false">D13654*689</f>
        <v>21</v>
      </c>
      <c r="H13654" s="1" t="n">
        <f aca="false">G13654/E13654</f>
        <v>105</v>
      </c>
    </row>
    <row r="13655" customFormat="false" ht="12.8" hidden="false" customHeight="false" outlineLevel="0" collapsed="false">
      <c r="A13655" s="1" t="n">
        <v>13654</v>
      </c>
      <c r="B13655" s="1" t="s">
        <v>278</v>
      </c>
      <c r="C13655" s="1" t="s">
        <v>200</v>
      </c>
      <c r="D13655" s="1" t="n">
        <v>0.0362844702467344</v>
      </c>
      <c r="E13655" s="1" t="n">
        <v>0.294117647058824</v>
      </c>
      <c r="F13655" s="1" t="n">
        <v>1.77760577915377</v>
      </c>
      <c r="G13655" s="1" t="n">
        <f aca="false">D13655*689</f>
        <v>25</v>
      </c>
      <c r="H13655" s="1" t="n">
        <f aca="false">G13655/E13655</f>
        <v>84.9999999999999</v>
      </c>
    </row>
    <row r="13656" customFormat="false" ht="12.8" hidden="false" customHeight="false" outlineLevel="0" collapsed="false">
      <c r="A13656" s="1" t="n">
        <v>13655</v>
      </c>
      <c r="B13656" s="1" t="s">
        <v>200</v>
      </c>
      <c r="C13656" s="1" t="s">
        <v>278</v>
      </c>
      <c r="D13656" s="1" t="n">
        <v>0.0362844702467344</v>
      </c>
      <c r="E13656" s="1" t="n">
        <v>0.219298245614035</v>
      </c>
      <c r="F13656" s="1" t="n">
        <v>1.77760577915377</v>
      </c>
      <c r="G13656" s="1" t="n">
        <f aca="false">D13656*689</f>
        <v>25</v>
      </c>
      <c r="H13656" s="1" t="n">
        <f aca="false">G13656/E13656</f>
        <v>114</v>
      </c>
    </row>
    <row r="13657" customFormat="false" ht="12.8" hidden="false" customHeight="false" outlineLevel="0" collapsed="false">
      <c r="A13657" s="1" t="n">
        <v>13656</v>
      </c>
      <c r="B13657" s="1" t="s">
        <v>278</v>
      </c>
      <c r="C13657" s="1" t="s">
        <v>174</v>
      </c>
      <c r="D13657" s="1" t="n">
        <v>0.0566037735849057</v>
      </c>
      <c r="E13657" s="1" t="n">
        <v>0.458823529411765</v>
      </c>
      <c r="F13657" s="1" t="n">
        <v>2.87390374331551</v>
      </c>
      <c r="G13657" s="1" t="n">
        <f aca="false">D13657*689</f>
        <v>39</v>
      </c>
      <c r="H13657" s="1" t="n">
        <f aca="false">G13657/E13657</f>
        <v>85</v>
      </c>
    </row>
    <row r="13658" customFormat="false" ht="12.8" hidden="false" customHeight="false" outlineLevel="0" collapsed="false">
      <c r="A13658" s="1" t="n">
        <v>13657</v>
      </c>
      <c r="B13658" s="1" t="s">
        <v>174</v>
      </c>
      <c r="C13658" s="1" t="s">
        <v>278</v>
      </c>
      <c r="D13658" s="1" t="n">
        <v>0.0566037735849057</v>
      </c>
      <c r="E13658" s="1" t="n">
        <v>0.354545454545455</v>
      </c>
      <c r="F13658" s="1" t="n">
        <v>2.87390374331551</v>
      </c>
      <c r="G13658" s="1" t="n">
        <f aca="false">D13658*689</f>
        <v>39</v>
      </c>
      <c r="H13658" s="1" t="n">
        <f aca="false">G13658/E13658</f>
        <v>110</v>
      </c>
    </row>
    <row r="13659" customFormat="false" ht="12.8" hidden="false" customHeight="false" outlineLevel="0" collapsed="false">
      <c r="A13659" s="1" t="n">
        <v>13658</v>
      </c>
      <c r="B13659" s="1" t="s">
        <v>278</v>
      </c>
      <c r="C13659" s="1" t="s">
        <v>131</v>
      </c>
      <c r="D13659" s="1" t="n">
        <v>0.0522496371552975</v>
      </c>
      <c r="E13659" s="1" t="n">
        <v>0.423529411764706</v>
      </c>
      <c r="F13659" s="1" t="n">
        <v>2.60546218487395</v>
      </c>
      <c r="G13659" s="1" t="n">
        <f aca="false">D13659*689</f>
        <v>36</v>
      </c>
      <c r="H13659" s="1" t="n">
        <f aca="false">G13659/E13659</f>
        <v>84.9999999999999</v>
      </c>
    </row>
    <row r="13660" customFormat="false" ht="12.8" hidden="false" customHeight="false" outlineLevel="0" collapsed="false">
      <c r="A13660" s="1" t="n">
        <v>13659</v>
      </c>
      <c r="B13660" s="1" t="s">
        <v>131</v>
      </c>
      <c r="C13660" s="1" t="s">
        <v>278</v>
      </c>
      <c r="D13660" s="1" t="n">
        <v>0.0522496371552975</v>
      </c>
      <c r="E13660" s="1" t="n">
        <v>0.321428571428571</v>
      </c>
      <c r="F13660" s="1" t="n">
        <v>2.60546218487395</v>
      </c>
      <c r="G13660" s="1" t="n">
        <f aca="false">D13660*689</f>
        <v>36</v>
      </c>
      <c r="H13660" s="1" t="n">
        <f aca="false">G13660/E13660</f>
        <v>112</v>
      </c>
    </row>
    <row r="13661" customFormat="false" ht="12.8" hidden="false" customHeight="false" outlineLevel="0" collapsed="false">
      <c r="A13661" s="1" t="n">
        <v>13660</v>
      </c>
      <c r="B13661" s="1" t="s">
        <v>278</v>
      </c>
      <c r="C13661" s="1" t="s">
        <v>201</v>
      </c>
      <c r="D13661" s="1" t="n">
        <v>0.0420899854862119</v>
      </c>
      <c r="E13661" s="1" t="n">
        <v>0.341176470588235</v>
      </c>
      <c r="F13661" s="1" t="n">
        <v>1.89573055028463</v>
      </c>
      <c r="G13661" s="1" t="n">
        <f aca="false">D13661*689</f>
        <v>29</v>
      </c>
      <c r="H13661" s="1" t="n">
        <f aca="false">G13661/E13661</f>
        <v>85.0000000000001</v>
      </c>
    </row>
    <row r="13662" customFormat="false" ht="12.8" hidden="false" customHeight="false" outlineLevel="0" collapsed="false">
      <c r="A13662" s="1" t="n">
        <v>13661</v>
      </c>
      <c r="B13662" s="1" t="s">
        <v>201</v>
      </c>
      <c r="C13662" s="1" t="s">
        <v>278</v>
      </c>
      <c r="D13662" s="1" t="n">
        <v>0.0420899854862119</v>
      </c>
      <c r="E13662" s="1" t="n">
        <v>0.233870967741935</v>
      </c>
      <c r="F13662" s="1" t="n">
        <v>1.89573055028463</v>
      </c>
      <c r="G13662" s="1" t="n">
        <f aca="false">D13662*689</f>
        <v>29</v>
      </c>
      <c r="H13662" s="1" t="n">
        <f aca="false">G13662/E13662</f>
        <v>124</v>
      </c>
    </row>
    <row r="13663" customFormat="false" ht="12.8" hidden="false" customHeight="false" outlineLevel="0" collapsed="false">
      <c r="A13663" s="1" t="n">
        <v>13662</v>
      </c>
      <c r="B13663" s="1" t="s">
        <v>278</v>
      </c>
      <c r="C13663" s="1" t="s">
        <v>59</v>
      </c>
      <c r="D13663" s="1" t="n">
        <v>0.0537010159651669</v>
      </c>
      <c r="E13663" s="1" t="n">
        <v>0.435294117647059</v>
      </c>
      <c r="F13663" s="1" t="n">
        <v>2.80296866410115</v>
      </c>
      <c r="G13663" s="1" t="n">
        <f aca="false">D13663*689</f>
        <v>37</v>
      </c>
      <c r="H13663" s="1" t="n">
        <f aca="false">G13663/E13663</f>
        <v>85</v>
      </c>
    </row>
    <row r="13664" customFormat="false" ht="12.8" hidden="false" customHeight="false" outlineLevel="0" collapsed="false">
      <c r="A13664" s="1" t="n">
        <v>13663</v>
      </c>
      <c r="B13664" s="1" t="s">
        <v>59</v>
      </c>
      <c r="C13664" s="1" t="s">
        <v>278</v>
      </c>
      <c r="D13664" s="1" t="n">
        <v>0.0537010159651669</v>
      </c>
      <c r="E13664" s="1" t="n">
        <v>0.345794392523364</v>
      </c>
      <c r="F13664" s="1" t="n">
        <v>2.80296866410115</v>
      </c>
      <c r="G13664" s="1" t="n">
        <f aca="false">D13664*689</f>
        <v>37</v>
      </c>
      <c r="H13664" s="1" t="n">
        <f aca="false">G13664/E13664</f>
        <v>107</v>
      </c>
    </row>
    <row r="13665" customFormat="false" ht="12.8" hidden="false" customHeight="false" outlineLevel="0" collapsed="false">
      <c r="A13665" s="1" t="n">
        <v>13664</v>
      </c>
      <c r="B13665" s="1" t="s">
        <v>278</v>
      </c>
      <c r="C13665" s="1" t="s">
        <v>239</v>
      </c>
      <c r="D13665" s="1" t="n">
        <v>0.0319303338171263</v>
      </c>
      <c r="E13665" s="1" t="n">
        <v>0.258823529411765</v>
      </c>
      <c r="F13665" s="1" t="n">
        <v>1.51126620139581</v>
      </c>
      <c r="G13665" s="1" t="n">
        <f aca="false">D13665*689</f>
        <v>22</v>
      </c>
      <c r="H13665" s="1" t="n">
        <f aca="false">G13665/E13665</f>
        <v>85</v>
      </c>
    </row>
    <row r="13666" customFormat="false" ht="12.8" hidden="false" customHeight="false" outlineLevel="0" collapsed="false">
      <c r="A13666" s="1" t="n">
        <v>13665</v>
      </c>
      <c r="B13666" s="1" t="s">
        <v>239</v>
      </c>
      <c r="C13666" s="1" t="s">
        <v>278</v>
      </c>
      <c r="D13666" s="1" t="n">
        <v>0.0319303338171263</v>
      </c>
      <c r="E13666" s="1" t="n">
        <v>0.186440677966102</v>
      </c>
      <c r="F13666" s="1" t="n">
        <v>1.51126620139581</v>
      </c>
      <c r="G13666" s="1" t="n">
        <f aca="false">D13666*689</f>
        <v>22</v>
      </c>
      <c r="H13666" s="1" t="n">
        <f aca="false">G13666/E13666</f>
        <v>118</v>
      </c>
    </row>
    <row r="13667" customFormat="false" ht="12.8" hidden="false" customHeight="false" outlineLevel="0" collapsed="false">
      <c r="A13667" s="1" t="n">
        <v>13666</v>
      </c>
      <c r="B13667" s="1" t="s">
        <v>278</v>
      </c>
      <c r="C13667" s="1" t="s">
        <v>245</v>
      </c>
      <c r="D13667" s="1" t="n">
        <v>0.0566037735849057</v>
      </c>
      <c r="E13667" s="1" t="n">
        <v>0.458823529411765</v>
      </c>
      <c r="F13667" s="1" t="n">
        <v>2.79760541384695</v>
      </c>
      <c r="G13667" s="1" t="n">
        <f aca="false">D13667*689</f>
        <v>39</v>
      </c>
      <c r="H13667" s="1" t="n">
        <f aca="false">G13667/E13667</f>
        <v>85</v>
      </c>
    </row>
    <row r="13668" customFormat="false" ht="12.8" hidden="false" customHeight="false" outlineLevel="0" collapsed="false">
      <c r="A13668" s="1" t="n">
        <v>13667</v>
      </c>
      <c r="B13668" s="1" t="s">
        <v>245</v>
      </c>
      <c r="C13668" s="1" t="s">
        <v>278</v>
      </c>
      <c r="D13668" s="1" t="n">
        <v>0.0566037735849057</v>
      </c>
      <c r="E13668" s="1" t="n">
        <v>0.345132743362832</v>
      </c>
      <c r="F13668" s="1" t="n">
        <v>2.79760541384695</v>
      </c>
      <c r="G13668" s="1" t="n">
        <f aca="false">D13668*689</f>
        <v>39</v>
      </c>
      <c r="H13668" s="1" t="n">
        <f aca="false">G13668/E13668</f>
        <v>113</v>
      </c>
    </row>
    <row r="13669" customFormat="false" ht="12.8" hidden="false" customHeight="false" outlineLevel="0" collapsed="false">
      <c r="A13669" s="1" t="n">
        <v>13668</v>
      </c>
      <c r="B13669" s="1" t="s">
        <v>278</v>
      </c>
      <c r="C13669" s="1" t="s">
        <v>175</v>
      </c>
      <c r="D13669" s="1" t="n">
        <v>0.0449927431059507</v>
      </c>
      <c r="E13669" s="1" t="n">
        <v>0.364705882352941</v>
      </c>
      <c r="F13669" s="1" t="n">
        <v>2.04294595887135</v>
      </c>
      <c r="G13669" s="1" t="n">
        <f aca="false">D13669*689</f>
        <v>31</v>
      </c>
      <c r="H13669" s="1" t="n">
        <f aca="false">G13669/E13669</f>
        <v>85.0000000000001</v>
      </c>
    </row>
    <row r="13670" customFormat="false" ht="12.8" hidden="false" customHeight="false" outlineLevel="0" collapsed="false">
      <c r="A13670" s="1" t="n">
        <v>13669</v>
      </c>
      <c r="B13670" s="1" t="s">
        <v>175</v>
      </c>
      <c r="C13670" s="1" t="s">
        <v>278</v>
      </c>
      <c r="D13670" s="1" t="n">
        <v>0.0449927431059507</v>
      </c>
      <c r="E13670" s="1" t="n">
        <v>0.252032520325203</v>
      </c>
      <c r="F13670" s="1" t="n">
        <v>2.04294595887135</v>
      </c>
      <c r="G13670" s="1" t="n">
        <f aca="false">D13670*689</f>
        <v>31</v>
      </c>
      <c r="H13670" s="1" t="n">
        <f aca="false">G13670/E13670</f>
        <v>123</v>
      </c>
    </row>
    <row r="13671" customFormat="false" ht="12.8" hidden="false" customHeight="false" outlineLevel="0" collapsed="false">
      <c r="A13671" s="1" t="n">
        <v>13670</v>
      </c>
      <c r="B13671" s="1" t="s">
        <v>278</v>
      </c>
      <c r="C13671" s="1" t="s">
        <v>240</v>
      </c>
      <c r="D13671" s="1" t="n">
        <v>0.0391872278664731</v>
      </c>
      <c r="E13671" s="1" t="n">
        <v>0.317647058823529</v>
      </c>
      <c r="F13671" s="1" t="n">
        <v>1.85473579262213</v>
      </c>
      <c r="G13671" s="1" t="n">
        <f aca="false">D13671*689</f>
        <v>27</v>
      </c>
      <c r="H13671" s="1" t="n">
        <f aca="false">G13671/E13671</f>
        <v>85</v>
      </c>
    </row>
    <row r="13672" customFormat="false" ht="12.8" hidden="false" customHeight="false" outlineLevel="0" collapsed="false">
      <c r="A13672" s="1" t="n">
        <v>13671</v>
      </c>
      <c r="B13672" s="1" t="s">
        <v>240</v>
      </c>
      <c r="C13672" s="1" t="s">
        <v>278</v>
      </c>
      <c r="D13672" s="1" t="n">
        <v>0.0391872278664731</v>
      </c>
      <c r="E13672" s="1" t="n">
        <v>0.228813559322034</v>
      </c>
      <c r="F13672" s="1" t="n">
        <v>1.85473579262213</v>
      </c>
      <c r="G13672" s="1" t="n">
        <f aca="false">D13672*689</f>
        <v>27</v>
      </c>
      <c r="H13672" s="1" t="n">
        <f aca="false">G13672/E13672</f>
        <v>118</v>
      </c>
    </row>
    <row r="13673" customFormat="false" ht="12.8" hidden="false" customHeight="false" outlineLevel="0" collapsed="false">
      <c r="A13673" s="1" t="n">
        <v>13672</v>
      </c>
      <c r="B13673" s="1" t="s">
        <v>278</v>
      </c>
      <c r="C13673" s="1" t="s">
        <v>202</v>
      </c>
      <c r="D13673" s="1" t="n">
        <v>0.0391872278664731</v>
      </c>
      <c r="E13673" s="1" t="n">
        <v>0.317647058823529</v>
      </c>
      <c r="F13673" s="1" t="n">
        <v>1.83914977755808</v>
      </c>
      <c r="G13673" s="1" t="n">
        <f aca="false">D13673*689</f>
        <v>27</v>
      </c>
      <c r="H13673" s="1" t="n">
        <f aca="false">G13673/E13673</f>
        <v>85</v>
      </c>
    </row>
    <row r="13674" customFormat="false" ht="12.8" hidden="false" customHeight="false" outlineLevel="0" collapsed="false">
      <c r="A13674" s="1" t="n">
        <v>13673</v>
      </c>
      <c r="B13674" s="1" t="s">
        <v>202</v>
      </c>
      <c r="C13674" s="1" t="s">
        <v>278</v>
      </c>
      <c r="D13674" s="1" t="n">
        <v>0.0391872278664731</v>
      </c>
      <c r="E13674" s="1" t="n">
        <v>0.226890756302521</v>
      </c>
      <c r="F13674" s="1" t="n">
        <v>1.83914977755808</v>
      </c>
      <c r="G13674" s="1" t="n">
        <f aca="false">D13674*689</f>
        <v>27</v>
      </c>
      <c r="H13674" s="1" t="n">
        <f aca="false">G13674/E13674</f>
        <v>119</v>
      </c>
    </row>
    <row r="13675" customFormat="false" ht="12.8" hidden="false" customHeight="false" outlineLevel="0" collapsed="false">
      <c r="A13675" s="1" t="n">
        <v>13674</v>
      </c>
      <c r="B13675" s="1" t="s">
        <v>278</v>
      </c>
      <c r="C13675" s="1" t="s">
        <v>203</v>
      </c>
      <c r="D13675" s="1" t="n">
        <v>0.04644412191582</v>
      </c>
      <c r="E13675" s="1" t="n">
        <v>0.376470588235294</v>
      </c>
      <c r="F13675" s="1" t="n">
        <v>2.21699346405229</v>
      </c>
      <c r="G13675" s="1" t="n">
        <f aca="false">D13675*689</f>
        <v>32</v>
      </c>
      <c r="H13675" s="1" t="n">
        <f aca="false">G13675/E13675</f>
        <v>85</v>
      </c>
    </row>
    <row r="13676" customFormat="false" ht="12.8" hidden="false" customHeight="false" outlineLevel="0" collapsed="false">
      <c r="A13676" s="1" t="n">
        <v>13675</v>
      </c>
      <c r="B13676" s="1" t="s">
        <v>203</v>
      </c>
      <c r="C13676" s="1" t="s">
        <v>278</v>
      </c>
      <c r="D13676" s="1" t="n">
        <v>0.04644412191582</v>
      </c>
      <c r="E13676" s="1" t="n">
        <v>0.273504273504274</v>
      </c>
      <c r="F13676" s="1" t="n">
        <v>2.21699346405229</v>
      </c>
      <c r="G13676" s="1" t="n">
        <f aca="false">D13676*689</f>
        <v>32</v>
      </c>
      <c r="H13676" s="1" t="n">
        <f aca="false">G13676/E13676</f>
        <v>117</v>
      </c>
    </row>
    <row r="13677" customFormat="false" ht="12.8" hidden="false" customHeight="false" outlineLevel="0" collapsed="false">
      <c r="A13677" s="1" t="n">
        <v>13676</v>
      </c>
      <c r="B13677" s="1" t="s">
        <v>278</v>
      </c>
      <c r="C13677" s="1" t="s">
        <v>241</v>
      </c>
      <c r="D13677" s="1" t="n">
        <v>0.034833091436865</v>
      </c>
      <c r="E13677" s="1" t="n">
        <v>0.282352941176471</v>
      </c>
      <c r="F13677" s="1" t="n">
        <v>1.49647058823529</v>
      </c>
      <c r="G13677" s="1" t="n">
        <f aca="false">D13677*689</f>
        <v>24</v>
      </c>
      <c r="H13677" s="1" t="n">
        <f aca="false">G13677/E13677</f>
        <v>84.9999999999998</v>
      </c>
    </row>
    <row r="13678" customFormat="false" ht="12.8" hidden="false" customHeight="false" outlineLevel="0" collapsed="false">
      <c r="A13678" s="1" t="n">
        <v>13677</v>
      </c>
      <c r="B13678" s="1" t="s">
        <v>241</v>
      </c>
      <c r="C13678" s="1" t="s">
        <v>278</v>
      </c>
      <c r="D13678" s="1" t="n">
        <v>0.034833091436865</v>
      </c>
      <c r="E13678" s="1" t="n">
        <v>0.184615384615385</v>
      </c>
      <c r="F13678" s="1" t="n">
        <v>1.49647058823529</v>
      </c>
      <c r="G13678" s="1" t="n">
        <f aca="false">D13678*689</f>
        <v>24</v>
      </c>
      <c r="H13678" s="1" t="n">
        <f aca="false">G13678/E13678</f>
        <v>130</v>
      </c>
    </row>
    <row r="13679" customFormat="false" ht="12.8" hidden="false" customHeight="false" outlineLevel="0" collapsed="false">
      <c r="A13679" s="1" t="n">
        <v>13678</v>
      </c>
      <c r="B13679" s="1" t="s">
        <v>278</v>
      </c>
      <c r="C13679" s="1" t="s">
        <v>176</v>
      </c>
      <c r="D13679" s="1" t="n">
        <v>0.0319303338171263</v>
      </c>
      <c r="E13679" s="1" t="n">
        <v>0.258823529411765</v>
      </c>
      <c r="F13679" s="1" t="n">
        <v>1.43814041745731</v>
      </c>
      <c r="G13679" s="1" t="n">
        <f aca="false">D13679*689</f>
        <v>22</v>
      </c>
      <c r="H13679" s="1" t="n">
        <f aca="false">G13679/E13679</f>
        <v>85</v>
      </c>
    </row>
    <row r="13680" customFormat="false" ht="12.8" hidden="false" customHeight="false" outlineLevel="0" collapsed="false">
      <c r="A13680" s="1" t="n">
        <v>13679</v>
      </c>
      <c r="B13680" s="1" t="s">
        <v>176</v>
      </c>
      <c r="C13680" s="1" t="s">
        <v>278</v>
      </c>
      <c r="D13680" s="1" t="n">
        <v>0.0319303338171263</v>
      </c>
      <c r="E13680" s="1" t="n">
        <v>0.17741935483871</v>
      </c>
      <c r="F13680" s="1" t="n">
        <v>1.43814041745731</v>
      </c>
      <c r="G13680" s="1" t="n">
        <f aca="false">D13680*689</f>
        <v>22</v>
      </c>
      <c r="H13680" s="1" t="n">
        <f aca="false">G13680/E13680</f>
        <v>124</v>
      </c>
    </row>
    <row r="13681" customFormat="false" ht="12.8" hidden="false" customHeight="false" outlineLevel="0" collapsed="false">
      <c r="A13681" s="1" t="n">
        <v>13680</v>
      </c>
      <c r="B13681" s="1" t="s">
        <v>278</v>
      </c>
      <c r="C13681" s="1" t="s">
        <v>133</v>
      </c>
      <c r="D13681" s="1" t="n">
        <v>0.0435413642960813</v>
      </c>
      <c r="E13681" s="1" t="n">
        <v>0.352941176470588</v>
      </c>
      <c r="F13681" s="1" t="n">
        <v>2.07843137254902</v>
      </c>
      <c r="G13681" s="1" t="n">
        <f aca="false">D13681*689</f>
        <v>30</v>
      </c>
      <c r="H13681" s="1" t="n">
        <f aca="false">G13681/E13681</f>
        <v>85.0000000000001</v>
      </c>
    </row>
    <row r="13682" customFormat="false" ht="12.8" hidden="false" customHeight="false" outlineLevel="0" collapsed="false">
      <c r="A13682" s="1" t="n">
        <v>13681</v>
      </c>
      <c r="B13682" s="1" t="s">
        <v>133</v>
      </c>
      <c r="C13682" s="1" t="s">
        <v>278</v>
      </c>
      <c r="D13682" s="1" t="n">
        <v>0.0435413642960813</v>
      </c>
      <c r="E13682" s="1" t="n">
        <v>0.256410256410256</v>
      </c>
      <c r="F13682" s="1" t="n">
        <v>2.07843137254902</v>
      </c>
      <c r="G13682" s="1" t="n">
        <f aca="false">D13682*689</f>
        <v>30</v>
      </c>
      <c r="H13682" s="1" t="n">
        <f aca="false">G13682/E13682</f>
        <v>117</v>
      </c>
    </row>
    <row r="13683" customFormat="false" ht="12.8" hidden="false" customHeight="false" outlineLevel="0" collapsed="false">
      <c r="A13683" s="1" t="n">
        <v>13682</v>
      </c>
      <c r="B13683" s="1" t="s">
        <v>278</v>
      </c>
      <c r="C13683" s="1" t="s">
        <v>204</v>
      </c>
      <c r="D13683" s="1" t="n">
        <v>0.0507982583454282</v>
      </c>
      <c r="E13683" s="1" t="n">
        <v>0.411764705882353</v>
      </c>
      <c r="F13683" s="1" t="n">
        <v>2.40428713858425</v>
      </c>
      <c r="G13683" s="1" t="n">
        <f aca="false">D13683*689</f>
        <v>35</v>
      </c>
      <c r="H13683" s="1" t="n">
        <f aca="false">G13683/E13683</f>
        <v>85.0000000000001</v>
      </c>
    </row>
    <row r="13684" customFormat="false" ht="12.8" hidden="false" customHeight="false" outlineLevel="0" collapsed="false">
      <c r="A13684" s="1" t="n">
        <v>13683</v>
      </c>
      <c r="B13684" s="1" t="s">
        <v>204</v>
      </c>
      <c r="C13684" s="1" t="s">
        <v>278</v>
      </c>
      <c r="D13684" s="1" t="n">
        <v>0.0507982583454282</v>
      </c>
      <c r="E13684" s="1" t="n">
        <v>0.296610169491525</v>
      </c>
      <c r="F13684" s="1" t="n">
        <v>2.40428713858425</v>
      </c>
      <c r="G13684" s="1" t="n">
        <f aca="false">D13684*689</f>
        <v>35</v>
      </c>
      <c r="H13684" s="1" t="n">
        <f aca="false">G13684/E13684</f>
        <v>118</v>
      </c>
    </row>
    <row r="13685" customFormat="false" ht="12.8" hidden="false" customHeight="false" outlineLevel="0" collapsed="false">
      <c r="A13685" s="1" t="n">
        <v>13684</v>
      </c>
      <c r="B13685" s="1" t="s">
        <v>278</v>
      </c>
      <c r="C13685" s="1" t="s">
        <v>205</v>
      </c>
      <c r="D13685" s="1" t="n">
        <v>0.0406386066763425</v>
      </c>
      <c r="E13685" s="1" t="n">
        <v>0.329411764705882</v>
      </c>
      <c r="F13685" s="1" t="n">
        <v>2.02647058823529</v>
      </c>
      <c r="G13685" s="1" t="n">
        <f aca="false">D13685*689</f>
        <v>28</v>
      </c>
      <c r="H13685" s="1" t="n">
        <f aca="false">G13685/E13685</f>
        <v>85</v>
      </c>
    </row>
    <row r="13686" customFormat="false" ht="12.8" hidden="false" customHeight="false" outlineLevel="0" collapsed="false">
      <c r="A13686" s="1" t="n">
        <v>13685</v>
      </c>
      <c r="B13686" s="1" t="s">
        <v>205</v>
      </c>
      <c r="C13686" s="1" t="s">
        <v>278</v>
      </c>
      <c r="D13686" s="1" t="n">
        <v>0.0406386066763425</v>
      </c>
      <c r="E13686" s="1" t="n">
        <v>0.25</v>
      </c>
      <c r="F13686" s="1" t="n">
        <v>2.02647058823529</v>
      </c>
      <c r="G13686" s="1" t="n">
        <f aca="false">D13686*689</f>
        <v>28</v>
      </c>
      <c r="H13686" s="1" t="n">
        <f aca="false">G13686/E13686</f>
        <v>112</v>
      </c>
    </row>
    <row r="13687" customFormat="false" ht="12.8" hidden="false" customHeight="false" outlineLevel="0" collapsed="false">
      <c r="A13687" s="1" t="n">
        <v>13686</v>
      </c>
      <c r="B13687" s="1" t="s">
        <v>278</v>
      </c>
      <c r="C13687" s="1" t="s">
        <v>183</v>
      </c>
      <c r="D13687" s="1" t="n">
        <v>0.0377358490566038</v>
      </c>
      <c r="E13687" s="1" t="n">
        <v>0.305882352941176</v>
      </c>
      <c r="F13687" s="1" t="n">
        <v>1.65947197776749</v>
      </c>
      <c r="G13687" s="1" t="n">
        <f aca="false">D13687*689</f>
        <v>26</v>
      </c>
      <c r="H13687" s="1" t="n">
        <f aca="false">G13687/E13687</f>
        <v>85.0000000000002</v>
      </c>
    </row>
    <row r="13688" customFormat="false" ht="12.8" hidden="false" customHeight="false" outlineLevel="0" collapsed="false">
      <c r="A13688" s="1" t="n">
        <v>13687</v>
      </c>
      <c r="B13688" s="1" t="s">
        <v>183</v>
      </c>
      <c r="C13688" s="1" t="s">
        <v>278</v>
      </c>
      <c r="D13688" s="1" t="n">
        <v>0.0377358490566038</v>
      </c>
      <c r="E13688" s="1" t="n">
        <v>0.204724409448819</v>
      </c>
      <c r="F13688" s="1" t="n">
        <v>1.65947197776748</v>
      </c>
      <c r="G13688" s="1" t="n">
        <f aca="false">D13688*689</f>
        <v>26</v>
      </c>
      <c r="H13688" s="1" t="n">
        <f aca="false">G13688/E13688</f>
        <v>127</v>
      </c>
    </row>
    <row r="13689" customFormat="false" ht="12.8" hidden="false" customHeight="false" outlineLevel="0" collapsed="false">
      <c r="A13689" s="1" t="n">
        <v>13688</v>
      </c>
      <c r="B13689" s="1" t="s">
        <v>278</v>
      </c>
      <c r="C13689" s="1" t="s">
        <v>206</v>
      </c>
      <c r="D13689" s="1" t="n">
        <v>0.0551523947750363</v>
      </c>
      <c r="E13689" s="1" t="n">
        <v>0.447058823529412</v>
      </c>
      <c r="F13689" s="1" t="n">
        <v>2.52478302796528</v>
      </c>
      <c r="G13689" s="1" t="n">
        <f aca="false">D13689*689</f>
        <v>38</v>
      </c>
      <c r="H13689" s="1" t="n">
        <f aca="false">G13689/E13689</f>
        <v>85</v>
      </c>
    </row>
    <row r="13690" customFormat="false" ht="12.8" hidden="false" customHeight="false" outlineLevel="0" collapsed="false">
      <c r="A13690" s="1" t="n">
        <v>13689</v>
      </c>
      <c r="B13690" s="1" t="s">
        <v>206</v>
      </c>
      <c r="C13690" s="1" t="s">
        <v>278</v>
      </c>
      <c r="D13690" s="1" t="n">
        <v>0.0551523947750363</v>
      </c>
      <c r="E13690" s="1" t="n">
        <v>0.311475409836066</v>
      </c>
      <c r="F13690" s="1" t="n">
        <v>2.52478302796528</v>
      </c>
      <c r="G13690" s="1" t="n">
        <f aca="false">D13690*689</f>
        <v>38</v>
      </c>
      <c r="H13690" s="1" t="n">
        <f aca="false">G13690/E13690</f>
        <v>122</v>
      </c>
    </row>
    <row r="13691" customFormat="false" ht="12.8" hidden="false" customHeight="false" outlineLevel="0" collapsed="false">
      <c r="A13691" s="1" t="n">
        <v>13690</v>
      </c>
      <c r="B13691" s="1" t="s">
        <v>278</v>
      </c>
      <c r="C13691" s="1" t="s">
        <v>207</v>
      </c>
      <c r="D13691" s="1" t="n">
        <v>0.034833091436865</v>
      </c>
      <c r="E13691" s="1" t="n">
        <v>0.282352941176471</v>
      </c>
      <c r="F13691" s="1" t="n">
        <v>1.60777831793875</v>
      </c>
      <c r="G13691" s="1" t="n">
        <f aca="false">D13691*689</f>
        <v>24</v>
      </c>
      <c r="H13691" s="1" t="n">
        <f aca="false">G13691/E13691</f>
        <v>84.9999999999998</v>
      </c>
    </row>
    <row r="13692" customFormat="false" ht="12.8" hidden="false" customHeight="false" outlineLevel="0" collapsed="false">
      <c r="A13692" s="1" t="n">
        <v>13691</v>
      </c>
      <c r="B13692" s="1" t="s">
        <v>207</v>
      </c>
      <c r="C13692" s="1" t="s">
        <v>278</v>
      </c>
      <c r="D13692" s="1" t="n">
        <v>0.034833091436865</v>
      </c>
      <c r="E13692" s="1" t="n">
        <v>0.198347107438017</v>
      </c>
      <c r="F13692" s="1" t="n">
        <v>1.60777831793875</v>
      </c>
      <c r="G13692" s="1" t="n">
        <f aca="false">D13692*689</f>
        <v>24</v>
      </c>
      <c r="H13692" s="1" t="n">
        <f aca="false">G13692/E13692</f>
        <v>121</v>
      </c>
    </row>
    <row r="13693" customFormat="false" ht="12.8" hidden="false" customHeight="false" outlineLevel="0" collapsed="false">
      <c r="A13693" s="1" t="n">
        <v>13692</v>
      </c>
      <c r="B13693" s="1" t="s">
        <v>278</v>
      </c>
      <c r="C13693" s="1" t="s">
        <v>70</v>
      </c>
      <c r="D13693" s="1" t="n">
        <v>0.0377358490566038</v>
      </c>
      <c r="E13693" s="1" t="n">
        <v>0.305882352941176</v>
      </c>
      <c r="F13693" s="1" t="n">
        <v>1.62117647058824</v>
      </c>
      <c r="G13693" s="1" t="n">
        <f aca="false">D13693*689</f>
        <v>26</v>
      </c>
      <c r="H13693" s="1" t="n">
        <f aca="false">G13693/E13693</f>
        <v>85.0000000000002</v>
      </c>
    </row>
    <row r="13694" customFormat="false" ht="12.8" hidden="false" customHeight="false" outlineLevel="0" collapsed="false">
      <c r="A13694" s="1" t="n">
        <v>13693</v>
      </c>
      <c r="B13694" s="1" t="s">
        <v>70</v>
      </c>
      <c r="C13694" s="1" t="s">
        <v>278</v>
      </c>
      <c r="D13694" s="1" t="n">
        <v>0.0377358490566038</v>
      </c>
      <c r="E13694" s="1" t="n">
        <v>0.2</v>
      </c>
      <c r="F13694" s="1" t="n">
        <v>1.62117647058824</v>
      </c>
      <c r="G13694" s="1" t="n">
        <f aca="false">D13694*689</f>
        <v>26</v>
      </c>
      <c r="H13694" s="1" t="n">
        <f aca="false">G13694/E13694</f>
        <v>130</v>
      </c>
    </row>
    <row r="13695" customFormat="false" ht="12.8" hidden="false" customHeight="false" outlineLevel="0" collapsed="false">
      <c r="A13695" s="1" t="n">
        <v>13694</v>
      </c>
      <c r="B13695" s="1" t="s">
        <v>278</v>
      </c>
      <c r="C13695" s="1" t="s">
        <v>177</v>
      </c>
      <c r="D13695" s="1" t="n">
        <v>0.0478955007256894</v>
      </c>
      <c r="E13695" s="1" t="n">
        <v>0.388235294117647</v>
      </c>
      <c r="F13695" s="1" t="n">
        <v>1.92441811256877</v>
      </c>
      <c r="G13695" s="1" t="n">
        <f aca="false">D13695*689</f>
        <v>33</v>
      </c>
      <c r="H13695" s="1" t="n">
        <f aca="false">G13695/E13695</f>
        <v>85</v>
      </c>
    </row>
    <row r="13696" customFormat="false" ht="12.8" hidden="false" customHeight="false" outlineLevel="0" collapsed="false">
      <c r="A13696" s="1" t="n">
        <v>13695</v>
      </c>
      <c r="B13696" s="1" t="s">
        <v>177</v>
      </c>
      <c r="C13696" s="1" t="s">
        <v>278</v>
      </c>
      <c r="D13696" s="1" t="n">
        <v>0.0478955007256894</v>
      </c>
      <c r="E13696" s="1" t="n">
        <v>0.237410071942446</v>
      </c>
      <c r="F13696" s="1" t="n">
        <v>1.92441811256877</v>
      </c>
      <c r="G13696" s="1" t="n">
        <f aca="false">D13696*689</f>
        <v>33</v>
      </c>
      <c r="H13696" s="1" t="n">
        <f aca="false">G13696/E13696</f>
        <v>139</v>
      </c>
    </row>
    <row r="13697" customFormat="false" ht="12.8" hidden="false" customHeight="false" outlineLevel="0" collapsed="false">
      <c r="A13697" s="1" t="n">
        <v>13696</v>
      </c>
      <c r="B13697" s="1" t="s">
        <v>278</v>
      </c>
      <c r="C13697" s="1" t="s">
        <v>208</v>
      </c>
      <c r="D13697" s="1" t="n">
        <v>0.0478955007256894</v>
      </c>
      <c r="E13697" s="1" t="n">
        <v>0.388235294117647</v>
      </c>
      <c r="F13697" s="1" t="n">
        <v>2.04193982936686</v>
      </c>
      <c r="G13697" s="1" t="n">
        <f aca="false">D13697*689</f>
        <v>33</v>
      </c>
      <c r="H13697" s="1" t="n">
        <f aca="false">G13697/E13697</f>
        <v>85</v>
      </c>
    </row>
    <row r="13698" customFormat="false" ht="12.8" hidden="false" customHeight="false" outlineLevel="0" collapsed="false">
      <c r="A13698" s="1" t="n">
        <v>13697</v>
      </c>
      <c r="B13698" s="1" t="s">
        <v>208</v>
      </c>
      <c r="C13698" s="1" t="s">
        <v>278</v>
      </c>
      <c r="D13698" s="1" t="n">
        <v>0.0478955007256894</v>
      </c>
      <c r="E13698" s="1" t="n">
        <v>0.251908396946565</v>
      </c>
      <c r="F13698" s="1" t="n">
        <v>2.04193982936686</v>
      </c>
      <c r="G13698" s="1" t="n">
        <f aca="false">D13698*689</f>
        <v>33</v>
      </c>
      <c r="H13698" s="1" t="n">
        <f aca="false">G13698/E13698</f>
        <v>131</v>
      </c>
    </row>
    <row r="13699" customFormat="false" ht="12.8" hidden="false" customHeight="false" outlineLevel="0" collapsed="false">
      <c r="A13699" s="1" t="n">
        <v>13698</v>
      </c>
      <c r="B13699" s="1" t="s">
        <v>278</v>
      </c>
      <c r="C13699" s="1" t="s">
        <v>209</v>
      </c>
      <c r="D13699" s="1" t="n">
        <v>0.058055152394775</v>
      </c>
      <c r="E13699" s="1" t="n">
        <v>0.470588235294118</v>
      </c>
      <c r="F13699" s="1" t="n">
        <v>2.40174291938998</v>
      </c>
      <c r="G13699" s="1" t="n">
        <f aca="false">D13699*689</f>
        <v>40</v>
      </c>
      <c r="H13699" s="1" t="n">
        <f aca="false">G13699/E13699</f>
        <v>84.9999999999999</v>
      </c>
    </row>
    <row r="13700" customFormat="false" ht="12.8" hidden="false" customHeight="false" outlineLevel="0" collapsed="false">
      <c r="A13700" s="1" t="n">
        <v>13699</v>
      </c>
      <c r="B13700" s="1" t="s">
        <v>209</v>
      </c>
      <c r="C13700" s="1" t="s">
        <v>278</v>
      </c>
      <c r="D13700" s="1" t="n">
        <v>0.058055152394775</v>
      </c>
      <c r="E13700" s="1" t="n">
        <v>0.296296296296296</v>
      </c>
      <c r="F13700" s="1" t="n">
        <v>2.40174291938998</v>
      </c>
      <c r="G13700" s="1" t="n">
        <f aca="false">D13700*689</f>
        <v>40</v>
      </c>
      <c r="H13700" s="1" t="n">
        <f aca="false">G13700/E13700</f>
        <v>135</v>
      </c>
    </row>
    <row r="13701" customFormat="false" ht="12.8" hidden="false" customHeight="false" outlineLevel="0" collapsed="false">
      <c r="A13701" s="1" t="n">
        <v>13700</v>
      </c>
      <c r="B13701" s="1" t="s">
        <v>278</v>
      </c>
      <c r="C13701" s="1" t="s">
        <v>72</v>
      </c>
      <c r="D13701" s="1" t="n">
        <v>0.0377358490566038</v>
      </c>
      <c r="E13701" s="1" t="n">
        <v>0.305882352941176</v>
      </c>
      <c r="F13701" s="1" t="n">
        <v>1.57278314310799</v>
      </c>
      <c r="G13701" s="1" t="n">
        <f aca="false">D13701*689</f>
        <v>26</v>
      </c>
      <c r="H13701" s="1" t="n">
        <f aca="false">G13701/E13701</f>
        <v>85.0000000000002</v>
      </c>
    </row>
    <row r="13702" customFormat="false" ht="12.8" hidden="false" customHeight="false" outlineLevel="0" collapsed="false">
      <c r="A13702" s="1" t="n">
        <v>13701</v>
      </c>
      <c r="B13702" s="1" t="s">
        <v>72</v>
      </c>
      <c r="C13702" s="1" t="s">
        <v>278</v>
      </c>
      <c r="D13702" s="1" t="n">
        <v>0.0377358490566038</v>
      </c>
      <c r="E13702" s="1" t="n">
        <v>0.194029850746269</v>
      </c>
      <c r="F13702" s="1" t="n">
        <v>1.57278314310799</v>
      </c>
      <c r="G13702" s="1" t="n">
        <f aca="false">D13702*689</f>
        <v>26</v>
      </c>
      <c r="H13702" s="1" t="n">
        <f aca="false">G13702/E13702</f>
        <v>134</v>
      </c>
    </row>
    <row r="13703" customFormat="false" ht="12.8" hidden="false" customHeight="false" outlineLevel="0" collapsed="false">
      <c r="A13703" s="1" t="n">
        <v>13702</v>
      </c>
      <c r="B13703" s="1" t="s">
        <v>120</v>
      </c>
      <c r="C13703" s="1" t="s">
        <v>216</v>
      </c>
      <c r="D13703" s="1" t="n">
        <v>0.0362844702467344</v>
      </c>
      <c r="E13703" s="1" t="n">
        <v>0.277777777777778</v>
      </c>
      <c r="F13703" s="1" t="n">
        <v>1.87636165577342</v>
      </c>
      <c r="G13703" s="1" t="n">
        <f aca="false">D13703*689</f>
        <v>25</v>
      </c>
      <c r="H13703" s="1" t="n">
        <f aca="false">G13703/E13703</f>
        <v>90</v>
      </c>
    </row>
    <row r="13704" customFormat="false" ht="12.8" hidden="false" customHeight="false" outlineLevel="0" collapsed="false">
      <c r="A13704" s="1" t="n">
        <v>13703</v>
      </c>
      <c r="B13704" s="1" t="s">
        <v>216</v>
      </c>
      <c r="C13704" s="1" t="s">
        <v>120</v>
      </c>
      <c r="D13704" s="1" t="n">
        <v>0.0362844702467344</v>
      </c>
      <c r="E13704" s="1" t="n">
        <v>0.245098039215686</v>
      </c>
      <c r="F13704" s="1" t="n">
        <v>1.87636165577342</v>
      </c>
      <c r="G13704" s="1" t="n">
        <f aca="false">D13704*689</f>
        <v>25</v>
      </c>
      <c r="H13704" s="1" t="n">
        <f aca="false">G13704/E13704</f>
        <v>102</v>
      </c>
    </row>
    <row r="13705" customFormat="false" ht="12.8" hidden="false" customHeight="false" outlineLevel="0" collapsed="false">
      <c r="A13705" s="1" t="n">
        <v>13704</v>
      </c>
      <c r="B13705" s="1" t="s">
        <v>120</v>
      </c>
      <c r="C13705" s="1" t="s">
        <v>248</v>
      </c>
      <c r="D13705" s="1" t="n">
        <v>0.0290275761973875</v>
      </c>
      <c r="E13705" s="1" t="n">
        <v>0.222222222222222</v>
      </c>
      <c r="F13705" s="1" t="n">
        <v>1.70123456790123</v>
      </c>
      <c r="G13705" s="1" t="n">
        <f aca="false">D13705*689</f>
        <v>20</v>
      </c>
      <c r="H13705" s="1" t="n">
        <f aca="false">G13705/E13705</f>
        <v>90</v>
      </c>
    </row>
    <row r="13706" customFormat="false" ht="12.8" hidden="false" customHeight="false" outlineLevel="0" collapsed="false">
      <c r="A13706" s="1" t="n">
        <v>13705</v>
      </c>
      <c r="B13706" s="1" t="s">
        <v>248</v>
      </c>
      <c r="C13706" s="1" t="s">
        <v>120</v>
      </c>
      <c r="D13706" s="1" t="n">
        <v>0.0290275761973875</v>
      </c>
      <c r="E13706" s="1" t="n">
        <v>0.222222222222222</v>
      </c>
      <c r="F13706" s="1" t="n">
        <v>1.70123456790123</v>
      </c>
      <c r="G13706" s="1" t="n">
        <f aca="false">D13706*689</f>
        <v>20</v>
      </c>
      <c r="H13706" s="1" t="n">
        <f aca="false">G13706/E13706</f>
        <v>90</v>
      </c>
    </row>
    <row r="13707" customFormat="false" ht="12.8" hidden="false" customHeight="false" outlineLevel="0" collapsed="false">
      <c r="A13707" s="1" t="n">
        <v>13706</v>
      </c>
      <c r="B13707" s="1" t="s">
        <v>120</v>
      </c>
      <c r="C13707" s="1" t="s">
        <v>149</v>
      </c>
      <c r="D13707" s="1" t="n">
        <v>0.0319303338171263</v>
      </c>
      <c r="E13707" s="1" t="n">
        <v>0.244444444444444</v>
      </c>
      <c r="F13707" s="1" t="n">
        <v>1.65119825708061</v>
      </c>
      <c r="G13707" s="1" t="n">
        <f aca="false">D13707*689</f>
        <v>22</v>
      </c>
      <c r="H13707" s="1" t="n">
        <f aca="false">G13707/E13707</f>
        <v>90.0000000000003</v>
      </c>
    </row>
    <row r="13708" customFormat="false" ht="12.8" hidden="false" customHeight="false" outlineLevel="0" collapsed="false">
      <c r="A13708" s="1" t="n">
        <v>13707</v>
      </c>
      <c r="B13708" s="1" t="s">
        <v>149</v>
      </c>
      <c r="C13708" s="1" t="s">
        <v>120</v>
      </c>
      <c r="D13708" s="1" t="n">
        <v>0.0319303338171263</v>
      </c>
      <c r="E13708" s="1" t="n">
        <v>0.215686274509804</v>
      </c>
      <c r="F13708" s="1" t="n">
        <v>1.65119825708061</v>
      </c>
      <c r="G13708" s="1" t="n">
        <f aca="false">D13708*689</f>
        <v>22</v>
      </c>
      <c r="H13708" s="1" t="n">
        <f aca="false">G13708/E13708</f>
        <v>102</v>
      </c>
    </row>
    <row r="13709" customFormat="false" ht="12.8" hidden="false" customHeight="false" outlineLevel="0" collapsed="false">
      <c r="A13709" s="1" t="n">
        <v>13708</v>
      </c>
      <c r="B13709" s="1" t="s">
        <v>120</v>
      </c>
      <c r="C13709" s="1" t="s">
        <v>121</v>
      </c>
      <c r="D13709" s="1" t="n">
        <v>0.0667634252539913</v>
      </c>
      <c r="E13709" s="1" t="n">
        <v>0.511111111111111</v>
      </c>
      <c r="F13709" s="1" t="n">
        <v>3.38611111111111</v>
      </c>
      <c r="G13709" s="1" t="n">
        <f aca="false">D13709*689</f>
        <v>46</v>
      </c>
      <c r="H13709" s="1" t="n">
        <f aca="false">G13709/E13709</f>
        <v>90</v>
      </c>
    </row>
    <row r="13710" customFormat="false" ht="12.8" hidden="false" customHeight="false" outlineLevel="0" collapsed="false">
      <c r="A13710" s="1" t="n">
        <v>13709</v>
      </c>
      <c r="B13710" s="1" t="s">
        <v>121</v>
      </c>
      <c r="C13710" s="1" t="s">
        <v>120</v>
      </c>
      <c r="D13710" s="1" t="n">
        <v>0.0667634252539913</v>
      </c>
      <c r="E13710" s="1" t="n">
        <v>0.442307692307692</v>
      </c>
      <c r="F13710" s="1" t="n">
        <v>3.38611111111111</v>
      </c>
      <c r="G13710" s="1" t="n">
        <f aca="false">D13710*689</f>
        <v>46</v>
      </c>
      <c r="H13710" s="1" t="n">
        <f aca="false">G13710/E13710</f>
        <v>104</v>
      </c>
    </row>
    <row r="13711" customFormat="false" ht="12.8" hidden="false" customHeight="false" outlineLevel="0" collapsed="false">
      <c r="A13711" s="1" t="n">
        <v>13710</v>
      </c>
      <c r="B13711" s="1" t="s">
        <v>120</v>
      </c>
      <c r="C13711" s="1" t="s">
        <v>261</v>
      </c>
      <c r="D13711" s="1" t="n">
        <v>0.0261248185776488</v>
      </c>
      <c r="E13711" s="1" t="n">
        <v>0.2</v>
      </c>
      <c r="F13711" s="1" t="n">
        <v>1.46595744680851</v>
      </c>
      <c r="G13711" s="1" t="n">
        <f aca="false">D13711*689</f>
        <v>18</v>
      </c>
      <c r="H13711" s="1" t="n">
        <f aca="false">G13711/E13711</f>
        <v>90.0000000000001</v>
      </c>
    </row>
    <row r="13712" customFormat="false" ht="12.8" hidden="false" customHeight="false" outlineLevel="0" collapsed="false">
      <c r="A13712" s="1" t="n">
        <v>13711</v>
      </c>
      <c r="B13712" s="1" t="s">
        <v>261</v>
      </c>
      <c r="C13712" s="1" t="s">
        <v>120</v>
      </c>
      <c r="D13712" s="1" t="n">
        <v>0.0261248185776488</v>
      </c>
      <c r="E13712" s="1" t="n">
        <v>0.191489361702128</v>
      </c>
      <c r="F13712" s="1" t="n">
        <v>1.46595744680851</v>
      </c>
      <c r="G13712" s="1" t="n">
        <f aca="false">D13712*689</f>
        <v>18</v>
      </c>
      <c r="H13712" s="1" t="n">
        <f aca="false">G13712/E13712</f>
        <v>93.9999999999999</v>
      </c>
    </row>
    <row r="13713" customFormat="false" ht="12.8" hidden="false" customHeight="false" outlineLevel="0" collapsed="false">
      <c r="A13713" s="1" t="n">
        <v>13712</v>
      </c>
      <c r="B13713" s="1" t="s">
        <v>120</v>
      </c>
      <c r="C13713" s="1" t="s">
        <v>66</v>
      </c>
      <c r="D13713" s="1" t="n">
        <v>0.0537010159651669</v>
      </c>
      <c r="E13713" s="1" t="n">
        <v>0.411111111111111</v>
      </c>
      <c r="F13713" s="1" t="n">
        <v>2.86116722783389</v>
      </c>
      <c r="G13713" s="1" t="n">
        <f aca="false">D13713*689</f>
        <v>37</v>
      </c>
      <c r="H13713" s="1" t="n">
        <f aca="false">G13713/E13713</f>
        <v>90</v>
      </c>
    </row>
    <row r="13714" customFormat="false" ht="12.8" hidden="false" customHeight="false" outlineLevel="0" collapsed="false">
      <c r="A13714" s="1" t="n">
        <v>13713</v>
      </c>
      <c r="B13714" s="1" t="s">
        <v>66</v>
      </c>
      <c r="C13714" s="1" t="s">
        <v>120</v>
      </c>
      <c r="D13714" s="1" t="n">
        <v>0.0537010159651669</v>
      </c>
      <c r="E13714" s="1" t="n">
        <v>0.373737373737374</v>
      </c>
      <c r="F13714" s="1" t="n">
        <v>2.86116722783389</v>
      </c>
      <c r="G13714" s="1" t="n">
        <f aca="false">D13714*689</f>
        <v>37</v>
      </c>
      <c r="H13714" s="1" t="n">
        <f aca="false">G13714/E13714</f>
        <v>98.9999999999999</v>
      </c>
    </row>
    <row r="13715" customFormat="false" ht="12.8" hidden="false" customHeight="false" outlineLevel="0" collapsed="false">
      <c r="A13715" s="1" t="n">
        <v>13714</v>
      </c>
      <c r="B13715" s="1" t="s">
        <v>120</v>
      </c>
      <c r="C13715" s="1" t="s">
        <v>150</v>
      </c>
      <c r="D13715" s="1" t="n">
        <v>0.0391872278664731</v>
      </c>
      <c r="E13715" s="1" t="n">
        <v>0.3</v>
      </c>
      <c r="F13715" s="1" t="n">
        <v>1.96857142857143</v>
      </c>
      <c r="G13715" s="1" t="n">
        <f aca="false">D13715*689</f>
        <v>27</v>
      </c>
      <c r="H13715" s="1" t="n">
        <f aca="false">G13715/E13715</f>
        <v>89.9999999999999</v>
      </c>
    </row>
    <row r="13716" customFormat="false" ht="12.8" hidden="false" customHeight="false" outlineLevel="0" collapsed="false">
      <c r="A13716" s="1" t="n">
        <v>13715</v>
      </c>
      <c r="B13716" s="1" t="s">
        <v>150</v>
      </c>
      <c r="C13716" s="1" t="s">
        <v>120</v>
      </c>
      <c r="D13716" s="1" t="n">
        <v>0.0391872278664731</v>
      </c>
      <c r="E13716" s="1" t="n">
        <v>0.257142857142857</v>
      </c>
      <c r="F13716" s="1" t="n">
        <v>1.96857142857143</v>
      </c>
      <c r="G13716" s="1" t="n">
        <f aca="false">D13716*689</f>
        <v>27</v>
      </c>
      <c r="H13716" s="1" t="n">
        <f aca="false">G13716/E13716</f>
        <v>105</v>
      </c>
    </row>
    <row r="13717" customFormat="false" ht="12.8" hidden="false" customHeight="false" outlineLevel="0" collapsed="false">
      <c r="A13717" s="1" t="n">
        <v>13716</v>
      </c>
      <c r="B13717" s="1" t="s">
        <v>120</v>
      </c>
      <c r="C13717" s="1" t="s">
        <v>151</v>
      </c>
      <c r="D13717" s="1" t="n">
        <v>0.0420899854862119</v>
      </c>
      <c r="E13717" s="1" t="n">
        <v>0.322222222222222</v>
      </c>
      <c r="F13717" s="1" t="n">
        <v>2.09444444444444</v>
      </c>
      <c r="G13717" s="1" t="n">
        <f aca="false">D13717*689</f>
        <v>29</v>
      </c>
      <c r="H13717" s="1" t="n">
        <f aca="false">G13717/E13717</f>
        <v>90.0000000000001</v>
      </c>
    </row>
    <row r="13718" customFormat="false" ht="12.8" hidden="false" customHeight="false" outlineLevel="0" collapsed="false">
      <c r="A13718" s="1" t="n">
        <v>13717</v>
      </c>
      <c r="B13718" s="1" t="s">
        <v>151</v>
      </c>
      <c r="C13718" s="1" t="s">
        <v>120</v>
      </c>
      <c r="D13718" s="1" t="n">
        <v>0.0420899854862119</v>
      </c>
      <c r="E13718" s="1" t="n">
        <v>0.273584905660377</v>
      </c>
      <c r="F13718" s="1" t="n">
        <v>2.09444444444444</v>
      </c>
      <c r="G13718" s="1" t="n">
        <f aca="false">D13718*689</f>
        <v>29</v>
      </c>
      <c r="H13718" s="1" t="n">
        <f aca="false">G13718/E13718</f>
        <v>106</v>
      </c>
    </row>
    <row r="13719" customFormat="false" ht="12.8" hidden="false" customHeight="false" outlineLevel="0" collapsed="false">
      <c r="A13719" s="1" t="n">
        <v>13718</v>
      </c>
      <c r="B13719" s="1" t="s">
        <v>120</v>
      </c>
      <c r="C13719" s="1" t="s">
        <v>152</v>
      </c>
      <c r="D13719" s="1" t="n">
        <v>0.0420899854862119</v>
      </c>
      <c r="E13719" s="1" t="n">
        <v>0.322222222222222</v>
      </c>
      <c r="F13719" s="1" t="n">
        <v>2.11439153439153</v>
      </c>
      <c r="G13719" s="1" t="n">
        <f aca="false">D13719*689</f>
        <v>29</v>
      </c>
      <c r="H13719" s="1" t="n">
        <f aca="false">G13719/E13719</f>
        <v>90.0000000000001</v>
      </c>
    </row>
    <row r="13720" customFormat="false" ht="12.8" hidden="false" customHeight="false" outlineLevel="0" collapsed="false">
      <c r="A13720" s="1" t="n">
        <v>13719</v>
      </c>
      <c r="B13720" s="1" t="s">
        <v>152</v>
      </c>
      <c r="C13720" s="1" t="s">
        <v>120</v>
      </c>
      <c r="D13720" s="1" t="n">
        <v>0.0420899854862119</v>
      </c>
      <c r="E13720" s="1" t="n">
        <v>0.276190476190476</v>
      </c>
      <c r="F13720" s="1" t="n">
        <v>2.11439153439153</v>
      </c>
      <c r="G13720" s="1" t="n">
        <f aca="false">D13720*689</f>
        <v>29</v>
      </c>
      <c r="H13720" s="1" t="n">
        <f aca="false">G13720/E13720</f>
        <v>105</v>
      </c>
    </row>
    <row r="13721" customFormat="false" ht="12.8" hidden="false" customHeight="false" outlineLevel="0" collapsed="false">
      <c r="A13721" s="1" t="n">
        <v>13720</v>
      </c>
      <c r="B13721" s="1" t="s">
        <v>120</v>
      </c>
      <c r="C13721" s="1" t="s">
        <v>171</v>
      </c>
      <c r="D13721" s="1" t="n">
        <v>0.0333817126269956</v>
      </c>
      <c r="E13721" s="1" t="n">
        <v>0.255555555555556</v>
      </c>
      <c r="F13721" s="1" t="n">
        <v>1.58628628628629</v>
      </c>
      <c r="G13721" s="1" t="n">
        <f aca="false">D13721*689</f>
        <v>23</v>
      </c>
      <c r="H13721" s="1" t="n">
        <f aca="false">G13721/E13721</f>
        <v>89.9999999999997</v>
      </c>
    </row>
    <row r="13722" customFormat="false" ht="12.8" hidden="false" customHeight="false" outlineLevel="0" collapsed="false">
      <c r="A13722" s="1" t="n">
        <v>13721</v>
      </c>
      <c r="B13722" s="1" t="s">
        <v>171</v>
      </c>
      <c r="C13722" s="1" t="s">
        <v>120</v>
      </c>
      <c r="D13722" s="1" t="n">
        <v>0.0333817126269956</v>
      </c>
      <c r="E13722" s="1" t="n">
        <v>0.207207207207207</v>
      </c>
      <c r="F13722" s="1" t="n">
        <v>1.58628628628629</v>
      </c>
      <c r="G13722" s="1" t="n">
        <f aca="false">D13722*689</f>
        <v>23</v>
      </c>
      <c r="H13722" s="1" t="n">
        <f aca="false">G13722/E13722</f>
        <v>111</v>
      </c>
    </row>
    <row r="13723" customFormat="false" ht="12.8" hidden="false" customHeight="false" outlineLevel="0" collapsed="false">
      <c r="A13723" s="1" t="n">
        <v>13722</v>
      </c>
      <c r="B13723" s="1" t="s">
        <v>120</v>
      </c>
      <c r="C13723" s="1" t="s">
        <v>280</v>
      </c>
      <c r="D13723" s="1" t="n">
        <v>0.0333817126269956</v>
      </c>
      <c r="E13723" s="1" t="n">
        <v>0.255555555555556</v>
      </c>
      <c r="F13723" s="1" t="n">
        <v>1.72625272331155</v>
      </c>
      <c r="G13723" s="1" t="n">
        <f aca="false">D13723*689</f>
        <v>23</v>
      </c>
      <c r="H13723" s="1" t="n">
        <f aca="false">G13723/E13723</f>
        <v>89.9999999999997</v>
      </c>
    </row>
    <row r="13724" customFormat="false" ht="12.8" hidden="false" customHeight="false" outlineLevel="0" collapsed="false">
      <c r="A13724" s="1" t="n">
        <v>13723</v>
      </c>
      <c r="B13724" s="1" t="s">
        <v>280</v>
      </c>
      <c r="C13724" s="1" t="s">
        <v>120</v>
      </c>
      <c r="D13724" s="1" t="n">
        <v>0.0333817126269956</v>
      </c>
      <c r="E13724" s="1" t="n">
        <v>0.225490196078431</v>
      </c>
      <c r="F13724" s="1" t="n">
        <v>1.72625272331155</v>
      </c>
      <c r="G13724" s="1" t="n">
        <f aca="false">D13724*689</f>
        <v>23</v>
      </c>
      <c r="H13724" s="1" t="n">
        <f aca="false">G13724/E13724</f>
        <v>102</v>
      </c>
    </row>
    <row r="13725" customFormat="false" ht="12.8" hidden="false" customHeight="false" outlineLevel="0" collapsed="false">
      <c r="A13725" s="1" t="n">
        <v>13724</v>
      </c>
      <c r="B13725" s="1" t="s">
        <v>120</v>
      </c>
      <c r="C13725" s="1" t="s">
        <v>154</v>
      </c>
      <c r="D13725" s="1" t="n">
        <v>0.04644412191582</v>
      </c>
      <c r="E13725" s="1" t="n">
        <v>0.355555555555556</v>
      </c>
      <c r="F13725" s="1" t="n">
        <v>2.20700700700701</v>
      </c>
      <c r="G13725" s="1" t="n">
        <f aca="false">D13725*689</f>
        <v>32</v>
      </c>
      <c r="H13725" s="1" t="n">
        <f aca="false">G13725/E13725</f>
        <v>89.9999999999998</v>
      </c>
    </row>
    <row r="13726" customFormat="false" ht="12.8" hidden="false" customHeight="false" outlineLevel="0" collapsed="false">
      <c r="A13726" s="1" t="n">
        <v>13725</v>
      </c>
      <c r="B13726" s="1" t="s">
        <v>154</v>
      </c>
      <c r="C13726" s="1" t="s">
        <v>120</v>
      </c>
      <c r="D13726" s="1" t="n">
        <v>0.04644412191582</v>
      </c>
      <c r="E13726" s="1" t="n">
        <v>0.288288288288288</v>
      </c>
      <c r="F13726" s="1" t="n">
        <v>2.20700700700701</v>
      </c>
      <c r="G13726" s="1" t="n">
        <f aca="false">D13726*689</f>
        <v>32</v>
      </c>
      <c r="H13726" s="1" t="n">
        <f aca="false">G13726/E13726</f>
        <v>111</v>
      </c>
    </row>
    <row r="13727" customFormat="false" ht="12.8" hidden="false" customHeight="false" outlineLevel="0" collapsed="false">
      <c r="A13727" s="1" t="n">
        <v>13726</v>
      </c>
      <c r="B13727" s="1" t="s">
        <v>120</v>
      </c>
      <c r="C13727" s="1" t="s">
        <v>156</v>
      </c>
      <c r="D13727" s="1" t="n">
        <v>0.0275761973875181</v>
      </c>
      <c r="E13727" s="1" t="n">
        <v>0.211111111111111</v>
      </c>
      <c r="F13727" s="1" t="n">
        <v>1.41218985976268</v>
      </c>
      <c r="G13727" s="1" t="n">
        <f aca="false">D13727*689</f>
        <v>19</v>
      </c>
      <c r="H13727" s="1" t="n">
        <f aca="false">G13727/E13727</f>
        <v>89.9999999999999</v>
      </c>
    </row>
    <row r="13728" customFormat="false" ht="12.8" hidden="false" customHeight="false" outlineLevel="0" collapsed="false">
      <c r="A13728" s="1" t="n">
        <v>13727</v>
      </c>
      <c r="B13728" s="1" t="s">
        <v>156</v>
      </c>
      <c r="C13728" s="1" t="s">
        <v>120</v>
      </c>
      <c r="D13728" s="1" t="n">
        <v>0.0275761973875181</v>
      </c>
      <c r="E13728" s="1" t="n">
        <v>0.184466019417476</v>
      </c>
      <c r="F13728" s="1" t="n">
        <v>1.41218985976268</v>
      </c>
      <c r="G13728" s="1" t="n">
        <f aca="false">D13728*689</f>
        <v>19</v>
      </c>
      <c r="H13728" s="1" t="n">
        <f aca="false">G13728/E13728</f>
        <v>103</v>
      </c>
    </row>
    <row r="13729" customFormat="false" ht="12.8" hidden="false" customHeight="false" outlineLevel="0" collapsed="false">
      <c r="A13729" s="1" t="n">
        <v>13728</v>
      </c>
      <c r="B13729" s="1" t="s">
        <v>120</v>
      </c>
      <c r="C13729" s="1" t="s">
        <v>249</v>
      </c>
      <c r="D13729" s="1" t="n">
        <v>0.0333817126269956</v>
      </c>
      <c r="E13729" s="1" t="n">
        <v>0.255555555555556</v>
      </c>
      <c r="F13729" s="1" t="n">
        <v>1.67693121693122</v>
      </c>
      <c r="G13729" s="1" t="n">
        <f aca="false">D13729*689</f>
        <v>23</v>
      </c>
      <c r="H13729" s="1" t="n">
        <f aca="false">G13729/E13729</f>
        <v>89.9999999999997</v>
      </c>
    </row>
    <row r="13730" customFormat="false" ht="12.8" hidden="false" customHeight="false" outlineLevel="0" collapsed="false">
      <c r="A13730" s="1" t="n">
        <v>13729</v>
      </c>
      <c r="B13730" s="1" t="s">
        <v>249</v>
      </c>
      <c r="C13730" s="1" t="s">
        <v>120</v>
      </c>
      <c r="D13730" s="1" t="n">
        <v>0.0333817126269956</v>
      </c>
      <c r="E13730" s="1" t="n">
        <v>0.219047619047619</v>
      </c>
      <c r="F13730" s="1" t="n">
        <v>1.67693121693122</v>
      </c>
      <c r="G13730" s="1" t="n">
        <f aca="false">D13730*689</f>
        <v>23</v>
      </c>
      <c r="H13730" s="1" t="n">
        <f aca="false">G13730/E13730</f>
        <v>105</v>
      </c>
    </row>
    <row r="13731" customFormat="false" ht="12.8" hidden="false" customHeight="false" outlineLevel="0" collapsed="false">
      <c r="A13731" s="1" t="n">
        <v>13730</v>
      </c>
      <c r="B13731" s="1" t="s">
        <v>120</v>
      </c>
      <c r="C13731" s="1" t="s">
        <v>262</v>
      </c>
      <c r="D13731" s="1" t="n">
        <v>0.0319303338171263</v>
      </c>
      <c r="E13731" s="1" t="n">
        <v>0.244444444444444</v>
      </c>
      <c r="F13731" s="1" t="n">
        <v>1.60402116402116</v>
      </c>
      <c r="G13731" s="1" t="n">
        <f aca="false">D13731*689</f>
        <v>22</v>
      </c>
      <c r="H13731" s="1" t="n">
        <f aca="false">G13731/E13731</f>
        <v>90.0000000000003</v>
      </c>
    </row>
    <row r="13732" customFormat="false" ht="12.8" hidden="false" customHeight="false" outlineLevel="0" collapsed="false">
      <c r="A13732" s="1" t="n">
        <v>13731</v>
      </c>
      <c r="B13732" s="1" t="s">
        <v>262</v>
      </c>
      <c r="C13732" s="1" t="s">
        <v>120</v>
      </c>
      <c r="D13732" s="1" t="n">
        <v>0.0319303338171263</v>
      </c>
      <c r="E13732" s="1" t="n">
        <v>0.20952380952381</v>
      </c>
      <c r="F13732" s="1" t="n">
        <v>1.60402116402116</v>
      </c>
      <c r="G13732" s="1" t="n">
        <f aca="false">D13732*689</f>
        <v>22</v>
      </c>
      <c r="H13732" s="1" t="n">
        <f aca="false">G13732/E13732</f>
        <v>105</v>
      </c>
    </row>
    <row r="13733" customFormat="false" ht="12.8" hidden="false" customHeight="false" outlineLevel="0" collapsed="false">
      <c r="A13733" s="1" t="n">
        <v>13732</v>
      </c>
      <c r="B13733" s="1" t="s">
        <v>120</v>
      </c>
      <c r="C13733" s="1" t="s">
        <v>157</v>
      </c>
      <c r="D13733" s="1" t="n">
        <v>0.0478955007256894</v>
      </c>
      <c r="E13733" s="1" t="n">
        <v>0.366666666666667</v>
      </c>
      <c r="F13733" s="1" t="n">
        <v>2.15925925925926</v>
      </c>
      <c r="G13733" s="1" t="n">
        <f aca="false">D13733*689</f>
        <v>33</v>
      </c>
      <c r="H13733" s="1" t="n">
        <f aca="false">G13733/E13733</f>
        <v>89.9999999999999</v>
      </c>
    </row>
    <row r="13734" customFormat="false" ht="12.8" hidden="false" customHeight="false" outlineLevel="0" collapsed="false">
      <c r="A13734" s="1" t="n">
        <v>13733</v>
      </c>
      <c r="B13734" s="1" t="s">
        <v>157</v>
      </c>
      <c r="C13734" s="1" t="s">
        <v>120</v>
      </c>
      <c r="D13734" s="1" t="n">
        <v>0.0478955007256894</v>
      </c>
      <c r="E13734" s="1" t="n">
        <v>0.282051282051282</v>
      </c>
      <c r="F13734" s="1" t="n">
        <v>2.15925925925926</v>
      </c>
      <c r="G13734" s="1" t="n">
        <f aca="false">D13734*689</f>
        <v>33</v>
      </c>
      <c r="H13734" s="1" t="n">
        <f aca="false">G13734/E13734</f>
        <v>117</v>
      </c>
    </row>
    <row r="13735" customFormat="false" ht="12.8" hidden="false" customHeight="false" outlineLevel="0" collapsed="false">
      <c r="A13735" s="1" t="n">
        <v>13734</v>
      </c>
      <c r="B13735" s="1" t="s">
        <v>120</v>
      </c>
      <c r="C13735" s="1" t="s">
        <v>81</v>
      </c>
      <c r="D13735" s="1" t="n">
        <v>0.0406386066763425</v>
      </c>
      <c r="E13735" s="1" t="n">
        <v>0.311111111111111</v>
      </c>
      <c r="F13735" s="1" t="n">
        <v>2.00332294911734</v>
      </c>
      <c r="G13735" s="1" t="n">
        <f aca="false">D13735*689</f>
        <v>28</v>
      </c>
      <c r="H13735" s="1" t="n">
        <f aca="false">G13735/E13735</f>
        <v>90</v>
      </c>
    </row>
    <row r="13736" customFormat="false" ht="12.8" hidden="false" customHeight="false" outlineLevel="0" collapsed="false">
      <c r="A13736" s="1" t="n">
        <v>13735</v>
      </c>
      <c r="B13736" s="1" t="s">
        <v>81</v>
      </c>
      <c r="C13736" s="1" t="s">
        <v>120</v>
      </c>
      <c r="D13736" s="1" t="n">
        <v>0.0406386066763425</v>
      </c>
      <c r="E13736" s="1" t="n">
        <v>0.261682242990654</v>
      </c>
      <c r="F13736" s="1" t="n">
        <v>2.00332294911734</v>
      </c>
      <c r="G13736" s="1" t="n">
        <f aca="false">D13736*689</f>
        <v>28</v>
      </c>
      <c r="H13736" s="1" t="n">
        <f aca="false">G13736/E13736</f>
        <v>107</v>
      </c>
    </row>
    <row r="13737" customFormat="false" ht="12.8" hidden="false" customHeight="false" outlineLevel="0" collapsed="false">
      <c r="A13737" s="1" t="n">
        <v>13736</v>
      </c>
      <c r="B13737" s="1" t="s">
        <v>120</v>
      </c>
      <c r="C13737" s="1" t="s">
        <v>159</v>
      </c>
      <c r="D13737" s="1" t="n">
        <v>0.0449927431059507</v>
      </c>
      <c r="E13737" s="1" t="n">
        <v>0.344444444444444</v>
      </c>
      <c r="F13737" s="1" t="n">
        <v>2.15747474747475</v>
      </c>
      <c r="G13737" s="1" t="n">
        <f aca="false">D13737*689</f>
        <v>31</v>
      </c>
      <c r="H13737" s="1" t="n">
        <f aca="false">G13737/E13737</f>
        <v>90.0000000000002</v>
      </c>
    </row>
    <row r="13738" customFormat="false" ht="12.8" hidden="false" customHeight="false" outlineLevel="0" collapsed="false">
      <c r="A13738" s="1" t="n">
        <v>13737</v>
      </c>
      <c r="B13738" s="1" t="s">
        <v>159</v>
      </c>
      <c r="C13738" s="1" t="s">
        <v>120</v>
      </c>
      <c r="D13738" s="1" t="n">
        <v>0.0449927431059507</v>
      </c>
      <c r="E13738" s="1" t="n">
        <v>0.281818181818182</v>
      </c>
      <c r="F13738" s="1" t="n">
        <v>2.15747474747475</v>
      </c>
      <c r="G13738" s="1" t="n">
        <f aca="false">D13738*689</f>
        <v>31</v>
      </c>
      <c r="H13738" s="1" t="n">
        <f aca="false">G13738/E13738</f>
        <v>110</v>
      </c>
    </row>
    <row r="13739" customFormat="false" ht="12.8" hidden="false" customHeight="false" outlineLevel="0" collapsed="false">
      <c r="A13739" s="1" t="n">
        <v>13738</v>
      </c>
      <c r="B13739" s="1" t="s">
        <v>120</v>
      </c>
      <c r="C13739" s="1" t="s">
        <v>161</v>
      </c>
      <c r="D13739" s="1" t="n">
        <v>0.0478955007256894</v>
      </c>
      <c r="E13739" s="1" t="n">
        <v>0.366666666666667</v>
      </c>
      <c r="F13739" s="1" t="n">
        <v>2.3177370030581</v>
      </c>
      <c r="G13739" s="1" t="n">
        <f aca="false">D13739*689</f>
        <v>33</v>
      </c>
      <c r="H13739" s="1" t="n">
        <f aca="false">G13739/E13739</f>
        <v>89.9999999999999</v>
      </c>
    </row>
    <row r="13740" customFormat="false" ht="12.8" hidden="false" customHeight="false" outlineLevel="0" collapsed="false">
      <c r="A13740" s="1" t="n">
        <v>13739</v>
      </c>
      <c r="B13740" s="1" t="s">
        <v>161</v>
      </c>
      <c r="C13740" s="1" t="s">
        <v>120</v>
      </c>
      <c r="D13740" s="1" t="n">
        <v>0.0478955007256894</v>
      </c>
      <c r="E13740" s="1" t="n">
        <v>0.302752293577982</v>
      </c>
      <c r="F13740" s="1" t="n">
        <v>2.3177370030581</v>
      </c>
      <c r="G13740" s="1" t="n">
        <f aca="false">D13740*689</f>
        <v>33</v>
      </c>
      <c r="H13740" s="1" t="n">
        <f aca="false">G13740/E13740</f>
        <v>109</v>
      </c>
    </row>
    <row r="13741" customFormat="false" ht="12.8" hidden="false" customHeight="false" outlineLevel="0" collapsed="false">
      <c r="A13741" s="1" t="n">
        <v>13740</v>
      </c>
      <c r="B13741" s="1" t="s">
        <v>120</v>
      </c>
      <c r="C13741" s="1" t="s">
        <v>168</v>
      </c>
      <c r="D13741" s="1" t="n">
        <v>0.034833091436865</v>
      </c>
      <c r="E13741" s="1" t="n">
        <v>0.266666666666667</v>
      </c>
      <c r="F13741" s="1" t="n">
        <v>1.6259587020649</v>
      </c>
      <c r="G13741" s="1" t="n">
        <f aca="false">D13741*689</f>
        <v>24</v>
      </c>
      <c r="H13741" s="1" t="n">
        <f aca="false">G13741/E13741</f>
        <v>89.9999999999998</v>
      </c>
    </row>
    <row r="13742" customFormat="false" ht="12.8" hidden="false" customHeight="false" outlineLevel="0" collapsed="false">
      <c r="A13742" s="1" t="n">
        <v>13741</v>
      </c>
      <c r="B13742" s="1" t="s">
        <v>168</v>
      </c>
      <c r="C13742" s="1" t="s">
        <v>120</v>
      </c>
      <c r="D13742" s="1" t="n">
        <v>0.034833091436865</v>
      </c>
      <c r="E13742" s="1" t="n">
        <v>0.212389380530973</v>
      </c>
      <c r="F13742" s="1" t="n">
        <v>1.6259587020649</v>
      </c>
      <c r="G13742" s="1" t="n">
        <f aca="false">D13742*689</f>
        <v>24</v>
      </c>
      <c r="H13742" s="1" t="n">
        <f aca="false">G13742/E13742</f>
        <v>113</v>
      </c>
    </row>
    <row r="13743" customFormat="false" ht="12.8" hidden="false" customHeight="false" outlineLevel="0" collapsed="false">
      <c r="A13743" s="1" t="n">
        <v>13742</v>
      </c>
      <c r="B13743" s="1" t="s">
        <v>120</v>
      </c>
      <c r="C13743" s="1" t="s">
        <v>270</v>
      </c>
      <c r="D13743" s="1" t="n">
        <v>0.0377358490566038</v>
      </c>
      <c r="E13743" s="1" t="n">
        <v>0.288888888888889</v>
      </c>
      <c r="F13743" s="1" t="n">
        <v>1.71590038314176</v>
      </c>
      <c r="G13743" s="1" t="n">
        <f aca="false">D13743*689</f>
        <v>26</v>
      </c>
      <c r="H13743" s="1" t="n">
        <f aca="false">G13743/E13743</f>
        <v>90</v>
      </c>
    </row>
    <row r="13744" customFormat="false" ht="12.8" hidden="false" customHeight="false" outlineLevel="0" collapsed="false">
      <c r="A13744" s="1" t="n">
        <v>13743</v>
      </c>
      <c r="B13744" s="1" t="s">
        <v>270</v>
      </c>
      <c r="C13744" s="1" t="s">
        <v>120</v>
      </c>
      <c r="D13744" s="1" t="n">
        <v>0.0377358490566038</v>
      </c>
      <c r="E13744" s="1" t="n">
        <v>0.224137931034483</v>
      </c>
      <c r="F13744" s="1" t="n">
        <v>1.71590038314176</v>
      </c>
      <c r="G13744" s="1" t="n">
        <f aca="false">D13744*689</f>
        <v>26</v>
      </c>
      <c r="H13744" s="1" t="n">
        <f aca="false">G13744/E13744</f>
        <v>116</v>
      </c>
    </row>
    <row r="13745" customFormat="false" ht="12.8" hidden="false" customHeight="false" outlineLevel="0" collapsed="false">
      <c r="A13745" s="1" t="n">
        <v>13744</v>
      </c>
      <c r="B13745" s="1" t="s">
        <v>120</v>
      </c>
      <c r="C13745" s="1" t="s">
        <v>244</v>
      </c>
      <c r="D13745" s="1" t="n">
        <v>0.0304789550072569</v>
      </c>
      <c r="E13745" s="1" t="n">
        <v>0.233333333333333</v>
      </c>
      <c r="F13745" s="1" t="n">
        <v>1.44834834834835</v>
      </c>
      <c r="G13745" s="1" t="n">
        <f aca="false">D13745*689</f>
        <v>21</v>
      </c>
      <c r="H13745" s="1" t="n">
        <f aca="false">G13745/E13745</f>
        <v>90.0000000000001</v>
      </c>
    </row>
    <row r="13746" customFormat="false" ht="12.8" hidden="false" customHeight="false" outlineLevel="0" collapsed="false">
      <c r="A13746" s="1" t="n">
        <v>13745</v>
      </c>
      <c r="B13746" s="1" t="s">
        <v>244</v>
      </c>
      <c r="C13746" s="1" t="s">
        <v>120</v>
      </c>
      <c r="D13746" s="1" t="n">
        <v>0.0304789550072569</v>
      </c>
      <c r="E13746" s="1" t="n">
        <v>0.189189189189189</v>
      </c>
      <c r="F13746" s="1" t="n">
        <v>1.44834834834835</v>
      </c>
      <c r="G13746" s="1" t="n">
        <f aca="false">D13746*689</f>
        <v>21</v>
      </c>
      <c r="H13746" s="1" t="n">
        <f aca="false">G13746/E13746</f>
        <v>111</v>
      </c>
    </row>
    <row r="13747" customFormat="false" ht="12.8" hidden="false" customHeight="false" outlineLevel="0" collapsed="false">
      <c r="A13747" s="1" t="n">
        <v>13746</v>
      </c>
      <c r="B13747" s="1" t="s">
        <v>120</v>
      </c>
      <c r="C13747" s="1" t="s">
        <v>259</v>
      </c>
      <c r="D13747" s="1" t="n">
        <v>0.0362844702467344</v>
      </c>
      <c r="E13747" s="1" t="n">
        <v>0.277777777777778</v>
      </c>
      <c r="F13747" s="1" t="n">
        <v>1.73989898989899</v>
      </c>
      <c r="G13747" s="1" t="n">
        <f aca="false">D13747*689</f>
        <v>25</v>
      </c>
      <c r="H13747" s="1" t="n">
        <f aca="false">G13747/E13747</f>
        <v>90</v>
      </c>
    </row>
    <row r="13748" customFormat="false" ht="12.8" hidden="false" customHeight="false" outlineLevel="0" collapsed="false">
      <c r="A13748" s="1" t="n">
        <v>13747</v>
      </c>
      <c r="B13748" s="1" t="s">
        <v>259</v>
      </c>
      <c r="C13748" s="1" t="s">
        <v>120</v>
      </c>
      <c r="D13748" s="1" t="n">
        <v>0.0362844702467344</v>
      </c>
      <c r="E13748" s="1" t="n">
        <v>0.227272727272727</v>
      </c>
      <c r="F13748" s="1" t="n">
        <v>1.73989898989899</v>
      </c>
      <c r="G13748" s="1" t="n">
        <f aca="false">D13748*689</f>
        <v>25</v>
      </c>
      <c r="H13748" s="1" t="n">
        <f aca="false">G13748/E13748</f>
        <v>110</v>
      </c>
    </row>
    <row r="13749" customFormat="false" ht="12.8" hidden="false" customHeight="false" outlineLevel="0" collapsed="false">
      <c r="A13749" s="1" t="n">
        <v>13748</v>
      </c>
      <c r="B13749" s="1" t="s">
        <v>120</v>
      </c>
      <c r="C13749" s="1" t="s">
        <v>122</v>
      </c>
      <c r="D13749" s="1" t="n">
        <v>0.06966618287373</v>
      </c>
      <c r="E13749" s="1" t="n">
        <v>0.533333333333333</v>
      </c>
      <c r="F13749" s="1" t="n">
        <v>3.16781609195402</v>
      </c>
      <c r="G13749" s="1" t="n">
        <f aca="false">D13749*689</f>
        <v>48</v>
      </c>
      <c r="H13749" s="1" t="n">
        <f aca="false">G13749/E13749</f>
        <v>90</v>
      </c>
    </row>
    <row r="13750" customFormat="false" ht="12.8" hidden="false" customHeight="false" outlineLevel="0" collapsed="false">
      <c r="A13750" s="1" t="n">
        <v>13749</v>
      </c>
      <c r="B13750" s="1" t="s">
        <v>122</v>
      </c>
      <c r="C13750" s="1" t="s">
        <v>120</v>
      </c>
      <c r="D13750" s="1" t="n">
        <v>0.06966618287373</v>
      </c>
      <c r="E13750" s="1" t="n">
        <v>0.413793103448276</v>
      </c>
      <c r="F13750" s="1" t="n">
        <v>3.16781609195402</v>
      </c>
      <c r="G13750" s="1" t="n">
        <f aca="false">D13750*689</f>
        <v>48</v>
      </c>
      <c r="H13750" s="1" t="n">
        <f aca="false">G13750/E13750</f>
        <v>116</v>
      </c>
    </row>
    <row r="13751" customFormat="false" ht="12.8" hidden="false" customHeight="false" outlineLevel="0" collapsed="false">
      <c r="A13751" s="1" t="n">
        <v>13750</v>
      </c>
      <c r="B13751" s="1" t="s">
        <v>120</v>
      </c>
      <c r="C13751" s="1" t="s">
        <v>162</v>
      </c>
      <c r="D13751" s="1" t="n">
        <v>0.0682148040638607</v>
      </c>
      <c r="E13751" s="1" t="n">
        <v>0.522222222222222</v>
      </c>
      <c r="F13751" s="1" t="n">
        <v>3.24154154154154</v>
      </c>
      <c r="G13751" s="1" t="n">
        <f aca="false">D13751*689</f>
        <v>47</v>
      </c>
      <c r="H13751" s="1" t="n">
        <f aca="false">G13751/E13751</f>
        <v>90.0000000000001</v>
      </c>
    </row>
    <row r="13752" customFormat="false" ht="12.8" hidden="false" customHeight="false" outlineLevel="0" collapsed="false">
      <c r="A13752" s="1" t="n">
        <v>13751</v>
      </c>
      <c r="B13752" s="1" t="s">
        <v>162</v>
      </c>
      <c r="C13752" s="1" t="s">
        <v>120</v>
      </c>
      <c r="D13752" s="1" t="n">
        <v>0.0682148040638607</v>
      </c>
      <c r="E13752" s="1" t="n">
        <v>0.423423423423423</v>
      </c>
      <c r="F13752" s="1" t="n">
        <v>3.24154154154154</v>
      </c>
      <c r="G13752" s="1" t="n">
        <f aca="false">D13752*689</f>
        <v>47</v>
      </c>
      <c r="H13752" s="1" t="n">
        <f aca="false">G13752/E13752</f>
        <v>111</v>
      </c>
    </row>
    <row r="13753" customFormat="false" ht="12.8" hidden="false" customHeight="false" outlineLevel="0" collapsed="false">
      <c r="A13753" s="1" t="n">
        <v>13752</v>
      </c>
      <c r="B13753" s="1" t="s">
        <v>120</v>
      </c>
      <c r="C13753" s="1" t="s">
        <v>123</v>
      </c>
      <c r="D13753" s="1" t="n">
        <v>0.0798258345428157</v>
      </c>
      <c r="E13753" s="1" t="n">
        <v>0.611111111111111</v>
      </c>
      <c r="F13753" s="1" t="n">
        <v>3.45127504553734</v>
      </c>
      <c r="G13753" s="1" t="n">
        <f aca="false">D13753*689</f>
        <v>55</v>
      </c>
      <c r="H13753" s="1" t="n">
        <f aca="false">G13753/E13753</f>
        <v>90</v>
      </c>
    </row>
    <row r="13754" customFormat="false" ht="12.8" hidden="false" customHeight="false" outlineLevel="0" collapsed="false">
      <c r="A13754" s="1" t="n">
        <v>13753</v>
      </c>
      <c r="B13754" s="1" t="s">
        <v>123</v>
      </c>
      <c r="C13754" s="1" t="s">
        <v>120</v>
      </c>
      <c r="D13754" s="1" t="n">
        <v>0.0798258345428157</v>
      </c>
      <c r="E13754" s="1" t="n">
        <v>0.450819672131148</v>
      </c>
      <c r="F13754" s="1" t="n">
        <v>3.45127504553734</v>
      </c>
      <c r="G13754" s="1" t="n">
        <f aca="false">D13754*689</f>
        <v>55</v>
      </c>
      <c r="H13754" s="1" t="n">
        <f aca="false">G13754/E13754</f>
        <v>122</v>
      </c>
    </row>
    <row r="13755" customFormat="false" ht="12.8" hidden="false" customHeight="false" outlineLevel="0" collapsed="false">
      <c r="A13755" s="1" t="n">
        <v>13754</v>
      </c>
      <c r="B13755" s="1" t="s">
        <v>120</v>
      </c>
      <c r="C13755" s="1" t="s">
        <v>69</v>
      </c>
      <c r="D13755" s="1" t="n">
        <v>0.0333817126269956</v>
      </c>
      <c r="E13755" s="1" t="n">
        <v>0.255555555555556</v>
      </c>
      <c r="F13755" s="1" t="n">
        <v>1.40862222222222</v>
      </c>
      <c r="G13755" s="1" t="n">
        <f aca="false">D13755*689</f>
        <v>23</v>
      </c>
      <c r="H13755" s="1" t="n">
        <f aca="false">G13755/E13755</f>
        <v>89.9999999999997</v>
      </c>
    </row>
    <row r="13756" customFormat="false" ht="12.8" hidden="false" customHeight="false" outlineLevel="0" collapsed="false">
      <c r="A13756" s="1" t="n">
        <v>13755</v>
      </c>
      <c r="B13756" s="1" t="s">
        <v>69</v>
      </c>
      <c r="C13756" s="1" t="s">
        <v>120</v>
      </c>
      <c r="D13756" s="1" t="n">
        <v>0.0333817126269956</v>
      </c>
      <c r="E13756" s="1" t="n">
        <v>0.184</v>
      </c>
      <c r="F13756" s="1" t="n">
        <v>1.40862222222222</v>
      </c>
      <c r="G13756" s="1" t="n">
        <f aca="false">D13756*689</f>
        <v>23</v>
      </c>
      <c r="H13756" s="1" t="n">
        <f aca="false">G13756/E13756</f>
        <v>125</v>
      </c>
    </row>
    <row r="13757" customFormat="false" ht="12.8" hidden="false" customHeight="false" outlineLevel="0" collapsed="false">
      <c r="A13757" s="1" t="n">
        <v>13756</v>
      </c>
      <c r="B13757" s="1" t="s">
        <v>120</v>
      </c>
      <c r="C13757" s="1" t="s">
        <v>71</v>
      </c>
      <c r="D13757" s="1" t="n">
        <v>0.0537010159651669</v>
      </c>
      <c r="E13757" s="1" t="n">
        <v>0.411111111111111</v>
      </c>
      <c r="F13757" s="1" t="n">
        <v>2.1297410192147</v>
      </c>
      <c r="G13757" s="1" t="n">
        <f aca="false">D13757*689</f>
        <v>37</v>
      </c>
      <c r="H13757" s="1" t="n">
        <f aca="false">G13757/E13757</f>
        <v>90</v>
      </c>
    </row>
    <row r="13758" customFormat="false" ht="12.8" hidden="false" customHeight="false" outlineLevel="0" collapsed="false">
      <c r="A13758" s="1" t="n">
        <v>13757</v>
      </c>
      <c r="B13758" s="1" t="s">
        <v>71</v>
      </c>
      <c r="C13758" s="1" t="s">
        <v>120</v>
      </c>
      <c r="D13758" s="1" t="n">
        <v>0.0537010159651669</v>
      </c>
      <c r="E13758" s="1" t="n">
        <v>0.278195488721804</v>
      </c>
      <c r="F13758" s="1" t="n">
        <v>2.1297410192147</v>
      </c>
      <c r="G13758" s="1" t="n">
        <f aca="false">D13758*689</f>
        <v>37</v>
      </c>
      <c r="H13758" s="1" t="n">
        <f aca="false">G13758/E13758</f>
        <v>133</v>
      </c>
    </row>
    <row r="13759" customFormat="false" ht="12.8" hidden="false" customHeight="false" outlineLevel="0" collapsed="false">
      <c r="A13759" s="1" t="n">
        <v>13758</v>
      </c>
      <c r="B13759" s="1" t="s">
        <v>120</v>
      </c>
      <c r="C13759" s="1" t="s">
        <v>178</v>
      </c>
      <c r="D13759" s="1" t="n">
        <v>0.0478955007256894</v>
      </c>
      <c r="E13759" s="1" t="n">
        <v>0.366666666666667</v>
      </c>
      <c r="F13759" s="1" t="n">
        <v>1.79172576832151</v>
      </c>
      <c r="G13759" s="1" t="n">
        <f aca="false">D13759*689</f>
        <v>33</v>
      </c>
      <c r="H13759" s="1" t="n">
        <f aca="false">G13759/E13759</f>
        <v>89.9999999999999</v>
      </c>
    </row>
    <row r="13760" customFormat="false" ht="12.8" hidden="false" customHeight="false" outlineLevel="0" collapsed="false">
      <c r="A13760" s="1" t="n">
        <v>13759</v>
      </c>
      <c r="B13760" s="1" t="s">
        <v>178</v>
      </c>
      <c r="C13760" s="1" t="s">
        <v>120</v>
      </c>
      <c r="D13760" s="1" t="n">
        <v>0.0478955007256894</v>
      </c>
      <c r="E13760" s="1" t="n">
        <v>0.234042553191489</v>
      </c>
      <c r="F13760" s="1" t="n">
        <v>1.79172576832151</v>
      </c>
      <c r="G13760" s="1" t="n">
        <f aca="false">D13760*689</f>
        <v>33</v>
      </c>
      <c r="H13760" s="1" t="n">
        <f aca="false">G13760/E13760</f>
        <v>141</v>
      </c>
    </row>
    <row r="13761" customFormat="false" ht="12.8" hidden="false" customHeight="false" outlineLevel="0" collapsed="false">
      <c r="A13761" s="1" t="n">
        <v>13760</v>
      </c>
      <c r="B13761" s="1" t="s">
        <v>120</v>
      </c>
      <c r="C13761" s="1" t="s">
        <v>164</v>
      </c>
      <c r="D13761" s="1" t="n">
        <v>0.0449927431059507</v>
      </c>
      <c r="E13761" s="1" t="n">
        <v>0.344444444444444</v>
      </c>
      <c r="F13761" s="1" t="n">
        <v>1.77106135986733</v>
      </c>
      <c r="G13761" s="1" t="n">
        <f aca="false">D13761*689</f>
        <v>31</v>
      </c>
      <c r="H13761" s="1" t="n">
        <f aca="false">G13761/E13761</f>
        <v>90.0000000000002</v>
      </c>
    </row>
    <row r="13762" customFormat="false" ht="12.8" hidden="false" customHeight="false" outlineLevel="0" collapsed="false">
      <c r="A13762" s="1" t="n">
        <v>13761</v>
      </c>
      <c r="B13762" s="1" t="s">
        <v>164</v>
      </c>
      <c r="C13762" s="1" t="s">
        <v>120</v>
      </c>
      <c r="D13762" s="1" t="n">
        <v>0.0449927431059507</v>
      </c>
      <c r="E13762" s="1" t="n">
        <v>0.23134328358209</v>
      </c>
      <c r="F13762" s="1" t="n">
        <v>1.77106135986733</v>
      </c>
      <c r="G13762" s="1" t="n">
        <f aca="false">D13762*689</f>
        <v>31</v>
      </c>
      <c r="H13762" s="1" t="n">
        <f aca="false">G13762/E13762</f>
        <v>134</v>
      </c>
    </row>
    <row r="13763" customFormat="false" ht="12.8" hidden="false" customHeight="false" outlineLevel="0" collapsed="false">
      <c r="A13763" s="1" t="n">
        <v>13762</v>
      </c>
      <c r="B13763" s="1" t="s">
        <v>216</v>
      </c>
      <c r="C13763" s="1" t="s">
        <v>248</v>
      </c>
      <c r="D13763" s="1" t="n">
        <v>0.0275761973875181</v>
      </c>
      <c r="E13763" s="1" t="n">
        <v>0.186274509803922</v>
      </c>
      <c r="F13763" s="1" t="n">
        <v>1.4260348583878</v>
      </c>
      <c r="G13763" s="1" t="n">
        <f aca="false">D13763*689</f>
        <v>19</v>
      </c>
      <c r="H13763" s="1" t="n">
        <f aca="false">G13763/E13763</f>
        <v>102</v>
      </c>
    </row>
    <row r="13764" customFormat="false" ht="12.8" hidden="false" customHeight="false" outlineLevel="0" collapsed="false">
      <c r="A13764" s="1" t="n">
        <v>13763</v>
      </c>
      <c r="B13764" s="1" t="s">
        <v>248</v>
      </c>
      <c r="C13764" s="1" t="s">
        <v>216</v>
      </c>
      <c r="D13764" s="1" t="n">
        <v>0.0275761973875181</v>
      </c>
      <c r="E13764" s="1" t="n">
        <v>0.211111111111111</v>
      </c>
      <c r="F13764" s="1" t="n">
        <v>1.4260348583878</v>
      </c>
      <c r="G13764" s="1" t="n">
        <f aca="false">D13764*689</f>
        <v>19</v>
      </c>
      <c r="H13764" s="1" t="n">
        <f aca="false">G13764/E13764</f>
        <v>89.9999999999999</v>
      </c>
    </row>
    <row r="13765" customFormat="false" ht="12.8" hidden="false" customHeight="false" outlineLevel="0" collapsed="false">
      <c r="A13765" s="1" t="n">
        <v>13764</v>
      </c>
      <c r="B13765" s="1" t="s">
        <v>216</v>
      </c>
      <c r="C13765" s="1" t="s">
        <v>121</v>
      </c>
      <c r="D13765" s="1" t="n">
        <v>0.0377358490566038</v>
      </c>
      <c r="E13765" s="1" t="n">
        <v>0.254901960784314</v>
      </c>
      <c r="F13765" s="1" t="n">
        <v>1.68872549019608</v>
      </c>
      <c r="G13765" s="1" t="n">
        <f aca="false">D13765*689</f>
        <v>26</v>
      </c>
      <c r="H13765" s="1" t="n">
        <f aca="false">G13765/E13765</f>
        <v>102</v>
      </c>
    </row>
    <row r="13766" customFormat="false" ht="12.8" hidden="false" customHeight="false" outlineLevel="0" collapsed="false">
      <c r="A13766" s="1" t="n">
        <v>13765</v>
      </c>
      <c r="B13766" s="1" t="s">
        <v>121</v>
      </c>
      <c r="C13766" s="1" t="s">
        <v>216</v>
      </c>
      <c r="D13766" s="1" t="n">
        <v>0.0377358490566038</v>
      </c>
      <c r="E13766" s="1" t="n">
        <v>0.25</v>
      </c>
      <c r="F13766" s="1" t="n">
        <v>1.68872549019608</v>
      </c>
      <c r="G13766" s="1" t="n">
        <f aca="false">D13766*689</f>
        <v>26</v>
      </c>
      <c r="H13766" s="1" t="n">
        <f aca="false">G13766/E13766</f>
        <v>104</v>
      </c>
    </row>
    <row r="13767" customFormat="false" ht="12.8" hidden="false" customHeight="false" outlineLevel="0" collapsed="false">
      <c r="A13767" s="1" t="n">
        <v>13766</v>
      </c>
      <c r="B13767" s="1" t="s">
        <v>216</v>
      </c>
      <c r="C13767" s="1" t="s">
        <v>66</v>
      </c>
      <c r="D13767" s="1" t="n">
        <v>0.0333817126269956</v>
      </c>
      <c r="E13767" s="1" t="n">
        <v>0.225490196078431</v>
      </c>
      <c r="F13767" s="1" t="n">
        <v>1.56932065755595</v>
      </c>
      <c r="G13767" s="1" t="n">
        <f aca="false">D13767*689</f>
        <v>23</v>
      </c>
      <c r="H13767" s="1" t="n">
        <f aca="false">G13767/E13767</f>
        <v>102</v>
      </c>
    </row>
    <row r="13768" customFormat="false" ht="12.8" hidden="false" customHeight="false" outlineLevel="0" collapsed="false">
      <c r="A13768" s="1" t="n">
        <v>13767</v>
      </c>
      <c r="B13768" s="1" t="s">
        <v>66</v>
      </c>
      <c r="C13768" s="1" t="s">
        <v>216</v>
      </c>
      <c r="D13768" s="1" t="n">
        <v>0.0333817126269956</v>
      </c>
      <c r="E13768" s="1" t="n">
        <v>0.232323232323232</v>
      </c>
      <c r="F13768" s="1" t="n">
        <v>1.56932065755595</v>
      </c>
      <c r="G13768" s="1" t="n">
        <f aca="false">D13768*689</f>
        <v>23</v>
      </c>
      <c r="H13768" s="1" t="n">
        <f aca="false">G13768/E13768</f>
        <v>99</v>
      </c>
    </row>
    <row r="13769" customFormat="false" ht="12.8" hidden="false" customHeight="false" outlineLevel="0" collapsed="false">
      <c r="A13769" s="1" t="n">
        <v>13768</v>
      </c>
      <c r="B13769" s="1" t="s">
        <v>216</v>
      </c>
      <c r="C13769" s="1" t="s">
        <v>152</v>
      </c>
      <c r="D13769" s="1" t="n">
        <v>0.0362844702467344</v>
      </c>
      <c r="E13769" s="1" t="n">
        <v>0.245098039215686</v>
      </c>
      <c r="F13769" s="1" t="n">
        <v>1.60830999066293</v>
      </c>
      <c r="G13769" s="1" t="n">
        <f aca="false">D13769*689</f>
        <v>25</v>
      </c>
      <c r="H13769" s="1" t="n">
        <f aca="false">G13769/E13769</f>
        <v>102</v>
      </c>
    </row>
    <row r="13770" customFormat="false" ht="12.8" hidden="false" customHeight="false" outlineLevel="0" collapsed="false">
      <c r="A13770" s="1" t="n">
        <v>13769</v>
      </c>
      <c r="B13770" s="1" t="s">
        <v>152</v>
      </c>
      <c r="C13770" s="1" t="s">
        <v>216</v>
      </c>
      <c r="D13770" s="1" t="n">
        <v>0.0362844702467344</v>
      </c>
      <c r="E13770" s="1" t="n">
        <v>0.238095238095238</v>
      </c>
      <c r="F13770" s="1" t="n">
        <v>1.60830999066293</v>
      </c>
      <c r="G13770" s="1" t="n">
        <f aca="false">D13770*689</f>
        <v>25</v>
      </c>
      <c r="H13770" s="1" t="n">
        <f aca="false">G13770/E13770</f>
        <v>105</v>
      </c>
    </row>
    <row r="13771" customFormat="false" ht="12.8" hidden="false" customHeight="false" outlineLevel="0" collapsed="false">
      <c r="A13771" s="1" t="n">
        <v>13770</v>
      </c>
      <c r="B13771" s="1" t="s">
        <v>216</v>
      </c>
      <c r="C13771" s="1" t="s">
        <v>249</v>
      </c>
      <c r="D13771" s="1" t="n">
        <v>0.0304789550072569</v>
      </c>
      <c r="E13771" s="1" t="n">
        <v>0.205882352941176</v>
      </c>
      <c r="F13771" s="1" t="n">
        <v>1.35098039215686</v>
      </c>
      <c r="G13771" s="1" t="n">
        <f aca="false">D13771*689</f>
        <v>21</v>
      </c>
      <c r="H13771" s="1" t="n">
        <f aca="false">G13771/E13771</f>
        <v>102</v>
      </c>
    </row>
    <row r="13772" customFormat="false" ht="12.8" hidden="false" customHeight="false" outlineLevel="0" collapsed="false">
      <c r="A13772" s="1" t="n">
        <v>13771</v>
      </c>
      <c r="B13772" s="1" t="s">
        <v>249</v>
      </c>
      <c r="C13772" s="1" t="s">
        <v>216</v>
      </c>
      <c r="D13772" s="1" t="n">
        <v>0.0304789550072569</v>
      </c>
      <c r="E13772" s="1" t="n">
        <v>0.2</v>
      </c>
      <c r="F13772" s="1" t="n">
        <v>1.35098039215686</v>
      </c>
      <c r="G13772" s="1" t="n">
        <f aca="false">D13772*689</f>
        <v>21</v>
      </c>
      <c r="H13772" s="1" t="n">
        <f aca="false">G13772/E13772</f>
        <v>105</v>
      </c>
    </row>
    <row r="13773" customFormat="false" ht="12.8" hidden="false" customHeight="false" outlineLevel="0" collapsed="false">
      <c r="A13773" s="1" t="n">
        <v>13772</v>
      </c>
      <c r="B13773" s="1" t="s">
        <v>216</v>
      </c>
      <c r="C13773" s="1" t="s">
        <v>262</v>
      </c>
      <c r="D13773" s="1" t="n">
        <v>0.0333817126269956</v>
      </c>
      <c r="E13773" s="1" t="n">
        <v>0.225490196078431</v>
      </c>
      <c r="F13773" s="1" t="n">
        <v>1.4796451914099</v>
      </c>
      <c r="G13773" s="1" t="n">
        <f aca="false">D13773*689</f>
        <v>23</v>
      </c>
      <c r="H13773" s="1" t="n">
        <f aca="false">G13773/E13773</f>
        <v>102</v>
      </c>
    </row>
    <row r="13774" customFormat="false" ht="12.8" hidden="false" customHeight="false" outlineLevel="0" collapsed="false">
      <c r="A13774" s="1" t="n">
        <v>13773</v>
      </c>
      <c r="B13774" s="1" t="s">
        <v>262</v>
      </c>
      <c r="C13774" s="1" t="s">
        <v>216</v>
      </c>
      <c r="D13774" s="1" t="n">
        <v>0.0333817126269956</v>
      </c>
      <c r="E13774" s="1" t="n">
        <v>0.219047619047619</v>
      </c>
      <c r="F13774" s="1" t="n">
        <v>1.4796451914099</v>
      </c>
      <c r="G13774" s="1" t="n">
        <f aca="false">D13774*689</f>
        <v>23</v>
      </c>
      <c r="H13774" s="1" t="n">
        <f aca="false">G13774/E13774</f>
        <v>105</v>
      </c>
    </row>
    <row r="13775" customFormat="false" ht="12.8" hidden="false" customHeight="false" outlineLevel="0" collapsed="false">
      <c r="A13775" s="1" t="n">
        <v>13774</v>
      </c>
      <c r="B13775" s="1" t="s">
        <v>216</v>
      </c>
      <c r="C13775" s="1" t="s">
        <v>157</v>
      </c>
      <c r="D13775" s="1" t="n">
        <v>0.0435413642960813</v>
      </c>
      <c r="E13775" s="1" t="n">
        <v>0.294117647058824</v>
      </c>
      <c r="F13775" s="1" t="n">
        <v>1.73202614379085</v>
      </c>
      <c r="G13775" s="1" t="n">
        <f aca="false">D13775*689</f>
        <v>30</v>
      </c>
      <c r="H13775" s="1" t="n">
        <f aca="false">G13775/E13775</f>
        <v>102</v>
      </c>
    </row>
    <row r="13776" customFormat="false" ht="12.8" hidden="false" customHeight="false" outlineLevel="0" collapsed="false">
      <c r="A13776" s="1" t="n">
        <v>13775</v>
      </c>
      <c r="B13776" s="1" t="s">
        <v>157</v>
      </c>
      <c r="C13776" s="1" t="s">
        <v>216</v>
      </c>
      <c r="D13776" s="1" t="n">
        <v>0.0435413642960813</v>
      </c>
      <c r="E13776" s="1" t="n">
        <v>0.256410256410256</v>
      </c>
      <c r="F13776" s="1" t="n">
        <v>1.73202614379085</v>
      </c>
      <c r="G13776" s="1" t="n">
        <f aca="false">D13776*689</f>
        <v>30</v>
      </c>
      <c r="H13776" s="1" t="n">
        <f aca="false">G13776/E13776</f>
        <v>117</v>
      </c>
    </row>
    <row r="13777" customFormat="false" ht="12.8" hidden="false" customHeight="false" outlineLevel="0" collapsed="false">
      <c r="A13777" s="1" t="n">
        <v>13776</v>
      </c>
      <c r="B13777" s="1" t="s">
        <v>216</v>
      </c>
      <c r="C13777" s="1" t="s">
        <v>250</v>
      </c>
      <c r="D13777" s="1" t="n">
        <v>0.0333817126269956</v>
      </c>
      <c r="E13777" s="1" t="n">
        <v>0.225490196078431</v>
      </c>
      <c r="F13777" s="1" t="n">
        <v>1.4656862745098</v>
      </c>
      <c r="G13777" s="1" t="n">
        <f aca="false">D13777*689</f>
        <v>23</v>
      </c>
      <c r="H13777" s="1" t="n">
        <f aca="false">G13777/E13777</f>
        <v>102</v>
      </c>
    </row>
    <row r="13778" customFormat="false" ht="12.8" hidden="false" customHeight="false" outlineLevel="0" collapsed="false">
      <c r="A13778" s="1" t="n">
        <v>13777</v>
      </c>
      <c r="B13778" s="1" t="s">
        <v>250</v>
      </c>
      <c r="C13778" s="1" t="s">
        <v>216</v>
      </c>
      <c r="D13778" s="1" t="n">
        <v>0.0333817126269956</v>
      </c>
      <c r="E13778" s="1" t="n">
        <v>0.216981132075472</v>
      </c>
      <c r="F13778" s="1" t="n">
        <v>1.4656862745098</v>
      </c>
      <c r="G13778" s="1" t="n">
        <f aca="false">D13778*689</f>
        <v>23</v>
      </c>
      <c r="H13778" s="1" t="n">
        <f aca="false">G13778/E13778</f>
        <v>106</v>
      </c>
    </row>
    <row r="13779" customFormat="false" ht="12.8" hidden="false" customHeight="false" outlineLevel="0" collapsed="false">
      <c r="A13779" s="1" t="n">
        <v>13778</v>
      </c>
      <c r="B13779" s="1" t="s">
        <v>216</v>
      </c>
      <c r="C13779" s="1" t="s">
        <v>283</v>
      </c>
      <c r="D13779" s="1" t="n">
        <v>0.0362844702467344</v>
      </c>
      <c r="E13779" s="1" t="n">
        <v>0.245098039215686</v>
      </c>
      <c r="F13779" s="1" t="n">
        <v>1.52137431549196</v>
      </c>
      <c r="G13779" s="1" t="n">
        <f aca="false">D13779*689</f>
        <v>25</v>
      </c>
      <c r="H13779" s="1" t="n">
        <f aca="false">G13779/E13779</f>
        <v>102</v>
      </c>
    </row>
    <row r="13780" customFormat="false" ht="12.8" hidden="false" customHeight="false" outlineLevel="0" collapsed="false">
      <c r="A13780" s="1" t="n">
        <v>13779</v>
      </c>
      <c r="B13780" s="1" t="s">
        <v>283</v>
      </c>
      <c r="C13780" s="1" t="s">
        <v>216</v>
      </c>
      <c r="D13780" s="1" t="n">
        <v>0.0362844702467344</v>
      </c>
      <c r="E13780" s="1" t="n">
        <v>0.225225225225225</v>
      </c>
      <c r="F13780" s="1" t="n">
        <v>1.52137431549196</v>
      </c>
      <c r="G13780" s="1" t="n">
        <f aca="false">D13780*689</f>
        <v>25</v>
      </c>
      <c r="H13780" s="1" t="n">
        <f aca="false">G13780/E13780</f>
        <v>111</v>
      </c>
    </row>
    <row r="13781" customFormat="false" ht="12.8" hidden="false" customHeight="false" outlineLevel="0" collapsed="false">
      <c r="A13781" s="1" t="n">
        <v>13780</v>
      </c>
      <c r="B13781" s="1" t="s">
        <v>216</v>
      </c>
      <c r="C13781" s="1" t="s">
        <v>159</v>
      </c>
      <c r="D13781" s="1" t="n">
        <v>0.0406386066763425</v>
      </c>
      <c r="E13781" s="1" t="n">
        <v>0.274509803921569</v>
      </c>
      <c r="F13781" s="1" t="n">
        <v>1.71942959001783</v>
      </c>
      <c r="G13781" s="1" t="n">
        <f aca="false">D13781*689</f>
        <v>28</v>
      </c>
      <c r="H13781" s="1" t="n">
        <f aca="false">G13781/E13781</f>
        <v>102</v>
      </c>
    </row>
    <row r="13782" customFormat="false" ht="12.8" hidden="false" customHeight="false" outlineLevel="0" collapsed="false">
      <c r="A13782" s="1" t="n">
        <v>13781</v>
      </c>
      <c r="B13782" s="1" t="s">
        <v>159</v>
      </c>
      <c r="C13782" s="1" t="s">
        <v>216</v>
      </c>
      <c r="D13782" s="1" t="n">
        <v>0.0406386066763425</v>
      </c>
      <c r="E13782" s="1" t="n">
        <v>0.254545454545455</v>
      </c>
      <c r="F13782" s="1" t="n">
        <v>1.71942959001783</v>
      </c>
      <c r="G13782" s="1" t="n">
        <f aca="false">D13782*689</f>
        <v>28</v>
      </c>
      <c r="H13782" s="1" t="n">
        <f aca="false">G13782/E13782</f>
        <v>110</v>
      </c>
    </row>
    <row r="13783" customFormat="false" ht="12.8" hidden="false" customHeight="false" outlineLevel="0" collapsed="false">
      <c r="A13783" s="1" t="n">
        <v>13782</v>
      </c>
      <c r="B13783" s="1" t="s">
        <v>216</v>
      </c>
      <c r="C13783" s="1" t="s">
        <v>161</v>
      </c>
      <c r="D13783" s="1" t="n">
        <v>0.034833091436865</v>
      </c>
      <c r="E13783" s="1" t="n">
        <v>0.235294117647059</v>
      </c>
      <c r="F13783" s="1" t="n">
        <v>1.48731786292499</v>
      </c>
      <c r="G13783" s="1" t="n">
        <f aca="false">D13783*689</f>
        <v>24</v>
      </c>
      <c r="H13783" s="1" t="n">
        <f aca="false">G13783/E13783</f>
        <v>102</v>
      </c>
    </row>
    <row r="13784" customFormat="false" ht="12.8" hidden="false" customHeight="false" outlineLevel="0" collapsed="false">
      <c r="A13784" s="1" t="n">
        <v>13783</v>
      </c>
      <c r="B13784" s="1" t="s">
        <v>161</v>
      </c>
      <c r="C13784" s="1" t="s">
        <v>216</v>
      </c>
      <c r="D13784" s="1" t="n">
        <v>0.034833091436865</v>
      </c>
      <c r="E13784" s="1" t="n">
        <v>0.220183486238532</v>
      </c>
      <c r="F13784" s="1" t="n">
        <v>1.48731786292499</v>
      </c>
      <c r="G13784" s="1" t="n">
        <f aca="false">D13784*689</f>
        <v>24</v>
      </c>
      <c r="H13784" s="1" t="n">
        <f aca="false">G13784/E13784</f>
        <v>109</v>
      </c>
    </row>
    <row r="13785" customFormat="false" ht="12.8" hidden="false" customHeight="false" outlineLevel="0" collapsed="false">
      <c r="A13785" s="1" t="n">
        <v>13784</v>
      </c>
      <c r="B13785" s="1" t="s">
        <v>216</v>
      </c>
      <c r="C13785" s="1" t="s">
        <v>265</v>
      </c>
      <c r="D13785" s="1" t="n">
        <v>0.0319303338171263</v>
      </c>
      <c r="E13785" s="1" t="n">
        <v>0.215686274509804</v>
      </c>
      <c r="F13785" s="1" t="n">
        <v>1.33880939763293</v>
      </c>
      <c r="G13785" s="1" t="n">
        <f aca="false">D13785*689</f>
        <v>22</v>
      </c>
      <c r="H13785" s="1" t="n">
        <f aca="false">G13785/E13785</f>
        <v>102</v>
      </c>
    </row>
    <row r="13786" customFormat="false" ht="12.8" hidden="false" customHeight="false" outlineLevel="0" collapsed="false">
      <c r="A13786" s="1" t="n">
        <v>13785</v>
      </c>
      <c r="B13786" s="1" t="s">
        <v>216</v>
      </c>
      <c r="C13786" s="1" t="s">
        <v>244</v>
      </c>
      <c r="D13786" s="1" t="n">
        <v>0.034833091436865</v>
      </c>
      <c r="E13786" s="1" t="n">
        <v>0.235294117647059</v>
      </c>
      <c r="F13786" s="1" t="n">
        <v>1.46051934287228</v>
      </c>
      <c r="G13786" s="1" t="n">
        <f aca="false">D13786*689</f>
        <v>24</v>
      </c>
      <c r="H13786" s="1" t="n">
        <f aca="false">G13786/E13786</f>
        <v>102</v>
      </c>
    </row>
    <row r="13787" customFormat="false" ht="12.8" hidden="false" customHeight="false" outlineLevel="0" collapsed="false">
      <c r="A13787" s="1" t="n">
        <v>13786</v>
      </c>
      <c r="B13787" s="1" t="s">
        <v>244</v>
      </c>
      <c r="C13787" s="1" t="s">
        <v>216</v>
      </c>
      <c r="D13787" s="1" t="n">
        <v>0.034833091436865</v>
      </c>
      <c r="E13787" s="1" t="n">
        <v>0.216216216216216</v>
      </c>
      <c r="F13787" s="1" t="n">
        <v>1.46051934287228</v>
      </c>
      <c r="G13787" s="1" t="n">
        <f aca="false">D13787*689</f>
        <v>24</v>
      </c>
      <c r="H13787" s="1" t="n">
        <f aca="false">G13787/E13787</f>
        <v>111</v>
      </c>
    </row>
    <row r="13788" customFormat="false" ht="12.8" hidden="false" customHeight="false" outlineLevel="0" collapsed="false">
      <c r="A13788" s="1" t="n">
        <v>13787</v>
      </c>
      <c r="B13788" s="1" t="s">
        <v>216</v>
      </c>
      <c r="C13788" s="1" t="s">
        <v>122</v>
      </c>
      <c r="D13788" s="1" t="n">
        <v>0.0362844702467344</v>
      </c>
      <c r="E13788" s="1" t="n">
        <v>0.245098039215686</v>
      </c>
      <c r="F13788" s="1" t="n">
        <v>1.45579783637593</v>
      </c>
      <c r="G13788" s="1" t="n">
        <f aca="false">D13788*689</f>
        <v>25</v>
      </c>
      <c r="H13788" s="1" t="n">
        <f aca="false">G13788/E13788</f>
        <v>102</v>
      </c>
    </row>
    <row r="13789" customFormat="false" ht="12.8" hidden="false" customHeight="false" outlineLevel="0" collapsed="false">
      <c r="A13789" s="1" t="n">
        <v>13788</v>
      </c>
      <c r="B13789" s="1" t="s">
        <v>122</v>
      </c>
      <c r="C13789" s="1" t="s">
        <v>216</v>
      </c>
      <c r="D13789" s="1" t="n">
        <v>0.0362844702467344</v>
      </c>
      <c r="E13789" s="1" t="n">
        <v>0.21551724137931</v>
      </c>
      <c r="F13789" s="1" t="n">
        <v>1.45579783637593</v>
      </c>
      <c r="G13789" s="1" t="n">
        <f aca="false">D13789*689</f>
        <v>25</v>
      </c>
      <c r="H13789" s="1" t="n">
        <f aca="false">G13789/E13789</f>
        <v>116</v>
      </c>
    </row>
    <row r="13790" customFormat="false" ht="12.8" hidden="false" customHeight="false" outlineLevel="0" collapsed="false">
      <c r="A13790" s="1" t="n">
        <v>13789</v>
      </c>
      <c r="B13790" s="1" t="s">
        <v>216</v>
      </c>
      <c r="C13790" s="1" t="s">
        <v>162</v>
      </c>
      <c r="D13790" s="1" t="n">
        <v>0.0319303338171263</v>
      </c>
      <c r="E13790" s="1" t="n">
        <v>0.215686274509804</v>
      </c>
      <c r="F13790" s="1" t="n">
        <v>1.33880939763293</v>
      </c>
      <c r="G13790" s="1" t="n">
        <f aca="false">D13790*689</f>
        <v>22</v>
      </c>
      <c r="H13790" s="1" t="n">
        <f aca="false">G13790/E13790</f>
        <v>102</v>
      </c>
    </row>
    <row r="13791" customFormat="false" ht="12.8" hidden="false" customHeight="false" outlineLevel="0" collapsed="false">
      <c r="A13791" s="1" t="n">
        <v>13790</v>
      </c>
      <c r="B13791" s="1" t="s">
        <v>216</v>
      </c>
      <c r="C13791" s="1" t="s">
        <v>123</v>
      </c>
      <c r="D13791" s="1" t="n">
        <v>0.0435413642960813</v>
      </c>
      <c r="E13791" s="1" t="n">
        <v>0.294117647058824</v>
      </c>
      <c r="F13791" s="1" t="n">
        <v>1.66104146576663</v>
      </c>
      <c r="G13791" s="1" t="n">
        <f aca="false">D13791*689</f>
        <v>30</v>
      </c>
      <c r="H13791" s="1" t="n">
        <f aca="false">G13791/E13791</f>
        <v>102</v>
      </c>
    </row>
    <row r="13792" customFormat="false" ht="12.8" hidden="false" customHeight="false" outlineLevel="0" collapsed="false">
      <c r="A13792" s="1" t="n">
        <v>13791</v>
      </c>
      <c r="B13792" s="1" t="s">
        <v>123</v>
      </c>
      <c r="C13792" s="1" t="s">
        <v>216</v>
      </c>
      <c r="D13792" s="1" t="n">
        <v>0.0435413642960813</v>
      </c>
      <c r="E13792" s="1" t="n">
        <v>0.245901639344262</v>
      </c>
      <c r="F13792" s="1" t="n">
        <v>1.66104146576663</v>
      </c>
      <c r="G13792" s="1" t="n">
        <f aca="false">D13792*689</f>
        <v>30</v>
      </c>
      <c r="H13792" s="1" t="n">
        <f aca="false">G13792/E13792</f>
        <v>122</v>
      </c>
    </row>
    <row r="13793" customFormat="false" ht="12.8" hidden="false" customHeight="false" outlineLevel="0" collapsed="false">
      <c r="A13793" s="1" t="n">
        <v>13792</v>
      </c>
      <c r="B13793" s="1" t="s">
        <v>216</v>
      </c>
      <c r="C13793" s="1" t="s">
        <v>71</v>
      </c>
      <c r="D13793" s="1" t="n">
        <v>0.0391872278664731</v>
      </c>
      <c r="E13793" s="1" t="n">
        <v>0.264705882352941</v>
      </c>
      <c r="F13793" s="1" t="n">
        <v>1.37129588677576</v>
      </c>
      <c r="G13793" s="1" t="n">
        <f aca="false">D13793*689</f>
        <v>27</v>
      </c>
      <c r="H13793" s="1" t="n">
        <f aca="false">G13793/E13793</f>
        <v>102</v>
      </c>
    </row>
    <row r="13794" customFormat="false" ht="12.8" hidden="false" customHeight="false" outlineLevel="0" collapsed="false">
      <c r="A13794" s="1" t="n">
        <v>13793</v>
      </c>
      <c r="B13794" s="1" t="s">
        <v>71</v>
      </c>
      <c r="C13794" s="1" t="s">
        <v>216</v>
      </c>
      <c r="D13794" s="1" t="n">
        <v>0.0391872278664731</v>
      </c>
      <c r="E13794" s="1" t="n">
        <v>0.203007518796992</v>
      </c>
      <c r="F13794" s="1" t="n">
        <v>1.37129588677576</v>
      </c>
      <c r="G13794" s="1" t="n">
        <f aca="false">D13794*689</f>
        <v>27</v>
      </c>
      <c r="H13794" s="1" t="n">
        <f aca="false">G13794/E13794</f>
        <v>133</v>
      </c>
    </row>
    <row r="13795" customFormat="false" ht="12.8" hidden="false" customHeight="false" outlineLevel="0" collapsed="false">
      <c r="A13795" s="1" t="n">
        <v>13794</v>
      </c>
      <c r="B13795" s="1" t="s">
        <v>216</v>
      </c>
      <c r="C13795" s="1" t="s">
        <v>178</v>
      </c>
      <c r="D13795" s="1" t="n">
        <v>0.0406386066763425</v>
      </c>
      <c r="E13795" s="1" t="n">
        <v>0.274509803921569</v>
      </c>
      <c r="F13795" s="1" t="n">
        <v>1.34139897093589</v>
      </c>
      <c r="G13795" s="1" t="n">
        <f aca="false">D13795*689</f>
        <v>28</v>
      </c>
      <c r="H13795" s="1" t="n">
        <f aca="false">G13795/E13795</f>
        <v>102</v>
      </c>
    </row>
    <row r="13796" customFormat="false" ht="12.8" hidden="false" customHeight="false" outlineLevel="0" collapsed="false">
      <c r="A13796" s="1" t="n">
        <v>13795</v>
      </c>
      <c r="B13796" s="1" t="s">
        <v>178</v>
      </c>
      <c r="C13796" s="1" t="s">
        <v>216</v>
      </c>
      <c r="D13796" s="1" t="n">
        <v>0.0406386066763425</v>
      </c>
      <c r="E13796" s="1" t="n">
        <v>0.198581560283688</v>
      </c>
      <c r="F13796" s="1" t="n">
        <v>1.34139897093589</v>
      </c>
      <c r="G13796" s="1" t="n">
        <f aca="false">D13796*689</f>
        <v>28</v>
      </c>
      <c r="H13796" s="1" t="n">
        <f aca="false">G13796/E13796</f>
        <v>141</v>
      </c>
    </row>
    <row r="13797" customFormat="false" ht="12.8" hidden="false" customHeight="false" outlineLevel="0" collapsed="false">
      <c r="A13797" s="1" t="n">
        <v>13796</v>
      </c>
      <c r="B13797" s="1" t="s">
        <v>216</v>
      </c>
      <c r="C13797" s="1" t="s">
        <v>164</v>
      </c>
      <c r="D13797" s="1" t="n">
        <v>0.0493468795355588</v>
      </c>
      <c r="E13797" s="1" t="n">
        <v>0.333333333333333</v>
      </c>
      <c r="F13797" s="1" t="n">
        <v>1.71393034825871</v>
      </c>
      <c r="G13797" s="1" t="n">
        <f aca="false">D13797*689</f>
        <v>34</v>
      </c>
      <c r="H13797" s="1" t="n">
        <f aca="false">G13797/E13797</f>
        <v>102</v>
      </c>
    </row>
    <row r="13798" customFormat="false" ht="12.8" hidden="false" customHeight="false" outlineLevel="0" collapsed="false">
      <c r="A13798" s="1" t="n">
        <v>13797</v>
      </c>
      <c r="B13798" s="1" t="s">
        <v>164</v>
      </c>
      <c r="C13798" s="1" t="s">
        <v>216</v>
      </c>
      <c r="D13798" s="1" t="n">
        <v>0.0493468795355588</v>
      </c>
      <c r="E13798" s="1" t="n">
        <v>0.253731343283582</v>
      </c>
      <c r="F13798" s="1" t="n">
        <v>1.71393034825871</v>
      </c>
      <c r="G13798" s="1" t="n">
        <f aca="false">D13798*689</f>
        <v>34</v>
      </c>
      <c r="H13798" s="1" t="n">
        <f aca="false">G13798/E13798</f>
        <v>134</v>
      </c>
    </row>
    <row r="13799" customFormat="false" ht="12.8" hidden="false" customHeight="false" outlineLevel="0" collapsed="false">
      <c r="A13799" s="1" t="n">
        <v>13798</v>
      </c>
      <c r="B13799" s="1" t="s">
        <v>248</v>
      </c>
      <c r="C13799" s="1" t="s">
        <v>65</v>
      </c>
      <c r="D13799" s="1" t="n">
        <v>0.0290275761973875</v>
      </c>
      <c r="E13799" s="1" t="n">
        <v>0.222222222222222</v>
      </c>
      <c r="F13799" s="1" t="n">
        <v>1.80130718954248</v>
      </c>
      <c r="G13799" s="1" t="n">
        <f aca="false">D13799*689</f>
        <v>20</v>
      </c>
      <c r="H13799" s="1" t="n">
        <f aca="false">G13799/E13799</f>
        <v>90</v>
      </c>
    </row>
    <row r="13800" customFormat="false" ht="12.8" hidden="false" customHeight="false" outlineLevel="0" collapsed="false">
      <c r="A13800" s="1" t="n">
        <v>13799</v>
      </c>
      <c r="B13800" s="1" t="s">
        <v>65</v>
      </c>
      <c r="C13800" s="1" t="s">
        <v>248</v>
      </c>
      <c r="D13800" s="1" t="n">
        <v>0.0290275761973875</v>
      </c>
      <c r="E13800" s="1" t="n">
        <v>0.235294117647059</v>
      </c>
      <c r="F13800" s="1" t="n">
        <v>1.80130718954248</v>
      </c>
      <c r="G13800" s="1" t="n">
        <f aca="false">D13800*689</f>
        <v>20</v>
      </c>
      <c r="H13800" s="1" t="n">
        <f aca="false">G13800/E13800</f>
        <v>84.9999999999999</v>
      </c>
    </row>
    <row r="13801" customFormat="false" ht="12.8" hidden="false" customHeight="false" outlineLevel="0" collapsed="false">
      <c r="A13801" s="1" t="n">
        <v>13800</v>
      </c>
      <c r="B13801" s="1" t="s">
        <v>248</v>
      </c>
      <c r="C13801" s="1" t="s">
        <v>150</v>
      </c>
      <c r="D13801" s="1" t="n">
        <v>0.0290275761973875</v>
      </c>
      <c r="E13801" s="1" t="n">
        <v>0.222222222222222</v>
      </c>
      <c r="F13801" s="1" t="n">
        <v>1.45820105820106</v>
      </c>
      <c r="G13801" s="1" t="n">
        <f aca="false">D13801*689</f>
        <v>20</v>
      </c>
      <c r="H13801" s="1" t="n">
        <f aca="false">G13801/E13801</f>
        <v>90</v>
      </c>
    </row>
    <row r="13802" customFormat="false" ht="12.8" hidden="false" customHeight="false" outlineLevel="0" collapsed="false">
      <c r="A13802" s="1" t="n">
        <v>13801</v>
      </c>
      <c r="B13802" s="1" t="s">
        <v>150</v>
      </c>
      <c r="C13802" s="1" t="s">
        <v>248</v>
      </c>
      <c r="D13802" s="1" t="n">
        <v>0.0290275761973875</v>
      </c>
      <c r="E13802" s="1" t="n">
        <v>0.19047619047619</v>
      </c>
      <c r="F13802" s="1" t="n">
        <v>1.45820105820106</v>
      </c>
      <c r="G13802" s="1" t="n">
        <f aca="false">D13802*689</f>
        <v>20</v>
      </c>
      <c r="H13802" s="1" t="n">
        <f aca="false">G13802/E13802</f>
        <v>105</v>
      </c>
    </row>
    <row r="13803" customFormat="false" ht="12.8" hidden="false" customHeight="false" outlineLevel="0" collapsed="false">
      <c r="A13803" s="1" t="n">
        <v>13802</v>
      </c>
      <c r="B13803" s="1" t="s">
        <v>248</v>
      </c>
      <c r="C13803" s="1" t="s">
        <v>260</v>
      </c>
      <c r="D13803" s="1" t="n">
        <v>0.0595065312046444</v>
      </c>
      <c r="E13803" s="1" t="n">
        <v>0.455555555555556</v>
      </c>
      <c r="F13803" s="1" t="n">
        <v>3.26956018518519</v>
      </c>
      <c r="G13803" s="1" t="n">
        <f aca="false">D13803*689</f>
        <v>41</v>
      </c>
      <c r="H13803" s="1" t="n">
        <f aca="false">G13803/E13803</f>
        <v>89.9999999999999</v>
      </c>
    </row>
    <row r="13804" customFormat="false" ht="12.8" hidden="false" customHeight="false" outlineLevel="0" collapsed="false">
      <c r="A13804" s="1" t="n">
        <v>13803</v>
      </c>
      <c r="B13804" s="1" t="s">
        <v>260</v>
      </c>
      <c r="C13804" s="1" t="s">
        <v>248</v>
      </c>
      <c r="D13804" s="1" t="n">
        <v>0.0595065312046444</v>
      </c>
      <c r="E13804" s="1" t="n">
        <v>0.427083333333333</v>
      </c>
      <c r="F13804" s="1" t="n">
        <v>3.26956018518518</v>
      </c>
      <c r="G13804" s="1" t="n">
        <f aca="false">D13804*689</f>
        <v>41</v>
      </c>
      <c r="H13804" s="1" t="n">
        <f aca="false">G13804/E13804</f>
        <v>96.0000000000001</v>
      </c>
    </row>
    <row r="13805" customFormat="false" ht="12.8" hidden="false" customHeight="false" outlineLevel="0" collapsed="false">
      <c r="A13805" s="1" t="n">
        <v>13804</v>
      </c>
      <c r="B13805" s="1" t="s">
        <v>248</v>
      </c>
      <c r="C13805" s="1" t="s">
        <v>39</v>
      </c>
      <c r="D13805" s="1" t="n">
        <v>0.034833091436865</v>
      </c>
      <c r="E13805" s="1" t="n">
        <v>0.266666666666667</v>
      </c>
      <c r="F13805" s="1" t="n">
        <v>1.9340350877193</v>
      </c>
      <c r="G13805" s="1" t="n">
        <f aca="false">D13805*689</f>
        <v>24</v>
      </c>
      <c r="H13805" s="1" t="n">
        <f aca="false">G13805/E13805</f>
        <v>89.9999999999998</v>
      </c>
    </row>
    <row r="13806" customFormat="false" ht="12.8" hidden="false" customHeight="false" outlineLevel="0" collapsed="false">
      <c r="A13806" s="1" t="n">
        <v>13805</v>
      </c>
      <c r="B13806" s="1" t="s">
        <v>39</v>
      </c>
      <c r="C13806" s="1" t="s">
        <v>248</v>
      </c>
      <c r="D13806" s="1" t="n">
        <v>0.034833091436865</v>
      </c>
      <c r="E13806" s="1" t="n">
        <v>0.252631578947368</v>
      </c>
      <c r="F13806" s="1" t="n">
        <v>1.9340350877193</v>
      </c>
      <c r="G13806" s="1" t="n">
        <f aca="false">D13806*689</f>
        <v>24</v>
      </c>
      <c r="H13806" s="1" t="n">
        <f aca="false">G13806/E13806</f>
        <v>95.0000000000001</v>
      </c>
    </row>
    <row r="13807" customFormat="false" ht="12.8" hidden="false" customHeight="false" outlineLevel="0" collapsed="false">
      <c r="A13807" s="1" t="n">
        <v>13806</v>
      </c>
      <c r="B13807" s="1" t="s">
        <v>248</v>
      </c>
      <c r="C13807" s="1" t="s">
        <v>151</v>
      </c>
      <c r="D13807" s="1" t="n">
        <v>0.0435413642960813</v>
      </c>
      <c r="E13807" s="1" t="n">
        <v>0.333333333333333</v>
      </c>
      <c r="F13807" s="1" t="n">
        <v>2.16666666666667</v>
      </c>
      <c r="G13807" s="1" t="n">
        <f aca="false">D13807*689</f>
        <v>30</v>
      </c>
      <c r="H13807" s="1" t="n">
        <f aca="false">G13807/E13807</f>
        <v>90.0000000000001</v>
      </c>
    </row>
    <row r="13808" customFormat="false" ht="12.8" hidden="false" customHeight="false" outlineLevel="0" collapsed="false">
      <c r="A13808" s="1" t="n">
        <v>13807</v>
      </c>
      <c r="B13808" s="1" t="s">
        <v>151</v>
      </c>
      <c r="C13808" s="1" t="s">
        <v>248</v>
      </c>
      <c r="D13808" s="1" t="n">
        <v>0.0435413642960813</v>
      </c>
      <c r="E13808" s="1" t="n">
        <v>0.283018867924528</v>
      </c>
      <c r="F13808" s="1" t="n">
        <v>2.16666666666667</v>
      </c>
      <c r="G13808" s="1" t="n">
        <f aca="false">D13808*689</f>
        <v>30</v>
      </c>
      <c r="H13808" s="1" t="n">
        <f aca="false">G13808/E13808</f>
        <v>106</v>
      </c>
    </row>
    <row r="13809" customFormat="false" ht="12.8" hidden="false" customHeight="false" outlineLevel="0" collapsed="false">
      <c r="A13809" s="1" t="n">
        <v>13808</v>
      </c>
      <c r="B13809" s="1" t="s">
        <v>248</v>
      </c>
      <c r="C13809" s="1" t="s">
        <v>152</v>
      </c>
      <c r="D13809" s="1" t="n">
        <v>0.0304789550072569</v>
      </c>
      <c r="E13809" s="1" t="n">
        <v>0.233333333333333</v>
      </c>
      <c r="F13809" s="1" t="n">
        <v>1.53111111111111</v>
      </c>
      <c r="G13809" s="1" t="n">
        <f aca="false">D13809*689</f>
        <v>21</v>
      </c>
      <c r="H13809" s="1" t="n">
        <f aca="false">G13809/E13809</f>
        <v>90.0000000000001</v>
      </c>
    </row>
    <row r="13810" customFormat="false" ht="12.8" hidden="false" customHeight="false" outlineLevel="0" collapsed="false">
      <c r="A13810" s="1" t="n">
        <v>13809</v>
      </c>
      <c r="B13810" s="1" t="s">
        <v>152</v>
      </c>
      <c r="C13810" s="1" t="s">
        <v>248</v>
      </c>
      <c r="D13810" s="1" t="n">
        <v>0.0304789550072569</v>
      </c>
      <c r="E13810" s="1" t="n">
        <v>0.2</v>
      </c>
      <c r="F13810" s="1" t="n">
        <v>1.53111111111111</v>
      </c>
      <c r="G13810" s="1" t="n">
        <f aca="false">D13810*689</f>
        <v>21</v>
      </c>
      <c r="H13810" s="1" t="n">
        <f aca="false">G13810/E13810</f>
        <v>105</v>
      </c>
    </row>
    <row r="13811" customFormat="false" ht="12.8" hidden="false" customHeight="false" outlineLevel="0" collapsed="false">
      <c r="A13811" s="1" t="n">
        <v>13810</v>
      </c>
      <c r="B13811" s="1" t="s">
        <v>248</v>
      </c>
      <c r="C13811" s="1" t="s">
        <v>40</v>
      </c>
      <c r="D13811" s="1" t="n">
        <v>0.0319303338171263</v>
      </c>
      <c r="E13811" s="1" t="n">
        <v>0.244444444444444</v>
      </c>
      <c r="F13811" s="1" t="n">
        <v>1.73631156930126</v>
      </c>
      <c r="G13811" s="1" t="n">
        <f aca="false">D13811*689</f>
        <v>22</v>
      </c>
      <c r="H13811" s="1" t="n">
        <f aca="false">G13811/E13811</f>
        <v>90.0000000000003</v>
      </c>
    </row>
    <row r="13812" customFormat="false" ht="12.8" hidden="false" customHeight="false" outlineLevel="0" collapsed="false">
      <c r="A13812" s="1" t="n">
        <v>13811</v>
      </c>
      <c r="B13812" s="1" t="s">
        <v>40</v>
      </c>
      <c r="C13812" s="1" t="s">
        <v>248</v>
      </c>
      <c r="D13812" s="1" t="n">
        <v>0.0319303338171263</v>
      </c>
      <c r="E13812" s="1" t="n">
        <v>0.22680412371134</v>
      </c>
      <c r="F13812" s="1" t="n">
        <v>1.73631156930126</v>
      </c>
      <c r="G13812" s="1" t="n">
        <f aca="false">D13812*689</f>
        <v>22</v>
      </c>
      <c r="H13812" s="1" t="n">
        <f aca="false">G13812/E13812</f>
        <v>97.0000000000002</v>
      </c>
    </row>
    <row r="13813" customFormat="false" ht="12.8" hidden="false" customHeight="false" outlineLevel="0" collapsed="false">
      <c r="A13813" s="1" t="n">
        <v>13812</v>
      </c>
      <c r="B13813" s="1" t="s">
        <v>248</v>
      </c>
      <c r="C13813" s="1" t="s">
        <v>171</v>
      </c>
      <c r="D13813" s="1" t="n">
        <v>0.0362844702467344</v>
      </c>
      <c r="E13813" s="1" t="n">
        <v>0.277777777777778</v>
      </c>
      <c r="F13813" s="1" t="n">
        <v>1.72422422422422</v>
      </c>
      <c r="G13813" s="1" t="n">
        <f aca="false">D13813*689</f>
        <v>25</v>
      </c>
      <c r="H13813" s="1" t="n">
        <f aca="false">G13813/E13813</f>
        <v>90</v>
      </c>
    </row>
    <row r="13814" customFormat="false" ht="12.8" hidden="false" customHeight="false" outlineLevel="0" collapsed="false">
      <c r="A13814" s="1" t="n">
        <v>13813</v>
      </c>
      <c r="B13814" s="1" t="s">
        <v>171</v>
      </c>
      <c r="C13814" s="1" t="s">
        <v>248</v>
      </c>
      <c r="D13814" s="1" t="n">
        <v>0.0362844702467344</v>
      </c>
      <c r="E13814" s="1" t="n">
        <v>0.225225225225225</v>
      </c>
      <c r="F13814" s="1" t="n">
        <v>1.72422422422422</v>
      </c>
      <c r="G13814" s="1" t="n">
        <f aca="false">D13814*689</f>
        <v>25</v>
      </c>
      <c r="H13814" s="1" t="n">
        <f aca="false">G13814/E13814</f>
        <v>111</v>
      </c>
    </row>
    <row r="13815" customFormat="false" ht="12.8" hidden="false" customHeight="false" outlineLevel="0" collapsed="false">
      <c r="A13815" s="1" t="n">
        <v>13814</v>
      </c>
      <c r="B13815" s="1" t="s">
        <v>248</v>
      </c>
      <c r="C13815" s="1" t="s">
        <v>279</v>
      </c>
      <c r="D13815" s="1" t="n">
        <v>0.034833091436865</v>
      </c>
      <c r="E13815" s="1" t="n">
        <v>0.266666666666667</v>
      </c>
      <c r="F13815" s="1" t="n">
        <v>1.89415807560137</v>
      </c>
      <c r="G13815" s="1" t="n">
        <f aca="false">D13815*689</f>
        <v>24</v>
      </c>
      <c r="H13815" s="1" t="n">
        <f aca="false">G13815/E13815</f>
        <v>89.9999999999998</v>
      </c>
    </row>
    <row r="13816" customFormat="false" ht="12.8" hidden="false" customHeight="false" outlineLevel="0" collapsed="false">
      <c r="A13816" s="1" t="n">
        <v>13815</v>
      </c>
      <c r="B13816" s="1" t="s">
        <v>279</v>
      </c>
      <c r="C13816" s="1" t="s">
        <v>248</v>
      </c>
      <c r="D13816" s="1" t="n">
        <v>0.034833091436865</v>
      </c>
      <c r="E13816" s="1" t="n">
        <v>0.247422680412371</v>
      </c>
      <c r="F13816" s="1" t="n">
        <v>1.89415807560137</v>
      </c>
      <c r="G13816" s="1" t="n">
        <f aca="false">D13816*689</f>
        <v>24</v>
      </c>
      <c r="H13816" s="1" t="n">
        <f aca="false">G13816/E13816</f>
        <v>97</v>
      </c>
    </row>
    <row r="13817" customFormat="false" ht="12.8" hidden="false" customHeight="false" outlineLevel="0" collapsed="false">
      <c r="A13817" s="1" t="n">
        <v>13816</v>
      </c>
      <c r="B13817" s="1" t="s">
        <v>248</v>
      </c>
      <c r="C13817" s="1" t="s">
        <v>280</v>
      </c>
      <c r="D13817" s="1" t="n">
        <v>0.0333817126269956</v>
      </c>
      <c r="E13817" s="1" t="n">
        <v>0.255555555555556</v>
      </c>
      <c r="F13817" s="1" t="n">
        <v>1.72625272331155</v>
      </c>
      <c r="G13817" s="1" t="n">
        <f aca="false">D13817*689</f>
        <v>23</v>
      </c>
      <c r="H13817" s="1" t="n">
        <f aca="false">G13817/E13817</f>
        <v>89.9999999999997</v>
      </c>
    </row>
    <row r="13818" customFormat="false" ht="12.8" hidden="false" customHeight="false" outlineLevel="0" collapsed="false">
      <c r="A13818" s="1" t="n">
        <v>13817</v>
      </c>
      <c r="B13818" s="1" t="s">
        <v>280</v>
      </c>
      <c r="C13818" s="1" t="s">
        <v>248</v>
      </c>
      <c r="D13818" s="1" t="n">
        <v>0.0333817126269956</v>
      </c>
      <c r="E13818" s="1" t="n">
        <v>0.225490196078431</v>
      </c>
      <c r="F13818" s="1" t="n">
        <v>1.72625272331155</v>
      </c>
      <c r="G13818" s="1" t="n">
        <f aca="false">D13818*689</f>
        <v>23</v>
      </c>
      <c r="H13818" s="1" t="n">
        <f aca="false">G13818/E13818</f>
        <v>102</v>
      </c>
    </row>
    <row r="13819" customFormat="false" ht="12.8" hidden="false" customHeight="false" outlineLevel="0" collapsed="false">
      <c r="A13819" s="1" t="n">
        <v>13818</v>
      </c>
      <c r="B13819" s="1" t="s">
        <v>248</v>
      </c>
      <c r="C13819" s="1" t="s">
        <v>156</v>
      </c>
      <c r="D13819" s="1" t="n">
        <v>0.0435413642960813</v>
      </c>
      <c r="E13819" s="1" t="n">
        <v>0.333333333333333</v>
      </c>
      <c r="F13819" s="1" t="n">
        <v>2.22977346278317</v>
      </c>
      <c r="G13819" s="1" t="n">
        <f aca="false">D13819*689</f>
        <v>30</v>
      </c>
      <c r="H13819" s="1" t="n">
        <f aca="false">G13819/E13819</f>
        <v>90.0000000000001</v>
      </c>
    </row>
    <row r="13820" customFormat="false" ht="12.8" hidden="false" customHeight="false" outlineLevel="0" collapsed="false">
      <c r="A13820" s="1" t="n">
        <v>13819</v>
      </c>
      <c r="B13820" s="1" t="s">
        <v>156</v>
      </c>
      <c r="C13820" s="1" t="s">
        <v>248</v>
      </c>
      <c r="D13820" s="1" t="n">
        <v>0.0435413642960813</v>
      </c>
      <c r="E13820" s="1" t="n">
        <v>0.29126213592233</v>
      </c>
      <c r="F13820" s="1" t="n">
        <v>2.22977346278317</v>
      </c>
      <c r="G13820" s="1" t="n">
        <f aca="false">D13820*689</f>
        <v>30</v>
      </c>
      <c r="H13820" s="1" t="n">
        <f aca="false">G13820/E13820</f>
        <v>103</v>
      </c>
    </row>
    <row r="13821" customFormat="false" ht="12.8" hidden="false" customHeight="false" outlineLevel="0" collapsed="false">
      <c r="A13821" s="1" t="n">
        <v>13820</v>
      </c>
      <c r="B13821" s="1" t="s">
        <v>248</v>
      </c>
      <c r="C13821" s="1" t="s">
        <v>158</v>
      </c>
      <c r="D13821" s="1" t="n">
        <v>0.0304789550072569</v>
      </c>
      <c r="E13821" s="1" t="n">
        <v>0.233333333333333</v>
      </c>
      <c r="F13821" s="1" t="n">
        <v>1.48858024691358</v>
      </c>
      <c r="G13821" s="1" t="n">
        <f aca="false">D13821*689</f>
        <v>21</v>
      </c>
      <c r="H13821" s="1" t="n">
        <f aca="false">G13821/E13821</f>
        <v>90.0000000000001</v>
      </c>
    </row>
    <row r="13822" customFormat="false" ht="12.8" hidden="false" customHeight="false" outlineLevel="0" collapsed="false">
      <c r="A13822" s="1" t="n">
        <v>13821</v>
      </c>
      <c r="B13822" s="1" t="s">
        <v>158</v>
      </c>
      <c r="C13822" s="1" t="s">
        <v>248</v>
      </c>
      <c r="D13822" s="1" t="n">
        <v>0.0304789550072569</v>
      </c>
      <c r="E13822" s="1" t="n">
        <v>0.194444444444444</v>
      </c>
      <c r="F13822" s="1" t="n">
        <v>1.48858024691358</v>
      </c>
      <c r="G13822" s="1" t="n">
        <f aca="false">D13822*689</f>
        <v>21</v>
      </c>
      <c r="H13822" s="1" t="n">
        <f aca="false">G13822/E13822</f>
        <v>108</v>
      </c>
    </row>
    <row r="13823" customFormat="false" ht="12.8" hidden="false" customHeight="false" outlineLevel="0" collapsed="false">
      <c r="A13823" s="1" t="n">
        <v>13822</v>
      </c>
      <c r="B13823" s="1" t="s">
        <v>248</v>
      </c>
      <c r="C13823" s="1" t="s">
        <v>81</v>
      </c>
      <c r="D13823" s="1" t="n">
        <v>0.0319303338171263</v>
      </c>
      <c r="E13823" s="1" t="n">
        <v>0.244444444444444</v>
      </c>
      <c r="F13823" s="1" t="n">
        <v>1.57403946002077</v>
      </c>
      <c r="G13823" s="1" t="n">
        <f aca="false">D13823*689</f>
        <v>22</v>
      </c>
      <c r="H13823" s="1" t="n">
        <f aca="false">G13823/E13823</f>
        <v>90.0000000000003</v>
      </c>
    </row>
    <row r="13824" customFormat="false" ht="12.8" hidden="false" customHeight="false" outlineLevel="0" collapsed="false">
      <c r="A13824" s="1" t="n">
        <v>13823</v>
      </c>
      <c r="B13824" s="1" t="s">
        <v>81</v>
      </c>
      <c r="C13824" s="1" t="s">
        <v>248</v>
      </c>
      <c r="D13824" s="1" t="n">
        <v>0.0319303338171263</v>
      </c>
      <c r="E13824" s="1" t="n">
        <v>0.205607476635514</v>
      </c>
      <c r="F13824" s="1" t="n">
        <v>1.57403946002077</v>
      </c>
      <c r="G13824" s="1" t="n">
        <f aca="false">D13824*689</f>
        <v>22</v>
      </c>
      <c r="H13824" s="1" t="n">
        <f aca="false">G13824/E13824</f>
        <v>107</v>
      </c>
    </row>
    <row r="13825" customFormat="false" ht="12.8" hidden="false" customHeight="false" outlineLevel="0" collapsed="false">
      <c r="A13825" s="1" t="n">
        <v>13824</v>
      </c>
      <c r="B13825" s="1" t="s">
        <v>248</v>
      </c>
      <c r="C13825" s="1" t="s">
        <v>250</v>
      </c>
      <c r="D13825" s="1" t="n">
        <v>0.0638606676342525</v>
      </c>
      <c r="E13825" s="1" t="n">
        <v>0.488888888888889</v>
      </c>
      <c r="F13825" s="1" t="n">
        <v>3.17777777777778</v>
      </c>
      <c r="G13825" s="1" t="n">
        <f aca="false">D13825*689</f>
        <v>44</v>
      </c>
      <c r="H13825" s="1" t="n">
        <f aca="false">G13825/E13825</f>
        <v>89.9999999999999</v>
      </c>
    </row>
    <row r="13826" customFormat="false" ht="12.8" hidden="false" customHeight="false" outlineLevel="0" collapsed="false">
      <c r="A13826" s="1" t="n">
        <v>13825</v>
      </c>
      <c r="B13826" s="1" t="s">
        <v>250</v>
      </c>
      <c r="C13826" s="1" t="s">
        <v>248</v>
      </c>
      <c r="D13826" s="1" t="n">
        <v>0.0638606676342525</v>
      </c>
      <c r="E13826" s="1" t="n">
        <v>0.415094339622642</v>
      </c>
      <c r="F13826" s="1" t="n">
        <v>3.17777777777778</v>
      </c>
      <c r="G13826" s="1" t="n">
        <f aca="false">D13826*689</f>
        <v>44</v>
      </c>
      <c r="H13826" s="1" t="n">
        <f aca="false">G13826/E13826</f>
        <v>106</v>
      </c>
    </row>
    <row r="13827" customFormat="false" ht="12.8" hidden="false" customHeight="false" outlineLevel="0" collapsed="false">
      <c r="A13827" s="1" t="n">
        <v>13826</v>
      </c>
      <c r="B13827" s="1" t="s">
        <v>248</v>
      </c>
      <c r="C13827" s="1" t="s">
        <v>223</v>
      </c>
      <c r="D13827" s="1" t="n">
        <v>0.0638606676342525</v>
      </c>
      <c r="E13827" s="1" t="n">
        <v>0.488888888888889</v>
      </c>
      <c r="F13827" s="1" t="n">
        <v>3.11893004115226</v>
      </c>
      <c r="G13827" s="1" t="n">
        <f aca="false">D13827*689</f>
        <v>44</v>
      </c>
      <c r="H13827" s="1" t="n">
        <f aca="false">G13827/E13827</f>
        <v>89.9999999999999</v>
      </c>
    </row>
    <row r="13828" customFormat="false" ht="12.8" hidden="false" customHeight="false" outlineLevel="0" collapsed="false">
      <c r="A13828" s="1" t="n">
        <v>13827</v>
      </c>
      <c r="B13828" s="1" t="s">
        <v>223</v>
      </c>
      <c r="C13828" s="1" t="s">
        <v>248</v>
      </c>
      <c r="D13828" s="1" t="n">
        <v>0.0638606676342525</v>
      </c>
      <c r="E13828" s="1" t="n">
        <v>0.407407407407407</v>
      </c>
      <c r="F13828" s="1" t="n">
        <v>3.11893004115226</v>
      </c>
      <c r="G13828" s="1" t="n">
        <f aca="false">D13828*689</f>
        <v>44</v>
      </c>
      <c r="H13828" s="1" t="n">
        <f aca="false">G13828/E13828</f>
        <v>108</v>
      </c>
    </row>
    <row r="13829" customFormat="false" ht="12.8" hidden="false" customHeight="false" outlineLevel="0" collapsed="false">
      <c r="A13829" s="1" t="n">
        <v>13828</v>
      </c>
      <c r="B13829" s="1" t="s">
        <v>248</v>
      </c>
      <c r="C13829" s="1" t="s">
        <v>276</v>
      </c>
      <c r="D13829" s="1" t="n">
        <v>0.0362844702467344</v>
      </c>
      <c r="E13829" s="1" t="n">
        <v>0.277777777777778</v>
      </c>
      <c r="F13829" s="1" t="n">
        <v>1.62193973634652</v>
      </c>
      <c r="G13829" s="1" t="n">
        <f aca="false">D13829*689</f>
        <v>25</v>
      </c>
      <c r="H13829" s="1" t="n">
        <f aca="false">G13829/E13829</f>
        <v>90</v>
      </c>
    </row>
    <row r="13830" customFormat="false" ht="12.8" hidden="false" customHeight="false" outlineLevel="0" collapsed="false">
      <c r="A13830" s="1" t="n">
        <v>13829</v>
      </c>
      <c r="B13830" s="1" t="s">
        <v>276</v>
      </c>
      <c r="C13830" s="1" t="s">
        <v>248</v>
      </c>
      <c r="D13830" s="1" t="n">
        <v>0.0362844702467344</v>
      </c>
      <c r="E13830" s="1" t="n">
        <v>0.211864406779661</v>
      </c>
      <c r="F13830" s="1" t="n">
        <v>1.62193973634652</v>
      </c>
      <c r="G13830" s="1" t="n">
        <f aca="false">D13830*689</f>
        <v>25</v>
      </c>
      <c r="H13830" s="1" t="n">
        <f aca="false">G13830/E13830</f>
        <v>118</v>
      </c>
    </row>
    <row r="13831" customFormat="false" ht="12.8" hidden="false" customHeight="false" outlineLevel="0" collapsed="false">
      <c r="A13831" s="1" t="n">
        <v>13830</v>
      </c>
      <c r="B13831" s="1" t="s">
        <v>248</v>
      </c>
      <c r="C13831" s="1" t="s">
        <v>168</v>
      </c>
      <c r="D13831" s="1" t="n">
        <v>0.0391872278664731</v>
      </c>
      <c r="E13831" s="1" t="n">
        <v>0.3</v>
      </c>
      <c r="F13831" s="1" t="n">
        <v>1.82920353982301</v>
      </c>
      <c r="G13831" s="1" t="n">
        <f aca="false">D13831*689</f>
        <v>27</v>
      </c>
      <c r="H13831" s="1" t="n">
        <f aca="false">G13831/E13831</f>
        <v>89.9999999999999</v>
      </c>
    </row>
    <row r="13832" customFormat="false" ht="12.8" hidden="false" customHeight="false" outlineLevel="0" collapsed="false">
      <c r="A13832" s="1" t="n">
        <v>13831</v>
      </c>
      <c r="B13832" s="1" t="s">
        <v>168</v>
      </c>
      <c r="C13832" s="1" t="s">
        <v>248</v>
      </c>
      <c r="D13832" s="1" t="n">
        <v>0.0391872278664731</v>
      </c>
      <c r="E13832" s="1" t="n">
        <v>0.238938053097345</v>
      </c>
      <c r="F13832" s="1" t="n">
        <v>1.82920353982301</v>
      </c>
      <c r="G13832" s="1" t="n">
        <f aca="false">D13832*689</f>
        <v>27</v>
      </c>
      <c r="H13832" s="1" t="n">
        <f aca="false">G13832/E13832</f>
        <v>113</v>
      </c>
    </row>
    <row r="13833" customFormat="false" ht="12.8" hidden="false" customHeight="false" outlineLevel="0" collapsed="false">
      <c r="A13833" s="1" t="n">
        <v>13832</v>
      </c>
      <c r="B13833" s="1" t="s">
        <v>248</v>
      </c>
      <c r="C13833" s="1" t="s">
        <v>265</v>
      </c>
      <c r="D13833" s="1" t="n">
        <v>0.0435413642960813</v>
      </c>
      <c r="E13833" s="1" t="n">
        <v>0.333333333333333</v>
      </c>
      <c r="F13833" s="1" t="n">
        <v>2.06906906906907</v>
      </c>
      <c r="G13833" s="1" t="n">
        <f aca="false">D13833*689</f>
        <v>30</v>
      </c>
      <c r="H13833" s="1" t="n">
        <f aca="false">G13833/E13833</f>
        <v>90.0000000000001</v>
      </c>
    </row>
    <row r="13834" customFormat="false" ht="12.8" hidden="false" customHeight="false" outlineLevel="0" collapsed="false">
      <c r="A13834" s="1" t="n">
        <v>13833</v>
      </c>
      <c r="B13834" s="1" t="s">
        <v>265</v>
      </c>
      <c r="C13834" s="1" t="s">
        <v>248</v>
      </c>
      <c r="D13834" s="1" t="n">
        <v>0.0435413642960813</v>
      </c>
      <c r="E13834" s="1" t="n">
        <v>0.27027027027027</v>
      </c>
      <c r="F13834" s="1" t="n">
        <v>2.06906906906907</v>
      </c>
      <c r="G13834" s="1" t="n">
        <f aca="false">D13834*689</f>
        <v>30</v>
      </c>
      <c r="H13834" s="1" t="n">
        <f aca="false">G13834/E13834</f>
        <v>111</v>
      </c>
    </row>
    <row r="13835" customFormat="false" ht="12.8" hidden="false" customHeight="false" outlineLevel="0" collapsed="false">
      <c r="A13835" s="1" t="n">
        <v>13834</v>
      </c>
      <c r="B13835" s="1" t="s">
        <v>248</v>
      </c>
      <c r="C13835" s="1" t="s">
        <v>270</v>
      </c>
      <c r="D13835" s="1" t="n">
        <v>0.0406386066763425</v>
      </c>
      <c r="E13835" s="1" t="n">
        <v>0.311111111111111</v>
      </c>
      <c r="F13835" s="1" t="n">
        <v>1.84789272030651</v>
      </c>
      <c r="G13835" s="1" t="n">
        <f aca="false">D13835*689</f>
        <v>28</v>
      </c>
      <c r="H13835" s="1" t="n">
        <f aca="false">G13835/E13835</f>
        <v>90</v>
      </c>
    </row>
    <row r="13836" customFormat="false" ht="12.8" hidden="false" customHeight="false" outlineLevel="0" collapsed="false">
      <c r="A13836" s="1" t="n">
        <v>13835</v>
      </c>
      <c r="B13836" s="1" t="s">
        <v>270</v>
      </c>
      <c r="C13836" s="1" t="s">
        <v>248</v>
      </c>
      <c r="D13836" s="1" t="n">
        <v>0.0406386066763425</v>
      </c>
      <c r="E13836" s="1" t="n">
        <v>0.241379310344828</v>
      </c>
      <c r="F13836" s="1" t="n">
        <v>1.84789272030651</v>
      </c>
      <c r="G13836" s="1" t="n">
        <f aca="false">D13836*689</f>
        <v>28</v>
      </c>
      <c r="H13836" s="1" t="n">
        <f aca="false">G13836/E13836</f>
        <v>116</v>
      </c>
    </row>
    <row r="13837" customFormat="false" ht="12.8" hidden="false" customHeight="false" outlineLevel="0" collapsed="false">
      <c r="A13837" s="1" t="n">
        <v>13836</v>
      </c>
      <c r="B13837" s="1" t="s">
        <v>248</v>
      </c>
      <c r="C13837" s="1" t="s">
        <v>244</v>
      </c>
      <c r="D13837" s="1" t="n">
        <v>0.0595065312046444</v>
      </c>
      <c r="E13837" s="1" t="n">
        <v>0.455555555555556</v>
      </c>
      <c r="F13837" s="1" t="n">
        <v>2.82772772772773</v>
      </c>
      <c r="G13837" s="1" t="n">
        <f aca="false">D13837*689</f>
        <v>41</v>
      </c>
      <c r="H13837" s="1" t="n">
        <f aca="false">G13837/E13837</f>
        <v>89.9999999999999</v>
      </c>
    </row>
    <row r="13838" customFormat="false" ht="12.8" hidden="false" customHeight="false" outlineLevel="0" collapsed="false">
      <c r="A13838" s="1" t="n">
        <v>13837</v>
      </c>
      <c r="B13838" s="1" t="s">
        <v>244</v>
      </c>
      <c r="C13838" s="1" t="s">
        <v>248</v>
      </c>
      <c r="D13838" s="1" t="n">
        <v>0.0595065312046444</v>
      </c>
      <c r="E13838" s="1" t="n">
        <v>0.369369369369369</v>
      </c>
      <c r="F13838" s="1" t="n">
        <v>2.82772772772773</v>
      </c>
      <c r="G13838" s="1" t="n">
        <f aca="false">D13838*689</f>
        <v>41</v>
      </c>
      <c r="H13838" s="1" t="n">
        <f aca="false">G13838/E13838</f>
        <v>111</v>
      </c>
    </row>
    <row r="13839" customFormat="false" ht="12.8" hidden="false" customHeight="false" outlineLevel="0" collapsed="false">
      <c r="A13839" s="1" t="n">
        <v>13838</v>
      </c>
      <c r="B13839" s="1" t="s">
        <v>248</v>
      </c>
      <c r="C13839" s="1" t="s">
        <v>179</v>
      </c>
      <c r="D13839" s="1" t="n">
        <v>0.0420899854862119</v>
      </c>
      <c r="E13839" s="1" t="n">
        <v>0.322222222222222</v>
      </c>
      <c r="F13839" s="1" t="n">
        <v>1.91388888888889</v>
      </c>
      <c r="G13839" s="1" t="n">
        <f aca="false">D13839*689</f>
        <v>29</v>
      </c>
      <c r="H13839" s="1" t="n">
        <f aca="false">G13839/E13839</f>
        <v>90.0000000000001</v>
      </c>
    </row>
    <row r="13840" customFormat="false" ht="12.8" hidden="false" customHeight="false" outlineLevel="0" collapsed="false">
      <c r="A13840" s="1" t="n">
        <v>13839</v>
      </c>
      <c r="B13840" s="1" t="s">
        <v>179</v>
      </c>
      <c r="C13840" s="1" t="s">
        <v>248</v>
      </c>
      <c r="D13840" s="1" t="n">
        <v>0.0420899854862119</v>
      </c>
      <c r="E13840" s="1" t="n">
        <v>0.25</v>
      </c>
      <c r="F13840" s="1" t="n">
        <v>1.91388888888889</v>
      </c>
      <c r="G13840" s="1" t="n">
        <f aca="false">D13840*689</f>
        <v>29</v>
      </c>
      <c r="H13840" s="1" t="n">
        <f aca="false">G13840/E13840</f>
        <v>116</v>
      </c>
    </row>
    <row r="13841" customFormat="false" ht="12.8" hidden="false" customHeight="false" outlineLevel="0" collapsed="false">
      <c r="A13841" s="1" t="n">
        <v>13840</v>
      </c>
      <c r="B13841" s="1" t="s">
        <v>248</v>
      </c>
      <c r="C13841" s="1" t="s">
        <v>41</v>
      </c>
      <c r="D13841" s="1" t="n">
        <v>0.0406386066763425</v>
      </c>
      <c r="E13841" s="1" t="n">
        <v>0.311111111111111</v>
      </c>
      <c r="F13841" s="1" t="n">
        <v>1.89695181907571</v>
      </c>
      <c r="G13841" s="1" t="n">
        <f aca="false">D13841*689</f>
        <v>28</v>
      </c>
      <c r="H13841" s="1" t="n">
        <f aca="false">G13841/E13841</f>
        <v>90</v>
      </c>
    </row>
    <row r="13842" customFormat="false" ht="12.8" hidden="false" customHeight="false" outlineLevel="0" collapsed="false">
      <c r="A13842" s="1" t="n">
        <v>13841</v>
      </c>
      <c r="B13842" s="1" t="s">
        <v>41</v>
      </c>
      <c r="C13842" s="1" t="s">
        <v>248</v>
      </c>
      <c r="D13842" s="1" t="n">
        <v>0.0406386066763425</v>
      </c>
      <c r="E13842" s="1" t="n">
        <v>0.247787610619469</v>
      </c>
      <c r="F13842" s="1" t="n">
        <v>1.89695181907571</v>
      </c>
      <c r="G13842" s="1" t="n">
        <f aca="false">D13842*689</f>
        <v>28</v>
      </c>
      <c r="H13842" s="1" t="n">
        <f aca="false">G13842/E13842</f>
        <v>113</v>
      </c>
    </row>
    <row r="13843" customFormat="false" ht="12.8" hidden="false" customHeight="false" outlineLevel="0" collapsed="false">
      <c r="A13843" s="1" t="n">
        <v>13842</v>
      </c>
      <c r="B13843" s="1" t="s">
        <v>248</v>
      </c>
      <c r="C13843" s="1" t="s">
        <v>259</v>
      </c>
      <c r="D13843" s="1" t="n">
        <v>0.0290275761973875</v>
      </c>
      <c r="E13843" s="1" t="n">
        <v>0.222222222222222</v>
      </c>
      <c r="F13843" s="1" t="n">
        <v>1.39191919191919</v>
      </c>
      <c r="G13843" s="1" t="n">
        <f aca="false">D13843*689</f>
        <v>20</v>
      </c>
      <c r="H13843" s="1" t="n">
        <f aca="false">G13843/E13843</f>
        <v>90</v>
      </c>
    </row>
    <row r="13844" customFormat="false" ht="12.8" hidden="false" customHeight="false" outlineLevel="0" collapsed="false">
      <c r="A13844" s="1" t="n">
        <v>13843</v>
      </c>
      <c r="B13844" s="1" t="s">
        <v>259</v>
      </c>
      <c r="C13844" s="1" t="s">
        <v>248</v>
      </c>
      <c r="D13844" s="1" t="n">
        <v>0.0290275761973875</v>
      </c>
      <c r="E13844" s="1" t="n">
        <v>0.181818181818182</v>
      </c>
      <c r="F13844" s="1" t="n">
        <v>1.39191919191919</v>
      </c>
      <c r="G13844" s="1" t="n">
        <f aca="false">D13844*689</f>
        <v>20</v>
      </c>
      <c r="H13844" s="1" t="n">
        <f aca="false">G13844/E13844</f>
        <v>110</v>
      </c>
    </row>
    <row r="13845" customFormat="false" ht="12.8" hidden="false" customHeight="false" outlineLevel="0" collapsed="false">
      <c r="A13845" s="1" t="n">
        <v>13844</v>
      </c>
      <c r="B13845" s="1" t="s">
        <v>248</v>
      </c>
      <c r="C13845" s="1" t="s">
        <v>122</v>
      </c>
      <c r="D13845" s="1" t="n">
        <v>0.0319303338171263</v>
      </c>
      <c r="E13845" s="1" t="n">
        <v>0.244444444444444</v>
      </c>
      <c r="F13845" s="1" t="n">
        <v>1.45191570881226</v>
      </c>
      <c r="G13845" s="1" t="n">
        <f aca="false">D13845*689</f>
        <v>22</v>
      </c>
      <c r="H13845" s="1" t="n">
        <f aca="false">G13845/E13845</f>
        <v>90.0000000000003</v>
      </c>
    </row>
    <row r="13846" customFormat="false" ht="12.8" hidden="false" customHeight="false" outlineLevel="0" collapsed="false">
      <c r="A13846" s="1" t="n">
        <v>13845</v>
      </c>
      <c r="B13846" s="1" t="s">
        <v>122</v>
      </c>
      <c r="C13846" s="1" t="s">
        <v>248</v>
      </c>
      <c r="D13846" s="1" t="n">
        <v>0.0319303338171263</v>
      </c>
      <c r="E13846" s="1" t="n">
        <v>0.189655172413793</v>
      </c>
      <c r="F13846" s="1" t="n">
        <v>1.45191570881226</v>
      </c>
      <c r="G13846" s="1" t="n">
        <f aca="false">D13846*689</f>
        <v>22</v>
      </c>
      <c r="H13846" s="1" t="n">
        <f aca="false">G13846/E13846</f>
        <v>116</v>
      </c>
    </row>
    <row r="13847" customFormat="false" ht="12.8" hidden="false" customHeight="false" outlineLevel="0" collapsed="false">
      <c r="A13847" s="1" t="n">
        <v>13846</v>
      </c>
      <c r="B13847" s="1" t="s">
        <v>248</v>
      </c>
      <c r="C13847" s="1" t="s">
        <v>162</v>
      </c>
      <c r="D13847" s="1" t="n">
        <v>0.0319303338171263</v>
      </c>
      <c r="E13847" s="1" t="n">
        <v>0.244444444444444</v>
      </c>
      <c r="F13847" s="1" t="n">
        <v>1.51731731731732</v>
      </c>
      <c r="G13847" s="1" t="n">
        <f aca="false">D13847*689</f>
        <v>22</v>
      </c>
      <c r="H13847" s="1" t="n">
        <f aca="false">G13847/E13847</f>
        <v>90.0000000000003</v>
      </c>
    </row>
    <row r="13848" customFormat="false" ht="12.8" hidden="false" customHeight="false" outlineLevel="0" collapsed="false">
      <c r="A13848" s="1" t="n">
        <v>13847</v>
      </c>
      <c r="B13848" s="1" t="s">
        <v>162</v>
      </c>
      <c r="C13848" s="1" t="s">
        <v>248</v>
      </c>
      <c r="D13848" s="1" t="n">
        <v>0.0319303338171263</v>
      </c>
      <c r="E13848" s="1" t="n">
        <v>0.198198198198198</v>
      </c>
      <c r="F13848" s="1" t="n">
        <v>1.51731731731732</v>
      </c>
      <c r="G13848" s="1" t="n">
        <f aca="false">D13848*689</f>
        <v>22</v>
      </c>
      <c r="H13848" s="1" t="n">
        <f aca="false">G13848/E13848</f>
        <v>111</v>
      </c>
    </row>
    <row r="13849" customFormat="false" ht="12.8" hidden="false" customHeight="false" outlineLevel="0" collapsed="false">
      <c r="A13849" s="1" t="n">
        <v>13848</v>
      </c>
      <c r="B13849" s="1" t="s">
        <v>248</v>
      </c>
      <c r="C13849" s="1" t="s">
        <v>42</v>
      </c>
      <c r="D13849" s="1" t="n">
        <v>0.0391872278664731</v>
      </c>
      <c r="E13849" s="1" t="n">
        <v>0.3</v>
      </c>
      <c r="F13849" s="1" t="n">
        <v>1.69426229508197</v>
      </c>
      <c r="G13849" s="1" t="n">
        <f aca="false">D13849*689</f>
        <v>27</v>
      </c>
      <c r="H13849" s="1" t="n">
        <f aca="false">G13849/E13849</f>
        <v>89.9999999999999</v>
      </c>
    </row>
    <row r="13850" customFormat="false" ht="12.8" hidden="false" customHeight="false" outlineLevel="0" collapsed="false">
      <c r="A13850" s="1" t="n">
        <v>13849</v>
      </c>
      <c r="B13850" s="1" t="s">
        <v>42</v>
      </c>
      <c r="C13850" s="1" t="s">
        <v>248</v>
      </c>
      <c r="D13850" s="1" t="n">
        <v>0.0391872278664731</v>
      </c>
      <c r="E13850" s="1" t="n">
        <v>0.221311475409836</v>
      </c>
      <c r="F13850" s="1" t="n">
        <v>1.69426229508197</v>
      </c>
      <c r="G13850" s="1" t="n">
        <f aca="false">D13850*689</f>
        <v>27</v>
      </c>
      <c r="H13850" s="1" t="n">
        <f aca="false">G13850/E13850</f>
        <v>122</v>
      </c>
    </row>
    <row r="13851" customFormat="false" ht="12.8" hidden="false" customHeight="false" outlineLevel="0" collapsed="false">
      <c r="A13851" s="1" t="n">
        <v>13850</v>
      </c>
      <c r="B13851" s="1" t="s">
        <v>248</v>
      </c>
      <c r="C13851" s="1" t="s">
        <v>68</v>
      </c>
      <c r="D13851" s="1" t="n">
        <v>0.0333817126269956</v>
      </c>
      <c r="E13851" s="1" t="n">
        <v>0.255555555555556</v>
      </c>
      <c r="F13851" s="1" t="n">
        <v>1.4796451914099</v>
      </c>
      <c r="G13851" s="1" t="n">
        <f aca="false">D13851*689</f>
        <v>23</v>
      </c>
      <c r="H13851" s="1" t="n">
        <f aca="false">G13851/E13851</f>
        <v>89.9999999999997</v>
      </c>
    </row>
    <row r="13852" customFormat="false" ht="12.8" hidden="false" customHeight="false" outlineLevel="0" collapsed="false">
      <c r="A13852" s="1" t="n">
        <v>13851</v>
      </c>
      <c r="B13852" s="1" t="s">
        <v>68</v>
      </c>
      <c r="C13852" s="1" t="s">
        <v>248</v>
      </c>
      <c r="D13852" s="1" t="n">
        <v>0.0333817126269956</v>
      </c>
      <c r="E13852" s="1" t="n">
        <v>0.19327731092437</v>
      </c>
      <c r="F13852" s="1" t="n">
        <v>1.4796451914099</v>
      </c>
      <c r="G13852" s="1" t="n">
        <f aca="false">D13852*689</f>
        <v>23</v>
      </c>
      <c r="H13852" s="1" t="n">
        <f aca="false">G13852/E13852</f>
        <v>119</v>
      </c>
    </row>
    <row r="13853" customFormat="false" ht="12.8" hidden="false" customHeight="false" outlineLevel="0" collapsed="false">
      <c r="A13853" s="1" t="n">
        <v>13852</v>
      </c>
      <c r="B13853" s="1" t="s">
        <v>248</v>
      </c>
      <c r="C13853" s="1" t="s">
        <v>163</v>
      </c>
      <c r="D13853" s="1" t="n">
        <v>0.04644412191582</v>
      </c>
      <c r="E13853" s="1" t="n">
        <v>0.355555555555556</v>
      </c>
      <c r="F13853" s="1" t="n">
        <v>1.92895888013998</v>
      </c>
      <c r="G13853" s="1" t="n">
        <f aca="false">D13853*689</f>
        <v>32</v>
      </c>
      <c r="H13853" s="1" t="n">
        <f aca="false">G13853/E13853</f>
        <v>89.9999999999998</v>
      </c>
    </row>
    <row r="13854" customFormat="false" ht="12.8" hidden="false" customHeight="false" outlineLevel="0" collapsed="false">
      <c r="A13854" s="1" t="n">
        <v>13853</v>
      </c>
      <c r="B13854" s="1" t="s">
        <v>163</v>
      </c>
      <c r="C13854" s="1" t="s">
        <v>248</v>
      </c>
      <c r="D13854" s="1" t="n">
        <v>0.04644412191582</v>
      </c>
      <c r="E13854" s="1" t="n">
        <v>0.251968503937008</v>
      </c>
      <c r="F13854" s="1" t="n">
        <v>1.92895888013998</v>
      </c>
      <c r="G13854" s="1" t="n">
        <f aca="false">D13854*689</f>
        <v>32</v>
      </c>
      <c r="H13854" s="1" t="n">
        <f aca="false">G13854/E13854</f>
        <v>127</v>
      </c>
    </row>
    <row r="13855" customFormat="false" ht="12.8" hidden="false" customHeight="false" outlineLevel="0" collapsed="false">
      <c r="A13855" s="1" t="n">
        <v>13854</v>
      </c>
      <c r="B13855" s="1" t="s">
        <v>248</v>
      </c>
      <c r="C13855" s="1" t="s">
        <v>123</v>
      </c>
      <c r="D13855" s="1" t="n">
        <v>0.0319303338171263</v>
      </c>
      <c r="E13855" s="1" t="n">
        <v>0.244444444444444</v>
      </c>
      <c r="F13855" s="1" t="n">
        <v>1.38051001821494</v>
      </c>
      <c r="G13855" s="1" t="n">
        <f aca="false">D13855*689</f>
        <v>22</v>
      </c>
      <c r="H13855" s="1" t="n">
        <f aca="false">G13855/E13855</f>
        <v>90.0000000000003</v>
      </c>
    </row>
    <row r="13856" customFormat="false" ht="12.8" hidden="false" customHeight="false" outlineLevel="0" collapsed="false">
      <c r="A13856" s="1" t="n">
        <v>13855</v>
      </c>
      <c r="B13856" s="1" t="s">
        <v>123</v>
      </c>
      <c r="C13856" s="1" t="s">
        <v>248</v>
      </c>
      <c r="D13856" s="1" t="n">
        <v>0.0319303338171263</v>
      </c>
      <c r="E13856" s="1" t="n">
        <v>0.180327868852459</v>
      </c>
      <c r="F13856" s="1" t="n">
        <v>1.38051001821494</v>
      </c>
      <c r="G13856" s="1" t="n">
        <f aca="false">D13856*689</f>
        <v>22</v>
      </c>
      <c r="H13856" s="1" t="n">
        <f aca="false">G13856/E13856</f>
        <v>122</v>
      </c>
    </row>
    <row r="13857" customFormat="false" ht="12.8" hidden="false" customHeight="false" outlineLevel="0" collapsed="false">
      <c r="A13857" s="1" t="n">
        <v>13856</v>
      </c>
      <c r="B13857" s="1" t="s">
        <v>248</v>
      </c>
      <c r="C13857" s="1" t="s">
        <v>43</v>
      </c>
      <c r="D13857" s="1" t="n">
        <v>0.034833091436865</v>
      </c>
      <c r="E13857" s="1" t="n">
        <v>0.266666666666667</v>
      </c>
      <c r="F13857" s="1" t="n">
        <v>1.53111111111111</v>
      </c>
      <c r="G13857" s="1" t="n">
        <f aca="false">D13857*689</f>
        <v>24</v>
      </c>
      <c r="H13857" s="1" t="n">
        <f aca="false">G13857/E13857</f>
        <v>89.9999999999998</v>
      </c>
    </row>
    <row r="13858" customFormat="false" ht="12.8" hidden="false" customHeight="false" outlineLevel="0" collapsed="false">
      <c r="A13858" s="1" t="n">
        <v>13857</v>
      </c>
      <c r="B13858" s="1" t="s">
        <v>43</v>
      </c>
      <c r="C13858" s="1" t="s">
        <v>248</v>
      </c>
      <c r="D13858" s="1" t="n">
        <v>0.034833091436865</v>
      </c>
      <c r="E13858" s="1" t="n">
        <v>0.2</v>
      </c>
      <c r="F13858" s="1" t="n">
        <v>1.53111111111111</v>
      </c>
      <c r="G13858" s="1" t="n">
        <f aca="false">D13858*689</f>
        <v>24</v>
      </c>
      <c r="H13858" s="1" t="n">
        <f aca="false">G13858/E13858</f>
        <v>120</v>
      </c>
    </row>
    <row r="13859" customFormat="false" ht="12.8" hidden="false" customHeight="false" outlineLevel="0" collapsed="false">
      <c r="A13859" s="1" t="n">
        <v>13858</v>
      </c>
      <c r="B13859" s="1" t="s">
        <v>248</v>
      </c>
      <c r="C13859" s="1" t="s">
        <v>178</v>
      </c>
      <c r="D13859" s="1" t="n">
        <v>0.0566037735849057</v>
      </c>
      <c r="E13859" s="1" t="n">
        <v>0.433333333333333</v>
      </c>
      <c r="F13859" s="1" t="n">
        <v>2.11749408983452</v>
      </c>
      <c r="G13859" s="1" t="n">
        <f aca="false">D13859*689</f>
        <v>39</v>
      </c>
      <c r="H13859" s="1" t="n">
        <f aca="false">G13859/E13859</f>
        <v>90.0000000000001</v>
      </c>
    </row>
    <row r="13860" customFormat="false" ht="12.8" hidden="false" customHeight="false" outlineLevel="0" collapsed="false">
      <c r="A13860" s="1" t="n">
        <v>13859</v>
      </c>
      <c r="B13860" s="1" t="s">
        <v>178</v>
      </c>
      <c r="C13860" s="1" t="s">
        <v>248</v>
      </c>
      <c r="D13860" s="1" t="n">
        <v>0.0566037735849057</v>
      </c>
      <c r="E13860" s="1" t="n">
        <v>0.276595744680851</v>
      </c>
      <c r="F13860" s="1" t="n">
        <v>2.11749408983452</v>
      </c>
      <c r="G13860" s="1" t="n">
        <f aca="false">D13860*689</f>
        <v>39</v>
      </c>
      <c r="H13860" s="1" t="n">
        <f aca="false">G13860/E13860</f>
        <v>141</v>
      </c>
    </row>
    <row r="13861" customFormat="false" ht="12.8" hidden="false" customHeight="false" outlineLevel="0" collapsed="false">
      <c r="A13861" s="1" t="n">
        <v>13860</v>
      </c>
      <c r="B13861" s="1" t="s">
        <v>233</v>
      </c>
      <c r="C13861" s="1" t="s">
        <v>213</v>
      </c>
      <c r="D13861" s="1" t="n">
        <v>0.04644412191582</v>
      </c>
      <c r="E13861" s="1" t="n">
        <v>0.363636363636364</v>
      </c>
      <c r="F13861" s="1" t="n">
        <v>2.84710743801653</v>
      </c>
      <c r="G13861" s="1" t="n">
        <f aca="false">D13861*689</f>
        <v>32</v>
      </c>
      <c r="H13861" s="1" t="n">
        <f aca="false">G13861/E13861</f>
        <v>87.9999999999999</v>
      </c>
    </row>
    <row r="13862" customFormat="false" ht="12.8" hidden="false" customHeight="false" outlineLevel="0" collapsed="false">
      <c r="A13862" s="1" t="n">
        <v>13861</v>
      </c>
      <c r="B13862" s="1" t="s">
        <v>213</v>
      </c>
      <c r="C13862" s="1" t="s">
        <v>233</v>
      </c>
      <c r="D13862" s="1" t="n">
        <v>0.04644412191582</v>
      </c>
      <c r="E13862" s="1" t="n">
        <v>0.363636363636364</v>
      </c>
      <c r="F13862" s="1" t="n">
        <v>2.84710743801653</v>
      </c>
      <c r="G13862" s="1" t="n">
        <f aca="false">D13862*689</f>
        <v>32</v>
      </c>
      <c r="H13862" s="1" t="n">
        <f aca="false">G13862/E13862</f>
        <v>87.9999999999999</v>
      </c>
    </row>
    <row r="13863" customFormat="false" ht="12.8" hidden="false" customHeight="false" outlineLevel="0" collapsed="false">
      <c r="A13863" s="1" t="n">
        <v>13862</v>
      </c>
      <c r="B13863" s="1" t="s">
        <v>233</v>
      </c>
      <c r="C13863" s="1" t="s">
        <v>127</v>
      </c>
      <c r="D13863" s="1" t="n">
        <v>0.0406386066763425</v>
      </c>
      <c r="E13863" s="1" t="n">
        <v>0.318181818181818</v>
      </c>
      <c r="F13863" s="1" t="n">
        <v>2.30765550239234</v>
      </c>
      <c r="G13863" s="1" t="n">
        <f aca="false">D13863*689</f>
        <v>28</v>
      </c>
      <c r="H13863" s="1" t="n">
        <f aca="false">G13863/E13863</f>
        <v>88</v>
      </c>
    </row>
    <row r="13864" customFormat="false" ht="12.8" hidden="false" customHeight="false" outlineLevel="0" collapsed="false">
      <c r="A13864" s="1" t="n">
        <v>13863</v>
      </c>
      <c r="B13864" s="1" t="s">
        <v>127</v>
      </c>
      <c r="C13864" s="1" t="s">
        <v>233</v>
      </c>
      <c r="D13864" s="1" t="n">
        <v>0.0406386066763425</v>
      </c>
      <c r="E13864" s="1" t="n">
        <v>0.294736842105263</v>
      </c>
      <c r="F13864" s="1" t="n">
        <v>2.30765550239234</v>
      </c>
      <c r="G13864" s="1" t="n">
        <f aca="false">D13864*689</f>
        <v>28</v>
      </c>
      <c r="H13864" s="1" t="n">
        <f aca="false">G13864/E13864</f>
        <v>95</v>
      </c>
    </row>
    <row r="13865" customFormat="false" ht="12.8" hidden="false" customHeight="false" outlineLevel="0" collapsed="false">
      <c r="A13865" s="1" t="n">
        <v>13864</v>
      </c>
      <c r="B13865" s="1" t="s">
        <v>233</v>
      </c>
      <c r="C13865" s="1" t="s">
        <v>170</v>
      </c>
      <c r="D13865" s="1" t="n">
        <v>0.0624092888243832</v>
      </c>
      <c r="E13865" s="1" t="n">
        <v>0.488636363636364</v>
      </c>
      <c r="F13865" s="1" t="n">
        <v>3.62011241446725</v>
      </c>
      <c r="G13865" s="1" t="n">
        <f aca="false">D13865*689</f>
        <v>43</v>
      </c>
      <c r="H13865" s="1" t="n">
        <f aca="false">G13865/E13865</f>
        <v>88</v>
      </c>
    </row>
    <row r="13866" customFormat="false" ht="12.8" hidden="false" customHeight="false" outlineLevel="0" collapsed="false">
      <c r="A13866" s="1" t="n">
        <v>13865</v>
      </c>
      <c r="B13866" s="1" t="s">
        <v>170</v>
      </c>
      <c r="C13866" s="1" t="s">
        <v>233</v>
      </c>
      <c r="D13866" s="1" t="n">
        <v>0.0624092888243832</v>
      </c>
      <c r="E13866" s="1" t="n">
        <v>0.462365591397849</v>
      </c>
      <c r="F13866" s="1" t="n">
        <v>3.62011241446725</v>
      </c>
      <c r="G13866" s="1" t="n">
        <f aca="false">D13866*689</f>
        <v>43</v>
      </c>
      <c r="H13866" s="1" t="n">
        <f aca="false">G13866/E13866</f>
        <v>93.0000000000002</v>
      </c>
    </row>
    <row r="13867" customFormat="false" ht="12.8" hidden="false" customHeight="false" outlineLevel="0" collapsed="false">
      <c r="A13867" s="1" t="n">
        <v>13866</v>
      </c>
      <c r="B13867" s="1" t="s">
        <v>233</v>
      </c>
      <c r="C13867" s="1" t="s">
        <v>80</v>
      </c>
      <c r="D13867" s="1" t="n">
        <v>0.0290275761973875</v>
      </c>
      <c r="E13867" s="1" t="n">
        <v>0.227272727272727</v>
      </c>
      <c r="F13867" s="1" t="n">
        <v>1.68377321603128</v>
      </c>
      <c r="G13867" s="1" t="n">
        <f aca="false">D13867*689</f>
        <v>20</v>
      </c>
      <c r="H13867" s="1" t="n">
        <f aca="false">G13867/E13867</f>
        <v>88</v>
      </c>
    </row>
    <row r="13868" customFormat="false" ht="12.8" hidden="false" customHeight="false" outlineLevel="0" collapsed="false">
      <c r="A13868" s="1" t="n">
        <v>13867</v>
      </c>
      <c r="B13868" s="1" t="s">
        <v>80</v>
      </c>
      <c r="C13868" s="1" t="s">
        <v>233</v>
      </c>
      <c r="D13868" s="1" t="n">
        <v>0.0290275761973875</v>
      </c>
      <c r="E13868" s="1" t="n">
        <v>0.21505376344086</v>
      </c>
      <c r="F13868" s="1" t="n">
        <v>1.68377321603128</v>
      </c>
      <c r="G13868" s="1" t="n">
        <f aca="false">D13868*689</f>
        <v>20</v>
      </c>
      <c r="H13868" s="1" t="n">
        <f aca="false">G13868/E13868</f>
        <v>93</v>
      </c>
    </row>
    <row r="13869" customFormat="false" ht="12.8" hidden="false" customHeight="false" outlineLevel="0" collapsed="false">
      <c r="A13869" s="1" t="n">
        <v>13868</v>
      </c>
      <c r="B13869" s="1" t="s">
        <v>233</v>
      </c>
      <c r="C13869" s="1" t="s">
        <v>67</v>
      </c>
      <c r="D13869" s="1" t="n">
        <v>0.0246734397677794</v>
      </c>
      <c r="E13869" s="1" t="n">
        <v>0.193181818181818</v>
      </c>
      <c r="F13869" s="1" t="n">
        <v>1.46266233766234</v>
      </c>
      <c r="G13869" s="1" t="n">
        <f aca="false">D13869*689</f>
        <v>17</v>
      </c>
      <c r="H13869" s="1" t="n">
        <f aca="false">G13869/E13869</f>
        <v>88.0000000000001</v>
      </c>
    </row>
    <row r="13870" customFormat="false" ht="12.8" hidden="false" customHeight="false" outlineLevel="0" collapsed="false">
      <c r="A13870" s="1" t="n">
        <v>13869</v>
      </c>
      <c r="B13870" s="1" t="s">
        <v>67</v>
      </c>
      <c r="C13870" s="1" t="s">
        <v>233</v>
      </c>
      <c r="D13870" s="1" t="n">
        <v>0.0246734397677794</v>
      </c>
      <c r="E13870" s="1" t="n">
        <v>0.186813186813187</v>
      </c>
      <c r="F13870" s="1" t="n">
        <v>1.46266233766234</v>
      </c>
      <c r="G13870" s="1" t="n">
        <f aca="false">D13870*689</f>
        <v>17</v>
      </c>
      <c r="H13870" s="1" t="n">
        <f aca="false">G13870/E13870</f>
        <v>90.9999999999999</v>
      </c>
    </row>
    <row r="13871" customFormat="false" ht="12.8" hidden="false" customHeight="false" outlineLevel="0" collapsed="false">
      <c r="A13871" s="1" t="n">
        <v>13870</v>
      </c>
      <c r="B13871" s="1" t="s">
        <v>233</v>
      </c>
      <c r="C13871" s="1" t="s">
        <v>128</v>
      </c>
      <c r="D13871" s="1" t="n">
        <v>0.058055152394775</v>
      </c>
      <c r="E13871" s="1" t="n">
        <v>0.454545454545455</v>
      </c>
      <c r="F13871" s="1" t="n">
        <v>3.36754643206256</v>
      </c>
      <c r="G13871" s="1" t="n">
        <f aca="false">D13871*689</f>
        <v>40</v>
      </c>
      <c r="H13871" s="1" t="n">
        <f aca="false">G13871/E13871</f>
        <v>87.9999999999999</v>
      </c>
    </row>
    <row r="13872" customFormat="false" ht="12.8" hidden="false" customHeight="false" outlineLevel="0" collapsed="false">
      <c r="A13872" s="1" t="n">
        <v>13871</v>
      </c>
      <c r="B13872" s="1" t="s">
        <v>128</v>
      </c>
      <c r="C13872" s="1" t="s">
        <v>233</v>
      </c>
      <c r="D13872" s="1" t="n">
        <v>0.058055152394775</v>
      </c>
      <c r="E13872" s="1" t="n">
        <v>0.43010752688172</v>
      </c>
      <c r="F13872" s="1" t="n">
        <v>3.36754643206256</v>
      </c>
      <c r="G13872" s="1" t="n">
        <f aca="false">D13872*689</f>
        <v>40</v>
      </c>
      <c r="H13872" s="1" t="n">
        <f aca="false">G13872/E13872</f>
        <v>93</v>
      </c>
    </row>
    <row r="13873" customFormat="false" ht="12.8" hidden="false" customHeight="false" outlineLevel="0" collapsed="false">
      <c r="A13873" s="1" t="n">
        <v>13872</v>
      </c>
      <c r="B13873" s="1" t="s">
        <v>233</v>
      </c>
      <c r="C13873" s="1" t="s">
        <v>195</v>
      </c>
      <c r="D13873" s="1" t="n">
        <v>0.0261248185776488</v>
      </c>
      <c r="E13873" s="1" t="n">
        <v>0.204545454545455</v>
      </c>
      <c r="F13873" s="1" t="n">
        <v>1.5487012987013</v>
      </c>
      <c r="G13873" s="1" t="n">
        <f aca="false">D13873*689</f>
        <v>18</v>
      </c>
      <c r="H13873" s="1" t="n">
        <f aca="false">G13873/E13873</f>
        <v>87.9999999999999</v>
      </c>
    </row>
    <row r="13874" customFormat="false" ht="12.8" hidden="false" customHeight="false" outlineLevel="0" collapsed="false">
      <c r="A13874" s="1" t="n">
        <v>13873</v>
      </c>
      <c r="B13874" s="1" t="s">
        <v>195</v>
      </c>
      <c r="C13874" s="1" t="s">
        <v>233</v>
      </c>
      <c r="D13874" s="1" t="n">
        <v>0.0261248185776488</v>
      </c>
      <c r="E13874" s="1" t="n">
        <v>0.197802197802198</v>
      </c>
      <c r="F13874" s="1" t="n">
        <v>1.5487012987013</v>
      </c>
      <c r="G13874" s="1" t="n">
        <f aca="false">D13874*689</f>
        <v>18</v>
      </c>
      <c r="H13874" s="1" t="n">
        <f aca="false">G13874/E13874</f>
        <v>91</v>
      </c>
    </row>
    <row r="13875" customFormat="false" ht="12.8" hidden="false" customHeight="false" outlineLevel="0" collapsed="false">
      <c r="A13875" s="1" t="n">
        <v>13874</v>
      </c>
      <c r="B13875" s="1" t="s">
        <v>233</v>
      </c>
      <c r="C13875" s="1" t="s">
        <v>180</v>
      </c>
      <c r="D13875" s="1" t="n">
        <v>0.06966618287373</v>
      </c>
      <c r="E13875" s="1" t="n">
        <v>0.545454545454545</v>
      </c>
      <c r="F13875" s="1" t="n">
        <v>4.08498023715415</v>
      </c>
      <c r="G13875" s="1" t="n">
        <f aca="false">D13875*689</f>
        <v>48</v>
      </c>
      <c r="H13875" s="1" t="n">
        <f aca="false">G13875/E13875</f>
        <v>88</v>
      </c>
    </row>
    <row r="13876" customFormat="false" ht="12.8" hidden="false" customHeight="false" outlineLevel="0" collapsed="false">
      <c r="A13876" s="1" t="n">
        <v>13875</v>
      </c>
      <c r="B13876" s="1" t="s">
        <v>180</v>
      </c>
      <c r="C13876" s="1" t="s">
        <v>233</v>
      </c>
      <c r="D13876" s="1" t="n">
        <v>0.06966618287373</v>
      </c>
      <c r="E13876" s="1" t="n">
        <v>0.521739130434783</v>
      </c>
      <c r="F13876" s="1" t="n">
        <v>4.08498023715415</v>
      </c>
      <c r="G13876" s="1" t="n">
        <f aca="false">D13876*689</f>
        <v>48</v>
      </c>
      <c r="H13876" s="1" t="n">
        <f aca="false">G13876/E13876</f>
        <v>91.9999999999999</v>
      </c>
    </row>
    <row r="13877" customFormat="false" ht="12.8" hidden="false" customHeight="false" outlineLevel="0" collapsed="false">
      <c r="A13877" s="1" t="n">
        <v>13876</v>
      </c>
      <c r="B13877" s="1" t="s">
        <v>233</v>
      </c>
      <c r="C13877" s="1" t="s">
        <v>196</v>
      </c>
      <c r="D13877" s="1" t="n">
        <v>0.0261248185776488</v>
      </c>
      <c r="E13877" s="1" t="n">
        <v>0.204545454545455</v>
      </c>
      <c r="F13877" s="1" t="n">
        <v>1.51539589442815</v>
      </c>
      <c r="G13877" s="1" t="n">
        <f aca="false">D13877*689</f>
        <v>18</v>
      </c>
      <c r="H13877" s="1" t="n">
        <f aca="false">G13877/E13877</f>
        <v>87.9999999999999</v>
      </c>
    </row>
    <row r="13878" customFormat="false" ht="12.8" hidden="false" customHeight="false" outlineLevel="0" collapsed="false">
      <c r="A13878" s="1" t="n">
        <v>13877</v>
      </c>
      <c r="B13878" s="1" t="s">
        <v>196</v>
      </c>
      <c r="C13878" s="1" t="s">
        <v>233</v>
      </c>
      <c r="D13878" s="1" t="n">
        <v>0.0261248185776488</v>
      </c>
      <c r="E13878" s="1" t="n">
        <v>0.193548387096774</v>
      </c>
      <c r="F13878" s="1" t="n">
        <v>1.51539589442815</v>
      </c>
      <c r="G13878" s="1" t="n">
        <f aca="false">D13878*689</f>
        <v>18</v>
      </c>
      <c r="H13878" s="1" t="n">
        <f aca="false">G13878/E13878</f>
        <v>93.0000000000002</v>
      </c>
    </row>
    <row r="13879" customFormat="false" ht="12.8" hidden="false" customHeight="false" outlineLevel="0" collapsed="false">
      <c r="A13879" s="1" t="n">
        <v>13878</v>
      </c>
      <c r="B13879" s="1" t="s">
        <v>233</v>
      </c>
      <c r="C13879" s="1" t="s">
        <v>181</v>
      </c>
      <c r="D13879" s="1" t="n">
        <v>0.04644412191582</v>
      </c>
      <c r="E13879" s="1" t="n">
        <v>0.363636363636364</v>
      </c>
      <c r="F13879" s="1" t="n">
        <v>2.55658627087199</v>
      </c>
      <c r="G13879" s="1" t="n">
        <f aca="false">D13879*689</f>
        <v>32</v>
      </c>
      <c r="H13879" s="1" t="n">
        <f aca="false">G13879/E13879</f>
        <v>87.9999999999999</v>
      </c>
    </row>
    <row r="13880" customFormat="false" ht="12.8" hidden="false" customHeight="false" outlineLevel="0" collapsed="false">
      <c r="A13880" s="1" t="n">
        <v>13879</v>
      </c>
      <c r="B13880" s="1" t="s">
        <v>181</v>
      </c>
      <c r="C13880" s="1" t="s">
        <v>233</v>
      </c>
      <c r="D13880" s="1" t="n">
        <v>0.04644412191582</v>
      </c>
      <c r="E13880" s="1" t="n">
        <v>0.326530612244898</v>
      </c>
      <c r="F13880" s="1" t="n">
        <v>2.55658627087199</v>
      </c>
      <c r="G13880" s="1" t="n">
        <f aca="false">D13880*689</f>
        <v>32</v>
      </c>
      <c r="H13880" s="1" t="n">
        <f aca="false">G13880/E13880</f>
        <v>97.9999999999999</v>
      </c>
    </row>
    <row r="13881" customFormat="false" ht="12.8" hidden="false" customHeight="false" outlineLevel="0" collapsed="false">
      <c r="A13881" s="1" t="n">
        <v>13880</v>
      </c>
      <c r="B13881" s="1" t="s">
        <v>233</v>
      </c>
      <c r="C13881" s="1" t="s">
        <v>56</v>
      </c>
      <c r="D13881" s="1" t="n">
        <v>0.0406386066763425</v>
      </c>
      <c r="E13881" s="1" t="n">
        <v>0.318181818181818</v>
      </c>
      <c r="F13881" s="1" t="n">
        <v>2.12842012356575</v>
      </c>
      <c r="G13881" s="1" t="n">
        <f aca="false">D13881*689</f>
        <v>28</v>
      </c>
      <c r="H13881" s="1" t="n">
        <f aca="false">G13881/E13881</f>
        <v>88</v>
      </c>
    </row>
    <row r="13882" customFormat="false" ht="12.8" hidden="false" customHeight="false" outlineLevel="0" collapsed="false">
      <c r="A13882" s="1" t="n">
        <v>13881</v>
      </c>
      <c r="B13882" s="1" t="s">
        <v>56</v>
      </c>
      <c r="C13882" s="1" t="s">
        <v>233</v>
      </c>
      <c r="D13882" s="1" t="n">
        <v>0.0406386066763425</v>
      </c>
      <c r="E13882" s="1" t="n">
        <v>0.271844660194175</v>
      </c>
      <c r="F13882" s="1" t="n">
        <v>2.12842012356575</v>
      </c>
      <c r="G13882" s="1" t="n">
        <f aca="false">D13882*689</f>
        <v>28</v>
      </c>
      <c r="H13882" s="1" t="n">
        <f aca="false">G13882/E13882</f>
        <v>103</v>
      </c>
    </row>
    <row r="13883" customFormat="false" ht="12.8" hidden="false" customHeight="false" outlineLevel="0" collapsed="false">
      <c r="A13883" s="1" t="n">
        <v>13882</v>
      </c>
      <c r="B13883" s="1" t="s">
        <v>233</v>
      </c>
      <c r="C13883" s="1" t="s">
        <v>182</v>
      </c>
      <c r="D13883" s="1" t="n">
        <v>0.0551523947750363</v>
      </c>
      <c r="E13883" s="1" t="n">
        <v>0.431818181818182</v>
      </c>
      <c r="F13883" s="1" t="n">
        <v>3.09919507575758</v>
      </c>
      <c r="G13883" s="1" t="n">
        <f aca="false">D13883*689</f>
        <v>38</v>
      </c>
      <c r="H13883" s="1" t="n">
        <f aca="false">G13883/E13883</f>
        <v>88</v>
      </c>
    </row>
    <row r="13884" customFormat="false" ht="12.8" hidden="false" customHeight="false" outlineLevel="0" collapsed="false">
      <c r="A13884" s="1" t="n">
        <v>13883</v>
      </c>
      <c r="B13884" s="1" t="s">
        <v>182</v>
      </c>
      <c r="C13884" s="1" t="s">
        <v>233</v>
      </c>
      <c r="D13884" s="1" t="n">
        <v>0.0551523947750363</v>
      </c>
      <c r="E13884" s="1" t="n">
        <v>0.395833333333333</v>
      </c>
      <c r="F13884" s="1" t="n">
        <v>3.09919507575758</v>
      </c>
      <c r="G13884" s="1" t="n">
        <f aca="false">D13884*689</f>
        <v>38</v>
      </c>
      <c r="H13884" s="1" t="n">
        <f aca="false">G13884/E13884</f>
        <v>96.0000000000001</v>
      </c>
    </row>
    <row r="13885" customFormat="false" ht="12.8" hidden="false" customHeight="false" outlineLevel="0" collapsed="false">
      <c r="A13885" s="1" t="n">
        <v>13884</v>
      </c>
      <c r="B13885" s="1" t="s">
        <v>233</v>
      </c>
      <c r="C13885" s="1" t="s">
        <v>57</v>
      </c>
      <c r="D13885" s="1" t="n">
        <v>0.0377358490566038</v>
      </c>
      <c r="E13885" s="1" t="n">
        <v>0.295454545454545</v>
      </c>
      <c r="F13885" s="1" t="n">
        <v>2.07722634508349</v>
      </c>
      <c r="G13885" s="1" t="n">
        <f aca="false">D13885*689</f>
        <v>26</v>
      </c>
      <c r="H13885" s="1" t="n">
        <f aca="false">G13885/E13885</f>
        <v>88.0000000000002</v>
      </c>
    </row>
    <row r="13886" customFormat="false" ht="12.8" hidden="false" customHeight="false" outlineLevel="0" collapsed="false">
      <c r="A13886" s="1" t="n">
        <v>13885</v>
      </c>
      <c r="B13886" s="1" t="s">
        <v>57</v>
      </c>
      <c r="C13886" s="1" t="s">
        <v>233</v>
      </c>
      <c r="D13886" s="1" t="n">
        <v>0.0377358490566038</v>
      </c>
      <c r="E13886" s="1" t="n">
        <v>0.26530612244898</v>
      </c>
      <c r="F13886" s="1" t="n">
        <v>2.07722634508349</v>
      </c>
      <c r="G13886" s="1" t="n">
        <f aca="false">D13886*689</f>
        <v>26</v>
      </c>
      <c r="H13886" s="1" t="n">
        <f aca="false">G13886/E13886</f>
        <v>97.9999999999999</v>
      </c>
    </row>
    <row r="13887" customFormat="false" ht="12.8" hidden="false" customHeight="false" outlineLevel="0" collapsed="false">
      <c r="A13887" s="1" t="n">
        <v>13886</v>
      </c>
      <c r="B13887" s="1" t="s">
        <v>233</v>
      </c>
      <c r="C13887" s="1" t="s">
        <v>234</v>
      </c>
      <c r="D13887" s="1" t="n">
        <v>0.0435413642960813</v>
      </c>
      <c r="E13887" s="1" t="n">
        <v>0.340909090909091</v>
      </c>
      <c r="F13887" s="1" t="n">
        <v>2.37258953168044</v>
      </c>
      <c r="G13887" s="1" t="n">
        <f aca="false">D13887*689</f>
        <v>30</v>
      </c>
      <c r="H13887" s="1" t="n">
        <f aca="false">G13887/E13887</f>
        <v>88</v>
      </c>
    </row>
    <row r="13888" customFormat="false" ht="12.8" hidden="false" customHeight="false" outlineLevel="0" collapsed="false">
      <c r="A13888" s="1" t="n">
        <v>13887</v>
      </c>
      <c r="B13888" s="1" t="s">
        <v>234</v>
      </c>
      <c r="C13888" s="1" t="s">
        <v>233</v>
      </c>
      <c r="D13888" s="1" t="n">
        <v>0.0435413642960813</v>
      </c>
      <c r="E13888" s="1" t="n">
        <v>0.303030303030303</v>
      </c>
      <c r="F13888" s="1" t="n">
        <v>2.37258953168044</v>
      </c>
      <c r="G13888" s="1" t="n">
        <f aca="false">D13888*689</f>
        <v>30</v>
      </c>
      <c r="H13888" s="1" t="n">
        <f aca="false">G13888/E13888</f>
        <v>99</v>
      </c>
    </row>
    <row r="13889" customFormat="false" ht="12.8" hidden="false" customHeight="false" outlineLevel="0" collapsed="false">
      <c r="A13889" s="1" t="n">
        <v>13888</v>
      </c>
      <c r="B13889" s="1" t="s">
        <v>233</v>
      </c>
      <c r="C13889" s="1" t="s">
        <v>235</v>
      </c>
      <c r="D13889" s="1" t="n">
        <v>0.0638606676342525</v>
      </c>
      <c r="E13889" s="1" t="n">
        <v>0.5</v>
      </c>
      <c r="F13889" s="1" t="n">
        <v>3.28095238095238</v>
      </c>
      <c r="G13889" s="1" t="n">
        <f aca="false">D13889*689</f>
        <v>44</v>
      </c>
      <c r="H13889" s="1" t="n">
        <f aca="false">G13889/E13889</f>
        <v>87.9999999999999</v>
      </c>
    </row>
    <row r="13890" customFormat="false" ht="12.8" hidden="false" customHeight="false" outlineLevel="0" collapsed="false">
      <c r="A13890" s="1" t="n">
        <v>13889</v>
      </c>
      <c r="B13890" s="1" t="s">
        <v>235</v>
      </c>
      <c r="C13890" s="1" t="s">
        <v>233</v>
      </c>
      <c r="D13890" s="1" t="n">
        <v>0.0638606676342525</v>
      </c>
      <c r="E13890" s="1" t="n">
        <v>0.419047619047619</v>
      </c>
      <c r="F13890" s="1" t="n">
        <v>3.28095238095238</v>
      </c>
      <c r="G13890" s="1" t="n">
        <f aca="false">D13890*689</f>
        <v>44</v>
      </c>
      <c r="H13890" s="1" t="n">
        <f aca="false">G13890/E13890</f>
        <v>105</v>
      </c>
    </row>
    <row r="13891" customFormat="false" ht="12.8" hidden="false" customHeight="false" outlineLevel="0" collapsed="false">
      <c r="A13891" s="1" t="n">
        <v>13890</v>
      </c>
      <c r="B13891" s="1" t="s">
        <v>233</v>
      </c>
      <c r="C13891" s="1" t="s">
        <v>236</v>
      </c>
      <c r="D13891" s="1" t="n">
        <v>0.0754716981132075</v>
      </c>
      <c r="E13891" s="1" t="n">
        <v>0.590909090909091</v>
      </c>
      <c r="F13891" s="1" t="n">
        <v>4.11248852157943</v>
      </c>
      <c r="G13891" s="1" t="n">
        <f aca="false">D13891*689</f>
        <v>52</v>
      </c>
      <c r="H13891" s="1" t="n">
        <f aca="false">G13891/E13891</f>
        <v>87.9999999999999</v>
      </c>
    </row>
    <row r="13892" customFormat="false" ht="12.8" hidden="false" customHeight="false" outlineLevel="0" collapsed="false">
      <c r="A13892" s="1" t="n">
        <v>13891</v>
      </c>
      <c r="B13892" s="1" t="s">
        <v>236</v>
      </c>
      <c r="C13892" s="1" t="s">
        <v>233</v>
      </c>
      <c r="D13892" s="1" t="n">
        <v>0.0754716981132075</v>
      </c>
      <c r="E13892" s="1" t="n">
        <v>0.525252525252525</v>
      </c>
      <c r="F13892" s="1" t="n">
        <v>4.11248852157943</v>
      </c>
      <c r="G13892" s="1" t="n">
        <f aca="false">D13892*689</f>
        <v>52</v>
      </c>
      <c r="H13892" s="1" t="n">
        <f aca="false">G13892/E13892</f>
        <v>99</v>
      </c>
    </row>
    <row r="13893" customFormat="false" ht="12.8" hidden="false" customHeight="false" outlineLevel="0" collapsed="false">
      <c r="A13893" s="1" t="n">
        <v>13892</v>
      </c>
      <c r="B13893" s="1" t="s">
        <v>233</v>
      </c>
      <c r="C13893" s="1" t="s">
        <v>172</v>
      </c>
      <c r="D13893" s="1" t="n">
        <v>0.0870827285921626</v>
      </c>
      <c r="E13893" s="1" t="n">
        <v>0.681818181818182</v>
      </c>
      <c r="F13893" s="1" t="n">
        <v>4.43181818181818</v>
      </c>
      <c r="G13893" s="1" t="n">
        <f aca="false">D13893*689</f>
        <v>60</v>
      </c>
      <c r="H13893" s="1" t="n">
        <f aca="false">G13893/E13893</f>
        <v>88</v>
      </c>
    </row>
    <row r="13894" customFormat="false" ht="12.8" hidden="false" customHeight="false" outlineLevel="0" collapsed="false">
      <c r="A13894" s="1" t="n">
        <v>13893</v>
      </c>
      <c r="B13894" s="1" t="s">
        <v>172</v>
      </c>
      <c r="C13894" s="1" t="s">
        <v>233</v>
      </c>
      <c r="D13894" s="1" t="n">
        <v>0.0870827285921626</v>
      </c>
      <c r="E13894" s="1" t="n">
        <v>0.566037735849057</v>
      </c>
      <c r="F13894" s="1" t="n">
        <v>4.43181818181818</v>
      </c>
      <c r="G13894" s="1" t="n">
        <f aca="false">D13894*689</f>
        <v>60</v>
      </c>
      <c r="H13894" s="1" t="n">
        <f aca="false">G13894/E13894</f>
        <v>106</v>
      </c>
    </row>
    <row r="13895" customFormat="false" ht="12.8" hidden="false" customHeight="false" outlineLevel="0" collapsed="false">
      <c r="A13895" s="1" t="n">
        <v>13894</v>
      </c>
      <c r="B13895" s="1" t="s">
        <v>233</v>
      </c>
      <c r="C13895" s="1" t="s">
        <v>58</v>
      </c>
      <c r="D13895" s="1" t="n">
        <v>0.0653120464441219</v>
      </c>
      <c r="E13895" s="1" t="n">
        <v>0.511363636363636</v>
      </c>
      <c r="F13895" s="1" t="n">
        <v>3.55888429752066</v>
      </c>
      <c r="G13895" s="1" t="n">
        <f aca="false">D13895*689</f>
        <v>45</v>
      </c>
      <c r="H13895" s="1" t="n">
        <f aca="false">G13895/E13895</f>
        <v>88</v>
      </c>
    </row>
    <row r="13896" customFormat="false" ht="12.8" hidden="false" customHeight="false" outlineLevel="0" collapsed="false">
      <c r="A13896" s="1" t="n">
        <v>13895</v>
      </c>
      <c r="B13896" s="1" t="s">
        <v>58</v>
      </c>
      <c r="C13896" s="1" t="s">
        <v>233</v>
      </c>
      <c r="D13896" s="1" t="n">
        <v>0.0653120464441219</v>
      </c>
      <c r="E13896" s="1" t="n">
        <v>0.454545454545455</v>
      </c>
      <c r="F13896" s="1" t="n">
        <v>3.55888429752066</v>
      </c>
      <c r="G13896" s="1" t="n">
        <f aca="false">D13896*689</f>
        <v>45</v>
      </c>
      <c r="H13896" s="1" t="n">
        <f aca="false">G13896/E13896</f>
        <v>98.9999999999999</v>
      </c>
    </row>
    <row r="13897" customFormat="false" ht="12.8" hidden="false" customHeight="false" outlineLevel="0" collapsed="false">
      <c r="A13897" s="1" t="n">
        <v>13896</v>
      </c>
      <c r="B13897" s="1" t="s">
        <v>233</v>
      </c>
      <c r="C13897" s="1" t="s">
        <v>129</v>
      </c>
      <c r="D13897" s="1" t="n">
        <v>0.0435413642960813</v>
      </c>
      <c r="E13897" s="1" t="n">
        <v>0.340909090909091</v>
      </c>
      <c r="F13897" s="1" t="n">
        <v>2.39679962894249</v>
      </c>
      <c r="G13897" s="1" t="n">
        <f aca="false">D13897*689</f>
        <v>30</v>
      </c>
      <c r="H13897" s="1" t="n">
        <f aca="false">G13897/E13897</f>
        <v>88</v>
      </c>
    </row>
    <row r="13898" customFormat="false" ht="12.8" hidden="false" customHeight="false" outlineLevel="0" collapsed="false">
      <c r="A13898" s="1" t="n">
        <v>13897</v>
      </c>
      <c r="B13898" s="1" t="s">
        <v>129</v>
      </c>
      <c r="C13898" s="1" t="s">
        <v>233</v>
      </c>
      <c r="D13898" s="1" t="n">
        <v>0.0435413642960813</v>
      </c>
      <c r="E13898" s="1" t="n">
        <v>0.306122448979592</v>
      </c>
      <c r="F13898" s="1" t="n">
        <v>2.39679962894249</v>
      </c>
      <c r="G13898" s="1" t="n">
        <f aca="false">D13898*689</f>
        <v>30</v>
      </c>
      <c r="H13898" s="1" t="n">
        <f aca="false">G13898/E13898</f>
        <v>98</v>
      </c>
    </row>
    <row r="13899" customFormat="false" ht="12.8" hidden="false" customHeight="false" outlineLevel="0" collapsed="false">
      <c r="A13899" s="1" t="n">
        <v>13898</v>
      </c>
      <c r="B13899" s="1" t="s">
        <v>233</v>
      </c>
      <c r="C13899" s="1" t="s">
        <v>214</v>
      </c>
      <c r="D13899" s="1" t="n">
        <v>0.0304789550072569</v>
      </c>
      <c r="E13899" s="1" t="n">
        <v>0.238636363636364</v>
      </c>
      <c r="F13899" s="1" t="n">
        <v>1.64420454545455</v>
      </c>
      <c r="G13899" s="1" t="n">
        <f aca="false">D13899*689</f>
        <v>21</v>
      </c>
      <c r="H13899" s="1" t="n">
        <f aca="false">G13899/E13899</f>
        <v>87.9999999999999</v>
      </c>
    </row>
    <row r="13900" customFormat="false" ht="12.8" hidden="false" customHeight="false" outlineLevel="0" collapsed="false">
      <c r="A13900" s="1" t="n">
        <v>13899</v>
      </c>
      <c r="B13900" s="1" t="s">
        <v>214</v>
      </c>
      <c r="C13900" s="1" t="s">
        <v>233</v>
      </c>
      <c r="D13900" s="1" t="n">
        <v>0.0304789550072569</v>
      </c>
      <c r="E13900" s="1" t="n">
        <v>0.21</v>
      </c>
      <c r="F13900" s="1" t="n">
        <v>1.64420454545455</v>
      </c>
      <c r="G13900" s="1" t="n">
        <f aca="false">D13900*689</f>
        <v>21</v>
      </c>
      <c r="H13900" s="1" t="n">
        <f aca="false">G13900/E13900</f>
        <v>100</v>
      </c>
    </row>
    <row r="13901" customFormat="false" ht="12.8" hidden="false" customHeight="false" outlineLevel="0" collapsed="false">
      <c r="A13901" s="1" t="n">
        <v>13900</v>
      </c>
      <c r="B13901" s="1" t="s">
        <v>233</v>
      </c>
      <c r="C13901" s="1" t="s">
        <v>237</v>
      </c>
      <c r="D13901" s="1" t="n">
        <v>0.0493468795355588</v>
      </c>
      <c r="E13901" s="1" t="n">
        <v>0.386363636363636</v>
      </c>
      <c r="F13901" s="1" t="n">
        <v>2.29486677115987</v>
      </c>
      <c r="G13901" s="1" t="n">
        <f aca="false">D13901*689</f>
        <v>34</v>
      </c>
      <c r="H13901" s="1" t="n">
        <f aca="false">G13901/E13901</f>
        <v>88.0000000000001</v>
      </c>
    </row>
    <row r="13902" customFormat="false" ht="12.8" hidden="false" customHeight="false" outlineLevel="0" collapsed="false">
      <c r="A13902" s="1" t="n">
        <v>13901</v>
      </c>
      <c r="B13902" s="1" t="s">
        <v>237</v>
      </c>
      <c r="C13902" s="1" t="s">
        <v>233</v>
      </c>
      <c r="D13902" s="1" t="n">
        <v>0.0493468795355588</v>
      </c>
      <c r="E13902" s="1" t="n">
        <v>0.293103448275862</v>
      </c>
      <c r="F13902" s="1" t="n">
        <v>2.29486677115987</v>
      </c>
      <c r="G13902" s="1" t="n">
        <f aca="false">D13902*689</f>
        <v>34</v>
      </c>
      <c r="H13902" s="1" t="n">
        <f aca="false">G13902/E13902</f>
        <v>116</v>
      </c>
    </row>
    <row r="13903" customFormat="false" ht="12.8" hidden="false" customHeight="false" outlineLevel="0" collapsed="false">
      <c r="A13903" s="1" t="n">
        <v>13902</v>
      </c>
      <c r="B13903" s="1" t="s">
        <v>233</v>
      </c>
      <c r="C13903" s="1" t="s">
        <v>238</v>
      </c>
      <c r="D13903" s="1" t="n">
        <v>0.0522496371552975</v>
      </c>
      <c r="E13903" s="1" t="n">
        <v>0.409090909090909</v>
      </c>
      <c r="F13903" s="1" t="n">
        <v>2.3886748844376</v>
      </c>
      <c r="G13903" s="1" t="n">
        <f aca="false">D13903*689</f>
        <v>36</v>
      </c>
      <c r="H13903" s="1" t="n">
        <f aca="false">G13903/E13903</f>
        <v>88</v>
      </c>
    </row>
    <row r="13904" customFormat="false" ht="12.8" hidden="false" customHeight="false" outlineLevel="0" collapsed="false">
      <c r="A13904" s="1" t="n">
        <v>13903</v>
      </c>
      <c r="B13904" s="1" t="s">
        <v>238</v>
      </c>
      <c r="C13904" s="1" t="s">
        <v>233</v>
      </c>
      <c r="D13904" s="1" t="n">
        <v>0.0522496371552975</v>
      </c>
      <c r="E13904" s="1" t="n">
        <v>0.305084745762712</v>
      </c>
      <c r="F13904" s="1" t="n">
        <v>2.3886748844376</v>
      </c>
      <c r="G13904" s="1" t="n">
        <f aca="false">D13904*689</f>
        <v>36</v>
      </c>
      <c r="H13904" s="1" t="n">
        <f aca="false">G13904/E13904</f>
        <v>118</v>
      </c>
    </row>
    <row r="13905" customFormat="false" ht="12.8" hidden="false" customHeight="false" outlineLevel="0" collapsed="false">
      <c r="A13905" s="1" t="n">
        <v>13904</v>
      </c>
      <c r="B13905" s="1" t="s">
        <v>233</v>
      </c>
      <c r="C13905" s="1" t="s">
        <v>173</v>
      </c>
      <c r="D13905" s="1" t="n">
        <v>0.034833091436865</v>
      </c>
      <c r="E13905" s="1" t="n">
        <v>0.272727272727273</v>
      </c>
      <c r="F13905" s="1" t="n">
        <v>1.8243601059135</v>
      </c>
      <c r="G13905" s="1" t="n">
        <f aca="false">D13905*689</f>
        <v>24</v>
      </c>
      <c r="H13905" s="1" t="n">
        <f aca="false">G13905/E13905</f>
        <v>87.9999999999999</v>
      </c>
    </row>
    <row r="13906" customFormat="false" ht="12.8" hidden="false" customHeight="false" outlineLevel="0" collapsed="false">
      <c r="A13906" s="1" t="n">
        <v>13905</v>
      </c>
      <c r="B13906" s="1" t="s">
        <v>173</v>
      </c>
      <c r="C13906" s="1" t="s">
        <v>233</v>
      </c>
      <c r="D13906" s="1" t="n">
        <v>0.034833091436865</v>
      </c>
      <c r="E13906" s="1" t="n">
        <v>0.233009708737864</v>
      </c>
      <c r="F13906" s="1" t="n">
        <v>1.8243601059135</v>
      </c>
      <c r="G13906" s="1" t="n">
        <f aca="false">D13906*689</f>
        <v>24</v>
      </c>
      <c r="H13906" s="1" t="n">
        <f aca="false">G13906/E13906</f>
        <v>103</v>
      </c>
    </row>
    <row r="13907" customFormat="false" ht="12.8" hidden="false" customHeight="false" outlineLevel="0" collapsed="false">
      <c r="A13907" s="1" t="n">
        <v>13906</v>
      </c>
      <c r="B13907" s="1" t="s">
        <v>233</v>
      </c>
      <c r="C13907" s="1" t="s">
        <v>273</v>
      </c>
      <c r="D13907" s="1" t="n">
        <v>0.0638606676342525</v>
      </c>
      <c r="E13907" s="1" t="n">
        <v>0.5</v>
      </c>
      <c r="F13907" s="1" t="n">
        <v>3.13181818181818</v>
      </c>
      <c r="G13907" s="1" t="n">
        <f aca="false">D13907*689</f>
        <v>44</v>
      </c>
      <c r="H13907" s="1" t="n">
        <f aca="false">G13907/E13907</f>
        <v>87.9999999999999</v>
      </c>
    </row>
    <row r="13908" customFormat="false" ht="12.8" hidden="false" customHeight="false" outlineLevel="0" collapsed="false">
      <c r="A13908" s="1" t="n">
        <v>13907</v>
      </c>
      <c r="B13908" s="1" t="s">
        <v>273</v>
      </c>
      <c r="C13908" s="1" t="s">
        <v>233</v>
      </c>
      <c r="D13908" s="1" t="n">
        <v>0.0638606676342525</v>
      </c>
      <c r="E13908" s="1" t="n">
        <v>0.4</v>
      </c>
      <c r="F13908" s="1" t="n">
        <v>3.13181818181818</v>
      </c>
      <c r="G13908" s="1" t="n">
        <f aca="false">D13908*689</f>
        <v>44</v>
      </c>
      <c r="H13908" s="1" t="n">
        <f aca="false">G13908/E13908</f>
        <v>110</v>
      </c>
    </row>
    <row r="13909" customFormat="false" ht="12.8" hidden="false" customHeight="false" outlineLevel="0" collapsed="false">
      <c r="A13909" s="1" t="n">
        <v>13908</v>
      </c>
      <c r="B13909" s="1" t="s">
        <v>233</v>
      </c>
      <c r="C13909" s="1" t="s">
        <v>82</v>
      </c>
      <c r="D13909" s="1" t="n">
        <v>0.034833091436865</v>
      </c>
      <c r="E13909" s="1" t="n">
        <v>0.272727272727273</v>
      </c>
      <c r="F13909" s="1" t="n">
        <v>1.78961038961039</v>
      </c>
      <c r="G13909" s="1" t="n">
        <f aca="false">D13909*689</f>
        <v>24</v>
      </c>
      <c r="H13909" s="1" t="n">
        <f aca="false">G13909/E13909</f>
        <v>87.9999999999999</v>
      </c>
    </row>
    <row r="13910" customFormat="false" ht="12.8" hidden="false" customHeight="false" outlineLevel="0" collapsed="false">
      <c r="A13910" s="1" t="n">
        <v>13909</v>
      </c>
      <c r="B13910" s="1" t="s">
        <v>82</v>
      </c>
      <c r="C13910" s="1" t="s">
        <v>233</v>
      </c>
      <c r="D13910" s="1" t="n">
        <v>0.034833091436865</v>
      </c>
      <c r="E13910" s="1" t="n">
        <v>0.228571428571429</v>
      </c>
      <c r="F13910" s="1" t="n">
        <v>1.78961038961039</v>
      </c>
      <c r="G13910" s="1" t="n">
        <f aca="false">D13910*689</f>
        <v>24</v>
      </c>
      <c r="H13910" s="1" t="n">
        <f aca="false">G13910/E13910</f>
        <v>105</v>
      </c>
    </row>
    <row r="13911" customFormat="false" ht="12.8" hidden="false" customHeight="false" outlineLevel="0" collapsed="false">
      <c r="A13911" s="1" t="n">
        <v>13910</v>
      </c>
      <c r="B13911" s="1" t="s">
        <v>233</v>
      </c>
      <c r="C13911" s="1" t="s">
        <v>200</v>
      </c>
      <c r="D13911" s="1" t="n">
        <v>0.0333817126269956</v>
      </c>
      <c r="E13911" s="1" t="n">
        <v>0.261363636363636</v>
      </c>
      <c r="F13911" s="1" t="n">
        <v>1.57964513556619</v>
      </c>
      <c r="G13911" s="1" t="n">
        <f aca="false">D13911*689</f>
        <v>23</v>
      </c>
      <c r="H13911" s="1" t="n">
        <f aca="false">G13911/E13911</f>
        <v>88</v>
      </c>
    </row>
    <row r="13912" customFormat="false" ht="12.8" hidden="false" customHeight="false" outlineLevel="0" collapsed="false">
      <c r="A13912" s="1" t="n">
        <v>13911</v>
      </c>
      <c r="B13912" s="1" t="s">
        <v>200</v>
      </c>
      <c r="C13912" s="1" t="s">
        <v>233</v>
      </c>
      <c r="D13912" s="1" t="n">
        <v>0.0333817126269956</v>
      </c>
      <c r="E13912" s="1" t="n">
        <v>0.201754385964912</v>
      </c>
      <c r="F13912" s="1" t="n">
        <v>1.57964513556619</v>
      </c>
      <c r="G13912" s="1" t="n">
        <f aca="false">D13912*689</f>
        <v>23</v>
      </c>
      <c r="H13912" s="1" t="n">
        <f aca="false">G13912/E13912</f>
        <v>114</v>
      </c>
    </row>
    <row r="13913" customFormat="false" ht="12.8" hidden="false" customHeight="false" outlineLevel="0" collapsed="false">
      <c r="A13913" s="1" t="n">
        <v>13912</v>
      </c>
      <c r="B13913" s="1" t="s">
        <v>233</v>
      </c>
      <c r="C13913" s="1" t="s">
        <v>174</v>
      </c>
      <c r="D13913" s="1" t="n">
        <v>0.0362844702467344</v>
      </c>
      <c r="E13913" s="1" t="n">
        <v>0.284090909090909</v>
      </c>
      <c r="F13913" s="1" t="n">
        <v>1.77944214876033</v>
      </c>
      <c r="G13913" s="1" t="n">
        <f aca="false">D13913*689</f>
        <v>25</v>
      </c>
      <c r="H13913" s="1" t="n">
        <f aca="false">G13913/E13913</f>
        <v>88</v>
      </c>
    </row>
    <row r="13914" customFormat="false" ht="12.8" hidden="false" customHeight="false" outlineLevel="0" collapsed="false">
      <c r="A13914" s="1" t="n">
        <v>13913</v>
      </c>
      <c r="B13914" s="1" t="s">
        <v>174</v>
      </c>
      <c r="C13914" s="1" t="s">
        <v>233</v>
      </c>
      <c r="D13914" s="1" t="n">
        <v>0.0362844702467344</v>
      </c>
      <c r="E13914" s="1" t="n">
        <v>0.227272727272727</v>
      </c>
      <c r="F13914" s="1" t="n">
        <v>1.77944214876033</v>
      </c>
      <c r="G13914" s="1" t="n">
        <f aca="false">D13914*689</f>
        <v>25</v>
      </c>
      <c r="H13914" s="1" t="n">
        <f aca="false">G13914/E13914</f>
        <v>110</v>
      </c>
    </row>
    <row r="13915" customFormat="false" ht="12.8" hidden="false" customHeight="false" outlineLevel="0" collapsed="false">
      <c r="A13915" s="1" t="n">
        <v>13914</v>
      </c>
      <c r="B13915" s="1" t="s">
        <v>233</v>
      </c>
      <c r="C13915" s="1" t="s">
        <v>131</v>
      </c>
      <c r="D13915" s="1" t="n">
        <v>0.0304789550072569</v>
      </c>
      <c r="E13915" s="1" t="n">
        <v>0.238636363636364</v>
      </c>
      <c r="F13915" s="1" t="n">
        <v>1.46803977272727</v>
      </c>
      <c r="G13915" s="1" t="n">
        <f aca="false">D13915*689</f>
        <v>21</v>
      </c>
      <c r="H13915" s="1" t="n">
        <f aca="false">G13915/E13915</f>
        <v>87.9999999999999</v>
      </c>
    </row>
    <row r="13916" customFormat="false" ht="12.8" hidden="false" customHeight="false" outlineLevel="0" collapsed="false">
      <c r="A13916" s="1" t="n">
        <v>13915</v>
      </c>
      <c r="B13916" s="1" t="s">
        <v>131</v>
      </c>
      <c r="C13916" s="1" t="s">
        <v>233</v>
      </c>
      <c r="D13916" s="1" t="n">
        <v>0.0304789550072569</v>
      </c>
      <c r="E13916" s="1" t="n">
        <v>0.1875</v>
      </c>
      <c r="F13916" s="1" t="n">
        <v>1.46803977272727</v>
      </c>
      <c r="G13916" s="1" t="n">
        <f aca="false">D13916*689</f>
        <v>21</v>
      </c>
      <c r="H13916" s="1" t="n">
        <f aca="false">G13916/E13916</f>
        <v>112</v>
      </c>
    </row>
    <row r="13917" customFormat="false" ht="12.8" hidden="false" customHeight="false" outlineLevel="0" collapsed="false">
      <c r="A13917" s="1" t="n">
        <v>13916</v>
      </c>
      <c r="B13917" s="1" t="s">
        <v>233</v>
      </c>
      <c r="C13917" s="1" t="s">
        <v>201</v>
      </c>
      <c r="D13917" s="1" t="n">
        <v>0.034833091436865</v>
      </c>
      <c r="E13917" s="1" t="n">
        <v>0.272727272727273</v>
      </c>
      <c r="F13917" s="1" t="n">
        <v>1.51539589442815</v>
      </c>
      <c r="G13917" s="1" t="n">
        <f aca="false">D13917*689</f>
        <v>24</v>
      </c>
      <c r="H13917" s="1" t="n">
        <f aca="false">G13917/E13917</f>
        <v>87.9999999999999</v>
      </c>
    </row>
    <row r="13918" customFormat="false" ht="12.8" hidden="false" customHeight="false" outlineLevel="0" collapsed="false">
      <c r="A13918" s="1" t="n">
        <v>13917</v>
      </c>
      <c r="B13918" s="1" t="s">
        <v>201</v>
      </c>
      <c r="C13918" s="1" t="s">
        <v>233</v>
      </c>
      <c r="D13918" s="1" t="n">
        <v>0.034833091436865</v>
      </c>
      <c r="E13918" s="1" t="n">
        <v>0.193548387096774</v>
      </c>
      <c r="F13918" s="1" t="n">
        <v>1.51539589442815</v>
      </c>
      <c r="G13918" s="1" t="n">
        <f aca="false">D13918*689</f>
        <v>24</v>
      </c>
      <c r="H13918" s="1" t="n">
        <f aca="false">G13918/E13918</f>
        <v>124</v>
      </c>
    </row>
    <row r="13919" customFormat="false" ht="12.8" hidden="false" customHeight="false" outlineLevel="0" collapsed="false">
      <c r="A13919" s="1" t="n">
        <v>13918</v>
      </c>
      <c r="B13919" s="1" t="s">
        <v>233</v>
      </c>
      <c r="C13919" s="1" t="s">
        <v>59</v>
      </c>
      <c r="D13919" s="1" t="n">
        <v>0.0290275761973875</v>
      </c>
      <c r="E13919" s="1" t="n">
        <v>0.227272727272727</v>
      </c>
      <c r="F13919" s="1" t="n">
        <v>1.46346644010195</v>
      </c>
      <c r="G13919" s="1" t="n">
        <f aca="false">D13919*689</f>
        <v>20</v>
      </c>
      <c r="H13919" s="1" t="n">
        <f aca="false">G13919/E13919</f>
        <v>88</v>
      </c>
    </row>
    <row r="13920" customFormat="false" ht="12.8" hidden="false" customHeight="false" outlineLevel="0" collapsed="false">
      <c r="A13920" s="1" t="n">
        <v>13919</v>
      </c>
      <c r="B13920" s="1" t="s">
        <v>59</v>
      </c>
      <c r="C13920" s="1" t="s">
        <v>233</v>
      </c>
      <c r="D13920" s="1" t="n">
        <v>0.0290275761973875</v>
      </c>
      <c r="E13920" s="1" t="n">
        <v>0.186915887850467</v>
      </c>
      <c r="F13920" s="1" t="n">
        <v>1.46346644010195</v>
      </c>
      <c r="G13920" s="1" t="n">
        <f aca="false">D13920*689</f>
        <v>20</v>
      </c>
      <c r="H13920" s="1" t="n">
        <f aca="false">G13920/E13920</f>
        <v>107</v>
      </c>
    </row>
    <row r="13921" customFormat="false" ht="12.8" hidden="false" customHeight="false" outlineLevel="0" collapsed="false">
      <c r="A13921" s="1" t="n">
        <v>13920</v>
      </c>
      <c r="B13921" s="1" t="s">
        <v>233</v>
      </c>
      <c r="C13921" s="1" t="s">
        <v>245</v>
      </c>
      <c r="D13921" s="1" t="n">
        <v>0.034833091436865</v>
      </c>
      <c r="E13921" s="1" t="n">
        <v>0.272727272727273</v>
      </c>
      <c r="F13921" s="1" t="n">
        <v>1.66291230893001</v>
      </c>
      <c r="G13921" s="1" t="n">
        <f aca="false">D13921*689</f>
        <v>24</v>
      </c>
      <c r="H13921" s="1" t="n">
        <f aca="false">G13921/E13921</f>
        <v>87.9999999999999</v>
      </c>
    </row>
    <row r="13922" customFormat="false" ht="12.8" hidden="false" customHeight="false" outlineLevel="0" collapsed="false">
      <c r="A13922" s="1" t="n">
        <v>13921</v>
      </c>
      <c r="B13922" s="1" t="s">
        <v>245</v>
      </c>
      <c r="C13922" s="1" t="s">
        <v>233</v>
      </c>
      <c r="D13922" s="1" t="n">
        <v>0.034833091436865</v>
      </c>
      <c r="E13922" s="1" t="n">
        <v>0.212389380530973</v>
      </c>
      <c r="F13922" s="1" t="n">
        <v>1.66291230893001</v>
      </c>
      <c r="G13922" s="1" t="n">
        <f aca="false">D13922*689</f>
        <v>24</v>
      </c>
      <c r="H13922" s="1" t="n">
        <f aca="false">G13922/E13922</f>
        <v>113</v>
      </c>
    </row>
    <row r="13923" customFormat="false" ht="12.8" hidden="false" customHeight="false" outlineLevel="0" collapsed="false">
      <c r="A13923" s="1" t="n">
        <v>13922</v>
      </c>
      <c r="B13923" s="1" t="s">
        <v>233</v>
      </c>
      <c r="C13923" s="1" t="s">
        <v>132</v>
      </c>
      <c r="D13923" s="1" t="n">
        <v>0.0624092888243832</v>
      </c>
      <c r="E13923" s="1" t="n">
        <v>0.488636363636364</v>
      </c>
      <c r="F13923" s="1" t="n">
        <v>2.90233150470219</v>
      </c>
      <c r="G13923" s="1" t="n">
        <f aca="false">D13923*689</f>
        <v>43</v>
      </c>
      <c r="H13923" s="1" t="n">
        <f aca="false">G13923/E13923</f>
        <v>88</v>
      </c>
    </row>
    <row r="13924" customFormat="false" ht="12.8" hidden="false" customHeight="false" outlineLevel="0" collapsed="false">
      <c r="A13924" s="1" t="n">
        <v>13923</v>
      </c>
      <c r="B13924" s="1" t="s">
        <v>132</v>
      </c>
      <c r="C13924" s="1" t="s">
        <v>233</v>
      </c>
      <c r="D13924" s="1" t="n">
        <v>0.0624092888243832</v>
      </c>
      <c r="E13924" s="1" t="n">
        <v>0.370689655172414</v>
      </c>
      <c r="F13924" s="1" t="n">
        <v>2.90233150470219</v>
      </c>
      <c r="G13924" s="1" t="n">
        <f aca="false">D13924*689</f>
        <v>43</v>
      </c>
      <c r="H13924" s="1" t="n">
        <f aca="false">G13924/E13924</f>
        <v>116</v>
      </c>
    </row>
    <row r="13925" customFormat="false" ht="12.8" hidden="false" customHeight="false" outlineLevel="0" collapsed="false">
      <c r="A13925" s="1" t="n">
        <v>13924</v>
      </c>
      <c r="B13925" s="1" t="s">
        <v>233</v>
      </c>
      <c r="C13925" s="1" t="s">
        <v>175</v>
      </c>
      <c r="D13925" s="1" t="n">
        <v>0.0333817126269956</v>
      </c>
      <c r="E13925" s="1" t="n">
        <v>0.261363636363636</v>
      </c>
      <c r="F13925" s="1" t="n">
        <v>1.46406134515891</v>
      </c>
      <c r="G13925" s="1" t="n">
        <f aca="false">D13925*689</f>
        <v>23</v>
      </c>
      <c r="H13925" s="1" t="n">
        <f aca="false">G13925/E13925</f>
        <v>88</v>
      </c>
    </row>
    <row r="13926" customFormat="false" ht="12.8" hidden="false" customHeight="false" outlineLevel="0" collapsed="false">
      <c r="A13926" s="1" t="n">
        <v>13925</v>
      </c>
      <c r="B13926" s="1" t="s">
        <v>175</v>
      </c>
      <c r="C13926" s="1" t="s">
        <v>233</v>
      </c>
      <c r="D13926" s="1" t="n">
        <v>0.0333817126269956</v>
      </c>
      <c r="E13926" s="1" t="n">
        <v>0.186991869918699</v>
      </c>
      <c r="F13926" s="1" t="n">
        <v>1.46406134515891</v>
      </c>
      <c r="G13926" s="1" t="n">
        <f aca="false">D13926*689</f>
        <v>23</v>
      </c>
      <c r="H13926" s="1" t="n">
        <f aca="false">G13926/E13926</f>
        <v>123</v>
      </c>
    </row>
    <row r="13927" customFormat="false" ht="12.8" hidden="false" customHeight="false" outlineLevel="0" collapsed="false">
      <c r="A13927" s="1" t="n">
        <v>13926</v>
      </c>
      <c r="B13927" s="1" t="s">
        <v>233</v>
      </c>
      <c r="C13927" s="1" t="s">
        <v>240</v>
      </c>
      <c r="D13927" s="1" t="n">
        <v>0.0943396226415094</v>
      </c>
      <c r="E13927" s="1" t="n">
        <v>0.738636363636364</v>
      </c>
      <c r="F13927" s="1" t="n">
        <v>4.31288520801233</v>
      </c>
      <c r="G13927" s="1" t="n">
        <f aca="false">D13927*689</f>
        <v>65</v>
      </c>
      <c r="H13927" s="1" t="n">
        <f aca="false">G13927/E13927</f>
        <v>87.9999999999999</v>
      </c>
    </row>
    <row r="13928" customFormat="false" ht="12.8" hidden="false" customHeight="false" outlineLevel="0" collapsed="false">
      <c r="A13928" s="1" t="n">
        <v>13927</v>
      </c>
      <c r="B13928" s="1" t="s">
        <v>240</v>
      </c>
      <c r="C13928" s="1" t="s">
        <v>233</v>
      </c>
      <c r="D13928" s="1" t="n">
        <v>0.0943396226415094</v>
      </c>
      <c r="E13928" s="1" t="n">
        <v>0.550847457627119</v>
      </c>
      <c r="F13928" s="1" t="n">
        <v>4.31288520801233</v>
      </c>
      <c r="G13928" s="1" t="n">
        <f aca="false">D13928*689</f>
        <v>65</v>
      </c>
      <c r="H13928" s="1" t="n">
        <f aca="false">G13928/E13928</f>
        <v>118</v>
      </c>
    </row>
    <row r="13929" customFormat="false" ht="12.8" hidden="false" customHeight="false" outlineLevel="0" collapsed="false">
      <c r="A13929" s="1" t="n">
        <v>13928</v>
      </c>
      <c r="B13929" s="1" t="s">
        <v>233</v>
      </c>
      <c r="C13929" s="1" t="s">
        <v>60</v>
      </c>
      <c r="D13929" s="1" t="n">
        <v>0.0595065312046444</v>
      </c>
      <c r="E13929" s="1" t="n">
        <v>0.465909090909091</v>
      </c>
      <c r="F13929" s="1" t="n">
        <v>2.69757448433919</v>
      </c>
      <c r="G13929" s="1" t="n">
        <f aca="false">D13929*689</f>
        <v>41</v>
      </c>
      <c r="H13929" s="1" t="n">
        <f aca="false">G13929/E13929</f>
        <v>88</v>
      </c>
    </row>
    <row r="13930" customFormat="false" ht="12.8" hidden="false" customHeight="false" outlineLevel="0" collapsed="false">
      <c r="A13930" s="1" t="n">
        <v>13929</v>
      </c>
      <c r="B13930" s="1" t="s">
        <v>60</v>
      </c>
      <c r="C13930" s="1" t="s">
        <v>233</v>
      </c>
      <c r="D13930" s="1" t="n">
        <v>0.0595065312046444</v>
      </c>
      <c r="E13930" s="1" t="n">
        <v>0.34453781512605</v>
      </c>
      <c r="F13930" s="1" t="n">
        <v>2.69757448433919</v>
      </c>
      <c r="G13930" s="1" t="n">
        <f aca="false">D13930*689</f>
        <v>41</v>
      </c>
      <c r="H13930" s="1" t="n">
        <f aca="false">G13930/E13930</f>
        <v>119</v>
      </c>
    </row>
    <row r="13931" customFormat="false" ht="12.8" hidden="false" customHeight="false" outlineLevel="0" collapsed="false">
      <c r="A13931" s="1" t="n">
        <v>13930</v>
      </c>
      <c r="B13931" s="1" t="s">
        <v>233</v>
      </c>
      <c r="C13931" s="1" t="s">
        <v>202</v>
      </c>
      <c r="D13931" s="1" t="n">
        <v>0.0304789550072569</v>
      </c>
      <c r="E13931" s="1" t="n">
        <v>0.238636363636364</v>
      </c>
      <c r="F13931" s="1" t="n">
        <v>1.38168449197861</v>
      </c>
      <c r="G13931" s="1" t="n">
        <f aca="false">D13931*689</f>
        <v>21</v>
      </c>
      <c r="H13931" s="1" t="n">
        <f aca="false">G13931/E13931</f>
        <v>87.9999999999999</v>
      </c>
    </row>
    <row r="13932" customFormat="false" ht="12.8" hidden="false" customHeight="false" outlineLevel="0" collapsed="false">
      <c r="A13932" s="1" t="n">
        <v>13931</v>
      </c>
      <c r="B13932" s="1" t="s">
        <v>202</v>
      </c>
      <c r="C13932" s="1" t="s">
        <v>233</v>
      </c>
      <c r="D13932" s="1" t="n">
        <v>0.0304789550072569</v>
      </c>
      <c r="E13932" s="1" t="n">
        <v>0.176470588235294</v>
      </c>
      <c r="F13932" s="1" t="n">
        <v>1.38168449197861</v>
      </c>
      <c r="G13932" s="1" t="n">
        <f aca="false">D13932*689</f>
        <v>21</v>
      </c>
      <c r="H13932" s="1" t="n">
        <f aca="false">G13932/E13932</f>
        <v>119</v>
      </c>
    </row>
    <row r="13933" customFormat="false" ht="12.8" hidden="false" customHeight="false" outlineLevel="0" collapsed="false">
      <c r="A13933" s="1" t="n">
        <v>13932</v>
      </c>
      <c r="B13933" s="1" t="s">
        <v>233</v>
      </c>
      <c r="C13933" s="1" t="s">
        <v>241</v>
      </c>
      <c r="D13933" s="1" t="n">
        <v>0.0827285921625544</v>
      </c>
      <c r="E13933" s="1" t="n">
        <v>0.647727272727273</v>
      </c>
      <c r="F13933" s="1" t="n">
        <v>3.43295454545455</v>
      </c>
      <c r="G13933" s="1" t="n">
        <f aca="false">D13933*689</f>
        <v>57</v>
      </c>
      <c r="H13933" s="1" t="n">
        <f aca="false">G13933/E13933</f>
        <v>87.9999999999999</v>
      </c>
    </row>
    <row r="13934" customFormat="false" ht="12.8" hidden="false" customHeight="false" outlineLevel="0" collapsed="false">
      <c r="A13934" s="1" t="n">
        <v>13933</v>
      </c>
      <c r="B13934" s="1" t="s">
        <v>241</v>
      </c>
      <c r="C13934" s="1" t="s">
        <v>233</v>
      </c>
      <c r="D13934" s="1" t="n">
        <v>0.0827285921625544</v>
      </c>
      <c r="E13934" s="1" t="n">
        <v>0.438461538461538</v>
      </c>
      <c r="F13934" s="1" t="n">
        <v>3.43295454545455</v>
      </c>
      <c r="G13934" s="1" t="n">
        <f aca="false">D13934*689</f>
        <v>57</v>
      </c>
      <c r="H13934" s="1" t="n">
        <f aca="false">G13934/E13934</f>
        <v>130</v>
      </c>
    </row>
    <row r="13935" customFormat="false" ht="12.8" hidden="false" customHeight="false" outlineLevel="0" collapsed="false">
      <c r="A13935" s="1" t="n">
        <v>13934</v>
      </c>
      <c r="B13935" s="1" t="s">
        <v>233</v>
      </c>
      <c r="C13935" s="1" t="s">
        <v>61</v>
      </c>
      <c r="D13935" s="1" t="n">
        <v>0.0682148040638607</v>
      </c>
      <c r="E13935" s="1" t="n">
        <v>0.534090909090909</v>
      </c>
      <c r="F13935" s="1" t="n">
        <v>2.92054473304473</v>
      </c>
      <c r="G13935" s="1" t="n">
        <f aca="false">D13935*689</f>
        <v>47</v>
      </c>
      <c r="H13935" s="1" t="n">
        <f aca="false">G13935/E13935</f>
        <v>88</v>
      </c>
    </row>
    <row r="13936" customFormat="false" ht="12.8" hidden="false" customHeight="false" outlineLevel="0" collapsed="false">
      <c r="A13936" s="1" t="n">
        <v>13935</v>
      </c>
      <c r="B13936" s="1" t="s">
        <v>61</v>
      </c>
      <c r="C13936" s="1" t="s">
        <v>233</v>
      </c>
      <c r="D13936" s="1" t="n">
        <v>0.0682148040638607</v>
      </c>
      <c r="E13936" s="1" t="n">
        <v>0.373015873015873</v>
      </c>
      <c r="F13936" s="1" t="n">
        <v>2.92054473304473</v>
      </c>
      <c r="G13936" s="1" t="n">
        <f aca="false">D13936*689</f>
        <v>47</v>
      </c>
      <c r="H13936" s="1" t="n">
        <f aca="false">G13936/E13936</f>
        <v>126</v>
      </c>
    </row>
    <row r="13937" customFormat="false" ht="12.8" hidden="false" customHeight="false" outlineLevel="0" collapsed="false">
      <c r="A13937" s="1" t="n">
        <v>13936</v>
      </c>
      <c r="B13937" s="1" t="s">
        <v>233</v>
      </c>
      <c r="C13937" s="1" t="s">
        <v>176</v>
      </c>
      <c r="D13937" s="1" t="n">
        <v>0.034833091436865</v>
      </c>
      <c r="E13937" s="1" t="n">
        <v>0.272727272727273</v>
      </c>
      <c r="F13937" s="1" t="n">
        <v>1.51539589442815</v>
      </c>
      <c r="G13937" s="1" t="n">
        <f aca="false">D13937*689</f>
        <v>24</v>
      </c>
      <c r="H13937" s="1" t="n">
        <f aca="false">G13937/E13937</f>
        <v>87.9999999999999</v>
      </c>
    </row>
    <row r="13938" customFormat="false" ht="12.8" hidden="false" customHeight="false" outlineLevel="0" collapsed="false">
      <c r="A13938" s="1" t="n">
        <v>13937</v>
      </c>
      <c r="B13938" s="1" t="s">
        <v>176</v>
      </c>
      <c r="C13938" s="1" t="s">
        <v>233</v>
      </c>
      <c r="D13938" s="1" t="n">
        <v>0.034833091436865</v>
      </c>
      <c r="E13938" s="1" t="n">
        <v>0.193548387096774</v>
      </c>
      <c r="F13938" s="1" t="n">
        <v>1.51539589442815</v>
      </c>
      <c r="G13938" s="1" t="n">
        <f aca="false">D13938*689</f>
        <v>24</v>
      </c>
      <c r="H13938" s="1" t="n">
        <f aca="false">G13938/E13938</f>
        <v>124</v>
      </c>
    </row>
    <row r="13939" customFormat="false" ht="12.8" hidden="false" customHeight="false" outlineLevel="0" collapsed="false">
      <c r="A13939" s="1" t="n">
        <v>13938</v>
      </c>
      <c r="B13939" s="1" t="s">
        <v>233</v>
      </c>
      <c r="C13939" s="1" t="s">
        <v>133</v>
      </c>
      <c r="D13939" s="1" t="n">
        <v>0.0319303338171263</v>
      </c>
      <c r="E13939" s="1" t="n">
        <v>0.25</v>
      </c>
      <c r="F13939" s="1" t="n">
        <v>1.47222222222222</v>
      </c>
      <c r="G13939" s="1" t="n">
        <f aca="false">D13939*689</f>
        <v>22</v>
      </c>
      <c r="H13939" s="1" t="n">
        <f aca="false">G13939/E13939</f>
        <v>88.0000000000001</v>
      </c>
    </row>
    <row r="13940" customFormat="false" ht="12.8" hidden="false" customHeight="false" outlineLevel="0" collapsed="false">
      <c r="A13940" s="1" t="n">
        <v>13939</v>
      </c>
      <c r="B13940" s="1" t="s">
        <v>133</v>
      </c>
      <c r="C13940" s="1" t="s">
        <v>233</v>
      </c>
      <c r="D13940" s="1" t="n">
        <v>0.0319303338171263</v>
      </c>
      <c r="E13940" s="1" t="n">
        <v>0.188034188034188</v>
      </c>
      <c r="F13940" s="1" t="n">
        <v>1.47222222222222</v>
      </c>
      <c r="G13940" s="1" t="n">
        <f aca="false">D13940*689</f>
        <v>22</v>
      </c>
      <c r="H13940" s="1" t="n">
        <f aca="false">G13940/E13940</f>
        <v>117</v>
      </c>
    </row>
    <row r="13941" customFormat="false" ht="12.8" hidden="false" customHeight="false" outlineLevel="0" collapsed="false">
      <c r="A13941" s="1" t="n">
        <v>13940</v>
      </c>
      <c r="B13941" s="1" t="s">
        <v>233</v>
      </c>
      <c r="C13941" s="1" t="s">
        <v>204</v>
      </c>
      <c r="D13941" s="1" t="n">
        <v>0.0319303338171263</v>
      </c>
      <c r="E13941" s="1" t="n">
        <v>0.25</v>
      </c>
      <c r="F13941" s="1" t="n">
        <v>1.45974576271186</v>
      </c>
      <c r="G13941" s="1" t="n">
        <f aca="false">D13941*689</f>
        <v>22</v>
      </c>
      <c r="H13941" s="1" t="n">
        <f aca="false">G13941/E13941</f>
        <v>88.0000000000001</v>
      </c>
    </row>
    <row r="13942" customFormat="false" ht="12.8" hidden="false" customHeight="false" outlineLevel="0" collapsed="false">
      <c r="A13942" s="1" t="n">
        <v>13941</v>
      </c>
      <c r="B13942" s="1" t="s">
        <v>204</v>
      </c>
      <c r="C13942" s="1" t="s">
        <v>233</v>
      </c>
      <c r="D13942" s="1" t="n">
        <v>0.0319303338171263</v>
      </c>
      <c r="E13942" s="1" t="n">
        <v>0.186440677966102</v>
      </c>
      <c r="F13942" s="1" t="n">
        <v>1.45974576271186</v>
      </c>
      <c r="G13942" s="1" t="n">
        <f aca="false">D13942*689</f>
        <v>22</v>
      </c>
      <c r="H13942" s="1" t="n">
        <f aca="false">G13942/E13942</f>
        <v>118</v>
      </c>
    </row>
    <row r="13943" customFormat="false" ht="12.8" hidden="false" customHeight="false" outlineLevel="0" collapsed="false">
      <c r="A13943" s="1" t="n">
        <v>13942</v>
      </c>
      <c r="B13943" s="1" t="s">
        <v>233</v>
      </c>
      <c r="C13943" s="1" t="s">
        <v>205</v>
      </c>
      <c r="D13943" s="1" t="n">
        <v>0.0391872278664731</v>
      </c>
      <c r="E13943" s="1" t="n">
        <v>0.306818181818182</v>
      </c>
      <c r="F13943" s="1" t="n">
        <v>1.88747970779221</v>
      </c>
      <c r="G13943" s="1" t="n">
        <f aca="false">D13943*689</f>
        <v>27</v>
      </c>
      <c r="H13943" s="1" t="n">
        <f aca="false">G13943/E13943</f>
        <v>87.9999999999998</v>
      </c>
    </row>
    <row r="13944" customFormat="false" ht="12.8" hidden="false" customHeight="false" outlineLevel="0" collapsed="false">
      <c r="A13944" s="1" t="n">
        <v>13943</v>
      </c>
      <c r="B13944" s="1" t="s">
        <v>205</v>
      </c>
      <c r="C13944" s="1" t="s">
        <v>233</v>
      </c>
      <c r="D13944" s="1" t="n">
        <v>0.0391872278664731</v>
      </c>
      <c r="E13944" s="1" t="n">
        <v>0.241071428571429</v>
      </c>
      <c r="F13944" s="1" t="n">
        <v>1.88747970779221</v>
      </c>
      <c r="G13944" s="1" t="n">
        <f aca="false">D13944*689</f>
        <v>27</v>
      </c>
      <c r="H13944" s="1" t="n">
        <f aca="false">G13944/E13944</f>
        <v>112</v>
      </c>
    </row>
    <row r="13945" customFormat="false" ht="12.8" hidden="false" customHeight="false" outlineLevel="0" collapsed="false">
      <c r="A13945" s="1" t="n">
        <v>13944</v>
      </c>
      <c r="B13945" s="1" t="s">
        <v>233</v>
      </c>
      <c r="C13945" s="1" t="s">
        <v>206</v>
      </c>
      <c r="D13945" s="1" t="n">
        <v>0.0391872278664731</v>
      </c>
      <c r="E13945" s="1" t="n">
        <v>0.306818181818182</v>
      </c>
      <c r="F13945" s="1" t="n">
        <v>1.73276825633383</v>
      </c>
      <c r="G13945" s="1" t="n">
        <f aca="false">D13945*689</f>
        <v>27</v>
      </c>
      <c r="H13945" s="1" t="n">
        <f aca="false">G13945/E13945</f>
        <v>87.9999999999998</v>
      </c>
    </row>
    <row r="13946" customFormat="false" ht="12.8" hidden="false" customHeight="false" outlineLevel="0" collapsed="false">
      <c r="A13946" s="1" t="n">
        <v>13945</v>
      </c>
      <c r="B13946" s="1" t="s">
        <v>206</v>
      </c>
      <c r="C13946" s="1" t="s">
        <v>233</v>
      </c>
      <c r="D13946" s="1" t="n">
        <v>0.0391872278664731</v>
      </c>
      <c r="E13946" s="1" t="n">
        <v>0.221311475409836</v>
      </c>
      <c r="F13946" s="1" t="n">
        <v>1.73276825633383</v>
      </c>
      <c r="G13946" s="1" t="n">
        <f aca="false">D13946*689</f>
        <v>27</v>
      </c>
      <c r="H13946" s="1" t="n">
        <f aca="false">G13946/E13946</f>
        <v>122</v>
      </c>
    </row>
    <row r="13947" customFormat="false" ht="12.8" hidden="false" customHeight="false" outlineLevel="0" collapsed="false">
      <c r="A13947" s="1" t="n">
        <v>13946</v>
      </c>
      <c r="B13947" s="1" t="s">
        <v>233</v>
      </c>
      <c r="C13947" s="1" t="s">
        <v>11</v>
      </c>
      <c r="D13947" s="1" t="n">
        <v>0.0493468795355588</v>
      </c>
      <c r="E13947" s="1" t="n">
        <v>0.386363636363636</v>
      </c>
      <c r="F13947" s="1" t="n">
        <v>2.09609878310666</v>
      </c>
      <c r="G13947" s="1" t="n">
        <f aca="false">D13947*689</f>
        <v>34</v>
      </c>
      <c r="H13947" s="1" t="n">
        <f aca="false">G13947/E13947</f>
        <v>88.0000000000001</v>
      </c>
    </row>
    <row r="13948" customFormat="false" ht="12.8" hidden="false" customHeight="false" outlineLevel="0" collapsed="false">
      <c r="A13948" s="1" t="n">
        <v>13947</v>
      </c>
      <c r="B13948" s="1" t="s">
        <v>11</v>
      </c>
      <c r="C13948" s="1" t="s">
        <v>233</v>
      </c>
      <c r="D13948" s="1" t="n">
        <v>0.0493468795355588</v>
      </c>
      <c r="E13948" s="1" t="n">
        <v>0.267716535433071</v>
      </c>
      <c r="F13948" s="1" t="n">
        <v>2.09609878310666</v>
      </c>
      <c r="G13948" s="1" t="n">
        <f aca="false">D13948*689</f>
        <v>34</v>
      </c>
      <c r="H13948" s="1" t="n">
        <f aca="false">G13948/E13948</f>
        <v>127</v>
      </c>
    </row>
    <row r="13949" customFormat="false" ht="12.8" hidden="false" customHeight="false" outlineLevel="0" collapsed="false">
      <c r="A13949" s="1" t="n">
        <v>13948</v>
      </c>
      <c r="B13949" s="1" t="s">
        <v>233</v>
      </c>
      <c r="C13949" s="1" t="s">
        <v>272</v>
      </c>
      <c r="D13949" s="1" t="n">
        <v>0.0769230769230769</v>
      </c>
      <c r="E13949" s="1" t="n">
        <v>0.602272727272727</v>
      </c>
      <c r="F13949" s="1" t="n">
        <v>2.98536625245258</v>
      </c>
      <c r="G13949" s="1" t="n">
        <f aca="false">D13949*689</f>
        <v>53</v>
      </c>
      <c r="H13949" s="1" t="n">
        <f aca="false">G13949/E13949</f>
        <v>88</v>
      </c>
    </row>
    <row r="13950" customFormat="false" ht="12.8" hidden="false" customHeight="false" outlineLevel="0" collapsed="false">
      <c r="A13950" s="1" t="n">
        <v>13949</v>
      </c>
      <c r="B13950" s="1" t="s">
        <v>272</v>
      </c>
      <c r="C13950" s="1" t="s">
        <v>233</v>
      </c>
      <c r="D13950" s="1" t="n">
        <v>0.0769230769230769</v>
      </c>
      <c r="E13950" s="1" t="n">
        <v>0.381294964028777</v>
      </c>
      <c r="F13950" s="1" t="n">
        <v>2.98536625245258</v>
      </c>
      <c r="G13950" s="1" t="n">
        <f aca="false">D13950*689</f>
        <v>53</v>
      </c>
      <c r="H13950" s="1" t="n">
        <f aca="false">G13950/E13950</f>
        <v>139</v>
      </c>
    </row>
    <row r="13951" customFormat="false" ht="12.8" hidden="false" customHeight="false" outlineLevel="0" collapsed="false">
      <c r="A13951" s="1" t="n">
        <v>13950</v>
      </c>
      <c r="B13951" s="1" t="s">
        <v>233</v>
      </c>
      <c r="C13951" s="1" t="s">
        <v>177</v>
      </c>
      <c r="D13951" s="1" t="n">
        <v>0.0725689404934688</v>
      </c>
      <c r="E13951" s="1" t="n">
        <v>0.568181818181818</v>
      </c>
      <c r="F13951" s="1" t="n">
        <v>2.81638325703074</v>
      </c>
      <c r="G13951" s="1" t="n">
        <f aca="false">D13951*689</f>
        <v>50</v>
      </c>
      <c r="H13951" s="1" t="n">
        <f aca="false">G13951/E13951</f>
        <v>88</v>
      </c>
    </row>
    <row r="13952" customFormat="false" ht="12.8" hidden="false" customHeight="false" outlineLevel="0" collapsed="false">
      <c r="A13952" s="1" t="n">
        <v>13951</v>
      </c>
      <c r="B13952" s="1" t="s">
        <v>177</v>
      </c>
      <c r="C13952" s="1" t="s">
        <v>233</v>
      </c>
      <c r="D13952" s="1" t="n">
        <v>0.0725689404934688</v>
      </c>
      <c r="E13952" s="1" t="n">
        <v>0.359712230215827</v>
      </c>
      <c r="F13952" s="1" t="n">
        <v>2.81638325703074</v>
      </c>
      <c r="G13952" s="1" t="n">
        <f aca="false">D13952*689</f>
        <v>50</v>
      </c>
      <c r="H13952" s="1" t="n">
        <f aca="false">G13952/E13952</f>
        <v>139</v>
      </c>
    </row>
    <row r="13953" customFormat="false" ht="12.8" hidden="false" customHeight="false" outlineLevel="0" collapsed="false">
      <c r="A13953" s="1" t="n">
        <v>13952</v>
      </c>
      <c r="B13953" s="1" t="s">
        <v>233</v>
      </c>
      <c r="C13953" s="1" t="s">
        <v>208</v>
      </c>
      <c r="D13953" s="1" t="n">
        <v>0.0377358490566038</v>
      </c>
      <c r="E13953" s="1" t="n">
        <v>0.295454545454545</v>
      </c>
      <c r="F13953" s="1" t="n">
        <v>1.55395558639833</v>
      </c>
      <c r="G13953" s="1" t="n">
        <f aca="false">D13953*689</f>
        <v>26</v>
      </c>
      <c r="H13953" s="1" t="n">
        <f aca="false">G13953/E13953</f>
        <v>88.0000000000002</v>
      </c>
    </row>
    <row r="13954" customFormat="false" ht="12.8" hidden="false" customHeight="false" outlineLevel="0" collapsed="false">
      <c r="A13954" s="1" t="n">
        <v>13953</v>
      </c>
      <c r="B13954" s="1" t="s">
        <v>208</v>
      </c>
      <c r="C13954" s="1" t="s">
        <v>233</v>
      </c>
      <c r="D13954" s="1" t="n">
        <v>0.0377358490566038</v>
      </c>
      <c r="E13954" s="1" t="n">
        <v>0.198473282442748</v>
      </c>
      <c r="F13954" s="1" t="n">
        <v>1.55395558639833</v>
      </c>
      <c r="G13954" s="1" t="n">
        <f aca="false">D13954*689</f>
        <v>26</v>
      </c>
      <c r="H13954" s="1" t="n">
        <f aca="false">G13954/E13954</f>
        <v>131</v>
      </c>
    </row>
    <row r="13955" customFormat="false" ht="12.8" hidden="false" customHeight="false" outlineLevel="0" collapsed="false">
      <c r="A13955" s="1" t="n">
        <v>13954</v>
      </c>
      <c r="B13955" s="1" t="s">
        <v>233</v>
      </c>
      <c r="C13955" s="1" t="s">
        <v>209</v>
      </c>
      <c r="D13955" s="1" t="n">
        <v>0.0391872278664731</v>
      </c>
      <c r="E13955" s="1" t="n">
        <v>0.306818181818182</v>
      </c>
      <c r="F13955" s="1" t="n">
        <v>1.56590909090909</v>
      </c>
      <c r="G13955" s="1" t="n">
        <f aca="false">D13955*689</f>
        <v>27</v>
      </c>
      <c r="H13955" s="1" t="n">
        <f aca="false">G13955/E13955</f>
        <v>87.9999999999998</v>
      </c>
    </row>
    <row r="13956" customFormat="false" ht="12.8" hidden="false" customHeight="false" outlineLevel="0" collapsed="false">
      <c r="A13956" s="1" t="n">
        <v>13955</v>
      </c>
      <c r="B13956" s="1" t="s">
        <v>209</v>
      </c>
      <c r="C13956" s="1" t="s">
        <v>233</v>
      </c>
      <c r="D13956" s="1" t="n">
        <v>0.0391872278664731</v>
      </c>
      <c r="E13956" s="1" t="n">
        <v>0.2</v>
      </c>
      <c r="F13956" s="1" t="n">
        <v>1.56590909090909</v>
      </c>
      <c r="G13956" s="1" t="n">
        <f aca="false">D13956*689</f>
        <v>27</v>
      </c>
      <c r="H13956" s="1" t="n">
        <f aca="false">G13956/E13956</f>
        <v>135</v>
      </c>
    </row>
    <row r="13957" customFormat="false" ht="12.8" hidden="false" customHeight="false" outlineLevel="0" collapsed="false">
      <c r="A13957" s="1" t="n">
        <v>13956</v>
      </c>
      <c r="B13957" s="1" t="s">
        <v>227</v>
      </c>
      <c r="C13957" s="1" t="s">
        <v>282</v>
      </c>
      <c r="D13957" s="1" t="n">
        <v>0.0333817126269956</v>
      </c>
      <c r="E13957" s="1" t="n">
        <v>0.247311827956989</v>
      </c>
      <c r="F13957" s="1" t="n">
        <v>1.70397849462366</v>
      </c>
      <c r="G13957" s="1" t="n">
        <f aca="false">D13957*689</f>
        <v>23</v>
      </c>
      <c r="H13957" s="1" t="n">
        <f aca="false">G13957/E13957</f>
        <v>93</v>
      </c>
    </row>
    <row r="13958" customFormat="false" ht="12.8" hidden="false" customHeight="false" outlineLevel="0" collapsed="false">
      <c r="A13958" s="1" t="n">
        <v>13957</v>
      </c>
      <c r="B13958" s="1" t="s">
        <v>282</v>
      </c>
      <c r="C13958" s="1" t="s">
        <v>227</v>
      </c>
      <c r="D13958" s="1" t="n">
        <v>0.0333817126269956</v>
      </c>
      <c r="E13958" s="1" t="n">
        <v>0.23</v>
      </c>
      <c r="F13958" s="1" t="n">
        <v>1.70397849462366</v>
      </c>
      <c r="G13958" s="1" t="n">
        <f aca="false">D13958*689</f>
        <v>23</v>
      </c>
      <c r="H13958" s="1" t="n">
        <f aca="false">G13958/E13958</f>
        <v>99.9999999999999</v>
      </c>
    </row>
    <row r="13959" customFormat="false" ht="12.8" hidden="false" customHeight="false" outlineLevel="0" collapsed="false">
      <c r="A13959" s="1" t="n">
        <v>13958</v>
      </c>
      <c r="B13959" s="1" t="s">
        <v>227</v>
      </c>
      <c r="C13959" s="1" t="s">
        <v>228</v>
      </c>
      <c r="D13959" s="1" t="n">
        <v>0.0972423802612482</v>
      </c>
      <c r="E13959" s="1" t="n">
        <v>0.720430107526882</v>
      </c>
      <c r="F13959" s="1" t="n">
        <v>4.8191878066604</v>
      </c>
      <c r="G13959" s="1" t="n">
        <f aca="false">D13959*689</f>
        <v>67</v>
      </c>
      <c r="H13959" s="1" t="n">
        <f aca="false">G13959/E13959</f>
        <v>93</v>
      </c>
    </row>
    <row r="13960" customFormat="false" ht="12.8" hidden="false" customHeight="false" outlineLevel="0" collapsed="false">
      <c r="A13960" s="1" t="n">
        <v>13959</v>
      </c>
      <c r="B13960" s="1" t="s">
        <v>228</v>
      </c>
      <c r="C13960" s="1" t="s">
        <v>227</v>
      </c>
      <c r="D13960" s="1" t="n">
        <v>0.0972423802612482</v>
      </c>
      <c r="E13960" s="1" t="n">
        <v>0.650485436893204</v>
      </c>
      <c r="F13960" s="1" t="n">
        <v>4.8191878066604</v>
      </c>
      <c r="G13960" s="1" t="n">
        <f aca="false">D13960*689</f>
        <v>67</v>
      </c>
      <c r="H13960" s="1" t="n">
        <f aca="false">G13960/E13960</f>
        <v>103</v>
      </c>
    </row>
    <row r="13961" customFormat="false" ht="12.8" hidden="false" customHeight="false" outlineLevel="0" collapsed="false">
      <c r="A13961" s="1" t="n">
        <v>13960</v>
      </c>
      <c r="B13961" s="1" t="s">
        <v>227</v>
      </c>
      <c r="C13961" s="1" t="s">
        <v>40</v>
      </c>
      <c r="D13961" s="1" t="n">
        <v>0.0290275761973875</v>
      </c>
      <c r="E13961" s="1" t="n">
        <v>0.21505376344086</v>
      </c>
      <c r="F13961" s="1" t="n">
        <v>1.5275468351624</v>
      </c>
      <c r="G13961" s="1" t="n">
        <f aca="false">D13961*689</f>
        <v>20</v>
      </c>
      <c r="H13961" s="1" t="n">
        <f aca="false">G13961/E13961</f>
        <v>93</v>
      </c>
    </row>
    <row r="13962" customFormat="false" ht="12.8" hidden="false" customHeight="false" outlineLevel="0" collapsed="false">
      <c r="A13962" s="1" t="n">
        <v>13961</v>
      </c>
      <c r="B13962" s="1" t="s">
        <v>40</v>
      </c>
      <c r="C13962" s="1" t="s">
        <v>227</v>
      </c>
      <c r="D13962" s="1" t="n">
        <v>0.0290275761973875</v>
      </c>
      <c r="E13962" s="1" t="n">
        <v>0.206185567010309</v>
      </c>
      <c r="F13962" s="1" t="n">
        <v>1.5275468351624</v>
      </c>
      <c r="G13962" s="1" t="n">
        <f aca="false">D13962*689</f>
        <v>20</v>
      </c>
      <c r="H13962" s="1" t="n">
        <f aca="false">G13962/E13962</f>
        <v>97.0000000000001</v>
      </c>
    </row>
    <row r="13963" customFormat="false" ht="12.8" hidden="false" customHeight="false" outlineLevel="0" collapsed="false">
      <c r="A13963" s="1" t="n">
        <v>13962</v>
      </c>
      <c r="B13963" s="1" t="s">
        <v>227</v>
      </c>
      <c r="C13963" s="1" t="s">
        <v>153</v>
      </c>
      <c r="D13963" s="1" t="n">
        <v>0.0290275761973875</v>
      </c>
      <c r="E13963" s="1" t="n">
        <v>0.21505376344086</v>
      </c>
      <c r="F13963" s="1" t="n">
        <v>1.38478544869862</v>
      </c>
      <c r="G13963" s="1" t="n">
        <f aca="false">D13963*689</f>
        <v>20</v>
      </c>
      <c r="H13963" s="1" t="n">
        <f aca="false">G13963/E13963</f>
        <v>93</v>
      </c>
    </row>
    <row r="13964" customFormat="false" ht="12.8" hidden="false" customHeight="false" outlineLevel="0" collapsed="false">
      <c r="A13964" s="1" t="n">
        <v>13963</v>
      </c>
      <c r="B13964" s="1" t="s">
        <v>153</v>
      </c>
      <c r="C13964" s="1" t="s">
        <v>227</v>
      </c>
      <c r="D13964" s="1" t="n">
        <v>0.0290275761973875</v>
      </c>
      <c r="E13964" s="1" t="n">
        <v>0.186915887850467</v>
      </c>
      <c r="F13964" s="1" t="n">
        <v>1.38478544869862</v>
      </c>
      <c r="G13964" s="1" t="n">
        <f aca="false">D13964*689</f>
        <v>20</v>
      </c>
      <c r="H13964" s="1" t="n">
        <f aca="false">G13964/E13964</f>
        <v>107</v>
      </c>
    </row>
    <row r="13965" customFormat="false" ht="12.8" hidden="false" customHeight="false" outlineLevel="0" collapsed="false">
      <c r="A13965" s="1" t="n">
        <v>13964</v>
      </c>
      <c r="B13965" s="1" t="s">
        <v>227</v>
      </c>
      <c r="C13965" s="1" t="s">
        <v>155</v>
      </c>
      <c r="D13965" s="1" t="n">
        <v>0.0304789550072569</v>
      </c>
      <c r="E13965" s="1" t="n">
        <v>0.225806451612903</v>
      </c>
      <c r="F13965" s="1" t="n">
        <v>1.48172043010753</v>
      </c>
      <c r="G13965" s="1" t="n">
        <f aca="false">D13965*689</f>
        <v>21</v>
      </c>
      <c r="H13965" s="1" t="n">
        <f aca="false">G13965/E13965</f>
        <v>93.0000000000001</v>
      </c>
    </row>
    <row r="13966" customFormat="false" ht="12.8" hidden="false" customHeight="false" outlineLevel="0" collapsed="false">
      <c r="A13966" s="1" t="n">
        <v>13965</v>
      </c>
      <c r="B13966" s="1" t="s">
        <v>155</v>
      </c>
      <c r="C13966" s="1" t="s">
        <v>227</v>
      </c>
      <c r="D13966" s="1" t="n">
        <v>0.0304789550072569</v>
      </c>
      <c r="E13966" s="1" t="n">
        <v>0.2</v>
      </c>
      <c r="F13966" s="1" t="n">
        <v>1.48172043010753</v>
      </c>
      <c r="G13966" s="1" t="n">
        <f aca="false">D13966*689</f>
        <v>21</v>
      </c>
      <c r="H13966" s="1" t="n">
        <f aca="false">G13966/E13966</f>
        <v>105</v>
      </c>
    </row>
    <row r="13967" customFormat="false" ht="12.8" hidden="false" customHeight="false" outlineLevel="0" collapsed="false">
      <c r="A13967" s="1" t="n">
        <v>13966</v>
      </c>
      <c r="B13967" s="1" t="s">
        <v>227</v>
      </c>
      <c r="C13967" s="1" t="s">
        <v>234</v>
      </c>
      <c r="D13967" s="1" t="n">
        <v>0.0290275761973875</v>
      </c>
      <c r="E13967" s="1" t="n">
        <v>0.21505376344086</v>
      </c>
      <c r="F13967" s="1" t="n">
        <v>1.49668730313892</v>
      </c>
      <c r="G13967" s="1" t="n">
        <f aca="false">D13967*689</f>
        <v>20</v>
      </c>
      <c r="H13967" s="1" t="n">
        <f aca="false">G13967/E13967</f>
        <v>93</v>
      </c>
    </row>
    <row r="13968" customFormat="false" ht="12.8" hidden="false" customHeight="false" outlineLevel="0" collapsed="false">
      <c r="A13968" s="1" t="n">
        <v>13967</v>
      </c>
      <c r="B13968" s="1" t="s">
        <v>234</v>
      </c>
      <c r="C13968" s="1" t="s">
        <v>227</v>
      </c>
      <c r="D13968" s="1" t="n">
        <v>0.0290275761973875</v>
      </c>
      <c r="E13968" s="1" t="n">
        <v>0.202020202020202</v>
      </c>
      <c r="F13968" s="1" t="n">
        <v>1.49668730313892</v>
      </c>
      <c r="G13968" s="1" t="n">
        <f aca="false">D13968*689</f>
        <v>20</v>
      </c>
      <c r="H13968" s="1" t="n">
        <f aca="false">G13968/E13968</f>
        <v>98.9999999999999</v>
      </c>
    </row>
    <row r="13969" customFormat="false" ht="12.8" hidden="false" customHeight="false" outlineLevel="0" collapsed="false">
      <c r="A13969" s="1" t="n">
        <v>13968</v>
      </c>
      <c r="B13969" s="1" t="s">
        <v>227</v>
      </c>
      <c r="C13969" s="1" t="s">
        <v>262</v>
      </c>
      <c r="D13969" s="1" t="n">
        <v>0.034833091436865</v>
      </c>
      <c r="E13969" s="1" t="n">
        <v>0.258064516129032</v>
      </c>
      <c r="F13969" s="1" t="n">
        <v>1.69339477726575</v>
      </c>
      <c r="G13969" s="1" t="n">
        <f aca="false">D13969*689</f>
        <v>24</v>
      </c>
      <c r="H13969" s="1" t="n">
        <f aca="false">G13969/E13969</f>
        <v>93</v>
      </c>
    </row>
    <row r="13970" customFormat="false" ht="12.8" hidden="false" customHeight="false" outlineLevel="0" collapsed="false">
      <c r="A13970" s="1" t="n">
        <v>13969</v>
      </c>
      <c r="B13970" s="1" t="s">
        <v>262</v>
      </c>
      <c r="C13970" s="1" t="s">
        <v>227</v>
      </c>
      <c r="D13970" s="1" t="n">
        <v>0.034833091436865</v>
      </c>
      <c r="E13970" s="1" t="n">
        <v>0.228571428571429</v>
      </c>
      <c r="F13970" s="1" t="n">
        <v>1.69339477726575</v>
      </c>
      <c r="G13970" s="1" t="n">
        <f aca="false">D13970*689</f>
        <v>24</v>
      </c>
      <c r="H13970" s="1" t="n">
        <f aca="false">G13970/E13970</f>
        <v>105</v>
      </c>
    </row>
    <row r="13971" customFormat="false" ht="12.8" hidden="false" customHeight="false" outlineLevel="0" collapsed="false">
      <c r="A13971" s="1" t="n">
        <v>13970</v>
      </c>
      <c r="B13971" s="1" t="s">
        <v>227</v>
      </c>
      <c r="C13971" s="1" t="s">
        <v>283</v>
      </c>
      <c r="D13971" s="1" t="n">
        <v>0.0304789550072569</v>
      </c>
      <c r="E13971" s="1" t="n">
        <v>0.225806451612903</v>
      </c>
      <c r="F13971" s="1" t="n">
        <v>1.4016274338855</v>
      </c>
      <c r="G13971" s="1" t="n">
        <f aca="false">D13971*689</f>
        <v>21</v>
      </c>
      <c r="H13971" s="1" t="n">
        <f aca="false">G13971/E13971</f>
        <v>93.0000000000001</v>
      </c>
    </row>
    <row r="13972" customFormat="false" ht="12.8" hidden="false" customHeight="false" outlineLevel="0" collapsed="false">
      <c r="A13972" s="1" t="n">
        <v>13971</v>
      </c>
      <c r="B13972" s="1" t="s">
        <v>283</v>
      </c>
      <c r="C13972" s="1" t="s">
        <v>227</v>
      </c>
      <c r="D13972" s="1" t="n">
        <v>0.0304789550072569</v>
      </c>
      <c r="E13972" s="1" t="n">
        <v>0.189189189189189</v>
      </c>
      <c r="F13972" s="1" t="n">
        <v>1.4016274338855</v>
      </c>
      <c r="G13972" s="1" t="n">
        <f aca="false">D13972*689</f>
        <v>21</v>
      </c>
      <c r="H13972" s="1" t="n">
        <f aca="false">G13972/E13972</f>
        <v>111</v>
      </c>
    </row>
    <row r="13973" customFormat="false" ht="12.8" hidden="false" customHeight="false" outlineLevel="0" collapsed="false">
      <c r="A13973" s="1" t="n">
        <v>13972</v>
      </c>
      <c r="B13973" s="1" t="s">
        <v>227</v>
      </c>
      <c r="C13973" s="1" t="s">
        <v>160</v>
      </c>
      <c r="D13973" s="1" t="n">
        <v>0.0319303338171263</v>
      </c>
      <c r="E13973" s="1" t="n">
        <v>0.236559139784946</v>
      </c>
      <c r="F13973" s="1" t="n">
        <v>1.56720430107527</v>
      </c>
      <c r="G13973" s="1" t="n">
        <f aca="false">D13973*689</f>
        <v>22</v>
      </c>
      <c r="H13973" s="1" t="n">
        <f aca="false">G13973/E13973</f>
        <v>93.0000000000002</v>
      </c>
    </row>
    <row r="13974" customFormat="false" ht="12.8" hidden="false" customHeight="false" outlineLevel="0" collapsed="false">
      <c r="A13974" s="1" t="n">
        <v>13973</v>
      </c>
      <c r="B13974" s="1" t="s">
        <v>160</v>
      </c>
      <c r="C13974" s="1" t="s">
        <v>227</v>
      </c>
      <c r="D13974" s="1" t="n">
        <v>0.0319303338171263</v>
      </c>
      <c r="E13974" s="1" t="n">
        <v>0.211538461538462</v>
      </c>
      <c r="F13974" s="1" t="n">
        <v>1.56720430107527</v>
      </c>
      <c r="G13974" s="1" t="n">
        <f aca="false">D13974*689</f>
        <v>22</v>
      </c>
      <c r="H13974" s="1" t="n">
        <f aca="false">G13974/E13974</f>
        <v>104</v>
      </c>
    </row>
    <row r="13975" customFormat="false" ht="12.8" hidden="false" customHeight="false" outlineLevel="0" collapsed="false">
      <c r="A13975" s="1" t="n">
        <v>13974</v>
      </c>
      <c r="B13975" s="1" t="s">
        <v>227</v>
      </c>
      <c r="C13975" s="1" t="s">
        <v>265</v>
      </c>
      <c r="D13975" s="1" t="n">
        <v>0.0333817126269956</v>
      </c>
      <c r="E13975" s="1" t="n">
        <v>0.247311827956989</v>
      </c>
      <c r="F13975" s="1" t="n">
        <v>1.53511576092221</v>
      </c>
      <c r="G13975" s="1" t="n">
        <f aca="false">D13975*689</f>
        <v>23</v>
      </c>
      <c r="H13975" s="1" t="n">
        <f aca="false">G13975/E13975</f>
        <v>93</v>
      </c>
    </row>
    <row r="13976" customFormat="false" ht="12.8" hidden="false" customHeight="false" outlineLevel="0" collapsed="false">
      <c r="A13976" s="1" t="n">
        <v>13975</v>
      </c>
      <c r="B13976" s="1" t="s">
        <v>265</v>
      </c>
      <c r="C13976" s="1" t="s">
        <v>227</v>
      </c>
      <c r="D13976" s="1" t="n">
        <v>0.0333817126269956</v>
      </c>
      <c r="E13976" s="1" t="n">
        <v>0.207207207207207</v>
      </c>
      <c r="F13976" s="1" t="n">
        <v>1.53511576092221</v>
      </c>
      <c r="G13976" s="1" t="n">
        <f aca="false">D13976*689</f>
        <v>23</v>
      </c>
      <c r="H13976" s="1" t="n">
        <f aca="false">G13976/E13976</f>
        <v>111</v>
      </c>
    </row>
    <row r="13977" customFormat="false" ht="12.8" hidden="false" customHeight="false" outlineLevel="0" collapsed="false">
      <c r="A13977" s="1" t="n">
        <v>13976</v>
      </c>
      <c r="B13977" s="1" t="s">
        <v>227</v>
      </c>
      <c r="C13977" s="1" t="s">
        <v>270</v>
      </c>
      <c r="D13977" s="1" t="n">
        <v>0.0406386066763425</v>
      </c>
      <c r="E13977" s="1" t="n">
        <v>0.301075268817204</v>
      </c>
      <c r="F13977" s="1" t="n">
        <v>1.78828327771598</v>
      </c>
      <c r="G13977" s="1" t="n">
        <f aca="false">D13977*689</f>
        <v>28</v>
      </c>
      <c r="H13977" s="1" t="n">
        <f aca="false">G13977/E13977</f>
        <v>93</v>
      </c>
    </row>
    <row r="13978" customFormat="false" ht="12.8" hidden="false" customHeight="false" outlineLevel="0" collapsed="false">
      <c r="A13978" s="1" t="n">
        <v>13977</v>
      </c>
      <c r="B13978" s="1" t="s">
        <v>270</v>
      </c>
      <c r="C13978" s="1" t="s">
        <v>227</v>
      </c>
      <c r="D13978" s="1" t="n">
        <v>0.0406386066763425</v>
      </c>
      <c r="E13978" s="1" t="n">
        <v>0.241379310344828</v>
      </c>
      <c r="F13978" s="1" t="n">
        <v>1.78828327771598</v>
      </c>
      <c r="G13978" s="1" t="n">
        <f aca="false">D13978*689</f>
        <v>28</v>
      </c>
      <c r="H13978" s="1" t="n">
        <f aca="false">G13978/E13978</f>
        <v>116</v>
      </c>
    </row>
    <row r="13979" customFormat="false" ht="12.8" hidden="false" customHeight="false" outlineLevel="0" collapsed="false">
      <c r="A13979" s="1" t="n">
        <v>13978</v>
      </c>
      <c r="B13979" s="1" t="s">
        <v>227</v>
      </c>
      <c r="C13979" s="1" t="s">
        <v>42</v>
      </c>
      <c r="D13979" s="1" t="n">
        <v>0.058055152394775</v>
      </c>
      <c r="E13979" s="1" t="n">
        <v>0.43010752688172</v>
      </c>
      <c r="F13979" s="1" t="n">
        <v>2.42904988542218</v>
      </c>
      <c r="G13979" s="1" t="n">
        <f aca="false">D13979*689</f>
        <v>40</v>
      </c>
      <c r="H13979" s="1" t="n">
        <f aca="false">G13979/E13979</f>
        <v>93</v>
      </c>
    </row>
    <row r="13980" customFormat="false" ht="12.8" hidden="false" customHeight="false" outlineLevel="0" collapsed="false">
      <c r="A13980" s="1" t="n">
        <v>13979</v>
      </c>
      <c r="B13980" s="1" t="s">
        <v>42</v>
      </c>
      <c r="C13980" s="1" t="s">
        <v>227</v>
      </c>
      <c r="D13980" s="1" t="n">
        <v>0.058055152394775</v>
      </c>
      <c r="E13980" s="1" t="n">
        <v>0.327868852459016</v>
      </c>
      <c r="F13980" s="1" t="n">
        <v>2.42904988542217</v>
      </c>
      <c r="G13980" s="1" t="n">
        <f aca="false">D13980*689</f>
        <v>40</v>
      </c>
      <c r="H13980" s="1" t="n">
        <f aca="false">G13980/E13980</f>
        <v>122</v>
      </c>
    </row>
    <row r="13981" customFormat="false" ht="12.8" hidden="false" customHeight="false" outlineLevel="0" collapsed="false">
      <c r="A13981" s="1" t="n">
        <v>13980</v>
      </c>
      <c r="B13981" s="1" t="s">
        <v>65</v>
      </c>
      <c r="C13981" s="1" t="s">
        <v>79</v>
      </c>
      <c r="D13981" s="1" t="n">
        <v>0.0261248185776488</v>
      </c>
      <c r="E13981" s="1" t="n">
        <v>0.211764705882353</v>
      </c>
      <c r="F13981" s="1" t="n">
        <v>1.50418435415403</v>
      </c>
      <c r="G13981" s="1" t="n">
        <f aca="false">D13981*689</f>
        <v>18</v>
      </c>
      <c r="H13981" s="1" t="n">
        <f aca="false">G13981/E13981</f>
        <v>85.0000000000001</v>
      </c>
    </row>
    <row r="13982" customFormat="false" ht="12.8" hidden="false" customHeight="false" outlineLevel="0" collapsed="false">
      <c r="A13982" s="1" t="n">
        <v>13981</v>
      </c>
      <c r="B13982" s="1" t="s">
        <v>79</v>
      </c>
      <c r="C13982" s="1" t="s">
        <v>65</v>
      </c>
      <c r="D13982" s="1" t="n">
        <v>0.0261248185776488</v>
      </c>
      <c r="E13982" s="1" t="n">
        <v>0.185567010309278</v>
      </c>
      <c r="F13982" s="1" t="n">
        <v>1.50418435415403</v>
      </c>
      <c r="G13982" s="1" t="n">
        <f aca="false">D13982*689</f>
        <v>18</v>
      </c>
      <c r="H13982" s="1" t="n">
        <f aca="false">G13982/E13982</f>
        <v>97.0000000000003</v>
      </c>
    </row>
    <row r="13983" customFormat="false" ht="12.8" hidden="false" customHeight="false" outlineLevel="0" collapsed="false">
      <c r="A13983" s="1" t="n">
        <v>13982</v>
      </c>
      <c r="B13983" s="1" t="s">
        <v>65</v>
      </c>
      <c r="C13983" s="1" t="s">
        <v>66</v>
      </c>
      <c r="D13983" s="1" t="n">
        <v>0.0319303338171263</v>
      </c>
      <c r="E13983" s="1" t="n">
        <v>0.258823529411765</v>
      </c>
      <c r="F13983" s="1" t="n">
        <v>1.80130718954248</v>
      </c>
      <c r="G13983" s="1" t="n">
        <f aca="false">D13983*689</f>
        <v>22</v>
      </c>
      <c r="H13983" s="1" t="n">
        <f aca="false">G13983/E13983</f>
        <v>85</v>
      </c>
    </row>
    <row r="13984" customFormat="false" ht="12.8" hidden="false" customHeight="false" outlineLevel="0" collapsed="false">
      <c r="A13984" s="1" t="n">
        <v>13983</v>
      </c>
      <c r="B13984" s="1" t="s">
        <v>66</v>
      </c>
      <c r="C13984" s="1" t="s">
        <v>65</v>
      </c>
      <c r="D13984" s="1" t="n">
        <v>0.0319303338171263</v>
      </c>
      <c r="E13984" s="1" t="n">
        <v>0.222222222222222</v>
      </c>
      <c r="F13984" s="1" t="n">
        <v>1.80130718954248</v>
      </c>
      <c r="G13984" s="1" t="n">
        <f aca="false">D13984*689</f>
        <v>22</v>
      </c>
      <c r="H13984" s="1" t="n">
        <f aca="false">G13984/E13984</f>
        <v>99.0000000000002</v>
      </c>
    </row>
    <row r="13985" customFormat="false" ht="12.8" hidden="false" customHeight="false" outlineLevel="0" collapsed="false">
      <c r="A13985" s="1" t="n">
        <v>13984</v>
      </c>
      <c r="B13985" s="1" t="s">
        <v>65</v>
      </c>
      <c r="C13985" s="1" t="s">
        <v>260</v>
      </c>
      <c r="D13985" s="1" t="n">
        <v>0.0275761973875181</v>
      </c>
      <c r="E13985" s="1" t="n">
        <v>0.223529411764706</v>
      </c>
      <c r="F13985" s="1" t="n">
        <v>1.60428921568627</v>
      </c>
      <c r="G13985" s="1" t="n">
        <f aca="false">D13985*689</f>
        <v>19</v>
      </c>
      <c r="H13985" s="1" t="n">
        <f aca="false">G13985/E13985</f>
        <v>84.9999999999998</v>
      </c>
    </row>
    <row r="13986" customFormat="false" ht="12.8" hidden="false" customHeight="false" outlineLevel="0" collapsed="false">
      <c r="A13986" s="1" t="n">
        <v>13985</v>
      </c>
      <c r="B13986" s="1" t="s">
        <v>260</v>
      </c>
      <c r="C13986" s="1" t="s">
        <v>65</v>
      </c>
      <c r="D13986" s="1" t="n">
        <v>0.0275761973875181</v>
      </c>
      <c r="E13986" s="1" t="n">
        <v>0.197916666666667</v>
      </c>
      <c r="F13986" s="1" t="n">
        <v>1.60428921568627</v>
      </c>
      <c r="G13986" s="1" t="n">
        <f aca="false">D13986*689</f>
        <v>19</v>
      </c>
      <c r="H13986" s="1" t="n">
        <f aca="false">G13986/E13986</f>
        <v>95.9999999999997</v>
      </c>
    </row>
    <row r="13987" customFormat="false" ht="12.8" hidden="false" customHeight="false" outlineLevel="0" collapsed="false">
      <c r="A13987" s="1" t="n">
        <v>13986</v>
      </c>
      <c r="B13987" s="1" t="s">
        <v>65</v>
      </c>
      <c r="C13987" s="1" t="s">
        <v>39</v>
      </c>
      <c r="D13987" s="1" t="n">
        <v>0.0449927431059507</v>
      </c>
      <c r="E13987" s="1" t="n">
        <v>0.364705882352941</v>
      </c>
      <c r="F13987" s="1" t="n">
        <v>2.6450773993808</v>
      </c>
      <c r="G13987" s="1" t="n">
        <f aca="false">D13987*689</f>
        <v>31</v>
      </c>
      <c r="H13987" s="1" t="n">
        <f aca="false">G13987/E13987</f>
        <v>85.0000000000001</v>
      </c>
    </row>
    <row r="13988" customFormat="false" ht="12.8" hidden="false" customHeight="false" outlineLevel="0" collapsed="false">
      <c r="A13988" s="1" t="n">
        <v>13987</v>
      </c>
      <c r="B13988" s="1" t="s">
        <v>39</v>
      </c>
      <c r="C13988" s="1" t="s">
        <v>65</v>
      </c>
      <c r="D13988" s="1" t="n">
        <v>0.0449927431059507</v>
      </c>
      <c r="E13988" s="1" t="n">
        <v>0.326315789473684</v>
      </c>
      <c r="F13988" s="1" t="n">
        <v>2.6450773993808</v>
      </c>
      <c r="G13988" s="1" t="n">
        <f aca="false">D13988*689</f>
        <v>31</v>
      </c>
      <c r="H13988" s="1" t="n">
        <f aca="false">G13988/E13988</f>
        <v>95.0000000000002</v>
      </c>
    </row>
    <row r="13989" customFormat="false" ht="12.8" hidden="false" customHeight="false" outlineLevel="0" collapsed="false">
      <c r="A13989" s="1" t="n">
        <v>13988</v>
      </c>
      <c r="B13989" s="1" t="s">
        <v>65</v>
      </c>
      <c r="C13989" s="1" t="s">
        <v>151</v>
      </c>
      <c r="D13989" s="1" t="n">
        <v>0.0493468795355588</v>
      </c>
      <c r="E13989" s="1" t="n">
        <v>0.4</v>
      </c>
      <c r="F13989" s="1" t="n">
        <v>2.6</v>
      </c>
      <c r="G13989" s="1" t="n">
        <f aca="false">D13989*689</f>
        <v>34</v>
      </c>
      <c r="H13989" s="1" t="n">
        <f aca="false">G13989/E13989</f>
        <v>85</v>
      </c>
    </row>
    <row r="13990" customFormat="false" ht="12.8" hidden="false" customHeight="false" outlineLevel="0" collapsed="false">
      <c r="A13990" s="1" t="n">
        <v>13989</v>
      </c>
      <c r="B13990" s="1" t="s">
        <v>151</v>
      </c>
      <c r="C13990" s="1" t="s">
        <v>65</v>
      </c>
      <c r="D13990" s="1" t="n">
        <v>0.0493468795355588</v>
      </c>
      <c r="E13990" s="1" t="n">
        <v>0.320754716981132</v>
      </c>
      <c r="F13990" s="1" t="n">
        <v>2.6</v>
      </c>
      <c r="G13990" s="1" t="n">
        <f aca="false">D13990*689</f>
        <v>34</v>
      </c>
      <c r="H13990" s="1" t="n">
        <f aca="false">G13990/E13990</f>
        <v>106</v>
      </c>
    </row>
    <row r="13991" customFormat="false" ht="12.8" hidden="false" customHeight="false" outlineLevel="0" collapsed="false">
      <c r="A13991" s="1" t="n">
        <v>13990</v>
      </c>
      <c r="B13991" s="1" t="s">
        <v>65</v>
      </c>
      <c r="C13991" s="1" t="s">
        <v>152</v>
      </c>
      <c r="D13991" s="1" t="n">
        <v>0.0333817126269956</v>
      </c>
      <c r="E13991" s="1" t="n">
        <v>0.270588235294118</v>
      </c>
      <c r="F13991" s="1" t="n">
        <v>1.77557422969188</v>
      </c>
      <c r="G13991" s="1" t="n">
        <f aca="false">D13991*689</f>
        <v>23</v>
      </c>
      <c r="H13991" s="1" t="n">
        <f aca="false">G13991/E13991</f>
        <v>84.9999999999998</v>
      </c>
    </row>
    <row r="13992" customFormat="false" ht="12.8" hidden="false" customHeight="false" outlineLevel="0" collapsed="false">
      <c r="A13992" s="1" t="n">
        <v>13991</v>
      </c>
      <c r="B13992" s="1" t="s">
        <v>152</v>
      </c>
      <c r="C13992" s="1" t="s">
        <v>65</v>
      </c>
      <c r="D13992" s="1" t="n">
        <v>0.0333817126269956</v>
      </c>
      <c r="E13992" s="1" t="n">
        <v>0.219047619047619</v>
      </c>
      <c r="F13992" s="1" t="n">
        <v>1.77557422969188</v>
      </c>
      <c r="G13992" s="1" t="n">
        <f aca="false">D13992*689</f>
        <v>23</v>
      </c>
      <c r="H13992" s="1" t="n">
        <f aca="false">G13992/E13992</f>
        <v>105</v>
      </c>
    </row>
    <row r="13993" customFormat="false" ht="12.8" hidden="false" customHeight="false" outlineLevel="0" collapsed="false">
      <c r="A13993" s="1" t="n">
        <v>13992</v>
      </c>
      <c r="B13993" s="1" t="s">
        <v>65</v>
      </c>
      <c r="C13993" s="1" t="s">
        <v>40</v>
      </c>
      <c r="D13993" s="1" t="n">
        <v>0.0507982583454282</v>
      </c>
      <c r="E13993" s="1" t="n">
        <v>0.411764705882353</v>
      </c>
      <c r="F13993" s="1" t="n">
        <v>2.92480291085506</v>
      </c>
      <c r="G13993" s="1" t="n">
        <f aca="false">D13993*689</f>
        <v>35</v>
      </c>
      <c r="H13993" s="1" t="n">
        <f aca="false">G13993/E13993</f>
        <v>85.0000000000001</v>
      </c>
    </row>
    <row r="13994" customFormat="false" ht="12.8" hidden="false" customHeight="false" outlineLevel="0" collapsed="false">
      <c r="A13994" s="1" t="n">
        <v>13993</v>
      </c>
      <c r="B13994" s="1" t="s">
        <v>40</v>
      </c>
      <c r="C13994" s="1" t="s">
        <v>65</v>
      </c>
      <c r="D13994" s="1" t="n">
        <v>0.0507982583454282</v>
      </c>
      <c r="E13994" s="1" t="n">
        <v>0.360824742268041</v>
      </c>
      <c r="F13994" s="1" t="n">
        <v>2.92480291085506</v>
      </c>
      <c r="G13994" s="1" t="n">
        <f aca="false">D13994*689</f>
        <v>35</v>
      </c>
      <c r="H13994" s="1" t="n">
        <f aca="false">G13994/E13994</f>
        <v>97.0000000000001</v>
      </c>
    </row>
    <row r="13995" customFormat="false" ht="12.8" hidden="false" customHeight="false" outlineLevel="0" collapsed="false">
      <c r="A13995" s="1" t="n">
        <v>13994</v>
      </c>
      <c r="B13995" s="1" t="s">
        <v>65</v>
      </c>
      <c r="C13995" s="1" t="s">
        <v>171</v>
      </c>
      <c r="D13995" s="1" t="n">
        <v>0.0275761973875181</v>
      </c>
      <c r="E13995" s="1" t="n">
        <v>0.223529411764706</v>
      </c>
      <c r="F13995" s="1" t="n">
        <v>1.38749337572867</v>
      </c>
      <c r="G13995" s="1" t="n">
        <f aca="false">D13995*689</f>
        <v>19</v>
      </c>
      <c r="H13995" s="1" t="n">
        <f aca="false">G13995/E13995</f>
        <v>84.9999999999998</v>
      </c>
    </row>
    <row r="13996" customFormat="false" ht="12.8" hidden="false" customHeight="false" outlineLevel="0" collapsed="false">
      <c r="A13996" s="1" t="n">
        <v>13995</v>
      </c>
      <c r="B13996" s="1" t="s">
        <v>65</v>
      </c>
      <c r="C13996" s="1" t="s">
        <v>153</v>
      </c>
      <c r="D13996" s="1" t="n">
        <v>0.0275761973875181</v>
      </c>
      <c r="E13996" s="1" t="n">
        <v>0.223529411764706</v>
      </c>
      <c r="F13996" s="1" t="n">
        <v>1.43936228697086</v>
      </c>
      <c r="G13996" s="1" t="n">
        <f aca="false">D13996*689</f>
        <v>19</v>
      </c>
      <c r="H13996" s="1" t="n">
        <f aca="false">G13996/E13996</f>
        <v>84.9999999999998</v>
      </c>
    </row>
    <row r="13997" customFormat="false" ht="12.8" hidden="false" customHeight="false" outlineLevel="0" collapsed="false">
      <c r="A13997" s="1" t="n">
        <v>13996</v>
      </c>
      <c r="B13997" s="1" t="s">
        <v>153</v>
      </c>
      <c r="C13997" s="1" t="s">
        <v>65</v>
      </c>
      <c r="D13997" s="1" t="n">
        <v>0.0275761973875181</v>
      </c>
      <c r="E13997" s="1" t="n">
        <v>0.177570093457944</v>
      </c>
      <c r="F13997" s="1" t="n">
        <v>1.43936228697086</v>
      </c>
      <c r="G13997" s="1" t="n">
        <f aca="false">D13997*689</f>
        <v>19</v>
      </c>
      <c r="H13997" s="1" t="n">
        <f aca="false">G13997/E13997</f>
        <v>107</v>
      </c>
    </row>
    <row r="13998" customFormat="false" ht="12.8" hidden="false" customHeight="false" outlineLevel="0" collapsed="false">
      <c r="A13998" s="1" t="n">
        <v>13997</v>
      </c>
      <c r="B13998" s="1" t="s">
        <v>65</v>
      </c>
      <c r="C13998" s="1" t="s">
        <v>279</v>
      </c>
      <c r="D13998" s="1" t="n">
        <v>0.034833091436865</v>
      </c>
      <c r="E13998" s="1" t="n">
        <v>0.282352941176471</v>
      </c>
      <c r="F13998" s="1" t="n">
        <v>2.00557913887204</v>
      </c>
      <c r="G13998" s="1" t="n">
        <f aca="false">D13998*689</f>
        <v>24</v>
      </c>
      <c r="H13998" s="1" t="n">
        <f aca="false">G13998/E13998</f>
        <v>84.9999999999998</v>
      </c>
    </row>
    <row r="13999" customFormat="false" ht="12.8" hidden="false" customHeight="false" outlineLevel="0" collapsed="false">
      <c r="A13999" s="1" t="n">
        <v>13998</v>
      </c>
      <c r="B13999" s="1" t="s">
        <v>279</v>
      </c>
      <c r="C13999" s="1" t="s">
        <v>65</v>
      </c>
      <c r="D13999" s="1" t="n">
        <v>0.034833091436865</v>
      </c>
      <c r="E13999" s="1" t="n">
        <v>0.247422680412371</v>
      </c>
      <c r="F13999" s="1" t="n">
        <v>2.00557913887204</v>
      </c>
      <c r="G13999" s="1" t="n">
        <f aca="false">D13999*689</f>
        <v>24</v>
      </c>
      <c r="H13999" s="1" t="n">
        <f aca="false">G13999/E13999</f>
        <v>97</v>
      </c>
    </row>
    <row r="14000" customFormat="false" ht="12.8" hidden="false" customHeight="false" outlineLevel="0" collapsed="false">
      <c r="A14000" s="1" t="n">
        <v>13999</v>
      </c>
      <c r="B14000" s="1" t="s">
        <v>65</v>
      </c>
      <c r="C14000" s="1" t="s">
        <v>280</v>
      </c>
      <c r="D14000" s="1" t="n">
        <v>0.0261248185776488</v>
      </c>
      <c r="E14000" s="1" t="n">
        <v>0.211764705882353</v>
      </c>
      <c r="F14000" s="1" t="n">
        <v>1.43044982698962</v>
      </c>
      <c r="G14000" s="1" t="n">
        <f aca="false">D14000*689</f>
        <v>18</v>
      </c>
      <c r="H14000" s="1" t="n">
        <f aca="false">G14000/E14000</f>
        <v>85.0000000000001</v>
      </c>
    </row>
    <row r="14001" customFormat="false" ht="12.8" hidden="false" customHeight="false" outlineLevel="0" collapsed="false">
      <c r="A14001" s="1" t="n">
        <v>14000</v>
      </c>
      <c r="B14001" s="1" t="s">
        <v>65</v>
      </c>
      <c r="C14001" s="1" t="s">
        <v>154</v>
      </c>
      <c r="D14001" s="1" t="n">
        <v>0.0362844702467344</v>
      </c>
      <c r="E14001" s="1" t="n">
        <v>0.294117647058824</v>
      </c>
      <c r="F14001" s="1" t="n">
        <v>1.82564917859036</v>
      </c>
      <c r="G14001" s="1" t="n">
        <f aca="false">D14001*689</f>
        <v>25</v>
      </c>
      <c r="H14001" s="1" t="n">
        <f aca="false">G14001/E14001</f>
        <v>84.9999999999999</v>
      </c>
    </row>
    <row r="14002" customFormat="false" ht="12.8" hidden="false" customHeight="false" outlineLevel="0" collapsed="false">
      <c r="A14002" s="1" t="n">
        <v>14001</v>
      </c>
      <c r="B14002" s="1" t="s">
        <v>154</v>
      </c>
      <c r="C14002" s="1" t="s">
        <v>65</v>
      </c>
      <c r="D14002" s="1" t="n">
        <v>0.0362844702467344</v>
      </c>
      <c r="E14002" s="1" t="n">
        <v>0.225225225225225</v>
      </c>
      <c r="F14002" s="1" t="n">
        <v>1.82564917859036</v>
      </c>
      <c r="G14002" s="1" t="n">
        <f aca="false">D14002*689</f>
        <v>25</v>
      </c>
      <c r="H14002" s="1" t="n">
        <f aca="false">G14002/E14002</f>
        <v>111</v>
      </c>
    </row>
    <row r="14003" customFormat="false" ht="12.8" hidden="false" customHeight="false" outlineLevel="0" collapsed="false">
      <c r="A14003" s="1" t="n">
        <v>14002</v>
      </c>
      <c r="B14003" s="1" t="s">
        <v>65</v>
      </c>
      <c r="C14003" s="1" t="s">
        <v>155</v>
      </c>
      <c r="D14003" s="1" t="n">
        <v>0.0275761973875181</v>
      </c>
      <c r="E14003" s="1" t="n">
        <v>0.223529411764706</v>
      </c>
      <c r="F14003" s="1" t="n">
        <v>1.46677871148459</v>
      </c>
      <c r="G14003" s="1" t="n">
        <f aca="false">D14003*689</f>
        <v>19</v>
      </c>
      <c r="H14003" s="1" t="n">
        <f aca="false">G14003/E14003</f>
        <v>84.9999999999998</v>
      </c>
    </row>
    <row r="14004" customFormat="false" ht="12.8" hidden="false" customHeight="false" outlineLevel="0" collapsed="false">
      <c r="A14004" s="1" t="n">
        <v>14003</v>
      </c>
      <c r="B14004" s="1" t="s">
        <v>155</v>
      </c>
      <c r="C14004" s="1" t="s">
        <v>65</v>
      </c>
      <c r="D14004" s="1" t="n">
        <v>0.0275761973875181</v>
      </c>
      <c r="E14004" s="1" t="n">
        <v>0.180952380952381</v>
      </c>
      <c r="F14004" s="1" t="n">
        <v>1.46677871148459</v>
      </c>
      <c r="G14004" s="1" t="n">
        <f aca="false">D14004*689</f>
        <v>19</v>
      </c>
      <c r="H14004" s="1" t="n">
        <f aca="false">G14004/E14004</f>
        <v>105</v>
      </c>
    </row>
    <row r="14005" customFormat="false" ht="12.8" hidden="false" customHeight="false" outlineLevel="0" collapsed="false">
      <c r="A14005" s="1" t="n">
        <v>14004</v>
      </c>
      <c r="B14005" s="1" t="s">
        <v>65</v>
      </c>
      <c r="C14005" s="1" t="s">
        <v>156</v>
      </c>
      <c r="D14005" s="1" t="n">
        <v>0.0522496371552975</v>
      </c>
      <c r="E14005" s="1" t="n">
        <v>0.423529411764706</v>
      </c>
      <c r="F14005" s="1" t="n">
        <v>2.83312392918332</v>
      </c>
      <c r="G14005" s="1" t="n">
        <f aca="false">D14005*689</f>
        <v>36</v>
      </c>
      <c r="H14005" s="1" t="n">
        <f aca="false">G14005/E14005</f>
        <v>84.9999999999999</v>
      </c>
    </row>
    <row r="14006" customFormat="false" ht="12.8" hidden="false" customHeight="false" outlineLevel="0" collapsed="false">
      <c r="A14006" s="1" t="n">
        <v>14005</v>
      </c>
      <c r="B14006" s="1" t="s">
        <v>156</v>
      </c>
      <c r="C14006" s="1" t="s">
        <v>65</v>
      </c>
      <c r="D14006" s="1" t="n">
        <v>0.0522496371552975</v>
      </c>
      <c r="E14006" s="1" t="n">
        <v>0.349514563106796</v>
      </c>
      <c r="F14006" s="1" t="n">
        <v>2.83312392918332</v>
      </c>
      <c r="G14006" s="1" t="n">
        <f aca="false">D14006*689</f>
        <v>36</v>
      </c>
      <c r="H14006" s="1" t="n">
        <f aca="false">G14006/E14006</f>
        <v>103</v>
      </c>
    </row>
    <row r="14007" customFormat="false" ht="12.8" hidden="false" customHeight="false" outlineLevel="0" collapsed="false">
      <c r="A14007" s="1" t="n">
        <v>14006</v>
      </c>
      <c r="B14007" s="1" t="s">
        <v>65</v>
      </c>
      <c r="C14007" s="1" t="s">
        <v>262</v>
      </c>
      <c r="D14007" s="1" t="n">
        <v>0.0319303338171263</v>
      </c>
      <c r="E14007" s="1" t="n">
        <v>0.258823529411765</v>
      </c>
      <c r="F14007" s="1" t="n">
        <v>1.69837535014006</v>
      </c>
      <c r="G14007" s="1" t="n">
        <f aca="false">D14007*689</f>
        <v>22</v>
      </c>
      <c r="H14007" s="1" t="n">
        <f aca="false">G14007/E14007</f>
        <v>85</v>
      </c>
    </row>
    <row r="14008" customFormat="false" ht="12.8" hidden="false" customHeight="false" outlineLevel="0" collapsed="false">
      <c r="A14008" s="1" t="n">
        <v>14007</v>
      </c>
      <c r="B14008" s="1" t="s">
        <v>262</v>
      </c>
      <c r="C14008" s="1" t="s">
        <v>65</v>
      </c>
      <c r="D14008" s="1" t="n">
        <v>0.0319303338171263</v>
      </c>
      <c r="E14008" s="1" t="n">
        <v>0.20952380952381</v>
      </c>
      <c r="F14008" s="1" t="n">
        <v>1.69837535014006</v>
      </c>
      <c r="G14008" s="1" t="n">
        <f aca="false">D14008*689</f>
        <v>22</v>
      </c>
      <c r="H14008" s="1" t="n">
        <f aca="false">G14008/E14008</f>
        <v>105</v>
      </c>
    </row>
    <row r="14009" customFormat="false" ht="12.8" hidden="false" customHeight="false" outlineLevel="0" collapsed="false">
      <c r="A14009" s="1" t="n">
        <v>14008</v>
      </c>
      <c r="B14009" s="1" t="s">
        <v>65</v>
      </c>
      <c r="C14009" s="1" t="s">
        <v>267</v>
      </c>
      <c r="D14009" s="1" t="n">
        <v>0.0478955007256894</v>
      </c>
      <c r="E14009" s="1" t="n">
        <v>0.388235294117647</v>
      </c>
      <c r="F14009" s="1" t="n">
        <v>2.62249134948097</v>
      </c>
      <c r="G14009" s="1" t="n">
        <f aca="false">D14009*689</f>
        <v>33</v>
      </c>
      <c r="H14009" s="1" t="n">
        <f aca="false">G14009/E14009</f>
        <v>85</v>
      </c>
    </row>
    <row r="14010" customFormat="false" ht="12.8" hidden="false" customHeight="false" outlineLevel="0" collapsed="false">
      <c r="A14010" s="1" t="n">
        <v>14009</v>
      </c>
      <c r="B14010" s="1" t="s">
        <v>267</v>
      </c>
      <c r="C14010" s="1" t="s">
        <v>65</v>
      </c>
      <c r="D14010" s="1" t="n">
        <v>0.0478955007256894</v>
      </c>
      <c r="E14010" s="1" t="n">
        <v>0.323529411764706</v>
      </c>
      <c r="F14010" s="1" t="n">
        <v>2.62249134948097</v>
      </c>
      <c r="G14010" s="1" t="n">
        <f aca="false">D14010*689</f>
        <v>33</v>
      </c>
      <c r="H14010" s="1" t="n">
        <f aca="false">G14010/E14010</f>
        <v>102</v>
      </c>
    </row>
    <row r="14011" customFormat="false" ht="12.8" hidden="false" customHeight="false" outlineLevel="0" collapsed="false">
      <c r="A14011" s="1" t="n">
        <v>14010</v>
      </c>
      <c r="B14011" s="1" t="s">
        <v>65</v>
      </c>
      <c r="C14011" s="1" t="s">
        <v>81</v>
      </c>
      <c r="D14011" s="1" t="n">
        <v>0.0609579100145138</v>
      </c>
      <c r="E14011" s="1" t="n">
        <v>0.494117647058824</v>
      </c>
      <c r="F14011" s="1" t="n">
        <v>3.18174821330401</v>
      </c>
      <c r="G14011" s="1" t="n">
        <f aca="false">D14011*689</f>
        <v>42</v>
      </c>
      <c r="H14011" s="1" t="n">
        <f aca="false">G14011/E14011</f>
        <v>84.9999999999999</v>
      </c>
    </row>
    <row r="14012" customFormat="false" ht="12.8" hidden="false" customHeight="false" outlineLevel="0" collapsed="false">
      <c r="A14012" s="1" t="n">
        <v>14011</v>
      </c>
      <c r="B14012" s="1" t="s">
        <v>81</v>
      </c>
      <c r="C14012" s="1" t="s">
        <v>65</v>
      </c>
      <c r="D14012" s="1" t="n">
        <v>0.0609579100145138</v>
      </c>
      <c r="E14012" s="1" t="n">
        <v>0.392523364485981</v>
      </c>
      <c r="F14012" s="1" t="n">
        <v>3.18174821330401</v>
      </c>
      <c r="G14012" s="1" t="n">
        <f aca="false">D14012*689</f>
        <v>42</v>
      </c>
      <c r="H14012" s="1" t="n">
        <f aca="false">G14012/E14012</f>
        <v>107</v>
      </c>
    </row>
    <row r="14013" customFormat="false" ht="12.8" hidden="false" customHeight="false" outlineLevel="0" collapsed="false">
      <c r="A14013" s="1" t="n">
        <v>14012</v>
      </c>
      <c r="B14013" s="1" t="s">
        <v>65</v>
      </c>
      <c r="C14013" s="1" t="s">
        <v>167</v>
      </c>
      <c r="D14013" s="1" t="n">
        <v>0.0638606676342525</v>
      </c>
      <c r="E14013" s="1" t="n">
        <v>0.517647058823529</v>
      </c>
      <c r="F14013" s="1" t="n">
        <v>3.63937575030012</v>
      </c>
      <c r="G14013" s="1" t="n">
        <f aca="false">D14013*689</f>
        <v>44</v>
      </c>
      <c r="H14013" s="1" t="n">
        <f aca="false">G14013/E14013</f>
        <v>85</v>
      </c>
    </row>
    <row r="14014" customFormat="false" ht="12.8" hidden="false" customHeight="false" outlineLevel="0" collapsed="false">
      <c r="A14014" s="1" t="n">
        <v>14013</v>
      </c>
      <c r="B14014" s="1" t="s">
        <v>167</v>
      </c>
      <c r="C14014" s="1" t="s">
        <v>65</v>
      </c>
      <c r="D14014" s="1" t="n">
        <v>0.0638606676342525</v>
      </c>
      <c r="E14014" s="1" t="n">
        <v>0.448979591836735</v>
      </c>
      <c r="F14014" s="1" t="n">
        <v>3.63937575030012</v>
      </c>
      <c r="G14014" s="1" t="n">
        <f aca="false">D14014*689</f>
        <v>44</v>
      </c>
      <c r="H14014" s="1" t="n">
        <f aca="false">G14014/E14014</f>
        <v>97.9999999999999</v>
      </c>
    </row>
    <row r="14015" customFormat="false" ht="12.8" hidden="false" customHeight="false" outlineLevel="0" collapsed="false">
      <c r="A14015" s="1" t="n">
        <v>14014</v>
      </c>
      <c r="B14015" s="1" t="s">
        <v>65</v>
      </c>
      <c r="C14015" s="1" t="s">
        <v>159</v>
      </c>
      <c r="D14015" s="1" t="n">
        <v>0.0304789550072569</v>
      </c>
      <c r="E14015" s="1" t="n">
        <v>0.247058823529412</v>
      </c>
      <c r="F14015" s="1" t="n">
        <v>1.54748663101604</v>
      </c>
      <c r="G14015" s="1" t="n">
        <f aca="false">D14015*689</f>
        <v>21</v>
      </c>
      <c r="H14015" s="1" t="n">
        <f aca="false">G14015/E14015</f>
        <v>84.9999999999999</v>
      </c>
    </row>
    <row r="14016" customFormat="false" ht="12.8" hidden="false" customHeight="false" outlineLevel="0" collapsed="false">
      <c r="A14016" s="1" t="n">
        <v>14015</v>
      </c>
      <c r="B14016" s="1" t="s">
        <v>159</v>
      </c>
      <c r="C14016" s="1" t="s">
        <v>65</v>
      </c>
      <c r="D14016" s="1" t="n">
        <v>0.0304789550072569</v>
      </c>
      <c r="E14016" s="1" t="n">
        <v>0.190909090909091</v>
      </c>
      <c r="F14016" s="1" t="n">
        <v>1.54748663101604</v>
      </c>
      <c r="G14016" s="1" t="n">
        <f aca="false">D14016*689</f>
        <v>21</v>
      </c>
      <c r="H14016" s="1" t="n">
        <f aca="false">G14016/E14016</f>
        <v>110</v>
      </c>
    </row>
    <row r="14017" customFormat="false" ht="12.8" hidden="false" customHeight="false" outlineLevel="0" collapsed="false">
      <c r="A14017" s="1" t="n">
        <v>14016</v>
      </c>
      <c r="B14017" s="1" t="s">
        <v>65</v>
      </c>
      <c r="C14017" s="1" t="s">
        <v>160</v>
      </c>
      <c r="D14017" s="1" t="n">
        <v>0.0682148040638607</v>
      </c>
      <c r="E14017" s="1" t="n">
        <v>0.552941176470588</v>
      </c>
      <c r="F14017" s="1" t="n">
        <v>3.66323529411765</v>
      </c>
      <c r="G14017" s="1" t="n">
        <f aca="false">D14017*689</f>
        <v>47</v>
      </c>
      <c r="H14017" s="1" t="n">
        <f aca="false">G14017/E14017</f>
        <v>85.0000000000001</v>
      </c>
    </row>
    <row r="14018" customFormat="false" ht="12.8" hidden="false" customHeight="false" outlineLevel="0" collapsed="false">
      <c r="A14018" s="1" t="n">
        <v>14017</v>
      </c>
      <c r="B14018" s="1" t="s">
        <v>160</v>
      </c>
      <c r="C14018" s="1" t="s">
        <v>65</v>
      </c>
      <c r="D14018" s="1" t="n">
        <v>0.0682148040638607</v>
      </c>
      <c r="E14018" s="1" t="n">
        <v>0.451923076923077</v>
      </c>
      <c r="F14018" s="1" t="n">
        <v>3.66323529411765</v>
      </c>
      <c r="G14018" s="1" t="n">
        <f aca="false">D14018*689</f>
        <v>47</v>
      </c>
      <c r="H14018" s="1" t="n">
        <f aca="false">G14018/E14018</f>
        <v>104</v>
      </c>
    </row>
    <row r="14019" customFormat="false" ht="12.8" hidden="false" customHeight="false" outlineLevel="0" collapsed="false">
      <c r="A14019" s="1" t="n">
        <v>14018</v>
      </c>
      <c r="B14019" s="1" t="s">
        <v>65</v>
      </c>
      <c r="C14019" s="1" t="s">
        <v>129</v>
      </c>
      <c r="D14019" s="1" t="n">
        <v>0.0304789550072569</v>
      </c>
      <c r="E14019" s="1" t="n">
        <v>0.247058823529412</v>
      </c>
      <c r="F14019" s="1" t="n">
        <v>1.73697478991597</v>
      </c>
      <c r="G14019" s="1" t="n">
        <f aca="false">D14019*689</f>
        <v>21</v>
      </c>
      <c r="H14019" s="1" t="n">
        <f aca="false">G14019/E14019</f>
        <v>84.9999999999999</v>
      </c>
    </row>
    <row r="14020" customFormat="false" ht="12.8" hidden="false" customHeight="false" outlineLevel="0" collapsed="false">
      <c r="A14020" s="1" t="n">
        <v>14019</v>
      </c>
      <c r="B14020" s="1" t="s">
        <v>129</v>
      </c>
      <c r="C14020" s="1" t="s">
        <v>65</v>
      </c>
      <c r="D14020" s="1" t="n">
        <v>0.0304789550072569</v>
      </c>
      <c r="E14020" s="1" t="n">
        <v>0.214285714285714</v>
      </c>
      <c r="F14020" s="1" t="n">
        <v>1.73697478991597</v>
      </c>
      <c r="G14020" s="1" t="n">
        <f aca="false">D14020*689</f>
        <v>21</v>
      </c>
      <c r="H14020" s="1" t="n">
        <f aca="false">G14020/E14020</f>
        <v>98.0000000000002</v>
      </c>
    </row>
    <row r="14021" customFormat="false" ht="12.8" hidden="false" customHeight="false" outlineLevel="0" collapsed="false">
      <c r="A14021" s="1" t="n">
        <v>14020</v>
      </c>
      <c r="B14021" s="1" t="s">
        <v>65</v>
      </c>
      <c r="C14021" s="1" t="s">
        <v>276</v>
      </c>
      <c r="D14021" s="1" t="n">
        <v>0.0304789550072569</v>
      </c>
      <c r="E14021" s="1" t="n">
        <v>0.247058823529412</v>
      </c>
      <c r="F14021" s="1" t="n">
        <v>1.44257228315055</v>
      </c>
      <c r="G14021" s="1" t="n">
        <f aca="false">D14021*689</f>
        <v>21</v>
      </c>
      <c r="H14021" s="1" t="n">
        <f aca="false">G14021/E14021</f>
        <v>84.9999999999999</v>
      </c>
    </row>
    <row r="14022" customFormat="false" ht="12.8" hidden="false" customHeight="false" outlineLevel="0" collapsed="false">
      <c r="A14022" s="1" t="n">
        <v>14021</v>
      </c>
      <c r="B14022" s="1" t="s">
        <v>276</v>
      </c>
      <c r="C14022" s="1" t="s">
        <v>65</v>
      </c>
      <c r="D14022" s="1" t="n">
        <v>0.0304789550072569</v>
      </c>
      <c r="E14022" s="1" t="n">
        <v>0.177966101694915</v>
      </c>
      <c r="F14022" s="1" t="n">
        <v>1.44257228315055</v>
      </c>
      <c r="G14022" s="1" t="n">
        <f aca="false">D14022*689</f>
        <v>21</v>
      </c>
      <c r="H14022" s="1" t="n">
        <f aca="false">G14022/E14022</f>
        <v>118</v>
      </c>
    </row>
    <row r="14023" customFormat="false" ht="12.8" hidden="false" customHeight="false" outlineLevel="0" collapsed="false">
      <c r="A14023" s="1" t="n">
        <v>14022</v>
      </c>
      <c r="B14023" s="1" t="s">
        <v>65</v>
      </c>
      <c r="C14023" s="1" t="s">
        <v>168</v>
      </c>
      <c r="D14023" s="1" t="n">
        <v>0.0595065312046444</v>
      </c>
      <c r="E14023" s="1" t="n">
        <v>0.482352941176471</v>
      </c>
      <c r="F14023" s="1" t="n">
        <v>2.9410723581468</v>
      </c>
      <c r="G14023" s="1" t="n">
        <f aca="false">D14023*689</f>
        <v>41</v>
      </c>
      <c r="H14023" s="1" t="n">
        <f aca="false">G14023/E14023</f>
        <v>84.9999999999999</v>
      </c>
    </row>
    <row r="14024" customFormat="false" ht="12.8" hidden="false" customHeight="false" outlineLevel="0" collapsed="false">
      <c r="A14024" s="1" t="n">
        <v>14023</v>
      </c>
      <c r="B14024" s="1" t="s">
        <v>168</v>
      </c>
      <c r="C14024" s="1" t="s">
        <v>65</v>
      </c>
      <c r="D14024" s="1" t="n">
        <v>0.0595065312046444</v>
      </c>
      <c r="E14024" s="1" t="n">
        <v>0.36283185840708</v>
      </c>
      <c r="F14024" s="1" t="n">
        <v>2.9410723581468</v>
      </c>
      <c r="G14024" s="1" t="n">
        <f aca="false">D14024*689</f>
        <v>41</v>
      </c>
      <c r="H14024" s="1" t="n">
        <f aca="false">G14024/E14024</f>
        <v>113</v>
      </c>
    </row>
    <row r="14025" customFormat="false" ht="12.8" hidden="false" customHeight="false" outlineLevel="0" collapsed="false">
      <c r="A14025" s="1" t="n">
        <v>14024</v>
      </c>
      <c r="B14025" s="1" t="s">
        <v>65</v>
      </c>
      <c r="C14025" s="1" t="s">
        <v>270</v>
      </c>
      <c r="D14025" s="1" t="n">
        <v>0.034833091436865</v>
      </c>
      <c r="E14025" s="1" t="n">
        <v>0.282352941176471</v>
      </c>
      <c r="F14025" s="1" t="n">
        <v>1.67707910750507</v>
      </c>
      <c r="G14025" s="1" t="n">
        <f aca="false">D14025*689</f>
        <v>24</v>
      </c>
      <c r="H14025" s="1" t="n">
        <f aca="false">G14025/E14025</f>
        <v>84.9999999999998</v>
      </c>
    </row>
    <row r="14026" customFormat="false" ht="12.8" hidden="false" customHeight="false" outlineLevel="0" collapsed="false">
      <c r="A14026" s="1" t="n">
        <v>14025</v>
      </c>
      <c r="B14026" s="1" t="s">
        <v>270</v>
      </c>
      <c r="C14026" s="1" t="s">
        <v>65</v>
      </c>
      <c r="D14026" s="1" t="n">
        <v>0.034833091436865</v>
      </c>
      <c r="E14026" s="1" t="n">
        <v>0.206896551724138</v>
      </c>
      <c r="F14026" s="1" t="n">
        <v>1.67707910750507</v>
      </c>
      <c r="G14026" s="1" t="n">
        <f aca="false">D14026*689</f>
        <v>24</v>
      </c>
      <c r="H14026" s="1" t="n">
        <f aca="false">G14026/E14026</f>
        <v>116</v>
      </c>
    </row>
    <row r="14027" customFormat="false" ht="12.8" hidden="false" customHeight="false" outlineLevel="0" collapsed="false">
      <c r="A14027" s="1" t="n">
        <v>14026</v>
      </c>
      <c r="B14027" s="1" t="s">
        <v>65</v>
      </c>
      <c r="C14027" s="1" t="s">
        <v>244</v>
      </c>
      <c r="D14027" s="1" t="n">
        <v>0.0319303338171263</v>
      </c>
      <c r="E14027" s="1" t="n">
        <v>0.258823529411765</v>
      </c>
      <c r="F14027" s="1" t="n">
        <v>1.60657127715951</v>
      </c>
      <c r="G14027" s="1" t="n">
        <f aca="false">D14027*689</f>
        <v>22</v>
      </c>
      <c r="H14027" s="1" t="n">
        <f aca="false">G14027/E14027</f>
        <v>85</v>
      </c>
    </row>
    <row r="14028" customFormat="false" ht="12.8" hidden="false" customHeight="false" outlineLevel="0" collapsed="false">
      <c r="A14028" s="1" t="n">
        <v>14027</v>
      </c>
      <c r="B14028" s="1" t="s">
        <v>244</v>
      </c>
      <c r="C14028" s="1" t="s">
        <v>65</v>
      </c>
      <c r="D14028" s="1" t="n">
        <v>0.0319303338171263</v>
      </c>
      <c r="E14028" s="1" t="n">
        <v>0.198198198198198</v>
      </c>
      <c r="F14028" s="1" t="n">
        <v>1.60657127715951</v>
      </c>
      <c r="G14028" s="1" t="n">
        <f aca="false">D14028*689</f>
        <v>22</v>
      </c>
      <c r="H14028" s="1" t="n">
        <f aca="false">G14028/E14028</f>
        <v>111</v>
      </c>
    </row>
    <row r="14029" customFormat="false" ht="12.8" hidden="false" customHeight="false" outlineLevel="0" collapsed="false">
      <c r="A14029" s="1" t="n">
        <v>14028</v>
      </c>
      <c r="B14029" s="1" t="s">
        <v>65</v>
      </c>
      <c r="C14029" s="1" t="s">
        <v>179</v>
      </c>
      <c r="D14029" s="1" t="n">
        <v>0.0290275761973875</v>
      </c>
      <c r="E14029" s="1" t="n">
        <v>0.235294117647059</v>
      </c>
      <c r="F14029" s="1" t="n">
        <v>1.39756592292089</v>
      </c>
      <c r="G14029" s="1" t="n">
        <f aca="false">D14029*689</f>
        <v>20</v>
      </c>
      <c r="H14029" s="1" t="n">
        <f aca="false">G14029/E14029</f>
        <v>84.9999999999999</v>
      </c>
    </row>
    <row r="14030" customFormat="false" ht="12.8" hidden="false" customHeight="false" outlineLevel="0" collapsed="false">
      <c r="A14030" s="1" t="n">
        <v>14029</v>
      </c>
      <c r="B14030" s="1" t="s">
        <v>179</v>
      </c>
      <c r="C14030" s="1" t="s">
        <v>65</v>
      </c>
      <c r="D14030" s="1" t="n">
        <v>0.0290275761973875</v>
      </c>
      <c r="E14030" s="1" t="n">
        <v>0.172413793103448</v>
      </c>
      <c r="F14030" s="1" t="n">
        <v>1.39756592292089</v>
      </c>
      <c r="G14030" s="1" t="n">
        <f aca="false">D14030*689</f>
        <v>20</v>
      </c>
      <c r="H14030" s="1" t="n">
        <f aca="false">G14030/E14030</f>
        <v>116</v>
      </c>
    </row>
    <row r="14031" customFormat="false" ht="12.8" hidden="false" customHeight="false" outlineLevel="0" collapsed="false">
      <c r="A14031" s="1" t="n">
        <v>14030</v>
      </c>
      <c r="B14031" s="1" t="s">
        <v>65</v>
      </c>
      <c r="C14031" s="1" t="s">
        <v>41</v>
      </c>
      <c r="D14031" s="1" t="n">
        <v>0.0624092888243832</v>
      </c>
      <c r="E14031" s="1" t="n">
        <v>0.505882352941176</v>
      </c>
      <c r="F14031" s="1" t="n">
        <v>3.08453930244664</v>
      </c>
      <c r="G14031" s="1" t="n">
        <f aca="false">D14031*689</f>
        <v>43</v>
      </c>
      <c r="H14031" s="1" t="n">
        <f aca="false">G14031/E14031</f>
        <v>85.0000000000001</v>
      </c>
    </row>
    <row r="14032" customFormat="false" ht="12.8" hidden="false" customHeight="false" outlineLevel="0" collapsed="false">
      <c r="A14032" s="1" t="n">
        <v>14031</v>
      </c>
      <c r="B14032" s="1" t="s">
        <v>41</v>
      </c>
      <c r="C14032" s="1" t="s">
        <v>65</v>
      </c>
      <c r="D14032" s="1" t="n">
        <v>0.0624092888243832</v>
      </c>
      <c r="E14032" s="1" t="n">
        <v>0.380530973451327</v>
      </c>
      <c r="F14032" s="1" t="n">
        <v>3.08453930244664</v>
      </c>
      <c r="G14032" s="1" t="n">
        <f aca="false">D14032*689</f>
        <v>43</v>
      </c>
      <c r="H14032" s="1" t="n">
        <f aca="false">G14032/E14032</f>
        <v>113</v>
      </c>
    </row>
    <row r="14033" customFormat="false" ht="12.8" hidden="false" customHeight="false" outlineLevel="0" collapsed="false">
      <c r="A14033" s="1" t="n">
        <v>14032</v>
      </c>
      <c r="B14033" s="1" t="s">
        <v>65</v>
      </c>
      <c r="C14033" s="1" t="s">
        <v>259</v>
      </c>
      <c r="D14033" s="1" t="n">
        <v>0.0406386066763425</v>
      </c>
      <c r="E14033" s="1" t="n">
        <v>0.329411764705882</v>
      </c>
      <c r="F14033" s="1" t="n">
        <v>2.06331550802139</v>
      </c>
      <c r="G14033" s="1" t="n">
        <f aca="false">D14033*689</f>
        <v>28</v>
      </c>
      <c r="H14033" s="1" t="n">
        <f aca="false">G14033/E14033</f>
        <v>85</v>
      </c>
    </row>
    <row r="14034" customFormat="false" ht="12.8" hidden="false" customHeight="false" outlineLevel="0" collapsed="false">
      <c r="A14034" s="1" t="n">
        <v>14033</v>
      </c>
      <c r="B14034" s="1" t="s">
        <v>259</v>
      </c>
      <c r="C14034" s="1" t="s">
        <v>65</v>
      </c>
      <c r="D14034" s="1" t="n">
        <v>0.0406386066763425</v>
      </c>
      <c r="E14034" s="1" t="n">
        <v>0.254545454545455</v>
      </c>
      <c r="F14034" s="1" t="n">
        <v>2.06331550802139</v>
      </c>
      <c r="G14034" s="1" t="n">
        <f aca="false">D14034*689</f>
        <v>28</v>
      </c>
      <c r="H14034" s="1" t="n">
        <f aca="false">G14034/E14034</f>
        <v>110</v>
      </c>
    </row>
    <row r="14035" customFormat="false" ht="12.8" hidden="false" customHeight="false" outlineLevel="0" collapsed="false">
      <c r="A14035" s="1" t="n">
        <v>14034</v>
      </c>
      <c r="B14035" s="1" t="s">
        <v>65</v>
      </c>
      <c r="C14035" s="1" t="s">
        <v>162</v>
      </c>
      <c r="D14035" s="1" t="n">
        <v>0.0275761973875181</v>
      </c>
      <c r="E14035" s="1" t="n">
        <v>0.223529411764706</v>
      </c>
      <c r="F14035" s="1" t="n">
        <v>1.38749337572867</v>
      </c>
      <c r="G14035" s="1" t="n">
        <f aca="false">D14035*689</f>
        <v>19</v>
      </c>
      <c r="H14035" s="1" t="n">
        <f aca="false">G14035/E14035</f>
        <v>84.9999999999998</v>
      </c>
    </row>
    <row r="14036" customFormat="false" ht="12.8" hidden="false" customHeight="false" outlineLevel="0" collapsed="false">
      <c r="A14036" s="1" t="n">
        <v>14035</v>
      </c>
      <c r="B14036" s="1" t="s">
        <v>65</v>
      </c>
      <c r="C14036" s="1" t="s">
        <v>42</v>
      </c>
      <c r="D14036" s="1" t="n">
        <v>0.0537010159651669</v>
      </c>
      <c r="E14036" s="1" t="n">
        <v>0.435294117647059</v>
      </c>
      <c r="F14036" s="1" t="n">
        <v>2.45834136933462</v>
      </c>
      <c r="G14036" s="1" t="n">
        <f aca="false">D14036*689</f>
        <v>37</v>
      </c>
      <c r="H14036" s="1" t="n">
        <f aca="false">G14036/E14036</f>
        <v>85</v>
      </c>
    </row>
    <row r="14037" customFormat="false" ht="12.8" hidden="false" customHeight="false" outlineLevel="0" collapsed="false">
      <c r="A14037" s="1" t="n">
        <v>14036</v>
      </c>
      <c r="B14037" s="1" t="s">
        <v>42</v>
      </c>
      <c r="C14037" s="1" t="s">
        <v>65</v>
      </c>
      <c r="D14037" s="1" t="n">
        <v>0.0537010159651669</v>
      </c>
      <c r="E14037" s="1" t="n">
        <v>0.30327868852459</v>
      </c>
      <c r="F14037" s="1" t="n">
        <v>2.45834136933462</v>
      </c>
      <c r="G14037" s="1" t="n">
        <f aca="false">D14037*689</f>
        <v>37</v>
      </c>
      <c r="H14037" s="1" t="n">
        <f aca="false">G14037/E14037</f>
        <v>122</v>
      </c>
    </row>
    <row r="14038" customFormat="false" ht="12.8" hidden="false" customHeight="false" outlineLevel="0" collapsed="false">
      <c r="A14038" s="1" t="n">
        <v>14037</v>
      </c>
      <c r="B14038" s="1" t="s">
        <v>65</v>
      </c>
      <c r="C14038" s="1" t="s">
        <v>68</v>
      </c>
      <c r="D14038" s="1" t="n">
        <v>0.0609579100145138</v>
      </c>
      <c r="E14038" s="1" t="n">
        <v>0.494117647058824</v>
      </c>
      <c r="F14038" s="1" t="n">
        <v>2.86089965397924</v>
      </c>
      <c r="G14038" s="1" t="n">
        <f aca="false">D14038*689</f>
        <v>42</v>
      </c>
      <c r="H14038" s="1" t="n">
        <f aca="false">G14038/E14038</f>
        <v>84.9999999999999</v>
      </c>
    </row>
    <row r="14039" customFormat="false" ht="12.8" hidden="false" customHeight="false" outlineLevel="0" collapsed="false">
      <c r="A14039" s="1" t="n">
        <v>14038</v>
      </c>
      <c r="B14039" s="1" t="s">
        <v>68</v>
      </c>
      <c r="C14039" s="1" t="s">
        <v>65</v>
      </c>
      <c r="D14039" s="1" t="n">
        <v>0.0609579100145138</v>
      </c>
      <c r="E14039" s="1" t="n">
        <v>0.352941176470588</v>
      </c>
      <c r="F14039" s="1" t="n">
        <v>2.86089965397924</v>
      </c>
      <c r="G14039" s="1" t="n">
        <f aca="false">D14039*689</f>
        <v>42</v>
      </c>
      <c r="H14039" s="1" t="n">
        <f aca="false">G14039/E14039</f>
        <v>119</v>
      </c>
    </row>
    <row r="14040" customFormat="false" ht="12.8" hidden="false" customHeight="false" outlineLevel="0" collapsed="false">
      <c r="A14040" s="1" t="n">
        <v>14039</v>
      </c>
      <c r="B14040" s="1" t="s">
        <v>65</v>
      </c>
      <c r="C14040" s="1" t="s">
        <v>239</v>
      </c>
      <c r="D14040" s="1" t="n">
        <v>0.0333817126269956</v>
      </c>
      <c r="E14040" s="1" t="n">
        <v>0.270588235294118</v>
      </c>
      <c r="F14040" s="1" t="n">
        <v>1.57996011964108</v>
      </c>
      <c r="G14040" s="1" t="n">
        <f aca="false">D14040*689</f>
        <v>23</v>
      </c>
      <c r="H14040" s="1" t="n">
        <f aca="false">G14040/E14040</f>
        <v>84.9999999999998</v>
      </c>
    </row>
    <row r="14041" customFormat="false" ht="12.8" hidden="false" customHeight="false" outlineLevel="0" collapsed="false">
      <c r="A14041" s="1" t="n">
        <v>14040</v>
      </c>
      <c r="B14041" s="1" t="s">
        <v>239</v>
      </c>
      <c r="C14041" s="1" t="s">
        <v>65</v>
      </c>
      <c r="D14041" s="1" t="n">
        <v>0.0333817126269956</v>
      </c>
      <c r="E14041" s="1" t="n">
        <v>0.194915254237288</v>
      </c>
      <c r="F14041" s="1" t="n">
        <v>1.57996011964108</v>
      </c>
      <c r="G14041" s="1" t="n">
        <f aca="false">D14041*689</f>
        <v>23</v>
      </c>
      <c r="H14041" s="1" t="n">
        <f aca="false">G14041/E14041</f>
        <v>118</v>
      </c>
    </row>
    <row r="14042" customFormat="false" ht="12.8" hidden="false" customHeight="false" outlineLevel="0" collapsed="false">
      <c r="A14042" s="1" t="n">
        <v>14041</v>
      </c>
      <c r="B14042" s="1" t="s">
        <v>65</v>
      </c>
      <c r="C14042" s="1" t="s">
        <v>163</v>
      </c>
      <c r="D14042" s="1" t="n">
        <v>0.058055152394775</v>
      </c>
      <c r="E14042" s="1" t="n">
        <v>0.470588235294118</v>
      </c>
      <c r="F14042" s="1" t="n">
        <v>2.55303381194998</v>
      </c>
      <c r="G14042" s="1" t="n">
        <f aca="false">D14042*689</f>
        <v>40</v>
      </c>
      <c r="H14042" s="1" t="n">
        <f aca="false">G14042/E14042</f>
        <v>84.9999999999999</v>
      </c>
    </row>
    <row r="14043" customFormat="false" ht="12.8" hidden="false" customHeight="false" outlineLevel="0" collapsed="false">
      <c r="A14043" s="1" t="n">
        <v>14042</v>
      </c>
      <c r="B14043" s="1" t="s">
        <v>163</v>
      </c>
      <c r="C14043" s="1" t="s">
        <v>65</v>
      </c>
      <c r="D14043" s="1" t="n">
        <v>0.058055152394775</v>
      </c>
      <c r="E14043" s="1" t="n">
        <v>0.31496062992126</v>
      </c>
      <c r="F14043" s="1" t="n">
        <v>2.55303381194998</v>
      </c>
      <c r="G14043" s="1" t="n">
        <f aca="false">D14043*689</f>
        <v>40</v>
      </c>
      <c r="H14043" s="1" t="n">
        <f aca="false">G14043/E14043</f>
        <v>127</v>
      </c>
    </row>
    <row r="14044" customFormat="false" ht="12.8" hidden="false" customHeight="false" outlineLevel="0" collapsed="false">
      <c r="A14044" s="1" t="n">
        <v>14043</v>
      </c>
      <c r="B14044" s="1" t="s">
        <v>65</v>
      </c>
      <c r="C14044" s="1" t="s">
        <v>69</v>
      </c>
      <c r="D14044" s="1" t="n">
        <v>0.0609579100145138</v>
      </c>
      <c r="E14044" s="1" t="n">
        <v>0.494117647058824</v>
      </c>
      <c r="F14044" s="1" t="n">
        <v>2.72357647058824</v>
      </c>
      <c r="G14044" s="1" t="n">
        <f aca="false">D14044*689</f>
        <v>42</v>
      </c>
      <c r="H14044" s="1" t="n">
        <f aca="false">G14044/E14044</f>
        <v>84.9999999999999</v>
      </c>
    </row>
    <row r="14045" customFormat="false" ht="12.8" hidden="false" customHeight="false" outlineLevel="0" collapsed="false">
      <c r="A14045" s="1" t="n">
        <v>14044</v>
      </c>
      <c r="B14045" s="1" t="s">
        <v>69</v>
      </c>
      <c r="C14045" s="1" t="s">
        <v>65</v>
      </c>
      <c r="D14045" s="1" t="n">
        <v>0.0609579100145138</v>
      </c>
      <c r="E14045" s="1" t="n">
        <v>0.336</v>
      </c>
      <c r="F14045" s="1" t="n">
        <v>2.72357647058824</v>
      </c>
      <c r="G14045" s="1" t="n">
        <f aca="false">D14045*689</f>
        <v>42</v>
      </c>
      <c r="H14045" s="1" t="n">
        <f aca="false">G14045/E14045</f>
        <v>125</v>
      </c>
    </row>
    <row r="14046" customFormat="false" ht="12.8" hidden="false" customHeight="false" outlineLevel="0" collapsed="false">
      <c r="A14046" s="1" t="n">
        <v>14045</v>
      </c>
      <c r="B14046" s="1" t="s">
        <v>65</v>
      </c>
      <c r="C14046" s="1" t="s">
        <v>43</v>
      </c>
      <c r="D14046" s="1" t="n">
        <v>0.0522496371552975</v>
      </c>
      <c r="E14046" s="1" t="n">
        <v>0.423529411764706</v>
      </c>
      <c r="F14046" s="1" t="n">
        <v>2.43176470588235</v>
      </c>
      <c r="G14046" s="1" t="n">
        <f aca="false">D14046*689</f>
        <v>36</v>
      </c>
      <c r="H14046" s="1" t="n">
        <f aca="false">G14046/E14046</f>
        <v>84.9999999999999</v>
      </c>
    </row>
    <row r="14047" customFormat="false" ht="12.8" hidden="false" customHeight="false" outlineLevel="0" collapsed="false">
      <c r="A14047" s="1" t="n">
        <v>14046</v>
      </c>
      <c r="B14047" s="1" t="s">
        <v>43</v>
      </c>
      <c r="C14047" s="1" t="s">
        <v>65</v>
      </c>
      <c r="D14047" s="1" t="n">
        <v>0.0522496371552975</v>
      </c>
      <c r="E14047" s="1" t="n">
        <v>0.3</v>
      </c>
      <c r="F14047" s="1" t="n">
        <v>2.43176470588235</v>
      </c>
      <c r="G14047" s="1" t="n">
        <f aca="false">D14047*689</f>
        <v>36</v>
      </c>
      <c r="H14047" s="1" t="n">
        <f aca="false">G14047/E14047</f>
        <v>120</v>
      </c>
    </row>
    <row r="14048" customFormat="false" ht="12.8" hidden="false" customHeight="false" outlineLevel="0" collapsed="false">
      <c r="A14048" s="1" t="n">
        <v>14047</v>
      </c>
      <c r="B14048" s="1" t="s">
        <v>65</v>
      </c>
      <c r="C14048" s="1" t="s">
        <v>207</v>
      </c>
      <c r="D14048" s="1" t="n">
        <v>0.0333817126269956</v>
      </c>
      <c r="E14048" s="1" t="n">
        <v>0.270588235294118</v>
      </c>
      <c r="F14048" s="1" t="n">
        <v>1.5407875546913</v>
      </c>
      <c r="G14048" s="1" t="n">
        <f aca="false">D14048*689</f>
        <v>23</v>
      </c>
      <c r="H14048" s="1" t="n">
        <f aca="false">G14048/E14048</f>
        <v>84.9999999999998</v>
      </c>
    </row>
    <row r="14049" customFormat="false" ht="12.8" hidden="false" customHeight="false" outlineLevel="0" collapsed="false">
      <c r="A14049" s="1" t="n">
        <v>14048</v>
      </c>
      <c r="B14049" s="1" t="s">
        <v>207</v>
      </c>
      <c r="C14049" s="1" t="s">
        <v>65</v>
      </c>
      <c r="D14049" s="1" t="n">
        <v>0.0333817126269956</v>
      </c>
      <c r="E14049" s="1" t="n">
        <v>0.190082644628099</v>
      </c>
      <c r="F14049" s="1" t="n">
        <v>1.5407875546913</v>
      </c>
      <c r="G14049" s="1" t="n">
        <f aca="false">D14049*689</f>
        <v>23</v>
      </c>
      <c r="H14049" s="1" t="n">
        <f aca="false">G14049/E14049</f>
        <v>121</v>
      </c>
    </row>
    <row r="14050" customFormat="false" ht="12.8" hidden="false" customHeight="false" outlineLevel="0" collapsed="false">
      <c r="A14050" s="1" t="n">
        <v>14049</v>
      </c>
      <c r="B14050" s="1" t="s">
        <v>65</v>
      </c>
      <c r="C14050" s="1" t="s">
        <v>70</v>
      </c>
      <c r="D14050" s="1" t="n">
        <v>0.0319303338171263</v>
      </c>
      <c r="E14050" s="1" t="n">
        <v>0.258823529411765</v>
      </c>
      <c r="F14050" s="1" t="n">
        <v>1.37176470588235</v>
      </c>
      <c r="G14050" s="1" t="n">
        <f aca="false">D14050*689</f>
        <v>22</v>
      </c>
      <c r="H14050" s="1" t="n">
        <f aca="false">G14050/E14050</f>
        <v>85</v>
      </c>
    </row>
    <row r="14051" customFormat="false" ht="12.8" hidden="false" customHeight="false" outlineLevel="0" collapsed="false">
      <c r="A14051" s="1" t="n">
        <v>14050</v>
      </c>
      <c r="B14051" s="1" t="s">
        <v>70</v>
      </c>
      <c r="C14051" s="1" t="s">
        <v>65</v>
      </c>
      <c r="D14051" s="1" t="n">
        <v>0.0319303338171263</v>
      </c>
      <c r="E14051" s="1" t="n">
        <v>0.169230769230769</v>
      </c>
      <c r="F14051" s="1" t="n">
        <v>1.37176470588235</v>
      </c>
      <c r="G14051" s="1" t="n">
        <f aca="false">D14051*689</f>
        <v>22</v>
      </c>
      <c r="H14051" s="1" t="n">
        <f aca="false">G14051/E14051</f>
        <v>130</v>
      </c>
    </row>
    <row r="14052" customFormat="false" ht="12.8" hidden="false" customHeight="false" outlineLevel="0" collapsed="false">
      <c r="A14052" s="1" t="n">
        <v>14051</v>
      </c>
      <c r="B14052" s="1" t="s">
        <v>65</v>
      </c>
      <c r="C14052" s="1" t="s">
        <v>71</v>
      </c>
      <c r="D14052" s="1" t="n">
        <v>0.0507982583454282</v>
      </c>
      <c r="E14052" s="1" t="n">
        <v>0.411764705882353</v>
      </c>
      <c r="F14052" s="1" t="n">
        <v>2.13312693498452</v>
      </c>
      <c r="G14052" s="1" t="n">
        <f aca="false">D14052*689</f>
        <v>35</v>
      </c>
      <c r="H14052" s="1" t="n">
        <f aca="false">G14052/E14052</f>
        <v>85.0000000000001</v>
      </c>
    </row>
    <row r="14053" customFormat="false" ht="12.8" hidden="false" customHeight="false" outlineLevel="0" collapsed="false">
      <c r="A14053" s="1" t="n">
        <v>14052</v>
      </c>
      <c r="B14053" s="1" t="s">
        <v>71</v>
      </c>
      <c r="C14053" s="1" t="s">
        <v>65</v>
      </c>
      <c r="D14053" s="1" t="n">
        <v>0.0507982583454282</v>
      </c>
      <c r="E14053" s="1" t="n">
        <v>0.263157894736842</v>
      </c>
      <c r="F14053" s="1" t="n">
        <v>2.13312693498452</v>
      </c>
      <c r="G14053" s="1" t="n">
        <f aca="false">D14053*689</f>
        <v>35</v>
      </c>
      <c r="H14053" s="1" t="n">
        <f aca="false">G14053/E14053</f>
        <v>133</v>
      </c>
    </row>
    <row r="14054" customFormat="false" ht="12.8" hidden="false" customHeight="false" outlineLevel="0" collapsed="false">
      <c r="A14054" s="1" t="n">
        <v>14053</v>
      </c>
      <c r="B14054" s="1" t="s">
        <v>65</v>
      </c>
      <c r="C14054" s="1" t="s">
        <v>178</v>
      </c>
      <c r="D14054" s="1" t="n">
        <v>0.0420899854862119</v>
      </c>
      <c r="E14054" s="1" t="n">
        <v>0.341176470588235</v>
      </c>
      <c r="F14054" s="1" t="n">
        <v>1.66716729244889</v>
      </c>
      <c r="G14054" s="1" t="n">
        <f aca="false">D14054*689</f>
        <v>29</v>
      </c>
      <c r="H14054" s="1" t="n">
        <f aca="false">G14054/E14054</f>
        <v>85.0000000000001</v>
      </c>
    </row>
    <row r="14055" customFormat="false" ht="12.8" hidden="false" customHeight="false" outlineLevel="0" collapsed="false">
      <c r="A14055" s="1" t="n">
        <v>14054</v>
      </c>
      <c r="B14055" s="1" t="s">
        <v>178</v>
      </c>
      <c r="C14055" s="1" t="s">
        <v>65</v>
      </c>
      <c r="D14055" s="1" t="n">
        <v>0.0420899854862119</v>
      </c>
      <c r="E14055" s="1" t="n">
        <v>0.205673758865248</v>
      </c>
      <c r="F14055" s="1" t="n">
        <v>1.66716729244889</v>
      </c>
      <c r="G14055" s="1" t="n">
        <f aca="false">D14055*689</f>
        <v>29</v>
      </c>
      <c r="H14055" s="1" t="n">
        <f aca="false">G14055/E14055</f>
        <v>141</v>
      </c>
    </row>
    <row r="14056" customFormat="false" ht="12.8" hidden="false" customHeight="false" outlineLevel="0" collapsed="false">
      <c r="A14056" s="1" t="n">
        <v>14055</v>
      </c>
      <c r="B14056" s="1" t="s">
        <v>212</v>
      </c>
      <c r="C14056" s="1" t="s">
        <v>195</v>
      </c>
      <c r="D14056" s="1" t="n">
        <v>0.0319303338171263</v>
      </c>
      <c r="E14056" s="1" t="n">
        <v>0.241758241758242</v>
      </c>
      <c r="F14056" s="1" t="n">
        <v>1.83045525902669</v>
      </c>
      <c r="G14056" s="1" t="n">
        <f aca="false">D14056*689</f>
        <v>22</v>
      </c>
      <c r="H14056" s="1" t="n">
        <f aca="false">G14056/E14056</f>
        <v>91</v>
      </c>
    </row>
    <row r="14057" customFormat="false" ht="12.8" hidden="false" customHeight="false" outlineLevel="0" collapsed="false">
      <c r="A14057" s="1" t="n">
        <v>14056</v>
      </c>
      <c r="B14057" s="1" t="s">
        <v>195</v>
      </c>
      <c r="C14057" s="1" t="s">
        <v>212</v>
      </c>
      <c r="D14057" s="1" t="n">
        <v>0.0319303338171263</v>
      </c>
      <c r="E14057" s="1" t="n">
        <v>0.241758241758242</v>
      </c>
      <c r="F14057" s="1" t="n">
        <v>1.83045525902669</v>
      </c>
      <c r="G14057" s="1" t="n">
        <f aca="false">D14057*689</f>
        <v>22</v>
      </c>
      <c r="H14057" s="1" t="n">
        <f aca="false">G14057/E14057</f>
        <v>91</v>
      </c>
    </row>
    <row r="14058" customFormat="false" ht="12.8" hidden="false" customHeight="false" outlineLevel="0" collapsed="false">
      <c r="A14058" s="1" t="n">
        <v>14057</v>
      </c>
      <c r="B14058" s="1" t="s">
        <v>212</v>
      </c>
      <c r="C14058" s="1" t="s">
        <v>196</v>
      </c>
      <c r="D14058" s="1" t="n">
        <v>0.0304789550072569</v>
      </c>
      <c r="E14058" s="1" t="n">
        <v>0.230769230769231</v>
      </c>
      <c r="F14058" s="1" t="n">
        <v>1.70967741935484</v>
      </c>
      <c r="G14058" s="1" t="n">
        <f aca="false">D14058*689</f>
        <v>21</v>
      </c>
      <c r="H14058" s="1" t="n">
        <f aca="false">G14058/E14058</f>
        <v>90.9999999999999</v>
      </c>
    </row>
    <row r="14059" customFormat="false" ht="12.8" hidden="false" customHeight="false" outlineLevel="0" collapsed="false">
      <c r="A14059" s="1" t="n">
        <v>14058</v>
      </c>
      <c r="B14059" s="1" t="s">
        <v>196</v>
      </c>
      <c r="C14059" s="1" t="s">
        <v>212</v>
      </c>
      <c r="D14059" s="1" t="n">
        <v>0.0304789550072569</v>
      </c>
      <c r="E14059" s="1" t="n">
        <v>0.225806451612903</v>
      </c>
      <c r="F14059" s="1" t="n">
        <v>1.70967741935484</v>
      </c>
      <c r="G14059" s="1" t="n">
        <f aca="false">D14059*689</f>
        <v>21</v>
      </c>
      <c r="H14059" s="1" t="n">
        <f aca="false">G14059/E14059</f>
        <v>93.0000000000001</v>
      </c>
    </row>
    <row r="14060" customFormat="false" ht="12.8" hidden="false" customHeight="false" outlineLevel="0" collapsed="false">
      <c r="A14060" s="1" t="n">
        <v>14059</v>
      </c>
      <c r="B14060" s="1" t="s">
        <v>212</v>
      </c>
      <c r="C14060" s="1" t="s">
        <v>263</v>
      </c>
      <c r="D14060" s="1" t="n">
        <v>0.0391872278664731</v>
      </c>
      <c r="E14060" s="1" t="n">
        <v>0.296703296703297</v>
      </c>
      <c r="F14060" s="1" t="n">
        <v>2.08600583090379</v>
      </c>
      <c r="G14060" s="1" t="n">
        <f aca="false">D14060*689</f>
        <v>27</v>
      </c>
      <c r="H14060" s="1" t="n">
        <f aca="false">G14060/E14060</f>
        <v>90.9999999999998</v>
      </c>
    </row>
    <row r="14061" customFormat="false" ht="12.8" hidden="false" customHeight="false" outlineLevel="0" collapsed="false">
      <c r="A14061" s="1" t="n">
        <v>14060</v>
      </c>
      <c r="B14061" s="1" t="s">
        <v>263</v>
      </c>
      <c r="C14061" s="1" t="s">
        <v>212</v>
      </c>
      <c r="D14061" s="1" t="n">
        <v>0.0391872278664731</v>
      </c>
      <c r="E14061" s="1" t="n">
        <v>0.275510204081633</v>
      </c>
      <c r="F14061" s="1" t="n">
        <v>2.08600583090379</v>
      </c>
      <c r="G14061" s="1" t="n">
        <f aca="false">D14061*689</f>
        <v>27</v>
      </c>
      <c r="H14061" s="1" t="n">
        <f aca="false">G14061/E14061</f>
        <v>97.9999999999997</v>
      </c>
    </row>
    <row r="14062" customFormat="false" ht="12.8" hidden="false" customHeight="false" outlineLevel="0" collapsed="false">
      <c r="A14062" s="1" t="n">
        <v>14061</v>
      </c>
      <c r="B14062" s="1" t="s">
        <v>212</v>
      </c>
      <c r="C14062" s="1" t="s">
        <v>198</v>
      </c>
      <c r="D14062" s="1" t="n">
        <v>0.0333817126269956</v>
      </c>
      <c r="E14062" s="1" t="n">
        <v>0.252747252747253</v>
      </c>
      <c r="F14062" s="1" t="n">
        <v>1.79528718703976</v>
      </c>
      <c r="G14062" s="1" t="n">
        <f aca="false">D14062*689</f>
        <v>23</v>
      </c>
      <c r="H14062" s="1" t="n">
        <f aca="false">G14062/E14062</f>
        <v>90.9999999999998</v>
      </c>
    </row>
    <row r="14063" customFormat="false" ht="12.8" hidden="false" customHeight="false" outlineLevel="0" collapsed="false">
      <c r="A14063" s="1" t="n">
        <v>14062</v>
      </c>
      <c r="B14063" s="1" t="s">
        <v>198</v>
      </c>
      <c r="C14063" s="1" t="s">
        <v>212</v>
      </c>
      <c r="D14063" s="1" t="n">
        <v>0.0333817126269956</v>
      </c>
      <c r="E14063" s="1" t="n">
        <v>0.237113402061856</v>
      </c>
      <c r="F14063" s="1" t="n">
        <v>1.79528718703976</v>
      </c>
      <c r="G14063" s="1" t="n">
        <f aca="false">D14063*689</f>
        <v>23</v>
      </c>
      <c r="H14063" s="1" t="n">
        <f aca="false">G14063/E14063</f>
        <v>96.9999999999997</v>
      </c>
    </row>
    <row r="14064" customFormat="false" ht="12.8" hidden="false" customHeight="false" outlineLevel="0" collapsed="false">
      <c r="A14064" s="1" t="n">
        <v>14063</v>
      </c>
      <c r="B14064" s="1" t="s">
        <v>212</v>
      </c>
      <c r="C14064" s="1" t="s">
        <v>214</v>
      </c>
      <c r="D14064" s="1" t="n">
        <v>0.0319303338171263</v>
      </c>
      <c r="E14064" s="1" t="n">
        <v>0.241758241758242</v>
      </c>
      <c r="F14064" s="1" t="n">
        <v>1.66571428571429</v>
      </c>
      <c r="G14064" s="1" t="n">
        <f aca="false">D14064*689</f>
        <v>22</v>
      </c>
      <c r="H14064" s="1" t="n">
        <f aca="false">G14064/E14064</f>
        <v>91</v>
      </c>
    </row>
    <row r="14065" customFormat="false" ht="12.8" hidden="false" customHeight="false" outlineLevel="0" collapsed="false">
      <c r="A14065" s="1" t="n">
        <v>14064</v>
      </c>
      <c r="B14065" s="1" t="s">
        <v>214</v>
      </c>
      <c r="C14065" s="1" t="s">
        <v>212</v>
      </c>
      <c r="D14065" s="1" t="n">
        <v>0.0319303338171263</v>
      </c>
      <c r="E14065" s="1" t="n">
        <v>0.22</v>
      </c>
      <c r="F14065" s="1" t="n">
        <v>1.66571428571429</v>
      </c>
      <c r="G14065" s="1" t="n">
        <f aca="false">D14065*689</f>
        <v>22</v>
      </c>
      <c r="H14065" s="1" t="n">
        <f aca="false">G14065/E14065</f>
        <v>100</v>
      </c>
    </row>
    <row r="14066" customFormat="false" ht="12.8" hidden="false" customHeight="false" outlineLevel="0" collapsed="false">
      <c r="A14066" s="1" t="n">
        <v>14065</v>
      </c>
      <c r="B14066" s="1" t="s">
        <v>212</v>
      </c>
      <c r="C14066" s="1" t="s">
        <v>224</v>
      </c>
      <c r="D14066" s="1" t="n">
        <v>0.0362844702467344</v>
      </c>
      <c r="E14066" s="1" t="n">
        <v>0.274725274725275</v>
      </c>
      <c r="F14066" s="1" t="n">
        <v>1.61782661782662</v>
      </c>
      <c r="G14066" s="1" t="n">
        <f aca="false">D14066*689</f>
        <v>25</v>
      </c>
      <c r="H14066" s="1" t="n">
        <f aca="false">G14066/E14066</f>
        <v>90.9999999999999</v>
      </c>
    </row>
    <row r="14067" customFormat="false" ht="12.8" hidden="false" customHeight="false" outlineLevel="0" collapsed="false">
      <c r="A14067" s="1" t="n">
        <v>14066</v>
      </c>
      <c r="B14067" s="1" t="s">
        <v>224</v>
      </c>
      <c r="C14067" s="1" t="s">
        <v>212</v>
      </c>
      <c r="D14067" s="1" t="n">
        <v>0.0362844702467344</v>
      </c>
      <c r="E14067" s="1" t="n">
        <v>0.213675213675214</v>
      </c>
      <c r="F14067" s="1" t="n">
        <v>1.61782661782662</v>
      </c>
      <c r="G14067" s="1" t="n">
        <f aca="false">D14067*689</f>
        <v>25</v>
      </c>
      <c r="H14067" s="1" t="n">
        <f aca="false">G14067/E14067</f>
        <v>117</v>
      </c>
    </row>
    <row r="14068" customFormat="false" ht="12.8" hidden="false" customHeight="false" outlineLevel="0" collapsed="false">
      <c r="A14068" s="1" t="n">
        <v>14067</v>
      </c>
      <c r="B14068" s="1" t="s">
        <v>212</v>
      </c>
      <c r="C14068" s="1" t="s">
        <v>199</v>
      </c>
      <c r="D14068" s="1" t="n">
        <v>0.0377358490566038</v>
      </c>
      <c r="E14068" s="1" t="n">
        <v>0.285714285714286</v>
      </c>
      <c r="F14068" s="1" t="n">
        <v>1.72681704260652</v>
      </c>
      <c r="G14068" s="1" t="n">
        <f aca="false">D14068*689</f>
        <v>26</v>
      </c>
      <c r="H14068" s="1" t="n">
        <f aca="false">G14068/E14068</f>
        <v>91</v>
      </c>
    </row>
    <row r="14069" customFormat="false" ht="12.8" hidden="false" customHeight="false" outlineLevel="0" collapsed="false">
      <c r="A14069" s="1" t="n">
        <v>14068</v>
      </c>
      <c r="B14069" s="1" t="s">
        <v>199</v>
      </c>
      <c r="C14069" s="1" t="s">
        <v>212</v>
      </c>
      <c r="D14069" s="1" t="n">
        <v>0.0377358490566038</v>
      </c>
      <c r="E14069" s="1" t="n">
        <v>0.228070175438596</v>
      </c>
      <c r="F14069" s="1" t="n">
        <v>1.72681704260652</v>
      </c>
      <c r="G14069" s="1" t="n">
        <f aca="false">D14069*689</f>
        <v>26</v>
      </c>
      <c r="H14069" s="1" t="n">
        <f aca="false">G14069/E14069</f>
        <v>114</v>
      </c>
    </row>
    <row r="14070" customFormat="false" ht="12.8" hidden="false" customHeight="false" outlineLevel="0" collapsed="false">
      <c r="A14070" s="1" t="n">
        <v>14069</v>
      </c>
      <c r="B14070" s="1" t="s">
        <v>212</v>
      </c>
      <c r="C14070" s="1" t="s">
        <v>200</v>
      </c>
      <c r="D14070" s="1" t="n">
        <v>0.0478955007256894</v>
      </c>
      <c r="E14070" s="1" t="n">
        <v>0.362637362637363</v>
      </c>
      <c r="F14070" s="1" t="n">
        <v>2.19172932330827</v>
      </c>
      <c r="G14070" s="1" t="n">
        <f aca="false">D14070*689</f>
        <v>33</v>
      </c>
      <c r="H14070" s="1" t="n">
        <f aca="false">G14070/E14070</f>
        <v>90.9999999999999</v>
      </c>
    </row>
    <row r="14071" customFormat="false" ht="12.8" hidden="false" customHeight="false" outlineLevel="0" collapsed="false">
      <c r="A14071" s="1" t="n">
        <v>14070</v>
      </c>
      <c r="B14071" s="1" t="s">
        <v>200</v>
      </c>
      <c r="C14071" s="1" t="s">
        <v>212</v>
      </c>
      <c r="D14071" s="1" t="n">
        <v>0.0478955007256894</v>
      </c>
      <c r="E14071" s="1" t="n">
        <v>0.289473684210526</v>
      </c>
      <c r="F14071" s="1" t="n">
        <v>2.19172932330827</v>
      </c>
      <c r="G14071" s="1" t="n">
        <f aca="false">D14071*689</f>
        <v>33</v>
      </c>
      <c r="H14071" s="1" t="n">
        <f aca="false">G14071/E14071</f>
        <v>114</v>
      </c>
    </row>
    <row r="14072" customFormat="false" ht="12.8" hidden="false" customHeight="false" outlineLevel="0" collapsed="false">
      <c r="A14072" s="1" t="n">
        <v>14071</v>
      </c>
      <c r="B14072" s="1" t="s">
        <v>212</v>
      </c>
      <c r="C14072" s="1" t="s">
        <v>130</v>
      </c>
      <c r="D14072" s="1" t="n">
        <v>0.0333817126269956</v>
      </c>
      <c r="E14072" s="1" t="n">
        <v>0.252747252747253</v>
      </c>
      <c r="F14072" s="1" t="n">
        <v>1.39314285714286</v>
      </c>
      <c r="G14072" s="1" t="n">
        <f aca="false">D14072*689</f>
        <v>23</v>
      </c>
      <c r="H14072" s="1" t="n">
        <f aca="false">G14072/E14072</f>
        <v>90.9999999999998</v>
      </c>
    </row>
    <row r="14073" customFormat="false" ht="12.8" hidden="false" customHeight="false" outlineLevel="0" collapsed="false">
      <c r="A14073" s="1" t="n">
        <v>14072</v>
      </c>
      <c r="B14073" s="1" t="s">
        <v>130</v>
      </c>
      <c r="C14073" s="1" t="s">
        <v>212</v>
      </c>
      <c r="D14073" s="1" t="n">
        <v>0.0333817126269956</v>
      </c>
      <c r="E14073" s="1" t="n">
        <v>0.184</v>
      </c>
      <c r="F14073" s="1" t="n">
        <v>1.39314285714286</v>
      </c>
      <c r="G14073" s="1" t="n">
        <f aca="false">D14073*689</f>
        <v>23</v>
      </c>
      <c r="H14073" s="1" t="n">
        <f aca="false">G14073/E14073</f>
        <v>125</v>
      </c>
    </row>
    <row r="14074" customFormat="false" ht="12.8" hidden="false" customHeight="false" outlineLevel="0" collapsed="false">
      <c r="A14074" s="1" t="n">
        <v>14073</v>
      </c>
      <c r="B14074" s="1" t="s">
        <v>212</v>
      </c>
      <c r="C14074" s="1" t="s">
        <v>59</v>
      </c>
      <c r="D14074" s="1" t="n">
        <v>0.0319303338171263</v>
      </c>
      <c r="E14074" s="1" t="n">
        <v>0.241758241758242</v>
      </c>
      <c r="F14074" s="1" t="n">
        <v>1.55674232309746</v>
      </c>
      <c r="G14074" s="1" t="n">
        <f aca="false">D14074*689</f>
        <v>22</v>
      </c>
      <c r="H14074" s="1" t="n">
        <f aca="false">G14074/E14074</f>
        <v>91</v>
      </c>
    </row>
    <row r="14075" customFormat="false" ht="12.8" hidden="false" customHeight="false" outlineLevel="0" collapsed="false">
      <c r="A14075" s="1" t="n">
        <v>14074</v>
      </c>
      <c r="B14075" s="1" t="s">
        <v>59</v>
      </c>
      <c r="C14075" s="1" t="s">
        <v>212</v>
      </c>
      <c r="D14075" s="1" t="n">
        <v>0.0319303338171263</v>
      </c>
      <c r="E14075" s="1" t="n">
        <v>0.205607476635514</v>
      </c>
      <c r="F14075" s="1" t="n">
        <v>1.55674232309746</v>
      </c>
      <c r="G14075" s="1" t="n">
        <f aca="false">D14075*689</f>
        <v>22</v>
      </c>
      <c r="H14075" s="1" t="n">
        <f aca="false">G14075/E14075</f>
        <v>107</v>
      </c>
    </row>
    <row r="14076" customFormat="false" ht="12.8" hidden="false" customHeight="false" outlineLevel="0" collapsed="false">
      <c r="A14076" s="1" t="n">
        <v>14075</v>
      </c>
      <c r="B14076" s="1" t="s">
        <v>212</v>
      </c>
      <c r="C14076" s="1" t="s">
        <v>245</v>
      </c>
      <c r="D14076" s="1" t="n">
        <v>0.034833091436865</v>
      </c>
      <c r="E14076" s="1" t="n">
        <v>0.263736263736264</v>
      </c>
      <c r="F14076" s="1" t="n">
        <v>1.60809102402023</v>
      </c>
      <c r="G14076" s="1" t="n">
        <f aca="false">D14076*689</f>
        <v>24</v>
      </c>
      <c r="H14076" s="1" t="n">
        <f aca="false">G14076/E14076</f>
        <v>90.9999999999999</v>
      </c>
    </row>
    <row r="14077" customFormat="false" ht="12.8" hidden="false" customHeight="false" outlineLevel="0" collapsed="false">
      <c r="A14077" s="1" t="n">
        <v>14076</v>
      </c>
      <c r="B14077" s="1" t="s">
        <v>245</v>
      </c>
      <c r="C14077" s="1" t="s">
        <v>212</v>
      </c>
      <c r="D14077" s="1" t="n">
        <v>0.034833091436865</v>
      </c>
      <c r="E14077" s="1" t="n">
        <v>0.212389380530973</v>
      </c>
      <c r="F14077" s="1" t="n">
        <v>1.60809102402023</v>
      </c>
      <c r="G14077" s="1" t="n">
        <f aca="false">D14077*689</f>
        <v>24</v>
      </c>
      <c r="H14077" s="1" t="n">
        <f aca="false">G14077/E14077</f>
        <v>113</v>
      </c>
    </row>
    <row r="14078" customFormat="false" ht="12.8" hidden="false" customHeight="false" outlineLevel="0" collapsed="false">
      <c r="A14078" s="1" t="n">
        <v>14077</v>
      </c>
      <c r="B14078" s="1" t="s">
        <v>212</v>
      </c>
      <c r="C14078" s="1" t="s">
        <v>175</v>
      </c>
      <c r="D14078" s="1" t="n">
        <v>0.0507982583454282</v>
      </c>
      <c r="E14078" s="1" t="n">
        <v>0.384615384615385</v>
      </c>
      <c r="F14078" s="1" t="n">
        <v>2.15447154471545</v>
      </c>
      <c r="G14078" s="1" t="n">
        <f aca="false">D14078*689</f>
        <v>35</v>
      </c>
      <c r="H14078" s="1" t="n">
        <f aca="false">G14078/E14078</f>
        <v>91</v>
      </c>
    </row>
    <row r="14079" customFormat="false" ht="12.8" hidden="false" customHeight="false" outlineLevel="0" collapsed="false">
      <c r="A14079" s="1" t="n">
        <v>14078</v>
      </c>
      <c r="B14079" s="1" t="s">
        <v>175</v>
      </c>
      <c r="C14079" s="1" t="s">
        <v>212</v>
      </c>
      <c r="D14079" s="1" t="n">
        <v>0.0507982583454282</v>
      </c>
      <c r="E14079" s="1" t="n">
        <v>0.284552845528455</v>
      </c>
      <c r="F14079" s="1" t="n">
        <v>2.15447154471545</v>
      </c>
      <c r="G14079" s="1" t="n">
        <f aca="false">D14079*689</f>
        <v>35</v>
      </c>
      <c r="H14079" s="1" t="n">
        <f aca="false">G14079/E14079</f>
        <v>123</v>
      </c>
    </row>
    <row r="14080" customFormat="false" ht="12.8" hidden="false" customHeight="false" outlineLevel="0" collapsed="false">
      <c r="A14080" s="1" t="n">
        <v>14079</v>
      </c>
      <c r="B14080" s="1" t="s">
        <v>212</v>
      </c>
      <c r="C14080" s="1" t="s">
        <v>202</v>
      </c>
      <c r="D14080" s="1" t="n">
        <v>0.0537010159651669</v>
      </c>
      <c r="E14080" s="1" t="n">
        <v>0.406593406593407</v>
      </c>
      <c r="F14080" s="1" t="n">
        <v>2.35414165666267</v>
      </c>
      <c r="G14080" s="1" t="n">
        <f aca="false">D14080*689</f>
        <v>37</v>
      </c>
      <c r="H14080" s="1" t="n">
        <f aca="false">G14080/E14080</f>
        <v>90.9999999999999</v>
      </c>
    </row>
    <row r="14081" customFormat="false" ht="12.8" hidden="false" customHeight="false" outlineLevel="0" collapsed="false">
      <c r="A14081" s="1" t="n">
        <v>14080</v>
      </c>
      <c r="B14081" s="1" t="s">
        <v>202</v>
      </c>
      <c r="C14081" s="1" t="s">
        <v>212</v>
      </c>
      <c r="D14081" s="1" t="n">
        <v>0.0537010159651669</v>
      </c>
      <c r="E14081" s="1" t="n">
        <v>0.310924369747899</v>
      </c>
      <c r="F14081" s="1" t="n">
        <v>2.35414165666267</v>
      </c>
      <c r="G14081" s="1" t="n">
        <f aca="false">D14081*689</f>
        <v>37</v>
      </c>
      <c r="H14081" s="1" t="n">
        <f aca="false">G14081/E14081</f>
        <v>119</v>
      </c>
    </row>
    <row r="14082" customFormat="false" ht="12.8" hidden="false" customHeight="false" outlineLevel="0" collapsed="false">
      <c r="A14082" s="1" t="n">
        <v>14081</v>
      </c>
      <c r="B14082" s="1" t="s">
        <v>212</v>
      </c>
      <c r="C14082" s="1" t="s">
        <v>203</v>
      </c>
      <c r="D14082" s="1" t="n">
        <v>0.034833091436865</v>
      </c>
      <c r="E14082" s="1" t="n">
        <v>0.263736263736264</v>
      </c>
      <c r="F14082" s="1" t="n">
        <v>1.55311355311355</v>
      </c>
      <c r="G14082" s="1" t="n">
        <f aca="false">D14082*689</f>
        <v>24</v>
      </c>
      <c r="H14082" s="1" t="n">
        <f aca="false">G14082/E14082</f>
        <v>90.9999999999999</v>
      </c>
    </row>
    <row r="14083" customFormat="false" ht="12.8" hidden="false" customHeight="false" outlineLevel="0" collapsed="false">
      <c r="A14083" s="1" t="n">
        <v>14082</v>
      </c>
      <c r="B14083" s="1" t="s">
        <v>203</v>
      </c>
      <c r="C14083" s="1" t="s">
        <v>212</v>
      </c>
      <c r="D14083" s="1" t="n">
        <v>0.034833091436865</v>
      </c>
      <c r="E14083" s="1" t="n">
        <v>0.205128205128205</v>
      </c>
      <c r="F14083" s="1" t="n">
        <v>1.55311355311355</v>
      </c>
      <c r="G14083" s="1" t="n">
        <f aca="false">D14083*689</f>
        <v>24</v>
      </c>
      <c r="H14083" s="1" t="n">
        <f aca="false">G14083/E14083</f>
        <v>117</v>
      </c>
    </row>
    <row r="14084" customFormat="false" ht="12.8" hidden="false" customHeight="false" outlineLevel="0" collapsed="false">
      <c r="A14084" s="1" t="n">
        <v>14083</v>
      </c>
      <c r="B14084" s="1" t="s">
        <v>212</v>
      </c>
      <c r="C14084" s="1" t="s">
        <v>176</v>
      </c>
      <c r="D14084" s="1" t="n">
        <v>0.0377358490566038</v>
      </c>
      <c r="E14084" s="1" t="n">
        <v>0.285714285714286</v>
      </c>
      <c r="F14084" s="1" t="n">
        <v>1.58755760368664</v>
      </c>
      <c r="G14084" s="1" t="n">
        <f aca="false">D14084*689</f>
        <v>26</v>
      </c>
      <c r="H14084" s="1" t="n">
        <f aca="false">G14084/E14084</f>
        <v>91</v>
      </c>
    </row>
    <row r="14085" customFormat="false" ht="12.8" hidden="false" customHeight="false" outlineLevel="0" collapsed="false">
      <c r="A14085" s="1" t="n">
        <v>14084</v>
      </c>
      <c r="B14085" s="1" t="s">
        <v>176</v>
      </c>
      <c r="C14085" s="1" t="s">
        <v>212</v>
      </c>
      <c r="D14085" s="1" t="n">
        <v>0.0377358490566038</v>
      </c>
      <c r="E14085" s="1" t="n">
        <v>0.209677419354839</v>
      </c>
      <c r="F14085" s="1" t="n">
        <v>1.58755760368664</v>
      </c>
      <c r="G14085" s="1" t="n">
        <f aca="false">D14085*689</f>
        <v>26</v>
      </c>
      <c r="H14085" s="1" t="n">
        <f aca="false">G14085/E14085</f>
        <v>124</v>
      </c>
    </row>
    <row r="14086" customFormat="false" ht="12.8" hidden="false" customHeight="false" outlineLevel="0" collapsed="false">
      <c r="A14086" s="1" t="n">
        <v>14085</v>
      </c>
      <c r="B14086" s="1" t="s">
        <v>212</v>
      </c>
      <c r="C14086" s="1" t="s">
        <v>133</v>
      </c>
      <c r="D14086" s="1" t="n">
        <v>0.0333817126269956</v>
      </c>
      <c r="E14086" s="1" t="n">
        <v>0.252747252747253</v>
      </c>
      <c r="F14086" s="1" t="n">
        <v>1.48840048840049</v>
      </c>
      <c r="G14086" s="1" t="n">
        <f aca="false">D14086*689</f>
        <v>23</v>
      </c>
      <c r="H14086" s="1" t="n">
        <f aca="false">G14086/E14086</f>
        <v>90.9999999999998</v>
      </c>
    </row>
    <row r="14087" customFormat="false" ht="12.8" hidden="false" customHeight="false" outlineLevel="0" collapsed="false">
      <c r="A14087" s="1" t="n">
        <v>14086</v>
      </c>
      <c r="B14087" s="1" t="s">
        <v>133</v>
      </c>
      <c r="C14087" s="1" t="s">
        <v>212</v>
      </c>
      <c r="D14087" s="1" t="n">
        <v>0.0333817126269956</v>
      </c>
      <c r="E14087" s="1" t="n">
        <v>0.196581196581197</v>
      </c>
      <c r="F14087" s="1" t="n">
        <v>1.48840048840049</v>
      </c>
      <c r="G14087" s="1" t="n">
        <f aca="false">D14087*689</f>
        <v>23</v>
      </c>
      <c r="H14087" s="1" t="n">
        <f aca="false">G14087/E14087</f>
        <v>117</v>
      </c>
    </row>
    <row r="14088" customFormat="false" ht="12.8" hidden="false" customHeight="false" outlineLevel="0" collapsed="false">
      <c r="A14088" s="1" t="n">
        <v>14087</v>
      </c>
      <c r="B14088" s="1" t="s">
        <v>212</v>
      </c>
      <c r="C14088" s="1" t="s">
        <v>204</v>
      </c>
      <c r="D14088" s="1" t="n">
        <v>0.0333817126269956</v>
      </c>
      <c r="E14088" s="1" t="n">
        <v>0.252747252747253</v>
      </c>
      <c r="F14088" s="1" t="n">
        <v>1.47578692493947</v>
      </c>
      <c r="G14088" s="1" t="n">
        <f aca="false">D14088*689</f>
        <v>23</v>
      </c>
      <c r="H14088" s="1" t="n">
        <f aca="false">G14088/E14088</f>
        <v>90.9999999999998</v>
      </c>
    </row>
    <row r="14089" customFormat="false" ht="12.8" hidden="false" customHeight="false" outlineLevel="0" collapsed="false">
      <c r="A14089" s="1" t="n">
        <v>14088</v>
      </c>
      <c r="B14089" s="1" t="s">
        <v>204</v>
      </c>
      <c r="C14089" s="1" t="s">
        <v>212</v>
      </c>
      <c r="D14089" s="1" t="n">
        <v>0.0333817126269956</v>
      </c>
      <c r="E14089" s="1" t="n">
        <v>0.194915254237288</v>
      </c>
      <c r="F14089" s="1" t="n">
        <v>1.47578692493947</v>
      </c>
      <c r="G14089" s="1" t="n">
        <f aca="false">D14089*689</f>
        <v>23</v>
      </c>
      <c r="H14089" s="1" t="n">
        <f aca="false">G14089/E14089</f>
        <v>118</v>
      </c>
    </row>
    <row r="14090" customFormat="false" ht="12.8" hidden="false" customHeight="false" outlineLevel="0" collapsed="false">
      <c r="A14090" s="1" t="n">
        <v>14089</v>
      </c>
      <c r="B14090" s="1" t="s">
        <v>212</v>
      </c>
      <c r="C14090" s="1" t="s">
        <v>205</v>
      </c>
      <c r="D14090" s="1" t="n">
        <v>0.0391872278664731</v>
      </c>
      <c r="E14090" s="1" t="n">
        <v>0.296703296703297</v>
      </c>
      <c r="F14090" s="1" t="n">
        <v>1.82525510204082</v>
      </c>
      <c r="G14090" s="1" t="n">
        <f aca="false">D14090*689</f>
        <v>27</v>
      </c>
      <c r="H14090" s="1" t="n">
        <f aca="false">G14090/E14090</f>
        <v>90.9999999999998</v>
      </c>
    </row>
    <row r="14091" customFormat="false" ht="12.8" hidden="false" customHeight="false" outlineLevel="0" collapsed="false">
      <c r="A14091" s="1" t="n">
        <v>14090</v>
      </c>
      <c r="B14091" s="1" t="s">
        <v>205</v>
      </c>
      <c r="C14091" s="1" t="s">
        <v>212</v>
      </c>
      <c r="D14091" s="1" t="n">
        <v>0.0391872278664731</v>
      </c>
      <c r="E14091" s="1" t="n">
        <v>0.241071428571429</v>
      </c>
      <c r="F14091" s="1" t="n">
        <v>1.82525510204082</v>
      </c>
      <c r="G14091" s="1" t="n">
        <f aca="false">D14091*689</f>
        <v>27</v>
      </c>
      <c r="H14091" s="1" t="n">
        <f aca="false">G14091/E14091</f>
        <v>112</v>
      </c>
    </row>
    <row r="14092" customFormat="false" ht="12.8" hidden="false" customHeight="false" outlineLevel="0" collapsed="false">
      <c r="A14092" s="1" t="n">
        <v>14091</v>
      </c>
      <c r="B14092" s="1" t="s">
        <v>212</v>
      </c>
      <c r="C14092" s="1" t="s">
        <v>183</v>
      </c>
      <c r="D14092" s="1" t="n">
        <v>0.0333817126269956</v>
      </c>
      <c r="E14092" s="1" t="n">
        <v>0.252747252747253</v>
      </c>
      <c r="F14092" s="1" t="n">
        <v>1.37120359955006</v>
      </c>
      <c r="G14092" s="1" t="n">
        <f aca="false">D14092*689</f>
        <v>23</v>
      </c>
      <c r="H14092" s="1" t="n">
        <f aca="false">G14092/E14092</f>
        <v>90.9999999999998</v>
      </c>
    </row>
    <row r="14093" customFormat="false" ht="12.8" hidden="false" customHeight="false" outlineLevel="0" collapsed="false">
      <c r="A14093" s="1" t="n">
        <v>14092</v>
      </c>
      <c r="B14093" s="1" t="s">
        <v>183</v>
      </c>
      <c r="C14093" s="1" t="s">
        <v>212</v>
      </c>
      <c r="D14093" s="1" t="n">
        <v>0.0333817126269956</v>
      </c>
      <c r="E14093" s="1" t="n">
        <v>0.181102362204724</v>
      </c>
      <c r="F14093" s="1" t="n">
        <v>1.37120359955006</v>
      </c>
      <c r="G14093" s="1" t="n">
        <f aca="false">D14093*689</f>
        <v>23</v>
      </c>
      <c r="H14093" s="1" t="n">
        <f aca="false">G14093/E14093</f>
        <v>127</v>
      </c>
    </row>
    <row r="14094" customFormat="false" ht="12.8" hidden="false" customHeight="false" outlineLevel="0" collapsed="false">
      <c r="A14094" s="1" t="n">
        <v>14093</v>
      </c>
      <c r="B14094" s="1" t="s">
        <v>212</v>
      </c>
      <c r="C14094" s="1" t="s">
        <v>206</v>
      </c>
      <c r="D14094" s="1" t="n">
        <v>0.0478955007256894</v>
      </c>
      <c r="E14094" s="1" t="n">
        <v>0.362637362637363</v>
      </c>
      <c r="F14094" s="1" t="n">
        <v>2.0480093676815</v>
      </c>
      <c r="G14094" s="1" t="n">
        <f aca="false">D14094*689</f>
        <v>33</v>
      </c>
      <c r="H14094" s="1" t="n">
        <f aca="false">G14094/E14094</f>
        <v>90.9999999999999</v>
      </c>
    </row>
    <row r="14095" customFormat="false" ht="12.8" hidden="false" customHeight="false" outlineLevel="0" collapsed="false">
      <c r="A14095" s="1" t="n">
        <v>14094</v>
      </c>
      <c r="B14095" s="1" t="s">
        <v>206</v>
      </c>
      <c r="C14095" s="1" t="s">
        <v>212</v>
      </c>
      <c r="D14095" s="1" t="n">
        <v>0.0478955007256894</v>
      </c>
      <c r="E14095" s="1" t="n">
        <v>0.270491803278689</v>
      </c>
      <c r="F14095" s="1" t="n">
        <v>2.0480093676815</v>
      </c>
      <c r="G14095" s="1" t="n">
        <f aca="false">D14095*689</f>
        <v>33</v>
      </c>
      <c r="H14095" s="1" t="n">
        <f aca="false">G14095/E14095</f>
        <v>122</v>
      </c>
    </row>
    <row r="14096" customFormat="false" ht="12.8" hidden="false" customHeight="false" outlineLevel="0" collapsed="false">
      <c r="A14096" s="1" t="n">
        <v>14095</v>
      </c>
      <c r="B14096" s="1" t="s">
        <v>212</v>
      </c>
      <c r="C14096" s="1" t="s">
        <v>177</v>
      </c>
      <c r="D14096" s="1" t="n">
        <v>0.0377358490566038</v>
      </c>
      <c r="E14096" s="1" t="n">
        <v>0.285714285714286</v>
      </c>
      <c r="F14096" s="1" t="n">
        <v>1.41623843782117</v>
      </c>
      <c r="G14096" s="1" t="n">
        <f aca="false">D14096*689</f>
        <v>26</v>
      </c>
      <c r="H14096" s="1" t="n">
        <f aca="false">G14096/E14096</f>
        <v>91</v>
      </c>
    </row>
    <row r="14097" customFormat="false" ht="12.8" hidden="false" customHeight="false" outlineLevel="0" collapsed="false">
      <c r="A14097" s="1" t="n">
        <v>14096</v>
      </c>
      <c r="B14097" s="1" t="s">
        <v>177</v>
      </c>
      <c r="C14097" s="1" t="s">
        <v>212</v>
      </c>
      <c r="D14097" s="1" t="n">
        <v>0.0377358490566038</v>
      </c>
      <c r="E14097" s="1" t="n">
        <v>0.18705035971223</v>
      </c>
      <c r="F14097" s="1" t="n">
        <v>1.41623843782117</v>
      </c>
      <c r="G14097" s="1" t="n">
        <f aca="false">D14097*689</f>
        <v>26</v>
      </c>
      <c r="H14097" s="1" t="n">
        <f aca="false">G14097/E14097</f>
        <v>139</v>
      </c>
    </row>
    <row r="14098" customFormat="false" ht="12.8" hidden="false" customHeight="false" outlineLevel="0" collapsed="false">
      <c r="A14098" s="1" t="n">
        <v>14097</v>
      </c>
      <c r="B14098" s="1" t="s">
        <v>212</v>
      </c>
      <c r="C14098" s="1" t="s">
        <v>208</v>
      </c>
      <c r="D14098" s="1" t="n">
        <v>0.0333817126269956</v>
      </c>
      <c r="E14098" s="1" t="n">
        <v>0.252747252747253</v>
      </c>
      <c r="F14098" s="1" t="n">
        <v>1.32933478735005</v>
      </c>
      <c r="G14098" s="1" t="n">
        <f aca="false">D14098*689</f>
        <v>23</v>
      </c>
      <c r="H14098" s="1" t="n">
        <f aca="false">G14098/E14098</f>
        <v>90.9999999999998</v>
      </c>
    </row>
    <row r="14099" customFormat="false" ht="12.8" hidden="false" customHeight="false" outlineLevel="0" collapsed="false">
      <c r="A14099" s="1" t="n">
        <v>14098</v>
      </c>
      <c r="B14099" s="1" t="s">
        <v>208</v>
      </c>
      <c r="C14099" s="1" t="s">
        <v>212</v>
      </c>
      <c r="D14099" s="1" t="n">
        <v>0.0333817126269956</v>
      </c>
      <c r="E14099" s="1" t="n">
        <v>0.175572519083969</v>
      </c>
      <c r="F14099" s="1" t="n">
        <v>1.32933478735005</v>
      </c>
      <c r="G14099" s="1" t="n">
        <f aca="false">D14099*689</f>
        <v>23</v>
      </c>
      <c r="H14099" s="1" t="n">
        <f aca="false">G14099/E14099</f>
        <v>131</v>
      </c>
    </row>
    <row r="14100" customFormat="false" ht="12.8" hidden="false" customHeight="false" outlineLevel="0" collapsed="false">
      <c r="A14100" s="1" t="n">
        <v>14099</v>
      </c>
      <c r="B14100" s="1" t="s">
        <v>212</v>
      </c>
      <c r="C14100" s="1" t="s">
        <v>209</v>
      </c>
      <c r="D14100" s="1" t="n">
        <v>0.0507982583454282</v>
      </c>
      <c r="E14100" s="1" t="n">
        <v>0.384615384615385</v>
      </c>
      <c r="F14100" s="1" t="n">
        <v>1.96296296296296</v>
      </c>
      <c r="G14100" s="1" t="n">
        <f aca="false">D14100*689</f>
        <v>35</v>
      </c>
      <c r="H14100" s="1" t="n">
        <f aca="false">G14100/E14100</f>
        <v>91</v>
      </c>
    </row>
    <row r="14101" customFormat="false" ht="12.8" hidden="false" customHeight="false" outlineLevel="0" collapsed="false">
      <c r="A14101" s="1" t="n">
        <v>14100</v>
      </c>
      <c r="B14101" s="1" t="s">
        <v>209</v>
      </c>
      <c r="C14101" s="1" t="s">
        <v>212</v>
      </c>
      <c r="D14101" s="1" t="n">
        <v>0.0507982583454282</v>
      </c>
      <c r="E14101" s="1" t="n">
        <v>0.259259259259259</v>
      </c>
      <c r="F14101" s="1" t="n">
        <v>1.96296296296296</v>
      </c>
      <c r="G14101" s="1" t="n">
        <f aca="false">D14101*689</f>
        <v>35</v>
      </c>
      <c r="H14101" s="1" t="n">
        <f aca="false">G14101/E14101</f>
        <v>135</v>
      </c>
    </row>
    <row r="14102" customFormat="false" ht="12.8" hidden="false" customHeight="false" outlineLevel="0" collapsed="false">
      <c r="A14102" s="1" t="n">
        <v>14101</v>
      </c>
      <c r="B14102" s="1" t="s">
        <v>282</v>
      </c>
      <c r="C14102" s="1" t="s">
        <v>121</v>
      </c>
      <c r="D14102" s="1" t="n">
        <v>0.0304789550072569</v>
      </c>
      <c r="E14102" s="1" t="n">
        <v>0.21</v>
      </c>
      <c r="F14102" s="1" t="n">
        <v>1.39125</v>
      </c>
      <c r="G14102" s="1" t="n">
        <f aca="false">D14102*689</f>
        <v>21</v>
      </c>
      <c r="H14102" s="1" t="n">
        <f aca="false">G14102/E14102</f>
        <v>100</v>
      </c>
    </row>
    <row r="14103" customFormat="false" ht="12.8" hidden="false" customHeight="false" outlineLevel="0" collapsed="false">
      <c r="A14103" s="1" t="n">
        <v>14102</v>
      </c>
      <c r="B14103" s="1" t="s">
        <v>121</v>
      </c>
      <c r="C14103" s="1" t="s">
        <v>282</v>
      </c>
      <c r="D14103" s="1" t="n">
        <v>0.0304789550072569</v>
      </c>
      <c r="E14103" s="1" t="n">
        <v>0.201923076923077</v>
      </c>
      <c r="F14103" s="1" t="n">
        <v>1.39125</v>
      </c>
      <c r="G14103" s="1" t="n">
        <f aca="false">D14103*689</f>
        <v>21</v>
      </c>
      <c r="H14103" s="1" t="n">
        <f aca="false">G14103/E14103</f>
        <v>104</v>
      </c>
    </row>
    <row r="14104" customFormat="false" ht="12.8" hidden="false" customHeight="false" outlineLevel="0" collapsed="false">
      <c r="A14104" s="1" t="n">
        <v>14103</v>
      </c>
      <c r="B14104" s="1" t="s">
        <v>282</v>
      </c>
      <c r="C14104" s="1" t="s">
        <v>228</v>
      </c>
      <c r="D14104" s="1" t="n">
        <v>0.0362844702467344</v>
      </c>
      <c r="E14104" s="1" t="n">
        <v>0.25</v>
      </c>
      <c r="F14104" s="1" t="n">
        <v>1.67233009708738</v>
      </c>
      <c r="G14104" s="1" t="n">
        <f aca="false">D14104*689</f>
        <v>25</v>
      </c>
      <c r="H14104" s="1" t="n">
        <f aca="false">G14104/E14104</f>
        <v>100</v>
      </c>
    </row>
    <row r="14105" customFormat="false" ht="12.8" hidden="false" customHeight="false" outlineLevel="0" collapsed="false">
      <c r="A14105" s="1" t="n">
        <v>14104</v>
      </c>
      <c r="B14105" s="1" t="s">
        <v>228</v>
      </c>
      <c r="C14105" s="1" t="s">
        <v>282</v>
      </c>
      <c r="D14105" s="1" t="n">
        <v>0.0362844702467344</v>
      </c>
      <c r="E14105" s="1" t="n">
        <v>0.242718446601942</v>
      </c>
      <c r="F14105" s="1" t="n">
        <v>1.67233009708738</v>
      </c>
      <c r="G14105" s="1" t="n">
        <f aca="false">D14105*689</f>
        <v>25</v>
      </c>
      <c r="H14105" s="1" t="n">
        <f aca="false">G14105/E14105</f>
        <v>103</v>
      </c>
    </row>
    <row r="14106" customFormat="false" ht="12.8" hidden="false" customHeight="false" outlineLevel="0" collapsed="false">
      <c r="A14106" s="1" t="n">
        <v>14105</v>
      </c>
      <c r="B14106" s="1" t="s">
        <v>282</v>
      </c>
      <c r="C14106" s="1" t="s">
        <v>171</v>
      </c>
      <c r="D14106" s="1" t="n">
        <v>0.0435413642960813</v>
      </c>
      <c r="E14106" s="1" t="n">
        <v>0.3</v>
      </c>
      <c r="F14106" s="1" t="n">
        <v>1.86216216216216</v>
      </c>
      <c r="G14106" s="1" t="n">
        <f aca="false">D14106*689</f>
        <v>30</v>
      </c>
      <c r="H14106" s="1" t="n">
        <f aca="false">G14106/E14106</f>
        <v>100</v>
      </c>
    </row>
    <row r="14107" customFormat="false" ht="12.8" hidden="false" customHeight="false" outlineLevel="0" collapsed="false">
      <c r="A14107" s="1" t="n">
        <v>14106</v>
      </c>
      <c r="B14107" s="1" t="s">
        <v>171</v>
      </c>
      <c r="C14107" s="1" t="s">
        <v>282</v>
      </c>
      <c r="D14107" s="1" t="n">
        <v>0.0435413642960813</v>
      </c>
      <c r="E14107" s="1" t="n">
        <v>0.27027027027027</v>
      </c>
      <c r="F14107" s="1" t="n">
        <v>1.86216216216216</v>
      </c>
      <c r="G14107" s="1" t="n">
        <f aca="false">D14107*689</f>
        <v>30</v>
      </c>
      <c r="H14107" s="1" t="n">
        <f aca="false">G14107/E14107</f>
        <v>111</v>
      </c>
    </row>
    <row r="14108" customFormat="false" ht="12.8" hidden="false" customHeight="false" outlineLevel="0" collapsed="false">
      <c r="A14108" s="1" t="n">
        <v>14107</v>
      </c>
      <c r="B14108" s="1" t="s">
        <v>282</v>
      </c>
      <c r="C14108" s="1" t="s">
        <v>153</v>
      </c>
      <c r="D14108" s="1" t="n">
        <v>0.0420899854862119</v>
      </c>
      <c r="E14108" s="1" t="n">
        <v>0.29</v>
      </c>
      <c r="F14108" s="1" t="n">
        <v>1.86738317757009</v>
      </c>
      <c r="G14108" s="1" t="n">
        <f aca="false">D14108*689</f>
        <v>29</v>
      </c>
      <c r="H14108" s="1" t="n">
        <f aca="false">G14108/E14108</f>
        <v>100</v>
      </c>
    </row>
    <row r="14109" customFormat="false" ht="12.8" hidden="false" customHeight="false" outlineLevel="0" collapsed="false">
      <c r="A14109" s="1" t="n">
        <v>14108</v>
      </c>
      <c r="B14109" s="1" t="s">
        <v>153</v>
      </c>
      <c r="C14109" s="1" t="s">
        <v>282</v>
      </c>
      <c r="D14109" s="1" t="n">
        <v>0.0420899854862119</v>
      </c>
      <c r="E14109" s="1" t="n">
        <v>0.271028037383178</v>
      </c>
      <c r="F14109" s="1" t="n">
        <v>1.86738317757009</v>
      </c>
      <c r="G14109" s="1" t="n">
        <f aca="false">D14109*689</f>
        <v>29</v>
      </c>
      <c r="H14109" s="1" t="n">
        <f aca="false">G14109/E14109</f>
        <v>107</v>
      </c>
    </row>
    <row r="14110" customFormat="false" ht="12.8" hidden="false" customHeight="false" outlineLevel="0" collapsed="false">
      <c r="A14110" s="1" t="n">
        <v>14109</v>
      </c>
      <c r="B14110" s="1" t="s">
        <v>282</v>
      </c>
      <c r="C14110" s="1" t="s">
        <v>280</v>
      </c>
      <c r="D14110" s="1" t="n">
        <v>0.0449927431059507</v>
      </c>
      <c r="E14110" s="1" t="n">
        <v>0.31</v>
      </c>
      <c r="F14110" s="1" t="n">
        <v>2.09401960784314</v>
      </c>
      <c r="G14110" s="1" t="n">
        <f aca="false">D14110*689</f>
        <v>31</v>
      </c>
      <c r="H14110" s="1" t="n">
        <f aca="false">G14110/E14110</f>
        <v>100</v>
      </c>
    </row>
    <row r="14111" customFormat="false" ht="12.8" hidden="false" customHeight="false" outlineLevel="0" collapsed="false">
      <c r="A14111" s="1" t="n">
        <v>14110</v>
      </c>
      <c r="B14111" s="1" t="s">
        <v>280</v>
      </c>
      <c r="C14111" s="1" t="s">
        <v>282</v>
      </c>
      <c r="D14111" s="1" t="n">
        <v>0.0449927431059507</v>
      </c>
      <c r="E14111" s="1" t="n">
        <v>0.303921568627451</v>
      </c>
      <c r="F14111" s="1" t="n">
        <v>2.09401960784314</v>
      </c>
      <c r="G14111" s="1" t="n">
        <f aca="false">D14111*689</f>
        <v>31</v>
      </c>
      <c r="H14111" s="1" t="n">
        <f aca="false">G14111/E14111</f>
        <v>102</v>
      </c>
    </row>
    <row r="14112" customFormat="false" ht="12.8" hidden="false" customHeight="false" outlineLevel="0" collapsed="false">
      <c r="A14112" s="1" t="n">
        <v>14111</v>
      </c>
      <c r="B14112" s="1" t="s">
        <v>282</v>
      </c>
      <c r="C14112" s="1" t="s">
        <v>154</v>
      </c>
      <c r="D14112" s="1" t="n">
        <v>0.0333817126269956</v>
      </c>
      <c r="E14112" s="1" t="n">
        <v>0.23</v>
      </c>
      <c r="F14112" s="1" t="n">
        <v>1.42765765765766</v>
      </c>
      <c r="G14112" s="1" t="n">
        <f aca="false">D14112*689</f>
        <v>23</v>
      </c>
      <c r="H14112" s="1" t="n">
        <f aca="false">G14112/E14112</f>
        <v>99.9999999999999</v>
      </c>
    </row>
    <row r="14113" customFormat="false" ht="12.8" hidden="false" customHeight="false" outlineLevel="0" collapsed="false">
      <c r="A14113" s="1" t="n">
        <v>14112</v>
      </c>
      <c r="B14113" s="1" t="s">
        <v>154</v>
      </c>
      <c r="C14113" s="1" t="s">
        <v>282</v>
      </c>
      <c r="D14113" s="1" t="n">
        <v>0.0333817126269956</v>
      </c>
      <c r="E14113" s="1" t="n">
        <v>0.207207207207207</v>
      </c>
      <c r="F14113" s="1" t="n">
        <v>1.42765765765766</v>
      </c>
      <c r="G14113" s="1" t="n">
        <f aca="false">D14113*689</f>
        <v>23</v>
      </c>
      <c r="H14113" s="1" t="n">
        <f aca="false">G14113/E14113</f>
        <v>111</v>
      </c>
    </row>
    <row r="14114" customFormat="false" ht="12.8" hidden="false" customHeight="false" outlineLevel="0" collapsed="false">
      <c r="A14114" s="1" t="n">
        <v>14113</v>
      </c>
      <c r="B14114" s="1" t="s">
        <v>282</v>
      </c>
      <c r="C14114" s="1" t="s">
        <v>276</v>
      </c>
      <c r="D14114" s="1" t="n">
        <v>0.0522496371552975</v>
      </c>
      <c r="E14114" s="1" t="n">
        <v>0.36</v>
      </c>
      <c r="F14114" s="1" t="n">
        <v>2.10203389830508</v>
      </c>
      <c r="G14114" s="1" t="n">
        <f aca="false">D14114*689</f>
        <v>36</v>
      </c>
      <c r="H14114" s="1" t="n">
        <f aca="false">G14114/E14114</f>
        <v>100</v>
      </c>
    </row>
    <row r="14115" customFormat="false" ht="12.8" hidden="false" customHeight="false" outlineLevel="0" collapsed="false">
      <c r="A14115" s="1" t="n">
        <v>14114</v>
      </c>
      <c r="B14115" s="1" t="s">
        <v>276</v>
      </c>
      <c r="C14115" s="1" t="s">
        <v>282</v>
      </c>
      <c r="D14115" s="1" t="n">
        <v>0.0522496371552975</v>
      </c>
      <c r="E14115" s="1" t="n">
        <v>0.305084745762712</v>
      </c>
      <c r="F14115" s="1" t="n">
        <v>2.10203389830509</v>
      </c>
      <c r="G14115" s="1" t="n">
        <f aca="false">D14115*689</f>
        <v>36</v>
      </c>
      <c r="H14115" s="1" t="n">
        <f aca="false">G14115/E14115</f>
        <v>118</v>
      </c>
    </row>
    <row r="14116" customFormat="false" ht="12.8" hidden="false" customHeight="false" outlineLevel="0" collapsed="false">
      <c r="A14116" s="1" t="n">
        <v>14115</v>
      </c>
      <c r="B14116" s="1" t="s">
        <v>282</v>
      </c>
      <c r="C14116" s="1" t="s">
        <v>168</v>
      </c>
      <c r="D14116" s="1" t="n">
        <v>0.0420899854862119</v>
      </c>
      <c r="E14116" s="1" t="n">
        <v>0.29</v>
      </c>
      <c r="F14116" s="1" t="n">
        <v>1.76823008849558</v>
      </c>
      <c r="G14116" s="1" t="n">
        <f aca="false">D14116*689</f>
        <v>29</v>
      </c>
      <c r="H14116" s="1" t="n">
        <f aca="false">G14116/E14116</f>
        <v>100</v>
      </c>
    </row>
    <row r="14117" customFormat="false" ht="12.8" hidden="false" customHeight="false" outlineLevel="0" collapsed="false">
      <c r="A14117" s="1" t="n">
        <v>14116</v>
      </c>
      <c r="B14117" s="1" t="s">
        <v>168</v>
      </c>
      <c r="C14117" s="1" t="s">
        <v>282</v>
      </c>
      <c r="D14117" s="1" t="n">
        <v>0.0420899854862119</v>
      </c>
      <c r="E14117" s="1" t="n">
        <v>0.256637168141593</v>
      </c>
      <c r="F14117" s="1" t="n">
        <v>1.76823008849558</v>
      </c>
      <c r="G14117" s="1" t="n">
        <f aca="false">D14117*689</f>
        <v>29</v>
      </c>
      <c r="H14117" s="1" t="n">
        <f aca="false">G14117/E14117</f>
        <v>113</v>
      </c>
    </row>
    <row r="14118" customFormat="false" ht="12.8" hidden="false" customHeight="false" outlineLevel="0" collapsed="false">
      <c r="A14118" s="1" t="n">
        <v>14117</v>
      </c>
      <c r="B14118" s="1" t="s">
        <v>282</v>
      </c>
      <c r="C14118" s="1" t="s">
        <v>265</v>
      </c>
      <c r="D14118" s="1" t="n">
        <v>0.034833091436865</v>
      </c>
      <c r="E14118" s="1" t="n">
        <v>0.24</v>
      </c>
      <c r="F14118" s="1" t="n">
        <v>1.48972972972973</v>
      </c>
      <c r="G14118" s="1" t="n">
        <f aca="false">D14118*689</f>
        <v>24</v>
      </c>
      <c r="H14118" s="1" t="n">
        <f aca="false">G14118/E14118</f>
        <v>100</v>
      </c>
    </row>
    <row r="14119" customFormat="false" ht="12.8" hidden="false" customHeight="false" outlineLevel="0" collapsed="false">
      <c r="A14119" s="1" t="n">
        <v>14118</v>
      </c>
      <c r="B14119" s="1" t="s">
        <v>265</v>
      </c>
      <c r="C14119" s="1" t="s">
        <v>282</v>
      </c>
      <c r="D14119" s="1" t="n">
        <v>0.034833091436865</v>
      </c>
      <c r="E14119" s="1" t="n">
        <v>0.216216216216216</v>
      </c>
      <c r="F14119" s="1" t="n">
        <v>1.48972972972973</v>
      </c>
      <c r="G14119" s="1" t="n">
        <f aca="false">D14119*689</f>
        <v>24</v>
      </c>
      <c r="H14119" s="1" t="n">
        <f aca="false">G14119/E14119</f>
        <v>111</v>
      </c>
    </row>
    <row r="14120" customFormat="false" ht="12.8" hidden="false" customHeight="false" outlineLevel="0" collapsed="false">
      <c r="A14120" s="1" t="n">
        <v>14119</v>
      </c>
      <c r="B14120" s="1" t="s">
        <v>282</v>
      </c>
      <c r="C14120" s="1" t="s">
        <v>270</v>
      </c>
      <c r="D14120" s="1" t="n">
        <v>0.0478955007256894</v>
      </c>
      <c r="E14120" s="1" t="n">
        <v>0.33</v>
      </c>
      <c r="F14120" s="1" t="n">
        <v>1.96008620689655</v>
      </c>
      <c r="G14120" s="1" t="n">
        <f aca="false">D14120*689</f>
        <v>33</v>
      </c>
      <c r="H14120" s="1" t="n">
        <f aca="false">G14120/E14120</f>
        <v>100</v>
      </c>
    </row>
    <row r="14121" customFormat="false" ht="12.8" hidden="false" customHeight="false" outlineLevel="0" collapsed="false">
      <c r="A14121" s="1" t="n">
        <v>14120</v>
      </c>
      <c r="B14121" s="1" t="s">
        <v>270</v>
      </c>
      <c r="C14121" s="1" t="s">
        <v>282</v>
      </c>
      <c r="D14121" s="1" t="n">
        <v>0.0478955007256894</v>
      </c>
      <c r="E14121" s="1" t="n">
        <v>0.28448275862069</v>
      </c>
      <c r="F14121" s="1" t="n">
        <v>1.96008620689655</v>
      </c>
      <c r="G14121" s="1" t="n">
        <f aca="false">D14121*689</f>
        <v>33</v>
      </c>
      <c r="H14121" s="1" t="n">
        <f aca="false">G14121/E14121</f>
        <v>116</v>
      </c>
    </row>
    <row r="14122" customFormat="false" ht="12.8" hidden="false" customHeight="false" outlineLevel="0" collapsed="false">
      <c r="A14122" s="1" t="n">
        <v>14121</v>
      </c>
      <c r="B14122" s="1" t="s">
        <v>282</v>
      </c>
      <c r="C14122" s="1" t="s">
        <v>244</v>
      </c>
      <c r="D14122" s="1" t="n">
        <v>0.0391872278664731</v>
      </c>
      <c r="E14122" s="1" t="n">
        <v>0.27</v>
      </c>
      <c r="F14122" s="1" t="n">
        <v>1.67594594594595</v>
      </c>
      <c r="G14122" s="1" t="n">
        <f aca="false">D14122*689</f>
        <v>27</v>
      </c>
      <c r="H14122" s="1" t="n">
        <f aca="false">G14122/E14122</f>
        <v>99.9999999999999</v>
      </c>
    </row>
    <row r="14123" customFormat="false" ht="12.8" hidden="false" customHeight="false" outlineLevel="0" collapsed="false">
      <c r="A14123" s="1" t="n">
        <v>14122</v>
      </c>
      <c r="B14123" s="1" t="s">
        <v>244</v>
      </c>
      <c r="C14123" s="1" t="s">
        <v>282</v>
      </c>
      <c r="D14123" s="1" t="n">
        <v>0.0391872278664731</v>
      </c>
      <c r="E14123" s="1" t="n">
        <v>0.243243243243243</v>
      </c>
      <c r="F14123" s="1" t="n">
        <v>1.67594594594595</v>
      </c>
      <c r="G14123" s="1" t="n">
        <f aca="false">D14123*689</f>
        <v>27</v>
      </c>
      <c r="H14123" s="1" t="n">
        <f aca="false">G14123/E14123</f>
        <v>111</v>
      </c>
    </row>
    <row r="14124" customFormat="false" ht="12.8" hidden="false" customHeight="false" outlineLevel="0" collapsed="false">
      <c r="A14124" s="1" t="n">
        <v>14123</v>
      </c>
      <c r="B14124" s="1" t="s">
        <v>282</v>
      </c>
      <c r="C14124" s="1" t="s">
        <v>179</v>
      </c>
      <c r="D14124" s="1" t="n">
        <v>0.034833091436865</v>
      </c>
      <c r="E14124" s="1" t="n">
        <v>0.24</v>
      </c>
      <c r="F14124" s="1" t="n">
        <v>1.42551724137931</v>
      </c>
      <c r="G14124" s="1" t="n">
        <f aca="false">D14124*689</f>
        <v>24</v>
      </c>
      <c r="H14124" s="1" t="n">
        <f aca="false">G14124/E14124</f>
        <v>100</v>
      </c>
    </row>
    <row r="14125" customFormat="false" ht="12.8" hidden="false" customHeight="false" outlineLevel="0" collapsed="false">
      <c r="A14125" s="1" t="n">
        <v>14124</v>
      </c>
      <c r="B14125" s="1" t="s">
        <v>179</v>
      </c>
      <c r="C14125" s="1" t="s">
        <v>282</v>
      </c>
      <c r="D14125" s="1" t="n">
        <v>0.034833091436865</v>
      </c>
      <c r="E14125" s="1" t="n">
        <v>0.206896551724138</v>
      </c>
      <c r="F14125" s="1" t="n">
        <v>1.42551724137931</v>
      </c>
      <c r="G14125" s="1" t="n">
        <f aca="false">D14125*689</f>
        <v>24</v>
      </c>
      <c r="H14125" s="1" t="n">
        <f aca="false">G14125/E14125</f>
        <v>116</v>
      </c>
    </row>
    <row r="14126" customFormat="false" ht="12.8" hidden="false" customHeight="false" outlineLevel="0" collapsed="false">
      <c r="A14126" s="1" t="n">
        <v>14125</v>
      </c>
      <c r="B14126" s="1" t="s">
        <v>282</v>
      </c>
      <c r="C14126" s="1" t="s">
        <v>122</v>
      </c>
      <c r="D14126" s="1" t="n">
        <v>0.0406386066763425</v>
      </c>
      <c r="E14126" s="1" t="n">
        <v>0.28</v>
      </c>
      <c r="F14126" s="1" t="n">
        <v>1.66310344827586</v>
      </c>
      <c r="G14126" s="1" t="n">
        <f aca="false">D14126*689</f>
        <v>28</v>
      </c>
      <c r="H14126" s="1" t="n">
        <f aca="false">G14126/E14126</f>
        <v>99.9999999999999</v>
      </c>
    </row>
    <row r="14127" customFormat="false" ht="12.8" hidden="false" customHeight="false" outlineLevel="0" collapsed="false">
      <c r="A14127" s="1" t="n">
        <v>14126</v>
      </c>
      <c r="B14127" s="1" t="s">
        <v>122</v>
      </c>
      <c r="C14127" s="1" t="s">
        <v>282</v>
      </c>
      <c r="D14127" s="1" t="n">
        <v>0.0406386066763425</v>
      </c>
      <c r="E14127" s="1" t="n">
        <v>0.241379310344828</v>
      </c>
      <c r="F14127" s="1" t="n">
        <v>1.66310344827586</v>
      </c>
      <c r="G14127" s="1" t="n">
        <f aca="false">D14127*689</f>
        <v>28</v>
      </c>
      <c r="H14127" s="1" t="n">
        <f aca="false">G14127/E14127</f>
        <v>116</v>
      </c>
    </row>
    <row r="14128" customFormat="false" ht="12.8" hidden="false" customHeight="false" outlineLevel="0" collapsed="false">
      <c r="A14128" s="1" t="n">
        <v>14127</v>
      </c>
      <c r="B14128" s="1" t="s">
        <v>282</v>
      </c>
      <c r="C14128" s="1" t="s">
        <v>42</v>
      </c>
      <c r="D14128" s="1" t="n">
        <v>0.0406386066763425</v>
      </c>
      <c r="E14128" s="1" t="n">
        <v>0.28</v>
      </c>
      <c r="F14128" s="1" t="n">
        <v>1.58131147540984</v>
      </c>
      <c r="G14128" s="1" t="n">
        <f aca="false">D14128*689</f>
        <v>28</v>
      </c>
      <c r="H14128" s="1" t="n">
        <f aca="false">G14128/E14128</f>
        <v>99.9999999999999</v>
      </c>
    </row>
    <row r="14129" customFormat="false" ht="12.8" hidden="false" customHeight="false" outlineLevel="0" collapsed="false">
      <c r="A14129" s="1" t="n">
        <v>14128</v>
      </c>
      <c r="B14129" s="1" t="s">
        <v>42</v>
      </c>
      <c r="C14129" s="1" t="s">
        <v>282</v>
      </c>
      <c r="D14129" s="1" t="n">
        <v>0.0406386066763425</v>
      </c>
      <c r="E14129" s="1" t="n">
        <v>0.229508196721311</v>
      </c>
      <c r="F14129" s="1" t="n">
        <v>1.58131147540984</v>
      </c>
      <c r="G14129" s="1" t="n">
        <f aca="false">D14129*689</f>
        <v>28</v>
      </c>
      <c r="H14129" s="1" t="n">
        <f aca="false">G14129/E14129</f>
        <v>122</v>
      </c>
    </row>
    <row r="14130" customFormat="false" ht="12.8" hidden="false" customHeight="false" outlineLevel="0" collapsed="false">
      <c r="A14130" s="1" t="n">
        <v>14129</v>
      </c>
      <c r="B14130" s="1" t="s">
        <v>282</v>
      </c>
      <c r="C14130" s="1" t="s">
        <v>68</v>
      </c>
      <c r="D14130" s="1" t="n">
        <v>0.0420899854862119</v>
      </c>
      <c r="E14130" s="1" t="n">
        <v>0.29</v>
      </c>
      <c r="F14130" s="1" t="n">
        <v>1.6790756302521</v>
      </c>
      <c r="G14130" s="1" t="n">
        <f aca="false">D14130*689</f>
        <v>29</v>
      </c>
      <c r="H14130" s="1" t="n">
        <f aca="false">G14130/E14130</f>
        <v>100</v>
      </c>
    </row>
    <row r="14131" customFormat="false" ht="12.8" hidden="false" customHeight="false" outlineLevel="0" collapsed="false">
      <c r="A14131" s="1" t="n">
        <v>14130</v>
      </c>
      <c r="B14131" s="1" t="s">
        <v>68</v>
      </c>
      <c r="C14131" s="1" t="s">
        <v>282</v>
      </c>
      <c r="D14131" s="1" t="n">
        <v>0.0420899854862119</v>
      </c>
      <c r="E14131" s="1" t="n">
        <v>0.243697478991597</v>
      </c>
      <c r="F14131" s="1" t="n">
        <v>1.6790756302521</v>
      </c>
      <c r="G14131" s="1" t="n">
        <f aca="false">D14131*689</f>
        <v>29</v>
      </c>
      <c r="H14131" s="1" t="n">
        <f aca="false">G14131/E14131</f>
        <v>119</v>
      </c>
    </row>
    <row r="14132" customFormat="false" ht="12.8" hidden="false" customHeight="false" outlineLevel="0" collapsed="false">
      <c r="A14132" s="1" t="n">
        <v>14131</v>
      </c>
      <c r="B14132" s="1" t="s">
        <v>282</v>
      </c>
      <c r="C14132" s="1" t="s">
        <v>163</v>
      </c>
      <c r="D14132" s="1" t="n">
        <v>0.0377358490566038</v>
      </c>
      <c r="E14132" s="1" t="n">
        <v>0.26</v>
      </c>
      <c r="F14132" s="1" t="n">
        <v>1.41055118110236</v>
      </c>
      <c r="G14132" s="1" t="n">
        <f aca="false">D14132*689</f>
        <v>26</v>
      </c>
      <c r="H14132" s="1" t="n">
        <f aca="false">G14132/E14132</f>
        <v>100</v>
      </c>
    </row>
    <row r="14133" customFormat="false" ht="12.8" hidden="false" customHeight="false" outlineLevel="0" collapsed="false">
      <c r="A14133" s="1" t="n">
        <v>14132</v>
      </c>
      <c r="B14133" s="1" t="s">
        <v>163</v>
      </c>
      <c r="C14133" s="1" t="s">
        <v>282</v>
      </c>
      <c r="D14133" s="1" t="n">
        <v>0.0377358490566038</v>
      </c>
      <c r="E14133" s="1" t="n">
        <v>0.204724409448819</v>
      </c>
      <c r="F14133" s="1" t="n">
        <v>1.41055118110236</v>
      </c>
      <c r="G14133" s="1" t="n">
        <f aca="false">D14133*689</f>
        <v>26</v>
      </c>
      <c r="H14133" s="1" t="n">
        <f aca="false">G14133/E14133</f>
        <v>127</v>
      </c>
    </row>
    <row r="14134" customFormat="false" ht="12.8" hidden="false" customHeight="false" outlineLevel="0" collapsed="false">
      <c r="A14134" s="1" t="n">
        <v>14133</v>
      </c>
      <c r="B14134" s="1" t="s">
        <v>79</v>
      </c>
      <c r="C14134" s="1" t="s">
        <v>127</v>
      </c>
      <c r="D14134" s="1" t="n">
        <v>0.0275761973875181</v>
      </c>
      <c r="E14134" s="1" t="n">
        <v>0.195876288659794</v>
      </c>
      <c r="F14134" s="1" t="n">
        <v>1.42061855670103</v>
      </c>
      <c r="G14134" s="1" t="n">
        <f aca="false">D14134*689</f>
        <v>19</v>
      </c>
      <c r="H14134" s="1" t="n">
        <f aca="false">G14134/E14134</f>
        <v>96.9999999999998</v>
      </c>
    </row>
    <row r="14135" customFormat="false" ht="12.8" hidden="false" customHeight="false" outlineLevel="0" collapsed="false">
      <c r="A14135" s="1" t="n">
        <v>14134</v>
      </c>
      <c r="B14135" s="1" t="s">
        <v>127</v>
      </c>
      <c r="C14135" s="1" t="s">
        <v>79</v>
      </c>
      <c r="D14135" s="1" t="n">
        <v>0.0275761973875181</v>
      </c>
      <c r="E14135" s="1" t="n">
        <v>0.2</v>
      </c>
      <c r="F14135" s="1" t="n">
        <v>1.42061855670103</v>
      </c>
      <c r="G14135" s="1" t="n">
        <f aca="false">D14135*689</f>
        <v>19</v>
      </c>
      <c r="H14135" s="1" t="n">
        <f aca="false">G14135/E14135</f>
        <v>94.9999999999999</v>
      </c>
    </row>
    <row r="14136" customFormat="false" ht="12.8" hidden="false" customHeight="false" outlineLevel="0" collapsed="false">
      <c r="A14136" s="1" t="n">
        <v>14135</v>
      </c>
      <c r="B14136" s="1" t="s">
        <v>79</v>
      </c>
      <c r="C14136" s="1" t="s">
        <v>57</v>
      </c>
      <c r="D14136" s="1" t="n">
        <v>0.0333817126269956</v>
      </c>
      <c r="E14136" s="1" t="n">
        <v>0.237113402061856</v>
      </c>
      <c r="F14136" s="1" t="n">
        <v>1.6670523879655</v>
      </c>
      <c r="G14136" s="1" t="n">
        <f aca="false">D14136*689</f>
        <v>23</v>
      </c>
      <c r="H14136" s="1" t="n">
        <f aca="false">G14136/E14136</f>
        <v>96.9999999999997</v>
      </c>
    </row>
    <row r="14137" customFormat="false" ht="12.8" hidden="false" customHeight="false" outlineLevel="0" collapsed="false">
      <c r="A14137" s="1" t="n">
        <v>14136</v>
      </c>
      <c r="B14137" s="1" t="s">
        <v>57</v>
      </c>
      <c r="C14137" s="1" t="s">
        <v>79</v>
      </c>
      <c r="D14137" s="1" t="n">
        <v>0.0333817126269956</v>
      </c>
      <c r="E14137" s="1" t="n">
        <v>0.23469387755102</v>
      </c>
      <c r="F14137" s="1" t="n">
        <v>1.6670523879655</v>
      </c>
      <c r="G14137" s="1" t="n">
        <f aca="false">D14137*689</f>
        <v>23</v>
      </c>
      <c r="H14137" s="1" t="n">
        <f aca="false">G14137/E14137</f>
        <v>98</v>
      </c>
    </row>
    <row r="14138" customFormat="false" ht="12.8" hidden="false" customHeight="false" outlineLevel="0" collapsed="false">
      <c r="A14138" s="1" t="n">
        <v>14137</v>
      </c>
      <c r="B14138" s="1" t="s">
        <v>79</v>
      </c>
      <c r="C14138" s="1" t="s">
        <v>129</v>
      </c>
      <c r="D14138" s="1" t="n">
        <v>0.0290275761973875</v>
      </c>
      <c r="E14138" s="1" t="n">
        <v>0.206185567010309</v>
      </c>
      <c r="F14138" s="1" t="n">
        <v>1.44961077214391</v>
      </c>
      <c r="G14138" s="1" t="n">
        <f aca="false">D14138*689</f>
        <v>20</v>
      </c>
      <c r="H14138" s="1" t="n">
        <f aca="false">G14138/E14138</f>
        <v>97.0000000000001</v>
      </c>
    </row>
    <row r="14139" customFormat="false" ht="12.8" hidden="false" customHeight="false" outlineLevel="0" collapsed="false">
      <c r="A14139" s="1" t="n">
        <v>14138</v>
      </c>
      <c r="B14139" s="1" t="s">
        <v>129</v>
      </c>
      <c r="C14139" s="1" t="s">
        <v>79</v>
      </c>
      <c r="D14139" s="1" t="n">
        <v>0.0290275761973875</v>
      </c>
      <c r="E14139" s="1" t="n">
        <v>0.204081632653061</v>
      </c>
      <c r="F14139" s="1" t="n">
        <v>1.44961077214391</v>
      </c>
      <c r="G14139" s="1" t="n">
        <f aca="false">D14139*689</f>
        <v>20</v>
      </c>
      <c r="H14139" s="1" t="n">
        <f aca="false">G14139/E14139</f>
        <v>98</v>
      </c>
    </row>
    <row r="14140" customFormat="false" ht="12.8" hidden="false" customHeight="false" outlineLevel="0" collapsed="false">
      <c r="A14140" s="1" t="n">
        <v>14139</v>
      </c>
      <c r="B14140" s="1" t="s">
        <v>79</v>
      </c>
      <c r="C14140" s="1" t="s">
        <v>173</v>
      </c>
      <c r="D14140" s="1" t="n">
        <v>0.034833091436865</v>
      </c>
      <c r="E14140" s="1" t="n">
        <v>0.247422680412371</v>
      </c>
      <c r="F14140" s="1" t="n">
        <v>1.65508958062256</v>
      </c>
      <c r="G14140" s="1" t="n">
        <f aca="false">D14140*689</f>
        <v>24</v>
      </c>
      <c r="H14140" s="1" t="n">
        <f aca="false">G14140/E14140</f>
        <v>97</v>
      </c>
    </row>
    <row r="14141" customFormat="false" ht="12.8" hidden="false" customHeight="false" outlineLevel="0" collapsed="false">
      <c r="A14141" s="1" t="n">
        <v>14140</v>
      </c>
      <c r="B14141" s="1" t="s">
        <v>173</v>
      </c>
      <c r="C14141" s="1" t="s">
        <v>79</v>
      </c>
      <c r="D14141" s="1" t="n">
        <v>0.034833091436865</v>
      </c>
      <c r="E14141" s="1" t="n">
        <v>0.233009708737864</v>
      </c>
      <c r="F14141" s="1" t="n">
        <v>1.65508958062256</v>
      </c>
      <c r="G14141" s="1" t="n">
        <f aca="false">D14141*689</f>
        <v>24</v>
      </c>
      <c r="H14141" s="1" t="n">
        <f aca="false">G14141/E14141</f>
        <v>103</v>
      </c>
    </row>
    <row r="14142" customFormat="false" ht="12.8" hidden="false" customHeight="false" outlineLevel="0" collapsed="false">
      <c r="A14142" s="1" t="n">
        <v>14141</v>
      </c>
      <c r="B14142" s="1" t="s">
        <v>79</v>
      </c>
      <c r="C14142" s="1" t="s">
        <v>199</v>
      </c>
      <c r="D14142" s="1" t="n">
        <v>0.034833091436865</v>
      </c>
      <c r="E14142" s="1" t="n">
        <v>0.247422680412371</v>
      </c>
      <c r="F14142" s="1" t="n">
        <v>1.49538795442214</v>
      </c>
      <c r="G14142" s="1" t="n">
        <f aca="false">D14142*689</f>
        <v>24</v>
      </c>
      <c r="H14142" s="1" t="n">
        <f aca="false">G14142/E14142</f>
        <v>97</v>
      </c>
    </row>
    <row r="14143" customFormat="false" ht="12.8" hidden="false" customHeight="false" outlineLevel="0" collapsed="false">
      <c r="A14143" s="1" t="n">
        <v>14142</v>
      </c>
      <c r="B14143" s="1" t="s">
        <v>199</v>
      </c>
      <c r="C14143" s="1" t="s">
        <v>79</v>
      </c>
      <c r="D14143" s="1" t="n">
        <v>0.034833091436865</v>
      </c>
      <c r="E14143" s="1" t="n">
        <v>0.210526315789474</v>
      </c>
      <c r="F14143" s="1" t="n">
        <v>1.49538795442214</v>
      </c>
      <c r="G14143" s="1" t="n">
        <f aca="false">D14143*689</f>
        <v>24</v>
      </c>
      <c r="H14143" s="1" t="n">
        <f aca="false">G14143/E14143</f>
        <v>114</v>
      </c>
    </row>
    <row r="14144" customFormat="false" ht="12.8" hidden="false" customHeight="false" outlineLevel="0" collapsed="false">
      <c r="A14144" s="1" t="n">
        <v>14143</v>
      </c>
      <c r="B14144" s="1" t="s">
        <v>79</v>
      </c>
      <c r="C14144" s="1" t="s">
        <v>82</v>
      </c>
      <c r="D14144" s="1" t="n">
        <v>0.0304789550072569</v>
      </c>
      <c r="E14144" s="1" t="n">
        <v>0.216494845360825</v>
      </c>
      <c r="F14144" s="1" t="n">
        <v>1.42061855670103</v>
      </c>
      <c r="G14144" s="1" t="n">
        <f aca="false">D14144*689</f>
        <v>21</v>
      </c>
      <c r="H14144" s="1" t="n">
        <f aca="false">G14144/E14144</f>
        <v>96.9999999999999</v>
      </c>
    </row>
    <row r="14145" customFormat="false" ht="12.8" hidden="false" customHeight="false" outlineLevel="0" collapsed="false">
      <c r="A14145" s="1" t="n">
        <v>14144</v>
      </c>
      <c r="B14145" s="1" t="s">
        <v>82</v>
      </c>
      <c r="C14145" s="1" t="s">
        <v>79</v>
      </c>
      <c r="D14145" s="1" t="n">
        <v>0.0304789550072569</v>
      </c>
      <c r="E14145" s="1" t="n">
        <v>0.2</v>
      </c>
      <c r="F14145" s="1" t="n">
        <v>1.42061855670103</v>
      </c>
      <c r="G14145" s="1" t="n">
        <f aca="false">D14145*689</f>
        <v>21</v>
      </c>
      <c r="H14145" s="1" t="n">
        <f aca="false">G14145/E14145</f>
        <v>105</v>
      </c>
    </row>
    <row r="14146" customFormat="false" ht="12.8" hidden="false" customHeight="false" outlineLevel="0" collapsed="false">
      <c r="A14146" s="1" t="n">
        <v>14145</v>
      </c>
      <c r="B14146" s="1" t="s">
        <v>79</v>
      </c>
      <c r="C14146" s="1" t="s">
        <v>200</v>
      </c>
      <c r="D14146" s="1" t="n">
        <v>0.0406386066763425</v>
      </c>
      <c r="E14146" s="1" t="n">
        <v>0.288659793814433</v>
      </c>
      <c r="F14146" s="1" t="n">
        <v>1.74461928015916</v>
      </c>
      <c r="G14146" s="1" t="n">
        <f aca="false">D14146*689</f>
        <v>28</v>
      </c>
      <c r="H14146" s="1" t="n">
        <f aca="false">G14146/E14146</f>
        <v>96.9999999999999</v>
      </c>
    </row>
    <row r="14147" customFormat="false" ht="12.8" hidden="false" customHeight="false" outlineLevel="0" collapsed="false">
      <c r="A14147" s="1" t="n">
        <v>14146</v>
      </c>
      <c r="B14147" s="1" t="s">
        <v>200</v>
      </c>
      <c r="C14147" s="1" t="s">
        <v>79</v>
      </c>
      <c r="D14147" s="1" t="n">
        <v>0.0406386066763425</v>
      </c>
      <c r="E14147" s="1" t="n">
        <v>0.245614035087719</v>
      </c>
      <c r="F14147" s="1" t="n">
        <v>1.74461928015916</v>
      </c>
      <c r="G14147" s="1" t="n">
        <f aca="false">D14147*689</f>
        <v>28</v>
      </c>
      <c r="H14147" s="1" t="n">
        <f aca="false">G14147/E14147</f>
        <v>114</v>
      </c>
    </row>
    <row r="14148" customFormat="false" ht="12.8" hidden="false" customHeight="false" outlineLevel="0" collapsed="false">
      <c r="A14148" s="1" t="n">
        <v>14147</v>
      </c>
      <c r="B14148" s="1" t="s">
        <v>79</v>
      </c>
      <c r="C14148" s="1" t="s">
        <v>174</v>
      </c>
      <c r="D14148" s="1" t="n">
        <v>0.0304789550072569</v>
      </c>
      <c r="E14148" s="1" t="n">
        <v>0.216494845360825</v>
      </c>
      <c r="F14148" s="1" t="n">
        <v>1.35604498594189</v>
      </c>
      <c r="G14148" s="1" t="n">
        <f aca="false">D14148*689</f>
        <v>21</v>
      </c>
      <c r="H14148" s="1" t="n">
        <f aca="false">G14148/E14148</f>
        <v>96.9999999999999</v>
      </c>
    </row>
    <row r="14149" customFormat="false" ht="12.8" hidden="false" customHeight="false" outlineLevel="0" collapsed="false">
      <c r="A14149" s="1" t="n">
        <v>14148</v>
      </c>
      <c r="B14149" s="1" t="s">
        <v>79</v>
      </c>
      <c r="C14149" s="1" t="s">
        <v>131</v>
      </c>
      <c r="D14149" s="1" t="n">
        <v>0.034833091436865</v>
      </c>
      <c r="E14149" s="1" t="n">
        <v>0.247422680412371</v>
      </c>
      <c r="F14149" s="1" t="n">
        <v>1.5220913107511</v>
      </c>
      <c r="G14149" s="1" t="n">
        <f aca="false">D14149*689</f>
        <v>24</v>
      </c>
      <c r="H14149" s="1" t="n">
        <f aca="false">G14149/E14149</f>
        <v>97</v>
      </c>
    </row>
    <row r="14150" customFormat="false" ht="12.8" hidden="false" customHeight="false" outlineLevel="0" collapsed="false">
      <c r="A14150" s="1" t="n">
        <v>14149</v>
      </c>
      <c r="B14150" s="1" t="s">
        <v>131</v>
      </c>
      <c r="C14150" s="1" t="s">
        <v>79</v>
      </c>
      <c r="D14150" s="1" t="n">
        <v>0.034833091436865</v>
      </c>
      <c r="E14150" s="1" t="n">
        <v>0.214285714285714</v>
      </c>
      <c r="F14150" s="1" t="n">
        <v>1.5220913107511</v>
      </c>
      <c r="G14150" s="1" t="n">
        <f aca="false">D14150*689</f>
        <v>24</v>
      </c>
      <c r="H14150" s="1" t="n">
        <f aca="false">G14150/E14150</f>
        <v>112</v>
      </c>
    </row>
    <row r="14151" customFormat="false" ht="12.8" hidden="false" customHeight="false" outlineLevel="0" collapsed="false">
      <c r="A14151" s="1" t="n">
        <v>14150</v>
      </c>
      <c r="B14151" s="1" t="s">
        <v>79</v>
      </c>
      <c r="C14151" s="1" t="s">
        <v>201</v>
      </c>
      <c r="D14151" s="1" t="n">
        <v>0.0420899854862119</v>
      </c>
      <c r="E14151" s="1" t="n">
        <v>0.298969072164948</v>
      </c>
      <c r="F14151" s="1" t="n">
        <v>1.66120718323911</v>
      </c>
      <c r="G14151" s="1" t="n">
        <f aca="false">D14151*689</f>
        <v>29</v>
      </c>
      <c r="H14151" s="1" t="n">
        <f aca="false">G14151/E14151</f>
        <v>97.0000000000001</v>
      </c>
    </row>
    <row r="14152" customFormat="false" ht="12.8" hidden="false" customHeight="false" outlineLevel="0" collapsed="false">
      <c r="A14152" s="1" t="n">
        <v>14151</v>
      </c>
      <c r="B14152" s="1" t="s">
        <v>201</v>
      </c>
      <c r="C14152" s="1" t="s">
        <v>79</v>
      </c>
      <c r="D14152" s="1" t="n">
        <v>0.0420899854862119</v>
      </c>
      <c r="E14152" s="1" t="n">
        <v>0.233870967741935</v>
      </c>
      <c r="F14152" s="1" t="n">
        <v>1.66120718323911</v>
      </c>
      <c r="G14152" s="1" t="n">
        <f aca="false">D14152*689</f>
        <v>29</v>
      </c>
      <c r="H14152" s="1" t="n">
        <f aca="false">G14152/E14152</f>
        <v>124</v>
      </c>
    </row>
    <row r="14153" customFormat="false" ht="12.8" hidden="false" customHeight="false" outlineLevel="0" collapsed="false">
      <c r="A14153" s="1" t="n">
        <v>14152</v>
      </c>
      <c r="B14153" s="1" t="s">
        <v>79</v>
      </c>
      <c r="C14153" s="1" t="s">
        <v>59</v>
      </c>
      <c r="D14153" s="1" t="n">
        <v>0.0435413642960813</v>
      </c>
      <c r="E14153" s="1" t="n">
        <v>0.309278350515464</v>
      </c>
      <c r="F14153" s="1" t="n">
        <v>1.99152134116967</v>
      </c>
      <c r="G14153" s="1" t="n">
        <f aca="false">D14153*689</f>
        <v>30</v>
      </c>
      <c r="H14153" s="1" t="n">
        <f aca="false">G14153/E14153</f>
        <v>97</v>
      </c>
    </row>
    <row r="14154" customFormat="false" ht="12.8" hidden="false" customHeight="false" outlineLevel="0" collapsed="false">
      <c r="A14154" s="1" t="n">
        <v>14153</v>
      </c>
      <c r="B14154" s="1" t="s">
        <v>59</v>
      </c>
      <c r="C14154" s="1" t="s">
        <v>79</v>
      </c>
      <c r="D14154" s="1" t="n">
        <v>0.0435413642960813</v>
      </c>
      <c r="E14154" s="1" t="n">
        <v>0.280373831775701</v>
      </c>
      <c r="F14154" s="1" t="n">
        <v>1.99152134116967</v>
      </c>
      <c r="G14154" s="1" t="n">
        <f aca="false">D14154*689</f>
        <v>30</v>
      </c>
      <c r="H14154" s="1" t="n">
        <f aca="false">G14154/E14154</f>
        <v>107</v>
      </c>
    </row>
    <row r="14155" customFormat="false" ht="12.8" hidden="false" customHeight="false" outlineLevel="0" collapsed="false">
      <c r="A14155" s="1" t="n">
        <v>14154</v>
      </c>
      <c r="B14155" s="1" t="s">
        <v>79</v>
      </c>
      <c r="C14155" s="1" t="s">
        <v>245</v>
      </c>
      <c r="D14155" s="1" t="n">
        <v>0.0362844702467344</v>
      </c>
      <c r="E14155" s="1" t="n">
        <v>0.257731958762887</v>
      </c>
      <c r="F14155" s="1" t="n">
        <v>1.5714807043153</v>
      </c>
      <c r="G14155" s="1" t="n">
        <f aca="false">D14155*689</f>
        <v>25</v>
      </c>
      <c r="H14155" s="1" t="n">
        <f aca="false">G14155/E14155</f>
        <v>96.9999999999999</v>
      </c>
    </row>
    <row r="14156" customFormat="false" ht="12.8" hidden="false" customHeight="false" outlineLevel="0" collapsed="false">
      <c r="A14156" s="1" t="n">
        <v>14155</v>
      </c>
      <c r="B14156" s="1" t="s">
        <v>245</v>
      </c>
      <c r="C14156" s="1" t="s">
        <v>79</v>
      </c>
      <c r="D14156" s="1" t="n">
        <v>0.0362844702467344</v>
      </c>
      <c r="E14156" s="1" t="n">
        <v>0.221238938053097</v>
      </c>
      <c r="F14156" s="1" t="n">
        <v>1.5714807043153</v>
      </c>
      <c r="G14156" s="1" t="n">
        <f aca="false">D14156*689</f>
        <v>25</v>
      </c>
      <c r="H14156" s="1" t="n">
        <f aca="false">G14156/E14156</f>
        <v>113</v>
      </c>
    </row>
    <row r="14157" customFormat="false" ht="12.8" hidden="false" customHeight="false" outlineLevel="0" collapsed="false">
      <c r="A14157" s="1" t="n">
        <v>14156</v>
      </c>
      <c r="B14157" s="1" t="s">
        <v>79</v>
      </c>
      <c r="C14157" s="1" t="s">
        <v>175</v>
      </c>
      <c r="D14157" s="1" t="n">
        <v>0.0406386066763425</v>
      </c>
      <c r="E14157" s="1" t="n">
        <v>0.288659793814433</v>
      </c>
      <c r="F14157" s="1" t="n">
        <v>1.61696421087922</v>
      </c>
      <c r="G14157" s="1" t="n">
        <f aca="false">D14157*689</f>
        <v>28</v>
      </c>
      <c r="H14157" s="1" t="n">
        <f aca="false">G14157/E14157</f>
        <v>96.9999999999999</v>
      </c>
    </row>
    <row r="14158" customFormat="false" ht="12.8" hidden="false" customHeight="false" outlineLevel="0" collapsed="false">
      <c r="A14158" s="1" t="n">
        <v>14157</v>
      </c>
      <c r="B14158" s="1" t="s">
        <v>175</v>
      </c>
      <c r="C14158" s="1" t="s">
        <v>79</v>
      </c>
      <c r="D14158" s="1" t="n">
        <v>0.0406386066763425</v>
      </c>
      <c r="E14158" s="1" t="n">
        <v>0.227642276422764</v>
      </c>
      <c r="F14158" s="1" t="n">
        <v>1.61696421087922</v>
      </c>
      <c r="G14158" s="1" t="n">
        <f aca="false">D14158*689</f>
        <v>28</v>
      </c>
      <c r="H14158" s="1" t="n">
        <f aca="false">G14158/E14158</f>
        <v>123</v>
      </c>
    </row>
    <row r="14159" customFormat="false" ht="12.8" hidden="false" customHeight="false" outlineLevel="0" collapsed="false">
      <c r="A14159" s="1" t="n">
        <v>14158</v>
      </c>
      <c r="B14159" s="1" t="s">
        <v>79</v>
      </c>
      <c r="C14159" s="1" t="s">
        <v>202</v>
      </c>
      <c r="D14159" s="1" t="n">
        <v>0.0333817126269956</v>
      </c>
      <c r="E14159" s="1" t="n">
        <v>0.237113402061856</v>
      </c>
      <c r="F14159" s="1" t="n">
        <v>1.37286667244217</v>
      </c>
      <c r="G14159" s="1" t="n">
        <f aca="false">D14159*689</f>
        <v>23</v>
      </c>
      <c r="H14159" s="1" t="n">
        <f aca="false">G14159/E14159</f>
        <v>96.9999999999997</v>
      </c>
    </row>
    <row r="14160" customFormat="false" ht="12.8" hidden="false" customHeight="false" outlineLevel="0" collapsed="false">
      <c r="A14160" s="1" t="n">
        <v>14159</v>
      </c>
      <c r="B14160" s="1" t="s">
        <v>202</v>
      </c>
      <c r="C14160" s="1" t="s">
        <v>79</v>
      </c>
      <c r="D14160" s="1" t="n">
        <v>0.0333817126269956</v>
      </c>
      <c r="E14160" s="1" t="n">
        <v>0.19327731092437</v>
      </c>
      <c r="F14160" s="1" t="n">
        <v>1.37286667244217</v>
      </c>
      <c r="G14160" s="1" t="n">
        <f aca="false">D14160*689</f>
        <v>23</v>
      </c>
      <c r="H14160" s="1" t="n">
        <f aca="false">G14160/E14160</f>
        <v>119</v>
      </c>
    </row>
    <row r="14161" customFormat="false" ht="12.8" hidden="false" customHeight="false" outlineLevel="0" collapsed="false">
      <c r="A14161" s="1" t="n">
        <v>14160</v>
      </c>
      <c r="B14161" s="1" t="s">
        <v>79</v>
      </c>
      <c r="C14161" s="1" t="s">
        <v>203</v>
      </c>
      <c r="D14161" s="1" t="n">
        <v>0.0362844702467344</v>
      </c>
      <c r="E14161" s="1" t="n">
        <v>0.257731958762887</v>
      </c>
      <c r="F14161" s="1" t="n">
        <v>1.51775486827033</v>
      </c>
      <c r="G14161" s="1" t="n">
        <f aca="false">D14161*689</f>
        <v>25</v>
      </c>
      <c r="H14161" s="1" t="n">
        <f aca="false">G14161/E14161</f>
        <v>96.9999999999999</v>
      </c>
    </row>
    <row r="14162" customFormat="false" ht="12.8" hidden="false" customHeight="false" outlineLevel="0" collapsed="false">
      <c r="A14162" s="1" t="n">
        <v>14161</v>
      </c>
      <c r="B14162" s="1" t="s">
        <v>203</v>
      </c>
      <c r="C14162" s="1" t="s">
        <v>79</v>
      </c>
      <c r="D14162" s="1" t="n">
        <v>0.0362844702467344</v>
      </c>
      <c r="E14162" s="1" t="n">
        <v>0.213675213675214</v>
      </c>
      <c r="F14162" s="1" t="n">
        <v>1.51775486827033</v>
      </c>
      <c r="G14162" s="1" t="n">
        <f aca="false">D14162*689</f>
        <v>25</v>
      </c>
      <c r="H14162" s="1" t="n">
        <f aca="false">G14162/E14162</f>
        <v>117</v>
      </c>
    </row>
    <row r="14163" customFormat="false" ht="12.8" hidden="false" customHeight="false" outlineLevel="0" collapsed="false">
      <c r="A14163" s="1" t="n">
        <v>14162</v>
      </c>
      <c r="B14163" s="1" t="s">
        <v>79</v>
      </c>
      <c r="C14163" s="1" t="s">
        <v>69</v>
      </c>
      <c r="D14163" s="1" t="n">
        <v>0.0435413642960813</v>
      </c>
      <c r="E14163" s="1" t="n">
        <v>0.309278350515464</v>
      </c>
      <c r="F14163" s="1" t="n">
        <v>1.70474226804124</v>
      </c>
      <c r="G14163" s="1" t="n">
        <f aca="false">D14163*689</f>
        <v>30</v>
      </c>
      <c r="H14163" s="1" t="n">
        <f aca="false">G14163/E14163</f>
        <v>97</v>
      </c>
    </row>
    <row r="14164" customFormat="false" ht="12.8" hidden="false" customHeight="false" outlineLevel="0" collapsed="false">
      <c r="A14164" s="1" t="n">
        <v>14163</v>
      </c>
      <c r="B14164" s="1" t="s">
        <v>69</v>
      </c>
      <c r="C14164" s="1" t="s">
        <v>79</v>
      </c>
      <c r="D14164" s="1" t="n">
        <v>0.0435413642960813</v>
      </c>
      <c r="E14164" s="1" t="n">
        <v>0.24</v>
      </c>
      <c r="F14164" s="1" t="n">
        <v>1.70474226804124</v>
      </c>
      <c r="G14164" s="1" t="n">
        <f aca="false">D14164*689</f>
        <v>30</v>
      </c>
      <c r="H14164" s="1" t="n">
        <f aca="false">G14164/E14164</f>
        <v>125</v>
      </c>
    </row>
    <row r="14165" customFormat="false" ht="12.8" hidden="false" customHeight="false" outlineLevel="0" collapsed="false">
      <c r="A14165" s="1" t="n">
        <v>14164</v>
      </c>
      <c r="B14165" s="1" t="s">
        <v>79</v>
      </c>
      <c r="C14165" s="1" t="s">
        <v>176</v>
      </c>
      <c r="D14165" s="1" t="n">
        <v>0.0406386066763425</v>
      </c>
      <c r="E14165" s="1" t="n">
        <v>0.288659793814433</v>
      </c>
      <c r="F14165" s="1" t="n">
        <v>1.60392417692052</v>
      </c>
      <c r="G14165" s="1" t="n">
        <f aca="false">D14165*689</f>
        <v>28</v>
      </c>
      <c r="H14165" s="1" t="n">
        <f aca="false">G14165/E14165</f>
        <v>96.9999999999999</v>
      </c>
    </row>
    <row r="14166" customFormat="false" ht="12.8" hidden="false" customHeight="false" outlineLevel="0" collapsed="false">
      <c r="A14166" s="1" t="n">
        <v>14165</v>
      </c>
      <c r="B14166" s="1" t="s">
        <v>176</v>
      </c>
      <c r="C14166" s="1" t="s">
        <v>79</v>
      </c>
      <c r="D14166" s="1" t="n">
        <v>0.0406386066763425</v>
      </c>
      <c r="E14166" s="1" t="n">
        <v>0.225806451612903</v>
      </c>
      <c r="F14166" s="1" t="n">
        <v>1.60392417692052</v>
      </c>
      <c r="G14166" s="1" t="n">
        <f aca="false">D14166*689</f>
        <v>28</v>
      </c>
      <c r="H14166" s="1" t="n">
        <f aca="false">G14166/E14166</f>
        <v>124</v>
      </c>
    </row>
    <row r="14167" customFormat="false" ht="12.8" hidden="false" customHeight="false" outlineLevel="0" collapsed="false">
      <c r="A14167" s="1" t="n">
        <v>14166</v>
      </c>
      <c r="B14167" s="1" t="s">
        <v>79</v>
      </c>
      <c r="C14167" s="1" t="s">
        <v>133</v>
      </c>
      <c r="D14167" s="1" t="n">
        <v>0.0391872278664731</v>
      </c>
      <c r="E14167" s="1" t="n">
        <v>0.278350515463918</v>
      </c>
      <c r="F14167" s="1" t="n">
        <v>1.63917525773196</v>
      </c>
      <c r="G14167" s="1" t="n">
        <f aca="false">D14167*689</f>
        <v>27</v>
      </c>
      <c r="H14167" s="1" t="n">
        <f aca="false">G14167/E14167</f>
        <v>96.9999999999997</v>
      </c>
    </row>
    <row r="14168" customFormat="false" ht="12.8" hidden="false" customHeight="false" outlineLevel="0" collapsed="false">
      <c r="A14168" s="1" t="n">
        <v>14167</v>
      </c>
      <c r="B14168" s="1" t="s">
        <v>133</v>
      </c>
      <c r="C14168" s="1" t="s">
        <v>79</v>
      </c>
      <c r="D14168" s="1" t="n">
        <v>0.0391872278664731</v>
      </c>
      <c r="E14168" s="1" t="n">
        <v>0.230769230769231</v>
      </c>
      <c r="F14168" s="1" t="n">
        <v>1.63917525773196</v>
      </c>
      <c r="G14168" s="1" t="n">
        <f aca="false">D14168*689</f>
        <v>27</v>
      </c>
      <c r="H14168" s="1" t="n">
        <f aca="false">G14168/E14168</f>
        <v>117</v>
      </c>
    </row>
    <row r="14169" customFormat="false" ht="12.8" hidden="false" customHeight="false" outlineLevel="0" collapsed="false">
      <c r="A14169" s="1" t="n">
        <v>14168</v>
      </c>
      <c r="B14169" s="1" t="s">
        <v>79</v>
      </c>
      <c r="C14169" s="1" t="s">
        <v>43</v>
      </c>
      <c r="D14169" s="1" t="n">
        <v>0.034833091436865</v>
      </c>
      <c r="E14169" s="1" t="n">
        <v>0.247422680412371</v>
      </c>
      <c r="F14169" s="1" t="n">
        <v>1.42061855670103</v>
      </c>
      <c r="G14169" s="1" t="n">
        <f aca="false">D14169*689</f>
        <v>24</v>
      </c>
      <c r="H14169" s="1" t="n">
        <f aca="false">G14169/E14169</f>
        <v>97</v>
      </c>
    </row>
    <row r="14170" customFormat="false" ht="12.8" hidden="false" customHeight="false" outlineLevel="0" collapsed="false">
      <c r="A14170" s="1" t="n">
        <v>14169</v>
      </c>
      <c r="B14170" s="1" t="s">
        <v>43</v>
      </c>
      <c r="C14170" s="1" t="s">
        <v>79</v>
      </c>
      <c r="D14170" s="1" t="n">
        <v>0.034833091436865</v>
      </c>
      <c r="E14170" s="1" t="n">
        <v>0.2</v>
      </c>
      <c r="F14170" s="1" t="n">
        <v>1.42061855670103</v>
      </c>
      <c r="G14170" s="1" t="n">
        <f aca="false">D14170*689</f>
        <v>24</v>
      </c>
      <c r="H14170" s="1" t="n">
        <f aca="false">G14170/E14170</f>
        <v>120</v>
      </c>
    </row>
    <row r="14171" customFormat="false" ht="12.8" hidden="false" customHeight="false" outlineLevel="0" collapsed="false">
      <c r="A14171" s="1" t="n">
        <v>14170</v>
      </c>
      <c r="B14171" s="1" t="s">
        <v>79</v>
      </c>
      <c r="C14171" s="1" t="s">
        <v>204</v>
      </c>
      <c r="D14171" s="1" t="n">
        <v>0.0333817126269956</v>
      </c>
      <c r="E14171" s="1" t="n">
        <v>0.237113402061856</v>
      </c>
      <c r="F14171" s="1" t="n">
        <v>1.38450113576795</v>
      </c>
      <c r="G14171" s="1" t="n">
        <f aca="false">D14171*689</f>
        <v>23</v>
      </c>
      <c r="H14171" s="1" t="n">
        <f aca="false">G14171/E14171</f>
        <v>96.9999999999997</v>
      </c>
    </row>
    <row r="14172" customFormat="false" ht="12.8" hidden="false" customHeight="false" outlineLevel="0" collapsed="false">
      <c r="A14172" s="1" t="n">
        <v>14171</v>
      </c>
      <c r="B14172" s="1" t="s">
        <v>204</v>
      </c>
      <c r="C14172" s="1" t="s">
        <v>79</v>
      </c>
      <c r="D14172" s="1" t="n">
        <v>0.0333817126269956</v>
      </c>
      <c r="E14172" s="1" t="n">
        <v>0.194915254237288</v>
      </c>
      <c r="F14172" s="1" t="n">
        <v>1.38450113576795</v>
      </c>
      <c r="G14172" s="1" t="n">
        <f aca="false">D14172*689</f>
        <v>23</v>
      </c>
      <c r="H14172" s="1" t="n">
        <f aca="false">G14172/E14172</f>
        <v>118</v>
      </c>
    </row>
    <row r="14173" customFormat="false" ht="12.8" hidden="false" customHeight="false" outlineLevel="0" collapsed="false">
      <c r="A14173" s="1" t="n">
        <v>14172</v>
      </c>
      <c r="B14173" s="1" t="s">
        <v>79</v>
      </c>
      <c r="C14173" s="1" t="s">
        <v>183</v>
      </c>
      <c r="D14173" s="1" t="n">
        <v>0.04644412191582</v>
      </c>
      <c r="E14173" s="1" t="n">
        <v>0.329896907216495</v>
      </c>
      <c r="F14173" s="1" t="n">
        <v>1.78975566198555</v>
      </c>
      <c r="G14173" s="1" t="n">
        <f aca="false">D14173*689</f>
        <v>32</v>
      </c>
      <c r="H14173" s="1" t="n">
        <f aca="false">G14173/E14173</f>
        <v>96.9999999999999</v>
      </c>
    </row>
    <row r="14174" customFormat="false" ht="12.8" hidden="false" customHeight="false" outlineLevel="0" collapsed="false">
      <c r="A14174" s="1" t="n">
        <v>14173</v>
      </c>
      <c r="B14174" s="1" t="s">
        <v>183</v>
      </c>
      <c r="C14174" s="1" t="s">
        <v>79</v>
      </c>
      <c r="D14174" s="1" t="n">
        <v>0.04644412191582</v>
      </c>
      <c r="E14174" s="1" t="n">
        <v>0.251968503937008</v>
      </c>
      <c r="F14174" s="1" t="n">
        <v>1.78975566198555</v>
      </c>
      <c r="G14174" s="1" t="n">
        <f aca="false">D14174*689</f>
        <v>32</v>
      </c>
      <c r="H14174" s="1" t="n">
        <f aca="false">G14174/E14174</f>
        <v>127</v>
      </c>
    </row>
    <row r="14175" customFormat="false" ht="12.8" hidden="false" customHeight="false" outlineLevel="0" collapsed="false">
      <c r="A14175" s="1" t="n">
        <v>14174</v>
      </c>
      <c r="B14175" s="1" t="s">
        <v>79</v>
      </c>
      <c r="C14175" s="1" t="s">
        <v>206</v>
      </c>
      <c r="D14175" s="1" t="n">
        <v>0.0377358490566038</v>
      </c>
      <c r="E14175" s="1" t="n">
        <v>0.268041237113402</v>
      </c>
      <c r="F14175" s="1" t="n">
        <v>1.51377387189454</v>
      </c>
      <c r="G14175" s="1" t="n">
        <f aca="false">D14175*689</f>
        <v>26</v>
      </c>
      <c r="H14175" s="1" t="n">
        <f aca="false">G14175/E14175</f>
        <v>97.0000000000001</v>
      </c>
    </row>
    <row r="14176" customFormat="false" ht="12.8" hidden="false" customHeight="false" outlineLevel="0" collapsed="false">
      <c r="A14176" s="1" t="n">
        <v>14175</v>
      </c>
      <c r="B14176" s="1" t="s">
        <v>206</v>
      </c>
      <c r="C14176" s="1" t="s">
        <v>79</v>
      </c>
      <c r="D14176" s="1" t="n">
        <v>0.0377358490566038</v>
      </c>
      <c r="E14176" s="1" t="n">
        <v>0.213114754098361</v>
      </c>
      <c r="F14176" s="1" t="n">
        <v>1.51377387189454</v>
      </c>
      <c r="G14176" s="1" t="n">
        <f aca="false">D14176*689</f>
        <v>26</v>
      </c>
      <c r="H14176" s="1" t="n">
        <f aca="false">G14176/E14176</f>
        <v>122</v>
      </c>
    </row>
    <row r="14177" customFormat="false" ht="12.8" hidden="false" customHeight="false" outlineLevel="0" collapsed="false">
      <c r="A14177" s="1" t="n">
        <v>14176</v>
      </c>
      <c r="B14177" s="1" t="s">
        <v>79</v>
      </c>
      <c r="C14177" s="1" t="s">
        <v>207</v>
      </c>
      <c r="D14177" s="1" t="n">
        <v>0.0449927431059507</v>
      </c>
      <c r="E14177" s="1" t="n">
        <v>0.319587628865979</v>
      </c>
      <c r="F14177" s="1" t="n">
        <v>1.81980063048479</v>
      </c>
      <c r="G14177" s="1" t="n">
        <f aca="false">D14177*689</f>
        <v>31</v>
      </c>
      <c r="H14177" s="1" t="n">
        <f aca="false">G14177/E14177</f>
        <v>97.0000000000002</v>
      </c>
    </row>
    <row r="14178" customFormat="false" ht="12.8" hidden="false" customHeight="false" outlineLevel="0" collapsed="false">
      <c r="A14178" s="1" t="n">
        <v>14177</v>
      </c>
      <c r="B14178" s="1" t="s">
        <v>207</v>
      </c>
      <c r="C14178" s="1" t="s">
        <v>79</v>
      </c>
      <c r="D14178" s="1" t="n">
        <v>0.0449927431059507</v>
      </c>
      <c r="E14178" s="1" t="n">
        <v>0.256198347107438</v>
      </c>
      <c r="F14178" s="1" t="n">
        <v>1.81980063048479</v>
      </c>
      <c r="G14178" s="1" t="n">
        <f aca="false">D14178*689</f>
        <v>31</v>
      </c>
      <c r="H14178" s="1" t="n">
        <f aca="false">G14178/E14178</f>
        <v>121</v>
      </c>
    </row>
    <row r="14179" customFormat="false" ht="12.8" hidden="false" customHeight="false" outlineLevel="0" collapsed="false">
      <c r="A14179" s="1" t="n">
        <v>14178</v>
      </c>
      <c r="B14179" s="1" t="s">
        <v>79</v>
      </c>
      <c r="C14179" s="1" t="s">
        <v>70</v>
      </c>
      <c r="D14179" s="1" t="n">
        <v>0.0537010159651669</v>
      </c>
      <c r="E14179" s="1" t="n">
        <v>0.381443298969072</v>
      </c>
      <c r="F14179" s="1" t="n">
        <v>2.02164948453608</v>
      </c>
      <c r="G14179" s="1" t="n">
        <f aca="false">D14179*689</f>
        <v>37</v>
      </c>
      <c r="H14179" s="1" t="n">
        <f aca="false">G14179/E14179</f>
        <v>97</v>
      </c>
    </row>
    <row r="14180" customFormat="false" ht="12.8" hidden="false" customHeight="false" outlineLevel="0" collapsed="false">
      <c r="A14180" s="1" t="n">
        <v>14179</v>
      </c>
      <c r="B14180" s="1" t="s">
        <v>70</v>
      </c>
      <c r="C14180" s="1" t="s">
        <v>79</v>
      </c>
      <c r="D14180" s="1" t="n">
        <v>0.0537010159651669</v>
      </c>
      <c r="E14180" s="1" t="n">
        <v>0.284615384615385</v>
      </c>
      <c r="F14180" s="1" t="n">
        <v>2.02164948453608</v>
      </c>
      <c r="G14180" s="1" t="n">
        <f aca="false">D14180*689</f>
        <v>37</v>
      </c>
      <c r="H14180" s="1" t="n">
        <f aca="false">G14180/E14180</f>
        <v>130</v>
      </c>
    </row>
    <row r="14181" customFormat="false" ht="12.8" hidden="false" customHeight="false" outlineLevel="0" collapsed="false">
      <c r="A14181" s="1" t="n">
        <v>14180</v>
      </c>
      <c r="B14181" s="1" t="s">
        <v>79</v>
      </c>
      <c r="C14181" s="1" t="s">
        <v>208</v>
      </c>
      <c r="D14181" s="1" t="n">
        <v>0.0435413642960813</v>
      </c>
      <c r="E14181" s="1" t="n">
        <v>0.309278350515464</v>
      </c>
      <c r="F14181" s="1" t="n">
        <v>1.626662469505</v>
      </c>
      <c r="G14181" s="1" t="n">
        <f aca="false">D14181*689</f>
        <v>30</v>
      </c>
      <c r="H14181" s="1" t="n">
        <f aca="false">G14181/E14181</f>
        <v>97</v>
      </c>
    </row>
    <row r="14182" customFormat="false" ht="12.8" hidden="false" customHeight="false" outlineLevel="0" collapsed="false">
      <c r="A14182" s="1" t="n">
        <v>14181</v>
      </c>
      <c r="B14182" s="1" t="s">
        <v>208</v>
      </c>
      <c r="C14182" s="1" t="s">
        <v>79</v>
      </c>
      <c r="D14182" s="1" t="n">
        <v>0.0435413642960813</v>
      </c>
      <c r="E14182" s="1" t="n">
        <v>0.229007633587786</v>
      </c>
      <c r="F14182" s="1" t="n">
        <v>1.626662469505</v>
      </c>
      <c r="G14182" s="1" t="n">
        <f aca="false">D14182*689</f>
        <v>30</v>
      </c>
      <c r="H14182" s="1" t="n">
        <f aca="false">G14182/E14182</f>
        <v>131</v>
      </c>
    </row>
    <row r="14183" customFormat="false" ht="12.8" hidden="false" customHeight="false" outlineLevel="0" collapsed="false">
      <c r="A14183" s="1" t="n">
        <v>14182</v>
      </c>
      <c r="B14183" s="1" t="s">
        <v>79</v>
      </c>
      <c r="C14183" s="1" t="s">
        <v>72</v>
      </c>
      <c r="D14183" s="1" t="n">
        <v>0.0551523947750363</v>
      </c>
      <c r="E14183" s="1" t="n">
        <v>0.391752577319588</v>
      </c>
      <c r="F14183" s="1" t="n">
        <v>2.01430989382982</v>
      </c>
      <c r="G14183" s="1" t="n">
        <f aca="false">D14183*689</f>
        <v>38</v>
      </c>
      <c r="H14183" s="1" t="n">
        <f aca="false">G14183/E14183</f>
        <v>96.9999999999999</v>
      </c>
    </row>
    <row r="14184" customFormat="false" ht="12.8" hidden="false" customHeight="false" outlineLevel="0" collapsed="false">
      <c r="A14184" s="1" t="n">
        <v>14183</v>
      </c>
      <c r="B14184" s="1" t="s">
        <v>72</v>
      </c>
      <c r="C14184" s="1" t="s">
        <v>79</v>
      </c>
      <c r="D14184" s="1" t="n">
        <v>0.0551523947750363</v>
      </c>
      <c r="E14184" s="1" t="n">
        <v>0.283582089552239</v>
      </c>
      <c r="F14184" s="1" t="n">
        <v>2.01430989382982</v>
      </c>
      <c r="G14184" s="1" t="n">
        <f aca="false">D14184*689</f>
        <v>38</v>
      </c>
      <c r="H14184" s="1" t="n">
        <f aca="false">G14184/E14184</f>
        <v>134</v>
      </c>
    </row>
    <row r="14185" customFormat="false" ht="12.8" hidden="false" customHeight="false" outlineLevel="0" collapsed="false">
      <c r="A14185" s="1" t="n">
        <v>14184</v>
      </c>
      <c r="B14185" s="1" t="s">
        <v>213</v>
      </c>
      <c r="C14185" s="1" t="s">
        <v>127</v>
      </c>
      <c r="D14185" s="1" t="n">
        <v>0.034833091436865</v>
      </c>
      <c r="E14185" s="1" t="n">
        <v>0.272727272727273</v>
      </c>
      <c r="F14185" s="1" t="n">
        <v>1.97799043062201</v>
      </c>
      <c r="G14185" s="1" t="n">
        <f aca="false">D14185*689</f>
        <v>24</v>
      </c>
      <c r="H14185" s="1" t="n">
        <f aca="false">G14185/E14185</f>
        <v>87.9999999999999</v>
      </c>
    </row>
    <row r="14186" customFormat="false" ht="12.8" hidden="false" customHeight="false" outlineLevel="0" collapsed="false">
      <c r="A14186" s="1" t="n">
        <v>14185</v>
      </c>
      <c r="B14186" s="1" t="s">
        <v>127</v>
      </c>
      <c r="C14186" s="1" t="s">
        <v>213</v>
      </c>
      <c r="D14186" s="1" t="n">
        <v>0.034833091436865</v>
      </c>
      <c r="E14186" s="1" t="n">
        <v>0.252631578947368</v>
      </c>
      <c r="F14186" s="1" t="n">
        <v>1.97799043062201</v>
      </c>
      <c r="G14186" s="1" t="n">
        <f aca="false">D14186*689</f>
        <v>24</v>
      </c>
      <c r="H14186" s="1" t="n">
        <f aca="false">G14186/E14186</f>
        <v>95.0000000000001</v>
      </c>
    </row>
    <row r="14187" customFormat="false" ht="12.8" hidden="false" customHeight="false" outlineLevel="0" collapsed="false">
      <c r="A14187" s="1" t="n">
        <v>14186</v>
      </c>
      <c r="B14187" s="1" t="s">
        <v>213</v>
      </c>
      <c r="C14187" s="1" t="s">
        <v>170</v>
      </c>
      <c r="D14187" s="1" t="n">
        <v>0.0507982583454282</v>
      </c>
      <c r="E14187" s="1" t="n">
        <v>0.397727272727273</v>
      </c>
      <c r="F14187" s="1" t="n">
        <v>2.94660312805474</v>
      </c>
      <c r="G14187" s="1" t="n">
        <f aca="false">D14187*689</f>
        <v>35</v>
      </c>
      <c r="H14187" s="1" t="n">
        <f aca="false">G14187/E14187</f>
        <v>88</v>
      </c>
    </row>
    <row r="14188" customFormat="false" ht="12.8" hidden="false" customHeight="false" outlineLevel="0" collapsed="false">
      <c r="A14188" s="1" t="n">
        <v>14187</v>
      </c>
      <c r="B14188" s="1" t="s">
        <v>170</v>
      </c>
      <c r="C14188" s="1" t="s">
        <v>213</v>
      </c>
      <c r="D14188" s="1" t="n">
        <v>0.0507982583454282</v>
      </c>
      <c r="E14188" s="1" t="n">
        <v>0.376344086021505</v>
      </c>
      <c r="F14188" s="1" t="n">
        <v>2.94660312805474</v>
      </c>
      <c r="G14188" s="1" t="n">
        <f aca="false">D14188*689</f>
        <v>35</v>
      </c>
      <c r="H14188" s="1" t="n">
        <f aca="false">G14188/E14188</f>
        <v>93.0000000000002</v>
      </c>
    </row>
    <row r="14189" customFormat="false" ht="12.8" hidden="false" customHeight="false" outlineLevel="0" collapsed="false">
      <c r="A14189" s="1" t="n">
        <v>14188</v>
      </c>
      <c r="B14189" s="1" t="s">
        <v>213</v>
      </c>
      <c r="C14189" s="1" t="s">
        <v>80</v>
      </c>
      <c r="D14189" s="1" t="n">
        <v>0.0275761973875181</v>
      </c>
      <c r="E14189" s="1" t="n">
        <v>0.215909090909091</v>
      </c>
      <c r="F14189" s="1" t="n">
        <v>1.59958455522972</v>
      </c>
      <c r="G14189" s="1" t="n">
        <f aca="false">D14189*689</f>
        <v>19</v>
      </c>
      <c r="H14189" s="1" t="n">
        <f aca="false">G14189/E14189</f>
        <v>87.9999999999998</v>
      </c>
    </row>
    <row r="14190" customFormat="false" ht="12.8" hidden="false" customHeight="false" outlineLevel="0" collapsed="false">
      <c r="A14190" s="1" t="n">
        <v>14189</v>
      </c>
      <c r="B14190" s="1" t="s">
        <v>80</v>
      </c>
      <c r="C14190" s="1" t="s">
        <v>213</v>
      </c>
      <c r="D14190" s="1" t="n">
        <v>0.0275761973875181</v>
      </c>
      <c r="E14190" s="1" t="n">
        <v>0.204301075268817</v>
      </c>
      <c r="F14190" s="1" t="n">
        <v>1.59958455522972</v>
      </c>
      <c r="G14190" s="1" t="n">
        <f aca="false">D14190*689</f>
        <v>19</v>
      </c>
      <c r="H14190" s="1" t="n">
        <f aca="false">G14190/E14190</f>
        <v>92.9999999999999</v>
      </c>
    </row>
    <row r="14191" customFormat="false" ht="12.8" hidden="false" customHeight="false" outlineLevel="0" collapsed="false">
      <c r="A14191" s="1" t="n">
        <v>14190</v>
      </c>
      <c r="B14191" s="1" t="s">
        <v>213</v>
      </c>
      <c r="C14191" s="1" t="s">
        <v>67</v>
      </c>
      <c r="D14191" s="1" t="n">
        <v>0.0333817126269956</v>
      </c>
      <c r="E14191" s="1" t="n">
        <v>0.261363636363636</v>
      </c>
      <c r="F14191" s="1" t="n">
        <v>1.9788961038961</v>
      </c>
      <c r="G14191" s="1" t="n">
        <f aca="false">D14191*689</f>
        <v>23</v>
      </c>
      <c r="H14191" s="1" t="n">
        <f aca="false">G14191/E14191</f>
        <v>88</v>
      </c>
    </row>
    <row r="14192" customFormat="false" ht="12.8" hidden="false" customHeight="false" outlineLevel="0" collapsed="false">
      <c r="A14192" s="1" t="n">
        <v>14191</v>
      </c>
      <c r="B14192" s="1" t="s">
        <v>67</v>
      </c>
      <c r="C14192" s="1" t="s">
        <v>213</v>
      </c>
      <c r="D14192" s="1" t="n">
        <v>0.0333817126269956</v>
      </c>
      <c r="E14192" s="1" t="n">
        <v>0.252747252747253</v>
      </c>
      <c r="F14192" s="1" t="n">
        <v>1.9788961038961</v>
      </c>
      <c r="G14192" s="1" t="n">
        <f aca="false">D14192*689</f>
        <v>23</v>
      </c>
      <c r="H14192" s="1" t="n">
        <f aca="false">G14192/E14192</f>
        <v>90.9999999999998</v>
      </c>
    </row>
    <row r="14193" customFormat="false" ht="12.8" hidden="false" customHeight="false" outlineLevel="0" collapsed="false">
      <c r="A14193" s="1" t="n">
        <v>14192</v>
      </c>
      <c r="B14193" s="1" t="s">
        <v>213</v>
      </c>
      <c r="C14193" s="1" t="s">
        <v>128</v>
      </c>
      <c r="D14193" s="1" t="n">
        <v>0.04644412191582</v>
      </c>
      <c r="E14193" s="1" t="n">
        <v>0.363636363636364</v>
      </c>
      <c r="F14193" s="1" t="n">
        <v>2.69403714565005</v>
      </c>
      <c r="G14193" s="1" t="n">
        <f aca="false">D14193*689</f>
        <v>32</v>
      </c>
      <c r="H14193" s="1" t="n">
        <f aca="false">G14193/E14193</f>
        <v>87.9999999999999</v>
      </c>
    </row>
    <row r="14194" customFormat="false" ht="12.8" hidden="false" customHeight="false" outlineLevel="0" collapsed="false">
      <c r="A14194" s="1" t="n">
        <v>14193</v>
      </c>
      <c r="B14194" s="1" t="s">
        <v>128</v>
      </c>
      <c r="C14194" s="1" t="s">
        <v>213</v>
      </c>
      <c r="D14194" s="1" t="n">
        <v>0.04644412191582</v>
      </c>
      <c r="E14194" s="1" t="n">
        <v>0.344086021505376</v>
      </c>
      <c r="F14194" s="1" t="n">
        <v>2.69403714565005</v>
      </c>
      <c r="G14194" s="1" t="n">
        <f aca="false">D14194*689</f>
        <v>32</v>
      </c>
      <c r="H14194" s="1" t="n">
        <f aca="false">G14194/E14194</f>
        <v>93</v>
      </c>
    </row>
    <row r="14195" customFormat="false" ht="12.8" hidden="false" customHeight="false" outlineLevel="0" collapsed="false">
      <c r="A14195" s="1" t="n">
        <v>14194</v>
      </c>
      <c r="B14195" s="1" t="s">
        <v>213</v>
      </c>
      <c r="C14195" s="1" t="s">
        <v>180</v>
      </c>
      <c r="D14195" s="1" t="n">
        <v>0.0377358490566038</v>
      </c>
      <c r="E14195" s="1" t="n">
        <v>0.295454545454545</v>
      </c>
      <c r="F14195" s="1" t="n">
        <v>2.2126976284585</v>
      </c>
      <c r="G14195" s="1" t="n">
        <f aca="false">D14195*689</f>
        <v>26</v>
      </c>
      <c r="H14195" s="1" t="n">
        <f aca="false">G14195/E14195</f>
        <v>88.0000000000002</v>
      </c>
    </row>
    <row r="14196" customFormat="false" ht="12.8" hidden="false" customHeight="false" outlineLevel="0" collapsed="false">
      <c r="A14196" s="1" t="n">
        <v>14195</v>
      </c>
      <c r="B14196" s="1" t="s">
        <v>180</v>
      </c>
      <c r="C14196" s="1" t="s">
        <v>213</v>
      </c>
      <c r="D14196" s="1" t="n">
        <v>0.0377358490566038</v>
      </c>
      <c r="E14196" s="1" t="n">
        <v>0.282608695652174</v>
      </c>
      <c r="F14196" s="1" t="n">
        <v>2.2126976284585</v>
      </c>
      <c r="G14196" s="1" t="n">
        <f aca="false">D14196*689</f>
        <v>26</v>
      </c>
      <c r="H14196" s="1" t="n">
        <f aca="false">G14196/E14196</f>
        <v>92</v>
      </c>
    </row>
    <row r="14197" customFormat="false" ht="12.8" hidden="false" customHeight="false" outlineLevel="0" collapsed="false">
      <c r="A14197" s="1" t="n">
        <v>14196</v>
      </c>
      <c r="B14197" s="1" t="s">
        <v>213</v>
      </c>
      <c r="C14197" s="1" t="s">
        <v>196</v>
      </c>
      <c r="D14197" s="1" t="n">
        <v>0.0290275761973875</v>
      </c>
      <c r="E14197" s="1" t="n">
        <v>0.227272727272727</v>
      </c>
      <c r="F14197" s="1" t="n">
        <v>1.68377321603128</v>
      </c>
      <c r="G14197" s="1" t="n">
        <f aca="false">D14197*689</f>
        <v>20</v>
      </c>
      <c r="H14197" s="1" t="n">
        <f aca="false">G14197/E14197</f>
        <v>88</v>
      </c>
    </row>
    <row r="14198" customFormat="false" ht="12.8" hidden="false" customHeight="false" outlineLevel="0" collapsed="false">
      <c r="A14198" s="1" t="n">
        <v>14197</v>
      </c>
      <c r="B14198" s="1" t="s">
        <v>196</v>
      </c>
      <c r="C14198" s="1" t="s">
        <v>213</v>
      </c>
      <c r="D14198" s="1" t="n">
        <v>0.0290275761973875</v>
      </c>
      <c r="E14198" s="1" t="n">
        <v>0.21505376344086</v>
      </c>
      <c r="F14198" s="1" t="n">
        <v>1.68377321603128</v>
      </c>
      <c r="G14198" s="1" t="n">
        <f aca="false">D14198*689</f>
        <v>20</v>
      </c>
      <c r="H14198" s="1" t="n">
        <f aca="false">G14198/E14198</f>
        <v>93</v>
      </c>
    </row>
    <row r="14199" customFormat="false" ht="12.8" hidden="false" customHeight="false" outlineLevel="0" collapsed="false">
      <c r="A14199" s="1" t="n">
        <v>14198</v>
      </c>
      <c r="B14199" s="1" t="s">
        <v>213</v>
      </c>
      <c r="C14199" s="1" t="s">
        <v>181</v>
      </c>
      <c r="D14199" s="1" t="n">
        <v>0.0478955007256894</v>
      </c>
      <c r="E14199" s="1" t="n">
        <v>0.375</v>
      </c>
      <c r="F14199" s="1" t="n">
        <v>2.63647959183673</v>
      </c>
      <c r="G14199" s="1" t="n">
        <f aca="false">D14199*689</f>
        <v>33</v>
      </c>
      <c r="H14199" s="1" t="n">
        <f aca="false">G14199/E14199</f>
        <v>88</v>
      </c>
    </row>
    <row r="14200" customFormat="false" ht="12.8" hidden="false" customHeight="false" outlineLevel="0" collapsed="false">
      <c r="A14200" s="1" t="n">
        <v>14199</v>
      </c>
      <c r="B14200" s="1" t="s">
        <v>181</v>
      </c>
      <c r="C14200" s="1" t="s">
        <v>213</v>
      </c>
      <c r="D14200" s="1" t="n">
        <v>0.0478955007256894</v>
      </c>
      <c r="E14200" s="1" t="n">
        <v>0.336734693877551</v>
      </c>
      <c r="F14200" s="1" t="n">
        <v>2.63647959183673</v>
      </c>
      <c r="G14200" s="1" t="n">
        <f aca="false">D14200*689</f>
        <v>33</v>
      </c>
      <c r="H14200" s="1" t="n">
        <f aca="false">G14200/E14200</f>
        <v>98</v>
      </c>
    </row>
    <row r="14201" customFormat="false" ht="12.8" hidden="false" customHeight="false" outlineLevel="0" collapsed="false">
      <c r="A14201" s="1" t="n">
        <v>14200</v>
      </c>
      <c r="B14201" s="1" t="s">
        <v>213</v>
      </c>
      <c r="C14201" s="1" t="s">
        <v>197</v>
      </c>
      <c r="D14201" s="1" t="n">
        <v>0.0275761973875181</v>
      </c>
      <c r="E14201" s="1" t="n">
        <v>0.215909090909091</v>
      </c>
      <c r="F14201" s="1" t="n">
        <v>1.58256769825919</v>
      </c>
      <c r="G14201" s="1" t="n">
        <f aca="false">D14201*689</f>
        <v>19</v>
      </c>
      <c r="H14201" s="1" t="n">
        <f aca="false">G14201/E14201</f>
        <v>87.9999999999998</v>
      </c>
    </row>
    <row r="14202" customFormat="false" ht="12.8" hidden="false" customHeight="false" outlineLevel="0" collapsed="false">
      <c r="A14202" s="1" t="n">
        <v>14201</v>
      </c>
      <c r="B14202" s="1" t="s">
        <v>197</v>
      </c>
      <c r="C14202" s="1" t="s">
        <v>213</v>
      </c>
      <c r="D14202" s="1" t="n">
        <v>0.0275761973875181</v>
      </c>
      <c r="E14202" s="1" t="n">
        <v>0.202127659574468</v>
      </c>
      <c r="F14202" s="1" t="n">
        <v>1.58256769825919</v>
      </c>
      <c r="G14202" s="1" t="n">
        <f aca="false">D14202*689</f>
        <v>19</v>
      </c>
      <c r="H14202" s="1" t="n">
        <f aca="false">G14202/E14202</f>
        <v>93.9999999999999</v>
      </c>
    </row>
    <row r="14203" customFormat="false" ht="12.8" hidden="false" customHeight="false" outlineLevel="0" collapsed="false">
      <c r="A14203" s="1" t="n">
        <v>14202</v>
      </c>
      <c r="B14203" s="1" t="s">
        <v>213</v>
      </c>
      <c r="C14203" s="1" t="s">
        <v>56</v>
      </c>
      <c r="D14203" s="1" t="n">
        <v>0.0420899854862119</v>
      </c>
      <c r="E14203" s="1" t="n">
        <v>0.329545454545455</v>
      </c>
      <c r="F14203" s="1" t="n">
        <v>2.20443512797882</v>
      </c>
      <c r="G14203" s="1" t="n">
        <f aca="false">D14203*689</f>
        <v>29</v>
      </c>
      <c r="H14203" s="1" t="n">
        <f aca="false">G14203/E14203</f>
        <v>87.9999999999999</v>
      </c>
    </row>
    <row r="14204" customFormat="false" ht="12.8" hidden="false" customHeight="false" outlineLevel="0" collapsed="false">
      <c r="A14204" s="1" t="n">
        <v>14203</v>
      </c>
      <c r="B14204" s="1" t="s">
        <v>56</v>
      </c>
      <c r="C14204" s="1" t="s">
        <v>213</v>
      </c>
      <c r="D14204" s="1" t="n">
        <v>0.0420899854862119</v>
      </c>
      <c r="E14204" s="1" t="n">
        <v>0.281553398058252</v>
      </c>
      <c r="F14204" s="1" t="n">
        <v>2.20443512797882</v>
      </c>
      <c r="G14204" s="1" t="n">
        <f aca="false">D14204*689</f>
        <v>29</v>
      </c>
      <c r="H14204" s="1" t="n">
        <f aca="false">G14204/E14204</f>
        <v>103</v>
      </c>
    </row>
    <row r="14205" customFormat="false" ht="12.8" hidden="false" customHeight="false" outlineLevel="0" collapsed="false">
      <c r="A14205" s="1" t="n">
        <v>14204</v>
      </c>
      <c r="B14205" s="1" t="s">
        <v>213</v>
      </c>
      <c r="C14205" s="1" t="s">
        <v>182</v>
      </c>
      <c r="D14205" s="1" t="n">
        <v>0.0391872278664731</v>
      </c>
      <c r="E14205" s="1" t="n">
        <v>0.306818181818182</v>
      </c>
      <c r="F14205" s="1" t="n">
        <v>2.20205965909091</v>
      </c>
      <c r="G14205" s="1" t="n">
        <f aca="false">D14205*689</f>
        <v>27</v>
      </c>
      <c r="H14205" s="1" t="n">
        <f aca="false">G14205/E14205</f>
        <v>87.9999999999998</v>
      </c>
    </row>
    <row r="14206" customFormat="false" ht="12.8" hidden="false" customHeight="false" outlineLevel="0" collapsed="false">
      <c r="A14206" s="1" t="n">
        <v>14205</v>
      </c>
      <c r="B14206" s="1" t="s">
        <v>182</v>
      </c>
      <c r="C14206" s="1" t="s">
        <v>213</v>
      </c>
      <c r="D14206" s="1" t="n">
        <v>0.0391872278664731</v>
      </c>
      <c r="E14206" s="1" t="n">
        <v>0.28125</v>
      </c>
      <c r="F14206" s="1" t="n">
        <v>2.20205965909091</v>
      </c>
      <c r="G14206" s="1" t="n">
        <f aca="false">D14206*689</f>
        <v>27</v>
      </c>
      <c r="H14206" s="1" t="n">
        <f aca="false">G14206/E14206</f>
        <v>95.9999999999999</v>
      </c>
    </row>
    <row r="14207" customFormat="false" ht="12.8" hidden="false" customHeight="false" outlineLevel="0" collapsed="false">
      <c r="A14207" s="1" t="n">
        <v>14206</v>
      </c>
      <c r="B14207" s="1" t="s">
        <v>213</v>
      </c>
      <c r="C14207" s="1" t="s">
        <v>57</v>
      </c>
      <c r="D14207" s="1" t="n">
        <v>0.0406386066763425</v>
      </c>
      <c r="E14207" s="1" t="n">
        <v>0.318181818181818</v>
      </c>
      <c r="F14207" s="1" t="n">
        <v>2.23701298701299</v>
      </c>
      <c r="G14207" s="1" t="n">
        <f aca="false">D14207*689</f>
        <v>28</v>
      </c>
      <c r="H14207" s="1" t="n">
        <f aca="false">G14207/E14207</f>
        <v>88</v>
      </c>
    </row>
    <row r="14208" customFormat="false" ht="12.8" hidden="false" customHeight="false" outlineLevel="0" collapsed="false">
      <c r="A14208" s="1" t="n">
        <v>14207</v>
      </c>
      <c r="B14208" s="1" t="s">
        <v>57</v>
      </c>
      <c r="C14208" s="1" t="s">
        <v>213</v>
      </c>
      <c r="D14208" s="1" t="n">
        <v>0.0406386066763425</v>
      </c>
      <c r="E14208" s="1" t="n">
        <v>0.285714285714286</v>
      </c>
      <c r="F14208" s="1" t="n">
        <v>2.23701298701299</v>
      </c>
      <c r="G14208" s="1" t="n">
        <f aca="false">D14208*689</f>
        <v>28</v>
      </c>
      <c r="H14208" s="1" t="n">
        <f aca="false">G14208/E14208</f>
        <v>97.9999999999998</v>
      </c>
    </row>
    <row r="14209" customFormat="false" ht="12.8" hidden="false" customHeight="false" outlineLevel="0" collapsed="false">
      <c r="A14209" s="1" t="n">
        <v>14208</v>
      </c>
      <c r="B14209" s="1" t="s">
        <v>213</v>
      </c>
      <c r="C14209" s="1" t="s">
        <v>234</v>
      </c>
      <c r="D14209" s="1" t="n">
        <v>0.0377358490566038</v>
      </c>
      <c r="E14209" s="1" t="n">
        <v>0.295454545454545</v>
      </c>
      <c r="F14209" s="1" t="n">
        <v>2.05624426078972</v>
      </c>
      <c r="G14209" s="1" t="n">
        <f aca="false">D14209*689</f>
        <v>26</v>
      </c>
      <c r="H14209" s="1" t="n">
        <f aca="false">G14209/E14209</f>
        <v>88.0000000000002</v>
      </c>
    </row>
    <row r="14210" customFormat="false" ht="12.8" hidden="false" customHeight="false" outlineLevel="0" collapsed="false">
      <c r="A14210" s="1" t="n">
        <v>14209</v>
      </c>
      <c r="B14210" s="1" t="s">
        <v>234</v>
      </c>
      <c r="C14210" s="1" t="s">
        <v>213</v>
      </c>
      <c r="D14210" s="1" t="n">
        <v>0.0377358490566038</v>
      </c>
      <c r="E14210" s="1" t="n">
        <v>0.262626262626263</v>
      </c>
      <c r="F14210" s="1" t="n">
        <v>2.05624426078972</v>
      </c>
      <c r="G14210" s="1" t="n">
        <f aca="false">D14210*689</f>
        <v>26</v>
      </c>
      <c r="H14210" s="1" t="n">
        <f aca="false">G14210/E14210</f>
        <v>98.9999999999999</v>
      </c>
    </row>
    <row r="14211" customFormat="false" ht="12.8" hidden="false" customHeight="false" outlineLevel="0" collapsed="false">
      <c r="A14211" s="1" t="n">
        <v>14210</v>
      </c>
      <c r="B14211" s="1" t="s">
        <v>213</v>
      </c>
      <c r="C14211" s="1" t="s">
        <v>235</v>
      </c>
      <c r="D14211" s="1" t="n">
        <v>0.04644412191582</v>
      </c>
      <c r="E14211" s="1" t="n">
        <v>0.363636363636364</v>
      </c>
      <c r="F14211" s="1" t="n">
        <v>2.38614718614719</v>
      </c>
      <c r="G14211" s="1" t="n">
        <f aca="false">D14211*689</f>
        <v>32</v>
      </c>
      <c r="H14211" s="1" t="n">
        <f aca="false">G14211/E14211</f>
        <v>87.9999999999999</v>
      </c>
    </row>
    <row r="14212" customFormat="false" ht="12.8" hidden="false" customHeight="false" outlineLevel="0" collapsed="false">
      <c r="A14212" s="1" t="n">
        <v>14211</v>
      </c>
      <c r="B14212" s="1" t="s">
        <v>235</v>
      </c>
      <c r="C14212" s="1" t="s">
        <v>213</v>
      </c>
      <c r="D14212" s="1" t="n">
        <v>0.04644412191582</v>
      </c>
      <c r="E14212" s="1" t="n">
        <v>0.304761904761905</v>
      </c>
      <c r="F14212" s="1" t="n">
        <v>2.38614718614719</v>
      </c>
      <c r="G14212" s="1" t="n">
        <f aca="false">D14212*689</f>
        <v>32</v>
      </c>
      <c r="H14212" s="1" t="n">
        <f aca="false">G14212/E14212</f>
        <v>105</v>
      </c>
    </row>
    <row r="14213" customFormat="false" ht="12.8" hidden="false" customHeight="false" outlineLevel="0" collapsed="false">
      <c r="A14213" s="1" t="n">
        <v>14212</v>
      </c>
      <c r="B14213" s="1" t="s">
        <v>213</v>
      </c>
      <c r="C14213" s="1" t="s">
        <v>236</v>
      </c>
      <c r="D14213" s="1" t="n">
        <v>0.0537010159651669</v>
      </c>
      <c r="E14213" s="1" t="n">
        <v>0.420454545454545</v>
      </c>
      <c r="F14213" s="1" t="n">
        <v>2.92619375573921</v>
      </c>
      <c r="G14213" s="1" t="n">
        <f aca="false">D14213*689</f>
        <v>37</v>
      </c>
      <c r="H14213" s="1" t="n">
        <f aca="false">G14213/E14213</f>
        <v>88.0000000000001</v>
      </c>
    </row>
    <row r="14214" customFormat="false" ht="12.8" hidden="false" customHeight="false" outlineLevel="0" collapsed="false">
      <c r="A14214" s="1" t="n">
        <v>14213</v>
      </c>
      <c r="B14214" s="1" t="s">
        <v>236</v>
      </c>
      <c r="C14214" s="1" t="s">
        <v>213</v>
      </c>
      <c r="D14214" s="1" t="n">
        <v>0.0537010159651669</v>
      </c>
      <c r="E14214" s="1" t="n">
        <v>0.373737373737374</v>
      </c>
      <c r="F14214" s="1" t="n">
        <v>2.92619375573921</v>
      </c>
      <c r="G14214" s="1" t="n">
        <f aca="false">D14214*689</f>
        <v>37</v>
      </c>
      <c r="H14214" s="1" t="n">
        <f aca="false">G14214/E14214</f>
        <v>98.9999999999999</v>
      </c>
    </row>
    <row r="14215" customFormat="false" ht="12.8" hidden="false" customHeight="false" outlineLevel="0" collapsed="false">
      <c r="A14215" s="1" t="n">
        <v>14214</v>
      </c>
      <c r="B14215" s="1" t="s">
        <v>213</v>
      </c>
      <c r="C14215" s="1" t="s">
        <v>172</v>
      </c>
      <c r="D14215" s="1" t="n">
        <v>0.0537010159651669</v>
      </c>
      <c r="E14215" s="1" t="n">
        <v>0.420454545454545</v>
      </c>
      <c r="F14215" s="1" t="n">
        <v>2.73295454545455</v>
      </c>
      <c r="G14215" s="1" t="n">
        <f aca="false">D14215*689</f>
        <v>37</v>
      </c>
      <c r="H14215" s="1" t="n">
        <f aca="false">G14215/E14215</f>
        <v>88.0000000000001</v>
      </c>
    </row>
    <row r="14216" customFormat="false" ht="12.8" hidden="false" customHeight="false" outlineLevel="0" collapsed="false">
      <c r="A14216" s="1" t="n">
        <v>14215</v>
      </c>
      <c r="B14216" s="1" t="s">
        <v>172</v>
      </c>
      <c r="C14216" s="1" t="s">
        <v>213</v>
      </c>
      <c r="D14216" s="1" t="n">
        <v>0.0537010159651669</v>
      </c>
      <c r="E14216" s="1" t="n">
        <v>0.349056603773585</v>
      </c>
      <c r="F14216" s="1" t="n">
        <v>2.73295454545454</v>
      </c>
      <c r="G14216" s="1" t="n">
        <f aca="false">D14216*689</f>
        <v>37</v>
      </c>
      <c r="H14216" s="1" t="n">
        <f aca="false">G14216/E14216</f>
        <v>106</v>
      </c>
    </row>
    <row r="14217" customFormat="false" ht="12.8" hidden="false" customHeight="false" outlineLevel="0" collapsed="false">
      <c r="A14217" s="1" t="n">
        <v>14216</v>
      </c>
      <c r="B14217" s="1" t="s">
        <v>213</v>
      </c>
      <c r="C14217" s="1" t="s">
        <v>58</v>
      </c>
      <c r="D14217" s="1" t="n">
        <v>0.0478955007256894</v>
      </c>
      <c r="E14217" s="1" t="n">
        <v>0.375</v>
      </c>
      <c r="F14217" s="1" t="n">
        <v>2.60984848484848</v>
      </c>
      <c r="G14217" s="1" t="n">
        <f aca="false">D14217*689</f>
        <v>33</v>
      </c>
      <c r="H14217" s="1" t="n">
        <f aca="false">G14217/E14217</f>
        <v>88</v>
      </c>
    </row>
    <row r="14218" customFormat="false" ht="12.8" hidden="false" customHeight="false" outlineLevel="0" collapsed="false">
      <c r="A14218" s="1" t="n">
        <v>14217</v>
      </c>
      <c r="B14218" s="1" t="s">
        <v>58</v>
      </c>
      <c r="C14218" s="1" t="s">
        <v>213</v>
      </c>
      <c r="D14218" s="1" t="n">
        <v>0.0478955007256894</v>
      </c>
      <c r="E14218" s="1" t="n">
        <v>0.333333333333333</v>
      </c>
      <c r="F14218" s="1" t="n">
        <v>2.60984848484848</v>
      </c>
      <c r="G14218" s="1" t="n">
        <f aca="false">D14218*689</f>
        <v>33</v>
      </c>
      <c r="H14218" s="1" t="n">
        <f aca="false">G14218/E14218</f>
        <v>99.0000000000001</v>
      </c>
    </row>
    <row r="14219" customFormat="false" ht="12.8" hidden="false" customHeight="false" outlineLevel="0" collapsed="false">
      <c r="A14219" s="1" t="n">
        <v>14218</v>
      </c>
      <c r="B14219" s="1" t="s">
        <v>213</v>
      </c>
      <c r="C14219" s="1" t="s">
        <v>129</v>
      </c>
      <c r="D14219" s="1" t="n">
        <v>0.0493468795355588</v>
      </c>
      <c r="E14219" s="1" t="n">
        <v>0.386363636363636</v>
      </c>
      <c r="F14219" s="1" t="n">
        <v>2.71637291280148</v>
      </c>
      <c r="G14219" s="1" t="n">
        <f aca="false">D14219*689</f>
        <v>34</v>
      </c>
      <c r="H14219" s="1" t="n">
        <f aca="false">G14219/E14219</f>
        <v>88.0000000000001</v>
      </c>
    </row>
    <row r="14220" customFormat="false" ht="12.8" hidden="false" customHeight="false" outlineLevel="0" collapsed="false">
      <c r="A14220" s="1" t="n">
        <v>14219</v>
      </c>
      <c r="B14220" s="1" t="s">
        <v>129</v>
      </c>
      <c r="C14220" s="1" t="s">
        <v>213</v>
      </c>
      <c r="D14220" s="1" t="n">
        <v>0.0493468795355588</v>
      </c>
      <c r="E14220" s="1" t="n">
        <v>0.346938775510204</v>
      </c>
      <c r="F14220" s="1" t="n">
        <v>2.71637291280148</v>
      </c>
      <c r="G14220" s="1" t="n">
        <f aca="false">D14220*689</f>
        <v>34</v>
      </c>
      <c r="H14220" s="1" t="n">
        <f aca="false">G14220/E14220</f>
        <v>98.0000000000001</v>
      </c>
    </row>
    <row r="14221" customFormat="false" ht="12.8" hidden="false" customHeight="false" outlineLevel="0" collapsed="false">
      <c r="A14221" s="1" t="n">
        <v>14220</v>
      </c>
      <c r="B14221" s="1" t="s">
        <v>213</v>
      </c>
      <c r="C14221" s="1" t="s">
        <v>214</v>
      </c>
      <c r="D14221" s="1" t="n">
        <v>0.034833091436865</v>
      </c>
      <c r="E14221" s="1" t="n">
        <v>0.272727272727273</v>
      </c>
      <c r="F14221" s="1" t="n">
        <v>1.87909090909091</v>
      </c>
      <c r="G14221" s="1" t="n">
        <f aca="false">D14221*689</f>
        <v>24</v>
      </c>
      <c r="H14221" s="1" t="n">
        <f aca="false">G14221/E14221</f>
        <v>87.9999999999999</v>
      </c>
    </row>
    <row r="14222" customFormat="false" ht="12.8" hidden="false" customHeight="false" outlineLevel="0" collapsed="false">
      <c r="A14222" s="1" t="n">
        <v>14221</v>
      </c>
      <c r="B14222" s="1" t="s">
        <v>214</v>
      </c>
      <c r="C14222" s="1" t="s">
        <v>213</v>
      </c>
      <c r="D14222" s="1" t="n">
        <v>0.034833091436865</v>
      </c>
      <c r="E14222" s="1" t="n">
        <v>0.24</v>
      </c>
      <c r="F14222" s="1" t="n">
        <v>1.87909090909091</v>
      </c>
      <c r="G14222" s="1" t="n">
        <f aca="false">D14222*689</f>
        <v>24</v>
      </c>
      <c r="H14222" s="1" t="n">
        <f aca="false">G14222/E14222</f>
        <v>100</v>
      </c>
    </row>
    <row r="14223" customFormat="false" ht="12.8" hidden="false" customHeight="false" outlineLevel="0" collapsed="false">
      <c r="A14223" s="1" t="n">
        <v>14222</v>
      </c>
      <c r="B14223" s="1" t="s">
        <v>213</v>
      </c>
      <c r="C14223" s="1" t="s">
        <v>237</v>
      </c>
      <c r="D14223" s="1" t="n">
        <v>0.0391872278664731</v>
      </c>
      <c r="E14223" s="1" t="n">
        <v>0.306818181818182</v>
      </c>
      <c r="F14223" s="1" t="n">
        <v>1.82239420062696</v>
      </c>
      <c r="G14223" s="1" t="n">
        <f aca="false">D14223*689</f>
        <v>27</v>
      </c>
      <c r="H14223" s="1" t="n">
        <f aca="false">G14223/E14223</f>
        <v>87.9999999999998</v>
      </c>
    </row>
    <row r="14224" customFormat="false" ht="12.8" hidden="false" customHeight="false" outlineLevel="0" collapsed="false">
      <c r="A14224" s="1" t="n">
        <v>14223</v>
      </c>
      <c r="B14224" s="1" t="s">
        <v>237</v>
      </c>
      <c r="C14224" s="1" t="s">
        <v>213</v>
      </c>
      <c r="D14224" s="1" t="n">
        <v>0.0391872278664731</v>
      </c>
      <c r="E14224" s="1" t="n">
        <v>0.232758620689655</v>
      </c>
      <c r="F14224" s="1" t="n">
        <v>1.82239420062696</v>
      </c>
      <c r="G14224" s="1" t="n">
        <f aca="false">D14224*689</f>
        <v>27</v>
      </c>
      <c r="H14224" s="1" t="n">
        <f aca="false">G14224/E14224</f>
        <v>116</v>
      </c>
    </row>
    <row r="14225" customFormat="false" ht="12.8" hidden="false" customHeight="false" outlineLevel="0" collapsed="false">
      <c r="A14225" s="1" t="n">
        <v>14224</v>
      </c>
      <c r="B14225" s="1" t="s">
        <v>213</v>
      </c>
      <c r="C14225" s="1" t="s">
        <v>238</v>
      </c>
      <c r="D14225" s="1" t="n">
        <v>0.0507982583454282</v>
      </c>
      <c r="E14225" s="1" t="n">
        <v>0.397727272727273</v>
      </c>
      <c r="F14225" s="1" t="n">
        <v>2.32232280431433</v>
      </c>
      <c r="G14225" s="1" t="n">
        <f aca="false">D14225*689</f>
        <v>35</v>
      </c>
      <c r="H14225" s="1" t="n">
        <f aca="false">G14225/E14225</f>
        <v>88</v>
      </c>
    </row>
    <row r="14226" customFormat="false" ht="12.8" hidden="false" customHeight="false" outlineLevel="0" collapsed="false">
      <c r="A14226" s="1" t="n">
        <v>14225</v>
      </c>
      <c r="B14226" s="1" t="s">
        <v>238</v>
      </c>
      <c r="C14226" s="1" t="s">
        <v>213</v>
      </c>
      <c r="D14226" s="1" t="n">
        <v>0.0507982583454282</v>
      </c>
      <c r="E14226" s="1" t="n">
        <v>0.296610169491525</v>
      </c>
      <c r="F14226" s="1" t="n">
        <v>2.32232280431433</v>
      </c>
      <c r="G14226" s="1" t="n">
        <f aca="false">D14226*689</f>
        <v>35</v>
      </c>
      <c r="H14226" s="1" t="n">
        <f aca="false">G14226/E14226</f>
        <v>118</v>
      </c>
    </row>
    <row r="14227" customFormat="false" ht="12.8" hidden="false" customHeight="false" outlineLevel="0" collapsed="false">
      <c r="A14227" s="1" t="n">
        <v>14226</v>
      </c>
      <c r="B14227" s="1" t="s">
        <v>213</v>
      </c>
      <c r="C14227" s="1" t="s">
        <v>273</v>
      </c>
      <c r="D14227" s="1" t="n">
        <v>0.0391872278664731</v>
      </c>
      <c r="E14227" s="1" t="n">
        <v>0.306818181818182</v>
      </c>
      <c r="F14227" s="1" t="n">
        <v>1.92179752066116</v>
      </c>
      <c r="G14227" s="1" t="n">
        <f aca="false">D14227*689</f>
        <v>27</v>
      </c>
      <c r="H14227" s="1" t="n">
        <f aca="false">G14227/E14227</f>
        <v>87.9999999999998</v>
      </c>
    </row>
    <row r="14228" customFormat="false" ht="12.8" hidden="false" customHeight="false" outlineLevel="0" collapsed="false">
      <c r="A14228" s="1" t="n">
        <v>14227</v>
      </c>
      <c r="B14228" s="1" t="s">
        <v>273</v>
      </c>
      <c r="C14228" s="1" t="s">
        <v>213</v>
      </c>
      <c r="D14228" s="1" t="n">
        <v>0.0391872278664731</v>
      </c>
      <c r="E14228" s="1" t="n">
        <v>0.245454545454545</v>
      </c>
      <c r="F14228" s="1" t="n">
        <v>1.92179752066116</v>
      </c>
      <c r="G14228" s="1" t="n">
        <f aca="false">D14228*689</f>
        <v>27</v>
      </c>
      <c r="H14228" s="1" t="n">
        <f aca="false">G14228/E14228</f>
        <v>110</v>
      </c>
    </row>
    <row r="14229" customFormat="false" ht="12.8" hidden="false" customHeight="false" outlineLevel="0" collapsed="false">
      <c r="A14229" s="1" t="n">
        <v>14228</v>
      </c>
      <c r="B14229" s="1" t="s">
        <v>213</v>
      </c>
      <c r="C14229" s="1" t="s">
        <v>199</v>
      </c>
      <c r="D14229" s="1" t="n">
        <v>0.0319303338171263</v>
      </c>
      <c r="E14229" s="1" t="n">
        <v>0.25</v>
      </c>
      <c r="F14229" s="1" t="n">
        <v>1.5109649122807</v>
      </c>
      <c r="G14229" s="1" t="n">
        <f aca="false">D14229*689</f>
        <v>22</v>
      </c>
      <c r="H14229" s="1" t="n">
        <f aca="false">G14229/E14229</f>
        <v>88.0000000000001</v>
      </c>
    </row>
    <row r="14230" customFormat="false" ht="12.8" hidden="false" customHeight="false" outlineLevel="0" collapsed="false">
      <c r="A14230" s="1" t="n">
        <v>14229</v>
      </c>
      <c r="B14230" s="1" t="s">
        <v>199</v>
      </c>
      <c r="C14230" s="1" t="s">
        <v>213</v>
      </c>
      <c r="D14230" s="1" t="n">
        <v>0.0319303338171263</v>
      </c>
      <c r="E14230" s="1" t="n">
        <v>0.192982456140351</v>
      </c>
      <c r="F14230" s="1" t="n">
        <v>1.5109649122807</v>
      </c>
      <c r="G14230" s="1" t="n">
        <f aca="false">D14230*689</f>
        <v>22</v>
      </c>
      <c r="H14230" s="1" t="n">
        <f aca="false">G14230/E14230</f>
        <v>114</v>
      </c>
    </row>
    <row r="14231" customFormat="false" ht="12.8" hidden="false" customHeight="false" outlineLevel="0" collapsed="false">
      <c r="A14231" s="1" t="n">
        <v>14230</v>
      </c>
      <c r="B14231" s="1" t="s">
        <v>213</v>
      </c>
      <c r="C14231" s="1" t="s">
        <v>82</v>
      </c>
      <c r="D14231" s="1" t="n">
        <v>0.0362844702467344</v>
      </c>
      <c r="E14231" s="1" t="n">
        <v>0.284090909090909</v>
      </c>
      <c r="F14231" s="1" t="n">
        <v>1.86417748917749</v>
      </c>
      <c r="G14231" s="1" t="n">
        <f aca="false">D14231*689</f>
        <v>25</v>
      </c>
      <c r="H14231" s="1" t="n">
        <f aca="false">G14231/E14231</f>
        <v>88</v>
      </c>
    </row>
    <row r="14232" customFormat="false" ht="12.8" hidden="false" customHeight="false" outlineLevel="0" collapsed="false">
      <c r="A14232" s="1" t="n">
        <v>14231</v>
      </c>
      <c r="B14232" s="1" t="s">
        <v>82</v>
      </c>
      <c r="C14232" s="1" t="s">
        <v>213</v>
      </c>
      <c r="D14232" s="1" t="n">
        <v>0.0362844702467344</v>
      </c>
      <c r="E14232" s="1" t="n">
        <v>0.238095238095238</v>
      </c>
      <c r="F14232" s="1" t="n">
        <v>1.86417748917749</v>
      </c>
      <c r="G14232" s="1" t="n">
        <f aca="false">D14232*689</f>
        <v>25</v>
      </c>
      <c r="H14232" s="1" t="n">
        <f aca="false">G14232/E14232</f>
        <v>105</v>
      </c>
    </row>
    <row r="14233" customFormat="false" ht="12.8" hidden="false" customHeight="false" outlineLevel="0" collapsed="false">
      <c r="A14233" s="1" t="n">
        <v>14232</v>
      </c>
      <c r="B14233" s="1" t="s">
        <v>213</v>
      </c>
      <c r="C14233" s="1" t="s">
        <v>200</v>
      </c>
      <c r="D14233" s="1" t="n">
        <v>0.034833091436865</v>
      </c>
      <c r="E14233" s="1" t="n">
        <v>0.272727272727273</v>
      </c>
      <c r="F14233" s="1" t="n">
        <v>1.64832535885167</v>
      </c>
      <c r="G14233" s="1" t="n">
        <f aca="false">D14233*689</f>
        <v>24</v>
      </c>
      <c r="H14233" s="1" t="n">
        <f aca="false">G14233/E14233</f>
        <v>87.9999999999999</v>
      </c>
    </row>
    <row r="14234" customFormat="false" ht="12.8" hidden="false" customHeight="false" outlineLevel="0" collapsed="false">
      <c r="A14234" s="1" t="n">
        <v>14233</v>
      </c>
      <c r="B14234" s="1" t="s">
        <v>200</v>
      </c>
      <c r="C14234" s="1" t="s">
        <v>213</v>
      </c>
      <c r="D14234" s="1" t="n">
        <v>0.034833091436865</v>
      </c>
      <c r="E14234" s="1" t="n">
        <v>0.210526315789474</v>
      </c>
      <c r="F14234" s="1" t="n">
        <v>1.64832535885167</v>
      </c>
      <c r="G14234" s="1" t="n">
        <f aca="false">D14234*689</f>
        <v>24</v>
      </c>
      <c r="H14234" s="1" t="n">
        <f aca="false">G14234/E14234</f>
        <v>114</v>
      </c>
    </row>
    <row r="14235" customFormat="false" ht="12.8" hidden="false" customHeight="false" outlineLevel="0" collapsed="false">
      <c r="A14235" s="1" t="n">
        <v>14234</v>
      </c>
      <c r="B14235" s="1" t="s">
        <v>213</v>
      </c>
      <c r="C14235" s="1" t="s">
        <v>174</v>
      </c>
      <c r="D14235" s="1" t="n">
        <v>0.0391872278664731</v>
      </c>
      <c r="E14235" s="1" t="n">
        <v>0.306818181818182</v>
      </c>
      <c r="F14235" s="1" t="n">
        <v>1.92179752066116</v>
      </c>
      <c r="G14235" s="1" t="n">
        <f aca="false">D14235*689</f>
        <v>27</v>
      </c>
      <c r="H14235" s="1" t="n">
        <f aca="false">G14235/E14235</f>
        <v>87.9999999999998</v>
      </c>
    </row>
    <row r="14236" customFormat="false" ht="12.8" hidden="false" customHeight="false" outlineLevel="0" collapsed="false">
      <c r="A14236" s="1" t="n">
        <v>14235</v>
      </c>
      <c r="B14236" s="1" t="s">
        <v>174</v>
      </c>
      <c r="C14236" s="1" t="s">
        <v>213</v>
      </c>
      <c r="D14236" s="1" t="n">
        <v>0.0391872278664731</v>
      </c>
      <c r="E14236" s="1" t="n">
        <v>0.245454545454545</v>
      </c>
      <c r="F14236" s="1" t="n">
        <v>1.92179752066116</v>
      </c>
      <c r="G14236" s="1" t="n">
        <f aca="false">D14236*689</f>
        <v>27</v>
      </c>
      <c r="H14236" s="1" t="n">
        <f aca="false">G14236/E14236</f>
        <v>110</v>
      </c>
    </row>
    <row r="14237" customFormat="false" ht="12.8" hidden="false" customHeight="false" outlineLevel="0" collapsed="false">
      <c r="A14237" s="1" t="n">
        <v>14236</v>
      </c>
      <c r="B14237" s="1" t="s">
        <v>213</v>
      </c>
      <c r="C14237" s="1" t="s">
        <v>131</v>
      </c>
      <c r="D14237" s="1" t="n">
        <v>0.0319303338171263</v>
      </c>
      <c r="E14237" s="1" t="n">
        <v>0.25</v>
      </c>
      <c r="F14237" s="1" t="n">
        <v>1.53794642857143</v>
      </c>
      <c r="G14237" s="1" t="n">
        <f aca="false">D14237*689</f>
        <v>22</v>
      </c>
      <c r="H14237" s="1" t="n">
        <f aca="false">G14237/E14237</f>
        <v>88.0000000000001</v>
      </c>
    </row>
    <row r="14238" customFormat="false" ht="12.8" hidden="false" customHeight="false" outlineLevel="0" collapsed="false">
      <c r="A14238" s="1" t="n">
        <v>14237</v>
      </c>
      <c r="B14238" s="1" t="s">
        <v>131</v>
      </c>
      <c r="C14238" s="1" t="s">
        <v>213</v>
      </c>
      <c r="D14238" s="1" t="n">
        <v>0.0319303338171263</v>
      </c>
      <c r="E14238" s="1" t="n">
        <v>0.196428571428571</v>
      </c>
      <c r="F14238" s="1" t="n">
        <v>1.53794642857143</v>
      </c>
      <c r="G14238" s="1" t="n">
        <f aca="false">D14238*689</f>
        <v>22</v>
      </c>
      <c r="H14238" s="1" t="n">
        <f aca="false">G14238/E14238</f>
        <v>112</v>
      </c>
    </row>
    <row r="14239" customFormat="false" ht="12.8" hidden="false" customHeight="false" outlineLevel="0" collapsed="false">
      <c r="A14239" s="1" t="n">
        <v>14238</v>
      </c>
      <c r="B14239" s="1" t="s">
        <v>213</v>
      </c>
      <c r="C14239" s="1" t="s">
        <v>245</v>
      </c>
      <c r="D14239" s="1" t="n">
        <v>0.0304789550072569</v>
      </c>
      <c r="E14239" s="1" t="n">
        <v>0.238636363636364</v>
      </c>
      <c r="F14239" s="1" t="n">
        <v>1.45504827031376</v>
      </c>
      <c r="G14239" s="1" t="n">
        <f aca="false">D14239*689</f>
        <v>21</v>
      </c>
      <c r="H14239" s="1" t="n">
        <f aca="false">G14239/E14239</f>
        <v>87.9999999999999</v>
      </c>
    </row>
    <row r="14240" customFormat="false" ht="12.8" hidden="false" customHeight="false" outlineLevel="0" collapsed="false">
      <c r="A14240" s="1" t="n">
        <v>14239</v>
      </c>
      <c r="B14240" s="1" t="s">
        <v>245</v>
      </c>
      <c r="C14240" s="1" t="s">
        <v>213</v>
      </c>
      <c r="D14240" s="1" t="n">
        <v>0.0304789550072569</v>
      </c>
      <c r="E14240" s="1" t="n">
        <v>0.185840707964602</v>
      </c>
      <c r="F14240" s="1" t="n">
        <v>1.45504827031376</v>
      </c>
      <c r="G14240" s="1" t="n">
        <f aca="false">D14240*689</f>
        <v>21</v>
      </c>
      <c r="H14240" s="1" t="n">
        <f aca="false">G14240/E14240</f>
        <v>113</v>
      </c>
    </row>
    <row r="14241" customFormat="false" ht="12.8" hidden="false" customHeight="false" outlineLevel="0" collapsed="false">
      <c r="A14241" s="1" t="n">
        <v>14240</v>
      </c>
      <c r="B14241" s="1" t="s">
        <v>213</v>
      </c>
      <c r="C14241" s="1" t="s">
        <v>132</v>
      </c>
      <c r="D14241" s="1" t="n">
        <v>0.0449927431059507</v>
      </c>
      <c r="E14241" s="1" t="n">
        <v>0.352272727272727</v>
      </c>
      <c r="F14241" s="1" t="n">
        <v>2.09237852664577</v>
      </c>
      <c r="G14241" s="1" t="n">
        <f aca="false">D14241*689</f>
        <v>31</v>
      </c>
      <c r="H14241" s="1" t="n">
        <f aca="false">G14241/E14241</f>
        <v>88.0000000000002</v>
      </c>
    </row>
    <row r="14242" customFormat="false" ht="12.8" hidden="false" customHeight="false" outlineLevel="0" collapsed="false">
      <c r="A14242" s="1" t="n">
        <v>14241</v>
      </c>
      <c r="B14242" s="1" t="s">
        <v>132</v>
      </c>
      <c r="C14242" s="1" t="s">
        <v>213</v>
      </c>
      <c r="D14242" s="1" t="n">
        <v>0.0449927431059507</v>
      </c>
      <c r="E14242" s="1" t="n">
        <v>0.267241379310345</v>
      </c>
      <c r="F14242" s="1" t="n">
        <v>2.09237852664577</v>
      </c>
      <c r="G14242" s="1" t="n">
        <f aca="false">D14242*689</f>
        <v>31</v>
      </c>
      <c r="H14242" s="1" t="n">
        <f aca="false">G14242/E14242</f>
        <v>116</v>
      </c>
    </row>
    <row r="14243" customFormat="false" ht="12.8" hidden="false" customHeight="false" outlineLevel="0" collapsed="false">
      <c r="A14243" s="1" t="n">
        <v>14242</v>
      </c>
      <c r="B14243" s="1" t="s">
        <v>213</v>
      </c>
      <c r="C14243" s="1" t="s">
        <v>240</v>
      </c>
      <c r="D14243" s="1" t="n">
        <v>0.0537010159651669</v>
      </c>
      <c r="E14243" s="1" t="n">
        <v>0.420454545454545</v>
      </c>
      <c r="F14243" s="1" t="n">
        <v>2.45502696456086</v>
      </c>
      <c r="G14243" s="1" t="n">
        <f aca="false">D14243*689</f>
        <v>37</v>
      </c>
      <c r="H14243" s="1" t="n">
        <f aca="false">G14243/E14243</f>
        <v>88.0000000000001</v>
      </c>
    </row>
    <row r="14244" customFormat="false" ht="12.8" hidden="false" customHeight="false" outlineLevel="0" collapsed="false">
      <c r="A14244" s="1" t="n">
        <v>14243</v>
      </c>
      <c r="B14244" s="1" t="s">
        <v>240</v>
      </c>
      <c r="C14244" s="1" t="s">
        <v>213</v>
      </c>
      <c r="D14244" s="1" t="n">
        <v>0.0537010159651669</v>
      </c>
      <c r="E14244" s="1" t="n">
        <v>0.313559322033898</v>
      </c>
      <c r="F14244" s="1" t="n">
        <v>2.45502696456086</v>
      </c>
      <c r="G14244" s="1" t="n">
        <f aca="false">D14244*689</f>
        <v>37</v>
      </c>
      <c r="H14244" s="1" t="n">
        <f aca="false">G14244/E14244</f>
        <v>118</v>
      </c>
    </row>
    <row r="14245" customFormat="false" ht="12.8" hidden="false" customHeight="false" outlineLevel="0" collapsed="false">
      <c r="A14245" s="1" t="n">
        <v>14244</v>
      </c>
      <c r="B14245" s="1" t="s">
        <v>213</v>
      </c>
      <c r="C14245" s="1" t="s">
        <v>60</v>
      </c>
      <c r="D14245" s="1" t="n">
        <v>0.0449927431059507</v>
      </c>
      <c r="E14245" s="1" t="n">
        <v>0.352272727272727</v>
      </c>
      <c r="F14245" s="1" t="n">
        <v>2.0396294881589</v>
      </c>
      <c r="G14245" s="1" t="n">
        <f aca="false">D14245*689</f>
        <v>31</v>
      </c>
      <c r="H14245" s="1" t="n">
        <f aca="false">G14245/E14245</f>
        <v>88.0000000000002</v>
      </c>
    </row>
    <row r="14246" customFormat="false" ht="12.8" hidden="false" customHeight="false" outlineLevel="0" collapsed="false">
      <c r="A14246" s="1" t="n">
        <v>14245</v>
      </c>
      <c r="B14246" s="1" t="s">
        <v>60</v>
      </c>
      <c r="C14246" s="1" t="s">
        <v>213</v>
      </c>
      <c r="D14246" s="1" t="n">
        <v>0.0449927431059507</v>
      </c>
      <c r="E14246" s="1" t="n">
        <v>0.260504201680672</v>
      </c>
      <c r="F14246" s="1" t="n">
        <v>2.0396294881589</v>
      </c>
      <c r="G14246" s="1" t="n">
        <f aca="false">D14246*689</f>
        <v>31</v>
      </c>
      <c r="H14246" s="1" t="n">
        <f aca="false">G14246/E14246</f>
        <v>119</v>
      </c>
    </row>
    <row r="14247" customFormat="false" ht="12.8" hidden="false" customHeight="false" outlineLevel="0" collapsed="false">
      <c r="A14247" s="1" t="n">
        <v>14246</v>
      </c>
      <c r="B14247" s="1" t="s">
        <v>213</v>
      </c>
      <c r="C14247" s="1" t="s">
        <v>203</v>
      </c>
      <c r="D14247" s="1" t="n">
        <v>0.0362844702467344</v>
      </c>
      <c r="E14247" s="1" t="n">
        <v>0.284090909090909</v>
      </c>
      <c r="F14247" s="1" t="n">
        <v>1.6729797979798</v>
      </c>
      <c r="G14247" s="1" t="n">
        <f aca="false">D14247*689</f>
        <v>25</v>
      </c>
      <c r="H14247" s="1" t="n">
        <f aca="false">G14247/E14247</f>
        <v>88</v>
      </c>
    </row>
    <row r="14248" customFormat="false" ht="12.8" hidden="false" customHeight="false" outlineLevel="0" collapsed="false">
      <c r="A14248" s="1" t="n">
        <v>14247</v>
      </c>
      <c r="B14248" s="1" t="s">
        <v>203</v>
      </c>
      <c r="C14248" s="1" t="s">
        <v>213</v>
      </c>
      <c r="D14248" s="1" t="n">
        <v>0.0362844702467344</v>
      </c>
      <c r="E14248" s="1" t="n">
        <v>0.213675213675214</v>
      </c>
      <c r="F14248" s="1" t="n">
        <v>1.6729797979798</v>
      </c>
      <c r="G14248" s="1" t="n">
        <f aca="false">D14248*689</f>
        <v>25</v>
      </c>
      <c r="H14248" s="1" t="n">
        <f aca="false">G14248/E14248</f>
        <v>117</v>
      </c>
    </row>
    <row r="14249" customFormat="false" ht="12.8" hidden="false" customHeight="false" outlineLevel="0" collapsed="false">
      <c r="A14249" s="1" t="n">
        <v>14248</v>
      </c>
      <c r="B14249" s="1" t="s">
        <v>213</v>
      </c>
      <c r="C14249" s="1" t="s">
        <v>241</v>
      </c>
      <c r="D14249" s="1" t="n">
        <v>0.0566037735849057</v>
      </c>
      <c r="E14249" s="1" t="n">
        <v>0.443181818181818</v>
      </c>
      <c r="F14249" s="1" t="n">
        <v>2.34886363636364</v>
      </c>
      <c r="G14249" s="1" t="n">
        <f aca="false">D14249*689</f>
        <v>39</v>
      </c>
      <c r="H14249" s="1" t="n">
        <f aca="false">G14249/E14249</f>
        <v>88.0000000000001</v>
      </c>
    </row>
    <row r="14250" customFormat="false" ht="12.8" hidden="false" customHeight="false" outlineLevel="0" collapsed="false">
      <c r="A14250" s="1" t="n">
        <v>14249</v>
      </c>
      <c r="B14250" s="1" t="s">
        <v>241</v>
      </c>
      <c r="C14250" s="1" t="s">
        <v>213</v>
      </c>
      <c r="D14250" s="1" t="n">
        <v>0.0566037735849057</v>
      </c>
      <c r="E14250" s="1" t="n">
        <v>0.3</v>
      </c>
      <c r="F14250" s="1" t="n">
        <v>2.34886363636364</v>
      </c>
      <c r="G14250" s="1" t="n">
        <f aca="false">D14250*689</f>
        <v>39</v>
      </c>
      <c r="H14250" s="1" t="n">
        <f aca="false">G14250/E14250</f>
        <v>130</v>
      </c>
    </row>
    <row r="14251" customFormat="false" ht="12.8" hidden="false" customHeight="false" outlineLevel="0" collapsed="false">
      <c r="A14251" s="1" t="n">
        <v>14250</v>
      </c>
      <c r="B14251" s="1" t="s">
        <v>213</v>
      </c>
      <c r="C14251" s="1" t="s">
        <v>61</v>
      </c>
      <c r="D14251" s="1" t="n">
        <v>0.0566037735849057</v>
      </c>
      <c r="E14251" s="1" t="n">
        <v>0.443181818181818</v>
      </c>
      <c r="F14251" s="1" t="n">
        <v>2.42343073593074</v>
      </c>
      <c r="G14251" s="1" t="n">
        <f aca="false">D14251*689</f>
        <v>39</v>
      </c>
      <c r="H14251" s="1" t="n">
        <f aca="false">G14251/E14251</f>
        <v>88.0000000000001</v>
      </c>
    </row>
    <row r="14252" customFormat="false" ht="12.8" hidden="false" customHeight="false" outlineLevel="0" collapsed="false">
      <c r="A14252" s="1" t="n">
        <v>14251</v>
      </c>
      <c r="B14252" s="1" t="s">
        <v>61</v>
      </c>
      <c r="C14252" s="1" t="s">
        <v>213</v>
      </c>
      <c r="D14252" s="1" t="n">
        <v>0.0566037735849057</v>
      </c>
      <c r="E14252" s="1" t="n">
        <v>0.30952380952381</v>
      </c>
      <c r="F14252" s="1" t="n">
        <v>2.42343073593074</v>
      </c>
      <c r="G14252" s="1" t="n">
        <f aca="false">D14252*689</f>
        <v>39</v>
      </c>
      <c r="H14252" s="1" t="n">
        <f aca="false">G14252/E14252</f>
        <v>126</v>
      </c>
    </row>
    <row r="14253" customFormat="false" ht="12.8" hidden="false" customHeight="false" outlineLevel="0" collapsed="false">
      <c r="A14253" s="1" t="n">
        <v>14252</v>
      </c>
      <c r="B14253" s="1" t="s">
        <v>213</v>
      </c>
      <c r="C14253" s="1" t="s">
        <v>176</v>
      </c>
      <c r="D14253" s="1" t="n">
        <v>0.0377358490566038</v>
      </c>
      <c r="E14253" s="1" t="n">
        <v>0.295454545454545</v>
      </c>
      <c r="F14253" s="1" t="n">
        <v>1.6416788856305</v>
      </c>
      <c r="G14253" s="1" t="n">
        <f aca="false">D14253*689</f>
        <v>26</v>
      </c>
      <c r="H14253" s="1" t="n">
        <f aca="false">G14253/E14253</f>
        <v>88.0000000000002</v>
      </c>
    </row>
    <row r="14254" customFormat="false" ht="12.8" hidden="false" customHeight="false" outlineLevel="0" collapsed="false">
      <c r="A14254" s="1" t="n">
        <v>14253</v>
      </c>
      <c r="B14254" s="1" t="s">
        <v>176</v>
      </c>
      <c r="C14254" s="1" t="s">
        <v>213</v>
      </c>
      <c r="D14254" s="1" t="n">
        <v>0.0377358490566038</v>
      </c>
      <c r="E14254" s="1" t="n">
        <v>0.209677419354839</v>
      </c>
      <c r="F14254" s="1" t="n">
        <v>1.6416788856305</v>
      </c>
      <c r="G14254" s="1" t="n">
        <f aca="false">D14254*689</f>
        <v>26</v>
      </c>
      <c r="H14254" s="1" t="n">
        <f aca="false">G14254/E14254</f>
        <v>124</v>
      </c>
    </row>
    <row r="14255" customFormat="false" ht="12.8" hidden="false" customHeight="false" outlineLevel="0" collapsed="false">
      <c r="A14255" s="1" t="n">
        <v>14254</v>
      </c>
      <c r="B14255" s="1" t="s">
        <v>213</v>
      </c>
      <c r="C14255" s="1" t="s">
        <v>133</v>
      </c>
      <c r="D14255" s="1" t="n">
        <v>0.0333817126269956</v>
      </c>
      <c r="E14255" s="1" t="n">
        <v>0.261363636363636</v>
      </c>
      <c r="F14255" s="1" t="n">
        <v>1.53914141414141</v>
      </c>
      <c r="G14255" s="1" t="n">
        <f aca="false">D14255*689</f>
        <v>23</v>
      </c>
      <c r="H14255" s="1" t="n">
        <f aca="false">G14255/E14255</f>
        <v>88</v>
      </c>
    </row>
    <row r="14256" customFormat="false" ht="12.8" hidden="false" customHeight="false" outlineLevel="0" collapsed="false">
      <c r="A14256" s="1" t="n">
        <v>14255</v>
      </c>
      <c r="B14256" s="1" t="s">
        <v>133</v>
      </c>
      <c r="C14256" s="1" t="s">
        <v>213</v>
      </c>
      <c r="D14256" s="1" t="n">
        <v>0.0333817126269956</v>
      </c>
      <c r="E14256" s="1" t="n">
        <v>0.196581196581197</v>
      </c>
      <c r="F14256" s="1" t="n">
        <v>1.53914141414141</v>
      </c>
      <c r="G14256" s="1" t="n">
        <f aca="false">D14256*689</f>
        <v>23</v>
      </c>
      <c r="H14256" s="1" t="n">
        <f aca="false">G14256/E14256</f>
        <v>117</v>
      </c>
    </row>
    <row r="14257" customFormat="false" ht="12.8" hidden="false" customHeight="false" outlineLevel="0" collapsed="false">
      <c r="A14257" s="1" t="n">
        <v>14256</v>
      </c>
      <c r="B14257" s="1" t="s">
        <v>213</v>
      </c>
      <c r="C14257" s="1" t="s">
        <v>205</v>
      </c>
      <c r="D14257" s="1" t="n">
        <v>0.0290275761973875</v>
      </c>
      <c r="E14257" s="1" t="n">
        <v>0.227272727272727</v>
      </c>
      <c r="F14257" s="1" t="n">
        <v>1.39813311688312</v>
      </c>
      <c r="G14257" s="1" t="n">
        <f aca="false">D14257*689</f>
        <v>20</v>
      </c>
      <c r="H14257" s="1" t="n">
        <f aca="false">G14257/E14257</f>
        <v>88</v>
      </c>
    </row>
    <row r="14258" customFormat="false" ht="12.8" hidden="false" customHeight="false" outlineLevel="0" collapsed="false">
      <c r="A14258" s="1" t="n">
        <v>14257</v>
      </c>
      <c r="B14258" s="1" t="s">
        <v>205</v>
      </c>
      <c r="C14258" s="1" t="s">
        <v>213</v>
      </c>
      <c r="D14258" s="1" t="n">
        <v>0.0290275761973875</v>
      </c>
      <c r="E14258" s="1" t="n">
        <v>0.178571428571429</v>
      </c>
      <c r="F14258" s="1" t="n">
        <v>1.39813311688312</v>
      </c>
      <c r="G14258" s="1" t="n">
        <f aca="false">D14258*689</f>
        <v>20</v>
      </c>
      <c r="H14258" s="1" t="n">
        <f aca="false">G14258/E14258</f>
        <v>112</v>
      </c>
    </row>
    <row r="14259" customFormat="false" ht="12.8" hidden="false" customHeight="false" outlineLevel="0" collapsed="false">
      <c r="A14259" s="1" t="n">
        <v>14258</v>
      </c>
      <c r="B14259" s="1" t="s">
        <v>213</v>
      </c>
      <c r="C14259" s="1" t="s">
        <v>183</v>
      </c>
      <c r="D14259" s="1" t="n">
        <v>0.0319303338171263</v>
      </c>
      <c r="E14259" s="1" t="n">
        <v>0.25</v>
      </c>
      <c r="F14259" s="1" t="n">
        <v>1.35629921259843</v>
      </c>
      <c r="G14259" s="1" t="n">
        <f aca="false">D14259*689</f>
        <v>22</v>
      </c>
      <c r="H14259" s="1" t="n">
        <f aca="false">G14259/E14259</f>
        <v>88.0000000000001</v>
      </c>
    </row>
    <row r="14260" customFormat="false" ht="12.8" hidden="false" customHeight="false" outlineLevel="0" collapsed="false">
      <c r="A14260" s="1" t="n">
        <v>14259</v>
      </c>
      <c r="B14260" s="1" t="s">
        <v>183</v>
      </c>
      <c r="C14260" s="1" t="s">
        <v>213</v>
      </c>
      <c r="D14260" s="1" t="n">
        <v>0.0319303338171263</v>
      </c>
      <c r="E14260" s="1" t="n">
        <v>0.173228346456693</v>
      </c>
      <c r="F14260" s="1" t="n">
        <v>1.35629921259843</v>
      </c>
      <c r="G14260" s="1" t="n">
        <f aca="false">D14260*689</f>
        <v>22</v>
      </c>
      <c r="H14260" s="1" t="n">
        <f aca="false">G14260/E14260</f>
        <v>127</v>
      </c>
    </row>
    <row r="14261" customFormat="false" ht="12.8" hidden="false" customHeight="false" outlineLevel="0" collapsed="false">
      <c r="A14261" s="1" t="n">
        <v>14260</v>
      </c>
      <c r="B14261" s="1" t="s">
        <v>213</v>
      </c>
      <c r="C14261" s="1" t="s">
        <v>206</v>
      </c>
      <c r="D14261" s="1" t="n">
        <v>0.0362844702467344</v>
      </c>
      <c r="E14261" s="1" t="n">
        <v>0.284090909090909</v>
      </c>
      <c r="F14261" s="1" t="n">
        <v>1.60441505216095</v>
      </c>
      <c r="G14261" s="1" t="n">
        <f aca="false">D14261*689</f>
        <v>25</v>
      </c>
      <c r="H14261" s="1" t="n">
        <f aca="false">G14261/E14261</f>
        <v>88</v>
      </c>
    </row>
    <row r="14262" customFormat="false" ht="12.8" hidden="false" customHeight="false" outlineLevel="0" collapsed="false">
      <c r="A14262" s="1" t="n">
        <v>14261</v>
      </c>
      <c r="B14262" s="1" t="s">
        <v>206</v>
      </c>
      <c r="C14262" s="1" t="s">
        <v>213</v>
      </c>
      <c r="D14262" s="1" t="n">
        <v>0.0362844702467344</v>
      </c>
      <c r="E14262" s="1" t="n">
        <v>0.204918032786885</v>
      </c>
      <c r="F14262" s="1" t="n">
        <v>1.60441505216095</v>
      </c>
      <c r="G14262" s="1" t="n">
        <f aca="false">D14262*689</f>
        <v>25</v>
      </c>
      <c r="H14262" s="1" t="n">
        <f aca="false">G14262/E14262</f>
        <v>122</v>
      </c>
    </row>
    <row r="14263" customFormat="false" ht="12.8" hidden="false" customHeight="false" outlineLevel="0" collapsed="false">
      <c r="A14263" s="1" t="n">
        <v>14262</v>
      </c>
      <c r="B14263" s="1" t="s">
        <v>213</v>
      </c>
      <c r="C14263" s="1" t="s">
        <v>11</v>
      </c>
      <c r="D14263" s="1" t="n">
        <v>0.0435413642960813</v>
      </c>
      <c r="E14263" s="1" t="n">
        <v>0.340909090909091</v>
      </c>
      <c r="F14263" s="1" t="n">
        <v>1.84949892627058</v>
      </c>
      <c r="G14263" s="1" t="n">
        <f aca="false">D14263*689</f>
        <v>30</v>
      </c>
      <c r="H14263" s="1" t="n">
        <f aca="false">G14263/E14263</f>
        <v>88</v>
      </c>
    </row>
    <row r="14264" customFormat="false" ht="12.8" hidden="false" customHeight="false" outlineLevel="0" collapsed="false">
      <c r="A14264" s="1" t="n">
        <v>14263</v>
      </c>
      <c r="B14264" s="1" t="s">
        <v>11</v>
      </c>
      <c r="C14264" s="1" t="s">
        <v>213</v>
      </c>
      <c r="D14264" s="1" t="n">
        <v>0.0435413642960813</v>
      </c>
      <c r="E14264" s="1" t="n">
        <v>0.236220472440945</v>
      </c>
      <c r="F14264" s="1" t="n">
        <v>1.84949892627058</v>
      </c>
      <c r="G14264" s="1" t="n">
        <f aca="false">D14264*689</f>
        <v>30</v>
      </c>
      <c r="H14264" s="1" t="n">
        <f aca="false">G14264/E14264</f>
        <v>127</v>
      </c>
    </row>
    <row r="14265" customFormat="false" ht="12.8" hidden="false" customHeight="false" outlineLevel="0" collapsed="false">
      <c r="A14265" s="1" t="n">
        <v>14264</v>
      </c>
      <c r="B14265" s="1" t="s">
        <v>213</v>
      </c>
      <c r="C14265" s="1" t="s">
        <v>207</v>
      </c>
      <c r="D14265" s="1" t="n">
        <v>0.034833091436865</v>
      </c>
      <c r="E14265" s="1" t="n">
        <v>0.272727272727273</v>
      </c>
      <c r="F14265" s="1" t="n">
        <v>1.55296769346356</v>
      </c>
      <c r="G14265" s="1" t="n">
        <f aca="false">D14265*689</f>
        <v>24</v>
      </c>
      <c r="H14265" s="1" t="n">
        <f aca="false">G14265/E14265</f>
        <v>87.9999999999999</v>
      </c>
    </row>
    <row r="14266" customFormat="false" ht="12.8" hidden="false" customHeight="false" outlineLevel="0" collapsed="false">
      <c r="A14266" s="1" t="n">
        <v>14265</v>
      </c>
      <c r="B14266" s="1" t="s">
        <v>207</v>
      </c>
      <c r="C14266" s="1" t="s">
        <v>213</v>
      </c>
      <c r="D14266" s="1" t="n">
        <v>0.034833091436865</v>
      </c>
      <c r="E14266" s="1" t="n">
        <v>0.198347107438017</v>
      </c>
      <c r="F14266" s="1" t="n">
        <v>1.55296769346356</v>
      </c>
      <c r="G14266" s="1" t="n">
        <f aca="false">D14266*689</f>
        <v>24</v>
      </c>
      <c r="H14266" s="1" t="n">
        <f aca="false">G14266/E14266</f>
        <v>121</v>
      </c>
    </row>
    <row r="14267" customFormat="false" ht="12.8" hidden="false" customHeight="false" outlineLevel="0" collapsed="false">
      <c r="A14267" s="1" t="n">
        <v>14266</v>
      </c>
      <c r="B14267" s="1" t="s">
        <v>213</v>
      </c>
      <c r="C14267" s="1" t="s">
        <v>272</v>
      </c>
      <c r="D14267" s="1" t="n">
        <v>0.0566037735849057</v>
      </c>
      <c r="E14267" s="1" t="n">
        <v>0.443181818181818</v>
      </c>
      <c r="F14267" s="1" t="n">
        <v>2.19677894048398</v>
      </c>
      <c r="G14267" s="1" t="n">
        <f aca="false">D14267*689</f>
        <v>39</v>
      </c>
      <c r="H14267" s="1" t="n">
        <f aca="false">G14267/E14267</f>
        <v>88.0000000000001</v>
      </c>
    </row>
    <row r="14268" customFormat="false" ht="12.8" hidden="false" customHeight="false" outlineLevel="0" collapsed="false">
      <c r="A14268" s="1" t="n">
        <v>14267</v>
      </c>
      <c r="B14268" s="1" t="s">
        <v>272</v>
      </c>
      <c r="C14268" s="1" t="s">
        <v>213</v>
      </c>
      <c r="D14268" s="1" t="n">
        <v>0.0566037735849057</v>
      </c>
      <c r="E14268" s="1" t="n">
        <v>0.280575539568345</v>
      </c>
      <c r="F14268" s="1" t="n">
        <v>2.19677894048398</v>
      </c>
      <c r="G14268" s="1" t="n">
        <f aca="false">D14268*689</f>
        <v>39</v>
      </c>
      <c r="H14268" s="1" t="n">
        <f aca="false">G14268/E14268</f>
        <v>139</v>
      </c>
    </row>
    <row r="14269" customFormat="false" ht="12.8" hidden="false" customHeight="false" outlineLevel="0" collapsed="false">
      <c r="A14269" s="1" t="n">
        <v>14268</v>
      </c>
      <c r="B14269" s="1" t="s">
        <v>213</v>
      </c>
      <c r="C14269" s="1" t="s">
        <v>177</v>
      </c>
      <c r="D14269" s="1" t="n">
        <v>0.0551523947750363</v>
      </c>
      <c r="E14269" s="1" t="n">
        <v>0.431818181818182</v>
      </c>
      <c r="F14269" s="1" t="n">
        <v>2.14045127534336</v>
      </c>
      <c r="G14269" s="1" t="n">
        <f aca="false">D14269*689</f>
        <v>38</v>
      </c>
      <c r="H14269" s="1" t="n">
        <f aca="false">G14269/E14269</f>
        <v>88</v>
      </c>
    </row>
    <row r="14270" customFormat="false" ht="12.8" hidden="false" customHeight="false" outlineLevel="0" collapsed="false">
      <c r="A14270" s="1" t="n">
        <v>14269</v>
      </c>
      <c r="B14270" s="1" t="s">
        <v>177</v>
      </c>
      <c r="C14270" s="1" t="s">
        <v>213</v>
      </c>
      <c r="D14270" s="1" t="n">
        <v>0.0551523947750363</v>
      </c>
      <c r="E14270" s="1" t="n">
        <v>0.273381294964029</v>
      </c>
      <c r="F14270" s="1" t="n">
        <v>2.14045127534336</v>
      </c>
      <c r="G14270" s="1" t="n">
        <f aca="false">D14270*689</f>
        <v>38</v>
      </c>
      <c r="H14270" s="1" t="n">
        <f aca="false">G14270/E14270</f>
        <v>139</v>
      </c>
    </row>
    <row r="14271" customFormat="false" ht="12.8" hidden="false" customHeight="false" outlineLevel="0" collapsed="false">
      <c r="A14271" s="1" t="n">
        <v>14270</v>
      </c>
      <c r="B14271" s="1" t="s">
        <v>213</v>
      </c>
      <c r="C14271" s="1" t="s">
        <v>208</v>
      </c>
      <c r="D14271" s="1" t="n">
        <v>0.0377358490566038</v>
      </c>
      <c r="E14271" s="1" t="n">
        <v>0.295454545454545</v>
      </c>
      <c r="F14271" s="1" t="n">
        <v>1.55395558639833</v>
      </c>
      <c r="G14271" s="1" t="n">
        <f aca="false">D14271*689</f>
        <v>26</v>
      </c>
      <c r="H14271" s="1" t="n">
        <f aca="false">G14271/E14271</f>
        <v>88.0000000000002</v>
      </c>
    </row>
    <row r="14272" customFormat="false" ht="12.8" hidden="false" customHeight="false" outlineLevel="0" collapsed="false">
      <c r="A14272" s="1" t="n">
        <v>14271</v>
      </c>
      <c r="B14272" s="1" t="s">
        <v>208</v>
      </c>
      <c r="C14272" s="1" t="s">
        <v>213</v>
      </c>
      <c r="D14272" s="1" t="n">
        <v>0.0377358490566038</v>
      </c>
      <c r="E14272" s="1" t="n">
        <v>0.198473282442748</v>
      </c>
      <c r="F14272" s="1" t="n">
        <v>1.55395558639833</v>
      </c>
      <c r="G14272" s="1" t="n">
        <f aca="false">D14272*689</f>
        <v>26</v>
      </c>
      <c r="H14272" s="1" t="n">
        <f aca="false">G14272/E14272</f>
        <v>131</v>
      </c>
    </row>
    <row r="14273" customFormat="false" ht="12.8" hidden="false" customHeight="false" outlineLevel="0" collapsed="false">
      <c r="A14273" s="1" t="n">
        <v>14272</v>
      </c>
      <c r="B14273" s="1" t="s">
        <v>213</v>
      </c>
      <c r="C14273" s="1" t="s">
        <v>209</v>
      </c>
      <c r="D14273" s="1" t="n">
        <v>0.0377358490566038</v>
      </c>
      <c r="E14273" s="1" t="n">
        <v>0.295454545454545</v>
      </c>
      <c r="F14273" s="1" t="n">
        <v>1.50791245791246</v>
      </c>
      <c r="G14273" s="1" t="n">
        <f aca="false">D14273*689</f>
        <v>26</v>
      </c>
      <c r="H14273" s="1" t="n">
        <f aca="false">G14273/E14273</f>
        <v>88.0000000000002</v>
      </c>
    </row>
    <row r="14274" customFormat="false" ht="12.8" hidden="false" customHeight="false" outlineLevel="0" collapsed="false">
      <c r="A14274" s="1" t="n">
        <v>14273</v>
      </c>
      <c r="B14274" s="1" t="s">
        <v>209</v>
      </c>
      <c r="C14274" s="1" t="s">
        <v>213</v>
      </c>
      <c r="D14274" s="1" t="n">
        <v>0.0377358490566038</v>
      </c>
      <c r="E14274" s="1" t="n">
        <v>0.192592592592593</v>
      </c>
      <c r="F14274" s="1" t="n">
        <v>1.50791245791246</v>
      </c>
      <c r="G14274" s="1" t="n">
        <f aca="false">D14274*689</f>
        <v>26</v>
      </c>
      <c r="H14274" s="1" t="n">
        <f aca="false">G14274/E14274</f>
        <v>135</v>
      </c>
    </row>
    <row r="14275" customFormat="false" ht="12.8" hidden="false" customHeight="false" outlineLevel="0" collapsed="false">
      <c r="A14275" s="1" t="n">
        <v>14274</v>
      </c>
      <c r="B14275" s="1" t="s">
        <v>127</v>
      </c>
      <c r="C14275" s="1" t="s">
        <v>170</v>
      </c>
      <c r="D14275" s="1" t="n">
        <v>0.04644412191582</v>
      </c>
      <c r="E14275" s="1" t="n">
        <v>0.336842105263158</v>
      </c>
      <c r="F14275" s="1" t="n">
        <v>2.49552914544426</v>
      </c>
      <c r="G14275" s="1" t="n">
        <f aca="false">D14275*689</f>
        <v>32</v>
      </c>
      <c r="H14275" s="1" t="n">
        <f aca="false">G14275/E14275</f>
        <v>94.9999999999999</v>
      </c>
    </row>
    <row r="14276" customFormat="false" ht="12.8" hidden="false" customHeight="false" outlineLevel="0" collapsed="false">
      <c r="A14276" s="1" t="n">
        <v>14275</v>
      </c>
      <c r="B14276" s="1" t="s">
        <v>170</v>
      </c>
      <c r="C14276" s="1" t="s">
        <v>127</v>
      </c>
      <c r="D14276" s="1" t="n">
        <v>0.04644412191582</v>
      </c>
      <c r="E14276" s="1" t="n">
        <v>0.344086021505376</v>
      </c>
      <c r="F14276" s="1" t="n">
        <v>2.49552914544426</v>
      </c>
      <c r="G14276" s="1" t="n">
        <f aca="false">D14276*689</f>
        <v>32</v>
      </c>
      <c r="H14276" s="1" t="n">
        <f aca="false">G14276/E14276</f>
        <v>93</v>
      </c>
    </row>
    <row r="14277" customFormat="false" ht="12.8" hidden="false" customHeight="false" outlineLevel="0" collapsed="false">
      <c r="A14277" s="1" t="n">
        <v>14276</v>
      </c>
      <c r="B14277" s="1" t="s">
        <v>127</v>
      </c>
      <c r="C14277" s="1" t="s">
        <v>80</v>
      </c>
      <c r="D14277" s="1" t="n">
        <v>0.0391872278664731</v>
      </c>
      <c r="E14277" s="1" t="n">
        <v>0.284210526315789</v>
      </c>
      <c r="F14277" s="1" t="n">
        <v>2.10560271646859</v>
      </c>
      <c r="G14277" s="1" t="n">
        <f aca="false">D14277*689</f>
        <v>27</v>
      </c>
      <c r="H14277" s="1" t="n">
        <f aca="false">G14277/E14277</f>
        <v>95</v>
      </c>
    </row>
    <row r="14278" customFormat="false" ht="12.8" hidden="false" customHeight="false" outlineLevel="0" collapsed="false">
      <c r="A14278" s="1" t="n">
        <v>14277</v>
      </c>
      <c r="B14278" s="1" t="s">
        <v>80</v>
      </c>
      <c r="C14278" s="1" t="s">
        <v>127</v>
      </c>
      <c r="D14278" s="1" t="n">
        <v>0.0391872278664731</v>
      </c>
      <c r="E14278" s="1" t="n">
        <v>0.290322580645161</v>
      </c>
      <c r="F14278" s="1" t="n">
        <v>2.10560271646859</v>
      </c>
      <c r="G14278" s="1" t="n">
        <f aca="false">D14278*689</f>
        <v>27</v>
      </c>
      <c r="H14278" s="1" t="n">
        <f aca="false">G14278/E14278</f>
        <v>93</v>
      </c>
    </row>
    <row r="14279" customFormat="false" ht="12.8" hidden="false" customHeight="false" outlineLevel="0" collapsed="false">
      <c r="A14279" s="1" t="n">
        <v>14278</v>
      </c>
      <c r="B14279" s="1" t="s">
        <v>127</v>
      </c>
      <c r="C14279" s="1" t="s">
        <v>67</v>
      </c>
      <c r="D14279" s="1" t="n">
        <v>0.0435413642960813</v>
      </c>
      <c r="E14279" s="1" t="n">
        <v>0.315789473684211</v>
      </c>
      <c r="F14279" s="1" t="n">
        <v>2.39097744360902</v>
      </c>
      <c r="G14279" s="1" t="n">
        <f aca="false">D14279*689</f>
        <v>30</v>
      </c>
      <c r="H14279" s="1" t="n">
        <f aca="false">G14279/E14279</f>
        <v>94.9999999999999</v>
      </c>
    </row>
    <row r="14280" customFormat="false" ht="12.8" hidden="false" customHeight="false" outlineLevel="0" collapsed="false">
      <c r="A14280" s="1" t="n">
        <v>14279</v>
      </c>
      <c r="B14280" s="1" t="s">
        <v>67</v>
      </c>
      <c r="C14280" s="1" t="s">
        <v>127</v>
      </c>
      <c r="D14280" s="1" t="n">
        <v>0.0435413642960813</v>
      </c>
      <c r="E14280" s="1" t="n">
        <v>0.32967032967033</v>
      </c>
      <c r="F14280" s="1" t="n">
        <v>2.39097744360902</v>
      </c>
      <c r="G14280" s="1" t="n">
        <f aca="false">D14280*689</f>
        <v>30</v>
      </c>
      <c r="H14280" s="1" t="n">
        <f aca="false">G14280/E14280</f>
        <v>91</v>
      </c>
    </row>
    <row r="14281" customFormat="false" ht="12.8" hidden="false" customHeight="false" outlineLevel="0" collapsed="false">
      <c r="A14281" s="1" t="n">
        <v>14280</v>
      </c>
      <c r="B14281" s="1" t="s">
        <v>127</v>
      </c>
      <c r="C14281" s="1" t="s">
        <v>128</v>
      </c>
      <c r="D14281" s="1" t="n">
        <v>0.0507982583454282</v>
      </c>
      <c r="E14281" s="1" t="n">
        <v>0.368421052631579</v>
      </c>
      <c r="F14281" s="1" t="n">
        <v>2.72948500282965</v>
      </c>
      <c r="G14281" s="1" t="n">
        <f aca="false">D14281*689</f>
        <v>35</v>
      </c>
      <c r="H14281" s="1" t="n">
        <f aca="false">G14281/E14281</f>
        <v>95.0000000000001</v>
      </c>
    </row>
    <row r="14282" customFormat="false" ht="12.8" hidden="false" customHeight="false" outlineLevel="0" collapsed="false">
      <c r="A14282" s="1" t="n">
        <v>14281</v>
      </c>
      <c r="B14282" s="1" t="s">
        <v>128</v>
      </c>
      <c r="C14282" s="1" t="s">
        <v>127</v>
      </c>
      <c r="D14282" s="1" t="n">
        <v>0.0507982583454282</v>
      </c>
      <c r="E14282" s="1" t="n">
        <v>0.376344086021505</v>
      </c>
      <c r="F14282" s="1" t="n">
        <v>2.72948500282965</v>
      </c>
      <c r="G14282" s="1" t="n">
        <f aca="false">D14282*689</f>
        <v>35</v>
      </c>
      <c r="H14282" s="1" t="n">
        <f aca="false">G14282/E14282</f>
        <v>93.0000000000002</v>
      </c>
    </row>
    <row r="14283" customFormat="false" ht="12.8" hidden="false" customHeight="false" outlineLevel="0" collapsed="false">
      <c r="A14283" s="1" t="n">
        <v>14282</v>
      </c>
      <c r="B14283" s="1" t="s">
        <v>127</v>
      </c>
      <c r="C14283" s="1" t="s">
        <v>180</v>
      </c>
      <c r="D14283" s="1" t="n">
        <v>0.0435413642960813</v>
      </c>
      <c r="E14283" s="1" t="n">
        <v>0.315789473684211</v>
      </c>
      <c r="F14283" s="1" t="n">
        <v>2.3649885583524</v>
      </c>
      <c r="G14283" s="1" t="n">
        <f aca="false">D14283*689</f>
        <v>30</v>
      </c>
      <c r="H14283" s="1" t="n">
        <f aca="false">G14283/E14283</f>
        <v>94.9999999999999</v>
      </c>
    </row>
    <row r="14284" customFormat="false" ht="12.8" hidden="false" customHeight="false" outlineLevel="0" collapsed="false">
      <c r="A14284" s="1" t="n">
        <v>14283</v>
      </c>
      <c r="B14284" s="1" t="s">
        <v>180</v>
      </c>
      <c r="C14284" s="1" t="s">
        <v>127</v>
      </c>
      <c r="D14284" s="1" t="n">
        <v>0.0435413642960813</v>
      </c>
      <c r="E14284" s="1" t="n">
        <v>0.326086956521739</v>
      </c>
      <c r="F14284" s="1" t="n">
        <v>2.3649885583524</v>
      </c>
      <c r="G14284" s="1" t="n">
        <f aca="false">D14284*689</f>
        <v>30</v>
      </c>
      <c r="H14284" s="1" t="n">
        <f aca="false">G14284/E14284</f>
        <v>92.0000000000001</v>
      </c>
    </row>
    <row r="14285" customFormat="false" ht="12.8" hidden="false" customHeight="false" outlineLevel="0" collapsed="false">
      <c r="A14285" s="1" t="n">
        <v>14284</v>
      </c>
      <c r="B14285" s="1" t="s">
        <v>127</v>
      </c>
      <c r="C14285" s="1" t="s">
        <v>181</v>
      </c>
      <c r="D14285" s="1" t="n">
        <v>0.0507982583454282</v>
      </c>
      <c r="E14285" s="1" t="n">
        <v>0.368421052631579</v>
      </c>
      <c r="F14285" s="1" t="n">
        <v>2.59022556390977</v>
      </c>
      <c r="G14285" s="1" t="n">
        <f aca="false">D14285*689</f>
        <v>35</v>
      </c>
      <c r="H14285" s="1" t="n">
        <f aca="false">G14285/E14285</f>
        <v>95.0000000000001</v>
      </c>
    </row>
    <row r="14286" customFormat="false" ht="12.8" hidden="false" customHeight="false" outlineLevel="0" collapsed="false">
      <c r="A14286" s="1" t="n">
        <v>14285</v>
      </c>
      <c r="B14286" s="1" t="s">
        <v>181</v>
      </c>
      <c r="C14286" s="1" t="s">
        <v>127</v>
      </c>
      <c r="D14286" s="1" t="n">
        <v>0.0507982583454282</v>
      </c>
      <c r="E14286" s="1" t="n">
        <v>0.357142857142857</v>
      </c>
      <c r="F14286" s="1" t="n">
        <v>2.59022556390977</v>
      </c>
      <c r="G14286" s="1" t="n">
        <f aca="false">D14286*689</f>
        <v>35</v>
      </c>
      <c r="H14286" s="1" t="n">
        <f aca="false">G14286/E14286</f>
        <v>98.0000000000001</v>
      </c>
    </row>
    <row r="14287" customFormat="false" ht="12.8" hidden="false" customHeight="false" outlineLevel="0" collapsed="false">
      <c r="A14287" s="1" t="n">
        <v>14286</v>
      </c>
      <c r="B14287" s="1" t="s">
        <v>127</v>
      </c>
      <c r="C14287" s="1" t="s">
        <v>56</v>
      </c>
      <c r="D14287" s="1" t="n">
        <v>0.0595065312046444</v>
      </c>
      <c r="E14287" s="1" t="n">
        <v>0.431578947368421</v>
      </c>
      <c r="F14287" s="1" t="n">
        <v>2.886969851814</v>
      </c>
      <c r="G14287" s="1" t="n">
        <f aca="false">D14287*689</f>
        <v>41</v>
      </c>
      <c r="H14287" s="1" t="n">
        <f aca="false">G14287/E14287</f>
        <v>95</v>
      </c>
    </row>
    <row r="14288" customFormat="false" ht="12.8" hidden="false" customHeight="false" outlineLevel="0" collapsed="false">
      <c r="A14288" s="1" t="n">
        <v>14287</v>
      </c>
      <c r="B14288" s="1" t="s">
        <v>56</v>
      </c>
      <c r="C14288" s="1" t="s">
        <v>127</v>
      </c>
      <c r="D14288" s="1" t="n">
        <v>0.0595065312046444</v>
      </c>
      <c r="E14288" s="1" t="n">
        <v>0.398058252427184</v>
      </c>
      <c r="F14288" s="1" t="n">
        <v>2.886969851814</v>
      </c>
      <c r="G14288" s="1" t="n">
        <f aca="false">D14288*689</f>
        <v>41</v>
      </c>
      <c r="H14288" s="1" t="n">
        <f aca="false">G14288/E14288</f>
        <v>103</v>
      </c>
    </row>
    <row r="14289" customFormat="false" ht="12.8" hidden="false" customHeight="false" outlineLevel="0" collapsed="false">
      <c r="A14289" s="1" t="n">
        <v>14288</v>
      </c>
      <c r="B14289" s="1" t="s">
        <v>127</v>
      </c>
      <c r="C14289" s="1" t="s">
        <v>182</v>
      </c>
      <c r="D14289" s="1" t="n">
        <v>0.0435413642960813</v>
      </c>
      <c r="E14289" s="1" t="n">
        <v>0.315789473684211</v>
      </c>
      <c r="F14289" s="1" t="n">
        <v>2.26644736842105</v>
      </c>
      <c r="G14289" s="1" t="n">
        <f aca="false">D14289*689</f>
        <v>30</v>
      </c>
      <c r="H14289" s="1" t="n">
        <f aca="false">G14289/E14289</f>
        <v>94.9999999999999</v>
      </c>
    </row>
    <row r="14290" customFormat="false" ht="12.8" hidden="false" customHeight="false" outlineLevel="0" collapsed="false">
      <c r="A14290" s="1" t="n">
        <v>14289</v>
      </c>
      <c r="B14290" s="1" t="s">
        <v>182</v>
      </c>
      <c r="C14290" s="1" t="s">
        <v>127</v>
      </c>
      <c r="D14290" s="1" t="n">
        <v>0.0435413642960813</v>
      </c>
      <c r="E14290" s="1" t="n">
        <v>0.3125</v>
      </c>
      <c r="F14290" s="1" t="n">
        <v>2.26644736842105</v>
      </c>
      <c r="G14290" s="1" t="n">
        <f aca="false">D14290*689</f>
        <v>30</v>
      </c>
      <c r="H14290" s="1" t="n">
        <f aca="false">G14290/E14290</f>
        <v>96.0000000000001</v>
      </c>
    </row>
    <row r="14291" customFormat="false" ht="12.8" hidden="false" customHeight="false" outlineLevel="0" collapsed="false">
      <c r="A14291" s="1" t="n">
        <v>14290</v>
      </c>
      <c r="B14291" s="1" t="s">
        <v>127</v>
      </c>
      <c r="C14291" s="1" t="s">
        <v>57</v>
      </c>
      <c r="D14291" s="1" t="n">
        <v>0.0769230769230769</v>
      </c>
      <c r="E14291" s="1" t="n">
        <v>0.557894736842105</v>
      </c>
      <c r="F14291" s="1" t="n">
        <v>3.92234156820623</v>
      </c>
      <c r="G14291" s="1" t="n">
        <f aca="false">D14291*689</f>
        <v>53</v>
      </c>
      <c r="H14291" s="1" t="n">
        <f aca="false">G14291/E14291</f>
        <v>95</v>
      </c>
    </row>
    <row r="14292" customFormat="false" ht="12.8" hidden="false" customHeight="false" outlineLevel="0" collapsed="false">
      <c r="A14292" s="1" t="n">
        <v>14291</v>
      </c>
      <c r="B14292" s="1" t="s">
        <v>57</v>
      </c>
      <c r="C14292" s="1" t="s">
        <v>127</v>
      </c>
      <c r="D14292" s="1" t="n">
        <v>0.0769230769230769</v>
      </c>
      <c r="E14292" s="1" t="n">
        <v>0.540816326530612</v>
      </c>
      <c r="F14292" s="1" t="n">
        <v>3.92234156820623</v>
      </c>
      <c r="G14292" s="1" t="n">
        <f aca="false">D14292*689</f>
        <v>53</v>
      </c>
      <c r="H14292" s="1" t="n">
        <f aca="false">G14292/E14292</f>
        <v>98</v>
      </c>
    </row>
    <row r="14293" customFormat="false" ht="12.8" hidden="false" customHeight="false" outlineLevel="0" collapsed="false">
      <c r="A14293" s="1" t="n">
        <v>14292</v>
      </c>
      <c r="B14293" s="1" t="s">
        <v>127</v>
      </c>
      <c r="C14293" s="1" t="s">
        <v>234</v>
      </c>
      <c r="D14293" s="1" t="n">
        <v>0.0391872278664731</v>
      </c>
      <c r="E14293" s="1" t="n">
        <v>0.284210526315789</v>
      </c>
      <c r="F14293" s="1" t="n">
        <v>1.97799043062201</v>
      </c>
      <c r="G14293" s="1" t="n">
        <f aca="false">D14293*689</f>
        <v>27</v>
      </c>
      <c r="H14293" s="1" t="n">
        <f aca="false">G14293/E14293</f>
        <v>95</v>
      </c>
    </row>
    <row r="14294" customFormat="false" ht="12.8" hidden="false" customHeight="false" outlineLevel="0" collapsed="false">
      <c r="A14294" s="1" t="n">
        <v>14293</v>
      </c>
      <c r="B14294" s="1" t="s">
        <v>234</v>
      </c>
      <c r="C14294" s="1" t="s">
        <v>127</v>
      </c>
      <c r="D14294" s="1" t="n">
        <v>0.0391872278664731</v>
      </c>
      <c r="E14294" s="1" t="n">
        <v>0.272727272727273</v>
      </c>
      <c r="F14294" s="1" t="n">
        <v>1.97799043062201</v>
      </c>
      <c r="G14294" s="1" t="n">
        <f aca="false">D14294*689</f>
        <v>27</v>
      </c>
      <c r="H14294" s="1" t="n">
        <f aca="false">G14294/E14294</f>
        <v>98.9999999999998</v>
      </c>
    </row>
    <row r="14295" customFormat="false" ht="12.8" hidden="false" customHeight="false" outlineLevel="0" collapsed="false">
      <c r="A14295" s="1" t="n">
        <v>14294</v>
      </c>
      <c r="B14295" s="1" t="s">
        <v>127</v>
      </c>
      <c r="C14295" s="1" t="s">
        <v>235</v>
      </c>
      <c r="D14295" s="1" t="n">
        <v>0.0449927431059507</v>
      </c>
      <c r="E14295" s="1" t="n">
        <v>0.326315789473684</v>
      </c>
      <c r="F14295" s="1" t="n">
        <v>2.14125313283208</v>
      </c>
      <c r="G14295" s="1" t="n">
        <f aca="false">D14295*689</f>
        <v>31</v>
      </c>
      <c r="H14295" s="1" t="n">
        <f aca="false">G14295/E14295</f>
        <v>95.0000000000002</v>
      </c>
    </row>
    <row r="14296" customFormat="false" ht="12.8" hidden="false" customHeight="false" outlineLevel="0" collapsed="false">
      <c r="A14296" s="1" t="n">
        <v>14295</v>
      </c>
      <c r="B14296" s="1" t="s">
        <v>235</v>
      </c>
      <c r="C14296" s="1" t="s">
        <v>127</v>
      </c>
      <c r="D14296" s="1" t="n">
        <v>0.0449927431059507</v>
      </c>
      <c r="E14296" s="1" t="n">
        <v>0.295238095238095</v>
      </c>
      <c r="F14296" s="1" t="n">
        <v>2.14125313283208</v>
      </c>
      <c r="G14296" s="1" t="n">
        <f aca="false">D14296*689</f>
        <v>31</v>
      </c>
      <c r="H14296" s="1" t="n">
        <f aca="false">G14296/E14296</f>
        <v>105</v>
      </c>
    </row>
    <row r="14297" customFormat="false" ht="12.8" hidden="false" customHeight="false" outlineLevel="0" collapsed="false">
      <c r="A14297" s="1" t="n">
        <v>14296</v>
      </c>
      <c r="B14297" s="1" t="s">
        <v>127</v>
      </c>
      <c r="C14297" s="1" t="s">
        <v>236</v>
      </c>
      <c r="D14297" s="1" t="n">
        <v>0.0435413642960813</v>
      </c>
      <c r="E14297" s="1" t="n">
        <v>0.315789473684211</v>
      </c>
      <c r="F14297" s="1" t="n">
        <v>2.19776714513557</v>
      </c>
      <c r="G14297" s="1" t="n">
        <f aca="false">D14297*689</f>
        <v>30</v>
      </c>
      <c r="H14297" s="1" t="n">
        <f aca="false">G14297/E14297</f>
        <v>94.9999999999999</v>
      </c>
    </row>
    <row r="14298" customFormat="false" ht="12.8" hidden="false" customHeight="false" outlineLevel="0" collapsed="false">
      <c r="A14298" s="1" t="n">
        <v>14297</v>
      </c>
      <c r="B14298" s="1" t="s">
        <v>236</v>
      </c>
      <c r="C14298" s="1" t="s">
        <v>127</v>
      </c>
      <c r="D14298" s="1" t="n">
        <v>0.0435413642960813</v>
      </c>
      <c r="E14298" s="1" t="n">
        <v>0.303030303030303</v>
      </c>
      <c r="F14298" s="1" t="n">
        <v>2.19776714513557</v>
      </c>
      <c r="G14298" s="1" t="n">
        <f aca="false">D14298*689</f>
        <v>30</v>
      </c>
      <c r="H14298" s="1" t="n">
        <f aca="false">G14298/E14298</f>
        <v>99</v>
      </c>
    </row>
    <row r="14299" customFormat="false" ht="12.8" hidden="false" customHeight="false" outlineLevel="0" collapsed="false">
      <c r="A14299" s="1" t="n">
        <v>14298</v>
      </c>
      <c r="B14299" s="1" t="s">
        <v>127</v>
      </c>
      <c r="C14299" s="1" t="s">
        <v>172</v>
      </c>
      <c r="D14299" s="1" t="n">
        <v>0.04644412191582</v>
      </c>
      <c r="E14299" s="1" t="n">
        <v>0.336842105263158</v>
      </c>
      <c r="F14299" s="1" t="n">
        <v>2.18947368421053</v>
      </c>
      <c r="G14299" s="1" t="n">
        <f aca="false">D14299*689</f>
        <v>32</v>
      </c>
      <c r="H14299" s="1" t="n">
        <f aca="false">G14299/E14299</f>
        <v>94.9999999999999</v>
      </c>
    </row>
    <row r="14300" customFormat="false" ht="12.8" hidden="false" customHeight="false" outlineLevel="0" collapsed="false">
      <c r="A14300" s="1" t="n">
        <v>14299</v>
      </c>
      <c r="B14300" s="1" t="s">
        <v>172</v>
      </c>
      <c r="C14300" s="1" t="s">
        <v>127</v>
      </c>
      <c r="D14300" s="1" t="n">
        <v>0.04644412191582</v>
      </c>
      <c r="E14300" s="1" t="n">
        <v>0.30188679245283</v>
      </c>
      <c r="F14300" s="1" t="n">
        <v>2.18947368421053</v>
      </c>
      <c r="G14300" s="1" t="n">
        <f aca="false">D14300*689</f>
        <v>32</v>
      </c>
      <c r="H14300" s="1" t="n">
        <f aca="false">G14300/E14300</f>
        <v>106</v>
      </c>
    </row>
    <row r="14301" customFormat="false" ht="12.8" hidden="false" customHeight="false" outlineLevel="0" collapsed="false">
      <c r="A14301" s="1" t="n">
        <v>14300</v>
      </c>
      <c r="B14301" s="1" t="s">
        <v>127</v>
      </c>
      <c r="C14301" s="1" t="s">
        <v>58</v>
      </c>
      <c r="D14301" s="1" t="n">
        <v>0.0537010159651669</v>
      </c>
      <c r="E14301" s="1" t="n">
        <v>0.389473684210526</v>
      </c>
      <c r="F14301" s="1" t="n">
        <v>2.71057947900053</v>
      </c>
      <c r="G14301" s="1" t="n">
        <f aca="false">D14301*689</f>
        <v>37</v>
      </c>
      <c r="H14301" s="1" t="n">
        <f aca="false">G14301/E14301</f>
        <v>95.0000000000001</v>
      </c>
    </row>
    <row r="14302" customFormat="false" ht="12.8" hidden="false" customHeight="false" outlineLevel="0" collapsed="false">
      <c r="A14302" s="1" t="n">
        <v>14301</v>
      </c>
      <c r="B14302" s="1" t="s">
        <v>58</v>
      </c>
      <c r="C14302" s="1" t="s">
        <v>127</v>
      </c>
      <c r="D14302" s="1" t="n">
        <v>0.0537010159651669</v>
      </c>
      <c r="E14302" s="1" t="n">
        <v>0.373737373737374</v>
      </c>
      <c r="F14302" s="1" t="n">
        <v>2.71057947900053</v>
      </c>
      <c r="G14302" s="1" t="n">
        <f aca="false">D14302*689</f>
        <v>37</v>
      </c>
      <c r="H14302" s="1" t="n">
        <f aca="false">G14302/E14302</f>
        <v>98.9999999999999</v>
      </c>
    </row>
    <row r="14303" customFormat="false" ht="12.8" hidden="false" customHeight="false" outlineLevel="0" collapsed="false">
      <c r="A14303" s="1" t="n">
        <v>14302</v>
      </c>
      <c r="B14303" s="1" t="s">
        <v>127</v>
      </c>
      <c r="C14303" s="1" t="s">
        <v>129</v>
      </c>
      <c r="D14303" s="1" t="n">
        <v>0.0507982583454282</v>
      </c>
      <c r="E14303" s="1" t="n">
        <v>0.368421052631579</v>
      </c>
      <c r="F14303" s="1" t="n">
        <v>2.59022556390977</v>
      </c>
      <c r="G14303" s="1" t="n">
        <f aca="false">D14303*689</f>
        <v>35</v>
      </c>
      <c r="H14303" s="1" t="n">
        <f aca="false">G14303/E14303</f>
        <v>95.0000000000001</v>
      </c>
    </row>
    <row r="14304" customFormat="false" ht="12.8" hidden="false" customHeight="false" outlineLevel="0" collapsed="false">
      <c r="A14304" s="1" t="n">
        <v>14303</v>
      </c>
      <c r="B14304" s="1" t="s">
        <v>129</v>
      </c>
      <c r="C14304" s="1" t="s">
        <v>127</v>
      </c>
      <c r="D14304" s="1" t="n">
        <v>0.0507982583454282</v>
      </c>
      <c r="E14304" s="1" t="n">
        <v>0.357142857142857</v>
      </c>
      <c r="F14304" s="1" t="n">
        <v>2.59022556390977</v>
      </c>
      <c r="G14304" s="1" t="n">
        <f aca="false">D14304*689</f>
        <v>35</v>
      </c>
      <c r="H14304" s="1" t="n">
        <f aca="false">G14304/E14304</f>
        <v>98.0000000000001</v>
      </c>
    </row>
    <row r="14305" customFormat="false" ht="12.8" hidden="false" customHeight="false" outlineLevel="0" collapsed="false">
      <c r="A14305" s="1" t="n">
        <v>14304</v>
      </c>
      <c r="B14305" s="1" t="s">
        <v>127</v>
      </c>
      <c r="C14305" s="1" t="s">
        <v>237</v>
      </c>
      <c r="D14305" s="1" t="n">
        <v>0.04644412191582</v>
      </c>
      <c r="E14305" s="1" t="n">
        <v>0.336842105263158</v>
      </c>
      <c r="F14305" s="1" t="n">
        <v>2.00072595281307</v>
      </c>
      <c r="G14305" s="1" t="n">
        <f aca="false">D14305*689</f>
        <v>32</v>
      </c>
      <c r="H14305" s="1" t="n">
        <f aca="false">G14305/E14305</f>
        <v>94.9999999999999</v>
      </c>
    </row>
    <row r="14306" customFormat="false" ht="12.8" hidden="false" customHeight="false" outlineLevel="0" collapsed="false">
      <c r="A14306" s="1" t="n">
        <v>14305</v>
      </c>
      <c r="B14306" s="1" t="s">
        <v>237</v>
      </c>
      <c r="C14306" s="1" t="s">
        <v>127</v>
      </c>
      <c r="D14306" s="1" t="n">
        <v>0.04644412191582</v>
      </c>
      <c r="E14306" s="1" t="n">
        <v>0.275862068965517</v>
      </c>
      <c r="F14306" s="1" t="n">
        <v>2.00072595281307</v>
      </c>
      <c r="G14306" s="1" t="n">
        <f aca="false">D14306*689</f>
        <v>32</v>
      </c>
      <c r="H14306" s="1" t="n">
        <f aca="false">G14306/E14306</f>
        <v>116</v>
      </c>
    </row>
    <row r="14307" customFormat="false" ht="12.8" hidden="false" customHeight="false" outlineLevel="0" collapsed="false">
      <c r="A14307" s="1" t="n">
        <v>14306</v>
      </c>
      <c r="B14307" s="1" t="s">
        <v>127</v>
      </c>
      <c r="C14307" s="1" t="s">
        <v>238</v>
      </c>
      <c r="D14307" s="1" t="n">
        <v>0.0362844702467344</v>
      </c>
      <c r="E14307" s="1" t="n">
        <v>0.263157894736842</v>
      </c>
      <c r="F14307" s="1" t="n">
        <v>1.53657448706512</v>
      </c>
      <c r="G14307" s="1" t="n">
        <f aca="false">D14307*689</f>
        <v>25</v>
      </c>
      <c r="H14307" s="1" t="n">
        <f aca="false">G14307/E14307</f>
        <v>95</v>
      </c>
    </row>
    <row r="14308" customFormat="false" ht="12.8" hidden="false" customHeight="false" outlineLevel="0" collapsed="false">
      <c r="A14308" s="1" t="n">
        <v>14307</v>
      </c>
      <c r="B14308" s="1" t="s">
        <v>238</v>
      </c>
      <c r="C14308" s="1" t="s">
        <v>127</v>
      </c>
      <c r="D14308" s="1" t="n">
        <v>0.0362844702467344</v>
      </c>
      <c r="E14308" s="1" t="n">
        <v>0.211864406779661</v>
      </c>
      <c r="F14308" s="1" t="n">
        <v>1.53657448706512</v>
      </c>
      <c r="G14308" s="1" t="n">
        <f aca="false">D14308*689</f>
        <v>25</v>
      </c>
      <c r="H14308" s="1" t="n">
        <f aca="false">G14308/E14308</f>
        <v>118</v>
      </c>
    </row>
    <row r="14309" customFormat="false" ht="12.8" hidden="false" customHeight="false" outlineLevel="0" collapsed="false">
      <c r="A14309" s="1" t="n">
        <v>14308</v>
      </c>
      <c r="B14309" s="1" t="s">
        <v>127</v>
      </c>
      <c r="C14309" s="1" t="s">
        <v>173</v>
      </c>
      <c r="D14309" s="1" t="n">
        <v>0.034833091436865</v>
      </c>
      <c r="E14309" s="1" t="n">
        <v>0.252631578947368</v>
      </c>
      <c r="F14309" s="1" t="n">
        <v>1.68993357179356</v>
      </c>
      <c r="G14309" s="1" t="n">
        <f aca="false">D14309*689</f>
        <v>24</v>
      </c>
      <c r="H14309" s="1" t="n">
        <f aca="false">G14309/E14309</f>
        <v>95.0000000000001</v>
      </c>
    </row>
    <row r="14310" customFormat="false" ht="12.8" hidden="false" customHeight="false" outlineLevel="0" collapsed="false">
      <c r="A14310" s="1" t="n">
        <v>14309</v>
      </c>
      <c r="B14310" s="1" t="s">
        <v>173</v>
      </c>
      <c r="C14310" s="1" t="s">
        <v>127</v>
      </c>
      <c r="D14310" s="1" t="n">
        <v>0.034833091436865</v>
      </c>
      <c r="E14310" s="1" t="n">
        <v>0.233009708737864</v>
      </c>
      <c r="F14310" s="1" t="n">
        <v>1.68993357179356</v>
      </c>
      <c r="G14310" s="1" t="n">
        <f aca="false">D14310*689</f>
        <v>24</v>
      </c>
      <c r="H14310" s="1" t="n">
        <f aca="false">G14310/E14310</f>
        <v>103</v>
      </c>
    </row>
    <row r="14311" customFormat="false" ht="12.8" hidden="false" customHeight="false" outlineLevel="0" collapsed="false">
      <c r="A14311" s="1" t="n">
        <v>14310</v>
      </c>
      <c r="B14311" s="1" t="s">
        <v>127</v>
      </c>
      <c r="C14311" s="1" t="s">
        <v>273</v>
      </c>
      <c r="D14311" s="1" t="n">
        <v>0.0362844702467344</v>
      </c>
      <c r="E14311" s="1" t="n">
        <v>0.263157894736842</v>
      </c>
      <c r="F14311" s="1" t="n">
        <v>1.64832535885167</v>
      </c>
      <c r="G14311" s="1" t="n">
        <f aca="false">D14311*689</f>
        <v>25</v>
      </c>
      <c r="H14311" s="1" t="n">
        <f aca="false">G14311/E14311</f>
        <v>95</v>
      </c>
    </row>
    <row r="14312" customFormat="false" ht="12.8" hidden="false" customHeight="false" outlineLevel="0" collapsed="false">
      <c r="A14312" s="1" t="n">
        <v>14311</v>
      </c>
      <c r="B14312" s="1" t="s">
        <v>273</v>
      </c>
      <c r="C14312" s="1" t="s">
        <v>127</v>
      </c>
      <c r="D14312" s="1" t="n">
        <v>0.0362844702467344</v>
      </c>
      <c r="E14312" s="1" t="n">
        <v>0.227272727272727</v>
      </c>
      <c r="F14312" s="1" t="n">
        <v>1.64832535885167</v>
      </c>
      <c r="G14312" s="1" t="n">
        <f aca="false">D14312*689</f>
        <v>25</v>
      </c>
      <c r="H14312" s="1" t="n">
        <f aca="false">G14312/E14312</f>
        <v>110</v>
      </c>
    </row>
    <row r="14313" customFormat="false" ht="12.8" hidden="false" customHeight="false" outlineLevel="0" collapsed="false">
      <c r="A14313" s="1" t="n">
        <v>14312</v>
      </c>
      <c r="B14313" s="1" t="s">
        <v>127</v>
      </c>
      <c r="C14313" s="1" t="s">
        <v>82</v>
      </c>
      <c r="D14313" s="1" t="n">
        <v>0.0595065312046444</v>
      </c>
      <c r="E14313" s="1" t="n">
        <v>0.431578947368421</v>
      </c>
      <c r="F14313" s="1" t="n">
        <v>2.83197994987469</v>
      </c>
      <c r="G14313" s="1" t="n">
        <f aca="false">D14313*689</f>
        <v>41</v>
      </c>
      <c r="H14313" s="1" t="n">
        <f aca="false">G14313/E14313</f>
        <v>95</v>
      </c>
    </row>
    <row r="14314" customFormat="false" ht="12.8" hidden="false" customHeight="false" outlineLevel="0" collapsed="false">
      <c r="A14314" s="1" t="n">
        <v>14313</v>
      </c>
      <c r="B14314" s="1" t="s">
        <v>82</v>
      </c>
      <c r="C14314" s="1" t="s">
        <v>127</v>
      </c>
      <c r="D14314" s="1" t="n">
        <v>0.0595065312046444</v>
      </c>
      <c r="E14314" s="1" t="n">
        <v>0.39047619047619</v>
      </c>
      <c r="F14314" s="1" t="n">
        <v>2.83197994987469</v>
      </c>
      <c r="G14314" s="1" t="n">
        <f aca="false">D14314*689</f>
        <v>41</v>
      </c>
      <c r="H14314" s="1" t="n">
        <f aca="false">G14314/E14314</f>
        <v>105</v>
      </c>
    </row>
    <row r="14315" customFormat="false" ht="12.8" hidden="false" customHeight="false" outlineLevel="0" collapsed="false">
      <c r="A14315" s="1" t="n">
        <v>14314</v>
      </c>
      <c r="B14315" s="1" t="s">
        <v>127</v>
      </c>
      <c r="C14315" s="1" t="s">
        <v>174</v>
      </c>
      <c r="D14315" s="1" t="n">
        <v>0.0304789550072569</v>
      </c>
      <c r="E14315" s="1" t="n">
        <v>0.221052631578947</v>
      </c>
      <c r="F14315" s="1" t="n">
        <v>1.38459330143541</v>
      </c>
      <c r="G14315" s="1" t="n">
        <f aca="false">D14315*689</f>
        <v>21</v>
      </c>
      <c r="H14315" s="1" t="n">
        <f aca="false">G14315/E14315</f>
        <v>95.0000000000002</v>
      </c>
    </row>
    <row r="14316" customFormat="false" ht="12.8" hidden="false" customHeight="false" outlineLevel="0" collapsed="false">
      <c r="A14316" s="1" t="n">
        <v>14315</v>
      </c>
      <c r="B14316" s="1" t="s">
        <v>174</v>
      </c>
      <c r="C14316" s="1" t="s">
        <v>127</v>
      </c>
      <c r="D14316" s="1" t="n">
        <v>0.0304789550072569</v>
      </c>
      <c r="E14316" s="1" t="n">
        <v>0.190909090909091</v>
      </c>
      <c r="F14316" s="1" t="n">
        <v>1.38459330143541</v>
      </c>
      <c r="G14316" s="1" t="n">
        <f aca="false">D14316*689</f>
        <v>21</v>
      </c>
      <c r="H14316" s="1" t="n">
        <f aca="false">G14316/E14316</f>
        <v>110</v>
      </c>
    </row>
    <row r="14317" customFormat="false" ht="12.8" hidden="false" customHeight="false" outlineLevel="0" collapsed="false">
      <c r="A14317" s="1" t="n">
        <v>14316</v>
      </c>
      <c r="B14317" s="1" t="s">
        <v>127</v>
      </c>
      <c r="C14317" s="1" t="s">
        <v>131</v>
      </c>
      <c r="D14317" s="1" t="n">
        <v>0.0319303338171263</v>
      </c>
      <c r="E14317" s="1" t="n">
        <v>0.231578947368421</v>
      </c>
      <c r="F14317" s="1" t="n">
        <v>1.42462406015038</v>
      </c>
      <c r="G14317" s="1" t="n">
        <f aca="false">D14317*689</f>
        <v>22</v>
      </c>
      <c r="H14317" s="1" t="n">
        <f aca="false">G14317/E14317</f>
        <v>95.0000000000001</v>
      </c>
    </row>
    <row r="14318" customFormat="false" ht="12.8" hidden="false" customHeight="false" outlineLevel="0" collapsed="false">
      <c r="A14318" s="1" t="n">
        <v>14317</v>
      </c>
      <c r="B14318" s="1" t="s">
        <v>131</v>
      </c>
      <c r="C14318" s="1" t="s">
        <v>127</v>
      </c>
      <c r="D14318" s="1" t="n">
        <v>0.0319303338171263</v>
      </c>
      <c r="E14318" s="1" t="n">
        <v>0.196428571428571</v>
      </c>
      <c r="F14318" s="1" t="n">
        <v>1.42462406015038</v>
      </c>
      <c r="G14318" s="1" t="n">
        <f aca="false">D14318*689</f>
        <v>22</v>
      </c>
      <c r="H14318" s="1" t="n">
        <f aca="false">G14318/E14318</f>
        <v>112</v>
      </c>
    </row>
    <row r="14319" customFormat="false" ht="12.8" hidden="false" customHeight="false" outlineLevel="0" collapsed="false">
      <c r="A14319" s="1" t="n">
        <v>14318</v>
      </c>
      <c r="B14319" s="1" t="s">
        <v>127</v>
      </c>
      <c r="C14319" s="1" t="s">
        <v>59</v>
      </c>
      <c r="D14319" s="1" t="n">
        <v>0.0319303338171263</v>
      </c>
      <c r="E14319" s="1" t="n">
        <v>0.231578947368421</v>
      </c>
      <c r="F14319" s="1" t="n">
        <v>1.49119527791441</v>
      </c>
      <c r="G14319" s="1" t="n">
        <f aca="false">D14319*689</f>
        <v>22</v>
      </c>
      <c r="H14319" s="1" t="n">
        <f aca="false">G14319/E14319</f>
        <v>95.0000000000001</v>
      </c>
    </row>
    <row r="14320" customFormat="false" ht="12.8" hidden="false" customHeight="false" outlineLevel="0" collapsed="false">
      <c r="A14320" s="1" t="n">
        <v>14319</v>
      </c>
      <c r="B14320" s="1" t="s">
        <v>59</v>
      </c>
      <c r="C14320" s="1" t="s">
        <v>127</v>
      </c>
      <c r="D14320" s="1" t="n">
        <v>0.0319303338171263</v>
      </c>
      <c r="E14320" s="1" t="n">
        <v>0.205607476635514</v>
      </c>
      <c r="F14320" s="1" t="n">
        <v>1.49119527791441</v>
      </c>
      <c r="G14320" s="1" t="n">
        <f aca="false">D14320*689</f>
        <v>22</v>
      </c>
      <c r="H14320" s="1" t="n">
        <f aca="false">G14320/E14320</f>
        <v>107</v>
      </c>
    </row>
    <row r="14321" customFormat="false" ht="12.8" hidden="false" customHeight="false" outlineLevel="0" collapsed="false">
      <c r="A14321" s="1" t="n">
        <v>14320</v>
      </c>
      <c r="B14321" s="1" t="s">
        <v>127</v>
      </c>
      <c r="C14321" s="1" t="s">
        <v>132</v>
      </c>
      <c r="D14321" s="1" t="n">
        <v>0.0754716981132075</v>
      </c>
      <c r="E14321" s="1" t="n">
        <v>0.547368421052632</v>
      </c>
      <c r="F14321" s="1" t="n">
        <v>3.25117967332123</v>
      </c>
      <c r="G14321" s="1" t="n">
        <f aca="false">D14321*689</f>
        <v>52</v>
      </c>
      <c r="H14321" s="1" t="n">
        <f aca="false">G14321/E14321</f>
        <v>94.9999999999999</v>
      </c>
    </row>
    <row r="14322" customFormat="false" ht="12.8" hidden="false" customHeight="false" outlineLevel="0" collapsed="false">
      <c r="A14322" s="1" t="n">
        <v>14321</v>
      </c>
      <c r="B14322" s="1" t="s">
        <v>132</v>
      </c>
      <c r="C14322" s="1" t="s">
        <v>127</v>
      </c>
      <c r="D14322" s="1" t="n">
        <v>0.0754716981132075</v>
      </c>
      <c r="E14322" s="1" t="n">
        <v>0.448275862068966</v>
      </c>
      <c r="F14322" s="1" t="n">
        <v>3.25117967332123</v>
      </c>
      <c r="G14322" s="1" t="n">
        <f aca="false">D14322*689</f>
        <v>52</v>
      </c>
      <c r="H14322" s="1" t="n">
        <f aca="false">G14322/E14322</f>
        <v>116</v>
      </c>
    </row>
    <row r="14323" customFormat="false" ht="12.8" hidden="false" customHeight="false" outlineLevel="0" collapsed="false">
      <c r="A14323" s="1" t="n">
        <v>14322</v>
      </c>
      <c r="B14323" s="1" t="s">
        <v>127</v>
      </c>
      <c r="C14323" s="1" t="s">
        <v>175</v>
      </c>
      <c r="D14323" s="1" t="n">
        <v>0.0377358490566038</v>
      </c>
      <c r="E14323" s="1" t="n">
        <v>0.273684210526316</v>
      </c>
      <c r="F14323" s="1" t="n">
        <v>1.53307659392383</v>
      </c>
      <c r="G14323" s="1" t="n">
        <f aca="false">D14323*689</f>
        <v>26</v>
      </c>
      <c r="H14323" s="1" t="n">
        <f aca="false">G14323/E14323</f>
        <v>95</v>
      </c>
    </row>
    <row r="14324" customFormat="false" ht="12.8" hidden="false" customHeight="false" outlineLevel="0" collapsed="false">
      <c r="A14324" s="1" t="n">
        <v>14323</v>
      </c>
      <c r="B14324" s="1" t="s">
        <v>175</v>
      </c>
      <c r="C14324" s="1" t="s">
        <v>127</v>
      </c>
      <c r="D14324" s="1" t="n">
        <v>0.0377358490566038</v>
      </c>
      <c r="E14324" s="1" t="n">
        <v>0.211382113821138</v>
      </c>
      <c r="F14324" s="1" t="n">
        <v>1.53307659392383</v>
      </c>
      <c r="G14324" s="1" t="n">
        <f aca="false">D14324*689</f>
        <v>26</v>
      </c>
      <c r="H14324" s="1" t="n">
        <f aca="false">G14324/E14324</f>
        <v>123</v>
      </c>
    </row>
    <row r="14325" customFormat="false" ht="12.8" hidden="false" customHeight="false" outlineLevel="0" collapsed="false">
      <c r="A14325" s="1" t="n">
        <v>14324</v>
      </c>
      <c r="B14325" s="1" t="s">
        <v>127</v>
      </c>
      <c r="C14325" s="1" t="s">
        <v>240</v>
      </c>
      <c r="D14325" s="1" t="n">
        <v>0.0493468795355588</v>
      </c>
      <c r="E14325" s="1" t="n">
        <v>0.357894736842105</v>
      </c>
      <c r="F14325" s="1" t="n">
        <v>2.08974130240856</v>
      </c>
      <c r="G14325" s="1" t="n">
        <f aca="false">D14325*689</f>
        <v>34</v>
      </c>
      <c r="H14325" s="1" t="n">
        <f aca="false">G14325/E14325</f>
        <v>95.0000000000001</v>
      </c>
    </row>
    <row r="14326" customFormat="false" ht="12.8" hidden="false" customHeight="false" outlineLevel="0" collapsed="false">
      <c r="A14326" s="1" t="n">
        <v>14325</v>
      </c>
      <c r="B14326" s="1" t="s">
        <v>240</v>
      </c>
      <c r="C14326" s="1" t="s">
        <v>127</v>
      </c>
      <c r="D14326" s="1" t="n">
        <v>0.0493468795355588</v>
      </c>
      <c r="E14326" s="1" t="n">
        <v>0.288135593220339</v>
      </c>
      <c r="F14326" s="1" t="n">
        <v>2.08974130240856</v>
      </c>
      <c r="G14326" s="1" t="n">
        <f aca="false">D14326*689</f>
        <v>34</v>
      </c>
      <c r="H14326" s="1" t="n">
        <f aca="false">G14326/E14326</f>
        <v>118</v>
      </c>
    </row>
    <row r="14327" customFormat="false" ht="12.8" hidden="false" customHeight="false" outlineLevel="0" collapsed="false">
      <c r="A14327" s="1" t="n">
        <v>14326</v>
      </c>
      <c r="B14327" s="1" t="s">
        <v>127</v>
      </c>
      <c r="C14327" s="1" t="s">
        <v>60</v>
      </c>
      <c r="D14327" s="1" t="n">
        <v>0.06966618287373</v>
      </c>
      <c r="E14327" s="1" t="n">
        <v>0.505263157894737</v>
      </c>
      <c r="F14327" s="1" t="n">
        <v>2.92543122512163</v>
      </c>
      <c r="G14327" s="1" t="n">
        <f aca="false">D14327*689</f>
        <v>48</v>
      </c>
      <c r="H14327" s="1" t="n">
        <f aca="false">G14327/E14327</f>
        <v>94.9999999999999</v>
      </c>
    </row>
    <row r="14328" customFormat="false" ht="12.8" hidden="false" customHeight="false" outlineLevel="0" collapsed="false">
      <c r="A14328" s="1" t="n">
        <v>14327</v>
      </c>
      <c r="B14328" s="1" t="s">
        <v>60</v>
      </c>
      <c r="C14328" s="1" t="s">
        <v>127</v>
      </c>
      <c r="D14328" s="1" t="n">
        <v>0.06966618287373</v>
      </c>
      <c r="E14328" s="1" t="n">
        <v>0.403361344537815</v>
      </c>
      <c r="F14328" s="1" t="n">
        <v>2.92543122512163</v>
      </c>
      <c r="G14328" s="1" t="n">
        <f aca="false">D14328*689</f>
        <v>48</v>
      </c>
      <c r="H14328" s="1" t="n">
        <f aca="false">G14328/E14328</f>
        <v>119</v>
      </c>
    </row>
    <row r="14329" customFormat="false" ht="12.8" hidden="false" customHeight="false" outlineLevel="0" collapsed="false">
      <c r="A14329" s="1" t="n">
        <v>14328</v>
      </c>
      <c r="B14329" s="1" t="s">
        <v>127</v>
      </c>
      <c r="C14329" s="1" t="s">
        <v>241</v>
      </c>
      <c r="D14329" s="1" t="n">
        <v>0.04644412191582</v>
      </c>
      <c r="E14329" s="1" t="n">
        <v>0.336842105263158</v>
      </c>
      <c r="F14329" s="1" t="n">
        <v>1.78526315789474</v>
      </c>
      <c r="G14329" s="1" t="n">
        <f aca="false">D14329*689</f>
        <v>32</v>
      </c>
      <c r="H14329" s="1" t="n">
        <f aca="false">G14329/E14329</f>
        <v>94.9999999999999</v>
      </c>
    </row>
    <row r="14330" customFormat="false" ht="12.8" hidden="false" customHeight="false" outlineLevel="0" collapsed="false">
      <c r="A14330" s="1" t="n">
        <v>14329</v>
      </c>
      <c r="B14330" s="1" t="s">
        <v>241</v>
      </c>
      <c r="C14330" s="1" t="s">
        <v>127</v>
      </c>
      <c r="D14330" s="1" t="n">
        <v>0.04644412191582</v>
      </c>
      <c r="E14330" s="1" t="n">
        <v>0.246153846153846</v>
      </c>
      <c r="F14330" s="1" t="n">
        <v>1.78526315789474</v>
      </c>
      <c r="G14330" s="1" t="n">
        <f aca="false">D14330*689</f>
        <v>32</v>
      </c>
      <c r="H14330" s="1" t="n">
        <f aca="false">G14330/E14330</f>
        <v>130</v>
      </c>
    </row>
    <row r="14331" customFormat="false" ht="12.8" hidden="false" customHeight="false" outlineLevel="0" collapsed="false">
      <c r="A14331" s="1" t="n">
        <v>14330</v>
      </c>
      <c r="B14331" s="1" t="s">
        <v>127</v>
      </c>
      <c r="C14331" s="1" t="s">
        <v>69</v>
      </c>
      <c r="D14331" s="1" t="n">
        <v>0.034833091436865</v>
      </c>
      <c r="E14331" s="1" t="n">
        <v>0.252631578947368</v>
      </c>
      <c r="F14331" s="1" t="n">
        <v>1.39250526315789</v>
      </c>
      <c r="G14331" s="1" t="n">
        <f aca="false">D14331*689</f>
        <v>24</v>
      </c>
      <c r="H14331" s="1" t="n">
        <f aca="false">G14331/E14331</f>
        <v>95.0000000000001</v>
      </c>
    </row>
    <row r="14332" customFormat="false" ht="12.8" hidden="false" customHeight="false" outlineLevel="0" collapsed="false">
      <c r="A14332" s="1" t="n">
        <v>14331</v>
      </c>
      <c r="B14332" s="1" t="s">
        <v>69</v>
      </c>
      <c r="C14332" s="1" t="s">
        <v>127</v>
      </c>
      <c r="D14332" s="1" t="n">
        <v>0.034833091436865</v>
      </c>
      <c r="E14332" s="1" t="n">
        <v>0.192</v>
      </c>
      <c r="F14332" s="1" t="n">
        <v>1.39250526315789</v>
      </c>
      <c r="G14332" s="1" t="n">
        <f aca="false">D14332*689</f>
        <v>24</v>
      </c>
      <c r="H14332" s="1" t="n">
        <f aca="false">G14332/E14332</f>
        <v>125</v>
      </c>
    </row>
    <row r="14333" customFormat="false" ht="12.8" hidden="false" customHeight="false" outlineLevel="0" collapsed="false">
      <c r="A14333" s="1" t="n">
        <v>14332</v>
      </c>
      <c r="B14333" s="1" t="s">
        <v>127</v>
      </c>
      <c r="C14333" s="1" t="s">
        <v>61</v>
      </c>
      <c r="D14333" s="1" t="n">
        <v>0.0711175616835994</v>
      </c>
      <c r="E14333" s="1" t="n">
        <v>0.515789473684211</v>
      </c>
      <c r="F14333" s="1" t="n">
        <v>2.82046783625731</v>
      </c>
      <c r="G14333" s="1" t="n">
        <f aca="false">D14333*689</f>
        <v>49</v>
      </c>
      <c r="H14333" s="1" t="n">
        <f aca="false">G14333/E14333</f>
        <v>94.9999999999999</v>
      </c>
    </row>
    <row r="14334" customFormat="false" ht="12.8" hidden="false" customHeight="false" outlineLevel="0" collapsed="false">
      <c r="A14334" s="1" t="n">
        <v>14333</v>
      </c>
      <c r="B14334" s="1" t="s">
        <v>61</v>
      </c>
      <c r="C14334" s="1" t="s">
        <v>127</v>
      </c>
      <c r="D14334" s="1" t="n">
        <v>0.0711175616835994</v>
      </c>
      <c r="E14334" s="1" t="n">
        <v>0.388888888888889</v>
      </c>
      <c r="F14334" s="1" t="n">
        <v>2.82046783625731</v>
      </c>
      <c r="G14334" s="1" t="n">
        <f aca="false">D14334*689</f>
        <v>49</v>
      </c>
      <c r="H14334" s="1" t="n">
        <f aca="false">G14334/E14334</f>
        <v>126</v>
      </c>
    </row>
    <row r="14335" customFormat="false" ht="12.8" hidden="false" customHeight="false" outlineLevel="0" collapsed="false">
      <c r="A14335" s="1" t="n">
        <v>14334</v>
      </c>
      <c r="B14335" s="1" t="s">
        <v>127</v>
      </c>
      <c r="C14335" s="1" t="s">
        <v>176</v>
      </c>
      <c r="D14335" s="1" t="n">
        <v>0.0377358490566038</v>
      </c>
      <c r="E14335" s="1" t="n">
        <v>0.273684210526316</v>
      </c>
      <c r="F14335" s="1" t="n">
        <v>1.52071307300509</v>
      </c>
      <c r="G14335" s="1" t="n">
        <f aca="false">D14335*689</f>
        <v>26</v>
      </c>
      <c r="H14335" s="1" t="n">
        <f aca="false">G14335/E14335</f>
        <v>95</v>
      </c>
    </row>
    <row r="14336" customFormat="false" ht="12.8" hidden="false" customHeight="false" outlineLevel="0" collapsed="false">
      <c r="A14336" s="1" t="n">
        <v>14335</v>
      </c>
      <c r="B14336" s="1" t="s">
        <v>176</v>
      </c>
      <c r="C14336" s="1" t="s">
        <v>127</v>
      </c>
      <c r="D14336" s="1" t="n">
        <v>0.0377358490566038</v>
      </c>
      <c r="E14336" s="1" t="n">
        <v>0.209677419354839</v>
      </c>
      <c r="F14336" s="1" t="n">
        <v>1.52071307300509</v>
      </c>
      <c r="G14336" s="1" t="n">
        <f aca="false">D14336*689</f>
        <v>26</v>
      </c>
      <c r="H14336" s="1" t="n">
        <f aca="false">G14336/E14336</f>
        <v>124</v>
      </c>
    </row>
    <row r="14337" customFormat="false" ht="12.8" hidden="false" customHeight="false" outlineLevel="0" collapsed="false">
      <c r="A14337" s="1" t="n">
        <v>14336</v>
      </c>
      <c r="B14337" s="1" t="s">
        <v>127</v>
      </c>
      <c r="C14337" s="1" t="s">
        <v>133</v>
      </c>
      <c r="D14337" s="1" t="n">
        <v>0.0362844702467344</v>
      </c>
      <c r="E14337" s="1" t="n">
        <v>0.263157894736842</v>
      </c>
      <c r="F14337" s="1" t="n">
        <v>1.54970760233918</v>
      </c>
      <c r="G14337" s="1" t="n">
        <f aca="false">D14337*689</f>
        <v>25</v>
      </c>
      <c r="H14337" s="1" t="n">
        <f aca="false">G14337/E14337</f>
        <v>95</v>
      </c>
    </row>
    <row r="14338" customFormat="false" ht="12.8" hidden="false" customHeight="false" outlineLevel="0" collapsed="false">
      <c r="A14338" s="1" t="n">
        <v>14337</v>
      </c>
      <c r="B14338" s="1" t="s">
        <v>133</v>
      </c>
      <c r="C14338" s="1" t="s">
        <v>127</v>
      </c>
      <c r="D14338" s="1" t="n">
        <v>0.0362844702467344</v>
      </c>
      <c r="E14338" s="1" t="n">
        <v>0.213675213675214</v>
      </c>
      <c r="F14338" s="1" t="n">
        <v>1.54970760233918</v>
      </c>
      <c r="G14338" s="1" t="n">
        <f aca="false">D14338*689</f>
        <v>25</v>
      </c>
      <c r="H14338" s="1" t="n">
        <f aca="false">G14338/E14338</f>
        <v>117</v>
      </c>
    </row>
    <row r="14339" customFormat="false" ht="12.8" hidden="false" customHeight="false" outlineLevel="0" collapsed="false">
      <c r="A14339" s="1" t="n">
        <v>14338</v>
      </c>
      <c r="B14339" s="1" t="s">
        <v>127</v>
      </c>
      <c r="C14339" s="1" t="s">
        <v>43</v>
      </c>
      <c r="D14339" s="1" t="n">
        <v>0.0333817126269956</v>
      </c>
      <c r="E14339" s="1" t="n">
        <v>0.242105263157895</v>
      </c>
      <c r="F14339" s="1" t="n">
        <v>1.39008771929825</v>
      </c>
      <c r="G14339" s="1" t="n">
        <f aca="false">D14339*689</f>
        <v>23</v>
      </c>
      <c r="H14339" s="1" t="n">
        <f aca="false">G14339/E14339</f>
        <v>94.9999999999998</v>
      </c>
    </row>
    <row r="14340" customFormat="false" ht="12.8" hidden="false" customHeight="false" outlineLevel="0" collapsed="false">
      <c r="A14340" s="1" t="n">
        <v>14339</v>
      </c>
      <c r="B14340" s="1" t="s">
        <v>43</v>
      </c>
      <c r="C14340" s="1" t="s">
        <v>127</v>
      </c>
      <c r="D14340" s="1" t="n">
        <v>0.0333817126269956</v>
      </c>
      <c r="E14340" s="1" t="n">
        <v>0.191666666666667</v>
      </c>
      <c r="F14340" s="1" t="n">
        <v>1.39008771929825</v>
      </c>
      <c r="G14340" s="1" t="n">
        <f aca="false">D14340*689</f>
        <v>23</v>
      </c>
      <c r="H14340" s="1" t="n">
        <f aca="false">G14340/E14340</f>
        <v>120</v>
      </c>
    </row>
    <row r="14341" customFormat="false" ht="12.8" hidden="false" customHeight="false" outlineLevel="0" collapsed="false">
      <c r="A14341" s="1" t="n">
        <v>14340</v>
      </c>
      <c r="B14341" s="1" t="s">
        <v>127</v>
      </c>
      <c r="C14341" s="1" t="s">
        <v>183</v>
      </c>
      <c r="D14341" s="1" t="n">
        <v>0.0391872278664731</v>
      </c>
      <c r="E14341" s="1" t="n">
        <v>0.284210526315789</v>
      </c>
      <c r="F14341" s="1" t="n">
        <v>1.54189805221716</v>
      </c>
      <c r="G14341" s="1" t="n">
        <f aca="false">D14341*689</f>
        <v>27</v>
      </c>
      <c r="H14341" s="1" t="n">
        <f aca="false">G14341/E14341</f>
        <v>95</v>
      </c>
    </row>
    <row r="14342" customFormat="false" ht="12.8" hidden="false" customHeight="false" outlineLevel="0" collapsed="false">
      <c r="A14342" s="1" t="n">
        <v>14341</v>
      </c>
      <c r="B14342" s="1" t="s">
        <v>183</v>
      </c>
      <c r="C14342" s="1" t="s">
        <v>127</v>
      </c>
      <c r="D14342" s="1" t="n">
        <v>0.0391872278664731</v>
      </c>
      <c r="E14342" s="1" t="n">
        <v>0.21259842519685</v>
      </c>
      <c r="F14342" s="1" t="n">
        <v>1.54189805221716</v>
      </c>
      <c r="G14342" s="1" t="n">
        <f aca="false">D14342*689</f>
        <v>27</v>
      </c>
      <c r="H14342" s="1" t="n">
        <f aca="false">G14342/E14342</f>
        <v>127</v>
      </c>
    </row>
    <row r="14343" customFormat="false" ht="12.8" hidden="false" customHeight="false" outlineLevel="0" collapsed="false">
      <c r="A14343" s="1" t="n">
        <v>14342</v>
      </c>
      <c r="B14343" s="1" t="s">
        <v>127</v>
      </c>
      <c r="C14343" s="1" t="s">
        <v>11</v>
      </c>
      <c r="D14343" s="1" t="n">
        <v>0.0682148040638607</v>
      </c>
      <c r="E14343" s="1" t="n">
        <v>0.494736842105263</v>
      </c>
      <c r="F14343" s="1" t="n">
        <v>2.6840447575632</v>
      </c>
      <c r="G14343" s="1" t="n">
        <f aca="false">D14343*689</f>
        <v>47</v>
      </c>
      <c r="H14343" s="1" t="n">
        <f aca="false">G14343/E14343</f>
        <v>95.0000000000001</v>
      </c>
    </row>
    <row r="14344" customFormat="false" ht="12.8" hidden="false" customHeight="false" outlineLevel="0" collapsed="false">
      <c r="A14344" s="1" t="n">
        <v>14343</v>
      </c>
      <c r="B14344" s="1" t="s">
        <v>11</v>
      </c>
      <c r="C14344" s="1" t="s">
        <v>127</v>
      </c>
      <c r="D14344" s="1" t="n">
        <v>0.0682148040638607</v>
      </c>
      <c r="E14344" s="1" t="n">
        <v>0.37007874015748</v>
      </c>
      <c r="F14344" s="1" t="n">
        <v>2.6840447575632</v>
      </c>
      <c r="G14344" s="1" t="n">
        <f aca="false">D14344*689</f>
        <v>47</v>
      </c>
      <c r="H14344" s="1" t="n">
        <f aca="false">G14344/E14344</f>
        <v>127</v>
      </c>
    </row>
    <row r="14345" customFormat="false" ht="12.8" hidden="false" customHeight="false" outlineLevel="0" collapsed="false">
      <c r="A14345" s="1" t="n">
        <v>14344</v>
      </c>
      <c r="B14345" s="1" t="s">
        <v>127</v>
      </c>
      <c r="C14345" s="1" t="s">
        <v>272</v>
      </c>
      <c r="D14345" s="1" t="n">
        <v>0.0522496371552975</v>
      </c>
      <c r="E14345" s="1" t="n">
        <v>0.378947368421053</v>
      </c>
      <c r="F14345" s="1" t="n">
        <v>1.87837940174176</v>
      </c>
      <c r="G14345" s="1" t="n">
        <f aca="false">D14345*689</f>
        <v>36</v>
      </c>
      <c r="H14345" s="1" t="n">
        <f aca="false">G14345/E14345</f>
        <v>94.9999999999998</v>
      </c>
    </row>
    <row r="14346" customFormat="false" ht="12.8" hidden="false" customHeight="false" outlineLevel="0" collapsed="false">
      <c r="A14346" s="1" t="n">
        <v>14345</v>
      </c>
      <c r="B14346" s="1" t="s">
        <v>272</v>
      </c>
      <c r="C14346" s="1" t="s">
        <v>127</v>
      </c>
      <c r="D14346" s="1" t="n">
        <v>0.0522496371552975</v>
      </c>
      <c r="E14346" s="1" t="n">
        <v>0.258992805755396</v>
      </c>
      <c r="F14346" s="1" t="n">
        <v>1.87837940174176</v>
      </c>
      <c r="G14346" s="1" t="n">
        <f aca="false">D14346*689</f>
        <v>36</v>
      </c>
      <c r="H14346" s="1" t="n">
        <f aca="false">G14346/E14346</f>
        <v>139</v>
      </c>
    </row>
    <row r="14347" customFormat="false" ht="12.8" hidden="false" customHeight="false" outlineLevel="0" collapsed="false">
      <c r="A14347" s="1" t="n">
        <v>14346</v>
      </c>
      <c r="B14347" s="1" t="s">
        <v>127</v>
      </c>
      <c r="C14347" s="1" t="s">
        <v>177</v>
      </c>
      <c r="D14347" s="1" t="n">
        <v>0.0624092888243832</v>
      </c>
      <c r="E14347" s="1" t="n">
        <v>0.452631578947368</v>
      </c>
      <c r="F14347" s="1" t="n">
        <v>2.24361984096933</v>
      </c>
      <c r="G14347" s="1" t="n">
        <f aca="false">D14347*689</f>
        <v>43</v>
      </c>
      <c r="H14347" s="1" t="n">
        <f aca="false">G14347/E14347</f>
        <v>95.0000000000001</v>
      </c>
    </row>
    <row r="14348" customFormat="false" ht="12.8" hidden="false" customHeight="false" outlineLevel="0" collapsed="false">
      <c r="A14348" s="1" t="n">
        <v>14347</v>
      </c>
      <c r="B14348" s="1" t="s">
        <v>177</v>
      </c>
      <c r="C14348" s="1" t="s">
        <v>127</v>
      </c>
      <c r="D14348" s="1" t="n">
        <v>0.0624092888243832</v>
      </c>
      <c r="E14348" s="1" t="n">
        <v>0.309352517985612</v>
      </c>
      <c r="F14348" s="1" t="n">
        <v>2.24361984096933</v>
      </c>
      <c r="G14348" s="1" t="n">
        <f aca="false">D14348*689</f>
        <v>43</v>
      </c>
      <c r="H14348" s="1" t="n">
        <f aca="false">G14348/E14348</f>
        <v>139</v>
      </c>
    </row>
    <row r="14349" customFormat="false" ht="12.8" hidden="false" customHeight="false" outlineLevel="0" collapsed="false">
      <c r="A14349" s="1" t="n">
        <v>14348</v>
      </c>
      <c r="B14349" s="1" t="s">
        <v>127</v>
      </c>
      <c r="C14349" s="1" t="s">
        <v>208</v>
      </c>
      <c r="D14349" s="1" t="n">
        <v>0.0420899854862119</v>
      </c>
      <c r="E14349" s="1" t="n">
        <v>0.305263157894737</v>
      </c>
      <c r="F14349" s="1" t="n">
        <v>1.60554439533949</v>
      </c>
      <c r="G14349" s="1" t="n">
        <f aca="false">D14349*689</f>
        <v>29</v>
      </c>
      <c r="H14349" s="1" t="n">
        <f aca="false">G14349/E14349</f>
        <v>95</v>
      </c>
    </row>
    <row r="14350" customFormat="false" ht="12.8" hidden="false" customHeight="false" outlineLevel="0" collapsed="false">
      <c r="A14350" s="1" t="n">
        <v>14349</v>
      </c>
      <c r="B14350" s="1" t="s">
        <v>208</v>
      </c>
      <c r="C14350" s="1" t="s">
        <v>127</v>
      </c>
      <c r="D14350" s="1" t="n">
        <v>0.0420899854862119</v>
      </c>
      <c r="E14350" s="1" t="n">
        <v>0.221374045801527</v>
      </c>
      <c r="F14350" s="1" t="n">
        <v>1.60554439533949</v>
      </c>
      <c r="G14350" s="1" t="n">
        <f aca="false">D14350*689</f>
        <v>29</v>
      </c>
      <c r="H14350" s="1" t="n">
        <f aca="false">G14350/E14350</f>
        <v>131</v>
      </c>
    </row>
    <row r="14351" customFormat="false" ht="12.8" hidden="false" customHeight="false" outlineLevel="0" collapsed="false">
      <c r="A14351" s="1" t="n">
        <v>14350</v>
      </c>
      <c r="B14351" s="1" t="s">
        <v>127</v>
      </c>
      <c r="C14351" s="1" t="s">
        <v>72</v>
      </c>
      <c r="D14351" s="1" t="n">
        <v>0.0362844702467344</v>
      </c>
      <c r="E14351" s="1" t="n">
        <v>0.263157894736842</v>
      </c>
      <c r="F14351" s="1" t="n">
        <v>1.35310290652003</v>
      </c>
      <c r="G14351" s="1" t="n">
        <f aca="false">D14351*689</f>
        <v>25</v>
      </c>
      <c r="H14351" s="1" t="n">
        <f aca="false">G14351/E14351</f>
        <v>95</v>
      </c>
    </row>
    <row r="14352" customFormat="false" ht="12.8" hidden="false" customHeight="false" outlineLevel="0" collapsed="false">
      <c r="A14352" s="1" t="n">
        <v>14351</v>
      </c>
      <c r="B14352" s="1" t="s">
        <v>72</v>
      </c>
      <c r="C14352" s="1" t="s">
        <v>127</v>
      </c>
      <c r="D14352" s="1" t="n">
        <v>0.0362844702467344</v>
      </c>
      <c r="E14352" s="1" t="n">
        <v>0.186567164179104</v>
      </c>
      <c r="F14352" s="1" t="n">
        <v>1.35310290652003</v>
      </c>
      <c r="G14352" s="1" t="n">
        <f aca="false">D14352*689</f>
        <v>25</v>
      </c>
      <c r="H14352" s="1" t="n">
        <f aca="false">G14352/E14352</f>
        <v>134</v>
      </c>
    </row>
    <row r="14353" customFormat="false" ht="12.8" hidden="false" customHeight="false" outlineLevel="0" collapsed="false">
      <c r="A14353" s="1" t="n">
        <v>14352</v>
      </c>
      <c r="B14353" s="1" t="s">
        <v>149</v>
      </c>
      <c r="C14353" s="1" t="s">
        <v>121</v>
      </c>
      <c r="D14353" s="1" t="n">
        <v>0.034833091436865</v>
      </c>
      <c r="E14353" s="1" t="n">
        <v>0.235294117647059</v>
      </c>
      <c r="F14353" s="1" t="n">
        <v>1.55882352941176</v>
      </c>
      <c r="G14353" s="1" t="n">
        <f aca="false">D14353*689</f>
        <v>24</v>
      </c>
      <c r="H14353" s="1" t="n">
        <f aca="false">G14353/E14353</f>
        <v>102</v>
      </c>
    </row>
    <row r="14354" customFormat="false" ht="12.8" hidden="false" customHeight="false" outlineLevel="0" collapsed="false">
      <c r="A14354" s="1" t="n">
        <v>14353</v>
      </c>
      <c r="B14354" s="1" t="s">
        <v>121</v>
      </c>
      <c r="C14354" s="1" t="s">
        <v>149</v>
      </c>
      <c r="D14354" s="1" t="n">
        <v>0.034833091436865</v>
      </c>
      <c r="E14354" s="1" t="n">
        <v>0.230769230769231</v>
      </c>
      <c r="F14354" s="1" t="n">
        <v>1.55882352941176</v>
      </c>
      <c r="G14354" s="1" t="n">
        <f aca="false">D14354*689</f>
        <v>24</v>
      </c>
      <c r="H14354" s="1" t="n">
        <f aca="false">G14354/E14354</f>
        <v>104</v>
      </c>
    </row>
    <row r="14355" customFormat="false" ht="12.8" hidden="false" customHeight="false" outlineLevel="0" collapsed="false">
      <c r="A14355" s="1" t="n">
        <v>14354</v>
      </c>
      <c r="B14355" s="1" t="s">
        <v>149</v>
      </c>
      <c r="C14355" s="1" t="s">
        <v>66</v>
      </c>
      <c r="D14355" s="1" t="n">
        <v>0.034833091436865</v>
      </c>
      <c r="E14355" s="1" t="n">
        <v>0.235294117647059</v>
      </c>
      <c r="F14355" s="1" t="n">
        <v>1.63755199049317</v>
      </c>
      <c r="G14355" s="1" t="n">
        <f aca="false">D14355*689</f>
        <v>24</v>
      </c>
      <c r="H14355" s="1" t="n">
        <f aca="false">G14355/E14355</f>
        <v>102</v>
      </c>
    </row>
    <row r="14356" customFormat="false" ht="12.8" hidden="false" customHeight="false" outlineLevel="0" collapsed="false">
      <c r="A14356" s="1" t="n">
        <v>14355</v>
      </c>
      <c r="B14356" s="1" t="s">
        <v>66</v>
      </c>
      <c r="C14356" s="1" t="s">
        <v>149</v>
      </c>
      <c r="D14356" s="1" t="n">
        <v>0.034833091436865</v>
      </c>
      <c r="E14356" s="1" t="n">
        <v>0.242424242424242</v>
      </c>
      <c r="F14356" s="1" t="n">
        <v>1.63755199049317</v>
      </c>
      <c r="G14356" s="1" t="n">
        <f aca="false">D14356*689</f>
        <v>24</v>
      </c>
      <c r="H14356" s="1" t="n">
        <f aca="false">G14356/E14356</f>
        <v>99.0000000000001</v>
      </c>
    </row>
    <row r="14357" customFormat="false" ht="12.8" hidden="false" customHeight="false" outlineLevel="0" collapsed="false">
      <c r="A14357" s="1" t="n">
        <v>14356</v>
      </c>
      <c r="B14357" s="1" t="s">
        <v>149</v>
      </c>
      <c r="C14357" s="1" t="s">
        <v>195</v>
      </c>
      <c r="D14357" s="1" t="n">
        <v>0.0304789550072569</v>
      </c>
      <c r="E14357" s="1" t="n">
        <v>0.205882352941176</v>
      </c>
      <c r="F14357" s="1" t="n">
        <v>1.55882352941176</v>
      </c>
      <c r="G14357" s="1" t="n">
        <f aca="false">D14357*689</f>
        <v>21</v>
      </c>
      <c r="H14357" s="1" t="n">
        <f aca="false">G14357/E14357</f>
        <v>102</v>
      </c>
    </row>
    <row r="14358" customFormat="false" ht="12.8" hidden="false" customHeight="false" outlineLevel="0" collapsed="false">
      <c r="A14358" s="1" t="n">
        <v>14357</v>
      </c>
      <c r="B14358" s="1" t="s">
        <v>195</v>
      </c>
      <c r="C14358" s="1" t="s">
        <v>149</v>
      </c>
      <c r="D14358" s="1" t="n">
        <v>0.0304789550072569</v>
      </c>
      <c r="E14358" s="1" t="n">
        <v>0.230769230769231</v>
      </c>
      <c r="F14358" s="1" t="n">
        <v>1.55882352941176</v>
      </c>
      <c r="G14358" s="1" t="n">
        <f aca="false">D14358*689</f>
        <v>21</v>
      </c>
      <c r="H14358" s="1" t="n">
        <f aca="false">G14358/E14358</f>
        <v>90.9999999999999</v>
      </c>
    </row>
    <row r="14359" customFormat="false" ht="12.8" hidden="false" customHeight="false" outlineLevel="0" collapsed="false">
      <c r="A14359" s="1" t="n">
        <v>14358</v>
      </c>
      <c r="B14359" s="1" t="s">
        <v>149</v>
      </c>
      <c r="C14359" s="1" t="s">
        <v>151</v>
      </c>
      <c r="D14359" s="1" t="n">
        <v>0.0319303338171263</v>
      </c>
      <c r="E14359" s="1" t="n">
        <v>0.215686274509804</v>
      </c>
      <c r="F14359" s="1" t="n">
        <v>1.40196078431373</v>
      </c>
      <c r="G14359" s="1" t="n">
        <f aca="false">D14359*689</f>
        <v>22</v>
      </c>
      <c r="H14359" s="1" t="n">
        <f aca="false">G14359/E14359</f>
        <v>102</v>
      </c>
    </row>
    <row r="14360" customFormat="false" ht="12.8" hidden="false" customHeight="false" outlineLevel="0" collapsed="false">
      <c r="A14360" s="1" t="n">
        <v>14359</v>
      </c>
      <c r="B14360" s="1" t="s">
        <v>151</v>
      </c>
      <c r="C14360" s="1" t="s">
        <v>149</v>
      </c>
      <c r="D14360" s="1" t="n">
        <v>0.0319303338171263</v>
      </c>
      <c r="E14360" s="1" t="n">
        <v>0.207547169811321</v>
      </c>
      <c r="F14360" s="1" t="n">
        <v>1.40196078431373</v>
      </c>
      <c r="G14360" s="1" t="n">
        <f aca="false">D14360*689</f>
        <v>22</v>
      </c>
      <c r="H14360" s="1" t="n">
        <f aca="false">G14360/E14360</f>
        <v>106</v>
      </c>
    </row>
    <row r="14361" customFormat="false" ht="12.8" hidden="false" customHeight="false" outlineLevel="0" collapsed="false">
      <c r="A14361" s="1" t="n">
        <v>14360</v>
      </c>
      <c r="B14361" s="1" t="s">
        <v>149</v>
      </c>
      <c r="C14361" s="1" t="s">
        <v>249</v>
      </c>
      <c r="D14361" s="1" t="n">
        <v>0.0304789550072569</v>
      </c>
      <c r="E14361" s="1" t="n">
        <v>0.205882352941176</v>
      </c>
      <c r="F14361" s="1" t="n">
        <v>1.35098039215686</v>
      </c>
      <c r="G14361" s="1" t="n">
        <f aca="false">D14361*689</f>
        <v>21</v>
      </c>
      <c r="H14361" s="1" t="n">
        <f aca="false">G14361/E14361</f>
        <v>102</v>
      </c>
    </row>
    <row r="14362" customFormat="false" ht="12.8" hidden="false" customHeight="false" outlineLevel="0" collapsed="false">
      <c r="A14362" s="1" t="n">
        <v>14361</v>
      </c>
      <c r="B14362" s="1" t="s">
        <v>249</v>
      </c>
      <c r="C14362" s="1" t="s">
        <v>149</v>
      </c>
      <c r="D14362" s="1" t="n">
        <v>0.0304789550072569</v>
      </c>
      <c r="E14362" s="1" t="n">
        <v>0.2</v>
      </c>
      <c r="F14362" s="1" t="n">
        <v>1.35098039215686</v>
      </c>
      <c r="G14362" s="1" t="n">
        <f aca="false">D14362*689</f>
        <v>21</v>
      </c>
      <c r="H14362" s="1" t="n">
        <f aca="false">G14362/E14362</f>
        <v>105</v>
      </c>
    </row>
    <row r="14363" customFormat="false" ht="12.8" hidden="false" customHeight="false" outlineLevel="0" collapsed="false">
      <c r="A14363" s="1" t="n">
        <v>14362</v>
      </c>
      <c r="B14363" s="1" t="s">
        <v>149</v>
      </c>
      <c r="C14363" s="1" t="s">
        <v>159</v>
      </c>
      <c r="D14363" s="1" t="n">
        <v>0.0362844702467344</v>
      </c>
      <c r="E14363" s="1" t="n">
        <v>0.245098039215686</v>
      </c>
      <c r="F14363" s="1" t="n">
        <v>1.53520499108734</v>
      </c>
      <c r="G14363" s="1" t="n">
        <f aca="false">D14363*689</f>
        <v>25</v>
      </c>
      <c r="H14363" s="1" t="n">
        <f aca="false">G14363/E14363</f>
        <v>102</v>
      </c>
    </row>
    <row r="14364" customFormat="false" ht="12.8" hidden="false" customHeight="false" outlineLevel="0" collapsed="false">
      <c r="A14364" s="1" t="n">
        <v>14363</v>
      </c>
      <c r="B14364" s="1" t="s">
        <v>159</v>
      </c>
      <c r="C14364" s="1" t="s">
        <v>149</v>
      </c>
      <c r="D14364" s="1" t="n">
        <v>0.0362844702467344</v>
      </c>
      <c r="E14364" s="1" t="n">
        <v>0.227272727272727</v>
      </c>
      <c r="F14364" s="1" t="n">
        <v>1.53520499108734</v>
      </c>
      <c r="G14364" s="1" t="n">
        <f aca="false">D14364*689</f>
        <v>25</v>
      </c>
      <c r="H14364" s="1" t="n">
        <f aca="false">G14364/E14364</f>
        <v>110</v>
      </c>
    </row>
    <row r="14365" customFormat="false" ht="12.8" hidden="false" customHeight="false" outlineLevel="0" collapsed="false">
      <c r="A14365" s="1" t="n">
        <v>14364</v>
      </c>
      <c r="B14365" s="1" t="s">
        <v>149</v>
      </c>
      <c r="C14365" s="1" t="s">
        <v>160</v>
      </c>
      <c r="D14365" s="1" t="n">
        <v>0.0304789550072569</v>
      </c>
      <c r="E14365" s="1" t="n">
        <v>0.205882352941176</v>
      </c>
      <c r="F14365" s="1" t="n">
        <v>1.36397058823529</v>
      </c>
      <c r="G14365" s="1" t="n">
        <f aca="false">D14365*689</f>
        <v>21</v>
      </c>
      <c r="H14365" s="1" t="n">
        <f aca="false">G14365/E14365</f>
        <v>102</v>
      </c>
    </row>
    <row r="14366" customFormat="false" ht="12.8" hidden="false" customHeight="false" outlineLevel="0" collapsed="false">
      <c r="A14366" s="1" t="n">
        <v>14365</v>
      </c>
      <c r="B14366" s="1" t="s">
        <v>160</v>
      </c>
      <c r="C14366" s="1" t="s">
        <v>149</v>
      </c>
      <c r="D14366" s="1" t="n">
        <v>0.0304789550072569</v>
      </c>
      <c r="E14366" s="1" t="n">
        <v>0.201923076923077</v>
      </c>
      <c r="F14366" s="1" t="n">
        <v>1.36397058823529</v>
      </c>
      <c r="G14366" s="1" t="n">
        <f aca="false">D14366*689</f>
        <v>21</v>
      </c>
      <c r="H14366" s="1" t="n">
        <f aca="false">G14366/E14366</f>
        <v>104</v>
      </c>
    </row>
    <row r="14367" customFormat="false" ht="12.8" hidden="false" customHeight="false" outlineLevel="0" collapsed="false">
      <c r="A14367" s="1" t="n">
        <v>14366</v>
      </c>
      <c r="B14367" s="1" t="s">
        <v>149</v>
      </c>
      <c r="C14367" s="1" t="s">
        <v>161</v>
      </c>
      <c r="D14367" s="1" t="n">
        <v>0.0406386066763425</v>
      </c>
      <c r="E14367" s="1" t="n">
        <v>0.274509803921569</v>
      </c>
      <c r="F14367" s="1" t="n">
        <v>1.73520417341248</v>
      </c>
      <c r="G14367" s="1" t="n">
        <f aca="false">D14367*689</f>
        <v>28</v>
      </c>
      <c r="H14367" s="1" t="n">
        <f aca="false">G14367/E14367</f>
        <v>102</v>
      </c>
    </row>
    <row r="14368" customFormat="false" ht="12.8" hidden="false" customHeight="false" outlineLevel="0" collapsed="false">
      <c r="A14368" s="1" t="n">
        <v>14367</v>
      </c>
      <c r="B14368" s="1" t="s">
        <v>161</v>
      </c>
      <c r="C14368" s="1" t="s">
        <v>149</v>
      </c>
      <c r="D14368" s="1" t="n">
        <v>0.0406386066763425</v>
      </c>
      <c r="E14368" s="1" t="n">
        <v>0.256880733944954</v>
      </c>
      <c r="F14368" s="1" t="n">
        <v>1.73520417341248</v>
      </c>
      <c r="G14368" s="1" t="n">
        <f aca="false">D14368*689</f>
        <v>28</v>
      </c>
      <c r="H14368" s="1" t="n">
        <f aca="false">G14368/E14368</f>
        <v>109</v>
      </c>
    </row>
    <row r="14369" customFormat="false" ht="12.8" hidden="false" customHeight="false" outlineLevel="0" collapsed="false">
      <c r="A14369" s="1" t="n">
        <v>14368</v>
      </c>
      <c r="B14369" s="1" t="s">
        <v>149</v>
      </c>
      <c r="C14369" s="1" t="s">
        <v>224</v>
      </c>
      <c r="D14369" s="1" t="n">
        <v>0.034833091436865</v>
      </c>
      <c r="E14369" s="1" t="n">
        <v>0.235294117647059</v>
      </c>
      <c r="F14369" s="1" t="n">
        <v>1.38562091503268</v>
      </c>
      <c r="G14369" s="1" t="n">
        <f aca="false">D14369*689</f>
        <v>24</v>
      </c>
      <c r="H14369" s="1" t="n">
        <f aca="false">G14369/E14369</f>
        <v>102</v>
      </c>
    </row>
    <row r="14370" customFormat="false" ht="12.8" hidden="false" customHeight="false" outlineLevel="0" collapsed="false">
      <c r="A14370" s="1" t="n">
        <v>14369</v>
      </c>
      <c r="B14370" s="1" t="s">
        <v>224</v>
      </c>
      <c r="C14370" s="1" t="s">
        <v>149</v>
      </c>
      <c r="D14370" s="1" t="n">
        <v>0.034833091436865</v>
      </c>
      <c r="E14370" s="1" t="n">
        <v>0.205128205128205</v>
      </c>
      <c r="F14370" s="1" t="n">
        <v>1.38562091503268</v>
      </c>
      <c r="G14370" s="1" t="n">
        <f aca="false">D14370*689</f>
        <v>24</v>
      </c>
      <c r="H14370" s="1" t="n">
        <f aca="false">G14370/E14370</f>
        <v>117</v>
      </c>
    </row>
    <row r="14371" customFormat="false" ht="12.8" hidden="false" customHeight="false" outlineLevel="0" collapsed="false">
      <c r="A14371" s="1" t="n">
        <v>14370</v>
      </c>
      <c r="B14371" s="1" t="s">
        <v>149</v>
      </c>
      <c r="C14371" s="1" t="s">
        <v>122</v>
      </c>
      <c r="D14371" s="1" t="n">
        <v>0.0377358490566038</v>
      </c>
      <c r="E14371" s="1" t="n">
        <v>0.254901960784314</v>
      </c>
      <c r="F14371" s="1" t="n">
        <v>1.51402974983097</v>
      </c>
      <c r="G14371" s="1" t="n">
        <f aca="false">D14371*689</f>
        <v>26</v>
      </c>
      <c r="H14371" s="1" t="n">
        <f aca="false">G14371/E14371</f>
        <v>102</v>
      </c>
    </row>
    <row r="14372" customFormat="false" ht="12.8" hidden="false" customHeight="false" outlineLevel="0" collapsed="false">
      <c r="A14372" s="1" t="n">
        <v>14371</v>
      </c>
      <c r="B14372" s="1" t="s">
        <v>122</v>
      </c>
      <c r="C14372" s="1" t="s">
        <v>149</v>
      </c>
      <c r="D14372" s="1" t="n">
        <v>0.0377358490566038</v>
      </c>
      <c r="E14372" s="1" t="n">
        <v>0.224137931034483</v>
      </c>
      <c r="F14372" s="1" t="n">
        <v>1.51402974983097</v>
      </c>
      <c r="G14372" s="1" t="n">
        <f aca="false">D14372*689</f>
        <v>26</v>
      </c>
      <c r="H14372" s="1" t="n">
        <f aca="false">G14372/E14372</f>
        <v>116</v>
      </c>
    </row>
    <row r="14373" customFormat="false" ht="12.8" hidden="false" customHeight="false" outlineLevel="0" collapsed="false">
      <c r="A14373" s="1" t="n">
        <v>14372</v>
      </c>
      <c r="B14373" s="1" t="s">
        <v>149</v>
      </c>
      <c r="C14373" s="1" t="s">
        <v>162</v>
      </c>
      <c r="D14373" s="1" t="n">
        <v>0.0333817126269956</v>
      </c>
      <c r="E14373" s="1" t="n">
        <v>0.225490196078431</v>
      </c>
      <c r="F14373" s="1" t="n">
        <v>1.39966437025261</v>
      </c>
      <c r="G14373" s="1" t="n">
        <f aca="false">D14373*689</f>
        <v>23</v>
      </c>
      <c r="H14373" s="1" t="n">
        <f aca="false">G14373/E14373</f>
        <v>102</v>
      </c>
    </row>
    <row r="14374" customFormat="false" ht="12.8" hidden="false" customHeight="false" outlineLevel="0" collapsed="false">
      <c r="A14374" s="1" t="n">
        <v>14373</v>
      </c>
      <c r="B14374" s="1" t="s">
        <v>162</v>
      </c>
      <c r="C14374" s="1" t="s">
        <v>149</v>
      </c>
      <c r="D14374" s="1" t="n">
        <v>0.0333817126269956</v>
      </c>
      <c r="E14374" s="1" t="n">
        <v>0.207207207207207</v>
      </c>
      <c r="F14374" s="1" t="n">
        <v>1.39966437025261</v>
      </c>
      <c r="G14374" s="1" t="n">
        <f aca="false">D14374*689</f>
        <v>23</v>
      </c>
      <c r="H14374" s="1" t="n">
        <f aca="false">G14374/E14374</f>
        <v>111</v>
      </c>
    </row>
    <row r="14375" customFormat="false" ht="12.8" hidden="false" customHeight="false" outlineLevel="0" collapsed="false">
      <c r="A14375" s="1" t="n">
        <v>14374</v>
      </c>
      <c r="B14375" s="1" t="s">
        <v>149</v>
      </c>
      <c r="C14375" s="1" t="s">
        <v>123</v>
      </c>
      <c r="D14375" s="1" t="n">
        <v>0.0377358490566038</v>
      </c>
      <c r="E14375" s="1" t="n">
        <v>0.254901960784314</v>
      </c>
      <c r="F14375" s="1" t="n">
        <v>1.43956927033108</v>
      </c>
      <c r="G14375" s="1" t="n">
        <f aca="false">D14375*689</f>
        <v>26</v>
      </c>
      <c r="H14375" s="1" t="n">
        <f aca="false">G14375/E14375</f>
        <v>102</v>
      </c>
    </row>
    <row r="14376" customFormat="false" ht="12.8" hidden="false" customHeight="false" outlineLevel="0" collapsed="false">
      <c r="A14376" s="1" t="n">
        <v>14375</v>
      </c>
      <c r="B14376" s="1" t="s">
        <v>123</v>
      </c>
      <c r="C14376" s="1" t="s">
        <v>149</v>
      </c>
      <c r="D14376" s="1" t="n">
        <v>0.0377358490566038</v>
      </c>
      <c r="E14376" s="1" t="n">
        <v>0.213114754098361</v>
      </c>
      <c r="F14376" s="1" t="n">
        <v>1.43956927033108</v>
      </c>
      <c r="G14376" s="1" t="n">
        <f aca="false">D14376*689</f>
        <v>26</v>
      </c>
      <c r="H14376" s="1" t="n">
        <f aca="false">G14376/E14376</f>
        <v>122</v>
      </c>
    </row>
    <row r="14377" customFormat="false" ht="12.8" hidden="false" customHeight="false" outlineLevel="0" collapsed="false">
      <c r="A14377" s="1" t="n">
        <v>14376</v>
      </c>
      <c r="B14377" s="1" t="s">
        <v>149</v>
      </c>
      <c r="C14377" s="1" t="s">
        <v>133</v>
      </c>
      <c r="D14377" s="1" t="n">
        <v>0.0333817126269956</v>
      </c>
      <c r="E14377" s="1" t="n">
        <v>0.225490196078431</v>
      </c>
      <c r="F14377" s="1" t="n">
        <v>1.32788671023965</v>
      </c>
      <c r="G14377" s="1" t="n">
        <f aca="false">D14377*689</f>
        <v>23</v>
      </c>
      <c r="H14377" s="1" t="n">
        <f aca="false">G14377/E14377</f>
        <v>102</v>
      </c>
    </row>
    <row r="14378" customFormat="false" ht="12.8" hidden="false" customHeight="false" outlineLevel="0" collapsed="false">
      <c r="A14378" s="1" t="n">
        <v>14377</v>
      </c>
      <c r="B14378" s="1" t="s">
        <v>133</v>
      </c>
      <c r="C14378" s="1" t="s">
        <v>149</v>
      </c>
      <c r="D14378" s="1" t="n">
        <v>0.0333817126269956</v>
      </c>
      <c r="E14378" s="1" t="n">
        <v>0.196581196581197</v>
      </c>
      <c r="F14378" s="1" t="n">
        <v>1.32788671023965</v>
      </c>
      <c r="G14378" s="1" t="n">
        <f aca="false">D14378*689</f>
        <v>23</v>
      </c>
      <c r="H14378" s="1" t="n">
        <f aca="false">G14378/E14378</f>
        <v>117</v>
      </c>
    </row>
    <row r="14379" customFormat="false" ht="12.8" hidden="false" customHeight="false" outlineLevel="0" collapsed="false">
      <c r="A14379" s="1" t="n">
        <v>14378</v>
      </c>
      <c r="B14379" s="1" t="s">
        <v>149</v>
      </c>
      <c r="C14379" s="1" t="s">
        <v>70</v>
      </c>
      <c r="D14379" s="1" t="n">
        <v>0.0377358490566038</v>
      </c>
      <c r="E14379" s="1" t="n">
        <v>0.254901960784314</v>
      </c>
      <c r="F14379" s="1" t="n">
        <v>1.35098039215686</v>
      </c>
      <c r="G14379" s="1" t="n">
        <f aca="false">D14379*689</f>
        <v>26</v>
      </c>
      <c r="H14379" s="1" t="n">
        <f aca="false">G14379/E14379</f>
        <v>102</v>
      </c>
    </row>
    <row r="14380" customFormat="false" ht="12.8" hidden="false" customHeight="false" outlineLevel="0" collapsed="false">
      <c r="A14380" s="1" t="n">
        <v>14379</v>
      </c>
      <c r="B14380" s="1" t="s">
        <v>70</v>
      </c>
      <c r="C14380" s="1" t="s">
        <v>149</v>
      </c>
      <c r="D14380" s="1" t="n">
        <v>0.0377358490566038</v>
      </c>
      <c r="E14380" s="1" t="n">
        <v>0.2</v>
      </c>
      <c r="F14380" s="1" t="n">
        <v>1.35098039215686</v>
      </c>
      <c r="G14380" s="1" t="n">
        <f aca="false">D14380*689</f>
        <v>26</v>
      </c>
      <c r="H14380" s="1" t="n">
        <f aca="false">G14380/E14380</f>
        <v>130</v>
      </c>
    </row>
    <row r="14381" customFormat="false" ht="12.8" hidden="false" customHeight="false" outlineLevel="0" collapsed="false">
      <c r="A14381" s="1" t="n">
        <v>14380</v>
      </c>
      <c r="B14381" s="1" t="s">
        <v>149</v>
      </c>
      <c r="C14381" s="1" t="s">
        <v>71</v>
      </c>
      <c r="D14381" s="1" t="n">
        <v>0.0449927431059507</v>
      </c>
      <c r="E14381" s="1" t="n">
        <v>0.303921568627451</v>
      </c>
      <c r="F14381" s="1" t="n">
        <v>1.57445083296476</v>
      </c>
      <c r="G14381" s="1" t="n">
        <f aca="false">D14381*689</f>
        <v>31</v>
      </c>
      <c r="H14381" s="1" t="n">
        <f aca="false">G14381/E14381</f>
        <v>102</v>
      </c>
    </row>
    <row r="14382" customFormat="false" ht="12.8" hidden="false" customHeight="false" outlineLevel="0" collapsed="false">
      <c r="A14382" s="1" t="n">
        <v>14381</v>
      </c>
      <c r="B14382" s="1" t="s">
        <v>71</v>
      </c>
      <c r="C14382" s="1" t="s">
        <v>149</v>
      </c>
      <c r="D14382" s="1" t="n">
        <v>0.0449927431059507</v>
      </c>
      <c r="E14382" s="1" t="n">
        <v>0.233082706766917</v>
      </c>
      <c r="F14382" s="1" t="n">
        <v>1.57445083296476</v>
      </c>
      <c r="G14382" s="1" t="n">
        <f aca="false">D14382*689</f>
        <v>31</v>
      </c>
      <c r="H14382" s="1" t="n">
        <f aca="false">G14382/E14382</f>
        <v>133</v>
      </c>
    </row>
    <row r="14383" customFormat="false" ht="12.8" hidden="false" customHeight="false" outlineLevel="0" collapsed="false">
      <c r="A14383" s="1" t="n">
        <v>14382</v>
      </c>
      <c r="B14383" s="1" t="s">
        <v>149</v>
      </c>
      <c r="C14383" s="1" t="s">
        <v>164</v>
      </c>
      <c r="D14383" s="1" t="n">
        <v>0.0420899854862119</v>
      </c>
      <c r="E14383" s="1" t="n">
        <v>0.284313725490196</v>
      </c>
      <c r="F14383" s="1" t="n">
        <v>1.46188176763243</v>
      </c>
      <c r="G14383" s="1" t="n">
        <f aca="false">D14383*689</f>
        <v>29</v>
      </c>
      <c r="H14383" s="1" t="n">
        <f aca="false">G14383/E14383</f>
        <v>102</v>
      </c>
    </row>
    <row r="14384" customFormat="false" ht="12.8" hidden="false" customHeight="false" outlineLevel="0" collapsed="false">
      <c r="A14384" s="1" t="n">
        <v>14383</v>
      </c>
      <c r="B14384" s="1" t="s">
        <v>164</v>
      </c>
      <c r="C14384" s="1" t="s">
        <v>149</v>
      </c>
      <c r="D14384" s="1" t="n">
        <v>0.0420899854862119</v>
      </c>
      <c r="E14384" s="1" t="n">
        <v>0.216417910447761</v>
      </c>
      <c r="F14384" s="1" t="n">
        <v>1.46188176763243</v>
      </c>
      <c r="G14384" s="1" t="n">
        <f aca="false">D14384*689</f>
        <v>29</v>
      </c>
      <c r="H14384" s="1" t="n">
        <f aca="false">G14384/E14384</f>
        <v>134</v>
      </c>
    </row>
    <row r="14385" customFormat="false" ht="12.8" hidden="false" customHeight="false" outlineLevel="0" collapsed="false">
      <c r="A14385" s="1" t="n">
        <v>14384</v>
      </c>
      <c r="B14385" s="1" t="s">
        <v>149</v>
      </c>
      <c r="C14385" s="1" t="s">
        <v>209</v>
      </c>
      <c r="D14385" s="1" t="n">
        <v>0.0391872278664731</v>
      </c>
      <c r="E14385" s="1" t="n">
        <v>0.264705882352941</v>
      </c>
      <c r="F14385" s="1" t="n">
        <v>1.35098039215686</v>
      </c>
      <c r="G14385" s="1" t="n">
        <f aca="false">D14385*689</f>
        <v>27</v>
      </c>
      <c r="H14385" s="1" t="n">
        <f aca="false">G14385/E14385</f>
        <v>102</v>
      </c>
    </row>
    <row r="14386" customFormat="false" ht="12.8" hidden="false" customHeight="false" outlineLevel="0" collapsed="false">
      <c r="A14386" s="1" t="n">
        <v>14385</v>
      </c>
      <c r="B14386" s="1" t="s">
        <v>209</v>
      </c>
      <c r="C14386" s="1" t="s">
        <v>149</v>
      </c>
      <c r="D14386" s="1" t="n">
        <v>0.0391872278664731</v>
      </c>
      <c r="E14386" s="1" t="n">
        <v>0.2</v>
      </c>
      <c r="F14386" s="1" t="n">
        <v>1.35098039215686</v>
      </c>
      <c r="G14386" s="1" t="n">
        <f aca="false">D14386*689</f>
        <v>27</v>
      </c>
      <c r="H14386" s="1" t="n">
        <f aca="false">G14386/E14386</f>
        <v>135</v>
      </c>
    </row>
    <row r="14387" customFormat="false" ht="12.8" hidden="false" customHeight="false" outlineLevel="0" collapsed="false">
      <c r="A14387" s="1" t="n">
        <v>14386</v>
      </c>
      <c r="B14387" s="1" t="s">
        <v>149</v>
      </c>
      <c r="C14387" s="1" t="s">
        <v>72</v>
      </c>
      <c r="D14387" s="1" t="n">
        <v>0.0377358490566038</v>
      </c>
      <c r="E14387" s="1" t="n">
        <v>0.254901960784314</v>
      </c>
      <c r="F14387" s="1" t="n">
        <v>1.31065261925666</v>
      </c>
      <c r="G14387" s="1" t="n">
        <f aca="false">D14387*689</f>
        <v>26</v>
      </c>
      <c r="H14387" s="1" t="n">
        <f aca="false">G14387/E14387</f>
        <v>102</v>
      </c>
    </row>
    <row r="14388" customFormat="false" ht="12.8" hidden="false" customHeight="false" outlineLevel="0" collapsed="false">
      <c r="A14388" s="1" t="n">
        <v>14387</v>
      </c>
      <c r="B14388" s="1" t="s">
        <v>72</v>
      </c>
      <c r="C14388" s="1" t="s">
        <v>149</v>
      </c>
      <c r="D14388" s="1" t="n">
        <v>0.0377358490566038</v>
      </c>
      <c r="E14388" s="1" t="n">
        <v>0.194029850746269</v>
      </c>
      <c r="F14388" s="1" t="n">
        <v>1.31065261925666</v>
      </c>
      <c r="G14388" s="1" t="n">
        <f aca="false">D14388*689</f>
        <v>26</v>
      </c>
      <c r="H14388" s="1" t="n">
        <f aca="false">G14388/E14388</f>
        <v>134</v>
      </c>
    </row>
    <row r="14389" customFormat="false" ht="12.8" hidden="false" customHeight="false" outlineLevel="0" collapsed="false">
      <c r="A14389" s="1" t="n">
        <v>14388</v>
      </c>
      <c r="B14389" s="1" t="s">
        <v>121</v>
      </c>
      <c r="C14389" s="1" t="s">
        <v>66</v>
      </c>
      <c r="D14389" s="1" t="n">
        <v>0.0653120464441219</v>
      </c>
      <c r="E14389" s="1" t="n">
        <v>0.432692307692308</v>
      </c>
      <c r="F14389" s="1" t="n">
        <v>3.01136363636364</v>
      </c>
      <c r="G14389" s="1" t="n">
        <f aca="false">D14389*689</f>
        <v>45</v>
      </c>
      <c r="H14389" s="1" t="n">
        <f aca="false">G14389/E14389</f>
        <v>104</v>
      </c>
    </row>
    <row r="14390" customFormat="false" ht="12.8" hidden="false" customHeight="false" outlineLevel="0" collapsed="false">
      <c r="A14390" s="1" t="n">
        <v>14389</v>
      </c>
      <c r="B14390" s="1" t="s">
        <v>66</v>
      </c>
      <c r="C14390" s="1" t="s">
        <v>121</v>
      </c>
      <c r="D14390" s="1" t="n">
        <v>0.0653120464441219</v>
      </c>
      <c r="E14390" s="1" t="n">
        <v>0.454545454545455</v>
      </c>
      <c r="F14390" s="1" t="n">
        <v>3.01136363636364</v>
      </c>
      <c r="G14390" s="1" t="n">
        <f aca="false">D14390*689</f>
        <v>45</v>
      </c>
      <c r="H14390" s="1" t="n">
        <f aca="false">G14390/E14390</f>
        <v>98.9999999999999</v>
      </c>
    </row>
    <row r="14391" customFormat="false" ht="12.8" hidden="false" customHeight="false" outlineLevel="0" collapsed="false">
      <c r="A14391" s="1" t="n">
        <v>14390</v>
      </c>
      <c r="B14391" s="1" t="s">
        <v>121</v>
      </c>
      <c r="C14391" s="1" t="s">
        <v>150</v>
      </c>
      <c r="D14391" s="1" t="n">
        <v>0.0449927431059507</v>
      </c>
      <c r="E14391" s="1" t="n">
        <v>0.298076923076923</v>
      </c>
      <c r="F14391" s="1" t="n">
        <v>1.95595238095238</v>
      </c>
      <c r="G14391" s="1" t="n">
        <f aca="false">D14391*689</f>
        <v>31</v>
      </c>
      <c r="H14391" s="1" t="n">
        <f aca="false">G14391/E14391</f>
        <v>104</v>
      </c>
    </row>
    <row r="14392" customFormat="false" ht="12.8" hidden="false" customHeight="false" outlineLevel="0" collapsed="false">
      <c r="A14392" s="1" t="n">
        <v>14391</v>
      </c>
      <c r="B14392" s="1" t="s">
        <v>150</v>
      </c>
      <c r="C14392" s="1" t="s">
        <v>121</v>
      </c>
      <c r="D14392" s="1" t="n">
        <v>0.0449927431059507</v>
      </c>
      <c r="E14392" s="1" t="n">
        <v>0.295238095238095</v>
      </c>
      <c r="F14392" s="1" t="n">
        <v>1.95595238095238</v>
      </c>
      <c r="G14392" s="1" t="n">
        <f aca="false">D14392*689</f>
        <v>31</v>
      </c>
      <c r="H14392" s="1" t="n">
        <f aca="false">G14392/E14392</f>
        <v>105</v>
      </c>
    </row>
    <row r="14393" customFormat="false" ht="12.8" hidden="false" customHeight="false" outlineLevel="0" collapsed="false">
      <c r="A14393" s="1" t="n">
        <v>14392</v>
      </c>
      <c r="B14393" s="1" t="s">
        <v>121</v>
      </c>
      <c r="C14393" s="1" t="s">
        <v>228</v>
      </c>
      <c r="D14393" s="1" t="n">
        <v>0.0333817126269956</v>
      </c>
      <c r="E14393" s="1" t="n">
        <v>0.221153846153846</v>
      </c>
      <c r="F14393" s="1" t="n">
        <v>1.47936893203884</v>
      </c>
      <c r="G14393" s="1" t="n">
        <f aca="false">D14393*689</f>
        <v>23</v>
      </c>
      <c r="H14393" s="1" t="n">
        <f aca="false">G14393/E14393</f>
        <v>104</v>
      </c>
    </row>
    <row r="14394" customFormat="false" ht="12.8" hidden="false" customHeight="false" outlineLevel="0" collapsed="false">
      <c r="A14394" s="1" t="n">
        <v>14393</v>
      </c>
      <c r="B14394" s="1" t="s">
        <v>228</v>
      </c>
      <c r="C14394" s="1" t="s">
        <v>121</v>
      </c>
      <c r="D14394" s="1" t="n">
        <v>0.0333817126269956</v>
      </c>
      <c r="E14394" s="1" t="n">
        <v>0.223300970873786</v>
      </c>
      <c r="F14394" s="1" t="n">
        <v>1.47936893203884</v>
      </c>
      <c r="G14394" s="1" t="n">
        <f aca="false">D14394*689</f>
        <v>23</v>
      </c>
      <c r="H14394" s="1" t="n">
        <f aca="false">G14394/E14394</f>
        <v>103</v>
      </c>
    </row>
    <row r="14395" customFormat="false" ht="12.8" hidden="false" customHeight="false" outlineLevel="0" collapsed="false">
      <c r="A14395" s="1" t="n">
        <v>14394</v>
      </c>
      <c r="B14395" s="1" t="s">
        <v>121</v>
      </c>
      <c r="C14395" s="1" t="s">
        <v>151</v>
      </c>
      <c r="D14395" s="1" t="n">
        <v>0.0406386066763425</v>
      </c>
      <c r="E14395" s="1" t="n">
        <v>0.269230769230769</v>
      </c>
      <c r="F14395" s="1" t="n">
        <v>1.75</v>
      </c>
      <c r="G14395" s="1" t="n">
        <f aca="false">D14395*689</f>
        <v>28</v>
      </c>
      <c r="H14395" s="1" t="n">
        <f aca="false">G14395/E14395</f>
        <v>104</v>
      </c>
    </row>
    <row r="14396" customFormat="false" ht="12.8" hidden="false" customHeight="false" outlineLevel="0" collapsed="false">
      <c r="A14396" s="1" t="n">
        <v>14395</v>
      </c>
      <c r="B14396" s="1" t="s">
        <v>151</v>
      </c>
      <c r="C14396" s="1" t="s">
        <v>121</v>
      </c>
      <c r="D14396" s="1" t="n">
        <v>0.0406386066763425</v>
      </c>
      <c r="E14396" s="1" t="n">
        <v>0.264150943396226</v>
      </c>
      <c r="F14396" s="1" t="n">
        <v>1.75</v>
      </c>
      <c r="G14396" s="1" t="n">
        <f aca="false">D14396*689</f>
        <v>28</v>
      </c>
      <c r="H14396" s="1" t="n">
        <f aca="false">G14396/E14396</f>
        <v>106</v>
      </c>
    </row>
    <row r="14397" customFormat="false" ht="12.8" hidden="false" customHeight="false" outlineLevel="0" collapsed="false">
      <c r="A14397" s="1" t="n">
        <v>14396</v>
      </c>
      <c r="B14397" s="1" t="s">
        <v>121</v>
      </c>
      <c r="C14397" s="1" t="s">
        <v>152</v>
      </c>
      <c r="D14397" s="1" t="n">
        <v>0.034833091436865</v>
      </c>
      <c r="E14397" s="1" t="n">
        <v>0.230769230769231</v>
      </c>
      <c r="F14397" s="1" t="n">
        <v>1.51428571428571</v>
      </c>
      <c r="G14397" s="1" t="n">
        <f aca="false">D14397*689</f>
        <v>24</v>
      </c>
      <c r="H14397" s="1" t="n">
        <f aca="false">G14397/E14397</f>
        <v>104</v>
      </c>
    </row>
    <row r="14398" customFormat="false" ht="12.8" hidden="false" customHeight="false" outlineLevel="0" collapsed="false">
      <c r="A14398" s="1" t="n">
        <v>14397</v>
      </c>
      <c r="B14398" s="1" t="s">
        <v>152</v>
      </c>
      <c r="C14398" s="1" t="s">
        <v>121</v>
      </c>
      <c r="D14398" s="1" t="n">
        <v>0.034833091436865</v>
      </c>
      <c r="E14398" s="1" t="n">
        <v>0.228571428571429</v>
      </c>
      <c r="F14398" s="1" t="n">
        <v>1.51428571428571</v>
      </c>
      <c r="G14398" s="1" t="n">
        <f aca="false">D14398*689</f>
        <v>24</v>
      </c>
      <c r="H14398" s="1" t="n">
        <f aca="false">G14398/E14398</f>
        <v>105</v>
      </c>
    </row>
    <row r="14399" customFormat="false" ht="12.8" hidden="false" customHeight="false" outlineLevel="0" collapsed="false">
      <c r="A14399" s="1" t="n">
        <v>14398</v>
      </c>
      <c r="B14399" s="1" t="s">
        <v>121</v>
      </c>
      <c r="C14399" s="1" t="s">
        <v>171</v>
      </c>
      <c r="D14399" s="1" t="n">
        <v>0.0449927431059507</v>
      </c>
      <c r="E14399" s="1" t="n">
        <v>0.298076923076923</v>
      </c>
      <c r="F14399" s="1" t="n">
        <v>1.85022522522523</v>
      </c>
      <c r="G14399" s="1" t="n">
        <f aca="false">D14399*689</f>
        <v>31</v>
      </c>
      <c r="H14399" s="1" t="n">
        <f aca="false">G14399/E14399</f>
        <v>104</v>
      </c>
    </row>
    <row r="14400" customFormat="false" ht="12.8" hidden="false" customHeight="false" outlineLevel="0" collapsed="false">
      <c r="A14400" s="1" t="n">
        <v>14399</v>
      </c>
      <c r="B14400" s="1" t="s">
        <v>171</v>
      </c>
      <c r="C14400" s="1" t="s">
        <v>121</v>
      </c>
      <c r="D14400" s="1" t="n">
        <v>0.0449927431059507</v>
      </c>
      <c r="E14400" s="1" t="n">
        <v>0.279279279279279</v>
      </c>
      <c r="F14400" s="1" t="n">
        <v>1.85022522522522</v>
      </c>
      <c r="G14400" s="1" t="n">
        <f aca="false">D14400*689</f>
        <v>31</v>
      </c>
      <c r="H14400" s="1" t="n">
        <f aca="false">G14400/E14400</f>
        <v>111</v>
      </c>
    </row>
    <row r="14401" customFormat="false" ht="12.8" hidden="false" customHeight="false" outlineLevel="0" collapsed="false">
      <c r="A14401" s="1" t="n">
        <v>14400</v>
      </c>
      <c r="B14401" s="1" t="s">
        <v>121</v>
      </c>
      <c r="C14401" s="1" t="s">
        <v>280</v>
      </c>
      <c r="D14401" s="1" t="n">
        <v>0.0304789550072569</v>
      </c>
      <c r="E14401" s="1" t="n">
        <v>0.201923076923077</v>
      </c>
      <c r="F14401" s="1" t="n">
        <v>1.36397058823529</v>
      </c>
      <c r="G14401" s="1" t="n">
        <f aca="false">D14401*689</f>
        <v>21</v>
      </c>
      <c r="H14401" s="1" t="n">
        <f aca="false">G14401/E14401</f>
        <v>104</v>
      </c>
    </row>
    <row r="14402" customFormat="false" ht="12.8" hidden="false" customHeight="false" outlineLevel="0" collapsed="false">
      <c r="A14402" s="1" t="n">
        <v>14401</v>
      </c>
      <c r="B14402" s="1" t="s">
        <v>280</v>
      </c>
      <c r="C14402" s="1" t="s">
        <v>121</v>
      </c>
      <c r="D14402" s="1" t="n">
        <v>0.0304789550072569</v>
      </c>
      <c r="E14402" s="1" t="n">
        <v>0.205882352941176</v>
      </c>
      <c r="F14402" s="1" t="n">
        <v>1.36397058823529</v>
      </c>
      <c r="G14402" s="1" t="n">
        <f aca="false">D14402*689</f>
        <v>21</v>
      </c>
      <c r="H14402" s="1" t="n">
        <f aca="false">G14402/E14402</f>
        <v>102</v>
      </c>
    </row>
    <row r="14403" customFormat="false" ht="12.8" hidden="false" customHeight="false" outlineLevel="0" collapsed="false">
      <c r="A14403" s="1" t="n">
        <v>14402</v>
      </c>
      <c r="B14403" s="1" t="s">
        <v>121</v>
      </c>
      <c r="C14403" s="1" t="s">
        <v>154</v>
      </c>
      <c r="D14403" s="1" t="n">
        <v>0.0333817126269956</v>
      </c>
      <c r="E14403" s="1" t="n">
        <v>0.221153846153846</v>
      </c>
      <c r="F14403" s="1" t="n">
        <v>1.37274774774775</v>
      </c>
      <c r="G14403" s="1" t="n">
        <f aca="false">D14403*689</f>
        <v>23</v>
      </c>
      <c r="H14403" s="1" t="n">
        <f aca="false">G14403/E14403</f>
        <v>104</v>
      </c>
    </row>
    <row r="14404" customFormat="false" ht="12.8" hidden="false" customHeight="false" outlineLevel="0" collapsed="false">
      <c r="A14404" s="1" t="n">
        <v>14403</v>
      </c>
      <c r="B14404" s="1" t="s">
        <v>154</v>
      </c>
      <c r="C14404" s="1" t="s">
        <v>121</v>
      </c>
      <c r="D14404" s="1" t="n">
        <v>0.0333817126269956</v>
      </c>
      <c r="E14404" s="1" t="n">
        <v>0.207207207207207</v>
      </c>
      <c r="F14404" s="1" t="n">
        <v>1.37274774774775</v>
      </c>
      <c r="G14404" s="1" t="n">
        <f aca="false">D14404*689</f>
        <v>23</v>
      </c>
      <c r="H14404" s="1" t="n">
        <f aca="false">G14404/E14404</f>
        <v>111</v>
      </c>
    </row>
    <row r="14405" customFormat="false" ht="12.8" hidden="false" customHeight="false" outlineLevel="0" collapsed="false">
      <c r="A14405" s="1" t="n">
        <v>14404</v>
      </c>
      <c r="B14405" s="1" t="s">
        <v>121</v>
      </c>
      <c r="C14405" s="1" t="s">
        <v>155</v>
      </c>
      <c r="D14405" s="1" t="n">
        <v>0.0319303338171263</v>
      </c>
      <c r="E14405" s="1" t="n">
        <v>0.211538461538462</v>
      </c>
      <c r="F14405" s="1" t="n">
        <v>1.38809523809524</v>
      </c>
      <c r="G14405" s="1" t="n">
        <f aca="false">D14405*689</f>
        <v>22</v>
      </c>
      <c r="H14405" s="1" t="n">
        <f aca="false">G14405/E14405</f>
        <v>104</v>
      </c>
    </row>
    <row r="14406" customFormat="false" ht="12.8" hidden="false" customHeight="false" outlineLevel="0" collapsed="false">
      <c r="A14406" s="1" t="n">
        <v>14405</v>
      </c>
      <c r="B14406" s="1" t="s">
        <v>155</v>
      </c>
      <c r="C14406" s="1" t="s">
        <v>121</v>
      </c>
      <c r="D14406" s="1" t="n">
        <v>0.0319303338171263</v>
      </c>
      <c r="E14406" s="1" t="n">
        <v>0.20952380952381</v>
      </c>
      <c r="F14406" s="1" t="n">
        <v>1.38809523809524</v>
      </c>
      <c r="G14406" s="1" t="n">
        <f aca="false">D14406*689</f>
        <v>22</v>
      </c>
      <c r="H14406" s="1" t="n">
        <f aca="false">G14406/E14406</f>
        <v>105</v>
      </c>
    </row>
    <row r="14407" customFormat="false" ht="12.8" hidden="false" customHeight="false" outlineLevel="0" collapsed="false">
      <c r="A14407" s="1" t="n">
        <v>14406</v>
      </c>
      <c r="B14407" s="1" t="s">
        <v>121</v>
      </c>
      <c r="C14407" s="1" t="s">
        <v>156</v>
      </c>
      <c r="D14407" s="1" t="n">
        <v>0.0304789550072569</v>
      </c>
      <c r="E14407" s="1" t="n">
        <v>0.201923076923077</v>
      </c>
      <c r="F14407" s="1" t="n">
        <v>1.35072815533981</v>
      </c>
      <c r="G14407" s="1" t="n">
        <f aca="false">D14407*689</f>
        <v>21</v>
      </c>
      <c r="H14407" s="1" t="n">
        <f aca="false">G14407/E14407</f>
        <v>104</v>
      </c>
    </row>
    <row r="14408" customFormat="false" ht="12.8" hidden="false" customHeight="false" outlineLevel="0" collapsed="false">
      <c r="A14408" s="1" t="n">
        <v>14407</v>
      </c>
      <c r="B14408" s="1" t="s">
        <v>156</v>
      </c>
      <c r="C14408" s="1" t="s">
        <v>121</v>
      </c>
      <c r="D14408" s="1" t="n">
        <v>0.0304789550072569</v>
      </c>
      <c r="E14408" s="1" t="n">
        <v>0.203883495145631</v>
      </c>
      <c r="F14408" s="1" t="n">
        <v>1.35072815533981</v>
      </c>
      <c r="G14408" s="1" t="n">
        <f aca="false">D14408*689</f>
        <v>21</v>
      </c>
      <c r="H14408" s="1" t="n">
        <f aca="false">G14408/E14408</f>
        <v>103</v>
      </c>
    </row>
    <row r="14409" customFormat="false" ht="12.8" hidden="false" customHeight="false" outlineLevel="0" collapsed="false">
      <c r="A14409" s="1" t="n">
        <v>14408</v>
      </c>
      <c r="B14409" s="1" t="s">
        <v>121</v>
      </c>
      <c r="C14409" s="1" t="s">
        <v>157</v>
      </c>
      <c r="D14409" s="1" t="n">
        <v>0.0478955007256894</v>
      </c>
      <c r="E14409" s="1" t="n">
        <v>0.317307692307692</v>
      </c>
      <c r="F14409" s="1" t="n">
        <v>1.86858974358974</v>
      </c>
      <c r="G14409" s="1" t="n">
        <f aca="false">D14409*689</f>
        <v>33</v>
      </c>
      <c r="H14409" s="1" t="n">
        <f aca="false">G14409/E14409</f>
        <v>104</v>
      </c>
    </row>
    <row r="14410" customFormat="false" ht="12.8" hidden="false" customHeight="false" outlineLevel="0" collapsed="false">
      <c r="A14410" s="1" t="n">
        <v>14409</v>
      </c>
      <c r="B14410" s="1" t="s">
        <v>157</v>
      </c>
      <c r="C14410" s="1" t="s">
        <v>121</v>
      </c>
      <c r="D14410" s="1" t="n">
        <v>0.0478955007256894</v>
      </c>
      <c r="E14410" s="1" t="n">
        <v>0.282051282051282</v>
      </c>
      <c r="F14410" s="1" t="n">
        <v>1.86858974358974</v>
      </c>
      <c r="G14410" s="1" t="n">
        <f aca="false">D14410*689</f>
        <v>33</v>
      </c>
      <c r="H14410" s="1" t="n">
        <f aca="false">G14410/E14410</f>
        <v>117</v>
      </c>
    </row>
    <row r="14411" customFormat="false" ht="12.8" hidden="false" customHeight="false" outlineLevel="0" collapsed="false">
      <c r="A14411" s="1" t="n">
        <v>14410</v>
      </c>
      <c r="B14411" s="1" t="s">
        <v>121</v>
      </c>
      <c r="C14411" s="1" t="s">
        <v>81</v>
      </c>
      <c r="D14411" s="1" t="n">
        <v>0.0319303338171263</v>
      </c>
      <c r="E14411" s="1" t="n">
        <v>0.211538461538462</v>
      </c>
      <c r="F14411" s="1" t="n">
        <v>1.36214953271028</v>
      </c>
      <c r="G14411" s="1" t="n">
        <f aca="false">D14411*689</f>
        <v>22</v>
      </c>
      <c r="H14411" s="1" t="n">
        <f aca="false">G14411/E14411</f>
        <v>104</v>
      </c>
    </row>
    <row r="14412" customFormat="false" ht="12.8" hidden="false" customHeight="false" outlineLevel="0" collapsed="false">
      <c r="A14412" s="1" t="n">
        <v>14411</v>
      </c>
      <c r="B14412" s="1" t="s">
        <v>81</v>
      </c>
      <c r="C14412" s="1" t="s">
        <v>121</v>
      </c>
      <c r="D14412" s="1" t="n">
        <v>0.0319303338171263</v>
      </c>
      <c r="E14412" s="1" t="n">
        <v>0.205607476635514</v>
      </c>
      <c r="F14412" s="1" t="n">
        <v>1.36214953271028</v>
      </c>
      <c r="G14412" s="1" t="n">
        <f aca="false">D14412*689</f>
        <v>22</v>
      </c>
      <c r="H14412" s="1" t="n">
        <f aca="false">G14412/E14412</f>
        <v>107</v>
      </c>
    </row>
    <row r="14413" customFormat="false" ht="12.8" hidden="false" customHeight="false" outlineLevel="0" collapsed="false">
      <c r="A14413" s="1" t="n">
        <v>14412</v>
      </c>
      <c r="B14413" s="1" t="s">
        <v>121</v>
      </c>
      <c r="C14413" s="1" t="s">
        <v>159</v>
      </c>
      <c r="D14413" s="1" t="n">
        <v>0.0435413642960813</v>
      </c>
      <c r="E14413" s="1" t="n">
        <v>0.288461538461538</v>
      </c>
      <c r="F14413" s="1" t="n">
        <v>1.80681818181818</v>
      </c>
      <c r="G14413" s="1" t="n">
        <f aca="false">D14413*689</f>
        <v>30</v>
      </c>
      <c r="H14413" s="1" t="n">
        <f aca="false">G14413/E14413</f>
        <v>104</v>
      </c>
    </row>
    <row r="14414" customFormat="false" ht="12.8" hidden="false" customHeight="false" outlineLevel="0" collapsed="false">
      <c r="A14414" s="1" t="n">
        <v>14413</v>
      </c>
      <c r="B14414" s="1" t="s">
        <v>159</v>
      </c>
      <c r="C14414" s="1" t="s">
        <v>121</v>
      </c>
      <c r="D14414" s="1" t="n">
        <v>0.0435413642960813</v>
      </c>
      <c r="E14414" s="1" t="n">
        <v>0.272727272727273</v>
      </c>
      <c r="F14414" s="1" t="n">
        <v>1.80681818181818</v>
      </c>
      <c r="G14414" s="1" t="n">
        <f aca="false">D14414*689</f>
        <v>30</v>
      </c>
      <c r="H14414" s="1" t="n">
        <f aca="false">G14414/E14414</f>
        <v>110</v>
      </c>
    </row>
    <row r="14415" customFormat="false" ht="12.8" hidden="false" customHeight="false" outlineLevel="0" collapsed="false">
      <c r="A14415" s="1" t="n">
        <v>14414</v>
      </c>
      <c r="B14415" s="1" t="s">
        <v>121</v>
      </c>
      <c r="C14415" s="1" t="s">
        <v>161</v>
      </c>
      <c r="D14415" s="1" t="n">
        <v>0.0507982583454282</v>
      </c>
      <c r="E14415" s="1" t="n">
        <v>0.336538461538462</v>
      </c>
      <c r="F14415" s="1" t="n">
        <v>2.12729357798165</v>
      </c>
      <c r="G14415" s="1" t="n">
        <f aca="false">D14415*689</f>
        <v>35</v>
      </c>
      <c r="H14415" s="1" t="n">
        <f aca="false">G14415/E14415</f>
        <v>104</v>
      </c>
    </row>
    <row r="14416" customFormat="false" ht="12.8" hidden="false" customHeight="false" outlineLevel="0" collapsed="false">
      <c r="A14416" s="1" t="n">
        <v>14415</v>
      </c>
      <c r="B14416" s="1" t="s">
        <v>161</v>
      </c>
      <c r="C14416" s="1" t="s">
        <v>121</v>
      </c>
      <c r="D14416" s="1" t="n">
        <v>0.0507982583454282</v>
      </c>
      <c r="E14416" s="1" t="n">
        <v>0.321100917431193</v>
      </c>
      <c r="F14416" s="1" t="n">
        <v>2.12729357798165</v>
      </c>
      <c r="G14416" s="1" t="n">
        <f aca="false">D14416*689</f>
        <v>35</v>
      </c>
      <c r="H14416" s="1" t="n">
        <f aca="false">G14416/E14416</f>
        <v>109</v>
      </c>
    </row>
    <row r="14417" customFormat="false" ht="12.8" hidden="false" customHeight="false" outlineLevel="0" collapsed="false">
      <c r="A14417" s="1" t="n">
        <v>14416</v>
      </c>
      <c r="B14417" s="1" t="s">
        <v>121</v>
      </c>
      <c r="C14417" s="1" t="s">
        <v>168</v>
      </c>
      <c r="D14417" s="1" t="n">
        <v>0.0362844702467344</v>
      </c>
      <c r="E14417" s="1" t="n">
        <v>0.240384615384615</v>
      </c>
      <c r="F14417" s="1" t="n">
        <v>1.46570796460177</v>
      </c>
      <c r="G14417" s="1" t="n">
        <f aca="false">D14417*689</f>
        <v>25</v>
      </c>
      <c r="H14417" s="1" t="n">
        <f aca="false">G14417/E14417</f>
        <v>104</v>
      </c>
    </row>
    <row r="14418" customFormat="false" ht="12.8" hidden="false" customHeight="false" outlineLevel="0" collapsed="false">
      <c r="A14418" s="1" t="n">
        <v>14417</v>
      </c>
      <c r="B14418" s="1" t="s">
        <v>168</v>
      </c>
      <c r="C14418" s="1" t="s">
        <v>121</v>
      </c>
      <c r="D14418" s="1" t="n">
        <v>0.0362844702467344</v>
      </c>
      <c r="E14418" s="1" t="n">
        <v>0.221238938053097</v>
      </c>
      <c r="F14418" s="1" t="n">
        <v>1.46570796460177</v>
      </c>
      <c r="G14418" s="1" t="n">
        <f aca="false">D14418*689</f>
        <v>25</v>
      </c>
      <c r="H14418" s="1" t="n">
        <f aca="false">G14418/E14418</f>
        <v>113</v>
      </c>
    </row>
    <row r="14419" customFormat="false" ht="12.8" hidden="false" customHeight="false" outlineLevel="0" collapsed="false">
      <c r="A14419" s="1" t="n">
        <v>14418</v>
      </c>
      <c r="B14419" s="1" t="s">
        <v>121</v>
      </c>
      <c r="C14419" s="1" t="s">
        <v>270</v>
      </c>
      <c r="D14419" s="1" t="n">
        <v>0.04644412191582</v>
      </c>
      <c r="E14419" s="1" t="n">
        <v>0.307692307692308</v>
      </c>
      <c r="F14419" s="1" t="n">
        <v>1.82758620689655</v>
      </c>
      <c r="G14419" s="1" t="n">
        <f aca="false">D14419*689</f>
        <v>32</v>
      </c>
      <c r="H14419" s="1" t="n">
        <f aca="false">G14419/E14419</f>
        <v>104</v>
      </c>
    </row>
    <row r="14420" customFormat="false" ht="12.8" hidden="false" customHeight="false" outlineLevel="0" collapsed="false">
      <c r="A14420" s="1" t="n">
        <v>14419</v>
      </c>
      <c r="B14420" s="1" t="s">
        <v>270</v>
      </c>
      <c r="C14420" s="1" t="s">
        <v>121</v>
      </c>
      <c r="D14420" s="1" t="n">
        <v>0.04644412191582</v>
      </c>
      <c r="E14420" s="1" t="n">
        <v>0.275862068965517</v>
      </c>
      <c r="F14420" s="1" t="n">
        <v>1.82758620689655</v>
      </c>
      <c r="G14420" s="1" t="n">
        <f aca="false">D14420*689</f>
        <v>32</v>
      </c>
      <c r="H14420" s="1" t="n">
        <f aca="false">G14420/E14420</f>
        <v>116</v>
      </c>
    </row>
    <row r="14421" customFormat="false" ht="12.8" hidden="false" customHeight="false" outlineLevel="0" collapsed="false">
      <c r="A14421" s="1" t="n">
        <v>14420</v>
      </c>
      <c r="B14421" s="1" t="s">
        <v>121</v>
      </c>
      <c r="C14421" s="1" t="s">
        <v>244</v>
      </c>
      <c r="D14421" s="1" t="n">
        <v>0.034833091436865</v>
      </c>
      <c r="E14421" s="1" t="n">
        <v>0.230769230769231</v>
      </c>
      <c r="F14421" s="1" t="n">
        <v>1.43243243243243</v>
      </c>
      <c r="G14421" s="1" t="n">
        <f aca="false">D14421*689</f>
        <v>24</v>
      </c>
      <c r="H14421" s="1" t="n">
        <f aca="false">G14421/E14421</f>
        <v>104</v>
      </c>
    </row>
    <row r="14422" customFormat="false" ht="12.8" hidden="false" customHeight="false" outlineLevel="0" collapsed="false">
      <c r="A14422" s="1" t="n">
        <v>14421</v>
      </c>
      <c r="B14422" s="1" t="s">
        <v>244</v>
      </c>
      <c r="C14422" s="1" t="s">
        <v>121</v>
      </c>
      <c r="D14422" s="1" t="n">
        <v>0.034833091436865</v>
      </c>
      <c r="E14422" s="1" t="n">
        <v>0.216216216216216</v>
      </c>
      <c r="F14422" s="1" t="n">
        <v>1.43243243243243</v>
      </c>
      <c r="G14422" s="1" t="n">
        <f aca="false">D14422*689</f>
        <v>24</v>
      </c>
      <c r="H14422" s="1" t="n">
        <f aca="false">G14422/E14422</f>
        <v>111</v>
      </c>
    </row>
    <row r="14423" customFormat="false" ht="12.8" hidden="false" customHeight="false" outlineLevel="0" collapsed="false">
      <c r="A14423" s="1" t="n">
        <v>14422</v>
      </c>
      <c r="B14423" s="1" t="s">
        <v>121</v>
      </c>
      <c r="C14423" s="1" t="s">
        <v>179</v>
      </c>
      <c r="D14423" s="1" t="n">
        <v>0.0406386066763425</v>
      </c>
      <c r="E14423" s="1" t="n">
        <v>0.269230769230769</v>
      </c>
      <c r="F14423" s="1" t="n">
        <v>1.59913793103448</v>
      </c>
      <c r="G14423" s="1" t="n">
        <f aca="false">D14423*689</f>
        <v>28</v>
      </c>
      <c r="H14423" s="1" t="n">
        <f aca="false">G14423/E14423</f>
        <v>104</v>
      </c>
    </row>
    <row r="14424" customFormat="false" ht="12.8" hidden="false" customHeight="false" outlineLevel="0" collapsed="false">
      <c r="A14424" s="1" t="n">
        <v>14423</v>
      </c>
      <c r="B14424" s="1" t="s">
        <v>179</v>
      </c>
      <c r="C14424" s="1" t="s">
        <v>121</v>
      </c>
      <c r="D14424" s="1" t="n">
        <v>0.0406386066763425</v>
      </c>
      <c r="E14424" s="1" t="n">
        <v>0.241379310344828</v>
      </c>
      <c r="F14424" s="1" t="n">
        <v>1.59913793103448</v>
      </c>
      <c r="G14424" s="1" t="n">
        <f aca="false">D14424*689</f>
        <v>28</v>
      </c>
      <c r="H14424" s="1" t="n">
        <f aca="false">G14424/E14424</f>
        <v>116</v>
      </c>
    </row>
    <row r="14425" customFormat="false" ht="12.8" hidden="false" customHeight="false" outlineLevel="0" collapsed="false">
      <c r="A14425" s="1" t="n">
        <v>14424</v>
      </c>
      <c r="B14425" s="1" t="s">
        <v>121</v>
      </c>
      <c r="C14425" s="1" t="s">
        <v>259</v>
      </c>
      <c r="D14425" s="1" t="n">
        <v>0.0333817126269956</v>
      </c>
      <c r="E14425" s="1" t="n">
        <v>0.221153846153846</v>
      </c>
      <c r="F14425" s="1" t="n">
        <v>1.38522727272727</v>
      </c>
      <c r="G14425" s="1" t="n">
        <f aca="false">D14425*689</f>
        <v>23</v>
      </c>
      <c r="H14425" s="1" t="n">
        <f aca="false">G14425/E14425</f>
        <v>104</v>
      </c>
    </row>
    <row r="14426" customFormat="false" ht="12.8" hidden="false" customHeight="false" outlineLevel="0" collapsed="false">
      <c r="A14426" s="1" t="n">
        <v>14425</v>
      </c>
      <c r="B14426" s="1" t="s">
        <v>259</v>
      </c>
      <c r="C14426" s="1" t="s">
        <v>121</v>
      </c>
      <c r="D14426" s="1" t="n">
        <v>0.0333817126269956</v>
      </c>
      <c r="E14426" s="1" t="n">
        <v>0.209090909090909</v>
      </c>
      <c r="F14426" s="1" t="n">
        <v>1.38522727272727</v>
      </c>
      <c r="G14426" s="1" t="n">
        <f aca="false">D14426*689</f>
        <v>23</v>
      </c>
      <c r="H14426" s="1" t="n">
        <f aca="false">G14426/E14426</f>
        <v>110</v>
      </c>
    </row>
    <row r="14427" customFormat="false" ht="12.8" hidden="false" customHeight="false" outlineLevel="0" collapsed="false">
      <c r="A14427" s="1" t="n">
        <v>14426</v>
      </c>
      <c r="B14427" s="1" t="s">
        <v>121</v>
      </c>
      <c r="C14427" s="1" t="s">
        <v>122</v>
      </c>
      <c r="D14427" s="1" t="n">
        <v>0.0798258345428157</v>
      </c>
      <c r="E14427" s="1" t="n">
        <v>0.528846153846154</v>
      </c>
      <c r="F14427" s="1" t="n">
        <v>3.14116379310345</v>
      </c>
      <c r="G14427" s="1" t="n">
        <f aca="false">D14427*689</f>
        <v>55</v>
      </c>
      <c r="H14427" s="1" t="n">
        <f aca="false">G14427/E14427</f>
        <v>104</v>
      </c>
    </row>
    <row r="14428" customFormat="false" ht="12.8" hidden="false" customHeight="false" outlineLevel="0" collapsed="false">
      <c r="A14428" s="1" t="n">
        <v>14427</v>
      </c>
      <c r="B14428" s="1" t="s">
        <v>122</v>
      </c>
      <c r="C14428" s="1" t="s">
        <v>121</v>
      </c>
      <c r="D14428" s="1" t="n">
        <v>0.0798258345428157</v>
      </c>
      <c r="E14428" s="1" t="n">
        <v>0.474137931034483</v>
      </c>
      <c r="F14428" s="1" t="n">
        <v>3.14116379310345</v>
      </c>
      <c r="G14428" s="1" t="n">
        <f aca="false">D14428*689</f>
        <v>55</v>
      </c>
      <c r="H14428" s="1" t="n">
        <f aca="false">G14428/E14428</f>
        <v>116</v>
      </c>
    </row>
    <row r="14429" customFormat="false" ht="12.8" hidden="false" customHeight="false" outlineLevel="0" collapsed="false">
      <c r="A14429" s="1" t="n">
        <v>14428</v>
      </c>
      <c r="B14429" s="1" t="s">
        <v>121</v>
      </c>
      <c r="C14429" s="1" t="s">
        <v>162</v>
      </c>
      <c r="D14429" s="1" t="n">
        <v>0.0595065312046444</v>
      </c>
      <c r="E14429" s="1" t="n">
        <v>0.394230769230769</v>
      </c>
      <c r="F14429" s="1" t="n">
        <v>2.44707207207207</v>
      </c>
      <c r="G14429" s="1" t="n">
        <f aca="false">D14429*689</f>
        <v>41</v>
      </c>
      <c r="H14429" s="1" t="n">
        <f aca="false">G14429/E14429</f>
        <v>104</v>
      </c>
    </row>
    <row r="14430" customFormat="false" ht="12.8" hidden="false" customHeight="false" outlineLevel="0" collapsed="false">
      <c r="A14430" s="1" t="n">
        <v>14429</v>
      </c>
      <c r="B14430" s="1" t="s">
        <v>162</v>
      </c>
      <c r="C14430" s="1" t="s">
        <v>121</v>
      </c>
      <c r="D14430" s="1" t="n">
        <v>0.0595065312046444</v>
      </c>
      <c r="E14430" s="1" t="n">
        <v>0.369369369369369</v>
      </c>
      <c r="F14430" s="1" t="n">
        <v>2.44707207207207</v>
      </c>
      <c r="G14430" s="1" t="n">
        <f aca="false">D14430*689</f>
        <v>41</v>
      </c>
      <c r="H14430" s="1" t="n">
        <f aca="false">G14430/E14430</f>
        <v>111</v>
      </c>
    </row>
    <row r="14431" customFormat="false" ht="12.8" hidden="false" customHeight="false" outlineLevel="0" collapsed="false">
      <c r="A14431" s="1" t="n">
        <v>14430</v>
      </c>
      <c r="B14431" s="1" t="s">
        <v>121</v>
      </c>
      <c r="C14431" s="1" t="s">
        <v>42</v>
      </c>
      <c r="D14431" s="1" t="n">
        <v>0.0391872278664731</v>
      </c>
      <c r="E14431" s="1" t="n">
        <v>0.259615384615385</v>
      </c>
      <c r="F14431" s="1" t="n">
        <v>1.46618852459016</v>
      </c>
      <c r="G14431" s="1" t="n">
        <f aca="false">D14431*689</f>
        <v>27</v>
      </c>
      <c r="H14431" s="1" t="n">
        <f aca="false">G14431/E14431</f>
        <v>104</v>
      </c>
    </row>
    <row r="14432" customFormat="false" ht="12.8" hidden="false" customHeight="false" outlineLevel="0" collapsed="false">
      <c r="A14432" s="1" t="n">
        <v>14431</v>
      </c>
      <c r="B14432" s="1" t="s">
        <v>42</v>
      </c>
      <c r="C14432" s="1" t="s">
        <v>121</v>
      </c>
      <c r="D14432" s="1" t="n">
        <v>0.0391872278664731</v>
      </c>
      <c r="E14432" s="1" t="n">
        <v>0.221311475409836</v>
      </c>
      <c r="F14432" s="1" t="n">
        <v>1.46618852459016</v>
      </c>
      <c r="G14432" s="1" t="n">
        <f aca="false">D14432*689</f>
        <v>27</v>
      </c>
      <c r="H14432" s="1" t="n">
        <f aca="false">G14432/E14432</f>
        <v>122</v>
      </c>
    </row>
    <row r="14433" customFormat="false" ht="12.8" hidden="false" customHeight="false" outlineLevel="0" collapsed="false">
      <c r="A14433" s="1" t="n">
        <v>14432</v>
      </c>
      <c r="B14433" s="1" t="s">
        <v>121</v>
      </c>
      <c r="C14433" s="1" t="s">
        <v>68</v>
      </c>
      <c r="D14433" s="1" t="n">
        <v>0.034833091436865</v>
      </c>
      <c r="E14433" s="1" t="n">
        <v>0.230769230769231</v>
      </c>
      <c r="F14433" s="1" t="n">
        <v>1.33613445378151</v>
      </c>
      <c r="G14433" s="1" t="n">
        <f aca="false">D14433*689</f>
        <v>24</v>
      </c>
      <c r="H14433" s="1" t="n">
        <f aca="false">G14433/E14433</f>
        <v>104</v>
      </c>
    </row>
    <row r="14434" customFormat="false" ht="12.8" hidden="false" customHeight="false" outlineLevel="0" collapsed="false">
      <c r="A14434" s="1" t="n">
        <v>14433</v>
      </c>
      <c r="B14434" s="1" t="s">
        <v>68</v>
      </c>
      <c r="C14434" s="1" t="s">
        <v>121</v>
      </c>
      <c r="D14434" s="1" t="n">
        <v>0.034833091436865</v>
      </c>
      <c r="E14434" s="1" t="n">
        <v>0.201680672268908</v>
      </c>
      <c r="F14434" s="1" t="n">
        <v>1.33613445378151</v>
      </c>
      <c r="G14434" s="1" t="n">
        <f aca="false">D14434*689</f>
        <v>24</v>
      </c>
      <c r="H14434" s="1" t="n">
        <f aca="false">G14434/E14434</f>
        <v>119</v>
      </c>
    </row>
    <row r="14435" customFormat="false" ht="12.8" hidden="false" customHeight="false" outlineLevel="0" collapsed="false">
      <c r="A14435" s="1" t="n">
        <v>14434</v>
      </c>
      <c r="B14435" s="1" t="s">
        <v>121</v>
      </c>
      <c r="C14435" s="1" t="s">
        <v>239</v>
      </c>
      <c r="D14435" s="1" t="n">
        <v>0.034833091436865</v>
      </c>
      <c r="E14435" s="1" t="n">
        <v>0.230769230769231</v>
      </c>
      <c r="F14435" s="1" t="n">
        <v>1.34745762711864</v>
      </c>
      <c r="G14435" s="1" t="n">
        <f aca="false">D14435*689</f>
        <v>24</v>
      </c>
      <c r="H14435" s="1" t="n">
        <f aca="false">G14435/E14435</f>
        <v>104</v>
      </c>
    </row>
    <row r="14436" customFormat="false" ht="12.8" hidden="false" customHeight="false" outlineLevel="0" collapsed="false">
      <c r="A14436" s="1" t="n">
        <v>14435</v>
      </c>
      <c r="B14436" s="1" t="s">
        <v>239</v>
      </c>
      <c r="C14436" s="1" t="s">
        <v>121</v>
      </c>
      <c r="D14436" s="1" t="n">
        <v>0.034833091436865</v>
      </c>
      <c r="E14436" s="1" t="n">
        <v>0.203389830508475</v>
      </c>
      <c r="F14436" s="1" t="n">
        <v>1.34745762711864</v>
      </c>
      <c r="G14436" s="1" t="n">
        <f aca="false">D14436*689</f>
        <v>24</v>
      </c>
      <c r="H14436" s="1" t="n">
        <f aca="false">G14436/E14436</f>
        <v>118</v>
      </c>
    </row>
    <row r="14437" customFormat="false" ht="12.8" hidden="false" customHeight="false" outlineLevel="0" collapsed="false">
      <c r="A14437" s="1" t="n">
        <v>14436</v>
      </c>
      <c r="B14437" s="1" t="s">
        <v>121</v>
      </c>
      <c r="C14437" s="1" t="s">
        <v>163</v>
      </c>
      <c r="D14437" s="1" t="n">
        <v>0.0391872278664731</v>
      </c>
      <c r="E14437" s="1" t="n">
        <v>0.259615384615385</v>
      </c>
      <c r="F14437" s="1" t="n">
        <v>1.40846456692913</v>
      </c>
      <c r="G14437" s="1" t="n">
        <f aca="false">D14437*689</f>
        <v>27</v>
      </c>
      <c r="H14437" s="1" t="n">
        <f aca="false">G14437/E14437</f>
        <v>104</v>
      </c>
    </row>
    <row r="14438" customFormat="false" ht="12.8" hidden="false" customHeight="false" outlineLevel="0" collapsed="false">
      <c r="A14438" s="1" t="n">
        <v>14437</v>
      </c>
      <c r="B14438" s="1" t="s">
        <v>163</v>
      </c>
      <c r="C14438" s="1" t="s">
        <v>121</v>
      </c>
      <c r="D14438" s="1" t="n">
        <v>0.0391872278664731</v>
      </c>
      <c r="E14438" s="1" t="n">
        <v>0.21259842519685</v>
      </c>
      <c r="F14438" s="1" t="n">
        <v>1.40846456692913</v>
      </c>
      <c r="G14438" s="1" t="n">
        <f aca="false">D14438*689</f>
        <v>27</v>
      </c>
      <c r="H14438" s="1" t="n">
        <f aca="false">G14438/E14438</f>
        <v>127</v>
      </c>
    </row>
    <row r="14439" customFormat="false" ht="12.8" hidden="false" customHeight="false" outlineLevel="0" collapsed="false">
      <c r="A14439" s="1" t="n">
        <v>14438</v>
      </c>
      <c r="B14439" s="1" t="s">
        <v>121</v>
      </c>
      <c r="C14439" s="1" t="s">
        <v>123</v>
      </c>
      <c r="D14439" s="1" t="n">
        <v>0.0725689404934688</v>
      </c>
      <c r="E14439" s="1" t="n">
        <v>0.480769230769231</v>
      </c>
      <c r="F14439" s="1" t="n">
        <v>2.71516393442623</v>
      </c>
      <c r="G14439" s="1" t="n">
        <f aca="false">D14439*689</f>
        <v>50</v>
      </c>
      <c r="H14439" s="1" t="n">
        <f aca="false">G14439/E14439</f>
        <v>104</v>
      </c>
    </row>
    <row r="14440" customFormat="false" ht="12.8" hidden="false" customHeight="false" outlineLevel="0" collapsed="false">
      <c r="A14440" s="1" t="n">
        <v>14439</v>
      </c>
      <c r="B14440" s="1" t="s">
        <v>123</v>
      </c>
      <c r="C14440" s="1" t="s">
        <v>121</v>
      </c>
      <c r="D14440" s="1" t="n">
        <v>0.0725689404934688</v>
      </c>
      <c r="E14440" s="1" t="n">
        <v>0.409836065573771</v>
      </c>
      <c r="F14440" s="1" t="n">
        <v>2.71516393442623</v>
      </c>
      <c r="G14440" s="1" t="n">
        <f aca="false">D14440*689</f>
        <v>50</v>
      </c>
      <c r="H14440" s="1" t="n">
        <f aca="false">G14440/E14440</f>
        <v>122</v>
      </c>
    </row>
    <row r="14441" customFormat="false" ht="12.8" hidden="false" customHeight="false" outlineLevel="0" collapsed="false">
      <c r="A14441" s="1" t="n">
        <v>14440</v>
      </c>
      <c r="B14441" s="1" t="s">
        <v>121</v>
      </c>
      <c r="C14441" s="1" t="s">
        <v>69</v>
      </c>
      <c r="D14441" s="1" t="n">
        <v>0.0420899854862119</v>
      </c>
      <c r="E14441" s="1" t="n">
        <v>0.278846153846154</v>
      </c>
      <c r="F14441" s="1" t="n">
        <v>1.537</v>
      </c>
      <c r="G14441" s="1" t="n">
        <f aca="false">D14441*689</f>
        <v>29</v>
      </c>
      <c r="H14441" s="1" t="n">
        <f aca="false">G14441/E14441</f>
        <v>104</v>
      </c>
    </row>
    <row r="14442" customFormat="false" ht="12.8" hidden="false" customHeight="false" outlineLevel="0" collapsed="false">
      <c r="A14442" s="1" t="n">
        <v>14441</v>
      </c>
      <c r="B14442" s="1" t="s">
        <v>69</v>
      </c>
      <c r="C14442" s="1" t="s">
        <v>121</v>
      </c>
      <c r="D14442" s="1" t="n">
        <v>0.0420899854862119</v>
      </c>
      <c r="E14442" s="1" t="n">
        <v>0.232</v>
      </c>
      <c r="F14442" s="1" t="n">
        <v>1.537</v>
      </c>
      <c r="G14442" s="1" t="n">
        <f aca="false">D14442*689</f>
        <v>29</v>
      </c>
      <c r="H14442" s="1" t="n">
        <f aca="false">G14442/E14442</f>
        <v>125</v>
      </c>
    </row>
    <row r="14443" customFormat="false" ht="12.8" hidden="false" customHeight="false" outlineLevel="0" collapsed="false">
      <c r="A14443" s="1" t="n">
        <v>14442</v>
      </c>
      <c r="B14443" s="1" t="s">
        <v>121</v>
      </c>
      <c r="C14443" s="1" t="s">
        <v>71</v>
      </c>
      <c r="D14443" s="1" t="n">
        <v>0.0653120464441219</v>
      </c>
      <c r="E14443" s="1" t="n">
        <v>0.432692307692308</v>
      </c>
      <c r="F14443" s="1" t="n">
        <v>2.24154135338346</v>
      </c>
      <c r="G14443" s="1" t="n">
        <f aca="false">D14443*689</f>
        <v>45</v>
      </c>
      <c r="H14443" s="1" t="n">
        <f aca="false">G14443/E14443</f>
        <v>104</v>
      </c>
    </row>
    <row r="14444" customFormat="false" ht="12.8" hidden="false" customHeight="false" outlineLevel="0" collapsed="false">
      <c r="A14444" s="1" t="n">
        <v>14443</v>
      </c>
      <c r="B14444" s="1" t="s">
        <v>71</v>
      </c>
      <c r="C14444" s="1" t="s">
        <v>121</v>
      </c>
      <c r="D14444" s="1" t="n">
        <v>0.0653120464441219</v>
      </c>
      <c r="E14444" s="1" t="n">
        <v>0.338345864661654</v>
      </c>
      <c r="F14444" s="1" t="n">
        <v>2.24154135338346</v>
      </c>
      <c r="G14444" s="1" t="n">
        <f aca="false">D14444*689</f>
        <v>45</v>
      </c>
      <c r="H14444" s="1" t="n">
        <f aca="false">G14444/E14444</f>
        <v>133</v>
      </c>
    </row>
    <row r="14445" customFormat="false" ht="12.8" hidden="false" customHeight="false" outlineLevel="0" collapsed="false">
      <c r="A14445" s="1" t="n">
        <v>14444</v>
      </c>
      <c r="B14445" s="1" t="s">
        <v>121</v>
      </c>
      <c r="C14445" s="1" t="s">
        <v>178</v>
      </c>
      <c r="D14445" s="1" t="n">
        <v>0.0435413642960813</v>
      </c>
      <c r="E14445" s="1" t="n">
        <v>0.288461538461538</v>
      </c>
      <c r="F14445" s="1" t="n">
        <v>1.40957446808511</v>
      </c>
      <c r="G14445" s="1" t="n">
        <f aca="false">D14445*689</f>
        <v>30</v>
      </c>
      <c r="H14445" s="1" t="n">
        <f aca="false">G14445/E14445</f>
        <v>104</v>
      </c>
    </row>
    <row r="14446" customFormat="false" ht="12.8" hidden="false" customHeight="false" outlineLevel="0" collapsed="false">
      <c r="A14446" s="1" t="n">
        <v>14445</v>
      </c>
      <c r="B14446" s="1" t="s">
        <v>178</v>
      </c>
      <c r="C14446" s="1" t="s">
        <v>121</v>
      </c>
      <c r="D14446" s="1" t="n">
        <v>0.0435413642960813</v>
      </c>
      <c r="E14446" s="1" t="n">
        <v>0.212765957446809</v>
      </c>
      <c r="F14446" s="1" t="n">
        <v>1.40957446808511</v>
      </c>
      <c r="G14446" s="1" t="n">
        <f aca="false">D14446*689</f>
        <v>30</v>
      </c>
      <c r="H14446" s="1" t="n">
        <f aca="false">G14446/E14446</f>
        <v>141</v>
      </c>
    </row>
    <row r="14447" customFormat="false" ht="12.8" hidden="false" customHeight="false" outlineLevel="0" collapsed="false">
      <c r="A14447" s="1" t="n">
        <v>14446</v>
      </c>
      <c r="B14447" s="1" t="s">
        <v>121</v>
      </c>
      <c r="C14447" s="1" t="s">
        <v>164</v>
      </c>
      <c r="D14447" s="1" t="n">
        <v>0.0507982583454282</v>
      </c>
      <c r="E14447" s="1" t="n">
        <v>0.336538461538462</v>
      </c>
      <c r="F14447" s="1" t="n">
        <v>1.73041044776119</v>
      </c>
      <c r="G14447" s="1" t="n">
        <f aca="false">D14447*689</f>
        <v>35</v>
      </c>
      <c r="H14447" s="1" t="n">
        <f aca="false">G14447/E14447</f>
        <v>104</v>
      </c>
    </row>
    <row r="14448" customFormat="false" ht="12.8" hidden="false" customHeight="false" outlineLevel="0" collapsed="false">
      <c r="A14448" s="1" t="n">
        <v>14447</v>
      </c>
      <c r="B14448" s="1" t="s">
        <v>164</v>
      </c>
      <c r="C14448" s="1" t="s">
        <v>121</v>
      </c>
      <c r="D14448" s="1" t="n">
        <v>0.0507982583454282</v>
      </c>
      <c r="E14448" s="1" t="n">
        <v>0.261194029850746</v>
      </c>
      <c r="F14448" s="1" t="n">
        <v>1.73041044776119</v>
      </c>
      <c r="G14448" s="1" t="n">
        <f aca="false">D14448*689</f>
        <v>35</v>
      </c>
      <c r="H14448" s="1" t="n">
        <f aca="false">G14448/E14448</f>
        <v>134</v>
      </c>
    </row>
    <row r="14449" customFormat="false" ht="12.8" hidden="false" customHeight="false" outlineLevel="0" collapsed="false">
      <c r="A14449" s="1" t="n">
        <v>14448</v>
      </c>
      <c r="B14449" s="1" t="s">
        <v>261</v>
      </c>
      <c r="C14449" s="1" t="s">
        <v>66</v>
      </c>
      <c r="D14449" s="1" t="n">
        <v>0.034833091436865</v>
      </c>
      <c r="E14449" s="1" t="n">
        <v>0.25531914893617</v>
      </c>
      <c r="F14449" s="1" t="n">
        <v>1.77691811734365</v>
      </c>
      <c r="G14449" s="1" t="n">
        <f aca="false">D14449*689</f>
        <v>24</v>
      </c>
      <c r="H14449" s="1" t="n">
        <f aca="false">G14449/E14449</f>
        <v>94</v>
      </c>
    </row>
    <row r="14450" customFormat="false" ht="12.8" hidden="false" customHeight="false" outlineLevel="0" collapsed="false">
      <c r="A14450" s="1" t="n">
        <v>14449</v>
      </c>
      <c r="B14450" s="1" t="s">
        <v>66</v>
      </c>
      <c r="C14450" s="1" t="s">
        <v>261</v>
      </c>
      <c r="D14450" s="1" t="n">
        <v>0.034833091436865</v>
      </c>
      <c r="E14450" s="1" t="n">
        <v>0.242424242424242</v>
      </c>
      <c r="F14450" s="1" t="n">
        <v>1.77691811734365</v>
      </c>
      <c r="G14450" s="1" t="n">
        <f aca="false">D14450*689</f>
        <v>24</v>
      </c>
      <c r="H14450" s="1" t="n">
        <f aca="false">G14450/E14450</f>
        <v>99.0000000000001</v>
      </c>
    </row>
    <row r="14451" customFormat="false" ht="12.8" hidden="false" customHeight="false" outlineLevel="0" collapsed="false">
      <c r="A14451" s="1" t="n">
        <v>14450</v>
      </c>
      <c r="B14451" s="1" t="s">
        <v>261</v>
      </c>
      <c r="C14451" s="1" t="s">
        <v>150</v>
      </c>
      <c r="D14451" s="1" t="n">
        <v>0.0333817126269956</v>
      </c>
      <c r="E14451" s="1" t="n">
        <v>0.24468085106383</v>
      </c>
      <c r="F14451" s="1" t="n">
        <v>1.60557244174265</v>
      </c>
      <c r="G14451" s="1" t="n">
        <f aca="false">D14451*689</f>
        <v>23</v>
      </c>
      <c r="H14451" s="1" t="n">
        <f aca="false">G14451/E14451</f>
        <v>93.9999999999998</v>
      </c>
    </row>
    <row r="14452" customFormat="false" ht="12.8" hidden="false" customHeight="false" outlineLevel="0" collapsed="false">
      <c r="A14452" s="1" t="n">
        <v>14451</v>
      </c>
      <c r="B14452" s="1" t="s">
        <v>150</v>
      </c>
      <c r="C14452" s="1" t="s">
        <v>261</v>
      </c>
      <c r="D14452" s="1" t="n">
        <v>0.0333817126269956</v>
      </c>
      <c r="E14452" s="1" t="n">
        <v>0.219047619047619</v>
      </c>
      <c r="F14452" s="1" t="n">
        <v>1.60557244174265</v>
      </c>
      <c r="G14452" s="1" t="n">
        <f aca="false">D14452*689</f>
        <v>23</v>
      </c>
      <c r="H14452" s="1" t="n">
        <f aca="false">G14452/E14452</f>
        <v>105</v>
      </c>
    </row>
    <row r="14453" customFormat="false" ht="12.8" hidden="false" customHeight="false" outlineLevel="0" collapsed="false">
      <c r="A14453" s="1" t="n">
        <v>14452</v>
      </c>
      <c r="B14453" s="1" t="s">
        <v>261</v>
      </c>
      <c r="C14453" s="1" t="s">
        <v>151</v>
      </c>
      <c r="D14453" s="1" t="n">
        <v>0.0319303338171263</v>
      </c>
      <c r="E14453" s="1" t="n">
        <v>0.234042553191489</v>
      </c>
      <c r="F14453" s="1" t="n">
        <v>1.52127659574468</v>
      </c>
      <c r="G14453" s="1" t="n">
        <f aca="false">D14453*689</f>
        <v>22</v>
      </c>
      <c r="H14453" s="1" t="n">
        <f aca="false">G14453/E14453</f>
        <v>94.0000000000002</v>
      </c>
    </row>
    <row r="14454" customFormat="false" ht="12.8" hidden="false" customHeight="false" outlineLevel="0" collapsed="false">
      <c r="A14454" s="1" t="n">
        <v>14453</v>
      </c>
      <c r="B14454" s="1" t="s">
        <v>151</v>
      </c>
      <c r="C14454" s="1" t="s">
        <v>261</v>
      </c>
      <c r="D14454" s="1" t="n">
        <v>0.0319303338171263</v>
      </c>
      <c r="E14454" s="1" t="n">
        <v>0.207547169811321</v>
      </c>
      <c r="F14454" s="1" t="n">
        <v>1.52127659574468</v>
      </c>
      <c r="G14454" s="1" t="n">
        <f aca="false">D14454*689</f>
        <v>22</v>
      </c>
      <c r="H14454" s="1" t="n">
        <f aca="false">G14454/E14454</f>
        <v>106</v>
      </c>
    </row>
    <row r="14455" customFormat="false" ht="12.8" hidden="false" customHeight="false" outlineLevel="0" collapsed="false">
      <c r="A14455" s="1" t="n">
        <v>14454</v>
      </c>
      <c r="B14455" s="1" t="s">
        <v>261</v>
      </c>
      <c r="C14455" s="1" t="s">
        <v>152</v>
      </c>
      <c r="D14455" s="1" t="n">
        <v>0.0333817126269956</v>
      </c>
      <c r="E14455" s="1" t="n">
        <v>0.24468085106383</v>
      </c>
      <c r="F14455" s="1" t="n">
        <v>1.60557244174265</v>
      </c>
      <c r="G14455" s="1" t="n">
        <f aca="false">D14455*689</f>
        <v>23</v>
      </c>
      <c r="H14455" s="1" t="n">
        <f aca="false">G14455/E14455</f>
        <v>93.9999999999998</v>
      </c>
    </row>
    <row r="14456" customFormat="false" ht="12.8" hidden="false" customHeight="false" outlineLevel="0" collapsed="false">
      <c r="A14456" s="1" t="n">
        <v>14455</v>
      </c>
      <c r="B14456" s="1" t="s">
        <v>152</v>
      </c>
      <c r="C14456" s="1" t="s">
        <v>261</v>
      </c>
      <c r="D14456" s="1" t="n">
        <v>0.0333817126269956</v>
      </c>
      <c r="E14456" s="1" t="n">
        <v>0.219047619047619</v>
      </c>
      <c r="F14456" s="1" t="n">
        <v>1.60557244174265</v>
      </c>
      <c r="G14456" s="1" t="n">
        <f aca="false">D14456*689</f>
        <v>23</v>
      </c>
      <c r="H14456" s="1" t="n">
        <f aca="false">G14456/E14456</f>
        <v>105</v>
      </c>
    </row>
    <row r="14457" customFormat="false" ht="12.8" hidden="false" customHeight="false" outlineLevel="0" collapsed="false">
      <c r="A14457" s="1" t="n">
        <v>14456</v>
      </c>
      <c r="B14457" s="1" t="s">
        <v>261</v>
      </c>
      <c r="C14457" s="1" t="s">
        <v>40</v>
      </c>
      <c r="D14457" s="1" t="n">
        <v>0.0275761973875181</v>
      </c>
      <c r="E14457" s="1" t="n">
        <v>0.202127659574468</v>
      </c>
      <c r="F14457" s="1" t="n">
        <v>1.43573152007019</v>
      </c>
      <c r="G14457" s="1" t="n">
        <f aca="false">D14457*689</f>
        <v>19</v>
      </c>
      <c r="H14457" s="1" t="n">
        <f aca="false">G14457/E14457</f>
        <v>93.9999999999999</v>
      </c>
    </row>
    <row r="14458" customFormat="false" ht="12.8" hidden="false" customHeight="false" outlineLevel="0" collapsed="false">
      <c r="A14458" s="1" t="n">
        <v>14457</v>
      </c>
      <c r="B14458" s="1" t="s">
        <v>40</v>
      </c>
      <c r="C14458" s="1" t="s">
        <v>261</v>
      </c>
      <c r="D14458" s="1" t="n">
        <v>0.0275761973875181</v>
      </c>
      <c r="E14458" s="1" t="n">
        <v>0.195876288659794</v>
      </c>
      <c r="F14458" s="1" t="n">
        <v>1.43573152007019</v>
      </c>
      <c r="G14458" s="1" t="n">
        <f aca="false">D14458*689</f>
        <v>19</v>
      </c>
      <c r="H14458" s="1" t="n">
        <f aca="false">G14458/E14458</f>
        <v>96.9999999999998</v>
      </c>
    </row>
    <row r="14459" customFormat="false" ht="12.8" hidden="false" customHeight="false" outlineLevel="0" collapsed="false">
      <c r="A14459" s="1" t="n">
        <v>14458</v>
      </c>
      <c r="B14459" s="1" t="s">
        <v>261</v>
      </c>
      <c r="C14459" s="1" t="s">
        <v>155</v>
      </c>
      <c r="D14459" s="1" t="n">
        <v>0.0290275761973875</v>
      </c>
      <c r="E14459" s="1" t="n">
        <v>0.212765957446809</v>
      </c>
      <c r="F14459" s="1" t="n">
        <v>1.39614994934144</v>
      </c>
      <c r="G14459" s="1" t="n">
        <f aca="false">D14459*689</f>
        <v>20</v>
      </c>
      <c r="H14459" s="1" t="n">
        <f aca="false">G14459/E14459</f>
        <v>93.9999999999997</v>
      </c>
    </row>
    <row r="14460" customFormat="false" ht="12.8" hidden="false" customHeight="false" outlineLevel="0" collapsed="false">
      <c r="A14460" s="1" t="n">
        <v>14459</v>
      </c>
      <c r="B14460" s="1" t="s">
        <v>155</v>
      </c>
      <c r="C14460" s="1" t="s">
        <v>261</v>
      </c>
      <c r="D14460" s="1" t="n">
        <v>0.0290275761973875</v>
      </c>
      <c r="E14460" s="1" t="n">
        <v>0.19047619047619</v>
      </c>
      <c r="F14460" s="1" t="n">
        <v>1.39614994934144</v>
      </c>
      <c r="G14460" s="1" t="n">
        <f aca="false">D14460*689</f>
        <v>20</v>
      </c>
      <c r="H14460" s="1" t="n">
        <f aca="false">G14460/E14460</f>
        <v>105</v>
      </c>
    </row>
    <row r="14461" customFormat="false" ht="12.8" hidden="false" customHeight="false" outlineLevel="0" collapsed="false">
      <c r="A14461" s="1" t="n">
        <v>14460</v>
      </c>
      <c r="B14461" s="1" t="s">
        <v>261</v>
      </c>
      <c r="C14461" s="1" t="s">
        <v>156</v>
      </c>
      <c r="D14461" s="1" t="n">
        <v>0.0304789550072569</v>
      </c>
      <c r="E14461" s="1" t="n">
        <v>0.223404255319149</v>
      </c>
      <c r="F14461" s="1" t="n">
        <v>1.49442263995042</v>
      </c>
      <c r="G14461" s="1" t="n">
        <f aca="false">D14461*689</f>
        <v>21</v>
      </c>
      <c r="H14461" s="1" t="n">
        <f aca="false">G14461/E14461</f>
        <v>94</v>
      </c>
    </row>
    <row r="14462" customFormat="false" ht="12.8" hidden="false" customHeight="false" outlineLevel="0" collapsed="false">
      <c r="A14462" s="1" t="n">
        <v>14461</v>
      </c>
      <c r="B14462" s="1" t="s">
        <v>156</v>
      </c>
      <c r="C14462" s="1" t="s">
        <v>261</v>
      </c>
      <c r="D14462" s="1" t="n">
        <v>0.0304789550072569</v>
      </c>
      <c r="E14462" s="1" t="n">
        <v>0.203883495145631</v>
      </c>
      <c r="F14462" s="1" t="n">
        <v>1.49442263995042</v>
      </c>
      <c r="G14462" s="1" t="n">
        <f aca="false">D14462*689</f>
        <v>21</v>
      </c>
      <c r="H14462" s="1" t="n">
        <f aca="false">G14462/E14462</f>
        <v>103</v>
      </c>
    </row>
    <row r="14463" customFormat="false" ht="12.8" hidden="false" customHeight="false" outlineLevel="0" collapsed="false">
      <c r="A14463" s="1" t="n">
        <v>14462</v>
      </c>
      <c r="B14463" s="1" t="s">
        <v>261</v>
      </c>
      <c r="C14463" s="1" t="s">
        <v>262</v>
      </c>
      <c r="D14463" s="1" t="n">
        <v>0.0362844702467344</v>
      </c>
      <c r="E14463" s="1" t="n">
        <v>0.265957446808511</v>
      </c>
      <c r="F14463" s="1" t="n">
        <v>1.7451874366768</v>
      </c>
      <c r="G14463" s="1" t="n">
        <f aca="false">D14463*689</f>
        <v>25</v>
      </c>
      <c r="H14463" s="1" t="n">
        <f aca="false">G14463/E14463</f>
        <v>93.9999999999999</v>
      </c>
    </row>
    <row r="14464" customFormat="false" ht="12.8" hidden="false" customHeight="false" outlineLevel="0" collapsed="false">
      <c r="A14464" s="1" t="n">
        <v>14463</v>
      </c>
      <c r="B14464" s="1" t="s">
        <v>262</v>
      </c>
      <c r="C14464" s="1" t="s">
        <v>261</v>
      </c>
      <c r="D14464" s="1" t="n">
        <v>0.0362844702467344</v>
      </c>
      <c r="E14464" s="1" t="n">
        <v>0.238095238095238</v>
      </c>
      <c r="F14464" s="1" t="n">
        <v>1.7451874366768</v>
      </c>
      <c r="G14464" s="1" t="n">
        <f aca="false">D14464*689</f>
        <v>25</v>
      </c>
      <c r="H14464" s="1" t="n">
        <f aca="false">G14464/E14464</f>
        <v>105</v>
      </c>
    </row>
    <row r="14465" customFormat="false" ht="12.8" hidden="false" customHeight="false" outlineLevel="0" collapsed="false">
      <c r="A14465" s="1" t="n">
        <v>14464</v>
      </c>
      <c r="B14465" s="1" t="s">
        <v>261</v>
      </c>
      <c r="C14465" s="1" t="s">
        <v>157</v>
      </c>
      <c r="D14465" s="1" t="n">
        <v>0.0333817126269956</v>
      </c>
      <c r="E14465" s="1" t="n">
        <v>0.24468085106383</v>
      </c>
      <c r="F14465" s="1" t="n">
        <v>1.44089834515366</v>
      </c>
      <c r="G14465" s="1" t="n">
        <f aca="false">D14465*689</f>
        <v>23</v>
      </c>
      <c r="H14465" s="1" t="n">
        <f aca="false">G14465/E14465</f>
        <v>93.9999999999998</v>
      </c>
    </row>
    <row r="14466" customFormat="false" ht="12.8" hidden="false" customHeight="false" outlineLevel="0" collapsed="false">
      <c r="A14466" s="1" t="n">
        <v>14465</v>
      </c>
      <c r="B14466" s="1" t="s">
        <v>157</v>
      </c>
      <c r="C14466" s="1" t="s">
        <v>261</v>
      </c>
      <c r="D14466" s="1" t="n">
        <v>0.0333817126269956</v>
      </c>
      <c r="E14466" s="1" t="n">
        <v>0.196581196581197</v>
      </c>
      <c r="F14466" s="1" t="n">
        <v>1.44089834515366</v>
      </c>
      <c r="G14466" s="1" t="n">
        <f aca="false">D14466*689</f>
        <v>23</v>
      </c>
      <c r="H14466" s="1" t="n">
        <f aca="false">G14466/E14466</f>
        <v>117</v>
      </c>
    </row>
    <row r="14467" customFormat="false" ht="12.8" hidden="false" customHeight="false" outlineLevel="0" collapsed="false">
      <c r="A14467" s="1" t="n">
        <v>14466</v>
      </c>
      <c r="B14467" s="1" t="s">
        <v>261</v>
      </c>
      <c r="C14467" s="1" t="s">
        <v>160</v>
      </c>
      <c r="D14467" s="1" t="n">
        <v>0.0290275761973875</v>
      </c>
      <c r="E14467" s="1" t="n">
        <v>0.212765957446809</v>
      </c>
      <c r="F14467" s="1" t="n">
        <v>1.40957446808511</v>
      </c>
      <c r="G14467" s="1" t="n">
        <f aca="false">D14467*689</f>
        <v>20</v>
      </c>
      <c r="H14467" s="1" t="n">
        <f aca="false">G14467/E14467</f>
        <v>93.9999999999997</v>
      </c>
    </row>
    <row r="14468" customFormat="false" ht="12.8" hidden="false" customHeight="false" outlineLevel="0" collapsed="false">
      <c r="A14468" s="1" t="n">
        <v>14467</v>
      </c>
      <c r="B14468" s="1" t="s">
        <v>160</v>
      </c>
      <c r="C14468" s="1" t="s">
        <v>261</v>
      </c>
      <c r="D14468" s="1" t="n">
        <v>0.0290275761973875</v>
      </c>
      <c r="E14468" s="1" t="n">
        <v>0.192307692307692</v>
      </c>
      <c r="F14468" s="1" t="n">
        <v>1.40957446808511</v>
      </c>
      <c r="G14468" s="1" t="n">
        <f aca="false">D14468*689</f>
        <v>20</v>
      </c>
      <c r="H14468" s="1" t="n">
        <f aca="false">G14468/E14468</f>
        <v>104</v>
      </c>
    </row>
    <row r="14469" customFormat="false" ht="12.8" hidden="false" customHeight="false" outlineLevel="0" collapsed="false">
      <c r="A14469" s="1" t="n">
        <v>14468</v>
      </c>
      <c r="B14469" s="1" t="s">
        <v>261</v>
      </c>
      <c r="C14469" s="1" t="s">
        <v>161</v>
      </c>
      <c r="D14469" s="1" t="n">
        <v>0.0449927431059507</v>
      </c>
      <c r="E14469" s="1" t="n">
        <v>0.329787234042553</v>
      </c>
      <c r="F14469" s="1" t="n">
        <v>2.08461838766348</v>
      </c>
      <c r="G14469" s="1" t="n">
        <f aca="false">D14469*689</f>
        <v>31</v>
      </c>
      <c r="H14469" s="1" t="n">
        <f aca="false">G14469/E14469</f>
        <v>94.0000000000002</v>
      </c>
    </row>
    <row r="14470" customFormat="false" ht="12.8" hidden="false" customHeight="false" outlineLevel="0" collapsed="false">
      <c r="A14470" s="1" t="n">
        <v>14469</v>
      </c>
      <c r="B14470" s="1" t="s">
        <v>161</v>
      </c>
      <c r="C14470" s="1" t="s">
        <v>261</v>
      </c>
      <c r="D14470" s="1" t="n">
        <v>0.0449927431059507</v>
      </c>
      <c r="E14470" s="1" t="n">
        <v>0.284403669724771</v>
      </c>
      <c r="F14470" s="1" t="n">
        <v>2.08461838766348</v>
      </c>
      <c r="G14470" s="1" t="n">
        <f aca="false">D14470*689</f>
        <v>31</v>
      </c>
      <c r="H14470" s="1" t="n">
        <f aca="false">G14470/E14470</f>
        <v>109</v>
      </c>
    </row>
    <row r="14471" customFormat="false" ht="12.8" hidden="false" customHeight="false" outlineLevel="0" collapsed="false">
      <c r="A14471" s="1" t="n">
        <v>14470</v>
      </c>
      <c r="B14471" s="1" t="s">
        <v>261</v>
      </c>
      <c r="C14471" s="1" t="s">
        <v>162</v>
      </c>
      <c r="D14471" s="1" t="n">
        <v>0.0319303338171263</v>
      </c>
      <c r="E14471" s="1" t="n">
        <v>0.234042553191489</v>
      </c>
      <c r="F14471" s="1" t="n">
        <v>1.45275062296339</v>
      </c>
      <c r="G14471" s="1" t="n">
        <f aca="false">D14471*689</f>
        <v>22</v>
      </c>
      <c r="H14471" s="1" t="n">
        <f aca="false">G14471/E14471</f>
        <v>94.0000000000002</v>
      </c>
    </row>
    <row r="14472" customFormat="false" ht="12.8" hidden="false" customHeight="false" outlineLevel="0" collapsed="false">
      <c r="A14472" s="1" t="n">
        <v>14471</v>
      </c>
      <c r="B14472" s="1" t="s">
        <v>162</v>
      </c>
      <c r="C14472" s="1" t="s">
        <v>261</v>
      </c>
      <c r="D14472" s="1" t="n">
        <v>0.0319303338171263</v>
      </c>
      <c r="E14472" s="1" t="n">
        <v>0.198198198198198</v>
      </c>
      <c r="F14472" s="1" t="n">
        <v>1.45275062296339</v>
      </c>
      <c r="G14472" s="1" t="n">
        <f aca="false">D14472*689</f>
        <v>22</v>
      </c>
      <c r="H14472" s="1" t="n">
        <f aca="false">G14472/E14472</f>
        <v>111</v>
      </c>
    </row>
    <row r="14473" customFormat="false" ht="12.8" hidden="false" customHeight="false" outlineLevel="0" collapsed="false">
      <c r="A14473" s="1" t="n">
        <v>14472</v>
      </c>
      <c r="B14473" s="1" t="s">
        <v>261</v>
      </c>
      <c r="C14473" s="1" t="s">
        <v>239</v>
      </c>
      <c r="D14473" s="1" t="n">
        <v>0.034833091436865</v>
      </c>
      <c r="E14473" s="1" t="n">
        <v>0.25531914893617</v>
      </c>
      <c r="F14473" s="1" t="n">
        <v>1.4908041831951</v>
      </c>
      <c r="G14473" s="1" t="n">
        <f aca="false">D14473*689</f>
        <v>24</v>
      </c>
      <c r="H14473" s="1" t="n">
        <f aca="false">G14473/E14473</f>
        <v>94</v>
      </c>
    </row>
    <row r="14474" customFormat="false" ht="12.8" hidden="false" customHeight="false" outlineLevel="0" collapsed="false">
      <c r="A14474" s="1" t="n">
        <v>14473</v>
      </c>
      <c r="B14474" s="1" t="s">
        <v>239</v>
      </c>
      <c r="C14474" s="1" t="s">
        <v>261</v>
      </c>
      <c r="D14474" s="1" t="n">
        <v>0.034833091436865</v>
      </c>
      <c r="E14474" s="1" t="n">
        <v>0.203389830508475</v>
      </c>
      <c r="F14474" s="1" t="n">
        <v>1.4908041831951</v>
      </c>
      <c r="G14474" s="1" t="n">
        <f aca="false">D14474*689</f>
        <v>24</v>
      </c>
      <c r="H14474" s="1" t="n">
        <f aca="false">G14474/E14474</f>
        <v>118</v>
      </c>
    </row>
    <row r="14475" customFormat="false" ht="12.8" hidden="false" customHeight="false" outlineLevel="0" collapsed="false">
      <c r="A14475" s="1" t="n">
        <v>14474</v>
      </c>
      <c r="B14475" s="1" t="s">
        <v>261</v>
      </c>
      <c r="C14475" s="1" t="s">
        <v>71</v>
      </c>
      <c r="D14475" s="1" t="n">
        <v>0.0406386066763425</v>
      </c>
      <c r="E14475" s="1" t="n">
        <v>0.297872340425532</v>
      </c>
      <c r="F14475" s="1" t="n">
        <v>1.5431131019037</v>
      </c>
      <c r="G14475" s="1" t="n">
        <f aca="false">D14475*689</f>
        <v>28</v>
      </c>
      <c r="H14475" s="1" t="n">
        <f aca="false">G14475/E14475</f>
        <v>93.9999999999999</v>
      </c>
    </row>
    <row r="14476" customFormat="false" ht="12.8" hidden="false" customHeight="false" outlineLevel="0" collapsed="false">
      <c r="A14476" s="1" t="n">
        <v>14475</v>
      </c>
      <c r="B14476" s="1" t="s">
        <v>71</v>
      </c>
      <c r="C14476" s="1" t="s">
        <v>261</v>
      </c>
      <c r="D14476" s="1" t="n">
        <v>0.0406386066763425</v>
      </c>
      <c r="E14476" s="1" t="n">
        <v>0.210526315789474</v>
      </c>
      <c r="F14476" s="1" t="n">
        <v>1.5431131019037</v>
      </c>
      <c r="G14476" s="1" t="n">
        <f aca="false">D14476*689</f>
        <v>28</v>
      </c>
      <c r="H14476" s="1" t="n">
        <f aca="false">G14476/E14476</f>
        <v>133</v>
      </c>
    </row>
    <row r="14477" customFormat="false" ht="12.8" hidden="false" customHeight="false" outlineLevel="0" collapsed="false">
      <c r="A14477" s="1" t="n">
        <v>14476</v>
      </c>
      <c r="B14477" s="1" t="s">
        <v>261</v>
      </c>
      <c r="C14477" s="1" t="s">
        <v>164</v>
      </c>
      <c r="D14477" s="1" t="n">
        <v>0.0362844702467344</v>
      </c>
      <c r="E14477" s="1" t="n">
        <v>0.265957446808511</v>
      </c>
      <c r="F14477" s="1" t="n">
        <v>1.36749761829152</v>
      </c>
      <c r="G14477" s="1" t="n">
        <f aca="false">D14477*689</f>
        <v>25</v>
      </c>
      <c r="H14477" s="1" t="n">
        <f aca="false">G14477/E14477</f>
        <v>93.9999999999999</v>
      </c>
    </row>
    <row r="14478" customFormat="false" ht="12.8" hidden="false" customHeight="false" outlineLevel="0" collapsed="false">
      <c r="A14478" s="1" t="n">
        <v>14477</v>
      </c>
      <c r="B14478" s="1" t="s">
        <v>164</v>
      </c>
      <c r="C14478" s="1" t="s">
        <v>261</v>
      </c>
      <c r="D14478" s="1" t="n">
        <v>0.0362844702467344</v>
      </c>
      <c r="E14478" s="1" t="n">
        <v>0.186567164179104</v>
      </c>
      <c r="F14478" s="1" t="n">
        <v>1.36749761829152</v>
      </c>
      <c r="G14478" s="1" t="n">
        <f aca="false">D14478*689</f>
        <v>25</v>
      </c>
      <c r="H14478" s="1" t="n">
        <f aca="false">G14478/E14478</f>
        <v>134</v>
      </c>
    </row>
    <row r="14479" customFormat="false" ht="12.8" hidden="false" customHeight="false" outlineLevel="0" collapsed="false">
      <c r="A14479" s="1" t="n">
        <v>14478</v>
      </c>
      <c r="B14479" s="1" t="s">
        <v>66</v>
      </c>
      <c r="C14479" s="1" t="s">
        <v>150</v>
      </c>
      <c r="D14479" s="1" t="n">
        <v>0.0362844702467344</v>
      </c>
      <c r="E14479" s="1" t="n">
        <v>0.252525252525253</v>
      </c>
      <c r="F14479" s="1" t="n">
        <v>1.65704665704666</v>
      </c>
      <c r="G14479" s="1" t="n">
        <f aca="false">D14479*689</f>
        <v>25</v>
      </c>
      <c r="H14479" s="1" t="n">
        <f aca="false">G14479/E14479</f>
        <v>98.9999999999998</v>
      </c>
    </row>
    <row r="14480" customFormat="false" ht="12.8" hidden="false" customHeight="false" outlineLevel="0" collapsed="false">
      <c r="A14480" s="1" t="n">
        <v>14479</v>
      </c>
      <c r="B14480" s="1" t="s">
        <v>150</v>
      </c>
      <c r="C14480" s="1" t="s">
        <v>66</v>
      </c>
      <c r="D14480" s="1" t="n">
        <v>0.0362844702467344</v>
      </c>
      <c r="E14480" s="1" t="n">
        <v>0.238095238095238</v>
      </c>
      <c r="F14480" s="1" t="n">
        <v>1.65704665704666</v>
      </c>
      <c r="G14480" s="1" t="n">
        <f aca="false">D14480*689</f>
        <v>25</v>
      </c>
      <c r="H14480" s="1" t="n">
        <f aca="false">G14480/E14480</f>
        <v>105</v>
      </c>
    </row>
    <row r="14481" customFormat="false" ht="12.8" hidden="false" customHeight="false" outlineLevel="0" collapsed="false">
      <c r="A14481" s="1" t="n">
        <v>14480</v>
      </c>
      <c r="B14481" s="1" t="s">
        <v>66</v>
      </c>
      <c r="C14481" s="1" t="s">
        <v>151</v>
      </c>
      <c r="D14481" s="1" t="n">
        <v>0.0406386066763425</v>
      </c>
      <c r="E14481" s="1" t="n">
        <v>0.282828282828283</v>
      </c>
      <c r="F14481" s="1" t="n">
        <v>1.83838383838384</v>
      </c>
      <c r="G14481" s="1" t="n">
        <f aca="false">D14481*689</f>
        <v>28</v>
      </c>
      <c r="H14481" s="1" t="n">
        <f aca="false">G14481/E14481</f>
        <v>98.9999999999998</v>
      </c>
    </row>
    <row r="14482" customFormat="false" ht="12.8" hidden="false" customHeight="false" outlineLevel="0" collapsed="false">
      <c r="A14482" s="1" t="n">
        <v>14481</v>
      </c>
      <c r="B14482" s="1" t="s">
        <v>151</v>
      </c>
      <c r="C14482" s="1" t="s">
        <v>66</v>
      </c>
      <c r="D14482" s="1" t="n">
        <v>0.0406386066763425</v>
      </c>
      <c r="E14482" s="1" t="n">
        <v>0.264150943396226</v>
      </c>
      <c r="F14482" s="1" t="n">
        <v>1.83838383838384</v>
      </c>
      <c r="G14482" s="1" t="n">
        <f aca="false">D14482*689</f>
        <v>28</v>
      </c>
      <c r="H14482" s="1" t="n">
        <f aca="false">G14482/E14482</f>
        <v>106</v>
      </c>
    </row>
    <row r="14483" customFormat="false" ht="12.8" hidden="false" customHeight="false" outlineLevel="0" collapsed="false">
      <c r="A14483" s="1" t="n">
        <v>14482</v>
      </c>
      <c r="B14483" s="1" t="s">
        <v>66</v>
      </c>
      <c r="C14483" s="1" t="s">
        <v>152</v>
      </c>
      <c r="D14483" s="1" t="n">
        <v>0.0449927431059507</v>
      </c>
      <c r="E14483" s="1" t="n">
        <v>0.313131313131313</v>
      </c>
      <c r="F14483" s="1" t="n">
        <v>2.05473785473785</v>
      </c>
      <c r="G14483" s="1" t="n">
        <f aca="false">D14483*689</f>
        <v>31</v>
      </c>
      <c r="H14483" s="1" t="n">
        <f aca="false">G14483/E14483</f>
        <v>99.0000000000001</v>
      </c>
    </row>
    <row r="14484" customFormat="false" ht="12.8" hidden="false" customHeight="false" outlineLevel="0" collapsed="false">
      <c r="A14484" s="1" t="n">
        <v>14483</v>
      </c>
      <c r="B14484" s="1" t="s">
        <v>152</v>
      </c>
      <c r="C14484" s="1" t="s">
        <v>66</v>
      </c>
      <c r="D14484" s="1" t="n">
        <v>0.0449927431059507</v>
      </c>
      <c r="E14484" s="1" t="n">
        <v>0.295238095238095</v>
      </c>
      <c r="F14484" s="1" t="n">
        <v>2.05473785473785</v>
      </c>
      <c r="G14484" s="1" t="n">
        <f aca="false">D14484*689</f>
        <v>31</v>
      </c>
      <c r="H14484" s="1" t="n">
        <f aca="false">G14484/E14484</f>
        <v>105</v>
      </c>
    </row>
    <row r="14485" customFormat="false" ht="12.8" hidden="false" customHeight="false" outlineLevel="0" collapsed="false">
      <c r="A14485" s="1" t="n">
        <v>14484</v>
      </c>
      <c r="B14485" s="1" t="s">
        <v>66</v>
      </c>
      <c r="C14485" s="1" t="s">
        <v>40</v>
      </c>
      <c r="D14485" s="1" t="n">
        <v>0.0333817126269956</v>
      </c>
      <c r="E14485" s="1" t="n">
        <v>0.232323232323232</v>
      </c>
      <c r="F14485" s="1" t="n">
        <v>1.65021347495574</v>
      </c>
      <c r="G14485" s="1" t="n">
        <f aca="false">D14485*689</f>
        <v>23</v>
      </c>
      <c r="H14485" s="1" t="n">
        <f aca="false">G14485/E14485</f>
        <v>99</v>
      </c>
    </row>
    <row r="14486" customFormat="false" ht="12.8" hidden="false" customHeight="false" outlineLevel="0" collapsed="false">
      <c r="A14486" s="1" t="n">
        <v>14485</v>
      </c>
      <c r="B14486" s="1" t="s">
        <v>40</v>
      </c>
      <c r="C14486" s="1" t="s">
        <v>66</v>
      </c>
      <c r="D14486" s="1" t="n">
        <v>0.0333817126269956</v>
      </c>
      <c r="E14486" s="1" t="n">
        <v>0.237113402061856</v>
      </c>
      <c r="F14486" s="1" t="n">
        <v>1.65021347495574</v>
      </c>
      <c r="G14486" s="1" t="n">
        <f aca="false">D14486*689</f>
        <v>23</v>
      </c>
      <c r="H14486" s="1" t="n">
        <f aca="false">G14486/E14486</f>
        <v>96.9999999999997</v>
      </c>
    </row>
    <row r="14487" customFormat="false" ht="12.8" hidden="false" customHeight="false" outlineLevel="0" collapsed="false">
      <c r="A14487" s="1" t="n">
        <v>14486</v>
      </c>
      <c r="B14487" s="1" t="s">
        <v>66</v>
      </c>
      <c r="C14487" s="1" t="s">
        <v>154</v>
      </c>
      <c r="D14487" s="1" t="n">
        <v>0.0319303338171263</v>
      </c>
      <c r="E14487" s="1" t="n">
        <v>0.222222222222222</v>
      </c>
      <c r="F14487" s="1" t="n">
        <v>1.37937937937938</v>
      </c>
      <c r="G14487" s="1" t="n">
        <f aca="false">D14487*689</f>
        <v>22</v>
      </c>
      <c r="H14487" s="1" t="n">
        <f aca="false">G14487/E14487</f>
        <v>99.0000000000002</v>
      </c>
    </row>
    <row r="14488" customFormat="false" ht="12.8" hidden="false" customHeight="false" outlineLevel="0" collapsed="false">
      <c r="A14488" s="1" t="n">
        <v>14487</v>
      </c>
      <c r="B14488" s="1" t="s">
        <v>154</v>
      </c>
      <c r="C14488" s="1" t="s">
        <v>66</v>
      </c>
      <c r="D14488" s="1" t="n">
        <v>0.0319303338171263</v>
      </c>
      <c r="E14488" s="1" t="n">
        <v>0.198198198198198</v>
      </c>
      <c r="F14488" s="1" t="n">
        <v>1.37937937937938</v>
      </c>
      <c r="G14488" s="1" t="n">
        <f aca="false">D14488*689</f>
        <v>22</v>
      </c>
      <c r="H14488" s="1" t="n">
        <f aca="false">G14488/E14488</f>
        <v>111</v>
      </c>
    </row>
    <row r="14489" customFormat="false" ht="12.8" hidden="false" customHeight="false" outlineLevel="0" collapsed="false">
      <c r="A14489" s="1" t="n">
        <v>14488</v>
      </c>
      <c r="B14489" s="1" t="s">
        <v>66</v>
      </c>
      <c r="C14489" s="1" t="s">
        <v>156</v>
      </c>
      <c r="D14489" s="1" t="n">
        <v>0.034833091436865</v>
      </c>
      <c r="E14489" s="1" t="n">
        <v>0.242424242424242</v>
      </c>
      <c r="F14489" s="1" t="n">
        <v>1.62165342747867</v>
      </c>
      <c r="G14489" s="1" t="n">
        <f aca="false">D14489*689</f>
        <v>24</v>
      </c>
      <c r="H14489" s="1" t="n">
        <f aca="false">G14489/E14489</f>
        <v>99.0000000000001</v>
      </c>
    </row>
    <row r="14490" customFormat="false" ht="12.8" hidden="false" customHeight="false" outlineLevel="0" collapsed="false">
      <c r="A14490" s="1" t="n">
        <v>14489</v>
      </c>
      <c r="B14490" s="1" t="s">
        <v>156</v>
      </c>
      <c r="C14490" s="1" t="s">
        <v>66</v>
      </c>
      <c r="D14490" s="1" t="n">
        <v>0.034833091436865</v>
      </c>
      <c r="E14490" s="1" t="n">
        <v>0.233009708737864</v>
      </c>
      <c r="F14490" s="1" t="n">
        <v>1.62165342747867</v>
      </c>
      <c r="G14490" s="1" t="n">
        <f aca="false">D14490*689</f>
        <v>24</v>
      </c>
      <c r="H14490" s="1" t="n">
        <f aca="false">G14490/E14490</f>
        <v>103</v>
      </c>
    </row>
    <row r="14491" customFormat="false" ht="12.8" hidden="false" customHeight="false" outlineLevel="0" collapsed="false">
      <c r="A14491" s="1" t="n">
        <v>14490</v>
      </c>
      <c r="B14491" s="1" t="s">
        <v>66</v>
      </c>
      <c r="C14491" s="1" t="s">
        <v>249</v>
      </c>
      <c r="D14491" s="1" t="n">
        <v>0.0333817126269956</v>
      </c>
      <c r="E14491" s="1" t="n">
        <v>0.232323232323232</v>
      </c>
      <c r="F14491" s="1" t="n">
        <v>1.52448292448292</v>
      </c>
      <c r="G14491" s="1" t="n">
        <f aca="false">D14491*689</f>
        <v>23</v>
      </c>
      <c r="H14491" s="1" t="n">
        <f aca="false">G14491/E14491</f>
        <v>99</v>
      </c>
    </row>
    <row r="14492" customFormat="false" ht="12.8" hidden="false" customHeight="false" outlineLevel="0" collapsed="false">
      <c r="A14492" s="1" t="n">
        <v>14491</v>
      </c>
      <c r="B14492" s="1" t="s">
        <v>249</v>
      </c>
      <c r="C14492" s="1" t="s">
        <v>66</v>
      </c>
      <c r="D14492" s="1" t="n">
        <v>0.0333817126269956</v>
      </c>
      <c r="E14492" s="1" t="n">
        <v>0.219047619047619</v>
      </c>
      <c r="F14492" s="1" t="n">
        <v>1.52448292448292</v>
      </c>
      <c r="G14492" s="1" t="n">
        <f aca="false">D14492*689</f>
        <v>23</v>
      </c>
      <c r="H14492" s="1" t="n">
        <f aca="false">G14492/E14492</f>
        <v>105</v>
      </c>
    </row>
    <row r="14493" customFormat="false" ht="12.8" hidden="false" customHeight="false" outlineLevel="0" collapsed="false">
      <c r="A14493" s="1" t="n">
        <v>14492</v>
      </c>
      <c r="B14493" s="1" t="s">
        <v>66</v>
      </c>
      <c r="C14493" s="1" t="s">
        <v>262</v>
      </c>
      <c r="D14493" s="1" t="n">
        <v>0.0319303338171263</v>
      </c>
      <c r="E14493" s="1" t="n">
        <v>0.222222222222222</v>
      </c>
      <c r="F14493" s="1" t="n">
        <v>1.45820105820106</v>
      </c>
      <c r="G14493" s="1" t="n">
        <f aca="false">D14493*689</f>
        <v>22</v>
      </c>
      <c r="H14493" s="1" t="n">
        <f aca="false">G14493/E14493</f>
        <v>99.0000000000002</v>
      </c>
    </row>
    <row r="14494" customFormat="false" ht="12.8" hidden="false" customHeight="false" outlineLevel="0" collapsed="false">
      <c r="A14494" s="1" t="n">
        <v>14493</v>
      </c>
      <c r="B14494" s="1" t="s">
        <v>262</v>
      </c>
      <c r="C14494" s="1" t="s">
        <v>66</v>
      </c>
      <c r="D14494" s="1" t="n">
        <v>0.0319303338171263</v>
      </c>
      <c r="E14494" s="1" t="n">
        <v>0.20952380952381</v>
      </c>
      <c r="F14494" s="1" t="n">
        <v>1.45820105820106</v>
      </c>
      <c r="G14494" s="1" t="n">
        <f aca="false">D14494*689</f>
        <v>22</v>
      </c>
      <c r="H14494" s="1" t="n">
        <f aca="false">G14494/E14494</f>
        <v>105</v>
      </c>
    </row>
    <row r="14495" customFormat="false" ht="12.8" hidden="false" customHeight="false" outlineLevel="0" collapsed="false">
      <c r="A14495" s="1" t="n">
        <v>14494</v>
      </c>
      <c r="B14495" s="1" t="s">
        <v>66</v>
      </c>
      <c r="C14495" s="1" t="s">
        <v>267</v>
      </c>
      <c r="D14495" s="1" t="n">
        <v>0.0304789550072569</v>
      </c>
      <c r="E14495" s="1" t="n">
        <v>0.212121212121212</v>
      </c>
      <c r="F14495" s="1" t="n">
        <v>1.43285799168152</v>
      </c>
      <c r="G14495" s="1" t="n">
        <f aca="false">D14495*689</f>
        <v>21</v>
      </c>
      <c r="H14495" s="1" t="n">
        <f aca="false">G14495/E14495</f>
        <v>99.0000000000001</v>
      </c>
    </row>
    <row r="14496" customFormat="false" ht="12.8" hidden="false" customHeight="false" outlineLevel="0" collapsed="false">
      <c r="A14496" s="1" t="n">
        <v>14495</v>
      </c>
      <c r="B14496" s="1" t="s">
        <v>267</v>
      </c>
      <c r="C14496" s="1" t="s">
        <v>66</v>
      </c>
      <c r="D14496" s="1" t="n">
        <v>0.0304789550072569</v>
      </c>
      <c r="E14496" s="1" t="n">
        <v>0.205882352941176</v>
      </c>
      <c r="F14496" s="1" t="n">
        <v>1.43285799168152</v>
      </c>
      <c r="G14496" s="1" t="n">
        <f aca="false">D14496*689</f>
        <v>21</v>
      </c>
      <c r="H14496" s="1" t="n">
        <f aca="false">G14496/E14496</f>
        <v>102</v>
      </c>
    </row>
    <row r="14497" customFormat="false" ht="12.8" hidden="false" customHeight="false" outlineLevel="0" collapsed="false">
      <c r="A14497" s="1" t="n">
        <v>14496</v>
      </c>
      <c r="B14497" s="1" t="s">
        <v>66</v>
      </c>
      <c r="C14497" s="1" t="s">
        <v>157</v>
      </c>
      <c r="D14497" s="1" t="n">
        <v>0.0478955007256894</v>
      </c>
      <c r="E14497" s="1" t="n">
        <v>0.333333333333333</v>
      </c>
      <c r="F14497" s="1" t="n">
        <v>1.96296296296296</v>
      </c>
      <c r="G14497" s="1" t="n">
        <f aca="false">D14497*689</f>
        <v>33</v>
      </c>
      <c r="H14497" s="1" t="n">
        <f aca="false">G14497/E14497</f>
        <v>99.0000000000001</v>
      </c>
    </row>
    <row r="14498" customFormat="false" ht="12.8" hidden="false" customHeight="false" outlineLevel="0" collapsed="false">
      <c r="A14498" s="1" t="n">
        <v>14497</v>
      </c>
      <c r="B14498" s="1" t="s">
        <v>157</v>
      </c>
      <c r="C14498" s="1" t="s">
        <v>66</v>
      </c>
      <c r="D14498" s="1" t="n">
        <v>0.0478955007256894</v>
      </c>
      <c r="E14498" s="1" t="n">
        <v>0.282051282051282</v>
      </c>
      <c r="F14498" s="1" t="n">
        <v>1.96296296296296</v>
      </c>
      <c r="G14498" s="1" t="n">
        <f aca="false">D14498*689</f>
        <v>33</v>
      </c>
      <c r="H14498" s="1" t="n">
        <f aca="false">G14498/E14498</f>
        <v>117</v>
      </c>
    </row>
    <row r="14499" customFormat="false" ht="12.8" hidden="false" customHeight="false" outlineLevel="0" collapsed="false">
      <c r="A14499" s="1" t="n">
        <v>14498</v>
      </c>
      <c r="B14499" s="1" t="s">
        <v>66</v>
      </c>
      <c r="C14499" s="1" t="s">
        <v>158</v>
      </c>
      <c r="D14499" s="1" t="n">
        <v>0.0391872278664731</v>
      </c>
      <c r="E14499" s="1" t="n">
        <v>0.272727272727273</v>
      </c>
      <c r="F14499" s="1" t="n">
        <v>1.73989898989899</v>
      </c>
      <c r="G14499" s="1" t="n">
        <f aca="false">D14499*689</f>
        <v>27</v>
      </c>
      <c r="H14499" s="1" t="n">
        <f aca="false">G14499/E14499</f>
        <v>98.9999999999998</v>
      </c>
    </row>
    <row r="14500" customFormat="false" ht="12.8" hidden="false" customHeight="false" outlineLevel="0" collapsed="false">
      <c r="A14500" s="1" t="n">
        <v>14499</v>
      </c>
      <c r="B14500" s="1" t="s">
        <v>158</v>
      </c>
      <c r="C14500" s="1" t="s">
        <v>66</v>
      </c>
      <c r="D14500" s="1" t="n">
        <v>0.0391872278664731</v>
      </c>
      <c r="E14500" s="1" t="n">
        <v>0.25</v>
      </c>
      <c r="F14500" s="1" t="n">
        <v>1.73989898989899</v>
      </c>
      <c r="G14500" s="1" t="n">
        <f aca="false">D14500*689</f>
        <v>27</v>
      </c>
      <c r="H14500" s="1" t="n">
        <f aca="false">G14500/E14500</f>
        <v>108</v>
      </c>
    </row>
    <row r="14501" customFormat="false" ht="12.8" hidden="false" customHeight="false" outlineLevel="0" collapsed="false">
      <c r="A14501" s="1" t="n">
        <v>14500</v>
      </c>
      <c r="B14501" s="1" t="s">
        <v>66</v>
      </c>
      <c r="C14501" s="1" t="s">
        <v>81</v>
      </c>
      <c r="D14501" s="1" t="n">
        <v>0.0333817126269956</v>
      </c>
      <c r="E14501" s="1" t="n">
        <v>0.232323232323232</v>
      </c>
      <c r="F14501" s="1" t="n">
        <v>1.49598791654866</v>
      </c>
      <c r="G14501" s="1" t="n">
        <f aca="false">D14501*689</f>
        <v>23</v>
      </c>
      <c r="H14501" s="1" t="n">
        <f aca="false">G14501/E14501</f>
        <v>99</v>
      </c>
    </row>
    <row r="14502" customFormat="false" ht="12.8" hidden="false" customHeight="false" outlineLevel="0" collapsed="false">
      <c r="A14502" s="1" t="n">
        <v>14501</v>
      </c>
      <c r="B14502" s="1" t="s">
        <v>81</v>
      </c>
      <c r="C14502" s="1" t="s">
        <v>66</v>
      </c>
      <c r="D14502" s="1" t="n">
        <v>0.0333817126269956</v>
      </c>
      <c r="E14502" s="1" t="n">
        <v>0.214953271028037</v>
      </c>
      <c r="F14502" s="1" t="n">
        <v>1.49598791654866</v>
      </c>
      <c r="G14502" s="1" t="n">
        <f aca="false">D14502*689</f>
        <v>23</v>
      </c>
      <c r="H14502" s="1" t="n">
        <f aca="false">G14502/E14502</f>
        <v>107</v>
      </c>
    </row>
    <row r="14503" customFormat="false" ht="12.8" hidden="false" customHeight="false" outlineLevel="0" collapsed="false">
      <c r="A14503" s="1" t="n">
        <v>14502</v>
      </c>
      <c r="B14503" s="1" t="s">
        <v>66</v>
      </c>
      <c r="C14503" s="1" t="s">
        <v>159</v>
      </c>
      <c r="D14503" s="1" t="n">
        <v>0.0391872278664731</v>
      </c>
      <c r="E14503" s="1" t="n">
        <v>0.272727272727273</v>
      </c>
      <c r="F14503" s="1" t="n">
        <v>1.70826446280992</v>
      </c>
      <c r="G14503" s="1" t="n">
        <f aca="false">D14503*689</f>
        <v>27</v>
      </c>
      <c r="H14503" s="1" t="n">
        <f aca="false">G14503/E14503</f>
        <v>98.9999999999998</v>
      </c>
    </row>
    <row r="14504" customFormat="false" ht="12.8" hidden="false" customHeight="false" outlineLevel="0" collapsed="false">
      <c r="A14504" s="1" t="n">
        <v>14503</v>
      </c>
      <c r="B14504" s="1" t="s">
        <v>159</v>
      </c>
      <c r="C14504" s="1" t="s">
        <v>66</v>
      </c>
      <c r="D14504" s="1" t="n">
        <v>0.0391872278664731</v>
      </c>
      <c r="E14504" s="1" t="n">
        <v>0.245454545454545</v>
      </c>
      <c r="F14504" s="1" t="n">
        <v>1.70826446280992</v>
      </c>
      <c r="G14504" s="1" t="n">
        <f aca="false">D14504*689</f>
        <v>27</v>
      </c>
      <c r="H14504" s="1" t="n">
        <f aca="false">G14504/E14504</f>
        <v>110</v>
      </c>
    </row>
    <row r="14505" customFormat="false" ht="12.8" hidden="false" customHeight="false" outlineLevel="0" collapsed="false">
      <c r="A14505" s="1" t="n">
        <v>14504</v>
      </c>
      <c r="B14505" s="1" t="s">
        <v>66</v>
      </c>
      <c r="C14505" s="1" t="s">
        <v>160</v>
      </c>
      <c r="D14505" s="1" t="n">
        <v>0.0391872278664731</v>
      </c>
      <c r="E14505" s="1" t="n">
        <v>0.272727272727273</v>
      </c>
      <c r="F14505" s="1" t="n">
        <v>1.80681818181818</v>
      </c>
      <c r="G14505" s="1" t="n">
        <f aca="false">D14505*689</f>
        <v>27</v>
      </c>
      <c r="H14505" s="1" t="n">
        <f aca="false">G14505/E14505</f>
        <v>98.9999999999998</v>
      </c>
    </row>
    <row r="14506" customFormat="false" ht="12.8" hidden="false" customHeight="false" outlineLevel="0" collapsed="false">
      <c r="A14506" s="1" t="n">
        <v>14505</v>
      </c>
      <c r="B14506" s="1" t="s">
        <v>160</v>
      </c>
      <c r="C14506" s="1" t="s">
        <v>66</v>
      </c>
      <c r="D14506" s="1" t="n">
        <v>0.0391872278664731</v>
      </c>
      <c r="E14506" s="1" t="n">
        <v>0.259615384615385</v>
      </c>
      <c r="F14506" s="1" t="n">
        <v>1.80681818181818</v>
      </c>
      <c r="G14506" s="1" t="n">
        <f aca="false">D14506*689</f>
        <v>27</v>
      </c>
      <c r="H14506" s="1" t="n">
        <f aca="false">G14506/E14506</f>
        <v>104</v>
      </c>
    </row>
    <row r="14507" customFormat="false" ht="12.8" hidden="false" customHeight="false" outlineLevel="0" collapsed="false">
      <c r="A14507" s="1" t="n">
        <v>14506</v>
      </c>
      <c r="B14507" s="1" t="s">
        <v>66</v>
      </c>
      <c r="C14507" s="1" t="s">
        <v>161</v>
      </c>
      <c r="D14507" s="1" t="n">
        <v>0.0609579100145138</v>
      </c>
      <c r="E14507" s="1" t="n">
        <v>0.424242424242424</v>
      </c>
      <c r="F14507" s="1" t="n">
        <v>2.68167917709202</v>
      </c>
      <c r="G14507" s="1" t="n">
        <f aca="false">D14507*689</f>
        <v>42</v>
      </c>
      <c r="H14507" s="1" t="n">
        <f aca="false">G14507/E14507</f>
        <v>99.0000000000001</v>
      </c>
    </row>
    <row r="14508" customFormat="false" ht="12.8" hidden="false" customHeight="false" outlineLevel="0" collapsed="false">
      <c r="A14508" s="1" t="n">
        <v>14507</v>
      </c>
      <c r="B14508" s="1" t="s">
        <v>161</v>
      </c>
      <c r="C14508" s="1" t="s">
        <v>66</v>
      </c>
      <c r="D14508" s="1" t="n">
        <v>0.0609579100145138</v>
      </c>
      <c r="E14508" s="1" t="n">
        <v>0.385321100917431</v>
      </c>
      <c r="F14508" s="1" t="n">
        <v>2.68167917709202</v>
      </c>
      <c r="G14508" s="1" t="n">
        <f aca="false">D14508*689</f>
        <v>42</v>
      </c>
      <c r="H14508" s="1" t="n">
        <f aca="false">G14508/E14508</f>
        <v>109</v>
      </c>
    </row>
    <row r="14509" customFormat="false" ht="12.8" hidden="false" customHeight="false" outlineLevel="0" collapsed="false">
      <c r="A14509" s="1" t="n">
        <v>14508</v>
      </c>
      <c r="B14509" s="1" t="s">
        <v>66</v>
      </c>
      <c r="C14509" s="1" t="s">
        <v>270</v>
      </c>
      <c r="D14509" s="1" t="n">
        <v>0.034833091436865</v>
      </c>
      <c r="E14509" s="1" t="n">
        <v>0.242424242424242</v>
      </c>
      <c r="F14509" s="1" t="n">
        <v>1.43991640543365</v>
      </c>
      <c r="G14509" s="1" t="n">
        <f aca="false">D14509*689</f>
        <v>24</v>
      </c>
      <c r="H14509" s="1" t="n">
        <f aca="false">G14509/E14509</f>
        <v>99.0000000000001</v>
      </c>
    </row>
    <row r="14510" customFormat="false" ht="12.8" hidden="false" customHeight="false" outlineLevel="0" collapsed="false">
      <c r="A14510" s="1" t="n">
        <v>14509</v>
      </c>
      <c r="B14510" s="1" t="s">
        <v>270</v>
      </c>
      <c r="C14510" s="1" t="s">
        <v>66</v>
      </c>
      <c r="D14510" s="1" t="n">
        <v>0.034833091436865</v>
      </c>
      <c r="E14510" s="1" t="n">
        <v>0.206896551724138</v>
      </c>
      <c r="F14510" s="1" t="n">
        <v>1.43991640543365</v>
      </c>
      <c r="G14510" s="1" t="n">
        <f aca="false">D14510*689</f>
        <v>24</v>
      </c>
      <c r="H14510" s="1" t="n">
        <f aca="false">G14510/E14510</f>
        <v>116</v>
      </c>
    </row>
    <row r="14511" customFormat="false" ht="12.8" hidden="false" customHeight="false" outlineLevel="0" collapsed="false">
      <c r="A14511" s="1" t="n">
        <v>14510</v>
      </c>
      <c r="B14511" s="1" t="s">
        <v>66</v>
      </c>
      <c r="C14511" s="1" t="s">
        <v>41</v>
      </c>
      <c r="D14511" s="1" t="n">
        <v>0.0333817126269956</v>
      </c>
      <c r="E14511" s="1" t="n">
        <v>0.232323232323232</v>
      </c>
      <c r="F14511" s="1" t="n">
        <v>1.41655492982927</v>
      </c>
      <c r="G14511" s="1" t="n">
        <f aca="false">D14511*689</f>
        <v>23</v>
      </c>
      <c r="H14511" s="1" t="n">
        <f aca="false">G14511/E14511</f>
        <v>99</v>
      </c>
    </row>
    <row r="14512" customFormat="false" ht="12.8" hidden="false" customHeight="false" outlineLevel="0" collapsed="false">
      <c r="A14512" s="1" t="n">
        <v>14511</v>
      </c>
      <c r="B14512" s="1" t="s">
        <v>41</v>
      </c>
      <c r="C14512" s="1" t="s">
        <v>66</v>
      </c>
      <c r="D14512" s="1" t="n">
        <v>0.0333817126269956</v>
      </c>
      <c r="E14512" s="1" t="n">
        <v>0.20353982300885</v>
      </c>
      <c r="F14512" s="1" t="n">
        <v>1.41655492982927</v>
      </c>
      <c r="G14512" s="1" t="n">
        <f aca="false">D14512*689</f>
        <v>23</v>
      </c>
      <c r="H14512" s="1" t="n">
        <f aca="false">G14512/E14512</f>
        <v>113</v>
      </c>
    </row>
    <row r="14513" customFormat="false" ht="12.8" hidden="false" customHeight="false" outlineLevel="0" collapsed="false">
      <c r="A14513" s="1" t="n">
        <v>14512</v>
      </c>
      <c r="B14513" s="1" t="s">
        <v>66</v>
      </c>
      <c r="C14513" s="1" t="s">
        <v>122</v>
      </c>
      <c r="D14513" s="1" t="n">
        <v>0.0551523947750363</v>
      </c>
      <c r="E14513" s="1" t="n">
        <v>0.383838383838384</v>
      </c>
      <c r="F14513" s="1" t="n">
        <v>2.27986764193661</v>
      </c>
      <c r="G14513" s="1" t="n">
        <f aca="false">D14513*689</f>
        <v>38</v>
      </c>
      <c r="H14513" s="1" t="n">
        <f aca="false">G14513/E14513</f>
        <v>99</v>
      </c>
    </row>
    <row r="14514" customFormat="false" ht="12.8" hidden="false" customHeight="false" outlineLevel="0" collapsed="false">
      <c r="A14514" s="1" t="n">
        <v>14513</v>
      </c>
      <c r="B14514" s="1" t="s">
        <v>122</v>
      </c>
      <c r="C14514" s="1" t="s">
        <v>66</v>
      </c>
      <c r="D14514" s="1" t="n">
        <v>0.0551523947750363</v>
      </c>
      <c r="E14514" s="1" t="n">
        <v>0.327586206896552</v>
      </c>
      <c r="F14514" s="1" t="n">
        <v>2.27986764193661</v>
      </c>
      <c r="G14514" s="1" t="n">
        <f aca="false">D14514*689</f>
        <v>38</v>
      </c>
      <c r="H14514" s="1" t="n">
        <f aca="false">G14514/E14514</f>
        <v>116</v>
      </c>
    </row>
    <row r="14515" customFormat="false" ht="12.8" hidden="false" customHeight="false" outlineLevel="0" collapsed="false">
      <c r="A14515" s="1" t="n">
        <v>14514</v>
      </c>
      <c r="B14515" s="1" t="s">
        <v>66</v>
      </c>
      <c r="C14515" s="1" t="s">
        <v>162</v>
      </c>
      <c r="D14515" s="1" t="n">
        <v>0.04644412191582</v>
      </c>
      <c r="E14515" s="1" t="n">
        <v>0.323232323232323</v>
      </c>
      <c r="F14515" s="1" t="n">
        <v>2.00637000637001</v>
      </c>
      <c r="G14515" s="1" t="n">
        <f aca="false">D14515*689</f>
        <v>32</v>
      </c>
      <c r="H14515" s="1" t="n">
        <f aca="false">G14515/E14515</f>
        <v>99</v>
      </c>
    </row>
    <row r="14516" customFormat="false" ht="12.8" hidden="false" customHeight="false" outlineLevel="0" collapsed="false">
      <c r="A14516" s="1" t="n">
        <v>14515</v>
      </c>
      <c r="B14516" s="1" t="s">
        <v>162</v>
      </c>
      <c r="C14516" s="1" t="s">
        <v>66</v>
      </c>
      <c r="D14516" s="1" t="n">
        <v>0.04644412191582</v>
      </c>
      <c r="E14516" s="1" t="n">
        <v>0.288288288288288</v>
      </c>
      <c r="F14516" s="1" t="n">
        <v>2.00637000637001</v>
      </c>
      <c r="G14516" s="1" t="n">
        <f aca="false">D14516*689</f>
        <v>32</v>
      </c>
      <c r="H14516" s="1" t="n">
        <f aca="false">G14516/E14516</f>
        <v>111</v>
      </c>
    </row>
    <row r="14517" customFormat="false" ht="12.8" hidden="false" customHeight="false" outlineLevel="0" collapsed="false">
      <c r="A14517" s="1" t="n">
        <v>14516</v>
      </c>
      <c r="B14517" s="1" t="s">
        <v>66</v>
      </c>
      <c r="C14517" s="1" t="s">
        <v>42</v>
      </c>
      <c r="D14517" s="1" t="n">
        <v>0.0435413642960813</v>
      </c>
      <c r="E14517" s="1" t="n">
        <v>0.303030303030303</v>
      </c>
      <c r="F14517" s="1" t="n">
        <v>1.71137605563835</v>
      </c>
      <c r="G14517" s="1" t="n">
        <f aca="false">D14517*689</f>
        <v>30</v>
      </c>
      <c r="H14517" s="1" t="n">
        <f aca="false">G14517/E14517</f>
        <v>99</v>
      </c>
    </row>
    <row r="14518" customFormat="false" ht="12.8" hidden="false" customHeight="false" outlineLevel="0" collapsed="false">
      <c r="A14518" s="1" t="n">
        <v>14517</v>
      </c>
      <c r="B14518" s="1" t="s">
        <v>42</v>
      </c>
      <c r="C14518" s="1" t="s">
        <v>66</v>
      </c>
      <c r="D14518" s="1" t="n">
        <v>0.0435413642960813</v>
      </c>
      <c r="E14518" s="1" t="n">
        <v>0.245901639344262</v>
      </c>
      <c r="F14518" s="1" t="n">
        <v>1.71137605563835</v>
      </c>
      <c r="G14518" s="1" t="n">
        <f aca="false">D14518*689</f>
        <v>30</v>
      </c>
      <c r="H14518" s="1" t="n">
        <f aca="false">G14518/E14518</f>
        <v>122</v>
      </c>
    </row>
    <row r="14519" customFormat="false" ht="12.8" hidden="false" customHeight="false" outlineLevel="0" collapsed="false">
      <c r="A14519" s="1" t="n">
        <v>14518</v>
      </c>
      <c r="B14519" s="1" t="s">
        <v>66</v>
      </c>
      <c r="C14519" s="1" t="s">
        <v>68</v>
      </c>
      <c r="D14519" s="1" t="n">
        <v>0.0406386066763425</v>
      </c>
      <c r="E14519" s="1" t="n">
        <v>0.282828282828283</v>
      </c>
      <c r="F14519" s="1" t="n">
        <v>1.63755199049317</v>
      </c>
      <c r="G14519" s="1" t="n">
        <f aca="false">D14519*689</f>
        <v>28</v>
      </c>
      <c r="H14519" s="1" t="n">
        <f aca="false">G14519/E14519</f>
        <v>98.9999999999998</v>
      </c>
    </row>
    <row r="14520" customFormat="false" ht="12.8" hidden="false" customHeight="false" outlineLevel="0" collapsed="false">
      <c r="A14520" s="1" t="n">
        <v>14519</v>
      </c>
      <c r="B14520" s="1" t="s">
        <v>68</v>
      </c>
      <c r="C14520" s="1" t="s">
        <v>66</v>
      </c>
      <c r="D14520" s="1" t="n">
        <v>0.0406386066763425</v>
      </c>
      <c r="E14520" s="1" t="n">
        <v>0.235294117647059</v>
      </c>
      <c r="F14520" s="1" t="n">
        <v>1.63755199049317</v>
      </c>
      <c r="G14520" s="1" t="n">
        <f aca="false">D14520*689</f>
        <v>28</v>
      </c>
      <c r="H14520" s="1" t="n">
        <f aca="false">G14520/E14520</f>
        <v>119</v>
      </c>
    </row>
    <row r="14521" customFormat="false" ht="12.8" hidden="false" customHeight="false" outlineLevel="0" collapsed="false">
      <c r="A14521" s="1" t="n">
        <v>14520</v>
      </c>
      <c r="B14521" s="1" t="s">
        <v>66</v>
      </c>
      <c r="C14521" s="1" t="s">
        <v>59</v>
      </c>
      <c r="D14521" s="1" t="n">
        <v>0.0304789550072569</v>
      </c>
      <c r="E14521" s="1" t="n">
        <v>0.212121212121212</v>
      </c>
      <c r="F14521" s="1" t="n">
        <v>1.36590201076182</v>
      </c>
      <c r="G14521" s="1" t="n">
        <f aca="false">D14521*689</f>
        <v>21</v>
      </c>
      <c r="H14521" s="1" t="n">
        <f aca="false">G14521/E14521</f>
        <v>99.0000000000001</v>
      </c>
    </row>
    <row r="14522" customFormat="false" ht="12.8" hidden="false" customHeight="false" outlineLevel="0" collapsed="false">
      <c r="A14522" s="1" t="n">
        <v>14521</v>
      </c>
      <c r="B14522" s="1" t="s">
        <v>59</v>
      </c>
      <c r="C14522" s="1" t="s">
        <v>66</v>
      </c>
      <c r="D14522" s="1" t="n">
        <v>0.0304789550072569</v>
      </c>
      <c r="E14522" s="1" t="n">
        <v>0.196261682242991</v>
      </c>
      <c r="F14522" s="1" t="n">
        <v>1.36590201076182</v>
      </c>
      <c r="G14522" s="1" t="n">
        <f aca="false">D14522*689</f>
        <v>21</v>
      </c>
      <c r="H14522" s="1" t="n">
        <f aca="false">G14522/E14522</f>
        <v>107</v>
      </c>
    </row>
    <row r="14523" customFormat="false" ht="12.8" hidden="false" customHeight="false" outlineLevel="0" collapsed="false">
      <c r="A14523" s="1" t="n">
        <v>14522</v>
      </c>
      <c r="B14523" s="1" t="s">
        <v>66</v>
      </c>
      <c r="C14523" s="1" t="s">
        <v>163</v>
      </c>
      <c r="D14523" s="1" t="n">
        <v>0.0377358490566038</v>
      </c>
      <c r="E14523" s="1" t="n">
        <v>0.262626262626263</v>
      </c>
      <c r="F14523" s="1" t="n">
        <v>1.42479917283067</v>
      </c>
      <c r="G14523" s="1" t="n">
        <f aca="false">D14523*689</f>
        <v>26</v>
      </c>
      <c r="H14523" s="1" t="n">
        <f aca="false">G14523/E14523</f>
        <v>98.9999999999999</v>
      </c>
    </row>
    <row r="14524" customFormat="false" ht="12.8" hidden="false" customHeight="false" outlineLevel="0" collapsed="false">
      <c r="A14524" s="1" t="n">
        <v>14523</v>
      </c>
      <c r="B14524" s="1" t="s">
        <v>163</v>
      </c>
      <c r="C14524" s="1" t="s">
        <v>66</v>
      </c>
      <c r="D14524" s="1" t="n">
        <v>0.0377358490566038</v>
      </c>
      <c r="E14524" s="1" t="n">
        <v>0.204724409448819</v>
      </c>
      <c r="F14524" s="1" t="n">
        <v>1.42479917283067</v>
      </c>
      <c r="G14524" s="1" t="n">
        <f aca="false">D14524*689</f>
        <v>26</v>
      </c>
      <c r="H14524" s="1" t="n">
        <f aca="false">G14524/E14524</f>
        <v>127</v>
      </c>
    </row>
    <row r="14525" customFormat="false" ht="12.8" hidden="false" customHeight="false" outlineLevel="0" collapsed="false">
      <c r="A14525" s="1" t="n">
        <v>14524</v>
      </c>
      <c r="B14525" s="1" t="s">
        <v>66</v>
      </c>
      <c r="C14525" s="1" t="s">
        <v>123</v>
      </c>
      <c r="D14525" s="1" t="n">
        <v>0.058055152394775</v>
      </c>
      <c r="E14525" s="1" t="n">
        <v>0.404040404040404</v>
      </c>
      <c r="F14525" s="1" t="n">
        <v>2.28183474085113</v>
      </c>
      <c r="G14525" s="1" t="n">
        <f aca="false">D14525*689</f>
        <v>40</v>
      </c>
      <c r="H14525" s="1" t="n">
        <f aca="false">G14525/E14525</f>
        <v>99</v>
      </c>
    </row>
    <row r="14526" customFormat="false" ht="12.8" hidden="false" customHeight="false" outlineLevel="0" collapsed="false">
      <c r="A14526" s="1" t="n">
        <v>14525</v>
      </c>
      <c r="B14526" s="1" t="s">
        <v>123</v>
      </c>
      <c r="C14526" s="1" t="s">
        <v>66</v>
      </c>
      <c r="D14526" s="1" t="n">
        <v>0.058055152394775</v>
      </c>
      <c r="E14526" s="1" t="n">
        <v>0.327868852459016</v>
      </c>
      <c r="F14526" s="1" t="n">
        <v>2.28183474085113</v>
      </c>
      <c r="G14526" s="1" t="n">
        <f aca="false">D14526*689</f>
        <v>40</v>
      </c>
      <c r="H14526" s="1" t="n">
        <f aca="false">G14526/E14526</f>
        <v>122</v>
      </c>
    </row>
    <row r="14527" customFormat="false" ht="12.8" hidden="false" customHeight="false" outlineLevel="0" collapsed="false">
      <c r="A14527" s="1" t="n">
        <v>14526</v>
      </c>
      <c r="B14527" s="1" t="s">
        <v>66</v>
      </c>
      <c r="C14527" s="1" t="s">
        <v>69</v>
      </c>
      <c r="D14527" s="1" t="n">
        <v>0.0566037735849057</v>
      </c>
      <c r="E14527" s="1" t="n">
        <v>0.393939393939394</v>
      </c>
      <c r="F14527" s="1" t="n">
        <v>2.17139393939394</v>
      </c>
      <c r="G14527" s="1" t="n">
        <f aca="false">D14527*689</f>
        <v>39</v>
      </c>
      <c r="H14527" s="1" t="n">
        <f aca="false">G14527/E14527</f>
        <v>99</v>
      </c>
    </row>
    <row r="14528" customFormat="false" ht="12.8" hidden="false" customHeight="false" outlineLevel="0" collapsed="false">
      <c r="A14528" s="1" t="n">
        <v>14527</v>
      </c>
      <c r="B14528" s="1" t="s">
        <v>69</v>
      </c>
      <c r="C14528" s="1" t="s">
        <v>66</v>
      </c>
      <c r="D14528" s="1" t="n">
        <v>0.0566037735849057</v>
      </c>
      <c r="E14528" s="1" t="n">
        <v>0.312</v>
      </c>
      <c r="F14528" s="1" t="n">
        <v>2.17139393939394</v>
      </c>
      <c r="G14528" s="1" t="n">
        <f aca="false">D14528*689</f>
        <v>39</v>
      </c>
      <c r="H14528" s="1" t="n">
        <f aca="false">G14528/E14528</f>
        <v>125</v>
      </c>
    </row>
    <row r="14529" customFormat="false" ht="12.8" hidden="false" customHeight="false" outlineLevel="0" collapsed="false">
      <c r="A14529" s="1" t="n">
        <v>14528</v>
      </c>
      <c r="B14529" s="1" t="s">
        <v>66</v>
      </c>
      <c r="C14529" s="1" t="s">
        <v>43</v>
      </c>
      <c r="D14529" s="1" t="n">
        <v>0.0333817126269956</v>
      </c>
      <c r="E14529" s="1" t="n">
        <v>0.232323232323232</v>
      </c>
      <c r="F14529" s="1" t="n">
        <v>1.33392255892256</v>
      </c>
      <c r="G14529" s="1" t="n">
        <f aca="false">D14529*689</f>
        <v>23</v>
      </c>
      <c r="H14529" s="1" t="n">
        <f aca="false">G14529/E14529</f>
        <v>99</v>
      </c>
    </row>
    <row r="14530" customFormat="false" ht="12.8" hidden="false" customHeight="false" outlineLevel="0" collapsed="false">
      <c r="A14530" s="1" t="n">
        <v>14529</v>
      </c>
      <c r="B14530" s="1" t="s">
        <v>43</v>
      </c>
      <c r="C14530" s="1" t="s">
        <v>66</v>
      </c>
      <c r="D14530" s="1" t="n">
        <v>0.0333817126269956</v>
      </c>
      <c r="E14530" s="1" t="n">
        <v>0.191666666666667</v>
      </c>
      <c r="F14530" s="1" t="n">
        <v>1.33392255892256</v>
      </c>
      <c r="G14530" s="1" t="n">
        <f aca="false">D14530*689</f>
        <v>23</v>
      </c>
      <c r="H14530" s="1" t="n">
        <f aca="false">G14530/E14530</f>
        <v>120</v>
      </c>
    </row>
    <row r="14531" customFormat="false" ht="12.8" hidden="false" customHeight="false" outlineLevel="0" collapsed="false">
      <c r="A14531" s="1" t="n">
        <v>14530</v>
      </c>
      <c r="B14531" s="1" t="s">
        <v>66</v>
      </c>
      <c r="C14531" s="1" t="s">
        <v>207</v>
      </c>
      <c r="D14531" s="1" t="n">
        <v>0.0362844702467344</v>
      </c>
      <c r="E14531" s="1" t="n">
        <v>0.252525252525253</v>
      </c>
      <c r="F14531" s="1" t="n">
        <v>1.4379330495033</v>
      </c>
      <c r="G14531" s="1" t="n">
        <f aca="false">D14531*689</f>
        <v>25</v>
      </c>
      <c r="H14531" s="1" t="n">
        <f aca="false">G14531/E14531</f>
        <v>98.9999999999998</v>
      </c>
    </row>
    <row r="14532" customFormat="false" ht="12.8" hidden="false" customHeight="false" outlineLevel="0" collapsed="false">
      <c r="A14532" s="1" t="n">
        <v>14531</v>
      </c>
      <c r="B14532" s="1" t="s">
        <v>207</v>
      </c>
      <c r="C14532" s="1" t="s">
        <v>66</v>
      </c>
      <c r="D14532" s="1" t="n">
        <v>0.0362844702467344</v>
      </c>
      <c r="E14532" s="1" t="n">
        <v>0.206611570247934</v>
      </c>
      <c r="F14532" s="1" t="n">
        <v>1.4379330495033</v>
      </c>
      <c r="G14532" s="1" t="n">
        <f aca="false">D14532*689</f>
        <v>25</v>
      </c>
      <c r="H14532" s="1" t="n">
        <f aca="false">G14532/E14532</f>
        <v>121</v>
      </c>
    </row>
    <row r="14533" customFormat="false" ht="12.8" hidden="false" customHeight="false" outlineLevel="0" collapsed="false">
      <c r="A14533" s="1" t="n">
        <v>14532</v>
      </c>
      <c r="B14533" s="1" t="s">
        <v>66</v>
      </c>
      <c r="C14533" s="1" t="s">
        <v>70</v>
      </c>
      <c r="D14533" s="1" t="n">
        <v>0.0391872278664731</v>
      </c>
      <c r="E14533" s="1" t="n">
        <v>0.272727272727273</v>
      </c>
      <c r="F14533" s="1" t="n">
        <v>1.44545454545455</v>
      </c>
      <c r="G14533" s="1" t="n">
        <f aca="false">D14533*689</f>
        <v>27</v>
      </c>
      <c r="H14533" s="1" t="n">
        <f aca="false">G14533/E14533</f>
        <v>98.9999999999998</v>
      </c>
    </row>
    <row r="14534" customFormat="false" ht="12.8" hidden="false" customHeight="false" outlineLevel="0" collapsed="false">
      <c r="A14534" s="1" t="n">
        <v>14533</v>
      </c>
      <c r="B14534" s="1" t="s">
        <v>70</v>
      </c>
      <c r="C14534" s="1" t="s">
        <v>66</v>
      </c>
      <c r="D14534" s="1" t="n">
        <v>0.0391872278664731</v>
      </c>
      <c r="E14534" s="1" t="n">
        <v>0.207692307692308</v>
      </c>
      <c r="F14534" s="1" t="n">
        <v>1.44545454545455</v>
      </c>
      <c r="G14534" s="1" t="n">
        <f aca="false">D14534*689</f>
        <v>27</v>
      </c>
      <c r="H14534" s="1" t="n">
        <f aca="false">G14534/E14534</f>
        <v>130</v>
      </c>
    </row>
    <row r="14535" customFormat="false" ht="12.8" hidden="false" customHeight="false" outlineLevel="0" collapsed="false">
      <c r="A14535" s="1" t="n">
        <v>14534</v>
      </c>
      <c r="B14535" s="1" t="s">
        <v>66</v>
      </c>
      <c r="C14535" s="1" t="s">
        <v>71</v>
      </c>
      <c r="D14535" s="1" t="n">
        <v>0.0783744557329463</v>
      </c>
      <c r="E14535" s="1" t="n">
        <v>0.545454545454545</v>
      </c>
      <c r="F14535" s="1" t="n">
        <v>2.8257006151743</v>
      </c>
      <c r="G14535" s="1" t="n">
        <f aca="false">D14535*689</f>
        <v>54</v>
      </c>
      <c r="H14535" s="1" t="n">
        <f aca="false">G14535/E14535</f>
        <v>99.0000000000001</v>
      </c>
    </row>
    <row r="14536" customFormat="false" ht="12.8" hidden="false" customHeight="false" outlineLevel="0" collapsed="false">
      <c r="A14536" s="1" t="n">
        <v>14535</v>
      </c>
      <c r="B14536" s="1" t="s">
        <v>71</v>
      </c>
      <c r="C14536" s="1" t="s">
        <v>66</v>
      </c>
      <c r="D14536" s="1" t="n">
        <v>0.0783744557329463</v>
      </c>
      <c r="E14536" s="1" t="n">
        <v>0.406015037593985</v>
      </c>
      <c r="F14536" s="1" t="n">
        <v>2.8257006151743</v>
      </c>
      <c r="G14536" s="1" t="n">
        <f aca="false">D14536*689</f>
        <v>54</v>
      </c>
      <c r="H14536" s="1" t="n">
        <f aca="false">G14536/E14536</f>
        <v>133</v>
      </c>
    </row>
    <row r="14537" customFormat="false" ht="12.8" hidden="false" customHeight="false" outlineLevel="0" collapsed="false">
      <c r="A14537" s="1" t="n">
        <v>14536</v>
      </c>
      <c r="B14537" s="1" t="s">
        <v>66</v>
      </c>
      <c r="C14537" s="1" t="s">
        <v>178</v>
      </c>
      <c r="D14537" s="1" t="n">
        <v>0.0449927431059507</v>
      </c>
      <c r="E14537" s="1" t="n">
        <v>0.313131313131313</v>
      </c>
      <c r="F14537" s="1" t="n">
        <v>1.53012393437925</v>
      </c>
      <c r="G14537" s="1" t="n">
        <f aca="false">D14537*689</f>
        <v>31</v>
      </c>
      <c r="H14537" s="1" t="n">
        <f aca="false">G14537/E14537</f>
        <v>99.0000000000001</v>
      </c>
    </row>
    <row r="14538" customFormat="false" ht="12.8" hidden="false" customHeight="false" outlineLevel="0" collapsed="false">
      <c r="A14538" s="1" t="n">
        <v>14537</v>
      </c>
      <c r="B14538" s="1" t="s">
        <v>178</v>
      </c>
      <c r="C14538" s="1" t="s">
        <v>66</v>
      </c>
      <c r="D14538" s="1" t="n">
        <v>0.0449927431059507</v>
      </c>
      <c r="E14538" s="1" t="n">
        <v>0.219858156028369</v>
      </c>
      <c r="F14538" s="1" t="n">
        <v>1.53012393437925</v>
      </c>
      <c r="G14538" s="1" t="n">
        <f aca="false">D14538*689</f>
        <v>31</v>
      </c>
      <c r="H14538" s="1" t="n">
        <f aca="false">G14538/E14538</f>
        <v>141</v>
      </c>
    </row>
    <row r="14539" customFormat="false" ht="12.8" hidden="false" customHeight="false" outlineLevel="0" collapsed="false">
      <c r="A14539" s="1" t="n">
        <v>14538</v>
      </c>
      <c r="B14539" s="1" t="s">
        <v>66</v>
      </c>
      <c r="C14539" s="1" t="s">
        <v>164</v>
      </c>
      <c r="D14539" s="1" t="n">
        <v>0.0653120464441219</v>
      </c>
      <c r="E14539" s="1" t="n">
        <v>0.454545454545455</v>
      </c>
      <c r="F14539" s="1" t="n">
        <v>2.33717774762551</v>
      </c>
      <c r="G14539" s="1" t="n">
        <f aca="false">D14539*689</f>
        <v>45</v>
      </c>
      <c r="H14539" s="1" t="n">
        <f aca="false">G14539/E14539</f>
        <v>98.9999999999999</v>
      </c>
    </row>
    <row r="14540" customFormat="false" ht="12.8" hidden="false" customHeight="false" outlineLevel="0" collapsed="false">
      <c r="A14540" s="1" t="n">
        <v>14539</v>
      </c>
      <c r="B14540" s="1" t="s">
        <v>164</v>
      </c>
      <c r="C14540" s="1" t="s">
        <v>66</v>
      </c>
      <c r="D14540" s="1" t="n">
        <v>0.0653120464441219</v>
      </c>
      <c r="E14540" s="1" t="n">
        <v>0.335820895522388</v>
      </c>
      <c r="F14540" s="1" t="n">
        <v>2.33717774762551</v>
      </c>
      <c r="G14540" s="1" t="n">
        <f aca="false">D14540*689</f>
        <v>45</v>
      </c>
      <c r="H14540" s="1" t="n">
        <f aca="false">G14540/E14540</f>
        <v>134</v>
      </c>
    </row>
    <row r="14541" customFormat="false" ht="12.8" hidden="false" customHeight="false" outlineLevel="0" collapsed="false">
      <c r="A14541" s="1" t="n">
        <v>14540</v>
      </c>
      <c r="B14541" s="1" t="s">
        <v>66</v>
      </c>
      <c r="C14541" s="1" t="s">
        <v>72</v>
      </c>
      <c r="D14541" s="1" t="n">
        <v>0.0406386066763425</v>
      </c>
      <c r="E14541" s="1" t="n">
        <v>0.282828282828283</v>
      </c>
      <c r="F14541" s="1" t="n">
        <v>1.45424393185587</v>
      </c>
      <c r="G14541" s="1" t="n">
        <f aca="false">D14541*689</f>
        <v>28</v>
      </c>
      <c r="H14541" s="1" t="n">
        <f aca="false">G14541/E14541</f>
        <v>98.9999999999998</v>
      </c>
    </row>
    <row r="14542" customFormat="false" ht="12.8" hidden="false" customHeight="false" outlineLevel="0" collapsed="false">
      <c r="A14542" s="1" t="n">
        <v>14541</v>
      </c>
      <c r="B14542" s="1" t="s">
        <v>72</v>
      </c>
      <c r="C14542" s="1" t="s">
        <v>66</v>
      </c>
      <c r="D14542" s="1" t="n">
        <v>0.0406386066763425</v>
      </c>
      <c r="E14542" s="1" t="n">
        <v>0.208955223880597</v>
      </c>
      <c r="F14542" s="1" t="n">
        <v>1.45424393185587</v>
      </c>
      <c r="G14542" s="1" t="n">
        <f aca="false">D14542*689</f>
        <v>28</v>
      </c>
      <c r="H14542" s="1" t="n">
        <f aca="false">G14542/E14542</f>
        <v>134</v>
      </c>
    </row>
    <row r="14543" customFormat="false" ht="12.8" hidden="false" customHeight="false" outlineLevel="0" collapsed="false">
      <c r="A14543" s="1" t="n">
        <v>14542</v>
      </c>
      <c r="B14543" s="1" t="s">
        <v>170</v>
      </c>
      <c r="C14543" s="1" t="s">
        <v>80</v>
      </c>
      <c r="D14543" s="1" t="n">
        <v>0.034833091436865</v>
      </c>
      <c r="E14543" s="1" t="n">
        <v>0.258064516129032</v>
      </c>
      <c r="F14543" s="1" t="n">
        <v>1.911897329171</v>
      </c>
      <c r="G14543" s="1" t="n">
        <f aca="false">D14543*689</f>
        <v>24</v>
      </c>
      <c r="H14543" s="1" t="n">
        <f aca="false">G14543/E14543</f>
        <v>93</v>
      </c>
    </row>
    <row r="14544" customFormat="false" ht="12.8" hidden="false" customHeight="false" outlineLevel="0" collapsed="false">
      <c r="A14544" s="1" t="n">
        <v>14543</v>
      </c>
      <c r="B14544" s="1" t="s">
        <v>80</v>
      </c>
      <c r="C14544" s="1" t="s">
        <v>170</v>
      </c>
      <c r="D14544" s="1" t="n">
        <v>0.034833091436865</v>
      </c>
      <c r="E14544" s="1" t="n">
        <v>0.258064516129032</v>
      </c>
      <c r="F14544" s="1" t="n">
        <v>1.911897329171</v>
      </c>
      <c r="G14544" s="1" t="n">
        <f aca="false">D14544*689</f>
        <v>24</v>
      </c>
      <c r="H14544" s="1" t="n">
        <f aca="false">G14544/E14544</f>
        <v>93</v>
      </c>
    </row>
    <row r="14545" customFormat="false" ht="12.8" hidden="false" customHeight="false" outlineLevel="0" collapsed="false">
      <c r="A14545" s="1" t="n">
        <v>14544</v>
      </c>
      <c r="B14545" s="1" t="s">
        <v>170</v>
      </c>
      <c r="C14545" s="1" t="s">
        <v>67</v>
      </c>
      <c r="D14545" s="1" t="n">
        <v>0.0319303338171263</v>
      </c>
      <c r="E14545" s="1" t="n">
        <v>0.236559139784946</v>
      </c>
      <c r="F14545" s="1" t="n">
        <v>1.79109062980031</v>
      </c>
      <c r="G14545" s="1" t="n">
        <f aca="false">D14545*689</f>
        <v>22</v>
      </c>
      <c r="H14545" s="1" t="n">
        <f aca="false">G14545/E14545</f>
        <v>93.0000000000002</v>
      </c>
    </row>
    <row r="14546" customFormat="false" ht="12.8" hidden="false" customHeight="false" outlineLevel="0" collapsed="false">
      <c r="A14546" s="1" t="n">
        <v>14545</v>
      </c>
      <c r="B14546" s="1" t="s">
        <v>67</v>
      </c>
      <c r="C14546" s="1" t="s">
        <v>170</v>
      </c>
      <c r="D14546" s="1" t="n">
        <v>0.0319303338171263</v>
      </c>
      <c r="E14546" s="1" t="n">
        <v>0.241758241758242</v>
      </c>
      <c r="F14546" s="1" t="n">
        <v>1.79109062980031</v>
      </c>
      <c r="G14546" s="1" t="n">
        <f aca="false">D14546*689</f>
        <v>22</v>
      </c>
      <c r="H14546" s="1" t="n">
        <f aca="false">G14546/E14546</f>
        <v>91</v>
      </c>
    </row>
    <row r="14547" customFormat="false" ht="12.8" hidden="false" customHeight="false" outlineLevel="0" collapsed="false">
      <c r="A14547" s="1" t="n">
        <v>14546</v>
      </c>
      <c r="B14547" s="1" t="s">
        <v>170</v>
      </c>
      <c r="C14547" s="1" t="s">
        <v>128</v>
      </c>
      <c r="D14547" s="1" t="n">
        <v>0.0493468795355588</v>
      </c>
      <c r="E14547" s="1" t="n">
        <v>0.365591397849462</v>
      </c>
      <c r="F14547" s="1" t="n">
        <v>2.70852121632559</v>
      </c>
      <c r="G14547" s="1" t="n">
        <f aca="false">D14547*689</f>
        <v>34</v>
      </c>
      <c r="H14547" s="1" t="n">
        <f aca="false">G14547/E14547</f>
        <v>93.0000000000001</v>
      </c>
    </row>
    <row r="14548" customFormat="false" ht="12.8" hidden="false" customHeight="false" outlineLevel="0" collapsed="false">
      <c r="A14548" s="1" t="n">
        <v>14547</v>
      </c>
      <c r="B14548" s="1" t="s">
        <v>128</v>
      </c>
      <c r="C14548" s="1" t="s">
        <v>170</v>
      </c>
      <c r="D14548" s="1" t="n">
        <v>0.0493468795355588</v>
      </c>
      <c r="E14548" s="1" t="n">
        <v>0.365591397849462</v>
      </c>
      <c r="F14548" s="1" t="n">
        <v>2.70852121632559</v>
      </c>
      <c r="G14548" s="1" t="n">
        <f aca="false">D14548*689</f>
        <v>34</v>
      </c>
      <c r="H14548" s="1" t="n">
        <f aca="false">G14548/E14548</f>
        <v>93.0000000000001</v>
      </c>
    </row>
    <row r="14549" customFormat="false" ht="12.8" hidden="false" customHeight="false" outlineLevel="0" collapsed="false">
      <c r="A14549" s="1" t="n">
        <v>14548</v>
      </c>
      <c r="B14549" s="1" t="s">
        <v>170</v>
      </c>
      <c r="C14549" s="1" t="s">
        <v>195</v>
      </c>
      <c r="D14549" s="1" t="n">
        <v>0.0275761973875181</v>
      </c>
      <c r="E14549" s="1" t="n">
        <v>0.204301075268817</v>
      </c>
      <c r="F14549" s="1" t="n">
        <v>1.5468509984639</v>
      </c>
      <c r="G14549" s="1" t="n">
        <f aca="false">D14549*689</f>
        <v>19</v>
      </c>
      <c r="H14549" s="1" t="n">
        <f aca="false">G14549/E14549</f>
        <v>92.9999999999999</v>
      </c>
    </row>
    <row r="14550" customFormat="false" ht="12.8" hidden="false" customHeight="false" outlineLevel="0" collapsed="false">
      <c r="A14550" s="1" t="n">
        <v>14549</v>
      </c>
      <c r="B14550" s="1" t="s">
        <v>195</v>
      </c>
      <c r="C14550" s="1" t="s">
        <v>170</v>
      </c>
      <c r="D14550" s="1" t="n">
        <v>0.0275761973875181</v>
      </c>
      <c r="E14550" s="1" t="n">
        <v>0.208791208791209</v>
      </c>
      <c r="F14550" s="1" t="n">
        <v>1.5468509984639</v>
      </c>
      <c r="G14550" s="1" t="n">
        <f aca="false">D14550*689</f>
        <v>19</v>
      </c>
      <c r="H14550" s="1" t="n">
        <f aca="false">G14550/E14550</f>
        <v>90.9999999999998</v>
      </c>
    </row>
    <row r="14551" customFormat="false" ht="12.8" hidden="false" customHeight="false" outlineLevel="0" collapsed="false">
      <c r="A14551" s="1" t="n">
        <v>14550</v>
      </c>
      <c r="B14551" s="1" t="s">
        <v>170</v>
      </c>
      <c r="C14551" s="1" t="s">
        <v>180</v>
      </c>
      <c r="D14551" s="1" t="n">
        <v>0.0595065312046444</v>
      </c>
      <c r="E14551" s="1" t="n">
        <v>0.440860215053763</v>
      </c>
      <c r="F14551" s="1" t="n">
        <v>3.30165965404395</v>
      </c>
      <c r="G14551" s="1" t="n">
        <f aca="false">D14551*689</f>
        <v>41</v>
      </c>
      <c r="H14551" s="1" t="n">
        <f aca="false">G14551/E14551</f>
        <v>93.0000000000001</v>
      </c>
    </row>
    <row r="14552" customFormat="false" ht="12.8" hidden="false" customHeight="false" outlineLevel="0" collapsed="false">
      <c r="A14552" s="1" t="n">
        <v>14551</v>
      </c>
      <c r="B14552" s="1" t="s">
        <v>180</v>
      </c>
      <c r="C14552" s="1" t="s">
        <v>170</v>
      </c>
      <c r="D14552" s="1" t="n">
        <v>0.0595065312046444</v>
      </c>
      <c r="E14552" s="1" t="n">
        <v>0.445652173913043</v>
      </c>
      <c r="F14552" s="1" t="n">
        <v>3.30165965404395</v>
      </c>
      <c r="G14552" s="1" t="n">
        <f aca="false">D14552*689</f>
        <v>41</v>
      </c>
      <c r="H14552" s="1" t="n">
        <f aca="false">G14552/E14552</f>
        <v>92.0000000000001</v>
      </c>
    </row>
    <row r="14553" customFormat="false" ht="12.8" hidden="false" customHeight="false" outlineLevel="0" collapsed="false">
      <c r="A14553" s="1" t="n">
        <v>14552</v>
      </c>
      <c r="B14553" s="1" t="s">
        <v>170</v>
      </c>
      <c r="C14553" s="1" t="s">
        <v>196</v>
      </c>
      <c r="D14553" s="1" t="n">
        <v>0.0261248185776488</v>
      </c>
      <c r="E14553" s="1" t="n">
        <v>0.193548387096774</v>
      </c>
      <c r="F14553" s="1" t="n">
        <v>1.43392299687825</v>
      </c>
      <c r="G14553" s="1" t="n">
        <f aca="false">D14553*689</f>
        <v>18</v>
      </c>
      <c r="H14553" s="1" t="n">
        <f aca="false">G14553/E14553</f>
        <v>93.0000000000002</v>
      </c>
    </row>
    <row r="14554" customFormat="false" ht="12.8" hidden="false" customHeight="false" outlineLevel="0" collapsed="false">
      <c r="A14554" s="1" t="n">
        <v>14553</v>
      </c>
      <c r="B14554" s="1" t="s">
        <v>196</v>
      </c>
      <c r="C14554" s="1" t="s">
        <v>170</v>
      </c>
      <c r="D14554" s="1" t="n">
        <v>0.0261248185776488</v>
      </c>
      <c r="E14554" s="1" t="n">
        <v>0.193548387096774</v>
      </c>
      <c r="F14554" s="1" t="n">
        <v>1.43392299687825</v>
      </c>
      <c r="G14554" s="1" t="n">
        <f aca="false">D14554*689</f>
        <v>18</v>
      </c>
      <c r="H14554" s="1" t="n">
        <f aca="false">G14554/E14554</f>
        <v>93.0000000000002</v>
      </c>
    </row>
    <row r="14555" customFormat="false" ht="12.8" hidden="false" customHeight="false" outlineLevel="0" collapsed="false">
      <c r="A14555" s="1" t="n">
        <v>14554</v>
      </c>
      <c r="B14555" s="1" t="s">
        <v>170</v>
      </c>
      <c r="C14555" s="1" t="s">
        <v>181</v>
      </c>
      <c r="D14555" s="1" t="n">
        <v>0.0537010159651669</v>
      </c>
      <c r="E14555" s="1" t="n">
        <v>0.397849462365591</v>
      </c>
      <c r="F14555" s="1" t="n">
        <v>2.7971253017336</v>
      </c>
      <c r="G14555" s="1" t="n">
        <f aca="false">D14555*689</f>
        <v>37</v>
      </c>
      <c r="H14555" s="1" t="n">
        <f aca="false">G14555/E14555</f>
        <v>93.0000000000001</v>
      </c>
    </row>
    <row r="14556" customFormat="false" ht="12.8" hidden="false" customHeight="false" outlineLevel="0" collapsed="false">
      <c r="A14556" s="1" t="n">
        <v>14555</v>
      </c>
      <c r="B14556" s="1" t="s">
        <v>181</v>
      </c>
      <c r="C14556" s="1" t="s">
        <v>170</v>
      </c>
      <c r="D14556" s="1" t="n">
        <v>0.0537010159651669</v>
      </c>
      <c r="E14556" s="1" t="n">
        <v>0.377551020408163</v>
      </c>
      <c r="F14556" s="1" t="n">
        <v>2.7971253017336</v>
      </c>
      <c r="G14556" s="1" t="n">
        <f aca="false">D14556*689</f>
        <v>37</v>
      </c>
      <c r="H14556" s="1" t="n">
        <f aca="false">G14556/E14556</f>
        <v>98</v>
      </c>
    </row>
    <row r="14557" customFormat="false" ht="12.8" hidden="false" customHeight="false" outlineLevel="0" collapsed="false">
      <c r="A14557" s="1" t="n">
        <v>14556</v>
      </c>
      <c r="B14557" s="1" t="s">
        <v>170</v>
      </c>
      <c r="C14557" s="1" t="s">
        <v>197</v>
      </c>
      <c r="D14557" s="1" t="n">
        <v>0.0290275761973875</v>
      </c>
      <c r="E14557" s="1" t="n">
        <v>0.21505376344086</v>
      </c>
      <c r="F14557" s="1" t="n">
        <v>1.57629832990162</v>
      </c>
      <c r="G14557" s="1" t="n">
        <f aca="false">D14557*689</f>
        <v>20</v>
      </c>
      <c r="H14557" s="1" t="n">
        <f aca="false">G14557/E14557</f>
        <v>93</v>
      </c>
    </row>
    <row r="14558" customFormat="false" ht="12.8" hidden="false" customHeight="false" outlineLevel="0" collapsed="false">
      <c r="A14558" s="1" t="n">
        <v>14557</v>
      </c>
      <c r="B14558" s="1" t="s">
        <v>197</v>
      </c>
      <c r="C14558" s="1" t="s">
        <v>170</v>
      </c>
      <c r="D14558" s="1" t="n">
        <v>0.0290275761973875</v>
      </c>
      <c r="E14558" s="1" t="n">
        <v>0.212765957446809</v>
      </c>
      <c r="F14558" s="1" t="n">
        <v>1.57629832990162</v>
      </c>
      <c r="G14558" s="1" t="n">
        <f aca="false">D14558*689</f>
        <v>20</v>
      </c>
      <c r="H14558" s="1" t="n">
        <f aca="false">G14558/E14558</f>
        <v>93.9999999999997</v>
      </c>
    </row>
    <row r="14559" customFormat="false" ht="12.8" hidden="false" customHeight="false" outlineLevel="0" collapsed="false">
      <c r="A14559" s="1" t="n">
        <v>14558</v>
      </c>
      <c r="B14559" s="1" t="s">
        <v>170</v>
      </c>
      <c r="C14559" s="1" t="s">
        <v>56</v>
      </c>
      <c r="D14559" s="1" t="n">
        <v>0.0478955007256894</v>
      </c>
      <c r="E14559" s="1" t="n">
        <v>0.354838709677419</v>
      </c>
      <c r="F14559" s="1" t="n">
        <v>2.3736298152208</v>
      </c>
      <c r="G14559" s="1" t="n">
        <f aca="false">D14559*689</f>
        <v>33</v>
      </c>
      <c r="H14559" s="1" t="n">
        <f aca="false">G14559/E14559</f>
        <v>93.0000000000001</v>
      </c>
    </row>
    <row r="14560" customFormat="false" ht="12.8" hidden="false" customHeight="false" outlineLevel="0" collapsed="false">
      <c r="A14560" s="1" t="n">
        <v>14559</v>
      </c>
      <c r="B14560" s="1" t="s">
        <v>56</v>
      </c>
      <c r="C14560" s="1" t="s">
        <v>170</v>
      </c>
      <c r="D14560" s="1" t="n">
        <v>0.0478955007256894</v>
      </c>
      <c r="E14560" s="1" t="n">
        <v>0.320388349514563</v>
      </c>
      <c r="F14560" s="1" t="n">
        <v>2.3736298152208</v>
      </c>
      <c r="G14560" s="1" t="n">
        <f aca="false">D14560*689</f>
        <v>33</v>
      </c>
      <c r="H14560" s="1" t="n">
        <f aca="false">G14560/E14560</f>
        <v>103</v>
      </c>
    </row>
    <row r="14561" customFormat="false" ht="12.8" hidden="false" customHeight="false" outlineLevel="0" collapsed="false">
      <c r="A14561" s="1" t="n">
        <v>14560</v>
      </c>
      <c r="B14561" s="1" t="s">
        <v>170</v>
      </c>
      <c r="C14561" s="1" t="s">
        <v>182</v>
      </c>
      <c r="D14561" s="1" t="n">
        <v>0.0609579100145138</v>
      </c>
      <c r="E14561" s="1" t="n">
        <v>0.451612903225806</v>
      </c>
      <c r="F14561" s="1" t="n">
        <v>3.24126344086021</v>
      </c>
      <c r="G14561" s="1" t="n">
        <f aca="false">D14561*689</f>
        <v>42</v>
      </c>
      <c r="H14561" s="1" t="n">
        <f aca="false">G14561/E14561</f>
        <v>93.0000000000001</v>
      </c>
    </row>
    <row r="14562" customFormat="false" ht="12.8" hidden="false" customHeight="false" outlineLevel="0" collapsed="false">
      <c r="A14562" s="1" t="n">
        <v>14561</v>
      </c>
      <c r="B14562" s="1" t="s">
        <v>182</v>
      </c>
      <c r="C14562" s="1" t="s">
        <v>170</v>
      </c>
      <c r="D14562" s="1" t="n">
        <v>0.0609579100145138</v>
      </c>
      <c r="E14562" s="1" t="n">
        <v>0.4375</v>
      </c>
      <c r="F14562" s="1" t="n">
        <v>3.24126344086022</v>
      </c>
      <c r="G14562" s="1" t="n">
        <f aca="false">D14562*689</f>
        <v>42</v>
      </c>
      <c r="H14562" s="1" t="n">
        <f aca="false">G14562/E14562</f>
        <v>96</v>
      </c>
    </row>
    <row r="14563" customFormat="false" ht="12.8" hidden="false" customHeight="false" outlineLevel="0" collapsed="false">
      <c r="A14563" s="1" t="n">
        <v>14562</v>
      </c>
      <c r="B14563" s="1" t="s">
        <v>170</v>
      </c>
      <c r="C14563" s="1" t="s">
        <v>57</v>
      </c>
      <c r="D14563" s="1" t="n">
        <v>0.0478955007256894</v>
      </c>
      <c r="E14563" s="1" t="n">
        <v>0.354838709677419</v>
      </c>
      <c r="F14563" s="1" t="n">
        <v>2.49473337722186</v>
      </c>
      <c r="G14563" s="1" t="n">
        <f aca="false">D14563*689</f>
        <v>33</v>
      </c>
      <c r="H14563" s="1" t="n">
        <f aca="false">G14563/E14563</f>
        <v>93.0000000000001</v>
      </c>
    </row>
    <row r="14564" customFormat="false" ht="12.8" hidden="false" customHeight="false" outlineLevel="0" collapsed="false">
      <c r="A14564" s="1" t="n">
        <v>14563</v>
      </c>
      <c r="B14564" s="1" t="s">
        <v>57</v>
      </c>
      <c r="C14564" s="1" t="s">
        <v>170</v>
      </c>
      <c r="D14564" s="1" t="n">
        <v>0.0478955007256894</v>
      </c>
      <c r="E14564" s="1" t="n">
        <v>0.336734693877551</v>
      </c>
      <c r="F14564" s="1" t="n">
        <v>2.49473337722186</v>
      </c>
      <c r="G14564" s="1" t="n">
        <f aca="false">D14564*689</f>
        <v>33</v>
      </c>
      <c r="H14564" s="1" t="n">
        <f aca="false">G14564/E14564</f>
        <v>98</v>
      </c>
    </row>
    <row r="14565" customFormat="false" ht="12.8" hidden="false" customHeight="false" outlineLevel="0" collapsed="false">
      <c r="A14565" s="1" t="n">
        <v>14564</v>
      </c>
      <c r="B14565" s="1" t="s">
        <v>170</v>
      </c>
      <c r="C14565" s="1" t="s">
        <v>234</v>
      </c>
      <c r="D14565" s="1" t="n">
        <v>0.0420899854862119</v>
      </c>
      <c r="E14565" s="1" t="n">
        <v>0.311827956989247</v>
      </c>
      <c r="F14565" s="1" t="n">
        <v>2.17019658955143</v>
      </c>
      <c r="G14565" s="1" t="n">
        <f aca="false">D14565*689</f>
        <v>29</v>
      </c>
      <c r="H14565" s="1" t="n">
        <f aca="false">G14565/E14565</f>
        <v>93.0000000000001</v>
      </c>
    </row>
    <row r="14566" customFormat="false" ht="12.8" hidden="false" customHeight="false" outlineLevel="0" collapsed="false">
      <c r="A14566" s="1" t="n">
        <v>14565</v>
      </c>
      <c r="B14566" s="1" t="s">
        <v>234</v>
      </c>
      <c r="C14566" s="1" t="s">
        <v>170</v>
      </c>
      <c r="D14566" s="1" t="n">
        <v>0.0420899854862119</v>
      </c>
      <c r="E14566" s="1" t="n">
        <v>0.292929292929293</v>
      </c>
      <c r="F14566" s="1" t="n">
        <v>2.17019658955143</v>
      </c>
      <c r="G14566" s="1" t="n">
        <f aca="false">D14566*689</f>
        <v>29</v>
      </c>
      <c r="H14566" s="1" t="n">
        <f aca="false">G14566/E14566</f>
        <v>99</v>
      </c>
    </row>
    <row r="14567" customFormat="false" ht="12.8" hidden="false" customHeight="false" outlineLevel="0" collapsed="false">
      <c r="A14567" s="1" t="n">
        <v>14566</v>
      </c>
      <c r="B14567" s="1" t="s">
        <v>170</v>
      </c>
      <c r="C14567" s="1" t="s">
        <v>235</v>
      </c>
      <c r="D14567" s="1" t="n">
        <v>0.0566037735849057</v>
      </c>
      <c r="E14567" s="1" t="n">
        <v>0.419354838709677</v>
      </c>
      <c r="F14567" s="1" t="n">
        <v>2.75176651305684</v>
      </c>
      <c r="G14567" s="1" t="n">
        <f aca="false">D14567*689</f>
        <v>39</v>
      </c>
      <c r="H14567" s="1" t="n">
        <f aca="false">G14567/E14567</f>
        <v>93.0000000000001</v>
      </c>
    </row>
    <row r="14568" customFormat="false" ht="12.8" hidden="false" customHeight="false" outlineLevel="0" collapsed="false">
      <c r="A14568" s="1" t="n">
        <v>14567</v>
      </c>
      <c r="B14568" s="1" t="s">
        <v>235</v>
      </c>
      <c r="C14568" s="1" t="s">
        <v>170</v>
      </c>
      <c r="D14568" s="1" t="n">
        <v>0.0566037735849057</v>
      </c>
      <c r="E14568" s="1" t="n">
        <v>0.371428571428571</v>
      </c>
      <c r="F14568" s="1" t="n">
        <v>2.75176651305684</v>
      </c>
      <c r="G14568" s="1" t="n">
        <f aca="false">D14568*689</f>
        <v>39</v>
      </c>
      <c r="H14568" s="1" t="n">
        <f aca="false">G14568/E14568</f>
        <v>105</v>
      </c>
    </row>
    <row r="14569" customFormat="false" ht="12.8" hidden="false" customHeight="false" outlineLevel="0" collapsed="false">
      <c r="A14569" s="1" t="n">
        <v>14568</v>
      </c>
      <c r="B14569" s="1" t="s">
        <v>170</v>
      </c>
      <c r="C14569" s="1" t="s">
        <v>236</v>
      </c>
      <c r="D14569" s="1" t="n">
        <v>0.0624092888243832</v>
      </c>
      <c r="E14569" s="1" t="n">
        <v>0.462365591397849</v>
      </c>
      <c r="F14569" s="1" t="n">
        <v>3.21787770174867</v>
      </c>
      <c r="G14569" s="1" t="n">
        <f aca="false">D14569*689</f>
        <v>43</v>
      </c>
      <c r="H14569" s="1" t="n">
        <f aca="false">G14569/E14569</f>
        <v>93.0000000000002</v>
      </c>
    </row>
    <row r="14570" customFormat="false" ht="12.8" hidden="false" customHeight="false" outlineLevel="0" collapsed="false">
      <c r="A14570" s="1" t="n">
        <v>14569</v>
      </c>
      <c r="B14570" s="1" t="s">
        <v>236</v>
      </c>
      <c r="C14570" s="1" t="s">
        <v>170</v>
      </c>
      <c r="D14570" s="1" t="n">
        <v>0.0624092888243832</v>
      </c>
      <c r="E14570" s="1" t="n">
        <v>0.434343434343434</v>
      </c>
      <c r="F14570" s="1" t="n">
        <v>3.21787770174867</v>
      </c>
      <c r="G14570" s="1" t="n">
        <f aca="false">D14570*689</f>
        <v>43</v>
      </c>
      <c r="H14570" s="1" t="n">
        <f aca="false">G14570/E14570</f>
        <v>99.0000000000001</v>
      </c>
    </row>
    <row r="14571" customFormat="false" ht="12.8" hidden="false" customHeight="false" outlineLevel="0" collapsed="false">
      <c r="A14571" s="1" t="n">
        <v>14570</v>
      </c>
      <c r="B14571" s="1" t="s">
        <v>170</v>
      </c>
      <c r="C14571" s="1" t="s">
        <v>172</v>
      </c>
      <c r="D14571" s="1" t="n">
        <v>0.0624092888243832</v>
      </c>
      <c r="E14571" s="1" t="n">
        <v>0.462365591397849</v>
      </c>
      <c r="F14571" s="1" t="n">
        <v>3.00537634408602</v>
      </c>
      <c r="G14571" s="1" t="n">
        <f aca="false">D14571*689</f>
        <v>43</v>
      </c>
      <c r="H14571" s="1" t="n">
        <f aca="false">G14571/E14571</f>
        <v>93.0000000000002</v>
      </c>
    </row>
    <row r="14572" customFormat="false" ht="12.8" hidden="false" customHeight="false" outlineLevel="0" collapsed="false">
      <c r="A14572" s="1" t="n">
        <v>14571</v>
      </c>
      <c r="B14572" s="1" t="s">
        <v>172</v>
      </c>
      <c r="C14572" s="1" t="s">
        <v>170</v>
      </c>
      <c r="D14572" s="1" t="n">
        <v>0.0624092888243832</v>
      </c>
      <c r="E14572" s="1" t="n">
        <v>0.405660377358491</v>
      </c>
      <c r="F14572" s="1" t="n">
        <v>3.00537634408602</v>
      </c>
      <c r="G14572" s="1" t="n">
        <f aca="false">D14572*689</f>
        <v>43</v>
      </c>
      <c r="H14572" s="1" t="n">
        <f aca="false">G14572/E14572</f>
        <v>106</v>
      </c>
    </row>
    <row r="14573" customFormat="false" ht="12.8" hidden="false" customHeight="false" outlineLevel="0" collapsed="false">
      <c r="A14573" s="1" t="n">
        <v>14572</v>
      </c>
      <c r="B14573" s="1" t="s">
        <v>170</v>
      </c>
      <c r="C14573" s="1" t="s">
        <v>58</v>
      </c>
      <c r="D14573" s="1" t="n">
        <v>0.0566037735849057</v>
      </c>
      <c r="E14573" s="1" t="n">
        <v>0.419354838709677</v>
      </c>
      <c r="F14573" s="1" t="n">
        <v>2.91854024112089</v>
      </c>
      <c r="G14573" s="1" t="n">
        <f aca="false">D14573*689</f>
        <v>39</v>
      </c>
      <c r="H14573" s="1" t="n">
        <f aca="false">G14573/E14573</f>
        <v>93.0000000000001</v>
      </c>
    </row>
    <row r="14574" customFormat="false" ht="12.8" hidden="false" customHeight="false" outlineLevel="0" collapsed="false">
      <c r="A14574" s="1" t="n">
        <v>14573</v>
      </c>
      <c r="B14574" s="1" t="s">
        <v>58</v>
      </c>
      <c r="C14574" s="1" t="s">
        <v>170</v>
      </c>
      <c r="D14574" s="1" t="n">
        <v>0.0566037735849057</v>
      </c>
      <c r="E14574" s="1" t="n">
        <v>0.393939393939394</v>
      </c>
      <c r="F14574" s="1" t="n">
        <v>2.91854024112089</v>
      </c>
      <c r="G14574" s="1" t="n">
        <f aca="false">D14574*689</f>
        <v>39</v>
      </c>
      <c r="H14574" s="1" t="n">
        <f aca="false">G14574/E14574</f>
        <v>99</v>
      </c>
    </row>
    <row r="14575" customFormat="false" ht="12.8" hidden="false" customHeight="false" outlineLevel="0" collapsed="false">
      <c r="A14575" s="1" t="n">
        <v>14574</v>
      </c>
      <c r="B14575" s="1" t="s">
        <v>170</v>
      </c>
      <c r="C14575" s="1" t="s">
        <v>129</v>
      </c>
      <c r="D14575" s="1" t="n">
        <v>0.0522496371552975</v>
      </c>
      <c r="E14575" s="1" t="n">
        <v>0.387096774193548</v>
      </c>
      <c r="F14575" s="1" t="n">
        <v>2.72152732060566</v>
      </c>
      <c r="G14575" s="1" t="n">
        <f aca="false">D14575*689</f>
        <v>36</v>
      </c>
      <c r="H14575" s="1" t="n">
        <f aca="false">G14575/E14575</f>
        <v>93</v>
      </c>
    </row>
    <row r="14576" customFormat="false" ht="12.8" hidden="false" customHeight="false" outlineLevel="0" collapsed="false">
      <c r="A14576" s="1" t="n">
        <v>14575</v>
      </c>
      <c r="B14576" s="1" t="s">
        <v>129</v>
      </c>
      <c r="C14576" s="1" t="s">
        <v>170</v>
      </c>
      <c r="D14576" s="1" t="n">
        <v>0.0522496371552975</v>
      </c>
      <c r="E14576" s="1" t="n">
        <v>0.36734693877551</v>
      </c>
      <c r="F14576" s="1" t="n">
        <v>2.72152732060566</v>
      </c>
      <c r="G14576" s="1" t="n">
        <f aca="false">D14576*689</f>
        <v>36</v>
      </c>
      <c r="H14576" s="1" t="n">
        <f aca="false">G14576/E14576</f>
        <v>98</v>
      </c>
    </row>
    <row r="14577" customFormat="false" ht="12.8" hidden="false" customHeight="false" outlineLevel="0" collapsed="false">
      <c r="A14577" s="1" t="n">
        <v>14576</v>
      </c>
      <c r="B14577" s="1" t="s">
        <v>170</v>
      </c>
      <c r="C14577" s="1" t="s">
        <v>214</v>
      </c>
      <c r="D14577" s="1" t="n">
        <v>0.0362844702467344</v>
      </c>
      <c r="E14577" s="1" t="n">
        <v>0.268817204301075</v>
      </c>
      <c r="F14577" s="1" t="n">
        <v>1.85215053763441</v>
      </c>
      <c r="G14577" s="1" t="n">
        <f aca="false">D14577*689</f>
        <v>25</v>
      </c>
      <c r="H14577" s="1" t="n">
        <f aca="false">G14577/E14577</f>
        <v>93.0000000000001</v>
      </c>
    </row>
    <row r="14578" customFormat="false" ht="12.8" hidden="false" customHeight="false" outlineLevel="0" collapsed="false">
      <c r="A14578" s="1" t="n">
        <v>14577</v>
      </c>
      <c r="B14578" s="1" t="s">
        <v>214</v>
      </c>
      <c r="C14578" s="1" t="s">
        <v>170</v>
      </c>
      <c r="D14578" s="1" t="n">
        <v>0.0362844702467344</v>
      </c>
      <c r="E14578" s="1" t="n">
        <v>0.25</v>
      </c>
      <c r="F14578" s="1" t="n">
        <v>1.85215053763441</v>
      </c>
      <c r="G14578" s="1" t="n">
        <f aca="false">D14578*689</f>
        <v>25</v>
      </c>
      <c r="H14578" s="1" t="n">
        <f aca="false">G14578/E14578</f>
        <v>100</v>
      </c>
    </row>
    <row r="14579" customFormat="false" ht="12.8" hidden="false" customHeight="false" outlineLevel="0" collapsed="false">
      <c r="A14579" s="1" t="n">
        <v>14578</v>
      </c>
      <c r="B14579" s="1" t="s">
        <v>170</v>
      </c>
      <c r="C14579" s="1" t="s">
        <v>41</v>
      </c>
      <c r="D14579" s="1" t="n">
        <v>0.0333817126269956</v>
      </c>
      <c r="E14579" s="1" t="n">
        <v>0.247311827956989</v>
      </c>
      <c r="F14579" s="1" t="n">
        <v>1.50794557046341</v>
      </c>
      <c r="G14579" s="1" t="n">
        <f aca="false">D14579*689</f>
        <v>23</v>
      </c>
      <c r="H14579" s="1" t="n">
        <f aca="false">G14579/E14579</f>
        <v>93</v>
      </c>
    </row>
    <row r="14580" customFormat="false" ht="12.8" hidden="false" customHeight="false" outlineLevel="0" collapsed="false">
      <c r="A14580" s="1" t="n">
        <v>14579</v>
      </c>
      <c r="B14580" s="1" t="s">
        <v>41</v>
      </c>
      <c r="C14580" s="1" t="s">
        <v>170</v>
      </c>
      <c r="D14580" s="1" t="n">
        <v>0.0333817126269956</v>
      </c>
      <c r="E14580" s="1" t="n">
        <v>0.20353982300885</v>
      </c>
      <c r="F14580" s="1" t="n">
        <v>1.50794557046341</v>
      </c>
      <c r="G14580" s="1" t="n">
        <f aca="false">D14580*689</f>
        <v>23</v>
      </c>
      <c r="H14580" s="1" t="n">
        <f aca="false">G14580/E14580</f>
        <v>113</v>
      </c>
    </row>
    <row r="14581" customFormat="false" ht="12.8" hidden="false" customHeight="false" outlineLevel="0" collapsed="false">
      <c r="A14581" s="1" t="n">
        <v>14580</v>
      </c>
      <c r="B14581" s="1" t="s">
        <v>170</v>
      </c>
      <c r="C14581" s="1" t="s">
        <v>237</v>
      </c>
      <c r="D14581" s="1" t="n">
        <v>0.0522496371552975</v>
      </c>
      <c r="E14581" s="1" t="n">
        <v>0.387096774193548</v>
      </c>
      <c r="F14581" s="1" t="n">
        <v>2.2992213570634</v>
      </c>
      <c r="G14581" s="1" t="n">
        <f aca="false">D14581*689</f>
        <v>36</v>
      </c>
      <c r="H14581" s="1" t="n">
        <f aca="false">G14581/E14581</f>
        <v>93</v>
      </c>
    </row>
    <row r="14582" customFormat="false" ht="12.8" hidden="false" customHeight="false" outlineLevel="0" collapsed="false">
      <c r="A14582" s="1" t="n">
        <v>14581</v>
      </c>
      <c r="B14582" s="1" t="s">
        <v>237</v>
      </c>
      <c r="C14582" s="1" t="s">
        <v>170</v>
      </c>
      <c r="D14582" s="1" t="n">
        <v>0.0522496371552975</v>
      </c>
      <c r="E14582" s="1" t="n">
        <v>0.310344827586207</v>
      </c>
      <c r="F14582" s="1" t="n">
        <v>2.2992213570634</v>
      </c>
      <c r="G14582" s="1" t="n">
        <f aca="false">D14582*689</f>
        <v>36</v>
      </c>
      <c r="H14582" s="1" t="n">
        <f aca="false">G14582/E14582</f>
        <v>116</v>
      </c>
    </row>
    <row r="14583" customFormat="false" ht="12.8" hidden="false" customHeight="false" outlineLevel="0" collapsed="false">
      <c r="A14583" s="1" t="n">
        <v>14582</v>
      </c>
      <c r="B14583" s="1" t="s">
        <v>170</v>
      </c>
      <c r="C14583" s="1" t="s">
        <v>238</v>
      </c>
      <c r="D14583" s="1" t="n">
        <v>0.0478955007256894</v>
      </c>
      <c r="E14583" s="1" t="n">
        <v>0.354838709677419</v>
      </c>
      <c r="F14583" s="1" t="n">
        <v>2.07189721159103</v>
      </c>
      <c r="G14583" s="1" t="n">
        <f aca="false">D14583*689</f>
        <v>33</v>
      </c>
      <c r="H14583" s="1" t="n">
        <f aca="false">G14583/E14583</f>
        <v>93.0000000000001</v>
      </c>
    </row>
    <row r="14584" customFormat="false" ht="12.8" hidden="false" customHeight="false" outlineLevel="0" collapsed="false">
      <c r="A14584" s="1" t="n">
        <v>14583</v>
      </c>
      <c r="B14584" s="1" t="s">
        <v>238</v>
      </c>
      <c r="C14584" s="1" t="s">
        <v>170</v>
      </c>
      <c r="D14584" s="1" t="n">
        <v>0.0478955007256894</v>
      </c>
      <c r="E14584" s="1" t="n">
        <v>0.279661016949153</v>
      </c>
      <c r="F14584" s="1" t="n">
        <v>2.07189721159103</v>
      </c>
      <c r="G14584" s="1" t="n">
        <f aca="false">D14584*689</f>
        <v>33</v>
      </c>
      <c r="H14584" s="1" t="n">
        <f aca="false">G14584/E14584</f>
        <v>118</v>
      </c>
    </row>
    <row r="14585" customFormat="false" ht="12.8" hidden="false" customHeight="false" outlineLevel="0" collapsed="false">
      <c r="A14585" s="1" t="n">
        <v>14584</v>
      </c>
      <c r="B14585" s="1" t="s">
        <v>170</v>
      </c>
      <c r="C14585" s="1" t="s">
        <v>173</v>
      </c>
      <c r="D14585" s="1" t="n">
        <v>0.0290275761973875</v>
      </c>
      <c r="E14585" s="1" t="n">
        <v>0.21505376344086</v>
      </c>
      <c r="F14585" s="1" t="n">
        <v>1.43856352437624</v>
      </c>
      <c r="G14585" s="1" t="n">
        <f aca="false">D14585*689</f>
        <v>20</v>
      </c>
      <c r="H14585" s="1" t="n">
        <f aca="false">G14585/E14585</f>
        <v>93</v>
      </c>
    </row>
    <row r="14586" customFormat="false" ht="12.8" hidden="false" customHeight="false" outlineLevel="0" collapsed="false">
      <c r="A14586" s="1" t="n">
        <v>14585</v>
      </c>
      <c r="B14586" s="1" t="s">
        <v>173</v>
      </c>
      <c r="C14586" s="1" t="s">
        <v>170</v>
      </c>
      <c r="D14586" s="1" t="n">
        <v>0.0290275761973875</v>
      </c>
      <c r="E14586" s="1" t="n">
        <v>0.194174757281553</v>
      </c>
      <c r="F14586" s="1" t="n">
        <v>1.43856352437624</v>
      </c>
      <c r="G14586" s="1" t="n">
        <f aca="false">D14586*689</f>
        <v>20</v>
      </c>
      <c r="H14586" s="1" t="n">
        <f aca="false">G14586/E14586</f>
        <v>103</v>
      </c>
    </row>
    <row r="14587" customFormat="false" ht="12.8" hidden="false" customHeight="false" outlineLevel="0" collapsed="false">
      <c r="A14587" s="1" t="n">
        <v>14586</v>
      </c>
      <c r="B14587" s="1" t="s">
        <v>170</v>
      </c>
      <c r="C14587" s="1" t="s">
        <v>273</v>
      </c>
      <c r="D14587" s="1" t="n">
        <v>0.0507982583454282</v>
      </c>
      <c r="E14587" s="1" t="n">
        <v>0.376344086021505</v>
      </c>
      <c r="F14587" s="1" t="n">
        <v>2.35728250244379</v>
      </c>
      <c r="G14587" s="1" t="n">
        <f aca="false">D14587*689</f>
        <v>35</v>
      </c>
      <c r="H14587" s="1" t="n">
        <f aca="false">G14587/E14587</f>
        <v>93.0000000000002</v>
      </c>
    </row>
    <row r="14588" customFormat="false" ht="12.8" hidden="false" customHeight="false" outlineLevel="0" collapsed="false">
      <c r="A14588" s="1" t="n">
        <v>14587</v>
      </c>
      <c r="B14588" s="1" t="s">
        <v>273</v>
      </c>
      <c r="C14588" s="1" t="s">
        <v>170</v>
      </c>
      <c r="D14588" s="1" t="n">
        <v>0.0507982583454282</v>
      </c>
      <c r="E14588" s="1" t="n">
        <v>0.318181818181818</v>
      </c>
      <c r="F14588" s="1" t="n">
        <v>2.35728250244379</v>
      </c>
      <c r="G14588" s="1" t="n">
        <f aca="false">D14588*689</f>
        <v>35</v>
      </c>
      <c r="H14588" s="1" t="n">
        <f aca="false">G14588/E14588</f>
        <v>110</v>
      </c>
    </row>
    <row r="14589" customFormat="false" ht="12.8" hidden="false" customHeight="false" outlineLevel="0" collapsed="false">
      <c r="A14589" s="1" t="n">
        <v>14588</v>
      </c>
      <c r="B14589" s="1" t="s">
        <v>170</v>
      </c>
      <c r="C14589" s="1" t="s">
        <v>82</v>
      </c>
      <c r="D14589" s="1" t="n">
        <v>0.0391872278664731</v>
      </c>
      <c r="E14589" s="1" t="n">
        <v>0.290322580645161</v>
      </c>
      <c r="F14589" s="1" t="n">
        <v>1.90506912442396</v>
      </c>
      <c r="G14589" s="1" t="n">
        <f aca="false">D14589*689</f>
        <v>27</v>
      </c>
      <c r="H14589" s="1" t="n">
        <f aca="false">G14589/E14589</f>
        <v>93</v>
      </c>
    </row>
    <row r="14590" customFormat="false" ht="12.8" hidden="false" customHeight="false" outlineLevel="0" collapsed="false">
      <c r="A14590" s="1" t="n">
        <v>14589</v>
      </c>
      <c r="B14590" s="1" t="s">
        <v>82</v>
      </c>
      <c r="C14590" s="1" t="s">
        <v>170</v>
      </c>
      <c r="D14590" s="1" t="n">
        <v>0.0391872278664731</v>
      </c>
      <c r="E14590" s="1" t="n">
        <v>0.257142857142857</v>
      </c>
      <c r="F14590" s="1" t="n">
        <v>1.90506912442396</v>
      </c>
      <c r="G14590" s="1" t="n">
        <f aca="false">D14590*689</f>
        <v>27</v>
      </c>
      <c r="H14590" s="1" t="n">
        <f aca="false">G14590/E14590</f>
        <v>105</v>
      </c>
    </row>
    <row r="14591" customFormat="false" ht="12.8" hidden="false" customHeight="false" outlineLevel="0" collapsed="false">
      <c r="A14591" s="1" t="n">
        <v>14590</v>
      </c>
      <c r="B14591" s="1" t="s">
        <v>170</v>
      </c>
      <c r="C14591" s="1" t="s">
        <v>200</v>
      </c>
      <c r="D14591" s="1" t="n">
        <v>0.0319303338171263</v>
      </c>
      <c r="E14591" s="1" t="n">
        <v>0.236559139784946</v>
      </c>
      <c r="F14591" s="1" t="n">
        <v>1.42973023957744</v>
      </c>
      <c r="G14591" s="1" t="n">
        <f aca="false">D14591*689</f>
        <v>22</v>
      </c>
      <c r="H14591" s="1" t="n">
        <f aca="false">G14591/E14591</f>
        <v>93.0000000000002</v>
      </c>
    </row>
    <row r="14592" customFormat="false" ht="12.8" hidden="false" customHeight="false" outlineLevel="0" collapsed="false">
      <c r="A14592" s="1" t="n">
        <v>14591</v>
      </c>
      <c r="B14592" s="1" t="s">
        <v>200</v>
      </c>
      <c r="C14592" s="1" t="s">
        <v>170</v>
      </c>
      <c r="D14592" s="1" t="n">
        <v>0.0319303338171263</v>
      </c>
      <c r="E14592" s="1" t="n">
        <v>0.192982456140351</v>
      </c>
      <c r="F14592" s="1" t="n">
        <v>1.42973023957744</v>
      </c>
      <c r="G14592" s="1" t="n">
        <f aca="false">D14592*689</f>
        <v>22</v>
      </c>
      <c r="H14592" s="1" t="n">
        <f aca="false">G14592/E14592</f>
        <v>114</v>
      </c>
    </row>
    <row r="14593" customFormat="false" ht="12.8" hidden="false" customHeight="false" outlineLevel="0" collapsed="false">
      <c r="A14593" s="1" t="n">
        <v>14592</v>
      </c>
      <c r="B14593" s="1" t="s">
        <v>170</v>
      </c>
      <c r="C14593" s="1" t="s">
        <v>174</v>
      </c>
      <c r="D14593" s="1" t="n">
        <v>0.0362844702467344</v>
      </c>
      <c r="E14593" s="1" t="n">
        <v>0.268817204301075</v>
      </c>
      <c r="F14593" s="1" t="n">
        <v>1.68377321603128</v>
      </c>
      <c r="G14593" s="1" t="n">
        <f aca="false">D14593*689</f>
        <v>25</v>
      </c>
      <c r="H14593" s="1" t="n">
        <f aca="false">G14593/E14593</f>
        <v>93.0000000000001</v>
      </c>
    </row>
    <row r="14594" customFormat="false" ht="12.8" hidden="false" customHeight="false" outlineLevel="0" collapsed="false">
      <c r="A14594" s="1" t="n">
        <v>14593</v>
      </c>
      <c r="B14594" s="1" t="s">
        <v>174</v>
      </c>
      <c r="C14594" s="1" t="s">
        <v>170</v>
      </c>
      <c r="D14594" s="1" t="n">
        <v>0.0362844702467344</v>
      </c>
      <c r="E14594" s="1" t="n">
        <v>0.227272727272727</v>
      </c>
      <c r="F14594" s="1" t="n">
        <v>1.68377321603128</v>
      </c>
      <c r="G14594" s="1" t="n">
        <f aca="false">D14594*689</f>
        <v>25</v>
      </c>
      <c r="H14594" s="1" t="n">
        <f aca="false">G14594/E14594</f>
        <v>110</v>
      </c>
    </row>
    <row r="14595" customFormat="false" ht="12.8" hidden="false" customHeight="false" outlineLevel="0" collapsed="false">
      <c r="A14595" s="1" t="n">
        <v>14594</v>
      </c>
      <c r="B14595" s="1" t="s">
        <v>170</v>
      </c>
      <c r="C14595" s="1" t="s">
        <v>131</v>
      </c>
      <c r="D14595" s="1" t="n">
        <v>0.0406386066763425</v>
      </c>
      <c r="E14595" s="1" t="n">
        <v>0.301075268817204</v>
      </c>
      <c r="F14595" s="1" t="n">
        <v>1.85215053763441</v>
      </c>
      <c r="G14595" s="1" t="n">
        <f aca="false">D14595*689</f>
        <v>28</v>
      </c>
      <c r="H14595" s="1" t="n">
        <f aca="false">G14595/E14595</f>
        <v>93</v>
      </c>
    </row>
    <row r="14596" customFormat="false" ht="12.8" hidden="false" customHeight="false" outlineLevel="0" collapsed="false">
      <c r="A14596" s="1" t="n">
        <v>14595</v>
      </c>
      <c r="B14596" s="1" t="s">
        <v>131</v>
      </c>
      <c r="C14596" s="1" t="s">
        <v>170</v>
      </c>
      <c r="D14596" s="1" t="n">
        <v>0.0406386066763425</v>
      </c>
      <c r="E14596" s="1" t="n">
        <v>0.25</v>
      </c>
      <c r="F14596" s="1" t="n">
        <v>1.85215053763441</v>
      </c>
      <c r="G14596" s="1" t="n">
        <f aca="false">D14596*689</f>
        <v>28</v>
      </c>
      <c r="H14596" s="1" t="n">
        <f aca="false">G14596/E14596</f>
        <v>112</v>
      </c>
    </row>
    <row r="14597" customFormat="false" ht="12.8" hidden="false" customHeight="false" outlineLevel="0" collapsed="false">
      <c r="A14597" s="1" t="n">
        <v>14596</v>
      </c>
      <c r="B14597" s="1" t="s">
        <v>170</v>
      </c>
      <c r="C14597" s="1" t="s">
        <v>201</v>
      </c>
      <c r="D14597" s="1" t="n">
        <v>0.0377358490566038</v>
      </c>
      <c r="E14597" s="1" t="n">
        <v>0.279569892473118</v>
      </c>
      <c r="F14597" s="1" t="n">
        <v>1.55341657995144</v>
      </c>
      <c r="G14597" s="1" t="n">
        <f aca="false">D14597*689</f>
        <v>26</v>
      </c>
      <c r="H14597" s="1" t="n">
        <f aca="false">G14597/E14597</f>
        <v>93.0000000000002</v>
      </c>
    </row>
    <row r="14598" customFormat="false" ht="12.8" hidden="false" customHeight="false" outlineLevel="0" collapsed="false">
      <c r="A14598" s="1" t="n">
        <v>14597</v>
      </c>
      <c r="B14598" s="1" t="s">
        <v>201</v>
      </c>
      <c r="C14598" s="1" t="s">
        <v>170</v>
      </c>
      <c r="D14598" s="1" t="n">
        <v>0.0377358490566038</v>
      </c>
      <c r="E14598" s="1" t="n">
        <v>0.209677419354839</v>
      </c>
      <c r="F14598" s="1" t="n">
        <v>1.55341657995144</v>
      </c>
      <c r="G14598" s="1" t="n">
        <f aca="false">D14598*689</f>
        <v>26</v>
      </c>
      <c r="H14598" s="1" t="n">
        <f aca="false">G14598/E14598</f>
        <v>124</v>
      </c>
    </row>
    <row r="14599" customFormat="false" ht="12.8" hidden="false" customHeight="false" outlineLevel="0" collapsed="false">
      <c r="A14599" s="1" t="n">
        <v>14598</v>
      </c>
      <c r="B14599" s="1" t="s">
        <v>170</v>
      </c>
      <c r="C14599" s="1" t="s">
        <v>59</v>
      </c>
      <c r="D14599" s="1" t="n">
        <v>0.0290275761973875</v>
      </c>
      <c r="E14599" s="1" t="n">
        <v>0.21505376344086</v>
      </c>
      <c r="F14599" s="1" t="n">
        <v>1.38478544869862</v>
      </c>
      <c r="G14599" s="1" t="n">
        <f aca="false">D14599*689</f>
        <v>20</v>
      </c>
      <c r="H14599" s="1" t="n">
        <f aca="false">G14599/E14599</f>
        <v>93</v>
      </c>
    </row>
    <row r="14600" customFormat="false" ht="12.8" hidden="false" customHeight="false" outlineLevel="0" collapsed="false">
      <c r="A14600" s="1" t="n">
        <v>14599</v>
      </c>
      <c r="B14600" s="1" t="s">
        <v>59</v>
      </c>
      <c r="C14600" s="1" t="s">
        <v>170</v>
      </c>
      <c r="D14600" s="1" t="n">
        <v>0.0290275761973875</v>
      </c>
      <c r="E14600" s="1" t="n">
        <v>0.186915887850467</v>
      </c>
      <c r="F14600" s="1" t="n">
        <v>1.38478544869862</v>
      </c>
      <c r="G14600" s="1" t="n">
        <f aca="false">D14600*689</f>
        <v>20</v>
      </c>
      <c r="H14600" s="1" t="n">
        <f aca="false">G14600/E14600</f>
        <v>107</v>
      </c>
    </row>
    <row r="14601" customFormat="false" ht="12.8" hidden="false" customHeight="false" outlineLevel="0" collapsed="false">
      <c r="A14601" s="1" t="n">
        <v>14600</v>
      </c>
      <c r="B14601" s="1" t="s">
        <v>170</v>
      </c>
      <c r="C14601" s="1" t="s">
        <v>245</v>
      </c>
      <c r="D14601" s="1" t="n">
        <v>0.0377358490566038</v>
      </c>
      <c r="E14601" s="1" t="n">
        <v>0.279569892473118</v>
      </c>
      <c r="F14601" s="1" t="n">
        <v>1.70463412313255</v>
      </c>
      <c r="G14601" s="1" t="n">
        <f aca="false">D14601*689</f>
        <v>26</v>
      </c>
      <c r="H14601" s="1" t="n">
        <f aca="false">G14601/E14601</f>
        <v>93.0000000000002</v>
      </c>
    </row>
    <row r="14602" customFormat="false" ht="12.8" hidden="false" customHeight="false" outlineLevel="0" collapsed="false">
      <c r="A14602" s="1" t="n">
        <v>14601</v>
      </c>
      <c r="B14602" s="1" t="s">
        <v>245</v>
      </c>
      <c r="C14602" s="1" t="s">
        <v>170</v>
      </c>
      <c r="D14602" s="1" t="n">
        <v>0.0377358490566038</v>
      </c>
      <c r="E14602" s="1" t="n">
        <v>0.230088495575221</v>
      </c>
      <c r="F14602" s="1" t="n">
        <v>1.70463412313255</v>
      </c>
      <c r="G14602" s="1" t="n">
        <f aca="false">D14602*689</f>
        <v>26</v>
      </c>
      <c r="H14602" s="1" t="n">
        <f aca="false">G14602/E14602</f>
        <v>113</v>
      </c>
    </row>
    <row r="14603" customFormat="false" ht="12.8" hidden="false" customHeight="false" outlineLevel="0" collapsed="false">
      <c r="A14603" s="1" t="n">
        <v>14602</v>
      </c>
      <c r="B14603" s="1" t="s">
        <v>170</v>
      </c>
      <c r="C14603" s="1" t="s">
        <v>132</v>
      </c>
      <c r="D14603" s="1" t="n">
        <v>0.0566037735849057</v>
      </c>
      <c r="E14603" s="1" t="n">
        <v>0.419354838709677</v>
      </c>
      <c r="F14603" s="1" t="n">
        <v>2.49082313681869</v>
      </c>
      <c r="G14603" s="1" t="n">
        <f aca="false">D14603*689</f>
        <v>39</v>
      </c>
      <c r="H14603" s="1" t="n">
        <f aca="false">G14603/E14603</f>
        <v>93.0000000000001</v>
      </c>
    </row>
    <row r="14604" customFormat="false" ht="12.8" hidden="false" customHeight="false" outlineLevel="0" collapsed="false">
      <c r="A14604" s="1" t="n">
        <v>14603</v>
      </c>
      <c r="B14604" s="1" t="s">
        <v>132</v>
      </c>
      <c r="C14604" s="1" t="s">
        <v>170</v>
      </c>
      <c r="D14604" s="1" t="n">
        <v>0.0566037735849057</v>
      </c>
      <c r="E14604" s="1" t="n">
        <v>0.336206896551724</v>
      </c>
      <c r="F14604" s="1" t="n">
        <v>2.49082313681869</v>
      </c>
      <c r="G14604" s="1" t="n">
        <f aca="false">D14604*689</f>
        <v>39</v>
      </c>
      <c r="H14604" s="1" t="n">
        <f aca="false">G14604/E14604</f>
        <v>116</v>
      </c>
    </row>
    <row r="14605" customFormat="false" ht="12.8" hidden="false" customHeight="false" outlineLevel="0" collapsed="false">
      <c r="A14605" s="1" t="n">
        <v>14604</v>
      </c>
      <c r="B14605" s="1" t="s">
        <v>170</v>
      </c>
      <c r="C14605" s="1" t="s">
        <v>175</v>
      </c>
      <c r="D14605" s="1" t="n">
        <v>0.034833091436865</v>
      </c>
      <c r="E14605" s="1" t="n">
        <v>0.258064516129032</v>
      </c>
      <c r="F14605" s="1" t="n">
        <v>1.44558090742198</v>
      </c>
      <c r="G14605" s="1" t="n">
        <f aca="false">D14605*689</f>
        <v>24</v>
      </c>
      <c r="H14605" s="1" t="n">
        <f aca="false">G14605/E14605</f>
        <v>93</v>
      </c>
    </row>
    <row r="14606" customFormat="false" ht="12.8" hidden="false" customHeight="false" outlineLevel="0" collapsed="false">
      <c r="A14606" s="1" t="n">
        <v>14605</v>
      </c>
      <c r="B14606" s="1" t="s">
        <v>175</v>
      </c>
      <c r="C14606" s="1" t="s">
        <v>170</v>
      </c>
      <c r="D14606" s="1" t="n">
        <v>0.034833091436865</v>
      </c>
      <c r="E14606" s="1" t="n">
        <v>0.195121951219512</v>
      </c>
      <c r="F14606" s="1" t="n">
        <v>1.44558090742198</v>
      </c>
      <c r="G14606" s="1" t="n">
        <f aca="false">D14606*689</f>
        <v>24</v>
      </c>
      <c r="H14606" s="1" t="n">
        <f aca="false">G14606/E14606</f>
        <v>123</v>
      </c>
    </row>
    <row r="14607" customFormat="false" ht="12.8" hidden="false" customHeight="false" outlineLevel="0" collapsed="false">
      <c r="A14607" s="1" t="n">
        <v>14606</v>
      </c>
      <c r="B14607" s="1" t="s">
        <v>170</v>
      </c>
      <c r="C14607" s="1" t="s">
        <v>240</v>
      </c>
      <c r="D14607" s="1" t="n">
        <v>0.0711175616835994</v>
      </c>
      <c r="E14607" s="1" t="n">
        <v>0.526881720430108</v>
      </c>
      <c r="F14607" s="1" t="n">
        <v>3.07645343539275</v>
      </c>
      <c r="G14607" s="1" t="n">
        <f aca="false">D14607*689</f>
        <v>49</v>
      </c>
      <c r="H14607" s="1" t="n">
        <f aca="false">G14607/E14607</f>
        <v>92.9999999999999</v>
      </c>
    </row>
    <row r="14608" customFormat="false" ht="12.8" hidden="false" customHeight="false" outlineLevel="0" collapsed="false">
      <c r="A14608" s="1" t="n">
        <v>14607</v>
      </c>
      <c r="B14608" s="1" t="s">
        <v>240</v>
      </c>
      <c r="C14608" s="1" t="s">
        <v>170</v>
      </c>
      <c r="D14608" s="1" t="n">
        <v>0.0711175616835994</v>
      </c>
      <c r="E14608" s="1" t="n">
        <v>0.415254237288136</v>
      </c>
      <c r="F14608" s="1" t="n">
        <v>3.07645343539275</v>
      </c>
      <c r="G14608" s="1" t="n">
        <f aca="false">D14608*689</f>
        <v>49</v>
      </c>
      <c r="H14608" s="1" t="n">
        <f aca="false">G14608/E14608</f>
        <v>118</v>
      </c>
    </row>
    <row r="14609" customFormat="false" ht="12.8" hidden="false" customHeight="false" outlineLevel="0" collapsed="false">
      <c r="A14609" s="1" t="n">
        <v>14608</v>
      </c>
      <c r="B14609" s="1" t="s">
        <v>170</v>
      </c>
      <c r="C14609" s="1" t="s">
        <v>60</v>
      </c>
      <c r="D14609" s="1" t="n">
        <v>0.0711175616835994</v>
      </c>
      <c r="E14609" s="1" t="n">
        <v>0.526881720430108</v>
      </c>
      <c r="F14609" s="1" t="n">
        <v>3.0506008855155</v>
      </c>
      <c r="G14609" s="1" t="n">
        <f aca="false">D14609*689</f>
        <v>49</v>
      </c>
      <c r="H14609" s="1" t="n">
        <f aca="false">G14609/E14609</f>
        <v>92.9999999999999</v>
      </c>
    </row>
    <row r="14610" customFormat="false" ht="12.8" hidden="false" customHeight="false" outlineLevel="0" collapsed="false">
      <c r="A14610" s="1" t="n">
        <v>14609</v>
      </c>
      <c r="B14610" s="1" t="s">
        <v>60</v>
      </c>
      <c r="C14610" s="1" t="s">
        <v>170</v>
      </c>
      <c r="D14610" s="1" t="n">
        <v>0.0711175616835994</v>
      </c>
      <c r="E14610" s="1" t="n">
        <v>0.411764705882353</v>
      </c>
      <c r="F14610" s="1" t="n">
        <v>3.0506008855155</v>
      </c>
      <c r="G14610" s="1" t="n">
        <f aca="false">D14610*689</f>
        <v>49</v>
      </c>
      <c r="H14610" s="1" t="n">
        <f aca="false">G14610/E14610</f>
        <v>119</v>
      </c>
    </row>
    <row r="14611" customFormat="false" ht="12.8" hidden="false" customHeight="false" outlineLevel="0" collapsed="false">
      <c r="A14611" s="1" t="n">
        <v>14610</v>
      </c>
      <c r="B14611" s="1" t="s">
        <v>170</v>
      </c>
      <c r="C14611" s="1" t="s">
        <v>241</v>
      </c>
      <c r="D14611" s="1" t="n">
        <v>0.0653120464441219</v>
      </c>
      <c r="E14611" s="1" t="n">
        <v>0.483870967741935</v>
      </c>
      <c r="F14611" s="1" t="n">
        <v>2.56451612903226</v>
      </c>
      <c r="G14611" s="1" t="n">
        <f aca="false">D14611*689</f>
        <v>45</v>
      </c>
      <c r="H14611" s="1" t="n">
        <f aca="false">G14611/E14611</f>
        <v>93.0000000000001</v>
      </c>
    </row>
    <row r="14612" customFormat="false" ht="12.8" hidden="false" customHeight="false" outlineLevel="0" collapsed="false">
      <c r="A14612" s="1" t="n">
        <v>14611</v>
      </c>
      <c r="B14612" s="1" t="s">
        <v>241</v>
      </c>
      <c r="C14612" s="1" t="s">
        <v>170</v>
      </c>
      <c r="D14612" s="1" t="n">
        <v>0.0653120464441219</v>
      </c>
      <c r="E14612" s="1" t="n">
        <v>0.346153846153846</v>
      </c>
      <c r="F14612" s="1" t="n">
        <v>2.56451612903226</v>
      </c>
      <c r="G14612" s="1" t="n">
        <f aca="false">D14612*689</f>
        <v>45</v>
      </c>
      <c r="H14612" s="1" t="n">
        <f aca="false">G14612/E14612</f>
        <v>130</v>
      </c>
    </row>
    <row r="14613" customFormat="false" ht="12.8" hidden="false" customHeight="false" outlineLevel="0" collapsed="false">
      <c r="A14613" s="1" t="n">
        <v>14612</v>
      </c>
      <c r="B14613" s="1" t="s">
        <v>170</v>
      </c>
      <c r="C14613" s="1" t="s">
        <v>61</v>
      </c>
      <c r="D14613" s="1" t="n">
        <v>0.0682148040638607</v>
      </c>
      <c r="E14613" s="1" t="n">
        <v>0.505376344086022</v>
      </c>
      <c r="F14613" s="1" t="n">
        <v>2.76352619901007</v>
      </c>
      <c r="G14613" s="1" t="n">
        <f aca="false">D14613*689</f>
        <v>47</v>
      </c>
      <c r="H14613" s="1" t="n">
        <f aca="false">G14613/E14613</f>
        <v>92.9999999999999</v>
      </c>
    </row>
    <row r="14614" customFormat="false" ht="12.8" hidden="false" customHeight="false" outlineLevel="0" collapsed="false">
      <c r="A14614" s="1" t="n">
        <v>14613</v>
      </c>
      <c r="B14614" s="1" t="s">
        <v>61</v>
      </c>
      <c r="C14614" s="1" t="s">
        <v>170</v>
      </c>
      <c r="D14614" s="1" t="n">
        <v>0.0682148040638607</v>
      </c>
      <c r="E14614" s="1" t="n">
        <v>0.373015873015873</v>
      </c>
      <c r="F14614" s="1" t="n">
        <v>2.76352619901007</v>
      </c>
      <c r="G14614" s="1" t="n">
        <f aca="false">D14614*689</f>
        <v>47</v>
      </c>
      <c r="H14614" s="1" t="n">
        <f aca="false">G14614/E14614</f>
        <v>126</v>
      </c>
    </row>
    <row r="14615" customFormat="false" ht="12.8" hidden="false" customHeight="false" outlineLevel="0" collapsed="false">
      <c r="A14615" s="1" t="n">
        <v>14614</v>
      </c>
      <c r="B14615" s="1" t="s">
        <v>170</v>
      </c>
      <c r="C14615" s="1" t="s">
        <v>176</v>
      </c>
      <c r="D14615" s="1" t="n">
        <v>0.0420899854862119</v>
      </c>
      <c r="E14615" s="1" t="n">
        <v>0.311827956989247</v>
      </c>
      <c r="F14615" s="1" t="n">
        <v>1.73265695456122</v>
      </c>
      <c r="G14615" s="1" t="n">
        <f aca="false">D14615*689</f>
        <v>29</v>
      </c>
      <c r="H14615" s="1" t="n">
        <f aca="false">G14615/E14615</f>
        <v>93.0000000000001</v>
      </c>
    </row>
    <row r="14616" customFormat="false" ht="12.8" hidden="false" customHeight="false" outlineLevel="0" collapsed="false">
      <c r="A14616" s="1" t="n">
        <v>14615</v>
      </c>
      <c r="B14616" s="1" t="s">
        <v>176</v>
      </c>
      <c r="C14616" s="1" t="s">
        <v>170</v>
      </c>
      <c r="D14616" s="1" t="n">
        <v>0.0420899854862119</v>
      </c>
      <c r="E14616" s="1" t="n">
        <v>0.233870967741935</v>
      </c>
      <c r="F14616" s="1" t="n">
        <v>1.73265695456122</v>
      </c>
      <c r="G14616" s="1" t="n">
        <f aca="false">D14616*689</f>
        <v>29</v>
      </c>
      <c r="H14616" s="1" t="n">
        <f aca="false">G14616/E14616</f>
        <v>124</v>
      </c>
    </row>
    <row r="14617" customFormat="false" ht="12.8" hidden="false" customHeight="false" outlineLevel="0" collapsed="false">
      <c r="A14617" s="1" t="n">
        <v>14616</v>
      </c>
      <c r="B14617" s="1" t="s">
        <v>170</v>
      </c>
      <c r="C14617" s="1" t="s">
        <v>133</v>
      </c>
      <c r="D14617" s="1" t="n">
        <v>0.0362844702467344</v>
      </c>
      <c r="E14617" s="1" t="n">
        <v>0.268817204301075</v>
      </c>
      <c r="F14617" s="1" t="n">
        <v>1.58303464755078</v>
      </c>
      <c r="G14617" s="1" t="n">
        <f aca="false">D14617*689</f>
        <v>25</v>
      </c>
      <c r="H14617" s="1" t="n">
        <f aca="false">G14617/E14617</f>
        <v>93.0000000000001</v>
      </c>
    </row>
    <row r="14618" customFormat="false" ht="12.8" hidden="false" customHeight="false" outlineLevel="0" collapsed="false">
      <c r="A14618" s="1" t="n">
        <v>14617</v>
      </c>
      <c r="B14618" s="1" t="s">
        <v>133</v>
      </c>
      <c r="C14618" s="1" t="s">
        <v>170</v>
      </c>
      <c r="D14618" s="1" t="n">
        <v>0.0362844702467344</v>
      </c>
      <c r="E14618" s="1" t="n">
        <v>0.213675213675214</v>
      </c>
      <c r="F14618" s="1" t="n">
        <v>1.58303464755078</v>
      </c>
      <c r="G14618" s="1" t="n">
        <f aca="false">D14618*689</f>
        <v>25</v>
      </c>
      <c r="H14618" s="1" t="n">
        <f aca="false">G14618/E14618</f>
        <v>117</v>
      </c>
    </row>
    <row r="14619" customFormat="false" ht="12.8" hidden="false" customHeight="false" outlineLevel="0" collapsed="false">
      <c r="A14619" s="1" t="n">
        <v>14618</v>
      </c>
      <c r="B14619" s="1" t="s">
        <v>170</v>
      </c>
      <c r="C14619" s="1" t="s">
        <v>43</v>
      </c>
      <c r="D14619" s="1" t="n">
        <v>0.0333817126269956</v>
      </c>
      <c r="E14619" s="1" t="n">
        <v>0.247311827956989</v>
      </c>
      <c r="F14619" s="1" t="n">
        <v>1.41998207885305</v>
      </c>
      <c r="G14619" s="1" t="n">
        <f aca="false">D14619*689</f>
        <v>23</v>
      </c>
      <c r="H14619" s="1" t="n">
        <f aca="false">G14619/E14619</f>
        <v>93</v>
      </c>
    </row>
    <row r="14620" customFormat="false" ht="12.8" hidden="false" customHeight="false" outlineLevel="0" collapsed="false">
      <c r="A14620" s="1" t="n">
        <v>14619</v>
      </c>
      <c r="B14620" s="1" t="s">
        <v>43</v>
      </c>
      <c r="C14620" s="1" t="s">
        <v>170</v>
      </c>
      <c r="D14620" s="1" t="n">
        <v>0.0333817126269956</v>
      </c>
      <c r="E14620" s="1" t="n">
        <v>0.191666666666667</v>
      </c>
      <c r="F14620" s="1" t="n">
        <v>1.41998207885305</v>
      </c>
      <c r="G14620" s="1" t="n">
        <f aca="false">D14620*689</f>
        <v>23</v>
      </c>
      <c r="H14620" s="1" t="n">
        <f aca="false">G14620/E14620</f>
        <v>120</v>
      </c>
    </row>
    <row r="14621" customFormat="false" ht="12.8" hidden="false" customHeight="false" outlineLevel="0" collapsed="false">
      <c r="A14621" s="1" t="n">
        <v>14620</v>
      </c>
      <c r="B14621" s="1" t="s">
        <v>170</v>
      </c>
      <c r="C14621" s="1" t="s">
        <v>204</v>
      </c>
      <c r="D14621" s="1" t="n">
        <v>0.0362844702467344</v>
      </c>
      <c r="E14621" s="1" t="n">
        <v>0.268817204301075</v>
      </c>
      <c r="F14621" s="1" t="n">
        <v>1.56961909969018</v>
      </c>
      <c r="G14621" s="1" t="n">
        <f aca="false">D14621*689</f>
        <v>25</v>
      </c>
      <c r="H14621" s="1" t="n">
        <f aca="false">G14621/E14621</f>
        <v>93.0000000000001</v>
      </c>
    </row>
    <row r="14622" customFormat="false" ht="12.8" hidden="false" customHeight="false" outlineLevel="0" collapsed="false">
      <c r="A14622" s="1" t="n">
        <v>14621</v>
      </c>
      <c r="B14622" s="1" t="s">
        <v>204</v>
      </c>
      <c r="C14622" s="1" t="s">
        <v>170</v>
      </c>
      <c r="D14622" s="1" t="n">
        <v>0.0362844702467344</v>
      </c>
      <c r="E14622" s="1" t="n">
        <v>0.211864406779661</v>
      </c>
      <c r="F14622" s="1" t="n">
        <v>1.56961909969018</v>
      </c>
      <c r="G14622" s="1" t="n">
        <f aca="false">D14622*689</f>
        <v>25</v>
      </c>
      <c r="H14622" s="1" t="n">
        <f aca="false">G14622/E14622</f>
        <v>118</v>
      </c>
    </row>
    <row r="14623" customFormat="false" ht="12.8" hidden="false" customHeight="false" outlineLevel="0" collapsed="false">
      <c r="A14623" s="1" t="n">
        <v>14622</v>
      </c>
      <c r="B14623" s="1" t="s">
        <v>170</v>
      </c>
      <c r="C14623" s="1" t="s">
        <v>205</v>
      </c>
      <c r="D14623" s="1" t="n">
        <v>0.0362844702467344</v>
      </c>
      <c r="E14623" s="1" t="n">
        <v>0.268817204301075</v>
      </c>
      <c r="F14623" s="1" t="n">
        <v>1.65370583717358</v>
      </c>
      <c r="G14623" s="1" t="n">
        <f aca="false">D14623*689</f>
        <v>25</v>
      </c>
      <c r="H14623" s="1" t="n">
        <f aca="false">G14623/E14623</f>
        <v>93.0000000000001</v>
      </c>
    </row>
    <row r="14624" customFormat="false" ht="12.8" hidden="false" customHeight="false" outlineLevel="0" collapsed="false">
      <c r="A14624" s="1" t="n">
        <v>14623</v>
      </c>
      <c r="B14624" s="1" t="s">
        <v>205</v>
      </c>
      <c r="C14624" s="1" t="s">
        <v>170</v>
      </c>
      <c r="D14624" s="1" t="n">
        <v>0.0362844702467344</v>
      </c>
      <c r="E14624" s="1" t="n">
        <v>0.223214285714286</v>
      </c>
      <c r="F14624" s="1" t="n">
        <v>1.65370583717358</v>
      </c>
      <c r="G14624" s="1" t="n">
        <f aca="false">D14624*689</f>
        <v>25</v>
      </c>
      <c r="H14624" s="1" t="n">
        <f aca="false">G14624/E14624</f>
        <v>112</v>
      </c>
    </row>
    <row r="14625" customFormat="false" ht="12.8" hidden="false" customHeight="false" outlineLevel="0" collapsed="false">
      <c r="A14625" s="1" t="n">
        <v>14624</v>
      </c>
      <c r="B14625" s="1" t="s">
        <v>170</v>
      </c>
      <c r="C14625" s="1" t="s">
        <v>183</v>
      </c>
      <c r="D14625" s="1" t="n">
        <v>0.0377358490566038</v>
      </c>
      <c r="E14625" s="1" t="n">
        <v>0.279569892473118</v>
      </c>
      <c r="F14625" s="1" t="n">
        <v>1.51672170011007</v>
      </c>
      <c r="G14625" s="1" t="n">
        <f aca="false">D14625*689</f>
        <v>26</v>
      </c>
      <c r="H14625" s="1" t="n">
        <f aca="false">G14625/E14625</f>
        <v>93.0000000000002</v>
      </c>
    </row>
    <row r="14626" customFormat="false" ht="12.8" hidden="false" customHeight="false" outlineLevel="0" collapsed="false">
      <c r="A14626" s="1" t="n">
        <v>14625</v>
      </c>
      <c r="B14626" s="1" t="s">
        <v>183</v>
      </c>
      <c r="C14626" s="1" t="s">
        <v>170</v>
      </c>
      <c r="D14626" s="1" t="n">
        <v>0.0377358490566038</v>
      </c>
      <c r="E14626" s="1" t="n">
        <v>0.204724409448819</v>
      </c>
      <c r="F14626" s="1" t="n">
        <v>1.51672170011007</v>
      </c>
      <c r="G14626" s="1" t="n">
        <f aca="false">D14626*689</f>
        <v>26</v>
      </c>
      <c r="H14626" s="1" t="n">
        <f aca="false">G14626/E14626</f>
        <v>127</v>
      </c>
    </row>
    <row r="14627" customFormat="false" ht="12.8" hidden="false" customHeight="false" outlineLevel="0" collapsed="false">
      <c r="A14627" s="1" t="n">
        <v>14626</v>
      </c>
      <c r="B14627" s="1" t="s">
        <v>170</v>
      </c>
      <c r="C14627" s="1" t="s">
        <v>206</v>
      </c>
      <c r="D14627" s="1" t="n">
        <v>0.0391872278664731</v>
      </c>
      <c r="E14627" s="1" t="n">
        <v>0.290322580645161</v>
      </c>
      <c r="F14627" s="1" t="n">
        <v>1.63960867265997</v>
      </c>
      <c r="G14627" s="1" t="n">
        <f aca="false">D14627*689</f>
        <v>27</v>
      </c>
      <c r="H14627" s="1" t="n">
        <f aca="false">G14627/E14627</f>
        <v>93</v>
      </c>
    </row>
    <row r="14628" customFormat="false" ht="12.8" hidden="false" customHeight="false" outlineLevel="0" collapsed="false">
      <c r="A14628" s="1" t="n">
        <v>14627</v>
      </c>
      <c r="B14628" s="1" t="s">
        <v>206</v>
      </c>
      <c r="C14628" s="1" t="s">
        <v>170</v>
      </c>
      <c r="D14628" s="1" t="n">
        <v>0.0391872278664731</v>
      </c>
      <c r="E14628" s="1" t="n">
        <v>0.221311475409836</v>
      </c>
      <c r="F14628" s="1" t="n">
        <v>1.63960867265997</v>
      </c>
      <c r="G14628" s="1" t="n">
        <f aca="false">D14628*689</f>
        <v>27</v>
      </c>
      <c r="H14628" s="1" t="n">
        <f aca="false">G14628/E14628</f>
        <v>122</v>
      </c>
    </row>
    <row r="14629" customFormat="false" ht="12.8" hidden="false" customHeight="false" outlineLevel="0" collapsed="false">
      <c r="A14629" s="1" t="n">
        <v>14628</v>
      </c>
      <c r="B14629" s="1" t="s">
        <v>170</v>
      </c>
      <c r="C14629" s="1" t="s">
        <v>11</v>
      </c>
      <c r="D14629" s="1" t="n">
        <v>0.0566037735849057</v>
      </c>
      <c r="E14629" s="1" t="n">
        <v>0.419354838709677</v>
      </c>
      <c r="F14629" s="1" t="n">
        <v>2.2750825501651</v>
      </c>
      <c r="G14629" s="1" t="n">
        <f aca="false">D14629*689</f>
        <v>39</v>
      </c>
      <c r="H14629" s="1" t="n">
        <f aca="false">G14629/E14629</f>
        <v>93.0000000000001</v>
      </c>
    </row>
    <row r="14630" customFormat="false" ht="12.8" hidden="false" customHeight="false" outlineLevel="0" collapsed="false">
      <c r="A14630" s="1" t="n">
        <v>14629</v>
      </c>
      <c r="B14630" s="1" t="s">
        <v>11</v>
      </c>
      <c r="C14630" s="1" t="s">
        <v>170</v>
      </c>
      <c r="D14630" s="1" t="n">
        <v>0.0566037735849057</v>
      </c>
      <c r="E14630" s="1" t="n">
        <v>0.307086614173228</v>
      </c>
      <c r="F14630" s="1" t="n">
        <v>2.2750825501651</v>
      </c>
      <c r="G14630" s="1" t="n">
        <f aca="false">D14630*689</f>
        <v>39</v>
      </c>
      <c r="H14630" s="1" t="n">
        <f aca="false">G14630/E14630</f>
        <v>127</v>
      </c>
    </row>
    <row r="14631" customFormat="false" ht="12.8" hidden="false" customHeight="false" outlineLevel="0" collapsed="false">
      <c r="A14631" s="1" t="n">
        <v>14630</v>
      </c>
      <c r="B14631" s="1" t="s">
        <v>170</v>
      </c>
      <c r="C14631" s="1" t="s">
        <v>272</v>
      </c>
      <c r="D14631" s="1" t="n">
        <v>0.0740203193033382</v>
      </c>
      <c r="E14631" s="1" t="n">
        <v>0.548387096774194</v>
      </c>
      <c r="F14631" s="1" t="n">
        <v>2.7182640983987</v>
      </c>
      <c r="G14631" s="1" t="n">
        <f aca="false">D14631*689</f>
        <v>51</v>
      </c>
      <c r="H14631" s="1" t="n">
        <f aca="false">G14631/E14631</f>
        <v>93</v>
      </c>
    </row>
    <row r="14632" customFormat="false" ht="12.8" hidden="false" customHeight="false" outlineLevel="0" collapsed="false">
      <c r="A14632" s="1" t="n">
        <v>14631</v>
      </c>
      <c r="B14632" s="1" t="s">
        <v>272</v>
      </c>
      <c r="C14632" s="1" t="s">
        <v>170</v>
      </c>
      <c r="D14632" s="1" t="n">
        <v>0.0740203193033382</v>
      </c>
      <c r="E14632" s="1" t="n">
        <v>0.366906474820144</v>
      </c>
      <c r="F14632" s="1" t="n">
        <v>2.7182640983987</v>
      </c>
      <c r="G14632" s="1" t="n">
        <f aca="false">D14632*689</f>
        <v>51</v>
      </c>
      <c r="H14632" s="1" t="n">
        <f aca="false">G14632/E14632</f>
        <v>139</v>
      </c>
    </row>
    <row r="14633" customFormat="false" ht="12.8" hidden="false" customHeight="false" outlineLevel="0" collapsed="false">
      <c r="A14633" s="1" t="n">
        <v>14632</v>
      </c>
      <c r="B14633" s="1" t="s">
        <v>170</v>
      </c>
      <c r="C14633" s="1" t="s">
        <v>177</v>
      </c>
      <c r="D14633" s="1" t="n">
        <v>0.081277213352685</v>
      </c>
      <c r="E14633" s="1" t="n">
        <v>0.602150537634409</v>
      </c>
      <c r="F14633" s="1" t="n">
        <v>2.98476057863387</v>
      </c>
      <c r="G14633" s="1" t="n">
        <f aca="false">D14633*689</f>
        <v>56</v>
      </c>
      <c r="H14633" s="1" t="n">
        <f aca="false">G14633/E14633</f>
        <v>92.9999999999999</v>
      </c>
    </row>
    <row r="14634" customFormat="false" ht="12.8" hidden="false" customHeight="false" outlineLevel="0" collapsed="false">
      <c r="A14634" s="1" t="n">
        <v>14633</v>
      </c>
      <c r="B14634" s="1" t="s">
        <v>177</v>
      </c>
      <c r="C14634" s="1" t="s">
        <v>170</v>
      </c>
      <c r="D14634" s="1" t="n">
        <v>0.081277213352685</v>
      </c>
      <c r="E14634" s="1" t="n">
        <v>0.402877697841727</v>
      </c>
      <c r="F14634" s="1" t="n">
        <v>2.98476057863387</v>
      </c>
      <c r="G14634" s="1" t="n">
        <f aca="false">D14634*689</f>
        <v>56</v>
      </c>
      <c r="H14634" s="1" t="n">
        <f aca="false">G14634/E14634</f>
        <v>139</v>
      </c>
    </row>
    <row r="14635" customFormat="false" ht="12.8" hidden="false" customHeight="false" outlineLevel="0" collapsed="false">
      <c r="A14635" s="1" t="n">
        <v>14634</v>
      </c>
      <c r="B14635" s="1" t="s">
        <v>170</v>
      </c>
      <c r="C14635" s="1" t="s">
        <v>208</v>
      </c>
      <c r="D14635" s="1" t="n">
        <v>0.0420899854862119</v>
      </c>
      <c r="E14635" s="1" t="n">
        <v>0.311827956989247</v>
      </c>
      <c r="F14635" s="1" t="n">
        <v>1.64007223179841</v>
      </c>
      <c r="G14635" s="1" t="n">
        <f aca="false">D14635*689</f>
        <v>29</v>
      </c>
      <c r="H14635" s="1" t="n">
        <f aca="false">G14635/E14635</f>
        <v>93.0000000000001</v>
      </c>
    </row>
    <row r="14636" customFormat="false" ht="12.8" hidden="false" customHeight="false" outlineLevel="0" collapsed="false">
      <c r="A14636" s="1" t="n">
        <v>14635</v>
      </c>
      <c r="B14636" s="1" t="s">
        <v>208</v>
      </c>
      <c r="C14636" s="1" t="s">
        <v>170</v>
      </c>
      <c r="D14636" s="1" t="n">
        <v>0.0420899854862119</v>
      </c>
      <c r="E14636" s="1" t="n">
        <v>0.221374045801527</v>
      </c>
      <c r="F14636" s="1" t="n">
        <v>1.64007223179841</v>
      </c>
      <c r="G14636" s="1" t="n">
        <f aca="false">D14636*689</f>
        <v>29</v>
      </c>
      <c r="H14636" s="1" t="n">
        <f aca="false">G14636/E14636</f>
        <v>131</v>
      </c>
    </row>
    <row r="14637" customFormat="false" ht="12.8" hidden="false" customHeight="false" outlineLevel="0" collapsed="false">
      <c r="A14637" s="1" t="n">
        <v>14636</v>
      </c>
      <c r="B14637" s="1" t="s">
        <v>80</v>
      </c>
      <c r="C14637" s="1" t="s">
        <v>67</v>
      </c>
      <c r="D14637" s="1" t="n">
        <v>0.0377358490566038</v>
      </c>
      <c r="E14637" s="1" t="n">
        <v>0.279569892473118</v>
      </c>
      <c r="F14637" s="1" t="n">
        <v>2.11674347158218</v>
      </c>
      <c r="G14637" s="1" t="n">
        <f aca="false">D14637*689</f>
        <v>26</v>
      </c>
      <c r="H14637" s="1" t="n">
        <f aca="false">G14637/E14637</f>
        <v>93.0000000000002</v>
      </c>
    </row>
    <row r="14638" customFormat="false" ht="12.8" hidden="false" customHeight="false" outlineLevel="0" collapsed="false">
      <c r="A14638" s="1" t="n">
        <v>14637</v>
      </c>
      <c r="B14638" s="1" t="s">
        <v>67</v>
      </c>
      <c r="C14638" s="1" t="s">
        <v>80</v>
      </c>
      <c r="D14638" s="1" t="n">
        <v>0.0377358490566038</v>
      </c>
      <c r="E14638" s="1" t="n">
        <v>0.285714285714286</v>
      </c>
      <c r="F14638" s="1" t="n">
        <v>2.11674347158218</v>
      </c>
      <c r="G14638" s="1" t="n">
        <f aca="false">D14638*689</f>
        <v>26</v>
      </c>
      <c r="H14638" s="1" t="n">
        <f aca="false">G14638/E14638</f>
        <v>91</v>
      </c>
    </row>
    <row r="14639" customFormat="false" ht="12.8" hidden="false" customHeight="false" outlineLevel="0" collapsed="false">
      <c r="A14639" s="1" t="n">
        <v>14638</v>
      </c>
      <c r="B14639" s="1" t="s">
        <v>80</v>
      </c>
      <c r="C14639" s="1" t="s">
        <v>128</v>
      </c>
      <c r="D14639" s="1" t="n">
        <v>0.0362844702467344</v>
      </c>
      <c r="E14639" s="1" t="n">
        <v>0.268817204301075</v>
      </c>
      <c r="F14639" s="1" t="n">
        <v>1.99155971788646</v>
      </c>
      <c r="G14639" s="1" t="n">
        <f aca="false">D14639*689</f>
        <v>25</v>
      </c>
      <c r="H14639" s="1" t="n">
        <f aca="false">G14639/E14639</f>
        <v>93.0000000000001</v>
      </c>
    </row>
    <row r="14640" customFormat="false" ht="12.8" hidden="false" customHeight="false" outlineLevel="0" collapsed="false">
      <c r="A14640" s="1" t="n">
        <v>14639</v>
      </c>
      <c r="B14640" s="1" t="s">
        <v>128</v>
      </c>
      <c r="C14640" s="1" t="s">
        <v>80</v>
      </c>
      <c r="D14640" s="1" t="n">
        <v>0.0362844702467344</v>
      </c>
      <c r="E14640" s="1" t="n">
        <v>0.268817204301075</v>
      </c>
      <c r="F14640" s="1" t="n">
        <v>1.99155971788646</v>
      </c>
      <c r="G14640" s="1" t="n">
        <f aca="false">D14640*689</f>
        <v>25</v>
      </c>
      <c r="H14640" s="1" t="n">
        <f aca="false">G14640/E14640</f>
        <v>93.0000000000001</v>
      </c>
    </row>
    <row r="14641" customFormat="false" ht="12.8" hidden="false" customHeight="false" outlineLevel="0" collapsed="false">
      <c r="A14641" s="1" t="n">
        <v>14640</v>
      </c>
      <c r="B14641" s="1" t="s">
        <v>80</v>
      </c>
      <c r="C14641" s="1" t="s">
        <v>180</v>
      </c>
      <c r="D14641" s="1" t="n">
        <v>0.0406386066763425</v>
      </c>
      <c r="E14641" s="1" t="n">
        <v>0.301075268817204</v>
      </c>
      <c r="F14641" s="1" t="n">
        <v>2.25479195885928</v>
      </c>
      <c r="G14641" s="1" t="n">
        <f aca="false">D14641*689</f>
        <v>28</v>
      </c>
      <c r="H14641" s="1" t="n">
        <f aca="false">G14641/E14641</f>
        <v>93</v>
      </c>
    </row>
    <row r="14642" customFormat="false" ht="12.8" hidden="false" customHeight="false" outlineLevel="0" collapsed="false">
      <c r="A14642" s="1" t="n">
        <v>14641</v>
      </c>
      <c r="B14642" s="1" t="s">
        <v>180</v>
      </c>
      <c r="C14642" s="1" t="s">
        <v>80</v>
      </c>
      <c r="D14642" s="1" t="n">
        <v>0.0406386066763425</v>
      </c>
      <c r="E14642" s="1" t="n">
        <v>0.304347826086957</v>
      </c>
      <c r="F14642" s="1" t="n">
        <v>2.25479195885928</v>
      </c>
      <c r="G14642" s="1" t="n">
        <f aca="false">D14642*689</f>
        <v>28</v>
      </c>
      <c r="H14642" s="1" t="n">
        <f aca="false">G14642/E14642</f>
        <v>91.9999999999998</v>
      </c>
    </row>
    <row r="14643" customFormat="false" ht="12.8" hidden="false" customHeight="false" outlineLevel="0" collapsed="false">
      <c r="A14643" s="1" t="n">
        <v>14642</v>
      </c>
      <c r="B14643" s="1" t="s">
        <v>80</v>
      </c>
      <c r="C14643" s="1" t="s">
        <v>181</v>
      </c>
      <c r="D14643" s="1" t="n">
        <v>0.0391872278664731</v>
      </c>
      <c r="E14643" s="1" t="n">
        <v>0.290322580645161</v>
      </c>
      <c r="F14643" s="1" t="n">
        <v>2.04114549045425</v>
      </c>
      <c r="G14643" s="1" t="n">
        <f aca="false">D14643*689</f>
        <v>27</v>
      </c>
      <c r="H14643" s="1" t="n">
        <f aca="false">G14643/E14643</f>
        <v>93</v>
      </c>
    </row>
    <row r="14644" customFormat="false" ht="12.8" hidden="false" customHeight="false" outlineLevel="0" collapsed="false">
      <c r="A14644" s="1" t="n">
        <v>14643</v>
      </c>
      <c r="B14644" s="1" t="s">
        <v>181</v>
      </c>
      <c r="C14644" s="1" t="s">
        <v>80</v>
      </c>
      <c r="D14644" s="1" t="n">
        <v>0.0391872278664731</v>
      </c>
      <c r="E14644" s="1" t="n">
        <v>0.275510204081633</v>
      </c>
      <c r="F14644" s="1" t="n">
        <v>2.04114549045425</v>
      </c>
      <c r="G14644" s="1" t="n">
        <f aca="false">D14644*689</f>
        <v>27</v>
      </c>
      <c r="H14644" s="1" t="n">
        <f aca="false">G14644/E14644</f>
        <v>97.9999999999997</v>
      </c>
    </row>
    <row r="14645" customFormat="false" ht="12.8" hidden="false" customHeight="false" outlineLevel="0" collapsed="false">
      <c r="A14645" s="1" t="n">
        <v>14644</v>
      </c>
      <c r="B14645" s="1" t="s">
        <v>80</v>
      </c>
      <c r="C14645" s="1" t="s">
        <v>56</v>
      </c>
      <c r="D14645" s="1" t="n">
        <v>0.0507982583454282</v>
      </c>
      <c r="E14645" s="1" t="n">
        <v>0.376344086021505</v>
      </c>
      <c r="F14645" s="1" t="n">
        <v>2.51748616765842</v>
      </c>
      <c r="G14645" s="1" t="n">
        <f aca="false">D14645*689</f>
        <v>35</v>
      </c>
      <c r="H14645" s="1" t="n">
        <f aca="false">G14645/E14645</f>
        <v>93.0000000000002</v>
      </c>
    </row>
    <row r="14646" customFormat="false" ht="12.8" hidden="false" customHeight="false" outlineLevel="0" collapsed="false">
      <c r="A14646" s="1" t="n">
        <v>14645</v>
      </c>
      <c r="B14646" s="1" t="s">
        <v>56</v>
      </c>
      <c r="C14646" s="1" t="s">
        <v>80</v>
      </c>
      <c r="D14646" s="1" t="n">
        <v>0.0507982583454282</v>
      </c>
      <c r="E14646" s="1" t="n">
        <v>0.339805825242718</v>
      </c>
      <c r="F14646" s="1" t="n">
        <v>2.51748616765842</v>
      </c>
      <c r="G14646" s="1" t="n">
        <f aca="false">D14646*689</f>
        <v>35</v>
      </c>
      <c r="H14646" s="1" t="n">
        <f aca="false">G14646/E14646</f>
        <v>103</v>
      </c>
    </row>
    <row r="14647" customFormat="false" ht="12.8" hidden="false" customHeight="false" outlineLevel="0" collapsed="false">
      <c r="A14647" s="1" t="n">
        <v>14646</v>
      </c>
      <c r="B14647" s="1" t="s">
        <v>80</v>
      </c>
      <c r="C14647" s="1" t="s">
        <v>182</v>
      </c>
      <c r="D14647" s="1" t="n">
        <v>0.0391872278664731</v>
      </c>
      <c r="E14647" s="1" t="n">
        <v>0.290322580645161</v>
      </c>
      <c r="F14647" s="1" t="n">
        <v>2.08366935483871</v>
      </c>
      <c r="G14647" s="1" t="n">
        <f aca="false">D14647*689</f>
        <v>27</v>
      </c>
      <c r="H14647" s="1" t="n">
        <f aca="false">G14647/E14647</f>
        <v>93</v>
      </c>
    </row>
    <row r="14648" customFormat="false" ht="12.8" hidden="false" customHeight="false" outlineLevel="0" collapsed="false">
      <c r="A14648" s="1" t="n">
        <v>14647</v>
      </c>
      <c r="B14648" s="1" t="s">
        <v>182</v>
      </c>
      <c r="C14648" s="1" t="s">
        <v>80</v>
      </c>
      <c r="D14648" s="1" t="n">
        <v>0.0391872278664731</v>
      </c>
      <c r="E14648" s="1" t="n">
        <v>0.28125</v>
      </c>
      <c r="F14648" s="1" t="n">
        <v>2.08366935483871</v>
      </c>
      <c r="G14648" s="1" t="n">
        <f aca="false">D14648*689</f>
        <v>27</v>
      </c>
      <c r="H14648" s="1" t="n">
        <f aca="false">G14648/E14648</f>
        <v>95.9999999999999</v>
      </c>
    </row>
    <row r="14649" customFormat="false" ht="12.8" hidden="false" customHeight="false" outlineLevel="0" collapsed="false">
      <c r="A14649" s="1" t="n">
        <v>14648</v>
      </c>
      <c r="B14649" s="1" t="s">
        <v>80</v>
      </c>
      <c r="C14649" s="1" t="s">
        <v>57</v>
      </c>
      <c r="D14649" s="1" t="n">
        <v>0.0391872278664731</v>
      </c>
      <c r="E14649" s="1" t="n">
        <v>0.290322580645161</v>
      </c>
      <c r="F14649" s="1" t="n">
        <v>2.04114549045425</v>
      </c>
      <c r="G14649" s="1" t="n">
        <f aca="false">D14649*689</f>
        <v>27</v>
      </c>
      <c r="H14649" s="1" t="n">
        <f aca="false">G14649/E14649</f>
        <v>93</v>
      </c>
    </row>
    <row r="14650" customFormat="false" ht="12.8" hidden="false" customHeight="false" outlineLevel="0" collapsed="false">
      <c r="A14650" s="1" t="n">
        <v>14649</v>
      </c>
      <c r="B14650" s="1" t="s">
        <v>57</v>
      </c>
      <c r="C14650" s="1" t="s">
        <v>80</v>
      </c>
      <c r="D14650" s="1" t="n">
        <v>0.0391872278664731</v>
      </c>
      <c r="E14650" s="1" t="n">
        <v>0.275510204081633</v>
      </c>
      <c r="F14650" s="1" t="n">
        <v>2.04114549045425</v>
      </c>
      <c r="G14650" s="1" t="n">
        <f aca="false">D14650*689</f>
        <v>27</v>
      </c>
      <c r="H14650" s="1" t="n">
        <f aca="false">G14650/E14650</f>
        <v>97.9999999999997</v>
      </c>
    </row>
    <row r="14651" customFormat="false" ht="12.8" hidden="false" customHeight="false" outlineLevel="0" collapsed="false">
      <c r="A14651" s="1" t="n">
        <v>14650</v>
      </c>
      <c r="B14651" s="1" t="s">
        <v>80</v>
      </c>
      <c r="C14651" s="1" t="s">
        <v>234</v>
      </c>
      <c r="D14651" s="1" t="n">
        <v>0.034833091436865</v>
      </c>
      <c r="E14651" s="1" t="n">
        <v>0.258064516129032</v>
      </c>
      <c r="F14651" s="1" t="n">
        <v>1.7960247637667</v>
      </c>
      <c r="G14651" s="1" t="n">
        <f aca="false">D14651*689</f>
        <v>24</v>
      </c>
      <c r="H14651" s="1" t="n">
        <f aca="false">G14651/E14651</f>
        <v>93</v>
      </c>
    </row>
    <row r="14652" customFormat="false" ht="12.8" hidden="false" customHeight="false" outlineLevel="0" collapsed="false">
      <c r="A14652" s="1" t="n">
        <v>14651</v>
      </c>
      <c r="B14652" s="1" t="s">
        <v>234</v>
      </c>
      <c r="C14652" s="1" t="s">
        <v>80</v>
      </c>
      <c r="D14652" s="1" t="n">
        <v>0.034833091436865</v>
      </c>
      <c r="E14652" s="1" t="n">
        <v>0.242424242424242</v>
      </c>
      <c r="F14652" s="1" t="n">
        <v>1.7960247637667</v>
      </c>
      <c r="G14652" s="1" t="n">
        <f aca="false">D14652*689</f>
        <v>24</v>
      </c>
      <c r="H14652" s="1" t="n">
        <f aca="false">G14652/E14652</f>
        <v>99.0000000000001</v>
      </c>
    </row>
    <row r="14653" customFormat="false" ht="12.8" hidden="false" customHeight="false" outlineLevel="0" collapsed="false">
      <c r="A14653" s="1" t="n">
        <v>14652</v>
      </c>
      <c r="B14653" s="1" t="s">
        <v>80</v>
      </c>
      <c r="C14653" s="1" t="s">
        <v>235</v>
      </c>
      <c r="D14653" s="1" t="n">
        <v>0.0333817126269956</v>
      </c>
      <c r="E14653" s="1" t="n">
        <v>0.247311827956989</v>
      </c>
      <c r="F14653" s="1" t="n">
        <v>1.62283666154634</v>
      </c>
      <c r="G14653" s="1" t="n">
        <f aca="false">D14653*689</f>
        <v>23</v>
      </c>
      <c r="H14653" s="1" t="n">
        <f aca="false">G14653/E14653</f>
        <v>93</v>
      </c>
    </row>
    <row r="14654" customFormat="false" ht="12.8" hidden="false" customHeight="false" outlineLevel="0" collapsed="false">
      <c r="A14654" s="1" t="n">
        <v>14653</v>
      </c>
      <c r="B14654" s="1" t="s">
        <v>235</v>
      </c>
      <c r="C14654" s="1" t="s">
        <v>80</v>
      </c>
      <c r="D14654" s="1" t="n">
        <v>0.0333817126269956</v>
      </c>
      <c r="E14654" s="1" t="n">
        <v>0.219047619047619</v>
      </c>
      <c r="F14654" s="1" t="n">
        <v>1.62283666154634</v>
      </c>
      <c r="G14654" s="1" t="n">
        <f aca="false">D14654*689</f>
        <v>23</v>
      </c>
      <c r="H14654" s="1" t="n">
        <f aca="false">G14654/E14654</f>
        <v>105</v>
      </c>
    </row>
    <row r="14655" customFormat="false" ht="12.8" hidden="false" customHeight="false" outlineLevel="0" collapsed="false">
      <c r="A14655" s="1" t="n">
        <v>14654</v>
      </c>
      <c r="B14655" s="1" t="s">
        <v>80</v>
      </c>
      <c r="C14655" s="1" t="s">
        <v>236</v>
      </c>
      <c r="D14655" s="1" t="n">
        <v>0.0319303338171263</v>
      </c>
      <c r="E14655" s="1" t="n">
        <v>0.236559139784946</v>
      </c>
      <c r="F14655" s="1" t="n">
        <v>1.64635603345281</v>
      </c>
      <c r="G14655" s="1" t="n">
        <f aca="false">D14655*689</f>
        <v>22</v>
      </c>
      <c r="H14655" s="1" t="n">
        <f aca="false">G14655/E14655</f>
        <v>93.0000000000002</v>
      </c>
    </row>
    <row r="14656" customFormat="false" ht="12.8" hidden="false" customHeight="false" outlineLevel="0" collapsed="false">
      <c r="A14656" s="1" t="n">
        <v>14655</v>
      </c>
      <c r="B14656" s="1" t="s">
        <v>236</v>
      </c>
      <c r="C14656" s="1" t="s">
        <v>80</v>
      </c>
      <c r="D14656" s="1" t="n">
        <v>0.0319303338171263</v>
      </c>
      <c r="E14656" s="1" t="n">
        <v>0.222222222222222</v>
      </c>
      <c r="F14656" s="1" t="n">
        <v>1.64635603345281</v>
      </c>
      <c r="G14656" s="1" t="n">
        <f aca="false">D14656*689</f>
        <v>22</v>
      </c>
      <c r="H14656" s="1" t="n">
        <f aca="false">G14656/E14656</f>
        <v>99.0000000000002</v>
      </c>
    </row>
    <row r="14657" customFormat="false" ht="12.8" hidden="false" customHeight="false" outlineLevel="0" collapsed="false">
      <c r="A14657" s="1" t="n">
        <v>14656</v>
      </c>
      <c r="B14657" s="1" t="s">
        <v>80</v>
      </c>
      <c r="C14657" s="1" t="s">
        <v>172</v>
      </c>
      <c r="D14657" s="1" t="n">
        <v>0.0391872278664731</v>
      </c>
      <c r="E14657" s="1" t="n">
        <v>0.290322580645161</v>
      </c>
      <c r="F14657" s="1" t="n">
        <v>1.88709677419355</v>
      </c>
      <c r="G14657" s="1" t="n">
        <f aca="false">D14657*689</f>
        <v>27</v>
      </c>
      <c r="H14657" s="1" t="n">
        <f aca="false">G14657/E14657</f>
        <v>93</v>
      </c>
    </row>
    <row r="14658" customFormat="false" ht="12.8" hidden="false" customHeight="false" outlineLevel="0" collapsed="false">
      <c r="A14658" s="1" t="n">
        <v>14657</v>
      </c>
      <c r="B14658" s="1" t="s">
        <v>172</v>
      </c>
      <c r="C14658" s="1" t="s">
        <v>80</v>
      </c>
      <c r="D14658" s="1" t="n">
        <v>0.0391872278664731</v>
      </c>
      <c r="E14658" s="1" t="n">
        <v>0.254716981132075</v>
      </c>
      <c r="F14658" s="1" t="n">
        <v>1.88709677419355</v>
      </c>
      <c r="G14658" s="1" t="n">
        <f aca="false">D14658*689</f>
        <v>27</v>
      </c>
      <c r="H14658" s="1" t="n">
        <f aca="false">G14658/E14658</f>
        <v>106</v>
      </c>
    </row>
    <row r="14659" customFormat="false" ht="12.8" hidden="false" customHeight="false" outlineLevel="0" collapsed="false">
      <c r="A14659" s="1" t="n">
        <v>14658</v>
      </c>
      <c r="B14659" s="1" t="s">
        <v>80</v>
      </c>
      <c r="C14659" s="1" t="s">
        <v>58</v>
      </c>
      <c r="D14659" s="1" t="n">
        <v>0.0522496371552975</v>
      </c>
      <c r="E14659" s="1" t="n">
        <v>0.387096774193548</v>
      </c>
      <c r="F14659" s="1" t="n">
        <v>2.69403714565005</v>
      </c>
      <c r="G14659" s="1" t="n">
        <f aca="false">D14659*689</f>
        <v>36</v>
      </c>
      <c r="H14659" s="1" t="n">
        <f aca="false">G14659/E14659</f>
        <v>93</v>
      </c>
    </row>
    <row r="14660" customFormat="false" ht="12.8" hidden="false" customHeight="false" outlineLevel="0" collapsed="false">
      <c r="A14660" s="1" t="n">
        <v>14659</v>
      </c>
      <c r="B14660" s="1" t="s">
        <v>58</v>
      </c>
      <c r="C14660" s="1" t="s">
        <v>80</v>
      </c>
      <c r="D14660" s="1" t="n">
        <v>0.0522496371552975</v>
      </c>
      <c r="E14660" s="1" t="n">
        <v>0.363636363636364</v>
      </c>
      <c r="F14660" s="1" t="n">
        <v>2.69403714565005</v>
      </c>
      <c r="G14660" s="1" t="n">
        <f aca="false">D14660*689</f>
        <v>36</v>
      </c>
      <c r="H14660" s="1" t="n">
        <f aca="false">G14660/E14660</f>
        <v>98.9999999999998</v>
      </c>
    </row>
    <row r="14661" customFormat="false" ht="12.8" hidden="false" customHeight="false" outlineLevel="0" collapsed="false">
      <c r="A14661" s="1" t="n">
        <v>14660</v>
      </c>
      <c r="B14661" s="1" t="s">
        <v>80</v>
      </c>
      <c r="C14661" s="1" t="s">
        <v>129</v>
      </c>
      <c r="D14661" s="1" t="n">
        <v>0.0406386066763425</v>
      </c>
      <c r="E14661" s="1" t="n">
        <v>0.301075268817204</v>
      </c>
      <c r="F14661" s="1" t="n">
        <v>2.11674347158218</v>
      </c>
      <c r="G14661" s="1" t="n">
        <f aca="false">D14661*689</f>
        <v>28</v>
      </c>
      <c r="H14661" s="1" t="n">
        <f aca="false">G14661/E14661</f>
        <v>93</v>
      </c>
    </row>
    <row r="14662" customFormat="false" ht="12.8" hidden="false" customHeight="false" outlineLevel="0" collapsed="false">
      <c r="A14662" s="1" t="n">
        <v>14661</v>
      </c>
      <c r="B14662" s="1" t="s">
        <v>129</v>
      </c>
      <c r="C14662" s="1" t="s">
        <v>80</v>
      </c>
      <c r="D14662" s="1" t="n">
        <v>0.0406386066763425</v>
      </c>
      <c r="E14662" s="1" t="n">
        <v>0.285714285714286</v>
      </c>
      <c r="F14662" s="1" t="n">
        <v>2.11674347158218</v>
      </c>
      <c r="G14662" s="1" t="n">
        <f aca="false">D14662*689</f>
        <v>28</v>
      </c>
      <c r="H14662" s="1" t="n">
        <f aca="false">G14662/E14662</f>
        <v>97.9999999999998</v>
      </c>
    </row>
    <row r="14663" customFormat="false" ht="12.8" hidden="false" customHeight="false" outlineLevel="0" collapsed="false">
      <c r="A14663" s="1" t="n">
        <v>14662</v>
      </c>
      <c r="B14663" s="1" t="s">
        <v>80</v>
      </c>
      <c r="C14663" s="1" t="s">
        <v>237</v>
      </c>
      <c r="D14663" s="1" t="n">
        <v>0.034833091436865</v>
      </c>
      <c r="E14663" s="1" t="n">
        <v>0.258064516129032</v>
      </c>
      <c r="F14663" s="1" t="n">
        <v>1.53281423804227</v>
      </c>
      <c r="G14663" s="1" t="n">
        <f aca="false">D14663*689</f>
        <v>24</v>
      </c>
      <c r="H14663" s="1" t="n">
        <f aca="false">G14663/E14663</f>
        <v>93</v>
      </c>
    </row>
    <row r="14664" customFormat="false" ht="12.8" hidden="false" customHeight="false" outlineLevel="0" collapsed="false">
      <c r="A14664" s="1" t="n">
        <v>14663</v>
      </c>
      <c r="B14664" s="1" t="s">
        <v>237</v>
      </c>
      <c r="C14664" s="1" t="s">
        <v>80</v>
      </c>
      <c r="D14664" s="1" t="n">
        <v>0.034833091436865</v>
      </c>
      <c r="E14664" s="1" t="n">
        <v>0.206896551724138</v>
      </c>
      <c r="F14664" s="1" t="n">
        <v>1.53281423804227</v>
      </c>
      <c r="G14664" s="1" t="n">
        <f aca="false">D14664*689</f>
        <v>24</v>
      </c>
      <c r="H14664" s="1" t="n">
        <f aca="false">G14664/E14664</f>
        <v>116</v>
      </c>
    </row>
    <row r="14665" customFormat="false" ht="12.8" hidden="false" customHeight="false" outlineLevel="0" collapsed="false">
      <c r="A14665" s="1" t="n">
        <v>14664</v>
      </c>
      <c r="B14665" s="1" t="s">
        <v>80</v>
      </c>
      <c r="C14665" s="1" t="s">
        <v>238</v>
      </c>
      <c r="D14665" s="1" t="n">
        <v>0.0377358490566038</v>
      </c>
      <c r="E14665" s="1" t="n">
        <v>0.279569892473118</v>
      </c>
      <c r="F14665" s="1" t="n">
        <v>1.63240386367778</v>
      </c>
      <c r="G14665" s="1" t="n">
        <f aca="false">D14665*689</f>
        <v>26</v>
      </c>
      <c r="H14665" s="1" t="n">
        <f aca="false">G14665/E14665</f>
        <v>93.0000000000002</v>
      </c>
    </row>
    <row r="14666" customFormat="false" ht="12.8" hidden="false" customHeight="false" outlineLevel="0" collapsed="false">
      <c r="A14666" s="1" t="n">
        <v>14665</v>
      </c>
      <c r="B14666" s="1" t="s">
        <v>238</v>
      </c>
      <c r="C14666" s="1" t="s">
        <v>80</v>
      </c>
      <c r="D14666" s="1" t="n">
        <v>0.0377358490566038</v>
      </c>
      <c r="E14666" s="1" t="n">
        <v>0.220338983050847</v>
      </c>
      <c r="F14666" s="1" t="n">
        <v>1.63240386367778</v>
      </c>
      <c r="G14666" s="1" t="n">
        <f aca="false">D14666*689</f>
        <v>26</v>
      </c>
      <c r="H14666" s="1" t="n">
        <f aca="false">G14666/E14666</f>
        <v>118</v>
      </c>
    </row>
    <row r="14667" customFormat="false" ht="12.8" hidden="false" customHeight="false" outlineLevel="0" collapsed="false">
      <c r="A14667" s="1" t="n">
        <v>14666</v>
      </c>
      <c r="B14667" s="1" t="s">
        <v>80</v>
      </c>
      <c r="C14667" s="1" t="s">
        <v>173</v>
      </c>
      <c r="D14667" s="1" t="n">
        <v>0.0290275761973875</v>
      </c>
      <c r="E14667" s="1" t="n">
        <v>0.21505376344086</v>
      </c>
      <c r="F14667" s="1" t="n">
        <v>1.43856352437624</v>
      </c>
      <c r="G14667" s="1" t="n">
        <f aca="false">D14667*689</f>
        <v>20</v>
      </c>
      <c r="H14667" s="1" t="n">
        <f aca="false">G14667/E14667</f>
        <v>93</v>
      </c>
    </row>
    <row r="14668" customFormat="false" ht="12.8" hidden="false" customHeight="false" outlineLevel="0" collapsed="false">
      <c r="A14668" s="1" t="n">
        <v>14667</v>
      </c>
      <c r="B14668" s="1" t="s">
        <v>173</v>
      </c>
      <c r="C14668" s="1" t="s">
        <v>80</v>
      </c>
      <c r="D14668" s="1" t="n">
        <v>0.0290275761973875</v>
      </c>
      <c r="E14668" s="1" t="n">
        <v>0.194174757281553</v>
      </c>
      <c r="F14668" s="1" t="n">
        <v>1.43856352437624</v>
      </c>
      <c r="G14668" s="1" t="n">
        <f aca="false">D14668*689</f>
        <v>20</v>
      </c>
      <c r="H14668" s="1" t="n">
        <f aca="false">G14668/E14668</f>
        <v>103</v>
      </c>
    </row>
    <row r="14669" customFormat="false" ht="12.8" hidden="false" customHeight="false" outlineLevel="0" collapsed="false">
      <c r="A14669" s="1" t="n">
        <v>14668</v>
      </c>
      <c r="B14669" s="1" t="s">
        <v>80</v>
      </c>
      <c r="C14669" s="1" t="s">
        <v>273</v>
      </c>
      <c r="D14669" s="1" t="n">
        <v>0.0319303338171263</v>
      </c>
      <c r="E14669" s="1" t="n">
        <v>0.236559139784946</v>
      </c>
      <c r="F14669" s="1" t="n">
        <v>1.48172043010753</v>
      </c>
      <c r="G14669" s="1" t="n">
        <f aca="false">D14669*689</f>
        <v>22</v>
      </c>
      <c r="H14669" s="1" t="n">
        <f aca="false">G14669/E14669</f>
        <v>93.0000000000002</v>
      </c>
    </row>
    <row r="14670" customFormat="false" ht="12.8" hidden="false" customHeight="false" outlineLevel="0" collapsed="false">
      <c r="A14670" s="1" t="n">
        <v>14669</v>
      </c>
      <c r="B14670" s="1" t="s">
        <v>273</v>
      </c>
      <c r="C14670" s="1" t="s">
        <v>80</v>
      </c>
      <c r="D14670" s="1" t="n">
        <v>0.0319303338171263</v>
      </c>
      <c r="E14670" s="1" t="n">
        <v>0.2</v>
      </c>
      <c r="F14670" s="1" t="n">
        <v>1.48172043010753</v>
      </c>
      <c r="G14670" s="1" t="n">
        <f aca="false">D14670*689</f>
        <v>22</v>
      </c>
      <c r="H14670" s="1" t="n">
        <f aca="false">G14670/E14670</f>
        <v>110</v>
      </c>
    </row>
    <row r="14671" customFormat="false" ht="12.8" hidden="false" customHeight="false" outlineLevel="0" collapsed="false">
      <c r="A14671" s="1" t="n">
        <v>14670</v>
      </c>
      <c r="B14671" s="1" t="s">
        <v>80</v>
      </c>
      <c r="C14671" s="1" t="s">
        <v>199</v>
      </c>
      <c r="D14671" s="1" t="n">
        <v>0.034833091436865</v>
      </c>
      <c r="E14671" s="1" t="n">
        <v>0.258064516129032</v>
      </c>
      <c r="F14671" s="1" t="n">
        <v>1.55970571590266</v>
      </c>
      <c r="G14671" s="1" t="n">
        <f aca="false">D14671*689</f>
        <v>24</v>
      </c>
      <c r="H14671" s="1" t="n">
        <f aca="false">G14671/E14671</f>
        <v>93</v>
      </c>
    </row>
    <row r="14672" customFormat="false" ht="12.8" hidden="false" customHeight="false" outlineLevel="0" collapsed="false">
      <c r="A14672" s="1" t="n">
        <v>14671</v>
      </c>
      <c r="B14672" s="1" t="s">
        <v>199</v>
      </c>
      <c r="C14672" s="1" t="s">
        <v>80</v>
      </c>
      <c r="D14672" s="1" t="n">
        <v>0.034833091436865</v>
      </c>
      <c r="E14672" s="1" t="n">
        <v>0.210526315789474</v>
      </c>
      <c r="F14672" s="1" t="n">
        <v>1.55970571590266</v>
      </c>
      <c r="G14672" s="1" t="n">
        <f aca="false">D14672*689</f>
        <v>24</v>
      </c>
      <c r="H14672" s="1" t="n">
        <f aca="false">G14672/E14672</f>
        <v>114</v>
      </c>
    </row>
    <row r="14673" customFormat="false" ht="12.8" hidden="false" customHeight="false" outlineLevel="0" collapsed="false">
      <c r="A14673" s="1" t="n">
        <v>14672</v>
      </c>
      <c r="B14673" s="1" t="s">
        <v>80</v>
      </c>
      <c r="C14673" s="1" t="s">
        <v>82</v>
      </c>
      <c r="D14673" s="1" t="n">
        <v>0.0478955007256894</v>
      </c>
      <c r="E14673" s="1" t="n">
        <v>0.354838709677419</v>
      </c>
      <c r="F14673" s="1" t="n">
        <v>2.3284178187404</v>
      </c>
      <c r="G14673" s="1" t="n">
        <f aca="false">D14673*689</f>
        <v>33</v>
      </c>
      <c r="H14673" s="1" t="n">
        <f aca="false">G14673/E14673</f>
        <v>93.0000000000001</v>
      </c>
    </row>
    <row r="14674" customFormat="false" ht="12.8" hidden="false" customHeight="false" outlineLevel="0" collapsed="false">
      <c r="A14674" s="1" t="n">
        <v>14673</v>
      </c>
      <c r="B14674" s="1" t="s">
        <v>82</v>
      </c>
      <c r="C14674" s="1" t="s">
        <v>80</v>
      </c>
      <c r="D14674" s="1" t="n">
        <v>0.0478955007256894</v>
      </c>
      <c r="E14674" s="1" t="n">
        <v>0.314285714285714</v>
      </c>
      <c r="F14674" s="1" t="n">
        <v>2.3284178187404</v>
      </c>
      <c r="G14674" s="1" t="n">
        <f aca="false">D14674*689</f>
        <v>33</v>
      </c>
      <c r="H14674" s="1" t="n">
        <f aca="false">G14674/E14674</f>
        <v>105</v>
      </c>
    </row>
    <row r="14675" customFormat="false" ht="12.8" hidden="false" customHeight="false" outlineLevel="0" collapsed="false">
      <c r="A14675" s="1" t="n">
        <v>14674</v>
      </c>
      <c r="B14675" s="1" t="s">
        <v>80</v>
      </c>
      <c r="C14675" s="1" t="s">
        <v>200</v>
      </c>
      <c r="D14675" s="1" t="n">
        <v>0.0304789550072569</v>
      </c>
      <c r="E14675" s="1" t="n">
        <v>0.225806451612903</v>
      </c>
      <c r="F14675" s="1" t="n">
        <v>1.36474250141483</v>
      </c>
      <c r="G14675" s="1" t="n">
        <f aca="false">D14675*689</f>
        <v>21</v>
      </c>
      <c r="H14675" s="1" t="n">
        <f aca="false">G14675/E14675</f>
        <v>93.0000000000001</v>
      </c>
    </row>
    <row r="14676" customFormat="false" ht="12.8" hidden="false" customHeight="false" outlineLevel="0" collapsed="false">
      <c r="A14676" s="1" t="n">
        <v>14675</v>
      </c>
      <c r="B14676" s="1" t="s">
        <v>80</v>
      </c>
      <c r="C14676" s="1" t="s">
        <v>59</v>
      </c>
      <c r="D14676" s="1" t="n">
        <v>0.0290275761973875</v>
      </c>
      <c r="E14676" s="1" t="n">
        <v>0.21505376344086</v>
      </c>
      <c r="F14676" s="1" t="n">
        <v>1.38478544869862</v>
      </c>
      <c r="G14676" s="1" t="n">
        <f aca="false">D14676*689</f>
        <v>20</v>
      </c>
      <c r="H14676" s="1" t="n">
        <f aca="false">G14676/E14676</f>
        <v>93</v>
      </c>
    </row>
    <row r="14677" customFormat="false" ht="12.8" hidden="false" customHeight="false" outlineLevel="0" collapsed="false">
      <c r="A14677" s="1" t="n">
        <v>14676</v>
      </c>
      <c r="B14677" s="1" t="s">
        <v>59</v>
      </c>
      <c r="C14677" s="1" t="s">
        <v>80</v>
      </c>
      <c r="D14677" s="1" t="n">
        <v>0.0290275761973875</v>
      </c>
      <c r="E14677" s="1" t="n">
        <v>0.186915887850467</v>
      </c>
      <c r="F14677" s="1" t="n">
        <v>1.38478544869862</v>
      </c>
      <c r="G14677" s="1" t="n">
        <f aca="false">D14677*689</f>
        <v>20</v>
      </c>
      <c r="H14677" s="1" t="n">
        <f aca="false">G14677/E14677</f>
        <v>107</v>
      </c>
    </row>
    <row r="14678" customFormat="false" ht="12.8" hidden="false" customHeight="false" outlineLevel="0" collapsed="false">
      <c r="A14678" s="1" t="n">
        <v>14677</v>
      </c>
      <c r="B14678" s="1" t="s">
        <v>80</v>
      </c>
      <c r="C14678" s="1" t="s">
        <v>132</v>
      </c>
      <c r="D14678" s="1" t="n">
        <v>0.0406386066763425</v>
      </c>
      <c r="E14678" s="1" t="n">
        <v>0.301075268817204</v>
      </c>
      <c r="F14678" s="1" t="n">
        <v>1.78828327771598</v>
      </c>
      <c r="G14678" s="1" t="n">
        <f aca="false">D14678*689</f>
        <v>28</v>
      </c>
      <c r="H14678" s="1" t="n">
        <f aca="false">G14678/E14678</f>
        <v>93</v>
      </c>
    </row>
    <row r="14679" customFormat="false" ht="12.8" hidden="false" customHeight="false" outlineLevel="0" collapsed="false">
      <c r="A14679" s="1" t="n">
        <v>14678</v>
      </c>
      <c r="B14679" s="1" t="s">
        <v>132</v>
      </c>
      <c r="C14679" s="1" t="s">
        <v>80</v>
      </c>
      <c r="D14679" s="1" t="n">
        <v>0.0406386066763425</v>
      </c>
      <c r="E14679" s="1" t="n">
        <v>0.241379310344828</v>
      </c>
      <c r="F14679" s="1" t="n">
        <v>1.78828327771598</v>
      </c>
      <c r="G14679" s="1" t="n">
        <f aca="false">D14679*689</f>
        <v>28</v>
      </c>
      <c r="H14679" s="1" t="n">
        <f aca="false">G14679/E14679</f>
        <v>116</v>
      </c>
    </row>
    <row r="14680" customFormat="false" ht="12.8" hidden="false" customHeight="false" outlineLevel="0" collapsed="false">
      <c r="A14680" s="1" t="n">
        <v>14679</v>
      </c>
      <c r="B14680" s="1" t="s">
        <v>80</v>
      </c>
      <c r="C14680" s="1" t="s">
        <v>240</v>
      </c>
      <c r="D14680" s="1" t="n">
        <v>0.0449927431059507</v>
      </c>
      <c r="E14680" s="1" t="n">
        <v>0.333333333333333</v>
      </c>
      <c r="F14680" s="1" t="n">
        <v>1.94632768361582</v>
      </c>
      <c r="G14680" s="1" t="n">
        <f aca="false">D14680*689</f>
        <v>31</v>
      </c>
      <c r="H14680" s="1" t="n">
        <f aca="false">G14680/E14680</f>
        <v>93.0000000000002</v>
      </c>
    </row>
    <row r="14681" customFormat="false" ht="12.8" hidden="false" customHeight="false" outlineLevel="0" collapsed="false">
      <c r="A14681" s="1" t="n">
        <v>14680</v>
      </c>
      <c r="B14681" s="1" t="s">
        <v>240</v>
      </c>
      <c r="C14681" s="1" t="s">
        <v>80</v>
      </c>
      <c r="D14681" s="1" t="n">
        <v>0.0449927431059507</v>
      </c>
      <c r="E14681" s="1" t="n">
        <v>0.26271186440678</v>
      </c>
      <c r="F14681" s="1" t="n">
        <v>1.94632768361582</v>
      </c>
      <c r="G14681" s="1" t="n">
        <f aca="false">D14681*689</f>
        <v>31</v>
      </c>
      <c r="H14681" s="1" t="n">
        <f aca="false">G14681/E14681</f>
        <v>118</v>
      </c>
    </row>
    <row r="14682" customFormat="false" ht="12.8" hidden="false" customHeight="false" outlineLevel="0" collapsed="false">
      <c r="A14682" s="1" t="n">
        <v>14681</v>
      </c>
      <c r="B14682" s="1" t="s">
        <v>80</v>
      </c>
      <c r="C14682" s="1" t="s">
        <v>60</v>
      </c>
      <c r="D14682" s="1" t="n">
        <v>0.0391872278664731</v>
      </c>
      <c r="E14682" s="1" t="n">
        <v>0.290322580645161</v>
      </c>
      <c r="F14682" s="1" t="n">
        <v>1.68094334507997</v>
      </c>
      <c r="G14682" s="1" t="n">
        <f aca="false">D14682*689</f>
        <v>27</v>
      </c>
      <c r="H14682" s="1" t="n">
        <f aca="false">G14682/E14682</f>
        <v>93</v>
      </c>
    </row>
    <row r="14683" customFormat="false" ht="12.8" hidden="false" customHeight="false" outlineLevel="0" collapsed="false">
      <c r="A14683" s="1" t="n">
        <v>14682</v>
      </c>
      <c r="B14683" s="1" t="s">
        <v>60</v>
      </c>
      <c r="C14683" s="1" t="s">
        <v>80</v>
      </c>
      <c r="D14683" s="1" t="n">
        <v>0.0391872278664731</v>
      </c>
      <c r="E14683" s="1" t="n">
        <v>0.226890756302521</v>
      </c>
      <c r="F14683" s="1" t="n">
        <v>1.68094334507997</v>
      </c>
      <c r="G14683" s="1" t="n">
        <f aca="false">D14683*689</f>
        <v>27</v>
      </c>
      <c r="H14683" s="1" t="n">
        <f aca="false">G14683/E14683</f>
        <v>119</v>
      </c>
    </row>
    <row r="14684" customFormat="false" ht="12.8" hidden="false" customHeight="false" outlineLevel="0" collapsed="false">
      <c r="A14684" s="1" t="n">
        <v>14683</v>
      </c>
      <c r="B14684" s="1" t="s">
        <v>80</v>
      </c>
      <c r="C14684" s="1" t="s">
        <v>241</v>
      </c>
      <c r="D14684" s="1" t="n">
        <v>0.0493468795355588</v>
      </c>
      <c r="E14684" s="1" t="n">
        <v>0.365591397849462</v>
      </c>
      <c r="F14684" s="1" t="n">
        <v>1.93763440860215</v>
      </c>
      <c r="G14684" s="1" t="n">
        <f aca="false">D14684*689</f>
        <v>34</v>
      </c>
      <c r="H14684" s="1" t="n">
        <f aca="false">G14684/E14684</f>
        <v>93.0000000000001</v>
      </c>
    </row>
    <row r="14685" customFormat="false" ht="12.8" hidden="false" customHeight="false" outlineLevel="0" collapsed="false">
      <c r="A14685" s="1" t="n">
        <v>14684</v>
      </c>
      <c r="B14685" s="1" t="s">
        <v>241</v>
      </c>
      <c r="C14685" s="1" t="s">
        <v>80</v>
      </c>
      <c r="D14685" s="1" t="n">
        <v>0.0493468795355588</v>
      </c>
      <c r="E14685" s="1" t="n">
        <v>0.261538461538462</v>
      </c>
      <c r="F14685" s="1" t="n">
        <v>1.93763440860215</v>
      </c>
      <c r="G14685" s="1" t="n">
        <f aca="false">D14685*689</f>
        <v>34</v>
      </c>
      <c r="H14685" s="1" t="n">
        <f aca="false">G14685/E14685</f>
        <v>130</v>
      </c>
    </row>
    <row r="14686" customFormat="false" ht="12.8" hidden="false" customHeight="false" outlineLevel="0" collapsed="false">
      <c r="A14686" s="1" t="n">
        <v>14685</v>
      </c>
      <c r="B14686" s="1" t="s">
        <v>80</v>
      </c>
      <c r="C14686" s="1" t="s">
        <v>61</v>
      </c>
      <c r="D14686" s="1" t="n">
        <v>0.04644412191582</v>
      </c>
      <c r="E14686" s="1" t="n">
        <v>0.344086021505376</v>
      </c>
      <c r="F14686" s="1" t="n">
        <v>1.88154975251749</v>
      </c>
      <c r="G14686" s="1" t="n">
        <f aca="false">D14686*689</f>
        <v>32</v>
      </c>
      <c r="H14686" s="1" t="n">
        <f aca="false">G14686/E14686</f>
        <v>93</v>
      </c>
    </row>
    <row r="14687" customFormat="false" ht="12.8" hidden="false" customHeight="false" outlineLevel="0" collapsed="false">
      <c r="A14687" s="1" t="n">
        <v>14686</v>
      </c>
      <c r="B14687" s="1" t="s">
        <v>61</v>
      </c>
      <c r="C14687" s="1" t="s">
        <v>80</v>
      </c>
      <c r="D14687" s="1" t="n">
        <v>0.04644412191582</v>
      </c>
      <c r="E14687" s="1" t="n">
        <v>0.253968253968254</v>
      </c>
      <c r="F14687" s="1" t="n">
        <v>1.88154975251749</v>
      </c>
      <c r="G14687" s="1" t="n">
        <f aca="false">D14687*689</f>
        <v>32</v>
      </c>
      <c r="H14687" s="1" t="n">
        <f aca="false">G14687/E14687</f>
        <v>126</v>
      </c>
    </row>
    <row r="14688" customFormat="false" ht="12.8" hidden="false" customHeight="false" outlineLevel="0" collapsed="false">
      <c r="A14688" s="1" t="n">
        <v>14687</v>
      </c>
      <c r="B14688" s="1" t="s">
        <v>80</v>
      </c>
      <c r="C14688" s="1" t="s">
        <v>176</v>
      </c>
      <c r="D14688" s="1" t="n">
        <v>0.034833091436865</v>
      </c>
      <c r="E14688" s="1" t="n">
        <v>0.258064516129032</v>
      </c>
      <c r="F14688" s="1" t="n">
        <v>1.43392299687825</v>
      </c>
      <c r="G14688" s="1" t="n">
        <f aca="false">D14688*689</f>
        <v>24</v>
      </c>
      <c r="H14688" s="1" t="n">
        <f aca="false">G14688/E14688</f>
        <v>93</v>
      </c>
    </row>
    <row r="14689" customFormat="false" ht="12.8" hidden="false" customHeight="false" outlineLevel="0" collapsed="false">
      <c r="A14689" s="1" t="n">
        <v>14688</v>
      </c>
      <c r="B14689" s="1" t="s">
        <v>176</v>
      </c>
      <c r="C14689" s="1" t="s">
        <v>80</v>
      </c>
      <c r="D14689" s="1" t="n">
        <v>0.034833091436865</v>
      </c>
      <c r="E14689" s="1" t="n">
        <v>0.193548387096774</v>
      </c>
      <c r="F14689" s="1" t="n">
        <v>1.43392299687825</v>
      </c>
      <c r="G14689" s="1" t="n">
        <f aca="false">D14689*689</f>
        <v>24</v>
      </c>
      <c r="H14689" s="1" t="n">
        <f aca="false">G14689/E14689</f>
        <v>124</v>
      </c>
    </row>
    <row r="14690" customFormat="false" ht="12.8" hidden="false" customHeight="false" outlineLevel="0" collapsed="false">
      <c r="A14690" s="1" t="n">
        <v>14689</v>
      </c>
      <c r="B14690" s="1" t="s">
        <v>80</v>
      </c>
      <c r="C14690" s="1" t="s">
        <v>205</v>
      </c>
      <c r="D14690" s="1" t="n">
        <v>0.034833091436865</v>
      </c>
      <c r="E14690" s="1" t="n">
        <v>0.258064516129032</v>
      </c>
      <c r="F14690" s="1" t="n">
        <v>1.58755760368664</v>
      </c>
      <c r="G14690" s="1" t="n">
        <f aca="false">D14690*689</f>
        <v>24</v>
      </c>
      <c r="H14690" s="1" t="n">
        <f aca="false">G14690/E14690</f>
        <v>93</v>
      </c>
    </row>
    <row r="14691" customFormat="false" ht="12.8" hidden="false" customHeight="false" outlineLevel="0" collapsed="false">
      <c r="A14691" s="1" t="n">
        <v>14690</v>
      </c>
      <c r="B14691" s="1" t="s">
        <v>205</v>
      </c>
      <c r="C14691" s="1" t="s">
        <v>80</v>
      </c>
      <c r="D14691" s="1" t="n">
        <v>0.034833091436865</v>
      </c>
      <c r="E14691" s="1" t="n">
        <v>0.214285714285714</v>
      </c>
      <c r="F14691" s="1" t="n">
        <v>1.58755760368664</v>
      </c>
      <c r="G14691" s="1" t="n">
        <f aca="false">D14691*689</f>
        <v>24</v>
      </c>
      <c r="H14691" s="1" t="n">
        <f aca="false">G14691/E14691</f>
        <v>112</v>
      </c>
    </row>
    <row r="14692" customFormat="false" ht="12.8" hidden="false" customHeight="false" outlineLevel="0" collapsed="false">
      <c r="A14692" s="1" t="n">
        <v>14691</v>
      </c>
      <c r="B14692" s="1" t="s">
        <v>80</v>
      </c>
      <c r="C14692" s="1" t="s">
        <v>183</v>
      </c>
      <c r="D14692" s="1" t="n">
        <v>0.0333817126269956</v>
      </c>
      <c r="E14692" s="1" t="n">
        <v>0.247311827956989</v>
      </c>
      <c r="F14692" s="1" t="n">
        <v>1.34171535009737</v>
      </c>
      <c r="G14692" s="1" t="n">
        <f aca="false">D14692*689</f>
        <v>23</v>
      </c>
      <c r="H14692" s="1" t="n">
        <f aca="false">G14692/E14692</f>
        <v>93</v>
      </c>
    </row>
    <row r="14693" customFormat="false" ht="12.8" hidden="false" customHeight="false" outlineLevel="0" collapsed="false">
      <c r="A14693" s="1" t="n">
        <v>14692</v>
      </c>
      <c r="B14693" s="1" t="s">
        <v>183</v>
      </c>
      <c r="C14693" s="1" t="s">
        <v>80</v>
      </c>
      <c r="D14693" s="1" t="n">
        <v>0.0333817126269956</v>
      </c>
      <c r="E14693" s="1" t="n">
        <v>0.181102362204724</v>
      </c>
      <c r="F14693" s="1" t="n">
        <v>1.34171535009737</v>
      </c>
      <c r="G14693" s="1" t="n">
        <f aca="false">D14693*689</f>
        <v>23</v>
      </c>
      <c r="H14693" s="1" t="n">
        <f aca="false">G14693/E14693</f>
        <v>127</v>
      </c>
    </row>
    <row r="14694" customFormat="false" ht="12.8" hidden="false" customHeight="false" outlineLevel="0" collapsed="false">
      <c r="A14694" s="1" t="n">
        <v>14693</v>
      </c>
      <c r="B14694" s="1" t="s">
        <v>80</v>
      </c>
      <c r="C14694" s="1" t="s">
        <v>206</v>
      </c>
      <c r="D14694" s="1" t="n">
        <v>0.0333817126269956</v>
      </c>
      <c r="E14694" s="1" t="n">
        <v>0.247311827956989</v>
      </c>
      <c r="F14694" s="1" t="n">
        <v>1.39670368411775</v>
      </c>
      <c r="G14694" s="1" t="n">
        <f aca="false">D14694*689</f>
        <v>23</v>
      </c>
      <c r="H14694" s="1" t="n">
        <f aca="false">G14694/E14694</f>
        <v>93</v>
      </c>
    </row>
    <row r="14695" customFormat="false" ht="12.8" hidden="false" customHeight="false" outlineLevel="0" collapsed="false">
      <c r="A14695" s="1" t="n">
        <v>14694</v>
      </c>
      <c r="B14695" s="1" t="s">
        <v>206</v>
      </c>
      <c r="C14695" s="1" t="s">
        <v>80</v>
      </c>
      <c r="D14695" s="1" t="n">
        <v>0.0333817126269956</v>
      </c>
      <c r="E14695" s="1" t="n">
        <v>0.188524590163934</v>
      </c>
      <c r="F14695" s="1" t="n">
        <v>1.39670368411775</v>
      </c>
      <c r="G14695" s="1" t="n">
        <f aca="false">D14695*689</f>
        <v>23</v>
      </c>
      <c r="H14695" s="1" t="n">
        <f aca="false">G14695/E14695</f>
        <v>122</v>
      </c>
    </row>
    <row r="14696" customFormat="false" ht="12.8" hidden="false" customHeight="false" outlineLevel="0" collapsed="false">
      <c r="A14696" s="1" t="n">
        <v>14695</v>
      </c>
      <c r="B14696" s="1" t="s">
        <v>80</v>
      </c>
      <c r="C14696" s="1" t="s">
        <v>11</v>
      </c>
      <c r="D14696" s="1" t="n">
        <v>0.0638606676342525</v>
      </c>
      <c r="E14696" s="1" t="n">
        <v>0.473118279569892</v>
      </c>
      <c r="F14696" s="1" t="n">
        <v>2.56675980018627</v>
      </c>
      <c r="G14696" s="1" t="n">
        <f aca="false">D14696*689</f>
        <v>44</v>
      </c>
      <c r="H14696" s="1" t="n">
        <f aca="false">G14696/E14696</f>
        <v>93</v>
      </c>
    </row>
    <row r="14697" customFormat="false" ht="12.8" hidden="false" customHeight="false" outlineLevel="0" collapsed="false">
      <c r="A14697" s="1" t="n">
        <v>14696</v>
      </c>
      <c r="B14697" s="1" t="s">
        <v>11</v>
      </c>
      <c r="C14697" s="1" t="s">
        <v>80</v>
      </c>
      <c r="D14697" s="1" t="n">
        <v>0.0638606676342525</v>
      </c>
      <c r="E14697" s="1" t="n">
        <v>0.346456692913386</v>
      </c>
      <c r="F14697" s="1" t="n">
        <v>2.56675980018627</v>
      </c>
      <c r="G14697" s="1" t="n">
        <f aca="false">D14697*689</f>
        <v>44</v>
      </c>
      <c r="H14697" s="1" t="n">
        <f aca="false">G14697/E14697</f>
        <v>127</v>
      </c>
    </row>
    <row r="14698" customFormat="false" ht="12.8" hidden="false" customHeight="false" outlineLevel="0" collapsed="false">
      <c r="A14698" s="1" t="n">
        <v>14697</v>
      </c>
      <c r="B14698" s="1" t="s">
        <v>80</v>
      </c>
      <c r="C14698" s="1" t="s">
        <v>272</v>
      </c>
      <c r="D14698" s="1" t="n">
        <v>0.0420899854862119</v>
      </c>
      <c r="E14698" s="1" t="n">
        <v>0.311827956989247</v>
      </c>
      <c r="F14698" s="1" t="n">
        <v>1.54567958536397</v>
      </c>
      <c r="G14698" s="1" t="n">
        <f aca="false">D14698*689</f>
        <v>29</v>
      </c>
      <c r="H14698" s="1" t="n">
        <f aca="false">G14698/E14698</f>
        <v>93.0000000000001</v>
      </c>
    </row>
    <row r="14699" customFormat="false" ht="12.8" hidden="false" customHeight="false" outlineLevel="0" collapsed="false">
      <c r="A14699" s="1" t="n">
        <v>14698</v>
      </c>
      <c r="B14699" s="1" t="s">
        <v>272</v>
      </c>
      <c r="C14699" s="1" t="s">
        <v>80</v>
      </c>
      <c r="D14699" s="1" t="n">
        <v>0.0420899854862119</v>
      </c>
      <c r="E14699" s="1" t="n">
        <v>0.20863309352518</v>
      </c>
      <c r="F14699" s="1" t="n">
        <v>1.54567958536397</v>
      </c>
      <c r="G14699" s="1" t="n">
        <f aca="false">D14699*689</f>
        <v>29</v>
      </c>
      <c r="H14699" s="1" t="n">
        <f aca="false">G14699/E14699</f>
        <v>139</v>
      </c>
    </row>
    <row r="14700" customFormat="false" ht="12.8" hidden="false" customHeight="false" outlineLevel="0" collapsed="false">
      <c r="A14700" s="1" t="n">
        <v>14699</v>
      </c>
      <c r="B14700" s="1" t="s">
        <v>80</v>
      </c>
      <c r="C14700" s="1" t="s">
        <v>177</v>
      </c>
      <c r="D14700" s="1" t="n">
        <v>0.0493468795355588</v>
      </c>
      <c r="E14700" s="1" t="n">
        <v>0.365591397849462</v>
      </c>
      <c r="F14700" s="1" t="n">
        <v>1.81217606559913</v>
      </c>
      <c r="G14700" s="1" t="n">
        <f aca="false">D14700*689</f>
        <v>34</v>
      </c>
      <c r="H14700" s="1" t="n">
        <f aca="false">G14700/E14700</f>
        <v>93.0000000000001</v>
      </c>
    </row>
    <row r="14701" customFormat="false" ht="12.8" hidden="false" customHeight="false" outlineLevel="0" collapsed="false">
      <c r="A14701" s="1" t="n">
        <v>14700</v>
      </c>
      <c r="B14701" s="1" t="s">
        <v>177</v>
      </c>
      <c r="C14701" s="1" t="s">
        <v>80</v>
      </c>
      <c r="D14701" s="1" t="n">
        <v>0.0493468795355588</v>
      </c>
      <c r="E14701" s="1" t="n">
        <v>0.244604316546763</v>
      </c>
      <c r="F14701" s="1" t="n">
        <v>1.81217606559913</v>
      </c>
      <c r="G14701" s="1" t="n">
        <f aca="false">D14701*689</f>
        <v>34</v>
      </c>
      <c r="H14701" s="1" t="n">
        <f aca="false">G14701/E14701</f>
        <v>139</v>
      </c>
    </row>
    <row r="14702" customFormat="false" ht="12.8" hidden="false" customHeight="false" outlineLevel="0" collapsed="false">
      <c r="A14702" s="1" t="n">
        <v>14701</v>
      </c>
      <c r="B14702" s="1" t="s">
        <v>67</v>
      </c>
      <c r="C14702" s="1" t="s">
        <v>128</v>
      </c>
      <c r="D14702" s="1" t="n">
        <v>0.0304789550072569</v>
      </c>
      <c r="E14702" s="1" t="n">
        <v>0.230769230769231</v>
      </c>
      <c r="F14702" s="1" t="n">
        <v>1.70967741935484</v>
      </c>
      <c r="G14702" s="1" t="n">
        <f aca="false">D14702*689</f>
        <v>21</v>
      </c>
      <c r="H14702" s="1" t="n">
        <f aca="false">G14702/E14702</f>
        <v>90.9999999999999</v>
      </c>
    </row>
    <row r="14703" customFormat="false" ht="12.8" hidden="false" customHeight="false" outlineLevel="0" collapsed="false">
      <c r="A14703" s="1" t="n">
        <v>14702</v>
      </c>
      <c r="B14703" s="1" t="s">
        <v>128</v>
      </c>
      <c r="C14703" s="1" t="s">
        <v>67</v>
      </c>
      <c r="D14703" s="1" t="n">
        <v>0.0304789550072569</v>
      </c>
      <c r="E14703" s="1" t="n">
        <v>0.225806451612903</v>
      </c>
      <c r="F14703" s="1" t="n">
        <v>1.70967741935484</v>
      </c>
      <c r="G14703" s="1" t="n">
        <f aca="false">D14703*689</f>
        <v>21</v>
      </c>
      <c r="H14703" s="1" t="n">
        <f aca="false">G14703/E14703</f>
        <v>93.0000000000001</v>
      </c>
    </row>
    <row r="14704" customFormat="false" ht="12.8" hidden="false" customHeight="false" outlineLevel="0" collapsed="false">
      <c r="A14704" s="1" t="n">
        <v>14703</v>
      </c>
      <c r="B14704" s="1" t="s">
        <v>67</v>
      </c>
      <c r="C14704" s="1" t="s">
        <v>180</v>
      </c>
      <c r="D14704" s="1" t="n">
        <v>0.0275761973875181</v>
      </c>
      <c r="E14704" s="1" t="n">
        <v>0.208791208791209</v>
      </c>
      <c r="F14704" s="1" t="n">
        <v>1.56366459627329</v>
      </c>
      <c r="G14704" s="1" t="n">
        <f aca="false">D14704*689</f>
        <v>19</v>
      </c>
      <c r="H14704" s="1" t="n">
        <f aca="false">G14704/E14704</f>
        <v>90.9999999999998</v>
      </c>
    </row>
    <row r="14705" customFormat="false" ht="12.8" hidden="false" customHeight="false" outlineLevel="0" collapsed="false">
      <c r="A14705" s="1" t="n">
        <v>14704</v>
      </c>
      <c r="B14705" s="1" t="s">
        <v>180</v>
      </c>
      <c r="C14705" s="1" t="s">
        <v>67</v>
      </c>
      <c r="D14705" s="1" t="n">
        <v>0.0275761973875181</v>
      </c>
      <c r="E14705" s="1" t="n">
        <v>0.206521739130435</v>
      </c>
      <c r="F14705" s="1" t="n">
        <v>1.56366459627329</v>
      </c>
      <c r="G14705" s="1" t="n">
        <f aca="false">D14705*689</f>
        <v>19</v>
      </c>
      <c r="H14705" s="1" t="n">
        <f aca="false">G14705/E14705</f>
        <v>91.9999999999998</v>
      </c>
    </row>
    <row r="14706" customFormat="false" ht="12.8" hidden="false" customHeight="false" outlineLevel="0" collapsed="false">
      <c r="A14706" s="1" t="n">
        <v>14705</v>
      </c>
      <c r="B14706" s="1" t="s">
        <v>67</v>
      </c>
      <c r="C14706" s="1" t="s">
        <v>181</v>
      </c>
      <c r="D14706" s="1" t="n">
        <v>0.0435413642960813</v>
      </c>
      <c r="E14706" s="1" t="n">
        <v>0.32967032967033</v>
      </c>
      <c r="F14706" s="1" t="n">
        <v>2.31778425655977</v>
      </c>
      <c r="G14706" s="1" t="n">
        <f aca="false">D14706*689</f>
        <v>30</v>
      </c>
      <c r="H14706" s="1" t="n">
        <f aca="false">G14706/E14706</f>
        <v>91</v>
      </c>
    </row>
    <row r="14707" customFormat="false" ht="12.8" hidden="false" customHeight="false" outlineLevel="0" collapsed="false">
      <c r="A14707" s="1" t="n">
        <v>14706</v>
      </c>
      <c r="B14707" s="1" t="s">
        <v>181</v>
      </c>
      <c r="C14707" s="1" t="s">
        <v>67</v>
      </c>
      <c r="D14707" s="1" t="n">
        <v>0.0435413642960813</v>
      </c>
      <c r="E14707" s="1" t="n">
        <v>0.306122448979592</v>
      </c>
      <c r="F14707" s="1" t="n">
        <v>2.31778425655977</v>
      </c>
      <c r="G14707" s="1" t="n">
        <f aca="false">D14707*689</f>
        <v>30</v>
      </c>
      <c r="H14707" s="1" t="n">
        <f aca="false">G14707/E14707</f>
        <v>98</v>
      </c>
    </row>
    <row r="14708" customFormat="false" ht="12.8" hidden="false" customHeight="false" outlineLevel="0" collapsed="false">
      <c r="A14708" s="1" t="n">
        <v>14707</v>
      </c>
      <c r="B14708" s="1" t="s">
        <v>67</v>
      </c>
      <c r="C14708" s="1" t="s">
        <v>56</v>
      </c>
      <c r="D14708" s="1" t="n">
        <v>0.0551523947750363</v>
      </c>
      <c r="E14708" s="1" t="n">
        <v>0.417582417582418</v>
      </c>
      <c r="F14708" s="1" t="n">
        <v>2.79334257975035</v>
      </c>
      <c r="G14708" s="1" t="n">
        <f aca="false">D14708*689</f>
        <v>38</v>
      </c>
      <c r="H14708" s="1" t="n">
        <f aca="false">G14708/E14708</f>
        <v>90.9999999999999</v>
      </c>
    </row>
    <row r="14709" customFormat="false" ht="12.8" hidden="false" customHeight="false" outlineLevel="0" collapsed="false">
      <c r="A14709" s="1" t="n">
        <v>14708</v>
      </c>
      <c r="B14709" s="1" t="s">
        <v>56</v>
      </c>
      <c r="C14709" s="1" t="s">
        <v>67</v>
      </c>
      <c r="D14709" s="1" t="n">
        <v>0.0551523947750363</v>
      </c>
      <c r="E14709" s="1" t="n">
        <v>0.368932038834951</v>
      </c>
      <c r="F14709" s="1" t="n">
        <v>2.79334257975035</v>
      </c>
      <c r="G14709" s="1" t="n">
        <f aca="false">D14709*689</f>
        <v>38</v>
      </c>
      <c r="H14709" s="1" t="n">
        <f aca="false">G14709/E14709</f>
        <v>103</v>
      </c>
    </row>
    <row r="14710" customFormat="false" ht="12.8" hidden="false" customHeight="false" outlineLevel="0" collapsed="false">
      <c r="A14710" s="1" t="n">
        <v>14709</v>
      </c>
      <c r="B14710" s="1" t="s">
        <v>67</v>
      </c>
      <c r="C14710" s="1" t="s">
        <v>57</v>
      </c>
      <c r="D14710" s="1" t="n">
        <v>0.0493468795355588</v>
      </c>
      <c r="E14710" s="1" t="n">
        <v>0.373626373626374</v>
      </c>
      <c r="F14710" s="1" t="n">
        <v>2.6268221574344</v>
      </c>
      <c r="G14710" s="1" t="n">
        <f aca="false">D14710*689</f>
        <v>34</v>
      </c>
      <c r="H14710" s="1" t="n">
        <f aca="false">G14710/E14710</f>
        <v>90.9999999999999</v>
      </c>
    </row>
    <row r="14711" customFormat="false" ht="12.8" hidden="false" customHeight="false" outlineLevel="0" collapsed="false">
      <c r="A14711" s="1" t="n">
        <v>14710</v>
      </c>
      <c r="B14711" s="1" t="s">
        <v>57</v>
      </c>
      <c r="C14711" s="1" t="s">
        <v>67</v>
      </c>
      <c r="D14711" s="1" t="n">
        <v>0.0493468795355588</v>
      </c>
      <c r="E14711" s="1" t="n">
        <v>0.346938775510204</v>
      </c>
      <c r="F14711" s="1" t="n">
        <v>2.6268221574344</v>
      </c>
      <c r="G14711" s="1" t="n">
        <f aca="false">D14711*689</f>
        <v>34</v>
      </c>
      <c r="H14711" s="1" t="n">
        <f aca="false">G14711/E14711</f>
        <v>98.0000000000001</v>
      </c>
    </row>
    <row r="14712" customFormat="false" ht="12.8" hidden="false" customHeight="false" outlineLevel="0" collapsed="false">
      <c r="A14712" s="1" t="n">
        <v>14711</v>
      </c>
      <c r="B14712" s="1" t="s">
        <v>67</v>
      </c>
      <c r="C14712" s="1" t="s">
        <v>234</v>
      </c>
      <c r="D14712" s="1" t="n">
        <v>0.0319303338171263</v>
      </c>
      <c r="E14712" s="1" t="n">
        <v>0.241758241758242</v>
      </c>
      <c r="F14712" s="1" t="n">
        <v>1.68253968253968</v>
      </c>
      <c r="G14712" s="1" t="n">
        <f aca="false">D14712*689</f>
        <v>22</v>
      </c>
      <c r="H14712" s="1" t="n">
        <f aca="false">G14712/E14712</f>
        <v>91</v>
      </c>
    </row>
    <row r="14713" customFormat="false" ht="12.8" hidden="false" customHeight="false" outlineLevel="0" collapsed="false">
      <c r="A14713" s="1" t="n">
        <v>14712</v>
      </c>
      <c r="B14713" s="1" t="s">
        <v>234</v>
      </c>
      <c r="C14713" s="1" t="s">
        <v>67</v>
      </c>
      <c r="D14713" s="1" t="n">
        <v>0.0319303338171263</v>
      </c>
      <c r="E14713" s="1" t="n">
        <v>0.222222222222222</v>
      </c>
      <c r="F14713" s="1" t="n">
        <v>1.68253968253968</v>
      </c>
      <c r="G14713" s="1" t="n">
        <f aca="false">D14713*689</f>
        <v>22</v>
      </c>
      <c r="H14713" s="1" t="n">
        <f aca="false">G14713/E14713</f>
        <v>99.0000000000002</v>
      </c>
    </row>
    <row r="14714" customFormat="false" ht="12.8" hidden="false" customHeight="false" outlineLevel="0" collapsed="false">
      <c r="A14714" s="1" t="n">
        <v>14713</v>
      </c>
      <c r="B14714" s="1" t="s">
        <v>67</v>
      </c>
      <c r="C14714" s="1" t="s">
        <v>235</v>
      </c>
      <c r="D14714" s="1" t="n">
        <v>0.0290275761973875</v>
      </c>
      <c r="E14714" s="1" t="n">
        <v>0.21978021978022</v>
      </c>
      <c r="F14714" s="1" t="n">
        <v>1.4421768707483</v>
      </c>
      <c r="G14714" s="1" t="n">
        <f aca="false">D14714*689</f>
        <v>20</v>
      </c>
      <c r="H14714" s="1" t="n">
        <f aca="false">G14714/E14714</f>
        <v>90.9999999999998</v>
      </c>
    </row>
    <row r="14715" customFormat="false" ht="12.8" hidden="false" customHeight="false" outlineLevel="0" collapsed="false">
      <c r="A14715" s="1" t="n">
        <v>14714</v>
      </c>
      <c r="B14715" s="1" t="s">
        <v>235</v>
      </c>
      <c r="C14715" s="1" t="s">
        <v>67</v>
      </c>
      <c r="D14715" s="1" t="n">
        <v>0.0290275761973875</v>
      </c>
      <c r="E14715" s="1" t="n">
        <v>0.19047619047619</v>
      </c>
      <c r="F14715" s="1" t="n">
        <v>1.4421768707483</v>
      </c>
      <c r="G14715" s="1" t="n">
        <f aca="false">D14715*689</f>
        <v>20</v>
      </c>
      <c r="H14715" s="1" t="n">
        <f aca="false">G14715/E14715</f>
        <v>105</v>
      </c>
    </row>
    <row r="14716" customFormat="false" ht="12.8" hidden="false" customHeight="false" outlineLevel="0" collapsed="false">
      <c r="A14716" s="1" t="n">
        <v>14715</v>
      </c>
      <c r="B14716" s="1" t="s">
        <v>67</v>
      </c>
      <c r="C14716" s="1" t="s">
        <v>172</v>
      </c>
      <c r="D14716" s="1" t="n">
        <v>0.0333817126269956</v>
      </c>
      <c r="E14716" s="1" t="n">
        <v>0.252747252747253</v>
      </c>
      <c r="F14716" s="1" t="n">
        <v>1.64285714285714</v>
      </c>
      <c r="G14716" s="1" t="n">
        <f aca="false">D14716*689</f>
        <v>23</v>
      </c>
      <c r="H14716" s="1" t="n">
        <f aca="false">G14716/E14716</f>
        <v>90.9999999999998</v>
      </c>
    </row>
    <row r="14717" customFormat="false" ht="12.8" hidden="false" customHeight="false" outlineLevel="0" collapsed="false">
      <c r="A14717" s="1" t="n">
        <v>14716</v>
      </c>
      <c r="B14717" s="1" t="s">
        <v>172</v>
      </c>
      <c r="C14717" s="1" t="s">
        <v>67</v>
      </c>
      <c r="D14717" s="1" t="n">
        <v>0.0333817126269956</v>
      </c>
      <c r="E14717" s="1" t="n">
        <v>0.216981132075472</v>
      </c>
      <c r="F14717" s="1" t="n">
        <v>1.64285714285714</v>
      </c>
      <c r="G14717" s="1" t="n">
        <f aca="false">D14717*689</f>
        <v>23</v>
      </c>
      <c r="H14717" s="1" t="n">
        <f aca="false">G14717/E14717</f>
        <v>106</v>
      </c>
    </row>
    <row r="14718" customFormat="false" ht="12.8" hidden="false" customHeight="false" outlineLevel="0" collapsed="false">
      <c r="A14718" s="1" t="n">
        <v>14717</v>
      </c>
      <c r="B14718" s="1" t="s">
        <v>67</v>
      </c>
      <c r="C14718" s="1" t="s">
        <v>58</v>
      </c>
      <c r="D14718" s="1" t="n">
        <v>0.0478955007256894</v>
      </c>
      <c r="E14718" s="1" t="n">
        <v>0.362637362637363</v>
      </c>
      <c r="F14718" s="1" t="n">
        <v>2.52380952380952</v>
      </c>
      <c r="G14718" s="1" t="n">
        <f aca="false">D14718*689</f>
        <v>33</v>
      </c>
      <c r="H14718" s="1" t="n">
        <f aca="false">G14718/E14718</f>
        <v>90.9999999999999</v>
      </c>
    </row>
    <row r="14719" customFormat="false" ht="12.8" hidden="false" customHeight="false" outlineLevel="0" collapsed="false">
      <c r="A14719" s="1" t="n">
        <v>14718</v>
      </c>
      <c r="B14719" s="1" t="s">
        <v>58</v>
      </c>
      <c r="C14719" s="1" t="s">
        <v>67</v>
      </c>
      <c r="D14719" s="1" t="n">
        <v>0.0478955007256894</v>
      </c>
      <c r="E14719" s="1" t="n">
        <v>0.333333333333333</v>
      </c>
      <c r="F14719" s="1" t="n">
        <v>2.52380952380952</v>
      </c>
      <c r="G14719" s="1" t="n">
        <f aca="false">D14719*689</f>
        <v>33</v>
      </c>
      <c r="H14719" s="1" t="n">
        <f aca="false">G14719/E14719</f>
        <v>99.0000000000001</v>
      </c>
    </row>
    <row r="14720" customFormat="false" ht="12.8" hidden="false" customHeight="false" outlineLevel="0" collapsed="false">
      <c r="A14720" s="1" t="n">
        <v>14719</v>
      </c>
      <c r="B14720" s="1" t="s">
        <v>67</v>
      </c>
      <c r="C14720" s="1" t="s">
        <v>129</v>
      </c>
      <c r="D14720" s="1" t="n">
        <v>0.0478955007256894</v>
      </c>
      <c r="E14720" s="1" t="n">
        <v>0.362637362637363</v>
      </c>
      <c r="F14720" s="1" t="n">
        <v>2.54956268221574</v>
      </c>
      <c r="G14720" s="1" t="n">
        <f aca="false">D14720*689</f>
        <v>33</v>
      </c>
      <c r="H14720" s="1" t="n">
        <f aca="false">G14720/E14720</f>
        <v>90.9999999999999</v>
      </c>
    </row>
    <row r="14721" customFormat="false" ht="12.8" hidden="false" customHeight="false" outlineLevel="0" collapsed="false">
      <c r="A14721" s="1" t="n">
        <v>14720</v>
      </c>
      <c r="B14721" s="1" t="s">
        <v>129</v>
      </c>
      <c r="C14721" s="1" t="s">
        <v>67</v>
      </c>
      <c r="D14721" s="1" t="n">
        <v>0.0478955007256894</v>
      </c>
      <c r="E14721" s="1" t="n">
        <v>0.336734693877551</v>
      </c>
      <c r="F14721" s="1" t="n">
        <v>2.54956268221574</v>
      </c>
      <c r="G14721" s="1" t="n">
        <f aca="false">D14721*689</f>
        <v>33</v>
      </c>
      <c r="H14721" s="1" t="n">
        <f aca="false">G14721/E14721</f>
        <v>98</v>
      </c>
    </row>
    <row r="14722" customFormat="false" ht="12.8" hidden="false" customHeight="false" outlineLevel="0" collapsed="false">
      <c r="A14722" s="1" t="n">
        <v>14721</v>
      </c>
      <c r="B14722" s="1" t="s">
        <v>67</v>
      </c>
      <c r="C14722" s="1" t="s">
        <v>173</v>
      </c>
      <c r="D14722" s="1" t="n">
        <v>0.0290275761973875</v>
      </c>
      <c r="E14722" s="1" t="n">
        <v>0.21978021978022</v>
      </c>
      <c r="F14722" s="1" t="n">
        <v>1.47018030513176</v>
      </c>
      <c r="G14722" s="1" t="n">
        <f aca="false">D14722*689</f>
        <v>20</v>
      </c>
      <c r="H14722" s="1" t="n">
        <f aca="false">G14722/E14722</f>
        <v>90.9999999999998</v>
      </c>
    </row>
    <row r="14723" customFormat="false" ht="12.8" hidden="false" customHeight="false" outlineLevel="0" collapsed="false">
      <c r="A14723" s="1" t="n">
        <v>14722</v>
      </c>
      <c r="B14723" s="1" t="s">
        <v>173</v>
      </c>
      <c r="C14723" s="1" t="s">
        <v>67</v>
      </c>
      <c r="D14723" s="1" t="n">
        <v>0.0290275761973875</v>
      </c>
      <c r="E14723" s="1" t="n">
        <v>0.194174757281553</v>
      </c>
      <c r="F14723" s="1" t="n">
        <v>1.47018030513176</v>
      </c>
      <c r="G14723" s="1" t="n">
        <f aca="false">D14723*689</f>
        <v>20</v>
      </c>
      <c r="H14723" s="1" t="n">
        <f aca="false">G14723/E14723</f>
        <v>103</v>
      </c>
    </row>
    <row r="14724" customFormat="false" ht="12.8" hidden="false" customHeight="false" outlineLevel="0" collapsed="false">
      <c r="A14724" s="1" t="n">
        <v>14723</v>
      </c>
      <c r="B14724" s="1" t="s">
        <v>67</v>
      </c>
      <c r="C14724" s="1" t="s">
        <v>199</v>
      </c>
      <c r="D14724" s="1" t="n">
        <v>0.0319303338171263</v>
      </c>
      <c r="E14724" s="1" t="n">
        <v>0.241758241758242</v>
      </c>
      <c r="F14724" s="1" t="n">
        <v>1.46115288220551</v>
      </c>
      <c r="G14724" s="1" t="n">
        <f aca="false">D14724*689</f>
        <v>22</v>
      </c>
      <c r="H14724" s="1" t="n">
        <f aca="false">G14724/E14724</f>
        <v>91</v>
      </c>
    </row>
    <row r="14725" customFormat="false" ht="12.8" hidden="false" customHeight="false" outlineLevel="0" collapsed="false">
      <c r="A14725" s="1" t="n">
        <v>14724</v>
      </c>
      <c r="B14725" s="1" t="s">
        <v>199</v>
      </c>
      <c r="C14725" s="1" t="s">
        <v>67</v>
      </c>
      <c r="D14725" s="1" t="n">
        <v>0.0319303338171263</v>
      </c>
      <c r="E14725" s="1" t="n">
        <v>0.192982456140351</v>
      </c>
      <c r="F14725" s="1" t="n">
        <v>1.46115288220551</v>
      </c>
      <c r="G14725" s="1" t="n">
        <f aca="false">D14725*689</f>
        <v>22</v>
      </c>
      <c r="H14725" s="1" t="n">
        <f aca="false">G14725/E14725</f>
        <v>114</v>
      </c>
    </row>
    <row r="14726" customFormat="false" ht="12.8" hidden="false" customHeight="false" outlineLevel="0" collapsed="false">
      <c r="A14726" s="1" t="n">
        <v>14725</v>
      </c>
      <c r="B14726" s="1" t="s">
        <v>67</v>
      </c>
      <c r="C14726" s="1" t="s">
        <v>82</v>
      </c>
      <c r="D14726" s="1" t="n">
        <v>0.0449927431059507</v>
      </c>
      <c r="E14726" s="1" t="n">
        <v>0.340659340659341</v>
      </c>
      <c r="F14726" s="1" t="n">
        <v>2.23537414965986</v>
      </c>
      <c r="G14726" s="1" t="n">
        <f aca="false">D14726*689</f>
        <v>31</v>
      </c>
      <c r="H14726" s="1" t="n">
        <f aca="false">G14726/E14726</f>
        <v>91</v>
      </c>
    </row>
    <row r="14727" customFormat="false" ht="12.8" hidden="false" customHeight="false" outlineLevel="0" collapsed="false">
      <c r="A14727" s="1" t="n">
        <v>14726</v>
      </c>
      <c r="B14727" s="1" t="s">
        <v>82</v>
      </c>
      <c r="C14727" s="1" t="s">
        <v>67</v>
      </c>
      <c r="D14727" s="1" t="n">
        <v>0.0449927431059507</v>
      </c>
      <c r="E14727" s="1" t="n">
        <v>0.295238095238095</v>
      </c>
      <c r="F14727" s="1" t="n">
        <v>2.23537414965986</v>
      </c>
      <c r="G14727" s="1" t="n">
        <f aca="false">D14727*689</f>
        <v>31</v>
      </c>
      <c r="H14727" s="1" t="n">
        <f aca="false">G14727/E14727</f>
        <v>105</v>
      </c>
    </row>
    <row r="14728" customFormat="false" ht="12.8" hidden="false" customHeight="false" outlineLevel="0" collapsed="false">
      <c r="A14728" s="1" t="n">
        <v>14727</v>
      </c>
      <c r="B14728" s="1" t="s">
        <v>67</v>
      </c>
      <c r="C14728" s="1" t="s">
        <v>200</v>
      </c>
      <c r="D14728" s="1" t="n">
        <v>0.0319303338171263</v>
      </c>
      <c r="E14728" s="1" t="n">
        <v>0.241758241758242</v>
      </c>
      <c r="F14728" s="1" t="n">
        <v>1.46115288220551</v>
      </c>
      <c r="G14728" s="1" t="n">
        <f aca="false">D14728*689</f>
        <v>22</v>
      </c>
      <c r="H14728" s="1" t="n">
        <f aca="false">G14728/E14728</f>
        <v>91</v>
      </c>
    </row>
    <row r="14729" customFormat="false" ht="12.8" hidden="false" customHeight="false" outlineLevel="0" collapsed="false">
      <c r="A14729" s="1" t="n">
        <v>14728</v>
      </c>
      <c r="B14729" s="1" t="s">
        <v>200</v>
      </c>
      <c r="C14729" s="1" t="s">
        <v>67</v>
      </c>
      <c r="D14729" s="1" t="n">
        <v>0.0319303338171263</v>
      </c>
      <c r="E14729" s="1" t="n">
        <v>0.192982456140351</v>
      </c>
      <c r="F14729" s="1" t="n">
        <v>1.46115288220551</v>
      </c>
      <c r="G14729" s="1" t="n">
        <f aca="false">D14729*689</f>
        <v>22</v>
      </c>
      <c r="H14729" s="1" t="n">
        <f aca="false">G14729/E14729</f>
        <v>114</v>
      </c>
    </row>
    <row r="14730" customFormat="false" ht="12.8" hidden="false" customHeight="false" outlineLevel="0" collapsed="false">
      <c r="A14730" s="1" t="n">
        <v>14729</v>
      </c>
      <c r="B14730" s="1" t="s">
        <v>67</v>
      </c>
      <c r="C14730" s="1" t="s">
        <v>174</v>
      </c>
      <c r="D14730" s="1" t="n">
        <v>0.0319303338171263</v>
      </c>
      <c r="E14730" s="1" t="n">
        <v>0.241758241758242</v>
      </c>
      <c r="F14730" s="1" t="n">
        <v>1.51428571428571</v>
      </c>
      <c r="G14730" s="1" t="n">
        <f aca="false">D14730*689</f>
        <v>22</v>
      </c>
      <c r="H14730" s="1" t="n">
        <f aca="false">G14730/E14730</f>
        <v>91</v>
      </c>
    </row>
    <row r="14731" customFormat="false" ht="12.8" hidden="false" customHeight="false" outlineLevel="0" collapsed="false">
      <c r="A14731" s="1" t="n">
        <v>14730</v>
      </c>
      <c r="B14731" s="1" t="s">
        <v>174</v>
      </c>
      <c r="C14731" s="1" t="s">
        <v>67</v>
      </c>
      <c r="D14731" s="1" t="n">
        <v>0.0319303338171263</v>
      </c>
      <c r="E14731" s="1" t="n">
        <v>0.2</v>
      </c>
      <c r="F14731" s="1" t="n">
        <v>1.51428571428571</v>
      </c>
      <c r="G14731" s="1" t="n">
        <f aca="false">D14731*689</f>
        <v>22</v>
      </c>
      <c r="H14731" s="1" t="n">
        <f aca="false">G14731/E14731</f>
        <v>110</v>
      </c>
    </row>
    <row r="14732" customFormat="false" ht="12.8" hidden="false" customHeight="false" outlineLevel="0" collapsed="false">
      <c r="A14732" s="1" t="n">
        <v>14731</v>
      </c>
      <c r="B14732" s="1" t="s">
        <v>67</v>
      </c>
      <c r="C14732" s="1" t="s">
        <v>59</v>
      </c>
      <c r="D14732" s="1" t="n">
        <v>0.034833091436865</v>
      </c>
      <c r="E14732" s="1" t="n">
        <v>0.263736263736264</v>
      </c>
      <c r="F14732" s="1" t="n">
        <v>1.69826435246996</v>
      </c>
      <c r="G14732" s="1" t="n">
        <f aca="false">D14732*689</f>
        <v>24</v>
      </c>
      <c r="H14732" s="1" t="n">
        <f aca="false">G14732/E14732</f>
        <v>90.9999999999999</v>
      </c>
    </row>
    <row r="14733" customFormat="false" ht="12.8" hidden="false" customHeight="false" outlineLevel="0" collapsed="false">
      <c r="A14733" s="1" t="n">
        <v>14732</v>
      </c>
      <c r="B14733" s="1" t="s">
        <v>59</v>
      </c>
      <c r="C14733" s="1" t="s">
        <v>67</v>
      </c>
      <c r="D14733" s="1" t="n">
        <v>0.034833091436865</v>
      </c>
      <c r="E14733" s="1" t="n">
        <v>0.224299065420561</v>
      </c>
      <c r="F14733" s="1" t="n">
        <v>1.69826435246996</v>
      </c>
      <c r="G14733" s="1" t="n">
        <f aca="false">D14733*689</f>
        <v>24</v>
      </c>
      <c r="H14733" s="1" t="n">
        <f aca="false">G14733/E14733</f>
        <v>107</v>
      </c>
    </row>
    <row r="14734" customFormat="false" ht="12.8" hidden="false" customHeight="false" outlineLevel="0" collapsed="false">
      <c r="A14734" s="1" t="n">
        <v>14733</v>
      </c>
      <c r="B14734" s="1" t="s">
        <v>67</v>
      </c>
      <c r="C14734" s="1" t="s">
        <v>132</v>
      </c>
      <c r="D14734" s="1" t="n">
        <v>0.0391872278664731</v>
      </c>
      <c r="E14734" s="1" t="n">
        <v>0.296703296703297</v>
      </c>
      <c r="F14734" s="1" t="n">
        <v>1.76231527093596</v>
      </c>
      <c r="G14734" s="1" t="n">
        <f aca="false">D14734*689</f>
        <v>27</v>
      </c>
      <c r="H14734" s="1" t="n">
        <f aca="false">G14734/E14734</f>
        <v>90.9999999999998</v>
      </c>
    </row>
    <row r="14735" customFormat="false" ht="12.8" hidden="false" customHeight="false" outlineLevel="0" collapsed="false">
      <c r="A14735" s="1" t="n">
        <v>14734</v>
      </c>
      <c r="B14735" s="1" t="s">
        <v>132</v>
      </c>
      <c r="C14735" s="1" t="s">
        <v>67</v>
      </c>
      <c r="D14735" s="1" t="n">
        <v>0.0391872278664731</v>
      </c>
      <c r="E14735" s="1" t="n">
        <v>0.232758620689655</v>
      </c>
      <c r="F14735" s="1" t="n">
        <v>1.76231527093596</v>
      </c>
      <c r="G14735" s="1" t="n">
        <f aca="false">D14735*689</f>
        <v>27</v>
      </c>
      <c r="H14735" s="1" t="n">
        <f aca="false">G14735/E14735</f>
        <v>116</v>
      </c>
    </row>
    <row r="14736" customFormat="false" ht="12.8" hidden="false" customHeight="false" outlineLevel="0" collapsed="false">
      <c r="A14736" s="1" t="n">
        <v>14735</v>
      </c>
      <c r="B14736" s="1" t="s">
        <v>67</v>
      </c>
      <c r="C14736" s="1" t="s">
        <v>175</v>
      </c>
      <c r="D14736" s="1" t="n">
        <v>0.0319303338171263</v>
      </c>
      <c r="E14736" s="1" t="n">
        <v>0.241758241758242</v>
      </c>
      <c r="F14736" s="1" t="n">
        <v>1.35423925667828</v>
      </c>
      <c r="G14736" s="1" t="n">
        <f aca="false">D14736*689</f>
        <v>22</v>
      </c>
      <c r="H14736" s="1" t="n">
        <f aca="false">G14736/E14736</f>
        <v>91</v>
      </c>
    </row>
    <row r="14737" customFormat="false" ht="12.8" hidden="false" customHeight="false" outlineLevel="0" collapsed="false">
      <c r="A14737" s="1" t="n">
        <v>14736</v>
      </c>
      <c r="B14737" s="1" t="s">
        <v>175</v>
      </c>
      <c r="C14737" s="1" t="s">
        <v>67</v>
      </c>
      <c r="D14737" s="1" t="n">
        <v>0.0319303338171263</v>
      </c>
      <c r="E14737" s="1" t="n">
        <v>0.178861788617886</v>
      </c>
      <c r="F14737" s="1" t="n">
        <v>1.35423925667828</v>
      </c>
      <c r="G14737" s="1" t="n">
        <f aca="false">D14737*689</f>
        <v>22</v>
      </c>
      <c r="H14737" s="1" t="n">
        <f aca="false">G14737/E14737</f>
        <v>123</v>
      </c>
    </row>
    <row r="14738" customFormat="false" ht="12.8" hidden="false" customHeight="false" outlineLevel="0" collapsed="false">
      <c r="A14738" s="1" t="n">
        <v>14737</v>
      </c>
      <c r="B14738" s="1" t="s">
        <v>67</v>
      </c>
      <c r="C14738" s="1" t="s">
        <v>240</v>
      </c>
      <c r="D14738" s="1" t="n">
        <v>0.034833091436865</v>
      </c>
      <c r="E14738" s="1" t="n">
        <v>0.263736263736264</v>
      </c>
      <c r="F14738" s="1" t="n">
        <v>1.53995157384988</v>
      </c>
      <c r="G14738" s="1" t="n">
        <f aca="false">D14738*689</f>
        <v>24</v>
      </c>
      <c r="H14738" s="1" t="n">
        <f aca="false">G14738/E14738</f>
        <v>90.9999999999999</v>
      </c>
    </row>
    <row r="14739" customFormat="false" ht="12.8" hidden="false" customHeight="false" outlineLevel="0" collapsed="false">
      <c r="A14739" s="1" t="n">
        <v>14738</v>
      </c>
      <c r="B14739" s="1" t="s">
        <v>240</v>
      </c>
      <c r="C14739" s="1" t="s">
        <v>67</v>
      </c>
      <c r="D14739" s="1" t="n">
        <v>0.034833091436865</v>
      </c>
      <c r="E14739" s="1" t="n">
        <v>0.203389830508475</v>
      </c>
      <c r="F14739" s="1" t="n">
        <v>1.53995157384988</v>
      </c>
      <c r="G14739" s="1" t="n">
        <f aca="false">D14739*689</f>
        <v>24</v>
      </c>
      <c r="H14739" s="1" t="n">
        <f aca="false">G14739/E14739</f>
        <v>118</v>
      </c>
    </row>
    <row r="14740" customFormat="false" ht="12.8" hidden="false" customHeight="false" outlineLevel="0" collapsed="false">
      <c r="A14740" s="1" t="n">
        <v>14739</v>
      </c>
      <c r="B14740" s="1" t="s">
        <v>67</v>
      </c>
      <c r="C14740" s="1" t="s">
        <v>60</v>
      </c>
      <c r="D14740" s="1" t="n">
        <v>0.0377358490566038</v>
      </c>
      <c r="E14740" s="1" t="n">
        <v>0.285714285714286</v>
      </c>
      <c r="F14740" s="1" t="n">
        <v>1.65426170468187</v>
      </c>
      <c r="G14740" s="1" t="n">
        <f aca="false">D14740*689</f>
        <v>26</v>
      </c>
      <c r="H14740" s="1" t="n">
        <f aca="false">G14740/E14740</f>
        <v>91</v>
      </c>
    </row>
    <row r="14741" customFormat="false" ht="12.8" hidden="false" customHeight="false" outlineLevel="0" collapsed="false">
      <c r="A14741" s="1" t="n">
        <v>14740</v>
      </c>
      <c r="B14741" s="1" t="s">
        <v>60</v>
      </c>
      <c r="C14741" s="1" t="s">
        <v>67</v>
      </c>
      <c r="D14741" s="1" t="n">
        <v>0.0377358490566038</v>
      </c>
      <c r="E14741" s="1" t="n">
        <v>0.218487394957983</v>
      </c>
      <c r="F14741" s="1" t="n">
        <v>1.65426170468187</v>
      </c>
      <c r="G14741" s="1" t="n">
        <f aca="false">D14741*689</f>
        <v>26</v>
      </c>
      <c r="H14741" s="1" t="n">
        <f aca="false">G14741/E14741</f>
        <v>119</v>
      </c>
    </row>
    <row r="14742" customFormat="false" ht="12.8" hidden="false" customHeight="false" outlineLevel="0" collapsed="false">
      <c r="A14742" s="1" t="n">
        <v>14741</v>
      </c>
      <c r="B14742" s="1" t="s">
        <v>67</v>
      </c>
      <c r="C14742" s="1" t="s">
        <v>202</v>
      </c>
      <c r="D14742" s="1" t="n">
        <v>0.0319303338171263</v>
      </c>
      <c r="E14742" s="1" t="n">
        <v>0.241758241758242</v>
      </c>
      <c r="F14742" s="1" t="n">
        <v>1.39975990396158</v>
      </c>
      <c r="G14742" s="1" t="n">
        <f aca="false">D14742*689</f>
        <v>22</v>
      </c>
      <c r="H14742" s="1" t="n">
        <f aca="false">G14742/E14742</f>
        <v>91</v>
      </c>
    </row>
    <row r="14743" customFormat="false" ht="12.8" hidden="false" customHeight="false" outlineLevel="0" collapsed="false">
      <c r="A14743" s="1" t="n">
        <v>14742</v>
      </c>
      <c r="B14743" s="1" t="s">
        <v>202</v>
      </c>
      <c r="C14743" s="1" t="s">
        <v>67</v>
      </c>
      <c r="D14743" s="1" t="n">
        <v>0.0319303338171263</v>
      </c>
      <c r="E14743" s="1" t="n">
        <v>0.184873949579832</v>
      </c>
      <c r="F14743" s="1" t="n">
        <v>1.39975990396158</v>
      </c>
      <c r="G14743" s="1" t="n">
        <f aca="false">D14743*689</f>
        <v>22</v>
      </c>
      <c r="H14743" s="1" t="n">
        <f aca="false">G14743/E14743</f>
        <v>119</v>
      </c>
    </row>
    <row r="14744" customFormat="false" ht="12.8" hidden="false" customHeight="false" outlineLevel="0" collapsed="false">
      <c r="A14744" s="1" t="n">
        <v>14743</v>
      </c>
      <c r="B14744" s="1" t="s">
        <v>67</v>
      </c>
      <c r="C14744" s="1" t="s">
        <v>203</v>
      </c>
      <c r="D14744" s="1" t="n">
        <v>0.0333817126269956</v>
      </c>
      <c r="E14744" s="1" t="n">
        <v>0.252747252747253</v>
      </c>
      <c r="F14744" s="1" t="n">
        <v>1.48840048840049</v>
      </c>
      <c r="G14744" s="1" t="n">
        <f aca="false">D14744*689</f>
        <v>23</v>
      </c>
      <c r="H14744" s="1" t="n">
        <f aca="false">G14744/E14744</f>
        <v>90.9999999999998</v>
      </c>
    </row>
    <row r="14745" customFormat="false" ht="12.8" hidden="false" customHeight="false" outlineLevel="0" collapsed="false">
      <c r="A14745" s="1" t="n">
        <v>14744</v>
      </c>
      <c r="B14745" s="1" t="s">
        <v>203</v>
      </c>
      <c r="C14745" s="1" t="s">
        <v>67</v>
      </c>
      <c r="D14745" s="1" t="n">
        <v>0.0333817126269956</v>
      </c>
      <c r="E14745" s="1" t="n">
        <v>0.196581196581197</v>
      </c>
      <c r="F14745" s="1" t="n">
        <v>1.48840048840049</v>
      </c>
      <c r="G14745" s="1" t="n">
        <f aca="false">D14745*689</f>
        <v>23</v>
      </c>
      <c r="H14745" s="1" t="n">
        <f aca="false">G14745/E14745</f>
        <v>117</v>
      </c>
    </row>
    <row r="14746" customFormat="false" ht="12.8" hidden="false" customHeight="false" outlineLevel="0" collapsed="false">
      <c r="A14746" s="1" t="n">
        <v>14745</v>
      </c>
      <c r="B14746" s="1" t="s">
        <v>67</v>
      </c>
      <c r="C14746" s="1" t="s">
        <v>241</v>
      </c>
      <c r="D14746" s="1" t="n">
        <v>0.0362844702467344</v>
      </c>
      <c r="E14746" s="1" t="n">
        <v>0.274725274725275</v>
      </c>
      <c r="F14746" s="1" t="n">
        <v>1.45604395604396</v>
      </c>
      <c r="G14746" s="1" t="n">
        <f aca="false">D14746*689</f>
        <v>25</v>
      </c>
      <c r="H14746" s="1" t="n">
        <f aca="false">G14746/E14746</f>
        <v>90.9999999999999</v>
      </c>
    </row>
    <row r="14747" customFormat="false" ht="12.8" hidden="false" customHeight="false" outlineLevel="0" collapsed="false">
      <c r="A14747" s="1" t="n">
        <v>14746</v>
      </c>
      <c r="B14747" s="1" t="s">
        <v>241</v>
      </c>
      <c r="C14747" s="1" t="s">
        <v>67</v>
      </c>
      <c r="D14747" s="1" t="n">
        <v>0.0362844702467344</v>
      </c>
      <c r="E14747" s="1" t="n">
        <v>0.192307692307692</v>
      </c>
      <c r="F14747" s="1" t="n">
        <v>1.45604395604396</v>
      </c>
      <c r="G14747" s="1" t="n">
        <f aca="false">D14747*689</f>
        <v>25</v>
      </c>
      <c r="H14747" s="1" t="n">
        <f aca="false">G14747/E14747</f>
        <v>130</v>
      </c>
    </row>
    <row r="14748" customFormat="false" ht="12.8" hidden="false" customHeight="false" outlineLevel="0" collapsed="false">
      <c r="A14748" s="1" t="n">
        <v>14747</v>
      </c>
      <c r="B14748" s="1" t="s">
        <v>67</v>
      </c>
      <c r="C14748" s="1" t="s">
        <v>69</v>
      </c>
      <c r="D14748" s="1" t="n">
        <v>0.034833091436865</v>
      </c>
      <c r="E14748" s="1" t="n">
        <v>0.263736263736264</v>
      </c>
      <c r="F14748" s="1" t="n">
        <v>1.45371428571429</v>
      </c>
      <c r="G14748" s="1" t="n">
        <f aca="false">D14748*689</f>
        <v>24</v>
      </c>
      <c r="H14748" s="1" t="n">
        <f aca="false">G14748/E14748</f>
        <v>90.9999999999999</v>
      </c>
    </row>
    <row r="14749" customFormat="false" ht="12.8" hidden="false" customHeight="false" outlineLevel="0" collapsed="false">
      <c r="A14749" s="1" t="n">
        <v>14748</v>
      </c>
      <c r="B14749" s="1" t="s">
        <v>69</v>
      </c>
      <c r="C14749" s="1" t="s">
        <v>67</v>
      </c>
      <c r="D14749" s="1" t="n">
        <v>0.034833091436865</v>
      </c>
      <c r="E14749" s="1" t="n">
        <v>0.192</v>
      </c>
      <c r="F14749" s="1" t="n">
        <v>1.45371428571429</v>
      </c>
      <c r="G14749" s="1" t="n">
        <f aca="false">D14749*689</f>
        <v>24</v>
      </c>
      <c r="H14749" s="1" t="n">
        <f aca="false">G14749/E14749</f>
        <v>125</v>
      </c>
    </row>
    <row r="14750" customFormat="false" ht="12.8" hidden="false" customHeight="false" outlineLevel="0" collapsed="false">
      <c r="A14750" s="1" t="n">
        <v>14749</v>
      </c>
      <c r="B14750" s="1" t="s">
        <v>67</v>
      </c>
      <c r="C14750" s="1" t="s">
        <v>61</v>
      </c>
      <c r="D14750" s="1" t="n">
        <v>0.0449927431059507</v>
      </c>
      <c r="E14750" s="1" t="n">
        <v>0.340659340659341</v>
      </c>
      <c r="F14750" s="1" t="n">
        <v>1.86281179138322</v>
      </c>
      <c r="G14750" s="1" t="n">
        <f aca="false">D14750*689</f>
        <v>31</v>
      </c>
      <c r="H14750" s="1" t="n">
        <f aca="false">G14750/E14750</f>
        <v>91</v>
      </c>
    </row>
    <row r="14751" customFormat="false" ht="12.8" hidden="false" customHeight="false" outlineLevel="0" collapsed="false">
      <c r="A14751" s="1" t="n">
        <v>14750</v>
      </c>
      <c r="B14751" s="1" t="s">
        <v>61</v>
      </c>
      <c r="C14751" s="1" t="s">
        <v>67</v>
      </c>
      <c r="D14751" s="1" t="n">
        <v>0.0449927431059507</v>
      </c>
      <c r="E14751" s="1" t="n">
        <v>0.246031746031746</v>
      </c>
      <c r="F14751" s="1" t="n">
        <v>1.86281179138322</v>
      </c>
      <c r="G14751" s="1" t="n">
        <f aca="false">D14751*689</f>
        <v>31</v>
      </c>
      <c r="H14751" s="1" t="n">
        <f aca="false">G14751/E14751</f>
        <v>126</v>
      </c>
    </row>
    <row r="14752" customFormat="false" ht="12.8" hidden="false" customHeight="false" outlineLevel="0" collapsed="false">
      <c r="A14752" s="1" t="n">
        <v>14751</v>
      </c>
      <c r="B14752" s="1" t="s">
        <v>67</v>
      </c>
      <c r="C14752" s="1" t="s">
        <v>176</v>
      </c>
      <c r="D14752" s="1" t="n">
        <v>0.0435413642960813</v>
      </c>
      <c r="E14752" s="1" t="n">
        <v>0.32967032967033</v>
      </c>
      <c r="F14752" s="1" t="n">
        <v>1.83179723502304</v>
      </c>
      <c r="G14752" s="1" t="n">
        <f aca="false">D14752*689</f>
        <v>30</v>
      </c>
      <c r="H14752" s="1" t="n">
        <f aca="false">G14752/E14752</f>
        <v>91</v>
      </c>
    </row>
    <row r="14753" customFormat="false" ht="12.8" hidden="false" customHeight="false" outlineLevel="0" collapsed="false">
      <c r="A14753" s="1" t="n">
        <v>14752</v>
      </c>
      <c r="B14753" s="1" t="s">
        <v>176</v>
      </c>
      <c r="C14753" s="1" t="s">
        <v>67</v>
      </c>
      <c r="D14753" s="1" t="n">
        <v>0.0435413642960813</v>
      </c>
      <c r="E14753" s="1" t="n">
        <v>0.241935483870968</v>
      </c>
      <c r="F14753" s="1" t="n">
        <v>1.83179723502304</v>
      </c>
      <c r="G14753" s="1" t="n">
        <f aca="false">D14753*689</f>
        <v>30</v>
      </c>
      <c r="H14753" s="1" t="n">
        <f aca="false">G14753/E14753</f>
        <v>124</v>
      </c>
    </row>
    <row r="14754" customFormat="false" ht="12.8" hidden="false" customHeight="false" outlineLevel="0" collapsed="false">
      <c r="A14754" s="1" t="n">
        <v>14753</v>
      </c>
      <c r="B14754" s="1" t="s">
        <v>67</v>
      </c>
      <c r="C14754" s="1" t="s">
        <v>133</v>
      </c>
      <c r="D14754" s="1" t="n">
        <v>0.034833091436865</v>
      </c>
      <c r="E14754" s="1" t="n">
        <v>0.263736263736264</v>
      </c>
      <c r="F14754" s="1" t="n">
        <v>1.55311355311355</v>
      </c>
      <c r="G14754" s="1" t="n">
        <f aca="false">D14754*689</f>
        <v>24</v>
      </c>
      <c r="H14754" s="1" t="n">
        <f aca="false">G14754/E14754</f>
        <v>90.9999999999999</v>
      </c>
    </row>
    <row r="14755" customFormat="false" ht="12.8" hidden="false" customHeight="false" outlineLevel="0" collapsed="false">
      <c r="A14755" s="1" t="n">
        <v>14754</v>
      </c>
      <c r="B14755" s="1" t="s">
        <v>133</v>
      </c>
      <c r="C14755" s="1" t="s">
        <v>67</v>
      </c>
      <c r="D14755" s="1" t="n">
        <v>0.034833091436865</v>
      </c>
      <c r="E14755" s="1" t="n">
        <v>0.205128205128205</v>
      </c>
      <c r="F14755" s="1" t="n">
        <v>1.55311355311355</v>
      </c>
      <c r="G14755" s="1" t="n">
        <f aca="false">D14755*689</f>
        <v>24</v>
      </c>
      <c r="H14755" s="1" t="n">
        <f aca="false">G14755/E14755</f>
        <v>117</v>
      </c>
    </row>
    <row r="14756" customFormat="false" ht="12.8" hidden="false" customHeight="false" outlineLevel="0" collapsed="false">
      <c r="A14756" s="1" t="n">
        <v>14755</v>
      </c>
      <c r="B14756" s="1" t="s">
        <v>67</v>
      </c>
      <c r="C14756" s="1" t="s">
        <v>43</v>
      </c>
      <c r="D14756" s="1" t="n">
        <v>0.0391872278664731</v>
      </c>
      <c r="E14756" s="1" t="n">
        <v>0.296703296703297</v>
      </c>
      <c r="F14756" s="1" t="n">
        <v>1.70357142857143</v>
      </c>
      <c r="G14756" s="1" t="n">
        <f aca="false">D14756*689</f>
        <v>27</v>
      </c>
      <c r="H14756" s="1" t="n">
        <f aca="false">G14756/E14756</f>
        <v>90.9999999999998</v>
      </c>
    </row>
    <row r="14757" customFormat="false" ht="12.8" hidden="false" customHeight="false" outlineLevel="0" collapsed="false">
      <c r="A14757" s="1" t="n">
        <v>14756</v>
      </c>
      <c r="B14757" s="1" t="s">
        <v>43</v>
      </c>
      <c r="C14757" s="1" t="s">
        <v>67</v>
      </c>
      <c r="D14757" s="1" t="n">
        <v>0.0391872278664731</v>
      </c>
      <c r="E14757" s="1" t="n">
        <v>0.225</v>
      </c>
      <c r="F14757" s="1" t="n">
        <v>1.70357142857143</v>
      </c>
      <c r="G14757" s="1" t="n">
        <f aca="false">D14757*689</f>
        <v>27</v>
      </c>
      <c r="H14757" s="1" t="n">
        <f aca="false">G14757/E14757</f>
        <v>120</v>
      </c>
    </row>
    <row r="14758" customFormat="false" ht="12.8" hidden="false" customHeight="false" outlineLevel="0" collapsed="false">
      <c r="A14758" s="1" t="n">
        <v>14757</v>
      </c>
      <c r="B14758" s="1" t="s">
        <v>67</v>
      </c>
      <c r="C14758" s="1" t="s">
        <v>205</v>
      </c>
      <c r="D14758" s="1" t="n">
        <v>0.0304789550072569</v>
      </c>
      <c r="E14758" s="1" t="n">
        <v>0.230769230769231</v>
      </c>
      <c r="F14758" s="1" t="n">
        <v>1.41964285714286</v>
      </c>
      <c r="G14758" s="1" t="n">
        <f aca="false">D14758*689</f>
        <v>21</v>
      </c>
      <c r="H14758" s="1" t="n">
        <f aca="false">G14758/E14758</f>
        <v>90.9999999999999</v>
      </c>
    </row>
    <row r="14759" customFormat="false" ht="12.8" hidden="false" customHeight="false" outlineLevel="0" collapsed="false">
      <c r="A14759" s="1" t="n">
        <v>14758</v>
      </c>
      <c r="B14759" s="1" t="s">
        <v>205</v>
      </c>
      <c r="C14759" s="1" t="s">
        <v>67</v>
      </c>
      <c r="D14759" s="1" t="n">
        <v>0.0304789550072569</v>
      </c>
      <c r="E14759" s="1" t="n">
        <v>0.1875</v>
      </c>
      <c r="F14759" s="1" t="n">
        <v>1.41964285714286</v>
      </c>
      <c r="G14759" s="1" t="n">
        <f aca="false">D14759*689</f>
        <v>21</v>
      </c>
      <c r="H14759" s="1" t="n">
        <f aca="false">G14759/E14759</f>
        <v>112</v>
      </c>
    </row>
    <row r="14760" customFormat="false" ht="12.8" hidden="false" customHeight="false" outlineLevel="0" collapsed="false">
      <c r="A14760" s="1" t="n">
        <v>14759</v>
      </c>
      <c r="B14760" s="1" t="s">
        <v>67</v>
      </c>
      <c r="C14760" s="1" t="s">
        <v>11</v>
      </c>
      <c r="D14760" s="1" t="n">
        <v>0.0391872278664731</v>
      </c>
      <c r="E14760" s="1" t="n">
        <v>0.296703296703297</v>
      </c>
      <c r="F14760" s="1" t="n">
        <v>1.60967379077615</v>
      </c>
      <c r="G14760" s="1" t="n">
        <f aca="false">D14760*689</f>
        <v>27</v>
      </c>
      <c r="H14760" s="1" t="n">
        <f aca="false">G14760/E14760</f>
        <v>90.9999999999998</v>
      </c>
    </row>
    <row r="14761" customFormat="false" ht="12.8" hidden="false" customHeight="false" outlineLevel="0" collapsed="false">
      <c r="A14761" s="1" t="n">
        <v>14760</v>
      </c>
      <c r="B14761" s="1" t="s">
        <v>11</v>
      </c>
      <c r="C14761" s="1" t="s">
        <v>67</v>
      </c>
      <c r="D14761" s="1" t="n">
        <v>0.0391872278664731</v>
      </c>
      <c r="E14761" s="1" t="n">
        <v>0.21259842519685</v>
      </c>
      <c r="F14761" s="1" t="n">
        <v>1.60967379077615</v>
      </c>
      <c r="G14761" s="1" t="n">
        <f aca="false">D14761*689</f>
        <v>27</v>
      </c>
      <c r="H14761" s="1" t="n">
        <f aca="false">G14761/E14761</f>
        <v>127</v>
      </c>
    </row>
    <row r="14762" customFormat="false" ht="12.8" hidden="false" customHeight="false" outlineLevel="0" collapsed="false">
      <c r="A14762" s="1" t="n">
        <v>14761</v>
      </c>
      <c r="B14762" s="1" t="s">
        <v>67</v>
      </c>
      <c r="C14762" s="1" t="s">
        <v>207</v>
      </c>
      <c r="D14762" s="1" t="n">
        <v>0.0333817126269956</v>
      </c>
      <c r="E14762" s="1" t="n">
        <v>0.252747252747253</v>
      </c>
      <c r="F14762" s="1" t="n">
        <v>1.43919716646989</v>
      </c>
      <c r="G14762" s="1" t="n">
        <f aca="false">D14762*689</f>
        <v>23</v>
      </c>
      <c r="H14762" s="1" t="n">
        <f aca="false">G14762/E14762</f>
        <v>90.9999999999998</v>
      </c>
    </row>
    <row r="14763" customFormat="false" ht="12.8" hidden="false" customHeight="false" outlineLevel="0" collapsed="false">
      <c r="A14763" s="1" t="n">
        <v>14762</v>
      </c>
      <c r="B14763" s="1" t="s">
        <v>207</v>
      </c>
      <c r="C14763" s="1" t="s">
        <v>67</v>
      </c>
      <c r="D14763" s="1" t="n">
        <v>0.0333817126269956</v>
      </c>
      <c r="E14763" s="1" t="n">
        <v>0.190082644628099</v>
      </c>
      <c r="F14763" s="1" t="n">
        <v>1.43919716646989</v>
      </c>
      <c r="G14763" s="1" t="n">
        <f aca="false">D14763*689</f>
        <v>23</v>
      </c>
      <c r="H14763" s="1" t="n">
        <f aca="false">G14763/E14763</f>
        <v>121</v>
      </c>
    </row>
    <row r="14764" customFormat="false" ht="12.8" hidden="false" customHeight="false" outlineLevel="0" collapsed="false">
      <c r="A14764" s="1" t="n">
        <v>14763</v>
      </c>
      <c r="B14764" s="1" t="s">
        <v>67</v>
      </c>
      <c r="C14764" s="1" t="s">
        <v>272</v>
      </c>
      <c r="D14764" s="1" t="n">
        <v>0.0377358490566038</v>
      </c>
      <c r="E14764" s="1" t="n">
        <v>0.285714285714286</v>
      </c>
      <c r="F14764" s="1" t="n">
        <v>1.41623843782117</v>
      </c>
      <c r="G14764" s="1" t="n">
        <f aca="false">D14764*689</f>
        <v>26</v>
      </c>
      <c r="H14764" s="1" t="n">
        <f aca="false">G14764/E14764</f>
        <v>91</v>
      </c>
    </row>
    <row r="14765" customFormat="false" ht="12.8" hidden="false" customHeight="false" outlineLevel="0" collapsed="false">
      <c r="A14765" s="1" t="n">
        <v>14764</v>
      </c>
      <c r="B14765" s="1" t="s">
        <v>272</v>
      </c>
      <c r="C14765" s="1" t="s">
        <v>67</v>
      </c>
      <c r="D14765" s="1" t="n">
        <v>0.0377358490566038</v>
      </c>
      <c r="E14765" s="1" t="n">
        <v>0.18705035971223</v>
      </c>
      <c r="F14765" s="1" t="n">
        <v>1.41623843782117</v>
      </c>
      <c r="G14765" s="1" t="n">
        <f aca="false">D14765*689</f>
        <v>26</v>
      </c>
      <c r="H14765" s="1" t="n">
        <f aca="false">G14765/E14765</f>
        <v>139</v>
      </c>
    </row>
    <row r="14766" customFormat="false" ht="12.8" hidden="false" customHeight="false" outlineLevel="0" collapsed="false">
      <c r="A14766" s="1" t="n">
        <v>14765</v>
      </c>
      <c r="B14766" s="1" t="s">
        <v>67</v>
      </c>
      <c r="C14766" s="1" t="s">
        <v>70</v>
      </c>
      <c r="D14766" s="1" t="n">
        <v>0.0449927431059507</v>
      </c>
      <c r="E14766" s="1" t="n">
        <v>0.340659340659341</v>
      </c>
      <c r="F14766" s="1" t="n">
        <v>1.80549450549451</v>
      </c>
      <c r="G14766" s="1" t="n">
        <f aca="false">D14766*689</f>
        <v>31</v>
      </c>
      <c r="H14766" s="1" t="n">
        <f aca="false">G14766/E14766</f>
        <v>91</v>
      </c>
    </row>
    <row r="14767" customFormat="false" ht="12.8" hidden="false" customHeight="false" outlineLevel="0" collapsed="false">
      <c r="A14767" s="1" t="n">
        <v>14766</v>
      </c>
      <c r="B14767" s="1" t="s">
        <v>70</v>
      </c>
      <c r="C14767" s="1" t="s">
        <v>67</v>
      </c>
      <c r="D14767" s="1" t="n">
        <v>0.0449927431059507</v>
      </c>
      <c r="E14767" s="1" t="n">
        <v>0.238461538461538</v>
      </c>
      <c r="F14767" s="1" t="n">
        <v>1.80549450549451</v>
      </c>
      <c r="G14767" s="1" t="n">
        <f aca="false">D14767*689</f>
        <v>31</v>
      </c>
      <c r="H14767" s="1" t="n">
        <f aca="false">G14767/E14767</f>
        <v>130</v>
      </c>
    </row>
    <row r="14768" customFormat="false" ht="12.8" hidden="false" customHeight="false" outlineLevel="0" collapsed="false">
      <c r="A14768" s="1" t="n">
        <v>14767</v>
      </c>
      <c r="B14768" s="1" t="s">
        <v>67</v>
      </c>
      <c r="C14768" s="1" t="s">
        <v>177</v>
      </c>
      <c r="D14768" s="1" t="n">
        <v>0.0420899854862119</v>
      </c>
      <c r="E14768" s="1" t="n">
        <v>0.318681318681319</v>
      </c>
      <c r="F14768" s="1" t="n">
        <v>1.57965056526208</v>
      </c>
      <c r="G14768" s="1" t="n">
        <f aca="false">D14768*689</f>
        <v>29</v>
      </c>
      <c r="H14768" s="1" t="n">
        <f aca="false">G14768/E14768</f>
        <v>90.9999999999999</v>
      </c>
    </row>
    <row r="14769" customFormat="false" ht="12.8" hidden="false" customHeight="false" outlineLevel="0" collapsed="false">
      <c r="A14769" s="1" t="n">
        <v>14768</v>
      </c>
      <c r="B14769" s="1" t="s">
        <v>177</v>
      </c>
      <c r="C14769" s="1" t="s">
        <v>67</v>
      </c>
      <c r="D14769" s="1" t="n">
        <v>0.0420899854862119</v>
      </c>
      <c r="E14769" s="1" t="n">
        <v>0.20863309352518</v>
      </c>
      <c r="F14769" s="1" t="n">
        <v>1.57965056526208</v>
      </c>
      <c r="G14769" s="1" t="n">
        <f aca="false">D14769*689</f>
        <v>29</v>
      </c>
      <c r="H14769" s="1" t="n">
        <f aca="false">G14769/E14769</f>
        <v>139</v>
      </c>
    </row>
    <row r="14770" customFormat="false" ht="12.8" hidden="false" customHeight="false" outlineLevel="0" collapsed="false">
      <c r="A14770" s="1" t="n">
        <v>14769</v>
      </c>
      <c r="B14770" s="1" t="s">
        <v>67</v>
      </c>
      <c r="C14770" s="1" t="s">
        <v>208</v>
      </c>
      <c r="D14770" s="1" t="n">
        <v>0.0435413642960813</v>
      </c>
      <c r="E14770" s="1" t="n">
        <v>0.32967032967033</v>
      </c>
      <c r="F14770" s="1" t="n">
        <v>1.73391494002181</v>
      </c>
      <c r="G14770" s="1" t="n">
        <f aca="false">D14770*689</f>
        <v>30</v>
      </c>
      <c r="H14770" s="1" t="n">
        <f aca="false">G14770/E14770</f>
        <v>91</v>
      </c>
    </row>
    <row r="14771" customFormat="false" ht="12.8" hidden="false" customHeight="false" outlineLevel="0" collapsed="false">
      <c r="A14771" s="1" t="n">
        <v>14770</v>
      </c>
      <c r="B14771" s="1" t="s">
        <v>208</v>
      </c>
      <c r="C14771" s="1" t="s">
        <v>67</v>
      </c>
      <c r="D14771" s="1" t="n">
        <v>0.0435413642960813</v>
      </c>
      <c r="E14771" s="1" t="n">
        <v>0.229007633587786</v>
      </c>
      <c r="F14771" s="1" t="n">
        <v>1.73391494002181</v>
      </c>
      <c r="G14771" s="1" t="n">
        <f aca="false">D14771*689</f>
        <v>30</v>
      </c>
      <c r="H14771" s="1" t="n">
        <f aca="false">G14771/E14771</f>
        <v>131</v>
      </c>
    </row>
    <row r="14772" customFormat="false" ht="12.8" hidden="false" customHeight="false" outlineLevel="0" collapsed="false">
      <c r="A14772" s="1" t="n">
        <v>14771</v>
      </c>
      <c r="B14772" s="1" t="s">
        <v>67</v>
      </c>
      <c r="C14772" s="1" t="s">
        <v>72</v>
      </c>
      <c r="D14772" s="1" t="n">
        <v>0.0435413642960813</v>
      </c>
      <c r="E14772" s="1" t="n">
        <v>0.32967032967033</v>
      </c>
      <c r="F14772" s="1" t="n">
        <v>1.69509594882729</v>
      </c>
      <c r="G14772" s="1" t="n">
        <f aca="false">D14772*689</f>
        <v>30</v>
      </c>
      <c r="H14772" s="1" t="n">
        <f aca="false">G14772/E14772</f>
        <v>91</v>
      </c>
    </row>
    <row r="14773" customFormat="false" ht="12.8" hidden="false" customHeight="false" outlineLevel="0" collapsed="false">
      <c r="A14773" s="1" t="n">
        <v>14772</v>
      </c>
      <c r="B14773" s="1" t="s">
        <v>72</v>
      </c>
      <c r="C14773" s="1" t="s">
        <v>67</v>
      </c>
      <c r="D14773" s="1" t="n">
        <v>0.0435413642960813</v>
      </c>
      <c r="E14773" s="1" t="n">
        <v>0.223880597014925</v>
      </c>
      <c r="F14773" s="1" t="n">
        <v>1.69509594882729</v>
      </c>
      <c r="G14773" s="1" t="n">
        <f aca="false">D14773*689</f>
        <v>30</v>
      </c>
      <c r="H14773" s="1" t="n">
        <f aca="false">G14773/E14773</f>
        <v>134</v>
      </c>
    </row>
    <row r="14774" customFormat="false" ht="12.8" hidden="false" customHeight="false" outlineLevel="0" collapsed="false">
      <c r="A14774" s="1" t="n">
        <v>14773</v>
      </c>
      <c r="B14774" s="1" t="s">
        <v>128</v>
      </c>
      <c r="C14774" s="1" t="s">
        <v>180</v>
      </c>
      <c r="D14774" s="1" t="n">
        <v>0.0566037735849057</v>
      </c>
      <c r="E14774" s="1" t="n">
        <v>0.419354838709677</v>
      </c>
      <c r="F14774" s="1" t="n">
        <v>3.140603085554</v>
      </c>
      <c r="G14774" s="1" t="n">
        <f aca="false">D14774*689</f>
        <v>39</v>
      </c>
      <c r="H14774" s="1" t="n">
        <f aca="false">G14774/E14774</f>
        <v>93.0000000000001</v>
      </c>
    </row>
    <row r="14775" customFormat="false" ht="12.8" hidden="false" customHeight="false" outlineLevel="0" collapsed="false">
      <c r="A14775" s="1" t="n">
        <v>14774</v>
      </c>
      <c r="B14775" s="1" t="s">
        <v>180</v>
      </c>
      <c r="C14775" s="1" t="s">
        <v>128</v>
      </c>
      <c r="D14775" s="1" t="n">
        <v>0.0566037735849057</v>
      </c>
      <c r="E14775" s="1" t="n">
        <v>0.423913043478261</v>
      </c>
      <c r="F14775" s="1" t="n">
        <v>3.140603085554</v>
      </c>
      <c r="G14775" s="1" t="n">
        <f aca="false">D14775*689</f>
        <v>39</v>
      </c>
      <c r="H14775" s="1" t="n">
        <f aca="false">G14775/E14775</f>
        <v>92</v>
      </c>
    </row>
    <row r="14776" customFormat="false" ht="12.8" hidden="false" customHeight="false" outlineLevel="0" collapsed="false">
      <c r="A14776" s="1" t="n">
        <v>14775</v>
      </c>
      <c r="B14776" s="1" t="s">
        <v>128</v>
      </c>
      <c r="C14776" s="1" t="s">
        <v>181</v>
      </c>
      <c r="D14776" s="1" t="n">
        <v>0.0638606676342525</v>
      </c>
      <c r="E14776" s="1" t="n">
        <v>0.473118279569892</v>
      </c>
      <c r="F14776" s="1" t="n">
        <v>3.32631116962914</v>
      </c>
      <c r="G14776" s="1" t="n">
        <f aca="false">D14776*689</f>
        <v>44</v>
      </c>
      <c r="H14776" s="1" t="n">
        <f aca="false">G14776/E14776</f>
        <v>93</v>
      </c>
    </row>
    <row r="14777" customFormat="false" ht="12.8" hidden="false" customHeight="false" outlineLevel="0" collapsed="false">
      <c r="A14777" s="1" t="n">
        <v>14776</v>
      </c>
      <c r="B14777" s="1" t="s">
        <v>181</v>
      </c>
      <c r="C14777" s="1" t="s">
        <v>128</v>
      </c>
      <c r="D14777" s="1" t="n">
        <v>0.0638606676342525</v>
      </c>
      <c r="E14777" s="1" t="n">
        <v>0.448979591836735</v>
      </c>
      <c r="F14777" s="1" t="n">
        <v>3.32631116962914</v>
      </c>
      <c r="G14777" s="1" t="n">
        <f aca="false">D14777*689</f>
        <v>44</v>
      </c>
      <c r="H14777" s="1" t="n">
        <f aca="false">G14777/E14777</f>
        <v>97.9999999999999</v>
      </c>
    </row>
    <row r="14778" customFormat="false" ht="12.8" hidden="false" customHeight="false" outlineLevel="0" collapsed="false">
      <c r="A14778" s="1" t="n">
        <v>14777</v>
      </c>
      <c r="B14778" s="1" t="s">
        <v>128</v>
      </c>
      <c r="C14778" s="1" t="s">
        <v>197</v>
      </c>
      <c r="D14778" s="1" t="n">
        <v>0.0275761973875181</v>
      </c>
      <c r="E14778" s="1" t="n">
        <v>0.204301075268817</v>
      </c>
      <c r="F14778" s="1" t="n">
        <v>1.49748341340654</v>
      </c>
      <c r="G14778" s="1" t="n">
        <f aca="false">D14778*689</f>
        <v>19</v>
      </c>
      <c r="H14778" s="1" t="n">
        <f aca="false">G14778/E14778</f>
        <v>92.9999999999999</v>
      </c>
    </row>
    <row r="14779" customFormat="false" ht="12.8" hidden="false" customHeight="false" outlineLevel="0" collapsed="false">
      <c r="A14779" s="1" t="n">
        <v>14778</v>
      </c>
      <c r="B14779" s="1" t="s">
        <v>197</v>
      </c>
      <c r="C14779" s="1" t="s">
        <v>128</v>
      </c>
      <c r="D14779" s="1" t="n">
        <v>0.0275761973875181</v>
      </c>
      <c r="E14779" s="1" t="n">
        <v>0.202127659574468</v>
      </c>
      <c r="F14779" s="1" t="n">
        <v>1.49748341340654</v>
      </c>
      <c r="G14779" s="1" t="n">
        <f aca="false">D14779*689</f>
        <v>19</v>
      </c>
      <c r="H14779" s="1" t="n">
        <f aca="false">G14779/E14779</f>
        <v>93.9999999999999</v>
      </c>
    </row>
    <row r="14780" customFormat="false" ht="12.8" hidden="false" customHeight="false" outlineLevel="0" collapsed="false">
      <c r="A14780" s="1" t="n">
        <v>14779</v>
      </c>
      <c r="B14780" s="1" t="s">
        <v>128</v>
      </c>
      <c r="C14780" s="1" t="s">
        <v>56</v>
      </c>
      <c r="D14780" s="1" t="n">
        <v>0.04644412191582</v>
      </c>
      <c r="E14780" s="1" t="n">
        <v>0.344086021505376</v>
      </c>
      <c r="F14780" s="1" t="n">
        <v>2.30170163900198</v>
      </c>
      <c r="G14780" s="1" t="n">
        <f aca="false">D14780*689</f>
        <v>32</v>
      </c>
      <c r="H14780" s="1" t="n">
        <f aca="false">G14780/E14780</f>
        <v>93</v>
      </c>
    </row>
    <row r="14781" customFormat="false" ht="12.8" hidden="false" customHeight="false" outlineLevel="0" collapsed="false">
      <c r="A14781" s="1" t="n">
        <v>14780</v>
      </c>
      <c r="B14781" s="1" t="s">
        <v>56</v>
      </c>
      <c r="C14781" s="1" t="s">
        <v>128</v>
      </c>
      <c r="D14781" s="1" t="n">
        <v>0.04644412191582</v>
      </c>
      <c r="E14781" s="1" t="n">
        <v>0.310679611650485</v>
      </c>
      <c r="F14781" s="1" t="n">
        <v>2.30170163900198</v>
      </c>
      <c r="G14781" s="1" t="n">
        <f aca="false">D14781*689</f>
        <v>32</v>
      </c>
      <c r="H14781" s="1" t="n">
        <f aca="false">G14781/E14781</f>
        <v>103</v>
      </c>
    </row>
    <row r="14782" customFormat="false" ht="12.8" hidden="false" customHeight="false" outlineLevel="0" collapsed="false">
      <c r="A14782" s="1" t="n">
        <v>14781</v>
      </c>
      <c r="B14782" s="1" t="s">
        <v>128</v>
      </c>
      <c r="C14782" s="1" t="s">
        <v>182</v>
      </c>
      <c r="D14782" s="1" t="n">
        <v>0.0566037735849057</v>
      </c>
      <c r="E14782" s="1" t="n">
        <v>0.419354838709677</v>
      </c>
      <c r="F14782" s="1" t="n">
        <v>3.00974462365591</v>
      </c>
      <c r="G14782" s="1" t="n">
        <f aca="false">D14782*689</f>
        <v>39</v>
      </c>
      <c r="H14782" s="1" t="n">
        <f aca="false">G14782/E14782</f>
        <v>93.0000000000001</v>
      </c>
    </row>
    <row r="14783" customFormat="false" ht="12.8" hidden="false" customHeight="false" outlineLevel="0" collapsed="false">
      <c r="A14783" s="1" t="n">
        <v>14782</v>
      </c>
      <c r="B14783" s="1" t="s">
        <v>182</v>
      </c>
      <c r="C14783" s="1" t="s">
        <v>128</v>
      </c>
      <c r="D14783" s="1" t="n">
        <v>0.0566037735849057</v>
      </c>
      <c r="E14783" s="1" t="n">
        <v>0.40625</v>
      </c>
      <c r="F14783" s="1" t="n">
        <v>3.00974462365591</v>
      </c>
      <c r="G14783" s="1" t="n">
        <f aca="false">D14783*689</f>
        <v>39</v>
      </c>
      <c r="H14783" s="1" t="n">
        <f aca="false">G14783/E14783</f>
        <v>96.0000000000001</v>
      </c>
    </row>
    <row r="14784" customFormat="false" ht="12.8" hidden="false" customHeight="false" outlineLevel="0" collapsed="false">
      <c r="A14784" s="1" t="n">
        <v>14783</v>
      </c>
      <c r="B14784" s="1" t="s">
        <v>128</v>
      </c>
      <c r="C14784" s="1" t="s">
        <v>57</v>
      </c>
      <c r="D14784" s="1" t="n">
        <v>0.0493468795355588</v>
      </c>
      <c r="E14784" s="1" t="n">
        <v>0.365591397849462</v>
      </c>
      <c r="F14784" s="1" t="n">
        <v>2.57033135834979</v>
      </c>
      <c r="G14784" s="1" t="n">
        <f aca="false">D14784*689</f>
        <v>34</v>
      </c>
      <c r="H14784" s="1" t="n">
        <f aca="false">G14784/E14784</f>
        <v>93.0000000000001</v>
      </c>
    </row>
    <row r="14785" customFormat="false" ht="12.8" hidden="false" customHeight="false" outlineLevel="0" collapsed="false">
      <c r="A14785" s="1" t="n">
        <v>14784</v>
      </c>
      <c r="B14785" s="1" t="s">
        <v>57</v>
      </c>
      <c r="C14785" s="1" t="s">
        <v>128</v>
      </c>
      <c r="D14785" s="1" t="n">
        <v>0.0493468795355588</v>
      </c>
      <c r="E14785" s="1" t="n">
        <v>0.346938775510204</v>
      </c>
      <c r="F14785" s="1" t="n">
        <v>2.57033135834979</v>
      </c>
      <c r="G14785" s="1" t="n">
        <f aca="false">D14785*689</f>
        <v>34</v>
      </c>
      <c r="H14785" s="1" t="n">
        <f aca="false">G14785/E14785</f>
        <v>98.0000000000001</v>
      </c>
    </row>
    <row r="14786" customFormat="false" ht="12.8" hidden="false" customHeight="false" outlineLevel="0" collapsed="false">
      <c r="A14786" s="1" t="n">
        <v>14785</v>
      </c>
      <c r="B14786" s="1" t="s">
        <v>128</v>
      </c>
      <c r="C14786" s="1" t="s">
        <v>234</v>
      </c>
      <c r="D14786" s="1" t="n">
        <v>0.0478955007256894</v>
      </c>
      <c r="E14786" s="1" t="n">
        <v>0.354838709677419</v>
      </c>
      <c r="F14786" s="1" t="n">
        <v>2.46953405017921</v>
      </c>
      <c r="G14786" s="1" t="n">
        <f aca="false">D14786*689</f>
        <v>33</v>
      </c>
      <c r="H14786" s="1" t="n">
        <f aca="false">G14786/E14786</f>
        <v>93.0000000000001</v>
      </c>
    </row>
    <row r="14787" customFormat="false" ht="12.8" hidden="false" customHeight="false" outlineLevel="0" collapsed="false">
      <c r="A14787" s="1" t="n">
        <v>14786</v>
      </c>
      <c r="B14787" s="1" t="s">
        <v>234</v>
      </c>
      <c r="C14787" s="1" t="s">
        <v>128</v>
      </c>
      <c r="D14787" s="1" t="n">
        <v>0.0478955007256894</v>
      </c>
      <c r="E14787" s="1" t="n">
        <v>0.333333333333333</v>
      </c>
      <c r="F14787" s="1" t="n">
        <v>2.46953405017921</v>
      </c>
      <c r="G14787" s="1" t="n">
        <f aca="false">D14787*689</f>
        <v>33</v>
      </c>
      <c r="H14787" s="1" t="n">
        <f aca="false">G14787/E14787</f>
        <v>99.0000000000001</v>
      </c>
    </row>
    <row r="14788" customFormat="false" ht="12.8" hidden="false" customHeight="false" outlineLevel="0" collapsed="false">
      <c r="A14788" s="1" t="n">
        <v>14787</v>
      </c>
      <c r="B14788" s="1" t="s">
        <v>128</v>
      </c>
      <c r="C14788" s="1" t="s">
        <v>235</v>
      </c>
      <c r="D14788" s="1" t="n">
        <v>0.0522496371552975</v>
      </c>
      <c r="E14788" s="1" t="n">
        <v>0.387096774193548</v>
      </c>
      <c r="F14788" s="1" t="n">
        <v>2.54009216589862</v>
      </c>
      <c r="G14788" s="1" t="n">
        <f aca="false">D14788*689</f>
        <v>36</v>
      </c>
      <c r="H14788" s="1" t="n">
        <f aca="false">G14788/E14788</f>
        <v>93</v>
      </c>
    </row>
    <row r="14789" customFormat="false" ht="12.8" hidden="false" customHeight="false" outlineLevel="0" collapsed="false">
      <c r="A14789" s="1" t="n">
        <v>14788</v>
      </c>
      <c r="B14789" s="1" t="s">
        <v>235</v>
      </c>
      <c r="C14789" s="1" t="s">
        <v>128</v>
      </c>
      <c r="D14789" s="1" t="n">
        <v>0.0522496371552975</v>
      </c>
      <c r="E14789" s="1" t="n">
        <v>0.342857142857143</v>
      </c>
      <c r="F14789" s="1" t="n">
        <v>2.54009216589862</v>
      </c>
      <c r="G14789" s="1" t="n">
        <f aca="false">D14789*689</f>
        <v>36</v>
      </c>
      <c r="H14789" s="1" t="n">
        <f aca="false">G14789/E14789</f>
        <v>105</v>
      </c>
    </row>
    <row r="14790" customFormat="false" ht="12.8" hidden="false" customHeight="false" outlineLevel="0" collapsed="false">
      <c r="A14790" s="1" t="n">
        <v>14789</v>
      </c>
      <c r="B14790" s="1" t="s">
        <v>128</v>
      </c>
      <c r="C14790" s="1" t="s">
        <v>236</v>
      </c>
      <c r="D14790" s="1" t="n">
        <v>0.0566037735849057</v>
      </c>
      <c r="E14790" s="1" t="n">
        <v>0.419354838709677</v>
      </c>
      <c r="F14790" s="1" t="n">
        <v>2.91854024112089</v>
      </c>
      <c r="G14790" s="1" t="n">
        <f aca="false">D14790*689</f>
        <v>39</v>
      </c>
      <c r="H14790" s="1" t="n">
        <f aca="false">G14790/E14790</f>
        <v>93.0000000000001</v>
      </c>
    </row>
    <row r="14791" customFormat="false" ht="12.8" hidden="false" customHeight="false" outlineLevel="0" collapsed="false">
      <c r="A14791" s="1" t="n">
        <v>14790</v>
      </c>
      <c r="B14791" s="1" t="s">
        <v>236</v>
      </c>
      <c r="C14791" s="1" t="s">
        <v>128</v>
      </c>
      <c r="D14791" s="1" t="n">
        <v>0.0566037735849057</v>
      </c>
      <c r="E14791" s="1" t="n">
        <v>0.393939393939394</v>
      </c>
      <c r="F14791" s="1" t="n">
        <v>2.91854024112089</v>
      </c>
      <c r="G14791" s="1" t="n">
        <f aca="false">D14791*689</f>
        <v>39</v>
      </c>
      <c r="H14791" s="1" t="n">
        <f aca="false">G14791/E14791</f>
        <v>99</v>
      </c>
    </row>
    <row r="14792" customFormat="false" ht="12.8" hidden="false" customHeight="false" outlineLevel="0" collapsed="false">
      <c r="A14792" s="1" t="n">
        <v>14791</v>
      </c>
      <c r="B14792" s="1" t="s">
        <v>128</v>
      </c>
      <c r="C14792" s="1" t="s">
        <v>172</v>
      </c>
      <c r="D14792" s="1" t="n">
        <v>0.0609579100145138</v>
      </c>
      <c r="E14792" s="1" t="n">
        <v>0.451612903225806</v>
      </c>
      <c r="F14792" s="1" t="n">
        <v>2.93548387096774</v>
      </c>
      <c r="G14792" s="1" t="n">
        <f aca="false">D14792*689</f>
        <v>42</v>
      </c>
      <c r="H14792" s="1" t="n">
        <f aca="false">G14792/E14792</f>
        <v>93.0000000000001</v>
      </c>
    </row>
    <row r="14793" customFormat="false" ht="12.8" hidden="false" customHeight="false" outlineLevel="0" collapsed="false">
      <c r="A14793" s="1" t="n">
        <v>14792</v>
      </c>
      <c r="B14793" s="1" t="s">
        <v>172</v>
      </c>
      <c r="C14793" s="1" t="s">
        <v>128</v>
      </c>
      <c r="D14793" s="1" t="n">
        <v>0.0609579100145138</v>
      </c>
      <c r="E14793" s="1" t="n">
        <v>0.39622641509434</v>
      </c>
      <c r="F14793" s="1" t="n">
        <v>2.93548387096774</v>
      </c>
      <c r="G14793" s="1" t="n">
        <f aca="false">D14793*689</f>
        <v>42</v>
      </c>
      <c r="H14793" s="1" t="n">
        <f aca="false">G14793/E14793</f>
        <v>106</v>
      </c>
    </row>
    <row r="14794" customFormat="false" ht="12.8" hidden="false" customHeight="false" outlineLevel="0" collapsed="false">
      <c r="A14794" s="1" t="n">
        <v>14793</v>
      </c>
      <c r="B14794" s="1" t="s">
        <v>128</v>
      </c>
      <c r="C14794" s="1" t="s">
        <v>58</v>
      </c>
      <c r="D14794" s="1" t="n">
        <v>0.0653120464441219</v>
      </c>
      <c r="E14794" s="1" t="n">
        <v>0.483870967741935</v>
      </c>
      <c r="F14794" s="1" t="n">
        <v>3.36754643206256</v>
      </c>
      <c r="G14794" s="1" t="n">
        <f aca="false">D14794*689</f>
        <v>45</v>
      </c>
      <c r="H14794" s="1" t="n">
        <f aca="false">G14794/E14794</f>
        <v>93.0000000000001</v>
      </c>
    </row>
    <row r="14795" customFormat="false" ht="12.8" hidden="false" customHeight="false" outlineLevel="0" collapsed="false">
      <c r="A14795" s="1" t="n">
        <v>14794</v>
      </c>
      <c r="B14795" s="1" t="s">
        <v>58</v>
      </c>
      <c r="C14795" s="1" t="s">
        <v>128</v>
      </c>
      <c r="D14795" s="1" t="n">
        <v>0.0653120464441219</v>
      </c>
      <c r="E14795" s="1" t="n">
        <v>0.454545454545455</v>
      </c>
      <c r="F14795" s="1" t="n">
        <v>3.36754643206256</v>
      </c>
      <c r="G14795" s="1" t="n">
        <f aca="false">D14795*689</f>
        <v>45</v>
      </c>
      <c r="H14795" s="1" t="n">
        <f aca="false">G14795/E14795</f>
        <v>98.9999999999999</v>
      </c>
    </row>
    <row r="14796" customFormat="false" ht="12.8" hidden="false" customHeight="false" outlineLevel="0" collapsed="false">
      <c r="A14796" s="1" t="n">
        <v>14795</v>
      </c>
      <c r="B14796" s="1" t="s">
        <v>128</v>
      </c>
      <c r="C14796" s="1" t="s">
        <v>129</v>
      </c>
      <c r="D14796" s="1" t="n">
        <v>0.04644412191582</v>
      </c>
      <c r="E14796" s="1" t="n">
        <v>0.344086021505376</v>
      </c>
      <c r="F14796" s="1" t="n">
        <v>2.41913539609392</v>
      </c>
      <c r="G14796" s="1" t="n">
        <f aca="false">D14796*689</f>
        <v>32</v>
      </c>
      <c r="H14796" s="1" t="n">
        <f aca="false">G14796/E14796</f>
        <v>93</v>
      </c>
    </row>
    <row r="14797" customFormat="false" ht="12.8" hidden="false" customHeight="false" outlineLevel="0" collapsed="false">
      <c r="A14797" s="1" t="n">
        <v>14796</v>
      </c>
      <c r="B14797" s="1" t="s">
        <v>129</v>
      </c>
      <c r="C14797" s="1" t="s">
        <v>128</v>
      </c>
      <c r="D14797" s="1" t="n">
        <v>0.04644412191582</v>
      </c>
      <c r="E14797" s="1" t="n">
        <v>0.326530612244898</v>
      </c>
      <c r="F14797" s="1" t="n">
        <v>2.41913539609392</v>
      </c>
      <c r="G14797" s="1" t="n">
        <f aca="false">D14797*689</f>
        <v>32</v>
      </c>
      <c r="H14797" s="1" t="n">
        <f aca="false">G14797/E14797</f>
        <v>97.9999999999999</v>
      </c>
    </row>
    <row r="14798" customFormat="false" ht="12.8" hidden="false" customHeight="false" outlineLevel="0" collapsed="false">
      <c r="A14798" s="1" t="n">
        <v>14797</v>
      </c>
      <c r="B14798" s="1" t="s">
        <v>128</v>
      </c>
      <c r="C14798" s="1" t="s">
        <v>237</v>
      </c>
      <c r="D14798" s="1" t="n">
        <v>0.0435413642960813</v>
      </c>
      <c r="E14798" s="1" t="n">
        <v>0.32258064516129</v>
      </c>
      <c r="F14798" s="1" t="n">
        <v>1.91601779755284</v>
      </c>
      <c r="G14798" s="1" t="n">
        <f aca="false">D14798*689</f>
        <v>30</v>
      </c>
      <c r="H14798" s="1" t="n">
        <f aca="false">G14798/E14798</f>
        <v>93.0000000000002</v>
      </c>
    </row>
    <row r="14799" customFormat="false" ht="12.8" hidden="false" customHeight="false" outlineLevel="0" collapsed="false">
      <c r="A14799" s="1" t="n">
        <v>14798</v>
      </c>
      <c r="B14799" s="1" t="s">
        <v>237</v>
      </c>
      <c r="C14799" s="1" t="s">
        <v>128</v>
      </c>
      <c r="D14799" s="1" t="n">
        <v>0.0435413642960813</v>
      </c>
      <c r="E14799" s="1" t="n">
        <v>0.258620689655172</v>
      </c>
      <c r="F14799" s="1" t="n">
        <v>1.91601779755284</v>
      </c>
      <c r="G14799" s="1" t="n">
        <f aca="false">D14799*689</f>
        <v>30</v>
      </c>
      <c r="H14799" s="1" t="n">
        <f aca="false">G14799/E14799</f>
        <v>116</v>
      </c>
    </row>
    <row r="14800" customFormat="false" ht="12.8" hidden="false" customHeight="false" outlineLevel="0" collapsed="false">
      <c r="A14800" s="1" t="n">
        <v>14799</v>
      </c>
      <c r="B14800" s="1" t="s">
        <v>128</v>
      </c>
      <c r="C14800" s="1" t="s">
        <v>238</v>
      </c>
      <c r="D14800" s="1" t="n">
        <v>0.0493468795355588</v>
      </c>
      <c r="E14800" s="1" t="n">
        <v>0.365591397849462</v>
      </c>
      <c r="F14800" s="1" t="n">
        <v>2.13468197557864</v>
      </c>
      <c r="G14800" s="1" t="n">
        <f aca="false">D14800*689</f>
        <v>34</v>
      </c>
      <c r="H14800" s="1" t="n">
        <f aca="false">G14800/E14800</f>
        <v>93.0000000000001</v>
      </c>
    </row>
    <row r="14801" customFormat="false" ht="12.8" hidden="false" customHeight="false" outlineLevel="0" collapsed="false">
      <c r="A14801" s="1" t="n">
        <v>14800</v>
      </c>
      <c r="B14801" s="1" t="s">
        <v>238</v>
      </c>
      <c r="C14801" s="1" t="s">
        <v>128</v>
      </c>
      <c r="D14801" s="1" t="n">
        <v>0.0493468795355588</v>
      </c>
      <c r="E14801" s="1" t="n">
        <v>0.288135593220339</v>
      </c>
      <c r="F14801" s="1" t="n">
        <v>2.13468197557864</v>
      </c>
      <c r="G14801" s="1" t="n">
        <f aca="false">D14801*689</f>
        <v>34</v>
      </c>
      <c r="H14801" s="1" t="n">
        <f aca="false">G14801/E14801</f>
        <v>118</v>
      </c>
    </row>
    <row r="14802" customFormat="false" ht="12.8" hidden="false" customHeight="false" outlineLevel="0" collapsed="false">
      <c r="A14802" s="1" t="n">
        <v>14801</v>
      </c>
      <c r="B14802" s="1" t="s">
        <v>128</v>
      </c>
      <c r="C14802" s="1" t="s">
        <v>173</v>
      </c>
      <c r="D14802" s="1" t="n">
        <v>0.0304789550072569</v>
      </c>
      <c r="E14802" s="1" t="n">
        <v>0.225806451612903</v>
      </c>
      <c r="F14802" s="1" t="n">
        <v>1.51049170059505</v>
      </c>
      <c r="G14802" s="1" t="n">
        <f aca="false">D14802*689</f>
        <v>21</v>
      </c>
      <c r="H14802" s="1" t="n">
        <f aca="false">G14802/E14802</f>
        <v>93.0000000000001</v>
      </c>
    </row>
    <row r="14803" customFormat="false" ht="12.8" hidden="false" customHeight="false" outlineLevel="0" collapsed="false">
      <c r="A14803" s="1" t="n">
        <v>14802</v>
      </c>
      <c r="B14803" s="1" t="s">
        <v>173</v>
      </c>
      <c r="C14803" s="1" t="s">
        <v>128</v>
      </c>
      <c r="D14803" s="1" t="n">
        <v>0.0304789550072569</v>
      </c>
      <c r="E14803" s="1" t="n">
        <v>0.203883495145631</v>
      </c>
      <c r="F14803" s="1" t="n">
        <v>1.51049170059505</v>
      </c>
      <c r="G14803" s="1" t="n">
        <f aca="false">D14803*689</f>
        <v>21</v>
      </c>
      <c r="H14803" s="1" t="n">
        <f aca="false">G14803/E14803</f>
        <v>103</v>
      </c>
    </row>
    <row r="14804" customFormat="false" ht="12.8" hidden="false" customHeight="false" outlineLevel="0" collapsed="false">
      <c r="A14804" s="1" t="n">
        <v>14803</v>
      </c>
      <c r="B14804" s="1" t="s">
        <v>128</v>
      </c>
      <c r="C14804" s="1" t="s">
        <v>273</v>
      </c>
      <c r="D14804" s="1" t="n">
        <v>0.0420899854862119</v>
      </c>
      <c r="E14804" s="1" t="n">
        <v>0.311827956989247</v>
      </c>
      <c r="F14804" s="1" t="n">
        <v>1.95317693059629</v>
      </c>
      <c r="G14804" s="1" t="n">
        <f aca="false">D14804*689</f>
        <v>29</v>
      </c>
      <c r="H14804" s="1" t="n">
        <f aca="false">G14804/E14804</f>
        <v>93.0000000000001</v>
      </c>
    </row>
    <row r="14805" customFormat="false" ht="12.8" hidden="false" customHeight="false" outlineLevel="0" collapsed="false">
      <c r="A14805" s="1" t="n">
        <v>14804</v>
      </c>
      <c r="B14805" s="1" t="s">
        <v>273</v>
      </c>
      <c r="C14805" s="1" t="s">
        <v>128</v>
      </c>
      <c r="D14805" s="1" t="n">
        <v>0.0420899854862119</v>
      </c>
      <c r="E14805" s="1" t="n">
        <v>0.263636363636364</v>
      </c>
      <c r="F14805" s="1" t="n">
        <v>1.95317693059629</v>
      </c>
      <c r="G14805" s="1" t="n">
        <f aca="false">D14805*689</f>
        <v>29</v>
      </c>
      <c r="H14805" s="1" t="n">
        <f aca="false">G14805/E14805</f>
        <v>110</v>
      </c>
    </row>
    <row r="14806" customFormat="false" ht="12.8" hidden="false" customHeight="false" outlineLevel="0" collapsed="false">
      <c r="A14806" s="1" t="n">
        <v>14805</v>
      </c>
      <c r="B14806" s="1" t="s">
        <v>128</v>
      </c>
      <c r="C14806" s="1" t="s">
        <v>82</v>
      </c>
      <c r="D14806" s="1" t="n">
        <v>0.0493468795355588</v>
      </c>
      <c r="E14806" s="1" t="n">
        <v>0.365591397849462</v>
      </c>
      <c r="F14806" s="1" t="n">
        <v>2.39897593445981</v>
      </c>
      <c r="G14806" s="1" t="n">
        <f aca="false">D14806*689</f>
        <v>34</v>
      </c>
      <c r="H14806" s="1" t="n">
        <f aca="false">G14806/E14806</f>
        <v>93.0000000000001</v>
      </c>
    </row>
    <row r="14807" customFormat="false" ht="12.8" hidden="false" customHeight="false" outlineLevel="0" collapsed="false">
      <c r="A14807" s="1" t="n">
        <v>14806</v>
      </c>
      <c r="B14807" s="1" t="s">
        <v>82</v>
      </c>
      <c r="C14807" s="1" t="s">
        <v>128</v>
      </c>
      <c r="D14807" s="1" t="n">
        <v>0.0493468795355588</v>
      </c>
      <c r="E14807" s="1" t="n">
        <v>0.323809523809524</v>
      </c>
      <c r="F14807" s="1" t="n">
        <v>2.39897593445981</v>
      </c>
      <c r="G14807" s="1" t="n">
        <f aca="false">D14807*689</f>
        <v>34</v>
      </c>
      <c r="H14807" s="1" t="n">
        <f aca="false">G14807/E14807</f>
        <v>105</v>
      </c>
    </row>
    <row r="14808" customFormat="false" ht="12.8" hidden="false" customHeight="false" outlineLevel="0" collapsed="false">
      <c r="A14808" s="1" t="n">
        <v>14807</v>
      </c>
      <c r="B14808" s="1" t="s">
        <v>128</v>
      </c>
      <c r="C14808" s="1" t="s">
        <v>200</v>
      </c>
      <c r="D14808" s="1" t="n">
        <v>0.034833091436865</v>
      </c>
      <c r="E14808" s="1" t="n">
        <v>0.258064516129032</v>
      </c>
      <c r="F14808" s="1" t="n">
        <v>1.55970571590266</v>
      </c>
      <c r="G14808" s="1" t="n">
        <f aca="false">D14808*689</f>
        <v>24</v>
      </c>
      <c r="H14808" s="1" t="n">
        <f aca="false">G14808/E14808</f>
        <v>93</v>
      </c>
    </row>
    <row r="14809" customFormat="false" ht="12.8" hidden="false" customHeight="false" outlineLevel="0" collapsed="false">
      <c r="A14809" s="1" t="n">
        <v>14808</v>
      </c>
      <c r="B14809" s="1" t="s">
        <v>200</v>
      </c>
      <c r="C14809" s="1" t="s">
        <v>128</v>
      </c>
      <c r="D14809" s="1" t="n">
        <v>0.034833091436865</v>
      </c>
      <c r="E14809" s="1" t="n">
        <v>0.210526315789474</v>
      </c>
      <c r="F14809" s="1" t="n">
        <v>1.55970571590266</v>
      </c>
      <c r="G14809" s="1" t="n">
        <f aca="false">D14809*689</f>
        <v>24</v>
      </c>
      <c r="H14809" s="1" t="n">
        <f aca="false">G14809/E14809</f>
        <v>114</v>
      </c>
    </row>
    <row r="14810" customFormat="false" ht="12.8" hidden="false" customHeight="false" outlineLevel="0" collapsed="false">
      <c r="A14810" s="1" t="n">
        <v>14809</v>
      </c>
      <c r="B14810" s="1" t="s">
        <v>128</v>
      </c>
      <c r="C14810" s="1" t="s">
        <v>174</v>
      </c>
      <c r="D14810" s="1" t="n">
        <v>0.034833091436865</v>
      </c>
      <c r="E14810" s="1" t="n">
        <v>0.258064516129032</v>
      </c>
      <c r="F14810" s="1" t="n">
        <v>1.61642228739003</v>
      </c>
      <c r="G14810" s="1" t="n">
        <f aca="false">D14810*689</f>
        <v>24</v>
      </c>
      <c r="H14810" s="1" t="n">
        <f aca="false">G14810/E14810</f>
        <v>93</v>
      </c>
    </row>
    <row r="14811" customFormat="false" ht="12.8" hidden="false" customHeight="false" outlineLevel="0" collapsed="false">
      <c r="A14811" s="1" t="n">
        <v>14810</v>
      </c>
      <c r="B14811" s="1" t="s">
        <v>174</v>
      </c>
      <c r="C14811" s="1" t="s">
        <v>128</v>
      </c>
      <c r="D14811" s="1" t="n">
        <v>0.034833091436865</v>
      </c>
      <c r="E14811" s="1" t="n">
        <v>0.218181818181818</v>
      </c>
      <c r="F14811" s="1" t="n">
        <v>1.61642228739003</v>
      </c>
      <c r="G14811" s="1" t="n">
        <f aca="false">D14811*689</f>
        <v>24</v>
      </c>
      <c r="H14811" s="1" t="n">
        <f aca="false">G14811/E14811</f>
        <v>110</v>
      </c>
    </row>
    <row r="14812" customFormat="false" ht="12.8" hidden="false" customHeight="false" outlineLevel="0" collapsed="false">
      <c r="A14812" s="1" t="n">
        <v>14811</v>
      </c>
      <c r="B14812" s="1" t="s">
        <v>128</v>
      </c>
      <c r="C14812" s="1" t="s">
        <v>59</v>
      </c>
      <c r="D14812" s="1" t="n">
        <v>0.0290275761973875</v>
      </c>
      <c r="E14812" s="1" t="n">
        <v>0.21505376344086</v>
      </c>
      <c r="F14812" s="1" t="n">
        <v>1.38478544869862</v>
      </c>
      <c r="G14812" s="1" t="n">
        <f aca="false">D14812*689</f>
        <v>20</v>
      </c>
      <c r="H14812" s="1" t="n">
        <f aca="false">G14812/E14812</f>
        <v>93</v>
      </c>
    </row>
    <row r="14813" customFormat="false" ht="12.8" hidden="false" customHeight="false" outlineLevel="0" collapsed="false">
      <c r="A14813" s="1" t="n">
        <v>14812</v>
      </c>
      <c r="B14813" s="1" t="s">
        <v>59</v>
      </c>
      <c r="C14813" s="1" t="s">
        <v>128</v>
      </c>
      <c r="D14813" s="1" t="n">
        <v>0.0290275761973875</v>
      </c>
      <c r="E14813" s="1" t="n">
        <v>0.186915887850467</v>
      </c>
      <c r="F14813" s="1" t="n">
        <v>1.38478544869862</v>
      </c>
      <c r="G14813" s="1" t="n">
        <f aca="false">D14813*689</f>
        <v>20</v>
      </c>
      <c r="H14813" s="1" t="n">
        <f aca="false">G14813/E14813</f>
        <v>107</v>
      </c>
    </row>
    <row r="14814" customFormat="false" ht="12.8" hidden="false" customHeight="false" outlineLevel="0" collapsed="false">
      <c r="A14814" s="1" t="n">
        <v>14813</v>
      </c>
      <c r="B14814" s="1" t="s">
        <v>128</v>
      </c>
      <c r="C14814" s="1" t="s">
        <v>132</v>
      </c>
      <c r="D14814" s="1" t="n">
        <v>0.0522496371552975</v>
      </c>
      <c r="E14814" s="1" t="n">
        <v>0.387096774193548</v>
      </c>
      <c r="F14814" s="1" t="n">
        <v>2.2992213570634</v>
      </c>
      <c r="G14814" s="1" t="n">
        <f aca="false">D14814*689</f>
        <v>36</v>
      </c>
      <c r="H14814" s="1" t="n">
        <f aca="false">G14814/E14814</f>
        <v>93</v>
      </c>
    </row>
    <row r="14815" customFormat="false" ht="12.8" hidden="false" customHeight="false" outlineLevel="0" collapsed="false">
      <c r="A14815" s="1" t="n">
        <v>14814</v>
      </c>
      <c r="B14815" s="1" t="s">
        <v>132</v>
      </c>
      <c r="C14815" s="1" t="s">
        <v>128</v>
      </c>
      <c r="D14815" s="1" t="n">
        <v>0.0522496371552975</v>
      </c>
      <c r="E14815" s="1" t="n">
        <v>0.310344827586207</v>
      </c>
      <c r="F14815" s="1" t="n">
        <v>2.2992213570634</v>
      </c>
      <c r="G14815" s="1" t="n">
        <f aca="false">D14815*689</f>
        <v>36</v>
      </c>
      <c r="H14815" s="1" t="n">
        <f aca="false">G14815/E14815</f>
        <v>116</v>
      </c>
    </row>
    <row r="14816" customFormat="false" ht="12.8" hidden="false" customHeight="false" outlineLevel="0" collapsed="false">
      <c r="A14816" s="1" t="n">
        <v>14815</v>
      </c>
      <c r="B14816" s="1" t="s">
        <v>128</v>
      </c>
      <c r="C14816" s="1" t="s">
        <v>175</v>
      </c>
      <c r="D14816" s="1" t="n">
        <v>0.0319303338171263</v>
      </c>
      <c r="E14816" s="1" t="n">
        <v>0.236559139784946</v>
      </c>
      <c r="F14816" s="1" t="n">
        <v>1.32511583180348</v>
      </c>
      <c r="G14816" s="1" t="n">
        <f aca="false">D14816*689</f>
        <v>22</v>
      </c>
      <c r="H14816" s="1" t="n">
        <f aca="false">G14816/E14816</f>
        <v>93.0000000000002</v>
      </c>
    </row>
    <row r="14817" customFormat="false" ht="12.8" hidden="false" customHeight="false" outlineLevel="0" collapsed="false">
      <c r="A14817" s="1" t="n">
        <v>14816</v>
      </c>
      <c r="B14817" s="1" t="s">
        <v>128</v>
      </c>
      <c r="C14817" s="1" t="s">
        <v>240</v>
      </c>
      <c r="D14817" s="1" t="n">
        <v>0.0667634252539913</v>
      </c>
      <c r="E14817" s="1" t="n">
        <v>0.494623655913978</v>
      </c>
      <c r="F14817" s="1" t="n">
        <v>2.88809914342993</v>
      </c>
      <c r="G14817" s="1" t="n">
        <f aca="false">D14817*689</f>
        <v>46</v>
      </c>
      <c r="H14817" s="1" t="n">
        <f aca="false">G14817/E14817</f>
        <v>93.0000000000001</v>
      </c>
    </row>
    <row r="14818" customFormat="false" ht="12.8" hidden="false" customHeight="false" outlineLevel="0" collapsed="false">
      <c r="A14818" s="1" t="n">
        <v>14817</v>
      </c>
      <c r="B14818" s="1" t="s">
        <v>240</v>
      </c>
      <c r="C14818" s="1" t="s">
        <v>128</v>
      </c>
      <c r="D14818" s="1" t="n">
        <v>0.0667634252539913</v>
      </c>
      <c r="E14818" s="1" t="n">
        <v>0.389830508474576</v>
      </c>
      <c r="F14818" s="1" t="n">
        <v>2.88809914342993</v>
      </c>
      <c r="G14818" s="1" t="n">
        <f aca="false">D14818*689</f>
        <v>46</v>
      </c>
      <c r="H14818" s="1" t="n">
        <f aca="false">G14818/E14818</f>
        <v>118</v>
      </c>
    </row>
    <row r="14819" customFormat="false" ht="12.8" hidden="false" customHeight="false" outlineLevel="0" collapsed="false">
      <c r="A14819" s="1" t="n">
        <v>14818</v>
      </c>
      <c r="B14819" s="1" t="s">
        <v>128</v>
      </c>
      <c r="C14819" s="1" t="s">
        <v>60</v>
      </c>
      <c r="D14819" s="1" t="n">
        <v>0.0493468795355588</v>
      </c>
      <c r="E14819" s="1" t="n">
        <v>0.365591397849462</v>
      </c>
      <c r="F14819" s="1" t="n">
        <v>2.11674347158218</v>
      </c>
      <c r="G14819" s="1" t="n">
        <f aca="false">D14819*689</f>
        <v>34</v>
      </c>
      <c r="H14819" s="1" t="n">
        <f aca="false">G14819/E14819</f>
        <v>93.0000000000001</v>
      </c>
    </row>
    <row r="14820" customFormat="false" ht="12.8" hidden="false" customHeight="false" outlineLevel="0" collapsed="false">
      <c r="A14820" s="1" t="n">
        <v>14819</v>
      </c>
      <c r="B14820" s="1" t="s">
        <v>60</v>
      </c>
      <c r="C14820" s="1" t="s">
        <v>128</v>
      </c>
      <c r="D14820" s="1" t="n">
        <v>0.0493468795355588</v>
      </c>
      <c r="E14820" s="1" t="n">
        <v>0.285714285714286</v>
      </c>
      <c r="F14820" s="1" t="n">
        <v>2.11674347158218</v>
      </c>
      <c r="G14820" s="1" t="n">
        <f aca="false">D14820*689</f>
        <v>34</v>
      </c>
      <c r="H14820" s="1" t="n">
        <f aca="false">G14820/E14820</f>
        <v>119</v>
      </c>
    </row>
    <row r="14821" customFormat="false" ht="12.8" hidden="false" customHeight="false" outlineLevel="0" collapsed="false">
      <c r="A14821" s="1" t="n">
        <v>14820</v>
      </c>
      <c r="B14821" s="1" t="s">
        <v>128</v>
      </c>
      <c r="C14821" s="1" t="s">
        <v>241</v>
      </c>
      <c r="D14821" s="1" t="n">
        <v>0.0682148040638607</v>
      </c>
      <c r="E14821" s="1" t="n">
        <v>0.505376344086022</v>
      </c>
      <c r="F14821" s="1" t="n">
        <v>2.67849462365591</v>
      </c>
      <c r="G14821" s="1" t="n">
        <f aca="false">D14821*689</f>
        <v>47</v>
      </c>
      <c r="H14821" s="1" t="n">
        <f aca="false">G14821/E14821</f>
        <v>92.9999999999999</v>
      </c>
    </row>
    <row r="14822" customFormat="false" ht="12.8" hidden="false" customHeight="false" outlineLevel="0" collapsed="false">
      <c r="A14822" s="1" t="n">
        <v>14821</v>
      </c>
      <c r="B14822" s="1" t="s">
        <v>241</v>
      </c>
      <c r="C14822" s="1" t="s">
        <v>128</v>
      </c>
      <c r="D14822" s="1" t="n">
        <v>0.0682148040638607</v>
      </c>
      <c r="E14822" s="1" t="n">
        <v>0.361538461538462</v>
      </c>
      <c r="F14822" s="1" t="n">
        <v>2.67849462365591</v>
      </c>
      <c r="G14822" s="1" t="n">
        <f aca="false">D14822*689</f>
        <v>47</v>
      </c>
      <c r="H14822" s="1" t="n">
        <f aca="false">G14822/E14822</f>
        <v>130</v>
      </c>
    </row>
    <row r="14823" customFormat="false" ht="12.8" hidden="false" customHeight="false" outlineLevel="0" collapsed="false">
      <c r="A14823" s="1" t="n">
        <v>14822</v>
      </c>
      <c r="B14823" s="1" t="s">
        <v>128</v>
      </c>
      <c r="C14823" s="1" t="s">
        <v>61</v>
      </c>
      <c r="D14823" s="1" t="n">
        <v>0.0537010159651669</v>
      </c>
      <c r="E14823" s="1" t="n">
        <v>0.397849462365591</v>
      </c>
      <c r="F14823" s="1" t="n">
        <v>2.17554190134835</v>
      </c>
      <c r="G14823" s="1" t="n">
        <f aca="false">D14823*689</f>
        <v>37</v>
      </c>
      <c r="H14823" s="1" t="n">
        <f aca="false">G14823/E14823</f>
        <v>93.0000000000001</v>
      </c>
    </row>
    <row r="14824" customFormat="false" ht="12.8" hidden="false" customHeight="false" outlineLevel="0" collapsed="false">
      <c r="A14824" s="1" t="n">
        <v>14823</v>
      </c>
      <c r="B14824" s="1" t="s">
        <v>61</v>
      </c>
      <c r="C14824" s="1" t="s">
        <v>128</v>
      </c>
      <c r="D14824" s="1" t="n">
        <v>0.0537010159651669</v>
      </c>
      <c r="E14824" s="1" t="n">
        <v>0.293650793650794</v>
      </c>
      <c r="F14824" s="1" t="n">
        <v>2.17554190134835</v>
      </c>
      <c r="G14824" s="1" t="n">
        <f aca="false">D14824*689</f>
        <v>37</v>
      </c>
      <c r="H14824" s="1" t="n">
        <f aca="false">G14824/E14824</f>
        <v>126</v>
      </c>
    </row>
    <row r="14825" customFormat="false" ht="12.8" hidden="false" customHeight="false" outlineLevel="0" collapsed="false">
      <c r="A14825" s="1" t="n">
        <v>14824</v>
      </c>
      <c r="B14825" s="1" t="s">
        <v>128</v>
      </c>
      <c r="C14825" s="1" t="s">
        <v>133</v>
      </c>
      <c r="D14825" s="1" t="n">
        <v>0.0319303338171263</v>
      </c>
      <c r="E14825" s="1" t="n">
        <v>0.236559139784946</v>
      </c>
      <c r="F14825" s="1" t="n">
        <v>1.39307048984468</v>
      </c>
      <c r="G14825" s="1" t="n">
        <f aca="false">D14825*689</f>
        <v>22</v>
      </c>
      <c r="H14825" s="1" t="n">
        <f aca="false">G14825/E14825</f>
        <v>93.0000000000002</v>
      </c>
    </row>
    <row r="14826" customFormat="false" ht="12.8" hidden="false" customHeight="false" outlineLevel="0" collapsed="false">
      <c r="A14826" s="1" t="n">
        <v>14825</v>
      </c>
      <c r="B14826" s="1" t="s">
        <v>133</v>
      </c>
      <c r="C14826" s="1" t="s">
        <v>128</v>
      </c>
      <c r="D14826" s="1" t="n">
        <v>0.0319303338171263</v>
      </c>
      <c r="E14826" s="1" t="n">
        <v>0.188034188034188</v>
      </c>
      <c r="F14826" s="1" t="n">
        <v>1.39307048984468</v>
      </c>
      <c r="G14826" s="1" t="n">
        <f aca="false">D14826*689</f>
        <v>22</v>
      </c>
      <c r="H14826" s="1" t="n">
        <f aca="false">G14826/E14826</f>
        <v>117</v>
      </c>
    </row>
    <row r="14827" customFormat="false" ht="12.8" hidden="false" customHeight="false" outlineLevel="0" collapsed="false">
      <c r="A14827" s="1" t="n">
        <v>14826</v>
      </c>
      <c r="B14827" s="1" t="s">
        <v>128</v>
      </c>
      <c r="C14827" s="1" t="s">
        <v>205</v>
      </c>
      <c r="D14827" s="1" t="n">
        <v>0.0304789550072569</v>
      </c>
      <c r="E14827" s="1" t="n">
        <v>0.225806451612903</v>
      </c>
      <c r="F14827" s="1" t="n">
        <v>1.38911290322581</v>
      </c>
      <c r="G14827" s="1" t="n">
        <f aca="false">D14827*689</f>
        <v>21</v>
      </c>
      <c r="H14827" s="1" t="n">
        <f aca="false">G14827/E14827</f>
        <v>93.0000000000001</v>
      </c>
    </row>
    <row r="14828" customFormat="false" ht="12.8" hidden="false" customHeight="false" outlineLevel="0" collapsed="false">
      <c r="A14828" s="1" t="n">
        <v>14827</v>
      </c>
      <c r="B14828" s="1" t="s">
        <v>205</v>
      </c>
      <c r="C14828" s="1" t="s">
        <v>128</v>
      </c>
      <c r="D14828" s="1" t="n">
        <v>0.0304789550072569</v>
      </c>
      <c r="E14828" s="1" t="n">
        <v>0.1875</v>
      </c>
      <c r="F14828" s="1" t="n">
        <v>1.38911290322581</v>
      </c>
      <c r="G14828" s="1" t="n">
        <f aca="false">D14828*689</f>
        <v>21</v>
      </c>
      <c r="H14828" s="1" t="n">
        <f aca="false">G14828/E14828</f>
        <v>112</v>
      </c>
    </row>
    <row r="14829" customFormat="false" ht="12.8" hidden="false" customHeight="false" outlineLevel="0" collapsed="false">
      <c r="A14829" s="1" t="n">
        <v>14828</v>
      </c>
      <c r="B14829" s="1" t="s">
        <v>128</v>
      </c>
      <c r="C14829" s="1" t="s">
        <v>206</v>
      </c>
      <c r="D14829" s="1" t="n">
        <v>0.0362844702467344</v>
      </c>
      <c r="E14829" s="1" t="n">
        <v>0.268817204301075</v>
      </c>
      <c r="F14829" s="1" t="n">
        <v>1.51815617838886</v>
      </c>
      <c r="G14829" s="1" t="n">
        <f aca="false">D14829*689</f>
        <v>25</v>
      </c>
      <c r="H14829" s="1" t="n">
        <f aca="false">G14829/E14829</f>
        <v>93.0000000000001</v>
      </c>
    </row>
    <row r="14830" customFormat="false" ht="12.8" hidden="false" customHeight="false" outlineLevel="0" collapsed="false">
      <c r="A14830" s="1" t="n">
        <v>14829</v>
      </c>
      <c r="B14830" s="1" t="s">
        <v>206</v>
      </c>
      <c r="C14830" s="1" t="s">
        <v>128</v>
      </c>
      <c r="D14830" s="1" t="n">
        <v>0.0362844702467344</v>
      </c>
      <c r="E14830" s="1" t="n">
        <v>0.204918032786885</v>
      </c>
      <c r="F14830" s="1" t="n">
        <v>1.51815617838886</v>
      </c>
      <c r="G14830" s="1" t="n">
        <f aca="false">D14830*689</f>
        <v>25</v>
      </c>
      <c r="H14830" s="1" t="n">
        <f aca="false">G14830/E14830</f>
        <v>122</v>
      </c>
    </row>
    <row r="14831" customFormat="false" ht="12.8" hidden="false" customHeight="false" outlineLevel="0" collapsed="false">
      <c r="A14831" s="1" t="n">
        <v>14830</v>
      </c>
      <c r="B14831" s="1" t="s">
        <v>128</v>
      </c>
      <c r="C14831" s="1" t="s">
        <v>11</v>
      </c>
      <c r="D14831" s="1" t="n">
        <v>0.0653120464441219</v>
      </c>
      <c r="E14831" s="1" t="n">
        <v>0.483870967741935</v>
      </c>
      <c r="F14831" s="1" t="n">
        <v>2.6250952501905</v>
      </c>
      <c r="G14831" s="1" t="n">
        <f aca="false">D14831*689</f>
        <v>45</v>
      </c>
      <c r="H14831" s="1" t="n">
        <f aca="false">G14831/E14831</f>
        <v>93.0000000000001</v>
      </c>
    </row>
    <row r="14832" customFormat="false" ht="12.8" hidden="false" customHeight="false" outlineLevel="0" collapsed="false">
      <c r="A14832" s="1" t="n">
        <v>14831</v>
      </c>
      <c r="B14832" s="1" t="s">
        <v>11</v>
      </c>
      <c r="C14832" s="1" t="s">
        <v>128</v>
      </c>
      <c r="D14832" s="1" t="n">
        <v>0.0653120464441219</v>
      </c>
      <c r="E14832" s="1" t="n">
        <v>0.354330708661417</v>
      </c>
      <c r="F14832" s="1" t="n">
        <v>2.6250952501905</v>
      </c>
      <c r="G14832" s="1" t="n">
        <f aca="false">D14832*689</f>
        <v>45</v>
      </c>
      <c r="H14832" s="1" t="n">
        <f aca="false">G14832/E14832</f>
        <v>127</v>
      </c>
    </row>
    <row r="14833" customFormat="false" ht="12.8" hidden="false" customHeight="false" outlineLevel="0" collapsed="false">
      <c r="A14833" s="1" t="n">
        <v>14832</v>
      </c>
      <c r="B14833" s="1" t="s">
        <v>128</v>
      </c>
      <c r="C14833" s="1" t="s">
        <v>272</v>
      </c>
      <c r="D14833" s="1" t="n">
        <v>0.0711175616835994</v>
      </c>
      <c r="E14833" s="1" t="n">
        <v>0.526881720430108</v>
      </c>
      <c r="F14833" s="1" t="n">
        <v>2.61166550630463</v>
      </c>
      <c r="G14833" s="1" t="n">
        <f aca="false">D14833*689</f>
        <v>49</v>
      </c>
      <c r="H14833" s="1" t="n">
        <f aca="false">G14833/E14833</f>
        <v>92.9999999999999</v>
      </c>
    </row>
    <row r="14834" customFormat="false" ht="12.8" hidden="false" customHeight="false" outlineLevel="0" collapsed="false">
      <c r="A14834" s="1" t="n">
        <v>14833</v>
      </c>
      <c r="B14834" s="1" t="s">
        <v>272</v>
      </c>
      <c r="C14834" s="1" t="s">
        <v>128</v>
      </c>
      <c r="D14834" s="1" t="n">
        <v>0.0711175616835994</v>
      </c>
      <c r="E14834" s="1" t="n">
        <v>0.352517985611511</v>
      </c>
      <c r="F14834" s="1" t="n">
        <v>2.61166550630463</v>
      </c>
      <c r="G14834" s="1" t="n">
        <f aca="false">D14834*689</f>
        <v>49</v>
      </c>
      <c r="H14834" s="1" t="n">
        <f aca="false">G14834/E14834</f>
        <v>139</v>
      </c>
    </row>
    <row r="14835" customFormat="false" ht="12.8" hidden="false" customHeight="false" outlineLevel="0" collapsed="false">
      <c r="A14835" s="1" t="n">
        <v>14834</v>
      </c>
      <c r="B14835" s="1" t="s">
        <v>128</v>
      </c>
      <c r="C14835" s="1" t="s">
        <v>177</v>
      </c>
      <c r="D14835" s="1" t="n">
        <v>0.0783744557329463</v>
      </c>
      <c r="E14835" s="1" t="n">
        <v>0.580645161290323</v>
      </c>
      <c r="F14835" s="1" t="n">
        <v>2.8781619865398</v>
      </c>
      <c r="G14835" s="1" t="n">
        <f aca="false">D14835*689</f>
        <v>54</v>
      </c>
      <c r="H14835" s="1" t="n">
        <f aca="false">G14835/E14835</f>
        <v>92.9999999999999</v>
      </c>
    </row>
    <row r="14836" customFormat="false" ht="12.8" hidden="false" customHeight="false" outlineLevel="0" collapsed="false">
      <c r="A14836" s="1" t="n">
        <v>14835</v>
      </c>
      <c r="B14836" s="1" t="s">
        <v>177</v>
      </c>
      <c r="C14836" s="1" t="s">
        <v>128</v>
      </c>
      <c r="D14836" s="1" t="n">
        <v>0.0783744557329463</v>
      </c>
      <c r="E14836" s="1" t="n">
        <v>0.388489208633094</v>
      </c>
      <c r="F14836" s="1" t="n">
        <v>2.8781619865398</v>
      </c>
      <c r="G14836" s="1" t="n">
        <f aca="false">D14836*689</f>
        <v>54</v>
      </c>
      <c r="H14836" s="1" t="n">
        <f aca="false">G14836/E14836</f>
        <v>139</v>
      </c>
    </row>
    <row r="14837" customFormat="false" ht="12.8" hidden="false" customHeight="false" outlineLevel="0" collapsed="false">
      <c r="A14837" s="1" t="n">
        <v>14836</v>
      </c>
      <c r="B14837" s="1" t="s">
        <v>128</v>
      </c>
      <c r="C14837" s="1" t="s">
        <v>208</v>
      </c>
      <c r="D14837" s="1" t="n">
        <v>0.034833091436865</v>
      </c>
      <c r="E14837" s="1" t="n">
        <v>0.258064516129032</v>
      </c>
      <c r="F14837" s="1" t="n">
        <v>1.35730115735041</v>
      </c>
      <c r="G14837" s="1" t="n">
        <f aca="false">D14837*689</f>
        <v>24</v>
      </c>
      <c r="H14837" s="1" t="n">
        <f aca="false">G14837/E14837</f>
        <v>93</v>
      </c>
    </row>
    <row r="14838" customFormat="false" ht="12.8" hidden="false" customHeight="false" outlineLevel="0" collapsed="false">
      <c r="A14838" s="1" t="n">
        <v>14837</v>
      </c>
      <c r="B14838" s="1" t="s">
        <v>208</v>
      </c>
      <c r="C14838" s="1" t="s">
        <v>128</v>
      </c>
      <c r="D14838" s="1" t="n">
        <v>0.034833091436865</v>
      </c>
      <c r="E14838" s="1" t="n">
        <v>0.183206106870229</v>
      </c>
      <c r="F14838" s="1" t="n">
        <v>1.35730115735041</v>
      </c>
      <c r="G14838" s="1" t="n">
        <f aca="false">D14838*689</f>
        <v>24</v>
      </c>
      <c r="H14838" s="1" t="n">
        <f aca="false">G14838/E14838</f>
        <v>131</v>
      </c>
    </row>
    <row r="14839" customFormat="false" ht="12.8" hidden="false" customHeight="false" outlineLevel="0" collapsed="false">
      <c r="A14839" s="1" t="n">
        <v>14838</v>
      </c>
      <c r="B14839" s="1" t="s">
        <v>150</v>
      </c>
      <c r="C14839" s="1" t="s">
        <v>260</v>
      </c>
      <c r="D14839" s="1" t="n">
        <v>0.0319303338171263</v>
      </c>
      <c r="E14839" s="1" t="n">
        <v>0.20952380952381</v>
      </c>
      <c r="F14839" s="1" t="n">
        <v>1.50376984126984</v>
      </c>
      <c r="G14839" s="1" t="n">
        <f aca="false">D14839*689</f>
        <v>22</v>
      </c>
      <c r="H14839" s="1" t="n">
        <f aca="false">G14839/E14839</f>
        <v>105</v>
      </c>
    </row>
    <row r="14840" customFormat="false" ht="12.8" hidden="false" customHeight="false" outlineLevel="0" collapsed="false">
      <c r="A14840" s="1" t="n">
        <v>14839</v>
      </c>
      <c r="B14840" s="1" t="s">
        <v>260</v>
      </c>
      <c r="C14840" s="1" t="s">
        <v>150</v>
      </c>
      <c r="D14840" s="1" t="n">
        <v>0.0319303338171263</v>
      </c>
      <c r="E14840" s="1" t="n">
        <v>0.229166666666667</v>
      </c>
      <c r="F14840" s="1" t="n">
        <v>1.50376984126984</v>
      </c>
      <c r="G14840" s="1" t="n">
        <f aca="false">D14840*689</f>
        <v>22</v>
      </c>
      <c r="H14840" s="1" t="n">
        <f aca="false">G14840/E14840</f>
        <v>95.9999999999999</v>
      </c>
    </row>
    <row r="14841" customFormat="false" ht="12.8" hidden="false" customHeight="false" outlineLevel="0" collapsed="false">
      <c r="A14841" s="1" t="n">
        <v>14840</v>
      </c>
      <c r="B14841" s="1" t="s">
        <v>150</v>
      </c>
      <c r="C14841" s="1" t="s">
        <v>39</v>
      </c>
      <c r="D14841" s="1" t="n">
        <v>0.0290275761973875</v>
      </c>
      <c r="E14841" s="1" t="n">
        <v>0.19047619047619</v>
      </c>
      <c r="F14841" s="1" t="n">
        <v>1.38145363408521</v>
      </c>
      <c r="G14841" s="1" t="n">
        <f aca="false">D14841*689</f>
        <v>20</v>
      </c>
      <c r="H14841" s="1" t="n">
        <f aca="false">G14841/E14841</f>
        <v>105</v>
      </c>
    </row>
    <row r="14842" customFormat="false" ht="12.8" hidden="false" customHeight="false" outlineLevel="0" collapsed="false">
      <c r="A14842" s="1" t="n">
        <v>14841</v>
      </c>
      <c r="B14842" s="1" t="s">
        <v>39</v>
      </c>
      <c r="C14842" s="1" t="s">
        <v>150</v>
      </c>
      <c r="D14842" s="1" t="n">
        <v>0.0290275761973875</v>
      </c>
      <c r="E14842" s="1" t="n">
        <v>0.210526315789474</v>
      </c>
      <c r="F14842" s="1" t="n">
        <v>1.38145363408521</v>
      </c>
      <c r="G14842" s="1" t="n">
        <f aca="false">D14842*689</f>
        <v>20</v>
      </c>
      <c r="H14842" s="1" t="n">
        <f aca="false">G14842/E14842</f>
        <v>94.9999999999998</v>
      </c>
    </row>
    <row r="14843" customFormat="false" ht="12.8" hidden="false" customHeight="false" outlineLevel="0" collapsed="false">
      <c r="A14843" s="1" t="n">
        <v>14842</v>
      </c>
      <c r="B14843" s="1" t="s">
        <v>150</v>
      </c>
      <c r="C14843" s="1" t="s">
        <v>151</v>
      </c>
      <c r="D14843" s="1" t="n">
        <v>0.0362844702467344</v>
      </c>
      <c r="E14843" s="1" t="n">
        <v>0.238095238095238</v>
      </c>
      <c r="F14843" s="1" t="n">
        <v>1.54761904761905</v>
      </c>
      <c r="G14843" s="1" t="n">
        <f aca="false">D14843*689</f>
        <v>25</v>
      </c>
      <c r="H14843" s="1" t="n">
        <f aca="false">G14843/E14843</f>
        <v>105</v>
      </c>
    </row>
    <row r="14844" customFormat="false" ht="12.8" hidden="false" customHeight="false" outlineLevel="0" collapsed="false">
      <c r="A14844" s="1" t="n">
        <v>14843</v>
      </c>
      <c r="B14844" s="1" t="s">
        <v>151</v>
      </c>
      <c r="C14844" s="1" t="s">
        <v>150</v>
      </c>
      <c r="D14844" s="1" t="n">
        <v>0.0362844702467344</v>
      </c>
      <c r="E14844" s="1" t="n">
        <v>0.235849056603774</v>
      </c>
      <c r="F14844" s="1" t="n">
        <v>1.54761904761905</v>
      </c>
      <c r="G14844" s="1" t="n">
        <f aca="false">D14844*689</f>
        <v>25</v>
      </c>
      <c r="H14844" s="1" t="n">
        <f aca="false">G14844/E14844</f>
        <v>106</v>
      </c>
    </row>
    <row r="14845" customFormat="false" ht="12.8" hidden="false" customHeight="false" outlineLevel="0" collapsed="false">
      <c r="A14845" s="1" t="n">
        <v>14844</v>
      </c>
      <c r="B14845" s="1" t="s">
        <v>150</v>
      </c>
      <c r="C14845" s="1" t="s">
        <v>152</v>
      </c>
      <c r="D14845" s="1" t="n">
        <v>0.04644412191582</v>
      </c>
      <c r="E14845" s="1" t="n">
        <v>0.304761904761905</v>
      </c>
      <c r="F14845" s="1" t="n">
        <v>1.99981859410431</v>
      </c>
      <c r="G14845" s="1" t="n">
        <f aca="false">D14845*689</f>
        <v>32</v>
      </c>
      <c r="H14845" s="1" t="n">
        <f aca="false">G14845/E14845</f>
        <v>105</v>
      </c>
    </row>
    <row r="14846" customFormat="false" ht="12.8" hidden="false" customHeight="false" outlineLevel="0" collapsed="false">
      <c r="A14846" s="1" t="n">
        <v>14845</v>
      </c>
      <c r="B14846" s="1" t="s">
        <v>152</v>
      </c>
      <c r="C14846" s="1" t="s">
        <v>150</v>
      </c>
      <c r="D14846" s="1" t="n">
        <v>0.04644412191582</v>
      </c>
      <c r="E14846" s="1" t="n">
        <v>0.304761904761905</v>
      </c>
      <c r="F14846" s="1" t="n">
        <v>1.99981859410431</v>
      </c>
      <c r="G14846" s="1" t="n">
        <f aca="false">D14846*689</f>
        <v>32</v>
      </c>
      <c r="H14846" s="1" t="n">
        <f aca="false">G14846/E14846</f>
        <v>105</v>
      </c>
    </row>
    <row r="14847" customFormat="false" ht="12.8" hidden="false" customHeight="false" outlineLevel="0" collapsed="false">
      <c r="A14847" s="1" t="n">
        <v>14846</v>
      </c>
      <c r="B14847" s="1" t="s">
        <v>150</v>
      </c>
      <c r="C14847" s="1" t="s">
        <v>171</v>
      </c>
      <c r="D14847" s="1" t="n">
        <v>0.0406386066763425</v>
      </c>
      <c r="E14847" s="1" t="n">
        <v>0.266666666666667</v>
      </c>
      <c r="F14847" s="1" t="n">
        <v>1.65525525525526</v>
      </c>
      <c r="G14847" s="1" t="n">
        <f aca="false">D14847*689</f>
        <v>28</v>
      </c>
      <c r="H14847" s="1" t="n">
        <f aca="false">G14847/E14847</f>
        <v>105</v>
      </c>
    </row>
    <row r="14848" customFormat="false" ht="12.8" hidden="false" customHeight="false" outlineLevel="0" collapsed="false">
      <c r="A14848" s="1" t="n">
        <v>14847</v>
      </c>
      <c r="B14848" s="1" t="s">
        <v>171</v>
      </c>
      <c r="C14848" s="1" t="s">
        <v>150</v>
      </c>
      <c r="D14848" s="1" t="n">
        <v>0.0406386066763425</v>
      </c>
      <c r="E14848" s="1" t="n">
        <v>0.252252252252252</v>
      </c>
      <c r="F14848" s="1" t="n">
        <v>1.65525525525526</v>
      </c>
      <c r="G14848" s="1" t="n">
        <f aca="false">D14848*689</f>
        <v>28</v>
      </c>
      <c r="H14848" s="1" t="n">
        <f aca="false">G14848/E14848</f>
        <v>111</v>
      </c>
    </row>
    <row r="14849" customFormat="false" ht="12.8" hidden="false" customHeight="false" outlineLevel="0" collapsed="false">
      <c r="A14849" s="1" t="n">
        <v>14848</v>
      </c>
      <c r="B14849" s="1" t="s">
        <v>150</v>
      </c>
      <c r="C14849" s="1" t="s">
        <v>279</v>
      </c>
      <c r="D14849" s="1" t="n">
        <v>0.0304789550072569</v>
      </c>
      <c r="E14849" s="1" t="n">
        <v>0.2</v>
      </c>
      <c r="F14849" s="1" t="n">
        <v>1.42061855670103</v>
      </c>
      <c r="G14849" s="1" t="n">
        <f aca="false">D14849*689</f>
        <v>21</v>
      </c>
      <c r="H14849" s="1" t="n">
        <f aca="false">G14849/E14849</f>
        <v>105</v>
      </c>
    </row>
    <row r="14850" customFormat="false" ht="12.8" hidden="false" customHeight="false" outlineLevel="0" collapsed="false">
      <c r="A14850" s="1" t="n">
        <v>14849</v>
      </c>
      <c r="B14850" s="1" t="s">
        <v>279</v>
      </c>
      <c r="C14850" s="1" t="s">
        <v>150</v>
      </c>
      <c r="D14850" s="1" t="n">
        <v>0.0304789550072569</v>
      </c>
      <c r="E14850" s="1" t="n">
        <v>0.216494845360825</v>
      </c>
      <c r="F14850" s="1" t="n">
        <v>1.42061855670103</v>
      </c>
      <c r="G14850" s="1" t="n">
        <f aca="false">D14850*689</f>
        <v>21</v>
      </c>
      <c r="H14850" s="1" t="n">
        <f aca="false">G14850/E14850</f>
        <v>96.9999999999999</v>
      </c>
    </row>
    <row r="14851" customFormat="false" ht="12.8" hidden="false" customHeight="false" outlineLevel="0" collapsed="false">
      <c r="A14851" s="1" t="n">
        <v>14850</v>
      </c>
      <c r="B14851" s="1" t="s">
        <v>150</v>
      </c>
      <c r="C14851" s="1" t="s">
        <v>249</v>
      </c>
      <c r="D14851" s="1" t="n">
        <v>0.0377358490566038</v>
      </c>
      <c r="E14851" s="1" t="n">
        <v>0.247619047619048</v>
      </c>
      <c r="F14851" s="1" t="n">
        <v>1.62485260770975</v>
      </c>
      <c r="G14851" s="1" t="n">
        <f aca="false">D14851*689</f>
        <v>26</v>
      </c>
      <c r="H14851" s="1" t="n">
        <f aca="false">G14851/E14851</f>
        <v>105</v>
      </c>
    </row>
    <row r="14852" customFormat="false" ht="12.8" hidden="false" customHeight="false" outlineLevel="0" collapsed="false">
      <c r="A14852" s="1" t="n">
        <v>14851</v>
      </c>
      <c r="B14852" s="1" t="s">
        <v>249</v>
      </c>
      <c r="C14852" s="1" t="s">
        <v>150</v>
      </c>
      <c r="D14852" s="1" t="n">
        <v>0.0377358490566038</v>
      </c>
      <c r="E14852" s="1" t="n">
        <v>0.247619047619048</v>
      </c>
      <c r="F14852" s="1" t="n">
        <v>1.62485260770975</v>
      </c>
      <c r="G14852" s="1" t="n">
        <f aca="false">D14852*689</f>
        <v>26</v>
      </c>
      <c r="H14852" s="1" t="n">
        <f aca="false">G14852/E14852</f>
        <v>105</v>
      </c>
    </row>
    <row r="14853" customFormat="false" ht="12.8" hidden="false" customHeight="false" outlineLevel="0" collapsed="false">
      <c r="A14853" s="1" t="n">
        <v>14852</v>
      </c>
      <c r="B14853" s="1" t="s">
        <v>150</v>
      </c>
      <c r="C14853" s="1" t="s">
        <v>157</v>
      </c>
      <c r="D14853" s="1" t="n">
        <v>0.0507982583454282</v>
      </c>
      <c r="E14853" s="1" t="n">
        <v>0.333333333333333</v>
      </c>
      <c r="F14853" s="1" t="n">
        <v>1.96296296296296</v>
      </c>
      <c r="G14853" s="1" t="n">
        <f aca="false">D14853*689</f>
        <v>35</v>
      </c>
      <c r="H14853" s="1" t="n">
        <f aca="false">G14853/E14853</f>
        <v>105</v>
      </c>
    </row>
    <row r="14854" customFormat="false" ht="12.8" hidden="false" customHeight="false" outlineLevel="0" collapsed="false">
      <c r="A14854" s="1" t="n">
        <v>14853</v>
      </c>
      <c r="B14854" s="1" t="s">
        <v>157</v>
      </c>
      <c r="C14854" s="1" t="s">
        <v>150</v>
      </c>
      <c r="D14854" s="1" t="n">
        <v>0.0507982583454282</v>
      </c>
      <c r="E14854" s="1" t="n">
        <v>0.299145299145299</v>
      </c>
      <c r="F14854" s="1" t="n">
        <v>1.96296296296296</v>
      </c>
      <c r="G14854" s="1" t="n">
        <f aca="false">D14854*689</f>
        <v>35</v>
      </c>
      <c r="H14854" s="1" t="n">
        <f aca="false">G14854/E14854</f>
        <v>117</v>
      </c>
    </row>
    <row r="14855" customFormat="false" ht="12.8" hidden="false" customHeight="false" outlineLevel="0" collapsed="false">
      <c r="A14855" s="1" t="n">
        <v>14854</v>
      </c>
      <c r="B14855" s="1" t="s">
        <v>150</v>
      </c>
      <c r="C14855" s="1" t="s">
        <v>158</v>
      </c>
      <c r="D14855" s="1" t="n">
        <v>0.0333817126269956</v>
      </c>
      <c r="E14855" s="1" t="n">
        <v>0.219047619047619</v>
      </c>
      <c r="F14855" s="1" t="n">
        <v>1.39744268077601</v>
      </c>
      <c r="G14855" s="1" t="n">
        <f aca="false">D14855*689</f>
        <v>23</v>
      </c>
      <c r="H14855" s="1" t="n">
        <f aca="false">G14855/E14855</f>
        <v>105</v>
      </c>
    </row>
    <row r="14856" customFormat="false" ht="12.8" hidden="false" customHeight="false" outlineLevel="0" collapsed="false">
      <c r="A14856" s="1" t="n">
        <v>14855</v>
      </c>
      <c r="B14856" s="1" t="s">
        <v>158</v>
      </c>
      <c r="C14856" s="1" t="s">
        <v>150</v>
      </c>
      <c r="D14856" s="1" t="n">
        <v>0.0333817126269956</v>
      </c>
      <c r="E14856" s="1" t="n">
        <v>0.212962962962963</v>
      </c>
      <c r="F14856" s="1" t="n">
        <v>1.39744268077601</v>
      </c>
      <c r="G14856" s="1" t="n">
        <f aca="false">D14856*689</f>
        <v>23</v>
      </c>
      <c r="H14856" s="1" t="n">
        <f aca="false">G14856/E14856</f>
        <v>108</v>
      </c>
    </row>
    <row r="14857" customFormat="false" ht="12.8" hidden="false" customHeight="false" outlineLevel="0" collapsed="false">
      <c r="A14857" s="1" t="n">
        <v>14856</v>
      </c>
      <c r="B14857" s="1" t="s">
        <v>150</v>
      </c>
      <c r="C14857" s="1" t="s">
        <v>250</v>
      </c>
      <c r="D14857" s="1" t="n">
        <v>0.0362844702467344</v>
      </c>
      <c r="E14857" s="1" t="n">
        <v>0.238095238095238</v>
      </c>
      <c r="F14857" s="1" t="n">
        <v>1.54761904761905</v>
      </c>
      <c r="G14857" s="1" t="n">
        <f aca="false">D14857*689</f>
        <v>25</v>
      </c>
      <c r="H14857" s="1" t="n">
        <f aca="false">G14857/E14857</f>
        <v>105</v>
      </c>
    </row>
    <row r="14858" customFormat="false" ht="12.8" hidden="false" customHeight="false" outlineLevel="0" collapsed="false">
      <c r="A14858" s="1" t="n">
        <v>14857</v>
      </c>
      <c r="B14858" s="1" t="s">
        <v>250</v>
      </c>
      <c r="C14858" s="1" t="s">
        <v>150</v>
      </c>
      <c r="D14858" s="1" t="n">
        <v>0.0362844702467344</v>
      </c>
      <c r="E14858" s="1" t="n">
        <v>0.235849056603774</v>
      </c>
      <c r="F14858" s="1" t="n">
        <v>1.54761904761905</v>
      </c>
      <c r="G14858" s="1" t="n">
        <f aca="false">D14858*689</f>
        <v>25</v>
      </c>
      <c r="H14858" s="1" t="n">
        <f aca="false">G14858/E14858</f>
        <v>106</v>
      </c>
    </row>
    <row r="14859" customFormat="false" ht="12.8" hidden="false" customHeight="false" outlineLevel="0" collapsed="false">
      <c r="A14859" s="1" t="n">
        <v>14858</v>
      </c>
      <c r="B14859" s="1" t="s">
        <v>150</v>
      </c>
      <c r="C14859" s="1" t="s">
        <v>159</v>
      </c>
      <c r="D14859" s="1" t="n">
        <v>0.0333817126269956</v>
      </c>
      <c r="E14859" s="1" t="n">
        <v>0.219047619047619</v>
      </c>
      <c r="F14859" s="1" t="n">
        <v>1.37203463203463</v>
      </c>
      <c r="G14859" s="1" t="n">
        <f aca="false">D14859*689</f>
        <v>23</v>
      </c>
      <c r="H14859" s="1" t="n">
        <f aca="false">G14859/E14859</f>
        <v>105</v>
      </c>
    </row>
    <row r="14860" customFormat="false" ht="12.8" hidden="false" customHeight="false" outlineLevel="0" collapsed="false">
      <c r="A14860" s="1" t="n">
        <v>14859</v>
      </c>
      <c r="B14860" s="1" t="s">
        <v>159</v>
      </c>
      <c r="C14860" s="1" t="s">
        <v>150</v>
      </c>
      <c r="D14860" s="1" t="n">
        <v>0.0333817126269956</v>
      </c>
      <c r="E14860" s="1" t="n">
        <v>0.209090909090909</v>
      </c>
      <c r="F14860" s="1" t="n">
        <v>1.37203463203463</v>
      </c>
      <c r="G14860" s="1" t="n">
        <f aca="false">D14860*689</f>
        <v>23</v>
      </c>
      <c r="H14860" s="1" t="n">
        <f aca="false">G14860/E14860</f>
        <v>110</v>
      </c>
    </row>
    <row r="14861" customFormat="false" ht="12.8" hidden="false" customHeight="false" outlineLevel="0" collapsed="false">
      <c r="A14861" s="1" t="n">
        <v>14860</v>
      </c>
      <c r="B14861" s="1" t="s">
        <v>150</v>
      </c>
      <c r="C14861" s="1" t="s">
        <v>223</v>
      </c>
      <c r="D14861" s="1" t="n">
        <v>0.034833091436865</v>
      </c>
      <c r="E14861" s="1" t="n">
        <v>0.228571428571429</v>
      </c>
      <c r="F14861" s="1" t="n">
        <v>1.45820105820106</v>
      </c>
      <c r="G14861" s="1" t="n">
        <f aca="false">D14861*689</f>
        <v>24</v>
      </c>
      <c r="H14861" s="1" t="n">
        <f aca="false">G14861/E14861</f>
        <v>105</v>
      </c>
    </row>
    <row r="14862" customFormat="false" ht="12.8" hidden="false" customHeight="false" outlineLevel="0" collapsed="false">
      <c r="A14862" s="1" t="n">
        <v>14861</v>
      </c>
      <c r="B14862" s="1" t="s">
        <v>223</v>
      </c>
      <c r="C14862" s="1" t="s">
        <v>150</v>
      </c>
      <c r="D14862" s="1" t="n">
        <v>0.034833091436865</v>
      </c>
      <c r="E14862" s="1" t="n">
        <v>0.222222222222222</v>
      </c>
      <c r="F14862" s="1" t="n">
        <v>1.45820105820106</v>
      </c>
      <c r="G14862" s="1" t="n">
        <f aca="false">D14862*689</f>
        <v>24</v>
      </c>
      <c r="H14862" s="1" t="n">
        <f aca="false">G14862/E14862</f>
        <v>108</v>
      </c>
    </row>
    <row r="14863" customFormat="false" ht="12.8" hidden="false" customHeight="false" outlineLevel="0" collapsed="false">
      <c r="A14863" s="1" t="n">
        <v>14862</v>
      </c>
      <c r="B14863" s="1" t="s">
        <v>150</v>
      </c>
      <c r="C14863" s="1" t="s">
        <v>161</v>
      </c>
      <c r="D14863" s="1" t="n">
        <v>0.0537010159651669</v>
      </c>
      <c r="E14863" s="1" t="n">
        <v>0.352380952380952</v>
      </c>
      <c r="F14863" s="1" t="n">
        <v>2.22743556138052</v>
      </c>
      <c r="G14863" s="1" t="n">
        <f aca="false">D14863*689</f>
        <v>37</v>
      </c>
      <c r="H14863" s="1" t="n">
        <f aca="false">G14863/E14863</f>
        <v>105</v>
      </c>
    </row>
    <row r="14864" customFormat="false" ht="12.8" hidden="false" customHeight="false" outlineLevel="0" collapsed="false">
      <c r="A14864" s="1" t="n">
        <v>14863</v>
      </c>
      <c r="B14864" s="1" t="s">
        <v>161</v>
      </c>
      <c r="C14864" s="1" t="s">
        <v>150</v>
      </c>
      <c r="D14864" s="1" t="n">
        <v>0.0537010159651669</v>
      </c>
      <c r="E14864" s="1" t="n">
        <v>0.339449541284404</v>
      </c>
      <c r="F14864" s="1" t="n">
        <v>2.22743556138052</v>
      </c>
      <c r="G14864" s="1" t="n">
        <f aca="false">D14864*689</f>
        <v>37</v>
      </c>
      <c r="H14864" s="1" t="n">
        <f aca="false">G14864/E14864</f>
        <v>109</v>
      </c>
    </row>
    <row r="14865" customFormat="false" ht="12.8" hidden="false" customHeight="false" outlineLevel="0" collapsed="false">
      <c r="A14865" s="1" t="n">
        <v>14864</v>
      </c>
      <c r="B14865" s="1" t="s">
        <v>150</v>
      </c>
      <c r="C14865" s="1" t="s">
        <v>244</v>
      </c>
      <c r="D14865" s="1" t="n">
        <v>0.0333817126269956</v>
      </c>
      <c r="E14865" s="1" t="n">
        <v>0.219047619047619</v>
      </c>
      <c r="F14865" s="1" t="n">
        <v>1.35967395967396</v>
      </c>
      <c r="G14865" s="1" t="n">
        <f aca="false">D14865*689</f>
        <v>23</v>
      </c>
      <c r="H14865" s="1" t="n">
        <f aca="false">G14865/E14865</f>
        <v>105</v>
      </c>
    </row>
    <row r="14866" customFormat="false" ht="12.8" hidden="false" customHeight="false" outlineLevel="0" collapsed="false">
      <c r="A14866" s="1" t="n">
        <v>14865</v>
      </c>
      <c r="B14866" s="1" t="s">
        <v>244</v>
      </c>
      <c r="C14866" s="1" t="s">
        <v>150</v>
      </c>
      <c r="D14866" s="1" t="n">
        <v>0.0333817126269956</v>
      </c>
      <c r="E14866" s="1" t="n">
        <v>0.207207207207207</v>
      </c>
      <c r="F14866" s="1" t="n">
        <v>1.35967395967396</v>
      </c>
      <c r="G14866" s="1" t="n">
        <f aca="false">D14866*689</f>
        <v>23</v>
      </c>
      <c r="H14866" s="1" t="n">
        <f aca="false">G14866/E14866</f>
        <v>111</v>
      </c>
    </row>
    <row r="14867" customFormat="false" ht="12.8" hidden="false" customHeight="false" outlineLevel="0" collapsed="false">
      <c r="A14867" s="1" t="n">
        <v>14866</v>
      </c>
      <c r="B14867" s="1" t="s">
        <v>150</v>
      </c>
      <c r="C14867" s="1" t="s">
        <v>122</v>
      </c>
      <c r="D14867" s="1" t="n">
        <v>0.0566037735849057</v>
      </c>
      <c r="E14867" s="1" t="n">
        <v>0.371428571428571</v>
      </c>
      <c r="F14867" s="1" t="n">
        <v>2.20615763546798</v>
      </c>
      <c r="G14867" s="1" t="n">
        <f aca="false">D14867*689</f>
        <v>39</v>
      </c>
      <c r="H14867" s="1" t="n">
        <f aca="false">G14867/E14867</f>
        <v>105</v>
      </c>
    </row>
    <row r="14868" customFormat="false" ht="12.8" hidden="false" customHeight="false" outlineLevel="0" collapsed="false">
      <c r="A14868" s="1" t="n">
        <v>14867</v>
      </c>
      <c r="B14868" s="1" t="s">
        <v>122</v>
      </c>
      <c r="C14868" s="1" t="s">
        <v>150</v>
      </c>
      <c r="D14868" s="1" t="n">
        <v>0.0566037735849057</v>
      </c>
      <c r="E14868" s="1" t="n">
        <v>0.336206896551724</v>
      </c>
      <c r="F14868" s="1" t="n">
        <v>2.20615763546798</v>
      </c>
      <c r="G14868" s="1" t="n">
        <f aca="false">D14868*689</f>
        <v>39</v>
      </c>
      <c r="H14868" s="1" t="n">
        <f aca="false">G14868/E14868</f>
        <v>116</v>
      </c>
    </row>
    <row r="14869" customFormat="false" ht="12.8" hidden="false" customHeight="false" outlineLevel="0" collapsed="false">
      <c r="A14869" s="1" t="n">
        <v>14868</v>
      </c>
      <c r="B14869" s="1" t="s">
        <v>150</v>
      </c>
      <c r="C14869" s="1" t="s">
        <v>162</v>
      </c>
      <c r="D14869" s="1" t="n">
        <v>0.0537010159651669</v>
      </c>
      <c r="E14869" s="1" t="n">
        <v>0.352380952380952</v>
      </c>
      <c r="F14869" s="1" t="n">
        <v>2.18730158730159</v>
      </c>
      <c r="G14869" s="1" t="n">
        <f aca="false">D14869*689</f>
        <v>37</v>
      </c>
      <c r="H14869" s="1" t="n">
        <f aca="false">G14869/E14869</f>
        <v>105</v>
      </c>
    </row>
    <row r="14870" customFormat="false" ht="12.8" hidden="false" customHeight="false" outlineLevel="0" collapsed="false">
      <c r="A14870" s="1" t="n">
        <v>14869</v>
      </c>
      <c r="B14870" s="1" t="s">
        <v>162</v>
      </c>
      <c r="C14870" s="1" t="s">
        <v>150</v>
      </c>
      <c r="D14870" s="1" t="n">
        <v>0.0537010159651669</v>
      </c>
      <c r="E14870" s="1" t="n">
        <v>0.333333333333333</v>
      </c>
      <c r="F14870" s="1" t="n">
        <v>2.18730158730159</v>
      </c>
      <c r="G14870" s="1" t="n">
        <f aca="false">D14870*689</f>
        <v>37</v>
      </c>
      <c r="H14870" s="1" t="n">
        <f aca="false">G14870/E14870</f>
        <v>111</v>
      </c>
    </row>
    <row r="14871" customFormat="false" ht="12.8" hidden="false" customHeight="false" outlineLevel="0" collapsed="false">
      <c r="A14871" s="1" t="n">
        <v>14870</v>
      </c>
      <c r="B14871" s="1" t="s">
        <v>150</v>
      </c>
      <c r="C14871" s="1" t="s">
        <v>130</v>
      </c>
      <c r="D14871" s="1" t="n">
        <v>0.0362844702467344</v>
      </c>
      <c r="E14871" s="1" t="n">
        <v>0.238095238095238</v>
      </c>
      <c r="F14871" s="1" t="n">
        <v>1.31238095238095</v>
      </c>
      <c r="G14871" s="1" t="n">
        <f aca="false">D14871*689</f>
        <v>25</v>
      </c>
      <c r="H14871" s="1" t="n">
        <f aca="false">G14871/E14871</f>
        <v>105</v>
      </c>
    </row>
    <row r="14872" customFormat="false" ht="12.8" hidden="false" customHeight="false" outlineLevel="0" collapsed="false">
      <c r="A14872" s="1" t="n">
        <v>14871</v>
      </c>
      <c r="B14872" s="1" t="s">
        <v>130</v>
      </c>
      <c r="C14872" s="1" t="s">
        <v>150</v>
      </c>
      <c r="D14872" s="1" t="n">
        <v>0.0362844702467344</v>
      </c>
      <c r="E14872" s="1" t="n">
        <v>0.2</v>
      </c>
      <c r="F14872" s="1" t="n">
        <v>1.31238095238095</v>
      </c>
      <c r="G14872" s="1" t="n">
        <f aca="false">D14872*689</f>
        <v>25</v>
      </c>
      <c r="H14872" s="1" t="n">
        <f aca="false">G14872/E14872</f>
        <v>125</v>
      </c>
    </row>
    <row r="14873" customFormat="false" ht="12.8" hidden="false" customHeight="false" outlineLevel="0" collapsed="false">
      <c r="A14873" s="1" t="n">
        <v>14872</v>
      </c>
      <c r="B14873" s="1" t="s">
        <v>150</v>
      </c>
      <c r="C14873" s="1" t="s">
        <v>68</v>
      </c>
      <c r="D14873" s="1" t="n">
        <v>0.0377358490566038</v>
      </c>
      <c r="E14873" s="1" t="n">
        <v>0.247619047619048</v>
      </c>
      <c r="F14873" s="1" t="n">
        <v>1.43369347739096</v>
      </c>
      <c r="G14873" s="1" t="n">
        <f aca="false">D14873*689</f>
        <v>26</v>
      </c>
      <c r="H14873" s="1" t="n">
        <f aca="false">G14873/E14873</f>
        <v>105</v>
      </c>
    </row>
    <row r="14874" customFormat="false" ht="12.8" hidden="false" customHeight="false" outlineLevel="0" collapsed="false">
      <c r="A14874" s="1" t="n">
        <v>14873</v>
      </c>
      <c r="B14874" s="1" t="s">
        <v>68</v>
      </c>
      <c r="C14874" s="1" t="s">
        <v>150</v>
      </c>
      <c r="D14874" s="1" t="n">
        <v>0.0377358490566038</v>
      </c>
      <c r="E14874" s="1" t="n">
        <v>0.218487394957983</v>
      </c>
      <c r="F14874" s="1" t="n">
        <v>1.43369347739096</v>
      </c>
      <c r="G14874" s="1" t="n">
        <f aca="false">D14874*689</f>
        <v>26</v>
      </c>
      <c r="H14874" s="1" t="n">
        <f aca="false">G14874/E14874</f>
        <v>119</v>
      </c>
    </row>
    <row r="14875" customFormat="false" ht="12.8" hidden="false" customHeight="false" outlineLevel="0" collapsed="false">
      <c r="A14875" s="1" t="n">
        <v>14874</v>
      </c>
      <c r="B14875" s="1" t="s">
        <v>150</v>
      </c>
      <c r="C14875" s="1" t="s">
        <v>163</v>
      </c>
      <c r="D14875" s="1" t="n">
        <v>0.0420899854862119</v>
      </c>
      <c r="E14875" s="1" t="n">
        <v>0.276190476190476</v>
      </c>
      <c r="F14875" s="1" t="n">
        <v>1.49838770153731</v>
      </c>
      <c r="G14875" s="1" t="n">
        <f aca="false">D14875*689</f>
        <v>29</v>
      </c>
      <c r="H14875" s="1" t="n">
        <f aca="false">G14875/E14875</f>
        <v>105</v>
      </c>
    </row>
    <row r="14876" customFormat="false" ht="12.8" hidden="false" customHeight="false" outlineLevel="0" collapsed="false">
      <c r="A14876" s="1" t="n">
        <v>14875</v>
      </c>
      <c r="B14876" s="1" t="s">
        <v>163</v>
      </c>
      <c r="C14876" s="1" t="s">
        <v>150</v>
      </c>
      <c r="D14876" s="1" t="n">
        <v>0.0420899854862119</v>
      </c>
      <c r="E14876" s="1" t="n">
        <v>0.228346456692913</v>
      </c>
      <c r="F14876" s="1" t="n">
        <v>1.49838770153731</v>
      </c>
      <c r="G14876" s="1" t="n">
        <f aca="false">D14876*689</f>
        <v>29</v>
      </c>
      <c r="H14876" s="1" t="n">
        <f aca="false">G14876/E14876</f>
        <v>127</v>
      </c>
    </row>
    <row r="14877" customFormat="false" ht="12.8" hidden="false" customHeight="false" outlineLevel="0" collapsed="false">
      <c r="A14877" s="1" t="n">
        <v>14876</v>
      </c>
      <c r="B14877" s="1" t="s">
        <v>150</v>
      </c>
      <c r="C14877" s="1" t="s">
        <v>123</v>
      </c>
      <c r="D14877" s="1" t="n">
        <v>0.0522496371552975</v>
      </c>
      <c r="E14877" s="1" t="n">
        <v>0.342857142857143</v>
      </c>
      <c r="F14877" s="1" t="n">
        <v>1.93629976580796</v>
      </c>
      <c r="G14877" s="1" t="n">
        <f aca="false">D14877*689</f>
        <v>36</v>
      </c>
      <c r="H14877" s="1" t="n">
        <f aca="false">G14877/E14877</f>
        <v>105</v>
      </c>
    </row>
    <row r="14878" customFormat="false" ht="12.8" hidden="false" customHeight="false" outlineLevel="0" collapsed="false">
      <c r="A14878" s="1" t="n">
        <v>14877</v>
      </c>
      <c r="B14878" s="1" t="s">
        <v>123</v>
      </c>
      <c r="C14878" s="1" t="s">
        <v>150</v>
      </c>
      <c r="D14878" s="1" t="n">
        <v>0.0522496371552975</v>
      </c>
      <c r="E14878" s="1" t="n">
        <v>0.295081967213115</v>
      </c>
      <c r="F14878" s="1" t="n">
        <v>1.93629976580796</v>
      </c>
      <c r="G14878" s="1" t="n">
        <f aca="false">D14878*689</f>
        <v>36</v>
      </c>
      <c r="H14878" s="1" t="n">
        <f aca="false">G14878/E14878</f>
        <v>122</v>
      </c>
    </row>
    <row r="14879" customFormat="false" ht="12.8" hidden="false" customHeight="false" outlineLevel="0" collapsed="false">
      <c r="A14879" s="1" t="n">
        <v>14878</v>
      </c>
      <c r="B14879" s="1" t="s">
        <v>150</v>
      </c>
      <c r="C14879" s="1" t="s">
        <v>71</v>
      </c>
      <c r="D14879" s="1" t="n">
        <v>0.0435413642960813</v>
      </c>
      <c r="E14879" s="1" t="n">
        <v>0.285714285714286</v>
      </c>
      <c r="F14879" s="1" t="n">
        <v>1.48012889366273</v>
      </c>
      <c r="G14879" s="1" t="n">
        <f aca="false">D14879*689</f>
        <v>30</v>
      </c>
      <c r="H14879" s="1" t="n">
        <f aca="false">G14879/E14879</f>
        <v>105</v>
      </c>
    </row>
    <row r="14880" customFormat="false" ht="12.8" hidden="false" customHeight="false" outlineLevel="0" collapsed="false">
      <c r="A14880" s="1" t="n">
        <v>14879</v>
      </c>
      <c r="B14880" s="1" t="s">
        <v>71</v>
      </c>
      <c r="C14880" s="1" t="s">
        <v>150</v>
      </c>
      <c r="D14880" s="1" t="n">
        <v>0.0435413642960813</v>
      </c>
      <c r="E14880" s="1" t="n">
        <v>0.225563909774436</v>
      </c>
      <c r="F14880" s="1" t="n">
        <v>1.48012889366273</v>
      </c>
      <c r="G14880" s="1" t="n">
        <f aca="false">D14880*689</f>
        <v>30</v>
      </c>
      <c r="H14880" s="1" t="n">
        <f aca="false">G14880/E14880</f>
        <v>133</v>
      </c>
    </row>
    <row r="14881" customFormat="false" ht="12.8" hidden="false" customHeight="false" outlineLevel="0" collapsed="false">
      <c r="A14881" s="1" t="n">
        <v>14880</v>
      </c>
      <c r="B14881" s="1" t="s">
        <v>150</v>
      </c>
      <c r="C14881" s="1" t="s">
        <v>164</v>
      </c>
      <c r="D14881" s="1" t="n">
        <v>0.0391872278664731</v>
      </c>
      <c r="E14881" s="1" t="n">
        <v>0.257142857142857</v>
      </c>
      <c r="F14881" s="1" t="n">
        <v>1.32217484008529</v>
      </c>
      <c r="G14881" s="1" t="n">
        <f aca="false">D14881*689</f>
        <v>27</v>
      </c>
      <c r="H14881" s="1" t="n">
        <f aca="false">G14881/E14881</f>
        <v>105</v>
      </c>
    </row>
    <row r="14882" customFormat="false" ht="12.8" hidden="false" customHeight="false" outlineLevel="0" collapsed="false">
      <c r="A14882" s="1" t="n">
        <v>14881</v>
      </c>
      <c r="B14882" s="1" t="s">
        <v>164</v>
      </c>
      <c r="C14882" s="1" t="s">
        <v>150</v>
      </c>
      <c r="D14882" s="1" t="n">
        <v>0.0391872278664731</v>
      </c>
      <c r="E14882" s="1" t="n">
        <v>0.201492537313433</v>
      </c>
      <c r="F14882" s="1" t="n">
        <v>1.32217484008529</v>
      </c>
      <c r="G14882" s="1" t="n">
        <f aca="false">D14882*689</f>
        <v>27</v>
      </c>
      <c r="H14882" s="1" t="n">
        <f aca="false">G14882/E14882</f>
        <v>134</v>
      </c>
    </row>
    <row r="14883" customFormat="false" ht="12.8" hidden="false" customHeight="false" outlineLevel="0" collapsed="false">
      <c r="A14883" s="1" t="n">
        <v>14882</v>
      </c>
      <c r="B14883" s="1" t="s">
        <v>195</v>
      </c>
      <c r="C14883" s="1" t="s">
        <v>180</v>
      </c>
      <c r="D14883" s="1" t="n">
        <v>0.0290275761973875</v>
      </c>
      <c r="E14883" s="1" t="n">
        <v>0.21978021978022</v>
      </c>
      <c r="F14883" s="1" t="n">
        <v>1.64596273291925</v>
      </c>
      <c r="G14883" s="1" t="n">
        <f aca="false">D14883*689</f>
        <v>20</v>
      </c>
      <c r="H14883" s="1" t="n">
        <f aca="false">G14883/E14883</f>
        <v>90.9999999999998</v>
      </c>
    </row>
    <row r="14884" customFormat="false" ht="12.8" hidden="false" customHeight="false" outlineLevel="0" collapsed="false">
      <c r="A14884" s="1" t="n">
        <v>14883</v>
      </c>
      <c r="B14884" s="1" t="s">
        <v>180</v>
      </c>
      <c r="C14884" s="1" t="s">
        <v>195</v>
      </c>
      <c r="D14884" s="1" t="n">
        <v>0.0290275761973875</v>
      </c>
      <c r="E14884" s="1" t="n">
        <v>0.217391304347826</v>
      </c>
      <c r="F14884" s="1" t="n">
        <v>1.64596273291925</v>
      </c>
      <c r="G14884" s="1" t="n">
        <f aca="false">D14884*689</f>
        <v>20</v>
      </c>
      <c r="H14884" s="1" t="n">
        <f aca="false">G14884/E14884</f>
        <v>92</v>
      </c>
    </row>
    <row r="14885" customFormat="false" ht="12.8" hidden="false" customHeight="false" outlineLevel="0" collapsed="false">
      <c r="A14885" s="1" t="n">
        <v>14884</v>
      </c>
      <c r="B14885" s="1" t="s">
        <v>195</v>
      </c>
      <c r="C14885" s="1" t="s">
        <v>196</v>
      </c>
      <c r="D14885" s="1" t="n">
        <v>0.0261248185776488</v>
      </c>
      <c r="E14885" s="1" t="n">
        <v>0.197802197802198</v>
      </c>
      <c r="F14885" s="1" t="n">
        <v>1.46543778801843</v>
      </c>
      <c r="G14885" s="1" t="n">
        <f aca="false">D14885*689</f>
        <v>18</v>
      </c>
      <c r="H14885" s="1" t="n">
        <f aca="false">G14885/E14885</f>
        <v>91</v>
      </c>
    </row>
    <row r="14886" customFormat="false" ht="12.8" hidden="false" customHeight="false" outlineLevel="0" collapsed="false">
      <c r="A14886" s="1" t="n">
        <v>14885</v>
      </c>
      <c r="B14886" s="1" t="s">
        <v>196</v>
      </c>
      <c r="C14886" s="1" t="s">
        <v>195</v>
      </c>
      <c r="D14886" s="1" t="n">
        <v>0.0261248185776488</v>
      </c>
      <c r="E14886" s="1" t="n">
        <v>0.193548387096774</v>
      </c>
      <c r="F14886" s="1" t="n">
        <v>1.46543778801843</v>
      </c>
      <c r="G14886" s="1" t="n">
        <f aca="false">D14886*689</f>
        <v>18</v>
      </c>
      <c r="H14886" s="1" t="n">
        <f aca="false">G14886/E14886</f>
        <v>93.0000000000002</v>
      </c>
    </row>
    <row r="14887" customFormat="false" ht="12.8" hidden="false" customHeight="false" outlineLevel="0" collapsed="false">
      <c r="A14887" s="1" t="n">
        <v>14886</v>
      </c>
      <c r="B14887" s="1" t="s">
        <v>195</v>
      </c>
      <c r="C14887" s="1" t="s">
        <v>181</v>
      </c>
      <c r="D14887" s="1" t="n">
        <v>0.0290275761973875</v>
      </c>
      <c r="E14887" s="1" t="n">
        <v>0.21978021978022</v>
      </c>
      <c r="F14887" s="1" t="n">
        <v>1.54518950437318</v>
      </c>
      <c r="G14887" s="1" t="n">
        <f aca="false">D14887*689</f>
        <v>20</v>
      </c>
      <c r="H14887" s="1" t="n">
        <f aca="false">G14887/E14887</f>
        <v>90.9999999999998</v>
      </c>
    </row>
    <row r="14888" customFormat="false" ht="12.8" hidden="false" customHeight="false" outlineLevel="0" collapsed="false">
      <c r="A14888" s="1" t="n">
        <v>14887</v>
      </c>
      <c r="B14888" s="1" t="s">
        <v>181</v>
      </c>
      <c r="C14888" s="1" t="s">
        <v>195</v>
      </c>
      <c r="D14888" s="1" t="n">
        <v>0.0290275761973875</v>
      </c>
      <c r="E14888" s="1" t="n">
        <v>0.204081632653061</v>
      </c>
      <c r="F14888" s="1" t="n">
        <v>1.54518950437318</v>
      </c>
      <c r="G14888" s="1" t="n">
        <f aca="false">D14888*689</f>
        <v>20</v>
      </c>
      <c r="H14888" s="1" t="n">
        <f aca="false">G14888/E14888</f>
        <v>98</v>
      </c>
    </row>
    <row r="14889" customFormat="false" ht="12.8" hidden="false" customHeight="false" outlineLevel="0" collapsed="false">
      <c r="A14889" s="1" t="n">
        <v>14888</v>
      </c>
      <c r="B14889" s="1" t="s">
        <v>195</v>
      </c>
      <c r="C14889" s="1" t="s">
        <v>197</v>
      </c>
      <c r="D14889" s="1" t="n">
        <v>0.0609579100145138</v>
      </c>
      <c r="E14889" s="1" t="n">
        <v>0.461538461538462</v>
      </c>
      <c r="F14889" s="1" t="n">
        <v>3.38297872340426</v>
      </c>
      <c r="G14889" s="1" t="n">
        <f aca="false">D14889*689</f>
        <v>42</v>
      </c>
      <c r="H14889" s="1" t="n">
        <f aca="false">G14889/E14889</f>
        <v>90.9999999999999</v>
      </c>
    </row>
    <row r="14890" customFormat="false" ht="12.8" hidden="false" customHeight="false" outlineLevel="0" collapsed="false">
      <c r="A14890" s="1" t="n">
        <v>14889</v>
      </c>
      <c r="B14890" s="1" t="s">
        <v>197</v>
      </c>
      <c r="C14890" s="1" t="s">
        <v>195</v>
      </c>
      <c r="D14890" s="1" t="n">
        <v>0.0609579100145138</v>
      </c>
      <c r="E14890" s="1" t="n">
        <v>0.446808510638298</v>
      </c>
      <c r="F14890" s="1" t="n">
        <v>3.38297872340426</v>
      </c>
      <c r="G14890" s="1" t="n">
        <f aca="false">D14890*689</f>
        <v>42</v>
      </c>
      <c r="H14890" s="1" t="n">
        <f aca="false">G14890/E14890</f>
        <v>94</v>
      </c>
    </row>
    <row r="14891" customFormat="false" ht="12.8" hidden="false" customHeight="false" outlineLevel="0" collapsed="false">
      <c r="A14891" s="1" t="n">
        <v>14890</v>
      </c>
      <c r="B14891" s="1" t="s">
        <v>195</v>
      </c>
      <c r="C14891" s="1" t="s">
        <v>182</v>
      </c>
      <c r="D14891" s="1" t="n">
        <v>0.0275761973875181</v>
      </c>
      <c r="E14891" s="1" t="n">
        <v>0.208791208791209</v>
      </c>
      <c r="F14891" s="1" t="n">
        <v>1.4985119047619</v>
      </c>
      <c r="G14891" s="1" t="n">
        <f aca="false">D14891*689</f>
        <v>19</v>
      </c>
      <c r="H14891" s="1" t="n">
        <f aca="false">G14891/E14891</f>
        <v>90.9999999999998</v>
      </c>
    </row>
    <row r="14892" customFormat="false" ht="12.8" hidden="false" customHeight="false" outlineLevel="0" collapsed="false">
      <c r="A14892" s="1" t="n">
        <v>14891</v>
      </c>
      <c r="B14892" s="1" t="s">
        <v>182</v>
      </c>
      <c r="C14892" s="1" t="s">
        <v>195</v>
      </c>
      <c r="D14892" s="1" t="n">
        <v>0.0275761973875181</v>
      </c>
      <c r="E14892" s="1" t="n">
        <v>0.197916666666667</v>
      </c>
      <c r="F14892" s="1" t="n">
        <v>1.4985119047619</v>
      </c>
      <c r="G14892" s="1" t="n">
        <f aca="false">D14892*689</f>
        <v>19</v>
      </c>
      <c r="H14892" s="1" t="n">
        <f aca="false">G14892/E14892</f>
        <v>95.9999999999997</v>
      </c>
    </row>
    <row r="14893" customFormat="false" ht="12.8" hidden="false" customHeight="false" outlineLevel="0" collapsed="false">
      <c r="A14893" s="1" t="n">
        <v>14892</v>
      </c>
      <c r="B14893" s="1" t="s">
        <v>195</v>
      </c>
      <c r="C14893" s="1" t="s">
        <v>222</v>
      </c>
      <c r="D14893" s="1" t="n">
        <v>0.0478955007256894</v>
      </c>
      <c r="E14893" s="1" t="n">
        <v>0.362637362637363</v>
      </c>
      <c r="F14893" s="1" t="n">
        <v>2.25096525096525</v>
      </c>
      <c r="G14893" s="1" t="n">
        <f aca="false">D14893*689</f>
        <v>33</v>
      </c>
      <c r="H14893" s="1" t="n">
        <f aca="false">G14893/E14893</f>
        <v>90.9999999999999</v>
      </c>
    </row>
    <row r="14894" customFormat="false" ht="12.8" hidden="false" customHeight="false" outlineLevel="0" collapsed="false">
      <c r="A14894" s="1" t="n">
        <v>14893</v>
      </c>
      <c r="B14894" s="1" t="s">
        <v>222</v>
      </c>
      <c r="C14894" s="1" t="s">
        <v>195</v>
      </c>
      <c r="D14894" s="1" t="n">
        <v>0.0478955007256894</v>
      </c>
      <c r="E14894" s="1" t="n">
        <v>0.297297297297297</v>
      </c>
      <c r="F14894" s="1" t="n">
        <v>2.25096525096525</v>
      </c>
      <c r="G14894" s="1" t="n">
        <f aca="false">D14894*689</f>
        <v>33</v>
      </c>
      <c r="H14894" s="1" t="n">
        <f aca="false">G14894/E14894</f>
        <v>111</v>
      </c>
    </row>
    <row r="14895" customFormat="false" ht="12.8" hidden="false" customHeight="false" outlineLevel="0" collapsed="false">
      <c r="A14895" s="1" t="n">
        <v>14894</v>
      </c>
      <c r="B14895" s="1" t="s">
        <v>195</v>
      </c>
      <c r="C14895" s="1" t="s">
        <v>235</v>
      </c>
      <c r="D14895" s="1" t="n">
        <v>0.0420899854862119</v>
      </c>
      <c r="E14895" s="1" t="n">
        <v>0.318681318681319</v>
      </c>
      <c r="F14895" s="1" t="n">
        <v>2.09115646258503</v>
      </c>
      <c r="G14895" s="1" t="n">
        <f aca="false">D14895*689</f>
        <v>29</v>
      </c>
      <c r="H14895" s="1" t="n">
        <f aca="false">G14895/E14895</f>
        <v>90.9999999999999</v>
      </c>
    </row>
    <row r="14896" customFormat="false" ht="12.8" hidden="false" customHeight="false" outlineLevel="0" collapsed="false">
      <c r="A14896" s="1" t="n">
        <v>14895</v>
      </c>
      <c r="B14896" s="1" t="s">
        <v>235</v>
      </c>
      <c r="C14896" s="1" t="s">
        <v>195</v>
      </c>
      <c r="D14896" s="1" t="n">
        <v>0.0420899854862119</v>
      </c>
      <c r="E14896" s="1" t="n">
        <v>0.276190476190476</v>
      </c>
      <c r="F14896" s="1" t="n">
        <v>2.09115646258503</v>
      </c>
      <c r="G14896" s="1" t="n">
        <f aca="false">D14896*689</f>
        <v>29</v>
      </c>
      <c r="H14896" s="1" t="n">
        <f aca="false">G14896/E14896</f>
        <v>105</v>
      </c>
    </row>
    <row r="14897" customFormat="false" ht="12.8" hidden="false" customHeight="false" outlineLevel="0" collapsed="false">
      <c r="A14897" s="1" t="n">
        <v>14896</v>
      </c>
      <c r="B14897" s="1" t="s">
        <v>195</v>
      </c>
      <c r="C14897" s="1" t="s">
        <v>198</v>
      </c>
      <c r="D14897" s="1" t="n">
        <v>0.0319303338171263</v>
      </c>
      <c r="E14897" s="1" t="n">
        <v>0.241758241758242</v>
      </c>
      <c r="F14897" s="1" t="n">
        <v>1.71723122238586</v>
      </c>
      <c r="G14897" s="1" t="n">
        <f aca="false">D14897*689</f>
        <v>22</v>
      </c>
      <c r="H14897" s="1" t="n">
        <f aca="false">G14897/E14897</f>
        <v>91</v>
      </c>
    </row>
    <row r="14898" customFormat="false" ht="12.8" hidden="false" customHeight="false" outlineLevel="0" collapsed="false">
      <c r="A14898" s="1" t="n">
        <v>14897</v>
      </c>
      <c r="B14898" s="1" t="s">
        <v>198</v>
      </c>
      <c r="C14898" s="1" t="s">
        <v>195</v>
      </c>
      <c r="D14898" s="1" t="n">
        <v>0.0319303338171263</v>
      </c>
      <c r="E14898" s="1" t="n">
        <v>0.22680412371134</v>
      </c>
      <c r="F14898" s="1" t="n">
        <v>1.71723122238586</v>
      </c>
      <c r="G14898" s="1" t="n">
        <f aca="false">D14898*689</f>
        <v>22</v>
      </c>
      <c r="H14898" s="1" t="n">
        <f aca="false">G14898/E14898</f>
        <v>97.0000000000002</v>
      </c>
    </row>
    <row r="14899" customFormat="false" ht="12.8" hidden="false" customHeight="false" outlineLevel="0" collapsed="false">
      <c r="A14899" s="1" t="n">
        <v>14898</v>
      </c>
      <c r="B14899" s="1" t="s">
        <v>195</v>
      </c>
      <c r="C14899" s="1" t="s">
        <v>172</v>
      </c>
      <c r="D14899" s="1" t="n">
        <v>0.0420899854862119</v>
      </c>
      <c r="E14899" s="1" t="n">
        <v>0.318681318681319</v>
      </c>
      <c r="F14899" s="1" t="n">
        <v>2.07142857142857</v>
      </c>
      <c r="G14899" s="1" t="n">
        <f aca="false">D14899*689</f>
        <v>29</v>
      </c>
      <c r="H14899" s="1" t="n">
        <f aca="false">G14899/E14899</f>
        <v>90.9999999999999</v>
      </c>
    </row>
    <row r="14900" customFormat="false" ht="12.8" hidden="false" customHeight="false" outlineLevel="0" collapsed="false">
      <c r="A14900" s="1" t="n">
        <v>14899</v>
      </c>
      <c r="B14900" s="1" t="s">
        <v>172</v>
      </c>
      <c r="C14900" s="1" t="s">
        <v>195</v>
      </c>
      <c r="D14900" s="1" t="n">
        <v>0.0420899854862119</v>
      </c>
      <c r="E14900" s="1" t="n">
        <v>0.273584905660377</v>
      </c>
      <c r="F14900" s="1" t="n">
        <v>2.07142857142857</v>
      </c>
      <c r="G14900" s="1" t="n">
        <f aca="false">D14900*689</f>
        <v>29</v>
      </c>
      <c r="H14900" s="1" t="n">
        <f aca="false">G14900/E14900</f>
        <v>106</v>
      </c>
    </row>
    <row r="14901" customFormat="false" ht="12.8" hidden="false" customHeight="false" outlineLevel="0" collapsed="false">
      <c r="A14901" s="1" t="n">
        <v>14900</v>
      </c>
      <c r="B14901" s="1" t="s">
        <v>195</v>
      </c>
      <c r="C14901" s="1" t="s">
        <v>58</v>
      </c>
      <c r="D14901" s="1" t="n">
        <v>0.0304789550072569</v>
      </c>
      <c r="E14901" s="1" t="n">
        <v>0.230769230769231</v>
      </c>
      <c r="F14901" s="1" t="n">
        <v>1.60606060606061</v>
      </c>
      <c r="G14901" s="1" t="n">
        <f aca="false">D14901*689</f>
        <v>21</v>
      </c>
      <c r="H14901" s="1" t="n">
        <f aca="false">G14901/E14901</f>
        <v>90.9999999999999</v>
      </c>
    </row>
    <row r="14902" customFormat="false" ht="12.8" hidden="false" customHeight="false" outlineLevel="0" collapsed="false">
      <c r="A14902" s="1" t="n">
        <v>14901</v>
      </c>
      <c r="B14902" s="1" t="s">
        <v>58</v>
      </c>
      <c r="C14902" s="1" t="s">
        <v>195</v>
      </c>
      <c r="D14902" s="1" t="n">
        <v>0.0304789550072569</v>
      </c>
      <c r="E14902" s="1" t="n">
        <v>0.212121212121212</v>
      </c>
      <c r="F14902" s="1" t="n">
        <v>1.60606060606061</v>
      </c>
      <c r="G14902" s="1" t="n">
        <f aca="false">D14902*689</f>
        <v>21</v>
      </c>
      <c r="H14902" s="1" t="n">
        <f aca="false">G14902/E14902</f>
        <v>99.0000000000001</v>
      </c>
    </row>
    <row r="14903" customFormat="false" ht="12.8" hidden="false" customHeight="false" outlineLevel="0" collapsed="false">
      <c r="A14903" s="1" t="n">
        <v>14902</v>
      </c>
      <c r="B14903" s="1" t="s">
        <v>195</v>
      </c>
      <c r="C14903" s="1" t="s">
        <v>129</v>
      </c>
      <c r="D14903" s="1" t="n">
        <v>0.0290275761973875</v>
      </c>
      <c r="E14903" s="1" t="n">
        <v>0.21978021978022</v>
      </c>
      <c r="F14903" s="1" t="n">
        <v>1.54518950437318</v>
      </c>
      <c r="G14903" s="1" t="n">
        <f aca="false">D14903*689</f>
        <v>20</v>
      </c>
      <c r="H14903" s="1" t="n">
        <f aca="false">G14903/E14903</f>
        <v>90.9999999999998</v>
      </c>
    </row>
    <row r="14904" customFormat="false" ht="12.8" hidden="false" customHeight="false" outlineLevel="0" collapsed="false">
      <c r="A14904" s="1" t="n">
        <v>14903</v>
      </c>
      <c r="B14904" s="1" t="s">
        <v>129</v>
      </c>
      <c r="C14904" s="1" t="s">
        <v>195</v>
      </c>
      <c r="D14904" s="1" t="n">
        <v>0.0290275761973875</v>
      </c>
      <c r="E14904" s="1" t="n">
        <v>0.204081632653061</v>
      </c>
      <c r="F14904" s="1" t="n">
        <v>1.54518950437318</v>
      </c>
      <c r="G14904" s="1" t="n">
        <f aca="false">D14904*689</f>
        <v>20</v>
      </c>
      <c r="H14904" s="1" t="n">
        <f aca="false">G14904/E14904</f>
        <v>98</v>
      </c>
    </row>
    <row r="14905" customFormat="false" ht="12.8" hidden="false" customHeight="false" outlineLevel="0" collapsed="false">
      <c r="A14905" s="1" t="n">
        <v>14904</v>
      </c>
      <c r="B14905" s="1" t="s">
        <v>195</v>
      </c>
      <c r="C14905" s="1" t="s">
        <v>214</v>
      </c>
      <c r="D14905" s="1" t="n">
        <v>0.0740203193033382</v>
      </c>
      <c r="E14905" s="1" t="n">
        <v>0.56043956043956</v>
      </c>
      <c r="F14905" s="1" t="n">
        <v>3.86142857142857</v>
      </c>
      <c r="G14905" s="1" t="n">
        <f aca="false">D14905*689</f>
        <v>51</v>
      </c>
      <c r="H14905" s="1" t="n">
        <f aca="false">G14905/E14905</f>
        <v>91.0000000000001</v>
      </c>
    </row>
    <row r="14906" customFormat="false" ht="12.8" hidden="false" customHeight="false" outlineLevel="0" collapsed="false">
      <c r="A14906" s="1" t="n">
        <v>14905</v>
      </c>
      <c r="B14906" s="1" t="s">
        <v>214</v>
      </c>
      <c r="C14906" s="1" t="s">
        <v>195</v>
      </c>
      <c r="D14906" s="1" t="n">
        <v>0.0740203193033382</v>
      </c>
      <c r="E14906" s="1" t="n">
        <v>0.51</v>
      </c>
      <c r="F14906" s="1" t="n">
        <v>3.86142857142857</v>
      </c>
      <c r="G14906" s="1" t="n">
        <f aca="false">D14906*689</f>
        <v>51</v>
      </c>
      <c r="H14906" s="1" t="n">
        <f aca="false">G14906/E14906</f>
        <v>100</v>
      </c>
    </row>
    <row r="14907" customFormat="false" ht="12.8" hidden="false" customHeight="false" outlineLevel="0" collapsed="false">
      <c r="A14907" s="1" t="n">
        <v>14906</v>
      </c>
      <c r="B14907" s="1" t="s">
        <v>195</v>
      </c>
      <c r="C14907" s="1" t="s">
        <v>173</v>
      </c>
      <c r="D14907" s="1" t="n">
        <v>0.04644412191582</v>
      </c>
      <c r="E14907" s="1" t="n">
        <v>0.351648351648352</v>
      </c>
      <c r="F14907" s="1" t="n">
        <v>2.35228848821082</v>
      </c>
      <c r="G14907" s="1" t="n">
        <f aca="false">D14907*689</f>
        <v>32</v>
      </c>
      <c r="H14907" s="1" t="n">
        <f aca="false">G14907/E14907</f>
        <v>90.9999999999999</v>
      </c>
    </row>
    <row r="14908" customFormat="false" ht="12.8" hidden="false" customHeight="false" outlineLevel="0" collapsed="false">
      <c r="A14908" s="1" t="n">
        <v>14907</v>
      </c>
      <c r="B14908" s="1" t="s">
        <v>173</v>
      </c>
      <c r="C14908" s="1" t="s">
        <v>195</v>
      </c>
      <c r="D14908" s="1" t="n">
        <v>0.04644412191582</v>
      </c>
      <c r="E14908" s="1" t="n">
        <v>0.310679611650485</v>
      </c>
      <c r="F14908" s="1" t="n">
        <v>2.35228848821082</v>
      </c>
      <c r="G14908" s="1" t="n">
        <f aca="false">D14908*689</f>
        <v>32</v>
      </c>
      <c r="H14908" s="1" t="n">
        <f aca="false">G14908/E14908</f>
        <v>103</v>
      </c>
    </row>
    <row r="14909" customFormat="false" ht="12.8" hidden="false" customHeight="false" outlineLevel="0" collapsed="false">
      <c r="A14909" s="1" t="n">
        <v>14908</v>
      </c>
      <c r="B14909" s="1" t="s">
        <v>195</v>
      </c>
      <c r="C14909" s="1" t="s">
        <v>199</v>
      </c>
      <c r="D14909" s="1" t="n">
        <v>0.0449927431059507</v>
      </c>
      <c r="E14909" s="1" t="n">
        <v>0.340659340659341</v>
      </c>
      <c r="F14909" s="1" t="n">
        <v>2.05889724310777</v>
      </c>
      <c r="G14909" s="1" t="n">
        <f aca="false">D14909*689</f>
        <v>31</v>
      </c>
      <c r="H14909" s="1" t="n">
        <f aca="false">G14909/E14909</f>
        <v>91</v>
      </c>
    </row>
    <row r="14910" customFormat="false" ht="12.8" hidden="false" customHeight="false" outlineLevel="0" collapsed="false">
      <c r="A14910" s="1" t="n">
        <v>14909</v>
      </c>
      <c r="B14910" s="1" t="s">
        <v>199</v>
      </c>
      <c r="C14910" s="1" t="s">
        <v>195</v>
      </c>
      <c r="D14910" s="1" t="n">
        <v>0.0449927431059507</v>
      </c>
      <c r="E14910" s="1" t="n">
        <v>0.271929824561404</v>
      </c>
      <c r="F14910" s="1" t="n">
        <v>2.05889724310777</v>
      </c>
      <c r="G14910" s="1" t="n">
        <f aca="false">D14910*689</f>
        <v>31</v>
      </c>
      <c r="H14910" s="1" t="n">
        <f aca="false">G14910/E14910</f>
        <v>114</v>
      </c>
    </row>
    <row r="14911" customFormat="false" ht="12.8" hidden="false" customHeight="false" outlineLevel="0" collapsed="false">
      <c r="A14911" s="1" t="n">
        <v>14910</v>
      </c>
      <c r="B14911" s="1" t="s">
        <v>195</v>
      </c>
      <c r="C14911" s="1" t="s">
        <v>82</v>
      </c>
      <c r="D14911" s="1" t="n">
        <v>0.034833091436865</v>
      </c>
      <c r="E14911" s="1" t="n">
        <v>0.263736263736264</v>
      </c>
      <c r="F14911" s="1" t="n">
        <v>1.73061224489796</v>
      </c>
      <c r="G14911" s="1" t="n">
        <f aca="false">D14911*689</f>
        <v>24</v>
      </c>
      <c r="H14911" s="1" t="n">
        <f aca="false">G14911/E14911</f>
        <v>90.9999999999999</v>
      </c>
    </row>
    <row r="14912" customFormat="false" ht="12.8" hidden="false" customHeight="false" outlineLevel="0" collapsed="false">
      <c r="A14912" s="1" t="n">
        <v>14911</v>
      </c>
      <c r="B14912" s="1" t="s">
        <v>82</v>
      </c>
      <c r="C14912" s="1" t="s">
        <v>195</v>
      </c>
      <c r="D14912" s="1" t="n">
        <v>0.034833091436865</v>
      </c>
      <c r="E14912" s="1" t="n">
        <v>0.228571428571429</v>
      </c>
      <c r="F14912" s="1" t="n">
        <v>1.73061224489796</v>
      </c>
      <c r="G14912" s="1" t="n">
        <f aca="false">D14912*689</f>
        <v>24</v>
      </c>
      <c r="H14912" s="1" t="n">
        <f aca="false">G14912/E14912</f>
        <v>105</v>
      </c>
    </row>
    <row r="14913" customFormat="false" ht="12.8" hidden="false" customHeight="false" outlineLevel="0" collapsed="false">
      <c r="A14913" s="1" t="n">
        <v>14912</v>
      </c>
      <c r="B14913" s="1" t="s">
        <v>195</v>
      </c>
      <c r="C14913" s="1" t="s">
        <v>200</v>
      </c>
      <c r="D14913" s="1" t="n">
        <v>0.0537010159651669</v>
      </c>
      <c r="E14913" s="1" t="n">
        <v>0.406593406593407</v>
      </c>
      <c r="F14913" s="1" t="n">
        <v>2.45739348370927</v>
      </c>
      <c r="G14913" s="1" t="n">
        <f aca="false">D14913*689</f>
        <v>37</v>
      </c>
      <c r="H14913" s="1" t="n">
        <f aca="false">G14913/E14913</f>
        <v>90.9999999999999</v>
      </c>
    </row>
    <row r="14914" customFormat="false" ht="12.8" hidden="false" customHeight="false" outlineLevel="0" collapsed="false">
      <c r="A14914" s="1" t="n">
        <v>14913</v>
      </c>
      <c r="B14914" s="1" t="s">
        <v>200</v>
      </c>
      <c r="C14914" s="1" t="s">
        <v>195</v>
      </c>
      <c r="D14914" s="1" t="n">
        <v>0.0537010159651669</v>
      </c>
      <c r="E14914" s="1" t="n">
        <v>0.324561403508772</v>
      </c>
      <c r="F14914" s="1" t="n">
        <v>2.45739348370927</v>
      </c>
      <c r="G14914" s="1" t="n">
        <f aca="false">D14914*689</f>
        <v>37</v>
      </c>
      <c r="H14914" s="1" t="n">
        <f aca="false">G14914/E14914</f>
        <v>114</v>
      </c>
    </row>
    <row r="14915" customFormat="false" ht="12.8" hidden="false" customHeight="false" outlineLevel="0" collapsed="false">
      <c r="A14915" s="1" t="n">
        <v>14914</v>
      </c>
      <c r="B14915" s="1" t="s">
        <v>195</v>
      </c>
      <c r="C14915" s="1" t="s">
        <v>174</v>
      </c>
      <c r="D14915" s="1" t="n">
        <v>0.0682148040638607</v>
      </c>
      <c r="E14915" s="1" t="n">
        <v>0.516483516483517</v>
      </c>
      <c r="F14915" s="1" t="n">
        <v>3.23506493506494</v>
      </c>
      <c r="G14915" s="1" t="n">
        <f aca="false">D14915*689</f>
        <v>47</v>
      </c>
      <c r="H14915" s="1" t="n">
        <f aca="false">G14915/E14915</f>
        <v>90.9999999999999</v>
      </c>
    </row>
    <row r="14916" customFormat="false" ht="12.8" hidden="false" customHeight="false" outlineLevel="0" collapsed="false">
      <c r="A14916" s="1" t="n">
        <v>14915</v>
      </c>
      <c r="B14916" s="1" t="s">
        <v>174</v>
      </c>
      <c r="C14916" s="1" t="s">
        <v>195</v>
      </c>
      <c r="D14916" s="1" t="n">
        <v>0.0682148040638607</v>
      </c>
      <c r="E14916" s="1" t="n">
        <v>0.427272727272727</v>
      </c>
      <c r="F14916" s="1" t="n">
        <v>3.23506493506493</v>
      </c>
      <c r="G14916" s="1" t="n">
        <f aca="false">D14916*689</f>
        <v>47</v>
      </c>
      <c r="H14916" s="1" t="n">
        <f aca="false">G14916/E14916</f>
        <v>110</v>
      </c>
    </row>
    <row r="14917" customFormat="false" ht="12.8" hidden="false" customHeight="false" outlineLevel="0" collapsed="false">
      <c r="A14917" s="1" t="n">
        <v>14916</v>
      </c>
      <c r="B14917" s="1" t="s">
        <v>195</v>
      </c>
      <c r="C14917" s="1" t="s">
        <v>131</v>
      </c>
      <c r="D14917" s="1" t="n">
        <v>0.06966618287373</v>
      </c>
      <c r="E14917" s="1" t="n">
        <v>0.527472527472527</v>
      </c>
      <c r="F14917" s="1" t="n">
        <v>3.24489795918367</v>
      </c>
      <c r="G14917" s="1" t="n">
        <f aca="false">D14917*689</f>
        <v>48</v>
      </c>
      <c r="H14917" s="1" t="n">
        <f aca="false">G14917/E14917</f>
        <v>91</v>
      </c>
    </row>
    <row r="14918" customFormat="false" ht="12.8" hidden="false" customHeight="false" outlineLevel="0" collapsed="false">
      <c r="A14918" s="1" t="n">
        <v>14917</v>
      </c>
      <c r="B14918" s="1" t="s">
        <v>131</v>
      </c>
      <c r="C14918" s="1" t="s">
        <v>195</v>
      </c>
      <c r="D14918" s="1" t="n">
        <v>0.06966618287373</v>
      </c>
      <c r="E14918" s="1" t="n">
        <v>0.428571428571429</v>
      </c>
      <c r="F14918" s="1" t="n">
        <v>3.24489795918367</v>
      </c>
      <c r="G14918" s="1" t="n">
        <f aca="false">D14918*689</f>
        <v>48</v>
      </c>
      <c r="H14918" s="1" t="n">
        <f aca="false">G14918/E14918</f>
        <v>112</v>
      </c>
    </row>
    <row r="14919" customFormat="false" ht="12.8" hidden="false" customHeight="false" outlineLevel="0" collapsed="false">
      <c r="A14919" s="1" t="n">
        <v>14918</v>
      </c>
      <c r="B14919" s="1" t="s">
        <v>195</v>
      </c>
      <c r="C14919" s="1" t="s">
        <v>201</v>
      </c>
      <c r="D14919" s="1" t="n">
        <v>0.0435413642960813</v>
      </c>
      <c r="E14919" s="1" t="n">
        <v>0.32967032967033</v>
      </c>
      <c r="F14919" s="1" t="n">
        <v>1.83179723502304</v>
      </c>
      <c r="G14919" s="1" t="n">
        <f aca="false">D14919*689</f>
        <v>30</v>
      </c>
      <c r="H14919" s="1" t="n">
        <f aca="false">G14919/E14919</f>
        <v>91</v>
      </c>
    </row>
    <row r="14920" customFormat="false" ht="12.8" hidden="false" customHeight="false" outlineLevel="0" collapsed="false">
      <c r="A14920" s="1" t="n">
        <v>14919</v>
      </c>
      <c r="B14920" s="1" t="s">
        <v>201</v>
      </c>
      <c r="C14920" s="1" t="s">
        <v>195</v>
      </c>
      <c r="D14920" s="1" t="n">
        <v>0.0435413642960813</v>
      </c>
      <c r="E14920" s="1" t="n">
        <v>0.241935483870968</v>
      </c>
      <c r="F14920" s="1" t="n">
        <v>1.83179723502304</v>
      </c>
      <c r="G14920" s="1" t="n">
        <f aca="false">D14920*689</f>
        <v>30</v>
      </c>
      <c r="H14920" s="1" t="n">
        <f aca="false">G14920/E14920</f>
        <v>124</v>
      </c>
    </row>
    <row r="14921" customFormat="false" ht="12.8" hidden="false" customHeight="false" outlineLevel="0" collapsed="false">
      <c r="A14921" s="1" t="n">
        <v>14920</v>
      </c>
      <c r="B14921" s="1" t="s">
        <v>195</v>
      </c>
      <c r="C14921" s="1" t="s">
        <v>59</v>
      </c>
      <c r="D14921" s="1" t="n">
        <v>0.0754716981132075</v>
      </c>
      <c r="E14921" s="1" t="n">
        <v>0.571428571428571</v>
      </c>
      <c r="F14921" s="1" t="n">
        <v>3.67957276368491</v>
      </c>
      <c r="G14921" s="1" t="n">
        <f aca="false">D14921*689</f>
        <v>52</v>
      </c>
      <c r="H14921" s="1" t="n">
        <f aca="false">G14921/E14921</f>
        <v>91</v>
      </c>
    </row>
    <row r="14922" customFormat="false" ht="12.8" hidden="false" customHeight="false" outlineLevel="0" collapsed="false">
      <c r="A14922" s="1" t="n">
        <v>14921</v>
      </c>
      <c r="B14922" s="1" t="s">
        <v>59</v>
      </c>
      <c r="C14922" s="1" t="s">
        <v>195</v>
      </c>
      <c r="D14922" s="1" t="n">
        <v>0.0754716981132075</v>
      </c>
      <c r="E14922" s="1" t="n">
        <v>0.485981308411215</v>
      </c>
      <c r="F14922" s="1" t="n">
        <v>3.67957276368491</v>
      </c>
      <c r="G14922" s="1" t="n">
        <f aca="false">D14922*689</f>
        <v>52</v>
      </c>
      <c r="H14922" s="1" t="n">
        <f aca="false">G14922/E14922</f>
        <v>107</v>
      </c>
    </row>
    <row r="14923" customFormat="false" ht="12.8" hidden="false" customHeight="false" outlineLevel="0" collapsed="false">
      <c r="A14923" s="1" t="n">
        <v>14922</v>
      </c>
      <c r="B14923" s="1" t="s">
        <v>195</v>
      </c>
      <c r="C14923" s="1" t="s">
        <v>245</v>
      </c>
      <c r="D14923" s="1" t="n">
        <v>0.0638606676342525</v>
      </c>
      <c r="E14923" s="1" t="n">
        <v>0.483516483516484</v>
      </c>
      <c r="F14923" s="1" t="n">
        <v>2.94816687737042</v>
      </c>
      <c r="G14923" s="1" t="n">
        <f aca="false">D14923*689</f>
        <v>44</v>
      </c>
      <c r="H14923" s="1" t="n">
        <f aca="false">G14923/E14923</f>
        <v>90.9999999999998</v>
      </c>
    </row>
    <row r="14924" customFormat="false" ht="12.8" hidden="false" customHeight="false" outlineLevel="0" collapsed="false">
      <c r="A14924" s="1" t="n">
        <v>14923</v>
      </c>
      <c r="B14924" s="1" t="s">
        <v>245</v>
      </c>
      <c r="C14924" s="1" t="s">
        <v>195</v>
      </c>
      <c r="D14924" s="1" t="n">
        <v>0.0638606676342525</v>
      </c>
      <c r="E14924" s="1" t="n">
        <v>0.389380530973451</v>
      </c>
      <c r="F14924" s="1" t="n">
        <v>2.94816687737042</v>
      </c>
      <c r="G14924" s="1" t="n">
        <f aca="false">D14924*689</f>
        <v>44</v>
      </c>
      <c r="H14924" s="1" t="n">
        <f aca="false">G14924/E14924</f>
        <v>113</v>
      </c>
    </row>
    <row r="14925" customFormat="false" ht="12.8" hidden="false" customHeight="false" outlineLevel="0" collapsed="false">
      <c r="A14925" s="1" t="n">
        <v>14924</v>
      </c>
      <c r="B14925" s="1" t="s">
        <v>195</v>
      </c>
      <c r="C14925" s="1" t="s">
        <v>175</v>
      </c>
      <c r="D14925" s="1" t="n">
        <v>0.0566037735849057</v>
      </c>
      <c r="E14925" s="1" t="n">
        <v>0.428571428571429</v>
      </c>
      <c r="F14925" s="1" t="n">
        <v>2.4006968641115</v>
      </c>
      <c r="G14925" s="1" t="n">
        <f aca="false">D14925*689</f>
        <v>39</v>
      </c>
      <c r="H14925" s="1" t="n">
        <f aca="false">G14925/E14925</f>
        <v>90.9999999999999</v>
      </c>
    </row>
    <row r="14926" customFormat="false" ht="12.8" hidden="false" customHeight="false" outlineLevel="0" collapsed="false">
      <c r="A14926" s="1" t="n">
        <v>14925</v>
      </c>
      <c r="B14926" s="1" t="s">
        <v>175</v>
      </c>
      <c r="C14926" s="1" t="s">
        <v>195</v>
      </c>
      <c r="D14926" s="1" t="n">
        <v>0.0566037735849057</v>
      </c>
      <c r="E14926" s="1" t="n">
        <v>0.317073170731707</v>
      </c>
      <c r="F14926" s="1" t="n">
        <v>2.4006968641115</v>
      </c>
      <c r="G14926" s="1" t="n">
        <f aca="false">D14926*689</f>
        <v>39</v>
      </c>
      <c r="H14926" s="1" t="n">
        <f aca="false">G14926/E14926</f>
        <v>123</v>
      </c>
    </row>
    <row r="14927" customFormat="false" ht="12.8" hidden="false" customHeight="false" outlineLevel="0" collapsed="false">
      <c r="A14927" s="1" t="n">
        <v>14926</v>
      </c>
      <c r="B14927" s="1" t="s">
        <v>195</v>
      </c>
      <c r="C14927" s="1" t="s">
        <v>240</v>
      </c>
      <c r="D14927" s="1" t="n">
        <v>0.0406386066763425</v>
      </c>
      <c r="E14927" s="1" t="n">
        <v>0.307692307692308</v>
      </c>
      <c r="F14927" s="1" t="n">
        <v>1.79661016949153</v>
      </c>
      <c r="G14927" s="1" t="n">
        <f aca="false">D14927*689</f>
        <v>28</v>
      </c>
      <c r="H14927" s="1" t="n">
        <f aca="false">G14927/E14927</f>
        <v>90.9999999999998</v>
      </c>
    </row>
    <row r="14928" customFormat="false" ht="12.8" hidden="false" customHeight="false" outlineLevel="0" collapsed="false">
      <c r="A14928" s="1" t="n">
        <v>14927</v>
      </c>
      <c r="B14928" s="1" t="s">
        <v>240</v>
      </c>
      <c r="C14928" s="1" t="s">
        <v>195</v>
      </c>
      <c r="D14928" s="1" t="n">
        <v>0.0406386066763425</v>
      </c>
      <c r="E14928" s="1" t="n">
        <v>0.23728813559322</v>
      </c>
      <c r="F14928" s="1" t="n">
        <v>1.79661016949153</v>
      </c>
      <c r="G14928" s="1" t="n">
        <f aca="false">D14928*689</f>
        <v>28</v>
      </c>
      <c r="H14928" s="1" t="n">
        <f aca="false">G14928/E14928</f>
        <v>118</v>
      </c>
    </row>
    <row r="14929" customFormat="false" ht="12.8" hidden="false" customHeight="false" outlineLevel="0" collapsed="false">
      <c r="A14929" s="1" t="n">
        <v>14928</v>
      </c>
      <c r="B14929" s="1" t="s">
        <v>195</v>
      </c>
      <c r="C14929" s="1" t="s">
        <v>60</v>
      </c>
      <c r="D14929" s="1" t="n">
        <v>0.0362844702467344</v>
      </c>
      <c r="E14929" s="1" t="n">
        <v>0.274725274725275</v>
      </c>
      <c r="F14929" s="1" t="n">
        <v>1.5906362545018</v>
      </c>
      <c r="G14929" s="1" t="n">
        <f aca="false">D14929*689</f>
        <v>25</v>
      </c>
      <c r="H14929" s="1" t="n">
        <f aca="false">G14929/E14929</f>
        <v>90.9999999999999</v>
      </c>
    </row>
    <row r="14930" customFormat="false" ht="12.8" hidden="false" customHeight="false" outlineLevel="0" collapsed="false">
      <c r="A14930" s="1" t="n">
        <v>14929</v>
      </c>
      <c r="B14930" s="1" t="s">
        <v>60</v>
      </c>
      <c r="C14930" s="1" t="s">
        <v>195</v>
      </c>
      <c r="D14930" s="1" t="n">
        <v>0.0362844702467344</v>
      </c>
      <c r="E14930" s="1" t="n">
        <v>0.210084033613445</v>
      </c>
      <c r="F14930" s="1" t="n">
        <v>1.5906362545018</v>
      </c>
      <c r="G14930" s="1" t="n">
        <f aca="false">D14930*689</f>
        <v>25</v>
      </c>
      <c r="H14930" s="1" t="n">
        <f aca="false">G14930/E14930</f>
        <v>119</v>
      </c>
    </row>
    <row r="14931" customFormat="false" ht="12.8" hidden="false" customHeight="false" outlineLevel="0" collapsed="false">
      <c r="A14931" s="1" t="n">
        <v>14930</v>
      </c>
      <c r="B14931" s="1" t="s">
        <v>195</v>
      </c>
      <c r="C14931" s="1" t="s">
        <v>202</v>
      </c>
      <c r="D14931" s="1" t="n">
        <v>0.0522496371552975</v>
      </c>
      <c r="E14931" s="1" t="n">
        <v>0.395604395604396</v>
      </c>
      <c r="F14931" s="1" t="n">
        <v>2.29051620648259</v>
      </c>
      <c r="G14931" s="1" t="n">
        <f aca="false">D14931*689</f>
        <v>36</v>
      </c>
      <c r="H14931" s="1" t="n">
        <f aca="false">G14931/E14931</f>
        <v>90.9999999999998</v>
      </c>
    </row>
    <row r="14932" customFormat="false" ht="12.8" hidden="false" customHeight="false" outlineLevel="0" collapsed="false">
      <c r="A14932" s="1" t="n">
        <v>14931</v>
      </c>
      <c r="B14932" s="1" t="s">
        <v>202</v>
      </c>
      <c r="C14932" s="1" t="s">
        <v>195</v>
      </c>
      <c r="D14932" s="1" t="n">
        <v>0.0522496371552975</v>
      </c>
      <c r="E14932" s="1" t="n">
        <v>0.302521008403361</v>
      </c>
      <c r="F14932" s="1" t="n">
        <v>2.29051620648259</v>
      </c>
      <c r="G14932" s="1" t="n">
        <f aca="false">D14932*689</f>
        <v>36</v>
      </c>
      <c r="H14932" s="1" t="n">
        <f aca="false">G14932/E14932</f>
        <v>119</v>
      </c>
    </row>
    <row r="14933" customFormat="false" ht="12.8" hidden="false" customHeight="false" outlineLevel="0" collapsed="false">
      <c r="A14933" s="1" t="n">
        <v>14932</v>
      </c>
      <c r="B14933" s="1" t="s">
        <v>195</v>
      </c>
      <c r="C14933" s="1" t="s">
        <v>203</v>
      </c>
      <c r="D14933" s="1" t="n">
        <v>0.0449927431059507</v>
      </c>
      <c r="E14933" s="1" t="n">
        <v>0.340659340659341</v>
      </c>
      <c r="F14933" s="1" t="n">
        <v>2.00610500610501</v>
      </c>
      <c r="G14933" s="1" t="n">
        <f aca="false">D14933*689</f>
        <v>31</v>
      </c>
      <c r="H14933" s="1" t="n">
        <f aca="false">G14933/E14933</f>
        <v>91</v>
      </c>
    </row>
    <row r="14934" customFormat="false" ht="12.8" hidden="false" customHeight="false" outlineLevel="0" collapsed="false">
      <c r="A14934" s="1" t="n">
        <v>14933</v>
      </c>
      <c r="B14934" s="1" t="s">
        <v>203</v>
      </c>
      <c r="C14934" s="1" t="s">
        <v>195</v>
      </c>
      <c r="D14934" s="1" t="n">
        <v>0.0449927431059507</v>
      </c>
      <c r="E14934" s="1" t="n">
        <v>0.264957264957265</v>
      </c>
      <c r="F14934" s="1" t="n">
        <v>2.00610500610501</v>
      </c>
      <c r="G14934" s="1" t="n">
        <f aca="false">D14934*689</f>
        <v>31</v>
      </c>
      <c r="H14934" s="1" t="n">
        <f aca="false">G14934/E14934</f>
        <v>117</v>
      </c>
    </row>
    <row r="14935" customFormat="false" ht="12.8" hidden="false" customHeight="false" outlineLevel="0" collapsed="false">
      <c r="A14935" s="1" t="n">
        <v>14934</v>
      </c>
      <c r="B14935" s="1" t="s">
        <v>195</v>
      </c>
      <c r="C14935" s="1" t="s">
        <v>176</v>
      </c>
      <c r="D14935" s="1" t="n">
        <v>0.0493468795355588</v>
      </c>
      <c r="E14935" s="1" t="n">
        <v>0.373626373626374</v>
      </c>
      <c r="F14935" s="1" t="n">
        <v>2.07603686635945</v>
      </c>
      <c r="G14935" s="1" t="n">
        <f aca="false">D14935*689</f>
        <v>34</v>
      </c>
      <c r="H14935" s="1" t="n">
        <f aca="false">G14935/E14935</f>
        <v>90.9999999999999</v>
      </c>
    </row>
    <row r="14936" customFormat="false" ht="12.8" hidden="false" customHeight="false" outlineLevel="0" collapsed="false">
      <c r="A14936" s="1" t="n">
        <v>14935</v>
      </c>
      <c r="B14936" s="1" t="s">
        <v>176</v>
      </c>
      <c r="C14936" s="1" t="s">
        <v>195</v>
      </c>
      <c r="D14936" s="1" t="n">
        <v>0.0493468795355588</v>
      </c>
      <c r="E14936" s="1" t="n">
        <v>0.274193548387097</v>
      </c>
      <c r="F14936" s="1" t="n">
        <v>2.07603686635945</v>
      </c>
      <c r="G14936" s="1" t="n">
        <f aca="false">D14936*689</f>
        <v>34</v>
      </c>
      <c r="H14936" s="1" t="n">
        <f aca="false">G14936/E14936</f>
        <v>124</v>
      </c>
    </row>
    <row r="14937" customFormat="false" ht="12.8" hidden="false" customHeight="false" outlineLevel="0" collapsed="false">
      <c r="A14937" s="1" t="n">
        <v>14936</v>
      </c>
      <c r="B14937" s="1" t="s">
        <v>195</v>
      </c>
      <c r="C14937" s="1" t="s">
        <v>133</v>
      </c>
      <c r="D14937" s="1" t="n">
        <v>0.0435413642960813</v>
      </c>
      <c r="E14937" s="1" t="n">
        <v>0.32967032967033</v>
      </c>
      <c r="F14937" s="1" t="n">
        <v>1.94139194139194</v>
      </c>
      <c r="G14937" s="1" t="n">
        <f aca="false">D14937*689</f>
        <v>30</v>
      </c>
      <c r="H14937" s="1" t="n">
        <f aca="false">G14937/E14937</f>
        <v>91</v>
      </c>
    </row>
    <row r="14938" customFormat="false" ht="12.8" hidden="false" customHeight="false" outlineLevel="0" collapsed="false">
      <c r="A14938" s="1" t="n">
        <v>14937</v>
      </c>
      <c r="B14938" s="1" t="s">
        <v>133</v>
      </c>
      <c r="C14938" s="1" t="s">
        <v>195</v>
      </c>
      <c r="D14938" s="1" t="n">
        <v>0.0435413642960813</v>
      </c>
      <c r="E14938" s="1" t="n">
        <v>0.256410256410256</v>
      </c>
      <c r="F14938" s="1" t="n">
        <v>1.94139194139194</v>
      </c>
      <c r="G14938" s="1" t="n">
        <f aca="false">D14938*689</f>
        <v>30</v>
      </c>
      <c r="H14938" s="1" t="n">
        <f aca="false">G14938/E14938</f>
        <v>117</v>
      </c>
    </row>
    <row r="14939" customFormat="false" ht="12.8" hidden="false" customHeight="false" outlineLevel="0" collapsed="false">
      <c r="A14939" s="1" t="n">
        <v>14938</v>
      </c>
      <c r="B14939" s="1" t="s">
        <v>195</v>
      </c>
      <c r="C14939" s="1" t="s">
        <v>204</v>
      </c>
      <c r="D14939" s="1" t="n">
        <v>0.0653120464441219</v>
      </c>
      <c r="E14939" s="1" t="n">
        <v>0.494505494505495</v>
      </c>
      <c r="F14939" s="1" t="n">
        <v>2.88740920096852</v>
      </c>
      <c r="G14939" s="1" t="n">
        <f aca="false">D14939*689</f>
        <v>45</v>
      </c>
      <c r="H14939" s="1" t="n">
        <f aca="false">G14939/E14939</f>
        <v>90.9999999999999</v>
      </c>
    </row>
    <row r="14940" customFormat="false" ht="12.8" hidden="false" customHeight="false" outlineLevel="0" collapsed="false">
      <c r="A14940" s="1" t="n">
        <v>14939</v>
      </c>
      <c r="B14940" s="1" t="s">
        <v>204</v>
      </c>
      <c r="C14940" s="1" t="s">
        <v>195</v>
      </c>
      <c r="D14940" s="1" t="n">
        <v>0.0653120464441219</v>
      </c>
      <c r="E14940" s="1" t="n">
        <v>0.38135593220339</v>
      </c>
      <c r="F14940" s="1" t="n">
        <v>2.88740920096852</v>
      </c>
      <c r="G14940" s="1" t="n">
        <f aca="false">D14940*689</f>
        <v>45</v>
      </c>
      <c r="H14940" s="1" t="n">
        <f aca="false">G14940/E14940</f>
        <v>118</v>
      </c>
    </row>
    <row r="14941" customFormat="false" ht="12.8" hidden="false" customHeight="false" outlineLevel="0" collapsed="false">
      <c r="A14941" s="1" t="n">
        <v>14940</v>
      </c>
      <c r="B14941" s="1" t="s">
        <v>195</v>
      </c>
      <c r="C14941" s="1" t="s">
        <v>205</v>
      </c>
      <c r="D14941" s="1" t="n">
        <v>0.0653120464441219</v>
      </c>
      <c r="E14941" s="1" t="n">
        <v>0.494505494505495</v>
      </c>
      <c r="F14941" s="1" t="n">
        <v>3.04209183673469</v>
      </c>
      <c r="G14941" s="1" t="n">
        <f aca="false">D14941*689</f>
        <v>45</v>
      </c>
      <c r="H14941" s="1" t="n">
        <f aca="false">G14941/E14941</f>
        <v>90.9999999999999</v>
      </c>
    </row>
    <row r="14942" customFormat="false" ht="12.8" hidden="false" customHeight="false" outlineLevel="0" collapsed="false">
      <c r="A14942" s="1" t="n">
        <v>14941</v>
      </c>
      <c r="B14942" s="1" t="s">
        <v>205</v>
      </c>
      <c r="C14942" s="1" t="s">
        <v>195</v>
      </c>
      <c r="D14942" s="1" t="n">
        <v>0.0653120464441219</v>
      </c>
      <c r="E14942" s="1" t="n">
        <v>0.401785714285714</v>
      </c>
      <c r="F14942" s="1" t="n">
        <v>3.04209183673469</v>
      </c>
      <c r="G14942" s="1" t="n">
        <f aca="false">D14942*689</f>
        <v>45</v>
      </c>
      <c r="H14942" s="1" t="n">
        <f aca="false">G14942/E14942</f>
        <v>112</v>
      </c>
    </row>
    <row r="14943" customFormat="false" ht="12.8" hidden="false" customHeight="false" outlineLevel="0" collapsed="false">
      <c r="A14943" s="1" t="n">
        <v>14942</v>
      </c>
      <c r="B14943" s="1" t="s">
        <v>195</v>
      </c>
      <c r="C14943" s="1" t="s">
        <v>183</v>
      </c>
      <c r="D14943" s="1" t="n">
        <v>0.0522496371552975</v>
      </c>
      <c r="E14943" s="1" t="n">
        <v>0.395604395604396</v>
      </c>
      <c r="F14943" s="1" t="n">
        <v>2.14623172103487</v>
      </c>
      <c r="G14943" s="1" t="n">
        <f aca="false">D14943*689</f>
        <v>36</v>
      </c>
      <c r="H14943" s="1" t="n">
        <f aca="false">G14943/E14943</f>
        <v>90.9999999999998</v>
      </c>
    </row>
    <row r="14944" customFormat="false" ht="12.8" hidden="false" customHeight="false" outlineLevel="0" collapsed="false">
      <c r="A14944" s="1" t="n">
        <v>14943</v>
      </c>
      <c r="B14944" s="1" t="s">
        <v>183</v>
      </c>
      <c r="C14944" s="1" t="s">
        <v>195</v>
      </c>
      <c r="D14944" s="1" t="n">
        <v>0.0522496371552975</v>
      </c>
      <c r="E14944" s="1" t="n">
        <v>0.283464566929134</v>
      </c>
      <c r="F14944" s="1" t="n">
        <v>2.14623172103487</v>
      </c>
      <c r="G14944" s="1" t="n">
        <f aca="false">D14944*689</f>
        <v>36</v>
      </c>
      <c r="H14944" s="1" t="n">
        <f aca="false">G14944/E14944</f>
        <v>127</v>
      </c>
    </row>
    <row r="14945" customFormat="false" ht="12.8" hidden="false" customHeight="false" outlineLevel="0" collapsed="false">
      <c r="A14945" s="1" t="n">
        <v>14944</v>
      </c>
      <c r="B14945" s="1" t="s">
        <v>195</v>
      </c>
      <c r="C14945" s="1" t="s">
        <v>206</v>
      </c>
      <c r="D14945" s="1" t="n">
        <v>0.0754716981132075</v>
      </c>
      <c r="E14945" s="1" t="n">
        <v>0.571428571428571</v>
      </c>
      <c r="F14945" s="1" t="n">
        <v>3.2271662763466</v>
      </c>
      <c r="G14945" s="1" t="n">
        <f aca="false">D14945*689</f>
        <v>52</v>
      </c>
      <c r="H14945" s="1" t="n">
        <f aca="false">G14945/E14945</f>
        <v>91</v>
      </c>
    </row>
    <row r="14946" customFormat="false" ht="12.8" hidden="false" customHeight="false" outlineLevel="0" collapsed="false">
      <c r="A14946" s="1" t="n">
        <v>14945</v>
      </c>
      <c r="B14946" s="1" t="s">
        <v>206</v>
      </c>
      <c r="C14946" s="1" t="s">
        <v>195</v>
      </c>
      <c r="D14946" s="1" t="n">
        <v>0.0754716981132075</v>
      </c>
      <c r="E14946" s="1" t="n">
        <v>0.426229508196721</v>
      </c>
      <c r="F14946" s="1" t="n">
        <v>3.2271662763466</v>
      </c>
      <c r="G14946" s="1" t="n">
        <f aca="false">D14946*689</f>
        <v>52</v>
      </c>
      <c r="H14946" s="1" t="n">
        <f aca="false">G14946/E14946</f>
        <v>122</v>
      </c>
    </row>
    <row r="14947" customFormat="false" ht="12.8" hidden="false" customHeight="false" outlineLevel="0" collapsed="false">
      <c r="A14947" s="1" t="n">
        <v>14946</v>
      </c>
      <c r="B14947" s="1" t="s">
        <v>195</v>
      </c>
      <c r="C14947" s="1" t="s">
        <v>207</v>
      </c>
      <c r="D14947" s="1" t="n">
        <v>0.0377358490566038</v>
      </c>
      <c r="E14947" s="1" t="n">
        <v>0.285714285714286</v>
      </c>
      <c r="F14947" s="1" t="n">
        <v>1.62691853600944</v>
      </c>
      <c r="G14947" s="1" t="n">
        <f aca="false">D14947*689</f>
        <v>26</v>
      </c>
      <c r="H14947" s="1" t="n">
        <f aca="false">G14947/E14947</f>
        <v>91</v>
      </c>
    </row>
    <row r="14948" customFormat="false" ht="12.8" hidden="false" customHeight="false" outlineLevel="0" collapsed="false">
      <c r="A14948" s="1" t="n">
        <v>14947</v>
      </c>
      <c r="B14948" s="1" t="s">
        <v>207</v>
      </c>
      <c r="C14948" s="1" t="s">
        <v>195</v>
      </c>
      <c r="D14948" s="1" t="n">
        <v>0.0377358490566038</v>
      </c>
      <c r="E14948" s="1" t="n">
        <v>0.214876033057851</v>
      </c>
      <c r="F14948" s="1" t="n">
        <v>1.62691853600945</v>
      </c>
      <c r="G14948" s="1" t="n">
        <f aca="false">D14948*689</f>
        <v>26</v>
      </c>
      <c r="H14948" s="1" t="n">
        <f aca="false">G14948/E14948</f>
        <v>121</v>
      </c>
    </row>
    <row r="14949" customFormat="false" ht="12.8" hidden="false" customHeight="false" outlineLevel="0" collapsed="false">
      <c r="A14949" s="1" t="n">
        <v>14948</v>
      </c>
      <c r="B14949" s="1" t="s">
        <v>195</v>
      </c>
      <c r="C14949" s="1" t="s">
        <v>70</v>
      </c>
      <c r="D14949" s="1" t="n">
        <v>0.04644412191582</v>
      </c>
      <c r="E14949" s="1" t="n">
        <v>0.351648351648352</v>
      </c>
      <c r="F14949" s="1" t="n">
        <v>1.86373626373626</v>
      </c>
      <c r="G14949" s="1" t="n">
        <f aca="false">D14949*689</f>
        <v>32</v>
      </c>
      <c r="H14949" s="1" t="n">
        <f aca="false">G14949/E14949</f>
        <v>90.9999999999999</v>
      </c>
    </row>
    <row r="14950" customFormat="false" ht="12.8" hidden="false" customHeight="false" outlineLevel="0" collapsed="false">
      <c r="A14950" s="1" t="n">
        <v>14949</v>
      </c>
      <c r="B14950" s="1" t="s">
        <v>70</v>
      </c>
      <c r="C14950" s="1" t="s">
        <v>195</v>
      </c>
      <c r="D14950" s="1" t="n">
        <v>0.04644412191582</v>
      </c>
      <c r="E14950" s="1" t="n">
        <v>0.246153846153846</v>
      </c>
      <c r="F14950" s="1" t="n">
        <v>1.86373626373626</v>
      </c>
      <c r="G14950" s="1" t="n">
        <f aca="false">D14950*689</f>
        <v>32</v>
      </c>
      <c r="H14950" s="1" t="n">
        <f aca="false">G14950/E14950</f>
        <v>130</v>
      </c>
    </row>
    <row r="14951" customFormat="false" ht="12.8" hidden="false" customHeight="false" outlineLevel="0" collapsed="false">
      <c r="A14951" s="1" t="n">
        <v>14950</v>
      </c>
      <c r="B14951" s="1" t="s">
        <v>195</v>
      </c>
      <c r="C14951" s="1" t="s">
        <v>177</v>
      </c>
      <c r="D14951" s="1" t="n">
        <v>0.0391872278664731</v>
      </c>
      <c r="E14951" s="1" t="n">
        <v>0.296703296703297</v>
      </c>
      <c r="F14951" s="1" t="n">
        <v>1.47070914696814</v>
      </c>
      <c r="G14951" s="1" t="n">
        <f aca="false">D14951*689</f>
        <v>27</v>
      </c>
      <c r="H14951" s="1" t="n">
        <f aca="false">G14951/E14951</f>
        <v>90.9999999999998</v>
      </c>
    </row>
    <row r="14952" customFormat="false" ht="12.8" hidden="false" customHeight="false" outlineLevel="0" collapsed="false">
      <c r="A14952" s="1" t="n">
        <v>14951</v>
      </c>
      <c r="B14952" s="1" t="s">
        <v>177</v>
      </c>
      <c r="C14952" s="1" t="s">
        <v>195</v>
      </c>
      <c r="D14952" s="1" t="n">
        <v>0.0391872278664731</v>
      </c>
      <c r="E14952" s="1" t="n">
        <v>0.194244604316547</v>
      </c>
      <c r="F14952" s="1" t="n">
        <v>1.47070914696814</v>
      </c>
      <c r="G14952" s="1" t="n">
        <f aca="false">D14952*689</f>
        <v>27</v>
      </c>
      <c r="H14952" s="1" t="n">
        <f aca="false">G14952/E14952</f>
        <v>139</v>
      </c>
    </row>
    <row r="14953" customFormat="false" ht="12.8" hidden="false" customHeight="false" outlineLevel="0" collapsed="false">
      <c r="A14953" s="1" t="n">
        <v>14952</v>
      </c>
      <c r="B14953" s="1" t="s">
        <v>195</v>
      </c>
      <c r="C14953" s="1" t="s">
        <v>164</v>
      </c>
      <c r="D14953" s="1" t="n">
        <v>0.0333817126269956</v>
      </c>
      <c r="E14953" s="1" t="n">
        <v>0.252747252747253</v>
      </c>
      <c r="F14953" s="1" t="n">
        <v>1.29957356076759</v>
      </c>
      <c r="G14953" s="1" t="n">
        <f aca="false">D14953*689</f>
        <v>23</v>
      </c>
      <c r="H14953" s="1" t="n">
        <f aca="false">G14953/E14953</f>
        <v>90.9999999999998</v>
      </c>
    </row>
    <row r="14954" customFormat="false" ht="12.8" hidden="false" customHeight="false" outlineLevel="0" collapsed="false">
      <c r="A14954" s="1" t="n">
        <v>14953</v>
      </c>
      <c r="B14954" s="1" t="s">
        <v>195</v>
      </c>
      <c r="C14954" s="1" t="s">
        <v>208</v>
      </c>
      <c r="D14954" s="1" t="n">
        <v>0.0624092888243832</v>
      </c>
      <c r="E14954" s="1" t="n">
        <v>0.472527472527473</v>
      </c>
      <c r="F14954" s="1" t="n">
        <v>2.48527808069793</v>
      </c>
      <c r="G14954" s="1" t="n">
        <f aca="false">D14954*689</f>
        <v>43</v>
      </c>
      <c r="H14954" s="1" t="n">
        <f aca="false">G14954/E14954</f>
        <v>91</v>
      </c>
    </row>
    <row r="14955" customFormat="false" ht="12.8" hidden="false" customHeight="false" outlineLevel="0" collapsed="false">
      <c r="A14955" s="1" t="n">
        <v>14954</v>
      </c>
      <c r="B14955" s="1" t="s">
        <v>208</v>
      </c>
      <c r="C14955" s="1" t="s">
        <v>195</v>
      </c>
      <c r="D14955" s="1" t="n">
        <v>0.0624092888243832</v>
      </c>
      <c r="E14955" s="1" t="n">
        <v>0.32824427480916</v>
      </c>
      <c r="F14955" s="1" t="n">
        <v>2.48527808069793</v>
      </c>
      <c r="G14955" s="1" t="n">
        <f aca="false">D14955*689</f>
        <v>43</v>
      </c>
      <c r="H14955" s="1" t="n">
        <f aca="false">G14955/E14955</f>
        <v>131</v>
      </c>
    </row>
    <row r="14956" customFormat="false" ht="12.8" hidden="false" customHeight="false" outlineLevel="0" collapsed="false">
      <c r="A14956" s="1" t="n">
        <v>14955</v>
      </c>
      <c r="B14956" s="1" t="s">
        <v>195</v>
      </c>
      <c r="C14956" s="1" t="s">
        <v>209</v>
      </c>
      <c r="D14956" s="1" t="n">
        <v>0.058055152394775</v>
      </c>
      <c r="E14956" s="1" t="n">
        <v>0.43956043956044</v>
      </c>
      <c r="F14956" s="1" t="n">
        <v>2.24338624338624</v>
      </c>
      <c r="G14956" s="1" t="n">
        <f aca="false">D14956*689</f>
        <v>40</v>
      </c>
      <c r="H14956" s="1" t="n">
        <f aca="false">G14956/E14956</f>
        <v>90.9999999999999</v>
      </c>
    </row>
    <row r="14957" customFormat="false" ht="12.8" hidden="false" customHeight="false" outlineLevel="0" collapsed="false">
      <c r="A14957" s="1" t="n">
        <v>14956</v>
      </c>
      <c r="B14957" s="1" t="s">
        <v>209</v>
      </c>
      <c r="C14957" s="1" t="s">
        <v>195</v>
      </c>
      <c r="D14957" s="1" t="n">
        <v>0.058055152394775</v>
      </c>
      <c r="E14957" s="1" t="n">
        <v>0.296296296296296</v>
      </c>
      <c r="F14957" s="1" t="n">
        <v>2.24338624338624</v>
      </c>
      <c r="G14957" s="1" t="n">
        <f aca="false">D14957*689</f>
        <v>40</v>
      </c>
      <c r="H14957" s="1" t="n">
        <f aca="false">G14957/E14957</f>
        <v>135</v>
      </c>
    </row>
    <row r="14958" customFormat="false" ht="12.8" hidden="false" customHeight="false" outlineLevel="0" collapsed="false">
      <c r="A14958" s="1" t="n">
        <v>14957</v>
      </c>
      <c r="B14958" s="1" t="s">
        <v>195</v>
      </c>
      <c r="C14958" s="1" t="s">
        <v>72</v>
      </c>
      <c r="D14958" s="1" t="n">
        <v>0.0420899854862119</v>
      </c>
      <c r="E14958" s="1" t="n">
        <v>0.318681318681319</v>
      </c>
      <c r="F14958" s="1" t="n">
        <v>1.63859275053305</v>
      </c>
      <c r="G14958" s="1" t="n">
        <f aca="false">D14958*689</f>
        <v>29</v>
      </c>
      <c r="H14958" s="1" t="n">
        <f aca="false">G14958/E14958</f>
        <v>90.9999999999999</v>
      </c>
    </row>
    <row r="14959" customFormat="false" ht="12.8" hidden="false" customHeight="false" outlineLevel="0" collapsed="false">
      <c r="A14959" s="1" t="n">
        <v>14958</v>
      </c>
      <c r="B14959" s="1" t="s">
        <v>72</v>
      </c>
      <c r="C14959" s="1" t="s">
        <v>195</v>
      </c>
      <c r="D14959" s="1" t="n">
        <v>0.0420899854862119</v>
      </c>
      <c r="E14959" s="1" t="n">
        <v>0.216417910447761</v>
      </c>
      <c r="F14959" s="1" t="n">
        <v>1.63859275053305</v>
      </c>
      <c r="G14959" s="1" t="n">
        <f aca="false">D14959*689</f>
        <v>29</v>
      </c>
      <c r="H14959" s="1" t="n">
        <f aca="false">G14959/E14959</f>
        <v>134</v>
      </c>
    </row>
    <row r="14960" customFormat="false" ht="12.8" hidden="false" customHeight="false" outlineLevel="0" collapsed="false">
      <c r="A14960" s="1" t="n">
        <v>14959</v>
      </c>
      <c r="B14960" s="1" t="s">
        <v>260</v>
      </c>
      <c r="C14960" s="1" t="s">
        <v>39</v>
      </c>
      <c r="D14960" s="1" t="n">
        <v>0.0406386066763425</v>
      </c>
      <c r="E14960" s="1" t="n">
        <v>0.291666666666667</v>
      </c>
      <c r="F14960" s="1" t="n">
        <v>2.11535087719298</v>
      </c>
      <c r="G14960" s="1" t="n">
        <f aca="false">D14960*689</f>
        <v>28</v>
      </c>
      <c r="H14960" s="1" t="n">
        <f aca="false">G14960/E14960</f>
        <v>95.9999999999998</v>
      </c>
    </row>
    <row r="14961" customFormat="false" ht="12.8" hidden="false" customHeight="false" outlineLevel="0" collapsed="false">
      <c r="A14961" s="1" t="n">
        <v>14960</v>
      </c>
      <c r="B14961" s="1" t="s">
        <v>39</v>
      </c>
      <c r="C14961" s="1" t="s">
        <v>260</v>
      </c>
      <c r="D14961" s="1" t="n">
        <v>0.0406386066763425</v>
      </c>
      <c r="E14961" s="1" t="n">
        <v>0.294736842105263</v>
      </c>
      <c r="F14961" s="1" t="n">
        <v>2.11535087719298</v>
      </c>
      <c r="G14961" s="1" t="n">
        <f aca="false">D14961*689</f>
        <v>28</v>
      </c>
      <c r="H14961" s="1" t="n">
        <f aca="false">G14961/E14961</f>
        <v>95</v>
      </c>
    </row>
    <row r="14962" customFormat="false" ht="12.8" hidden="false" customHeight="false" outlineLevel="0" collapsed="false">
      <c r="A14962" s="1" t="n">
        <v>14961</v>
      </c>
      <c r="B14962" s="1" t="s">
        <v>260</v>
      </c>
      <c r="C14962" s="1" t="s">
        <v>228</v>
      </c>
      <c r="D14962" s="1" t="n">
        <v>0.0304789550072569</v>
      </c>
      <c r="E14962" s="1" t="n">
        <v>0.21875</v>
      </c>
      <c r="F14962" s="1" t="n">
        <v>1.46328883495146</v>
      </c>
      <c r="G14962" s="1" t="n">
        <f aca="false">D14962*689</f>
        <v>21</v>
      </c>
      <c r="H14962" s="1" t="n">
        <f aca="false">G14962/E14962</f>
        <v>96</v>
      </c>
    </row>
    <row r="14963" customFormat="false" ht="12.8" hidden="false" customHeight="false" outlineLevel="0" collapsed="false">
      <c r="A14963" s="1" t="n">
        <v>14962</v>
      </c>
      <c r="B14963" s="1" t="s">
        <v>228</v>
      </c>
      <c r="C14963" s="1" t="s">
        <v>260</v>
      </c>
      <c r="D14963" s="1" t="n">
        <v>0.0304789550072569</v>
      </c>
      <c r="E14963" s="1" t="n">
        <v>0.203883495145631</v>
      </c>
      <c r="F14963" s="1" t="n">
        <v>1.46328883495146</v>
      </c>
      <c r="G14963" s="1" t="n">
        <f aca="false">D14963*689</f>
        <v>21</v>
      </c>
      <c r="H14963" s="1" t="n">
        <f aca="false">G14963/E14963</f>
        <v>103</v>
      </c>
    </row>
    <row r="14964" customFormat="false" ht="12.8" hidden="false" customHeight="false" outlineLevel="0" collapsed="false">
      <c r="A14964" s="1" t="n">
        <v>14963</v>
      </c>
      <c r="B14964" s="1" t="s">
        <v>260</v>
      </c>
      <c r="C14964" s="1" t="s">
        <v>151</v>
      </c>
      <c r="D14964" s="1" t="n">
        <v>0.0377358490566038</v>
      </c>
      <c r="E14964" s="1" t="n">
        <v>0.270833333333333</v>
      </c>
      <c r="F14964" s="1" t="n">
        <v>1.76041666666667</v>
      </c>
      <c r="G14964" s="1" t="n">
        <f aca="false">D14964*689</f>
        <v>26</v>
      </c>
      <c r="H14964" s="1" t="n">
        <f aca="false">G14964/E14964</f>
        <v>96.0000000000002</v>
      </c>
    </row>
    <row r="14965" customFormat="false" ht="12.8" hidden="false" customHeight="false" outlineLevel="0" collapsed="false">
      <c r="A14965" s="1" t="n">
        <v>14964</v>
      </c>
      <c r="B14965" s="1" t="s">
        <v>151</v>
      </c>
      <c r="C14965" s="1" t="s">
        <v>260</v>
      </c>
      <c r="D14965" s="1" t="n">
        <v>0.0377358490566038</v>
      </c>
      <c r="E14965" s="1" t="n">
        <v>0.245283018867925</v>
      </c>
      <c r="F14965" s="1" t="n">
        <v>1.76041666666667</v>
      </c>
      <c r="G14965" s="1" t="n">
        <f aca="false">D14965*689</f>
        <v>26</v>
      </c>
      <c r="H14965" s="1" t="n">
        <f aca="false">G14965/E14965</f>
        <v>106</v>
      </c>
    </row>
    <row r="14966" customFormat="false" ht="12.8" hidden="false" customHeight="false" outlineLevel="0" collapsed="false">
      <c r="A14966" s="1" t="n">
        <v>14965</v>
      </c>
      <c r="B14966" s="1" t="s">
        <v>260</v>
      </c>
      <c r="C14966" s="1" t="s">
        <v>40</v>
      </c>
      <c r="D14966" s="1" t="n">
        <v>0.034833091436865</v>
      </c>
      <c r="E14966" s="1" t="n">
        <v>0.25</v>
      </c>
      <c r="F14966" s="1" t="n">
        <v>1.77577319587629</v>
      </c>
      <c r="G14966" s="1" t="n">
        <f aca="false">D14966*689</f>
        <v>24</v>
      </c>
      <c r="H14966" s="1" t="n">
        <f aca="false">G14966/E14966</f>
        <v>96</v>
      </c>
    </row>
    <row r="14967" customFormat="false" ht="12.8" hidden="false" customHeight="false" outlineLevel="0" collapsed="false">
      <c r="A14967" s="1" t="n">
        <v>14966</v>
      </c>
      <c r="B14967" s="1" t="s">
        <v>40</v>
      </c>
      <c r="C14967" s="1" t="s">
        <v>260</v>
      </c>
      <c r="D14967" s="1" t="n">
        <v>0.034833091436865</v>
      </c>
      <c r="E14967" s="1" t="n">
        <v>0.247422680412371</v>
      </c>
      <c r="F14967" s="1" t="n">
        <v>1.77577319587629</v>
      </c>
      <c r="G14967" s="1" t="n">
        <f aca="false">D14967*689</f>
        <v>24</v>
      </c>
      <c r="H14967" s="1" t="n">
        <f aca="false">G14967/E14967</f>
        <v>97</v>
      </c>
    </row>
    <row r="14968" customFormat="false" ht="12.8" hidden="false" customHeight="false" outlineLevel="0" collapsed="false">
      <c r="A14968" s="1" t="n">
        <v>14967</v>
      </c>
      <c r="B14968" s="1" t="s">
        <v>260</v>
      </c>
      <c r="C14968" s="1" t="s">
        <v>171</v>
      </c>
      <c r="D14968" s="1" t="n">
        <v>0.0304789550072569</v>
      </c>
      <c r="E14968" s="1" t="n">
        <v>0.21875</v>
      </c>
      <c r="F14968" s="1" t="n">
        <v>1.35782657657658</v>
      </c>
      <c r="G14968" s="1" t="n">
        <f aca="false">D14968*689</f>
        <v>21</v>
      </c>
      <c r="H14968" s="1" t="n">
        <f aca="false">G14968/E14968</f>
        <v>96</v>
      </c>
    </row>
    <row r="14969" customFormat="false" ht="12.8" hidden="false" customHeight="false" outlineLevel="0" collapsed="false">
      <c r="A14969" s="1" t="n">
        <v>14968</v>
      </c>
      <c r="B14969" s="1" t="s">
        <v>260</v>
      </c>
      <c r="C14969" s="1" t="s">
        <v>153</v>
      </c>
      <c r="D14969" s="1" t="n">
        <v>0.0377358490566038</v>
      </c>
      <c r="E14969" s="1" t="n">
        <v>0.270833333333333</v>
      </c>
      <c r="F14969" s="1" t="n">
        <v>1.74396417445483</v>
      </c>
      <c r="G14969" s="1" t="n">
        <f aca="false">D14969*689</f>
        <v>26</v>
      </c>
      <c r="H14969" s="1" t="n">
        <f aca="false">G14969/E14969</f>
        <v>96.0000000000002</v>
      </c>
    </row>
    <row r="14970" customFormat="false" ht="12.8" hidden="false" customHeight="false" outlineLevel="0" collapsed="false">
      <c r="A14970" s="1" t="n">
        <v>14969</v>
      </c>
      <c r="B14970" s="1" t="s">
        <v>153</v>
      </c>
      <c r="C14970" s="1" t="s">
        <v>260</v>
      </c>
      <c r="D14970" s="1" t="n">
        <v>0.0377358490566038</v>
      </c>
      <c r="E14970" s="1" t="n">
        <v>0.242990654205607</v>
      </c>
      <c r="F14970" s="1" t="n">
        <v>1.74396417445483</v>
      </c>
      <c r="G14970" s="1" t="n">
        <f aca="false">D14970*689</f>
        <v>26</v>
      </c>
      <c r="H14970" s="1" t="n">
        <f aca="false">G14970/E14970</f>
        <v>107</v>
      </c>
    </row>
    <row r="14971" customFormat="false" ht="12.8" hidden="false" customHeight="false" outlineLevel="0" collapsed="false">
      <c r="A14971" s="1" t="n">
        <v>14970</v>
      </c>
      <c r="B14971" s="1" t="s">
        <v>260</v>
      </c>
      <c r="C14971" s="1" t="s">
        <v>279</v>
      </c>
      <c r="D14971" s="1" t="n">
        <v>0.0406386066763425</v>
      </c>
      <c r="E14971" s="1" t="n">
        <v>0.291666666666667</v>
      </c>
      <c r="F14971" s="1" t="n">
        <v>2.071735395189</v>
      </c>
      <c r="G14971" s="1" t="n">
        <f aca="false">D14971*689</f>
        <v>28</v>
      </c>
      <c r="H14971" s="1" t="n">
        <f aca="false">G14971/E14971</f>
        <v>95.9999999999998</v>
      </c>
    </row>
    <row r="14972" customFormat="false" ht="12.8" hidden="false" customHeight="false" outlineLevel="0" collapsed="false">
      <c r="A14972" s="1" t="n">
        <v>14971</v>
      </c>
      <c r="B14972" s="1" t="s">
        <v>279</v>
      </c>
      <c r="C14972" s="1" t="s">
        <v>260</v>
      </c>
      <c r="D14972" s="1" t="n">
        <v>0.0406386066763425</v>
      </c>
      <c r="E14972" s="1" t="n">
        <v>0.288659793814433</v>
      </c>
      <c r="F14972" s="1" t="n">
        <v>2.071735395189</v>
      </c>
      <c r="G14972" s="1" t="n">
        <f aca="false">D14972*689</f>
        <v>28</v>
      </c>
      <c r="H14972" s="1" t="n">
        <f aca="false">G14972/E14972</f>
        <v>96.9999999999999</v>
      </c>
    </row>
    <row r="14973" customFormat="false" ht="12.8" hidden="false" customHeight="false" outlineLevel="0" collapsed="false">
      <c r="A14973" s="1" t="n">
        <v>14972</v>
      </c>
      <c r="B14973" s="1" t="s">
        <v>260</v>
      </c>
      <c r="C14973" s="1" t="s">
        <v>156</v>
      </c>
      <c r="D14973" s="1" t="n">
        <v>0.0493468795355588</v>
      </c>
      <c r="E14973" s="1" t="n">
        <v>0.354166666666667</v>
      </c>
      <c r="F14973" s="1" t="n">
        <v>2.36913430420712</v>
      </c>
      <c r="G14973" s="1" t="n">
        <f aca="false">D14973*689</f>
        <v>34</v>
      </c>
      <c r="H14973" s="1" t="n">
        <f aca="false">G14973/E14973</f>
        <v>95.9999999999999</v>
      </c>
    </row>
    <row r="14974" customFormat="false" ht="12.8" hidden="false" customHeight="false" outlineLevel="0" collapsed="false">
      <c r="A14974" s="1" t="n">
        <v>14973</v>
      </c>
      <c r="B14974" s="1" t="s">
        <v>156</v>
      </c>
      <c r="C14974" s="1" t="s">
        <v>260</v>
      </c>
      <c r="D14974" s="1" t="n">
        <v>0.0493468795355588</v>
      </c>
      <c r="E14974" s="1" t="n">
        <v>0.330097087378641</v>
      </c>
      <c r="F14974" s="1" t="n">
        <v>2.36913430420712</v>
      </c>
      <c r="G14974" s="1" t="n">
        <f aca="false">D14974*689</f>
        <v>34</v>
      </c>
      <c r="H14974" s="1" t="n">
        <f aca="false">G14974/E14974</f>
        <v>103</v>
      </c>
    </row>
    <row r="14975" customFormat="false" ht="12.8" hidden="false" customHeight="false" outlineLevel="0" collapsed="false">
      <c r="A14975" s="1" t="n">
        <v>14974</v>
      </c>
      <c r="B14975" s="1" t="s">
        <v>260</v>
      </c>
      <c r="C14975" s="1" t="s">
        <v>249</v>
      </c>
      <c r="D14975" s="1" t="n">
        <v>0.034833091436865</v>
      </c>
      <c r="E14975" s="1" t="n">
        <v>0.25</v>
      </c>
      <c r="F14975" s="1" t="n">
        <v>1.64047619047619</v>
      </c>
      <c r="G14975" s="1" t="n">
        <f aca="false">D14975*689</f>
        <v>24</v>
      </c>
      <c r="H14975" s="1" t="n">
        <f aca="false">G14975/E14975</f>
        <v>96</v>
      </c>
    </row>
    <row r="14976" customFormat="false" ht="12.8" hidden="false" customHeight="false" outlineLevel="0" collapsed="false">
      <c r="A14976" s="1" t="n">
        <v>14975</v>
      </c>
      <c r="B14976" s="1" t="s">
        <v>249</v>
      </c>
      <c r="C14976" s="1" t="s">
        <v>260</v>
      </c>
      <c r="D14976" s="1" t="n">
        <v>0.034833091436865</v>
      </c>
      <c r="E14976" s="1" t="n">
        <v>0.228571428571429</v>
      </c>
      <c r="F14976" s="1" t="n">
        <v>1.64047619047619</v>
      </c>
      <c r="G14976" s="1" t="n">
        <f aca="false">D14976*689</f>
        <v>24</v>
      </c>
      <c r="H14976" s="1" t="n">
        <f aca="false">G14976/E14976</f>
        <v>105</v>
      </c>
    </row>
    <row r="14977" customFormat="false" ht="12.8" hidden="false" customHeight="false" outlineLevel="0" collapsed="false">
      <c r="A14977" s="1" t="n">
        <v>14976</v>
      </c>
      <c r="B14977" s="1" t="s">
        <v>260</v>
      </c>
      <c r="C14977" s="1" t="s">
        <v>267</v>
      </c>
      <c r="D14977" s="1" t="n">
        <v>0.0290275761973875</v>
      </c>
      <c r="E14977" s="1" t="n">
        <v>0.208333333333333</v>
      </c>
      <c r="F14977" s="1" t="n">
        <v>1.40727124183007</v>
      </c>
      <c r="G14977" s="1" t="n">
        <f aca="false">D14977*689</f>
        <v>20</v>
      </c>
      <c r="H14977" s="1" t="n">
        <f aca="false">G14977/E14977</f>
        <v>96.0000000000001</v>
      </c>
    </row>
    <row r="14978" customFormat="false" ht="12.8" hidden="false" customHeight="false" outlineLevel="0" collapsed="false">
      <c r="A14978" s="1" t="n">
        <v>14977</v>
      </c>
      <c r="B14978" s="1" t="s">
        <v>267</v>
      </c>
      <c r="C14978" s="1" t="s">
        <v>260</v>
      </c>
      <c r="D14978" s="1" t="n">
        <v>0.0290275761973875</v>
      </c>
      <c r="E14978" s="1" t="n">
        <v>0.196078431372549</v>
      </c>
      <c r="F14978" s="1" t="n">
        <v>1.40727124183007</v>
      </c>
      <c r="G14978" s="1" t="n">
        <f aca="false">D14978*689</f>
        <v>20</v>
      </c>
      <c r="H14978" s="1" t="n">
        <f aca="false">G14978/E14978</f>
        <v>102</v>
      </c>
    </row>
    <row r="14979" customFormat="false" ht="12.8" hidden="false" customHeight="false" outlineLevel="0" collapsed="false">
      <c r="A14979" s="1" t="n">
        <v>14978</v>
      </c>
      <c r="B14979" s="1" t="s">
        <v>260</v>
      </c>
      <c r="C14979" s="1" t="s">
        <v>158</v>
      </c>
      <c r="D14979" s="1" t="n">
        <v>0.0333817126269956</v>
      </c>
      <c r="E14979" s="1" t="n">
        <v>0.239583333333333</v>
      </c>
      <c r="F14979" s="1" t="n">
        <v>1.52845293209877</v>
      </c>
      <c r="G14979" s="1" t="n">
        <f aca="false">D14979*689</f>
        <v>23</v>
      </c>
      <c r="H14979" s="1" t="n">
        <f aca="false">G14979/E14979</f>
        <v>96</v>
      </c>
    </row>
    <row r="14980" customFormat="false" ht="12.8" hidden="false" customHeight="false" outlineLevel="0" collapsed="false">
      <c r="A14980" s="1" t="n">
        <v>14979</v>
      </c>
      <c r="B14980" s="1" t="s">
        <v>158</v>
      </c>
      <c r="C14980" s="1" t="s">
        <v>260</v>
      </c>
      <c r="D14980" s="1" t="n">
        <v>0.0333817126269956</v>
      </c>
      <c r="E14980" s="1" t="n">
        <v>0.212962962962963</v>
      </c>
      <c r="F14980" s="1" t="n">
        <v>1.52845293209877</v>
      </c>
      <c r="G14980" s="1" t="n">
        <f aca="false">D14980*689</f>
        <v>23</v>
      </c>
      <c r="H14980" s="1" t="n">
        <f aca="false">G14980/E14980</f>
        <v>108</v>
      </c>
    </row>
    <row r="14981" customFormat="false" ht="12.8" hidden="false" customHeight="false" outlineLevel="0" collapsed="false">
      <c r="A14981" s="1" t="n">
        <v>14980</v>
      </c>
      <c r="B14981" s="1" t="s">
        <v>260</v>
      </c>
      <c r="C14981" s="1" t="s">
        <v>81</v>
      </c>
      <c r="D14981" s="1" t="n">
        <v>0.0333817126269956</v>
      </c>
      <c r="E14981" s="1" t="n">
        <v>0.239583333333333</v>
      </c>
      <c r="F14981" s="1" t="n">
        <v>1.54273753894081</v>
      </c>
      <c r="G14981" s="1" t="n">
        <f aca="false">D14981*689</f>
        <v>23</v>
      </c>
      <c r="H14981" s="1" t="n">
        <f aca="false">G14981/E14981</f>
        <v>96</v>
      </c>
    </row>
    <row r="14982" customFormat="false" ht="12.8" hidden="false" customHeight="false" outlineLevel="0" collapsed="false">
      <c r="A14982" s="1" t="n">
        <v>14981</v>
      </c>
      <c r="B14982" s="1" t="s">
        <v>81</v>
      </c>
      <c r="C14982" s="1" t="s">
        <v>260</v>
      </c>
      <c r="D14982" s="1" t="n">
        <v>0.0333817126269956</v>
      </c>
      <c r="E14982" s="1" t="n">
        <v>0.214953271028037</v>
      </c>
      <c r="F14982" s="1" t="n">
        <v>1.54273753894081</v>
      </c>
      <c r="G14982" s="1" t="n">
        <f aca="false">D14982*689</f>
        <v>23</v>
      </c>
      <c r="H14982" s="1" t="n">
        <f aca="false">G14982/E14982</f>
        <v>107</v>
      </c>
    </row>
    <row r="14983" customFormat="false" ht="12.8" hidden="false" customHeight="false" outlineLevel="0" collapsed="false">
      <c r="A14983" s="1" t="n">
        <v>14982</v>
      </c>
      <c r="B14983" s="1" t="s">
        <v>260</v>
      </c>
      <c r="C14983" s="1" t="s">
        <v>250</v>
      </c>
      <c r="D14983" s="1" t="n">
        <v>0.103047895500726</v>
      </c>
      <c r="E14983" s="1" t="n">
        <v>0.739583333333333</v>
      </c>
      <c r="F14983" s="1" t="n">
        <v>4.80729166666667</v>
      </c>
      <c r="G14983" s="1" t="n">
        <f aca="false">D14983*689</f>
        <v>71.0000000000002</v>
      </c>
      <c r="H14983" s="1" t="n">
        <f aca="false">G14983/E14983</f>
        <v>96.0000000000003</v>
      </c>
    </row>
    <row r="14984" customFormat="false" ht="12.8" hidden="false" customHeight="false" outlineLevel="0" collapsed="false">
      <c r="A14984" s="1" t="n">
        <v>14983</v>
      </c>
      <c r="B14984" s="1" t="s">
        <v>250</v>
      </c>
      <c r="C14984" s="1" t="s">
        <v>260</v>
      </c>
      <c r="D14984" s="1" t="n">
        <v>0.103047895500726</v>
      </c>
      <c r="E14984" s="1" t="n">
        <v>0.669811320754717</v>
      </c>
      <c r="F14984" s="1" t="n">
        <v>4.80729166666667</v>
      </c>
      <c r="G14984" s="1" t="n">
        <f aca="false">D14984*689</f>
        <v>71.0000000000002</v>
      </c>
      <c r="H14984" s="1" t="n">
        <f aca="false">G14984/E14984</f>
        <v>106</v>
      </c>
    </row>
    <row r="14985" customFormat="false" ht="12.8" hidden="false" customHeight="false" outlineLevel="0" collapsed="false">
      <c r="A14985" s="1" t="n">
        <v>14984</v>
      </c>
      <c r="B14985" s="1" t="s">
        <v>260</v>
      </c>
      <c r="C14985" s="1" t="s">
        <v>159</v>
      </c>
      <c r="D14985" s="1" t="n">
        <v>0.0362844702467344</v>
      </c>
      <c r="E14985" s="1" t="n">
        <v>0.260416666666667</v>
      </c>
      <c r="F14985" s="1" t="n">
        <v>1.6311553030303</v>
      </c>
      <c r="G14985" s="1" t="n">
        <f aca="false">D14985*689</f>
        <v>25</v>
      </c>
      <c r="H14985" s="1" t="n">
        <f aca="false">G14985/E14985</f>
        <v>95.9999999999999</v>
      </c>
    </row>
    <row r="14986" customFormat="false" ht="12.8" hidden="false" customHeight="false" outlineLevel="0" collapsed="false">
      <c r="A14986" s="1" t="n">
        <v>14985</v>
      </c>
      <c r="B14986" s="1" t="s">
        <v>159</v>
      </c>
      <c r="C14986" s="1" t="s">
        <v>260</v>
      </c>
      <c r="D14986" s="1" t="n">
        <v>0.0362844702467344</v>
      </c>
      <c r="E14986" s="1" t="n">
        <v>0.227272727272727</v>
      </c>
      <c r="F14986" s="1" t="n">
        <v>1.6311553030303</v>
      </c>
      <c r="G14986" s="1" t="n">
        <f aca="false">D14986*689</f>
        <v>25</v>
      </c>
      <c r="H14986" s="1" t="n">
        <f aca="false">G14986/E14986</f>
        <v>110</v>
      </c>
    </row>
    <row r="14987" customFormat="false" ht="12.8" hidden="false" customHeight="false" outlineLevel="0" collapsed="false">
      <c r="A14987" s="1" t="n">
        <v>14986</v>
      </c>
      <c r="B14987" s="1" t="s">
        <v>260</v>
      </c>
      <c r="C14987" s="1" t="s">
        <v>223</v>
      </c>
      <c r="D14987" s="1" t="n">
        <v>0.100145137880987</v>
      </c>
      <c r="E14987" s="1" t="n">
        <v>0.71875</v>
      </c>
      <c r="F14987" s="1" t="n">
        <v>4.5853587962963</v>
      </c>
      <c r="G14987" s="1" t="n">
        <f aca="false">D14987*689</f>
        <v>69.0000000000001</v>
      </c>
      <c r="H14987" s="1" t="n">
        <f aca="false">G14987/E14987</f>
        <v>96.0000000000001</v>
      </c>
    </row>
    <row r="14988" customFormat="false" ht="12.8" hidden="false" customHeight="false" outlineLevel="0" collapsed="false">
      <c r="A14988" s="1" t="n">
        <v>14987</v>
      </c>
      <c r="B14988" s="1" t="s">
        <v>223</v>
      </c>
      <c r="C14988" s="1" t="s">
        <v>260</v>
      </c>
      <c r="D14988" s="1" t="n">
        <v>0.100145137880987</v>
      </c>
      <c r="E14988" s="1" t="n">
        <v>0.638888888888889</v>
      </c>
      <c r="F14988" s="1" t="n">
        <v>4.5853587962963</v>
      </c>
      <c r="G14988" s="1" t="n">
        <f aca="false">D14988*689</f>
        <v>69.0000000000001</v>
      </c>
      <c r="H14988" s="1" t="n">
        <f aca="false">G14988/E14988</f>
        <v>108</v>
      </c>
    </row>
    <row r="14989" customFormat="false" ht="12.8" hidden="false" customHeight="false" outlineLevel="0" collapsed="false">
      <c r="A14989" s="1" t="n">
        <v>14988</v>
      </c>
      <c r="B14989" s="1" t="s">
        <v>260</v>
      </c>
      <c r="C14989" s="1" t="s">
        <v>160</v>
      </c>
      <c r="D14989" s="1" t="n">
        <v>0.0304789550072569</v>
      </c>
      <c r="E14989" s="1" t="n">
        <v>0.21875</v>
      </c>
      <c r="F14989" s="1" t="n">
        <v>1.44921875</v>
      </c>
      <c r="G14989" s="1" t="n">
        <f aca="false">D14989*689</f>
        <v>21</v>
      </c>
      <c r="H14989" s="1" t="n">
        <f aca="false">G14989/E14989</f>
        <v>96</v>
      </c>
    </row>
    <row r="14990" customFormat="false" ht="12.8" hidden="false" customHeight="false" outlineLevel="0" collapsed="false">
      <c r="A14990" s="1" t="n">
        <v>14989</v>
      </c>
      <c r="B14990" s="1" t="s">
        <v>160</v>
      </c>
      <c r="C14990" s="1" t="s">
        <v>260</v>
      </c>
      <c r="D14990" s="1" t="n">
        <v>0.0304789550072569</v>
      </c>
      <c r="E14990" s="1" t="n">
        <v>0.201923076923077</v>
      </c>
      <c r="F14990" s="1" t="n">
        <v>1.44921875</v>
      </c>
      <c r="G14990" s="1" t="n">
        <f aca="false">D14990*689</f>
        <v>21</v>
      </c>
      <c r="H14990" s="1" t="n">
        <f aca="false">G14990/E14990</f>
        <v>104</v>
      </c>
    </row>
    <row r="14991" customFormat="false" ht="12.8" hidden="false" customHeight="false" outlineLevel="0" collapsed="false">
      <c r="A14991" s="1" t="n">
        <v>14990</v>
      </c>
      <c r="B14991" s="1" t="s">
        <v>260</v>
      </c>
      <c r="C14991" s="1" t="s">
        <v>276</v>
      </c>
      <c r="D14991" s="1" t="n">
        <v>0.0333817126269956</v>
      </c>
      <c r="E14991" s="1" t="n">
        <v>0.239583333333333</v>
      </c>
      <c r="F14991" s="1" t="n">
        <v>1.39892302259887</v>
      </c>
      <c r="G14991" s="1" t="n">
        <f aca="false">D14991*689</f>
        <v>23</v>
      </c>
      <c r="H14991" s="1" t="n">
        <f aca="false">G14991/E14991</f>
        <v>96</v>
      </c>
    </row>
    <row r="14992" customFormat="false" ht="12.8" hidden="false" customHeight="false" outlineLevel="0" collapsed="false">
      <c r="A14992" s="1" t="n">
        <v>14991</v>
      </c>
      <c r="B14992" s="1" t="s">
        <v>276</v>
      </c>
      <c r="C14992" s="1" t="s">
        <v>260</v>
      </c>
      <c r="D14992" s="1" t="n">
        <v>0.0333817126269956</v>
      </c>
      <c r="E14992" s="1" t="n">
        <v>0.194915254237288</v>
      </c>
      <c r="F14992" s="1" t="n">
        <v>1.39892302259887</v>
      </c>
      <c r="G14992" s="1" t="n">
        <f aca="false">D14992*689</f>
        <v>23</v>
      </c>
      <c r="H14992" s="1" t="n">
        <f aca="false">G14992/E14992</f>
        <v>118</v>
      </c>
    </row>
    <row r="14993" customFormat="false" ht="12.8" hidden="false" customHeight="false" outlineLevel="0" collapsed="false">
      <c r="A14993" s="1" t="n">
        <v>14992</v>
      </c>
      <c r="B14993" s="1" t="s">
        <v>260</v>
      </c>
      <c r="C14993" s="1" t="s">
        <v>168</v>
      </c>
      <c r="D14993" s="1" t="n">
        <v>0.0406386066763425</v>
      </c>
      <c r="E14993" s="1" t="n">
        <v>0.291666666666667</v>
      </c>
      <c r="F14993" s="1" t="n">
        <v>1.77839233038348</v>
      </c>
      <c r="G14993" s="1" t="n">
        <f aca="false">D14993*689</f>
        <v>28</v>
      </c>
      <c r="H14993" s="1" t="n">
        <f aca="false">G14993/E14993</f>
        <v>95.9999999999998</v>
      </c>
    </row>
    <row r="14994" customFormat="false" ht="12.8" hidden="false" customHeight="false" outlineLevel="0" collapsed="false">
      <c r="A14994" s="1" t="n">
        <v>14993</v>
      </c>
      <c r="B14994" s="1" t="s">
        <v>168</v>
      </c>
      <c r="C14994" s="1" t="s">
        <v>260</v>
      </c>
      <c r="D14994" s="1" t="n">
        <v>0.0406386066763425</v>
      </c>
      <c r="E14994" s="1" t="n">
        <v>0.247787610619469</v>
      </c>
      <c r="F14994" s="1" t="n">
        <v>1.77839233038348</v>
      </c>
      <c r="G14994" s="1" t="n">
        <f aca="false">D14994*689</f>
        <v>28</v>
      </c>
      <c r="H14994" s="1" t="n">
        <f aca="false">G14994/E14994</f>
        <v>113</v>
      </c>
    </row>
    <row r="14995" customFormat="false" ht="12.8" hidden="false" customHeight="false" outlineLevel="0" collapsed="false">
      <c r="A14995" s="1" t="n">
        <v>14994</v>
      </c>
      <c r="B14995" s="1" t="s">
        <v>260</v>
      </c>
      <c r="C14995" s="1" t="s">
        <v>265</v>
      </c>
      <c r="D14995" s="1" t="n">
        <v>0.0624092888243832</v>
      </c>
      <c r="E14995" s="1" t="n">
        <v>0.447916666666667</v>
      </c>
      <c r="F14995" s="1" t="n">
        <v>2.78031156156156</v>
      </c>
      <c r="G14995" s="1" t="n">
        <f aca="false">D14995*689</f>
        <v>43</v>
      </c>
      <c r="H14995" s="1" t="n">
        <f aca="false">G14995/E14995</f>
        <v>96</v>
      </c>
    </row>
    <row r="14996" customFormat="false" ht="12.8" hidden="false" customHeight="false" outlineLevel="0" collapsed="false">
      <c r="A14996" s="1" t="n">
        <v>14995</v>
      </c>
      <c r="B14996" s="1" t="s">
        <v>265</v>
      </c>
      <c r="C14996" s="1" t="s">
        <v>260</v>
      </c>
      <c r="D14996" s="1" t="n">
        <v>0.0624092888243832</v>
      </c>
      <c r="E14996" s="1" t="n">
        <v>0.387387387387387</v>
      </c>
      <c r="F14996" s="1" t="n">
        <v>2.78031156156156</v>
      </c>
      <c r="G14996" s="1" t="n">
        <f aca="false">D14996*689</f>
        <v>43</v>
      </c>
      <c r="H14996" s="1" t="n">
        <f aca="false">G14996/E14996</f>
        <v>111</v>
      </c>
    </row>
    <row r="14997" customFormat="false" ht="12.8" hidden="false" customHeight="false" outlineLevel="0" collapsed="false">
      <c r="A14997" s="1" t="n">
        <v>14996</v>
      </c>
      <c r="B14997" s="1" t="s">
        <v>260</v>
      </c>
      <c r="C14997" s="1" t="s">
        <v>270</v>
      </c>
      <c r="D14997" s="1" t="n">
        <v>0.034833091436865</v>
      </c>
      <c r="E14997" s="1" t="n">
        <v>0.25</v>
      </c>
      <c r="F14997" s="1" t="n">
        <v>1.48491379310345</v>
      </c>
      <c r="G14997" s="1" t="n">
        <f aca="false">D14997*689</f>
        <v>24</v>
      </c>
      <c r="H14997" s="1" t="n">
        <f aca="false">G14997/E14997</f>
        <v>96</v>
      </c>
    </row>
    <row r="14998" customFormat="false" ht="12.8" hidden="false" customHeight="false" outlineLevel="0" collapsed="false">
      <c r="A14998" s="1" t="n">
        <v>14997</v>
      </c>
      <c r="B14998" s="1" t="s">
        <v>270</v>
      </c>
      <c r="C14998" s="1" t="s">
        <v>260</v>
      </c>
      <c r="D14998" s="1" t="n">
        <v>0.034833091436865</v>
      </c>
      <c r="E14998" s="1" t="n">
        <v>0.206896551724138</v>
      </c>
      <c r="F14998" s="1" t="n">
        <v>1.48491379310345</v>
      </c>
      <c r="G14998" s="1" t="n">
        <f aca="false">D14998*689</f>
        <v>24</v>
      </c>
      <c r="H14998" s="1" t="n">
        <f aca="false">G14998/E14998</f>
        <v>116</v>
      </c>
    </row>
    <row r="14999" customFormat="false" ht="12.8" hidden="false" customHeight="false" outlineLevel="0" collapsed="false">
      <c r="A14999" s="1" t="n">
        <v>14998</v>
      </c>
      <c r="B14999" s="1" t="s">
        <v>260</v>
      </c>
      <c r="C14999" s="1" t="s">
        <v>244</v>
      </c>
      <c r="D14999" s="1" t="n">
        <v>0.0638606676342525</v>
      </c>
      <c r="E14999" s="1" t="n">
        <v>0.458333333333333</v>
      </c>
      <c r="F14999" s="1" t="n">
        <v>2.84496996996997</v>
      </c>
      <c r="G14999" s="1" t="n">
        <f aca="false">D14999*689</f>
        <v>44</v>
      </c>
      <c r="H14999" s="1" t="n">
        <f aca="false">G14999/E14999</f>
        <v>96</v>
      </c>
    </row>
    <row r="15000" customFormat="false" ht="12.8" hidden="false" customHeight="false" outlineLevel="0" collapsed="false">
      <c r="A15000" s="1" t="n">
        <v>14999</v>
      </c>
      <c r="B15000" s="1" t="s">
        <v>244</v>
      </c>
      <c r="C15000" s="1" t="s">
        <v>260</v>
      </c>
      <c r="D15000" s="1" t="n">
        <v>0.0638606676342525</v>
      </c>
      <c r="E15000" s="1" t="n">
        <v>0.396396396396396</v>
      </c>
      <c r="F15000" s="1" t="n">
        <v>2.84496996996997</v>
      </c>
      <c r="G15000" s="1" t="n">
        <f aca="false">D15000*689</f>
        <v>44</v>
      </c>
      <c r="H15000" s="1" t="n">
        <f aca="false">G15000/E15000</f>
        <v>111</v>
      </c>
    </row>
    <row r="15001" customFormat="false" ht="12.8" hidden="false" customHeight="false" outlineLevel="0" collapsed="false">
      <c r="A15001" s="1" t="n">
        <v>15000</v>
      </c>
      <c r="B15001" s="1" t="s">
        <v>260</v>
      </c>
      <c r="C15001" s="1" t="s">
        <v>179</v>
      </c>
      <c r="D15001" s="1" t="n">
        <v>0.0449927431059507</v>
      </c>
      <c r="E15001" s="1" t="n">
        <v>0.322916666666667</v>
      </c>
      <c r="F15001" s="1" t="n">
        <v>1.91801364942529</v>
      </c>
      <c r="G15001" s="1" t="n">
        <f aca="false">D15001*689</f>
        <v>31</v>
      </c>
      <c r="H15001" s="1" t="n">
        <f aca="false">G15001/E15001</f>
        <v>96</v>
      </c>
    </row>
    <row r="15002" customFormat="false" ht="12.8" hidden="false" customHeight="false" outlineLevel="0" collapsed="false">
      <c r="A15002" s="1" t="n">
        <v>15001</v>
      </c>
      <c r="B15002" s="1" t="s">
        <v>179</v>
      </c>
      <c r="C15002" s="1" t="s">
        <v>260</v>
      </c>
      <c r="D15002" s="1" t="n">
        <v>0.0449927431059507</v>
      </c>
      <c r="E15002" s="1" t="n">
        <v>0.267241379310345</v>
      </c>
      <c r="F15002" s="1" t="n">
        <v>1.91801364942529</v>
      </c>
      <c r="G15002" s="1" t="n">
        <f aca="false">D15002*689</f>
        <v>31</v>
      </c>
      <c r="H15002" s="1" t="n">
        <f aca="false">G15002/E15002</f>
        <v>116</v>
      </c>
    </row>
    <row r="15003" customFormat="false" ht="12.8" hidden="false" customHeight="false" outlineLevel="0" collapsed="false">
      <c r="A15003" s="1" t="n">
        <v>15002</v>
      </c>
      <c r="B15003" s="1" t="s">
        <v>260</v>
      </c>
      <c r="C15003" s="1" t="s">
        <v>259</v>
      </c>
      <c r="D15003" s="1" t="n">
        <v>0.0304789550072569</v>
      </c>
      <c r="E15003" s="1" t="n">
        <v>0.21875</v>
      </c>
      <c r="F15003" s="1" t="n">
        <v>1.37017045454545</v>
      </c>
      <c r="G15003" s="1" t="n">
        <f aca="false">D15003*689</f>
        <v>21</v>
      </c>
      <c r="H15003" s="1" t="n">
        <f aca="false">G15003/E15003</f>
        <v>96</v>
      </c>
    </row>
    <row r="15004" customFormat="false" ht="12.8" hidden="false" customHeight="false" outlineLevel="0" collapsed="false">
      <c r="A15004" s="1" t="n">
        <v>15003</v>
      </c>
      <c r="B15004" s="1" t="s">
        <v>260</v>
      </c>
      <c r="C15004" s="1" t="s">
        <v>42</v>
      </c>
      <c r="D15004" s="1" t="n">
        <v>0.0537010159651669</v>
      </c>
      <c r="E15004" s="1" t="n">
        <v>0.385416666666667</v>
      </c>
      <c r="F15004" s="1" t="n">
        <v>2.17665642076503</v>
      </c>
      <c r="G15004" s="1" t="n">
        <f aca="false">D15004*689</f>
        <v>37</v>
      </c>
      <c r="H15004" s="1" t="n">
        <f aca="false">G15004/E15004</f>
        <v>95.9999999999999</v>
      </c>
    </row>
    <row r="15005" customFormat="false" ht="12.8" hidden="false" customHeight="false" outlineLevel="0" collapsed="false">
      <c r="A15005" s="1" t="n">
        <v>15004</v>
      </c>
      <c r="B15005" s="1" t="s">
        <v>42</v>
      </c>
      <c r="C15005" s="1" t="s">
        <v>260</v>
      </c>
      <c r="D15005" s="1" t="n">
        <v>0.0537010159651669</v>
      </c>
      <c r="E15005" s="1" t="n">
        <v>0.30327868852459</v>
      </c>
      <c r="F15005" s="1" t="n">
        <v>2.17665642076503</v>
      </c>
      <c r="G15005" s="1" t="n">
        <f aca="false">D15005*689</f>
        <v>37</v>
      </c>
      <c r="H15005" s="1" t="n">
        <f aca="false">G15005/E15005</f>
        <v>122</v>
      </c>
    </row>
    <row r="15006" customFormat="false" ht="12.8" hidden="false" customHeight="false" outlineLevel="0" collapsed="false">
      <c r="A15006" s="1" t="n">
        <v>15005</v>
      </c>
      <c r="B15006" s="1" t="s">
        <v>260</v>
      </c>
      <c r="C15006" s="1" t="s">
        <v>68</v>
      </c>
      <c r="D15006" s="1" t="n">
        <v>0.0377358490566038</v>
      </c>
      <c r="E15006" s="1" t="n">
        <v>0.270833333333333</v>
      </c>
      <c r="F15006" s="1" t="n">
        <v>1.56810224089636</v>
      </c>
      <c r="G15006" s="1" t="n">
        <f aca="false">D15006*689</f>
        <v>26</v>
      </c>
      <c r="H15006" s="1" t="n">
        <f aca="false">G15006/E15006</f>
        <v>96.0000000000002</v>
      </c>
    </row>
    <row r="15007" customFormat="false" ht="12.8" hidden="false" customHeight="false" outlineLevel="0" collapsed="false">
      <c r="A15007" s="1" t="n">
        <v>15006</v>
      </c>
      <c r="B15007" s="1" t="s">
        <v>68</v>
      </c>
      <c r="C15007" s="1" t="s">
        <v>260</v>
      </c>
      <c r="D15007" s="1" t="n">
        <v>0.0377358490566038</v>
      </c>
      <c r="E15007" s="1" t="n">
        <v>0.218487394957983</v>
      </c>
      <c r="F15007" s="1" t="n">
        <v>1.56810224089636</v>
      </c>
      <c r="G15007" s="1" t="n">
        <f aca="false">D15007*689</f>
        <v>26</v>
      </c>
      <c r="H15007" s="1" t="n">
        <f aca="false">G15007/E15007</f>
        <v>119</v>
      </c>
    </row>
    <row r="15008" customFormat="false" ht="12.8" hidden="false" customHeight="false" outlineLevel="0" collapsed="false">
      <c r="A15008" s="1" t="n">
        <v>15007</v>
      </c>
      <c r="B15008" s="1" t="s">
        <v>260</v>
      </c>
      <c r="C15008" s="1" t="s">
        <v>163</v>
      </c>
      <c r="D15008" s="1" t="n">
        <v>0.0406386066763425</v>
      </c>
      <c r="E15008" s="1" t="n">
        <v>0.291666666666667</v>
      </c>
      <c r="F15008" s="1" t="n">
        <v>1.58234908136483</v>
      </c>
      <c r="G15008" s="1" t="n">
        <f aca="false">D15008*689</f>
        <v>28</v>
      </c>
      <c r="H15008" s="1" t="n">
        <f aca="false">G15008/E15008</f>
        <v>95.9999999999998</v>
      </c>
    </row>
    <row r="15009" customFormat="false" ht="12.8" hidden="false" customHeight="false" outlineLevel="0" collapsed="false">
      <c r="A15009" s="1" t="n">
        <v>15008</v>
      </c>
      <c r="B15009" s="1" t="s">
        <v>163</v>
      </c>
      <c r="C15009" s="1" t="s">
        <v>260</v>
      </c>
      <c r="D15009" s="1" t="n">
        <v>0.0406386066763425</v>
      </c>
      <c r="E15009" s="1" t="n">
        <v>0.220472440944882</v>
      </c>
      <c r="F15009" s="1" t="n">
        <v>1.58234908136483</v>
      </c>
      <c r="G15009" s="1" t="n">
        <f aca="false">D15009*689</f>
        <v>28</v>
      </c>
      <c r="H15009" s="1" t="n">
        <f aca="false">G15009/E15009</f>
        <v>127</v>
      </c>
    </row>
    <row r="15010" customFormat="false" ht="12.8" hidden="false" customHeight="false" outlineLevel="0" collapsed="false">
      <c r="A15010" s="1" t="n">
        <v>15009</v>
      </c>
      <c r="B15010" s="1" t="s">
        <v>260</v>
      </c>
      <c r="C15010" s="1" t="s">
        <v>43</v>
      </c>
      <c r="D15010" s="1" t="n">
        <v>0.0333817126269956</v>
      </c>
      <c r="E15010" s="1" t="n">
        <v>0.239583333333333</v>
      </c>
      <c r="F15010" s="1" t="n">
        <v>1.37560763888889</v>
      </c>
      <c r="G15010" s="1" t="n">
        <f aca="false">D15010*689</f>
        <v>23</v>
      </c>
      <c r="H15010" s="1" t="n">
        <f aca="false">G15010/E15010</f>
        <v>96</v>
      </c>
    </row>
    <row r="15011" customFormat="false" ht="12.8" hidden="false" customHeight="false" outlineLevel="0" collapsed="false">
      <c r="A15011" s="1" t="n">
        <v>15010</v>
      </c>
      <c r="B15011" s="1" t="s">
        <v>43</v>
      </c>
      <c r="C15011" s="1" t="s">
        <v>260</v>
      </c>
      <c r="D15011" s="1" t="n">
        <v>0.0333817126269956</v>
      </c>
      <c r="E15011" s="1" t="n">
        <v>0.191666666666667</v>
      </c>
      <c r="F15011" s="1" t="n">
        <v>1.37560763888889</v>
      </c>
      <c r="G15011" s="1" t="n">
        <f aca="false">D15011*689</f>
        <v>23</v>
      </c>
      <c r="H15011" s="1" t="n">
        <f aca="false">G15011/E15011</f>
        <v>120</v>
      </c>
    </row>
    <row r="15012" customFormat="false" ht="12.8" hidden="false" customHeight="false" outlineLevel="0" collapsed="false">
      <c r="A15012" s="1" t="n">
        <v>15011</v>
      </c>
      <c r="B15012" s="1" t="s">
        <v>260</v>
      </c>
      <c r="C15012" s="1" t="s">
        <v>178</v>
      </c>
      <c r="D15012" s="1" t="n">
        <v>0.0551523947750363</v>
      </c>
      <c r="E15012" s="1" t="n">
        <v>0.395833333333333</v>
      </c>
      <c r="F15012" s="1" t="n">
        <v>1.93424940898345</v>
      </c>
      <c r="G15012" s="1" t="n">
        <f aca="false">D15012*689</f>
        <v>38</v>
      </c>
      <c r="H15012" s="1" t="n">
        <f aca="false">G15012/E15012</f>
        <v>96.0000000000001</v>
      </c>
    </row>
    <row r="15013" customFormat="false" ht="12.8" hidden="false" customHeight="false" outlineLevel="0" collapsed="false">
      <c r="A15013" s="1" t="n">
        <v>15012</v>
      </c>
      <c r="B15013" s="1" t="s">
        <v>178</v>
      </c>
      <c r="C15013" s="1" t="s">
        <v>260</v>
      </c>
      <c r="D15013" s="1" t="n">
        <v>0.0551523947750363</v>
      </c>
      <c r="E15013" s="1" t="n">
        <v>0.269503546099291</v>
      </c>
      <c r="F15013" s="1" t="n">
        <v>1.93424940898345</v>
      </c>
      <c r="G15013" s="1" t="n">
        <f aca="false">D15013*689</f>
        <v>38</v>
      </c>
      <c r="H15013" s="1" t="n">
        <f aca="false">G15013/E15013</f>
        <v>141</v>
      </c>
    </row>
    <row r="15014" customFormat="false" ht="12.8" hidden="false" customHeight="false" outlineLevel="0" collapsed="false">
      <c r="A15014" s="1" t="n">
        <v>15013</v>
      </c>
      <c r="B15014" s="1" t="s">
        <v>180</v>
      </c>
      <c r="C15014" s="1" t="s">
        <v>181</v>
      </c>
      <c r="D15014" s="1" t="n">
        <v>0.0566037735849057</v>
      </c>
      <c r="E15014" s="1" t="n">
        <v>0.423913043478261</v>
      </c>
      <c r="F15014" s="1" t="n">
        <v>2.98036823425022</v>
      </c>
      <c r="G15014" s="1" t="n">
        <f aca="false">D15014*689</f>
        <v>39</v>
      </c>
      <c r="H15014" s="1" t="n">
        <f aca="false">G15014/E15014</f>
        <v>92</v>
      </c>
    </row>
    <row r="15015" customFormat="false" ht="12.8" hidden="false" customHeight="false" outlineLevel="0" collapsed="false">
      <c r="A15015" s="1" t="n">
        <v>15014</v>
      </c>
      <c r="B15015" s="1" t="s">
        <v>181</v>
      </c>
      <c r="C15015" s="1" t="s">
        <v>180</v>
      </c>
      <c r="D15015" s="1" t="n">
        <v>0.0566037735849057</v>
      </c>
      <c r="E15015" s="1" t="n">
        <v>0.397959183673469</v>
      </c>
      <c r="F15015" s="1" t="n">
        <v>2.98036823425022</v>
      </c>
      <c r="G15015" s="1" t="n">
        <f aca="false">D15015*689</f>
        <v>39</v>
      </c>
      <c r="H15015" s="1" t="n">
        <f aca="false">G15015/E15015</f>
        <v>98.0000000000002</v>
      </c>
    </row>
    <row r="15016" customFormat="false" ht="12.8" hidden="false" customHeight="false" outlineLevel="0" collapsed="false">
      <c r="A15016" s="1" t="n">
        <v>15015</v>
      </c>
      <c r="B15016" s="1" t="s">
        <v>180</v>
      </c>
      <c r="C15016" s="1" t="s">
        <v>197</v>
      </c>
      <c r="D15016" s="1" t="n">
        <v>0.0290275761973875</v>
      </c>
      <c r="E15016" s="1" t="n">
        <v>0.217391304347826</v>
      </c>
      <c r="F15016" s="1" t="n">
        <v>1.59343200740055</v>
      </c>
      <c r="G15016" s="1" t="n">
        <f aca="false">D15016*689</f>
        <v>20</v>
      </c>
      <c r="H15016" s="1" t="n">
        <f aca="false">G15016/E15016</f>
        <v>92</v>
      </c>
    </row>
    <row r="15017" customFormat="false" ht="12.8" hidden="false" customHeight="false" outlineLevel="0" collapsed="false">
      <c r="A15017" s="1" t="n">
        <v>15016</v>
      </c>
      <c r="B15017" s="1" t="s">
        <v>197</v>
      </c>
      <c r="C15017" s="1" t="s">
        <v>180</v>
      </c>
      <c r="D15017" s="1" t="n">
        <v>0.0290275761973875</v>
      </c>
      <c r="E15017" s="1" t="n">
        <v>0.212765957446809</v>
      </c>
      <c r="F15017" s="1" t="n">
        <v>1.59343200740056</v>
      </c>
      <c r="G15017" s="1" t="n">
        <f aca="false">D15017*689</f>
        <v>20</v>
      </c>
      <c r="H15017" s="1" t="n">
        <f aca="false">G15017/E15017</f>
        <v>93.9999999999997</v>
      </c>
    </row>
    <row r="15018" customFormat="false" ht="12.8" hidden="false" customHeight="false" outlineLevel="0" collapsed="false">
      <c r="A15018" s="1" t="n">
        <v>15017</v>
      </c>
      <c r="B15018" s="1" t="s">
        <v>180</v>
      </c>
      <c r="C15018" s="1" t="s">
        <v>56</v>
      </c>
      <c r="D15018" s="1" t="n">
        <v>0.04644412191582</v>
      </c>
      <c r="E15018" s="1" t="n">
        <v>0.347826086956522</v>
      </c>
      <c r="F15018" s="1" t="n">
        <v>2.32672013507809</v>
      </c>
      <c r="G15018" s="1" t="n">
        <f aca="false">D15018*689</f>
        <v>32</v>
      </c>
      <c r="H15018" s="1" t="n">
        <f aca="false">G15018/E15018</f>
        <v>91.9999999999999</v>
      </c>
    </row>
    <row r="15019" customFormat="false" ht="12.8" hidden="false" customHeight="false" outlineLevel="0" collapsed="false">
      <c r="A15019" s="1" t="n">
        <v>15018</v>
      </c>
      <c r="B15019" s="1" t="s">
        <v>56</v>
      </c>
      <c r="C15019" s="1" t="s">
        <v>180</v>
      </c>
      <c r="D15019" s="1" t="n">
        <v>0.04644412191582</v>
      </c>
      <c r="E15019" s="1" t="n">
        <v>0.310679611650485</v>
      </c>
      <c r="F15019" s="1" t="n">
        <v>2.32672013507809</v>
      </c>
      <c r="G15019" s="1" t="n">
        <f aca="false">D15019*689</f>
        <v>32</v>
      </c>
      <c r="H15019" s="1" t="n">
        <f aca="false">G15019/E15019</f>
        <v>103</v>
      </c>
    </row>
    <row r="15020" customFormat="false" ht="12.8" hidden="false" customHeight="false" outlineLevel="0" collapsed="false">
      <c r="A15020" s="1" t="n">
        <v>15019</v>
      </c>
      <c r="B15020" s="1" t="s">
        <v>180</v>
      </c>
      <c r="C15020" s="1" t="s">
        <v>182</v>
      </c>
      <c r="D15020" s="1" t="n">
        <v>0.06966618287373</v>
      </c>
      <c r="E15020" s="1" t="n">
        <v>0.521739130434783</v>
      </c>
      <c r="F15020" s="1" t="n">
        <v>3.7445652173913</v>
      </c>
      <c r="G15020" s="1" t="n">
        <f aca="false">D15020*689</f>
        <v>48</v>
      </c>
      <c r="H15020" s="1" t="n">
        <f aca="false">G15020/E15020</f>
        <v>91.9999999999999</v>
      </c>
    </row>
    <row r="15021" customFormat="false" ht="12.8" hidden="false" customHeight="false" outlineLevel="0" collapsed="false">
      <c r="A15021" s="1" t="n">
        <v>15020</v>
      </c>
      <c r="B15021" s="1" t="s">
        <v>182</v>
      </c>
      <c r="C15021" s="1" t="s">
        <v>180</v>
      </c>
      <c r="D15021" s="1" t="n">
        <v>0.06966618287373</v>
      </c>
      <c r="E15021" s="1" t="n">
        <v>0.5</v>
      </c>
      <c r="F15021" s="1" t="n">
        <v>3.7445652173913</v>
      </c>
      <c r="G15021" s="1" t="n">
        <f aca="false">D15021*689</f>
        <v>48</v>
      </c>
      <c r="H15021" s="1" t="n">
        <f aca="false">G15021/E15021</f>
        <v>95.9999999999999</v>
      </c>
    </row>
    <row r="15022" customFormat="false" ht="12.8" hidden="false" customHeight="false" outlineLevel="0" collapsed="false">
      <c r="A15022" s="1" t="n">
        <v>15021</v>
      </c>
      <c r="B15022" s="1" t="s">
        <v>180</v>
      </c>
      <c r="C15022" s="1" t="s">
        <v>57</v>
      </c>
      <c r="D15022" s="1" t="n">
        <v>0.0391872278664731</v>
      </c>
      <c r="E15022" s="1" t="n">
        <v>0.293478260869565</v>
      </c>
      <c r="F15022" s="1" t="n">
        <v>2.06333185448092</v>
      </c>
      <c r="G15022" s="1" t="n">
        <f aca="false">D15022*689</f>
        <v>27</v>
      </c>
      <c r="H15022" s="1" t="n">
        <f aca="false">G15022/E15022</f>
        <v>91.9999999999999</v>
      </c>
    </row>
    <row r="15023" customFormat="false" ht="12.8" hidden="false" customHeight="false" outlineLevel="0" collapsed="false">
      <c r="A15023" s="1" t="n">
        <v>15022</v>
      </c>
      <c r="B15023" s="1" t="s">
        <v>57</v>
      </c>
      <c r="C15023" s="1" t="s">
        <v>180</v>
      </c>
      <c r="D15023" s="1" t="n">
        <v>0.0391872278664731</v>
      </c>
      <c r="E15023" s="1" t="n">
        <v>0.275510204081633</v>
      </c>
      <c r="F15023" s="1" t="n">
        <v>2.06333185448092</v>
      </c>
      <c r="G15023" s="1" t="n">
        <f aca="false">D15023*689</f>
        <v>27</v>
      </c>
      <c r="H15023" s="1" t="n">
        <f aca="false">G15023/E15023</f>
        <v>97.9999999999997</v>
      </c>
    </row>
    <row r="15024" customFormat="false" ht="12.8" hidden="false" customHeight="false" outlineLevel="0" collapsed="false">
      <c r="A15024" s="1" t="n">
        <v>15023</v>
      </c>
      <c r="B15024" s="1" t="s">
        <v>180</v>
      </c>
      <c r="C15024" s="1" t="s">
        <v>234</v>
      </c>
      <c r="D15024" s="1" t="n">
        <v>0.04644412191582</v>
      </c>
      <c r="E15024" s="1" t="n">
        <v>0.347826086956522</v>
      </c>
      <c r="F15024" s="1" t="n">
        <v>2.42072902942468</v>
      </c>
      <c r="G15024" s="1" t="n">
        <f aca="false">D15024*689</f>
        <v>32</v>
      </c>
      <c r="H15024" s="1" t="n">
        <f aca="false">G15024/E15024</f>
        <v>91.9999999999999</v>
      </c>
    </row>
    <row r="15025" customFormat="false" ht="12.8" hidden="false" customHeight="false" outlineLevel="0" collapsed="false">
      <c r="A15025" s="1" t="n">
        <v>15024</v>
      </c>
      <c r="B15025" s="1" t="s">
        <v>234</v>
      </c>
      <c r="C15025" s="1" t="s">
        <v>180</v>
      </c>
      <c r="D15025" s="1" t="n">
        <v>0.04644412191582</v>
      </c>
      <c r="E15025" s="1" t="n">
        <v>0.323232323232323</v>
      </c>
      <c r="F15025" s="1" t="n">
        <v>2.42072902942468</v>
      </c>
      <c r="G15025" s="1" t="n">
        <f aca="false">D15025*689</f>
        <v>32</v>
      </c>
      <c r="H15025" s="1" t="n">
        <f aca="false">G15025/E15025</f>
        <v>99</v>
      </c>
    </row>
    <row r="15026" customFormat="false" ht="12.8" hidden="false" customHeight="false" outlineLevel="0" collapsed="false">
      <c r="A15026" s="1" t="n">
        <v>15025</v>
      </c>
      <c r="B15026" s="1" t="s">
        <v>180</v>
      </c>
      <c r="C15026" s="1" t="s">
        <v>235</v>
      </c>
      <c r="D15026" s="1" t="n">
        <v>0.081277213352685</v>
      </c>
      <c r="E15026" s="1" t="n">
        <v>0.608695652173913</v>
      </c>
      <c r="F15026" s="1" t="n">
        <v>3.99420289855072</v>
      </c>
      <c r="G15026" s="1" t="n">
        <f aca="false">D15026*689</f>
        <v>56</v>
      </c>
      <c r="H15026" s="1" t="n">
        <f aca="false">G15026/E15026</f>
        <v>91.9999999999999</v>
      </c>
    </row>
    <row r="15027" customFormat="false" ht="12.8" hidden="false" customHeight="false" outlineLevel="0" collapsed="false">
      <c r="A15027" s="1" t="n">
        <v>15026</v>
      </c>
      <c r="B15027" s="1" t="s">
        <v>235</v>
      </c>
      <c r="C15027" s="1" t="s">
        <v>180</v>
      </c>
      <c r="D15027" s="1" t="n">
        <v>0.081277213352685</v>
      </c>
      <c r="E15027" s="1" t="n">
        <v>0.533333333333333</v>
      </c>
      <c r="F15027" s="1" t="n">
        <v>3.99420289855072</v>
      </c>
      <c r="G15027" s="1" t="n">
        <f aca="false">D15027*689</f>
        <v>56</v>
      </c>
      <c r="H15027" s="1" t="n">
        <f aca="false">G15027/E15027</f>
        <v>105</v>
      </c>
    </row>
    <row r="15028" customFormat="false" ht="12.8" hidden="false" customHeight="false" outlineLevel="0" collapsed="false">
      <c r="A15028" s="1" t="n">
        <v>15027</v>
      </c>
      <c r="B15028" s="1" t="s">
        <v>180</v>
      </c>
      <c r="C15028" s="1" t="s">
        <v>236</v>
      </c>
      <c r="D15028" s="1" t="n">
        <v>0.06966618287373</v>
      </c>
      <c r="E15028" s="1" t="n">
        <v>0.521739130434783</v>
      </c>
      <c r="F15028" s="1" t="n">
        <v>3.63109354413702</v>
      </c>
      <c r="G15028" s="1" t="n">
        <f aca="false">D15028*689</f>
        <v>48</v>
      </c>
      <c r="H15028" s="1" t="n">
        <f aca="false">G15028/E15028</f>
        <v>91.9999999999999</v>
      </c>
    </row>
    <row r="15029" customFormat="false" ht="12.8" hidden="false" customHeight="false" outlineLevel="0" collapsed="false">
      <c r="A15029" s="1" t="n">
        <v>15028</v>
      </c>
      <c r="B15029" s="1" t="s">
        <v>236</v>
      </c>
      <c r="C15029" s="1" t="s">
        <v>180</v>
      </c>
      <c r="D15029" s="1" t="n">
        <v>0.06966618287373</v>
      </c>
      <c r="E15029" s="1" t="n">
        <v>0.484848484848485</v>
      </c>
      <c r="F15029" s="1" t="n">
        <v>3.63109354413702</v>
      </c>
      <c r="G15029" s="1" t="n">
        <f aca="false">D15029*689</f>
        <v>48</v>
      </c>
      <c r="H15029" s="1" t="n">
        <f aca="false">G15029/E15029</f>
        <v>98.9999999999999</v>
      </c>
    </row>
    <row r="15030" customFormat="false" ht="12.8" hidden="false" customHeight="false" outlineLevel="0" collapsed="false">
      <c r="A15030" s="1" t="n">
        <v>15029</v>
      </c>
      <c r="B15030" s="1" t="s">
        <v>180</v>
      </c>
      <c r="C15030" s="1" t="s">
        <v>172</v>
      </c>
      <c r="D15030" s="1" t="n">
        <v>0.0740203193033382</v>
      </c>
      <c r="E15030" s="1" t="n">
        <v>0.554347826086957</v>
      </c>
      <c r="F15030" s="1" t="n">
        <v>3.60326086956522</v>
      </c>
      <c r="G15030" s="1" t="n">
        <f aca="false">D15030*689</f>
        <v>51</v>
      </c>
      <c r="H15030" s="1" t="n">
        <f aca="false">G15030/E15030</f>
        <v>91.9999999999999</v>
      </c>
    </row>
    <row r="15031" customFormat="false" ht="12.8" hidden="false" customHeight="false" outlineLevel="0" collapsed="false">
      <c r="A15031" s="1" t="n">
        <v>15030</v>
      </c>
      <c r="B15031" s="1" t="s">
        <v>172</v>
      </c>
      <c r="C15031" s="1" t="s">
        <v>180</v>
      </c>
      <c r="D15031" s="1" t="n">
        <v>0.0740203193033382</v>
      </c>
      <c r="E15031" s="1" t="n">
        <v>0.481132075471698</v>
      </c>
      <c r="F15031" s="1" t="n">
        <v>3.60326086956522</v>
      </c>
      <c r="G15031" s="1" t="n">
        <f aca="false">D15031*689</f>
        <v>51</v>
      </c>
      <c r="H15031" s="1" t="n">
        <f aca="false">G15031/E15031</f>
        <v>106</v>
      </c>
    </row>
    <row r="15032" customFormat="false" ht="12.8" hidden="false" customHeight="false" outlineLevel="0" collapsed="false">
      <c r="A15032" s="1" t="n">
        <v>15031</v>
      </c>
      <c r="B15032" s="1" t="s">
        <v>180</v>
      </c>
      <c r="C15032" s="1" t="s">
        <v>58</v>
      </c>
      <c r="D15032" s="1" t="n">
        <v>0.0711175616835994</v>
      </c>
      <c r="E15032" s="1" t="n">
        <v>0.532608695652174</v>
      </c>
      <c r="F15032" s="1" t="n">
        <v>3.70674132630654</v>
      </c>
      <c r="G15032" s="1" t="n">
        <f aca="false">D15032*689</f>
        <v>49</v>
      </c>
      <c r="H15032" s="1" t="n">
        <f aca="false">G15032/E15032</f>
        <v>91.9999999999999</v>
      </c>
    </row>
    <row r="15033" customFormat="false" ht="12.8" hidden="false" customHeight="false" outlineLevel="0" collapsed="false">
      <c r="A15033" s="1" t="n">
        <v>15032</v>
      </c>
      <c r="B15033" s="1" t="s">
        <v>58</v>
      </c>
      <c r="C15033" s="1" t="s">
        <v>180</v>
      </c>
      <c r="D15033" s="1" t="n">
        <v>0.0711175616835994</v>
      </c>
      <c r="E15033" s="1" t="n">
        <v>0.494949494949495</v>
      </c>
      <c r="F15033" s="1" t="n">
        <v>3.70674132630654</v>
      </c>
      <c r="G15033" s="1" t="n">
        <f aca="false">D15033*689</f>
        <v>49</v>
      </c>
      <c r="H15033" s="1" t="n">
        <f aca="false">G15033/E15033</f>
        <v>99</v>
      </c>
    </row>
    <row r="15034" customFormat="false" ht="12.8" hidden="false" customHeight="false" outlineLevel="0" collapsed="false">
      <c r="A15034" s="1" t="n">
        <v>15033</v>
      </c>
      <c r="B15034" s="1" t="s">
        <v>180</v>
      </c>
      <c r="C15034" s="1" t="s">
        <v>129</v>
      </c>
      <c r="D15034" s="1" t="n">
        <v>0.0449927431059507</v>
      </c>
      <c r="E15034" s="1" t="n">
        <v>0.33695652173913</v>
      </c>
      <c r="F15034" s="1" t="n">
        <v>2.36901064773736</v>
      </c>
      <c r="G15034" s="1" t="n">
        <f aca="false">D15034*689</f>
        <v>31</v>
      </c>
      <c r="H15034" s="1" t="n">
        <f aca="false">G15034/E15034</f>
        <v>92.0000000000002</v>
      </c>
    </row>
    <row r="15035" customFormat="false" ht="12.8" hidden="false" customHeight="false" outlineLevel="0" collapsed="false">
      <c r="A15035" s="1" t="n">
        <v>15034</v>
      </c>
      <c r="B15035" s="1" t="s">
        <v>129</v>
      </c>
      <c r="C15035" s="1" t="s">
        <v>180</v>
      </c>
      <c r="D15035" s="1" t="n">
        <v>0.0449927431059507</v>
      </c>
      <c r="E15035" s="1" t="n">
        <v>0.316326530612245</v>
      </c>
      <c r="F15035" s="1" t="n">
        <v>2.36901064773736</v>
      </c>
      <c r="G15035" s="1" t="n">
        <f aca="false">D15035*689</f>
        <v>31</v>
      </c>
      <c r="H15035" s="1" t="n">
        <f aca="false">G15035/E15035</f>
        <v>98.0000000000001</v>
      </c>
    </row>
    <row r="15036" customFormat="false" ht="12.8" hidden="false" customHeight="false" outlineLevel="0" collapsed="false">
      <c r="A15036" s="1" t="n">
        <v>15035</v>
      </c>
      <c r="B15036" s="1" t="s">
        <v>180</v>
      </c>
      <c r="C15036" s="1" t="s">
        <v>214</v>
      </c>
      <c r="D15036" s="1" t="n">
        <v>0.0333817126269956</v>
      </c>
      <c r="E15036" s="1" t="n">
        <v>0.25</v>
      </c>
      <c r="F15036" s="1" t="n">
        <v>1.7225</v>
      </c>
      <c r="G15036" s="1" t="n">
        <f aca="false">D15036*689</f>
        <v>23</v>
      </c>
      <c r="H15036" s="1" t="n">
        <f aca="false">G15036/E15036</f>
        <v>91.9999999999999</v>
      </c>
    </row>
    <row r="15037" customFormat="false" ht="12.8" hidden="false" customHeight="false" outlineLevel="0" collapsed="false">
      <c r="A15037" s="1" t="n">
        <v>15036</v>
      </c>
      <c r="B15037" s="1" t="s">
        <v>214</v>
      </c>
      <c r="C15037" s="1" t="s">
        <v>180</v>
      </c>
      <c r="D15037" s="1" t="n">
        <v>0.0333817126269956</v>
      </c>
      <c r="E15037" s="1" t="n">
        <v>0.23</v>
      </c>
      <c r="F15037" s="1" t="n">
        <v>1.7225</v>
      </c>
      <c r="G15037" s="1" t="n">
        <f aca="false">D15037*689</f>
        <v>23</v>
      </c>
      <c r="H15037" s="1" t="n">
        <f aca="false">G15037/E15037</f>
        <v>99.9999999999999</v>
      </c>
    </row>
    <row r="15038" customFormat="false" ht="12.8" hidden="false" customHeight="false" outlineLevel="0" collapsed="false">
      <c r="A15038" s="1" t="n">
        <v>15037</v>
      </c>
      <c r="B15038" s="1" t="s">
        <v>180</v>
      </c>
      <c r="C15038" s="1" t="s">
        <v>237</v>
      </c>
      <c r="D15038" s="1" t="n">
        <v>0.0493468795355588</v>
      </c>
      <c r="E15038" s="1" t="n">
        <v>0.369565217391304</v>
      </c>
      <c r="F15038" s="1" t="n">
        <v>2.19508995502249</v>
      </c>
      <c r="G15038" s="1" t="n">
        <f aca="false">D15038*689</f>
        <v>34</v>
      </c>
      <c r="H15038" s="1" t="n">
        <f aca="false">G15038/E15038</f>
        <v>92.0000000000001</v>
      </c>
    </row>
    <row r="15039" customFormat="false" ht="12.8" hidden="false" customHeight="false" outlineLevel="0" collapsed="false">
      <c r="A15039" s="1" t="n">
        <v>15038</v>
      </c>
      <c r="B15039" s="1" t="s">
        <v>237</v>
      </c>
      <c r="C15039" s="1" t="s">
        <v>180</v>
      </c>
      <c r="D15039" s="1" t="n">
        <v>0.0493468795355588</v>
      </c>
      <c r="E15039" s="1" t="n">
        <v>0.293103448275862</v>
      </c>
      <c r="F15039" s="1" t="n">
        <v>2.19508995502249</v>
      </c>
      <c r="G15039" s="1" t="n">
        <f aca="false">D15039*689</f>
        <v>34</v>
      </c>
      <c r="H15039" s="1" t="n">
        <f aca="false">G15039/E15039</f>
        <v>116</v>
      </c>
    </row>
    <row r="15040" customFormat="false" ht="12.8" hidden="false" customHeight="false" outlineLevel="0" collapsed="false">
      <c r="A15040" s="1" t="n">
        <v>15039</v>
      </c>
      <c r="B15040" s="1" t="s">
        <v>180</v>
      </c>
      <c r="C15040" s="1" t="s">
        <v>238</v>
      </c>
      <c r="D15040" s="1" t="n">
        <v>0.04644412191582</v>
      </c>
      <c r="E15040" s="1" t="n">
        <v>0.347826086956522</v>
      </c>
      <c r="F15040" s="1" t="n">
        <v>2.03095062638172</v>
      </c>
      <c r="G15040" s="1" t="n">
        <f aca="false">D15040*689</f>
        <v>32</v>
      </c>
      <c r="H15040" s="1" t="n">
        <f aca="false">G15040/E15040</f>
        <v>91.9999999999999</v>
      </c>
    </row>
    <row r="15041" customFormat="false" ht="12.8" hidden="false" customHeight="false" outlineLevel="0" collapsed="false">
      <c r="A15041" s="1" t="n">
        <v>15040</v>
      </c>
      <c r="B15041" s="1" t="s">
        <v>238</v>
      </c>
      <c r="C15041" s="1" t="s">
        <v>180</v>
      </c>
      <c r="D15041" s="1" t="n">
        <v>0.04644412191582</v>
      </c>
      <c r="E15041" s="1" t="n">
        <v>0.271186440677966</v>
      </c>
      <c r="F15041" s="1" t="n">
        <v>2.03095062638172</v>
      </c>
      <c r="G15041" s="1" t="n">
        <f aca="false">D15041*689</f>
        <v>32</v>
      </c>
      <c r="H15041" s="1" t="n">
        <f aca="false">G15041/E15041</f>
        <v>118</v>
      </c>
    </row>
    <row r="15042" customFormat="false" ht="12.8" hidden="false" customHeight="false" outlineLevel="0" collapsed="false">
      <c r="A15042" s="1" t="n">
        <v>15041</v>
      </c>
      <c r="B15042" s="1" t="s">
        <v>180</v>
      </c>
      <c r="C15042" s="1" t="s">
        <v>173</v>
      </c>
      <c r="D15042" s="1" t="n">
        <v>0.0333817126269956</v>
      </c>
      <c r="E15042" s="1" t="n">
        <v>0.25</v>
      </c>
      <c r="F15042" s="1" t="n">
        <v>1.67233009708738</v>
      </c>
      <c r="G15042" s="1" t="n">
        <f aca="false">D15042*689</f>
        <v>23</v>
      </c>
      <c r="H15042" s="1" t="n">
        <f aca="false">G15042/E15042</f>
        <v>91.9999999999999</v>
      </c>
    </row>
    <row r="15043" customFormat="false" ht="12.8" hidden="false" customHeight="false" outlineLevel="0" collapsed="false">
      <c r="A15043" s="1" t="n">
        <v>15042</v>
      </c>
      <c r="B15043" s="1" t="s">
        <v>173</v>
      </c>
      <c r="C15043" s="1" t="s">
        <v>180</v>
      </c>
      <c r="D15043" s="1" t="n">
        <v>0.0333817126269956</v>
      </c>
      <c r="E15043" s="1" t="n">
        <v>0.223300970873786</v>
      </c>
      <c r="F15043" s="1" t="n">
        <v>1.67233009708738</v>
      </c>
      <c r="G15043" s="1" t="n">
        <f aca="false">D15043*689</f>
        <v>23</v>
      </c>
      <c r="H15043" s="1" t="n">
        <f aca="false">G15043/E15043</f>
        <v>103</v>
      </c>
    </row>
    <row r="15044" customFormat="false" ht="12.8" hidden="false" customHeight="false" outlineLevel="0" collapsed="false">
      <c r="A15044" s="1" t="n">
        <v>15043</v>
      </c>
      <c r="B15044" s="1" t="s">
        <v>180</v>
      </c>
      <c r="C15044" s="1" t="s">
        <v>273</v>
      </c>
      <c r="D15044" s="1" t="n">
        <v>0.0667634252539913</v>
      </c>
      <c r="E15044" s="1" t="n">
        <v>0.5</v>
      </c>
      <c r="F15044" s="1" t="n">
        <v>3.13181818181818</v>
      </c>
      <c r="G15044" s="1" t="n">
        <f aca="false">D15044*689</f>
        <v>46</v>
      </c>
      <c r="H15044" s="1" t="n">
        <f aca="false">G15044/E15044</f>
        <v>92</v>
      </c>
    </row>
    <row r="15045" customFormat="false" ht="12.8" hidden="false" customHeight="false" outlineLevel="0" collapsed="false">
      <c r="A15045" s="1" t="n">
        <v>15044</v>
      </c>
      <c r="B15045" s="1" t="s">
        <v>273</v>
      </c>
      <c r="C15045" s="1" t="s">
        <v>180</v>
      </c>
      <c r="D15045" s="1" t="n">
        <v>0.0667634252539913</v>
      </c>
      <c r="E15045" s="1" t="n">
        <v>0.418181818181818</v>
      </c>
      <c r="F15045" s="1" t="n">
        <v>3.13181818181818</v>
      </c>
      <c r="G15045" s="1" t="n">
        <f aca="false">D15045*689</f>
        <v>46</v>
      </c>
      <c r="H15045" s="1" t="n">
        <f aca="false">G15045/E15045</f>
        <v>110</v>
      </c>
    </row>
    <row r="15046" customFormat="false" ht="12.8" hidden="false" customHeight="false" outlineLevel="0" collapsed="false">
      <c r="A15046" s="1" t="n">
        <v>15045</v>
      </c>
      <c r="B15046" s="1" t="s">
        <v>180</v>
      </c>
      <c r="C15046" s="1" t="s">
        <v>199</v>
      </c>
      <c r="D15046" s="1" t="n">
        <v>0.034833091436865</v>
      </c>
      <c r="E15046" s="1" t="n">
        <v>0.260869565217391</v>
      </c>
      <c r="F15046" s="1" t="n">
        <v>1.5766590389016</v>
      </c>
      <c r="G15046" s="1" t="n">
        <f aca="false">D15046*689</f>
        <v>24</v>
      </c>
      <c r="H15046" s="1" t="n">
        <f aca="false">G15046/E15046</f>
        <v>92.0000000000001</v>
      </c>
    </row>
    <row r="15047" customFormat="false" ht="12.8" hidden="false" customHeight="false" outlineLevel="0" collapsed="false">
      <c r="A15047" s="1" t="n">
        <v>15046</v>
      </c>
      <c r="B15047" s="1" t="s">
        <v>199</v>
      </c>
      <c r="C15047" s="1" t="s">
        <v>180</v>
      </c>
      <c r="D15047" s="1" t="n">
        <v>0.034833091436865</v>
      </c>
      <c r="E15047" s="1" t="n">
        <v>0.210526315789474</v>
      </c>
      <c r="F15047" s="1" t="n">
        <v>1.5766590389016</v>
      </c>
      <c r="G15047" s="1" t="n">
        <f aca="false">D15047*689</f>
        <v>24</v>
      </c>
      <c r="H15047" s="1" t="n">
        <f aca="false">G15047/E15047</f>
        <v>114</v>
      </c>
    </row>
    <row r="15048" customFormat="false" ht="12.8" hidden="false" customHeight="false" outlineLevel="0" collapsed="false">
      <c r="A15048" s="1" t="n">
        <v>15047</v>
      </c>
      <c r="B15048" s="1" t="s">
        <v>180</v>
      </c>
      <c r="C15048" s="1" t="s">
        <v>82</v>
      </c>
      <c r="D15048" s="1" t="n">
        <v>0.0406386066763425</v>
      </c>
      <c r="E15048" s="1" t="n">
        <v>0.304347826086957</v>
      </c>
      <c r="F15048" s="1" t="n">
        <v>1.99710144927536</v>
      </c>
      <c r="G15048" s="1" t="n">
        <f aca="false">D15048*689</f>
        <v>28</v>
      </c>
      <c r="H15048" s="1" t="n">
        <f aca="false">G15048/E15048</f>
        <v>91.9999999999998</v>
      </c>
    </row>
    <row r="15049" customFormat="false" ht="12.8" hidden="false" customHeight="false" outlineLevel="0" collapsed="false">
      <c r="A15049" s="1" t="n">
        <v>15048</v>
      </c>
      <c r="B15049" s="1" t="s">
        <v>82</v>
      </c>
      <c r="C15049" s="1" t="s">
        <v>180</v>
      </c>
      <c r="D15049" s="1" t="n">
        <v>0.0406386066763425</v>
      </c>
      <c r="E15049" s="1" t="n">
        <v>0.266666666666667</v>
      </c>
      <c r="F15049" s="1" t="n">
        <v>1.99710144927536</v>
      </c>
      <c r="G15049" s="1" t="n">
        <f aca="false">D15049*689</f>
        <v>28</v>
      </c>
      <c r="H15049" s="1" t="n">
        <f aca="false">G15049/E15049</f>
        <v>105</v>
      </c>
    </row>
    <row r="15050" customFormat="false" ht="12.8" hidden="false" customHeight="false" outlineLevel="0" collapsed="false">
      <c r="A15050" s="1" t="n">
        <v>15049</v>
      </c>
      <c r="B15050" s="1" t="s">
        <v>180</v>
      </c>
      <c r="C15050" s="1" t="s">
        <v>200</v>
      </c>
      <c r="D15050" s="1" t="n">
        <v>0.034833091436865</v>
      </c>
      <c r="E15050" s="1" t="n">
        <v>0.260869565217391</v>
      </c>
      <c r="F15050" s="1" t="n">
        <v>1.5766590389016</v>
      </c>
      <c r="G15050" s="1" t="n">
        <f aca="false">D15050*689</f>
        <v>24</v>
      </c>
      <c r="H15050" s="1" t="n">
        <f aca="false">G15050/E15050</f>
        <v>92.0000000000001</v>
      </c>
    </row>
    <row r="15051" customFormat="false" ht="12.8" hidden="false" customHeight="false" outlineLevel="0" collapsed="false">
      <c r="A15051" s="1" t="n">
        <v>15050</v>
      </c>
      <c r="B15051" s="1" t="s">
        <v>200</v>
      </c>
      <c r="C15051" s="1" t="s">
        <v>180</v>
      </c>
      <c r="D15051" s="1" t="n">
        <v>0.034833091436865</v>
      </c>
      <c r="E15051" s="1" t="n">
        <v>0.210526315789474</v>
      </c>
      <c r="F15051" s="1" t="n">
        <v>1.5766590389016</v>
      </c>
      <c r="G15051" s="1" t="n">
        <f aca="false">D15051*689</f>
        <v>24</v>
      </c>
      <c r="H15051" s="1" t="n">
        <f aca="false">G15051/E15051</f>
        <v>114</v>
      </c>
    </row>
    <row r="15052" customFormat="false" ht="12.8" hidden="false" customHeight="false" outlineLevel="0" collapsed="false">
      <c r="A15052" s="1" t="n">
        <v>15051</v>
      </c>
      <c r="B15052" s="1" t="s">
        <v>180</v>
      </c>
      <c r="C15052" s="1" t="s">
        <v>174</v>
      </c>
      <c r="D15052" s="1" t="n">
        <v>0.0333817126269956</v>
      </c>
      <c r="E15052" s="1" t="n">
        <v>0.25</v>
      </c>
      <c r="F15052" s="1" t="n">
        <v>1.56590909090909</v>
      </c>
      <c r="G15052" s="1" t="n">
        <f aca="false">D15052*689</f>
        <v>23</v>
      </c>
      <c r="H15052" s="1" t="n">
        <f aca="false">G15052/E15052</f>
        <v>91.9999999999999</v>
      </c>
    </row>
    <row r="15053" customFormat="false" ht="12.8" hidden="false" customHeight="false" outlineLevel="0" collapsed="false">
      <c r="A15053" s="1" t="n">
        <v>15052</v>
      </c>
      <c r="B15053" s="1" t="s">
        <v>174</v>
      </c>
      <c r="C15053" s="1" t="s">
        <v>180</v>
      </c>
      <c r="D15053" s="1" t="n">
        <v>0.0333817126269956</v>
      </c>
      <c r="E15053" s="1" t="n">
        <v>0.209090909090909</v>
      </c>
      <c r="F15053" s="1" t="n">
        <v>1.56590909090909</v>
      </c>
      <c r="G15053" s="1" t="n">
        <f aca="false">D15053*689</f>
        <v>23</v>
      </c>
      <c r="H15053" s="1" t="n">
        <f aca="false">G15053/E15053</f>
        <v>110</v>
      </c>
    </row>
    <row r="15054" customFormat="false" ht="12.8" hidden="false" customHeight="false" outlineLevel="0" collapsed="false">
      <c r="A15054" s="1" t="n">
        <v>15053</v>
      </c>
      <c r="B15054" s="1" t="s">
        <v>180</v>
      </c>
      <c r="C15054" s="1" t="s">
        <v>131</v>
      </c>
      <c r="D15054" s="1" t="n">
        <v>0.034833091436865</v>
      </c>
      <c r="E15054" s="1" t="n">
        <v>0.260869565217391</v>
      </c>
      <c r="F15054" s="1" t="n">
        <v>1.60481366459627</v>
      </c>
      <c r="G15054" s="1" t="n">
        <f aca="false">D15054*689</f>
        <v>24</v>
      </c>
      <c r="H15054" s="1" t="n">
        <f aca="false">G15054/E15054</f>
        <v>92.0000000000001</v>
      </c>
    </row>
    <row r="15055" customFormat="false" ht="12.8" hidden="false" customHeight="false" outlineLevel="0" collapsed="false">
      <c r="A15055" s="1" t="n">
        <v>15054</v>
      </c>
      <c r="B15055" s="1" t="s">
        <v>131</v>
      </c>
      <c r="C15055" s="1" t="s">
        <v>180</v>
      </c>
      <c r="D15055" s="1" t="n">
        <v>0.034833091436865</v>
      </c>
      <c r="E15055" s="1" t="n">
        <v>0.214285714285714</v>
      </c>
      <c r="F15055" s="1" t="n">
        <v>1.60481366459627</v>
      </c>
      <c r="G15055" s="1" t="n">
        <f aca="false">D15055*689</f>
        <v>24</v>
      </c>
      <c r="H15055" s="1" t="n">
        <f aca="false">G15055/E15055</f>
        <v>112</v>
      </c>
    </row>
    <row r="15056" customFormat="false" ht="12.8" hidden="false" customHeight="false" outlineLevel="0" collapsed="false">
      <c r="A15056" s="1" t="n">
        <v>15055</v>
      </c>
      <c r="B15056" s="1" t="s">
        <v>180</v>
      </c>
      <c r="C15056" s="1" t="s">
        <v>59</v>
      </c>
      <c r="D15056" s="1" t="n">
        <v>0.0391872278664731</v>
      </c>
      <c r="E15056" s="1" t="n">
        <v>0.293478260869565</v>
      </c>
      <c r="F15056" s="1" t="n">
        <v>1.88978057700122</v>
      </c>
      <c r="G15056" s="1" t="n">
        <f aca="false">D15056*689</f>
        <v>27</v>
      </c>
      <c r="H15056" s="1" t="n">
        <f aca="false">G15056/E15056</f>
        <v>91.9999999999999</v>
      </c>
    </row>
    <row r="15057" customFormat="false" ht="12.8" hidden="false" customHeight="false" outlineLevel="0" collapsed="false">
      <c r="A15057" s="1" t="n">
        <v>15056</v>
      </c>
      <c r="B15057" s="1" t="s">
        <v>59</v>
      </c>
      <c r="C15057" s="1" t="s">
        <v>180</v>
      </c>
      <c r="D15057" s="1" t="n">
        <v>0.0391872278664731</v>
      </c>
      <c r="E15057" s="1" t="n">
        <v>0.252336448598131</v>
      </c>
      <c r="F15057" s="1" t="n">
        <v>1.88978057700122</v>
      </c>
      <c r="G15057" s="1" t="n">
        <f aca="false">D15057*689</f>
        <v>27</v>
      </c>
      <c r="H15057" s="1" t="n">
        <f aca="false">G15057/E15057</f>
        <v>107</v>
      </c>
    </row>
    <row r="15058" customFormat="false" ht="12.8" hidden="false" customHeight="false" outlineLevel="0" collapsed="false">
      <c r="A15058" s="1" t="n">
        <v>15057</v>
      </c>
      <c r="B15058" s="1" t="s">
        <v>180</v>
      </c>
      <c r="C15058" s="1" t="s">
        <v>245</v>
      </c>
      <c r="D15058" s="1" t="n">
        <v>0.0362844702467344</v>
      </c>
      <c r="E15058" s="1" t="n">
        <v>0.271739130434783</v>
      </c>
      <c r="F15058" s="1" t="n">
        <v>1.65688726433244</v>
      </c>
      <c r="G15058" s="1" t="n">
        <f aca="false">D15058*689</f>
        <v>25</v>
      </c>
      <c r="H15058" s="1" t="n">
        <f aca="false">G15058/E15058</f>
        <v>91.9999999999999</v>
      </c>
    </row>
    <row r="15059" customFormat="false" ht="12.8" hidden="false" customHeight="false" outlineLevel="0" collapsed="false">
      <c r="A15059" s="1" t="n">
        <v>15058</v>
      </c>
      <c r="B15059" s="1" t="s">
        <v>245</v>
      </c>
      <c r="C15059" s="1" t="s">
        <v>180</v>
      </c>
      <c r="D15059" s="1" t="n">
        <v>0.0362844702467344</v>
      </c>
      <c r="E15059" s="1" t="n">
        <v>0.221238938053097</v>
      </c>
      <c r="F15059" s="1" t="n">
        <v>1.65688726433244</v>
      </c>
      <c r="G15059" s="1" t="n">
        <f aca="false">D15059*689</f>
        <v>25</v>
      </c>
      <c r="H15059" s="1" t="n">
        <f aca="false">G15059/E15059</f>
        <v>113</v>
      </c>
    </row>
    <row r="15060" customFormat="false" ht="12.8" hidden="false" customHeight="false" outlineLevel="0" collapsed="false">
      <c r="A15060" s="1" t="n">
        <v>15059</v>
      </c>
      <c r="B15060" s="1" t="s">
        <v>180</v>
      </c>
      <c r="C15060" s="1" t="s">
        <v>132</v>
      </c>
      <c r="D15060" s="1" t="n">
        <v>0.0682148040638607</v>
      </c>
      <c r="E15060" s="1" t="n">
        <v>0.510869565217391</v>
      </c>
      <c r="F15060" s="1" t="n">
        <v>3.03438905547226</v>
      </c>
      <c r="G15060" s="1" t="n">
        <f aca="false">D15060*689</f>
        <v>47</v>
      </c>
      <c r="H15060" s="1" t="n">
        <f aca="false">G15060/E15060</f>
        <v>92.0000000000001</v>
      </c>
    </row>
    <row r="15061" customFormat="false" ht="12.8" hidden="false" customHeight="false" outlineLevel="0" collapsed="false">
      <c r="A15061" s="1" t="n">
        <v>15060</v>
      </c>
      <c r="B15061" s="1" t="s">
        <v>132</v>
      </c>
      <c r="C15061" s="1" t="s">
        <v>180</v>
      </c>
      <c r="D15061" s="1" t="n">
        <v>0.0682148040638607</v>
      </c>
      <c r="E15061" s="1" t="n">
        <v>0.405172413793103</v>
      </c>
      <c r="F15061" s="1" t="n">
        <v>3.03438905547226</v>
      </c>
      <c r="G15061" s="1" t="n">
        <f aca="false">D15061*689</f>
        <v>47</v>
      </c>
      <c r="H15061" s="1" t="n">
        <f aca="false">G15061/E15061</f>
        <v>116</v>
      </c>
    </row>
    <row r="15062" customFormat="false" ht="12.8" hidden="false" customHeight="false" outlineLevel="0" collapsed="false">
      <c r="A15062" s="1" t="n">
        <v>15061</v>
      </c>
      <c r="B15062" s="1" t="s">
        <v>180</v>
      </c>
      <c r="C15062" s="1" t="s">
        <v>175</v>
      </c>
      <c r="D15062" s="1" t="n">
        <v>0.0333817126269956</v>
      </c>
      <c r="E15062" s="1" t="n">
        <v>0.25</v>
      </c>
      <c r="F15062" s="1" t="n">
        <v>1.40040650406504</v>
      </c>
      <c r="G15062" s="1" t="n">
        <f aca="false">D15062*689</f>
        <v>23</v>
      </c>
      <c r="H15062" s="1" t="n">
        <f aca="false">G15062/E15062</f>
        <v>91.9999999999999</v>
      </c>
    </row>
    <row r="15063" customFormat="false" ht="12.8" hidden="false" customHeight="false" outlineLevel="0" collapsed="false">
      <c r="A15063" s="1" t="n">
        <v>15062</v>
      </c>
      <c r="B15063" s="1" t="s">
        <v>175</v>
      </c>
      <c r="C15063" s="1" t="s">
        <v>180</v>
      </c>
      <c r="D15063" s="1" t="n">
        <v>0.0333817126269956</v>
      </c>
      <c r="E15063" s="1" t="n">
        <v>0.186991869918699</v>
      </c>
      <c r="F15063" s="1" t="n">
        <v>1.40040650406504</v>
      </c>
      <c r="G15063" s="1" t="n">
        <f aca="false">D15063*689</f>
        <v>23</v>
      </c>
      <c r="H15063" s="1" t="n">
        <f aca="false">G15063/E15063</f>
        <v>123</v>
      </c>
    </row>
    <row r="15064" customFormat="false" ht="12.8" hidden="false" customHeight="false" outlineLevel="0" collapsed="false">
      <c r="A15064" s="1" t="n">
        <v>15063</v>
      </c>
      <c r="B15064" s="1" t="s">
        <v>180</v>
      </c>
      <c r="C15064" s="1" t="s">
        <v>240</v>
      </c>
      <c r="D15064" s="1" t="n">
        <v>0.0928882438316401</v>
      </c>
      <c r="E15064" s="1" t="n">
        <v>0.695652173913043</v>
      </c>
      <c r="F15064" s="1" t="n">
        <v>4.06190125276345</v>
      </c>
      <c r="G15064" s="1" t="n">
        <f aca="false">D15064*689</f>
        <v>64</v>
      </c>
      <c r="H15064" s="1" t="n">
        <f aca="false">G15064/E15064</f>
        <v>92.0000000000001</v>
      </c>
    </row>
    <row r="15065" customFormat="false" ht="12.8" hidden="false" customHeight="false" outlineLevel="0" collapsed="false">
      <c r="A15065" s="1" t="n">
        <v>15064</v>
      </c>
      <c r="B15065" s="1" t="s">
        <v>240</v>
      </c>
      <c r="C15065" s="1" t="s">
        <v>180</v>
      </c>
      <c r="D15065" s="1" t="n">
        <v>0.0928882438316401</v>
      </c>
      <c r="E15065" s="1" t="n">
        <v>0.542372881355932</v>
      </c>
      <c r="F15065" s="1" t="n">
        <v>4.06190125276345</v>
      </c>
      <c r="G15065" s="1" t="n">
        <f aca="false">D15065*689</f>
        <v>64</v>
      </c>
      <c r="H15065" s="1" t="n">
        <f aca="false">G15065/E15065</f>
        <v>118</v>
      </c>
    </row>
    <row r="15066" customFormat="false" ht="12.8" hidden="false" customHeight="false" outlineLevel="0" collapsed="false">
      <c r="A15066" s="1" t="n">
        <v>15065</v>
      </c>
      <c r="B15066" s="1" t="s">
        <v>180</v>
      </c>
      <c r="C15066" s="1" t="s">
        <v>60</v>
      </c>
      <c r="D15066" s="1" t="n">
        <v>0.0682148040638607</v>
      </c>
      <c r="E15066" s="1" t="n">
        <v>0.510869565217391</v>
      </c>
      <c r="F15066" s="1" t="n">
        <v>2.95789185239313</v>
      </c>
      <c r="G15066" s="1" t="n">
        <f aca="false">D15066*689</f>
        <v>47</v>
      </c>
      <c r="H15066" s="1" t="n">
        <f aca="false">G15066/E15066</f>
        <v>92.0000000000001</v>
      </c>
    </row>
    <row r="15067" customFormat="false" ht="12.8" hidden="false" customHeight="false" outlineLevel="0" collapsed="false">
      <c r="A15067" s="1" t="n">
        <v>15066</v>
      </c>
      <c r="B15067" s="1" t="s">
        <v>60</v>
      </c>
      <c r="C15067" s="1" t="s">
        <v>180</v>
      </c>
      <c r="D15067" s="1" t="n">
        <v>0.0682148040638607</v>
      </c>
      <c r="E15067" s="1" t="n">
        <v>0.394957983193277</v>
      </c>
      <c r="F15067" s="1" t="n">
        <v>2.95789185239313</v>
      </c>
      <c r="G15067" s="1" t="n">
        <f aca="false">D15067*689</f>
        <v>47</v>
      </c>
      <c r="H15067" s="1" t="n">
        <f aca="false">G15067/E15067</f>
        <v>119</v>
      </c>
    </row>
    <row r="15068" customFormat="false" ht="12.8" hidden="false" customHeight="false" outlineLevel="0" collapsed="false">
      <c r="A15068" s="1" t="n">
        <v>15067</v>
      </c>
      <c r="B15068" s="1" t="s">
        <v>180</v>
      </c>
      <c r="C15068" s="1" t="s">
        <v>202</v>
      </c>
      <c r="D15068" s="1" t="n">
        <v>0.0362844702467344</v>
      </c>
      <c r="E15068" s="1" t="n">
        <v>0.271739130434783</v>
      </c>
      <c r="F15068" s="1" t="n">
        <v>1.57334672999635</v>
      </c>
      <c r="G15068" s="1" t="n">
        <f aca="false">D15068*689</f>
        <v>25</v>
      </c>
      <c r="H15068" s="1" t="n">
        <f aca="false">G15068/E15068</f>
        <v>91.9999999999999</v>
      </c>
    </row>
    <row r="15069" customFormat="false" ht="12.8" hidden="false" customHeight="false" outlineLevel="0" collapsed="false">
      <c r="A15069" s="1" t="n">
        <v>15068</v>
      </c>
      <c r="B15069" s="1" t="s">
        <v>202</v>
      </c>
      <c r="C15069" s="1" t="s">
        <v>180</v>
      </c>
      <c r="D15069" s="1" t="n">
        <v>0.0362844702467344</v>
      </c>
      <c r="E15069" s="1" t="n">
        <v>0.210084033613445</v>
      </c>
      <c r="F15069" s="1" t="n">
        <v>1.57334672999635</v>
      </c>
      <c r="G15069" s="1" t="n">
        <f aca="false">D15069*689</f>
        <v>25</v>
      </c>
      <c r="H15069" s="1" t="n">
        <f aca="false">G15069/E15069</f>
        <v>119</v>
      </c>
    </row>
    <row r="15070" customFormat="false" ht="12.8" hidden="false" customHeight="false" outlineLevel="0" collapsed="false">
      <c r="A15070" s="1" t="n">
        <v>15069</v>
      </c>
      <c r="B15070" s="1" t="s">
        <v>180</v>
      </c>
      <c r="C15070" s="1" t="s">
        <v>241</v>
      </c>
      <c r="D15070" s="1" t="n">
        <v>0.0769230769230769</v>
      </c>
      <c r="E15070" s="1" t="n">
        <v>0.576086956521739</v>
      </c>
      <c r="F15070" s="1" t="n">
        <v>3.05326086956522</v>
      </c>
      <c r="G15070" s="1" t="n">
        <f aca="false">D15070*689</f>
        <v>53</v>
      </c>
      <c r="H15070" s="1" t="n">
        <f aca="false">G15070/E15070</f>
        <v>92</v>
      </c>
    </row>
    <row r="15071" customFormat="false" ht="12.8" hidden="false" customHeight="false" outlineLevel="0" collapsed="false">
      <c r="A15071" s="1" t="n">
        <v>15070</v>
      </c>
      <c r="B15071" s="1" t="s">
        <v>241</v>
      </c>
      <c r="C15071" s="1" t="s">
        <v>180</v>
      </c>
      <c r="D15071" s="1" t="n">
        <v>0.0769230769230769</v>
      </c>
      <c r="E15071" s="1" t="n">
        <v>0.407692307692308</v>
      </c>
      <c r="F15071" s="1" t="n">
        <v>3.05326086956522</v>
      </c>
      <c r="G15071" s="1" t="n">
        <f aca="false">D15071*689</f>
        <v>53</v>
      </c>
      <c r="H15071" s="1" t="n">
        <f aca="false">G15071/E15071</f>
        <v>130</v>
      </c>
    </row>
    <row r="15072" customFormat="false" ht="12.8" hidden="false" customHeight="false" outlineLevel="0" collapsed="false">
      <c r="A15072" s="1" t="n">
        <v>15071</v>
      </c>
      <c r="B15072" s="1" t="s">
        <v>180</v>
      </c>
      <c r="C15072" s="1" t="s">
        <v>61</v>
      </c>
      <c r="D15072" s="1" t="n">
        <v>0.0638606676342525</v>
      </c>
      <c r="E15072" s="1" t="n">
        <v>0.478260869565217</v>
      </c>
      <c r="F15072" s="1" t="n">
        <v>2.61525189786059</v>
      </c>
      <c r="G15072" s="1" t="n">
        <f aca="false">D15072*689</f>
        <v>44</v>
      </c>
      <c r="H15072" s="1" t="n">
        <f aca="false">G15072/E15072</f>
        <v>92</v>
      </c>
    </row>
    <row r="15073" customFormat="false" ht="12.8" hidden="false" customHeight="false" outlineLevel="0" collapsed="false">
      <c r="A15073" s="1" t="n">
        <v>15072</v>
      </c>
      <c r="B15073" s="1" t="s">
        <v>61</v>
      </c>
      <c r="C15073" s="1" t="s">
        <v>180</v>
      </c>
      <c r="D15073" s="1" t="n">
        <v>0.0638606676342525</v>
      </c>
      <c r="E15073" s="1" t="n">
        <v>0.349206349206349</v>
      </c>
      <c r="F15073" s="1" t="n">
        <v>2.61525189786059</v>
      </c>
      <c r="G15073" s="1" t="n">
        <f aca="false">D15073*689</f>
        <v>44</v>
      </c>
      <c r="H15073" s="1" t="n">
        <f aca="false">G15073/E15073</f>
        <v>126</v>
      </c>
    </row>
    <row r="15074" customFormat="false" ht="12.8" hidden="false" customHeight="false" outlineLevel="0" collapsed="false">
      <c r="A15074" s="1" t="n">
        <v>15073</v>
      </c>
      <c r="B15074" s="1" t="s">
        <v>180</v>
      </c>
      <c r="C15074" s="1" t="s">
        <v>176</v>
      </c>
      <c r="D15074" s="1" t="n">
        <v>0.0362844702467344</v>
      </c>
      <c r="E15074" s="1" t="n">
        <v>0.271739130434783</v>
      </c>
      <c r="F15074" s="1" t="n">
        <v>1.50990532959327</v>
      </c>
      <c r="G15074" s="1" t="n">
        <f aca="false">D15074*689</f>
        <v>25</v>
      </c>
      <c r="H15074" s="1" t="n">
        <f aca="false">G15074/E15074</f>
        <v>91.9999999999999</v>
      </c>
    </row>
    <row r="15075" customFormat="false" ht="12.8" hidden="false" customHeight="false" outlineLevel="0" collapsed="false">
      <c r="A15075" s="1" t="n">
        <v>15074</v>
      </c>
      <c r="B15075" s="1" t="s">
        <v>176</v>
      </c>
      <c r="C15075" s="1" t="s">
        <v>180</v>
      </c>
      <c r="D15075" s="1" t="n">
        <v>0.0362844702467344</v>
      </c>
      <c r="E15075" s="1" t="n">
        <v>0.201612903225806</v>
      </c>
      <c r="F15075" s="1" t="n">
        <v>1.50990532959327</v>
      </c>
      <c r="G15075" s="1" t="n">
        <f aca="false">D15075*689</f>
        <v>25</v>
      </c>
      <c r="H15075" s="1" t="n">
        <f aca="false">G15075/E15075</f>
        <v>124</v>
      </c>
    </row>
    <row r="15076" customFormat="false" ht="12.8" hidden="false" customHeight="false" outlineLevel="0" collapsed="false">
      <c r="A15076" s="1" t="n">
        <v>15075</v>
      </c>
      <c r="B15076" s="1" t="s">
        <v>180</v>
      </c>
      <c r="C15076" s="1" t="s">
        <v>133</v>
      </c>
      <c r="D15076" s="1" t="n">
        <v>0.0377358490566038</v>
      </c>
      <c r="E15076" s="1" t="n">
        <v>0.282608695652174</v>
      </c>
      <c r="F15076" s="1" t="n">
        <v>1.66425120772947</v>
      </c>
      <c r="G15076" s="1" t="n">
        <f aca="false">D15076*689</f>
        <v>26</v>
      </c>
      <c r="H15076" s="1" t="n">
        <f aca="false">G15076/E15076</f>
        <v>92</v>
      </c>
    </row>
    <row r="15077" customFormat="false" ht="12.8" hidden="false" customHeight="false" outlineLevel="0" collapsed="false">
      <c r="A15077" s="1" t="n">
        <v>15076</v>
      </c>
      <c r="B15077" s="1" t="s">
        <v>133</v>
      </c>
      <c r="C15077" s="1" t="s">
        <v>180</v>
      </c>
      <c r="D15077" s="1" t="n">
        <v>0.0377358490566038</v>
      </c>
      <c r="E15077" s="1" t="n">
        <v>0.222222222222222</v>
      </c>
      <c r="F15077" s="1" t="n">
        <v>1.66425120772947</v>
      </c>
      <c r="G15077" s="1" t="n">
        <f aca="false">D15077*689</f>
        <v>26</v>
      </c>
      <c r="H15077" s="1" t="n">
        <f aca="false">G15077/E15077</f>
        <v>117</v>
      </c>
    </row>
    <row r="15078" customFormat="false" ht="12.8" hidden="false" customHeight="false" outlineLevel="0" collapsed="false">
      <c r="A15078" s="1" t="n">
        <v>15077</v>
      </c>
      <c r="B15078" s="1" t="s">
        <v>180</v>
      </c>
      <c r="C15078" s="1" t="s">
        <v>204</v>
      </c>
      <c r="D15078" s="1" t="n">
        <v>0.0406386066763425</v>
      </c>
      <c r="E15078" s="1" t="n">
        <v>0.304347826086957</v>
      </c>
      <c r="F15078" s="1" t="n">
        <v>1.77708179808401</v>
      </c>
      <c r="G15078" s="1" t="n">
        <f aca="false">D15078*689</f>
        <v>28</v>
      </c>
      <c r="H15078" s="1" t="n">
        <f aca="false">G15078/E15078</f>
        <v>91.9999999999998</v>
      </c>
    </row>
    <row r="15079" customFormat="false" ht="12.8" hidden="false" customHeight="false" outlineLevel="0" collapsed="false">
      <c r="A15079" s="1" t="n">
        <v>15078</v>
      </c>
      <c r="B15079" s="1" t="s">
        <v>204</v>
      </c>
      <c r="C15079" s="1" t="s">
        <v>180</v>
      </c>
      <c r="D15079" s="1" t="n">
        <v>0.0406386066763425</v>
      </c>
      <c r="E15079" s="1" t="n">
        <v>0.23728813559322</v>
      </c>
      <c r="F15079" s="1" t="n">
        <v>1.77708179808401</v>
      </c>
      <c r="G15079" s="1" t="n">
        <f aca="false">D15079*689</f>
        <v>28</v>
      </c>
      <c r="H15079" s="1" t="n">
        <f aca="false">G15079/E15079</f>
        <v>118</v>
      </c>
    </row>
    <row r="15080" customFormat="false" ht="12.8" hidden="false" customHeight="false" outlineLevel="0" collapsed="false">
      <c r="A15080" s="1" t="n">
        <v>15079</v>
      </c>
      <c r="B15080" s="1" t="s">
        <v>180</v>
      </c>
      <c r="C15080" s="1" t="s">
        <v>205</v>
      </c>
      <c r="D15080" s="1" t="n">
        <v>0.0319303338171263</v>
      </c>
      <c r="E15080" s="1" t="n">
        <v>0.239130434782609</v>
      </c>
      <c r="F15080" s="1" t="n">
        <v>1.47107919254658</v>
      </c>
      <c r="G15080" s="1" t="n">
        <f aca="false">D15080*689</f>
        <v>22</v>
      </c>
      <c r="H15080" s="1" t="n">
        <f aca="false">G15080/E15080</f>
        <v>92</v>
      </c>
    </row>
    <row r="15081" customFormat="false" ht="12.8" hidden="false" customHeight="false" outlineLevel="0" collapsed="false">
      <c r="A15081" s="1" t="n">
        <v>15080</v>
      </c>
      <c r="B15081" s="1" t="s">
        <v>205</v>
      </c>
      <c r="C15081" s="1" t="s">
        <v>180</v>
      </c>
      <c r="D15081" s="1" t="n">
        <v>0.0319303338171263</v>
      </c>
      <c r="E15081" s="1" t="n">
        <v>0.196428571428571</v>
      </c>
      <c r="F15081" s="1" t="n">
        <v>1.47107919254658</v>
      </c>
      <c r="G15081" s="1" t="n">
        <f aca="false">D15081*689</f>
        <v>22</v>
      </c>
      <c r="H15081" s="1" t="n">
        <f aca="false">G15081/E15081</f>
        <v>112</v>
      </c>
    </row>
    <row r="15082" customFormat="false" ht="12.8" hidden="false" customHeight="false" outlineLevel="0" collapsed="false">
      <c r="A15082" s="1" t="n">
        <v>15081</v>
      </c>
      <c r="B15082" s="1" t="s">
        <v>180</v>
      </c>
      <c r="C15082" s="1" t="s">
        <v>206</v>
      </c>
      <c r="D15082" s="1" t="n">
        <v>0.0377358490566038</v>
      </c>
      <c r="E15082" s="1" t="n">
        <v>0.282608695652174</v>
      </c>
      <c r="F15082" s="1" t="n">
        <v>1.59604419101924</v>
      </c>
      <c r="G15082" s="1" t="n">
        <f aca="false">D15082*689</f>
        <v>26</v>
      </c>
      <c r="H15082" s="1" t="n">
        <f aca="false">G15082/E15082</f>
        <v>92</v>
      </c>
    </row>
    <row r="15083" customFormat="false" ht="12.8" hidden="false" customHeight="false" outlineLevel="0" collapsed="false">
      <c r="A15083" s="1" t="n">
        <v>15082</v>
      </c>
      <c r="B15083" s="1" t="s">
        <v>206</v>
      </c>
      <c r="C15083" s="1" t="s">
        <v>180</v>
      </c>
      <c r="D15083" s="1" t="n">
        <v>0.0377358490566038</v>
      </c>
      <c r="E15083" s="1" t="n">
        <v>0.213114754098361</v>
      </c>
      <c r="F15083" s="1" t="n">
        <v>1.59604419101924</v>
      </c>
      <c r="G15083" s="1" t="n">
        <f aca="false">D15083*689</f>
        <v>26</v>
      </c>
      <c r="H15083" s="1" t="n">
        <f aca="false">G15083/E15083</f>
        <v>122</v>
      </c>
    </row>
    <row r="15084" customFormat="false" ht="12.8" hidden="false" customHeight="false" outlineLevel="0" collapsed="false">
      <c r="A15084" s="1" t="n">
        <v>15083</v>
      </c>
      <c r="B15084" s="1" t="s">
        <v>180</v>
      </c>
      <c r="C15084" s="1" t="s">
        <v>11</v>
      </c>
      <c r="D15084" s="1" t="n">
        <v>0.0624092888243832</v>
      </c>
      <c r="E15084" s="1" t="n">
        <v>0.467391304347826</v>
      </c>
      <c r="F15084" s="1" t="n">
        <v>2.53568983224923</v>
      </c>
      <c r="G15084" s="1" t="n">
        <f aca="false">D15084*689</f>
        <v>43</v>
      </c>
      <c r="H15084" s="1" t="n">
        <f aca="false">G15084/E15084</f>
        <v>92.0000000000001</v>
      </c>
    </row>
    <row r="15085" customFormat="false" ht="12.8" hidden="false" customHeight="false" outlineLevel="0" collapsed="false">
      <c r="A15085" s="1" t="n">
        <v>15084</v>
      </c>
      <c r="B15085" s="1" t="s">
        <v>11</v>
      </c>
      <c r="C15085" s="1" t="s">
        <v>180</v>
      </c>
      <c r="D15085" s="1" t="n">
        <v>0.0624092888243832</v>
      </c>
      <c r="E15085" s="1" t="n">
        <v>0.338582677165354</v>
      </c>
      <c r="F15085" s="1" t="n">
        <v>2.53568983224923</v>
      </c>
      <c r="G15085" s="1" t="n">
        <f aca="false">D15085*689</f>
        <v>43</v>
      </c>
      <c r="H15085" s="1" t="n">
        <f aca="false">G15085/E15085</f>
        <v>127</v>
      </c>
    </row>
    <row r="15086" customFormat="false" ht="12.8" hidden="false" customHeight="false" outlineLevel="0" collapsed="false">
      <c r="A15086" s="1" t="n">
        <v>15085</v>
      </c>
      <c r="B15086" s="1" t="s">
        <v>180</v>
      </c>
      <c r="C15086" s="1" t="s">
        <v>207</v>
      </c>
      <c r="D15086" s="1" t="n">
        <v>0.0319303338171263</v>
      </c>
      <c r="E15086" s="1" t="n">
        <v>0.239130434782609</v>
      </c>
      <c r="F15086" s="1" t="n">
        <v>1.36166007905138</v>
      </c>
      <c r="G15086" s="1" t="n">
        <f aca="false">D15086*689</f>
        <v>22</v>
      </c>
      <c r="H15086" s="1" t="n">
        <f aca="false">G15086/E15086</f>
        <v>92</v>
      </c>
    </row>
    <row r="15087" customFormat="false" ht="12.8" hidden="false" customHeight="false" outlineLevel="0" collapsed="false">
      <c r="A15087" s="1" t="n">
        <v>15086</v>
      </c>
      <c r="B15087" s="1" t="s">
        <v>207</v>
      </c>
      <c r="C15087" s="1" t="s">
        <v>180</v>
      </c>
      <c r="D15087" s="1" t="n">
        <v>0.0319303338171263</v>
      </c>
      <c r="E15087" s="1" t="n">
        <v>0.181818181818182</v>
      </c>
      <c r="F15087" s="1" t="n">
        <v>1.36166007905138</v>
      </c>
      <c r="G15087" s="1" t="n">
        <f aca="false">D15087*689</f>
        <v>22</v>
      </c>
      <c r="H15087" s="1" t="n">
        <f aca="false">G15087/E15087</f>
        <v>121</v>
      </c>
    </row>
    <row r="15088" customFormat="false" ht="12.8" hidden="false" customHeight="false" outlineLevel="0" collapsed="false">
      <c r="A15088" s="1" t="n">
        <v>15087</v>
      </c>
      <c r="B15088" s="1" t="s">
        <v>180</v>
      </c>
      <c r="C15088" s="1" t="s">
        <v>272</v>
      </c>
      <c r="D15088" s="1" t="n">
        <v>0.0725689404934688</v>
      </c>
      <c r="E15088" s="1" t="n">
        <v>0.543478260869565</v>
      </c>
      <c r="F15088" s="1" t="n">
        <v>2.69393181107288</v>
      </c>
      <c r="G15088" s="1" t="n">
        <f aca="false">D15088*689</f>
        <v>50</v>
      </c>
      <c r="H15088" s="1" t="n">
        <f aca="false">G15088/E15088</f>
        <v>92</v>
      </c>
    </row>
    <row r="15089" customFormat="false" ht="12.8" hidden="false" customHeight="false" outlineLevel="0" collapsed="false">
      <c r="A15089" s="1" t="n">
        <v>15088</v>
      </c>
      <c r="B15089" s="1" t="s">
        <v>272</v>
      </c>
      <c r="C15089" s="1" t="s">
        <v>180</v>
      </c>
      <c r="D15089" s="1" t="n">
        <v>0.0725689404934688</v>
      </c>
      <c r="E15089" s="1" t="n">
        <v>0.359712230215827</v>
      </c>
      <c r="F15089" s="1" t="n">
        <v>2.69393181107288</v>
      </c>
      <c r="G15089" s="1" t="n">
        <f aca="false">D15089*689</f>
        <v>50</v>
      </c>
      <c r="H15089" s="1" t="n">
        <f aca="false">G15089/E15089</f>
        <v>139</v>
      </c>
    </row>
    <row r="15090" customFormat="false" ht="12.8" hidden="false" customHeight="false" outlineLevel="0" collapsed="false">
      <c r="A15090" s="1" t="n">
        <v>15089</v>
      </c>
      <c r="B15090" s="1" t="s">
        <v>180</v>
      </c>
      <c r="C15090" s="1" t="s">
        <v>70</v>
      </c>
      <c r="D15090" s="1" t="n">
        <v>0.034833091436865</v>
      </c>
      <c r="E15090" s="1" t="n">
        <v>0.260869565217391</v>
      </c>
      <c r="F15090" s="1" t="n">
        <v>1.38260869565217</v>
      </c>
      <c r="G15090" s="1" t="n">
        <f aca="false">D15090*689</f>
        <v>24</v>
      </c>
      <c r="H15090" s="1" t="n">
        <f aca="false">G15090/E15090</f>
        <v>92.0000000000001</v>
      </c>
    </row>
    <row r="15091" customFormat="false" ht="12.8" hidden="false" customHeight="false" outlineLevel="0" collapsed="false">
      <c r="A15091" s="1" t="n">
        <v>15090</v>
      </c>
      <c r="B15091" s="1" t="s">
        <v>70</v>
      </c>
      <c r="C15091" s="1" t="s">
        <v>180</v>
      </c>
      <c r="D15091" s="1" t="n">
        <v>0.034833091436865</v>
      </c>
      <c r="E15091" s="1" t="n">
        <v>0.184615384615385</v>
      </c>
      <c r="F15091" s="1" t="n">
        <v>1.38260869565217</v>
      </c>
      <c r="G15091" s="1" t="n">
        <f aca="false">D15091*689</f>
        <v>24</v>
      </c>
      <c r="H15091" s="1" t="n">
        <f aca="false">G15091/E15091</f>
        <v>130</v>
      </c>
    </row>
    <row r="15092" customFormat="false" ht="12.8" hidden="false" customHeight="false" outlineLevel="0" collapsed="false">
      <c r="A15092" s="1" t="n">
        <v>15091</v>
      </c>
      <c r="B15092" s="1" t="s">
        <v>180</v>
      </c>
      <c r="C15092" s="1" t="s">
        <v>177</v>
      </c>
      <c r="D15092" s="1" t="n">
        <v>0.0928882438316401</v>
      </c>
      <c r="E15092" s="1" t="n">
        <v>0.695652173913043</v>
      </c>
      <c r="F15092" s="1" t="n">
        <v>3.44823271817329</v>
      </c>
      <c r="G15092" s="1" t="n">
        <f aca="false">D15092*689</f>
        <v>64</v>
      </c>
      <c r="H15092" s="1" t="n">
        <f aca="false">G15092/E15092</f>
        <v>92.0000000000001</v>
      </c>
    </row>
    <row r="15093" customFormat="false" ht="12.8" hidden="false" customHeight="false" outlineLevel="0" collapsed="false">
      <c r="A15093" s="1" t="n">
        <v>15092</v>
      </c>
      <c r="B15093" s="1" t="s">
        <v>177</v>
      </c>
      <c r="C15093" s="1" t="s">
        <v>180</v>
      </c>
      <c r="D15093" s="1" t="n">
        <v>0.0928882438316401</v>
      </c>
      <c r="E15093" s="1" t="n">
        <v>0.460431654676259</v>
      </c>
      <c r="F15093" s="1" t="n">
        <v>3.44823271817329</v>
      </c>
      <c r="G15093" s="1" t="n">
        <f aca="false">D15093*689</f>
        <v>64</v>
      </c>
      <c r="H15093" s="1" t="n">
        <f aca="false">G15093/E15093</f>
        <v>139</v>
      </c>
    </row>
    <row r="15094" customFormat="false" ht="12.8" hidden="false" customHeight="false" outlineLevel="0" collapsed="false">
      <c r="A15094" s="1" t="n">
        <v>15093</v>
      </c>
      <c r="B15094" s="1" t="s">
        <v>180</v>
      </c>
      <c r="C15094" s="1" t="s">
        <v>208</v>
      </c>
      <c r="D15094" s="1" t="n">
        <v>0.034833091436865</v>
      </c>
      <c r="E15094" s="1" t="n">
        <v>0.260869565217391</v>
      </c>
      <c r="F15094" s="1" t="n">
        <v>1.37205443079987</v>
      </c>
      <c r="G15094" s="1" t="n">
        <f aca="false">D15094*689</f>
        <v>24</v>
      </c>
      <c r="H15094" s="1" t="n">
        <f aca="false">G15094/E15094</f>
        <v>92.0000000000001</v>
      </c>
    </row>
    <row r="15095" customFormat="false" ht="12.8" hidden="false" customHeight="false" outlineLevel="0" collapsed="false">
      <c r="A15095" s="1" t="n">
        <v>15094</v>
      </c>
      <c r="B15095" s="1" t="s">
        <v>208</v>
      </c>
      <c r="C15095" s="1" t="s">
        <v>180</v>
      </c>
      <c r="D15095" s="1" t="n">
        <v>0.034833091436865</v>
      </c>
      <c r="E15095" s="1" t="n">
        <v>0.183206106870229</v>
      </c>
      <c r="F15095" s="1" t="n">
        <v>1.37205443079987</v>
      </c>
      <c r="G15095" s="1" t="n">
        <f aca="false">D15095*689</f>
        <v>24</v>
      </c>
      <c r="H15095" s="1" t="n">
        <f aca="false">G15095/E15095</f>
        <v>131</v>
      </c>
    </row>
    <row r="15096" customFormat="false" ht="12.8" hidden="false" customHeight="false" outlineLevel="0" collapsed="false">
      <c r="A15096" s="1" t="n">
        <v>15095</v>
      </c>
      <c r="B15096" s="1" t="s">
        <v>180</v>
      </c>
      <c r="C15096" s="1" t="s">
        <v>209</v>
      </c>
      <c r="D15096" s="1" t="n">
        <v>0.034833091436865</v>
      </c>
      <c r="E15096" s="1" t="n">
        <v>0.260869565217391</v>
      </c>
      <c r="F15096" s="1" t="n">
        <v>1.33140096618357</v>
      </c>
      <c r="G15096" s="1" t="n">
        <f aca="false">D15096*689</f>
        <v>24</v>
      </c>
      <c r="H15096" s="1" t="n">
        <f aca="false">G15096/E15096</f>
        <v>92.0000000000001</v>
      </c>
    </row>
    <row r="15097" customFormat="false" ht="12.8" hidden="false" customHeight="false" outlineLevel="0" collapsed="false">
      <c r="A15097" s="1" t="n">
        <v>15096</v>
      </c>
      <c r="B15097" s="1" t="s">
        <v>209</v>
      </c>
      <c r="C15097" s="1" t="s">
        <v>180</v>
      </c>
      <c r="D15097" s="1" t="n">
        <v>0.034833091436865</v>
      </c>
      <c r="E15097" s="1" t="n">
        <v>0.177777777777778</v>
      </c>
      <c r="F15097" s="1" t="n">
        <v>1.33140096618357</v>
      </c>
      <c r="G15097" s="1" t="n">
        <f aca="false">D15097*689</f>
        <v>24</v>
      </c>
      <c r="H15097" s="1" t="n">
        <f aca="false">G15097/E15097</f>
        <v>135</v>
      </c>
    </row>
    <row r="15098" customFormat="false" ht="12.8" hidden="false" customHeight="false" outlineLevel="0" collapsed="false">
      <c r="A15098" s="1" t="n">
        <v>15097</v>
      </c>
      <c r="B15098" s="1" t="s">
        <v>196</v>
      </c>
      <c r="C15098" s="1" t="s">
        <v>181</v>
      </c>
      <c r="D15098" s="1" t="n">
        <v>0.0304789550072569</v>
      </c>
      <c r="E15098" s="1" t="n">
        <v>0.225806451612903</v>
      </c>
      <c r="F15098" s="1" t="n">
        <v>1.58755760368664</v>
      </c>
      <c r="G15098" s="1" t="n">
        <f aca="false">D15098*689</f>
        <v>21</v>
      </c>
      <c r="H15098" s="1" t="n">
        <f aca="false">G15098/E15098</f>
        <v>93.0000000000001</v>
      </c>
    </row>
    <row r="15099" customFormat="false" ht="12.8" hidden="false" customHeight="false" outlineLevel="0" collapsed="false">
      <c r="A15099" s="1" t="n">
        <v>15098</v>
      </c>
      <c r="B15099" s="1" t="s">
        <v>181</v>
      </c>
      <c r="C15099" s="1" t="s">
        <v>196</v>
      </c>
      <c r="D15099" s="1" t="n">
        <v>0.0304789550072569</v>
      </c>
      <c r="E15099" s="1" t="n">
        <v>0.214285714285714</v>
      </c>
      <c r="F15099" s="1" t="n">
        <v>1.58755760368664</v>
      </c>
      <c r="G15099" s="1" t="n">
        <f aca="false">D15099*689</f>
        <v>21</v>
      </c>
      <c r="H15099" s="1" t="n">
        <f aca="false">G15099/E15099</f>
        <v>98.0000000000002</v>
      </c>
    </row>
    <row r="15100" customFormat="false" ht="12.8" hidden="false" customHeight="false" outlineLevel="0" collapsed="false">
      <c r="A15100" s="1" t="n">
        <v>15099</v>
      </c>
      <c r="B15100" s="1" t="s">
        <v>196</v>
      </c>
      <c r="C15100" s="1" t="s">
        <v>263</v>
      </c>
      <c r="D15100" s="1" t="n">
        <v>0.0319303338171263</v>
      </c>
      <c r="E15100" s="1" t="n">
        <v>0.236559139784946</v>
      </c>
      <c r="F15100" s="1" t="n">
        <v>1.66315558481457</v>
      </c>
      <c r="G15100" s="1" t="n">
        <f aca="false">D15100*689</f>
        <v>22</v>
      </c>
      <c r="H15100" s="1" t="n">
        <f aca="false">G15100/E15100</f>
        <v>93.0000000000002</v>
      </c>
    </row>
    <row r="15101" customFormat="false" ht="12.8" hidden="false" customHeight="false" outlineLevel="0" collapsed="false">
      <c r="A15101" s="1" t="n">
        <v>15100</v>
      </c>
      <c r="B15101" s="1" t="s">
        <v>263</v>
      </c>
      <c r="C15101" s="1" t="s">
        <v>196</v>
      </c>
      <c r="D15101" s="1" t="n">
        <v>0.0319303338171263</v>
      </c>
      <c r="E15101" s="1" t="n">
        <v>0.224489795918367</v>
      </c>
      <c r="F15101" s="1" t="n">
        <v>1.66315558481457</v>
      </c>
      <c r="G15101" s="1" t="n">
        <f aca="false">D15101*689</f>
        <v>22</v>
      </c>
      <c r="H15101" s="1" t="n">
        <f aca="false">G15101/E15101</f>
        <v>98.0000000000002</v>
      </c>
    </row>
    <row r="15102" customFormat="false" ht="12.8" hidden="false" customHeight="false" outlineLevel="0" collapsed="false">
      <c r="A15102" s="1" t="n">
        <v>15101</v>
      </c>
      <c r="B15102" s="1" t="s">
        <v>196</v>
      </c>
      <c r="C15102" s="1" t="s">
        <v>235</v>
      </c>
      <c r="D15102" s="1" t="n">
        <v>0.034833091436865</v>
      </c>
      <c r="E15102" s="1" t="n">
        <v>0.258064516129032</v>
      </c>
      <c r="F15102" s="1" t="n">
        <v>1.69339477726575</v>
      </c>
      <c r="G15102" s="1" t="n">
        <f aca="false">D15102*689</f>
        <v>24</v>
      </c>
      <c r="H15102" s="1" t="n">
        <f aca="false">G15102/E15102</f>
        <v>93</v>
      </c>
    </row>
    <row r="15103" customFormat="false" ht="12.8" hidden="false" customHeight="false" outlineLevel="0" collapsed="false">
      <c r="A15103" s="1" t="n">
        <v>15102</v>
      </c>
      <c r="B15103" s="1" t="s">
        <v>235</v>
      </c>
      <c r="C15103" s="1" t="s">
        <v>196</v>
      </c>
      <c r="D15103" s="1" t="n">
        <v>0.034833091436865</v>
      </c>
      <c r="E15103" s="1" t="n">
        <v>0.228571428571429</v>
      </c>
      <c r="F15103" s="1" t="n">
        <v>1.69339477726575</v>
      </c>
      <c r="G15103" s="1" t="n">
        <f aca="false">D15103*689</f>
        <v>24</v>
      </c>
      <c r="H15103" s="1" t="n">
        <f aca="false">G15103/E15103</f>
        <v>105</v>
      </c>
    </row>
    <row r="15104" customFormat="false" ht="12.8" hidden="false" customHeight="false" outlineLevel="0" collapsed="false">
      <c r="A15104" s="1" t="n">
        <v>15103</v>
      </c>
      <c r="B15104" s="1" t="s">
        <v>196</v>
      </c>
      <c r="C15104" s="1" t="s">
        <v>198</v>
      </c>
      <c r="D15104" s="1" t="n">
        <v>0.0653120464441219</v>
      </c>
      <c r="E15104" s="1" t="n">
        <v>0.483870967741935</v>
      </c>
      <c r="F15104" s="1" t="n">
        <v>3.4369803791154</v>
      </c>
      <c r="G15104" s="1" t="n">
        <f aca="false">D15104*689</f>
        <v>45</v>
      </c>
      <c r="H15104" s="1" t="n">
        <f aca="false">G15104/E15104</f>
        <v>93.0000000000001</v>
      </c>
    </row>
    <row r="15105" customFormat="false" ht="12.8" hidden="false" customHeight="false" outlineLevel="0" collapsed="false">
      <c r="A15105" s="1" t="n">
        <v>15104</v>
      </c>
      <c r="B15105" s="1" t="s">
        <v>198</v>
      </c>
      <c r="C15105" s="1" t="s">
        <v>196</v>
      </c>
      <c r="D15105" s="1" t="n">
        <v>0.0653120464441219</v>
      </c>
      <c r="E15105" s="1" t="n">
        <v>0.463917525773196</v>
      </c>
      <c r="F15105" s="1" t="n">
        <v>3.4369803791154</v>
      </c>
      <c r="G15105" s="1" t="n">
        <f aca="false">D15105*689</f>
        <v>45</v>
      </c>
      <c r="H15105" s="1" t="n">
        <f aca="false">G15105/E15105</f>
        <v>96.9999999999999</v>
      </c>
    </row>
    <row r="15106" customFormat="false" ht="12.8" hidden="false" customHeight="false" outlineLevel="0" collapsed="false">
      <c r="A15106" s="1" t="n">
        <v>15105</v>
      </c>
      <c r="B15106" s="1" t="s">
        <v>196</v>
      </c>
      <c r="C15106" s="1" t="s">
        <v>236</v>
      </c>
      <c r="D15106" s="1" t="n">
        <v>0.0319303338171263</v>
      </c>
      <c r="E15106" s="1" t="n">
        <v>0.236559139784946</v>
      </c>
      <c r="F15106" s="1" t="n">
        <v>1.64635603345281</v>
      </c>
      <c r="G15106" s="1" t="n">
        <f aca="false">D15106*689</f>
        <v>22</v>
      </c>
      <c r="H15106" s="1" t="n">
        <f aca="false">G15106/E15106</f>
        <v>93.0000000000002</v>
      </c>
    </row>
    <row r="15107" customFormat="false" ht="12.8" hidden="false" customHeight="false" outlineLevel="0" collapsed="false">
      <c r="A15107" s="1" t="n">
        <v>15106</v>
      </c>
      <c r="B15107" s="1" t="s">
        <v>236</v>
      </c>
      <c r="C15107" s="1" t="s">
        <v>196</v>
      </c>
      <c r="D15107" s="1" t="n">
        <v>0.0319303338171263</v>
      </c>
      <c r="E15107" s="1" t="n">
        <v>0.222222222222222</v>
      </c>
      <c r="F15107" s="1" t="n">
        <v>1.64635603345281</v>
      </c>
      <c r="G15107" s="1" t="n">
        <f aca="false">D15107*689</f>
        <v>22</v>
      </c>
      <c r="H15107" s="1" t="n">
        <f aca="false">G15107/E15107</f>
        <v>99.0000000000002</v>
      </c>
    </row>
    <row r="15108" customFormat="false" ht="12.8" hidden="false" customHeight="false" outlineLevel="0" collapsed="false">
      <c r="A15108" s="1" t="n">
        <v>15107</v>
      </c>
      <c r="B15108" s="1" t="s">
        <v>196</v>
      </c>
      <c r="C15108" s="1" t="s">
        <v>172</v>
      </c>
      <c r="D15108" s="1" t="n">
        <v>0.034833091436865</v>
      </c>
      <c r="E15108" s="1" t="n">
        <v>0.258064516129032</v>
      </c>
      <c r="F15108" s="1" t="n">
        <v>1.67741935483871</v>
      </c>
      <c r="G15108" s="1" t="n">
        <f aca="false">D15108*689</f>
        <v>24</v>
      </c>
      <c r="H15108" s="1" t="n">
        <f aca="false">G15108/E15108</f>
        <v>93</v>
      </c>
    </row>
    <row r="15109" customFormat="false" ht="12.8" hidden="false" customHeight="false" outlineLevel="0" collapsed="false">
      <c r="A15109" s="1" t="n">
        <v>15108</v>
      </c>
      <c r="B15109" s="1" t="s">
        <v>172</v>
      </c>
      <c r="C15109" s="1" t="s">
        <v>196</v>
      </c>
      <c r="D15109" s="1" t="n">
        <v>0.034833091436865</v>
      </c>
      <c r="E15109" s="1" t="n">
        <v>0.226415094339623</v>
      </c>
      <c r="F15109" s="1" t="n">
        <v>1.67741935483871</v>
      </c>
      <c r="G15109" s="1" t="n">
        <f aca="false">D15109*689</f>
        <v>24</v>
      </c>
      <c r="H15109" s="1" t="n">
        <f aca="false">G15109/E15109</f>
        <v>106</v>
      </c>
    </row>
    <row r="15110" customFormat="false" ht="12.8" hidden="false" customHeight="false" outlineLevel="0" collapsed="false">
      <c r="A15110" s="1" t="n">
        <v>15109</v>
      </c>
      <c r="B15110" s="1" t="s">
        <v>196</v>
      </c>
      <c r="C15110" s="1" t="s">
        <v>58</v>
      </c>
      <c r="D15110" s="1" t="n">
        <v>0.0333817126269956</v>
      </c>
      <c r="E15110" s="1" t="n">
        <v>0.247311827956989</v>
      </c>
      <c r="F15110" s="1" t="n">
        <v>1.72119039860975</v>
      </c>
      <c r="G15110" s="1" t="n">
        <f aca="false">D15110*689</f>
        <v>23</v>
      </c>
      <c r="H15110" s="1" t="n">
        <f aca="false">G15110/E15110</f>
        <v>93</v>
      </c>
    </row>
    <row r="15111" customFormat="false" ht="12.8" hidden="false" customHeight="false" outlineLevel="0" collapsed="false">
      <c r="A15111" s="1" t="n">
        <v>15110</v>
      </c>
      <c r="B15111" s="1" t="s">
        <v>58</v>
      </c>
      <c r="C15111" s="1" t="s">
        <v>196</v>
      </c>
      <c r="D15111" s="1" t="n">
        <v>0.0333817126269956</v>
      </c>
      <c r="E15111" s="1" t="n">
        <v>0.232323232323232</v>
      </c>
      <c r="F15111" s="1" t="n">
        <v>1.72119039860975</v>
      </c>
      <c r="G15111" s="1" t="n">
        <f aca="false">D15111*689</f>
        <v>23</v>
      </c>
      <c r="H15111" s="1" t="n">
        <f aca="false">G15111/E15111</f>
        <v>99</v>
      </c>
    </row>
    <row r="15112" customFormat="false" ht="12.8" hidden="false" customHeight="false" outlineLevel="0" collapsed="false">
      <c r="A15112" s="1" t="n">
        <v>15111</v>
      </c>
      <c r="B15112" s="1" t="s">
        <v>196</v>
      </c>
      <c r="C15112" s="1" t="s">
        <v>214</v>
      </c>
      <c r="D15112" s="1" t="n">
        <v>0.0275761973875181</v>
      </c>
      <c r="E15112" s="1" t="n">
        <v>0.204301075268817</v>
      </c>
      <c r="F15112" s="1" t="n">
        <v>1.40763440860215</v>
      </c>
      <c r="G15112" s="1" t="n">
        <f aca="false">D15112*689</f>
        <v>19</v>
      </c>
      <c r="H15112" s="1" t="n">
        <f aca="false">G15112/E15112</f>
        <v>92.9999999999999</v>
      </c>
    </row>
    <row r="15113" customFormat="false" ht="12.8" hidden="false" customHeight="false" outlineLevel="0" collapsed="false">
      <c r="A15113" s="1" t="n">
        <v>15112</v>
      </c>
      <c r="B15113" s="1" t="s">
        <v>214</v>
      </c>
      <c r="C15113" s="1" t="s">
        <v>196</v>
      </c>
      <c r="D15113" s="1" t="n">
        <v>0.0275761973875181</v>
      </c>
      <c r="E15113" s="1" t="n">
        <v>0.19</v>
      </c>
      <c r="F15113" s="1" t="n">
        <v>1.40763440860215</v>
      </c>
      <c r="G15113" s="1" t="n">
        <f aca="false">D15113*689</f>
        <v>19</v>
      </c>
      <c r="H15113" s="1" t="n">
        <f aca="false">G15113/E15113</f>
        <v>99.9999999999998</v>
      </c>
    </row>
    <row r="15114" customFormat="false" ht="12.8" hidden="false" customHeight="false" outlineLevel="0" collapsed="false">
      <c r="A15114" s="1" t="n">
        <v>15113</v>
      </c>
      <c r="B15114" s="1" t="s">
        <v>196</v>
      </c>
      <c r="C15114" s="1" t="s">
        <v>237</v>
      </c>
      <c r="D15114" s="1" t="n">
        <v>0.0333817126269956</v>
      </c>
      <c r="E15114" s="1" t="n">
        <v>0.247311827956989</v>
      </c>
      <c r="F15114" s="1" t="n">
        <v>1.46894697812384</v>
      </c>
      <c r="G15114" s="1" t="n">
        <f aca="false">D15114*689</f>
        <v>23</v>
      </c>
      <c r="H15114" s="1" t="n">
        <f aca="false">G15114/E15114</f>
        <v>93</v>
      </c>
    </row>
    <row r="15115" customFormat="false" ht="12.8" hidden="false" customHeight="false" outlineLevel="0" collapsed="false">
      <c r="A15115" s="1" t="n">
        <v>15114</v>
      </c>
      <c r="B15115" s="1" t="s">
        <v>237</v>
      </c>
      <c r="C15115" s="1" t="s">
        <v>196</v>
      </c>
      <c r="D15115" s="1" t="n">
        <v>0.0333817126269956</v>
      </c>
      <c r="E15115" s="1" t="n">
        <v>0.198275862068966</v>
      </c>
      <c r="F15115" s="1" t="n">
        <v>1.46894697812384</v>
      </c>
      <c r="G15115" s="1" t="n">
        <f aca="false">D15115*689</f>
        <v>23</v>
      </c>
      <c r="H15115" s="1" t="n">
        <f aca="false">G15115/E15115</f>
        <v>116</v>
      </c>
    </row>
    <row r="15116" customFormat="false" ht="12.8" hidden="false" customHeight="false" outlineLevel="0" collapsed="false">
      <c r="A15116" s="1" t="n">
        <v>15115</v>
      </c>
      <c r="B15116" s="1" t="s">
        <v>196</v>
      </c>
      <c r="C15116" s="1" t="s">
        <v>238</v>
      </c>
      <c r="D15116" s="1" t="n">
        <v>0.034833091436865</v>
      </c>
      <c r="E15116" s="1" t="n">
        <v>0.258064516129032</v>
      </c>
      <c r="F15116" s="1" t="n">
        <v>1.50683433570257</v>
      </c>
      <c r="G15116" s="1" t="n">
        <f aca="false">D15116*689</f>
        <v>24</v>
      </c>
      <c r="H15116" s="1" t="n">
        <f aca="false">G15116/E15116</f>
        <v>93</v>
      </c>
    </row>
    <row r="15117" customFormat="false" ht="12.8" hidden="false" customHeight="false" outlineLevel="0" collapsed="false">
      <c r="A15117" s="1" t="n">
        <v>15116</v>
      </c>
      <c r="B15117" s="1" t="s">
        <v>238</v>
      </c>
      <c r="C15117" s="1" t="s">
        <v>196</v>
      </c>
      <c r="D15117" s="1" t="n">
        <v>0.034833091436865</v>
      </c>
      <c r="E15117" s="1" t="n">
        <v>0.203389830508475</v>
      </c>
      <c r="F15117" s="1" t="n">
        <v>1.50683433570257</v>
      </c>
      <c r="G15117" s="1" t="n">
        <f aca="false">D15117*689</f>
        <v>24</v>
      </c>
      <c r="H15117" s="1" t="n">
        <f aca="false">G15117/E15117</f>
        <v>118</v>
      </c>
    </row>
    <row r="15118" customFormat="false" ht="12.8" hidden="false" customHeight="false" outlineLevel="0" collapsed="false">
      <c r="A15118" s="1" t="n">
        <v>15117</v>
      </c>
      <c r="B15118" s="1" t="s">
        <v>196</v>
      </c>
      <c r="C15118" s="1" t="s">
        <v>173</v>
      </c>
      <c r="D15118" s="1" t="n">
        <v>0.034833091436865</v>
      </c>
      <c r="E15118" s="1" t="n">
        <v>0.258064516129032</v>
      </c>
      <c r="F15118" s="1" t="n">
        <v>1.72627622925149</v>
      </c>
      <c r="G15118" s="1" t="n">
        <f aca="false">D15118*689</f>
        <v>24</v>
      </c>
      <c r="H15118" s="1" t="n">
        <f aca="false">G15118/E15118</f>
        <v>93</v>
      </c>
    </row>
    <row r="15119" customFormat="false" ht="12.8" hidden="false" customHeight="false" outlineLevel="0" collapsed="false">
      <c r="A15119" s="1" t="n">
        <v>15118</v>
      </c>
      <c r="B15119" s="1" t="s">
        <v>173</v>
      </c>
      <c r="C15119" s="1" t="s">
        <v>196</v>
      </c>
      <c r="D15119" s="1" t="n">
        <v>0.034833091436865</v>
      </c>
      <c r="E15119" s="1" t="n">
        <v>0.233009708737864</v>
      </c>
      <c r="F15119" s="1" t="n">
        <v>1.72627622925149</v>
      </c>
      <c r="G15119" s="1" t="n">
        <f aca="false">D15119*689</f>
        <v>24</v>
      </c>
      <c r="H15119" s="1" t="n">
        <f aca="false">G15119/E15119</f>
        <v>103</v>
      </c>
    </row>
    <row r="15120" customFormat="false" ht="12.8" hidden="false" customHeight="false" outlineLevel="0" collapsed="false">
      <c r="A15120" s="1" t="n">
        <v>15119</v>
      </c>
      <c r="B15120" s="1" t="s">
        <v>196</v>
      </c>
      <c r="C15120" s="1" t="s">
        <v>273</v>
      </c>
      <c r="D15120" s="1" t="n">
        <v>0.0362844702467344</v>
      </c>
      <c r="E15120" s="1" t="n">
        <v>0.268817204301075</v>
      </c>
      <c r="F15120" s="1" t="n">
        <v>1.68377321603128</v>
      </c>
      <c r="G15120" s="1" t="n">
        <f aca="false">D15120*689</f>
        <v>25</v>
      </c>
      <c r="H15120" s="1" t="n">
        <f aca="false">G15120/E15120</f>
        <v>93.0000000000001</v>
      </c>
    </row>
    <row r="15121" customFormat="false" ht="12.8" hidden="false" customHeight="false" outlineLevel="0" collapsed="false">
      <c r="A15121" s="1" t="n">
        <v>15120</v>
      </c>
      <c r="B15121" s="1" t="s">
        <v>273</v>
      </c>
      <c r="C15121" s="1" t="s">
        <v>196</v>
      </c>
      <c r="D15121" s="1" t="n">
        <v>0.0362844702467344</v>
      </c>
      <c r="E15121" s="1" t="n">
        <v>0.227272727272727</v>
      </c>
      <c r="F15121" s="1" t="n">
        <v>1.68377321603128</v>
      </c>
      <c r="G15121" s="1" t="n">
        <f aca="false">D15121*689</f>
        <v>25</v>
      </c>
      <c r="H15121" s="1" t="n">
        <f aca="false">G15121/E15121</f>
        <v>110</v>
      </c>
    </row>
    <row r="15122" customFormat="false" ht="12.8" hidden="false" customHeight="false" outlineLevel="0" collapsed="false">
      <c r="A15122" s="1" t="n">
        <v>15121</v>
      </c>
      <c r="B15122" s="1" t="s">
        <v>196</v>
      </c>
      <c r="C15122" s="1" t="s">
        <v>200</v>
      </c>
      <c r="D15122" s="1" t="n">
        <v>0.0420899854862119</v>
      </c>
      <c r="E15122" s="1" t="n">
        <v>0.311827956989247</v>
      </c>
      <c r="F15122" s="1" t="n">
        <v>1.88464440671571</v>
      </c>
      <c r="G15122" s="1" t="n">
        <f aca="false">D15122*689</f>
        <v>29</v>
      </c>
      <c r="H15122" s="1" t="n">
        <f aca="false">G15122/E15122</f>
        <v>93.0000000000001</v>
      </c>
    </row>
    <row r="15123" customFormat="false" ht="12.8" hidden="false" customHeight="false" outlineLevel="0" collapsed="false">
      <c r="A15123" s="1" t="n">
        <v>15122</v>
      </c>
      <c r="B15123" s="1" t="s">
        <v>200</v>
      </c>
      <c r="C15123" s="1" t="s">
        <v>196</v>
      </c>
      <c r="D15123" s="1" t="n">
        <v>0.0420899854862119</v>
      </c>
      <c r="E15123" s="1" t="n">
        <v>0.254385964912281</v>
      </c>
      <c r="F15123" s="1" t="n">
        <v>1.88464440671571</v>
      </c>
      <c r="G15123" s="1" t="n">
        <f aca="false">D15123*689</f>
        <v>29</v>
      </c>
      <c r="H15123" s="1" t="n">
        <f aca="false">G15123/E15123</f>
        <v>114</v>
      </c>
    </row>
    <row r="15124" customFormat="false" ht="12.8" hidden="false" customHeight="false" outlineLevel="0" collapsed="false">
      <c r="A15124" s="1" t="n">
        <v>15123</v>
      </c>
      <c r="B15124" s="1" t="s">
        <v>196</v>
      </c>
      <c r="C15124" s="1" t="s">
        <v>130</v>
      </c>
      <c r="D15124" s="1" t="n">
        <v>0.0406386066763425</v>
      </c>
      <c r="E15124" s="1" t="n">
        <v>0.301075268817204</v>
      </c>
      <c r="F15124" s="1" t="n">
        <v>1.65952688172043</v>
      </c>
      <c r="G15124" s="1" t="n">
        <f aca="false">D15124*689</f>
        <v>28</v>
      </c>
      <c r="H15124" s="1" t="n">
        <f aca="false">G15124/E15124</f>
        <v>93</v>
      </c>
    </row>
    <row r="15125" customFormat="false" ht="12.8" hidden="false" customHeight="false" outlineLevel="0" collapsed="false">
      <c r="A15125" s="1" t="n">
        <v>15124</v>
      </c>
      <c r="B15125" s="1" t="s">
        <v>130</v>
      </c>
      <c r="C15125" s="1" t="s">
        <v>196</v>
      </c>
      <c r="D15125" s="1" t="n">
        <v>0.0406386066763425</v>
      </c>
      <c r="E15125" s="1" t="n">
        <v>0.224</v>
      </c>
      <c r="F15125" s="1" t="n">
        <v>1.65952688172043</v>
      </c>
      <c r="G15125" s="1" t="n">
        <f aca="false">D15125*689</f>
        <v>28</v>
      </c>
      <c r="H15125" s="1" t="n">
        <f aca="false">G15125/E15125</f>
        <v>125</v>
      </c>
    </row>
    <row r="15126" customFormat="false" ht="12.8" hidden="false" customHeight="false" outlineLevel="0" collapsed="false">
      <c r="A15126" s="1" t="n">
        <v>15125</v>
      </c>
      <c r="B15126" s="1" t="s">
        <v>196</v>
      </c>
      <c r="C15126" s="1" t="s">
        <v>174</v>
      </c>
      <c r="D15126" s="1" t="n">
        <v>0.0333817126269956</v>
      </c>
      <c r="E15126" s="1" t="n">
        <v>0.247311827956989</v>
      </c>
      <c r="F15126" s="1" t="n">
        <v>1.54907135874878</v>
      </c>
      <c r="G15126" s="1" t="n">
        <f aca="false">D15126*689</f>
        <v>23</v>
      </c>
      <c r="H15126" s="1" t="n">
        <f aca="false">G15126/E15126</f>
        <v>93</v>
      </c>
    </row>
    <row r="15127" customFormat="false" ht="12.8" hidden="false" customHeight="false" outlineLevel="0" collapsed="false">
      <c r="A15127" s="1" t="n">
        <v>15126</v>
      </c>
      <c r="B15127" s="1" t="s">
        <v>174</v>
      </c>
      <c r="C15127" s="1" t="s">
        <v>196</v>
      </c>
      <c r="D15127" s="1" t="n">
        <v>0.0333817126269956</v>
      </c>
      <c r="E15127" s="1" t="n">
        <v>0.209090909090909</v>
      </c>
      <c r="F15127" s="1" t="n">
        <v>1.54907135874878</v>
      </c>
      <c r="G15127" s="1" t="n">
        <f aca="false">D15127*689</f>
        <v>23</v>
      </c>
      <c r="H15127" s="1" t="n">
        <f aca="false">G15127/E15127</f>
        <v>110</v>
      </c>
    </row>
    <row r="15128" customFormat="false" ht="12.8" hidden="false" customHeight="false" outlineLevel="0" collapsed="false">
      <c r="A15128" s="1" t="n">
        <v>15127</v>
      </c>
      <c r="B15128" s="1" t="s">
        <v>196</v>
      </c>
      <c r="C15128" s="1" t="s">
        <v>131</v>
      </c>
      <c r="D15128" s="1" t="n">
        <v>0.034833091436865</v>
      </c>
      <c r="E15128" s="1" t="n">
        <v>0.258064516129032</v>
      </c>
      <c r="F15128" s="1" t="n">
        <v>1.58755760368664</v>
      </c>
      <c r="G15128" s="1" t="n">
        <f aca="false">D15128*689</f>
        <v>24</v>
      </c>
      <c r="H15128" s="1" t="n">
        <f aca="false">G15128/E15128</f>
        <v>93</v>
      </c>
    </row>
    <row r="15129" customFormat="false" ht="12.8" hidden="false" customHeight="false" outlineLevel="0" collapsed="false">
      <c r="A15129" s="1" t="n">
        <v>15128</v>
      </c>
      <c r="B15129" s="1" t="s">
        <v>131</v>
      </c>
      <c r="C15129" s="1" t="s">
        <v>196</v>
      </c>
      <c r="D15129" s="1" t="n">
        <v>0.034833091436865</v>
      </c>
      <c r="E15129" s="1" t="n">
        <v>0.214285714285714</v>
      </c>
      <c r="F15129" s="1" t="n">
        <v>1.58755760368664</v>
      </c>
      <c r="G15129" s="1" t="n">
        <f aca="false">D15129*689</f>
        <v>24</v>
      </c>
      <c r="H15129" s="1" t="n">
        <f aca="false">G15129/E15129</f>
        <v>112</v>
      </c>
    </row>
    <row r="15130" customFormat="false" ht="12.8" hidden="false" customHeight="false" outlineLevel="0" collapsed="false">
      <c r="A15130" s="1" t="n">
        <v>15129</v>
      </c>
      <c r="B15130" s="1" t="s">
        <v>196</v>
      </c>
      <c r="C15130" s="1" t="s">
        <v>59</v>
      </c>
      <c r="D15130" s="1" t="n">
        <v>0.0319303338171263</v>
      </c>
      <c r="E15130" s="1" t="n">
        <v>0.236559139784946</v>
      </c>
      <c r="F15130" s="1" t="n">
        <v>1.52326399356849</v>
      </c>
      <c r="G15130" s="1" t="n">
        <f aca="false">D15130*689</f>
        <v>22</v>
      </c>
      <c r="H15130" s="1" t="n">
        <f aca="false">G15130/E15130</f>
        <v>93.0000000000002</v>
      </c>
    </row>
    <row r="15131" customFormat="false" ht="12.8" hidden="false" customHeight="false" outlineLevel="0" collapsed="false">
      <c r="A15131" s="1" t="n">
        <v>15130</v>
      </c>
      <c r="B15131" s="1" t="s">
        <v>59</v>
      </c>
      <c r="C15131" s="1" t="s">
        <v>196</v>
      </c>
      <c r="D15131" s="1" t="n">
        <v>0.0319303338171263</v>
      </c>
      <c r="E15131" s="1" t="n">
        <v>0.205607476635514</v>
      </c>
      <c r="F15131" s="1" t="n">
        <v>1.52326399356849</v>
      </c>
      <c r="G15131" s="1" t="n">
        <f aca="false">D15131*689</f>
        <v>22</v>
      </c>
      <c r="H15131" s="1" t="n">
        <f aca="false">G15131/E15131</f>
        <v>107</v>
      </c>
    </row>
    <row r="15132" customFormat="false" ht="12.8" hidden="false" customHeight="false" outlineLevel="0" collapsed="false">
      <c r="A15132" s="1" t="n">
        <v>15131</v>
      </c>
      <c r="B15132" s="1" t="s">
        <v>196</v>
      </c>
      <c r="C15132" s="1" t="s">
        <v>245</v>
      </c>
      <c r="D15132" s="1" t="n">
        <v>0.034833091436865</v>
      </c>
      <c r="E15132" s="1" t="n">
        <v>0.258064516129032</v>
      </c>
      <c r="F15132" s="1" t="n">
        <v>1.57350842135313</v>
      </c>
      <c r="G15132" s="1" t="n">
        <f aca="false">D15132*689</f>
        <v>24</v>
      </c>
      <c r="H15132" s="1" t="n">
        <f aca="false">G15132/E15132</f>
        <v>93</v>
      </c>
    </row>
    <row r="15133" customFormat="false" ht="12.8" hidden="false" customHeight="false" outlineLevel="0" collapsed="false">
      <c r="A15133" s="1" t="n">
        <v>15132</v>
      </c>
      <c r="B15133" s="1" t="s">
        <v>245</v>
      </c>
      <c r="C15133" s="1" t="s">
        <v>196</v>
      </c>
      <c r="D15133" s="1" t="n">
        <v>0.034833091436865</v>
      </c>
      <c r="E15133" s="1" t="n">
        <v>0.212389380530973</v>
      </c>
      <c r="F15133" s="1" t="n">
        <v>1.57350842135313</v>
      </c>
      <c r="G15133" s="1" t="n">
        <f aca="false">D15133*689</f>
        <v>24</v>
      </c>
      <c r="H15133" s="1" t="n">
        <f aca="false">G15133/E15133</f>
        <v>113</v>
      </c>
    </row>
    <row r="15134" customFormat="false" ht="12.8" hidden="false" customHeight="false" outlineLevel="0" collapsed="false">
      <c r="A15134" s="1" t="n">
        <v>15133</v>
      </c>
      <c r="B15134" s="1" t="s">
        <v>196</v>
      </c>
      <c r="C15134" s="1" t="s">
        <v>132</v>
      </c>
      <c r="D15134" s="1" t="n">
        <v>0.0319303338171263</v>
      </c>
      <c r="E15134" s="1" t="n">
        <v>0.236559139784946</v>
      </c>
      <c r="F15134" s="1" t="n">
        <v>1.40507971820541</v>
      </c>
      <c r="G15134" s="1" t="n">
        <f aca="false">D15134*689</f>
        <v>22</v>
      </c>
      <c r="H15134" s="1" t="n">
        <f aca="false">G15134/E15134</f>
        <v>93.0000000000002</v>
      </c>
    </row>
    <row r="15135" customFormat="false" ht="12.8" hidden="false" customHeight="false" outlineLevel="0" collapsed="false">
      <c r="A15135" s="1" t="n">
        <v>15134</v>
      </c>
      <c r="B15135" s="1" t="s">
        <v>132</v>
      </c>
      <c r="C15135" s="1" t="s">
        <v>196</v>
      </c>
      <c r="D15135" s="1" t="n">
        <v>0.0319303338171263</v>
      </c>
      <c r="E15135" s="1" t="n">
        <v>0.189655172413793</v>
      </c>
      <c r="F15135" s="1" t="n">
        <v>1.40507971820541</v>
      </c>
      <c r="G15135" s="1" t="n">
        <f aca="false">D15135*689</f>
        <v>22</v>
      </c>
      <c r="H15135" s="1" t="n">
        <f aca="false">G15135/E15135</f>
        <v>116</v>
      </c>
    </row>
    <row r="15136" customFormat="false" ht="12.8" hidden="false" customHeight="false" outlineLevel="0" collapsed="false">
      <c r="A15136" s="1" t="n">
        <v>15135</v>
      </c>
      <c r="B15136" s="1" t="s">
        <v>196</v>
      </c>
      <c r="C15136" s="1" t="s">
        <v>175</v>
      </c>
      <c r="D15136" s="1" t="n">
        <v>0.0522496371552975</v>
      </c>
      <c r="E15136" s="1" t="n">
        <v>0.387096774193548</v>
      </c>
      <c r="F15136" s="1" t="n">
        <v>2.16837136113297</v>
      </c>
      <c r="G15136" s="1" t="n">
        <f aca="false">D15136*689</f>
        <v>36</v>
      </c>
      <c r="H15136" s="1" t="n">
        <f aca="false">G15136/E15136</f>
        <v>93</v>
      </c>
    </row>
    <row r="15137" customFormat="false" ht="12.8" hidden="false" customHeight="false" outlineLevel="0" collapsed="false">
      <c r="A15137" s="1" t="n">
        <v>15136</v>
      </c>
      <c r="B15137" s="1" t="s">
        <v>175</v>
      </c>
      <c r="C15137" s="1" t="s">
        <v>196</v>
      </c>
      <c r="D15137" s="1" t="n">
        <v>0.0522496371552975</v>
      </c>
      <c r="E15137" s="1" t="n">
        <v>0.292682926829268</v>
      </c>
      <c r="F15137" s="1" t="n">
        <v>2.16837136113297</v>
      </c>
      <c r="G15137" s="1" t="n">
        <f aca="false">D15137*689</f>
        <v>36</v>
      </c>
      <c r="H15137" s="1" t="n">
        <f aca="false">G15137/E15137</f>
        <v>123</v>
      </c>
    </row>
    <row r="15138" customFormat="false" ht="12.8" hidden="false" customHeight="false" outlineLevel="0" collapsed="false">
      <c r="A15138" s="1" t="n">
        <v>15137</v>
      </c>
      <c r="B15138" s="1" t="s">
        <v>196</v>
      </c>
      <c r="C15138" s="1" t="s">
        <v>240</v>
      </c>
      <c r="D15138" s="1" t="n">
        <v>0.0391872278664731</v>
      </c>
      <c r="E15138" s="1" t="n">
        <v>0.290322580645161</v>
      </c>
      <c r="F15138" s="1" t="n">
        <v>1.69518862766539</v>
      </c>
      <c r="G15138" s="1" t="n">
        <f aca="false">D15138*689</f>
        <v>27</v>
      </c>
      <c r="H15138" s="1" t="n">
        <f aca="false">G15138/E15138</f>
        <v>93</v>
      </c>
    </row>
    <row r="15139" customFormat="false" ht="12.8" hidden="false" customHeight="false" outlineLevel="0" collapsed="false">
      <c r="A15139" s="1" t="n">
        <v>15138</v>
      </c>
      <c r="B15139" s="1" t="s">
        <v>240</v>
      </c>
      <c r="C15139" s="1" t="s">
        <v>196</v>
      </c>
      <c r="D15139" s="1" t="n">
        <v>0.0391872278664731</v>
      </c>
      <c r="E15139" s="1" t="n">
        <v>0.228813559322034</v>
      </c>
      <c r="F15139" s="1" t="n">
        <v>1.69518862766539</v>
      </c>
      <c r="G15139" s="1" t="n">
        <f aca="false">D15139*689</f>
        <v>27</v>
      </c>
      <c r="H15139" s="1" t="n">
        <f aca="false">G15139/E15139</f>
        <v>118</v>
      </c>
    </row>
    <row r="15140" customFormat="false" ht="12.8" hidden="false" customHeight="false" outlineLevel="0" collapsed="false">
      <c r="A15140" s="1" t="n">
        <v>15139</v>
      </c>
      <c r="B15140" s="1" t="s">
        <v>196</v>
      </c>
      <c r="C15140" s="1" t="s">
        <v>60</v>
      </c>
      <c r="D15140" s="1" t="n">
        <v>0.034833091436865</v>
      </c>
      <c r="E15140" s="1" t="n">
        <v>0.258064516129032</v>
      </c>
      <c r="F15140" s="1" t="n">
        <v>1.4941718622933</v>
      </c>
      <c r="G15140" s="1" t="n">
        <f aca="false">D15140*689</f>
        <v>24</v>
      </c>
      <c r="H15140" s="1" t="n">
        <f aca="false">G15140/E15140</f>
        <v>93</v>
      </c>
    </row>
    <row r="15141" customFormat="false" ht="12.8" hidden="false" customHeight="false" outlineLevel="0" collapsed="false">
      <c r="A15141" s="1" t="n">
        <v>15140</v>
      </c>
      <c r="B15141" s="1" t="s">
        <v>60</v>
      </c>
      <c r="C15141" s="1" t="s">
        <v>196</v>
      </c>
      <c r="D15141" s="1" t="n">
        <v>0.034833091436865</v>
      </c>
      <c r="E15141" s="1" t="n">
        <v>0.201680672268908</v>
      </c>
      <c r="F15141" s="1" t="n">
        <v>1.4941718622933</v>
      </c>
      <c r="G15141" s="1" t="n">
        <f aca="false">D15141*689</f>
        <v>24</v>
      </c>
      <c r="H15141" s="1" t="n">
        <f aca="false">G15141/E15141</f>
        <v>119</v>
      </c>
    </row>
    <row r="15142" customFormat="false" ht="12.8" hidden="false" customHeight="false" outlineLevel="0" collapsed="false">
      <c r="A15142" s="1" t="n">
        <v>15141</v>
      </c>
      <c r="B15142" s="1" t="s">
        <v>196</v>
      </c>
      <c r="C15142" s="1" t="s">
        <v>202</v>
      </c>
      <c r="D15142" s="1" t="n">
        <v>0.0391872278664731</v>
      </c>
      <c r="E15142" s="1" t="n">
        <v>0.290322580645161</v>
      </c>
      <c r="F15142" s="1" t="n">
        <v>1.68094334507997</v>
      </c>
      <c r="G15142" s="1" t="n">
        <f aca="false">D15142*689</f>
        <v>27</v>
      </c>
      <c r="H15142" s="1" t="n">
        <f aca="false">G15142/E15142</f>
        <v>93</v>
      </c>
    </row>
    <row r="15143" customFormat="false" ht="12.8" hidden="false" customHeight="false" outlineLevel="0" collapsed="false">
      <c r="A15143" s="1" t="n">
        <v>15142</v>
      </c>
      <c r="B15143" s="1" t="s">
        <v>202</v>
      </c>
      <c r="C15143" s="1" t="s">
        <v>196</v>
      </c>
      <c r="D15143" s="1" t="n">
        <v>0.0391872278664731</v>
      </c>
      <c r="E15143" s="1" t="n">
        <v>0.226890756302521</v>
      </c>
      <c r="F15143" s="1" t="n">
        <v>1.68094334507997</v>
      </c>
      <c r="G15143" s="1" t="n">
        <f aca="false">D15143*689</f>
        <v>27</v>
      </c>
      <c r="H15143" s="1" t="n">
        <f aca="false">G15143/E15143</f>
        <v>119</v>
      </c>
    </row>
    <row r="15144" customFormat="false" ht="12.8" hidden="false" customHeight="false" outlineLevel="0" collapsed="false">
      <c r="A15144" s="1" t="n">
        <v>15143</v>
      </c>
      <c r="B15144" s="1" t="s">
        <v>196</v>
      </c>
      <c r="C15144" s="1" t="s">
        <v>176</v>
      </c>
      <c r="D15144" s="1" t="n">
        <v>0.0391872278664731</v>
      </c>
      <c r="E15144" s="1" t="n">
        <v>0.290322580645161</v>
      </c>
      <c r="F15144" s="1" t="n">
        <v>1.61316337148803</v>
      </c>
      <c r="G15144" s="1" t="n">
        <f aca="false">D15144*689</f>
        <v>27</v>
      </c>
      <c r="H15144" s="1" t="n">
        <f aca="false">G15144/E15144</f>
        <v>93</v>
      </c>
    </row>
    <row r="15145" customFormat="false" ht="12.8" hidden="false" customHeight="false" outlineLevel="0" collapsed="false">
      <c r="A15145" s="1" t="n">
        <v>15144</v>
      </c>
      <c r="B15145" s="1" t="s">
        <v>176</v>
      </c>
      <c r="C15145" s="1" t="s">
        <v>196</v>
      </c>
      <c r="D15145" s="1" t="n">
        <v>0.0391872278664731</v>
      </c>
      <c r="E15145" s="1" t="n">
        <v>0.217741935483871</v>
      </c>
      <c r="F15145" s="1" t="n">
        <v>1.61316337148803</v>
      </c>
      <c r="G15145" s="1" t="n">
        <f aca="false">D15145*689</f>
        <v>27</v>
      </c>
      <c r="H15145" s="1" t="n">
        <f aca="false">G15145/E15145</f>
        <v>124</v>
      </c>
    </row>
    <row r="15146" customFormat="false" ht="12.8" hidden="false" customHeight="false" outlineLevel="0" collapsed="false">
      <c r="A15146" s="1" t="n">
        <v>15145</v>
      </c>
      <c r="B15146" s="1" t="s">
        <v>196</v>
      </c>
      <c r="C15146" s="1" t="s">
        <v>133</v>
      </c>
      <c r="D15146" s="1" t="n">
        <v>0.0449927431059507</v>
      </c>
      <c r="E15146" s="1" t="n">
        <v>0.333333333333333</v>
      </c>
      <c r="F15146" s="1" t="n">
        <v>1.96296296296296</v>
      </c>
      <c r="G15146" s="1" t="n">
        <f aca="false">D15146*689</f>
        <v>31</v>
      </c>
      <c r="H15146" s="1" t="n">
        <f aca="false">G15146/E15146</f>
        <v>93.0000000000002</v>
      </c>
    </row>
    <row r="15147" customFormat="false" ht="12.8" hidden="false" customHeight="false" outlineLevel="0" collapsed="false">
      <c r="A15147" s="1" t="n">
        <v>15146</v>
      </c>
      <c r="B15147" s="1" t="s">
        <v>133</v>
      </c>
      <c r="C15147" s="1" t="s">
        <v>196</v>
      </c>
      <c r="D15147" s="1" t="n">
        <v>0.0449927431059507</v>
      </c>
      <c r="E15147" s="1" t="n">
        <v>0.264957264957265</v>
      </c>
      <c r="F15147" s="1" t="n">
        <v>1.96296296296296</v>
      </c>
      <c r="G15147" s="1" t="n">
        <f aca="false">D15147*689</f>
        <v>31</v>
      </c>
      <c r="H15147" s="1" t="n">
        <f aca="false">G15147/E15147</f>
        <v>117</v>
      </c>
    </row>
    <row r="15148" customFormat="false" ht="12.8" hidden="false" customHeight="false" outlineLevel="0" collapsed="false">
      <c r="A15148" s="1" t="n">
        <v>15147</v>
      </c>
      <c r="B15148" s="1" t="s">
        <v>196</v>
      </c>
      <c r="C15148" s="1" t="s">
        <v>204</v>
      </c>
      <c r="D15148" s="1" t="n">
        <v>0.0420899854862119</v>
      </c>
      <c r="E15148" s="1" t="n">
        <v>0.311827956989247</v>
      </c>
      <c r="F15148" s="1" t="n">
        <v>1.8207581556406</v>
      </c>
      <c r="G15148" s="1" t="n">
        <f aca="false">D15148*689</f>
        <v>29</v>
      </c>
      <c r="H15148" s="1" t="n">
        <f aca="false">G15148/E15148</f>
        <v>93.0000000000001</v>
      </c>
    </row>
    <row r="15149" customFormat="false" ht="12.8" hidden="false" customHeight="false" outlineLevel="0" collapsed="false">
      <c r="A15149" s="1" t="n">
        <v>15148</v>
      </c>
      <c r="B15149" s="1" t="s">
        <v>204</v>
      </c>
      <c r="C15149" s="1" t="s">
        <v>196</v>
      </c>
      <c r="D15149" s="1" t="n">
        <v>0.0420899854862119</v>
      </c>
      <c r="E15149" s="1" t="n">
        <v>0.245762711864407</v>
      </c>
      <c r="F15149" s="1" t="n">
        <v>1.82075815564061</v>
      </c>
      <c r="G15149" s="1" t="n">
        <f aca="false">D15149*689</f>
        <v>29</v>
      </c>
      <c r="H15149" s="1" t="n">
        <f aca="false">G15149/E15149</f>
        <v>118</v>
      </c>
    </row>
    <row r="15150" customFormat="false" ht="12.8" hidden="false" customHeight="false" outlineLevel="0" collapsed="false">
      <c r="A15150" s="1" t="n">
        <v>15149</v>
      </c>
      <c r="B15150" s="1" t="s">
        <v>196</v>
      </c>
      <c r="C15150" s="1" t="s">
        <v>205</v>
      </c>
      <c r="D15150" s="1" t="n">
        <v>0.0362844702467344</v>
      </c>
      <c r="E15150" s="1" t="n">
        <v>0.268817204301075</v>
      </c>
      <c r="F15150" s="1" t="n">
        <v>1.65370583717358</v>
      </c>
      <c r="G15150" s="1" t="n">
        <f aca="false">D15150*689</f>
        <v>25</v>
      </c>
      <c r="H15150" s="1" t="n">
        <f aca="false">G15150/E15150</f>
        <v>93.0000000000001</v>
      </c>
    </row>
    <row r="15151" customFormat="false" ht="12.8" hidden="false" customHeight="false" outlineLevel="0" collapsed="false">
      <c r="A15151" s="1" t="n">
        <v>15150</v>
      </c>
      <c r="B15151" s="1" t="s">
        <v>205</v>
      </c>
      <c r="C15151" s="1" t="s">
        <v>196</v>
      </c>
      <c r="D15151" s="1" t="n">
        <v>0.0362844702467344</v>
      </c>
      <c r="E15151" s="1" t="n">
        <v>0.223214285714286</v>
      </c>
      <c r="F15151" s="1" t="n">
        <v>1.65370583717358</v>
      </c>
      <c r="G15151" s="1" t="n">
        <f aca="false">D15151*689</f>
        <v>25</v>
      </c>
      <c r="H15151" s="1" t="n">
        <f aca="false">G15151/E15151</f>
        <v>112</v>
      </c>
    </row>
    <row r="15152" customFormat="false" ht="12.8" hidden="false" customHeight="false" outlineLevel="0" collapsed="false">
      <c r="A15152" s="1" t="n">
        <v>15151</v>
      </c>
      <c r="B15152" s="1" t="s">
        <v>196</v>
      </c>
      <c r="C15152" s="1" t="s">
        <v>183</v>
      </c>
      <c r="D15152" s="1" t="n">
        <v>0.0435413642960813</v>
      </c>
      <c r="E15152" s="1" t="n">
        <v>0.32258064516129</v>
      </c>
      <c r="F15152" s="1" t="n">
        <v>1.750063500127</v>
      </c>
      <c r="G15152" s="1" t="n">
        <f aca="false">D15152*689</f>
        <v>30</v>
      </c>
      <c r="H15152" s="1" t="n">
        <f aca="false">G15152/E15152</f>
        <v>93.0000000000002</v>
      </c>
    </row>
    <row r="15153" customFormat="false" ht="12.8" hidden="false" customHeight="false" outlineLevel="0" collapsed="false">
      <c r="A15153" s="1" t="n">
        <v>15152</v>
      </c>
      <c r="B15153" s="1" t="s">
        <v>183</v>
      </c>
      <c r="C15153" s="1" t="s">
        <v>196</v>
      </c>
      <c r="D15153" s="1" t="n">
        <v>0.0435413642960813</v>
      </c>
      <c r="E15153" s="1" t="n">
        <v>0.236220472440945</v>
      </c>
      <c r="F15153" s="1" t="n">
        <v>1.750063500127</v>
      </c>
      <c r="G15153" s="1" t="n">
        <f aca="false">D15153*689</f>
        <v>30</v>
      </c>
      <c r="H15153" s="1" t="n">
        <f aca="false">G15153/E15153</f>
        <v>127</v>
      </c>
    </row>
    <row r="15154" customFormat="false" ht="12.8" hidden="false" customHeight="false" outlineLevel="0" collapsed="false">
      <c r="A15154" s="1" t="n">
        <v>15153</v>
      </c>
      <c r="B15154" s="1" t="s">
        <v>196</v>
      </c>
      <c r="C15154" s="1" t="s">
        <v>206</v>
      </c>
      <c r="D15154" s="1" t="n">
        <v>0.0420899854862119</v>
      </c>
      <c r="E15154" s="1" t="n">
        <v>0.311827956989247</v>
      </c>
      <c r="F15154" s="1" t="n">
        <v>1.76106116693108</v>
      </c>
      <c r="G15154" s="1" t="n">
        <f aca="false">D15154*689</f>
        <v>29</v>
      </c>
      <c r="H15154" s="1" t="n">
        <f aca="false">G15154/E15154</f>
        <v>93.0000000000001</v>
      </c>
    </row>
    <row r="15155" customFormat="false" ht="12.8" hidden="false" customHeight="false" outlineLevel="0" collapsed="false">
      <c r="A15155" s="1" t="n">
        <v>15154</v>
      </c>
      <c r="B15155" s="1" t="s">
        <v>206</v>
      </c>
      <c r="C15155" s="1" t="s">
        <v>196</v>
      </c>
      <c r="D15155" s="1" t="n">
        <v>0.0420899854862119</v>
      </c>
      <c r="E15155" s="1" t="n">
        <v>0.237704918032787</v>
      </c>
      <c r="F15155" s="1" t="n">
        <v>1.76106116693108</v>
      </c>
      <c r="G15155" s="1" t="n">
        <f aca="false">D15155*689</f>
        <v>29</v>
      </c>
      <c r="H15155" s="1" t="n">
        <f aca="false">G15155/E15155</f>
        <v>122</v>
      </c>
    </row>
    <row r="15156" customFormat="false" ht="12.8" hidden="false" customHeight="false" outlineLevel="0" collapsed="false">
      <c r="A15156" s="1" t="n">
        <v>15155</v>
      </c>
      <c r="B15156" s="1" t="s">
        <v>196</v>
      </c>
      <c r="C15156" s="1" t="s">
        <v>207</v>
      </c>
      <c r="D15156" s="1" t="n">
        <v>0.0420899854862119</v>
      </c>
      <c r="E15156" s="1" t="n">
        <v>0.311827956989247</v>
      </c>
      <c r="F15156" s="1" t="n">
        <v>1.77561539145117</v>
      </c>
      <c r="G15156" s="1" t="n">
        <f aca="false">D15156*689</f>
        <v>29</v>
      </c>
      <c r="H15156" s="1" t="n">
        <f aca="false">G15156/E15156</f>
        <v>93.0000000000001</v>
      </c>
    </row>
    <row r="15157" customFormat="false" ht="12.8" hidden="false" customHeight="false" outlineLevel="0" collapsed="false">
      <c r="A15157" s="1" t="n">
        <v>15156</v>
      </c>
      <c r="B15157" s="1" t="s">
        <v>207</v>
      </c>
      <c r="C15157" s="1" t="s">
        <v>196</v>
      </c>
      <c r="D15157" s="1" t="n">
        <v>0.0420899854862119</v>
      </c>
      <c r="E15157" s="1" t="n">
        <v>0.239669421487603</v>
      </c>
      <c r="F15157" s="1" t="n">
        <v>1.77561539145117</v>
      </c>
      <c r="G15157" s="1" t="n">
        <f aca="false">D15157*689</f>
        <v>29</v>
      </c>
      <c r="H15157" s="1" t="n">
        <f aca="false">G15157/E15157</f>
        <v>121</v>
      </c>
    </row>
    <row r="15158" customFormat="false" ht="12.8" hidden="false" customHeight="false" outlineLevel="0" collapsed="false">
      <c r="A15158" s="1" t="n">
        <v>15157</v>
      </c>
      <c r="B15158" s="1" t="s">
        <v>196</v>
      </c>
      <c r="C15158" s="1" t="s">
        <v>272</v>
      </c>
      <c r="D15158" s="1" t="n">
        <v>0.0362844702467344</v>
      </c>
      <c r="E15158" s="1" t="n">
        <v>0.268817204301075</v>
      </c>
      <c r="F15158" s="1" t="n">
        <v>1.33248240117583</v>
      </c>
      <c r="G15158" s="1" t="n">
        <f aca="false">D15158*689</f>
        <v>25</v>
      </c>
      <c r="H15158" s="1" t="n">
        <f aca="false">G15158/E15158</f>
        <v>93.0000000000001</v>
      </c>
    </row>
    <row r="15159" customFormat="false" ht="12.8" hidden="false" customHeight="false" outlineLevel="0" collapsed="false">
      <c r="A15159" s="1" t="n">
        <v>15158</v>
      </c>
      <c r="B15159" s="1" t="s">
        <v>272</v>
      </c>
      <c r="C15159" s="1" t="s">
        <v>196</v>
      </c>
      <c r="D15159" s="1" t="n">
        <v>0.0362844702467344</v>
      </c>
      <c r="E15159" s="1" t="n">
        <v>0.179856115107914</v>
      </c>
      <c r="F15159" s="1" t="n">
        <v>1.33248240117583</v>
      </c>
      <c r="G15159" s="1" t="n">
        <f aca="false">D15159*689</f>
        <v>25</v>
      </c>
      <c r="H15159" s="1" t="n">
        <f aca="false">G15159/E15159</f>
        <v>139</v>
      </c>
    </row>
    <row r="15160" customFormat="false" ht="12.8" hidden="false" customHeight="false" outlineLevel="0" collapsed="false">
      <c r="A15160" s="1" t="n">
        <v>15159</v>
      </c>
      <c r="B15160" s="1" t="s">
        <v>196</v>
      </c>
      <c r="C15160" s="1" t="s">
        <v>70</v>
      </c>
      <c r="D15160" s="1" t="n">
        <v>0.0377358490566038</v>
      </c>
      <c r="E15160" s="1" t="n">
        <v>0.279569892473118</v>
      </c>
      <c r="F15160" s="1" t="n">
        <v>1.48172043010753</v>
      </c>
      <c r="G15160" s="1" t="n">
        <f aca="false">D15160*689</f>
        <v>26</v>
      </c>
      <c r="H15160" s="1" t="n">
        <f aca="false">G15160/E15160</f>
        <v>93.0000000000002</v>
      </c>
    </row>
    <row r="15161" customFormat="false" ht="12.8" hidden="false" customHeight="false" outlineLevel="0" collapsed="false">
      <c r="A15161" s="1" t="n">
        <v>15160</v>
      </c>
      <c r="B15161" s="1" t="s">
        <v>70</v>
      </c>
      <c r="C15161" s="1" t="s">
        <v>196</v>
      </c>
      <c r="D15161" s="1" t="n">
        <v>0.0377358490566038</v>
      </c>
      <c r="E15161" s="1" t="n">
        <v>0.2</v>
      </c>
      <c r="F15161" s="1" t="n">
        <v>1.48172043010753</v>
      </c>
      <c r="G15161" s="1" t="n">
        <f aca="false">D15161*689</f>
        <v>26</v>
      </c>
      <c r="H15161" s="1" t="n">
        <f aca="false">G15161/E15161</f>
        <v>130</v>
      </c>
    </row>
    <row r="15162" customFormat="false" ht="12.8" hidden="false" customHeight="false" outlineLevel="0" collapsed="false">
      <c r="A15162" s="1" t="n">
        <v>15161</v>
      </c>
      <c r="B15162" s="1" t="s">
        <v>196</v>
      </c>
      <c r="C15162" s="1" t="s">
        <v>208</v>
      </c>
      <c r="D15162" s="1" t="n">
        <v>0.0682148040638607</v>
      </c>
      <c r="E15162" s="1" t="n">
        <v>0.505376344086022</v>
      </c>
      <c r="F15162" s="1" t="n">
        <v>2.65804809981121</v>
      </c>
      <c r="G15162" s="1" t="n">
        <f aca="false">D15162*689</f>
        <v>47</v>
      </c>
      <c r="H15162" s="1" t="n">
        <f aca="false">G15162/E15162</f>
        <v>92.9999999999999</v>
      </c>
    </row>
    <row r="15163" customFormat="false" ht="12.8" hidden="false" customHeight="false" outlineLevel="0" collapsed="false">
      <c r="A15163" s="1" t="n">
        <v>15162</v>
      </c>
      <c r="B15163" s="1" t="s">
        <v>208</v>
      </c>
      <c r="C15163" s="1" t="s">
        <v>196</v>
      </c>
      <c r="D15163" s="1" t="n">
        <v>0.0682148040638607</v>
      </c>
      <c r="E15163" s="1" t="n">
        <v>0.358778625954198</v>
      </c>
      <c r="F15163" s="1" t="n">
        <v>2.65804809981121</v>
      </c>
      <c r="G15163" s="1" t="n">
        <f aca="false">D15163*689</f>
        <v>47</v>
      </c>
      <c r="H15163" s="1" t="n">
        <f aca="false">G15163/E15163</f>
        <v>131</v>
      </c>
    </row>
    <row r="15164" customFormat="false" ht="12.8" hidden="false" customHeight="false" outlineLevel="0" collapsed="false">
      <c r="A15164" s="1" t="n">
        <v>15163</v>
      </c>
      <c r="B15164" s="1" t="s">
        <v>196</v>
      </c>
      <c r="C15164" s="1" t="s">
        <v>209</v>
      </c>
      <c r="D15164" s="1" t="n">
        <v>0.04644412191582</v>
      </c>
      <c r="E15164" s="1" t="n">
        <v>0.344086021505376</v>
      </c>
      <c r="F15164" s="1" t="n">
        <v>1.75611310234966</v>
      </c>
      <c r="G15164" s="1" t="n">
        <f aca="false">D15164*689</f>
        <v>32</v>
      </c>
      <c r="H15164" s="1" t="n">
        <f aca="false">G15164/E15164</f>
        <v>93</v>
      </c>
    </row>
    <row r="15165" customFormat="false" ht="12.8" hidden="false" customHeight="false" outlineLevel="0" collapsed="false">
      <c r="A15165" s="1" t="n">
        <v>15164</v>
      </c>
      <c r="B15165" s="1" t="s">
        <v>209</v>
      </c>
      <c r="C15165" s="1" t="s">
        <v>196</v>
      </c>
      <c r="D15165" s="1" t="n">
        <v>0.04644412191582</v>
      </c>
      <c r="E15165" s="1" t="n">
        <v>0.237037037037037</v>
      </c>
      <c r="F15165" s="1" t="n">
        <v>1.75611310234966</v>
      </c>
      <c r="G15165" s="1" t="n">
        <f aca="false">D15165*689</f>
        <v>32</v>
      </c>
      <c r="H15165" s="1" t="n">
        <f aca="false">G15165/E15165</f>
        <v>135</v>
      </c>
    </row>
    <row r="15166" customFormat="false" ht="12.8" hidden="false" customHeight="false" outlineLevel="0" collapsed="false">
      <c r="A15166" s="1" t="n">
        <v>15165</v>
      </c>
      <c r="B15166" s="1" t="s">
        <v>196</v>
      </c>
      <c r="C15166" s="1" t="s">
        <v>72</v>
      </c>
      <c r="D15166" s="1" t="n">
        <v>0.0377358490566038</v>
      </c>
      <c r="E15166" s="1" t="n">
        <v>0.279569892473118</v>
      </c>
      <c r="F15166" s="1" t="n">
        <v>1.4374899695073</v>
      </c>
      <c r="G15166" s="1" t="n">
        <f aca="false">D15166*689</f>
        <v>26</v>
      </c>
      <c r="H15166" s="1" t="n">
        <f aca="false">G15166/E15166</f>
        <v>93.0000000000002</v>
      </c>
    </row>
    <row r="15167" customFormat="false" ht="12.8" hidden="false" customHeight="false" outlineLevel="0" collapsed="false">
      <c r="A15167" s="1" t="n">
        <v>15166</v>
      </c>
      <c r="B15167" s="1" t="s">
        <v>72</v>
      </c>
      <c r="C15167" s="1" t="s">
        <v>196</v>
      </c>
      <c r="D15167" s="1" t="n">
        <v>0.0377358490566038</v>
      </c>
      <c r="E15167" s="1" t="n">
        <v>0.194029850746269</v>
      </c>
      <c r="F15167" s="1" t="n">
        <v>1.4374899695073</v>
      </c>
      <c r="G15167" s="1" t="n">
        <f aca="false">D15167*689</f>
        <v>26</v>
      </c>
      <c r="H15167" s="1" t="n">
        <f aca="false">G15167/E15167</f>
        <v>134</v>
      </c>
    </row>
    <row r="15168" customFormat="false" ht="12.8" hidden="false" customHeight="false" outlineLevel="0" collapsed="false">
      <c r="A15168" s="1" t="n">
        <v>15167</v>
      </c>
      <c r="B15168" s="1" t="s">
        <v>39</v>
      </c>
      <c r="C15168" s="1" t="s">
        <v>151</v>
      </c>
      <c r="D15168" s="1" t="n">
        <v>0.0507982583454282</v>
      </c>
      <c r="E15168" s="1" t="n">
        <v>0.368421052631579</v>
      </c>
      <c r="F15168" s="1" t="n">
        <v>2.39473684210526</v>
      </c>
      <c r="G15168" s="1" t="n">
        <f aca="false">D15168*689</f>
        <v>35</v>
      </c>
      <c r="H15168" s="1" t="n">
        <f aca="false">G15168/E15168</f>
        <v>95.0000000000001</v>
      </c>
    </row>
    <row r="15169" customFormat="false" ht="12.8" hidden="false" customHeight="false" outlineLevel="0" collapsed="false">
      <c r="A15169" s="1" t="n">
        <v>15168</v>
      </c>
      <c r="B15169" s="1" t="s">
        <v>151</v>
      </c>
      <c r="C15169" s="1" t="s">
        <v>39</v>
      </c>
      <c r="D15169" s="1" t="n">
        <v>0.0507982583454282</v>
      </c>
      <c r="E15169" s="1" t="n">
        <v>0.330188679245283</v>
      </c>
      <c r="F15169" s="1" t="n">
        <v>2.39473684210526</v>
      </c>
      <c r="G15169" s="1" t="n">
        <f aca="false">D15169*689</f>
        <v>35</v>
      </c>
      <c r="H15169" s="1" t="n">
        <f aca="false">G15169/E15169</f>
        <v>106</v>
      </c>
    </row>
    <row r="15170" customFormat="false" ht="12.8" hidden="false" customHeight="false" outlineLevel="0" collapsed="false">
      <c r="A15170" s="1" t="n">
        <v>15169</v>
      </c>
      <c r="B15170" s="1" t="s">
        <v>39</v>
      </c>
      <c r="C15170" s="1" t="s">
        <v>40</v>
      </c>
      <c r="D15170" s="1" t="n">
        <v>0.0507982583454282</v>
      </c>
      <c r="E15170" s="1" t="n">
        <v>0.368421052631579</v>
      </c>
      <c r="F15170" s="1" t="n">
        <v>2.61692892023874</v>
      </c>
      <c r="G15170" s="1" t="n">
        <f aca="false">D15170*689</f>
        <v>35</v>
      </c>
      <c r="H15170" s="1" t="n">
        <f aca="false">G15170/E15170</f>
        <v>95.0000000000001</v>
      </c>
    </row>
    <row r="15171" customFormat="false" ht="12.8" hidden="false" customHeight="false" outlineLevel="0" collapsed="false">
      <c r="A15171" s="1" t="n">
        <v>15170</v>
      </c>
      <c r="B15171" s="1" t="s">
        <v>40</v>
      </c>
      <c r="C15171" s="1" t="s">
        <v>39</v>
      </c>
      <c r="D15171" s="1" t="n">
        <v>0.0507982583454282</v>
      </c>
      <c r="E15171" s="1" t="n">
        <v>0.360824742268041</v>
      </c>
      <c r="F15171" s="1" t="n">
        <v>2.61692892023874</v>
      </c>
      <c r="G15171" s="1" t="n">
        <f aca="false">D15171*689</f>
        <v>35</v>
      </c>
      <c r="H15171" s="1" t="n">
        <f aca="false">G15171/E15171</f>
        <v>97.0000000000001</v>
      </c>
    </row>
    <row r="15172" customFormat="false" ht="12.8" hidden="false" customHeight="false" outlineLevel="0" collapsed="false">
      <c r="A15172" s="1" t="n">
        <v>15171</v>
      </c>
      <c r="B15172" s="1" t="s">
        <v>39</v>
      </c>
      <c r="C15172" s="1" t="s">
        <v>171</v>
      </c>
      <c r="D15172" s="1" t="n">
        <v>0.0406386066763425</v>
      </c>
      <c r="E15172" s="1" t="n">
        <v>0.294736842105263</v>
      </c>
      <c r="F15172" s="1" t="n">
        <v>1.82949265054528</v>
      </c>
      <c r="G15172" s="1" t="n">
        <f aca="false">D15172*689</f>
        <v>28</v>
      </c>
      <c r="H15172" s="1" t="n">
        <f aca="false">G15172/E15172</f>
        <v>95</v>
      </c>
    </row>
    <row r="15173" customFormat="false" ht="12.8" hidden="false" customHeight="false" outlineLevel="0" collapsed="false">
      <c r="A15173" s="1" t="n">
        <v>15172</v>
      </c>
      <c r="B15173" s="1" t="s">
        <v>171</v>
      </c>
      <c r="C15173" s="1" t="s">
        <v>39</v>
      </c>
      <c r="D15173" s="1" t="n">
        <v>0.0406386066763425</v>
      </c>
      <c r="E15173" s="1" t="n">
        <v>0.252252252252252</v>
      </c>
      <c r="F15173" s="1" t="n">
        <v>1.82949265054528</v>
      </c>
      <c r="G15173" s="1" t="n">
        <f aca="false">D15173*689</f>
        <v>28</v>
      </c>
      <c r="H15173" s="1" t="n">
        <f aca="false">G15173/E15173</f>
        <v>111</v>
      </c>
    </row>
    <row r="15174" customFormat="false" ht="12.8" hidden="false" customHeight="false" outlineLevel="0" collapsed="false">
      <c r="A15174" s="1" t="n">
        <v>15173</v>
      </c>
      <c r="B15174" s="1" t="s">
        <v>39</v>
      </c>
      <c r="C15174" s="1" t="s">
        <v>153</v>
      </c>
      <c r="D15174" s="1" t="n">
        <v>0.0420899854862119</v>
      </c>
      <c r="E15174" s="1" t="n">
        <v>0.305263157894737</v>
      </c>
      <c r="F15174" s="1" t="n">
        <v>1.96566650270536</v>
      </c>
      <c r="G15174" s="1" t="n">
        <f aca="false">D15174*689</f>
        <v>29</v>
      </c>
      <c r="H15174" s="1" t="n">
        <f aca="false">G15174/E15174</f>
        <v>95</v>
      </c>
    </row>
    <row r="15175" customFormat="false" ht="12.8" hidden="false" customHeight="false" outlineLevel="0" collapsed="false">
      <c r="A15175" s="1" t="n">
        <v>15174</v>
      </c>
      <c r="B15175" s="1" t="s">
        <v>153</v>
      </c>
      <c r="C15175" s="1" t="s">
        <v>39</v>
      </c>
      <c r="D15175" s="1" t="n">
        <v>0.0420899854862119</v>
      </c>
      <c r="E15175" s="1" t="n">
        <v>0.271028037383178</v>
      </c>
      <c r="F15175" s="1" t="n">
        <v>1.96566650270536</v>
      </c>
      <c r="G15175" s="1" t="n">
        <f aca="false">D15175*689</f>
        <v>29</v>
      </c>
      <c r="H15175" s="1" t="n">
        <f aca="false">G15175/E15175</f>
        <v>107</v>
      </c>
    </row>
    <row r="15176" customFormat="false" ht="12.8" hidden="false" customHeight="false" outlineLevel="0" collapsed="false">
      <c r="A15176" s="1" t="n">
        <v>15175</v>
      </c>
      <c r="B15176" s="1" t="s">
        <v>39</v>
      </c>
      <c r="C15176" s="1" t="s">
        <v>279</v>
      </c>
      <c r="D15176" s="1" t="n">
        <v>0.0609579100145138</v>
      </c>
      <c r="E15176" s="1" t="n">
        <v>0.442105263157895</v>
      </c>
      <c r="F15176" s="1" t="n">
        <v>3.14031470428649</v>
      </c>
      <c r="G15176" s="1" t="n">
        <f aca="false">D15176*689</f>
        <v>42</v>
      </c>
      <c r="H15176" s="1" t="n">
        <f aca="false">G15176/E15176</f>
        <v>95</v>
      </c>
    </row>
    <row r="15177" customFormat="false" ht="12.8" hidden="false" customHeight="false" outlineLevel="0" collapsed="false">
      <c r="A15177" s="1" t="n">
        <v>15176</v>
      </c>
      <c r="B15177" s="1" t="s">
        <v>279</v>
      </c>
      <c r="C15177" s="1" t="s">
        <v>39</v>
      </c>
      <c r="D15177" s="1" t="n">
        <v>0.0609579100145138</v>
      </c>
      <c r="E15177" s="1" t="n">
        <v>0.43298969072165</v>
      </c>
      <c r="F15177" s="1" t="n">
        <v>3.14031470428649</v>
      </c>
      <c r="G15177" s="1" t="n">
        <f aca="false">D15177*689</f>
        <v>42</v>
      </c>
      <c r="H15177" s="1" t="n">
        <f aca="false">G15177/E15177</f>
        <v>96.9999999999999</v>
      </c>
    </row>
    <row r="15178" customFormat="false" ht="12.8" hidden="false" customHeight="false" outlineLevel="0" collapsed="false">
      <c r="A15178" s="1" t="n">
        <v>15177</v>
      </c>
      <c r="B15178" s="1" t="s">
        <v>39</v>
      </c>
      <c r="C15178" s="1" t="s">
        <v>280</v>
      </c>
      <c r="D15178" s="1" t="n">
        <v>0.0304789550072569</v>
      </c>
      <c r="E15178" s="1" t="n">
        <v>0.221052631578947</v>
      </c>
      <c r="F15178" s="1" t="n">
        <v>1.49318885448916</v>
      </c>
      <c r="G15178" s="1" t="n">
        <f aca="false">D15178*689</f>
        <v>21</v>
      </c>
      <c r="H15178" s="1" t="n">
        <f aca="false">G15178/E15178</f>
        <v>95.0000000000002</v>
      </c>
    </row>
    <row r="15179" customFormat="false" ht="12.8" hidden="false" customHeight="false" outlineLevel="0" collapsed="false">
      <c r="A15179" s="1" t="n">
        <v>15178</v>
      </c>
      <c r="B15179" s="1" t="s">
        <v>280</v>
      </c>
      <c r="C15179" s="1" t="s">
        <v>39</v>
      </c>
      <c r="D15179" s="1" t="n">
        <v>0.0304789550072569</v>
      </c>
      <c r="E15179" s="1" t="n">
        <v>0.205882352941176</v>
      </c>
      <c r="F15179" s="1" t="n">
        <v>1.49318885448916</v>
      </c>
      <c r="G15179" s="1" t="n">
        <f aca="false">D15179*689</f>
        <v>21</v>
      </c>
      <c r="H15179" s="1" t="n">
        <f aca="false">G15179/E15179</f>
        <v>102</v>
      </c>
    </row>
    <row r="15180" customFormat="false" ht="12.8" hidden="false" customHeight="false" outlineLevel="0" collapsed="false">
      <c r="A15180" s="1" t="n">
        <v>15179</v>
      </c>
      <c r="B15180" s="1" t="s">
        <v>39</v>
      </c>
      <c r="C15180" s="1" t="s">
        <v>156</v>
      </c>
      <c r="D15180" s="1" t="n">
        <v>0.0537010159651669</v>
      </c>
      <c r="E15180" s="1" t="n">
        <v>0.389473684210526</v>
      </c>
      <c r="F15180" s="1" t="n">
        <v>2.60531425651507</v>
      </c>
      <c r="G15180" s="1" t="n">
        <f aca="false">D15180*689</f>
        <v>37</v>
      </c>
      <c r="H15180" s="1" t="n">
        <f aca="false">G15180/E15180</f>
        <v>95.0000000000001</v>
      </c>
    </row>
    <row r="15181" customFormat="false" ht="12.8" hidden="false" customHeight="false" outlineLevel="0" collapsed="false">
      <c r="A15181" s="1" t="n">
        <v>15180</v>
      </c>
      <c r="B15181" s="1" t="s">
        <v>156</v>
      </c>
      <c r="C15181" s="1" t="s">
        <v>39</v>
      </c>
      <c r="D15181" s="1" t="n">
        <v>0.0537010159651669</v>
      </c>
      <c r="E15181" s="1" t="n">
        <v>0.359223300970874</v>
      </c>
      <c r="F15181" s="1" t="n">
        <v>2.60531425651507</v>
      </c>
      <c r="G15181" s="1" t="n">
        <f aca="false">D15181*689</f>
        <v>37</v>
      </c>
      <c r="H15181" s="1" t="n">
        <f aca="false">G15181/E15181</f>
        <v>103</v>
      </c>
    </row>
    <row r="15182" customFormat="false" ht="12.8" hidden="false" customHeight="false" outlineLevel="0" collapsed="false">
      <c r="A15182" s="1" t="n">
        <v>15181</v>
      </c>
      <c r="B15182" s="1" t="s">
        <v>39</v>
      </c>
      <c r="C15182" s="1" t="s">
        <v>267</v>
      </c>
      <c r="D15182" s="1" t="n">
        <v>0.0333817126269956</v>
      </c>
      <c r="E15182" s="1" t="n">
        <v>0.242105263157895</v>
      </c>
      <c r="F15182" s="1" t="n">
        <v>1.63539731682147</v>
      </c>
      <c r="G15182" s="1" t="n">
        <f aca="false">D15182*689</f>
        <v>23</v>
      </c>
      <c r="H15182" s="1" t="n">
        <f aca="false">G15182/E15182</f>
        <v>94.9999999999998</v>
      </c>
    </row>
    <row r="15183" customFormat="false" ht="12.8" hidden="false" customHeight="false" outlineLevel="0" collapsed="false">
      <c r="A15183" s="1" t="n">
        <v>15182</v>
      </c>
      <c r="B15183" s="1" t="s">
        <v>267</v>
      </c>
      <c r="C15183" s="1" t="s">
        <v>39</v>
      </c>
      <c r="D15183" s="1" t="n">
        <v>0.0333817126269956</v>
      </c>
      <c r="E15183" s="1" t="n">
        <v>0.225490196078431</v>
      </c>
      <c r="F15183" s="1" t="n">
        <v>1.63539731682147</v>
      </c>
      <c r="G15183" s="1" t="n">
        <f aca="false">D15183*689</f>
        <v>23</v>
      </c>
      <c r="H15183" s="1" t="n">
        <f aca="false">G15183/E15183</f>
        <v>102</v>
      </c>
    </row>
    <row r="15184" customFormat="false" ht="12.8" hidden="false" customHeight="false" outlineLevel="0" collapsed="false">
      <c r="A15184" s="1" t="n">
        <v>15183</v>
      </c>
      <c r="B15184" s="1" t="s">
        <v>39</v>
      </c>
      <c r="C15184" s="1" t="s">
        <v>81</v>
      </c>
      <c r="D15184" s="1" t="n">
        <v>0.0420899854862119</v>
      </c>
      <c r="E15184" s="1" t="n">
        <v>0.305263157894737</v>
      </c>
      <c r="F15184" s="1" t="n">
        <v>1.96566650270536</v>
      </c>
      <c r="G15184" s="1" t="n">
        <f aca="false">D15184*689</f>
        <v>29</v>
      </c>
      <c r="H15184" s="1" t="n">
        <f aca="false">G15184/E15184</f>
        <v>95</v>
      </c>
    </row>
    <row r="15185" customFormat="false" ht="12.8" hidden="false" customHeight="false" outlineLevel="0" collapsed="false">
      <c r="A15185" s="1" t="n">
        <v>15184</v>
      </c>
      <c r="B15185" s="1" t="s">
        <v>81</v>
      </c>
      <c r="C15185" s="1" t="s">
        <v>39</v>
      </c>
      <c r="D15185" s="1" t="n">
        <v>0.0420899854862119</v>
      </c>
      <c r="E15185" s="1" t="n">
        <v>0.271028037383178</v>
      </c>
      <c r="F15185" s="1" t="n">
        <v>1.96566650270536</v>
      </c>
      <c r="G15185" s="1" t="n">
        <f aca="false">D15185*689</f>
        <v>29</v>
      </c>
      <c r="H15185" s="1" t="n">
        <f aca="false">G15185/E15185</f>
        <v>107</v>
      </c>
    </row>
    <row r="15186" customFormat="false" ht="12.8" hidden="false" customHeight="false" outlineLevel="0" collapsed="false">
      <c r="A15186" s="1" t="n">
        <v>15185</v>
      </c>
      <c r="B15186" s="1" t="s">
        <v>39</v>
      </c>
      <c r="C15186" s="1" t="s">
        <v>167</v>
      </c>
      <c r="D15186" s="1" t="n">
        <v>0.0377358490566038</v>
      </c>
      <c r="E15186" s="1" t="n">
        <v>0.273684210526316</v>
      </c>
      <c r="F15186" s="1" t="n">
        <v>1.92416756176155</v>
      </c>
      <c r="G15186" s="1" t="n">
        <f aca="false">D15186*689</f>
        <v>26</v>
      </c>
      <c r="H15186" s="1" t="n">
        <f aca="false">G15186/E15186</f>
        <v>95</v>
      </c>
    </row>
    <row r="15187" customFormat="false" ht="12.8" hidden="false" customHeight="false" outlineLevel="0" collapsed="false">
      <c r="A15187" s="1" t="n">
        <v>15186</v>
      </c>
      <c r="B15187" s="1" t="s">
        <v>167</v>
      </c>
      <c r="C15187" s="1" t="s">
        <v>39</v>
      </c>
      <c r="D15187" s="1" t="n">
        <v>0.0377358490566038</v>
      </c>
      <c r="E15187" s="1" t="n">
        <v>0.26530612244898</v>
      </c>
      <c r="F15187" s="1" t="n">
        <v>1.92416756176155</v>
      </c>
      <c r="G15187" s="1" t="n">
        <f aca="false">D15187*689</f>
        <v>26</v>
      </c>
      <c r="H15187" s="1" t="n">
        <f aca="false">G15187/E15187</f>
        <v>97.9999999999999</v>
      </c>
    </row>
    <row r="15188" customFormat="false" ht="12.8" hidden="false" customHeight="false" outlineLevel="0" collapsed="false">
      <c r="A15188" s="1" t="n">
        <v>15187</v>
      </c>
      <c r="B15188" s="1" t="s">
        <v>39</v>
      </c>
      <c r="C15188" s="1" t="s">
        <v>250</v>
      </c>
      <c r="D15188" s="1" t="n">
        <v>0.0319303338171263</v>
      </c>
      <c r="E15188" s="1" t="n">
        <v>0.231578947368421</v>
      </c>
      <c r="F15188" s="1" t="n">
        <v>1.50526315789474</v>
      </c>
      <c r="G15188" s="1" t="n">
        <f aca="false">D15188*689</f>
        <v>22</v>
      </c>
      <c r="H15188" s="1" t="n">
        <f aca="false">G15188/E15188</f>
        <v>95.0000000000001</v>
      </c>
    </row>
    <row r="15189" customFormat="false" ht="12.8" hidden="false" customHeight="false" outlineLevel="0" collapsed="false">
      <c r="A15189" s="1" t="n">
        <v>15188</v>
      </c>
      <c r="B15189" s="1" t="s">
        <v>250</v>
      </c>
      <c r="C15189" s="1" t="s">
        <v>39</v>
      </c>
      <c r="D15189" s="1" t="n">
        <v>0.0319303338171263</v>
      </c>
      <c r="E15189" s="1" t="n">
        <v>0.207547169811321</v>
      </c>
      <c r="F15189" s="1" t="n">
        <v>1.50526315789474</v>
      </c>
      <c r="G15189" s="1" t="n">
        <f aca="false">D15189*689</f>
        <v>22</v>
      </c>
      <c r="H15189" s="1" t="n">
        <f aca="false">G15189/E15189</f>
        <v>106</v>
      </c>
    </row>
    <row r="15190" customFormat="false" ht="12.8" hidden="false" customHeight="false" outlineLevel="0" collapsed="false">
      <c r="A15190" s="1" t="n">
        <v>15189</v>
      </c>
      <c r="B15190" s="1" t="s">
        <v>39</v>
      </c>
      <c r="C15190" s="1" t="s">
        <v>223</v>
      </c>
      <c r="D15190" s="1" t="n">
        <v>0.0319303338171263</v>
      </c>
      <c r="E15190" s="1" t="n">
        <v>0.231578947368421</v>
      </c>
      <c r="F15190" s="1" t="n">
        <v>1.47738791423002</v>
      </c>
      <c r="G15190" s="1" t="n">
        <f aca="false">D15190*689</f>
        <v>22</v>
      </c>
      <c r="H15190" s="1" t="n">
        <f aca="false">G15190/E15190</f>
        <v>95.0000000000001</v>
      </c>
    </row>
    <row r="15191" customFormat="false" ht="12.8" hidden="false" customHeight="false" outlineLevel="0" collapsed="false">
      <c r="A15191" s="1" t="n">
        <v>15190</v>
      </c>
      <c r="B15191" s="1" t="s">
        <v>223</v>
      </c>
      <c r="C15191" s="1" t="s">
        <v>39</v>
      </c>
      <c r="D15191" s="1" t="n">
        <v>0.0319303338171263</v>
      </c>
      <c r="E15191" s="1" t="n">
        <v>0.203703703703704</v>
      </c>
      <c r="F15191" s="1" t="n">
        <v>1.47738791423002</v>
      </c>
      <c r="G15191" s="1" t="n">
        <f aca="false">D15191*689</f>
        <v>22</v>
      </c>
      <c r="H15191" s="1" t="n">
        <f aca="false">G15191/E15191</f>
        <v>108</v>
      </c>
    </row>
    <row r="15192" customFormat="false" ht="12.8" hidden="false" customHeight="false" outlineLevel="0" collapsed="false">
      <c r="A15192" s="1" t="n">
        <v>15191</v>
      </c>
      <c r="B15192" s="1" t="s">
        <v>39</v>
      </c>
      <c r="C15192" s="1" t="s">
        <v>160</v>
      </c>
      <c r="D15192" s="1" t="n">
        <v>0.0391872278664731</v>
      </c>
      <c r="E15192" s="1" t="n">
        <v>0.284210526315789</v>
      </c>
      <c r="F15192" s="1" t="n">
        <v>1.88289473684211</v>
      </c>
      <c r="G15192" s="1" t="n">
        <f aca="false">D15192*689</f>
        <v>27</v>
      </c>
      <c r="H15192" s="1" t="n">
        <f aca="false">G15192/E15192</f>
        <v>95</v>
      </c>
    </row>
    <row r="15193" customFormat="false" ht="12.8" hidden="false" customHeight="false" outlineLevel="0" collapsed="false">
      <c r="A15193" s="1" t="n">
        <v>15192</v>
      </c>
      <c r="B15193" s="1" t="s">
        <v>160</v>
      </c>
      <c r="C15193" s="1" t="s">
        <v>39</v>
      </c>
      <c r="D15193" s="1" t="n">
        <v>0.0391872278664731</v>
      </c>
      <c r="E15193" s="1" t="n">
        <v>0.259615384615385</v>
      </c>
      <c r="F15193" s="1" t="n">
        <v>1.88289473684211</v>
      </c>
      <c r="G15193" s="1" t="n">
        <f aca="false">D15193*689</f>
        <v>27</v>
      </c>
      <c r="H15193" s="1" t="n">
        <f aca="false">G15193/E15193</f>
        <v>104</v>
      </c>
    </row>
    <row r="15194" customFormat="false" ht="12.8" hidden="false" customHeight="false" outlineLevel="0" collapsed="false">
      <c r="A15194" s="1" t="n">
        <v>15193</v>
      </c>
      <c r="B15194" s="1" t="s">
        <v>39</v>
      </c>
      <c r="C15194" s="1" t="s">
        <v>276</v>
      </c>
      <c r="D15194" s="1" t="n">
        <v>0.0319303338171263</v>
      </c>
      <c r="E15194" s="1" t="n">
        <v>0.231578947368421</v>
      </c>
      <c r="F15194" s="1" t="n">
        <v>1.35218554861731</v>
      </c>
      <c r="G15194" s="1" t="n">
        <f aca="false">D15194*689</f>
        <v>22</v>
      </c>
      <c r="H15194" s="1" t="n">
        <f aca="false">G15194/E15194</f>
        <v>95.0000000000001</v>
      </c>
    </row>
    <row r="15195" customFormat="false" ht="12.8" hidden="false" customHeight="false" outlineLevel="0" collapsed="false">
      <c r="A15195" s="1" t="n">
        <v>15194</v>
      </c>
      <c r="B15195" s="1" t="s">
        <v>276</v>
      </c>
      <c r="C15195" s="1" t="s">
        <v>39</v>
      </c>
      <c r="D15195" s="1" t="n">
        <v>0.0319303338171263</v>
      </c>
      <c r="E15195" s="1" t="n">
        <v>0.186440677966102</v>
      </c>
      <c r="F15195" s="1" t="n">
        <v>1.35218554861731</v>
      </c>
      <c r="G15195" s="1" t="n">
        <f aca="false">D15195*689</f>
        <v>22</v>
      </c>
      <c r="H15195" s="1" t="n">
        <f aca="false">G15195/E15195</f>
        <v>118</v>
      </c>
    </row>
    <row r="15196" customFormat="false" ht="12.8" hidden="false" customHeight="false" outlineLevel="0" collapsed="false">
      <c r="A15196" s="1" t="n">
        <v>15195</v>
      </c>
      <c r="B15196" s="1" t="s">
        <v>39</v>
      </c>
      <c r="C15196" s="1" t="s">
        <v>168</v>
      </c>
      <c r="D15196" s="1" t="n">
        <v>0.0449927431059507</v>
      </c>
      <c r="E15196" s="1" t="n">
        <v>0.326315789473684</v>
      </c>
      <c r="F15196" s="1" t="n">
        <v>1.98965999068468</v>
      </c>
      <c r="G15196" s="1" t="n">
        <f aca="false">D15196*689</f>
        <v>31</v>
      </c>
      <c r="H15196" s="1" t="n">
        <f aca="false">G15196/E15196</f>
        <v>95.0000000000002</v>
      </c>
    </row>
    <row r="15197" customFormat="false" ht="12.8" hidden="false" customHeight="false" outlineLevel="0" collapsed="false">
      <c r="A15197" s="1" t="n">
        <v>15196</v>
      </c>
      <c r="B15197" s="1" t="s">
        <v>168</v>
      </c>
      <c r="C15197" s="1" t="s">
        <v>39</v>
      </c>
      <c r="D15197" s="1" t="n">
        <v>0.0449927431059507</v>
      </c>
      <c r="E15197" s="1" t="n">
        <v>0.274336283185841</v>
      </c>
      <c r="F15197" s="1" t="n">
        <v>1.98965999068468</v>
      </c>
      <c r="G15197" s="1" t="n">
        <f aca="false">D15197*689</f>
        <v>31</v>
      </c>
      <c r="H15197" s="1" t="n">
        <f aca="false">G15197/E15197</f>
        <v>113</v>
      </c>
    </row>
    <row r="15198" customFormat="false" ht="12.8" hidden="false" customHeight="false" outlineLevel="0" collapsed="false">
      <c r="A15198" s="1" t="n">
        <v>15197</v>
      </c>
      <c r="B15198" s="1" t="s">
        <v>39</v>
      </c>
      <c r="C15198" s="1" t="s">
        <v>270</v>
      </c>
      <c r="D15198" s="1" t="n">
        <v>0.0319303338171263</v>
      </c>
      <c r="E15198" s="1" t="n">
        <v>0.231578947368421</v>
      </c>
      <c r="F15198" s="1" t="n">
        <v>1.37549909255898</v>
      </c>
      <c r="G15198" s="1" t="n">
        <f aca="false">D15198*689</f>
        <v>22</v>
      </c>
      <c r="H15198" s="1" t="n">
        <f aca="false">G15198/E15198</f>
        <v>95.0000000000001</v>
      </c>
    </row>
    <row r="15199" customFormat="false" ht="12.8" hidden="false" customHeight="false" outlineLevel="0" collapsed="false">
      <c r="A15199" s="1" t="n">
        <v>15198</v>
      </c>
      <c r="B15199" s="1" t="s">
        <v>270</v>
      </c>
      <c r="C15199" s="1" t="s">
        <v>39</v>
      </c>
      <c r="D15199" s="1" t="n">
        <v>0.0319303338171263</v>
      </c>
      <c r="E15199" s="1" t="n">
        <v>0.189655172413793</v>
      </c>
      <c r="F15199" s="1" t="n">
        <v>1.37549909255898</v>
      </c>
      <c r="G15199" s="1" t="n">
        <f aca="false">D15199*689</f>
        <v>22</v>
      </c>
      <c r="H15199" s="1" t="n">
        <f aca="false">G15199/E15199</f>
        <v>116</v>
      </c>
    </row>
    <row r="15200" customFormat="false" ht="12.8" hidden="false" customHeight="false" outlineLevel="0" collapsed="false">
      <c r="A15200" s="1" t="n">
        <v>15199</v>
      </c>
      <c r="B15200" s="1" t="s">
        <v>39</v>
      </c>
      <c r="C15200" s="1" t="s">
        <v>244</v>
      </c>
      <c r="D15200" s="1" t="n">
        <v>0.0449927431059507</v>
      </c>
      <c r="E15200" s="1" t="n">
        <v>0.326315789473684</v>
      </c>
      <c r="F15200" s="1" t="n">
        <v>2.02550972024656</v>
      </c>
      <c r="G15200" s="1" t="n">
        <f aca="false">D15200*689</f>
        <v>31</v>
      </c>
      <c r="H15200" s="1" t="n">
        <f aca="false">G15200/E15200</f>
        <v>95.0000000000002</v>
      </c>
    </row>
    <row r="15201" customFormat="false" ht="12.8" hidden="false" customHeight="false" outlineLevel="0" collapsed="false">
      <c r="A15201" s="1" t="n">
        <v>15200</v>
      </c>
      <c r="B15201" s="1" t="s">
        <v>244</v>
      </c>
      <c r="C15201" s="1" t="s">
        <v>39</v>
      </c>
      <c r="D15201" s="1" t="n">
        <v>0.0449927431059507</v>
      </c>
      <c r="E15201" s="1" t="n">
        <v>0.279279279279279</v>
      </c>
      <c r="F15201" s="1" t="n">
        <v>2.02550972024656</v>
      </c>
      <c r="G15201" s="1" t="n">
        <f aca="false">D15201*689</f>
        <v>31</v>
      </c>
      <c r="H15201" s="1" t="n">
        <f aca="false">G15201/E15201</f>
        <v>111</v>
      </c>
    </row>
    <row r="15202" customFormat="false" ht="12.8" hidden="false" customHeight="false" outlineLevel="0" collapsed="false">
      <c r="A15202" s="1" t="n">
        <v>15201</v>
      </c>
      <c r="B15202" s="1" t="s">
        <v>39</v>
      </c>
      <c r="C15202" s="1" t="s">
        <v>179</v>
      </c>
      <c r="D15202" s="1" t="n">
        <v>0.0377358490566038</v>
      </c>
      <c r="E15202" s="1" t="n">
        <v>0.273684210526316</v>
      </c>
      <c r="F15202" s="1" t="n">
        <v>1.62558983666062</v>
      </c>
      <c r="G15202" s="1" t="n">
        <f aca="false">D15202*689</f>
        <v>26</v>
      </c>
      <c r="H15202" s="1" t="n">
        <f aca="false">G15202/E15202</f>
        <v>95</v>
      </c>
    </row>
    <row r="15203" customFormat="false" ht="12.8" hidden="false" customHeight="false" outlineLevel="0" collapsed="false">
      <c r="A15203" s="1" t="n">
        <v>15202</v>
      </c>
      <c r="B15203" s="1" t="s">
        <v>179</v>
      </c>
      <c r="C15203" s="1" t="s">
        <v>39</v>
      </c>
      <c r="D15203" s="1" t="n">
        <v>0.0377358490566038</v>
      </c>
      <c r="E15203" s="1" t="n">
        <v>0.224137931034483</v>
      </c>
      <c r="F15203" s="1" t="n">
        <v>1.62558983666062</v>
      </c>
      <c r="G15203" s="1" t="n">
        <f aca="false">D15203*689</f>
        <v>26</v>
      </c>
      <c r="H15203" s="1" t="n">
        <f aca="false">G15203/E15203</f>
        <v>116</v>
      </c>
    </row>
    <row r="15204" customFormat="false" ht="12.8" hidden="false" customHeight="false" outlineLevel="0" collapsed="false">
      <c r="A15204" s="1" t="n">
        <v>15203</v>
      </c>
      <c r="B15204" s="1" t="s">
        <v>39</v>
      </c>
      <c r="C15204" s="1" t="s">
        <v>41</v>
      </c>
      <c r="D15204" s="1" t="n">
        <v>0.0507982583454282</v>
      </c>
      <c r="E15204" s="1" t="n">
        <v>0.368421052631579</v>
      </c>
      <c r="F15204" s="1" t="n">
        <v>2.24639031206334</v>
      </c>
      <c r="G15204" s="1" t="n">
        <f aca="false">D15204*689</f>
        <v>35</v>
      </c>
      <c r="H15204" s="1" t="n">
        <f aca="false">G15204/E15204</f>
        <v>95.0000000000001</v>
      </c>
    </row>
    <row r="15205" customFormat="false" ht="12.8" hidden="false" customHeight="false" outlineLevel="0" collapsed="false">
      <c r="A15205" s="1" t="n">
        <v>15204</v>
      </c>
      <c r="B15205" s="1" t="s">
        <v>41</v>
      </c>
      <c r="C15205" s="1" t="s">
        <v>39</v>
      </c>
      <c r="D15205" s="1" t="n">
        <v>0.0507982583454282</v>
      </c>
      <c r="E15205" s="1" t="n">
        <v>0.309734513274336</v>
      </c>
      <c r="F15205" s="1" t="n">
        <v>2.24639031206334</v>
      </c>
      <c r="G15205" s="1" t="n">
        <f aca="false">D15205*689</f>
        <v>35</v>
      </c>
      <c r="H15205" s="1" t="n">
        <f aca="false">G15205/E15205</f>
        <v>113</v>
      </c>
    </row>
    <row r="15206" customFormat="false" ht="12.8" hidden="false" customHeight="false" outlineLevel="0" collapsed="false">
      <c r="A15206" s="1" t="n">
        <v>15205</v>
      </c>
      <c r="B15206" s="1" t="s">
        <v>39</v>
      </c>
      <c r="C15206" s="1" t="s">
        <v>259</v>
      </c>
      <c r="D15206" s="1" t="n">
        <v>0.0377358490566038</v>
      </c>
      <c r="E15206" s="1" t="n">
        <v>0.273684210526316</v>
      </c>
      <c r="F15206" s="1" t="n">
        <v>1.71425837320574</v>
      </c>
      <c r="G15206" s="1" t="n">
        <f aca="false">D15206*689</f>
        <v>26</v>
      </c>
      <c r="H15206" s="1" t="n">
        <f aca="false">G15206/E15206</f>
        <v>95</v>
      </c>
    </row>
    <row r="15207" customFormat="false" ht="12.8" hidden="false" customHeight="false" outlineLevel="0" collapsed="false">
      <c r="A15207" s="1" t="n">
        <v>15206</v>
      </c>
      <c r="B15207" s="1" t="s">
        <v>259</v>
      </c>
      <c r="C15207" s="1" t="s">
        <v>39</v>
      </c>
      <c r="D15207" s="1" t="n">
        <v>0.0377358490566038</v>
      </c>
      <c r="E15207" s="1" t="n">
        <v>0.236363636363636</v>
      </c>
      <c r="F15207" s="1" t="n">
        <v>1.71425837320574</v>
      </c>
      <c r="G15207" s="1" t="n">
        <f aca="false">D15207*689</f>
        <v>26</v>
      </c>
      <c r="H15207" s="1" t="n">
        <f aca="false">G15207/E15207</f>
        <v>110</v>
      </c>
    </row>
    <row r="15208" customFormat="false" ht="12.8" hidden="false" customHeight="false" outlineLevel="0" collapsed="false">
      <c r="A15208" s="1" t="n">
        <v>15207</v>
      </c>
      <c r="B15208" s="1" t="s">
        <v>39</v>
      </c>
      <c r="C15208" s="1" t="s">
        <v>162</v>
      </c>
      <c r="D15208" s="1" t="n">
        <v>0.0333817126269956</v>
      </c>
      <c r="E15208" s="1" t="n">
        <v>0.242105263157895</v>
      </c>
      <c r="F15208" s="1" t="n">
        <v>1.50279753437648</v>
      </c>
      <c r="G15208" s="1" t="n">
        <f aca="false">D15208*689</f>
        <v>23</v>
      </c>
      <c r="H15208" s="1" t="n">
        <f aca="false">G15208/E15208</f>
        <v>94.9999999999998</v>
      </c>
    </row>
    <row r="15209" customFormat="false" ht="12.8" hidden="false" customHeight="false" outlineLevel="0" collapsed="false">
      <c r="A15209" s="1" t="n">
        <v>15208</v>
      </c>
      <c r="B15209" s="1" t="s">
        <v>162</v>
      </c>
      <c r="C15209" s="1" t="s">
        <v>39</v>
      </c>
      <c r="D15209" s="1" t="n">
        <v>0.0333817126269956</v>
      </c>
      <c r="E15209" s="1" t="n">
        <v>0.207207207207207</v>
      </c>
      <c r="F15209" s="1" t="n">
        <v>1.50279753437648</v>
      </c>
      <c r="G15209" s="1" t="n">
        <f aca="false">D15209*689</f>
        <v>23</v>
      </c>
      <c r="H15209" s="1" t="n">
        <f aca="false">G15209/E15209</f>
        <v>111</v>
      </c>
    </row>
    <row r="15210" customFormat="false" ht="12.8" hidden="false" customHeight="false" outlineLevel="0" collapsed="false">
      <c r="A15210" s="1" t="n">
        <v>15209</v>
      </c>
      <c r="B15210" s="1" t="s">
        <v>39</v>
      </c>
      <c r="C15210" s="1" t="s">
        <v>42</v>
      </c>
      <c r="D15210" s="1" t="n">
        <v>0.0566037735849057</v>
      </c>
      <c r="E15210" s="1" t="n">
        <v>0.410526315789474</v>
      </c>
      <c r="F15210" s="1" t="n">
        <v>2.31846419327006</v>
      </c>
      <c r="G15210" s="1" t="n">
        <f aca="false">D15210*689</f>
        <v>39</v>
      </c>
      <c r="H15210" s="1" t="n">
        <f aca="false">G15210/E15210</f>
        <v>95</v>
      </c>
    </row>
    <row r="15211" customFormat="false" ht="12.8" hidden="false" customHeight="false" outlineLevel="0" collapsed="false">
      <c r="A15211" s="1" t="n">
        <v>15210</v>
      </c>
      <c r="B15211" s="1" t="s">
        <v>42</v>
      </c>
      <c r="C15211" s="1" t="s">
        <v>39</v>
      </c>
      <c r="D15211" s="1" t="n">
        <v>0.0566037735849057</v>
      </c>
      <c r="E15211" s="1" t="n">
        <v>0.319672131147541</v>
      </c>
      <c r="F15211" s="1" t="n">
        <v>2.31846419327006</v>
      </c>
      <c r="G15211" s="1" t="n">
        <f aca="false">D15211*689</f>
        <v>39</v>
      </c>
      <c r="H15211" s="1" t="n">
        <f aca="false">G15211/E15211</f>
        <v>122</v>
      </c>
    </row>
    <row r="15212" customFormat="false" ht="12.8" hidden="false" customHeight="false" outlineLevel="0" collapsed="false">
      <c r="A15212" s="1" t="n">
        <v>15211</v>
      </c>
      <c r="B15212" s="1" t="s">
        <v>39</v>
      </c>
      <c r="C15212" s="1" t="s">
        <v>68</v>
      </c>
      <c r="D15212" s="1" t="n">
        <v>0.058055152394775</v>
      </c>
      <c r="E15212" s="1" t="n">
        <v>0.421052631578947</v>
      </c>
      <c r="F15212" s="1" t="n">
        <v>2.43785935426802</v>
      </c>
      <c r="G15212" s="1" t="n">
        <f aca="false">D15212*689</f>
        <v>40</v>
      </c>
      <c r="H15212" s="1" t="n">
        <f aca="false">G15212/E15212</f>
        <v>95</v>
      </c>
    </row>
    <row r="15213" customFormat="false" ht="12.8" hidden="false" customHeight="false" outlineLevel="0" collapsed="false">
      <c r="A15213" s="1" t="n">
        <v>15212</v>
      </c>
      <c r="B15213" s="1" t="s">
        <v>68</v>
      </c>
      <c r="C15213" s="1" t="s">
        <v>39</v>
      </c>
      <c r="D15213" s="1" t="n">
        <v>0.058055152394775</v>
      </c>
      <c r="E15213" s="1" t="n">
        <v>0.336134453781513</v>
      </c>
      <c r="F15213" s="1" t="n">
        <v>2.43785935426802</v>
      </c>
      <c r="G15213" s="1" t="n">
        <f aca="false">D15213*689</f>
        <v>40</v>
      </c>
      <c r="H15213" s="1" t="n">
        <f aca="false">G15213/E15213</f>
        <v>119</v>
      </c>
    </row>
    <row r="15214" customFormat="false" ht="12.8" hidden="false" customHeight="false" outlineLevel="0" collapsed="false">
      <c r="A15214" s="1" t="n">
        <v>15213</v>
      </c>
      <c r="B15214" s="1" t="s">
        <v>39</v>
      </c>
      <c r="C15214" s="1" t="s">
        <v>163</v>
      </c>
      <c r="D15214" s="1" t="n">
        <v>0.0507982583454282</v>
      </c>
      <c r="E15214" s="1" t="n">
        <v>0.368421052631579</v>
      </c>
      <c r="F15214" s="1" t="n">
        <v>1.99875673435557</v>
      </c>
      <c r="G15214" s="1" t="n">
        <f aca="false">D15214*689</f>
        <v>35</v>
      </c>
      <c r="H15214" s="1" t="n">
        <f aca="false">G15214/E15214</f>
        <v>95.0000000000001</v>
      </c>
    </row>
    <row r="15215" customFormat="false" ht="12.8" hidden="false" customHeight="false" outlineLevel="0" collapsed="false">
      <c r="A15215" s="1" t="n">
        <v>15214</v>
      </c>
      <c r="B15215" s="1" t="s">
        <v>163</v>
      </c>
      <c r="C15215" s="1" t="s">
        <v>39</v>
      </c>
      <c r="D15215" s="1" t="n">
        <v>0.0507982583454282</v>
      </c>
      <c r="E15215" s="1" t="n">
        <v>0.275590551181102</v>
      </c>
      <c r="F15215" s="1" t="n">
        <v>1.99875673435557</v>
      </c>
      <c r="G15215" s="1" t="n">
        <f aca="false">D15215*689</f>
        <v>35</v>
      </c>
      <c r="H15215" s="1" t="n">
        <f aca="false">G15215/E15215</f>
        <v>127</v>
      </c>
    </row>
    <row r="15216" customFormat="false" ht="12.8" hidden="false" customHeight="false" outlineLevel="0" collapsed="false">
      <c r="A15216" s="1" t="n">
        <v>15215</v>
      </c>
      <c r="B15216" s="1" t="s">
        <v>39</v>
      </c>
      <c r="C15216" s="1" t="s">
        <v>69</v>
      </c>
      <c r="D15216" s="1" t="n">
        <v>0.0435413642960813</v>
      </c>
      <c r="E15216" s="1" t="n">
        <v>0.315789473684211</v>
      </c>
      <c r="F15216" s="1" t="n">
        <v>1.74063157894737</v>
      </c>
      <c r="G15216" s="1" t="n">
        <f aca="false">D15216*689</f>
        <v>30</v>
      </c>
      <c r="H15216" s="1" t="n">
        <f aca="false">G15216/E15216</f>
        <v>94.9999999999999</v>
      </c>
    </row>
    <row r="15217" customFormat="false" ht="12.8" hidden="false" customHeight="false" outlineLevel="0" collapsed="false">
      <c r="A15217" s="1" t="n">
        <v>15216</v>
      </c>
      <c r="B15217" s="1" t="s">
        <v>69</v>
      </c>
      <c r="C15217" s="1" t="s">
        <v>39</v>
      </c>
      <c r="D15217" s="1" t="n">
        <v>0.0435413642960813</v>
      </c>
      <c r="E15217" s="1" t="n">
        <v>0.24</v>
      </c>
      <c r="F15217" s="1" t="n">
        <v>1.74063157894737</v>
      </c>
      <c r="G15217" s="1" t="n">
        <f aca="false">D15217*689</f>
        <v>30</v>
      </c>
      <c r="H15217" s="1" t="n">
        <f aca="false">G15217/E15217</f>
        <v>125</v>
      </c>
    </row>
    <row r="15218" customFormat="false" ht="12.8" hidden="false" customHeight="false" outlineLevel="0" collapsed="false">
      <c r="A15218" s="1" t="n">
        <v>15217</v>
      </c>
      <c r="B15218" s="1" t="s">
        <v>39</v>
      </c>
      <c r="C15218" s="1" t="s">
        <v>43</v>
      </c>
      <c r="D15218" s="1" t="n">
        <v>0.0420899854862119</v>
      </c>
      <c r="E15218" s="1" t="n">
        <v>0.305263157894737</v>
      </c>
      <c r="F15218" s="1" t="n">
        <v>1.75271929824561</v>
      </c>
      <c r="G15218" s="1" t="n">
        <f aca="false">D15218*689</f>
        <v>29</v>
      </c>
      <c r="H15218" s="1" t="n">
        <f aca="false">G15218/E15218</f>
        <v>95</v>
      </c>
    </row>
    <row r="15219" customFormat="false" ht="12.8" hidden="false" customHeight="false" outlineLevel="0" collapsed="false">
      <c r="A15219" s="1" t="n">
        <v>15218</v>
      </c>
      <c r="B15219" s="1" t="s">
        <v>43</v>
      </c>
      <c r="C15219" s="1" t="s">
        <v>39</v>
      </c>
      <c r="D15219" s="1" t="n">
        <v>0.0420899854862119</v>
      </c>
      <c r="E15219" s="1" t="n">
        <v>0.241666666666667</v>
      </c>
      <c r="F15219" s="1" t="n">
        <v>1.75271929824561</v>
      </c>
      <c r="G15219" s="1" t="n">
        <f aca="false">D15219*689</f>
        <v>29</v>
      </c>
      <c r="H15219" s="1" t="n">
        <f aca="false">G15219/E15219</f>
        <v>120</v>
      </c>
    </row>
    <row r="15220" customFormat="false" ht="12.8" hidden="false" customHeight="false" outlineLevel="0" collapsed="false">
      <c r="A15220" s="1" t="n">
        <v>15219</v>
      </c>
      <c r="B15220" s="1" t="s">
        <v>39</v>
      </c>
      <c r="C15220" s="1" t="s">
        <v>71</v>
      </c>
      <c r="D15220" s="1" t="n">
        <v>0.0377358490566038</v>
      </c>
      <c r="E15220" s="1" t="n">
        <v>0.273684210526316</v>
      </c>
      <c r="F15220" s="1" t="n">
        <v>1.41780767708746</v>
      </c>
      <c r="G15220" s="1" t="n">
        <f aca="false">D15220*689</f>
        <v>26</v>
      </c>
      <c r="H15220" s="1" t="n">
        <f aca="false">G15220/E15220</f>
        <v>95</v>
      </c>
    </row>
    <row r="15221" customFormat="false" ht="12.8" hidden="false" customHeight="false" outlineLevel="0" collapsed="false">
      <c r="A15221" s="1" t="n">
        <v>15220</v>
      </c>
      <c r="B15221" s="1" t="s">
        <v>71</v>
      </c>
      <c r="C15221" s="1" t="s">
        <v>39</v>
      </c>
      <c r="D15221" s="1" t="n">
        <v>0.0377358490566038</v>
      </c>
      <c r="E15221" s="1" t="n">
        <v>0.195488721804511</v>
      </c>
      <c r="F15221" s="1" t="n">
        <v>1.41780767708746</v>
      </c>
      <c r="G15221" s="1" t="n">
        <f aca="false">D15221*689</f>
        <v>26</v>
      </c>
      <c r="H15221" s="1" t="n">
        <f aca="false">G15221/E15221</f>
        <v>133</v>
      </c>
    </row>
    <row r="15222" customFormat="false" ht="12.8" hidden="false" customHeight="false" outlineLevel="0" collapsed="false">
      <c r="A15222" s="1" t="n">
        <v>15221</v>
      </c>
      <c r="B15222" s="1" t="s">
        <v>39</v>
      </c>
      <c r="C15222" s="1" t="s">
        <v>178</v>
      </c>
      <c r="D15222" s="1" t="n">
        <v>0.0449927431059507</v>
      </c>
      <c r="E15222" s="1" t="n">
        <v>0.326315789473684</v>
      </c>
      <c r="F15222" s="1" t="n">
        <v>1.59455020530049</v>
      </c>
      <c r="G15222" s="1" t="n">
        <f aca="false">D15222*689</f>
        <v>31</v>
      </c>
      <c r="H15222" s="1" t="n">
        <f aca="false">G15222/E15222</f>
        <v>95.0000000000002</v>
      </c>
    </row>
    <row r="15223" customFormat="false" ht="12.8" hidden="false" customHeight="false" outlineLevel="0" collapsed="false">
      <c r="A15223" s="1" t="n">
        <v>15222</v>
      </c>
      <c r="B15223" s="1" t="s">
        <v>178</v>
      </c>
      <c r="C15223" s="1" t="s">
        <v>39</v>
      </c>
      <c r="D15223" s="1" t="n">
        <v>0.0449927431059507</v>
      </c>
      <c r="E15223" s="1" t="n">
        <v>0.219858156028369</v>
      </c>
      <c r="F15223" s="1" t="n">
        <v>1.59455020530049</v>
      </c>
      <c r="G15223" s="1" t="n">
        <f aca="false">D15223*689</f>
        <v>31</v>
      </c>
      <c r="H15223" s="1" t="n">
        <f aca="false">G15223/E15223</f>
        <v>141</v>
      </c>
    </row>
    <row r="15224" customFormat="false" ht="12.8" hidden="false" customHeight="false" outlineLevel="0" collapsed="false">
      <c r="A15224" s="1" t="n">
        <v>15223</v>
      </c>
      <c r="B15224" s="1" t="s">
        <v>228</v>
      </c>
      <c r="C15224" s="1" t="s">
        <v>40</v>
      </c>
      <c r="D15224" s="1" t="n">
        <v>0.0391872278664731</v>
      </c>
      <c r="E15224" s="1" t="n">
        <v>0.262135922330097</v>
      </c>
      <c r="F15224" s="1" t="n">
        <v>1.86197577820038</v>
      </c>
      <c r="G15224" s="1" t="n">
        <f aca="false">D15224*689</f>
        <v>27</v>
      </c>
      <c r="H15224" s="1" t="n">
        <f aca="false">G15224/E15224</f>
        <v>103</v>
      </c>
    </row>
    <row r="15225" customFormat="false" ht="12.8" hidden="false" customHeight="false" outlineLevel="0" collapsed="false">
      <c r="A15225" s="1" t="n">
        <v>15224</v>
      </c>
      <c r="B15225" s="1" t="s">
        <v>40</v>
      </c>
      <c r="C15225" s="1" t="s">
        <v>228</v>
      </c>
      <c r="D15225" s="1" t="n">
        <v>0.0391872278664731</v>
      </c>
      <c r="E15225" s="1" t="n">
        <v>0.278350515463918</v>
      </c>
      <c r="F15225" s="1" t="n">
        <v>1.86197577820038</v>
      </c>
      <c r="G15225" s="1" t="n">
        <f aca="false">D15225*689</f>
        <v>27</v>
      </c>
      <c r="H15225" s="1" t="n">
        <f aca="false">G15225/E15225</f>
        <v>96.9999999999997</v>
      </c>
    </row>
    <row r="15226" customFormat="false" ht="12.8" hidden="false" customHeight="false" outlineLevel="0" collapsed="false">
      <c r="A15226" s="1" t="n">
        <v>15225</v>
      </c>
      <c r="B15226" s="1" t="s">
        <v>228</v>
      </c>
      <c r="C15226" s="1" t="s">
        <v>153</v>
      </c>
      <c r="D15226" s="1" t="n">
        <v>0.0319303338171263</v>
      </c>
      <c r="E15226" s="1" t="n">
        <v>0.213592233009709</v>
      </c>
      <c r="F15226" s="1" t="n">
        <v>1.37537428545504</v>
      </c>
      <c r="G15226" s="1" t="n">
        <f aca="false">D15226*689</f>
        <v>22</v>
      </c>
      <c r="H15226" s="1" t="n">
        <f aca="false">G15226/E15226</f>
        <v>103</v>
      </c>
    </row>
    <row r="15227" customFormat="false" ht="12.8" hidden="false" customHeight="false" outlineLevel="0" collapsed="false">
      <c r="A15227" s="1" t="n">
        <v>15226</v>
      </c>
      <c r="B15227" s="1" t="s">
        <v>153</v>
      </c>
      <c r="C15227" s="1" t="s">
        <v>228</v>
      </c>
      <c r="D15227" s="1" t="n">
        <v>0.0319303338171263</v>
      </c>
      <c r="E15227" s="1" t="n">
        <v>0.205607476635514</v>
      </c>
      <c r="F15227" s="1" t="n">
        <v>1.37537428545504</v>
      </c>
      <c r="G15227" s="1" t="n">
        <f aca="false">D15227*689</f>
        <v>22</v>
      </c>
      <c r="H15227" s="1" t="n">
        <f aca="false">G15227/E15227</f>
        <v>107</v>
      </c>
    </row>
    <row r="15228" customFormat="false" ht="12.8" hidden="false" customHeight="false" outlineLevel="0" collapsed="false">
      <c r="A15228" s="1" t="n">
        <v>15227</v>
      </c>
      <c r="B15228" s="1" t="s">
        <v>228</v>
      </c>
      <c r="C15228" s="1" t="s">
        <v>279</v>
      </c>
      <c r="D15228" s="1" t="n">
        <v>0.0319303338171263</v>
      </c>
      <c r="E15228" s="1" t="n">
        <v>0.213592233009709</v>
      </c>
      <c r="F15228" s="1" t="n">
        <v>1.51716544890401</v>
      </c>
      <c r="G15228" s="1" t="n">
        <f aca="false">D15228*689</f>
        <v>22</v>
      </c>
      <c r="H15228" s="1" t="n">
        <f aca="false">G15228/E15228</f>
        <v>103</v>
      </c>
    </row>
    <row r="15229" customFormat="false" ht="12.8" hidden="false" customHeight="false" outlineLevel="0" collapsed="false">
      <c r="A15229" s="1" t="n">
        <v>15228</v>
      </c>
      <c r="B15229" s="1" t="s">
        <v>279</v>
      </c>
      <c r="C15229" s="1" t="s">
        <v>228</v>
      </c>
      <c r="D15229" s="1" t="n">
        <v>0.0319303338171263</v>
      </c>
      <c r="E15229" s="1" t="n">
        <v>0.22680412371134</v>
      </c>
      <c r="F15229" s="1" t="n">
        <v>1.51716544890401</v>
      </c>
      <c r="G15229" s="1" t="n">
        <f aca="false">D15229*689</f>
        <v>22</v>
      </c>
      <c r="H15229" s="1" t="n">
        <f aca="false">G15229/E15229</f>
        <v>97.0000000000002</v>
      </c>
    </row>
    <row r="15230" customFormat="false" ht="12.8" hidden="false" customHeight="false" outlineLevel="0" collapsed="false">
      <c r="A15230" s="1" t="n">
        <v>15229</v>
      </c>
      <c r="B15230" s="1" t="s">
        <v>228</v>
      </c>
      <c r="C15230" s="1" t="s">
        <v>280</v>
      </c>
      <c r="D15230" s="1" t="n">
        <v>0.0333817126269956</v>
      </c>
      <c r="E15230" s="1" t="n">
        <v>0.223300970873786</v>
      </c>
      <c r="F15230" s="1" t="n">
        <v>1.50837616600038</v>
      </c>
      <c r="G15230" s="1" t="n">
        <f aca="false">D15230*689</f>
        <v>23</v>
      </c>
      <c r="H15230" s="1" t="n">
        <f aca="false">G15230/E15230</f>
        <v>103</v>
      </c>
    </row>
    <row r="15231" customFormat="false" ht="12.8" hidden="false" customHeight="false" outlineLevel="0" collapsed="false">
      <c r="A15231" s="1" t="n">
        <v>15230</v>
      </c>
      <c r="B15231" s="1" t="s">
        <v>280</v>
      </c>
      <c r="C15231" s="1" t="s">
        <v>228</v>
      </c>
      <c r="D15231" s="1" t="n">
        <v>0.0333817126269956</v>
      </c>
      <c r="E15231" s="1" t="n">
        <v>0.225490196078431</v>
      </c>
      <c r="F15231" s="1" t="n">
        <v>1.50837616600038</v>
      </c>
      <c r="G15231" s="1" t="n">
        <f aca="false">D15231*689</f>
        <v>23</v>
      </c>
      <c r="H15231" s="1" t="n">
        <f aca="false">G15231/E15231</f>
        <v>102</v>
      </c>
    </row>
    <row r="15232" customFormat="false" ht="12.8" hidden="false" customHeight="false" outlineLevel="0" collapsed="false">
      <c r="A15232" s="1" t="n">
        <v>15231</v>
      </c>
      <c r="B15232" s="1" t="s">
        <v>228</v>
      </c>
      <c r="C15232" s="1" t="s">
        <v>156</v>
      </c>
      <c r="D15232" s="1" t="n">
        <v>0.0304789550072569</v>
      </c>
      <c r="E15232" s="1" t="n">
        <v>0.203883495145631</v>
      </c>
      <c r="F15232" s="1" t="n">
        <v>1.36384202092563</v>
      </c>
      <c r="G15232" s="1" t="n">
        <f aca="false">D15232*689</f>
        <v>21</v>
      </c>
      <c r="H15232" s="1" t="n">
        <f aca="false">G15232/E15232</f>
        <v>103</v>
      </c>
    </row>
    <row r="15233" customFormat="false" ht="12.8" hidden="false" customHeight="false" outlineLevel="0" collapsed="false">
      <c r="A15233" s="1" t="n">
        <v>15232</v>
      </c>
      <c r="B15233" s="1" t="s">
        <v>156</v>
      </c>
      <c r="C15233" s="1" t="s">
        <v>228</v>
      </c>
      <c r="D15233" s="1" t="n">
        <v>0.0304789550072569</v>
      </c>
      <c r="E15233" s="1" t="n">
        <v>0.203883495145631</v>
      </c>
      <c r="F15233" s="1" t="n">
        <v>1.36384202092563</v>
      </c>
      <c r="G15233" s="1" t="n">
        <f aca="false">D15233*689</f>
        <v>21</v>
      </c>
      <c r="H15233" s="1" t="n">
        <f aca="false">G15233/E15233</f>
        <v>103</v>
      </c>
    </row>
    <row r="15234" customFormat="false" ht="12.8" hidden="false" customHeight="false" outlineLevel="0" collapsed="false">
      <c r="A15234" s="1" t="n">
        <v>15233</v>
      </c>
      <c r="B15234" s="1" t="s">
        <v>228</v>
      </c>
      <c r="C15234" s="1" t="s">
        <v>283</v>
      </c>
      <c r="D15234" s="1" t="n">
        <v>0.034833091436865</v>
      </c>
      <c r="E15234" s="1" t="n">
        <v>0.233009708737864</v>
      </c>
      <c r="F15234" s="1" t="n">
        <v>1.44633954342692</v>
      </c>
      <c r="G15234" s="1" t="n">
        <f aca="false">D15234*689</f>
        <v>24</v>
      </c>
      <c r="H15234" s="1" t="n">
        <f aca="false">G15234/E15234</f>
        <v>103</v>
      </c>
    </row>
    <row r="15235" customFormat="false" ht="12.8" hidden="false" customHeight="false" outlineLevel="0" collapsed="false">
      <c r="A15235" s="1" t="n">
        <v>15234</v>
      </c>
      <c r="B15235" s="1" t="s">
        <v>283</v>
      </c>
      <c r="C15235" s="1" t="s">
        <v>228</v>
      </c>
      <c r="D15235" s="1" t="n">
        <v>0.034833091436865</v>
      </c>
      <c r="E15235" s="1" t="n">
        <v>0.216216216216216</v>
      </c>
      <c r="F15235" s="1" t="n">
        <v>1.44633954342692</v>
      </c>
      <c r="G15235" s="1" t="n">
        <f aca="false">D15235*689</f>
        <v>24</v>
      </c>
      <c r="H15235" s="1" t="n">
        <f aca="false">G15235/E15235</f>
        <v>111</v>
      </c>
    </row>
    <row r="15236" customFormat="false" ht="12.8" hidden="false" customHeight="false" outlineLevel="0" collapsed="false">
      <c r="A15236" s="1" t="n">
        <v>15235</v>
      </c>
      <c r="B15236" s="1" t="s">
        <v>228</v>
      </c>
      <c r="C15236" s="1" t="s">
        <v>223</v>
      </c>
      <c r="D15236" s="1" t="n">
        <v>0.0319303338171263</v>
      </c>
      <c r="E15236" s="1" t="n">
        <v>0.213592233009709</v>
      </c>
      <c r="F15236" s="1" t="n">
        <v>1.36263933836749</v>
      </c>
      <c r="G15236" s="1" t="n">
        <f aca="false">D15236*689</f>
        <v>22</v>
      </c>
      <c r="H15236" s="1" t="n">
        <f aca="false">G15236/E15236</f>
        <v>103</v>
      </c>
    </row>
    <row r="15237" customFormat="false" ht="12.8" hidden="false" customHeight="false" outlineLevel="0" collapsed="false">
      <c r="A15237" s="1" t="n">
        <v>15236</v>
      </c>
      <c r="B15237" s="1" t="s">
        <v>223</v>
      </c>
      <c r="C15237" s="1" t="s">
        <v>228</v>
      </c>
      <c r="D15237" s="1" t="n">
        <v>0.0319303338171263</v>
      </c>
      <c r="E15237" s="1" t="n">
        <v>0.203703703703704</v>
      </c>
      <c r="F15237" s="1" t="n">
        <v>1.36263933836749</v>
      </c>
      <c r="G15237" s="1" t="n">
        <f aca="false">D15237*689</f>
        <v>22</v>
      </c>
      <c r="H15237" s="1" t="n">
        <f aca="false">G15237/E15237</f>
        <v>108</v>
      </c>
    </row>
    <row r="15238" customFormat="false" ht="12.8" hidden="false" customHeight="false" outlineLevel="0" collapsed="false">
      <c r="A15238" s="1" t="n">
        <v>15237</v>
      </c>
      <c r="B15238" s="1" t="s">
        <v>228</v>
      </c>
      <c r="C15238" s="1" t="s">
        <v>160</v>
      </c>
      <c r="D15238" s="1" t="n">
        <v>0.0435413642960813</v>
      </c>
      <c r="E15238" s="1" t="n">
        <v>0.29126213592233</v>
      </c>
      <c r="F15238" s="1" t="n">
        <v>1.92961165048544</v>
      </c>
      <c r="G15238" s="1" t="n">
        <f aca="false">D15238*689</f>
        <v>30</v>
      </c>
      <c r="H15238" s="1" t="n">
        <f aca="false">G15238/E15238</f>
        <v>103</v>
      </c>
    </row>
    <row r="15239" customFormat="false" ht="12.8" hidden="false" customHeight="false" outlineLevel="0" collapsed="false">
      <c r="A15239" s="1" t="n">
        <v>15238</v>
      </c>
      <c r="B15239" s="1" t="s">
        <v>160</v>
      </c>
      <c r="C15239" s="1" t="s">
        <v>228</v>
      </c>
      <c r="D15239" s="1" t="n">
        <v>0.0435413642960813</v>
      </c>
      <c r="E15239" s="1" t="n">
        <v>0.288461538461538</v>
      </c>
      <c r="F15239" s="1" t="n">
        <v>1.92961165048544</v>
      </c>
      <c r="G15239" s="1" t="n">
        <f aca="false">D15239*689</f>
        <v>30</v>
      </c>
      <c r="H15239" s="1" t="n">
        <f aca="false">G15239/E15239</f>
        <v>104</v>
      </c>
    </row>
    <row r="15240" customFormat="false" ht="12.8" hidden="false" customHeight="false" outlineLevel="0" collapsed="false">
      <c r="A15240" s="1" t="n">
        <v>15239</v>
      </c>
      <c r="B15240" s="1" t="s">
        <v>228</v>
      </c>
      <c r="C15240" s="1" t="s">
        <v>265</v>
      </c>
      <c r="D15240" s="1" t="n">
        <v>0.0449927431059507</v>
      </c>
      <c r="E15240" s="1" t="n">
        <v>0.300970873786408</v>
      </c>
      <c r="F15240" s="1" t="n">
        <v>1.86818857692644</v>
      </c>
      <c r="G15240" s="1" t="n">
        <f aca="false">D15240*689</f>
        <v>31</v>
      </c>
      <c r="H15240" s="1" t="n">
        <f aca="false">G15240/E15240</f>
        <v>103</v>
      </c>
    </row>
    <row r="15241" customFormat="false" ht="12.8" hidden="false" customHeight="false" outlineLevel="0" collapsed="false">
      <c r="A15241" s="1" t="n">
        <v>15240</v>
      </c>
      <c r="B15241" s="1" t="s">
        <v>265</v>
      </c>
      <c r="C15241" s="1" t="s">
        <v>228</v>
      </c>
      <c r="D15241" s="1" t="n">
        <v>0.0449927431059507</v>
      </c>
      <c r="E15241" s="1" t="n">
        <v>0.279279279279279</v>
      </c>
      <c r="F15241" s="1" t="n">
        <v>1.86818857692644</v>
      </c>
      <c r="G15241" s="1" t="n">
        <f aca="false">D15241*689</f>
        <v>31</v>
      </c>
      <c r="H15241" s="1" t="n">
        <f aca="false">G15241/E15241</f>
        <v>111</v>
      </c>
    </row>
    <row r="15242" customFormat="false" ht="12.8" hidden="false" customHeight="false" outlineLevel="0" collapsed="false">
      <c r="A15242" s="1" t="n">
        <v>15241</v>
      </c>
      <c r="B15242" s="1" t="s">
        <v>228</v>
      </c>
      <c r="C15242" s="1" t="s">
        <v>270</v>
      </c>
      <c r="D15242" s="1" t="n">
        <v>0.0435413642960813</v>
      </c>
      <c r="E15242" s="1" t="n">
        <v>0.29126213592233</v>
      </c>
      <c r="F15242" s="1" t="n">
        <v>1.72999665215936</v>
      </c>
      <c r="G15242" s="1" t="n">
        <f aca="false">D15242*689</f>
        <v>30</v>
      </c>
      <c r="H15242" s="1" t="n">
        <f aca="false">G15242/E15242</f>
        <v>103</v>
      </c>
    </row>
    <row r="15243" customFormat="false" ht="12.8" hidden="false" customHeight="false" outlineLevel="0" collapsed="false">
      <c r="A15243" s="1" t="n">
        <v>15242</v>
      </c>
      <c r="B15243" s="1" t="s">
        <v>270</v>
      </c>
      <c r="C15243" s="1" t="s">
        <v>228</v>
      </c>
      <c r="D15243" s="1" t="n">
        <v>0.0435413642960813</v>
      </c>
      <c r="E15243" s="1" t="n">
        <v>0.258620689655172</v>
      </c>
      <c r="F15243" s="1" t="n">
        <v>1.72999665215936</v>
      </c>
      <c r="G15243" s="1" t="n">
        <f aca="false">D15243*689</f>
        <v>30</v>
      </c>
      <c r="H15243" s="1" t="n">
        <f aca="false">G15243/E15243</f>
        <v>116</v>
      </c>
    </row>
    <row r="15244" customFormat="false" ht="12.8" hidden="false" customHeight="false" outlineLevel="0" collapsed="false">
      <c r="A15244" s="1" t="n">
        <v>15243</v>
      </c>
      <c r="B15244" s="1" t="s">
        <v>228</v>
      </c>
      <c r="C15244" s="1" t="s">
        <v>179</v>
      </c>
      <c r="D15244" s="1" t="n">
        <v>0.0377358490566038</v>
      </c>
      <c r="E15244" s="1" t="n">
        <v>0.252427184466019</v>
      </c>
      <c r="F15244" s="1" t="n">
        <v>1.49933043187144</v>
      </c>
      <c r="G15244" s="1" t="n">
        <f aca="false">D15244*689</f>
        <v>26</v>
      </c>
      <c r="H15244" s="1" t="n">
        <f aca="false">G15244/E15244</f>
        <v>103</v>
      </c>
    </row>
    <row r="15245" customFormat="false" ht="12.8" hidden="false" customHeight="false" outlineLevel="0" collapsed="false">
      <c r="A15245" s="1" t="n">
        <v>15244</v>
      </c>
      <c r="B15245" s="1" t="s">
        <v>179</v>
      </c>
      <c r="C15245" s="1" t="s">
        <v>228</v>
      </c>
      <c r="D15245" s="1" t="n">
        <v>0.0377358490566038</v>
      </c>
      <c r="E15245" s="1" t="n">
        <v>0.224137931034483</v>
      </c>
      <c r="F15245" s="1" t="n">
        <v>1.49933043187144</v>
      </c>
      <c r="G15245" s="1" t="n">
        <f aca="false">D15245*689</f>
        <v>26</v>
      </c>
      <c r="H15245" s="1" t="n">
        <f aca="false">G15245/E15245</f>
        <v>116</v>
      </c>
    </row>
    <row r="15246" customFormat="false" ht="12.8" hidden="false" customHeight="false" outlineLevel="0" collapsed="false">
      <c r="A15246" s="1" t="n">
        <v>15245</v>
      </c>
      <c r="B15246" s="1" t="s">
        <v>228</v>
      </c>
      <c r="C15246" s="1" t="s">
        <v>42</v>
      </c>
      <c r="D15246" s="1" t="n">
        <v>0.0653120464441219</v>
      </c>
      <c r="E15246" s="1" t="n">
        <v>0.436893203883495</v>
      </c>
      <c r="F15246" s="1" t="n">
        <v>2.46737227439121</v>
      </c>
      <c r="G15246" s="1" t="n">
        <f aca="false">D15246*689</f>
        <v>45</v>
      </c>
      <c r="H15246" s="1" t="n">
        <f aca="false">G15246/E15246</f>
        <v>103</v>
      </c>
    </row>
    <row r="15247" customFormat="false" ht="12.8" hidden="false" customHeight="false" outlineLevel="0" collapsed="false">
      <c r="A15247" s="1" t="n">
        <v>15246</v>
      </c>
      <c r="B15247" s="1" t="s">
        <v>42</v>
      </c>
      <c r="C15247" s="1" t="s">
        <v>228</v>
      </c>
      <c r="D15247" s="1" t="n">
        <v>0.0653120464441219</v>
      </c>
      <c r="E15247" s="1" t="n">
        <v>0.368852459016393</v>
      </c>
      <c r="F15247" s="1" t="n">
        <v>2.46737227439121</v>
      </c>
      <c r="G15247" s="1" t="n">
        <f aca="false">D15247*689</f>
        <v>45</v>
      </c>
      <c r="H15247" s="1" t="n">
        <f aca="false">G15247/E15247</f>
        <v>122</v>
      </c>
    </row>
    <row r="15248" customFormat="false" ht="12.8" hidden="false" customHeight="false" outlineLevel="0" collapsed="false">
      <c r="A15248" s="1" t="n">
        <v>15247</v>
      </c>
      <c r="B15248" s="1" t="s">
        <v>228</v>
      </c>
      <c r="C15248" s="1" t="s">
        <v>68</v>
      </c>
      <c r="D15248" s="1" t="n">
        <v>0.0391872278664731</v>
      </c>
      <c r="E15248" s="1" t="n">
        <v>0.262135922330097</v>
      </c>
      <c r="F15248" s="1" t="n">
        <v>1.51774496206249</v>
      </c>
      <c r="G15248" s="1" t="n">
        <f aca="false">D15248*689</f>
        <v>27</v>
      </c>
      <c r="H15248" s="1" t="n">
        <f aca="false">G15248/E15248</f>
        <v>103</v>
      </c>
    </row>
    <row r="15249" customFormat="false" ht="12.8" hidden="false" customHeight="false" outlineLevel="0" collapsed="false">
      <c r="A15249" s="1" t="n">
        <v>15248</v>
      </c>
      <c r="B15249" s="1" t="s">
        <v>68</v>
      </c>
      <c r="C15249" s="1" t="s">
        <v>228</v>
      </c>
      <c r="D15249" s="1" t="n">
        <v>0.0391872278664731</v>
      </c>
      <c r="E15249" s="1" t="n">
        <v>0.226890756302521</v>
      </c>
      <c r="F15249" s="1" t="n">
        <v>1.51774496206249</v>
      </c>
      <c r="G15249" s="1" t="n">
        <f aca="false">D15249*689</f>
        <v>27</v>
      </c>
      <c r="H15249" s="1" t="n">
        <f aca="false">G15249/E15249</f>
        <v>119</v>
      </c>
    </row>
    <row r="15250" customFormat="false" ht="12.8" hidden="false" customHeight="false" outlineLevel="0" collapsed="false">
      <c r="A15250" s="1" t="n">
        <v>15249</v>
      </c>
      <c r="B15250" s="1" t="s">
        <v>228</v>
      </c>
      <c r="C15250" s="1" t="s">
        <v>123</v>
      </c>
      <c r="D15250" s="1" t="n">
        <v>0.034833091436865</v>
      </c>
      <c r="E15250" s="1" t="n">
        <v>0.233009708737864</v>
      </c>
      <c r="F15250" s="1" t="n">
        <v>1.31593187967531</v>
      </c>
      <c r="G15250" s="1" t="n">
        <f aca="false">D15250*689</f>
        <v>24</v>
      </c>
      <c r="H15250" s="1" t="n">
        <f aca="false">G15250/E15250</f>
        <v>103</v>
      </c>
    </row>
    <row r="15251" customFormat="false" ht="12.8" hidden="false" customHeight="false" outlineLevel="0" collapsed="false">
      <c r="A15251" s="1" t="n">
        <v>15250</v>
      </c>
      <c r="B15251" s="1" t="s">
        <v>151</v>
      </c>
      <c r="C15251" s="1" t="s">
        <v>40</v>
      </c>
      <c r="D15251" s="1" t="n">
        <v>0.0420899854862119</v>
      </c>
      <c r="E15251" s="1" t="n">
        <v>0.273584905660377</v>
      </c>
      <c r="F15251" s="1" t="n">
        <v>1.94329896907216</v>
      </c>
      <c r="G15251" s="1" t="n">
        <f aca="false">D15251*689</f>
        <v>29</v>
      </c>
      <c r="H15251" s="1" t="n">
        <f aca="false">G15251/E15251</f>
        <v>106</v>
      </c>
    </row>
    <row r="15252" customFormat="false" ht="12.8" hidden="false" customHeight="false" outlineLevel="0" collapsed="false">
      <c r="A15252" s="1" t="n">
        <v>15251</v>
      </c>
      <c r="B15252" s="1" t="s">
        <v>40</v>
      </c>
      <c r="C15252" s="1" t="s">
        <v>151</v>
      </c>
      <c r="D15252" s="1" t="n">
        <v>0.0420899854862119</v>
      </c>
      <c r="E15252" s="1" t="n">
        <v>0.298969072164948</v>
      </c>
      <c r="F15252" s="1" t="n">
        <v>1.94329896907216</v>
      </c>
      <c r="G15252" s="1" t="n">
        <f aca="false">D15252*689</f>
        <v>29</v>
      </c>
      <c r="H15252" s="1" t="n">
        <f aca="false">G15252/E15252</f>
        <v>97.0000000000001</v>
      </c>
    </row>
    <row r="15253" customFormat="false" ht="12.8" hidden="false" customHeight="false" outlineLevel="0" collapsed="false">
      <c r="A15253" s="1" t="n">
        <v>15252</v>
      </c>
      <c r="B15253" s="1" t="s">
        <v>151</v>
      </c>
      <c r="C15253" s="1" t="s">
        <v>171</v>
      </c>
      <c r="D15253" s="1" t="n">
        <v>0.0711175616835994</v>
      </c>
      <c r="E15253" s="1" t="n">
        <v>0.462264150943396</v>
      </c>
      <c r="F15253" s="1" t="n">
        <v>2.86936936936937</v>
      </c>
      <c r="G15253" s="1" t="n">
        <f aca="false">D15253*689</f>
        <v>49</v>
      </c>
      <c r="H15253" s="1" t="n">
        <f aca="false">G15253/E15253</f>
        <v>106</v>
      </c>
    </row>
    <row r="15254" customFormat="false" ht="12.8" hidden="false" customHeight="false" outlineLevel="0" collapsed="false">
      <c r="A15254" s="1" t="n">
        <v>15253</v>
      </c>
      <c r="B15254" s="1" t="s">
        <v>171</v>
      </c>
      <c r="C15254" s="1" t="s">
        <v>151</v>
      </c>
      <c r="D15254" s="1" t="n">
        <v>0.0711175616835994</v>
      </c>
      <c r="E15254" s="1" t="n">
        <v>0.441441441441441</v>
      </c>
      <c r="F15254" s="1" t="n">
        <v>2.86936936936937</v>
      </c>
      <c r="G15254" s="1" t="n">
        <f aca="false">D15254*689</f>
        <v>49</v>
      </c>
      <c r="H15254" s="1" t="n">
        <f aca="false">G15254/E15254</f>
        <v>111</v>
      </c>
    </row>
    <row r="15255" customFormat="false" ht="12.8" hidden="false" customHeight="false" outlineLevel="0" collapsed="false">
      <c r="A15255" s="1" t="n">
        <v>15254</v>
      </c>
      <c r="B15255" s="1" t="s">
        <v>151</v>
      </c>
      <c r="C15255" s="1" t="s">
        <v>279</v>
      </c>
      <c r="D15255" s="1" t="n">
        <v>0.0624092888243832</v>
      </c>
      <c r="E15255" s="1" t="n">
        <v>0.405660377358491</v>
      </c>
      <c r="F15255" s="1" t="n">
        <v>2.88144329896907</v>
      </c>
      <c r="G15255" s="1" t="n">
        <f aca="false">D15255*689</f>
        <v>43</v>
      </c>
      <c r="H15255" s="1" t="n">
        <f aca="false">G15255/E15255</f>
        <v>106</v>
      </c>
    </row>
    <row r="15256" customFormat="false" ht="12.8" hidden="false" customHeight="false" outlineLevel="0" collapsed="false">
      <c r="A15256" s="1" t="n">
        <v>15255</v>
      </c>
      <c r="B15256" s="1" t="s">
        <v>279</v>
      </c>
      <c r="C15256" s="1" t="s">
        <v>151</v>
      </c>
      <c r="D15256" s="1" t="n">
        <v>0.0624092888243832</v>
      </c>
      <c r="E15256" s="1" t="n">
        <v>0.443298969072165</v>
      </c>
      <c r="F15256" s="1" t="n">
        <v>2.88144329896907</v>
      </c>
      <c r="G15256" s="1" t="n">
        <f aca="false">D15256*689</f>
        <v>43</v>
      </c>
      <c r="H15256" s="1" t="n">
        <f aca="false">G15256/E15256</f>
        <v>97</v>
      </c>
    </row>
    <row r="15257" customFormat="false" ht="12.8" hidden="false" customHeight="false" outlineLevel="0" collapsed="false">
      <c r="A15257" s="1" t="n">
        <v>15256</v>
      </c>
      <c r="B15257" s="1" t="s">
        <v>151</v>
      </c>
      <c r="C15257" s="1" t="s">
        <v>154</v>
      </c>
      <c r="D15257" s="1" t="n">
        <v>0.06966618287373</v>
      </c>
      <c r="E15257" s="1" t="n">
        <v>0.452830188679245</v>
      </c>
      <c r="F15257" s="1" t="n">
        <v>2.81081081081081</v>
      </c>
      <c r="G15257" s="1" t="n">
        <f aca="false">D15257*689</f>
        <v>48</v>
      </c>
      <c r="H15257" s="1" t="n">
        <f aca="false">G15257/E15257</f>
        <v>106</v>
      </c>
    </row>
    <row r="15258" customFormat="false" ht="12.8" hidden="false" customHeight="false" outlineLevel="0" collapsed="false">
      <c r="A15258" s="1" t="n">
        <v>15257</v>
      </c>
      <c r="B15258" s="1" t="s">
        <v>154</v>
      </c>
      <c r="C15258" s="1" t="s">
        <v>151</v>
      </c>
      <c r="D15258" s="1" t="n">
        <v>0.06966618287373</v>
      </c>
      <c r="E15258" s="1" t="n">
        <v>0.432432432432432</v>
      </c>
      <c r="F15258" s="1" t="n">
        <v>2.81081081081081</v>
      </c>
      <c r="G15258" s="1" t="n">
        <f aca="false">D15258*689</f>
        <v>48</v>
      </c>
      <c r="H15258" s="1" t="n">
        <f aca="false">G15258/E15258</f>
        <v>111</v>
      </c>
    </row>
    <row r="15259" customFormat="false" ht="12.8" hidden="false" customHeight="false" outlineLevel="0" collapsed="false">
      <c r="A15259" s="1" t="n">
        <v>15258</v>
      </c>
      <c r="B15259" s="1" t="s">
        <v>151</v>
      </c>
      <c r="C15259" s="1" t="s">
        <v>156</v>
      </c>
      <c r="D15259" s="1" t="n">
        <v>0.0711175616835994</v>
      </c>
      <c r="E15259" s="1" t="n">
        <v>0.462264150943396</v>
      </c>
      <c r="F15259" s="1" t="n">
        <v>3.09223300970874</v>
      </c>
      <c r="G15259" s="1" t="n">
        <f aca="false">D15259*689</f>
        <v>49</v>
      </c>
      <c r="H15259" s="1" t="n">
        <f aca="false">G15259/E15259</f>
        <v>106</v>
      </c>
    </row>
    <row r="15260" customFormat="false" ht="12.8" hidden="false" customHeight="false" outlineLevel="0" collapsed="false">
      <c r="A15260" s="1" t="n">
        <v>15259</v>
      </c>
      <c r="B15260" s="1" t="s">
        <v>156</v>
      </c>
      <c r="C15260" s="1" t="s">
        <v>151</v>
      </c>
      <c r="D15260" s="1" t="n">
        <v>0.0711175616835994</v>
      </c>
      <c r="E15260" s="1" t="n">
        <v>0.475728155339806</v>
      </c>
      <c r="F15260" s="1" t="n">
        <v>3.09223300970874</v>
      </c>
      <c r="G15260" s="1" t="n">
        <f aca="false">D15260*689</f>
        <v>49</v>
      </c>
      <c r="H15260" s="1" t="n">
        <f aca="false">G15260/E15260</f>
        <v>103</v>
      </c>
    </row>
    <row r="15261" customFormat="false" ht="12.8" hidden="false" customHeight="false" outlineLevel="0" collapsed="false">
      <c r="A15261" s="1" t="n">
        <v>15260</v>
      </c>
      <c r="B15261" s="1" t="s">
        <v>151</v>
      </c>
      <c r="C15261" s="1" t="s">
        <v>267</v>
      </c>
      <c r="D15261" s="1" t="n">
        <v>0.0333817126269956</v>
      </c>
      <c r="E15261" s="1" t="n">
        <v>0.216981132075472</v>
      </c>
      <c r="F15261" s="1" t="n">
        <v>1.4656862745098</v>
      </c>
      <c r="G15261" s="1" t="n">
        <f aca="false">D15261*689</f>
        <v>23</v>
      </c>
      <c r="H15261" s="1" t="n">
        <f aca="false">G15261/E15261</f>
        <v>106</v>
      </c>
    </row>
    <row r="15262" customFormat="false" ht="12.8" hidden="false" customHeight="false" outlineLevel="0" collapsed="false">
      <c r="A15262" s="1" t="n">
        <v>15261</v>
      </c>
      <c r="B15262" s="1" t="s">
        <v>267</v>
      </c>
      <c r="C15262" s="1" t="s">
        <v>151</v>
      </c>
      <c r="D15262" s="1" t="n">
        <v>0.0333817126269956</v>
      </c>
      <c r="E15262" s="1" t="n">
        <v>0.225490196078431</v>
      </c>
      <c r="F15262" s="1" t="n">
        <v>1.4656862745098</v>
      </c>
      <c r="G15262" s="1" t="n">
        <f aca="false">D15262*689</f>
        <v>23</v>
      </c>
      <c r="H15262" s="1" t="n">
        <f aca="false">G15262/E15262</f>
        <v>102</v>
      </c>
    </row>
    <row r="15263" customFormat="false" ht="12.8" hidden="false" customHeight="false" outlineLevel="0" collapsed="false">
      <c r="A15263" s="1" t="n">
        <v>15262</v>
      </c>
      <c r="B15263" s="1" t="s">
        <v>151</v>
      </c>
      <c r="C15263" s="1" t="s">
        <v>157</v>
      </c>
      <c r="D15263" s="1" t="n">
        <v>0.0449927431059507</v>
      </c>
      <c r="E15263" s="1" t="n">
        <v>0.292452830188679</v>
      </c>
      <c r="F15263" s="1" t="n">
        <v>1.72222222222222</v>
      </c>
      <c r="G15263" s="1" t="n">
        <f aca="false">D15263*689</f>
        <v>31</v>
      </c>
      <c r="H15263" s="1" t="n">
        <f aca="false">G15263/E15263</f>
        <v>106</v>
      </c>
    </row>
    <row r="15264" customFormat="false" ht="12.8" hidden="false" customHeight="false" outlineLevel="0" collapsed="false">
      <c r="A15264" s="1" t="n">
        <v>15263</v>
      </c>
      <c r="B15264" s="1" t="s">
        <v>157</v>
      </c>
      <c r="C15264" s="1" t="s">
        <v>151</v>
      </c>
      <c r="D15264" s="1" t="n">
        <v>0.0449927431059507</v>
      </c>
      <c r="E15264" s="1" t="n">
        <v>0.264957264957265</v>
      </c>
      <c r="F15264" s="1" t="n">
        <v>1.72222222222222</v>
      </c>
      <c r="G15264" s="1" t="n">
        <f aca="false">D15264*689</f>
        <v>31</v>
      </c>
      <c r="H15264" s="1" t="n">
        <f aca="false">G15264/E15264</f>
        <v>117</v>
      </c>
    </row>
    <row r="15265" customFormat="false" ht="12.8" hidden="false" customHeight="false" outlineLevel="0" collapsed="false">
      <c r="A15265" s="1" t="n">
        <v>15264</v>
      </c>
      <c r="B15265" s="1" t="s">
        <v>151</v>
      </c>
      <c r="C15265" s="1" t="s">
        <v>81</v>
      </c>
      <c r="D15265" s="1" t="n">
        <v>0.0638606676342525</v>
      </c>
      <c r="E15265" s="1" t="n">
        <v>0.415094339622642</v>
      </c>
      <c r="F15265" s="1" t="n">
        <v>2.67289719626168</v>
      </c>
      <c r="G15265" s="1" t="n">
        <f aca="false">D15265*689</f>
        <v>44</v>
      </c>
      <c r="H15265" s="1" t="n">
        <f aca="false">G15265/E15265</f>
        <v>106</v>
      </c>
    </row>
    <row r="15266" customFormat="false" ht="12.8" hidden="false" customHeight="false" outlineLevel="0" collapsed="false">
      <c r="A15266" s="1" t="n">
        <v>15265</v>
      </c>
      <c r="B15266" s="1" t="s">
        <v>81</v>
      </c>
      <c r="C15266" s="1" t="s">
        <v>151</v>
      </c>
      <c r="D15266" s="1" t="n">
        <v>0.0638606676342525</v>
      </c>
      <c r="E15266" s="1" t="n">
        <v>0.411214953271028</v>
      </c>
      <c r="F15266" s="1" t="n">
        <v>2.67289719626168</v>
      </c>
      <c r="G15266" s="1" t="n">
        <f aca="false">D15266*689</f>
        <v>44</v>
      </c>
      <c r="H15266" s="1" t="n">
        <f aca="false">G15266/E15266</f>
        <v>107</v>
      </c>
    </row>
    <row r="15267" customFormat="false" ht="12.8" hidden="false" customHeight="false" outlineLevel="0" collapsed="false">
      <c r="A15267" s="1" t="n">
        <v>15266</v>
      </c>
      <c r="B15267" s="1" t="s">
        <v>151</v>
      </c>
      <c r="C15267" s="1" t="s">
        <v>167</v>
      </c>
      <c r="D15267" s="1" t="n">
        <v>0.0435413642960813</v>
      </c>
      <c r="E15267" s="1" t="n">
        <v>0.283018867924528</v>
      </c>
      <c r="F15267" s="1" t="n">
        <v>1.98979591836735</v>
      </c>
      <c r="G15267" s="1" t="n">
        <f aca="false">D15267*689</f>
        <v>30</v>
      </c>
      <c r="H15267" s="1" t="n">
        <f aca="false">G15267/E15267</f>
        <v>106</v>
      </c>
    </row>
    <row r="15268" customFormat="false" ht="12.8" hidden="false" customHeight="false" outlineLevel="0" collapsed="false">
      <c r="A15268" s="1" t="n">
        <v>15267</v>
      </c>
      <c r="B15268" s="1" t="s">
        <v>167</v>
      </c>
      <c r="C15268" s="1" t="s">
        <v>151</v>
      </c>
      <c r="D15268" s="1" t="n">
        <v>0.0435413642960813</v>
      </c>
      <c r="E15268" s="1" t="n">
        <v>0.306122448979592</v>
      </c>
      <c r="F15268" s="1" t="n">
        <v>1.98979591836735</v>
      </c>
      <c r="G15268" s="1" t="n">
        <f aca="false">D15268*689</f>
        <v>30</v>
      </c>
      <c r="H15268" s="1" t="n">
        <f aca="false">G15268/E15268</f>
        <v>98</v>
      </c>
    </row>
    <row r="15269" customFormat="false" ht="12.8" hidden="false" customHeight="false" outlineLevel="0" collapsed="false">
      <c r="A15269" s="1" t="n">
        <v>15268</v>
      </c>
      <c r="B15269" s="1" t="s">
        <v>151</v>
      </c>
      <c r="C15269" s="1" t="s">
        <v>250</v>
      </c>
      <c r="D15269" s="1" t="n">
        <v>0.0333817126269956</v>
      </c>
      <c r="E15269" s="1" t="n">
        <v>0.216981132075472</v>
      </c>
      <c r="F15269" s="1" t="n">
        <v>1.41037735849057</v>
      </c>
      <c r="G15269" s="1" t="n">
        <f aca="false">D15269*689</f>
        <v>23</v>
      </c>
      <c r="H15269" s="1" t="n">
        <f aca="false">G15269/E15269</f>
        <v>106</v>
      </c>
    </row>
    <row r="15270" customFormat="false" ht="12.8" hidden="false" customHeight="false" outlineLevel="0" collapsed="false">
      <c r="A15270" s="1" t="n">
        <v>15269</v>
      </c>
      <c r="B15270" s="1" t="s">
        <v>250</v>
      </c>
      <c r="C15270" s="1" t="s">
        <v>151</v>
      </c>
      <c r="D15270" s="1" t="n">
        <v>0.0333817126269956</v>
      </c>
      <c r="E15270" s="1" t="n">
        <v>0.216981132075472</v>
      </c>
      <c r="F15270" s="1" t="n">
        <v>1.41037735849057</v>
      </c>
      <c r="G15270" s="1" t="n">
        <f aca="false">D15270*689</f>
        <v>23</v>
      </c>
      <c r="H15270" s="1" t="n">
        <f aca="false">G15270/E15270</f>
        <v>106</v>
      </c>
    </row>
    <row r="15271" customFormat="false" ht="12.8" hidden="false" customHeight="false" outlineLevel="0" collapsed="false">
      <c r="A15271" s="1" t="n">
        <v>15270</v>
      </c>
      <c r="B15271" s="1" t="s">
        <v>151</v>
      </c>
      <c r="C15271" s="1" t="s">
        <v>159</v>
      </c>
      <c r="D15271" s="1" t="n">
        <v>0.034833091436865</v>
      </c>
      <c r="E15271" s="1" t="n">
        <v>0.226415094339623</v>
      </c>
      <c r="F15271" s="1" t="n">
        <v>1.41818181818182</v>
      </c>
      <c r="G15271" s="1" t="n">
        <f aca="false">D15271*689</f>
        <v>24</v>
      </c>
      <c r="H15271" s="1" t="n">
        <f aca="false">G15271/E15271</f>
        <v>106</v>
      </c>
    </row>
    <row r="15272" customFormat="false" ht="12.8" hidden="false" customHeight="false" outlineLevel="0" collapsed="false">
      <c r="A15272" s="1" t="n">
        <v>15271</v>
      </c>
      <c r="B15272" s="1" t="s">
        <v>159</v>
      </c>
      <c r="C15272" s="1" t="s">
        <v>151</v>
      </c>
      <c r="D15272" s="1" t="n">
        <v>0.034833091436865</v>
      </c>
      <c r="E15272" s="1" t="n">
        <v>0.218181818181818</v>
      </c>
      <c r="F15272" s="1" t="n">
        <v>1.41818181818182</v>
      </c>
      <c r="G15272" s="1" t="n">
        <f aca="false">D15272*689</f>
        <v>24</v>
      </c>
      <c r="H15272" s="1" t="n">
        <f aca="false">G15272/E15272</f>
        <v>110</v>
      </c>
    </row>
    <row r="15273" customFormat="false" ht="12.8" hidden="false" customHeight="false" outlineLevel="0" collapsed="false">
      <c r="A15273" s="1" t="n">
        <v>15272</v>
      </c>
      <c r="B15273" s="1" t="s">
        <v>151</v>
      </c>
      <c r="C15273" s="1" t="s">
        <v>160</v>
      </c>
      <c r="D15273" s="1" t="n">
        <v>0.0449927431059507</v>
      </c>
      <c r="E15273" s="1" t="n">
        <v>0.292452830188679</v>
      </c>
      <c r="F15273" s="1" t="n">
        <v>1.9375</v>
      </c>
      <c r="G15273" s="1" t="n">
        <f aca="false">D15273*689</f>
        <v>31</v>
      </c>
      <c r="H15273" s="1" t="n">
        <f aca="false">G15273/E15273</f>
        <v>106</v>
      </c>
    </row>
    <row r="15274" customFormat="false" ht="12.8" hidden="false" customHeight="false" outlineLevel="0" collapsed="false">
      <c r="A15274" s="1" t="n">
        <v>15273</v>
      </c>
      <c r="B15274" s="1" t="s">
        <v>160</v>
      </c>
      <c r="C15274" s="1" t="s">
        <v>151</v>
      </c>
      <c r="D15274" s="1" t="n">
        <v>0.0449927431059507</v>
      </c>
      <c r="E15274" s="1" t="n">
        <v>0.298076923076923</v>
      </c>
      <c r="F15274" s="1" t="n">
        <v>1.9375</v>
      </c>
      <c r="G15274" s="1" t="n">
        <f aca="false">D15274*689</f>
        <v>31</v>
      </c>
      <c r="H15274" s="1" t="n">
        <f aca="false">G15274/E15274</f>
        <v>104</v>
      </c>
    </row>
    <row r="15275" customFormat="false" ht="12.8" hidden="false" customHeight="false" outlineLevel="0" collapsed="false">
      <c r="A15275" s="1" t="n">
        <v>15274</v>
      </c>
      <c r="B15275" s="1" t="s">
        <v>151</v>
      </c>
      <c r="C15275" s="1" t="s">
        <v>161</v>
      </c>
      <c r="D15275" s="1" t="n">
        <v>0.034833091436865</v>
      </c>
      <c r="E15275" s="1" t="n">
        <v>0.226415094339623</v>
      </c>
      <c r="F15275" s="1" t="n">
        <v>1.43119266055046</v>
      </c>
      <c r="G15275" s="1" t="n">
        <f aca="false">D15275*689</f>
        <v>24</v>
      </c>
      <c r="H15275" s="1" t="n">
        <f aca="false">G15275/E15275</f>
        <v>106</v>
      </c>
    </row>
    <row r="15276" customFormat="false" ht="12.8" hidden="false" customHeight="false" outlineLevel="0" collapsed="false">
      <c r="A15276" s="1" t="n">
        <v>15275</v>
      </c>
      <c r="B15276" s="1" t="s">
        <v>161</v>
      </c>
      <c r="C15276" s="1" t="s">
        <v>151</v>
      </c>
      <c r="D15276" s="1" t="n">
        <v>0.034833091436865</v>
      </c>
      <c r="E15276" s="1" t="n">
        <v>0.220183486238532</v>
      </c>
      <c r="F15276" s="1" t="n">
        <v>1.43119266055046</v>
      </c>
      <c r="G15276" s="1" t="n">
        <f aca="false">D15276*689</f>
        <v>24</v>
      </c>
      <c r="H15276" s="1" t="n">
        <f aca="false">G15276/E15276</f>
        <v>109</v>
      </c>
    </row>
    <row r="15277" customFormat="false" ht="12.8" hidden="false" customHeight="false" outlineLevel="0" collapsed="false">
      <c r="A15277" s="1" t="n">
        <v>15276</v>
      </c>
      <c r="B15277" s="1" t="s">
        <v>151</v>
      </c>
      <c r="C15277" s="1" t="s">
        <v>276</v>
      </c>
      <c r="D15277" s="1" t="n">
        <v>0.0537010159651669</v>
      </c>
      <c r="E15277" s="1" t="n">
        <v>0.349056603773585</v>
      </c>
      <c r="F15277" s="1" t="n">
        <v>2.03813559322034</v>
      </c>
      <c r="G15277" s="1" t="n">
        <f aca="false">D15277*689</f>
        <v>37</v>
      </c>
      <c r="H15277" s="1" t="n">
        <f aca="false">G15277/E15277</f>
        <v>106</v>
      </c>
    </row>
    <row r="15278" customFormat="false" ht="12.8" hidden="false" customHeight="false" outlineLevel="0" collapsed="false">
      <c r="A15278" s="1" t="n">
        <v>15277</v>
      </c>
      <c r="B15278" s="1" t="s">
        <v>276</v>
      </c>
      <c r="C15278" s="1" t="s">
        <v>151</v>
      </c>
      <c r="D15278" s="1" t="n">
        <v>0.0537010159651669</v>
      </c>
      <c r="E15278" s="1" t="n">
        <v>0.313559322033898</v>
      </c>
      <c r="F15278" s="1" t="n">
        <v>2.03813559322034</v>
      </c>
      <c r="G15278" s="1" t="n">
        <f aca="false">D15278*689</f>
        <v>37</v>
      </c>
      <c r="H15278" s="1" t="n">
        <f aca="false">G15278/E15278</f>
        <v>118</v>
      </c>
    </row>
    <row r="15279" customFormat="false" ht="12.8" hidden="false" customHeight="false" outlineLevel="0" collapsed="false">
      <c r="A15279" s="1" t="n">
        <v>15278</v>
      </c>
      <c r="B15279" s="1" t="s">
        <v>151</v>
      </c>
      <c r="C15279" s="1" t="s">
        <v>168</v>
      </c>
      <c r="D15279" s="1" t="n">
        <v>0.0595065312046444</v>
      </c>
      <c r="E15279" s="1" t="n">
        <v>0.386792452830189</v>
      </c>
      <c r="F15279" s="1" t="n">
        <v>2.35840707964602</v>
      </c>
      <c r="G15279" s="1" t="n">
        <f aca="false">D15279*689</f>
        <v>41</v>
      </c>
      <c r="H15279" s="1" t="n">
        <f aca="false">G15279/E15279</f>
        <v>106</v>
      </c>
    </row>
    <row r="15280" customFormat="false" ht="12.8" hidden="false" customHeight="false" outlineLevel="0" collapsed="false">
      <c r="A15280" s="1" t="n">
        <v>15279</v>
      </c>
      <c r="B15280" s="1" t="s">
        <v>168</v>
      </c>
      <c r="C15280" s="1" t="s">
        <v>151</v>
      </c>
      <c r="D15280" s="1" t="n">
        <v>0.0595065312046444</v>
      </c>
      <c r="E15280" s="1" t="n">
        <v>0.36283185840708</v>
      </c>
      <c r="F15280" s="1" t="n">
        <v>2.35840707964602</v>
      </c>
      <c r="G15280" s="1" t="n">
        <f aca="false">D15280*689</f>
        <v>41</v>
      </c>
      <c r="H15280" s="1" t="n">
        <f aca="false">G15280/E15280</f>
        <v>113</v>
      </c>
    </row>
    <row r="15281" customFormat="false" ht="12.8" hidden="false" customHeight="false" outlineLevel="0" collapsed="false">
      <c r="A15281" s="1" t="n">
        <v>15280</v>
      </c>
      <c r="B15281" s="1" t="s">
        <v>151</v>
      </c>
      <c r="C15281" s="1" t="s">
        <v>270</v>
      </c>
      <c r="D15281" s="1" t="n">
        <v>0.0522496371552975</v>
      </c>
      <c r="E15281" s="1" t="n">
        <v>0.339622641509434</v>
      </c>
      <c r="F15281" s="1" t="n">
        <v>2.01724137931034</v>
      </c>
      <c r="G15281" s="1" t="n">
        <f aca="false">D15281*689</f>
        <v>36</v>
      </c>
      <c r="H15281" s="1" t="n">
        <f aca="false">G15281/E15281</f>
        <v>106</v>
      </c>
    </row>
    <row r="15282" customFormat="false" ht="12.8" hidden="false" customHeight="false" outlineLevel="0" collapsed="false">
      <c r="A15282" s="1" t="n">
        <v>15281</v>
      </c>
      <c r="B15282" s="1" t="s">
        <v>270</v>
      </c>
      <c r="C15282" s="1" t="s">
        <v>151</v>
      </c>
      <c r="D15282" s="1" t="n">
        <v>0.0522496371552975</v>
      </c>
      <c r="E15282" s="1" t="n">
        <v>0.310344827586207</v>
      </c>
      <c r="F15282" s="1" t="n">
        <v>2.01724137931035</v>
      </c>
      <c r="G15282" s="1" t="n">
        <f aca="false">D15282*689</f>
        <v>36</v>
      </c>
      <c r="H15282" s="1" t="n">
        <f aca="false">G15282/E15282</f>
        <v>116</v>
      </c>
    </row>
    <row r="15283" customFormat="false" ht="12.8" hidden="false" customHeight="false" outlineLevel="0" collapsed="false">
      <c r="A15283" s="1" t="n">
        <v>15282</v>
      </c>
      <c r="B15283" s="1" t="s">
        <v>151</v>
      </c>
      <c r="C15283" s="1" t="s">
        <v>244</v>
      </c>
      <c r="D15283" s="1" t="n">
        <v>0.04644412191582</v>
      </c>
      <c r="E15283" s="1" t="n">
        <v>0.30188679245283</v>
      </c>
      <c r="F15283" s="1" t="n">
        <v>1.87387387387387</v>
      </c>
      <c r="G15283" s="1" t="n">
        <f aca="false">D15283*689</f>
        <v>32</v>
      </c>
      <c r="H15283" s="1" t="n">
        <f aca="false">G15283/E15283</f>
        <v>106</v>
      </c>
    </row>
    <row r="15284" customFormat="false" ht="12.8" hidden="false" customHeight="false" outlineLevel="0" collapsed="false">
      <c r="A15284" s="1" t="n">
        <v>15283</v>
      </c>
      <c r="B15284" s="1" t="s">
        <v>244</v>
      </c>
      <c r="C15284" s="1" t="s">
        <v>151</v>
      </c>
      <c r="D15284" s="1" t="n">
        <v>0.04644412191582</v>
      </c>
      <c r="E15284" s="1" t="n">
        <v>0.288288288288288</v>
      </c>
      <c r="F15284" s="1" t="n">
        <v>1.87387387387387</v>
      </c>
      <c r="G15284" s="1" t="n">
        <f aca="false">D15284*689</f>
        <v>32</v>
      </c>
      <c r="H15284" s="1" t="n">
        <f aca="false">G15284/E15284</f>
        <v>111</v>
      </c>
    </row>
    <row r="15285" customFormat="false" ht="12.8" hidden="false" customHeight="false" outlineLevel="0" collapsed="false">
      <c r="A15285" s="1" t="n">
        <v>15284</v>
      </c>
      <c r="B15285" s="1" t="s">
        <v>151</v>
      </c>
      <c r="C15285" s="1" t="s">
        <v>179</v>
      </c>
      <c r="D15285" s="1" t="n">
        <v>0.058055152394775</v>
      </c>
      <c r="E15285" s="1" t="n">
        <v>0.377358490566038</v>
      </c>
      <c r="F15285" s="1" t="n">
        <v>2.24137931034483</v>
      </c>
      <c r="G15285" s="1" t="n">
        <f aca="false">D15285*689</f>
        <v>40</v>
      </c>
      <c r="H15285" s="1" t="n">
        <f aca="false">G15285/E15285</f>
        <v>106</v>
      </c>
    </row>
    <row r="15286" customFormat="false" ht="12.8" hidden="false" customHeight="false" outlineLevel="0" collapsed="false">
      <c r="A15286" s="1" t="n">
        <v>15285</v>
      </c>
      <c r="B15286" s="1" t="s">
        <v>179</v>
      </c>
      <c r="C15286" s="1" t="s">
        <v>151</v>
      </c>
      <c r="D15286" s="1" t="n">
        <v>0.058055152394775</v>
      </c>
      <c r="E15286" s="1" t="n">
        <v>0.344827586206897</v>
      </c>
      <c r="F15286" s="1" t="n">
        <v>2.24137931034483</v>
      </c>
      <c r="G15286" s="1" t="n">
        <f aca="false">D15286*689</f>
        <v>40</v>
      </c>
      <c r="H15286" s="1" t="n">
        <f aca="false">G15286/E15286</f>
        <v>116</v>
      </c>
    </row>
    <row r="15287" customFormat="false" ht="12.8" hidden="false" customHeight="false" outlineLevel="0" collapsed="false">
      <c r="A15287" s="1" t="n">
        <v>15286</v>
      </c>
      <c r="B15287" s="1" t="s">
        <v>151</v>
      </c>
      <c r="C15287" s="1" t="s">
        <v>41</v>
      </c>
      <c r="D15287" s="1" t="n">
        <v>0.0537010159651669</v>
      </c>
      <c r="E15287" s="1" t="n">
        <v>0.349056603773585</v>
      </c>
      <c r="F15287" s="1" t="n">
        <v>2.1283185840708</v>
      </c>
      <c r="G15287" s="1" t="n">
        <f aca="false">D15287*689</f>
        <v>37</v>
      </c>
      <c r="H15287" s="1" t="n">
        <f aca="false">G15287/E15287</f>
        <v>106</v>
      </c>
    </row>
    <row r="15288" customFormat="false" ht="12.8" hidden="false" customHeight="false" outlineLevel="0" collapsed="false">
      <c r="A15288" s="1" t="n">
        <v>15287</v>
      </c>
      <c r="B15288" s="1" t="s">
        <v>41</v>
      </c>
      <c r="C15288" s="1" t="s">
        <v>151</v>
      </c>
      <c r="D15288" s="1" t="n">
        <v>0.0537010159651669</v>
      </c>
      <c r="E15288" s="1" t="n">
        <v>0.327433628318584</v>
      </c>
      <c r="F15288" s="1" t="n">
        <v>2.1283185840708</v>
      </c>
      <c r="G15288" s="1" t="n">
        <f aca="false">D15288*689</f>
        <v>37</v>
      </c>
      <c r="H15288" s="1" t="n">
        <f aca="false">G15288/E15288</f>
        <v>113</v>
      </c>
    </row>
    <row r="15289" customFormat="false" ht="12.8" hidden="false" customHeight="false" outlineLevel="0" collapsed="false">
      <c r="A15289" s="1" t="n">
        <v>15288</v>
      </c>
      <c r="B15289" s="1" t="s">
        <v>151</v>
      </c>
      <c r="C15289" s="1" t="s">
        <v>259</v>
      </c>
      <c r="D15289" s="1" t="n">
        <v>0.0377358490566038</v>
      </c>
      <c r="E15289" s="1" t="n">
        <v>0.245283018867925</v>
      </c>
      <c r="F15289" s="1" t="n">
        <v>1.53636363636364</v>
      </c>
      <c r="G15289" s="1" t="n">
        <f aca="false">D15289*689</f>
        <v>26</v>
      </c>
      <c r="H15289" s="1" t="n">
        <f aca="false">G15289/E15289</f>
        <v>106</v>
      </c>
    </row>
    <row r="15290" customFormat="false" ht="12.8" hidden="false" customHeight="false" outlineLevel="0" collapsed="false">
      <c r="A15290" s="1" t="n">
        <v>15289</v>
      </c>
      <c r="B15290" s="1" t="s">
        <v>259</v>
      </c>
      <c r="C15290" s="1" t="s">
        <v>151</v>
      </c>
      <c r="D15290" s="1" t="n">
        <v>0.0377358490566038</v>
      </c>
      <c r="E15290" s="1" t="n">
        <v>0.236363636363636</v>
      </c>
      <c r="F15290" s="1" t="n">
        <v>1.53636363636364</v>
      </c>
      <c r="G15290" s="1" t="n">
        <f aca="false">D15290*689</f>
        <v>26</v>
      </c>
      <c r="H15290" s="1" t="n">
        <f aca="false">G15290/E15290</f>
        <v>110</v>
      </c>
    </row>
    <row r="15291" customFormat="false" ht="12.8" hidden="false" customHeight="false" outlineLevel="0" collapsed="false">
      <c r="A15291" s="1" t="n">
        <v>15290</v>
      </c>
      <c r="B15291" s="1" t="s">
        <v>151</v>
      </c>
      <c r="C15291" s="1" t="s">
        <v>122</v>
      </c>
      <c r="D15291" s="1" t="n">
        <v>0.0406386066763425</v>
      </c>
      <c r="E15291" s="1" t="n">
        <v>0.264150943396226</v>
      </c>
      <c r="F15291" s="1" t="n">
        <v>1.56896551724138</v>
      </c>
      <c r="G15291" s="1" t="n">
        <f aca="false">D15291*689</f>
        <v>28</v>
      </c>
      <c r="H15291" s="1" t="n">
        <f aca="false">G15291/E15291</f>
        <v>106</v>
      </c>
    </row>
    <row r="15292" customFormat="false" ht="12.8" hidden="false" customHeight="false" outlineLevel="0" collapsed="false">
      <c r="A15292" s="1" t="n">
        <v>15291</v>
      </c>
      <c r="B15292" s="1" t="s">
        <v>122</v>
      </c>
      <c r="C15292" s="1" t="s">
        <v>151</v>
      </c>
      <c r="D15292" s="1" t="n">
        <v>0.0406386066763425</v>
      </c>
      <c r="E15292" s="1" t="n">
        <v>0.241379310344828</v>
      </c>
      <c r="F15292" s="1" t="n">
        <v>1.56896551724138</v>
      </c>
      <c r="G15292" s="1" t="n">
        <f aca="false">D15292*689</f>
        <v>28</v>
      </c>
      <c r="H15292" s="1" t="n">
        <f aca="false">G15292/E15292</f>
        <v>116</v>
      </c>
    </row>
    <row r="15293" customFormat="false" ht="12.8" hidden="false" customHeight="false" outlineLevel="0" collapsed="false">
      <c r="A15293" s="1" t="n">
        <v>15292</v>
      </c>
      <c r="B15293" s="1" t="s">
        <v>151</v>
      </c>
      <c r="C15293" s="1" t="s">
        <v>162</v>
      </c>
      <c r="D15293" s="1" t="n">
        <v>0.04644412191582</v>
      </c>
      <c r="E15293" s="1" t="n">
        <v>0.30188679245283</v>
      </c>
      <c r="F15293" s="1" t="n">
        <v>1.87387387387387</v>
      </c>
      <c r="G15293" s="1" t="n">
        <f aca="false">D15293*689</f>
        <v>32</v>
      </c>
      <c r="H15293" s="1" t="n">
        <f aca="false">G15293/E15293</f>
        <v>106</v>
      </c>
    </row>
    <row r="15294" customFormat="false" ht="12.8" hidden="false" customHeight="false" outlineLevel="0" collapsed="false">
      <c r="A15294" s="1" t="n">
        <v>15293</v>
      </c>
      <c r="B15294" s="1" t="s">
        <v>162</v>
      </c>
      <c r="C15294" s="1" t="s">
        <v>151</v>
      </c>
      <c r="D15294" s="1" t="n">
        <v>0.04644412191582</v>
      </c>
      <c r="E15294" s="1" t="n">
        <v>0.288288288288288</v>
      </c>
      <c r="F15294" s="1" t="n">
        <v>1.87387387387387</v>
      </c>
      <c r="G15294" s="1" t="n">
        <f aca="false">D15294*689</f>
        <v>32</v>
      </c>
      <c r="H15294" s="1" t="n">
        <f aca="false">G15294/E15294</f>
        <v>111</v>
      </c>
    </row>
    <row r="15295" customFormat="false" ht="12.8" hidden="false" customHeight="false" outlineLevel="0" collapsed="false">
      <c r="A15295" s="1" t="n">
        <v>15294</v>
      </c>
      <c r="B15295" s="1" t="s">
        <v>151</v>
      </c>
      <c r="C15295" s="1" t="s">
        <v>42</v>
      </c>
      <c r="D15295" s="1" t="n">
        <v>0.058055152394775</v>
      </c>
      <c r="E15295" s="1" t="n">
        <v>0.377358490566038</v>
      </c>
      <c r="F15295" s="1" t="n">
        <v>2.13114754098361</v>
      </c>
      <c r="G15295" s="1" t="n">
        <f aca="false">D15295*689</f>
        <v>40</v>
      </c>
      <c r="H15295" s="1" t="n">
        <f aca="false">G15295/E15295</f>
        <v>106</v>
      </c>
    </row>
    <row r="15296" customFormat="false" ht="12.8" hidden="false" customHeight="false" outlineLevel="0" collapsed="false">
      <c r="A15296" s="1" t="n">
        <v>15295</v>
      </c>
      <c r="B15296" s="1" t="s">
        <v>42</v>
      </c>
      <c r="C15296" s="1" t="s">
        <v>151</v>
      </c>
      <c r="D15296" s="1" t="n">
        <v>0.058055152394775</v>
      </c>
      <c r="E15296" s="1" t="n">
        <v>0.327868852459016</v>
      </c>
      <c r="F15296" s="1" t="n">
        <v>2.13114754098361</v>
      </c>
      <c r="G15296" s="1" t="n">
        <f aca="false">D15296*689</f>
        <v>40</v>
      </c>
      <c r="H15296" s="1" t="n">
        <f aca="false">G15296/E15296</f>
        <v>122</v>
      </c>
    </row>
    <row r="15297" customFormat="false" ht="12.8" hidden="false" customHeight="false" outlineLevel="0" collapsed="false">
      <c r="A15297" s="1" t="n">
        <v>15296</v>
      </c>
      <c r="B15297" s="1" t="s">
        <v>151</v>
      </c>
      <c r="C15297" s="1" t="s">
        <v>68</v>
      </c>
      <c r="D15297" s="1" t="n">
        <v>0.0522496371552975</v>
      </c>
      <c r="E15297" s="1" t="n">
        <v>0.339622641509434</v>
      </c>
      <c r="F15297" s="1" t="n">
        <v>1.96638655462185</v>
      </c>
      <c r="G15297" s="1" t="n">
        <f aca="false">D15297*689</f>
        <v>36</v>
      </c>
      <c r="H15297" s="1" t="n">
        <f aca="false">G15297/E15297</f>
        <v>106</v>
      </c>
    </row>
    <row r="15298" customFormat="false" ht="12.8" hidden="false" customHeight="false" outlineLevel="0" collapsed="false">
      <c r="A15298" s="1" t="n">
        <v>15297</v>
      </c>
      <c r="B15298" s="1" t="s">
        <v>68</v>
      </c>
      <c r="C15298" s="1" t="s">
        <v>151</v>
      </c>
      <c r="D15298" s="1" t="n">
        <v>0.0522496371552975</v>
      </c>
      <c r="E15298" s="1" t="n">
        <v>0.302521008403361</v>
      </c>
      <c r="F15298" s="1" t="n">
        <v>1.96638655462185</v>
      </c>
      <c r="G15298" s="1" t="n">
        <f aca="false">D15298*689</f>
        <v>36</v>
      </c>
      <c r="H15298" s="1" t="n">
        <f aca="false">G15298/E15298</f>
        <v>119</v>
      </c>
    </row>
    <row r="15299" customFormat="false" ht="12.8" hidden="false" customHeight="false" outlineLevel="0" collapsed="false">
      <c r="A15299" s="1" t="n">
        <v>15298</v>
      </c>
      <c r="B15299" s="1" t="s">
        <v>151</v>
      </c>
      <c r="C15299" s="1" t="s">
        <v>239</v>
      </c>
      <c r="D15299" s="1" t="n">
        <v>0.034833091436865</v>
      </c>
      <c r="E15299" s="1" t="n">
        <v>0.226415094339623</v>
      </c>
      <c r="F15299" s="1" t="n">
        <v>1.32203389830508</v>
      </c>
      <c r="G15299" s="1" t="n">
        <f aca="false">D15299*689</f>
        <v>24</v>
      </c>
      <c r="H15299" s="1" t="n">
        <f aca="false">G15299/E15299</f>
        <v>106</v>
      </c>
    </row>
    <row r="15300" customFormat="false" ht="12.8" hidden="false" customHeight="false" outlineLevel="0" collapsed="false">
      <c r="A15300" s="1" t="n">
        <v>15299</v>
      </c>
      <c r="B15300" s="1" t="s">
        <v>151</v>
      </c>
      <c r="C15300" s="1" t="s">
        <v>163</v>
      </c>
      <c r="D15300" s="1" t="n">
        <v>0.0566037735849057</v>
      </c>
      <c r="E15300" s="1" t="n">
        <v>0.367924528301887</v>
      </c>
      <c r="F15300" s="1" t="n">
        <v>1.99606299212598</v>
      </c>
      <c r="G15300" s="1" t="n">
        <f aca="false">D15300*689</f>
        <v>39</v>
      </c>
      <c r="H15300" s="1" t="n">
        <f aca="false">G15300/E15300</f>
        <v>106</v>
      </c>
    </row>
    <row r="15301" customFormat="false" ht="12.8" hidden="false" customHeight="false" outlineLevel="0" collapsed="false">
      <c r="A15301" s="1" t="n">
        <v>15300</v>
      </c>
      <c r="B15301" s="1" t="s">
        <v>163</v>
      </c>
      <c r="C15301" s="1" t="s">
        <v>151</v>
      </c>
      <c r="D15301" s="1" t="n">
        <v>0.0566037735849057</v>
      </c>
      <c r="E15301" s="1" t="n">
        <v>0.307086614173228</v>
      </c>
      <c r="F15301" s="1" t="n">
        <v>1.99606299212598</v>
      </c>
      <c r="G15301" s="1" t="n">
        <f aca="false">D15301*689</f>
        <v>39</v>
      </c>
      <c r="H15301" s="1" t="n">
        <f aca="false">G15301/E15301</f>
        <v>127</v>
      </c>
    </row>
    <row r="15302" customFormat="false" ht="12.8" hidden="false" customHeight="false" outlineLevel="0" collapsed="false">
      <c r="A15302" s="1" t="n">
        <v>15301</v>
      </c>
      <c r="B15302" s="1" t="s">
        <v>151</v>
      </c>
      <c r="C15302" s="1" t="s">
        <v>123</v>
      </c>
      <c r="D15302" s="1" t="n">
        <v>0.0507982583454282</v>
      </c>
      <c r="E15302" s="1" t="n">
        <v>0.330188679245283</v>
      </c>
      <c r="F15302" s="1" t="n">
        <v>1.86475409836066</v>
      </c>
      <c r="G15302" s="1" t="n">
        <f aca="false">D15302*689</f>
        <v>35</v>
      </c>
      <c r="H15302" s="1" t="n">
        <f aca="false">G15302/E15302</f>
        <v>106</v>
      </c>
    </row>
    <row r="15303" customFormat="false" ht="12.8" hidden="false" customHeight="false" outlineLevel="0" collapsed="false">
      <c r="A15303" s="1" t="n">
        <v>15302</v>
      </c>
      <c r="B15303" s="1" t="s">
        <v>123</v>
      </c>
      <c r="C15303" s="1" t="s">
        <v>151</v>
      </c>
      <c r="D15303" s="1" t="n">
        <v>0.0507982583454282</v>
      </c>
      <c r="E15303" s="1" t="n">
        <v>0.286885245901639</v>
      </c>
      <c r="F15303" s="1" t="n">
        <v>1.86475409836066</v>
      </c>
      <c r="G15303" s="1" t="n">
        <f aca="false">D15303*689</f>
        <v>35</v>
      </c>
      <c r="H15303" s="1" t="n">
        <f aca="false">G15303/E15303</f>
        <v>122</v>
      </c>
    </row>
    <row r="15304" customFormat="false" ht="12.8" hidden="false" customHeight="false" outlineLevel="0" collapsed="false">
      <c r="A15304" s="1" t="n">
        <v>15303</v>
      </c>
      <c r="B15304" s="1" t="s">
        <v>151</v>
      </c>
      <c r="C15304" s="1" t="s">
        <v>69</v>
      </c>
      <c r="D15304" s="1" t="n">
        <v>0.0507982583454282</v>
      </c>
      <c r="E15304" s="1" t="n">
        <v>0.330188679245283</v>
      </c>
      <c r="F15304" s="1" t="n">
        <v>1.82</v>
      </c>
      <c r="G15304" s="1" t="n">
        <f aca="false">D15304*689</f>
        <v>35</v>
      </c>
      <c r="H15304" s="1" t="n">
        <f aca="false">G15304/E15304</f>
        <v>106</v>
      </c>
    </row>
    <row r="15305" customFormat="false" ht="12.8" hidden="false" customHeight="false" outlineLevel="0" collapsed="false">
      <c r="A15305" s="1" t="n">
        <v>15304</v>
      </c>
      <c r="B15305" s="1" t="s">
        <v>69</v>
      </c>
      <c r="C15305" s="1" t="s">
        <v>151</v>
      </c>
      <c r="D15305" s="1" t="n">
        <v>0.0507982583454282</v>
      </c>
      <c r="E15305" s="1" t="n">
        <v>0.28</v>
      </c>
      <c r="F15305" s="1" t="n">
        <v>1.82</v>
      </c>
      <c r="G15305" s="1" t="n">
        <f aca="false">D15305*689</f>
        <v>35</v>
      </c>
      <c r="H15305" s="1" t="n">
        <f aca="false">G15305/E15305</f>
        <v>125</v>
      </c>
    </row>
    <row r="15306" customFormat="false" ht="12.8" hidden="false" customHeight="false" outlineLevel="0" collapsed="false">
      <c r="A15306" s="1" t="n">
        <v>15305</v>
      </c>
      <c r="B15306" s="1" t="s">
        <v>151</v>
      </c>
      <c r="C15306" s="1" t="s">
        <v>43</v>
      </c>
      <c r="D15306" s="1" t="n">
        <v>0.0507982583454282</v>
      </c>
      <c r="E15306" s="1" t="n">
        <v>0.330188679245283</v>
      </c>
      <c r="F15306" s="1" t="n">
        <v>1.89583333333333</v>
      </c>
      <c r="G15306" s="1" t="n">
        <f aca="false">D15306*689</f>
        <v>35</v>
      </c>
      <c r="H15306" s="1" t="n">
        <f aca="false">G15306/E15306</f>
        <v>106</v>
      </c>
    </row>
    <row r="15307" customFormat="false" ht="12.8" hidden="false" customHeight="false" outlineLevel="0" collapsed="false">
      <c r="A15307" s="1" t="n">
        <v>15306</v>
      </c>
      <c r="B15307" s="1" t="s">
        <v>43</v>
      </c>
      <c r="C15307" s="1" t="s">
        <v>151</v>
      </c>
      <c r="D15307" s="1" t="n">
        <v>0.0507982583454282</v>
      </c>
      <c r="E15307" s="1" t="n">
        <v>0.291666666666667</v>
      </c>
      <c r="F15307" s="1" t="n">
        <v>1.89583333333333</v>
      </c>
      <c r="G15307" s="1" t="n">
        <f aca="false">D15307*689</f>
        <v>35</v>
      </c>
      <c r="H15307" s="1" t="n">
        <f aca="false">G15307/E15307</f>
        <v>120</v>
      </c>
    </row>
    <row r="15308" customFormat="false" ht="12.8" hidden="false" customHeight="false" outlineLevel="0" collapsed="false">
      <c r="A15308" s="1" t="n">
        <v>15307</v>
      </c>
      <c r="B15308" s="1" t="s">
        <v>151</v>
      </c>
      <c r="C15308" s="1" t="s">
        <v>71</v>
      </c>
      <c r="D15308" s="1" t="n">
        <v>0.0449927431059507</v>
      </c>
      <c r="E15308" s="1" t="n">
        <v>0.292452830188679</v>
      </c>
      <c r="F15308" s="1" t="n">
        <v>1.51503759398496</v>
      </c>
      <c r="G15308" s="1" t="n">
        <f aca="false">D15308*689</f>
        <v>31</v>
      </c>
      <c r="H15308" s="1" t="n">
        <f aca="false">G15308/E15308</f>
        <v>106</v>
      </c>
    </row>
    <row r="15309" customFormat="false" ht="12.8" hidden="false" customHeight="false" outlineLevel="0" collapsed="false">
      <c r="A15309" s="1" t="n">
        <v>15308</v>
      </c>
      <c r="B15309" s="1" t="s">
        <v>71</v>
      </c>
      <c r="C15309" s="1" t="s">
        <v>151</v>
      </c>
      <c r="D15309" s="1" t="n">
        <v>0.0449927431059507</v>
      </c>
      <c r="E15309" s="1" t="n">
        <v>0.233082706766917</v>
      </c>
      <c r="F15309" s="1" t="n">
        <v>1.51503759398496</v>
      </c>
      <c r="G15309" s="1" t="n">
        <f aca="false">D15309*689</f>
        <v>31</v>
      </c>
      <c r="H15309" s="1" t="n">
        <f aca="false">G15309/E15309</f>
        <v>133</v>
      </c>
    </row>
    <row r="15310" customFormat="false" ht="12.8" hidden="false" customHeight="false" outlineLevel="0" collapsed="false">
      <c r="A15310" s="1" t="n">
        <v>15309</v>
      </c>
      <c r="B15310" s="1" t="s">
        <v>151</v>
      </c>
      <c r="C15310" s="1" t="s">
        <v>178</v>
      </c>
      <c r="D15310" s="1" t="n">
        <v>0.0653120464441219</v>
      </c>
      <c r="E15310" s="1" t="n">
        <v>0.424528301886792</v>
      </c>
      <c r="F15310" s="1" t="n">
        <v>2.07446808510638</v>
      </c>
      <c r="G15310" s="1" t="n">
        <f aca="false">D15310*689</f>
        <v>45</v>
      </c>
      <c r="H15310" s="1" t="n">
        <f aca="false">G15310/E15310</f>
        <v>106</v>
      </c>
    </row>
    <row r="15311" customFormat="false" ht="12.8" hidden="false" customHeight="false" outlineLevel="0" collapsed="false">
      <c r="A15311" s="1" t="n">
        <v>15310</v>
      </c>
      <c r="B15311" s="1" t="s">
        <v>178</v>
      </c>
      <c r="C15311" s="1" t="s">
        <v>151</v>
      </c>
      <c r="D15311" s="1" t="n">
        <v>0.0653120464441219</v>
      </c>
      <c r="E15311" s="1" t="n">
        <v>0.319148936170213</v>
      </c>
      <c r="F15311" s="1" t="n">
        <v>2.07446808510638</v>
      </c>
      <c r="G15311" s="1" t="n">
        <f aca="false">D15311*689</f>
        <v>45</v>
      </c>
      <c r="H15311" s="1" t="n">
        <f aca="false">G15311/E15311</f>
        <v>141</v>
      </c>
    </row>
    <row r="15312" customFormat="false" ht="12.8" hidden="false" customHeight="false" outlineLevel="0" collapsed="false">
      <c r="A15312" s="1" t="n">
        <v>15311</v>
      </c>
      <c r="B15312" s="1" t="s">
        <v>152</v>
      </c>
      <c r="C15312" s="1" t="s">
        <v>279</v>
      </c>
      <c r="D15312" s="1" t="n">
        <v>0.0319303338171263</v>
      </c>
      <c r="E15312" s="1" t="n">
        <v>0.20952380952381</v>
      </c>
      <c r="F15312" s="1" t="n">
        <v>1.48826705940108</v>
      </c>
      <c r="G15312" s="1" t="n">
        <f aca="false">D15312*689</f>
        <v>22</v>
      </c>
      <c r="H15312" s="1" t="n">
        <f aca="false">G15312/E15312</f>
        <v>105</v>
      </c>
    </row>
    <row r="15313" customFormat="false" ht="12.8" hidden="false" customHeight="false" outlineLevel="0" collapsed="false">
      <c r="A15313" s="1" t="n">
        <v>15312</v>
      </c>
      <c r="B15313" s="1" t="s">
        <v>279</v>
      </c>
      <c r="C15313" s="1" t="s">
        <v>152</v>
      </c>
      <c r="D15313" s="1" t="n">
        <v>0.0319303338171263</v>
      </c>
      <c r="E15313" s="1" t="n">
        <v>0.22680412371134</v>
      </c>
      <c r="F15313" s="1" t="n">
        <v>1.48826705940108</v>
      </c>
      <c r="G15313" s="1" t="n">
        <f aca="false">D15313*689</f>
        <v>22</v>
      </c>
      <c r="H15313" s="1" t="n">
        <f aca="false">G15313/E15313</f>
        <v>97.0000000000002</v>
      </c>
    </row>
    <row r="15314" customFormat="false" ht="12.8" hidden="false" customHeight="false" outlineLevel="0" collapsed="false">
      <c r="A15314" s="1" t="n">
        <v>15313</v>
      </c>
      <c r="B15314" s="1" t="s">
        <v>152</v>
      </c>
      <c r="C15314" s="1" t="s">
        <v>154</v>
      </c>
      <c r="D15314" s="1" t="n">
        <v>0.034833091436865</v>
      </c>
      <c r="E15314" s="1" t="n">
        <v>0.228571428571429</v>
      </c>
      <c r="F15314" s="1" t="n">
        <v>1.41879021879022</v>
      </c>
      <c r="G15314" s="1" t="n">
        <f aca="false">D15314*689</f>
        <v>24</v>
      </c>
      <c r="H15314" s="1" t="n">
        <f aca="false">G15314/E15314</f>
        <v>105</v>
      </c>
    </row>
    <row r="15315" customFormat="false" ht="12.8" hidden="false" customHeight="false" outlineLevel="0" collapsed="false">
      <c r="A15315" s="1" t="n">
        <v>15314</v>
      </c>
      <c r="B15315" s="1" t="s">
        <v>154</v>
      </c>
      <c r="C15315" s="1" t="s">
        <v>152</v>
      </c>
      <c r="D15315" s="1" t="n">
        <v>0.034833091436865</v>
      </c>
      <c r="E15315" s="1" t="n">
        <v>0.216216216216216</v>
      </c>
      <c r="F15315" s="1" t="n">
        <v>1.41879021879022</v>
      </c>
      <c r="G15315" s="1" t="n">
        <f aca="false">D15315*689</f>
        <v>24</v>
      </c>
      <c r="H15315" s="1" t="n">
        <f aca="false">G15315/E15315</f>
        <v>111</v>
      </c>
    </row>
    <row r="15316" customFormat="false" ht="12.8" hidden="false" customHeight="false" outlineLevel="0" collapsed="false">
      <c r="A15316" s="1" t="n">
        <v>15315</v>
      </c>
      <c r="B15316" s="1" t="s">
        <v>152</v>
      </c>
      <c r="C15316" s="1" t="s">
        <v>249</v>
      </c>
      <c r="D15316" s="1" t="n">
        <v>0.0435413642960813</v>
      </c>
      <c r="E15316" s="1" t="n">
        <v>0.285714285714286</v>
      </c>
      <c r="F15316" s="1" t="n">
        <v>1.87482993197279</v>
      </c>
      <c r="G15316" s="1" t="n">
        <f aca="false">D15316*689</f>
        <v>30</v>
      </c>
      <c r="H15316" s="1" t="n">
        <f aca="false">G15316/E15316</f>
        <v>105</v>
      </c>
    </row>
    <row r="15317" customFormat="false" ht="12.8" hidden="false" customHeight="false" outlineLevel="0" collapsed="false">
      <c r="A15317" s="1" t="n">
        <v>15316</v>
      </c>
      <c r="B15317" s="1" t="s">
        <v>249</v>
      </c>
      <c r="C15317" s="1" t="s">
        <v>152</v>
      </c>
      <c r="D15317" s="1" t="n">
        <v>0.0435413642960813</v>
      </c>
      <c r="E15317" s="1" t="n">
        <v>0.285714285714286</v>
      </c>
      <c r="F15317" s="1" t="n">
        <v>1.87482993197279</v>
      </c>
      <c r="G15317" s="1" t="n">
        <f aca="false">D15317*689</f>
        <v>30</v>
      </c>
      <c r="H15317" s="1" t="n">
        <f aca="false">G15317/E15317</f>
        <v>105</v>
      </c>
    </row>
    <row r="15318" customFormat="false" ht="12.8" hidden="false" customHeight="false" outlineLevel="0" collapsed="false">
      <c r="A15318" s="1" t="n">
        <v>15317</v>
      </c>
      <c r="B15318" s="1" t="s">
        <v>152</v>
      </c>
      <c r="C15318" s="1" t="s">
        <v>262</v>
      </c>
      <c r="D15318" s="1" t="n">
        <v>0.0420899854862119</v>
      </c>
      <c r="E15318" s="1" t="n">
        <v>0.276190476190476</v>
      </c>
      <c r="F15318" s="1" t="n">
        <v>1.81233560090703</v>
      </c>
      <c r="G15318" s="1" t="n">
        <f aca="false">D15318*689</f>
        <v>29</v>
      </c>
      <c r="H15318" s="1" t="n">
        <f aca="false">G15318/E15318</f>
        <v>105</v>
      </c>
    </row>
    <row r="15319" customFormat="false" ht="12.8" hidden="false" customHeight="false" outlineLevel="0" collapsed="false">
      <c r="A15319" s="1" t="n">
        <v>15318</v>
      </c>
      <c r="B15319" s="1" t="s">
        <v>262</v>
      </c>
      <c r="C15319" s="1" t="s">
        <v>152</v>
      </c>
      <c r="D15319" s="1" t="n">
        <v>0.0420899854862119</v>
      </c>
      <c r="E15319" s="1" t="n">
        <v>0.276190476190476</v>
      </c>
      <c r="F15319" s="1" t="n">
        <v>1.81233560090703</v>
      </c>
      <c r="G15319" s="1" t="n">
        <f aca="false">D15319*689</f>
        <v>29</v>
      </c>
      <c r="H15319" s="1" t="n">
        <f aca="false">G15319/E15319</f>
        <v>105</v>
      </c>
    </row>
    <row r="15320" customFormat="false" ht="12.8" hidden="false" customHeight="false" outlineLevel="0" collapsed="false">
      <c r="A15320" s="1" t="n">
        <v>15319</v>
      </c>
      <c r="B15320" s="1" t="s">
        <v>152</v>
      </c>
      <c r="C15320" s="1" t="s">
        <v>157</v>
      </c>
      <c r="D15320" s="1" t="n">
        <v>0.0609579100145138</v>
      </c>
      <c r="E15320" s="1" t="n">
        <v>0.4</v>
      </c>
      <c r="F15320" s="1" t="n">
        <v>2.35555555555556</v>
      </c>
      <c r="G15320" s="1" t="n">
        <f aca="false">D15320*689</f>
        <v>42</v>
      </c>
      <c r="H15320" s="1" t="n">
        <f aca="false">G15320/E15320</f>
        <v>105</v>
      </c>
    </row>
    <row r="15321" customFormat="false" ht="12.8" hidden="false" customHeight="false" outlineLevel="0" collapsed="false">
      <c r="A15321" s="1" t="n">
        <v>15320</v>
      </c>
      <c r="B15321" s="1" t="s">
        <v>157</v>
      </c>
      <c r="C15321" s="1" t="s">
        <v>152</v>
      </c>
      <c r="D15321" s="1" t="n">
        <v>0.0609579100145138</v>
      </c>
      <c r="E15321" s="1" t="n">
        <v>0.358974358974359</v>
      </c>
      <c r="F15321" s="1" t="n">
        <v>2.35555555555556</v>
      </c>
      <c r="G15321" s="1" t="n">
        <f aca="false">D15321*689</f>
        <v>42</v>
      </c>
      <c r="H15321" s="1" t="n">
        <f aca="false">G15321/E15321</f>
        <v>117</v>
      </c>
    </row>
    <row r="15322" customFormat="false" ht="12.8" hidden="false" customHeight="false" outlineLevel="0" collapsed="false">
      <c r="A15322" s="1" t="n">
        <v>15321</v>
      </c>
      <c r="B15322" s="1" t="s">
        <v>152</v>
      </c>
      <c r="C15322" s="1" t="s">
        <v>158</v>
      </c>
      <c r="D15322" s="1" t="n">
        <v>0.0435413642960813</v>
      </c>
      <c r="E15322" s="1" t="n">
        <v>0.285714285714286</v>
      </c>
      <c r="F15322" s="1" t="n">
        <v>1.82275132275132</v>
      </c>
      <c r="G15322" s="1" t="n">
        <f aca="false">D15322*689</f>
        <v>30</v>
      </c>
      <c r="H15322" s="1" t="n">
        <f aca="false">G15322/E15322</f>
        <v>105</v>
      </c>
    </row>
    <row r="15323" customFormat="false" ht="12.8" hidden="false" customHeight="false" outlineLevel="0" collapsed="false">
      <c r="A15323" s="1" t="n">
        <v>15322</v>
      </c>
      <c r="B15323" s="1" t="s">
        <v>158</v>
      </c>
      <c r="C15323" s="1" t="s">
        <v>152</v>
      </c>
      <c r="D15323" s="1" t="n">
        <v>0.0435413642960813</v>
      </c>
      <c r="E15323" s="1" t="n">
        <v>0.277777777777778</v>
      </c>
      <c r="F15323" s="1" t="n">
        <v>1.82275132275132</v>
      </c>
      <c r="G15323" s="1" t="n">
        <f aca="false">D15323*689</f>
        <v>30</v>
      </c>
      <c r="H15323" s="1" t="n">
        <f aca="false">G15323/E15323</f>
        <v>108</v>
      </c>
    </row>
    <row r="15324" customFormat="false" ht="12.8" hidden="false" customHeight="false" outlineLevel="0" collapsed="false">
      <c r="A15324" s="1" t="n">
        <v>15323</v>
      </c>
      <c r="B15324" s="1" t="s">
        <v>152</v>
      </c>
      <c r="C15324" s="1" t="s">
        <v>159</v>
      </c>
      <c r="D15324" s="1" t="n">
        <v>0.034833091436865</v>
      </c>
      <c r="E15324" s="1" t="n">
        <v>0.228571428571429</v>
      </c>
      <c r="F15324" s="1" t="n">
        <v>1.43168831168831</v>
      </c>
      <c r="G15324" s="1" t="n">
        <f aca="false">D15324*689</f>
        <v>24</v>
      </c>
      <c r="H15324" s="1" t="n">
        <f aca="false">G15324/E15324</f>
        <v>105</v>
      </c>
    </row>
    <row r="15325" customFormat="false" ht="12.8" hidden="false" customHeight="false" outlineLevel="0" collapsed="false">
      <c r="A15325" s="1" t="n">
        <v>15324</v>
      </c>
      <c r="B15325" s="1" t="s">
        <v>159</v>
      </c>
      <c r="C15325" s="1" t="s">
        <v>152</v>
      </c>
      <c r="D15325" s="1" t="n">
        <v>0.034833091436865</v>
      </c>
      <c r="E15325" s="1" t="n">
        <v>0.218181818181818</v>
      </c>
      <c r="F15325" s="1" t="n">
        <v>1.43168831168831</v>
      </c>
      <c r="G15325" s="1" t="n">
        <f aca="false">D15325*689</f>
        <v>24</v>
      </c>
      <c r="H15325" s="1" t="n">
        <f aca="false">G15325/E15325</f>
        <v>110</v>
      </c>
    </row>
    <row r="15326" customFormat="false" ht="12.8" hidden="false" customHeight="false" outlineLevel="0" collapsed="false">
      <c r="A15326" s="1" t="n">
        <v>15325</v>
      </c>
      <c r="B15326" s="1" t="s">
        <v>152</v>
      </c>
      <c r="C15326" s="1" t="s">
        <v>161</v>
      </c>
      <c r="D15326" s="1" t="n">
        <v>0.0551523947750363</v>
      </c>
      <c r="E15326" s="1" t="n">
        <v>0.361904761904762</v>
      </c>
      <c r="F15326" s="1" t="n">
        <v>2.28763652249891</v>
      </c>
      <c r="G15326" s="1" t="n">
        <f aca="false">D15326*689</f>
        <v>38</v>
      </c>
      <c r="H15326" s="1" t="n">
        <f aca="false">G15326/E15326</f>
        <v>105</v>
      </c>
    </row>
    <row r="15327" customFormat="false" ht="12.8" hidden="false" customHeight="false" outlineLevel="0" collapsed="false">
      <c r="A15327" s="1" t="n">
        <v>15326</v>
      </c>
      <c r="B15327" s="1" t="s">
        <v>161</v>
      </c>
      <c r="C15327" s="1" t="s">
        <v>152</v>
      </c>
      <c r="D15327" s="1" t="n">
        <v>0.0551523947750363</v>
      </c>
      <c r="E15327" s="1" t="n">
        <v>0.348623853211009</v>
      </c>
      <c r="F15327" s="1" t="n">
        <v>2.28763652249891</v>
      </c>
      <c r="G15327" s="1" t="n">
        <f aca="false">D15327*689</f>
        <v>38</v>
      </c>
      <c r="H15327" s="1" t="n">
        <f aca="false">G15327/E15327</f>
        <v>109</v>
      </c>
    </row>
    <row r="15328" customFormat="false" ht="12.8" hidden="false" customHeight="false" outlineLevel="0" collapsed="false">
      <c r="A15328" s="1" t="n">
        <v>15327</v>
      </c>
      <c r="B15328" s="1" t="s">
        <v>152</v>
      </c>
      <c r="C15328" s="1" t="s">
        <v>276</v>
      </c>
      <c r="D15328" s="1" t="n">
        <v>0.0362844702467344</v>
      </c>
      <c r="E15328" s="1" t="n">
        <v>0.238095238095238</v>
      </c>
      <c r="F15328" s="1" t="n">
        <v>1.39023405972559</v>
      </c>
      <c r="G15328" s="1" t="n">
        <f aca="false">D15328*689</f>
        <v>25</v>
      </c>
      <c r="H15328" s="1" t="n">
        <f aca="false">G15328/E15328</f>
        <v>105</v>
      </c>
    </row>
    <row r="15329" customFormat="false" ht="12.8" hidden="false" customHeight="false" outlineLevel="0" collapsed="false">
      <c r="A15329" s="1" t="n">
        <v>15328</v>
      </c>
      <c r="B15329" s="1" t="s">
        <v>276</v>
      </c>
      <c r="C15329" s="1" t="s">
        <v>152</v>
      </c>
      <c r="D15329" s="1" t="n">
        <v>0.0362844702467344</v>
      </c>
      <c r="E15329" s="1" t="n">
        <v>0.211864406779661</v>
      </c>
      <c r="F15329" s="1" t="n">
        <v>1.39023405972559</v>
      </c>
      <c r="G15329" s="1" t="n">
        <f aca="false">D15329*689</f>
        <v>25</v>
      </c>
      <c r="H15329" s="1" t="n">
        <f aca="false">G15329/E15329</f>
        <v>118</v>
      </c>
    </row>
    <row r="15330" customFormat="false" ht="12.8" hidden="false" customHeight="false" outlineLevel="0" collapsed="false">
      <c r="A15330" s="1" t="n">
        <v>15329</v>
      </c>
      <c r="B15330" s="1" t="s">
        <v>152</v>
      </c>
      <c r="C15330" s="1" t="s">
        <v>168</v>
      </c>
      <c r="D15330" s="1" t="n">
        <v>0.0362844702467344</v>
      </c>
      <c r="E15330" s="1" t="n">
        <v>0.238095238095238</v>
      </c>
      <c r="F15330" s="1" t="n">
        <v>1.45174884112937</v>
      </c>
      <c r="G15330" s="1" t="n">
        <f aca="false">D15330*689</f>
        <v>25</v>
      </c>
      <c r="H15330" s="1" t="n">
        <f aca="false">G15330/E15330</f>
        <v>105</v>
      </c>
    </row>
    <row r="15331" customFormat="false" ht="12.8" hidden="false" customHeight="false" outlineLevel="0" collapsed="false">
      <c r="A15331" s="1" t="n">
        <v>15330</v>
      </c>
      <c r="B15331" s="1" t="s">
        <v>168</v>
      </c>
      <c r="C15331" s="1" t="s">
        <v>152</v>
      </c>
      <c r="D15331" s="1" t="n">
        <v>0.0362844702467344</v>
      </c>
      <c r="E15331" s="1" t="n">
        <v>0.221238938053097</v>
      </c>
      <c r="F15331" s="1" t="n">
        <v>1.45174884112937</v>
      </c>
      <c r="G15331" s="1" t="n">
        <f aca="false">D15331*689</f>
        <v>25</v>
      </c>
      <c r="H15331" s="1" t="n">
        <f aca="false">G15331/E15331</f>
        <v>113</v>
      </c>
    </row>
    <row r="15332" customFormat="false" ht="12.8" hidden="false" customHeight="false" outlineLevel="0" collapsed="false">
      <c r="A15332" s="1" t="n">
        <v>15331</v>
      </c>
      <c r="B15332" s="1" t="s">
        <v>152</v>
      </c>
      <c r="C15332" s="1" t="s">
        <v>270</v>
      </c>
      <c r="D15332" s="1" t="n">
        <v>0.0478955007256894</v>
      </c>
      <c r="E15332" s="1" t="n">
        <v>0.314285714285714</v>
      </c>
      <c r="F15332" s="1" t="n">
        <v>1.86674876847291</v>
      </c>
      <c r="G15332" s="1" t="n">
        <f aca="false">D15332*689</f>
        <v>33</v>
      </c>
      <c r="H15332" s="1" t="n">
        <f aca="false">G15332/E15332</f>
        <v>105</v>
      </c>
    </row>
    <row r="15333" customFormat="false" ht="12.8" hidden="false" customHeight="false" outlineLevel="0" collapsed="false">
      <c r="A15333" s="1" t="n">
        <v>15332</v>
      </c>
      <c r="B15333" s="1" t="s">
        <v>270</v>
      </c>
      <c r="C15333" s="1" t="s">
        <v>152</v>
      </c>
      <c r="D15333" s="1" t="n">
        <v>0.0478955007256894</v>
      </c>
      <c r="E15333" s="1" t="n">
        <v>0.28448275862069</v>
      </c>
      <c r="F15333" s="1" t="n">
        <v>1.86674876847291</v>
      </c>
      <c r="G15333" s="1" t="n">
        <f aca="false">D15333*689</f>
        <v>33</v>
      </c>
      <c r="H15333" s="1" t="n">
        <f aca="false">G15333/E15333</f>
        <v>116</v>
      </c>
    </row>
    <row r="15334" customFormat="false" ht="12.8" hidden="false" customHeight="false" outlineLevel="0" collapsed="false">
      <c r="A15334" s="1" t="n">
        <v>15333</v>
      </c>
      <c r="B15334" s="1" t="s">
        <v>152</v>
      </c>
      <c r="C15334" s="1" t="s">
        <v>244</v>
      </c>
      <c r="D15334" s="1" t="n">
        <v>0.0333817126269956</v>
      </c>
      <c r="E15334" s="1" t="n">
        <v>0.219047619047619</v>
      </c>
      <c r="F15334" s="1" t="n">
        <v>1.35967395967396</v>
      </c>
      <c r="G15334" s="1" t="n">
        <f aca="false">D15334*689</f>
        <v>23</v>
      </c>
      <c r="H15334" s="1" t="n">
        <f aca="false">G15334/E15334</f>
        <v>105</v>
      </c>
    </row>
    <row r="15335" customFormat="false" ht="12.8" hidden="false" customHeight="false" outlineLevel="0" collapsed="false">
      <c r="A15335" s="1" t="n">
        <v>15334</v>
      </c>
      <c r="B15335" s="1" t="s">
        <v>244</v>
      </c>
      <c r="C15335" s="1" t="s">
        <v>152</v>
      </c>
      <c r="D15335" s="1" t="n">
        <v>0.0333817126269956</v>
      </c>
      <c r="E15335" s="1" t="n">
        <v>0.207207207207207</v>
      </c>
      <c r="F15335" s="1" t="n">
        <v>1.35967395967396</v>
      </c>
      <c r="G15335" s="1" t="n">
        <f aca="false">D15335*689</f>
        <v>23</v>
      </c>
      <c r="H15335" s="1" t="n">
        <f aca="false">G15335/E15335</f>
        <v>111</v>
      </c>
    </row>
    <row r="15336" customFormat="false" ht="12.8" hidden="false" customHeight="false" outlineLevel="0" collapsed="false">
      <c r="A15336" s="1" t="n">
        <v>15335</v>
      </c>
      <c r="B15336" s="1" t="s">
        <v>152</v>
      </c>
      <c r="C15336" s="1" t="s">
        <v>41</v>
      </c>
      <c r="D15336" s="1" t="n">
        <v>0.0507982583454282</v>
      </c>
      <c r="E15336" s="1" t="n">
        <v>0.333333333333333</v>
      </c>
      <c r="F15336" s="1" t="n">
        <v>2.03244837758112</v>
      </c>
      <c r="G15336" s="1" t="n">
        <f aca="false">D15336*689</f>
        <v>35</v>
      </c>
      <c r="H15336" s="1" t="n">
        <f aca="false">G15336/E15336</f>
        <v>105</v>
      </c>
    </row>
    <row r="15337" customFormat="false" ht="12.8" hidden="false" customHeight="false" outlineLevel="0" collapsed="false">
      <c r="A15337" s="1" t="n">
        <v>15336</v>
      </c>
      <c r="B15337" s="1" t="s">
        <v>41</v>
      </c>
      <c r="C15337" s="1" t="s">
        <v>152</v>
      </c>
      <c r="D15337" s="1" t="n">
        <v>0.0507982583454282</v>
      </c>
      <c r="E15337" s="1" t="n">
        <v>0.309734513274336</v>
      </c>
      <c r="F15337" s="1" t="n">
        <v>2.03244837758112</v>
      </c>
      <c r="G15337" s="1" t="n">
        <f aca="false">D15337*689</f>
        <v>35</v>
      </c>
      <c r="H15337" s="1" t="n">
        <f aca="false">G15337/E15337</f>
        <v>113</v>
      </c>
    </row>
    <row r="15338" customFormat="false" ht="12.8" hidden="false" customHeight="false" outlineLevel="0" collapsed="false">
      <c r="A15338" s="1" t="n">
        <v>15337</v>
      </c>
      <c r="B15338" s="1" t="s">
        <v>152</v>
      </c>
      <c r="C15338" s="1" t="s">
        <v>122</v>
      </c>
      <c r="D15338" s="1" t="n">
        <v>0.0478955007256894</v>
      </c>
      <c r="E15338" s="1" t="n">
        <v>0.314285714285714</v>
      </c>
      <c r="F15338" s="1" t="n">
        <v>1.86674876847291</v>
      </c>
      <c r="G15338" s="1" t="n">
        <f aca="false">D15338*689</f>
        <v>33</v>
      </c>
      <c r="H15338" s="1" t="n">
        <f aca="false">G15338/E15338</f>
        <v>105</v>
      </c>
    </row>
    <row r="15339" customFormat="false" ht="12.8" hidden="false" customHeight="false" outlineLevel="0" collapsed="false">
      <c r="A15339" s="1" t="n">
        <v>15338</v>
      </c>
      <c r="B15339" s="1" t="s">
        <v>122</v>
      </c>
      <c r="C15339" s="1" t="s">
        <v>152</v>
      </c>
      <c r="D15339" s="1" t="n">
        <v>0.0478955007256894</v>
      </c>
      <c r="E15339" s="1" t="n">
        <v>0.28448275862069</v>
      </c>
      <c r="F15339" s="1" t="n">
        <v>1.86674876847291</v>
      </c>
      <c r="G15339" s="1" t="n">
        <f aca="false">D15339*689</f>
        <v>33</v>
      </c>
      <c r="H15339" s="1" t="n">
        <f aca="false">G15339/E15339</f>
        <v>116</v>
      </c>
    </row>
    <row r="15340" customFormat="false" ht="12.8" hidden="false" customHeight="false" outlineLevel="0" collapsed="false">
      <c r="A15340" s="1" t="n">
        <v>15339</v>
      </c>
      <c r="B15340" s="1" t="s">
        <v>152</v>
      </c>
      <c r="C15340" s="1" t="s">
        <v>162</v>
      </c>
      <c r="D15340" s="1" t="n">
        <v>0.0420899854862119</v>
      </c>
      <c r="E15340" s="1" t="n">
        <v>0.276190476190476</v>
      </c>
      <c r="F15340" s="1" t="n">
        <v>1.71437151437151</v>
      </c>
      <c r="G15340" s="1" t="n">
        <f aca="false">D15340*689</f>
        <v>29</v>
      </c>
      <c r="H15340" s="1" t="n">
        <f aca="false">G15340/E15340</f>
        <v>105</v>
      </c>
    </row>
    <row r="15341" customFormat="false" ht="12.8" hidden="false" customHeight="false" outlineLevel="0" collapsed="false">
      <c r="A15341" s="1" t="n">
        <v>15340</v>
      </c>
      <c r="B15341" s="1" t="s">
        <v>162</v>
      </c>
      <c r="C15341" s="1" t="s">
        <v>152</v>
      </c>
      <c r="D15341" s="1" t="n">
        <v>0.0420899854862119</v>
      </c>
      <c r="E15341" s="1" t="n">
        <v>0.261261261261261</v>
      </c>
      <c r="F15341" s="1" t="n">
        <v>1.71437151437151</v>
      </c>
      <c r="G15341" s="1" t="n">
        <f aca="false">D15341*689</f>
        <v>29</v>
      </c>
      <c r="H15341" s="1" t="n">
        <f aca="false">G15341/E15341</f>
        <v>111</v>
      </c>
    </row>
    <row r="15342" customFormat="false" ht="12.8" hidden="false" customHeight="false" outlineLevel="0" collapsed="false">
      <c r="A15342" s="1" t="n">
        <v>15341</v>
      </c>
      <c r="B15342" s="1" t="s">
        <v>152</v>
      </c>
      <c r="C15342" s="1" t="s">
        <v>123</v>
      </c>
      <c r="D15342" s="1" t="n">
        <v>0.0391872278664731</v>
      </c>
      <c r="E15342" s="1" t="n">
        <v>0.257142857142857</v>
      </c>
      <c r="F15342" s="1" t="n">
        <v>1.45222482435597</v>
      </c>
      <c r="G15342" s="1" t="n">
        <f aca="false">D15342*689</f>
        <v>27</v>
      </c>
      <c r="H15342" s="1" t="n">
        <f aca="false">G15342/E15342</f>
        <v>105</v>
      </c>
    </row>
    <row r="15343" customFormat="false" ht="12.8" hidden="false" customHeight="false" outlineLevel="0" collapsed="false">
      <c r="A15343" s="1" t="n">
        <v>15342</v>
      </c>
      <c r="B15343" s="1" t="s">
        <v>123</v>
      </c>
      <c r="C15343" s="1" t="s">
        <v>152</v>
      </c>
      <c r="D15343" s="1" t="n">
        <v>0.0391872278664731</v>
      </c>
      <c r="E15343" s="1" t="n">
        <v>0.221311475409836</v>
      </c>
      <c r="F15343" s="1" t="n">
        <v>1.45222482435597</v>
      </c>
      <c r="G15343" s="1" t="n">
        <f aca="false">D15343*689</f>
        <v>27</v>
      </c>
      <c r="H15343" s="1" t="n">
        <f aca="false">G15343/E15343</f>
        <v>122</v>
      </c>
    </row>
    <row r="15344" customFormat="false" ht="12.8" hidden="false" customHeight="false" outlineLevel="0" collapsed="false">
      <c r="A15344" s="1" t="n">
        <v>15343</v>
      </c>
      <c r="B15344" s="1" t="s">
        <v>152</v>
      </c>
      <c r="C15344" s="1" t="s">
        <v>71</v>
      </c>
      <c r="D15344" s="1" t="n">
        <v>0.0507982583454282</v>
      </c>
      <c r="E15344" s="1" t="n">
        <v>0.333333333333333</v>
      </c>
      <c r="F15344" s="1" t="n">
        <v>1.72681704260652</v>
      </c>
      <c r="G15344" s="1" t="n">
        <f aca="false">D15344*689</f>
        <v>35</v>
      </c>
      <c r="H15344" s="1" t="n">
        <f aca="false">G15344/E15344</f>
        <v>105</v>
      </c>
    </row>
    <row r="15345" customFormat="false" ht="12.8" hidden="false" customHeight="false" outlineLevel="0" collapsed="false">
      <c r="A15345" s="1" t="n">
        <v>15344</v>
      </c>
      <c r="B15345" s="1" t="s">
        <v>71</v>
      </c>
      <c r="C15345" s="1" t="s">
        <v>152</v>
      </c>
      <c r="D15345" s="1" t="n">
        <v>0.0507982583454282</v>
      </c>
      <c r="E15345" s="1" t="n">
        <v>0.263157894736842</v>
      </c>
      <c r="F15345" s="1" t="n">
        <v>1.72681704260652</v>
      </c>
      <c r="G15345" s="1" t="n">
        <f aca="false">D15345*689</f>
        <v>35</v>
      </c>
      <c r="H15345" s="1" t="n">
        <f aca="false">G15345/E15345</f>
        <v>133</v>
      </c>
    </row>
    <row r="15346" customFormat="false" ht="12.8" hidden="false" customHeight="false" outlineLevel="0" collapsed="false">
      <c r="A15346" s="1" t="n">
        <v>15345</v>
      </c>
      <c r="B15346" s="1" t="s">
        <v>152</v>
      </c>
      <c r="C15346" s="1" t="s">
        <v>178</v>
      </c>
      <c r="D15346" s="1" t="n">
        <v>0.0420899854862119</v>
      </c>
      <c r="E15346" s="1" t="n">
        <v>0.276190476190476</v>
      </c>
      <c r="F15346" s="1" t="n">
        <v>1.34961161769672</v>
      </c>
      <c r="G15346" s="1" t="n">
        <f aca="false">D15346*689</f>
        <v>29</v>
      </c>
      <c r="H15346" s="1" t="n">
        <f aca="false">G15346/E15346</f>
        <v>105</v>
      </c>
    </row>
    <row r="15347" customFormat="false" ht="12.8" hidden="false" customHeight="false" outlineLevel="0" collapsed="false">
      <c r="A15347" s="1" t="n">
        <v>15346</v>
      </c>
      <c r="B15347" s="1" t="s">
        <v>178</v>
      </c>
      <c r="C15347" s="1" t="s">
        <v>152</v>
      </c>
      <c r="D15347" s="1" t="n">
        <v>0.0420899854862119</v>
      </c>
      <c r="E15347" s="1" t="n">
        <v>0.205673758865248</v>
      </c>
      <c r="F15347" s="1" t="n">
        <v>1.34961161769672</v>
      </c>
      <c r="G15347" s="1" t="n">
        <f aca="false">D15347*689</f>
        <v>29</v>
      </c>
      <c r="H15347" s="1" t="n">
        <f aca="false">G15347/E15347</f>
        <v>141</v>
      </c>
    </row>
    <row r="15348" customFormat="false" ht="12.8" hidden="false" customHeight="false" outlineLevel="0" collapsed="false">
      <c r="A15348" s="1" t="n">
        <v>15347</v>
      </c>
      <c r="B15348" s="1" t="s">
        <v>152</v>
      </c>
      <c r="C15348" s="1" t="s">
        <v>164</v>
      </c>
      <c r="D15348" s="1" t="n">
        <v>0.0420899854862119</v>
      </c>
      <c r="E15348" s="1" t="n">
        <v>0.276190476190476</v>
      </c>
      <c r="F15348" s="1" t="n">
        <v>1.42011371712864</v>
      </c>
      <c r="G15348" s="1" t="n">
        <f aca="false">D15348*689</f>
        <v>29</v>
      </c>
      <c r="H15348" s="1" t="n">
        <f aca="false">G15348/E15348</f>
        <v>105</v>
      </c>
    </row>
    <row r="15349" customFormat="false" ht="12.8" hidden="false" customHeight="false" outlineLevel="0" collapsed="false">
      <c r="A15349" s="1" t="n">
        <v>15348</v>
      </c>
      <c r="B15349" s="1" t="s">
        <v>164</v>
      </c>
      <c r="C15349" s="1" t="s">
        <v>152</v>
      </c>
      <c r="D15349" s="1" t="n">
        <v>0.0420899854862119</v>
      </c>
      <c r="E15349" s="1" t="n">
        <v>0.216417910447761</v>
      </c>
      <c r="F15349" s="1" t="n">
        <v>1.42011371712864</v>
      </c>
      <c r="G15349" s="1" t="n">
        <f aca="false">D15349*689</f>
        <v>29</v>
      </c>
      <c r="H15349" s="1" t="n">
        <f aca="false">G15349/E15349</f>
        <v>134</v>
      </c>
    </row>
    <row r="15350" customFormat="false" ht="12.8" hidden="false" customHeight="false" outlineLevel="0" collapsed="false">
      <c r="A15350" s="1" t="n">
        <v>15349</v>
      </c>
      <c r="B15350" s="1" t="s">
        <v>181</v>
      </c>
      <c r="C15350" s="1" t="s">
        <v>56</v>
      </c>
      <c r="D15350" s="1" t="n">
        <v>0.0522496371552975</v>
      </c>
      <c r="E15350" s="1" t="n">
        <v>0.36734693877551</v>
      </c>
      <c r="F15350" s="1" t="n">
        <v>2.4573013671488</v>
      </c>
      <c r="G15350" s="1" t="n">
        <f aca="false">D15350*689</f>
        <v>36</v>
      </c>
      <c r="H15350" s="1" t="n">
        <f aca="false">G15350/E15350</f>
        <v>98</v>
      </c>
    </row>
    <row r="15351" customFormat="false" ht="12.8" hidden="false" customHeight="false" outlineLevel="0" collapsed="false">
      <c r="A15351" s="1" t="n">
        <v>15350</v>
      </c>
      <c r="B15351" s="1" t="s">
        <v>56</v>
      </c>
      <c r="C15351" s="1" t="s">
        <v>181</v>
      </c>
      <c r="D15351" s="1" t="n">
        <v>0.0522496371552975</v>
      </c>
      <c r="E15351" s="1" t="n">
        <v>0.349514563106796</v>
      </c>
      <c r="F15351" s="1" t="n">
        <v>2.4573013671488</v>
      </c>
      <c r="G15351" s="1" t="n">
        <f aca="false">D15351*689</f>
        <v>36</v>
      </c>
      <c r="H15351" s="1" t="n">
        <f aca="false">G15351/E15351</f>
        <v>103</v>
      </c>
    </row>
    <row r="15352" customFormat="false" ht="12.8" hidden="false" customHeight="false" outlineLevel="0" collapsed="false">
      <c r="A15352" s="1" t="n">
        <v>15351</v>
      </c>
      <c r="B15352" s="1" t="s">
        <v>181</v>
      </c>
      <c r="C15352" s="1" t="s">
        <v>182</v>
      </c>
      <c r="D15352" s="1" t="n">
        <v>0.0638606676342525</v>
      </c>
      <c r="E15352" s="1" t="n">
        <v>0.448979591836735</v>
      </c>
      <c r="F15352" s="1" t="n">
        <v>3.22236394557823</v>
      </c>
      <c r="G15352" s="1" t="n">
        <f aca="false">D15352*689</f>
        <v>44</v>
      </c>
      <c r="H15352" s="1" t="n">
        <f aca="false">G15352/E15352</f>
        <v>97.9999999999999</v>
      </c>
    </row>
    <row r="15353" customFormat="false" ht="12.8" hidden="false" customHeight="false" outlineLevel="0" collapsed="false">
      <c r="A15353" s="1" t="n">
        <v>15352</v>
      </c>
      <c r="B15353" s="1" t="s">
        <v>182</v>
      </c>
      <c r="C15353" s="1" t="s">
        <v>181</v>
      </c>
      <c r="D15353" s="1" t="n">
        <v>0.0638606676342525</v>
      </c>
      <c r="E15353" s="1" t="n">
        <v>0.458333333333333</v>
      </c>
      <c r="F15353" s="1" t="n">
        <v>3.22236394557823</v>
      </c>
      <c r="G15353" s="1" t="n">
        <f aca="false">D15353*689</f>
        <v>44</v>
      </c>
      <c r="H15353" s="1" t="n">
        <f aca="false">G15353/E15353</f>
        <v>96</v>
      </c>
    </row>
    <row r="15354" customFormat="false" ht="12.8" hidden="false" customHeight="false" outlineLevel="0" collapsed="false">
      <c r="A15354" s="1" t="n">
        <v>15353</v>
      </c>
      <c r="B15354" s="1" t="s">
        <v>181</v>
      </c>
      <c r="C15354" s="1" t="s">
        <v>57</v>
      </c>
      <c r="D15354" s="1" t="n">
        <v>0.0493468795355588</v>
      </c>
      <c r="E15354" s="1" t="n">
        <v>0.346938775510204</v>
      </c>
      <c r="F15354" s="1" t="n">
        <v>2.43919200333194</v>
      </c>
      <c r="G15354" s="1" t="n">
        <f aca="false">D15354*689</f>
        <v>34</v>
      </c>
      <c r="H15354" s="1" t="n">
        <f aca="false">G15354/E15354</f>
        <v>98.0000000000001</v>
      </c>
    </row>
    <row r="15355" customFormat="false" ht="12.8" hidden="false" customHeight="false" outlineLevel="0" collapsed="false">
      <c r="A15355" s="1" t="n">
        <v>15354</v>
      </c>
      <c r="B15355" s="1" t="s">
        <v>57</v>
      </c>
      <c r="C15355" s="1" t="s">
        <v>181</v>
      </c>
      <c r="D15355" s="1" t="n">
        <v>0.0493468795355588</v>
      </c>
      <c r="E15355" s="1" t="n">
        <v>0.346938775510204</v>
      </c>
      <c r="F15355" s="1" t="n">
        <v>2.43919200333194</v>
      </c>
      <c r="G15355" s="1" t="n">
        <f aca="false">D15355*689</f>
        <v>34</v>
      </c>
      <c r="H15355" s="1" t="n">
        <f aca="false">G15355/E15355</f>
        <v>98.0000000000001</v>
      </c>
    </row>
    <row r="15356" customFormat="false" ht="12.8" hidden="false" customHeight="false" outlineLevel="0" collapsed="false">
      <c r="A15356" s="1" t="n">
        <v>15355</v>
      </c>
      <c r="B15356" s="1" t="s">
        <v>181</v>
      </c>
      <c r="C15356" s="1" t="s">
        <v>234</v>
      </c>
      <c r="D15356" s="1" t="n">
        <v>0.0377358490566038</v>
      </c>
      <c r="E15356" s="1" t="n">
        <v>0.26530612244898</v>
      </c>
      <c r="F15356" s="1" t="n">
        <v>1.84642341785199</v>
      </c>
      <c r="G15356" s="1" t="n">
        <f aca="false">D15356*689</f>
        <v>26</v>
      </c>
      <c r="H15356" s="1" t="n">
        <f aca="false">G15356/E15356</f>
        <v>97.9999999999999</v>
      </c>
    </row>
    <row r="15357" customFormat="false" ht="12.8" hidden="false" customHeight="false" outlineLevel="0" collapsed="false">
      <c r="A15357" s="1" t="n">
        <v>15356</v>
      </c>
      <c r="B15357" s="1" t="s">
        <v>234</v>
      </c>
      <c r="C15357" s="1" t="s">
        <v>181</v>
      </c>
      <c r="D15357" s="1" t="n">
        <v>0.0377358490566038</v>
      </c>
      <c r="E15357" s="1" t="n">
        <v>0.262626262626263</v>
      </c>
      <c r="F15357" s="1" t="n">
        <v>1.84642341785199</v>
      </c>
      <c r="G15357" s="1" t="n">
        <f aca="false">D15357*689</f>
        <v>26</v>
      </c>
      <c r="H15357" s="1" t="n">
        <f aca="false">G15357/E15357</f>
        <v>98.9999999999999</v>
      </c>
    </row>
    <row r="15358" customFormat="false" ht="12.8" hidden="false" customHeight="false" outlineLevel="0" collapsed="false">
      <c r="A15358" s="1" t="n">
        <v>15357</v>
      </c>
      <c r="B15358" s="1" t="s">
        <v>181</v>
      </c>
      <c r="C15358" s="1" t="s">
        <v>235</v>
      </c>
      <c r="D15358" s="1" t="n">
        <v>0.0566037735849057</v>
      </c>
      <c r="E15358" s="1" t="n">
        <v>0.397959183673469</v>
      </c>
      <c r="F15358" s="1" t="n">
        <v>2.61137026239067</v>
      </c>
      <c r="G15358" s="1" t="n">
        <f aca="false">D15358*689</f>
        <v>39</v>
      </c>
      <c r="H15358" s="1" t="n">
        <f aca="false">G15358/E15358</f>
        <v>98.0000000000002</v>
      </c>
    </row>
    <row r="15359" customFormat="false" ht="12.8" hidden="false" customHeight="false" outlineLevel="0" collapsed="false">
      <c r="A15359" s="1" t="n">
        <v>15358</v>
      </c>
      <c r="B15359" s="1" t="s">
        <v>235</v>
      </c>
      <c r="C15359" s="1" t="s">
        <v>181</v>
      </c>
      <c r="D15359" s="1" t="n">
        <v>0.0566037735849057</v>
      </c>
      <c r="E15359" s="1" t="n">
        <v>0.371428571428571</v>
      </c>
      <c r="F15359" s="1" t="n">
        <v>2.61137026239067</v>
      </c>
      <c r="G15359" s="1" t="n">
        <f aca="false">D15359*689</f>
        <v>39</v>
      </c>
      <c r="H15359" s="1" t="n">
        <f aca="false">G15359/E15359</f>
        <v>105</v>
      </c>
    </row>
    <row r="15360" customFormat="false" ht="12.8" hidden="false" customHeight="false" outlineLevel="0" collapsed="false">
      <c r="A15360" s="1" t="n">
        <v>15359</v>
      </c>
      <c r="B15360" s="1" t="s">
        <v>181</v>
      </c>
      <c r="C15360" s="1" t="s">
        <v>236</v>
      </c>
      <c r="D15360" s="1" t="n">
        <v>0.04644412191582</v>
      </c>
      <c r="E15360" s="1" t="n">
        <v>0.326530612244898</v>
      </c>
      <c r="F15360" s="1" t="n">
        <v>2.27252112966399</v>
      </c>
      <c r="G15360" s="1" t="n">
        <f aca="false">D15360*689</f>
        <v>32</v>
      </c>
      <c r="H15360" s="1" t="n">
        <f aca="false">G15360/E15360</f>
        <v>97.9999999999999</v>
      </c>
    </row>
    <row r="15361" customFormat="false" ht="12.8" hidden="false" customHeight="false" outlineLevel="0" collapsed="false">
      <c r="A15361" s="1" t="n">
        <v>15360</v>
      </c>
      <c r="B15361" s="1" t="s">
        <v>236</v>
      </c>
      <c r="C15361" s="1" t="s">
        <v>181</v>
      </c>
      <c r="D15361" s="1" t="n">
        <v>0.04644412191582</v>
      </c>
      <c r="E15361" s="1" t="n">
        <v>0.323232323232323</v>
      </c>
      <c r="F15361" s="1" t="n">
        <v>2.27252112966399</v>
      </c>
      <c r="G15361" s="1" t="n">
        <f aca="false">D15361*689</f>
        <v>32</v>
      </c>
      <c r="H15361" s="1" t="n">
        <f aca="false">G15361/E15361</f>
        <v>99</v>
      </c>
    </row>
    <row r="15362" customFormat="false" ht="12.8" hidden="false" customHeight="false" outlineLevel="0" collapsed="false">
      <c r="A15362" s="1" t="n">
        <v>15361</v>
      </c>
      <c r="B15362" s="1" t="s">
        <v>181</v>
      </c>
      <c r="C15362" s="1" t="s">
        <v>172</v>
      </c>
      <c r="D15362" s="1" t="n">
        <v>0.0537010159651669</v>
      </c>
      <c r="E15362" s="1" t="n">
        <v>0.377551020408163</v>
      </c>
      <c r="F15362" s="1" t="n">
        <v>2.45408163265306</v>
      </c>
      <c r="G15362" s="1" t="n">
        <f aca="false">D15362*689</f>
        <v>37</v>
      </c>
      <c r="H15362" s="1" t="n">
        <f aca="false">G15362/E15362</f>
        <v>98</v>
      </c>
    </row>
    <row r="15363" customFormat="false" ht="12.8" hidden="false" customHeight="false" outlineLevel="0" collapsed="false">
      <c r="A15363" s="1" t="n">
        <v>15362</v>
      </c>
      <c r="B15363" s="1" t="s">
        <v>172</v>
      </c>
      <c r="C15363" s="1" t="s">
        <v>181</v>
      </c>
      <c r="D15363" s="1" t="n">
        <v>0.0537010159651669</v>
      </c>
      <c r="E15363" s="1" t="n">
        <v>0.349056603773585</v>
      </c>
      <c r="F15363" s="1" t="n">
        <v>2.45408163265306</v>
      </c>
      <c r="G15363" s="1" t="n">
        <f aca="false">D15363*689</f>
        <v>37</v>
      </c>
      <c r="H15363" s="1" t="n">
        <f aca="false">G15363/E15363</f>
        <v>106</v>
      </c>
    </row>
    <row r="15364" customFormat="false" ht="12.8" hidden="false" customHeight="false" outlineLevel="0" collapsed="false">
      <c r="A15364" s="1" t="n">
        <v>15363</v>
      </c>
      <c r="B15364" s="1" t="s">
        <v>181</v>
      </c>
      <c r="C15364" s="1" t="s">
        <v>58</v>
      </c>
      <c r="D15364" s="1" t="n">
        <v>0.0638606676342525</v>
      </c>
      <c r="E15364" s="1" t="n">
        <v>0.448979591836735</v>
      </c>
      <c r="F15364" s="1" t="n">
        <v>3.12471655328798</v>
      </c>
      <c r="G15364" s="1" t="n">
        <f aca="false">D15364*689</f>
        <v>44</v>
      </c>
      <c r="H15364" s="1" t="n">
        <f aca="false">G15364/E15364</f>
        <v>97.9999999999999</v>
      </c>
    </row>
    <row r="15365" customFormat="false" ht="12.8" hidden="false" customHeight="false" outlineLevel="0" collapsed="false">
      <c r="A15365" s="1" t="n">
        <v>15364</v>
      </c>
      <c r="B15365" s="1" t="s">
        <v>58</v>
      </c>
      <c r="C15365" s="1" t="s">
        <v>181</v>
      </c>
      <c r="D15365" s="1" t="n">
        <v>0.0638606676342525</v>
      </c>
      <c r="E15365" s="1" t="n">
        <v>0.444444444444444</v>
      </c>
      <c r="F15365" s="1" t="n">
        <v>3.12471655328798</v>
      </c>
      <c r="G15365" s="1" t="n">
        <f aca="false">D15365*689</f>
        <v>44</v>
      </c>
      <c r="H15365" s="1" t="n">
        <f aca="false">G15365/E15365</f>
        <v>99</v>
      </c>
    </row>
    <row r="15366" customFormat="false" ht="12.8" hidden="false" customHeight="false" outlineLevel="0" collapsed="false">
      <c r="A15366" s="1" t="n">
        <v>15365</v>
      </c>
      <c r="B15366" s="1" t="s">
        <v>181</v>
      </c>
      <c r="C15366" s="1" t="s">
        <v>129</v>
      </c>
      <c r="D15366" s="1" t="n">
        <v>0.0478955007256894</v>
      </c>
      <c r="E15366" s="1" t="n">
        <v>0.336734693877551</v>
      </c>
      <c r="F15366" s="1" t="n">
        <v>2.36745106205748</v>
      </c>
      <c r="G15366" s="1" t="n">
        <f aca="false">D15366*689</f>
        <v>33</v>
      </c>
      <c r="H15366" s="1" t="n">
        <f aca="false">G15366/E15366</f>
        <v>98</v>
      </c>
    </row>
    <row r="15367" customFormat="false" ht="12.8" hidden="false" customHeight="false" outlineLevel="0" collapsed="false">
      <c r="A15367" s="1" t="n">
        <v>15366</v>
      </c>
      <c r="B15367" s="1" t="s">
        <v>129</v>
      </c>
      <c r="C15367" s="1" t="s">
        <v>181</v>
      </c>
      <c r="D15367" s="1" t="n">
        <v>0.0478955007256894</v>
      </c>
      <c r="E15367" s="1" t="n">
        <v>0.336734693877551</v>
      </c>
      <c r="F15367" s="1" t="n">
        <v>2.36745106205748</v>
      </c>
      <c r="G15367" s="1" t="n">
        <f aca="false">D15367*689</f>
        <v>33</v>
      </c>
      <c r="H15367" s="1" t="n">
        <f aca="false">G15367/E15367</f>
        <v>98</v>
      </c>
    </row>
    <row r="15368" customFormat="false" ht="12.8" hidden="false" customHeight="false" outlineLevel="0" collapsed="false">
      <c r="A15368" s="1" t="n">
        <v>15367</v>
      </c>
      <c r="B15368" s="1" t="s">
        <v>181</v>
      </c>
      <c r="C15368" s="1" t="s">
        <v>237</v>
      </c>
      <c r="D15368" s="1" t="n">
        <v>0.0406386066763425</v>
      </c>
      <c r="E15368" s="1" t="n">
        <v>0.285714285714286</v>
      </c>
      <c r="F15368" s="1" t="n">
        <v>1.69704433497537</v>
      </c>
      <c r="G15368" s="1" t="n">
        <f aca="false">D15368*689</f>
        <v>28</v>
      </c>
      <c r="H15368" s="1" t="n">
        <f aca="false">G15368/E15368</f>
        <v>97.9999999999998</v>
      </c>
    </row>
    <row r="15369" customFormat="false" ht="12.8" hidden="false" customHeight="false" outlineLevel="0" collapsed="false">
      <c r="A15369" s="1" t="n">
        <v>15368</v>
      </c>
      <c r="B15369" s="1" t="s">
        <v>237</v>
      </c>
      <c r="C15369" s="1" t="s">
        <v>181</v>
      </c>
      <c r="D15369" s="1" t="n">
        <v>0.0406386066763425</v>
      </c>
      <c r="E15369" s="1" t="n">
        <v>0.241379310344828</v>
      </c>
      <c r="F15369" s="1" t="n">
        <v>1.69704433497537</v>
      </c>
      <c r="G15369" s="1" t="n">
        <f aca="false">D15369*689</f>
        <v>28</v>
      </c>
      <c r="H15369" s="1" t="n">
        <f aca="false">G15369/E15369</f>
        <v>116</v>
      </c>
    </row>
    <row r="15370" customFormat="false" ht="12.8" hidden="false" customHeight="false" outlineLevel="0" collapsed="false">
      <c r="A15370" s="1" t="n">
        <v>15369</v>
      </c>
      <c r="B15370" s="1" t="s">
        <v>181</v>
      </c>
      <c r="C15370" s="1" t="s">
        <v>238</v>
      </c>
      <c r="D15370" s="1" t="n">
        <v>0.0566037735849057</v>
      </c>
      <c r="E15370" s="1" t="n">
        <v>0.397959183673469</v>
      </c>
      <c r="F15370" s="1" t="n">
        <v>2.32367692839848</v>
      </c>
      <c r="G15370" s="1" t="n">
        <f aca="false">D15370*689</f>
        <v>39</v>
      </c>
      <c r="H15370" s="1" t="n">
        <f aca="false">G15370/E15370</f>
        <v>98.0000000000002</v>
      </c>
    </row>
    <row r="15371" customFormat="false" ht="12.8" hidden="false" customHeight="false" outlineLevel="0" collapsed="false">
      <c r="A15371" s="1" t="n">
        <v>15370</v>
      </c>
      <c r="B15371" s="1" t="s">
        <v>238</v>
      </c>
      <c r="C15371" s="1" t="s">
        <v>181</v>
      </c>
      <c r="D15371" s="1" t="n">
        <v>0.0566037735849057</v>
      </c>
      <c r="E15371" s="1" t="n">
        <v>0.330508474576271</v>
      </c>
      <c r="F15371" s="1" t="n">
        <v>2.32367692839848</v>
      </c>
      <c r="G15371" s="1" t="n">
        <f aca="false">D15371*689</f>
        <v>39</v>
      </c>
      <c r="H15371" s="1" t="n">
        <f aca="false">G15371/E15371</f>
        <v>118</v>
      </c>
    </row>
    <row r="15372" customFormat="false" ht="12.8" hidden="false" customHeight="false" outlineLevel="0" collapsed="false">
      <c r="A15372" s="1" t="n">
        <v>15371</v>
      </c>
      <c r="B15372" s="1" t="s">
        <v>181</v>
      </c>
      <c r="C15372" s="1" t="s">
        <v>173</v>
      </c>
      <c r="D15372" s="1" t="n">
        <v>0.0362844702467344</v>
      </c>
      <c r="E15372" s="1" t="n">
        <v>0.255102040816327</v>
      </c>
      <c r="F15372" s="1" t="n">
        <v>1.70645928274222</v>
      </c>
      <c r="G15372" s="1" t="n">
        <f aca="false">D15372*689</f>
        <v>25</v>
      </c>
      <c r="H15372" s="1" t="n">
        <f aca="false">G15372/E15372</f>
        <v>97.9999999999998</v>
      </c>
    </row>
    <row r="15373" customFormat="false" ht="12.8" hidden="false" customHeight="false" outlineLevel="0" collapsed="false">
      <c r="A15373" s="1" t="n">
        <v>15372</v>
      </c>
      <c r="B15373" s="1" t="s">
        <v>173</v>
      </c>
      <c r="C15373" s="1" t="s">
        <v>181</v>
      </c>
      <c r="D15373" s="1" t="n">
        <v>0.0362844702467344</v>
      </c>
      <c r="E15373" s="1" t="n">
        <v>0.242718446601942</v>
      </c>
      <c r="F15373" s="1" t="n">
        <v>1.70645928274222</v>
      </c>
      <c r="G15373" s="1" t="n">
        <f aca="false">D15373*689</f>
        <v>25</v>
      </c>
      <c r="H15373" s="1" t="n">
        <f aca="false">G15373/E15373</f>
        <v>103</v>
      </c>
    </row>
    <row r="15374" customFormat="false" ht="12.8" hidden="false" customHeight="false" outlineLevel="0" collapsed="false">
      <c r="A15374" s="1" t="n">
        <v>15373</v>
      </c>
      <c r="B15374" s="1" t="s">
        <v>181</v>
      </c>
      <c r="C15374" s="1" t="s">
        <v>273</v>
      </c>
      <c r="D15374" s="1" t="n">
        <v>0.0449927431059507</v>
      </c>
      <c r="E15374" s="1" t="n">
        <v>0.316326530612245</v>
      </c>
      <c r="F15374" s="1" t="n">
        <v>1.98135435992579</v>
      </c>
      <c r="G15374" s="1" t="n">
        <f aca="false">D15374*689</f>
        <v>31</v>
      </c>
      <c r="H15374" s="1" t="n">
        <f aca="false">G15374/E15374</f>
        <v>98.0000000000001</v>
      </c>
    </row>
    <row r="15375" customFormat="false" ht="12.8" hidden="false" customHeight="false" outlineLevel="0" collapsed="false">
      <c r="A15375" s="1" t="n">
        <v>15374</v>
      </c>
      <c r="B15375" s="1" t="s">
        <v>273</v>
      </c>
      <c r="C15375" s="1" t="s">
        <v>181</v>
      </c>
      <c r="D15375" s="1" t="n">
        <v>0.0449927431059507</v>
      </c>
      <c r="E15375" s="1" t="n">
        <v>0.281818181818182</v>
      </c>
      <c r="F15375" s="1" t="n">
        <v>1.98135435992579</v>
      </c>
      <c r="G15375" s="1" t="n">
        <f aca="false">D15375*689</f>
        <v>31</v>
      </c>
      <c r="H15375" s="1" t="n">
        <f aca="false">G15375/E15375</f>
        <v>110</v>
      </c>
    </row>
    <row r="15376" customFormat="false" ht="12.8" hidden="false" customHeight="false" outlineLevel="0" collapsed="false">
      <c r="A15376" s="1" t="n">
        <v>15375</v>
      </c>
      <c r="B15376" s="1" t="s">
        <v>181</v>
      </c>
      <c r="C15376" s="1" t="s">
        <v>199</v>
      </c>
      <c r="D15376" s="1" t="n">
        <v>0.0362844702467344</v>
      </c>
      <c r="E15376" s="1" t="n">
        <v>0.255102040816327</v>
      </c>
      <c r="F15376" s="1" t="n">
        <v>1.54180093089868</v>
      </c>
      <c r="G15376" s="1" t="n">
        <f aca="false">D15376*689</f>
        <v>25</v>
      </c>
      <c r="H15376" s="1" t="n">
        <f aca="false">G15376/E15376</f>
        <v>97.9999999999998</v>
      </c>
    </row>
    <row r="15377" customFormat="false" ht="12.8" hidden="false" customHeight="false" outlineLevel="0" collapsed="false">
      <c r="A15377" s="1" t="n">
        <v>15376</v>
      </c>
      <c r="B15377" s="1" t="s">
        <v>199</v>
      </c>
      <c r="C15377" s="1" t="s">
        <v>181</v>
      </c>
      <c r="D15377" s="1" t="n">
        <v>0.0362844702467344</v>
      </c>
      <c r="E15377" s="1" t="n">
        <v>0.219298245614035</v>
      </c>
      <c r="F15377" s="1" t="n">
        <v>1.54180093089868</v>
      </c>
      <c r="G15377" s="1" t="n">
        <f aca="false">D15377*689</f>
        <v>25</v>
      </c>
      <c r="H15377" s="1" t="n">
        <f aca="false">G15377/E15377</f>
        <v>114</v>
      </c>
    </row>
    <row r="15378" customFormat="false" ht="12.8" hidden="false" customHeight="false" outlineLevel="0" collapsed="false">
      <c r="A15378" s="1" t="n">
        <v>15377</v>
      </c>
      <c r="B15378" s="1" t="s">
        <v>181</v>
      </c>
      <c r="C15378" s="1" t="s">
        <v>82</v>
      </c>
      <c r="D15378" s="1" t="n">
        <v>0.0507982583454282</v>
      </c>
      <c r="E15378" s="1" t="n">
        <v>0.357142857142857</v>
      </c>
      <c r="F15378" s="1" t="n">
        <v>2.34353741496599</v>
      </c>
      <c r="G15378" s="1" t="n">
        <f aca="false">D15378*689</f>
        <v>35</v>
      </c>
      <c r="H15378" s="1" t="n">
        <f aca="false">G15378/E15378</f>
        <v>98.0000000000001</v>
      </c>
    </row>
    <row r="15379" customFormat="false" ht="12.8" hidden="false" customHeight="false" outlineLevel="0" collapsed="false">
      <c r="A15379" s="1" t="n">
        <v>15378</v>
      </c>
      <c r="B15379" s="1" t="s">
        <v>82</v>
      </c>
      <c r="C15379" s="1" t="s">
        <v>181</v>
      </c>
      <c r="D15379" s="1" t="n">
        <v>0.0507982583454282</v>
      </c>
      <c r="E15379" s="1" t="n">
        <v>0.333333333333333</v>
      </c>
      <c r="F15379" s="1" t="n">
        <v>2.34353741496599</v>
      </c>
      <c r="G15379" s="1" t="n">
        <f aca="false">D15379*689</f>
        <v>35</v>
      </c>
      <c r="H15379" s="1" t="n">
        <f aca="false">G15379/E15379</f>
        <v>105</v>
      </c>
    </row>
    <row r="15380" customFormat="false" ht="12.8" hidden="false" customHeight="false" outlineLevel="0" collapsed="false">
      <c r="A15380" s="1" t="n">
        <v>15379</v>
      </c>
      <c r="B15380" s="1" t="s">
        <v>181</v>
      </c>
      <c r="C15380" s="1" t="s">
        <v>200</v>
      </c>
      <c r="D15380" s="1" t="n">
        <v>0.034833091436865</v>
      </c>
      <c r="E15380" s="1" t="n">
        <v>0.244897959183673</v>
      </c>
      <c r="F15380" s="1" t="n">
        <v>1.48012889366273</v>
      </c>
      <c r="G15380" s="1" t="n">
        <f aca="false">D15380*689</f>
        <v>24</v>
      </c>
      <c r="H15380" s="1" t="n">
        <f aca="false">G15380/E15380</f>
        <v>98.0000000000002</v>
      </c>
    </row>
    <row r="15381" customFormat="false" ht="12.8" hidden="false" customHeight="false" outlineLevel="0" collapsed="false">
      <c r="A15381" s="1" t="n">
        <v>15380</v>
      </c>
      <c r="B15381" s="1" t="s">
        <v>200</v>
      </c>
      <c r="C15381" s="1" t="s">
        <v>181</v>
      </c>
      <c r="D15381" s="1" t="n">
        <v>0.034833091436865</v>
      </c>
      <c r="E15381" s="1" t="n">
        <v>0.210526315789474</v>
      </c>
      <c r="F15381" s="1" t="n">
        <v>1.48012889366273</v>
      </c>
      <c r="G15381" s="1" t="n">
        <f aca="false">D15381*689</f>
        <v>24</v>
      </c>
      <c r="H15381" s="1" t="n">
        <f aca="false">G15381/E15381</f>
        <v>114</v>
      </c>
    </row>
    <row r="15382" customFormat="false" ht="12.8" hidden="false" customHeight="false" outlineLevel="0" collapsed="false">
      <c r="A15382" s="1" t="n">
        <v>15381</v>
      </c>
      <c r="B15382" s="1" t="s">
        <v>181</v>
      </c>
      <c r="C15382" s="1" t="s">
        <v>174</v>
      </c>
      <c r="D15382" s="1" t="n">
        <v>0.0362844702467344</v>
      </c>
      <c r="E15382" s="1" t="n">
        <v>0.255102040816327</v>
      </c>
      <c r="F15382" s="1" t="n">
        <v>1.59786641929499</v>
      </c>
      <c r="G15382" s="1" t="n">
        <f aca="false">D15382*689</f>
        <v>25</v>
      </c>
      <c r="H15382" s="1" t="n">
        <f aca="false">G15382/E15382</f>
        <v>97.9999999999998</v>
      </c>
    </row>
    <row r="15383" customFormat="false" ht="12.8" hidden="false" customHeight="false" outlineLevel="0" collapsed="false">
      <c r="A15383" s="1" t="n">
        <v>15382</v>
      </c>
      <c r="B15383" s="1" t="s">
        <v>174</v>
      </c>
      <c r="C15383" s="1" t="s">
        <v>181</v>
      </c>
      <c r="D15383" s="1" t="n">
        <v>0.0362844702467344</v>
      </c>
      <c r="E15383" s="1" t="n">
        <v>0.227272727272727</v>
      </c>
      <c r="F15383" s="1" t="n">
        <v>1.59786641929499</v>
      </c>
      <c r="G15383" s="1" t="n">
        <f aca="false">D15383*689</f>
        <v>25</v>
      </c>
      <c r="H15383" s="1" t="n">
        <f aca="false">G15383/E15383</f>
        <v>110</v>
      </c>
    </row>
    <row r="15384" customFormat="false" ht="12.8" hidden="false" customHeight="false" outlineLevel="0" collapsed="false">
      <c r="A15384" s="1" t="n">
        <v>15383</v>
      </c>
      <c r="B15384" s="1" t="s">
        <v>181</v>
      </c>
      <c r="C15384" s="1" t="s">
        <v>131</v>
      </c>
      <c r="D15384" s="1" t="n">
        <v>0.0449927431059507</v>
      </c>
      <c r="E15384" s="1" t="n">
        <v>0.316326530612245</v>
      </c>
      <c r="F15384" s="1" t="n">
        <v>1.94597303206997</v>
      </c>
      <c r="G15384" s="1" t="n">
        <f aca="false">D15384*689</f>
        <v>31</v>
      </c>
      <c r="H15384" s="1" t="n">
        <f aca="false">G15384/E15384</f>
        <v>98.0000000000001</v>
      </c>
    </row>
    <row r="15385" customFormat="false" ht="12.8" hidden="false" customHeight="false" outlineLevel="0" collapsed="false">
      <c r="A15385" s="1" t="n">
        <v>15384</v>
      </c>
      <c r="B15385" s="1" t="s">
        <v>131</v>
      </c>
      <c r="C15385" s="1" t="s">
        <v>181</v>
      </c>
      <c r="D15385" s="1" t="n">
        <v>0.0449927431059507</v>
      </c>
      <c r="E15385" s="1" t="n">
        <v>0.276785714285714</v>
      </c>
      <c r="F15385" s="1" t="n">
        <v>1.94597303206997</v>
      </c>
      <c r="G15385" s="1" t="n">
        <f aca="false">D15385*689</f>
        <v>31</v>
      </c>
      <c r="H15385" s="1" t="n">
        <f aca="false">G15385/E15385</f>
        <v>112</v>
      </c>
    </row>
    <row r="15386" customFormat="false" ht="12.8" hidden="false" customHeight="false" outlineLevel="0" collapsed="false">
      <c r="A15386" s="1" t="n">
        <v>15385</v>
      </c>
      <c r="B15386" s="1" t="s">
        <v>181</v>
      </c>
      <c r="C15386" s="1" t="s">
        <v>59</v>
      </c>
      <c r="D15386" s="1" t="n">
        <v>0.0435413642960813</v>
      </c>
      <c r="E15386" s="1" t="n">
        <v>0.306122448979592</v>
      </c>
      <c r="F15386" s="1" t="n">
        <v>1.9711996948312</v>
      </c>
      <c r="G15386" s="1" t="n">
        <f aca="false">D15386*689</f>
        <v>30</v>
      </c>
      <c r="H15386" s="1" t="n">
        <f aca="false">G15386/E15386</f>
        <v>98</v>
      </c>
    </row>
    <row r="15387" customFormat="false" ht="12.8" hidden="false" customHeight="false" outlineLevel="0" collapsed="false">
      <c r="A15387" s="1" t="n">
        <v>15386</v>
      </c>
      <c r="B15387" s="1" t="s">
        <v>59</v>
      </c>
      <c r="C15387" s="1" t="s">
        <v>181</v>
      </c>
      <c r="D15387" s="1" t="n">
        <v>0.0435413642960813</v>
      </c>
      <c r="E15387" s="1" t="n">
        <v>0.280373831775701</v>
      </c>
      <c r="F15387" s="1" t="n">
        <v>1.9711996948312</v>
      </c>
      <c r="G15387" s="1" t="n">
        <f aca="false">D15387*689</f>
        <v>30</v>
      </c>
      <c r="H15387" s="1" t="n">
        <f aca="false">G15387/E15387</f>
        <v>107</v>
      </c>
    </row>
    <row r="15388" customFormat="false" ht="12.8" hidden="false" customHeight="false" outlineLevel="0" collapsed="false">
      <c r="A15388" s="1" t="n">
        <v>15387</v>
      </c>
      <c r="B15388" s="1" t="s">
        <v>181</v>
      </c>
      <c r="C15388" s="1" t="s">
        <v>132</v>
      </c>
      <c r="D15388" s="1" t="n">
        <v>0.0624092888243832</v>
      </c>
      <c r="E15388" s="1" t="n">
        <v>0.438775510204082</v>
      </c>
      <c r="F15388" s="1" t="n">
        <v>2.60617522871217</v>
      </c>
      <c r="G15388" s="1" t="n">
        <f aca="false">D15388*689</f>
        <v>43</v>
      </c>
      <c r="H15388" s="1" t="n">
        <f aca="false">G15388/E15388</f>
        <v>98</v>
      </c>
    </row>
    <row r="15389" customFormat="false" ht="12.8" hidden="false" customHeight="false" outlineLevel="0" collapsed="false">
      <c r="A15389" s="1" t="n">
        <v>15388</v>
      </c>
      <c r="B15389" s="1" t="s">
        <v>132</v>
      </c>
      <c r="C15389" s="1" t="s">
        <v>181</v>
      </c>
      <c r="D15389" s="1" t="n">
        <v>0.0624092888243832</v>
      </c>
      <c r="E15389" s="1" t="n">
        <v>0.370689655172414</v>
      </c>
      <c r="F15389" s="1" t="n">
        <v>2.60617522871217</v>
      </c>
      <c r="G15389" s="1" t="n">
        <f aca="false">D15389*689</f>
        <v>43</v>
      </c>
      <c r="H15389" s="1" t="n">
        <f aca="false">G15389/E15389</f>
        <v>116</v>
      </c>
    </row>
    <row r="15390" customFormat="false" ht="12.8" hidden="false" customHeight="false" outlineLevel="0" collapsed="false">
      <c r="A15390" s="1" t="n">
        <v>15389</v>
      </c>
      <c r="B15390" s="1" t="s">
        <v>181</v>
      </c>
      <c r="C15390" s="1" t="s">
        <v>240</v>
      </c>
      <c r="D15390" s="1" t="n">
        <v>0.0537010159651669</v>
      </c>
      <c r="E15390" s="1" t="n">
        <v>0.377551020408163</v>
      </c>
      <c r="F15390" s="1" t="n">
        <v>2.20451400899343</v>
      </c>
      <c r="G15390" s="1" t="n">
        <f aca="false">D15390*689</f>
        <v>37</v>
      </c>
      <c r="H15390" s="1" t="n">
        <f aca="false">G15390/E15390</f>
        <v>98</v>
      </c>
    </row>
    <row r="15391" customFormat="false" ht="12.8" hidden="false" customHeight="false" outlineLevel="0" collapsed="false">
      <c r="A15391" s="1" t="n">
        <v>15390</v>
      </c>
      <c r="B15391" s="1" t="s">
        <v>240</v>
      </c>
      <c r="C15391" s="1" t="s">
        <v>181</v>
      </c>
      <c r="D15391" s="1" t="n">
        <v>0.0537010159651669</v>
      </c>
      <c r="E15391" s="1" t="n">
        <v>0.313559322033898</v>
      </c>
      <c r="F15391" s="1" t="n">
        <v>2.20451400899343</v>
      </c>
      <c r="G15391" s="1" t="n">
        <f aca="false">D15391*689</f>
        <v>37</v>
      </c>
      <c r="H15391" s="1" t="n">
        <f aca="false">G15391/E15391</f>
        <v>118</v>
      </c>
    </row>
    <row r="15392" customFormat="false" ht="12.8" hidden="false" customHeight="false" outlineLevel="0" collapsed="false">
      <c r="A15392" s="1" t="n">
        <v>15391</v>
      </c>
      <c r="B15392" s="1" t="s">
        <v>181</v>
      </c>
      <c r="C15392" s="1" t="s">
        <v>60</v>
      </c>
      <c r="D15392" s="1" t="n">
        <v>0.0624092888243832</v>
      </c>
      <c r="E15392" s="1" t="n">
        <v>0.438775510204082</v>
      </c>
      <c r="F15392" s="1" t="n">
        <v>2.54047333219002</v>
      </c>
      <c r="G15392" s="1" t="n">
        <f aca="false">D15392*689</f>
        <v>43</v>
      </c>
      <c r="H15392" s="1" t="n">
        <f aca="false">G15392/E15392</f>
        <v>98</v>
      </c>
    </row>
    <row r="15393" customFormat="false" ht="12.8" hidden="false" customHeight="false" outlineLevel="0" collapsed="false">
      <c r="A15393" s="1" t="n">
        <v>15392</v>
      </c>
      <c r="B15393" s="1" t="s">
        <v>60</v>
      </c>
      <c r="C15393" s="1" t="s">
        <v>181</v>
      </c>
      <c r="D15393" s="1" t="n">
        <v>0.0624092888243832</v>
      </c>
      <c r="E15393" s="1" t="n">
        <v>0.361344537815126</v>
      </c>
      <c r="F15393" s="1" t="n">
        <v>2.54047333219002</v>
      </c>
      <c r="G15393" s="1" t="n">
        <f aca="false">D15393*689</f>
        <v>43</v>
      </c>
      <c r="H15393" s="1" t="n">
        <f aca="false">G15393/E15393</f>
        <v>119</v>
      </c>
    </row>
    <row r="15394" customFormat="false" ht="12.8" hidden="false" customHeight="false" outlineLevel="0" collapsed="false">
      <c r="A15394" s="1" t="n">
        <v>15393</v>
      </c>
      <c r="B15394" s="1" t="s">
        <v>181</v>
      </c>
      <c r="C15394" s="1" t="s">
        <v>241</v>
      </c>
      <c r="D15394" s="1" t="n">
        <v>0.0624092888243832</v>
      </c>
      <c r="E15394" s="1" t="n">
        <v>0.438775510204082</v>
      </c>
      <c r="F15394" s="1" t="n">
        <v>2.32551020408163</v>
      </c>
      <c r="G15394" s="1" t="n">
        <f aca="false">D15394*689</f>
        <v>43</v>
      </c>
      <c r="H15394" s="1" t="n">
        <f aca="false">G15394/E15394</f>
        <v>98</v>
      </c>
    </row>
    <row r="15395" customFormat="false" ht="12.8" hidden="false" customHeight="false" outlineLevel="0" collapsed="false">
      <c r="A15395" s="1" t="n">
        <v>15394</v>
      </c>
      <c r="B15395" s="1" t="s">
        <v>241</v>
      </c>
      <c r="C15395" s="1" t="s">
        <v>181</v>
      </c>
      <c r="D15395" s="1" t="n">
        <v>0.0624092888243832</v>
      </c>
      <c r="E15395" s="1" t="n">
        <v>0.330769230769231</v>
      </c>
      <c r="F15395" s="1" t="n">
        <v>2.32551020408163</v>
      </c>
      <c r="G15395" s="1" t="n">
        <f aca="false">D15395*689</f>
        <v>43</v>
      </c>
      <c r="H15395" s="1" t="n">
        <f aca="false">G15395/E15395</f>
        <v>130</v>
      </c>
    </row>
    <row r="15396" customFormat="false" ht="12.8" hidden="false" customHeight="false" outlineLevel="0" collapsed="false">
      <c r="A15396" s="1" t="n">
        <v>15395</v>
      </c>
      <c r="B15396" s="1" t="s">
        <v>181</v>
      </c>
      <c r="C15396" s="1" t="s">
        <v>61</v>
      </c>
      <c r="D15396" s="1" t="n">
        <v>0.0566037735849057</v>
      </c>
      <c r="E15396" s="1" t="n">
        <v>0.397959183673469</v>
      </c>
      <c r="F15396" s="1" t="n">
        <v>2.17614188532556</v>
      </c>
      <c r="G15396" s="1" t="n">
        <f aca="false">D15396*689</f>
        <v>39</v>
      </c>
      <c r="H15396" s="1" t="n">
        <f aca="false">G15396/E15396</f>
        <v>98.0000000000002</v>
      </c>
    </row>
    <row r="15397" customFormat="false" ht="12.8" hidden="false" customHeight="false" outlineLevel="0" collapsed="false">
      <c r="A15397" s="1" t="n">
        <v>15396</v>
      </c>
      <c r="B15397" s="1" t="s">
        <v>61</v>
      </c>
      <c r="C15397" s="1" t="s">
        <v>181</v>
      </c>
      <c r="D15397" s="1" t="n">
        <v>0.0566037735849057</v>
      </c>
      <c r="E15397" s="1" t="n">
        <v>0.30952380952381</v>
      </c>
      <c r="F15397" s="1" t="n">
        <v>2.17614188532556</v>
      </c>
      <c r="G15397" s="1" t="n">
        <f aca="false">D15397*689</f>
        <v>39</v>
      </c>
      <c r="H15397" s="1" t="n">
        <f aca="false">G15397/E15397</f>
        <v>126</v>
      </c>
    </row>
    <row r="15398" customFormat="false" ht="12.8" hidden="false" customHeight="false" outlineLevel="0" collapsed="false">
      <c r="A15398" s="1" t="n">
        <v>15397</v>
      </c>
      <c r="B15398" s="1" t="s">
        <v>181</v>
      </c>
      <c r="C15398" s="1" t="s">
        <v>176</v>
      </c>
      <c r="D15398" s="1" t="n">
        <v>0.0377358490566038</v>
      </c>
      <c r="E15398" s="1" t="n">
        <v>0.26530612244898</v>
      </c>
      <c r="F15398" s="1" t="n">
        <v>1.47416063199473</v>
      </c>
      <c r="G15398" s="1" t="n">
        <f aca="false">D15398*689</f>
        <v>26</v>
      </c>
      <c r="H15398" s="1" t="n">
        <f aca="false">G15398/E15398</f>
        <v>97.9999999999999</v>
      </c>
    </row>
    <row r="15399" customFormat="false" ht="12.8" hidden="false" customHeight="false" outlineLevel="0" collapsed="false">
      <c r="A15399" s="1" t="n">
        <v>15398</v>
      </c>
      <c r="B15399" s="1" t="s">
        <v>176</v>
      </c>
      <c r="C15399" s="1" t="s">
        <v>181</v>
      </c>
      <c r="D15399" s="1" t="n">
        <v>0.0377358490566038</v>
      </c>
      <c r="E15399" s="1" t="n">
        <v>0.209677419354839</v>
      </c>
      <c r="F15399" s="1" t="n">
        <v>1.47416063199473</v>
      </c>
      <c r="G15399" s="1" t="n">
        <f aca="false">D15399*689</f>
        <v>26</v>
      </c>
      <c r="H15399" s="1" t="n">
        <f aca="false">G15399/E15399</f>
        <v>124</v>
      </c>
    </row>
    <row r="15400" customFormat="false" ht="12.8" hidden="false" customHeight="false" outlineLevel="0" collapsed="false">
      <c r="A15400" s="1" t="n">
        <v>15399</v>
      </c>
      <c r="B15400" s="1" t="s">
        <v>181</v>
      </c>
      <c r="C15400" s="1" t="s">
        <v>133</v>
      </c>
      <c r="D15400" s="1" t="n">
        <v>0.0391872278664731</v>
      </c>
      <c r="E15400" s="1" t="n">
        <v>0.275510204081633</v>
      </c>
      <c r="F15400" s="1" t="n">
        <v>1.62244897959184</v>
      </c>
      <c r="G15400" s="1" t="n">
        <f aca="false">D15400*689</f>
        <v>27</v>
      </c>
      <c r="H15400" s="1" t="n">
        <f aca="false">G15400/E15400</f>
        <v>97.9999999999997</v>
      </c>
    </row>
    <row r="15401" customFormat="false" ht="12.8" hidden="false" customHeight="false" outlineLevel="0" collapsed="false">
      <c r="A15401" s="1" t="n">
        <v>15400</v>
      </c>
      <c r="B15401" s="1" t="s">
        <v>133</v>
      </c>
      <c r="C15401" s="1" t="s">
        <v>181</v>
      </c>
      <c r="D15401" s="1" t="n">
        <v>0.0391872278664731</v>
      </c>
      <c r="E15401" s="1" t="n">
        <v>0.230769230769231</v>
      </c>
      <c r="F15401" s="1" t="n">
        <v>1.62244897959184</v>
      </c>
      <c r="G15401" s="1" t="n">
        <f aca="false">D15401*689</f>
        <v>27</v>
      </c>
      <c r="H15401" s="1" t="n">
        <f aca="false">G15401/E15401</f>
        <v>117</v>
      </c>
    </row>
    <row r="15402" customFormat="false" ht="12.8" hidden="false" customHeight="false" outlineLevel="0" collapsed="false">
      <c r="A15402" s="1" t="n">
        <v>15401</v>
      </c>
      <c r="B15402" s="1" t="s">
        <v>181</v>
      </c>
      <c r="C15402" s="1" t="s">
        <v>43</v>
      </c>
      <c r="D15402" s="1" t="n">
        <v>0.0406386066763425</v>
      </c>
      <c r="E15402" s="1" t="n">
        <v>0.285714285714286</v>
      </c>
      <c r="F15402" s="1" t="n">
        <v>1.64047619047619</v>
      </c>
      <c r="G15402" s="1" t="n">
        <f aca="false">D15402*689</f>
        <v>28</v>
      </c>
      <c r="H15402" s="1" t="n">
        <f aca="false">G15402/E15402</f>
        <v>97.9999999999998</v>
      </c>
    </row>
    <row r="15403" customFormat="false" ht="12.8" hidden="false" customHeight="false" outlineLevel="0" collapsed="false">
      <c r="A15403" s="1" t="n">
        <v>15402</v>
      </c>
      <c r="B15403" s="1" t="s">
        <v>43</v>
      </c>
      <c r="C15403" s="1" t="s">
        <v>181</v>
      </c>
      <c r="D15403" s="1" t="n">
        <v>0.0406386066763425</v>
      </c>
      <c r="E15403" s="1" t="n">
        <v>0.233333333333333</v>
      </c>
      <c r="F15403" s="1" t="n">
        <v>1.64047619047619</v>
      </c>
      <c r="G15403" s="1" t="n">
        <f aca="false">D15403*689</f>
        <v>28</v>
      </c>
      <c r="H15403" s="1" t="n">
        <f aca="false">G15403/E15403</f>
        <v>120</v>
      </c>
    </row>
    <row r="15404" customFormat="false" ht="12.8" hidden="false" customHeight="false" outlineLevel="0" collapsed="false">
      <c r="A15404" s="1" t="n">
        <v>15403</v>
      </c>
      <c r="B15404" s="1" t="s">
        <v>181</v>
      </c>
      <c r="C15404" s="1" t="s">
        <v>204</v>
      </c>
      <c r="D15404" s="1" t="n">
        <v>0.034833091436865</v>
      </c>
      <c r="E15404" s="1" t="n">
        <v>0.244897959183673</v>
      </c>
      <c r="F15404" s="1" t="n">
        <v>1.4299550328606</v>
      </c>
      <c r="G15404" s="1" t="n">
        <f aca="false">D15404*689</f>
        <v>24</v>
      </c>
      <c r="H15404" s="1" t="n">
        <f aca="false">G15404/E15404</f>
        <v>98.0000000000002</v>
      </c>
    </row>
    <row r="15405" customFormat="false" ht="12.8" hidden="false" customHeight="false" outlineLevel="0" collapsed="false">
      <c r="A15405" s="1" t="n">
        <v>15404</v>
      </c>
      <c r="B15405" s="1" t="s">
        <v>204</v>
      </c>
      <c r="C15405" s="1" t="s">
        <v>181</v>
      </c>
      <c r="D15405" s="1" t="n">
        <v>0.034833091436865</v>
      </c>
      <c r="E15405" s="1" t="n">
        <v>0.203389830508475</v>
      </c>
      <c r="F15405" s="1" t="n">
        <v>1.4299550328606</v>
      </c>
      <c r="G15405" s="1" t="n">
        <f aca="false">D15405*689</f>
        <v>24</v>
      </c>
      <c r="H15405" s="1" t="n">
        <f aca="false">G15405/E15405</f>
        <v>118</v>
      </c>
    </row>
    <row r="15406" customFormat="false" ht="12.8" hidden="false" customHeight="false" outlineLevel="0" collapsed="false">
      <c r="A15406" s="1" t="n">
        <v>15405</v>
      </c>
      <c r="B15406" s="1" t="s">
        <v>181</v>
      </c>
      <c r="C15406" s="1" t="s">
        <v>205</v>
      </c>
      <c r="D15406" s="1" t="n">
        <v>0.034833091436865</v>
      </c>
      <c r="E15406" s="1" t="n">
        <v>0.244897959183673</v>
      </c>
      <c r="F15406" s="1" t="n">
        <v>1.50655976676385</v>
      </c>
      <c r="G15406" s="1" t="n">
        <f aca="false">D15406*689</f>
        <v>24</v>
      </c>
      <c r="H15406" s="1" t="n">
        <f aca="false">G15406/E15406</f>
        <v>98.0000000000002</v>
      </c>
    </row>
    <row r="15407" customFormat="false" ht="12.8" hidden="false" customHeight="false" outlineLevel="0" collapsed="false">
      <c r="A15407" s="1" t="n">
        <v>15406</v>
      </c>
      <c r="B15407" s="1" t="s">
        <v>205</v>
      </c>
      <c r="C15407" s="1" t="s">
        <v>181</v>
      </c>
      <c r="D15407" s="1" t="n">
        <v>0.034833091436865</v>
      </c>
      <c r="E15407" s="1" t="n">
        <v>0.214285714285714</v>
      </c>
      <c r="F15407" s="1" t="n">
        <v>1.50655976676385</v>
      </c>
      <c r="G15407" s="1" t="n">
        <f aca="false">D15407*689</f>
        <v>24</v>
      </c>
      <c r="H15407" s="1" t="n">
        <f aca="false">G15407/E15407</f>
        <v>112</v>
      </c>
    </row>
    <row r="15408" customFormat="false" ht="12.8" hidden="false" customHeight="false" outlineLevel="0" collapsed="false">
      <c r="A15408" s="1" t="n">
        <v>15407</v>
      </c>
      <c r="B15408" s="1" t="s">
        <v>181</v>
      </c>
      <c r="C15408" s="1" t="s">
        <v>183</v>
      </c>
      <c r="D15408" s="1" t="n">
        <v>0.034833091436865</v>
      </c>
      <c r="E15408" s="1" t="n">
        <v>0.244897959183673</v>
      </c>
      <c r="F15408" s="1" t="n">
        <v>1.32861963683111</v>
      </c>
      <c r="G15408" s="1" t="n">
        <f aca="false">D15408*689</f>
        <v>24</v>
      </c>
      <c r="H15408" s="1" t="n">
        <f aca="false">G15408/E15408</f>
        <v>98.0000000000002</v>
      </c>
    </row>
    <row r="15409" customFormat="false" ht="12.8" hidden="false" customHeight="false" outlineLevel="0" collapsed="false">
      <c r="A15409" s="1" t="n">
        <v>15408</v>
      </c>
      <c r="B15409" s="1" t="s">
        <v>183</v>
      </c>
      <c r="C15409" s="1" t="s">
        <v>181</v>
      </c>
      <c r="D15409" s="1" t="n">
        <v>0.034833091436865</v>
      </c>
      <c r="E15409" s="1" t="n">
        <v>0.188976377952756</v>
      </c>
      <c r="F15409" s="1" t="n">
        <v>1.32861963683111</v>
      </c>
      <c r="G15409" s="1" t="n">
        <f aca="false">D15409*689</f>
        <v>24</v>
      </c>
      <c r="H15409" s="1" t="n">
        <f aca="false">G15409/E15409</f>
        <v>127</v>
      </c>
    </row>
    <row r="15410" customFormat="false" ht="12.8" hidden="false" customHeight="false" outlineLevel="0" collapsed="false">
      <c r="A15410" s="1" t="n">
        <v>15409</v>
      </c>
      <c r="B15410" s="1" t="s">
        <v>181</v>
      </c>
      <c r="C15410" s="1" t="s">
        <v>11</v>
      </c>
      <c r="D15410" s="1" t="n">
        <v>0.0653120464441219</v>
      </c>
      <c r="E15410" s="1" t="n">
        <v>0.459183673469388</v>
      </c>
      <c r="F15410" s="1" t="n">
        <v>2.49116181905833</v>
      </c>
      <c r="G15410" s="1" t="n">
        <f aca="false">D15410*689</f>
        <v>45</v>
      </c>
      <c r="H15410" s="1" t="n">
        <f aca="false">G15410/E15410</f>
        <v>97.9999999999999</v>
      </c>
    </row>
    <row r="15411" customFormat="false" ht="12.8" hidden="false" customHeight="false" outlineLevel="0" collapsed="false">
      <c r="A15411" s="1" t="n">
        <v>15410</v>
      </c>
      <c r="B15411" s="1" t="s">
        <v>11</v>
      </c>
      <c r="C15411" s="1" t="s">
        <v>181</v>
      </c>
      <c r="D15411" s="1" t="n">
        <v>0.0653120464441219</v>
      </c>
      <c r="E15411" s="1" t="n">
        <v>0.354330708661417</v>
      </c>
      <c r="F15411" s="1" t="n">
        <v>2.49116181905833</v>
      </c>
      <c r="G15411" s="1" t="n">
        <f aca="false">D15411*689</f>
        <v>45</v>
      </c>
      <c r="H15411" s="1" t="n">
        <f aca="false">G15411/E15411</f>
        <v>127</v>
      </c>
    </row>
    <row r="15412" customFormat="false" ht="12.8" hidden="false" customHeight="false" outlineLevel="0" collapsed="false">
      <c r="A15412" s="1" t="n">
        <v>15411</v>
      </c>
      <c r="B15412" s="1" t="s">
        <v>181</v>
      </c>
      <c r="C15412" s="1" t="s">
        <v>207</v>
      </c>
      <c r="D15412" s="1" t="n">
        <v>0.0406386066763425</v>
      </c>
      <c r="E15412" s="1" t="n">
        <v>0.285714285714286</v>
      </c>
      <c r="F15412" s="1" t="n">
        <v>1.62691853600944</v>
      </c>
      <c r="G15412" s="1" t="n">
        <f aca="false">D15412*689</f>
        <v>28</v>
      </c>
      <c r="H15412" s="1" t="n">
        <f aca="false">G15412/E15412</f>
        <v>97.9999999999998</v>
      </c>
    </row>
    <row r="15413" customFormat="false" ht="12.8" hidden="false" customHeight="false" outlineLevel="0" collapsed="false">
      <c r="A15413" s="1" t="n">
        <v>15412</v>
      </c>
      <c r="B15413" s="1" t="s">
        <v>207</v>
      </c>
      <c r="C15413" s="1" t="s">
        <v>181</v>
      </c>
      <c r="D15413" s="1" t="n">
        <v>0.0406386066763425</v>
      </c>
      <c r="E15413" s="1" t="n">
        <v>0.231404958677686</v>
      </c>
      <c r="F15413" s="1" t="n">
        <v>1.62691853600945</v>
      </c>
      <c r="G15413" s="1" t="n">
        <f aca="false">D15413*689</f>
        <v>28</v>
      </c>
      <c r="H15413" s="1" t="n">
        <f aca="false">G15413/E15413</f>
        <v>121</v>
      </c>
    </row>
    <row r="15414" customFormat="false" ht="12.8" hidden="false" customHeight="false" outlineLevel="0" collapsed="false">
      <c r="A15414" s="1" t="n">
        <v>15413</v>
      </c>
      <c r="B15414" s="1" t="s">
        <v>181</v>
      </c>
      <c r="C15414" s="1" t="s">
        <v>272</v>
      </c>
      <c r="D15414" s="1" t="n">
        <v>0.0711175616835994</v>
      </c>
      <c r="E15414" s="1" t="n">
        <v>0.5</v>
      </c>
      <c r="F15414" s="1" t="n">
        <v>2.47841726618705</v>
      </c>
      <c r="G15414" s="1" t="n">
        <f aca="false">D15414*689</f>
        <v>49</v>
      </c>
      <c r="H15414" s="1" t="n">
        <f aca="false">G15414/E15414</f>
        <v>98</v>
      </c>
    </row>
    <row r="15415" customFormat="false" ht="12.8" hidden="false" customHeight="false" outlineLevel="0" collapsed="false">
      <c r="A15415" s="1" t="n">
        <v>15414</v>
      </c>
      <c r="B15415" s="1" t="s">
        <v>272</v>
      </c>
      <c r="C15415" s="1" t="s">
        <v>181</v>
      </c>
      <c r="D15415" s="1" t="n">
        <v>0.0711175616835994</v>
      </c>
      <c r="E15415" s="1" t="n">
        <v>0.352517985611511</v>
      </c>
      <c r="F15415" s="1" t="n">
        <v>2.47841726618705</v>
      </c>
      <c r="G15415" s="1" t="n">
        <f aca="false">D15415*689</f>
        <v>49</v>
      </c>
      <c r="H15415" s="1" t="n">
        <f aca="false">G15415/E15415</f>
        <v>139</v>
      </c>
    </row>
    <row r="15416" customFormat="false" ht="12.8" hidden="false" customHeight="false" outlineLevel="0" collapsed="false">
      <c r="A15416" s="1" t="n">
        <v>15415</v>
      </c>
      <c r="B15416" s="1" t="s">
        <v>181</v>
      </c>
      <c r="C15416" s="1" t="s">
        <v>70</v>
      </c>
      <c r="D15416" s="1" t="n">
        <v>0.0377358490566038</v>
      </c>
      <c r="E15416" s="1" t="n">
        <v>0.26530612244898</v>
      </c>
      <c r="F15416" s="1" t="n">
        <v>1.40612244897959</v>
      </c>
      <c r="G15416" s="1" t="n">
        <f aca="false">D15416*689</f>
        <v>26</v>
      </c>
      <c r="H15416" s="1" t="n">
        <f aca="false">G15416/E15416</f>
        <v>97.9999999999999</v>
      </c>
    </row>
    <row r="15417" customFormat="false" ht="12.8" hidden="false" customHeight="false" outlineLevel="0" collapsed="false">
      <c r="A15417" s="1" t="n">
        <v>15416</v>
      </c>
      <c r="B15417" s="1" t="s">
        <v>70</v>
      </c>
      <c r="C15417" s="1" t="s">
        <v>181</v>
      </c>
      <c r="D15417" s="1" t="n">
        <v>0.0377358490566038</v>
      </c>
      <c r="E15417" s="1" t="n">
        <v>0.2</v>
      </c>
      <c r="F15417" s="1" t="n">
        <v>1.40612244897959</v>
      </c>
      <c r="G15417" s="1" t="n">
        <f aca="false">D15417*689</f>
        <v>26</v>
      </c>
      <c r="H15417" s="1" t="n">
        <f aca="false">G15417/E15417</f>
        <v>130</v>
      </c>
    </row>
    <row r="15418" customFormat="false" ht="12.8" hidden="false" customHeight="false" outlineLevel="0" collapsed="false">
      <c r="A15418" s="1" t="n">
        <v>15417</v>
      </c>
      <c r="B15418" s="1" t="s">
        <v>181</v>
      </c>
      <c r="C15418" s="1" t="s">
        <v>177</v>
      </c>
      <c r="D15418" s="1" t="n">
        <v>0.0638606676342525</v>
      </c>
      <c r="E15418" s="1" t="n">
        <v>0.448979591836735</v>
      </c>
      <c r="F15418" s="1" t="n">
        <v>2.22551754514756</v>
      </c>
      <c r="G15418" s="1" t="n">
        <f aca="false">D15418*689</f>
        <v>44</v>
      </c>
      <c r="H15418" s="1" t="n">
        <f aca="false">G15418/E15418</f>
        <v>97.9999999999999</v>
      </c>
    </row>
    <row r="15419" customFormat="false" ht="12.8" hidden="false" customHeight="false" outlineLevel="0" collapsed="false">
      <c r="A15419" s="1" t="n">
        <v>15418</v>
      </c>
      <c r="B15419" s="1" t="s">
        <v>177</v>
      </c>
      <c r="C15419" s="1" t="s">
        <v>181</v>
      </c>
      <c r="D15419" s="1" t="n">
        <v>0.0638606676342525</v>
      </c>
      <c r="E15419" s="1" t="n">
        <v>0.316546762589928</v>
      </c>
      <c r="F15419" s="1" t="n">
        <v>2.22551754514756</v>
      </c>
      <c r="G15419" s="1" t="n">
        <f aca="false">D15419*689</f>
        <v>44</v>
      </c>
      <c r="H15419" s="1" t="n">
        <f aca="false">G15419/E15419</f>
        <v>139</v>
      </c>
    </row>
    <row r="15420" customFormat="false" ht="12.8" hidden="false" customHeight="false" outlineLevel="0" collapsed="false">
      <c r="A15420" s="1" t="n">
        <v>15419</v>
      </c>
      <c r="B15420" s="1" t="s">
        <v>181</v>
      </c>
      <c r="C15420" s="1" t="s">
        <v>208</v>
      </c>
      <c r="D15420" s="1" t="n">
        <v>0.0406386066763425</v>
      </c>
      <c r="E15420" s="1" t="n">
        <v>0.285714285714286</v>
      </c>
      <c r="F15420" s="1" t="n">
        <v>1.50272628135224</v>
      </c>
      <c r="G15420" s="1" t="n">
        <f aca="false">D15420*689</f>
        <v>28</v>
      </c>
      <c r="H15420" s="1" t="n">
        <f aca="false">G15420/E15420</f>
        <v>97.9999999999998</v>
      </c>
    </row>
    <row r="15421" customFormat="false" ht="12.8" hidden="false" customHeight="false" outlineLevel="0" collapsed="false">
      <c r="A15421" s="1" t="n">
        <v>15420</v>
      </c>
      <c r="B15421" s="1" t="s">
        <v>208</v>
      </c>
      <c r="C15421" s="1" t="s">
        <v>181</v>
      </c>
      <c r="D15421" s="1" t="n">
        <v>0.0406386066763425</v>
      </c>
      <c r="E15421" s="1" t="n">
        <v>0.213740458015267</v>
      </c>
      <c r="F15421" s="1" t="n">
        <v>1.50272628135224</v>
      </c>
      <c r="G15421" s="1" t="n">
        <f aca="false">D15421*689</f>
        <v>28</v>
      </c>
      <c r="H15421" s="1" t="n">
        <f aca="false">G15421/E15421</f>
        <v>131</v>
      </c>
    </row>
    <row r="15422" customFormat="false" ht="12.8" hidden="false" customHeight="false" outlineLevel="0" collapsed="false">
      <c r="A15422" s="1" t="n">
        <v>15421</v>
      </c>
      <c r="B15422" s="1" t="s">
        <v>181</v>
      </c>
      <c r="C15422" s="1" t="s">
        <v>209</v>
      </c>
      <c r="D15422" s="1" t="n">
        <v>0.0377358490566038</v>
      </c>
      <c r="E15422" s="1" t="n">
        <v>0.26530612244898</v>
      </c>
      <c r="F15422" s="1" t="n">
        <v>1.35404383975813</v>
      </c>
      <c r="G15422" s="1" t="n">
        <f aca="false">D15422*689</f>
        <v>26</v>
      </c>
      <c r="H15422" s="1" t="n">
        <f aca="false">G15422/E15422</f>
        <v>97.9999999999999</v>
      </c>
    </row>
    <row r="15423" customFormat="false" ht="12.8" hidden="false" customHeight="false" outlineLevel="0" collapsed="false">
      <c r="A15423" s="1" t="n">
        <v>15422</v>
      </c>
      <c r="B15423" s="1" t="s">
        <v>209</v>
      </c>
      <c r="C15423" s="1" t="s">
        <v>181</v>
      </c>
      <c r="D15423" s="1" t="n">
        <v>0.0377358490566038</v>
      </c>
      <c r="E15423" s="1" t="n">
        <v>0.192592592592593</v>
      </c>
      <c r="F15423" s="1" t="n">
        <v>1.35404383975813</v>
      </c>
      <c r="G15423" s="1" t="n">
        <f aca="false">D15423*689</f>
        <v>26</v>
      </c>
      <c r="H15423" s="1" t="n">
        <f aca="false">G15423/E15423</f>
        <v>135</v>
      </c>
    </row>
    <row r="15424" customFormat="false" ht="12.8" hidden="false" customHeight="false" outlineLevel="0" collapsed="false">
      <c r="A15424" s="1" t="n">
        <v>15423</v>
      </c>
      <c r="B15424" s="1" t="s">
        <v>40</v>
      </c>
      <c r="C15424" s="1" t="s">
        <v>171</v>
      </c>
      <c r="D15424" s="1" t="n">
        <v>0.034833091436865</v>
      </c>
      <c r="E15424" s="1" t="n">
        <v>0.247422680412371</v>
      </c>
      <c r="F15424" s="1" t="n">
        <v>1.5358038450822</v>
      </c>
      <c r="G15424" s="1" t="n">
        <f aca="false">D15424*689</f>
        <v>24</v>
      </c>
      <c r="H15424" s="1" t="n">
        <f aca="false">G15424/E15424</f>
        <v>97</v>
      </c>
    </row>
    <row r="15425" customFormat="false" ht="12.8" hidden="false" customHeight="false" outlineLevel="0" collapsed="false">
      <c r="A15425" s="1" t="n">
        <v>15424</v>
      </c>
      <c r="B15425" s="1" t="s">
        <v>171</v>
      </c>
      <c r="C15425" s="1" t="s">
        <v>40</v>
      </c>
      <c r="D15425" s="1" t="n">
        <v>0.034833091436865</v>
      </c>
      <c r="E15425" s="1" t="n">
        <v>0.216216216216216</v>
      </c>
      <c r="F15425" s="1" t="n">
        <v>1.5358038450822</v>
      </c>
      <c r="G15425" s="1" t="n">
        <f aca="false">D15425*689</f>
        <v>24</v>
      </c>
      <c r="H15425" s="1" t="n">
        <f aca="false">G15425/E15425</f>
        <v>111</v>
      </c>
    </row>
    <row r="15426" customFormat="false" ht="12.8" hidden="false" customHeight="false" outlineLevel="0" collapsed="false">
      <c r="A15426" s="1" t="n">
        <v>15425</v>
      </c>
      <c r="B15426" s="1" t="s">
        <v>40</v>
      </c>
      <c r="C15426" s="1" t="s">
        <v>153</v>
      </c>
      <c r="D15426" s="1" t="n">
        <v>0.034833091436865</v>
      </c>
      <c r="E15426" s="1" t="n">
        <v>0.247422680412371</v>
      </c>
      <c r="F15426" s="1" t="n">
        <v>1.59321707293574</v>
      </c>
      <c r="G15426" s="1" t="n">
        <f aca="false">D15426*689</f>
        <v>24</v>
      </c>
      <c r="H15426" s="1" t="n">
        <f aca="false">G15426/E15426</f>
        <v>97</v>
      </c>
    </row>
    <row r="15427" customFormat="false" ht="12.8" hidden="false" customHeight="false" outlineLevel="0" collapsed="false">
      <c r="A15427" s="1" t="n">
        <v>15426</v>
      </c>
      <c r="B15427" s="1" t="s">
        <v>153</v>
      </c>
      <c r="C15427" s="1" t="s">
        <v>40</v>
      </c>
      <c r="D15427" s="1" t="n">
        <v>0.034833091436865</v>
      </c>
      <c r="E15427" s="1" t="n">
        <v>0.224299065420561</v>
      </c>
      <c r="F15427" s="1" t="n">
        <v>1.59321707293574</v>
      </c>
      <c r="G15427" s="1" t="n">
        <f aca="false">D15427*689</f>
        <v>24</v>
      </c>
      <c r="H15427" s="1" t="n">
        <f aca="false">G15427/E15427</f>
        <v>107</v>
      </c>
    </row>
    <row r="15428" customFormat="false" ht="12.8" hidden="false" customHeight="false" outlineLevel="0" collapsed="false">
      <c r="A15428" s="1" t="n">
        <v>15427</v>
      </c>
      <c r="B15428" s="1" t="s">
        <v>40</v>
      </c>
      <c r="C15428" s="1" t="s">
        <v>279</v>
      </c>
      <c r="D15428" s="1" t="n">
        <v>0.0362844702467344</v>
      </c>
      <c r="E15428" s="1" t="n">
        <v>0.257731958762887</v>
      </c>
      <c r="F15428" s="1" t="n">
        <v>1.83069401636731</v>
      </c>
      <c r="G15428" s="1" t="n">
        <f aca="false">D15428*689</f>
        <v>25</v>
      </c>
      <c r="H15428" s="1" t="n">
        <f aca="false">G15428/E15428</f>
        <v>96.9999999999999</v>
      </c>
    </row>
    <row r="15429" customFormat="false" ht="12.8" hidden="false" customHeight="false" outlineLevel="0" collapsed="false">
      <c r="A15429" s="1" t="n">
        <v>15428</v>
      </c>
      <c r="B15429" s="1" t="s">
        <v>279</v>
      </c>
      <c r="C15429" s="1" t="s">
        <v>40</v>
      </c>
      <c r="D15429" s="1" t="n">
        <v>0.0362844702467344</v>
      </c>
      <c r="E15429" s="1" t="n">
        <v>0.257731958762887</v>
      </c>
      <c r="F15429" s="1" t="n">
        <v>1.83069401636731</v>
      </c>
      <c r="G15429" s="1" t="n">
        <f aca="false">D15429*689</f>
        <v>25</v>
      </c>
      <c r="H15429" s="1" t="n">
        <f aca="false">G15429/E15429</f>
        <v>96.9999999999999</v>
      </c>
    </row>
    <row r="15430" customFormat="false" ht="12.8" hidden="false" customHeight="false" outlineLevel="0" collapsed="false">
      <c r="A15430" s="1" t="n">
        <v>15429</v>
      </c>
      <c r="B15430" s="1" t="s">
        <v>40</v>
      </c>
      <c r="C15430" s="1" t="s">
        <v>280</v>
      </c>
      <c r="D15430" s="1" t="n">
        <v>0.0290275761973875</v>
      </c>
      <c r="E15430" s="1" t="n">
        <v>0.206185567010309</v>
      </c>
      <c r="F15430" s="1" t="n">
        <v>1.39276329088336</v>
      </c>
      <c r="G15430" s="1" t="n">
        <f aca="false">D15430*689</f>
        <v>20</v>
      </c>
      <c r="H15430" s="1" t="n">
        <f aca="false">G15430/E15430</f>
        <v>97.0000000000001</v>
      </c>
    </row>
    <row r="15431" customFormat="false" ht="12.8" hidden="false" customHeight="false" outlineLevel="0" collapsed="false">
      <c r="A15431" s="1" t="n">
        <v>15430</v>
      </c>
      <c r="B15431" s="1" t="s">
        <v>280</v>
      </c>
      <c r="C15431" s="1" t="s">
        <v>40</v>
      </c>
      <c r="D15431" s="1" t="n">
        <v>0.0290275761973875</v>
      </c>
      <c r="E15431" s="1" t="n">
        <v>0.196078431372549</v>
      </c>
      <c r="F15431" s="1" t="n">
        <v>1.39276329088336</v>
      </c>
      <c r="G15431" s="1" t="n">
        <f aca="false">D15431*689</f>
        <v>20</v>
      </c>
      <c r="H15431" s="1" t="n">
        <f aca="false">G15431/E15431</f>
        <v>102</v>
      </c>
    </row>
    <row r="15432" customFormat="false" ht="12.8" hidden="false" customHeight="false" outlineLevel="0" collapsed="false">
      <c r="A15432" s="1" t="n">
        <v>15431</v>
      </c>
      <c r="B15432" s="1" t="s">
        <v>40</v>
      </c>
      <c r="C15432" s="1" t="s">
        <v>156</v>
      </c>
      <c r="D15432" s="1" t="n">
        <v>0.0609579100145138</v>
      </c>
      <c r="E15432" s="1" t="n">
        <v>0.43298969072165</v>
      </c>
      <c r="F15432" s="1" t="n">
        <v>2.89640676608948</v>
      </c>
      <c r="G15432" s="1" t="n">
        <f aca="false">D15432*689</f>
        <v>42</v>
      </c>
      <c r="H15432" s="1" t="n">
        <f aca="false">G15432/E15432</f>
        <v>96.9999999999999</v>
      </c>
    </row>
    <row r="15433" customFormat="false" ht="12.8" hidden="false" customHeight="false" outlineLevel="0" collapsed="false">
      <c r="A15433" s="1" t="n">
        <v>15432</v>
      </c>
      <c r="B15433" s="1" t="s">
        <v>156</v>
      </c>
      <c r="C15433" s="1" t="s">
        <v>40</v>
      </c>
      <c r="D15433" s="1" t="n">
        <v>0.0609579100145138</v>
      </c>
      <c r="E15433" s="1" t="n">
        <v>0.407766990291262</v>
      </c>
      <c r="F15433" s="1" t="n">
        <v>2.89640676608948</v>
      </c>
      <c r="G15433" s="1" t="n">
        <f aca="false">D15433*689</f>
        <v>42</v>
      </c>
      <c r="H15433" s="1" t="n">
        <f aca="false">G15433/E15433</f>
        <v>103</v>
      </c>
    </row>
    <row r="15434" customFormat="false" ht="12.8" hidden="false" customHeight="false" outlineLevel="0" collapsed="false">
      <c r="A15434" s="1" t="n">
        <v>15433</v>
      </c>
      <c r="B15434" s="1" t="s">
        <v>40</v>
      </c>
      <c r="C15434" s="1" t="s">
        <v>267</v>
      </c>
      <c r="D15434" s="1" t="n">
        <v>0.0290275761973875</v>
      </c>
      <c r="E15434" s="1" t="n">
        <v>0.206185567010309</v>
      </c>
      <c r="F15434" s="1" t="n">
        <v>1.39276329088336</v>
      </c>
      <c r="G15434" s="1" t="n">
        <f aca="false">D15434*689</f>
        <v>20</v>
      </c>
      <c r="H15434" s="1" t="n">
        <f aca="false">G15434/E15434</f>
        <v>97.0000000000001</v>
      </c>
    </row>
    <row r="15435" customFormat="false" ht="12.8" hidden="false" customHeight="false" outlineLevel="0" collapsed="false">
      <c r="A15435" s="1" t="n">
        <v>15434</v>
      </c>
      <c r="B15435" s="1" t="s">
        <v>267</v>
      </c>
      <c r="C15435" s="1" t="s">
        <v>40</v>
      </c>
      <c r="D15435" s="1" t="n">
        <v>0.0290275761973875</v>
      </c>
      <c r="E15435" s="1" t="n">
        <v>0.196078431372549</v>
      </c>
      <c r="F15435" s="1" t="n">
        <v>1.39276329088336</v>
      </c>
      <c r="G15435" s="1" t="n">
        <f aca="false">D15435*689</f>
        <v>20</v>
      </c>
      <c r="H15435" s="1" t="n">
        <f aca="false">G15435/E15435</f>
        <v>102</v>
      </c>
    </row>
    <row r="15436" customFormat="false" ht="12.8" hidden="false" customHeight="false" outlineLevel="0" collapsed="false">
      <c r="A15436" s="1" t="n">
        <v>15435</v>
      </c>
      <c r="B15436" s="1" t="s">
        <v>40</v>
      </c>
      <c r="C15436" s="1" t="s">
        <v>81</v>
      </c>
      <c r="D15436" s="1" t="n">
        <v>0.04644412191582</v>
      </c>
      <c r="E15436" s="1" t="n">
        <v>0.329896907216495</v>
      </c>
      <c r="F15436" s="1" t="n">
        <v>2.12428943058098</v>
      </c>
      <c r="G15436" s="1" t="n">
        <f aca="false">D15436*689</f>
        <v>32</v>
      </c>
      <c r="H15436" s="1" t="n">
        <f aca="false">G15436/E15436</f>
        <v>96.9999999999999</v>
      </c>
    </row>
    <row r="15437" customFormat="false" ht="12.8" hidden="false" customHeight="false" outlineLevel="0" collapsed="false">
      <c r="A15437" s="1" t="n">
        <v>15436</v>
      </c>
      <c r="B15437" s="1" t="s">
        <v>81</v>
      </c>
      <c r="C15437" s="1" t="s">
        <v>40</v>
      </c>
      <c r="D15437" s="1" t="n">
        <v>0.04644412191582</v>
      </c>
      <c r="E15437" s="1" t="n">
        <v>0.299065420560748</v>
      </c>
      <c r="F15437" s="1" t="n">
        <v>2.12428943058098</v>
      </c>
      <c r="G15437" s="1" t="n">
        <f aca="false">D15437*689</f>
        <v>32</v>
      </c>
      <c r="H15437" s="1" t="n">
        <f aca="false">G15437/E15437</f>
        <v>107</v>
      </c>
    </row>
    <row r="15438" customFormat="false" ht="12.8" hidden="false" customHeight="false" outlineLevel="0" collapsed="false">
      <c r="A15438" s="1" t="n">
        <v>15437</v>
      </c>
      <c r="B15438" s="1" t="s">
        <v>40</v>
      </c>
      <c r="C15438" s="1" t="s">
        <v>167</v>
      </c>
      <c r="D15438" s="1" t="n">
        <v>0.0493468795355588</v>
      </c>
      <c r="E15438" s="1" t="n">
        <v>0.350515463917526</v>
      </c>
      <c r="F15438" s="1" t="n">
        <v>2.46433831264465</v>
      </c>
      <c r="G15438" s="1" t="n">
        <f aca="false">D15438*689</f>
        <v>34</v>
      </c>
      <c r="H15438" s="1" t="n">
        <f aca="false">G15438/E15438</f>
        <v>97</v>
      </c>
    </row>
    <row r="15439" customFormat="false" ht="12.8" hidden="false" customHeight="false" outlineLevel="0" collapsed="false">
      <c r="A15439" s="1" t="n">
        <v>15438</v>
      </c>
      <c r="B15439" s="1" t="s">
        <v>167</v>
      </c>
      <c r="C15439" s="1" t="s">
        <v>40</v>
      </c>
      <c r="D15439" s="1" t="n">
        <v>0.0493468795355588</v>
      </c>
      <c r="E15439" s="1" t="n">
        <v>0.346938775510204</v>
      </c>
      <c r="F15439" s="1" t="n">
        <v>2.46433831264465</v>
      </c>
      <c r="G15439" s="1" t="n">
        <f aca="false">D15439*689</f>
        <v>34</v>
      </c>
      <c r="H15439" s="1" t="n">
        <f aca="false">G15439/E15439</f>
        <v>98.0000000000001</v>
      </c>
    </row>
    <row r="15440" customFormat="false" ht="12.8" hidden="false" customHeight="false" outlineLevel="0" collapsed="false">
      <c r="A15440" s="1" t="n">
        <v>15439</v>
      </c>
      <c r="B15440" s="1" t="s">
        <v>40</v>
      </c>
      <c r="C15440" s="1" t="s">
        <v>250</v>
      </c>
      <c r="D15440" s="1" t="n">
        <v>0.0304789550072569</v>
      </c>
      <c r="E15440" s="1" t="n">
        <v>0.216494845360825</v>
      </c>
      <c r="F15440" s="1" t="n">
        <v>1.40721649484536</v>
      </c>
      <c r="G15440" s="1" t="n">
        <f aca="false">D15440*689</f>
        <v>21</v>
      </c>
      <c r="H15440" s="1" t="n">
        <f aca="false">G15440/E15440</f>
        <v>96.9999999999999</v>
      </c>
    </row>
    <row r="15441" customFormat="false" ht="12.8" hidden="false" customHeight="false" outlineLevel="0" collapsed="false">
      <c r="A15441" s="1" t="n">
        <v>15440</v>
      </c>
      <c r="B15441" s="1" t="s">
        <v>250</v>
      </c>
      <c r="C15441" s="1" t="s">
        <v>40</v>
      </c>
      <c r="D15441" s="1" t="n">
        <v>0.0304789550072569</v>
      </c>
      <c r="E15441" s="1" t="n">
        <v>0.19811320754717</v>
      </c>
      <c r="F15441" s="1" t="n">
        <v>1.40721649484536</v>
      </c>
      <c r="G15441" s="1" t="n">
        <f aca="false">D15441*689</f>
        <v>21</v>
      </c>
      <c r="H15441" s="1" t="n">
        <f aca="false">G15441/E15441</f>
        <v>106</v>
      </c>
    </row>
    <row r="15442" customFormat="false" ht="12.8" hidden="false" customHeight="false" outlineLevel="0" collapsed="false">
      <c r="A15442" s="1" t="n">
        <v>15441</v>
      </c>
      <c r="B15442" s="1" t="s">
        <v>40</v>
      </c>
      <c r="C15442" s="1" t="s">
        <v>159</v>
      </c>
      <c r="D15442" s="1" t="n">
        <v>0.0304789550072569</v>
      </c>
      <c r="E15442" s="1" t="n">
        <v>0.216494845360825</v>
      </c>
      <c r="F15442" s="1" t="n">
        <v>1.35604498594189</v>
      </c>
      <c r="G15442" s="1" t="n">
        <f aca="false">D15442*689</f>
        <v>21</v>
      </c>
      <c r="H15442" s="1" t="n">
        <f aca="false">G15442/E15442</f>
        <v>96.9999999999999</v>
      </c>
    </row>
    <row r="15443" customFormat="false" ht="12.8" hidden="false" customHeight="false" outlineLevel="0" collapsed="false">
      <c r="A15443" s="1" t="n">
        <v>15442</v>
      </c>
      <c r="B15443" s="1" t="s">
        <v>40</v>
      </c>
      <c r="C15443" s="1" t="s">
        <v>160</v>
      </c>
      <c r="D15443" s="1" t="n">
        <v>0.0478955007256894</v>
      </c>
      <c r="E15443" s="1" t="n">
        <v>0.34020618556701</v>
      </c>
      <c r="F15443" s="1" t="n">
        <v>2.25386597938144</v>
      </c>
      <c r="G15443" s="1" t="n">
        <f aca="false">D15443*689</f>
        <v>33</v>
      </c>
      <c r="H15443" s="1" t="n">
        <f aca="false">G15443/E15443</f>
        <v>97.0000000000001</v>
      </c>
    </row>
    <row r="15444" customFormat="false" ht="12.8" hidden="false" customHeight="false" outlineLevel="0" collapsed="false">
      <c r="A15444" s="1" t="n">
        <v>15443</v>
      </c>
      <c r="B15444" s="1" t="s">
        <v>160</v>
      </c>
      <c r="C15444" s="1" t="s">
        <v>40</v>
      </c>
      <c r="D15444" s="1" t="n">
        <v>0.0478955007256894</v>
      </c>
      <c r="E15444" s="1" t="n">
        <v>0.317307692307692</v>
      </c>
      <c r="F15444" s="1" t="n">
        <v>2.25386597938144</v>
      </c>
      <c r="G15444" s="1" t="n">
        <f aca="false">D15444*689</f>
        <v>33</v>
      </c>
      <c r="H15444" s="1" t="n">
        <f aca="false">G15444/E15444</f>
        <v>104</v>
      </c>
    </row>
    <row r="15445" customFormat="false" ht="12.8" hidden="false" customHeight="false" outlineLevel="0" collapsed="false">
      <c r="A15445" s="1" t="n">
        <v>15444</v>
      </c>
      <c r="B15445" s="1" t="s">
        <v>40</v>
      </c>
      <c r="C15445" s="1" t="s">
        <v>276</v>
      </c>
      <c r="D15445" s="1" t="n">
        <v>0.0319303338171263</v>
      </c>
      <c r="E15445" s="1" t="n">
        <v>0.22680412371134</v>
      </c>
      <c r="F15445" s="1" t="n">
        <v>1.32430543421283</v>
      </c>
      <c r="G15445" s="1" t="n">
        <f aca="false">D15445*689</f>
        <v>22</v>
      </c>
      <c r="H15445" s="1" t="n">
        <f aca="false">G15445/E15445</f>
        <v>97.0000000000002</v>
      </c>
    </row>
    <row r="15446" customFormat="false" ht="12.8" hidden="false" customHeight="false" outlineLevel="0" collapsed="false">
      <c r="A15446" s="1" t="n">
        <v>15445</v>
      </c>
      <c r="B15446" s="1" t="s">
        <v>40</v>
      </c>
      <c r="C15446" s="1" t="s">
        <v>168</v>
      </c>
      <c r="D15446" s="1" t="n">
        <v>0.0507982583454282</v>
      </c>
      <c r="E15446" s="1" t="n">
        <v>0.360824742268041</v>
      </c>
      <c r="F15446" s="1" t="n">
        <v>2.20007298604142</v>
      </c>
      <c r="G15446" s="1" t="n">
        <f aca="false">D15446*689</f>
        <v>35</v>
      </c>
      <c r="H15446" s="1" t="n">
        <f aca="false">G15446/E15446</f>
        <v>97.0000000000001</v>
      </c>
    </row>
    <row r="15447" customFormat="false" ht="12.8" hidden="false" customHeight="false" outlineLevel="0" collapsed="false">
      <c r="A15447" s="1" t="n">
        <v>15446</v>
      </c>
      <c r="B15447" s="1" t="s">
        <v>168</v>
      </c>
      <c r="C15447" s="1" t="s">
        <v>40</v>
      </c>
      <c r="D15447" s="1" t="n">
        <v>0.0507982583454282</v>
      </c>
      <c r="E15447" s="1" t="n">
        <v>0.309734513274336</v>
      </c>
      <c r="F15447" s="1" t="n">
        <v>2.20007298604142</v>
      </c>
      <c r="G15447" s="1" t="n">
        <f aca="false">D15447*689</f>
        <v>35</v>
      </c>
      <c r="H15447" s="1" t="n">
        <f aca="false">G15447/E15447</f>
        <v>113</v>
      </c>
    </row>
    <row r="15448" customFormat="false" ht="12.8" hidden="false" customHeight="false" outlineLevel="0" collapsed="false">
      <c r="A15448" s="1" t="n">
        <v>15447</v>
      </c>
      <c r="B15448" s="1" t="s">
        <v>40</v>
      </c>
      <c r="C15448" s="1" t="s">
        <v>270</v>
      </c>
      <c r="D15448" s="1" t="n">
        <v>0.0420899854862119</v>
      </c>
      <c r="E15448" s="1" t="n">
        <v>0.298969072164948</v>
      </c>
      <c r="F15448" s="1" t="n">
        <v>1.77577319587629</v>
      </c>
      <c r="G15448" s="1" t="n">
        <f aca="false">D15448*689</f>
        <v>29</v>
      </c>
      <c r="H15448" s="1" t="n">
        <f aca="false">G15448/E15448</f>
        <v>97.0000000000001</v>
      </c>
    </row>
    <row r="15449" customFormat="false" ht="12.8" hidden="false" customHeight="false" outlineLevel="0" collapsed="false">
      <c r="A15449" s="1" t="n">
        <v>15448</v>
      </c>
      <c r="B15449" s="1" t="s">
        <v>270</v>
      </c>
      <c r="C15449" s="1" t="s">
        <v>40</v>
      </c>
      <c r="D15449" s="1" t="n">
        <v>0.0420899854862119</v>
      </c>
      <c r="E15449" s="1" t="n">
        <v>0.25</v>
      </c>
      <c r="F15449" s="1" t="n">
        <v>1.77577319587629</v>
      </c>
      <c r="G15449" s="1" t="n">
        <f aca="false">D15449*689</f>
        <v>29</v>
      </c>
      <c r="H15449" s="1" t="n">
        <f aca="false">G15449/E15449</f>
        <v>116</v>
      </c>
    </row>
    <row r="15450" customFormat="false" ht="12.8" hidden="false" customHeight="false" outlineLevel="0" collapsed="false">
      <c r="A15450" s="1" t="n">
        <v>15449</v>
      </c>
      <c r="B15450" s="1" t="s">
        <v>40</v>
      </c>
      <c r="C15450" s="1" t="s">
        <v>244</v>
      </c>
      <c r="D15450" s="1" t="n">
        <v>0.0333817126269956</v>
      </c>
      <c r="E15450" s="1" t="n">
        <v>0.237113402061856</v>
      </c>
      <c r="F15450" s="1" t="n">
        <v>1.47181201820377</v>
      </c>
      <c r="G15450" s="1" t="n">
        <f aca="false">D15450*689</f>
        <v>23</v>
      </c>
      <c r="H15450" s="1" t="n">
        <f aca="false">G15450/E15450</f>
        <v>96.9999999999997</v>
      </c>
    </row>
    <row r="15451" customFormat="false" ht="12.8" hidden="false" customHeight="false" outlineLevel="0" collapsed="false">
      <c r="A15451" s="1" t="n">
        <v>15450</v>
      </c>
      <c r="B15451" s="1" t="s">
        <v>244</v>
      </c>
      <c r="C15451" s="1" t="s">
        <v>40</v>
      </c>
      <c r="D15451" s="1" t="n">
        <v>0.0333817126269956</v>
      </c>
      <c r="E15451" s="1" t="n">
        <v>0.207207207207207</v>
      </c>
      <c r="F15451" s="1" t="n">
        <v>1.47181201820377</v>
      </c>
      <c r="G15451" s="1" t="n">
        <f aca="false">D15451*689</f>
        <v>23</v>
      </c>
      <c r="H15451" s="1" t="n">
        <f aca="false">G15451/E15451</f>
        <v>111</v>
      </c>
    </row>
    <row r="15452" customFormat="false" ht="12.8" hidden="false" customHeight="false" outlineLevel="0" collapsed="false">
      <c r="A15452" s="1" t="n">
        <v>15451</v>
      </c>
      <c r="B15452" s="1" t="s">
        <v>40</v>
      </c>
      <c r="C15452" s="1" t="s">
        <v>41</v>
      </c>
      <c r="D15452" s="1" t="n">
        <v>0.0449927431059507</v>
      </c>
      <c r="E15452" s="1" t="n">
        <v>0.319587628865979</v>
      </c>
      <c r="F15452" s="1" t="n">
        <v>1.94863607335097</v>
      </c>
      <c r="G15452" s="1" t="n">
        <f aca="false">D15452*689</f>
        <v>31</v>
      </c>
      <c r="H15452" s="1" t="n">
        <f aca="false">G15452/E15452</f>
        <v>97.0000000000002</v>
      </c>
    </row>
    <row r="15453" customFormat="false" ht="12.8" hidden="false" customHeight="false" outlineLevel="0" collapsed="false">
      <c r="A15453" s="1" t="n">
        <v>15452</v>
      </c>
      <c r="B15453" s="1" t="s">
        <v>41</v>
      </c>
      <c r="C15453" s="1" t="s">
        <v>40</v>
      </c>
      <c r="D15453" s="1" t="n">
        <v>0.0449927431059507</v>
      </c>
      <c r="E15453" s="1" t="n">
        <v>0.274336283185841</v>
      </c>
      <c r="F15453" s="1" t="n">
        <v>1.94863607335097</v>
      </c>
      <c r="G15453" s="1" t="n">
        <f aca="false">D15453*689</f>
        <v>31</v>
      </c>
      <c r="H15453" s="1" t="n">
        <f aca="false">G15453/E15453</f>
        <v>113</v>
      </c>
    </row>
    <row r="15454" customFormat="false" ht="12.8" hidden="false" customHeight="false" outlineLevel="0" collapsed="false">
      <c r="A15454" s="1" t="n">
        <v>15453</v>
      </c>
      <c r="B15454" s="1" t="s">
        <v>40</v>
      </c>
      <c r="C15454" s="1" t="s">
        <v>259</v>
      </c>
      <c r="D15454" s="1" t="n">
        <v>0.0406386066763425</v>
      </c>
      <c r="E15454" s="1" t="n">
        <v>0.288659793814433</v>
      </c>
      <c r="F15454" s="1" t="n">
        <v>1.80805998125586</v>
      </c>
      <c r="G15454" s="1" t="n">
        <f aca="false">D15454*689</f>
        <v>28</v>
      </c>
      <c r="H15454" s="1" t="n">
        <f aca="false">G15454/E15454</f>
        <v>96.9999999999999</v>
      </c>
    </row>
    <row r="15455" customFormat="false" ht="12.8" hidden="false" customHeight="false" outlineLevel="0" collapsed="false">
      <c r="A15455" s="1" t="n">
        <v>15454</v>
      </c>
      <c r="B15455" s="1" t="s">
        <v>259</v>
      </c>
      <c r="C15455" s="1" t="s">
        <v>40</v>
      </c>
      <c r="D15455" s="1" t="n">
        <v>0.0406386066763425</v>
      </c>
      <c r="E15455" s="1" t="n">
        <v>0.254545454545455</v>
      </c>
      <c r="F15455" s="1" t="n">
        <v>1.80805998125586</v>
      </c>
      <c r="G15455" s="1" t="n">
        <f aca="false">D15455*689</f>
        <v>28</v>
      </c>
      <c r="H15455" s="1" t="n">
        <f aca="false">G15455/E15455</f>
        <v>110</v>
      </c>
    </row>
    <row r="15456" customFormat="false" ht="12.8" hidden="false" customHeight="false" outlineLevel="0" collapsed="false">
      <c r="A15456" s="1" t="n">
        <v>15455</v>
      </c>
      <c r="B15456" s="1" t="s">
        <v>40</v>
      </c>
      <c r="C15456" s="1" t="s">
        <v>42</v>
      </c>
      <c r="D15456" s="1" t="n">
        <v>0.0624092888243832</v>
      </c>
      <c r="E15456" s="1" t="n">
        <v>0.443298969072165</v>
      </c>
      <c r="F15456" s="1" t="n">
        <v>2.50354909582559</v>
      </c>
      <c r="G15456" s="1" t="n">
        <f aca="false">D15456*689</f>
        <v>43</v>
      </c>
      <c r="H15456" s="1" t="n">
        <f aca="false">G15456/E15456</f>
        <v>97</v>
      </c>
    </row>
    <row r="15457" customFormat="false" ht="12.8" hidden="false" customHeight="false" outlineLevel="0" collapsed="false">
      <c r="A15457" s="1" t="n">
        <v>15456</v>
      </c>
      <c r="B15457" s="1" t="s">
        <v>42</v>
      </c>
      <c r="C15457" s="1" t="s">
        <v>40</v>
      </c>
      <c r="D15457" s="1" t="n">
        <v>0.0624092888243832</v>
      </c>
      <c r="E15457" s="1" t="n">
        <v>0.352459016393443</v>
      </c>
      <c r="F15457" s="1" t="n">
        <v>2.50354909582559</v>
      </c>
      <c r="G15457" s="1" t="n">
        <f aca="false">D15457*689</f>
        <v>43</v>
      </c>
      <c r="H15457" s="1" t="n">
        <f aca="false">G15457/E15457</f>
        <v>122</v>
      </c>
    </row>
    <row r="15458" customFormat="false" ht="12.8" hidden="false" customHeight="false" outlineLevel="0" collapsed="false">
      <c r="A15458" s="1" t="n">
        <v>15457</v>
      </c>
      <c r="B15458" s="1" t="s">
        <v>40</v>
      </c>
      <c r="C15458" s="1" t="s">
        <v>68</v>
      </c>
      <c r="D15458" s="1" t="n">
        <v>0.0522496371552975</v>
      </c>
      <c r="E15458" s="1" t="n">
        <v>0.371134020618557</v>
      </c>
      <c r="F15458" s="1" t="n">
        <v>2.14883479164862</v>
      </c>
      <c r="G15458" s="1" t="n">
        <f aca="false">D15458*689</f>
        <v>36</v>
      </c>
      <c r="H15458" s="1" t="n">
        <f aca="false">G15458/E15458</f>
        <v>96.9999999999999</v>
      </c>
    </row>
    <row r="15459" customFormat="false" ht="12.8" hidden="false" customHeight="false" outlineLevel="0" collapsed="false">
      <c r="A15459" s="1" t="n">
        <v>15458</v>
      </c>
      <c r="B15459" s="1" t="s">
        <v>68</v>
      </c>
      <c r="C15459" s="1" t="s">
        <v>40</v>
      </c>
      <c r="D15459" s="1" t="n">
        <v>0.0522496371552975</v>
      </c>
      <c r="E15459" s="1" t="n">
        <v>0.302521008403361</v>
      </c>
      <c r="F15459" s="1" t="n">
        <v>2.14883479164862</v>
      </c>
      <c r="G15459" s="1" t="n">
        <f aca="false">D15459*689</f>
        <v>36</v>
      </c>
      <c r="H15459" s="1" t="n">
        <f aca="false">G15459/E15459</f>
        <v>119</v>
      </c>
    </row>
    <row r="15460" customFormat="false" ht="12.8" hidden="false" customHeight="false" outlineLevel="0" collapsed="false">
      <c r="A15460" s="1" t="n">
        <v>15459</v>
      </c>
      <c r="B15460" s="1" t="s">
        <v>40</v>
      </c>
      <c r="C15460" s="1" t="s">
        <v>163</v>
      </c>
      <c r="D15460" s="1" t="n">
        <v>0.0449927431059507</v>
      </c>
      <c r="E15460" s="1" t="n">
        <v>0.319587628865979</v>
      </c>
      <c r="F15460" s="1" t="n">
        <v>1.7338257975485</v>
      </c>
      <c r="G15460" s="1" t="n">
        <f aca="false">D15460*689</f>
        <v>31</v>
      </c>
      <c r="H15460" s="1" t="n">
        <f aca="false">G15460/E15460</f>
        <v>97.0000000000002</v>
      </c>
    </row>
    <row r="15461" customFormat="false" ht="12.8" hidden="false" customHeight="false" outlineLevel="0" collapsed="false">
      <c r="A15461" s="1" t="n">
        <v>15460</v>
      </c>
      <c r="B15461" s="1" t="s">
        <v>163</v>
      </c>
      <c r="C15461" s="1" t="s">
        <v>40</v>
      </c>
      <c r="D15461" s="1" t="n">
        <v>0.0449927431059507</v>
      </c>
      <c r="E15461" s="1" t="n">
        <v>0.244094488188976</v>
      </c>
      <c r="F15461" s="1" t="n">
        <v>1.7338257975485</v>
      </c>
      <c r="G15461" s="1" t="n">
        <f aca="false">D15461*689</f>
        <v>31</v>
      </c>
      <c r="H15461" s="1" t="n">
        <f aca="false">G15461/E15461</f>
        <v>127</v>
      </c>
    </row>
    <row r="15462" customFormat="false" ht="12.8" hidden="false" customHeight="false" outlineLevel="0" collapsed="false">
      <c r="A15462" s="1" t="n">
        <v>15461</v>
      </c>
      <c r="B15462" s="1" t="s">
        <v>40</v>
      </c>
      <c r="C15462" s="1" t="s">
        <v>69</v>
      </c>
      <c r="D15462" s="1" t="n">
        <v>0.0653120464441219</v>
      </c>
      <c r="E15462" s="1" t="n">
        <v>0.463917525773196</v>
      </c>
      <c r="F15462" s="1" t="n">
        <v>2.55711340206186</v>
      </c>
      <c r="G15462" s="1" t="n">
        <f aca="false">D15462*689</f>
        <v>45</v>
      </c>
      <c r="H15462" s="1" t="n">
        <f aca="false">G15462/E15462</f>
        <v>96.9999999999999</v>
      </c>
    </row>
    <row r="15463" customFormat="false" ht="12.8" hidden="false" customHeight="false" outlineLevel="0" collapsed="false">
      <c r="A15463" s="1" t="n">
        <v>15462</v>
      </c>
      <c r="B15463" s="1" t="s">
        <v>69</v>
      </c>
      <c r="C15463" s="1" t="s">
        <v>40</v>
      </c>
      <c r="D15463" s="1" t="n">
        <v>0.0653120464441219</v>
      </c>
      <c r="E15463" s="1" t="n">
        <v>0.36</v>
      </c>
      <c r="F15463" s="1" t="n">
        <v>2.55711340206186</v>
      </c>
      <c r="G15463" s="1" t="n">
        <f aca="false">D15463*689</f>
        <v>45</v>
      </c>
      <c r="H15463" s="1" t="n">
        <f aca="false">G15463/E15463</f>
        <v>125</v>
      </c>
    </row>
    <row r="15464" customFormat="false" ht="12.8" hidden="false" customHeight="false" outlineLevel="0" collapsed="false">
      <c r="A15464" s="1" t="n">
        <v>15463</v>
      </c>
      <c r="B15464" s="1" t="s">
        <v>40</v>
      </c>
      <c r="C15464" s="1" t="s">
        <v>43</v>
      </c>
      <c r="D15464" s="1" t="n">
        <v>0.0522496371552975</v>
      </c>
      <c r="E15464" s="1" t="n">
        <v>0.371134020618557</v>
      </c>
      <c r="F15464" s="1" t="n">
        <v>2.13092783505155</v>
      </c>
      <c r="G15464" s="1" t="n">
        <f aca="false">D15464*689</f>
        <v>36</v>
      </c>
      <c r="H15464" s="1" t="n">
        <f aca="false">G15464/E15464</f>
        <v>96.9999999999999</v>
      </c>
    </row>
    <row r="15465" customFormat="false" ht="12.8" hidden="false" customHeight="false" outlineLevel="0" collapsed="false">
      <c r="A15465" s="1" t="n">
        <v>15464</v>
      </c>
      <c r="B15465" s="1" t="s">
        <v>43</v>
      </c>
      <c r="C15465" s="1" t="s">
        <v>40</v>
      </c>
      <c r="D15465" s="1" t="n">
        <v>0.0522496371552975</v>
      </c>
      <c r="E15465" s="1" t="n">
        <v>0.3</v>
      </c>
      <c r="F15465" s="1" t="n">
        <v>2.13092783505155</v>
      </c>
      <c r="G15465" s="1" t="n">
        <f aca="false">D15465*689</f>
        <v>36</v>
      </c>
      <c r="H15465" s="1" t="n">
        <f aca="false">G15465/E15465</f>
        <v>120</v>
      </c>
    </row>
    <row r="15466" customFormat="false" ht="12.8" hidden="false" customHeight="false" outlineLevel="0" collapsed="false">
      <c r="A15466" s="1" t="n">
        <v>15465</v>
      </c>
      <c r="B15466" s="1" t="s">
        <v>40</v>
      </c>
      <c r="C15466" s="1" t="s">
        <v>71</v>
      </c>
      <c r="D15466" s="1" t="n">
        <v>0.0420899854862119</v>
      </c>
      <c r="E15466" s="1" t="n">
        <v>0.298969072164948</v>
      </c>
      <c r="F15466" s="1" t="n">
        <v>1.54879466708007</v>
      </c>
      <c r="G15466" s="1" t="n">
        <f aca="false">D15466*689</f>
        <v>29</v>
      </c>
      <c r="H15466" s="1" t="n">
        <f aca="false">G15466/E15466</f>
        <v>97.0000000000001</v>
      </c>
    </row>
    <row r="15467" customFormat="false" ht="12.8" hidden="false" customHeight="false" outlineLevel="0" collapsed="false">
      <c r="A15467" s="1" t="n">
        <v>15466</v>
      </c>
      <c r="B15467" s="1" t="s">
        <v>71</v>
      </c>
      <c r="C15467" s="1" t="s">
        <v>40</v>
      </c>
      <c r="D15467" s="1" t="n">
        <v>0.0420899854862119</v>
      </c>
      <c r="E15467" s="1" t="n">
        <v>0.218045112781955</v>
      </c>
      <c r="F15467" s="1" t="n">
        <v>1.54879466708007</v>
      </c>
      <c r="G15467" s="1" t="n">
        <f aca="false">D15467*689</f>
        <v>29</v>
      </c>
      <c r="H15467" s="1" t="n">
        <f aca="false">G15467/E15467</f>
        <v>133</v>
      </c>
    </row>
    <row r="15468" customFormat="false" ht="12.8" hidden="false" customHeight="false" outlineLevel="0" collapsed="false">
      <c r="A15468" s="1" t="n">
        <v>15467</v>
      </c>
      <c r="B15468" s="1" t="s">
        <v>40</v>
      </c>
      <c r="C15468" s="1" t="s">
        <v>178</v>
      </c>
      <c r="D15468" s="1" t="n">
        <v>0.0377358490566038</v>
      </c>
      <c r="E15468" s="1" t="n">
        <v>0.268041237113402</v>
      </c>
      <c r="F15468" s="1" t="n">
        <v>1.30979015866052</v>
      </c>
      <c r="G15468" s="1" t="n">
        <f aca="false">D15468*689</f>
        <v>26</v>
      </c>
      <c r="H15468" s="1" t="n">
        <f aca="false">G15468/E15468</f>
        <v>97.0000000000001</v>
      </c>
    </row>
    <row r="15469" customFormat="false" ht="12.8" hidden="false" customHeight="false" outlineLevel="0" collapsed="false">
      <c r="A15469" s="1" t="n">
        <v>15468</v>
      </c>
      <c r="B15469" s="1" t="s">
        <v>178</v>
      </c>
      <c r="C15469" s="1" t="s">
        <v>40</v>
      </c>
      <c r="D15469" s="1" t="n">
        <v>0.0377358490566038</v>
      </c>
      <c r="E15469" s="1" t="n">
        <v>0.184397163120567</v>
      </c>
      <c r="F15469" s="1" t="n">
        <v>1.30979015866052</v>
      </c>
      <c r="G15469" s="1" t="n">
        <f aca="false">D15469*689</f>
        <v>26</v>
      </c>
      <c r="H15469" s="1" t="n">
        <f aca="false">G15469/E15469</f>
        <v>141</v>
      </c>
    </row>
    <row r="15470" customFormat="false" ht="12.8" hidden="false" customHeight="false" outlineLevel="0" collapsed="false">
      <c r="A15470" s="1" t="n">
        <v>15469</v>
      </c>
      <c r="B15470" s="1" t="s">
        <v>40</v>
      </c>
      <c r="C15470" s="1" t="s">
        <v>72</v>
      </c>
      <c r="D15470" s="1" t="n">
        <v>0.0362844702467344</v>
      </c>
      <c r="E15470" s="1" t="n">
        <v>0.257731958762887</v>
      </c>
      <c r="F15470" s="1" t="n">
        <v>1.32520387751962</v>
      </c>
      <c r="G15470" s="1" t="n">
        <f aca="false">D15470*689</f>
        <v>25</v>
      </c>
      <c r="H15470" s="1" t="n">
        <f aca="false">G15470/E15470</f>
        <v>96.9999999999999</v>
      </c>
    </row>
    <row r="15471" customFormat="false" ht="12.8" hidden="false" customHeight="false" outlineLevel="0" collapsed="false">
      <c r="A15471" s="1" t="n">
        <v>15470</v>
      </c>
      <c r="B15471" s="1" t="s">
        <v>72</v>
      </c>
      <c r="C15471" s="1" t="s">
        <v>40</v>
      </c>
      <c r="D15471" s="1" t="n">
        <v>0.0362844702467344</v>
      </c>
      <c r="E15471" s="1" t="n">
        <v>0.186567164179104</v>
      </c>
      <c r="F15471" s="1" t="n">
        <v>1.32520387751962</v>
      </c>
      <c r="G15471" s="1" t="n">
        <f aca="false">D15471*689</f>
        <v>25</v>
      </c>
      <c r="H15471" s="1" t="n">
        <f aca="false">G15471/E15471</f>
        <v>134</v>
      </c>
    </row>
    <row r="15472" customFormat="false" ht="12.8" hidden="false" customHeight="false" outlineLevel="0" collapsed="false">
      <c r="A15472" s="1" t="n">
        <v>15471</v>
      </c>
      <c r="B15472" s="1" t="s">
        <v>171</v>
      </c>
      <c r="C15472" s="1" t="s">
        <v>153</v>
      </c>
      <c r="D15472" s="1" t="n">
        <v>0.0449927431059507</v>
      </c>
      <c r="E15472" s="1" t="n">
        <v>0.279279279279279</v>
      </c>
      <c r="F15472" s="1" t="n">
        <v>1.79834975162078</v>
      </c>
      <c r="G15472" s="1" t="n">
        <f aca="false">D15472*689</f>
        <v>31</v>
      </c>
      <c r="H15472" s="1" t="n">
        <f aca="false">G15472/E15472</f>
        <v>111</v>
      </c>
    </row>
    <row r="15473" customFormat="false" ht="12.8" hidden="false" customHeight="false" outlineLevel="0" collapsed="false">
      <c r="A15473" s="1" t="n">
        <v>15472</v>
      </c>
      <c r="B15473" s="1" t="s">
        <v>153</v>
      </c>
      <c r="C15473" s="1" t="s">
        <v>171</v>
      </c>
      <c r="D15473" s="1" t="n">
        <v>0.0449927431059507</v>
      </c>
      <c r="E15473" s="1" t="n">
        <v>0.289719626168224</v>
      </c>
      <c r="F15473" s="1" t="n">
        <v>1.79834975162078</v>
      </c>
      <c r="G15473" s="1" t="n">
        <f aca="false">D15473*689</f>
        <v>31</v>
      </c>
      <c r="H15473" s="1" t="n">
        <f aca="false">G15473/E15473</f>
        <v>107</v>
      </c>
    </row>
    <row r="15474" customFormat="false" ht="12.8" hidden="false" customHeight="false" outlineLevel="0" collapsed="false">
      <c r="A15474" s="1" t="n">
        <v>15473</v>
      </c>
      <c r="B15474" s="1" t="s">
        <v>171</v>
      </c>
      <c r="C15474" s="1" t="s">
        <v>279</v>
      </c>
      <c r="D15474" s="1" t="n">
        <v>0.0537010159651669</v>
      </c>
      <c r="E15474" s="1" t="n">
        <v>0.333333333333333</v>
      </c>
      <c r="F15474" s="1" t="n">
        <v>2.36769759450172</v>
      </c>
      <c r="G15474" s="1" t="n">
        <f aca="false">D15474*689</f>
        <v>37</v>
      </c>
      <c r="H15474" s="1" t="n">
        <f aca="false">G15474/E15474</f>
        <v>111</v>
      </c>
    </row>
    <row r="15475" customFormat="false" ht="12.8" hidden="false" customHeight="false" outlineLevel="0" collapsed="false">
      <c r="A15475" s="1" t="n">
        <v>15474</v>
      </c>
      <c r="B15475" s="1" t="s">
        <v>279</v>
      </c>
      <c r="C15475" s="1" t="s">
        <v>171</v>
      </c>
      <c r="D15475" s="1" t="n">
        <v>0.0537010159651669</v>
      </c>
      <c r="E15475" s="1" t="n">
        <v>0.381443298969072</v>
      </c>
      <c r="F15475" s="1" t="n">
        <v>2.36769759450172</v>
      </c>
      <c r="G15475" s="1" t="n">
        <f aca="false">D15475*689</f>
        <v>37</v>
      </c>
      <c r="H15475" s="1" t="n">
        <f aca="false">G15475/E15475</f>
        <v>97</v>
      </c>
    </row>
    <row r="15476" customFormat="false" ht="12.8" hidden="false" customHeight="false" outlineLevel="0" collapsed="false">
      <c r="A15476" s="1" t="n">
        <v>15475</v>
      </c>
      <c r="B15476" s="1" t="s">
        <v>171</v>
      </c>
      <c r="C15476" s="1" t="s">
        <v>154</v>
      </c>
      <c r="D15476" s="1" t="n">
        <v>0.0478955007256894</v>
      </c>
      <c r="E15476" s="1" t="n">
        <v>0.297297297297297</v>
      </c>
      <c r="F15476" s="1" t="n">
        <v>1.84538592646701</v>
      </c>
      <c r="G15476" s="1" t="n">
        <f aca="false">D15476*689</f>
        <v>33</v>
      </c>
      <c r="H15476" s="1" t="n">
        <f aca="false">G15476/E15476</f>
        <v>111</v>
      </c>
    </row>
    <row r="15477" customFormat="false" ht="12.8" hidden="false" customHeight="false" outlineLevel="0" collapsed="false">
      <c r="A15477" s="1" t="n">
        <v>15476</v>
      </c>
      <c r="B15477" s="1" t="s">
        <v>154</v>
      </c>
      <c r="C15477" s="1" t="s">
        <v>171</v>
      </c>
      <c r="D15477" s="1" t="n">
        <v>0.0478955007256894</v>
      </c>
      <c r="E15477" s="1" t="n">
        <v>0.297297297297297</v>
      </c>
      <c r="F15477" s="1" t="n">
        <v>1.84538592646701</v>
      </c>
      <c r="G15477" s="1" t="n">
        <f aca="false">D15477*689</f>
        <v>33</v>
      </c>
      <c r="H15477" s="1" t="n">
        <f aca="false">G15477/E15477</f>
        <v>111</v>
      </c>
    </row>
    <row r="15478" customFormat="false" ht="12.8" hidden="false" customHeight="false" outlineLevel="0" collapsed="false">
      <c r="A15478" s="1" t="n">
        <v>15477</v>
      </c>
      <c r="B15478" s="1" t="s">
        <v>171</v>
      </c>
      <c r="C15478" s="1" t="s">
        <v>156</v>
      </c>
      <c r="D15478" s="1" t="n">
        <v>0.0449927431059507</v>
      </c>
      <c r="E15478" s="1" t="n">
        <v>0.279279279279279</v>
      </c>
      <c r="F15478" s="1" t="n">
        <v>1.86818857692644</v>
      </c>
      <c r="G15478" s="1" t="n">
        <f aca="false">D15478*689</f>
        <v>31</v>
      </c>
      <c r="H15478" s="1" t="n">
        <f aca="false">G15478/E15478</f>
        <v>111</v>
      </c>
    </row>
    <row r="15479" customFormat="false" ht="12.8" hidden="false" customHeight="false" outlineLevel="0" collapsed="false">
      <c r="A15479" s="1" t="n">
        <v>15478</v>
      </c>
      <c r="B15479" s="1" t="s">
        <v>156</v>
      </c>
      <c r="C15479" s="1" t="s">
        <v>171</v>
      </c>
      <c r="D15479" s="1" t="n">
        <v>0.0449927431059507</v>
      </c>
      <c r="E15479" s="1" t="n">
        <v>0.300970873786408</v>
      </c>
      <c r="F15479" s="1" t="n">
        <v>1.86818857692644</v>
      </c>
      <c r="G15479" s="1" t="n">
        <f aca="false">D15479*689</f>
        <v>31</v>
      </c>
      <c r="H15479" s="1" t="n">
        <f aca="false">G15479/E15479</f>
        <v>103</v>
      </c>
    </row>
    <row r="15480" customFormat="false" ht="12.8" hidden="false" customHeight="false" outlineLevel="0" collapsed="false">
      <c r="A15480" s="1" t="n">
        <v>15479</v>
      </c>
      <c r="B15480" s="1" t="s">
        <v>171</v>
      </c>
      <c r="C15480" s="1" t="s">
        <v>158</v>
      </c>
      <c r="D15480" s="1" t="n">
        <v>0.0391872278664731</v>
      </c>
      <c r="E15480" s="1" t="n">
        <v>0.243243243243243</v>
      </c>
      <c r="F15480" s="1" t="n">
        <v>1.5518018018018</v>
      </c>
      <c r="G15480" s="1" t="n">
        <f aca="false">D15480*689</f>
        <v>27</v>
      </c>
      <c r="H15480" s="1" t="n">
        <f aca="false">G15480/E15480</f>
        <v>111</v>
      </c>
    </row>
    <row r="15481" customFormat="false" ht="12.8" hidden="false" customHeight="false" outlineLevel="0" collapsed="false">
      <c r="A15481" s="1" t="n">
        <v>15480</v>
      </c>
      <c r="B15481" s="1" t="s">
        <v>158</v>
      </c>
      <c r="C15481" s="1" t="s">
        <v>171</v>
      </c>
      <c r="D15481" s="1" t="n">
        <v>0.0391872278664731</v>
      </c>
      <c r="E15481" s="1" t="n">
        <v>0.25</v>
      </c>
      <c r="F15481" s="1" t="n">
        <v>1.5518018018018</v>
      </c>
      <c r="G15481" s="1" t="n">
        <f aca="false">D15481*689</f>
        <v>27</v>
      </c>
      <c r="H15481" s="1" t="n">
        <f aca="false">G15481/E15481</f>
        <v>108</v>
      </c>
    </row>
    <row r="15482" customFormat="false" ht="12.8" hidden="false" customHeight="false" outlineLevel="0" collapsed="false">
      <c r="A15482" s="1" t="n">
        <v>15481</v>
      </c>
      <c r="B15482" s="1" t="s">
        <v>171</v>
      </c>
      <c r="C15482" s="1" t="s">
        <v>81</v>
      </c>
      <c r="D15482" s="1" t="n">
        <v>0.0435413642960813</v>
      </c>
      <c r="E15482" s="1" t="n">
        <v>0.27027027027027</v>
      </c>
      <c r="F15482" s="1" t="n">
        <v>1.74033846931043</v>
      </c>
      <c r="G15482" s="1" t="n">
        <f aca="false">D15482*689</f>
        <v>30</v>
      </c>
      <c r="H15482" s="1" t="n">
        <f aca="false">G15482/E15482</f>
        <v>111</v>
      </c>
    </row>
    <row r="15483" customFormat="false" ht="12.8" hidden="false" customHeight="false" outlineLevel="0" collapsed="false">
      <c r="A15483" s="1" t="n">
        <v>15482</v>
      </c>
      <c r="B15483" s="1" t="s">
        <v>81</v>
      </c>
      <c r="C15483" s="1" t="s">
        <v>171</v>
      </c>
      <c r="D15483" s="1" t="n">
        <v>0.0435413642960813</v>
      </c>
      <c r="E15483" s="1" t="n">
        <v>0.280373831775701</v>
      </c>
      <c r="F15483" s="1" t="n">
        <v>1.74033846931043</v>
      </c>
      <c r="G15483" s="1" t="n">
        <f aca="false">D15483*689</f>
        <v>30</v>
      </c>
      <c r="H15483" s="1" t="n">
        <f aca="false">G15483/E15483</f>
        <v>107</v>
      </c>
    </row>
    <row r="15484" customFormat="false" ht="12.8" hidden="false" customHeight="false" outlineLevel="0" collapsed="false">
      <c r="A15484" s="1" t="n">
        <v>15483</v>
      </c>
      <c r="B15484" s="1" t="s">
        <v>171</v>
      </c>
      <c r="C15484" s="1" t="s">
        <v>167</v>
      </c>
      <c r="D15484" s="1" t="n">
        <v>0.0319303338171263</v>
      </c>
      <c r="E15484" s="1" t="n">
        <v>0.198198198198198</v>
      </c>
      <c r="F15484" s="1" t="n">
        <v>1.39345467916896</v>
      </c>
      <c r="G15484" s="1" t="n">
        <f aca="false">D15484*689</f>
        <v>22</v>
      </c>
      <c r="H15484" s="1" t="n">
        <f aca="false">G15484/E15484</f>
        <v>111</v>
      </c>
    </row>
    <row r="15485" customFormat="false" ht="12.8" hidden="false" customHeight="false" outlineLevel="0" collapsed="false">
      <c r="A15485" s="1" t="n">
        <v>15484</v>
      </c>
      <c r="B15485" s="1" t="s">
        <v>167</v>
      </c>
      <c r="C15485" s="1" t="s">
        <v>171</v>
      </c>
      <c r="D15485" s="1" t="n">
        <v>0.0319303338171263</v>
      </c>
      <c r="E15485" s="1" t="n">
        <v>0.224489795918367</v>
      </c>
      <c r="F15485" s="1" t="n">
        <v>1.39345467916896</v>
      </c>
      <c r="G15485" s="1" t="n">
        <f aca="false">D15485*689</f>
        <v>22</v>
      </c>
      <c r="H15485" s="1" t="n">
        <f aca="false">G15485/E15485</f>
        <v>98.0000000000002</v>
      </c>
    </row>
    <row r="15486" customFormat="false" ht="12.8" hidden="false" customHeight="false" outlineLevel="0" collapsed="false">
      <c r="A15486" s="1" t="n">
        <v>15485</v>
      </c>
      <c r="B15486" s="1" t="s">
        <v>171</v>
      </c>
      <c r="C15486" s="1" t="s">
        <v>223</v>
      </c>
      <c r="D15486" s="1" t="n">
        <v>0.034833091436865</v>
      </c>
      <c r="E15486" s="1" t="n">
        <v>0.216216216216216</v>
      </c>
      <c r="F15486" s="1" t="n">
        <v>1.37937937937938</v>
      </c>
      <c r="G15486" s="1" t="n">
        <f aca="false">D15486*689</f>
        <v>24</v>
      </c>
      <c r="H15486" s="1" t="n">
        <f aca="false">G15486/E15486</f>
        <v>111</v>
      </c>
    </row>
    <row r="15487" customFormat="false" ht="12.8" hidden="false" customHeight="false" outlineLevel="0" collapsed="false">
      <c r="A15487" s="1" t="n">
        <v>15486</v>
      </c>
      <c r="B15487" s="1" t="s">
        <v>223</v>
      </c>
      <c r="C15487" s="1" t="s">
        <v>171</v>
      </c>
      <c r="D15487" s="1" t="n">
        <v>0.034833091436865</v>
      </c>
      <c r="E15487" s="1" t="n">
        <v>0.222222222222222</v>
      </c>
      <c r="F15487" s="1" t="n">
        <v>1.37937937937938</v>
      </c>
      <c r="G15487" s="1" t="n">
        <f aca="false">D15487*689</f>
        <v>24</v>
      </c>
      <c r="H15487" s="1" t="n">
        <f aca="false">G15487/E15487</f>
        <v>108</v>
      </c>
    </row>
    <row r="15488" customFormat="false" ht="12.8" hidden="false" customHeight="false" outlineLevel="0" collapsed="false">
      <c r="A15488" s="1" t="n">
        <v>15487</v>
      </c>
      <c r="B15488" s="1" t="s">
        <v>171</v>
      </c>
      <c r="C15488" s="1" t="s">
        <v>276</v>
      </c>
      <c r="D15488" s="1" t="n">
        <v>0.0522496371552975</v>
      </c>
      <c r="E15488" s="1" t="n">
        <v>0.324324324324324</v>
      </c>
      <c r="F15488" s="1" t="n">
        <v>1.89372423270728</v>
      </c>
      <c r="G15488" s="1" t="n">
        <f aca="false">D15488*689</f>
        <v>36</v>
      </c>
      <c r="H15488" s="1" t="n">
        <f aca="false">G15488/E15488</f>
        <v>111</v>
      </c>
    </row>
    <row r="15489" customFormat="false" ht="12.8" hidden="false" customHeight="false" outlineLevel="0" collapsed="false">
      <c r="A15489" s="1" t="n">
        <v>15488</v>
      </c>
      <c r="B15489" s="1" t="s">
        <v>276</v>
      </c>
      <c r="C15489" s="1" t="s">
        <v>171</v>
      </c>
      <c r="D15489" s="1" t="n">
        <v>0.0522496371552975</v>
      </c>
      <c r="E15489" s="1" t="n">
        <v>0.305084745762712</v>
      </c>
      <c r="F15489" s="1" t="n">
        <v>1.89372423270728</v>
      </c>
      <c r="G15489" s="1" t="n">
        <f aca="false">D15489*689</f>
        <v>36</v>
      </c>
      <c r="H15489" s="1" t="n">
        <f aca="false">G15489/E15489</f>
        <v>118</v>
      </c>
    </row>
    <row r="15490" customFormat="false" ht="12.8" hidden="false" customHeight="false" outlineLevel="0" collapsed="false">
      <c r="A15490" s="1" t="n">
        <v>15489</v>
      </c>
      <c r="B15490" s="1" t="s">
        <v>171</v>
      </c>
      <c r="C15490" s="1" t="s">
        <v>168</v>
      </c>
      <c r="D15490" s="1" t="n">
        <v>0.0537010159651669</v>
      </c>
      <c r="E15490" s="1" t="n">
        <v>0.333333333333333</v>
      </c>
      <c r="F15490" s="1" t="n">
        <v>2.03244837758112</v>
      </c>
      <c r="G15490" s="1" t="n">
        <f aca="false">D15490*689</f>
        <v>37</v>
      </c>
      <c r="H15490" s="1" t="n">
        <f aca="false">G15490/E15490</f>
        <v>111</v>
      </c>
    </row>
    <row r="15491" customFormat="false" ht="12.8" hidden="false" customHeight="false" outlineLevel="0" collapsed="false">
      <c r="A15491" s="1" t="n">
        <v>15490</v>
      </c>
      <c r="B15491" s="1" t="s">
        <v>168</v>
      </c>
      <c r="C15491" s="1" t="s">
        <v>171</v>
      </c>
      <c r="D15491" s="1" t="n">
        <v>0.0537010159651669</v>
      </c>
      <c r="E15491" s="1" t="n">
        <v>0.327433628318584</v>
      </c>
      <c r="F15491" s="1" t="n">
        <v>2.03244837758112</v>
      </c>
      <c r="G15491" s="1" t="n">
        <f aca="false">D15491*689</f>
        <v>37</v>
      </c>
      <c r="H15491" s="1" t="n">
        <f aca="false">G15491/E15491</f>
        <v>113</v>
      </c>
    </row>
    <row r="15492" customFormat="false" ht="12.8" hidden="false" customHeight="false" outlineLevel="0" collapsed="false">
      <c r="A15492" s="1" t="n">
        <v>15491</v>
      </c>
      <c r="B15492" s="1" t="s">
        <v>171</v>
      </c>
      <c r="C15492" s="1" t="s">
        <v>270</v>
      </c>
      <c r="D15492" s="1" t="n">
        <v>0.04644412191582</v>
      </c>
      <c r="E15492" s="1" t="n">
        <v>0.288288288288288</v>
      </c>
      <c r="F15492" s="1" t="n">
        <v>1.71233302267785</v>
      </c>
      <c r="G15492" s="1" t="n">
        <f aca="false">D15492*689</f>
        <v>32</v>
      </c>
      <c r="H15492" s="1" t="n">
        <f aca="false">G15492/E15492</f>
        <v>111</v>
      </c>
    </row>
    <row r="15493" customFormat="false" ht="12.8" hidden="false" customHeight="false" outlineLevel="0" collapsed="false">
      <c r="A15493" s="1" t="n">
        <v>15492</v>
      </c>
      <c r="B15493" s="1" t="s">
        <v>270</v>
      </c>
      <c r="C15493" s="1" t="s">
        <v>171</v>
      </c>
      <c r="D15493" s="1" t="n">
        <v>0.04644412191582</v>
      </c>
      <c r="E15493" s="1" t="n">
        <v>0.275862068965517</v>
      </c>
      <c r="F15493" s="1" t="n">
        <v>1.71233302267785</v>
      </c>
      <c r="G15493" s="1" t="n">
        <f aca="false">D15493*689</f>
        <v>32</v>
      </c>
      <c r="H15493" s="1" t="n">
        <f aca="false">G15493/E15493</f>
        <v>116</v>
      </c>
    </row>
    <row r="15494" customFormat="false" ht="12.8" hidden="false" customHeight="false" outlineLevel="0" collapsed="false">
      <c r="A15494" s="1" t="n">
        <v>15493</v>
      </c>
      <c r="B15494" s="1" t="s">
        <v>171</v>
      </c>
      <c r="C15494" s="1" t="s">
        <v>244</v>
      </c>
      <c r="D15494" s="1" t="n">
        <v>0.0435413642960813</v>
      </c>
      <c r="E15494" s="1" t="n">
        <v>0.27027027027027</v>
      </c>
      <c r="F15494" s="1" t="n">
        <v>1.67762356951546</v>
      </c>
      <c r="G15494" s="1" t="n">
        <f aca="false">D15494*689</f>
        <v>30</v>
      </c>
      <c r="H15494" s="1" t="n">
        <f aca="false">G15494/E15494</f>
        <v>111</v>
      </c>
    </row>
    <row r="15495" customFormat="false" ht="12.8" hidden="false" customHeight="false" outlineLevel="0" collapsed="false">
      <c r="A15495" s="1" t="n">
        <v>15494</v>
      </c>
      <c r="B15495" s="1" t="s">
        <v>244</v>
      </c>
      <c r="C15495" s="1" t="s">
        <v>171</v>
      </c>
      <c r="D15495" s="1" t="n">
        <v>0.0435413642960813</v>
      </c>
      <c r="E15495" s="1" t="n">
        <v>0.27027027027027</v>
      </c>
      <c r="F15495" s="1" t="n">
        <v>1.67762356951546</v>
      </c>
      <c r="G15495" s="1" t="n">
        <f aca="false">D15495*689</f>
        <v>30</v>
      </c>
      <c r="H15495" s="1" t="n">
        <f aca="false">G15495/E15495</f>
        <v>111</v>
      </c>
    </row>
    <row r="15496" customFormat="false" ht="12.8" hidden="false" customHeight="false" outlineLevel="0" collapsed="false">
      <c r="A15496" s="1" t="n">
        <v>15495</v>
      </c>
      <c r="B15496" s="1" t="s">
        <v>171</v>
      </c>
      <c r="C15496" s="1" t="s">
        <v>179</v>
      </c>
      <c r="D15496" s="1" t="n">
        <v>0.0435413642960813</v>
      </c>
      <c r="E15496" s="1" t="n">
        <v>0.27027027027027</v>
      </c>
      <c r="F15496" s="1" t="n">
        <v>1.60531220876048</v>
      </c>
      <c r="G15496" s="1" t="n">
        <f aca="false">D15496*689</f>
        <v>30</v>
      </c>
      <c r="H15496" s="1" t="n">
        <f aca="false">G15496/E15496</f>
        <v>111</v>
      </c>
    </row>
    <row r="15497" customFormat="false" ht="12.8" hidden="false" customHeight="false" outlineLevel="0" collapsed="false">
      <c r="A15497" s="1" t="n">
        <v>15496</v>
      </c>
      <c r="B15497" s="1" t="s">
        <v>179</v>
      </c>
      <c r="C15497" s="1" t="s">
        <v>171</v>
      </c>
      <c r="D15497" s="1" t="n">
        <v>0.0435413642960813</v>
      </c>
      <c r="E15497" s="1" t="n">
        <v>0.258620689655172</v>
      </c>
      <c r="F15497" s="1" t="n">
        <v>1.60531220876048</v>
      </c>
      <c r="G15497" s="1" t="n">
        <f aca="false">D15497*689</f>
        <v>30</v>
      </c>
      <c r="H15497" s="1" t="n">
        <f aca="false">G15497/E15497</f>
        <v>116</v>
      </c>
    </row>
    <row r="15498" customFormat="false" ht="12.8" hidden="false" customHeight="false" outlineLevel="0" collapsed="false">
      <c r="A15498" s="1" t="n">
        <v>15497</v>
      </c>
      <c r="B15498" s="1" t="s">
        <v>171</v>
      </c>
      <c r="C15498" s="1" t="s">
        <v>41</v>
      </c>
      <c r="D15498" s="1" t="n">
        <v>0.0377358490566038</v>
      </c>
      <c r="E15498" s="1" t="n">
        <v>0.234234234234234</v>
      </c>
      <c r="F15498" s="1" t="n">
        <v>1.42820696802998</v>
      </c>
      <c r="G15498" s="1" t="n">
        <f aca="false">D15498*689</f>
        <v>26</v>
      </c>
      <c r="H15498" s="1" t="n">
        <f aca="false">G15498/E15498</f>
        <v>111</v>
      </c>
    </row>
    <row r="15499" customFormat="false" ht="12.8" hidden="false" customHeight="false" outlineLevel="0" collapsed="false">
      <c r="A15499" s="1" t="n">
        <v>15498</v>
      </c>
      <c r="B15499" s="1" t="s">
        <v>41</v>
      </c>
      <c r="C15499" s="1" t="s">
        <v>171</v>
      </c>
      <c r="D15499" s="1" t="n">
        <v>0.0377358490566038</v>
      </c>
      <c r="E15499" s="1" t="n">
        <v>0.230088495575221</v>
      </c>
      <c r="F15499" s="1" t="n">
        <v>1.42820696802998</v>
      </c>
      <c r="G15499" s="1" t="n">
        <f aca="false">D15499*689</f>
        <v>26</v>
      </c>
      <c r="H15499" s="1" t="n">
        <f aca="false">G15499/E15499</f>
        <v>113</v>
      </c>
    </row>
    <row r="15500" customFormat="false" ht="12.8" hidden="false" customHeight="false" outlineLevel="0" collapsed="false">
      <c r="A15500" s="1" t="n">
        <v>15499</v>
      </c>
      <c r="B15500" s="1" t="s">
        <v>171</v>
      </c>
      <c r="C15500" s="1" t="s">
        <v>259</v>
      </c>
      <c r="D15500" s="1" t="n">
        <v>0.0377358490566038</v>
      </c>
      <c r="E15500" s="1" t="n">
        <v>0.234234234234234</v>
      </c>
      <c r="F15500" s="1" t="n">
        <v>1.46715806715807</v>
      </c>
      <c r="G15500" s="1" t="n">
        <f aca="false">D15500*689</f>
        <v>26</v>
      </c>
      <c r="H15500" s="1" t="n">
        <f aca="false">G15500/E15500</f>
        <v>111</v>
      </c>
    </row>
    <row r="15501" customFormat="false" ht="12.8" hidden="false" customHeight="false" outlineLevel="0" collapsed="false">
      <c r="A15501" s="1" t="n">
        <v>15500</v>
      </c>
      <c r="B15501" s="1" t="s">
        <v>259</v>
      </c>
      <c r="C15501" s="1" t="s">
        <v>171</v>
      </c>
      <c r="D15501" s="1" t="n">
        <v>0.0377358490566038</v>
      </c>
      <c r="E15501" s="1" t="n">
        <v>0.236363636363636</v>
      </c>
      <c r="F15501" s="1" t="n">
        <v>1.46715806715807</v>
      </c>
      <c r="G15501" s="1" t="n">
        <f aca="false">D15501*689</f>
        <v>26</v>
      </c>
      <c r="H15501" s="1" t="n">
        <f aca="false">G15501/E15501</f>
        <v>110</v>
      </c>
    </row>
    <row r="15502" customFormat="false" ht="12.8" hidden="false" customHeight="false" outlineLevel="0" collapsed="false">
      <c r="A15502" s="1" t="n">
        <v>15501</v>
      </c>
      <c r="B15502" s="1" t="s">
        <v>171</v>
      </c>
      <c r="C15502" s="1" t="s">
        <v>122</v>
      </c>
      <c r="D15502" s="1" t="n">
        <v>0.0449927431059507</v>
      </c>
      <c r="E15502" s="1" t="n">
        <v>0.279279279279279</v>
      </c>
      <c r="F15502" s="1" t="n">
        <v>1.65882261571917</v>
      </c>
      <c r="G15502" s="1" t="n">
        <f aca="false">D15502*689</f>
        <v>31</v>
      </c>
      <c r="H15502" s="1" t="n">
        <f aca="false">G15502/E15502</f>
        <v>111</v>
      </c>
    </row>
    <row r="15503" customFormat="false" ht="12.8" hidden="false" customHeight="false" outlineLevel="0" collapsed="false">
      <c r="A15503" s="1" t="n">
        <v>15502</v>
      </c>
      <c r="B15503" s="1" t="s">
        <v>122</v>
      </c>
      <c r="C15503" s="1" t="s">
        <v>171</v>
      </c>
      <c r="D15503" s="1" t="n">
        <v>0.0449927431059507</v>
      </c>
      <c r="E15503" s="1" t="n">
        <v>0.267241379310345</v>
      </c>
      <c r="F15503" s="1" t="n">
        <v>1.65882261571917</v>
      </c>
      <c r="G15503" s="1" t="n">
        <f aca="false">D15503*689</f>
        <v>31</v>
      </c>
      <c r="H15503" s="1" t="n">
        <f aca="false">G15503/E15503</f>
        <v>116</v>
      </c>
    </row>
    <row r="15504" customFormat="false" ht="12.8" hidden="false" customHeight="false" outlineLevel="0" collapsed="false">
      <c r="A15504" s="1" t="n">
        <v>15503</v>
      </c>
      <c r="B15504" s="1" t="s">
        <v>171</v>
      </c>
      <c r="C15504" s="1" t="s">
        <v>162</v>
      </c>
      <c r="D15504" s="1" t="n">
        <v>0.04644412191582</v>
      </c>
      <c r="E15504" s="1" t="n">
        <v>0.288288288288288</v>
      </c>
      <c r="F15504" s="1" t="n">
        <v>1.78946514081649</v>
      </c>
      <c r="G15504" s="1" t="n">
        <f aca="false">D15504*689</f>
        <v>32</v>
      </c>
      <c r="H15504" s="1" t="n">
        <f aca="false">G15504/E15504</f>
        <v>111</v>
      </c>
    </row>
    <row r="15505" customFormat="false" ht="12.8" hidden="false" customHeight="false" outlineLevel="0" collapsed="false">
      <c r="A15505" s="1" t="n">
        <v>15504</v>
      </c>
      <c r="B15505" s="1" t="s">
        <v>162</v>
      </c>
      <c r="C15505" s="1" t="s">
        <v>171</v>
      </c>
      <c r="D15505" s="1" t="n">
        <v>0.04644412191582</v>
      </c>
      <c r="E15505" s="1" t="n">
        <v>0.288288288288288</v>
      </c>
      <c r="F15505" s="1" t="n">
        <v>1.78946514081649</v>
      </c>
      <c r="G15505" s="1" t="n">
        <f aca="false">D15505*689</f>
        <v>32</v>
      </c>
      <c r="H15505" s="1" t="n">
        <f aca="false">G15505/E15505</f>
        <v>111</v>
      </c>
    </row>
    <row r="15506" customFormat="false" ht="12.8" hidden="false" customHeight="false" outlineLevel="0" collapsed="false">
      <c r="A15506" s="1" t="n">
        <v>15505</v>
      </c>
      <c r="B15506" s="1" t="s">
        <v>171</v>
      </c>
      <c r="C15506" s="1" t="s">
        <v>42</v>
      </c>
      <c r="D15506" s="1" t="n">
        <v>0.0551523947750363</v>
      </c>
      <c r="E15506" s="1" t="n">
        <v>0.342342342342342</v>
      </c>
      <c r="F15506" s="1" t="n">
        <v>1.93339240880224</v>
      </c>
      <c r="G15506" s="1" t="n">
        <f aca="false">D15506*689</f>
        <v>38</v>
      </c>
      <c r="H15506" s="1" t="n">
        <f aca="false">G15506/E15506</f>
        <v>111</v>
      </c>
    </row>
    <row r="15507" customFormat="false" ht="12.8" hidden="false" customHeight="false" outlineLevel="0" collapsed="false">
      <c r="A15507" s="1" t="n">
        <v>15506</v>
      </c>
      <c r="B15507" s="1" t="s">
        <v>42</v>
      </c>
      <c r="C15507" s="1" t="s">
        <v>171</v>
      </c>
      <c r="D15507" s="1" t="n">
        <v>0.0551523947750363</v>
      </c>
      <c r="E15507" s="1" t="n">
        <v>0.311475409836066</v>
      </c>
      <c r="F15507" s="1" t="n">
        <v>1.93339240880224</v>
      </c>
      <c r="G15507" s="1" t="n">
        <f aca="false">D15507*689</f>
        <v>38</v>
      </c>
      <c r="H15507" s="1" t="n">
        <f aca="false">G15507/E15507</f>
        <v>122</v>
      </c>
    </row>
    <row r="15508" customFormat="false" ht="12.8" hidden="false" customHeight="false" outlineLevel="0" collapsed="false">
      <c r="A15508" s="1" t="n">
        <v>15507</v>
      </c>
      <c r="B15508" s="1" t="s">
        <v>171</v>
      </c>
      <c r="C15508" s="1" t="s">
        <v>68</v>
      </c>
      <c r="D15508" s="1" t="n">
        <v>0.0435413642960813</v>
      </c>
      <c r="E15508" s="1" t="n">
        <v>0.27027027027027</v>
      </c>
      <c r="F15508" s="1" t="n">
        <v>1.56484215307745</v>
      </c>
      <c r="G15508" s="1" t="n">
        <f aca="false">D15508*689</f>
        <v>30</v>
      </c>
      <c r="H15508" s="1" t="n">
        <f aca="false">G15508/E15508</f>
        <v>111</v>
      </c>
    </row>
    <row r="15509" customFormat="false" ht="12.8" hidden="false" customHeight="false" outlineLevel="0" collapsed="false">
      <c r="A15509" s="1" t="n">
        <v>15508</v>
      </c>
      <c r="B15509" s="1" t="s">
        <v>68</v>
      </c>
      <c r="C15509" s="1" t="s">
        <v>171</v>
      </c>
      <c r="D15509" s="1" t="n">
        <v>0.0435413642960813</v>
      </c>
      <c r="E15509" s="1" t="n">
        <v>0.252100840336134</v>
      </c>
      <c r="F15509" s="1" t="n">
        <v>1.56484215307745</v>
      </c>
      <c r="G15509" s="1" t="n">
        <f aca="false">D15509*689</f>
        <v>30</v>
      </c>
      <c r="H15509" s="1" t="n">
        <f aca="false">G15509/E15509</f>
        <v>119</v>
      </c>
    </row>
    <row r="15510" customFormat="false" ht="12.8" hidden="false" customHeight="false" outlineLevel="0" collapsed="false">
      <c r="A15510" s="1" t="n">
        <v>15509</v>
      </c>
      <c r="B15510" s="1" t="s">
        <v>171</v>
      </c>
      <c r="C15510" s="1" t="s">
        <v>123</v>
      </c>
      <c r="D15510" s="1" t="n">
        <v>0.0435413642960813</v>
      </c>
      <c r="E15510" s="1" t="n">
        <v>0.27027027027027</v>
      </c>
      <c r="F15510" s="1" t="n">
        <v>1.52636242800177</v>
      </c>
      <c r="G15510" s="1" t="n">
        <f aca="false">D15510*689</f>
        <v>30</v>
      </c>
      <c r="H15510" s="1" t="n">
        <f aca="false">G15510/E15510</f>
        <v>111</v>
      </c>
    </row>
    <row r="15511" customFormat="false" ht="12.8" hidden="false" customHeight="false" outlineLevel="0" collapsed="false">
      <c r="A15511" s="1" t="n">
        <v>15510</v>
      </c>
      <c r="B15511" s="1" t="s">
        <v>123</v>
      </c>
      <c r="C15511" s="1" t="s">
        <v>171</v>
      </c>
      <c r="D15511" s="1" t="n">
        <v>0.0435413642960813</v>
      </c>
      <c r="E15511" s="1" t="n">
        <v>0.245901639344262</v>
      </c>
      <c r="F15511" s="1" t="n">
        <v>1.52636242800177</v>
      </c>
      <c r="G15511" s="1" t="n">
        <f aca="false">D15511*689</f>
        <v>30</v>
      </c>
      <c r="H15511" s="1" t="n">
        <f aca="false">G15511/E15511</f>
        <v>122</v>
      </c>
    </row>
    <row r="15512" customFormat="false" ht="12.8" hidden="false" customHeight="false" outlineLevel="0" collapsed="false">
      <c r="A15512" s="1" t="n">
        <v>15511</v>
      </c>
      <c r="B15512" s="1" t="s">
        <v>171</v>
      </c>
      <c r="C15512" s="1" t="s">
        <v>69</v>
      </c>
      <c r="D15512" s="1" t="n">
        <v>0.0449927431059507</v>
      </c>
      <c r="E15512" s="1" t="n">
        <v>0.279279279279279</v>
      </c>
      <c r="F15512" s="1" t="n">
        <v>1.53938738738739</v>
      </c>
      <c r="G15512" s="1" t="n">
        <f aca="false">D15512*689</f>
        <v>31</v>
      </c>
      <c r="H15512" s="1" t="n">
        <f aca="false">G15512/E15512</f>
        <v>111</v>
      </c>
    </row>
    <row r="15513" customFormat="false" ht="12.8" hidden="false" customHeight="false" outlineLevel="0" collapsed="false">
      <c r="A15513" s="1" t="n">
        <v>15512</v>
      </c>
      <c r="B15513" s="1" t="s">
        <v>69</v>
      </c>
      <c r="C15513" s="1" t="s">
        <v>171</v>
      </c>
      <c r="D15513" s="1" t="n">
        <v>0.0449927431059507</v>
      </c>
      <c r="E15513" s="1" t="n">
        <v>0.248</v>
      </c>
      <c r="F15513" s="1" t="n">
        <v>1.53938738738739</v>
      </c>
      <c r="G15513" s="1" t="n">
        <f aca="false">D15513*689</f>
        <v>31</v>
      </c>
      <c r="H15513" s="1" t="n">
        <f aca="false">G15513/E15513</f>
        <v>125</v>
      </c>
    </row>
    <row r="15514" customFormat="false" ht="12.8" hidden="false" customHeight="false" outlineLevel="0" collapsed="false">
      <c r="A15514" s="1" t="n">
        <v>15513</v>
      </c>
      <c r="B15514" s="1" t="s">
        <v>171</v>
      </c>
      <c r="C15514" s="1" t="s">
        <v>178</v>
      </c>
      <c r="D15514" s="1" t="n">
        <v>0.0522496371552975</v>
      </c>
      <c r="E15514" s="1" t="n">
        <v>0.324324324324324</v>
      </c>
      <c r="F15514" s="1" t="n">
        <v>1.58481886141461</v>
      </c>
      <c r="G15514" s="1" t="n">
        <f aca="false">D15514*689</f>
        <v>36</v>
      </c>
      <c r="H15514" s="1" t="n">
        <f aca="false">G15514/E15514</f>
        <v>111</v>
      </c>
    </row>
    <row r="15515" customFormat="false" ht="12.8" hidden="false" customHeight="false" outlineLevel="0" collapsed="false">
      <c r="A15515" s="1" t="n">
        <v>15514</v>
      </c>
      <c r="B15515" s="1" t="s">
        <v>178</v>
      </c>
      <c r="C15515" s="1" t="s">
        <v>171</v>
      </c>
      <c r="D15515" s="1" t="n">
        <v>0.0522496371552975</v>
      </c>
      <c r="E15515" s="1" t="n">
        <v>0.25531914893617</v>
      </c>
      <c r="F15515" s="1" t="n">
        <v>1.58481886141461</v>
      </c>
      <c r="G15515" s="1" t="n">
        <f aca="false">D15515*689</f>
        <v>36</v>
      </c>
      <c r="H15515" s="1" t="n">
        <f aca="false">G15515/E15515</f>
        <v>141</v>
      </c>
    </row>
    <row r="15516" customFormat="false" ht="12.8" hidden="false" customHeight="false" outlineLevel="0" collapsed="false">
      <c r="A15516" s="1" t="n">
        <v>15515</v>
      </c>
      <c r="B15516" s="1" t="s">
        <v>263</v>
      </c>
      <c r="C15516" s="1" t="s">
        <v>222</v>
      </c>
      <c r="D15516" s="1" t="n">
        <v>0.034833091436865</v>
      </c>
      <c r="E15516" s="1" t="n">
        <v>0.244897959183673</v>
      </c>
      <c r="F15516" s="1" t="n">
        <v>1.52013237727523</v>
      </c>
      <c r="G15516" s="1" t="n">
        <f aca="false">D15516*689</f>
        <v>24</v>
      </c>
      <c r="H15516" s="1" t="n">
        <f aca="false">G15516/E15516</f>
        <v>98.0000000000002</v>
      </c>
    </row>
    <row r="15517" customFormat="false" ht="12.8" hidden="false" customHeight="false" outlineLevel="0" collapsed="false">
      <c r="A15517" s="1" t="n">
        <v>15516</v>
      </c>
      <c r="B15517" s="1" t="s">
        <v>222</v>
      </c>
      <c r="C15517" s="1" t="s">
        <v>263</v>
      </c>
      <c r="D15517" s="1" t="n">
        <v>0.034833091436865</v>
      </c>
      <c r="E15517" s="1" t="n">
        <v>0.216216216216216</v>
      </c>
      <c r="F15517" s="1" t="n">
        <v>1.52013237727523</v>
      </c>
      <c r="G15517" s="1" t="n">
        <f aca="false">D15517*689</f>
        <v>24</v>
      </c>
      <c r="H15517" s="1" t="n">
        <f aca="false">G15517/E15517</f>
        <v>111</v>
      </c>
    </row>
    <row r="15518" customFormat="false" ht="12.8" hidden="false" customHeight="false" outlineLevel="0" collapsed="false">
      <c r="A15518" s="1" t="n">
        <v>15517</v>
      </c>
      <c r="B15518" s="1" t="s">
        <v>263</v>
      </c>
      <c r="C15518" s="1" t="s">
        <v>157</v>
      </c>
      <c r="D15518" s="1" t="n">
        <v>0.0333817126269956</v>
      </c>
      <c r="E15518" s="1" t="n">
        <v>0.23469387755102</v>
      </c>
      <c r="F15518" s="1" t="n">
        <v>1.38208616780045</v>
      </c>
      <c r="G15518" s="1" t="n">
        <f aca="false">D15518*689</f>
        <v>23</v>
      </c>
      <c r="H15518" s="1" t="n">
        <f aca="false">G15518/E15518</f>
        <v>98</v>
      </c>
    </row>
    <row r="15519" customFormat="false" ht="12.8" hidden="false" customHeight="false" outlineLevel="0" collapsed="false">
      <c r="A15519" s="1" t="n">
        <v>15518</v>
      </c>
      <c r="B15519" s="1" t="s">
        <v>157</v>
      </c>
      <c r="C15519" s="1" t="s">
        <v>263</v>
      </c>
      <c r="D15519" s="1" t="n">
        <v>0.0333817126269956</v>
      </c>
      <c r="E15519" s="1" t="n">
        <v>0.196581196581197</v>
      </c>
      <c r="F15519" s="1" t="n">
        <v>1.38208616780045</v>
      </c>
      <c r="G15519" s="1" t="n">
        <f aca="false">D15519*689</f>
        <v>23</v>
      </c>
      <c r="H15519" s="1" t="n">
        <f aca="false">G15519/E15519</f>
        <v>117</v>
      </c>
    </row>
    <row r="15520" customFormat="false" ht="12.8" hidden="false" customHeight="false" outlineLevel="0" collapsed="false">
      <c r="A15520" s="1" t="n">
        <v>15519</v>
      </c>
      <c r="B15520" s="1" t="s">
        <v>263</v>
      </c>
      <c r="C15520" s="1" t="s">
        <v>198</v>
      </c>
      <c r="D15520" s="1" t="n">
        <v>0.0304789550072569</v>
      </c>
      <c r="E15520" s="1" t="n">
        <v>0.214285714285714</v>
      </c>
      <c r="F15520" s="1" t="n">
        <v>1.5220913107511</v>
      </c>
      <c r="G15520" s="1" t="n">
        <f aca="false">D15520*689</f>
        <v>21</v>
      </c>
      <c r="H15520" s="1" t="n">
        <f aca="false">G15520/E15520</f>
        <v>98.0000000000002</v>
      </c>
    </row>
    <row r="15521" customFormat="false" ht="12.8" hidden="false" customHeight="false" outlineLevel="0" collapsed="false">
      <c r="A15521" s="1" t="n">
        <v>15520</v>
      </c>
      <c r="B15521" s="1" t="s">
        <v>198</v>
      </c>
      <c r="C15521" s="1" t="s">
        <v>263</v>
      </c>
      <c r="D15521" s="1" t="n">
        <v>0.0304789550072569</v>
      </c>
      <c r="E15521" s="1" t="n">
        <v>0.216494845360825</v>
      </c>
      <c r="F15521" s="1" t="n">
        <v>1.5220913107511</v>
      </c>
      <c r="G15521" s="1" t="n">
        <f aca="false">D15521*689</f>
        <v>21</v>
      </c>
      <c r="H15521" s="1" t="n">
        <f aca="false">G15521/E15521</f>
        <v>96.9999999999999</v>
      </c>
    </row>
    <row r="15522" customFormat="false" ht="12.8" hidden="false" customHeight="false" outlineLevel="0" collapsed="false">
      <c r="A15522" s="1" t="n">
        <v>15521</v>
      </c>
      <c r="B15522" s="1" t="s">
        <v>263</v>
      </c>
      <c r="C15522" s="1" t="s">
        <v>283</v>
      </c>
      <c r="D15522" s="1" t="n">
        <v>0.0333817126269956</v>
      </c>
      <c r="E15522" s="1" t="n">
        <v>0.23469387755102</v>
      </c>
      <c r="F15522" s="1" t="n">
        <v>1.4567935282221</v>
      </c>
      <c r="G15522" s="1" t="n">
        <f aca="false">D15522*689</f>
        <v>23</v>
      </c>
      <c r="H15522" s="1" t="n">
        <f aca="false">G15522/E15522</f>
        <v>98</v>
      </c>
    </row>
    <row r="15523" customFormat="false" ht="12.8" hidden="false" customHeight="false" outlineLevel="0" collapsed="false">
      <c r="A15523" s="1" t="n">
        <v>15522</v>
      </c>
      <c r="B15523" s="1" t="s">
        <v>283</v>
      </c>
      <c r="C15523" s="1" t="s">
        <v>263</v>
      </c>
      <c r="D15523" s="1" t="n">
        <v>0.0333817126269956</v>
      </c>
      <c r="E15523" s="1" t="n">
        <v>0.207207207207207</v>
      </c>
      <c r="F15523" s="1" t="n">
        <v>1.4567935282221</v>
      </c>
      <c r="G15523" s="1" t="n">
        <f aca="false">D15523*689</f>
        <v>23</v>
      </c>
      <c r="H15523" s="1" t="n">
        <f aca="false">G15523/E15523</f>
        <v>111</v>
      </c>
    </row>
    <row r="15524" customFormat="false" ht="12.8" hidden="false" customHeight="false" outlineLevel="0" collapsed="false">
      <c r="A15524" s="1" t="n">
        <v>15523</v>
      </c>
      <c r="B15524" s="1" t="s">
        <v>263</v>
      </c>
      <c r="C15524" s="1" t="s">
        <v>179</v>
      </c>
      <c r="D15524" s="1" t="n">
        <v>0.0319303338171263</v>
      </c>
      <c r="E15524" s="1" t="n">
        <v>0.224489795918367</v>
      </c>
      <c r="F15524" s="1" t="n">
        <v>1.33339197748065</v>
      </c>
      <c r="G15524" s="1" t="n">
        <f aca="false">D15524*689</f>
        <v>22</v>
      </c>
      <c r="H15524" s="1" t="n">
        <f aca="false">G15524/E15524</f>
        <v>98.0000000000002</v>
      </c>
    </row>
    <row r="15525" customFormat="false" ht="12.8" hidden="false" customHeight="false" outlineLevel="0" collapsed="false">
      <c r="A15525" s="1" t="n">
        <v>15524</v>
      </c>
      <c r="B15525" s="1" t="s">
        <v>263</v>
      </c>
      <c r="C15525" s="1" t="s">
        <v>199</v>
      </c>
      <c r="D15525" s="1" t="n">
        <v>0.0391872278664731</v>
      </c>
      <c r="E15525" s="1" t="n">
        <v>0.275510204081633</v>
      </c>
      <c r="F15525" s="1" t="n">
        <v>1.66514500537057</v>
      </c>
      <c r="G15525" s="1" t="n">
        <f aca="false">D15525*689</f>
        <v>27</v>
      </c>
      <c r="H15525" s="1" t="n">
        <f aca="false">G15525/E15525</f>
        <v>97.9999999999997</v>
      </c>
    </row>
    <row r="15526" customFormat="false" ht="12.8" hidden="false" customHeight="false" outlineLevel="0" collapsed="false">
      <c r="A15526" s="1" t="n">
        <v>15525</v>
      </c>
      <c r="B15526" s="1" t="s">
        <v>199</v>
      </c>
      <c r="C15526" s="1" t="s">
        <v>263</v>
      </c>
      <c r="D15526" s="1" t="n">
        <v>0.0391872278664731</v>
      </c>
      <c r="E15526" s="1" t="n">
        <v>0.236842105263158</v>
      </c>
      <c r="F15526" s="1" t="n">
        <v>1.66514500537057</v>
      </c>
      <c r="G15526" s="1" t="n">
        <f aca="false">D15526*689</f>
        <v>27</v>
      </c>
      <c r="H15526" s="1" t="n">
        <f aca="false">G15526/E15526</f>
        <v>114</v>
      </c>
    </row>
    <row r="15527" customFormat="false" ht="12.8" hidden="false" customHeight="false" outlineLevel="0" collapsed="false">
      <c r="A15527" s="1" t="n">
        <v>15526</v>
      </c>
      <c r="B15527" s="1" t="s">
        <v>263</v>
      </c>
      <c r="C15527" s="1" t="s">
        <v>200</v>
      </c>
      <c r="D15527" s="1" t="n">
        <v>0.034833091436865</v>
      </c>
      <c r="E15527" s="1" t="n">
        <v>0.244897959183673</v>
      </c>
      <c r="F15527" s="1" t="n">
        <v>1.48012889366273</v>
      </c>
      <c r="G15527" s="1" t="n">
        <f aca="false">D15527*689</f>
        <v>24</v>
      </c>
      <c r="H15527" s="1" t="n">
        <f aca="false">G15527/E15527</f>
        <v>98.0000000000002</v>
      </c>
    </row>
    <row r="15528" customFormat="false" ht="12.8" hidden="false" customHeight="false" outlineLevel="0" collapsed="false">
      <c r="A15528" s="1" t="n">
        <v>15527</v>
      </c>
      <c r="B15528" s="1" t="s">
        <v>200</v>
      </c>
      <c r="C15528" s="1" t="s">
        <v>263</v>
      </c>
      <c r="D15528" s="1" t="n">
        <v>0.034833091436865</v>
      </c>
      <c r="E15528" s="1" t="n">
        <v>0.210526315789474</v>
      </c>
      <c r="F15528" s="1" t="n">
        <v>1.48012889366273</v>
      </c>
      <c r="G15528" s="1" t="n">
        <f aca="false">D15528*689</f>
        <v>24</v>
      </c>
      <c r="H15528" s="1" t="n">
        <f aca="false">G15528/E15528</f>
        <v>114</v>
      </c>
    </row>
    <row r="15529" customFormat="false" ht="12.8" hidden="false" customHeight="false" outlineLevel="0" collapsed="false">
      <c r="A15529" s="1" t="n">
        <v>15528</v>
      </c>
      <c r="B15529" s="1" t="s">
        <v>263</v>
      </c>
      <c r="C15529" s="1" t="s">
        <v>245</v>
      </c>
      <c r="D15529" s="1" t="n">
        <v>0.034833091436865</v>
      </c>
      <c r="E15529" s="1" t="n">
        <v>0.244897959183673</v>
      </c>
      <c r="F15529" s="1" t="n">
        <v>1.49322737944735</v>
      </c>
      <c r="G15529" s="1" t="n">
        <f aca="false">D15529*689</f>
        <v>24</v>
      </c>
      <c r="H15529" s="1" t="n">
        <f aca="false">G15529/E15529</f>
        <v>98.0000000000002</v>
      </c>
    </row>
    <row r="15530" customFormat="false" ht="12.8" hidden="false" customHeight="false" outlineLevel="0" collapsed="false">
      <c r="A15530" s="1" t="n">
        <v>15529</v>
      </c>
      <c r="B15530" s="1" t="s">
        <v>245</v>
      </c>
      <c r="C15530" s="1" t="s">
        <v>263</v>
      </c>
      <c r="D15530" s="1" t="n">
        <v>0.034833091436865</v>
      </c>
      <c r="E15530" s="1" t="n">
        <v>0.212389380530973</v>
      </c>
      <c r="F15530" s="1" t="n">
        <v>1.49322737944735</v>
      </c>
      <c r="G15530" s="1" t="n">
        <f aca="false">D15530*689</f>
        <v>24</v>
      </c>
      <c r="H15530" s="1" t="n">
        <f aca="false">G15530/E15530</f>
        <v>113</v>
      </c>
    </row>
    <row r="15531" customFormat="false" ht="12.8" hidden="false" customHeight="false" outlineLevel="0" collapsed="false">
      <c r="A15531" s="1" t="n">
        <v>15530</v>
      </c>
      <c r="B15531" s="1" t="s">
        <v>263</v>
      </c>
      <c r="C15531" s="1" t="s">
        <v>175</v>
      </c>
      <c r="D15531" s="1" t="n">
        <v>0.0435413642960813</v>
      </c>
      <c r="E15531" s="1" t="n">
        <v>0.306122448979592</v>
      </c>
      <c r="F15531" s="1" t="n">
        <v>1.71478347436536</v>
      </c>
      <c r="G15531" s="1" t="n">
        <f aca="false">D15531*689</f>
        <v>30</v>
      </c>
      <c r="H15531" s="1" t="n">
        <f aca="false">G15531/E15531</f>
        <v>98</v>
      </c>
    </row>
    <row r="15532" customFormat="false" ht="12.8" hidden="false" customHeight="false" outlineLevel="0" collapsed="false">
      <c r="A15532" s="1" t="n">
        <v>15531</v>
      </c>
      <c r="B15532" s="1" t="s">
        <v>175</v>
      </c>
      <c r="C15532" s="1" t="s">
        <v>263</v>
      </c>
      <c r="D15532" s="1" t="n">
        <v>0.0435413642960813</v>
      </c>
      <c r="E15532" s="1" t="n">
        <v>0.24390243902439</v>
      </c>
      <c r="F15532" s="1" t="n">
        <v>1.71478347436536</v>
      </c>
      <c r="G15532" s="1" t="n">
        <f aca="false">D15532*689</f>
        <v>30</v>
      </c>
      <c r="H15532" s="1" t="n">
        <f aca="false">G15532/E15532</f>
        <v>123</v>
      </c>
    </row>
    <row r="15533" customFormat="false" ht="12.8" hidden="false" customHeight="false" outlineLevel="0" collapsed="false">
      <c r="A15533" s="1" t="n">
        <v>15532</v>
      </c>
      <c r="B15533" s="1" t="s">
        <v>263</v>
      </c>
      <c r="C15533" s="1" t="s">
        <v>203</v>
      </c>
      <c r="D15533" s="1" t="n">
        <v>0.0377358490566038</v>
      </c>
      <c r="E15533" s="1" t="n">
        <v>0.26530612244898</v>
      </c>
      <c r="F15533" s="1" t="n">
        <v>1.56235827664399</v>
      </c>
      <c r="G15533" s="1" t="n">
        <f aca="false">D15533*689</f>
        <v>26</v>
      </c>
      <c r="H15533" s="1" t="n">
        <f aca="false">G15533/E15533</f>
        <v>97.9999999999999</v>
      </c>
    </row>
    <row r="15534" customFormat="false" ht="12.8" hidden="false" customHeight="false" outlineLevel="0" collapsed="false">
      <c r="A15534" s="1" t="n">
        <v>15533</v>
      </c>
      <c r="B15534" s="1" t="s">
        <v>203</v>
      </c>
      <c r="C15534" s="1" t="s">
        <v>263</v>
      </c>
      <c r="D15534" s="1" t="n">
        <v>0.0377358490566038</v>
      </c>
      <c r="E15534" s="1" t="n">
        <v>0.222222222222222</v>
      </c>
      <c r="F15534" s="1" t="n">
        <v>1.56235827664399</v>
      </c>
      <c r="G15534" s="1" t="n">
        <f aca="false">D15534*689</f>
        <v>26</v>
      </c>
      <c r="H15534" s="1" t="n">
        <f aca="false">G15534/E15534</f>
        <v>117</v>
      </c>
    </row>
    <row r="15535" customFormat="false" ht="12.8" hidden="false" customHeight="false" outlineLevel="0" collapsed="false">
      <c r="A15535" s="1" t="n">
        <v>15534</v>
      </c>
      <c r="B15535" s="1" t="s">
        <v>263</v>
      </c>
      <c r="C15535" s="1" t="s">
        <v>204</v>
      </c>
      <c r="D15535" s="1" t="n">
        <v>0.0333817126269956</v>
      </c>
      <c r="E15535" s="1" t="n">
        <v>0.23469387755102</v>
      </c>
      <c r="F15535" s="1" t="n">
        <v>1.37037357315808</v>
      </c>
      <c r="G15535" s="1" t="n">
        <f aca="false">D15535*689</f>
        <v>23</v>
      </c>
      <c r="H15535" s="1" t="n">
        <f aca="false">G15535/E15535</f>
        <v>98</v>
      </c>
    </row>
    <row r="15536" customFormat="false" ht="12.8" hidden="false" customHeight="false" outlineLevel="0" collapsed="false">
      <c r="A15536" s="1" t="n">
        <v>15535</v>
      </c>
      <c r="B15536" s="1" t="s">
        <v>204</v>
      </c>
      <c r="C15536" s="1" t="s">
        <v>263</v>
      </c>
      <c r="D15536" s="1" t="n">
        <v>0.0333817126269956</v>
      </c>
      <c r="E15536" s="1" t="n">
        <v>0.194915254237288</v>
      </c>
      <c r="F15536" s="1" t="n">
        <v>1.37037357315808</v>
      </c>
      <c r="G15536" s="1" t="n">
        <f aca="false">D15536*689</f>
        <v>23</v>
      </c>
      <c r="H15536" s="1" t="n">
        <f aca="false">G15536/E15536</f>
        <v>118</v>
      </c>
    </row>
    <row r="15537" customFormat="false" ht="12.8" hidden="false" customHeight="false" outlineLevel="0" collapsed="false">
      <c r="A15537" s="1" t="n">
        <v>15536</v>
      </c>
      <c r="B15537" s="1" t="s">
        <v>263</v>
      </c>
      <c r="C15537" s="1" t="s">
        <v>205</v>
      </c>
      <c r="D15537" s="1" t="n">
        <v>0.0319303338171263</v>
      </c>
      <c r="E15537" s="1" t="n">
        <v>0.224489795918367</v>
      </c>
      <c r="F15537" s="1" t="n">
        <v>1.38101311953353</v>
      </c>
      <c r="G15537" s="1" t="n">
        <f aca="false">D15537*689</f>
        <v>22</v>
      </c>
      <c r="H15537" s="1" t="n">
        <f aca="false">G15537/E15537</f>
        <v>98.0000000000002</v>
      </c>
    </row>
    <row r="15538" customFormat="false" ht="12.8" hidden="false" customHeight="false" outlineLevel="0" collapsed="false">
      <c r="A15538" s="1" t="n">
        <v>15537</v>
      </c>
      <c r="B15538" s="1" t="s">
        <v>205</v>
      </c>
      <c r="C15538" s="1" t="s">
        <v>263</v>
      </c>
      <c r="D15538" s="1" t="n">
        <v>0.0319303338171263</v>
      </c>
      <c r="E15538" s="1" t="n">
        <v>0.196428571428571</v>
      </c>
      <c r="F15538" s="1" t="n">
        <v>1.38101311953353</v>
      </c>
      <c r="G15538" s="1" t="n">
        <f aca="false">D15538*689</f>
        <v>22</v>
      </c>
      <c r="H15538" s="1" t="n">
        <f aca="false">G15538/E15538</f>
        <v>112</v>
      </c>
    </row>
    <row r="15539" customFormat="false" ht="12.8" hidden="false" customHeight="false" outlineLevel="0" collapsed="false">
      <c r="A15539" s="1" t="n">
        <v>15538</v>
      </c>
      <c r="B15539" s="1" t="s">
        <v>263</v>
      </c>
      <c r="C15539" s="1" t="s">
        <v>164</v>
      </c>
      <c r="D15539" s="1" t="n">
        <v>0.0362844702467344</v>
      </c>
      <c r="E15539" s="1" t="n">
        <v>0.255102040816327</v>
      </c>
      <c r="F15539" s="1" t="n">
        <v>1.3116813889735</v>
      </c>
      <c r="G15539" s="1" t="n">
        <f aca="false">D15539*689</f>
        <v>25</v>
      </c>
      <c r="H15539" s="1" t="n">
        <f aca="false">G15539/E15539</f>
        <v>97.9999999999998</v>
      </c>
    </row>
    <row r="15540" customFormat="false" ht="12.8" hidden="false" customHeight="false" outlineLevel="0" collapsed="false">
      <c r="A15540" s="1" t="n">
        <v>15539</v>
      </c>
      <c r="B15540" s="1" t="s">
        <v>164</v>
      </c>
      <c r="C15540" s="1" t="s">
        <v>263</v>
      </c>
      <c r="D15540" s="1" t="n">
        <v>0.0362844702467344</v>
      </c>
      <c r="E15540" s="1" t="n">
        <v>0.186567164179104</v>
      </c>
      <c r="F15540" s="1" t="n">
        <v>1.3116813889735</v>
      </c>
      <c r="G15540" s="1" t="n">
        <f aca="false">D15540*689</f>
        <v>25</v>
      </c>
      <c r="H15540" s="1" t="n">
        <f aca="false">G15540/E15540</f>
        <v>134</v>
      </c>
    </row>
    <row r="15541" customFormat="false" ht="12.8" hidden="false" customHeight="false" outlineLevel="0" collapsed="false">
      <c r="A15541" s="1" t="n">
        <v>15540</v>
      </c>
      <c r="B15541" s="1" t="s">
        <v>263</v>
      </c>
      <c r="C15541" s="1" t="s">
        <v>209</v>
      </c>
      <c r="D15541" s="1" t="n">
        <v>0.0391872278664731</v>
      </c>
      <c r="E15541" s="1" t="n">
        <v>0.275510204081633</v>
      </c>
      <c r="F15541" s="1" t="n">
        <v>1.40612244897959</v>
      </c>
      <c r="G15541" s="1" t="n">
        <f aca="false">D15541*689</f>
        <v>27</v>
      </c>
      <c r="H15541" s="1" t="n">
        <f aca="false">G15541/E15541</f>
        <v>97.9999999999997</v>
      </c>
    </row>
    <row r="15542" customFormat="false" ht="12.8" hidden="false" customHeight="false" outlineLevel="0" collapsed="false">
      <c r="A15542" s="1" t="n">
        <v>15541</v>
      </c>
      <c r="B15542" s="1" t="s">
        <v>209</v>
      </c>
      <c r="C15542" s="1" t="s">
        <v>263</v>
      </c>
      <c r="D15542" s="1" t="n">
        <v>0.0391872278664731</v>
      </c>
      <c r="E15542" s="1" t="n">
        <v>0.2</v>
      </c>
      <c r="F15542" s="1" t="n">
        <v>1.40612244897959</v>
      </c>
      <c r="G15542" s="1" t="n">
        <f aca="false">D15542*689</f>
        <v>27</v>
      </c>
      <c r="H15542" s="1" t="n">
        <f aca="false">G15542/E15542</f>
        <v>135</v>
      </c>
    </row>
    <row r="15543" customFormat="false" ht="12.8" hidden="false" customHeight="false" outlineLevel="0" collapsed="false">
      <c r="A15543" s="1" t="n">
        <v>15542</v>
      </c>
      <c r="B15543" s="1" t="s">
        <v>153</v>
      </c>
      <c r="C15543" s="1" t="s">
        <v>279</v>
      </c>
      <c r="D15543" s="1" t="n">
        <v>0.0391872278664731</v>
      </c>
      <c r="E15543" s="1" t="n">
        <v>0.252336448598131</v>
      </c>
      <c r="F15543" s="1" t="n">
        <v>1.7923692070527</v>
      </c>
      <c r="G15543" s="1" t="n">
        <f aca="false">D15543*689</f>
        <v>27</v>
      </c>
      <c r="H15543" s="1" t="n">
        <f aca="false">G15543/E15543</f>
        <v>107</v>
      </c>
    </row>
    <row r="15544" customFormat="false" ht="12.8" hidden="false" customHeight="false" outlineLevel="0" collapsed="false">
      <c r="A15544" s="1" t="n">
        <v>15543</v>
      </c>
      <c r="B15544" s="1" t="s">
        <v>279</v>
      </c>
      <c r="C15544" s="1" t="s">
        <v>153</v>
      </c>
      <c r="D15544" s="1" t="n">
        <v>0.0391872278664731</v>
      </c>
      <c r="E15544" s="1" t="n">
        <v>0.278350515463918</v>
      </c>
      <c r="F15544" s="1" t="n">
        <v>1.7923692070527</v>
      </c>
      <c r="G15544" s="1" t="n">
        <f aca="false">D15544*689</f>
        <v>27</v>
      </c>
      <c r="H15544" s="1" t="n">
        <f aca="false">G15544/E15544</f>
        <v>96.9999999999997</v>
      </c>
    </row>
    <row r="15545" customFormat="false" ht="12.8" hidden="false" customHeight="false" outlineLevel="0" collapsed="false">
      <c r="A15545" s="1" t="n">
        <v>15544</v>
      </c>
      <c r="B15545" s="1" t="s">
        <v>153</v>
      </c>
      <c r="C15545" s="1" t="s">
        <v>156</v>
      </c>
      <c r="D15545" s="1" t="n">
        <v>0.0319303338171263</v>
      </c>
      <c r="E15545" s="1" t="n">
        <v>0.205607476635514</v>
      </c>
      <c r="F15545" s="1" t="n">
        <v>1.37537428545504</v>
      </c>
      <c r="G15545" s="1" t="n">
        <f aca="false">D15545*689</f>
        <v>22</v>
      </c>
      <c r="H15545" s="1" t="n">
        <f aca="false">G15545/E15545</f>
        <v>107</v>
      </c>
    </row>
    <row r="15546" customFormat="false" ht="12.8" hidden="false" customHeight="false" outlineLevel="0" collapsed="false">
      <c r="A15546" s="1" t="n">
        <v>15545</v>
      </c>
      <c r="B15546" s="1" t="s">
        <v>156</v>
      </c>
      <c r="C15546" s="1" t="s">
        <v>153</v>
      </c>
      <c r="D15546" s="1" t="n">
        <v>0.0319303338171263</v>
      </c>
      <c r="E15546" s="1" t="n">
        <v>0.213592233009709</v>
      </c>
      <c r="F15546" s="1" t="n">
        <v>1.37537428545504</v>
      </c>
      <c r="G15546" s="1" t="n">
        <f aca="false">D15546*689</f>
        <v>22</v>
      </c>
      <c r="H15546" s="1" t="n">
        <f aca="false">G15546/E15546</f>
        <v>103</v>
      </c>
    </row>
    <row r="15547" customFormat="false" ht="12.8" hidden="false" customHeight="false" outlineLevel="0" collapsed="false">
      <c r="A15547" s="1" t="n">
        <v>15546</v>
      </c>
      <c r="B15547" s="1" t="s">
        <v>153</v>
      </c>
      <c r="C15547" s="1" t="s">
        <v>158</v>
      </c>
      <c r="D15547" s="1" t="n">
        <v>0.0377358490566038</v>
      </c>
      <c r="E15547" s="1" t="n">
        <v>0.242990654205607</v>
      </c>
      <c r="F15547" s="1" t="n">
        <v>1.55019037729318</v>
      </c>
      <c r="G15547" s="1" t="n">
        <f aca="false">D15547*689</f>
        <v>26</v>
      </c>
      <c r="H15547" s="1" t="n">
        <f aca="false">G15547/E15547</f>
        <v>107</v>
      </c>
    </row>
    <row r="15548" customFormat="false" ht="12.8" hidden="false" customHeight="false" outlineLevel="0" collapsed="false">
      <c r="A15548" s="1" t="n">
        <v>15547</v>
      </c>
      <c r="B15548" s="1" t="s">
        <v>158</v>
      </c>
      <c r="C15548" s="1" t="s">
        <v>153</v>
      </c>
      <c r="D15548" s="1" t="n">
        <v>0.0377358490566038</v>
      </c>
      <c r="E15548" s="1" t="n">
        <v>0.240740740740741</v>
      </c>
      <c r="F15548" s="1" t="n">
        <v>1.55019037729318</v>
      </c>
      <c r="G15548" s="1" t="n">
        <f aca="false">D15548*689</f>
        <v>26</v>
      </c>
      <c r="H15548" s="1" t="n">
        <f aca="false">G15548/E15548</f>
        <v>108</v>
      </c>
    </row>
    <row r="15549" customFormat="false" ht="12.8" hidden="false" customHeight="false" outlineLevel="0" collapsed="false">
      <c r="A15549" s="1" t="n">
        <v>15548</v>
      </c>
      <c r="B15549" s="1" t="s">
        <v>153</v>
      </c>
      <c r="C15549" s="1" t="s">
        <v>167</v>
      </c>
      <c r="D15549" s="1" t="n">
        <v>0.0449927431059507</v>
      </c>
      <c r="E15549" s="1" t="n">
        <v>0.289719626168224</v>
      </c>
      <c r="F15549" s="1" t="n">
        <v>2.03690635132558</v>
      </c>
      <c r="G15549" s="1" t="n">
        <f aca="false">D15549*689</f>
        <v>31</v>
      </c>
      <c r="H15549" s="1" t="n">
        <f aca="false">G15549/E15549</f>
        <v>107</v>
      </c>
    </row>
    <row r="15550" customFormat="false" ht="12.8" hidden="false" customHeight="false" outlineLevel="0" collapsed="false">
      <c r="A15550" s="1" t="n">
        <v>15549</v>
      </c>
      <c r="B15550" s="1" t="s">
        <v>167</v>
      </c>
      <c r="C15550" s="1" t="s">
        <v>153</v>
      </c>
      <c r="D15550" s="1" t="n">
        <v>0.0449927431059507</v>
      </c>
      <c r="E15550" s="1" t="n">
        <v>0.316326530612245</v>
      </c>
      <c r="F15550" s="1" t="n">
        <v>2.03690635132558</v>
      </c>
      <c r="G15550" s="1" t="n">
        <f aca="false">D15550*689</f>
        <v>31</v>
      </c>
      <c r="H15550" s="1" t="n">
        <f aca="false">G15550/E15550</f>
        <v>98.0000000000001</v>
      </c>
    </row>
    <row r="15551" customFormat="false" ht="12.8" hidden="false" customHeight="false" outlineLevel="0" collapsed="false">
      <c r="A15551" s="1" t="n">
        <v>15550</v>
      </c>
      <c r="B15551" s="1" t="s">
        <v>153</v>
      </c>
      <c r="C15551" s="1" t="s">
        <v>250</v>
      </c>
      <c r="D15551" s="1" t="n">
        <v>0.0362844702467344</v>
      </c>
      <c r="E15551" s="1" t="n">
        <v>0.233644859813084</v>
      </c>
      <c r="F15551" s="1" t="n">
        <v>1.51869158878505</v>
      </c>
      <c r="G15551" s="1" t="n">
        <f aca="false">D15551*689</f>
        <v>25</v>
      </c>
      <c r="H15551" s="1" t="n">
        <f aca="false">G15551/E15551</f>
        <v>107</v>
      </c>
    </row>
    <row r="15552" customFormat="false" ht="12.8" hidden="false" customHeight="false" outlineLevel="0" collapsed="false">
      <c r="A15552" s="1" t="n">
        <v>15551</v>
      </c>
      <c r="B15552" s="1" t="s">
        <v>250</v>
      </c>
      <c r="C15552" s="1" t="s">
        <v>153</v>
      </c>
      <c r="D15552" s="1" t="n">
        <v>0.0362844702467344</v>
      </c>
      <c r="E15552" s="1" t="n">
        <v>0.235849056603774</v>
      </c>
      <c r="F15552" s="1" t="n">
        <v>1.51869158878505</v>
      </c>
      <c r="G15552" s="1" t="n">
        <f aca="false">D15552*689</f>
        <v>25</v>
      </c>
      <c r="H15552" s="1" t="n">
        <f aca="false">G15552/E15552</f>
        <v>106</v>
      </c>
    </row>
    <row r="15553" customFormat="false" ht="12.8" hidden="false" customHeight="false" outlineLevel="0" collapsed="false">
      <c r="A15553" s="1" t="n">
        <v>15552</v>
      </c>
      <c r="B15553" s="1" t="s">
        <v>153</v>
      </c>
      <c r="C15553" s="1" t="s">
        <v>159</v>
      </c>
      <c r="D15553" s="1" t="n">
        <v>0.034833091436865</v>
      </c>
      <c r="E15553" s="1" t="n">
        <v>0.224299065420561</v>
      </c>
      <c r="F15553" s="1" t="n">
        <v>1.40492778249788</v>
      </c>
      <c r="G15553" s="1" t="n">
        <f aca="false">D15553*689</f>
        <v>24</v>
      </c>
      <c r="H15553" s="1" t="n">
        <f aca="false">G15553/E15553</f>
        <v>107</v>
      </c>
    </row>
    <row r="15554" customFormat="false" ht="12.8" hidden="false" customHeight="false" outlineLevel="0" collapsed="false">
      <c r="A15554" s="1" t="n">
        <v>15553</v>
      </c>
      <c r="B15554" s="1" t="s">
        <v>159</v>
      </c>
      <c r="C15554" s="1" t="s">
        <v>153</v>
      </c>
      <c r="D15554" s="1" t="n">
        <v>0.034833091436865</v>
      </c>
      <c r="E15554" s="1" t="n">
        <v>0.218181818181818</v>
      </c>
      <c r="F15554" s="1" t="n">
        <v>1.40492778249788</v>
      </c>
      <c r="G15554" s="1" t="n">
        <f aca="false">D15554*689</f>
        <v>24</v>
      </c>
      <c r="H15554" s="1" t="n">
        <f aca="false">G15554/E15554</f>
        <v>110</v>
      </c>
    </row>
    <row r="15555" customFormat="false" ht="12.8" hidden="false" customHeight="false" outlineLevel="0" collapsed="false">
      <c r="A15555" s="1" t="n">
        <v>15554</v>
      </c>
      <c r="B15555" s="1" t="s">
        <v>153</v>
      </c>
      <c r="C15555" s="1" t="s">
        <v>223</v>
      </c>
      <c r="D15555" s="1" t="n">
        <v>0.0478955007256894</v>
      </c>
      <c r="E15555" s="1" t="n">
        <v>0.308411214953271</v>
      </c>
      <c r="F15555" s="1" t="n">
        <v>1.96754932502596</v>
      </c>
      <c r="G15555" s="1" t="n">
        <f aca="false">D15555*689</f>
        <v>33</v>
      </c>
      <c r="H15555" s="1" t="n">
        <f aca="false">G15555/E15555</f>
        <v>107</v>
      </c>
    </row>
    <row r="15556" customFormat="false" ht="12.8" hidden="false" customHeight="false" outlineLevel="0" collapsed="false">
      <c r="A15556" s="1" t="n">
        <v>15555</v>
      </c>
      <c r="B15556" s="1" t="s">
        <v>223</v>
      </c>
      <c r="C15556" s="1" t="s">
        <v>153</v>
      </c>
      <c r="D15556" s="1" t="n">
        <v>0.0478955007256894</v>
      </c>
      <c r="E15556" s="1" t="n">
        <v>0.305555555555556</v>
      </c>
      <c r="F15556" s="1" t="n">
        <v>1.96754932502596</v>
      </c>
      <c r="G15556" s="1" t="n">
        <f aca="false">D15556*689</f>
        <v>33</v>
      </c>
      <c r="H15556" s="1" t="n">
        <f aca="false">G15556/E15556</f>
        <v>108</v>
      </c>
    </row>
    <row r="15557" customFormat="false" ht="12.8" hidden="false" customHeight="false" outlineLevel="0" collapsed="false">
      <c r="A15557" s="1" t="n">
        <v>15556</v>
      </c>
      <c r="B15557" s="1" t="s">
        <v>153</v>
      </c>
      <c r="C15557" s="1" t="s">
        <v>160</v>
      </c>
      <c r="D15557" s="1" t="n">
        <v>0.04644412191582</v>
      </c>
      <c r="E15557" s="1" t="n">
        <v>0.299065420560748</v>
      </c>
      <c r="F15557" s="1" t="n">
        <v>1.98130841121495</v>
      </c>
      <c r="G15557" s="1" t="n">
        <f aca="false">D15557*689</f>
        <v>32</v>
      </c>
      <c r="H15557" s="1" t="n">
        <f aca="false">G15557/E15557</f>
        <v>107</v>
      </c>
    </row>
    <row r="15558" customFormat="false" ht="12.8" hidden="false" customHeight="false" outlineLevel="0" collapsed="false">
      <c r="A15558" s="1" t="n">
        <v>15557</v>
      </c>
      <c r="B15558" s="1" t="s">
        <v>160</v>
      </c>
      <c r="C15558" s="1" t="s">
        <v>153</v>
      </c>
      <c r="D15558" s="1" t="n">
        <v>0.04644412191582</v>
      </c>
      <c r="E15558" s="1" t="n">
        <v>0.307692307692308</v>
      </c>
      <c r="F15558" s="1" t="n">
        <v>1.98130841121495</v>
      </c>
      <c r="G15558" s="1" t="n">
        <f aca="false">D15558*689</f>
        <v>32</v>
      </c>
      <c r="H15558" s="1" t="n">
        <f aca="false">G15558/E15558</f>
        <v>104</v>
      </c>
    </row>
    <row r="15559" customFormat="false" ht="12.8" hidden="false" customHeight="false" outlineLevel="0" collapsed="false">
      <c r="A15559" s="1" t="n">
        <v>15558</v>
      </c>
      <c r="B15559" s="1" t="s">
        <v>153</v>
      </c>
      <c r="C15559" s="1" t="s">
        <v>276</v>
      </c>
      <c r="D15559" s="1" t="n">
        <v>0.058055152394775</v>
      </c>
      <c r="E15559" s="1" t="n">
        <v>0.373831775700935</v>
      </c>
      <c r="F15559" s="1" t="n">
        <v>2.18279740218597</v>
      </c>
      <c r="G15559" s="1" t="n">
        <f aca="false">D15559*689</f>
        <v>40</v>
      </c>
      <c r="H15559" s="1" t="n">
        <f aca="false">G15559/E15559</f>
        <v>107</v>
      </c>
    </row>
    <row r="15560" customFormat="false" ht="12.8" hidden="false" customHeight="false" outlineLevel="0" collapsed="false">
      <c r="A15560" s="1" t="n">
        <v>15559</v>
      </c>
      <c r="B15560" s="1" t="s">
        <v>276</v>
      </c>
      <c r="C15560" s="1" t="s">
        <v>153</v>
      </c>
      <c r="D15560" s="1" t="n">
        <v>0.058055152394775</v>
      </c>
      <c r="E15560" s="1" t="n">
        <v>0.338983050847458</v>
      </c>
      <c r="F15560" s="1" t="n">
        <v>2.18279740218597</v>
      </c>
      <c r="G15560" s="1" t="n">
        <f aca="false">D15560*689</f>
        <v>40</v>
      </c>
      <c r="H15560" s="1" t="n">
        <f aca="false">G15560/E15560</f>
        <v>118</v>
      </c>
    </row>
    <row r="15561" customFormat="false" ht="12.8" hidden="false" customHeight="false" outlineLevel="0" collapsed="false">
      <c r="A15561" s="1" t="n">
        <v>15560</v>
      </c>
      <c r="B15561" s="1" t="s">
        <v>153</v>
      </c>
      <c r="C15561" s="1" t="s">
        <v>168</v>
      </c>
      <c r="D15561" s="1" t="n">
        <v>0.0420899854862119</v>
      </c>
      <c r="E15561" s="1" t="n">
        <v>0.271028037383178</v>
      </c>
      <c r="F15561" s="1" t="n">
        <v>1.6525514845753</v>
      </c>
      <c r="G15561" s="1" t="n">
        <f aca="false">D15561*689</f>
        <v>29</v>
      </c>
      <c r="H15561" s="1" t="n">
        <f aca="false">G15561/E15561</f>
        <v>107</v>
      </c>
    </row>
    <row r="15562" customFormat="false" ht="12.8" hidden="false" customHeight="false" outlineLevel="0" collapsed="false">
      <c r="A15562" s="1" t="n">
        <v>15561</v>
      </c>
      <c r="B15562" s="1" t="s">
        <v>168</v>
      </c>
      <c r="C15562" s="1" t="s">
        <v>153</v>
      </c>
      <c r="D15562" s="1" t="n">
        <v>0.0420899854862119</v>
      </c>
      <c r="E15562" s="1" t="n">
        <v>0.256637168141593</v>
      </c>
      <c r="F15562" s="1" t="n">
        <v>1.6525514845753</v>
      </c>
      <c r="G15562" s="1" t="n">
        <f aca="false">D15562*689</f>
        <v>29</v>
      </c>
      <c r="H15562" s="1" t="n">
        <f aca="false">G15562/E15562</f>
        <v>113</v>
      </c>
    </row>
    <row r="15563" customFormat="false" ht="12.8" hidden="false" customHeight="false" outlineLevel="0" collapsed="false">
      <c r="A15563" s="1" t="n">
        <v>15562</v>
      </c>
      <c r="B15563" s="1" t="s">
        <v>153</v>
      </c>
      <c r="C15563" s="1" t="s">
        <v>41</v>
      </c>
      <c r="D15563" s="1" t="n">
        <v>0.034833091436865</v>
      </c>
      <c r="E15563" s="1" t="n">
        <v>0.224299065420561</v>
      </c>
      <c r="F15563" s="1" t="n">
        <v>1.36762881482094</v>
      </c>
      <c r="G15563" s="1" t="n">
        <f aca="false">D15563*689</f>
        <v>24</v>
      </c>
      <c r="H15563" s="1" t="n">
        <f aca="false">G15563/E15563</f>
        <v>107</v>
      </c>
    </row>
    <row r="15564" customFormat="false" ht="12.8" hidden="false" customHeight="false" outlineLevel="0" collapsed="false">
      <c r="A15564" s="1" t="n">
        <v>15563</v>
      </c>
      <c r="B15564" s="1" t="s">
        <v>41</v>
      </c>
      <c r="C15564" s="1" t="s">
        <v>153</v>
      </c>
      <c r="D15564" s="1" t="n">
        <v>0.034833091436865</v>
      </c>
      <c r="E15564" s="1" t="n">
        <v>0.212389380530973</v>
      </c>
      <c r="F15564" s="1" t="n">
        <v>1.36762881482094</v>
      </c>
      <c r="G15564" s="1" t="n">
        <f aca="false">D15564*689</f>
        <v>24</v>
      </c>
      <c r="H15564" s="1" t="n">
        <f aca="false">G15564/E15564</f>
        <v>113</v>
      </c>
    </row>
    <row r="15565" customFormat="false" ht="12.8" hidden="false" customHeight="false" outlineLevel="0" collapsed="false">
      <c r="A15565" s="1" t="n">
        <v>15564</v>
      </c>
      <c r="B15565" s="1" t="s">
        <v>153</v>
      </c>
      <c r="C15565" s="1" t="s">
        <v>259</v>
      </c>
      <c r="D15565" s="1" t="n">
        <v>0.0333817126269956</v>
      </c>
      <c r="E15565" s="1" t="n">
        <v>0.214953271028037</v>
      </c>
      <c r="F15565" s="1" t="n">
        <v>1.3463891248938</v>
      </c>
      <c r="G15565" s="1" t="n">
        <f aca="false">D15565*689</f>
        <v>23</v>
      </c>
      <c r="H15565" s="1" t="n">
        <f aca="false">G15565/E15565</f>
        <v>107</v>
      </c>
    </row>
    <row r="15566" customFormat="false" ht="12.8" hidden="false" customHeight="false" outlineLevel="0" collapsed="false">
      <c r="A15566" s="1" t="n">
        <v>15565</v>
      </c>
      <c r="B15566" s="1" t="s">
        <v>259</v>
      </c>
      <c r="C15566" s="1" t="s">
        <v>153</v>
      </c>
      <c r="D15566" s="1" t="n">
        <v>0.0333817126269956</v>
      </c>
      <c r="E15566" s="1" t="n">
        <v>0.209090909090909</v>
      </c>
      <c r="F15566" s="1" t="n">
        <v>1.3463891248938</v>
      </c>
      <c r="G15566" s="1" t="n">
        <f aca="false">D15566*689</f>
        <v>23</v>
      </c>
      <c r="H15566" s="1" t="n">
        <f aca="false">G15566/E15566</f>
        <v>110</v>
      </c>
    </row>
    <row r="15567" customFormat="false" ht="12.8" hidden="false" customHeight="false" outlineLevel="0" collapsed="false">
      <c r="A15567" s="1" t="n">
        <v>15566</v>
      </c>
      <c r="B15567" s="1" t="s">
        <v>153</v>
      </c>
      <c r="C15567" s="1" t="s">
        <v>122</v>
      </c>
      <c r="D15567" s="1" t="n">
        <v>0.0362844702467344</v>
      </c>
      <c r="E15567" s="1" t="n">
        <v>0.233644859813084</v>
      </c>
      <c r="F15567" s="1" t="n">
        <v>1.38776990009668</v>
      </c>
      <c r="G15567" s="1" t="n">
        <f aca="false">D15567*689</f>
        <v>25</v>
      </c>
      <c r="H15567" s="1" t="n">
        <f aca="false">G15567/E15567</f>
        <v>107</v>
      </c>
    </row>
    <row r="15568" customFormat="false" ht="12.8" hidden="false" customHeight="false" outlineLevel="0" collapsed="false">
      <c r="A15568" s="1" t="n">
        <v>15567</v>
      </c>
      <c r="B15568" s="1" t="s">
        <v>122</v>
      </c>
      <c r="C15568" s="1" t="s">
        <v>153</v>
      </c>
      <c r="D15568" s="1" t="n">
        <v>0.0362844702467344</v>
      </c>
      <c r="E15568" s="1" t="n">
        <v>0.21551724137931</v>
      </c>
      <c r="F15568" s="1" t="n">
        <v>1.38776990009668</v>
      </c>
      <c r="G15568" s="1" t="n">
        <f aca="false">D15568*689</f>
        <v>25</v>
      </c>
      <c r="H15568" s="1" t="n">
        <f aca="false">G15568/E15568</f>
        <v>116</v>
      </c>
    </row>
    <row r="15569" customFormat="false" ht="12.8" hidden="false" customHeight="false" outlineLevel="0" collapsed="false">
      <c r="A15569" s="1" t="n">
        <v>15568</v>
      </c>
      <c r="B15569" s="1" t="s">
        <v>153</v>
      </c>
      <c r="C15569" s="1" t="s">
        <v>42</v>
      </c>
      <c r="D15569" s="1" t="n">
        <v>0.04644412191582</v>
      </c>
      <c r="E15569" s="1" t="n">
        <v>0.299065420560748</v>
      </c>
      <c r="F15569" s="1" t="n">
        <v>1.68898421939635</v>
      </c>
      <c r="G15569" s="1" t="n">
        <f aca="false">D15569*689</f>
        <v>32</v>
      </c>
      <c r="H15569" s="1" t="n">
        <f aca="false">G15569/E15569</f>
        <v>107</v>
      </c>
    </row>
    <row r="15570" customFormat="false" ht="12.8" hidden="false" customHeight="false" outlineLevel="0" collapsed="false">
      <c r="A15570" s="1" t="n">
        <v>15569</v>
      </c>
      <c r="B15570" s="1" t="s">
        <v>42</v>
      </c>
      <c r="C15570" s="1" t="s">
        <v>153</v>
      </c>
      <c r="D15570" s="1" t="n">
        <v>0.04644412191582</v>
      </c>
      <c r="E15570" s="1" t="n">
        <v>0.262295081967213</v>
      </c>
      <c r="F15570" s="1" t="n">
        <v>1.68898421939635</v>
      </c>
      <c r="G15570" s="1" t="n">
        <f aca="false">D15570*689</f>
        <v>32</v>
      </c>
      <c r="H15570" s="1" t="n">
        <f aca="false">G15570/E15570</f>
        <v>122</v>
      </c>
    </row>
    <row r="15571" customFormat="false" ht="12.8" hidden="false" customHeight="false" outlineLevel="0" collapsed="false">
      <c r="A15571" s="1" t="n">
        <v>15570</v>
      </c>
      <c r="B15571" s="1" t="s">
        <v>153</v>
      </c>
      <c r="C15571" s="1" t="s">
        <v>68</v>
      </c>
      <c r="D15571" s="1" t="n">
        <v>0.0449927431059507</v>
      </c>
      <c r="E15571" s="1" t="n">
        <v>0.289719626168224</v>
      </c>
      <c r="F15571" s="1" t="n">
        <v>1.67745228932695</v>
      </c>
      <c r="G15571" s="1" t="n">
        <f aca="false">D15571*689</f>
        <v>31</v>
      </c>
      <c r="H15571" s="1" t="n">
        <f aca="false">G15571/E15571</f>
        <v>107</v>
      </c>
    </row>
    <row r="15572" customFormat="false" ht="12.8" hidden="false" customHeight="false" outlineLevel="0" collapsed="false">
      <c r="A15572" s="1" t="n">
        <v>15571</v>
      </c>
      <c r="B15572" s="1" t="s">
        <v>68</v>
      </c>
      <c r="C15572" s="1" t="s">
        <v>153</v>
      </c>
      <c r="D15572" s="1" t="n">
        <v>0.0449927431059507</v>
      </c>
      <c r="E15572" s="1" t="n">
        <v>0.260504201680672</v>
      </c>
      <c r="F15572" s="1" t="n">
        <v>1.67745228932695</v>
      </c>
      <c r="G15572" s="1" t="n">
        <f aca="false">D15572*689</f>
        <v>31</v>
      </c>
      <c r="H15572" s="1" t="n">
        <f aca="false">G15572/E15572</f>
        <v>119</v>
      </c>
    </row>
    <row r="15573" customFormat="false" ht="12.8" hidden="false" customHeight="false" outlineLevel="0" collapsed="false">
      <c r="A15573" s="1" t="n">
        <v>15572</v>
      </c>
      <c r="B15573" s="1" t="s">
        <v>153</v>
      </c>
      <c r="C15573" s="1" t="s">
        <v>241</v>
      </c>
      <c r="D15573" s="1" t="n">
        <v>0.0377358490566038</v>
      </c>
      <c r="E15573" s="1" t="n">
        <v>0.242990654205607</v>
      </c>
      <c r="F15573" s="1" t="n">
        <v>1.28785046728972</v>
      </c>
      <c r="G15573" s="1" t="n">
        <f aca="false">D15573*689</f>
        <v>26</v>
      </c>
      <c r="H15573" s="1" t="n">
        <f aca="false">G15573/E15573</f>
        <v>107</v>
      </c>
    </row>
    <row r="15574" customFormat="false" ht="12.8" hidden="false" customHeight="false" outlineLevel="0" collapsed="false">
      <c r="A15574" s="1" t="n">
        <v>15573</v>
      </c>
      <c r="B15574" s="1" t="s">
        <v>153</v>
      </c>
      <c r="C15574" s="1" t="s">
        <v>163</v>
      </c>
      <c r="D15574" s="1" t="n">
        <v>0.0391872278664731</v>
      </c>
      <c r="E15574" s="1" t="n">
        <v>0.252336448598131</v>
      </c>
      <c r="F15574" s="1" t="n">
        <v>1.36897490617411</v>
      </c>
      <c r="G15574" s="1" t="n">
        <f aca="false">D15574*689</f>
        <v>27</v>
      </c>
      <c r="H15574" s="1" t="n">
        <f aca="false">G15574/E15574</f>
        <v>107</v>
      </c>
    </row>
    <row r="15575" customFormat="false" ht="12.8" hidden="false" customHeight="false" outlineLevel="0" collapsed="false">
      <c r="A15575" s="1" t="n">
        <v>15574</v>
      </c>
      <c r="B15575" s="1" t="s">
        <v>163</v>
      </c>
      <c r="C15575" s="1" t="s">
        <v>153</v>
      </c>
      <c r="D15575" s="1" t="n">
        <v>0.0391872278664731</v>
      </c>
      <c r="E15575" s="1" t="n">
        <v>0.21259842519685</v>
      </c>
      <c r="F15575" s="1" t="n">
        <v>1.36897490617411</v>
      </c>
      <c r="G15575" s="1" t="n">
        <f aca="false">D15575*689</f>
        <v>27</v>
      </c>
      <c r="H15575" s="1" t="n">
        <f aca="false">G15575/E15575</f>
        <v>127</v>
      </c>
    </row>
    <row r="15576" customFormat="false" ht="12.8" hidden="false" customHeight="false" outlineLevel="0" collapsed="false">
      <c r="A15576" s="1" t="n">
        <v>15575</v>
      </c>
      <c r="B15576" s="1" t="s">
        <v>279</v>
      </c>
      <c r="C15576" s="1" t="s">
        <v>280</v>
      </c>
      <c r="D15576" s="1" t="n">
        <v>0.0304789550072569</v>
      </c>
      <c r="E15576" s="1" t="n">
        <v>0.216494845360825</v>
      </c>
      <c r="F15576" s="1" t="n">
        <v>1.46240145542753</v>
      </c>
      <c r="G15576" s="1" t="n">
        <f aca="false">D15576*689</f>
        <v>21</v>
      </c>
      <c r="H15576" s="1" t="n">
        <f aca="false">G15576/E15576</f>
        <v>96.9999999999999</v>
      </c>
    </row>
    <row r="15577" customFormat="false" ht="12.8" hidden="false" customHeight="false" outlineLevel="0" collapsed="false">
      <c r="A15577" s="1" t="n">
        <v>15576</v>
      </c>
      <c r="B15577" s="1" t="s">
        <v>280</v>
      </c>
      <c r="C15577" s="1" t="s">
        <v>279</v>
      </c>
      <c r="D15577" s="1" t="n">
        <v>0.0304789550072569</v>
      </c>
      <c r="E15577" s="1" t="n">
        <v>0.205882352941176</v>
      </c>
      <c r="F15577" s="1" t="n">
        <v>1.46240145542753</v>
      </c>
      <c r="G15577" s="1" t="n">
        <f aca="false">D15577*689</f>
        <v>21</v>
      </c>
      <c r="H15577" s="1" t="n">
        <f aca="false">G15577/E15577</f>
        <v>102</v>
      </c>
    </row>
    <row r="15578" customFormat="false" ht="12.8" hidden="false" customHeight="false" outlineLevel="0" collapsed="false">
      <c r="A15578" s="1" t="n">
        <v>15577</v>
      </c>
      <c r="B15578" s="1" t="s">
        <v>279</v>
      </c>
      <c r="C15578" s="1" t="s">
        <v>154</v>
      </c>
      <c r="D15578" s="1" t="n">
        <v>0.0319303338171263</v>
      </c>
      <c r="E15578" s="1" t="n">
        <v>0.22680412371134</v>
      </c>
      <c r="F15578" s="1" t="n">
        <v>1.40782019132535</v>
      </c>
      <c r="G15578" s="1" t="n">
        <f aca="false">D15578*689</f>
        <v>22</v>
      </c>
      <c r="H15578" s="1" t="n">
        <f aca="false">G15578/E15578</f>
        <v>97.0000000000002</v>
      </c>
    </row>
    <row r="15579" customFormat="false" ht="12.8" hidden="false" customHeight="false" outlineLevel="0" collapsed="false">
      <c r="A15579" s="1" t="n">
        <v>15578</v>
      </c>
      <c r="B15579" s="1" t="s">
        <v>154</v>
      </c>
      <c r="C15579" s="1" t="s">
        <v>279</v>
      </c>
      <c r="D15579" s="1" t="n">
        <v>0.0319303338171263</v>
      </c>
      <c r="E15579" s="1" t="n">
        <v>0.198198198198198</v>
      </c>
      <c r="F15579" s="1" t="n">
        <v>1.40782019132535</v>
      </c>
      <c r="G15579" s="1" t="n">
        <f aca="false">D15579*689</f>
        <v>22</v>
      </c>
      <c r="H15579" s="1" t="n">
        <f aca="false">G15579/E15579</f>
        <v>111</v>
      </c>
    </row>
    <row r="15580" customFormat="false" ht="12.8" hidden="false" customHeight="false" outlineLevel="0" collapsed="false">
      <c r="A15580" s="1" t="n">
        <v>15579</v>
      </c>
      <c r="B15580" s="1" t="s">
        <v>279</v>
      </c>
      <c r="C15580" s="1" t="s">
        <v>156</v>
      </c>
      <c r="D15580" s="1" t="n">
        <v>0.04644412191582</v>
      </c>
      <c r="E15580" s="1" t="n">
        <v>0.329896907216495</v>
      </c>
      <c r="F15580" s="1" t="n">
        <v>2.20678610749675</v>
      </c>
      <c r="G15580" s="1" t="n">
        <f aca="false">D15580*689</f>
        <v>32</v>
      </c>
      <c r="H15580" s="1" t="n">
        <f aca="false">G15580/E15580</f>
        <v>96.9999999999999</v>
      </c>
    </row>
    <row r="15581" customFormat="false" ht="12.8" hidden="false" customHeight="false" outlineLevel="0" collapsed="false">
      <c r="A15581" s="1" t="n">
        <v>15580</v>
      </c>
      <c r="B15581" s="1" t="s">
        <v>156</v>
      </c>
      <c r="C15581" s="1" t="s">
        <v>279</v>
      </c>
      <c r="D15581" s="1" t="n">
        <v>0.04644412191582</v>
      </c>
      <c r="E15581" s="1" t="n">
        <v>0.310679611650485</v>
      </c>
      <c r="F15581" s="1" t="n">
        <v>2.20678610749675</v>
      </c>
      <c r="G15581" s="1" t="n">
        <f aca="false">D15581*689</f>
        <v>32</v>
      </c>
      <c r="H15581" s="1" t="n">
        <f aca="false">G15581/E15581</f>
        <v>103</v>
      </c>
    </row>
    <row r="15582" customFormat="false" ht="12.8" hidden="false" customHeight="false" outlineLevel="0" collapsed="false">
      <c r="A15582" s="1" t="n">
        <v>15581</v>
      </c>
      <c r="B15582" s="1" t="s">
        <v>279</v>
      </c>
      <c r="C15582" s="1" t="s">
        <v>157</v>
      </c>
      <c r="D15582" s="1" t="n">
        <v>0.0333817126269956</v>
      </c>
      <c r="E15582" s="1" t="n">
        <v>0.237113402061856</v>
      </c>
      <c r="F15582" s="1" t="n">
        <v>1.39633447880871</v>
      </c>
      <c r="G15582" s="1" t="n">
        <f aca="false">D15582*689</f>
        <v>23</v>
      </c>
      <c r="H15582" s="1" t="n">
        <f aca="false">G15582/E15582</f>
        <v>96.9999999999997</v>
      </c>
    </row>
    <row r="15583" customFormat="false" ht="12.8" hidden="false" customHeight="false" outlineLevel="0" collapsed="false">
      <c r="A15583" s="1" t="n">
        <v>15582</v>
      </c>
      <c r="B15583" s="1" t="s">
        <v>157</v>
      </c>
      <c r="C15583" s="1" t="s">
        <v>279</v>
      </c>
      <c r="D15583" s="1" t="n">
        <v>0.0333817126269956</v>
      </c>
      <c r="E15583" s="1" t="n">
        <v>0.196581196581197</v>
      </c>
      <c r="F15583" s="1" t="n">
        <v>1.39633447880871</v>
      </c>
      <c r="G15583" s="1" t="n">
        <f aca="false">D15583*689</f>
        <v>23</v>
      </c>
      <c r="H15583" s="1" t="n">
        <f aca="false">G15583/E15583</f>
        <v>117</v>
      </c>
    </row>
    <row r="15584" customFormat="false" ht="12.8" hidden="false" customHeight="false" outlineLevel="0" collapsed="false">
      <c r="A15584" s="1" t="n">
        <v>15583</v>
      </c>
      <c r="B15584" s="1" t="s">
        <v>279</v>
      </c>
      <c r="C15584" s="1" t="s">
        <v>81</v>
      </c>
      <c r="D15584" s="1" t="n">
        <v>0.0377358490566038</v>
      </c>
      <c r="E15584" s="1" t="n">
        <v>0.268041237113402</v>
      </c>
      <c r="F15584" s="1" t="n">
        <v>1.72598516234705</v>
      </c>
      <c r="G15584" s="1" t="n">
        <f aca="false">D15584*689</f>
        <v>26</v>
      </c>
      <c r="H15584" s="1" t="n">
        <f aca="false">G15584/E15584</f>
        <v>97.0000000000001</v>
      </c>
    </row>
    <row r="15585" customFormat="false" ht="12.8" hidden="false" customHeight="false" outlineLevel="0" collapsed="false">
      <c r="A15585" s="1" t="n">
        <v>15584</v>
      </c>
      <c r="B15585" s="1" t="s">
        <v>81</v>
      </c>
      <c r="C15585" s="1" t="s">
        <v>279</v>
      </c>
      <c r="D15585" s="1" t="n">
        <v>0.0377358490566038</v>
      </c>
      <c r="E15585" s="1" t="n">
        <v>0.242990654205607</v>
      </c>
      <c r="F15585" s="1" t="n">
        <v>1.72598516234705</v>
      </c>
      <c r="G15585" s="1" t="n">
        <f aca="false">D15585*689</f>
        <v>26</v>
      </c>
      <c r="H15585" s="1" t="n">
        <f aca="false">G15585/E15585</f>
        <v>107</v>
      </c>
    </row>
    <row r="15586" customFormat="false" ht="12.8" hidden="false" customHeight="false" outlineLevel="0" collapsed="false">
      <c r="A15586" s="1" t="n">
        <v>15585</v>
      </c>
      <c r="B15586" s="1" t="s">
        <v>279</v>
      </c>
      <c r="C15586" s="1" t="s">
        <v>167</v>
      </c>
      <c r="D15586" s="1" t="n">
        <v>0.0290275761973875</v>
      </c>
      <c r="E15586" s="1" t="n">
        <v>0.206185567010309</v>
      </c>
      <c r="F15586" s="1" t="n">
        <v>1.44961077214391</v>
      </c>
      <c r="G15586" s="1" t="n">
        <f aca="false">D15586*689</f>
        <v>20</v>
      </c>
      <c r="H15586" s="1" t="n">
        <f aca="false">G15586/E15586</f>
        <v>97.0000000000001</v>
      </c>
    </row>
    <row r="15587" customFormat="false" ht="12.8" hidden="false" customHeight="false" outlineLevel="0" collapsed="false">
      <c r="A15587" s="1" t="n">
        <v>15586</v>
      </c>
      <c r="B15587" s="1" t="s">
        <v>167</v>
      </c>
      <c r="C15587" s="1" t="s">
        <v>279</v>
      </c>
      <c r="D15587" s="1" t="n">
        <v>0.0290275761973875</v>
      </c>
      <c r="E15587" s="1" t="n">
        <v>0.204081632653061</v>
      </c>
      <c r="F15587" s="1" t="n">
        <v>1.44961077214391</v>
      </c>
      <c r="G15587" s="1" t="n">
        <f aca="false">D15587*689</f>
        <v>20</v>
      </c>
      <c r="H15587" s="1" t="n">
        <f aca="false">G15587/E15587</f>
        <v>98</v>
      </c>
    </row>
    <row r="15588" customFormat="false" ht="12.8" hidden="false" customHeight="false" outlineLevel="0" collapsed="false">
      <c r="A15588" s="1" t="n">
        <v>15587</v>
      </c>
      <c r="B15588" s="1" t="s">
        <v>279</v>
      </c>
      <c r="C15588" s="1" t="s">
        <v>159</v>
      </c>
      <c r="D15588" s="1" t="n">
        <v>0.0304789550072569</v>
      </c>
      <c r="E15588" s="1" t="n">
        <v>0.216494845360825</v>
      </c>
      <c r="F15588" s="1" t="n">
        <v>1.35604498594189</v>
      </c>
      <c r="G15588" s="1" t="n">
        <f aca="false">D15588*689</f>
        <v>21</v>
      </c>
      <c r="H15588" s="1" t="n">
        <f aca="false">G15588/E15588</f>
        <v>96.9999999999999</v>
      </c>
    </row>
    <row r="15589" customFormat="false" ht="12.8" hidden="false" customHeight="false" outlineLevel="0" collapsed="false">
      <c r="A15589" s="1" t="n">
        <v>15588</v>
      </c>
      <c r="B15589" s="1" t="s">
        <v>279</v>
      </c>
      <c r="C15589" s="1" t="s">
        <v>160</v>
      </c>
      <c r="D15589" s="1" t="n">
        <v>0.0333817126269956</v>
      </c>
      <c r="E15589" s="1" t="n">
        <v>0.237113402061856</v>
      </c>
      <c r="F15589" s="1" t="n">
        <v>1.57087628865979</v>
      </c>
      <c r="G15589" s="1" t="n">
        <f aca="false">D15589*689</f>
        <v>23</v>
      </c>
      <c r="H15589" s="1" t="n">
        <f aca="false">G15589/E15589</f>
        <v>96.9999999999997</v>
      </c>
    </row>
    <row r="15590" customFormat="false" ht="12.8" hidden="false" customHeight="false" outlineLevel="0" collapsed="false">
      <c r="A15590" s="1" t="n">
        <v>15589</v>
      </c>
      <c r="B15590" s="1" t="s">
        <v>160</v>
      </c>
      <c r="C15590" s="1" t="s">
        <v>279</v>
      </c>
      <c r="D15590" s="1" t="n">
        <v>0.0333817126269956</v>
      </c>
      <c r="E15590" s="1" t="n">
        <v>0.221153846153846</v>
      </c>
      <c r="F15590" s="1" t="n">
        <v>1.57087628865979</v>
      </c>
      <c r="G15590" s="1" t="n">
        <f aca="false">D15590*689</f>
        <v>23</v>
      </c>
      <c r="H15590" s="1" t="n">
        <f aca="false">G15590/E15590</f>
        <v>104</v>
      </c>
    </row>
    <row r="15591" customFormat="false" ht="12.8" hidden="false" customHeight="false" outlineLevel="0" collapsed="false">
      <c r="A15591" s="1" t="n">
        <v>15590</v>
      </c>
      <c r="B15591" s="1" t="s">
        <v>279</v>
      </c>
      <c r="C15591" s="1" t="s">
        <v>276</v>
      </c>
      <c r="D15591" s="1" t="n">
        <v>0.0406386066763425</v>
      </c>
      <c r="E15591" s="1" t="n">
        <v>0.288659793814433</v>
      </c>
      <c r="F15591" s="1" t="n">
        <v>1.6854796435436</v>
      </c>
      <c r="G15591" s="1" t="n">
        <f aca="false">D15591*689</f>
        <v>28</v>
      </c>
      <c r="H15591" s="1" t="n">
        <f aca="false">G15591/E15591</f>
        <v>96.9999999999999</v>
      </c>
    </row>
    <row r="15592" customFormat="false" ht="12.8" hidden="false" customHeight="false" outlineLevel="0" collapsed="false">
      <c r="A15592" s="1" t="n">
        <v>15591</v>
      </c>
      <c r="B15592" s="1" t="s">
        <v>276</v>
      </c>
      <c r="C15592" s="1" t="s">
        <v>279</v>
      </c>
      <c r="D15592" s="1" t="n">
        <v>0.0406386066763425</v>
      </c>
      <c r="E15592" s="1" t="n">
        <v>0.23728813559322</v>
      </c>
      <c r="F15592" s="1" t="n">
        <v>1.6854796435436</v>
      </c>
      <c r="G15592" s="1" t="n">
        <f aca="false">D15592*689</f>
        <v>28</v>
      </c>
      <c r="H15592" s="1" t="n">
        <f aca="false">G15592/E15592</f>
        <v>118</v>
      </c>
    </row>
    <row r="15593" customFormat="false" ht="12.8" hidden="false" customHeight="false" outlineLevel="0" collapsed="false">
      <c r="A15593" s="1" t="n">
        <v>15592</v>
      </c>
      <c r="B15593" s="1" t="s">
        <v>279</v>
      </c>
      <c r="C15593" s="1" t="s">
        <v>168</v>
      </c>
      <c r="D15593" s="1" t="n">
        <v>0.0507982583454282</v>
      </c>
      <c r="E15593" s="1" t="n">
        <v>0.360824742268041</v>
      </c>
      <c r="F15593" s="1" t="n">
        <v>2.20007298604142</v>
      </c>
      <c r="G15593" s="1" t="n">
        <f aca="false">D15593*689</f>
        <v>35</v>
      </c>
      <c r="H15593" s="1" t="n">
        <f aca="false">G15593/E15593</f>
        <v>97.0000000000001</v>
      </c>
    </row>
    <row r="15594" customFormat="false" ht="12.8" hidden="false" customHeight="false" outlineLevel="0" collapsed="false">
      <c r="A15594" s="1" t="n">
        <v>15593</v>
      </c>
      <c r="B15594" s="1" t="s">
        <v>168</v>
      </c>
      <c r="C15594" s="1" t="s">
        <v>279</v>
      </c>
      <c r="D15594" s="1" t="n">
        <v>0.0507982583454282</v>
      </c>
      <c r="E15594" s="1" t="n">
        <v>0.309734513274336</v>
      </c>
      <c r="F15594" s="1" t="n">
        <v>2.20007298604142</v>
      </c>
      <c r="G15594" s="1" t="n">
        <f aca="false">D15594*689</f>
        <v>35</v>
      </c>
      <c r="H15594" s="1" t="n">
        <f aca="false">G15594/E15594</f>
        <v>113</v>
      </c>
    </row>
    <row r="15595" customFormat="false" ht="12.8" hidden="false" customHeight="false" outlineLevel="0" collapsed="false">
      <c r="A15595" s="1" t="n">
        <v>15594</v>
      </c>
      <c r="B15595" s="1" t="s">
        <v>279</v>
      </c>
      <c r="C15595" s="1" t="s">
        <v>270</v>
      </c>
      <c r="D15595" s="1" t="n">
        <v>0.0362844702467344</v>
      </c>
      <c r="E15595" s="1" t="n">
        <v>0.257731958762887</v>
      </c>
      <c r="F15595" s="1" t="n">
        <v>1.53083896196232</v>
      </c>
      <c r="G15595" s="1" t="n">
        <f aca="false">D15595*689</f>
        <v>25</v>
      </c>
      <c r="H15595" s="1" t="n">
        <f aca="false">G15595/E15595</f>
        <v>96.9999999999999</v>
      </c>
    </row>
    <row r="15596" customFormat="false" ht="12.8" hidden="false" customHeight="false" outlineLevel="0" collapsed="false">
      <c r="A15596" s="1" t="n">
        <v>15595</v>
      </c>
      <c r="B15596" s="1" t="s">
        <v>270</v>
      </c>
      <c r="C15596" s="1" t="s">
        <v>279</v>
      </c>
      <c r="D15596" s="1" t="n">
        <v>0.0362844702467344</v>
      </c>
      <c r="E15596" s="1" t="n">
        <v>0.21551724137931</v>
      </c>
      <c r="F15596" s="1" t="n">
        <v>1.53083896196232</v>
      </c>
      <c r="G15596" s="1" t="n">
        <f aca="false">D15596*689</f>
        <v>25</v>
      </c>
      <c r="H15596" s="1" t="n">
        <f aca="false">G15596/E15596</f>
        <v>116</v>
      </c>
    </row>
    <row r="15597" customFormat="false" ht="12.8" hidden="false" customHeight="false" outlineLevel="0" collapsed="false">
      <c r="A15597" s="1" t="n">
        <v>15596</v>
      </c>
      <c r="B15597" s="1" t="s">
        <v>279</v>
      </c>
      <c r="C15597" s="1" t="s">
        <v>244</v>
      </c>
      <c r="D15597" s="1" t="n">
        <v>0.0493468795355588</v>
      </c>
      <c r="E15597" s="1" t="n">
        <v>0.350515463917526</v>
      </c>
      <c r="F15597" s="1" t="n">
        <v>2.17572211386644</v>
      </c>
      <c r="G15597" s="1" t="n">
        <f aca="false">D15597*689</f>
        <v>34</v>
      </c>
      <c r="H15597" s="1" t="n">
        <f aca="false">G15597/E15597</f>
        <v>97</v>
      </c>
    </row>
    <row r="15598" customFormat="false" ht="12.8" hidden="false" customHeight="false" outlineLevel="0" collapsed="false">
      <c r="A15598" s="1" t="n">
        <v>15597</v>
      </c>
      <c r="B15598" s="1" t="s">
        <v>244</v>
      </c>
      <c r="C15598" s="1" t="s">
        <v>279</v>
      </c>
      <c r="D15598" s="1" t="n">
        <v>0.0493468795355588</v>
      </c>
      <c r="E15598" s="1" t="n">
        <v>0.306306306306306</v>
      </c>
      <c r="F15598" s="1" t="n">
        <v>2.17572211386644</v>
      </c>
      <c r="G15598" s="1" t="n">
        <f aca="false">D15598*689</f>
        <v>34</v>
      </c>
      <c r="H15598" s="1" t="n">
        <f aca="false">G15598/E15598</f>
        <v>111</v>
      </c>
    </row>
    <row r="15599" customFormat="false" ht="12.8" hidden="false" customHeight="false" outlineLevel="0" collapsed="false">
      <c r="A15599" s="1" t="n">
        <v>15598</v>
      </c>
      <c r="B15599" s="1" t="s">
        <v>279</v>
      </c>
      <c r="C15599" s="1" t="s">
        <v>179</v>
      </c>
      <c r="D15599" s="1" t="n">
        <v>0.0522496371552975</v>
      </c>
      <c r="E15599" s="1" t="n">
        <v>0.371134020618557</v>
      </c>
      <c r="F15599" s="1" t="n">
        <v>2.20440810522574</v>
      </c>
      <c r="G15599" s="1" t="n">
        <f aca="false">D15599*689</f>
        <v>36</v>
      </c>
      <c r="H15599" s="1" t="n">
        <f aca="false">G15599/E15599</f>
        <v>96.9999999999999</v>
      </c>
    </row>
    <row r="15600" customFormat="false" ht="12.8" hidden="false" customHeight="false" outlineLevel="0" collapsed="false">
      <c r="A15600" s="1" t="n">
        <v>15599</v>
      </c>
      <c r="B15600" s="1" t="s">
        <v>179</v>
      </c>
      <c r="C15600" s="1" t="s">
        <v>279</v>
      </c>
      <c r="D15600" s="1" t="n">
        <v>0.0522496371552975</v>
      </c>
      <c r="E15600" s="1" t="n">
        <v>0.310344827586207</v>
      </c>
      <c r="F15600" s="1" t="n">
        <v>2.20440810522574</v>
      </c>
      <c r="G15600" s="1" t="n">
        <f aca="false">D15600*689</f>
        <v>36</v>
      </c>
      <c r="H15600" s="1" t="n">
        <f aca="false">G15600/E15600</f>
        <v>116</v>
      </c>
    </row>
    <row r="15601" customFormat="false" ht="12.8" hidden="false" customHeight="false" outlineLevel="0" collapsed="false">
      <c r="A15601" s="1" t="n">
        <v>15600</v>
      </c>
      <c r="B15601" s="1" t="s">
        <v>279</v>
      </c>
      <c r="C15601" s="1" t="s">
        <v>41</v>
      </c>
      <c r="D15601" s="1" t="n">
        <v>0.0420899854862119</v>
      </c>
      <c r="E15601" s="1" t="n">
        <v>0.298969072164948</v>
      </c>
      <c r="F15601" s="1" t="n">
        <v>1.82291761700575</v>
      </c>
      <c r="G15601" s="1" t="n">
        <f aca="false">D15601*689</f>
        <v>29</v>
      </c>
      <c r="H15601" s="1" t="n">
        <f aca="false">G15601/E15601</f>
        <v>97.0000000000001</v>
      </c>
    </row>
    <row r="15602" customFormat="false" ht="12.8" hidden="false" customHeight="false" outlineLevel="0" collapsed="false">
      <c r="A15602" s="1" t="n">
        <v>15601</v>
      </c>
      <c r="B15602" s="1" t="s">
        <v>41</v>
      </c>
      <c r="C15602" s="1" t="s">
        <v>279</v>
      </c>
      <c r="D15602" s="1" t="n">
        <v>0.0420899854862119</v>
      </c>
      <c r="E15602" s="1" t="n">
        <v>0.256637168141593</v>
      </c>
      <c r="F15602" s="1" t="n">
        <v>1.82291761700575</v>
      </c>
      <c r="G15602" s="1" t="n">
        <f aca="false">D15602*689</f>
        <v>29</v>
      </c>
      <c r="H15602" s="1" t="n">
        <f aca="false">G15602/E15602</f>
        <v>113</v>
      </c>
    </row>
    <row r="15603" customFormat="false" ht="12.8" hidden="false" customHeight="false" outlineLevel="0" collapsed="false">
      <c r="A15603" s="1" t="n">
        <v>15602</v>
      </c>
      <c r="B15603" s="1" t="s">
        <v>279</v>
      </c>
      <c r="C15603" s="1" t="s">
        <v>122</v>
      </c>
      <c r="D15603" s="1" t="n">
        <v>0.0333817126269956</v>
      </c>
      <c r="E15603" s="1" t="n">
        <v>0.237113402061856</v>
      </c>
      <c r="F15603" s="1" t="n">
        <v>1.40837184500533</v>
      </c>
      <c r="G15603" s="1" t="n">
        <f aca="false">D15603*689</f>
        <v>23</v>
      </c>
      <c r="H15603" s="1" t="n">
        <f aca="false">G15603/E15603</f>
        <v>96.9999999999997</v>
      </c>
    </row>
    <row r="15604" customFormat="false" ht="12.8" hidden="false" customHeight="false" outlineLevel="0" collapsed="false">
      <c r="A15604" s="1" t="n">
        <v>15603</v>
      </c>
      <c r="B15604" s="1" t="s">
        <v>122</v>
      </c>
      <c r="C15604" s="1" t="s">
        <v>279</v>
      </c>
      <c r="D15604" s="1" t="n">
        <v>0.0333817126269956</v>
      </c>
      <c r="E15604" s="1" t="n">
        <v>0.198275862068966</v>
      </c>
      <c r="F15604" s="1" t="n">
        <v>1.40837184500533</v>
      </c>
      <c r="G15604" s="1" t="n">
        <f aca="false">D15604*689</f>
        <v>23</v>
      </c>
      <c r="H15604" s="1" t="n">
        <f aca="false">G15604/E15604</f>
        <v>116</v>
      </c>
    </row>
    <row r="15605" customFormat="false" ht="12.8" hidden="false" customHeight="false" outlineLevel="0" collapsed="false">
      <c r="A15605" s="1" t="n">
        <v>15604</v>
      </c>
      <c r="B15605" s="1" t="s">
        <v>279</v>
      </c>
      <c r="C15605" s="1" t="s">
        <v>162</v>
      </c>
      <c r="D15605" s="1" t="n">
        <v>0.0319303338171263</v>
      </c>
      <c r="E15605" s="1" t="n">
        <v>0.22680412371134</v>
      </c>
      <c r="F15605" s="1" t="n">
        <v>1.40782019132535</v>
      </c>
      <c r="G15605" s="1" t="n">
        <f aca="false">D15605*689</f>
        <v>22</v>
      </c>
      <c r="H15605" s="1" t="n">
        <f aca="false">G15605/E15605</f>
        <v>97.0000000000002</v>
      </c>
    </row>
    <row r="15606" customFormat="false" ht="12.8" hidden="false" customHeight="false" outlineLevel="0" collapsed="false">
      <c r="A15606" s="1" t="n">
        <v>15605</v>
      </c>
      <c r="B15606" s="1" t="s">
        <v>162</v>
      </c>
      <c r="C15606" s="1" t="s">
        <v>279</v>
      </c>
      <c r="D15606" s="1" t="n">
        <v>0.0319303338171263</v>
      </c>
      <c r="E15606" s="1" t="n">
        <v>0.198198198198198</v>
      </c>
      <c r="F15606" s="1" t="n">
        <v>1.40782019132535</v>
      </c>
      <c r="G15606" s="1" t="n">
        <f aca="false">D15606*689</f>
        <v>22</v>
      </c>
      <c r="H15606" s="1" t="n">
        <f aca="false">G15606/E15606</f>
        <v>111</v>
      </c>
    </row>
    <row r="15607" customFormat="false" ht="12.8" hidden="false" customHeight="false" outlineLevel="0" collapsed="false">
      <c r="A15607" s="1" t="n">
        <v>15606</v>
      </c>
      <c r="B15607" s="1" t="s">
        <v>279</v>
      </c>
      <c r="C15607" s="1" t="s">
        <v>42</v>
      </c>
      <c r="D15607" s="1" t="n">
        <v>0.0551523947750363</v>
      </c>
      <c r="E15607" s="1" t="n">
        <v>0.391752577319588</v>
      </c>
      <c r="F15607" s="1" t="n">
        <v>2.21243873584587</v>
      </c>
      <c r="G15607" s="1" t="n">
        <f aca="false">D15607*689</f>
        <v>38</v>
      </c>
      <c r="H15607" s="1" t="n">
        <f aca="false">G15607/E15607</f>
        <v>96.9999999999999</v>
      </c>
    </row>
    <row r="15608" customFormat="false" ht="12.8" hidden="false" customHeight="false" outlineLevel="0" collapsed="false">
      <c r="A15608" s="1" t="n">
        <v>15607</v>
      </c>
      <c r="B15608" s="1" t="s">
        <v>42</v>
      </c>
      <c r="C15608" s="1" t="s">
        <v>279</v>
      </c>
      <c r="D15608" s="1" t="n">
        <v>0.0551523947750363</v>
      </c>
      <c r="E15608" s="1" t="n">
        <v>0.311475409836066</v>
      </c>
      <c r="F15608" s="1" t="n">
        <v>2.21243873584587</v>
      </c>
      <c r="G15608" s="1" t="n">
        <f aca="false">D15608*689</f>
        <v>38</v>
      </c>
      <c r="H15608" s="1" t="n">
        <f aca="false">G15608/E15608</f>
        <v>122</v>
      </c>
    </row>
    <row r="15609" customFormat="false" ht="12.8" hidden="false" customHeight="false" outlineLevel="0" collapsed="false">
      <c r="A15609" s="1" t="n">
        <v>15608</v>
      </c>
      <c r="B15609" s="1" t="s">
        <v>279</v>
      </c>
      <c r="C15609" s="1" t="s">
        <v>68</v>
      </c>
      <c r="D15609" s="1" t="n">
        <v>0.04644412191582</v>
      </c>
      <c r="E15609" s="1" t="n">
        <v>0.329896907216495</v>
      </c>
      <c r="F15609" s="1" t="n">
        <v>1.91007537035433</v>
      </c>
      <c r="G15609" s="1" t="n">
        <f aca="false">D15609*689</f>
        <v>32</v>
      </c>
      <c r="H15609" s="1" t="n">
        <f aca="false">G15609/E15609</f>
        <v>96.9999999999999</v>
      </c>
    </row>
    <row r="15610" customFormat="false" ht="12.8" hidden="false" customHeight="false" outlineLevel="0" collapsed="false">
      <c r="A15610" s="1" t="n">
        <v>15609</v>
      </c>
      <c r="B15610" s="1" t="s">
        <v>68</v>
      </c>
      <c r="C15610" s="1" t="s">
        <v>279</v>
      </c>
      <c r="D15610" s="1" t="n">
        <v>0.04644412191582</v>
      </c>
      <c r="E15610" s="1" t="n">
        <v>0.26890756302521</v>
      </c>
      <c r="F15610" s="1" t="n">
        <v>1.91007537035433</v>
      </c>
      <c r="G15610" s="1" t="n">
        <f aca="false">D15610*689</f>
        <v>32</v>
      </c>
      <c r="H15610" s="1" t="n">
        <f aca="false">G15610/E15610</f>
        <v>119</v>
      </c>
    </row>
    <row r="15611" customFormat="false" ht="12.8" hidden="false" customHeight="false" outlineLevel="0" collapsed="false">
      <c r="A15611" s="1" t="n">
        <v>15610</v>
      </c>
      <c r="B15611" s="1" t="s">
        <v>279</v>
      </c>
      <c r="C15611" s="1" t="s">
        <v>163</v>
      </c>
      <c r="D15611" s="1" t="n">
        <v>0.0435413642960813</v>
      </c>
      <c r="E15611" s="1" t="n">
        <v>0.309278350515464</v>
      </c>
      <c r="F15611" s="1" t="n">
        <v>1.67789593311145</v>
      </c>
      <c r="G15611" s="1" t="n">
        <f aca="false">D15611*689</f>
        <v>30</v>
      </c>
      <c r="H15611" s="1" t="n">
        <f aca="false">G15611/E15611</f>
        <v>97</v>
      </c>
    </row>
    <row r="15612" customFormat="false" ht="12.8" hidden="false" customHeight="false" outlineLevel="0" collapsed="false">
      <c r="A15612" s="1" t="n">
        <v>15611</v>
      </c>
      <c r="B15612" s="1" t="s">
        <v>163</v>
      </c>
      <c r="C15612" s="1" t="s">
        <v>279</v>
      </c>
      <c r="D15612" s="1" t="n">
        <v>0.0435413642960813</v>
      </c>
      <c r="E15612" s="1" t="n">
        <v>0.236220472440945</v>
      </c>
      <c r="F15612" s="1" t="n">
        <v>1.67789593311145</v>
      </c>
      <c r="G15612" s="1" t="n">
        <f aca="false">D15612*689</f>
        <v>30</v>
      </c>
      <c r="H15612" s="1" t="n">
        <f aca="false">G15612/E15612</f>
        <v>127</v>
      </c>
    </row>
    <row r="15613" customFormat="false" ht="12.8" hidden="false" customHeight="false" outlineLevel="0" collapsed="false">
      <c r="A15613" s="1" t="n">
        <v>15612</v>
      </c>
      <c r="B15613" s="1" t="s">
        <v>279</v>
      </c>
      <c r="C15613" s="1" t="s">
        <v>69</v>
      </c>
      <c r="D15613" s="1" t="n">
        <v>0.034833091436865</v>
      </c>
      <c r="E15613" s="1" t="n">
        <v>0.247422680412371</v>
      </c>
      <c r="F15613" s="1" t="n">
        <v>1.36379381443299</v>
      </c>
      <c r="G15613" s="1" t="n">
        <f aca="false">D15613*689</f>
        <v>24</v>
      </c>
      <c r="H15613" s="1" t="n">
        <f aca="false">G15613/E15613</f>
        <v>97</v>
      </c>
    </row>
    <row r="15614" customFormat="false" ht="12.8" hidden="false" customHeight="false" outlineLevel="0" collapsed="false">
      <c r="A15614" s="1" t="n">
        <v>15613</v>
      </c>
      <c r="B15614" s="1" t="s">
        <v>69</v>
      </c>
      <c r="C15614" s="1" t="s">
        <v>279</v>
      </c>
      <c r="D15614" s="1" t="n">
        <v>0.034833091436865</v>
      </c>
      <c r="E15614" s="1" t="n">
        <v>0.192</v>
      </c>
      <c r="F15614" s="1" t="n">
        <v>1.36379381443299</v>
      </c>
      <c r="G15614" s="1" t="n">
        <f aca="false">D15614*689</f>
        <v>24</v>
      </c>
      <c r="H15614" s="1" t="n">
        <f aca="false">G15614/E15614</f>
        <v>125</v>
      </c>
    </row>
    <row r="15615" customFormat="false" ht="12.8" hidden="false" customHeight="false" outlineLevel="0" collapsed="false">
      <c r="A15615" s="1" t="n">
        <v>15614</v>
      </c>
      <c r="B15615" s="1" t="s">
        <v>279</v>
      </c>
      <c r="C15615" s="1" t="s">
        <v>43</v>
      </c>
      <c r="D15615" s="1" t="n">
        <v>0.0377358490566038</v>
      </c>
      <c r="E15615" s="1" t="n">
        <v>0.268041237113402</v>
      </c>
      <c r="F15615" s="1" t="n">
        <v>1.53900343642612</v>
      </c>
      <c r="G15615" s="1" t="n">
        <f aca="false">D15615*689</f>
        <v>26</v>
      </c>
      <c r="H15615" s="1" t="n">
        <f aca="false">G15615/E15615</f>
        <v>97.0000000000001</v>
      </c>
    </row>
    <row r="15616" customFormat="false" ht="12.8" hidden="false" customHeight="false" outlineLevel="0" collapsed="false">
      <c r="A15616" s="1" t="n">
        <v>15615</v>
      </c>
      <c r="B15616" s="1" t="s">
        <v>43</v>
      </c>
      <c r="C15616" s="1" t="s">
        <v>279</v>
      </c>
      <c r="D15616" s="1" t="n">
        <v>0.0377358490566038</v>
      </c>
      <c r="E15616" s="1" t="n">
        <v>0.216666666666667</v>
      </c>
      <c r="F15616" s="1" t="n">
        <v>1.53900343642612</v>
      </c>
      <c r="G15616" s="1" t="n">
        <f aca="false">D15616*689</f>
        <v>26</v>
      </c>
      <c r="H15616" s="1" t="n">
        <f aca="false">G15616/E15616</f>
        <v>120</v>
      </c>
    </row>
    <row r="15617" customFormat="false" ht="12.8" hidden="false" customHeight="false" outlineLevel="0" collapsed="false">
      <c r="A15617" s="1" t="n">
        <v>15616</v>
      </c>
      <c r="B15617" s="1" t="s">
        <v>279</v>
      </c>
      <c r="C15617" s="1" t="s">
        <v>178</v>
      </c>
      <c r="D15617" s="1" t="n">
        <v>0.0493468795355588</v>
      </c>
      <c r="E15617" s="1" t="n">
        <v>0.350515463917526</v>
      </c>
      <c r="F15617" s="1" t="n">
        <v>1.71280251517146</v>
      </c>
      <c r="G15617" s="1" t="n">
        <f aca="false">D15617*689</f>
        <v>34</v>
      </c>
      <c r="H15617" s="1" t="n">
        <f aca="false">G15617/E15617</f>
        <v>97</v>
      </c>
    </row>
    <row r="15618" customFormat="false" ht="12.8" hidden="false" customHeight="false" outlineLevel="0" collapsed="false">
      <c r="A15618" s="1" t="n">
        <v>15617</v>
      </c>
      <c r="B15618" s="1" t="s">
        <v>178</v>
      </c>
      <c r="C15618" s="1" t="s">
        <v>279</v>
      </c>
      <c r="D15618" s="1" t="n">
        <v>0.0493468795355588</v>
      </c>
      <c r="E15618" s="1" t="n">
        <v>0.24113475177305</v>
      </c>
      <c r="F15618" s="1" t="n">
        <v>1.71280251517146</v>
      </c>
      <c r="G15618" s="1" t="n">
        <f aca="false">D15618*689</f>
        <v>34</v>
      </c>
      <c r="H15618" s="1" t="n">
        <f aca="false">G15618/E15618</f>
        <v>141</v>
      </c>
    </row>
    <row r="15619" customFormat="false" ht="12.8" hidden="false" customHeight="false" outlineLevel="0" collapsed="false">
      <c r="A15619" s="1" t="n">
        <v>15618</v>
      </c>
      <c r="B15619" s="1" t="s">
        <v>280</v>
      </c>
      <c r="C15619" s="1" t="s">
        <v>154</v>
      </c>
      <c r="D15619" s="1" t="n">
        <v>0.0377358490566038</v>
      </c>
      <c r="E15619" s="1" t="n">
        <v>0.254901960784314</v>
      </c>
      <c r="F15619" s="1" t="n">
        <v>1.58222928811164</v>
      </c>
      <c r="G15619" s="1" t="n">
        <f aca="false">D15619*689</f>
        <v>26</v>
      </c>
      <c r="H15619" s="1" t="n">
        <f aca="false">G15619/E15619</f>
        <v>102</v>
      </c>
    </row>
    <row r="15620" customFormat="false" ht="12.8" hidden="false" customHeight="false" outlineLevel="0" collapsed="false">
      <c r="A15620" s="1" t="n">
        <v>15619</v>
      </c>
      <c r="B15620" s="1" t="s">
        <v>154</v>
      </c>
      <c r="C15620" s="1" t="s">
        <v>280</v>
      </c>
      <c r="D15620" s="1" t="n">
        <v>0.0377358490566038</v>
      </c>
      <c r="E15620" s="1" t="n">
        <v>0.234234234234234</v>
      </c>
      <c r="F15620" s="1" t="n">
        <v>1.58222928811164</v>
      </c>
      <c r="G15620" s="1" t="n">
        <f aca="false">D15620*689</f>
        <v>26</v>
      </c>
      <c r="H15620" s="1" t="n">
        <f aca="false">G15620/E15620</f>
        <v>111</v>
      </c>
    </row>
    <row r="15621" customFormat="false" ht="12.8" hidden="false" customHeight="false" outlineLevel="0" collapsed="false">
      <c r="A15621" s="1" t="n">
        <v>15620</v>
      </c>
      <c r="B15621" s="1" t="s">
        <v>280</v>
      </c>
      <c r="C15621" s="1" t="s">
        <v>156</v>
      </c>
      <c r="D15621" s="1" t="n">
        <v>0.0362844702467344</v>
      </c>
      <c r="E15621" s="1" t="n">
        <v>0.245098039215686</v>
      </c>
      <c r="F15621" s="1" t="n">
        <v>1.63953931086998</v>
      </c>
      <c r="G15621" s="1" t="n">
        <f aca="false">D15621*689</f>
        <v>25</v>
      </c>
      <c r="H15621" s="1" t="n">
        <f aca="false">G15621/E15621</f>
        <v>102</v>
      </c>
    </row>
    <row r="15622" customFormat="false" ht="12.8" hidden="false" customHeight="false" outlineLevel="0" collapsed="false">
      <c r="A15622" s="1" t="n">
        <v>15621</v>
      </c>
      <c r="B15622" s="1" t="s">
        <v>156</v>
      </c>
      <c r="C15622" s="1" t="s">
        <v>280</v>
      </c>
      <c r="D15622" s="1" t="n">
        <v>0.0362844702467344</v>
      </c>
      <c r="E15622" s="1" t="n">
        <v>0.242718446601942</v>
      </c>
      <c r="F15622" s="1" t="n">
        <v>1.63953931086998</v>
      </c>
      <c r="G15622" s="1" t="n">
        <f aca="false">D15622*689</f>
        <v>25</v>
      </c>
      <c r="H15622" s="1" t="n">
        <f aca="false">G15622/E15622</f>
        <v>103</v>
      </c>
    </row>
    <row r="15623" customFormat="false" ht="12.8" hidden="false" customHeight="false" outlineLevel="0" collapsed="false">
      <c r="A15623" s="1" t="n">
        <v>15622</v>
      </c>
      <c r="B15623" s="1" t="s">
        <v>280</v>
      </c>
      <c r="C15623" s="1" t="s">
        <v>267</v>
      </c>
      <c r="D15623" s="1" t="n">
        <v>0.0304789550072569</v>
      </c>
      <c r="E15623" s="1" t="n">
        <v>0.205882352941176</v>
      </c>
      <c r="F15623" s="1" t="n">
        <v>1.39071510957324</v>
      </c>
      <c r="G15623" s="1" t="n">
        <f aca="false">D15623*689</f>
        <v>21</v>
      </c>
      <c r="H15623" s="1" t="n">
        <f aca="false">G15623/E15623</f>
        <v>102</v>
      </c>
    </row>
    <row r="15624" customFormat="false" ht="12.8" hidden="false" customHeight="false" outlineLevel="0" collapsed="false">
      <c r="A15624" s="1" t="n">
        <v>15623</v>
      </c>
      <c r="B15624" s="1" t="s">
        <v>267</v>
      </c>
      <c r="C15624" s="1" t="s">
        <v>280</v>
      </c>
      <c r="D15624" s="1" t="n">
        <v>0.0304789550072569</v>
      </c>
      <c r="E15624" s="1" t="n">
        <v>0.205882352941176</v>
      </c>
      <c r="F15624" s="1" t="n">
        <v>1.39071510957324</v>
      </c>
      <c r="G15624" s="1" t="n">
        <f aca="false">D15624*689</f>
        <v>21</v>
      </c>
      <c r="H15624" s="1" t="n">
        <f aca="false">G15624/E15624</f>
        <v>102</v>
      </c>
    </row>
    <row r="15625" customFormat="false" ht="12.8" hidden="false" customHeight="false" outlineLevel="0" collapsed="false">
      <c r="A15625" s="1" t="n">
        <v>15624</v>
      </c>
      <c r="B15625" s="1" t="s">
        <v>280</v>
      </c>
      <c r="C15625" s="1" t="s">
        <v>81</v>
      </c>
      <c r="D15625" s="1" t="n">
        <v>0.0406386066763425</v>
      </c>
      <c r="E15625" s="1" t="n">
        <v>0.274509803921569</v>
      </c>
      <c r="F15625" s="1" t="n">
        <v>1.76763789628001</v>
      </c>
      <c r="G15625" s="1" t="n">
        <f aca="false">D15625*689</f>
        <v>28</v>
      </c>
      <c r="H15625" s="1" t="n">
        <f aca="false">G15625/E15625</f>
        <v>102</v>
      </c>
    </row>
    <row r="15626" customFormat="false" ht="12.8" hidden="false" customHeight="false" outlineLevel="0" collapsed="false">
      <c r="A15626" s="1" t="n">
        <v>15625</v>
      </c>
      <c r="B15626" s="1" t="s">
        <v>81</v>
      </c>
      <c r="C15626" s="1" t="s">
        <v>280</v>
      </c>
      <c r="D15626" s="1" t="n">
        <v>0.0406386066763425</v>
      </c>
      <c r="E15626" s="1" t="n">
        <v>0.261682242990654</v>
      </c>
      <c r="F15626" s="1" t="n">
        <v>1.76763789628001</v>
      </c>
      <c r="G15626" s="1" t="n">
        <f aca="false">D15626*689</f>
        <v>28</v>
      </c>
      <c r="H15626" s="1" t="n">
        <f aca="false">G15626/E15626</f>
        <v>107</v>
      </c>
    </row>
    <row r="15627" customFormat="false" ht="12.8" hidden="false" customHeight="false" outlineLevel="0" collapsed="false">
      <c r="A15627" s="1" t="n">
        <v>15626</v>
      </c>
      <c r="B15627" s="1" t="s">
        <v>280</v>
      </c>
      <c r="C15627" s="1" t="s">
        <v>168</v>
      </c>
      <c r="D15627" s="1" t="n">
        <v>0.0449927431059507</v>
      </c>
      <c r="E15627" s="1" t="n">
        <v>0.303921568627451</v>
      </c>
      <c r="F15627" s="1" t="n">
        <v>1.85311469720632</v>
      </c>
      <c r="G15627" s="1" t="n">
        <f aca="false">D15627*689</f>
        <v>31</v>
      </c>
      <c r="H15627" s="1" t="n">
        <f aca="false">G15627/E15627</f>
        <v>102</v>
      </c>
    </row>
    <row r="15628" customFormat="false" ht="12.8" hidden="false" customHeight="false" outlineLevel="0" collapsed="false">
      <c r="A15628" s="1" t="n">
        <v>15627</v>
      </c>
      <c r="B15628" s="1" t="s">
        <v>168</v>
      </c>
      <c r="C15628" s="1" t="s">
        <v>280</v>
      </c>
      <c r="D15628" s="1" t="n">
        <v>0.0449927431059507</v>
      </c>
      <c r="E15628" s="1" t="n">
        <v>0.274336283185841</v>
      </c>
      <c r="F15628" s="1" t="n">
        <v>1.85311469720632</v>
      </c>
      <c r="G15628" s="1" t="n">
        <f aca="false">D15628*689</f>
        <v>31</v>
      </c>
      <c r="H15628" s="1" t="n">
        <f aca="false">G15628/E15628</f>
        <v>113</v>
      </c>
    </row>
    <row r="15629" customFormat="false" ht="12.8" hidden="false" customHeight="false" outlineLevel="0" collapsed="false">
      <c r="A15629" s="1" t="n">
        <v>15628</v>
      </c>
      <c r="B15629" s="1" t="s">
        <v>280</v>
      </c>
      <c r="C15629" s="1" t="s">
        <v>265</v>
      </c>
      <c r="D15629" s="1" t="n">
        <v>0.0537010159651669</v>
      </c>
      <c r="E15629" s="1" t="n">
        <v>0.362745098039216</v>
      </c>
      <c r="F15629" s="1" t="n">
        <v>2.2516339869281</v>
      </c>
      <c r="G15629" s="1" t="n">
        <f aca="false">D15629*689</f>
        <v>37</v>
      </c>
      <c r="H15629" s="1" t="n">
        <f aca="false">G15629/E15629</f>
        <v>102</v>
      </c>
    </row>
    <row r="15630" customFormat="false" ht="12.8" hidden="false" customHeight="false" outlineLevel="0" collapsed="false">
      <c r="A15630" s="1" t="n">
        <v>15629</v>
      </c>
      <c r="B15630" s="1" t="s">
        <v>265</v>
      </c>
      <c r="C15630" s="1" t="s">
        <v>280</v>
      </c>
      <c r="D15630" s="1" t="n">
        <v>0.0537010159651669</v>
      </c>
      <c r="E15630" s="1" t="n">
        <v>0.333333333333333</v>
      </c>
      <c r="F15630" s="1" t="n">
        <v>2.2516339869281</v>
      </c>
      <c r="G15630" s="1" t="n">
        <f aca="false">D15630*689</f>
        <v>37</v>
      </c>
      <c r="H15630" s="1" t="n">
        <f aca="false">G15630/E15630</f>
        <v>111</v>
      </c>
    </row>
    <row r="15631" customFormat="false" ht="12.8" hidden="false" customHeight="false" outlineLevel="0" collapsed="false">
      <c r="A15631" s="1" t="n">
        <v>15630</v>
      </c>
      <c r="B15631" s="1" t="s">
        <v>280</v>
      </c>
      <c r="C15631" s="1" t="s">
        <v>270</v>
      </c>
      <c r="D15631" s="1" t="n">
        <v>0.0566037735849057</v>
      </c>
      <c r="E15631" s="1" t="n">
        <v>0.382352941176471</v>
      </c>
      <c r="F15631" s="1" t="n">
        <v>2.27104462474645</v>
      </c>
      <c r="G15631" s="1" t="n">
        <f aca="false">D15631*689</f>
        <v>39</v>
      </c>
      <c r="H15631" s="1" t="n">
        <f aca="false">G15631/E15631</f>
        <v>102</v>
      </c>
    </row>
    <row r="15632" customFormat="false" ht="12.8" hidden="false" customHeight="false" outlineLevel="0" collapsed="false">
      <c r="A15632" s="1" t="n">
        <v>15631</v>
      </c>
      <c r="B15632" s="1" t="s">
        <v>270</v>
      </c>
      <c r="C15632" s="1" t="s">
        <v>280</v>
      </c>
      <c r="D15632" s="1" t="n">
        <v>0.0566037735849057</v>
      </c>
      <c r="E15632" s="1" t="n">
        <v>0.336206896551724</v>
      </c>
      <c r="F15632" s="1" t="n">
        <v>2.27104462474645</v>
      </c>
      <c r="G15632" s="1" t="n">
        <f aca="false">D15632*689</f>
        <v>39</v>
      </c>
      <c r="H15632" s="1" t="n">
        <f aca="false">G15632/E15632</f>
        <v>116</v>
      </c>
    </row>
    <row r="15633" customFormat="false" ht="12.8" hidden="false" customHeight="false" outlineLevel="0" collapsed="false">
      <c r="A15633" s="1" t="n">
        <v>15632</v>
      </c>
      <c r="B15633" s="1" t="s">
        <v>280</v>
      </c>
      <c r="C15633" s="1" t="s">
        <v>244</v>
      </c>
      <c r="D15633" s="1" t="n">
        <v>0.0435413642960813</v>
      </c>
      <c r="E15633" s="1" t="n">
        <v>0.294117647058824</v>
      </c>
      <c r="F15633" s="1" t="n">
        <v>1.82564917859036</v>
      </c>
      <c r="G15633" s="1" t="n">
        <f aca="false">D15633*689</f>
        <v>30</v>
      </c>
      <c r="H15633" s="1" t="n">
        <f aca="false">G15633/E15633</f>
        <v>102</v>
      </c>
    </row>
    <row r="15634" customFormat="false" ht="12.8" hidden="false" customHeight="false" outlineLevel="0" collapsed="false">
      <c r="A15634" s="1" t="n">
        <v>15633</v>
      </c>
      <c r="B15634" s="1" t="s">
        <v>244</v>
      </c>
      <c r="C15634" s="1" t="s">
        <v>280</v>
      </c>
      <c r="D15634" s="1" t="n">
        <v>0.0435413642960813</v>
      </c>
      <c r="E15634" s="1" t="n">
        <v>0.27027027027027</v>
      </c>
      <c r="F15634" s="1" t="n">
        <v>1.82564917859036</v>
      </c>
      <c r="G15634" s="1" t="n">
        <f aca="false">D15634*689</f>
        <v>30</v>
      </c>
      <c r="H15634" s="1" t="n">
        <f aca="false">G15634/E15634</f>
        <v>111</v>
      </c>
    </row>
    <row r="15635" customFormat="false" ht="12.8" hidden="false" customHeight="false" outlineLevel="0" collapsed="false">
      <c r="A15635" s="1" t="n">
        <v>15634</v>
      </c>
      <c r="B15635" s="1" t="s">
        <v>280</v>
      </c>
      <c r="C15635" s="1" t="s">
        <v>41</v>
      </c>
      <c r="D15635" s="1" t="n">
        <v>0.0391872278664731</v>
      </c>
      <c r="E15635" s="1" t="n">
        <v>0.264705882352941</v>
      </c>
      <c r="F15635" s="1" t="n">
        <v>1.61400312337324</v>
      </c>
      <c r="G15635" s="1" t="n">
        <f aca="false">D15635*689</f>
        <v>27</v>
      </c>
      <c r="H15635" s="1" t="n">
        <f aca="false">G15635/E15635</f>
        <v>102</v>
      </c>
    </row>
    <row r="15636" customFormat="false" ht="12.8" hidden="false" customHeight="false" outlineLevel="0" collapsed="false">
      <c r="A15636" s="1" t="n">
        <v>15635</v>
      </c>
      <c r="B15636" s="1" t="s">
        <v>41</v>
      </c>
      <c r="C15636" s="1" t="s">
        <v>280</v>
      </c>
      <c r="D15636" s="1" t="n">
        <v>0.0391872278664731</v>
      </c>
      <c r="E15636" s="1" t="n">
        <v>0.238938053097345</v>
      </c>
      <c r="F15636" s="1" t="n">
        <v>1.61400312337324</v>
      </c>
      <c r="G15636" s="1" t="n">
        <f aca="false">D15636*689</f>
        <v>27</v>
      </c>
      <c r="H15636" s="1" t="n">
        <f aca="false">G15636/E15636</f>
        <v>113</v>
      </c>
    </row>
    <row r="15637" customFormat="false" ht="12.8" hidden="false" customHeight="false" outlineLevel="0" collapsed="false">
      <c r="A15637" s="1" t="n">
        <v>15636</v>
      </c>
      <c r="B15637" s="1" t="s">
        <v>280</v>
      </c>
      <c r="C15637" s="1" t="s">
        <v>122</v>
      </c>
      <c r="D15637" s="1" t="n">
        <v>0.0333817126269956</v>
      </c>
      <c r="E15637" s="1" t="n">
        <v>0.225490196078431</v>
      </c>
      <c r="F15637" s="1" t="n">
        <v>1.33933400946586</v>
      </c>
      <c r="G15637" s="1" t="n">
        <f aca="false">D15637*689</f>
        <v>23</v>
      </c>
      <c r="H15637" s="1" t="n">
        <f aca="false">G15637/E15637</f>
        <v>102</v>
      </c>
    </row>
    <row r="15638" customFormat="false" ht="12.8" hidden="false" customHeight="false" outlineLevel="0" collapsed="false">
      <c r="A15638" s="1" t="n">
        <v>15637</v>
      </c>
      <c r="B15638" s="1" t="s">
        <v>122</v>
      </c>
      <c r="C15638" s="1" t="s">
        <v>280</v>
      </c>
      <c r="D15638" s="1" t="n">
        <v>0.0333817126269956</v>
      </c>
      <c r="E15638" s="1" t="n">
        <v>0.198275862068966</v>
      </c>
      <c r="F15638" s="1" t="n">
        <v>1.33933400946586</v>
      </c>
      <c r="G15638" s="1" t="n">
        <f aca="false">D15638*689</f>
        <v>23</v>
      </c>
      <c r="H15638" s="1" t="n">
        <f aca="false">G15638/E15638</f>
        <v>116</v>
      </c>
    </row>
    <row r="15639" customFormat="false" ht="12.8" hidden="false" customHeight="false" outlineLevel="0" collapsed="false">
      <c r="A15639" s="1" t="n">
        <v>15638</v>
      </c>
      <c r="B15639" s="1" t="s">
        <v>280</v>
      </c>
      <c r="C15639" s="1" t="s">
        <v>42</v>
      </c>
      <c r="D15639" s="1" t="n">
        <v>0.034833091436865</v>
      </c>
      <c r="E15639" s="1" t="n">
        <v>0.235294117647059</v>
      </c>
      <c r="F15639" s="1" t="n">
        <v>1.32883317261331</v>
      </c>
      <c r="G15639" s="1" t="n">
        <f aca="false">D15639*689</f>
        <v>24</v>
      </c>
      <c r="H15639" s="1" t="n">
        <f aca="false">G15639/E15639</f>
        <v>102</v>
      </c>
    </row>
    <row r="15640" customFormat="false" ht="12.8" hidden="false" customHeight="false" outlineLevel="0" collapsed="false">
      <c r="A15640" s="1" t="n">
        <v>15639</v>
      </c>
      <c r="B15640" s="1" t="s">
        <v>42</v>
      </c>
      <c r="C15640" s="1" t="s">
        <v>280</v>
      </c>
      <c r="D15640" s="1" t="n">
        <v>0.034833091436865</v>
      </c>
      <c r="E15640" s="1" t="n">
        <v>0.19672131147541</v>
      </c>
      <c r="F15640" s="1" t="n">
        <v>1.32883317261331</v>
      </c>
      <c r="G15640" s="1" t="n">
        <f aca="false">D15640*689</f>
        <v>24</v>
      </c>
      <c r="H15640" s="1" t="n">
        <f aca="false">G15640/E15640</f>
        <v>122</v>
      </c>
    </row>
    <row r="15641" customFormat="false" ht="12.8" hidden="false" customHeight="false" outlineLevel="0" collapsed="false">
      <c r="A15641" s="1" t="n">
        <v>15640</v>
      </c>
      <c r="B15641" s="1" t="s">
        <v>280</v>
      </c>
      <c r="C15641" s="1" t="s">
        <v>68</v>
      </c>
      <c r="D15641" s="1" t="n">
        <v>0.0362844702467344</v>
      </c>
      <c r="E15641" s="1" t="n">
        <v>0.245098039215686</v>
      </c>
      <c r="F15641" s="1" t="n">
        <v>1.41909705058494</v>
      </c>
      <c r="G15641" s="1" t="n">
        <f aca="false">D15641*689</f>
        <v>25</v>
      </c>
      <c r="H15641" s="1" t="n">
        <f aca="false">G15641/E15641</f>
        <v>102</v>
      </c>
    </row>
    <row r="15642" customFormat="false" ht="12.8" hidden="false" customHeight="false" outlineLevel="0" collapsed="false">
      <c r="A15642" s="1" t="n">
        <v>15641</v>
      </c>
      <c r="B15642" s="1" t="s">
        <v>68</v>
      </c>
      <c r="C15642" s="1" t="s">
        <v>280</v>
      </c>
      <c r="D15642" s="1" t="n">
        <v>0.0362844702467344</v>
      </c>
      <c r="E15642" s="1" t="n">
        <v>0.210084033613445</v>
      </c>
      <c r="F15642" s="1" t="n">
        <v>1.41909705058494</v>
      </c>
      <c r="G15642" s="1" t="n">
        <f aca="false">D15642*689</f>
        <v>25</v>
      </c>
      <c r="H15642" s="1" t="n">
        <f aca="false">G15642/E15642</f>
        <v>119</v>
      </c>
    </row>
    <row r="15643" customFormat="false" ht="12.8" hidden="false" customHeight="false" outlineLevel="0" collapsed="false">
      <c r="A15643" s="1" t="n">
        <v>15642</v>
      </c>
      <c r="B15643" s="1" t="s">
        <v>280</v>
      </c>
      <c r="C15643" s="1" t="s">
        <v>123</v>
      </c>
      <c r="D15643" s="1" t="n">
        <v>0.0406386066763425</v>
      </c>
      <c r="E15643" s="1" t="n">
        <v>0.274509803921569</v>
      </c>
      <c r="F15643" s="1" t="n">
        <v>1.55030536804886</v>
      </c>
      <c r="G15643" s="1" t="n">
        <f aca="false">D15643*689</f>
        <v>28</v>
      </c>
      <c r="H15643" s="1" t="n">
        <f aca="false">G15643/E15643</f>
        <v>102</v>
      </c>
    </row>
    <row r="15644" customFormat="false" ht="12.8" hidden="false" customHeight="false" outlineLevel="0" collapsed="false">
      <c r="A15644" s="1" t="n">
        <v>15643</v>
      </c>
      <c r="B15644" s="1" t="s">
        <v>123</v>
      </c>
      <c r="C15644" s="1" t="s">
        <v>280</v>
      </c>
      <c r="D15644" s="1" t="n">
        <v>0.0406386066763425</v>
      </c>
      <c r="E15644" s="1" t="n">
        <v>0.229508196721311</v>
      </c>
      <c r="F15644" s="1" t="n">
        <v>1.55030536804886</v>
      </c>
      <c r="G15644" s="1" t="n">
        <f aca="false">D15644*689</f>
        <v>28</v>
      </c>
      <c r="H15644" s="1" t="n">
        <f aca="false">G15644/E15644</f>
        <v>122</v>
      </c>
    </row>
    <row r="15645" customFormat="false" ht="12.8" hidden="false" customHeight="false" outlineLevel="0" collapsed="false">
      <c r="A15645" s="1" t="n">
        <v>15644</v>
      </c>
      <c r="B15645" s="1" t="s">
        <v>280</v>
      </c>
      <c r="C15645" s="1" t="s">
        <v>71</v>
      </c>
      <c r="D15645" s="1" t="n">
        <v>0.0391872278664731</v>
      </c>
      <c r="E15645" s="1" t="n">
        <v>0.264705882352941</v>
      </c>
      <c r="F15645" s="1" t="n">
        <v>1.37129588677576</v>
      </c>
      <c r="G15645" s="1" t="n">
        <f aca="false">D15645*689</f>
        <v>27</v>
      </c>
      <c r="H15645" s="1" t="n">
        <f aca="false">G15645/E15645</f>
        <v>102</v>
      </c>
    </row>
    <row r="15646" customFormat="false" ht="12.8" hidden="false" customHeight="false" outlineLevel="0" collapsed="false">
      <c r="A15646" s="1" t="n">
        <v>15645</v>
      </c>
      <c r="B15646" s="1" t="s">
        <v>71</v>
      </c>
      <c r="C15646" s="1" t="s">
        <v>280</v>
      </c>
      <c r="D15646" s="1" t="n">
        <v>0.0391872278664731</v>
      </c>
      <c r="E15646" s="1" t="n">
        <v>0.203007518796992</v>
      </c>
      <c r="F15646" s="1" t="n">
        <v>1.37129588677576</v>
      </c>
      <c r="G15646" s="1" t="n">
        <f aca="false">D15646*689</f>
        <v>27</v>
      </c>
      <c r="H15646" s="1" t="n">
        <f aca="false">G15646/E15646</f>
        <v>133</v>
      </c>
    </row>
    <row r="15647" customFormat="false" ht="12.8" hidden="false" customHeight="false" outlineLevel="0" collapsed="false">
      <c r="A15647" s="1" t="n">
        <v>15646</v>
      </c>
      <c r="B15647" s="1" t="s">
        <v>280</v>
      </c>
      <c r="C15647" s="1" t="s">
        <v>178</v>
      </c>
      <c r="D15647" s="1" t="n">
        <v>0.0391872278664731</v>
      </c>
      <c r="E15647" s="1" t="n">
        <v>0.264705882352941</v>
      </c>
      <c r="F15647" s="1" t="n">
        <v>1.29349186483104</v>
      </c>
      <c r="G15647" s="1" t="n">
        <f aca="false">D15647*689</f>
        <v>27</v>
      </c>
      <c r="H15647" s="1" t="n">
        <f aca="false">G15647/E15647</f>
        <v>102</v>
      </c>
    </row>
    <row r="15648" customFormat="false" ht="12.8" hidden="false" customHeight="false" outlineLevel="0" collapsed="false">
      <c r="A15648" s="1" t="n">
        <v>15647</v>
      </c>
      <c r="B15648" s="1" t="s">
        <v>178</v>
      </c>
      <c r="C15648" s="1" t="s">
        <v>280</v>
      </c>
      <c r="D15648" s="1" t="n">
        <v>0.0391872278664731</v>
      </c>
      <c r="E15648" s="1" t="n">
        <v>0.191489361702128</v>
      </c>
      <c r="F15648" s="1" t="n">
        <v>1.29349186483104</v>
      </c>
      <c r="G15648" s="1" t="n">
        <f aca="false">D15648*689</f>
        <v>27</v>
      </c>
      <c r="H15648" s="1" t="n">
        <f aca="false">G15648/E15648</f>
        <v>141</v>
      </c>
    </row>
    <row r="15649" customFormat="false" ht="12.8" hidden="false" customHeight="false" outlineLevel="0" collapsed="false">
      <c r="A15649" s="1" t="n">
        <v>15648</v>
      </c>
      <c r="B15649" s="1" t="s">
        <v>154</v>
      </c>
      <c r="C15649" s="1" t="s">
        <v>155</v>
      </c>
      <c r="D15649" s="1" t="n">
        <v>0.0449927431059507</v>
      </c>
      <c r="E15649" s="1" t="n">
        <v>0.279279279279279</v>
      </c>
      <c r="F15649" s="1" t="n">
        <v>1.83260403260403</v>
      </c>
      <c r="G15649" s="1" t="n">
        <f aca="false">D15649*689</f>
        <v>31</v>
      </c>
      <c r="H15649" s="1" t="n">
        <f aca="false">G15649/E15649</f>
        <v>111</v>
      </c>
    </row>
    <row r="15650" customFormat="false" ht="12.8" hidden="false" customHeight="false" outlineLevel="0" collapsed="false">
      <c r="A15650" s="1" t="n">
        <v>15649</v>
      </c>
      <c r="B15650" s="1" t="s">
        <v>155</v>
      </c>
      <c r="C15650" s="1" t="s">
        <v>154</v>
      </c>
      <c r="D15650" s="1" t="n">
        <v>0.0449927431059507</v>
      </c>
      <c r="E15650" s="1" t="n">
        <v>0.295238095238095</v>
      </c>
      <c r="F15650" s="1" t="n">
        <v>1.83260403260403</v>
      </c>
      <c r="G15650" s="1" t="n">
        <f aca="false">D15650*689</f>
        <v>31</v>
      </c>
      <c r="H15650" s="1" t="n">
        <f aca="false">G15650/E15650</f>
        <v>105</v>
      </c>
    </row>
    <row r="15651" customFormat="false" ht="12.8" hidden="false" customHeight="false" outlineLevel="0" collapsed="false">
      <c r="A15651" s="1" t="n">
        <v>15650</v>
      </c>
      <c r="B15651" s="1" t="s">
        <v>154</v>
      </c>
      <c r="C15651" s="1" t="s">
        <v>156</v>
      </c>
      <c r="D15651" s="1" t="n">
        <v>0.0435413642960813</v>
      </c>
      <c r="E15651" s="1" t="n">
        <v>0.27027027027027</v>
      </c>
      <c r="F15651" s="1" t="n">
        <v>1.80792442928365</v>
      </c>
      <c r="G15651" s="1" t="n">
        <f aca="false">D15651*689</f>
        <v>30</v>
      </c>
      <c r="H15651" s="1" t="n">
        <f aca="false">G15651/E15651</f>
        <v>111</v>
      </c>
    </row>
    <row r="15652" customFormat="false" ht="12.8" hidden="false" customHeight="false" outlineLevel="0" collapsed="false">
      <c r="A15652" s="1" t="n">
        <v>15651</v>
      </c>
      <c r="B15652" s="1" t="s">
        <v>156</v>
      </c>
      <c r="C15652" s="1" t="s">
        <v>154</v>
      </c>
      <c r="D15652" s="1" t="n">
        <v>0.0435413642960813</v>
      </c>
      <c r="E15652" s="1" t="n">
        <v>0.29126213592233</v>
      </c>
      <c r="F15652" s="1" t="n">
        <v>1.80792442928365</v>
      </c>
      <c r="G15652" s="1" t="n">
        <f aca="false">D15652*689</f>
        <v>30</v>
      </c>
      <c r="H15652" s="1" t="n">
        <f aca="false">G15652/E15652</f>
        <v>103</v>
      </c>
    </row>
    <row r="15653" customFormat="false" ht="12.8" hidden="false" customHeight="false" outlineLevel="0" collapsed="false">
      <c r="A15653" s="1" t="n">
        <v>15652</v>
      </c>
      <c r="B15653" s="1" t="s">
        <v>154</v>
      </c>
      <c r="C15653" s="1" t="s">
        <v>267</v>
      </c>
      <c r="D15653" s="1" t="n">
        <v>0.0362844702467344</v>
      </c>
      <c r="E15653" s="1" t="n">
        <v>0.225225225225225</v>
      </c>
      <c r="F15653" s="1" t="n">
        <v>1.52137431549196</v>
      </c>
      <c r="G15653" s="1" t="n">
        <f aca="false">D15653*689</f>
        <v>25</v>
      </c>
      <c r="H15653" s="1" t="n">
        <f aca="false">G15653/E15653</f>
        <v>111</v>
      </c>
    </row>
    <row r="15654" customFormat="false" ht="12.8" hidden="false" customHeight="false" outlineLevel="0" collapsed="false">
      <c r="A15654" s="1" t="n">
        <v>15653</v>
      </c>
      <c r="B15654" s="1" t="s">
        <v>267</v>
      </c>
      <c r="C15654" s="1" t="s">
        <v>154</v>
      </c>
      <c r="D15654" s="1" t="n">
        <v>0.0362844702467344</v>
      </c>
      <c r="E15654" s="1" t="n">
        <v>0.245098039215686</v>
      </c>
      <c r="F15654" s="1" t="n">
        <v>1.52137431549196</v>
      </c>
      <c r="G15654" s="1" t="n">
        <f aca="false">D15654*689</f>
        <v>25</v>
      </c>
      <c r="H15654" s="1" t="n">
        <f aca="false">G15654/E15654</f>
        <v>102</v>
      </c>
    </row>
    <row r="15655" customFormat="false" ht="12.8" hidden="false" customHeight="false" outlineLevel="0" collapsed="false">
      <c r="A15655" s="1" t="n">
        <v>15654</v>
      </c>
      <c r="B15655" s="1" t="s">
        <v>154</v>
      </c>
      <c r="C15655" s="1" t="s">
        <v>157</v>
      </c>
      <c r="D15655" s="1" t="n">
        <v>0.0507982583454282</v>
      </c>
      <c r="E15655" s="1" t="n">
        <v>0.315315315315315</v>
      </c>
      <c r="F15655" s="1" t="n">
        <v>1.85685685685686</v>
      </c>
      <c r="G15655" s="1" t="n">
        <f aca="false">D15655*689</f>
        <v>35</v>
      </c>
      <c r="H15655" s="1" t="n">
        <f aca="false">G15655/E15655</f>
        <v>111</v>
      </c>
    </row>
    <row r="15656" customFormat="false" ht="12.8" hidden="false" customHeight="false" outlineLevel="0" collapsed="false">
      <c r="A15656" s="1" t="n">
        <v>15655</v>
      </c>
      <c r="B15656" s="1" t="s">
        <v>157</v>
      </c>
      <c r="C15656" s="1" t="s">
        <v>154</v>
      </c>
      <c r="D15656" s="1" t="n">
        <v>0.0507982583454282</v>
      </c>
      <c r="E15656" s="1" t="n">
        <v>0.299145299145299</v>
      </c>
      <c r="F15656" s="1" t="n">
        <v>1.85685685685686</v>
      </c>
      <c r="G15656" s="1" t="n">
        <f aca="false">D15656*689</f>
        <v>35</v>
      </c>
      <c r="H15656" s="1" t="n">
        <f aca="false">G15656/E15656</f>
        <v>117</v>
      </c>
    </row>
    <row r="15657" customFormat="false" ht="12.8" hidden="false" customHeight="false" outlineLevel="0" collapsed="false">
      <c r="A15657" s="1" t="n">
        <v>15656</v>
      </c>
      <c r="B15657" s="1" t="s">
        <v>154</v>
      </c>
      <c r="C15657" s="1" t="s">
        <v>81</v>
      </c>
      <c r="D15657" s="1" t="n">
        <v>0.0478955007256894</v>
      </c>
      <c r="E15657" s="1" t="n">
        <v>0.297297297297297</v>
      </c>
      <c r="F15657" s="1" t="n">
        <v>1.91437231624148</v>
      </c>
      <c r="G15657" s="1" t="n">
        <f aca="false">D15657*689</f>
        <v>33</v>
      </c>
      <c r="H15657" s="1" t="n">
        <f aca="false">G15657/E15657</f>
        <v>111</v>
      </c>
    </row>
    <row r="15658" customFormat="false" ht="12.8" hidden="false" customHeight="false" outlineLevel="0" collapsed="false">
      <c r="A15658" s="1" t="n">
        <v>15657</v>
      </c>
      <c r="B15658" s="1" t="s">
        <v>81</v>
      </c>
      <c r="C15658" s="1" t="s">
        <v>154</v>
      </c>
      <c r="D15658" s="1" t="n">
        <v>0.0478955007256894</v>
      </c>
      <c r="E15658" s="1" t="n">
        <v>0.308411214953271</v>
      </c>
      <c r="F15658" s="1" t="n">
        <v>1.91437231624147</v>
      </c>
      <c r="G15658" s="1" t="n">
        <f aca="false">D15658*689</f>
        <v>33</v>
      </c>
      <c r="H15658" s="1" t="n">
        <f aca="false">G15658/E15658</f>
        <v>107</v>
      </c>
    </row>
    <row r="15659" customFormat="false" ht="12.8" hidden="false" customHeight="false" outlineLevel="0" collapsed="false">
      <c r="A15659" s="1" t="n">
        <v>15658</v>
      </c>
      <c r="B15659" s="1" t="s">
        <v>154</v>
      </c>
      <c r="C15659" s="1" t="s">
        <v>283</v>
      </c>
      <c r="D15659" s="1" t="n">
        <v>0.0478955007256894</v>
      </c>
      <c r="E15659" s="1" t="n">
        <v>0.297297297297297</v>
      </c>
      <c r="F15659" s="1" t="n">
        <v>1.84538592646701</v>
      </c>
      <c r="G15659" s="1" t="n">
        <f aca="false">D15659*689</f>
        <v>33</v>
      </c>
      <c r="H15659" s="1" t="n">
        <f aca="false">G15659/E15659</f>
        <v>111</v>
      </c>
    </row>
    <row r="15660" customFormat="false" ht="12.8" hidden="false" customHeight="false" outlineLevel="0" collapsed="false">
      <c r="A15660" s="1" t="n">
        <v>15659</v>
      </c>
      <c r="B15660" s="1" t="s">
        <v>283</v>
      </c>
      <c r="C15660" s="1" t="s">
        <v>154</v>
      </c>
      <c r="D15660" s="1" t="n">
        <v>0.0478955007256894</v>
      </c>
      <c r="E15660" s="1" t="n">
        <v>0.297297297297297</v>
      </c>
      <c r="F15660" s="1" t="n">
        <v>1.84538592646701</v>
      </c>
      <c r="G15660" s="1" t="n">
        <f aca="false">D15660*689</f>
        <v>33</v>
      </c>
      <c r="H15660" s="1" t="n">
        <f aca="false">G15660/E15660</f>
        <v>111</v>
      </c>
    </row>
    <row r="15661" customFormat="false" ht="12.8" hidden="false" customHeight="false" outlineLevel="0" collapsed="false">
      <c r="A15661" s="1" t="n">
        <v>15660</v>
      </c>
      <c r="B15661" s="1" t="s">
        <v>154</v>
      </c>
      <c r="C15661" s="1" t="s">
        <v>159</v>
      </c>
      <c r="D15661" s="1" t="n">
        <v>0.0406386066763425</v>
      </c>
      <c r="E15661" s="1" t="n">
        <v>0.252252252252252</v>
      </c>
      <c r="F15661" s="1" t="n">
        <v>1.58001638001638</v>
      </c>
      <c r="G15661" s="1" t="n">
        <f aca="false">D15661*689</f>
        <v>28</v>
      </c>
      <c r="H15661" s="1" t="n">
        <f aca="false">G15661/E15661</f>
        <v>111</v>
      </c>
    </row>
    <row r="15662" customFormat="false" ht="12.8" hidden="false" customHeight="false" outlineLevel="0" collapsed="false">
      <c r="A15662" s="1" t="n">
        <v>15661</v>
      </c>
      <c r="B15662" s="1" t="s">
        <v>159</v>
      </c>
      <c r="C15662" s="1" t="s">
        <v>154</v>
      </c>
      <c r="D15662" s="1" t="n">
        <v>0.0406386066763425</v>
      </c>
      <c r="E15662" s="1" t="n">
        <v>0.254545454545455</v>
      </c>
      <c r="F15662" s="1" t="n">
        <v>1.58001638001638</v>
      </c>
      <c r="G15662" s="1" t="n">
        <f aca="false">D15662*689</f>
        <v>28</v>
      </c>
      <c r="H15662" s="1" t="n">
        <f aca="false">G15662/E15662</f>
        <v>110</v>
      </c>
    </row>
    <row r="15663" customFormat="false" ht="12.8" hidden="false" customHeight="false" outlineLevel="0" collapsed="false">
      <c r="A15663" s="1" t="n">
        <v>15662</v>
      </c>
      <c r="B15663" s="1" t="s">
        <v>154</v>
      </c>
      <c r="C15663" s="1" t="s">
        <v>160</v>
      </c>
      <c r="D15663" s="1" t="n">
        <v>0.0333817126269956</v>
      </c>
      <c r="E15663" s="1" t="n">
        <v>0.207207207207207</v>
      </c>
      <c r="F15663" s="1" t="n">
        <v>1.37274774774775</v>
      </c>
      <c r="G15663" s="1" t="n">
        <f aca="false">D15663*689</f>
        <v>23</v>
      </c>
      <c r="H15663" s="1" t="n">
        <f aca="false">G15663/E15663</f>
        <v>111</v>
      </c>
    </row>
    <row r="15664" customFormat="false" ht="12.8" hidden="false" customHeight="false" outlineLevel="0" collapsed="false">
      <c r="A15664" s="1" t="n">
        <v>15663</v>
      </c>
      <c r="B15664" s="1" t="s">
        <v>160</v>
      </c>
      <c r="C15664" s="1" t="s">
        <v>154</v>
      </c>
      <c r="D15664" s="1" t="n">
        <v>0.0333817126269956</v>
      </c>
      <c r="E15664" s="1" t="n">
        <v>0.221153846153846</v>
      </c>
      <c r="F15664" s="1" t="n">
        <v>1.37274774774775</v>
      </c>
      <c r="G15664" s="1" t="n">
        <f aca="false">D15664*689</f>
        <v>23</v>
      </c>
      <c r="H15664" s="1" t="n">
        <f aca="false">G15664/E15664</f>
        <v>104</v>
      </c>
    </row>
    <row r="15665" customFormat="false" ht="12.8" hidden="false" customHeight="false" outlineLevel="0" collapsed="false">
      <c r="A15665" s="1" t="n">
        <v>15664</v>
      </c>
      <c r="B15665" s="1" t="s">
        <v>154</v>
      </c>
      <c r="C15665" s="1" t="s">
        <v>276</v>
      </c>
      <c r="D15665" s="1" t="n">
        <v>0.0493468795355588</v>
      </c>
      <c r="E15665" s="1" t="n">
        <v>0.306306306306306</v>
      </c>
      <c r="F15665" s="1" t="n">
        <v>1.78851733089021</v>
      </c>
      <c r="G15665" s="1" t="n">
        <f aca="false">D15665*689</f>
        <v>34</v>
      </c>
      <c r="H15665" s="1" t="n">
        <f aca="false">G15665/E15665</f>
        <v>111</v>
      </c>
    </row>
    <row r="15666" customFormat="false" ht="12.8" hidden="false" customHeight="false" outlineLevel="0" collapsed="false">
      <c r="A15666" s="1" t="n">
        <v>15665</v>
      </c>
      <c r="B15666" s="1" t="s">
        <v>276</v>
      </c>
      <c r="C15666" s="1" t="s">
        <v>154</v>
      </c>
      <c r="D15666" s="1" t="n">
        <v>0.0493468795355588</v>
      </c>
      <c r="E15666" s="1" t="n">
        <v>0.288135593220339</v>
      </c>
      <c r="F15666" s="1" t="n">
        <v>1.78851733089021</v>
      </c>
      <c r="G15666" s="1" t="n">
        <f aca="false">D15666*689</f>
        <v>34</v>
      </c>
      <c r="H15666" s="1" t="n">
        <f aca="false">G15666/E15666</f>
        <v>118</v>
      </c>
    </row>
    <row r="15667" customFormat="false" ht="12.8" hidden="false" customHeight="false" outlineLevel="0" collapsed="false">
      <c r="A15667" s="1" t="n">
        <v>15666</v>
      </c>
      <c r="B15667" s="1" t="s">
        <v>154</v>
      </c>
      <c r="C15667" s="1" t="s">
        <v>168</v>
      </c>
      <c r="D15667" s="1" t="n">
        <v>0.058055152394775</v>
      </c>
      <c r="E15667" s="1" t="n">
        <v>0.36036036036036</v>
      </c>
      <c r="F15667" s="1" t="n">
        <v>2.19724148927689</v>
      </c>
      <c r="G15667" s="1" t="n">
        <f aca="false">D15667*689</f>
        <v>40</v>
      </c>
      <c r="H15667" s="1" t="n">
        <f aca="false">G15667/E15667</f>
        <v>111</v>
      </c>
    </row>
    <row r="15668" customFormat="false" ht="12.8" hidden="false" customHeight="false" outlineLevel="0" collapsed="false">
      <c r="A15668" s="1" t="n">
        <v>15667</v>
      </c>
      <c r="B15668" s="1" t="s">
        <v>168</v>
      </c>
      <c r="C15668" s="1" t="s">
        <v>154</v>
      </c>
      <c r="D15668" s="1" t="n">
        <v>0.058055152394775</v>
      </c>
      <c r="E15668" s="1" t="n">
        <v>0.353982300884956</v>
      </c>
      <c r="F15668" s="1" t="n">
        <v>2.19724148927689</v>
      </c>
      <c r="G15668" s="1" t="n">
        <f aca="false">D15668*689</f>
        <v>40</v>
      </c>
      <c r="H15668" s="1" t="n">
        <f aca="false">G15668/E15668</f>
        <v>113</v>
      </c>
    </row>
    <row r="15669" customFormat="false" ht="12.8" hidden="false" customHeight="false" outlineLevel="0" collapsed="false">
      <c r="A15669" s="1" t="n">
        <v>15668</v>
      </c>
      <c r="B15669" s="1" t="s">
        <v>154</v>
      </c>
      <c r="C15669" s="1" t="s">
        <v>265</v>
      </c>
      <c r="D15669" s="1" t="n">
        <v>0.0362844702467344</v>
      </c>
      <c r="E15669" s="1" t="n">
        <v>0.225225225225225</v>
      </c>
      <c r="F15669" s="1" t="n">
        <v>1.39801964126288</v>
      </c>
      <c r="G15669" s="1" t="n">
        <f aca="false">D15669*689</f>
        <v>25</v>
      </c>
      <c r="H15669" s="1" t="n">
        <f aca="false">G15669/E15669</f>
        <v>111</v>
      </c>
    </row>
    <row r="15670" customFormat="false" ht="12.8" hidden="false" customHeight="false" outlineLevel="0" collapsed="false">
      <c r="A15670" s="1" t="n">
        <v>15669</v>
      </c>
      <c r="B15670" s="1" t="s">
        <v>265</v>
      </c>
      <c r="C15670" s="1" t="s">
        <v>154</v>
      </c>
      <c r="D15670" s="1" t="n">
        <v>0.0362844702467344</v>
      </c>
      <c r="E15670" s="1" t="n">
        <v>0.225225225225225</v>
      </c>
      <c r="F15670" s="1" t="n">
        <v>1.39801964126288</v>
      </c>
      <c r="G15670" s="1" t="n">
        <f aca="false">D15670*689</f>
        <v>25</v>
      </c>
      <c r="H15670" s="1" t="n">
        <f aca="false">G15670/E15670</f>
        <v>111</v>
      </c>
    </row>
    <row r="15671" customFormat="false" ht="12.8" hidden="false" customHeight="false" outlineLevel="0" collapsed="false">
      <c r="A15671" s="1" t="n">
        <v>15670</v>
      </c>
      <c r="B15671" s="1" t="s">
        <v>154</v>
      </c>
      <c r="C15671" s="1" t="s">
        <v>270</v>
      </c>
      <c r="D15671" s="1" t="n">
        <v>0.0507982583454282</v>
      </c>
      <c r="E15671" s="1" t="n">
        <v>0.315315315315315</v>
      </c>
      <c r="F15671" s="1" t="n">
        <v>1.8728642435539</v>
      </c>
      <c r="G15671" s="1" t="n">
        <f aca="false">D15671*689</f>
        <v>35</v>
      </c>
      <c r="H15671" s="1" t="n">
        <f aca="false">G15671/E15671</f>
        <v>111</v>
      </c>
    </row>
    <row r="15672" customFormat="false" ht="12.8" hidden="false" customHeight="false" outlineLevel="0" collapsed="false">
      <c r="A15672" s="1" t="n">
        <v>15671</v>
      </c>
      <c r="B15672" s="1" t="s">
        <v>270</v>
      </c>
      <c r="C15672" s="1" t="s">
        <v>154</v>
      </c>
      <c r="D15672" s="1" t="n">
        <v>0.0507982583454282</v>
      </c>
      <c r="E15672" s="1" t="n">
        <v>0.301724137931034</v>
      </c>
      <c r="F15672" s="1" t="n">
        <v>1.8728642435539</v>
      </c>
      <c r="G15672" s="1" t="n">
        <f aca="false">D15672*689</f>
        <v>35</v>
      </c>
      <c r="H15672" s="1" t="n">
        <f aca="false">G15672/E15672</f>
        <v>116</v>
      </c>
    </row>
    <row r="15673" customFormat="false" ht="12.8" hidden="false" customHeight="false" outlineLevel="0" collapsed="false">
      <c r="A15673" s="1" t="n">
        <v>15672</v>
      </c>
      <c r="B15673" s="1" t="s">
        <v>154</v>
      </c>
      <c r="C15673" s="1" t="s">
        <v>179</v>
      </c>
      <c r="D15673" s="1" t="n">
        <v>0.0391872278664731</v>
      </c>
      <c r="E15673" s="1" t="n">
        <v>0.243243243243243</v>
      </c>
      <c r="F15673" s="1" t="n">
        <v>1.44478098788444</v>
      </c>
      <c r="G15673" s="1" t="n">
        <f aca="false">D15673*689</f>
        <v>27</v>
      </c>
      <c r="H15673" s="1" t="n">
        <f aca="false">G15673/E15673</f>
        <v>111</v>
      </c>
    </row>
    <row r="15674" customFormat="false" ht="12.8" hidden="false" customHeight="false" outlineLevel="0" collapsed="false">
      <c r="A15674" s="1" t="n">
        <v>15673</v>
      </c>
      <c r="B15674" s="1" t="s">
        <v>179</v>
      </c>
      <c r="C15674" s="1" t="s">
        <v>154</v>
      </c>
      <c r="D15674" s="1" t="n">
        <v>0.0391872278664731</v>
      </c>
      <c r="E15674" s="1" t="n">
        <v>0.232758620689655</v>
      </c>
      <c r="F15674" s="1" t="n">
        <v>1.44478098788444</v>
      </c>
      <c r="G15674" s="1" t="n">
        <f aca="false">D15674*689</f>
        <v>27</v>
      </c>
      <c r="H15674" s="1" t="n">
        <f aca="false">G15674/E15674</f>
        <v>116</v>
      </c>
    </row>
    <row r="15675" customFormat="false" ht="12.8" hidden="false" customHeight="false" outlineLevel="0" collapsed="false">
      <c r="A15675" s="1" t="n">
        <v>15674</v>
      </c>
      <c r="B15675" s="1" t="s">
        <v>154</v>
      </c>
      <c r="C15675" s="1" t="s">
        <v>41</v>
      </c>
      <c r="D15675" s="1" t="n">
        <v>0.04644412191582</v>
      </c>
      <c r="E15675" s="1" t="n">
        <v>0.288288288288288</v>
      </c>
      <c r="F15675" s="1" t="n">
        <v>1.75779319142151</v>
      </c>
      <c r="G15675" s="1" t="n">
        <f aca="false">D15675*689</f>
        <v>32</v>
      </c>
      <c r="H15675" s="1" t="n">
        <f aca="false">G15675/E15675</f>
        <v>111</v>
      </c>
    </row>
    <row r="15676" customFormat="false" ht="12.8" hidden="false" customHeight="false" outlineLevel="0" collapsed="false">
      <c r="A15676" s="1" t="n">
        <v>15675</v>
      </c>
      <c r="B15676" s="1" t="s">
        <v>41</v>
      </c>
      <c r="C15676" s="1" t="s">
        <v>154</v>
      </c>
      <c r="D15676" s="1" t="n">
        <v>0.04644412191582</v>
      </c>
      <c r="E15676" s="1" t="n">
        <v>0.283185840707965</v>
      </c>
      <c r="F15676" s="1" t="n">
        <v>1.75779319142151</v>
      </c>
      <c r="G15676" s="1" t="n">
        <f aca="false">D15676*689</f>
        <v>32</v>
      </c>
      <c r="H15676" s="1" t="n">
        <f aca="false">G15676/E15676</f>
        <v>113</v>
      </c>
    </row>
    <row r="15677" customFormat="false" ht="12.8" hidden="false" customHeight="false" outlineLevel="0" collapsed="false">
      <c r="A15677" s="1" t="n">
        <v>15676</v>
      </c>
      <c r="B15677" s="1" t="s">
        <v>154</v>
      </c>
      <c r="C15677" s="1" t="s">
        <v>259</v>
      </c>
      <c r="D15677" s="1" t="n">
        <v>0.0435413642960813</v>
      </c>
      <c r="E15677" s="1" t="n">
        <v>0.27027027027027</v>
      </c>
      <c r="F15677" s="1" t="n">
        <v>1.69287469287469</v>
      </c>
      <c r="G15677" s="1" t="n">
        <f aca="false">D15677*689</f>
        <v>30</v>
      </c>
      <c r="H15677" s="1" t="n">
        <f aca="false">G15677/E15677</f>
        <v>111</v>
      </c>
    </row>
    <row r="15678" customFormat="false" ht="12.8" hidden="false" customHeight="false" outlineLevel="0" collapsed="false">
      <c r="A15678" s="1" t="n">
        <v>15677</v>
      </c>
      <c r="B15678" s="1" t="s">
        <v>259</v>
      </c>
      <c r="C15678" s="1" t="s">
        <v>154</v>
      </c>
      <c r="D15678" s="1" t="n">
        <v>0.0435413642960813</v>
      </c>
      <c r="E15678" s="1" t="n">
        <v>0.272727272727273</v>
      </c>
      <c r="F15678" s="1" t="n">
        <v>1.69287469287469</v>
      </c>
      <c r="G15678" s="1" t="n">
        <f aca="false">D15678*689</f>
        <v>30</v>
      </c>
      <c r="H15678" s="1" t="n">
        <f aca="false">G15678/E15678</f>
        <v>110</v>
      </c>
    </row>
    <row r="15679" customFormat="false" ht="12.8" hidden="false" customHeight="false" outlineLevel="0" collapsed="false">
      <c r="A15679" s="1" t="n">
        <v>15678</v>
      </c>
      <c r="B15679" s="1" t="s">
        <v>154</v>
      </c>
      <c r="C15679" s="1" t="s">
        <v>122</v>
      </c>
      <c r="D15679" s="1" t="n">
        <v>0.0362844702467344</v>
      </c>
      <c r="E15679" s="1" t="n">
        <v>0.225225225225225</v>
      </c>
      <c r="F15679" s="1" t="n">
        <v>1.33776017396707</v>
      </c>
      <c r="G15679" s="1" t="n">
        <f aca="false">D15679*689</f>
        <v>25</v>
      </c>
      <c r="H15679" s="1" t="n">
        <f aca="false">G15679/E15679</f>
        <v>111</v>
      </c>
    </row>
    <row r="15680" customFormat="false" ht="12.8" hidden="false" customHeight="false" outlineLevel="0" collapsed="false">
      <c r="A15680" s="1" t="n">
        <v>15679</v>
      </c>
      <c r="B15680" s="1" t="s">
        <v>122</v>
      </c>
      <c r="C15680" s="1" t="s">
        <v>154</v>
      </c>
      <c r="D15680" s="1" t="n">
        <v>0.0362844702467344</v>
      </c>
      <c r="E15680" s="1" t="n">
        <v>0.21551724137931</v>
      </c>
      <c r="F15680" s="1" t="n">
        <v>1.33776017396707</v>
      </c>
      <c r="G15680" s="1" t="n">
        <f aca="false">D15680*689</f>
        <v>25</v>
      </c>
      <c r="H15680" s="1" t="n">
        <f aca="false">G15680/E15680</f>
        <v>116</v>
      </c>
    </row>
    <row r="15681" customFormat="false" ht="12.8" hidden="false" customHeight="false" outlineLevel="0" collapsed="false">
      <c r="A15681" s="1" t="n">
        <v>15680</v>
      </c>
      <c r="B15681" s="1" t="s">
        <v>154</v>
      </c>
      <c r="C15681" s="1" t="s">
        <v>162</v>
      </c>
      <c r="D15681" s="1" t="n">
        <v>0.0449927431059507</v>
      </c>
      <c r="E15681" s="1" t="n">
        <v>0.279279279279279</v>
      </c>
      <c r="F15681" s="1" t="n">
        <v>1.73354435516598</v>
      </c>
      <c r="G15681" s="1" t="n">
        <f aca="false">D15681*689</f>
        <v>31</v>
      </c>
      <c r="H15681" s="1" t="n">
        <f aca="false">G15681/E15681</f>
        <v>111</v>
      </c>
    </row>
    <row r="15682" customFormat="false" ht="12.8" hidden="false" customHeight="false" outlineLevel="0" collapsed="false">
      <c r="A15682" s="1" t="n">
        <v>15681</v>
      </c>
      <c r="B15682" s="1" t="s">
        <v>162</v>
      </c>
      <c r="C15682" s="1" t="s">
        <v>154</v>
      </c>
      <c r="D15682" s="1" t="n">
        <v>0.0449927431059507</v>
      </c>
      <c r="E15682" s="1" t="n">
        <v>0.279279279279279</v>
      </c>
      <c r="F15682" s="1" t="n">
        <v>1.73354435516598</v>
      </c>
      <c r="G15682" s="1" t="n">
        <f aca="false">D15682*689</f>
        <v>31</v>
      </c>
      <c r="H15682" s="1" t="n">
        <f aca="false">G15682/E15682</f>
        <v>111</v>
      </c>
    </row>
    <row r="15683" customFormat="false" ht="12.8" hidden="false" customHeight="false" outlineLevel="0" collapsed="false">
      <c r="A15683" s="1" t="n">
        <v>15682</v>
      </c>
      <c r="B15683" s="1" t="s">
        <v>154</v>
      </c>
      <c r="C15683" s="1" t="s">
        <v>42</v>
      </c>
      <c r="D15683" s="1" t="n">
        <v>0.04644412191582</v>
      </c>
      <c r="E15683" s="1" t="n">
        <v>0.288288288288288</v>
      </c>
      <c r="F15683" s="1" t="n">
        <v>1.62811992320189</v>
      </c>
      <c r="G15683" s="1" t="n">
        <f aca="false">D15683*689</f>
        <v>32</v>
      </c>
      <c r="H15683" s="1" t="n">
        <f aca="false">G15683/E15683</f>
        <v>111</v>
      </c>
    </row>
    <row r="15684" customFormat="false" ht="12.8" hidden="false" customHeight="false" outlineLevel="0" collapsed="false">
      <c r="A15684" s="1" t="n">
        <v>15683</v>
      </c>
      <c r="B15684" s="1" t="s">
        <v>42</v>
      </c>
      <c r="C15684" s="1" t="s">
        <v>154</v>
      </c>
      <c r="D15684" s="1" t="n">
        <v>0.04644412191582</v>
      </c>
      <c r="E15684" s="1" t="n">
        <v>0.262295081967213</v>
      </c>
      <c r="F15684" s="1" t="n">
        <v>1.62811992320189</v>
      </c>
      <c r="G15684" s="1" t="n">
        <f aca="false">D15684*689</f>
        <v>32</v>
      </c>
      <c r="H15684" s="1" t="n">
        <f aca="false">G15684/E15684</f>
        <v>122</v>
      </c>
    </row>
    <row r="15685" customFormat="false" ht="12.8" hidden="false" customHeight="false" outlineLevel="0" collapsed="false">
      <c r="A15685" s="1" t="n">
        <v>15684</v>
      </c>
      <c r="B15685" s="1" t="s">
        <v>154</v>
      </c>
      <c r="C15685" s="1" t="s">
        <v>239</v>
      </c>
      <c r="D15685" s="1" t="n">
        <v>0.0507982583454282</v>
      </c>
      <c r="E15685" s="1" t="n">
        <v>0.315315315315315</v>
      </c>
      <c r="F15685" s="1" t="n">
        <v>1.84112078179875</v>
      </c>
      <c r="G15685" s="1" t="n">
        <f aca="false">D15685*689</f>
        <v>35</v>
      </c>
      <c r="H15685" s="1" t="n">
        <f aca="false">G15685/E15685</f>
        <v>111</v>
      </c>
    </row>
    <row r="15686" customFormat="false" ht="12.8" hidden="false" customHeight="false" outlineLevel="0" collapsed="false">
      <c r="A15686" s="1" t="n">
        <v>15685</v>
      </c>
      <c r="B15686" s="1" t="s">
        <v>239</v>
      </c>
      <c r="C15686" s="1" t="s">
        <v>154</v>
      </c>
      <c r="D15686" s="1" t="n">
        <v>0.0507982583454282</v>
      </c>
      <c r="E15686" s="1" t="n">
        <v>0.296610169491525</v>
      </c>
      <c r="F15686" s="1" t="n">
        <v>1.84112078179875</v>
      </c>
      <c r="G15686" s="1" t="n">
        <f aca="false">D15686*689</f>
        <v>35</v>
      </c>
      <c r="H15686" s="1" t="n">
        <f aca="false">G15686/E15686</f>
        <v>118</v>
      </c>
    </row>
    <row r="15687" customFormat="false" ht="12.8" hidden="false" customHeight="false" outlineLevel="0" collapsed="false">
      <c r="A15687" s="1" t="n">
        <v>15686</v>
      </c>
      <c r="B15687" s="1" t="s">
        <v>154</v>
      </c>
      <c r="C15687" s="1" t="s">
        <v>163</v>
      </c>
      <c r="D15687" s="1" t="n">
        <v>0.0391872278664731</v>
      </c>
      <c r="E15687" s="1" t="n">
        <v>0.243243243243243</v>
      </c>
      <c r="F15687" s="1" t="n">
        <v>1.31964247712279</v>
      </c>
      <c r="G15687" s="1" t="n">
        <f aca="false">D15687*689</f>
        <v>27</v>
      </c>
      <c r="H15687" s="1" t="n">
        <f aca="false">G15687/E15687</f>
        <v>111</v>
      </c>
    </row>
    <row r="15688" customFormat="false" ht="12.8" hidden="false" customHeight="false" outlineLevel="0" collapsed="false">
      <c r="A15688" s="1" t="n">
        <v>15687</v>
      </c>
      <c r="B15688" s="1" t="s">
        <v>163</v>
      </c>
      <c r="C15688" s="1" t="s">
        <v>154</v>
      </c>
      <c r="D15688" s="1" t="n">
        <v>0.0391872278664731</v>
      </c>
      <c r="E15688" s="1" t="n">
        <v>0.21259842519685</v>
      </c>
      <c r="F15688" s="1" t="n">
        <v>1.31964247712279</v>
      </c>
      <c r="G15688" s="1" t="n">
        <f aca="false">D15688*689</f>
        <v>27</v>
      </c>
      <c r="H15688" s="1" t="n">
        <f aca="false">G15688/E15688</f>
        <v>127</v>
      </c>
    </row>
    <row r="15689" customFormat="false" ht="12.8" hidden="false" customHeight="false" outlineLevel="0" collapsed="false">
      <c r="A15689" s="1" t="n">
        <v>15688</v>
      </c>
      <c r="B15689" s="1" t="s">
        <v>154</v>
      </c>
      <c r="C15689" s="1" t="s">
        <v>123</v>
      </c>
      <c r="D15689" s="1" t="n">
        <v>0.0406386066763425</v>
      </c>
      <c r="E15689" s="1" t="n">
        <v>0.252252252252252</v>
      </c>
      <c r="F15689" s="1" t="n">
        <v>1.42460493280165</v>
      </c>
      <c r="G15689" s="1" t="n">
        <f aca="false">D15689*689</f>
        <v>28</v>
      </c>
      <c r="H15689" s="1" t="n">
        <f aca="false">G15689/E15689</f>
        <v>111</v>
      </c>
    </row>
    <row r="15690" customFormat="false" ht="12.8" hidden="false" customHeight="false" outlineLevel="0" collapsed="false">
      <c r="A15690" s="1" t="n">
        <v>15689</v>
      </c>
      <c r="B15690" s="1" t="s">
        <v>123</v>
      </c>
      <c r="C15690" s="1" t="s">
        <v>154</v>
      </c>
      <c r="D15690" s="1" t="n">
        <v>0.0406386066763425</v>
      </c>
      <c r="E15690" s="1" t="n">
        <v>0.229508196721311</v>
      </c>
      <c r="F15690" s="1" t="n">
        <v>1.42460493280165</v>
      </c>
      <c r="G15690" s="1" t="n">
        <f aca="false">D15690*689</f>
        <v>28</v>
      </c>
      <c r="H15690" s="1" t="n">
        <f aca="false">G15690/E15690</f>
        <v>122</v>
      </c>
    </row>
    <row r="15691" customFormat="false" ht="12.8" hidden="false" customHeight="false" outlineLevel="0" collapsed="false">
      <c r="A15691" s="1" t="n">
        <v>15690</v>
      </c>
      <c r="B15691" s="1" t="s">
        <v>154</v>
      </c>
      <c r="C15691" s="1" t="s">
        <v>69</v>
      </c>
      <c r="D15691" s="1" t="n">
        <v>0.0391872278664731</v>
      </c>
      <c r="E15691" s="1" t="n">
        <v>0.243243243243243</v>
      </c>
      <c r="F15691" s="1" t="n">
        <v>1.34075675675676</v>
      </c>
      <c r="G15691" s="1" t="n">
        <f aca="false">D15691*689</f>
        <v>27</v>
      </c>
      <c r="H15691" s="1" t="n">
        <f aca="false">G15691/E15691</f>
        <v>111</v>
      </c>
    </row>
    <row r="15692" customFormat="false" ht="12.8" hidden="false" customHeight="false" outlineLevel="0" collapsed="false">
      <c r="A15692" s="1" t="n">
        <v>15691</v>
      </c>
      <c r="B15692" s="1" t="s">
        <v>69</v>
      </c>
      <c r="C15692" s="1" t="s">
        <v>154</v>
      </c>
      <c r="D15692" s="1" t="n">
        <v>0.0391872278664731</v>
      </c>
      <c r="E15692" s="1" t="n">
        <v>0.216</v>
      </c>
      <c r="F15692" s="1" t="n">
        <v>1.34075675675676</v>
      </c>
      <c r="G15692" s="1" t="n">
        <f aca="false">D15692*689</f>
        <v>27</v>
      </c>
      <c r="H15692" s="1" t="n">
        <f aca="false">G15692/E15692</f>
        <v>125</v>
      </c>
    </row>
    <row r="15693" customFormat="false" ht="12.8" hidden="false" customHeight="false" outlineLevel="0" collapsed="false">
      <c r="A15693" s="1" t="n">
        <v>15692</v>
      </c>
      <c r="B15693" s="1" t="s">
        <v>154</v>
      </c>
      <c r="C15693" s="1" t="s">
        <v>71</v>
      </c>
      <c r="D15693" s="1" t="n">
        <v>0.0406386066763425</v>
      </c>
      <c r="E15693" s="1" t="n">
        <v>0.252252252252252</v>
      </c>
      <c r="F15693" s="1" t="n">
        <v>1.3067804646752</v>
      </c>
      <c r="G15693" s="1" t="n">
        <f aca="false">D15693*689</f>
        <v>28</v>
      </c>
      <c r="H15693" s="1" t="n">
        <f aca="false">G15693/E15693</f>
        <v>111</v>
      </c>
    </row>
    <row r="15694" customFormat="false" ht="12.8" hidden="false" customHeight="false" outlineLevel="0" collapsed="false">
      <c r="A15694" s="1" t="n">
        <v>15693</v>
      </c>
      <c r="B15694" s="1" t="s">
        <v>71</v>
      </c>
      <c r="C15694" s="1" t="s">
        <v>154</v>
      </c>
      <c r="D15694" s="1" t="n">
        <v>0.0406386066763425</v>
      </c>
      <c r="E15694" s="1" t="n">
        <v>0.210526315789474</v>
      </c>
      <c r="F15694" s="1" t="n">
        <v>1.3067804646752</v>
      </c>
      <c r="G15694" s="1" t="n">
        <f aca="false">D15694*689</f>
        <v>28</v>
      </c>
      <c r="H15694" s="1" t="n">
        <f aca="false">G15694/E15694</f>
        <v>133</v>
      </c>
    </row>
    <row r="15695" customFormat="false" ht="12.8" hidden="false" customHeight="false" outlineLevel="0" collapsed="false">
      <c r="A15695" s="1" t="n">
        <v>15694</v>
      </c>
      <c r="B15695" s="1" t="s">
        <v>154</v>
      </c>
      <c r="C15695" s="1" t="s">
        <v>178</v>
      </c>
      <c r="D15695" s="1" t="n">
        <v>0.0638606676342525</v>
      </c>
      <c r="E15695" s="1" t="n">
        <v>0.396396396396396</v>
      </c>
      <c r="F15695" s="1" t="n">
        <v>1.93700083061785</v>
      </c>
      <c r="G15695" s="1" t="n">
        <f aca="false">D15695*689</f>
        <v>44</v>
      </c>
      <c r="H15695" s="1" t="n">
        <f aca="false">G15695/E15695</f>
        <v>111</v>
      </c>
    </row>
    <row r="15696" customFormat="false" ht="12.8" hidden="false" customHeight="false" outlineLevel="0" collapsed="false">
      <c r="A15696" s="1" t="n">
        <v>15695</v>
      </c>
      <c r="B15696" s="1" t="s">
        <v>178</v>
      </c>
      <c r="C15696" s="1" t="s">
        <v>154</v>
      </c>
      <c r="D15696" s="1" t="n">
        <v>0.0638606676342525</v>
      </c>
      <c r="E15696" s="1" t="n">
        <v>0.312056737588652</v>
      </c>
      <c r="F15696" s="1" t="n">
        <v>1.93700083061785</v>
      </c>
      <c r="G15696" s="1" t="n">
        <f aca="false">D15696*689</f>
        <v>44</v>
      </c>
      <c r="H15696" s="1" t="n">
        <f aca="false">G15696/E15696</f>
        <v>141</v>
      </c>
    </row>
    <row r="15697" customFormat="false" ht="12.8" hidden="false" customHeight="false" outlineLevel="0" collapsed="false">
      <c r="A15697" s="1" t="n">
        <v>15696</v>
      </c>
      <c r="B15697" s="1" t="s">
        <v>197</v>
      </c>
      <c r="C15697" s="1" t="s">
        <v>182</v>
      </c>
      <c r="D15697" s="1" t="n">
        <v>0.0304789550072569</v>
      </c>
      <c r="E15697" s="1" t="n">
        <v>0.223404255319149</v>
      </c>
      <c r="F15697" s="1" t="n">
        <v>1.60339095744681</v>
      </c>
      <c r="G15697" s="1" t="n">
        <f aca="false">D15697*689</f>
        <v>21</v>
      </c>
      <c r="H15697" s="1" t="n">
        <f aca="false">G15697/E15697</f>
        <v>94</v>
      </c>
    </row>
    <row r="15698" customFormat="false" ht="12.8" hidden="false" customHeight="false" outlineLevel="0" collapsed="false">
      <c r="A15698" s="1" t="n">
        <v>15697</v>
      </c>
      <c r="B15698" s="1" t="s">
        <v>182</v>
      </c>
      <c r="C15698" s="1" t="s">
        <v>197</v>
      </c>
      <c r="D15698" s="1" t="n">
        <v>0.0304789550072569</v>
      </c>
      <c r="E15698" s="1" t="n">
        <v>0.21875</v>
      </c>
      <c r="F15698" s="1" t="n">
        <v>1.60339095744681</v>
      </c>
      <c r="G15698" s="1" t="n">
        <f aca="false">D15698*689</f>
        <v>21</v>
      </c>
      <c r="H15698" s="1" t="n">
        <f aca="false">G15698/E15698</f>
        <v>96</v>
      </c>
    </row>
    <row r="15699" customFormat="false" ht="12.8" hidden="false" customHeight="false" outlineLevel="0" collapsed="false">
      <c r="A15699" s="1" t="n">
        <v>15698</v>
      </c>
      <c r="B15699" s="1" t="s">
        <v>197</v>
      </c>
      <c r="C15699" s="1" t="s">
        <v>222</v>
      </c>
      <c r="D15699" s="1" t="n">
        <v>0.0362844702467344</v>
      </c>
      <c r="E15699" s="1" t="n">
        <v>0.265957446808511</v>
      </c>
      <c r="F15699" s="1" t="n">
        <v>1.65085298064021</v>
      </c>
      <c r="G15699" s="1" t="n">
        <f aca="false">D15699*689</f>
        <v>25</v>
      </c>
      <c r="H15699" s="1" t="n">
        <f aca="false">G15699/E15699</f>
        <v>93.9999999999999</v>
      </c>
    </row>
    <row r="15700" customFormat="false" ht="12.8" hidden="false" customHeight="false" outlineLevel="0" collapsed="false">
      <c r="A15700" s="1" t="n">
        <v>15699</v>
      </c>
      <c r="B15700" s="1" t="s">
        <v>222</v>
      </c>
      <c r="C15700" s="1" t="s">
        <v>197</v>
      </c>
      <c r="D15700" s="1" t="n">
        <v>0.0362844702467344</v>
      </c>
      <c r="E15700" s="1" t="n">
        <v>0.225225225225225</v>
      </c>
      <c r="F15700" s="1" t="n">
        <v>1.65085298064021</v>
      </c>
      <c r="G15700" s="1" t="n">
        <f aca="false">D15700*689</f>
        <v>25</v>
      </c>
      <c r="H15700" s="1" t="n">
        <f aca="false">G15700/E15700</f>
        <v>111</v>
      </c>
    </row>
    <row r="15701" customFormat="false" ht="12.8" hidden="false" customHeight="false" outlineLevel="0" collapsed="false">
      <c r="A15701" s="1" t="n">
        <v>15700</v>
      </c>
      <c r="B15701" s="1" t="s">
        <v>197</v>
      </c>
      <c r="C15701" s="1" t="s">
        <v>235</v>
      </c>
      <c r="D15701" s="1" t="n">
        <v>0.0333817126269956</v>
      </c>
      <c r="E15701" s="1" t="n">
        <v>0.24468085106383</v>
      </c>
      <c r="F15701" s="1" t="n">
        <v>1.60557244174265</v>
      </c>
      <c r="G15701" s="1" t="n">
        <f aca="false">D15701*689</f>
        <v>23</v>
      </c>
      <c r="H15701" s="1" t="n">
        <f aca="false">G15701/E15701</f>
        <v>93.9999999999998</v>
      </c>
    </row>
    <row r="15702" customFormat="false" ht="12.8" hidden="false" customHeight="false" outlineLevel="0" collapsed="false">
      <c r="A15702" s="1" t="n">
        <v>15701</v>
      </c>
      <c r="B15702" s="1" t="s">
        <v>235</v>
      </c>
      <c r="C15702" s="1" t="s">
        <v>197</v>
      </c>
      <c r="D15702" s="1" t="n">
        <v>0.0333817126269956</v>
      </c>
      <c r="E15702" s="1" t="n">
        <v>0.219047619047619</v>
      </c>
      <c r="F15702" s="1" t="n">
        <v>1.60557244174265</v>
      </c>
      <c r="G15702" s="1" t="n">
        <f aca="false">D15702*689</f>
        <v>23</v>
      </c>
      <c r="H15702" s="1" t="n">
        <f aca="false">G15702/E15702</f>
        <v>105</v>
      </c>
    </row>
    <row r="15703" customFormat="false" ht="12.8" hidden="false" customHeight="false" outlineLevel="0" collapsed="false">
      <c r="A15703" s="1" t="n">
        <v>15702</v>
      </c>
      <c r="B15703" s="1" t="s">
        <v>197</v>
      </c>
      <c r="C15703" s="1" t="s">
        <v>236</v>
      </c>
      <c r="D15703" s="1" t="n">
        <v>0.0304789550072569</v>
      </c>
      <c r="E15703" s="1" t="n">
        <v>0.223404255319149</v>
      </c>
      <c r="F15703" s="1" t="n">
        <v>1.55480335267569</v>
      </c>
      <c r="G15703" s="1" t="n">
        <f aca="false">D15703*689</f>
        <v>21</v>
      </c>
      <c r="H15703" s="1" t="n">
        <f aca="false">G15703/E15703</f>
        <v>94</v>
      </c>
    </row>
    <row r="15704" customFormat="false" ht="12.8" hidden="false" customHeight="false" outlineLevel="0" collapsed="false">
      <c r="A15704" s="1" t="n">
        <v>15703</v>
      </c>
      <c r="B15704" s="1" t="s">
        <v>236</v>
      </c>
      <c r="C15704" s="1" t="s">
        <v>197</v>
      </c>
      <c r="D15704" s="1" t="n">
        <v>0.0304789550072569</v>
      </c>
      <c r="E15704" s="1" t="n">
        <v>0.212121212121212</v>
      </c>
      <c r="F15704" s="1" t="n">
        <v>1.55480335267569</v>
      </c>
      <c r="G15704" s="1" t="n">
        <f aca="false">D15704*689</f>
        <v>21</v>
      </c>
      <c r="H15704" s="1" t="n">
        <f aca="false">G15704/E15704</f>
        <v>99.0000000000001</v>
      </c>
    </row>
    <row r="15705" customFormat="false" ht="12.8" hidden="false" customHeight="false" outlineLevel="0" collapsed="false">
      <c r="A15705" s="1" t="n">
        <v>15704</v>
      </c>
      <c r="B15705" s="1" t="s">
        <v>197</v>
      </c>
      <c r="C15705" s="1" t="s">
        <v>172</v>
      </c>
      <c r="D15705" s="1" t="n">
        <v>0.0420899854862119</v>
      </c>
      <c r="E15705" s="1" t="n">
        <v>0.308510638297872</v>
      </c>
      <c r="F15705" s="1" t="n">
        <v>2.00531914893617</v>
      </c>
      <c r="G15705" s="1" t="n">
        <f aca="false">D15705*689</f>
        <v>29</v>
      </c>
      <c r="H15705" s="1" t="n">
        <f aca="false">G15705/E15705</f>
        <v>94.0000000000001</v>
      </c>
    </row>
    <row r="15706" customFormat="false" ht="12.8" hidden="false" customHeight="false" outlineLevel="0" collapsed="false">
      <c r="A15706" s="1" t="n">
        <v>15705</v>
      </c>
      <c r="B15706" s="1" t="s">
        <v>172</v>
      </c>
      <c r="C15706" s="1" t="s">
        <v>197</v>
      </c>
      <c r="D15706" s="1" t="n">
        <v>0.0420899854862119</v>
      </c>
      <c r="E15706" s="1" t="n">
        <v>0.273584905660377</v>
      </c>
      <c r="F15706" s="1" t="n">
        <v>2.00531914893617</v>
      </c>
      <c r="G15706" s="1" t="n">
        <f aca="false">D15706*689</f>
        <v>29</v>
      </c>
      <c r="H15706" s="1" t="n">
        <f aca="false">G15706/E15706</f>
        <v>106</v>
      </c>
    </row>
    <row r="15707" customFormat="false" ht="12.8" hidden="false" customHeight="false" outlineLevel="0" collapsed="false">
      <c r="A15707" s="1" t="n">
        <v>15706</v>
      </c>
      <c r="B15707" s="1" t="s">
        <v>197</v>
      </c>
      <c r="C15707" s="1" t="s">
        <v>214</v>
      </c>
      <c r="D15707" s="1" t="n">
        <v>0.058055152394775</v>
      </c>
      <c r="E15707" s="1" t="n">
        <v>0.425531914893617</v>
      </c>
      <c r="F15707" s="1" t="n">
        <v>2.93191489361702</v>
      </c>
      <c r="G15707" s="1" t="n">
        <f aca="false">D15707*689</f>
        <v>40</v>
      </c>
      <c r="H15707" s="1" t="n">
        <f aca="false">G15707/E15707</f>
        <v>94</v>
      </c>
    </row>
    <row r="15708" customFormat="false" ht="12.8" hidden="false" customHeight="false" outlineLevel="0" collapsed="false">
      <c r="A15708" s="1" t="n">
        <v>15707</v>
      </c>
      <c r="B15708" s="1" t="s">
        <v>214</v>
      </c>
      <c r="C15708" s="1" t="s">
        <v>197</v>
      </c>
      <c r="D15708" s="1" t="n">
        <v>0.058055152394775</v>
      </c>
      <c r="E15708" s="1" t="n">
        <v>0.4</v>
      </c>
      <c r="F15708" s="1" t="n">
        <v>2.93191489361702</v>
      </c>
      <c r="G15708" s="1" t="n">
        <f aca="false">D15708*689</f>
        <v>40</v>
      </c>
      <c r="H15708" s="1" t="n">
        <f aca="false">G15708/E15708</f>
        <v>100</v>
      </c>
    </row>
    <row r="15709" customFormat="false" ht="12.8" hidden="false" customHeight="false" outlineLevel="0" collapsed="false">
      <c r="A15709" s="1" t="n">
        <v>15708</v>
      </c>
      <c r="B15709" s="1" t="s">
        <v>197</v>
      </c>
      <c r="C15709" s="1" t="s">
        <v>238</v>
      </c>
      <c r="D15709" s="1" t="n">
        <v>0.034833091436865</v>
      </c>
      <c r="E15709" s="1" t="n">
        <v>0.25531914893617</v>
      </c>
      <c r="F15709" s="1" t="n">
        <v>1.4908041831951</v>
      </c>
      <c r="G15709" s="1" t="n">
        <f aca="false">D15709*689</f>
        <v>24</v>
      </c>
      <c r="H15709" s="1" t="n">
        <f aca="false">G15709/E15709</f>
        <v>94</v>
      </c>
    </row>
    <row r="15710" customFormat="false" ht="12.8" hidden="false" customHeight="false" outlineLevel="0" collapsed="false">
      <c r="A15710" s="1" t="n">
        <v>15709</v>
      </c>
      <c r="B15710" s="1" t="s">
        <v>238</v>
      </c>
      <c r="C15710" s="1" t="s">
        <v>197</v>
      </c>
      <c r="D15710" s="1" t="n">
        <v>0.034833091436865</v>
      </c>
      <c r="E15710" s="1" t="n">
        <v>0.203389830508475</v>
      </c>
      <c r="F15710" s="1" t="n">
        <v>1.4908041831951</v>
      </c>
      <c r="G15710" s="1" t="n">
        <f aca="false">D15710*689</f>
        <v>24</v>
      </c>
      <c r="H15710" s="1" t="n">
        <f aca="false">G15710/E15710</f>
        <v>118</v>
      </c>
    </row>
    <row r="15711" customFormat="false" ht="12.8" hidden="false" customHeight="false" outlineLevel="0" collapsed="false">
      <c r="A15711" s="1" t="n">
        <v>15710</v>
      </c>
      <c r="B15711" s="1" t="s">
        <v>197</v>
      </c>
      <c r="C15711" s="1" t="s">
        <v>173</v>
      </c>
      <c r="D15711" s="1" t="n">
        <v>0.034833091436865</v>
      </c>
      <c r="E15711" s="1" t="n">
        <v>0.25531914893617</v>
      </c>
      <c r="F15711" s="1" t="n">
        <v>1.70791158851477</v>
      </c>
      <c r="G15711" s="1" t="n">
        <f aca="false">D15711*689</f>
        <v>24</v>
      </c>
      <c r="H15711" s="1" t="n">
        <f aca="false">G15711/E15711</f>
        <v>94</v>
      </c>
    </row>
    <row r="15712" customFormat="false" ht="12.8" hidden="false" customHeight="false" outlineLevel="0" collapsed="false">
      <c r="A15712" s="1" t="n">
        <v>15711</v>
      </c>
      <c r="B15712" s="1" t="s">
        <v>173</v>
      </c>
      <c r="C15712" s="1" t="s">
        <v>197</v>
      </c>
      <c r="D15712" s="1" t="n">
        <v>0.034833091436865</v>
      </c>
      <c r="E15712" s="1" t="n">
        <v>0.233009708737864</v>
      </c>
      <c r="F15712" s="1" t="n">
        <v>1.70791158851477</v>
      </c>
      <c r="G15712" s="1" t="n">
        <f aca="false">D15712*689</f>
        <v>24</v>
      </c>
      <c r="H15712" s="1" t="n">
        <f aca="false">G15712/E15712</f>
        <v>103</v>
      </c>
    </row>
    <row r="15713" customFormat="false" ht="12.8" hidden="false" customHeight="false" outlineLevel="0" collapsed="false">
      <c r="A15713" s="1" t="n">
        <v>15712</v>
      </c>
      <c r="B15713" s="1" t="s">
        <v>197</v>
      </c>
      <c r="C15713" s="1" t="s">
        <v>273</v>
      </c>
      <c r="D15713" s="1" t="n">
        <v>0.0391872278664731</v>
      </c>
      <c r="E15713" s="1" t="n">
        <v>0.287234042553192</v>
      </c>
      <c r="F15713" s="1" t="n">
        <v>1.79912959381045</v>
      </c>
      <c r="G15713" s="1" t="n">
        <f aca="false">D15713*689</f>
        <v>27</v>
      </c>
      <c r="H15713" s="1" t="n">
        <f aca="false">G15713/E15713</f>
        <v>93.9999999999997</v>
      </c>
    </row>
    <row r="15714" customFormat="false" ht="12.8" hidden="false" customHeight="false" outlineLevel="0" collapsed="false">
      <c r="A15714" s="1" t="n">
        <v>15713</v>
      </c>
      <c r="B15714" s="1" t="s">
        <v>273</v>
      </c>
      <c r="C15714" s="1" t="s">
        <v>197</v>
      </c>
      <c r="D15714" s="1" t="n">
        <v>0.0391872278664731</v>
      </c>
      <c r="E15714" s="1" t="n">
        <v>0.245454545454545</v>
      </c>
      <c r="F15714" s="1" t="n">
        <v>1.79912959381045</v>
      </c>
      <c r="G15714" s="1" t="n">
        <f aca="false">D15714*689</f>
        <v>27</v>
      </c>
      <c r="H15714" s="1" t="n">
        <f aca="false">G15714/E15714</f>
        <v>110</v>
      </c>
    </row>
    <row r="15715" customFormat="false" ht="12.8" hidden="false" customHeight="false" outlineLevel="0" collapsed="false">
      <c r="A15715" s="1" t="n">
        <v>15714</v>
      </c>
      <c r="B15715" s="1" t="s">
        <v>197</v>
      </c>
      <c r="C15715" s="1" t="s">
        <v>199</v>
      </c>
      <c r="D15715" s="1" t="n">
        <v>0.0391872278664731</v>
      </c>
      <c r="E15715" s="1" t="n">
        <v>0.287234042553192</v>
      </c>
      <c r="F15715" s="1" t="n">
        <v>1.73600223964166</v>
      </c>
      <c r="G15715" s="1" t="n">
        <f aca="false">D15715*689</f>
        <v>27</v>
      </c>
      <c r="H15715" s="1" t="n">
        <f aca="false">G15715/E15715</f>
        <v>93.9999999999997</v>
      </c>
    </row>
    <row r="15716" customFormat="false" ht="12.8" hidden="false" customHeight="false" outlineLevel="0" collapsed="false">
      <c r="A15716" s="1" t="n">
        <v>15715</v>
      </c>
      <c r="B15716" s="1" t="s">
        <v>199</v>
      </c>
      <c r="C15716" s="1" t="s">
        <v>197</v>
      </c>
      <c r="D15716" s="1" t="n">
        <v>0.0391872278664731</v>
      </c>
      <c r="E15716" s="1" t="n">
        <v>0.236842105263158</v>
      </c>
      <c r="F15716" s="1" t="n">
        <v>1.73600223964166</v>
      </c>
      <c r="G15716" s="1" t="n">
        <f aca="false">D15716*689</f>
        <v>27</v>
      </c>
      <c r="H15716" s="1" t="n">
        <f aca="false">G15716/E15716</f>
        <v>114</v>
      </c>
    </row>
    <row r="15717" customFormat="false" ht="12.8" hidden="false" customHeight="false" outlineLevel="0" collapsed="false">
      <c r="A15717" s="1" t="n">
        <v>15716</v>
      </c>
      <c r="B15717" s="1" t="s">
        <v>197</v>
      </c>
      <c r="C15717" s="1" t="s">
        <v>200</v>
      </c>
      <c r="D15717" s="1" t="n">
        <v>0.0478955007256894</v>
      </c>
      <c r="E15717" s="1" t="n">
        <v>0.351063829787234</v>
      </c>
      <c r="F15717" s="1" t="n">
        <v>2.12178051511758</v>
      </c>
      <c r="G15717" s="1" t="n">
        <f aca="false">D15717*689</f>
        <v>33</v>
      </c>
      <c r="H15717" s="1" t="n">
        <f aca="false">G15717/E15717</f>
        <v>94</v>
      </c>
    </row>
    <row r="15718" customFormat="false" ht="12.8" hidden="false" customHeight="false" outlineLevel="0" collapsed="false">
      <c r="A15718" s="1" t="n">
        <v>15717</v>
      </c>
      <c r="B15718" s="1" t="s">
        <v>200</v>
      </c>
      <c r="C15718" s="1" t="s">
        <v>197</v>
      </c>
      <c r="D15718" s="1" t="n">
        <v>0.0478955007256894</v>
      </c>
      <c r="E15718" s="1" t="n">
        <v>0.289473684210526</v>
      </c>
      <c r="F15718" s="1" t="n">
        <v>2.12178051511758</v>
      </c>
      <c r="G15718" s="1" t="n">
        <f aca="false">D15718*689</f>
        <v>33</v>
      </c>
      <c r="H15718" s="1" t="n">
        <f aca="false">G15718/E15718</f>
        <v>114</v>
      </c>
    </row>
    <row r="15719" customFormat="false" ht="12.8" hidden="false" customHeight="false" outlineLevel="0" collapsed="false">
      <c r="A15719" s="1" t="n">
        <v>15718</v>
      </c>
      <c r="B15719" s="1" t="s">
        <v>197</v>
      </c>
      <c r="C15719" s="1" t="s">
        <v>174</v>
      </c>
      <c r="D15719" s="1" t="n">
        <v>0.0595065312046444</v>
      </c>
      <c r="E15719" s="1" t="n">
        <v>0.436170212765957</v>
      </c>
      <c r="F15719" s="1" t="n">
        <v>2.73201160541586</v>
      </c>
      <c r="G15719" s="1" t="n">
        <f aca="false">D15719*689</f>
        <v>41</v>
      </c>
      <c r="H15719" s="1" t="n">
        <f aca="false">G15719/E15719</f>
        <v>94.0000000000001</v>
      </c>
    </row>
    <row r="15720" customFormat="false" ht="12.8" hidden="false" customHeight="false" outlineLevel="0" collapsed="false">
      <c r="A15720" s="1" t="n">
        <v>15719</v>
      </c>
      <c r="B15720" s="1" t="s">
        <v>174</v>
      </c>
      <c r="C15720" s="1" t="s">
        <v>197</v>
      </c>
      <c r="D15720" s="1" t="n">
        <v>0.0595065312046444</v>
      </c>
      <c r="E15720" s="1" t="n">
        <v>0.372727272727273</v>
      </c>
      <c r="F15720" s="1" t="n">
        <v>2.73201160541586</v>
      </c>
      <c r="G15720" s="1" t="n">
        <f aca="false">D15720*689</f>
        <v>41</v>
      </c>
      <c r="H15720" s="1" t="n">
        <f aca="false">G15720/E15720</f>
        <v>110</v>
      </c>
    </row>
    <row r="15721" customFormat="false" ht="12.8" hidden="false" customHeight="false" outlineLevel="0" collapsed="false">
      <c r="A15721" s="1" t="n">
        <v>15720</v>
      </c>
      <c r="B15721" s="1" t="s">
        <v>197</v>
      </c>
      <c r="C15721" s="1" t="s">
        <v>131</v>
      </c>
      <c r="D15721" s="1" t="n">
        <v>0.04644412191582</v>
      </c>
      <c r="E15721" s="1" t="n">
        <v>0.340425531914894</v>
      </c>
      <c r="F15721" s="1" t="n">
        <v>2.09422492401216</v>
      </c>
      <c r="G15721" s="1" t="n">
        <f aca="false">D15721*689</f>
        <v>32</v>
      </c>
      <c r="H15721" s="1" t="n">
        <f aca="false">G15721/E15721</f>
        <v>93.9999999999998</v>
      </c>
    </row>
    <row r="15722" customFormat="false" ht="12.8" hidden="false" customHeight="false" outlineLevel="0" collapsed="false">
      <c r="A15722" s="1" t="n">
        <v>15721</v>
      </c>
      <c r="B15722" s="1" t="s">
        <v>131</v>
      </c>
      <c r="C15722" s="1" t="s">
        <v>197</v>
      </c>
      <c r="D15722" s="1" t="n">
        <v>0.04644412191582</v>
      </c>
      <c r="E15722" s="1" t="n">
        <v>0.285714285714286</v>
      </c>
      <c r="F15722" s="1" t="n">
        <v>2.09422492401216</v>
      </c>
      <c r="G15722" s="1" t="n">
        <f aca="false">D15722*689</f>
        <v>32</v>
      </c>
      <c r="H15722" s="1" t="n">
        <f aca="false">G15722/E15722</f>
        <v>112</v>
      </c>
    </row>
    <row r="15723" customFormat="false" ht="12.8" hidden="false" customHeight="false" outlineLevel="0" collapsed="false">
      <c r="A15723" s="1" t="n">
        <v>15722</v>
      </c>
      <c r="B15723" s="1" t="s">
        <v>197</v>
      </c>
      <c r="C15723" s="1" t="s">
        <v>201</v>
      </c>
      <c r="D15723" s="1" t="n">
        <v>0.0478955007256894</v>
      </c>
      <c r="E15723" s="1" t="n">
        <v>0.351063829787234</v>
      </c>
      <c r="F15723" s="1" t="n">
        <v>1.95066918325326</v>
      </c>
      <c r="G15723" s="1" t="n">
        <f aca="false">D15723*689</f>
        <v>33</v>
      </c>
      <c r="H15723" s="1" t="n">
        <f aca="false">G15723/E15723</f>
        <v>94</v>
      </c>
    </row>
    <row r="15724" customFormat="false" ht="12.8" hidden="false" customHeight="false" outlineLevel="0" collapsed="false">
      <c r="A15724" s="1" t="n">
        <v>15723</v>
      </c>
      <c r="B15724" s="1" t="s">
        <v>201</v>
      </c>
      <c r="C15724" s="1" t="s">
        <v>197</v>
      </c>
      <c r="D15724" s="1" t="n">
        <v>0.0478955007256894</v>
      </c>
      <c r="E15724" s="1" t="n">
        <v>0.266129032258065</v>
      </c>
      <c r="F15724" s="1" t="n">
        <v>1.95066918325326</v>
      </c>
      <c r="G15724" s="1" t="n">
        <f aca="false">D15724*689</f>
        <v>33</v>
      </c>
      <c r="H15724" s="1" t="n">
        <f aca="false">G15724/E15724</f>
        <v>124</v>
      </c>
    </row>
    <row r="15725" customFormat="false" ht="12.8" hidden="false" customHeight="false" outlineLevel="0" collapsed="false">
      <c r="A15725" s="1" t="n">
        <v>15724</v>
      </c>
      <c r="B15725" s="1" t="s">
        <v>197</v>
      </c>
      <c r="C15725" s="1" t="s">
        <v>59</v>
      </c>
      <c r="D15725" s="1" t="n">
        <v>0.0449927431059507</v>
      </c>
      <c r="E15725" s="1" t="n">
        <v>0.329787234042553</v>
      </c>
      <c r="F15725" s="1" t="n">
        <v>2.12358321733943</v>
      </c>
      <c r="G15725" s="1" t="n">
        <f aca="false">D15725*689</f>
        <v>31</v>
      </c>
      <c r="H15725" s="1" t="n">
        <f aca="false">G15725/E15725</f>
        <v>94.0000000000002</v>
      </c>
    </row>
    <row r="15726" customFormat="false" ht="12.8" hidden="false" customHeight="false" outlineLevel="0" collapsed="false">
      <c r="A15726" s="1" t="n">
        <v>15725</v>
      </c>
      <c r="B15726" s="1" t="s">
        <v>59</v>
      </c>
      <c r="C15726" s="1" t="s">
        <v>197</v>
      </c>
      <c r="D15726" s="1" t="n">
        <v>0.0449927431059507</v>
      </c>
      <c r="E15726" s="1" t="n">
        <v>0.289719626168224</v>
      </c>
      <c r="F15726" s="1" t="n">
        <v>2.12358321733943</v>
      </c>
      <c r="G15726" s="1" t="n">
        <f aca="false">D15726*689</f>
        <v>31</v>
      </c>
      <c r="H15726" s="1" t="n">
        <f aca="false">G15726/E15726</f>
        <v>107</v>
      </c>
    </row>
    <row r="15727" customFormat="false" ht="12.8" hidden="false" customHeight="false" outlineLevel="0" collapsed="false">
      <c r="A15727" s="1" t="n">
        <v>15726</v>
      </c>
      <c r="B15727" s="1" t="s">
        <v>197</v>
      </c>
      <c r="C15727" s="1" t="s">
        <v>245</v>
      </c>
      <c r="D15727" s="1" t="n">
        <v>0.0667634252539913</v>
      </c>
      <c r="E15727" s="1" t="n">
        <v>0.48936170212766</v>
      </c>
      <c r="F15727" s="1" t="n">
        <v>2.98380719261909</v>
      </c>
      <c r="G15727" s="1" t="n">
        <f aca="false">D15727*689</f>
        <v>46</v>
      </c>
      <c r="H15727" s="1" t="n">
        <f aca="false">G15727/E15727</f>
        <v>93.9999999999999</v>
      </c>
    </row>
    <row r="15728" customFormat="false" ht="12.8" hidden="false" customHeight="false" outlineLevel="0" collapsed="false">
      <c r="A15728" s="1" t="n">
        <v>15727</v>
      </c>
      <c r="B15728" s="1" t="s">
        <v>245</v>
      </c>
      <c r="C15728" s="1" t="s">
        <v>197</v>
      </c>
      <c r="D15728" s="1" t="n">
        <v>0.0667634252539913</v>
      </c>
      <c r="E15728" s="1" t="n">
        <v>0.407079646017699</v>
      </c>
      <c r="F15728" s="1" t="n">
        <v>2.98380719261909</v>
      </c>
      <c r="G15728" s="1" t="n">
        <f aca="false">D15728*689</f>
        <v>46</v>
      </c>
      <c r="H15728" s="1" t="n">
        <f aca="false">G15728/E15728</f>
        <v>113</v>
      </c>
    </row>
    <row r="15729" customFormat="false" ht="12.8" hidden="false" customHeight="false" outlineLevel="0" collapsed="false">
      <c r="A15729" s="1" t="n">
        <v>15728</v>
      </c>
      <c r="B15729" s="1" t="s">
        <v>197</v>
      </c>
      <c r="C15729" s="1" t="s">
        <v>175</v>
      </c>
      <c r="D15729" s="1" t="n">
        <v>0.0435413642960813</v>
      </c>
      <c r="E15729" s="1" t="n">
        <v>0.319148936170213</v>
      </c>
      <c r="F15729" s="1" t="n">
        <v>1.78775298391282</v>
      </c>
      <c r="G15729" s="1" t="n">
        <f aca="false">D15729*689</f>
        <v>30</v>
      </c>
      <c r="H15729" s="1" t="n">
        <f aca="false">G15729/E15729</f>
        <v>94</v>
      </c>
    </row>
    <row r="15730" customFormat="false" ht="12.8" hidden="false" customHeight="false" outlineLevel="0" collapsed="false">
      <c r="A15730" s="1" t="n">
        <v>15729</v>
      </c>
      <c r="B15730" s="1" t="s">
        <v>175</v>
      </c>
      <c r="C15730" s="1" t="s">
        <v>197</v>
      </c>
      <c r="D15730" s="1" t="n">
        <v>0.0435413642960813</v>
      </c>
      <c r="E15730" s="1" t="n">
        <v>0.24390243902439</v>
      </c>
      <c r="F15730" s="1" t="n">
        <v>1.78775298391282</v>
      </c>
      <c r="G15730" s="1" t="n">
        <f aca="false">D15730*689</f>
        <v>30</v>
      </c>
      <c r="H15730" s="1" t="n">
        <f aca="false">G15730/E15730</f>
        <v>123</v>
      </c>
    </row>
    <row r="15731" customFormat="false" ht="12.8" hidden="false" customHeight="false" outlineLevel="0" collapsed="false">
      <c r="A15731" s="1" t="n">
        <v>15730</v>
      </c>
      <c r="B15731" s="1" t="s">
        <v>197</v>
      </c>
      <c r="C15731" s="1" t="s">
        <v>240</v>
      </c>
      <c r="D15731" s="1" t="n">
        <v>0.0449927431059507</v>
      </c>
      <c r="E15731" s="1" t="n">
        <v>0.329787234042553</v>
      </c>
      <c r="F15731" s="1" t="n">
        <v>1.92562206996033</v>
      </c>
      <c r="G15731" s="1" t="n">
        <f aca="false">D15731*689</f>
        <v>31</v>
      </c>
      <c r="H15731" s="1" t="n">
        <f aca="false">G15731/E15731</f>
        <v>94.0000000000002</v>
      </c>
    </row>
    <row r="15732" customFormat="false" ht="12.8" hidden="false" customHeight="false" outlineLevel="0" collapsed="false">
      <c r="A15732" s="1" t="n">
        <v>15731</v>
      </c>
      <c r="B15732" s="1" t="s">
        <v>240</v>
      </c>
      <c r="C15732" s="1" t="s">
        <v>197</v>
      </c>
      <c r="D15732" s="1" t="n">
        <v>0.0449927431059507</v>
      </c>
      <c r="E15732" s="1" t="n">
        <v>0.26271186440678</v>
      </c>
      <c r="F15732" s="1" t="n">
        <v>1.92562206996033</v>
      </c>
      <c r="G15732" s="1" t="n">
        <f aca="false">D15732*689</f>
        <v>31</v>
      </c>
      <c r="H15732" s="1" t="n">
        <f aca="false">G15732/E15732</f>
        <v>118</v>
      </c>
    </row>
    <row r="15733" customFormat="false" ht="12.8" hidden="false" customHeight="false" outlineLevel="0" collapsed="false">
      <c r="A15733" s="1" t="n">
        <v>15732</v>
      </c>
      <c r="B15733" s="1" t="s">
        <v>197</v>
      </c>
      <c r="C15733" s="1" t="s">
        <v>60</v>
      </c>
      <c r="D15733" s="1" t="n">
        <v>0.0319303338171263</v>
      </c>
      <c r="E15733" s="1" t="n">
        <v>0.234042553191489</v>
      </c>
      <c r="F15733" s="1" t="n">
        <v>1.35508671553728</v>
      </c>
      <c r="G15733" s="1" t="n">
        <f aca="false">D15733*689</f>
        <v>22</v>
      </c>
      <c r="H15733" s="1" t="n">
        <f aca="false">G15733/E15733</f>
        <v>94.0000000000002</v>
      </c>
    </row>
    <row r="15734" customFormat="false" ht="12.8" hidden="false" customHeight="false" outlineLevel="0" collapsed="false">
      <c r="A15734" s="1" t="n">
        <v>15733</v>
      </c>
      <c r="B15734" s="1" t="s">
        <v>60</v>
      </c>
      <c r="C15734" s="1" t="s">
        <v>197</v>
      </c>
      <c r="D15734" s="1" t="n">
        <v>0.0319303338171263</v>
      </c>
      <c r="E15734" s="1" t="n">
        <v>0.184873949579832</v>
      </c>
      <c r="F15734" s="1" t="n">
        <v>1.35508671553728</v>
      </c>
      <c r="G15734" s="1" t="n">
        <f aca="false">D15734*689</f>
        <v>22</v>
      </c>
      <c r="H15734" s="1" t="n">
        <f aca="false">G15734/E15734</f>
        <v>119</v>
      </c>
    </row>
    <row r="15735" customFormat="false" ht="12.8" hidden="false" customHeight="false" outlineLevel="0" collapsed="false">
      <c r="A15735" s="1" t="n">
        <v>15734</v>
      </c>
      <c r="B15735" s="1" t="s">
        <v>197</v>
      </c>
      <c r="C15735" s="1" t="s">
        <v>202</v>
      </c>
      <c r="D15735" s="1" t="n">
        <v>0.0406386066763425</v>
      </c>
      <c r="E15735" s="1" t="n">
        <v>0.297872340425532</v>
      </c>
      <c r="F15735" s="1" t="n">
        <v>1.72465581977472</v>
      </c>
      <c r="G15735" s="1" t="n">
        <f aca="false">D15735*689</f>
        <v>28</v>
      </c>
      <c r="H15735" s="1" t="n">
        <f aca="false">G15735/E15735</f>
        <v>93.9999999999999</v>
      </c>
    </row>
    <row r="15736" customFormat="false" ht="12.8" hidden="false" customHeight="false" outlineLevel="0" collapsed="false">
      <c r="A15736" s="1" t="n">
        <v>15735</v>
      </c>
      <c r="B15736" s="1" t="s">
        <v>202</v>
      </c>
      <c r="C15736" s="1" t="s">
        <v>197</v>
      </c>
      <c r="D15736" s="1" t="n">
        <v>0.0406386066763425</v>
      </c>
      <c r="E15736" s="1" t="n">
        <v>0.235294117647059</v>
      </c>
      <c r="F15736" s="1" t="n">
        <v>1.72465581977472</v>
      </c>
      <c r="G15736" s="1" t="n">
        <f aca="false">D15736*689</f>
        <v>28</v>
      </c>
      <c r="H15736" s="1" t="n">
        <f aca="false">G15736/E15736</f>
        <v>119</v>
      </c>
    </row>
    <row r="15737" customFormat="false" ht="12.8" hidden="false" customHeight="false" outlineLevel="0" collapsed="false">
      <c r="A15737" s="1" t="n">
        <v>15736</v>
      </c>
      <c r="B15737" s="1" t="s">
        <v>197</v>
      </c>
      <c r="C15737" s="1" t="s">
        <v>203</v>
      </c>
      <c r="D15737" s="1" t="n">
        <v>0.0522496371552975</v>
      </c>
      <c r="E15737" s="1" t="n">
        <v>0.382978723404255</v>
      </c>
      <c r="F15737" s="1" t="n">
        <v>2.25531914893617</v>
      </c>
      <c r="G15737" s="1" t="n">
        <f aca="false">D15737*689</f>
        <v>36</v>
      </c>
      <c r="H15737" s="1" t="n">
        <f aca="false">G15737/E15737</f>
        <v>94</v>
      </c>
    </row>
    <row r="15738" customFormat="false" ht="12.8" hidden="false" customHeight="false" outlineLevel="0" collapsed="false">
      <c r="A15738" s="1" t="n">
        <v>15737</v>
      </c>
      <c r="B15738" s="1" t="s">
        <v>203</v>
      </c>
      <c r="C15738" s="1" t="s">
        <v>197</v>
      </c>
      <c r="D15738" s="1" t="n">
        <v>0.0522496371552975</v>
      </c>
      <c r="E15738" s="1" t="n">
        <v>0.307692307692308</v>
      </c>
      <c r="F15738" s="1" t="n">
        <v>2.25531914893617</v>
      </c>
      <c r="G15738" s="1" t="n">
        <f aca="false">D15738*689</f>
        <v>36</v>
      </c>
      <c r="H15738" s="1" t="n">
        <f aca="false">G15738/E15738</f>
        <v>117</v>
      </c>
    </row>
    <row r="15739" customFormat="false" ht="12.8" hidden="false" customHeight="false" outlineLevel="0" collapsed="false">
      <c r="A15739" s="1" t="n">
        <v>15738</v>
      </c>
      <c r="B15739" s="1" t="s">
        <v>197</v>
      </c>
      <c r="C15739" s="1" t="s">
        <v>241</v>
      </c>
      <c r="D15739" s="1" t="n">
        <v>0.034833091436865</v>
      </c>
      <c r="E15739" s="1" t="n">
        <v>0.25531914893617</v>
      </c>
      <c r="F15739" s="1" t="n">
        <v>1.3531914893617</v>
      </c>
      <c r="G15739" s="1" t="n">
        <f aca="false">D15739*689</f>
        <v>24</v>
      </c>
      <c r="H15739" s="1" t="n">
        <f aca="false">G15739/E15739</f>
        <v>94</v>
      </c>
    </row>
    <row r="15740" customFormat="false" ht="12.8" hidden="false" customHeight="false" outlineLevel="0" collapsed="false">
      <c r="A15740" s="1" t="n">
        <v>15739</v>
      </c>
      <c r="B15740" s="1" t="s">
        <v>241</v>
      </c>
      <c r="C15740" s="1" t="s">
        <v>197</v>
      </c>
      <c r="D15740" s="1" t="n">
        <v>0.034833091436865</v>
      </c>
      <c r="E15740" s="1" t="n">
        <v>0.184615384615385</v>
      </c>
      <c r="F15740" s="1" t="n">
        <v>1.3531914893617</v>
      </c>
      <c r="G15740" s="1" t="n">
        <f aca="false">D15740*689</f>
        <v>24</v>
      </c>
      <c r="H15740" s="1" t="n">
        <f aca="false">G15740/E15740</f>
        <v>130</v>
      </c>
    </row>
    <row r="15741" customFormat="false" ht="12.8" hidden="false" customHeight="false" outlineLevel="0" collapsed="false">
      <c r="A15741" s="1" t="n">
        <v>15740</v>
      </c>
      <c r="B15741" s="1" t="s">
        <v>197</v>
      </c>
      <c r="C15741" s="1" t="s">
        <v>176</v>
      </c>
      <c r="D15741" s="1" t="n">
        <v>0.0449927431059507</v>
      </c>
      <c r="E15741" s="1" t="n">
        <v>0.329787234042553</v>
      </c>
      <c r="F15741" s="1" t="n">
        <v>1.83244680851064</v>
      </c>
      <c r="G15741" s="1" t="n">
        <f aca="false">D15741*689</f>
        <v>31</v>
      </c>
      <c r="H15741" s="1" t="n">
        <f aca="false">G15741/E15741</f>
        <v>94.0000000000002</v>
      </c>
    </row>
    <row r="15742" customFormat="false" ht="12.8" hidden="false" customHeight="false" outlineLevel="0" collapsed="false">
      <c r="A15742" s="1" t="n">
        <v>15741</v>
      </c>
      <c r="B15742" s="1" t="s">
        <v>176</v>
      </c>
      <c r="C15742" s="1" t="s">
        <v>197</v>
      </c>
      <c r="D15742" s="1" t="n">
        <v>0.0449927431059507</v>
      </c>
      <c r="E15742" s="1" t="n">
        <v>0.25</v>
      </c>
      <c r="F15742" s="1" t="n">
        <v>1.83244680851064</v>
      </c>
      <c r="G15742" s="1" t="n">
        <f aca="false">D15742*689</f>
        <v>31</v>
      </c>
      <c r="H15742" s="1" t="n">
        <f aca="false">G15742/E15742</f>
        <v>124</v>
      </c>
    </row>
    <row r="15743" customFormat="false" ht="12.8" hidden="false" customHeight="false" outlineLevel="0" collapsed="false">
      <c r="A15743" s="1" t="n">
        <v>15742</v>
      </c>
      <c r="B15743" s="1" t="s">
        <v>197</v>
      </c>
      <c r="C15743" s="1" t="s">
        <v>133</v>
      </c>
      <c r="D15743" s="1" t="n">
        <v>0.0435413642960813</v>
      </c>
      <c r="E15743" s="1" t="n">
        <v>0.319148936170213</v>
      </c>
      <c r="F15743" s="1" t="n">
        <v>1.87943262411348</v>
      </c>
      <c r="G15743" s="1" t="n">
        <f aca="false">D15743*689</f>
        <v>30</v>
      </c>
      <c r="H15743" s="1" t="n">
        <f aca="false">G15743/E15743</f>
        <v>94</v>
      </c>
    </row>
    <row r="15744" customFormat="false" ht="12.8" hidden="false" customHeight="false" outlineLevel="0" collapsed="false">
      <c r="A15744" s="1" t="n">
        <v>15743</v>
      </c>
      <c r="B15744" s="1" t="s">
        <v>133</v>
      </c>
      <c r="C15744" s="1" t="s">
        <v>197</v>
      </c>
      <c r="D15744" s="1" t="n">
        <v>0.0435413642960813</v>
      </c>
      <c r="E15744" s="1" t="n">
        <v>0.256410256410256</v>
      </c>
      <c r="F15744" s="1" t="n">
        <v>1.87943262411348</v>
      </c>
      <c r="G15744" s="1" t="n">
        <f aca="false">D15744*689</f>
        <v>30</v>
      </c>
      <c r="H15744" s="1" t="n">
        <f aca="false">G15744/E15744</f>
        <v>117</v>
      </c>
    </row>
    <row r="15745" customFormat="false" ht="12.8" hidden="false" customHeight="false" outlineLevel="0" collapsed="false">
      <c r="A15745" s="1" t="n">
        <v>15744</v>
      </c>
      <c r="B15745" s="1" t="s">
        <v>197</v>
      </c>
      <c r="C15745" s="1" t="s">
        <v>204</v>
      </c>
      <c r="D15745" s="1" t="n">
        <v>0.0522496371552975</v>
      </c>
      <c r="E15745" s="1" t="n">
        <v>0.382978723404255</v>
      </c>
      <c r="F15745" s="1" t="n">
        <v>2.23620627479264</v>
      </c>
      <c r="G15745" s="1" t="n">
        <f aca="false">D15745*689</f>
        <v>36</v>
      </c>
      <c r="H15745" s="1" t="n">
        <f aca="false">G15745/E15745</f>
        <v>94</v>
      </c>
    </row>
    <row r="15746" customFormat="false" ht="12.8" hidden="false" customHeight="false" outlineLevel="0" collapsed="false">
      <c r="A15746" s="1" t="n">
        <v>15745</v>
      </c>
      <c r="B15746" s="1" t="s">
        <v>204</v>
      </c>
      <c r="C15746" s="1" t="s">
        <v>197</v>
      </c>
      <c r="D15746" s="1" t="n">
        <v>0.0522496371552975</v>
      </c>
      <c r="E15746" s="1" t="n">
        <v>0.305084745762712</v>
      </c>
      <c r="F15746" s="1" t="n">
        <v>2.23620627479264</v>
      </c>
      <c r="G15746" s="1" t="n">
        <f aca="false">D15746*689</f>
        <v>36</v>
      </c>
      <c r="H15746" s="1" t="n">
        <f aca="false">G15746/E15746</f>
        <v>118</v>
      </c>
    </row>
    <row r="15747" customFormat="false" ht="12.8" hidden="false" customHeight="false" outlineLevel="0" collapsed="false">
      <c r="A15747" s="1" t="n">
        <v>15746</v>
      </c>
      <c r="B15747" s="1" t="s">
        <v>197</v>
      </c>
      <c r="C15747" s="1" t="s">
        <v>205</v>
      </c>
      <c r="D15747" s="1" t="n">
        <v>0.0595065312046444</v>
      </c>
      <c r="E15747" s="1" t="n">
        <v>0.436170212765957</v>
      </c>
      <c r="F15747" s="1" t="n">
        <v>2.68322568389058</v>
      </c>
      <c r="G15747" s="1" t="n">
        <f aca="false">D15747*689</f>
        <v>41</v>
      </c>
      <c r="H15747" s="1" t="n">
        <f aca="false">G15747/E15747</f>
        <v>94.0000000000001</v>
      </c>
    </row>
    <row r="15748" customFormat="false" ht="12.8" hidden="false" customHeight="false" outlineLevel="0" collapsed="false">
      <c r="A15748" s="1" t="n">
        <v>15747</v>
      </c>
      <c r="B15748" s="1" t="s">
        <v>205</v>
      </c>
      <c r="C15748" s="1" t="s">
        <v>197</v>
      </c>
      <c r="D15748" s="1" t="n">
        <v>0.0595065312046444</v>
      </c>
      <c r="E15748" s="1" t="n">
        <v>0.366071428571429</v>
      </c>
      <c r="F15748" s="1" t="n">
        <v>2.68322568389058</v>
      </c>
      <c r="G15748" s="1" t="n">
        <f aca="false">D15748*689</f>
        <v>41</v>
      </c>
      <c r="H15748" s="1" t="n">
        <f aca="false">G15748/E15748</f>
        <v>112</v>
      </c>
    </row>
    <row r="15749" customFormat="false" ht="12.8" hidden="false" customHeight="false" outlineLevel="0" collapsed="false">
      <c r="A15749" s="1" t="n">
        <v>15748</v>
      </c>
      <c r="B15749" s="1" t="s">
        <v>197</v>
      </c>
      <c r="C15749" s="1" t="s">
        <v>183</v>
      </c>
      <c r="D15749" s="1" t="n">
        <v>0.0493468795355588</v>
      </c>
      <c r="E15749" s="1" t="n">
        <v>0.361702127659574</v>
      </c>
      <c r="F15749" s="1" t="n">
        <v>1.96230524375942</v>
      </c>
      <c r="G15749" s="1" t="n">
        <f aca="false">D15749*689</f>
        <v>34</v>
      </c>
      <c r="H15749" s="1" t="n">
        <f aca="false">G15749/E15749</f>
        <v>94.0000000000001</v>
      </c>
    </row>
    <row r="15750" customFormat="false" ht="12.8" hidden="false" customHeight="false" outlineLevel="0" collapsed="false">
      <c r="A15750" s="1" t="n">
        <v>15749</v>
      </c>
      <c r="B15750" s="1" t="s">
        <v>183</v>
      </c>
      <c r="C15750" s="1" t="s">
        <v>197</v>
      </c>
      <c r="D15750" s="1" t="n">
        <v>0.0493468795355588</v>
      </c>
      <c r="E15750" s="1" t="n">
        <v>0.267716535433071</v>
      </c>
      <c r="F15750" s="1" t="n">
        <v>1.96230524375942</v>
      </c>
      <c r="G15750" s="1" t="n">
        <f aca="false">D15750*689</f>
        <v>34</v>
      </c>
      <c r="H15750" s="1" t="n">
        <f aca="false">G15750/E15750</f>
        <v>127</v>
      </c>
    </row>
    <row r="15751" customFormat="false" ht="12.8" hidden="false" customHeight="false" outlineLevel="0" collapsed="false">
      <c r="A15751" s="1" t="n">
        <v>15750</v>
      </c>
      <c r="B15751" s="1" t="s">
        <v>197</v>
      </c>
      <c r="C15751" s="1" t="s">
        <v>206</v>
      </c>
      <c r="D15751" s="1" t="n">
        <v>0.0522496371552975</v>
      </c>
      <c r="E15751" s="1" t="n">
        <v>0.382978723404255</v>
      </c>
      <c r="F15751" s="1" t="n">
        <v>2.16288803627485</v>
      </c>
      <c r="G15751" s="1" t="n">
        <f aca="false">D15751*689</f>
        <v>36</v>
      </c>
      <c r="H15751" s="1" t="n">
        <f aca="false">G15751/E15751</f>
        <v>94</v>
      </c>
    </row>
    <row r="15752" customFormat="false" ht="12.8" hidden="false" customHeight="false" outlineLevel="0" collapsed="false">
      <c r="A15752" s="1" t="n">
        <v>15751</v>
      </c>
      <c r="B15752" s="1" t="s">
        <v>206</v>
      </c>
      <c r="C15752" s="1" t="s">
        <v>197</v>
      </c>
      <c r="D15752" s="1" t="n">
        <v>0.0522496371552975</v>
      </c>
      <c r="E15752" s="1" t="n">
        <v>0.295081967213115</v>
      </c>
      <c r="F15752" s="1" t="n">
        <v>2.16288803627485</v>
      </c>
      <c r="G15752" s="1" t="n">
        <f aca="false">D15752*689</f>
        <v>36</v>
      </c>
      <c r="H15752" s="1" t="n">
        <f aca="false">G15752/E15752</f>
        <v>122</v>
      </c>
    </row>
    <row r="15753" customFormat="false" ht="12.8" hidden="false" customHeight="false" outlineLevel="0" collapsed="false">
      <c r="A15753" s="1" t="n">
        <v>15752</v>
      </c>
      <c r="B15753" s="1" t="s">
        <v>197</v>
      </c>
      <c r="C15753" s="1" t="s">
        <v>207</v>
      </c>
      <c r="D15753" s="1" t="n">
        <v>0.0406386066763425</v>
      </c>
      <c r="E15753" s="1" t="n">
        <v>0.297872340425532</v>
      </c>
      <c r="F15753" s="1" t="n">
        <v>1.69614911200985</v>
      </c>
      <c r="G15753" s="1" t="n">
        <f aca="false">D15753*689</f>
        <v>28</v>
      </c>
      <c r="H15753" s="1" t="n">
        <f aca="false">G15753/E15753</f>
        <v>93.9999999999999</v>
      </c>
    </row>
    <row r="15754" customFormat="false" ht="12.8" hidden="false" customHeight="false" outlineLevel="0" collapsed="false">
      <c r="A15754" s="1" t="n">
        <v>15753</v>
      </c>
      <c r="B15754" s="1" t="s">
        <v>207</v>
      </c>
      <c r="C15754" s="1" t="s">
        <v>197</v>
      </c>
      <c r="D15754" s="1" t="n">
        <v>0.0406386066763425</v>
      </c>
      <c r="E15754" s="1" t="n">
        <v>0.231404958677686</v>
      </c>
      <c r="F15754" s="1" t="n">
        <v>1.69614911200985</v>
      </c>
      <c r="G15754" s="1" t="n">
        <f aca="false">D15754*689</f>
        <v>28</v>
      </c>
      <c r="H15754" s="1" t="n">
        <f aca="false">G15754/E15754</f>
        <v>121</v>
      </c>
    </row>
    <row r="15755" customFormat="false" ht="12.8" hidden="false" customHeight="false" outlineLevel="0" collapsed="false">
      <c r="A15755" s="1" t="n">
        <v>15754</v>
      </c>
      <c r="B15755" s="1" t="s">
        <v>197</v>
      </c>
      <c r="C15755" s="1" t="s">
        <v>70</v>
      </c>
      <c r="D15755" s="1" t="n">
        <v>0.0391872278664731</v>
      </c>
      <c r="E15755" s="1" t="n">
        <v>0.287234042553192</v>
      </c>
      <c r="F15755" s="1" t="n">
        <v>1.52234042553192</v>
      </c>
      <c r="G15755" s="1" t="n">
        <f aca="false">D15755*689</f>
        <v>27</v>
      </c>
      <c r="H15755" s="1" t="n">
        <f aca="false">G15755/E15755</f>
        <v>93.9999999999997</v>
      </c>
    </row>
    <row r="15756" customFormat="false" ht="12.8" hidden="false" customHeight="false" outlineLevel="0" collapsed="false">
      <c r="A15756" s="1" t="n">
        <v>15755</v>
      </c>
      <c r="B15756" s="1" t="s">
        <v>70</v>
      </c>
      <c r="C15756" s="1" t="s">
        <v>197</v>
      </c>
      <c r="D15756" s="1" t="n">
        <v>0.0391872278664731</v>
      </c>
      <c r="E15756" s="1" t="n">
        <v>0.207692307692308</v>
      </c>
      <c r="F15756" s="1" t="n">
        <v>1.52234042553191</v>
      </c>
      <c r="G15756" s="1" t="n">
        <f aca="false">D15756*689</f>
        <v>27</v>
      </c>
      <c r="H15756" s="1" t="n">
        <f aca="false">G15756/E15756</f>
        <v>130</v>
      </c>
    </row>
    <row r="15757" customFormat="false" ht="12.8" hidden="false" customHeight="false" outlineLevel="0" collapsed="false">
      <c r="A15757" s="1" t="n">
        <v>15756</v>
      </c>
      <c r="B15757" s="1" t="s">
        <v>197</v>
      </c>
      <c r="C15757" s="1" t="s">
        <v>177</v>
      </c>
      <c r="D15757" s="1" t="n">
        <v>0.04644412191582</v>
      </c>
      <c r="E15757" s="1" t="n">
        <v>0.340425531914894</v>
      </c>
      <c r="F15757" s="1" t="n">
        <v>1.68743303229757</v>
      </c>
      <c r="G15757" s="1" t="n">
        <f aca="false">D15757*689</f>
        <v>32</v>
      </c>
      <c r="H15757" s="1" t="n">
        <f aca="false">G15757/E15757</f>
        <v>93.9999999999998</v>
      </c>
    </row>
    <row r="15758" customFormat="false" ht="12.8" hidden="false" customHeight="false" outlineLevel="0" collapsed="false">
      <c r="A15758" s="1" t="n">
        <v>15757</v>
      </c>
      <c r="B15758" s="1" t="s">
        <v>177</v>
      </c>
      <c r="C15758" s="1" t="s">
        <v>197</v>
      </c>
      <c r="D15758" s="1" t="n">
        <v>0.04644412191582</v>
      </c>
      <c r="E15758" s="1" t="n">
        <v>0.23021582733813</v>
      </c>
      <c r="F15758" s="1" t="n">
        <v>1.68743303229757</v>
      </c>
      <c r="G15758" s="1" t="n">
        <f aca="false">D15758*689</f>
        <v>32</v>
      </c>
      <c r="H15758" s="1" t="n">
        <f aca="false">G15758/E15758</f>
        <v>139</v>
      </c>
    </row>
    <row r="15759" customFormat="false" ht="12.8" hidden="false" customHeight="false" outlineLevel="0" collapsed="false">
      <c r="A15759" s="1" t="n">
        <v>15758</v>
      </c>
      <c r="B15759" s="1" t="s">
        <v>197</v>
      </c>
      <c r="C15759" s="1" t="s">
        <v>208</v>
      </c>
      <c r="D15759" s="1" t="n">
        <v>0.0522496371552975</v>
      </c>
      <c r="E15759" s="1" t="n">
        <v>0.382978723404255</v>
      </c>
      <c r="F15759" s="1" t="n">
        <v>2.01429267500406</v>
      </c>
      <c r="G15759" s="1" t="n">
        <f aca="false">D15759*689</f>
        <v>36</v>
      </c>
      <c r="H15759" s="1" t="n">
        <f aca="false">G15759/E15759</f>
        <v>94</v>
      </c>
    </row>
    <row r="15760" customFormat="false" ht="12.8" hidden="false" customHeight="false" outlineLevel="0" collapsed="false">
      <c r="A15760" s="1" t="n">
        <v>15759</v>
      </c>
      <c r="B15760" s="1" t="s">
        <v>208</v>
      </c>
      <c r="C15760" s="1" t="s">
        <v>197</v>
      </c>
      <c r="D15760" s="1" t="n">
        <v>0.0522496371552975</v>
      </c>
      <c r="E15760" s="1" t="n">
        <v>0.274809160305344</v>
      </c>
      <c r="F15760" s="1" t="n">
        <v>2.01429267500406</v>
      </c>
      <c r="G15760" s="1" t="n">
        <f aca="false">D15760*689</f>
        <v>36</v>
      </c>
      <c r="H15760" s="1" t="n">
        <f aca="false">G15760/E15760</f>
        <v>131</v>
      </c>
    </row>
    <row r="15761" customFormat="false" ht="12.8" hidden="false" customHeight="false" outlineLevel="0" collapsed="false">
      <c r="A15761" s="1" t="n">
        <v>15760</v>
      </c>
      <c r="B15761" s="1" t="s">
        <v>197</v>
      </c>
      <c r="C15761" s="1" t="s">
        <v>209</v>
      </c>
      <c r="D15761" s="1" t="n">
        <v>0.0609579100145138</v>
      </c>
      <c r="E15761" s="1" t="n">
        <v>0.446808510638298</v>
      </c>
      <c r="F15761" s="1" t="n">
        <v>2.28037825059102</v>
      </c>
      <c r="G15761" s="1" t="n">
        <f aca="false">D15761*689</f>
        <v>42</v>
      </c>
      <c r="H15761" s="1" t="n">
        <f aca="false">G15761/E15761</f>
        <v>94</v>
      </c>
    </row>
    <row r="15762" customFormat="false" ht="12.8" hidden="false" customHeight="false" outlineLevel="0" collapsed="false">
      <c r="A15762" s="1" t="n">
        <v>15761</v>
      </c>
      <c r="B15762" s="1" t="s">
        <v>209</v>
      </c>
      <c r="C15762" s="1" t="s">
        <v>197</v>
      </c>
      <c r="D15762" s="1" t="n">
        <v>0.0609579100145138</v>
      </c>
      <c r="E15762" s="1" t="n">
        <v>0.311111111111111</v>
      </c>
      <c r="F15762" s="1" t="n">
        <v>2.28037825059102</v>
      </c>
      <c r="G15762" s="1" t="n">
        <f aca="false">D15762*689</f>
        <v>42</v>
      </c>
      <c r="H15762" s="1" t="n">
        <f aca="false">G15762/E15762</f>
        <v>135</v>
      </c>
    </row>
    <row r="15763" customFormat="false" ht="12.8" hidden="false" customHeight="false" outlineLevel="0" collapsed="false">
      <c r="A15763" s="1" t="n">
        <v>15762</v>
      </c>
      <c r="B15763" s="1" t="s">
        <v>197</v>
      </c>
      <c r="C15763" s="1" t="s">
        <v>72</v>
      </c>
      <c r="D15763" s="1" t="n">
        <v>0.0391872278664731</v>
      </c>
      <c r="E15763" s="1" t="n">
        <v>0.287234042553192</v>
      </c>
      <c r="F15763" s="1" t="n">
        <v>1.47689742775484</v>
      </c>
      <c r="G15763" s="1" t="n">
        <f aca="false">D15763*689</f>
        <v>27</v>
      </c>
      <c r="H15763" s="1" t="n">
        <f aca="false">G15763/E15763</f>
        <v>93.9999999999997</v>
      </c>
    </row>
    <row r="15764" customFormat="false" ht="12.8" hidden="false" customHeight="false" outlineLevel="0" collapsed="false">
      <c r="A15764" s="1" t="n">
        <v>15763</v>
      </c>
      <c r="B15764" s="1" t="s">
        <v>72</v>
      </c>
      <c r="C15764" s="1" t="s">
        <v>197</v>
      </c>
      <c r="D15764" s="1" t="n">
        <v>0.0391872278664731</v>
      </c>
      <c r="E15764" s="1" t="n">
        <v>0.201492537313433</v>
      </c>
      <c r="F15764" s="1" t="n">
        <v>1.47689742775484</v>
      </c>
      <c r="G15764" s="1" t="n">
        <f aca="false">D15764*689</f>
        <v>27</v>
      </c>
      <c r="H15764" s="1" t="n">
        <f aca="false">G15764/E15764</f>
        <v>134</v>
      </c>
    </row>
    <row r="15765" customFormat="false" ht="12.8" hidden="false" customHeight="false" outlineLevel="0" collapsed="false">
      <c r="A15765" s="1" t="n">
        <v>15764</v>
      </c>
      <c r="B15765" s="1" t="s">
        <v>56</v>
      </c>
      <c r="C15765" s="1" t="s">
        <v>182</v>
      </c>
      <c r="D15765" s="1" t="n">
        <v>0.0406386066763425</v>
      </c>
      <c r="E15765" s="1" t="n">
        <v>0.271844660194175</v>
      </c>
      <c r="F15765" s="1" t="n">
        <v>1.95105177993528</v>
      </c>
      <c r="G15765" s="1" t="n">
        <f aca="false">D15765*689</f>
        <v>28</v>
      </c>
      <c r="H15765" s="1" t="n">
        <f aca="false">G15765/E15765</f>
        <v>103</v>
      </c>
    </row>
    <row r="15766" customFormat="false" ht="12.8" hidden="false" customHeight="false" outlineLevel="0" collapsed="false">
      <c r="A15766" s="1" t="n">
        <v>15765</v>
      </c>
      <c r="B15766" s="1" t="s">
        <v>182</v>
      </c>
      <c r="C15766" s="1" t="s">
        <v>56</v>
      </c>
      <c r="D15766" s="1" t="n">
        <v>0.0406386066763425</v>
      </c>
      <c r="E15766" s="1" t="n">
        <v>0.291666666666667</v>
      </c>
      <c r="F15766" s="1" t="n">
        <v>1.95105177993528</v>
      </c>
      <c r="G15766" s="1" t="n">
        <f aca="false">D15766*689</f>
        <v>28</v>
      </c>
      <c r="H15766" s="1" t="n">
        <f aca="false">G15766/E15766</f>
        <v>95.9999999999998</v>
      </c>
    </row>
    <row r="15767" customFormat="false" ht="12.8" hidden="false" customHeight="false" outlineLevel="0" collapsed="false">
      <c r="A15767" s="1" t="n">
        <v>15766</v>
      </c>
      <c r="B15767" s="1" t="s">
        <v>56</v>
      </c>
      <c r="C15767" s="1" t="s">
        <v>57</v>
      </c>
      <c r="D15767" s="1" t="n">
        <v>0.0769230769230769</v>
      </c>
      <c r="E15767" s="1" t="n">
        <v>0.514563106796116</v>
      </c>
      <c r="F15767" s="1" t="n">
        <v>3.61769367941351</v>
      </c>
      <c r="G15767" s="1" t="n">
        <f aca="false">D15767*689</f>
        <v>53</v>
      </c>
      <c r="H15767" s="1" t="n">
        <f aca="false">G15767/E15767</f>
        <v>103</v>
      </c>
    </row>
    <row r="15768" customFormat="false" ht="12.8" hidden="false" customHeight="false" outlineLevel="0" collapsed="false">
      <c r="A15768" s="1" t="n">
        <v>15767</v>
      </c>
      <c r="B15768" s="1" t="s">
        <v>57</v>
      </c>
      <c r="C15768" s="1" t="s">
        <v>56</v>
      </c>
      <c r="D15768" s="1" t="n">
        <v>0.0769230769230769</v>
      </c>
      <c r="E15768" s="1" t="n">
        <v>0.540816326530612</v>
      </c>
      <c r="F15768" s="1" t="n">
        <v>3.61769367941351</v>
      </c>
      <c r="G15768" s="1" t="n">
        <f aca="false">D15768*689</f>
        <v>53</v>
      </c>
      <c r="H15768" s="1" t="n">
        <f aca="false">G15768/E15768</f>
        <v>98</v>
      </c>
    </row>
    <row r="15769" customFormat="false" ht="12.8" hidden="false" customHeight="false" outlineLevel="0" collapsed="false">
      <c r="A15769" s="1" t="n">
        <v>15768</v>
      </c>
      <c r="B15769" s="1" t="s">
        <v>56</v>
      </c>
      <c r="C15769" s="1" t="s">
        <v>234</v>
      </c>
      <c r="D15769" s="1" t="n">
        <v>0.04644412191582</v>
      </c>
      <c r="E15769" s="1" t="n">
        <v>0.310679611650485</v>
      </c>
      <c r="F15769" s="1" t="n">
        <v>2.16220456997156</v>
      </c>
      <c r="G15769" s="1" t="n">
        <f aca="false">D15769*689</f>
        <v>32</v>
      </c>
      <c r="H15769" s="1" t="n">
        <f aca="false">G15769/E15769</f>
        <v>103</v>
      </c>
    </row>
    <row r="15770" customFormat="false" ht="12.8" hidden="false" customHeight="false" outlineLevel="0" collapsed="false">
      <c r="A15770" s="1" t="n">
        <v>15769</v>
      </c>
      <c r="B15770" s="1" t="s">
        <v>234</v>
      </c>
      <c r="C15770" s="1" t="s">
        <v>56</v>
      </c>
      <c r="D15770" s="1" t="n">
        <v>0.04644412191582</v>
      </c>
      <c r="E15770" s="1" t="n">
        <v>0.323232323232323</v>
      </c>
      <c r="F15770" s="1" t="n">
        <v>2.16220456997156</v>
      </c>
      <c r="G15770" s="1" t="n">
        <f aca="false">D15770*689</f>
        <v>32</v>
      </c>
      <c r="H15770" s="1" t="n">
        <f aca="false">G15770/E15770</f>
        <v>99</v>
      </c>
    </row>
    <row r="15771" customFormat="false" ht="12.8" hidden="false" customHeight="false" outlineLevel="0" collapsed="false">
      <c r="A15771" s="1" t="n">
        <v>15770</v>
      </c>
      <c r="B15771" s="1" t="s">
        <v>56</v>
      </c>
      <c r="C15771" s="1" t="s">
        <v>235</v>
      </c>
      <c r="D15771" s="1" t="n">
        <v>0.0522496371552975</v>
      </c>
      <c r="E15771" s="1" t="n">
        <v>0.349514563106796</v>
      </c>
      <c r="F15771" s="1" t="n">
        <v>2.29348127600555</v>
      </c>
      <c r="G15771" s="1" t="n">
        <f aca="false">D15771*689</f>
        <v>36</v>
      </c>
      <c r="H15771" s="1" t="n">
        <f aca="false">G15771/E15771</f>
        <v>103</v>
      </c>
    </row>
    <row r="15772" customFormat="false" ht="12.8" hidden="false" customHeight="false" outlineLevel="0" collapsed="false">
      <c r="A15772" s="1" t="n">
        <v>15771</v>
      </c>
      <c r="B15772" s="1" t="s">
        <v>235</v>
      </c>
      <c r="C15772" s="1" t="s">
        <v>56</v>
      </c>
      <c r="D15772" s="1" t="n">
        <v>0.0522496371552975</v>
      </c>
      <c r="E15772" s="1" t="n">
        <v>0.342857142857143</v>
      </c>
      <c r="F15772" s="1" t="n">
        <v>2.29348127600555</v>
      </c>
      <c r="G15772" s="1" t="n">
        <f aca="false">D15772*689</f>
        <v>36</v>
      </c>
      <c r="H15772" s="1" t="n">
        <f aca="false">G15772/E15772</f>
        <v>105</v>
      </c>
    </row>
    <row r="15773" customFormat="false" ht="12.8" hidden="false" customHeight="false" outlineLevel="0" collapsed="false">
      <c r="A15773" s="1" t="n">
        <v>15772</v>
      </c>
      <c r="B15773" s="1" t="s">
        <v>56</v>
      </c>
      <c r="C15773" s="1" t="s">
        <v>236</v>
      </c>
      <c r="D15773" s="1" t="n">
        <v>0.0420899854862119</v>
      </c>
      <c r="E15773" s="1" t="n">
        <v>0.281553398058252</v>
      </c>
      <c r="F15773" s="1" t="n">
        <v>1.95949789153673</v>
      </c>
      <c r="G15773" s="1" t="n">
        <f aca="false">D15773*689</f>
        <v>29</v>
      </c>
      <c r="H15773" s="1" t="n">
        <f aca="false">G15773/E15773</f>
        <v>103</v>
      </c>
    </row>
    <row r="15774" customFormat="false" ht="12.8" hidden="false" customHeight="false" outlineLevel="0" collapsed="false">
      <c r="A15774" s="1" t="n">
        <v>15773</v>
      </c>
      <c r="B15774" s="1" t="s">
        <v>236</v>
      </c>
      <c r="C15774" s="1" t="s">
        <v>56</v>
      </c>
      <c r="D15774" s="1" t="n">
        <v>0.0420899854862119</v>
      </c>
      <c r="E15774" s="1" t="n">
        <v>0.292929292929293</v>
      </c>
      <c r="F15774" s="1" t="n">
        <v>1.95949789153673</v>
      </c>
      <c r="G15774" s="1" t="n">
        <f aca="false">D15774*689</f>
        <v>29</v>
      </c>
      <c r="H15774" s="1" t="n">
        <f aca="false">G15774/E15774</f>
        <v>99</v>
      </c>
    </row>
    <row r="15775" customFormat="false" ht="12.8" hidden="false" customHeight="false" outlineLevel="0" collapsed="false">
      <c r="A15775" s="1" t="n">
        <v>15774</v>
      </c>
      <c r="B15775" s="1" t="s">
        <v>56</v>
      </c>
      <c r="C15775" s="1" t="s">
        <v>172</v>
      </c>
      <c r="D15775" s="1" t="n">
        <v>0.0478955007256894</v>
      </c>
      <c r="E15775" s="1" t="n">
        <v>0.320388349514563</v>
      </c>
      <c r="F15775" s="1" t="n">
        <v>2.08252427184466</v>
      </c>
      <c r="G15775" s="1" t="n">
        <f aca="false">D15775*689</f>
        <v>33</v>
      </c>
      <c r="H15775" s="1" t="n">
        <f aca="false">G15775/E15775</f>
        <v>103</v>
      </c>
    </row>
    <row r="15776" customFormat="false" ht="12.8" hidden="false" customHeight="false" outlineLevel="0" collapsed="false">
      <c r="A15776" s="1" t="n">
        <v>15775</v>
      </c>
      <c r="B15776" s="1" t="s">
        <v>172</v>
      </c>
      <c r="C15776" s="1" t="s">
        <v>56</v>
      </c>
      <c r="D15776" s="1" t="n">
        <v>0.0478955007256894</v>
      </c>
      <c r="E15776" s="1" t="n">
        <v>0.311320754716981</v>
      </c>
      <c r="F15776" s="1" t="n">
        <v>2.08252427184466</v>
      </c>
      <c r="G15776" s="1" t="n">
        <f aca="false">D15776*689</f>
        <v>33</v>
      </c>
      <c r="H15776" s="1" t="n">
        <f aca="false">G15776/E15776</f>
        <v>106</v>
      </c>
    </row>
    <row r="15777" customFormat="false" ht="12.8" hidden="false" customHeight="false" outlineLevel="0" collapsed="false">
      <c r="A15777" s="1" t="n">
        <v>15776</v>
      </c>
      <c r="B15777" s="1" t="s">
        <v>56</v>
      </c>
      <c r="C15777" s="1" t="s">
        <v>58</v>
      </c>
      <c r="D15777" s="1" t="n">
        <v>0.06966618287373</v>
      </c>
      <c r="E15777" s="1" t="n">
        <v>0.466019417475728</v>
      </c>
      <c r="F15777" s="1" t="n">
        <v>3.24330685495734</v>
      </c>
      <c r="G15777" s="1" t="n">
        <f aca="false">D15777*689</f>
        <v>48</v>
      </c>
      <c r="H15777" s="1" t="n">
        <f aca="false">G15777/E15777</f>
        <v>103</v>
      </c>
    </row>
    <row r="15778" customFormat="false" ht="12.8" hidden="false" customHeight="false" outlineLevel="0" collapsed="false">
      <c r="A15778" s="1" t="n">
        <v>15777</v>
      </c>
      <c r="B15778" s="1" t="s">
        <v>58</v>
      </c>
      <c r="C15778" s="1" t="s">
        <v>56</v>
      </c>
      <c r="D15778" s="1" t="n">
        <v>0.06966618287373</v>
      </c>
      <c r="E15778" s="1" t="n">
        <v>0.484848484848485</v>
      </c>
      <c r="F15778" s="1" t="n">
        <v>3.24330685495734</v>
      </c>
      <c r="G15778" s="1" t="n">
        <f aca="false">D15778*689</f>
        <v>48</v>
      </c>
      <c r="H15778" s="1" t="n">
        <f aca="false">G15778/E15778</f>
        <v>98.9999999999999</v>
      </c>
    </row>
    <row r="15779" customFormat="false" ht="12.8" hidden="false" customHeight="false" outlineLevel="0" collapsed="false">
      <c r="A15779" s="1" t="n">
        <v>15778</v>
      </c>
      <c r="B15779" s="1" t="s">
        <v>56</v>
      </c>
      <c r="C15779" s="1" t="s">
        <v>129</v>
      </c>
      <c r="D15779" s="1" t="n">
        <v>0.0638606676342525</v>
      </c>
      <c r="E15779" s="1" t="n">
        <v>0.427184466019417</v>
      </c>
      <c r="F15779" s="1" t="n">
        <v>3.00336833762631</v>
      </c>
      <c r="G15779" s="1" t="n">
        <f aca="false">D15779*689</f>
        <v>44</v>
      </c>
      <c r="H15779" s="1" t="n">
        <f aca="false">G15779/E15779</f>
        <v>103</v>
      </c>
    </row>
    <row r="15780" customFormat="false" ht="12.8" hidden="false" customHeight="false" outlineLevel="0" collapsed="false">
      <c r="A15780" s="1" t="n">
        <v>15779</v>
      </c>
      <c r="B15780" s="1" t="s">
        <v>129</v>
      </c>
      <c r="C15780" s="1" t="s">
        <v>56</v>
      </c>
      <c r="D15780" s="1" t="n">
        <v>0.0638606676342525</v>
      </c>
      <c r="E15780" s="1" t="n">
        <v>0.448979591836735</v>
      </c>
      <c r="F15780" s="1" t="n">
        <v>3.00336833762631</v>
      </c>
      <c r="G15780" s="1" t="n">
        <f aca="false">D15780*689</f>
        <v>44</v>
      </c>
      <c r="H15780" s="1" t="n">
        <f aca="false">G15780/E15780</f>
        <v>97.9999999999999</v>
      </c>
    </row>
    <row r="15781" customFormat="false" ht="12.8" hidden="false" customHeight="false" outlineLevel="0" collapsed="false">
      <c r="A15781" s="1" t="n">
        <v>15780</v>
      </c>
      <c r="B15781" s="1" t="s">
        <v>56</v>
      </c>
      <c r="C15781" s="1" t="s">
        <v>224</v>
      </c>
      <c r="D15781" s="1" t="n">
        <v>0.0391872278664731</v>
      </c>
      <c r="E15781" s="1" t="n">
        <v>0.262135922330097</v>
      </c>
      <c r="F15781" s="1" t="n">
        <v>1.54368932038835</v>
      </c>
      <c r="G15781" s="1" t="n">
        <f aca="false">D15781*689</f>
        <v>27</v>
      </c>
      <c r="H15781" s="1" t="n">
        <f aca="false">G15781/E15781</f>
        <v>103</v>
      </c>
    </row>
    <row r="15782" customFormat="false" ht="12.8" hidden="false" customHeight="false" outlineLevel="0" collapsed="false">
      <c r="A15782" s="1" t="n">
        <v>15781</v>
      </c>
      <c r="B15782" s="1" t="s">
        <v>224</v>
      </c>
      <c r="C15782" s="1" t="s">
        <v>56</v>
      </c>
      <c r="D15782" s="1" t="n">
        <v>0.0391872278664731</v>
      </c>
      <c r="E15782" s="1" t="n">
        <v>0.230769230769231</v>
      </c>
      <c r="F15782" s="1" t="n">
        <v>1.54368932038835</v>
      </c>
      <c r="G15782" s="1" t="n">
        <f aca="false">D15782*689</f>
        <v>27</v>
      </c>
      <c r="H15782" s="1" t="n">
        <f aca="false">G15782/E15782</f>
        <v>117</v>
      </c>
    </row>
    <row r="15783" customFormat="false" ht="12.8" hidden="false" customHeight="false" outlineLevel="0" collapsed="false">
      <c r="A15783" s="1" t="n">
        <v>15782</v>
      </c>
      <c r="B15783" s="1" t="s">
        <v>56</v>
      </c>
      <c r="C15783" s="1" t="s">
        <v>237</v>
      </c>
      <c r="D15783" s="1" t="n">
        <v>0.0420899854862119</v>
      </c>
      <c r="E15783" s="1" t="n">
        <v>0.281553398058252</v>
      </c>
      <c r="F15783" s="1" t="n">
        <v>1.67233009708738</v>
      </c>
      <c r="G15783" s="1" t="n">
        <f aca="false">D15783*689</f>
        <v>29</v>
      </c>
      <c r="H15783" s="1" t="n">
        <f aca="false">G15783/E15783</f>
        <v>103</v>
      </c>
    </row>
    <row r="15784" customFormat="false" ht="12.8" hidden="false" customHeight="false" outlineLevel="0" collapsed="false">
      <c r="A15784" s="1" t="n">
        <v>15783</v>
      </c>
      <c r="B15784" s="1" t="s">
        <v>237</v>
      </c>
      <c r="C15784" s="1" t="s">
        <v>56</v>
      </c>
      <c r="D15784" s="1" t="n">
        <v>0.0420899854862119</v>
      </c>
      <c r="E15784" s="1" t="n">
        <v>0.25</v>
      </c>
      <c r="F15784" s="1" t="n">
        <v>1.67233009708738</v>
      </c>
      <c r="G15784" s="1" t="n">
        <f aca="false">D15784*689</f>
        <v>29</v>
      </c>
      <c r="H15784" s="1" t="n">
        <f aca="false">G15784/E15784</f>
        <v>116</v>
      </c>
    </row>
    <row r="15785" customFormat="false" ht="12.8" hidden="false" customHeight="false" outlineLevel="0" collapsed="false">
      <c r="A15785" s="1" t="n">
        <v>15784</v>
      </c>
      <c r="B15785" s="1" t="s">
        <v>56</v>
      </c>
      <c r="C15785" s="1" t="s">
        <v>173</v>
      </c>
      <c r="D15785" s="1" t="n">
        <v>0.034833091436865</v>
      </c>
      <c r="E15785" s="1" t="n">
        <v>0.233009708737864</v>
      </c>
      <c r="F15785" s="1" t="n">
        <v>1.55867659534358</v>
      </c>
      <c r="G15785" s="1" t="n">
        <f aca="false">D15785*689</f>
        <v>24</v>
      </c>
      <c r="H15785" s="1" t="n">
        <f aca="false">G15785/E15785</f>
        <v>103</v>
      </c>
    </row>
    <row r="15786" customFormat="false" ht="12.8" hidden="false" customHeight="false" outlineLevel="0" collapsed="false">
      <c r="A15786" s="1" t="n">
        <v>15785</v>
      </c>
      <c r="B15786" s="1" t="s">
        <v>173</v>
      </c>
      <c r="C15786" s="1" t="s">
        <v>56</v>
      </c>
      <c r="D15786" s="1" t="n">
        <v>0.034833091436865</v>
      </c>
      <c r="E15786" s="1" t="n">
        <v>0.233009708737864</v>
      </c>
      <c r="F15786" s="1" t="n">
        <v>1.55867659534358</v>
      </c>
      <c r="G15786" s="1" t="n">
        <f aca="false">D15786*689</f>
        <v>24</v>
      </c>
      <c r="H15786" s="1" t="n">
        <f aca="false">G15786/E15786</f>
        <v>103</v>
      </c>
    </row>
    <row r="15787" customFormat="false" ht="12.8" hidden="false" customHeight="false" outlineLevel="0" collapsed="false">
      <c r="A15787" s="1" t="n">
        <v>15786</v>
      </c>
      <c r="B15787" s="1" t="s">
        <v>56</v>
      </c>
      <c r="C15787" s="1" t="s">
        <v>82</v>
      </c>
      <c r="D15787" s="1" t="n">
        <v>0.0595065312046444</v>
      </c>
      <c r="E15787" s="1" t="n">
        <v>0.398058252427184</v>
      </c>
      <c r="F15787" s="1" t="n">
        <v>2.61202034211743</v>
      </c>
      <c r="G15787" s="1" t="n">
        <f aca="false">D15787*689</f>
        <v>41</v>
      </c>
      <c r="H15787" s="1" t="n">
        <f aca="false">G15787/E15787</f>
        <v>103</v>
      </c>
    </row>
    <row r="15788" customFormat="false" ht="12.8" hidden="false" customHeight="false" outlineLevel="0" collapsed="false">
      <c r="A15788" s="1" t="n">
        <v>15787</v>
      </c>
      <c r="B15788" s="1" t="s">
        <v>82</v>
      </c>
      <c r="C15788" s="1" t="s">
        <v>56</v>
      </c>
      <c r="D15788" s="1" t="n">
        <v>0.0595065312046444</v>
      </c>
      <c r="E15788" s="1" t="n">
        <v>0.39047619047619</v>
      </c>
      <c r="F15788" s="1" t="n">
        <v>2.61202034211743</v>
      </c>
      <c r="G15788" s="1" t="n">
        <f aca="false">D15788*689</f>
        <v>41</v>
      </c>
      <c r="H15788" s="1" t="n">
        <f aca="false">G15788/E15788</f>
        <v>105</v>
      </c>
    </row>
    <row r="15789" customFormat="false" ht="12.8" hidden="false" customHeight="false" outlineLevel="0" collapsed="false">
      <c r="A15789" s="1" t="n">
        <v>15788</v>
      </c>
      <c r="B15789" s="1" t="s">
        <v>56</v>
      </c>
      <c r="C15789" s="1" t="s">
        <v>174</v>
      </c>
      <c r="D15789" s="1" t="n">
        <v>0.034833091436865</v>
      </c>
      <c r="E15789" s="1" t="n">
        <v>0.233009708737864</v>
      </c>
      <c r="F15789" s="1" t="n">
        <v>1.4594880847308</v>
      </c>
      <c r="G15789" s="1" t="n">
        <f aca="false">D15789*689</f>
        <v>24</v>
      </c>
      <c r="H15789" s="1" t="n">
        <f aca="false">G15789/E15789</f>
        <v>103</v>
      </c>
    </row>
    <row r="15790" customFormat="false" ht="12.8" hidden="false" customHeight="false" outlineLevel="0" collapsed="false">
      <c r="A15790" s="1" t="n">
        <v>15789</v>
      </c>
      <c r="B15790" s="1" t="s">
        <v>174</v>
      </c>
      <c r="C15790" s="1" t="s">
        <v>56</v>
      </c>
      <c r="D15790" s="1" t="n">
        <v>0.034833091436865</v>
      </c>
      <c r="E15790" s="1" t="n">
        <v>0.218181818181818</v>
      </c>
      <c r="F15790" s="1" t="n">
        <v>1.4594880847308</v>
      </c>
      <c r="G15790" s="1" t="n">
        <f aca="false">D15790*689</f>
        <v>24</v>
      </c>
      <c r="H15790" s="1" t="n">
        <f aca="false">G15790/E15790</f>
        <v>110</v>
      </c>
    </row>
    <row r="15791" customFormat="false" ht="12.8" hidden="false" customHeight="false" outlineLevel="0" collapsed="false">
      <c r="A15791" s="1" t="n">
        <v>15790</v>
      </c>
      <c r="B15791" s="1" t="s">
        <v>56</v>
      </c>
      <c r="C15791" s="1" t="s">
        <v>201</v>
      </c>
      <c r="D15791" s="1" t="n">
        <v>0.0406386066763425</v>
      </c>
      <c r="E15791" s="1" t="n">
        <v>0.271844660194175</v>
      </c>
      <c r="F15791" s="1" t="n">
        <v>1.51049170059505</v>
      </c>
      <c r="G15791" s="1" t="n">
        <f aca="false">D15791*689</f>
        <v>28</v>
      </c>
      <c r="H15791" s="1" t="n">
        <f aca="false">G15791/E15791</f>
        <v>103</v>
      </c>
    </row>
    <row r="15792" customFormat="false" ht="12.8" hidden="false" customHeight="false" outlineLevel="0" collapsed="false">
      <c r="A15792" s="1" t="n">
        <v>15791</v>
      </c>
      <c r="B15792" s="1" t="s">
        <v>201</v>
      </c>
      <c r="C15792" s="1" t="s">
        <v>56</v>
      </c>
      <c r="D15792" s="1" t="n">
        <v>0.0406386066763425</v>
      </c>
      <c r="E15792" s="1" t="n">
        <v>0.225806451612903</v>
      </c>
      <c r="F15792" s="1" t="n">
        <v>1.51049170059505</v>
      </c>
      <c r="G15792" s="1" t="n">
        <f aca="false">D15792*689</f>
        <v>28</v>
      </c>
      <c r="H15792" s="1" t="n">
        <f aca="false">G15792/E15792</f>
        <v>124</v>
      </c>
    </row>
    <row r="15793" customFormat="false" ht="12.8" hidden="false" customHeight="false" outlineLevel="0" collapsed="false">
      <c r="A15793" s="1" t="n">
        <v>15792</v>
      </c>
      <c r="B15793" s="1" t="s">
        <v>56</v>
      </c>
      <c r="C15793" s="1" t="s">
        <v>132</v>
      </c>
      <c r="D15793" s="1" t="n">
        <v>0.0551523947750363</v>
      </c>
      <c r="E15793" s="1" t="n">
        <v>0.368932038834951</v>
      </c>
      <c r="F15793" s="1" t="n">
        <v>2.19132909273519</v>
      </c>
      <c r="G15793" s="1" t="n">
        <f aca="false">D15793*689</f>
        <v>38</v>
      </c>
      <c r="H15793" s="1" t="n">
        <f aca="false">G15793/E15793</f>
        <v>103</v>
      </c>
    </row>
    <row r="15794" customFormat="false" ht="12.8" hidden="false" customHeight="false" outlineLevel="0" collapsed="false">
      <c r="A15794" s="1" t="n">
        <v>15793</v>
      </c>
      <c r="B15794" s="1" t="s">
        <v>132</v>
      </c>
      <c r="C15794" s="1" t="s">
        <v>56</v>
      </c>
      <c r="D15794" s="1" t="n">
        <v>0.0551523947750363</v>
      </c>
      <c r="E15794" s="1" t="n">
        <v>0.327586206896552</v>
      </c>
      <c r="F15794" s="1" t="n">
        <v>2.19132909273519</v>
      </c>
      <c r="G15794" s="1" t="n">
        <f aca="false">D15794*689</f>
        <v>38</v>
      </c>
      <c r="H15794" s="1" t="n">
        <f aca="false">G15794/E15794</f>
        <v>116</v>
      </c>
    </row>
    <row r="15795" customFormat="false" ht="12.8" hidden="false" customHeight="false" outlineLevel="0" collapsed="false">
      <c r="A15795" s="1" t="n">
        <v>15794</v>
      </c>
      <c r="B15795" s="1" t="s">
        <v>56</v>
      </c>
      <c r="C15795" s="1" t="s">
        <v>175</v>
      </c>
      <c r="D15795" s="1" t="n">
        <v>0.034833091436865</v>
      </c>
      <c r="E15795" s="1" t="n">
        <v>0.233009708737864</v>
      </c>
      <c r="F15795" s="1" t="n">
        <v>1.30523324650722</v>
      </c>
      <c r="G15795" s="1" t="n">
        <f aca="false">D15795*689</f>
        <v>24</v>
      </c>
      <c r="H15795" s="1" t="n">
        <f aca="false">G15795/E15795</f>
        <v>103</v>
      </c>
    </row>
    <row r="15796" customFormat="false" ht="12.8" hidden="false" customHeight="false" outlineLevel="0" collapsed="false">
      <c r="A15796" s="1" t="n">
        <v>15795</v>
      </c>
      <c r="B15796" s="1" t="s">
        <v>56</v>
      </c>
      <c r="C15796" s="1" t="s">
        <v>240</v>
      </c>
      <c r="D15796" s="1" t="n">
        <v>0.0493468795355588</v>
      </c>
      <c r="E15796" s="1" t="n">
        <v>0.330097087378641</v>
      </c>
      <c r="F15796" s="1" t="n">
        <v>1.927431298338</v>
      </c>
      <c r="G15796" s="1" t="n">
        <f aca="false">D15796*689</f>
        <v>34</v>
      </c>
      <c r="H15796" s="1" t="n">
        <f aca="false">G15796/E15796</f>
        <v>103</v>
      </c>
    </row>
    <row r="15797" customFormat="false" ht="12.8" hidden="false" customHeight="false" outlineLevel="0" collapsed="false">
      <c r="A15797" s="1" t="n">
        <v>15796</v>
      </c>
      <c r="B15797" s="1" t="s">
        <v>240</v>
      </c>
      <c r="C15797" s="1" t="s">
        <v>56</v>
      </c>
      <c r="D15797" s="1" t="n">
        <v>0.0493468795355588</v>
      </c>
      <c r="E15797" s="1" t="n">
        <v>0.288135593220339</v>
      </c>
      <c r="F15797" s="1" t="n">
        <v>1.927431298338</v>
      </c>
      <c r="G15797" s="1" t="n">
        <f aca="false">D15797*689</f>
        <v>34</v>
      </c>
      <c r="H15797" s="1" t="n">
        <f aca="false">G15797/E15797</f>
        <v>118</v>
      </c>
    </row>
    <row r="15798" customFormat="false" ht="12.8" hidden="false" customHeight="false" outlineLevel="0" collapsed="false">
      <c r="A15798" s="1" t="n">
        <v>15797</v>
      </c>
      <c r="B15798" s="1" t="s">
        <v>56</v>
      </c>
      <c r="C15798" s="1" t="s">
        <v>60</v>
      </c>
      <c r="D15798" s="1" t="n">
        <v>0.0653120464441219</v>
      </c>
      <c r="E15798" s="1" t="n">
        <v>0.436893203883495</v>
      </c>
      <c r="F15798" s="1" t="n">
        <v>2.52957493677082</v>
      </c>
      <c r="G15798" s="1" t="n">
        <f aca="false">D15798*689</f>
        <v>45</v>
      </c>
      <c r="H15798" s="1" t="n">
        <f aca="false">G15798/E15798</f>
        <v>103</v>
      </c>
    </row>
    <row r="15799" customFormat="false" ht="12.8" hidden="false" customHeight="false" outlineLevel="0" collapsed="false">
      <c r="A15799" s="1" t="n">
        <v>15798</v>
      </c>
      <c r="B15799" s="1" t="s">
        <v>60</v>
      </c>
      <c r="C15799" s="1" t="s">
        <v>56</v>
      </c>
      <c r="D15799" s="1" t="n">
        <v>0.0653120464441219</v>
      </c>
      <c r="E15799" s="1" t="n">
        <v>0.378151260504202</v>
      </c>
      <c r="F15799" s="1" t="n">
        <v>2.52957493677082</v>
      </c>
      <c r="G15799" s="1" t="n">
        <f aca="false">D15799*689</f>
        <v>45</v>
      </c>
      <c r="H15799" s="1" t="n">
        <f aca="false">G15799/E15799</f>
        <v>119</v>
      </c>
    </row>
    <row r="15800" customFormat="false" ht="12.8" hidden="false" customHeight="false" outlineLevel="0" collapsed="false">
      <c r="A15800" s="1" t="n">
        <v>15799</v>
      </c>
      <c r="B15800" s="1" t="s">
        <v>56</v>
      </c>
      <c r="C15800" s="1" t="s">
        <v>241</v>
      </c>
      <c r="D15800" s="1" t="n">
        <v>0.0507982583454282</v>
      </c>
      <c r="E15800" s="1" t="n">
        <v>0.339805825242718</v>
      </c>
      <c r="F15800" s="1" t="n">
        <v>1.80097087378641</v>
      </c>
      <c r="G15800" s="1" t="n">
        <f aca="false">D15800*689</f>
        <v>35</v>
      </c>
      <c r="H15800" s="1" t="n">
        <f aca="false">G15800/E15800</f>
        <v>103</v>
      </c>
    </row>
    <row r="15801" customFormat="false" ht="12.8" hidden="false" customHeight="false" outlineLevel="0" collapsed="false">
      <c r="A15801" s="1" t="n">
        <v>15800</v>
      </c>
      <c r="B15801" s="1" t="s">
        <v>241</v>
      </c>
      <c r="C15801" s="1" t="s">
        <v>56</v>
      </c>
      <c r="D15801" s="1" t="n">
        <v>0.0507982583454282</v>
      </c>
      <c r="E15801" s="1" t="n">
        <v>0.269230769230769</v>
      </c>
      <c r="F15801" s="1" t="n">
        <v>1.80097087378641</v>
      </c>
      <c r="G15801" s="1" t="n">
        <f aca="false">D15801*689</f>
        <v>35</v>
      </c>
      <c r="H15801" s="1" t="n">
        <f aca="false">G15801/E15801</f>
        <v>130</v>
      </c>
    </row>
    <row r="15802" customFormat="false" ht="12.8" hidden="false" customHeight="false" outlineLevel="0" collapsed="false">
      <c r="A15802" s="1" t="n">
        <v>15801</v>
      </c>
      <c r="B15802" s="1" t="s">
        <v>56</v>
      </c>
      <c r="C15802" s="1" t="s">
        <v>61</v>
      </c>
      <c r="D15802" s="1" t="n">
        <v>0.0769230769230769</v>
      </c>
      <c r="E15802" s="1" t="n">
        <v>0.514563106796116</v>
      </c>
      <c r="F15802" s="1" t="n">
        <v>2.81376175065495</v>
      </c>
      <c r="G15802" s="1" t="n">
        <f aca="false">D15802*689</f>
        <v>53</v>
      </c>
      <c r="H15802" s="1" t="n">
        <f aca="false">G15802/E15802</f>
        <v>103</v>
      </c>
    </row>
    <row r="15803" customFormat="false" ht="12.8" hidden="false" customHeight="false" outlineLevel="0" collapsed="false">
      <c r="A15803" s="1" t="n">
        <v>15802</v>
      </c>
      <c r="B15803" s="1" t="s">
        <v>61</v>
      </c>
      <c r="C15803" s="1" t="s">
        <v>56</v>
      </c>
      <c r="D15803" s="1" t="n">
        <v>0.0769230769230769</v>
      </c>
      <c r="E15803" s="1" t="n">
        <v>0.420634920634921</v>
      </c>
      <c r="F15803" s="1" t="n">
        <v>2.81376175065495</v>
      </c>
      <c r="G15803" s="1" t="n">
        <f aca="false">D15803*689</f>
        <v>53</v>
      </c>
      <c r="H15803" s="1" t="n">
        <f aca="false">G15803/E15803</f>
        <v>126</v>
      </c>
    </row>
    <row r="15804" customFormat="false" ht="12.8" hidden="false" customHeight="false" outlineLevel="0" collapsed="false">
      <c r="A15804" s="1" t="n">
        <v>15803</v>
      </c>
      <c r="B15804" s="1" t="s">
        <v>56</v>
      </c>
      <c r="C15804" s="1" t="s">
        <v>176</v>
      </c>
      <c r="D15804" s="1" t="n">
        <v>0.0362844702467344</v>
      </c>
      <c r="E15804" s="1" t="n">
        <v>0.242718446601942</v>
      </c>
      <c r="F15804" s="1" t="n">
        <v>1.34865330410272</v>
      </c>
      <c r="G15804" s="1" t="n">
        <f aca="false">D15804*689</f>
        <v>25</v>
      </c>
      <c r="H15804" s="1" t="n">
        <f aca="false">G15804/E15804</f>
        <v>103</v>
      </c>
    </row>
    <row r="15805" customFormat="false" ht="12.8" hidden="false" customHeight="false" outlineLevel="0" collapsed="false">
      <c r="A15805" s="1" t="n">
        <v>15804</v>
      </c>
      <c r="B15805" s="1" t="s">
        <v>176</v>
      </c>
      <c r="C15805" s="1" t="s">
        <v>56</v>
      </c>
      <c r="D15805" s="1" t="n">
        <v>0.0362844702467344</v>
      </c>
      <c r="E15805" s="1" t="n">
        <v>0.201612903225806</v>
      </c>
      <c r="F15805" s="1" t="n">
        <v>1.34865330410272</v>
      </c>
      <c r="G15805" s="1" t="n">
        <f aca="false">D15805*689</f>
        <v>25</v>
      </c>
      <c r="H15805" s="1" t="n">
        <f aca="false">G15805/E15805</f>
        <v>124</v>
      </c>
    </row>
    <row r="15806" customFormat="false" ht="12.8" hidden="false" customHeight="false" outlineLevel="0" collapsed="false">
      <c r="A15806" s="1" t="n">
        <v>15805</v>
      </c>
      <c r="B15806" s="1" t="s">
        <v>56</v>
      </c>
      <c r="C15806" s="1" t="s">
        <v>133</v>
      </c>
      <c r="D15806" s="1" t="n">
        <v>0.034833091436865</v>
      </c>
      <c r="E15806" s="1" t="n">
        <v>0.233009708737864</v>
      </c>
      <c r="F15806" s="1" t="n">
        <v>1.37216828478964</v>
      </c>
      <c r="G15806" s="1" t="n">
        <f aca="false">D15806*689</f>
        <v>24</v>
      </c>
      <c r="H15806" s="1" t="n">
        <f aca="false">G15806/E15806</f>
        <v>103</v>
      </c>
    </row>
    <row r="15807" customFormat="false" ht="12.8" hidden="false" customHeight="false" outlineLevel="0" collapsed="false">
      <c r="A15807" s="1" t="n">
        <v>15806</v>
      </c>
      <c r="B15807" s="1" t="s">
        <v>133</v>
      </c>
      <c r="C15807" s="1" t="s">
        <v>56</v>
      </c>
      <c r="D15807" s="1" t="n">
        <v>0.034833091436865</v>
      </c>
      <c r="E15807" s="1" t="n">
        <v>0.205128205128205</v>
      </c>
      <c r="F15807" s="1" t="n">
        <v>1.37216828478964</v>
      </c>
      <c r="G15807" s="1" t="n">
        <f aca="false">D15807*689</f>
        <v>24</v>
      </c>
      <c r="H15807" s="1" t="n">
        <f aca="false">G15807/E15807</f>
        <v>117</v>
      </c>
    </row>
    <row r="15808" customFormat="false" ht="12.8" hidden="false" customHeight="false" outlineLevel="0" collapsed="false">
      <c r="A15808" s="1" t="n">
        <v>15807</v>
      </c>
      <c r="B15808" s="1" t="s">
        <v>56</v>
      </c>
      <c r="C15808" s="1" t="s">
        <v>43</v>
      </c>
      <c r="D15808" s="1" t="n">
        <v>0.0420899854862119</v>
      </c>
      <c r="E15808" s="1" t="n">
        <v>0.281553398058252</v>
      </c>
      <c r="F15808" s="1" t="n">
        <v>1.6165857605178</v>
      </c>
      <c r="G15808" s="1" t="n">
        <f aca="false">D15808*689</f>
        <v>29</v>
      </c>
      <c r="H15808" s="1" t="n">
        <f aca="false">G15808/E15808</f>
        <v>103</v>
      </c>
    </row>
    <row r="15809" customFormat="false" ht="12.8" hidden="false" customHeight="false" outlineLevel="0" collapsed="false">
      <c r="A15809" s="1" t="n">
        <v>15808</v>
      </c>
      <c r="B15809" s="1" t="s">
        <v>43</v>
      </c>
      <c r="C15809" s="1" t="s">
        <v>56</v>
      </c>
      <c r="D15809" s="1" t="n">
        <v>0.0420899854862119</v>
      </c>
      <c r="E15809" s="1" t="n">
        <v>0.241666666666667</v>
      </c>
      <c r="F15809" s="1" t="n">
        <v>1.6165857605178</v>
      </c>
      <c r="G15809" s="1" t="n">
        <f aca="false">D15809*689</f>
        <v>29</v>
      </c>
      <c r="H15809" s="1" t="n">
        <f aca="false">G15809/E15809</f>
        <v>120</v>
      </c>
    </row>
    <row r="15810" customFormat="false" ht="12.8" hidden="false" customHeight="false" outlineLevel="0" collapsed="false">
      <c r="A15810" s="1" t="n">
        <v>15809</v>
      </c>
      <c r="B15810" s="1" t="s">
        <v>56</v>
      </c>
      <c r="C15810" s="1" t="s">
        <v>183</v>
      </c>
      <c r="D15810" s="1" t="n">
        <v>0.0377358490566038</v>
      </c>
      <c r="E15810" s="1" t="n">
        <v>0.252427184466019</v>
      </c>
      <c r="F15810" s="1" t="n">
        <v>1.3694671661188</v>
      </c>
      <c r="G15810" s="1" t="n">
        <f aca="false">D15810*689</f>
        <v>26</v>
      </c>
      <c r="H15810" s="1" t="n">
        <f aca="false">G15810/E15810</f>
        <v>103</v>
      </c>
    </row>
    <row r="15811" customFormat="false" ht="12.8" hidden="false" customHeight="false" outlineLevel="0" collapsed="false">
      <c r="A15811" s="1" t="n">
        <v>15810</v>
      </c>
      <c r="B15811" s="1" t="s">
        <v>183</v>
      </c>
      <c r="C15811" s="1" t="s">
        <v>56</v>
      </c>
      <c r="D15811" s="1" t="n">
        <v>0.0377358490566038</v>
      </c>
      <c r="E15811" s="1" t="n">
        <v>0.204724409448819</v>
      </c>
      <c r="F15811" s="1" t="n">
        <v>1.3694671661188</v>
      </c>
      <c r="G15811" s="1" t="n">
        <f aca="false">D15811*689</f>
        <v>26</v>
      </c>
      <c r="H15811" s="1" t="n">
        <f aca="false">G15811/E15811</f>
        <v>127</v>
      </c>
    </row>
    <row r="15812" customFormat="false" ht="12.8" hidden="false" customHeight="false" outlineLevel="0" collapsed="false">
      <c r="A15812" s="1" t="n">
        <v>15811</v>
      </c>
      <c r="B15812" s="1" t="s">
        <v>56</v>
      </c>
      <c r="C15812" s="1" t="s">
        <v>11</v>
      </c>
      <c r="D15812" s="1" t="n">
        <v>0.058055152394775</v>
      </c>
      <c r="E15812" s="1" t="n">
        <v>0.388349514563107</v>
      </c>
      <c r="F15812" s="1" t="n">
        <v>2.10687256325969</v>
      </c>
      <c r="G15812" s="1" t="n">
        <f aca="false">D15812*689</f>
        <v>40</v>
      </c>
      <c r="H15812" s="1" t="n">
        <f aca="false">G15812/E15812</f>
        <v>103</v>
      </c>
    </row>
    <row r="15813" customFormat="false" ht="12.8" hidden="false" customHeight="false" outlineLevel="0" collapsed="false">
      <c r="A15813" s="1" t="n">
        <v>15812</v>
      </c>
      <c r="B15813" s="1" t="s">
        <v>11</v>
      </c>
      <c r="C15813" s="1" t="s">
        <v>56</v>
      </c>
      <c r="D15813" s="1" t="n">
        <v>0.058055152394775</v>
      </c>
      <c r="E15813" s="1" t="n">
        <v>0.31496062992126</v>
      </c>
      <c r="F15813" s="1" t="n">
        <v>2.10687256325969</v>
      </c>
      <c r="G15813" s="1" t="n">
        <f aca="false">D15813*689</f>
        <v>40</v>
      </c>
      <c r="H15813" s="1" t="n">
        <f aca="false">G15813/E15813</f>
        <v>127</v>
      </c>
    </row>
    <row r="15814" customFormat="false" ht="12.8" hidden="false" customHeight="false" outlineLevel="0" collapsed="false">
      <c r="A15814" s="1" t="n">
        <v>15813</v>
      </c>
      <c r="B15814" s="1" t="s">
        <v>56</v>
      </c>
      <c r="C15814" s="1" t="s">
        <v>272</v>
      </c>
      <c r="D15814" s="1" t="n">
        <v>0.0551523947750363</v>
      </c>
      <c r="E15814" s="1" t="n">
        <v>0.368932038834951</v>
      </c>
      <c r="F15814" s="1" t="n">
        <v>1.82873507019627</v>
      </c>
      <c r="G15814" s="1" t="n">
        <f aca="false">D15814*689</f>
        <v>38</v>
      </c>
      <c r="H15814" s="1" t="n">
        <f aca="false">G15814/E15814</f>
        <v>103</v>
      </c>
    </row>
    <row r="15815" customFormat="false" ht="12.8" hidden="false" customHeight="false" outlineLevel="0" collapsed="false">
      <c r="A15815" s="1" t="n">
        <v>15814</v>
      </c>
      <c r="B15815" s="1" t="s">
        <v>272</v>
      </c>
      <c r="C15815" s="1" t="s">
        <v>56</v>
      </c>
      <c r="D15815" s="1" t="n">
        <v>0.0551523947750363</v>
      </c>
      <c r="E15815" s="1" t="n">
        <v>0.273381294964029</v>
      </c>
      <c r="F15815" s="1" t="n">
        <v>1.82873507019627</v>
      </c>
      <c r="G15815" s="1" t="n">
        <f aca="false">D15815*689</f>
        <v>38</v>
      </c>
      <c r="H15815" s="1" t="n">
        <f aca="false">G15815/E15815</f>
        <v>139</v>
      </c>
    </row>
    <row r="15816" customFormat="false" ht="12.8" hidden="false" customHeight="false" outlineLevel="0" collapsed="false">
      <c r="A15816" s="1" t="n">
        <v>15815</v>
      </c>
      <c r="B15816" s="1" t="s">
        <v>56</v>
      </c>
      <c r="C15816" s="1" t="s">
        <v>177</v>
      </c>
      <c r="D15816" s="1" t="n">
        <v>0.0682148040638607</v>
      </c>
      <c r="E15816" s="1" t="n">
        <v>0.456310679611651</v>
      </c>
      <c r="F15816" s="1" t="n">
        <v>2.26185653419012</v>
      </c>
      <c r="G15816" s="1" t="n">
        <f aca="false">D15816*689</f>
        <v>47</v>
      </c>
      <c r="H15816" s="1" t="n">
        <f aca="false">G15816/E15816</f>
        <v>103</v>
      </c>
    </row>
    <row r="15817" customFormat="false" ht="12.8" hidden="false" customHeight="false" outlineLevel="0" collapsed="false">
      <c r="A15817" s="1" t="n">
        <v>15816</v>
      </c>
      <c r="B15817" s="1" t="s">
        <v>177</v>
      </c>
      <c r="C15817" s="1" t="s">
        <v>56</v>
      </c>
      <c r="D15817" s="1" t="n">
        <v>0.0682148040638607</v>
      </c>
      <c r="E15817" s="1" t="n">
        <v>0.338129496402878</v>
      </c>
      <c r="F15817" s="1" t="n">
        <v>2.26185653419012</v>
      </c>
      <c r="G15817" s="1" t="n">
        <f aca="false">D15817*689</f>
        <v>47</v>
      </c>
      <c r="H15817" s="1" t="n">
        <f aca="false">G15817/E15817</f>
        <v>139</v>
      </c>
    </row>
    <row r="15818" customFormat="false" ht="12.8" hidden="false" customHeight="false" outlineLevel="0" collapsed="false">
      <c r="A15818" s="1" t="n">
        <v>15817</v>
      </c>
      <c r="B15818" s="1" t="s">
        <v>182</v>
      </c>
      <c r="C15818" s="1" t="s">
        <v>57</v>
      </c>
      <c r="D15818" s="1" t="n">
        <v>0.0391872278664731</v>
      </c>
      <c r="E15818" s="1" t="n">
        <v>0.28125</v>
      </c>
      <c r="F15818" s="1" t="n">
        <v>1.97735969387755</v>
      </c>
      <c r="G15818" s="1" t="n">
        <f aca="false">D15818*689</f>
        <v>27</v>
      </c>
      <c r="H15818" s="1" t="n">
        <f aca="false">G15818/E15818</f>
        <v>95.9999999999999</v>
      </c>
    </row>
    <row r="15819" customFormat="false" ht="12.8" hidden="false" customHeight="false" outlineLevel="0" collapsed="false">
      <c r="A15819" s="1" t="n">
        <v>15818</v>
      </c>
      <c r="B15819" s="1" t="s">
        <v>57</v>
      </c>
      <c r="C15819" s="1" t="s">
        <v>182</v>
      </c>
      <c r="D15819" s="1" t="n">
        <v>0.0391872278664731</v>
      </c>
      <c r="E15819" s="1" t="n">
        <v>0.275510204081633</v>
      </c>
      <c r="F15819" s="1" t="n">
        <v>1.97735969387755</v>
      </c>
      <c r="G15819" s="1" t="n">
        <f aca="false">D15819*689</f>
        <v>27</v>
      </c>
      <c r="H15819" s="1" t="n">
        <f aca="false">G15819/E15819</f>
        <v>97.9999999999997</v>
      </c>
    </row>
    <row r="15820" customFormat="false" ht="12.8" hidden="false" customHeight="false" outlineLevel="0" collapsed="false">
      <c r="A15820" s="1" t="n">
        <v>15819</v>
      </c>
      <c r="B15820" s="1" t="s">
        <v>182</v>
      </c>
      <c r="C15820" s="1" t="s">
        <v>234</v>
      </c>
      <c r="D15820" s="1" t="n">
        <v>0.0391872278664731</v>
      </c>
      <c r="E15820" s="1" t="n">
        <v>0.28125</v>
      </c>
      <c r="F15820" s="1" t="n">
        <v>1.95738636363636</v>
      </c>
      <c r="G15820" s="1" t="n">
        <f aca="false">D15820*689</f>
        <v>27</v>
      </c>
      <c r="H15820" s="1" t="n">
        <f aca="false">G15820/E15820</f>
        <v>95.9999999999999</v>
      </c>
    </row>
    <row r="15821" customFormat="false" ht="12.8" hidden="false" customHeight="false" outlineLevel="0" collapsed="false">
      <c r="A15821" s="1" t="n">
        <v>15820</v>
      </c>
      <c r="B15821" s="1" t="s">
        <v>234</v>
      </c>
      <c r="C15821" s="1" t="s">
        <v>182</v>
      </c>
      <c r="D15821" s="1" t="n">
        <v>0.0391872278664731</v>
      </c>
      <c r="E15821" s="1" t="n">
        <v>0.272727272727273</v>
      </c>
      <c r="F15821" s="1" t="n">
        <v>1.95738636363636</v>
      </c>
      <c r="G15821" s="1" t="n">
        <f aca="false">D15821*689</f>
        <v>27</v>
      </c>
      <c r="H15821" s="1" t="n">
        <f aca="false">G15821/E15821</f>
        <v>98.9999999999998</v>
      </c>
    </row>
    <row r="15822" customFormat="false" ht="12.8" hidden="false" customHeight="false" outlineLevel="0" collapsed="false">
      <c r="A15822" s="1" t="n">
        <v>15821</v>
      </c>
      <c r="B15822" s="1" t="s">
        <v>182</v>
      </c>
      <c r="C15822" s="1" t="s">
        <v>235</v>
      </c>
      <c r="D15822" s="1" t="n">
        <v>0.0624092888243832</v>
      </c>
      <c r="E15822" s="1" t="n">
        <v>0.447916666666667</v>
      </c>
      <c r="F15822" s="1" t="n">
        <v>2.93918650793651</v>
      </c>
      <c r="G15822" s="1" t="n">
        <f aca="false">D15822*689</f>
        <v>43</v>
      </c>
      <c r="H15822" s="1" t="n">
        <f aca="false">G15822/E15822</f>
        <v>96</v>
      </c>
    </row>
    <row r="15823" customFormat="false" ht="12.8" hidden="false" customHeight="false" outlineLevel="0" collapsed="false">
      <c r="A15823" s="1" t="n">
        <v>15822</v>
      </c>
      <c r="B15823" s="1" t="s">
        <v>235</v>
      </c>
      <c r="C15823" s="1" t="s">
        <v>182</v>
      </c>
      <c r="D15823" s="1" t="n">
        <v>0.0624092888243832</v>
      </c>
      <c r="E15823" s="1" t="n">
        <v>0.40952380952381</v>
      </c>
      <c r="F15823" s="1" t="n">
        <v>2.93918650793651</v>
      </c>
      <c r="G15823" s="1" t="n">
        <f aca="false">D15823*689</f>
        <v>43</v>
      </c>
      <c r="H15823" s="1" t="n">
        <f aca="false">G15823/E15823</f>
        <v>105</v>
      </c>
    </row>
    <row r="15824" customFormat="false" ht="12.8" hidden="false" customHeight="false" outlineLevel="0" collapsed="false">
      <c r="A15824" s="1" t="n">
        <v>15823</v>
      </c>
      <c r="B15824" s="1" t="s">
        <v>182</v>
      </c>
      <c r="C15824" s="1" t="s">
        <v>267</v>
      </c>
      <c r="D15824" s="1" t="n">
        <v>0.0319303338171263</v>
      </c>
      <c r="E15824" s="1" t="n">
        <v>0.229166666666667</v>
      </c>
      <c r="F15824" s="1" t="n">
        <v>1.54799836601307</v>
      </c>
      <c r="G15824" s="1" t="n">
        <f aca="false">D15824*689</f>
        <v>22</v>
      </c>
      <c r="H15824" s="1" t="n">
        <f aca="false">G15824/E15824</f>
        <v>95.9999999999999</v>
      </c>
    </row>
    <row r="15825" customFormat="false" ht="12.8" hidden="false" customHeight="false" outlineLevel="0" collapsed="false">
      <c r="A15825" s="1" t="n">
        <v>15824</v>
      </c>
      <c r="B15825" s="1" t="s">
        <v>267</v>
      </c>
      <c r="C15825" s="1" t="s">
        <v>182</v>
      </c>
      <c r="D15825" s="1" t="n">
        <v>0.0319303338171263</v>
      </c>
      <c r="E15825" s="1" t="n">
        <v>0.215686274509804</v>
      </c>
      <c r="F15825" s="1" t="n">
        <v>1.54799836601307</v>
      </c>
      <c r="G15825" s="1" t="n">
        <f aca="false">D15825*689</f>
        <v>22</v>
      </c>
      <c r="H15825" s="1" t="n">
        <f aca="false">G15825/E15825</f>
        <v>102</v>
      </c>
    </row>
    <row r="15826" customFormat="false" ht="12.8" hidden="false" customHeight="false" outlineLevel="0" collapsed="false">
      <c r="A15826" s="1" t="n">
        <v>15825</v>
      </c>
      <c r="B15826" s="1" t="s">
        <v>182</v>
      </c>
      <c r="C15826" s="1" t="s">
        <v>236</v>
      </c>
      <c r="D15826" s="1" t="n">
        <v>0.0638606676342525</v>
      </c>
      <c r="E15826" s="1" t="n">
        <v>0.458333333333333</v>
      </c>
      <c r="F15826" s="1" t="n">
        <v>3.18981481481481</v>
      </c>
      <c r="G15826" s="1" t="n">
        <f aca="false">D15826*689</f>
        <v>44</v>
      </c>
      <c r="H15826" s="1" t="n">
        <f aca="false">G15826/E15826</f>
        <v>96</v>
      </c>
    </row>
    <row r="15827" customFormat="false" ht="12.8" hidden="false" customHeight="false" outlineLevel="0" collapsed="false">
      <c r="A15827" s="1" t="n">
        <v>15826</v>
      </c>
      <c r="B15827" s="1" t="s">
        <v>236</v>
      </c>
      <c r="C15827" s="1" t="s">
        <v>182</v>
      </c>
      <c r="D15827" s="1" t="n">
        <v>0.0638606676342525</v>
      </c>
      <c r="E15827" s="1" t="n">
        <v>0.444444444444444</v>
      </c>
      <c r="F15827" s="1" t="n">
        <v>3.18981481481481</v>
      </c>
      <c r="G15827" s="1" t="n">
        <f aca="false">D15827*689</f>
        <v>44</v>
      </c>
      <c r="H15827" s="1" t="n">
        <f aca="false">G15827/E15827</f>
        <v>99</v>
      </c>
    </row>
    <row r="15828" customFormat="false" ht="12.8" hidden="false" customHeight="false" outlineLevel="0" collapsed="false">
      <c r="A15828" s="1" t="n">
        <v>15827</v>
      </c>
      <c r="B15828" s="1" t="s">
        <v>182</v>
      </c>
      <c r="C15828" s="1" t="s">
        <v>283</v>
      </c>
      <c r="D15828" s="1" t="n">
        <v>0.0319303338171263</v>
      </c>
      <c r="E15828" s="1" t="n">
        <v>0.229166666666667</v>
      </c>
      <c r="F15828" s="1" t="n">
        <v>1.42248498498498</v>
      </c>
      <c r="G15828" s="1" t="n">
        <f aca="false">D15828*689</f>
        <v>22</v>
      </c>
      <c r="H15828" s="1" t="n">
        <f aca="false">G15828/E15828</f>
        <v>95.9999999999999</v>
      </c>
    </row>
    <row r="15829" customFormat="false" ht="12.8" hidden="false" customHeight="false" outlineLevel="0" collapsed="false">
      <c r="A15829" s="1" t="n">
        <v>15828</v>
      </c>
      <c r="B15829" s="1" t="s">
        <v>283</v>
      </c>
      <c r="C15829" s="1" t="s">
        <v>182</v>
      </c>
      <c r="D15829" s="1" t="n">
        <v>0.0319303338171263</v>
      </c>
      <c r="E15829" s="1" t="n">
        <v>0.198198198198198</v>
      </c>
      <c r="F15829" s="1" t="n">
        <v>1.42248498498498</v>
      </c>
      <c r="G15829" s="1" t="n">
        <f aca="false">D15829*689</f>
        <v>22</v>
      </c>
      <c r="H15829" s="1" t="n">
        <f aca="false">G15829/E15829</f>
        <v>111</v>
      </c>
    </row>
    <row r="15830" customFormat="false" ht="12.8" hidden="false" customHeight="false" outlineLevel="0" collapsed="false">
      <c r="A15830" s="1" t="n">
        <v>15829</v>
      </c>
      <c r="B15830" s="1" t="s">
        <v>182</v>
      </c>
      <c r="C15830" s="1" t="s">
        <v>172</v>
      </c>
      <c r="D15830" s="1" t="n">
        <v>0.0667634252539913</v>
      </c>
      <c r="E15830" s="1" t="n">
        <v>0.479166666666667</v>
      </c>
      <c r="F15830" s="1" t="n">
        <v>3.11458333333333</v>
      </c>
      <c r="G15830" s="1" t="n">
        <f aca="false">D15830*689</f>
        <v>46</v>
      </c>
      <c r="H15830" s="1" t="n">
        <f aca="false">G15830/E15830</f>
        <v>95.9999999999999</v>
      </c>
    </row>
    <row r="15831" customFormat="false" ht="12.8" hidden="false" customHeight="false" outlineLevel="0" collapsed="false">
      <c r="A15831" s="1" t="n">
        <v>15830</v>
      </c>
      <c r="B15831" s="1" t="s">
        <v>172</v>
      </c>
      <c r="C15831" s="1" t="s">
        <v>182</v>
      </c>
      <c r="D15831" s="1" t="n">
        <v>0.0667634252539913</v>
      </c>
      <c r="E15831" s="1" t="n">
        <v>0.433962264150943</v>
      </c>
      <c r="F15831" s="1" t="n">
        <v>3.11458333333333</v>
      </c>
      <c r="G15831" s="1" t="n">
        <f aca="false">D15831*689</f>
        <v>46</v>
      </c>
      <c r="H15831" s="1" t="n">
        <f aca="false">G15831/E15831</f>
        <v>106</v>
      </c>
    </row>
    <row r="15832" customFormat="false" ht="12.8" hidden="false" customHeight="false" outlineLevel="0" collapsed="false">
      <c r="A15832" s="1" t="n">
        <v>15831</v>
      </c>
      <c r="B15832" s="1" t="s">
        <v>182</v>
      </c>
      <c r="C15832" s="1" t="s">
        <v>58</v>
      </c>
      <c r="D15832" s="1" t="n">
        <v>0.058055152394775</v>
      </c>
      <c r="E15832" s="1" t="n">
        <v>0.416666666666667</v>
      </c>
      <c r="F15832" s="1" t="n">
        <v>2.89983164983165</v>
      </c>
      <c r="G15832" s="1" t="n">
        <f aca="false">D15832*689</f>
        <v>40</v>
      </c>
      <c r="H15832" s="1" t="n">
        <f aca="false">G15832/E15832</f>
        <v>95.9999999999999</v>
      </c>
    </row>
    <row r="15833" customFormat="false" ht="12.8" hidden="false" customHeight="false" outlineLevel="0" collapsed="false">
      <c r="A15833" s="1" t="n">
        <v>15832</v>
      </c>
      <c r="B15833" s="1" t="s">
        <v>58</v>
      </c>
      <c r="C15833" s="1" t="s">
        <v>182</v>
      </c>
      <c r="D15833" s="1" t="n">
        <v>0.058055152394775</v>
      </c>
      <c r="E15833" s="1" t="n">
        <v>0.404040404040404</v>
      </c>
      <c r="F15833" s="1" t="n">
        <v>2.89983164983165</v>
      </c>
      <c r="G15833" s="1" t="n">
        <f aca="false">D15833*689</f>
        <v>40</v>
      </c>
      <c r="H15833" s="1" t="n">
        <f aca="false">G15833/E15833</f>
        <v>99</v>
      </c>
    </row>
    <row r="15834" customFormat="false" ht="12.8" hidden="false" customHeight="false" outlineLevel="0" collapsed="false">
      <c r="A15834" s="1" t="n">
        <v>15833</v>
      </c>
      <c r="B15834" s="1" t="s">
        <v>182</v>
      </c>
      <c r="C15834" s="1" t="s">
        <v>129</v>
      </c>
      <c r="D15834" s="1" t="n">
        <v>0.0391872278664731</v>
      </c>
      <c r="E15834" s="1" t="n">
        <v>0.28125</v>
      </c>
      <c r="F15834" s="1" t="n">
        <v>1.97735969387755</v>
      </c>
      <c r="G15834" s="1" t="n">
        <f aca="false">D15834*689</f>
        <v>27</v>
      </c>
      <c r="H15834" s="1" t="n">
        <f aca="false">G15834/E15834</f>
        <v>95.9999999999999</v>
      </c>
    </row>
    <row r="15835" customFormat="false" ht="12.8" hidden="false" customHeight="false" outlineLevel="0" collapsed="false">
      <c r="A15835" s="1" t="n">
        <v>15834</v>
      </c>
      <c r="B15835" s="1" t="s">
        <v>129</v>
      </c>
      <c r="C15835" s="1" t="s">
        <v>182</v>
      </c>
      <c r="D15835" s="1" t="n">
        <v>0.0391872278664731</v>
      </c>
      <c r="E15835" s="1" t="n">
        <v>0.275510204081633</v>
      </c>
      <c r="F15835" s="1" t="n">
        <v>1.97735969387755</v>
      </c>
      <c r="G15835" s="1" t="n">
        <f aca="false">D15835*689</f>
        <v>27</v>
      </c>
      <c r="H15835" s="1" t="n">
        <f aca="false">G15835/E15835</f>
        <v>97.9999999999997</v>
      </c>
    </row>
    <row r="15836" customFormat="false" ht="12.8" hidden="false" customHeight="false" outlineLevel="0" collapsed="false">
      <c r="A15836" s="1" t="n">
        <v>15835</v>
      </c>
      <c r="B15836" s="1" t="s">
        <v>182</v>
      </c>
      <c r="C15836" s="1" t="s">
        <v>214</v>
      </c>
      <c r="D15836" s="1" t="n">
        <v>0.0333817126269956</v>
      </c>
      <c r="E15836" s="1" t="n">
        <v>0.239583333333333</v>
      </c>
      <c r="F15836" s="1" t="n">
        <v>1.65072916666667</v>
      </c>
      <c r="G15836" s="1" t="n">
        <f aca="false">D15836*689</f>
        <v>23</v>
      </c>
      <c r="H15836" s="1" t="n">
        <f aca="false">G15836/E15836</f>
        <v>96</v>
      </c>
    </row>
    <row r="15837" customFormat="false" ht="12.8" hidden="false" customHeight="false" outlineLevel="0" collapsed="false">
      <c r="A15837" s="1" t="n">
        <v>15836</v>
      </c>
      <c r="B15837" s="1" t="s">
        <v>214</v>
      </c>
      <c r="C15837" s="1" t="s">
        <v>182</v>
      </c>
      <c r="D15837" s="1" t="n">
        <v>0.0333817126269956</v>
      </c>
      <c r="E15837" s="1" t="n">
        <v>0.23</v>
      </c>
      <c r="F15837" s="1" t="n">
        <v>1.65072916666667</v>
      </c>
      <c r="G15837" s="1" t="n">
        <f aca="false">D15837*689</f>
        <v>23</v>
      </c>
      <c r="H15837" s="1" t="n">
        <f aca="false">G15837/E15837</f>
        <v>99.9999999999999</v>
      </c>
    </row>
    <row r="15838" customFormat="false" ht="12.8" hidden="false" customHeight="false" outlineLevel="0" collapsed="false">
      <c r="A15838" s="1" t="n">
        <v>15837</v>
      </c>
      <c r="B15838" s="1" t="s">
        <v>182</v>
      </c>
      <c r="C15838" s="1" t="s">
        <v>237</v>
      </c>
      <c r="D15838" s="1" t="n">
        <v>0.0493468795355588</v>
      </c>
      <c r="E15838" s="1" t="n">
        <v>0.354166666666667</v>
      </c>
      <c r="F15838" s="1" t="n">
        <v>2.10362787356322</v>
      </c>
      <c r="G15838" s="1" t="n">
        <f aca="false">D15838*689</f>
        <v>34</v>
      </c>
      <c r="H15838" s="1" t="n">
        <f aca="false">G15838/E15838</f>
        <v>95.9999999999999</v>
      </c>
    </row>
    <row r="15839" customFormat="false" ht="12.8" hidden="false" customHeight="false" outlineLevel="0" collapsed="false">
      <c r="A15839" s="1" t="n">
        <v>15838</v>
      </c>
      <c r="B15839" s="1" t="s">
        <v>237</v>
      </c>
      <c r="C15839" s="1" t="s">
        <v>182</v>
      </c>
      <c r="D15839" s="1" t="n">
        <v>0.0493468795355588</v>
      </c>
      <c r="E15839" s="1" t="n">
        <v>0.293103448275862</v>
      </c>
      <c r="F15839" s="1" t="n">
        <v>2.10362787356322</v>
      </c>
      <c r="G15839" s="1" t="n">
        <f aca="false">D15839*689</f>
        <v>34</v>
      </c>
      <c r="H15839" s="1" t="n">
        <f aca="false">G15839/E15839</f>
        <v>116</v>
      </c>
    </row>
    <row r="15840" customFormat="false" ht="12.8" hidden="false" customHeight="false" outlineLevel="0" collapsed="false">
      <c r="A15840" s="1" t="n">
        <v>15839</v>
      </c>
      <c r="B15840" s="1" t="s">
        <v>182</v>
      </c>
      <c r="C15840" s="1" t="s">
        <v>238</v>
      </c>
      <c r="D15840" s="1" t="n">
        <v>0.0551523947750363</v>
      </c>
      <c r="E15840" s="1" t="n">
        <v>0.395833333333333</v>
      </c>
      <c r="F15840" s="1" t="n">
        <v>2.31126412429379</v>
      </c>
      <c r="G15840" s="1" t="n">
        <f aca="false">D15840*689</f>
        <v>38</v>
      </c>
      <c r="H15840" s="1" t="n">
        <f aca="false">G15840/E15840</f>
        <v>96.0000000000001</v>
      </c>
    </row>
    <row r="15841" customFormat="false" ht="12.8" hidden="false" customHeight="false" outlineLevel="0" collapsed="false">
      <c r="A15841" s="1" t="n">
        <v>15840</v>
      </c>
      <c r="B15841" s="1" t="s">
        <v>238</v>
      </c>
      <c r="C15841" s="1" t="s">
        <v>182</v>
      </c>
      <c r="D15841" s="1" t="n">
        <v>0.0551523947750363</v>
      </c>
      <c r="E15841" s="1" t="n">
        <v>0.322033898305085</v>
      </c>
      <c r="F15841" s="1" t="n">
        <v>2.31126412429379</v>
      </c>
      <c r="G15841" s="1" t="n">
        <f aca="false">D15841*689</f>
        <v>38</v>
      </c>
      <c r="H15841" s="1" t="n">
        <f aca="false">G15841/E15841</f>
        <v>118</v>
      </c>
    </row>
    <row r="15842" customFormat="false" ht="12.8" hidden="false" customHeight="false" outlineLevel="0" collapsed="false">
      <c r="A15842" s="1" t="n">
        <v>15841</v>
      </c>
      <c r="B15842" s="1" t="s">
        <v>182</v>
      </c>
      <c r="C15842" s="1" t="s">
        <v>273</v>
      </c>
      <c r="D15842" s="1" t="n">
        <v>0.0667634252539913</v>
      </c>
      <c r="E15842" s="1" t="n">
        <v>0.479166666666667</v>
      </c>
      <c r="F15842" s="1" t="n">
        <v>3.00132575757576</v>
      </c>
      <c r="G15842" s="1" t="n">
        <f aca="false">D15842*689</f>
        <v>46</v>
      </c>
      <c r="H15842" s="1" t="n">
        <f aca="false">G15842/E15842</f>
        <v>95.9999999999999</v>
      </c>
    </row>
    <row r="15843" customFormat="false" ht="12.8" hidden="false" customHeight="false" outlineLevel="0" collapsed="false">
      <c r="A15843" s="1" t="n">
        <v>15842</v>
      </c>
      <c r="B15843" s="1" t="s">
        <v>273</v>
      </c>
      <c r="C15843" s="1" t="s">
        <v>182</v>
      </c>
      <c r="D15843" s="1" t="n">
        <v>0.0667634252539913</v>
      </c>
      <c r="E15843" s="1" t="n">
        <v>0.418181818181818</v>
      </c>
      <c r="F15843" s="1" t="n">
        <v>3.00132575757576</v>
      </c>
      <c r="G15843" s="1" t="n">
        <f aca="false">D15843*689</f>
        <v>46</v>
      </c>
      <c r="H15843" s="1" t="n">
        <f aca="false">G15843/E15843</f>
        <v>110</v>
      </c>
    </row>
    <row r="15844" customFormat="false" ht="12.8" hidden="false" customHeight="false" outlineLevel="0" collapsed="false">
      <c r="A15844" s="1" t="n">
        <v>15843</v>
      </c>
      <c r="B15844" s="1" t="s">
        <v>182</v>
      </c>
      <c r="C15844" s="1" t="s">
        <v>82</v>
      </c>
      <c r="D15844" s="1" t="n">
        <v>0.0420899854862119</v>
      </c>
      <c r="E15844" s="1" t="n">
        <v>0.302083333333333</v>
      </c>
      <c r="F15844" s="1" t="n">
        <v>1.98224206349206</v>
      </c>
      <c r="G15844" s="1" t="n">
        <f aca="false">D15844*689</f>
        <v>29</v>
      </c>
      <c r="H15844" s="1" t="n">
        <f aca="false">G15844/E15844</f>
        <v>96.0000000000001</v>
      </c>
    </row>
    <row r="15845" customFormat="false" ht="12.8" hidden="false" customHeight="false" outlineLevel="0" collapsed="false">
      <c r="A15845" s="1" t="n">
        <v>15844</v>
      </c>
      <c r="B15845" s="1" t="s">
        <v>82</v>
      </c>
      <c r="C15845" s="1" t="s">
        <v>182</v>
      </c>
      <c r="D15845" s="1" t="n">
        <v>0.0420899854862119</v>
      </c>
      <c r="E15845" s="1" t="n">
        <v>0.276190476190476</v>
      </c>
      <c r="F15845" s="1" t="n">
        <v>1.98224206349206</v>
      </c>
      <c r="G15845" s="1" t="n">
        <f aca="false">D15845*689</f>
        <v>29</v>
      </c>
      <c r="H15845" s="1" t="n">
        <f aca="false">G15845/E15845</f>
        <v>105</v>
      </c>
    </row>
    <row r="15846" customFormat="false" ht="12.8" hidden="false" customHeight="false" outlineLevel="0" collapsed="false">
      <c r="A15846" s="1" t="n">
        <v>15845</v>
      </c>
      <c r="B15846" s="1" t="s">
        <v>182</v>
      </c>
      <c r="C15846" s="1" t="s">
        <v>131</v>
      </c>
      <c r="D15846" s="1" t="n">
        <v>0.0333817126269956</v>
      </c>
      <c r="E15846" s="1" t="n">
        <v>0.239583333333333</v>
      </c>
      <c r="F15846" s="1" t="n">
        <v>1.47386532738095</v>
      </c>
      <c r="G15846" s="1" t="n">
        <f aca="false">D15846*689</f>
        <v>23</v>
      </c>
      <c r="H15846" s="1" t="n">
        <f aca="false">G15846/E15846</f>
        <v>96</v>
      </c>
    </row>
    <row r="15847" customFormat="false" ht="12.8" hidden="false" customHeight="false" outlineLevel="0" collapsed="false">
      <c r="A15847" s="1" t="n">
        <v>15846</v>
      </c>
      <c r="B15847" s="1" t="s">
        <v>131</v>
      </c>
      <c r="C15847" s="1" t="s">
        <v>182</v>
      </c>
      <c r="D15847" s="1" t="n">
        <v>0.0333817126269956</v>
      </c>
      <c r="E15847" s="1" t="n">
        <v>0.205357142857143</v>
      </c>
      <c r="F15847" s="1" t="n">
        <v>1.47386532738095</v>
      </c>
      <c r="G15847" s="1" t="n">
        <f aca="false">D15847*689</f>
        <v>23</v>
      </c>
      <c r="H15847" s="1" t="n">
        <f aca="false">G15847/E15847</f>
        <v>112</v>
      </c>
    </row>
    <row r="15848" customFormat="false" ht="12.8" hidden="false" customHeight="false" outlineLevel="0" collapsed="false">
      <c r="A15848" s="1" t="n">
        <v>15847</v>
      </c>
      <c r="B15848" s="1" t="s">
        <v>182</v>
      </c>
      <c r="C15848" s="1" t="s">
        <v>245</v>
      </c>
      <c r="D15848" s="1" t="n">
        <v>0.0362844702467344</v>
      </c>
      <c r="E15848" s="1" t="n">
        <v>0.260416666666667</v>
      </c>
      <c r="F15848" s="1" t="n">
        <v>1.58785029498525</v>
      </c>
      <c r="G15848" s="1" t="n">
        <f aca="false">D15848*689</f>
        <v>25</v>
      </c>
      <c r="H15848" s="1" t="n">
        <f aca="false">G15848/E15848</f>
        <v>95.9999999999999</v>
      </c>
    </row>
    <row r="15849" customFormat="false" ht="12.8" hidden="false" customHeight="false" outlineLevel="0" collapsed="false">
      <c r="A15849" s="1" t="n">
        <v>15848</v>
      </c>
      <c r="B15849" s="1" t="s">
        <v>245</v>
      </c>
      <c r="C15849" s="1" t="s">
        <v>182</v>
      </c>
      <c r="D15849" s="1" t="n">
        <v>0.0362844702467344</v>
      </c>
      <c r="E15849" s="1" t="n">
        <v>0.221238938053097</v>
      </c>
      <c r="F15849" s="1" t="n">
        <v>1.58785029498525</v>
      </c>
      <c r="G15849" s="1" t="n">
        <f aca="false">D15849*689</f>
        <v>25</v>
      </c>
      <c r="H15849" s="1" t="n">
        <f aca="false">G15849/E15849</f>
        <v>113</v>
      </c>
    </row>
    <row r="15850" customFormat="false" ht="12.8" hidden="false" customHeight="false" outlineLevel="0" collapsed="false">
      <c r="A15850" s="1" t="n">
        <v>15849</v>
      </c>
      <c r="B15850" s="1" t="s">
        <v>182</v>
      </c>
      <c r="C15850" s="1" t="s">
        <v>132</v>
      </c>
      <c r="D15850" s="1" t="n">
        <v>0.0537010159651669</v>
      </c>
      <c r="E15850" s="1" t="n">
        <v>0.385416666666667</v>
      </c>
      <c r="F15850" s="1" t="n">
        <v>2.28924209770115</v>
      </c>
      <c r="G15850" s="1" t="n">
        <f aca="false">D15850*689</f>
        <v>37</v>
      </c>
      <c r="H15850" s="1" t="n">
        <f aca="false">G15850/E15850</f>
        <v>95.9999999999999</v>
      </c>
    </row>
    <row r="15851" customFormat="false" ht="12.8" hidden="false" customHeight="false" outlineLevel="0" collapsed="false">
      <c r="A15851" s="1" t="n">
        <v>15850</v>
      </c>
      <c r="B15851" s="1" t="s">
        <v>132</v>
      </c>
      <c r="C15851" s="1" t="s">
        <v>182</v>
      </c>
      <c r="D15851" s="1" t="n">
        <v>0.0537010159651669</v>
      </c>
      <c r="E15851" s="1" t="n">
        <v>0.318965517241379</v>
      </c>
      <c r="F15851" s="1" t="n">
        <v>2.28924209770115</v>
      </c>
      <c r="G15851" s="1" t="n">
        <f aca="false">D15851*689</f>
        <v>37</v>
      </c>
      <c r="H15851" s="1" t="n">
        <f aca="false">G15851/E15851</f>
        <v>116</v>
      </c>
    </row>
    <row r="15852" customFormat="false" ht="12.8" hidden="false" customHeight="false" outlineLevel="0" collapsed="false">
      <c r="A15852" s="1" t="n">
        <v>15851</v>
      </c>
      <c r="B15852" s="1" t="s">
        <v>182</v>
      </c>
      <c r="C15852" s="1" t="s">
        <v>240</v>
      </c>
      <c r="D15852" s="1" t="n">
        <v>0.0769230769230769</v>
      </c>
      <c r="E15852" s="1" t="n">
        <v>0.552083333333333</v>
      </c>
      <c r="F15852" s="1" t="n">
        <v>3.2236052259887</v>
      </c>
      <c r="G15852" s="1" t="n">
        <f aca="false">D15852*689</f>
        <v>53</v>
      </c>
      <c r="H15852" s="1" t="n">
        <f aca="false">G15852/E15852</f>
        <v>96</v>
      </c>
    </row>
    <row r="15853" customFormat="false" ht="12.8" hidden="false" customHeight="false" outlineLevel="0" collapsed="false">
      <c r="A15853" s="1" t="n">
        <v>15852</v>
      </c>
      <c r="B15853" s="1" t="s">
        <v>240</v>
      </c>
      <c r="C15853" s="1" t="s">
        <v>182</v>
      </c>
      <c r="D15853" s="1" t="n">
        <v>0.0769230769230769</v>
      </c>
      <c r="E15853" s="1" t="n">
        <v>0.449152542372881</v>
      </c>
      <c r="F15853" s="1" t="n">
        <v>3.2236052259887</v>
      </c>
      <c r="G15853" s="1" t="n">
        <f aca="false">D15853*689</f>
        <v>53</v>
      </c>
      <c r="H15853" s="1" t="n">
        <f aca="false">G15853/E15853</f>
        <v>118</v>
      </c>
    </row>
    <row r="15854" customFormat="false" ht="12.8" hidden="false" customHeight="false" outlineLevel="0" collapsed="false">
      <c r="A15854" s="1" t="n">
        <v>15853</v>
      </c>
      <c r="B15854" s="1" t="s">
        <v>182</v>
      </c>
      <c r="C15854" s="1" t="s">
        <v>60</v>
      </c>
      <c r="D15854" s="1" t="n">
        <v>0.0653120464441219</v>
      </c>
      <c r="E15854" s="1" t="n">
        <v>0.46875</v>
      </c>
      <c r="F15854" s="1" t="n">
        <v>2.7140231092437</v>
      </c>
      <c r="G15854" s="1" t="n">
        <f aca="false">D15854*689</f>
        <v>45</v>
      </c>
      <c r="H15854" s="1" t="n">
        <f aca="false">G15854/E15854</f>
        <v>96</v>
      </c>
    </row>
    <row r="15855" customFormat="false" ht="12.8" hidden="false" customHeight="false" outlineLevel="0" collapsed="false">
      <c r="A15855" s="1" t="n">
        <v>15854</v>
      </c>
      <c r="B15855" s="1" t="s">
        <v>60</v>
      </c>
      <c r="C15855" s="1" t="s">
        <v>182</v>
      </c>
      <c r="D15855" s="1" t="n">
        <v>0.0653120464441219</v>
      </c>
      <c r="E15855" s="1" t="n">
        <v>0.378151260504202</v>
      </c>
      <c r="F15855" s="1" t="n">
        <v>2.7140231092437</v>
      </c>
      <c r="G15855" s="1" t="n">
        <f aca="false">D15855*689</f>
        <v>45</v>
      </c>
      <c r="H15855" s="1" t="n">
        <f aca="false">G15855/E15855</f>
        <v>119</v>
      </c>
    </row>
    <row r="15856" customFormat="false" ht="12.8" hidden="false" customHeight="false" outlineLevel="0" collapsed="false">
      <c r="A15856" s="1" t="n">
        <v>15855</v>
      </c>
      <c r="B15856" s="1" t="s">
        <v>182</v>
      </c>
      <c r="C15856" s="1" t="s">
        <v>241</v>
      </c>
      <c r="D15856" s="1" t="n">
        <v>0.0725689404934688</v>
      </c>
      <c r="E15856" s="1" t="n">
        <v>0.520833333333333</v>
      </c>
      <c r="F15856" s="1" t="n">
        <v>2.76041666666667</v>
      </c>
      <c r="G15856" s="1" t="n">
        <f aca="false">D15856*689</f>
        <v>50</v>
      </c>
      <c r="H15856" s="1" t="n">
        <f aca="false">G15856/E15856</f>
        <v>96.0000000000001</v>
      </c>
    </row>
    <row r="15857" customFormat="false" ht="12.8" hidden="false" customHeight="false" outlineLevel="0" collapsed="false">
      <c r="A15857" s="1" t="n">
        <v>15856</v>
      </c>
      <c r="B15857" s="1" t="s">
        <v>241</v>
      </c>
      <c r="C15857" s="1" t="s">
        <v>182</v>
      </c>
      <c r="D15857" s="1" t="n">
        <v>0.0725689404934688</v>
      </c>
      <c r="E15857" s="1" t="n">
        <v>0.384615384615385</v>
      </c>
      <c r="F15857" s="1" t="n">
        <v>2.76041666666667</v>
      </c>
      <c r="G15857" s="1" t="n">
        <f aca="false">D15857*689</f>
        <v>50</v>
      </c>
      <c r="H15857" s="1" t="n">
        <f aca="false">G15857/E15857</f>
        <v>130</v>
      </c>
    </row>
    <row r="15858" customFormat="false" ht="12.8" hidden="false" customHeight="false" outlineLevel="0" collapsed="false">
      <c r="A15858" s="1" t="n">
        <v>15857</v>
      </c>
      <c r="B15858" s="1" t="s">
        <v>182</v>
      </c>
      <c r="C15858" s="1" t="s">
        <v>61</v>
      </c>
      <c r="D15858" s="1" t="n">
        <v>0.0609579100145138</v>
      </c>
      <c r="E15858" s="1" t="n">
        <v>0.4375</v>
      </c>
      <c r="F15858" s="1" t="n">
        <v>2.39236111111111</v>
      </c>
      <c r="G15858" s="1" t="n">
        <f aca="false">D15858*689</f>
        <v>42</v>
      </c>
      <c r="H15858" s="1" t="n">
        <f aca="false">G15858/E15858</f>
        <v>96</v>
      </c>
    </row>
    <row r="15859" customFormat="false" ht="12.8" hidden="false" customHeight="false" outlineLevel="0" collapsed="false">
      <c r="A15859" s="1" t="n">
        <v>15858</v>
      </c>
      <c r="B15859" s="1" t="s">
        <v>61</v>
      </c>
      <c r="C15859" s="1" t="s">
        <v>182</v>
      </c>
      <c r="D15859" s="1" t="n">
        <v>0.0609579100145138</v>
      </c>
      <c r="E15859" s="1" t="n">
        <v>0.333333333333333</v>
      </c>
      <c r="F15859" s="1" t="n">
        <v>2.39236111111111</v>
      </c>
      <c r="G15859" s="1" t="n">
        <f aca="false">D15859*689</f>
        <v>42</v>
      </c>
      <c r="H15859" s="1" t="n">
        <f aca="false">G15859/E15859</f>
        <v>126</v>
      </c>
    </row>
    <row r="15860" customFormat="false" ht="12.8" hidden="false" customHeight="false" outlineLevel="0" collapsed="false">
      <c r="A15860" s="1" t="n">
        <v>15859</v>
      </c>
      <c r="B15860" s="1" t="s">
        <v>182</v>
      </c>
      <c r="C15860" s="1" t="s">
        <v>204</v>
      </c>
      <c r="D15860" s="1" t="n">
        <v>0.0377358490566038</v>
      </c>
      <c r="E15860" s="1" t="n">
        <v>0.270833333333333</v>
      </c>
      <c r="F15860" s="1" t="n">
        <v>1.58139124293785</v>
      </c>
      <c r="G15860" s="1" t="n">
        <f aca="false">D15860*689</f>
        <v>26</v>
      </c>
      <c r="H15860" s="1" t="n">
        <f aca="false">G15860/E15860</f>
        <v>96.0000000000002</v>
      </c>
    </row>
    <row r="15861" customFormat="false" ht="12.8" hidden="false" customHeight="false" outlineLevel="0" collapsed="false">
      <c r="A15861" s="1" t="n">
        <v>15860</v>
      </c>
      <c r="B15861" s="1" t="s">
        <v>204</v>
      </c>
      <c r="C15861" s="1" t="s">
        <v>182</v>
      </c>
      <c r="D15861" s="1" t="n">
        <v>0.0377358490566038</v>
      </c>
      <c r="E15861" s="1" t="n">
        <v>0.220338983050847</v>
      </c>
      <c r="F15861" s="1" t="n">
        <v>1.58139124293785</v>
      </c>
      <c r="G15861" s="1" t="n">
        <f aca="false">D15861*689</f>
        <v>26</v>
      </c>
      <c r="H15861" s="1" t="n">
        <f aca="false">G15861/E15861</f>
        <v>118</v>
      </c>
    </row>
    <row r="15862" customFormat="false" ht="12.8" hidden="false" customHeight="false" outlineLevel="0" collapsed="false">
      <c r="A15862" s="1" t="n">
        <v>15861</v>
      </c>
      <c r="B15862" s="1" t="s">
        <v>182</v>
      </c>
      <c r="C15862" s="1" t="s">
        <v>206</v>
      </c>
      <c r="D15862" s="1" t="n">
        <v>0.0377358490566038</v>
      </c>
      <c r="E15862" s="1" t="n">
        <v>0.270833333333333</v>
      </c>
      <c r="F15862" s="1" t="n">
        <v>1.52954234972678</v>
      </c>
      <c r="G15862" s="1" t="n">
        <f aca="false">D15862*689</f>
        <v>26</v>
      </c>
      <c r="H15862" s="1" t="n">
        <f aca="false">G15862/E15862</f>
        <v>96.0000000000002</v>
      </c>
    </row>
    <row r="15863" customFormat="false" ht="12.8" hidden="false" customHeight="false" outlineLevel="0" collapsed="false">
      <c r="A15863" s="1" t="n">
        <v>15862</v>
      </c>
      <c r="B15863" s="1" t="s">
        <v>206</v>
      </c>
      <c r="C15863" s="1" t="s">
        <v>182</v>
      </c>
      <c r="D15863" s="1" t="n">
        <v>0.0377358490566038</v>
      </c>
      <c r="E15863" s="1" t="n">
        <v>0.213114754098361</v>
      </c>
      <c r="F15863" s="1" t="n">
        <v>1.52954234972678</v>
      </c>
      <c r="G15863" s="1" t="n">
        <f aca="false">D15863*689</f>
        <v>26</v>
      </c>
      <c r="H15863" s="1" t="n">
        <f aca="false">G15863/E15863</f>
        <v>122</v>
      </c>
    </row>
    <row r="15864" customFormat="false" ht="12.8" hidden="false" customHeight="false" outlineLevel="0" collapsed="false">
      <c r="A15864" s="1" t="n">
        <v>15863</v>
      </c>
      <c r="B15864" s="1" t="s">
        <v>182</v>
      </c>
      <c r="C15864" s="1" t="s">
        <v>11</v>
      </c>
      <c r="D15864" s="1" t="n">
        <v>0.0609579100145138</v>
      </c>
      <c r="E15864" s="1" t="n">
        <v>0.4375</v>
      </c>
      <c r="F15864" s="1" t="n">
        <v>2.37352362204724</v>
      </c>
      <c r="G15864" s="1" t="n">
        <f aca="false">D15864*689</f>
        <v>42</v>
      </c>
      <c r="H15864" s="1" t="n">
        <f aca="false">G15864/E15864</f>
        <v>96</v>
      </c>
    </row>
    <row r="15865" customFormat="false" ht="12.8" hidden="false" customHeight="false" outlineLevel="0" collapsed="false">
      <c r="A15865" s="1" t="n">
        <v>15864</v>
      </c>
      <c r="B15865" s="1" t="s">
        <v>11</v>
      </c>
      <c r="C15865" s="1" t="s">
        <v>182</v>
      </c>
      <c r="D15865" s="1" t="n">
        <v>0.0609579100145138</v>
      </c>
      <c r="E15865" s="1" t="n">
        <v>0.330708661417323</v>
      </c>
      <c r="F15865" s="1" t="n">
        <v>2.37352362204724</v>
      </c>
      <c r="G15865" s="1" t="n">
        <f aca="false">D15865*689</f>
        <v>42</v>
      </c>
      <c r="H15865" s="1" t="n">
        <f aca="false">G15865/E15865</f>
        <v>127</v>
      </c>
    </row>
    <row r="15866" customFormat="false" ht="12.8" hidden="false" customHeight="false" outlineLevel="0" collapsed="false">
      <c r="A15866" s="1" t="n">
        <v>15865</v>
      </c>
      <c r="B15866" s="1" t="s">
        <v>182</v>
      </c>
      <c r="C15866" s="1" t="s">
        <v>272</v>
      </c>
      <c r="D15866" s="1" t="n">
        <v>0.0856313497822932</v>
      </c>
      <c r="E15866" s="1" t="n">
        <v>0.614583333333333</v>
      </c>
      <c r="F15866" s="1" t="n">
        <v>3.04638788968825</v>
      </c>
      <c r="G15866" s="1" t="n">
        <f aca="false">D15866*689</f>
        <v>59</v>
      </c>
      <c r="H15866" s="1" t="n">
        <f aca="false">G15866/E15866</f>
        <v>96.0000000000001</v>
      </c>
    </row>
    <row r="15867" customFormat="false" ht="12.8" hidden="false" customHeight="false" outlineLevel="0" collapsed="false">
      <c r="A15867" s="1" t="n">
        <v>15866</v>
      </c>
      <c r="B15867" s="1" t="s">
        <v>272</v>
      </c>
      <c r="C15867" s="1" t="s">
        <v>182</v>
      </c>
      <c r="D15867" s="1" t="n">
        <v>0.0856313497822932</v>
      </c>
      <c r="E15867" s="1" t="n">
        <v>0.424460431654676</v>
      </c>
      <c r="F15867" s="1" t="n">
        <v>3.04638788968825</v>
      </c>
      <c r="G15867" s="1" t="n">
        <f aca="false">D15867*689</f>
        <v>59</v>
      </c>
      <c r="H15867" s="1" t="n">
        <f aca="false">G15867/E15867</f>
        <v>139</v>
      </c>
    </row>
    <row r="15868" customFormat="false" ht="12.8" hidden="false" customHeight="false" outlineLevel="0" collapsed="false">
      <c r="A15868" s="1" t="n">
        <v>15867</v>
      </c>
      <c r="B15868" s="1" t="s">
        <v>182</v>
      </c>
      <c r="C15868" s="1" t="s">
        <v>177</v>
      </c>
      <c r="D15868" s="1" t="n">
        <v>0.0754716981132075</v>
      </c>
      <c r="E15868" s="1" t="n">
        <v>0.541666666666667</v>
      </c>
      <c r="F15868" s="1" t="n">
        <v>2.6849520383693</v>
      </c>
      <c r="G15868" s="1" t="n">
        <f aca="false">D15868*689</f>
        <v>52</v>
      </c>
      <c r="H15868" s="1" t="n">
        <f aca="false">G15868/E15868</f>
        <v>95.9999999999999</v>
      </c>
    </row>
    <row r="15869" customFormat="false" ht="12.8" hidden="false" customHeight="false" outlineLevel="0" collapsed="false">
      <c r="A15869" s="1" t="n">
        <v>15868</v>
      </c>
      <c r="B15869" s="1" t="s">
        <v>177</v>
      </c>
      <c r="C15869" s="1" t="s">
        <v>182</v>
      </c>
      <c r="D15869" s="1" t="n">
        <v>0.0754716981132075</v>
      </c>
      <c r="E15869" s="1" t="n">
        <v>0.37410071942446</v>
      </c>
      <c r="F15869" s="1" t="n">
        <v>2.6849520383693</v>
      </c>
      <c r="G15869" s="1" t="n">
        <f aca="false">D15869*689</f>
        <v>52</v>
      </c>
      <c r="H15869" s="1" t="n">
        <f aca="false">G15869/E15869</f>
        <v>139</v>
      </c>
    </row>
    <row r="15870" customFormat="false" ht="12.8" hidden="false" customHeight="false" outlineLevel="0" collapsed="false">
      <c r="A15870" s="1" t="n">
        <v>15869</v>
      </c>
      <c r="B15870" s="1" t="s">
        <v>182</v>
      </c>
      <c r="C15870" s="1" t="s">
        <v>208</v>
      </c>
      <c r="D15870" s="1" t="n">
        <v>0.0362844702467344</v>
      </c>
      <c r="E15870" s="1" t="n">
        <v>0.260416666666667</v>
      </c>
      <c r="F15870" s="1" t="n">
        <v>1.36967239185751</v>
      </c>
      <c r="G15870" s="1" t="n">
        <f aca="false">D15870*689</f>
        <v>25</v>
      </c>
      <c r="H15870" s="1" t="n">
        <f aca="false">G15870/E15870</f>
        <v>95.9999999999999</v>
      </c>
    </row>
    <row r="15871" customFormat="false" ht="12.8" hidden="false" customHeight="false" outlineLevel="0" collapsed="false">
      <c r="A15871" s="1" t="n">
        <v>15870</v>
      </c>
      <c r="B15871" s="1" t="s">
        <v>208</v>
      </c>
      <c r="C15871" s="1" t="s">
        <v>182</v>
      </c>
      <c r="D15871" s="1" t="n">
        <v>0.0362844702467344</v>
      </c>
      <c r="E15871" s="1" t="n">
        <v>0.190839694656489</v>
      </c>
      <c r="F15871" s="1" t="n">
        <v>1.36967239185751</v>
      </c>
      <c r="G15871" s="1" t="n">
        <f aca="false">D15871*689</f>
        <v>25</v>
      </c>
      <c r="H15871" s="1" t="n">
        <f aca="false">G15871/E15871</f>
        <v>131</v>
      </c>
    </row>
    <row r="15872" customFormat="false" ht="12.8" hidden="false" customHeight="false" outlineLevel="0" collapsed="false">
      <c r="A15872" s="1" t="n">
        <v>15871</v>
      </c>
      <c r="B15872" s="1" t="s">
        <v>57</v>
      </c>
      <c r="C15872" s="1" t="s">
        <v>234</v>
      </c>
      <c r="D15872" s="1" t="n">
        <v>0.0406386066763425</v>
      </c>
      <c r="E15872" s="1" t="n">
        <v>0.285714285714286</v>
      </c>
      <c r="F15872" s="1" t="n">
        <v>1.98845598845599</v>
      </c>
      <c r="G15872" s="1" t="n">
        <f aca="false">D15872*689</f>
        <v>28</v>
      </c>
      <c r="H15872" s="1" t="n">
        <f aca="false">G15872/E15872</f>
        <v>97.9999999999998</v>
      </c>
    </row>
    <row r="15873" customFormat="false" ht="12.8" hidden="false" customHeight="false" outlineLevel="0" collapsed="false">
      <c r="A15873" s="1" t="n">
        <v>15872</v>
      </c>
      <c r="B15873" s="1" t="s">
        <v>234</v>
      </c>
      <c r="C15873" s="1" t="s">
        <v>57</v>
      </c>
      <c r="D15873" s="1" t="n">
        <v>0.0406386066763425</v>
      </c>
      <c r="E15873" s="1" t="n">
        <v>0.282828282828283</v>
      </c>
      <c r="F15873" s="1" t="n">
        <v>1.98845598845599</v>
      </c>
      <c r="G15873" s="1" t="n">
        <f aca="false">D15873*689</f>
        <v>28</v>
      </c>
      <c r="H15873" s="1" t="n">
        <f aca="false">G15873/E15873</f>
        <v>98.9999999999998</v>
      </c>
    </row>
    <row r="15874" customFormat="false" ht="12.8" hidden="false" customHeight="false" outlineLevel="0" collapsed="false">
      <c r="A15874" s="1" t="n">
        <v>15873</v>
      </c>
      <c r="B15874" s="1" t="s">
        <v>57</v>
      </c>
      <c r="C15874" s="1" t="s">
        <v>235</v>
      </c>
      <c r="D15874" s="1" t="n">
        <v>0.0420899854862119</v>
      </c>
      <c r="E15874" s="1" t="n">
        <v>0.295918367346939</v>
      </c>
      <c r="F15874" s="1" t="n">
        <v>1.94178814382896</v>
      </c>
      <c r="G15874" s="1" t="n">
        <f aca="false">D15874*689</f>
        <v>29</v>
      </c>
      <c r="H15874" s="1" t="n">
        <f aca="false">G15874/E15874</f>
        <v>97.9999999999999</v>
      </c>
    </row>
    <row r="15875" customFormat="false" ht="12.8" hidden="false" customHeight="false" outlineLevel="0" collapsed="false">
      <c r="A15875" s="1" t="n">
        <v>15874</v>
      </c>
      <c r="B15875" s="1" t="s">
        <v>235</v>
      </c>
      <c r="C15875" s="1" t="s">
        <v>57</v>
      </c>
      <c r="D15875" s="1" t="n">
        <v>0.0420899854862119</v>
      </c>
      <c r="E15875" s="1" t="n">
        <v>0.276190476190476</v>
      </c>
      <c r="F15875" s="1" t="n">
        <v>1.94178814382896</v>
      </c>
      <c r="G15875" s="1" t="n">
        <f aca="false">D15875*689</f>
        <v>29</v>
      </c>
      <c r="H15875" s="1" t="n">
        <f aca="false">G15875/E15875</f>
        <v>105</v>
      </c>
    </row>
    <row r="15876" customFormat="false" ht="12.8" hidden="false" customHeight="false" outlineLevel="0" collapsed="false">
      <c r="A15876" s="1" t="n">
        <v>15875</v>
      </c>
      <c r="B15876" s="1" t="s">
        <v>57</v>
      </c>
      <c r="C15876" s="1" t="s">
        <v>236</v>
      </c>
      <c r="D15876" s="1" t="n">
        <v>0.0406386066763425</v>
      </c>
      <c r="E15876" s="1" t="n">
        <v>0.285714285714286</v>
      </c>
      <c r="F15876" s="1" t="n">
        <v>1.98845598845599</v>
      </c>
      <c r="G15876" s="1" t="n">
        <f aca="false">D15876*689</f>
        <v>28</v>
      </c>
      <c r="H15876" s="1" t="n">
        <f aca="false">G15876/E15876</f>
        <v>97.9999999999998</v>
      </c>
    </row>
    <row r="15877" customFormat="false" ht="12.8" hidden="false" customHeight="false" outlineLevel="0" collapsed="false">
      <c r="A15877" s="1" t="n">
        <v>15876</v>
      </c>
      <c r="B15877" s="1" t="s">
        <v>236</v>
      </c>
      <c r="C15877" s="1" t="s">
        <v>57</v>
      </c>
      <c r="D15877" s="1" t="n">
        <v>0.0406386066763425</v>
      </c>
      <c r="E15877" s="1" t="n">
        <v>0.282828282828283</v>
      </c>
      <c r="F15877" s="1" t="n">
        <v>1.98845598845599</v>
      </c>
      <c r="G15877" s="1" t="n">
        <f aca="false">D15877*689</f>
        <v>28</v>
      </c>
      <c r="H15877" s="1" t="n">
        <f aca="false">G15877/E15877</f>
        <v>98.9999999999998</v>
      </c>
    </row>
    <row r="15878" customFormat="false" ht="12.8" hidden="false" customHeight="false" outlineLevel="0" collapsed="false">
      <c r="A15878" s="1" t="n">
        <v>15877</v>
      </c>
      <c r="B15878" s="1" t="s">
        <v>57</v>
      </c>
      <c r="C15878" s="1" t="s">
        <v>172</v>
      </c>
      <c r="D15878" s="1" t="n">
        <v>0.04644412191582</v>
      </c>
      <c r="E15878" s="1" t="n">
        <v>0.326530612244898</v>
      </c>
      <c r="F15878" s="1" t="n">
        <v>2.12244897959184</v>
      </c>
      <c r="G15878" s="1" t="n">
        <f aca="false">D15878*689</f>
        <v>32</v>
      </c>
      <c r="H15878" s="1" t="n">
        <f aca="false">G15878/E15878</f>
        <v>97.9999999999999</v>
      </c>
    </row>
    <row r="15879" customFormat="false" ht="12.8" hidden="false" customHeight="false" outlineLevel="0" collapsed="false">
      <c r="A15879" s="1" t="n">
        <v>15878</v>
      </c>
      <c r="B15879" s="1" t="s">
        <v>172</v>
      </c>
      <c r="C15879" s="1" t="s">
        <v>57</v>
      </c>
      <c r="D15879" s="1" t="n">
        <v>0.04644412191582</v>
      </c>
      <c r="E15879" s="1" t="n">
        <v>0.30188679245283</v>
      </c>
      <c r="F15879" s="1" t="n">
        <v>2.12244897959184</v>
      </c>
      <c r="G15879" s="1" t="n">
        <f aca="false">D15879*689</f>
        <v>32</v>
      </c>
      <c r="H15879" s="1" t="n">
        <f aca="false">G15879/E15879</f>
        <v>106</v>
      </c>
    </row>
    <row r="15880" customFormat="false" ht="12.8" hidden="false" customHeight="false" outlineLevel="0" collapsed="false">
      <c r="A15880" s="1" t="n">
        <v>15879</v>
      </c>
      <c r="B15880" s="1" t="s">
        <v>57</v>
      </c>
      <c r="C15880" s="1" t="s">
        <v>58</v>
      </c>
      <c r="D15880" s="1" t="n">
        <v>0.06966618287373</v>
      </c>
      <c r="E15880" s="1" t="n">
        <v>0.489795918367347</v>
      </c>
      <c r="F15880" s="1" t="n">
        <v>3.40878169449598</v>
      </c>
      <c r="G15880" s="1" t="n">
        <f aca="false">D15880*689</f>
        <v>48</v>
      </c>
      <c r="H15880" s="1" t="n">
        <f aca="false">G15880/E15880</f>
        <v>97.9999999999999</v>
      </c>
    </row>
    <row r="15881" customFormat="false" ht="12.8" hidden="false" customHeight="false" outlineLevel="0" collapsed="false">
      <c r="A15881" s="1" t="n">
        <v>15880</v>
      </c>
      <c r="B15881" s="1" t="s">
        <v>58</v>
      </c>
      <c r="C15881" s="1" t="s">
        <v>57</v>
      </c>
      <c r="D15881" s="1" t="n">
        <v>0.06966618287373</v>
      </c>
      <c r="E15881" s="1" t="n">
        <v>0.484848484848485</v>
      </c>
      <c r="F15881" s="1" t="n">
        <v>3.40878169449598</v>
      </c>
      <c r="G15881" s="1" t="n">
        <f aca="false">D15881*689</f>
        <v>48</v>
      </c>
      <c r="H15881" s="1" t="n">
        <f aca="false">G15881/E15881</f>
        <v>98.9999999999999</v>
      </c>
    </row>
    <row r="15882" customFormat="false" ht="12.8" hidden="false" customHeight="false" outlineLevel="0" collapsed="false">
      <c r="A15882" s="1" t="n">
        <v>15881</v>
      </c>
      <c r="B15882" s="1" t="s">
        <v>57</v>
      </c>
      <c r="C15882" s="1" t="s">
        <v>129</v>
      </c>
      <c r="D15882" s="1" t="n">
        <v>0.058055152394775</v>
      </c>
      <c r="E15882" s="1" t="n">
        <v>0.408163265306122</v>
      </c>
      <c r="F15882" s="1" t="n">
        <v>2.86963765097876</v>
      </c>
      <c r="G15882" s="1" t="n">
        <f aca="false">D15882*689</f>
        <v>40</v>
      </c>
      <c r="H15882" s="1" t="n">
        <f aca="false">G15882/E15882</f>
        <v>98.0000000000001</v>
      </c>
    </row>
    <row r="15883" customFormat="false" ht="12.8" hidden="false" customHeight="false" outlineLevel="0" collapsed="false">
      <c r="A15883" s="1" t="n">
        <v>15882</v>
      </c>
      <c r="B15883" s="1" t="s">
        <v>129</v>
      </c>
      <c r="C15883" s="1" t="s">
        <v>57</v>
      </c>
      <c r="D15883" s="1" t="n">
        <v>0.058055152394775</v>
      </c>
      <c r="E15883" s="1" t="n">
        <v>0.408163265306122</v>
      </c>
      <c r="F15883" s="1" t="n">
        <v>2.86963765097876</v>
      </c>
      <c r="G15883" s="1" t="n">
        <f aca="false">D15883*689</f>
        <v>40</v>
      </c>
      <c r="H15883" s="1" t="n">
        <f aca="false">G15883/E15883</f>
        <v>98.0000000000001</v>
      </c>
    </row>
    <row r="15884" customFormat="false" ht="12.8" hidden="false" customHeight="false" outlineLevel="0" collapsed="false">
      <c r="A15884" s="1" t="n">
        <v>15883</v>
      </c>
      <c r="B15884" s="1" t="s">
        <v>57</v>
      </c>
      <c r="C15884" s="1" t="s">
        <v>41</v>
      </c>
      <c r="D15884" s="1" t="n">
        <v>0.0319303338171263</v>
      </c>
      <c r="E15884" s="1" t="n">
        <v>0.224489795918367</v>
      </c>
      <c r="F15884" s="1" t="n">
        <v>1.36879176449341</v>
      </c>
      <c r="G15884" s="1" t="n">
        <f aca="false">D15884*689</f>
        <v>22</v>
      </c>
      <c r="H15884" s="1" t="n">
        <f aca="false">G15884/E15884</f>
        <v>98.0000000000002</v>
      </c>
    </row>
    <row r="15885" customFormat="false" ht="12.8" hidden="false" customHeight="false" outlineLevel="0" collapsed="false">
      <c r="A15885" s="1" t="n">
        <v>15884</v>
      </c>
      <c r="B15885" s="1" t="s">
        <v>41</v>
      </c>
      <c r="C15885" s="1" t="s">
        <v>57</v>
      </c>
      <c r="D15885" s="1" t="n">
        <v>0.0319303338171263</v>
      </c>
      <c r="E15885" s="1" t="n">
        <v>0.194690265486726</v>
      </c>
      <c r="F15885" s="1" t="n">
        <v>1.36879176449341</v>
      </c>
      <c r="G15885" s="1" t="n">
        <f aca="false">D15885*689</f>
        <v>22</v>
      </c>
      <c r="H15885" s="1" t="n">
        <f aca="false">G15885/E15885</f>
        <v>113</v>
      </c>
    </row>
    <row r="15886" customFormat="false" ht="12.8" hidden="false" customHeight="false" outlineLevel="0" collapsed="false">
      <c r="A15886" s="1" t="n">
        <v>15885</v>
      </c>
      <c r="B15886" s="1" t="s">
        <v>57</v>
      </c>
      <c r="C15886" s="1" t="s">
        <v>237</v>
      </c>
      <c r="D15886" s="1" t="n">
        <v>0.0449927431059507</v>
      </c>
      <c r="E15886" s="1" t="n">
        <v>0.316326530612245</v>
      </c>
      <c r="F15886" s="1" t="n">
        <v>1.87887051372273</v>
      </c>
      <c r="G15886" s="1" t="n">
        <f aca="false">D15886*689</f>
        <v>31</v>
      </c>
      <c r="H15886" s="1" t="n">
        <f aca="false">G15886/E15886</f>
        <v>98.0000000000001</v>
      </c>
    </row>
    <row r="15887" customFormat="false" ht="12.8" hidden="false" customHeight="false" outlineLevel="0" collapsed="false">
      <c r="A15887" s="1" t="n">
        <v>15886</v>
      </c>
      <c r="B15887" s="1" t="s">
        <v>237</v>
      </c>
      <c r="C15887" s="1" t="s">
        <v>57</v>
      </c>
      <c r="D15887" s="1" t="n">
        <v>0.0449927431059507</v>
      </c>
      <c r="E15887" s="1" t="n">
        <v>0.267241379310345</v>
      </c>
      <c r="F15887" s="1" t="n">
        <v>1.87887051372273</v>
      </c>
      <c r="G15887" s="1" t="n">
        <f aca="false">D15887*689</f>
        <v>31</v>
      </c>
      <c r="H15887" s="1" t="n">
        <f aca="false">G15887/E15887</f>
        <v>116</v>
      </c>
    </row>
    <row r="15888" customFormat="false" ht="12.8" hidden="false" customHeight="false" outlineLevel="0" collapsed="false">
      <c r="A15888" s="1" t="n">
        <v>15887</v>
      </c>
      <c r="B15888" s="1" t="s">
        <v>57</v>
      </c>
      <c r="C15888" s="1" t="s">
        <v>173</v>
      </c>
      <c r="D15888" s="1" t="n">
        <v>0.0435413642960813</v>
      </c>
      <c r="E15888" s="1" t="n">
        <v>0.306122448979592</v>
      </c>
      <c r="F15888" s="1" t="n">
        <v>2.04775113929067</v>
      </c>
      <c r="G15888" s="1" t="n">
        <f aca="false">D15888*689</f>
        <v>30</v>
      </c>
      <c r="H15888" s="1" t="n">
        <f aca="false">G15888/E15888</f>
        <v>98</v>
      </c>
    </row>
    <row r="15889" customFormat="false" ht="12.8" hidden="false" customHeight="false" outlineLevel="0" collapsed="false">
      <c r="A15889" s="1" t="n">
        <v>15888</v>
      </c>
      <c r="B15889" s="1" t="s">
        <v>173</v>
      </c>
      <c r="C15889" s="1" t="s">
        <v>57</v>
      </c>
      <c r="D15889" s="1" t="n">
        <v>0.0435413642960813</v>
      </c>
      <c r="E15889" s="1" t="n">
        <v>0.29126213592233</v>
      </c>
      <c r="F15889" s="1" t="n">
        <v>2.04775113929067</v>
      </c>
      <c r="G15889" s="1" t="n">
        <f aca="false">D15889*689</f>
        <v>30</v>
      </c>
      <c r="H15889" s="1" t="n">
        <f aca="false">G15889/E15889</f>
        <v>103</v>
      </c>
    </row>
    <row r="15890" customFormat="false" ht="12.8" hidden="false" customHeight="false" outlineLevel="0" collapsed="false">
      <c r="A15890" s="1" t="n">
        <v>15889</v>
      </c>
      <c r="B15890" s="1" t="s">
        <v>57</v>
      </c>
      <c r="C15890" s="1" t="s">
        <v>82</v>
      </c>
      <c r="D15890" s="1" t="n">
        <v>0.0653120464441219</v>
      </c>
      <c r="E15890" s="1" t="n">
        <v>0.459183673469388</v>
      </c>
      <c r="F15890" s="1" t="n">
        <v>3.0131195335277</v>
      </c>
      <c r="G15890" s="1" t="n">
        <f aca="false">D15890*689</f>
        <v>45</v>
      </c>
      <c r="H15890" s="1" t="n">
        <f aca="false">G15890/E15890</f>
        <v>97.9999999999999</v>
      </c>
    </row>
    <row r="15891" customFormat="false" ht="12.8" hidden="false" customHeight="false" outlineLevel="0" collapsed="false">
      <c r="A15891" s="1" t="n">
        <v>15890</v>
      </c>
      <c r="B15891" s="1" t="s">
        <v>82</v>
      </c>
      <c r="C15891" s="1" t="s">
        <v>57</v>
      </c>
      <c r="D15891" s="1" t="n">
        <v>0.0653120464441219</v>
      </c>
      <c r="E15891" s="1" t="n">
        <v>0.428571428571429</v>
      </c>
      <c r="F15891" s="1" t="n">
        <v>3.0131195335277</v>
      </c>
      <c r="G15891" s="1" t="n">
        <f aca="false">D15891*689</f>
        <v>45</v>
      </c>
      <c r="H15891" s="1" t="n">
        <f aca="false">G15891/E15891</f>
        <v>105</v>
      </c>
    </row>
    <row r="15892" customFormat="false" ht="12.8" hidden="false" customHeight="false" outlineLevel="0" collapsed="false">
      <c r="A15892" s="1" t="n">
        <v>15891</v>
      </c>
      <c r="B15892" s="1" t="s">
        <v>57</v>
      </c>
      <c r="C15892" s="1" t="s">
        <v>200</v>
      </c>
      <c r="D15892" s="1" t="n">
        <v>0.0333817126269956</v>
      </c>
      <c r="E15892" s="1" t="n">
        <v>0.23469387755102</v>
      </c>
      <c r="F15892" s="1" t="n">
        <v>1.41845685642678</v>
      </c>
      <c r="G15892" s="1" t="n">
        <f aca="false">D15892*689</f>
        <v>23</v>
      </c>
      <c r="H15892" s="1" t="n">
        <f aca="false">G15892/E15892</f>
        <v>98</v>
      </c>
    </row>
    <row r="15893" customFormat="false" ht="12.8" hidden="false" customHeight="false" outlineLevel="0" collapsed="false">
      <c r="A15893" s="1" t="n">
        <v>15892</v>
      </c>
      <c r="B15893" s="1" t="s">
        <v>200</v>
      </c>
      <c r="C15893" s="1" t="s">
        <v>57</v>
      </c>
      <c r="D15893" s="1" t="n">
        <v>0.0333817126269956</v>
      </c>
      <c r="E15893" s="1" t="n">
        <v>0.201754385964912</v>
      </c>
      <c r="F15893" s="1" t="n">
        <v>1.41845685642678</v>
      </c>
      <c r="G15893" s="1" t="n">
        <f aca="false">D15893*689</f>
        <v>23</v>
      </c>
      <c r="H15893" s="1" t="n">
        <f aca="false">G15893/E15893</f>
        <v>114</v>
      </c>
    </row>
    <row r="15894" customFormat="false" ht="12.8" hidden="false" customHeight="false" outlineLevel="0" collapsed="false">
      <c r="A15894" s="1" t="n">
        <v>15893</v>
      </c>
      <c r="B15894" s="1" t="s">
        <v>57</v>
      </c>
      <c r="C15894" s="1" t="s">
        <v>130</v>
      </c>
      <c r="D15894" s="1" t="n">
        <v>0.0362844702467344</v>
      </c>
      <c r="E15894" s="1" t="n">
        <v>0.255102040816327</v>
      </c>
      <c r="F15894" s="1" t="n">
        <v>1.40612244897959</v>
      </c>
      <c r="G15894" s="1" t="n">
        <f aca="false">D15894*689</f>
        <v>25</v>
      </c>
      <c r="H15894" s="1" t="n">
        <f aca="false">G15894/E15894</f>
        <v>97.9999999999998</v>
      </c>
    </row>
    <row r="15895" customFormat="false" ht="12.8" hidden="false" customHeight="false" outlineLevel="0" collapsed="false">
      <c r="A15895" s="1" t="n">
        <v>15894</v>
      </c>
      <c r="B15895" s="1" t="s">
        <v>130</v>
      </c>
      <c r="C15895" s="1" t="s">
        <v>57</v>
      </c>
      <c r="D15895" s="1" t="n">
        <v>0.0362844702467344</v>
      </c>
      <c r="E15895" s="1" t="n">
        <v>0.2</v>
      </c>
      <c r="F15895" s="1" t="n">
        <v>1.40612244897959</v>
      </c>
      <c r="G15895" s="1" t="n">
        <f aca="false">D15895*689</f>
        <v>25</v>
      </c>
      <c r="H15895" s="1" t="n">
        <f aca="false">G15895/E15895</f>
        <v>125</v>
      </c>
    </row>
    <row r="15896" customFormat="false" ht="12.8" hidden="false" customHeight="false" outlineLevel="0" collapsed="false">
      <c r="A15896" s="1" t="n">
        <v>15895</v>
      </c>
      <c r="B15896" s="1" t="s">
        <v>57</v>
      </c>
      <c r="C15896" s="1" t="s">
        <v>174</v>
      </c>
      <c r="D15896" s="1" t="n">
        <v>0.034833091436865</v>
      </c>
      <c r="E15896" s="1" t="n">
        <v>0.244897959183673</v>
      </c>
      <c r="F15896" s="1" t="n">
        <v>1.53395176252319</v>
      </c>
      <c r="G15896" s="1" t="n">
        <f aca="false">D15896*689</f>
        <v>24</v>
      </c>
      <c r="H15896" s="1" t="n">
        <f aca="false">G15896/E15896</f>
        <v>98.0000000000002</v>
      </c>
    </row>
    <row r="15897" customFormat="false" ht="12.8" hidden="false" customHeight="false" outlineLevel="0" collapsed="false">
      <c r="A15897" s="1" t="n">
        <v>15896</v>
      </c>
      <c r="B15897" s="1" t="s">
        <v>174</v>
      </c>
      <c r="C15897" s="1" t="s">
        <v>57</v>
      </c>
      <c r="D15897" s="1" t="n">
        <v>0.034833091436865</v>
      </c>
      <c r="E15897" s="1" t="n">
        <v>0.218181818181818</v>
      </c>
      <c r="F15897" s="1" t="n">
        <v>1.53395176252319</v>
      </c>
      <c r="G15897" s="1" t="n">
        <f aca="false">D15897*689</f>
        <v>24</v>
      </c>
      <c r="H15897" s="1" t="n">
        <f aca="false">G15897/E15897</f>
        <v>110</v>
      </c>
    </row>
    <row r="15898" customFormat="false" ht="12.8" hidden="false" customHeight="false" outlineLevel="0" collapsed="false">
      <c r="A15898" s="1" t="n">
        <v>15897</v>
      </c>
      <c r="B15898" s="1" t="s">
        <v>57</v>
      </c>
      <c r="C15898" s="1" t="s">
        <v>131</v>
      </c>
      <c r="D15898" s="1" t="n">
        <v>0.0362844702467344</v>
      </c>
      <c r="E15898" s="1" t="n">
        <v>0.255102040816327</v>
      </c>
      <c r="F15898" s="1" t="n">
        <v>1.56933309037901</v>
      </c>
      <c r="G15898" s="1" t="n">
        <f aca="false">D15898*689</f>
        <v>25</v>
      </c>
      <c r="H15898" s="1" t="n">
        <f aca="false">G15898/E15898</f>
        <v>97.9999999999998</v>
      </c>
    </row>
    <row r="15899" customFormat="false" ht="12.8" hidden="false" customHeight="false" outlineLevel="0" collapsed="false">
      <c r="A15899" s="1" t="n">
        <v>15898</v>
      </c>
      <c r="B15899" s="1" t="s">
        <v>131</v>
      </c>
      <c r="C15899" s="1" t="s">
        <v>57</v>
      </c>
      <c r="D15899" s="1" t="n">
        <v>0.0362844702467344</v>
      </c>
      <c r="E15899" s="1" t="n">
        <v>0.223214285714286</v>
      </c>
      <c r="F15899" s="1" t="n">
        <v>1.56933309037901</v>
      </c>
      <c r="G15899" s="1" t="n">
        <f aca="false">D15899*689</f>
        <v>25</v>
      </c>
      <c r="H15899" s="1" t="n">
        <f aca="false">G15899/E15899</f>
        <v>112</v>
      </c>
    </row>
    <row r="15900" customFormat="false" ht="12.8" hidden="false" customHeight="false" outlineLevel="0" collapsed="false">
      <c r="A15900" s="1" t="n">
        <v>15899</v>
      </c>
      <c r="B15900" s="1" t="s">
        <v>57</v>
      </c>
      <c r="C15900" s="1" t="s">
        <v>201</v>
      </c>
      <c r="D15900" s="1" t="n">
        <v>0.0362844702467344</v>
      </c>
      <c r="E15900" s="1" t="n">
        <v>0.255102040816327</v>
      </c>
      <c r="F15900" s="1" t="n">
        <v>1.41746214614878</v>
      </c>
      <c r="G15900" s="1" t="n">
        <f aca="false">D15900*689</f>
        <v>25</v>
      </c>
      <c r="H15900" s="1" t="n">
        <f aca="false">G15900/E15900</f>
        <v>97.9999999999998</v>
      </c>
    </row>
    <row r="15901" customFormat="false" ht="12.8" hidden="false" customHeight="false" outlineLevel="0" collapsed="false">
      <c r="A15901" s="1" t="n">
        <v>15900</v>
      </c>
      <c r="B15901" s="1" t="s">
        <v>201</v>
      </c>
      <c r="C15901" s="1" t="s">
        <v>57</v>
      </c>
      <c r="D15901" s="1" t="n">
        <v>0.0362844702467344</v>
      </c>
      <c r="E15901" s="1" t="n">
        <v>0.201612903225806</v>
      </c>
      <c r="F15901" s="1" t="n">
        <v>1.41746214614878</v>
      </c>
      <c r="G15901" s="1" t="n">
        <f aca="false">D15901*689</f>
        <v>25</v>
      </c>
      <c r="H15901" s="1" t="n">
        <f aca="false">G15901/E15901</f>
        <v>124</v>
      </c>
    </row>
    <row r="15902" customFormat="false" ht="12.8" hidden="false" customHeight="false" outlineLevel="0" collapsed="false">
      <c r="A15902" s="1" t="n">
        <v>15901</v>
      </c>
      <c r="B15902" s="1" t="s">
        <v>57</v>
      </c>
      <c r="C15902" s="1" t="s">
        <v>59</v>
      </c>
      <c r="D15902" s="1" t="n">
        <v>0.04644412191582</v>
      </c>
      <c r="E15902" s="1" t="n">
        <v>0.326530612244898</v>
      </c>
      <c r="F15902" s="1" t="n">
        <v>2.10261300781995</v>
      </c>
      <c r="G15902" s="1" t="n">
        <f aca="false">D15902*689</f>
        <v>32</v>
      </c>
      <c r="H15902" s="1" t="n">
        <f aca="false">G15902/E15902</f>
        <v>97.9999999999999</v>
      </c>
    </row>
    <row r="15903" customFormat="false" ht="12.8" hidden="false" customHeight="false" outlineLevel="0" collapsed="false">
      <c r="A15903" s="1" t="n">
        <v>15902</v>
      </c>
      <c r="B15903" s="1" t="s">
        <v>59</v>
      </c>
      <c r="C15903" s="1" t="s">
        <v>57</v>
      </c>
      <c r="D15903" s="1" t="n">
        <v>0.04644412191582</v>
      </c>
      <c r="E15903" s="1" t="n">
        <v>0.299065420560748</v>
      </c>
      <c r="F15903" s="1" t="n">
        <v>2.10261300781995</v>
      </c>
      <c r="G15903" s="1" t="n">
        <f aca="false">D15903*689</f>
        <v>32</v>
      </c>
      <c r="H15903" s="1" t="n">
        <f aca="false">G15903/E15903</f>
        <v>107</v>
      </c>
    </row>
    <row r="15904" customFormat="false" ht="12.8" hidden="false" customHeight="false" outlineLevel="0" collapsed="false">
      <c r="A15904" s="1" t="n">
        <v>15903</v>
      </c>
      <c r="B15904" s="1" t="s">
        <v>57</v>
      </c>
      <c r="C15904" s="1" t="s">
        <v>132</v>
      </c>
      <c r="D15904" s="1" t="n">
        <v>0.0566037735849057</v>
      </c>
      <c r="E15904" s="1" t="n">
        <v>0.397959183673469</v>
      </c>
      <c r="F15904" s="1" t="n">
        <v>2.36374032371569</v>
      </c>
      <c r="G15904" s="1" t="n">
        <f aca="false">D15904*689</f>
        <v>39</v>
      </c>
      <c r="H15904" s="1" t="n">
        <f aca="false">G15904/E15904</f>
        <v>98.0000000000002</v>
      </c>
    </row>
    <row r="15905" customFormat="false" ht="12.8" hidden="false" customHeight="false" outlineLevel="0" collapsed="false">
      <c r="A15905" s="1" t="n">
        <v>15904</v>
      </c>
      <c r="B15905" s="1" t="s">
        <v>132</v>
      </c>
      <c r="C15905" s="1" t="s">
        <v>57</v>
      </c>
      <c r="D15905" s="1" t="n">
        <v>0.0566037735849057</v>
      </c>
      <c r="E15905" s="1" t="n">
        <v>0.336206896551724</v>
      </c>
      <c r="F15905" s="1" t="n">
        <v>2.36374032371569</v>
      </c>
      <c r="G15905" s="1" t="n">
        <f aca="false">D15905*689</f>
        <v>39</v>
      </c>
      <c r="H15905" s="1" t="n">
        <f aca="false">G15905/E15905</f>
        <v>116</v>
      </c>
    </row>
    <row r="15906" customFormat="false" ht="12.8" hidden="false" customHeight="false" outlineLevel="0" collapsed="false">
      <c r="A15906" s="1" t="n">
        <v>15905</v>
      </c>
      <c r="B15906" s="1" t="s">
        <v>57</v>
      </c>
      <c r="C15906" s="1" t="s">
        <v>175</v>
      </c>
      <c r="D15906" s="1" t="n">
        <v>0.034833091436865</v>
      </c>
      <c r="E15906" s="1" t="n">
        <v>0.244897959183673</v>
      </c>
      <c r="F15906" s="1" t="n">
        <v>1.37182677949228</v>
      </c>
      <c r="G15906" s="1" t="n">
        <f aca="false">D15906*689</f>
        <v>24</v>
      </c>
      <c r="H15906" s="1" t="n">
        <f aca="false">G15906/E15906</f>
        <v>98.0000000000002</v>
      </c>
    </row>
    <row r="15907" customFormat="false" ht="12.8" hidden="false" customHeight="false" outlineLevel="0" collapsed="false">
      <c r="A15907" s="1" t="n">
        <v>15906</v>
      </c>
      <c r="B15907" s="1" t="s">
        <v>175</v>
      </c>
      <c r="C15907" s="1" t="s">
        <v>57</v>
      </c>
      <c r="D15907" s="1" t="n">
        <v>0.034833091436865</v>
      </c>
      <c r="E15907" s="1" t="n">
        <v>0.195121951219512</v>
      </c>
      <c r="F15907" s="1" t="n">
        <v>1.37182677949228</v>
      </c>
      <c r="G15907" s="1" t="n">
        <f aca="false">D15907*689</f>
        <v>24</v>
      </c>
      <c r="H15907" s="1" t="n">
        <f aca="false">G15907/E15907</f>
        <v>123</v>
      </c>
    </row>
    <row r="15908" customFormat="false" ht="12.8" hidden="false" customHeight="false" outlineLevel="0" collapsed="false">
      <c r="A15908" s="1" t="n">
        <v>15907</v>
      </c>
      <c r="B15908" s="1" t="s">
        <v>57</v>
      </c>
      <c r="C15908" s="1" t="s">
        <v>240</v>
      </c>
      <c r="D15908" s="1" t="n">
        <v>0.04644412191582</v>
      </c>
      <c r="E15908" s="1" t="n">
        <v>0.326530612244898</v>
      </c>
      <c r="F15908" s="1" t="n">
        <v>1.9066067104808</v>
      </c>
      <c r="G15908" s="1" t="n">
        <f aca="false">D15908*689</f>
        <v>32</v>
      </c>
      <c r="H15908" s="1" t="n">
        <f aca="false">G15908/E15908</f>
        <v>97.9999999999999</v>
      </c>
    </row>
    <row r="15909" customFormat="false" ht="12.8" hidden="false" customHeight="false" outlineLevel="0" collapsed="false">
      <c r="A15909" s="1" t="n">
        <v>15908</v>
      </c>
      <c r="B15909" s="1" t="s">
        <v>240</v>
      </c>
      <c r="C15909" s="1" t="s">
        <v>57</v>
      </c>
      <c r="D15909" s="1" t="n">
        <v>0.04644412191582</v>
      </c>
      <c r="E15909" s="1" t="n">
        <v>0.271186440677966</v>
      </c>
      <c r="F15909" s="1" t="n">
        <v>1.9066067104808</v>
      </c>
      <c r="G15909" s="1" t="n">
        <f aca="false">D15909*689</f>
        <v>32</v>
      </c>
      <c r="H15909" s="1" t="n">
        <f aca="false">G15909/E15909</f>
        <v>118</v>
      </c>
    </row>
    <row r="15910" customFormat="false" ht="12.8" hidden="false" customHeight="false" outlineLevel="0" collapsed="false">
      <c r="A15910" s="1" t="n">
        <v>15909</v>
      </c>
      <c r="B15910" s="1" t="s">
        <v>57</v>
      </c>
      <c r="C15910" s="1" t="s">
        <v>60</v>
      </c>
      <c r="D15910" s="1" t="n">
        <v>0.0609579100145138</v>
      </c>
      <c r="E15910" s="1" t="n">
        <v>0.428571428571429</v>
      </c>
      <c r="F15910" s="1" t="n">
        <v>2.48139255702281</v>
      </c>
      <c r="G15910" s="1" t="n">
        <f aca="false">D15910*689</f>
        <v>42</v>
      </c>
      <c r="H15910" s="1" t="n">
        <f aca="false">G15910/E15910</f>
        <v>97.9999999999999</v>
      </c>
    </row>
    <row r="15911" customFormat="false" ht="12.8" hidden="false" customHeight="false" outlineLevel="0" collapsed="false">
      <c r="A15911" s="1" t="n">
        <v>15910</v>
      </c>
      <c r="B15911" s="1" t="s">
        <v>60</v>
      </c>
      <c r="C15911" s="1" t="s">
        <v>57</v>
      </c>
      <c r="D15911" s="1" t="n">
        <v>0.0609579100145138</v>
      </c>
      <c r="E15911" s="1" t="n">
        <v>0.352941176470588</v>
      </c>
      <c r="F15911" s="1" t="n">
        <v>2.48139255702281</v>
      </c>
      <c r="G15911" s="1" t="n">
        <f aca="false">D15911*689</f>
        <v>42</v>
      </c>
      <c r="H15911" s="1" t="n">
        <f aca="false">G15911/E15911</f>
        <v>119</v>
      </c>
    </row>
    <row r="15912" customFormat="false" ht="12.8" hidden="false" customHeight="false" outlineLevel="0" collapsed="false">
      <c r="A15912" s="1" t="n">
        <v>15911</v>
      </c>
      <c r="B15912" s="1" t="s">
        <v>57</v>
      </c>
      <c r="C15912" s="1" t="s">
        <v>241</v>
      </c>
      <c r="D15912" s="1" t="n">
        <v>0.0493468795355588</v>
      </c>
      <c r="E15912" s="1" t="n">
        <v>0.346938775510204</v>
      </c>
      <c r="F15912" s="1" t="n">
        <v>1.83877551020408</v>
      </c>
      <c r="G15912" s="1" t="n">
        <f aca="false">D15912*689</f>
        <v>34</v>
      </c>
      <c r="H15912" s="1" t="n">
        <f aca="false">G15912/E15912</f>
        <v>98.0000000000001</v>
      </c>
    </row>
    <row r="15913" customFormat="false" ht="12.8" hidden="false" customHeight="false" outlineLevel="0" collapsed="false">
      <c r="A15913" s="1" t="n">
        <v>15912</v>
      </c>
      <c r="B15913" s="1" t="s">
        <v>241</v>
      </c>
      <c r="C15913" s="1" t="s">
        <v>57</v>
      </c>
      <c r="D15913" s="1" t="n">
        <v>0.0493468795355588</v>
      </c>
      <c r="E15913" s="1" t="n">
        <v>0.261538461538462</v>
      </c>
      <c r="F15913" s="1" t="n">
        <v>1.83877551020408</v>
      </c>
      <c r="G15913" s="1" t="n">
        <f aca="false">D15913*689</f>
        <v>34</v>
      </c>
      <c r="H15913" s="1" t="n">
        <f aca="false">G15913/E15913</f>
        <v>130</v>
      </c>
    </row>
    <row r="15914" customFormat="false" ht="12.8" hidden="false" customHeight="false" outlineLevel="0" collapsed="false">
      <c r="A15914" s="1" t="n">
        <v>15913</v>
      </c>
      <c r="B15914" s="1" t="s">
        <v>57</v>
      </c>
      <c r="C15914" s="1" t="s">
        <v>69</v>
      </c>
      <c r="D15914" s="1" t="n">
        <v>0.0449927431059507</v>
      </c>
      <c r="E15914" s="1" t="n">
        <v>0.316326530612245</v>
      </c>
      <c r="F15914" s="1" t="n">
        <v>1.74359183673469</v>
      </c>
      <c r="G15914" s="1" t="n">
        <f aca="false">D15914*689</f>
        <v>31</v>
      </c>
      <c r="H15914" s="1" t="n">
        <f aca="false">G15914/E15914</f>
        <v>98.0000000000001</v>
      </c>
    </row>
    <row r="15915" customFormat="false" ht="12.8" hidden="false" customHeight="false" outlineLevel="0" collapsed="false">
      <c r="A15915" s="1" t="n">
        <v>15914</v>
      </c>
      <c r="B15915" s="1" t="s">
        <v>69</v>
      </c>
      <c r="C15915" s="1" t="s">
        <v>57</v>
      </c>
      <c r="D15915" s="1" t="n">
        <v>0.0449927431059507</v>
      </c>
      <c r="E15915" s="1" t="n">
        <v>0.248</v>
      </c>
      <c r="F15915" s="1" t="n">
        <v>1.74359183673469</v>
      </c>
      <c r="G15915" s="1" t="n">
        <f aca="false">D15915*689</f>
        <v>31</v>
      </c>
      <c r="H15915" s="1" t="n">
        <f aca="false">G15915/E15915</f>
        <v>125</v>
      </c>
    </row>
    <row r="15916" customFormat="false" ht="12.8" hidden="false" customHeight="false" outlineLevel="0" collapsed="false">
      <c r="A15916" s="1" t="n">
        <v>15915</v>
      </c>
      <c r="B15916" s="1" t="s">
        <v>57</v>
      </c>
      <c r="C15916" s="1" t="s">
        <v>61</v>
      </c>
      <c r="D15916" s="1" t="n">
        <v>0.0653120464441219</v>
      </c>
      <c r="E15916" s="1" t="n">
        <v>0.459183673469388</v>
      </c>
      <c r="F15916" s="1" t="n">
        <v>2.51093294460641</v>
      </c>
      <c r="G15916" s="1" t="n">
        <f aca="false">D15916*689</f>
        <v>45</v>
      </c>
      <c r="H15916" s="1" t="n">
        <f aca="false">G15916/E15916</f>
        <v>97.9999999999999</v>
      </c>
    </row>
    <row r="15917" customFormat="false" ht="12.8" hidden="false" customHeight="false" outlineLevel="0" collapsed="false">
      <c r="A15917" s="1" t="n">
        <v>15916</v>
      </c>
      <c r="B15917" s="1" t="s">
        <v>61</v>
      </c>
      <c r="C15917" s="1" t="s">
        <v>57</v>
      </c>
      <c r="D15917" s="1" t="n">
        <v>0.0653120464441219</v>
      </c>
      <c r="E15917" s="1" t="n">
        <v>0.357142857142857</v>
      </c>
      <c r="F15917" s="1" t="n">
        <v>2.51093294460641</v>
      </c>
      <c r="G15917" s="1" t="n">
        <f aca="false">D15917*689</f>
        <v>45</v>
      </c>
      <c r="H15917" s="1" t="n">
        <f aca="false">G15917/E15917</f>
        <v>126</v>
      </c>
    </row>
    <row r="15918" customFormat="false" ht="12.8" hidden="false" customHeight="false" outlineLevel="0" collapsed="false">
      <c r="A15918" s="1" t="n">
        <v>15917</v>
      </c>
      <c r="B15918" s="1" t="s">
        <v>57</v>
      </c>
      <c r="C15918" s="1" t="s">
        <v>176</v>
      </c>
      <c r="D15918" s="1" t="n">
        <v>0.0420899854862119</v>
      </c>
      <c r="E15918" s="1" t="n">
        <v>0.295918367346939</v>
      </c>
      <c r="F15918" s="1" t="n">
        <v>1.64425608953259</v>
      </c>
      <c r="G15918" s="1" t="n">
        <f aca="false">D15918*689</f>
        <v>29</v>
      </c>
      <c r="H15918" s="1" t="n">
        <f aca="false">G15918/E15918</f>
        <v>97.9999999999999</v>
      </c>
    </row>
    <row r="15919" customFormat="false" ht="12.8" hidden="false" customHeight="false" outlineLevel="0" collapsed="false">
      <c r="A15919" s="1" t="n">
        <v>15918</v>
      </c>
      <c r="B15919" s="1" t="s">
        <v>176</v>
      </c>
      <c r="C15919" s="1" t="s">
        <v>57</v>
      </c>
      <c r="D15919" s="1" t="n">
        <v>0.0420899854862119</v>
      </c>
      <c r="E15919" s="1" t="n">
        <v>0.233870967741935</v>
      </c>
      <c r="F15919" s="1" t="n">
        <v>1.64425608953259</v>
      </c>
      <c r="G15919" s="1" t="n">
        <f aca="false">D15919*689</f>
        <v>29</v>
      </c>
      <c r="H15919" s="1" t="n">
        <f aca="false">G15919/E15919</f>
        <v>124</v>
      </c>
    </row>
    <row r="15920" customFormat="false" ht="12.8" hidden="false" customHeight="false" outlineLevel="0" collapsed="false">
      <c r="A15920" s="1" t="n">
        <v>15919</v>
      </c>
      <c r="B15920" s="1" t="s">
        <v>57</v>
      </c>
      <c r="C15920" s="1" t="s">
        <v>133</v>
      </c>
      <c r="D15920" s="1" t="n">
        <v>0.0420899854862119</v>
      </c>
      <c r="E15920" s="1" t="n">
        <v>0.295918367346939</v>
      </c>
      <c r="F15920" s="1" t="n">
        <v>1.74263038548753</v>
      </c>
      <c r="G15920" s="1" t="n">
        <f aca="false">D15920*689</f>
        <v>29</v>
      </c>
      <c r="H15920" s="1" t="n">
        <f aca="false">G15920/E15920</f>
        <v>97.9999999999999</v>
      </c>
    </row>
    <row r="15921" customFormat="false" ht="12.8" hidden="false" customHeight="false" outlineLevel="0" collapsed="false">
      <c r="A15921" s="1" t="n">
        <v>15920</v>
      </c>
      <c r="B15921" s="1" t="s">
        <v>133</v>
      </c>
      <c r="C15921" s="1" t="s">
        <v>57</v>
      </c>
      <c r="D15921" s="1" t="n">
        <v>0.0420899854862119</v>
      </c>
      <c r="E15921" s="1" t="n">
        <v>0.247863247863248</v>
      </c>
      <c r="F15921" s="1" t="n">
        <v>1.74263038548753</v>
      </c>
      <c r="G15921" s="1" t="n">
        <f aca="false">D15921*689</f>
        <v>29</v>
      </c>
      <c r="H15921" s="1" t="n">
        <f aca="false">G15921/E15921</f>
        <v>117</v>
      </c>
    </row>
    <row r="15922" customFormat="false" ht="12.8" hidden="false" customHeight="false" outlineLevel="0" collapsed="false">
      <c r="A15922" s="1" t="n">
        <v>15921</v>
      </c>
      <c r="B15922" s="1" t="s">
        <v>57</v>
      </c>
      <c r="C15922" s="1" t="s">
        <v>43</v>
      </c>
      <c r="D15922" s="1" t="n">
        <v>0.0522496371552975</v>
      </c>
      <c r="E15922" s="1" t="n">
        <v>0.36734693877551</v>
      </c>
      <c r="F15922" s="1" t="n">
        <v>2.10918367346939</v>
      </c>
      <c r="G15922" s="1" t="n">
        <f aca="false">D15922*689</f>
        <v>36</v>
      </c>
      <c r="H15922" s="1" t="n">
        <f aca="false">G15922/E15922</f>
        <v>98</v>
      </c>
    </row>
    <row r="15923" customFormat="false" ht="12.8" hidden="false" customHeight="false" outlineLevel="0" collapsed="false">
      <c r="A15923" s="1" t="n">
        <v>15922</v>
      </c>
      <c r="B15923" s="1" t="s">
        <v>43</v>
      </c>
      <c r="C15923" s="1" t="s">
        <v>57</v>
      </c>
      <c r="D15923" s="1" t="n">
        <v>0.0522496371552975</v>
      </c>
      <c r="E15923" s="1" t="n">
        <v>0.3</v>
      </c>
      <c r="F15923" s="1" t="n">
        <v>2.10918367346939</v>
      </c>
      <c r="G15923" s="1" t="n">
        <f aca="false">D15923*689</f>
        <v>36</v>
      </c>
      <c r="H15923" s="1" t="n">
        <f aca="false">G15923/E15923</f>
        <v>120</v>
      </c>
    </row>
    <row r="15924" customFormat="false" ht="12.8" hidden="false" customHeight="false" outlineLevel="0" collapsed="false">
      <c r="A15924" s="1" t="n">
        <v>15923</v>
      </c>
      <c r="B15924" s="1" t="s">
        <v>57</v>
      </c>
      <c r="C15924" s="1" t="s">
        <v>205</v>
      </c>
      <c r="D15924" s="1" t="n">
        <v>0.0319303338171263</v>
      </c>
      <c r="E15924" s="1" t="n">
        <v>0.224489795918367</v>
      </c>
      <c r="F15924" s="1" t="n">
        <v>1.38101311953353</v>
      </c>
      <c r="G15924" s="1" t="n">
        <f aca="false">D15924*689</f>
        <v>22</v>
      </c>
      <c r="H15924" s="1" t="n">
        <f aca="false">G15924/E15924</f>
        <v>98.0000000000002</v>
      </c>
    </row>
    <row r="15925" customFormat="false" ht="12.8" hidden="false" customHeight="false" outlineLevel="0" collapsed="false">
      <c r="A15925" s="1" t="n">
        <v>15924</v>
      </c>
      <c r="B15925" s="1" t="s">
        <v>205</v>
      </c>
      <c r="C15925" s="1" t="s">
        <v>57</v>
      </c>
      <c r="D15925" s="1" t="n">
        <v>0.0319303338171263</v>
      </c>
      <c r="E15925" s="1" t="n">
        <v>0.196428571428571</v>
      </c>
      <c r="F15925" s="1" t="n">
        <v>1.38101311953353</v>
      </c>
      <c r="G15925" s="1" t="n">
        <f aca="false">D15925*689</f>
        <v>22</v>
      </c>
      <c r="H15925" s="1" t="n">
        <f aca="false">G15925/E15925</f>
        <v>112</v>
      </c>
    </row>
    <row r="15926" customFormat="false" ht="12.8" hidden="false" customHeight="false" outlineLevel="0" collapsed="false">
      <c r="A15926" s="1" t="n">
        <v>15925</v>
      </c>
      <c r="B15926" s="1" t="s">
        <v>57</v>
      </c>
      <c r="C15926" s="1" t="s">
        <v>183</v>
      </c>
      <c r="D15926" s="1" t="n">
        <v>0.0391872278664731</v>
      </c>
      <c r="E15926" s="1" t="n">
        <v>0.275510204081633</v>
      </c>
      <c r="F15926" s="1" t="n">
        <v>1.494697091435</v>
      </c>
      <c r="G15926" s="1" t="n">
        <f aca="false">D15926*689</f>
        <v>27</v>
      </c>
      <c r="H15926" s="1" t="n">
        <f aca="false">G15926/E15926</f>
        <v>97.9999999999997</v>
      </c>
    </row>
    <row r="15927" customFormat="false" ht="12.8" hidden="false" customHeight="false" outlineLevel="0" collapsed="false">
      <c r="A15927" s="1" t="n">
        <v>15926</v>
      </c>
      <c r="B15927" s="1" t="s">
        <v>183</v>
      </c>
      <c r="C15927" s="1" t="s">
        <v>57</v>
      </c>
      <c r="D15927" s="1" t="n">
        <v>0.0391872278664731</v>
      </c>
      <c r="E15927" s="1" t="n">
        <v>0.21259842519685</v>
      </c>
      <c r="F15927" s="1" t="n">
        <v>1.494697091435</v>
      </c>
      <c r="G15927" s="1" t="n">
        <f aca="false">D15927*689</f>
        <v>27</v>
      </c>
      <c r="H15927" s="1" t="n">
        <f aca="false">G15927/E15927</f>
        <v>127</v>
      </c>
    </row>
    <row r="15928" customFormat="false" ht="12.8" hidden="false" customHeight="false" outlineLevel="0" collapsed="false">
      <c r="A15928" s="1" t="n">
        <v>15927</v>
      </c>
      <c r="B15928" s="1" t="s">
        <v>57</v>
      </c>
      <c r="C15928" s="1" t="s">
        <v>11</v>
      </c>
      <c r="D15928" s="1" t="n">
        <v>0.058055152394775</v>
      </c>
      <c r="E15928" s="1" t="n">
        <v>0.408163265306122</v>
      </c>
      <c r="F15928" s="1" t="n">
        <v>2.21436606138518</v>
      </c>
      <c r="G15928" s="1" t="n">
        <f aca="false">D15928*689</f>
        <v>40</v>
      </c>
      <c r="H15928" s="1" t="n">
        <f aca="false">G15928/E15928</f>
        <v>98.0000000000001</v>
      </c>
    </row>
    <row r="15929" customFormat="false" ht="12.8" hidden="false" customHeight="false" outlineLevel="0" collapsed="false">
      <c r="A15929" s="1" t="n">
        <v>15928</v>
      </c>
      <c r="B15929" s="1" t="s">
        <v>11</v>
      </c>
      <c r="C15929" s="1" t="s">
        <v>57</v>
      </c>
      <c r="D15929" s="1" t="n">
        <v>0.058055152394775</v>
      </c>
      <c r="E15929" s="1" t="n">
        <v>0.31496062992126</v>
      </c>
      <c r="F15929" s="1" t="n">
        <v>2.21436606138518</v>
      </c>
      <c r="G15929" s="1" t="n">
        <f aca="false">D15929*689</f>
        <v>40</v>
      </c>
      <c r="H15929" s="1" t="n">
        <f aca="false">G15929/E15929</f>
        <v>127</v>
      </c>
    </row>
    <row r="15930" customFormat="false" ht="12.8" hidden="false" customHeight="false" outlineLevel="0" collapsed="false">
      <c r="A15930" s="1" t="n">
        <v>15929</v>
      </c>
      <c r="B15930" s="1" t="s">
        <v>57</v>
      </c>
      <c r="C15930" s="1" t="s">
        <v>207</v>
      </c>
      <c r="D15930" s="1" t="n">
        <v>0.0420899854862119</v>
      </c>
      <c r="E15930" s="1" t="n">
        <v>0.295918367346939</v>
      </c>
      <c r="F15930" s="1" t="n">
        <v>1.68502276943835</v>
      </c>
      <c r="G15930" s="1" t="n">
        <f aca="false">D15930*689</f>
        <v>29</v>
      </c>
      <c r="H15930" s="1" t="n">
        <f aca="false">G15930/E15930</f>
        <v>97.9999999999999</v>
      </c>
    </row>
    <row r="15931" customFormat="false" ht="12.8" hidden="false" customHeight="false" outlineLevel="0" collapsed="false">
      <c r="A15931" s="1" t="n">
        <v>15930</v>
      </c>
      <c r="B15931" s="1" t="s">
        <v>207</v>
      </c>
      <c r="C15931" s="1" t="s">
        <v>57</v>
      </c>
      <c r="D15931" s="1" t="n">
        <v>0.0420899854862119</v>
      </c>
      <c r="E15931" s="1" t="n">
        <v>0.239669421487603</v>
      </c>
      <c r="F15931" s="1" t="n">
        <v>1.68502276943835</v>
      </c>
      <c r="G15931" s="1" t="n">
        <f aca="false">D15931*689</f>
        <v>29</v>
      </c>
      <c r="H15931" s="1" t="n">
        <f aca="false">G15931/E15931</f>
        <v>121</v>
      </c>
    </row>
    <row r="15932" customFormat="false" ht="12.8" hidden="false" customHeight="false" outlineLevel="0" collapsed="false">
      <c r="A15932" s="1" t="n">
        <v>15931</v>
      </c>
      <c r="B15932" s="1" t="s">
        <v>57</v>
      </c>
      <c r="C15932" s="1" t="s">
        <v>272</v>
      </c>
      <c r="D15932" s="1" t="n">
        <v>0.0478955007256894</v>
      </c>
      <c r="E15932" s="1" t="n">
        <v>0.336734693877551</v>
      </c>
      <c r="F15932" s="1" t="n">
        <v>1.66913815886067</v>
      </c>
      <c r="G15932" s="1" t="n">
        <f aca="false">D15932*689</f>
        <v>33</v>
      </c>
      <c r="H15932" s="1" t="n">
        <f aca="false">G15932/E15932</f>
        <v>98</v>
      </c>
    </row>
    <row r="15933" customFormat="false" ht="12.8" hidden="false" customHeight="false" outlineLevel="0" collapsed="false">
      <c r="A15933" s="1" t="n">
        <v>15932</v>
      </c>
      <c r="B15933" s="1" t="s">
        <v>272</v>
      </c>
      <c r="C15933" s="1" t="s">
        <v>57</v>
      </c>
      <c r="D15933" s="1" t="n">
        <v>0.0478955007256894</v>
      </c>
      <c r="E15933" s="1" t="n">
        <v>0.237410071942446</v>
      </c>
      <c r="F15933" s="1" t="n">
        <v>1.66913815886067</v>
      </c>
      <c r="G15933" s="1" t="n">
        <f aca="false">D15933*689</f>
        <v>33</v>
      </c>
      <c r="H15933" s="1" t="n">
        <f aca="false">G15933/E15933</f>
        <v>139</v>
      </c>
    </row>
    <row r="15934" customFormat="false" ht="12.8" hidden="false" customHeight="false" outlineLevel="0" collapsed="false">
      <c r="A15934" s="1" t="n">
        <v>15933</v>
      </c>
      <c r="B15934" s="1" t="s">
        <v>57</v>
      </c>
      <c r="C15934" s="1" t="s">
        <v>70</v>
      </c>
      <c r="D15934" s="1" t="n">
        <v>0.0420899854862119</v>
      </c>
      <c r="E15934" s="1" t="n">
        <v>0.295918367346939</v>
      </c>
      <c r="F15934" s="1" t="n">
        <v>1.56836734693878</v>
      </c>
      <c r="G15934" s="1" t="n">
        <f aca="false">D15934*689</f>
        <v>29</v>
      </c>
      <c r="H15934" s="1" t="n">
        <f aca="false">G15934/E15934</f>
        <v>97.9999999999999</v>
      </c>
    </row>
    <row r="15935" customFormat="false" ht="12.8" hidden="false" customHeight="false" outlineLevel="0" collapsed="false">
      <c r="A15935" s="1" t="n">
        <v>15934</v>
      </c>
      <c r="B15935" s="1" t="s">
        <v>70</v>
      </c>
      <c r="C15935" s="1" t="s">
        <v>57</v>
      </c>
      <c r="D15935" s="1" t="n">
        <v>0.0420899854862119</v>
      </c>
      <c r="E15935" s="1" t="n">
        <v>0.223076923076923</v>
      </c>
      <c r="F15935" s="1" t="n">
        <v>1.56836734693878</v>
      </c>
      <c r="G15935" s="1" t="n">
        <f aca="false">D15935*689</f>
        <v>29</v>
      </c>
      <c r="H15935" s="1" t="n">
        <f aca="false">G15935/E15935</f>
        <v>130</v>
      </c>
    </row>
    <row r="15936" customFormat="false" ht="12.8" hidden="false" customHeight="false" outlineLevel="0" collapsed="false">
      <c r="A15936" s="1" t="n">
        <v>15935</v>
      </c>
      <c r="B15936" s="1" t="s">
        <v>57</v>
      </c>
      <c r="C15936" s="1" t="s">
        <v>177</v>
      </c>
      <c r="D15936" s="1" t="n">
        <v>0.058055152394775</v>
      </c>
      <c r="E15936" s="1" t="n">
        <v>0.408163265306122</v>
      </c>
      <c r="F15936" s="1" t="n">
        <v>2.02319776831596</v>
      </c>
      <c r="G15936" s="1" t="n">
        <f aca="false">D15936*689</f>
        <v>40</v>
      </c>
      <c r="H15936" s="1" t="n">
        <f aca="false">G15936/E15936</f>
        <v>98.0000000000001</v>
      </c>
    </row>
    <row r="15937" customFormat="false" ht="12.8" hidden="false" customHeight="false" outlineLevel="0" collapsed="false">
      <c r="A15937" s="1" t="n">
        <v>15936</v>
      </c>
      <c r="B15937" s="1" t="s">
        <v>177</v>
      </c>
      <c r="C15937" s="1" t="s">
        <v>57</v>
      </c>
      <c r="D15937" s="1" t="n">
        <v>0.058055152394775</v>
      </c>
      <c r="E15937" s="1" t="n">
        <v>0.287769784172662</v>
      </c>
      <c r="F15937" s="1" t="n">
        <v>2.02319776831596</v>
      </c>
      <c r="G15937" s="1" t="n">
        <f aca="false">D15937*689</f>
        <v>40</v>
      </c>
      <c r="H15937" s="1" t="n">
        <f aca="false">G15937/E15937</f>
        <v>139</v>
      </c>
    </row>
    <row r="15938" customFormat="false" ht="12.8" hidden="false" customHeight="false" outlineLevel="0" collapsed="false">
      <c r="A15938" s="1" t="n">
        <v>15937</v>
      </c>
      <c r="B15938" s="1" t="s">
        <v>57</v>
      </c>
      <c r="C15938" s="1" t="s">
        <v>208</v>
      </c>
      <c r="D15938" s="1" t="n">
        <v>0.0406386066763425</v>
      </c>
      <c r="E15938" s="1" t="n">
        <v>0.285714285714286</v>
      </c>
      <c r="F15938" s="1" t="n">
        <v>1.50272628135224</v>
      </c>
      <c r="G15938" s="1" t="n">
        <f aca="false">D15938*689</f>
        <v>28</v>
      </c>
      <c r="H15938" s="1" t="n">
        <f aca="false">G15938/E15938</f>
        <v>97.9999999999998</v>
      </c>
    </row>
    <row r="15939" customFormat="false" ht="12.8" hidden="false" customHeight="false" outlineLevel="0" collapsed="false">
      <c r="A15939" s="1" t="n">
        <v>15938</v>
      </c>
      <c r="B15939" s="1" t="s">
        <v>208</v>
      </c>
      <c r="C15939" s="1" t="s">
        <v>57</v>
      </c>
      <c r="D15939" s="1" t="n">
        <v>0.0406386066763425</v>
      </c>
      <c r="E15939" s="1" t="n">
        <v>0.213740458015267</v>
      </c>
      <c r="F15939" s="1" t="n">
        <v>1.50272628135224</v>
      </c>
      <c r="G15939" s="1" t="n">
        <f aca="false">D15939*689</f>
        <v>28</v>
      </c>
      <c r="H15939" s="1" t="n">
        <f aca="false">G15939/E15939</f>
        <v>131</v>
      </c>
    </row>
    <row r="15940" customFormat="false" ht="12.8" hidden="false" customHeight="false" outlineLevel="0" collapsed="false">
      <c r="A15940" s="1" t="n">
        <v>15939</v>
      </c>
      <c r="B15940" s="1" t="s">
        <v>57</v>
      </c>
      <c r="C15940" s="1" t="s">
        <v>209</v>
      </c>
      <c r="D15940" s="1" t="n">
        <v>0.0362844702467344</v>
      </c>
      <c r="E15940" s="1" t="n">
        <v>0.255102040816327</v>
      </c>
      <c r="F15940" s="1" t="n">
        <v>1.30196523053666</v>
      </c>
      <c r="G15940" s="1" t="n">
        <f aca="false">D15940*689</f>
        <v>25</v>
      </c>
      <c r="H15940" s="1" t="n">
        <f aca="false">G15940/E15940</f>
        <v>97.9999999999998</v>
      </c>
    </row>
    <row r="15941" customFormat="false" ht="12.8" hidden="false" customHeight="false" outlineLevel="0" collapsed="false">
      <c r="A15941" s="1" t="n">
        <v>15940</v>
      </c>
      <c r="B15941" s="1" t="s">
        <v>209</v>
      </c>
      <c r="C15941" s="1" t="s">
        <v>57</v>
      </c>
      <c r="D15941" s="1" t="n">
        <v>0.0362844702467344</v>
      </c>
      <c r="E15941" s="1" t="n">
        <v>0.185185185185185</v>
      </c>
      <c r="F15941" s="1" t="n">
        <v>1.30196523053666</v>
      </c>
      <c r="G15941" s="1" t="n">
        <f aca="false">D15941*689</f>
        <v>25</v>
      </c>
      <c r="H15941" s="1" t="n">
        <f aca="false">G15941/E15941</f>
        <v>135</v>
      </c>
    </row>
    <row r="15942" customFormat="false" ht="12.8" hidden="false" customHeight="false" outlineLevel="0" collapsed="false">
      <c r="A15942" s="1" t="n">
        <v>15941</v>
      </c>
      <c r="B15942" s="1" t="s">
        <v>57</v>
      </c>
      <c r="C15942" s="1" t="s">
        <v>72</v>
      </c>
      <c r="D15942" s="1" t="n">
        <v>0.0478955007256894</v>
      </c>
      <c r="E15942" s="1" t="n">
        <v>0.336734693877551</v>
      </c>
      <c r="F15942" s="1" t="n">
        <v>1.73141943344502</v>
      </c>
      <c r="G15942" s="1" t="n">
        <f aca="false">D15942*689</f>
        <v>33</v>
      </c>
      <c r="H15942" s="1" t="n">
        <f aca="false">G15942/E15942</f>
        <v>98</v>
      </c>
    </row>
    <row r="15943" customFormat="false" ht="12.8" hidden="false" customHeight="false" outlineLevel="0" collapsed="false">
      <c r="A15943" s="1" t="n">
        <v>15942</v>
      </c>
      <c r="B15943" s="1" t="s">
        <v>72</v>
      </c>
      <c r="C15943" s="1" t="s">
        <v>57</v>
      </c>
      <c r="D15943" s="1" t="n">
        <v>0.0478955007256894</v>
      </c>
      <c r="E15943" s="1" t="n">
        <v>0.246268656716418</v>
      </c>
      <c r="F15943" s="1" t="n">
        <v>1.73141943344502</v>
      </c>
      <c r="G15943" s="1" t="n">
        <f aca="false">D15943*689</f>
        <v>33</v>
      </c>
      <c r="H15943" s="1" t="n">
        <f aca="false">G15943/E15943</f>
        <v>134</v>
      </c>
    </row>
    <row r="15944" customFormat="false" ht="12.8" hidden="false" customHeight="false" outlineLevel="0" collapsed="false">
      <c r="A15944" s="1" t="n">
        <v>15943</v>
      </c>
      <c r="B15944" s="1" t="s">
        <v>155</v>
      </c>
      <c r="C15944" s="1" t="s">
        <v>222</v>
      </c>
      <c r="D15944" s="1" t="n">
        <v>0.034833091436865</v>
      </c>
      <c r="E15944" s="1" t="n">
        <v>0.228571428571429</v>
      </c>
      <c r="F15944" s="1" t="n">
        <v>1.41879021879022</v>
      </c>
      <c r="G15944" s="1" t="n">
        <f aca="false">D15944*689</f>
        <v>24</v>
      </c>
      <c r="H15944" s="1" t="n">
        <f aca="false">G15944/E15944</f>
        <v>105</v>
      </c>
    </row>
    <row r="15945" customFormat="false" ht="12.8" hidden="false" customHeight="false" outlineLevel="0" collapsed="false">
      <c r="A15945" s="1" t="n">
        <v>15944</v>
      </c>
      <c r="B15945" s="1" t="s">
        <v>222</v>
      </c>
      <c r="C15945" s="1" t="s">
        <v>155</v>
      </c>
      <c r="D15945" s="1" t="n">
        <v>0.034833091436865</v>
      </c>
      <c r="E15945" s="1" t="n">
        <v>0.216216216216216</v>
      </c>
      <c r="F15945" s="1" t="n">
        <v>1.41879021879022</v>
      </c>
      <c r="G15945" s="1" t="n">
        <f aca="false">D15945*689</f>
        <v>24</v>
      </c>
      <c r="H15945" s="1" t="n">
        <f aca="false">G15945/E15945</f>
        <v>111</v>
      </c>
    </row>
    <row r="15946" customFormat="false" ht="12.8" hidden="false" customHeight="false" outlineLevel="0" collapsed="false">
      <c r="A15946" s="1" t="n">
        <v>15945</v>
      </c>
      <c r="B15946" s="1" t="s">
        <v>155</v>
      </c>
      <c r="C15946" s="1" t="s">
        <v>267</v>
      </c>
      <c r="D15946" s="1" t="n">
        <v>0.0362844702467344</v>
      </c>
      <c r="E15946" s="1" t="n">
        <v>0.238095238095238</v>
      </c>
      <c r="F15946" s="1" t="n">
        <v>1.60830999066293</v>
      </c>
      <c r="G15946" s="1" t="n">
        <f aca="false">D15946*689</f>
        <v>25</v>
      </c>
      <c r="H15946" s="1" t="n">
        <f aca="false">G15946/E15946</f>
        <v>105</v>
      </c>
    </row>
    <row r="15947" customFormat="false" ht="12.8" hidden="false" customHeight="false" outlineLevel="0" collapsed="false">
      <c r="A15947" s="1" t="n">
        <v>15946</v>
      </c>
      <c r="B15947" s="1" t="s">
        <v>267</v>
      </c>
      <c r="C15947" s="1" t="s">
        <v>155</v>
      </c>
      <c r="D15947" s="1" t="n">
        <v>0.0362844702467344</v>
      </c>
      <c r="E15947" s="1" t="n">
        <v>0.245098039215686</v>
      </c>
      <c r="F15947" s="1" t="n">
        <v>1.60830999066293</v>
      </c>
      <c r="G15947" s="1" t="n">
        <f aca="false">D15947*689</f>
        <v>25</v>
      </c>
      <c r="H15947" s="1" t="n">
        <f aca="false">G15947/E15947</f>
        <v>102</v>
      </c>
    </row>
    <row r="15948" customFormat="false" ht="12.8" hidden="false" customHeight="false" outlineLevel="0" collapsed="false">
      <c r="A15948" s="1" t="n">
        <v>15947</v>
      </c>
      <c r="B15948" s="1" t="s">
        <v>155</v>
      </c>
      <c r="C15948" s="1" t="s">
        <v>157</v>
      </c>
      <c r="D15948" s="1" t="n">
        <v>0.034833091436865</v>
      </c>
      <c r="E15948" s="1" t="n">
        <v>0.228571428571429</v>
      </c>
      <c r="F15948" s="1" t="n">
        <v>1.34603174603175</v>
      </c>
      <c r="G15948" s="1" t="n">
        <f aca="false">D15948*689</f>
        <v>24</v>
      </c>
      <c r="H15948" s="1" t="n">
        <f aca="false">G15948/E15948</f>
        <v>105</v>
      </c>
    </row>
    <row r="15949" customFormat="false" ht="12.8" hidden="false" customHeight="false" outlineLevel="0" collapsed="false">
      <c r="A15949" s="1" t="n">
        <v>15948</v>
      </c>
      <c r="B15949" s="1" t="s">
        <v>157</v>
      </c>
      <c r="C15949" s="1" t="s">
        <v>155</v>
      </c>
      <c r="D15949" s="1" t="n">
        <v>0.034833091436865</v>
      </c>
      <c r="E15949" s="1" t="n">
        <v>0.205128205128205</v>
      </c>
      <c r="F15949" s="1" t="n">
        <v>1.34603174603175</v>
      </c>
      <c r="G15949" s="1" t="n">
        <f aca="false">D15949*689</f>
        <v>24</v>
      </c>
      <c r="H15949" s="1" t="n">
        <f aca="false">G15949/E15949</f>
        <v>117</v>
      </c>
    </row>
    <row r="15950" customFormat="false" ht="12.8" hidden="false" customHeight="false" outlineLevel="0" collapsed="false">
      <c r="A15950" s="1" t="n">
        <v>15949</v>
      </c>
      <c r="B15950" s="1" t="s">
        <v>155</v>
      </c>
      <c r="C15950" s="1" t="s">
        <v>283</v>
      </c>
      <c r="D15950" s="1" t="n">
        <v>0.04644412191582</v>
      </c>
      <c r="E15950" s="1" t="n">
        <v>0.304761904761905</v>
      </c>
      <c r="F15950" s="1" t="n">
        <v>1.89172029172029</v>
      </c>
      <c r="G15950" s="1" t="n">
        <f aca="false">D15950*689</f>
        <v>32</v>
      </c>
      <c r="H15950" s="1" t="n">
        <f aca="false">G15950/E15950</f>
        <v>105</v>
      </c>
    </row>
    <row r="15951" customFormat="false" ht="12.8" hidden="false" customHeight="false" outlineLevel="0" collapsed="false">
      <c r="A15951" s="1" t="n">
        <v>15950</v>
      </c>
      <c r="B15951" s="1" t="s">
        <v>283</v>
      </c>
      <c r="C15951" s="1" t="s">
        <v>155</v>
      </c>
      <c r="D15951" s="1" t="n">
        <v>0.04644412191582</v>
      </c>
      <c r="E15951" s="1" t="n">
        <v>0.288288288288288</v>
      </c>
      <c r="F15951" s="1" t="n">
        <v>1.89172029172029</v>
      </c>
      <c r="G15951" s="1" t="n">
        <f aca="false">D15951*689</f>
        <v>32</v>
      </c>
      <c r="H15951" s="1" t="n">
        <f aca="false">G15951/E15951</f>
        <v>111</v>
      </c>
    </row>
    <row r="15952" customFormat="false" ht="12.8" hidden="false" customHeight="false" outlineLevel="0" collapsed="false">
      <c r="A15952" s="1" t="n">
        <v>15951</v>
      </c>
      <c r="B15952" s="1" t="s">
        <v>155</v>
      </c>
      <c r="C15952" s="1" t="s">
        <v>160</v>
      </c>
      <c r="D15952" s="1" t="n">
        <v>0.0319303338171263</v>
      </c>
      <c r="E15952" s="1" t="n">
        <v>0.20952380952381</v>
      </c>
      <c r="F15952" s="1" t="n">
        <v>1.38809523809524</v>
      </c>
      <c r="G15952" s="1" t="n">
        <f aca="false">D15952*689</f>
        <v>22</v>
      </c>
      <c r="H15952" s="1" t="n">
        <f aca="false">G15952/E15952</f>
        <v>105</v>
      </c>
    </row>
    <row r="15953" customFormat="false" ht="12.8" hidden="false" customHeight="false" outlineLevel="0" collapsed="false">
      <c r="A15953" s="1" t="n">
        <v>15952</v>
      </c>
      <c r="B15953" s="1" t="s">
        <v>160</v>
      </c>
      <c r="C15953" s="1" t="s">
        <v>155</v>
      </c>
      <c r="D15953" s="1" t="n">
        <v>0.0319303338171263</v>
      </c>
      <c r="E15953" s="1" t="n">
        <v>0.211538461538462</v>
      </c>
      <c r="F15953" s="1" t="n">
        <v>1.38809523809524</v>
      </c>
      <c r="G15953" s="1" t="n">
        <f aca="false">D15953*689</f>
        <v>22</v>
      </c>
      <c r="H15953" s="1" t="n">
        <f aca="false">G15953/E15953</f>
        <v>104</v>
      </c>
    </row>
    <row r="15954" customFormat="false" ht="12.8" hidden="false" customHeight="false" outlineLevel="0" collapsed="false">
      <c r="A15954" s="1" t="n">
        <v>15953</v>
      </c>
      <c r="B15954" s="1" t="s">
        <v>155</v>
      </c>
      <c r="C15954" s="1" t="s">
        <v>199</v>
      </c>
      <c r="D15954" s="1" t="n">
        <v>0.0333817126269956</v>
      </c>
      <c r="E15954" s="1" t="n">
        <v>0.219047619047619</v>
      </c>
      <c r="F15954" s="1" t="n">
        <v>1.32389306599833</v>
      </c>
      <c r="G15954" s="1" t="n">
        <f aca="false">D15954*689</f>
        <v>23</v>
      </c>
      <c r="H15954" s="1" t="n">
        <f aca="false">G15954/E15954</f>
        <v>105</v>
      </c>
    </row>
    <row r="15955" customFormat="false" ht="12.8" hidden="false" customHeight="false" outlineLevel="0" collapsed="false">
      <c r="A15955" s="1" t="n">
        <v>15954</v>
      </c>
      <c r="B15955" s="1" t="s">
        <v>199</v>
      </c>
      <c r="C15955" s="1" t="s">
        <v>155</v>
      </c>
      <c r="D15955" s="1" t="n">
        <v>0.0333817126269956</v>
      </c>
      <c r="E15955" s="1" t="n">
        <v>0.201754385964912</v>
      </c>
      <c r="F15955" s="1" t="n">
        <v>1.32389306599833</v>
      </c>
      <c r="G15955" s="1" t="n">
        <f aca="false">D15955*689</f>
        <v>23</v>
      </c>
      <c r="H15955" s="1" t="n">
        <f aca="false">G15955/E15955</f>
        <v>114</v>
      </c>
    </row>
    <row r="15956" customFormat="false" ht="12.8" hidden="false" customHeight="false" outlineLevel="0" collapsed="false">
      <c r="A15956" s="1" t="n">
        <v>15955</v>
      </c>
      <c r="B15956" s="1" t="s">
        <v>155</v>
      </c>
      <c r="C15956" s="1" t="s">
        <v>174</v>
      </c>
      <c r="D15956" s="1" t="n">
        <v>0.0362844702467344</v>
      </c>
      <c r="E15956" s="1" t="n">
        <v>0.238095238095238</v>
      </c>
      <c r="F15956" s="1" t="n">
        <v>1.49134199134199</v>
      </c>
      <c r="G15956" s="1" t="n">
        <f aca="false">D15956*689</f>
        <v>25</v>
      </c>
      <c r="H15956" s="1" t="n">
        <f aca="false">G15956/E15956</f>
        <v>105</v>
      </c>
    </row>
    <row r="15957" customFormat="false" ht="12.8" hidden="false" customHeight="false" outlineLevel="0" collapsed="false">
      <c r="A15957" s="1" t="n">
        <v>15956</v>
      </c>
      <c r="B15957" s="1" t="s">
        <v>174</v>
      </c>
      <c r="C15957" s="1" t="s">
        <v>155</v>
      </c>
      <c r="D15957" s="1" t="n">
        <v>0.0362844702467344</v>
      </c>
      <c r="E15957" s="1" t="n">
        <v>0.227272727272727</v>
      </c>
      <c r="F15957" s="1" t="n">
        <v>1.49134199134199</v>
      </c>
      <c r="G15957" s="1" t="n">
        <f aca="false">D15957*689</f>
        <v>25</v>
      </c>
      <c r="H15957" s="1" t="n">
        <f aca="false">G15957/E15957</f>
        <v>110</v>
      </c>
    </row>
    <row r="15958" customFormat="false" ht="12.8" hidden="false" customHeight="false" outlineLevel="0" collapsed="false">
      <c r="A15958" s="1" t="n">
        <v>15957</v>
      </c>
      <c r="B15958" s="1" t="s">
        <v>155</v>
      </c>
      <c r="C15958" s="1" t="s">
        <v>131</v>
      </c>
      <c r="D15958" s="1" t="n">
        <v>0.0377358490566038</v>
      </c>
      <c r="E15958" s="1" t="n">
        <v>0.247619047619048</v>
      </c>
      <c r="F15958" s="1" t="n">
        <v>1.52329931972789</v>
      </c>
      <c r="G15958" s="1" t="n">
        <f aca="false">D15958*689</f>
        <v>26</v>
      </c>
      <c r="H15958" s="1" t="n">
        <f aca="false">G15958/E15958</f>
        <v>105</v>
      </c>
    </row>
    <row r="15959" customFormat="false" ht="12.8" hidden="false" customHeight="false" outlineLevel="0" collapsed="false">
      <c r="A15959" s="1" t="n">
        <v>15958</v>
      </c>
      <c r="B15959" s="1" t="s">
        <v>131</v>
      </c>
      <c r="C15959" s="1" t="s">
        <v>155</v>
      </c>
      <c r="D15959" s="1" t="n">
        <v>0.0377358490566038</v>
      </c>
      <c r="E15959" s="1" t="n">
        <v>0.232142857142857</v>
      </c>
      <c r="F15959" s="1" t="n">
        <v>1.52329931972789</v>
      </c>
      <c r="G15959" s="1" t="n">
        <f aca="false">D15959*689</f>
        <v>26</v>
      </c>
      <c r="H15959" s="1" t="n">
        <f aca="false">G15959/E15959</f>
        <v>112</v>
      </c>
    </row>
    <row r="15960" customFormat="false" ht="12.8" hidden="false" customHeight="false" outlineLevel="0" collapsed="false">
      <c r="A15960" s="1" t="n">
        <v>15959</v>
      </c>
      <c r="B15960" s="1" t="s">
        <v>155</v>
      </c>
      <c r="C15960" s="1" t="s">
        <v>59</v>
      </c>
      <c r="D15960" s="1" t="n">
        <v>0.0333817126269956</v>
      </c>
      <c r="E15960" s="1" t="n">
        <v>0.219047619047619</v>
      </c>
      <c r="F15960" s="1" t="n">
        <v>1.41050289274588</v>
      </c>
      <c r="G15960" s="1" t="n">
        <f aca="false">D15960*689</f>
        <v>23</v>
      </c>
      <c r="H15960" s="1" t="n">
        <f aca="false">G15960/E15960</f>
        <v>105</v>
      </c>
    </row>
    <row r="15961" customFormat="false" ht="12.8" hidden="false" customHeight="false" outlineLevel="0" collapsed="false">
      <c r="A15961" s="1" t="n">
        <v>15960</v>
      </c>
      <c r="B15961" s="1" t="s">
        <v>59</v>
      </c>
      <c r="C15961" s="1" t="s">
        <v>155</v>
      </c>
      <c r="D15961" s="1" t="n">
        <v>0.0333817126269956</v>
      </c>
      <c r="E15961" s="1" t="n">
        <v>0.214953271028037</v>
      </c>
      <c r="F15961" s="1" t="n">
        <v>1.41050289274588</v>
      </c>
      <c r="G15961" s="1" t="n">
        <f aca="false">D15961*689</f>
        <v>23</v>
      </c>
      <c r="H15961" s="1" t="n">
        <f aca="false">G15961/E15961</f>
        <v>107</v>
      </c>
    </row>
    <row r="15962" customFormat="false" ht="12.8" hidden="false" customHeight="false" outlineLevel="0" collapsed="false">
      <c r="A15962" s="1" t="n">
        <v>15961</v>
      </c>
      <c r="B15962" s="1" t="s">
        <v>155</v>
      </c>
      <c r="C15962" s="1" t="s">
        <v>239</v>
      </c>
      <c r="D15962" s="1" t="n">
        <v>0.0798258345428157</v>
      </c>
      <c r="E15962" s="1" t="n">
        <v>0.523809523809524</v>
      </c>
      <c r="F15962" s="1" t="n">
        <v>3.05851493139629</v>
      </c>
      <c r="G15962" s="1" t="n">
        <f aca="false">D15962*689</f>
        <v>55</v>
      </c>
      <c r="H15962" s="1" t="n">
        <f aca="false">G15962/E15962</f>
        <v>105</v>
      </c>
    </row>
    <row r="15963" customFormat="false" ht="12.8" hidden="false" customHeight="false" outlineLevel="0" collapsed="false">
      <c r="A15963" s="1" t="n">
        <v>15962</v>
      </c>
      <c r="B15963" s="1" t="s">
        <v>239</v>
      </c>
      <c r="C15963" s="1" t="s">
        <v>155</v>
      </c>
      <c r="D15963" s="1" t="n">
        <v>0.0798258345428157</v>
      </c>
      <c r="E15963" s="1" t="n">
        <v>0.466101694915254</v>
      </c>
      <c r="F15963" s="1" t="n">
        <v>3.05851493139629</v>
      </c>
      <c r="G15963" s="1" t="n">
        <f aca="false">D15963*689</f>
        <v>55</v>
      </c>
      <c r="H15963" s="1" t="n">
        <f aca="false">G15963/E15963</f>
        <v>118</v>
      </c>
    </row>
    <row r="15964" customFormat="false" ht="12.8" hidden="false" customHeight="false" outlineLevel="0" collapsed="false">
      <c r="A15964" s="1" t="n">
        <v>15963</v>
      </c>
      <c r="B15964" s="1" t="s">
        <v>155</v>
      </c>
      <c r="C15964" s="1" t="s">
        <v>245</v>
      </c>
      <c r="D15964" s="1" t="n">
        <v>0.0391872278664731</v>
      </c>
      <c r="E15964" s="1" t="n">
        <v>0.257142857142857</v>
      </c>
      <c r="F15964" s="1" t="n">
        <v>1.56788874841972</v>
      </c>
      <c r="G15964" s="1" t="n">
        <f aca="false">D15964*689</f>
        <v>27</v>
      </c>
      <c r="H15964" s="1" t="n">
        <f aca="false">G15964/E15964</f>
        <v>105</v>
      </c>
    </row>
    <row r="15965" customFormat="false" ht="12.8" hidden="false" customHeight="false" outlineLevel="0" collapsed="false">
      <c r="A15965" s="1" t="n">
        <v>15964</v>
      </c>
      <c r="B15965" s="1" t="s">
        <v>245</v>
      </c>
      <c r="C15965" s="1" t="s">
        <v>155</v>
      </c>
      <c r="D15965" s="1" t="n">
        <v>0.0391872278664731</v>
      </c>
      <c r="E15965" s="1" t="n">
        <v>0.238938053097345</v>
      </c>
      <c r="F15965" s="1" t="n">
        <v>1.56788874841972</v>
      </c>
      <c r="G15965" s="1" t="n">
        <f aca="false">D15965*689</f>
        <v>27</v>
      </c>
      <c r="H15965" s="1" t="n">
        <f aca="false">G15965/E15965</f>
        <v>113</v>
      </c>
    </row>
    <row r="15966" customFormat="false" ht="12.8" hidden="false" customHeight="false" outlineLevel="0" collapsed="false">
      <c r="A15966" s="1" t="n">
        <v>15965</v>
      </c>
      <c r="B15966" s="1" t="s">
        <v>155</v>
      </c>
      <c r="C15966" s="1" t="s">
        <v>175</v>
      </c>
      <c r="D15966" s="1" t="n">
        <v>0.0435413642960813</v>
      </c>
      <c r="E15966" s="1" t="n">
        <v>0.285714285714286</v>
      </c>
      <c r="F15966" s="1" t="n">
        <v>1.60046457607433</v>
      </c>
      <c r="G15966" s="1" t="n">
        <f aca="false">D15966*689</f>
        <v>30</v>
      </c>
      <c r="H15966" s="1" t="n">
        <f aca="false">G15966/E15966</f>
        <v>105</v>
      </c>
    </row>
    <row r="15967" customFormat="false" ht="12.8" hidden="false" customHeight="false" outlineLevel="0" collapsed="false">
      <c r="A15967" s="1" t="n">
        <v>15966</v>
      </c>
      <c r="B15967" s="1" t="s">
        <v>175</v>
      </c>
      <c r="C15967" s="1" t="s">
        <v>155</v>
      </c>
      <c r="D15967" s="1" t="n">
        <v>0.0435413642960813</v>
      </c>
      <c r="E15967" s="1" t="n">
        <v>0.24390243902439</v>
      </c>
      <c r="F15967" s="1" t="n">
        <v>1.60046457607433</v>
      </c>
      <c r="G15967" s="1" t="n">
        <f aca="false">D15967*689</f>
        <v>30</v>
      </c>
      <c r="H15967" s="1" t="n">
        <f aca="false">G15967/E15967</f>
        <v>123</v>
      </c>
    </row>
    <row r="15968" customFormat="false" ht="12.8" hidden="false" customHeight="false" outlineLevel="0" collapsed="false">
      <c r="A15968" s="1" t="n">
        <v>15967</v>
      </c>
      <c r="B15968" s="1" t="s">
        <v>155</v>
      </c>
      <c r="C15968" s="1" t="s">
        <v>163</v>
      </c>
      <c r="D15968" s="1" t="n">
        <v>0.0377358490566038</v>
      </c>
      <c r="E15968" s="1" t="n">
        <v>0.247619047619048</v>
      </c>
      <c r="F15968" s="1" t="n">
        <v>1.34338207724034</v>
      </c>
      <c r="G15968" s="1" t="n">
        <f aca="false">D15968*689</f>
        <v>26</v>
      </c>
      <c r="H15968" s="1" t="n">
        <f aca="false">G15968/E15968</f>
        <v>105</v>
      </c>
    </row>
    <row r="15969" customFormat="false" ht="12.8" hidden="false" customHeight="false" outlineLevel="0" collapsed="false">
      <c r="A15969" s="1" t="n">
        <v>15968</v>
      </c>
      <c r="B15969" s="1" t="s">
        <v>163</v>
      </c>
      <c r="C15969" s="1" t="s">
        <v>155</v>
      </c>
      <c r="D15969" s="1" t="n">
        <v>0.0377358490566038</v>
      </c>
      <c r="E15969" s="1" t="n">
        <v>0.204724409448819</v>
      </c>
      <c r="F15969" s="1" t="n">
        <v>1.34338207724034</v>
      </c>
      <c r="G15969" s="1" t="n">
        <f aca="false">D15969*689</f>
        <v>26</v>
      </c>
      <c r="H15969" s="1" t="n">
        <f aca="false">G15969/E15969</f>
        <v>127</v>
      </c>
    </row>
    <row r="15970" customFormat="false" ht="12.8" hidden="false" customHeight="false" outlineLevel="0" collapsed="false">
      <c r="A15970" s="1" t="n">
        <v>15969</v>
      </c>
      <c r="B15970" s="1" t="s">
        <v>155</v>
      </c>
      <c r="C15970" s="1" t="s">
        <v>69</v>
      </c>
      <c r="D15970" s="1" t="n">
        <v>0.0362844702467344</v>
      </c>
      <c r="E15970" s="1" t="n">
        <v>0.238095238095238</v>
      </c>
      <c r="F15970" s="1" t="n">
        <v>1.31238095238095</v>
      </c>
      <c r="G15970" s="1" t="n">
        <f aca="false">D15970*689</f>
        <v>25</v>
      </c>
      <c r="H15970" s="1" t="n">
        <f aca="false">G15970/E15970</f>
        <v>105</v>
      </c>
    </row>
    <row r="15971" customFormat="false" ht="12.8" hidden="false" customHeight="false" outlineLevel="0" collapsed="false">
      <c r="A15971" s="1" t="n">
        <v>15970</v>
      </c>
      <c r="B15971" s="1" t="s">
        <v>69</v>
      </c>
      <c r="C15971" s="1" t="s">
        <v>155</v>
      </c>
      <c r="D15971" s="1" t="n">
        <v>0.0362844702467344</v>
      </c>
      <c r="E15971" s="1" t="n">
        <v>0.2</v>
      </c>
      <c r="F15971" s="1" t="n">
        <v>1.31238095238095</v>
      </c>
      <c r="G15971" s="1" t="n">
        <f aca="false">D15971*689</f>
        <v>25</v>
      </c>
      <c r="H15971" s="1" t="n">
        <f aca="false">G15971/E15971</f>
        <v>125</v>
      </c>
    </row>
    <row r="15972" customFormat="false" ht="12.8" hidden="false" customHeight="false" outlineLevel="0" collapsed="false">
      <c r="A15972" s="1" t="n">
        <v>15971</v>
      </c>
      <c r="B15972" s="1" t="s">
        <v>155</v>
      </c>
      <c r="C15972" s="1" t="s">
        <v>204</v>
      </c>
      <c r="D15972" s="1" t="n">
        <v>0.0362844702467344</v>
      </c>
      <c r="E15972" s="1" t="n">
        <v>0.238095238095238</v>
      </c>
      <c r="F15972" s="1" t="n">
        <v>1.39023405972559</v>
      </c>
      <c r="G15972" s="1" t="n">
        <f aca="false">D15972*689</f>
        <v>25</v>
      </c>
      <c r="H15972" s="1" t="n">
        <f aca="false">G15972/E15972</f>
        <v>105</v>
      </c>
    </row>
    <row r="15973" customFormat="false" ht="12.8" hidden="false" customHeight="false" outlineLevel="0" collapsed="false">
      <c r="A15973" s="1" t="n">
        <v>15972</v>
      </c>
      <c r="B15973" s="1" t="s">
        <v>204</v>
      </c>
      <c r="C15973" s="1" t="s">
        <v>155</v>
      </c>
      <c r="D15973" s="1" t="n">
        <v>0.0362844702467344</v>
      </c>
      <c r="E15973" s="1" t="n">
        <v>0.211864406779661</v>
      </c>
      <c r="F15973" s="1" t="n">
        <v>1.39023405972559</v>
      </c>
      <c r="G15973" s="1" t="n">
        <f aca="false">D15973*689</f>
        <v>25</v>
      </c>
      <c r="H15973" s="1" t="n">
        <f aca="false">G15973/E15973</f>
        <v>118</v>
      </c>
    </row>
    <row r="15974" customFormat="false" ht="12.8" hidden="false" customHeight="false" outlineLevel="0" collapsed="false">
      <c r="A15974" s="1" t="n">
        <v>15973</v>
      </c>
      <c r="B15974" s="1" t="s">
        <v>155</v>
      </c>
      <c r="C15974" s="1" t="s">
        <v>206</v>
      </c>
      <c r="D15974" s="1" t="n">
        <v>0.0362844702467344</v>
      </c>
      <c r="E15974" s="1" t="n">
        <v>0.238095238095238</v>
      </c>
      <c r="F15974" s="1" t="n">
        <v>1.34465261514442</v>
      </c>
      <c r="G15974" s="1" t="n">
        <f aca="false">D15974*689</f>
        <v>25</v>
      </c>
      <c r="H15974" s="1" t="n">
        <f aca="false">G15974/E15974</f>
        <v>105</v>
      </c>
    </row>
    <row r="15975" customFormat="false" ht="12.8" hidden="false" customHeight="false" outlineLevel="0" collapsed="false">
      <c r="A15975" s="1" t="n">
        <v>15974</v>
      </c>
      <c r="B15975" s="1" t="s">
        <v>206</v>
      </c>
      <c r="C15975" s="1" t="s">
        <v>155</v>
      </c>
      <c r="D15975" s="1" t="n">
        <v>0.0362844702467344</v>
      </c>
      <c r="E15975" s="1" t="n">
        <v>0.204918032786885</v>
      </c>
      <c r="F15975" s="1" t="n">
        <v>1.34465261514442</v>
      </c>
      <c r="G15975" s="1" t="n">
        <f aca="false">D15975*689</f>
        <v>25</v>
      </c>
      <c r="H15975" s="1" t="n">
        <f aca="false">G15975/E15975</f>
        <v>122</v>
      </c>
    </row>
    <row r="15976" customFormat="false" ht="12.8" hidden="false" customHeight="false" outlineLevel="0" collapsed="false">
      <c r="A15976" s="1" t="n">
        <v>15975</v>
      </c>
      <c r="B15976" s="1" t="s">
        <v>155</v>
      </c>
      <c r="C15976" s="1" t="s">
        <v>70</v>
      </c>
      <c r="D15976" s="1" t="n">
        <v>0.0406386066763425</v>
      </c>
      <c r="E15976" s="1" t="n">
        <v>0.266666666666667</v>
      </c>
      <c r="F15976" s="1" t="n">
        <v>1.41333333333333</v>
      </c>
      <c r="G15976" s="1" t="n">
        <f aca="false">D15976*689</f>
        <v>28</v>
      </c>
      <c r="H15976" s="1" t="n">
        <f aca="false">G15976/E15976</f>
        <v>105</v>
      </c>
    </row>
    <row r="15977" customFormat="false" ht="12.8" hidden="false" customHeight="false" outlineLevel="0" collapsed="false">
      <c r="A15977" s="1" t="n">
        <v>15976</v>
      </c>
      <c r="B15977" s="1" t="s">
        <v>70</v>
      </c>
      <c r="C15977" s="1" t="s">
        <v>155</v>
      </c>
      <c r="D15977" s="1" t="n">
        <v>0.0406386066763425</v>
      </c>
      <c r="E15977" s="1" t="n">
        <v>0.215384615384615</v>
      </c>
      <c r="F15977" s="1" t="n">
        <v>1.41333333333333</v>
      </c>
      <c r="G15977" s="1" t="n">
        <f aca="false">D15977*689</f>
        <v>28</v>
      </c>
      <c r="H15977" s="1" t="n">
        <f aca="false">G15977/E15977</f>
        <v>130</v>
      </c>
    </row>
    <row r="15978" customFormat="false" ht="12.8" hidden="false" customHeight="false" outlineLevel="0" collapsed="false">
      <c r="A15978" s="1" t="n">
        <v>15977</v>
      </c>
      <c r="B15978" s="1" t="s">
        <v>155</v>
      </c>
      <c r="C15978" s="1" t="s">
        <v>208</v>
      </c>
      <c r="D15978" s="1" t="n">
        <v>0.0377358490566038</v>
      </c>
      <c r="E15978" s="1" t="n">
        <v>0.247619047619048</v>
      </c>
      <c r="F15978" s="1" t="n">
        <v>1.30236277717194</v>
      </c>
      <c r="G15978" s="1" t="n">
        <f aca="false">D15978*689</f>
        <v>26</v>
      </c>
      <c r="H15978" s="1" t="n">
        <f aca="false">G15978/E15978</f>
        <v>105</v>
      </c>
    </row>
    <row r="15979" customFormat="false" ht="12.8" hidden="false" customHeight="false" outlineLevel="0" collapsed="false">
      <c r="A15979" s="1" t="n">
        <v>15978</v>
      </c>
      <c r="B15979" s="1" t="s">
        <v>208</v>
      </c>
      <c r="C15979" s="1" t="s">
        <v>155</v>
      </c>
      <c r="D15979" s="1" t="n">
        <v>0.0377358490566038</v>
      </c>
      <c r="E15979" s="1" t="n">
        <v>0.198473282442748</v>
      </c>
      <c r="F15979" s="1" t="n">
        <v>1.30236277717194</v>
      </c>
      <c r="G15979" s="1" t="n">
        <f aca="false">D15979*689</f>
        <v>26</v>
      </c>
      <c r="H15979" s="1" t="n">
        <f aca="false">G15979/E15979</f>
        <v>131</v>
      </c>
    </row>
    <row r="15980" customFormat="false" ht="12.8" hidden="false" customHeight="false" outlineLevel="0" collapsed="false">
      <c r="A15980" s="1" t="n">
        <v>15979</v>
      </c>
      <c r="B15980" s="1" t="s">
        <v>222</v>
      </c>
      <c r="C15980" s="1" t="s">
        <v>283</v>
      </c>
      <c r="D15980" s="1" t="n">
        <v>0.034833091436865</v>
      </c>
      <c r="E15980" s="1" t="n">
        <v>0.216216216216216</v>
      </c>
      <c r="F15980" s="1" t="n">
        <v>1.34209885561237</v>
      </c>
      <c r="G15980" s="1" t="n">
        <f aca="false">D15980*689</f>
        <v>24</v>
      </c>
      <c r="H15980" s="1" t="n">
        <f aca="false">G15980/E15980</f>
        <v>111</v>
      </c>
    </row>
    <row r="15981" customFormat="false" ht="12.8" hidden="false" customHeight="false" outlineLevel="0" collapsed="false">
      <c r="A15981" s="1" t="n">
        <v>15980</v>
      </c>
      <c r="B15981" s="1" t="s">
        <v>283</v>
      </c>
      <c r="C15981" s="1" t="s">
        <v>222</v>
      </c>
      <c r="D15981" s="1" t="n">
        <v>0.034833091436865</v>
      </c>
      <c r="E15981" s="1" t="n">
        <v>0.216216216216216</v>
      </c>
      <c r="F15981" s="1" t="n">
        <v>1.34209885561237</v>
      </c>
      <c r="G15981" s="1" t="n">
        <f aca="false">D15981*689</f>
        <v>24</v>
      </c>
      <c r="H15981" s="1" t="n">
        <f aca="false">G15981/E15981</f>
        <v>111</v>
      </c>
    </row>
    <row r="15982" customFormat="false" ht="12.8" hidden="false" customHeight="false" outlineLevel="0" collapsed="false">
      <c r="A15982" s="1" t="n">
        <v>15981</v>
      </c>
      <c r="B15982" s="1" t="s">
        <v>222</v>
      </c>
      <c r="C15982" s="1" t="s">
        <v>172</v>
      </c>
      <c r="D15982" s="1" t="n">
        <v>0.0420899854862119</v>
      </c>
      <c r="E15982" s="1" t="n">
        <v>0.261261261261261</v>
      </c>
      <c r="F15982" s="1" t="n">
        <v>1.6981981981982</v>
      </c>
      <c r="G15982" s="1" t="n">
        <f aca="false">D15982*689</f>
        <v>29</v>
      </c>
      <c r="H15982" s="1" t="n">
        <f aca="false">G15982/E15982</f>
        <v>111</v>
      </c>
    </row>
    <row r="15983" customFormat="false" ht="12.8" hidden="false" customHeight="false" outlineLevel="0" collapsed="false">
      <c r="A15983" s="1" t="n">
        <v>15982</v>
      </c>
      <c r="B15983" s="1" t="s">
        <v>172</v>
      </c>
      <c r="C15983" s="1" t="s">
        <v>222</v>
      </c>
      <c r="D15983" s="1" t="n">
        <v>0.0420899854862119</v>
      </c>
      <c r="E15983" s="1" t="n">
        <v>0.273584905660377</v>
      </c>
      <c r="F15983" s="1" t="n">
        <v>1.6981981981982</v>
      </c>
      <c r="G15983" s="1" t="n">
        <f aca="false">D15983*689</f>
        <v>29</v>
      </c>
      <c r="H15983" s="1" t="n">
        <f aca="false">G15983/E15983</f>
        <v>106</v>
      </c>
    </row>
    <row r="15984" customFormat="false" ht="12.8" hidden="false" customHeight="false" outlineLevel="0" collapsed="false">
      <c r="A15984" s="1" t="n">
        <v>15983</v>
      </c>
      <c r="B15984" s="1" t="s">
        <v>222</v>
      </c>
      <c r="C15984" s="1" t="s">
        <v>223</v>
      </c>
      <c r="D15984" s="1" t="n">
        <v>0.034833091436865</v>
      </c>
      <c r="E15984" s="1" t="n">
        <v>0.216216216216216</v>
      </c>
      <c r="F15984" s="1" t="n">
        <v>1.37937937937938</v>
      </c>
      <c r="G15984" s="1" t="n">
        <f aca="false">D15984*689</f>
        <v>24</v>
      </c>
      <c r="H15984" s="1" t="n">
        <f aca="false">G15984/E15984</f>
        <v>111</v>
      </c>
    </row>
    <row r="15985" customFormat="false" ht="12.8" hidden="false" customHeight="false" outlineLevel="0" collapsed="false">
      <c r="A15985" s="1" t="n">
        <v>15984</v>
      </c>
      <c r="B15985" s="1" t="s">
        <v>223</v>
      </c>
      <c r="C15985" s="1" t="s">
        <v>222</v>
      </c>
      <c r="D15985" s="1" t="n">
        <v>0.034833091436865</v>
      </c>
      <c r="E15985" s="1" t="n">
        <v>0.222222222222222</v>
      </c>
      <c r="F15985" s="1" t="n">
        <v>1.37937937937938</v>
      </c>
      <c r="G15985" s="1" t="n">
        <f aca="false">D15985*689</f>
        <v>24</v>
      </c>
      <c r="H15985" s="1" t="n">
        <f aca="false">G15985/E15985</f>
        <v>108</v>
      </c>
    </row>
    <row r="15986" customFormat="false" ht="12.8" hidden="false" customHeight="false" outlineLevel="0" collapsed="false">
      <c r="A15986" s="1" t="n">
        <v>15985</v>
      </c>
      <c r="B15986" s="1" t="s">
        <v>222</v>
      </c>
      <c r="C15986" s="1" t="s">
        <v>214</v>
      </c>
      <c r="D15986" s="1" t="n">
        <v>0.0362844702467344</v>
      </c>
      <c r="E15986" s="1" t="n">
        <v>0.225225225225225</v>
      </c>
      <c r="F15986" s="1" t="n">
        <v>1.5518018018018</v>
      </c>
      <c r="G15986" s="1" t="n">
        <f aca="false">D15986*689</f>
        <v>25</v>
      </c>
      <c r="H15986" s="1" t="n">
        <f aca="false">G15986/E15986</f>
        <v>111</v>
      </c>
    </row>
    <row r="15987" customFormat="false" ht="12.8" hidden="false" customHeight="false" outlineLevel="0" collapsed="false">
      <c r="A15987" s="1" t="n">
        <v>15986</v>
      </c>
      <c r="B15987" s="1" t="s">
        <v>214</v>
      </c>
      <c r="C15987" s="1" t="s">
        <v>222</v>
      </c>
      <c r="D15987" s="1" t="n">
        <v>0.0362844702467344</v>
      </c>
      <c r="E15987" s="1" t="n">
        <v>0.25</v>
      </c>
      <c r="F15987" s="1" t="n">
        <v>1.5518018018018</v>
      </c>
      <c r="G15987" s="1" t="n">
        <f aca="false">D15987*689</f>
        <v>25</v>
      </c>
      <c r="H15987" s="1" t="n">
        <f aca="false">G15987/E15987</f>
        <v>100</v>
      </c>
    </row>
    <row r="15988" customFormat="false" ht="12.8" hidden="false" customHeight="false" outlineLevel="0" collapsed="false">
      <c r="A15988" s="1" t="n">
        <v>15987</v>
      </c>
      <c r="B15988" s="1" t="s">
        <v>222</v>
      </c>
      <c r="C15988" s="1" t="s">
        <v>200</v>
      </c>
      <c r="D15988" s="1" t="n">
        <v>0.0406386066763425</v>
      </c>
      <c r="E15988" s="1" t="n">
        <v>0.252252252252252</v>
      </c>
      <c r="F15988" s="1" t="n">
        <v>1.52457720878773</v>
      </c>
      <c r="G15988" s="1" t="n">
        <f aca="false">D15988*689</f>
        <v>28</v>
      </c>
      <c r="H15988" s="1" t="n">
        <f aca="false">G15988/E15988</f>
        <v>111</v>
      </c>
    </row>
    <row r="15989" customFormat="false" ht="12.8" hidden="false" customHeight="false" outlineLevel="0" collapsed="false">
      <c r="A15989" s="1" t="n">
        <v>15988</v>
      </c>
      <c r="B15989" s="1" t="s">
        <v>200</v>
      </c>
      <c r="C15989" s="1" t="s">
        <v>222</v>
      </c>
      <c r="D15989" s="1" t="n">
        <v>0.0406386066763425</v>
      </c>
      <c r="E15989" s="1" t="n">
        <v>0.245614035087719</v>
      </c>
      <c r="F15989" s="1" t="n">
        <v>1.52457720878773</v>
      </c>
      <c r="G15989" s="1" t="n">
        <f aca="false">D15989*689</f>
        <v>28</v>
      </c>
      <c r="H15989" s="1" t="n">
        <f aca="false">G15989/E15989</f>
        <v>114</v>
      </c>
    </row>
    <row r="15990" customFormat="false" ht="12.8" hidden="false" customHeight="false" outlineLevel="0" collapsed="false">
      <c r="A15990" s="1" t="n">
        <v>15989</v>
      </c>
      <c r="B15990" s="1" t="s">
        <v>222</v>
      </c>
      <c r="C15990" s="1" t="s">
        <v>174</v>
      </c>
      <c r="D15990" s="1" t="n">
        <v>0.034833091436865</v>
      </c>
      <c r="E15990" s="1" t="n">
        <v>0.216216216216216</v>
      </c>
      <c r="F15990" s="1" t="n">
        <v>1.35429975429975</v>
      </c>
      <c r="G15990" s="1" t="n">
        <f aca="false">D15990*689</f>
        <v>24</v>
      </c>
      <c r="H15990" s="1" t="n">
        <f aca="false">G15990/E15990</f>
        <v>111</v>
      </c>
    </row>
    <row r="15991" customFormat="false" ht="12.8" hidden="false" customHeight="false" outlineLevel="0" collapsed="false">
      <c r="A15991" s="1" t="n">
        <v>15990</v>
      </c>
      <c r="B15991" s="1" t="s">
        <v>174</v>
      </c>
      <c r="C15991" s="1" t="s">
        <v>222</v>
      </c>
      <c r="D15991" s="1" t="n">
        <v>0.034833091436865</v>
      </c>
      <c r="E15991" s="1" t="n">
        <v>0.218181818181818</v>
      </c>
      <c r="F15991" s="1" t="n">
        <v>1.35429975429975</v>
      </c>
      <c r="G15991" s="1" t="n">
        <f aca="false">D15991*689</f>
        <v>24</v>
      </c>
      <c r="H15991" s="1" t="n">
        <f aca="false">G15991/E15991</f>
        <v>110</v>
      </c>
    </row>
    <row r="15992" customFormat="false" ht="12.8" hidden="false" customHeight="false" outlineLevel="0" collapsed="false">
      <c r="A15992" s="1" t="n">
        <v>15991</v>
      </c>
      <c r="B15992" s="1" t="s">
        <v>222</v>
      </c>
      <c r="C15992" s="1" t="s">
        <v>131</v>
      </c>
      <c r="D15992" s="1" t="n">
        <v>0.0391872278664731</v>
      </c>
      <c r="E15992" s="1" t="n">
        <v>0.243243243243243</v>
      </c>
      <c r="F15992" s="1" t="n">
        <v>1.49638030888031</v>
      </c>
      <c r="G15992" s="1" t="n">
        <f aca="false">D15992*689</f>
        <v>27</v>
      </c>
      <c r="H15992" s="1" t="n">
        <f aca="false">G15992/E15992</f>
        <v>111</v>
      </c>
    </row>
    <row r="15993" customFormat="false" ht="12.8" hidden="false" customHeight="false" outlineLevel="0" collapsed="false">
      <c r="A15993" s="1" t="n">
        <v>15992</v>
      </c>
      <c r="B15993" s="1" t="s">
        <v>131</v>
      </c>
      <c r="C15993" s="1" t="s">
        <v>222</v>
      </c>
      <c r="D15993" s="1" t="n">
        <v>0.0391872278664731</v>
      </c>
      <c r="E15993" s="1" t="n">
        <v>0.241071428571429</v>
      </c>
      <c r="F15993" s="1" t="n">
        <v>1.49638030888031</v>
      </c>
      <c r="G15993" s="1" t="n">
        <f aca="false">D15993*689</f>
        <v>27</v>
      </c>
      <c r="H15993" s="1" t="n">
        <f aca="false">G15993/E15993</f>
        <v>112</v>
      </c>
    </row>
    <row r="15994" customFormat="false" ht="12.8" hidden="false" customHeight="false" outlineLevel="0" collapsed="false">
      <c r="A15994" s="1" t="n">
        <v>15993</v>
      </c>
      <c r="B15994" s="1" t="s">
        <v>222</v>
      </c>
      <c r="C15994" s="1" t="s">
        <v>201</v>
      </c>
      <c r="D15994" s="1" t="n">
        <v>0.0507982583454282</v>
      </c>
      <c r="E15994" s="1" t="n">
        <v>0.315315315315315</v>
      </c>
      <c r="F15994" s="1" t="n">
        <v>1.75203429235687</v>
      </c>
      <c r="G15994" s="1" t="n">
        <f aca="false">D15994*689</f>
        <v>35</v>
      </c>
      <c r="H15994" s="1" t="n">
        <f aca="false">G15994/E15994</f>
        <v>111</v>
      </c>
    </row>
    <row r="15995" customFormat="false" ht="12.8" hidden="false" customHeight="false" outlineLevel="0" collapsed="false">
      <c r="A15995" s="1" t="n">
        <v>15994</v>
      </c>
      <c r="B15995" s="1" t="s">
        <v>201</v>
      </c>
      <c r="C15995" s="1" t="s">
        <v>222</v>
      </c>
      <c r="D15995" s="1" t="n">
        <v>0.0507982583454282</v>
      </c>
      <c r="E15995" s="1" t="n">
        <v>0.282258064516129</v>
      </c>
      <c r="F15995" s="1" t="n">
        <v>1.75203429235687</v>
      </c>
      <c r="G15995" s="1" t="n">
        <f aca="false">D15995*689</f>
        <v>35</v>
      </c>
      <c r="H15995" s="1" t="n">
        <f aca="false">G15995/E15995</f>
        <v>124</v>
      </c>
    </row>
    <row r="15996" customFormat="false" ht="12.8" hidden="false" customHeight="false" outlineLevel="0" collapsed="false">
      <c r="A15996" s="1" t="n">
        <v>15995</v>
      </c>
      <c r="B15996" s="1" t="s">
        <v>222</v>
      </c>
      <c r="C15996" s="1" t="s">
        <v>245</v>
      </c>
      <c r="D15996" s="1" t="n">
        <v>0.0449927431059507</v>
      </c>
      <c r="E15996" s="1" t="n">
        <v>0.279279279279279</v>
      </c>
      <c r="F15996" s="1" t="n">
        <v>1.70286215418959</v>
      </c>
      <c r="G15996" s="1" t="n">
        <f aca="false">D15996*689</f>
        <v>31</v>
      </c>
      <c r="H15996" s="1" t="n">
        <f aca="false">G15996/E15996</f>
        <v>111</v>
      </c>
    </row>
    <row r="15997" customFormat="false" ht="12.8" hidden="false" customHeight="false" outlineLevel="0" collapsed="false">
      <c r="A15997" s="1" t="n">
        <v>15996</v>
      </c>
      <c r="B15997" s="1" t="s">
        <v>245</v>
      </c>
      <c r="C15997" s="1" t="s">
        <v>222</v>
      </c>
      <c r="D15997" s="1" t="n">
        <v>0.0449927431059507</v>
      </c>
      <c r="E15997" s="1" t="n">
        <v>0.274336283185841</v>
      </c>
      <c r="F15997" s="1" t="n">
        <v>1.70286215418959</v>
      </c>
      <c r="G15997" s="1" t="n">
        <f aca="false">D15997*689</f>
        <v>31</v>
      </c>
      <c r="H15997" s="1" t="n">
        <f aca="false">G15997/E15997</f>
        <v>113</v>
      </c>
    </row>
    <row r="15998" customFormat="false" ht="12.8" hidden="false" customHeight="false" outlineLevel="0" collapsed="false">
      <c r="A15998" s="1" t="n">
        <v>15997</v>
      </c>
      <c r="B15998" s="1" t="s">
        <v>222</v>
      </c>
      <c r="C15998" s="1" t="s">
        <v>175</v>
      </c>
      <c r="D15998" s="1" t="n">
        <v>0.0435413642960813</v>
      </c>
      <c r="E15998" s="1" t="n">
        <v>0.27027027027027</v>
      </c>
      <c r="F15998" s="1" t="n">
        <v>1.51395297736761</v>
      </c>
      <c r="G15998" s="1" t="n">
        <f aca="false">D15998*689</f>
        <v>30</v>
      </c>
      <c r="H15998" s="1" t="n">
        <f aca="false">G15998/E15998</f>
        <v>111</v>
      </c>
    </row>
    <row r="15999" customFormat="false" ht="12.8" hidden="false" customHeight="false" outlineLevel="0" collapsed="false">
      <c r="A15999" s="1" t="n">
        <v>15998</v>
      </c>
      <c r="B15999" s="1" t="s">
        <v>175</v>
      </c>
      <c r="C15999" s="1" t="s">
        <v>222</v>
      </c>
      <c r="D15999" s="1" t="n">
        <v>0.0435413642960813</v>
      </c>
      <c r="E15999" s="1" t="n">
        <v>0.24390243902439</v>
      </c>
      <c r="F15999" s="1" t="n">
        <v>1.51395297736761</v>
      </c>
      <c r="G15999" s="1" t="n">
        <f aca="false">D15999*689</f>
        <v>30</v>
      </c>
      <c r="H15999" s="1" t="n">
        <f aca="false">G15999/E15999</f>
        <v>123</v>
      </c>
    </row>
    <row r="16000" customFormat="false" ht="12.8" hidden="false" customHeight="false" outlineLevel="0" collapsed="false">
      <c r="A16000" s="1" t="n">
        <v>15999</v>
      </c>
      <c r="B16000" s="1" t="s">
        <v>222</v>
      </c>
      <c r="C16000" s="1" t="s">
        <v>240</v>
      </c>
      <c r="D16000" s="1" t="n">
        <v>0.0377358490566038</v>
      </c>
      <c r="E16000" s="1" t="n">
        <v>0.234234234234234</v>
      </c>
      <c r="F16000" s="1" t="n">
        <v>1.36768972362193</v>
      </c>
      <c r="G16000" s="1" t="n">
        <f aca="false">D16000*689</f>
        <v>26</v>
      </c>
      <c r="H16000" s="1" t="n">
        <f aca="false">G16000/E16000</f>
        <v>111</v>
      </c>
    </row>
    <row r="16001" customFormat="false" ht="12.8" hidden="false" customHeight="false" outlineLevel="0" collapsed="false">
      <c r="A16001" s="1" t="n">
        <v>16000</v>
      </c>
      <c r="B16001" s="1" t="s">
        <v>240</v>
      </c>
      <c r="C16001" s="1" t="s">
        <v>222</v>
      </c>
      <c r="D16001" s="1" t="n">
        <v>0.0377358490566038</v>
      </c>
      <c r="E16001" s="1" t="n">
        <v>0.220338983050847</v>
      </c>
      <c r="F16001" s="1" t="n">
        <v>1.36768972362193</v>
      </c>
      <c r="G16001" s="1" t="n">
        <f aca="false">D16001*689</f>
        <v>26</v>
      </c>
      <c r="H16001" s="1" t="n">
        <f aca="false">G16001/E16001</f>
        <v>118</v>
      </c>
    </row>
    <row r="16002" customFormat="false" ht="12.8" hidden="false" customHeight="false" outlineLevel="0" collapsed="false">
      <c r="A16002" s="1" t="n">
        <v>16001</v>
      </c>
      <c r="B16002" s="1" t="s">
        <v>222</v>
      </c>
      <c r="C16002" s="1" t="s">
        <v>202</v>
      </c>
      <c r="D16002" s="1" t="n">
        <v>0.0391872278664731</v>
      </c>
      <c r="E16002" s="1" t="n">
        <v>0.243243243243243</v>
      </c>
      <c r="F16002" s="1" t="n">
        <v>1.4083579377697</v>
      </c>
      <c r="G16002" s="1" t="n">
        <f aca="false">D16002*689</f>
        <v>27</v>
      </c>
      <c r="H16002" s="1" t="n">
        <f aca="false">G16002/E16002</f>
        <v>111</v>
      </c>
    </row>
    <row r="16003" customFormat="false" ht="12.8" hidden="false" customHeight="false" outlineLevel="0" collapsed="false">
      <c r="A16003" s="1" t="n">
        <v>16002</v>
      </c>
      <c r="B16003" s="1" t="s">
        <v>202</v>
      </c>
      <c r="C16003" s="1" t="s">
        <v>222</v>
      </c>
      <c r="D16003" s="1" t="n">
        <v>0.0391872278664731</v>
      </c>
      <c r="E16003" s="1" t="n">
        <v>0.226890756302521</v>
      </c>
      <c r="F16003" s="1" t="n">
        <v>1.4083579377697</v>
      </c>
      <c r="G16003" s="1" t="n">
        <f aca="false">D16003*689</f>
        <v>27</v>
      </c>
      <c r="H16003" s="1" t="n">
        <f aca="false">G16003/E16003</f>
        <v>119</v>
      </c>
    </row>
    <row r="16004" customFormat="false" ht="12.8" hidden="false" customHeight="false" outlineLevel="0" collapsed="false">
      <c r="A16004" s="1" t="n">
        <v>16003</v>
      </c>
      <c r="B16004" s="1" t="s">
        <v>222</v>
      </c>
      <c r="C16004" s="1" t="s">
        <v>203</v>
      </c>
      <c r="D16004" s="1" t="n">
        <v>0.0406386066763425</v>
      </c>
      <c r="E16004" s="1" t="n">
        <v>0.252252252252252</v>
      </c>
      <c r="F16004" s="1" t="n">
        <v>1.48548548548549</v>
      </c>
      <c r="G16004" s="1" t="n">
        <f aca="false">D16004*689</f>
        <v>28</v>
      </c>
      <c r="H16004" s="1" t="n">
        <f aca="false">G16004/E16004</f>
        <v>111</v>
      </c>
    </row>
    <row r="16005" customFormat="false" ht="12.8" hidden="false" customHeight="false" outlineLevel="0" collapsed="false">
      <c r="A16005" s="1" t="n">
        <v>16004</v>
      </c>
      <c r="B16005" s="1" t="s">
        <v>203</v>
      </c>
      <c r="C16005" s="1" t="s">
        <v>222</v>
      </c>
      <c r="D16005" s="1" t="n">
        <v>0.0406386066763425</v>
      </c>
      <c r="E16005" s="1" t="n">
        <v>0.239316239316239</v>
      </c>
      <c r="F16005" s="1" t="n">
        <v>1.48548548548549</v>
      </c>
      <c r="G16005" s="1" t="n">
        <f aca="false">D16005*689</f>
        <v>28</v>
      </c>
      <c r="H16005" s="1" t="n">
        <f aca="false">G16005/E16005</f>
        <v>117</v>
      </c>
    </row>
    <row r="16006" customFormat="false" ht="12.8" hidden="false" customHeight="false" outlineLevel="0" collapsed="false">
      <c r="A16006" s="1" t="n">
        <v>16005</v>
      </c>
      <c r="B16006" s="1" t="s">
        <v>222</v>
      </c>
      <c r="C16006" s="1" t="s">
        <v>241</v>
      </c>
      <c r="D16006" s="1" t="n">
        <v>0.0420899854862119</v>
      </c>
      <c r="E16006" s="1" t="n">
        <v>0.261261261261261</v>
      </c>
      <c r="F16006" s="1" t="n">
        <v>1.38468468468468</v>
      </c>
      <c r="G16006" s="1" t="n">
        <f aca="false">D16006*689</f>
        <v>29</v>
      </c>
      <c r="H16006" s="1" t="n">
        <f aca="false">G16006/E16006</f>
        <v>111</v>
      </c>
    </row>
    <row r="16007" customFormat="false" ht="12.8" hidden="false" customHeight="false" outlineLevel="0" collapsed="false">
      <c r="A16007" s="1" t="n">
        <v>16006</v>
      </c>
      <c r="B16007" s="1" t="s">
        <v>241</v>
      </c>
      <c r="C16007" s="1" t="s">
        <v>222</v>
      </c>
      <c r="D16007" s="1" t="n">
        <v>0.0420899854862119</v>
      </c>
      <c r="E16007" s="1" t="n">
        <v>0.223076923076923</v>
      </c>
      <c r="F16007" s="1" t="n">
        <v>1.38468468468468</v>
      </c>
      <c r="G16007" s="1" t="n">
        <f aca="false">D16007*689</f>
        <v>29</v>
      </c>
      <c r="H16007" s="1" t="n">
        <f aca="false">G16007/E16007</f>
        <v>130</v>
      </c>
    </row>
    <row r="16008" customFormat="false" ht="12.8" hidden="false" customHeight="false" outlineLevel="0" collapsed="false">
      <c r="A16008" s="1" t="n">
        <v>16007</v>
      </c>
      <c r="B16008" s="1" t="s">
        <v>222</v>
      </c>
      <c r="C16008" s="1" t="s">
        <v>204</v>
      </c>
      <c r="D16008" s="1" t="n">
        <v>0.0507982583454282</v>
      </c>
      <c r="E16008" s="1" t="n">
        <v>0.315315315315315</v>
      </c>
      <c r="F16008" s="1" t="n">
        <v>1.84112078179875</v>
      </c>
      <c r="G16008" s="1" t="n">
        <f aca="false">D16008*689</f>
        <v>35</v>
      </c>
      <c r="H16008" s="1" t="n">
        <f aca="false">G16008/E16008</f>
        <v>111</v>
      </c>
    </row>
    <row r="16009" customFormat="false" ht="12.8" hidden="false" customHeight="false" outlineLevel="0" collapsed="false">
      <c r="A16009" s="1" t="n">
        <v>16008</v>
      </c>
      <c r="B16009" s="1" t="s">
        <v>204</v>
      </c>
      <c r="C16009" s="1" t="s">
        <v>222</v>
      </c>
      <c r="D16009" s="1" t="n">
        <v>0.0507982583454282</v>
      </c>
      <c r="E16009" s="1" t="n">
        <v>0.296610169491525</v>
      </c>
      <c r="F16009" s="1" t="n">
        <v>1.84112078179875</v>
      </c>
      <c r="G16009" s="1" t="n">
        <f aca="false">D16009*689</f>
        <v>35</v>
      </c>
      <c r="H16009" s="1" t="n">
        <f aca="false">G16009/E16009</f>
        <v>118</v>
      </c>
    </row>
    <row r="16010" customFormat="false" ht="12.8" hidden="false" customHeight="false" outlineLevel="0" collapsed="false">
      <c r="A16010" s="1" t="n">
        <v>16009</v>
      </c>
      <c r="B16010" s="1" t="s">
        <v>222</v>
      </c>
      <c r="C16010" s="1" t="s">
        <v>205</v>
      </c>
      <c r="D16010" s="1" t="n">
        <v>0.0420899854862119</v>
      </c>
      <c r="E16010" s="1" t="n">
        <v>0.261261261261261</v>
      </c>
      <c r="F16010" s="1" t="n">
        <v>1.60722329472329</v>
      </c>
      <c r="G16010" s="1" t="n">
        <f aca="false">D16010*689</f>
        <v>29</v>
      </c>
      <c r="H16010" s="1" t="n">
        <f aca="false">G16010/E16010</f>
        <v>111</v>
      </c>
    </row>
    <row r="16011" customFormat="false" ht="12.8" hidden="false" customHeight="false" outlineLevel="0" collapsed="false">
      <c r="A16011" s="1" t="n">
        <v>16010</v>
      </c>
      <c r="B16011" s="1" t="s">
        <v>205</v>
      </c>
      <c r="C16011" s="1" t="s">
        <v>222</v>
      </c>
      <c r="D16011" s="1" t="n">
        <v>0.0420899854862119</v>
      </c>
      <c r="E16011" s="1" t="n">
        <v>0.258928571428571</v>
      </c>
      <c r="F16011" s="1" t="n">
        <v>1.60722329472329</v>
      </c>
      <c r="G16011" s="1" t="n">
        <f aca="false">D16011*689</f>
        <v>29</v>
      </c>
      <c r="H16011" s="1" t="n">
        <f aca="false">G16011/E16011</f>
        <v>112</v>
      </c>
    </row>
    <row r="16012" customFormat="false" ht="12.8" hidden="false" customHeight="false" outlineLevel="0" collapsed="false">
      <c r="A16012" s="1" t="n">
        <v>16011</v>
      </c>
      <c r="B16012" s="1" t="s">
        <v>222</v>
      </c>
      <c r="C16012" s="1" t="s">
        <v>183</v>
      </c>
      <c r="D16012" s="1" t="n">
        <v>0.0435413642960813</v>
      </c>
      <c r="E16012" s="1" t="n">
        <v>0.27027027027027</v>
      </c>
      <c r="F16012" s="1" t="n">
        <v>1.46626941902532</v>
      </c>
      <c r="G16012" s="1" t="n">
        <f aca="false">D16012*689</f>
        <v>30</v>
      </c>
      <c r="H16012" s="1" t="n">
        <f aca="false">G16012/E16012</f>
        <v>111</v>
      </c>
    </row>
    <row r="16013" customFormat="false" ht="12.8" hidden="false" customHeight="false" outlineLevel="0" collapsed="false">
      <c r="A16013" s="1" t="n">
        <v>16012</v>
      </c>
      <c r="B16013" s="1" t="s">
        <v>183</v>
      </c>
      <c r="C16013" s="1" t="s">
        <v>222</v>
      </c>
      <c r="D16013" s="1" t="n">
        <v>0.0435413642960813</v>
      </c>
      <c r="E16013" s="1" t="n">
        <v>0.236220472440945</v>
      </c>
      <c r="F16013" s="1" t="n">
        <v>1.46626941902532</v>
      </c>
      <c r="G16013" s="1" t="n">
        <f aca="false">D16013*689</f>
        <v>30</v>
      </c>
      <c r="H16013" s="1" t="n">
        <f aca="false">G16013/E16013</f>
        <v>127</v>
      </c>
    </row>
    <row r="16014" customFormat="false" ht="12.8" hidden="false" customHeight="false" outlineLevel="0" collapsed="false">
      <c r="A16014" s="1" t="n">
        <v>16013</v>
      </c>
      <c r="B16014" s="1" t="s">
        <v>222</v>
      </c>
      <c r="C16014" s="1" t="s">
        <v>206</v>
      </c>
      <c r="D16014" s="1" t="n">
        <v>0.0435413642960813</v>
      </c>
      <c r="E16014" s="1" t="n">
        <v>0.27027027027027</v>
      </c>
      <c r="F16014" s="1" t="n">
        <v>1.52636242800177</v>
      </c>
      <c r="G16014" s="1" t="n">
        <f aca="false">D16014*689</f>
        <v>30</v>
      </c>
      <c r="H16014" s="1" t="n">
        <f aca="false">G16014/E16014</f>
        <v>111</v>
      </c>
    </row>
    <row r="16015" customFormat="false" ht="12.8" hidden="false" customHeight="false" outlineLevel="0" collapsed="false">
      <c r="A16015" s="1" t="n">
        <v>16014</v>
      </c>
      <c r="B16015" s="1" t="s">
        <v>206</v>
      </c>
      <c r="C16015" s="1" t="s">
        <v>222</v>
      </c>
      <c r="D16015" s="1" t="n">
        <v>0.0435413642960813</v>
      </c>
      <c r="E16015" s="1" t="n">
        <v>0.245901639344262</v>
      </c>
      <c r="F16015" s="1" t="n">
        <v>1.52636242800177</v>
      </c>
      <c r="G16015" s="1" t="n">
        <f aca="false">D16015*689</f>
        <v>30</v>
      </c>
      <c r="H16015" s="1" t="n">
        <f aca="false">G16015/E16015</f>
        <v>122</v>
      </c>
    </row>
    <row r="16016" customFormat="false" ht="12.8" hidden="false" customHeight="false" outlineLevel="0" collapsed="false">
      <c r="A16016" s="1" t="n">
        <v>16015</v>
      </c>
      <c r="B16016" s="1" t="s">
        <v>222</v>
      </c>
      <c r="C16016" s="1" t="s">
        <v>272</v>
      </c>
      <c r="D16016" s="1" t="n">
        <v>0.0406386066763425</v>
      </c>
      <c r="E16016" s="1" t="n">
        <v>0.252252252252252</v>
      </c>
      <c r="F16016" s="1" t="n">
        <v>1.25037267483311</v>
      </c>
      <c r="G16016" s="1" t="n">
        <f aca="false">D16016*689</f>
        <v>28</v>
      </c>
      <c r="H16016" s="1" t="n">
        <f aca="false">G16016/E16016</f>
        <v>111</v>
      </c>
    </row>
    <row r="16017" customFormat="false" ht="12.8" hidden="false" customHeight="false" outlineLevel="0" collapsed="false">
      <c r="A16017" s="1" t="n">
        <v>16016</v>
      </c>
      <c r="B16017" s="1" t="s">
        <v>222</v>
      </c>
      <c r="C16017" s="1" t="s">
        <v>178</v>
      </c>
      <c r="D16017" s="1" t="n">
        <v>0.0507982583454282</v>
      </c>
      <c r="E16017" s="1" t="n">
        <v>0.315315315315315</v>
      </c>
      <c r="F16017" s="1" t="n">
        <v>1.5407961152642</v>
      </c>
      <c r="G16017" s="1" t="n">
        <f aca="false">D16017*689</f>
        <v>35</v>
      </c>
      <c r="H16017" s="1" t="n">
        <f aca="false">G16017/E16017</f>
        <v>111</v>
      </c>
    </row>
    <row r="16018" customFormat="false" ht="12.8" hidden="false" customHeight="false" outlineLevel="0" collapsed="false">
      <c r="A16018" s="1" t="n">
        <v>16017</v>
      </c>
      <c r="B16018" s="1" t="s">
        <v>178</v>
      </c>
      <c r="C16018" s="1" t="s">
        <v>222</v>
      </c>
      <c r="D16018" s="1" t="n">
        <v>0.0507982583454282</v>
      </c>
      <c r="E16018" s="1" t="n">
        <v>0.24822695035461</v>
      </c>
      <c r="F16018" s="1" t="n">
        <v>1.5407961152642</v>
      </c>
      <c r="G16018" s="1" t="n">
        <f aca="false">D16018*689</f>
        <v>35</v>
      </c>
      <c r="H16018" s="1" t="n">
        <f aca="false">G16018/E16018</f>
        <v>141</v>
      </c>
    </row>
    <row r="16019" customFormat="false" ht="12.8" hidden="false" customHeight="false" outlineLevel="0" collapsed="false">
      <c r="A16019" s="1" t="n">
        <v>16018</v>
      </c>
      <c r="B16019" s="1" t="s">
        <v>222</v>
      </c>
      <c r="C16019" s="1" t="s">
        <v>208</v>
      </c>
      <c r="D16019" s="1" t="n">
        <v>0.0391872278664731</v>
      </c>
      <c r="E16019" s="1" t="n">
        <v>0.243243243243243</v>
      </c>
      <c r="F16019" s="1" t="n">
        <v>1.27934805034042</v>
      </c>
      <c r="G16019" s="1" t="n">
        <f aca="false">D16019*689</f>
        <v>27</v>
      </c>
      <c r="H16019" s="1" t="n">
        <f aca="false">G16019/E16019</f>
        <v>111</v>
      </c>
    </row>
    <row r="16020" customFormat="false" ht="12.8" hidden="false" customHeight="false" outlineLevel="0" collapsed="false">
      <c r="A16020" s="1" t="n">
        <v>16019</v>
      </c>
      <c r="B16020" s="1" t="s">
        <v>208</v>
      </c>
      <c r="C16020" s="1" t="s">
        <v>222</v>
      </c>
      <c r="D16020" s="1" t="n">
        <v>0.0391872278664731</v>
      </c>
      <c r="E16020" s="1" t="n">
        <v>0.206106870229008</v>
      </c>
      <c r="F16020" s="1" t="n">
        <v>1.27934805034042</v>
      </c>
      <c r="G16020" s="1" t="n">
        <f aca="false">D16020*689</f>
        <v>27</v>
      </c>
      <c r="H16020" s="1" t="n">
        <f aca="false">G16020/E16020</f>
        <v>131</v>
      </c>
    </row>
    <row r="16021" customFormat="false" ht="12.8" hidden="false" customHeight="false" outlineLevel="0" collapsed="false">
      <c r="A16021" s="1" t="n">
        <v>16020</v>
      </c>
      <c r="B16021" s="1" t="s">
        <v>222</v>
      </c>
      <c r="C16021" s="1" t="s">
        <v>209</v>
      </c>
      <c r="D16021" s="1" t="n">
        <v>0.0507982583454282</v>
      </c>
      <c r="E16021" s="1" t="n">
        <v>0.315315315315315</v>
      </c>
      <c r="F16021" s="1" t="n">
        <v>1.60927594260928</v>
      </c>
      <c r="G16021" s="1" t="n">
        <f aca="false">D16021*689</f>
        <v>35</v>
      </c>
      <c r="H16021" s="1" t="n">
        <f aca="false">G16021/E16021</f>
        <v>111</v>
      </c>
    </row>
    <row r="16022" customFormat="false" ht="12.8" hidden="false" customHeight="false" outlineLevel="0" collapsed="false">
      <c r="A16022" s="1" t="n">
        <v>16021</v>
      </c>
      <c r="B16022" s="1" t="s">
        <v>209</v>
      </c>
      <c r="C16022" s="1" t="s">
        <v>222</v>
      </c>
      <c r="D16022" s="1" t="n">
        <v>0.0507982583454282</v>
      </c>
      <c r="E16022" s="1" t="n">
        <v>0.259259259259259</v>
      </c>
      <c r="F16022" s="1" t="n">
        <v>1.60927594260928</v>
      </c>
      <c r="G16022" s="1" t="n">
        <f aca="false">D16022*689</f>
        <v>35</v>
      </c>
      <c r="H16022" s="1" t="n">
        <f aca="false">G16022/E16022</f>
        <v>135</v>
      </c>
    </row>
    <row r="16023" customFormat="false" ht="12.8" hidden="false" customHeight="false" outlineLevel="0" collapsed="false">
      <c r="A16023" s="1" t="n">
        <v>16022</v>
      </c>
      <c r="B16023" s="1" t="s">
        <v>234</v>
      </c>
      <c r="C16023" s="1" t="s">
        <v>235</v>
      </c>
      <c r="D16023" s="1" t="n">
        <v>0.0551523947750363</v>
      </c>
      <c r="E16023" s="1" t="n">
        <v>0.383838383838384</v>
      </c>
      <c r="F16023" s="1" t="n">
        <v>2.51871091871092</v>
      </c>
      <c r="G16023" s="1" t="n">
        <f aca="false">D16023*689</f>
        <v>38</v>
      </c>
      <c r="H16023" s="1" t="n">
        <f aca="false">G16023/E16023</f>
        <v>99</v>
      </c>
    </row>
    <row r="16024" customFormat="false" ht="12.8" hidden="false" customHeight="false" outlineLevel="0" collapsed="false">
      <c r="A16024" s="1" t="n">
        <v>16023</v>
      </c>
      <c r="B16024" s="1" t="s">
        <v>235</v>
      </c>
      <c r="C16024" s="1" t="s">
        <v>234</v>
      </c>
      <c r="D16024" s="1" t="n">
        <v>0.0551523947750363</v>
      </c>
      <c r="E16024" s="1" t="n">
        <v>0.361904761904762</v>
      </c>
      <c r="F16024" s="1" t="n">
        <v>2.51871091871092</v>
      </c>
      <c r="G16024" s="1" t="n">
        <f aca="false">D16024*689</f>
        <v>38</v>
      </c>
      <c r="H16024" s="1" t="n">
        <f aca="false">G16024/E16024</f>
        <v>105</v>
      </c>
    </row>
    <row r="16025" customFormat="false" ht="12.8" hidden="false" customHeight="false" outlineLevel="0" collapsed="false">
      <c r="A16025" s="1" t="n">
        <v>16024</v>
      </c>
      <c r="B16025" s="1" t="s">
        <v>234</v>
      </c>
      <c r="C16025" s="1" t="s">
        <v>236</v>
      </c>
      <c r="D16025" s="1" t="n">
        <v>0.0493468795355588</v>
      </c>
      <c r="E16025" s="1" t="n">
        <v>0.343434343434343</v>
      </c>
      <c r="F16025" s="1" t="n">
        <v>2.39016426895215</v>
      </c>
      <c r="G16025" s="1" t="n">
        <f aca="false">D16025*689</f>
        <v>34</v>
      </c>
      <c r="H16025" s="1" t="n">
        <f aca="false">G16025/E16025</f>
        <v>99.0000000000002</v>
      </c>
    </row>
    <row r="16026" customFormat="false" ht="12.8" hidden="false" customHeight="false" outlineLevel="0" collapsed="false">
      <c r="A16026" s="1" t="n">
        <v>16025</v>
      </c>
      <c r="B16026" s="1" t="s">
        <v>236</v>
      </c>
      <c r="C16026" s="1" t="s">
        <v>234</v>
      </c>
      <c r="D16026" s="1" t="n">
        <v>0.0493468795355588</v>
      </c>
      <c r="E16026" s="1" t="n">
        <v>0.343434343434343</v>
      </c>
      <c r="F16026" s="1" t="n">
        <v>2.39016426895215</v>
      </c>
      <c r="G16026" s="1" t="n">
        <f aca="false">D16026*689</f>
        <v>34</v>
      </c>
      <c r="H16026" s="1" t="n">
        <f aca="false">G16026/E16026</f>
        <v>99.0000000000002</v>
      </c>
    </row>
    <row r="16027" customFormat="false" ht="12.8" hidden="false" customHeight="false" outlineLevel="0" collapsed="false">
      <c r="A16027" s="1" t="n">
        <v>16026</v>
      </c>
      <c r="B16027" s="1" t="s">
        <v>234</v>
      </c>
      <c r="C16027" s="1" t="s">
        <v>172</v>
      </c>
      <c r="D16027" s="1" t="n">
        <v>0.0638606676342525</v>
      </c>
      <c r="E16027" s="1" t="n">
        <v>0.444444444444444</v>
      </c>
      <c r="F16027" s="1" t="n">
        <v>2.88888888888889</v>
      </c>
      <c r="G16027" s="1" t="n">
        <f aca="false">D16027*689</f>
        <v>44</v>
      </c>
      <c r="H16027" s="1" t="n">
        <f aca="false">G16027/E16027</f>
        <v>99</v>
      </c>
    </row>
    <row r="16028" customFormat="false" ht="12.8" hidden="false" customHeight="false" outlineLevel="0" collapsed="false">
      <c r="A16028" s="1" t="n">
        <v>16027</v>
      </c>
      <c r="B16028" s="1" t="s">
        <v>172</v>
      </c>
      <c r="C16028" s="1" t="s">
        <v>234</v>
      </c>
      <c r="D16028" s="1" t="n">
        <v>0.0638606676342525</v>
      </c>
      <c r="E16028" s="1" t="n">
        <v>0.415094339622642</v>
      </c>
      <c r="F16028" s="1" t="n">
        <v>2.88888888888889</v>
      </c>
      <c r="G16028" s="1" t="n">
        <f aca="false">D16028*689</f>
        <v>44</v>
      </c>
      <c r="H16028" s="1" t="n">
        <f aca="false">G16028/E16028</f>
        <v>106</v>
      </c>
    </row>
    <row r="16029" customFormat="false" ht="12.8" hidden="false" customHeight="false" outlineLevel="0" collapsed="false">
      <c r="A16029" s="1" t="n">
        <v>16028</v>
      </c>
      <c r="B16029" s="1" t="s">
        <v>234</v>
      </c>
      <c r="C16029" s="1" t="s">
        <v>58</v>
      </c>
      <c r="D16029" s="1" t="n">
        <v>0.0478955007256894</v>
      </c>
      <c r="E16029" s="1" t="n">
        <v>0.333333333333333</v>
      </c>
      <c r="F16029" s="1" t="n">
        <v>2.31986531986532</v>
      </c>
      <c r="G16029" s="1" t="n">
        <f aca="false">D16029*689</f>
        <v>33</v>
      </c>
      <c r="H16029" s="1" t="n">
        <f aca="false">G16029/E16029</f>
        <v>99.0000000000001</v>
      </c>
    </row>
    <row r="16030" customFormat="false" ht="12.8" hidden="false" customHeight="false" outlineLevel="0" collapsed="false">
      <c r="A16030" s="1" t="n">
        <v>16029</v>
      </c>
      <c r="B16030" s="1" t="s">
        <v>58</v>
      </c>
      <c r="C16030" s="1" t="s">
        <v>234</v>
      </c>
      <c r="D16030" s="1" t="n">
        <v>0.0478955007256894</v>
      </c>
      <c r="E16030" s="1" t="n">
        <v>0.333333333333333</v>
      </c>
      <c r="F16030" s="1" t="n">
        <v>2.31986531986532</v>
      </c>
      <c r="G16030" s="1" t="n">
        <f aca="false">D16030*689</f>
        <v>33</v>
      </c>
      <c r="H16030" s="1" t="n">
        <f aca="false">G16030/E16030</f>
        <v>99.0000000000001</v>
      </c>
    </row>
    <row r="16031" customFormat="false" ht="12.8" hidden="false" customHeight="false" outlineLevel="0" collapsed="false">
      <c r="A16031" s="1" t="n">
        <v>16030</v>
      </c>
      <c r="B16031" s="1" t="s">
        <v>234</v>
      </c>
      <c r="C16031" s="1" t="s">
        <v>129</v>
      </c>
      <c r="D16031" s="1" t="n">
        <v>0.0290275761973875</v>
      </c>
      <c r="E16031" s="1" t="n">
        <v>0.202020202020202</v>
      </c>
      <c r="F16031" s="1" t="n">
        <v>1.42032570603999</v>
      </c>
      <c r="G16031" s="1" t="n">
        <f aca="false">D16031*689</f>
        <v>20</v>
      </c>
      <c r="H16031" s="1" t="n">
        <f aca="false">G16031/E16031</f>
        <v>98.9999999999999</v>
      </c>
    </row>
    <row r="16032" customFormat="false" ht="12.8" hidden="false" customHeight="false" outlineLevel="0" collapsed="false">
      <c r="A16032" s="1" t="n">
        <v>16031</v>
      </c>
      <c r="B16032" s="1" t="s">
        <v>129</v>
      </c>
      <c r="C16032" s="1" t="s">
        <v>234</v>
      </c>
      <c r="D16032" s="1" t="n">
        <v>0.0290275761973875</v>
      </c>
      <c r="E16032" s="1" t="n">
        <v>0.204081632653061</v>
      </c>
      <c r="F16032" s="1" t="n">
        <v>1.42032570603999</v>
      </c>
      <c r="G16032" s="1" t="n">
        <f aca="false">D16032*689</f>
        <v>20</v>
      </c>
      <c r="H16032" s="1" t="n">
        <f aca="false">G16032/E16032</f>
        <v>98</v>
      </c>
    </row>
    <row r="16033" customFormat="false" ht="12.8" hidden="false" customHeight="false" outlineLevel="0" collapsed="false">
      <c r="A16033" s="1" t="n">
        <v>16032</v>
      </c>
      <c r="B16033" s="1" t="s">
        <v>234</v>
      </c>
      <c r="C16033" s="1" t="s">
        <v>214</v>
      </c>
      <c r="D16033" s="1" t="n">
        <v>0.0290275761973875</v>
      </c>
      <c r="E16033" s="1" t="n">
        <v>0.202020202020202</v>
      </c>
      <c r="F16033" s="1" t="n">
        <v>1.39191919191919</v>
      </c>
      <c r="G16033" s="1" t="n">
        <f aca="false">D16033*689</f>
        <v>20</v>
      </c>
      <c r="H16033" s="1" t="n">
        <f aca="false">G16033/E16033</f>
        <v>98.9999999999999</v>
      </c>
    </row>
    <row r="16034" customFormat="false" ht="12.8" hidden="false" customHeight="false" outlineLevel="0" collapsed="false">
      <c r="A16034" s="1" t="n">
        <v>16033</v>
      </c>
      <c r="B16034" s="1" t="s">
        <v>214</v>
      </c>
      <c r="C16034" s="1" t="s">
        <v>234</v>
      </c>
      <c r="D16034" s="1" t="n">
        <v>0.0290275761973875</v>
      </c>
      <c r="E16034" s="1" t="n">
        <v>0.2</v>
      </c>
      <c r="F16034" s="1" t="n">
        <v>1.39191919191919</v>
      </c>
      <c r="G16034" s="1" t="n">
        <f aca="false">D16034*689</f>
        <v>20</v>
      </c>
      <c r="H16034" s="1" t="n">
        <f aca="false">G16034/E16034</f>
        <v>100</v>
      </c>
    </row>
    <row r="16035" customFormat="false" ht="12.8" hidden="false" customHeight="false" outlineLevel="0" collapsed="false">
      <c r="A16035" s="1" t="n">
        <v>16034</v>
      </c>
      <c r="B16035" s="1" t="s">
        <v>234</v>
      </c>
      <c r="C16035" s="1" t="s">
        <v>238</v>
      </c>
      <c r="D16035" s="1" t="n">
        <v>0.0391872278664731</v>
      </c>
      <c r="E16035" s="1" t="n">
        <v>0.272727272727273</v>
      </c>
      <c r="F16035" s="1" t="n">
        <v>1.5924499229584</v>
      </c>
      <c r="G16035" s="1" t="n">
        <f aca="false">D16035*689</f>
        <v>27</v>
      </c>
      <c r="H16035" s="1" t="n">
        <f aca="false">G16035/E16035</f>
        <v>98.9999999999998</v>
      </c>
    </row>
    <row r="16036" customFormat="false" ht="12.8" hidden="false" customHeight="false" outlineLevel="0" collapsed="false">
      <c r="A16036" s="1" t="n">
        <v>16035</v>
      </c>
      <c r="B16036" s="1" t="s">
        <v>238</v>
      </c>
      <c r="C16036" s="1" t="s">
        <v>234</v>
      </c>
      <c r="D16036" s="1" t="n">
        <v>0.0391872278664731</v>
      </c>
      <c r="E16036" s="1" t="n">
        <v>0.228813559322034</v>
      </c>
      <c r="F16036" s="1" t="n">
        <v>1.5924499229584</v>
      </c>
      <c r="G16036" s="1" t="n">
        <f aca="false">D16036*689</f>
        <v>27</v>
      </c>
      <c r="H16036" s="1" t="n">
        <f aca="false">G16036/E16036</f>
        <v>118</v>
      </c>
    </row>
    <row r="16037" customFormat="false" ht="12.8" hidden="false" customHeight="false" outlineLevel="0" collapsed="false">
      <c r="A16037" s="1" t="n">
        <v>16036</v>
      </c>
      <c r="B16037" s="1" t="s">
        <v>234</v>
      </c>
      <c r="C16037" s="1" t="s">
        <v>173</v>
      </c>
      <c r="D16037" s="1" t="n">
        <v>0.0304789550072569</v>
      </c>
      <c r="E16037" s="1" t="n">
        <v>0.212121212121212</v>
      </c>
      <c r="F16037" s="1" t="n">
        <v>1.41894674904384</v>
      </c>
      <c r="G16037" s="1" t="n">
        <f aca="false">D16037*689</f>
        <v>21</v>
      </c>
      <c r="H16037" s="1" t="n">
        <f aca="false">G16037/E16037</f>
        <v>99.0000000000001</v>
      </c>
    </row>
    <row r="16038" customFormat="false" ht="12.8" hidden="false" customHeight="false" outlineLevel="0" collapsed="false">
      <c r="A16038" s="1" t="n">
        <v>16037</v>
      </c>
      <c r="B16038" s="1" t="s">
        <v>173</v>
      </c>
      <c r="C16038" s="1" t="s">
        <v>234</v>
      </c>
      <c r="D16038" s="1" t="n">
        <v>0.0304789550072569</v>
      </c>
      <c r="E16038" s="1" t="n">
        <v>0.203883495145631</v>
      </c>
      <c r="F16038" s="1" t="n">
        <v>1.41894674904384</v>
      </c>
      <c r="G16038" s="1" t="n">
        <f aca="false">D16038*689</f>
        <v>21</v>
      </c>
      <c r="H16038" s="1" t="n">
        <f aca="false">G16038/E16038</f>
        <v>103</v>
      </c>
    </row>
    <row r="16039" customFormat="false" ht="12.8" hidden="false" customHeight="false" outlineLevel="0" collapsed="false">
      <c r="A16039" s="1" t="n">
        <v>16038</v>
      </c>
      <c r="B16039" s="1" t="s">
        <v>234</v>
      </c>
      <c r="C16039" s="1" t="s">
        <v>273</v>
      </c>
      <c r="D16039" s="1" t="n">
        <v>0.04644412191582</v>
      </c>
      <c r="E16039" s="1" t="n">
        <v>0.323232323232323</v>
      </c>
      <c r="F16039" s="1" t="n">
        <v>2.02460973370064</v>
      </c>
      <c r="G16039" s="1" t="n">
        <f aca="false">D16039*689</f>
        <v>32</v>
      </c>
      <c r="H16039" s="1" t="n">
        <f aca="false">G16039/E16039</f>
        <v>99</v>
      </c>
    </row>
    <row r="16040" customFormat="false" ht="12.8" hidden="false" customHeight="false" outlineLevel="0" collapsed="false">
      <c r="A16040" s="1" t="n">
        <v>16039</v>
      </c>
      <c r="B16040" s="1" t="s">
        <v>273</v>
      </c>
      <c r="C16040" s="1" t="s">
        <v>234</v>
      </c>
      <c r="D16040" s="1" t="n">
        <v>0.04644412191582</v>
      </c>
      <c r="E16040" s="1" t="n">
        <v>0.290909090909091</v>
      </c>
      <c r="F16040" s="1" t="n">
        <v>2.02460973370064</v>
      </c>
      <c r="G16040" s="1" t="n">
        <f aca="false">D16040*689</f>
        <v>32</v>
      </c>
      <c r="H16040" s="1" t="n">
        <f aca="false">G16040/E16040</f>
        <v>110</v>
      </c>
    </row>
    <row r="16041" customFormat="false" ht="12.8" hidden="false" customHeight="false" outlineLevel="0" collapsed="false">
      <c r="A16041" s="1" t="n">
        <v>16040</v>
      </c>
      <c r="B16041" s="1" t="s">
        <v>234</v>
      </c>
      <c r="C16041" s="1" t="s">
        <v>82</v>
      </c>
      <c r="D16041" s="1" t="n">
        <v>0.0406386066763425</v>
      </c>
      <c r="E16041" s="1" t="n">
        <v>0.282828282828283</v>
      </c>
      <c r="F16041" s="1" t="n">
        <v>1.85589225589226</v>
      </c>
      <c r="G16041" s="1" t="n">
        <f aca="false">D16041*689</f>
        <v>28</v>
      </c>
      <c r="H16041" s="1" t="n">
        <f aca="false">G16041/E16041</f>
        <v>98.9999999999998</v>
      </c>
    </row>
    <row r="16042" customFormat="false" ht="12.8" hidden="false" customHeight="false" outlineLevel="0" collapsed="false">
      <c r="A16042" s="1" t="n">
        <v>16041</v>
      </c>
      <c r="B16042" s="1" t="s">
        <v>82</v>
      </c>
      <c r="C16042" s="1" t="s">
        <v>234</v>
      </c>
      <c r="D16042" s="1" t="n">
        <v>0.0406386066763425</v>
      </c>
      <c r="E16042" s="1" t="n">
        <v>0.266666666666667</v>
      </c>
      <c r="F16042" s="1" t="n">
        <v>1.85589225589226</v>
      </c>
      <c r="G16042" s="1" t="n">
        <f aca="false">D16042*689</f>
        <v>28</v>
      </c>
      <c r="H16042" s="1" t="n">
        <f aca="false">G16042/E16042</f>
        <v>105</v>
      </c>
    </row>
    <row r="16043" customFormat="false" ht="12.8" hidden="false" customHeight="false" outlineLevel="0" collapsed="false">
      <c r="A16043" s="1" t="n">
        <v>16042</v>
      </c>
      <c r="B16043" s="1" t="s">
        <v>234</v>
      </c>
      <c r="C16043" s="1" t="s">
        <v>200</v>
      </c>
      <c r="D16043" s="1" t="n">
        <v>0.0319303338171263</v>
      </c>
      <c r="E16043" s="1" t="n">
        <v>0.222222222222222</v>
      </c>
      <c r="F16043" s="1" t="n">
        <v>1.34307992202729</v>
      </c>
      <c r="G16043" s="1" t="n">
        <f aca="false">D16043*689</f>
        <v>22</v>
      </c>
      <c r="H16043" s="1" t="n">
        <f aca="false">G16043/E16043</f>
        <v>99.0000000000002</v>
      </c>
    </row>
    <row r="16044" customFormat="false" ht="12.8" hidden="false" customHeight="false" outlineLevel="0" collapsed="false">
      <c r="A16044" s="1" t="n">
        <v>16043</v>
      </c>
      <c r="B16044" s="1" t="s">
        <v>234</v>
      </c>
      <c r="C16044" s="1" t="s">
        <v>174</v>
      </c>
      <c r="D16044" s="1" t="n">
        <v>0.0333817126269956</v>
      </c>
      <c r="E16044" s="1" t="n">
        <v>0.232323232323232</v>
      </c>
      <c r="F16044" s="1" t="n">
        <v>1.45518824609734</v>
      </c>
      <c r="G16044" s="1" t="n">
        <f aca="false">D16044*689</f>
        <v>23</v>
      </c>
      <c r="H16044" s="1" t="n">
        <f aca="false">G16044/E16044</f>
        <v>99</v>
      </c>
    </row>
    <row r="16045" customFormat="false" ht="12.8" hidden="false" customHeight="false" outlineLevel="0" collapsed="false">
      <c r="A16045" s="1" t="n">
        <v>16044</v>
      </c>
      <c r="B16045" s="1" t="s">
        <v>174</v>
      </c>
      <c r="C16045" s="1" t="s">
        <v>234</v>
      </c>
      <c r="D16045" s="1" t="n">
        <v>0.0333817126269956</v>
      </c>
      <c r="E16045" s="1" t="n">
        <v>0.209090909090909</v>
      </c>
      <c r="F16045" s="1" t="n">
        <v>1.45518824609734</v>
      </c>
      <c r="G16045" s="1" t="n">
        <f aca="false">D16045*689</f>
        <v>23</v>
      </c>
      <c r="H16045" s="1" t="n">
        <f aca="false">G16045/E16045</f>
        <v>110</v>
      </c>
    </row>
    <row r="16046" customFormat="false" ht="12.8" hidden="false" customHeight="false" outlineLevel="0" collapsed="false">
      <c r="A16046" s="1" t="n">
        <v>16045</v>
      </c>
      <c r="B16046" s="1" t="s">
        <v>234</v>
      </c>
      <c r="C16046" s="1" t="s">
        <v>201</v>
      </c>
      <c r="D16046" s="1" t="n">
        <v>0.0362844702467344</v>
      </c>
      <c r="E16046" s="1" t="n">
        <v>0.252525252525253</v>
      </c>
      <c r="F16046" s="1" t="n">
        <v>1.40314434669273</v>
      </c>
      <c r="G16046" s="1" t="n">
        <f aca="false">D16046*689</f>
        <v>25</v>
      </c>
      <c r="H16046" s="1" t="n">
        <f aca="false">G16046/E16046</f>
        <v>98.9999999999998</v>
      </c>
    </row>
    <row r="16047" customFormat="false" ht="12.8" hidden="false" customHeight="false" outlineLevel="0" collapsed="false">
      <c r="A16047" s="1" t="n">
        <v>16046</v>
      </c>
      <c r="B16047" s="1" t="s">
        <v>201</v>
      </c>
      <c r="C16047" s="1" t="s">
        <v>234</v>
      </c>
      <c r="D16047" s="1" t="n">
        <v>0.0362844702467344</v>
      </c>
      <c r="E16047" s="1" t="n">
        <v>0.201612903225806</v>
      </c>
      <c r="F16047" s="1" t="n">
        <v>1.40314434669273</v>
      </c>
      <c r="G16047" s="1" t="n">
        <f aca="false">D16047*689</f>
        <v>25</v>
      </c>
      <c r="H16047" s="1" t="n">
        <f aca="false">G16047/E16047</f>
        <v>124</v>
      </c>
    </row>
    <row r="16048" customFormat="false" ht="12.8" hidden="false" customHeight="false" outlineLevel="0" collapsed="false">
      <c r="A16048" s="1" t="n">
        <v>16047</v>
      </c>
      <c r="B16048" s="1" t="s">
        <v>234</v>
      </c>
      <c r="C16048" s="1" t="s">
        <v>245</v>
      </c>
      <c r="D16048" s="1" t="n">
        <v>0.0319303338171263</v>
      </c>
      <c r="E16048" s="1" t="n">
        <v>0.222222222222222</v>
      </c>
      <c r="F16048" s="1" t="n">
        <v>1.35496558505408</v>
      </c>
      <c r="G16048" s="1" t="n">
        <f aca="false">D16048*689</f>
        <v>22</v>
      </c>
      <c r="H16048" s="1" t="n">
        <f aca="false">G16048/E16048</f>
        <v>99.0000000000002</v>
      </c>
    </row>
    <row r="16049" customFormat="false" ht="12.8" hidden="false" customHeight="false" outlineLevel="0" collapsed="false">
      <c r="A16049" s="1" t="n">
        <v>16048</v>
      </c>
      <c r="B16049" s="1" t="s">
        <v>245</v>
      </c>
      <c r="C16049" s="1" t="s">
        <v>234</v>
      </c>
      <c r="D16049" s="1" t="n">
        <v>0.0319303338171263</v>
      </c>
      <c r="E16049" s="1" t="n">
        <v>0.194690265486726</v>
      </c>
      <c r="F16049" s="1" t="n">
        <v>1.35496558505408</v>
      </c>
      <c r="G16049" s="1" t="n">
        <f aca="false">D16049*689</f>
        <v>22</v>
      </c>
      <c r="H16049" s="1" t="n">
        <f aca="false">G16049/E16049</f>
        <v>113</v>
      </c>
    </row>
    <row r="16050" customFormat="false" ht="12.8" hidden="false" customHeight="false" outlineLevel="0" collapsed="false">
      <c r="A16050" s="1" t="n">
        <v>16049</v>
      </c>
      <c r="B16050" s="1" t="s">
        <v>234</v>
      </c>
      <c r="C16050" s="1" t="s">
        <v>132</v>
      </c>
      <c r="D16050" s="1" t="n">
        <v>0.0551523947750363</v>
      </c>
      <c r="E16050" s="1" t="n">
        <v>0.383838383838384</v>
      </c>
      <c r="F16050" s="1" t="n">
        <v>2.27986764193661</v>
      </c>
      <c r="G16050" s="1" t="n">
        <f aca="false">D16050*689</f>
        <v>38</v>
      </c>
      <c r="H16050" s="1" t="n">
        <f aca="false">G16050/E16050</f>
        <v>99</v>
      </c>
    </row>
    <row r="16051" customFormat="false" ht="12.8" hidden="false" customHeight="false" outlineLevel="0" collapsed="false">
      <c r="A16051" s="1" t="n">
        <v>16050</v>
      </c>
      <c r="B16051" s="1" t="s">
        <v>132</v>
      </c>
      <c r="C16051" s="1" t="s">
        <v>234</v>
      </c>
      <c r="D16051" s="1" t="n">
        <v>0.0551523947750363</v>
      </c>
      <c r="E16051" s="1" t="n">
        <v>0.327586206896552</v>
      </c>
      <c r="F16051" s="1" t="n">
        <v>2.27986764193661</v>
      </c>
      <c r="G16051" s="1" t="n">
        <f aca="false">D16051*689</f>
        <v>38</v>
      </c>
      <c r="H16051" s="1" t="n">
        <f aca="false">G16051/E16051</f>
        <v>116</v>
      </c>
    </row>
    <row r="16052" customFormat="false" ht="12.8" hidden="false" customHeight="false" outlineLevel="0" collapsed="false">
      <c r="A16052" s="1" t="n">
        <v>16051</v>
      </c>
      <c r="B16052" s="1" t="s">
        <v>234</v>
      </c>
      <c r="C16052" s="1" t="s">
        <v>175</v>
      </c>
      <c r="D16052" s="1" t="n">
        <v>0.0377358490566038</v>
      </c>
      <c r="E16052" s="1" t="n">
        <v>0.262626262626263</v>
      </c>
      <c r="F16052" s="1" t="n">
        <v>1.47113410528045</v>
      </c>
      <c r="G16052" s="1" t="n">
        <f aca="false">D16052*689</f>
        <v>26</v>
      </c>
      <c r="H16052" s="1" t="n">
        <f aca="false">G16052/E16052</f>
        <v>98.9999999999999</v>
      </c>
    </row>
    <row r="16053" customFormat="false" ht="12.8" hidden="false" customHeight="false" outlineLevel="0" collapsed="false">
      <c r="A16053" s="1" t="n">
        <v>16052</v>
      </c>
      <c r="B16053" s="1" t="s">
        <v>175</v>
      </c>
      <c r="C16053" s="1" t="s">
        <v>234</v>
      </c>
      <c r="D16053" s="1" t="n">
        <v>0.0377358490566038</v>
      </c>
      <c r="E16053" s="1" t="n">
        <v>0.211382113821138</v>
      </c>
      <c r="F16053" s="1" t="n">
        <v>1.47113410528045</v>
      </c>
      <c r="G16053" s="1" t="n">
        <f aca="false">D16053*689</f>
        <v>26</v>
      </c>
      <c r="H16053" s="1" t="n">
        <f aca="false">G16053/E16053</f>
        <v>123</v>
      </c>
    </row>
    <row r="16054" customFormat="false" ht="12.8" hidden="false" customHeight="false" outlineLevel="0" collapsed="false">
      <c r="A16054" s="1" t="n">
        <v>16053</v>
      </c>
      <c r="B16054" s="1" t="s">
        <v>234</v>
      </c>
      <c r="C16054" s="1" t="s">
        <v>240</v>
      </c>
      <c r="D16054" s="1" t="n">
        <v>0.0566037735849057</v>
      </c>
      <c r="E16054" s="1" t="n">
        <v>0.393939393939394</v>
      </c>
      <c r="F16054" s="1" t="n">
        <v>2.30020544427324</v>
      </c>
      <c r="G16054" s="1" t="n">
        <f aca="false">D16054*689</f>
        <v>39</v>
      </c>
      <c r="H16054" s="1" t="n">
        <f aca="false">G16054/E16054</f>
        <v>99</v>
      </c>
    </row>
    <row r="16055" customFormat="false" ht="12.8" hidden="false" customHeight="false" outlineLevel="0" collapsed="false">
      <c r="A16055" s="1" t="n">
        <v>16054</v>
      </c>
      <c r="B16055" s="1" t="s">
        <v>240</v>
      </c>
      <c r="C16055" s="1" t="s">
        <v>234</v>
      </c>
      <c r="D16055" s="1" t="n">
        <v>0.0566037735849057</v>
      </c>
      <c r="E16055" s="1" t="n">
        <v>0.330508474576271</v>
      </c>
      <c r="F16055" s="1" t="n">
        <v>2.30020544427324</v>
      </c>
      <c r="G16055" s="1" t="n">
        <f aca="false">D16055*689</f>
        <v>39</v>
      </c>
      <c r="H16055" s="1" t="n">
        <f aca="false">G16055/E16055</f>
        <v>118</v>
      </c>
    </row>
    <row r="16056" customFormat="false" ht="12.8" hidden="false" customHeight="false" outlineLevel="0" collapsed="false">
      <c r="A16056" s="1" t="n">
        <v>16055</v>
      </c>
      <c r="B16056" s="1" t="s">
        <v>234</v>
      </c>
      <c r="C16056" s="1" t="s">
        <v>60</v>
      </c>
      <c r="D16056" s="1" t="n">
        <v>0.0522496371552975</v>
      </c>
      <c r="E16056" s="1" t="n">
        <v>0.363636363636364</v>
      </c>
      <c r="F16056" s="1" t="n">
        <v>2.10542398777693</v>
      </c>
      <c r="G16056" s="1" t="n">
        <f aca="false">D16056*689</f>
        <v>36</v>
      </c>
      <c r="H16056" s="1" t="n">
        <f aca="false">G16056/E16056</f>
        <v>98.9999999999998</v>
      </c>
    </row>
    <row r="16057" customFormat="false" ht="12.8" hidden="false" customHeight="false" outlineLevel="0" collapsed="false">
      <c r="A16057" s="1" t="n">
        <v>16056</v>
      </c>
      <c r="B16057" s="1" t="s">
        <v>60</v>
      </c>
      <c r="C16057" s="1" t="s">
        <v>234</v>
      </c>
      <c r="D16057" s="1" t="n">
        <v>0.0522496371552975</v>
      </c>
      <c r="E16057" s="1" t="n">
        <v>0.302521008403361</v>
      </c>
      <c r="F16057" s="1" t="n">
        <v>2.10542398777693</v>
      </c>
      <c r="G16057" s="1" t="n">
        <f aca="false">D16057*689</f>
        <v>36</v>
      </c>
      <c r="H16057" s="1" t="n">
        <f aca="false">G16057/E16057</f>
        <v>119</v>
      </c>
    </row>
    <row r="16058" customFormat="false" ht="12.8" hidden="false" customHeight="false" outlineLevel="0" collapsed="false">
      <c r="A16058" s="1" t="n">
        <v>16057</v>
      </c>
      <c r="B16058" s="1" t="s">
        <v>234</v>
      </c>
      <c r="C16058" s="1" t="s">
        <v>202</v>
      </c>
      <c r="D16058" s="1" t="n">
        <v>0.034833091436865</v>
      </c>
      <c r="E16058" s="1" t="n">
        <v>0.242424242424242</v>
      </c>
      <c r="F16058" s="1" t="n">
        <v>1.40361599185129</v>
      </c>
      <c r="G16058" s="1" t="n">
        <f aca="false">D16058*689</f>
        <v>24</v>
      </c>
      <c r="H16058" s="1" t="n">
        <f aca="false">G16058/E16058</f>
        <v>99.0000000000001</v>
      </c>
    </row>
    <row r="16059" customFormat="false" ht="12.8" hidden="false" customHeight="false" outlineLevel="0" collapsed="false">
      <c r="A16059" s="1" t="n">
        <v>16058</v>
      </c>
      <c r="B16059" s="1" t="s">
        <v>202</v>
      </c>
      <c r="C16059" s="1" t="s">
        <v>234</v>
      </c>
      <c r="D16059" s="1" t="n">
        <v>0.034833091436865</v>
      </c>
      <c r="E16059" s="1" t="n">
        <v>0.201680672268908</v>
      </c>
      <c r="F16059" s="1" t="n">
        <v>1.40361599185129</v>
      </c>
      <c r="G16059" s="1" t="n">
        <f aca="false">D16059*689</f>
        <v>24</v>
      </c>
      <c r="H16059" s="1" t="n">
        <f aca="false">G16059/E16059</f>
        <v>119</v>
      </c>
    </row>
    <row r="16060" customFormat="false" ht="12.8" hidden="false" customHeight="false" outlineLevel="0" collapsed="false">
      <c r="A16060" s="1" t="n">
        <v>16059</v>
      </c>
      <c r="B16060" s="1" t="s">
        <v>234</v>
      </c>
      <c r="C16060" s="1" t="s">
        <v>241</v>
      </c>
      <c r="D16060" s="1" t="n">
        <v>0.058055152394775</v>
      </c>
      <c r="E16060" s="1" t="n">
        <v>0.404040404040404</v>
      </c>
      <c r="F16060" s="1" t="n">
        <v>2.14141414141414</v>
      </c>
      <c r="G16060" s="1" t="n">
        <f aca="false">D16060*689</f>
        <v>40</v>
      </c>
      <c r="H16060" s="1" t="n">
        <f aca="false">G16060/E16060</f>
        <v>99</v>
      </c>
    </row>
    <row r="16061" customFormat="false" ht="12.8" hidden="false" customHeight="false" outlineLevel="0" collapsed="false">
      <c r="A16061" s="1" t="n">
        <v>16060</v>
      </c>
      <c r="B16061" s="1" t="s">
        <v>241</v>
      </c>
      <c r="C16061" s="1" t="s">
        <v>234</v>
      </c>
      <c r="D16061" s="1" t="n">
        <v>0.058055152394775</v>
      </c>
      <c r="E16061" s="1" t="n">
        <v>0.307692307692308</v>
      </c>
      <c r="F16061" s="1" t="n">
        <v>2.14141414141414</v>
      </c>
      <c r="G16061" s="1" t="n">
        <f aca="false">D16061*689</f>
        <v>40</v>
      </c>
      <c r="H16061" s="1" t="n">
        <f aca="false">G16061/E16061</f>
        <v>130</v>
      </c>
    </row>
    <row r="16062" customFormat="false" ht="12.8" hidden="false" customHeight="false" outlineLevel="0" collapsed="false">
      <c r="A16062" s="1" t="n">
        <v>16061</v>
      </c>
      <c r="B16062" s="1" t="s">
        <v>234</v>
      </c>
      <c r="C16062" s="1" t="s">
        <v>61</v>
      </c>
      <c r="D16062" s="1" t="n">
        <v>0.0638606676342525</v>
      </c>
      <c r="E16062" s="1" t="n">
        <v>0.444444444444444</v>
      </c>
      <c r="F16062" s="1" t="n">
        <v>2.43033509700176</v>
      </c>
      <c r="G16062" s="1" t="n">
        <f aca="false">D16062*689</f>
        <v>44</v>
      </c>
      <c r="H16062" s="1" t="n">
        <f aca="false">G16062/E16062</f>
        <v>99</v>
      </c>
    </row>
    <row r="16063" customFormat="false" ht="12.8" hidden="false" customHeight="false" outlineLevel="0" collapsed="false">
      <c r="A16063" s="1" t="n">
        <v>16062</v>
      </c>
      <c r="B16063" s="1" t="s">
        <v>61</v>
      </c>
      <c r="C16063" s="1" t="s">
        <v>234</v>
      </c>
      <c r="D16063" s="1" t="n">
        <v>0.0638606676342525</v>
      </c>
      <c r="E16063" s="1" t="n">
        <v>0.349206349206349</v>
      </c>
      <c r="F16063" s="1" t="n">
        <v>2.43033509700176</v>
      </c>
      <c r="G16063" s="1" t="n">
        <f aca="false">D16063*689</f>
        <v>44</v>
      </c>
      <c r="H16063" s="1" t="n">
        <f aca="false">G16063/E16063</f>
        <v>126</v>
      </c>
    </row>
    <row r="16064" customFormat="false" ht="12.8" hidden="false" customHeight="false" outlineLevel="0" collapsed="false">
      <c r="A16064" s="1" t="n">
        <v>16063</v>
      </c>
      <c r="B16064" s="1" t="s">
        <v>234</v>
      </c>
      <c r="C16064" s="1" t="s">
        <v>133</v>
      </c>
      <c r="D16064" s="1" t="n">
        <v>0.0333817126269956</v>
      </c>
      <c r="E16064" s="1" t="n">
        <v>0.232323232323232</v>
      </c>
      <c r="F16064" s="1" t="n">
        <v>1.36812570145903</v>
      </c>
      <c r="G16064" s="1" t="n">
        <f aca="false">D16064*689</f>
        <v>23</v>
      </c>
      <c r="H16064" s="1" t="n">
        <f aca="false">G16064/E16064</f>
        <v>99</v>
      </c>
    </row>
    <row r="16065" customFormat="false" ht="12.8" hidden="false" customHeight="false" outlineLevel="0" collapsed="false">
      <c r="A16065" s="1" t="n">
        <v>16064</v>
      </c>
      <c r="B16065" s="1" t="s">
        <v>133</v>
      </c>
      <c r="C16065" s="1" t="s">
        <v>234</v>
      </c>
      <c r="D16065" s="1" t="n">
        <v>0.0333817126269956</v>
      </c>
      <c r="E16065" s="1" t="n">
        <v>0.196581196581197</v>
      </c>
      <c r="F16065" s="1" t="n">
        <v>1.36812570145903</v>
      </c>
      <c r="G16065" s="1" t="n">
        <f aca="false">D16065*689</f>
        <v>23</v>
      </c>
      <c r="H16065" s="1" t="n">
        <f aca="false">G16065/E16065</f>
        <v>117</v>
      </c>
    </row>
    <row r="16066" customFormat="false" ht="12.8" hidden="false" customHeight="false" outlineLevel="0" collapsed="false">
      <c r="A16066" s="1" t="n">
        <v>16065</v>
      </c>
      <c r="B16066" s="1" t="s">
        <v>234</v>
      </c>
      <c r="C16066" s="1" t="s">
        <v>11</v>
      </c>
      <c r="D16066" s="1" t="n">
        <v>0.0435413642960813</v>
      </c>
      <c r="E16066" s="1" t="n">
        <v>0.303030303030303</v>
      </c>
      <c r="F16066" s="1" t="n">
        <v>1.64399904557385</v>
      </c>
      <c r="G16066" s="1" t="n">
        <f aca="false">D16066*689</f>
        <v>30</v>
      </c>
      <c r="H16066" s="1" t="n">
        <f aca="false">G16066/E16066</f>
        <v>99</v>
      </c>
    </row>
    <row r="16067" customFormat="false" ht="12.8" hidden="false" customHeight="false" outlineLevel="0" collapsed="false">
      <c r="A16067" s="1" t="n">
        <v>16066</v>
      </c>
      <c r="B16067" s="1" t="s">
        <v>11</v>
      </c>
      <c r="C16067" s="1" t="s">
        <v>234</v>
      </c>
      <c r="D16067" s="1" t="n">
        <v>0.0435413642960813</v>
      </c>
      <c r="E16067" s="1" t="n">
        <v>0.236220472440945</v>
      </c>
      <c r="F16067" s="1" t="n">
        <v>1.64399904557385</v>
      </c>
      <c r="G16067" s="1" t="n">
        <f aca="false">D16067*689</f>
        <v>30</v>
      </c>
      <c r="H16067" s="1" t="n">
        <f aca="false">G16067/E16067</f>
        <v>127</v>
      </c>
    </row>
    <row r="16068" customFormat="false" ht="12.8" hidden="false" customHeight="false" outlineLevel="0" collapsed="false">
      <c r="A16068" s="1" t="n">
        <v>16067</v>
      </c>
      <c r="B16068" s="1" t="s">
        <v>234</v>
      </c>
      <c r="C16068" s="1" t="s">
        <v>272</v>
      </c>
      <c r="D16068" s="1" t="n">
        <v>0.0522496371552975</v>
      </c>
      <c r="E16068" s="1" t="n">
        <v>0.363636363636364</v>
      </c>
      <c r="F16068" s="1" t="n">
        <v>1.80248528449967</v>
      </c>
      <c r="G16068" s="1" t="n">
        <f aca="false">D16068*689</f>
        <v>36</v>
      </c>
      <c r="H16068" s="1" t="n">
        <f aca="false">G16068/E16068</f>
        <v>98.9999999999998</v>
      </c>
    </row>
    <row r="16069" customFormat="false" ht="12.8" hidden="false" customHeight="false" outlineLevel="0" collapsed="false">
      <c r="A16069" s="1" t="n">
        <v>16068</v>
      </c>
      <c r="B16069" s="1" t="s">
        <v>272</v>
      </c>
      <c r="C16069" s="1" t="s">
        <v>234</v>
      </c>
      <c r="D16069" s="1" t="n">
        <v>0.0522496371552975</v>
      </c>
      <c r="E16069" s="1" t="n">
        <v>0.258992805755396</v>
      </c>
      <c r="F16069" s="1" t="n">
        <v>1.80248528449967</v>
      </c>
      <c r="G16069" s="1" t="n">
        <f aca="false">D16069*689</f>
        <v>36</v>
      </c>
      <c r="H16069" s="1" t="n">
        <f aca="false">G16069/E16069</f>
        <v>139</v>
      </c>
    </row>
    <row r="16070" customFormat="false" ht="12.8" hidden="false" customHeight="false" outlineLevel="0" collapsed="false">
      <c r="A16070" s="1" t="n">
        <v>16069</v>
      </c>
      <c r="B16070" s="1" t="s">
        <v>234</v>
      </c>
      <c r="C16070" s="1" t="s">
        <v>177</v>
      </c>
      <c r="D16070" s="1" t="n">
        <v>0.0653120464441219</v>
      </c>
      <c r="E16070" s="1" t="n">
        <v>0.454545454545455</v>
      </c>
      <c r="F16070" s="1" t="n">
        <v>2.25310660562459</v>
      </c>
      <c r="G16070" s="1" t="n">
        <f aca="false">D16070*689</f>
        <v>45</v>
      </c>
      <c r="H16070" s="1" t="n">
        <f aca="false">G16070/E16070</f>
        <v>98.9999999999999</v>
      </c>
    </row>
    <row r="16071" customFormat="false" ht="12.8" hidden="false" customHeight="false" outlineLevel="0" collapsed="false">
      <c r="A16071" s="1" t="n">
        <v>16070</v>
      </c>
      <c r="B16071" s="1" t="s">
        <v>177</v>
      </c>
      <c r="C16071" s="1" t="s">
        <v>234</v>
      </c>
      <c r="D16071" s="1" t="n">
        <v>0.0653120464441219</v>
      </c>
      <c r="E16071" s="1" t="n">
        <v>0.323741007194245</v>
      </c>
      <c r="F16071" s="1" t="n">
        <v>2.25310660562459</v>
      </c>
      <c r="G16071" s="1" t="n">
        <f aca="false">D16071*689</f>
        <v>45</v>
      </c>
      <c r="H16071" s="1" t="n">
        <f aca="false">G16071/E16071</f>
        <v>139</v>
      </c>
    </row>
    <row r="16072" customFormat="false" ht="12.8" hidden="false" customHeight="false" outlineLevel="0" collapsed="false">
      <c r="A16072" s="1" t="n">
        <v>16071</v>
      </c>
      <c r="B16072" s="1" t="s">
        <v>234</v>
      </c>
      <c r="C16072" s="1" t="s">
        <v>208</v>
      </c>
      <c r="D16072" s="1" t="n">
        <v>0.0377358490566038</v>
      </c>
      <c r="E16072" s="1" t="n">
        <v>0.262626262626263</v>
      </c>
      <c r="F16072" s="1" t="n">
        <v>1.3812938545763</v>
      </c>
      <c r="G16072" s="1" t="n">
        <f aca="false">D16072*689</f>
        <v>26</v>
      </c>
      <c r="H16072" s="1" t="n">
        <f aca="false">G16072/E16072</f>
        <v>98.9999999999999</v>
      </c>
    </row>
    <row r="16073" customFormat="false" ht="12.8" hidden="false" customHeight="false" outlineLevel="0" collapsed="false">
      <c r="A16073" s="1" t="n">
        <v>16072</v>
      </c>
      <c r="B16073" s="1" t="s">
        <v>208</v>
      </c>
      <c r="C16073" s="1" t="s">
        <v>234</v>
      </c>
      <c r="D16073" s="1" t="n">
        <v>0.0377358490566038</v>
      </c>
      <c r="E16073" s="1" t="n">
        <v>0.198473282442748</v>
      </c>
      <c r="F16073" s="1" t="n">
        <v>1.3812938545763</v>
      </c>
      <c r="G16073" s="1" t="n">
        <f aca="false">D16073*689</f>
        <v>26</v>
      </c>
      <c r="H16073" s="1" t="n">
        <f aca="false">G16073/E16073</f>
        <v>131</v>
      </c>
    </row>
    <row r="16074" customFormat="false" ht="12.8" hidden="false" customHeight="false" outlineLevel="0" collapsed="false">
      <c r="A16074" s="1" t="n">
        <v>16073</v>
      </c>
      <c r="B16074" s="1" t="s">
        <v>156</v>
      </c>
      <c r="C16074" s="1" t="s">
        <v>267</v>
      </c>
      <c r="D16074" s="1" t="n">
        <v>0.0406386066763425</v>
      </c>
      <c r="E16074" s="1" t="n">
        <v>0.271844660194175</v>
      </c>
      <c r="F16074" s="1" t="n">
        <v>1.83628402817438</v>
      </c>
      <c r="G16074" s="1" t="n">
        <f aca="false">D16074*689</f>
        <v>28</v>
      </c>
      <c r="H16074" s="1" t="n">
        <f aca="false">G16074/E16074</f>
        <v>103</v>
      </c>
    </row>
    <row r="16075" customFormat="false" ht="12.8" hidden="false" customHeight="false" outlineLevel="0" collapsed="false">
      <c r="A16075" s="1" t="n">
        <v>16074</v>
      </c>
      <c r="B16075" s="1" t="s">
        <v>267</v>
      </c>
      <c r="C16075" s="1" t="s">
        <v>156</v>
      </c>
      <c r="D16075" s="1" t="n">
        <v>0.0406386066763425</v>
      </c>
      <c r="E16075" s="1" t="n">
        <v>0.274509803921569</v>
      </c>
      <c r="F16075" s="1" t="n">
        <v>1.83628402817438</v>
      </c>
      <c r="G16075" s="1" t="n">
        <f aca="false">D16075*689</f>
        <v>28</v>
      </c>
      <c r="H16075" s="1" t="n">
        <f aca="false">G16075/E16075</f>
        <v>102</v>
      </c>
    </row>
    <row r="16076" customFormat="false" ht="12.8" hidden="false" customHeight="false" outlineLevel="0" collapsed="false">
      <c r="A16076" s="1" t="n">
        <v>16075</v>
      </c>
      <c r="B16076" s="1" t="s">
        <v>156</v>
      </c>
      <c r="C16076" s="1" t="s">
        <v>157</v>
      </c>
      <c r="D16076" s="1" t="n">
        <v>0.034833091436865</v>
      </c>
      <c r="E16076" s="1" t="n">
        <v>0.233009708737864</v>
      </c>
      <c r="F16076" s="1" t="n">
        <v>1.37216828478964</v>
      </c>
      <c r="G16076" s="1" t="n">
        <f aca="false">D16076*689</f>
        <v>24</v>
      </c>
      <c r="H16076" s="1" t="n">
        <f aca="false">G16076/E16076</f>
        <v>103</v>
      </c>
    </row>
    <row r="16077" customFormat="false" ht="12.8" hidden="false" customHeight="false" outlineLevel="0" collapsed="false">
      <c r="A16077" s="1" t="n">
        <v>16076</v>
      </c>
      <c r="B16077" s="1" t="s">
        <v>157</v>
      </c>
      <c r="C16077" s="1" t="s">
        <v>156</v>
      </c>
      <c r="D16077" s="1" t="n">
        <v>0.034833091436865</v>
      </c>
      <c r="E16077" s="1" t="n">
        <v>0.205128205128205</v>
      </c>
      <c r="F16077" s="1" t="n">
        <v>1.37216828478964</v>
      </c>
      <c r="G16077" s="1" t="n">
        <f aca="false">D16077*689</f>
        <v>24</v>
      </c>
      <c r="H16077" s="1" t="n">
        <f aca="false">G16077/E16077</f>
        <v>117</v>
      </c>
    </row>
    <row r="16078" customFormat="false" ht="12.8" hidden="false" customHeight="false" outlineLevel="0" collapsed="false">
      <c r="A16078" s="1" t="n">
        <v>16077</v>
      </c>
      <c r="B16078" s="1" t="s">
        <v>156</v>
      </c>
      <c r="C16078" s="1" t="s">
        <v>81</v>
      </c>
      <c r="D16078" s="1" t="n">
        <v>0.0522496371552975</v>
      </c>
      <c r="E16078" s="1" t="n">
        <v>0.349514563106796</v>
      </c>
      <c r="F16078" s="1" t="n">
        <v>2.25061246710825</v>
      </c>
      <c r="G16078" s="1" t="n">
        <f aca="false">D16078*689</f>
        <v>36</v>
      </c>
      <c r="H16078" s="1" t="n">
        <f aca="false">G16078/E16078</f>
        <v>103</v>
      </c>
    </row>
    <row r="16079" customFormat="false" ht="12.8" hidden="false" customHeight="false" outlineLevel="0" collapsed="false">
      <c r="A16079" s="1" t="n">
        <v>16078</v>
      </c>
      <c r="B16079" s="1" t="s">
        <v>81</v>
      </c>
      <c r="C16079" s="1" t="s">
        <v>156</v>
      </c>
      <c r="D16079" s="1" t="n">
        <v>0.0522496371552975</v>
      </c>
      <c r="E16079" s="1" t="n">
        <v>0.336448598130841</v>
      </c>
      <c r="F16079" s="1" t="n">
        <v>2.25061246710825</v>
      </c>
      <c r="G16079" s="1" t="n">
        <f aca="false">D16079*689</f>
        <v>36</v>
      </c>
      <c r="H16079" s="1" t="n">
        <f aca="false">G16079/E16079</f>
        <v>107</v>
      </c>
    </row>
    <row r="16080" customFormat="false" ht="12.8" hidden="false" customHeight="false" outlineLevel="0" collapsed="false">
      <c r="A16080" s="1" t="n">
        <v>16079</v>
      </c>
      <c r="B16080" s="1" t="s">
        <v>156</v>
      </c>
      <c r="C16080" s="1" t="s">
        <v>167</v>
      </c>
      <c r="D16080" s="1" t="n">
        <v>0.0493468795355588</v>
      </c>
      <c r="E16080" s="1" t="n">
        <v>0.330097087378641</v>
      </c>
      <c r="F16080" s="1" t="n">
        <v>2.32078462452942</v>
      </c>
      <c r="G16080" s="1" t="n">
        <f aca="false">D16080*689</f>
        <v>34</v>
      </c>
      <c r="H16080" s="1" t="n">
        <f aca="false">G16080/E16080</f>
        <v>103</v>
      </c>
    </row>
    <row r="16081" customFormat="false" ht="12.8" hidden="false" customHeight="false" outlineLevel="0" collapsed="false">
      <c r="A16081" s="1" t="n">
        <v>16080</v>
      </c>
      <c r="B16081" s="1" t="s">
        <v>167</v>
      </c>
      <c r="C16081" s="1" t="s">
        <v>156</v>
      </c>
      <c r="D16081" s="1" t="n">
        <v>0.0493468795355588</v>
      </c>
      <c r="E16081" s="1" t="n">
        <v>0.346938775510204</v>
      </c>
      <c r="F16081" s="1" t="n">
        <v>2.32078462452942</v>
      </c>
      <c r="G16081" s="1" t="n">
        <f aca="false">D16081*689</f>
        <v>34</v>
      </c>
      <c r="H16081" s="1" t="n">
        <f aca="false">G16081/E16081</f>
        <v>98.0000000000001</v>
      </c>
    </row>
    <row r="16082" customFormat="false" ht="12.8" hidden="false" customHeight="false" outlineLevel="0" collapsed="false">
      <c r="A16082" s="1" t="n">
        <v>16081</v>
      </c>
      <c r="B16082" s="1" t="s">
        <v>156</v>
      </c>
      <c r="C16082" s="1" t="s">
        <v>250</v>
      </c>
      <c r="D16082" s="1" t="n">
        <v>0.0333817126269956</v>
      </c>
      <c r="E16082" s="1" t="n">
        <v>0.223300970873786</v>
      </c>
      <c r="F16082" s="1" t="n">
        <v>1.45145631067961</v>
      </c>
      <c r="G16082" s="1" t="n">
        <f aca="false">D16082*689</f>
        <v>23</v>
      </c>
      <c r="H16082" s="1" t="n">
        <f aca="false">G16082/E16082</f>
        <v>103</v>
      </c>
    </row>
    <row r="16083" customFormat="false" ht="12.8" hidden="false" customHeight="false" outlineLevel="0" collapsed="false">
      <c r="A16083" s="1" t="n">
        <v>16082</v>
      </c>
      <c r="B16083" s="1" t="s">
        <v>250</v>
      </c>
      <c r="C16083" s="1" t="s">
        <v>156</v>
      </c>
      <c r="D16083" s="1" t="n">
        <v>0.0333817126269956</v>
      </c>
      <c r="E16083" s="1" t="n">
        <v>0.216981132075472</v>
      </c>
      <c r="F16083" s="1" t="n">
        <v>1.45145631067961</v>
      </c>
      <c r="G16083" s="1" t="n">
        <f aca="false">D16083*689</f>
        <v>23</v>
      </c>
      <c r="H16083" s="1" t="n">
        <f aca="false">G16083/E16083</f>
        <v>106</v>
      </c>
    </row>
    <row r="16084" customFormat="false" ht="12.8" hidden="false" customHeight="false" outlineLevel="0" collapsed="false">
      <c r="A16084" s="1" t="n">
        <v>16083</v>
      </c>
      <c r="B16084" s="1" t="s">
        <v>156</v>
      </c>
      <c r="C16084" s="1" t="s">
        <v>223</v>
      </c>
      <c r="D16084" s="1" t="n">
        <v>0.0319303338171263</v>
      </c>
      <c r="E16084" s="1" t="n">
        <v>0.213592233009709</v>
      </c>
      <c r="F16084" s="1" t="n">
        <v>1.36263933836749</v>
      </c>
      <c r="G16084" s="1" t="n">
        <f aca="false">D16084*689</f>
        <v>22</v>
      </c>
      <c r="H16084" s="1" t="n">
        <f aca="false">G16084/E16084</f>
        <v>103</v>
      </c>
    </row>
    <row r="16085" customFormat="false" ht="12.8" hidden="false" customHeight="false" outlineLevel="0" collapsed="false">
      <c r="A16085" s="1" t="n">
        <v>16084</v>
      </c>
      <c r="B16085" s="1" t="s">
        <v>223</v>
      </c>
      <c r="C16085" s="1" t="s">
        <v>156</v>
      </c>
      <c r="D16085" s="1" t="n">
        <v>0.0319303338171263</v>
      </c>
      <c r="E16085" s="1" t="n">
        <v>0.203703703703704</v>
      </c>
      <c r="F16085" s="1" t="n">
        <v>1.36263933836749</v>
      </c>
      <c r="G16085" s="1" t="n">
        <f aca="false">D16085*689</f>
        <v>22</v>
      </c>
      <c r="H16085" s="1" t="n">
        <f aca="false">G16085/E16085</f>
        <v>108</v>
      </c>
    </row>
    <row r="16086" customFormat="false" ht="12.8" hidden="false" customHeight="false" outlineLevel="0" collapsed="false">
      <c r="A16086" s="1" t="n">
        <v>16085</v>
      </c>
      <c r="B16086" s="1" t="s">
        <v>156</v>
      </c>
      <c r="C16086" s="1" t="s">
        <v>160</v>
      </c>
      <c r="D16086" s="1" t="n">
        <v>0.0478955007256894</v>
      </c>
      <c r="E16086" s="1" t="n">
        <v>0.320388349514563</v>
      </c>
      <c r="F16086" s="1" t="n">
        <v>2.12257281553398</v>
      </c>
      <c r="G16086" s="1" t="n">
        <f aca="false">D16086*689</f>
        <v>33</v>
      </c>
      <c r="H16086" s="1" t="n">
        <f aca="false">G16086/E16086</f>
        <v>103</v>
      </c>
    </row>
    <row r="16087" customFormat="false" ht="12.8" hidden="false" customHeight="false" outlineLevel="0" collapsed="false">
      <c r="A16087" s="1" t="n">
        <v>16086</v>
      </c>
      <c r="B16087" s="1" t="s">
        <v>160</v>
      </c>
      <c r="C16087" s="1" t="s">
        <v>156</v>
      </c>
      <c r="D16087" s="1" t="n">
        <v>0.0478955007256894</v>
      </c>
      <c r="E16087" s="1" t="n">
        <v>0.317307692307692</v>
      </c>
      <c r="F16087" s="1" t="n">
        <v>2.12257281553398</v>
      </c>
      <c r="G16087" s="1" t="n">
        <f aca="false">D16087*689</f>
        <v>33</v>
      </c>
      <c r="H16087" s="1" t="n">
        <f aca="false">G16087/E16087</f>
        <v>104</v>
      </c>
    </row>
    <row r="16088" customFormat="false" ht="12.8" hidden="false" customHeight="false" outlineLevel="0" collapsed="false">
      <c r="A16088" s="1" t="n">
        <v>16087</v>
      </c>
      <c r="B16088" s="1" t="s">
        <v>156</v>
      </c>
      <c r="C16088" s="1" t="s">
        <v>276</v>
      </c>
      <c r="D16088" s="1" t="n">
        <v>0.0391872278664731</v>
      </c>
      <c r="E16088" s="1" t="n">
        <v>0.262135922330097</v>
      </c>
      <c r="F16088" s="1" t="n">
        <v>1.5306072075037</v>
      </c>
      <c r="G16088" s="1" t="n">
        <f aca="false">D16088*689</f>
        <v>27</v>
      </c>
      <c r="H16088" s="1" t="n">
        <f aca="false">G16088/E16088</f>
        <v>103</v>
      </c>
    </row>
    <row r="16089" customFormat="false" ht="12.8" hidden="false" customHeight="false" outlineLevel="0" collapsed="false">
      <c r="A16089" s="1" t="n">
        <v>16088</v>
      </c>
      <c r="B16089" s="1" t="s">
        <v>276</v>
      </c>
      <c r="C16089" s="1" t="s">
        <v>156</v>
      </c>
      <c r="D16089" s="1" t="n">
        <v>0.0391872278664731</v>
      </c>
      <c r="E16089" s="1" t="n">
        <v>0.228813559322034</v>
      </c>
      <c r="F16089" s="1" t="n">
        <v>1.5306072075037</v>
      </c>
      <c r="G16089" s="1" t="n">
        <f aca="false">D16089*689</f>
        <v>27</v>
      </c>
      <c r="H16089" s="1" t="n">
        <f aca="false">G16089/E16089</f>
        <v>118</v>
      </c>
    </row>
    <row r="16090" customFormat="false" ht="12.8" hidden="false" customHeight="false" outlineLevel="0" collapsed="false">
      <c r="A16090" s="1" t="n">
        <v>16089</v>
      </c>
      <c r="B16090" s="1" t="s">
        <v>156</v>
      </c>
      <c r="C16090" s="1" t="s">
        <v>168</v>
      </c>
      <c r="D16090" s="1" t="n">
        <v>0.0566037735849057</v>
      </c>
      <c r="E16090" s="1" t="n">
        <v>0.378640776699029</v>
      </c>
      <c r="F16090" s="1" t="n">
        <v>2.30870349686399</v>
      </c>
      <c r="G16090" s="1" t="n">
        <f aca="false">D16090*689</f>
        <v>39</v>
      </c>
      <c r="H16090" s="1" t="n">
        <f aca="false">G16090/E16090</f>
        <v>103</v>
      </c>
    </row>
    <row r="16091" customFormat="false" ht="12.8" hidden="false" customHeight="false" outlineLevel="0" collapsed="false">
      <c r="A16091" s="1" t="n">
        <v>16090</v>
      </c>
      <c r="B16091" s="1" t="s">
        <v>168</v>
      </c>
      <c r="C16091" s="1" t="s">
        <v>156</v>
      </c>
      <c r="D16091" s="1" t="n">
        <v>0.0566037735849057</v>
      </c>
      <c r="E16091" s="1" t="n">
        <v>0.345132743362832</v>
      </c>
      <c r="F16091" s="1" t="n">
        <v>2.30870349686399</v>
      </c>
      <c r="G16091" s="1" t="n">
        <f aca="false">D16091*689</f>
        <v>39</v>
      </c>
      <c r="H16091" s="1" t="n">
        <f aca="false">G16091/E16091</f>
        <v>113</v>
      </c>
    </row>
    <row r="16092" customFormat="false" ht="12.8" hidden="false" customHeight="false" outlineLevel="0" collapsed="false">
      <c r="A16092" s="1" t="n">
        <v>16091</v>
      </c>
      <c r="B16092" s="1" t="s">
        <v>156</v>
      </c>
      <c r="C16092" s="1" t="s">
        <v>270</v>
      </c>
      <c r="D16092" s="1" t="n">
        <v>0.0478955007256894</v>
      </c>
      <c r="E16092" s="1" t="n">
        <v>0.320388349514563</v>
      </c>
      <c r="F16092" s="1" t="n">
        <v>1.90299631737529</v>
      </c>
      <c r="G16092" s="1" t="n">
        <f aca="false">D16092*689</f>
        <v>33</v>
      </c>
      <c r="H16092" s="1" t="n">
        <f aca="false">G16092/E16092</f>
        <v>103</v>
      </c>
    </row>
    <row r="16093" customFormat="false" ht="12.8" hidden="false" customHeight="false" outlineLevel="0" collapsed="false">
      <c r="A16093" s="1" t="n">
        <v>16092</v>
      </c>
      <c r="B16093" s="1" t="s">
        <v>270</v>
      </c>
      <c r="C16093" s="1" t="s">
        <v>156</v>
      </c>
      <c r="D16093" s="1" t="n">
        <v>0.0478955007256894</v>
      </c>
      <c r="E16093" s="1" t="n">
        <v>0.28448275862069</v>
      </c>
      <c r="F16093" s="1" t="n">
        <v>1.90299631737529</v>
      </c>
      <c r="G16093" s="1" t="n">
        <f aca="false">D16093*689</f>
        <v>33</v>
      </c>
      <c r="H16093" s="1" t="n">
        <f aca="false">G16093/E16093</f>
        <v>116</v>
      </c>
    </row>
    <row r="16094" customFormat="false" ht="12.8" hidden="false" customHeight="false" outlineLevel="0" collapsed="false">
      <c r="A16094" s="1" t="n">
        <v>16093</v>
      </c>
      <c r="B16094" s="1" t="s">
        <v>156</v>
      </c>
      <c r="C16094" s="1" t="s">
        <v>244</v>
      </c>
      <c r="D16094" s="1" t="n">
        <v>0.0478955007256894</v>
      </c>
      <c r="E16094" s="1" t="n">
        <v>0.320388349514563</v>
      </c>
      <c r="F16094" s="1" t="n">
        <v>1.98871687221202</v>
      </c>
      <c r="G16094" s="1" t="n">
        <f aca="false">D16094*689</f>
        <v>33</v>
      </c>
      <c r="H16094" s="1" t="n">
        <f aca="false">G16094/E16094</f>
        <v>103</v>
      </c>
    </row>
    <row r="16095" customFormat="false" ht="12.8" hidden="false" customHeight="false" outlineLevel="0" collapsed="false">
      <c r="A16095" s="1" t="n">
        <v>16094</v>
      </c>
      <c r="B16095" s="1" t="s">
        <v>244</v>
      </c>
      <c r="C16095" s="1" t="s">
        <v>156</v>
      </c>
      <c r="D16095" s="1" t="n">
        <v>0.0478955007256894</v>
      </c>
      <c r="E16095" s="1" t="n">
        <v>0.297297297297297</v>
      </c>
      <c r="F16095" s="1" t="n">
        <v>1.98871687221202</v>
      </c>
      <c r="G16095" s="1" t="n">
        <f aca="false">D16095*689</f>
        <v>33</v>
      </c>
      <c r="H16095" s="1" t="n">
        <f aca="false">G16095/E16095</f>
        <v>111</v>
      </c>
    </row>
    <row r="16096" customFormat="false" ht="12.8" hidden="false" customHeight="false" outlineLevel="0" collapsed="false">
      <c r="A16096" s="1" t="n">
        <v>16095</v>
      </c>
      <c r="B16096" s="1" t="s">
        <v>156</v>
      </c>
      <c r="C16096" s="1" t="s">
        <v>179</v>
      </c>
      <c r="D16096" s="1" t="n">
        <v>0.0667634252539913</v>
      </c>
      <c r="E16096" s="1" t="n">
        <v>0.446601941747573</v>
      </c>
      <c r="F16096" s="1" t="n">
        <v>2.65266153331101</v>
      </c>
      <c r="G16096" s="1" t="n">
        <f aca="false">D16096*689</f>
        <v>46</v>
      </c>
      <c r="H16096" s="1" t="n">
        <f aca="false">G16096/E16096</f>
        <v>103</v>
      </c>
    </row>
    <row r="16097" customFormat="false" ht="12.8" hidden="false" customHeight="false" outlineLevel="0" collapsed="false">
      <c r="A16097" s="1" t="n">
        <v>16096</v>
      </c>
      <c r="B16097" s="1" t="s">
        <v>179</v>
      </c>
      <c r="C16097" s="1" t="s">
        <v>156</v>
      </c>
      <c r="D16097" s="1" t="n">
        <v>0.0667634252539913</v>
      </c>
      <c r="E16097" s="1" t="n">
        <v>0.396551724137931</v>
      </c>
      <c r="F16097" s="1" t="n">
        <v>2.65266153331101</v>
      </c>
      <c r="G16097" s="1" t="n">
        <f aca="false">D16097*689</f>
        <v>46</v>
      </c>
      <c r="H16097" s="1" t="n">
        <f aca="false">G16097/E16097</f>
        <v>116</v>
      </c>
    </row>
    <row r="16098" customFormat="false" ht="12.8" hidden="false" customHeight="false" outlineLevel="0" collapsed="false">
      <c r="A16098" s="1" t="n">
        <v>16097</v>
      </c>
      <c r="B16098" s="1" t="s">
        <v>156</v>
      </c>
      <c r="C16098" s="1" t="s">
        <v>41</v>
      </c>
      <c r="D16098" s="1" t="n">
        <v>0.0551523947750363</v>
      </c>
      <c r="E16098" s="1" t="n">
        <v>0.368932038834951</v>
      </c>
      <c r="F16098" s="1" t="n">
        <v>2.24950597130338</v>
      </c>
      <c r="G16098" s="1" t="n">
        <f aca="false">D16098*689</f>
        <v>38</v>
      </c>
      <c r="H16098" s="1" t="n">
        <f aca="false">G16098/E16098</f>
        <v>103</v>
      </c>
    </row>
    <row r="16099" customFormat="false" ht="12.8" hidden="false" customHeight="false" outlineLevel="0" collapsed="false">
      <c r="A16099" s="1" t="n">
        <v>16098</v>
      </c>
      <c r="B16099" s="1" t="s">
        <v>41</v>
      </c>
      <c r="C16099" s="1" t="s">
        <v>156</v>
      </c>
      <c r="D16099" s="1" t="n">
        <v>0.0551523947750363</v>
      </c>
      <c r="E16099" s="1" t="n">
        <v>0.336283185840708</v>
      </c>
      <c r="F16099" s="1" t="n">
        <v>2.24950597130338</v>
      </c>
      <c r="G16099" s="1" t="n">
        <f aca="false">D16099*689</f>
        <v>38</v>
      </c>
      <c r="H16099" s="1" t="n">
        <f aca="false">G16099/E16099</f>
        <v>113</v>
      </c>
    </row>
    <row r="16100" customFormat="false" ht="12.8" hidden="false" customHeight="false" outlineLevel="0" collapsed="false">
      <c r="A16100" s="1" t="n">
        <v>16099</v>
      </c>
      <c r="B16100" s="1" t="s">
        <v>156</v>
      </c>
      <c r="C16100" s="1" t="s">
        <v>259</v>
      </c>
      <c r="D16100" s="1" t="n">
        <v>0.0478955007256894</v>
      </c>
      <c r="E16100" s="1" t="n">
        <v>0.320388349514563</v>
      </c>
      <c r="F16100" s="1" t="n">
        <v>2.00679611650485</v>
      </c>
      <c r="G16100" s="1" t="n">
        <f aca="false">D16100*689</f>
        <v>33</v>
      </c>
      <c r="H16100" s="1" t="n">
        <f aca="false">G16100/E16100</f>
        <v>103</v>
      </c>
    </row>
    <row r="16101" customFormat="false" ht="12.8" hidden="false" customHeight="false" outlineLevel="0" collapsed="false">
      <c r="A16101" s="1" t="n">
        <v>16100</v>
      </c>
      <c r="B16101" s="1" t="s">
        <v>259</v>
      </c>
      <c r="C16101" s="1" t="s">
        <v>156</v>
      </c>
      <c r="D16101" s="1" t="n">
        <v>0.0478955007256894</v>
      </c>
      <c r="E16101" s="1" t="n">
        <v>0.3</v>
      </c>
      <c r="F16101" s="1" t="n">
        <v>2.00679611650485</v>
      </c>
      <c r="G16101" s="1" t="n">
        <f aca="false">D16101*689</f>
        <v>33</v>
      </c>
      <c r="H16101" s="1" t="n">
        <f aca="false">G16101/E16101</f>
        <v>110</v>
      </c>
    </row>
    <row r="16102" customFormat="false" ht="12.8" hidden="false" customHeight="false" outlineLevel="0" collapsed="false">
      <c r="A16102" s="1" t="n">
        <v>16101</v>
      </c>
      <c r="B16102" s="1" t="s">
        <v>156</v>
      </c>
      <c r="C16102" s="1" t="s">
        <v>122</v>
      </c>
      <c r="D16102" s="1" t="n">
        <v>0.0333817126269956</v>
      </c>
      <c r="E16102" s="1" t="n">
        <v>0.223300970873786</v>
      </c>
      <c r="F16102" s="1" t="n">
        <v>1.32633076665551</v>
      </c>
      <c r="G16102" s="1" t="n">
        <f aca="false">D16102*689</f>
        <v>23</v>
      </c>
      <c r="H16102" s="1" t="n">
        <f aca="false">G16102/E16102</f>
        <v>103</v>
      </c>
    </row>
    <row r="16103" customFormat="false" ht="12.8" hidden="false" customHeight="false" outlineLevel="0" collapsed="false">
      <c r="A16103" s="1" t="n">
        <v>16102</v>
      </c>
      <c r="B16103" s="1" t="s">
        <v>122</v>
      </c>
      <c r="C16103" s="1" t="s">
        <v>156</v>
      </c>
      <c r="D16103" s="1" t="n">
        <v>0.0333817126269956</v>
      </c>
      <c r="E16103" s="1" t="n">
        <v>0.198275862068966</v>
      </c>
      <c r="F16103" s="1" t="n">
        <v>1.32633076665551</v>
      </c>
      <c r="G16103" s="1" t="n">
        <f aca="false">D16103*689</f>
        <v>23</v>
      </c>
      <c r="H16103" s="1" t="n">
        <f aca="false">G16103/E16103</f>
        <v>116</v>
      </c>
    </row>
    <row r="16104" customFormat="false" ht="12.8" hidden="false" customHeight="false" outlineLevel="0" collapsed="false">
      <c r="A16104" s="1" t="n">
        <v>16103</v>
      </c>
      <c r="B16104" s="1" t="s">
        <v>156</v>
      </c>
      <c r="C16104" s="1" t="s">
        <v>42</v>
      </c>
      <c r="D16104" s="1" t="n">
        <v>0.0682148040638607</v>
      </c>
      <c r="E16104" s="1" t="n">
        <v>0.456310679611651</v>
      </c>
      <c r="F16104" s="1" t="n">
        <v>2.57703326436416</v>
      </c>
      <c r="G16104" s="1" t="n">
        <f aca="false">D16104*689</f>
        <v>47</v>
      </c>
      <c r="H16104" s="1" t="n">
        <f aca="false">G16104/E16104</f>
        <v>103</v>
      </c>
    </row>
    <row r="16105" customFormat="false" ht="12.8" hidden="false" customHeight="false" outlineLevel="0" collapsed="false">
      <c r="A16105" s="1" t="n">
        <v>16104</v>
      </c>
      <c r="B16105" s="1" t="s">
        <v>42</v>
      </c>
      <c r="C16105" s="1" t="s">
        <v>156</v>
      </c>
      <c r="D16105" s="1" t="n">
        <v>0.0682148040638607</v>
      </c>
      <c r="E16105" s="1" t="n">
        <v>0.385245901639344</v>
      </c>
      <c r="F16105" s="1" t="n">
        <v>2.57703326436416</v>
      </c>
      <c r="G16105" s="1" t="n">
        <f aca="false">D16105*689</f>
        <v>47</v>
      </c>
      <c r="H16105" s="1" t="n">
        <f aca="false">G16105/E16105</f>
        <v>122</v>
      </c>
    </row>
    <row r="16106" customFormat="false" ht="12.8" hidden="false" customHeight="false" outlineLevel="0" collapsed="false">
      <c r="A16106" s="1" t="n">
        <v>16105</v>
      </c>
      <c r="B16106" s="1" t="s">
        <v>156</v>
      </c>
      <c r="C16106" s="1" t="s">
        <v>68</v>
      </c>
      <c r="D16106" s="1" t="n">
        <v>0.0595065312046444</v>
      </c>
      <c r="E16106" s="1" t="n">
        <v>0.398058252427184</v>
      </c>
      <c r="F16106" s="1" t="n">
        <v>2.30472383128008</v>
      </c>
      <c r="G16106" s="1" t="n">
        <f aca="false">D16106*689</f>
        <v>41</v>
      </c>
      <c r="H16106" s="1" t="n">
        <f aca="false">G16106/E16106</f>
        <v>103</v>
      </c>
    </row>
    <row r="16107" customFormat="false" ht="12.8" hidden="false" customHeight="false" outlineLevel="0" collapsed="false">
      <c r="A16107" s="1" t="n">
        <v>16106</v>
      </c>
      <c r="B16107" s="1" t="s">
        <v>68</v>
      </c>
      <c r="C16107" s="1" t="s">
        <v>156</v>
      </c>
      <c r="D16107" s="1" t="n">
        <v>0.0595065312046444</v>
      </c>
      <c r="E16107" s="1" t="n">
        <v>0.34453781512605</v>
      </c>
      <c r="F16107" s="1" t="n">
        <v>2.30472383128008</v>
      </c>
      <c r="G16107" s="1" t="n">
        <f aca="false">D16107*689</f>
        <v>41</v>
      </c>
      <c r="H16107" s="1" t="n">
        <f aca="false">G16107/E16107</f>
        <v>119</v>
      </c>
    </row>
    <row r="16108" customFormat="false" ht="12.8" hidden="false" customHeight="false" outlineLevel="0" collapsed="false">
      <c r="A16108" s="1" t="n">
        <v>16107</v>
      </c>
      <c r="B16108" s="1" t="s">
        <v>156</v>
      </c>
      <c r="C16108" s="1" t="s">
        <v>163</v>
      </c>
      <c r="D16108" s="1" t="n">
        <v>0.0624092888243832</v>
      </c>
      <c r="E16108" s="1" t="n">
        <v>0.41747572815534</v>
      </c>
      <c r="F16108" s="1" t="n">
        <v>2.26488800550417</v>
      </c>
      <c r="G16108" s="1" t="n">
        <f aca="false">D16108*689</f>
        <v>43</v>
      </c>
      <c r="H16108" s="1" t="n">
        <f aca="false">G16108/E16108</f>
        <v>103</v>
      </c>
    </row>
    <row r="16109" customFormat="false" ht="12.8" hidden="false" customHeight="false" outlineLevel="0" collapsed="false">
      <c r="A16109" s="1" t="n">
        <v>16108</v>
      </c>
      <c r="B16109" s="1" t="s">
        <v>163</v>
      </c>
      <c r="C16109" s="1" t="s">
        <v>156</v>
      </c>
      <c r="D16109" s="1" t="n">
        <v>0.0624092888243832</v>
      </c>
      <c r="E16109" s="1" t="n">
        <v>0.338582677165354</v>
      </c>
      <c r="F16109" s="1" t="n">
        <v>2.26488800550417</v>
      </c>
      <c r="G16109" s="1" t="n">
        <f aca="false">D16109*689</f>
        <v>43</v>
      </c>
      <c r="H16109" s="1" t="n">
        <f aca="false">G16109/E16109</f>
        <v>127</v>
      </c>
    </row>
    <row r="16110" customFormat="false" ht="12.8" hidden="false" customHeight="false" outlineLevel="0" collapsed="false">
      <c r="A16110" s="1" t="n">
        <v>16109</v>
      </c>
      <c r="B16110" s="1" t="s">
        <v>156</v>
      </c>
      <c r="C16110" s="1" t="s">
        <v>123</v>
      </c>
      <c r="D16110" s="1" t="n">
        <v>0.0377358490566038</v>
      </c>
      <c r="E16110" s="1" t="n">
        <v>0.252427184466019</v>
      </c>
      <c r="F16110" s="1" t="n">
        <v>1.42559286964826</v>
      </c>
      <c r="G16110" s="1" t="n">
        <f aca="false">D16110*689</f>
        <v>26</v>
      </c>
      <c r="H16110" s="1" t="n">
        <f aca="false">G16110/E16110</f>
        <v>103</v>
      </c>
    </row>
    <row r="16111" customFormat="false" ht="12.8" hidden="false" customHeight="false" outlineLevel="0" collapsed="false">
      <c r="A16111" s="1" t="n">
        <v>16110</v>
      </c>
      <c r="B16111" s="1" t="s">
        <v>123</v>
      </c>
      <c r="C16111" s="1" t="s">
        <v>156</v>
      </c>
      <c r="D16111" s="1" t="n">
        <v>0.0377358490566038</v>
      </c>
      <c r="E16111" s="1" t="n">
        <v>0.213114754098361</v>
      </c>
      <c r="F16111" s="1" t="n">
        <v>1.42559286964826</v>
      </c>
      <c r="G16111" s="1" t="n">
        <f aca="false">D16111*689</f>
        <v>26</v>
      </c>
      <c r="H16111" s="1" t="n">
        <f aca="false">G16111/E16111</f>
        <v>122</v>
      </c>
    </row>
    <row r="16112" customFormat="false" ht="12.8" hidden="false" customHeight="false" outlineLevel="0" collapsed="false">
      <c r="A16112" s="1" t="n">
        <v>16111</v>
      </c>
      <c r="B16112" s="1" t="s">
        <v>156</v>
      </c>
      <c r="C16112" s="1" t="s">
        <v>69</v>
      </c>
      <c r="D16112" s="1" t="n">
        <v>0.0507982583454282</v>
      </c>
      <c r="E16112" s="1" t="n">
        <v>0.339805825242718</v>
      </c>
      <c r="F16112" s="1" t="n">
        <v>1.87300970873786</v>
      </c>
      <c r="G16112" s="1" t="n">
        <f aca="false">D16112*689</f>
        <v>35</v>
      </c>
      <c r="H16112" s="1" t="n">
        <f aca="false">G16112/E16112</f>
        <v>103</v>
      </c>
    </row>
    <row r="16113" customFormat="false" ht="12.8" hidden="false" customHeight="false" outlineLevel="0" collapsed="false">
      <c r="A16113" s="1" t="n">
        <v>16112</v>
      </c>
      <c r="B16113" s="1" t="s">
        <v>69</v>
      </c>
      <c r="C16113" s="1" t="s">
        <v>156</v>
      </c>
      <c r="D16113" s="1" t="n">
        <v>0.0507982583454282</v>
      </c>
      <c r="E16113" s="1" t="n">
        <v>0.28</v>
      </c>
      <c r="F16113" s="1" t="n">
        <v>1.87300970873786</v>
      </c>
      <c r="G16113" s="1" t="n">
        <f aca="false">D16113*689</f>
        <v>35</v>
      </c>
      <c r="H16113" s="1" t="n">
        <f aca="false">G16113/E16113</f>
        <v>125</v>
      </c>
    </row>
    <row r="16114" customFormat="false" ht="12.8" hidden="false" customHeight="false" outlineLevel="0" collapsed="false">
      <c r="A16114" s="1" t="n">
        <v>16113</v>
      </c>
      <c r="B16114" s="1" t="s">
        <v>156</v>
      </c>
      <c r="C16114" s="1" t="s">
        <v>43</v>
      </c>
      <c r="D16114" s="1" t="n">
        <v>0.0522496371552975</v>
      </c>
      <c r="E16114" s="1" t="n">
        <v>0.349514563106796</v>
      </c>
      <c r="F16114" s="1" t="n">
        <v>2.00679611650485</v>
      </c>
      <c r="G16114" s="1" t="n">
        <f aca="false">D16114*689</f>
        <v>36</v>
      </c>
      <c r="H16114" s="1" t="n">
        <f aca="false">G16114/E16114</f>
        <v>103</v>
      </c>
    </row>
    <row r="16115" customFormat="false" ht="12.8" hidden="false" customHeight="false" outlineLevel="0" collapsed="false">
      <c r="A16115" s="1" t="n">
        <v>16114</v>
      </c>
      <c r="B16115" s="1" t="s">
        <v>43</v>
      </c>
      <c r="C16115" s="1" t="s">
        <v>156</v>
      </c>
      <c r="D16115" s="1" t="n">
        <v>0.0522496371552975</v>
      </c>
      <c r="E16115" s="1" t="n">
        <v>0.3</v>
      </c>
      <c r="F16115" s="1" t="n">
        <v>2.00679611650485</v>
      </c>
      <c r="G16115" s="1" t="n">
        <f aca="false">D16115*689</f>
        <v>36</v>
      </c>
      <c r="H16115" s="1" t="n">
        <f aca="false">G16115/E16115</f>
        <v>120</v>
      </c>
    </row>
    <row r="16116" customFormat="false" ht="12.8" hidden="false" customHeight="false" outlineLevel="0" collapsed="false">
      <c r="A16116" s="1" t="n">
        <v>16115</v>
      </c>
      <c r="B16116" s="1" t="s">
        <v>156</v>
      </c>
      <c r="C16116" s="1" t="s">
        <v>71</v>
      </c>
      <c r="D16116" s="1" t="n">
        <v>0.0420899854862119</v>
      </c>
      <c r="E16116" s="1" t="n">
        <v>0.281553398058252</v>
      </c>
      <c r="F16116" s="1" t="n">
        <v>1.4585736185123</v>
      </c>
      <c r="G16116" s="1" t="n">
        <f aca="false">D16116*689</f>
        <v>29</v>
      </c>
      <c r="H16116" s="1" t="n">
        <f aca="false">G16116/E16116</f>
        <v>103</v>
      </c>
    </row>
    <row r="16117" customFormat="false" ht="12.8" hidden="false" customHeight="false" outlineLevel="0" collapsed="false">
      <c r="A16117" s="1" t="n">
        <v>16116</v>
      </c>
      <c r="B16117" s="1" t="s">
        <v>71</v>
      </c>
      <c r="C16117" s="1" t="s">
        <v>156</v>
      </c>
      <c r="D16117" s="1" t="n">
        <v>0.0420899854862119</v>
      </c>
      <c r="E16117" s="1" t="n">
        <v>0.218045112781955</v>
      </c>
      <c r="F16117" s="1" t="n">
        <v>1.4585736185123</v>
      </c>
      <c r="G16117" s="1" t="n">
        <f aca="false">D16117*689</f>
        <v>29</v>
      </c>
      <c r="H16117" s="1" t="n">
        <f aca="false">G16117/E16117</f>
        <v>133</v>
      </c>
    </row>
    <row r="16118" customFormat="false" ht="12.8" hidden="false" customHeight="false" outlineLevel="0" collapsed="false">
      <c r="A16118" s="1" t="n">
        <v>16117</v>
      </c>
      <c r="B16118" s="1" t="s">
        <v>156</v>
      </c>
      <c r="C16118" s="1" t="s">
        <v>178</v>
      </c>
      <c r="D16118" s="1" t="n">
        <v>0.0420899854862119</v>
      </c>
      <c r="E16118" s="1" t="n">
        <v>0.281553398058252</v>
      </c>
      <c r="F16118" s="1" t="n">
        <v>1.37581766852579</v>
      </c>
      <c r="G16118" s="1" t="n">
        <f aca="false">D16118*689</f>
        <v>29</v>
      </c>
      <c r="H16118" s="1" t="n">
        <f aca="false">G16118/E16118</f>
        <v>103</v>
      </c>
    </row>
    <row r="16119" customFormat="false" ht="12.8" hidden="false" customHeight="false" outlineLevel="0" collapsed="false">
      <c r="A16119" s="1" t="n">
        <v>16118</v>
      </c>
      <c r="B16119" s="1" t="s">
        <v>178</v>
      </c>
      <c r="C16119" s="1" t="s">
        <v>156</v>
      </c>
      <c r="D16119" s="1" t="n">
        <v>0.0420899854862119</v>
      </c>
      <c r="E16119" s="1" t="n">
        <v>0.205673758865248</v>
      </c>
      <c r="F16119" s="1" t="n">
        <v>1.37581766852579</v>
      </c>
      <c r="G16119" s="1" t="n">
        <f aca="false">D16119*689</f>
        <v>29</v>
      </c>
      <c r="H16119" s="1" t="n">
        <f aca="false">G16119/E16119</f>
        <v>141</v>
      </c>
    </row>
    <row r="16120" customFormat="false" ht="12.8" hidden="false" customHeight="false" outlineLevel="0" collapsed="false">
      <c r="A16120" s="1" t="n">
        <v>16119</v>
      </c>
      <c r="B16120" s="1" t="s">
        <v>249</v>
      </c>
      <c r="C16120" s="1" t="s">
        <v>262</v>
      </c>
      <c r="D16120" s="1" t="n">
        <v>0.0362844702467344</v>
      </c>
      <c r="E16120" s="1" t="n">
        <v>0.238095238095238</v>
      </c>
      <c r="F16120" s="1" t="n">
        <v>1.56235827664399</v>
      </c>
      <c r="G16120" s="1" t="n">
        <f aca="false">D16120*689</f>
        <v>25</v>
      </c>
      <c r="H16120" s="1" t="n">
        <f aca="false">G16120/E16120</f>
        <v>105</v>
      </c>
    </row>
    <row r="16121" customFormat="false" ht="12.8" hidden="false" customHeight="false" outlineLevel="0" collapsed="false">
      <c r="A16121" s="1" t="n">
        <v>16120</v>
      </c>
      <c r="B16121" s="1" t="s">
        <v>262</v>
      </c>
      <c r="C16121" s="1" t="s">
        <v>249</v>
      </c>
      <c r="D16121" s="1" t="n">
        <v>0.0362844702467344</v>
      </c>
      <c r="E16121" s="1" t="n">
        <v>0.238095238095238</v>
      </c>
      <c r="F16121" s="1" t="n">
        <v>1.56235827664399</v>
      </c>
      <c r="G16121" s="1" t="n">
        <f aca="false">D16121*689</f>
        <v>25</v>
      </c>
      <c r="H16121" s="1" t="n">
        <f aca="false">G16121/E16121</f>
        <v>105</v>
      </c>
    </row>
    <row r="16122" customFormat="false" ht="12.8" hidden="false" customHeight="false" outlineLevel="0" collapsed="false">
      <c r="A16122" s="1" t="n">
        <v>16121</v>
      </c>
      <c r="B16122" s="1" t="s">
        <v>249</v>
      </c>
      <c r="C16122" s="1" t="s">
        <v>157</v>
      </c>
      <c r="D16122" s="1" t="n">
        <v>0.0362844702467344</v>
      </c>
      <c r="E16122" s="1" t="n">
        <v>0.238095238095238</v>
      </c>
      <c r="F16122" s="1" t="n">
        <v>1.4021164021164</v>
      </c>
      <c r="G16122" s="1" t="n">
        <f aca="false">D16122*689</f>
        <v>25</v>
      </c>
      <c r="H16122" s="1" t="n">
        <f aca="false">G16122/E16122</f>
        <v>105</v>
      </c>
    </row>
    <row r="16123" customFormat="false" ht="12.8" hidden="false" customHeight="false" outlineLevel="0" collapsed="false">
      <c r="A16123" s="1" t="n">
        <v>16122</v>
      </c>
      <c r="B16123" s="1" t="s">
        <v>157</v>
      </c>
      <c r="C16123" s="1" t="s">
        <v>249</v>
      </c>
      <c r="D16123" s="1" t="n">
        <v>0.0362844702467344</v>
      </c>
      <c r="E16123" s="1" t="n">
        <v>0.213675213675214</v>
      </c>
      <c r="F16123" s="1" t="n">
        <v>1.4021164021164</v>
      </c>
      <c r="G16123" s="1" t="n">
        <f aca="false">D16123*689</f>
        <v>25</v>
      </c>
      <c r="H16123" s="1" t="n">
        <f aca="false">G16123/E16123</f>
        <v>117</v>
      </c>
    </row>
    <row r="16124" customFormat="false" ht="12.8" hidden="false" customHeight="false" outlineLevel="0" collapsed="false">
      <c r="A16124" s="1" t="n">
        <v>16123</v>
      </c>
      <c r="B16124" s="1" t="s">
        <v>249</v>
      </c>
      <c r="C16124" s="1" t="s">
        <v>158</v>
      </c>
      <c r="D16124" s="1" t="n">
        <v>0.0362844702467344</v>
      </c>
      <c r="E16124" s="1" t="n">
        <v>0.238095238095238</v>
      </c>
      <c r="F16124" s="1" t="n">
        <v>1.5189594356261</v>
      </c>
      <c r="G16124" s="1" t="n">
        <f aca="false">D16124*689</f>
        <v>25</v>
      </c>
      <c r="H16124" s="1" t="n">
        <f aca="false">G16124/E16124</f>
        <v>105</v>
      </c>
    </row>
    <row r="16125" customFormat="false" ht="12.8" hidden="false" customHeight="false" outlineLevel="0" collapsed="false">
      <c r="A16125" s="1" t="n">
        <v>16124</v>
      </c>
      <c r="B16125" s="1" t="s">
        <v>158</v>
      </c>
      <c r="C16125" s="1" t="s">
        <v>249</v>
      </c>
      <c r="D16125" s="1" t="n">
        <v>0.0362844702467344</v>
      </c>
      <c r="E16125" s="1" t="n">
        <v>0.231481481481481</v>
      </c>
      <c r="F16125" s="1" t="n">
        <v>1.5189594356261</v>
      </c>
      <c r="G16125" s="1" t="n">
        <f aca="false">D16125*689</f>
        <v>25</v>
      </c>
      <c r="H16125" s="1" t="n">
        <f aca="false">G16125/E16125</f>
        <v>108</v>
      </c>
    </row>
    <row r="16126" customFormat="false" ht="12.8" hidden="false" customHeight="false" outlineLevel="0" collapsed="false">
      <c r="A16126" s="1" t="n">
        <v>16125</v>
      </c>
      <c r="B16126" s="1" t="s">
        <v>249</v>
      </c>
      <c r="C16126" s="1" t="s">
        <v>250</v>
      </c>
      <c r="D16126" s="1" t="n">
        <v>0.0377358490566038</v>
      </c>
      <c r="E16126" s="1" t="n">
        <v>0.247619047619048</v>
      </c>
      <c r="F16126" s="1" t="n">
        <v>1.60952380952381</v>
      </c>
      <c r="G16126" s="1" t="n">
        <f aca="false">D16126*689</f>
        <v>26</v>
      </c>
      <c r="H16126" s="1" t="n">
        <f aca="false">G16126/E16126</f>
        <v>105</v>
      </c>
    </row>
    <row r="16127" customFormat="false" ht="12.8" hidden="false" customHeight="false" outlineLevel="0" collapsed="false">
      <c r="A16127" s="1" t="n">
        <v>16126</v>
      </c>
      <c r="B16127" s="1" t="s">
        <v>250</v>
      </c>
      <c r="C16127" s="1" t="s">
        <v>249</v>
      </c>
      <c r="D16127" s="1" t="n">
        <v>0.0377358490566038</v>
      </c>
      <c r="E16127" s="1" t="n">
        <v>0.245283018867925</v>
      </c>
      <c r="F16127" s="1" t="n">
        <v>1.60952380952381</v>
      </c>
      <c r="G16127" s="1" t="n">
        <f aca="false">D16127*689</f>
        <v>26</v>
      </c>
      <c r="H16127" s="1" t="n">
        <f aca="false">G16127/E16127</f>
        <v>106</v>
      </c>
    </row>
    <row r="16128" customFormat="false" ht="12.8" hidden="false" customHeight="false" outlineLevel="0" collapsed="false">
      <c r="A16128" s="1" t="n">
        <v>16127</v>
      </c>
      <c r="B16128" s="1" t="s">
        <v>249</v>
      </c>
      <c r="C16128" s="1" t="s">
        <v>159</v>
      </c>
      <c r="D16128" s="1" t="n">
        <v>0.0362844702467344</v>
      </c>
      <c r="E16128" s="1" t="n">
        <v>0.238095238095238</v>
      </c>
      <c r="F16128" s="1" t="n">
        <v>1.49134199134199</v>
      </c>
      <c r="G16128" s="1" t="n">
        <f aca="false">D16128*689</f>
        <v>25</v>
      </c>
      <c r="H16128" s="1" t="n">
        <f aca="false">G16128/E16128</f>
        <v>105</v>
      </c>
    </row>
    <row r="16129" customFormat="false" ht="12.8" hidden="false" customHeight="false" outlineLevel="0" collapsed="false">
      <c r="A16129" s="1" t="n">
        <v>16128</v>
      </c>
      <c r="B16129" s="1" t="s">
        <v>159</v>
      </c>
      <c r="C16129" s="1" t="s">
        <v>249</v>
      </c>
      <c r="D16129" s="1" t="n">
        <v>0.0362844702467344</v>
      </c>
      <c r="E16129" s="1" t="n">
        <v>0.227272727272727</v>
      </c>
      <c r="F16129" s="1" t="n">
        <v>1.49134199134199</v>
      </c>
      <c r="G16129" s="1" t="n">
        <f aca="false">D16129*689</f>
        <v>25</v>
      </c>
      <c r="H16129" s="1" t="n">
        <f aca="false">G16129/E16129</f>
        <v>110</v>
      </c>
    </row>
    <row r="16130" customFormat="false" ht="12.8" hidden="false" customHeight="false" outlineLevel="0" collapsed="false">
      <c r="A16130" s="1" t="n">
        <v>16129</v>
      </c>
      <c r="B16130" s="1" t="s">
        <v>249</v>
      </c>
      <c r="C16130" s="1" t="s">
        <v>223</v>
      </c>
      <c r="D16130" s="1" t="n">
        <v>0.034833091436865</v>
      </c>
      <c r="E16130" s="1" t="n">
        <v>0.228571428571429</v>
      </c>
      <c r="F16130" s="1" t="n">
        <v>1.45820105820106</v>
      </c>
      <c r="G16130" s="1" t="n">
        <f aca="false">D16130*689</f>
        <v>24</v>
      </c>
      <c r="H16130" s="1" t="n">
        <f aca="false">G16130/E16130</f>
        <v>105</v>
      </c>
    </row>
    <row r="16131" customFormat="false" ht="12.8" hidden="false" customHeight="false" outlineLevel="0" collapsed="false">
      <c r="A16131" s="1" t="n">
        <v>16130</v>
      </c>
      <c r="B16131" s="1" t="s">
        <v>223</v>
      </c>
      <c r="C16131" s="1" t="s">
        <v>249</v>
      </c>
      <c r="D16131" s="1" t="n">
        <v>0.034833091436865</v>
      </c>
      <c r="E16131" s="1" t="n">
        <v>0.222222222222222</v>
      </c>
      <c r="F16131" s="1" t="n">
        <v>1.45820105820106</v>
      </c>
      <c r="G16131" s="1" t="n">
        <f aca="false">D16131*689</f>
        <v>24</v>
      </c>
      <c r="H16131" s="1" t="n">
        <f aca="false">G16131/E16131</f>
        <v>108</v>
      </c>
    </row>
    <row r="16132" customFormat="false" ht="12.8" hidden="false" customHeight="false" outlineLevel="0" collapsed="false">
      <c r="A16132" s="1" t="n">
        <v>16131</v>
      </c>
      <c r="B16132" s="1" t="s">
        <v>249</v>
      </c>
      <c r="C16132" s="1" t="s">
        <v>161</v>
      </c>
      <c r="D16132" s="1" t="n">
        <v>0.0362844702467344</v>
      </c>
      <c r="E16132" s="1" t="n">
        <v>0.238095238095238</v>
      </c>
      <c r="F16132" s="1" t="n">
        <v>1.50502402795981</v>
      </c>
      <c r="G16132" s="1" t="n">
        <f aca="false">D16132*689</f>
        <v>25</v>
      </c>
      <c r="H16132" s="1" t="n">
        <f aca="false">G16132/E16132</f>
        <v>105</v>
      </c>
    </row>
    <row r="16133" customFormat="false" ht="12.8" hidden="false" customHeight="false" outlineLevel="0" collapsed="false">
      <c r="A16133" s="1" t="n">
        <v>16132</v>
      </c>
      <c r="B16133" s="1" t="s">
        <v>161</v>
      </c>
      <c r="C16133" s="1" t="s">
        <v>249</v>
      </c>
      <c r="D16133" s="1" t="n">
        <v>0.0362844702467344</v>
      </c>
      <c r="E16133" s="1" t="n">
        <v>0.229357798165138</v>
      </c>
      <c r="F16133" s="1" t="n">
        <v>1.50502402795981</v>
      </c>
      <c r="G16133" s="1" t="n">
        <f aca="false">D16133*689</f>
        <v>25</v>
      </c>
      <c r="H16133" s="1" t="n">
        <f aca="false">G16133/E16133</f>
        <v>109</v>
      </c>
    </row>
    <row r="16134" customFormat="false" ht="12.8" hidden="false" customHeight="false" outlineLevel="0" collapsed="false">
      <c r="A16134" s="1" t="n">
        <v>16133</v>
      </c>
      <c r="B16134" s="1" t="s">
        <v>249</v>
      </c>
      <c r="C16134" s="1" t="s">
        <v>265</v>
      </c>
      <c r="D16134" s="1" t="n">
        <v>0.034833091436865</v>
      </c>
      <c r="E16134" s="1" t="n">
        <v>0.228571428571429</v>
      </c>
      <c r="F16134" s="1" t="n">
        <v>1.41879021879022</v>
      </c>
      <c r="G16134" s="1" t="n">
        <f aca="false">D16134*689</f>
        <v>24</v>
      </c>
      <c r="H16134" s="1" t="n">
        <f aca="false">G16134/E16134</f>
        <v>105</v>
      </c>
    </row>
    <row r="16135" customFormat="false" ht="12.8" hidden="false" customHeight="false" outlineLevel="0" collapsed="false">
      <c r="A16135" s="1" t="n">
        <v>16134</v>
      </c>
      <c r="B16135" s="1" t="s">
        <v>265</v>
      </c>
      <c r="C16135" s="1" t="s">
        <v>249</v>
      </c>
      <c r="D16135" s="1" t="n">
        <v>0.034833091436865</v>
      </c>
      <c r="E16135" s="1" t="n">
        <v>0.216216216216216</v>
      </c>
      <c r="F16135" s="1" t="n">
        <v>1.41879021879022</v>
      </c>
      <c r="G16135" s="1" t="n">
        <f aca="false">D16135*689</f>
        <v>24</v>
      </c>
      <c r="H16135" s="1" t="n">
        <f aca="false">G16135/E16135</f>
        <v>111</v>
      </c>
    </row>
    <row r="16136" customFormat="false" ht="12.8" hidden="false" customHeight="false" outlineLevel="0" collapsed="false">
      <c r="A16136" s="1" t="n">
        <v>16135</v>
      </c>
      <c r="B16136" s="1" t="s">
        <v>249</v>
      </c>
      <c r="C16136" s="1" t="s">
        <v>122</v>
      </c>
      <c r="D16136" s="1" t="n">
        <v>0.0391872278664731</v>
      </c>
      <c r="E16136" s="1" t="n">
        <v>0.257142857142857</v>
      </c>
      <c r="F16136" s="1" t="n">
        <v>1.52733990147783</v>
      </c>
      <c r="G16136" s="1" t="n">
        <f aca="false">D16136*689</f>
        <v>27</v>
      </c>
      <c r="H16136" s="1" t="n">
        <f aca="false">G16136/E16136</f>
        <v>105</v>
      </c>
    </row>
    <row r="16137" customFormat="false" ht="12.8" hidden="false" customHeight="false" outlineLevel="0" collapsed="false">
      <c r="A16137" s="1" t="n">
        <v>16136</v>
      </c>
      <c r="B16137" s="1" t="s">
        <v>122</v>
      </c>
      <c r="C16137" s="1" t="s">
        <v>249</v>
      </c>
      <c r="D16137" s="1" t="n">
        <v>0.0391872278664731</v>
      </c>
      <c r="E16137" s="1" t="n">
        <v>0.232758620689655</v>
      </c>
      <c r="F16137" s="1" t="n">
        <v>1.52733990147783</v>
      </c>
      <c r="G16137" s="1" t="n">
        <f aca="false">D16137*689</f>
        <v>27</v>
      </c>
      <c r="H16137" s="1" t="n">
        <f aca="false">G16137/E16137</f>
        <v>116</v>
      </c>
    </row>
    <row r="16138" customFormat="false" ht="12.8" hidden="false" customHeight="false" outlineLevel="0" collapsed="false">
      <c r="A16138" s="1" t="n">
        <v>16137</v>
      </c>
      <c r="B16138" s="1" t="s">
        <v>249</v>
      </c>
      <c r="C16138" s="1" t="s">
        <v>162</v>
      </c>
      <c r="D16138" s="1" t="n">
        <v>0.0522496371552975</v>
      </c>
      <c r="E16138" s="1" t="n">
        <v>0.342857142857143</v>
      </c>
      <c r="F16138" s="1" t="n">
        <v>2.12818532818533</v>
      </c>
      <c r="G16138" s="1" t="n">
        <f aca="false">D16138*689</f>
        <v>36</v>
      </c>
      <c r="H16138" s="1" t="n">
        <f aca="false">G16138/E16138</f>
        <v>105</v>
      </c>
    </row>
    <row r="16139" customFormat="false" ht="12.8" hidden="false" customHeight="false" outlineLevel="0" collapsed="false">
      <c r="A16139" s="1" t="n">
        <v>16138</v>
      </c>
      <c r="B16139" s="1" t="s">
        <v>162</v>
      </c>
      <c r="C16139" s="1" t="s">
        <v>249</v>
      </c>
      <c r="D16139" s="1" t="n">
        <v>0.0522496371552975</v>
      </c>
      <c r="E16139" s="1" t="n">
        <v>0.324324324324324</v>
      </c>
      <c r="F16139" s="1" t="n">
        <v>2.12818532818533</v>
      </c>
      <c r="G16139" s="1" t="n">
        <f aca="false">D16139*689</f>
        <v>36</v>
      </c>
      <c r="H16139" s="1" t="n">
        <f aca="false">G16139/E16139</f>
        <v>111</v>
      </c>
    </row>
    <row r="16140" customFormat="false" ht="12.8" hidden="false" customHeight="false" outlineLevel="0" collapsed="false">
      <c r="A16140" s="1" t="n">
        <v>16139</v>
      </c>
      <c r="B16140" s="1" t="s">
        <v>249</v>
      </c>
      <c r="C16140" s="1" t="s">
        <v>123</v>
      </c>
      <c r="D16140" s="1" t="n">
        <v>0.0493468795355588</v>
      </c>
      <c r="E16140" s="1" t="n">
        <v>0.323809523809524</v>
      </c>
      <c r="F16140" s="1" t="n">
        <v>1.82872755659641</v>
      </c>
      <c r="G16140" s="1" t="n">
        <f aca="false">D16140*689</f>
        <v>34</v>
      </c>
      <c r="H16140" s="1" t="n">
        <f aca="false">G16140/E16140</f>
        <v>105</v>
      </c>
    </row>
    <row r="16141" customFormat="false" ht="12.8" hidden="false" customHeight="false" outlineLevel="0" collapsed="false">
      <c r="A16141" s="1" t="n">
        <v>16140</v>
      </c>
      <c r="B16141" s="1" t="s">
        <v>123</v>
      </c>
      <c r="C16141" s="1" t="s">
        <v>249</v>
      </c>
      <c r="D16141" s="1" t="n">
        <v>0.0493468795355588</v>
      </c>
      <c r="E16141" s="1" t="n">
        <v>0.278688524590164</v>
      </c>
      <c r="F16141" s="1" t="n">
        <v>1.82872755659641</v>
      </c>
      <c r="G16141" s="1" t="n">
        <f aca="false">D16141*689</f>
        <v>34</v>
      </c>
      <c r="H16141" s="1" t="n">
        <f aca="false">G16141/E16141</f>
        <v>122</v>
      </c>
    </row>
    <row r="16142" customFormat="false" ht="12.8" hidden="false" customHeight="false" outlineLevel="0" collapsed="false">
      <c r="A16142" s="1" t="n">
        <v>16141</v>
      </c>
      <c r="B16142" s="1" t="s">
        <v>249</v>
      </c>
      <c r="C16142" s="1" t="s">
        <v>71</v>
      </c>
      <c r="D16142" s="1" t="n">
        <v>0.0391872278664731</v>
      </c>
      <c r="E16142" s="1" t="n">
        <v>0.257142857142857</v>
      </c>
      <c r="F16142" s="1" t="n">
        <v>1.33211600429646</v>
      </c>
      <c r="G16142" s="1" t="n">
        <f aca="false">D16142*689</f>
        <v>27</v>
      </c>
      <c r="H16142" s="1" t="n">
        <f aca="false">G16142/E16142</f>
        <v>105</v>
      </c>
    </row>
    <row r="16143" customFormat="false" ht="12.8" hidden="false" customHeight="false" outlineLevel="0" collapsed="false">
      <c r="A16143" s="1" t="n">
        <v>16142</v>
      </c>
      <c r="B16143" s="1" t="s">
        <v>71</v>
      </c>
      <c r="C16143" s="1" t="s">
        <v>249</v>
      </c>
      <c r="D16143" s="1" t="n">
        <v>0.0391872278664731</v>
      </c>
      <c r="E16143" s="1" t="n">
        <v>0.203007518796992</v>
      </c>
      <c r="F16143" s="1" t="n">
        <v>1.33211600429646</v>
      </c>
      <c r="G16143" s="1" t="n">
        <f aca="false">D16143*689</f>
        <v>27</v>
      </c>
      <c r="H16143" s="1" t="n">
        <f aca="false">G16143/E16143</f>
        <v>133</v>
      </c>
    </row>
    <row r="16144" customFormat="false" ht="12.8" hidden="false" customHeight="false" outlineLevel="0" collapsed="false">
      <c r="A16144" s="1" t="n">
        <v>16143</v>
      </c>
      <c r="B16144" s="1" t="s">
        <v>249</v>
      </c>
      <c r="C16144" s="1" t="s">
        <v>164</v>
      </c>
      <c r="D16144" s="1" t="n">
        <v>0.0377358490566038</v>
      </c>
      <c r="E16144" s="1" t="n">
        <v>0.247619047619048</v>
      </c>
      <c r="F16144" s="1" t="n">
        <v>1.27320540156361</v>
      </c>
      <c r="G16144" s="1" t="n">
        <f aca="false">D16144*689</f>
        <v>26</v>
      </c>
      <c r="H16144" s="1" t="n">
        <f aca="false">G16144/E16144</f>
        <v>105</v>
      </c>
    </row>
    <row r="16145" customFormat="false" ht="12.8" hidden="false" customHeight="false" outlineLevel="0" collapsed="false">
      <c r="A16145" s="1" t="n">
        <v>16144</v>
      </c>
      <c r="B16145" s="1" t="s">
        <v>235</v>
      </c>
      <c r="C16145" s="1" t="s">
        <v>236</v>
      </c>
      <c r="D16145" s="1" t="n">
        <v>0.0653120464441219</v>
      </c>
      <c r="E16145" s="1" t="n">
        <v>0.428571428571429</v>
      </c>
      <c r="F16145" s="1" t="n">
        <v>2.98268398268398</v>
      </c>
      <c r="G16145" s="1" t="n">
        <f aca="false">D16145*689</f>
        <v>45</v>
      </c>
      <c r="H16145" s="1" t="n">
        <f aca="false">G16145/E16145</f>
        <v>105</v>
      </c>
    </row>
    <row r="16146" customFormat="false" ht="12.8" hidden="false" customHeight="false" outlineLevel="0" collapsed="false">
      <c r="A16146" s="1" t="n">
        <v>16145</v>
      </c>
      <c r="B16146" s="1" t="s">
        <v>236</v>
      </c>
      <c r="C16146" s="1" t="s">
        <v>235</v>
      </c>
      <c r="D16146" s="1" t="n">
        <v>0.0653120464441219</v>
      </c>
      <c r="E16146" s="1" t="n">
        <v>0.454545454545455</v>
      </c>
      <c r="F16146" s="1" t="n">
        <v>2.98268398268398</v>
      </c>
      <c r="G16146" s="1" t="n">
        <f aca="false">D16146*689</f>
        <v>45</v>
      </c>
      <c r="H16146" s="1" t="n">
        <f aca="false">G16146/E16146</f>
        <v>98.9999999999999</v>
      </c>
    </row>
    <row r="16147" customFormat="false" ht="12.8" hidden="false" customHeight="false" outlineLevel="0" collapsed="false">
      <c r="A16147" s="1" t="n">
        <v>16146</v>
      </c>
      <c r="B16147" s="1" t="s">
        <v>235</v>
      </c>
      <c r="C16147" s="1" t="s">
        <v>172</v>
      </c>
      <c r="D16147" s="1" t="n">
        <v>0.0885341074020319</v>
      </c>
      <c r="E16147" s="1" t="n">
        <v>0.580952380952381</v>
      </c>
      <c r="F16147" s="1" t="n">
        <v>3.77619047619048</v>
      </c>
      <c r="G16147" s="1" t="n">
        <f aca="false">D16147*689</f>
        <v>61</v>
      </c>
      <c r="H16147" s="1" t="n">
        <f aca="false">G16147/E16147</f>
        <v>105</v>
      </c>
    </row>
    <row r="16148" customFormat="false" ht="12.8" hidden="false" customHeight="false" outlineLevel="0" collapsed="false">
      <c r="A16148" s="1" t="n">
        <v>16147</v>
      </c>
      <c r="B16148" s="1" t="s">
        <v>172</v>
      </c>
      <c r="C16148" s="1" t="s">
        <v>235</v>
      </c>
      <c r="D16148" s="1" t="n">
        <v>0.0885341074020319</v>
      </c>
      <c r="E16148" s="1" t="n">
        <v>0.575471698113208</v>
      </c>
      <c r="F16148" s="1" t="n">
        <v>3.77619047619048</v>
      </c>
      <c r="G16148" s="1" t="n">
        <f aca="false">D16148*689</f>
        <v>61</v>
      </c>
      <c r="H16148" s="1" t="n">
        <f aca="false">G16148/E16148</f>
        <v>106</v>
      </c>
    </row>
    <row r="16149" customFormat="false" ht="12.8" hidden="false" customHeight="false" outlineLevel="0" collapsed="false">
      <c r="A16149" s="1" t="n">
        <v>16148</v>
      </c>
      <c r="B16149" s="1" t="s">
        <v>235</v>
      </c>
      <c r="C16149" s="1" t="s">
        <v>58</v>
      </c>
      <c r="D16149" s="1" t="n">
        <v>0.058055152394775</v>
      </c>
      <c r="E16149" s="1" t="n">
        <v>0.380952380952381</v>
      </c>
      <c r="F16149" s="1" t="n">
        <v>2.65127465127465</v>
      </c>
      <c r="G16149" s="1" t="n">
        <f aca="false">D16149*689</f>
        <v>40</v>
      </c>
      <c r="H16149" s="1" t="n">
        <f aca="false">G16149/E16149</f>
        <v>105</v>
      </c>
    </row>
    <row r="16150" customFormat="false" ht="12.8" hidden="false" customHeight="false" outlineLevel="0" collapsed="false">
      <c r="A16150" s="1" t="n">
        <v>16149</v>
      </c>
      <c r="B16150" s="1" t="s">
        <v>58</v>
      </c>
      <c r="C16150" s="1" t="s">
        <v>235</v>
      </c>
      <c r="D16150" s="1" t="n">
        <v>0.058055152394775</v>
      </c>
      <c r="E16150" s="1" t="n">
        <v>0.404040404040404</v>
      </c>
      <c r="F16150" s="1" t="n">
        <v>2.65127465127465</v>
      </c>
      <c r="G16150" s="1" t="n">
        <f aca="false">D16150*689</f>
        <v>40</v>
      </c>
      <c r="H16150" s="1" t="n">
        <f aca="false">G16150/E16150</f>
        <v>99</v>
      </c>
    </row>
    <row r="16151" customFormat="false" ht="12.8" hidden="false" customHeight="false" outlineLevel="0" collapsed="false">
      <c r="A16151" s="1" t="n">
        <v>16150</v>
      </c>
      <c r="B16151" s="1" t="s">
        <v>235</v>
      </c>
      <c r="C16151" s="1" t="s">
        <v>129</v>
      </c>
      <c r="D16151" s="1" t="n">
        <v>0.0420899854862119</v>
      </c>
      <c r="E16151" s="1" t="n">
        <v>0.276190476190476</v>
      </c>
      <c r="F16151" s="1" t="n">
        <v>1.94178814382896</v>
      </c>
      <c r="G16151" s="1" t="n">
        <f aca="false">D16151*689</f>
        <v>29</v>
      </c>
      <c r="H16151" s="1" t="n">
        <f aca="false">G16151/E16151</f>
        <v>105</v>
      </c>
    </row>
    <row r="16152" customFormat="false" ht="12.8" hidden="false" customHeight="false" outlineLevel="0" collapsed="false">
      <c r="A16152" s="1" t="n">
        <v>16151</v>
      </c>
      <c r="B16152" s="1" t="s">
        <v>129</v>
      </c>
      <c r="C16152" s="1" t="s">
        <v>235</v>
      </c>
      <c r="D16152" s="1" t="n">
        <v>0.0420899854862119</v>
      </c>
      <c r="E16152" s="1" t="n">
        <v>0.295918367346939</v>
      </c>
      <c r="F16152" s="1" t="n">
        <v>1.94178814382896</v>
      </c>
      <c r="G16152" s="1" t="n">
        <f aca="false">D16152*689</f>
        <v>29</v>
      </c>
      <c r="H16152" s="1" t="n">
        <f aca="false">G16152/E16152</f>
        <v>97.9999999999999</v>
      </c>
    </row>
    <row r="16153" customFormat="false" ht="12.8" hidden="false" customHeight="false" outlineLevel="0" collapsed="false">
      <c r="A16153" s="1" t="n">
        <v>16152</v>
      </c>
      <c r="B16153" s="1" t="s">
        <v>235</v>
      </c>
      <c r="C16153" s="1" t="s">
        <v>214</v>
      </c>
      <c r="D16153" s="1" t="n">
        <v>0.0304789550072569</v>
      </c>
      <c r="E16153" s="1" t="n">
        <v>0.2</v>
      </c>
      <c r="F16153" s="1" t="n">
        <v>1.378</v>
      </c>
      <c r="G16153" s="1" t="n">
        <f aca="false">D16153*689</f>
        <v>21</v>
      </c>
      <c r="H16153" s="1" t="n">
        <f aca="false">G16153/E16153</f>
        <v>105</v>
      </c>
    </row>
    <row r="16154" customFormat="false" ht="12.8" hidden="false" customHeight="false" outlineLevel="0" collapsed="false">
      <c r="A16154" s="1" t="n">
        <v>16153</v>
      </c>
      <c r="B16154" s="1" t="s">
        <v>214</v>
      </c>
      <c r="C16154" s="1" t="s">
        <v>235</v>
      </c>
      <c r="D16154" s="1" t="n">
        <v>0.0304789550072569</v>
      </c>
      <c r="E16154" s="1" t="n">
        <v>0.21</v>
      </c>
      <c r="F16154" s="1" t="n">
        <v>1.378</v>
      </c>
      <c r="G16154" s="1" t="n">
        <f aca="false">D16154*689</f>
        <v>21</v>
      </c>
      <c r="H16154" s="1" t="n">
        <f aca="false">G16154/E16154</f>
        <v>100</v>
      </c>
    </row>
    <row r="16155" customFormat="false" ht="12.8" hidden="false" customHeight="false" outlineLevel="0" collapsed="false">
      <c r="A16155" s="1" t="n">
        <v>16154</v>
      </c>
      <c r="B16155" s="1" t="s">
        <v>235</v>
      </c>
      <c r="C16155" s="1" t="s">
        <v>237</v>
      </c>
      <c r="D16155" s="1" t="n">
        <v>0.0478955007256894</v>
      </c>
      <c r="E16155" s="1" t="n">
        <v>0.314285714285714</v>
      </c>
      <c r="F16155" s="1" t="n">
        <v>1.86674876847291</v>
      </c>
      <c r="G16155" s="1" t="n">
        <f aca="false">D16155*689</f>
        <v>33</v>
      </c>
      <c r="H16155" s="1" t="n">
        <f aca="false">G16155/E16155</f>
        <v>105</v>
      </c>
    </row>
    <row r="16156" customFormat="false" ht="12.8" hidden="false" customHeight="false" outlineLevel="0" collapsed="false">
      <c r="A16156" s="1" t="n">
        <v>16155</v>
      </c>
      <c r="B16156" s="1" t="s">
        <v>237</v>
      </c>
      <c r="C16156" s="1" t="s">
        <v>235</v>
      </c>
      <c r="D16156" s="1" t="n">
        <v>0.0478955007256894</v>
      </c>
      <c r="E16156" s="1" t="n">
        <v>0.28448275862069</v>
      </c>
      <c r="F16156" s="1" t="n">
        <v>1.86674876847291</v>
      </c>
      <c r="G16156" s="1" t="n">
        <f aca="false">D16156*689</f>
        <v>33</v>
      </c>
      <c r="H16156" s="1" t="n">
        <f aca="false">G16156/E16156</f>
        <v>116</v>
      </c>
    </row>
    <row r="16157" customFormat="false" ht="12.8" hidden="false" customHeight="false" outlineLevel="0" collapsed="false">
      <c r="A16157" s="1" t="n">
        <v>16156</v>
      </c>
      <c r="B16157" s="1" t="s">
        <v>235</v>
      </c>
      <c r="C16157" s="1" t="s">
        <v>238</v>
      </c>
      <c r="D16157" s="1" t="n">
        <v>0.0449927431059507</v>
      </c>
      <c r="E16157" s="1" t="n">
        <v>0.295238095238095</v>
      </c>
      <c r="F16157" s="1" t="n">
        <v>1.72389023405973</v>
      </c>
      <c r="G16157" s="1" t="n">
        <f aca="false">D16157*689</f>
        <v>31</v>
      </c>
      <c r="H16157" s="1" t="n">
        <f aca="false">G16157/E16157</f>
        <v>105</v>
      </c>
    </row>
    <row r="16158" customFormat="false" ht="12.8" hidden="false" customHeight="false" outlineLevel="0" collapsed="false">
      <c r="A16158" s="1" t="n">
        <v>16157</v>
      </c>
      <c r="B16158" s="1" t="s">
        <v>238</v>
      </c>
      <c r="C16158" s="1" t="s">
        <v>235</v>
      </c>
      <c r="D16158" s="1" t="n">
        <v>0.0449927431059507</v>
      </c>
      <c r="E16158" s="1" t="n">
        <v>0.26271186440678</v>
      </c>
      <c r="F16158" s="1" t="n">
        <v>1.72389023405973</v>
      </c>
      <c r="G16158" s="1" t="n">
        <f aca="false">D16158*689</f>
        <v>31</v>
      </c>
      <c r="H16158" s="1" t="n">
        <f aca="false">G16158/E16158</f>
        <v>118</v>
      </c>
    </row>
    <row r="16159" customFormat="false" ht="12.8" hidden="false" customHeight="false" outlineLevel="0" collapsed="false">
      <c r="A16159" s="1" t="n">
        <v>16158</v>
      </c>
      <c r="B16159" s="1" t="s">
        <v>235</v>
      </c>
      <c r="C16159" s="1" t="s">
        <v>273</v>
      </c>
      <c r="D16159" s="1" t="n">
        <v>0.0595065312046444</v>
      </c>
      <c r="E16159" s="1" t="n">
        <v>0.39047619047619</v>
      </c>
      <c r="F16159" s="1" t="n">
        <v>2.44580086580087</v>
      </c>
      <c r="G16159" s="1" t="n">
        <f aca="false">D16159*689</f>
        <v>41</v>
      </c>
      <c r="H16159" s="1" t="n">
        <f aca="false">G16159/E16159</f>
        <v>105</v>
      </c>
    </row>
    <row r="16160" customFormat="false" ht="12.8" hidden="false" customHeight="false" outlineLevel="0" collapsed="false">
      <c r="A16160" s="1" t="n">
        <v>16159</v>
      </c>
      <c r="B16160" s="1" t="s">
        <v>273</v>
      </c>
      <c r="C16160" s="1" t="s">
        <v>235</v>
      </c>
      <c r="D16160" s="1" t="n">
        <v>0.0595065312046444</v>
      </c>
      <c r="E16160" s="1" t="n">
        <v>0.372727272727273</v>
      </c>
      <c r="F16160" s="1" t="n">
        <v>2.44580086580087</v>
      </c>
      <c r="G16160" s="1" t="n">
        <f aca="false">D16160*689</f>
        <v>41</v>
      </c>
      <c r="H16160" s="1" t="n">
        <f aca="false">G16160/E16160</f>
        <v>110</v>
      </c>
    </row>
    <row r="16161" customFormat="false" ht="12.8" hidden="false" customHeight="false" outlineLevel="0" collapsed="false">
      <c r="A16161" s="1" t="n">
        <v>16160</v>
      </c>
      <c r="B16161" s="1" t="s">
        <v>235</v>
      </c>
      <c r="C16161" s="1" t="s">
        <v>82</v>
      </c>
      <c r="D16161" s="1" t="n">
        <v>0.0391872278664731</v>
      </c>
      <c r="E16161" s="1" t="n">
        <v>0.257142857142857</v>
      </c>
      <c r="F16161" s="1" t="n">
        <v>1.68734693877551</v>
      </c>
      <c r="G16161" s="1" t="n">
        <f aca="false">D16161*689</f>
        <v>27</v>
      </c>
      <c r="H16161" s="1" t="n">
        <f aca="false">G16161/E16161</f>
        <v>105</v>
      </c>
    </row>
    <row r="16162" customFormat="false" ht="12.8" hidden="false" customHeight="false" outlineLevel="0" collapsed="false">
      <c r="A16162" s="1" t="n">
        <v>16161</v>
      </c>
      <c r="B16162" s="1" t="s">
        <v>82</v>
      </c>
      <c r="C16162" s="1" t="s">
        <v>235</v>
      </c>
      <c r="D16162" s="1" t="n">
        <v>0.0391872278664731</v>
      </c>
      <c r="E16162" s="1" t="n">
        <v>0.257142857142857</v>
      </c>
      <c r="F16162" s="1" t="n">
        <v>1.68734693877551</v>
      </c>
      <c r="G16162" s="1" t="n">
        <f aca="false">D16162*689</f>
        <v>27</v>
      </c>
      <c r="H16162" s="1" t="n">
        <f aca="false">G16162/E16162</f>
        <v>105</v>
      </c>
    </row>
    <row r="16163" customFormat="false" ht="12.8" hidden="false" customHeight="false" outlineLevel="0" collapsed="false">
      <c r="A16163" s="1" t="n">
        <v>16162</v>
      </c>
      <c r="B16163" s="1" t="s">
        <v>235</v>
      </c>
      <c r="C16163" s="1" t="s">
        <v>200</v>
      </c>
      <c r="D16163" s="1" t="n">
        <v>0.034833091436865</v>
      </c>
      <c r="E16163" s="1" t="n">
        <v>0.228571428571429</v>
      </c>
      <c r="F16163" s="1" t="n">
        <v>1.38145363408521</v>
      </c>
      <c r="G16163" s="1" t="n">
        <f aca="false">D16163*689</f>
        <v>24</v>
      </c>
      <c r="H16163" s="1" t="n">
        <f aca="false">G16163/E16163</f>
        <v>105</v>
      </c>
    </row>
    <row r="16164" customFormat="false" ht="12.8" hidden="false" customHeight="false" outlineLevel="0" collapsed="false">
      <c r="A16164" s="1" t="n">
        <v>16163</v>
      </c>
      <c r="B16164" s="1" t="s">
        <v>200</v>
      </c>
      <c r="C16164" s="1" t="s">
        <v>235</v>
      </c>
      <c r="D16164" s="1" t="n">
        <v>0.034833091436865</v>
      </c>
      <c r="E16164" s="1" t="n">
        <v>0.210526315789474</v>
      </c>
      <c r="F16164" s="1" t="n">
        <v>1.38145363408521</v>
      </c>
      <c r="G16164" s="1" t="n">
        <f aca="false">D16164*689</f>
        <v>24</v>
      </c>
      <c r="H16164" s="1" t="n">
        <f aca="false">G16164/E16164</f>
        <v>114</v>
      </c>
    </row>
    <row r="16165" customFormat="false" ht="12.8" hidden="false" customHeight="false" outlineLevel="0" collapsed="false">
      <c r="A16165" s="1" t="n">
        <v>16164</v>
      </c>
      <c r="B16165" s="1" t="s">
        <v>235</v>
      </c>
      <c r="C16165" s="1" t="s">
        <v>131</v>
      </c>
      <c r="D16165" s="1" t="n">
        <v>0.0362844702467344</v>
      </c>
      <c r="E16165" s="1" t="n">
        <v>0.238095238095238</v>
      </c>
      <c r="F16165" s="1" t="n">
        <v>1.46471088435374</v>
      </c>
      <c r="G16165" s="1" t="n">
        <f aca="false">D16165*689</f>
        <v>25</v>
      </c>
      <c r="H16165" s="1" t="n">
        <f aca="false">G16165/E16165</f>
        <v>105</v>
      </c>
    </row>
    <row r="16166" customFormat="false" ht="12.8" hidden="false" customHeight="false" outlineLevel="0" collapsed="false">
      <c r="A16166" s="1" t="n">
        <v>16165</v>
      </c>
      <c r="B16166" s="1" t="s">
        <v>131</v>
      </c>
      <c r="C16166" s="1" t="s">
        <v>235</v>
      </c>
      <c r="D16166" s="1" t="n">
        <v>0.0362844702467344</v>
      </c>
      <c r="E16166" s="1" t="n">
        <v>0.223214285714286</v>
      </c>
      <c r="F16166" s="1" t="n">
        <v>1.46471088435374</v>
      </c>
      <c r="G16166" s="1" t="n">
        <f aca="false">D16166*689</f>
        <v>25</v>
      </c>
      <c r="H16166" s="1" t="n">
        <f aca="false">G16166/E16166</f>
        <v>112</v>
      </c>
    </row>
    <row r="16167" customFormat="false" ht="12.8" hidden="false" customHeight="false" outlineLevel="0" collapsed="false">
      <c r="A16167" s="1" t="n">
        <v>16166</v>
      </c>
      <c r="B16167" s="1" t="s">
        <v>235</v>
      </c>
      <c r="C16167" s="1" t="s">
        <v>59</v>
      </c>
      <c r="D16167" s="1" t="n">
        <v>0.0420899854862119</v>
      </c>
      <c r="E16167" s="1" t="n">
        <v>0.276190476190476</v>
      </c>
      <c r="F16167" s="1" t="n">
        <v>1.77846016911437</v>
      </c>
      <c r="G16167" s="1" t="n">
        <f aca="false">D16167*689</f>
        <v>29</v>
      </c>
      <c r="H16167" s="1" t="n">
        <f aca="false">G16167/E16167</f>
        <v>105</v>
      </c>
    </row>
    <row r="16168" customFormat="false" ht="12.8" hidden="false" customHeight="false" outlineLevel="0" collapsed="false">
      <c r="A16168" s="1" t="n">
        <v>16167</v>
      </c>
      <c r="B16168" s="1" t="s">
        <v>59</v>
      </c>
      <c r="C16168" s="1" t="s">
        <v>235</v>
      </c>
      <c r="D16168" s="1" t="n">
        <v>0.0420899854862119</v>
      </c>
      <c r="E16168" s="1" t="n">
        <v>0.271028037383178</v>
      </c>
      <c r="F16168" s="1" t="n">
        <v>1.77846016911437</v>
      </c>
      <c r="G16168" s="1" t="n">
        <f aca="false">D16168*689</f>
        <v>29</v>
      </c>
      <c r="H16168" s="1" t="n">
        <f aca="false">G16168/E16168</f>
        <v>107</v>
      </c>
    </row>
    <row r="16169" customFormat="false" ht="12.8" hidden="false" customHeight="false" outlineLevel="0" collapsed="false">
      <c r="A16169" s="1" t="n">
        <v>16168</v>
      </c>
      <c r="B16169" s="1" t="s">
        <v>235</v>
      </c>
      <c r="C16169" s="1" t="s">
        <v>245</v>
      </c>
      <c r="D16169" s="1" t="n">
        <v>0.0406386066763425</v>
      </c>
      <c r="E16169" s="1" t="n">
        <v>0.266666666666667</v>
      </c>
      <c r="F16169" s="1" t="n">
        <v>1.6259587020649</v>
      </c>
      <c r="G16169" s="1" t="n">
        <f aca="false">D16169*689</f>
        <v>28</v>
      </c>
      <c r="H16169" s="1" t="n">
        <f aca="false">G16169/E16169</f>
        <v>105</v>
      </c>
    </row>
    <row r="16170" customFormat="false" ht="12.8" hidden="false" customHeight="false" outlineLevel="0" collapsed="false">
      <c r="A16170" s="1" t="n">
        <v>16169</v>
      </c>
      <c r="B16170" s="1" t="s">
        <v>245</v>
      </c>
      <c r="C16170" s="1" t="s">
        <v>235</v>
      </c>
      <c r="D16170" s="1" t="n">
        <v>0.0406386066763425</v>
      </c>
      <c r="E16170" s="1" t="n">
        <v>0.247787610619469</v>
      </c>
      <c r="F16170" s="1" t="n">
        <v>1.6259587020649</v>
      </c>
      <c r="G16170" s="1" t="n">
        <f aca="false">D16170*689</f>
        <v>28</v>
      </c>
      <c r="H16170" s="1" t="n">
        <f aca="false">G16170/E16170</f>
        <v>113</v>
      </c>
    </row>
    <row r="16171" customFormat="false" ht="12.8" hidden="false" customHeight="false" outlineLevel="0" collapsed="false">
      <c r="A16171" s="1" t="n">
        <v>16170</v>
      </c>
      <c r="B16171" s="1" t="s">
        <v>235</v>
      </c>
      <c r="C16171" s="1" t="s">
        <v>132</v>
      </c>
      <c r="D16171" s="1" t="n">
        <v>0.0609579100145138</v>
      </c>
      <c r="E16171" s="1" t="n">
        <v>0.4</v>
      </c>
      <c r="F16171" s="1" t="n">
        <v>2.37586206896552</v>
      </c>
      <c r="G16171" s="1" t="n">
        <f aca="false">D16171*689</f>
        <v>42</v>
      </c>
      <c r="H16171" s="1" t="n">
        <f aca="false">G16171/E16171</f>
        <v>105</v>
      </c>
    </row>
    <row r="16172" customFormat="false" ht="12.8" hidden="false" customHeight="false" outlineLevel="0" collapsed="false">
      <c r="A16172" s="1" t="n">
        <v>16171</v>
      </c>
      <c r="B16172" s="1" t="s">
        <v>132</v>
      </c>
      <c r="C16172" s="1" t="s">
        <v>235</v>
      </c>
      <c r="D16172" s="1" t="n">
        <v>0.0609579100145138</v>
      </c>
      <c r="E16172" s="1" t="n">
        <v>0.362068965517241</v>
      </c>
      <c r="F16172" s="1" t="n">
        <v>2.37586206896552</v>
      </c>
      <c r="G16172" s="1" t="n">
        <f aca="false">D16172*689</f>
        <v>42</v>
      </c>
      <c r="H16172" s="1" t="n">
        <f aca="false">G16172/E16172</f>
        <v>116</v>
      </c>
    </row>
    <row r="16173" customFormat="false" ht="12.8" hidden="false" customHeight="false" outlineLevel="0" collapsed="false">
      <c r="A16173" s="1" t="n">
        <v>16172</v>
      </c>
      <c r="B16173" s="1" t="s">
        <v>235</v>
      </c>
      <c r="C16173" s="1" t="s">
        <v>175</v>
      </c>
      <c r="D16173" s="1" t="n">
        <v>0.0377358490566038</v>
      </c>
      <c r="E16173" s="1" t="n">
        <v>0.247619047619048</v>
      </c>
      <c r="F16173" s="1" t="n">
        <v>1.38706929926442</v>
      </c>
      <c r="G16173" s="1" t="n">
        <f aca="false">D16173*689</f>
        <v>26</v>
      </c>
      <c r="H16173" s="1" t="n">
        <f aca="false">G16173/E16173</f>
        <v>105</v>
      </c>
    </row>
    <row r="16174" customFormat="false" ht="12.8" hidden="false" customHeight="false" outlineLevel="0" collapsed="false">
      <c r="A16174" s="1" t="n">
        <v>16173</v>
      </c>
      <c r="B16174" s="1" t="s">
        <v>175</v>
      </c>
      <c r="C16174" s="1" t="s">
        <v>235</v>
      </c>
      <c r="D16174" s="1" t="n">
        <v>0.0377358490566038</v>
      </c>
      <c r="E16174" s="1" t="n">
        <v>0.211382113821138</v>
      </c>
      <c r="F16174" s="1" t="n">
        <v>1.38706929926442</v>
      </c>
      <c r="G16174" s="1" t="n">
        <f aca="false">D16174*689</f>
        <v>26</v>
      </c>
      <c r="H16174" s="1" t="n">
        <f aca="false">G16174/E16174</f>
        <v>123</v>
      </c>
    </row>
    <row r="16175" customFormat="false" ht="12.8" hidden="false" customHeight="false" outlineLevel="0" collapsed="false">
      <c r="A16175" s="1" t="n">
        <v>16174</v>
      </c>
      <c r="B16175" s="1" t="s">
        <v>235</v>
      </c>
      <c r="C16175" s="1" t="s">
        <v>240</v>
      </c>
      <c r="D16175" s="1" t="n">
        <v>0.0783744557329463</v>
      </c>
      <c r="E16175" s="1" t="n">
        <v>0.514285714285714</v>
      </c>
      <c r="F16175" s="1" t="n">
        <v>3.00290556900726</v>
      </c>
      <c r="G16175" s="1" t="n">
        <f aca="false">D16175*689</f>
        <v>54</v>
      </c>
      <c r="H16175" s="1" t="n">
        <f aca="false">G16175/E16175</f>
        <v>105</v>
      </c>
    </row>
    <row r="16176" customFormat="false" ht="12.8" hidden="false" customHeight="false" outlineLevel="0" collapsed="false">
      <c r="A16176" s="1" t="n">
        <v>16175</v>
      </c>
      <c r="B16176" s="1" t="s">
        <v>240</v>
      </c>
      <c r="C16176" s="1" t="s">
        <v>235</v>
      </c>
      <c r="D16176" s="1" t="n">
        <v>0.0783744557329463</v>
      </c>
      <c r="E16176" s="1" t="n">
        <v>0.457627118644068</v>
      </c>
      <c r="F16176" s="1" t="n">
        <v>3.00290556900726</v>
      </c>
      <c r="G16176" s="1" t="n">
        <f aca="false">D16176*689</f>
        <v>54</v>
      </c>
      <c r="H16176" s="1" t="n">
        <f aca="false">G16176/E16176</f>
        <v>118</v>
      </c>
    </row>
    <row r="16177" customFormat="false" ht="12.8" hidden="false" customHeight="false" outlineLevel="0" collapsed="false">
      <c r="A16177" s="1" t="n">
        <v>16176</v>
      </c>
      <c r="B16177" s="1" t="s">
        <v>235</v>
      </c>
      <c r="C16177" s="1" t="s">
        <v>60</v>
      </c>
      <c r="D16177" s="1" t="n">
        <v>0.06966618287373</v>
      </c>
      <c r="E16177" s="1" t="n">
        <v>0.457142857142857</v>
      </c>
      <c r="F16177" s="1" t="n">
        <v>2.646818727491</v>
      </c>
      <c r="G16177" s="1" t="n">
        <f aca="false">D16177*689</f>
        <v>48</v>
      </c>
      <c r="H16177" s="1" t="n">
        <f aca="false">G16177/E16177</f>
        <v>105</v>
      </c>
    </row>
    <row r="16178" customFormat="false" ht="12.8" hidden="false" customHeight="false" outlineLevel="0" collapsed="false">
      <c r="A16178" s="1" t="n">
        <v>16177</v>
      </c>
      <c r="B16178" s="1" t="s">
        <v>60</v>
      </c>
      <c r="C16178" s="1" t="s">
        <v>235</v>
      </c>
      <c r="D16178" s="1" t="n">
        <v>0.06966618287373</v>
      </c>
      <c r="E16178" s="1" t="n">
        <v>0.403361344537815</v>
      </c>
      <c r="F16178" s="1" t="n">
        <v>2.646818727491</v>
      </c>
      <c r="G16178" s="1" t="n">
        <f aca="false">D16178*689</f>
        <v>48</v>
      </c>
      <c r="H16178" s="1" t="n">
        <f aca="false">G16178/E16178</f>
        <v>119</v>
      </c>
    </row>
    <row r="16179" customFormat="false" ht="12.8" hidden="false" customHeight="false" outlineLevel="0" collapsed="false">
      <c r="A16179" s="1" t="n">
        <v>16178</v>
      </c>
      <c r="B16179" s="1" t="s">
        <v>235</v>
      </c>
      <c r="C16179" s="1" t="s">
        <v>202</v>
      </c>
      <c r="D16179" s="1" t="n">
        <v>0.0377358490566038</v>
      </c>
      <c r="E16179" s="1" t="n">
        <v>0.247619047619048</v>
      </c>
      <c r="F16179" s="1" t="n">
        <v>1.43369347739096</v>
      </c>
      <c r="G16179" s="1" t="n">
        <f aca="false">D16179*689</f>
        <v>26</v>
      </c>
      <c r="H16179" s="1" t="n">
        <f aca="false">G16179/E16179</f>
        <v>105</v>
      </c>
    </row>
    <row r="16180" customFormat="false" ht="12.8" hidden="false" customHeight="false" outlineLevel="0" collapsed="false">
      <c r="A16180" s="1" t="n">
        <v>16179</v>
      </c>
      <c r="B16180" s="1" t="s">
        <v>202</v>
      </c>
      <c r="C16180" s="1" t="s">
        <v>235</v>
      </c>
      <c r="D16180" s="1" t="n">
        <v>0.0377358490566038</v>
      </c>
      <c r="E16180" s="1" t="n">
        <v>0.218487394957983</v>
      </c>
      <c r="F16180" s="1" t="n">
        <v>1.43369347739096</v>
      </c>
      <c r="G16180" s="1" t="n">
        <f aca="false">D16180*689</f>
        <v>26</v>
      </c>
      <c r="H16180" s="1" t="n">
        <f aca="false">G16180/E16180</f>
        <v>119</v>
      </c>
    </row>
    <row r="16181" customFormat="false" ht="12.8" hidden="false" customHeight="false" outlineLevel="0" collapsed="false">
      <c r="A16181" s="1" t="n">
        <v>16180</v>
      </c>
      <c r="B16181" s="1" t="s">
        <v>235</v>
      </c>
      <c r="C16181" s="1" t="s">
        <v>241</v>
      </c>
      <c r="D16181" s="1" t="n">
        <v>0.0798258345428157</v>
      </c>
      <c r="E16181" s="1" t="n">
        <v>0.523809523809524</v>
      </c>
      <c r="F16181" s="1" t="n">
        <v>2.77619047619048</v>
      </c>
      <c r="G16181" s="1" t="n">
        <f aca="false">D16181*689</f>
        <v>55</v>
      </c>
      <c r="H16181" s="1" t="n">
        <f aca="false">G16181/E16181</f>
        <v>105</v>
      </c>
    </row>
    <row r="16182" customFormat="false" ht="12.8" hidden="false" customHeight="false" outlineLevel="0" collapsed="false">
      <c r="A16182" s="1" t="n">
        <v>16181</v>
      </c>
      <c r="B16182" s="1" t="s">
        <v>241</v>
      </c>
      <c r="C16182" s="1" t="s">
        <v>235</v>
      </c>
      <c r="D16182" s="1" t="n">
        <v>0.0798258345428157</v>
      </c>
      <c r="E16182" s="1" t="n">
        <v>0.423076923076923</v>
      </c>
      <c r="F16182" s="1" t="n">
        <v>2.77619047619048</v>
      </c>
      <c r="G16182" s="1" t="n">
        <f aca="false">D16182*689</f>
        <v>55</v>
      </c>
      <c r="H16182" s="1" t="n">
        <f aca="false">G16182/E16182</f>
        <v>130</v>
      </c>
    </row>
    <row r="16183" customFormat="false" ht="12.8" hidden="false" customHeight="false" outlineLevel="0" collapsed="false">
      <c r="A16183" s="1" t="n">
        <v>16182</v>
      </c>
      <c r="B16183" s="1" t="s">
        <v>235</v>
      </c>
      <c r="C16183" s="1" t="s">
        <v>61</v>
      </c>
      <c r="D16183" s="1" t="n">
        <v>0.081277213352685</v>
      </c>
      <c r="E16183" s="1" t="n">
        <v>0.533333333333333</v>
      </c>
      <c r="F16183" s="1" t="n">
        <v>2.91640211640212</v>
      </c>
      <c r="G16183" s="1" t="n">
        <f aca="false">D16183*689</f>
        <v>56</v>
      </c>
      <c r="H16183" s="1" t="n">
        <f aca="false">G16183/E16183</f>
        <v>105</v>
      </c>
    </row>
    <row r="16184" customFormat="false" ht="12.8" hidden="false" customHeight="false" outlineLevel="0" collapsed="false">
      <c r="A16184" s="1" t="n">
        <v>16183</v>
      </c>
      <c r="B16184" s="1" t="s">
        <v>61</v>
      </c>
      <c r="C16184" s="1" t="s">
        <v>235</v>
      </c>
      <c r="D16184" s="1" t="n">
        <v>0.081277213352685</v>
      </c>
      <c r="E16184" s="1" t="n">
        <v>0.444444444444444</v>
      </c>
      <c r="F16184" s="1" t="n">
        <v>2.91640211640212</v>
      </c>
      <c r="G16184" s="1" t="n">
        <f aca="false">D16184*689</f>
        <v>56</v>
      </c>
      <c r="H16184" s="1" t="n">
        <f aca="false">G16184/E16184</f>
        <v>126</v>
      </c>
    </row>
    <row r="16185" customFormat="false" ht="12.8" hidden="false" customHeight="false" outlineLevel="0" collapsed="false">
      <c r="A16185" s="1" t="n">
        <v>16184</v>
      </c>
      <c r="B16185" s="1" t="s">
        <v>235</v>
      </c>
      <c r="C16185" s="1" t="s">
        <v>204</v>
      </c>
      <c r="D16185" s="1" t="n">
        <v>0.0362844702467344</v>
      </c>
      <c r="E16185" s="1" t="n">
        <v>0.238095238095238</v>
      </c>
      <c r="F16185" s="1" t="n">
        <v>1.39023405972559</v>
      </c>
      <c r="G16185" s="1" t="n">
        <f aca="false">D16185*689</f>
        <v>25</v>
      </c>
      <c r="H16185" s="1" t="n">
        <f aca="false">G16185/E16185</f>
        <v>105</v>
      </c>
    </row>
    <row r="16186" customFormat="false" ht="12.8" hidden="false" customHeight="false" outlineLevel="0" collapsed="false">
      <c r="A16186" s="1" t="n">
        <v>16185</v>
      </c>
      <c r="B16186" s="1" t="s">
        <v>204</v>
      </c>
      <c r="C16186" s="1" t="s">
        <v>235</v>
      </c>
      <c r="D16186" s="1" t="n">
        <v>0.0362844702467344</v>
      </c>
      <c r="E16186" s="1" t="n">
        <v>0.211864406779661</v>
      </c>
      <c r="F16186" s="1" t="n">
        <v>1.39023405972559</v>
      </c>
      <c r="G16186" s="1" t="n">
        <f aca="false">D16186*689</f>
        <v>25</v>
      </c>
      <c r="H16186" s="1" t="n">
        <f aca="false">G16186/E16186</f>
        <v>118</v>
      </c>
    </row>
    <row r="16187" customFormat="false" ht="12.8" hidden="false" customHeight="false" outlineLevel="0" collapsed="false">
      <c r="A16187" s="1" t="n">
        <v>16186</v>
      </c>
      <c r="B16187" s="1" t="s">
        <v>235</v>
      </c>
      <c r="C16187" s="1" t="s">
        <v>205</v>
      </c>
      <c r="D16187" s="1" t="n">
        <v>0.0406386066763425</v>
      </c>
      <c r="E16187" s="1" t="n">
        <v>0.266666666666667</v>
      </c>
      <c r="F16187" s="1" t="n">
        <v>1.64047619047619</v>
      </c>
      <c r="G16187" s="1" t="n">
        <f aca="false">D16187*689</f>
        <v>28</v>
      </c>
      <c r="H16187" s="1" t="n">
        <f aca="false">G16187/E16187</f>
        <v>105</v>
      </c>
    </row>
    <row r="16188" customFormat="false" ht="12.8" hidden="false" customHeight="false" outlineLevel="0" collapsed="false">
      <c r="A16188" s="1" t="n">
        <v>16187</v>
      </c>
      <c r="B16188" s="1" t="s">
        <v>205</v>
      </c>
      <c r="C16188" s="1" t="s">
        <v>235</v>
      </c>
      <c r="D16188" s="1" t="n">
        <v>0.0406386066763425</v>
      </c>
      <c r="E16188" s="1" t="n">
        <v>0.25</v>
      </c>
      <c r="F16188" s="1" t="n">
        <v>1.64047619047619</v>
      </c>
      <c r="G16188" s="1" t="n">
        <f aca="false">D16188*689</f>
        <v>28</v>
      </c>
      <c r="H16188" s="1" t="n">
        <f aca="false">G16188/E16188</f>
        <v>112</v>
      </c>
    </row>
    <row r="16189" customFormat="false" ht="12.8" hidden="false" customHeight="false" outlineLevel="0" collapsed="false">
      <c r="A16189" s="1" t="n">
        <v>16188</v>
      </c>
      <c r="B16189" s="1" t="s">
        <v>235</v>
      </c>
      <c r="C16189" s="1" t="s">
        <v>206</v>
      </c>
      <c r="D16189" s="1" t="n">
        <v>0.0391872278664731</v>
      </c>
      <c r="E16189" s="1" t="n">
        <v>0.257142857142857</v>
      </c>
      <c r="F16189" s="1" t="n">
        <v>1.45222482435597</v>
      </c>
      <c r="G16189" s="1" t="n">
        <f aca="false">D16189*689</f>
        <v>27</v>
      </c>
      <c r="H16189" s="1" t="n">
        <f aca="false">G16189/E16189</f>
        <v>105</v>
      </c>
    </row>
    <row r="16190" customFormat="false" ht="12.8" hidden="false" customHeight="false" outlineLevel="0" collapsed="false">
      <c r="A16190" s="1" t="n">
        <v>16189</v>
      </c>
      <c r="B16190" s="1" t="s">
        <v>206</v>
      </c>
      <c r="C16190" s="1" t="s">
        <v>235</v>
      </c>
      <c r="D16190" s="1" t="n">
        <v>0.0391872278664731</v>
      </c>
      <c r="E16190" s="1" t="n">
        <v>0.221311475409836</v>
      </c>
      <c r="F16190" s="1" t="n">
        <v>1.45222482435597</v>
      </c>
      <c r="G16190" s="1" t="n">
        <f aca="false">D16190*689</f>
        <v>27</v>
      </c>
      <c r="H16190" s="1" t="n">
        <f aca="false">G16190/E16190</f>
        <v>122</v>
      </c>
    </row>
    <row r="16191" customFormat="false" ht="12.8" hidden="false" customHeight="false" outlineLevel="0" collapsed="false">
      <c r="A16191" s="1" t="n">
        <v>16190</v>
      </c>
      <c r="B16191" s="1" t="s">
        <v>235</v>
      </c>
      <c r="C16191" s="1" t="s">
        <v>11</v>
      </c>
      <c r="D16191" s="1" t="n">
        <v>0.058055152394775</v>
      </c>
      <c r="E16191" s="1" t="n">
        <v>0.380952380952381</v>
      </c>
      <c r="F16191" s="1" t="n">
        <v>2.06674165729284</v>
      </c>
      <c r="G16191" s="1" t="n">
        <f aca="false">D16191*689</f>
        <v>40</v>
      </c>
      <c r="H16191" s="1" t="n">
        <f aca="false">G16191/E16191</f>
        <v>105</v>
      </c>
    </row>
    <row r="16192" customFormat="false" ht="12.8" hidden="false" customHeight="false" outlineLevel="0" collapsed="false">
      <c r="A16192" s="1" t="n">
        <v>16191</v>
      </c>
      <c r="B16192" s="1" t="s">
        <v>11</v>
      </c>
      <c r="C16192" s="1" t="s">
        <v>235</v>
      </c>
      <c r="D16192" s="1" t="n">
        <v>0.058055152394775</v>
      </c>
      <c r="E16192" s="1" t="n">
        <v>0.31496062992126</v>
      </c>
      <c r="F16192" s="1" t="n">
        <v>2.06674165729284</v>
      </c>
      <c r="G16192" s="1" t="n">
        <f aca="false">D16192*689</f>
        <v>40</v>
      </c>
      <c r="H16192" s="1" t="n">
        <f aca="false">G16192/E16192</f>
        <v>127</v>
      </c>
    </row>
    <row r="16193" customFormat="false" ht="12.8" hidden="false" customHeight="false" outlineLevel="0" collapsed="false">
      <c r="A16193" s="1" t="n">
        <v>16192</v>
      </c>
      <c r="B16193" s="1" t="s">
        <v>235</v>
      </c>
      <c r="C16193" s="1" t="s">
        <v>272</v>
      </c>
      <c r="D16193" s="1" t="n">
        <v>0.0769230769230769</v>
      </c>
      <c r="E16193" s="1" t="n">
        <v>0.504761904761905</v>
      </c>
      <c r="F16193" s="1" t="n">
        <v>2.50202124015074</v>
      </c>
      <c r="G16193" s="1" t="n">
        <f aca="false">D16193*689</f>
        <v>53</v>
      </c>
      <c r="H16193" s="1" t="n">
        <f aca="false">G16193/E16193</f>
        <v>105</v>
      </c>
    </row>
    <row r="16194" customFormat="false" ht="12.8" hidden="false" customHeight="false" outlineLevel="0" collapsed="false">
      <c r="A16194" s="1" t="n">
        <v>16193</v>
      </c>
      <c r="B16194" s="1" t="s">
        <v>272</v>
      </c>
      <c r="C16194" s="1" t="s">
        <v>235</v>
      </c>
      <c r="D16194" s="1" t="n">
        <v>0.0769230769230769</v>
      </c>
      <c r="E16194" s="1" t="n">
        <v>0.381294964028777</v>
      </c>
      <c r="F16194" s="1" t="n">
        <v>2.50202124015074</v>
      </c>
      <c r="G16194" s="1" t="n">
        <f aca="false">D16194*689</f>
        <v>53</v>
      </c>
      <c r="H16194" s="1" t="n">
        <f aca="false">G16194/E16194</f>
        <v>139</v>
      </c>
    </row>
    <row r="16195" customFormat="false" ht="12.8" hidden="false" customHeight="false" outlineLevel="0" collapsed="false">
      <c r="A16195" s="1" t="n">
        <v>16194</v>
      </c>
      <c r="B16195" s="1" t="s">
        <v>235</v>
      </c>
      <c r="C16195" s="1" t="s">
        <v>70</v>
      </c>
      <c r="D16195" s="1" t="n">
        <v>0.0391872278664731</v>
      </c>
      <c r="E16195" s="1" t="n">
        <v>0.257142857142857</v>
      </c>
      <c r="F16195" s="1" t="n">
        <v>1.36285714285714</v>
      </c>
      <c r="G16195" s="1" t="n">
        <f aca="false">D16195*689</f>
        <v>27</v>
      </c>
      <c r="H16195" s="1" t="n">
        <f aca="false">G16195/E16195</f>
        <v>105</v>
      </c>
    </row>
    <row r="16196" customFormat="false" ht="12.8" hidden="false" customHeight="false" outlineLevel="0" collapsed="false">
      <c r="A16196" s="1" t="n">
        <v>16195</v>
      </c>
      <c r="B16196" s="1" t="s">
        <v>70</v>
      </c>
      <c r="C16196" s="1" t="s">
        <v>235</v>
      </c>
      <c r="D16196" s="1" t="n">
        <v>0.0391872278664731</v>
      </c>
      <c r="E16196" s="1" t="n">
        <v>0.207692307692308</v>
      </c>
      <c r="F16196" s="1" t="n">
        <v>1.36285714285714</v>
      </c>
      <c r="G16196" s="1" t="n">
        <f aca="false">D16196*689</f>
        <v>27</v>
      </c>
      <c r="H16196" s="1" t="n">
        <f aca="false">G16196/E16196</f>
        <v>130</v>
      </c>
    </row>
    <row r="16197" customFormat="false" ht="12.8" hidden="false" customHeight="false" outlineLevel="0" collapsed="false">
      <c r="A16197" s="1" t="n">
        <v>16196</v>
      </c>
      <c r="B16197" s="1" t="s">
        <v>235</v>
      </c>
      <c r="C16197" s="1" t="s">
        <v>177</v>
      </c>
      <c r="D16197" s="1" t="n">
        <v>0.0798258345428157</v>
      </c>
      <c r="E16197" s="1" t="n">
        <v>0.523809523809524</v>
      </c>
      <c r="F16197" s="1" t="n">
        <v>2.59643713600548</v>
      </c>
      <c r="G16197" s="1" t="n">
        <f aca="false">D16197*689</f>
        <v>55</v>
      </c>
      <c r="H16197" s="1" t="n">
        <f aca="false">G16197/E16197</f>
        <v>105</v>
      </c>
    </row>
    <row r="16198" customFormat="false" ht="12.8" hidden="false" customHeight="false" outlineLevel="0" collapsed="false">
      <c r="A16198" s="1" t="n">
        <v>16197</v>
      </c>
      <c r="B16198" s="1" t="s">
        <v>177</v>
      </c>
      <c r="C16198" s="1" t="s">
        <v>235</v>
      </c>
      <c r="D16198" s="1" t="n">
        <v>0.0798258345428157</v>
      </c>
      <c r="E16198" s="1" t="n">
        <v>0.39568345323741</v>
      </c>
      <c r="F16198" s="1" t="n">
        <v>2.59643713600548</v>
      </c>
      <c r="G16198" s="1" t="n">
        <f aca="false">D16198*689</f>
        <v>55</v>
      </c>
      <c r="H16198" s="1" t="n">
        <f aca="false">G16198/E16198</f>
        <v>139</v>
      </c>
    </row>
    <row r="16199" customFormat="false" ht="12.8" hidden="false" customHeight="false" outlineLevel="0" collapsed="false">
      <c r="A16199" s="1" t="n">
        <v>16198</v>
      </c>
      <c r="B16199" s="1" t="s">
        <v>235</v>
      </c>
      <c r="C16199" s="1" t="s">
        <v>209</v>
      </c>
      <c r="D16199" s="1" t="n">
        <v>0.0391872278664731</v>
      </c>
      <c r="E16199" s="1" t="n">
        <v>0.257142857142857</v>
      </c>
      <c r="F16199" s="1" t="n">
        <v>1.31238095238095</v>
      </c>
      <c r="G16199" s="1" t="n">
        <f aca="false">D16199*689</f>
        <v>27</v>
      </c>
      <c r="H16199" s="1" t="n">
        <f aca="false">G16199/E16199</f>
        <v>105</v>
      </c>
    </row>
    <row r="16200" customFormat="false" ht="12.8" hidden="false" customHeight="false" outlineLevel="0" collapsed="false">
      <c r="A16200" s="1" t="n">
        <v>16199</v>
      </c>
      <c r="B16200" s="1" t="s">
        <v>209</v>
      </c>
      <c r="C16200" s="1" t="s">
        <v>235</v>
      </c>
      <c r="D16200" s="1" t="n">
        <v>0.0391872278664731</v>
      </c>
      <c r="E16200" s="1" t="n">
        <v>0.2</v>
      </c>
      <c r="F16200" s="1" t="n">
        <v>1.31238095238095</v>
      </c>
      <c r="G16200" s="1" t="n">
        <f aca="false">D16200*689</f>
        <v>27</v>
      </c>
      <c r="H16200" s="1" t="n">
        <f aca="false">G16200/E16200</f>
        <v>135</v>
      </c>
    </row>
    <row r="16201" customFormat="false" ht="12.8" hidden="false" customHeight="false" outlineLevel="0" collapsed="false">
      <c r="A16201" s="1" t="n">
        <v>16200</v>
      </c>
      <c r="B16201" s="1" t="s">
        <v>262</v>
      </c>
      <c r="C16201" s="1" t="s">
        <v>267</v>
      </c>
      <c r="D16201" s="1" t="n">
        <v>0.0362844702467344</v>
      </c>
      <c r="E16201" s="1" t="n">
        <v>0.238095238095238</v>
      </c>
      <c r="F16201" s="1" t="n">
        <v>1.60830999066293</v>
      </c>
      <c r="G16201" s="1" t="n">
        <f aca="false">D16201*689</f>
        <v>25</v>
      </c>
      <c r="H16201" s="1" t="n">
        <f aca="false">G16201/E16201</f>
        <v>105</v>
      </c>
    </row>
    <row r="16202" customFormat="false" ht="12.8" hidden="false" customHeight="false" outlineLevel="0" collapsed="false">
      <c r="A16202" s="1" t="n">
        <v>16201</v>
      </c>
      <c r="B16202" s="1" t="s">
        <v>267</v>
      </c>
      <c r="C16202" s="1" t="s">
        <v>262</v>
      </c>
      <c r="D16202" s="1" t="n">
        <v>0.0362844702467344</v>
      </c>
      <c r="E16202" s="1" t="n">
        <v>0.245098039215686</v>
      </c>
      <c r="F16202" s="1" t="n">
        <v>1.60830999066293</v>
      </c>
      <c r="G16202" s="1" t="n">
        <f aca="false">D16202*689</f>
        <v>25</v>
      </c>
      <c r="H16202" s="1" t="n">
        <f aca="false">G16202/E16202</f>
        <v>102</v>
      </c>
    </row>
    <row r="16203" customFormat="false" ht="12.8" hidden="false" customHeight="false" outlineLevel="0" collapsed="false">
      <c r="A16203" s="1" t="n">
        <v>16202</v>
      </c>
      <c r="B16203" s="1" t="s">
        <v>262</v>
      </c>
      <c r="C16203" s="1" t="s">
        <v>157</v>
      </c>
      <c r="D16203" s="1" t="n">
        <v>0.0435413642960813</v>
      </c>
      <c r="E16203" s="1" t="n">
        <v>0.285714285714286</v>
      </c>
      <c r="F16203" s="1" t="n">
        <v>1.68253968253968</v>
      </c>
      <c r="G16203" s="1" t="n">
        <f aca="false">D16203*689</f>
        <v>30</v>
      </c>
      <c r="H16203" s="1" t="n">
        <f aca="false">G16203/E16203</f>
        <v>105</v>
      </c>
    </row>
    <row r="16204" customFormat="false" ht="12.8" hidden="false" customHeight="false" outlineLevel="0" collapsed="false">
      <c r="A16204" s="1" t="n">
        <v>16203</v>
      </c>
      <c r="B16204" s="1" t="s">
        <v>157</v>
      </c>
      <c r="C16204" s="1" t="s">
        <v>262</v>
      </c>
      <c r="D16204" s="1" t="n">
        <v>0.0435413642960813</v>
      </c>
      <c r="E16204" s="1" t="n">
        <v>0.256410256410256</v>
      </c>
      <c r="F16204" s="1" t="n">
        <v>1.68253968253968</v>
      </c>
      <c r="G16204" s="1" t="n">
        <f aca="false">D16204*689</f>
        <v>30</v>
      </c>
      <c r="H16204" s="1" t="n">
        <f aca="false">G16204/E16204</f>
        <v>117</v>
      </c>
    </row>
    <row r="16205" customFormat="false" ht="12.8" hidden="false" customHeight="false" outlineLevel="0" collapsed="false">
      <c r="A16205" s="1" t="n">
        <v>16204</v>
      </c>
      <c r="B16205" s="1" t="s">
        <v>262</v>
      </c>
      <c r="C16205" s="1" t="s">
        <v>167</v>
      </c>
      <c r="D16205" s="1" t="n">
        <v>0.0449927431059507</v>
      </c>
      <c r="E16205" s="1" t="n">
        <v>0.295238095238095</v>
      </c>
      <c r="F16205" s="1" t="n">
        <v>2.0757045675413</v>
      </c>
      <c r="G16205" s="1" t="n">
        <f aca="false">D16205*689</f>
        <v>31</v>
      </c>
      <c r="H16205" s="1" t="n">
        <f aca="false">G16205/E16205</f>
        <v>105</v>
      </c>
    </row>
    <row r="16206" customFormat="false" ht="12.8" hidden="false" customHeight="false" outlineLevel="0" collapsed="false">
      <c r="A16206" s="1" t="n">
        <v>16205</v>
      </c>
      <c r="B16206" s="1" t="s">
        <v>167</v>
      </c>
      <c r="C16206" s="1" t="s">
        <v>262</v>
      </c>
      <c r="D16206" s="1" t="n">
        <v>0.0449927431059507</v>
      </c>
      <c r="E16206" s="1" t="n">
        <v>0.316326530612245</v>
      </c>
      <c r="F16206" s="1" t="n">
        <v>2.0757045675413</v>
      </c>
      <c r="G16206" s="1" t="n">
        <f aca="false">D16206*689</f>
        <v>31</v>
      </c>
      <c r="H16206" s="1" t="n">
        <f aca="false">G16206/E16206</f>
        <v>98.0000000000001</v>
      </c>
    </row>
    <row r="16207" customFormat="false" ht="12.8" hidden="false" customHeight="false" outlineLevel="0" collapsed="false">
      <c r="A16207" s="1" t="n">
        <v>16206</v>
      </c>
      <c r="B16207" s="1" t="s">
        <v>262</v>
      </c>
      <c r="C16207" s="1" t="s">
        <v>159</v>
      </c>
      <c r="D16207" s="1" t="n">
        <v>0.0362844702467344</v>
      </c>
      <c r="E16207" s="1" t="n">
        <v>0.238095238095238</v>
      </c>
      <c r="F16207" s="1" t="n">
        <v>1.49134199134199</v>
      </c>
      <c r="G16207" s="1" t="n">
        <f aca="false">D16207*689</f>
        <v>25</v>
      </c>
      <c r="H16207" s="1" t="n">
        <f aca="false">G16207/E16207</f>
        <v>105</v>
      </c>
    </row>
    <row r="16208" customFormat="false" ht="12.8" hidden="false" customHeight="false" outlineLevel="0" collapsed="false">
      <c r="A16208" s="1" t="n">
        <v>16207</v>
      </c>
      <c r="B16208" s="1" t="s">
        <v>159</v>
      </c>
      <c r="C16208" s="1" t="s">
        <v>262</v>
      </c>
      <c r="D16208" s="1" t="n">
        <v>0.0362844702467344</v>
      </c>
      <c r="E16208" s="1" t="n">
        <v>0.227272727272727</v>
      </c>
      <c r="F16208" s="1" t="n">
        <v>1.49134199134199</v>
      </c>
      <c r="G16208" s="1" t="n">
        <f aca="false">D16208*689</f>
        <v>25</v>
      </c>
      <c r="H16208" s="1" t="n">
        <f aca="false">G16208/E16208</f>
        <v>110</v>
      </c>
    </row>
    <row r="16209" customFormat="false" ht="12.8" hidden="false" customHeight="false" outlineLevel="0" collapsed="false">
      <c r="A16209" s="1" t="n">
        <v>16208</v>
      </c>
      <c r="B16209" s="1" t="s">
        <v>262</v>
      </c>
      <c r="C16209" s="1" t="s">
        <v>160</v>
      </c>
      <c r="D16209" s="1" t="n">
        <v>0.0435413642960813</v>
      </c>
      <c r="E16209" s="1" t="n">
        <v>0.285714285714286</v>
      </c>
      <c r="F16209" s="1" t="n">
        <v>1.89285714285714</v>
      </c>
      <c r="G16209" s="1" t="n">
        <f aca="false">D16209*689</f>
        <v>30</v>
      </c>
      <c r="H16209" s="1" t="n">
        <f aca="false">G16209/E16209</f>
        <v>105</v>
      </c>
    </row>
    <row r="16210" customFormat="false" ht="12.8" hidden="false" customHeight="false" outlineLevel="0" collapsed="false">
      <c r="A16210" s="1" t="n">
        <v>16209</v>
      </c>
      <c r="B16210" s="1" t="s">
        <v>160</v>
      </c>
      <c r="C16210" s="1" t="s">
        <v>262</v>
      </c>
      <c r="D16210" s="1" t="n">
        <v>0.0435413642960813</v>
      </c>
      <c r="E16210" s="1" t="n">
        <v>0.288461538461538</v>
      </c>
      <c r="F16210" s="1" t="n">
        <v>1.89285714285714</v>
      </c>
      <c r="G16210" s="1" t="n">
        <f aca="false">D16210*689</f>
        <v>30</v>
      </c>
      <c r="H16210" s="1" t="n">
        <f aca="false">G16210/E16210</f>
        <v>104</v>
      </c>
    </row>
    <row r="16211" customFormat="false" ht="12.8" hidden="false" customHeight="false" outlineLevel="0" collapsed="false">
      <c r="A16211" s="1" t="n">
        <v>16210</v>
      </c>
      <c r="B16211" s="1" t="s">
        <v>262</v>
      </c>
      <c r="C16211" s="1" t="s">
        <v>161</v>
      </c>
      <c r="D16211" s="1" t="n">
        <v>0.0493468795355588</v>
      </c>
      <c r="E16211" s="1" t="n">
        <v>0.323809523809524</v>
      </c>
      <c r="F16211" s="1" t="n">
        <v>2.04683267802534</v>
      </c>
      <c r="G16211" s="1" t="n">
        <f aca="false">D16211*689</f>
        <v>34</v>
      </c>
      <c r="H16211" s="1" t="n">
        <f aca="false">G16211/E16211</f>
        <v>105</v>
      </c>
    </row>
    <row r="16212" customFormat="false" ht="12.8" hidden="false" customHeight="false" outlineLevel="0" collapsed="false">
      <c r="A16212" s="1" t="n">
        <v>16211</v>
      </c>
      <c r="B16212" s="1" t="s">
        <v>161</v>
      </c>
      <c r="C16212" s="1" t="s">
        <v>262</v>
      </c>
      <c r="D16212" s="1" t="n">
        <v>0.0493468795355588</v>
      </c>
      <c r="E16212" s="1" t="n">
        <v>0.311926605504587</v>
      </c>
      <c r="F16212" s="1" t="n">
        <v>2.04683267802534</v>
      </c>
      <c r="G16212" s="1" t="n">
        <f aca="false">D16212*689</f>
        <v>34</v>
      </c>
      <c r="H16212" s="1" t="n">
        <f aca="false">G16212/E16212</f>
        <v>109</v>
      </c>
    </row>
    <row r="16213" customFormat="false" ht="12.8" hidden="false" customHeight="false" outlineLevel="0" collapsed="false">
      <c r="A16213" s="1" t="n">
        <v>16212</v>
      </c>
      <c r="B16213" s="1" t="s">
        <v>262</v>
      </c>
      <c r="C16213" s="1" t="s">
        <v>41</v>
      </c>
      <c r="D16213" s="1" t="n">
        <v>0.0333817126269956</v>
      </c>
      <c r="E16213" s="1" t="n">
        <v>0.219047619047619</v>
      </c>
      <c r="F16213" s="1" t="n">
        <v>1.33560893383902</v>
      </c>
      <c r="G16213" s="1" t="n">
        <f aca="false">D16213*689</f>
        <v>23</v>
      </c>
      <c r="H16213" s="1" t="n">
        <f aca="false">G16213/E16213</f>
        <v>105</v>
      </c>
    </row>
    <row r="16214" customFormat="false" ht="12.8" hidden="false" customHeight="false" outlineLevel="0" collapsed="false">
      <c r="A16214" s="1" t="n">
        <v>16213</v>
      </c>
      <c r="B16214" s="1" t="s">
        <v>41</v>
      </c>
      <c r="C16214" s="1" t="s">
        <v>262</v>
      </c>
      <c r="D16214" s="1" t="n">
        <v>0.0333817126269956</v>
      </c>
      <c r="E16214" s="1" t="n">
        <v>0.20353982300885</v>
      </c>
      <c r="F16214" s="1" t="n">
        <v>1.33560893383902</v>
      </c>
      <c r="G16214" s="1" t="n">
        <f aca="false">D16214*689</f>
        <v>23</v>
      </c>
      <c r="H16214" s="1" t="n">
        <f aca="false">G16214/E16214</f>
        <v>113</v>
      </c>
    </row>
    <row r="16215" customFormat="false" ht="12.8" hidden="false" customHeight="false" outlineLevel="0" collapsed="false">
      <c r="A16215" s="1" t="n">
        <v>16214</v>
      </c>
      <c r="B16215" s="1" t="s">
        <v>262</v>
      </c>
      <c r="C16215" s="1" t="s">
        <v>259</v>
      </c>
      <c r="D16215" s="1" t="n">
        <v>0.034833091436865</v>
      </c>
      <c r="E16215" s="1" t="n">
        <v>0.228571428571429</v>
      </c>
      <c r="F16215" s="1" t="n">
        <v>1.43168831168831</v>
      </c>
      <c r="G16215" s="1" t="n">
        <f aca="false">D16215*689</f>
        <v>24</v>
      </c>
      <c r="H16215" s="1" t="n">
        <f aca="false">G16215/E16215</f>
        <v>105</v>
      </c>
    </row>
    <row r="16216" customFormat="false" ht="12.8" hidden="false" customHeight="false" outlineLevel="0" collapsed="false">
      <c r="A16216" s="1" t="n">
        <v>16215</v>
      </c>
      <c r="B16216" s="1" t="s">
        <v>259</v>
      </c>
      <c r="C16216" s="1" t="s">
        <v>262</v>
      </c>
      <c r="D16216" s="1" t="n">
        <v>0.034833091436865</v>
      </c>
      <c r="E16216" s="1" t="n">
        <v>0.218181818181818</v>
      </c>
      <c r="F16216" s="1" t="n">
        <v>1.43168831168831</v>
      </c>
      <c r="G16216" s="1" t="n">
        <f aca="false">D16216*689</f>
        <v>24</v>
      </c>
      <c r="H16216" s="1" t="n">
        <f aca="false">G16216/E16216</f>
        <v>110</v>
      </c>
    </row>
    <row r="16217" customFormat="false" ht="12.8" hidden="false" customHeight="false" outlineLevel="0" collapsed="false">
      <c r="A16217" s="1" t="n">
        <v>16216</v>
      </c>
      <c r="B16217" s="1" t="s">
        <v>262</v>
      </c>
      <c r="C16217" s="1" t="s">
        <v>122</v>
      </c>
      <c r="D16217" s="1" t="n">
        <v>0.0391872278664731</v>
      </c>
      <c r="E16217" s="1" t="n">
        <v>0.257142857142857</v>
      </c>
      <c r="F16217" s="1" t="n">
        <v>1.52733990147783</v>
      </c>
      <c r="G16217" s="1" t="n">
        <f aca="false">D16217*689</f>
        <v>27</v>
      </c>
      <c r="H16217" s="1" t="n">
        <f aca="false">G16217/E16217</f>
        <v>105</v>
      </c>
    </row>
    <row r="16218" customFormat="false" ht="12.8" hidden="false" customHeight="false" outlineLevel="0" collapsed="false">
      <c r="A16218" s="1" t="n">
        <v>16217</v>
      </c>
      <c r="B16218" s="1" t="s">
        <v>122</v>
      </c>
      <c r="C16218" s="1" t="s">
        <v>262</v>
      </c>
      <c r="D16218" s="1" t="n">
        <v>0.0391872278664731</v>
      </c>
      <c r="E16218" s="1" t="n">
        <v>0.232758620689655</v>
      </c>
      <c r="F16218" s="1" t="n">
        <v>1.52733990147783</v>
      </c>
      <c r="G16218" s="1" t="n">
        <f aca="false">D16218*689</f>
        <v>27</v>
      </c>
      <c r="H16218" s="1" t="n">
        <f aca="false">G16218/E16218</f>
        <v>116</v>
      </c>
    </row>
    <row r="16219" customFormat="false" ht="12.8" hidden="false" customHeight="false" outlineLevel="0" collapsed="false">
      <c r="A16219" s="1" t="n">
        <v>16218</v>
      </c>
      <c r="B16219" s="1" t="s">
        <v>262</v>
      </c>
      <c r="C16219" s="1" t="s">
        <v>162</v>
      </c>
      <c r="D16219" s="1" t="n">
        <v>0.0377358490566038</v>
      </c>
      <c r="E16219" s="1" t="n">
        <v>0.247619047619048</v>
      </c>
      <c r="F16219" s="1" t="n">
        <v>1.53702273702274</v>
      </c>
      <c r="G16219" s="1" t="n">
        <f aca="false">D16219*689</f>
        <v>26</v>
      </c>
      <c r="H16219" s="1" t="n">
        <f aca="false">G16219/E16219</f>
        <v>105</v>
      </c>
    </row>
    <row r="16220" customFormat="false" ht="12.8" hidden="false" customHeight="false" outlineLevel="0" collapsed="false">
      <c r="A16220" s="1" t="n">
        <v>16219</v>
      </c>
      <c r="B16220" s="1" t="s">
        <v>162</v>
      </c>
      <c r="C16220" s="1" t="s">
        <v>262</v>
      </c>
      <c r="D16220" s="1" t="n">
        <v>0.0377358490566038</v>
      </c>
      <c r="E16220" s="1" t="n">
        <v>0.234234234234234</v>
      </c>
      <c r="F16220" s="1" t="n">
        <v>1.53702273702274</v>
      </c>
      <c r="G16220" s="1" t="n">
        <f aca="false">D16220*689</f>
        <v>26</v>
      </c>
      <c r="H16220" s="1" t="n">
        <f aca="false">G16220/E16220</f>
        <v>111</v>
      </c>
    </row>
    <row r="16221" customFormat="false" ht="12.8" hidden="false" customHeight="false" outlineLevel="0" collapsed="false">
      <c r="A16221" s="1" t="n">
        <v>16220</v>
      </c>
      <c r="B16221" s="1" t="s">
        <v>262</v>
      </c>
      <c r="C16221" s="1" t="s">
        <v>68</v>
      </c>
      <c r="D16221" s="1" t="n">
        <v>0.0391872278664731</v>
      </c>
      <c r="E16221" s="1" t="n">
        <v>0.257142857142857</v>
      </c>
      <c r="F16221" s="1" t="n">
        <v>1.48883553421369</v>
      </c>
      <c r="G16221" s="1" t="n">
        <f aca="false">D16221*689</f>
        <v>27</v>
      </c>
      <c r="H16221" s="1" t="n">
        <f aca="false">G16221/E16221</f>
        <v>105</v>
      </c>
    </row>
    <row r="16222" customFormat="false" ht="12.8" hidden="false" customHeight="false" outlineLevel="0" collapsed="false">
      <c r="A16222" s="1" t="n">
        <v>16221</v>
      </c>
      <c r="B16222" s="1" t="s">
        <v>68</v>
      </c>
      <c r="C16222" s="1" t="s">
        <v>262</v>
      </c>
      <c r="D16222" s="1" t="n">
        <v>0.0391872278664731</v>
      </c>
      <c r="E16222" s="1" t="n">
        <v>0.226890756302521</v>
      </c>
      <c r="F16222" s="1" t="n">
        <v>1.48883553421369</v>
      </c>
      <c r="G16222" s="1" t="n">
        <f aca="false">D16222*689</f>
        <v>27</v>
      </c>
      <c r="H16222" s="1" t="n">
        <f aca="false">G16222/E16222</f>
        <v>119</v>
      </c>
    </row>
    <row r="16223" customFormat="false" ht="12.8" hidden="false" customHeight="false" outlineLevel="0" collapsed="false">
      <c r="A16223" s="1" t="n">
        <v>16222</v>
      </c>
      <c r="B16223" s="1" t="s">
        <v>262</v>
      </c>
      <c r="C16223" s="1" t="s">
        <v>163</v>
      </c>
      <c r="D16223" s="1" t="n">
        <v>0.0391872278664731</v>
      </c>
      <c r="E16223" s="1" t="n">
        <v>0.257142857142857</v>
      </c>
      <c r="F16223" s="1" t="n">
        <v>1.39505061867267</v>
      </c>
      <c r="G16223" s="1" t="n">
        <f aca="false">D16223*689</f>
        <v>27</v>
      </c>
      <c r="H16223" s="1" t="n">
        <f aca="false">G16223/E16223</f>
        <v>105</v>
      </c>
    </row>
    <row r="16224" customFormat="false" ht="12.8" hidden="false" customHeight="false" outlineLevel="0" collapsed="false">
      <c r="A16224" s="1" t="n">
        <v>16223</v>
      </c>
      <c r="B16224" s="1" t="s">
        <v>163</v>
      </c>
      <c r="C16224" s="1" t="s">
        <v>262</v>
      </c>
      <c r="D16224" s="1" t="n">
        <v>0.0391872278664731</v>
      </c>
      <c r="E16224" s="1" t="n">
        <v>0.21259842519685</v>
      </c>
      <c r="F16224" s="1" t="n">
        <v>1.39505061867267</v>
      </c>
      <c r="G16224" s="1" t="n">
        <f aca="false">D16224*689</f>
        <v>27</v>
      </c>
      <c r="H16224" s="1" t="n">
        <f aca="false">G16224/E16224</f>
        <v>127</v>
      </c>
    </row>
    <row r="16225" customFormat="false" ht="12.8" hidden="false" customHeight="false" outlineLevel="0" collapsed="false">
      <c r="A16225" s="1" t="n">
        <v>16224</v>
      </c>
      <c r="B16225" s="1" t="s">
        <v>262</v>
      </c>
      <c r="C16225" s="1" t="s">
        <v>123</v>
      </c>
      <c r="D16225" s="1" t="n">
        <v>0.0406386066763425</v>
      </c>
      <c r="E16225" s="1" t="n">
        <v>0.266666666666667</v>
      </c>
      <c r="F16225" s="1" t="n">
        <v>1.50601092896175</v>
      </c>
      <c r="G16225" s="1" t="n">
        <f aca="false">D16225*689</f>
        <v>28</v>
      </c>
      <c r="H16225" s="1" t="n">
        <f aca="false">G16225/E16225</f>
        <v>105</v>
      </c>
    </row>
    <row r="16226" customFormat="false" ht="12.8" hidden="false" customHeight="false" outlineLevel="0" collapsed="false">
      <c r="A16226" s="1" t="n">
        <v>16225</v>
      </c>
      <c r="B16226" s="1" t="s">
        <v>123</v>
      </c>
      <c r="C16226" s="1" t="s">
        <v>262</v>
      </c>
      <c r="D16226" s="1" t="n">
        <v>0.0406386066763425</v>
      </c>
      <c r="E16226" s="1" t="n">
        <v>0.229508196721311</v>
      </c>
      <c r="F16226" s="1" t="n">
        <v>1.50601092896175</v>
      </c>
      <c r="G16226" s="1" t="n">
        <f aca="false">D16226*689</f>
        <v>28</v>
      </c>
      <c r="H16226" s="1" t="n">
        <f aca="false">G16226/E16226</f>
        <v>122</v>
      </c>
    </row>
    <row r="16227" customFormat="false" ht="12.8" hidden="false" customHeight="false" outlineLevel="0" collapsed="false">
      <c r="A16227" s="1" t="n">
        <v>16226</v>
      </c>
      <c r="B16227" s="1" t="s">
        <v>262</v>
      </c>
      <c r="C16227" s="1" t="s">
        <v>164</v>
      </c>
      <c r="D16227" s="1" t="n">
        <v>0.0377358490566038</v>
      </c>
      <c r="E16227" s="1" t="n">
        <v>0.247619047619048</v>
      </c>
      <c r="F16227" s="1" t="n">
        <v>1.27320540156361</v>
      </c>
      <c r="G16227" s="1" t="n">
        <f aca="false">D16227*689</f>
        <v>26</v>
      </c>
      <c r="H16227" s="1" t="n">
        <f aca="false">G16227/E16227</f>
        <v>105</v>
      </c>
    </row>
    <row r="16228" customFormat="false" ht="12.8" hidden="false" customHeight="false" outlineLevel="0" collapsed="false">
      <c r="A16228" s="1" t="n">
        <v>16227</v>
      </c>
      <c r="B16228" s="1" t="s">
        <v>267</v>
      </c>
      <c r="C16228" s="1" t="s">
        <v>157</v>
      </c>
      <c r="D16228" s="1" t="n">
        <v>0.0391872278664731</v>
      </c>
      <c r="E16228" s="1" t="n">
        <v>0.264705882352941</v>
      </c>
      <c r="F16228" s="1" t="n">
        <v>1.55882352941176</v>
      </c>
      <c r="G16228" s="1" t="n">
        <f aca="false">D16228*689</f>
        <v>27</v>
      </c>
      <c r="H16228" s="1" t="n">
        <f aca="false">G16228/E16228</f>
        <v>102</v>
      </c>
    </row>
    <row r="16229" customFormat="false" ht="12.8" hidden="false" customHeight="false" outlineLevel="0" collapsed="false">
      <c r="A16229" s="1" t="n">
        <v>16228</v>
      </c>
      <c r="B16229" s="1" t="s">
        <v>157</v>
      </c>
      <c r="C16229" s="1" t="s">
        <v>267</v>
      </c>
      <c r="D16229" s="1" t="n">
        <v>0.0391872278664731</v>
      </c>
      <c r="E16229" s="1" t="n">
        <v>0.230769230769231</v>
      </c>
      <c r="F16229" s="1" t="n">
        <v>1.55882352941176</v>
      </c>
      <c r="G16229" s="1" t="n">
        <f aca="false">D16229*689</f>
        <v>27</v>
      </c>
      <c r="H16229" s="1" t="n">
        <f aca="false">G16229/E16229</f>
        <v>117</v>
      </c>
    </row>
    <row r="16230" customFormat="false" ht="12.8" hidden="false" customHeight="false" outlineLevel="0" collapsed="false">
      <c r="A16230" s="1" t="n">
        <v>16229</v>
      </c>
      <c r="B16230" s="1" t="s">
        <v>267</v>
      </c>
      <c r="C16230" s="1" t="s">
        <v>81</v>
      </c>
      <c r="D16230" s="1" t="n">
        <v>0.0406386066763425</v>
      </c>
      <c r="E16230" s="1" t="n">
        <v>0.274509803921569</v>
      </c>
      <c r="F16230" s="1" t="n">
        <v>1.76763789628001</v>
      </c>
      <c r="G16230" s="1" t="n">
        <f aca="false">D16230*689</f>
        <v>28</v>
      </c>
      <c r="H16230" s="1" t="n">
        <f aca="false">G16230/E16230</f>
        <v>102</v>
      </c>
    </row>
    <row r="16231" customFormat="false" ht="12.8" hidden="false" customHeight="false" outlineLevel="0" collapsed="false">
      <c r="A16231" s="1" t="n">
        <v>16230</v>
      </c>
      <c r="B16231" s="1" t="s">
        <v>81</v>
      </c>
      <c r="C16231" s="1" t="s">
        <v>267</v>
      </c>
      <c r="D16231" s="1" t="n">
        <v>0.0406386066763425</v>
      </c>
      <c r="E16231" s="1" t="n">
        <v>0.261682242990654</v>
      </c>
      <c r="F16231" s="1" t="n">
        <v>1.76763789628001</v>
      </c>
      <c r="G16231" s="1" t="n">
        <f aca="false">D16231*689</f>
        <v>28</v>
      </c>
      <c r="H16231" s="1" t="n">
        <f aca="false">G16231/E16231</f>
        <v>107</v>
      </c>
    </row>
    <row r="16232" customFormat="false" ht="12.8" hidden="false" customHeight="false" outlineLevel="0" collapsed="false">
      <c r="A16232" s="1" t="n">
        <v>16231</v>
      </c>
      <c r="B16232" s="1" t="s">
        <v>267</v>
      </c>
      <c r="C16232" s="1" t="s">
        <v>167</v>
      </c>
      <c r="D16232" s="1" t="n">
        <v>0.0537010159651669</v>
      </c>
      <c r="E16232" s="1" t="n">
        <v>0.362745098039216</v>
      </c>
      <c r="F16232" s="1" t="n">
        <v>2.55032012805122</v>
      </c>
      <c r="G16232" s="1" t="n">
        <f aca="false">D16232*689</f>
        <v>37</v>
      </c>
      <c r="H16232" s="1" t="n">
        <f aca="false">G16232/E16232</f>
        <v>102</v>
      </c>
    </row>
    <row r="16233" customFormat="false" ht="12.8" hidden="false" customHeight="false" outlineLevel="0" collapsed="false">
      <c r="A16233" s="1" t="n">
        <v>16232</v>
      </c>
      <c r="B16233" s="1" t="s">
        <v>167</v>
      </c>
      <c r="C16233" s="1" t="s">
        <v>267</v>
      </c>
      <c r="D16233" s="1" t="n">
        <v>0.0537010159651669</v>
      </c>
      <c r="E16233" s="1" t="n">
        <v>0.377551020408163</v>
      </c>
      <c r="F16233" s="1" t="n">
        <v>2.55032012805122</v>
      </c>
      <c r="G16233" s="1" t="n">
        <f aca="false">D16233*689</f>
        <v>37</v>
      </c>
      <c r="H16233" s="1" t="n">
        <f aca="false">G16233/E16233</f>
        <v>98</v>
      </c>
    </row>
    <row r="16234" customFormat="false" ht="12.8" hidden="false" customHeight="false" outlineLevel="0" collapsed="false">
      <c r="A16234" s="1" t="n">
        <v>16233</v>
      </c>
      <c r="B16234" s="1" t="s">
        <v>267</v>
      </c>
      <c r="C16234" s="1" t="s">
        <v>283</v>
      </c>
      <c r="D16234" s="1" t="n">
        <v>0.034833091436865</v>
      </c>
      <c r="E16234" s="1" t="n">
        <v>0.235294117647059</v>
      </c>
      <c r="F16234" s="1" t="n">
        <v>1.46051934287228</v>
      </c>
      <c r="G16234" s="1" t="n">
        <f aca="false">D16234*689</f>
        <v>24</v>
      </c>
      <c r="H16234" s="1" t="n">
        <f aca="false">G16234/E16234</f>
        <v>102</v>
      </c>
    </row>
    <row r="16235" customFormat="false" ht="12.8" hidden="false" customHeight="false" outlineLevel="0" collapsed="false">
      <c r="A16235" s="1" t="n">
        <v>16234</v>
      </c>
      <c r="B16235" s="1" t="s">
        <v>283</v>
      </c>
      <c r="C16235" s="1" t="s">
        <v>267</v>
      </c>
      <c r="D16235" s="1" t="n">
        <v>0.034833091436865</v>
      </c>
      <c r="E16235" s="1" t="n">
        <v>0.216216216216216</v>
      </c>
      <c r="F16235" s="1" t="n">
        <v>1.46051934287228</v>
      </c>
      <c r="G16235" s="1" t="n">
        <f aca="false">D16235*689</f>
        <v>24</v>
      </c>
      <c r="H16235" s="1" t="n">
        <f aca="false">G16235/E16235</f>
        <v>111</v>
      </c>
    </row>
    <row r="16236" customFormat="false" ht="12.8" hidden="false" customHeight="false" outlineLevel="0" collapsed="false">
      <c r="A16236" s="1" t="n">
        <v>16235</v>
      </c>
      <c r="B16236" s="1" t="s">
        <v>267</v>
      </c>
      <c r="C16236" s="1" t="s">
        <v>160</v>
      </c>
      <c r="D16236" s="1" t="n">
        <v>0.0682148040638607</v>
      </c>
      <c r="E16236" s="1" t="n">
        <v>0.46078431372549</v>
      </c>
      <c r="F16236" s="1" t="n">
        <v>3.05269607843137</v>
      </c>
      <c r="G16236" s="1" t="n">
        <f aca="false">D16236*689</f>
        <v>47</v>
      </c>
      <c r="H16236" s="1" t="n">
        <f aca="false">G16236/E16236</f>
        <v>102</v>
      </c>
    </row>
    <row r="16237" customFormat="false" ht="12.8" hidden="false" customHeight="false" outlineLevel="0" collapsed="false">
      <c r="A16237" s="1" t="n">
        <v>16236</v>
      </c>
      <c r="B16237" s="1" t="s">
        <v>160</v>
      </c>
      <c r="C16237" s="1" t="s">
        <v>267</v>
      </c>
      <c r="D16237" s="1" t="n">
        <v>0.0682148040638607</v>
      </c>
      <c r="E16237" s="1" t="n">
        <v>0.451923076923077</v>
      </c>
      <c r="F16237" s="1" t="n">
        <v>3.05269607843137</v>
      </c>
      <c r="G16237" s="1" t="n">
        <f aca="false">D16237*689</f>
        <v>47</v>
      </c>
      <c r="H16237" s="1" t="n">
        <f aca="false">G16237/E16237</f>
        <v>104</v>
      </c>
    </row>
    <row r="16238" customFormat="false" ht="12.8" hidden="false" customHeight="false" outlineLevel="0" collapsed="false">
      <c r="A16238" s="1" t="n">
        <v>16237</v>
      </c>
      <c r="B16238" s="1" t="s">
        <v>267</v>
      </c>
      <c r="C16238" s="1" t="s">
        <v>168</v>
      </c>
      <c r="D16238" s="1" t="n">
        <v>0.0435413642960813</v>
      </c>
      <c r="E16238" s="1" t="n">
        <v>0.294117647058824</v>
      </c>
      <c r="F16238" s="1" t="n">
        <v>1.79333680374805</v>
      </c>
      <c r="G16238" s="1" t="n">
        <f aca="false">D16238*689</f>
        <v>30</v>
      </c>
      <c r="H16238" s="1" t="n">
        <f aca="false">G16238/E16238</f>
        <v>102</v>
      </c>
    </row>
    <row r="16239" customFormat="false" ht="12.8" hidden="false" customHeight="false" outlineLevel="0" collapsed="false">
      <c r="A16239" s="1" t="n">
        <v>16238</v>
      </c>
      <c r="B16239" s="1" t="s">
        <v>168</v>
      </c>
      <c r="C16239" s="1" t="s">
        <v>267</v>
      </c>
      <c r="D16239" s="1" t="n">
        <v>0.0435413642960813</v>
      </c>
      <c r="E16239" s="1" t="n">
        <v>0.265486725663717</v>
      </c>
      <c r="F16239" s="1" t="n">
        <v>1.79333680374805</v>
      </c>
      <c r="G16239" s="1" t="n">
        <f aca="false">D16239*689</f>
        <v>30</v>
      </c>
      <c r="H16239" s="1" t="n">
        <f aca="false">G16239/E16239</f>
        <v>113</v>
      </c>
    </row>
    <row r="16240" customFormat="false" ht="12.8" hidden="false" customHeight="false" outlineLevel="0" collapsed="false">
      <c r="A16240" s="1" t="n">
        <v>16239</v>
      </c>
      <c r="B16240" s="1" t="s">
        <v>267</v>
      </c>
      <c r="C16240" s="1" t="s">
        <v>270</v>
      </c>
      <c r="D16240" s="1" t="n">
        <v>0.0406386066763425</v>
      </c>
      <c r="E16240" s="1" t="n">
        <v>0.274509803921569</v>
      </c>
      <c r="F16240" s="1" t="n">
        <v>1.63049357674104</v>
      </c>
      <c r="G16240" s="1" t="n">
        <f aca="false">D16240*689</f>
        <v>28</v>
      </c>
      <c r="H16240" s="1" t="n">
        <f aca="false">G16240/E16240</f>
        <v>102</v>
      </c>
    </row>
    <row r="16241" customFormat="false" ht="12.8" hidden="false" customHeight="false" outlineLevel="0" collapsed="false">
      <c r="A16241" s="1" t="n">
        <v>16240</v>
      </c>
      <c r="B16241" s="1" t="s">
        <v>270</v>
      </c>
      <c r="C16241" s="1" t="s">
        <v>267</v>
      </c>
      <c r="D16241" s="1" t="n">
        <v>0.0406386066763425</v>
      </c>
      <c r="E16241" s="1" t="n">
        <v>0.241379310344828</v>
      </c>
      <c r="F16241" s="1" t="n">
        <v>1.63049357674104</v>
      </c>
      <c r="G16241" s="1" t="n">
        <f aca="false">D16241*689</f>
        <v>28</v>
      </c>
      <c r="H16241" s="1" t="n">
        <f aca="false">G16241/E16241</f>
        <v>116</v>
      </c>
    </row>
    <row r="16242" customFormat="false" ht="12.8" hidden="false" customHeight="false" outlineLevel="0" collapsed="false">
      <c r="A16242" s="1" t="n">
        <v>16241</v>
      </c>
      <c r="B16242" s="1" t="s">
        <v>267</v>
      </c>
      <c r="C16242" s="1" t="s">
        <v>179</v>
      </c>
      <c r="D16242" s="1" t="n">
        <v>0.034833091436865</v>
      </c>
      <c r="E16242" s="1" t="n">
        <v>0.235294117647059</v>
      </c>
      <c r="F16242" s="1" t="n">
        <v>1.39756592292089</v>
      </c>
      <c r="G16242" s="1" t="n">
        <f aca="false">D16242*689</f>
        <v>24</v>
      </c>
      <c r="H16242" s="1" t="n">
        <f aca="false">G16242/E16242</f>
        <v>102</v>
      </c>
    </row>
    <row r="16243" customFormat="false" ht="12.8" hidden="false" customHeight="false" outlineLevel="0" collapsed="false">
      <c r="A16243" s="1" t="n">
        <v>16242</v>
      </c>
      <c r="B16243" s="1" t="s">
        <v>179</v>
      </c>
      <c r="C16243" s="1" t="s">
        <v>267</v>
      </c>
      <c r="D16243" s="1" t="n">
        <v>0.034833091436865</v>
      </c>
      <c r="E16243" s="1" t="n">
        <v>0.206896551724138</v>
      </c>
      <c r="F16243" s="1" t="n">
        <v>1.39756592292089</v>
      </c>
      <c r="G16243" s="1" t="n">
        <f aca="false">D16243*689</f>
        <v>24</v>
      </c>
      <c r="H16243" s="1" t="n">
        <f aca="false">G16243/E16243</f>
        <v>116</v>
      </c>
    </row>
    <row r="16244" customFormat="false" ht="12.8" hidden="false" customHeight="false" outlineLevel="0" collapsed="false">
      <c r="A16244" s="1" t="n">
        <v>16243</v>
      </c>
      <c r="B16244" s="1" t="s">
        <v>267</v>
      </c>
      <c r="C16244" s="1" t="s">
        <v>41</v>
      </c>
      <c r="D16244" s="1" t="n">
        <v>0.0478955007256894</v>
      </c>
      <c r="E16244" s="1" t="n">
        <v>0.323529411764706</v>
      </c>
      <c r="F16244" s="1" t="n">
        <v>1.97267048412285</v>
      </c>
      <c r="G16244" s="1" t="n">
        <f aca="false">D16244*689</f>
        <v>33</v>
      </c>
      <c r="H16244" s="1" t="n">
        <f aca="false">G16244/E16244</f>
        <v>102</v>
      </c>
    </row>
    <row r="16245" customFormat="false" ht="12.8" hidden="false" customHeight="false" outlineLevel="0" collapsed="false">
      <c r="A16245" s="1" t="n">
        <v>16244</v>
      </c>
      <c r="B16245" s="1" t="s">
        <v>41</v>
      </c>
      <c r="C16245" s="1" t="s">
        <v>267</v>
      </c>
      <c r="D16245" s="1" t="n">
        <v>0.0478955007256894</v>
      </c>
      <c r="E16245" s="1" t="n">
        <v>0.292035398230089</v>
      </c>
      <c r="F16245" s="1" t="n">
        <v>1.97267048412285</v>
      </c>
      <c r="G16245" s="1" t="n">
        <f aca="false">D16245*689</f>
        <v>33</v>
      </c>
      <c r="H16245" s="1" t="n">
        <f aca="false">G16245/E16245</f>
        <v>113</v>
      </c>
    </row>
    <row r="16246" customFormat="false" ht="12.8" hidden="false" customHeight="false" outlineLevel="0" collapsed="false">
      <c r="A16246" s="1" t="n">
        <v>16245</v>
      </c>
      <c r="B16246" s="1" t="s">
        <v>267</v>
      </c>
      <c r="C16246" s="1" t="s">
        <v>259</v>
      </c>
      <c r="D16246" s="1" t="n">
        <v>0.0377358490566038</v>
      </c>
      <c r="E16246" s="1" t="n">
        <v>0.254901960784314</v>
      </c>
      <c r="F16246" s="1" t="n">
        <v>1.59661319073084</v>
      </c>
      <c r="G16246" s="1" t="n">
        <f aca="false">D16246*689</f>
        <v>26</v>
      </c>
      <c r="H16246" s="1" t="n">
        <f aca="false">G16246/E16246</f>
        <v>102</v>
      </c>
    </row>
    <row r="16247" customFormat="false" ht="12.8" hidden="false" customHeight="false" outlineLevel="0" collapsed="false">
      <c r="A16247" s="1" t="n">
        <v>16246</v>
      </c>
      <c r="B16247" s="1" t="s">
        <v>259</v>
      </c>
      <c r="C16247" s="1" t="s">
        <v>267</v>
      </c>
      <c r="D16247" s="1" t="n">
        <v>0.0377358490566038</v>
      </c>
      <c r="E16247" s="1" t="n">
        <v>0.236363636363636</v>
      </c>
      <c r="F16247" s="1" t="n">
        <v>1.59661319073084</v>
      </c>
      <c r="G16247" s="1" t="n">
        <f aca="false">D16247*689</f>
        <v>26</v>
      </c>
      <c r="H16247" s="1" t="n">
        <f aca="false">G16247/E16247</f>
        <v>110</v>
      </c>
    </row>
    <row r="16248" customFormat="false" ht="12.8" hidden="false" customHeight="false" outlineLevel="0" collapsed="false">
      <c r="A16248" s="1" t="n">
        <v>16247</v>
      </c>
      <c r="B16248" s="1" t="s">
        <v>267</v>
      </c>
      <c r="C16248" s="1" t="s">
        <v>42</v>
      </c>
      <c r="D16248" s="1" t="n">
        <v>0.0493468795355588</v>
      </c>
      <c r="E16248" s="1" t="n">
        <v>0.333333333333333</v>
      </c>
      <c r="F16248" s="1" t="n">
        <v>1.88251366120219</v>
      </c>
      <c r="G16248" s="1" t="n">
        <f aca="false">D16248*689</f>
        <v>34</v>
      </c>
      <c r="H16248" s="1" t="n">
        <f aca="false">G16248/E16248</f>
        <v>102</v>
      </c>
    </row>
    <row r="16249" customFormat="false" ht="12.8" hidden="false" customHeight="false" outlineLevel="0" collapsed="false">
      <c r="A16249" s="1" t="n">
        <v>16248</v>
      </c>
      <c r="B16249" s="1" t="s">
        <v>42</v>
      </c>
      <c r="C16249" s="1" t="s">
        <v>267</v>
      </c>
      <c r="D16249" s="1" t="n">
        <v>0.0493468795355588</v>
      </c>
      <c r="E16249" s="1" t="n">
        <v>0.278688524590164</v>
      </c>
      <c r="F16249" s="1" t="n">
        <v>1.88251366120219</v>
      </c>
      <c r="G16249" s="1" t="n">
        <f aca="false">D16249*689</f>
        <v>34</v>
      </c>
      <c r="H16249" s="1" t="n">
        <f aca="false">G16249/E16249</f>
        <v>122</v>
      </c>
    </row>
    <row r="16250" customFormat="false" ht="12.8" hidden="false" customHeight="false" outlineLevel="0" collapsed="false">
      <c r="A16250" s="1" t="n">
        <v>16249</v>
      </c>
      <c r="B16250" s="1" t="s">
        <v>267</v>
      </c>
      <c r="C16250" s="1" t="s">
        <v>68</v>
      </c>
      <c r="D16250" s="1" t="n">
        <v>0.0638606676342525</v>
      </c>
      <c r="E16250" s="1" t="n">
        <v>0.431372549019608</v>
      </c>
      <c r="F16250" s="1" t="n">
        <v>2.49761080902949</v>
      </c>
      <c r="G16250" s="1" t="n">
        <f aca="false">D16250*689</f>
        <v>44</v>
      </c>
      <c r="H16250" s="1" t="n">
        <f aca="false">G16250/E16250</f>
        <v>102</v>
      </c>
    </row>
    <row r="16251" customFormat="false" ht="12.8" hidden="false" customHeight="false" outlineLevel="0" collapsed="false">
      <c r="A16251" s="1" t="n">
        <v>16250</v>
      </c>
      <c r="B16251" s="1" t="s">
        <v>68</v>
      </c>
      <c r="C16251" s="1" t="s">
        <v>267</v>
      </c>
      <c r="D16251" s="1" t="n">
        <v>0.0638606676342525</v>
      </c>
      <c r="E16251" s="1" t="n">
        <v>0.369747899159664</v>
      </c>
      <c r="F16251" s="1" t="n">
        <v>2.49761080902949</v>
      </c>
      <c r="G16251" s="1" t="n">
        <f aca="false">D16251*689</f>
        <v>44</v>
      </c>
      <c r="H16251" s="1" t="n">
        <f aca="false">G16251/E16251</f>
        <v>119</v>
      </c>
    </row>
    <row r="16252" customFormat="false" ht="12.8" hidden="false" customHeight="false" outlineLevel="0" collapsed="false">
      <c r="A16252" s="1" t="n">
        <v>16251</v>
      </c>
      <c r="B16252" s="1" t="s">
        <v>267</v>
      </c>
      <c r="C16252" s="1" t="s">
        <v>239</v>
      </c>
      <c r="D16252" s="1" t="n">
        <v>0.0478955007256894</v>
      </c>
      <c r="E16252" s="1" t="n">
        <v>0.323529411764706</v>
      </c>
      <c r="F16252" s="1" t="n">
        <v>1.88908275174477</v>
      </c>
      <c r="G16252" s="1" t="n">
        <f aca="false">D16252*689</f>
        <v>33</v>
      </c>
      <c r="H16252" s="1" t="n">
        <f aca="false">G16252/E16252</f>
        <v>102</v>
      </c>
    </row>
    <row r="16253" customFormat="false" ht="12.8" hidden="false" customHeight="false" outlineLevel="0" collapsed="false">
      <c r="A16253" s="1" t="n">
        <v>16252</v>
      </c>
      <c r="B16253" s="1" t="s">
        <v>239</v>
      </c>
      <c r="C16253" s="1" t="s">
        <v>267</v>
      </c>
      <c r="D16253" s="1" t="n">
        <v>0.0478955007256894</v>
      </c>
      <c r="E16253" s="1" t="n">
        <v>0.279661016949153</v>
      </c>
      <c r="F16253" s="1" t="n">
        <v>1.88908275174477</v>
      </c>
      <c r="G16253" s="1" t="n">
        <f aca="false">D16253*689</f>
        <v>33</v>
      </c>
      <c r="H16253" s="1" t="n">
        <f aca="false">G16253/E16253</f>
        <v>118</v>
      </c>
    </row>
    <row r="16254" customFormat="false" ht="12.8" hidden="false" customHeight="false" outlineLevel="0" collapsed="false">
      <c r="A16254" s="1" t="n">
        <v>16253</v>
      </c>
      <c r="B16254" s="1" t="s">
        <v>267</v>
      </c>
      <c r="C16254" s="1" t="s">
        <v>163</v>
      </c>
      <c r="D16254" s="1" t="n">
        <v>0.0682148040638607</v>
      </c>
      <c r="E16254" s="1" t="n">
        <v>0.46078431372549</v>
      </c>
      <c r="F16254" s="1" t="n">
        <v>2.49984560753435</v>
      </c>
      <c r="G16254" s="1" t="n">
        <f aca="false">D16254*689</f>
        <v>47</v>
      </c>
      <c r="H16254" s="1" t="n">
        <f aca="false">G16254/E16254</f>
        <v>102</v>
      </c>
    </row>
    <row r="16255" customFormat="false" ht="12.8" hidden="false" customHeight="false" outlineLevel="0" collapsed="false">
      <c r="A16255" s="1" t="n">
        <v>16254</v>
      </c>
      <c r="B16255" s="1" t="s">
        <v>163</v>
      </c>
      <c r="C16255" s="1" t="s">
        <v>267</v>
      </c>
      <c r="D16255" s="1" t="n">
        <v>0.0682148040638607</v>
      </c>
      <c r="E16255" s="1" t="n">
        <v>0.37007874015748</v>
      </c>
      <c r="F16255" s="1" t="n">
        <v>2.49984560753435</v>
      </c>
      <c r="G16255" s="1" t="n">
        <f aca="false">D16255*689</f>
        <v>47</v>
      </c>
      <c r="H16255" s="1" t="n">
        <f aca="false">G16255/E16255</f>
        <v>127</v>
      </c>
    </row>
    <row r="16256" customFormat="false" ht="12.8" hidden="false" customHeight="false" outlineLevel="0" collapsed="false">
      <c r="A16256" s="1" t="n">
        <v>16255</v>
      </c>
      <c r="B16256" s="1" t="s">
        <v>267</v>
      </c>
      <c r="C16256" s="1" t="s">
        <v>43</v>
      </c>
      <c r="D16256" s="1" t="n">
        <v>0.0362844702467344</v>
      </c>
      <c r="E16256" s="1" t="n">
        <v>0.245098039215686</v>
      </c>
      <c r="F16256" s="1" t="n">
        <v>1.40727124183007</v>
      </c>
      <c r="G16256" s="1" t="n">
        <f aca="false">D16256*689</f>
        <v>25</v>
      </c>
      <c r="H16256" s="1" t="n">
        <f aca="false">G16256/E16256</f>
        <v>102</v>
      </c>
    </row>
    <row r="16257" customFormat="false" ht="12.8" hidden="false" customHeight="false" outlineLevel="0" collapsed="false">
      <c r="A16257" s="1" t="n">
        <v>16256</v>
      </c>
      <c r="B16257" s="1" t="s">
        <v>43</v>
      </c>
      <c r="C16257" s="1" t="s">
        <v>267</v>
      </c>
      <c r="D16257" s="1" t="n">
        <v>0.0362844702467344</v>
      </c>
      <c r="E16257" s="1" t="n">
        <v>0.208333333333333</v>
      </c>
      <c r="F16257" s="1" t="n">
        <v>1.40727124183007</v>
      </c>
      <c r="G16257" s="1" t="n">
        <f aca="false">D16257*689</f>
        <v>25</v>
      </c>
      <c r="H16257" s="1" t="n">
        <f aca="false">G16257/E16257</f>
        <v>120</v>
      </c>
    </row>
    <row r="16258" customFormat="false" ht="12.8" hidden="false" customHeight="false" outlineLevel="0" collapsed="false">
      <c r="A16258" s="1" t="n">
        <v>16257</v>
      </c>
      <c r="B16258" s="1" t="s">
        <v>267</v>
      </c>
      <c r="C16258" s="1" t="s">
        <v>71</v>
      </c>
      <c r="D16258" s="1" t="n">
        <v>0.0377358490566038</v>
      </c>
      <c r="E16258" s="1" t="n">
        <v>0.254901960784314</v>
      </c>
      <c r="F16258" s="1" t="n">
        <v>1.32050715022851</v>
      </c>
      <c r="G16258" s="1" t="n">
        <f aca="false">D16258*689</f>
        <v>26</v>
      </c>
      <c r="H16258" s="1" t="n">
        <f aca="false">G16258/E16258</f>
        <v>102</v>
      </c>
    </row>
    <row r="16259" customFormat="false" ht="12.8" hidden="false" customHeight="false" outlineLevel="0" collapsed="false">
      <c r="A16259" s="1" t="n">
        <v>16258</v>
      </c>
      <c r="B16259" s="1" t="s">
        <v>71</v>
      </c>
      <c r="C16259" s="1" t="s">
        <v>267</v>
      </c>
      <c r="D16259" s="1" t="n">
        <v>0.0377358490566038</v>
      </c>
      <c r="E16259" s="1" t="n">
        <v>0.195488721804511</v>
      </c>
      <c r="F16259" s="1" t="n">
        <v>1.32050715022851</v>
      </c>
      <c r="G16259" s="1" t="n">
        <f aca="false">D16259*689</f>
        <v>26</v>
      </c>
      <c r="H16259" s="1" t="n">
        <f aca="false">G16259/E16259</f>
        <v>133</v>
      </c>
    </row>
    <row r="16260" customFormat="false" ht="12.8" hidden="false" customHeight="false" outlineLevel="0" collapsed="false">
      <c r="A16260" s="1" t="n">
        <v>16259</v>
      </c>
      <c r="B16260" s="1" t="s">
        <v>267</v>
      </c>
      <c r="C16260" s="1" t="s">
        <v>178</v>
      </c>
      <c r="D16260" s="1" t="n">
        <v>0.0420899854862119</v>
      </c>
      <c r="E16260" s="1" t="n">
        <v>0.284313725490196</v>
      </c>
      <c r="F16260" s="1" t="n">
        <v>1.38930607704075</v>
      </c>
      <c r="G16260" s="1" t="n">
        <f aca="false">D16260*689</f>
        <v>29</v>
      </c>
      <c r="H16260" s="1" t="n">
        <f aca="false">G16260/E16260</f>
        <v>102</v>
      </c>
    </row>
    <row r="16261" customFormat="false" ht="12.8" hidden="false" customHeight="false" outlineLevel="0" collapsed="false">
      <c r="A16261" s="1" t="n">
        <v>16260</v>
      </c>
      <c r="B16261" s="1" t="s">
        <v>178</v>
      </c>
      <c r="C16261" s="1" t="s">
        <v>267</v>
      </c>
      <c r="D16261" s="1" t="n">
        <v>0.0420899854862119</v>
      </c>
      <c r="E16261" s="1" t="n">
        <v>0.205673758865248</v>
      </c>
      <c r="F16261" s="1" t="n">
        <v>1.38930607704075</v>
      </c>
      <c r="G16261" s="1" t="n">
        <f aca="false">D16261*689</f>
        <v>29</v>
      </c>
      <c r="H16261" s="1" t="n">
        <f aca="false">G16261/E16261</f>
        <v>141</v>
      </c>
    </row>
    <row r="16262" customFormat="false" ht="12.8" hidden="false" customHeight="false" outlineLevel="0" collapsed="false">
      <c r="A16262" s="1" t="n">
        <v>16261</v>
      </c>
      <c r="B16262" s="1" t="s">
        <v>157</v>
      </c>
      <c r="C16262" s="1" t="s">
        <v>158</v>
      </c>
      <c r="D16262" s="1" t="n">
        <v>0.0478955007256894</v>
      </c>
      <c r="E16262" s="1" t="n">
        <v>0.282051282051282</v>
      </c>
      <c r="F16262" s="1" t="n">
        <v>1.79938271604938</v>
      </c>
      <c r="G16262" s="1" t="n">
        <f aca="false">D16262*689</f>
        <v>33</v>
      </c>
      <c r="H16262" s="1" t="n">
        <f aca="false">G16262/E16262</f>
        <v>117</v>
      </c>
    </row>
    <row r="16263" customFormat="false" ht="12.8" hidden="false" customHeight="false" outlineLevel="0" collapsed="false">
      <c r="A16263" s="1" t="n">
        <v>16262</v>
      </c>
      <c r="B16263" s="1" t="s">
        <v>158</v>
      </c>
      <c r="C16263" s="1" t="s">
        <v>157</v>
      </c>
      <c r="D16263" s="1" t="n">
        <v>0.0478955007256894</v>
      </c>
      <c r="E16263" s="1" t="n">
        <v>0.305555555555556</v>
      </c>
      <c r="F16263" s="1" t="n">
        <v>1.79938271604938</v>
      </c>
      <c r="G16263" s="1" t="n">
        <f aca="false">D16263*689</f>
        <v>33</v>
      </c>
      <c r="H16263" s="1" t="n">
        <f aca="false">G16263/E16263</f>
        <v>108</v>
      </c>
    </row>
    <row r="16264" customFormat="false" ht="12.8" hidden="false" customHeight="false" outlineLevel="0" collapsed="false">
      <c r="A16264" s="1" t="n">
        <v>16263</v>
      </c>
      <c r="B16264" s="1" t="s">
        <v>157</v>
      </c>
      <c r="C16264" s="1" t="s">
        <v>81</v>
      </c>
      <c r="D16264" s="1" t="n">
        <v>0.0362844702467344</v>
      </c>
      <c r="E16264" s="1" t="n">
        <v>0.213675213675214</v>
      </c>
      <c r="F16264" s="1" t="n">
        <v>1.37590861889927</v>
      </c>
      <c r="G16264" s="1" t="n">
        <f aca="false">D16264*689</f>
        <v>25</v>
      </c>
      <c r="H16264" s="1" t="n">
        <f aca="false">G16264/E16264</f>
        <v>117</v>
      </c>
    </row>
    <row r="16265" customFormat="false" ht="12.8" hidden="false" customHeight="false" outlineLevel="0" collapsed="false">
      <c r="A16265" s="1" t="n">
        <v>16264</v>
      </c>
      <c r="B16265" s="1" t="s">
        <v>81</v>
      </c>
      <c r="C16265" s="1" t="s">
        <v>157</v>
      </c>
      <c r="D16265" s="1" t="n">
        <v>0.0362844702467344</v>
      </c>
      <c r="E16265" s="1" t="n">
        <v>0.233644859813084</v>
      </c>
      <c r="F16265" s="1" t="n">
        <v>1.37590861889927</v>
      </c>
      <c r="G16265" s="1" t="n">
        <f aca="false">D16265*689</f>
        <v>25</v>
      </c>
      <c r="H16265" s="1" t="n">
        <f aca="false">G16265/E16265</f>
        <v>107</v>
      </c>
    </row>
    <row r="16266" customFormat="false" ht="12.8" hidden="false" customHeight="false" outlineLevel="0" collapsed="false">
      <c r="A16266" s="1" t="n">
        <v>16265</v>
      </c>
      <c r="B16266" s="1" t="s">
        <v>157</v>
      </c>
      <c r="C16266" s="1" t="s">
        <v>283</v>
      </c>
      <c r="D16266" s="1" t="n">
        <v>0.0377358490566038</v>
      </c>
      <c r="E16266" s="1" t="n">
        <v>0.222222222222222</v>
      </c>
      <c r="F16266" s="1" t="n">
        <v>1.37937937937938</v>
      </c>
      <c r="G16266" s="1" t="n">
        <f aca="false">D16266*689</f>
        <v>26</v>
      </c>
      <c r="H16266" s="1" t="n">
        <f aca="false">G16266/E16266</f>
        <v>117</v>
      </c>
    </row>
    <row r="16267" customFormat="false" ht="12.8" hidden="false" customHeight="false" outlineLevel="0" collapsed="false">
      <c r="A16267" s="1" t="n">
        <v>16266</v>
      </c>
      <c r="B16267" s="1" t="s">
        <v>283</v>
      </c>
      <c r="C16267" s="1" t="s">
        <v>157</v>
      </c>
      <c r="D16267" s="1" t="n">
        <v>0.0377358490566038</v>
      </c>
      <c r="E16267" s="1" t="n">
        <v>0.234234234234234</v>
      </c>
      <c r="F16267" s="1" t="n">
        <v>1.37937937937938</v>
      </c>
      <c r="G16267" s="1" t="n">
        <f aca="false">D16267*689</f>
        <v>26</v>
      </c>
      <c r="H16267" s="1" t="n">
        <f aca="false">G16267/E16267</f>
        <v>111</v>
      </c>
    </row>
    <row r="16268" customFormat="false" ht="12.8" hidden="false" customHeight="false" outlineLevel="0" collapsed="false">
      <c r="A16268" s="1" t="n">
        <v>16267</v>
      </c>
      <c r="B16268" s="1" t="s">
        <v>157</v>
      </c>
      <c r="C16268" s="1" t="s">
        <v>159</v>
      </c>
      <c r="D16268" s="1" t="n">
        <v>0.0638606676342525</v>
      </c>
      <c r="E16268" s="1" t="n">
        <v>0.376068376068376</v>
      </c>
      <c r="F16268" s="1" t="n">
        <v>2.35555555555556</v>
      </c>
      <c r="G16268" s="1" t="n">
        <f aca="false">D16268*689</f>
        <v>44</v>
      </c>
      <c r="H16268" s="1" t="n">
        <f aca="false">G16268/E16268</f>
        <v>117</v>
      </c>
    </row>
    <row r="16269" customFormat="false" ht="12.8" hidden="false" customHeight="false" outlineLevel="0" collapsed="false">
      <c r="A16269" s="1" t="n">
        <v>16268</v>
      </c>
      <c r="B16269" s="1" t="s">
        <v>159</v>
      </c>
      <c r="C16269" s="1" t="s">
        <v>157</v>
      </c>
      <c r="D16269" s="1" t="n">
        <v>0.0638606676342525</v>
      </c>
      <c r="E16269" s="1" t="n">
        <v>0.4</v>
      </c>
      <c r="F16269" s="1" t="n">
        <v>2.35555555555556</v>
      </c>
      <c r="G16269" s="1" t="n">
        <f aca="false">D16269*689</f>
        <v>44</v>
      </c>
      <c r="H16269" s="1" t="n">
        <f aca="false">G16269/E16269</f>
        <v>110</v>
      </c>
    </row>
    <row r="16270" customFormat="false" ht="12.8" hidden="false" customHeight="false" outlineLevel="0" collapsed="false">
      <c r="A16270" s="1" t="n">
        <v>16269</v>
      </c>
      <c r="B16270" s="1" t="s">
        <v>157</v>
      </c>
      <c r="C16270" s="1" t="s">
        <v>161</v>
      </c>
      <c r="D16270" s="1" t="n">
        <v>0.0595065312046444</v>
      </c>
      <c r="E16270" s="1" t="n">
        <v>0.35042735042735</v>
      </c>
      <c r="F16270" s="1" t="n">
        <v>2.21508664627931</v>
      </c>
      <c r="G16270" s="1" t="n">
        <f aca="false">D16270*689</f>
        <v>41</v>
      </c>
      <c r="H16270" s="1" t="n">
        <f aca="false">G16270/E16270</f>
        <v>117</v>
      </c>
    </row>
    <row r="16271" customFormat="false" ht="12.8" hidden="false" customHeight="false" outlineLevel="0" collapsed="false">
      <c r="A16271" s="1" t="n">
        <v>16270</v>
      </c>
      <c r="B16271" s="1" t="s">
        <v>161</v>
      </c>
      <c r="C16271" s="1" t="s">
        <v>157</v>
      </c>
      <c r="D16271" s="1" t="n">
        <v>0.0595065312046444</v>
      </c>
      <c r="E16271" s="1" t="n">
        <v>0.376146788990826</v>
      </c>
      <c r="F16271" s="1" t="n">
        <v>2.21508664627931</v>
      </c>
      <c r="G16271" s="1" t="n">
        <f aca="false">D16271*689</f>
        <v>41</v>
      </c>
      <c r="H16271" s="1" t="n">
        <f aca="false">G16271/E16271</f>
        <v>109</v>
      </c>
    </row>
    <row r="16272" customFormat="false" ht="12.8" hidden="false" customHeight="false" outlineLevel="0" collapsed="false">
      <c r="A16272" s="1" t="n">
        <v>16271</v>
      </c>
      <c r="B16272" s="1" t="s">
        <v>157</v>
      </c>
      <c r="C16272" s="1" t="s">
        <v>276</v>
      </c>
      <c r="D16272" s="1" t="n">
        <v>0.04644412191582</v>
      </c>
      <c r="E16272" s="1" t="n">
        <v>0.273504273504274</v>
      </c>
      <c r="F16272" s="1" t="n">
        <v>1.5969868173258</v>
      </c>
      <c r="G16272" s="1" t="n">
        <f aca="false">D16272*689</f>
        <v>32</v>
      </c>
      <c r="H16272" s="1" t="n">
        <f aca="false">G16272/E16272</f>
        <v>117</v>
      </c>
    </row>
    <row r="16273" customFormat="false" ht="12.8" hidden="false" customHeight="false" outlineLevel="0" collapsed="false">
      <c r="A16273" s="1" t="n">
        <v>16272</v>
      </c>
      <c r="B16273" s="1" t="s">
        <v>276</v>
      </c>
      <c r="C16273" s="1" t="s">
        <v>157</v>
      </c>
      <c r="D16273" s="1" t="n">
        <v>0.04644412191582</v>
      </c>
      <c r="E16273" s="1" t="n">
        <v>0.271186440677966</v>
      </c>
      <c r="F16273" s="1" t="n">
        <v>1.5969868173258</v>
      </c>
      <c r="G16273" s="1" t="n">
        <f aca="false">D16273*689</f>
        <v>32</v>
      </c>
      <c r="H16273" s="1" t="n">
        <f aca="false">G16273/E16273</f>
        <v>118</v>
      </c>
    </row>
    <row r="16274" customFormat="false" ht="12.8" hidden="false" customHeight="false" outlineLevel="0" collapsed="false">
      <c r="A16274" s="1" t="n">
        <v>16273</v>
      </c>
      <c r="B16274" s="1" t="s">
        <v>157</v>
      </c>
      <c r="C16274" s="1" t="s">
        <v>270</v>
      </c>
      <c r="D16274" s="1" t="n">
        <v>0.0391872278664731</v>
      </c>
      <c r="E16274" s="1" t="n">
        <v>0.230769230769231</v>
      </c>
      <c r="F16274" s="1" t="n">
        <v>1.37068965517241</v>
      </c>
      <c r="G16274" s="1" t="n">
        <f aca="false">D16274*689</f>
        <v>27</v>
      </c>
      <c r="H16274" s="1" t="n">
        <f aca="false">G16274/E16274</f>
        <v>117</v>
      </c>
    </row>
    <row r="16275" customFormat="false" ht="12.8" hidden="false" customHeight="false" outlineLevel="0" collapsed="false">
      <c r="A16275" s="1" t="n">
        <v>16274</v>
      </c>
      <c r="B16275" s="1" t="s">
        <v>270</v>
      </c>
      <c r="C16275" s="1" t="s">
        <v>157</v>
      </c>
      <c r="D16275" s="1" t="n">
        <v>0.0391872278664731</v>
      </c>
      <c r="E16275" s="1" t="n">
        <v>0.232758620689655</v>
      </c>
      <c r="F16275" s="1" t="n">
        <v>1.37068965517241</v>
      </c>
      <c r="G16275" s="1" t="n">
        <f aca="false">D16275*689</f>
        <v>27</v>
      </c>
      <c r="H16275" s="1" t="n">
        <f aca="false">G16275/E16275</f>
        <v>116</v>
      </c>
    </row>
    <row r="16276" customFormat="false" ht="12.8" hidden="false" customHeight="false" outlineLevel="0" collapsed="false">
      <c r="A16276" s="1" t="n">
        <v>16275</v>
      </c>
      <c r="B16276" s="1" t="s">
        <v>157</v>
      </c>
      <c r="C16276" s="1" t="s">
        <v>179</v>
      </c>
      <c r="D16276" s="1" t="n">
        <v>0.0377358490566038</v>
      </c>
      <c r="E16276" s="1" t="n">
        <v>0.222222222222222</v>
      </c>
      <c r="F16276" s="1" t="n">
        <v>1.31992337164751</v>
      </c>
      <c r="G16276" s="1" t="n">
        <f aca="false">D16276*689</f>
        <v>26</v>
      </c>
      <c r="H16276" s="1" t="n">
        <f aca="false">G16276/E16276</f>
        <v>117</v>
      </c>
    </row>
    <row r="16277" customFormat="false" ht="12.8" hidden="false" customHeight="false" outlineLevel="0" collapsed="false">
      <c r="A16277" s="1" t="n">
        <v>16276</v>
      </c>
      <c r="B16277" s="1" t="s">
        <v>179</v>
      </c>
      <c r="C16277" s="1" t="s">
        <v>157</v>
      </c>
      <c r="D16277" s="1" t="n">
        <v>0.0377358490566038</v>
      </c>
      <c r="E16277" s="1" t="n">
        <v>0.224137931034483</v>
      </c>
      <c r="F16277" s="1" t="n">
        <v>1.31992337164751</v>
      </c>
      <c r="G16277" s="1" t="n">
        <f aca="false">D16277*689</f>
        <v>26</v>
      </c>
      <c r="H16277" s="1" t="n">
        <f aca="false">G16277/E16277</f>
        <v>116</v>
      </c>
    </row>
    <row r="16278" customFormat="false" ht="12.8" hidden="false" customHeight="false" outlineLevel="0" collapsed="false">
      <c r="A16278" s="1" t="n">
        <v>16277</v>
      </c>
      <c r="B16278" s="1" t="s">
        <v>157</v>
      </c>
      <c r="C16278" s="1" t="s">
        <v>259</v>
      </c>
      <c r="D16278" s="1" t="n">
        <v>0.0420899854862119</v>
      </c>
      <c r="E16278" s="1" t="n">
        <v>0.247863247863248</v>
      </c>
      <c r="F16278" s="1" t="n">
        <v>1.55252525252525</v>
      </c>
      <c r="G16278" s="1" t="n">
        <f aca="false">D16278*689</f>
        <v>29</v>
      </c>
      <c r="H16278" s="1" t="n">
        <f aca="false">G16278/E16278</f>
        <v>117</v>
      </c>
    </row>
    <row r="16279" customFormat="false" ht="12.8" hidden="false" customHeight="false" outlineLevel="0" collapsed="false">
      <c r="A16279" s="1" t="n">
        <v>16278</v>
      </c>
      <c r="B16279" s="1" t="s">
        <v>259</v>
      </c>
      <c r="C16279" s="1" t="s">
        <v>157</v>
      </c>
      <c r="D16279" s="1" t="n">
        <v>0.0420899854862119</v>
      </c>
      <c r="E16279" s="1" t="n">
        <v>0.263636363636364</v>
      </c>
      <c r="F16279" s="1" t="n">
        <v>1.55252525252525</v>
      </c>
      <c r="G16279" s="1" t="n">
        <f aca="false">D16279*689</f>
        <v>29</v>
      </c>
      <c r="H16279" s="1" t="n">
        <f aca="false">G16279/E16279</f>
        <v>110</v>
      </c>
    </row>
    <row r="16280" customFormat="false" ht="12.8" hidden="false" customHeight="false" outlineLevel="0" collapsed="false">
      <c r="A16280" s="1" t="n">
        <v>16279</v>
      </c>
      <c r="B16280" s="1" t="s">
        <v>157</v>
      </c>
      <c r="C16280" s="1" t="s">
        <v>122</v>
      </c>
      <c r="D16280" s="1" t="n">
        <v>0.0595065312046444</v>
      </c>
      <c r="E16280" s="1" t="n">
        <v>0.35042735042735</v>
      </c>
      <c r="F16280" s="1" t="n">
        <v>2.08141762452107</v>
      </c>
      <c r="G16280" s="1" t="n">
        <f aca="false">D16280*689</f>
        <v>41</v>
      </c>
      <c r="H16280" s="1" t="n">
        <f aca="false">G16280/E16280</f>
        <v>117</v>
      </c>
    </row>
    <row r="16281" customFormat="false" ht="12.8" hidden="false" customHeight="false" outlineLevel="0" collapsed="false">
      <c r="A16281" s="1" t="n">
        <v>16280</v>
      </c>
      <c r="B16281" s="1" t="s">
        <v>122</v>
      </c>
      <c r="C16281" s="1" t="s">
        <v>157</v>
      </c>
      <c r="D16281" s="1" t="n">
        <v>0.0595065312046444</v>
      </c>
      <c r="E16281" s="1" t="n">
        <v>0.353448275862069</v>
      </c>
      <c r="F16281" s="1" t="n">
        <v>2.08141762452107</v>
      </c>
      <c r="G16281" s="1" t="n">
        <f aca="false">D16281*689</f>
        <v>41</v>
      </c>
      <c r="H16281" s="1" t="n">
        <f aca="false">G16281/E16281</f>
        <v>116</v>
      </c>
    </row>
    <row r="16282" customFormat="false" ht="12.8" hidden="false" customHeight="false" outlineLevel="0" collapsed="false">
      <c r="A16282" s="1" t="n">
        <v>16281</v>
      </c>
      <c r="B16282" s="1" t="s">
        <v>157</v>
      </c>
      <c r="C16282" s="1" t="s">
        <v>162</v>
      </c>
      <c r="D16282" s="1" t="n">
        <v>0.0551523947750363</v>
      </c>
      <c r="E16282" s="1" t="n">
        <v>0.324786324786325</v>
      </c>
      <c r="F16282" s="1" t="n">
        <v>2.01601601601602</v>
      </c>
      <c r="G16282" s="1" t="n">
        <f aca="false">D16282*689</f>
        <v>38</v>
      </c>
      <c r="H16282" s="1" t="n">
        <f aca="false">G16282/E16282</f>
        <v>117</v>
      </c>
    </row>
    <row r="16283" customFormat="false" ht="12.8" hidden="false" customHeight="false" outlineLevel="0" collapsed="false">
      <c r="A16283" s="1" t="n">
        <v>16282</v>
      </c>
      <c r="B16283" s="1" t="s">
        <v>162</v>
      </c>
      <c r="C16283" s="1" t="s">
        <v>157</v>
      </c>
      <c r="D16283" s="1" t="n">
        <v>0.0551523947750363</v>
      </c>
      <c r="E16283" s="1" t="n">
        <v>0.342342342342342</v>
      </c>
      <c r="F16283" s="1" t="n">
        <v>2.01601601601602</v>
      </c>
      <c r="G16283" s="1" t="n">
        <f aca="false">D16283*689</f>
        <v>38</v>
      </c>
      <c r="H16283" s="1" t="n">
        <f aca="false">G16283/E16283</f>
        <v>111</v>
      </c>
    </row>
    <row r="16284" customFormat="false" ht="12.8" hidden="false" customHeight="false" outlineLevel="0" collapsed="false">
      <c r="A16284" s="1" t="n">
        <v>16283</v>
      </c>
      <c r="B16284" s="1" t="s">
        <v>157</v>
      </c>
      <c r="C16284" s="1" t="s">
        <v>163</v>
      </c>
      <c r="D16284" s="1" t="n">
        <v>0.0420899854862119</v>
      </c>
      <c r="E16284" s="1" t="n">
        <v>0.247863247863248</v>
      </c>
      <c r="F16284" s="1" t="n">
        <v>1.34470691163605</v>
      </c>
      <c r="G16284" s="1" t="n">
        <f aca="false">D16284*689</f>
        <v>29</v>
      </c>
      <c r="H16284" s="1" t="n">
        <f aca="false">G16284/E16284</f>
        <v>117</v>
      </c>
    </row>
    <row r="16285" customFormat="false" ht="12.8" hidden="false" customHeight="false" outlineLevel="0" collapsed="false">
      <c r="A16285" s="1" t="n">
        <v>16284</v>
      </c>
      <c r="B16285" s="1" t="s">
        <v>163</v>
      </c>
      <c r="C16285" s="1" t="s">
        <v>157</v>
      </c>
      <c r="D16285" s="1" t="n">
        <v>0.0420899854862119</v>
      </c>
      <c r="E16285" s="1" t="n">
        <v>0.228346456692913</v>
      </c>
      <c r="F16285" s="1" t="n">
        <v>1.34470691163605</v>
      </c>
      <c r="G16285" s="1" t="n">
        <f aca="false">D16285*689</f>
        <v>29</v>
      </c>
      <c r="H16285" s="1" t="n">
        <f aca="false">G16285/E16285</f>
        <v>127</v>
      </c>
    </row>
    <row r="16286" customFormat="false" ht="12.8" hidden="false" customHeight="false" outlineLevel="0" collapsed="false">
      <c r="A16286" s="1" t="n">
        <v>16285</v>
      </c>
      <c r="B16286" s="1" t="s">
        <v>157</v>
      </c>
      <c r="C16286" s="1" t="s">
        <v>123</v>
      </c>
      <c r="D16286" s="1" t="n">
        <v>0.0507982583454282</v>
      </c>
      <c r="E16286" s="1" t="n">
        <v>0.299145299145299</v>
      </c>
      <c r="F16286" s="1" t="n">
        <v>1.68943533697632</v>
      </c>
      <c r="G16286" s="1" t="n">
        <f aca="false">D16286*689</f>
        <v>35</v>
      </c>
      <c r="H16286" s="1" t="n">
        <f aca="false">G16286/E16286</f>
        <v>117</v>
      </c>
    </row>
    <row r="16287" customFormat="false" ht="12.8" hidden="false" customHeight="false" outlineLevel="0" collapsed="false">
      <c r="A16287" s="1" t="n">
        <v>16286</v>
      </c>
      <c r="B16287" s="1" t="s">
        <v>123</v>
      </c>
      <c r="C16287" s="1" t="s">
        <v>157</v>
      </c>
      <c r="D16287" s="1" t="n">
        <v>0.0507982583454282</v>
      </c>
      <c r="E16287" s="1" t="n">
        <v>0.286885245901639</v>
      </c>
      <c r="F16287" s="1" t="n">
        <v>1.68943533697632</v>
      </c>
      <c r="G16287" s="1" t="n">
        <f aca="false">D16287*689</f>
        <v>35</v>
      </c>
      <c r="H16287" s="1" t="n">
        <f aca="false">G16287/E16287</f>
        <v>122</v>
      </c>
    </row>
    <row r="16288" customFormat="false" ht="12.8" hidden="false" customHeight="false" outlineLevel="0" collapsed="false">
      <c r="A16288" s="1" t="n">
        <v>16287</v>
      </c>
      <c r="B16288" s="1" t="s">
        <v>157</v>
      </c>
      <c r="C16288" s="1" t="s">
        <v>71</v>
      </c>
      <c r="D16288" s="1" t="n">
        <v>0.0449927431059507</v>
      </c>
      <c r="E16288" s="1" t="n">
        <v>0.264957264957265</v>
      </c>
      <c r="F16288" s="1" t="n">
        <v>1.37259816207185</v>
      </c>
      <c r="G16288" s="1" t="n">
        <f aca="false">D16288*689</f>
        <v>31</v>
      </c>
      <c r="H16288" s="1" t="n">
        <f aca="false">G16288/E16288</f>
        <v>117</v>
      </c>
    </row>
    <row r="16289" customFormat="false" ht="12.8" hidden="false" customHeight="false" outlineLevel="0" collapsed="false">
      <c r="A16289" s="1" t="n">
        <v>16288</v>
      </c>
      <c r="B16289" s="1" t="s">
        <v>71</v>
      </c>
      <c r="C16289" s="1" t="s">
        <v>157</v>
      </c>
      <c r="D16289" s="1" t="n">
        <v>0.0449927431059507</v>
      </c>
      <c r="E16289" s="1" t="n">
        <v>0.233082706766917</v>
      </c>
      <c r="F16289" s="1" t="n">
        <v>1.37259816207185</v>
      </c>
      <c r="G16289" s="1" t="n">
        <f aca="false">D16289*689</f>
        <v>31</v>
      </c>
      <c r="H16289" s="1" t="n">
        <f aca="false">G16289/E16289</f>
        <v>133</v>
      </c>
    </row>
    <row r="16290" customFormat="false" ht="12.8" hidden="false" customHeight="false" outlineLevel="0" collapsed="false">
      <c r="A16290" s="1" t="n">
        <v>16289</v>
      </c>
      <c r="B16290" s="1" t="s">
        <v>157</v>
      </c>
      <c r="C16290" s="1" t="s">
        <v>178</v>
      </c>
      <c r="D16290" s="1" t="n">
        <v>0.0566037735849057</v>
      </c>
      <c r="E16290" s="1" t="n">
        <v>0.333333333333333</v>
      </c>
      <c r="F16290" s="1" t="n">
        <v>1.62884160756501</v>
      </c>
      <c r="G16290" s="1" t="n">
        <f aca="false">D16290*689</f>
        <v>39</v>
      </c>
      <c r="H16290" s="1" t="n">
        <f aca="false">G16290/E16290</f>
        <v>117</v>
      </c>
    </row>
    <row r="16291" customFormat="false" ht="12.8" hidden="false" customHeight="false" outlineLevel="0" collapsed="false">
      <c r="A16291" s="1" t="n">
        <v>16290</v>
      </c>
      <c r="B16291" s="1" t="s">
        <v>178</v>
      </c>
      <c r="C16291" s="1" t="s">
        <v>157</v>
      </c>
      <c r="D16291" s="1" t="n">
        <v>0.0566037735849057</v>
      </c>
      <c r="E16291" s="1" t="n">
        <v>0.276595744680851</v>
      </c>
      <c r="F16291" s="1" t="n">
        <v>1.62884160756501</v>
      </c>
      <c r="G16291" s="1" t="n">
        <f aca="false">D16291*689</f>
        <v>39</v>
      </c>
      <c r="H16291" s="1" t="n">
        <f aca="false">G16291/E16291</f>
        <v>141</v>
      </c>
    </row>
    <row r="16292" customFormat="false" ht="12.8" hidden="false" customHeight="false" outlineLevel="0" collapsed="false">
      <c r="A16292" s="1" t="n">
        <v>16291</v>
      </c>
      <c r="B16292" s="1" t="s">
        <v>157</v>
      </c>
      <c r="C16292" s="1" t="s">
        <v>164</v>
      </c>
      <c r="D16292" s="1" t="n">
        <v>0.0449927431059507</v>
      </c>
      <c r="E16292" s="1" t="n">
        <v>0.264957264957265</v>
      </c>
      <c r="F16292" s="1" t="n">
        <v>1.36235489220564</v>
      </c>
      <c r="G16292" s="1" t="n">
        <f aca="false">D16292*689</f>
        <v>31</v>
      </c>
      <c r="H16292" s="1" t="n">
        <f aca="false">G16292/E16292</f>
        <v>117</v>
      </c>
    </row>
    <row r="16293" customFormat="false" ht="12.8" hidden="false" customHeight="false" outlineLevel="0" collapsed="false">
      <c r="A16293" s="1" t="n">
        <v>16292</v>
      </c>
      <c r="B16293" s="1" t="s">
        <v>164</v>
      </c>
      <c r="C16293" s="1" t="s">
        <v>157</v>
      </c>
      <c r="D16293" s="1" t="n">
        <v>0.0449927431059507</v>
      </c>
      <c r="E16293" s="1" t="n">
        <v>0.23134328358209</v>
      </c>
      <c r="F16293" s="1" t="n">
        <v>1.36235489220564</v>
      </c>
      <c r="G16293" s="1" t="n">
        <f aca="false">D16293*689</f>
        <v>31</v>
      </c>
      <c r="H16293" s="1" t="n">
        <f aca="false">G16293/E16293</f>
        <v>134</v>
      </c>
    </row>
    <row r="16294" customFormat="false" ht="12.8" hidden="false" customHeight="false" outlineLevel="0" collapsed="false">
      <c r="A16294" s="1" t="n">
        <v>16293</v>
      </c>
      <c r="B16294" s="1" t="s">
        <v>198</v>
      </c>
      <c r="C16294" s="1" t="s">
        <v>224</v>
      </c>
      <c r="D16294" s="1" t="n">
        <v>0.034833091436865</v>
      </c>
      <c r="E16294" s="1" t="n">
        <v>0.247422680412371</v>
      </c>
      <c r="F16294" s="1" t="n">
        <v>1.45704467353952</v>
      </c>
      <c r="G16294" s="1" t="n">
        <f aca="false">D16294*689</f>
        <v>24</v>
      </c>
      <c r="H16294" s="1" t="n">
        <f aca="false">G16294/E16294</f>
        <v>97</v>
      </c>
    </row>
    <row r="16295" customFormat="false" ht="12.8" hidden="false" customHeight="false" outlineLevel="0" collapsed="false">
      <c r="A16295" s="1" t="n">
        <v>16294</v>
      </c>
      <c r="B16295" s="1" t="s">
        <v>224</v>
      </c>
      <c r="C16295" s="1" t="s">
        <v>198</v>
      </c>
      <c r="D16295" s="1" t="n">
        <v>0.034833091436865</v>
      </c>
      <c r="E16295" s="1" t="n">
        <v>0.205128205128205</v>
      </c>
      <c r="F16295" s="1" t="n">
        <v>1.45704467353952</v>
      </c>
      <c r="G16295" s="1" t="n">
        <f aca="false">D16295*689</f>
        <v>24</v>
      </c>
      <c r="H16295" s="1" t="n">
        <f aca="false">G16295/E16295</f>
        <v>117</v>
      </c>
    </row>
    <row r="16296" customFormat="false" ht="12.8" hidden="false" customHeight="false" outlineLevel="0" collapsed="false">
      <c r="A16296" s="1" t="n">
        <v>16295</v>
      </c>
      <c r="B16296" s="1" t="s">
        <v>198</v>
      </c>
      <c r="C16296" s="1" t="s">
        <v>173</v>
      </c>
      <c r="D16296" s="1" t="n">
        <v>0.0406386066763425</v>
      </c>
      <c r="E16296" s="1" t="n">
        <v>0.288659793814433</v>
      </c>
      <c r="F16296" s="1" t="n">
        <v>1.93093784405965</v>
      </c>
      <c r="G16296" s="1" t="n">
        <f aca="false">D16296*689</f>
        <v>28</v>
      </c>
      <c r="H16296" s="1" t="n">
        <f aca="false">G16296/E16296</f>
        <v>96.9999999999999</v>
      </c>
    </row>
    <row r="16297" customFormat="false" ht="12.8" hidden="false" customHeight="false" outlineLevel="0" collapsed="false">
      <c r="A16297" s="1" t="n">
        <v>16296</v>
      </c>
      <c r="B16297" s="1" t="s">
        <v>173</v>
      </c>
      <c r="C16297" s="1" t="s">
        <v>198</v>
      </c>
      <c r="D16297" s="1" t="n">
        <v>0.0406386066763425</v>
      </c>
      <c r="E16297" s="1" t="n">
        <v>0.271844660194175</v>
      </c>
      <c r="F16297" s="1" t="n">
        <v>1.93093784405965</v>
      </c>
      <c r="G16297" s="1" t="n">
        <f aca="false">D16297*689</f>
        <v>28</v>
      </c>
      <c r="H16297" s="1" t="n">
        <f aca="false">G16297/E16297</f>
        <v>103</v>
      </c>
    </row>
    <row r="16298" customFormat="false" ht="12.8" hidden="false" customHeight="false" outlineLevel="0" collapsed="false">
      <c r="A16298" s="1" t="n">
        <v>16297</v>
      </c>
      <c r="B16298" s="1" t="s">
        <v>198</v>
      </c>
      <c r="C16298" s="1" t="s">
        <v>82</v>
      </c>
      <c r="D16298" s="1" t="n">
        <v>0.0304789550072569</v>
      </c>
      <c r="E16298" s="1" t="n">
        <v>0.216494845360825</v>
      </c>
      <c r="F16298" s="1" t="n">
        <v>1.42061855670103</v>
      </c>
      <c r="G16298" s="1" t="n">
        <f aca="false">D16298*689</f>
        <v>21</v>
      </c>
      <c r="H16298" s="1" t="n">
        <f aca="false">G16298/E16298</f>
        <v>96.9999999999999</v>
      </c>
    </row>
    <row r="16299" customFormat="false" ht="12.8" hidden="false" customHeight="false" outlineLevel="0" collapsed="false">
      <c r="A16299" s="1" t="n">
        <v>16298</v>
      </c>
      <c r="B16299" s="1" t="s">
        <v>82</v>
      </c>
      <c r="C16299" s="1" t="s">
        <v>198</v>
      </c>
      <c r="D16299" s="1" t="n">
        <v>0.0304789550072569</v>
      </c>
      <c r="E16299" s="1" t="n">
        <v>0.2</v>
      </c>
      <c r="F16299" s="1" t="n">
        <v>1.42061855670103</v>
      </c>
      <c r="G16299" s="1" t="n">
        <f aca="false">D16299*689</f>
        <v>21</v>
      </c>
      <c r="H16299" s="1" t="n">
        <f aca="false">G16299/E16299</f>
        <v>105</v>
      </c>
    </row>
    <row r="16300" customFormat="false" ht="12.8" hidden="false" customHeight="false" outlineLevel="0" collapsed="false">
      <c r="A16300" s="1" t="n">
        <v>16299</v>
      </c>
      <c r="B16300" s="1" t="s">
        <v>198</v>
      </c>
      <c r="C16300" s="1" t="s">
        <v>200</v>
      </c>
      <c r="D16300" s="1" t="n">
        <v>0.0420899854862119</v>
      </c>
      <c r="E16300" s="1" t="n">
        <v>0.298969072164948</v>
      </c>
      <c r="F16300" s="1" t="n">
        <v>1.80692711159342</v>
      </c>
      <c r="G16300" s="1" t="n">
        <f aca="false">D16300*689</f>
        <v>29</v>
      </c>
      <c r="H16300" s="1" t="n">
        <f aca="false">G16300/E16300</f>
        <v>97.0000000000001</v>
      </c>
    </row>
    <row r="16301" customFormat="false" ht="12.8" hidden="false" customHeight="false" outlineLevel="0" collapsed="false">
      <c r="A16301" s="1" t="n">
        <v>16300</v>
      </c>
      <c r="B16301" s="1" t="s">
        <v>200</v>
      </c>
      <c r="C16301" s="1" t="s">
        <v>198</v>
      </c>
      <c r="D16301" s="1" t="n">
        <v>0.0420899854862119</v>
      </c>
      <c r="E16301" s="1" t="n">
        <v>0.254385964912281</v>
      </c>
      <c r="F16301" s="1" t="n">
        <v>1.80692711159342</v>
      </c>
      <c r="G16301" s="1" t="n">
        <f aca="false">D16301*689</f>
        <v>29</v>
      </c>
      <c r="H16301" s="1" t="n">
        <f aca="false">G16301/E16301</f>
        <v>114</v>
      </c>
    </row>
    <row r="16302" customFormat="false" ht="12.8" hidden="false" customHeight="false" outlineLevel="0" collapsed="false">
      <c r="A16302" s="1" t="n">
        <v>16301</v>
      </c>
      <c r="B16302" s="1" t="s">
        <v>198</v>
      </c>
      <c r="C16302" s="1" t="s">
        <v>130</v>
      </c>
      <c r="D16302" s="1" t="n">
        <v>0.0406386066763425</v>
      </c>
      <c r="E16302" s="1" t="n">
        <v>0.288659793814433</v>
      </c>
      <c r="F16302" s="1" t="n">
        <v>1.59109278350515</v>
      </c>
      <c r="G16302" s="1" t="n">
        <f aca="false">D16302*689</f>
        <v>28</v>
      </c>
      <c r="H16302" s="1" t="n">
        <f aca="false">G16302/E16302</f>
        <v>96.9999999999999</v>
      </c>
    </row>
    <row r="16303" customFormat="false" ht="12.8" hidden="false" customHeight="false" outlineLevel="0" collapsed="false">
      <c r="A16303" s="1" t="n">
        <v>16302</v>
      </c>
      <c r="B16303" s="1" t="s">
        <v>130</v>
      </c>
      <c r="C16303" s="1" t="s">
        <v>198</v>
      </c>
      <c r="D16303" s="1" t="n">
        <v>0.0406386066763425</v>
      </c>
      <c r="E16303" s="1" t="n">
        <v>0.224</v>
      </c>
      <c r="F16303" s="1" t="n">
        <v>1.59109278350515</v>
      </c>
      <c r="G16303" s="1" t="n">
        <f aca="false">D16303*689</f>
        <v>28</v>
      </c>
      <c r="H16303" s="1" t="n">
        <f aca="false">G16303/E16303</f>
        <v>125</v>
      </c>
    </row>
    <row r="16304" customFormat="false" ht="12.8" hidden="false" customHeight="false" outlineLevel="0" collapsed="false">
      <c r="A16304" s="1" t="n">
        <v>16303</v>
      </c>
      <c r="B16304" s="1" t="s">
        <v>198</v>
      </c>
      <c r="C16304" s="1" t="s">
        <v>174</v>
      </c>
      <c r="D16304" s="1" t="n">
        <v>0.0319303338171263</v>
      </c>
      <c r="E16304" s="1" t="n">
        <v>0.22680412371134</v>
      </c>
      <c r="F16304" s="1" t="n">
        <v>1.42061855670103</v>
      </c>
      <c r="G16304" s="1" t="n">
        <f aca="false">D16304*689</f>
        <v>22</v>
      </c>
      <c r="H16304" s="1" t="n">
        <f aca="false">G16304/E16304</f>
        <v>97.0000000000002</v>
      </c>
    </row>
    <row r="16305" customFormat="false" ht="12.8" hidden="false" customHeight="false" outlineLevel="0" collapsed="false">
      <c r="A16305" s="1" t="n">
        <v>16304</v>
      </c>
      <c r="B16305" s="1" t="s">
        <v>174</v>
      </c>
      <c r="C16305" s="1" t="s">
        <v>198</v>
      </c>
      <c r="D16305" s="1" t="n">
        <v>0.0319303338171263</v>
      </c>
      <c r="E16305" s="1" t="n">
        <v>0.2</v>
      </c>
      <c r="F16305" s="1" t="n">
        <v>1.42061855670103</v>
      </c>
      <c r="G16305" s="1" t="n">
        <f aca="false">D16305*689</f>
        <v>22</v>
      </c>
      <c r="H16305" s="1" t="n">
        <f aca="false">G16305/E16305</f>
        <v>110</v>
      </c>
    </row>
    <row r="16306" customFormat="false" ht="12.8" hidden="false" customHeight="false" outlineLevel="0" collapsed="false">
      <c r="A16306" s="1" t="n">
        <v>16305</v>
      </c>
      <c r="B16306" s="1" t="s">
        <v>198</v>
      </c>
      <c r="C16306" s="1" t="s">
        <v>59</v>
      </c>
      <c r="D16306" s="1" t="n">
        <v>0.0391872278664731</v>
      </c>
      <c r="E16306" s="1" t="n">
        <v>0.278350515463918</v>
      </c>
      <c r="F16306" s="1" t="n">
        <v>1.7923692070527</v>
      </c>
      <c r="G16306" s="1" t="n">
        <f aca="false">D16306*689</f>
        <v>27</v>
      </c>
      <c r="H16306" s="1" t="n">
        <f aca="false">G16306/E16306</f>
        <v>96.9999999999997</v>
      </c>
    </row>
    <row r="16307" customFormat="false" ht="12.8" hidden="false" customHeight="false" outlineLevel="0" collapsed="false">
      <c r="A16307" s="1" t="n">
        <v>16306</v>
      </c>
      <c r="B16307" s="1" t="s">
        <v>59</v>
      </c>
      <c r="C16307" s="1" t="s">
        <v>198</v>
      </c>
      <c r="D16307" s="1" t="n">
        <v>0.0391872278664731</v>
      </c>
      <c r="E16307" s="1" t="n">
        <v>0.252336448598131</v>
      </c>
      <c r="F16307" s="1" t="n">
        <v>1.7923692070527</v>
      </c>
      <c r="G16307" s="1" t="n">
        <f aca="false">D16307*689</f>
        <v>27</v>
      </c>
      <c r="H16307" s="1" t="n">
        <f aca="false">G16307/E16307</f>
        <v>107</v>
      </c>
    </row>
    <row r="16308" customFormat="false" ht="12.8" hidden="false" customHeight="false" outlineLevel="0" collapsed="false">
      <c r="A16308" s="1" t="n">
        <v>16307</v>
      </c>
      <c r="B16308" s="1" t="s">
        <v>198</v>
      </c>
      <c r="C16308" s="1" t="s">
        <v>239</v>
      </c>
      <c r="D16308" s="1" t="n">
        <v>0.0333817126269956</v>
      </c>
      <c r="E16308" s="1" t="n">
        <v>0.237113402061856</v>
      </c>
      <c r="F16308" s="1" t="n">
        <v>1.38450113576795</v>
      </c>
      <c r="G16308" s="1" t="n">
        <f aca="false">D16308*689</f>
        <v>23</v>
      </c>
      <c r="H16308" s="1" t="n">
        <f aca="false">G16308/E16308</f>
        <v>96.9999999999997</v>
      </c>
    </row>
    <row r="16309" customFormat="false" ht="12.8" hidden="false" customHeight="false" outlineLevel="0" collapsed="false">
      <c r="A16309" s="1" t="n">
        <v>16308</v>
      </c>
      <c r="B16309" s="1" t="s">
        <v>239</v>
      </c>
      <c r="C16309" s="1" t="s">
        <v>198</v>
      </c>
      <c r="D16309" s="1" t="n">
        <v>0.0333817126269956</v>
      </c>
      <c r="E16309" s="1" t="n">
        <v>0.194915254237288</v>
      </c>
      <c r="F16309" s="1" t="n">
        <v>1.38450113576795</v>
      </c>
      <c r="G16309" s="1" t="n">
        <f aca="false">D16309*689</f>
        <v>23</v>
      </c>
      <c r="H16309" s="1" t="n">
        <f aca="false">G16309/E16309</f>
        <v>118</v>
      </c>
    </row>
    <row r="16310" customFormat="false" ht="12.8" hidden="false" customHeight="false" outlineLevel="0" collapsed="false">
      <c r="A16310" s="1" t="n">
        <v>16309</v>
      </c>
      <c r="B16310" s="1" t="s">
        <v>198</v>
      </c>
      <c r="C16310" s="1" t="s">
        <v>175</v>
      </c>
      <c r="D16310" s="1" t="n">
        <v>0.0609579100145138</v>
      </c>
      <c r="E16310" s="1" t="n">
        <v>0.43298969072165</v>
      </c>
      <c r="F16310" s="1" t="n">
        <v>2.42544631631883</v>
      </c>
      <c r="G16310" s="1" t="n">
        <f aca="false">D16310*689</f>
        <v>42</v>
      </c>
      <c r="H16310" s="1" t="n">
        <f aca="false">G16310/E16310</f>
        <v>96.9999999999999</v>
      </c>
    </row>
    <row r="16311" customFormat="false" ht="12.8" hidden="false" customHeight="false" outlineLevel="0" collapsed="false">
      <c r="A16311" s="1" t="n">
        <v>16310</v>
      </c>
      <c r="B16311" s="1" t="s">
        <v>175</v>
      </c>
      <c r="C16311" s="1" t="s">
        <v>198</v>
      </c>
      <c r="D16311" s="1" t="n">
        <v>0.0609579100145138</v>
      </c>
      <c r="E16311" s="1" t="n">
        <v>0.341463414634146</v>
      </c>
      <c r="F16311" s="1" t="n">
        <v>2.42544631631883</v>
      </c>
      <c r="G16311" s="1" t="n">
        <f aca="false">D16311*689</f>
        <v>42</v>
      </c>
      <c r="H16311" s="1" t="n">
        <f aca="false">G16311/E16311</f>
        <v>123</v>
      </c>
    </row>
    <row r="16312" customFormat="false" ht="12.8" hidden="false" customHeight="false" outlineLevel="0" collapsed="false">
      <c r="A16312" s="1" t="n">
        <v>16311</v>
      </c>
      <c r="B16312" s="1" t="s">
        <v>198</v>
      </c>
      <c r="C16312" s="1" t="s">
        <v>202</v>
      </c>
      <c r="D16312" s="1" t="n">
        <v>0.0449927431059507</v>
      </c>
      <c r="E16312" s="1" t="n">
        <v>0.319587628865979</v>
      </c>
      <c r="F16312" s="1" t="n">
        <v>1.85038551503075</v>
      </c>
      <c r="G16312" s="1" t="n">
        <f aca="false">D16312*689</f>
        <v>31</v>
      </c>
      <c r="H16312" s="1" t="n">
        <f aca="false">G16312/E16312</f>
        <v>97.0000000000002</v>
      </c>
    </row>
    <row r="16313" customFormat="false" ht="12.8" hidden="false" customHeight="false" outlineLevel="0" collapsed="false">
      <c r="A16313" s="1" t="n">
        <v>16312</v>
      </c>
      <c r="B16313" s="1" t="s">
        <v>202</v>
      </c>
      <c r="C16313" s="1" t="s">
        <v>198</v>
      </c>
      <c r="D16313" s="1" t="n">
        <v>0.0449927431059507</v>
      </c>
      <c r="E16313" s="1" t="n">
        <v>0.260504201680672</v>
      </c>
      <c r="F16313" s="1" t="n">
        <v>1.85038551503075</v>
      </c>
      <c r="G16313" s="1" t="n">
        <f aca="false">D16313*689</f>
        <v>31</v>
      </c>
      <c r="H16313" s="1" t="n">
        <f aca="false">G16313/E16313</f>
        <v>119</v>
      </c>
    </row>
    <row r="16314" customFormat="false" ht="12.8" hidden="false" customHeight="false" outlineLevel="0" collapsed="false">
      <c r="A16314" s="1" t="n">
        <v>16313</v>
      </c>
      <c r="B16314" s="1" t="s">
        <v>198</v>
      </c>
      <c r="C16314" s="1" t="s">
        <v>69</v>
      </c>
      <c r="D16314" s="1" t="n">
        <v>0.034833091436865</v>
      </c>
      <c r="E16314" s="1" t="n">
        <v>0.247422680412371</v>
      </c>
      <c r="F16314" s="1" t="n">
        <v>1.36379381443299</v>
      </c>
      <c r="G16314" s="1" t="n">
        <f aca="false">D16314*689</f>
        <v>24</v>
      </c>
      <c r="H16314" s="1" t="n">
        <f aca="false">G16314/E16314</f>
        <v>97</v>
      </c>
    </row>
    <row r="16315" customFormat="false" ht="12.8" hidden="false" customHeight="false" outlineLevel="0" collapsed="false">
      <c r="A16315" s="1" t="n">
        <v>16314</v>
      </c>
      <c r="B16315" s="1" t="s">
        <v>69</v>
      </c>
      <c r="C16315" s="1" t="s">
        <v>198</v>
      </c>
      <c r="D16315" s="1" t="n">
        <v>0.034833091436865</v>
      </c>
      <c r="E16315" s="1" t="n">
        <v>0.192</v>
      </c>
      <c r="F16315" s="1" t="n">
        <v>1.36379381443299</v>
      </c>
      <c r="G16315" s="1" t="n">
        <f aca="false">D16315*689</f>
        <v>24</v>
      </c>
      <c r="H16315" s="1" t="n">
        <f aca="false">G16315/E16315</f>
        <v>125</v>
      </c>
    </row>
    <row r="16316" customFormat="false" ht="12.8" hidden="false" customHeight="false" outlineLevel="0" collapsed="false">
      <c r="A16316" s="1" t="n">
        <v>16315</v>
      </c>
      <c r="B16316" s="1" t="s">
        <v>198</v>
      </c>
      <c r="C16316" s="1" t="s">
        <v>176</v>
      </c>
      <c r="D16316" s="1" t="n">
        <v>0.0377358490566038</v>
      </c>
      <c r="E16316" s="1" t="n">
        <v>0.268041237113402</v>
      </c>
      <c r="F16316" s="1" t="n">
        <v>1.48935816428334</v>
      </c>
      <c r="G16316" s="1" t="n">
        <f aca="false">D16316*689</f>
        <v>26</v>
      </c>
      <c r="H16316" s="1" t="n">
        <f aca="false">G16316/E16316</f>
        <v>97.0000000000001</v>
      </c>
    </row>
    <row r="16317" customFormat="false" ht="12.8" hidden="false" customHeight="false" outlineLevel="0" collapsed="false">
      <c r="A16317" s="1" t="n">
        <v>16316</v>
      </c>
      <c r="B16317" s="1" t="s">
        <v>176</v>
      </c>
      <c r="C16317" s="1" t="s">
        <v>198</v>
      </c>
      <c r="D16317" s="1" t="n">
        <v>0.0377358490566038</v>
      </c>
      <c r="E16317" s="1" t="n">
        <v>0.209677419354839</v>
      </c>
      <c r="F16317" s="1" t="n">
        <v>1.48935816428334</v>
      </c>
      <c r="G16317" s="1" t="n">
        <f aca="false">D16317*689</f>
        <v>26</v>
      </c>
      <c r="H16317" s="1" t="n">
        <f aca="false">G16317/E16317</f>
        <v>124</v>
      </c>
    </row>
    <row r="16318" customFormat="false" ht="12.8" hidden="false" customHeight="false" outlineLevel="0" collapsed="false">
      <c r="A16318" s="1" t="n">
        <v>16317</v>
      </c>
      <c r="B16318" s="1" t="s">
        <v>198</v>
      </c>
      <c r="C16318" s="1" t="s">
        <v>133</v>
      </c>
      <c r="D16318" s="1" t="n">
        <v>0.0595065312046444</v>
      </c>
      <c r="E16318" s="1" t="n">
        <v>0.422680412371134</v>
      </c>
      <c r="F16318" s="1" t="n">
        <v>2.48911798396334</v>
      </c>
      <c r="G16318" s="1" t="n">
        <f aca="false">D16318*689</f>
        <v>41</v>
      </c>
      <c r="H16318" s="1" t="n">
        <f aca="false">G16318/E16318</f>
        <v>97</v>
      </c>
    </row>
    <row r="16319" customFormat="false" ht="12.8" hidden="false" customHeight="false" outlineLevel="0" collapsed="false">
      <c r="A16319" s="1" t="n">
        <v>16318</v>
      </c>
      <c r="B16319" s="1" t="s">
        <v>133</v>
      </c>
      <c r="C16319" s="1" t="s">
        <v>198</v>
      </c>
      <c r="D16319" s="1" t="n">
        <v>0.0595065312046444</v>
      </c>
      <c r="E16319" s="1" t="n">
        <v>0.35042735042735</v>
      </c>
      <c r="F16319" s="1" t="n">
        <v>2.48911798396334</v>
      </c>
      <c r="G16319" s="1" t="n">
        <f aca="false">D16319*689</f>
        <v>41</v>
      </c>
      <c r="H16319" s="1" t="n">
        <f aca="false">G16319/E16319</f>
        <v>117</v>
      </c>
    </row>
    <row r="16320" customFormat="false" ht="12.8" hidden="false" customHeight="false" outlineLevel="0" collapsed="false">
      <c r="A16320" s="1" t="n">
        <v>16319</v>
      </c>
      <c r="B16320" s="1" t="s">
        <v>198</v>
      </c>
      <c r="C16320" s="1" t="s">
        <v>43</v>
      </c>
      <c r="D16320" s="1" t="n">
        <v>0.0362844702467344</v>
      </c>
      <c r="E16320" s="1" t="n">
        <v>0.257731958762887</v>
      </c>
      <c r="F16320" s="1" t="n">
        <v>1.47981099656357</v>
      </c>
      <c r="G16320" s="1" t="n">
        <f aca="false">D16320*689</f>
        <v>25</v>
      </c>
      <c r="H16320" s="1" t="n">
        <f aca="false">G16320/E16320</f>
        <v>96.9999999999999</v>
      </c>
    </row>
    <row r="16321" customFormat="false" ht="12.8" hidden="false" customHeight="false" outlineLevel="0" collapsed="false">
      <c r="A16321" s="1" t="n">
        <v>16320</v>
      </c>
      <c r="B16321" s="1" t="s">
        <v>43</v>
      </c>
      <c r="C16321" s="1" t="s">
        <v>198</v>
      </c>
      <c r="D16321" s="1" t="n">
        <v>0.0362844702467344</v>
      </c>
      <c r="E16321" s="1" t="n">
        <v>0.208333333333333</v>
      </c>
      <c r="F16321" s="1" t="n">
        <v>1.47981099656357</v>
      </c>
      <c r="G16321" s="1" t="n">
        <f aca="false">D16321*689</f>
        <v>25</v>
      </c>
      <c r="H16321" s="1" t="n">
        <f aca="false">G16321/E16321</f>
        <v>120</v>
      </c>
    </row>
    <row r="16322" customFormat="false" ht="12.8" hidden="false" customHeight="false" outlineLevel="0" collapsed="false">
      <c r="A16322" s="1" t="n">
        <v>16321</v>
      </c>
      <c r="B16322" s="1" t="s">
        <v>198</v>
      </c>
      <c r="C16322" s="1" t="s">
        <v>204</v>
      </c>
      <c r="D16322" s="1" t="n">
        <v>0.0566037735849057</v>
      </c>
      <c r="E16322" s="1" t="n">
        <v>0.402061855670103</v>
      </c>
      <c r="F16322" s="1" t="n">
        <v>2.34763236065001</v>
      </c>
      <c r="G16322" s="1" t="n">
        <f aca="false">D16322*689</f>
        <v>39</v>
      </c>
      <c r="H16322" s="1" t="n">
        <f aca="false">G16322/E16322</f>
        <v>97.0000000000001</v>
      </c>
    </row>
    <row r="16323" customFormat="false" ht="12.8" hidden="false" customHeight="false" outlineLevel="0" collapsed="false">
      <c r="A16323" s="1" t="n">
        <v>16322</v>
      </c>
      <c r="B16323" s="1" t="s">
        <v>204</v>
      </c>
      <c r="C16323" s="1" t="s">
        <v>198</v>
      </c>
      <c r="D16323" s="1" t="n">
        <v>0.0566037735849057</v>
      </c>
      <c r="E16323" s="1" t="n">
        <v>0.330508474576271</v>
      </c>
      <c r="F16323" s="1" t="n">
        <v>2.34763236065001</v>
      </c>
      <c r="G16323" s="1" t="n">
        <f aca="false">D16323*689</f>
        <v>39</v>
      </c>
      <c r="H16323" s="1" t="n">
        <f aca="false">G16323/E16323</f>
        <v>118</v>
      </c>
    </row>
    <row r="16324" customFormat="false" ht="12.8" hidden="false" customHeight="false" outlineLevel="0" collapsed="false">
      <c r="A16324" s="1" t="n">
        <v>16323</v>
      </c>
      <c r="B16324" s="1" t="s">
        <v>198</v>
      </c>
      <c r="C16324" s="1" t="s">
        <v>183</v>
      </c>
      <c r="D16324" s="1" t="n">
        <v>0.0566037735849057</v>
      </c>
      <c r="E16324" s="1" t="n">
        <v>0.402061855670103</v>
      </c>
      <c r="F16324" s="1" t="n">
        <v>2.18126471304489</v>
      </c>
      <c r="G16324" s="1" t="n">
        <f aca="false">D16324*689</f>
        <v>39</v>
      </c>
      <c r="H16324" s="1" t="n">
        <f aca="false">G16324/E16324</f>
        <v>97.0000000000001</v>
      </c>
    </row>
    <row r="16325" customFormat="false" ht="12.8" hidden="false" customHeight="false" outlineLevel="0" collapsed="false">
      <c r="A16325" s="1" t="n">
        <v>16324</v>
      </c>
      <c r="B16325" s="1" t="s">
        <v>183</v>
      </c>
      <c r="C16325" s="1" t="s">
        <v>198</v>
      </c>
      <c r="D16325" s="1" t="n">
        <v>0.0566037735849057</v>
      </c>
      <c r="E16325" s="1" t="n">
        <v>0.307086614173228</v>
      </c>
      <c r="F16325" s="1" t="n">
        <v>2.18126471304489</v>
      </c>
      <c r="G16325" s="1" t="n">
        <f aca="false">D16325*689</f>
        <v>39</v>
      </c>
      <c r="H16325" s="1" t="n">
        <f aca="false">G16325/E16325</f>
        <v>127</v>
      </c>
    </row>
    <row r="16326" customFormat="false" ht="12.8" hidden="false" customHeight="false" outlineLevel="0" collapsed="false">
      <c r="A16326" s="1" t="n">
        <v>16325</v>
      </c>
      <c r="B16326" s="1" t="s">
        <v>198</v>
      </c>
      <c r="C16326" s="1" t="s">
        <v>206</v>
      </c>
      <c r="D16326" s="1" t="n">
        <v>0.0406386066763425</v>
      </c>
      <c r="E16326" s="1" t="n">
        <v>0.288659793814433</v>
      </c>
      <c r="F16326" s="1" t="n">
        <v>1.63021801588643</v>
      </c>
      <c r="G16326" s="1" t="n">
        <f aca="false">D16326*689</f>
        <v>28</v>
      </c>
      <c r="H16326" s="1" t="n">
        <f aca="false">G16326/E16326</f>
        <v>96.9999999999999</v>
      </c>
    </row>
    <row r="16327" customFormat="false" ht="12.8" hidden="false" customHeight="false" outlineLevel="0" collapsed="false">
      <c r="A16327" s="1" t="n">
        <v>16326</v>
      </c>
      <c r="B16327" s="1" t="s">
        <v>206</v>
      </c>
      <c r="C16327" s="1" t="s">
        <v>198</v>
      </c>
      <c r="D16327" s="1" t="n">
        <v>0.0406386066763425</v>
      </c>
      <c r="E16327" s="1" t="n">
        <v>0.229508196721311</v>
      </c>
      <c r="F16327" s="1" t="n">
        <v>1.63021801588643</v>
      </c>
      <c r="G16327" s="1" t="n">
        <f aca="false">D16327*689</f>
        <v>28</v>
      </c>
      <c r="H16327" s="1" t="n">
        <f aca="false">G16327/E16327</f>
        <v>122</v>
      </c>
    </row>
    <row r="16328" customFormat="false" ht="12.8" hidden="false" customHeight="false" outlineLevel="0" collapsed="false">
      <c r="A16328" s="1" t="n">
        <v>16327</v>
      </c>
      <c r="B16328" s="1" t="s">
        <v>198</v>
      </c>
      <c r="C16328" s="1" t="s">
        <v>207</v>
      </c>
      <c r="D16328" s="1" t="n">
        <v>0.0624092888243832</v>
      </c>
      <c r="E16328" s="1" t="n">
        <v>0.443298969072165</v>
      </c>
      <c r="F16328" s="1" t="n">
        <v>2.52423958422084</v>
      </c>
      <c r="G16328" s="1" t="n">
        <f aca="false">D16328*689</f>
        <v>43</v>
      </c>
      <c r="H16328" s="1" t="n">
        <f aca="false">G16328/E16328</f>
        <v>97</v>
      </c>
    </row>
    <row r="16329" customFormat="false" ht="12.8" hidden="false" customHeight="false" outlineLevel="0" collapsed="false">
      <c r="A16329" s="1" t="n">
        <v>16328</v>
      </c>
      <c r="B16329" s="1" t="s">
        <v>207</v>
      </c>
      <c r="C16329" s="1" t="s">
        <v>198</v>
      </c>
      <c r="D16329" s="1" t="n">
        <v>0.0624092888243832</v>
      </c>
      <c r="E16329" s="1" t="n">
        <v>0.355371900826446</v>
      </c>
      <c r="F16329" s="1" t="n">
        <v>2.52423958422084</v>
      </c>
      <c r="G16329" s="1" t="n">
        <f aca="false">D16329*689</f>
        <v>43</v>
      </c>
      <c r="H16329" s="1" t="n">
        <f aca="false">G16329/E16329</f>
        <v>121</v>
      </c>
    </row>
    <row r="16330" customFormat="false" ht="12.8" hidden="false" customHeight="false" outlineLevel="0" collapsed="false">
      <c r="A16330" s="1" t="n">
        <v>16329</v>
      </c>
      <c r="B16330" s="1" t="s">
        <v>198</v>
      </c>
      <c r="C16330" s="1" t="s">
        <v>70</v>
      </c>
      <c r="D16330" s="1" t="n">
        <v>0.04644412191582</v>
      </c>
      <c r="E16330" s="1" t="n">
        <v>0.329896907216495</v>
      </c>
      <c r="F16330" s="1" t="n">
        <v>1.74845360824742</v>
      </c>
      <c r="G16330" s="1" t="n">
        <f aca="false">D16330*689</f>
        <v>32</v>
      </c>
      <c r="H16330" s="1" t="n">
        <f aca="false">G16330/E16330</f>
        <v>96.9999999999999</v>
      </c>
    </row>
    <row r="16331" customFormat="false" ht="12.8" hidden="false" customHeight="false" outlineLevel="0" collapsed="false">
      <c r="A16331" s="1" t="n">
        <v>16330</v>
      </c>
      <c r="B16331" s="1" t="s">
        <v>70</v>
      </c>
      <c r="C16331" s="1" t="s">
        <v>198</v>
      </c>
      <c r="D16331" s="1" t="n">
        <v>0.04644412191582</v>
      </c>
      <c r="E16331" s="1" t="n">
        <v>0.246153846153846</v>
      </c>
      <c r="F16331" s="1" t="n">
        <v>1.74845360824742</v>
      </c>
      <c r="G16331" s="1" t="n">
        <f aca="false">D16331*689</f>
        <v>32</v>
      </c>
      <c r="H16331" s="1" t="n">
        <f aca="false">G16331/E16331</f>
        <v>130</v>
      </c>
    </row>
    <row r="16332" customFormat="false" ht="12.8" hidden="false" customHeight="false" outlineLevel="0" collapsed="false">
      <c r="A16332" s="1" t="n">
        <v>16331</v>
      </c>
      <c r="B16332" s="1" t="s">
        <v>198</v>
      </c>
      <c r="C16332" s="1" t="s">
        <v>164</v>
      </c>
      <c r="D16332" s="1" t="n">
        <v>0.0377358490566038</v>
      </c>
      <c r="E16332" s="1" t="n">
        <v>0.268041237113402</v>
      </c>
      <c r="F16332" s="1" t="n">
        <v>1.3782120326204</v>
      </c>
      <c r="G16332" s="1" t="n">
        <f aca="false">D16332*689</f>
        <v>26</v>
      </c>
      <c r="H16332" s="1" t="n">
        <f aca="false">G16332/E16332</f>
        <v>97.0000000000001</v>
      </c>
    </row>
    <row r="16333" customFormat="false" ht="12.8" hidden="false" customHeight="false" outlineLevel="0" collapsed="false">
      <c r="A16333" s="1" t="n">
        <v>16332</v>
      </c>
      <c r="B16333" s="1" t="s">
        <v>164</v>
      </c>
      <c r="C16333" s="1" t="s">
        <v>198</v>
      </c>
      <c r="D16333" s="1" t="n">
        <v>0.0377358490566038</v>
      </c>
      <c r="E16333" s="1" t="n">
        <v>0.194029850746269</v>
      </c>
      <c r="F16333" s="1" t="n">
        <v>1.3782120326204</v>
      </c>
      <c r="G16333" s="1" t="n">
        <f aca="false">D16333*689</f>
        <v>26</v>
      </c>
      <c r="H16333" s="1" t="n">
        <f aca="false">G16333/E16333</f>
        <v>134</v>
      </c>
    </row>
    <row r="16334" customFormat="false" ht="12.8" hidden="false" customHeight="false" outlineLevel="0" collapsed="false">
      <c r="A16334" s="1" t="n">
        <v>16333</v>
      </c>
      <c r="B16334" s="1" t="s">
        <v>198</v>
      </c>
      <c r="C16334" s="1" t="s">
        <v>208</v>
      </c>
      <c r="D16334" s="1" t="n">
        <v>0.0609579100145138</v>
      </c>
      <c r="E16334" s="1" t="n">
        <v>0.43298969072165</v>
      </c>
      <c r="F16334" s="1" t="n">
        <v>2.277327457307</v>
      </c>
      <c r="G16334" s="1" t="n">
        <f aca="false">D16334*689</f>
        <v>42</v>
      </c>
      <c r="H16334" s="1" t="n">
        <f aca="false">G16334/E16334</f>
        <v>96.9999999999999</v>
      </c>
    </row>
    <row r="16335" customFormat="false" ht="12.8" hidden="false" customHeight="false" outlineLevel="0" collapsed="false">
      <c r="A16335" s="1" t="n">
        <v>16334</v>
      </c>
      <c r="B16335" s="1" t="s">
        <v>208</v>
      </c>
      <c r="C16335" s="1" t="s">
        <v>198</v>
      </c>
      <c r="D16335" s="1" t="n">
        <v>0.0609579100145138</v>
      </c>
      <c r="E16335" s="1" t="n">
        <v>0.320610687022901</v>
      </c>
      <c r="F16335" s="1" t="n">
        <v>2.277327457307</v>
      </c>
      <c r="G16335" s="1" t="n">
        <f aca="false">D16335*689</f>
        <v>42</v>
      </c>
      <c r="H16335" s="1" t="n">
        <f aca="false">G16335/E16335</f>
        <v>131</v>
      </c>
    </row>
    <row r="16336" customFormat="false" ht="12.8" hidden="false" customHeight="false" outlineLevel="0" collapsed="false">
      <c r="A16336" s="1" t="n">
        <v>16335</v>
      </c>
      <c r="B16336" s="1" t="s">
        <v>198</v>
      </c>
      <c r="C16336" s="1" t="s">
        <v>209</v>
      </c>
      <c r="D16336" s="1" t="n">
        <v>0.0507982583454282</v>
      </c>
      <c r="E16336" s="1" t="n">
        <v>0.360824742268041</v>
      </c>
      <c r="F16336" s="1" t="n">
        <v>1.84154257350134</v>
      </c>
      <c r="G16336" s="1" t="n">
        <f aca="false">D16336*689</f>
        <v>35</v>
      </c>
      <c r="H16336" s="1" t="n">
        <f aca="false">G16336/E16336</f>
        <v>97.0000000000001</v>
      </c>
    </row>
    <row r="16337" customFormat="false" ht="12.8" hidden="false" customHeight="false" outlineLevel="0" collapsed="false">
      <c r="A16337" s="1" t="n">
        <v>16336</v>
      </c>
      <c r="B16337" s="1" t="s">
        <v>209</v>
      </c>
      <c r="C16337" s="1" t="s">
        <v>198</v>
      </c>
      <c r="D16337" s="1" t="n">
        <v>0.0507982583454282</v>
      </c>
      <c r="E16337" s="1" t="n">
        <v>0.259259259259259</v>
      </c>
      <c r="F16337" s="1" t="n">
        <v>1.84154257350134</v>
      </c>
      <c r="G16337" s="1" t="n">
        <f aca="false">D16337*689</f>
        <v>35</v>
      </c>
      <c r="H16337" s="1" t="n">
        <f aca="false">G16337/E16337</f>
        <v>135</v>
      </c>
    </row>
    <row r="16338" customFormat="false" ht="12.8" hidden="false" customHeight="false" outlineLevel="0" collapsed="false">
      <c r="A16338" s="1" t="n">
        <v>16337</v>
      </c>
      <c r="B16338" s="1" t="s">
        <v>198</v>
      </c>
      <c r="C16338" s="1" t="s">
        <v>72</v>
      </c>
      <c r="D16338" s="1" t="n">
        <v>0.0667634252539913</v>
      </c>
      <c r="E16338" s="1" t="n">
        <v>0.474226804123711</v>
      </c>
      <c r="F16338" s="1" t="n">
        <v>2.4383751346361</v>
      </c>
      <c r="G16338" s="1" t="n">
        <f aca="false">D16338*689</f>
        <v>46</v>
      </c>
      <c r="H16338" s="1" t="n">
        <f aca="false">G16338/E16338</f>
        <v>97.0000000000001</v>
      </c>
    </row>
    <row r="16339" customFormat="false" ht="12.8" hidden="false" customHeight="false" outlineLevel="0" collapsed="false">
      <c r="A16339" s="1" t="n">
        <v>16338</v>
      </c>
      <c r="B16339" s="1" t="s">
        <v>72</v>
      </c>
      <c r="C16339" s="1" t="s">
        <v>198</v>
      </c>
      <c r="D16339" s="1" t="n">
        <v>0.0667634252539913</v>
      </c>
      <c r="E16339" s="1" t="n">
        <v>0.343283582089552</v>
      </c>
      <c r="F16339" s="1" t="n">
        <v>2.4383751346361</v>
      </c>
      <c r="G16339" s="1" t="n">
        <f aca="false">D16339*689</f>
        <v>46</v>
      </c>
      <c r="H16339" s="1" t="n">
        <f aca="false">G16339/E16339</f>
        <v>134</v>
      </c>
    </row>
    <row r="16340" customFormat="false" ht="12.8" hidden="false" customHeight="false" outlineLevel="0" collapsed="false">
      <c r="A16340" s="1" t="n">
        <v>16339</v>
      </c>
      <c r="B16340" s="1" t="s">
        <v>158</v>
      </c>
      <c r="C16340" s="1" t="s">
        <v>250</v>
      </c>
      <c r="D16340" s="1" t="n">
        <v>0.0362844702467344</v>
      </c>
      <c r="E16340" s="1" t="n">
        <v>0.231481481481481</v>
      </c>
      <c r="F16340" s="1" t="n">
        <v>1.50462962962963</v>
      </c>
      <c r="G16340" s="1" t="n">
        <f aca="false">D16340*689</f>
        <v>25</v>
      </c>
      <c r="H16340" s="1" t="n">
        <f aca="false">G16340/E16340</f>
        <v>108</v>
      </c>
    </row>
    <row r="16341" customFormat="false" ht="12.8" hidden="false" customHeight="false" outlineLevel="0" collapsed="false">
      <c r="A16341" s="1" t="n">
        <v>16340</v>
      </c>
      <c r="B16341" s="1" t="s">
        <v>250</v>
      </c>
      <c r="C16341" s="1" t="s">
        <v>158</v>
      </c>
      <c r="D16341" s="1" t="n">
        <v>0.0362844702467344</v>
      </c>
      <c r="E16341" s="1" t="n">
        <v>0.235849056603774</v>
      </c>
      <c r="F16341" s="1" t="n">
        <v>1.50462962962963</v>
      </c>
      <c r="G16341" s="1" t="n">
        <f aca="false">D16341*689</f>
        <v>25</v>
      </c>
      <c r="H16341" s="1" t="n">
        <f aca="false">G16341/E16341</f>
        <v>106</v>
      </c>
    </row>
    <row r="16342" customFormat="false" ht="12.8" hidden="false" customHeight="false" outlineLevel="0" collapsed="false">
      <c r="A16342" s="1" t="n">
        <v>16341</v>
      </c>
      <c r="B16342" s="1" t="s">
        <v>158</v>
      </c>
      <c r="C16342" s="1" t="s">
        <v>159</v>
      </c>
      <c r="D16342" s="1" t="n">
        <v>0.0391872278664731</v>
      </c>
      <c r="E16342" s="1" t="n">
        <v>0.25</v>
      </c>
      <c r="F16342" s="1" t="n">
        <v>1.56590909090909</v>
      </c>
      <c r="G16342" s="1" t="n">
        <f aca="false">D16342*689</f>
        <v>27</v>
      </c>
      <c r="H16342" s="1" t="n">
        <f aca="false">G16342/E16342</f>
        <v>108</v>
      </c>
    </row>
    <row r="16343" customFormat="false" ht="12.8" hidden="false" customHeight="false" outlineLevel="0" collapsed="false">
      <c r="A16343" s="1" t="n">
        <v>16342</v>
      </c>
      <c r="B16343" s="1" t="s">
        <v>159</v>
      </c>
      <c r="C16343" s="1" t="s">
        <v>158</v>
      </c>
      <c r="D16343" s="1" t="n">
        <v>0.0391872278664731</v>
      </c>
      <c r="E16343" s="1" t="n">
        <v>0.245454545454545</v>
      </c>
      <c r="F16343" s="1" t="n">
        <v>1.56590909090909</v>
      </c>
      <c r="G16343" s="1" t="n">
        <f aca="false">D16343*689</f>
        <v>27</v>
      </c>
      <c r="H16343" s="1" t="n">
        <f aca="false">G16343/E16343</f>
        <v>110</v>
      </c>
    </row>
    <row r="16344" customFormat="false" ht="12.8" hidden="false" customHeight="false" outlineLevel="0" collapsed="false">
      <c r="A16344" s="1" t="n">
        <v>16343</v>
      </c>
      <c r="B16344" s="1" t="s">
        <v>158</v>
      </c>
      <c r="C16344" s="1" t="s">
        <v>223</v>
      </c>
      <c r="D16344" s="1" t="n">
        <v>0.0333817126269956</v>
      </c>
      <c r="E16344" s="1" t="n">
        <v>0.212962962962963</v>
      </c>
      <c r="F16344" s="1" t="n">
        <v>1.35862482853224</v>
      </c>
      <c r="G16344" s="1" t="n">
        <f aca="false">D16344*689</f>
        <v>23</v>
      </c>
      <c r="H16344" s="1" t="n">
        <f aca="false">G16344/E16344</f>
        <v>108</v>
      </c>
    </row>
    <row r="16345" customFormat="false" ht="12.8" hidden="false" customHeight="false" outlineLevel="0" collapsed="false">
      <c r="A16345" s="1" t="n">
        <v>16344</v>
      </c>
      <c r="B16345" s="1" t="s">
        <v>223</v>
      </c>
      <c r="C16345" s="1" t="s">
        <v>158</v>
      </c>
      <c r="D16345" s="1" t="n">
        <v>0.0333817126269956</v>
      </c>
      <c r="E16345" s="1" t="n">
        <v>0.212962962962963</v>
      </c>
      <c r="F16345" s="1" t="n">
        <v>1.35862482853224</v>
      </c>
      <c r="G16345" s="1" t="n">
        <f aca="false">D16345*689</f>
        <v>23</v>
      </c>
      <c r="H16345" s="1" t="n">
        <f aca="false">G16345/E16345</f>
        <v>108</v>
      </c>
    </row>
    <row r="16346" customFormat="false" ht="12.8" hidden="false" customHeight="false" outlineLevel="0" collapsed="false">
      <c r="A16346" s="1" t="n">
        <v>16345</v>
      </c>
      <c r="B16346" s="1" t="s">
        <v>158</v>
      </c>
      <c r="C16346" s="1" t="s">
        <v>161</v>
      </c>
      <c r="D16346" s="1" t="n">
        <v>0.0595065312046444</v>
      </c>
      <c r="E16346" s="1" t="n">
        <v>0.37962962962963</v>
      </c>
      <c r="F16346" s="1" t="n">
        <v>2.39967720013592</v>
      </c>
      <c r="G16346" s="1" t="n">
        <f aca="false">D16346*689</f>
        <v>41</v>
      </c>
      <c r="H16346" s="1" t="n">
        <f aca="false">G16346/E16346</f>
        <v>108</v>
      </c>
    </row>
    <row r="16347" customFormat="false" ht="12.8" hidden="false" customHeight="false" outlineLevel="0" collapsed="false">
      <c r="A16347" s="1" t="n">
        <v>16346</v>
      </c>
      <c r="B16347" s="1" t="s">
        <v>161</v>
      </c>
      <c r="C16347" s="1" t="s">
        <v>158</v>
      </c>
      <c r="D16347" s="1" t="n">
        <v>0.0595065312046444</v>
      </c>
      <c r="E16347" s="1" t="n">
        <v>0.376146788990826</v>
      </c>
      <c r="F16347" s="1" t="n">
        <v>2.39967720013592</v>
      </c>
      <c r="G16347" s="1" t="n">
        <f aca="false">D16347*689</f>
        <v>41</v>
      </c>
      <c r="H16347" s="1" t="n">
        <f aca="false">G16347/E16347</f>
        <v>109</v>
      </c>
    </row>
    <row r="16348" customFormat="false" ht="12.8" hidden="false" customHeight="false" outlineLevel="0" collapsed="false">
      <c r="A16348" s="1" t="n">
        <v>16347</v>
      </c>
      <c r="B16348" s="1" t="s">
        <v>158</v>
      </c>
      <c r="C16348" s="1" t="s">
        <v>276</v>
      </c>
      <c r="D16348" s="1" t="n">
        <v>0.0362844702467344</v>
      </c>
      <c r="E16348" s="1" t="n">
        <v>0.231481481481481</v>
      </c>
      <c r="F16348" s="1" t="n">
        <v>1.35161644695543</v>
      </c>
      <c r="G16348" s="1" t="n">
        <f aca="false">D16348*689</f>
        <v>25</v>
      </c>
      <c r="H16348" s="1" t="n">
        <f aca="false">G16348/E16348</f>
        <v>108</v>
      </c>
    </row>
    <row r="16349" customFormat="false" ht="12.8" hidden="false" customHeight="false" outlineLevel="0" collapsed="false">
      <c r="A16349" s="1" t="n">
        <v>16348</v>
      </c>
      <c r="B16349" s="1" t="s">
        <v>276</v>
      </c>
      <c r="C16349" s="1" t="s">
        <v>158</v>
      </c>
      <c r="D16349" s="1" t="n">
        <v>0.0362844702467344</v>
      </c>
      <c r="E16349" s="1" t="n">
        <v>0.211864406779661</v>
      </c>
      <c r="F16349" s="1" t="n">
        <v>1.35161644695543</v>
      </c>
      <c r="G16349" s="1" t="n">
        <f aca="false">D16349*689</f>
        <v>25</v>
      </c>
      <c r="H16349" s="1" t="n">
        <f aca="false">G16349/E16349</f>
        <v>118</v>
      </c>
    </row>
    <row r="16350" customFormat="false" ht="12.8" hidden="false" customHeight="false" outlineLevel="0" collapsed="false">
      <c r="A16350" s="1" t="n">
        <v>16349</v>
      </c>
      <c r="B16350" s="1" t="s">
        <v>158</v>
      </c>
      <c r="C16350" s="1" t="s">
        <v>244</v>
      </c>
      <c r="D16350" s="1" t="n">
        <v>0.0377358490566038</v>
      </c>
      <c r="E16350" s="1" t="n">
        <v>0.240740740740741</v>
      </c>
      <c r="F16350" s="1" t="n">
        <v>1.49432766099433</v>
      </c>
      <c r="G16350" s="1" t="n">
        <f aca="false">D16350*689</f>
        <v>26</v>
      </c>
      <c r="H16350" s="1" t="n">
        <f aca="false">G16350/E16350</f>
        <v>108</v>
      </c>
    </row>
    <row r="16351" customFormat="false" ht="12.8" hidden="false" customHeight="false" outlineLevel="0" collapsed="false">
      <c r="A16351" s="1" t="n">
        <v>16350</v>
      </c>
      <c r="B16351" s="1" t="s">
        <v>244</v>
      </c>
      <c r="C16351" s="1" t="s">
        <v>158</v>
      </c>
      <c r="D16351" s="1" t="n">
        <v>0.0377358490566038</v>
      </c>
      <c r="E16351" s="1" t="n">
        <v>0.234234234234234</v>
      </c>
      <c r="F16351" s="1" t="n">
        <v>1.49432766099433</v>
      </c>
      <c r="G16351" s="1" t="n">
        <f aca="false">D16351*689</f>
        <v>26</v>
      </c>
      <c r="H16351" s="1" t="n">
        <f aca="false">G16351/E16351</f>
        <v>111</v>
      </c>
    </row>
    <row r="16352" customFormat="false" ht="12.8" hidden="false" customHeight="false" outlineLevel="0" collapsed="false">
      <c r="A16352" s="1" t="n">
        <v>16351</v>
      </c>
      <c r="B16352" s="1" t="s">
        <v>158</v>
      </c>
      <c r="C16352" s="1" t="s">
        <v>179</v>
      </c>
      <c r="D16352" s="1" t="n">
        <v>0.0493468795355588</v>
      </c>
      <c r="E16352" s="1" t="n">
        <v>0.314814814814815</v>
      </c>
      <c r="F16352" s="1" t="n">
        <v>1.86989144316731</v>
      </c>
      <c r="G16352" s="1" t="n">
        <f aca="false">D16352*689</f>
        <v>34</v>
      </c>
      <c r="H16352" s="1" t="n">
        <f aca="false">G16352/E16352</f>
        <v>108</v>
      </c>
    </row>
    <row r="16353" customFormat="false" ht="12.8" hidden="false" customHeight="false" outlineLevel="0" collapsed="false">
      <c r="A16353" s="1" t="n">
        <v>16352</v>
      </c>
      <c r="B16353" s="1" t="s">
        <v>179</v>
      </c>
      <c r="C16353" s="1" t="s">
        <v>158</v>
      </c>
      <c r="D16353" s="1" t="n">
        <v>0.0493468795355588</v>
      </c>
      <c r="E16353" s="1" t="n">
        <v>0.293103448275862</v>
      </c>
      <c r="F16353" s="1" t="n">
        <v>1.86989144316731</v>
      </c>
      <c r="G16353" s="1" t="n">
        <f aca="false">D16353*689</f>
        <v>34</v>
      </c>
      <c r="H16353" s="1" t="n">
        <f aca="false">G16353/E16353</f>
        <v>116</v>
      </c>
    </row>
    <row r="16354" customFormat="false" ht="12.8" hidden="false" customHeight="false" outlineLevel="0" collapsed="false">
      <c r="A16354" s="1" t="n">
        <v>16353</v>
      </c>
      <c r="B16354" s="1" t="s">
        <v>158</v>
      </c>
      <c r="C16354" s="1" t="s">
        <v>224</v>
      </c>
      <c r="D16354" s="1" t="n">
        <v>0.0377358490566038</v>
      </c>
      <c r="E16354" s="1" t="n">
        <v>0.240740740740741</v>
      </c>
      <c r="F16354" s="1" t="n">
        <v>1.41769547325103</v>
      </c>
      <c r="G16354" s="1" t="n">
        <f aca="false">D16354*689</f>
        <v>26</v>
      </c>
      <c r="H16354" s="1" t="n">
        <f aca="false">G16354/E16354</f>
        <v>108</v>
      </c>
    </row>
    <row r="16355" customFormat="false" ht="12.8" hidden="false" customHeight="false" outlineLevel="0" collapsed="false">
      <c r="A16355" s="1" t="n">
        <v>16354</v>
      </c>
      <c r="B16355" s="1" t="s">
        <v>224</v>
      </c>
      <c r="C16355" s="1" t="s">
        <v>158</v>
      </c>
      <c r="D16355" s="1" t="n">
        <v>0.0377358490566038</v>
      </c>
      <c r="E16355" s="1" t="n">
        <v>0.222222222222222</v>
      </c>
      <c r="F16355" s="1" t="n">
        <v>1.41769547325103</v>
      </c>
      <c r="G16355" s="1" t="n">
        <f aca="false">D16355*689</f>
        <v>26</v>
      </c>
      <c r="H16355" s="1" t="n">
        <f aca="false">G16355/E16355</f>
        <v>117</v>
      </c>
    </row>
    <row r="16356" customFormat="false" ht="12.8" hidden="false" customHeight="false" outlineLevel="0" collapsed="false">
      <c r="A16356" s="1" t="n">
        <v>16355</v>
      </c>
      <c r="B16356" s="1" t="s">
        <v>158</v>
      </c>
      <c r="C16356" s="1" t="s">
        <v>162</v>
      </c>
      <c r="D16356" s="1" t="n">
        <v>0.0391872278664731</v>
      </c>
      <c r="E16356" s="1" t="n">
        <v>0.25</v>
      </c>
      <c r="F16356" s="1" t="n">
        <v>1.5518018018018</v>
      </c>
      <c r="G16356" s="1" t="n">
        <f aca="false">D16356*689</f>
        <v>27</v>
      </c>
      <c r="H16356" s="1" t="n">
        <f aca="false">G16356/E16356</f>
        <v>108</v>
      </c>
    </row>
    <row r="16357" customFormat="false" ht="12.8" hidden="false" customHeight="false" outlineLevel="0" collapsed="false">
      <c r="A16357" s="1" t="n">
        <v>16356</v>
      </c>
      <c r="B16357" s="1" t="s">
        <v>162</v>
      </c>
      <c r="C16357" s="1" t="s">
        <v>158</v>
      </c>
      <c r="D16357" s="1" t="n">
        <v>0.0391872278664731</v>
      </c>
      <c r="E16357" s="1" t="n">
        <v>0.243243243243243</v>
      </c>
      <c r="F16357" s="1" t="n">
        <v>1.5518018018018</v>
      </c>
      <c r="G16357" s="1" t="n">
        <f aca="false">D16357*689</f>
        <v>27</v>
      </c>
      <c r="H16357" s="1" t="n">
        <f aca="false">G16357/E16357</f>
        <v>111</v>
      </c>
    </row>
    <row r="16358" customFormat="false" ht="12.8" hidden="false" customHeight="false" outlineLevel="0" collapsed="false">
      <c r="A16358" s="1" t="n">
        <v>16357</v>
      </c>
      <c r="B16358" s="1" t="s">
        <v>158</v>
      </c>
      <c r="C16358" s="1" t="s">
        <v>130</v>
      </c>
      <c r="D16358" s="1" t="n">
        <v>0.0435413642960813</v>
      </c>
      <c r="E16358" s="1" t="n">
        <v>0.277777777777778</v>
      </c>
      <c r="F16358" s="1" t="n">
        <v>1.53111111111111</v>
      </c>
      <c r="G16358" s="1" t="n">
        <f aca="false">D16358*689</f>
        <v>30</v>
      </c>
      <c r="H16358" s="1" t="n">
        <f aca="false">G16358/E16358</f>
        <v>108</v>
      </c>
    </row>
    <row r="16359" customFormat="false" ht="12.8" hidden="false" customHeight="false" outlineLevel="0" collapsed="false">
      <c r="A16359" s="1" t="n">
        <v>16358</v>
      </c>
      <c r="B16359" s="1" t="s">
        <v>130</v>
      </c>
      <c r="C16359" s="1" t="s">
        <v>158</v>
      </c>
      <c r="D16359" s="1" t="n">
        <v>0.0435413642960813</v>
      </c>
      <c r="E16359" s="1" t="n">
        <v>0.24</v>
      </c>
      <c r="F16359" s="1" t="n">
        <v>1.53111111111111</v>
      </c>
      <c r="G16359" s="1" t="n">
        <f aca="false">D16359*689</f>
        <v>30</v>
      </c>
      <c r="H16359" s="1" t="n">
        <f aca="false">G16359/E16359</f>
        <v>125</v>
      </c>
    </row>
    <row r="16360" customFormat="false" ht="12.8" hidden="false" customHeight="false" outlineLevel="0" collapsed="false">
      <c r="A16360" s="1" t="n">
        <v>16359</v>
      </c>
      <c r="B16360" s="1" t="s">
        <v>158</v>
      </c>
      <c r="C16360" s="1" t="s">
        <v>42</v>
      </c>
      <c r="D16360" s="1" t="n">
        <v>0.0449927431059507</v>
      </c>
      <c r="E16360" s="1" t="n">
        <v>0.287037037037037</v>
      </c>
      <c r="F16360" s="1" t="n">
        <v>1.62105343047966</v>
      </c>
      <c r="G16360" s="1" t="n">
        <f aca="false">D16360*689</f>
        <v>31</v>
      </c>
      <c r="H16360" s="1" t="n">
        <f aca="false">G16360/E16360</f>
        <v>108</v>
      </c>
    </row>
    <row r="16361" customFormat="false" ht="12.8" hidden="false" customHeight="false" outlineLevel="0" collapsed="false">
      <c r="A16361" s="1" t="n">
        <v>16360</v>
      </c>
      <c r="B16361" s="1" t="s">
        <v>42</v>
      </c>
      <c r="C16361" s="1" t="s">
        <v>158</v>
      </c>
      <c r="D16361" s="1" t="n">
        <v>0.0449927431059507</v>
      </c>
      <c r="E16361" s="1" t="n">
        <v>0.254098360655738</v>
      </c>
      <c r="F16361" s="1" t="n">
        <v>1.62105343047966</v>
      </c>
      <c r="G16361" s="1" t="n">
        <f aca="false">D16361*689</f>
        <v>31</v>
      </c>
      <c r="H16361" s="1" t="n">
        <f aca="false">G16361/E16361</f>
        <v>122</v>
      </c>
    </row>
    <row r="16362" customFormat="false" ht="12.8" hidden="false" customHeight="false" outlineLevel="0" collapsed="false">
      <c r="A16362" s="1" t="n">
        <v>16361</v>
      </c>
      <c r="B16362" s="1" t="s">
        <v>158</v>
      </c>
      <c r="C16362" s="1" t="s">
        <v>68</v>
      </c>
      <c r="D16362" s="1" t="n">
        <v>0.0362844702467344</v>
      </c>
      <c r="E16362" s="1" t="n">
        <v>0.231481481481481</v>
      </c>
      <c r="F16362" s="1" t="n">
        <v>1.34025832555244</v>
      </c>
      <c r="G16362" s="1" t="n">
        <f aca="false">D16362*689</f>
        <v>25</v>
      </c>
      <c r="H16362" s="1" t="n">
        <f aca="false">G16362/E16362</f>
        <v>108</v>
      </c>
    </row>
    <row r="16363" customFormat="false" ht="12.8" hidden="false" customHeight="false" outlineLevel="0" collapsed="false">
      <c r="A16363" s="1" t="n">
        <v>16362</v>
      </c>
      <c r="B16363" s="1" t="s">
        <v>68</v>
      </c>
      <c r="C16363" s="1" t="s">
        <v>158</v>
      </c>
      <c r="D16363" s="1" t="n">
        <v>0.0362844702467344</v>
      </c>
      <c r="E16363" s="1" t="n">
        <v>0.210084033613445</v>
      </c>
      <c r="F16363" s="1" t="n">
        <v>1.34025832555244</v>
      </c>
      <c r="G16363" s="1" t="n">
        <f aca="false">D16363*689</f>
        <v>25</v>
      </c>
      <c r="H16363" s="1" t="n">
        <f aca="false">G16363/E16363</f>
        <v>119</v>
      </c>
    </row>
    <row r="16364" customFormat="false" ht="12.8" hidden="false" customHeight="false" outlineLevel="0" collapsed="false">
      <c r="A16364" s="1" t="n">
        <v>16363</v>
      </c>
      <c r="B16364" s="1" t="s">
        <v>158</v>
      </c>
      <c r="C16364" s="1" t="s">
        <v>69</v>
      </c>
      <c r="D16364" s="1" t="n">
        <v>0.0406386066763425</v>
      </c>
      <c r="E16364" s="1" t="n">
        <v>0.259259259259259</v>
      </c>
      <c r="F16364" s="1" t="n">
        <v>1.42903703703704</v>
      </c>
      <c r="G16364" s="1" t="n">
        <f aca="false">D16364*689</f>
        <v>28</v>
      </c>
      <c r="H16364" s="1" t="n">
        <f aca="false">G16364/E16364</f>
        <v>108</v>
      </c>
    </row>
    <row r="16365" customFormat="false" ht="12.8" hidden="false" customHeight="false" outlineLevel="0" collapsed="false">
      <c r="A16365" s="1" t="n">
        <v>16364</v>
      </c>
      <c r="B16365" s="1" t="s">
        <v>69</v>
      </c>
      <c r="C16365" s="1" t="s">
        <v>158</v>
      </c>
      <c r="D16365" s="1" t="n">
        <v>0.0406386066763425</v>
      </c>
      <c r="E16365" s="1" t="n">
        <v>0.224</v>
      </c>
      <c r="F16365" s="1" t="n">
        <v>1.42903703703704</v>
      </c>
      <c r="G16365" s="1" t="n">
        <f aca="false">D16365*689</f>
        <v>28</v>
      </c>
      <c r="H16365" s="1" t="n">
        <f aca="false">G16365/E16365</f>
        <v>125</v>
      </c>
    </row>
    <row r="16366" customFormat="false" ht="12.8" hidden="false" customHeight="false" outlineLevel="0" collapsed="false">
      <c r="A16366" s="1" t="n">
        <v>16365</v>
      </c>
      <c r="B16366" s="1" t="s">
        <v>158</v>
      </c>
      <c r="C16366" s="1" t="s">
        <v>164</v>
      </c>
      <c r="D16366" s="1" t="n">
        <v>0.0449927431059507</v>
      </c>
      <c r="E16366" s="1" t="n">
        <v>0.287037037037037</v>
      </c>
      <c r="F16366" s="1" t="n">
        <v>1.47588446655611</v>
      </c>
      <c r="G16366" s="1" t="n">
        <f aca="false">D16366*689</f>
        <v>31</v>
      </c>
      <c r="H16366" s="1" t="n">
        <f aca="false">G16366/E16366</f>
        <v>108</v>
      </c>
    </row>
    <row r="16367" customFormat="false" ht="12.8" hidden="false" customHeight="false" outlineLevel="0" collapsed="false">
      <c r="A16367" s="1" t="n">
        <v>16366</v>
      </c>
      <c r="B16367" s="1" t="s">
        <v>164</v>
      </c>
      <c r="C16367" s="1" t="s">
        <v>158</v>
      </c>
      <c r="D16367" s="1" t="n">
        <v>0.0449927431059507</v>
      </c>
      <c r="E16367" s="1" t="n">
        <v>0.23134328358209</v>
      </c>
      <c r="F16367" s="1" t="n">
        <v>1.47588446655611</v>
      </c>
      <c r="G16367" s="1" t="n">
        <f aca="false">D16367*689</f>
        <v>31</v>
      </c>
      <c r="H16367" s="1" t="n">
        <f aca="false">G16367/E16367</f>
        <v>134</v>
      </c>
    </row>
    <row r="16368" customFormat="false" ht="12.8" hidden="false" customHeight="false" outlineLevel="0" collapsed="false">
      <c r="A16368" s="1" t="n">
        <v>16367</v>
      </c>
      <c r="B16368" s="1" t="s">
        <v>81</v>
      </c>
      <c r="C16368" s="1" t="s">
        <v>167</v>
      </c>
      <c r="D16368" s="1" t="n">
        <v>0.0522496371552975</v>
      </c>
      <c r="E16368" s="1" t="n">
        <v>0.336448598130841</v>
      </c>
      <c r="F16368" s="1" t="n">
        <v>2.36543963379744</v>
      </c>
      <c r="G16368" s="1" t="n">
        <f aca="false">D16368*689</f>
        <v>36</v>
      </c>
      <c r="H16368" s="1" t="n">
        <f aca="false">G16368/E16368</f>
        <v>107</v>
      </c>
    </row>
    <row r="16369" customFormat="false" ht="12.8" hidden="false" customHeight="false" outlineLevel="0" collapsed="false">
      <c r="A16369" s="1" t="n">
        <v>16368</v>
      </c>
      <c r="B16369" s="1" t="s">
        <v>167</v>
      </c>
      <c r="C16369" s="1" t="s">
        <v>81</v>
      </c>
      <c r="D16369" s="1" t="n">
        <v>0.0522496371552975</v>
      </c>
      <c r="E16369" s="1" t="n">
        <v>0.36734693877551</v>
      </c>
      <c r="F16369" s="1" t="n">
        <v>2.36543963379744</v>
      </c>
      <c r="G16369" s="1" t="n">
        <f aca="false">D16369*689</f>
        <v>36</v>
      </c>
      <c r="H16369" s="1" t="n">
        <f aca="false">G16369/E16369</f>
        <v>98</v>
      </c>
    </row>
    <row r="16370" customFormat="false" ht="12.8" hidden="false" customHeight="false" outlineLevel="0" collapsed="false">
      <c r="A16370" s="1" t="n">
        <v>16369</v>
      </c>
      <c r="B16370" s="1" t="s">
        <v>81</v>
      </c>
      <c r="C16370" s="1" t="s">
        <v>159</v>
      </c>
      <c r="D16370" s="1" t="n">
        <v>0.0493468795355588</v>
      </c>
      <c r="E16370" s="1" t="n">
        <v>0.317757009345794</v>
      </c>
      <c r="F16370" s="1" t="n">
        <v>1.99031435853866</v>
      </c>
      <c r="G16370" s="1" t="n">
        <f aca="false">D16370*689</f>
        <v>34</v>
      </c>
      <c r="H16370" s="1" t="n">
        <f aca="false">G16370/E16370</f>
        <v>107</v>
      </c>
    </row>
    <row r="16371" customFormat="false" ht="12.8" hidden="false" customHeight="false" outlineLevel="0" collapsed="false">
      <c r="A16371" s="1" t="n">
        <v>16370</v>
      </c>
      <c r="B16371" s="1" t="s">
        <v>159</v>
      </c>
      <c r="C16371" s="1" t="s">
        <v>81</v>
      </c>
      <c r="D16371" s="1" t="n">
        <v>0.0493468795355588</v>
      </c>
      <c r="E16371" s="1" t="n">
        <v>0.309090909090909</v>
      </c>
      <c r="F16371" s="1" t="n">
        <v>1.99031435853866</v>
      </c>
      <c r="G16371" s="1" t="n">
        <f aca="false">D16371*689</f>
        <v>34</v>
      </c>
      <c r="H16371" s="1" t="n">
        <f aca="false">G16371/E16371</f>
        <v>110</v>
      </c>
    </row>
    <row r="16372" customFormat="false" ht="12.8" hidden="false" customHeight="false" outlineLevel="0" collapsed="false">
      <c r="A16372" s="1" t="n">
        <v>16371</v>
      </c>
      <c r="B16372" s="1" t="s">
        <v>81</v>
      </c>
      <c r="C16372" s="1" t="s">
        <v>160</v>
      </c>
      <c r="D16372" s="1" t="n">
        <v>0.0522496371552975</v>
      </c>
      <c r="E16372" s="1" t="n">
        <v>0.336448598130841</v>
      </c>
      <c r="F16372" s="1" t="n">
        <v>2.22897196261682</v>
      </c>
      <c r="G16372" s="1" t="n">
        <f aca="false">D16372*689</f>
        <v>36</v>
      </c>
      <c r="H16372" s="1" t="n">
        <f aca="false">G16372/E16372</f>
        <v>107</v>
      </c>
    </row>
    <row r="16373" customFormat="false" ht="12.8" hidden="false" customHeight="false" outlineLevel="0" collapsed="false">
      <c r="A16373" s="1" t="n">
        <v>16372</v>
      </c>
      <c r="B16373" s="1" t="s">
        <v>160</v>
      </c>
      <c r="C16373" s="1" t="s">
        <v>81</v>
      </c>
      <c r="D16373" s="1" t="n">
        <v>0.0522496371552975</v>
      </c>
      <c r="E16373" s="1" t="n">
        <v>0.346153846153846</v>
      </c>
      <c r="F16373" s="1" t="n">
        <v>2.22897196261682</v>
      </c>
      <c r="G16373" s="1" t="n">
        <f aca="false">D16373*689</f>
        <v>36</v>
      </c>
      <c r="H16373" s="1" t="n">
        <f aca="false">G16373/E16373</f>
        <v>104</v>
      </c>
    </row>
    <row r="16374" customFormat="false" ht="12.8" hidden="false" customHeight="false" outlineLevel="0" collapsed="false">
      <c r="A16374" s="1" t="n">
        <v>16373</v>
      </c>
      <c r="B16374" s="1" t="s">
        <v>81</v>
      </c>
      <c r="C16374" s="1" t="s">
        <v>276</v>
      </c>
      <c r="D16374" s="1" t="n">
        <v>0.0391872278664731</v>
      </c>
      <c r="E16374" s="1" t="n">
        <v>0.252336448598131</v>
      </c>
      <c r="F16374" s="1" t="n">
        <v>1.47338824647553</v>
      </c>
      <c r="G16374" s="1" t="n">
        <f aca="false">D16374*689</f>
        <v>27</v>
      </c>
      <c r="H16374" s="1" t="n">
        <f aca="false">G16374/E16374</f>
        <v>107</v>
      </c>
    </row>
    <row r="16375" customFormat="false" ht="12.8" hidden="false" customHeight="false" outlineLevel="0" collapsed="false">
      <c r="A16375" s="1" t="n">
        <v>16374</v>
      </c>
      <c r="B16375" s="1" t="s">
        <v>276</v>
      </c>
      <c r="C16375" s="1" t="s">
        <v>81</v>
      </c>
      <c r="D16375" s="1" t="n">
        <v>0.0391872278664731</v>
      </c>
      <c r="E16375" s="1" t="n">
        <v>0.228813559322034</v>
      </c>
      <c r="F16375" s="1" t="n">
        <v>1.47338824647553</v>
      </c>
      <c r="G16375" s="1" t="n">
        <f aca="false">D16375*689</f>
        <v>27</v>
      </c>
      <c r="H16375" s="1" t="n">
        <f aca="false">G16375/E16375</f>
        <v>118</v>
      </c>
    </row>
    <row r="16376" customFormat="false" ht="12.8" hidden="false" customHeight="false" outlineLevel="0" collapsed="false">
      <c r="A16376" s="1" t="n">
        <v>16375</v>
      </c>
      <c r="B16376" s="1" t="s">
        <v>81</v>
      </c>
      <c r="C16376" s="1" t="s">
        <v>168</v>
      </c>
      <c r="D16376" s="1" t="n">
        <v>0.0754716981132075</v>
      </c>
      <c r="E16376" s="1" t="n">
        <v>0.485981308411215</v>
      </c>
      <c r="F16376" s="1" t="n">
        <v>2.96319576544537</v>
      </c>
      <c r="G16376" s="1" t="n">
        <f aca="false">D16376*689</f>
        <v>52</v>
      </c>
      <c r="H16376" s="1" t="n">
        <f aca="false">G16376/E16376</f>
        <v>107</v>
      </c>
    </row>
    <row r="16377" customFormat="false" ht="12.8" hidden="false" customHeight="false" outlineLevel="0" collapsed="false">
      <c r="A16377" s="1" t="n">
        <v>16376</v>
      </c>
      <c r="B16377" s="1" t="s">
        <v>168</v>
      </c>
      <c r="C16377" s="1" t="s">
        <v>81</v>
      </c>
      <c r="D16377" s="1" t="n">
        <v>0.0754716981132075</v>
      </c>
      <c r="E16377" s="1" t="n">
        <v>0.460176991150442</v>
      </c>
      <c r="F16377" s="1" t="n">
        <v>2.96319576544537</v>
      </c>
      <c r="G16377" s="1" t="n">
        <f aca="false">D16377*689</f>
        <v>52</v>
      </c>
      <c r="H16377" s="1" t="n">
        <f aca="false">G16377/E16377</f>
        <v>113</v>
      </c>
    </row>
    <row r="16378" customFormat="false" ht="12.8" hidden="false" customHeight="false" outlineLevel="0" collapsed="false">
      <c r="A16378" s="1" t="n">
        <v>16377</v>
      </c>
      <c r="B16378" s="1" t="s">
        <v>81</v>
      </c>
      <c r="C16378" s="1" t="s">
        <v>265</v>
      </c>
      <c r="D16378" s="1" t="n">
        <v>0.0391872278664731</v>
      </c>
      <c r="E16378" s="1" t="n">
        <v>0.252336448598131</v>
      </c>
      <c r="F16378" s="1" t="n">
        <v>1.56630462237939</v>
      </c>
      <c r="G16378" s="1" t="n">
        <f aca="false">D16378*689</f>
        <v>27</v>
      </c>
      <c r="H16378" s="1" t="n">
        <f aca="false">G16378/E16378</f>
        <v>107</v>
      </c>
    </row>
    <row r="16379" customFormat="false" ht="12.8" hidden="false" customHeight="false" outlineLevel="0" collapsed="false">
      <c r="A16379" s="1" t="n">
        <v>16378</v>
      </c>
      <c r="B16379" s="1" t="s">
        <v>265</v>
      </c>
      <c r="C16379" s="1" t="s">
        <v>81</v>
      </c>
      <c r="D16379" s="1" t="n">
        <v>0.0391872278664731</v>
      </c>
      <c r="E16379" s="1" t="n">
        <v>0.243243243243243</v>
      </c>
      <c r="F16379" s="1" t="n">
        <v>1.56630462237939</v>
      </c>
      <c r="G16379" s="1" t="n">
        <f aca="false">D16379*689</f>
        <v>27</v>
      </c>
      <c r="H16379" s="1" t="n">
        <f aca="false">G16379/E16379</f>
        <v>111</v>
      </c>
    </row>
    <row r="16380" customFormat="false" ht="12.8" hidden="false" customHeight="false" outlineLevel="0" collapsed="false">
      <c r="A16380" s="1" t="n">
        <v>16379</v>
      </c>
      <c r="B16380" s="1" t="s">
        <v>81</v>
      </c>
      <c r="C16380" s="1" t="s">
        <v>270</v>
      </c>
      <c r="D16380" s="1" t="n">
        <v>0.0551523947750363</v>
      </c>
      <c r="E16380" s="1" t="n">
        <v>0.355140186915888</v>
      </c>
      <c r="F16380" s="1" t="n">
        <v>2.10941024814695</v>
      </c>
      <c r="G16380" s="1" t="n">
        <f aca="false">D16380*689</f>
        <v>38</v>
      </c>
      <c r="H16380" s="1" t="n">
        <f aca="false">G16380/E16380</f>
        <v>107</v>
      </c>
    </row>
    <row r="16381" customFormat="false" ht="12.8" hidden="false" customHeight="false" outlineLevel="0" collapsed="false">
      <c r="A16381" s="1" t="n">
        <v>16380</v>
      </c>
      <c r="B16381" s="1" t="s">
        <v>270</v>
      </c>
      <c r="C16381" s="1" t="s">
        <v>81</v>
      </c>
      <c r="D16381" s="1" t="n">
        <v>0.0551523947750363</v>
      </c>
      <c r="E16381" s="1" t="n">
        <v>0.327586206896552</v>
      </c>
      <c r="F16381" s="1" t="n">
        <v>2.10941024814695</v>
      </c>
      <c r="G16381" s="1" t="n">
        <f aca="false">D16381*689</f>
        <v>38</v>
      </c>
      <c r="H16381" s="1" t="n">
        <f aca="false">G16381/E16381</f>
        <v>116</v>
      </c>
    </row>
    <row r="16382" customFormat="false" ht="12.8" hidden="false" customHeight="false" outlineLevel="0" collapsed="false">
      <c r="A16382" s="1" t="n">
        <v>16381</v>
      </c>
      <c r="B16382" s="1" t="s">
        <v>81</v>
      </c>
      <c r="C16382" s="1" t="s">
        <v>244</v>
      </c>
      <c r="D16382" s="1" t="n">
        <v>0.0435413642960813</v>
      </c>
      <c r="E16382" s="1" t="n">
        <v>0.280373831775701</v>
      </c>
      <c r="F16382" s="1" t="n">
        <v>1.74033846931043</v>
      </c>
      <c r="G16382" s="1" t="n">
        <f aca="false">D16382*689</f>
        <v>30</v>
      </c>
      <c r="H16382" s="1" t="n">
        <f aca="false">G16382/E16382</f>
        <v>107</v>
      </c>
    </row>
    <row r="16383" customFormat="false" ht="12.8" hidden="false" customHeight="false" outlineLevel="0" collapsed="false">
      <c r="A16383" s="1" t="n">
        <v>16382</v>
      </c>
      <c r="B16383" s="1" t="s">
        <v>244</v>
      </c>
      <c r="C16383" s="1" t="s">
        <v>81</v>
      </c>
      <c r="D16383" s="1" t="n">
        <v>0.0435413642960813</v>
      </c>
      <c r="E16383" s="1" t="n">
        <v>0.27027027027027</v>
      </c>
      <c r="F16383" s="1" t="n">
        <v>1.74033846931043</v>
      </c>
      <c r="G16383" s="1" t="n">
        <f aca="false">D16383*689</f>
        <v>30</v>
      </c>
      <c r="H16383" s="1" t="n">
        <f aca="false">G16383/E16383</f>
        <v>111</v>
      </c>
    </row>
    <row r="16384" customFormat="false" ht="12.8" hidden="false" customHeight="false" outlineLevel="0" collapsed="false">
      <c r="A16384" s="1" t="n">
        <v>16383</v>
      </c>
      <c r="B16384" s="1" t="s">
        <v>81</v>
      </c>
      <c r="C16384" s="1" t="s">
        <v>179</v>
      </c>
      <c r="D16384" s="1" t="n">
        <v>0.0551523947750363</v>
      </c>
      <c r="E16384" s="1" t="n">
        <v>0.355140186915888</v>
      </c>
      <c r="F16384" s="1" t="n">
        <v>2.10941024814695</v>
      </c>
      <c r="G16384" s="1" t="n">
        <f aca="false">D16384*689</f>
        <v>38</v>
      </c>
      <c r="H16384" s="1" t="n">
        <f aca="false">G16384/E16384</f>
        <v>107</v>
      </c>
    </row>
    <row r="16385" customFormat="false" ht="12.8" hidden="false" customHeight="false" outlineLevel="0" collapsed="false">
      <c r="A16385" s="1" t="n">
        <v>16384</v>
      </c>
      <c r="B16385" s="1" t="s">
        <v>179</v>
      </c>
      <c r="C16385" s="1" t="s">
        <v>81</v>
      </c>
      <c r="D16385" s="1" t="n">
        <v>0.0551523947750363</v>
      </c>
      <c r="E16385" s="1" t="n">
        <v>0.327586206896552</v>
      </c>
      <c r="F16385" s="1" t="n">
        <v>2.10941024814695</v>
      </c>
      <c r="G16385" s="1" t="n">
        <f aca="false">D16385*689</f>
        <v>38</v>
      </c>
      <c r="H16385" s="1" t="n">
        <f aca="false">G16385/E16385</f>
        <v>116</v>
      </c>
    </row>
    <row r="16386" customFormat="false" ht="12.8" hidden="false" customHeight="false" outlineLevel="0" collapsed="false">
      <c r="A16386" s="1" t="n">
        <v>16385</v>
      </c>
      <c r="B16386" s="1" t="s">
        <v>81</v>
      </c>
      <c r="C16386" s="1" t="s">
        <v>41</v>
      </c>
      <c r="D16386" s="1" t="n">
        <v>0.0609579100145138</v>
      </c>
      <c r="E16386" s="1" t="n">
        <v>0.392523364485981</v>
      </c>
      <c r="F16386" s="1" t="n">
        <v>2.39335042593665</v>
      </c>
      <c r="G16386" s="1" t="n">
        <f aca="false">D16386*689</f>
        <v>42</v>
      </c>
      <c r="H16386" s="1" t="n">
        <f aca="false">G16386/E16386</f>
        <v>107</v>
      </c>
    </row>
    <row r="16387" customFormat="false" ht="12.8" hidden="false" customHeight="false" outlineLevel="0" collapsed="false">
      <c r="A16387" s="1" t="n">
        <v>16386</v>
      </c>
      <c r="B16387" s="1" t="s">
        <v>41</v>
      </c>
      <c r="C16387" s="1" t="s">
        <v>81</v>
      </c>
      <c r="D16387" s="1" t="n">
        <v>0.0609579100145138</v>
      </c>
      <c r="E16387" s="1" t="n">
        <v>0.371681415929204</v>
      </c>
      <c r="F16387" s="1" t="n">
        <v>2.39335042593665</v>
      </c>
      <c r="G16387" s="1" t="n">
        <f aca="false">D16387*689</f>
        <v>42</v>
      </c>
      <c r="H16387" s="1" t="n">
        <f aca="false">G16387/E16387</f>
        <v>113</v>
      </c>
    </row>
    <row r="16388" customFormat="false" ht="12.8" hidden="false" customHeight="false" outlineLevel="0" collapsed="false">
      <c r="A16388" s="1" t="n">
        <v>16387</v>
      </c>
      <c r="B16388" s="1" t="s">
        <v>81</v>
      </c>
      <c r="C16388" s="1" t="s">
        <v>259</v>
      </c>
      <c r="D16388" s="1" t="n">
        <v>0.0493468795355588</v>
      </c>
      <c r="E16388" s="1" t="n">
        <v>0.317757009345794</v>
      </c>
      <c r="F16388" s="1" t="n">
        <v>1.99031435853866</v>
      </c>
      <c r="G16388" s="1" t="n">
        <f aca="false">D16388*689</f>
        <v>34</v>
      </c>
      <c r="H16388" s="1" t="n">
        <f aca="false">G16388/E16388</f>
        <v>107</v>
      </c>
    </row>
    <row r="16389" customFormat="false" ht="12.8" hidden="false" customHeight="false" outlineLevel="0" collapsed="false">
      <c r="A16389" s="1" t="n">
        <v>16388</v>
      </c>
      <c r="B16389" s="1" t="s">
        <v>259</v>
      </c>
      <c r="C16389" s="1" t="s">
        <v>81</v>
      </c>
      <c r="D16389" s="1" t="n">
        <v>0.0493468795355588</v>
      </c>
      <c r="E16389" s="1" t="n">
        <v>0.309090909090909</v>
      </c>
      <c r="F16389" s="1" t="n">
        <v>1.99031435853866</v>
      </c>
      <c r="G16389" s="1" t="n">
        <f aca="false">D16389*689</f>
        <v>34</v>
      </c>
      <c r="H16389" s="1" t="n">
        <f aca="false">G16389/E16389</f>
        <v>110</v>
      </c>
    </row>
    <row r="16390" customFormat="false" ht="12.8" hidden="false" customHeight="false" outlineLevel="0" collapsed="false">
      <c r="A16390" s="1" t="n">
        <v>16389</v>
      </c>
      <c r="B16390" s="1" t="s">
        <v>81</v>
      </c>
      <c r="C16390" s="1" t="s">
        <v>122</v>
      </c>
      <c r="D16390" s="1" t="n">
        <v>0.0362844702467344</v>
      </c>
      <c r="E16390" s="1" t="n">
        <v>0.233644859813084</v>
      </c>
      <c r="F16390" s="1" t="n">
        <v>1.38776990009668</v>
      </c>
      <c r="G16390" s="1" t="n">
        <f aca="false">D16390*689</f>
        <v>25</v>
      </c>
      <c r="H16390" s="1" t="n">
        <f aca="false">G16390/E16390</f>
        <v>107</v>
      </c>
    </row>
    <row r="16391" customFormat="false" ht="12.8" hidden="false" customHeight="false" outlineLevel="0" collapsed="false">
      <c r="A16391" s="1" t="n">
        <v>16390</v>
      </c>
      <c r="B16391" s="1" t="s">
        <v>122</v>
      </c>
      <c r="C16391" s="1" t="s">
        <v>81</v>
      </c>
      <c r="D16391" s="1" t="n">
        <v>0.0362844702467344</v>
      </c>
      <c r="E16391" s="1" t="n">
        <v>0.21551724137931</v>
      </c>
      <c r="F16391" s="1" t="n">
        <v>1.38776990009668</v>
      </c>
      <c r="G16391" s="1" t="n">
        <f aca="false">D16391*689</f>
        <v>25</v>
      </c>
      <c r="H16391" s="1" t="n">
        <f aca="false">G16391/E16391</f>
        <v>116</v>
      </c>
    </row>
    <row r="16392" customFormat="false" ht="12.8" hidden="false" customHeight="false" outlineLevel="0" collapsed="false">
      <c r="A16392" s="1" t="n">
        <v>16391</v>
      </c>
      <c r="B16392" s="1" t="s">
        <v>81</v>
      </c>
      <c r="C16392" s="1" t="s">
        <v>162</v>
      </c>
      <c r="D16392" s="1" t="n">
        <v>0.0406386066763425</v>
      </c>
      <c r="E16392" s="1" t="n">
        <v>0.261682242990654</v>
      </c>
      <c r="F16392" s="1" t="n">
        <v>1.62431590468974</v>
      </c>
      <c r="G16392" s="1" t="n">
        <f aca="false">D16392*689</f>
        <v>28</v>
      </c>
      <c r="H16392" s="1" t="n">
        <f aca="false">G16392/E16392</f>
        <v>107</v>
      </c>
    </row>
    <row r="16393" customFormat="false" ht="12.8" hidden="false" customHeight="false" outlineLevel="0" collapsed="false">
      <c r="A16393" s="1" t="n">
        <v>16392</v>
      </c>
      <c r="B16393" s="1" t="s">
        <v>162</v>
      </c>
      <c r="C16393" s="1" t="s">
        <v>81</v>
      </c>
      <c r="D16393" s="1" t="n">
        <v>0.0406386066763425</v>
      </c>
      <c r="E16393" s="1" t="n">
        <v>0.252252252252252</v>
      </c>
      <c r="F16393" s="1" t="n">
        <v>1.62431590468974</v>
      </c>
      <c r="G16393" s="1" t="n">
        <f aca="false">D16393*689</f>
        <v>28</v>
      </c>
      <c r="H16393" s="1" t="n">
        <f aca="false">G16393/E16393</f>
        <v>111</v>
      </c>
    </row>
    <row r="16394" customFormat="false" ht="12.8" hidden="false" customHeight="false" outlineLevel="0" collapsed="false">
      <c r="A16394" s="1" t="n">
        <v>16393</v>
      </c>
      <c r="B16394" s="1" t="s">
        <v>81</v>
      </c>
      <c r="C16394" s="1" t="s">
        <v>42</v>
      </c>
      <c r="D16394" s="1" t="n">
        <v>0.0638606676342525</v>
      </c>
      <c r="E16394" s="1" t="n">
        <v>0.411214953271028</v>
      </c>
      <c r="F16394" s="1" t="n">
        <v>2.32235330166999</v>
      </c>
      <c r="G16394" s="1" t="n">
        <f aca="false">D16394*689</f>
        <v>44</v>
      </c>
      <c r="H16394" s="1" t="n">
        <f aca="false">G16394/E16394</f>
        <v>107</v>
      </c>
    </row>
    <row r="16395" customFormat="false" ht="12.8" hidden="false" customHeight="false" outlineLevel="0" collapsed="false">
      <c r="A16395" s="1" t="n">
        <v>16394</v>
      </c>
      <c r="B16395" s="1" t="s">
        <v>42</v>
      </c>
      <c r="C16395" s="1" t="s">
        <v>81</v>
      </c>
      <c r="D16395" s="1" t="n">
        <v>0.0638606676342525</v>
      </c>
      <c r="E16395" s="1" t="n">
        <v>0.360655737704918</v>
      </c>
      <c r="F16395" s="1" t="n">
        <v>2.32235330166999</v>
      </c>
      <c r="G16395" s="1" t="n">
        <f aca="false">D16395*689</f>
        <v>44</v>
      </c>
      <c r="H16395" s="1" t="n">
        <f aca="false">G16395/E16395</f>
        <v>122</v>
      </c>
    </row>
    <row r="16396" customFormat="false" ht="12.8" hidden="false" customHeight="false" outlineLevel="0" collapsed="false">
      <c r="A16396" s="1" t="n">
        <v>16395</v>
      </c>
      <c r="B16396" s="1" t="s">
        <v>81</v>
      </c>
      <c r="C16396" s="1" t="s">
        <v>68</v>
      </c>
      <c r="D16396" s="1" t="n">
        <v>0.0566037735849057</v>
      </c>
      <c r="E16396" s="1" t="n">
        <v>0.364485981308411</v>
      </c>
      <c r="F16396" s="1" t="n">
        <v>2.11034320270164</v>
      </c>
      <c r="G16396" s="1" t="n">
        <f aca="false">D16396*689</f>
        <v>39</v>
      </c>
      <c r="H16396" s="1" t="n">
        <f aca="false">G16396/E16396</f>
        <v>107</v>
      </c>
    </row>
    <row r="16397" customFormat="false" ht="12.8" hidden="false" customHeight="false" outlineLevel="0" collapsed="false">
      <c r="A16397" s="1" t="n">
        <v>16396</v>
      </c>
      <c r="B16397" s="1" t="s">
        <v>68</v>
      </c>
      <c r="C16397" s="1" t="s">
        <v>81</v>
      </c>
      <c r="D16397" s="1" t="n">
        <v>0.0566037735849057</v>
      </c>
      <c r="E16397" s="1" t="n">
        <v>0.327731092436975</v>
      </c>
      <c r="F16397" s="1" t="n">
        <v>2.11034320270164</v>
      </c>
      <c r="G16397" s="1" t="n">
        <f aca="false">D16397*689</f>
        <v>39</v>
      </c>
      <c r="H16397" s="1" t="n">
        <f aca="false">G16397/E16397</f>
        <v>119</v>
      </c>
    </row>
    <row r="16398" customFormat="false" ht="12.8" hidden="false" customHeight="false" outlineLevel="0" collapsed="false">
      <c r="A16398" s="1" t="n">
        <v>16397</v>
      </c>
      <c r="B16398" s="1" t="s">
        <v>81</v>
      </c>
      <c r="C16398" s="1" t="s">
        <v>163</v>
      </c>
      <c r="D16398" s="1" t="n">
        <v>0.0566037735849057</v>
      </c>
      <c r="E16398" s="1" t="n">
        <v>0.364485981308411</v>
      </c>
      <c r="F16398" s="1" t="n">
        <v>1.97740819780705</v>
      </c>
      <c r="G16398" s="1" t="n">
        <f aca="false">D16398*689</f>
        <v>39</v>
      </c>
      <c r="H16398" s="1" t="n">
        <f aca="false">G16398/E16398</f>
        <v>107</v>
      </c>
    </row>
    <row r="16399" customFormat="false" ht="12.8" hidden="false" customHeight="false" outlineLevel="0" collapsed="false">
      <c r="A16399" s="1" t="n">
        <v>16398</v>
      </c>
      <c r="B16399" s="1" t="s">
        <v>163</v>
      </c>
      <c r="C16399" s="1" t="s">
        <v>81</v>
      </c>
      <c r="D16399" s="1" t="n">
        <v>0.0566037735849057</v>
      </c>
      <c r="E16399" s="1" t="n">
        <v>0.307086614173228</v>
      </c>
      <c r="F16399" s="1" t="n">
        <v>1.97740819780705</v>
      </c>
      <c r="G16399" s="1" t="n">
        <f aca="false">D16399*689</f>
        <v>39</v>
      </c>
      <c r="H16399" s="1" t="n">
        <f aca="false">G16399/E16399</f>
        <v>127</v>
      </c>
    </row>
    <row r="16400" customFormat="false" ht="12.8" hidden="false" customHeight="false" outlineLevel="0" collapsed="false">
      <c r="A16400" s="1" t="n">
        <v>16399</v>
      </c>
      <c r="B16400" s="1" t="s">
        <v>81</v>
      </c>
      <c r="C16400" s="1" t="s">
        <v>123</v>
      </c>
      <c r="D16400" s="1" t="n">
        <v>0.0420899854862119</v>
      </c>
      <c r="E16400" s="1" t="n">
        <v>0.271028037383178</v>
      </c>
      <c r="F16400" s="1" t="n">
        <v>1.53064194882795</v>
      </c>
      <c r="G16400" s="1" t="n">
        <f aca="false">D16400*689</f>
        <v>29</v>
      </c>
      <c r="H16400" s="1" t="n">
        <f aca="false">G16400/E16400</f>
        <v>107</v>
      </c>
    </row>
    <row r="16401" customFormat="false" ht="12.8" hidden="false" customHeight="false" outlineLevel="0" collapsed="false">
      <c r="A16401" s="1" t="n">
        <v>16400</v>
      </c>
      <c r="B16401" s="1" t="s">
        <v>123</v>
      </c>
      <c r="C16401" s="1" t="s">
        <v>81</v>
      </c>
      <c r="D16401" s="1" t="n">
        <v>0.0420899854862119</v>
      </c>
      <c r="E16401" s="1" t="n">
        <v>0.237704918032787</v>
      </c>
      <c r="F16401" s="1" t="n">
        <v>1.53064194882795</v>
      </c>
      <c r="G16401" s="1" t="n">
        <f aca="false">D16401*689</f>
        <v>29</v>
      </c>
      <c r="H16401" s="1" t="n">
        <f aca="false">G16401/E16401</f>
        <v>122</v>
      </c>
    </row>
    <row r="16402" customFormat="false" ht="12.8" hidden="false" customHeight="false" outlineLevel="0" collapsed="false">
      <c r="A16402" s="1" t="n">
        <v>16401</v>
      </c>
      <c r="B16402" s="1" t="s">
        <v>81</v>
      </c>
      <c r="C16402" s="1" t="s">
        <v>69</v>
      </c>
      <c r="D16402" s="1" t="n">
        <v>0.0624092888243832</v>
      </c>
      <c r="E16402" s="1" t="n">
        <v>0.401869158878505</v>
      </c>
      <c r="F16402" s="1" t="n">
        <v>2.21510280373832</v>
      </c>
      <c r="G16402" s="1" t="n">
        <f aca="false">D16402*689</f>
        <v>43</v>
      </c>
      <c r="H16402" s="1" t="n">
        <f aca="false">G16402/E16402</f>
        <v>107</v>
      </c>
    </row>
    <row r="16403" customFormat="false" ht="12.8" hidden="false" customHeight="false" outlineLevel="0" collapsed="false">
      <c r="A16403" s="1" t="n">
        <v>16402</v>
      </c>
      <c r="B16403" s="1" t="s">
        <v>69</v>
      </c>
      <c r="C16403" s="1" t="s">
        <v>81</v>
      </c>
      <c r="D16403" s="1" t="n">
        <v>0.0624092888243832</v>
      </c>
      <c r="E16403" s="1" t="n">
        <v>0.344</v>
      </c>
      <c r="F16403" s="1" t="n">
        <v>2.21510280373832</v>
      </c>
      <c r="G16403" s="1" t="n">
        <f aca="false">D16403*689</f>
        <v>43</v>
      </c>
      <c r="H16403" s="1" t="n">
        <f aca="false">G16403/E16403</f>
        <v>125</v>
      </c>
    </row>
    <row r="16404" customFormat="false" ht="12.8" hidden="false" customHeight="false" outlineLevel="0" collapsed="false">
      <c r="A16404" s="1" t="n">
        <v>16403</v>
      </c>
      <c r="B16404" s="1" t="s">
        <v>81</v>
      </c>
      <c r="C16404" s="1" t="s">
        <v>43</v>
      </c>
      <c r="D16404" s="1" t="n">
        <v>0.0595065312046444</v>
      </c>
      <c r="E16404" s="1" t="n">
        <v>0.383177570093458</v>
      </c>
      <c r="F16404" s="1" t="n">
        <v>2.20007788161994</v>
      </c>
      <c r="G16404" s="1" t="n">
        <f aca="false">D16404*689</f>
        <v>41</v>
      </c>
      <c r="H16404" s="1" t="n">
        <f aca="false">G16404/E16404</f>
        <v>107</v>
      </c>
    </row>
    <row r="16405" customFormat="false" ht="12.8" hidden="false" customHeight="false" outlineLevel="0" collapsed="false">
      <c r="A16405" s="1" t="n">
        <v>16404</v>
      </c>
      <c r="B16405" s="1" t="s">
        <v>43</v>
      </c>
      <c r="C16405" s="1" t="s">
        <v>81</v>
      </c>
      <c r="D16405" s="1" t="n">
        <v>0.0595065312046444</v>
      </c>
      <c r="E16405" s="1" t="n">
        <v>0.341666666666667</v>
      </c>
      <c r="F16405" s="1" t="n">
        <v>2.20007788161994</v>
      </c>
      <c r="G16405" s="1" t="n">
        <f aca="false">D16405*689</f>
        <v>41</v>
      </c>
      <c r="H16405" s="1" t="n">
        <f aca="false">G16405/E16405</f>
        <v>120</v>
      </c>
    </row>
    <row r="16406" customFormat="false" ht="12.8" hidden="false" customHeight="false" outlineLevel="0" collapsed="false">
      <c r="A16406" s="1" t="n">
        <v>16405</v>
      </c>
      <c r="B16406" s="1" t="s">
        <v>81</v>
      </c>
      <c r="C16406" s="1" t="s">
        <v>11</v>
      </c>
      <c r="D16406" s="1" t="n">
        <v>0.0377358490566038</v>
      </c>
      <c r="E16406" s="1" t="n">
        <v>0.242990654205607</v>
      </c>
      <c r="F16406" s="1" t="n">
        <v>1.31827213187137</v>
      </c>
      <c r="G16406" s="1" t="n">
        <f aca="false">D16406*689</f>
        <v>26</v>
      </c>
      <c r="H16406" s="1" t="n">
        <f aca="false">G16406/E16406</f>
        <v>107</v>
      </c>
    </row>
    <row r="16407" customFormat="false" ht="12.8" hidden="false" customHeight="false" outlineLevel="0" collapsed="false">
      <c r="A16407" s="1" t="n">
        <v>16406</v>
      </c>
      <c r="B16407" s="1" t="s">
        <v>11</v>
      </c>
      <c r="C16407" s="1" t="s">
        <v>81</v>
      </c>
      <c r="D16407" s="1" t="n">
        <v>0.0377358490566038</v>
      </c>
      <c r="E16407" s="1" t="n">
        <v>0.204724409448819</v>
      </c>
      <c r="F16407" s="1" t="n">
        <v>1.31827213187137</v>
      </c>
      <c r="G16407" s="1" t="n">
        <f aca="false">D16407*689</f>
        <v>26</v>
      </c>
      <c r="H16407" s="1" t="n">
        <f aca="false">G16407/E16407</f>
        <v>127</v>
      </c>
    </row>
    <row r="16408" customFormat="false" ht="12.8" hidden="false" customHeight="false" outlineLevel="0" collapsed="false">
      <c r="A16408" s="1" t="n">
        <v>16407</v>
      </c>
      <c r="B16408" s="1" t="s">
        <v>81</v>
      </c>
      <c r="C16408" s="1" t="s">
        <v>71</v>
      </c>
      <c r="D16408" s="1" t="n">
        <v>0.0537010159651669</v>
      </c>
      <c r="E16408" s="1" t="n">
        <v>0.345794392523364</v>
      </c>
      <c r="F16408" s="1" t="n">
        <v>1.79137095074134</v>
      </c>
      <c r="G16408" s="1" t="n">
        <f aca="false">D16408*689</f>
        <v>37</v>
      </c>
      <c r="H16408" s="1" t="n">
        <f aca="false">G16408/E16408</f>
        <v>107</v>
      </c>
    </row>
    <row r="16409" customFormat="false" ht="12.8" hidden="false" customHeight="false" outlineLevel="0" collapsed="false">
      <c r="A16409" s="1" t="n">
        <v>16408</v>
      </c>
      <c r="B16409" s="1" t="s">
        <v>71</v>
      </c>
      <c r="C16409" s="1" t="s">
        <v>81</v>
      </c>
      <c r="D16409" s="1" t="n">
        <v>0.0537010159651669</v>
      </c>
      <c r="E16409" s="1" t="n">
        <v>0.278195488721804</v>
      </c>
      <c r="F16409" s="1" t="n">
        <v>1.79137095074134</v>
      </c>
      <c r="G16409" s="1" t="n">
        <f aca="false">D16409*689</f>
        <v>37</v>
      </c>
      <c r="H16409" s="1" t="n">
        <f aca="false">G16409/E16409</f>
        <v>133</v>
      </c>
    </row>
    <row r="16410" customFormat="false" ht="12.8" hidden="false" customHeight="false" outlineLevel="0" collapsed="false">
      <c r="A16410" s="1" t="n">
        <v>16409</v>
      </c>
      <c r="B16410" s="1" t="s">
        <v>81</v>
      </c>
      <c r="C16410" s="1" t="s">
        <v>178</v>
      </c>
      <c r="D16410" s="1" t="n">
        <v>0.0551523947750363</v>
      </c>
      <c r="E16410" s="1" t="n">
        <v>0.355140186915888</v>
      </c>
      <c r="F16410" s="1" t="n">
        <v>1.73540133890104</v>
      </c>
      <c r="G16410" s="1" t="n">
        <f aca="false">D16410*689</f>
        <v>38</v>
      </c>
      <c r="H16410" s="1" t="n">
        <f aca="false">G16410/E16410</f>
        <v>107</v>
      </c>
    </row>
    <row r="16411" customFormat="false" ht="12.8" hidden="false" customHeight="false" outlineLevel="0" collapsed="false">
      <c r="A16411" s="1" t="n">
        <v>16410</v>
      </c>
      <c r="B16411" s="1" t="s">
        <v>178</v>
      </c>
      <c r="C16411" s="1" t="s">
        <v>81</v>
      </c>
      <c r="D16411" s="1" t="n">
        <v>0.0551523947750363</v>
      </c>
      <c r="E16411" s="1" t="n">
        <v>0.269503546099291</v>
      </c>
      <c r="F16411" s="1" t="n">
        <v>1.73540133890104</v>
      </c>
      <c r="G16411" s="1" t="n">
        <f aca="false">D16411*689</f>
        <v>38</v>
      </c>
      <c r="H16411" s="1" t="n">
        <f aca="false">G16411/E16411</f>
        <v>141</v>
      </c>
    </row>
    <row r="16412" customFormat="false" ht="12.8" hidden="false" customHeight="false" outlineLevel="0" collapsed="false">
      <c r="A16412" s="1" t="n">
        <v>16411</v>
      </c>
      <c r="B16412" s="1" t="s">
        <v>236</v>
      </c>
      <c r="C16412" s="1" t="s">
        <v>172</v>
      </c>
      <c r="D16412" s="1" t="n">
        <v>0.0783744557329463</v>
      </c>
      <c r="E16412" s="1" t="n">
        <v>0.545454545454545</v>
      </c>
      <c r="F16412" s="1" t="n">
        <v>3.54545454545455</v>
      </c>
      <c r="G16412" s="1" t="n">
        <f aca="false">D16412*689</f>
        <v>54</v>
      </c>
      <c r="H16412" s="1" t="n">
        <f aca="false">G16412/E16412</f>
        <v>99.0000000000001</v>
      </c>
    </row>
    <row r="16413" customFormat="false" ht="12.8" hidden="false" customHeight="false" outlineLevel="0" collapsed="false">
      <c r="A16413" s="1" t="n">
        <v>16412</v>
      </c>
      <c r="B16413" s="1" t="s">
        <v>172</v>
      </c>
      <c r="C16413" s="1" t="s">
        <v>236</v>
      </c>
      <c r="D16413" s="1" t="n">
        <v>0.0783744557329463</v>
      </c>
      <c r="E16413" s="1" t="n">
        <v>0.509433962264151</v>
      </c>
      <c r="F16413" s="1" t="n">
        <v>3.54545454545455</v>
      </c>
      <c r="G16413" s="1" t="n">
        <f aca="false">D16413*689</f>
        <v>54</v>
      </c>
      <c r="H16413" s="1" t="n">
        <f aca="false">G16413/E16413</f>
        <v>106</v>
      </c>
    </row>
    <row r="16414" customFormat="false" ht="12.8" hidden="false" customHeight="false" outlineLevel="0" collapsed="false">
      <c r="A16414" s="1" t="n">
        <v>16413</v>
      </c>
      <c r="B16414" s="1" t="s">
        <v>236</v>
      </c>
      <c r="C16414" s="1" t="s">
        <v>58</v>
      </c>
      <c r="D16414" s="1" t="n">
        <v>0.0609579100145138</v>
      </c>
      <c r="E16414" s="1" t="n">
        <v>0.424242424242424</v>
      </c>
      <c r="F16414" s="1" t="n">
        <v>2.95255586164677</v>
      </c>
      <c r="G16414" s="1" t="n">
        <f aca="false">D16414*689</f>
        <v>42</v>
      </c>
      <c r="H16414" s="1" t="n">
        <f aca="false">G16414/E16414</f>
        <v>99.0000000000001</v>
      </c>
    </row>
    <row r="16415" customFormat="false" ht="12.8" hidden="false" customHeight="false" outlineLevel="0" collapsed="false">
      <c r="A16415" s="1" t="n">
        <v>16414</v>
      </c>
      <c r="B16415" s="1" t="s">
        <v>58</v>
      </c>
      <c r="C16415" s="1" t="s">
        <v>236</v>
      </c>
      <c r="D16415" s="1" t="n">
        <v>0.0609579100145138</v>
      </c>
      <c r="E16415" s="1" t="n">
        <v>0.424242424242424</v>
      </c>
      <c r="F16415" s="1" t="n">
        <v>2.95255586164677</v>
      </c>
      <c r="G16415" s="1" t="n">
        <f aca="false">D16415*689</f>
        <v>42</v>
      </c>
      <c r="H16415" s="1" t="n">
        <f aca="false">G16415/E16415</f>
        <v>99.0000000000001</v>
      </c>
    </row>
    <row r="16416" customFormat="false" ht="12.8" hidden="false" customHeight="false" outlineLevel="0" collapsed="false">
      <c r="A16416" s="1" t="n">
        <v>16415</v>
      </c>
      <c r="B16416" s="1" t="s">
        <v>236</v>
      </c>
      <c r="C16416" s="1" t="s">
        <v>129</v>
      </c>
      <c r="D16416" s="1" t="n">
        <v>0.0493468795355588</v>
      </c>
      <c r="E16416" s="1" t="n">
        <v>0.343434343434343</v>
      </c>
      <c r="F16416" s="1" t="n">
        <v>2.41455370026799</v>
      </c>
      <c r="G16416" s="1" t="n">
        <f aca="false">D16416*689</f>
        <v>34</v>
      </c>
      <c r="H16416" s="1" t="n">
        <f aca="false">G16416/E16416</f>
        <v>99.0000000000002</v>
      </c>
    </row>
    <row r="16417" customFormat="false" ht="12.8" hidden="false" customHeight="false" outlineLevel="0" collapsed="false">
      <c r="A16417" s="1" t="n">
        <v>16416</v>
      </c>
      <c r="B16417" s="1" t="s">
        <v>129</v>
      </c>
      <c r="C16417" s="1" t="s">
        <v>236</v>
      </c>
      <c r="D16417" s="1" t="n">
        <v>0.0493468795355588</v>
      </c>
      <c r="E16417" s="1" t="n">
        <v>0.346938775510204</v>
      </c>
      <c r="F16417" s="1" t="n">
        <v>2.41455370026799</v>
      </c>
      <c r="G16417" s="1" t="n">
        <f aca="false">D16417*689</f>
        <v>34</v>
      </c>
      <c r="H16417" s="1" t="n">
        <f aca="false">G16417/E16417</f>
        <v>98.0000000000001</v>
      </c>
    </row>
    <row r="16418" customFormat="false" ht="12.8" hidden="false" customHeight="false" outlineLevel="0" collapsed="false">
      <c r="A16418" s="1" t="n">
        <v>16417</v>
      </c>
      <c r="B16418" s="1" t="s">
        <v>236</v>
      </c>
      <c r="C16418" s="1" t="s">
        <v>214</v>
      </c>
      <c r="D16418" s="1" t="n">
        <v>0.0406386066763425</v>
      </c>
      <c r="E16418" s="1" t="n">
        <v>0.282828282828283</v>
      </c>
      <c r="F16418" s="1" t="n">
        <v>1.94868686868687</v>
      </c>
      <c r="G16418" s="1" t="n">
        <f aca="false">D16418*689</f>
        <v>28</v>
      </c>
      <c r="H16418" s="1" t="n">
        <f aca="false">G16418/E16418</f>
        <v>98.9999999999998</v>
      </c>
    </row>
    <row r="16419" customFormat="false" ht="12.8" hidden="false" customHeight="false" outlineLevel="0" collapsed="false">
      <c r="A16419" s="1" t="n">
        <v>16418</v>
      </c>
      <c r="B16419" s="1" t="s">
        <v>214</v>
      </c>
      <c r="C16419" s="1" t="s">
        <v>236</v>
      </c>
      <c r="D16419" s="1" t="n">
        <v>0.0406386066763425</v>
      </c>
      <c r="E16419" s="1" t="n">
        <v>0.28</v>
      </c>
      <c r="F16419" s="1" t="n">
        <v>1.94868686868687</v>
      </c>
      <c r="G16419" s="1" t="n">
        <f aca="false">D16419*689</f>
        <v>28</v>
      </c>
      <c r="H16419" s="1" t="n">
        <f aca="false">G16419/E16419</f>
        <v>99.9999999999999</v>
      </c>
    </row>
    <row r="16420" customFormat="false" ht="12.8" hidden="false" customHeight="false" outlineLevel="0" collapsed="false">
      <c r="A16420" s="1" t="n">
        <v>16419</v>
      </c>
      <c r="B16420" s="1" t="s">
        <v>236</v>
      </c>
      <c r="C16420" s="1" t="s">
        <v>237</v>
      </c>
      <c r="D16420" s="1" t="n">
        <v>0.0551523947750363</v>
      </c>
      <c r="E16420" s="1" t="n">
        <v>0.383838383838384</v>
      </c>
      <c r="F16420" s="1" t="n">
        <v>2.27986764193661</v>
      </c>
      <c r="G16420" s="1" t="n">
        <f aca="false">D16420*689</f>
        <v>38</v>
      </c>
      <c r="H16420" s="1" t="n">
        <f aca="false">G16420/E16420</f>
        <v>99</v>
      </c>
    </row>
    <row r="16421" customFormat="false" ht="12.8" hidden="false" customHeight="false" outlineLevel="0" collapsed="false">
      <c r="A16421" s="1" t="n">
        <v>16420</v>
      </c>
      <c r="B16421" s="1" t="s">
        <v>237</v>
      </c>
      <c r="C16421" s="1" t="s">
        <v>236</v>
      </c>
      <c r="D16421" s="1" t="n">
        <v>0.0551523947750363</v>
      </c>
      <c r="E16421" s="1" t="n">
        <v>0.327586206896552</v>
      </c>
      <c r="F16421" s="1" t="n">
        <v>2.27986764193661</v>
      </c>
      <c r="G16421" s="1" t="n">
        <f aca="false">D16421*689</f>
        <v>38</v>
      </c>
      <c r="H16421" s="1" t="n">
        <f aca="false">G16421/E16421</f>
        <v>116</v>
      </c>
    </row>
    <row r="16422" customFormat="false" ht="12.8" hidden="false" customHeight="false" outlineLevel="0" collapsed="false">
      <c r="A16422" s="1" t="n">
        <v>16421</v>
      </c>
      <c r="B16422" s="1" t="s">
        <v>236</v>
      </c>
      <c r="C16422" s="1" t="s">
        <v>238</v>
      </c>
      <c r="D16422" s="1" t="n">
        <v>0.04644412191582</v>
      </c>
      <c r="E16422" s="1" t="n">
        <v>0.323232323232323</v>
      </c>
      <c r="F16422" s="1" t="n">
        <v>1.88734805683958</v>
      </c>
      <c r="G16422" s="1" t="n">
        <f aca="false">D16422*689</f>
        <v>32</v>
      </c>
      <c r="H16422" s="1" t="n">
        <f aca="false">G16422/E16422</f>
        <v>99</v>
      </c>
    </row>
    <row r="16423" customFormat="false" ht="12.8" hidden="false" customHeight="false" outlineLevel="0" collapsed="false">
      <c r="A16423" s="1" t="n">
        <v>16422</v>
      </c>
      <c r="B16423" s="1" t="s">
        <v>238</v>
      </c>
      <c r="C16423" s="1" t="s">
        <v>236</v>
      </c>
      <c r="D16423" s="1" t="n">
        <v>0.04644412191582</v>
      </c>
      <c r="E16423" s="1" t="n">
        <v>0.271186440677966</v>
      </c>
      <c r="F16423" s="1" t="n">
        <v>1.88734805683958</v>
      </c>
      <c r="G16423" s="1" t="n">
        <f aca="false">D16423*689</f>
        <v>32</v>
      </c>
      <c r="H16423" s="1" t="n">
        <f aca="false">G16423/E16423</f>
        <v>118</v>
      </c>
    </row>
    <row r="16424" customFormat="false" ht="12.8" hidden="false" customHeight="false" outlineLevel="0" collapsed="false">
      <c r="A16424" s="1" t="n">
        <v>16423</v>
      </c>
      <c r="B16424" s="1" t="s">
        <v>236</v>
      </c>
      <c r="C16424" s="1" t="s">
        <v>273</v>
      </c>
      <c r="D16424" s="1" t="n">
        <v>0.0682148040638607</v>
      </c>
      <c r="E16424" s="1" t="n">
        <v>0.474747474747475</v>
      </c>
      <c r="F16424" s="1" t="n">
        <v>2.97364554637282</v>
      </c>
      <c r="G16424" s="1" t="n">
        <f aca="false">D16424*689</f>
        <v>47</v>
      </c>
      <c r="H16424" s="1" t="n">
        <f aca="false">G16424/E16424</f>
        <v>99</v>
      </c>
    </row>
    <row r="16425" customFormat="false" ht="12.8" hidden="false" customHeight="false" outlineLevel="0" collapsed="false">
      <c r="A16425" s="1" t="n">
        <v>16424</v>
      </c>
      <c r="B16425" s="1" t="s">
        <v>273</v>
      </c>
      <c r="C16425" s="1" t="s">
        <v>236</v>
      </c>
      <c r="D16425" s="1" t="n">
        <v>0.0682148040638607</v>
      </c>
      <c r="E16425" s="1" t="n">
        <v>0.427272727272727</v>
      </c>
      <c r="F16425" s="1" t="n">
        <v>2.97364554637282</v>
      </c>
      <c r="G16425" s="1" t="n">
        <f aca="false">D16425*689</f>
        <v>47</v>
      </c>
      <c r="H16425" s="1" t="n">
        <f aca="false">G16425/E16425</f>
        <v>110</v>
      </c>
    </row>
    <row r="16426" customFormat="false" ht="12.8" hidden="false" customHeight="false" outlineLevel="0" collapsed="false">
      <c r="A16426" s="1" t="n">
        <v>16425</v>
      </c>
      <c r="B16426" s="1" t="s">
        <v>236</v>
      </c>
      <c r="C16426" s="1" t="s">
        <v>82</v>
      </c>
      <c r="D16426" s="1" t="n">
        <v>0.0406386066763425</v>
      </c>
      <c r="E16426" s="1" t="n">
        <v>0.282828282828283</v>
      </c>
      <c r="F16426" s="1" t="n">
        <v>1.85589225589226</v>
      </c>
      <c r="G16426" s="1" t="n">
        <f aca="false">D16426*689</f>
        <v>28</v>
      </c>
      <c r="H16426" s="1" t="n">
        <f aca="false">G16426/E16426</f>
        <v>98.9999999999998</v>
      </c>
    </row>
    <row r="16427" customFormat="false" ht="12.8" hidden="false" customHeight="false" outlineLevel="0" collapsed="false">
      <c r="A16427" s="1" t="n">
        <v>16426</v>
      </c>
      <c r="B16427" s="1" t="s">
        <v>82</v>
      </c>
      <c r="C16427" s="1" t="s">
        <v>236</v>
      </c>
      <c r="D16427" s="1" t="n">
        <v>0.0406386066763425</v>
      </c>
      <c r="E16427" s="1" t="n">
        <v>0.266666666666667</v>
      </c>
      <c r="F16427" s="1" t="n">
        <v>1.85589225589226</v>
      </c>
      <c r="G16427" s="1" t="n">
        <f aca="false">D16427*689</f>
        <v>28</v>
      </c>
      <c r="H16427" s="1" t="n">
        <f aca="false">G16427/E16427</f>
        <v>105</v>
      </c>
    </row>
    <row r="16428" customFormat="false" ht="12.8" hidden="false" customHeight="false" outlineLevel="0" collapsed="false">
      <c r="A16428" s="1" t="n">
        <v>16427</v>
      </c>
      <c r="B16428" s="1" t="s">
        <v>236</v>
      </c>
      <c r="C16428" s="1" t="s">
        <v>200</v>
      </c>
      <c r="D16428" s="1" t="n">
        <v>0.034833091436865</v>
      </c>
      <c r="E16428" s="1" t="n">
        <v>0.242424242424242</v>
      </c>
      <c r="F16428" s="1" t="n">
        <v>1.46517809675704</v>
      </c>
      <c r="G16428" s="1" t="n">
        <f aca="false">D16428*689</f>
        <v>24</v>
      </c>
      <c r="H16428" s="1" t="n">
        <f aca="false">G16428/E16428</f>
        <v>99.0000000000001</v>
      </c>
    </row>
    <row r="16429" customFormat="false" ht="12.8" hidden="false" customHeight="false" outlineLevel="0" collapsed="false">
      <c r="A16429" s="1" t="n">
        <v>16428</v>
      </c>
      <c r="B16429" s="1" t="s">
        <v>200</v>
      </c>
      <c r="C16429" s="1" t="s">
        <v>236</v>
      </c>
      <c r="D16429" s="1" t="n">
        <v>0.034833091436865</v>
      </c>
      <c r="E16429" s="1" t="n">
        <v>0.210526315789474</v>
      </c>
      <c r="F16429" s="1" t="n">
        <v>1.46517809675704</v>
      </c>
      <c r="G16429" s="1" t="n">
        <f aca="false">D16429*689</f>
        <v>24</v>
      </c>
      <c r="H16429" s="1" t="n">
        <f aca="false">G16429/E16429</f>
        <v>114</v>
      </c>
    </row>
    <row r="16430" customFormat="false" ht="12.8" hidden="false" customHeight="false" outlineLevel="0" collapsed="false">
      <c r="A16430" s="1" t="n">
        <v>16429</v>
      </c>
      <c r="B16430" s="1" t="s">
        <v>236</v>
      </c>
      <c r="C16430" s="1" t="s">
        <v>174</v>
      </c>
      <c r="D16430" s="1" t="n">
        <v>0.04644412191582</v>
      </c>
      <c r="E16430" s="1" t="n">
        <v>0.323232323232323</v>
      </c>
      <c r="F16430" s="1" t="n">
        <v>2.02460973370064</v>
      </c>
      <c r="G16430" s="1" t="n">
        <f aca="false">D16430*689</f>
        <v>32</v>
      </c>
      <c r="H16430" s="1" t="n">
        <f aca="false">G16430/E16430</f>
        <v>99</v>
      </c>
    </row>
    <row r="16431" customFormat="false" ht="12.8" hidden="false" customHeight="false" outlineLevel="0" collapsed="false">
      <c r="A16431" s="1" t="n">
        <v>16430</v>
      </c>
      <c r="B16431" s="1" t="s">
        <v>174</v>
      </c>
      <c r="C16431" s="1" t="s">
        <v>236</v>
      </c>
      <c r="D16431" s="1" t="n">
        <v>0.04644412191582</v>
      </c>
      <c r="E16431" s="1" t="n">
        <v>0.290909090909091</v>
      </c>
      <c r="F16431" s="1" t="n">
        <v>2.02460973370064</v>
      </c>
      <c r="G16431" s="1" t="n">
        <f aca="false">D16431*689</f>
        <v>32</v>
      </c>
      <c r="H16431" s="1" t="n">
        <f aca="false">G16431/E16431</f>
        <v>110</v>
      </c>
    </row>
    <row r="16432" customFormat="false" ht="12.8" hidden="false" customHeight="false" outlineLevel="0" collapsed="false">
      <c r="A16432" s="1" t="n">
        <v>16431</v>
      </c>
      <c r="B16432" s="1" t="s">
        <v>236</v>
      </c>
      <c r="C16432" s="1" t="s">
        <v>201</v>
      </c>
      <c r="D16432" s="1" t="n">
        <v>0.034833091436865</v>
      </c>
      <c r="E16432" s="1" t="n">
        <v>0.242424242424242</v>
      </c>
      <c r="F16432" s="1" t="n">
        <v>1.34701857282502</v>
      </c>
      <c r="G16432" s="1" t="n">
        <f aca="false">D16432*689</f>
        <v>24</v>
      </c>
      <c r="H16432" s="1" t="n">
        <f aca="false">G16432/E16432</f>
        <v>99.0000000000001</v>
      </c>
    </row>
    <row r="16433" customFormat="false" ht="12.8" hidden="false" customHeight="false" outlineLevel="0" collapsed="false">
      <c r="A16433" s="1" t="n">
        <v>16432</v>
      </c>
      <c r="B16433" s="1" t="s">
        <v>201</v>
      </c>
      <c r="C16433" s="1" t="s">
        <v>236</v>
      </c>
      <c r="D16433" s="1" t="n">
        <v>0.034833091436865</v>
      </c>
      <c r="E16433" s="1" t="n">
        <v>0.193548387096774</v>
      </c>
      <c r="F16433" s="1" t="n">
        <v>1.34701857282502</v>
      </c>
      <c r="G16433" s="1" t="n">
        <f aca="false">D16433*689</f>
        <v>24</v>
      </c>
      <c r="H16433" s="1" t="n">
        <f aca="false">G16433/E16433</f>
        <v>124</v>
      </c>
    </row>
    <row r="16434" customFormat="false" ht="12.8" hidden="false" customHeight="false" outlineLevel="0" collapsed="false">
      <c r="A16434" s="1" t="n">
        <v>16433</v>
      </c>
      <c r="B16434" s="1" t="s">
        <v>236</v>
      </c>
      <c r="C16434" s="1" t="s">
        <v>245</v>
      </c>
      <c r="D16434" s="1" t="n">
        <v>0.034833091436865</v>
      </c>
      <c r="E16434" s="1" t="n">
        <v>0.242424242424242</v>
      </c>
      <c r="F16434" s="1" t="n">
        <v>1.47814427460445</v>
      </c>
      <c r="G16434" s="1" t="n">
        <f aca="false">D16434*689</f>
        <v>24</v>
      </c>
      <c r="H16434" s="1" t="n">
        <f aca="false">G16434/E16434</f>
        <v>99.0000000000001</v>
      </c>
    </row>
    <row r="16435" customFormat="false" ht="12.8" hidden="false" customHeight="false" outlineLevel="0" collapsed="false">
      <c r="A16435" s="1" t="n">
        <v>16434</v>
      </c>
      <c r="B16435" s="1" t="s">
        <v>245</v>
      </c>
      <c r="C16435" s="1" t="s">
        <v>236</v>
      </c>
      <c r="D16435" s="1" t="n">
        <v>0.034833091436865</v>
      </c>
      <c r="E16435" s="1" t="n">
        <v>0.212389380530973</v>
      </c>
      <c r="F16435" s="1" t="n">
        <v>1.47814427460445</v>
      </c>
      <c r="G16435" s="1" t="n">
        <f aca="false">D16435*689</f>
        <v>24</v>
      </c>
      <c r="H16435" s="1" t="n">
        <f aca="false">G16435/E16435</f>
        <v>113</v>
      </c>
    </row>
    <row r="16436" customFormat="false" ht="12.8" hidden="false" customHeight="false" outlineLevel="0" collapsed="false">
      <c r="A16436" s="1" t="n">
        <v>16435</v>
      </c>
      <c r="B16436" s="1" t="s">
        <v>236</v>
      </c>
      <c r="C16436" s="1" t="s">
        <v>132</v>
      </c>
      <c r="D16436" s="1" t="n">
        <v>0.0609579100145138</v>
      </c>
      <c r="E16436" s="1" t="n">
        <v>0.424242424242424</v>
      </c>
      <c r="F16436" s="1" t="n">
        <v>2.51985370950888</v>
      </c>
      <c r="G16436" s="1" t="n">
        <f aca="false">D16436*689</f>
        <v>42</v>
      </c>
      <c r="H16436" s="1" t="n">
        <f aca="false">G16436/E16436</f>
        <v>99.0000000000001</v>
      </c>
    </row>
    <row r="16437" customFormat="false" ht="12.8" hidden="false" customHeight="false" outlineLevel="0" collapsed="false">
      <c r="A16437" s="1" t="n">
        <v>16436</v>
      </c>
      <c r="B16437" s="1" t="s">
        <v>132</v>
      </c>
      <c r="C16437" s="1" t="s">
        <v>236</v>
      </c>
      <c r="D16437" s="1" t="n">
        <v>0.0609579100145138</v>
      </c>
      <c r="E16437" s="1" t="n">
        <v>0.362068965517241</v>
      </c>
      <c r="F16437" s="1" t="n">
        <v>2.51985370950888</v>
      </c>
      <c r="G16437" s="1" t="n">
        <f aca="false">D16437*689</f>
        <v>42</v>
      </c>
      <c r="H16437" s="1" t="n">
        <f aca="false">G16437/E16437</f>
        <v>116</v>
      </c>
    </row>
    <row r="16438" customFormat="false" ht="12.8" hidden="false" customHeight="false" outlineLevel="0" collapsed="false">
      <c r="A16438" s="1" t="n">
        <v>16437</v>
      </c>
      <c r="B16438" s="1" t="s">
        <v>236</v>
      </c>
      <c r="C16438" s="1" t="s">
        <v>240</v>
      </c>
      <c r="D16438" s="1" t="n">
        <v>0.0914368650217707</v>
      </c>
      <c r="E16438" s="1" t="n">
        <v>0.636363636363636</v>
      </c>
      <c r="F16438" s="1" t="n">
        <v>3.71571648690293</v>
      </c>
      <c r="G16438" s="1" t="n">
        <f aca="false">D16438*689</f>
        <v>63</v>
      </c>
      <c r="H16438" s="1" t="n">
        <f aca="false">G16438/E16438</f>
        <v>99.0000000000001</v>
      </c>
    </row>
    <row r="16439" customFormat="false" ht="12.8" hidden="false" customHeight="false" outlineLevel="0" collapsed="false">
      <c r="A16439" s="1" t="n">
        <v>16438</v>
      </c>
      <c r="B16439" s="1" t="s">
        <v>240</v>
      </c>
      <c r="C16439" s="1" t="s">
        <v>236</v>
      </c>
      <c r="D16439" s="1" t="n">
        <v>0.0914368650217707</v>
      </c>
      <c r="E16439" s="1" t="n">
        <v>0.533898305084746</v>
      </c>
      <c r="F16439" s="1" t="n">
        <v>3.71571648690293</v>
      </c>
      <c r="G16439" s="1" t="n">
        <f aca="false">D16439*689</f>
        <v>63</v>
      </c>
      <c r="H16439" s="1" t="n">
        <f aca="false">G16439/E16439</f>
        <v>118</v>
      </c>
    </row>
    <row r="16440" customFormat="false" ht="12.8" hidden="false" customHeight="false" outlineLevel="0" collapsed="false">
      <c r="A16440" s="1" t="n">
        <v>16439</v>
      </c>
      <c r="B16440" s="1" t="s">
        <v>236</v>
      </c>
      <c r="C16440" s="1" t="s">
        <v>60</v>
      </c>
      <c r="D16440" s="1" t="n">
        <v>0.0595065312046444</v>
      </c>
      <c r="E16440" s="1" t="n">
        <v>0.414141414141414</v>
      </c>
      <c r="F16440" s="1" t="n">
        <v>2.39784398607928</v>
      </c>
      <c r="G16440" s="1" t="n">
        <f aca="false">D16440*689</f>
        <v>41</v>
      </c>
      <c r="H16440" s="1" t="n">
        <f aca="false">G16440/E16440</f>
        <v>99</v>
      </c>
    </row>
    <row r="16441" customFormat="false" ht="12.8" hidden="false" customHeight="false" outlineLevel="0" collapsed="false">
      <c r="A16441" s="1" t="n">
        <v>16440</v>
      </c>
      <c r="B16441" s="1" t="s">
        <v>60</v>
      </c>
      <c r="C16441" s="1" t="s">
        <v>236</v>
      </c>
      <c r="D16441" s="1" t="n">
        <v>0.0595065312046444</v>
      </c>
      <c r="E16441" s="1" t="n">
        <v>0.34453781512605</v>
      </c>
      <c r="F16441" s="1" t="n">
        <v>2.39784398607928</v>
      </c>
      <c r="G16441" s="1" t="n">
        <f aca="false">D16441*689</f>
        <v>41</v>
      </c>
      <c r="H16441" s="1" t="n">
        <f aca="false">G16441/E16441</f>
        <v>119</v>
      </c>
    </row>
    <row r="16442" customFormat="false" ht="12.8" hidden="false" customHeight="false" outlineLevel="0" collapsed="false">
      <c r="A16442" s="1" t="n">
        <v>16441</v>
      </c>
      <c r="B16442" s="1" t="s">
        <v>236</v>
      </c>
      <c r="C16442" s="1" t="s">
        <v>241</v>
      </c>
      <c r="D16442" s="1" t="n">
        <v>0.0827285921625544</v>
      </c>
      <c r="E16442" s="1" t="n">
        <v>0.575757575757576</v>
      </c>
      <c r="F16442" s="1" t="n">
        <v>3.05151515151515</v>
      </c>
      <c r="G16442" s="1" t="n">
        <f aca="false">D16442*689</f>
        <v>57</v>
      </c>
      <c r="H16442" s="1" t="n">
        <f aca="false">G16442/E16442</f>
        <v>98.9999999999999</v>
      </c>
    </row>
    <row r="16443" customFormat="false" ht="12.8" hidden="false" customHeight="false" outlineLevel="0" collapsed="false">
      <c r="A16443" s="1" t="n">
        <v>16442</v>
      </c>
      <c r="B16443" s="1" t="s">
        <v>241</v>
      </c>
      <c r="C16443" s="1" t="s">
        <v>236</v>
      </c>
      <c r="D16443" s="1" t="n">
        <v>0.0827285921625544</v>
      </c>
      <c r="E16443" s="1" t="n">
        <v>0.438461538461538</v>
      </c>
      <c r="F16443" s="1" t="n">
        <v>3.05151515151515</v>
      </c>
      <c r="G16443" s="1" t="n">
        <f aca="false">D16443*689</f>
        <v>57</v>
      </c>
      <c r="H16443" s="1" t="n">
        <f aca="false">G16443/E16443</f>
        <v>130</v>
      </c>
    </row>
    <row r="16444" customFormat="false" ht="12.8" hidden="false" customHeight="false" outlineLevel="0" collapsed="false">
      <c r="A16444" s="1" t="n">
        <v>16443</v>
      </c>
      <c r="B16444" s="1" t="s">
        <v>236</v>
      </c>
      <c r="C16444" s="1" t="s">
        <v>61</v>
      </c>
      <c r="D16444" s="1" t="n">
        <v>0.0667634252539913</v>
      </c>
      <c r="E16444" s="1" t="n">
        <v>0.464646464646465</v>
      </c>
      <c r="F16444" s="1" t="n">
        <v>2.54080487413821</v>
      </c>
      <c r="G16444" s="1" t="n">
        <f aca="false">D16444*689</f>
        <v>46</v>
      </c>
      <c r="H16444" s="1" t="n">
        <f aca="false">G16444/E16444</f>
        <v>98.9999999999999</v>
      </c>
    </row>
    <row r="16445" customFormat="false" ht="12.8" hidden="false" customHeight="false" outlineLevel="0" collapsed="false">
      <c r="A16445" s="1" t="n">
        <v>16444</v>
      </c>
      <c r="B16445" s="1" t="s">
        <v>61</v>
      </c>
      <c r="C16445" s="1" t="s">
        <v>236</v>
      </c>
      <c r="D16445" s="1" t="n">
        <v>0.0667634252539913</v>
      </c>
      <c r="E16445" s="1" t="n">
        <v>0.365079365079365</v>
      </c>
      <c r="F16445" s="1" t="n">
        <v>2.54080487413821</v>
      </c>
      <c r="G16445" s="1" t="n">
        <f aca="false">D16445*689</f>
        <v>46</v>
      </c>
      <c r="H16445" s="1" t="n">
        <f aca="false">G16445/E16445</f>
        <v>126</v>
      </c>
    </row>
    <row r="16446" customFormat="false" ht="12.8" hidden="false" customHeight="false" outlineLevel="0" collapsed="false">
      <c r="A16446" s="1" t="n">
        <v>16445</v>
      </c>
      <c r="B16446" s="1" t="s">
        <v>236</v>
      </c>
      <c r="C16446" s="1" t="s">
        <v>176</v>
      </c>
      <c r="D16446" s="1" t="n">
        <v>0.034833091436865</v>
      </c>
      <c r="E16446" s="1" t="n">
        <v>0.242424242424242</v>
      </c>
      <c r="F16446" s="1" t="n">
        <v>1.34701857282502</v>
      </c>
      <c r="G16446" s="1" t="n">
        <f aca="false">D16446*689</f>
        <v>24</v>
      </c>
      <c r="H16446" s="1" t="n">
        <f aca="false">G16446/E16446</f>
        <v>99.0000000000001</v>
      </c>
    </row>
    <row r="16447" customFormat="false" ht="12.8" hidden="false" customHeight="false" outlineLevel="0" collapsed="false">
      <c r="A16447" s="1" t="n">
        <v>16446</v>
      </c>
      <c r="B16447" s="1" t="s">
        <v>176</v>
      </c>
      <c r="C16447" s="1" t="s">
        <v>236</v>
      </c>
      <c r="D16447" s="1" t="n">
        <v>0.034833091436865</v>
      </c>
      <c r="E16447" s="1" t="n">
        <v>0.193548387096774</v>
      </c>
      <c r="F16447" s="1" t="n">
        <v>1.34701857282502</v>
      </c>
      <c r="G16447" s="1" t="n">
        <f aca="false">D16447*689</f>
        <v>24</v>
      </c>
      <c r="H16447" s="1" t="n">
        <f aca="false">G16447/E16447</f>
        <v>124</v>
      </c>
    </row>
    <row r="16448" customFormat="false" ht="12.8" hidden="false" customHeight="false" outlineLevel="0" collapsed="false">
      <c r="A16448" s="1" t="n">
        <v>16447</v>
      </c>
      <c r="B16448" s="1" t="s">
        <v>236</v>
      </c>
      <c r="C16448" s="1" t="s">
        <v>133</v>
      </c>
      <c r="D16448" s="1" t="n">
        <v>0.0391872278664731</v>
      </c>
      <c r="E16448" s="1" t="n">
        <v>0.272727272727273</v>
      </c>
      <c r="F16448" s="1" t="n">
        <v>1.60606060606061</v>
      </c>
      <c r="G16448" s="1" t="n">
        <f aca="false">D16448*689</f>
        <v>27</v>
      </c>
      <c r="H16448" s="1" t="n">
        <f aca="false">G16448/E16448</f>
        <v>98.9999999999998</v>
      </c>
    </row>
    <row r="16449" customFormat="false" ht="12.8" hidden="false" customHeight="false" outlineLevel="0" collapsed="false">
      <c r="A16449" s="1" t="n">
        <v>16448</v>
      </c>
      <c r="B16449" s="1" t="s">
        <v>133</v>
      </c>
      <c r="C16449" s="1" t="s">
        <v>236</v>
      </c>
      <c r="D16449" s="1" t="n">
        <v>0.0391872278664731</v>
      </c>
      <c r="E16449" s="1" t="n">
        <v>0.230769230769231</v>
      </c>
      <c r="F16449" s="1" t="n">
        <v>1.60606060606061</v>
      </c>
      <c r="G16449" s="1" t="n">
        <f aca="false">D16449*689</f>
        <v>27</v>
      </c>
      <c r="H16449" s="1" t="n">
        <f aca="false">G16449/E16449</f>
        <v>117</v>
      </c>
    </row>
    <row r="16450" customFormat="false" ht="12.8" hidden="false" customHeight="false" outlineLevel="0" collapsed="false">
      <c r="A16450" s="1" t="n">
        <v>16449</v>
      </c>
      <c r="B16450" s="1" t="s">
        <v>236</v>
      </c>
      <c r="C16450" s="1" t="s">
        <v>204</v>
      </c>
      <c r="D16450" s="1" t="n">
        <v>0.034833091436865</v>
      </c>
      <c r="E16450" s="1" t="n">
        <v>0.242424242424242</v>
      </c>
      <c r="F16450" s="1" t="n">
        <v>1.41551104262969</v>
      </c>
      <c r="G16450" s="1" t="n">
        <f aca="false">D16450*689</f>
        <v>24</v>
      </c>
      <c r="H16450" s="1" t="n">
        <f aca="false">G16450/E16450</f>
        <v>99.0000000000001</v>
      </c>
    </row>
    <row r="16451" customFormat="false" ht="12.8" hidden="false" customHeight="false" outlineLevel="0" collapsed="false">
      <c r="A16451" s="1" t="n">
        <v>16450</v>
      </c>
      <c r="B16451" s="1" t="s">
        <v>204</v>
      </c>
      <c r="C16451" s="1" t="s">
        <v>236</v>
      </c>
      <c r="D16451" s="1" t="n">
        <v>0.034833091436865</v>
      </c>
      <c r="E16451" s="1" t="n">
        <v>0.203389830508475</v>
      </c>
      <c r="F16451" s="1" t="n">
        <v>1.41551104262969</v>
      </c>
      <c r="G16451" s="1" t="n">
        <f aca="false">D16451*689</f>
        <v>24</v>
      </c>
      <c r="H16451" s="1" t="n">
        <f aca="false">G16451/E16451</f>
        <v>118</v>
      </c>
    </row>
    <row r="16452" customFormat="false" ht="12.8" hidden="false" customHeight="false" outlineLevel="0" collapsed="false">
      <c r="A16452" s="1" t="n">
        <v>16451</v>
      </c>
      <c r="B16452" s="1" t="s">
        <v>236</v>
      </c>
      <c r="C16452" s="1" t="s">
        <v>205</v>
      </c>
      <c r="D16452" s="1" t="n">
        <v>0.0333817126269956</v>
      </c>
      <c r="E16452" s="1" t="n">
        <v>0.232323232323232</v>
      </c>
      <c r="F16452" s="1" t="n">
        <v>1.42920274170274</v>
      </c>
      <c r="G16452" s="1" t="n">
        <f aca="false">D16452*689</f>
        <v>23</v>
      </c>
      <c r="H16452" s="1" t="n">
        <f aca="false">G16452/E16452</f>
        <v>99</v>
      </c>
    </row>
    <row r="16453" customFormat="false" ht="12.8" hidden="false" customHeight="false" outlineLevel="0" collapsed="false">
      <c r="A16453" s="1" t="n">
        <v>16452</v>
      </c>
      <c r="B16453" s="1" t="s">
        <v>205</v>
      </c>
      <c r="C16453" s="1" t="s">
        <v>236</v>
      </c>
      <c r="D16453" s="1" t="n">
        <v>0.0333817126269956</v>
      </c>
      <c r="E16453" s="1" t="n">
        <v>0.205357142857143</v>
      </c>
      <c r="F16453" s="1" t="n">
        <v>1.42920274170274</v>
      </c>
      <c r="G16453" s="1" t="n">
        <f aca="false">D16453*689</f>
        <v>23</v>
      </c>
      <c r="H16453" s="1" t="n">
        <f aca="false">G16453/E16453</f>
        <v>112</v>
      </c>
    </row>
    <row r="16454" customFormat="false" ht="12.8" hidden="false" customHeight="false" outlineLevel="0" collapsed="false">
      <c r="A16454" s="1" t="n">
        <v>16453</v>
      </c>
      <c r="B16454" s="1" t="s">
        <v>236</v>
      </c>
      <c r="C16454" s="1" t="s">
        <v>206</v>
      </c>
      <c r="D16454" s="1" t="n">
        <v>0.0478955007256894</v>
      </c>
      <c r="E16454" s="1" t="n">
        <v>0.333333333333333</v>
      </c>
      <c r="F16454" s="1" t="n">
        <v>1.88251366120219</v>
      </c>
      <c r="G16454" s="1" t="n">
        <f aca="false">D16454*689</f>
        <v>33</v>
      </c>
      <c r="H16454" s="1" t="n">
        <f aca="false">G16454/E16454</f>
        <v>99.0000000000001</v>
      </c>
    </row>
    <row r="16455" customFormat="false" ht="12.8" hidden="false" customHeight="false" outlineLevel="0" collapsed="false">
      <c r="A16455" s="1" t="n">
        <v>16454</v>
      </c>
      <c r="B16455" s="1" t="s">
        <v>206</v>
      </c>
      <c r="C16455" s="1" t="s">
        <v>236</v>
      </c>
      <c r="D16455" s="1" t="n">
        <v>0.0478955007256894</v>
      </c>
      <c r="E16455" s="1" t="n">
        <v>0.270491803278689</v>
      </c>
      <c r="F16455" s="1" t="n">
        <v>1.88251366120219</v>
      </c>
      <c r="G16455" s="1" t="n">
        <f aca="false">D16455*689</f>
        <v>33</v>
      </c>
      <c r="H16455" s="1" t="n">
        <f aca="false">G16455/E16455</f>
        <v>122</v>
      </c>
    </row>
    <row r="16456" customFormat="false" ht="12.8" hidden="false" customHeight="false" outlineLevel="0" collapsed="false">
      <c r="A16456" s="1" t="n">
        <v>16455</v>
      </c>
      <c r="B16456" s="1" t="s">
        <v>236</v>
      </c>
      <c r="C16456" s="1" t="s">
        <v>11</v>
      </c>
      <c r="D16456" s="1" t="n">
        <v>0.0609579100145138</v>
      </c>
      <c r="E16456" s="1" t="n">
        <v>0.424242424242424</v>
      </c>
      <c r="F16456" s="1" t="n">
        <v>2.30159866380339</v>
      </c>
      <c r="G16456" s="1" t="n">
        <f aca="false">D16456*689</f>
        <v>42</v>
      </c>
      <c r="H16456" s="1" t="n">
        <f aca="false">G16456/E16456</f>
        <v>99.0000000000001</v>
      </c>
    </row>
    <row r="16457" customFormat="false" ht="12.8" hidden="false" customHeight="false" outlineLevel="0" collapsed="false">
      <c r="A16457" s="1" t="n">
        <v>16456</v>
      </c>
      <c r="B16457" s="1" t="s">
        <v>11</v>
      </c>
      <c r="C16457" s="1" t="s">
        <v>236</v>
      </c>
      <c r="D16457" s="1" t="n">
        <v>0.0609579100145138</v>
      </c>
      <c r="E16457" s="1" t="n">
        <v>0.330708661417323</v>
      </c>
      <c r="F16457" s="1" t="n">
        <v>2.30159866380339</v>
      </c>
      <c r="G16457" s="1" t="n">
        <f aca="false">D16457*689</f>
        <v>42</v>
      </c>
      <c r="H16457" s="1" t="n">
        <f aca="false">G16457/E16457</f>
        <v>127</v>
      </c>
    </row>
    <row r="16458" customFormat="false" ht="12.8" hidden="false" customHeight="false" outlineLevel="0" collapsed="false">
      <c r="A16458" s="1" t="n">
        <v>16457</v>
      </c>
      <c r="B16458" s="1" t="s">
        <v>236</v>
      </c>
      <c r="C16458" s="1" t="s">
        <v>272</v>
      </c>
      <c r="D16458" s="1" t="n">
        <v>0.0740203193033382</v>
      </c>
      <c r="E16458" s="1" t="n">
        <v>0.515151515151515</v>
      </c>
      <c r="F16458" s="1" t="n">
        <v>2.55352081970787</v>
      </c>
      <c r="G16458" s="1" t="n">
        <f aca="false">D16458*689</f>
        <v>51</v>
      </c>
      <c r="H16458" s="1" t="n">
        <f aca="false">G16458/E16458</f>
        <v>99.0000000000001</v>
      </c>
    </row>
    <row r="16459" customFormat="false" ht="12.8" hidden="false" customHeight="false" outlineLevel="0" collapsed="false">
      <c r="A16459" s="1" t="n">
        <v>16458</v>
      </c>
      <c r="B16459" s="1" t="s">
        <v>272</v>
      </c>
      <c r="C16459" s="1" t="s">
        <v>236</v>
      </c>
      <c r="D16459" s="1" t="n">
        <v>0.0740203193033382</v>
      </c>
      <c r="E16459" s="1" t="n">
        <v>0.366906474820144</v>
      </c>
      <c r="F16459" s="1" t="n">
        <v>2.55352081970787</v>
      </c>
      <c r="G16459" s="1" t="n">
        <f aca="false">D16459*689</f>
        <v>51</v>
      </c>
      <c r="H16459" s="1" t="n">
        <f aca="false">G16459/E16459</f>
        <v>139</v>
      </c>
    </row>
    <row r="16460" customFormat="false" ht="12.8" hidden="false" customHeight="false" outlineLevel="0" collapsed="false">
      <c r="A16460" s="1" t="n">
        <v>16459</v>
      </c>
      <c r="B16460" s="1" t="s">
        <v>236</v>
      </c>
      <c r="C16460" s="1" t="s">
        <v>177</v>
      </c>
      <c r="D16460" s="1" t="n">
        <v>0.0827285921625544</v>
      </c>
      <c r="E16460" s="1" t="n">
        <v>0.575757575757576</v>
      </c>
      <c r="F16460" s="1" t="n">
        <v>2.85393503379115</v>
      </c>
      <c r="G16460" s="1" t="n">
        <f aca="false">D16460*689</f>
        <v>57</v>
      </c>
      <c r="H16460" s="1" t="n">
        <f aca="false">G16460/E16460</f>
        <v>98.9999999999999</v>
      </c>
    </row>
    <row r="16461" customFormat="false" ht="12.8" hidden="false" customHeight="false" outlineLevel="0" collapsed="false">
      <c r="A16461" s="1" t="n">
        <v>16460</v>
      </c>
      <c r="B16461" s="1" t="s">
        <v>177</v>
      </c>
      <c r="C16461" s="1" t="s">
        <v>236</v>
      </c>
      <c r="D16461" s="1" t="n">
        <v>0.0827285921625544</v>
      </c>
      <c r="E16461" s="1" t="n">
        <v>0.410071942446043</v>
      </c>
      <c r="F16461" s="1" t="n">
        <v>2.85393503379115</v>
      </c>
      <c r="G16461" s="1" t="n">
        <f aca="false">D16461*689</f>
        <v>57</v>
      </c>
      <c r="H16461" s="1" t="n">
        <f aca="false">G16461/E16461</f>
        <v>139</v>
      </c>
    </row>
    <row r="16462" customFormat="false" ht="12.8" hidden="false" customHeight="false" outlineLevel="0" collapsed="false">
      <c r="A16462" s="1" t="n">
        <v>16461</v>
      </c>
      <c r="B16462" s="1" t="s">
        <v>236</v>
      </c>
      <c r="C16462" s="1" t="s">
        <v>208</v>
      </c>
      <c r="D16462" s="1" t="n">
        <v>0.0406386066763425</v>
      </c>
      <c r="E16462" s="1" t="n">
        <v>0.282828282828283</v>
      </c>
      <c r="F16462" s="1" t="n">
        <v>1.48754722800524</v>
      </c>
      <c r="G16462" s="1" t="n">
        <f aca="false">D16462*689</f>
        <v>28</v>
      </c>
      <c r="H16462" s="1" t="n">
        <f aca="false">G16462/E16462</f>
        <v>98.9999999999998</v>
      </c>
    </row>
    <row r="16463" customFormat="false" ht="12.8" hidden="false" customHeight="false" outlineLevel="0" collapsed="false">
      <c r="A16463" s="1" t="n">
        <v>16462</v>
      </c>
      <c r="B16463" s="1" t="s">
        <v>208</v>
      </c>
      <c r="C16463" s="1" t="s">
        <v>236</v>
      </c>
      <c r="D16463" s="1" t="n">
        <v>0.0406386066763425</v>
      </c>
      <c r="E16463" s="1" t="n">
        <v>0.213740458015267</v>
      </c>
      <c r="F16463" s="1" t="n">
        <v>1.48754722800524</v>
      </c>
      <c r="G16463" s="1" t="n">
        <f aca="false">D16463*689</f>
        <v>28</v>
      </c>
      <c r="H16463" s="1" t="n">
        <f aca="false">G16463/E16463</f>
        <v>131</v>
      </c>
    </row>
    <row r="16464" customFormat="false" ht="12.8" hidden="false" customHeight="false" outlineLevel="0" collapsed="false">
      <c r="A16464" s="1" t="n">
        <v>16463</v>
      </c>
      <c r="B16464" s="1" t="s">
        <v>236</v>
      </c>
      <c r="C16464" s="1" t="s">
        <v>209</v>
      </c>
      <c r="D16464" s="1" t="n">
        <v>0.0377358490566038</v>
      </c>
      <c r="E16464" s="1" t="n">
        <v>0.262626262626263</v>
      </c>
      <c r="F16464" s="1" t="n">
        <v>1.34036662925552</v>
      </c>
      <c r="G16464" s="1" t="n">
        <f aca="false">D16464*689</f>
        <v>26</v>
      </c>
      <c r="H16464" s="1" t="n">
        <f aca="false">G16464/E16464</f>
        <v>98.9999999999999</v>
      </c>
    </row>
    <row r="16465" customFormat="false" ht="12.8" hidden="false" customHeight="false" outlineLevel="0" collapsed="false">
      <c r="A16465" s="1" t="n">
        <v>16464</v>
      </c>
      <c r="B16465" s="1" t="s">
        <v>209</v>
      </c>
      <c r="C16465" s="1" t="s">
        <v>236</v>
      </c>
      <c r="D16465" s="1" t="n">
        <v>0.0377358490566038</v>
      </c>
      <c r="E16465" s="1" t="n">
        <v>0.192592592592593</v>
      </c>
      <c r="F16465" s="1" t="n">
        <v>1.34036662925552</v>
      </c>
      <c r="G16465" s="1" t="n">
        <f aca="false">D16465*689</f>
        <v>26</v>
      </c>
      <c r="H16465" s="1" t="n">
        <f aca="false">G16465/E16465</f>
        <v>135</v>
      </c>
    </row>
    <row r="16466" customFormat="false" ht="12.8" hidden="false" customHeight="false" outlineLevel="0" collapsed="false">
      <c r="A16466" s="1" t="n">
        <v>16465</v>
      </c>
      <c r="B16466" s="1" t="s">
        <v>167</v>
      </c>
      <c r="C16466" s="1" t="s">
        <v>159</v>
      </c>
      <c r="D16466" s="1" t="n">
        <v>0.0319303338171263</v>
      </c>
      <c r="E16466" s="1" t="n">
        <v>0.224489795918367</v>
      </c>
      <c r="F16466" s="1" t="n">
        <v>1.40612244897959</v>
      </c>
      <c r="G16466" s="1" t="n">
        <f aca="false">D16466*689</f>
        <v>22</v>
      </c>
      <c r="H16466" s="1" t="n">
        <f aca="false">G16466/E16466</f>
        <v>98.0000000000002</v>
      </c>
    </row>
    <row r="16467" customFormat="false" ht="12.8" hidden="false" customHeight="false" outlineLevel="0" collapsed="false">
      <c r="A16467" s="1" t="n">
        <v>16466</v>
      </c>
      <c r="B16467" s="1" t="s">
        <v>159</v>
      </c>
      <c r="C16467" s="1" t="s">
        <v>167</v>
      </c>
      <c r="D16467" s="1" t="n">
        <v>0.0319303338171263</v>
      </c>
      <c r="E16467" s="1" t="n">
        <v>0.2</v>
      </c>
      <c r="F16467" s="1" t="n">
        <v>1.40612244897959</v>
      </c>
      <c r="G16467" s="1" t="n">
        <f aca="false">D16467*689</f>
        <v>22</v>
      </c>
      <c r="H16467" s="1" t="n">
        <f aca="false">G16467/E16467</f>
        <v>110</v>
      </c>
    </row>
    <row r="16468" customFormat="false" ht="12.8" hidden="false" customHeight="false" outlineLevel="0" collapsed="false">
      <c r="A16468" s="1" t="n">
        <v>16467</v>
      </c>
      <c r="B16468" s="1" t="s">
        <v>167</v>
      </c>
      <c r="C16468" s="1" t="s">
        <v>160</v>
      </c>
      <c r="D16468" s="1" t="n">
        <v>0.0870827285921626</v>
      </c>
      <c r="E16468" s="1" t="n">
        <v>0.612244897959184</v>
      </c>
      <c r="F16468" s="1" t="n">
        <v>4.05612244897959</v>
      </c>
      <c r="G16468" s="1" t="n">
        <f aca="false">D16468*689</f>
        <v>60</v>
      </c>
      <c r="H16468" s="1" t="n">
        <f aca="false">G16468/E16468</f>
        <v>98</v>
      </c>
    </row>
    <row r="16469" customFormat="false" ht="12.8" hidden="false" customHeight="false" outlineLevel="0" collapsed="false">
      <c r="A16469" s="1" t="n">
        <v>16468</v>
      </c>
      <c r="B16469" s="1" t="s">
        <v>160</v>
      </c>
      <c r="C16469" s="1" t="s">
        <v>167</v>
      </c>
      <c r="D16469" s="1" t="n">
        <v>0.0870827285921626</v>
      </c>
      <c r="E16469" s="1" t="n">
        <v>0.576923076923077</v>
      </c>
      <c r="F16469" s="1" t="n">
        <v>4.05612244897959</v>
      </c>
      <c r="G16469" s="1" t="n">
        <f aca="false">D16469*689</f>
        <v>60</v>
      </c>
      <c r="H16469" s="1" t="n">
        <f aca="false">G16469/E16469</f>
        <v>104</v>
      </c>
    </row>
    <row r="16470" customFormat="false" ht="12.8" hidden="false" customHeight="false" outlineLevel="0" collapsed="false">
      <c r="A16470" s="1" t="n">
        <v>16469</v>
      </c>
      <c r="B16470" s="1" t="s">
        <v>167</v>
      </c>
      <c r="C16470" s="1" t="s">
        <v>276</v>
      </c>
      <c r="D16470" s="1" t="n">
        <v>0.0420899854862119</v>
      </c>
      <c r="E16470" s="1" t="n">
        <v>0.295918367346939</v>
      </c>
      <c r="F16470" s="1" t="n">
        <v>1.72786233137323</v>
      </c>
      <c r="G16470" s="1" t="n">
        <f aca="false">D16470*689</f>
        <v>29</v>
      </c>
      <c r="H16470" s="1" t="n">
        <f aca="false">G16470/E16470</f>
        <v>97.9999999999999</v>
      </c>
    </row>
    <row r="16471" customFormat="false" ht="12.8" hidden="false" customHeight="false" outlineLevel="0" collapsed="false">
      <c r="A16471" s="1" t="n">
        <v>16470</v>
      </c>
      <c r="B16471" s="1" t="s">
        <v>276</v>
      </c>
      <c r="C16471" s="1" t="s">
        <v>167</v>
      </c>
      <c r="D16471" s="1" t="n">
        <v>0.0420899854862119</v>
      </c>
      <c r="E16471" s="1" t="n">
        <v>0.245762711864407</v>
      </c>
      <c r="F16471" s="1" t="n">
        <v>1.72786233137323</v>
      </c>
      <c r="G16471" s="1" t="n">
        <f aca="false">D16471*689</f>
        <v>29</v>
      </c>
      <c r="H16471" s="1" t="n">
        <f aca="false">G16471/E16471</f>
        <v>118</v>
      </c>
    </row>
    <row r="16472" customFormat="false" ht="12.8" hidden="false" customHeight="false" outlineLevel="0" collapsed="false">
      <c r="A16472" s="1" t="n">
        <v>16471</v>
      </c>
      <c r="B16472" s="1" t="s">
        <v>167</v>
      </c>
      <c r="C16472" s="1" t="s">
        <v>168</v>
      </c>
      <c r="D16472" s="1" t="n">
        <v>0.0507982583454282</v>
      </c>
      <c r="E16472" s="1" t="n">
        <v>0.357142857142857</v>
      </c>
      <c r="F16472" s="1" t="n">
        <v>2.17762326169406</v>
      </c>
      <c r="G16472" s="1" t="n">
        <f aca="false">D16472*689</f>
        <v>35</v>
      </c>
      <c r="H16472" s="1" t="n">
        <f aca="false">G16472/E16472</f>
        <v>98.0000000000001</v>
      </c>
    </row>
    <row r="16473" customFormat="false" ht="12.8" hidden="false" customHeight="false" outlineLevel="0" collapsed="false">
      <c r="A16473" s="1" t="n">
        <v>16472</v>
      </c>
      <c r="B16473" s="1" t="s">
        <v>168</v>
      </c>
      <c r="C16473" s="1" t="s">
        <v>167</v>
      </c>
      <c r="D16473" s="1" t="n">
        <v>0.0507982583454282</v>
      </c>
      <c r="E16473" s="1" t="n">
        <v>0.309734513274336</v>
      </c>
      <c r="F16473" s="1" t="n">
        <v>2.17762326169406</v>
      </c>
      <c r="G16473" s="1" t="n">
        <f aca="false">D16473*689</f>
        <v>35</v>
      </c>
      <c r="H16473" s="1" t="n">
        <f aca="false">G16473/E16473</f>
        <v>113</v>
      </c>
    </row>
    <row r="16474" customFormat="false" ht="12.8" hidden="false" customHeight="false" outlineLevel="0" collapsed="false">
      <c r="A16474" s="1" t="n">
        <v>16473</v>
      </c>
      <c r="B16474" s="1" t="s">
        <v>167</v>
      </c>
      <c r="C16474" s="1" t="s">
        <v>270</v>
      </c>
      <c r="D16474" s="1" t="n">
        <v>0.0333817126269956</v>
      </c>
      <c r="E16474" s="1" t="n">
        <v>0.23469387755102</v>
      </c>
      <c r="F16474" s="1" t="n">
        <v>1.39400070372977</v>
      </c>
      <c r="G16474" s="1" t="n">
        <f aca="false">D16474*689</f>
        <v>23</v>
      </c>
      <c r="H16474" s="1" t="n">
        <f aca="false">G16474/E16474</f>
        <v>98</v>
      </c>
    </row>
    <row r="16475" customFormat="false" ht="12.8" hidden="false" customHeight="false" outlineLevel="0" collapsed="false">
      <c r="A16475" s="1" t="n">
        <v>16474</v>
      </c>
      <c r="B16475" s="1" t="s">
        <v>270</v>
      </c>
      <c r="C16475" s="1" t="s">
        <v>167</v>
      </c>
      <c r="D16475" s="1" t="n">
        <v>0.0333817126269956</v>
      </c>
      <c r="E16475" s="1" t="n">
        <v>0.198275862068966</v>
      </c>
      <c r="F16475" s="1" t="n">
        <v>1.39400070372977</v>
      </c>
      <c r="G16475" s="1" t="n">
        <f aca="false">D16475*689</f>
        <v>23</v>
      </c>
      <c r="H16475" s="1" t="n">
        <f aca="false">G16475/E16475</f>
        <v>116</v>
      </c>
    </row>
    <row r="16476" customFormat="false" ht="12.8" hidden="false" customHeight="false" outlineLevel="0" collapsed="false">
      <c r="A16476" s="1" t="n">
        <v>16475</v>
      </c>
      <c r="B16476" s="1" t="s">
        <v>167</v>
      </c>
      <c r="C16476" s="1" t="s">
        <v>41</v>
      </c>
      <c r="D16476" s="1" t="n">
        <v>0.0522496371552975</v>
      </c>
      <c r="E16476" s="1" t="n">
        <v>0.36734693877551</v>
      </c>
      <c r="F16476" s="1" t="n">
        <v>2.23984106917103</v>
      </c>
      <c r="G16476" s="1" t="n">
        <f aca="false">D16476*689</f>
        <v>36</v>
      </c>
      <c r="H16476" s="1" t="n">
        <f aca="false">G16476/E16476</f>
        <v>98</v>
      </c>
    </row>
    <row r="16477" customFormat="false" ht="12.8" hidden="false" customHeight="false" outlineLevel="0" collapsed="false">
      <c r="A16477" s="1" t="n">
        <v>16476</v>
      </c>
      <c r="B16477" s="1" t="s">
        <v>41</v>
      </c>
      <c r="C16477" s="1" t="s">
        <v>167</v>
      </c>
      <c r="D16477" s="1" t="n">
        <v>0.0522496371552975</v>
      </c>
      <c r="E16477" s="1" t="n">
        <v>0.31858407079646</v>
      </c>
      <c r="F16477" s="1" t="n">
        <v>2.23984106917103</v>
      </c>
      <c r="G16477" s="1" t="n">
        <f aca="false">D16477*689</f>
        <v>36</v>
      </c>
      <c r="H16477" s="1" t="n">
        <f aca="false">G16477/E16477</f>
        <v>113</v>
      </c>
    </row>
    <row r="16478" customFormat="false" ht="12.8" hidden="false" customHeight="false" outlineLevel="0" collapsed="false">
      <c r="A16478" s="1" t="n">
        <v>16477</v>
      </c>
      <c r="B16478" s="1" t="s">
        <v>167</v>
      </c>
      <c r="C16478" s="1" t="s">
        <v>259</v>
      </c>
      <c r="D16478" s="1" t="n">
        <v>0.0391872278664731</v>
      </c>
      <c r="E16478" s="1" t="n">
        <v>0.275510204081633</v>
      </c>
      <c r="F16478" s="1" t="n">
        <v>1.72569573283859</v>
      </c>
      <c r="G16478" s="1" t="n">
        <f aca="false">D16478*689</f>
        <v>27</v>
      </c>
      <c r="H16478" s="1" t="n">
        <f aca="false">G16478/E16478</f>
        <v>97.9999999999997</v>
      </c>
    </row>
    <row r="16479" customFormat="false" ht="12.8" hidden="false" customHeight="false" outlineLevel="0" collapsed="false">
      <c r="A16479" s="1" t="n">
        <v>16478</v>
      </c>
      <c r="B16479" s="1" t="s">
        <v>259</v>
      </c>
      <c r="C16479" s="1" t="s">
        <v>167</v>
      </c>
      <c r="D16479" s="1" t="n">
        <v>0.0391872278664731</v>
      </c>
      <c r="E16479" s="1" t="n">
        <v>0.245454545454545</v>
      </c>
      <c r="F16479" s="1" t="n">
        <v>1.72569573283859</v>
      </c>
      <c r="G16479" s="1" t="n">
        <f aca="false">D16479*689</f>
        <v>27</v>
      </c>
      <c r="H16479" s="1" t="n">
        <f aca="false">G16479/E16479</f>
        <v>110</v>
      </c>
    </row>
    <row r="16480" customFormat="false" ht="12.8" hidden="false" customHeight="false" outlineLevel="0" collapsed="false">
      <c r="A16480" s="1" t="n">
        <v>16479</v>
      </c>
      <c r="B16480" s="1" t="s">
        <v>167</v>
      </c>
      <c r="C16480" s="1" t="s">
        <v>42</v>
      </c>
      <c r="D16480" s="1" t="n">
        <v>0.0478955007256894</v>
      </c>
      <c r="E16480" s="1" t="n">
        <v>0.336734693877551</v>
      </c>
      <c r="F16480" s="1" t="n">
        <v>1.90172298427568</v>
      </c>
      <c r="G16480" s="1" t="n">
        <f aca="false">D16480*689</f>
        <v>33</v>
      </c>
      <c r="H16480" s="1" t="n">
        <f aca="false">G16480/E16480</f>
        <v>98</v>
      </c>
    </row>
    <row r="16481" customFormat="false" ht="12.8" hidden="false" customHeight="false" outlineLevel="0" collapsed="false">
      <c r="A16481" s="1" t="n">
        <v>16480</v>
      </c>
      <c r="B16481" s="1" t="s">
        <v>42</v>
      </c>
      <c r="C16481" s="1" t="s">
        <v>167</v>
      </c>
      <c r="D16481" s="1" t="n">
        <v>0.0478955007256894</v>
      </c>
      <c r="E16481" s="1" t="n">
        <v>0.270491803278689</v>
      </c>
      <c r="F16481" s="1" t="n">
        <v>1.90172298427568</v>
      </c>
      <c r="G16481" s="1" t="n">
        <f aca="false">D16481*689</f>
        <v>33</v>
      </c>
      <c r="H16481" s="1" t="n">
        <f aca="false">G16481/E16481</f>
        <v>122</v>
      </c>
    </row>
    <row r="16482" customFormat="false" ht="12.8" hidden="false" customHeight="false" outlineLevel="0" collapsed="false">
      <c r="A16482" s="1" t="n">
        <v>16481</v>
      </c>
      <c r="B16482" s="1" t="s">
        <v>167</v>
      </c>
      <c r="C16482" s="1" t="s">
        <v>68</v>
      </c>
      <c r="D16482" s="1" t="n">
        <v>0.0537010159651669</v>
      </c>
      <c r="E16482" s="1" t="n">
        <v>0.377551020408163</v>
      </c>
      <c r="F16482" s="1" t="n">
        <v>2.18598868118676</v>
      </c>
      <c r="G16482" s="1" t="n">
        <f aca="false">D16482*689</f>
        <v>37</v>
      </c>
      <c r="H16482" s="1" t="n">
        <f aca="false">G16482/E16482</f>
        <v>98</v>
      </c>
    </row>
    <row r="16483" customFormat="false" ht="12.8" hidden="false" customHeight="false" outlineLevel="0" collapsed="false">
      <c r="A16483" s="1" t="n">
        <v>16482</v>
      </c>
      <c r="B16483" s="1" t="s">
        <v>68</v>
      </c>
      <c r="C16483" s="1" t="s">
        <v>167</v>
      </c>
      <c r="D16483" s="1" t="n">
        <v>0.0537010159651669</v>
      </c>
      <c r="E16483" s="1" t="n">
        <v>0.310924369747899</v>
      </c>
      <c r="F16483" s="1" t="n">
        <v>2.18598868118676</v>
      </c>
      <c r="G16483" s="1" t="n">
        <f aca="false">D16483*689</f>
        <v>37</v>
      </c>
      <c r="H16483" s="1" t="n">
        <f aca="false">G16483/E16483</f>
        <v>119</v>
      </c>
    </row>
    <row r="16484" customFormat="false" ht="12.8" hidden="false" customHeight="false" outlineLevel="0" collapsed="false">
      <c r="A16484" s="1" t="n">
        <v>16483</v>
      </c>
      <c r="B16484" s="1" t="s">
        <v>167</v>
      </c>
      <c r="C16484" s="1" t="s">
        <v>163</v>
      </c>
      <c r="D16484" s="1" t="n">
        <v>0.0609579100145138</v>
      </c>
      <c r="E16484" s="1" t="n">
        <v>0.428571428571429</v>
      </c>
      <c r="F16484" s="1" t="n">
        <v>2.32508436445444</v>
      </c>
      <c r="G16484" s="1" t="n">
        <f aca="false">D16484*689</f>
        <v>42</v>
      </c>
      <c r="H16484" s="1" t="n">
        <f aca="false">G16484/E16484</f>
        <v>97.9999999999999</v>
      </c>
    </row>
    <row r="16485" customFormat="false" ht="12.8" hidden="false" customHeight="false" outlineLevel="0" collapsed="false">
      <c r="A16485" s="1" t="n">
        <v>16484</v>
      </c>
      <c r="B16485" s="1" t="s">
        <v>163</v>
      </c>
      <c r="C16485" s="1" t="s">
        <v>167</v>
      </c>
      <c r="D16485" s="1" t="n">
        <v>0.0609579100145138</v>
      </c>
      <c r="E16485" s="1" t="n">
        <v>0.330708661417323</v>
      </c>
      <c r="F16485" s="1" t="n">
        <v>2.32508436445444</v>
      </c>
      <c r="G16485" s="1" t="n">
        <f aca="false">D16485*689</f>
        <v>42</v>
      </c>
      <c r="H16485" s="1" t="n">
        <f aca="false">G16485/E16485</f>
        <v>127</v>
      </c>
    </row>
    <row r="16486" customFormat="false" ht="12.8" hidden="false" customHeight="false" outlineLevel="0" collapsed="false">
      <c r="A16486" s="1" t="n">
        <v>16485</v>
      </c>
      <c r="B16486" s="1" t="s">
        <v>167</v>
      </c>
      <c r="C16486" s="1" t="s">
        <v>69</v>
      </c>
      <c r="D16486" s="1" t="n">
        <v>0.0406386066763425</v>
      </c>
      <c r="E16486" s="1" t="n">
        <v>0.285714285714286</v>
      </c>
      <c r="F16486" s="1" t="n">
        <v>1.57485714285714</v>
      </c>
      <c r="G16486" s="1" t="n">
        <f aca="false">D16486*689</f>
        <v>28</v>
      </c>
      <c r="H16486" s="1" t="n">
        <f aca="false">G16486/E16486</f>
        <v>97.9999999999998</v>
      </c>
    </row>
    <row r="16487" customFormat="false" ht="12.8" hidden="false" customHeight="false" outlineLevel="0" collapsed="false">
      <c r="A16487" s="1" t="n">
        <v>16486</v>
      </c>
      <c r="B16487" s="1" t="s">
        <v>69</v>
      </c>
      <c r="C16487" s="1" t="s">
        <v>167</v>
      </c>
      <c r="D16487" s="1" t="n">
        <v>0.0406386066763425</v>
      </c>
      <c r="E16487" s="1" t="n">
        <v>0.224</v>
      </c>
      <c r="F16487" s="1" t="n">
        <v>1.57485714285714</v>
      </c>
      <c r="G16487" s="1" t="n">
        <f aca="false">D16487*689</f>
        <v>28</v>
      </c>
      <c r="H16487" s="1" t="n">
        <f aca="false">G16487/E16487</f>
        <v>125</v>
      </c>
    </row>
    <row r="16488" customFormat="false" ht="12.8" hidden="false" customHeight="false" outlineLevel="0" collapsed="false">
      <c r="A16488" s="1" t="n">
        <v>16487</v>
      </c>
      <c r="B16488" s="1" t="s">
        <v>167</v>
      </c>
      <c r="C16488" s="1" t="s">
        <v>43</v>
      </c>
      <c r="D16488" s="1" t="n">
        <v>0.04644412191582</v>
      </c>
      <c r="E16488" s="1" t="n">
        <v>0.326530612244898</v>
      </c>
      <c r="F16488" s="1" t="n">
        <v>1.87482993197279</v>
      </c>
      <c r="G16488" s="1" t="n">
        <f aca="false">D16488*689</f>
        <v>32</v>
      </c>
      <c r="H16488" s="1" t="n">
        <f aca="false">G16488/E16488</f>
        <v>97.9999999999999</v>
      </c>
    </row>
    <row r="16489" customFormat="false" ht="12.8" hidden="false" customHeight="false" outlineLevel="0" collapsed="false">
      <c r="A16489" s="1" t="n">
        <v>16488</v>
      </c>
      <c r="B16489" s="1" t="s">
        <v>43</v>
      </c>
      <c r="C16489" s="1" t="s">
        <v>167</v>
      </c>
      <c r="D16489" s="1" t="n">
        <v>0.04644412191582</v>
      </c>
      <c r="E16489" s="1" t="n">
        <v>0.266666666666667</v>
      </c>
      <c r="F16489" s="1" t="n">
        <v>1.87482993197279</v>
      </c>
      <c r="G16489" s="1" t="n">
        <f aca="false">D16489*689</f>
        <v>32</v>
      </c>
      <c r="H16489" s="1" t="n">
        <f aca="false">G16489/E16489</f>
        <v>120</v>
      </c>
    </row>
    <row r="16490" customFormat="false" ht="12.8" hidden="false" customHeight="false" outlineLevel="0" collapsed="false">
      <c r="A16490" s="1" t="n">
        <v>16489</v>
      </c>
      <c r="B16490" s="1" t="s">
        <v>167</v>
      </c>
      <c r="C16490" s="1" t="s">
        <v>71</v>
      </c>
      <c r="D16490" s="1" t="n">
        <v>0.0478955007256894</v>
      </c>
      <c r="E16490" s="1" t="n">
        <v>0.336734693877551</v>
      </c>
      <c r="F16490" s="1" t="n">
        <v>1.74443762467393</v>
      </c>
      <c r="G16490" s="1" t="n">
        <f aca="false">D16490*689</f>
        <v>33</v>
      </c>
      <c r="H16490" s="1" t="n">
        <f aca="false">G16490/E16490</f>
        <v>98</v>
      </c>
    </row>
    <row r="16491" customFormat="false" ht="12.8" hidden="false" customHeight="false" outlineLevel="0" collapsed="false">
      <c r="A16491" s="1" t="n">
        <v>16490</v>
      </c>
      <c r="B16491" s="1" t="s">
        <v>71</v>
      </c>
      <c r="C16491" s="1" t="s">
        <v>167</v>
      </c>
      <c r="D16491" s="1" t="n">
        <v>0.0478955007256894</v>
      </c>
      <c r="E16491" s="1" t="n">
        <v>0.24812030075188</v>
      </c>
      <c r="F16491" s="1" t="n">
        <v>1.74443762467393</v>
      </c>
      <c r="G16491" s="1" t="n">
        <f aca="false">D16491*689</f>
        <v>33</v>
      </c>
      <c r="H16491" s="1" t="n">
        <f aca="false">G16491/E16491</f>
        <v>133</v>
      </c>
    </row>
    <row r="16492" customFormat="false" ht="12.8" hidden="false" customHeight="false" outlineLevel="0" collapsed="false">
      <c r="A16492" s="1" t="n">
        <v>16491</v>
      </c>
      <c r="B16492" s="1" t="s">
        <v>167</v>
      </c>
      <c r="C16492" s="1" t="s">
        <v>178</v>
      </c>
      <c r="D16492" s="1" t="n">
        <v>0.0420899854862119</v>
      </c>
      <c r="E16492" s="1" t="n">
        <v>0.295918367346939</v>
      </c>
      <c r="F16492" s="1" t="n">
        <v>1.4460124475322</v>
      </c>
      <c r="G16492" s="1" t="n">
        <f aca="false">D16492*689</f>
        <v>29</v>
      </c>
      <c r="H16492" s="1" t="n">
        <f aca="false">G16492/E16492</f>
        <v>97.9999999999999</v>
      </c>
    </row>
    <row r="16493" customFormat="false" ht="12.8" hidden="false" customHeight="false" outlineLevel="0" collapsed="false">
      <c r="A16493" s="1" t="n">
        <v>16492</v>
      </c>
      <c r="B16493" s="1" t="s">
        <v>178</v>
      </c>
      <c r="C16493" s="1" t="s">
        <v>167</v>
      </c>
      <c r="D16493" s="1" t="n">
        <v>0.0420899854862119</v>
      </c>
      <c r="E16493" s="1" t="n">
        <v>0.205673758865248</v>
      </c>
      <c r="F16493" s="1" t="n">
        <v>1.4460124475322</v>
      </c>
      <c r="G16493" s="1" t="n">
        <f aca="false">D16493*689</f>
        <v>29</v>
      </c>
      <c r="H16493" s="1" t="n">
        <f aca="false">G16493/E16493</f>
        <v>141</v>
      </c>
    </row>
    <row r="16494" customFormat="false" ht="12.8" hidden="false" customHeight="false" outlineLevel="0" collapsed="false">
      <c r="A16494" s="1" t="n">
        <v>16493</v>
      </c>
      <c r="B16494" s="1" t="s">
        <v>250</v>
      </c>
      <c r="C16494" s="1" t="s">
        <v>159</v>
      </c>
      <c r="D16494" s="1" t="n">
        <v>0.0333817126269956</v>
      </c>
      <c r="E16494" s="1" t="n">
        <v>0.216981132075472</v>
      </c>
      <c r="F16494" s="1" t="n">
        <v>1.35909090909091</v>
      </c>
      <c r="G16494" s="1" t="n">
        <f aca="false">D16494*689</f>
        <v>23</v>
      </c>
      <c r="H16494" s="1" t="n">
        <f aca="false">G16494/E16494</f>
        <v>106</v>
      </c>
    </row>
    <row r="16495" customFormat="false" ht="12.8" hidden="false" customHeight="false" outlineLevel="0" collapsed="false">
      <c r="A16495" s="1" t="n">
        <v>16494</v>
      </c>
      <c r="B16495" s="1" t="s">
        <v>159</v>
      </c>
      <c r="C16495" s="1" t="s">
        <v>250</v>
      </c>
      <c r="D16495" s="1" t="n">
        <v>0.0333817126269956</v>
      </c>
      <c r="E16495" s="1" t="n">
        <v>0.209090909090909</v>
      </c>
      <c r="F16495" s="1" t="n">
        <v>1.35909090909091</v>
      </c>
      <c r="G16495" s="1" t="n">
        <f aca="false">D16495*689</f>
        <v>23</v>
      </c>
      <c r="H16495" s="1" t="n">
        <f aca="false">G16495/E16495</f>
        <v>110</v>
      </c>
    </row>
    <row r="16496" customFormat="false" ht="12.8" hidden="false" customHeight="false" outlineLevel="0" collapsed="false">
      <c r="A16496" s="1" t="n">
        <v>16495</v>
      </c>
      <c r="B16496" s="1" t="s">
        <v>250</v>
      </c>
      <c r="C16496" s="1" t="s">
        <v>223</v>
      </c>
      <c r="D16496" s="1" t="n">
        <v>0.117561683599419</v>
      </c>
      <c r="E16496" s="1" t="n">
        <v>0.764150943396226</v>
      </c>
      <c r="F16496" s="1" t="n">
        <v>4.875</v>
      </c>
      <c r="G16496" s="1" t="n">
        <f aca="false">D16496*689</f>
        <v>80.9999999999997</v>
      </c>
      <c r="H16496" s="1" t="n">
        <f aca="false">G16496/E16496</f>
        <v>106</v>
      </c>
    </row>
    <row r="16497" customFormat="false" ht="12.8" hidden="false" customHeight="false" outlineLevel="0" collapsed="false">
      <c r="A16497" s="1" t="n">
        <v>16496</v>
      </c>
      <c r="B16497" s="1" t="s">
        <v>223</v>
      </c>
      <c r="C16497" s="1" t="s">
        <v>250</v>
      </c>
      <c r="D16497" s="1" t="n">
        <v>0.117561683599419</v>
      </c>
      <c r="E16497" s="1" t="n">
        <v>0.75</v>
      </c>
      <c r="F16497" s="1" t="n">
        <v>4.875</v>
      </c>
      <c r="G16497" s="1" t="n">
        <f aca="false">D16497*689</f>
        <v>80.9999999999997</v>
      </c>
      <c r="H16497" s="1" t="n">
        <f aca="false">G16497/E16497</f>
        <v>108</v>
      </c>
    </row>
    <row r="16498" customFormat="false" ht="12.8" hidden="false" customHeight="false" outlineLevel="0" collapsed="false">
      <c r="A16498" s="1" t="n">
        <v>16497</v>
      </c>
      <c r="B16498" s="1" t="s">
        <v>250</v>
      </c>
      <c r="C16498" s="1" t="s">
        <v>160</v>
      </c>
      <c r="D16498" s="1" t="n">
        <v>0.0377358490566038</v>
      </c>
      <c r="E16498" s="1" t="n">
        <v>0.245283018867925</v>
      </c>
      <c r="F16498" s="1" t="n">
        <v>1.625</v>
      </c>
      <c r="G16498" s="1" t="n">
        <f aca="false">D16498*689</f>
        <v>26</v>
      </c>
      <c r="H16498" s="1" t="n">
        <f aca="false">G16498/E16498</f>
        <v>106</v>
      </c>
    </row>
    <row r="16499" customFormat="false" ht="12.8" hidden="false" customHeight="false" outlineLevel="0" collapsed="false">
      <c r="A16499" s="1" t="n">
        <v>16498</v>
      </c>
      <c r="B16499" s="1" t="s">
        <v>160</v>
      </c>
      <c r="C16499" s="1" t="s">
        <v>250</v>
      </c>
      <c r="D16499" s="1" t="n">
        <v>0.0377358490566038</v>
      </c>
      <c r="E16499" s="1" t="n">
        <v>0.25</v>
      </c>
      <c r="F16499" s="1" t="n">
        <v>1.625</v>
      </c>
      <c r="G16499" s="1" t="n">
        <f aca="false">D16499*689</f>
        <v>26</v>
      </c>
      <c r="H16499" s="1" t="n">
        <f aca="false">G16499/E16499</f>
        <v>104</v>
      </c>
    </row>
    <row r="16500" customFormat="false" ht="12.8" hidden="false" customHeight="false" outlineLevel="0" collapsed="false">
      <c r="A16500" s="1" t="n">
        <v>16499</v>
      </c>
      <c r="B16500" s="1" t="s">
        <v>250</v>
      </c>
      <c r="C16500" s="1" t="s">
        <v>276</v>
      </c>
      <c r="D16500" s="1" t="n">
        <v>0.0362844702467344</v>
      </c>
      <c r="E16500" s="1" t="n">
        <v>0.235849056603774</v>
      </c>
      <c r="F16500" s="1" t="n">
        <v>1.3771186440678</v>
      </c>
      <c r="G16500" s="1" t="n">
        <f aca="false">D16500*689</f>
        <v>25</v>
      </c>
      <c r="H16500" s="1" t="n">
        <f aca="false">G16500/E16500</f>
        <v>106</v>
      </c>
    </row>
    <row r="16501" customFormat="false" ht="12.8" hidden="false" customHeight="false" outlineLevel="0" collapsed="false">
      <c r="A16501" s="1" t="n">
        <v>16500</v>
      </c>
      <c r="B16501" s="1" t="s">
        <v>276</v>
      </c>
      <c r="C16501" s="1" t="s">
        <v>250</v>
      </c>
      <c r="D16501" s="1" t="n">
        <v>0.0362844702467344</v>
      </c>
      <c r="E16501" s="1" t="n">
        <v>0.211864406779661</v>
      </c>
      <c r="F16501" s="1" t="n">
        <v>1.3771186440678</v>
      </c>
      <c r="G16501" s="1" t="n">
        <f aca="false">D16501*689</f>
        <v>25</v>
      </c>
      <c r="H16501" s="1" t="n">
        <f aca="false">G16501/E16501</f>
        <v>118</v>
      </c>
    </row>
    <row r="16502" customFormat="false" ht="12.8" hidden="false" customHeight="false" outlineLevel="0" collapsed="false">
      <c r="A16502" s="1" t="n">
        <v>16501</v>
      </c>
      <c r="B16502" s="1" t="s">
        <v>250</v>
      </c>
      <c r="C16502" s="1" t="s">
        <v>168</v>
      </c>
      <c r="D16502" s="1" t="n">
        <v>0.0420899854862119</v>
      </c>
      <c r="E16502" s="1" t="n">
        <v>0.273584905660377</v>
      </c>
      <c r="F16502" s="1" t="n">
        <v>1.66814159292035</v>
      </c>
      <c r="G16502" s="1" t="n">
        <f aca="false">D16502*689</f>
        <v>29</v>
      </c>
      <c r="H16502" s="1" t="n">
        <f aca="false">G16502/E16502</f>
        <v>106</v>
      </c>
    </row>
    <row r="16503" customFormat="false" ht="12.8" hidden="false" customHeight="false" outlineLevel="0" collapsed="false">
      <c r="A16503" s="1" t="n">
        <v>16502</v>
      </c>
      <c r="B16503" s="1" t="s">
        <v>168</v>
      </c>
      <c r="C16503" s="1" t="s">
        <v>250</v>
      </c>
      <c r="D16503" s="1" t="n">
        <v>0.0420899854862119</v>
      </c>
      <c r="E16503" s="1" t="n">
        <v>0.256637168141593</v>
      </c>
      <c r="F16503" s="1" t="n">
        <v>1.66814159292035</v>
      </c>
      <c r="G16503" s="1" t="n">
        <f aca="false">D16503*689</f>
        <v>29</v>
      </c>
      <c r="H16503" s="1" t="n">
        <f aca="false">G16503/E16503</f>
        <v>113</v>
      </c>
    </row>
    <row r="16504" customFormat="false" ht="12.8" hidden="false" customHeight="false" outlineLevel="0" collapsed="false">
      <c r="A16504" s="1" t="n">
        <v>16503</v>
      </c>
      <c r="B16504" s="1" t="s">
        <v>250</v>
      </c>
      <c r="C16504" s="1" t="s">
        <v>265</v>
      </c>
      <c r="D16504" s="1" t="n">
        <v>0.0841799709724238</v>
      </c>
      <c r="E16504" s="1" t="n">
        <v>0.547169811320755</v>
      </c>
      <c r="F16504" s="1" t="n">
        <v>3.3963963963964</v>
      </c>
      <c r="G16504" s="1" t="n">
        <f aca="false">D16504*689</f>
        <v>58</v>
      </c>
      <c r="H16504" s="1" t="n">
        <f aca="false">G16504/E16504</f>
        <v>106</v>
      </c>
    </row>
    <row r="16505" customFormat="false" ht="12.8" hidden="false" customHeight="false" outlineLevel="0" collapsed="false">
      <c r="A16505" s="1" t="n">
        <v>16504</v>
      </c>
      <c r="B16505" s="1" t="s">
        <v>265</v>
      </c>
      <c r="C16505" s="1" t="s">
        <v>250</v>
      </c>
      <c r="D16505" s="1" t="n">
        <v>0.0841799709724238</v>
      </c>
      <c r="E16505" s="1" t="n">
        <v>0.522522522522523</v>
      </c>
      <c r="F16505" s="1" t="n">
        <v>3.3963963963964</v>
      </c>
      <c r="G16505" s="1" t="n">
        <f aca="false">D16505*689</f>
        <v>58</v>
      </c>
      <c r="H16505" s="1" t="n">
        <f aca="false">G16505/E16505</f>
        <v>111</v>
      </c>
    </row>
    <row r="16506" customFormat="false" ht="12.8" hidden="false" customHeight="false" outlineLevel="0" collapsed="false">
      <c r="A16506" s="1" t="n">
        <v>16505</v>
      </c>
      <c r="B16506" s="1" t="s">
        <v>250</v>
      </c>
      <c r="C16506" s="1" t="s">
        <v>244</v>
      </c>
      <c r="D16506" s="1" t="n">
        <v>0.0609579100145138</v>
      </c>
      <c r="E16506" s="1" t="n">
        <v>0.39622641509434</v>
      </c>
      <c r="F16506" s="1" t="n">
        <v>2.45945945945946</v>
      </c>
      <c r="G16506" s="1" t="n">
        <f aca="false">D16506*689</f>
        <v>42</v>
      </c>
      <c r="H16506" s="1" t="n">
        <f aca="false">G16506/E16506</f>
        <v>106</v>
      </c>
    </row>
    <row r="16507" customFormat="false" ht="12.8" hidden="false" customHeight="false" outlineLevel="0" collapsed="false">
      <c r="A16507" s="1" t="n">
        <v>16506</v>
      </c>
      <c r="B16507" s="1" t="s">
        <v>244</v>
      </c>
      <c r="C16507" s="1" t="s">
        <v>250</v>
      </c>
      <c r="D16507" s="1" t="n">
        <v>0.0609579100145138</v>
      </c>
      <c r="E16507" s="1" t="n">
        <v>0.378378378378378</v>
      </c>
      <c r="F16507" s="1" t="n">
        <v>2.45945945945946</v>
      </c>
      <c r="G16507" s="1" t="n">
        <f aca="false">D16507*689</f>
        <v>42</v>
      </c>
      <c r="H16507" s="1" t="n">
        <f aca="false">G16507/E16507</f>
        <v>111</v>
      </c>
    </row>
    <row r="16508" customFormat="false" ht="12.8" hidden="false" customHeight="false" outlineLevel="0" collapsed="false">
      <c r="A16508" s="1" t="n">
        <v>16507</v>
      </c>
      <c r="B16508" s="1" t="s">
        <v>250</v>
      </c>
      <c r="C16508" s="1" t="s">
        <v>179</v>
      </c>
      <c r="D16508" s="1" t="n">
        <v>0.0420899854862119</v>
      </c>
      <c r="E16508" s="1" t="n">
        <v>0.273584905660377</v>
      </c>
      <c r="F16508" s="1" t="n">
        <v>1.625</v>
      </c>
      <c r="G16508" s="1" t="n">
        <f aca="false">D16508*689</f>
        <v>29</v>
      </c>
      <c r="H16508" s="1" t="n">
        <f aca="false">G16508/E16508</f>
        <v>106</v>
      </c>
    </row>
    <row r="16509" customFormat="false" ht="12.8" hidden="false" customHeight="false" outlineLevel="0" collapsed="false">
      <c r="A16509" s="1" t="n">
        <v>16508</v>
      </c>
      <c r="B16509" s="1" t="s">
        <v>179</v>
      </c>
      <c r="C16509" s="1" t="s">
        <v>250</v>
      </c>
      <c r="D16509" s="1" t="n">
        <v>0.0420899854862119</v>
      </c>
      <c r="E16509" s="1" t="n">
        <v>0.25</v>
      </c>
      <c r="F16509" s="1" t="n">
        <v>1.625</v>
      </c>
      <c r="G16509" s="1" t="n">
        <f aca="false">D16509*689</f>
        <v>29</v>
      </c>
      <c r="H16509" s="1" t="n">
        <f aca="false">G16509/E16509</f>
        <v>116</v>
      </c>
    </row>
    <row r="16510" customFormat="false" ht="12.8" hidden="false" customHeight="false" outlineLevel="0" collapsed="false">
      <c r="A16510" s="1" t="n">
        <v>16509</v>
      </c>
      <c r="B16510" s="1" t="s">
        <v>250</v>
      </c>
      <c r="C16510" s="1" t="s">
        <v>162</v>
      </c>
      <c r="D16510" s="1" t="n">
        <v>0.0406386066763425</v>
      </c>
      <c r="E16510" s="1" t="n">
        <v>0.264150943396226</v>
      </c>
      <c r="F16510" s="1" t="n">
        <v>1.63963963963964</v>
      </c>
      <c r="G16510" s="1" t="n">
        <f aca="false">D16510*689</f>
        <v>28</v>
      </c>
      <c r="H16510" s="1" t="n">
        <f aca="false">G16510/E16510</f>
        <v>106</v>
      </c>
    </row>
    <row r="16511" customFormat="false" ht="12.8" hidden="false" customHeight="false" outlineLevel="0" collapsed="false">
      <c r="A16511" s="1" t="n">
        <v>16510</v>
      </c>
      <c r="B16511" s="1" t="s">
        <v>162</v>
      </c>
      <c r="C16511" s="1" t="s">
        <v>250</v>
      </c>
      <c r="D16511" s="1" t="n">
        <v>0.0406386066763425</v>
      </c>
      <c r="E16511" s="1" t="n">
        <v>0.252252252252252</v>
      </c>
      <c r="F16511" s="1" t="n">
        <v>1.63963963963964</v>
      </c>
      <c r="G16511" s="1" t="n">
        <f aca="false">D16511*689</f>
        <v>28</v>
      </c>
      <c r="H16511" s="1" t="n">
        <f aca="false">G16511/E16511</f>
        <v>111</v>
      </c>
    </row>
    <row r="16512" customFormat="false" ht="12.8" hidden="false" customHeight="false" outlineLevel="0" collapsed="false">
      <c r="A16512" s="1" t="n">
        <v>16511</v>
      </c>
      <c r="B16512" s="1" t="s">
        <v>250</v>
      </c>
      <c r="C16512" s="1" t="s">
        <v>42</v>
      </c>
      <c r="D16512" s="1" t="n">
        <v>0.0507982583454282</v>
      </c>
      <c r="E16512" s="1" t="n">
        <v>0.330188679245283</v>
      </c>
      <c r="F16512" s="1" t="n">
        <v>1.86475409836066</v>
      </c>
      <c r="G16512" s="1" t="n">
        <f aca="false">D16512*689</f>
        <v>35</v>
      </c>
      <c r="H16512" s="1" t="n">
        <f aca="false">G16512/E16512</f>
        <v>106</v>
      </c>
    </row>
    <row r="16513" customFormat="false" ht="12.8" hidden="false" customHeight="false" outlineLevel="0" collapsed="false">
      <c r="A16513" s="1" t="n">
        <v>16512</v>
      </c>
      <c r="B16513" s="1" t="s">
        <v>42</v>
      </c>
      <c r="C16513" s="1" t="s">
        <v>250</v>
      </c>
      <c r="D16513" s="1" t="n">
        <v>0.0507982583454282</v>
      </c>
      <c r="E16513" s="1" t="n">
        <v>0.286885245901639</v>
      </c>
      <c r="F16513" s="1" t="n">
        <v>1.86475409836066</v>
      </c>
      <c r="G16513" s="1" t="n">
        <f aca="false">D16513*689</f>
        <v>35</v>
      </c>
      <c r="H16513" s="1" t="n">
        <f aca="false">G16513/E16513</f>
        <v>122</v>
      </c>
    </row>
    <row r="16514" customFormat="false" ht="12.8" hidden="false" customHeight="false" outlineLevel="0" collapsed="false">
      <c r="A16514" s="1" t="n">
        <v>16513</v>
      </c>
      <c r="B16514" s="1" t="s">
        <v>250</v>
      </c>
      <c r="C16514" s="1" t="s">
        <v>68</v>
      </c>
      <c r="D16514" s="1" t="n">
        <v>0.0435413642960813</v>
      </c>
      <c r="E16514" s="1" t="n">
        <v>0.283018867924528</v>
      </c>
      <c r="F16514" s="1" t="n">
        <v>1.63865546218487</v>
      </c>
      <c r="G16514" s="1" t="n">
        <f aca="false">D16514*689</f>
        <v>30</v>
      </c>
      <c r="H16514" s="1" t="n">
        <f aca="false">G16514/E16514</f>
        <v>106</v>
      </c>
    </row>
    <row r="16515" customFormat="false" ht="12.8" hidden="false" customHeight="false" outlineLevel="0" collapsed="false">
      <c r="A16515" s="1" t="n">
        <v>16514</v>
      </c>
      <c r="B16515" s="1" t="s">
        <v>68</v>
      </c>
      <c r="C16515" s="1" t="s">
        <v>250</v>
      </c>
      <c r="D16515" s="1" t="n">
        <v>0.0435413642960813</v>
      </c>
      <c r="E16515" s="1" t="n">
        <v>0.252100840336134</v>
      </c>
      <c r="F16515" s="1" t="n">
        <v>1.63865546218487</v>
      </c>
      <c r="G16515" s="1" t="n">
        <f aca="false">D16515*689</f>
        <v>30</v>
      </c>
      <c r="H16515" s="1" t="n">
        <f aca="false">G16515/E16515</f>
        <v>119</v>
      </c>
    </row>
    <row r="16516" customFormat="false" ht="12.8" hidden="false" customHeight="false" outlineLevel="0" collapsed="false">
      <c r="A16516" s="1" t="n">
        <v>16515</v>
      </c>
      <c r="B16516" s="1" t="s">
        <v>250</v>
      </c>
      <c r="C16516" s="1" t="s">
        <v>163</v>
      </c>
      <c r="D16516" s="1" t="n">
        <v>0.04644412191582</v>
      </c>
      <c r="E16516" s="1" t="n">
        <v>0.30188679245283</v>
      </c>
      <c r="F16516" s="1" t="n">
        <v>1.63779527559055</v>
      </c>
      <c r="G16516" s="1" t="n">
        <f aca="false">D16516*689</f>
        <v>32</v>
      </c>
      <c r="H16516" s="1" t="n">
        <f aca="false">G16516/E16516</f>
        <v>106</v>
      </c>
    </row>
    <row r="16517" customFormat="false" ht="12.8" hidden="false" customHeight="false" outlineLevel="0" collapsed="false">
      <c r="A16517" s="1" t="n">
        <v>16516</v>
      </c>
      <c r="B16517" s="1" t="s">
        <v>163</v>
      </c>
      <c r="C16517" s="1" t="s">
        <v>250</v>
      </c>
      <c r="D16517" s="1" t="n">
        <v>0.04644412191582</v>
      </c>
      <c r="E16517" s="1" t="n">
        <v>0.251968503937008</v>
      </c>
      <c r="F16517" s="1" t="n">
        <v>1.63779527559055</v>
      </c>
      <c r="G16517" s="1" t="n">
        <f aca="false">D16517*689</f>
        <v>32</v>
      </c>
      <c r="H16517" s="1" t="n">
        <f aca="false">G16517/E16517</f>
        <v>127</v>
      </c>
    </row>
    <row r="16518" customFormat="false" ht="12.8" hidden="false" customHeight="false" outlineLevel="0" collapsed="false">
      <c r="A16518" s="1" t="n">
        <v>16517</v>
      </c>
      <c r="B16518" s="1" t="s">
        <v>250</v>
      </c>
      <c r="C16518" s="1" t="s">
        <v>183</v>
      </c>
      <c r="D16518" s="1" t="n">
        <v>0.0406386066763425</v>
      </c>
      <c r="E16518" s="1" t="n">
        <v>0.264150943396226</v>
      </c>
      <c r="F16518" s="1" t="n">
        <v>1.43307086614173</v>
      </c>
      <c r="G16518" s="1" t="n">
        <f aca="false">D16518*689</f>
        <v>28</v>
      </c>
      <c r="H16518" s="1" t="n">
        <f aca="false">G16518/E16518</f>
        <v>106</v>
      </c>
    </row>
    <row r="16519" customFormat="false" ht="12.8" hidden="false" customHeight="false" outlineLevel="0" collapsed="false">
      <c r="A16519" s="1" t="n">
        <v>16518</v>
      </c>
      <c r="B16519" s="1" t="s">
        <v>183</v>
      </c>
      <c r="C16519" s="1" t="s">
        <v>250</v>
      </c>
      <c r="D16519" s="1" t="n">
        <v>0.0406386066763425</v>
      </c>
      <c r="E16519" s="1" t="n">
        <v>0.220472440944882</v>
      </c>
      <c r="F16519" s="1" t="n">
        <v>1.43307086614173</v>
      </c>
      <c r="G16519" s="1" t="n">
        <f aca="false">D16519*689</f>
        <v>28</v>
      </c>
      <c r="H16519" s="1" t="n">
        <f aca="false">G16519/E16519</f>
        <v>127</v>
      </c>
    </row>
    <row r="16520" customFormat="false" ht="12.8" hidden="false" customHeight="false" outlineLevel="0" collapsed="false">
      <c r="A16520" s="1" t="n">
        <v>16519</v>
      </c>
      <c r="B16520" s="1" t="s">
        <v>250</v>
      </c>
      <c r="C16520" s="1" t="s">
        <v>178</v>
      </c>
      <c r="D16520" s="1" t="n">
        <v>0.0507982583454282</v>
      </c>
      <c r="E16520" s="1" t="n">
        <v>0.330188679245283</v>
      </c>
      <c r="F16520" s="1" t="n">
        <v>1.61347517730496</v>
      </c>
      <c r="G16520" s="1" t="n">
        <f aca="false">D16520*689</f>
        <v>35</v>
      </c>
      <c r="H16520" s="1" t="n">
        <f aca="false">G16520/E16520</f>
        <v>106</v>
      </c>
    </row>
    <row r="16521" customFormat="false" ht="12.8" hidden="false" customHeight="false" outlineLevel="0" collapsed="false">
      <c r="A16521" s="1" t="n">
        <v>16520</v>
      </c>
      <c r="B16521" s="1" t="s">
        <v>178</v>
      </c>
      <c r="C16521" s="1" t="s">
        <v>250</v>
      </c>
      <c r="D16521" s="1" t="n">
        <v>0.0507982583454282</v>
      </c>
      <c r="E16521" s="1" t="n">
        <v>0.24822695035461</v>
      </c>
      <c r="F16521" s="1" t="n">
        <v>1.61347517730496</v>
      </c>
      <c r="G16521" s="1" t="n">
        <f aca="false">D16521*689</f>
        <v>35</v>
      </c>
      <c r="H16521" s="1" t="n">
        <f aca="false">G16521/E16521</f>
        <v>141</v>
      </c>
    </row>
    <row r="16522" customFormat="false" ht="12.8" hidden="false" customHeight="false" outlineLevel="0" collapsed="false">
      <c r="A16522" s="1" t="n">
        <v>16521</v>
      </c>
      <c r="B16522" s="1" t="s">
        <v>283</v>
      </c>
      <c r="C16522" s="1" t="s">
        <v>276</v>
      </c>
      <c r="D16522" s="1" t="n">
        <v>0.0377358490566038</v>
      </c>
      <c r="E16522" s="1" t="n">
        <v>0.234234234234234</v>
      </c>
      <c r="F16522" s="1" t="n">
        <v>1.36768972362193</v>
      </c>
      <c r="G16522" s="1" t="n">
        <f aca="false">D16522*689</f>
        <v>26</v>
      </c>
      <c r="H16522" s="1" t="n">
        <f aca="false">G16522/E16522</f>
        <v>111</v>
      </c>
    </row>
    <row r="16523" customFormat="false" ht="12.8" hidden="false" customHeight="false" outlineLevel="0" collapsed="false">
      <c r="A16523" s="1" t="n">
        <v>16522</v>
      </c>
      <c r="B16523" s="1" t="s">
        <v>276</v>
      </c>
      <c r="C16523" s="1" t="s">
        <v>283</v>
      </c>
      <c r="D16523" s="1" t="n">
        <v>0.0377358490566038</v>
      </c>
      <c r="E16523" s="1" t="n">
        <v>0.220338983050847</v>
      </c>
      <c r="F16523" s="1" t="n">
        <v>1.36768972362193</v>
      </c>
      <c r="G16523" s="1" t="n">
        <f aca="false">D16523*689</f>
        <v>26</v>
      </c>
      <c r="H16523" s="1" t="n">
        <f aca="false">G16523/E16523</f>
        <v>118</v>
      </c>
    </row>
    <row r="16524" customFormat="false" ht="12.8" hidden="false" customHeight="false" outlineLevel="0" collapsed="false">
      <c r="A16524" s="1" t="n">
        <v>16523</v>
      </c>
      <c r="B16524" s="1" t="s">
        <v>283</v>
      </c>
      <c r="C16524" s="1" t="s">
        <v>239</v>
      </c>
      <c r="D16524" s="1" t="n">
        <v>0.0406386066763425</v>
      </c>
      <c r="E16524" s="1" t="n">
        <v>0.252252252252252</v>
      </c>
      <c r="F16524" s="1" t="n">
        <v>1.472896625439</v>
      </c>
      <c r="G16524" s="1" t="n">
        <f aca="false">D16524*689</f>
        <v>28</v>
      </c>
      <c r="H16524" s="1" t="n">
        <f aca="false">G16524/E16524</f>
        <v>111</v>
      </c>
    </row>
    <row r="16525" customFormat="false" ht="12.8" hidden="false" customHeight="false" outlineLevel="0" collapsed="false">
      <c r="A16525" s="1" t="n">
        <v>16524</v>
      </c>
      <c r="B16525" s="1" t="s">
        <v>239</v>
      </c>
      <c r="C16525" s="1" t="s">
        <v>283</v>
      </c>
      <c r="D16525" s="1" t="n">
        <v>0.0406386066763425</v>
      </c>
      <c r="E16525" s="1" t="n">
        <v>0.23728813559322</v>
      </c>
      <c r="F16525" s="1" t="n">
        <v>1.472896625439</v>
      </c>
      <c r="G16525" s="1" t="n">
        <f aca="false">D16525*689</f>
        <v>28</v>
      </c>
      <c r="H16525" s="1" t="n">
        <f aca="false">G16525/E16525</f>
        <v>118</v>
      </c>
    </row>
    <row r="16526" customFormat="false" ht="12.8" hidden="false" customHeight="false" outlineLevel="0" collapsed="false">
      <c r="A16526" s="1" t="n">
        <v>16525</v>
      </c>
      <c r="B16526" s="1" t="s">
        <v>283</v>
      </c>
      <c r="C16526" s="1" t="s">
        <v>272</v>
      </c>
      <c r="D16526" s="1" t="n">
        <v>0.0449927431059507</v>
      </c>
      <c r="E16526" s="1" t="n">
        <v>0.279279279279279</v>
      </c>
      <c r="F16526" s="1" t="n">
        <v>1.38434117570808</v>
      </c>
      <c r="G16526" s="1" t="n">
        <f aca="false">D16526*689</f>
        <v>31</v>
      </c>
      <c r="H16526" s="1" t="n">
        <f aca="false">G16526/E16526</f>
        <v>111</v>
      </c>
    </row>
    <row r="16527" customFormat="false" ht="12.8" hidden="false" customHeight="false" outlineLevel="0" collapsed="false">
      <c r="A16527" s="1" t="n">
        <v>16526</v>
      </c>
      <c r="B16527" s="1" t="s">
        <v>272</v>
      </c>
      <c r="C16527" s="1" t="s">
        <v>283</v>
      </c>
      <c r="D16527" s="1" t="n">
        <v>0.0449927431059507</v>
      </c>
      <c r="E16527" s="1" t="n">
        <v>0.223021582733813</v>
      </c>
      <c r="F16527" s="1" t="n">
        <v>1.38434117570808</v>
      </c>
      <c r="G16527" s="1" t="n">
        <f aca="false">D16527*689</f>
        <v>31</v>
      </c>
      <c r="H16527" s="1" t="n">
        <f aca="false">G16527/E16527</f>
        <v>139</v>
      </c>
    </row>
    <row r="16528" customFormat="false" ht="12.8" hidden="false" customHeight="false" outlineLevel="0" collapsed="false">
      <c r="A16528" s="1" t="n">
        <v>16527</v>
      </c>
      <c r="B16528" s="1" t="s">
        <v>159</v>
      </c>
      <c r="C16528" s="1" t="s">
        <v>161</v>
      </c>
      <c r="D16528" s="1" t="n">
        <v>0.0362844702467344</v>
      </c>
      <c r="E16528" s="1" t="n">
        <v>0.227272727272727</v>
      </c>
      <c r="F16528" s="1" t="n">
        <v>1.43661384487073</v>
      </c>
      <c r="G16528" s="1" t="n">
        <f aca="false">D16528*689</f>
        <v>25</v>
      </c>
      <c r="H16528" s="1" t="n">
        <f aca="false">G16528/E16528</f>
        <v>110</v>
      </c>
    </row>
    <row r="16529" customFormat="false" ht="12.8" hidden="false" customHeight="false" outlineLevel="0" collapsed="false">
      <c r="A16529" s="1" t="n">
        <v>16528</v>
      </c>
      <c r="B16529" s="1" t="s">
        <v>161</v>
      </c>
      <c r="C16529" s="1" t="s">
        <v>159</v>
      </c>
      <c r="D16529" s="1" t="n">
        <v>0.0362844702467344</v>
      </c>
      <c r="E16529" s="1" t="n">
        <v>0.229357798165138</v>
      </c>
      <c r="F16529" s="1" t="n">
        <v>1.43661384487073</v>
      </c>
      <c r="G16529" s="1" t="n">
        <f aca="false">D16529*689</f>
        <v>25</v>
      </c>
      <c r="H16529" s="1" t="n">
        <f aca="false">G16529/E16529</f>
        <v>109</v>
      </c>
    </row>
    <row r="16530" customFormat="false" ht="12.8" hidden="false" customHeight="false" outlineLevel="0" collapsed="false">
      <c r="A16530" s="1" t="n">
        <v>16529</v>
      </c>
      <c r="B16530" s="1" t="s">
        <v>159</v>
      </c>
      <c r="C16530" s="1" t="s">
        <v>276</v>
      </c>
      <c r="D16530" s="1" t="n">
        <v>0.0435413642960813</v>
      </c>
      <c r="E16530" s="1" t="n">
        <v>0.272727272727273</v>
      </c>
      <c r="F16530" s="1" t="n">
        <v>1.5924499229584</v>
      </c>
      <c r="G16530" s="1" t="n">
        <f aca="false">D16530*689</f>
        <v>30</v>
      </c>
      <c r="H16530" s="1" t="n">
        <f aca="false">G16530/E16530</f>
        <v>110</v>
      </c>
    </row>
    <row r="16531" customFormat="false" ht="12.8" hidden="false" customHeight="false" outlineLevel="0" collapsed="false">
      <c r="A16531" s="1" t="n">
        <v>16530</v>
      </c>
      <c r="B16531" s="1" t="s">
        <v>276</v>
      </c>
      <c r="C16531" s="1" t="s">
        <v>159</v>
      </c>
      <c r="D16531" s="1" t="n">
        <v>0.0435413642960813</v>
      </c>
      <c r="E16531" s="1" t="n">
        <v>0.254237288135593</v>
      </c>
      <c r="F16531" s="1" t="n">
        <v>1.5924499229584</v>
      </c>
      <c r="G16531" s="1" t="n">
        <f aca="false">D16531*689</f>
        <v>30</v>
      </c>
      <c r="H16531" s="1" t="n">
        <f aca="false">G16531/E16531</f>
        <v>118</v>
      </c>
    </row>
    <row r="16532" customFormat="false" ht="12.8" hidden="false" customHeight="false" outlineLevel="0" collapsed="false">
      <c r="A16532" s="1" t="n">
        <v>16531</v>
      </c>
      <c r="B16532" s="1" t="s">
        <v>159</v>
      </c>
      <c r="C16532" s="1" t="s">
        <v>168</v>
      </c>
      <c r="D16532" s="1" t="n">
        <v>0.0435413642960813</v>
      </c>
      <c r="E16532" s="1" t="n">
        <v>0.272727272727273</v>
      </c>
      <c r="F16532" s="1" t="n">
        <v>1.66291230893001</v>
      </c>
      <c r="G16532" s="1" t="n">
        <f aca="false">D16532*689</f>
        <v>30</v>
      </c>
      <c r="H16532" s="1" t="n">
        <f aca="false">G16532/E16532</f>
        <v>110</v>
      </c>
    </row>
    <row r="16533" customFormat="false" ht="12.8" hidden="false" customHeight="false" outlineLevel="0" collapsed="false">
      <c r="A16533" s="1" t="n">
        <v>16532</v>
      </c>
      <c r="B16533" s="1" t="s">
        <v>168</v>
      </c>
      <c r="C16533" s="1" t="s">
        <v>159</v>
      </c>
      <c r="D16533" s="1" t="n">
        <v>0.0435413642960813</v>
      </c>
      <c r="E16533" s="1" t="n">
        <v>0.265486725663717</v>
      </c>
      <c r="F16533" s="1" t="n">
        <v>1.66291230893001</v>
      </c>
      <c r="G16533" s="1" t="n">
        <f aca="false">D16533*689</f>
        <v>30</v>
      </c>
      <c r="H16533" s="1" t="n">
        <f aca="false">G16533/E16533</f>
        <v>113</v>
      </c>
    </row>
    <row r="16534" customFormat="false" ht="12.8" hidden="false" customHeight="false" outlineLevel="0" collapsed="false">
      <c r="A16534" s="1" t="n">
        <v>16533</v>
      </c>
      <c r="B16534" s="1" t="s">
        <v>159</v>
      </c>
      <c r="C16534" s="1" t="s">
        <v>265</v>
      </c>
      <c r="D16534" s="1" t="n">
        <v>0.0377358490566038</v>
      </c>
      <c r="E16534" s="1" t="n">
        <v>0.236363636363636</v>
      </c>
      <c r="F16534" s="1" t="n">
        <v>1.46715806715807</v>
      </c>
      <c r="G16534" s="1" t="n">
        <f aca="false">D16534*689</f>
        <v>26</v>
      </c>
      <c r="H16534" s="1" t="n">
        <f aca="false">G16534/E16534</f>
        <v>110</v>
      </c>
    </row>
    <row r="16535" customFormat="false" ht="12.8" hidden="false" customHeight="false" outlineLevel="0" collapsed="false">
      <c r="A16535" s="1" t="n">
        <v>16534</v>
      </c>
      <c r="B16535" s="1" t="s">
        <v>265</v>
      </c>
      <c r="C16535" s="1" t="s">
        <v>159</v>
      </c>
      <c r="D16535" s="1" t="n">
        <v>0.0377358490566038</v>
      </c>
      <c r="E16535" s="1" t="n">
        <v>0.234234234234234</v>
      </c>
      <c r="F16535" s="1" t="n">
        <v>1.46715806715807</v>
      </c>
      <c r="G16535" s="1" t="n">
        <f aca="false">D16535*689</f>
        <v>26</v>
      </c>
      <c r="H16535" s="1" t="n">
        <f aca="false">G16535/E16535</f>
        <v>111</v>
      </c>
    </row>
    <row r="16536" customFormat="false" ht="12.8" hidden="false" customHeight="false" outlineLevel="0" collapsed="false">
      <c r="A16536" s="1" t="n">
        <v>16535</v>
      </c>
      <c r="B16536" s="1" t="s">
        <v>159</v>
      </c>
      <c r="C16536" s="1" t="s">
        <v>270</v>
      </c>
      <c r="D16536" s="1" t="n">
        <v>0.0362844702467344</v>
      </c>
      <c r="E16536" s="1" t="n">
        <v>0.227272727272727</v>
      </c>
      <c r="F16536" s="1" t="n">
        <v>1.34992163009404</v>
      </c>
      <c r="G16536" s="1" t="n">
        <f aca="false">D16536*689</f>
        <v>25</v>
      </c>
      <c r="H16536" s="1" t="n">
        <f aca="false">G16536/E16536</f>
        <v>110</v>
      </c>
    </row>
    <row r="16537" customFormat="false" ht="12.8" hidden="false" customHeight="false" outlineLevel="0" collapsed="false">
      <c r="A16537" s="1" t="n">
        <v>16536</v>
      </c>
      <c r="B16537" s="1" t="s">
        <v>270</v>
      </c>
      <c r="C16537" s="1" t="s">
        <v>159</v>
      </c>
      <c r="D16537" s="1" t="n">
        <v>0.0362844702467344</v>
      </c>
      <c r="E16537" s="1" t="n">
        <v>0.21551724137931</v>
      </c>
      <c r="F16537" s="1" t="n">
        <v>1.34992163009404</v>
      </c>
      <c r="G16537" s="1" t="n">
        <f aca="false">D16537*689</f>
        <v>25</v>
      </c>
      <c r="H16537" s="1" t="n">
        <f aca="false">G16537/E16537</f>
        <v>116</v>
      </c>
    </row>
    <row r="16538" customFormat="false" ht="12.8" hidden="false" customHeight="false" outlineLevel="0" collapsed="false">
      <c r="A16538" s="1" t="n">
        <v>16537</v>
      </c>
      <c r="B16538" s="1" t="s">
        <v>159</v>
      </c>
      <c r="C16538" s="1" t="s">
        <v>179</v>
      </c>
      <c r="D16538" s="1" t="n">
        <v>0.0362844702467344</v>
      </c>
      <c r="E16538" s="1" t="n">
        <v>0.227272727272727</v>
      </c>
      <c r="F16538" s="1" t="n">
        <v>1.34992163009404</v>
      </c>
      <c r="G16538" s="1" t="n">
        <f aca="false">D16538*689</f>
        <v>25</v>
      </c>
      <c r="H16538" s="1" t="n">
        <f aca="false">G16538/E16538</f>
        <v>110</v>
      </c>
    </row>
    <row r="16539" customFormat="false" ht="12.8" hidden="false" customHeight="false" outlineLevel="0" collapsed="false">
      <c r="A16539" s="1" t="n">
        <v>16538</v>
      </c>
      <c r="B16539" s="1" t="s">
        <v>179</v>
      </c>
      <c r="C16539" s="1" t="s">
        <v>159</v>
      </c>
      <c r="D16539" s="1" t="n">
        <v>0.0362844702467344</v>
      </c>
      <c r="E16539" s="1" t="n">
        <v>0.21551724137931</v>
      </c>
      <c r="F16539" s="1" t="n">
        <v>1.34992163009404</v>
      </c>
      <c r="G16539" s="1" t="n">
        <f aca="false">D16539*689</f>
        <v>25</v>
      </c>
      <c r="H16539" s="1" t="n">
        <f aca="false">G16539/E16539</f>
        <v>116</v>
      </c>
    </row>
    <row r="16540" customFormat="false" ht="12.8" hidden="false" customHeight="false" outlineLevel="0" collapsed="false">
      <c r="A16540" s="1" t="n">
        <v>16539</v>
      </c>
      <c r="B16540" s="1" t="s">
        <v>159</v>
      </c>
      <c r="C16540" s="1" t="s">
        <v>41</v>
      </c>
      <c r="D16540" s="1" t="n">
        <v>0.0391872278664731</v>
      </c>
      <c r="E16540" s="1" t="n">
        <v>0.245454545454545</v>
      </c>
      <c r="F16540" s="1" t="n">
        <v>1.49662107803701</v>
      </c>
      <c r="G16540" s="1" t="n">
        <f aca="false">D16540*689</f>
        <v>27</v>
      </c>
      <c r="H16540" s="1" t="n">
        <f aca="false">G16540/E16540</f>
        <v>110</v>
      </c>
    </row>
    <row r="16541" customFormat="false" ht="12.8" hidden="false" customHeight="false" outlineLevel="0" collapsed="false">
      <c r="A16541" s="1" t="n">
        <v>16540</v>
      </c>
      <c r="B16541" s="1" t="s">
        <v>41</v>
      </c>
      <c r="C16541" s="1" t="s">
        <v>159</v>
      </c>
      <c r="D16541" s="1" t="n">
        <v>0.0391872278664731</v>
      </c>
      <c r="E16541" s="1" t="n">
        <v>0.238938053097345</v>
      </c>
      <c r="F16541" s="1" t="n">
        <v>1.49662107803701</v>
      </c>
      <c r="G16541" s="1" t="n">
        <f aca="false">D16541*689</f>
        <v>27</v>
      </c>
      <c r="H16541" s="1" t="n">
        <f aca="false">G16541/E16541</f>
        <v>113</v>
      </c>
    </row>
    <row r="16542" customFormat="false" ht="12.8" hidden="false" customHeight="false" outlineLevel="0" collapsed="false">
      <c r="A16542" s="1" t="n">
        <v>16541</v>
      </c>
      <c r="B16542" s="1" t="s">
        <v>159</v>
      </c>
      <c r="C16542" s="1" t="s">
        <v>259</v>
      </c>
      <c r="D16542" s="1" t="n">
        <v>0.0377358490566038</v>
      </c>
      <c r="E16542" s="1" t="n">
        <v>0.236363636363636</v>
      </c>
      <c r="F16542" s="1" t="n">
        <v>1.48049586776859</v>
      </c>
      <c r="G16542" s="1" t="n">
        <f aca="false">D16542*689</f>
        <v>26</v>
      </c>
      <c r="H16542" s="1" t="n">
        <f aca="false">G16542/E16542</f>
        <v>110</v>
      </c>
    </row>
    <row r="16543" customFormat="false" ht="12.8" hidden="false" customHeight="false" outlineLevel="0" collapsed="false">
      <c r="A16543" s="1" t="n">
        <v>16542</v>
      </c>
      <c r="B16543" s="1" t="s">
        <v>259</v>
      </c>
      <c r="C16543" s="1" t="s">
        <v>159</v>
      </c>
      <c r="D16543" s="1" t="n">
        <v>0.0377358490566038</v>
      </c>
      <c r="E16543" s="1" t="n">
        <v>0.236363636363636</v>
      </c>
      <c r="F16543" s="1" t="n">
        <v>1.48049586776859</v>
      </c>
      <c r="G16543" s="1" t="n">
        <f aca="false">D16543*689</f>
        <v>26</v>
      </c>
      <c r="H16543" s="1" t="n">
        <f aca="false">G16543/E16543</f>
        <v>110</v>
      </c>
    </row>
    <row r="16544" customFormat="false" ht="12.8" hidden="false" customHeight="false" outlineLevel="0" collapsed="false">
      <c r="A16544" s="1" t="n">
        <v>16543</v>
      </c>
      <c r="B16544" s="1" t="s">
        <v>159</v>
      </c>
      <c r="C16544" s="1" t="s">
        <v>122</v>
      </c>
      <c r="D16544" s="1" t="n">
        <v>0.0493468795355588</v>
      </c>
      <c r="E16544" s="1" t="n">
        <v>0.309090909090909</v>
      </c>
      <c r="F16544" s="1" t="n">
        <v>1.8358934169279</v>
      </c>
      <c r="G16544" s="1" t="n">
        <f aca="false">D16544*689</f>
        <v>34</v>
      </c>
      <c r="H16544" s="1" t="n">
        <f aca="false">G16544/E16544</f>
        <v>110</v>
      </c>
    </row>
    <row r="16545" customFormat="false" ht="12.8" hidden="false" customHeight="false" outlineLevel="0" collapsed="false">
      <c r="A16545" s="1" t="n">
        <v>16544</v>
      </c>
      <c r="B16545" s="1" t="s">
        <v>122</v>
      </c>
      <c r="C16545" s="1" t="s">
        <v>159</v>
      </c>
      <c r="D16545" s="1" t="n">
        <v>0.0493468795355588</v>
      </c>
      <c r="E16545" s="1" t="n">
        <v>0.293103448275862</v>
      </c>
      <c r="F16545" s="1" t="n">
        <v>1.8358934169279</v>
      </c>
      <c r="G16545" s="1" t="n">
        <f aca="false">D16545*689</f>
        <v>34</v>
      </c>
      <c r="H16545" s="1" t="n">
        <f aca="false">G16545/E16545</f>
        <v>116</v>
      </c>
    </row>
    <row r="16546" customFormat="false" ht="12.8" hidden="false" customHeight="false" outlineLevel="0" collapsed="false">
      <c r="A16546" s="1" t="n">
        <v>16545</v>
      </c>
      <c r="B16546" s="1" t="s">
        <v>159</v>
      </c>
      <c r="C16546" s="1" t="s">
        <v>162</v>
      </c>
      <c r="D16546" s="1" t="n">
        <v>0.0391872278664731</v>
      </c>
      <c r="E16546" s="1" t="n">
        <v>0.245454545454545</v>
      </c>
      <c r="F16546" s="1" t="n">
        <v>1.52358722358722</v>
      </c>
      <c r="G16546" s="1" t="n">
        <f aca="false">D16546*689</f>
        <v>27</v>
      </c>
      <c r="H16546" s="1" t="n">
        <f aca="false">G16546/E16546</f>
        <v>110</v>
      </c>
    </row>
    <row r="16547" customFormat="false" ht="12.8" hidden="false" customHeight="false" outlineLevel="0" collapsed="false">
      <c r="A16547" s="1" t="n">
        <v>16546</v>
      </c>
      <c r="B16547" s="1" t="s">
        <v>162</v>
      </c>
      <c r="C16547" s="1" t="s">
        <v>159</v>
      </c>
      <c r="D16547" s="1" t="n">
        <v>0.0391872278664731</v>
      </c>
      <c r="E16547" s="1" t="n">
        <v>0.243243243243243</v>
      </c>
      <c r="F16547" s="1" t="n">
        <v>1.52358722358722</v>
      </c>
      <c r="G16547" s="1" t="n">
        <f aca="false">D16547*689</f>
        <v>27</v>
      </c>
      <c r="H16547" s="1" t="n">
        <f aca="false">G16547/E16547</f>
        <v>111</v>
      </c>
    </row>
    <row r="16548" customFormat="false" ht="12.8" hidden="false" customHeight="false" outlineLevel="0" collapsed="false">
      <c r="A16548" s="1" t="n">
        <v>16547</v>
      </c>
      <c r="B16548" s="1" t="s">
        <v>159</v>
      </c>
      <c r="C16548" s="1" t="s">
        <v>42</v>
      </c>
      <c r="D16548" s="1" t="n">
        <v>0.0420899854862119</v>
      </c>
      <c r="E16548" s="1" t="n">
        <v>0.263636363636364</v>
      </c>
      <c r="F16548" s="1" t="n">
        <v>1.48889716840536</v>
      </c>
      <c r="G16548" s="1" t="n">
        <f aca="false">D16548*689</f>
        <v>29</v>
      </c>
      <c r="H16548" s="1" t="n">
        <f aca="false">G16548/E16548</f>
        <v>110</v>
      </c>
    </row>
    <row r="16549" customFormat="false" ht="12.8" hidden="false" customHeight="false" outlineLevel="0" collapsed="false">
      <c r="A16549" s="1" t="n">
        <v>16548</v>
      </c>
      <c r="B16549" s="1" t="s">
        <v>42</v>
      </c>
      <c r="C16549" s="1" t="s">
        <v>159</v>
      </c>
      <c r="D16549" s="1" t="n">
        <v>0.0420899854862119</v>
      </c>
      <c r="E16549" s="1" t="n">
        <v>0.237704918032787</v>
      </c>
      <c r="F16549" s="1" t="n">
        <v>1.48889716840537</v>
      </c>
      <c r="G16549" s="1" t="n">
        <f aca="false">D16549*689</f>
        <v>29</v>
      </c>
      <c r="H16549" s="1" t="n">
        <f aca="false">G16549/E16549</f>
        <v>122</v>
      </c>
    </row>
    <row r="16550" customFormat="false" ht="12.8" hidden="false" customHeight="false" outlineLevel="0" collapsed="false">
      <c r="A16550" s="1" t="n">
        <v>16549</v>
      </c>
      <c r="B16550" s="1" t="s">
        <v>159</v>
      </c>
      <c r="C16550" s="1" t="s">
        <v>163</v>
      </c>
      <c r="D16550" s="1" t="n">
        <v>0.0406386066763425</v>
      </c>
      <c r="E16550" s="1" t="n">
        <v>0.254545454545455</v>
      </c>
      <c r="F16550" s="1" t="n">
        <v>1.38095919828203</v>
      </c>
      <c r="G16550" s="1" t="n">
        <f aca="false">D16550*689</f>
        <v>28</v>
      </c>
      <c r="H16550" s="1" t="n">
        <f aca="false">G16550/E16550</f>
        <v>110</v>
      </c>
    </row>
    <row r="16551" customFormat="false" ht="12.8" hidden="false" customHeight="false" outlineLevel="0" collapsed="false">
      <c r="A16551" s="1" t="n">
        <v>16550</v>
      </c>
      <c r="B16551" s="1" t="s">
        <v>163</v>
      </c>
      <c r="C16551" s="1" t="s">
        <v>159</v>
      </c>
      <c r="D16551" s="1" t="n">
        <v>0.0406386066763425</v>
      </c>
      <c r="E16551" s="1" t="n">
        <v>0.220472440944882</v>
      </c>
      <c r="F16551" s="1" t="n">
        <v>1.38095919828203</v>
      </c>
      <c r="G16551" s="1" t="n">
        <f aca="false">D16551*689</f>
        <v>28</v>
      </c>
      <c r="H16551" s="1" t="n">
        <f aca="false">G16551/E16551</f>
        <v>127</v>
      </c>
    </row>
    <row r="16552" customFormat="false" ht="12.8" hidden="false" customHeight="false" outlineLevel="0" collapsed="false">
      <c r="A16552" s="1" t="n">
        <v>16551</v>
      </c>
      <c r="B16552" s="1" t="s">
        <v>159</v>
      </c>
      <c r="C16552" s="1" t="s">
        <v>123</v>
      </c>
      <c r="D16552" s="1" t="n">
        <v>0.0507982583454282</v>
      </c>
      <c r="E16552" s="1" t="n">
        <v>0.318181818181818</v>
      </c>
      <c r="F16552" s="1" t="n">
        <v>1.79694485842027</v>
      </c>
      <c r="G16552" s="1" t="n">
        <f aca="false">D16552*689</f>
        <v>35</v>
      </c>
      <c r="H16552" s="1" t="n">
        <f aca="false">G16552/E16552</f>
        <v>110</v>
      </c>
    </row>
    <row r="16553" customFormat="false" ht="12.8" hidden="false" customHeight="false" outlineLevel="0" collapsed="false">
      <c r="A16553" s="1" t="n">
        <v>16552</v>
      </c>
      <c r="B16553" s="1" t="s">
        <v>123</v>
      </c>
      <c r="C16553" s="1" t="s">
        <v>159</v>
      </c>
      <c r="D16553" s="1" t="n">
        <v>0.0507982583454282</v>
      </c>
      <c r="E16553" s="1" t="n">
        <v>0.286885245901639</v>
      </c>
      <c r="F16553" s="1" t="n">
        <v>1.79694485842027</v>
      </c>
      <c r="G16553" s="1" t="n">
        <f aca="false">D16553*689</f>
        <v>35</v>
      </c>
      <c r="H16553" s="1" t="n">
        <f aca="false">G16553/E16553</f>
        <v>122</v>
      </c>
    </row>
    <row r="16554" customFormat="false" ht="12.8" hidden="false" customHeight="false" outlineLevel="0" collapsed="false">
      <c r="A16554" s="1" t="n">
        <v>16553</v>
      </c>
      <c r="B16554" s="1" t="s">
        <v>159</v>
      </c>
      <c r="C16554" s="1" t="s">
        <v>69</v>
      </c>
      <c r="D16554" s="1" t="n">
        <v>0.0377358490566038</v>
      </c>
      <c r="E16554" s="1" t="n">
        <v>0.236363636363636</v>
      </c>
      <c r="F16554" s="1" t="n">
        <v>1.30283636363636</v>
      </c>
      <c r="G16554" s="1" t="n">
        <f aca="false">D16554*689</f>
        <v>26</v>
      </c>
      <c r="H16554" s="1" t="n">
        <f aca="false">G16554/E16554</f>
        <v>110</v>
      </c>
    </row>
    <row r="16555" customFormat="false" ht="12.8" hidden="false" customHeight="false" outlineLevel="0" collapsed="false">
      <c r="A16555" s="1" t="n">
        <v>16554</v>
      </c>
      <c r="B16555" s="1" t="s">
        <v>69</v>
      </c>
      <c r="C16555" s="1" t="s">
        <v>159</v>
      </c>
      <c r="D16555" s="1" t="n">
        <v>0.0377358490566038</v>
      </c>
      <c r="E16555" s="1" t="n">
        <v>0.208</v>
      </c>
      <c r="F16555" s="1" t="n">
        <v>1.30283636363636</v>
      </c>
      <c r="G16555" s="1" t="n">
        <f aca="false">D16555*689</f>
        <v>26</v>
      </c>
      <c r="H16555" s="1" t="n">
        <f aca="false">G16555/E16555</f>
        <v>125</v>
      </c>
    </row>
    <row r="16556" customFormat="false" ht="12.8" hidden="false" customHeight="false" outlineLevel="0" collapsed="false">
      <c r="A16556" s="1" t="n">
        <v>16555</v>
      </c>
      <c r="B16556" s="1" t="s">
        <v>159</v>
      </c>
      <c r="C16556" s="1" t="s">
        <v>71</v>
      </c>
      <c r="D16556" s="1" t="n">
        <v>0.0478955007256894</v>
      </c>
      <c r="E16556" s="1" t="n">
        <v>0.3</v>
      </c>
      <c r="F16556" s="1" t="n">
        <v>1.55413533834586</v>
      </c>
      <c r="G16556" s="1" t="n">
        <f aca="false">D16556*689</f>
        <v>33</v>
      </c>
      <c r="H16556" s="1" t="n">
        <f aca="false">G16556/E16556</f>
        <v>110</v>
      </c>
    </row>
    <row r="16557" customFormat="false" ht="12.8" hidden="false" customHeight="false" outlineLevel="0" collapsed="false">
      <c r="A16557" s="1" t="n">
        <v>16556</v>
      </c>
      <c r="B16557" s="1" t="s">
        <v>71</v>
      </c>
      <c r="C16557" s="1" t="s">
        <v>159</v>
      </c>
      <c r="D16557" s="1" t="n">
        <v>0.0478955007256894</v>
      </c>
      <c r="E16557" s="1" t="n">
        <v>0.24812030075188</v>
      </c>
      <c r="F16557" s="1" t="n">
        <v>1.55413533834586</v>
      </c>
      <c r="G16557" s="1" t="n">
        <f aca="false">D16557*689</f>
        <v>33</v>
      </c>
      <c r="H16557" s="1" t="n">
        <f aca="false">G16557/E16557</f>
        <v>133</v>
      </c>
    </row>
    <row r="16558" customFormat="false" ht="12.8" hidden="false" customHeight="false" outlineLevel="0" collapsed="false">
      <c r="A16558" s="1" t="n">
        <v>16557</v>
      </c>
      <c r="B16558" s="1" t="s">
        <v>172</v>
      </c>
      <c r="C16558" s="1" t="s">
        <v>58</v>
      </c>
      <c r="D16558" s="1" t="n">
        <v>0.0653120464441219</v>
      </c>
      <c r="E16558" s="1" t="n">
        <v>0.424528301886792</v>
      </c>
      <c r="F16558" s="1" t="n">
        <v>2.95454545454545</v>
      </c>
      <c r="G16558" s="1" t="n">
        <f aca="false">D16558*689</f>
        <v>45</v>
      </c>
      <c r="H16558" s="1" t="n">
        <f aca="false">G16558/E16558</f>
        <v>106</v>
      </c>
    </row>
    <row r="16559" customFormat="false" ht="12.8" hidden="false" customHeight="false" outlineLevel="0" collapsed="false">
      <c r="A16559" s="1" t="n">
        <v>16558</v>
      </c>
      <c r="B16559" s="1" t="s">
        <v>58</v>
      </c>
      <c r="C16559" s="1" t="s">
        <v>172</v>
      </c>
      <c r="D16559" s="1" t="n">
        <v>0.0653120464441219</v>
      </c>
      <c r="E16559" s="1" t="n">
        <v>0.454545454545455</v>
      </c>
      <c r="F16559" s="1" t="n">
        <v>2.95454545454545</v>
      </c>
      <c r="G16559" s="1" t="n">
        <f aca="false">D16559*689</f>
        <v>45</v>
      </c>
      <c r="H16559" s="1" t="n">
        <f aca="false">G16559/E16559</f>
        <v>98.9999999999999</v>
      </c>
    </row>
    <row r="16560" customFormat="false" ht="12.8" hidden="false" customHeight="false" outlineLevel="0" collapsed="false">
      <c r="A16560" s="1" t="n">
        <v>16559</v>
      </c>
      <c r="B16560" s="1" t="s">
        <v>172</v>
      </c>
      <c r="C16560" s="1" t="s">
        <v>129</v>
      </c>
      <c r="D16560" s="1" t="n">
        <v>0.0391872278664731</v>
      </c>
      <c r="E16560" s="1" t="n">
        <v>0.254716981132075</v>
      </c>
      <c r="F16560" s="1" t="n">
        <v>1.79081632653061</v>
      </c>
      <c r="G16560" s="1" t="n">
        <f aca="false">D16560*689</f>
        <v>27</v>
      </c>
      <c r="H16560" s="1" t="n">
        <f aca="false">G16560/E16560</f>
        <v>106</v>
      </c>
    </row>
    <row r="16561" customFormat="false" ht="12.8" hidden="false" customHeight="false" outlineLevel="0" collapsed="false">
      <c r="A16561" s="1" t="n">
        <v>16560</v>
      </c>
      <c r="B16561" s="1" t="s">
        <v>129</v>
      </c>
      <c r="C16561" s="1" t="s">
        <v>172</v>
      </c>
      <c r="D16561" s="1" t="n">
        <v>0.0391872278664731</v>
      </c>
      <c r="E16561" s="1" t="n">
        <v>0.275510204081633</v>
      </c>
      <c r="F16561" s="1" t="n">
        <v>1.79081632653061</v>
      </c>
      <c r="G16561" s="1" t="n">
        <f aca="false">D16561*689</f>
        <v>27</v>
      </c>
      <c r="H16561" s="1" t="n">
        <f aca="false">G16561/E16561</f>
        <v>97.9999999999997</v>
      </c>
    </row>
    <row r="16562" customFormat="false" ht="12.8" hidden="false" customHeight="false" outlineLevel="0" collapsed="false">
      <c r="A16562" s="1" t="n">
        <v>16561</v>
      </c>
      <c r="B16562" s="1" t="s">
        <v>172</v>
      </c>
      <c r="C16562" s="1" t="s">
        <v>214</v>
      </c>
      <c r="D16562" s="1" t="n">
        <v>0.0449927431059507</v>
      </c>
      <c r="E16562" s="1" t="n">
        <v>0.292452830188679</v>
      </c>
      <c r="F16562" s="1" t="n">
        <v>2.015</v>
      </c>
      <c r="G16562" s="1" t="n">
        <f aca="false">D16562*689</f>
        <v>31</v>
      </c>
      <c r="H16562" s="1" t="n">
        <f aca="false">G16562/E16562</f>
        <v>106</v>
      </c>
    </row>
    <row r="16563" customFormat="false" ht="12.8" hidden="false" customHeight="false" outlineLevel="0" collapsed="false">
      <c r="A16563" s="1" t="n">
        <v>16562</v>
      </c>
      <c r="B16563" s="1" t="s">
        <v>214</v>
      </c>
      <c r="C16563" s="1" t="s">
        <v>172</v>
      </c>
      <c r="D16563" s="1" t="n">
        <v>0.0449927431059507</v>
      </c>
      <c r="E16563" s="1" t="n">
        <v>0.31</v>
      </c>
      <c r="F16563" s="1" t="n">
        <v>2.015</v>
      </c>
      <c r="G16563" s="1" t="n">
        <f aca="false">D16563*689</f>
        <v>31</v>
      </c>
      <c r="H16563" s="1" t="n">
        <f aca="false">G16563/E16563</f>
        <v>100</v>
      </c>
    </row>
    <row r="16564" customFormat="false" ht="12.8" hidden="false" customHeight="false" outlineLevel="0" collapsed="false">
      <c r="A16564" s="1" t="n">
        <v>16563</v>
      </c>
      <c r="B16564" s="1" t="s">
        <v>172</v>
      </c>
      <c r="C16564" s="1" t="s">
        <v>237</v>
      </c>
      <c r="D16564" s="1" t="n">
        <v>0.0522496371552975</v>
      </c>
      <c r="E16564" s="1" t="n">
        <v>0.339622641509434</v>
      </c>
      <c r="F16564" s="1" t="n">
        <v>2.01724137931034</v>
      </c>
      <c r="G16564" s="1" t="n">
        <f aca="false">D16564*689</f>
        <v>36</v>
      </c>
      <c r="H16564" s="1" t="n">
        <f aca="false">G16564/E16564</f>
        <v>106</v>
      </c>
    </row>
    <row r="16565" customFormat="false" ht="12.8" hidden="false" customHeight="false" outlineLevel="0" collapsed="false">
      <c r="A16565" s="1" t="n">
        <v>16564</v>
      </c>
      <c r="B16565" s="1" t="s">
        <v>237</v>
      </c>
      <c r="C16565" s="1" t="s">
        <v>172</v>
      </c>
      <c r="D16565" s="1" t="n">
        <v>0.0522496371552975</v>
      </c>
      <c r="E16565" s="1" t="n">
        <v>0.310344827586207</v>
      </c>
      <c r="F16565" s="1" t="n">
        <v>2.01724137931035</v>
      </c>
      <c r="G16565" s="1" t="n">
        <f aca="false">D16565*689</f>
        <v>36</v>
      </c>
      <c r="H16565" s="1" t="n">
        <f aca="false">G16565/E16565</f>
        <v>116</v>
      </c>
    </row>
    <row r="16566" customFormat="false" ht="12.8" hidden="false" customHeight="false" outlineLevel="0" collapsed="false">
      <c r="A16566" s="1" t="n">
        <v>16565</v>
      </c>
      <c r="B16566" s="1" t="s">
        <v>172</v>
      </c>
      <c r="C16566" s="1" t="s">
        <v>238</v>
      </c>
      <c r="D16566" s="1" t="n">
        <v>0.0522496371552975</v>
      </c>
      <c r="E16566" s="1" t="n">
        <v>0.339622641509434</v>
      </c>
      <c r="F16566" s="1" t="n">
        <v>1.98305084745763</v>
      </c>
      <c r="G16566" s="1" t="n">
        <f aca="false">D16566*689</f>
        <v>36</v>
      </c>
      <c r="H16566" s="1" t="n">
        <f aca="false">G16566/E16566</f>
        <v>106</v>
      </c>
    </row>
    <row r="16567" customFormat="false" ht="12.8" hidden="false" customHeight="false" outlineLevel="0" collapsed="false">
      <c r="A16567" s="1" t="n">
        <v>16566</v>
      </c>
      <c r="B16567" s="1" t="s">
        <v>238</v>
      </c>
      <c r="C16567" s="1" t="s">
        <v>172</v>
      </c>
      <c r="D16567" s="1" t="n">
        <v>0.0522496371552975</v>
      </c>
      <c r="E16567" s="1" t="n">
        <v>0.305084745762712</v>
      </c>
      <c r="F16567" s="1" t="n">
        <v>1.98305084745763</v>
      </c>
      <c r="G16567" s="1" t="n">
        <f aca="false">D16567*689</f>
        <v>36</v>
      </c>
      <c r="H16567" s="1" t="n">
        <f aca="false">G16567/E16567</f>
        <v>118</v>
      </c>
    </row>
    <row r="16568" customFormat="false" ht="12.8" hidden="false" customHeight="false" outlineLevel="0" collapsed="false">
      <c r="A16568" s="1" t="n">
        <v>16567</v>
      </c>
      <c r="B16568" s="1" t="s">
        <v>172</v>
      </c>
      <c r="C16568" s="1" t="s">
        <v>173</v>
      </c>
      <c r="D16568" s="1" t="n">
        <v>0.0377358490566038</v>
      </c>
      <c r="E16568" s="1" t="n">
        <v>0.245283018867925</v>
      </c>
      <c r="F16568" s="1" t="n">
        <v>1.64077669902913</v>
      </c>
      <c r="G16568" s="1" t="n">
        <f aca="false">D16568*689</f>
        <v>26</v>
      </c>
      <c r="H16568" s="1" t="n">
        <f aca="false">G16568/E16568</f>
        <v>106</v>
      </c>
    </row>
    <row r="16569" customFormat="false" ht="12.8" hidden="false" customHeight="false" outlineLevel="0" collapsed="false">
      <c r="A16569" s="1" t="n">
        <v>16568</v>
      </c>
      <c r="B16569" s="1" t="s">
        <v>173</v>
      </c>
      <c r="C16569" s="1" t="s">
        <v>172</v>
      </c>
      <c r="D16569" s="1" t="n">
        <v>0.0377358490566038</v>
      </c>
      <c r="E16569" s="1" t="n">
        <v>0.252427184466019</v>
      </c>
      <c r="F16569" s="1" t="n">
        <v>1.64077669902913</v>
      </c>
      <c r="G16569" s="1" t="n">
        <f aca="false">D16569*689</f>
        <v>26</v>
      </c>
      <c r="H16569" s="1" t="n">
        <f aca="false">G16569/E16569</f>
        <v>103</v>
      </c>
    </row>
    <row r="16570" customFormat="false" ht="12.8" hidden="false" customHeight="false" outlineLevel="0" collapsed="false">
      <c r="A16570" s="1" t="n">
        <v>16569</v>
      </c>
      <c r="B16570" s="1" t="s">
        <v>172</v>
      </c>
      <c r="C16570" s="1" t="s">
        <v>273</v>
      </c>
      <c r="D16570" s="1" t="n">
        <v>0.0725689404934688</v>
      </c>
      <c r="E16570" s="1" t="n">
        <v>0.471698113207547</v>
      </c>
      <c r="F16570" s="1" t="n">
        <v>2.95454545454545</v>
      </c>
      <c r="G16570" s="1" t="n">
        <f aca="false">D16570*689</f>
        <v>50</v>
      </c>
      <c r="H16570" s="1" t="n">
        <f aca="false">G16570/E16570</f>
        <v>106</v>
      </c>
    </row>
    <row r="16571" customFormat="false" ht="12.8" hidden="false" customHeight="false" outlineLevel="0" collapsed="false">
      <c r="A16571" s="1" t="n">
        <v>16570</v>
      </c>
      <c r="B16571" s="1" t="s">
        <v>273</v>
      </c>
      <c r="C16571" s="1" t="s">
        <v>172</v>
      </c>
      <c r="D16571" s="1" t="n">
        <v>0.0725689404934688</v>
      </c>
      <c r="E16571" s="1" t="n">
        <v>0.454545454545455</v>
      </c>
      <c r="F16571" s="1" t="n">
        <v>2.95454545454545</v>
      </c>
      <c r="G16571" s="1" t="n">
        <f aca="false">D16571*689</f>
        <v>50</v>
      </c>
      <c r="H16571" s="1" t="n">
        <f aca="false">G16571/E16571</f>
        <v>110</v>
      </c>
    </row>
    <row r="16572" customFormat="false" ht="12.8" hidden="false" customHeight="false" outlineLevel="0" collapsed="false">
      <c r="A16572" s="1" t="n">
        <v>16571</v>
      </c>
      <c r="B16572" s="1" t="s">
        <v>172</v>
      </c>
      <c r="C16572" s="1" t="s">
        <v>82</v>
      </c>
      <c r="D16572" s="1" t="n">
        <v>0.0507982583454282</v>
      </c>
      <c r="E16572" s="1" t="n">
        <v>0.330188679245283</v>
      </c>
      <c r="F16572" s="1" t="n">
        <v>2.16666666666667</v>
      </c>
      <c r="G16572" s="1" t="n">
        <f aca="false">D16572*689</f>
        <v>35</v>
      </c>
      <c r="H16572" s="1" t="n">
        <f aca="false">G16572/E16572</f>
        <v>106</v>
      </c>
    </row>
    <row r="16573" customFormat="false" ht="12.8" hidden="false" customHeight="false" outlineLevel="0" collapsed="false">
      <c r="A16573" s="1" t="n">
        <v>16572</v>
      </c>
      <c r="B16573" s="1" t="s">
        <v>82</v>
      </c>
      <c r="C16573" s="1" t="s">
        <v>172</v>
      </c>
      <c r="D16573" s="1" t="n">
        <v>0.0507982583454282</v>
      </c>
      <c r="E16573" s="1" t="n">
        <v>0.333333333333333</v>
      </c>
      <c r="F16573" s="1" t="n">
        <v>2.16666666666667</v>
      </c>
      <c r="G16573" s="1" t="n">
        <f aca="false">D16573*689</f>
        <v>35</v>
      </c>
      <c r="H16573" s="1" t="n">
        <f aca="false">G16573/E16573</f>
        <v>105</v>
      </c>
    </row>
    <row r="16574" customFormat="false" ht="12.8" hidden="false" customHeight="false" outlineLevel="0" collapsed="false">
      <c r="A16574" s="1" t="n">
        <v>16573</v>
      </c>
      <c r="B16574" s="1" t="s">
        <v>172</v>
      </c>
      <c r="C16574" s="1" t="s">
        <v>200</v>
      </c>
      <c r="D16574" s="1" t="n">
        <v>0.0435413642960813</v>
      </c>
      <c r="E16574" s="1" t="n">
        <v>0.283018867924528</v>
      </c>
      <c r="F16574" s="1" t="n">
        <v>1.71052631578947</v>
      </c>
      <c r="G16574" s="1" t="n">
        <f aca="false">D16574*689</f>
        <v>30</v>
      </c>
      <c r="H16574" s="1" t="n">
        <f aca="false">G16574/E16574</f>
        <v>106</v>
      </c>
    </row>
    <row r="16575" customFormat="false" ht="12.8" hidden="false" customHeight="false" outlineLevel="0" collapsed="false">
      <c r="A16575" s="1" t="n">
        <v>16574</v>
      </c>
      <c r="B16575" s="1" t="s">
        <v>200</v>
      </c>
      <c r="C16575" s="1" t="s">
        <v>172</v>
      </c>
      <c r="D16575" s="1" t="n">
        <v>0.0435413642960813</v>
      </c>
      <c r="E16575" s="1" t="n">
        <v>0.263157894736842</v>
      </c>
      <c r="F16575" s="1" t="n">
        <v>1.71052631578947</v>
      </c>
      <c r="G16575" s="1" t="n">
        <f aca="false">D16575*689</f>
        <v>30</v>
      </c>
      <c r="H16575" s="1" t="n">
        <f aca="false">G16575/E16575</f>
        <v>114</v>
      </c>
    </row>
    <row r="16576" customFormat="false" ht="12.8" hidden="false" customHeight="false" outlineLevel="0" collapsed="false">
      <c r="A16576" s="1" t="n">
        <v>16575</v>
      </c>
      <c r="B16576" s="1" t="s">
        <v>172</v>
      </c>
      <c r="C16576" s="1" t="s">
        <v>174</v>
      </c>
      <c r="D16576" s="1" t="n">
        <v>0.0449927431059507</v>
      </c>
      <c r="E16576" s="1" t="n">
        <v>0.292452830188679</v>
      </c>
      <c r="F16576" s="1" t="n">
        <v>1.83181818181818</v>
      </c>
      <c r="G16576" s="1" t="n">
        <f aca="false">D16576*689</f>
        <v>31</v>
      </c>
      <c r="H16576" s="1" t="n">
        <f aca="false">G16576/E16576</f>
        <v>106</v>
      </c>
    </row>
    <row r="16577" customFormat="false" ht="12.8" hidden="false" customHeight="false" outlineLevel="0" collapsed="false">
      <c r="A16577" s="1" t="n">
        <v>16576</v>
      </c>
      <c r="B16577" s="1" t="s">
        <v>174</v>
      </c>
      <c r="C16577" s="1" t="s">
        <v>172</v>
      </c>
      <c r="D16577" s="1" t="n">
        <v>0.0449927431059507</v>
      </c>
      <c r="E16577" s="1" t="n">
        <v>0.281818181818182</v>
      </c>
      <c r="F16577" s="1" t="n">
        <v>1.83181818181818</v>
      </c>
      <c r="G16577" s="1" t="n">
        <f aca="false">D16577*689</f>
        <v>31</v>
      </c>
      <c r="H16577" s="1" t="n">
        <f aca="false">G16577/E16577</f>
        <v>110</v>
      </c>
    </row>
    <row r="16578" customFormat="false" ht="12.8" hidden="false" customHeight="false" outlineLevel="0" collapsed="false">
      <c r="A16578" s="1" t="n">
        <v>16577</v>
      </c>
      <c r="B16578" s="1" t="s">
        <v>172</v>
      </c>
      <c r="C16578" s="1" t="s">
        <v>131</v>
      </c>
      <c r="D16578" s="1" t="n">
        <v>0.0406386066763425</v>
      </c>
      <c r="E16578" s="1" t="n">
        <v>0.264150943396226</v>
      </c>
      <c r="F16578" s="1" t="n">
        <v>1.625</v>
      </c>
      <c r="G16578" s="1" t="n">
        <f aca="false">D16578*689</f>
        <v>28</v>
      </c>
      <c r="H16578" s="1" t="n">
        <f aca="false">G16578/E16578</f>
        <v>106</v>
      </c>
    </row>
    <row r="16579" customFormat="false" ht="12.8" hidden="false" customHeight="false" outlineLevel="0" collapsed="false">
      <c r="A16579" s="1" t="n">
        <v>16578</v>
      </c>
      <c r="B16579" s="1" t="s">
        <v>131</v>
      </c>
      <c r="C16579" s="1" t="s">
        <v>172</v>
      </c>
      <c r="D16579" s="1" t="n">
        <v>0.0406386066763425</v>
      </c>
      <c r="E16579" s="1" t="n">
        <v>0.25</v>
      </c>
      <c r="F16579" s="1" t="n">
        <v>1.625</v>
      </c>
      <c r="G16579" s="1" t="n">
        <f aca="false">D16579*689</f>
        <v>28</v>
      </c>
      <c r="H16579" s="1" t="n">
        <f aca="false">G16579/E16579</f>
        <v>112</v>
      </c>
    </row>
    <row r="16580" customFormat="false" ht="12.8" hidden="false" customHeight="false" outlineLevel="0" collapsed="false">
      <c r="A16580" s="1" t="n">
        <v>16579</v>
      </c>
      <c r="B16580" s="1" t="s">
        <v>172</v>
      </c>
      <c r="C16580" s="1" t="s">
        <v>201</v>
      </c>
      <c r="D16580" s="1" t="n">
        <v>0.04644412191582</v>
      </c>
      <c r="E16580" s="1" t="n">
        <v>0.30188679245283</v>
      </c>
      <c r="F16580" s="1" t="n">
        <v>1.67741935483871</v>
      </c>
      <c r="G16580" s="1" t="n">
        <f aca="false">D16580*689</f>
        <v>32</v>
      </c>
      <c r="H16580" s="1" t="n">
        <f aca="false">G16580/E16580</f>
        <v>106</v>
      </c>
    </row>
    <row r="16581" customFormat="false" ht="12.8" hidden="false" customHeight="false" outlineLevel="0" collapsed="false">
      <c r="A16581" s="1" t="n">
        <v>16580</v>
      </c>
      <c r="B16581" s="1" t="s">
        <v>201</v>
      </c>
      <c r="C16581" s="1" t="s">
        <v>172</v>
      </c>
      <c r="D16581" s="1" t="n">
        <v>0.04644412191582</v>
      </c>
      <c r="E16581" s="1" t="n">
        <v>0.258064516129032</v>
      </c>
      <c r="F16581" s="1" t="n">
        <v>1.67741935483871</v>
      </c>
      <c r="G16581" s="1" t="n">
        <f aca="false">D16581*689</f>
        <v>32</v>
      </c>
      <c r="H16581" s="1" t="n">
        <f aca="false">G16581/E16581</f>
        <v>124</v>
      </c>
    </row>
    <row r="16582" customFormat="false" ht="12.8" hidden="false" customHeight="false" outlineLevel="0" collapsed="false">
      <c r="A16582" s="1" t="n">
        <v>16581</v>
      </c>
      <c r="B16582" s="1" t="s">
        <v>172</v>
      </c>
      <c r="C16582" s="1" t="s">
        <v>59</v>
      </c>
      <c r="D16582" s="1" t="n">
        <v>0.0420899854862119</v>
      </c>
      <c r="E16582" s="1" t="n">
        <v>0.273584905660377</v>
      </c>
      <c r="F16582" s="1" t="n">
        <v>1.76168224299065</v>
      </c>
      <c r="G16582" s="1" t="n">
        <f aca="false">D16582*689</f>
        <v>29</v>
      </c>
      <c r="H16582" s="1" t="n">
        <f aca="false">G16582/E16582</f>
        <v>106</v>
      </c>
    </row>
    <row r="16583" customFormat="false" ht="12.8" hidden="false" customHeight="false" outlineLevel="0" collapsed="false">
      <c r="A16583" s="1" t="n">
        <v>16582</v>
      </c>
      <c r="B16583" s="1" t="s">
        <v>59</v>
      </c>
      <c r="C16583" s="1" t="s">
        <v>172</v>
      </c>
      <c r="D16583" s="1" t="n">
        <v>0.0420899854862119</v>
      </c>
      <c r="E16583" s="1" t="n">
        <v>0.271028037383178</v>
      </c>
      <c r="F16583" s="1" t="n">
        <v>1.76168224299065</v>
      </c>
      <c r="G16583" s="1" t="n">
        <f aca="false">D16583*689</f>
        <v>29</v>
      </c>
      <c r="H16583" s="1" t="n">
        <f aca="false">G16583/E16583</f>
        <v>107</v>
      </c>
    </row>
    <row r="16584" customFormat="false" ht="12.8" hidden="false" customHeight="false" outlineLevel="0" collapsed="false">
      <c r="A16584" s="1" t="n">
        <v>16583</v>
      </c>
      <c r="B16584" s="1" t="s">
        <v>172</v>
      </c>
      <c r="C16584" s="1" t="s">
        <v>245</v>
      </c>
      <c r="D16584" s="1" t="n">
        <v>0.04644412191582</v>
      </c>
      <c r="E16584" s="1" t="n">
        <v>0.30188679245283</v>
      </c>
      <c r="F16584" s="1" t="n">
        <v>1.84070796460177</v>
      </c>
      <c r="G16584" s="1" t="n">
        <f aca="false">D16584*689</f>
        <v>32</v>
      </c>
      <c r="H16584" s="1" t="n">
        <f aca="false">G16584/E16584</f>
        <v>106</v>
      </c>
    </row>
    <row r="16585" customFormat="false" ht="12.8" hidden="false" customHeight="false" outlineLevel="0" collapsed="false">
      <c r="A16585" s="1" t="n">
        <v>16584</v>
      </c>
      <c r="B16585" s="1" t="s">
        <v>245</v>
      </c>
      <c r="C16585" s="1" t="s">
        <v>172</v>
      </c>
      <c r="D16585" s="1" t="n">
        <v>0.04644412191582</v>
      </c>
      <c r="E16585" s="1" t="n">
        <v>0.283185840707965</v>
      </c>
      <c r="F16585" s="1" t="n">
        <v>1.84070796460177</v>
      </c>
      <c r="G16585" s="1" t="n">
        <f aca="false">D16585*689</f>
        <v>32</v>
      </c>
      <c r="H16585" s="1" t="n">
        <f aca="false">G16585/E16585</f>
        <v>113</v>
      </c>
    </row>
    <row r="16586" customFormat="false" ht="12.8" hidden="false" customHeight="false" outlineLevel="0" collapsed="false">
      <c r="A16586" s="1" t="n">
        <v>16585</v>
      </c>
      <c r="B16586" s="1" t="s">
        <v>172</v>
      </c>
      <c r="C16586" s="1" t="s">
        <v>132</v>
      </c>
      <c r="D16586" s="1" t="n">
        <v>0.0682148040638607</v>
      </c>
      <c r="E16586" s="1" t="n">
        <v>0.443396226415094</v>
      </c>
      <c r="F16586" s="1" t="n">
        <v>2.63362068965517</v>
      </c>
      <c r="G16586" s="1" t="n">
        <f aca="false">D16586*689</f>
        <v>47</v>
      </c>
      <c r="H16586" s="1" t="n">
        <f aca="false">G16586/E16586</f>
        <v>106</v>
      </c>
    </row>
    <row r="16587" customFormat="false" ht="12.8" hidden="false" customHeight="false" outlineLevel="0" collapsed="false">
      <c r="A16587" s="1" t="n">
        <v>16586</v>
      </c>
      <c r="B16587" s="1" t="s">
        <v>132</v>
      </c>
      <c r="C16587" s="1" t="s">
        <v>172</v>
      </c>
      <c r="D16587" s="1" t="n">
        <v>0.0682148040638607</v>
      </c>
      <c r="E16587" s="1" t="n">
        <v>0.405172413793103</v>
      </c>
      <c r="F16587" s="1" t="n">
        <v>2.63362068965517</v>
      </c>
      <c r="G16587" s="1" t="n">
        <f aca="false">D16587*689</f>
        <v>47</v>
      </c>
      <c r="H16587" s="1" t="n">
        <f aca="false">G16587/E16587</f>
        <v>116</v>
      </c>
    </row>
    <row r="16588" customFormat="false" ht="12.8" hidden="false" customHeight="false" outlineLevel="0" collapsed="false">
      <c r="A16588" s="1" t="n">
        <v>16587</v>
      </c>
      <c r="B16588" s="1" t="s">
        <v>172</v>
      </c>
      <c r="C16588" s="1" t="s">
        <v>175</v>
      </c>
      <c r="D16588" s="1" t="n">
        <v>0.0478955007256894</v>
      </c>
      <c r="E16588" s="1" t="n">
        <v>0.311320754716981</v>
      </c>
      <c r="F16588" s="1" t="n">
        <v>1.74390243902439</v>
      </c>
      <c r="G16588" s="1" t="n">
        <f aca="false">D16588*689</f>
        <v>33</v>
      </c>
      <c r="H16588" s="1" t="n">
        <f aca="false">G16588/E16588</f>
        <v>106</v>
      </c>
    </row>
    <row r="16589" customFormat="false" ht="12.8" hidden="false" customHeight="false" outlineLevel="0" collapsed="false">
      <c r="A16589" s="1" t="n">
        <v>16588</v>
      </c>
      <c r="B16589" s="1" t="s">
        <v>175</v>
      </c>
      <c r="C16589" s="1" t="s">
        <v>172</v>
      </c>
      <c r="D16589" s="1" t="n">
        <v>0.0478955007256894</v>
      </c>
      <c r="E16589" s="1" t="n">
        <v>0.268292682926829</v>
      </c>
      <c r="F16589" s="1" t="n">
        <v>1.74390243902439</v>
      </c>
      <c r="G16589" s="1" t="n">
        <f aca="false">D16589*689</f>
        <v>33</v>
      </c>
      <c r="H16589" s="1" t="n">
        <f aca="false">G16589/E16589</f>
        <v>123</v>
      </c>
    </row>
    <row r="16590" customFormat="false" ht="12.8" hidden="false" customHeight="false" outlineLevel="0" collapsed="false">
      <c r="A16590" s="1" t="n">
        <v>16589</v>
      </c>
      <c r="B16590" s="1" t="s">
        <v>172</v>
      </c>
      <c r="C16590" s="1" t="s">
        <v>240</v>
      </c>
      <c r="D16590" s="1" t="n">
        <v>0.103047895500726</v>
      </c>
      <c r="E16590" s="1" t="n">
        <v>0.669811320754717</v>
      </c>
      <c r="F16590" s="1" t="n">
        <v>3.91101694915254</v>
      </c>
      <c r="G16590" s="1" t="n">
        <f aca="false">D16590*689</f>
        <v>71.0000000000002</v>
      </c>
      <c r="H16590" s="1" t="n">
        <f aca="false">G16590/E16590</f>
        <v>106</v>
      </c>
    </row>
    <row r="16591" customFormat="false" ht="12.8" hidden="false" customHeight="false" outlineLevel="0" collapsed="false">
      <c r="A16591" s="1" t="n">
        <v>16590</v>
      </c>
      <c r="B16591" s="1" t="s">
        <v>240</v>
      </c>
      <c r="C16591" s="1" t="s">
        <v>172</v>
      </c>
      <c r="D16591" s="1" t="n">
        <v>0.103047895500726</v>
      </c>
      <c r="E16591" s="1" t="n">
        <v>0.601694915254237</v>
      </c>
      <c r="F16591" s="1" t="n">
        <v>3.91101694915254</v>
      </c>
      <c r="G16591" s="1" t="n">
        <f aca="false">D16591*689</f>
        <v>71.0000000000002</v>
      </c>
      <c r="H16591" s="1" t="n">
        <f aca="false">G16591/E16591</f>
        <v>118</v>
      </c>
    </row>
    <row r="16592" customFormat="false" ht="12.8" hidden="false" customHeight="false" outlineLevel="0" collapsed="false">
      <c r="A16592" s="1" t="n">
        <v>16591</v>
      </c>
      <c r="B16592" s="1" t="s">
        <v>172</v>
      </c>
      <c r="C16592" s="1" t="s">
        <v>60</v>
      </c>
      <c r="D16592" s="1" t="n">
        <v>0.0711175616835994</v>
      </c>
      <c r="E16592" s="1" t="n">
        <v>0.462264150943396</v>
      </c>
      <c r="F16592" s="1" t="n">
        <v>2.67647058823529</v>
      </c>
      <c r="G16592" s="1" t="n">
        <f aca="false">D16592*689</f>
        <v>49</v>
      </c>
      <c r="H16592" s="1" t="n">
        <f aca="false">G16592/E16592</f>
        <v>106</v>
      </c>
    </row>
    <row r="16593" customFormat="false" ht="12.8" hidden="false" customHeight="false" outlineLevel="0" collapsed="false">
      <c r="A16593" s="1" t="n">
        <v>16592</v>
      </c>
      <c r="B16593" s="1" t="s">
        <v>60</v>
      </c>
      <c r="C16593" s="1" t="s">
        <v>172</v>
      </c>
      <c r="D16593" s="1" t="n">
        <v>0.0711175616835994</v>
      </c>
      <c r="E16593" s="1" t="n">
        <v>0.411764705882353</v>
      </c>
      <c r="F16593" s="1" t="n">
        <v>2.67647058823529</v>
      </c>
      <c r="G16593" s="1" t="n">
        <f aca="false">D16593*689</f>
        <v>49</v>
      </c>
      <c r="H16593" s="1" t="n">
        <f aca="false">G16593/E16593</f>
        <v>119</v>
      </c>
    </row>
    <row r="16594" customFormat="false" ht="12.8" hidden="false" customHeight="false" outlineLevel="0" collapsed="false">
      <c r="A16594" s="1" t="n">
        <v>16593</v>
      </c>
      <c r="B16594" s="1" t="s">
        <v>172</v>
      </c>
      <c r="C16594" s="1" t="s">
        <v>202</v>
      </c>
      <c r="D16594" s="1" t="n">
        <v>0.0420899854862119</v>
      </c>
      <c r="E16594" s="1" t="n">
        <v>0.273584905660377</v>
      </c>
      <c r="F16594" s="1" t="n">
        <v>1.58403361344538</v>
      </c>
      <c r="G16594" s="1" t="n">
        <f aca="false">D16594*689</f>
        <v>29</v>
      </c>
      <c r="H16594" s="1" t="n">
        <f aca="false">G16594/E16594</f>
        <v>106</v>
      </c>
    </row>
    <row r="16595" customFormat="false" ht="12.8" hidden="false" customHeight="false" outlineLevel="0" collapsed="false">
      <c r="A16595" s="1" t="n">
        <v>16594</v>
      </c>
      <c r="B16595" s="1" t="s">
        <v>202</v>
      </c>
      <c r="C16595" s="1" t="s">
        <v>172</v>
      </c>
      <c r="D16595" s="1" t="n">
        <v>0.0420899854862119</v>
      </c>
      <c r="E16595" s="1" t="n">
        <v>0.243697478991597</v>
      </c>
      <c r="F16595" s="1" t="n">
        <v>1.58403361344538</v>
      </c>
      <c r="G16595" s="1" t="n">
        <f aca="false">D16595*689</f>
        <v>29</v>
      </c>
      <c r="H16595" s="1" t="n">
        <f aca="false">G16595/E16595</f>
        <v>119</v>
      </c>
    </row>
    <row r="16596" customFormat="false" ht="12.8" hidden="false" customHeight="false" outlineLevel="0" collapsed="false">
      <c r="A16596" s="1" t="n">
        <v>16595</v>
      </c>
      <c r="B16596" s="1" t="s">
        <v>172</v>
      </c>
      <c r="C16596" s="1" t="s">
        <v>241</v>
      </c>
      <c r="D16596" s="1" t="n">
        <v>0.0899854862119013</v>
      </c>
      <c r="E16596" s="1" t="n">
        <v>0.584905660377358</v>
      </c>
      <c r="F16596" s="1" t="n">
        <v>3.1</v>
      </c>
      <c r="G16596" s="1" t="n">
        <f aca="false">D16596*689</f>
        <v>62</v>
      </c>
      <c r="H16596" s="1" t="n">
        <f aca="false">G16596/E16596</f>
        <v>106</v>
      </c>
    </row>
    <row r="16597" customFormat="false" ht="12.8" hidden="false" customHeight="false" outlineLevel="0" collapsed="false">
      <c r="A16597" s="1" t="n">
        <v>16596</v>
      </c>
      <c r="B16597" s="1" t="s">
        <v>241</v>
      </c>
      <c r="C16597" s="1" t="s">
        <v>172</v>
      </c>
      <c r="D16597" s="1" t="n">
        <v>0.0899854862119013</v>
      </c>
      <c r="E16597" s="1" t="n">
        <v>0.476923076923077</v>
      </c>
      <c r="F16597" s="1" t="n">
        <v>3.1</v>
      </c>
      <c r="G16597" s="1" t="n">
        <f aca="false">D16597*689</f>
        <v>62</v>
      </c>
      <c r="H16597" s="1" t="n">
        <f aca="false">G16597/E16597</f>
        <v>130</v>
      </c>
    </row>
    <row r="16598" customFormat="false" ht="12.8" hidden="false" customHeight="false" outlineLevel="0" collapsed="false">
      <c r="A16598" s="1" t="n">
        <v>16597</v>
      </c>
      <c r="B16598" s="1" t="s">
        <v>172</v>
      </c>
      <c r="C16598" s="1" t="s">
        <v>61</v>
      </c>
      <c r="D16598" s="1" t="n">
        <v>0.0769230769230769</v>
      </c>
      <c r="E16598" s="1" t="n">
        <v>0.5</v>
      </c>
      <c r="F16598" s="1" t="n">
        <v>2.73412698412698</v>
      </c>
      <c r="G16598" s="1" t="n">
        <f aca="false">D16598*689</f>
        <v>53</v>
      </c>
      <c r="H16598" s="1" t="n">
        <f aca="false">G16598/E16598</f>
        <v>106</v>
      </c>
    </row>
    <row r="16599" customFormat="false" ht="12.8" hidden="false" customHeight="false" outlineLevel="0" collapsed="false">
      <c r="A16599" s="1" t="n">
        <v>16598</v>
      </c>
      <c r="B16599" s="1" t="s">
        <v>61</v>
      </c>
      <c r="C16599" s="1" t="s">
        <v>172</v>
      </c>
      <c r="D16599" s="1" t="n">
        <v>0.0769230769230769</v>
      </c>
      <c r="E16599" s="1" t="n">
        <v>0.420634920634921</v>
      </c>
      <c r="F16599" s="1" t="n">
        <v>2.73412698412698</v>
      </c>
      <c r="G16599" s="1" t="n">
        <f aca="false">D16599*689</f>
        <v>53</v>
      </c>
      <c r="H16599" s="1" t="n">
        <f aca="false">G16599/E16599</f>
        <v>126</v>
      </c>
    </row>
    <row r="16600" customFormat="false" ht="12.8" hidden="false" customHeight="false" outlineLevel="0" collapsed="false">
      <c r="A16600" s="1" t="n">
        <v>16599</v>
      </c>
      <c r="B16600" s="1" t="s">
        <v>172</v>
      </c>
      <c r="C16600" s="1" t="s">
        <v>176</v>
      </c>
      <c r="D16600" s="1" t="n">
        <v>0.0420899854862119</v>
      </c>
      <c r="E16600" s="1" t="n">
        <v>0.273584905660377</v>
      </c>
      <c r="F16600" s="1" t="n">
        <v>1.52016129032258</v>
      </c>
      <c r="G16600" s="1" t="n">
        <f aca="false">D16600*689</f>
        <v>29</v>
      </c>
      <c r="H16600" s="1" t="n">
        <f aca="false">G16600/E16600</f>
        <v>106</v>
      </c>
    </row>
    <row r="16601" customFormat="false" ht="12.8" hidden="false" customHeight="false" outlineLevel="0" collapsed="false">
      <c r="A16601" s="1" t="n">
        <v>16600</v>
      </c>
      <c r="B16601" s="1" t="s">
        <v>176</v>
      </c>
      <c r="C16601" s="1" t="s">
        <v>172</v>
      </c>
      <c r="D16601" s="1" t="n">
        <v>0.0420899854862119</v>
      </c>
      <c r="E16601" s="1" t="n">
        <v>0.233870967741935</v>
      </c>
      <c r="F16601" s="1" t="n">
        <v>1.52016129032258</v>
      </c>
      <c r="G16601" s="1" t="n">
        <f aca="false">D16601*689</f>
        <v>29</v>
      </c>
      <c r="H16601" s="1" t="n">
        <f aca="false">G16601/E16601</f>
        <v>124</v>
      </c>
    </row>
    <row r="16602" customFormat="false" ht="12.8" hidden="false" customHeight="false" outlineLevel="0" collapsed="false">
      <c r="A16602" s="1" t="n">
        <v>16601</v>
      </c>
      <c r="B16602" s="1" t="s">
        <v>172</v>
      </c>
      <c r="C16602" s="1" t="s">
        <v>133</v>
      </c>
      <c r="D16602" s="1" t="n">
        <v>0.034833091436865</v>
      </c>
      <c r="E16602" s="1" t="n">
        <v>0.226415094339623</v>
      </c>
      <c r="F16602" s="1" t="n">
        <v>1.33333333333333</v>
      </c>
      <c r="G16602" s="1" t="n">
        <f aca="false">D16602*689</f>
        <v>24</v>
      </c>
      <c r="H16602" s="1" t="n">
        <f aca="false">G16602/E16602</f>
        <v>106</v>
      </c>
    </row>
    <row r="16603" customFormat="false" ht="12.8" hidden="false" customHeight="false" outlineLevel="0" collapsed="false">
      <c r="A16603" s="1" t="n">
        <v>16602</v>
      </c>
      <c r="B16603" s="1" t="s">
        <v>133</v>
      </c>
      <c r="C16603" s="1" t="s">
        <v>172</v>
      </c>
      <c r="D16603" s="1" t="n">
        <v>0.034833091436865</v>
      </c>
      <c r="E16603" s="1" t="n">
        <v>0.205128205128205</v>
      </c>
      <c r="F16603" s="1" t="n">
        <v>1.33333333333333</v>
      </c>
      <c r="G16603" s="1" t="n">
        <f aca="false">D16603*689</f>
        <v>24</v>
      </c>
      <c r="H16603" s="1" t="n">
        <f aca="false">G16603/E16603</f>
        <v>117</v>
      </c>
    </row>
    <row r="16604" customFormat="false" ht="12.8" hidden="false" customHeight="false" outlineLevel="0" collapsed="false">
      <c r="A16604" s="1" t="n">
        <v>16603</v>
      </c>
      <c r="B16604" s="1" t="s">
        <v>172</v>
      </c>
      <c r="C16604" s="1" t="s">
        <v>204</v>
      </c>
      <c r="D16604" s="1" t="n">
        <v>0.0493468795355588</v>
      </c>
      <c r="E16604" s="1" t="n">
        <v>0.320754716981132</v>
      </c>
      <c r="F16604" s="1" t="n">
        <v>1.8728813559322</v>
      </c>
      <c r="G16604" s="1" t="n">
        <f aca="false">D16604*689</f>
        <v>34</v>
      </c>
      <c r="H16604" s="1" t="n">
        <f aca="false">G16604/E16604</f>
        <v>106</v>
      </c>
    </row>
    <row r="16605" customFormat="false" ht="12.8" hidden="false" customHeight="false" outlineLevel="0" collapsed="false">
      <c r="A16605" s="1" t="n">
        <v>16604</v>
      </c>
      <c r="B16605" s="1" t="s">
        <v>204</v>
      </c>
      <c r="C16605" s="1" t="s">
        <v>172</v>
      </c>
      <c r="D16605" s="1" t="n">
        <v>0.0493468795355588</v>
      </c>
      <c r="E16605" s="1" t="n">
        <v>0.288135593220339</v>
      </c>
      <c r="F16605" s="1" t="n">
        <v>1.8728813559322</v>
      </c>
      <c r="G16605" s="1" t="n">
        <f aca="false">D16605*689</f>
        <v>34</v>
      </c>
      <c r="H16605" s="1" t="n">
        <f aca="false">G16605/E16605</f>
        <v>118</v>
      </c>
    </row>
    <row r="16606" customFormat="false" ht="12.8" hidden="false" customHeight="false" outlineLevel="0" collapsed="false">
      <c r="A16606" s="1" t="n">
        <v>16605</v>
      </c>
      <c r="B16606" s="1" t="s">
        <v>172</v>
      </c>
      <c r="C16606" s="1" t="s">
        <v>205</v>
      </c>
      <c r="D16606" s="1" t="n">
        <v>0.0435413642960813</v>
      </c>
      <c r="E16606" s="1" t="n">
        <v>0.283018867924528</v>
      </c>
      <c r="F16606" s="1" t="n">
        <v>1.74107142857143</v>
      </c>
      <c r="G16606" s="1" t="n">
        <f aca="false">D16606*689</f>
        <v>30</v>
      </c>
      <c r="H16606" s="1" t="n">
        <f aca="false">G16606/E16606</f>
        <v>106</v>
      </c>
    </row>
    <row r="16607" customFormat="false" ht="12.8" hidden="false" customHeight="false" outlineLevel="0" collapsed="false">
      <c r="A16607" s="1" t="n">
        <v>16606</v>
      </c>
      <c r="B16607" s="1" t="s">
        <v>205</v>
      </c>
      <c r="C16607" s="1" t="s">
        <v>172</v>
      </c>
      <c r="D16607" s="1" t="n">
        <v>0.0435413642960813</v>
      </c>
      <c r="E16607" s="1" t="n">
        <v>0.267857142857143</v>
      </c>
      <c r="F16607" s="1" t="n">
        <v>1.74107142857143</v>
      </c>
      <c r="G16607" s="1" t="n">
        <f aca="false">D16607*689</f>
        <v>30</v>
      </c>
      <c r="H16607" s="1" t="n">
        <f aca="false">G16607/E16607</f>
        <v>112</v>
      </c>
    </row>
    <row r="16608" customFormat="false" ht="12.8" hidden="false" customHeight="false" outlineLevel="0" collapsed="false">
      <c r="A16608" s="1" t="n">
        <v>16607</v>
      </c>
      <c r="B16608" s="1" t="s">
        <v>172</v>
      </c>
      <c r="C16608" s="1" t="s">
        <v>183</v>
      </c>
      <c r="D16608" s="1" t="n">
        <v>0.0391872278664731</v>
      </c>
      <c r="E16608" s="1" t="n">
        <v>0.254716981132075</v>
      </c>
      <c r="F16608" s="1" t="n">
        <v>1.38188976377953</v>
      </c>
      <c r="G16608" s="1" t="n">
        <f aca="false">D16608*689</f>
        <v>27</v>
      </c>
      <c r="H16608" s="1" t="n">
        <f aca="false">G16608/E16608</f>
        <v>106</v>
      </c>
    </row>
    <row r="16609" customFormat="false" ht="12.8" hidden="false" customHeight="false" outlineLevel="0" collapsed="false">
      <c r="A16609" s="1" t="n">
        <v>16608</v>
      </c>
      <c r="B16609" s="1" t="s">
        <v>183</v>
      </c>
      <c r="C16609" s="1" t="s">
        <v>172</v>
      </c>
      <c r="D16609" s="1" t="n">
        <v>0.0391872278664731</v>
      </c>
      <c r="E16609" s="1" t="n">
        <v>0.21259842519685</v>
      </c>
      <c r="F16609" s="1" t="n">
        <v>1.38188976377953</v>
      </c>
      <c r="G16609" s="1" t="n">
        <f aca="false">D16609*689</f>
        <v>27</v>
      </c>
      <c r="H16609" s="1" t="n">
        <f aca="false">G16609/E16609</f>
        <v>127</v>
      </c>
    </row>
    <row r="16610" customFormat="false" ht="12.8" hidden="false" customHeight="false" outlineLevel="0" collapsed="false">
      <c r="A16610" s="1" t="n">
        <v>16609</v>
      </c>
      <c r="B16610" s="1" t="s">
        <v>172</v>
      </c>
      <c r="C16610" s="1" t="s">
        <v>206</v>
      </c>
      <c r="D16610" s="1" t="n">
        <v>0.0507982583454282</v>
      </c>
      <c r="E16610" s="1" t="n">
        <v>0.330188679245283</v>
      </c>
      <c r="F16610" s="1" t="n">
        <v>1.86475409836066</v>
      </c>
      <c r="G16610" s="1" t="n">
        <f aca="false">D16610*689</f>
        <v>35</v>
      </c>
      <c r="H16610" s="1" t="n">
        <f aca="false">G16610/E16610</f>
        <v>106</v>
      </c>
    </row>
    <row r="16611" customFormat="false" ht="12.8" hidden="false" customHeight="false" outlineLevel="0" collapsed="false">
      <c r="A16611" s="1" t="n">
        <v>16610</v>
      </c>
      <c r="B16611" s="1" t="s">
        <v>206</v>
      </c>
      <c r="C16611" s="1" t="s">
        <v>172</v>
      </c>
      <c r="D16611" s="1" t="n">
        <v>0.0507982583454282</v>
      </c>
      <c r="E16611" s="1" t="n">
        <v>0.286885245901639</v>
      </c>
      <c r="F16611" s="1" t="n">
        <v>1.86475409836066</v>
      </c>
      <c r="G16611" s="1" t="n">
        <f aca="false">D16611*689</f>
        <v>35</v>
      </c>
      <c r="H16611" s="1" t="n">
        <f aca="false">G16611/E16611</f>
        <v>122</v>
      </c>
    </row>
    <row r="16612" customFormat="false" ht="12.8" hidden="false" customHeight="false" outlineLevel="0" collapsed="false">
      <c r="A16612" s="1" t="n">
        <v>16611</v>
      </c>
      <c r="B16612" s="1" t="s">
        <v>172</v>
      </c>
      <c r="C16612" s="1" t="s">
        <v>11</v>
      </c>
      <c r="D16612" s="1" t="n">
        <v>0.0551523947750363</v>
      </c>
      <c r="E16612" s="1" t="n">
        <v>0.358490566037736</v>
      </c>
      <c r="F16612" s="1" t="n">
        <v>1.94488188976378</v>
      </c>
      <c r="G16612" s="1" t="n">
        <f aca="false">D16612*689</f>
        <v>38</v>
      </c>
      <c r="H16612" s="1" t="n">
        <f aca="false">G16612/E16612</f>
        <v>106</v>
      </c>
    </row>
    <row r="16613" customFormat="false" ht="12.8" hidden="false" customHeight="false" outlineLevel="0" collapsed="false">
      <c r="A16613" s="1" t="n">
        <v>16612</v>
      </c>
      <c r="B16613" s="1" t="s">
        <v>11</v>
      </c>
      <c r="C16613" s="1" t="s">
        <v>172</v>
      </c>
      <c r="D16613" s="1" t="n">
        <v>0.0551523947750363</v>
      </c>
      <c r="E16613" s="1" t="n">
        <v>0.299212598425197</v>
      </c>
      <c r="F16613" s="1" t="n">
        <v>1.94488188976378</v>
      </c>
      <c r="G16613" s="1" t="n">
        <f aca="false">D16613*689</f>
        <v>38</v>
      </c>
      <c r="H16613" s="1" t="n">
        <f aca="false">G16613/E16613</f>
        <v>127</v>
      </c>
    </row>
    <row r="16614" customFormat="false" ht="12.8" hidden="false" customHeight="false" outlineLevel="0" collapsed="false">
      <c r="A16614" s="1" t="n">
        <v>16613</v>
      </c>
      <c r="B16614" s="1" t="s">
        <v>172</v>
      </c>
      <c r="C16614" s="1" t="s">
        <v>272</v>
      </c>
      <c r="D16614" s="1" t="n">
        <v>0.0769230769230769</v>
      </c>
      <c r="E16614" s="1" t="n">
        <v>0.5</v>
      </c>
      <c r="F16614" s="1" t="n">
        <v>2.47841726618705</v>
      </c>
      <c r="G16614" s="1" t="n">
        <f aca="false">D16614*689</f>
        <v>53</v>
      </c>
      <c r="H16614" s="1" t="n">
        <f aca="false">G16614/E16614</f>
        <v>106</v>
      </c>
    </row>
    <row r="16615" customFormat="false" ht="12.8" hidden="false" customHeight="false" outlineLevel="0" collapsed="false">
      <c r="A16615" s="1" t="n">
        <v>16614</v>
      </c>
      <c r="B16615" s="1" t="s">
        <v>272</v>
      </c>
      <c r="C16615" s="1" t="s">
        <v>172</v>
      </c>
      <c r="D16615" s="1" t="n">
        <v>0.0769230769230769</v>
      </c>
      <c r="E16615" s="1" t="n">
        <v>0.381294964028777</v>
      </c>
      <c r="F16615" s="1" t="n">
        <v>2.47841726618705</v>
      </c>
      <c r="G16615" s="1" t="n">
        <f aca="false">D16615*689</f>
        <v>53</v>
      </c>
      <c r="H16615" s="1" t="n">
        <f aca="false">G16615/E16615</f>
        <v>139</v>
      </c>
    </row>
    <row r="16616" customFormat="false" ht="12.8" hidden="false" customHeight="false" outlineLevel="0" collapsed="false">
      <c r="A16616" s="1" t="n">
        <v>16615</v>
      </c>
      <c r="B16616" s="1" t="s">
        <v>172</v>
      </c>
      <c r="C16616" s="1" t="s">
        <v>177</v>
      </c>
      <c r="D16616" s="1" t="n">
        <v>0.0899854862119013</v>
      </c>
      <c r="E16616" s="1" t="n">
        <v>0.584905660377358</v>
      </c>
      <c r="F16616" s="1" t="n">
        <v>2.89928057553957</v>
      </c>
      <c r="G16616" s="1" t="n">
        <f aca="false">D16616*689</f>
        <v>62</v>
      </c>
      <c r="H16616" s="1" t="n">
        <f aca="false">G16616/E16616</f>
        <v>106</v>
      </c>
    </row>
    <row r="16617" customFormat="false" ht="12.8" hidden="false" customHeight="false" outlineLevel="0" collapsed="false">
      <c r="A16617" s="1" t="n">
        <v>16616</v>
      </c>
      <c r="B16617" s="1" t="s">
        <v>177</v>
      </c>
      <c r="C16617" s="1" t="s">
        <v>172</v>
      </c>
      <c r="D16617" s="1" t="n">
        <v>0.0899854862119013</v>
      </c>
      <c r="E16617" s="1" t="n">
        <v>0.446043165467626</v>
      </c>
      <c r="F16617" s="1" t="n">
        <v>2.89928057553957</v>
      </c>
      <c r="G16617" s="1" t="n">
        <f aca="false">D16617*689</f>
        <v>62</v>
      </c>
      <c r="H16617" s="1" t="n">
        <f aca="false">G16617/E16617</f>
        <v>139</v>
      </c>
    </row>
    <row r="16618" customFormat="false" ht="12.8" hidden="false" customHeight="false" outlineLevel="0" collapsed="false">
      <c r="A16618" s="1" t="n">
        <v>16617</v>
      </c>
      <c r="B16618" s="1" t="s">
        <v>172</v>
      </c>
      <c r="C16618" s="1" t="s">
        <v>208</v>
      </c>
      <c r="D16618" s="1" t="n">
        <v>0.0435413642960813</v>
      </c>
      <c r="E16618" s="1" t="n">
        <v>0.283018867924528</v>
      </c>
      <c r="F16618" s="1" t="n">
        <v>1.48854961832061</v>
      </c>
      <c r="G16618" s="1" t="n">
        <f aca="false">D16618*689</f>
        <v>30</v>
      </c>
      <c r="H16618" s="1" t="n">
        <f aca="false">G16618/E16618</f>
        <v>106</v>
      </c>
    </row>
    <row r="16619" customFormat="false" ht="12.8" hidden="false" customHeight="false" outlineLevel="0" collapsed="false">
      <c r="A16619" s="1" t="n">
        <v>16618</v>
      </c>
      <c r="B16619" s="1" t="s">
        <v>208</v>
      </c>
      <c r="C16619" s="1" t="s">
        <v>172</v>
      </c>
      <c r="D16619" s="1" t="n">
        <v>0.0435413642960813</v>
      </c>
      <c r="E16619" s="1" t="n">
        <v>0.229007633587786</v>
      </c>
      <c r="F16619" s="1" t="n">
        <v>1.48854961832061</v>
      </c>
      <c r="G16619" s="1" t="n">
        <f aca="false">D16619*689</f>
        <v>30</v>
      </c>
      <c r="H16619" s="1" t="n">
        <f aca="false">G16619/E16619</f>
        <v>131</v>
      </c>
    </row>
    <row r="16620" customFormat="false" ht="12.8" hidden="false" customHeight="false" outlineLevel="0" collapsed="false">
      <c r="A16620" s="1" t="n">
        <v>16619</v>
      </c>
      <c r="B16620" s="1" t="s">
        <v>172</v>
      </c>
      <c r="C16620" s="1" t="s">
        <v>209</v>
      </c>
      <c r="D16620" s="1" t="n">
        <v>0.0478955007256894</v>
      </c>
      <c r="E16620" s="1" t="n">
        <v>0.311320754716981</v>
      </c>
      <c r="F16620" s="1" t="n">
        <v>1.58888888888889</v>
      </c>
      <c r="G16620" s="1" t="n">
        <f aca="false">D16620*689</f>
        <v>33</v>
      </c>
      <c r="H16620" s="1" t="n">
        <f aca="false">G16620/E16620</f>
        <v>106</v>
      </c>
    </row>
    <row r="16621" customFormat="false" ht="12.8" hidden="false" customHeight="false" outlineLevel="0" collapsed="false">
      <c r="A16621" s="1" t="n">
        <v>16620</v>
      </c>
      <c r="B16621" s="1" t="s">
        <v>209</v>
      </c>
      <c r="C16621" s="1" t="s">
        <v>172</v>
      </c>
      <c r="D16621" s="1" t="n">
        <v>0.0478955007256894</v>
      </c>
      <c r="E16621" s="1" t="n">
        <v>0.244444444444444</v>
      </c>
      <c r="F16621" s="1" t="n">
        <v>1.58888888888889</v>
      </c>
      <c r="G16621" s="1" t="n">
        <f aca="false">D16621*689</f>
        <v>33</v>
      </c>
      <c r="H16621" s="1" t="n">
        <f aca="false">G16621/E16621</f>
        <v>135</v>
      </c>
    </row>
    <row r="16622" customFormat="false" ht="12.8" hidden="false" customHeight="false" outlineLevel="0" collapsed="false">
      <c r="A16622" s="1" t="n">
        <v>16621</v>
      </c>
      <c r="B16622" s="1" t="s">
        <v>223</v>
      </c>
      <c r="C16622" s="1" t="s">
        <v>160</v>
      </c>
      <c r="D16622" s="1" t="n">
        <v>0.0362844702467344</v>
      </c>
      <c r="E16622" s="1" t="n">
        <v>0.231481481481481</v>
      </c>
      <c r="F16622" s="1" t="n">
        <v>1.53356481481481</v>
      </c>
      <c r="G16622" s="1" t="n">
        <f aca="false">D16622*689</f>
        <v>25</v>
      </c>
      <c r="H16622" s="1" t="n">
        <f aca="false">G16622/E16622</f>
        <v>108</v>
      </c>
    </row>
    <row r="16623" customFormat="false" ht="12.8" hidden="false" customHeight="false" outlineLevel="0" collapsed="false">
      <c r="A16623" s="1" t="n">
        <v>16622</v>
      </c>
      <c r="B16623" s="1" t="s">
        <v>160</v>
      </c>
      <c r="C16623" s="1" t="s">
        <v>223</v>
      </c>
      <c r="D16623" s="1" t="n">
        <v>0.0362844702467344</v>
      </c>
      <c r="E16623" s="1" t="n">
        <v>0.240384615384615</v>
      </c>
      <c r="F16623" s="1" t="n">
        <v>1.53356481481481</v>
      </c>
      <c r="G16623" s="1" t="n">
        <f aca="false">D16623*689</f>
        <v>25</v>
      </c>
      <c r="H16623" s="1" t="n">
        <f aca="false">G16623/E16623</f>
        <v>104</v>
      </c>
    </row>
    <row r="16624" customFormat="false" ht="12.8" hidden="false" customHeight="false" outlineLevel="0" collapsed="false">
      <c r="A16624" s="1" t="n">
        <v>16623</v>
      </c>
      <c r="B16624" s="1" t="s">
        <v>223</v>
      </c>
      <c r="C16624" s="1" t="s">
        <v>276</v>
      </c>
      <c r="D16624" s="1" t="n">
        <v>0.0406386066763425</v>
      </c>
      <c r="E16624" s="1" t="n">
        <v>0.259259259259259</v>
      </c>
      <c r="F16624" s="1" t="n">
        <v>1.51381042059008</v>
      </c>
      <c r="G16624" s="1" t="n">
        <f aca="false">D16624*689</f>
        <v>28</v>
      </c>
      <c r="H16624" s="1" t="n">
        <f aca="false">G16624/E16624</f>
        <v>108</v>
      </c>
    </row>
    <row r="16625" customFormat="false" ht="12.8" hidden="false" customHeight="false" outlineLevel="0" collapsed="false">
      <c r="A16625" s="1" t="n">
        <v>16624</v>
      </c>
      <c r="B16625" s="1" t="s">
        <v>276</v>
      </c>
      <c r="C16625" s="1" t="s">
        <v>223</v>
      </c>
      <c r="D16625" s="1" t="n">
        <v>0.0406386066763425</v>
      </c>
      <c r="E16625" s="1" t="n">
        <v>0.23728813559322</v>
      </c>
      <c r="F16625" s="1" t="n">
        <v>1.51381042059008</v>
      </c>
      <c r="G16625" s="1" t="n">
        <f aca="false">D16625*689</f>
        <v>28</v>
      </c>
      <c r="H16625" s="1" t="n">
        <f aca="false">G16625/E16625</f>
        <v>118</v>
      </c>
    </row>
    <row r="16626" customFormat="false" ht="12.8" hidden="false" customHeight="false" outlineLevel="0" collapsed="false">
      <c r="A16626" s="1" t="n">
        <v>16625</v>
      </c>
      <c r="B16626" s="1" t="s">
        <v>223</v>
      </c>
      <c r="C16626" s="1" t="s">
        <v>168</v>
      </c>
      <c r="D16626" s="1" t="n">
        <v>0.0449927431059507</v>
      </c>
      <c r="E16626" s="1" t="n">
        <v>0.287037037037037</v>
      </c>
      <c r="F16626" s="1" t="n">
        <v>1.75016388069485</v>
      </c>
      <c r="G16626" s="1" t="n">
        <f aca="false">D16626*689</f>
        <v>31</v>
      </c>
      <c r="H16626" s="1" t="n">
        <f aca="false">G16626/E16626</f>
        <v>108</v>
      </c>
    </row>
    <row r="16627" customFormat="false" ht="12.8" hidden="false" customHeight="false" outlineLevel="0" collapsed="false">
      <c r="A16627" s="1" t="n">
        <v>16626</v>
      </c>
      <c r="B16627" s="1" t="s">
        <v>168</v>
      </c>
      <c r="C16627" s="1" t="s">
        <v>223</v>
      </c>
      <c r="D16627" s="1" t="n">
        <v>0.0449927431059507</v>
      </c>
      <c r="E16627" s="1" t="n">
        <v>0.274336283185841</v>
      </c>
      <c r="F16627" s="1" t="n">
        <v>1.75016388069485</v>
      </c>
      <c r="G16627" s="1" t="n">
        <f aca="false">D16627*689</f>
        <v>31</v>
      </c>
      <c r="H16627" s="1" t="n">
        <f aca="false">G16627/E16627</f>
        <v>113</v>
      </c>
    </row>
    <row r="16628" customFormat="false" ht="12.8" hidden="false" customHeight="false" outlineLevel="0" collapsed="false">
      <c r="A16628" s="1" t="n">
        <v>16627</v>
      </c>
      <c r="B16628" s="1" t="s">
        <v>223</v>
      </c>
      <c r="C16628" s="1" t="s">
        <v>265</v>
      </c>
      <c r="D16628" s="1" t="n">
        <v>0.0754716981132075</v>
      </c>
      <c r="E16628" s="1" t="n">
        <v>0.481481481481481</v>
      </c>
      <c r="F16628" s="1" t="n">
        <v>2.98865532198865</v>
      </c>
      <c r="G16628" s="1" t="n">
        <f aca="false">D16628*689</f>
        <v>52</v>
      </c>
      <c r="H16628" s="1" t="n">
        <f aca="false">G16628/E16628</f>
        <v>108</v>
      </c>
    </row>
    <row r="16629" customFormat="false" ht="12.8" hidden="false" customHeight="false" outlineLevel="0" collapsed="false">
      <c r="A16629" s="1" t="n">
        <v>16628</v>
      </c>
      <c r="B16629" s="1" t="s">
        <v>265</v>
      </c>
      <c r="C16629" s="1" t="s">
        <v>223</v>
      </c>
      <c r="D16629" s="1" t="n">
        <v>0.0754716981132075</v>
      </c>
      <c r="E16629" s="1" t="n">
        <v>0.468468468468468</v>
      </c>
      <c r="F16629" s="1" t="n">
        <v>2.98865532198866</v>
      </c>
      <c r="G16629" s="1" t="n">
        <f aca="false">D16629*689</f>
        <v>52</v>
      </c>
      <c r="H16629" s="1" t="n">
        <f aca="false">G16629/E16629</f>
        <v>111</v>
      </c>
    </row>
    <row r="16630" customFormat="false" ht="12.8" hidden="false" customHeight="false" outlineLevel="0" collapsed="false">
      <c r="A16630" s="1" t="n">
        <v>16629</v>
      </c>
      <c r="B16630" s="1" t="s">
        <v>223</v>
      </c>
      <c r="C16630" s="1" t="s">
        <v>244</v>
      </c>
      <c r="D16630" s="1" t="n">
        <v>0.0566037735849057</v>
      </c>
      <c r="E16630" s="1" t="n">
        <v>0.361111111111111</v>
      </c>
      <c r="F16630" s="1" t="n">
        <v>2.24149149149149</v>
      </c>
      <c r="G16630" s="1" t="n">
        <f aca="false">D16630*689</f>
        <v>39</v>
      </c>
      <c r="H16630" s="1" t="n">
        <f aca="false">G16630/E16630</f>
        <v>108</v>
      </c>
    </row>
    <row r="16631" customFormat="false" ht="12.8" hidden="false" customHeight="false" outlineLevel="0" collapsed="false">
      <c r="A16631" s="1" t="n">
        <v>16630</v>
      </c>
      <c r="B16631" s="1" t="s">
        <v>244</v>
      </c>
      <c r="C16631" s="1" t="s">
        <v>223</v>
      </c>
      <c r="D16631" s="1" t="n">
        <v>0.0566037735849057</v>
      </c>
      <c r="E16631" s="1" t="n">
        <v>0.351351351351351</v>
      </c>
      <c r="F16631" s="1" t="n">
        <v>2.24149149149149</v>
      </c>
      <c r="G16631" s="1" t="n">
        <f aca="false">D16631*689</f>
        <v>39</v>
      </c>
      <c r="H16631" s="1" t="n">
        <f aca="false">G16631/E16631</f>
        <v>111</v>
      </c>
    </row>
    <row r="16632" customFormat="false" ht="12.8" hidden="false" customHeight="false" outlineLevel="0" collapsed="false">
      <c r="A16632" s="1" t="n">
        <v>16631</v>
      </c>
      <c r="B16632" s="1" t="s">
        <v>223</v>
      </c>
      <c r="C16632" s="1" t="s">
        <v>122</v>
      </c>
      <c r="D16632" s="1" t="n">
        <v>0.0362844702467344</v>
      </c>
      <c r="E16632" s="1" t="n">
        <v>0.231481481481481</v>
      </c>
      <c r="F16632" s="1" t="n">
        <v>1.37492017879949</v>
      </c>
      <c r="G16632" s="1" t="n">
        <f aca="false">D16632*689</f>
        <v>25</v>
      </c>
      <c r="H16632" s="1" t="n">
        <f aca="false">G16632/E16632</f>
        <v>108</v>
      </c>
    </row>
    <row r="16633" customFormat="false" ht="12.8" hidden="false" customHeight="false" outlineLevel="0" collapsed="false">
      <c r="A16633" s="1" t="n">
        <v>16632</v>
      </c>
      <c r="B16633" s="1" t="s">
        <v>122</v>
      </c>
      <c r="C16633" s="1" t="s">
        <v>223</v>
      </c>
      <c r="D16633" s="1" t="n">
        <v>0.0362844702467344</v>
      </c>
      <c r="E16633" s="1" t="n">
        <v>0.21551724137931</v>
      </c>
      <c r="F16633" s="1" t="n">
        <v>1.37492017879949</v>
      </c>
      <c r="G16633" s="1" t="n">
        <f aca="false">D16633*689</f>
        <v>25</v>
      </c>
      <c r="H16633" s="1" t="n">
        <f aca="false">G16633/E16633</f>
        <v>116</v>
      </c>
    </row>
    <row r="16634" customFormat="false" ht="12.8" hidden="false" customHeight="false" outlineLevel="0" collapsed="false">
      <c r="A16634" s="1" t="n">
        <v>16633</v>
      </c>
      <c r="B16634" s="1" t="s">
        <v>223</v>
      </c>
      <c r="C16634" s="1" t="s">
        <v>162</v>
      </c>
      <c r="D16634" s="1" t="n">
        <v>0.0362844702467344</v>
      </c>
      <c r="E16634" s="1" t="n">
        <v>0.231481481481481</v>
      </c>
      <c r="F16634" s="1" t="n">
        <v>1.43685352018685</v>
      </c>
      <c r="G16634" s="1" t="n">
        <f aca="false">D16634*689</f>
        <v>25</v>
      </c>
      <c r="H16634" s="1" t="n">
        <f aca="false">G16634/E16634</f>
        <v>108</v>
      </c>
    </row>
    <row r="16635" customFormat="false" ht="12.8" hidden="false" customHeight="false" outlineLevel="0" collapsed="false">
      <c r="A16635" s="1" t="n">
        <v>16634</v>
      </c>
      <c r="B16635" s="1" t="s">
        <v>162</v>
      </c>
      <c r="C16635" s="1" t="s">
        <v>223</v>
      </c>
      <c r="D16635" s="1" t="n">
        <v>0.0362844702467344</v>
      </c>
      <c r="E16635" s="1" t="n">
        <v>0.225225225225225</v>
      </c>
      <c r="F16635" s="1" t="n">
        <v>1.43685352018685</v>
      </c>
      <c r="G16635" s="1" t="n">
        <f aca="false">D16635*689</f>
        <v>25</v>
      </c>
      <c r="H16635" s="1" t="n">
        <f aca="false">G16635/E16635</f>
        <v>111</v>
      </c>
    </row>
    <row r="16636" customFormat="false" ht="12.8" hidden="false" customHeight="false" outlineLevel="0" collapsed="false">
      <c r="A16636" s="1" t="n">
        <v>16635</v>
      </c>
      <c r="B16636" s="1" t="s">
        <v>223</v>
      </c>
      <c r="C16636" s="1" t="s">
        <v>130</v>
      </c>
      <c r="D16636" s="1" t="n">
        <v>0.0391872278664731</v>
      </c>
      <c r="E16636" s="1" t="n">
        <v>0.25</v>
      </c>
      <c r="F16636" s="1" t="n">
        <v>1.378</v>
      </c>
      <c r="G16636" s="1" t="n">
        <f aca="false">D16636*689</f>
        <v>27</v>
      </c>
      <c r="H16636" s="1" t="n">
        <f aca="false">G16636/E16636</f>
        <v>108</v>
      </c>
    </row>
    <row r="16637" customFormat="false" ht="12.8" hidden="false" customHeight="false" outlineLevel="0" collapsed="false">
      <c r="A16637" s="1" t="n">
        <v>16636</v>
      </c>
      <c r="B16637" s="1" t="s">
        <v>130</v>
      </c>
      <c r="C16637" s="1" t="s">
        <v>223</v>
      </c>
      <c r="D16637" s="1" t="n">
        <v>0.0391872278664731</v>
      </c>
      <c r="E16637" s="1" t="n">
        <v>0.216</v>
      </c>
      <c r="F16637" s="1" t="n">
        <v>1.378</v>
      </c>
      <c r="G16637" s="1" t="n">
        <f aca="false">D16637*689</f>
        <v>27</v>
      </c>
      <c r="H16637" s="1" t="n">
        <f aca="false">G16637/E16637</f>
        <v>125</v>
      </c>
    </row>
    <row r="16638" customFormat="false" ht="12.8" hidden="false" customHeight="false" outlineLevel="0" collapsed="false">
      <c r="A16638" s="1" t="n">
        <v>16637</v>
      </c>
      <c r="B16638" s="1" t="s">
        <v>223</v>
      </c>
      <c r="C16638" s="1" t="s">
        <v>42</v>
      </c>
      <c r="D16638" s="1" t="n">
        <v>0.0507982583454282</v>
      </c>
      <c r="E16638" s="1" t="n">
        <v>0.324074074074074</v>
      </c>
      <c r="F16638" s="1" t="n">
        <v>1.83022161505768</v>
      </c>
      <c r="G16638" s="1" t="n">
        <f aca="false">D16638*689</f>
        <v>35</v>
      </c>
      <c r="H16638" s="1" t="n">
        <f aca="false">G16638/E16638</f>
        <v>108</v>
      </c>
    </row>
    <row r="16639" customFormat="false" ht="12.8" hidden="false" customHeight="false" outlineLevel="0" collapsed="false">
      <c r="A16639" s="1" t="n">
        <v>16638</v>
      </c>
      <c r="B16639" s="1" t="s">
        <v>42</v>
      </c>
      <c r="C16639" s="1" t="s">
        <v>223</v>
      </c>
      <c r="D16639" s="1" t="n">
        <v>0.0507982583454282</v>
      </c>
      <c r="E16639" s="1" t="n">
        <v>0.286885245901639</v>
      </c>
      <c r="F16639" s="1" t="n">
        <v>1.83022161505768</v>
      </c>
      <c r="G16639" s="1" t="n">
        <f aca="false">D16639*689</f>
        <v>35</v>
      </c>
      <c r="H16639" s="1" t="n">
        <f aca="false">G16639/E16639</f>
        <v>122</v>
      </c>
    </row>
    <row r="16640" customFormat="false" ht="12.8" hidden="false" customHeight="false" outlineLevel="0" collapsed="false">
      <c r="A16640" s="1" t="n">
        <v>16639</v>
      </c>
      <c r="B16640" s="1" t="s">
        <v>223</v>
      </c>
      <c r="C16640" s="1" t="s">
        <v>68</v>
      </c>
      <c r="D16640" s="1" t="n">
        <v>0.0406386066763425</v>
      </c>
      <c r="E16640" s="1" t="n">
        <v>0.259259259259259</v>
      </c>
      <c r="F16640" s="1" t="n">
        <v>1.50108932461874</v>
      </c>
      <c r="G16640" s="1" t="n">
        <f aca="false">D16640*689</f>
        <v>28</v>
      </c>
      <c r="H16640" s="1" t="n">
        <f aca="false">G16640/E16640</f>
        <v>108</v>
      </c>
    </row>
    <row r="16641" customFormat="false" ht="12.8" hidden="false" customHeight="false" outlineLevel="0" collapsed="false">
      <c r="A16641" s="1" t="n">
        <v>16640</v>
      </c>
      <c r="B16641" s="1" t="s">
        <v>68</v>
      </c>
      <c r="C16641" s="1" t="s">
        <v>223</v>
      </c>
      <c r="D16641" s="1" t="n">
        <v>0.0406386066763425</v>
      </c>
      <c r="E16641" s="1" t="n">
        <v>0.235294117647059</v>
      </c>
      <c r="F16641" s="1" t="n">
        <v>1.50108932461874</v>
      </c>
      <c r="G16641" s="1" t="n">
        <f aca="false">D16641*689</f>
        <v>28</v>
      </c>
      <c r="H16641" s="1" t="n">
        <f aca="false">G16641/E16641</f>
        <v>119</v>
      </c>
    </row>
    <row r="16642" customFormat="false" ht="12.8" hidden="false" customHeight="false" outlineLevel="0" collapsed="false">
      <c r="A16642" s="1" t="n">
        <v>16641</v>
      </c>
      <c r="B16642" s="1" t="s">
        <v>223</v>
      </c>
      <c r="C16642" s="1" t="s">
        <v>163</v>
      </c>
      <c r="D16642" s="1" t="n">
        <v>0.0420899854862119</v>
      </c>
      <c r="E16642" s="1" t="n">
        <v>0.268518518518519</v>
      </c>
      <c r="F16642" s="1" t="n">
        <v>1.45676582093905</v>
      </c>
      <c r="G16642" s="1" t="n">
        <f aca="false">D16642*689</f>
        <v>29</v>
      </c>
      <c r="H16642" s="1" t="n">
        <f aca="false">G16642/E16642</f>
        <v>108</v>
      </c>
    </row>
    <row r="16643" customFormat="false" ht="12.8" hidden="false" customHeight="false" outlineLevel="0" collapsed="false">
      <c r="A16643" s="1" t="n">
        <v>16642</v>
      </c>
      <c r="B16643" s="1" t="s">
        <v>163</v>
      </c>
      <c r="C16643" s="1" t="s">
        <v>223</v>
      </c>
      <c r="D16643" s="1" t="n">
        <v>0.0420899854862119</v>
      </c>
      <c r="E16643" s="1" t="n">
        <v>0.228346456692913</v>
      </c>
      <c r="F16643" s="1" t="n">
        <v>1.45676582093905</v>
      </c>
      <c r="G16643" s="1" t="n">
        <f aca="false">D16643*689</f>
        <v>29</v>
      </c>
      <c r="H16643" s="1" t="n">
        <f aca="false">G16643/E16643</f>
        <v>127</v>
      </c>
    </row>
    <row r="16644" customFormat="false" ht="12.8" hidden="false" customHeight="false" outlineLevel="0" collapsed="false">
      <c r="A16644" s="1" t="n">
        <v>16643</v>
      </c>
      <c r="B16644" s="1" t="s">
        <v>223</v>
      </c>
      <c r="C16644" s="1" t="s">
        <v>183</v>
      </c>
      <c r="D16644" s="1" t="n">
        <v>0.0435413642960813</v>
      </c>
      <c r="E16644" s="1" t="n">
        <v>0.277777777777778</v>
      </c>
      <c r="F16644" s="1" t="n">
        <v>1.50699912510936</v>
      </c>
      <c r="G16644" s="1" t="n">
        <f aca="false">D16644*689</f>
        <v>30</v>
      </c>
      <c r="H16644" s="1" t="n">
        <f aca="false">G16644/E16644</f>
        <v>108</v>
      </c>
    </row>
    <row r="16645" customFormat="false" ht="12.8" hidden="false" customHeight="false" outlineLevel="0" collapsed="false">
      <c r="A16645" s="1" t="n">
        <v>16644</v>
      </c>
      <c r="B16645" s="1" t="s">
        <v>183</v>
      </c>
      <c r="C16645" s="1" t="s">
        <v>223</v>
      </c>
      <c r="D16645" s="1" t="n">
        <v>0.0435413642960813</v>
      </c>
      <c r="E16645" s="1" t="n">
        <v>0.236220472440945</v>
      </c>
      <c r="F16645" s="1" t="n">
        <v>1.50699912510936</v>
      </c>
      <c r="G16645" s="1" t="n">
        <f aca="false">D16645*689</f>
        <v>30</v>
      </c>
      <c r="H16645" s="1" t="n">
        <f aca="false">G16645/E16645</f>
        <v>127</v>
      </c>
    </row>
    <row r="16646" customFormat="false" ht="12.8" hidden="false" customHeight="false" outlineLevel="0" collapsed="false">
      <c r="A16646" s="1" t="n">
        <v>16645</v>
      </c>
      <c r="B16646" s="1" t="s">
        <v>223</v>
      </c>
      <c r="C16646" s="1" t="s">
        <v>178</v>
      </c>
      <c r="D16646" s="1" t="n">
        <v>0.0449927431059507</v>
      </c>
      <c r="E16646" s="1" t="n">
        <v>0.287037037037037</v>
      </c>
      <c r="F16646" s="1" t="n">
        <v>1.40261360651432</v>
      </c>
      <c r="G16646" s="1" t="n">
        <f aca="false">D16646*689</f>
        <v>31</v>
      </c>
      <c r="H16646" s="1" t="n">
        <f aca="false">G16646/E16646</f>
        <v>108</v>
      </c>
    </row>
    <row r="16647" customFormat="false" ht="12.8" hidden="false" customHeight="false" outlineLevel="0" collapsed="false">
      <c r="A16647" s="1" t="n">
        <v>16646</v>
      </c>
      <c r="B16647" s="1" t="s">
        <v>178</v>
      </c>
      <c r="C16647" s="1" t="s">
        <v>223</v>
      </c>
      <c r="D16647" s="1" t="n">
        <v>0.0449927431059507</v>
      </c>
      <c r="E16647" s="1" t="n">
        <v>0.219858156028369</v>
      </c>
      <c r="F16647" s="1" t="n">
        <v>1.40261360651432</v>
      </c>
      <c r="G16647" s="1" t="n">
        <f aca="false">D16647*689</f>
        <v>31</v>
      </c>
      <c r="H16647" s="1" t="n">
        <f aca="false">G16647/E16647</f>
        <v>141</v>
      </c>
    </row>
    <row r="16648" customFormat="false" ht="12.8" hidden="false" customHeight="false" outlineLevel="0" collapsed="false">
      <c r="A16648" s="1" t="n">
        <v>16647</v>
      </c>
      <c r="B16648" s="1" t="s">
        <v>58</v>
      </c>
      <c r="C16648" s="1" t="s">
        <v>129</v>
      </c>
      <c r="D16648" s="1" t="n">
        <v>0.0551523947750363</v>
      </c>
      <c r="E16648" s="1" t="n">
        <v>0.383838383838384</v>
      </c>
      <c r="F16648" s="1" t="n">
        <v>2.69861884147598</v>
      </c>
      <c r="G16648" s="1" t="n">
        <f aca="false">D16648*689</f>
        <v>38</v>
      </c>
      <c r="H16648" s="1" t="n">
        <f aca="false">G16648/E16648</f>
        <v>99</v>
      </c>
    </row>
    <row r="16649" customFormat="false" ht="12.8" hidden="false" customHeight="false" outlineLevel="0" collapsed="false">
      <c r="A16649" s="1" t="n">
        <v>16648</v>
      </c>
      <c r="B16649" s="1" t="s">
        <v>129</v>
      </c>
      <c r="C16649" s="1" t="s">
        <v>58</v>
      </c>
      <c r="D16649" s="1" t="n">
        <v>0.0551523947750363</v>
      </c>
      <c r="E16649" s="1" t="n">
        <v>0.387755102040816</v>
      </c>
      <c r="F16649" s="1" t="n">
        <v>2.69861884147598</v>
      </c>
      <c r="G16649" s="1" t="n">
        <f aca="false">D16649*689</f>
        <v>38</v>
      </c>
      <c r="H16649" s="1" t="n">
        <f aca="false">G16649/E16649</f>
        <v>98.0000000000001</v>
      </c>
    </row>
    <row r="16650" customFormat="false" ht="12.8" hidden="false" customHeight="false" outlineLevel="0" collapsed="false">
      <c r="A16650" s="1" t="n">
        <v>16649</v>
      </c>
      <c r="B16650" s="1" t="s">
        <v>58</v>
      </c>
      <c r="C16650" s="1" t="s">
        <v>214</v>
      </c>
      <c r="D16650" s="1" t="n">
        <v>0.0319303338171263</v>
      </c>
      <c r="E16650" s="1" t="n">
        <v>0.222222222222222</v>
      </c>
      <c r="F16650" s="1" t="n">
        <v>1.53111111111111</v>
      </c>
      <c r="G16650" s="1" t="n">
        <f aca="false">D16650*689</f>
        <v>22</v>
      </c>
      <c r="H16650" s="1" t="n">
        <f aca="false">G16650/E16650</f>
        <v>99.0000000000002</v>
      </c>
    </row>
    <row r="16651" customFormat="false" ht="12.8" hidden="false" customHeight="false" outlineLevel="0" collapsed="false">
      <c r="A16651" s="1" t="n">
        <v>16650</v>
      </c>
      <c r="B16651" s="1" t="s">
        <v>214</v>
      </c>
      <c r="C16651" s="1" t="s">
        <v>58</v>
      </c>
      <c r="D16651" s="1" t="n">
        <v>0.0319303338171263</v>
      </c>
      <c r="E16651" s="1" t="n">
        <v>0.22</v>
      </c>
      <c r="F16651" s="1" t="n">
        <v>1.53111111111111</v>
      </c>
      <c r="G16651" s="1" t="n">
        <f aca="false">D16651*689</f>
        <v>22</v>
      </c>
      <c r="H16651" s="1" t="n">
        <f aca="false">G16651/E16651</f>
        <v>100</v>
      </c>
    </row>
    <row r="16652" customFormat="false" ht="12.8" hidden="false" customHeight="false" outlineLevel="0" collapsed="false">
      <c r="A16652" s="1" t="n">
        <v>16651</v>
      </c>
      <c r="B16652" s="1" t="s">
        <v>58</v>
      </c>
      <c r="C16652" s="1" t="s">
        <v>237</v>
      </c>
      <c r="D16652" s="1" t="n">
        <v>0.04644412191582</v>
      </c>
      <c r="E16652" s="1" t="n">
        <v>0.323232323232323</v>
      </c>
      <c r="F16652" s="1" t="n">
        <v>1.9198885405782</v>
      </c>
      <c r="G16652" s="1" t="n">
        <f aca="false">D16652*689</f>
        <v>32</v>
      </c>
      <c r="H16652" s="1" t="n">
        <f aca="false">G16652/E16652</f>
        <v>99</v>
      </c>
    </row>
    <row r="16653" customFormat="false" ht="12.8" hidden="false" customHeight="false" outlineLevel="0" collapsed="false">
      <c r="A16653" s="1" t="n">
        <v>16652</v>
      </c>
      <c r="B16653" s="1" t="s">
        <v>237</v>
      </c>
      <c r="C16653" s="1" t="s">
        <v>58</v>
      </c>
      <c r="D16653" s="1" t="n">
        <v>0.04644412191582</v>
      </c>
      <c r="E16653" s="1" t="n">
        <v>0.275862068965517</v>
      </c>
      <c r="F16653" s="1" t="n">
        <v>1.9198885405782</v>
      </c>
      <c r="G16653" s="1" t="n">
        <f aca="false">D16653*689</f>
        <v>32</v>
      </c>
      <c r="H16653" s="1" t="n">
        <f aca="false">G16653/E16653</f>
        <v>116</v>
      </c>
    </row>
    <row r="16654" customFormat="false" ht="12.8" hidden="false" customHeight="false" outlineLevel="0" collapsed="false">
      <c r="A16654" s="1" t="n">
        <v>16653</v>
      </c>
      <c r="B16654" s="1" t="s">
        <v>58</v>
      </c>
      <c r="C16654" s="1" t="s">
        <v>238</v>
      </c>
      <c r="D16654" s="1" t="n">
        <v>0.04644412191582</v>
      </c>
      <c r="E16654" s="1" t="n">
        <v>0.323232323232323</v>
      </c>
      <c r="F16654" s="1" t="n">
        <v>1.88734805683958</v>
      </c>
      <c r="G16654" s="1" t="n">
        <f aca="false">D16654*689</f>
        <v>32</v>
      </c>
      <c r="H16654" s="1" t="n">
        <f aca="false">G16654/E16654</f>
        <v>99</v>
      </c>
    </row>
    <row r="16655" customFormat="false" ht="12.8" hidden="false" customHeight="false" outlineLevel="0" collapsed="false">
      <c r="A16655" s="1" t="n">
        <v>16654</v>
      </c>
      <c r="B16655" s="1" t="s">
        <v>238</v>
      </c>
      <c r="C16655" s="1" t="s">
        <v>58</v>
      </c>
      <c r="D16655" s="1" t="n">
        <v>0.04644412191582</v>
      </c>
      <c r="E16655" s="1" t="n">
        <v>0.271186440677966</v>
      </c>
      <c r="F16655" s="1" t="n">
        <v>1.88734805683958</v>
      </c>
      <c r="G16655" s="1" t="n">
        <f aca="false">D16655*689</f>
        <v>32</v>
      </c>
      <c r="H16655" s="1" t="n">
        <f aca="false">G16655/E16655</f>
        <v>118</v>
      </c>
    </row>
    <row r="16656" customFormat="false" ht="12.8" hidden="false" customHeight="false" outlineLevel="0" collapsed="false">
      <c r="A16656" s="1" t="n">
        <v>16655</v>
      </c>
      <c r="B16656" s="1" t="s">
        <v>58</v>
      </c>
      <c r="C16656" s="1" t="s">
        <v>173</v>
      </c>
      <c r="D16656" s="1" t="n">
        <v>0.0420899854862119</v>
      </c>
      <c r="E16656" s="1" t="n">
        <v>0.292929292929293</v>
      </c>
      <c r="F16656" s="1" t="n">
        <v>1.95949789153673</v>
      </c>
      <c r="G16656" s="1" t="n">
        <f aca="false">D16656*689</f>
        <v>29</v>
      </c>
      <c r="H16656" s="1" t="n">
        <f aca="false">G16656/E16656</f>
        <v>99</v>
      </c>
    </row>
    <row r="16657" customFormat="false" ht="12.8" hidden="false" customHeight="false" outlineLevel="0" collapsed="false">
      <c r="A16657" s="1" t="n">
        <v>16656</v>
      </c>
      <c r="B16657" s="1" t="s">
        <v>173</v>
      </c>
      <c r="C16657" s="1" t="s">
        <v>58</v>
      </c>
      <c r="D16657" s="1" t="n">
        <v>0.0420899854862119</v>
      </c>
      <c r="E16657" s="1" t="n">
        <v>0.281553398058252</v>
      </c>
      <c r="F16657" s="1" t="n">
        <v>1.95949789153673</v>
      </c>
      <c r="G16657" s="1" t="n">
        <f aca="false">D16657*689</f>
        <v>29</v>
      </c>
      <c r="H16657" s="1" t="n">
        <f aca="false">G16657/E16657</f>
        <v>103</v>
      </c>
    </row>
    <row r="16658" customFormat="false" ht="12.8" hidden="false" customHeight="false" outlineLevel="0" collapsed="false">
      <c r="A16658" s="1" t="n">
        <v>16657</v>
      </c>
      <c r="B16658" s="1" t="s">
        <v>58</v>
      </c>
      <c r="C16658" s="1" t="s">
        <v>273</v>
      </c>
      <c r="D16658" s="1" t="n">
        <v>0.0522496371552975</v>
      </c>
      <c r="E16658" s="1" t="n">
        <v>0.363636363636364</v>
      </c>
      <c r="F16658" s="1" t="n">
        <v>2.27768595041322</v>
      </c>
      <c r="G16658" s="1" t="n">
        <f aca="false">D16658*689</f>
        <v>36</v>
      </c>
      <c r="H16658" s="1" t="n">
        <f aca="false">G16658/E16658</f>
        <v>98.9999999999998</v>
      </c>
    </row>
    <row r="16659" customFormat="false" ht="12.8" hidden="false" customHeight="false" outlineLevel="0" collapsed="false">
      <c r="A16659" s="1" t="n">
        <v>16658</v>
      </c>
      <c r="B16659" s="1" t="s">
        <v>273</v>
      </c>
      <c r="C16659" s="1" t="s">
        <v>58</v>
      </c>
      <c r="D16659" s="1" t="n">
        <v>0.0522496371552975</v>
      </c>
      <c r="E16659" s="1" t="n">
        <v>0.327272727272727</v>
      </c>
      <c r="F16659" s="1" t="n">
        <v>2.27768595041322</v>
      </c>
      <c r="G16659" s="1" t="n">
        <f aca="false">D16659*689</f>
        <v>36</v>
      </c>
      <c r="H16659" s="1" t="n">
        <f aca="false">G16659/E16659</f>
        <v>110</v>
      </c>
    </row>
    <row r="16660" customFormat="false" ht="12.8" hidden="false" customHeight="false" outlineLevel="0" collapsed="false">
      <c r="A16660" s="1" t="n">
        <v>16659</v>
      </c>
      <c r="B16660" s="1" t="s">
        <v>58</v>
      </c>
      <c r="C16660" s="1" t="s">
        <v>199</v>
      </c>
      <c r="D16660" s="1" t="n">
        <v>0.0362844702467344</v>
      </c>
      <c r="E16660" s="1" t="n">
        <v>0.252525252525253</v>
      </c>
      <c r="F16660" s="1" t="n">
        <v>1.52622718412192</v>
      </c>
      <c r="G16660" s="1" t="n">
        <f aca="false">D16660*689</f>
        <v>25</v>
      </c>
      <c r="H16660" s="1" t="n">
        <f aca="false">G16660/E16660</f>
        <v>98.9999999999998</v>
      </c>
    </row>
    <row r="16661" customFormat="false" ht="12.8" hidden="false" customHeight="false" outlineLevel="0" collapsed="false">
      <c r="A16661" s="1" t="n">
        <v>16660</v>
      </c>
      <c r="B16661" s="1" t="s">
        <v>199</v>
      </c>
      <c r="C16661" s="1" t="s">
        <v>58</v>
      </c>
      <c r="D16661" s="1" t="n">
        <v>0.0362844702467344</v>
      </c>
      <c r="E16661" s="1" t="n">
        <v>0.219298245614035</v>
      </c>
      <c r="F16661" s="1" t="n">
        <v>1.52622718412192</v>
      </c>
      <c r="G16661" s="1" t="n">
        <f aca="false">D16661*689</f>
        <v>25</v>
      </c>
      <c r="H16661" s="1" t="n">
        <f aca="false">G16661/E16661</f>
        <v>114</v>
      </c>
    </row>
    <row r="16662" customFormat="false" ht="12.8" hidden="false" customHeight="false" outlineLevel="0" collapsed="false">
      <c r="A16662" s="1" t="n">
        <v>16661</v>
      </c>
      <c r="B16662" s="1" t="s">
        <v>58</v>
      </c>
      <c r="C16662" s="1" t="s">
        <v>82</v>
      </c>
      <c r="D16662" s="1" t="n">
        <v>0.0653120464441219</v>
      </c>
      <c r="E16662" s="1" t="n">
        <v>0.454545454545455</v>
      </c>
      <c r="F16662" s="1" t="n">
        <v>2.98268398268398</v>
      </c>
      <c r="G16662" s="1" t="n">
        <f aca="false">D16662*689</f>
        <v>45</v>
      </c>
      <c r="H16662" s="1" t="n">
        <f aca="false">G16662/E16662</f>
        <v>98.9999999999999</v>
      </c>
    </row>
    <row r="16663" customFormat="false" ht="12.8" hidden="false" customHeight="false" outlineLevel="0" collapsed="false">
      <c r="A16663" s="1" t="n">
        <v>16662</v>
      </c>
      <c r="B16663" s="1" t="s">
        <v>82</v>
      </c>
      <c r="C16663" s="1" t="s">
        <v>58</v>
      </c>
      <c r="D16663" s="1" t="n">
        <v>0.0653120464441219</v>
      </c>
      <c r="E16663" s="1" t="n">
        <v>0.428571428571429</v>
      </c>
      <c r="F16663" s="1" t="n">
        <v>2.98268398268398</v>
      </c>
      <c r="G16663" s="1" t="n">
        <f aca="false">D16663*689</f>
        <v>45</v>
      </c>
      <c r="H16663" s="1" t="n">
        <f aca="false">G16663/E16663</f>
        <v>105</v>
      </c>
    </row>
    <row r="16664" customFormat="false" ht="12.8" hidden="false" customHeight="false" outlineLevel="0" collapsed="false">
      <c r="A16664" s="1" t="n">
        <v>16663</v>
      </c>
      <c r="B16664" s="1" t="s">
        <v>58</v>
      </c>
      <c r="C16664" s="1" t="s">
        <v>200</v>
      </c>
      <c r="D16664" s="1" t="n">
        <v>0.034833091436865</v>
      </c>
      <c r="E16664" s="1" t="n">
        <v>0.242424242424242</v>
      </c>
      <c r="F16664" s="1" t="n">
        <v>1.46517809675704</v>
      </c>
      <c r="G16664" s="1" t="n">
        <f aca="false">D16664*689</f>
        <v>24</v>
      </c>
      <c r="H16664" s="1" t="n">
        <f aca="false">G16664/E16664</f>
        <v>99.0000000000001</v>
      </c>
    </row>
    <row r="16665" customFormat="false" ht="12.8" hidden="false" customHeight="false" outlineLevel="0" collapsed="false">
      <c r="A16665" s="1" t="n">
        <v>16664</v>
      </c>
      <c r="B16665" s="1" t="s">
        <v>200</v>
      </c>
      <c r="C16665" s="1" t="s">
        <v>58</v>
      </c>
      <c r="D16665" s="1" t="n">
        <v>0.034833091436865</v>
      </c>
      <c r="E16665" s="1" t="n">
        <v>0.210526315789474</v>
      </c>
      <c r="F16665" s="1" t="n">
        <v>1.46517809675704</v>
      </c>
      <c r="G16665" s="1" t="n">
        <f aca="false">D16665*689</f>
        <v>24</v>
      </c>
      <c r="H16665" s="1" t="n">
        <f aca="false">G16665/E16665</f>
        <v>114</v>
      </c>
    </row>
    <row r="16666" customFormat="false" ht="12.8" hidden="false" customHeight="false" outlineLevel="0" collapsed="false">
      <c r="A16666" s="1" t="n">
        <v>16665</v>
      </c>
      <c r="B16666" s="1" t="s">
        <v>58</v>
      </c>
      <c r="C16666" s="1" t="s">
        <v>174</v>
      </c>
      <c r="D16666" s="1" t="n">
        <v>0.0406386066763425</v>
      </c>
      <c r="E16666" s="1" t="n">
        <v>0.282828282828283</v>
      </c>
      <c r="F16666" s="1" t="n">
        <v>1.77153351698806</v>
      </c>
      <c r="G16666" s="1" t="n">
        <f aca="false">D16666*689</f>
        <v>28</v>
      </c>
      <c r="H16666" s="1" t="n">
        <f aca="false">G16666/E16666</f>
        <v>98.9999999999998</v>
      </c>
    </row>
    <row r="16667" customFormat="false" ht="12.8" hidden="false" customHeight="false" outlineLevel="0" collapsed="false">
      <c r="A16667" s="1" t="n">
        <v>16666</v>
      </c>
      <c r="B16667" s="1" t="s">
        <v>174</v>
      </c>
      <c r="C16667" s="1" t="s">
        <v>58</v>
      </c>
      <c r="D16667" s="1" t="n">
        <v>0.0406386066763425</v>
      </c>
      <c r="E16667" s="1" t="n">
        <v>0.254545454545455</v>
      </c>
      <c r="F16667" s="1" t="n">
        <v>1.77153351698806</v>
      </c>
      <c r="G16667" s="1" t="n">
        <f aca="false">D16667*689</f>
        <v>28</v>
      </c>
      <c r="H16667" s="1" t="n">
        <f aca="false">G16667/E16667</f>
        <v>110</v>
      </c>
    </row>
    <row r="16668" customFormat="false" ht="12.8" hidden="false" customHeight="false" outlineLevel="0" collapsed="false">
      <c r="A16668" s="1" t="n">
        <v>16667</v>
      </c>
      <c r="B16668" s="1" t="s">
        <v>58</v>
      </c>
      <c r="C16668" s="1" t="s">
        <v>131</v>
      </c>
      <c r="D16668" s="1" t="n">
        <v>0.0420899854862119</v>
      </c>
      <c r="E16668" s="1" t="n">
        <v>0.292929292929293</v>
      </c>
      <c r="F16668" s="1" t="n">
        <v>1.80203823953824</v>
      </c>
      <c r="G16668" s="1" t="n">
        <f aca="false">D16668*689</f>
        <v>29</v>
      </c>
      <c r="H16668" s="1" t="n">
        <f aca="false">G16668/E16668</f>
        <v>99</v>
      </c>
    </row>
    <row r="16669" customFormat="false" ht="12.8" hidden="false" customHeight="false" outlineLevel="0" collapsed="false">
      <c r="A16669" s="1" t="n">
        <v>16668</v>
      </c>
      <c r="B16669" s="1" t="s">
        <v>131</v>
      </c>
      <c r="C16669" s="1" t="s">
        <v>58</v>
      </c>
      <c r="D16669" s="1" t="n">
        <v>0.0420899854862119</v>
      </c>
      <c r="E16669" s="1" t="n">
        <v>0.258928571428571</v>
      </c>
      <c r="F16669" s="1" t="n">
        <v>1.80203823953824</v>
      </c>
      <c r="G16669" s="1" t="n">
        <f aca="false">D16669*689</f>
        <v>29</v>
      </c>
      <c r="H16669" s="1" t="n">
        <f aca="false">G16669/E16669</f>
        <v>112</v>
      </c>
    </row>
    <row r="16670" customFormat="false" ht="12.8" hidden="false" customHeight="false" outlineLevel="0" collapsed="false">
      <c r="A16670" s="1" t="n">
        <v>16669</v>
      </c>
      <c r="B16670" s="1" t="s">
        <v>58</v>
      </c>
      <c r="C16670" s="1" t="s">
        <v>201</v>
      </c>
      <c r="D16670" s="1" t="n">
        <v>0.0420899854862119</v>
      </c>
      <c r="E16670" s="1" t="n">
        <v>0.292929292929293</v>
      </c>
      <c r="F16670" s="1" t="n">
        <v>1.62764744216357</v>
      </c>
      <c r="G16670" s="1" t="n">
        <f aca="false">D16670*689</f>
        <v>29</v>
      </c>
      <c r="H16670" s="1" t="n">
        <f aca="false">G16670/E16670</f>
        <v>99</v>
      </c>
    </row>
    <row r="16671" customFormat="false" ht="12.8" hidden="false" customHeight="false" outlineLevel="0" collapsed="false">
      <c r="A16671" s="1" t="n">
        <v>16670</v>
      </c>
      <c r="B16671" s="1" t="s">
        <v>201</v>
      </c>
      <c r="C16671" s="1" t="s">
        <v>58</v>
      </c>
      <c r="D16671" s="1" t="n">
        <v>0.0420899854862119</v>
      </c>
      <c r="E16671" s="1" t="n">
        <v>0.233870967741935</v>
      </c>
      <c r="F16671" s="1" t="n">
        <v>1.62764744216357</v>
      </c>
      <c r="G16671" s="1" t="n">
        <f aca="false">D16671*689</f>
        <v>29</v>
      </c>
      <c r="H16671" s="1" t="n">
        <f aca="false">G16671/E16671</f>
        <v>124</v>
      </c>
    </row>
    <row r="16672" customFormat="false" ht="12.8" hidden="false" customHeight="false" outlineLevel="0" collapsed="false">
      <c r="A16672" s="1" t="n">
        <v>16671</v>
      </c>
      <c r="B16672" s="1" t="s">
        <v>58</v>
      </c>
      <c r="C16672" s="1" t="s">
        <v>59</v>
      </c>
      <c r="D16672" s="1" t="n">
        <v>0.0449927431059507</v>
      </c>
      <c r="E16672" s="1" t="n">
        <v>0.313131313131313</v>
      </c>
      <c r="F16672" s="1" t="n">
        <v>2.01633153969603</v>
      </c>
      <c r="G16672" s="1" t="n">
        <f aca="false">D16672*689</f>
        <v>31</v>
      </c>
      <c r="H16672" s="1" t="n">
        <f aca="false">G16672/E16672</f>
        <v>99.0000000000001</v>
      </c>
    </row>
    <row r="16673" customFormat="false" ht="12.8" hidden="false" customHeight="false" outlineLevel="0" collapsed="false">
      <c r="A16673" s="1" t="n">
        <v>16672</v>
      </c>
      <c r="B16673" s="1" t="s">
        <v>59</v>
      </c>
      <c r="C16673" s="1" t="s">
        <v>58</v>
      </c>
      <c r="D16673" s="1" t="n">
        <v>0.0449927431059507</v>
      </c>
      <c r="E16673" s="1" t="n">
        <v>0.289719626168224</v>
      </c>
      <c r="F16673" s="1" t="n">
        <v>2.01633153969603</v>
      </c>
      <c r="G16673" s="1" t="n">
        <f aca="false">D16673*689</f>
        <v>31</v>
      </c>
      <c r="H16673" s="1" t="n">
        <f aca="false">G16673/E16673</f>
        <v>107</v>
      </c>
    </row>
    <row r="16674" customFormat="false" ht="12.8" hidden="false" customHeight="false" outlineLevel="0" collapsed="false">
      <c r="A16674" s="1" t="n">
        <v>16673</v>
      </c>
      <c r="B16674" s="1" t="s">
        <v>58</v>
      </c>
      <c r="C16674" s="1" t="s">
        <v>245</v>
      </c>
      <c r="D16674" s="1" t="n">
        <v>0.0333817126269956</v>
      </c>
      <c r="E16674" s="1" t="n">
        <v>0.232323232323232</v>
      </c>
      <c r="F16674" s="1" t="n">
        <v>1.41655492982927</v>
      </c>
      <c r="G16674" s="1" t="n">
        <f aca="false">D16674*689</f>
        <v>23</v>
      </c>
      <c r="H16674" s="1" t="n">
        <f aca="false">G16674/E16674</f>
        <v>99</v>
      </c>
    </row>
    <row r="16675" customFormat="false" ht="12.8" hidden="false" customHeight="false" outlineLevel="0" collapsed="false">
      <c r="A16675" s="1" t="n">
        <v>16674</v>
      </c>
      <c r="B16675" s="1" t="s">
        <v>245</v>
      </c>
      <c r="C16675" s="1" t="s">
        <v>58</v>
      </c>
      <c r="D16675" s="1" t="n">
        <v>0.0333817126269956</v>
      </c>
      <c r="E16675" s="1" t="n">
        <v>0.20353982300885</v>
      </c>
      <c r="F16675" s="1" t="n">
        <v>1.41655492982927</v>
      </c>
      <c r="G16675" s="1" t="n">
        <f aca="false">D16675*689</f>
        <v>23</v>
      </c>
      <c r="H16675" s="1" t="n">
        <f aca="false">G16675/E16675</f>
        <v>113</v>
      </c>
    </row>
    <row r="16676" customFormat="false" ht="12.8" hidden="false" customHeight="false" outlineLevel="0" collapsed="false">
      <c r="A16676" s="1" t="n">
        <v>16675</v>
      </c>
      <c r="B16676" s="1" t="s">
        <v>58</v>
      </c>
      <c r="C16676" s="1" t="s">
        <v>132</v>
      </c>
      <c r="D16676" s="1" t="n">
        <v>0.0638606676342525</v>
      </c>
      <c r="E16676" s="1" t="n">
        <v>0.444444444444444</v>
      </c>
      <c r="F16676" s="1" t="n">
        <v>2.63984674329502</v>
      </c>
      <c r="G16676" s="1" t="n">
        <f aca="false">D16676*689</f>
        <v>44</v>
      </c>
      <c r="H16676" s="1" t="n">
        <f aca="false">G16676/E16676</f>
        <v>99</v>
      </c>
    </row>
    <row r="16677" customFormat="false" ht="12.8" hidden="false" customHeight="false" outlineLevel="0" collapsed="false">
      <c r="A16677" s="1" t="n">
        <v>16676</v>
      </c>
      <c r="B16677" s="1" t="s">
        <v>132</v>
      </c>
      <c r="C16677" s="1" t="s">
        <v>58</v>
      </c>
      <c r="D16677" s="1" t="n">
        <v>0.0638606676342525</v>
      </c>
      <c r="E16677" s="1" t="n">
        <v>0.379310344827586</v>
      </c>
      <c r="F16677" s="1" t="n">
        <v>2.63984674329502</v>
      </c>
      <c r="G16677" s="1" t="n">
        <f aca="false">D16677*689</f>
        <v>44</v>
      </c>
      <c r="H16677" s="1" t="n">
        <f aca="false">G16677/E16677</f>
        <v>116</v>
      </c>
    </row>
    <row r="16678" customFormat="false" ht="12.8" hidden="false" customHeight="false" outlineLevel="0" collapsed="false">
      <c r="A16678" s="1" t="n">
        <v>16677</v>
      </c>
      <c r="B16678" s="1" t="s">
        <v>58</v>
      </c>
      <c r="C16678" s="1" t="s">
        <v>175</v>
      </c>
      <c r="D16678" s="1" t="n">
        <v>0.0377358490566038</v>
      </c>
      <c r="E16678" s="1" t="n">
        <v>0.262626262626263</v>
      </c>
      <c r="F16678" s="1" t="n">
        <v>1.47113410528045</v>
      </c>
      <c r="G16678" s="1" t="n">
        <f aca="false">D16678*689</f>
        <v>26</v>
      </c>
      <c r="H16678" s="1" t="n">
        <f aca="false">G16678/E16678</f>
        <v>98.9999999999999</v>
      </c>
    </row>
    <row r="16679" customFormat="false" ht="12.8" hidden="false" customHeight="false" outlineLevel="0" collapsed="false">
      <c r="A16679" s="1" t="n">
        <v>16678</v>
      </c>
      <c r="B16679" s="1" t="s">
        <v>175</v>
      </c>
      <c r="C16679" s="1" t="s">
        <v>58</v>
      </c>
      <c r="D16679" s="1" t="n">
        <v>0.0377358490566038</v>
      </c>
      <c r="E16679" s="1" t="n">
        <v>0.211382113821138</v>
      </c>
      <c r="F16679" s="1" t="n">
        <v>1.47113410528045</v>
      </c>
      <c r="G16679" s="1" t="n">
        <f aca="false">D16679*689</f>
        <v>26</v>
      </c>
      <c r="H16679" s="1" t="n">
        <f aca="false">G16679/E16679</f>
        <v>123</v>
      </c>
    </row>
    <row r="16680" customFormat="false" ht="12.8" hidden="false" customHeight="false" outlineLevel="0" collapsed="false">
      <c r="A16680" s="1" t="n">
        <v>16679</v>
      </c>
      <c r="B16680" s="1" t="s">
        <v>58</v>
      </c>
      <c r="C16680" s="1" t="s">
        <v>240</v>
      </c>
      <c r="D16680" s="1" t="n">
        <v>0.0769230769230769</v>
      </c>
      <c r="E16680" s="1" t="n">
        <v>0.535353535353535</v>
      </c>
      <c r="F16680" s="1" t="n">
        <v>3.12592021914056</v>
      </c>
      <c r="G16680" s="1" t="n">
        <f aca="false">D16680*689</f>
        <v>53</v>
      </c>
      <c r="H16680" s="1" t="n">
        <f aca="false">G16680/E16680</f>
        <v>99</v>
      </c>
    </row>
    <row r="16681" customFormat="false" ht="12.8" hidden="false" customHeight="false" outlineLevel="0" collapsed="false">
      <c r="A16681" s="1" t="n">
        <v>16680</v>
      </c>
      <c r="B16681" s="1" t="s">
        <v>240</v>
      </c>
      <c r="C16681" s="1" t="s">
        <v>58</v>
      </c>
      <c r="D16681" s="1" t="n">
        <v>0.0769230769230769</v>
      </c>
      <c r="E16681" s="1" t="n">
        <v>0.449152542372881</v>
      </c>
      <c r="F16681" s="1" t="n">
        <v>3.12592021914056</v>
      </c>
      <c r="G16681" s="1" t="n">
        <f aca="false">D16681*689</f>
        <v>53</v>
      </c>
      <c r="H16681" s="1" t="n">
        <f aca="false">G16681/E16681</f>
        <v>118</v>
      </c>
    </row>
    <row r="16682" customFormat="false" ht="12.8" hidden="false" customHeight="false" outlineLevel="0" collapsed="false">
      <c r="A16682" s="1" t="n">
        <v>16681</v>
      </c>
      <c r="B16682" s="1" t="s">
        <v>58</v>
      </c>
      <c r="C16682" s="1" t="s">
        <v>60</v>
      </c>
      <c r="D16682" s="1" t="n">
        <v>0.0609579100145138</v>
      </c>
      <c r="E16682" s="1" t="n">
        <v>0.424242424242424</v>
      </c>
      <c r="F16682" s="1" t="n">
        <v>2.45632798573975</v>
      </c>
      <c r="G16682" s="1" t="n">
        <f aca="false">D16682*689</f>
        <v>42</v>
      </c>
      <c r="H16682" s="1" t="n">
        <f aca="false">G16682/E16682</f>
        <v>99.0000000000001</v>
      </c>
    </row>
    <row r="16683" customFormat="false" ht="12.8" hidden="false" customHeight="false" outlineLevel="0" collapsed="false">
      <c r="A16683" s="1" t="n">
        <v>16682</v>
      </c>
      <c r="B16683" s="1" t="s">
        <v>60</v>
      </c>
      <c r="C16683" s="1" t="s">
        <v>58</v>
      </c>
      <c r="D16683" s="1" t="n">
        <v>0.0609579100145138</v>
      </c>
      <c r="E16683" s="1" t="n">
        <v>0.352941176470588</v>
      </c>
      <c r="F16683" s="1" t="n">
        <v>2.45632798573975</v>
      </c>
      <c r="G16683" s="1" t="n">
        <f aca="false">D16683*689</f>
        <v>42</v>
      </c>
      <c r="H16683" s="1" t="n">
        <f aca="false">G16683/E16683</f>
        <v>119</v>
      </c>
    </row>
    <row r="16684" customFormat="false" ht="12.8" hidden="false" customHeight="false" outlineLevel="0" collapsed="false">
      <c r="A16684" s="1" t="n">
        <v>16683</v>
      </c>
      <c r="B16684" s="1" t="s">
        <v>58</v>
      </c>
      <c r="C16684" s="1" t="s">
        <v>202</v>
      </c>
      <c r="D16684" s="1" t="n">
        <v>0.0333817126269956</v>
      </c>
      <c r="E16684" s="1" t="n">
        <v>0.232323232323232</v>
      </c>
      <c r="F16684" s="1" t="n">
        <v>1.34513199219082</v>
      </c>
      <c r="G16684" s="1" t="n">
        <f aca="false">D16684*689</f>
        <v>23</v>
      </c>
      <c r="H16684" s="1" t="n">
        <f aca="false">G16684/E16684</f>
        <v>99</v>
      </c>
    </row>
    <row r="16685" customFormat="false" ht="12.8" hidden="false" customHeight="false" outlineLevel="0" collapsed="false">
      <c r="A16685" s="1" t="n">
        <v>16684</v>
      </c>
      <c r="B16685" s="1" t="s">
        <v>202</v>
      </c>
      <c r="C16685" s="1" t="s">
        <v>58</v>
      </c>
      <c r="D16685" s="1" t="n">
        <v>0.0333817126269956</v>
      </c>
      <c r="E16685" s="1" t="n">
        <v>0.19327731092437</v>
      </c>
      <c r="F16685" s="1" t="n">
        <v>1.34513199219082</v>
      </c>
      <c r="G16685" s="1" t="n">
        <f aca="false">D16685*689</f>
        <v>23</v>
      </c>
      <c r="H16685" s="1" t="n">
        <f aca="false">G16685/E16685</f>
        <v>119</v>
      </c>
    </row>
    <row r="16686" customFormat="false" ht="12.8" hidden="false" customHeight="false" outlineLevel="0" collapsed="false">
      <c r="A16686" s="1" t="n">
        <v>16685</v>
      </c>
      <c r="B16686" s="1" t="s">
        <v>58</v>
      </c>
      <c r="C16686" s="1" t="s">
        <v>241</v>
      </c>
      <c r="D16686" s="1" t="n">
        <v>0.06966618287373</v>
      </c>
      <c r="E16686" s="1" t="n">
        <v>0.484848484848485</v>
      </c>
      <c r="F16686" s="1" t="n">
        <v>2.56969696969697</v>
      </c>
      <c r="G16686" s="1" t="n">
        <f aca="false">D16686*689</f>
        <v>48</v>
      </c>
      <c r="H16686" s="1" t="n">
        <f aca="false">G16686/E16686</f>
        <v>98.9999999999999</v>
      </c>
    </row>
    <row r="16687" customFormat="false" ht="12.8" hidden="false" customHeight="false" outlineLevel="0" collapsed="false">
      <c r="A16687" s="1" t="n">
        <v>16686</v>
      </c>
      <c r="B16687" s="1" t="s">
        <v>241</v>
      </c>
      <c r="C16687" s="1" t="s">
        <v>58</v>
      </c>
      <c r="D16687" s="1" t="n">
        <v>0.06966618287373</v>
      </c>
      <c r="E16687" s="1" t="n">
        <v>0.369230769230769</v>
      </c>
      <c r="F16687" s="1" t="n">
        <v>2.56969696969697</v>
      </c>
      <c r="G16687" s="1" t="n">
        <f aca="false">D16687*689</f>
        <v>48</v>
      </c>
      <c r="H16687" s="1" t="n">
        <f aca="false">G16687/E16687</f>
        <v>130</v>
      </c>
    </row>
    <row r="16688" customFormat="false" ht="12.8" hidden="false" customHeight="false" outlineLevel="0" collapsed="false">
      <c r="A16688" s="1" t="n">
        <v>16687</v>
      </c>
      <c r="B16688" s="1" t="s">
        <v>58</v>
      </c>
      <c r="C16688" s="1" t="s">
        <v>61</v>
      </c>
      <c r="D16688" s="1" t="n">
        <v>0.0682148040638607</v>
      </c>
      <c r="E16688" s="1" t="n">
        <v>0.474747474747475</v>
      </c>
      <c r="F16688" s="1" t="n">
        <v>2.59603976270643</v>
      </c>
      <c r="G16688" s="1" t="n">
        <f aca="false">D16688*689</f>
        <v>47</v>
      </c>
      <c r="H16688" s="1" t="n">
        <f aca="false">G16688/E16688</f>
        <v>99</v>
      </c>
    </row>
    <row r="16689" customFormat="false" ht="12.8" hidden="false" customHeight="false" outlineLevel="0" collapsed="false">
      <c r="A16689" s="1" t="n">
        <v>16688</v>
      </c>
      <c r="B16689" s="1" t="s">
        <v>61</v>
      </c>
      <c r="C16689" s="1" t="s">
        <v>58</v>
      </c>
      <c r="D16689" s="1" t="n">
        <v>0.0682148040638607</v>
      </c>
      <c r="E16689" s="1" t="n">
        <v>0.373015873015873</v>
      </c>
      <c r="F16689" s="1" t="n">
        <v>2.59603976270643</v>
      </c>
      <c r="G16689" s="1" t="n">
        <f aca="false">D16689*689</f>
        <v>47</v>
      </c>
      <c r="H16689" s="1" t="n">
        <f aca="false">G16689/E16689</f>
        <v>126</v>
      </c>
    </row>
    <row r="16690" customFormat="false" ht="12.8" hidden="false" customHeight="false" outlineLevel="0" collapsed="false">
      <c r="A16690" s="1" t="n">
        <v>16689</v>
      </c>
      <c r="B16690" s="1" t="s">
        <v>58</v>
      </c>
      <c r="C16690" s="1" t="s">
        <v>176</v>
      </c>
      <c r="D16690" s="1" t="n">
        <v>0.0493468795355588</v>
      </c>
      <c r="E16690" s="1" t="n">
        <v>0.343434343434343</v>
      </c>
      <c r="F16690" s="1" t="n">
        <v>1.90827631150212</v>
      </c>
      <c r="G16690" s="1" t="n">
        <f aca="false">D16690*689</f>
        <v>34</v>
      </c>
      <c r="H16690" s="1" t="n">
        <f aca="false">G16690/E16690</f>
        <v>99.0000000000002</v>
      </c>
    </row>
    <row r="16691" customFormat="false" ht="12.8" hidden="false" customHeight="false" outlineLevel="0" collapsed="false">
      <c r="A16691" s="1" t="n">
        <v>16690</v>
      </c>
      <c r="B16691" s="1" t="s">
        <v>176</v>
      </c>
      <c r="C16691" s="1" t="s">
        <v>58</v>
      </c>
      <c r="D16691" s="1" t="n">
        <v>0.0493468795355588</v>
      </c>
      <c r="E16691" s="1" t="n">
        <v>0.274193548387097</v>
      </c>
      <c r="F16691" s="1" t="n">
        <v>1.90827631150212</v>
      </c>
      <c r="G16691" s="1" t="n">
        <f aca="false">D16691*689</f>
        <v>34</v>
      </c>
      <c r="H16691" s="1" t="n">
        <f aca="false">G16691/E16691</f>
        <v>124</v>
      </c>
    </row>
    <row r="16692" customFormat="false" ht="12.8" hidden="false" customHeight="false" outlineLevel="0" collapsed="false">
      <c r="A16692" s="1" t="n">
        <v>16691</v>
      </c>
      <c r="B16692" s="1" t="s">
        <v>58</v>
      </c>
      <c r="C16692" s="1" t="s">
        <v>133</v>
      </c>
      <c r="D16692" s="1" t="n">
        <v>0.0362844702467344</v>
      </c>
      <c r="E16692" s="1" t="n">
        <v>0.252525252525253</v>
      </c>
      <c r="F16692" s="1" t="n">
        <v>1.48709315375982</v>
      </c>
      <c r="G16692" s="1" t="n">
        <f aca="false">D16692*689</f>
        <v>25</v>
      </c>
      <c r="H16692" s="1" t="n">
        <f aca="false">G16692/E16692</f>
        <v>98.9999999999998</v>
      </c>
    </row>
    <row r="16693" customFormat="false" ht="12.8" hidden="false" customHeight="false" outlineLevel="0" collapsed="false">
      <c r="A16693" s="1" t="n">
        <v>16692</v>
      </c>
      <c r="B16693" s="1" t="s">
        <v>133</v>
      </c>
      <c r="C16693" s="1" t="s">
        <v>58</v>
      </c>
      <c r="D16693" s="1" t="n">
        <v>0.0362844702467344</v>
      </c>
      <c r="E16693" s="1" t="n">
        <v>0.213675213675214</v>
      </c>
      <c r="F16693" s="1" t="n">
        <v>1.48709315375982</v>
      </c>
      <c r="G16693" s="1" t="n">
        <f aca="false">D16693*689</f>
        <v>25</v>
      </c>
      <c r="H16693" s="1" t="n">
        <f aca="false">G16693/E16693</f>
        <v>117</v>
      </c>
    </row>
    <row r="16694" customFormat="false" ht="12.8" hidden="false" customHeight="false" outlineLevel="0" collapsed="false">
      <c r="A16694" s="1" t="n">
        <v>16693</v>
      </c>
      <c r="B16694" s="1" t="s">
        <v>58</v>
      </c>
      <c r="C16694" s="1" t="s">
        <v>43</v>
      </c>
      <c r="D16694" s="1" t="n">
        <v>0.034833091436865</v>
      </c>
      <c r="E16694" s="1" t="n">
        <v>0.242424242424242</v>
      </c>
      <c r="F16694" s="1" t="n">
        <v>1.39191919191919</v>
      </c>
      <c r="G16694" s="1" t="n">
        <f aca="false">D16694*689</f>
        <v>24</v>
      </c>
      <c r="H16694" s="1" t="n">
        <f aca="false">G16694/E16694</f>
        <v>99.0000000000001</v>
      </c>
    </row>
    <row r="16695" customFormat="false" ht="12.8" hidden="false" customHeight="false" outlineLevel="0" collapsed="false">
      <c r="A16695" s="1" t="n">
        <v>16694</v>
      </c>
      <c r="B16695" s="1" t="s">
        <v>43</v>
      </c>
      <c r="C16695" s="1" t="s">
        <v>58</v>
      </c>
      <c r="D16695" s="1" t="n">
        <v>0.034833091436865</v>
      </c>
      <c r="E16695" s="1" t="n">
        <v>0.2</v>
      </c>
      <c r="F16695" s="1" t="n">
        <v>1.39191919191919</v>
      </c>
      <c r="G16695" s="1" t="n">
        <f aca="false">D16695*689</f>
        <v>24</v>
      </c>
      <c r="H16695" s="1" t="n">
        <f aca="false">G16695/E16695</f>
        <v>120</v>
      </c>
    </row>
    <row r="16696" customFormat="false" ht="12.8" hidden="false" customHeight="false" outlineLevel="0" collapsed="false">
      <c r="A16696" s="1" t="n">
        <v>16695</v>
      </c>
      <c r="B16696" s="1" t="s">
        <v>58</v>
      </c>
      <c r="C16696" s="1" t="s">
        <v>204</v>
      </c>
      <c r="D16696" s="1" t="n">
        <v>0.0391872278664731</v>
      </c>
      <c r="E16696" s="1" t="n">
        <v>0.272727272727273</v>
      </c>
      <c r="F16696" s="1" t="n">
        <v>1.5924499229584</v>
      </c>
      <c r="G16696" s="1" t="n">
        <f aca="false">D16696*689</f>
        <v>27</v>
      </c>
      <c r="H16696" s="1" t="n">
        <f aca="false">G16696/E16696</f>
        <v>98.9999999999998</v>
      </c>
    </row>
    <row r="16697" customFormat="false" ht="12.8" hidden="false" customHeight="false" outlineLevel="0" collapsed="false">
      <c r="A16697" s="1" t="n">
        <v>16696</v>
      </c>
      <c r="B16697" s="1" t="s">
        <v>204</v>
      </c>
      <c r="C16697" s="1" t="s">
        <v>58</v>
      </c>
      <c r="D16697" s="1" t="n">
        <v>0.0391872278664731</v>
      </c>
      <c r="E16697" s="1" t="n">
        <v>0.228813559322034</v>
      </c>
      <c r="F16697" s="1" t="n">
        <v>1.5924499229584</v>
      </c>
      <c r="G16697" s="1" t="n">
        <f aca="false">D16697*689</f>
        <v>27</v>
      </c>
      <c r="H16697" s="1" t="n">
        <f aca="false">G16697/E16697</f>
        <v>118</v>
      </c>
    </row>
    <row r="16698" customFormat="false" ht="12.8" hidden="false" customHeight="false" outlineLevel="0" collapsed="false">
      <c r="A16698" s="1" t="n">
        <v>16697</v>
      </c>
      <c r="B16698" s="1" t="s">
        <v>58</v>
      </c>
      <c r="C16698" s="1" t="s">
        <v>205</v>
      </c>
      <c r="D16698" s="1" t="n">
        <v>0.0435413642960813</v>
      </c>
      <c r="E16698" s="1" t="n">
        <v>0.303030303030303</v>
      </c>
      <c r="F16698" s="1" t="n">
        <v>1.86417748917749</v>
      </c>
      <c r="G16698" s="1" t="n">
        <f aca="false">D16698*689</f>
        <v>30</v>
      </c>
      <c r="H16698" s="1" t="n">
        <f aca="false">G16698/E16698</f>
        <v>99</v>
      </c>
    </row>
    <row r="16699" customFormat="false" ht="12.8" hidden="false" customHeight="false" outlineLevel="0" collapsed="false">
      <c r="A16699" s="1" t="n">
        <v>16698</v>
      </c>
      <c r="B16699" s="1" t="s">
        <v>205</v>
      </c>
      <c r="C16699" s="1" t="s">
        <v>58</v>
      </c>
      <c r="D16699" s="1" t="n">
        <v>0.0435413642960813</v>
      </c>
      <c r="E16699" s="1" t="n">
        <v>0.267857142857143</v>
      </c>
      <c r="F16699" s="1" t="n">
        <v>1.86417748917749</v>
      </c>
      <c r="G16699" s="1" t="n">
        <f aca="false">D16699*689</f>
        <v>30</v>
      </c>
      <c r="H16699" s="1" t="n">
        <f aca="false">G16699/E16699</f>
        <v>112</v>
      </c>
    </row>
    <row r="16700" customFormat="false" ht="12.8" hidden="false" customHeight="false" outlineLevel="0" collapsed="false">
      <c r="A16700" s="1" t="n">
        <v>16699</v>
      </c>
      <c r="B16700" s="1" t="s">
        <v>58</v>
      </c>
      <c r="C16700" s="1" t="s">
        <v>183</v>
      </c>
      <c r="D16700" s="1" t="n">
        <v>0.0406386066763425</v>
      </c>
      <c r="E16700" s="1" t="n">
        <v>0.282828282828283</v>
      </c>
      <c r="F16700" s="1" t="n">
        <v>1.53439910920226</v>
      </c>
      <c r="G16700" s="1" t="n">
        <f aca="false">D16700*689</f>
        <v>28</v>
      </c>
      <c r="H16700" s="1" t="n">
        <f aca="false">G16700/E16700</f>
        <v>98.9999999999998</v>
      </c>
    </row>
    <row r="16701" customFormat="false" ht="12.8" hidden="false" customHeight="false" outlineLevel="0" collapsed="false">
      <c r="A16701" s="1" t="n">
        <v>16700</v>
      </c>
      <c r="B16701" s="1" t="s">
        <v>183</v>
      </c>
      <c r="C16701" s="1" t="s">
        <v>58</v>
      </c>
      <c r="D16701" s="1" t="n">
        <v>0.0406386066763425</v>
      </c>
      <c r="E16701" s="1" t="n">
        <v>0.220472440944882</v>
      </c>
      <c r="F16701" s="1" t="n">
        <v>1.53439910920226</v>
      </c>
      <c r="G16701" s="1" t="n">
        <f aca="false">D16701*689</f>
        <v>28</v>
      </c>
      <c r="H16701" s="1" t="n">
        <f aca="false">G16701/E16701</f>
        <v>127</v>
      </c>
    </row>
    <row r="16702" customFormat="false" ht="12.8" hidden="false" customHeight="false" outlineLevel="0" collapsed="false">
      <c r="A16702" s="1" t="n">
        <v>16701</v>
      </c>
      <c r="B16702" s="1" t="s">
        <v>58</v>
      </c>
      <c r="C16702" s="1" t="s">
        <v>206</v>
      </c>
      <c r="D16702" s="1" t="n">
        <v>0.0377358490566038</v>
      </c>
      <c r="E16702" s="1" t="n">
        <v>0.262626262626263</v>
      </c>
      <c r="F16702" s="1" t="n">
        <v>1.48319258155324</v>
      </c>
      <c r="G16702" s="1" t="n">
        <f aca="false">D16702*689</f>
        <v>26</v>
      </c>
      <c r="H16702" s="1" t="n">
        <f aca="false">G16702/E16702</f>
        <v>98.9999999999999</v>
      </c>
    </row>
    <row r="16703" customFormat="false" ht="12.8" hidden="false" customHeight="false" outlineLevel="0" collapsed="false">
      <c r="A16703" s="1" t="n">
        <v>16702</v>
      </c>
      <c r="B16703" s="1" t="s">
        <v>206</v>
      </c>
      <c r="C16703" s="1" t="s">
        <v>58</v>
      </c>
      <c r="D16703" s="1" t="n">
        <v>0.0377358490566038</v>
      </c>
      <c r="E16703" s="1" t="n">
        <v>0.213114754098361</v>
      </c>
      <c r="F16703" s="1" t="n">
        <v>1.48319258155324</v>
      </c>
      <c r="G16703" s="1" t="n">
        <f aca="false">D16703*689</f>
        <v>26</v>
      </c>
      <c r="H16703" s="1" t="n">
        <f aca="false">G16703/E16703</f>
        <v>122</v>
      </c>
    </row>
    <row r="16704" customFormat="false" ht="12.8" hidden="false" customHeight="false" outlineLevel="0" collapsed="false">
      <c r="A16704" s="1" t="n">
        <v>16703</v>
      </c>
      <c r="B16704" s="1" t="s">
        <v>58</v>
      </c>
      <c r="C16704" s="1" t="s">
        <v>11</v>
      </c>
      <c r="D16704" s="1" t="n">
        <v>0.0725689404934688</v>
      </c>
      <c r="E16704" s="1" t="n">
        <v>0.505050505050505</v>
      </c>
      <c r="F16704" s="1" t="n">
        <v>2.73999840928975</v>
      </c>
      <c r="G16704" s="1" t="n">
        <f aca="false">D16704*689</f>
        <v>50</v>
      </c>
      <c r="H16704" s="1" t="n">
        <f aca="false">G16704/E16704</f>
        <v>99</v>
      </c>
    </row>
    <row r="16705" customFormat="false" ht="12.8" hidden="false" customHeight="false" outlineLevel="0" collapsed="false">
      <c r="A16705" s="1" t="n">
        <v>16704</v>
      </c>
      <c r="B16705" s="1" t="s">
        <v>11</v>
      </c>
      <c r="C16705" s="1" t="s">
        <v>58</v>
      </c>
      <c r="D16705" s="1" t="n">
        <v>0.0725689404934688</v>
      </c>
      <c r="E16705" s="1" t="n">
        <v>0.393700787401575</v>
      </c>
      <c r="F16705" s="1" t="n">
        <v>2.73999840928975</v>
      </c>
      <c r="G16705" s="1" t="n">
        <f aca="false">D16705*689</f>
        <v>50</v>
      </c>
      <c r="H16705" s="1" t="n">
        <f aca="false">G16705/E16705</f>
        <v>127</v>
      </c>
    </row>
    <row r="16706" customFormat="false" ht="12.8" hidden="false" customHeight="false" outlineLevel="0" collapsed="false">
      <c r="A16706" s="1" t="n">
        <v>16705</v>
      </c>
      <c r="B16706" s="1" t="s">
        <v>58</v>
      </c>
      <c r="C16706" s="1" t="s">
        <v>207</v>
      </c>
      <c r="D16706" s="1" t="n">
        <v>0.0377358490566038</v>
      </c>
      <c r="E16706" s="1" t="n">
        <v>0.262626262626263</v>
      </c>
      <c r="F16706" s="1" t="n">
        <v>1.49545037148343</v>
      </c>
      <c r="G16706" s="1" t="n">
        <f aca="false">D16706*689</f>
        <v>26</v>
      </c>
      <c r="H16706" s="1" t="n">
        <f aca="false">G16706/E16706</f>
        <v>98.9999999999999</v>
      </c>
    </row>
    <row r="16707" customFormat="false" ht="12.8" hidden="false" customHeight="false" outlineLevel="0" collapsed="false">
      <c r="A16707" s="1" t="n">
        <v>16706</v>
      </c>
      <c r="B16707" s="1" t="s">
        <v>207</v>
      </c>
      <c r="C16707" s="1" t="s">
        <v>58</v>
      </c>
      <c r="D16707" s="1" t="n">
        <v>0.0377358490566038</v>
      </c>
      <c r="E16707" s="1" t="n">
        <v>0.214876033057851</v>
      </c>
      <c r="F16707" s="1" t="n">
        <v>1.49545037148343</v>
      </c>
      <c r="G16707" s="1" t="n">
        <f aca="false">D16707*689</f>
        <v>26</v>
      </c>
      <c r="H16707" s="1" t="n">
        <f aca="false">G16707/E16707</f>
        <v>121</v>
      </c>
    </row>
    <row r="16708" customFormat="false" ht="12.8" hidden="false" customHeight="false" outlineLevel="0" collapsed="false">
      <c r="A16708" s="1" t="n">
        <v>16707</v>
      </c>
      <c r="B16708" s="1" t="s">
        <v>58</v>
      </c>
      <c r="C16708" s="1" t="s">
        <v>272</v>
      </c>
      <c r="D16708" s="1" t="n">
        <v>0.0740203193033382</v>
      </c>
      <c r="E16708" s="1" t="n">
        <v>0.515151515151515</v>
      </c>
      <c r="F16708" s="1" t="n">
        <v>2.55352081970787</v>
      </c>
      <c r="G16708" s="1" t="n">
        <f aca="false">D16708*689</f>
        <v>51</v>
      </c>
      <c r="H16708" s="1" t="n">
        <f aca="false">G16708/E16708</f>
        <v>99.0000000000001</v>
      </c>
    </row>
    <row r="16709" customFormat="false" ht="12.8" hidden="false" customHeight="false" outlineLevel="0" collapsed="false">
      <c r="A16709" s="1" t="n">
        <v>16708</v>
      </c>
      <c r="B16709" s="1" t="s">
        <v>272</v>
      </c>
      <c r="C16709" s="1" t="s">
        <v>58</v>
      </c>
      <c r="D16709" s="1" t="n">
        <v>0.0740203193033382</v>
      </c>
      <c r="E16709" s="1" t="n">
        <v>0.366906474820144</v>
      </c>
      <c r="F16709" s="1" t="n">
        <v>2.55352081970787</v>
      </c>
      <c r="G16709" s="1" t="n">
        <f aca="false">D16709*689</f>
        <v>51</v>
      </c>
      <c r="H16709" s="1" t="n">
        <f aca="false">G16709/E16709</f>
        <v>139</v>
      </c>
    </row>
    <row r="16710" customFormat="false" ht="12.8" hidden="false" customHeight="false" outlineLevel="0" collapsed="false">
      <c r="A16710" s="1" t="n">
        <v>16709</v>
      </c>
      <c r="B16710" s="1" t="s">
        <v>58</v>
      </c>
      <c r="C16710" s="1" t="s">
        <v>177</v>
      </c>
      <c r="D16710" s="1" t="n">
        <v>0.0798258345428157</v>
      </c>
      <c r="E16710" s="1" t="n">
        <v>0.555555555555556</v>
      </c>
      <c r="F16710" s="1" t="n">
        <v>2.75379696243006</v>
      </c>
      <c r="G16710" s="1" t="n">
        <f aca="false">D16710*689</f>
        <v>55</v>
      </c>
      <c r="H16710" s="1" t="n">
        <f aca="false">G16710/E16710</f>
        <v>99</v>
      </c>
    </row>
    <row r="16711" customFormat="false" ht="12.8" hidden="false" customHeight="false" outlineLevel="0" collapsed="false">
      <c r="A16711" s="1" t="n">
        <v>16710</v>
      </c>
      <c r="B16711" s="1" t="s">
        <v>177</v>
      </c>
      <c r="C16711" s="1" t="s">
        <v>58</v>
      </c>
      <c r="D16711" s="1" t="n">
        <v>0.0798258345428157</v>
      </c>
      <c r="E16711" s="1" t="n">
        <v>0.39568345323741</v>
      </c>
      <c r="F16711" s="1" t="n">
        <v>2.75379696243006</v>
      </c>
      <c r="G16711" s="1" t="n">
        <f aca="false">D16711*689</f>
        <v>55</v>
      </c>
      <c r="H16711" s="1" t="n">
        <f aca="false">G16711/E16711</f>
        <v>139</v>
      </c>
    </row>
    <row r="16712" customFormat="false" ht="12.8" hidden="false" customHeight="false" outlineLevel="0" collapsed="false">
      <c r="A16712" s="1" t="n">
        <v>16711</v>
      </c>
      <c r="B16712" s="1" t="s">
        <v>58</v>
      </c>
      <c r="C16712" s="1" t="s">
        <v>208</v>
      </c>
      <c r="D16712" s="1" t="n">
        <v>0.0522496371552975</v>
      </c>
      <c r="E16712" s="1" t="n">
        <v>0.363636363636364</v>
      </c>
      <c r="F16712" s="1" t="n">
        <v>1.91256072172103</v>
      </c>
      <c r="G16712" s="1" t="n">
        <f aca="false">D16712*689</f>
        <v>36</v>
      </c>
      <c r="H16712" s="1" t="n">
        <f aca="false">G16712/E16712</f>
        <v>98.9999999999998</v>
      </c>
    </row>
    <row r="16713" customFormat="false" ht="12.8" hidden="false" customHeight="false" outlineLevel="0" collapsed="false">
      <c r="A16713" s="1" t="n">
        <v>16712</v>
      </c>
      <c r="B16713" s="1" t="s">
        <v>208</v>
      </c>
      <c r="C16713" s="1" t="s">
        <v>58</v>
      </c>
      <c r="D16713" s="1" t="n">
        <v>0.0522496371552975</v>
      </c>
      <c r="E16713" s="1" t="n">
        <v>0.274809160305344</v>
      </c>
      <c r="F16713" s="1" t="n">
        <v>1.91256072172103</v>
      </c>
      <c r="G16713" s="1" t="n">
        <f aca="false">D16713*689</f>
        <v>36</v>
      </c>
      <c r="H16713" s="1" t="n">
        <f aca="false">G16713/E16713</f>
        <v>131</v>
      </c>
    </row>
    <row r="16714" customFormat="false" ht="12.8" hidden="false" customHeight="false" outlineLevel="0" collapsed="false">
      <c r="A16714" s="1" t="n">
        <v>16713</v>
      </c>
      <c r="B16714" s="1" t="s">
        <v>58</v>
      </c>
      <c r="C16714" s="1" t="s">
        <v>209</v>
      </c>
      <c r="D16714" s="1" t="n">
        <v>0.0391872278664731</v>
      </c>
      <c r="E16714" s="1" t="n">
        <v>0.272727272727273</v>
      </c>
      <c r="F16714" s="1" t="n">
        <v>1.39191919191919</v>
      </c>
      <c r="G16714" s="1" t="n">
        <f aca="false">D16714*689</f>
        <v>27</v>
      </c>
      <c r="H16714" s="1" t="n">
        <f aca="false">G16714/E16714</f>
        <v>98.9999999999998</v>
      </c>
    </row>
    <row r="16715" customFormat="false" ht="12.8" hidden="false" customHeight="false" outlineLevel="0" collapsed="false">
      <c r="A16715" s="1" t="n">
        <v>16714</v>
      </c>
      <c r="B16715" s="1" t="s">
        <v>209</v>
      </c>
      <c r="C16715" s="1" t="s">
        <v>58</v>
      </c>
      <c r="D16715" s="1" t="n">
        <v>0.0391872278664731</v>
      </c>
      <c r="E16715" s="1" t="n">
        <v>0.2</v>
      </c>
      <c r="F16715" s="1" t="n">
        <v>1.39191919191919</v>
      </c>
      <c r="G16715" s="1" t="n">
        <f aca="false">D16715*689</f>
        <v>27</v>
      </c>
      <c r="H16715" s="1" t="n">
        <f aca="false">G16715/E16715</f>
        <v>135</v>
      </c>
    </row>
    <row r="16716" customFormat="false" ht="12.8" hidden="false" customHeight="false" outlineLevel="0" collapsed="false">
      <c r="A16716" s="1" t="n">
        <v>16715</v>
      </c>
      <c r="B16716" s="1" t="s">
        <v>160</v>
      </c>
      <c r="C16716" s="1" t="s">
        <v>276</v>
      </c>
      <c r="D16716" s="1" t="n">
        <v>0.0478955007256894</v>
      </c>
      <c r="E16716" s="1" t="n">
        <v>0.317307692307692</v>
      </c>
      <c r="F16716" s="1" t="n">
        <v>1.85275423728814</v>
      </c>
      <c r="G16716" s="1" t="n">
        <f aca="false">D16716*689</f>
        <v>33</v>
      </c>
      <c r="H16716" s="1" t="n">
        <f aca="false">G16716/E16716</f>
        <v>104</v>
      </c>
    </row>
    <row r="16717" customFormat="false" ht="12.8" hidden="false" customHeight="false" outlineLevel="0" collapsed="false">
      <c r="A16717" s="1" t="n">
        <v>16716</v>
      </c>
      <c r="B16717" s="1" t="s">
        <v>276</v>
      </c>
      <c r="C16717" s="1" t="s">
        <v>160</v>
      </c>
      <c r="D16717" s="1" t="n">
        <v>0.0478955007256894</v>
      </c>
      <c r="E16717" s="1" t="n">
        <v>0.279661016949153</v>
      </c>
      <c r="F16717" s="1" t="n">
        <v>1.85275423728814</v>
      </c>
      <c r="G16717" s="1" t="n">
        <f aca="false">D16717*689</f>
        <v>33</v>
      </c>
      <c r="H16717" s="1" t="n">
        <f aca="false">G16717/E16717</f>
        <v>118</v>
      </c>
    </row>
    <row r="16718" customFormat="false" ht="12.8" hidden="false" customHeight="false" outlineLevel="0" collapsed="false">
      <c r="A16718" s="1" t="n">
        <v>16717</v>
      </c>
      <c r="B16718" s="1" t="s">
        <v>160</v>
      </c>
      <c r="C16718" s="1" t="s">
        <v>168</v>
      </c>
      <c r="D16718" s="1" t="n">
        <v>0.0609579100145138</v>
      </c>
      <c r="E16718" s="1" t="n">
        <v>0.403846153846154</v>
      </c>
      <c r="F16718" s="1" t="n">
        <v>2.46238938053097</v>
      </c>
      <c r="G16718" s="1" t="n">
        <f aca="false">D16718*689</f>
        <v>42</v>
      </c>
      <c r="H16718" s="1" t="n">
        <f aca="false">G16718/E16718</f>
        <v>104</v>
      </c>
    </row>
    <row r="16719" customFormat="false" ht="12.8" hidden="false" customHeight="false" outlineLevel="0" collapsed="false">
      <c r="A16719" s="1" t="n">
        <v>16718</v>
      </c>
      <c r="B16719" s="1" t="s">
        <v>168</v>
      </c>
      <c r="C16719" s="1" t="s">
        <v>160</v>
      </c>
      <c r="D16719" s="1" t="n">
        <v>0.0609579100145138</v>
      </c>
      <c r="E16719" s="1" t="n">
        <v>0.371681415929204</v>
      </c>
      <c r="F16719" s="1" t="n">
        <v>2.46238938053097</v>
      </c>
      <c r="G16719" s="1" t="n">
        <f aca="false">D16719*689</f>
        <v>42</v>
      </c>
      <c r="H16719" s="1" t="n">
        <f aca="false">G16719/E16719</f>
        <v>113</v>
      </c>
    </row>
    <row r="16720" customFormat="false" ht="12.8" hidden="false" customHeight="false" outlineLevel="0" collapsed="false">
      <c r="A16720" s="1" t="n">
        <v>16719</v>
      </c>
      <c r="B16720" s="1" t="s">
        <v>160</v>
      </c>
      <c r="C16720" s="1" t="s">
        <v>270</v>
      </c>
      <c r="D16720" s="1" t="n">
        <v>0.0362844702467344</v>
      </c>
      <c r="E16720" s="1" t="n">
        <v>0.240384615384615</v>
      </c>
      <c r="F16720" s="1" t="n">
        <v>1.42780172413793</v>
      </c>
      <c r="G16720" s="1" t="n">
        <f aca="false">D16720*689</f>
        <v>25</v>
      </c>
      <c r="H16720" s="1" t="n">
        <f aca="false">G16720/E16720</f>
        <v>104</v>
      </c>
    </row>
    <row r="16721" customFormat="false" ht="12.8" hidden="false" customHeight="false" outlineLevel="0" collapsed="false">
      <c r="A16721" s="1" t="n">
        <v>16720</v>
      </c>
      <c r="B16721" s="1" t="s">
        <v>270</v>
      </c>
      <c r="C16721" s="1" t="s">
        <v>160</v>
      </c>
      <c r="D16721" s="1" t="n">
        <v>0.0362844702467344</v>
      </c>
      <c r="E16721" s="1" t="n">
        <v>0.21551724137931</v>
      </c>
      <c r="F16721" s="1" t="n">
        <v>1.42780172413793</v>
      </c>
      <c r="G16721" s="1" t="n">
        <f aca="false">D16721*689</f>
        <v>25</v>
      </c>
      <c r="H16721" s="1" t="n">
        <f aca="false">G16721/E16721</f>
        <v>116</v>
      </c>
    </row>
    <row r="16722" customFormat="false" ht="12.8" hidden="false" customHeight="false" outlineLevel="0" collapsed="false">
      <c r="A16722" s="1" t="n">
        <v>16721</v>
      </c>
      <c r="B16722" s="1" t="s">
        <v>160</v>
      </c>
      <c r="C16722" s="1" t="s">
        <v>244</v>
      </c>
      <c r="D16722" s="1" t="n">
        <v>0.0333817126269956</v>
      </c>
      <c r="E16722" s="1" t="n">
        <v>0.221153846153846</v>
      </c>
      <c r="F16722" s="1" t="n">
        <v>1.37274774774775</v>
      </c>
      <c r="G16722" s="1" t="n">
        <f aca="false">D16722*689</f>
        <v>23</v>
      </c>
      <c r="H16722" s="1" t="n">
        <f aca="false">G16722/E16722</f>
        <v>104</v>
      </c>
    </row>
    <row r="16723" customFormat="false" ht="12.8" hidden="false" customHeight="false" outlineLevel="0" collapsed="false">
      <c r="A16723" s="1" t="n">
        <v>16722</v>
      </c>
      <c r="B16723" s="1" t="s">
        <v>244</v>
      </c>
      <c r="C16723" s="1" t="s">
        <v>160</v>
      </c>
      <c r="D16723" s="1" t="n">
        <v>0.0333817126269956</v>
      </c>
      <c r="E16723" s="1" t="n">
        <v>0.207207207207207</v>
      </c>
      <c r="F16723" s="1" t="n">
        <v>1.37274774774775</v>
      </c>
      <c r="G16723" s="1" t="n">
        <f aca="false">D16723*689</f>
        <v>23</v>
      </c>
      <c r="H16723" s="1" t="n">
        <f aca="false">G16723/E16723</f>
        <v>111</v>
      </c>
    </row>
    <row r="16724" customFormat="false" ht="12.8" hidden="false" customHeight="false" outlineLevel="0" collapsed="false">
      <c r="A16724" s="1" t="n">
        <v>16723</v>
      </c>
      <c r="B16724" s="1" t="s">
        <v>160</v>
      </c>
      <c r="C16724" s="1" t="s">
        <v>41</v>
      </c>
      <c r="D16724" s="1" t="n">
        <v>0.0566037735849057</v>
      </c>
      <c r="E16724" s="1" t="n">
        <v>0.375</v>
      </c>
      <c r="F16724" s="1" t="n">
        <v>2.28650442477876</v>
      </c>
      <c r="G16724" s="1" t="n">
        <f aca="false">D16724*689</f>
        <v>39</v>
      </c>
      <c r="H16724" s="1" t="n">
        <f aca="false">G16724/E16724</f>
        <v>104</v>
      </c>
    </row>
    <row r="16725" customFormat="false" ht="12.8" hidden="false" customHeight="false" outlineLevel="0" collapsed="false">
      <c r="A16725" s="1" t="n">
        <v>16724</v>
      </c>
      <c r="B16725" s="1" t="s">
        <v>41</v>
      </c>
      <c r="C16725" s="1" t="s">
        <v>160</v>
      </c>
      <c r="D16725" s="1" t="n">
        <v>0.0566037735849057</v>
      </c>
      <c r="E16725" s="1" t="n">
        <v>0.345132743362832</v>
      </c>
      <c r="F16725" s="1" t="n">
        <v>2.28650442477876</v>
      </c>
      <c r="G16725" s="1" t="n">
        <f aca="false">D16725*689</f>
        <v>39</v>
      </c>
      <c r="H16725" s="1" t="n">
        <f aca="false">G16725/E16725</f>
        <v>113</v>
      </c>
    </row>
    <row r="16726" customFormat="false" ht="12.8" hidden="false" customHeight="false" outlineLevel="0" collapsed="false">
      <c r="A16726" s="1" t="n">
        <v>16725</v>
      </c>
      <c r="B16726" s="1" t="s">
        <v>160</v>
      </c>
      <c r="C16726" s="1" t="s">
        <v>259</v>
      </c>
      <c r="D16726" s="1" t="n">
        <v>0.0406386066763425</v>
      </c>
      <c r="E16726" s="1" t="n">
        <v>0.269230769230769</v>
      </c>
      <c r="F16726" s="1" t="n">
        <v>1.68636363636364</v>
      </c>
      <c r="G16726" s="1" t="n">
        <f aca="false">D16726*689</f>
        <v>28</v>
      </c>
      <c r="H16726" s="1" t="n">
        <f aca="false">G16726/E16726</f>
        <v>104</v>
      </c>
    </row>
    <row r="16727" customFormat="false" ht="12.8" hidden="false" customHeight="false" outlineLevel="0" collapsed="false">
      <c r="A16727" s="1" t="n">
        <v>16726</v>
      </c>
      <c r="B16727" s="1" t="s">
        <v>259</v>
      </c>
      <c r="C16727" s="1" t="s">
        <v>160</v>
      </c>
      <c r="D16727" s="1" t="n">
        <v>0.0406386066763425</v>
      </c>
      <c r="E16727" s="1" t="n">
        <v>0.254545454545455</v>
      </c>
      <c r="F16727" s="1" t="n">
        <v>1.68636363636364</v>
      </c>
      <c r="G16727" s="1" t="n">
        <f aca="false">D16727*689</f>
        <v>28</v>
      </c>
      <c r="H16727" s="1" t="n">
        <f aca="false">G16727/E16727</f>
        <v>110</v>
      </c>
    </row>
    <row r="16728" customFormat="false" ht="12.8" hidden="false" customHeight="false" outlineLevel="0" collapsed="false">
      <c r="A16728" s="1" t="n">
        <v>16727</v>
      </c>
      <c r="B16728" s="1" t="s">
        <v>160</v>
      </c>
      <c r="C16728" s="1" t="s">
        <v>42</v>
      </c>
      <c r="D16728" s="1" t="n">
        <v>0.0551523947750363</v>
      </c>
      <c r="E16728" s="1" t="n">
        <v>0.365384615384615</v>
      </c>
      <c r="F16728" s="1" t="n">
        <v>2.06352459016393</v>
      </c>
      <c r="G16728" s="1" t="n">
        <f aca="false">D16728*689</f>
        <v>38</v>
      </c>
      <c r="H16728" s="1" t="n">
        <f aca="false">G16728/E16728</f>
        <v>104</v>
      </c>
    </row>
    <row r="16729" customFormat="false" ht="12.8" hidden="false" customHeight="false" outlineLevel="0" collapsed="false">
      <c r="A16729" s="1" t="n">
        <v>16728</v>
      </c>
      <c r="B16729" s="1" t="s">
        <v>42</v>
      </c>
      <c r="C16729" s="1" t="s">
        <v>160</v>
      </c>
      <c r="D16729" s="1" t="n">
        <v>0.0551523947750363</v>
      </c>
      <c r="E16729" s="1" t="n">
        <v>0.311475409836066</v>
      </c>
      <c r="F16729" s="1" t="n">
        <v>2.06352459016393</v>
      </c>
      <c r="G16729" s="1" t="n">
        <f aca="false">D16729*689</f>
        <v>38</v>
      </c>
      <c r="H16729" s="1" t="n">
        <f aca="false">G16729/E16729</f>
        <v>122</v>
      </c>
    </row>
    <row r="16730" customFormat="false" ht="12.8" hidden="false" customHeight="false" outlineLevel="0" collapsed="false">
      <c r="A16730" s="1" t="n">
        <v>16729</v>
      </c>
      <c r="B16730" s="1" t="s">
        <v>160</v>
      </c>
      <c r="C16730" s="1" t="s">
        <v>68</v>
      </c>
      <c r="D16730" s="1" t="n">
        <v>0.0725689404934688</v>
      </c>
      <c r="E16730" s="1" t="n">
        <v>0.480769230769231</v>
      </c>
      <c r="F16730" s="1" t="n">
        <v>2.78361344537815</v>
      </c>
      <c r="G16730" s="1" t="n">
        <f aca="false">D16730*689</f>
        <v>50</v>
      </c>
      <c r="H16730" s="1" t="n">
        <f aca="false">G16730/E16730</f>
        <v>104</v>
      </c>
    </row>
    <row r="16731" customFormat="false" ht="12.8" hidden="false" customHeight="false" outlineLevel="0" collapsed="false">
      <c r="A16731" s="1" t="n">
        <v>16730</v>
      </c>
      <c r="B16731" s="1" t="s">
        <v>68</v>
      </c>
      <c r="C16731" s="1" t="s">
        <v>160</v>
      </c>
      <c r="D16731" s="1" t="n">
        <v>0.0725689404934688</v>
      </c>
      <c r="E16731" s="1" t="n">
        <v>0.420168067226891</v>
      </c>
      <c r="F16731" s="1" t="n">
        <v>2.78361344537815</v>
      </c>
      <c r="G16731" s="1" t="n">
        <f aca="false">D16731*689</f>
        <v>50</v>
      </c>
      <c r="H16731" s="1" t="n">
        <f aca="false">G16731/E16731</f>
        <v>119</v>
      </c>
    </row>
    <row r="16732" customFormat="false" ht="12.8" hidden="false" customHeight="false" outlineLevel="0" collapsed="false">
      <c r="A16732" s="1" t="n">
        <v>16731</v>
      </c>
      <c r="B16732" s="1" t="s">
        <v>160</v>
      </c>
      <c r="C16732" s="1" t="s">
        <v>239</v>
      </c>
      <c r="D16732" s="1" t="n">
        <v>0.034833091436865</v>
      </c>
      <c r="E16732" s="1" t="n">
        <v>0.230769230769231</v>
      </c>
      <c r="F16732" s="1" t="n">
        <v>1.34745762711864</v>
      </c>
      <c r="G16732" s="1" t="n">
        <f aca="false">D16732*689</f>
        <v>24</v>
      </c>
      <c r="H16732" s="1" t="n">
        <f aca="false">G16732/E16732</f>
        <v>104</v>
      </c>
    </row>
    <row r="16733" customFormat="false" ht="12.8" hidden="false" customHeight="false" outlineLevel="0" collapsed="false">
      <c r="A16733" s="1" t="n">
        <v>16732</v>
      </c>
      <c r="B16733" s="1" t="s">
        <v>239</v>
      </c>
      <c r="C16733" s="1" t="s">
        <v>160</v>
      </c>
      <c r="D16733" s="1" t="n">
        <v>0.034833091436865</v>
      </c>
      <c r="E16733" s="1" t="n">
        <v>0.203389830508475</v>
      </c>
      <c r="F16733" s="1" t="n">
        <v>1.34745762711864</v>
      </c>
      <c r="G16733" s="1" t="n">
        <f aca="false">D16733*689</f>
        <v>24</v>
      </c>
      <c r="H16733" s="1" t="n">
        <f aca="false">G16733/E16733</f>
        <v>118</v>
      </c>
    </row>
    <row r="16734" customFormat="false" ht="12.8" hidden="false" customHeight="false" outlineLevel="0" collapsed="false">
      <c r="A16734" s="1" t="n">
        <v>16733</v>
      </c>
      <c r="B16734" s="1" t="s">
        <v>160</v>
      </c>
      <c r="C16734" s="1" t="s">
        <v>163</v>
      </c>
      <c r="D16734" s="1" t="n">
        <v>0.0769230769230769</v>
      </c>
      <c r="E16734" s="1" t="n">
        <v>0.509615384615385</v>
      </c>
      <c r="F16734" s="1" t="n">
        <v>2.76476377952756</v>
      </c>
      <c r="G16734" s="1" t="n">
        <f aca="false">D16734*689</f>
        <v>53</v>
      </c>
      <c r="H16734" s="1" t="n">
        <f aca="false">G16734/E16734</f>
        <v>104</v>
      </c>
    </row>
    <row r="16735" customFormat="false" ht="12.8" hidden="false" customHeight="false" outlineLevel="0" collapsed="false">
      <c r="A16735" s="1" t="n">
        <v>16734</v>
      </c>
      <c r="B16735" s="1" t="s">
        <v>163</v>
      </c>
      <c r="C16735" s="1" t="s">
        <v>160</v>
      </c>
      <c r="D16735" s="1" t="n">
        <v>0.0769230769230769</v>
      </c>
      <c r="E16735" s="1" t="n">
        <v>0.417322834645669</v>
      </c>
      <c r="F16735" s="1" t="n">
        <v>2.76476377952756</v>
      </c>
      <c r="G16735" s="1" t="n">
        <f aca="false">D16735*689</f>
        <v>53</v>
      </c>
      <c r="H16735" s="1" t="n">
        <f aca="false">G16735/E16735</f>
        <v>127</v>
      </c>
    </row>
    <row r="16736" customFormat="false" ht="12.8" hidden="false" customHeight="false" outlineLevel="0" collapsed="false">
      <c r="A16736" s="1" t="n">
        <v>16735</v>
      </c>
      <c r="B16736" s="1" t="s">
        <v>160</v>
      </c>
      <c r="C16736" s="1" t="s">
        <v>69</v>
      </c>
      <c r="D16736" s="1" t="n">
        <v>0.0478955007256894</v>
      </c>
      <c r="E16736" s="1" t="n">
        <v>0.317307692307692</v>
      </c>
      <c r="F16736" s="1" t="n">
        <v>1.749</v>
      </c>
      <c r="G16736" s="1" t="n">
        <f aca="false">D16736*689</f>
        <v>33</v>
      </c>
      <c r="H16736" s="1" t="n">
        <f aca="false">G16736/E16736</f>
        <v>104</v>
      </c>
    </row>
    <row r="16737" customFormat="false" ht="12.8" hidden="false" customHeight="false" outlineLevel="0" collapsed="false">
      <c r="A16737" s="1" t="n">
        <v>16736</v>
      </c>
      <c r="B16737" s="1" t="s">
        <v>69</v>
      </c>
      <c r="C16737" s="1" t="s">
        <v>160</v>
      </c>
      <c r="D16737" s="1" t="n">
        <v>0.0478955007256894</v>
      </c>
      <c r="E16737" s="1" t="n">
        <v>0.264</v>
      </c>
      <c r="F16737" s="1" t="n">
        <v>1.749</v>
      </c>
      <c r="G16737" s="1" t="n">
        <f aca="false">D16737*689</f>
        <v>33</v>
      </c>
      <c r="H16737" s="1" t="n">
        <f aca="false">G16737/E16737</f>
        <v>125</v>
      </c>
    </row>
    <row r="16738" customFormat="false" ht="12.8" hidden="false" customHeight="false" outlineLevel="0" collapsed="false">
      <c r="A16738" s="1" t="n">
        <v>16737</v>
      </c>
      <c r="B16738" s="1" t="s">
        <v>160</v>
      </c>
      <c r="C16738" s="1" t="s">
        <v>43</v>
      </c>
      <c r="D16738" s="1" t="n">
        <v>0.04644412191582</v>
      </c>
      <c r="E16738" s="1" t="n">
        <v>0.307692307692308</v>
      </c>
      <c r="F16738" s="1" t="n">
        <v>1.76666666666667</v>
      </c>
      <c r="G16738" s="1" t="n">
        <f aca="false">D16738*689</f>
        <v>32</v>
      </c>
      <c r="H16738" s="1" t="n">
        <f aca="false">G16738/E16738</f>
        <v>104</v>
      </c>
    </row>
    <row r="16739" customFormat="false" ht="12.8" hidden="false" customHeight="false" outlineLevel="0" collapsed="false">
      <c r="A16739" s="1" t="n">
        <v>16738</v>
      </c>
      <c r="B16739" s="1" t="s">
        <v>43</v>
      </c>
      <c r="C16739" s="1" t="s">
        <v>160</v>
      </c>
      <c r="D16739" s="1" t="n">
        <v>0.04644412191582</v>
      </c>
      <c r="E16739" s="1" t="n">
        <v>0.266666666666667</v>
      </c>
      <c r="F16739" s="1" t="n">
        <v>1.76666666666667</v>
      </c>
      <c r="G16739" s="1" t="n">
        <f aca="false">D16739*689</f>
        <v>32</v>
      </c>
      <c r="H16739" s="1" t="n">
        <f aca="false">G16739/E16739</f>
        <v>120</v>
      </c>
    </row>
    <row r="16740" customFormat="false" ht="12.8" hidden="false" customHeight="false" outlineLevel="0" collapsed="false">
      <c r="A16740" s="1" t="n">
        <v>16739</v>
      </c>
      <c r="B16740" s="1" t="s">
        <v>160</v>
      </c>
      <c r="C16740" s="1" t="s">
        <v>71</v>
      </c>
      <c r="D16740" s="1" t="n">
        <v>0.0478955007256894</v>
      </c>
      <c r="E16740" s="1" t="n">
        <v>0.317307692307692</v>
      </c>
      <c r="F16740" s="1" t="n">
        <v>1.6437969924812</v>
      </c>
      <c r="G16740" s="1" t="n">
        <f aca="false">D16740*689</f>
        <v>33</v>
      </c>
      <c r="H16740" s="1" t="n">
        <f aca="false">G16740/E16740</f>
        <v>104</v>
      </c>
    </row>
    <row r="16741" customFormat="false" ht="12.8" hidden="false" customHeight="false" outlineLevel="0" collapsed="false">
      <c r="A16741" s="1" t="n">
        <v>16740</v>
      </c>
      <c r="B16741" s="1" t="s">
        <v>71</v>
      </c>
      <c r="C16741" s="1" t="s">
        <v>160</v>
      </c>
      <c r="D16741" s="1" t="n">
        <v>0.0478955007256894</v>
      </c>
      <c r="E16741" s="1" t="n">
        <v>0.24812030075188</v>
      </c>
      <c r="F16741" s="1" t="n">
        <v>1.6437969924812</v>
      </c>
      <c r="G16741" s="1" t="n">
        <f aca="false">D16741*689</f>
        <v>33</v>
      </c>
      <c r="H16741" s="1" t="n">
        <f aca="false">G16741/E16741</f>
        <v>133</v>
      </c>
    </row>
    <row r="16742" customFormat="false" ht="12.8" hidden="false" customHeight="false" outlineLevel="0" collapsed="false">
      <c r="A16742" s="1" t="n">
        <v>16741</v>
      </c>
      <c r="B16742" s="1" t="s">
        <v>160</v>
      </c>
      <c r="C16742" s="1" t="s">
        <v>178</v>
      </c>
      <c r="D16742" s="1" t="n">
        <v>0.0406386066763425</v>
      </c>
      <c r="E16742" s="1" t="n">
        <v>0.269230769230769</v>
      </c>
      <c r="F16742" s="1" t="n">
        <v>1.31560283687943</v>
      </c>
      <c r="G16742" s="1" t="n">
        <f aca="false">D16742*689</f>
        <v>28</v>
      </c>
      <c r="H16742" s="1" t="n">
        <f aca="false">G16742/E16742</f>
        <v>104</v>
      </c>
    </row>
    <row r="16743" customFormat="false" ht="12.8" hidden="false" customHeight="false" outlineLevel="0" collapsed="false">
      <c r="A16743" s="1" t="n">
        <v>16742</v>
      </c>
      <c r="B16743" s="1" t="s">
        <v>178</v>
      </c>
      <c r="C16743" s="1" t="s">
        <v>160</v>
      </c>
      <c r="D16743" s="1" t="n">
        <v>0.0406386066763425</v>
      </c>
      <c r="E16743" s="1" t="n">
        <v>0.198581560283688</v>
      </c>
      <c r="F16743" s="1" t="n">
        <v>1.31560283687943</v>
      </c>
      <c r="G16743" s="1" t="n">
        <f aca="false">D16743*689</f>
        <v>28</v>
      </c>
      <c r="H16743" s="1" t="n">
        <f aca="false">G16743/E16743</f>
        <v>141</v>
      </c>
    </row>
    <row r="16744" customFormat="false" ht="12.8" hidden="false" customHeight="false" outlineLevel="0" collapsed="false">
      <c r="A16744" s="1" t="n">
        <v>16743</v>
      </c>
      <c r="B16744" s="1" t="s">
        <v>129</v>
      </c>
      <c r="C16744" s="1" t="s">
        <v>214</v>
      </c>
      <c r="D16744" s="1" t="n">
        <v>0.0362844702467344</v>
      </c>
      <c r="E16744" s="1" t="n">
        <v>0.255102040816327</v>
      </c>
      <c r="F16744" s="1" t="n">
        <v>1.75765306122449</v>
      </c>
      <c r="G16744" s="1" t="n">
        <f aca="false">D16744*689</f>
        <v>25</v>
      </c>
      <c r="H16744" s="1" t="n">
        <f aca="false">G16744/E16744</f>
        <v>97.9999999999998</v>
      </c>
    </row>
    <row r="16745" customFormat="false" ht="12.8" hidden="false" customHeight="false" outlineLevel="0" collapsed="false">
      <c r="A16745" s="1" t="n">
        <v>16744</v>
      </c>
      <c r="B16745" s="1" t="s">
        <v>214</v>
      </c>
      <c r="C16745" s="1" t="s">
        <v>129</v>
      </c>
      <c r="D16745" s="1" t="n">
        <v>0.0362844702467344</v>
      </c>
      <c r="E16745" s="1" t="n">
        <v>0.25</v>
      </c>
      <c r="F16745" s="1" t="n">
        <v>1.75765306122449</v>
      </c>
      <c r="G16745" s="1" t="n">
        <f aca="false">D16745*689</f>
        <v>25</v>
      </c>
      <c r="H16745" s="1" t="n">
        <f aca="false">G16745/E16745</f>
        <v>100</v>
      </c>
    </row>
    <row r="16746" customFormat="false" ht="12.8" hidden="false" customHeight="false" outlineLevel="0" collapsed="false">
      <c r="A16746" s="1" t="n">
        <v>16745</v>
      </c>
      <c r="B16746" s="1" t="s">
        <v>129</v>
      </c>
      <c r="C16746" s="1" t="s">
        <v>237</v>
      </c>
      <c r="D16746" s="1" t="n">
        <v>0.0420899854862119</v>
      </c>
      <c r="E16746" s="1" t="n">
        <v>0.295918367346939</v>
      </c>
      <c r="F16746" s="1" t="n">
        <v>1.75765306122449</v>
      </c>
      <c r="G16746" s="1" t="n">
        <f aca="false">D16746*689</f>
        <v>29</v>
      </c>
      <c r="H16746" s="1" t="n">
        <f aca="false">G16746/E16746</f>
        <v>97.9999999999999</v>
      </c>
    </row>
    <row r="16747" customFormat="false" ht="12.8" hidden="false" customHeight="false" outlineLevel="0" collapsed="false">
      <c r="A16747" s="1" t="n">
        <v>16746</v>
      </c>
      <c r="B16747" s="1" t="s">
        <v>237</v>
      </c>
      <c r="C16747" s="1" t="s">
        <v>129</v>
      </c>
      <c r="D16747" s="1" t="n">
        <v>0.0420899854862119</v>
      </c>
      <c r="E16747" s="1" t="n">
        <v>0.25</v>
      </c>
      <c r="F16747" s="1" t="n">
        <v>1.75765306122449</v>
      </c>
      <c r="G16747" s="1" t="n">
        <f aca="false">D16747*689</f>
        <v>29</v>
      </c>
      <c r="H16747" s="1" t="n">
        <f aca="false">G16747/E16747</f>
        <v>116</v>
      </c>
    </row>
    <row r="16748" customFormat="false" ht="12.8" hidden="false" customHeight="false" outlineLevel="0" collapsed="false">
      <c r="A16748" s="1" t="n">
        <v>16747</v>
      </c>
      <c r="B16748" s="1" t="s">
        <v>129</v>
      </c>
      <c r="C16748" s="1" t="s">
        <v>238</v>
      </c>
      <c r="D16748" s="1" t="n">
        <v>0.0377358490566038</v>
      </c>
      <c r="E16748" s="1" t="n">
        <v>0.26530612244898</v>
      </c>
      <c r="F16748" s="1" t="n">
        <v>1.54911795226565</v>
      </c>
      <c r="G16748" s="1" t="n">
        <f aca="false">D16748*689</f>
        <v>26</v>
      </c>
      <c r="H16748" s="1" t="n">
        <f aca="false">G16748/E16748</f>
        <v>97.9999999999999</v>
      </c>
    </row>
    <row r="16749" customFormat="false" ht="12.8" hidden="false" customHeight="false" outlineLevel="0" collapsed="false">
      <c r="A16749" s="1" t="n">
        <v>16748</v>
      </c>
      <c r="B16749" s="1" t="s">
        <v>238</v>
      </c>
      <c r="C16749" s="1" t="s">
        <v>129</v>
      </c>
      <c r="D16749" s="1" t="n">
        <v>0.0377358490566038</v>
      </c>
      <c r="E16749" s="1" t="n">
        <v>0.220338983050847</v>
      </c>
      <c r="F16749" s="1" t="n">
        <v>1.54911795226565</v>
      </c>
      <c r="G16749" s="1" t="n">
        <f aca="false">D16749*689</f>
        <v>26</v>
      </c>
      <c r="H16749" s="1" t="n">
        <f aca="false">G16749/E16749</f>
        <v>118</v>
      </c>
    </row>
    <row r="16750" customFormat="false" ht="12.8" hidden="false" customHeight="false" outlineLevel="0" collapsed="false">
      <c r="A16750" s="1" t="n">
        <v>16749</v>
      </c>
      <c r="B16750" s="1" t="s">
        <v>129</v>
      </c>
      <c r="C16750" s="1" t="s">
        <v>173</v>
      </c>
      <c r="D16750" s="1" t="n">
        <v>0.0377358490566038</v>
      </c>
      <c r="E16750" s="1" t="n">
        <v>0.26530612244898</v>
      </c>
      <c r="F16750" s="1" t="n">
        <v>1.77471765405191</v>
      </c>
      <c r="G16750" s="1" t="n">
        <f aca="false">D16750*689</f>
        <v>26</v>
      </c>
      <c r="H16750" s="1" t="n">
        <f aca="false">G16750/E16750</f>
        <v>97.9999999999999</v>
      </c>
    </row>
    <row r="16751" customFormat="false" ht="12.8" hidden="false" customHeight="false" outlineLevel="0" collapsed="false">
      <c r="A16751" s="1" t="n">
        <v>16750</v>
      </c>
      <c r="B16751" s="1" t="s">
        <v>173</v>
      </c>
      <c r="C16751" s="1" t="s">
        <v>129</v>
      </c>
      <c r="D16751" s="1" t="n">
        <v>0.0377358490566038</v>
      </c>
      <c r="E16751" s="1" t="n">
        <v>0.252427184466019</v>
      </c>
      <c r="F16751" s="1" t="n">
        <v>1.77471765405191</v>
      </c>
      <c r="G16751" s="1" t="n">
        <f aca="false">D16751*689</f>
        <v>26</v>
      </c>
      <c r="H16751" s="1" t="n">
        <f aca="false">G16751/E16751</f>
        <v>103</v>
      </c>
    </row>
    <row r="16752" customFormat="false" ht="12.8" hidden="false" customHeight="false" outlineLevel="0" collapsed="false">
      <c r="A16752" s="1" t="n">
        <v>16751</v>
      </c>
      <c r="B16752" s="1" t="s">
        <v>129</v>
      </c>
      <c r="C16752" s="1" t="s">
        <v>82</v>
      </c>
      <c r="D16752" s="1" t="n">
        <v>0.0507982583454282</v>
      </c>
      <c r="E16752" s="1" t="n">
        <v>0.357142857142857</v>
      </c>
      <c r="F16752" s="1" t="n">
        <v>2.34353741496599</v>
      </c>
      <c r="G16752" s="1" t="n">
        <f aca="false">D16752*689</f>
        <v>35</v>
      </c>
      <c r="H16752" s="1" t="n">
        <f aca="false">G16752/E16752</f>
        <v>98.0000000000001</v>
      </c>
    </row>
    <row r="16753" customFormat="false" ht="12.8" hidden="false" customHeight="false" outlineLevel="0" collapsed="false">
      <c r="A16753" s="1" t="n">
        <v>16752</v>
      </c>
      <c r="B16753" s="1" t="s">
        <v>82</v>
      </c>
      <c r="C16753" s="1" t="s">
        <v>129</v>
      </c>
      <c r="D16753" s="1" t="n">
        <v>0.0507982583454282</v>
      </c>
      <c r="E16753" s="1" t="n">
        <v>0.333333333333333</v>
      </c>
      <c r="F16753" s="1" t="n">
        <v>2.34353741496599</v>
      </c>
      <c r="G16753" s="1" t="n">
        <f aca="false">D16753*689</f>
        <v>35</v>
      </c>
      <c r="H16753" s="1" t="n">
        <f aca="false">G16753/E16753</f>
        <v>105</v>
      </c>
    </row>
    <row r="16754" customFormat="false" ht="12.8" hidden="false" customHeight="false" outlineLevel="0" collapsed="false">
      <c r="A16754" s="1" t="n">
        <v>16753</v>
      </c>
      <c r="B16754" s="1" t="s">
        <v>129</v>
      </c>
      <c r="C16754" s="1" t="s">
        <v>200</v>
      </c>
      <c r="D16754" s="1" t="n">
        <v>0.0377358490566038</v>
      </c>
      <c r="E16754" s="1" t="n">
        <v>0.26530612244898</v>
      </c>
      <c r="F16754" s="1" t="n">
        <v>1.60347296813462</v>
      </c>
      <c r="G16754" s="1" t="n">
        <f aca="false">D16754*689</f>
        <v>26</v>
      </c>
      <c r="H16754" s="1" t="n">
        <f aca="false">G16754/E16754</f>
        <v>97.9999999999999</v>
      </c>
    </row>
    <row r="16755" customFormat="false" ht="12.8" hidden="false" customHeight="false" outlineLevel="0" collapsed="false">
      <c r="A16755" s="1" t="n">
        <v>16754</v>
      </c>
      <c r="B16755" s="1" t="s">
        <v>200</v>
      </c>
      <c r="C16755" s="1" t="s">
        <v>129</v>
      </c>
      <c r="D16755" s="1" t="n">
        <v>0.0377358490566038</v>
      </c>
      <c r="E16755" s="1" t="n">
        <v>0.228070175438596</v>
      </c>
      <c r="F16755" s="1" t="n">
        <v>1.60347296813462</v>
      </c>
      <c r="G16755" s="1" t="n">
        <f aca="false">D16755*689</f>
        <v>26</v>
      </c>
      <c r="H16755" s="1" t="n">
        <f aca="false">G16755/E16755</f>
        <v>114</v>
      </c>
    </row>
    <row r="16756" customFormat="false" ht="12.8" hidden="false" customHeight="false" outlineLevel="0" collapsed="false">
      <c r="A16756" s="1" t="n">
        <v>16755</v>
      </c>
      <c r="B16756" s="1" t="s">
        <v>129</v>
      </c>
      <c r="C16756" s="1" t="s">
        <v>174</v>
      </c>
      <c r="D16756" s="1" t="n">
        <v>0.04644412191582</v>
      </c>
      <c r="E16756" s="1" t="n">
        <v>0.326530612244898</v>
      </c>
      <c r="F16756" s="1" t="n">
        <v>2.04526901669759</v>
      </c>
      <c r="G16756" s="1" t="n">
        <f aca="false">D16756*689</f>
        <v>32</v>
      </c>
      <c r="H16756" s="1" t="n">
        <f aca="false">G16756/E16756</f>
        <v>97.9999999999999</v>
      </c>
    </row>
    <row r="16757" customFormat="false" ht="12.8" hidden="false" customHeight="false" outlineLevel="0" collapsed="false">
      <c r="A16757" s="1" t="n">
        <v>16756</v>
      </c>
      <c r="B16757" s="1" t="s">
        <v>174</v>
      </c>
      <c r="C16757" s="1" t="s">
        <v>129</v>
      </c>
      <c r="D16757" s="1" t="n">
        <v>0.04644412191582</v>
      </c>
      <c r="E16757" s="1" t="n">
        <v>0.290909090909091</v>
      </c>
      <c r="F16757" s="1" t="n">
        <v>2.04526901669759</v>
      </c>
      <c r="G16757" s="1" t="n">
        <f aca="false">D16757*689</f>
        <v>32</v>
      </c>
      <c r="H16757" s="1" t="n">
        <f aca="false">G16757/E16757</f>
        <v>110</v>
      </c>
    </row>
    <row r="16758" customFormat="false" ht="12.8" hidden="false" customHeight="false" outlineLevel="0" collapsed="false">
      <c r="A16758" s="1" t="n">
        <v>16757</v>
      </c>
      <c r="B16758" s="1" t="s">
        <v>129</v>
      </c>
      <c r="C16758" s="1" t="s">
        <v>131</v>
      </c>
      <c r="D16758" s="1" t="n">
        <v>0.0449927431059507</v>
      </c>
      <c r="E16758" s="1" t="n">
        <v>0.316326530612245</v>
      </c>
      <c r="F16758" s="1" t="n">
        <v>1.94597303206997</v>
      </c>
      <c r="G16758" s="1" t="n">
        <f aca="false">D16758*689</f>
        <v>31</v>
      </c>
      <c r="H16758" s="1" t="n">
        <f aca="false">G16758/E16758</f>
        <v>98.0000000000001</v>
      </c>
    </row>
    <row r="16759" customFormat="false" ht="12.8" hidden="false" customHeight="false" outlineLevel="0" collapsed="false">
      <c r="A16759" s="1" t="n">
        <v>16758</v>
      </c>
      <c r="B16759" s="1" t="s">
        <v>131</v>
      </c>
      <c r="C16759" s="1" t="s">
        <v>129</v>
      </c>
      <c r="D16759" s="1" t="n">
        <v>0.0449927431059507</v>
      </c>
      <c r="E16759" s="1" t="n">
        <v>0.276785714285714</v>
      </c>
      <c r="F16759" s="1" t="n">
        <v>1.94597303206997</v>
      </c>
      <c r="G16759" s="1" t="n">
        <f aca="false">D16759*689</f>
        <v>31</v>
      </c>
      <c r="H16759" s="1" t="n">
        <f aca="false">G16759/E16759</f>
        <v>112</v>
      </c>
    </row>
    <row r="16760" customFormat="false" ht="12.8" hidden="false" customHeight="false" outlineLevel="0" collapsed="false">
      <c r="A16760" s="1" t="n">
        <v>16759</v>
      </c>
      <c r="B16760" s="1" t="s">
        <v>129</v>
      </c>
      <c r="C16760" s="1" t="s">
        <v>201</v>
      </c>
      <c r="D16760" s="1" t="n">
        <v>0.0362844702467344</v>
      </c>
      <c r="E16760" s="1" t="n">
        <v>0.255102040816327</v>
      </c>
      <c r="F16760" s="1" t="n">
        <v>1.41746214614878</v>
      </c>
      <c r="G16760" s="1" t="n">
        <f aca="false">D16760*689</f>
        <v>25</v>
      </c>
      <c r="H16760" s="1" t="n">
        <f aca="false">G16760/E16760</f>
        <v>97.9999999999998</v>
      </c>
    </row>
    <row r="16761" customFormat="false" ht="12.8" hidden="false" customHeight="false" outlineLevel="0" collapsed="false">
      <c r="A16761" s="1" t="n">
        <v>16760</v>
      </c>
      <c r="B16761" s="1" t="s">
        <v>201</v>
      </c>
      <c r="C16761" s="1" t="s">
        <v>129</v>
      </c>
      <c r="D16761" s="1" t="n">
        <v>0.0362844702467344</v>
      </c>
      <c r="E16761" s="1" t="n">
        <v>0.201612903225806</v>
      </c>
      <c r="F16761" s="1" t="n">
        <v>1.41746214614878</v>
      </c>
      <c r="G16761" s="1" t="n">
        <f aca="false">D16761*689</f>
        <v>25</v>
      </c>
      <c r="H16761" s="1" t="n">
        <f aca="false">G16761/E16761</f>
        <v>124</v>
      </c>
    </row>
    <row r="16762" customFormat="false" ht="12.8" hidden="false" customHeight="false" outlineLevel="0" collapsed="false">
      <c r="A16762" s="1" t="n">
        <v>16761</v>
      </c>
      <c r="B16762" s="1" t="s">
        <v>129</v>
      </c>
      <c r="C16762" s="1" t="s">
        <v>59</v>
      </c>
      <c r="D16762" s="1" t="n">
        <v>0.0449927431059507</v>
      </c>
      <c r="E16762" s="1" t="n">
        <v>0.316326530612245</v>
      </c>
      <c r="F16762" s="1" t="n">
        <v>2.03690635132558</v>
      </c>
      <c r="G16762" s="1" t="n">
        <f aca="false">D16762*689</f>
        <v>31</v>
      </c>
      <c r="H16762" s="1" t="n">
        <f aca="false">G16762/E16762</f>
        <v>98.0000000000001</v>
      </c>
    </row>
    <row r="16763" customFormat="false" ht="12.8" hidden="false" customHeight="false" outlineLevel="0" collapsed="false">
      <c r="A16763" s="1" t="n">
        <v>16762</v>
      </c>
      <c r="B16763" s="1" t="s">
        <v>59</v>
      </c>
      <c r="C16763" s="1" t="s">
        <v>129</v>
      </c>
      <c r="D16763" s="1" t="n">
        <v>0.0449927431059507</v>
      </c>
      <c r="E16763" s="1" t="n">
        <v>0.289719626168224</v>
      </c>
      <c r="F16763" s="1" t="n">
        <v>2.03690635132558</v>
      </c>
      <c r="G16763" s="1" t="n">
        <f aca="false">D16763*689</f>
        <v>31</v>
      </c>
      <c r="H16763" s="1" t="n">
        <f aca="false">G16763/E16763</f>
        <v>107</v>
      </c>
    </row>
    <row r="16764" customFormat="false" ht="12.8" hidden="false" customHeight="false" outlineLevel="0" collapsed="false">
      <c r="A16764" s="1" t="n">
        <v>16763</v>
      </c>
      <c r="B16764" s="1" t="s">
        <v>129</v>
      </c>
      <c r="C16764" s="1" t="s">
        <v>245</v>
      </c>
      <c r="D16764" s="1" t="n">
        <v>0.0333817126269956</v>
      </c>
      <c r="E16764" s="1" t="n">
        <v>0.23469387755102</v>
      </c>
      <c r="F16764" s="1" t="n">
        <v>1.43100957197038</v>
      </c>
      <c r="G16764" s="1" t="n">
        <f aca="false">D16764*689</f>
        <v>23</v>
      </c>
      <c r="H16764" s="1" t="n">
        <f aca="false">G16764/E16764</f>
        <v>98</v>
      </c>
    </row>
    <row r="16765" customFormat="false" ht="12.8" hidden="false" customHeight="false" outlineLevel="0" collapsed="false">
      <c r="A16765" s="1" t="n">
        <v>16764</v>
      </c>
      <c r="B16765" s="1" t="s">
        <v>245</v>
      </c>
      <c r="C16765" s="1" t="s">
        <v>129</v>
      </c>
      <c r="D16765" s="1" t="n">
        <v>0.0333817126269956</v>
      </c>
      <c r="E16765" s="1" t="n">
        <v>0.20353982300885</v>
      </c>
      <c r="F16765" s="1" t="n">
        <v>1.43100957197038</v>
      </c>
      <c r="G16765" s="1" t="n">
        <f aca="false">D16765*689</f>
        <v>23</v>
      </c>
      <c r="H16765" s="1" t="n">
        <f aca="false">G16765/E16765</f>
        <v>113</v>
      </c>
    </row>
    <row r="16766" customFormat="false" ht="12.8" hidden="false" customHeight="false" outlineLevel="0" collapsed="false">
      <c r="A16766" s="1" t="n">
        <v>16765</v>
      </c>
      <c r="B16766" s="1" t="s">
        <v>129</v>
      </c>
      <c r="C16766" s="1" t="s">
        <v>132</v>
      </c>
      <c r="D16766" s="1" t="n">
        <v>0.0507982583454282</v>
      </c>
      <c r="E16766" s="1" t="n">
        <v>0.357142857142857</v>
      </c>
      <c r="F16766" s="1" t="n">
        <v>2.12130541871921</v>
      </c>
      <c r="G16766" s="1" t="n">
        <f aca="false">D16766*689</f>
        <v>35</v>
      </c>
      <c r="H16766" s="1" t="n">
        <f aca="false">G16766/E16766</f>
        <v>98.0000000000001</v>
      </c>
    </row>
    <row r="16767" customFormat="false" ht="12.8" hidden="false" customHeight="false" outlineLevel="0" collapsed="false">
      <c r="A16767" s="1" t="n">
        <v>16766</v>
      </c>
      <c r="B16767" s="1" t="s">
        <v>132</v>
      </c>
      <c r="C16767" s="1" t="s">
        <v>129</v>
      </c>
      <c r="D16767" s="1" t="n">
        <v>0.0507982583454282</v>
      </c>
      <c r="E16767" s="1" t="n">
        <v>0.301724137931034</v>
      </c>
      <c r="F16767" s="1" t="n">
        <v>2.12130541871921</v>
      </c>
      <c r="G16767" s="1" t="n">
        <f aca="false">D16767*689</f>
        <v>35</v>
      </c>
      <c r="H16767" s="1" t="n">
        <f aca="false">G16767/E16767</f>
        <v>116</v>
      </c>
    </row>
    <row r="16768" customFormat="false" ht="12.8" hidden="false" customHeight="false" outlineLevel="0" collapsed="false">
      <c r="A16768" s="1" t="n">
        <v>16767</v>
      </c>
      <c r="B16768" s="1" t="s">
        <v>129</v>
      </c>
      <c r="C16768" s="1" t="s">
        <v>240</v>
      </c>
      <c r="D16768" s="1" t="n">
        <v>0.0507982583454282</v>
      </c>
      <c r="E16768" s="1" t="n">
        <v>0.357142857142857</v>
      </c>
      <c r="F16768" s="1" t="n">
        <v>2.08535108958838</v>
      </c>
      <c r="G16768" s="1" t="n">
        <f aca="false">D16768*689</f>
        <v>35</v>
      </c>
      <c r="H16768" s="1" t="n">
        <f aca="false">G16768/E16768</f>
        <v>98.0000000000001</v>
      </c>
    </row>
    <row r="16769" customFormat="false" ht="12.8" hidden="false" customHeight="false" outlineLevel="0" collapsed="false">
      <c r="A16769" s="1" t="n">
        <v>16768</v>
      </c>
      <c r="B16769" s="1" t="s">
        <v>240</v>
      </c>
      <c r="C16769" s="1" t="s">
        <v>129</v>
      </c>
      <c r="D16769" s="1" t="n">
        <v>0.0507982583454282</v>
      </c>
      <c r="E16769" s="1" t="n">
        <v>0.296610169491525</v>
      </c>
      <c r="F16769" s="1" t="n">
        <v>2.08535108958838</v>
      </c>
      <c r="G16769" s="1" t="n">
        <f aca="false">D16769*689</f>
        <v>35</v>
      </c>
      <c r="H16769" s="1" t="n">
        <f aca="false">G16769/E16769</f>
        <v>118</v>
      </c>
    </row>
    <row r="16770" customFormat="false" ht="12.8" hidden="false" customHeight="false" outlineLevel="0" collapsed="false">
      <c r="A16770" s="1" t="n">
        <v>16769</v>
      </c>
      <c r="B16770" s="1" t="s">
        <v>129</v>
      </c>
      <c r="C16770" s="1" t="s">
        <v>60</v>
      </c>
      <c r="D16770" s="1" t="n">
        <v>0.0537010159651669</v>
      </c>
      <c r="E16770" s="1" t="n">
        <v>0.377551020408163</v>
      </c>
      <c r="F16770" s="1" t="n">
        <v>2.18598868118676</v>
      </c>
      <c r="G16770" s="1" t="n">
        <f aca="false">D16770*689</f>
        <v>37</v>
      </c>
      <c r="H16770" s="1" t="n">
        <f aca="false">G16770/E16770</f>
        <v>98</v>
      </c>
    </row>
    <row r="16771" customFormat="false" ht="12.8" hidden="false" customHeight="false" outlineLevel="0" collapsed="false">
      <c r="A16771" s="1" t="n">
        <v>16770</v>
      </c>
      <c r="B16771" s="1" t="s">
        <v>60</v>
      </c>
      <c r="C16771" s="1" t="s">
        <v>129</v>
      </c>
      <c r="D16771" s="1" t="n">
        <v>0.0537010159651669</v>
      </c>
      <c r="E16771" s="1" t="n">
        <v>0.310924369747899</v>
      </c>
      <c r="F16771" s="1" t="n">
        <v>2.18598868118676</v>
      </c>
      <c r="G16771" s="1" t="n">
        <f aca="false">D16771*689</f>
        <v>37</v>
      </c>
      <c r="H16771" s="1" t="n">
        <f aca="false">G16771/E16771</f>
        <v>119</v>
      </c>
    </row>
    <row r="16772" customFormat="false" ht="12.8" hidden="false" customHeight="false" outlineLevel="0" collapsed="false">
      <c r="A16772" s="1" t="n">
        <v>16771</v>
      </c>
      <c r="B16772" s="1" t="s">
        <v>129</v>
      </c>
      <c r="C16772" s="1" t="s">
        <v>202</v>
      </c>
      <c r="D16772" s="1" t="n">
        <v>0.0333817126269956</v>
      </c>
      <c r="E16772" s="1" t="n">
        <v>0.23469387755102</v>
      </c>
      <c r="F16772" s="1" t="n">
        <v>1.35885782884582</v>
      </c>
      <c r="G16772" s="1" t="n">
        <f aca="false">D16772*689</f>
        <v>23</v>
      </c>
      <c r="H16772" s="1" t="n">
        <f aca="false">G16772/E16772</f>
        <v>98</v>
      </c>
    </row>
    <row r="16773" customFormat="false" ht="12.8" hidden="false" customHeight="false" outlineLevel="0" collapsed="false">
      <c r="A16773" s="1" t="n">
        <v>16772</v>
      </c>
      <c r="B16773" s="1" t="s">
        <v>202</v>
      </c>
      <c r="C16773" s="1" t="s">
        <v>129</v>
      </c>
      <c r="D16773" s="1" t="n">
        <v>0.0333817126269956</v>
      </c>
      <c r="E16773" s="1" t="n">
        <v>0.19327731092437</v>
      </c>
      <c r="F16773" s="1" t="n">
        <v>1.35885782884582</v>
      </c>
      <c r="G16773" s="1" t="n">
        <f aca="false">D16773*689</f>
        <v>23</v>
      </c>
      <c r="H16773" s="1" t="n">
        <f aca="false">G16773/E16773</f>
        <v>119</v>
      </c>
    </row>
    <row r="16774" customFormat="false" ht="12.8" hidden="false" customHeight="false" outlineLevel="0" collapsed="false">
      <c r="A16774" s="1" t="n">
        <v>16773</v>
      </c>
      <c r="B16774" s="1" t="s">
        <v>129</v>
      </c>
      <c r="C16774" s="1" t="s">
        <v>241</v>
      </c>
      <c r="D16774" s="1" t="n">
        <v>0.0420899854862119</v>
      </c>
      <c r="E16774" s="1" t="n">
        <v>0.295918367346939</v>
      </c>
      <c r="F16774" s="1" t="n">
        <v>1.56836734693878</v>
      </c>
      <c r="G16774" s="1" t="n">
        <f aca="false">D16774*689</f>
        <v>29</v>
      </c>
      <c r="H16774" s="1" t="n">
        <f aca="false">G16774/E16774</f>
        <v>97.9999999999999</v>
      </c>
    </row>
    <row r="16775" customFormat="false" ht="12.8" hidden="false" customHeight="false" outlineLevel="0" collapsed="false">
      <c r="A16775" s="1" t="n">
        <v>16774</v>
      </c>
      <c r="B16775" s="1" t="s">
        <v>241</v>
      </c>
      <c r="C16775" s="1" t="s">
        <v>129</v>
      </c>
      <c r="D16775" s="1" t="n">
        <v>0.0420899854862119</v>
      </c>
      <c r="E16775" s="1" t="n">
        <v>0.223076923076923</v>
      </c>
      <c r="F16775" s="1" t="n">
        <v>1.56836734693878</v>
      </c>
      <c r="G16775" s="1" t="n">
        <f aca="false">D16775*689</f>
        <v>29</v>
      </c>
      <c r="H16775" s="1" t="n">
        <f aca="false">G16775/E16775</f>
        <v>130</v>
      </c>
    </row>
    <row r="16776" customFormat="false" ht="12.8" hidden="false" customHeight="false" outlineLevel="0" collapsed="false">
      <c r="A16776" s="1" t="n">
        <v>16775</v>
      </c>
      <c r="B16776" s="1" t="s">
        <v>129</v>
      </c>
      <c r="C16776" s="1" t="s">
        <v>69</v>
      </c>
      <c r="D16776" s="1" t="n">
        <v>0.0362844702467344</v>
      </c>
      <c r="E16776" s="1" t="n">
        <v>0.255102040816327</v>
      </c>
      <c r="F16776" s="1" t="n">
        <v>1.40612244897959</v>
      </c>
      <c r="G16776" s="1" t="n">
        <f aca="false">D16776*689</f>
        <v>25</v>
      </c>
      <c r="H16776" s="1" t="n">
        <f aca="false">G16776/E16776</f>
        <v>97.9999999999998</v>
      </c>
    </row>
    <row r="16777" customFormat="false" ht="12.8" hidden="false" customHeight="false" outlineLevel="0" collapsed="false">
      <c r="A16777" s="1" t="n">
        <v>16776</v>
      </c>
      <c r="B16777" s="1" t="s">
        <v>69</v>
      </c>
      <c r="C16777" s="1" t="s">
        <v>129</v>
      </c>
      <c r="D16777" s="1" t="n">
        <v>0.0362844702467344</v>
      </c>
      <c r="E16777" s="1" t="n">
        <v>0.2</v>
      </c>
      <c r="F16777" s="1" t="n">
        <v>1.40612244897959</v>
      </c>
      <c r="G16777" s="1" t="n">
        <f aca="false">D16777*689</f>
        <v>25</v>
      </c>
      <c r="H16777" s="1" t="n">
        <f aca="false">G16777/E16777</f>
        <v>125</v>
      </c>
    </row>
    <row r="16778" customFormat="false" ht="12.8" hidden="false" customHeight="false" outlineLevel="0" collapsed="false">
      <c r="A16778" s="1" t="n">
        <v>16777</v>
      </c>
      <c r="B16778" s="1" t="s">
        <v>129</v>
      </c>
      <c r="C16778" s="1" t="s">
        <v>61</v>
      </c>
      <c r="D16778" s="1" t="n">
        <v>0.0653120464441219</v>
      </c>
      <c r="E16778" s="1" t="n">
        <v>0.459183673469388</v>
      </c>
      <c r="F16778" s="1" t="n">
        <v>2.51093294460641</v>
      </c>
      <c r="G16778" s="1" t="n">
        <f aca="false">D16778*689</f>
        <v>45</v>
      </c>
      <c r="H16778" s="1" t="n">
        <f aca="false">G16778/E16778</f>
        <v>97.9999999999999</v>
      </c>
    </row>
    <row r="16779" customFormat="false" ht="12.8" hidden="false" customHeight="false" outlineLevel="0" collapsed="false">
      <c r="A16779" s="1" t="n">
        <v>16778</v>
      </c>
      <c r="B16779" s="1" t="s">
        <v>61</v>
      </c>
      <c r="C16779" s="1" t="s">
        <v>129</v>
      </c>
      <c r="D16779" s="1" t="n">
        <v>0.0653120464441219</v>
      </c>
      <c r="E16779" s="1" t="n">
        <v>0.357142857142857</v>
      </c>
      <c r="F16779" s="1" t="n">
        <v>2.51093294460641</v>
      </c>
      <c r="G16779" s="1" t="n">
        <f aca="false">D16779*689</f>
        <v>45</v>
      </c>
      <c r="H16779" s="1" t="n">
        <f aca="false">G16779/E16779</f>
        <v>126</v>
      </c>
    </row>
    <row r="16780" customFormat="false" ht="12.8" hidden="false" customHeight="false" outlineLevel="0" collapsed="false">
      <c r="A16780" s="1" t="n">
        <v>16779</v>
      </c>
      <c r="B16780" s="1" t="s">
        <v>129</v>
      </c>
      <c r="C16780" s="1" t="s">
        <v>176</v>
      </c>
      <c r="D16780" s="1" t="n">
        <v>0.0391872278664731</v>
      </c>
      <c r="E16780" s="1" t="n">
        <v>0.275510204081633</v>
      </c>
      <c r="F16780" s="1" t="n">
        <v>1.53085911784068</v>
      </c>
      <c r="G16780" s="1" t="n">
        <f aca="false">D16780*689</f>
        <v>27</v>
      </c>
      <c r="H16780" s="1" t="n">
        <f aca="false">G16780/E16780</f>
        <v>97.9999999999997</v>
      </c>
    </row>
    <row r="16781" customFormat="false" ht="12.8" hidden="false" customHeight="false" outlineLevel="0" collapsed="false">
      <c r="A16781" s="1" t="n">
        <v>16780</v>
      </c>
      <c r="B16781" s="1" t="s">
        <v>176</v>
      </c>
      <c r="C16781" s="1" t="s">
        <v>129</v>
      </c>
      <c r="D16781" s="1" t="n">
        <v>0.0391872278664731</v>
      </c>
      <c r="E16781" s="1" t="n">
        <v>0.217741935483871</v>
      </c>
      <c r="F16781" s="1" t="n">
        <v>1.53085911784068</v>
      </c>
      <c r="G16781" s="1" t="n">
        <f aca="false">D16781*689</f>
        <v>27</v>
      </c>
      <c r="H16781" s="1" t="n">
        <f aca="false">G16781/E16781</f>
        <v>124</v>
      </c>
    </row>
    <row r="16782" customFormat="false" ht="12.8" hidden="false" customHeight="false" outlineLevel="0" collapsed="false">
      <c r="A16782" s="1" t="n">
        <v>16781</v>
      </c>
      <c r="B16782" s="1" t="s">
        <v>129</v>
      </c>
      <c r="C16782" s="1" t="s">
        <v>133</v>
      </c>
      <c r="D16782" s="1" t="n">
        <v>0.0420899854862119</v>
      </c>
      <c r="E16782" s="1" t="n">
        <v>0.295918367346939</v>
      </c>
      <c r="F16782" s="1" t="n">
        <v>1.74263038548753</v>
      </c>
      <c r="G16782" s="1" t="n">
        <f aca="false">D16782*689</f>
        <v>29</v>
      </c>
      <c r="H16782" s="1" t="n">
        <f aca="false">G16782/E16782</f>
        <v>97.9999999999999</v>
      </c>
    </row>
    <row r="16783" customFormat="false" ht="12.8" hidden="false" customHeight="false" outlineLevel="0" collapsed="false">
      <c r="A16783" s="1" t="n">
        <v>16782</v>
      </c>
      <c r="B16783" s="1" t="s">
        <v>133</v>
      </c>
      <c r="C16783" s="1" t="s">
        <v>129</v>
      </c>
      <c r="D16783" s="1" t="n">
        <v>0.0420899854862119</v>
      </c>
      <c r="E16783" s="1" t="n">
        <v>0.247863247863248</v>
      </c>
      <c r="F16783" s="1" t="n">
        <v>1.74263038548753</v>
      </c>
      <c r="G16783" s="1" t="n">
        <f aca="false">D16783*689</f>
        <v>29</v>
      </c>
      <c r="H16783" s="1" t="n">
        <f aca="false">G16783/E16783</f>
        <v>117</v>
      </c>
    </row>
    <row r="16784" customFormat="false" ht="12.8" hidden="false" customHeight="false" outlineLevel="0" collapsed="false">
      <c r="A16784" s="1" t="n">
        <v>16783</v>
      </c>
      <c r="B16784" s="1" t="s">
        <v>129</v>
      </c>
      <c r="C16784" s="1" t="s">
        <v>43</v>
      </c>
      <c r="D16784" s="1" t="n">
        <v>0.0478955007256894</v>
      </c>
      <c r="E16784" s="1" t="n">
        <v>0.336734693877551</v>
      </c>
      <c r="F16784" s="1" t="n">
        <v>1.93341836734694</v>
      </c>
      <c r="G16784" s="1" t="n">
        <f aca="false">D16784*689</f>
        <v>33</v>
      </c>
      <c r="H16784" s="1" t="n">
        <f aca="false">G16784/E16784</f>
        <v>98</v>
      </c>
    </row>
    <row r="16785" customFormat="false" ht="12.8" hidden="false" customHeight="false" outlineLevel="0" collapsed="false">
      <c r="A16785" s="1" t="n">
        <v>16784</v>
      </c>
      <c r="B16785" s="1" t="s">
        <v>43</v>
      </c>
      <c r="C16785" s="1" t="s">
        <v>129</v>
      </c>
      <c r="D16785" s="1" t="n">
        <v>0.0478955007256894</v>
      </c>
      <c r="E16785" s="1" t="n">
        <v>0.275</v>
      </c>
      <c r="F16785" s="1" t="n">
        <v>1.93341836734694</v>
      </c>
      <c r="G16785" s="1" t="n">
        <f aca="false">D16785*689</f>
        <v>33</v>
      </c>
      <c r="H16785" s="1" t="n">
        <f aca="false">G16785/E16785</f>
        <v>120</v>
      </c>
    </row>
    <row r="16786" customFormat="false" ht="12.8" hidden="false" customHeight="false" outlineLevel="0" collapsed="false">
      <c r="A16786" s="1" t="n">
        <v>16785</v>
      </c>
      <c r="B16786" s="1" t="s">
        <v>129</v>
      </c>
      <c r="C16786" s="1" t="s">
        <v>205</v>
      </c>
      <c r="D16786" s="1" t="n">
        <v>0.0333817126269956</v>
      </c>
      <c r="E16786" s="1" t="n">
        <v>0.23469387755102</v>
      </c>
      <c r="F16786" s="1" t="n">
        <v>1.44378644314869</v>
      </c>
      <c r="G16786" s="1" t="n">
        <f aca="false">D16786*689</f>
        <v>23</v>
      </c>
      <c r="H16786" s="1" t="n">
        <f aca="false">G16786/E16786</f>
        <v>98</v>
      </c>
    </row>
    <row r="16787" customFormat="false" ht="12.8" hidden="false" customHeight="false" outlineLevel="0" collapsed="false">
      <c r="A16787" s="1" t="n">
        <v>16786</v>
      </c>
      <c r="B16787" s="1" t="s">
        <v>205</v>
      </c>
      <c r="C16787" s="1" t="s">
        <v>129</v>
      </c>
      <c r="D16787" s="1" t="n">
        <v>0.0333817126269956</v>
      </c>
      <c r="E16787" s="1" t="n">
        <v>0.205357142857143</v>
      </c>
      <c r="F16787" s="1" t="n">
        <v>1.44378644314869</v>
      </c>
      <c r="G16787" s="1" t="n">
        <f aca="false">D16787*689</f>
        <v>23</v>
      </c>
      <c r="H16787" s="1" t="n">
        <f aca="false">G16787/E16787</f>
        <v>112</v>
      </c>
    </row>
    <row r="16788" customFormat="false" ht="12.8" hidden="false" customHeight="false" outlineLevel="0" collapsed="false">
      <c r="A16788" s="1" t="n">
        <v>16787</v>
      </c>
      <c r="B16788" s="1" t="s">
        <v>129</v>
      </c>
      <c r="C16788" s="1" t="s">
        <v>183</v>
      </c>
      <c r="D16788" s="1" t="n">
        <v>0.0362844702467344</v>
      </c>
      <c r="E16788" s="1" t="n">
        <v>0.255102040816327</v>
      </c>
      <c r="F16788" s="1" t="n">
        <v>1.38397878836574</v>
      </c>
      <c r="G16788" s="1" t="n">
        <f aca="false">D16788*689</f>
        <v>25</v>
      </c>
      <c r="H16788" s="1" t="n">
        <f aca="false">G16788/E16788</f>
        <v>97.9999999999998</v>
      </c>
    </row>
    <row r="16789" customFormat="false" ht="12.8" hidden="false" customHeight="false" outlineLevel="0" collapsed="false">
      <c r="A16789" s="1" t="n">
        <v>16788</v>
      </c>
      <c r="B16789" s="1" t="s">
        <v>183</v>
      </c>
      <c r="C16789" s="1" t="s">
        <v>129</v>
      </c>
      <c r="D16789" s="1" t="n">
        <v>0.0362844702467344</v>
      </c>
      <c r="E16789" s="1" t="n">
        <v>0.196850393700787</v>
      </c>
      <c r="F16789" s="1" t="n">
        <v>1.38397878836574</v>
      </c>
      <c r="G16789" s="1" t="n">
        <f aca="false">D16789*689</f>
        <v>25</v>
      </c>
      <c r="H16789" s="1" t="n">
        <f aca="false">G16789/E16789</f>
        <v>127</v>
      </c>
    </row>
    <row r="16790" customFormat="false" ht="12.8" hidden="false" customHeight="false" outlineLevel="0" collapsed="false">
      <c r="A16790" s="1" t="n">
        <v>16789</v>
      </c>
      <c r="B16790" s="1" t="s">
        <v>129</v>
      </c>
      <c r="C16790" s="1" t="s">
        <v>206</v>
      </c>
      <c r="D16790" s="1" t="n">
        <v>0.0406386066763425</v>
      </c>
      <c r="E16790" s="1" t="n">
        <v>0.285714285714286</v>
      </c>
      <c r="F16790" s="1" t="n">
        <v>1.6135831381733</v>
      </c>
      <c r="G16790" s="1" t="n">
        <f aca="false">D16790*689</f>
        <v>28</v>
      </c>
      <c r="H16790" s="1" t="n">
        <f aca="false">G16790/E16790</f>
        <v>97.9999999999998</v>
      </c>
    </row>
    <row r="16791" customFormat="false" ht="12.8" hidden="false" customHeight="false" outlineLevel="0" collapsed="false">
      <c r="A16791" s="1" t="n">
        <v>16790</v>
      </c>
      <c r="B16791" s="1" t="s">
        <v>206</v>
      </c>
      <c r="C16791" s="1" t="s">
        <v>129</v>
      </c>
      <c r="D16791" s="1" t="n">
        <v>0.0406386066763425</v>
      </c>
      <c r="E16791" s="1" t="n">
        <v>0.229508196721311</v>
      </c>
      <c r="F16791" s="1" t="n">
        <v>1.6135831381733</v>
      </c>
      <c r="G16791" s="1" t="n">
        <f aca="false">D16791*689</f>
        <v>28</v>
      </c>
      <c r="H16791" s="1" t="n">
        <f aca="false">G16791/E16791</f>
        <v>122</v>
      </c>
    </row>
    <row r="16792" customFormat="false" ht="12.8" hidden="false" customHeight="false" outlineLevel="0" collapsed="false">
      <c r="A16792" s="1" t="n">
        <v>16791</v>
      </c>
      <c r="B16792" s="1" t="s">
        <v>129</v>
      </c>
      <c r="C16792" s="1" t="s">
        <v>11</v>
      </c>
      <c r="D16792" s="1" t="n">
        <v>0.0595065312046444</v>
      </c>
      <c r="E16792" s="1" t="n">
        <v>0.418367346938776</v>
      </c>
      <c r="F16792" s="1" t="n">
        <v>2.26972521291981</v>
      </c>
      <c r="G16792" s="1" t="n">
        <f aca="false">D16792*689</f>
        <v>41</v>
      </c>
      <c r="H16792" s="1" t="n">
        <f aca="false">G16792/E16792</f>
        <v>97.9999999999999</v>
      </c>
    </row>
    <row r="16793" customFormat="false" ht="12.8" hidden="false" customHeight="false" outlineLevel="0" collapsed="false">
      <c r="A16793" s="1" t="n">
        <v>16792</v>
      </c>
      <c r="B16793" s="1" t="s">
        <v>11</v>
      </c>
      <c r="C16793" s="1" t="s">
        <v>129</v>
      </c>
      <c r="D16793" s="1" t="n">
        <v>0.0595065312046444</v>
      </c>
      <c r="E16793" s="1" t="n">
        <v>0.322834645669291</v>
      </c>
      <c r="F16793" s="1" t="n">
        <v>2.26972521291981</v>
      </c>
      <c r="G16793" s="1" t="n">
        <f aca="false">D16793*689</f>
        <v>41</v>
      </c>
      <c r="H16793" s="1" t="n">
        <f aca="false">G16793/E16793</f>
        <v>127</v>
      </c>
    </row>
    <row r="16794" customFormat="false" ht="12.8" hidden="false" customHeight="false" outlineLevel="0" collapsed="false">
      <c r="A16794" s="1" t="n">
        <v>16793</v>
      </c>
      <c r="B16794" s="1" t="s">
        <v>129</v>
      </c>
      <c r="C16794" s="1" t="s">
        <v>207</v>
      </c>
      <c r="D16794" s="1" t="n">
        <v>0.0435413642960813</v>
      </c>
      <c r="E16794" s="1" t="n">
        <v>0.306122448979592</v>
      </c>
      <c r="F16794" s="1" t="n">
        <v>1.74312700286726</v>
      </c>
      <c r="G16794" s="1" t="n">
        <f aca="false">D16794*689</f>
        <v>30</v>
      </c>
      <c r="H16794" s="1" t="n">
        <f aca="false">G16794/E16794</f>
        <v>98</v>
      </c>
    </row>
    <row r="16795" customFormat="false" ht="12.8" hidden="false" customHeight="false" outlineLevel="0" collapsed="false">
      <c r="A16795" s="1" t="n">
        <v>16794</v>
      </c>
      <c r="B16795" s="1" t="s">
        <v>207</v>
      </c>
      <c r="C16795" s="1" t="s">
        <v>129</v>
      </c>
      <c r="D16795" s="1" t="n">
        <v>0.0435413642960813</v>
      </c>
      <c r="E16795" s="1" t="n">
        <v>0.247933884297521</v>
      </c>
      <c r="F16795" s="1" t="n">
        <v>1.74312700286726</v>
      </c>
      <c r="G16795" s="1" t="n">
        <f aca="false">D16795*689</f>
        <v>30</v>
      </c>
      <c r="H16795" s="1" t="n">
        <f aca="false">G16795/E16795</f>
        <v>121</v>
      </c>
    </row>
    <row r="16796" customFormat="false" ht="12.8" hidden="false" customHeight="false" outlineLevel="0" collapsed="false">
      <c r="A16796" s="1" t="n">
        <v>16795</v>
      </c>
      <c r="B16796" s="1" t="s">
        <v>129</v>
      </c>
      <c r="C16796" s="1" t="s">
        <v>272</v>
      </c>
      <c r="D16796" s="1" t="n">
        <v>0.0507982583454282</v>
      </c>
      <c r="E16796" s="1" t="n">
        <v>0.357142857142857</v>
      </c>
      <c r="F16796" s="1" t="n">
        <v>1.77029804727646</v>
      </c>
      <c r="G16796" s="1" t="n">
        <f aca="false">D16796*689</f>
        <v>35</v>
      </c>
      <c r="H16796" s="1" t="n">
        <f aca="false">G16796/E16796</f>
        <v>98.0000000000001</v>
      </c>
    </row>
    <row r="16797" customFormat="false" ht="12.8" hidden="false" customHeight="false" outlineLevel="0" collapsed="false">
      <c r="A16797" s="1" t="n">
        <v>16796</v>
      </c>
      <c r="B16797" s="1" t="s">
        <v>272</v>
      </c>
      <c r="C16797" s="1" t="s">
        <v>129</v>
      </c>
      <c r="D16797" s="1" t="n">
        <v>0.0507982583454282</v>
      </c>
      <c r="E16797" s="1" t="n">
        <v>0.251798561151079</v>
      </c>
      <c r="F16797" s="1" t="n">
        <v>1.77029804727646</v>
      </c>
      <c r="G16797" s="1" t="n">
        <f aca="false">D16797*689</f>
        <v>35</v>
      </c>
      <c r="H16797" s="1" t="n">
        <f aca="false">G16797/E16797</f>
        <v>139</v>
      </c>
    </row>
    <row r="16798" customFormat="false" ht="12.8" hidden="false" customHeight="false" outlineLevel="0" collapsed="false">
      <c r="A16798" s="1" t="n">
        <v>16797</v>
      </c>
      <c r="B16798" s="1" t="s">
        <v>129</v>
      </c>
      <c r="C16798" s="1" t="s">
        <v>70</v>
      </c>
      <c r="D16798" s="1" t="n">
        <v>0.0449927431059507</v>
      </c>
      <c r="E16798" s="1" t="n">
        <v>0.316326530612245</v>
      </c>
      <c r="F16798" s="1" t="n">
        <v>1.6765306122449</v>
      </c>
      <c r="G16798" s="1" t="n">
        <f aca="false">D16798*689</f>
        <v>31</v>
      </c>
      <c r="H16798" s="1" t="n">
        <f aca="false">G16798/E16798</f>
        <v>98.0000000000001</v>
      </c>
    </row>
    <row r="16799" customFormat="false" ht="12.8" hidden="false" customHeight="false" outlineLevel="0" collapsed="false">
      <c r="A16799" s="1" t="n">
        <v>16798</v>
      </c>
      <c r="B16799" s="1" t="s">
        <v>70</v>
      </c>
      <c r="C16799" s="1" t="s">
        <v>129</v>
      </c>
      <c r="D16799" s="1" t="n">
        <v>0.0449927431059507</v>
      </c>
      <c r="E16799" s="1" t="n">
        <v>0.238461538461538</v>
      </c>
      <c r="F16799" s="1" t="n">
        <v>1.6765306122449</v>
      </c>
      <c r="G16799" s="1" t="n">
        <f aca="false">D16799*689</f>
        <v>31</v>
      </c>
      <c r="H16799" s="1" t="n">
        <f aca="false">G16799/E16799</f>
        <v>130</v>
      </c>
    </row>
    <row r="16800" customFormat="false" ht="12.8" hidden="false" customHeight="false" outlineLevel="0" collapsed="false">
      <c r="A16800" s="1" t="n">
        <v>16799</v>
      </c>
      <c r="B16800" s="1" t="s">
        <v>129</v>
      </c>
      <c r="C16800" s="1" t="s">
        <v>177</v>
      </c>
      <c r="D16800" s="1" t="n">
        <v>0.058055152394775</v>
      </c>
      <c r="E16800" s="1" t="n">
        <v>0.408163265306122</v>
      </c>
      <c r="F16800" s="1" t="n">
        <v>2.02319776831596</v>
      </c>
      <c r="G16800" s="1" t="n">
        <f aca="false">D16800*689</f>
        <v>40</v>
      </c>
      <c r="H16800" s="1" t="n">
        <f aca="false">G16800/E16800</f>
        <v>98.0000000000001</v>
      </c>
    </row>
    <row r="16801" customFormat="false" ht="12.8" hidden="false" customHeight="false" outlineLevel="0" collapsed="false">
      <c r="A16801" s="1" t="n">
        <v>16800</v>
      </c>
      <c r="B16801" s="1" t="s">
        <v>177</v>
      </c>
      <c r="C16801" s="1" t="s">
        <v>129</v>
      </c>
      <c r="D16801" s="1" t="n">
        <v>0.058055152394775</v>
      </c>
      <c r="E16801" s="1" t="n">
        <v>0.287769784172662</v>
      </c>
      <c r="F16801" s="1" t="n">
        <v>2.02319776831596</v>
      </c>
      <c r="G16801" s="1" t="n">
        <f aca="false">D16801*689</f>
        <v>40</v>
      </c>
      <c r="H16801" s="1" t="n">
        <f aca="false">G16801/E16801</f>
        <v>139</v>
      </c>
    </row>
    <row r="16802" customFormat="false" ht="12.8" hidden="false" customHeight="false" outlineLevel="0" collapsed="false">
      <c r="A16802" s="1" t="n">
        <v>16801</v>
      </c>
      <c r="B16802" s="1" t="s">
        <v>129</v>
      </c>
      <c r="C16802" s="1" t="s">
        <v>208</v>
      </c>
      <c r="D16802" s="1" t="n">
        <v>0.0449927431059507</v>
      </c>
      <c r="E16802" s="1" t="n">
        <v>0.316326530612245</v>
      </c>
      <c r="F16802" s="1" t="n">
        <v>1.66373266863998</v>
      </c>
      <c r="G16802" s="1" t="n">
        <f aca="false">D16802*689</f>
        <v>31</v>
      </c>
      <c r="H16802" s="1" t="n">
        <f aca="false">G16802/E16802</f>
        <v>98.0000000000001</v>
      </c>
    </row>
    <row r="16803" customFormat="false" ht="12.8" hidden="false" customHeight="false" outlineLevel="0" collapsed="false">
      <c r="A16803" s="1" t="n">
        <v>16802</v>
      </c>
      <c r="B16803" s="1" t="s">
        <v>208</v>
      </c>
      <c r="C16803" s="1" t="s">
        <v>129</v>
      </c>
      <c r="D16803" s="1" t="n">
        <v>0.0449927431059507</v>
      </c>
      <c r="E16803" s="1" t="n">
        <v>0.236641221374046</v>
      </c>
      <c r="F16803" s="1" t="n">
        <v>1.66373266863997</v>
      </c>
      <c r="G16803" s="1" t="n">
        <f aca="false">D16803*689</f>
        <v>31</v>
      </c>
      <c r="H16803" s="1" t="n">
        <f aca="false">G16803/E16803</f>
        <v>131</v>
      </c>
    </row>
    <row r="16804" customFormat="false" ht="12.8" hidden="false" customHeight="false" outlineLevel="0" collapsed="false">
      <c r="A16804" s="1" t="n">
        <v>16803</v>
      </c>
      <c r="B16804" s="1" t="s">
        <v>129</v>
      </c>
      <c r="C16804" s="1" t="s">
        <v>209</v>
      </c>
      <c r="D16804" s="1" t="n">
        <v>0.0377358490566038</v>
      </c>
      <c r="E16804" s="1" t="n">
        <v>0.26530612244898</v>
      </c>
      <c r="F16804" s="1" t="n">
        <v>1.35404383975813</v>
      </c>
      <c r="G16804" s="1" t="n">
        <f aca="false">D16804*689</f>
        <v>26</v>
      </c>
      <c r="H16804" s="1" t="n">
        <f aca="false">G16804/E16804</f>
        <v>97.9999999999999</v>
      </c>
    </row>
    <row r="16805" customFormat="false" ht="12.8" hidden="false" customHeight="false" outlineLevel="0" collapsed="false">
      <c r="A16805" s="1" t="n">
        <v>16804</v>
      </c>
      <c r="B16805" s="1" t="s">
        <v>209</v>
      </c>
      <c r="C16805" s="1" t="s">
        <v>129</v>
      </c>
      <c r="D16805" s="1" t="n">
        <v>0.0377358490566038</v>
      </c>
      <c r="E16805" s="1" t="n">
        <v>0.192592592592593</v>
      </c>
      <c r="F16805" s="1" t="n">
        <v>1.35404383975813</v>
      </c>
      <c r="G16805" s="1" t="n">
        <f aca="false">D16805*689</f>
        <v>26</v>
      </c>
      <c r="H16805" s="1" t="n">
        <f aca="false">G16805/E16805</f>
        <v>135</v>
      </c>
    </row>
    <row r="16806" customFormat="false" ht="12.8" hidden="false" customHeight="false" outlineLevel="0" collapsed="false">
      <c r="A16806" s="1" t="n">
        <v>16805</v>
      </c>
      <c r="B16806" s="1" t="s">
        <v>129</v>
      </c>
      <c r="C16806" s="1" t="s">
        <v>72</v>
      </c>
      <c r="D16806" s="1" t="n">
        <v>0.0406386066763425</v>
      </c>
      <c r="E16806" s="1" t="n">
        <v>0.285714285714286</v>
      </c>
      <c r="F16806" s="1" t="n">
        <v>1.46908315565032</v>
      </c>
      <c r="G16806" s="1" t="n">
        <f aca="false">D16806*689</f>
        <v>28</v>
      </c>
      <c r="H16806" s="1" t="n">
        <f aca="false">G16806/E16806</f>
        <v>97.9999999999998</v>
      </c>
    </row>
    <row r="16807" customFormat="false" ht="12.8" hidden="false" customHeight="false" outlineLevel="0" collapsed="false">
      <c r="A16807" s="1" t="n">
        <v>16806</v>
      </c>
      <c r="B16807" s="1" t="s">
        <v>72</v>
      </c>
      <c r="C16807" s="1" t="s">
        <v>129</v>
      </c>
      <c r="D16807" s="1" t="n">
        <v>0.0406386066763425</v>
      </c>
      <c r="E16807" s="1" t="n">
        <v>0.208955223880597</v>
      </c>
      <c r="F16807" s="1" t="n">
        <v>1.46908315565032</v>
      </c>
      <c r="G16807" s="1" t="n">
        <f aca="false">D16807*689</f>
        <v>28</v>
      </c>
      <c r="H16807" s="1" t="n">
        <f aca="false">G16807/E16807</f>
        <v>134</v>
      </c>
    </row>
    <row r="16808" customFormat="false" ht="12.8" hidden="false" customHeight="false" outlineLevel="0" collapsed="false">
      <c r="A16808" s="1" t="n">
        <v>16807</v>
      </c>
      <c r="B16808" s="1" t="s">
        <v>214</v>
      </c>
      <c r="C16808" s="1" t="s">
        <v>173</v>
      </c>
      <c r="D16808" s="1" t="n">
        <v>0.0449927431059507</v>
      </c>
      <c r="E16808" s="1" t="n">
        <v>0.31</v>
      </c>
      <c r="F16808" s="1" t="n">
        <v>2.07368932038835</v>
      </c>
      <c r="G16808" s="1" t="n">
        <f aca="false">D16808*689</f>
        <v>31</v>
      </c>
      <c r="H16808" s="1" t="n">
        <f aca="false">G16808/E16808</f>
        <v>100</v>
      </c>
    </row>
    <row r="16809" customFormat="false" ht="12.8" hidden="false" customHeight="false" outlineLevel="0" collapsed="false">
      <c r="A16809" s="1" t="n">
        <v>16808</v>
      </c>
      <c r="B16809" s="1" t="s">
        <v>173</v>
      </c>
      <c r="C16809" s="1" t="s">
        <v>214</v>
      </c>
      <c r="D16809" s="1" t="n">
        <v>0.0449927431059507</v>
      </c>
      <c r="E16809" s="1" t="n">
        <v>0.300970873786408</v>
      </c>
      <c r="F16809" s="1" t="n">
        <v>2.07368932038835</v>
      </c>
      <c r="G16809" s="1" t="n">
        <f aca="false">D16809*689</f>
        <v>31</v>
      </c>
      <c r="H16809" s="1" t="n">
        <f aca="false">G16809/E16809</f>
        <v>103</v>
      </c>
    </row>
    <row r="16810" customFormat="false" ht="12.8" hidden="false" customHeight="false" outlineLevel="0" collapsed="false">
      <c r="A16810" s="1" t="n">
        <v>16809</v>
      </c>
      <c r="B16810" s="1" t="s">
        <v>214</v>
      </c>
      <c r="C16810" s="1" t="s">
        <v>273</v>
      </c>
      <c r="D16810" s="1" t="n">
        <v>0.0319303338171263</v>
      </c>
      <c r="E16810" s="1" t="n">
        <v>0.22</v>
      </c>
      <c r="F16810" s="1" t="n">
        <v>1.378</v>
      </c>
      <c r="G16810" s="1" t="n">
        <f aca="false">D16810*689</f>
        <v>22</v>
      </c>
      <c r="H16810" s="1" t="n">
        <f aca="false">G16810/E16810</f>
        <v>100</v>
      </c>
    </row>
    <row r="16811" customFormat="false" ht="12.8" hidden="false" customHeight="false" outlineLevel="0" collapsed="false">
      <c r="A16811" s="1" t="n">
        <v>16810</v>
      </c>
      <c r="B16811" s="1" t="s">
        <v>273</v>
      </c>
      <c r="C16811" s="1" t="s">
        <v>214</v>
      </c>
      <c r="D16811" s="1" t="n">
        <v>0.0319303338171263</v>
      </c>
      <c r="E16811" s="1" t="n">
        <v>0.2</v>
      </c>
      <c r="F16811" s="1" t="n">
        <v>1.378</v>
      </c>
      <c r="G16811" s="1" t="n">
        <f aca="false">D16811*689</f>
        <v>22</v>
      </c>
      <c r="H16811" s="1" t="n">
        <f aca="false">G16811/E16811</f>
        <v>110</v>
      </c>
    </row>
    <row r="16812" customFormat="false" ht="12.8" hidden="false" customHeight="false" outlineLevel="0" collapsed="false">
      <c r="A16812" s="1" t="n">
        <v>16811</v>
      </c>
      <c r="B16812" s="1" t="s">
        <v>214</v>
      </c>
      <c r="C16812" s="1" t="s">
        <v>199</v>
      </c>
      <c r="D16812" s="1" t="n">
        <v>0.0507982583454282</v>
      </c>
      <c r="E16812" s="1" t="n">
        <v>0.35</v>
      </c>
      <c r="F16812" s="1" t="n">
        <v>2.11535087719298</v>
      </c>
      <c r="G16812" s="1" t="n">
        <f aca="false">D16812*689</f>
        <v>35</v>
      </c>
      <c r="H16812" s="1" t="n">
        <f aca="false">G16812/E16812</f>
        <v>100</v>
      </c>
    </row>
    <row r="16813" customFormat="false" ht="12.8" hidden="false" customHeight="false" outlineLevel="0" collapsed="false">
      <c r="A16813" s="1" t="n">
        <v>16812</v>
      </c>
      <c r="B16813" s="1" t="s">
        <v>199</v>
      </c>
      <c r="C16813" s="1" t="s">
        <v>214</v>
      </c>
      <c r="D16813" s="1" t="n">
        <v>0.0507982583454282</v>
      </c>
      <c r="E16813" s="1" t="n">
        <v>0.307017543859649</v>
      </c>
      <c r="F16813" s="1" t="n">
        <v>2.11535087719298</v>
      </c>
      <c r="G16813" s="1" t="n">
        <f aca="false">D16813*689</f>
        <v>35</v>
      </c>
      <c r="H16813" s="1" t="n">
        <f aca="false">G16813/E16813</f>
        <v>114</v>
      </c>
    </row>
    <row r="16814" customFormat="false" ht="12.8" hidden="false" customHeight="false" outlineLevel="0" collapsed="false">
      <c r="A16814" s="1" t="n">
        <v>16813</v>
      </c>
      <c r="B16814" s="1" t="s">
        <v>214</v>
      </c>
      <c r="C16814" s="1" t="s">
        <v>82</v>
      </c>
      <c r="D16814" s="1" t="n">
        <v>0.0391872278664731</v>
      </c>
      <c r="E16814" s="1" t="n">
        <v>0.27</v>
      </c>
      <c r="F16814" s="1" t="n">
        <v>1.77171428571429</v>
      </c>
      <c r="G16814" s="1" t="n">
        <f aca="false">D16814*689</f>
        <v>27</v>
      </c>
      <c r="H16814" s="1" t="n">
        <f aca="false">G16814/E16814</f>
        <v>99.9999999999999</v>
      </c>
    </row>
    <row r="16815" customFormat="false" ht="12.8" hidden="false" customHeight="false" outlineLevel="0" collapsed="false">
      <c r="A16815" s="1" t="n">
        <v>16814</v>
      </c>
      <c r="B16815" s="1" t="s">
        <v>82</v>
      </c>
      <c r="C16815" s="1" t="s">
        <v>214</v>
      </c>
      <c r="D16815" s="1" t="n">
        <v>0.0391872278664731</v>
      </c>
      <c r="E16815" s="1" t="n">
        <v>0.257142857142857</v>
      </c>
      <c r="F16815" s="1" t="n">
        <v>1.77171428571429</v>
      </c>
      <c r="G16815" s="1" t="n">
        <f aca="false">D16815*689</f>
        <v>27</v>
      </c>
      <c r="H16815" s="1" t="n">
        <f aca="false">G16815/E16815</f>
        <v>105</v>
      </c>
    </row>
    <row r="16816" customFormat="false" ht="12.8" hidden="false" customHeight="false" outlineLevel="0" collapsed="false">
      <c r="A16816" s="1" t="n">
        <v>16815</v>
      </c>
      <c r="B16816" s="1" t="s">
        <v>214</v>
      </c>
      <c r="C16816" s="1" t="s">
        <v>200</v>
      </c>
      <c r="D16816" s="1" t="n">
        <v>0.0551523947750363</v>
      </c>
      <c r="E16816" s="1" t="n">
        <v>0.38</v>
      </c>
      <c r="F16816" s="1" t="n">
        <v>2.29666666666667</v>
      </c>
      <c r="G16816" s="1" t="n">
        <f aca="false">D16816*689</f>
        <v>38</v>
      </c>
      <c r="H16816" s="1" t="n">
        <f aca="false">G16816/E16816</f>
        <v>100</v>
      </c>
    </row>
    <row r="16817" customFormat="false" ht="12.8" hidden="false" customHeight="false" outlineLevel="0" collapsed="false">
      <c r="A16817" s="1" t="n">
        <v>16816</v>
      </c>
      <c r="B16817" s="1" t="s">
        <v>200</v>
      </c>
      <c r="C16817" s="1" t="s">
        <v>214</v>
      </c>
      <c r="D16817" s="1" t="n">
        <v>0.0551523947750363</v>
      </c>
      <c r="E16817" s="1" t="n">
        <v>0.333333333333333</v>
      </c>
      <c r="F16817" s="1" t="n">
        <v>2.29666666666667</v>
      </c>
      <c r="G16817" s="1" t="n">
        <f aca="false">D16817*689</f>
        <v>38</v>
      </c>
      <c r="H16817" s="1" t="n">
        <f aca="false">G16817/E16817</f>
        <v>114</v>
      </c>
    </row>
    <row r="16818" customFormat="false" ht="12.8" hidden="false" customHeight="false" outlineLevel="0" collapsed="false">
      <c r="A16818" s="1" t="n">
        <v>16817</v>
      </c>
      <c r="B16818" s="1" t="s">
        <v>214</v>
      </c>
      <c r="C16818" s="1" t="s">
        <v>174</v>
      </c>
      <c r="D16818" s="1" t="n">
        <v>0.0885341074020319</v>
      </c>
      <c r="E16818" s="1" t="n">
        <v>0.61</v>
      </c>
      <c r="F16818" s="1" t="n">
        <v>3.82081818181818</v>
      </c>
      <c r="G16818" s="1" t="n">
        <f aca="false">D16818*689</f>
        <v>61</v>
      </c>
      <c r="H16818" s="1" t="n">
        <f aca="false">G16818/E16818</f>
        <v>100</v>
      </c>
    </row>
    <row r="16819" customFormat="false" ht="12.8" hidden="false" customHeight="false" outlineLevel="0" collapsed="false">
      <c r="A16819" s="1" t="n">
        <v>16818</v>
      </c>
      <c r="B16819" s="1" t="s">
        <v>174</v>
      </c>
      <c r="C16819" s="1" t="s">
        <v>214</v>
      </c>
      <c r="D16819" s="1" t="n">
        <v>0.0885341074020319</v>
      </c>
      <c r="E16819" s="1" t="n">
        <v>0.554545454545455</v>
      </c>
      <c r="F16819" s="1" t="n">
        <v>3.82081818181818</v>
      </c>
      <c r="G16819" s="1" t="n">
        <f aca="false">D16819*689</f>
        <v>61</v>
      </c>
      <c r="H16819" s="1" t="n">
        <f aca="false">G16819/E16819</f>
        <v>110</v>
      </c>
    </row>
    <row r="16820" customFormat="false" ht="12.8" hidden="false" customHeight="false" outlineLevel="0" collapsed="false">
      <c r="A16820" s="1" t="n">
        <v>16819</v>
      </c>
      <c r="B16820" s="1" t="s">
        <v>214</v>
      </c>
      <c r="C16820" s="1" t="s">
        <v>131</v>
      </c>
      <c r="D16820" s="1" t="n">
        <v>0.0638606676342525</v>
      </c>
      <c r="E16820" s="1" t="n">
        <v>0.44</v>
      </c>
      <c r="F16820" s="1" t="n">
        <v>2.70678571428571</v>
      </c>
      <c r="G16820" s="1" t="n">
        <f aca="false">D16820*689</f>
        <v>44</v>
      </c>
      <c r="H16820" s="1" t="n">
        <f aca="false">G16820/E16820</f>
        <v>100</v>
      </c>
    </row>
    <row r="16821" customFormat="false" ht="12.8" hidden="false" customHeight="false" outlineLevel="0" collapsed="false">
      <c r="A16821" s="1" t="n">
        <v>16820</v>
      </c>
      <c r="B16821" s="1" t="s">
        <v>131</v>
      </c>
      <c r="C16821" s="1" t="s">
        <v>214</v>
      </c>
      <c r="D16821" s="1" t="n">
        <v>0.0638606676342525</v>
      </c>
      <c r="E16821" s="1" t="n">
        <v>0.392857142857143</v>
      </c>
      <c r="F16821" s="1" t="n">
        <v>2.70678571428571</v>
      </c>
      <c r="G16821" s="1" t="n">
        <f aca="false">D16821*689</f>
        <v>44</v>
      </c>
      <c r="H16821" s="1" t="n">
        <f aca="false">G16821/E16821</f>
        <v>112</v>
      </c>
    </row>
    <row r="16822" customFormat="false" ht="12.8" hidden="false" customHeight="false" outlineLevel="0" collapsed="false">
      <c r="A16822" s="1" t="n">
        <v>16821</v>
      </c>
      <c r="B16822" s="1" t="s">
        <v>214</v>
      </c>
      <c r="C16822" s="1" t="s">
        <v>201</v>
      </c>
      <c r="D16822" s="1" t="n">
        <v>0.0493468795355588</v>
      </c>
      <c r="E16822" s="1" t="n">
        <v>0.34</v>
      </c>
      <c r="F16822" s="1" t="n">
        <v>1.8891935483871</v>
      </c>
      <c r="G16822" s="1" t="n">
        <f aca="false">D16822*689</f>
        <v>34</v>
      </c>
      <c r="H16822" s="1" t="n">
        <f aca="false">G16822/E16822</f>
        <v>100</v>
      </c>
    </row>
    <row r="16823" customFormat="false" ht="12.8" hidden="false" customHeight="false" outlineLevel="0" collapsed="false">
      <c r="A16823" s="1" t="n">
        <v>16822</v>
      </c>
      <c r="B16823" s="1" t="s">
        <v>201</v>
      </c>
      <c r="C16823" s="1" t="s">
        <v>214</v>
      </c>
      <c r="D16823" s="1" t="n">
        <v>0.0493468795355588</v>
      </c>
      <c r="E16823" s="1" t="n">
        <v>0.274193548387097</v>
      </c>
      <c r="F16823" s="1" t="n">
        <v>1.8891935483871</v>
      </c>
      <c r="G16823" s="1" t="n">
        <f aca="false">D16823*689</f>
        <v>34</v>
      </c>
      <c r="H16823" s="1" t="n">
        <f aca="false">G16823/E16823</f>
        <v>124</v>
      </c>
    </row>
    <row r="16824" customFormat="false" ht="12.8" hidden="false" customHeight="false" outlineLevel="0" collapsed="false">
      <c r="A16824" s="1" t="n">
        <v>16823</v>
      </c>
      <c r="B16824" s="1" t="s">
        <v>214</v>
      </c>
      <c r="C16824" s="1" t="s">
        <v>59</v>
      </c>
      <c r="D16824" s="1" t="n">
        <v>0.0551523947750363</v>
      </c>
      <c r="E16824" s="1" t="n">
        <v>0.38</v>
      </c>
      <c r="F16824" s="1" t="n">
        <v>2.44691588785047</v>
      </c>
      <c r="G16824" s="1" t="n">
        <f aca="false">D16824*689</f>
        <v>38</v>
      </c>
      <c r="H16824" s="1" t="n">
        <f aca="false">G16824/E16824</f>
        <v>100</v>
      </c>
    </row>
    <row r="16825" customFormat="false" ht="12.8" hidden="false" customHeight="false" outlineLevel="0" collapsed="false">
      <c r="A16825" s="1" t="n">
        <v>16824</v>
      </c>
      <c r="B16825" s="1" t="s">
        <v>59</v>
      </c>
      <c r="C16825" s="1" t="s">
        <v>214</v>
      </c>
      <c r="D16825" s="1" t="n">
        <v>0.0551523947750363</v>
      </c>
      <c r="E16825" s="1" t="n">
        <v>0.355140186915888</v>
      </c>
      <c r="F16825" s="1" t="n">
        <v>2.44691588785047</v>
      </c>
      <c r="G16825" s="1" t="n">
        <f aca="false">D16825*689</f>
        <v>38</v>
      </c>
      <c r="H16825" s="1" t="n">
        <f aca="false">G16825/E16825</f>
        <v>107</v>
      </c>
    </row>
    <row r="16826" customFormat="false" ht="12.8" hidden="false" customHeight="false" outlineLevel="0" collapsed="false">
      <c r="A16826" s="1" t="n">
        <v>16825</v>
      </c>
      <c r="B16826" s="1" t="s">
        <v>214</v>
      </c>
      <c r="C16826" s="1" t="s">
        <v>245</v>
      </c>
      <c r="D16826" s="1" t="n">
        <v>0.0609579100145138</v>
      </c>
      <c r="E16826" s="1" t="n">
        <v>0.42</v>
      </c>
      <c r="F16826" s="1" t="n">
        <v>2.56088495575221</v>
      </c>
      <c r="G16826" s="1" t="n">
        <f aca="false">D16826*689</f>
        <v>42</v>
      </c>
      <c r="H16826" s="1" t="n">
        <f aca="false">G16826/E16826</f>
        <v>100</v>
      </c>
    </row>
    <row r="16827" customFormat="false" ht="12.8" hidden="false" customHeight="false" outlineLevel="0" collapsed="false">
      <c r="A16827" s="1" t="n">
        <v>16826</v>
      </c>
      <c r="B16827" s="1" t="s">
        <v>245</v>
      </c>
      <c r="C16827" s="1" t="s">
        <v>214</v>
      </c>
      <c r="D16827" s="1" t="n">
        <v>0.0609579100145138</v>
      </c>
      <c r="E16827" s="1" t="n">
        <v>0.371681415929204</v>
      </c>
      <c r="F16827" s="1" t="n">
        <v>2.56088495575221</v>
      </c>
      <c r="G16827" s="1" t="n">
        <f aca="false">D16827*689</f>
        <v>42</v>
      </c>
      <c r="H16827" s="1" t="n">
        <f aca="false">G16827/E16827</f>
        <v>113</v>
      </c>
    </row>
    <row r="16828" customFormat="false" ht="12.8" hidden="false" customHeight="false" outlineLevel="0" collapsed="false">
      <c r="A16828" s="1" t="n">
        <v>16827</v>
      </c>
      <c r="B16828" s="1" t="s">
        <v>214</v>
      </c>
      <c r="C16828" s="1" t="s">
        <v>132</v>
      </c>
      <c r="D16828" s="1" t="n">
        <v>0.034833091436865</v>
      </c>
      <c r="E16828" s="1" t="n">
        <v>0.24</v>
      </c>
      <c r="F16828" s="1" t="n">
        <v>1.42551724137931</v>
      </c>
      <c r="G16828" s="1" t="n">
        <f aca="false">D16828*689</f>
        <v>24</v>
      </c>
      <c r="H16828" s="1" t="n">
        <f aca="false">G16828/E16828</f>
        <v>100</v>
      </c>
    </row>
    <row r="16829" customFormat="false" ht="12.8" hidden="false" customHeight="false" outlineLevel="0" collapsed="false">
      <c r="A16829" s="1" t="n">
        <v>16828</v>
      </c>
      <c r="B16829" s="1" t="s">
        <v>132</v>
      </c>
      <c r="C16829" s="1" t="s">
        <v>214</v>
      </c>
      <c r="D16829" s="1" t="n">
        <v>0.034833091436865</v>
      </c>
      <c r="E16829" s="1" t="n">
        <v>0.206896551724138</v>
      </c>
      <c r="F16829" s="1" t="n">
        <v>1.42551724137931</v>
      </c>
      <c r="G16829" s="1" t="n">
        <f aca="false">D16829*689</f>
        <v>24</v>
      </c>
      <c r="H16829" s="1" t="n">
        <f aca="false">G16829/E16829</f>
        <v>116</v>
      </c>
    </row>
    <row r="16830" customFormat="false" ht="12.8" hidden="false" customHeight="false" outlineLevel="0" collapsed="false">
      <c r="A16830" s="1" t="n">
        <v>16829</v>
      </c>
      <c r="B16830" s="1" t="s">
        <v>214</v>
      </c>
      <c r="C16830" s="1" t="s">
        <v>175</v>
      </c>
      <c r="D16830" s="1" t="n">
        <v>0.0566037735849057</v>
      </c>
      <c r="E16830" s="1" t="n">
        <v>0.39</v>
      </c>
      <c r="F16830" s="1" t="n">
        <v>2.18463414634146</v>
      </c>
      <c r="G16830" s="1" t="n">
        <f aca="false">D16830*689</f>
        <v>39</v>
      </c>
      <c r="H16830" s="1" t="n">
        <f aca="false">G16830/E16830</f>
        <v>100</v>
      </c>
    </row>
    <row r="16831" customFormat="false" ht="12.8" hidden="false" customHeight="false" outlineLevel="0" collapsed="false">
      <c r="A16831" s="1" t="n">
        <v>16830</v>
      </c>
      <c r="B16831" s="1" t="s">
        <v>175</v>
      </c>
      <c r="C16831" s="1" t="s">
        <v>214</v>
      </c>
      <c r="D16831" s="1" t="n">
        <v>0.0566037735849057</v>
      </c>
      <c r="E16831" s="1" t="n">
        <v>0.317073170731707</v>
      </c>
      <c r="F16831" s="1" t="n">
        <v>2.18463414634146</v>
      </c>
      <c r="G16831" s="1" t="n">
        <f aca="false">D16831*689</f>
        <v>39</v>
      </c>
      <c r="H16831" s="1" t="n">
        <f aca="false">G16831/E16831</f>
        <v>123</v>
      </c>
    </row>
    <row r="16832" customFormat="false" ht="12.8" hidden="false" customHeight="false" outlineLevel="0" collapsed="false">
      <c r="A16832" s="1" t="n">
        <v>16831</v>
      </c>
      <c r="B16832" s="1" t="s">
        <v>214</v>
      </c>
      <c r="C16832" s="1" t="s">
        <v>240</v>
      </c>
      <c r="D16832" s="1" t="n">
        <v>0.0595065312046444</v>
      </c>
      <c r="E16832" s="1" t="n">
        <v>0.41</v>
      </c>
      <c r="F16832" s="1" t="n">
        <v>2.39398305084746</v>
      </c>
      <c r="G16832" s="1" t="n">
        <f aca="false">D16832*689</f>
        <v>41</v>
      </c>
      <c r="H16832" s="1" t="n">
        <f aca="false">G16832/E16832</f>
        <v>100</v>
      </c>
    </row>
    <row r="16833" customFormat="false" ht="12.8" hidden="false" customHeight="false" outlineLevel="0" collapsed="false">
      <c r="A16833" s="1" t="n">
        <v>16832</v>
      </c>
      <c r="B16833" s="1" t="s">
        <v>240</v>
      </c>
      <c r="C16833" s="1" t="s">
        <v>214</v>
      </c>
      <c r="D16833" s="1" t="n">
        <v>0.0595065312046444</v>
      </c>
      <c r="E16833" s="1" t="n">
        <v>0.347457627118644</v>
      </c>
      <c r="F16833" s="1" t="n">
        <v>2.39398305084746</v>
      </c>
      <c r="G16833" s="1" t="n">
        <f aca="false">D16833*689</f>
        <v>41</v>
      </c>
      <c r="H16833" s="1" t="n">
        <f aca="false">G16833/E16833</f>
        <v>118</v>
      </c>
    </row>
    <row r="16834" customFormat="false" ht="12.8" hidden="false" customHeight="false" outlineLevel="0" collapsed="false">
      <c r="A16834" s="1" t="n">
        <v>16833</v>
      </c>
      <c r="B16834" s="1" t="s">
        <v>214</v>
      </c>
      <c r="C16834" s="1" t="s">
        <v>60</v>
      </c>
      <c r="D16834" s="1" t="n">
        <v>0.0406386066763425</v>
      </c>
      <c r="E16834" s="1" t="n">
        <v>0.28</v>
      </c>
      <c r="F16834" s="1" t="n">
        <v>1.62117647058824</v>
      </c>
      <c r="G16834" s="1" t="n">
        <f aca="false">D16834*689</f>
        <v>28</v>
      </c>
      <c r="H16834" s="1" t="n">
        <f aca="false">G16834/E16834</f>
        <v>99.9999999999999</v>
      </c>
    </row>
    <row r="16835" customFormat="false" ht="12.8" hidden="false" customHeight="false" outlineLevel="0" collapsed="false">
      <c r="A16835" s="1" t="n">
        <v>16834</v>
      </c>
      <c r="B16835" s="1" t="s">
        <v>60</v>
      </c>
      <c r="C16835" s="1" t="s">
        <v>214</v>
      </c>
      <c r="D16835" s="1" t="n">
        <v>0.0406386066763425</v>
      </c>
      <c r="E16835" s="1" t="n">
        <v>0.235294117647059</v>
      </c>
      <c r="F16835" s="1" t="n">
        <v>1.62117647058824</v>
      </c>
      <c r="G16835" s="1" t="n">
        <f aca="false">D16835*689</f>
        <v>28</v>
      </c>
      <c r="H16835" s="1" t="n">
        <f aca="false">G16835/E16835</f>
        <v>119</v>
      </c>
    </row>
    <row r="16836" customFormat="false" ht="12.8" hidden="false" customHeight="false" outlineLevel="0" collapsed="false">
      <c r="A16836" s="1" t="n">
        <v>16835</v>
      </c>
      <c r="B16836" s="1" t="s">
        <v>214</v>
      </c>
      <c r="C16836" s="1" t="s">
        <v>202</v>
      </c>
      <c r="D16836" s="1" t="n">
        <v>0.058055152394775</v>
      </c>
      <c r="E16836" s="1" t="n">
        <v>0.4</v>
      </c>
      <c r="F16836" s="1" t="n">
        <v>2.31596638655462</v>
      </c>
      <c r="G16836" s="1" t="n">
        <f aca="false">D16836*689</f>
        <v>40</v>
      </c>
      <c r="H16836" s="1" t="n">
        <f aca="false">G16836/E16836</f>
        <v>100</v>
      </c>
    </row>
    <row r="16837" customFormat="false" ht="12.8" hidden="false" customHeight="false" outlineLevel="0" collapsed="false">
      <c r="A16837" s="1" t="n">
        <v>16836</v>
      </c>
      <c r="B16837" s="1" t="s">
        <v>202</v>
      </c>
      <c r="C16837" s="1" t="s">
        <v>214</v>
      </c>
      <c r="D16837" s="1" t="n">
        <v>0.058055152394775</v>
      </c>
      <c r="E16837" s="1" t="n">
        <v>0.336134453781513</v>
      </c>
      <c r="F16837" s="1" t="n">
        <v>2.31596638655462</v>
      </c>
      <c r="G16837" s="1" t="n">
        <f aca="false">D16837*689</f>
        <v>40</v>
      </c>
      <c r="H16837" s="1" t="n">
        <f aca="false">G16837/E16837</f>
        <v>119</v>
      </c>
    </row>
    <row r="16838" customFormat="false" ht="12.8" hidden="false" customHeight="false" outlineLevel="0" collapsed="false">
      <c r="A16838" s="1" t="n">
        <v>16837</v>
      </c>
      <c r="B16838" s="1" t="s">
        <v>214</v>
      </c>
      <c r="C16838" s="1" t="s">
        <v>203</v>
      </c>
      <c r="D16838" s="1" t="n">
        <v>0.0478955007256894</v>
      </c>
      <c r="E16838" s="1" t="n">
        <v>0.33</v>
      </c>
      <c r="F16838" s="1" t="n">
        <v>1.94333333333333</v>
      </c>
      <c r="G16838" s="1" t="n">
        <f aca="false">D16838*689</f>
        <v>33</v>
      </c>
      <c r="H16838" s="1" t="n">
        <f aca="false">G16838/E16838</f>
        <v>100</v>
      </c>
    </row>
    <row r="16839" customFormat="false" ht="12.8" hidden="false" customHeight="false" outlineLevel="0" collapsed="false">
      <c r="A16839" s="1" t="n">
        <v>16838</v>
      </c>
      <c r="B16839" s="1" t="s">
        <v>203</v>
      </c>
      <c r="C16839" s="1" t="s">
        <v>214</v>
      </c>
      <c r="D16839" s="1" t="n">
        <v>0.0478955007256894</v>
      </c>
      <c r="E16839" s="1" t="n">
        <v>0.282051282051282</v>
      </c>
      <c r="F16839" s="1" t="n">
        <v>1.94333333333333</v>
      </c>
      <c r="G16839" s="1" t="n">
        <f aca="false">D16839*689</f>
        <v>33</v>
      </c>
      <c r="H16839" s="1" t="n">
        <f aca="false">G16839/E16839</f>
        <v>117</v>
      </c>
    </row>
    <row r="16840" customFormat="false" ht="12.8" hidden="false" customHeight="false" outlineLevel="0" collapsed="false">
      <c r="A16840" s="1" t="n">
        <v>16839</v>
      </c>
      <c r="B16840" s="1" t="s">
        <v>214</v>
      </c>
      <c r="C16840" s="1" t="s">
        <v>241</v>
      </c>
      <c r="D16840" s="1" t="n">
        <v>0.0391872278664731</v>
      </c>
      <c r="E16840" s="1" t="n">
        <v>0.27</v>
      </c>
      <c r="F16840" s="1" t="n">
        <v>1.431</v>
      </c>
      <c r="G16840" s="1" t="n">
        <f aca="false">D16840*689</f>
        <v>27</v>
      </c>
      <c r="H16840" s="1" t="n">
        <f aca="false">G16840/E16840</f>
        <v>99.9999999999999</v>
      </c>
    </row>
    <row r="16841" customFormat="false" ht="12.8" hidden="false" customHeight="false" outlineLevel="0" collapsed="false">
      <c r="A16841" s="1" t="n">
        <v>16840</v>
      </c>
      <c r="B16841" s="1" t="s">
        <v>241</v>
      </c>
      <c r="C16841" s="1" t="s">
        <v>214</v>
      </c>
      <c r="D16841" s="1" t="n">
        <v>0.0391872278664731</v>
      </c>
      <c r="E16841" s="1" t="n">
        <v>0.207692307692308</v>
      </c>
      <c r="F16841" s="1" t="n">
        <v>1.431</v>
      </c>
      <c r="G16841" s="1" t="n">
        <f aca="false">D16841*689</f>
        <v>27</v>
      </c>
      <c r="H16841" s="1" t="n">
        <f aca="false">G16841/E16841</f>
        <v>130</v>
      </c>
    </row>
    <row r="16842" customFormat="false" ht="12.8" hidden="false" customHeight="false" outlineLevel="0" collapsed="false">
      <c r="A16842" s="1" t="n">
        <v>16841</v>
      </c>
      <c r="B16842" s="1" t="s">
        <v>214</v>
      </c>
      <c r="C16842" s="1" t="s">
        <v>61</v>
      </c>
      <c r="D16842" s="1" t="n">
        <v>0.0362844702467344</v>
      </c>
      <c r="E16842" s="1" t="n">
        <v>0.25</v>
      </c>
      <c r="F16842" s="1" t="n">
        <v>1.36706349206349</v>
      </c>
      <c r="G16842" s="1" t="n">
        <f aca="false">D16842*689</f>
        <v>25</v>
      </c>
      <c r="H16842" s="1" t="n">
        <f aca="false">G16842/E16842</f>
        <v>100</v>
      </c>
    </row>
    <row r="16843" customFormat="false" ht="12.8" hidden="false" customHeight="false" outlineLevel="0" collapsed="false">
      <c r="A16843" s="1" t="n">
        <v>16842</v>
      </c>
      <c r="B16843" s="1" t="s">
        <v>61</v>
      </c>
      <c r="C16843" s="1" t="s">
        <v>214</v>
      </c>
      <c r="D16843" s="1" t="n">
        <v>0.0362844702467344</v>
      </c>
      <c r="E16843" s="1" t="n">
        <v>0.198412698412698</v>
      </c>
      <c r="F16843" s="1" t="n">
        <v>1.36706349206349</v>
      </c>
      <c r="G16843" s="1" t="n">
        <f aca="false">D16843*689</f>
        <v>25</v>
      </c>
      <c r="H16843" s="1" t="n">
        <f aca="false">G16843/E16843</f>
        <v>126</v>
      </c>
    </row>
    <row r="16844" customFormat="false" ht="12.8" hidden="false" customHeight="false" outlineLevel="0" collapsed="false">
      <c r="A16844" s="1" t="n">
        <v>16843</v>
      </c>
      <c r="B16844" s="1" t="s">
        <v>214</v>
      </c>
      <c r="C16844" s="1" t="s">
        <v>176</v>
      </c>
      <c r="D16844" s="1" t="n">
        <v>0.0507982583454282</v>
      </c>
      <c r="E16844" s="1" t="n">
        <v>0.35</v>
      </c>
      <c r="F16844" s="1" t="n">
        <v>1.94475806451613</v>
      </c>
      <c r="G16844" s="1" t="n">
        <f aca="false">D16844*689</f>
        <v>35</v>
      </c>
      <c r="H16844" s="1" t="n">
        <f aca="false">G16844/E16844</f>
        <v>100</v>
      </c>
    </row>
    <row r="16845" customFormat="false" ht="12.8" hidden="false" customHeight="false" outlineLevel="0" collapsed="false">
      <c r="A16845" s="1" t="n">
        <v>16844</v>
      </c>
      <c r="B16845" s="1" t="s">
        <v>176</v>
      </c>
      <c r="C16845" s="1" t="s">
        <v>214</v>
      </c>
      <c r="D16845" s="1" t="n">
        <v>0.0507982583454282</v>
      </c>
      <c r="E16845" s="1" t="n">
        <v>0.282258064516129</v>
      </c>
      <c r="F16845" s="1" t="n">
        <v>1.94475806451613</v>
      </c>
      <c r="G16845" s="1" t="n">
        <f aca="false">D16845*689</f>
        <v>35</v>
      </c>
      <c r="H16845" s="1" t="n">
        <f aca="false">G16845/E16845</f>
        <v>124</v>
      </c>
    </row>
    <row r="16846" customFormat="false" ht="12.8" hidden="false" customHeight="false" outlineLevel="0" collapsed="false">
      <c r="A16846" s="1" t="n">
        <v>16845</v>
      </c>
      <c r="B16846" s="1" t="s">
        <v>214</v>
      </c>
      <c r="C16846" s="1" t="s">
        <v>133</v>
      </c>
      <c r="D16846" s="1" t="n">
        <v>0.0566037735849057</v>
      </c>
      <c r="E16846" s="1" t="n">
        <v>0.39</v>
      </c>
      <c r="F16846" s="1" t="n">
        <v>2.29666666666667</v>
      </c>
      <c r="G16846" s="1" t="n">
        <f aca="false">D16846*689</f>
        <v>39</v>
      </c>
      <c r="H16846" s="1" t="n">
        <f aca="false">G16846/E16846</f>
        <v>100</v>
      </c>
    </row>
    <row r="16847" customFormat="false" ht="12.8" hidden="false" customHeight="false" outlineLevel="0" collapsed="false">
      <c r="A16847" s="1" t="n">
        <v>16846</v>
      </c>
      <c r="B16847" s="1" t="s">
        <v>133</v>
      </c>
      <c r="C16847" s="1" t="s">
        <v>214</v>
      </c>
      <c r="D16847" s="1" t="n">
        <v>0.0566037735849057</v>
      </c>
      <c r="E16847" s="1" t="n">
        <v>0.333333333333333</v>
      </c>
      <c r="F16847" s="1" t="n">
        <v>2.29666666666667</v>
      </c>
      <c r="G16847" s="1" t="n">
        <f aca="false">D16847*689</f>
        <v>39</v>
      </c>
      <c r="H16847" s="1" t="n">
        <f aca="false">G16847/E16847</f>
        <v>117</v>
      </c>
    </row>
    <row r="16848" customFormat="false" ht="12.8" hidden="false" customHeight="false" outlineLevel="0" collapsed="false">
      <c r="A16848" s="1" t="n">
        <v>16847</v>
      </c>
      <c r="B16848" s="1" t="s">
        <v>214</v>
      </c>
      <c r="C16848" s="1" t="s">
        <v>204</v>
      </c>
      <c r="D16848" s="1" t="n">
        <v>0.0624092888243832</v>
      </c>
      <c r="E16848" s="1" t="n">
        <v>0.43</v>
      </c>
      <c r="F16848" s="1" t="n">
        <v>2.51076271186441</v>
      </c>
      <c r="G16848" s="1" t="n">
        <f aca="false">D16848*689</f>
        <v>43</v>
      </c>
      <c r="H16848" s="1" t="n">
        <f aca="false">G16848/E16848</f>
        <v>100</v>
      </c>
    </row>
    <row r="16849" customFormat="false" ht="12.8" hidden="false" customHeight="false" outlineLevel="0" collapsed="false">
      <c r="A16849" s="1" t="n">
        <v>16848</v>
      </c>
      <c r="B16849" s="1" t="s">
        <v>204</v>
      </c>
      <c r="C16849" s="1" t="s">
        <v>214</v>
      </c>
      <c r="D16849" s="1" t="n">
        <v>0.0624092888243832</v>
      </c>
      <c r="E16849" s="1" t="n">
        <v>0.364406779661017</v>
      </c>
      <c r="F16849" s="1" t="n">
        <v>2.51076271186441</v>
      </c>
      <c r="G16849" s="1" t="n">
        <f aca="false">D16849*689</f>
        <v>43</v>
      </c>
      <c r="H16849" s="1" t="n">
        <f aca="false">G16849/E16849</f>
        <v>118</v>
      </c>
    </row>
    <row r="16850" customFormat="false" ht="12.8" hidden="false" customHeight="false" outlineLevel="0" collapsed="false">
      <c r="A16850" s="1" t="n">
        <v>16849</v>
      </c>
      <c r="B16850" s="1" t="s">
        <v>214</v>
      </c>
      <c r="C16850" s="1" t="s">
        <v>205</v>
      </c>
      <c r="D16850" s="1" t="n">
        <v>0.0609579100145138</v>
      </c>
      <c r="E16850" s="1" t="n">
        <v>0.42</v>
      </c>
      <c r="F16850" s="1" t="n">
        <v>2.58375</v>
      </c>
      <c r="G16850" s="1" t="n">
        <f aca="false">D16850*689</f>
        <v>42</v>
      </c>
      <c r="H16850" s="1" t="n">
        <f aca="false">G16850/E16850</f>
        <v>100</v>
      </c>
    </row>
    <row r="16851" customFormat="false" ht="12.8" hidden="false" customHeight="false" outlineLevel="0" collapsed="false">
      <c r="A16851" s="1" t="n">
        <v>16850</v>
      </c>
      <c r="B16851" s="1" t="s">
        <v>205</v>
      </c>
      <c r="C16851" s="1" t="s">
        <v>214</v>
      </c>
      <c r="D16851" s="1" t="n">
        <v>0.0609579100145138</v>
      </c>
      <c r="E16851" s="1" t="n">
        <v>0.375</v>
      </c>
      <c r="F16851" s="1" t="n">
        <v>2.58375</v>
      </c>
      <c r="G16851" s="1" t="n">
        <f aca="false">D16851*689</f>
        <v>42</v>
      </c>
      <c r="H16851" s="1" t="n">
        <f aca="false">G16851/E16851</f>
        <v>112</v>
      </c>
    </row>
    <row r="16852" customFormat="false" ht="12.8" hidden="false" customHeight="false" outlineLevel="0" collapsed="false">
      <c r="A16852" s="1" t="n">
        <v>16851</v>
      </c>
      <c r="B16852" s="1" t="s">
        <v>214</v>
      </c>
      <c r="C16852" s="1" t="s">
        <v>183</v>
      </c>
      <c r="D16852" s="1" t="n">
        <v>0.0522496371552975</v>
      </c>
      <c r="E16852" s="1" t="n">
        <v>0.36</v>
      </c>
      <c r="F16852" s="1" t="n">
        <v>1.95307086614173</v>
      </c>
      <c r="G16852" s="1" t="n">
        <f aca="false">D16852*689</f>
        <v>36</v>
      </c>
      <c r="H16852" s="1" t="n">
        <f aca="false">G16852/E16852</f>
        <v>100</v>
      </c>
    </row>
    <row r="16853" customFormat="false" ht="12.8" hidden="false" customHeight="false" outlineLevel="0" collapsed="false">
      <c r="A16853" s="1" t="n">
        <v>16852</v>
      </c>
      <c r="B16853" s="1" t="s">
        <v>183</v>
      </c>
      <c r="C16853" s="1" t="s">
        <v>214</v>
      </c>
      <c r="D16853" s="1" t="n">
        <v>0.0522496371552975</v>
      </c>
      <c r="E16853" s="1" t="n">
        <v>0.283464566929134</v>
      </c>
      <c r="F16853" s="1" t="n">
        <v>1.95307086614173</v>
      </c>
      <c r="G16853" s="1" t="n">
        <f aca="false">D16853*689</f>
        <v>36</v>
      </c>
      <c r="H16853" s="1" t="n">
        <f aca="false">G16853/E16853</f>
        <v>127</v>
      </c>
    </row>
    <row r="16854" customFormat="false" ht="12.8" hidden="false" customHeight="false" outlineLevel="0" collapsed="false">
      <c r="A16854" s="1" t="n">
        <v>16853</v>
      </c>
      <c r="B16854" s="1" t="s">
        <v>214</v>
      </c>
      <c r="C16854" s="1" t="s">
        <v>206</v>
      </c>
      <c r="D16854" s="1" t="n">
        <v>0.0841799709724238</v>
      </c>
      <c r="E16854" s="1" t="n">
        <v>0.58</v>
      </c>
      <c r="F16854" s="1" t="n">
        <v>3.2755737704918</v>
      </c>
      <c r="G16854" s="1" t="n">
        <f aca="false">D16854*689</f>
        <v>58</v>
      </c>
      <c r="H16854" s="1" t="n">
        <f aca="false">G16854/E16854</f>
        <v>100</v>
      </c>
    </row>
    <row r="16855" customFormat="false" ht="12.8" hidden="false" customHeight="false" outlineLevel="0" collapsed="false">
      <c r="A16855" s="1" t="n">
        <v>16854</v>
      </c>
      <c r="B16855" s="1" t="s">
        <v>206</v>
      </c>
      <c r="C16855" s="1" t="s">
        <v>214</v>
      </c>
      <c r="D16855" s="1" t="n">
        <v>0.0841799709724238</v>
      </c>
      <c r="E16855" s="1" t="n">
        <v>0.475409836065574</v>
      </c>
      <c r="F16855" s="1" t="n">
        <v>3.2755737704918</v>
      </c>
      <c r="G16855" s="1" t="n">
        <f aca="false">D16855*689</f>
        <v>58</v>
      </c>
      <c r="H16855" s="1" t="n">
        <f aca="false">G16855/E16855</f>
        <v>122</v>
      </c>
    </row>
    <row r="16856" customFormat="false" ht="12.8" hidden="false" customHeight="false" outlineLevel="0" collapsed="false">
      <c r="A16856" s="1" t="n">
        <v>16855</v>
      </c>
      <c r="B16856" s="1" t="s">
        <v>214</v>
      </c>
      <c r="C16856" s="1" t="s">
        <v>207</v>
      </c>
      <c r="D16856" s="1" t="n">
        <v>0.04644412191582</v>
      </c>
      <c r="E16856" s="1" t="n">
        <v>0.32</v>
      </c>
      <c r="F16856" s="1" t="n">
        <v>1.82214876033058</v>
      </c>
      <c r="G16856" s="1" t="n">
        <f aca="false">D16856*689</f>
        <v>32</v>
      </c>
      <c r="H16856" s="1" t="n">
        <f aca="false">G16856/E16856</f>
        <v>100</v>
      </c>
    </row>
    <row r="16857" customFormat="false" ht="12.8" hidden="false" customHeight="false" outlineLevel="0" collapsed="false">
      <c r="A16857" s="1" t="n">
        <v>16856</v>
      </c>
      <c r="B16857" s="1" t="s">
        <v>207</v>
      </c>
      <c r="C16857" s="1" t="s">
        <v>214</v>
      </c>
      <c r="D16857" s="1" t="n">
        <v>0.04644412191582</v>
      </c>
      <c r="E16857" s="1" t="n">
        <v>0.264462809917355</v>
      </c>
      <c r="F16857" s="1" t="n">
        <v>1.82214876033058</v>
      </c>
      <c r="G16857" s="1" t="n">
        <f aca="false">D16857*689</f>
        <v>32</v>
      </c>
      <c r="H16857" s="1" t="n">
        <f aca="false">G16857/E16857</f>
        <v>121</v>
      </c>
    </row>
    <row r="16858" customFormat="false" ht="12.8" hidden="false" customHeight="false" outlineLevel="0" collapsed="false">
      <c r="A16858" s="1" t="n">
        <v>16857</v>
      </c>
      <c r="B16858" s="1" t="s">
        <v>214</v>
      </c>
      <c r="C16858" s="1" t="s">
        <v>70</v>
      </c>
      <c r="D16858" s="1" t="n">
        <v>0.0420899854862119</v>
      </c>
      <c r="E16858" s="1" t="n">
        <v>0.29</v>
      </c>
      <c r="F16858" s="1" t="n">
        <v>1.537</v>
      </c>
      <c r="G16858" s="1" t="n">
        <f aca="false">D16858*689</f>
        <v>29</v>
      </c>
      <c r="H16858" s="1" t="n">
        <f aca="false">G16858/E16858</f>
        <v>100</v>
      </c>
    </row>
    <row r="16859" customFormat="false" ht="12.8" hidden="false" customHeight="false" outlineLevel="0" collapsed="false">
      <c r="A16859" s="1" t="n">
        <v>16858</v>
      </c>
      <c r="B16859" s="1" t="s">
        <v>70</v>
      </c>
      <c r="C16859" s="1" t="s">
        <v>214</v>
      </c>
      <c r="D16859" s="1" t="n">
        <v>0.0420899854862119</v>
      </c>
      <c r="E16859" s="1" t="n">
        <v>0.223076923076923</v>
      </c>
      <c r="F16859" s="1" t="n">
        <v>1.537</v>
      </c>
      <c r="G16859" s="1" t="n">
        <f aca="false">D16859*689</f>
        <v>29</v>
      </c>
      <c r="H16859" s="1" t="n">
        <f aca="false">G16859/E16859</f>
        <v>130</v>
      </c>
    </row>
    <row r="16860" customFormat="false" ht="12.8" hidden="false" customHeight="false" outlineLevel="0" collapsed="false">
      <c r="A16860" s="1" t="n">
        <v>16859</v>
      </c>
      <c r="B16860" s="1" t="s">
        <v>214</v>
      </c>
      <c r="C16860" s="1" t="s">
        <v>177</v>
      </c>
      <c r="D16860" s="1" t="n">
        <v>0.0566037735849057</v>
      </c>
      <c r="E16860" s="1" t="n">
        <v>0.39</v>
      </c>
      <c r="F16860" s="1" t="n">
        <v>1.9331654676259</v>
      </c>
      <c r="G16860" s="1" t="n">
        <f aca="false">D16860*689</f>
        <v>39</v>
      </c>
      <c r="H16860" s="1" t="n">
        <f aca="false">G16860/E16860</f>
        <v>100</v>
      </c>
    </row>
    <row r="16861" customFormat="false" ht="12.8" hidden="false" customHeight="false" outlineLevel="0" collapsed="false">
      <c r="A16861" s="1" t="n">
        <v>16860</v>
      </c>
      <c r="B16861" s="1" t="s">
        <v>177</v>
      </c>
      <c r="C16861" s="1" t="s">
        <v>214</v>
      </c>
      <c r="D16861" s="1" t="n">
        <v>0.0566037735849057</v>
      </c>
      <c r="E16861" s="1" t="n">
        <v>0.280575539568345</v>
      </c>
      <c r="F16861" s="1" t="n">
        <v>1.9331654676259</v>
      </c>
      <c r="G16861" s="1" t="n">
        <f aca="false">D16861*689</f>
        <v>39</v>
      </c>
      <c r="H16861" s="1" t="n">
        <f aca="false">G16861/E16861</f>
        <v>139</v>
      </c>
    </row>
    <row r="16862" customFormat="false" ht="12.8" hidden="false" customHeight="false" outlineLevel="0" collapsed="false">
      <c r="A16862" s="1" t="n">
        <v>16861</v>
      </c>
      <c r="B16862" s="1" t="s">
        <v>214</v>
      </c>
      <c r="C16862" s="1" t="s">
        <v>208</v>
      </c>
      <c r="D16862" s="1" t="n">
        <v>0.0711175616835994</v>
      </c>
      <c r="E16862" s="1" t="n">
        <v>0.49</v>
      </c>
      <c r="F16862" s="1" t="n">
        <v>2.57717557251908</v>
      </c>
      <c r="G16862" s="1" t="n">
        <f aca="false">D16862*689</f>
        <v>49</v>
      </c>
      <c r="H16862" s="1" t="n">
        <f aca="false">G16862/E16862</f>
        <v>100</v>
      </c>
    </row>
    <row r="16863" customFormat="false" ht="12.8" hidden="false" customHeight="false" outlineLevel="0" collapsed="false">
      <c r="A16863" s="1" t="n">
        <v>16862</v>
      </c>
      <c r="B16863" s="1" t="s">
        <v>208</v>
      </c>
      <c r="C16863" s="1" t="s">
        <v>214</v>
      </c>
      <c r="D16863" s="1" t="n">
        <v>0.0711175616835994</v>
      </c>
      <c r="E16863" s="1" t="n">
        <v>0.374045801526718</v>
      </c>
      <c r="F16863" s="1" t="n">
        <v>2.57717557251908</v>
      </c>
      <c r="G16863" s="1" t="n">
        <f aca="false">D16863*689</f>
        <v>49</v>
      </c>
      <c r="H16863" s="1" t="n">
        <f aca="false">G16863/E16863</f>
        <v>131</v>
      </c>
    </row>
    <row r="16864" customFormat="false" ht="12.8" hidden="false" customHeight="false" outlineLevel="0" collapsed="false">
      <c r="A16864" s="1" t="n">
        <v>16863</v>
      </c>
      <c r="B16864" s="1" t="s">
        <v>214</v>
      </c>
      <c r="C16864" s="1" t="s">
        <v>209</v>
      </c>
      <c r="D16864" s="1" t="n">
        <v>0.0609579100145138</v>
      </c>
      <c r="E16864" s="1" t="n">
        <v>0.42</v>
      </c>
      <c r="F16864" s="1" t="n">
        <v>2.14355555555556</v>
      </c>
      <c r="G16864" s="1" t="n">
        <f aca="false">D16864*689</f>
        <v>42</v>
      </c>
      <c r="H16864" s="1" t="n">
        <f aca="false">G16864/E16864</f>
        <v>100</v>
      </c>
    </row>
    <row r="16865" customFormat="false" ht="12.8" hidden="false" customHeight="false" outlineLevel="0" collapsed="false">
      <c r="A16865" s="1" t="n">
        <v>16864</v>
      </c>
      <c r="B16865" s="1" t="s">
        <v>209</v>
      </c>
      <c r="C16865" s="1" t="s">
        <v>214</v>
      </c>
      <c r="D16865" s="1" t="n">
        <v>0.0609579100145138</v>
      </c>
      <c r="E16865" s="1" t="n">
        <v>0.311111111111111</v>
      </c>
      <c r="F16865" s="1" t="n">
        <v>2.14355555555556</v>
      </c>
      <c r="G16865" s="1" t="n">
        <f aca="false">D16865*689</f>
        <v>42</v>
      </c>
      <c r="H16865" s="1" t="n">
        <f aca="false">G16865/E16865</f>
        <v>135</v>
      </c>
    </row>
    <row r="16866" customFormat="false" ht="12.8" hidden="false" customHeight="false" outlineLevel="0" collapsed="false">
      <c r="A16866" s="1" t="n">
        <v>16865</v>
      </c>
      <c r="B16866" s="1" t="s">
        <v>214</v>
      </c>
      <c r="C16866" s="1" t="s">
        <v>72</v>
      </c>
      <c r="D16866" s="1" t="n">
        <v>0.0420899854862119</v>
      </c>
      <c r="E16866" s="1" t="n">
        <v>0.29</v>
      </c>
      <c r="F16866" s="1" t="n">
        <v>1.49111940298507</v>
      </c>
      <c r="G16866" s="1" t="n">
        <f aca="false">D16866*689</f>
        <v>29</v>
      </c>
      <c r="H16866" s="1" t="n">
        <f aca="false">G16866/E16866</f>
        <v>100</v>
      </c>
    </row>
    <row r="16867" customFormat="false" ht="12.8" hidden="false" customHeight="false" outlineLevel="0" collapsed="false">
      <c r="A16867" s="1" t="n">
        <v>16866</v>
      </c>
      <c r="B16867" s="1" t="s">
        <v>72</v>
      </c>
      <c r="C16867" s="1" t="s">
        <v>214</v>
      </c>
      <c r="D16867" s="1" t="n">
        <v>0.0420899854862119</v>
      </c>
      <c r="E16867" s="1" t="n">
        <v>0.216417910447761</v>
      </c>
      <c r="F16867" s="1" t="n">
        <v>1.49111940298507</v>
      </c>
      <c r="G16867" s="1" t="n">
        <f aca="false">D16867*689</f>
        <v>29</v>
      </c>
      <c r="H16867" s="1" t="n">
        <f aca="false">G16867/E16867</f>
        <v>134</v>
      </c>
    </row>
    <row r="16868" customFormat="false" ht="12.8" hidden="false" customHeight="false" outlineLevel="0" collapsed="false">
      <c r="A16868" s="1" t="n">
        <v>16867</v>
      </c>
      <c r="B16868" s="1" t="s">
        <v>161</v>
      </c>
      <c r="C16868" s="1" t="s">
        <v>179</v>
      </c>
      <c r="D16868" s="1" t="n">
        <v>0.034833091436865</v>
      </c>
      <c r="E16868" s="1" t="n">
        <v>0.220183486238532</v>
      </c>
      <c r="F16868" s="1" t="n">
        <v>1.3078139829168</v>
      </c>
      <c r="G16868" s="1" t="n">
        <f aca="false">D16868*689</f>
        <v>24</v>
      </c>
      <c r="H16868" s="1" t="n">
        <f aca="false">G16868/E16868</f>
        <v>109</v>
      </c>
    </row>
    <row r="16869" customFormat="false" ht="12.8" hidden="false" customHeight="false" outlineLevel="0" collapsed="false">
      <c r="A16869" s="1" t="n">
        <v>16868</v>
      </c>
      <c r="B16869" s="1" t="s">
        <v>161</v>
      </c>
      <c r="C16869" s="1" t="s">
        <v>122</v>
      </c>
      <c r="D16869" s="1" t="n">
        <v>0.0609579100145138</v>
      </c>
      <c r="E16869" s="1" t="n">
        <v>0.385321100917431</v>
      </c>
      <c r="F16869" s="1" t="n">
        <v>2.2886744701044</v>
      </c>
      <c r="G16869" s="1" t="n">
        <f aca="false">D16869*689</f>
        <v>42</v>
      </c>
      <c r="H16869" s="1" t="n">
        <f aca="false">G16869/E16869</f>
        <v>109</v>
      </c>
    </row>
    <row r="16870" customFormat="false" ht="12.8" hidden="false" customHeight="false" outlineLevel="0" collapsed="false">
      <c r="A16870" s="1" t="n">
        <v>16869</v>
      </c>
      <c r="B16870" s="1" t="s">
        <v>122</v>
      </c>
      <c r="C16870" s="1" t="s">
        <v>161</v>
      </c>
      <c r="D16870" s="1" t="n">
        <v>0.0609579100145138</v>
      </c>
      <c r="E16870" s="1" t="n">
        <v>0.362068965517241</v>
      </c>
      <c r="F16870" s="1" t="n">
        <v>2.2886744701044</v>
      </c>
      <c r="G16870" s="1" t="n">
        <f aca="false">D16870*689</f>
        <v>42</v>
      </c>
      <c r="H16870" s="1" t="n">
        <f aca="false">G16870/E16870</f>
        <v>116</v>
      </c>
    </row>
    <row r="16871" customFormat="false" ht="12.8" hidden="false" customHeight="false" outlineLevel="0" collapsed="false">
      <c r="A16871" s="1" t="n">
        <v>16870</v>
      </c>
      <c r="B16871" s="1" t="s">
        <v>161</v>
      </c>
      <c r="C16871" s="1" t="s">
        <v>162</v>
      </c>
      <c r="D16871" s="1" t="n">
        <v>0.04644412191582</v>
      </c>
      <c r="E16871" s="1" t="n">
        <v>0.293577981651376</v>
      </c>
      <c r="F16871" s="1" t="n">
        <v>1.82229936358377</v>
      </c>
      <c r="G16871" s="1" t="n">
        <f aca="false">D16871*689</f>
        <v>32</v>
      </c>
      <c r="H16871" s="1" t="n">
        <f aca="false">G16871/E16871</f>
        <v>109</v>
      </c>
    </row>
    <row r="16872" customFormat="false" ht="12.8" hidden="false" customHeight="false" outlineLevel="0" collapsed="false">
      <c r="A16872" s="1" t="n">
        <v>16871</v>
      </c>
      <c r="B16872" s="1" t="s">
        <v>162</v>
      </c>
      <c r="C16872" s="1" t="s">
        <v>161</v>
      </c>
      <c r="D16872" s="1" t="n">
        <v>0.04644412191582</v>
      </c>
      <c r="E16872" s="1" t="n">
        <v>0.288288288288288</v>
      </c>
      <c r="F16872" s="1" t="n">
        <v>1.82229936358377</v>
      </c>
      <c r="G16872" s="1" t="n">
        <f aca="false">D16872*689</f>
        <v>32</v>
      </c>
      <c r="H16872" s="1" t="n">
        <f aca="false">G16872/E16872</f>
        <v>111</v>
      </c>
    </row>
    <row r="16873" customFormat="false" ht="12.8" hidden="false" customHeight="false" outlineLevel="0" collapsed="false">
      <c r="A16873" s="1" t="n">
        <v>16872</v>
      </c>
      <c r="B16873" s="1" t="s">
        <v>161</v>
      </c>
      <c r="C16873" s="1" t="s">
        <v>68</v>
      </c>
      <c r="D16873" s="1" t="n">
        <v>0.0377358490566038</v>
      </c>
      <c r="E16873" s="1" t="n">
        <v>0.238532110091743</v>
      </c>
      <c r="F16873" s="1" t="n">
        <v>1.38108087271606</v>
      </c>
      <c r="G16873" s="1" t="n">
        <f aca="false">D16873*689</f>
        <v>26</v>
      </c>
      <c r="H16873" s="1" t="n">
        <f aca="false">G16873/E16873</f>
        <v>109</v>
      </c>
    </row>
    <row r="16874" customFormat="false" ht="12.8" hidden="false" customHeight="false" outlineLevel="0" collapsed="false">
      <c r="A16874" s="1" t="n">
        <v>16873</v>
      </c>
      <c r="B16874" s="1" t="s">
        <v>68</v>
      </c>
      <c r="C16874" s="1" t="s">
        <v>161</v>
      </c>
      <c r="D16874" s="1" t="n">
        <v>0.0377358490566038</v>
      </c>
      <c r="E16874" s="1" t="n">
        <v>0.218487394957983</v>
      </c>
      <c r="F16874" s="1" t="n">
        <v>1.38108087271606</v>
      </c>
      <c r="G16874" s="1" t="n">
        <f aca="false">D16874*689</f>
        <v>26</v>
      </c>
      <c r="H16874" s="1" t="n">
        <f aca="false">G16874/E16874</f>
        <v>119</v>
      </c>
    </row>
    <row r="16875" customFormat="false" ht="12.8" hidden="false" customHeight="false" outlineLevel="0" collapsed="false">
      <c r="A16875" s="1" t="n">
        <v>16874</v>
      </c>
      <c r="B16875" s="1" t="s">
        <v>161</v>
      </c>
      <c r="C16875" s="1" t="s">
        <v>123</v>
      </c>
      <c r="D16875" s="1" t="n">
        <v>0.0522496371552975</v>
      </c>
      <c r="E16875" s="1" t="n">
        <v>0.330275229357798</v>
      </c>
      <c r="F16875" s="1" t="n">
        <v>1.86524289366822</v>
      </c>
      <c r="G16875" s="1" t="n">
        <f aca="false">D16875*689</f>
        <v>36</v>
      </c>
      <c r="H16875" s="1" t="n">
        <f aca="false">G16875/E16875</f>
        <v>109</v>
      </c>
    </row>
    <row r="16876" customFormat="false" ht="12.8" hidden="false" customHeight="false" outlineLevel="0" collapsed="false">
      <c r="A16876" s="1" t="n">
        <v>16875</v>
      </c>
      <c r="B16876" s="1" t="s">
        <v>123</v>
      </c>
      <c r="C16876" s="1" t="s">
        <v>161</v>
      </c>
      <c r="D16876" s="1" t="n">
        <v>0.0522496371552975</v>
      </c>
      <c r="E16876" s="1" t="n">
        <v>0.295081967213115</v>
      </c>
      <c r="F16876" s="1" t="n">
        <v>1.86524289366822</v>
      </c>
      <c r="G16876" s="1" t="n">
        <f aca="false">D16876*689</f>
        <v>36</v>
      </c>
      <c r="H16876" s="1" t="n">
        <f aca="false">G16876/E16876</f>
        <v>122</v>
      </c>
    </row>
    <row r="16877" customFormat="false" ht="12.8" hidden="false" customHeight="false" outlineLevel="0" collapsed="false">
      <c r="A16877" s="1" t="n">
        <v>16876</v>
      </c>
      <c r="B16877" s="1" t="s">
        <v>161</v>
      </c>
      <c r="C16877" s="1" t="s">
        <v>71</v>
      </c>
      <c r="D16877" s="1" t="n">
        <v>0.0478955007256894</v>
      </c>
      <c r="E16877" s="1" t="n">
        <v>0.302752293577982</v>
      </c>
      <c r="F16877" s="1" t="n">
        <v>1.56839346071601</v>
      </c>
      <c r="G16877" s="1" t="n">
        <f aca="false">D16877*689</f>
        <v>33</v>
      </c>
      <c r="H16877" s="1" t="n">
        <f aca="false">G16877/E16877</f>
        <v>109</v>
      </c>
    </row>
    <row r="16878" customFormat="false" ht="12.8" hidden="false" customHeight="false" outlineLevel="0" collapsed="false">
      <c r="A16878" s="1" t="n">
        <v>16877</v>
      </c>
      <c r="B16878" s="1" t="s">
        <v>71</v>
      </c>
      <c r="C16878" s="1" t="s">
        <v>161</v>
      </c>
      <c r="D16878" s="1" t="n">
        <v>0.0478955007256894</v>
      </c>
      <c r="E16878" s="1" t="n">
        <v>0.24812030075188</v>
      </c>
      <c r="F16878" s="1" t="n">
        <v>1.56839346071601</v>
      </c>
      <c r="G16878" s="1" t="n">
        <f aca="false">D16878*689</f>
        <v>33</v>
      </c>
      <c r="H16878" s="1" t="n">
        <f aca="false">G16878/E16878</f>
        <v>133</v>
      </c>
    </row>
    <row r="16879" customFormat="false" ht="12.8" hidden="false" customHeight="false" outlineLevel="0" collapsed="false">
      <c r="A16879" s="1" t="n">
        <v>16878</v>
      </c>
      <c r="B16879" s="1" t="s">
        <v>161</v>
      </c>
      <c r="C16879" s="1" t="s">
        <v>164</v>
      </c>
      <c r="D16879" s="1" t="n">
        <v>0.0507982583454282</v>
      </c>
      <c r="E16879" s="1" t="n">
        <v>0.321100917431193</v>
      </c>
      <c r="F16879" s="1" t="n">
        <v>1.6510338217171</v>
      </c>
      <c r="G16879" s="1" t="n">
        <f aca="false">D16879*689</f>
        <v>35</v>
      </c>
      <c r="H16879" s="1" t="n">
        <f aca="false">G16879/E16879</f>
        <v>109</v>
      </c>
    </row>
    <row r="16880" customFormat="false" ht="12.8" hidden="false" customHeight="false" outlineLevel="0" collapsed="false">
      <c r="A16880" s="1" t="n">
        <v>16879</v>
      </c>
      <c r="B16880" s="1" t="s">
        <v>164</v>
      </c>
      <c r="C16880" s="1" t="s">
        <v>161</v>
      </c>
      <c r="D16880" s="1" t="n">
        <v>0.0507982583454282</v>
      </c>
      <c r="E16880" s="1" t="n">
        <v>0.261194029850746</v>
      </c>
      <c r="F16880" s="1" t="n">
        <v>1.6510338217171</v>
      </c>
      <c r="G16880" s="1" t="n">
        <f aca="false">D16880*689</f>
        <v>35</v>
      </c>
      <c r="H16880" s="1" t="n">
        <f aca="false">G16880/E16880</f>
        <v>134</v>
      </c>
    </row>
    <row r="16881" customFormat="false" ht="12.8" hidden="false" customHeight="false" outlineLevel="0" collapsed="false">
      <c r="A16881" s="1" t="n">
        <v>16880</v>
      </c>
      <c r="B16881" s="1" t="s">
        <v>276</v>
      </c>
      <c r="C16881" s="1" t="s">
        <v>168</v>
      </c>
      <c r="D16881" s="1" t="n">
        <v>0.0566037735849057</v>
      </c>
      <c r="E16881" s="1" t="n">
        <v>0.330508474576271</v>
      </c>
      <c r="F16881" s="1" t="n">
        <v>2.01522423878806</v>
      </c>
      <c r="G16881" s="1" t="n">
        <f aca="false">D16881*689</f>
        <v>39</v>
      </c>
      <c r="H16881" s="1" t="n">
        <f aca="false">G16881/E16881</f>
        <v>118</v>
      </c>
    </row>
    <row r="16882" customFormat="false" ht="12.8" hidden="false" customHeight="false" outlineLevel="0" collapsed="false">
      <c r="A16882" s="1" t="n">
        <v>16881</v>
      </c>
      <c r="B16882" s="1" t="s">
        <v>168</v>
      </c>
      <c r="C16882" s="1" t="s">
        <v>276</v>
      </c>
      <c r="D16882" s="1" t="n">
        <v>0.0566037735849057</v>
      </c>
      <c r="E16882" s="1" t="n">
        <v>0.345132743362832</v>
      </c>
      <c r="F16882" s="1" t="n">
        <v>2.01522423878806</v>
      </c>
      <c r="G16882" s="1" t="n">
        <f aca="false">D16882*689</f>
        <v>39</v>
      </c>
      <c r="H16882" s="1" t="n">
        <f aca="false">G16882/E16882</f>
        <v>113</v>
      </c>
    </row>
    <row r="16883" customFormat="false" ht="12.8" hidden="false" customHeight="false" outlineLevel="0" collapsed="false">
      <c r="A16883" s="1" t="n">
        <v>16882</v>
      </c>
      <c r="B16883" s="1" t="s">
        <v>276</v>
      </c>
      <c r="C16883" s="1" t="s">
        <v>270</v>
      </c>
      <c r="D16883" s="1" t="n">
        <v>0.0522496371552975</v>
      </c>
      <c r="E16883" s="1" t="n">
        <v>0.305084745762712</v>
      </c>
      <c r="F16883" s="1" t="n">
        <v>1.81209818819404</v>
      </c>
      <c r="G16883" s="1" t="n">
        <f aca="false">D16883*689</f>
        <v>36</v>
      </c>
      <c r="H16883" s="1" t="n">
        <f aca="false">G16883/E16883</f>
        <v>118</v>
      </c>
    </row>
    <row r="16884" customFormat="false" ht="12.8" hidden="false" customHeight="false" outlineLevel="0" collapsed="false">
      <c r="A16884" s="1" t="n">
        <v>16883</v>
      </c>
      <c r="B16884" s="1" t="s">
        <v>270</v>
      </c>
      <c r="C16884" s="1" t="s">
        <v>276</v>
      </c>
      <c r="D16884" s="1" t="n">
        <v>0.0522496371552975</v>
      </c>
      <c r="E16884" s="1" t="n">
        <v>0.310344827586207</v>
      </c>
      <c r="F16884" s="1" t="n">
        <v>1.81209818819404</v>
      </c>
      <c r="G16884" s="1" t="n">
        <f aca="false">D16884*689</f>
        <v>36</v>
      </c>
      <c r="H16884" s="1" t="n">
        <f aca="false">G16884/E16884</f>
        <v>116</v>
      </c>
    </row>
    <row r="16885" customFormat="false" ht="12.8" hidden="false" customHeight="false" outlineLevel="0" collapsed="false">
      <c r="A16885" s="1" t="n">
        <v>16884</v>
      </c>
      <c r="B16885" s="1" t="s">
        <v>276</v>
      </c>
      <c r="C16885" s="1" t="s">
        <v>179</v>
      </c>
      <c r="D16885" s="1" t="n">
        <v>0.0449927431059507</v>
      </c>
      <c r="E16885" s="1" t="n">
        <v>0.26271186440678</v>
      </c>
      <c r="F16885" s="1" t="n">
        <v>1.5604178842782</v>
      </c>
      <c r="G16885" s="1" t="n">
        <f aca="false">D16885*689</f>
        <v>31</v>
      </c>
      <c r="H16885" s="1" t="n">
        <f aca="false">G16885/E16885</f>
        <v>118</v>
      </c>
    </row>
    <row r="16886" customFormat="false" ht="12.8" hidden="false" customHeight="false" outlineLevel="0" collapsed="false">
      <c r="A16886" s="1" t="n">
        <v>16885</v>
      </c>
      <c r="B16886" s="1" t="s">
        <v>179</v>
      </c>
      <c r="C16886" s="1" t="s">
        <v>276</v>
      </c>
      <c r="D16886" s="1" t="n">
        <v>0.0449927431059507</v>
      </c>
      <c r="E16886" s="1" t="n">
        <v>0.267241379310345</v>
      </c>
      <c r="F16886" s="1" t="n">
        <v>1.5604178842782</v>
      </c>
      <c r="G16886" s="1" t="n">
        <f aca="false">D16886*689</f>
        <v>31</v>
      </c>
      <c r="H16886" s="1" t="n">
        <f aca="false">G16886/E16886</f>
        <v>116</v>
      </c>
    </row>
    <row r="16887" customFormat="false" ht="12.8" hidden="false" customHeight="false" outlineLevel="0" collapsed="false">
      <c r="A16887" s="1" t="n">
        <v>16886</v>
      </c>
      <c r="B16887" s="1" t="s">
        <v>276</v>
      </c>
      <c r="C16887" s="1" t="s">
        <v>41</v>
      </c>
      <c r="D16887" s="1" t="n">
        <v>0.0478955007256894</v>
      </c>
      <c r="E16887" s="1" t="n">
        <v>0.279661016949153</v>
      </c>
      <c r="F16887" s="1" t="n">
        <v>1.70518974051297</v>
      </c>
      <c r="G16887" s="1" t="n">
        <f aca="false">D16887*689</f>
        <v>33</v>
      </c>
      <c r="H16887" s="1" t="n">
        <f aca="false">G16887/E16887</f>
        <v>118</v>
      </c>
    </row>
    <row r="16888" customFormat="false" ht="12.8" hidden="false" customHeight="false" outlineLevel="0" collapsed="false">
      <c r="A16888" s="1" t="n">
        <v>16887</v>
      </c>
      <c r="B16888" s="1" t="s">
        <v>41</v>
      </c>
      <c r="C16888" s="1" t="s">
        <v>276</v>
      </c>
      <c r="D16888" s="1" t="n">
        <v>0.0478955007256894</v>
      </c>
      <c r="E16888" s="1" t="n">
        <v>0.292035398230089</v>
      </c>
      <c r="F16888" s="1" t="n">
        <v>1.70518974051297</v>
      </c>
      <c r="G16888" s="1" t="n">
        <f aca="false">D16888*689</f>
        <v>33</v>
      </c>
      <c r="H16888" s="1" t="n">
        <f aca="false">G16888/E16888</f>
        <v>113</v>
      </c>
    </row>
    <row r="16889" customFormat="false" ht="12.8" hidden="false" customHeight="false" outlineLevel="0" collapsed="false">
      <c r="A16889" s="1" t="n">
        <v>16888</v>
      </c>
      <c r="B16889" s="1" t="s">
        <v>276</v>
      </c>
      <c r="C16889" s="1" t="s">
        <v>259</v>
      </c>
      <c r="D16889" s="1" t="n">
        <v>0.0522496371552975</v>
      </c>
      <c r="E16889" s="1" t="n">
        <v>0.305084745762712</v>
      </c>
      <c r="F16889" s="1" t="n">
        <v>1.91093990755008</v>
      </c>
      <c r="G16889" s="1" t="n">
        <f aca="false">D16889*689</f>
        <v>36</v>
      </c>
      <c r="H16889" s="1" t="n">
        <f aca="false">G16889/E16889</f>
        <v>118</v>
      </c>
    </row>
    <row r="16890" customFormat="false" ht="12.8" hidden="false" customHeight="false" outlineLevel="0" collapsed="false">
      <c r="A16890" s="1" t="n">
        <v>16889</v>
      </c>
      <c r="B16890" s="1" t="s">
        <v>259</v>
      </c>
      <c r="C16890" s="1" t="s">
        <v>276</v>
      </c>
      <c r="D16890" s="1" t="n">
        <v>0.0522496371552975</v>
      </c>
      <c r="E16890" s="1" t="n">
        <v>0.327272727272727</v>
      </c>
      <c r="F16890" s="1" t="n">
        <v>1.91093990755008</v>
      </c>
      <c r="G16890" s="1" t="n">
        <f aca="false">D16890*689</f>
        <v>36</v>
      </c>
      <c r="H16890" s="1" t="n">
        <f aca="false">G16890/E16890</f>
        <v>110</v>
      </c>
    </row>
    <row r="16891" customFormat="false" ht="12.8" hidden="false" customHeight="false" outlineLevel="0" collapsed="false">
      <c r="A16891" s="1" t="n">
        <v>16890</v>
      </c>
      <c r="B16891" s="1" t="s">
        <v>276</v>
      </c>
      <c r="C16891" s="1" t="s">
        <v>237</v>
      </c>
      <c r="D16891" s="1" t="n">
        <v>0.0420899854862119</v>
      </c>
      <c r="E16891" s="1" t="n">
        <v>0.245762711864407</v>
      </c>
      <c r="F16891" s="1" t="n">
        <v>1.45974576271186</v>
      </c>
      <c r="G16891" s="1" t="n">
        <f aca="false">D16891*689</f>
        <v>29</v>
      </c>
      <c r="H16891" s="1" t="n">
        <f aca="false">G16891/E16891</f>
        <v>118</v>
      </c>
    </row>
    <row r="16892" customFormat="false" ht="12.8" hidden="false" customHeight="false" outlineLevel="0" collapsed="false">
      <c r="A16892" s="1" t="n">
        <v>16891</v>
      </c>
      <c r="B16892" s="1" t="s">
        <v>237</v>
      </c>
      <c r="C16892" s="1" t="s">
        <v>276</v>
      </c>
      <c r="D16892" s="1" t="n">
        <v>0.0420899854862119</v>
      </c>
      <c r="E16892" s="1" t="n">
        <v>0.25</v>
      </c>
      <c r="F16892" s="1" t="n">
        <v>1.45974576271186</v>
      </c>
      <c r="G16892" s="1" t="n">
        <f aca="false">D16892*689</f>
        <v>29</v>
      </c>
      <c r="H16892" s="1" t="n">
        <f aca="false">G16892/E16892</f>
        <v>116</v>
      </c>
    </row>
    <row r="16893" customFormat="false" ht="12.8" hidden="false" customHeight="false" outlineLevel="0" collapsed="false">
      <c r="A16893" s="1" t="n">
        <v>16892</v>
      </c>
      <c r="B16893" s="1" t="s">
        <v>276</v>
      </c>
      <c r="C16893" s="1" t="s">
        <v>238</v>
      </c>
      <c r="D16893" s="1" t="n">
        <v>0.0391872278664731</v>
      </c>
      <c r="E16893" s="1" t="n">
        <v>0.228813559322034</v>
      </c>
      <c r="F16893" s="1" t="n">
        <v>1.33603849468544</v>
      </c>
      <c r="G16893" s="1" t="n">
        <f aca="false">D16893*689</f>
        <v>27</v>
      </c>
      <c r="H16893" s="1" t="n">
        <f aca="false">G16893/E16893</f>
        <v>118</v>
      </c>
    </row>
    <row r="16894" customFormat="false" ht="12.8" hidden="false" customHeight="false" outlineLevel="0" collapsed="false">
      <c r="A16894" s="1" t="n">
        <v>16893</v>
      </c>
      <c r="B16894" s="1" t="s">
        <v>238</v>
      </c>
      <c r="C16894" s="1" t="s">
        <v>276</v>
      </c>
      <c r="D16894" s="1" t="n">
        <v>0.0391872278664731</v>
      </c>
      <c r="E16894" s="1" t="n">
        <v>0.228813559322034</v>
      </c>
      <c r="F16894" s="1" t="n">
        <v>1.33603849468544</v>
      </c>
      <c r="G16894" s="1" t="n">
        <f aca="false">D16894*689</f>
        <v>27</v>
      </c>
      <c r="H16894" s="1" t="n">
        <f aca="false">G16894/E16894</f>
        <v>118</v>
      </c>
    </row>
    <row r="16895" customFormat="false" ht="12.8" hidden="false" customHeight="false" outlineLevel="0" collapsed="false">
      <c r="A16895" s="1" t="n">
        <v>16894</v>
      </c>
      <c r="B16895" s="1" t="s">
        <v>276</v>
      </c>
      <c r="C16895" s="1" t="s">
        <v>122</v>
      </c>
      <c r="D16895" s="1" t="n">
        <v>0.0435413642960813</v>
      </c>
      <c r="E16895" s="1" t="n">
        <v>0.254237288135593</v>
      </c>
      <c r="F16895" s="1" t="n">
        <v>1.51008182349503</v>
      </c>
      <c r="G16895" s="1" t="n">
        <f aca="false">D16895*689</f>
        <v>30</v>
      </c>
      <c r="H16895" s="1" t="n">
        <f aca="false">G16895/E16895</f>
        <v>118</v>
      </c>
    </row>
    <row r="16896" customFormat="false" ht="12.8" hidden="false" customHeight="false" outlineLevel="0" collapsed="false">
      <c r="A16896" s="1" t="n">
        <v>16895</v>
      </c>
      <c r="B16896" s="1" t="s">
        <v>122</v>
      </c>
      <c r="C16896" s="1" t="s">
        <v>276</v>
      </c>
      <c r="D16896" s="1" t="n">
        <v>0.0435413642960813</v>
      </c>
      <c r="E16896" s="1" t="n">
        <v>0.258620689655172</v>
      </c>
      <c r="F16896" s="1" t="n">
        <v>1.51008182349503</v>
      </c>
      <c r="G16896" s="1" t="n">
        <f aca="false">D16896*689</f>
        <v>30</v>
      </c>
      <c r="H16896" s="1" t="n">
        <f aca="false">G16896/E16896</f>
        <v>116</v>
      </c>
    </row>
    <row r="16897" customFormat="false" ht="12.8" hidden="false" customHeight="false" outlineLevel="0" collapsed="false">
      <c r="A16897" s="1" t="n">
        <v>16896</v>
      </c>
      <c r="B16897" s="1" t="s">
        <v>276</v>
      </c>
      <c r="C16897" s="1" t="s">
        <v>162</v>
      </c>
      <c r="D16897" s="1" t="n">
        <v>0.0435413642960813</v>
      </c>
      <c r="E16897" s="1" t="n">
        <v>0.254237288135593</v>
      </c>
      <c r="F16897" s="1" t="n">
        <v>1.57810352725607</v>
      </c>
      <c r="G16897" s="1" t="n">
        <f aca="false">D16897*689</f>
        <v>30</v>
      </c>
      <c r="H16897" s="1" t="n">
        <f aca="false">G16897/E16897</f>
        <v>118</v>
      </c>
    </row>
    <row r="16898" customFormat="false" ht="12.8" hidden="false" customHeight="false" outlineLevel="0" collapsed="false">
      <c r="A16898" s="1" t="n">
        <v>16897</v>
      </c>
      <c r="B16898" s="1" t="s">
        <v>162</v>
      </c>
      <c r="C16898" s="1" t="s">
        <v>276</v>
      </c>
      <c r="D16898" s="1" t="n">
        <v>0.0435413642960813</v>
      </c>
      <c r="E16898" s="1" t="n">
        <v>0.27027027027027</v>
      </c>
      <c r="F16898" s="1" t="n">
        <v>1.57810352725607</v>
      </c>
      <c r="G16898" s="1" t="n">
        <f aca="false">D16898*689</f>
        <v>30</v>
      </c>
      <c r="H16898" s="1" t="n">
        <f aca="false">G16898/E16898</f>
        <v>111</v>
      </c>
    </row>
    <row r="16899" customFormat="false" ht="12.8" hidden="false" customHeight="false" outlineLevel="0" collapsed="false">
      <c r="A16899" s="1" t="n">
        <v>16898</v>
      </c>
      <c r="B16899" s="1" t="s">
        <v>276</v>
      </c>
      <c r="C16899" s="1" t="s">
        <v>42</v>
      </c>
      <c r="D16899" s="1" t="n">
        <v>0.0507982583454282</v>
      </c>
      <c r="E16899" s="1" t="n">
        <v>0.296610169491525</v>
      </c>
      <c r="F16899" s="1" t="n">
        <v>1.67511808835788</v>
      </c>
      <c r="G16899" s="1" t="n">
        <f aca="false">D16899*689</f>
        <v>35</v>
      </c>
      <c r="H16899" s="1" t="n">
        <f aca="false">G16899/E16899</f>
        <v>118</v>
      </c>
    </row>
    <row r="16900" customFormat="false" ht="12.8" hidden="false" customHeight="false" outlineLevel="0" collapsed="false">
      <c r="A16900" s="1" t="n">
        <v>16899</v>
      </c>
      <c r="B16900" s="1" t="s">
        <v>42</v>
      </c>
      <c r="C16900" s="1" t="s">
        <v>276</v>
      </c>
      <c r="D16900" s="1" t="n">
        <v>0.0507982583454282</v>
      </c>
      <c r="E16900" s="1" t="n">
        <v>0.286885245901639</v>
      </c>
      <c r="F16900" s="1" t="n">
        <v>1.67511808835788</v>
      </c>
      <c r="G16900" s="1" t="n">
        <f aca="false">D16900*689</f>
        <v>35</v>
      </c>
      <c r="H16900" s="1" t="n">
        <f aca="false">G16900/E16900</f>
        <v>122</v>
      </c>
    </row>
    <row r="16901" customFormat="false" ht="12.8" hidden="false" customHeight="false" outlineLevel="0" collapsed="false">
      <c r="A16901" s="1" t="n">
        <v>16900</v>
      </c>
      <c r="B16901" s="1" t="s">
        <v>276</v>
      </c>
      <c r="C16901" s="1" t="s">
        <v>68</v>
      </c>
      <c r="D16901" s="1" t="n">
        <v>0.0522496371552975</v>
      </c>
      <c r="E16901" s="1" t="n">
        <v>0.305084745762712</v>
      </c>
      <c r="F16901" s="1" t="n">
        <v>1.76641504059251</v>
      </c>
      <c r="G16901" s="1" t="n">
        <f aca="false">D16901*689</f>
        <v>36</v>
      </c>
      <c r="H16901" s="1" t="n">
        <f aca="false">G16901/E16901</f>
        <v>118</v>
      </c>
    </row>
    <row r="16902" customFormat="false" ht="12.8" hidden="false" customHeight="false" outlineLevel="0" collapsed="false">
      <c r="A16902" s="1" t="n">
        <v>16901</v>
      </c>
      <c r="B16902" s="1" t="s">
        <v>68</v>
      </c>
      <c r="C16902" s="1" t="s">
        <v>276</v>
      </c>
      <c r="D16902" s="1" t="n">
        <v>0.0522496371552975</v>
      </c>
      <c r="E16902" s="1" t="n">
        <v>0.302521008403361</v>
      </c>
      <c r="F16902" s="1" t="n">
        <v>1.76641504059251</v>
      </c>
      <c r="G16902" s="1" t="n">
        <f aca="false">D16902*689</f>
        <v>36</v>
      </c>
      <c r="H16902" s="1" t="n">
        <f aca="false">G16902/E16902</f>
        <v>119</v>
      </c>
    </row>
    <row r="16903" customFormat="false" ht="12.8" hidden="false" customHeight="false" outlineLevel="0" collapsed="false">
      <c r="A16903" s="1" t="n">
        <v>16902</v>
      </c>
      <c r="B16903" s="1" t="s">
        <v>276</v>
      </c>
      <c r="C16903" s="1" t="s">
        <v>163</v>
      </c>
      <c r="D16903" s="1" t="n">
        <v>0.0537010159651669</v>
      </c>
      <c r="E16903" s="1" t="n">
        <v>0.313559322033898</v>
      </c>
      <c r="F16903" s="1" t="n">
        <v>1.70112104630989</v>
      </c>
      <c r="G16903" s="1" t="n">
        <f aca="false">D16903*689</f>
        <v>37</v>
      </c>
      <c r="H16903" s="1" t="n">
        <f aca="false">G16903/E16903</f>
        <v>118</v>
      </c>
    </row>
    <row r="16904" customFormat="false" ht="12.8" hidden="false" customHeight="false" outlineLevel="0" collapsed="false">
      <c r="A16904" s="1" t="n">
        <v>16903</v>
      </c>
      <c r="B16904" s="1" t="s">
        <v>163</v>
      </c>
      <c r="C16904" s="1" t="s">
        <v>276</v>
      </c>
      <c r="D16904" s="1" t="n">
        <v>0.0537010159651669</v>
      </c>
      <c r="E16904" s="1" t="n">
        <v>0.291338582677165</v>
      </c>
      <c r="F16904" s="1" t="n">
        <v>1.70112104630989</v>
      </c>
      <c r="G16904" s="1" t="n">
        <f aca="false">D16904*689</f>
        <v>37</v>
      </c>
      <c r="H16904" s="1" t="n">
        <f aca="false">G16904/E16904</f>
        <v>127</v>
      </c>
    </row>
    <row r="16905" customFormat="false" ht="12.8" hidden="false" customHeight="false" outlineLevel="0" collapsed="false">
      <c r="A16905" s="1" t="n">
        <v>16904</v>
      </c>
      <c r="B16905" s="1" t="s">
        <v>276</v>
      </c>
      <c r="C16905" s="1" t="s">
        <v>123</v>
      </c>
      <c r="D16905" s="1" t="n">
        <v>0.0435413642960813</v>
      </c>
      <c r="E16905" s="1" t="n">
        <v>0.254237288135593</v>
      </c>
      <c r="F16905" s="1" t="n">
        <v>1.43581550430675</v>
      </c>
      <c r="G16905" s="1" t="n">
        <f aca="false">D16905*689</f>
        <v>30</v>
      </c>
      <c r="H16905" s="1" t="n">
        <f aca="false">G16905/E16905</f>
        <v>118</v>
      </c>
    </row>
    <row r="16906" customFormat="false" ht="12.8" hidden="false" customHeight="false" outlineLevel="0" collapsed="false">
      <c r="A16906" s="1" t="n">
        <v>16905</v>
      </c>
      <c r="B16906" s="1" t="s">
        <v>123</v>
      </c>
      <c r="C16906" s="1" t="s">
        <v>276</v>
      </c>
      <c r="D16906" s="1" t="n">
        <v>0.0435413642960813</v>
      </c>
      <c r="E16906" s="1" t="n">
        <v>0.245901639344262</v>
      </c>
      <c r="F16906" s="1" t="n">
        <v>1.43581550430675</v>
      </c>
      <c r="G16906" s="1" t="n">
        <f aca="false">D16906*689</f>
        <v>30</v>
      </c>
      <c r="H16906" s="1" t="n">
        <f aca="false">G16906/E16906</f>
        <v>122</v>
      </c>
    </row>
    <row r="16907" customFormat="false" ht="12.8" hidden="false" customHeight="false" outlineLevel="0" collapsed="false">
      <c r="A16907" s="1" t="n">
        <v>16906</v>
      </c>
      <c r="B16907" s="1" t="s">
        <v>168</v>
      </c>
      <c r="C16907" s="1" t="s">
        <v>265</v>
      </c>
      <c r="D16907" s="1" t="n">
        <v>0.0478955007256894</v>
      </c>
      <c r="E16907" s="1" t="n">
        <v>0.292035398230089</v>
      </c>
      <c r="F16907" s="1" t="n">
        <v>1.81272422865343</v>
      </c>
      <c r="G16907" s="1" t="n">
        <f aca="false">D16907*689</f>
        <v>33</v>
      </c>
      <c r="H16907" s="1" t="n">
        <f aca="false">G16907/E16907</f>
        <v>113</v>
      </c>
    </row>
    <row r="16908" customFormat="false" ht="12.8" hidden="false" customHeight="false" outlineLevel="0" collapsed="false">
      <c r="A16908" s="1" t="n">
        <v>16907</v>
      </c>
      <c r="B16908" s="1" t="s">
        <v>265</v>
      </c>
      <c r="C16908" s="1" t="s">
        <v>168</v>
      </c>
      <c r="D16908" s="1" t="n">
        <v>0.0478955007256894</v>
      </c>
      <c r="E16908" s="1" t="n">
        <v>0.297297297297297</v>
      </c>
      <c r="F16908" s="1" t="n">
        <v>1.81272422865343</v>
      </c>
      <c r="G16908" s="1" t="n">
        <f aca="false">D16908*689</f>
        <v>33</v>
      </c>
      <c r="H16908" s="1" t="n">
        <f aca="false">G16908/E16908</f>
        <v>111</v>
      </c>
    </row>
    <row r="16909" customFormat="false" ht="12.8" hidden="false" customHeight="false" outlineLevel="0" collapsed="false">
      <c r="A16909" s="1" t="n">
        <v>16908</v>
      </c>
      <c r="B16909" s="1" t="s">
        <v>168</v>
      </c>
      <c r="C16909" s="1" t="s">
        <v>270</v>
      </c>
      <c r="D16909" s="1" t="n">
        <v>0.0595065312046444</v>
      </c>
      <c r="E16909" s="1" t="n">
        <v>0.36283185840708</v>
      </c>
      <c r="F16909" s="1" t="n">
        <v>2.15509612450412</v>
      </c>
      <c r="G16909" s="1" t="n">
        <f aca="false">D16909*689</f>
        <v>41</v>
      </c>
      <c r="H16909" s="1" t="n">
        <f aca="false">G16909/E16909</f>
        <v>113</v>
      </c>
    </row>
    <row r="16910" customFormat="false" ht="12.8" hidden="false" customHeight="false" outlineLevel="0" collapsed="false">
      <c r="A16910" s="1" t="n">
        <v>16909</v>
      </c>
      <c r="B16910" s="1" t="s">
        <v>270</v>
      </c>
      <c r="C16910" s="1" t="s">
        <v>168</v>
      </c>
      <c r="D16910" s="1" t="n">
        <v>0.0595065312046444</v>
      </c>
      <c r="E16910" s="1" t="n">
        <v>0.353448275862069</v>
      </c>
      <c r="F16910" s="1" t="n">
        <v>2.15509612450412</v>
      </c>
      <c r="G16910" s="1" t="n">
        <f aca="false">D16910*689</f>
        <v>41</v>
      </c>
      <c r="H16910" s="1" t="n">
        <f aca="false">G16910/E16910</f>
        <v>116</v>
      </c>
    </row>
    <row r="16911" customFormat="false" ht="12.8" hidden="false" customHeight="false" outlineLevel="0" collapsed="false">
      <c r="A16911" s="1" t="n">
        <v>16910</v>
      </c>
      <c r="B16911" s="1" t="s">
        <v>168</v>
      </c>
      <c r="C16911" s="1" t="s">
        <v>244</v>
      </c>
      <c r="D16911" s="1" t="n">
        <v>0.0537010159651669</v>
      </c>
      <c r="E16911" s="1" t="n">
        <v>0.327433628318584</v>
      </c>
      <c r="F16911" s="1" t="n">
        <v>2.03244837758112</v>
      </c>
      <c r="G16911" s="1" t="n">
        <f aca="false">D16911*689</f>
        <v>37</v>
      </c>
      <c r="H16911" s="1" t="n">
        <f aca="false">G16911/E16911</f>
        <v>113</v>
      </c>
    </row>
    <row r="16912" customFormat="false" ht="12.8" hidden="false" customHeight="false" outlineLevel="0" collapsed="false">
      <c r="A16912" s="1" t="n">
        <v>16911</v>
      </c>
      <c r="B16912" s="1" t="s">
        <v>244</v>
      </c>
      <c r="C16912" s="1" t="s">
        <v>168</v>
      </c>
      <c r="D16912" s="1" t="n">
        <v>0.0537010159651669</v>
      </c>
      <c r="E16912" s="1" t="n">
        <v>0.333333333333333</v>
      </c>
      <c r="F16912" s="1" t="n">
        <v>2.03244837758112</v>
      </c>
      <c r="G16912" s="1" t="n">
        <f aca="false">D16912*689</f>
        <v>37</v>
      </c>
      <c r="H16912" s="1" t="n">
        <f aca="false">G16912/E16912</f>
        <v>111</v>
      </c>
    </row>
    <row r="16913" customFormat="false" ht="12.8" hidden="false" customHeight="false" outlineLevel="0" collapsed="false">
      <c r="A16913" s="1" t="n">
        <v>16912</v>
      </c>
      <c r="B16913" s="1" t="s">
        <v>168</v>
      </c>
      <c r="C16913" s="1" t="s">
        <v>179</v>
      </c>
      <c r="D16913" s="1" t="n">
        <v>0.04644412191582</v>
      </c>
      <c r="E16913" s="1" t="n">
        <v>0.283185840707965</v>
      </c>
      <c r="F16913" s="1" t="n">
        <v>1.68202624351541</v>
      </c>
      <c r="G16913" s="1" t="n">
        <f aca="false">D16913*689</f>
        <v>32</v>
      </c>
      <c r="H16913" s="1" t="n">
        <f aca="false">G16913/E16913</f>
        <v>113</v>
      </c>
    </row>
    <row r="16914" customFormat="false" ht="12.8" hidden="false" customHeight="false" outlineLevel="0" collapsed="false">
      <c r="A16914" s="1" t="n">
        <v>16913</v>
      </c>
      <c r="B16914" s="1" t="s">
        <v>179</v>
      </c>
      <c r="C16914" s="1" t="s">
        <v>168</v>
      </c>
      <c r="D16914" s="1" t="n">
        <v>0.04644412191582</v>
      </c>
      <c r="E16914" s="1" t="n">
        <v>0.275862068965517</v>
      </c>
      <c r="F16914" s="1" t="n">
        <v>1.68202624351541</v>
      </c>
      <c r="G16914" s="1" t="n">
        <f aca="false">D16914*689</f>
        <v>32</v>
      </c>
      <c r="H16914" s="1" t="n">
        <f aca="false">G16914/E16914</f>
        <v>116</v>
      </c>
    </row>
    <row r="16915" customFormat="false" ht="12.8" hidden="false" customHeight="false" outlineLevel="0" collapsed="false">
      <c r="A16915" s="1" t="n">
        <v>16914</v>
      </c>
      <c r="B16915" s="1" t="s">
        <v>168</v>
      </c>
      <c r="C16915" s="1" t="s">
        <v>41</v>
      </c>
      <c r="D16915" s="1" t="n">
        <v>0.0653120464441219</v>
      </c>
      <c r="E16915" s="1" t="n">
        <v>0.398230088495575</v>
      </c>
      <c r="F16915" s="1" t="n">
        <v>2.42814629180045</v>
      </c>
      <c r="G16915" s="1" t="n">
        <f aca="false">D16915*689</f>
        <v>45</v>
      </c>
      <c r="H16915" s="1" t="n">
        <f aca="false">G16915/E16915</f>
        <v>113</v>
      </c>
    </row>
    <row r="16916" customFormat="false" ht="12.8" hidden="false" customHeight="false" outlineLevel="0" collapsed="false">
      <c r="A16916" s="1" t="n">
        <v>16915</v>
      </c>
      <c r="B16916" s="1" t="s">
        <v>41</v>
      </c>
      <c r="C16916" s="1" t="s">
        <v>168</v>
      </c>
      <c r="D16916" s="1" t="n">
        <v>0.0653120464441219</v>
      </c>
      <c r="E16916" s="1" t="n">
        <v>0.398230088495575</v>
      </c>
      <c r="F16916" s="1" t="n">
        <v>2.42814629180045</v>
      </c>
      <c r="G16916" s="1" t="n">
        <f aca="false">D16916*689</f>
        <v>45</v>
      </c>
      <c r="H16916" s="1" t="n">
        <f aca="false">G16916/E16916</f>
        <v>113</v>
      </c>
    </row>
    <row r="16917" customFormat="false" ht="12.8" hidden="false" customHeight="false" outlineLevel="0" collapsed="false">
      <c r="A16917" s="1" t="n">
        <v>16916</v>
      </c>
      <c r="B16917" s="1" t="s">
        <v>168</v>
      </c>
      <c r="C16917" s="1" t="s">
        <v>259</v>
      </c>
      <c r="D16917" s="1" t="n">
        <v>0.0406386066763425</v>
      </c>
      <c r="E16917" s="1" t="n">
        <v>0.247787610619469</v>
      </c>
      <c r="F16917" s="1" t="n">
        <v>1.55205148833467</v>
      </c>
      <c r="G16917" s="1" t="n">
        <f aca="false">D16917*689</f>
        <v>28</v>
      </c>
      <c r="H16917" s="1" t="n">
        <f aca="false">G16917/E16917</f>
        <v>113</v>
      </c>
    </row>
    <row r="16918" customFormat="false" ht="12.8" hidden="false" customHeight="false" outlineLevel="0" collapsed="false">
      <c r="A16918" s="1" t="n">
        <v>16917</v>
      </c>
      <c r="B16918" s="1" t="s">
        <v>259</v>
      </c>
      <c r="C16918" s="1" t="s">
        <v>168</v>
      </c>
      <c r="D16918" s="1" t="n">
        <v>0.0406386066763425</v>
      </c>
      <c r="E16918" s="1" t="n">
        <v>0.254545454545455</v>
      </c>
      <c r="F16918" s="1" t="n">
        <v>1.55205148833467</v>
      </c>
      <c r="G16918" s="1" t="n">
        <f aca="false">D16918*689</f>
        <v>28</v>
      </c>
      <c r="H16918" s="1" t="n">
        <f aca="false">G16918/E16918</f>
        <v>110</v>
      </c>
    </row>
    <row r="16919" customFormat="false" ht="12.8" hidden="false" customHeight="false" outlineLevel="0" collapsed="false">
      <c r="A16919" s="1" t="n">
        <v>16918</v>
      </c>
      <c r="B16919" s="1" t="s">
        <v>168</v>
      </c>
      <c r="C16919" s="1" t="s">
        <v>122</v>
      </c>
      <c r="D16919" s="1" t="n">
        <v>0.0362844702467344</v>
      </c>
      <c r="E16919" s="1" t="n">
        <v>0.221238938053097</v>
      </c>
      <c r="F16919" s="1" t="n">
        <v>1.31408300274641</v>
      </c>
      <c r="G16919" s="1" t="n">
        <f aca="false">D16919*689</f>
        <v>25</v>
      </c>
      <c r="H16919" s="1" t="n">
        <f aca="false">G16919/E16919</f>
        <v>113</v>
      </c>
    </row>
    <row r="16920" customFormat="false" ht="12.8" hidden="false" customHeight="false" outlineLevel="0" collapsed="false">
      <c r="A16920" s="1" t="n">
        <v>16919</v>
      </c>
      <c r="B16920" s="1" t="s">
        <v>122</v>
      </c>
      <c r="C16920" s="1" t="s">
        <v>168</v>
      </c>
      <c r="D16920" s="1" t="n">
        <v>0.0362844702467344</v>
      </c>
      <c r="E16920" s="1" t="n">
        <v>0.21551724137931</v>
      </c>
      <c r="F16920" s="1" t="n">
        <v>1.31408300274641</v>
      </c>
      <c r="G16920" s="1" t="n">
        <f aca="false">D16920*689</f>
        <v>25</v>
      </c>
      <c r="H16920" s="1" t="n">
        <f aca="false">G16920/E16920</f>
        <v>116</v>
      </c>
    </row>
    <row r="16921" customFormat="false" ht="12.8" hidden="false" customHeight="false" outlineLevel="0" collapsed="false">
      <c r="A16921" s="1" t="n">
        <v>16920</v>
      </c>
      <c r="B16921" s="1" t="s">
        <v>168</v>
      </c>
      <c r="C16921" s="1" t="s">
        <v>162</v>
      </c>
      <c r="D16921" s="1" t="n">
        <v>0.0420899854862119</v>
      </c>
      <c r="E16921" s="1" t="n">
        <v>0.256637168141593</v>
      </c>
      <c r="F16921" s="1" t="n">
        <v>1.59300007972574</v>
      </c>
      <c r="G16921" s="1" t="n">
        <f aca="false">D16921*689</f>
        <v>29</v>
      </c>
      <c r="H16921" s="1" t="n">
        <f aca="false">G16921/E16921</f>
        <v>113</v>
      </c>
    </row>
    <row r="16922" customFormat="false" ht="12.8" hidden="false" customHeight="false" outlineLevel="0" collapsed="false">
      <c r="A16922" s="1" t="n">
        <v>16921</v>
      </c>
      <c r="B16922" s="1" t="s">
        <v>162</v>
      </c>
      <c r="C16922" s="1" t="s">
        <v>168</v>
      </c>
      <c r="D16922" s="1" t="n">
        <v>0.0420899854862119</v>
      </c>
      <c r="E16922" s="1" t="n">
        <v>0.261261261261261</v>
      </c>
      <c r="F16922" s="1" t="n">
        <v>1.59300007972574</v>
      </c>
      <c r="G16922" s="1" t="n">
        <f aca="false">D16922*689</f>
        <v>29</v>
      </c>
      <c r="H16922" s="1" t="n">
        <f aca="false">G16922/E16922</f>
        <v>111</v>
      </c>
    </row>
    <row r="16923" customFormat="false" ht="12.8" hidden="false" customHeight="false" outlineLevel="0" collapsed="false">
      <c r="A16923" s="1" t="n">
        <v>16922</v>
      </c>
      <c r="B16923" s="1" t="s">
        <v>168</v>
      </c>
      <c r="C16923" s="1" t="s">
        <v>42</v>
      </c>
      <c r="D16923" s="1" t="n">
        <v>0.0667634252539913</v>
      </c>
      <c r="E16923" s="1" t="n">
        <v>0.407079646017699</v>
      </c>
      <c r="F16923" s="1" t="n">
        <v>2.29899898447701</v>
      </c>
      <c r="G16923" s="1" t="n">
        <f aca="false">D16923*689</f>
        <v>46</v>
      </c>
      <c r="H16923" s="1" t="n">
        <f aca="false">G16923/E16923</f>
        <v>113</v>
      </c>
    </row>
    <row r="16924" customFormat="false" ht="12.8" hidden="false" customHeight="false" outlineLevel="0" collapsed="false">
      <c r="A16924" s="1" t="n">
        <v>16923</v>
      </c>
      <c r="B16924" s="1" t="s">
        <v>42</v>
      </c>
      <c r="C16924" s="1" t="s">
        <v>168</v>
      </c>
      <c r="D16924" s="1" t="n">
        <v>0.0667634252539913</v>
      </c>
      <c r="E16924" s="1" t="n">
        <v>0.377049180327869</v>
      </c>
      <c r="F16924" s="1" t="n">
        <v>2.29899898447701</v>
      </c>
      <c r="G16924" s="1" t="n">
        <f aca="false">D16924*689</f>
        <v>46</v>
      </c>
      <c r="H16924" s="1" t="n">
        <f aca="false">G16924/E16924</f>
        <v>122</v>
      </c>
    </row>
    <row r="16925" customFormat="false" ht="12.8" hidden="false" customHeight="false" outlineLevel="0" collapsed="false">
      <c r="A16925" s="1" t="n">
        <v>16924</v>
      </c>
      <c r="B16925" s="1" t="s">
        <v>168</v>
      </c>
      <c r="C16925" s="1" t="s">
        <v>68</v>
      </c>
      <c r="D16925" s="1" t="n">
        <v>0.0609579100145138</v>
      </c>
      <c r="E16925" s="1" t="n">
        <v>0.371681415929204</v>
      </c>
      <c r="F16925" s="1" t="n">
        <v>2.15200416449766</v>
      </c>
      <c r="G16925" s="1" t="n">
        <f aca="false">D16925*689</f>
        <v>42</v>
      </c>
      <c r="H16925" s="1" t="n">
        <f aca="false">G16925/E16925</f>
        <v>113</v>
      </c>
    </row>
    <row r="16926" customFormat="false" ht="12.8" hidden="false" customHeight="false" outlineLevel="0" collapsed="false">
      <c r="A16926" s="1" t="n">
        <v>16925</v>
      </c>
      <c r="B16926" s="1" t="s">
        <v>68</v>
      </c>
      <c r="C16926" s="1" t="s">
        <v>168</v>
      </c>
      <c r="D16926" s="1" t="n">
        <v>0.0609579100145138</v>
      </c>
      <c r="E16926" s="1" t="n">
        <v>0.352941176470588</v>
      </c>
      <c r="F16926" s="1" t="n">
        <v>2.15200416449766</v>
      </c>
      <c r="G16926" s="1" t="n">
        <f aca="false">D16926*689</f>
        <v>42</v>
      </c>
      <c r="H16926" s="1" t="n">
        <f aca="false">G16926/E16926</f>
        <v>119</v>
      </c>
    </row>
    <row r="16927" customFormat="false" ht="12.8" hidden="false" customHeight="false" outlineLevel="0" collapsed="false">
      <c r="A16927" s="1" t="n">
        <v>16926</v>
      </c>
      <c r="B16927" s="1" t="s">
        <v>168</v>
      </c>
      <c r="C16927" s="1" t="s">
        <v>239</v>
      </c>
      <c r="D16927" s="1" t="n">
        <v>0.0391872278664731</v>
      </c>
      <c r="E16927" s="1" t="n">
        <v>0.238938053097345</v>
      </c>
      <c r="F16927" s="1" t="n">
        <v>1.39515524223789</v>
      </c>
      <c r="G16927" s="1" t="n">
        <f aca="false">D16927*689</f>
        <v>27</v>
      </c>
      <c r="H16927" s="1" t="n">
        <f aca="false">G16927/E16927</f>
        <v>113</v>
      </c>
    </row>
    <row r="16928" customFormat="false" ht="12.8" hidden="false" customHeight="false" outlineLevel="0" collapsed="false">
      <c r="A16928" s="1" t="n">
        <v>16927</v>
      </c>
      <c r="B16928" s="1" t="s">
        <v>239</v>
      </c>
      <c r="C16928" s="1" t="s">
        <v>168</v>
      </c>
      <c r="D16928" s="1" t="n">
        <v>0.0391872278664731</v>
      </c>
      <c r="E16928" s="1" t="n">
        <v>0.228813559322034</v>
      </c>
      <c r="F16928" s="1" t="n">
        <v>1.39515524223789</v>
      </c>
      <c r="G16928" s="1" t="n">
        <f aca="false">D16928*689</f>
        <v>27</v>
      </c>
      <c r="H16928" s="1" t="n">
        <f aca="false">G16928/E16928</f>
        <v>118</v>
      </c>
    </row>
    <row r="16929" customFormat="false" ht="12.8" hidden="false" customHeight="false" outlineLevel="0" collapsed="false">
      <c r="A16929" s="1" t="n">
        <v>16928</v>
      </c>
      <c r="B16929" s="1" t="s">
        <v>168</v>
      </c>
      <c r="C16929" s="1" t="s">
        <v>163</v>
      </c>
      <c r="D16929" s="1" t="n">
        <v>0.0653120464441219</v>
      </c>
      <c r="E16929" s="1" t="n">
        <v>0.398230088495575</v>
      </c>
      <c r="F16929" s="1" t="n">
        <v>2.1604766218382</v>
      </c>
      <c r="G16929" s="1" t="n">
        <f aca="false">D16929*689</f>
        <v>45</v>
      </c>
      <c r="H16929" s="1" t="n">
        <f aca="false">G16929/E16929</f>
        <v>113</v>
      </c>
    </row>
    <row r="16930" customFormat="false" ht="12.8" hidden="false" customHeight="false" outlineLevel="0" collapsed="false">
      <c r="A16930" s="1" t="n">
        <v>16929</v>
      </c>
      <c r="B16930" s="1" t="s">
        <v>163</v>
      </c>
      <c r="C16930" s="1" t="s">
        <v>168</v>
      </c>
      <c r="D16930" s="1" t="n">
        <v>0.0653120464441219</v>
      </c>
      <c r="E16930" s="1" t="n">
        <v>0.354330708661417</v>
      </c>
      <c r="F16930" s="1" t="n">
        <v>2.1604766218382</v>
      </c>
      <c r="G16930" s="1" t="n">
        <f aca="false">D16930*689</f>
        <v>45</v>
      </c>
      <c r="H16930" s="1" t="n">
        <f aca="false">G16930/E16930</f>
        <v>127</v>
      </c>
    </row>
    <row r="16931" customFormat="false" ht="12.8" hidden="false" customHeight="false" outlineLevel="0" collapsed="false">
      <c r="A16931" s="1" t="n">
        <v>16930</v>
      </c>
      <c r="B16931" s="1" t="s">
        <v>168</v>
      </c>
      <c r="C16931" s="1" t="s">
        <v>123</v>
      </c>
      <c r="D16931" s="1" t="n">
        <v>0.0493468795355588</v>
      </c>
      <c r="E16931" s="1" t="n">
        <v>0.300884955752212</v>
      </c>
      <c r="F16931" s="1" t="n">
        <v>1.69926011896127</v>
      </c>
      <c r="G16931" s="1" t="n">
        <f aca="false">D16931*689</f>
        <v>34</v>
      </c>
      <c r="H16931" s="1" t="n">
        <f aca="false">G16931/E16931</f>
        <v>113</v>
      </c>
    </row>
    <row r="16932" customFormat="false" ht="12.8" hidden="false" customHeight="false" outlineLevel="0" collapsed="false">
      <c r="A16932" s="1" t="n">
        <v>16931</v>
      </c>
      <c r="B16932" s="1" t="s">
        <v>123</v>
      </c>
      <c r="C16932" s="1" t="s">
        <v>168</v>
      </c>
      <c r="D16932" s="1" t="n">
        <v>0.0493468795355588</v>
      </c>
      <c r="E16932" s="1" t="n">
        <v>0.278688524590164</v>
      </c>
      <c r="F16932" s="1" t="n">
        <v>1.69926011896126</v>
      </c>
      <c r="G16932" s="1" t="n">
        <f aca="false">D16932*689</f>
        <v>34</v>
      </c>
      <c r="H16932" s="1" t="n">
        <f aca="false">G16932/E16932</f>
        <v>122</v>
      </c>
    </row>
    <row r="16933" customFormat="false" ht="12.8" hidden="false" customHeight="false" outlineLevel="0" collapsed="false">
      <c r="A16933" s="1" t="n">
        <v>16932</v>
      </c>
      <c r="B16933" s="1" t="s">
        <v>168</v>
      </c>
      <c r="C16933" s="1" t="s">
        <v>69</v>
      </c>
      <c r="D16933" s="1" t="n">
        <v>0.0609579100145138</v>
      </c>
      <c r="E16933" s="1" t="n">
        <v>0.371681415929204</v>
      </c>
      <c r="F16933" s="1" t="n">
        <v>2.04870796460177</v>
      </c>
      <c r="G16933" s="1" t="n">
        <f aca="false">D16933*689</f>
        <v>42</v>
      </c>
      <c r="H16933" s="1" t="n">
        <f aca="false">G16933/E16933</f>
        <v>113</v>
      </c>
    </row>
    <row r="16934" customFormat="false" ht="12.8" hidden="false" customHeight="false" outlineLevel="0" collapsed="false">
      <c r="A16934" s="1" t="n">
        <v>16933</v>
      </c>
      <c r="B16934" s="1" t="s">
        <v>69</v>
      </c>
      <c r="C16934" s="1" t="s">
        <v>168</v>
      </c>
      <c r="D16934" s="1" t="n">
        <v>0.0609579100145138</v>
      </c>
      <c r="E16934" s="1" t="n">
        <v>0.336</v>
      </c>
      <c r="F16934" s="1" t="n">
        <v>2.04870796460177</v>
      </c>
      <c r="G16934" s="1" t="n">
        <f aca="false">D16934*689</f>
        <v>42</v>
      </c>
      <c r="H16934" s="1" t="n">
        <f aca="false">G16934/E16934</f>
        <v>125</v>
      </c>
    </row>
    <row r="16935" customFormat="false" ht="12.8" hidden="false" customHeight="false" outlineLevel="0" collapsed="false">
      <c r="A16935" s="1" t="n">
        <v>16934</v>
      </c>
      <c r="B16935" s="1" t="s">
        <v>168</v>
      </c>
      <c r="C16935" s="1" t="s">
        <v>43</v>
      </c>
      <c r="D16935" s="1" t="n">
        <v>0.0478955007256894</v>
      </c>
      <c r="E16935" s="1" t="n">
        <v>0.292035398230089</v>
      </c>
      <c r="F16935" s="1" t="n">
        <v>1.67676991150443</v>
      </c>
      <c r="G16935" s="1" t="n">
        <f aca="false">D16935*689</f>
        <v>33</v>
      </c>
      <c r="H16935" s="1" t="n">
        <f aca="false">G16935/E16935</f>
        <v>113</v>
      </c>
    </row>
    <row r="16936" customFormat="false" ht="12.8" hidden="false" customHeight="false" outlineLevel="0" collapsed="false">
      <c r="A16936" s="1" t="n">
        <v>16935</v>
      </c>
      <c r="B16936" s="1" t="s">
        <v>43</v>
      </c>
      <c r="C16936" s="1" t="s">
        <v>168</v>
      </c>
      <c r="D16936" s="1" t="n">
        <v>0.0478955007256894</v>
      </c>
      <c r="E16936" s="1" t="n">
        <v>0.275</v>
      </c>
      <c r="F16936" s="1" t="n">
        <v>1.67676991150443</v>
      </c>
      <c r="G16936" s="1" t="n">
        <f aca="false">D16936*689</f>
        <v>33</v>
      </c>
      <c r="H16936" s="1" t="n">
        <f aca="false">G16936/E16936</f>
        <v>120</v>
      </c>
    </row>
    <row r="16937" customFormat="false" ht="12.8" hidden="false" customHeight="false" outlineLevel="0" collapsed="false">
      <c r="A16937" s="1" t="n">
        <v>16936</v>
      </c>
      <c r="B16937" s="1" t="s">
        <v>168</v>
      </c>
      <c r="C16937" s="1" t="s">
        <v>71</v>
      </c>
      <c r="D16937" s="1" t="n">
        <v>0.0537010159651669</v>
      </c>
      <c r="E16937" s="1" t="n">
        <v>0.327433628318584</v>
      </c>
      <c r="F16937" s="1" t="n">
        <v>1.69625390910906</v>
      </c>
      <c r="G16937" s="1" t="n">
        <f aca="false">D16937*689</f>
        <v>37</v>
      </c>
      <c r="H16937" s="1" t="n">
        <f aca="false">G16937/E16937</f>
        <v>113</v>
      </c>
    </row>
    <row r="16938" customFormat="false" ht="12.8" hidden="false" customHeight="false" outlineLevel="0" collapsed="false">
      <c r="A16938" s="1" t="n">
        <v>16937</v>
      </c>
      <c r="B16938" s="1" t="s">
        <v>71</v>
      </c>
      <c r="C16938" s="1" t="s">
        <v>168</v>
      </c>
      <c r="D16938" s="1" t="n">
        <v>0.0537010159651669</v>
      </c>
      <c r="E16938" s="1" t="n">
        <v>0.278195488721804</v>
      </c>
      <c r="F16938" s="1" t="n">
        <v>1.69625390910906</v>
      </c>
      <c r="G16938" s="1" t="n">
        <f aca="false">D16938*689</f>
        <v>37</v>
      </c>
      <c r="H16938" s="1" t="n">
        <f aca="false">G16938/E16938</f>
        <v>133</v>
      </c>
    </row>
    <row r="16939" customFormat="false" ht="12.8" hidden="false" customHeight="false" outlineLevel="0" collapsed="false">
      <c r="A16939" s="1" t="n">
        <v>16938</v>
      </c>
      <c r="B16939" s="1" t="s">
        <v>168</v>
      </c>
      <c r="C16939" s="1" t="s">
        <v>178</v>
      </c>
      <c r="D16939" s="1" t="n">
        <v>0.0566037735849057</v>
      </c>
      <c r="E16939" s="1" t="n">
        <v>0.345132743362832</v>
      </c>
      <c r="F16939" s="1" t="n">
        <v>1.68649971756731</v>
      </c>
      <c r="G16939" s="1" t="n">
        <f aca="false">D16939*689</f>
        <v>39</v>
      </c>
      <c r="H16939" s="1" t="n">
        <f aca="false">G16939/E16939</f>
        <v>113</v>
      </c>
    </row>
    <row r="16940" customFormat="false" ht="12.8" hidden="false" customHeight="false" outlineLevel="0" collapsed="false">
      <c r="A16940" s="1" t="n">
        <v>16939</v>
      </c>
      <c r="B16940" s="1" t="s">
        <v>178</v>
      </c>
      <c r="C16940" s="1" t="s">
        <v>168</v>
      </c>
      <c r="D16940" s="1" t="n">
        <v>0.0566037735849057</v>
      </c>
      <c r="E16940" s="1" t="n">
        <v>0.276595744680851</v>
      </c>
      <c r="F16940" s="1" t="n">
        <v>1.68649971756731</v>
      </c>
      <c r="G16940" s="1" t="n">
        <f aca="false">D16940*689</f>
        <v>39</v>
      </c>
      <c r="H16940" s="1" t="n">
        <f aca="false">G16940/E16940</f>
        <v>141</v>
      </c>
    </row>
    <row r="16941" customFormat="false" ht="12.8" hidden="false" customHeight="false" outlineLevel="0" collapsed="false">
      <c r="A16941" s="1" t="n">
        <v>16940</v>
      </c>
      <c r="B16941" s="1" t="s">
        <v>265</v>
      </c>
      <c r="C16941" s="1" t="s">
        <v>270</v>
      </c>
      <c r="D16941" s="1" t="n">
        <v>0.0551523947750363</v>
      </c>
      <c r="E16941" s="1" t="n">
        <v>0.342342342342342</v>
      </c>
      <c r="F16941" s="1" t="n">
        <v>2.03339546442995</v>
      </c>
      <c r="G16941" s="1" t="n">
        <f aca="false">D16941*689</f>
        <v>38</v>
      </c>
      <c r="H16941" s="1" t="n">
        <f aca="false">G16941/E16941</f>
        <v>111</v>
      </c>
    </row>
    <row r="16942" customFormat="false" ht="12.8" hidden="false" customHeight="false" outlineLevel="0" collapsed="false">
      <c r="A16942" s="1" t="n">
        <v>16941</v>
      </c>
      <c r="B16942" s="1" t="s">
        <v>270</v>
      </c>
      <c r="C16942" s="1" t="s">
        <v>265</v>
      </c>
      <c r="D16942" s="1" t="n">
        <v>0.0551523947750363</v>
      </c>
      <c r="E16942" s="1" t="n">
        <v>0.327586206896552</v>
      </c>
      <c r="F16942" s="1" t="n">
        <v>2.03339546442995</v>
      </c>
      <c r="G16942" s="1" t="n">
        <f aca="false">D16942*689</f>
        <v>38</v>
      </c>
      <c r="H16942" s="1" t="n">
        <f aca="false">G16942/E16942</f>
        <v>116</v>
      </c>
    </row>
    <row r="16943" customFormat="false" ht="12.8" hidden="false" customHeight="false" outlineLevel="0" collapsed="false">
      <c r="A16943" s="1" t="n">
        <v>16942</v>
      </c>
      <c r="B16943" s="1" t="s">
        <v>265</v>
      </c>
      <c r="C16943" s="1" t="s">
        <v>244</v>
      </c>
      <c r="D16943" s="1" t="n">
        <v>0.0493468795355588</v>
      </c>
      <c r="E16943" s="1" t="n">
        <v>0.306306306306306</v>
      </c>
      <c r="F16943" s="1" t="n">
        <v>1.90130671211752</v>
      </c>
      <c r="G16943" s="1" t="n">
        <f aca="false">D16943*689</f>
        <v>34</v>
      </c>
      <c r="H16943" s="1" t="n">
        <f aca="false">G16943/E16943</f>
        <v>111</v>
      </c>
    </row>
    <row r="16944" customFormat="false" ht="12.8" hidden="false" customHeight="false" outlineLevel="0" collapsed="false">
      <c r="A16944" s="1" t="n">
        <v>16943</v>
      </c>
      <c r="B16944" s="1" t="s">
        <v>244</v>
      </c>
      <c r="C16944" s="1" t="s">
        <v>265</v>
      </c>
      <c r="D16944" s="1" t="n">
        <v>0.0493468795355588</v>
      </c>
      <c r="E16944" s="1" t="n">
        <v>0.306306306306306</v>
      </c>
      <c r="F16944" s="1" t="n">
        <v>1.90130671211752</v>
      </c>
      <c r="G16944" s="1" t="n">
        <f aca="false">D16944*689</f>
        <v>34</v>
      </c>
      <c r="H16944" s="1" t="n">
        <f aca="false">G16944/E16944</f>
        <v>111</v>
      </c>
    </row>
    <row r="16945" customFormat="false" ht="12.8" hidden="false" customHeight="false" outlineLevel="0" collapsed="false">
      <c r="A16945" s="1" t="n">
        <v>16944</v>
      </c>
      <c r="B16945" s="1" t="s">
        <v>265</v>
      </c>
      <c r="C16945" s="1" t="s">
        <v>42</v>
      </c>
      <c r="D16945" s="1" t="n">
        <v>0.0507982583454282</v>
      </c>
      <c r="E16945" s="1" t="n">
        <v>0.315315315315315</v>
      </c>
      <c r="F16945" s="1" t="n">
        <v>1.78075616600207</v>
      </c>
      <c r="G16945" s="1" t="n">
        <f aca="false">D16945*689</f>
        <v>35</v>
      </c>
      <c r="H16945" s="1" t="n">
        <f aca="false">G16945/E16945</f>
        <v>111</v>
      </c>
    </row>
    <row r="16946" customFormat="false" ht="12.8" hidden="false" customHeight="false" outlineLevel="0" collapsed="false">
      <c r="A16946" s="1" t="n">
        <v>16945</v>
      </c>
      <c r="B16946" s="1" t="s">
        <v>42</v>
      </c>
      <c r="C16946" s="1" t="s">
        <v>265</v>
      </c>
      <c r="D16946" s="1" t="n">
        <v>0.0507982583454282</v>
      </c>
      <c r="E16946" s="1" t="n">
        <v>0.286885245901639</v>
      </c>
      <c r="F16946" s="1" t="n">
        <v>1.78075616600207</v>
      </c>
      <c r="G16946" s="1" t="n">
        <f aca="false">D16946*689</f>
        <v>35</v>
      </c>
      <c r="H16946" s="1" t="n">
        <f aca="false">G16946/E16946</f>
        <v>122</v>
      </c>
    </row>
    <row r="16947" customFormat="false" ht="12.8" hidden="false" customHeight="false" outlineLevel="0" collapsed="false">
      <c r="A16947" s="1" t="n">
        <v>16946</v>
      </c>
      <c r="B16947" s="1" t="s">
        <v>265</v>
      </c>
      <c r="C16947" s="1" t="s">
        <v>123</v>
      </c>
      <c r="D16947" s="1" t="n">
        <v>0.0391872278664731</v>
      </c>
      <c r="E16947" s="1" t="n">
        <v>0.243243243243243</v>
      </c>
      <c r="F16947" s="1" t="n">
        <v>1.3737261852016</v>
      </c>
      <c r="G16947" s="1" t="n">
        <f aca="false">D16947*689</f>
        <v>27</v>
      </c>
      <c r="H16947" s="1" t="n">
        <f aca="false">G16947/E16947</f>
        <v>111</v>
      </c>
    </row>
    <row r="16948" customFormat="false" ht="12.8" hidden="false" customHeight="false" outlineLevel="0" collapsed="false">
      <c r="A16948" s="1" t="n">
        <v>16947</v>
      </c>
      <c r="B16948" s="1" t="s">
        <v>123</v>
      </c>
      <c r="C16948" s="1" t="s">
        <v>265</v>
      </c>
      <c r="D16948" s="1" t="n">
        <v>0.0391872278664731</v>
      </c>
      <c r="E16948" s="1" t="n">
        <v>0.221311475409836</v>
      </c>
      <c r="F16948" s="1" t="n">
        <v>1.37372618520159</v>
      </c>
      <c r="G16948" s="1" t="n">
        <f aca="false">D16948*689</f>
        <v>27</v>
      </c>
      <c r="H16948" s="1" t="n">
        <f aca="false">G16948/E16948</f>
        <v>122</v>
      </c>
    </row>
    <row r="16949" customFormat="false" ht="12.8" hidden="false" customHeight="false" outlineLevel="0" collapsed="false">
      <c r="A16949" s="1" t="n">
        <v>16948</v>
      </c>
      <c r="B16949" s="1" t="s">
        <v>265</v>
      </c>
      <c r="C16949" s="1" t="s">
        <v>178</v>
      </c>
      <c r="D16949" s="1" t="n">
        <v>0.0507982583454282</v>
      </c>
      <c r="E16949" s="1" t="n">
        <v>0.315315315315315</v>
      </c>
      <c r="F16949" s="1" t="n">
        <v>1.5407961152642</v>
      </c>
      <c r="G16949" s="1" t="n">
        <f aca="false">D16949*689</f>
        <v>35</v>
      </c>
      <c r="H16949" s="1" t="n">
        <f aca="false">G16949/E16949</f>
        <v>111</v>
      </c>
    </row>
    <row r="16950" customFormat="false" ht="12.8" hidden="false" customHeight="false" outlineLevel="0" collapsed="false">
      <c r="A16950" s="1" t="n">
        <v>16949</v>
      </c>
      <c r="B16950" s="1" t="s">
        <v>178</v>
      </c>
      <c r="C16950" s="1" t="s">
        <v>265</v>
      </c>
      <c r="D16950" s="1" t="n">
        <v>0.0507982583454282</v>
      </c>
      <c r="E16950" s="1" t="n">
        <v>0.24822695035461</v>
      </c>
      <c r="F16950" s="1" t="n">
        <v>1.5407961152642</v>
      </c>
      <c r="G16950" s="1" t="n">
        <f aca="false">D16950*689</f>
        <v>35</v>
      </c>
      <c r="H16950" s="1" t="n">
        <f aca="false">G16950/E16950</f>
        <v>141</v>
      </c>
    </row>
    <row r="16951" customFormat="false" ht="12.8" hidden="false" customHeight="false" outlineLevel="0" collapsed="false">
      <c r="A16951" s="1" t="n">
        <v>16950</v>
      </c>
      <c r="B16951" s="1" t="s">
        <v>270</v>
      </c>
      <c r="C16951" s="1" t="s">
        <v>244</v>
      </c>
      <c r="D16951" s="1" t="n">
        <v>0.0609579100145138</v>
      </c>
      <c r="E16951" s="1" t="n">
        <v>0.362068965517241</v>
      </c>
      <c r="F16951" s="1" t="n">
        <v>2.24743709226468</v>
      </c>
      <c r="G16951" s="1" t="n">
        <f aca="false">D16951*689</f>
        <v>42</v>
      </c>
      <c r="H16951" s="1" t="n">
        <f aca="false">G16951/E16951</f>
        <v>116</v>
      </c>
    </row>
    <row r="16952" customFormat="false" ht="12.8" hidden="false" customHeight="false" outlineLevel="0" collapsed="false">
      <c r="A16952" s="1" t="n">
        <v>16951</v>
      </c>
      <c r="B16952" s="1" t="s">
        <v>244</v>
      </c>
      <c r="C16952" s="1" t="s">
        <v>270</v>
      </c>
      <c r="D16952" s="1" t="n">
        <v>0.0609579100145138</v>
      </c>
      <c r="E16952" s="1" t="n">
        <v>0.378378378378378</v>
      </c>
      <c r="F16952" s="1" t="n">
        <v>2.24743709226468</v>
      </c>
      <c r="G16952" s="1" t="n">
        <f aca="false">D16952*689</f>
        <v>42</v>
      </c>
      <c r="H16952" s="1" t="n">
        <f aca="false">G16952/E16952</f>
        <v>111</v>
      </c>
    </row>
    <row r="16953" customFormat="false" ht="12.8" hidden="false" customHeight="false" outlineLevel="0" collapsed="false">
      <c r="A16953" s="1" t="n">
        <v>16952</v>
      </c>
      <c r="B16953" s="1" t="s">
        <v>270</v>
      </c>
      <c r="C16953" s="1" t="s">
        <v>179</v>
      </c>
      <c r="D16953" s="1" t="n">
        <v>0.0537010159651669</v>
      </c>
      <c r="E16953" s="1" t="n">
        <v>0.318965517241379</v>
      </c>
      <c r="F16953" s="1" t="n">
        <v>1.8945451843044</v>
      </c>
      <c r="G16953" s="1" t="n">
        <f aca="false">D16953*689</f>
        <v>37</v>
      </c>
      <c r="H16953" s="1" t="n">
        <f aca="false">G16953/E16953</f>
        <v>116</v>
      </c>
    </row>
    <row r="16954" customFormat="false" ht="12.8" hidden="false" customHeight="false" outlineLevel="0" collapsed="false">
      <c r="A16954" s="1" t="n">
        <v>16953</v>
      </c>
      <c r="B16954" s="1" t="s">
        <v>179</v>
      </c>
      <c r="C16954" s="1" t="s">
        <v>270</v>
      </c>
      <c r="D16954" s="1" t="n">
        <v>0.0537010159651669</v>
      </c>
      <c r="E16954" s="1" t="n">
        <v>0.318965517241379</v>
      </c>
      <c r="F16954" s="1" t="n">
        <v>1.8945451843044</v>
      </c>
      <c r="G16954" s="1" t="n">
        <f aca="false">D16954*689</f>
        <v>37</v>
      </c>
      <c r="H16954" s="1" t="n">
        <f aca="false">G16954/E16954</f>
        <v>116</v>
      </c>
    </row>
    <row r="16955" customFormat="false" ht="12.8" hidden="false" customHeight="false" outlineLevel="0" collapsed="false">
      <c r="A16955" s="1" t="n">
        <v>16954</v>
      </c>
      <c r="B16955" s="1" t="s">
        <v>270</v>
      </c>
      <c r="C16955" s="1" t="s">
        <v>41</v>
      </c>
      <c r="D16955" s="1" t="n">
        <v>0.0522496371552975</v>
      </c>
      <c r="E16955" s="1" t="n">
        <v>0.310344827586207</v>
      </c>
      <c r="F16955" s="1" t="n">
        <v>1.89227952395484</v>
      </c>
      <c r="G16955" s="1" t="n">
        <f aca="false">D16955*689</f>
        <v>36</v>
      </c>
      <c r="H16955" s="1" t="n">
        <f aca="false">G16955/E16955</f>
        <v>116</v>
      </c>
    </row>
    <row r="16956" customFormat="false" ht="12.8" hidden="false" customHeight="false" outlineLevel="0" collapsed="false">
      <c r="A16956" s="1" t="n">
        <v>16955</v>
      </c>
      <c r="B16956" s="1" t="s">
        <v>41</v>
      </c>
      <c r="C16956" s="1" t="s">
        <v>270</v>
      </c>
      <c r="D16956" s="1" t="n">
        <v>0.0522496371552975</v>
      </c>
      <c r="E16956" s="1" t="n">
        <v>0.31858407079646</v>
      </c>
      <c r="F16956" s="1" t="n">
        <v>1.89227952395484</v>
      </c>
      <c r="G16956" s="1" t="n">
        <f aca="false">D16956*689</f>
        <v>36</v>
      </c>
      <c r="H16956" s="1" t="n">
        <f aca="false">G16956/E16956</f>
        <v>113</v>
      </c>
    </row>
    <row r="16957" customFormat="false" ht="12.8" hidden="false" customHeight="false" outlineLevel="0" collapsed="false">
      <c r="A16957" s="1" t="n">
        <v>16956</v>
      </c>
      <c r="B16957" s="1" t="s">
        <v>270</v>
      </c>
      <c r="C16957" s="1" t="s">
        <v>259</v>
      </c>
      <c r="D16957" s="1" t="n">
        <v>0.04644412191582</v>
      </c>
      <c r="E16957" s="1" t="n">
        <v>0.275862068965517</v>
      </c>
      <c r="F16957" s="1" t="n">
        <v>1.72789968652038</v>
      </c>
      <c r="G16957" s="1" t="n">
        <f aca="false">D16957*689</f>
        <v>32</v>
      </c>
      <c r="H16957" s="1" t="n">
        <f aca="false">G16957/E16957</f>
        <v>116</v>
      </c>
    </row>
    <row r="16958" customFormat="false" ht="12.8" hidden="false" customHeight="false" outlineLevel="0" collapsed="false">
      <c r="A16958" s="1" t="n">
        <v>16957</v>
      </c>
      <c r="B16958" s="1" t="s">
        <v>259</v>
      </c>
      <c r="C16958" s="1" t="s">
        <v>270</v>
      </c>
      <c r="D16958" s="1" t="n">
        <v>0.04644412191582</v>
      </c>
      <c r="E16958" s="1" t="n">
        <v>0.290909090909091</v>
      </c>
      <c r="F16958" s="1" t="n">
        <v>1.72789968652038</v>
      </c>
      <c r="G16958" s="1" t="n">
        <f aca="false">D16958*689</f>
        <v>32</v>
      </c>
      <c r="H16958" s="1" t="n">
        <f aca="false">G16958/E16958</f>
        <v>110</v>
      </c>
    </row>
    <row r="16959" customFormat="false" ht="12.8" hidden="false" customHeight="false" outlineLevel="0" collapsed="false">
      <c r="A16959" s="1" t="n">
        <v>16958</v>
      </c>
      <c r="B16959" s="1" t="s">
        <v>270</v>
      </c>
      <c r="C16959" s="1" t="s">
        <v>122</v>
      </c>
      <c r="D16959" s="1" t="n">
        <v>0.0449927431059507</v>
      </c>
      <c r="E16959" s="1" t="n">
        <v>0.267241379310345</v>
      </c>
      <c r="F16959" s="1" t="n">
        <v>1.58732164090369</v>
      </c>
      <c r="G16959" s="1" t="n">
        <f aca="false">D16959*689</f>
        <v>31</v>
      </c>
      <c r="H16959" s="1" t="n">
        <f aca="false">G16959/E16959</f>
        <v>116</v>
      </c>
    </row>
    <row r="16960" customFormat="false" ht="12.8" hidden="false" customHeight="false" outlineLevel="0" collapsed="false">
      <c r="A16960" s="1" t="n">
        <v>16959</v>
      </c>
      <c r="B16960" s="1" t="s">
        <v>122</v>
      </c>
      <c r="C16960" s="1" t="s">
        <v>270</v>
      </c>
      <c r="D16960" s="1" t="n">
        <v>0.0449927431059507</v>
      </c>
      <c r="E16960" s="1" t="n">
        <v>0.267241379310345</v>
      </c>
      <c r="F16960" s="1" t="n">
        <v>1.58732164090369</v>
      </c>
      <c r="G16960" s="1" t="n">
        <f aca="false">D16960*689</f>
        <v>31</v>
      </c>
      <c r="H16960" s="1" t="n">
        <f aca="false">G16960/E16960</f>
        <v>116</v>
      </c>
    </row>
    <row r="16961" customFormat="false" ht="12.8" hidden="false" customHeight="false" outlineLevel="0" collapsed="false">
      <c r="A16961" s="1" t="n">
        <v>16960</v>
      </c>
      <c r="B16961" s="1" t="s">
        <v>270</v>
      </c>
      <c r="C16961" s="1" t="s">
        <v>162</v>
      </c>
      <c r="D16961" s="1" t="n">
        <v>0.0406386066763425</v>
      </c>
      <c r="E16961" s="1" t="n">
        <v>0.241379310344828</v>
      </c>
      <c r="F16961" s="1" t="n">
        <v>1.49829139484312</v>
      </c>
      <c r="G16961" s="1" t="n">
        <f aca="false">D16961*689</f>
        <v>28</v>
      </c>
      <c r="H16961" s="1" t="n">
        <f aca="false">G16961/E16961</f>
        <v>116</v>
      </c>
    </row>
    <row r="16962" customFormat="false" ht="12.8" hidden="false" customHeight="false" outlineLevel="0" collapsed="false">
      <c r="A16962" s="1" t="n">
        <v>16961</v>
      </c>
      <c r="B16962" s="1" t="s">
        <v>162</v>
      </c>
      <c r="C16962" s="1" t="s">
        <v>270</v>
      </c>
      <c r="D16962" s="1" t="n">
        <v>0.0406386066763425</v>
      </c>
      <c r="E16962" s="1" t="n">
        <v>0.252252252252252</v>
      </c>
      <c r="F16962" s="1" t="n">
        <v>1.49829139484312</v>
      </c>
      <c r="G16962" s="1" t="n">
        <f aca="false">D16962*689</f>
        <v>28</v>
      </c>
      <c r="H16962" s="1" t="n">
        <f aca="false">G16962/E16962</f>
        <v>111</v>
      </c>
    </row>
    <row r="16963" customFormat="false" ht="12.8" hidden="false" customHeight="false" outlineLevel="0" collapsed="false">
      <c r="A16963" s="1" t="n">
        <v>16962</v>
      </c>
      <c r="B16963" s="1" t="s">
        <v>270</v>
      </c>
      <c r="C16963" s="1" t="s">
        <v>42</v>
      </c>
      <c r="D16963" s="1" t="n">
        <v>0.0711175616835994</v>
      </c>
      <c r="E16963" s="1" t="n">
        <v>0.422413793103448</v>
      </c>
      <c r="F16963" s="1" t="n">
        <v>2.38559920859243</v>
      </c>
      <c r="G16963" s="1" t="n">
        <f aca="false">D16963*689</f>
        <v>49</v>
      </c>
      <c r="H16963" s="1" t="n">
        <f aca="false">G16963/E16963</f>
        <v>116</v>
      </c>
    </row>
    <row r="16964" customFormat="false" ht="12.8" hidden="false" customHeight="false" outlineLevel="0" collapsed="false">
      <c r="A16964" s="1" t="n">
        <v>16963</v>
      </c>
      <c r="B16964" s="1" t="s">
        <v>42</v>
      </c>
      <c r="C16964" s="1" t="s">
        <v>270</v>
      </c>
      <c r="D16964" s="1" t="n">
        <v>0.0711175616835994</v>
      </c>
      <c r="E16964" s="1" t="n">
        <v>0.401639344262295</v>
      </c>
      <c r="F16964" s="1" t="n">
        <v>2.38559920859243</v>
      </c>
      <c r="G16964" s="1" t="n">
        <f aca="false">D16964*689</f>
        <v>49</v>
      </c>
      <c r="H16964" s="1" t="n">
        <f aca="false">G16964/E16964</f>
        <v>122</v>
      </c>
    </row>
    <row r="16965" customFormat="false" ht="12.8" hidden="false" customHeight="false" outlineLevel="0" collapsed="false">
      <c r="A16965" s="1" t="n">
        <v>16964</v>
      </c>
      <c r="B16965" s="1" t="s">
        <v>270</v>
      </c>
      <c r="C16965" s="1" t="s">
        <v>68</v>
      </c>
      <c r="D16965" s="1" t="n">
        <v>0.0478955007256894</v>
      </c>
      <c r="E16965" s="1" t="n">
        <v>0.28448275862069</v>
      </c>
      <c r="F16965" s="1" t="n">
        <v>1.64713126629962</v>
      </c>
      <c r="G16965" s="1" t="n">
        <f aca="false">D16965*689</f>
        <v>33</v>
      </c>
      <c r="H16965" s="1" t="n">
        <f aca="false">G16965/E16965</f>
        <v>116</v>
      </c>
    </row>
    <row r="16966" customFormat="false" ht="12.8" hidden="false" customHeight="false" outlineLevel="0" collapsed="false">
      <c r="A16966" s="1" t="n">
        <v>16965</v>
      </c>
      <c r="B16966" s="1" t="s">
        <v>68</v>
      </c>
      <c r="C16966" s="1" t="s">
        <v>270</v>
      </c>
      <c r="D16966" s="1" t="n">
        <v>0.0478955007256894</v>
      </c>
      <c r="E16966" s="1" t="n">
        <v>0.277310924369748</v>
      </c>
      <c r="F16966" s="1" t="n">
        <v>1.64713126629962</v>
      </c>
      <c r="G16966" s="1" t="n">
        <f aca="false">D16966*689</f>
        <v>33</v>
      </c>
      <c r="H16966" s="1" t="n">
        <f aca="false">G16966/E16966</f>
        <v>119</v>
      </c>
    </row>
    <row r="16967" customFormat="false" ht="12.8" hidden="false" customHeight="false" outlineLevel="0" collapsed="false">
      <c r="A16967" s="1" t="n">
        <v>16966</v>
      </c>
      <c r="B16967" s="1" t="s">
        <v>270</v>
      </c>
      <c r="C16967" s="1" t="s">
        <v>163</v>
      </c>
      <c r="D16967" s="1" t="n">
        <v>0.04644412191582</v>
      </c>
      <c r="E16967" s="1" t="n">
        <v>0.275862068965517</v>
      </c>
      <c r="F16967" s="1" t="n">
        <v>1.49660602769481</v>
      </c>
      <c r="G16967" s="1" t="n">
        <f aca="false">D16967*689</f>
        <v>32</v>
      </c>
      <c r="H16967" s="1" t="n">
        <f aca="false">G16967/E16967</f>
        <v>116</v>
      </c>
    </row>
    <row r="16968" customFormat="false" ht="12.8" hidden="false" customHeight="false" outlineLevel="0" collapsed="false">
      <c r="A16968" s="1" t="n">
        <v>16967</v>
      </c>
      <c r="B16968" s="1" t="s">
        <v>163</v>
      </c>
      <c r="C16968" s="1" t="s">
        <v>270</v>
      </c>
      <c r="D16968" s="1" t="n">
        <v>0.04644412191582</v>
      </c>
      <c r="E16968" s="1" t="n">
        <v>0.251968503937008</v>
      </c>
      <c r="F16968" s="1" t="n">
        <v>1.49660602769481</v>
      </c>
      <c r="G16968" s="1" t="n">
        <f aca="false">D16968*689</f>
        <v>32</v>
      </c>
      <c r="H16968" s="1" t="n">
        <f aca="false">G16968/E16968</f>
        <v>127</v>
      </c>
    </row>
    <row r="16969" customFormat="false" ht="12.8" hidden="false" customHeight="false" outlineLevel="0" collapsed="false">
      <c r="A16969" s="1" t="n">
        <v>16968</v>
      </c>
      <c r="B16969" s="1" t="s">
        <v>270</v>
      </c>
      <c r="C16969" s="1" t="s">
        <v>123</v>
      </c>
      <c r="D16969" s="1" t="n">
        <v>0.0551523947750363</v>
      </c>
      <c r="E16969" s="1" t="n">
        <v>0.327586206896552</v>
      </c>
      <c r="F16969" s="1" t="n">
        <v>1.85005652911249</v>
      </c>
      <c r="G16969" s="1" t="n">
        <f aca="false">D16969*689</f>
        <v>38</v>
      </c>
      <c r="H16969" s="1" t="n">
        <f aca="false">G16969/E16969</f>
        <v>116</v>
      </c>
    </row>
    <row r="16970" customFormat="false" ht="12.8" hidden="false" customHeight="false" outlineLevel="0" collapsed="false">
      <c r="A16970" s="1" t="n">
        <v>16969</v>
      </c>
      <c r="B16970" s="1" t="s">
        <v>123</v>
      </c>
      <c r="C16970" s="1" t="s">
        <v>270</v>
      </c>
      <c r="D16970" s="1" t="n">
        <v>0.0551523947750363</v>
      </c>
      <c r="E16970" s="1" t="n">
        <v>0.311475409836066</v>
      </c>
      <c r="F16970" s="1" t="n">
        <v>1.85005652911249</v>
      </c>
      <c r="G16970" s="1" t="n">
        <f aca="false">D16970*689</f>
        <v>38</v>
      </c>
      <c r="H16970" s="1" t="n">
        <f aca="false">G16970/E16970</f>
        <v>122</v>
      </c>
    </row>
    <row r="16971" customFormat="false" ht="12.8" hidden="false" customHeight="false" outlineLevel="0" collapsed="false">
      <c r="A16971" s="1" t="n">
        <v>16970</v>
      </c>
      <c r="B16971" s="1" t="s">
        <v>270</v>
      </c>
      <c r="C16971" s="1" t="s">
        <v>69</v>
      </c>
      <c r="D16971" s="1" t="n">
        <v>0.0478955007256894</v>
      </c>
      <c r="E16971" s="1" t="n">
        <v>0.28448275862069</v>
      </c>
      <c r="F16971" s="1" t="n">
        <v>1.56806896551724</v>
      </c>
      <c r="G16971" s="1" t="n">
        <f aca="false">D16971*689</f>
        <v>33</v>
      </c>
      <c r="H16971" s="1" t="n">
        <f aca="false">G16971/E16971</f>
        <v>116</v>
      </c>
    </row>
    <row r="16972" customFormat="false" ht="12.8" hidden="false" customHeight="false" outlineLevel="0" collapsed="false">
      <c r="A16972" s="1" t="n">
        <v>16971</v>
      </c>
      <c r="B16972" s="1" t="s">
        <v>69</v>
      </c>
      <c r="C16972" s="1" t="s">
        <v>270</v>
      </c>
      <c r="D16972" s="1" t="n">
        <v>0.0478955007256894</v>
      </c>
      <c r="E16972" s="1" t="n">
        <v>0.264</v>
      </c>
      <c r="F16972" s="1" t="n">
        <v>1.56806896551724</v>
      </c>
      <c r="G16972" s="1" t="n">
        <f aca="false">D16972*689</f>
        <v>33</v>
      </c>
      <c r="H16972" s="1" t="n">
        <f aca="false">G16972/E16972</f>
        <v>125</v>
      </c>
    </row>
    <row r="16973" customFormat="false" ht="12.8" hidden="false" customHeight="false" outlineLevel="0" collapsed="false">
      <c r="A16973" s="1" t="n">
        <v>16972</v>
      </c>
      <c r="B16973" s="1" t="s">
        <v>270</v>
      </c>
      <c r="C16973" s="1" t="s">
        <v>71</v>
      </c>
      <c r="D16973" s="1" t="n">
        <v>0.0522496371552975</v>
      </c>
      <c r="E16973" s="1" t="n">
        <v>0.310344827586207</v>
      </c>
      <c r="F16973" s="1" t="n">
        <v>1.60772621208193</v>
      </c>
      <c r="G16973" s="1" t="n">
        <f aca="false">D16973*689</f>
        <v>36</v>
      </c>
      <c r="H16973" s="1" t="n">
        <f aca="false">G16973/E16973</f>
        <v>116</v>
      </c>
    </row>
    <row r="16974" customFormat="false" ht="12.8" hidden="false" customHeight="false" outlineLevel="0" collapsed="false">
      <c r="A16974" s="1" t="n">
        <v>16973</v>
      </c>
      <c r="B16974" s="1" t="s">
        <v>71</v>
      </c>
      <c r="C16974" s="1" t="s">
        <v>270</v>
      </c>
      <c r="D16974" s="1" t="n">
        <v>0.0522496371552975</v>
      </c>
      <c r="E16974" s="1" t="n">
        <v>0.270676691729323</v>
      </c>
      <c r="F16974" s="1" t="n">
        <v>1.60772621208193</v>
      </c>
      <c r="G16974" s="1" t="n">
        <f aca="false">D16974*689</f>
        <v>36</v>
      </c>
      <c r="H16974" s="1" t="n">
        <f aca="false">G16974/E16974</f>
        <v>133</v>
      </c>
    </row>
    <row r="16975" customFormat="false" ht="12.8" hidden="false" customHeight="false" outlineLevel="0" collapsed="false">
      <c r="A16975" s="1" t="n">
        <v>16974</v>
      </c>
      <c r="B16975" s="1" t="s">
        <v>270</v>
      </c>
      <c r="C16975" s="1" t="s">
        <v>178</v>
      </c>
      <c r="D16975" s="1" t="n">
        <v>0.0537010159651669</v>
      </c>
      <c r="E16975" s="1" t="n">
        <v>0.318965517241379</v>
      </c>
      <c r="F16975" s="1" t="n">
        <v>1.55863291758376</v>
      </c>
      <c r="G16975" s="1" t="n">
        <f aca="false">D16975*689</f>
        <v>37</v>
      </c>
      <c r="H16975" s="1" t="n">
        <f aca="false">G16975/E16975</f>
        <v>116</v>
      </c>
    </row>
    <row r="16976" customFormat="false" ht="12.8" hidden="false" customHeight="false" outlineLevel="0" collapsed="false">
      <c r="A16976" s="1" t="n">
        <v>16975</v>
      </c>
      <c r="B16976" s="1" t="s">
        <v>178</v>
      </c>
      <c r="C16976" s="1" t="s">
        <v>270</v>
      </c>
      <c r="D16976" s="1" t="n">
        <v>0.0537010159651669</v>
      </c>
      <c r="E16976" s="1" t="n">
        <v>0.26241134751773</v>
      </c>
      <c r="F16976" s="1" t="n">
        <v>1.55863291758376</v>
      </c>
      <c r="G16976" s="1" t="n">
        <f aca="false">D16976*689</f>
        <v>37</v>
      </c>
      <c r="H16976" s="1" t="n">
        <f aca="false">G16976/E16976</f>
        <v>141</v>
      </c>
    </row>
    <row r="16977" customFormat="false" ht="12.8" hidden="false" customHeight="false" outlineLevel="0" collapsed="false">
      <c r="A16977" s="1" t="n">
        <v>16976</v>
      </c>
      <c r="B16977" s="1" t="s">
        <v>244</v>
      </c>
      <c r="C16977" s="1" t="s">
        <v>179</v>
      </c>
      <c r="D16977" s="1" t="n">
        <v>0.0478955007256894</v>
      </c>
      <c r="E16977" s="1" t="n">
        <v>0.297297297297297</v>
      </c>
      <c r="F16977" s="1" t="n">
        <v>1.76584342963653</v>
      </c>
      <c r="G16977" s="1" t="n">
        <f aca="false">D16977*689</f>
        <v>33</v>
      </c>
      <c r="H16977" s="1" t="n">
        <f aca="false">G16977/E16977</f>
        <v>111</v>
      </c>
    </row>
    <row r="16978" customFormat="false" ht="12.8" hidden="false" customHeight="false" outlineLevel="0" collapsed="false">
      <c r="A16978" s="1" t="n">
        <v>16977</v>
      </c>
      <c r="B16978" s="1" t="s">
        <v>179</v>
      </c>
      <c r="C16978" s="1" t="s">
        <v>244</v>
      </c>
      <c r="D16978" s="1" t="n">
        <v>0.0478955007256894</v>
      </c>
      <c r="E16978" s="1" t="n">
        <v>0.28448275862069</v>
      </c>
      <c r="F16978" s="1" t="n">
        <v>1.76584342963653</v>
      </c>
      <c r="G16978" s="1" t="n">
        <f aca="false">D16978*689</f>
        <v>33</v>
      </c>
      <c r="H16978" s="1" t="n">
        <f aca="false">G16978/E16978</f>
        <v>116</v>
      </c>
    </row>
    <row r="16979" customFormat="false" ht="12.8" hidden="false" customHeight="false" outlineLevel="0" collapsed="false">
      <c r="A16979" s="1" t="n">
        <v>16978</v>
      </c>
      <c r="B16979" s="1" t="s">
        <v>244</v>
      </c>
      <c r="C16979" s="1" t="s">
        <v>41</v>
      </c>
      <c r="D16979" s="1" t="n">
        <v>0.0435413642960813</v>
      </c>
      <c r="E16979" s="1" t="n">
        <v>0.27027027027027</v>
      </c>
      <c r="F16979" s="1" t="n">
        <v>1.64793111695767</v>
      </c>
      <c r="G16979" s="1" t="n">
        <f aca="false">D16979*689</f>
        <v>30</v>
      </c>
      <c r="H16979" s="1" t="n">
        <f aca="false">G16979/E16979</f>
        <v>111</v>
      </c>
    </row>
    <row r="16980" customFormat="false" ht="12.8" hidden="false" customHeight="false" outlineLevel="0" collapsed="false">
      <c r="A16980" s="1" t="n">
        <v>16979</v>
      </c>
      <c r="B16980" s="1" t="s">
        <v>41</v>
      </c>
      <c r="C16980" s="1" t="s">
        <v>244</v>
      </c>
      <c r="D16980" s="1" t="n">
        <v>0.0435413642960813</v>
      </c>
      <c r="E16980" s="1" t="n">
        <v>0.265486725663717</v>
      </c>
      <c r="F16980" s="1" t="n">
        <v>1.64793111695767</v>
      </c>
      <c r="G16980" s="1" t="n">
        <f aca="false">D16980*689</f>
        <v>30</v>
      </c>
      <c r="H16980" s="1" t="n">
        <f aca="false">G16980/E16980</f>
        <v>113</v>
      </c>
    </row>
    <row r="16981" customFormat="false" ht="12.8" hidden="false" customHeight="false" outlineLevel="0" collapsed="false">
      <c r="A16981" s="1" t="n">
        <v>16980</v>
      </c>
      <c r="B16981" s="1" t="s">
        <v>244</v>
      </c>
      <c r="C16981" s="1" t="s">
        <v>259</v>
      </c>
      <c r="D16981" s="1" t="n">
        <v>0.034833091436865</v>
      </c>
      <c r="E16981" s="1" t="n">
        <v>0.216216216216216</v>
      </c>
      <c r="F16981" s="1" t="n">
        <v>1.35429975429975</v>
      </c>
      <c r="G16981" s="1" t="n">
        <f aca="false">D16981*689</f>
        <v>24</v>
      </c>
      <c r="H16981" s="1" t="n">
        <f aca="false">G16981/E16981</f>
        <v>111</v>
      </c>
    </row>
    <row r="16982" customFormat="false" ht="12.8" hidden="false" customHeight="false" outlineLevel="0" collapsed="false">
      <c r="A16982" s="1" t="n">
        <v>16981</v>
      </c>
      <c r="B16982" s="1" t="s">
        <v>259</v>
      </c>
      <c r="C16982" s="1" t="s">
        <v>244</v>
      </c>
      <c r="D16982" s="1" t="n">
        <v>0.034833091436865</v>
      </c>
      <c r="E16982" s="1" t="n">
        <v>0.218181818181818</v>
      </c>
      <c r="F16982" s="1" t="n">
        <v>1.35429975429975</v>
      </c>
      <c r="G16982" s="1" t="n">
        <f aca="false">D16982*689</f>
        <v>24</v>
      </c>
      <c r="H16982" s="1" t="n">
        <f aca="false">G16982/E16982</f>
        <v>110</v>
      </c>
    </row>
    <row r="16983" customFormat="false" ht="12.8" hidden="false" customHeight="false" outlineLevel="0" collapsed="false">
      <c r="A16983" s="1" t="n">
        <v>16982</v>
      </c>
      <c r="B16983" s="1" t="s">
        <v>244</v>
      </c>
      <c r="C16983" s="1" t="s">
        <v>122</v>
      </c>
      <c r="D16983" s="1" t="n">
        <v>0.0406386066763425</v>
      </c>
      <c r="E16983" s="1" t="n">
        <v>0.252252252252252</v>
      </c>
      <c r="F16983" s="1" t="n">
        <v>1.49829139484312</v>
      </c>
      <c r="G16983" s="1" t="n">
        <f aca="false">D16983*689</f>
        <v>28</v>
      </c>
      <c r="H16983" s="1" t="n">
        <f aca="false">G16983/E16983</f>
        <v>111</v>
      </c>
    </row>
    <row r="16984" customFormat="false" ht="12.8" hidden="false" customHeight="false" outlineLevel="0" collapsed="false">
      <c r="A16984" s="1" t="n">
        <v>16983</v>
      </c>
      <c r="B16984" s="1" t="s">
        <v>122</v>
      </c>
      <c r="C16984" s="1" t="s">
        <v>244</v>
      </c>
      <c r="D16984" s="1" t="n">
        <v>0.0406386066763425</v>
      </c>
      <c r="E16984" s="1" t="n">
        <v>0.241379310344828</v>
      </c>
      <c r="F16984" s="1" t="n">
        <v>1.49829139484312</v>
      </c>
      <c r="G16984" s="1" t="n">
        <f aca="false">D16984*689</f>
        <v>28</v>
      </c>
      <c r="H16984" s="1" t="n">
        <f aca="false">G16984/E16984</f>
        <v>116</v>
      </c>
    </row>
    <row r="16985" customFormat="false" ht="12.8" hidden="false" customHeight="false" outlineLevel="0" collapsed="false">
      <c r="A16985" s="1" t="n">
        <v>16984</v>
      </c>
      <c r="B16985" s="1" t="s">
        <v>244</v>
      </c>
      <c r="C16985" s="1" t="s">
        <v>162</v>
      </c>
      <c r="D16985" s="1" t="n">
        <v>0.0391872278664731</v>
      </c>
      <c r="E16985" s="1" t="n">
        <v>0.243243243243243</v>
      </c>
      <c r="F16985" s="1" t="n">
        <v>1.50986121256392</v>
      </c>
      <c r="G16985" s="1" t="n">
        <f aca="false">D16985*689</f>
        <v>27</v>
      </c>
      <c r="H16985" s="1" t="n">
        <f aca="false">G16985/E16985</f>
        <v>111</v>
      </c>
    </row>
    <row r="16986" customFormat="false" ht="12.8" hidden="false" customHeight="false" outlineLevel="0" collapsed="false">
      <c r="A16986" s="1" t="n">
        <v>16985</v>
      </c>
      <c r="B16986" s="1" t="s">
        <v>162</v>
      </c>
      <c r="C16986" s="1" t="s">
        <v>244</v>
      </c>
      <c r="D16986" s="1" t="n">
        <v>0.0391872278664731</v>
      </c>
      <c r="E16986" s="1" t="n">
        <v>0.243243243243243</v>
      </c>
      <c r="F16986" s="1" t="n">
        <v>1.50986121256392</v>
      </c>
      <c r="G16986" s="1" t="n">
        <f aca="false">D16986*689</f>
        <v>27</v>
      </c>
      <c r="H16986" s="1" t="n">
        <f aca="false">G16986/E16986</f>
        <v>111</v>
      </c>
    </row>
    <row r="16987" customFormat="false" ht="12.8" hidden="false" customHeight="false" outlineLevel="0" collapsed="false">
      <c r="A16987" s="1" t="n">
        <v>16986</v>
      </c>
      <c r="B16987" s="1" t="s">
        <v>244</v>
      </c>
      <c r="C16987" s="1" t="s">
        <v>42</v>
      </c>
      <c r="D16987" s="1" t="n">
        <v>0.0609579100145138</v>
      </c>
      <c r="E16987" s="1" t="n">
        <v>0.378378378378378</v>
      </c>
      <c r="F16987" s="1" t="n">
        <v>2.13690739920248</v>
      </c>
      <c r="G16987" s="1" t="n">
        <f aca="false">D16987*689</f>
        <v>42</v>
      </c>
      <c r="H16987" s="1" t="n">
        <f aca="false">G16987/E16987</f>
        <v>111</v>
      </c>
    </row>
    <row r="16988" customFormat="false" ht="12.8" hidden="false" customHeight="false" outlineLevel="0" collapsed="false">
      <c r="A16988" s="1" t="n">
        <v>16987</v>
      </c>
      <c r="B16988" s="1" t="s">
        <v>42</v>
      </c>
      <c r="C16988" s="1" t="s">
        <v>244</v>
      </c>
      <c r="D16988" s="1" t="n">
        <v>0.0609579100145138</v>
      </c>
      <c r="E16988" s="1" t="n">
        <v>0.344262295081967</v>
      </c>
      <c r="F16988" s="1" t="n">
        <v>2.13690739920248</v>
      </c>
      <c r="G16988" s="1" t="n">
        <f aca="false">D16988*689</f>
        <v>42</v>
      </c>
      <c r="H16988" s="1" t="n">
        <f aca="false">G16988/E16988</f>
        <v>122</v>
      </c>
    </row>
    <row r="16989" customFormat="false" ht="12.8" hidden="false" customHeight="false" outlineLevel="0" collapsed="false">
      <c r="A16989" s="1" t="n">
        <v>16988</v>
      </c>
      <c r="B16989" s="1" t="s">
        <v>244</v>
      </c>
      <c r="C16989" s="1" t="s">
        <v>68</v>
      </c>
      <c r="D16989" s="1" t="n">
        <v>0.0507982583454282</v>
      </c>
      <c r="E16989" s="1" t="n">
        <v>0.315315315315315</v>
      </c>
      <c r="F16989" s="1" t="n">
        <v>1.82564917859036</v>
      </c>
      <c r="G16989" s="1" t="n">
        <f aca="false">D16989*689</f>
        <v>35</v>
      </c>
      <c r="H16989" s="1" t="n">
        <f aca="false">G16989/E16989</f>
        <v>111</v>
      </c>
    </row>
    <row r="16990" customFormat="false" ht="12.8" hidden="false" customHeight="false" outlineLevel="0" collapsed="false">
      <c r="A16990" s="1" t="n">
        <v>16989</v>
      </c>
      <c r="B16990" s="1" t="s">
        <v>68</v>
      </c>
      <c r="C16990" s="1" t="s">
        <v>244</v>
      </c>
      <c r="D16990" s="1" t="n">
        <v>0.0507982583454282</v>
      </c>
      <c r="E16990" s="1" t="n">
        <v>0.294117647058824</v>
      </c>
      <c r="F16990" s="1" t="n">
        <v>1.82564917859036</v>
      </c>
      <c r="G16990" s="1" t="n">
        <f aca="false">D16990*689</f>
        <v>35</v>
      </c>
      <c r="H16990" s="1" t="n">
        <f aca="false">G16990/E16990</f>
        <v>119</v>
      </c>
    </row>
    <row r="16991" customFormat="false" ht="12.8" hidden="false" customHeight="false" outlineLevel="0" collapsed="false">
      <c r="A16991" s="1" t="n">
        <v>16990</v>
      </c>
      <c r="B16991" s="1" t="s">
        <v>244</v>
      </c>
      <c r="C16991" s="1" t="s">
        <v>163</v>
      </c>
      <c r="D16991" s="1" t="n">
        <v>0.0493468795355588</v>
      </c>
      <c r="E16991" s="1" t="n">
        <v>0.306306306306306</v>
      </c>
      <c r="F16991" s="1" t="n">
        <v>1.6617720082287</v>
      </c>
      <c r="G16991" s="1" t="n">
        <f aca="false">D16991*689</f>
        <v>34</v>
      </c>
      <c r="H16991" s="1" t="n">
        <f aca="false">G16991/E16991</f>
        <v>111</v>
      </c>
    </row>
    <row r="16992" customFormat="false" ht="12.8" hidden="false" customHeight="false" outlineLevel="0" collapsed="false">
      <c r="A16992" s="1" t="n">
        <v>16991</v>
      </c>
      <c r="B16992" s="1" t="s">
        <v>163</v>
      </c>
      <c r="C16992" s="1" t="s">
        <v>244</v>
      </c>
      <c r="D16992" s="1" t="n">
        <v>0.0493468795355588</v>
      </c>
      <c r="E16992" s="1" t="n">
        <v>0.267716535433071</v>
      </c>
      <c r="F16992" s="1" t="n">
        <v>1.6617720082287</v>
      </c>
      <c r="G16992" s="1" t="n">
        <f aca="false">D16992*689</f>
        <v>34</v>
      </c>
      <c r="H16992" s="1" t="n">
        <f aca="false">G16992/E16992</f>
        <v>127</v>
      </c>
    </row>
    <row r="16993" customFormat="false" ht="12.8" hidden="false" customHeight="false" outlineLevel="0" collapsed="false">
      <c r="A16993" s="1" t="n">
        <v>16992</v>
      </c>
      <c r="B16993" s="1" t="s">
        <v>244</v>
      </c>
      <c r="C16993" s="1" t="s">
        <v>123</v>
      </c>
      <c r="D16993" s="1" t="n">
        <v>0.0391872278664731</v>
      </c>
      <c r="E16993" s="1" t="n">
        <v>0.243243243243243</v>
      </c>
      <c r="F16993" s="1" t="n">
        <v>1.3737261852016</v>
      </c>
      <c r="G16993" s="1" t="n">
        <f aca="false">D16993*689</f>
        <v>27</v>
      </c>
      <c r="H16993" s="1" t="n">
        <f aca="false">G16993/E16993</f>
        <v>111</v>
      </c>
    </row>
    <row r="16994" customFormat="false" ht="12.8" hidden="false" customHeight="false" outlineLevel="0" collapsed="false">
      <c r="A16994" s="1" t="n">
        <v>16993</v>
      </c>
      <c r="B16994" s="1" t="s">
        <v>123</v>
      </c>
      <c r="C16994" s="1" t="s">
        <v>244</v>
      </c>
      <c r="D16994" s="1" t="n">
        <v>0.0391872278664731</v>
      </c>
      <c r="E16994" s="1" t="n">
        <v>0.221311475409836</v>
      </c>
      <c r="F16994" s="1" t="n">
        <v>1.37372618520159</v>
      </c>
      <c r="G16994" s="1" t="n">
        <f aca="false">D16994*689</f>
        <v>27</v>
      </c>
      <c r="H16994" s="1" t="n">
        <f aca="false">G16994/E16994</f>
        <v>122</v>
      </c>
    </row>
    <row r="16995" customFormat="false" ht="12.8" hidden="false" customHeight="false" outlineLevel="0" collapsed="false">
      <c r="A16995" s="1" t="n">
        <v>16994</v>
      </c>
      <c r="B16995" s="1" t="s">
        <v>244</v>
      </c>
      <c r="C16995" s="1" t="s">
        <v>178</v>
      </c>
      <c r="D16995" s="1" t="n">
        <v>0.0609579100145138</v>
      </c>
      <c r="E16995" s="1" t="n">
        <v>0.378378378378378</v>
      </c>
      <c r="F16995" s="1" t="n">
        <v>1.84895533831704</v>
      </c>
      <c r="G16995" s="1" t="n">
        <f aca="false">D16995*689</f>
        <v>42</v>
      </c>
      <c r="H16995" s="1" t="n">
        <f aca="false">G16995/E16995</f>
        <v>111</v>
      </c>
    </row>
    <row r="16996" customFormat="false" ht="12.8" hidden="false" customHeight="false" outlineLevel="0" collapsed="false">
      <c r="A16996" s="1" t="n">
        <v>16995</v>
      </c>
      <c r="B16996" s="1" t="s">
        <v>178</v>
      </c>
      <c r="C16996" s="1" t="s">
        <v>244</v>
      </c>
      <c r="D16996" s="1" t="n">
        <v>0.0609579100145138</v>
      </c>
      <c r="E16996" s="1" t="n">
        <v>0.297872340425532</v>
      </c>
      <c r="F16996" s="1" t="n">
        <v>1.84895533831704</v>
      </c>
      <c r="G16996" s="1" t="n">
        <f aca="false">D16996*689</f>
        <v>42</v>
      </c>
      <c r="H16996" s="1" t="n">
        <f aca="false">G16996/E16996</f>
        <v>141</v>
      </c>
    </row>
    <row r="16997" customFormat="false" ht="12.8" hidden="false" customHeight="false" outlineLevel="0" collapsed="false">
      <c r="A16997" s="1" t="n">
        <v>16996</v>
      </c>
      <c r="B16997" s="1" t="s">
        <v>179</v>
      </c>
      <c r="C16997" s="1" t="s">
        <v>41</v>
      </c>
      <c r="D16997" s="1" t="n">
        <v>0.0377358490566038</v>
      </c>
      <c r="E16997" s="1" t="n">
        <v>0.224137931034483</v>
      </c>
      <c r="F16997" s="1" t="n">
        <v>1.36664632285627</v>
      </c>
      <c r="G16997" s="1" t="n">
        <f aca="false">D16997*689</f>
        <v>26</v>
      </c>
      <c r="H16997" s="1" t="n">
        <f aca="false">G16997/E16997</f>
        <v>116</v>
      </c>
    </row>
    <row r="16998" customFormat="false" ht="12.8" hidden="false" customHeight="false" outlineLevel="0" collapsed="false">
      <c r="A16998" s="1" t="n">
        <v>16997</v>
      </c>
      <c r="B16998" s="1" t="s">
        <v>41</v>
      </c>
      <c r="C16998" s="1" t="s">
        <v>179</v>
      </c>
      <c r="D16998" s="1" t="n">
        <v>0.0377358490566038</v>
      </c>
      <c r="E16998" s="1" t="n">
        <v>0.230088495575221</v>
      </c>
      <c r="F16998" s="1" t="n">
        <v>1.36664632285627</v>
      </c>
      <c r="G16998" s="1" t="n">
        <f aca="false">D16998*689</f>
        <v>26</v>
      </c>
      <c r="H16998" s="1" t="n">
        <f aca="false">G16998/E16998</f>
        <v>113</v>
      </c>
    </row>
    <row r="16999" customFormat="false" ht="12.8" hidden="false" customHeight="false" outlineLevel="0" collapsed="false">
      <c r="A16999" s="1" t="n">
        <v>16998</v>
      </c>
      <c r="B16999" s="1" t="s">
        <v>179</v>
      </c>
      <c r="C16999" s="1" t="s">
        <v>259</v>
      </c>
      <c r="D16999" s="1" t="n">
        <v>0.0406386066763425</v>
      </c>
      <c r="E16999" s="1" t="n">
        <v>0.241379310344828</v>
      </c>
      <c r="F16999" s="1" t="n">
        <v>1.51191222570533</v>
      </c>
      <c r="G16999" s="1" t="n">
        <f aca="false">D16999*689</f>
        <v>28</v>
      </c>
      <c r="H16999" s="1" t="n">
        <f aca="false">G16999/E16999</f>
        <v>116</v>
      </c>
    </row>
    <row r="17000" customFormat="false" ht="12.8" hidden="false" customHeight="false" outlineLevel="0" collapsed="false">
      <c r="A17000" s="1" t="n">
        <v>16999</v>
      </c>
      <c r="B17000" s="1" t="s">
        <v>259</v>
      </c>
      <c r="C17000" s="1" t="s">
        <v>179</v>
      </c>
      <c r="D17000" s="1" t="n">
        <v>0.0406386066763425</v>
      </c>
      <c r="E17000" s="1" t="n">
        <v>0.254545454545455</v>
      </c>
      <c r="F17000" s="1" t="n">
        <v>1.51191222570533</v>
      </c>
      <c r="G17000" s="1" t="n">
        <f aca="false">D17000*689</f>
        <v>28</v>
      </c>
      <c r="H17000" s="1" t="n">
        <f aca="false">G17000/E17000</f>
        <v>110</v>
      </c>
    </row>
    <row r="17001" customFormat="false" ht="12.8" hidden="false" customHeight="false" outlineLevel="0" collapsed="false">
      <c r="A17001" s="1" t="n">
        <v>17000</v>
      </c>
      <c r="B17001" s="1" t="s">
        <v>179</v>
      </c>
      <c r="C17001" s="1" t="s">
        <v>122</v>
      </c>
      <c r="D17001" s="1" t="n">
        <v>0.0377358490566038</v>
      </c>
      <c r="E17001" s="1" t="n">
        <v>0.224137931034483</v>
      </c>
      <c r="F17001" s="1" t="n">
        <v>1.33130202140309</v>
      </c>
      <c r="G17001" s="1" t="n">
        <f aca="false">D17001*689</f>
        <v>26</v>
      </c>
      <c r="H17001" s="1" t="n">
        <f aca="false">G17001/E17001</f>
        <v>116</v>
      </c>
    </row>
    <row r="17002" customFormat="false" ht="12.8" hidden="false" customHeight="false" outlineLevel="0" collapsed="false">
      <c r="A17002" s="1" t="n">
        <v>17001</v>
      </c>
      <c r="B17002" s="1" t="s">
        <v>122</v>
      </c>
      <c r="C17002" s="1" t="s">
        <v>179</v>
      </c>
      <c r="D17002" s="1" t="n">
        <v>0.0377358490566038</v>
      </c>
      <c r="E17002" s="1" t="n">
        <v>0.224137931034483</v>
      </c>
      <c r="F17002" s="1" t="n">
        <v>1.33130202140309</v>
      </c>
      <c r="G17002" s="1" t="n">
        <f aca="false">D17002*689</f>
        <v>26</v>
      </c>
      <c r="H17002" s="1" t="n">
        <f aca="false">G17002/E17002</f>
        <v>116</v>
      </c>
    </row>
    <row r="17003" customFormat="false" ht="12.8" hidden="false" customHeight="false" outlineLevel="0" collapsed="false">
      <c r="A17003" s="1" t="n">
        <v>17002</v>
      </c>
      <c r="B17003" s="1" t="s">
        <v>179</v>
      </c>
      <c r="C17003" s="1" t="s">
        <v>162</v>
      </c>
      <c r="D17003" s="1" t="n">
        <v>0.0420899854862119</v>
      </c>
      <c r="E17003" s="1" t="n">
        <v>0.25</v>
      </c>
      <c r="F17003" s="1" t="n">
        <v>1.5518018018018</v>
      </c>
      <c r="G17003" s="1" t="n">
        <f aca="false">D17003*689</f>
        <v>29</v>
      </c>
      <c r="H17003" s="1" t="n">
        <f aca="false">G17003/E17003</f>
        <v>116</v>
      </c>
    </row>
    <row r="17004" customFormat="false" ht="12.8" hidden="false" customHeight="false" outlineLevel="0" collapsed="false">
      <c r="A17004" s="1" t="n">
        <v>17003</v>
      </c>
      <c r="B17004" s="1" t="s">
        <v>162</v>
      </c>
      <c r="C17004" s="1" t="s">
        <v>179</v>
      </c>
      <c r="D17004" s="1" t="n">
        <v>0.0420899854862119</v>
      </c>
      <c r="E17004" s="1" t="n">
        <v>0.261261261261261</v>
      </c>
      <c r="F17004" s="1" t="n">
        <v>1.5518018018018</v>
      </c>
      <c r="G17004" s="1" t="n">
        <f aca="false">D17004*689</f>
        <v>29</v>
      </c>
      <c r="H17004" s="1" t="n">
        <f aca="false">G17004/E17004</f>
        <v>111</v>
      </c>
    </row>
    <row r="17005" customFormat="false" ht="12.8" hidden="false" customHeight="false" outlineLevel="0" collapsed="false">
      <c r="A17005" s="1" t="n">
        <v>17004</v>
      </c>
      <c r="B17005" s="1" t="s">
        <v>179</v>
      </c>
      <c r="C17005" s="1" t="s">
        <v>42</v>
      </c>
      <c r="D17005" s="1" t="n">
        <v>0.0551523947750363</v>
      </c>
      <c r="E17005" s="1" t="n">
        <v>0.327586206896552</v>
      </c>
      <c r="F17005" s="1" t="n">
        <v>1.85005652911249</v>
      </c>
      <c r="G17005" s="1" t="n">
        <f aca="false">D17005*689</f>
        <v>38</v>
      </c>
      <c r="H17005" s="1" t="n">
        <f aca="false">G17005/E17005</f>
        <v>116</v>
      </c>
    </row>
    <row r="17006" customFormat="false" ht="12.8" hidden="false" customHeight="false" outlineLevel="0" collapsed="false">
      <c r="A17006" s="1" t="n">
        <v>17005</v>
      </c>
      <c r="B17006" s="1" t="s">
        <v>42</v>
      </c>
      <c r="C17006" s="1" t="s">
        <v>179</v>
      </c>
      <c r="D17006" s="1" t="n">
        <v>0.0551523947750363</v>
      </c>
      <c r="E17006" s="1" t="n">
        <v>0.311475409836066</v>
      </c>
      <c r="F17006" s="1" t="n">
        <v>1.85005652911249</v>
      </c>
      <c r="G17006" s="1" t="n">
        <f aca="false">D17006*689</f>
        <v>38</v>
      </c>
      <c r="H17006" s="1" t="n">
        <f aca="false">G17006/E17006</f>
        <v>122</v>
      </c>
    </row>
    <row r="17007" customFormat="false" ht="12.8" hidden="false" customHeight="false" outlineLevel="0" collapsed="false">
      <c r="A17007" s="1" t="n">
        <v>17006</v>
      </c>
      <c r="B17007" s="1" t="s">
        <v>179</v>
      </c>
      <c r="C17007" s="1" t="s">
        <v>68</v>
      </c>
      <c r="D17007" s="1" t="n">
        <v>0.0522496371552975</v>
      </c>
      <c r="E17007" s="1" t="n">
        <v>0.310344827586207</v>
      </c>
      <c r="F17007" s="1" t="n">
        <v>1.79687047232686</v>
      </c>
      <c r="G17007" s="1" t="n">
        <f aca="false">D17007*689</f>
        <v>36</v>
      </c>
      <c r="H17007" s="1" t="n">
        <f aca="false">G17007/E17007</f>
        <v>116</v>
      </c>
    </row>
    <row r="17008" customFormat="false" ht="12.8" hidden="false" customHeight="false" outlineLevel="0" collapsed="false">
      <c r="A17008" s="1" t="n">
        <v>17007</v>
      </c>
      <c r="B17008" s="1" t="s">
        <v>68</v>
      </c>
      <c r="C17008" s="1" t="s">
        <v>179</v>
      </c>
      <c r="D17008" s="1" t="n">
        <v>0.0522496371552975</v>
      </c>
      <c r="E17008" s="1" t="n">
        <v>0.302521008403361</v>
      </c>
      <c r="F17008" s="1" t="n">
        <v>1.79687047232686</v>
      </c>
      <c r="G17008" s="1" t="n">
        <f aca="false">D17008*689</f>
        <v>36</v>
      </c>
      <c r="H17008" s="1" t="n">
        <f aca="false">G17008/E17008</f>
        <v>119</v>
      </c>
    </row>
    <row r="17009" customFormat="false" ht="12.8" hidden="false" customHeight="false" outlineLevel="0" collapsed="false">
      <c r="A17009" s="1" t="n">
        <v>17008</v>
      </c>
      <c r="B17009" s="1" t="s">
        <v>179</v>
      </c>
      <c r="C17009" s="1" t="s">
        <v>163</v>
      </c>
      <c r="D17009" s="1" t="n">
        <v>0.0595065312046444</v>
      </c>
      <c r="E17009" s="1" t="n">
        <v>0.353448275862069</v>
      </c>
      <c r="F17009" s="1" t="n">
        <v>1.91752647298398</v>
      </c>
      <c r="G17009" s="1" t="n">
        <f aca="false">D17009*689</f>
        <v>41</v>
      </c>
      <c r="H17009" s="1" t="n">
        <f aca="false">G17009/E17009</f>
        <v>116</v>
      </c>
    </row>
    <row r="17010" customFormat="false" ht="12.8" hidden="false" customHeight="false" outlineLevel="0" collapsed="false">
      <c r="A17010" s="1" t="n">
        <v>17009</v>
      </c>
      <c r="B17010" s="1" t="s">
        <v>163</v>
      </c>
      <c r="C17010" s="1" t="s">
        <v>179</v>
      </c>
      <c r="D17010" s="1" t="n">
        <v>0.0595065312046444</v>
      </c>
      <c r="E17010" s="1" t="n">
        <v>0.322834645669291</v>
      </c>
      <c r="F17010" s="1" t="n">
        <v>1.91752647298398</v>
      </c>
      <c r="G17010" s="1" t="n">
        <f aca="false">D17010*689</f>
        <v>41</v>
      </c>
      <c r="H17010" s="1" t="n">
        <f aca="false">G17010/E17010</f>
        <v>127</v>
      </c>
    </row>
    <row r="17011" customFormat="false" ht="12.8" hidden="false" customHeight="false" outlineLevel="0" collapsed="false">
      <c r="A17011" s="1" t="n">
        <v>17010</v>
      </c>
      <c r="B17011" s="1" t="s">
        <v>179</v>
      </c>
      <c r="C17011" s="1" t="s">
        <v>71</v>
      </c>
      <c r="D17011" s="1" t="n">
        <v>0.0435413642960813</v>
      </c>
      <c r="E17011" s="1" t="n">
        <v>0.258620689655172</v>
      </c>
      <c r="F17011" s="1" t="n">
        <v>1.33977184340161</v>
      </c>
      <c r="G17011" s="1" t="n">
        <f aca="false">D17011*689</f>
        <v>30</v>
      </c>
      <c r="H17011" s="1" t="n">
        <f aca="false">G17011/E17011</f>
        <v>116</v>
      </c>
    </row>
    <row r="17012" customFormat="false" ht="12.8" hidden="false" customHeight="false" outlineLevel="0" collapsed="false">
      <c r="A17012" s="1" t="n">
        <v>17011</v>
      </c>
      <c r="B17012" s="1" t="s">
        <v>71</v>
      </c>
      <c r="C17012" s="1" t="s">
        <v>179</v>
      </c>
      <c r="D17012" s="1" t="n">
        <v>0.0435413642960813</v>
      </c>
      <c r="E17012" s="1" t="n">
        <v>0.225563909774436</v>
      </c>
      <c r="F17012" s="1" t="n">
        <v>1.33977184340161</v>
      </c>
      <c r="G17012" s="1" t="n">
        <f aca="false">D17012*689</f>
        <v>30</v>
      </c>
      <c r="H17012" s="1" t="n">
        <f aca="false">G17012/E17012</f>
        <v>133</v>
      </c>
    </row>
    <row r="17013" customFormat="false" ht="12.8" hidden="false" customHeight="false" outlineLevel="0" collapsed="false">
      <c r="A17013" s="1" t="n">
        <v>17012</v>
      </c>
      <c r="B17013" s="1" t="s">
        <v>179</v>
      </c>
      <c r="C17013" s="1" t="s">
        <v>178</v>
      </c>
      <c r="D17013" s="1" t="n">
        <v>0.0522496371552975</v>
      </c>
      <c r="E17013" s="1" t="n">
        <v>0.310344827586207</v>
      </c>
      <c r="F17013" s="1" t="n">
        <v>1.51650770359501</v>
      </c>
      <c r="G17013" s="1" t="n">
        <f aca="false">D17013*689</f>
        <v>36</v>
      </c>
      <c r="H17013" s="1" t="n">
        <f aca="false">G17013/E17013</f>
        <v>116</v>
      </c>
    </row>
    <row r="17014" customFormat="false" ht="12.8" hidden="false" customHeight="false" outlineLevel="0" collapsed="false">
      <c r="A17014" s="1" t="n">
        <v>17013</v>
      </c>
      <c r="B17014" s="1" t="s">
        <v>178</v>
      </c>
      <c r="C17014" s="1" t="s">
        <v>179</v>
      </c>
      <c r="D17014" s="1" t="n">
        <v>0.0522496371552975</v>
      </c>
      <c r="E17014" s="1" t="n">
        <v>0.25531914893617</v>
      </c>
      <c r="F17014" s="1" t="n">
        <v>1.51650770359501</v>
      </c>
      <c r="G17014" s="1" t="n">
        <f aca="false">D17014*689</f>
        <v>36</v>
      </c>
      <c r="H17014" s="1" t="n">
        <f aca="false">G17014/E17014</f>
        <v>141</v>
      </c>
    </row>
    <row r="17015" customFormat="false" ht="12.8" hidden="false" customHeight="false" outlineLevel="0" collapsed="false">
      <c r="A17015" s="1" t="n">
        <v>17014</v>
      </c>
      <c r="B17015" s="1" t="s">
        <v>41</v>
      </c>
      <c r="C17015" s="1" t="s">
        <v>42</v>
      </c>
      <c r="D17015" s="1" t="n">
        <v>0.0551523947750363</v>
      </c>
      <c r="E17015" s="1" t="n">
        <v>0.336283185840708</v>
      </c>
      <c r="F17015" s="1" t="n">
        <v>1.89917307413318</v>
      </c>
      <c r="G17015" s="1" t="n">
        <f aca="false">D17015*689</f>
        <v>38</v>
      </c>
      <c r="H17015" s="1" t="n">
        <f aca="false">G17015/E17015</f>
        <v>113</v>
      </c>
    </row>
    <row r="17016" customFormat="false" ht="12.8" hidden="false" customHeight="false" outlineLevel="0" collapsed="false">
      <c r="A17016" s="1" t="n">
        <v>17015</v>
      </c>
      <c r="B17016" s="1" t="s">
        <v>42</v>
      </c>
      <c r="C17016" s="1" t="s">
        <v>41</v>
      </c>
      <c r="D17016" s="1" t="n">
        <v>0.0551523947750363</v>
      </c>
      <c r="E17016" s="1" t="n">
        <v>0.311475409836066</v>
      </c>
      <c r="F17016" s="1" t="n">
        <v>1.89917307413318</v>
      </c>
      <c r="G17016" s="1" t="n">
        <f aca="false">D17016*689</f>
        <v>38</v>
      </c>
      <c r="H17016" s="1" t="n">
        <f aca="false">G17016/E17016</f>
        <v>122</v>
      </c>
    </row>
    <row r="17017" customFormat="false" ht="12.8" hidden="false" customHeight="false" outlineLevel="0" collapsed="false">
      <c r="A17017" s="1" t="n">
        <v>17016</v>
      </c>
      <c r="B17017" s="1" t="s">
        <v>41</v>
      </c>
      <c r="C17017" s="1" t="s">
        <v>68</v>
      </c>
      <c r="D17017" s="1" t="n">
        <v>0.0624092888243832</v>
      </c>
      <c r="E17017" s="1" t="n">
        <v>0.380530973451327</v>
      </c>
      <c r="F17017" s="1" t="n">
        <v>2.20324235889046</v>
      </c>
      <c r="G17017" s="1" t="n">
        <f aca="false">D17017*689</f>
        <v>43</v>
      </c>
      <c r="H17017" s="1" t="n">
        <f aca="false">G17017/E17017</f>
        <v>113</v>
      </c>
    </row>
    <row r="17018" customFormat="false" ht="12.8" hidden="false" customHeight="false" outlineLevel="0" collapsed="false">
      <c r="A17018" s="1" t="n">
        <v>17017</v>
      </c>
      <c r="B17018" s="1" t="s">
        <v>68</v>
      </c>
      <c r="C17018" s="1" t="s">
        <v>41</v>
      </c>
      <c r="D17018" s="1" t="n">
        <v>0.0624092888243832</v>
      </c>
      <c r="E17018" s="1" t="n">
        <v>0.361344537815126</v>
      </c>
      <c r="F17018" s="1" t="n">
        <v>2.20324235889046</v>
      </c>
      <c r="G17018" s="1" t="n">
        <f aca="false">D17018*689</f>
        <v>43</v>
      </c>
      <c r="H17018" s="1" t="n">
        <f aca="false">G17018/E17018</f>
        <v>119</v>
      </c>
    </row>
    <row r="17019" customFormat="false" ht="12.8" hidden="false" customHeight="false" outlineLevel="0" collapsed="false">
      <c r="A17019" s="1" t="n">
        <v>17018</v>
      </c>
      <c r="B17019" s="1" t="s">
        <v>41</v>
      </c>
      <c r="C17019" s="1" t="s">
        <v>163</v>
      </c>
      <c r="D17019" s="1" t="n">
        <v>0.0725689404934688</v>
      </c>
      <c r="E17019" s="1" t="n">
        <v>0.442477876106195</v>
      </c>
      <c r="F17019" s="1" t="n">
        <v>2.40052957982022</v>
      </c>
      <c r="G17019" s="1" t="n">
        <f aca="false">D17019*689</f>
        <v>50</v>
      </c>
      <c r="H17019" s="1" t="n">
        <f aca="false">G17019/E17019</f>
        <v>113</v>
      </c>
    </row>
    <row r="17020" customFormat="false" ht="12.8" hidden="false" customHeight="false" outlineLevel="0" collapsed="false">
      <c r="A17020" s="1" t="n">
        <v>17019</v>
      </c>
      <c r="B17020" s="1" t="s">
        <v>163</v>
      </c>
      <c r="C17020" s="1" t="s">
        <v>41</v>
      </c>
      <c r="D17020" s="1" t="n">
        <v>0.0725689404934688</v>
      </c>
      <c r="E17020" s="1" t="n">
        <v>0.393700787401575</v>
      </c>
      <c r="F17020" s="1" t="n">
        <v>2.40052957982022</v>
      </c>
      <c r="G17020" s="1" t="n">
        <f aca="false">D17020*689</f>
        <v>50</v>
      </c>
      <c r="H17020" s="1" t="n">
        <f aca="false">G17020/E17020</f>
        <v>127</v>
      </c>
    </row>
    <row r="17021" customFormat="false" ht="12.8" hidden="false" customHeight="false" outlineLevel="0" collapsed="false">
      <c r="A17021" s="1" t="n">
        <v>17020</v>
      </c>
      <c r="B17021" s="1" t="s">
        <v>41</v>
      </c>
      <c r="C17021" s="1" t="s">
        <v>69</v>
      </c>
      <c r="D17021" s="1" t="n">
        <v>0.0537010159651669</v>
      </c>
      <c r="E17021" s="1" t="n">
        <v>0.327433628318584</v>
      </c>
      <c r="F17021" s="1" t="n">
        <v>1.80481415929204</v>
      </c>
      <c r="G17021" s="1" t="n">
        <f aca="false">D17021*689</f>
        <v>37</v>
      </c>
      <c r="H17021" s="1" t="n">
        <f aca="false">G17021/E17021</f>
        <v>113</v>
      </c>
    </row>
    <row r="17022" customFormat="false" ht="12.8" hidden="false" customHeight="false" outlineLevel="0" collapsed="false">
      <c r="A17022" s="1" t="n">
        <v>17021</v>
      </c>
      <c r="B17022" s="1" t="s">
        <v>69</v>
      </c>
      <c r="C17022" s="1" t="s">
        <v>41</v>
      </c>
      <c r="D17022" s="1" t="n">
        <v>0.0537010159651669</v>
      </c>
      <c r="E17022" s="1" t="n">
        <v>0.296</v>
      </c>
      <c r="F17022" s="1" t="n">
        <v>1.80481415929204</v>
      </c>
      <c r="G17022" s="1" t="n">
        <f aca="false">D17022*689</f>
        <v>37</v>
      </c>
      <c r="H17022" s="1" t="n">
        <f aca="false">G17022/E17022</f>
        <v>125</v>
      </c>
    </row>
    <row r="17023" customFormat="false" ht="12.8" hidden="false" customHeight="false" outlineLevel="0" collapsed="false">
      <c r="A17023" s="1" t="n">
        <v>17022</v>
      </c>
      <c r="B17023" s="1" t="s">
        <v>41</v>
      </c>
      <c r="C17023" s="1" t="s">
        <v>43</v>
      </c>
      <c r="D17023" s="1" t="n">
        <v>0.0537010159651669</v>
      </c>
      <c r="E17023" s="1" t="n">
        <v>0.327433628318584</v>
      </c>
      <c r="F17023" s="1" t="n">
        <v>1.88001474926254</v>
      </c>
      <c r="G17023" s="1" t="n">
        <f aca="false">D17023*689</f>
        <v>37</v>
      </c>
      <c r="H17023" s="1" t="n">
        <f aca="false">G17023/E17023</f>
        <v>113</v>
      </c>
    </row>
    <row r="17024" customFormat="false" ht="12.8" hidden="false" customHeight="false" outlineLevel="0" collapsed="false">
      <c r="A17024" s="1" t="n">
        <v>17023</v>
      </c>
      <c r="B17024" s="1" t="s">
        <v>43</v>
      </c>
      <c r="C17024" s="1" t="s">
        <v>41</v>
      </c>
      <c r="D17024" s="1" t="n">
        <v>0.0537010159651669</v>
      </c>
      <c r="E17024" s="1" t="n">
        <v>0.308333333333333</v>
      </c>
      <c r="F17024" s="1" t="n">
        <v>1.88001474926254</v>
      </c>
      <c r="G17024" s="1" t="n">
        <f aca="false">D17024*689</f>
        <v>37</v>
      </c>
      <c r="H17024" s="1" t="n">
        <f aca="false">G17024/E17024</f>
        <v>120</v>
      </c>
    </row>
    <row r="17025" customFormat="false" ht="12.8" hidden="false" customHeight="false" outlineLevel="0" collapsed="false">
      <c r="A17025" s="1" t="n">
        <v>17024</v>
      </c>
      <c r="B17025" s="1" t="s">
        <v>41</v>
      </c>
      <c r="C17025" s="1" t="s">
        <v>71</v>
      </c>
      <c r="D17025" s="1" t="n">
        <v>0.0493468795355588</v>
      </c>
      <c r="E17025" s="1" t="n">
        <v>0.300884955752212</v>
      </c>
      <c r="F17025" s="1" t="n">
        <v>1.55871980837048</v>
      </c>
      <c r="G17025" s="1" t="n">
        <f aca="false">D17025*689</f>
        <v>34</v>
      </c>
      <c r="H17025" s="1" t="n">
        <f aca="false">G17025/E17025</f>
        <v>113</v>
      </c>
    </row>
    <row r="17026" customFormat="false" ht="12.8" hidden="false" customHeight="false" outlineLevel="0" collapsed="false">
      <c r="A17026" s="1" t="n">
        <v>17025</v>
      </c>
      <c r="B17026" s="1" t="s">
        <v>71</v>
      </c>
      <c r="C17026" s="1" t="s">
        <v>41</v>
      </c>
      <c r="D17026" s="1" t="n">
        <v>0.0493468795355588</v>
      </c>
      <c r="E17026" s="1" t="n">
        <v>0.255639097744361</v>
      </c>
      <c r="F17026" s="1" t="n">
        <v>1.55871980837048</v>
      </c>
      <c r="G17026" s="1" t="n">
        <f aca="false">D17026*689</f>
        <v>34</v>
      </c>
      <c r="H17026" s="1" t="n">
        <f aca="false">G17026/E17026</f>
        <v>133</v>
      </c>
    </row>
    <row r="17027" customFormat="false" ht="12.8" hidden="false" customHeight="false" outlineLevel="0" collapsed="false">
      <c r="A17027" s="1" t="n">
        <v>17026</v>
      </c>
      <c r="B17027" s="1" t="s">
        <v>41</v>
      </c>
      <c r="C17027" s="1" t="s">
        <v>178</v>
      </c>
      <c r="D17027" s="1" t="n">
        <v>0.0609579100145138</v>
      </c>
      <c r="E17027" s="1" t="n">
        <v>0.371681415929204</v>
      </c>
      <c r="F17027" s="1" t="n">
        <v>1.81623046507249</v>
      </c>
      <c r="G17027" s="1" t="n">
        <f aca="false">D17027*689</f>
        <v>42</v>
      </c>
      <c r="H17027" s="1" t="n">
        <f aca="false">G17027/E17027</f>
        <v>113</v>
      </c>
    </row>
    <row r="17028" customFormat="false" ht="12.8" hidden="false" customHeight="false" outlineLevel="0" collapsed="false">
      <c r="A17028" s="1" t="n">
        <v>17027</v>
      </c>
      <c r="B17028" s="1" t="s">
        <v>178</v>
      </c>
      <c r="C17028" s="1" t="s">
        <v>41</v>
      </c>
      <c r="D17028" s="1" t="n">
        <v>0.0609579100145138</v>
      </c>
      <c r="E17028" s="1" t="n">
        <v>0.297872340425532</v>
      </c>
      <c r="F17028" s="1" t="n">
        <v>1.81623046507249</v>
      </c>
      <c r="G17028" s="1" t="n">
        <f aca="false">D17028*689</f>
        <v>42</v>
      </c>
      <c r="H17028" s="1" t="n">
        <f aca="false">G17028/E17028</f>
        <v>141</v>
      </c>
    </row>
    <row r="17029" customFormat="false" ht="12.8" hidden="false" customHeight="false" outlineLevel="0" collapsed="false">
      <c r="A17029" s="1" t="n">
        <v>17028</v>
      </c>
      <c r="B17029" s="1" t="s">
        <v>224</v>
      </c>
      <c r="C17029" s="1" t="s">
        <v>173</v>
      </c>
      <c r="D17029" s="1" t="n">
        <v>0.0435413642960813</v>
      </c>
      <c r="E17029" s="1" t="n">
        <v>0.256410256410256</v>
      </c>
      <c r="F17029" s="1" t="n">
        <v>1.71521035598705</v>
      </c>
      <c r="G17029" s="1" t="n">
        <f aca="false">D17029*689</f>
        <v>30</v>
      </c>
      <c r="H17029" s="1" t="n">
        <f aca="false">G17029/E17029</f>
        <v>117</v>
      </c>
    </row>
    <row r="17030" customFormat="false" ht="12.8" hidden="false" customHeight="false" outlineLevel="0" collapsed="false">
      <c r="A17030" s="1" t="n">
        <v>17029</v>
      </c>
      <c r="B17030" s="1" t="s">
        <v>173</v>
      </c>
      <c r="C17030" s="1" t="s">
        <v>224</v>
      </c>
      <c r="D17030" s="1" t="n">
        <v>0.0435413642960813</v>
      </c>
      <c r="E17030" s="1" t="n">
        <v>0.29126213592233</v>
      </c>
      <c r="F17030" s="1" t="n">
        <v>1.71521035598705</v>
      </c>
      <c r="G17030" s="1" t="n">
        <f aca="false">D17030*689</f>
        <v>30</v>
      </c>
      <c r="H17030" s="1" t="n">
        <f aca="false">G17030/E17030</f>
        <v>103</v>
      </c>
    </row>
    <row r="17031" customFormat="false" ht="12.8" hidden="false" customHeight="false" outlineLevel="0" collapsed="false">
      <c r="A17031" s="1" t="n">
        <v>17030</v>
      </c>
      <c r="B17031" s="1" t="s">
        <v>224</v>
      </c>
      <c r="C17031" s="1" t="s">
        <v>82</v>
      </c>
      <c r="D17031" s="1" t="n">
        <v>0.0377358490566038</v>
      </c>
      <c r="E17031" s="1" t="n">
        <v>0.222222222222222</v>
      </c>
      <c r="F17031" s="1" t="n">
        <v>1.45820105820106</v>
      </c>
      <c r="G17031" s="1" t="n">
        <f aca="false">D17031*689</f>
        <v>26</v>
      </c>
      <c r="H17031" s="1" t="n">
        <f aca="false">G17031/E17031</f>
        <v>117</v>
      </c>
    </row>
    <row r="17032" customFormat="false" ht="12.8" hidden="false" customHeight="false" outlineLevel="0" collapsed="false">
      <c r="A17032" s="1" t="n">
        <v>17031</v>
      </c>
      <c r="B17032" s="1" t="s">
        <v>82</v>
      </c>
      <c r="C17032" s="1" t="s">
        <v>224</v>
      </c>
      <c r="D17032" s="1" t="n">
        <v>0.0377358490566038</v>
      </c>
      <c r="E17032" s="1" t="n">
        <v>0.247619047619048</v>
      </c>
      <c r="F17032" s="1" t="n">
        <v>1.45820105820106</v>
      </c>
      <c r="G17032" s="1" t="n">
        <f aca="false">D17032*689</f>
        <v>26</v>
      </c>
      <c r="H17032" s="1" t="n">
        <f aca="false">G17032/E17032</f>
        <v>105</v>
      </c>
    </row>
    <row r="17033" customFormat="false" ht="12.8" hidden="false" customHeight="false" outlineLevel="0" collapsed="false">
      <c r="A17033" s="1" t="n">
        <v>17032</v>
      </c>
      <c r="B17033" s="1" t="s">
        <v>224</v>
      </c>
      <c r="C17033" s="1" t="s">
        <v>200</v>
      </c>
      <c r="D17033" s="1" t="n">
        <v>0.0377358490566038</v>
      </c>
      <c r="E17033" s="1" t="n">
        <v>0.222222222222222</v>
      </c>
      <c r="F17033" s="1" t="n">
        <v>1.34307992202729</v>
      </c>
      <c r="G17033" s="1" t="n">
        <f aca="false">D17033*689</f>
        <v>26</v>
      </c>
      <c r="H17033" s="1" t="n">
        <f aca="false">G17033/E17033</f>
        <v>117</v>
      </c>
    </row>
    <row r="17034" customFormat="false" ht="12.8" hidden="false" customHeight="false" outlineLevel="0" collapsed="false">
      <c r="A17034" s="1" t="n">
        <v>17033</v>
      </c>
      <c r="B17034" s="1" t="s">
        <v>200</v>
      </c>
      <c r="C17034" s="1" t="s">
        <v>224</v>
      </c>
      <c r="D17034" s="1" t="n">
        <v>0.0377358490566038</v>
      </c>
      <c r="E17034" s="1" t="n">
        <v>0.228070175438596</v>
      </c>
      <c r="F17034" s="1" t="n">
        <v>1.34307992202729</v>
      </c>
      <c r="G17034" s="1" t="n">
        <f aca="false">D17034*689</f>
        <v>26</v>
      </c>
      <c r="H17034" s="1" t="n">
        <f aca="false">G17034/E17034</f>
        <v>114</v>
      </c>
    </row>
    <row r="17035" customFormat="false" ht="12.8" hidden="false" customHeight="false" outlineLevel="0" collapsed="false">
      <c r="A17035" s="1" t="n">
        <v>17034</v>
      </c>
      <c r="B17035" s="1" t="s">
        <v>224</v>
      </c>
      <c r="C17035" s="1" t="s">
        <v>130</v>
      </c>
      <c r="D17035" s="1" t="n">
        <v>0.0798258345428157</v>
      </c>
      <c r="E17035" s="1" t="n">
        <v>0.47008547008547</v>
      </c>
      <c r="F17035" s="1" t="n">
        <v>2.59111111111111</v>
      </c>
      <c r="G17035" s="1" t="n">
        <f aca="false">D17035*689</f>
        <v>55</v>
      </c>
      <c r="H17035" s="1" t="n">
        <f aca="false">G17035/E17035</f>
        <v>117</v>
      </c>
    </row>
    <row r="17036" customFormat="false" ht="12.8" hidden="false" customHeight="false" outlineLevel="0" collapsed="false">
      <c r="A17036" s="1" t="n">
        <v>17035</v>
      </c>
      <c r="B17036" s="1" t="s">
        <v>130</v>
      </c>
      <c r="C17036" s="1" t="s">
        <v>224</v>
      </c>
      <c r="D17036" s="1" t="n">
        <v>0.0798258345428157</v>
      </c>
      <c r="E17036" s="1" t="n">
        <v>0.44</v>
      </c>
      <c r="F17036" s="1" t="n">
        <v>2.59111111111111</v>
      </c>
      <c r="G17036" s="1" t="n">
        <f aca="false">D17036*689</f>
        <v>55</v>
      </c>
      <c r="H17036" s="1" t="n">
        <f aca="false">G17036/E17036</f>
        <v>125</v>
      </c>
    </row>
    <row r="17037" customFormat="false" ht="12.8" hidden="false" customHeight="false" outlineLevel="0" collapsed="false">
      <c r="A17037" s="1" t="n">
        <v>17036</v>
      </c>
      <c r="B17037" s="1" t="s">
        <v>224</v>
      </c>
      <c r="C17037" s="1" t="s">
        <v>201</v>
      </c>
      <c r="D17037" s="1" t="n">
        <v>0.0522496371552975</v>
      </c>
      <c r="E17037" s="1" t="n">
        <v>0.307692307692308</v>
      </c>
      <c r="F17037" s="1" t="n">
        <v>1.70967741935484</v>
      </c>
      <c r="G17037" s="1" t="n">
        <f aca="false">D17037*689</f>
        <v>36</v>
      </c>
      <c r="H17037" s="1" t="n">
        <f aca="false">G17037/E17037</f>
        <v>117</v>
      </c>
    </row>
    <row r="17038" customFormat="false" ht="12.8" hidden="false" customHeight="false" outlineLevel="0" collapsed="false">
      <c r="A17038" s="1" t="n">
        <v>17037</v>
      </c>
      <c r="B17038" s="1" t="s">
        <v>201</v>
      </c>
      <c r="C17038" s="1" t="s">
        <v>224</v>
      </c>
      <c r="D17038" s="1" t="n">
        <v>0.0522496371552975</v>
      </c>
      <c r="E17038" s="1" t="n">
        <v>0.290322580645161</v>
      </c>
      <c r="F17038" s="1" t="n">
        <v>1.70967741935484</v>
      </c>
      <c r="G17038" s="1" t="n">
        <f aca="false">D17038*689</f>
        <v>36</v>
      </c>
      <c r="H17038" s="1" t="n">
        <f aca="false">G17038/E17038</f>
        <v>124</v>
      </c>
    </row>
    <row r="17039" customFormat="false" ht="12.8" hidden="false" customHeight="false" outlineLevel="0" collapsed="false">
      <c r="A17039" s="1" t="n">
        <v>17038</v>
      </c>
      <c r="B17039" s="1" t="s">
        <v>224</v>
      </c>
      <c r="C17039" s="1" t="s">
        <v>175</v>
      </c>
      <c r="D17039" s="1" t="n">
        <v>0.04644412191582</v>
      </c>
      <c r="E17039" s="1" t="n">
        <v>0.273504273504274</v>
      </c>
      <c r="F17039" s="1" t="n">
        <v>1.53206865401987</v>
      </c>
      <c r="G17039" s="1" t="n">
        <f aca="false">D17039*689</f>
        <v>32</v>
      </c>
      <c r="H17039" s="1" t="n">
        <f aca="false">G17039/E17039</f>
        <v>117</v>
      </c>
    </row>
    <row r="17040" customFormat="false" ht="12.8" hidden="false" customHeight="false" outlineLevel="0" collapsed="false">
      <c r="A17040" s="1" t="n">
        <v>17039</v>
      </c>
      <c r="B17040" s="1" t="s">
        <v>175</v>
      </c>
      <c r="C17040" s="1" t="s">
        <v>224</v>
      </c>
      <c r="D17040" s="1" t="n">
        <v>0.04644412191582</v>
      </c>
      <c r="E17040" s="1" t="n">
        <v>0.260162601626016</v>
      </c>
      <c r="F17040" s="1" t="n">
        <v>1.53206865401987</v>
      </c>
      <c r="G17040" s="1" t="n">
        <f aca="false">D17040*689</f>
        <v>32</v>
      </c>
      <c r="H17040" s="1" t="n">
        <f aca="false">G17040/E17040</f>
        <v>123</v>
      </c>
    </row>
    <row r="17041" customFormat="false" ht="12.8" hidden="false" customHeight="false" outlineLevel="0" collapsed="false">
      <c r="A17041" s="1" t="n">
        <v>17040</v>
      </c>
      <c r="B17041" s="1" t="s">
        <v>224</v>
      </c>
      <c r="C17041" s="1" t="s">
        <v>202</v>
      </c>
      <c r="D17041" s="1" t="n">
        <v>0.0406386066763425</v>
      </c>
      <c r="E17041" s="1" t="n">
        <v>0.239316239316239</v>
      </c>
      <c r="F17041" s="1" t="n">
        <v>1.38562091503268</v>
      </c>
      <c r="G17041" s="1" t="n">
        <f aca="false">D17041*689</f>
        <v>28</v>
      </c>
      <c r="H17041" s="1" t="n">
        <f aca="false">G17041/E17041</f>
        <v>117</v>
      </c>
    </row>
    <row r="17042" customFormat="false" ht="12.8" hidden="false" customHeight="false" outlineLevel="0" collapsed="false">
      <c r="A17042" s="1" t="n">
        <v>17041</v>
      </c>
      <c r="B17042" s="1" t="s">
        <v>202</v>
      </c>
      <c r="C17042" s="1" t="s">
        <v>224</v>
      </c>
      <c r="D17042" s="1" t="n">
        <v>0.0406386066763425</v>
      </c>
      <c r="E17042" s="1" t="n">
        <v>0.235294117647059</v>
      </c>
      <c r="F17042" s="1" t="n">
        <v>1.38562091503268</v>
      </c>
      <c r="G17042" s="1" t="n">
        <f aca="false">D17042*689</f>
        <v>28</v>
      </c>
      <c r="H17042" s="1" t="n">
        <f aca="false">G17042/E17042</f>
        <v>119</v>
      </c>
    </row>
    <row r="17043" customFormat="false" ht="12.8" hidden="false" customHeight="false" outlineLevel="0" collapsed="false">
      <c r="A17043" s="1" t="n">
        <v>17042</v>
      </c>
      <c r="B17043" s="1" t="s">
        <v>224</v>
      </c>
      <c r="C17043" s="1" t="s">
        <v>69</v>
      </c>
      <c r="D17043" s="1" t="n">
        <v>0.0391872278664731</v>
      </c>
      <c r="E17043" s="1" t="n">
        <v>0.230769230769231</v>
      </c>
      <c r="F17043" s="1" t="n">
        <v>1.272</v>
      </c>
      <c r="G17043" s="1" t="n">
        <f aca="false">D17043*689</f>
        <v>27</v>
      </c>
      <c r="H17043" s="1" t="n">
        <f aca="false">G17043/E17043</f>
        <v>117</v>
      </c>
    </row>
    <row r="17044" customFormat="false" ht="12.8" hidden="false" customHeight="false" outlineLevel="0" collapsed="false">
      <c r="A17044" s="1" t="n">
        <v>17043</v>
      </c>
      <c r="B17044" s="1" t="s">
        <v>69</v>
      </c>
      <c r="C17044" s="1" t="s">
        <v>224</v>
      </c>
      <c r="D17044" s="1" t="n">
        <v>0.0391872278664731</v>
      </c>
      <c r="E17044" s="1" t="n">
        <v>0.216</v>
      </c>
      <c r="F17044" s="1" t="n">
        <v>1.272</v>
      </c>
      <c r="G17044" s="1" t="n">
        <f aca="false">D17044*689</f>
        <v>27</v>
      </c>
      <c r="H17044" s="1" t="n">
        <f aca="false">G17044/E17044</f>
        <v>125</v>
      </c>
    </row>
    <row r="17045" customFormat="false" ht="12.8" hidden="false" customHeight="false" outlineLevel="0" collapsed="false">
      <c r="A17045" s="1" t="n">
        <v>17044</v>
      </c>
      <c r="B17045" s="1" t="s">
        <v>224</v>
      </c>
      <c r="C17045" s="1" t="s">
        <v>176</v>
      </c>
      <c r="D17045" s="1" t="n">
        <v>0.0551523947750363</v>
      </c>
      <c r="E17045" s="1" t="n">
        <v>0.324786324786325</v>
      </c>
      <c r="F17045" s="1" t="n">
        <v>1.80465949820789</v>
      </c>
      <c r="G17045" s="1" t="n">
        <f aca="false">D17045*689</f>
        <v>38</v>
      </c>
      <c r="H17045" s="1" t="n">
        <f aca="false">G17045/E17045</f>
        <v>117</v>
      </c>
    </row>
    <row r="17046" customFormat="false" ht="12.8" hidden="false" customHeight="false" outlineLevel="0" collapsed="false">
      <c r="A17046" s="1" t="n">
        <v>17045</v>
      </c>
      <c r="B17046" s="1" t="s">
        <v>176</v>
      </c>
      <c r="C17046" s="1" t="s">
        <v>224</v>
      </c>
      <c r="D17046" s="1" t="n">
        <v>0.0551523947750363</v>
      </c>
      <c r="E17046" s="1" t="n">
        <v>0.306451612903226</v>
      </c>
      <c r="F17046" s="1" t="n">
        <v>1.80465949820789</v>
      </c>
      <c r="G17046" s="1" t="n">
        <f aca="false">D17046*689</f>
        <v>38</v>
      </c>
      <c r="H17046" s="1" t="n">
        <f aca="false">G17046/E17046</f>
        <v>124</v>
      </c>
    </row>
    <row r="17047" customFormat="false" ht="12.8" hidden="false" customHeight="false" outlineLevel="0" collapsed="false">
      <c r="A17047" s="1" t="n">
        <v>17046</v>
      </c>
      <c r="B17047" s="1" t="s">
        <v>224</v>
      </c>
      <c r="C17047" s="1" t="s">
        <v>183</v>
      </c>
      <c r="D17047" s="1" t="n">
        <v>0.0638606676342525</v>
      </c>
      <c r="E17047" s="1" t="n">
        <v>0.376068376068376</v>
      </c>
      <c r="F17047" s="1" t="n">
        <v>2.04024496937883</v>
      </c>
      <c r="G17047" s="1" t="n">
        <f aca="false">D17047*689</f>
        <v>44</v>
      </c>
      <c r="H17047" s="1" t="n">
        <f aca="false">G17047/E17047</f>
        <v>117</v>
      </c>
    </row>
    <row r="17048" customFormat="false" ht="12.8" hidden="false" customHeight="false" outlineLevel="0" collapsed="false">
      <c r="A17048" s="1" t="n">
        <v>17047</v>
      </c>
      <c r="B17048" s="1" t="s">
        <v>183</v>
      </c>
      <c r="C17048" s="1" t="s">
        <v>224</v>
      </c>
      <c r="D17048" s="1" t="n">
        <v>0.0638606676342525</v>
      </c>
      <c r="E17048" s="1" t="n">
        <v>0.346456692913386</v>
      </c>
      <c r="F17048" s="1" t="n">
        <v>2.04024496937883</v>
      </c>
      <c r="G17048" s="1" t="n">
        <f aca="false">D17048*689</f>
        <v>44</v>
      </c>
      <c r="H17048" s="1" t="n">
        <f aca="false">G17048/E17048</f>
        <v>127</v>
      </c>
    </row>
    <row r="17049" customFormat="false" ht="12.8" hidden="false" customHeight="false" outlineLevel="0" collapsed="false">
      <c r="A17049" s="1" t="n">
        <v>17048</v>
      </c>
      <c r="B17049" s="1" t="s">
        <v>224</v>
      </c>
      <c r="C17049" s="1" t="s">
        <v>164</v>
      </c>
      <c r="D17049" s="1" t="n">
        <v>0.0420899854862119</v>
      </c>
      <c r="E17049" s="1" t="n">
        <v>0.247863247863248</v>
      </c>
      <c r="F17049" s="1" t="n">
        <v>1.27446102819237</v>
      </c>
      <c r="G17049" s="1" t="n">
        <f aca="false">D17049*689</f>
        <v>29</v>
      </c>
      <c r="H17049" s="1" t="n">
        <f aca="false">G17049/E17049</f>
        <v>117</v>
      </c>
    </row>
    <row r="17050" customFormat="false" ht="12.8" hidden="false" customHeight="false" outlineLevel="0" collapsed="false">
      <c r="A17050" s="1" t="n">
        <v>17049</v>
      </c>
      <c r="B17050" s="1" t="s">
        <v>164</v>
      </c>
      <c r="C17050" s="1" t="s">
        <v>224</v>
      </c>
      <c r="D17050" s="1" t="n">
        <v>0.0420899854862119</v>
      </c>
      <c r="E17050" s="1" t="n">
        <v>0.216417910447761</v>
      </c>
      <c r="F17050" s="1" t="n">
        <v>1.27446102819237</v>
      </c>
      <c r="G17050" s="1" t="n">
        <f aca="false">D17050*689</f>
        <v>29</v>
      </c>
      <c r="H17050" s="1" t="n">
        <f aca="false">G17050/E17050</f>
        <v>134</v>
      </c>
    </row>
    <row r="17051" customFormat="false" ht="12.8" hidden="false" customHeight="false" outlineLevel="0" collapsed="false">
      <c r="A17051" s="1" t="n">
        <v>17050</v>
      </c>
      <c r="B17051" s="1" t="s">
        <v>224</v>
      </c>
      <c r="C17051" s="1" t="s">
        <v>209</v>
      </c>
      <c r="D17051" s="1" t="n">
        <v>0.0449927431059507</v>
      </c>
      <c r="E17051" s="1" t="n">
        <v>0.264957264957265</v>
      </c>
      <c r="F17051" s="1" t="n">
        <v>1.3522633744856</v>
      </c>
      <c r="G17051" s="1" t="n">
        <f aca="false">D17051*689</f>
        <v>31</v>
      </c>
      <c r="H17051" s="1" t="n">
        <f aca="false">G17051/E17051</f>
        <v>117</v>
      </c>
    </row>
    <row r="17052" customFormat="false" ht="12.8" hidden="false" customHeight="false" outlineLevel="0" collapsed="false">
      <c r="A17052" s="1" t="n">
        <v>17051</v>
      </c>
      <c r="B17052" s="1" t="s">
        <v>209</v>
      </c>
      <c r="C17052" s="1" t="s">
        <v>224</v>
      </c>
      <c r="D17052" s="1" t="n">
        <v>0.0449927431059507</v>
      </c>
      <c r="E17052" s="1" t="n">
        <v>0.22962962962963</v>
      </c>
      <c r="F17052" s="1" t="n">
        <v>1.3522633744856</v>
      </c>
      <c r="G17052" s="1" t="n">
        <f aca="false">D17052*689</f>
        <v>31</v>
      </c>
      <c r="H17052" s="1" t="n">
        <f aca="false">G17052/E17052</f>
        <v>135</v>
      </c>
    </row>
    <row r="17053" customFormat="false" ht="12.8" hidden="false" customHeight="false" outlineLevel="0" collapsed="false">
      <c r="A17053" s="1" t="n">
        <v>17052</v>
      </c>
      <c r="B17053" s="1" t="s">
        <v>259</v>
      </c>
      <c r="C17053" s="1" t="s">
        <v>237</v>
      </c>
      <c r="D17053" s="1" t="n">
        <v>0.0362844702467344</v>
      </c>
      <c r="E17053" s="1" t="n">
        <v>0.227272727272727</v>
      </c>
      <c r="F17053" s="1" t="n">
        <v>1.34992163009404</v>
      </c>
      <c r="G17053" s="1" t="n">
        <f aca="false">D17053*689</f>
        <v>25</v>
      </c>
      <c r="H17053" s="1" t="n">
        <f aca="false">G17053/E17053</f>
        <v>110</v>
      </c>
    </row>
    <row r="17054" customFormat="false" ht="12.8" hidden="false" customHeight="false" outlineLevel="0" collapsed="false">
      <c r="A17054" s="1" t="n">
        <v>17053</v>
      </c>
      <c r="B17054" s="1" t="s">
        <v>237</v>
      </c>
      <c r="C17054" s="1" t="s">
        <v>259</v>
      </c>
      <c r="D17054" s="1" t="n">
        <v>0.0362844702467344</v>
      </c>
      <c r="E17054" s="1" t="n">
        <v>0.21551724137931</v>
      </c>
      <c r="F17054" s="1" t="n">
        <v>1.34992163009404</v>
      </c>
      <c r="G17054" s="1" t="n">
        <f aca="false">D17054*689</f>
        <v>25</v>
      </c>
      <c r="H17054" s="1" t="n">
        <f aca="false">G17054/E17054</f>
        <v>116</v>
      </c>
    </row>
    <row r="17055" customFormat="false" ht="12.8" hidden="false" customHeight="false" outlineLevel="0" collapsed="false">
      <c r="A17055" s="1" t="n">
        <v>17054</v>
      </c>
      <c r="B17055" s="1" t="s">
        <v>259</v>
      </c>
      <c r="C17055" s="1" t="s">
        <v>122</v>
      </c>
      <c r="D17055" s="1" t="n">
        <v>0.0449927431059507</v>
      </c>
      <c r="E17055" s="1" t="n">
        <v>0.281818181818182</v>
      </c>
      <c r="F17055" s="1" t="n">
        <v>1.67390282131661</v>
      </c>
      <c r="G17055" s="1" t="n">
        <f aca="false">D17055*689</f>
        <v>31</v>
      </c>
      <c r="H17055" s="1" t="n">
        <f aca="false">G17055/E17055</f>
        <v>110</v>
      </c>
    </row>
    <row r="17056" customFormat="false" ht="12.8" hidden="false" customHeight="false" outlineLevel="0" collapsed="false">
      <c r="A17056" s="1" t="n">
        <v>17055</v>
      </c>
      <c r="B17056" s="1" t="s">
        <v>122</v>
      </c>
      <c r="C17056" s="1" t="s">
        <v>259</v>
      </c>
      <c r="D17056" s="1" t="n">
        <v>0.0449927431059507</v>
      </c>
      <c r="E17056" s="1" t="n">
        <v>0.267241379310345</v>
      </c>
      <c r="F17056" s="1" t="n">
        <v>1.67390282131661</v>
      </c>
      <c r="G17056" s="1" t="n">
        <f aca="false">D17056*689</f>
        <v>31</v>
      </c>
      <c r="H17056" s="1" t="n">
        <f aca="false">G17056/E17056</f>
        <v>116</v>
      </c>
    </row>
    <row r="17057" customFormat="false" ht="12.8" hidden="false" customHeight="false" outlineLevel="0" collapsed="false">
      <c r="A17057" s="1" t="n">
        <v>17056</v>
      </c>
      <c r="B17057" s="1" t="s">
        <v>259</v>
      </c>
      <c r="C17057" s="1" t="s">
        <v>162</v>
      </c>
      <c r="D17057" s="1" t="n">
        <v>0.04644412191582</v>
      </c>
      <c r="E17057" s="1" t="n">
        <v>0.290909090909091</v>
      </c>
      <c r="F17057" s="1" t="n">
        <v>1.80573300573301</v>
      </c>
      <c r="G17057" s="1" t="n">
        <f aca="false">D17057*689</f>
        <v>32</v>
      </c>
      <c r="H17057" s="1" t="n">
        <f aca="false">G17057/E17057</f>
        <v>110</v>
      </c>
    </row>
    <row r="17058" customFormat="false" ht="12.8" hidden="false" customHeight="false" outlineLevel="0" collapsed="false">
      <c r="A17058" s="1" t="n">
        <v>17057</v>
      </c>
      <c r="B17058" s="1" t="s">
        <v>162</v>
      </c>
      <c r="C17058" s="1" t="s">
        <v>259</v>
      </c>
      <c r="D17058" s="1" t="n">
        <v>0.04644412191582</v>
      </c>
      <c r="E17058" s="1" t="n">
        <v>0.288288288288288</v>
      </c>
      <c r="F17058" s="1" t="n">
        <v>1.80573300573301</v>
      </c>
      <c r="G17058" s="1" t="n">
        <f aca="false">D17058*689</f>
        <v>32</v>
      </c>
      <c r="H17058" s="1" t="n">
        <f aca="false">G17058/E17058</f>
        <v>111</v>
      </c>
    </row>
    <row r="17059" customFormat="false" ht="12.8" hidden="false" customHeight="false" outlineLevel="0" collapsed="false">
      <c r="A17059" s="1" t="n">
        <v>17058</v>
      </c>
      <c r="B17059" s="1" t="s">
        <v>259</v>
      </c>
      <c r="C17059" s="1" t="s">
        <v>42</v>
      </c>
      <c r="D17059" s="1" t="n">
        <v>0.058055152394775</v>
      </c>
      <c r="E17059" s="1" t="n">
        <v>0.363636363636364</v>
      </c>
      <c r="F17059" s="1" t="n">
        <v>2.05365126676602</v>
      </c>
      <c r="G17059" s="1" t="n">
        <f aca="false">D17059*689</f>
        <v>40</v>
      </c>
      <c r="H17059" s="1" t="n">
        <f aca="false">G17059/E17059</f>
        <v>110</v>
      </c>
    </row>
    <row r="17060" customFormat="false" ht="12.8" hidden="false" customHeight="false" outlineLevel="0" collapsed="false">
      <c r="A17060" s="1" t="n">
        <v>17059</v>
      </c>
      <c r="B17060" s="1" t="s">
        <v>42</v>
      </c>
      <c r="C17060" s="1" t="s">
        <v>259</v>
      </c>
      <c r="D17060" s="1" t="n">
        <v>0.058055152394775</v>
      </c>
      <c r="E17060" s="1" t="n">
        <v>0.327868852459016</v>
      </c>
      <c r="F17060" s="1" t="n">
        <v>2.05365126676602</v>
      </c>
      <c r="G17060" s="1" t="n">
        <f aca="false">D17060*689</f>
        <v>40</v>
      </c>
      <c r="H17060" s="1" t="n">
        <f aca="false">G17060/E17060</f>
        <v>122</v>
      </c>
    </row>
    <row r="17061" customFormat="false" ht="12.8" hidden="false" customHeight="false" outlineLevel="0" collapsed="false">
      <c r="A17061" s="1" t="n">
        <v>17060</v>
      </c>
      <c r="B17061" s="1" t="s">
        <v>259</v>
      </c>
      <c r="C17061" s="1" t="s">
        <v>68</v>
      </c>
      <c r="D17061" s="1" t="n">
        <v>0.0566037735849057</v>
      </c>
      <c r="E17061" s="1" t="n">
        <v>0.354545454545455</v>
      </c>
      <c r="F17061" s="1" t="n">
        <v>2.05278838808251</v>
      </c>
      <c r="G17061" s="1" t="n">
        <f aca="false">D17061*689</f>
        <v>39</v>
      </c>
      <c r="H17061" s="1" t="n">
        <f aca="false">G17061/E17061</f>
        <v>110</v>
      </c>
    </row>
    <row r="17062" customFormat="false" ht="12.8" hidden="false" customHeight="false" outlineLevel="0" collapsed="false">
      <c r="A17062" s="1" t="n">
        <v>17061</v>
      </c>
      <c r="B17062" s="1" t="s">
        <v>68</v>
      </c>
      <c r="C17062" s="1" t="s">
        <v>259</v>
      </c>
      <c r="D17062" s="1" t="n">
        <v>0.0566037735849057</v>
      </c>
      <c r="E17062" s="1" t="n">
        <v>0.327731092436975</v>
      </c>
      <c r="F17062" s="1" t="n">
        <v>2.05278838808251</v>
      </c>
      <c r="G17062" s="1" t="n">
        <f aca="false">D17062*689</f>
        <v>39</v>
      </c>
      <c r="H17062" s="1" t="n">
        <f aca="false">G17062/E17062</f>
        <v>119</v>
      </c>
    </row>
    <row r="17063" customFormat="false" ht="12.8" hidden="false" customHeight="false" outlineLevel="0" collapsed="false">
      <c r="A17063" s="1" t="n">
        <v>17062</v>
      </c>
      <c r="B17063" s="1" t="s">
        <v>259</v>
      </c>
      <c r="C17063" s="1" t="s">
        <v>163</v>
      </c>
      <c r="D17063" s="1" t="n">
        <v>0.0566037735849057</v>
      </c>
      <c r="E17063" s="1" t="n">
        <v>0.354545454545455</v>
      </c>
      <c r="F17063" s="1" t="n">
        <v>1.9234788833214</v>
      </c>
      <c r="G17063" s="1" t="n">
        <f aca="false">D17063*689</f>
        <v>39</v>
      </c>
      <c r="H17063" s="1" t="n">
        <f aca="false">G17063/E17063</f>
        <v>110</v>
      </c>
    </row>
    <row r="17064" customFormat="false" ht="12.8" hidden="false" customHeight="false" outlineLevel="0" collapsed="false">
      <c r="A17064" s="1" t="n">
        <v>17063</v>
      </c>
      <c r="B17064" s="1" t="s">
        <v>163</v>
      </c>
      <c r="C17064" s="1" t="s">
        <v>259</v>
      </c>
      <c r="D17064" s="1" t="n">
        <v>0.0566037735849057</v>
      </c>
      <c r="E17064" s="1" t="n">
        <v>0.307086614173228</v>
      </c>
      <c r="F17064" s="1" t="n">
        <v>1.9234788833214</v>
      </c>
      <c r="G17064" s="1" t="n">
        <f aca="false">D17064*689</f>
        <v>39</v>
      </c>
      <c r="H17064" s="1" t="n">
        <f aca="false">G17064/E17064</f>
        <v>127</v>
      </c>
    </row>
    <row r="17065" customFormat="false" ht="12.8" hidden="false" customHeight="false" outlineLevel="0" collapsed="false">
      <c r="A17065" s="1" t="n">
        <v>17064</v>
      </c>
      <c r="B17065" s="1" t="s">
        <v>259</v>
      </c>
      <c r="C17065" s="1" t="s">
        <v>123</v>
      </c>
      <c r="D17065" s="1" t="n">
        <v>0.0522496371552975</v>
      </c>
      <c r="E17065" s="1" t="n">
        <v>0.327272727272727</v>
      </c>
      <c r="F17065" s="1" t="n">
        <v>1.84828614008942</v>
      </c>
      <c r="G17065" s="1" t="n">
        <f aca="false">D17065*689</f>
        <v>36</v>
      </c>
      <c r="H17065" s="1" t="n">
        <f aca="false">G17065/E17065</f>
        <v>110</v>
      </c>
    </row>
    <row r="17066" customFormat="false" ht="12.8" hidden="false" customHeight="false" outlineLevel="0" collapsed="false">
      <c r="A17066" s="1" t="n">
        <v>17065</v>
      </c>
      <c r="B17066" s="1" t="s">
        <v>123</v>
      </c>
      <c r="C17066" s="1" t="s">
        <v>259</v>
      </c>
      <c r="D17066" s="1" t="n">
        <v>0.0522496371552975</v>
      </c>
      <c r="E17066" s="1" t="n">
        <v>0.295081967213115</v>
      </c>
      <c r="F17066" s="1" t="n">
        <v>1.84828614008942</v>
      </c>
      <c r="G17066" s="1" t="n">
        <f aca="false">D17066*689</f>
        <v>36</v>
      </c>
      <c r="H17066" s="1" t="n">
        <f aca="false">G17066/E17066</f>
        <v>122</v>
      </c>
    </row>
    <row r="17067" customFormat="false" ht="12.8" hidden="false" customHeight="false" outlineLevel="0" collapsed="false">
      <c r="A17067" s="1" t="n">
        <v>17066</v>
      </c>
      <c r="B17067" s="1" t="s">
        <v>259</v>
      </c>
      <c r="C17067" s="1" t="s">
        <v>69</v>
      </c>
      <c r="D17067" s="1" t="n">
        <v>0.0478955007256894</v>
      </c>
      <c r="E17067" s="1" t="n">
        <v>0.3</v>
      </c>
      <c r="F17067" s="1" t="n">
        <v>1.6536</v>
      </c>
      <c r="G17067" s="1" t="n">
        <f aca="false">D17067*689</f>
        <v>33</v>
      </c>
      <c r="H17067" s="1" t="n">
        <f aca="false">G17067/E17067</f>
        <v>110</v>
      </c>
    </row>
    <row r="17068" customFormat="false" ht="12.8" hidden="false" customHeight="false" outlineLevel="0" collapsed="false">
      <c r="A17068" s="1" t="n">
        <v>17067</v>
      </c>
      <c r="B17068" s="1" t="s">
        <v>69</v>
      </c>
      <c r="C17068" s="1" t="s">
        <v>259</v>
      </c>
      <c r="D17068" s="1" t="n">
        <v>0.0478955007256894</v>
      </c>
      <c r="E17068" s="1" t="n">
        <v>0.264</v>
      </c>
      <c r="F17068" s="1" t="n">
        <v>1.6536</v>
      </c>
      <c r="G17068" s="1" t="n">
        <f aca="false">D17068*689</f>
        <v>33</v>
      </c>
      <c r="H17068" s="1" t="n">
        <f aca="false">G17068/E17068</f>
        <v>125</v>
      </c>
    </row>
    <row r="17069" customFormat="false" ht="12.8" hidden="false" customHeight="false" outlineLevel="0" collapsed="false">
      <c r="A17069" s="1" t="n">
        <v>17068</v>
      </c>
      <c r="B17069" s="1" t="s">
        <v>259</v>
      </c>
      <c r="C17069" s="1" t="s">
        <v>71</v>
      </c>
      <c r="D17069" s="1" t="n">
        <v>0.0406386066763425</v>
      </c>
      <c r="E17069" s="1" t="n">
        <v>0.254545454545455</v>
      </c>
      <c r="F17069" s="1" t="n">
        <v>1.31866028708134</v>
      </c>
      <c r="G17069" s="1" t="n">
        <f aca="false">D17069*689</f>
        <v>28</v>
      </c>
      <c r="H17069" s="1" t="n">
        <f aca="false">G17069/E17069</f>
        <v>110</v>
      </c>
    </row>
    <row r="17070" customFormat="false" ht="12.8" hidden="false" customHeight="false" outlineLevel="0" collapsed="false">
      <c r="A17070" s="1" t="n">
        <v>17069</v>
      </c>
      <c r="B17070" s="1" t="s">
        <v>71</v>
      </c>
      <c r="C17070" s="1" t="s">
        <v>259</v>
      </c>
      <c r="D17070" s="1" t="n">
        <v>0.0406386066763425</v>
      </c>
      <c r="E17070" s="1" t="n">
        <v>0.210526315789474</v>
      </c>
      <c r="F17070" s="1" t="n">
        <v>1.31866028708134</v>
      </c>
      <c r="G17070" s="1" t="n">
        <f aca="false">D17070*689</f>
        <v>28</v>
      </c>
      <c r="H17070" s="1" t="n">
        <f aca="false">G17070/E17070</f>
        <v>133</v>
      </c>
    </row>
    <row r="17071" customFormat="false" ht="12.8" hidden="false" customHeight="false" outlineLevel="0" collapsed="false">
      <c r="A17071" s="1" t="n">
        <v>17070</v>
      </c>
      <c r="B17071" s="1" t="s">
        <v>237</v>
      </c>
      <c r="C17071" s="1" t="s">
        <v>238</v>
      </c>
      <c r="D17071" s="1" t="n">
        <v>0.0754716981132075</v>
      </c>
      <c r="E17071" s="1" t="n">
        <v>0.448275862068966</v>
      </c>
      <c r="F17071" s="1" t="n">
        <v>2.61747516072472</v>
      </c>
      <c r="G17071" s="1" t="n">
        <f aca="false">D17071*689</f>
        <v>52</v>
      </c>
      <c r="H17071" s="1" t="n">
        <f aca="false">G17071/E17071</f>
        <v>116</v>
      </c>
    </row>
    <row r="17072" customFormat="false" ht="12.8" hidden="false" customHeight="false" outlineLevel="0" collapsed="false">
      <c r="A17072" s="1" t="n">
        <v>17071</v>
      </c>
      <c r="B17072" s="1" t="s">
        <v>238</v>
      </c>
      <c r="C17072" s="1" t="s">
        <v>237</v>
      </c>
      <c r="D17072" s="1" t="n">
        <v>0.0754716981132075</v>
      </c>
      <c r="E17072" s="1" t="n">
        <v>0.440677966101695</v>
      </c>
      <c r="F17072" s="1" t="n">
        <v>2.61747516072472</v>
      </c>
      <c r="G17072" s="1" t="n">
        <f aca="false">D17072*689</f>
        <v>52</v>
      </c>
      <c r="H17072" s="1" t="n">
        <f aca="false">G17072/E17072</f>
        <v>118</v>
      </c>
    </row>
    <row r="17073" customFormat="false" ht="12.8" hidden="false" customHeight="false" outlineLevel="0" collapsed="false">
      <c r="A17073" s="1" t="n">
        <v>17072</v>
      </c>
      <c r="B17073" s="1" t="s">
        <v>237</v>
      </c>
      <c r="C17073" s="1" t="s">
        <v>273</v>
      </c>
      <c r="D17073" s="1" t="n">
        <v>0.0609579100145138</v>
      </c>
      <c r="E17073" s="1" t="n">
        <v>0.362068965517241</v>
      </c>
      <c r="F17073" s="1" t="n">
        <v>2.26786833855799</v>
      </c>
      <c r="G17073" s="1" t="n">
        <f aca="false">D17073*689</f>
        <v>42</v>
      </c>
      <c r="H17073" s="1" t="n">
        <f aca="false">G17073/E17073</f>
        <v>116</v>
      </c>
    </row>
    <row r="17074" customFormat="false" ht="12.8" hidden="false" customHeight="false" outlineLevel="0" collapsed="false">
      <c r="A17074" s="1" t="n">
        <v>17073</v>
      </c>
      <c r="B17074" s="1" t="s">
        <v>273</v>
      </c>
      <c r="C17074" s="1" t="s">
        <v>237</v>
      </c>
      <c r="D17074" s="1" t="n">
        <v>0.0609579100145138</v>
      </c>
      <c r="E17074" s="1" t="n">
        <v>0.381818181818182</v>
      </c>
      <c r="F17074" s="1" t="n">
        <v>2.26786833855799</v>
      </c>
      <c r="G17074" s="1" t="n">
        <f aca="false">D17074*689</f>
        <v>42</v>
      </c>
      <c r="H17074" s="1" t="n">
        <f aca="false">G17074/E17074</f>
        <v>110</v>
      </c>
    </row>
    <row r="17075" customFormat="false" ht="12.8" hidden="false" customHeight="false" outlineLevel="0" collapsed="false">
      <c r="A17075" s="1" t="n">
        <v>17074</v>
      </c>
      <c r="B17075" s="1" t="s">
        <v>237</v>
      </c>
      <c r="C17075" s="1" t="s">
        <v>82</v>
      </c>
      <c r="D17075" s="1" t="n">
        <v>0.0391872278664731</v>
      </c>
      <c r="E17075" s="1" t="n">
        <v>0.232758620689655</v>
      </c>
      <c r="F17075" s="1" t="n">
        <v>1.52733990147783</v>
      </c>
      <c r="G17075" s="1" t="n">
        <f aca="false">D17075*689</f>
        <v>27</v>
      </c>
      <c r="H17075" s="1" t="n">
        <f aca="false">G17075/E17075</f>
        <v>116</v>
      </c>
    </row>
    <row r="17076" customFormat="false" ht="12.8" hidden="false" customHeight="false" outlineLevel="0" collapsed="false">
      <c r="A17076" s="1" t="n">
        <v>17075</v>
      </c>
      <c r="B17076" s="1" t="s">
        <v>82</v>
      </c>
      <c r="C17076" s="1" t="s">
        <v>237</v>
      </c>
      <c r="D17076" s="1" t="n">
        <v>0.0391872278664731</v>
      </c>
      <c r="E17076" s="1" t="n">
        <v>0.257142857142857</v>
      </c>
      <c r="F17076" s="1" t="n">
        <v>1.52733990147783</v>
      </c>
      <c r="G17076" s="1" t="n">
        <f aca="false">D17076*689</f>
        <v>27</v>
      </c>
      <c r="H17076" s="1" t="n">
        <f aca="false">G17076/E17076</f>
        <v>105</v>
      </c>
    </row>
    <row r="17077" customFormat="false" ht="12.8" hidden="false" customHeight="false" outlineLevel="0" collapsed="false">
      <c r="A17077" s="1" t="n">
        <v>17076</v>
      </c>
      <c r="B17077" s="1" t="s">
        <v>237</v>
      </c>
      <c r="C17077" s="1" t="s">
        <v>132</v>
      </c>
      <c r="D17077" s="1" t="n">
        <v>0.0493468795355588</v>
      </c>
      <c r="E17077" s="1" t="n">
        <v>0.293103448275862</v>
      </c>
      <c r="F17077" s="1" t="n">
        <v>1.74093341260404</v>
      </c>
      <c r="G17077" s="1" t="n">
        <f aca="false">D17077*689</f>
        <v>34</v>
      </c>
      <c r="H17077" s="1" t="n">
        <f aca="false">G17077/E17077</f>
        <v>116</v>
      </c>
    </row>
    <row r="17078" customFormat="false" ht="12.8" hidden="false" customHeight="false" outlineLevel="0" collapsed="false">
      <c r="A17078" s="1" t="n">
        <v>17077</v>
      </c>
      <c r="B17078" s="1" t="s">
        <v>132</v>
      </c>
      <c r="C17078" s="1" t="s">
        <v>237</v>
      </c>
      <c r="D17078" s="1" t="n">
        <v>0.0493468795355588</v>
      </c>
      <c r="E17078" s="1" t="n">
        <v>0.293103448275862</v>
      </c>
      <c r="F17078" s="1" t="n">
        <v>1.74093341260404</v>
      </c>
      <c r="G17078" s="1" t="n">
        <f aca="false">D17078*689</f>
        <v>34</v>
      </c>
      <c r="H17078" s="1" t="n">
        <f aca="false">G17078/E17078</f>
        <v>116</v>
      </c>
    </row>
    <row r="17079" customFormat="false" ht="12.8" hidden="false" customHeight="false" outlineLevel="0" collapsed="false">
      <c r="A17079" s="1" t="n">
        <v>17078</v>
      </c>
      <c r="B17079" s="1" t="s">
        <v>237</v>
      </c>
      <c r="C17079" s="1" t="s">
        <v>240</v>
      </c>
      <c r="D17079" s="1" t="n">
        <v>0.0522496371552975</v>
      </c>
      <c r="E17079" s="1" t="n">
        <v>0.310344827586207</v>
      </c>
      <c r="F17079" s="1" t="n">
        <v>1.81209818819404</v>
      </c>
      <c r="G17079" s="1" t="n">
        <f aca="false">D17079*689</f>
        <v>36</v>
      </c>
      <c r="H17079" s="1" t="n">
        <f aca="false">G17079/E17079</f>
        <v>116</v>
      </c>
    </row>
    <row r="17080" customFormat="false" ht="12.8" hidden="false" customHeight="false" outlineLevel="0" collapsed="false">
      <c r="A17080" s="1" t="n">
        <v>17079</v>
      </c>
      <c r="B17080" s="1" t="s">
        <v>240</v>
      </c>
      <c r="C17080" s="1" t="s">
        <v>237</v>
      </c>
      <c r="D17080" s="1" t="n">
        <v>0.0522496371552975</v>
      </c>
      <c r="E17080" s="1" t="n">
        <v>0.305084745762712</v>
      </c>
      <c r="F17080" s="1" t="n">
        <v>1.81209818819404</v>
      </c>
      <c r="G17080" s="1" t="n">
        <f aca="false">D17080*689</f>
        <v>36</v>
      </c>
      <c r="H17080" s="1" t="n">
        <f aca="false">G17080/E17080</f>
        <v>118</v>
      </c>
    </row>
    <row r="17081" customFormat="false" ht="12.8" hidden="false" customHeight="false" outlineLevel="0" collapsed="false">
      <c r="A17081" s="1" t="n">
        <v>17080</v>
      </c>
      <c r="B17081" s="1" t="s">
        <v>237</v>
      </c>
      <c r="C17081" s="1" t="s">
        <v>60</v>
      </c>
      <c r="D17081" s="1" t="n">
        <v>0.0566037735849057</v>
      </c>
      <c r="E17081" s="1" t="n">
        <v>0.336206896551724</v>
      </c>
      <c r="F17081" s="1" t="n">
        <v>1.9466096783541</v>
      </c>
      <c r="G17081" s="1" t="n">
        <f aca="false">D17081*689</f>
        <v>39</v>
      </c>
      <c r="H17081" s="1" t="n">
        <f aca="false">G17081/E17081</f>
        <v>116</v>
      </c>
    </row>
    <row r="17082" customFormat="false" ht="12.8" hidden="false" customHeight="false" outlineLevel="0" collapsed="false">
      <c r="A17082" s="1" t="n">
        <v>17081</v>
      </c>
      <c r="B17082" s="1" t="s">
        <v>60</v>
      </c>
      <c r="C17082" s="1" t="s">
        <v>237</v>
      </c>
      <c r="D17082" s="1" t="n">
        <v>0.0566037735849057</v>
      </c>
      <c r="E17082" s="1" t="n">
        <v>0.327731092436975</v>
      </c>
      <c r="F17082" s="1" t="n">
        <v>1.9466096783541</v>
      </c>
      <c r="G17082" s="1" t="n">
        <f aca="false">D17082*689</f>
        <v>39</v>
      </c>
      <c r="H17082" s="1" t="n">
        <f aca="false">G17082/E17082</f>
        <v>119</v>
      </c>
    </row>
    <row r="17083" customFormat="false" ht="12.8" hidden="false" customHeight="false" outlineLevel="0" collapsed="false">
      <c r="A17083" s="1" t="n">
        <v>17082</v>
      </c>
      <c r="B17083" s="1" t="s">
        <v>237</v>
      </c>
      <c r="C17083" s="1" t="s">
        <v>241</v>
      </c>
      <c r="D17083" s="1" t="n">
        <v>0.0653120464441219</v>
      </c>
      <c r="E17083" s="1" t="n">
        <v>0.387931034482759</v>
      </c>
      <c r="F17083" s="1" t="n">
        <v>2.05603448275862</v>
      </c>
      <c r="G17083" s="1" t="n">
        <f aca="false">D17083*689</f>
        <v>45</v>
      </c>
      <c r="H17083" s="1" t="n">
        <f aca="false">G17083/E17083</f>
        <v>116</v>
      </c>
    </row>
    <row r="17084" customFormat="false" ht="12.8" hidden="false" customHeight="false" outlineLevel="0" collapsed="false">
      <c r="A17084" s="1" t="n">
        <v>17083</v>
      </c>
      <c r="B17084" s="1" t="s">
        <v>241</v>
      </c>
      <c r="C17084" s="1" t="s">
        <v>237</v>
      </c>
      <c r="D17084" s="1" t="n">
        <v>0.0653120464441219</v>
      </c>
      <c r="E17084" s="1" t="n">
        <v>0.346153846153846</v>
      </c>
      <c r="F17084" s="1" t="n">
        <v>2.05603448275862</v>
      </c>
      <c r="G17084" s="1" t="n">
        <f aca="false">D17084*689</f>
        <v>45</v>
      </c>
      <c r="H17084" s="1" t="n">
        <f aca="false">G17084/E17084</f>
        <v>130</v>
      </c>
    </row>
    <row r="17085" customFormat="false" ht="12.8" hidden="false" customHeight="false" outlineLevel="0" collapsed="false">
      <c r="A17085" s="1" t="n">
        <v>17084</v>
      </c>
      <c r="B17085" s="1" t="s">
        <v>237</v>
      </c>
      <c r="C17085" s="1" t="s">
        <v>61</v>
      </c>
      <c r="D17085" s="1" t="n">
        <v>0.0638606676342525</v>
      </c>
      <c r="E17085" s="1" t="n">
        <v>0.379310344827586</v>
      </c>
      <c r="F17085" s="1" t="n">
        <v>2.07416529830323</v>
      </c>
      <c r="G17085" s="1" t="n">
        <f aca="false">D17085*689</f>
        <v>44</v>
      </c>
      <c r="H17085" s="1" t="n">
        <f aca="false">G17085/E17085</f>
        <v>116</v>
      </c>
    </row>
    <row r="17086" customFormat="false" ht="12.8" hidden="false" customHeight="false" outlineLevel="0" collapsed="false">
      <c r="A17086" s="1" t="n">
        <v>17085</v>
      </c>
      <c r="B17086" s="1" t="s">
        <v>61</v>
      </c>
      <c r="C17086" s="1" t="s">
        <v>237</v>
      </c>
      <c r="D17086" s="1" t="n">
        <v>0.0638606676342525</v>
      </c>
      <c r="E17086" s="1" t="n">
        <v>0.349206349206349</v>
      </c>
      <c r="F17086" s="1" t="n">
        <v>2.07416529830323</v>
      </c>
      <c r="G17086" s="1" t="n">
        <f aca="false">D17086*689</f>
        <v>44</v>
      </c>
      <c r="H17086" s="1" t="n">
        <f aca="false">G17086/E17086</f>
        <v>126</v>
      </c>
    </row>
    <row r="17087" customFormat="false" ht="12.8" hidden="false" customHeight="false" outlineLevel="0" collapsed="false">
      <c r="A17087" s="1" t="n">
        <v>17086</v>
      </c>
      <c r="B17087" s="1" t="s">
        <v>237</v>
      </c>
      <c r="C17087" s="1" t="s">
        <v>11</v>
      </c>
      <c r="D17087" s="1" t="n">
        <v>0.0624092888243832</v>
      </c>
      <c r="E17087" s="1" t="n">
        <v>0.370689655172414</v>
      </c>
      <c r="F17087" s="1" t="n">
        <v>2.01106434971491</v>
      </c>
      <c r="G17087" s="1" t="n">
        <f aca="false">D17087*689</f>
        <v>43</v>
      </c>
      <c r="H17087" s="1" t="n">
        <f aca="false">G17087/E17087</f>
        <v>116</v>
      </c>
    </row>
    <row r="17088" customFormat="false" ht="12.8" hidden="false" customHeight="false" outlineLevel="0" collapsed="false">
      <c r="A17088" s="1" t="n">
        <v>17087</v>
      </c>
      <c r="B17088" s="1" t="s">
        <v>11</v>
      </c>
      <c r="C17088" s="1" t="s">
        <v>237</v>
      </c>
      <c r="D17088" s="1" t="n">
        <v>0.0624092888243832</v>
      </c>
      <c r="E17088" s="1" t="n">
        <v>0.338582677165354</v>
      </c>
      <c r="F17088" s="1" t="n">
        <v>2.01106434971491</v>
      </c>
      <c r="G17088" s="1" t="n">
        <f aca="false">D17088*689</f>
        <v>43</v>
      </c>
      <c r="H17088" s="1" t="n">
        <f aca="false">G17088/E17088</f>
        <v>127</v>
      </c>
    </row>
    <row r="17089" customFormat="false" ht="12.8" hidden="false" customHeight="false" outlineLevel="0" collapsed="false">
      <c r="A17089" s="1" t="n">
        <v>17088</v>
      </c>
      <c r="B17089" s="1" t="s">
        <v>237</v>
      </c>
      <c r="C17089" s="1" t="s">
        <v>272</v>
      </c>
      <c r="D17089" s="1" t="n">
        <v>0.0725689404934688</v>
      </c>
      <c r="E17089" s="1" t="n">
        <v>0.431034482758621</v>
      </c>
      <c r="F17089" s="1" t="n">
        <v>2.13656660878194</v>
      </c>
      <c r="G17089" s="1" t="n">
        <f aca="false">D17089*689</f>
        <v>50</v>
      </c>
      <c r="H17089" s="1" t="n">
        <f aca="false">G17089/E17089</f>
        <v>116</v>
      </c>
    </row>
    <row r="17090" customFormat="false" ht="12.8" hidden="false" customHeight="false" outlineLevel="0" collapsed="false">
      <c r="A17090" s="1" t="n">
        <v>17089</v>
      </c>
      <c r="B17090" s="1" t="s">
        <v>272</v>
      </c>
      <c r="C17090" s="1" t="s">
        <v>237</v>
      </c>
      <c r="D17090" s="1" t="n">
        <v>0.0725689404934688</v>
      </c>
      <c r="E17090" s="1" t="n">
        <v>0.359712230215827</v>
      </c>
      <c r="F17090" s="1" t="n">
        <v>2.13656660878194</v>
      </c>
      <c r="G17090" s="1" t="n">
        <f aca="false">D17090*689</f>
        <v>50</v>
      </c>
      <c r="H17090" s="1" t="n">
        <f aca="false">G17090/E17090</f>
        <v>139</v>
      </c>
    </row>
    <row r="17091" customFormat="false" ht="12.8" hidden="false" customHeight="false" outlineLevel="0" collapsed="false">
      <c r="A17091" s="1" t="n">
        <v>17090</v>
      </c>
      <c r="B17091" s="1" t="s">
        <v>237</v>
      </c>
      <c r="C17091" s="1" t="s">
        <v>177</v>
      </c>
      <c r="D17091" s="1" t="n">
        <v>0.0609579100145138</v>
      </c>
      <c r="E17091" s="1" t="n">
        <v>0.362068965517241</v>
      </c>
      <c r="F17091" s="1" t="n">
        <v>1.79471595137683</v>
      </c>
      <c r="G17091" s="1" t="n">
        <f aca="false">D17091*689</f>
        <v>42</v>
      </c>
      <c r="H17091" s="1" t="n">
        <f aca="false">G17091/E17091</f>
        <v>116</v>
      </c>
    </row>
    <row r="17092" customFormat="false" ht="12.8" hidden="false" customHeight="false" outlineLevel="0" collapsed="false">
      <c r="A17092" s="1" t="n">
        <v>17091</v>
      </c>
      <c r="B17092" s="1" t="s">
        <v>177</v>
      </c>
      <c r="C17092" s="1" t="s">
        <v>237</v>
      </c>
      <c r="D17092" s="1" t="n">
        <v>0.0609579100145138</v>
      </c>
      <c r="E17092" s="1" t="n">
        <v>0.302158273381295</v>
      </c>
      <c r="F17092" s="1" t="n">
        <v>1.79471595137683</v>
      </c>
      <c r="G17092" s="1" t="n">
        <f aca="false">D17092*689</f>
        <v>42</v>
      </c>
      <c r="H17092" s="1" t="n">
        <f aca="false">G17092/E17092</f>
        <v>139</v>
      </c>
    </row>
    <row r="17093" customFormat="false" ht="12.8" hidden="false" customHeight="false" outlineLevel="0" collapsed="false">
      <c r="A17093" s="1" t="n">
        <v>17092</v>
      </c>
      <c r="B17093" s="1" t="s">
        <v>237</v>
      </c>
      <c r="C17093" s="1" t="s">
        <v>208</v>
      </c>
      <c r="D17093" s="1" t="n">
        <v>0.0406386066763425</v>
      </c>
      <c r="E17093" s="1" t="n">
        <v>0.241379310344828</v>
      </c>
      <c r="F17093" s="1" t="n">
        <v>1.26954461700448</v>
      </c>
      <c r="G17093" s="1" t="n">
        <f aca="false">D17093*689</f>
        <v>28</v>
      </c>
      <c r="H17093" s="1" t="n">
        <f aca="false">G17093/E17093</f>
        <v>116</v>
      </c>
    </row>
    <row r="17094" customFormat="false" ht="12.8" hidden="false" customHeight="false" outlineLevel="0" collapsed="false">
      <c r="A17094" s="1" t="n">
        <v>17093</v>
      </c>
      <c r="B17094" s="1" t="s">
        <v>238</v>
      </c>
      <c r="C17094" s="1" t="s">
        <v>273</v>
      </c>
      <c r="D17094" s="1" t="n">
        <v>0.0566037735849057</v>
      </c>
      <c r="E17094" s="1" t="n">
        <v>0.330508474576271</v>
      </c>
      <c r="F17094" s="1" t="n">
        <v>2.07018489984592</v>
      </c>
      <c r="G17094" s="1" t="n">
        <f aca="false">D17094*689</f>
        <v>39</v>
      </c>
      <c r="H17094" s="1" t="n">
        <f aca="false">G17094/E17094</f>
        <v>118</v>
      </c>
    </row>
    <row r="17095" customFormat="false" ht="12.8" hidden="false" customHeight="false" outlineLevel="0" collapsed="false">
      <c r="A17095" s="1" t="n">
        <v>17094</v>
      </c>
      <c r="B17095" s="1" t="s">
        <v>273</v>
      </c>
      <c r="C17095" s="1" t="s">
        <v>238</v>
      </c>
      <c r="D17095" s="1" t="n">
        <v>0.0566037735849057</v>
      </c>
      <c r="E17095" s="1" t="n">
        <v>0.354545454545455</v>
      </c>
      <c r="F17095" s="1" t="n">
        <v>2.07018489984592</v>
      </c>
      <c r="G17095" s="1" t="n">
        <f aca="false">D17095*689</f>
        <v>39</v>
      </c>
      <c r="H17095" s="1" t="n">
        <f aca="false">G17095/E17095</f>
        <v>110</v>
      </c>
    </row>
    <row r="17096" customFormat="false" ht="12.8" hidden="false" customHeight="false" outlineLevel="0" collapsed="false">
      <c r="A17096" s="1" t="n">
        <v>17095</v>
      </c>
      <c r="B17096" s="1" t="s">
        <v>238</v>
      </c>
      <c r="C17096" s="1" t="s">
        <v>82</v>
      </c>
      <c r="D17096" s="1" t="n">
        <v>0.0362844702467344</v>
      </c>
      <c r="E17096" s="1" t="n">
        <v>0.211864406779661</v>
      </c>
      <c r="F17096" s="1" t="n">
        <v>1.39023405972559</v>
      </c>
      <c r="G17096" s="1" t="n">
        <f aca="false">D17096*689</f>
        <v>25</v>
      </c>
      <c r="H17096" s="1" t="n">
        <f aca="false">G17096/E17096</f>
        <v>118</v>
      </c>
    </row>
    <row r="17097" customFormat="false" ht="12.8" hidden="false" customHeight="false" outlineLevel="0" collapsed="false">
      <c r="A17097" s="1" t="n">
        <v>17096</v>
      </c>
      <c r="B17097" s="1" t="s">
        <v>82</v>
      </c>
      <c r="C17097" s="1" t="s">
        <v>238</v>
      </c>
      <c r="D17097" s="1" t="n">
        <v>0.0362844702467344</v>
      </c>
      <c r="E17097" s="1" t="n">
        <v>0.238095238095238</v>
      </c>
      <c r="F17097" s="1" t="n">
        <v>1.39023405972559</v>
      </c>
      <c r="G17097" s="1" t="n">
        <f aca="false">D17097*689</f>
        <v>25</v>
      </c>
      <c r="H17097" s="1" t="n">
        <f aca="false">G17097/E17097</f>
        <v>105</v>
      </c>
    </row>
    <row r="17098" customFormat="false" ht="12.8" hidden="false" customHeight="false" outlineLevel="0" collapsed="false">
      <c r="A17098" s="1" t="n">
        <v>17097</v>
      </c>
      <c r="B17098" s="1" t="s">
        <v>238</v>
      </c>
      <c r="C17098" s="1" t="s">
        <v>174</v>
      </c>
      <c r="D17098" s="1" t="n">
        <v>0.0362844702467344</v>
      </c>
      <c r="E17098" s="1" t="n">
        <v>0.211864406779661</v>
      </c>
      <c r="F17098" s="1" t="n">
        <v>1.32704160246533</v>
      </c>
      <c r="G17098" s="1" t="n">
        <f aca="false">D17098*689</f>
        <v>25</v>
      </c>
      <c r="H17098" s="1" t="n">
        <f aca="false">G17098/E17098</f>
        <v>118</v>
      </c>
    </row>
    <row r="17099" customFormat="false" ht="12.8" hidden="false" customHeight="false" outlineLevel="0" collapsed="false">
      <c r="A17099" s="1" t="n">
        <v>17098</v>
      </c>
      <c r="B17099" s="1" t="s">
        <v>174</v>
      </c>
      <c r="C17099" s="1" t="s">
        <v>238</v>
      </c>
      <c r="D17099" s="1" t="n">
        <v>0.0362844702467344</v>
      </c>
      <c r="E17099" s="1" t="n">
        <v>0.227272727272727</v>
      </c>
      <c r="F17099" s="1" t="n">
        <v>1.32704160246533</v>
      </c>
      <c r="G17099" s="1" t="n">
        <f aca="false">D17099*689</f>
        <v>25</v>
      </c>
      <c r="H17099" s="1" t="n">
        <f aca="false">G17099/E17099</f>
        <v>110</v>
      </c>
    </row>
    <row r="17100" customFormat="false" ht="12.8" hidden="false" customHeight="false" outlineLevel="0" collapsed="false">
      <c r="A17100" s="1" t="n">
        <v>17099</v>
      </c>
      <c r="B17100" s="1" t="s">
        <v>238</v>
      </c>
      <c r="C17100" s="1" t="s">
        <v>131</v>
      </c>
      <c r="D17100" s="1" t="n">
        <v>0.0377358490566038</v>
      </c>
      <c r="E17100" s="1" t="n">
        <v>0.220338983050847</v>
      </c>
      <c r="F17100" s="1" t="n">
        <v>1.35547820823245</v>
      </c>
      <c r="G17100" s="1" t="n">
        <f aca="false">D17100*689</f>
        <v>26</v>
      </c>
      <c r="H17100" s="1" t="n">
        <f aca="false">G17100/E17100</f>
        <v>118</v>
      </c>
    </row>
    <row r="17101" customFormat="false" ht="12.8" hidden="false" customHeight="false" outlineLevel="0" collapsed="false">
      <c r="A17101" s="1" t="n">
        <v>17100</v>
      </c>
      <c r="B17101" s="1" t="s">
        <v>131</v>
      </c>
      <c r="C17101" s="1" t="s">
        <v>238</v>
      </c>
      <c r="D17101" s="1" t="n">
        <v>0.0377358490566038</v>
      </c>
      <c r="E17101" s="1" t="n">
        <v>0.232142857142857</v>
      </c>
      <c r="F17101" s="1" t="n">
        <v>1.35547820823245</v>
      </c>
      <c r="G17101" s="1" t="n">
        <f aca="false">D17101*689</f>
        <v>26</v>
      </c>
      <c r="H17101" s="1" t="n">
        <f aca="false">G17101/E17101</f>
        <v>112</v>
      </c>
    </row>
    <row r="17102" customFormat="false" ht="12.8" hidden="false" customHeight="false" outlineLevel="0" collapsed="false">
      <c r="A17102" s="1" t="n">
        <v>17101</v>
      </c>
      <c r="B17102" s="1" t="s">
        <v>238</v>
      </c>
      <c r="C17102" s="1" t="s">
        <v>132</v>
      </c>
      <c r="D17102" s="1" t="n">
        <v>0.0493468795355588</v>
      </c>
      <c r="E17102" s="1" t="n">
        <v>0.288135593220339</v>
      </c>
      <c r="F17102" s="1" t="n">
        <v>1.7114260666277</v>
      </c>
      <c r="G17102" s="1" t="n">
        <f aca="false">D17102*689</f>
        <v>34</v>
      </c>
      <c r="H17102" s="1" t="n">
        <f aca="false">G17102/E17102</f>
        <v>118</v>
      </c>
    </row>
    <row r="17103" customFormat="false" ht="12.8" hidden="false" customHeight="false" outlineLevel="0" collapsed="false">
      <c r="A17103" s="1" t="n">
        <v>17102</v>
      </c>
      <c r="B17103" s="1" t="s">
        <v>132</v>
      </c>
      <c r="C17103" s="1" t="s">
        <v>238</v>
      </c>
      <c r="D17103" s="1" t="n">
        <v>0.0493468795355588</v>
      </c>
      <c r="E17103" s="1" t="n">
        <v>0.293103448275862</v>
      </c>
      <c r="F17103" s="1" t="n">
        <v>1.7114260666277</v>
      </c>
      <c r="G17103" s="1" t="n">
        <f aca="false">D17103*689</f>
        <v>34</v>
      </c>
      <c r="H17103" s="1" t="n">
        <f aca="false">G17103/E17103</f>
        <v>116</v>
      </c>
    </row>
    <row r="17104" customFormat="false" ht="12.8" hidden="false" customHeight="false" outlineLevel="0" collapsed="false">
      <c r="A17104" s="1" t="n">
        <v>17103</v>
      </c>
      <c r="B17104" s="1" t="s">
        <v>238</v>
      </c>
      <c r="C17104" s="1" t="s">
        <v>240</v>
      </c>
      <c r="D17104" s="1" t="n">
        <v>0.0566037735849057</v>
      </c>
      <c r="E17104" s="1" t="n">
        <v>0.330508474576271</v>
      </c>
      <c r="F17104" s="1" t="n">
        <v>1.9298333812123</v>
      </c>
      <c r="G17104" s="1" t="n">
        <f aca="false">D17104*689</f>
        <v>39</v>
      </c>
      <c r="H17104" s="1" t="n">
        <f aca="false">G17104/E17104</f>
        <v>118</v>
      </c>
    </row>
    <row r="17105" customFormat="false" ht="12.8" hidden="false" customHeight="false" outlineLevel="0" collapsed="false">
      <c r="A17105" s="1" t="n">
        <v>17104</v>
      </c>
      <c r="B17105" s="1" t="s">
        <v>240</v>
      </c>
      <c r="C17105" s="1" t="s">
        <v>238</v>
      </c>
      <c r="D17105" s="1" t="n">
        <v>0.0566037735849057</v>
      </c>
      <c r="E17105" s="1" t="n">
        <v>0.330508474576271</v>
      </c>
      <c r="F17105" s="1" t="n">
        <v>1.9298333812123</v>
      </c>
      <c r="G17105" s="1" t="n">
        <f aca="false">D17105*689</f>
        <v>39</v>
      </c>
      <c r="H17105" s="1" t="n">
        <f aca="false">G17105/E17105</f>
        <v>118</v>
      </c>
    </row>
    <row r="17106" customFormat="false" ht="12.8" hidden="false" customHeight="false" outlineLevel="0" collapsed="false">
      <c r="A17106" s="1" t="n">
        <v>17105</v>
      </c>
      <c r="B17106" s="1" t="s">
        <v>238</v>
      </c>
      <c r="C17106" s="1" t="s">
        <v>60</v>
      </c>
      <c r="D17106" s="1" t="n">
        <v>0.0449927431059507</v>
      </c>
      <c r="E17106" s="1" t="n">
        <v>0.26271186440678</v>
      </c>
      <c r="F17106" s="1" t="n">
        <v>1.52107961828799</v>
      </c>
      <c r="G17106" s="1" t="n">
        <f aca="false">D17106*689</f>
        <v>31</v>
      </c>
      <c r="H17106" s="1" t="n">
        <f aca="false">G17106/E17106</f>
        <v>118</v>
      </c>
    </row>
    <row r="17107" customFormat="false" ht="12.8" hidden="false" customHeight="false" outlineLevel="0" collapsed="false">
      <c r="A17107" s="1" t="n">
        <v>17106</v>
      </c>
      <c r="B17107" s="1" t="s">
        <v>60</v>
      </c>
      <c r="C17107" s="1" t="s">
        <v>238</v>
      </c>
      <c r="D17107" s="1" t="n">
        <v>0.0449927431059507</v>
      </c>
      <c r="E17107" s="1" t="n">
        <v>0.260504201680672</v>
      </c>
      <c r="F17107" s="1" t="n">
        <v>1.52107961828799</v>
      </c>
      <c r="G17107" s="1" t="n">
        <f aca="false">D17107*689</f>
        <v>31</v>
      </c>
      <c r="H17107" s="1" t="n">
        <f aca="false">G17107/E17107</f>
        <v>119</v>
      </c>
    </row>
    <row r="17108" customFormat="false" ht="12.8" hidden="false" customHeight="false" outlineLevel="0" collapsed="false">
      <c r="A17108" s="1" t="n">
        <v>17107</v>
      </c>
      <c r="B17108" s="1" t="s">
        <v>238</v>
      </c>
      <c r="C17108" s="1" t="s">
        <v>202</v>
      </c>
      <c r="D17108" s="1" t="n">
        <v>0.0377358490566038</v>
      </c>
      <c r="E17108" s="1" t="n">
        <v>0.220338983050847</v>
      </c>
      <c r="F17108" s="1" t="n">
        <v>1.27574419598348</v>
      </c>
      <c r="G17108" s="1" t="n">
        <f aca="false">D17108*689</f>
        <v>26</v>
      </c>
      <c r="H17108" s="1" t="n">
        <f aca="false">G17108/E17108</f>
        <v>118</v>
      </c>
    </row>
    <row r="17109" customFormat="false" ht="12.8" hidden="false" customHeight="false" outlineLevel="0" collapsed="false">
      <c r="A17109" s="1" t="n">
        <v>17108</v>
      </c>
      <c r="B17109" s="1" t="s">
        <v>202</v>
      </c>
      <c r="C17109" s="1" t="s">
        <v>238</v>
      </c>
      <c r="D17109" s="1" t="n">
        <v>0.0377358490566038</v>
      </c>
      <c r="E17109" s="1" t="n">
        <v>0.218487394957983</v>
      </c>
      <c r="F17109" s="1" t="n">
        <v>1.27574419598348</v>
      </c>
      <c r="G17109" s="1" t="n">
        <f aca="false">D17109*689</f>
        <v>26</v>
      </c>
      <c r="H17109" s="1" t="n">
        <f aca="false">G17109/E17109</f>
        <v>119</v>
      </c>
    </row>
    <row r="17110" customFormat="false" ht="12.8" hidden="false" customHeight="false" outlineLevel="0" collapsed="false">
      <c r="A17110" s="1" t="n">
        <v>17109</v>
      </c>
      <c r="B17110" s="1" t="s">
        <v>238</v>
      </c>
      <c r="C17110" s="1" t="s">
        <v>241</v>
      </c>
      <c r="D17110" s="1" t="n">
        <v>0.0711175616835994</v>
      </c>
      <c r="E17110" s="1" t="n">
        <v>0.415254237288136</v>
      </c>
      <c r="F17110" s="1" t="n">
        <v>2.20084745762712</v>
      </c>
      <c r="G17110" s="1" t="n">
        <f aca="false">D17110*689</f>
        <v>49</v>
      </c>
      <c r="H17110" s="1" t="n">
        <f aca="false">G17110/E17110</f>
        <v>118</v>
      </c>
    </row>
    <row r="17111" customFormat="false" ht="12.8" hidden="false" customHeight="false" outlineLevel="0" collapsed="false">
      <c r="A17111" s="1" t="n">
        <v>17110</v>
      </c>
      <c r="B17111" s="1" t="s">
        <v>241</v>
      </c>
      <c r="C17111" s="1" t="s">
        <v>238</v>
      </c>
      <c r="D17111" s="1" t="n">
        <v>0.0711175616835994</v>
      </c>
      <c r="E17111" s="1" t="n">
        <v>0.376923076923077</v>
      </c>
      <c r="F17111" s="1" t="n">
        <v>2.20084745762712</v>
      </c>
      <c r="G17111" s="1" t="n">
        <f aca="false">D17111*689</f>
        <v>49</v>
      </c>
      <c r="H17111" s="1" t="n">
        <f aca="false">G17111/E17111</f>
        <v>130</v>
      </c>
    </row>
    <row r="17112" customFormat="false" ht="12.8" hidden="false" customHeight="false" outlineLevel="0" collapsed="false">
      <c r="A17112" s="1" t="n">
        <v>17111</v>
      </c>
      <c r="B17112" s="1" t="s">
        <v>238</v>
      </c>
      <c r="C17112" s="1" t="s">
        <v>61</v>
      </c>
      <c r="D17112" s="1" t="n">
        <v>0.0435413642960813</v>
      </c>
      <c r="E17112" s="1" t="n">
        <v>0.254237288135593</v>
      </c>
      <c r="F17112" s="1" t="n">
        <v>1.39023405972559</v>
      </c>
      <c r="G17112" s="1" t="n">
        <f aca="false">D17112*689</f>
        <v>30</v>
      </c>
      <c r="H17112" s="1" t="n">
        <f aca="false">G17112/E17112</f>
        <v>118</v>
      </c>
    </row>
    <row r="17113" customFormat="false" ht="12.8" hidden="false" customHeight="false" outlineLevel="0" collapsed="false">
      <c r="A17113" s="1" t="n">
        <v>17112</v>
      </c>
      <c r="B17113" s="1" t="s">
        <v>61</v>
      </c>
      <c r="C17113" s="1" t="s">
        <v>238</v>
      </c>
      <c r="D17113" s="1" t="n">
        <v>0.0435413642960813</v>
      </c>
      <c r="E17113" s="1" t="n">
        <v>0.238095238095238</v>
      </c>
      <c r="F17113" s="1" t="n">
        <v>1.39023405972559</v>
      </c>
      <c r="G17113" s="1" t="n">
        <f aca="false">D17113*689</f>
        <v>30</v>
      </c>
      <c r="H17113" s="1" t="n">
        <f aca="false">G17113/E17113</f>
        <v>126</v>
      </c>
    </row>
    <row r="17114" customFormat="false" ht="12.8" hidden="false" customHeight="false" outlineLevel="0" collapsed="false">
      <c r="A17114" s="1" t="n">
        <v>17113</v>
      </c>
      <c r="B17114" s="1" t="s">
        <v>238</v>
      </c>
      <c r="C17114" s="1" t="s">
        <v>176</v>
      </c>
      <c r="D17114" s="1" t="n">
        <v>0.0406386066763425</v>
      </c>
      <c r="E17114" s="1" t="n">
        <v>0.23728813559322</v>
      </c>
      <c r="F17114" s="1" t="n">
        <v>1.31848004373975</v>
      </c>
      <c r="G17114" s="1" t="n">
        <f aca="false">D17114*689</f>
        <v>28</v>
      </c>
      <c r="H17114" s="1" t="n">
        <f aca="false">G17114/E17114</f>
        <v>118</v>
      </c>
    </row>
    <row r="17115" customFormat="false" ht="12.8" hidden="false" customHeight="false" outlineLevel="0" collapsed="false">
      <c r="A17115" s="1" t="n">
        <v>17114</v>
      </c>
      <c r="B17115" s="1" t="s">
        <v>176</v>
      </c>
      <c r="C17115" s="1" t="s">
        <v>238</v>
      </c>
      <c r="D17115" s="1" t="n">
        <v>0.0406386066763425</v>
      </c>
      <c r="E17115" s="1" t="n">
        <v>0.225806451612903</v>
      </c>
      <c r="F17115" s="1" t="n">
        <v>1.31848004373975</v>
      </c>
      <c r="G17115" s="1" t="n">
        <f aca="false">D17115*689</f>
        <v>28</v>
      </c>
      <c r="H17115" s="1" t="n">
        <f aca="false">G17115/E17115</f>
        <v>124</v>
      </c>
    </row>
    <row r="17116" customFormat="false" ht="12.8" hidden="false" customHeight="false" outlineLevel="0" collapsed="false">
      <c r="A17116" s="1" t="n">
        <v>17115</v>
      </c>
      <c r="B17116" s="1" t="s">
        <v>238</v>
      </c>
      <c r="C17116" s="1" t="s">
        <v>205</v>
      </c>
      <c r="D17116" s="1" t="n">
        <v>0.0362844702467344</v>
      </c>
      <c r="E17116" s="1" t="n">
        <v>0.211864406779661</v>
      </c>
      <c r="F17116" s="1" t="n">
        <v>1.30334443099274</v>
      </c>
      <c r="G17116" s="1" t="n">
        <f aca="false">D17116*689</f>
        <v>25</v>
      </c>
      <c r="H17116" s="1" t="n">
        <f aca="false">G17116/E17116</f>
        <v>118</v>
      </c>
    </row>
    <row r="17117" customFormat="false" ht="12.8" hidden="false" customHeight="false" outlineLevel="0" collapsed="false">
      <c r="A17117" s="1" t="n">
        <v>17116</v>
      </c>
      <c r="B17117" s="1" t="s">
        <v>205</v>
      </c>
      <c r="C17117" s="1" t="s">
        <v>238</v>
      </c>
      <c r="D17117" s="1" t="n">
        <v>0.0362844702467344</v>
      </c>
      <c r="E17117" s="1" t="n">
        <v>0.223214285714286</v>
      </c>
      <c r="F17117" s="1" t="n">
        <v>1.30334443099274</v>
      </c>
      <c r="G17117" s="1" t="n">
        <f aca="false">D17117*689</f>
        <v>25</v>
      </c>
      <c r="H17117" s="1" t="n">
        <f aca="false">G17117/E17117</f>
        <v>112</v>
      </c>
    </row>
    <row r="17118" customFormat="false" ht="12.8" hidden="false" customHeight="false" outlineLevel="0" collapsed="false">
      <c r="A17118" s="1" t="n">
        <v>17117</v>
      </c>
      <c r="B17118" s="1" t="s">
        <v>238</v>
      </c>
      <c r="C17118" s="1" t="s">
        <v>11</v>
      </c>
      <c r="D17118" s="1" t="n">
        <v>0.0537010159651669</v>
      </c>
      <c r="E17118" s="1" t="n">
        <v>0.313559322033898</v>
      </c>
      <c r="F17118" s="1" t="n">
        <v>1.70112104630989</v>
      </c>
      <c r="G17118" s="1" t="n">
        <f aca="false">D17118*689</f>
        <v>37</v>
      </c>
      <c r="H17118" s="1" t="n">
        <f aca="false">G17118/E17118</f>
        <v>118</v>
      </c>
    </row>
    <row r="17119" customFormat="false" ht="12.8" hidden="false" customHeight="false" outlineLevel="0" collapsed="false">
      <c r="A17119" s="1" t="n">
        <v>17118</v>
      </c>
      <c r="B17119" s="1" t="s">
        <v>11</v>
      </c>
      <c r="C17119" s="1" t="s">
        <v>238</v>
      </c>
      <c r="D17119" s="1" t="n">
        <v>0.0537010159651669</v>
      </c>
      <c r="E17119" s="1" t="n">
        <v>0.291338582677165</v>
      </c>
      <c r="F17119" s="1" t="n">
        <v>1.70112104630989</v>
      </c>
      <c r="G17119" s="1" t="n">
        <f aca="false">D17119*689</f>
        <v>37</v>
      </c>
      <c r="H17119" s="1" t="n">
        <f aca="false">G17119/E17119</f>
        <v>127</v>
      </c>
    </row>
    <row r="17120" customFormat="false" ht="12.8" hidden="false" customHeight="false" outlineLevel="0" collapsed="false">
      <c r="A17120" s="1" t="n">
        <v>17119</v>
      </c>
      <c r="B17120" s="1" t="s">
        <v>238</v>
      </c>
      <c r="C17120" s="1" t="s">
        <v>272</v>
      </c>
      <c r="D17120" s="1" t="n">
        <v>0.0870827285921626</v>
      </c>
      <c r="E17120" s="1" t="n">
        <v>0.508474576271186</v>
      </c>
      <c r="F17120" s="1" t="n">
        <v>2.52042433849531</v>
      </c>
      <c r="G17120" s="1" t="n">
        <f aca="false">D17120*689</f>
        <v>60</v>
      </c>
      <c r="H17120" s="1" t="n">
        <f aca="false">G17120/E17120</f>
        <v>118</v>
      </c>
    </row>
    <row r="17121" customFormat="false" ht="12.8" hidden="false" customHeight="false" outlineLevel="0" collapsed="false">
      <c r="A17121" s="1" t="n">
        <v>17120</v>
      </c>
      <c r="B17121" s="1" t="s">
        <v>272</v>
      </c>
      <c r="C17121" s="1" t="s">
        <v>238</v>
      </c>
      <c r="D17121" s="1" t="n">
        <v>0.0870827285921626</v>
      </c>
      <c r="E17121" s="1" t="n">
        <v>0.431654676258993</v>
      </c>
      <c r="F17121" s="1" t="n">
        <v>2.52042433849531</v>
      </c>
      <c r="G17121" s="1" t="n">
        <f aca="false">D17121*689</f>
        <v>60</v>
      </c>
      <c r="H17121" s="1" t="n">
        <f aca="false">G17121/E17121</f>
        <v>139</v>
      </c>
    </row>
    <row r="17122" customFormat="false" ht="12.8" hidden="false" customHeight="false" outlineLevel="0" collapsed="false">
      <c r="A17122" s="1" t="n">
        <v>17121</v>
      </c>
      <c r="B17122" s="1" t="s">
        <v>238</v>
      </c>
      <c r="C17122" s="1" t="s">
        <v>177</v>
      </c>
      <c r="D17122" s="1" t="n">
        <v>0.0667634252539913</v>
      </c>
      <c r="E17122" s="1" t="n">
        <v>0.389830508474576</v>
      </c>
      <c r="F17122" s="1" t="n">
        <v>1.93232532617973</v>
      </c>
      <c r="G17122" s="1" t="n">
        <f aca="false">D17122*689</f>
        <v>46</v>
      </c>
      <c r="H17122" s="1" t="n">
        <f aca="false">G17122/E17122</f>
        <v>118</v>
      </c>
    </row>
    <row r="17123" customFormat="false" ht="12.8" hidden="false" customHeight="false" outlineLevel="0" collapsed="false">
      <c r="A17123" s="1" t="n">
        <v>17122</v>
      </c>
      <c r="B17123" s="1" t="s">
        <v>177</v>
      </c>
      <c r="C17123" s="1" t="s">
        <v>238</v>
      </c>
      <c r="D17123" s="1" t="n">
        <v>0.0667634252539913</v>
      </c>
      <c r="E17123" s="1" t="n">
        <v>0.330935251798561</v>
      </c>
      <c r="F17123" s="1" t="n">
        <v>1.93232532617973</v>
      </c>
      <c r="G17123" s="1" t="n">
        <f aca="false">D17123*689</f>
        <v>46</v>
      </c>
      <c r="H17123" s="1" t="n">
        <f aca="false">G17123/E17123</f>
        <v>139</v>
      </c>
    </row>
    <row r="17124" customFormat="false" ht="12.8" hidden="false" customHeight="false" outlineLevel="0" collapsed="false">
      <c r="A17124" s="1" t="n">
        <v>17123</v>
      </c>
      <c r="B17124" s="1" t="s">
        <v>238</v>
      </c>
      <c r="C17124" s="1" t="s">
        <v>208</v>
      </c>
      <c r="D17124" s="1" t="n">
        <v>0.0435413642960813</v>
      </c>
      <c r="E17124" s="1" t="n">
        <v>0.254237288135593</v>
      </c>
      <c r="F17124" s="1" t="n">
        <v>1.33717169103377</v>
      </c>
      <c r="G17124" s="1" t="n">
        <f aca="false">D17124*689</f>
        <v>30</v>
      </c>
      <c r="H17124" s="1" t="n">
        <f aca="false">G17124/E17124</f>
        <v>118</v>
      </c>
    </row>
    <row r="17125" customFormat="false" ht="12.8" hidden="false" customHeight="false" outlineLevel="0" collapsed="false">
      <c r="A17125" s="1" t="n">
        <v>17124</v>
      </c>
      <c r="B17125" s="1" t="s">
        <v>208</v>
      </c>
      <c r="C17125" s="1" t="s">
        <v>238</v>
      </c>
      <c r="D17125" s="1" t="n">
        <v>0.0435413642960813</v>
      </c>
      <c r="E17125" s="1" t="n">
        <v>0.229007633587786</v>
      </c>
      <c r="F17125" s="1" t="n">
        <v>1.33717169103377</v>
      </c>
      <c r="G17125" s="1" t="n">
        <f aca="false">D17125*689</f>
        <v>30</v>
      </c>
      <c r="H17125" s="1" t="n">
        <f aca="false">G17125/E17125</f>
        <v>131</v>
      </c>
    </row>
    <row r="17126" customFormat="false" ht="12.8" hidden="false" customHeight="false" outlineLevel="0" collapsed="false">
      <c r="A17126" s="1" t="n">
        <v>17125</v>
      </c>
      <c r="B17126" s="1" t="s">
        <v>238</v>
      </c>
      <c r="C17126" s="1" t="s">
        <v>209</v>
      </c>
      <c r="D17126" s="1" t="n">
        <v>0.0449927431059507</v>
      </c>
      <c r="E17126" s="1" t="n">
        <v>0.26271186440678</v>
      </c>
      <c r="F17126" s="1" t="n">
        <v>1.34080351537979</v>
      </c>
      <c r="G17126" s="1" t="n">
        <f aca="false">D17126*689</f>
        <v>31</v>
      </c>
      <c r="H17126" s="1" t="n">
        <f aca="false">G17126/E17126</f>
        <v>118</v>
      </c>
    </row>
    <row r="17127" customFormat="false" ht="12.8" hidden="false" customHeight="false" outlineLevel="0" collapsed="false">
      <c r="A17127" s="1" t="n">
        <v>17126</v>
      </c>
      <c r="B17127" s="1" t="s">
        <v>209</v>
      </c>
      <c r="C17127" s="1" t="s">
        <v>238</v>
      </c>
      <c r="D17127" s="1" t="n">
        <v>0.0449927431059507</v>
      </c>
      <c r="E17127" s="1" t="n">
        <v>0.22962962962963</v>
      </c>
      <c r="F17127" s="1" t="n">
        <v>1.34080351537979</v>
      </c>
      <c r="G17127" s="1" t="n">
        <f aca="false">D17127*689</f>
        <v>31</v>
      </c>
      <c r="H17127" s="1" t="n">
        <f aca="false">G17127/E17127</f>
        <v>135</v>
      </c>
    </row>
    <row r="17128" customFormat="false" ht="12.8" hidden="false" customHeight="false" outlineLevel="0" collapsed="false">
      <c r="A17128" s="1" t="n">
        <v>17127</v>
      </c>
      <c r="B17128" s="1" t="s">
        <v>122</v>
      </c>
      <c r="C17128" s="1" t="s">
        <v>162</v>
      </c>
      <c r="D17128" s="1" t="n">
        <v>0.0841799709724238</v>
      </c>
      <c r="E17128" s="1" t="n">
        <v>0.5</v>
      </c>
      <c r="F17128" s="1" t="n">
        <v>3.1036036036036</v>
      </c>
      <c r="G17128" s="1" t="n">
        <f aca="false">D17128*689</f>
        <v>58</v>
      </c>
      <c r="H17128" s="1" t="n">
        <f aca="false">G17128/E17128</f>
        <v>116</v>
      </c>
    </row>
    <row r="17129" customFormat="false" ht="12.8" hidden="false" customHeight="false" outlineLevel="0" collapsed="false">
      <c r="A17129" s="1" t="n">
        <v>17128</v>
      </c>
      <c r="B17129" s="1" t="s">
        <v>162</v>
      </c>
      <c r="C17129" s="1" t="s">
        <v>122</v>
      </c>
      <c r="D17129" s="1" t="n">
        <v>0.0841799709724238</v>
      </c>
      <c r="E17129" s="1" t="n">
        <v>0.522522522522523</v>
      </c>
      <c r="F17129" s="1" t="n">
        <v>3.1036036036036</v>
      </c>
      <c r="G17129" s="1" t="n">
        <f aca="false">D17129*689</f>
        <v>58</v>
      </c>
      <c r="H17129" s="1" t="n">
        <f aca="false">G17129/E17129</f>
        <v>111</v>
      </c>
    </row>
    <row r="17130" customFormat="false" ht="12.8" hidden="false" customHeight="false" outlineLevel="0" collapsed="false">
      <c r="A17130" s="1" t="n">
        <v>17129</v>
      </c>
      <c r="B17130" s="1" t="s">
        <v>122</v>
      </c>
      <c r="C17130" s="1" t="s">
        <v>42</v>
      </c>
      <c r="D17130" s="1" t="n">
        <v>0.0406386066763425</v>
      </c>
      <c r="E17130" s="1" t="n">
        <v>0.241379310344828</v>
      </c>
      <c r="F17130" s="1" t="n">
        <v>1.3631995477671</v>
      </c>
      <c r="G17130" s="1" t="n">
        <f aca="false">D17130*689</f>
        <v>28</v>
      </c>
      <c r="H17130" s="1" t="n">
        <f aca="false">G17130/E17130</f>
        <v>116</v>
      </c>
    </row>
    <row r="17131" customFormat="false" ht="12.8" hidden="false" customHeight="false" outlineLevel="0" collapsed="false">
      <c r="A17131" s="1" t="n">
        <v>17130</v>
      </c>
      <c r="B17131" s="1" t="s">
        <v>42</v>
      </c>
      <c r="C17131" s="1" t="s">
        <v>122</v>
      </c>
      <c r="D17131" s="1" t="n">
        <v>0.0406386066763425</v>
      </c>
      <c r="E17131" s="1" t="n">
        <v>0.229508196721311</v>
      </c>
      <c r="F17131" s="1" t="n">
        <v>1.3631995477671</v>
      </c>
      <c r="G17131" s="1" t="n">
        <f aca="false">D17131*689</f>
        <v>28</v>
      </c>
      <c r="H17131" s="1" t="n">
        <f aca="false">G17131/E17131</f>
        <v>122</v>
      </c>
    </row>
    <row r="17132" customFormat="false" ht="12.8" hidden="false" customHeight="false" outlineLevel="0" collapsed="false">
      <c r="A17132" s="1" t="n">
        <v>17131</v>
      </c>
      <c r="B17132" s="1" t="s">
        <v>122</v>
      </c>
      <c r="C17132" s="1" t="s">
        <v>163</v>
      </c>
      <c r="D17132" s="1" t="n">
        <v>0.0420899854862119</v>
      </c>
      <c r="E17132" s="1" t="n">
        <v>0.25</v>
      </c>
      <c r="F17132" s="1" t="n">
        <v>1.35629921259843</v>
      </c>
      <c r="G17132" s="1" t="n">
        <f aca="false">D17132*689</f>
        <v>29</v>
      </c>
      <c r="H17132" s="1" t="n">
        <f aca="false">G17132/E17132</f>
        <v>116</v>
      </c>
    </row>
    <row r="17133" customFormat="false" ht="12.8" hidden="false" customHeight="false" outlineLevel="0" collapsed="false">
      <c r="A17133" s="1" t="n">
        <v>17132</v>
      </c>
      <c r="B17133" s="1" t="s">
        <v>163</v>
      </c>
      <c r="C17133" s="1" t="s">
        <v>122</v>
      </c>
      <c r="D17133" s="1" t="n">
        <v>0.0420899854862119</v>
      </c>
      <c r="E17133" s="1" t="n">
        <v>0.228346456692913</v>
      </c>
      <c r="F17133" s="1" t="n">
        <v>1.35629921259843</v>
      </c>
      <c r="G17133" s="1" t="n">
        <f aca="false">D17133*689</f>
        <v>29</v>
      </c>
      <c r="H17133" s="1" t="n">
        <f aca="false">G17133/E17133</f>
        <v>127</v>
      </c>
    </row>
    <row r="17134" customFormat="false" ht="12.8" hidden="false" customHeight="false" outlineLevel="0" collapsed="false">
      <c r="A17134" s="1" t="n">
        <v>17133</v>
      </c>
      <c r="B17134" s="1" t="s">
        <v>122</v>
      </c>
      <c r="C17134" s="1" t="s">
        <v>123</v>
      </c>
      <c r="D17134" s="1" t="n">
        <v>0.0957910014513788</v>
      </c>
      <c r="E17134" s="1" t="n">
        <v>0.568965517241379</v>
      </c>
      <c r="F17134" s="1" t="n">
        <v>3.21325607687959</v>
      </c>
      <c r="G17134" s="1" t="n">
        <f aca="false">D17134*689</f>
        <v>66</v>
      </c>
      <c r="H17134" s="1" t="n">
        <f aca="false">G17134/E17134</f>
        <v>116</v>
      </c>
    </row>
    <row r="17135" customFormat="false" ht="12.8" hidden="false" customHeight="false" outlineLevel="0" collapsed="false">
      <c r="A17135" s="1" t="n">
        <v>17134</v>
      </c>
      <c r="B17135" s="1" t="s">
        <v>123</v>
      </c>
      <c r="C17135" s="1" t="s">
        <v>122</v>
      </c>
      <c r="D17135" s="1" t="n">
        <v>0.0957910014513788</v>
      </c>
      <c r="E17135" s="1" t="n">
        <v>0.540983606557377</v>
      </c>
      <c r="F17135" s="1" t="n">
        <v>3.21325607687959</v>
      </c>
      <c r="G17135" s="1" t="n">
        <f aca="false">D17135*689</f>
        <v>66</v>
      </c>
      <c r="H17135" s="1" t="n">
        <f aca="false">G17135/E17135</f>
        <v>122</v>
      </c>
    </row>
    <row r="17136" customFormat="false" ht="12.8" hidden="false" customHeight="false" outlineLevel="0" collapsed="false">
      <c r="A17136" s="1" t="n">
        <v>17135</v>
      </c>
      <c r="B17136" s="1" t="s">
        <v>122</v>
      </c>
      <c r="C17136" s="1" t="s">
        <v>71</v>
      </c>
      <c r="D17136" s="1" t="n">
        <v>0.0638606676342525</v>
      </c>
      <c r="E17136" s="1" t="n">
        <v>0.379310344827586</v>
      </c>
      <c r="F17136" s="1" t="n">
        <v>1.96499870365569</v>
      </c>
      <c r="G17136" s="1" t="n">
        <f aca="false">D17136*689</f>
        <v>44</v>
      </c>
      <c r="H17136" s="1" t="n">
        <f aca="false">G17136/E17136</f>
        <v>116</v>
      </c>
    </row>
    <row r="17137" customFormat="false" ht="12.8" hidden="false" customHeight="false" outlineLevel="0" collapsed="false">
      <c r="A17137" s="1" t="n">
        <v>17136</v>
      </c>
      <c r="B17137" s="1" t="s">
        <v>71</v>
      </c>
      <c r="C17137" s="1" t="s">
        <v>122</v>
      </c>
      <c r="D17137" s="1" t="n">
        <v>0.0638606676342525</v>
      </c>
      <c r="E17137" s="1" t="n">
        <v>0.330827067669173</v>
      </c>
      <c r="F17137" s="1" t="n">
        <v>1.96499870365569</v>
      </c>
      <c r="G17137" s="1" t="n">
        <f aca="false">D17137*689</f>
        <v>44</v>
      </c>
      <c r="H17137" s="1" t="n">
        <f aca="false">G17137/E17137</f>
        <v>133</v>
      </c>
    </row>
    <row r="17138" customFormat="false" ht="12.8" hidden="false" customHeight="false" outlineLevel="0" collapsed="false">
      <c r="A17138" s="1" t="n">
        <v>17137</v>
      </c>
      <c r="B17138" s="1" t="s">
        <v>122</v>
      </c>
      <c r="C17138" s="1" t="s">
        <v>164</v>
      </c>
      <c r="D17138" s="1" t="n">
        <v>0.0507982583454282</v>
      </c>
      <c r="E17138" s="1" t="n">
        <v>0.301724137931034</v>
      </c>
      <c r="F17138" s="1" t="n">
        <v>1.55140247040659</v>
      </c>
      <c r="G17138" s="1" t="n">
        <f aca="false">D17138*689</f>
        <v>35</v>
      </c>
      <c r="H17138" s="1" t="n">
        <f aca="false">G17138/E17138</f>
        <v>116</v>
      </c>
    </row>
    <row r="17139" customFormat="false" ht="12.8" hidden="false" customHeight="false" outlineLevel="0" collapsed="false">
      <c r="A17139" s="1" t="n">
        <v>17138</v>
      </c>
      <c r="B17139" s="1" t="s">
        <v>164</v>
      </c>
      <c r="C17139" s="1" t="s">
        <v>122</v>
      </c>
      <c r="D17139" s="1" t="n">
        <v>0.0507982583454282</v>
      </c>
      <c r="E17139" s="1" t="n">
        <v>0.261194029850746</v>
      </c>
      <c r="F17139" s="1" t="n">
        <v>1.55140247040659</v>
      </c>
      <c r="G17139" s="1" t="n">
        <f aca="false">D17139*689</f>
        <v>35</v>
      </c>
      <c r="H17139" s="1" t="n">
        <f aca="false">G17139/E17139</f>
        <v>134</v>
      </c>
    </row>
    <row r="17140" customFormat="false" ht="12.8" hidden="false" customHeight="false" outlineLevel="0" collapsed="false">
      <c r="A17140" s="1" t="n">
        <v>17139</v>
      </c>
      <c r="B17140" s="1" t="s">
        <v>162</v>
      </c>
      <c r="C17140" s="1" t="s">
        <v>42</v>
      </c>
      <c r="D17140" s="1" t="n">
        <v>0.0406386066763425</v>
      </c>
      <c r="E17140" s="1" t="n">
        <v>0.252252252252252</v>
      </c>
      <c r="F17140" s="1" t="n">
        <v>1.42460493280165</v>
      </c>
      <c r="G17140" s="1" t="n">
        <f aca="false">D17140*689</f>
        <v>28</v>
      </c>
      <c r="H17140" s="1" t="n">
        <f aca="false">G17140/E17140</f>
        <v>111</v>
      </c>
    </row>
    <row r="17141" customFormat="false" ht="12.8" hidden="false" customHeight="false" outlineLevel="0" collapsed="false">
      <c r="A17141" s="1" t="n">
        <v>17140</v>
      </c>
      <c r="B17141" s="1" t="s">
        <v>42</v>
      </c>
      <c r="C17141" s="1" t="s">
        <v>162</v>
      </c>
      <c r="D17141" s="1" t="n">
        <v>0.0406386066763425</v>
      </c>
      <c r="E17141" s="1" t="n">
        <v>0.229508196721311</v>
      </c>
      <c r="F17141" s="1" t="n">
        <v>1.42460493280165</v>
      </c>
      <c r="G17141" s="1" t="n">
        <f aca="false">D17141*689</f>
        <v>28</v>
      </c>
      <c r="H17141" s="1" t="n">
        <f aca="false">G17141/E17141</f>
        <v>122</v>
      </c>
    </row>
    <row r="17142" customFormat="false" ht="12.8" hidden="false" customHeight="false" outlineLevel="0" collapsed="false">
      <c r="A17142" s="1" t="n">
        <v>17141</v>
      </c>
      <c r="B17142" s="1" t="s">
        <v>162</v>
      </c>
      <c r="C17142" s="1" t="s">
        <v>68</v>
      </c>
      <c r="D17142" s="1" t="n">
        <v>0.0377358490566038</v>
      </c>
      <c r="E17142" s="1" t="n">
        <v>0.234234234234234</v>
      </c>
      <c r="F17142" s="1" t="n">
        <v>1.35619653266712</v>
      </c>
      <c r="G17142" s="1" t="n">
        <f aca="false">D17142*689</f>
        <v>26</v>
      </c>
      <c r="H17142" s="1" t="n">
        <f aca="false">G17142/E17142</f>
        <v>111</v>
      </c>
    </row>
    <row r="17143" customFormat="false" ht="12.8" hidden="false" customHeight="false" outlineLevel="0" collapsed="false">
      <c r="A17143" s="1" t="n">
        <v>17142</v>
      </c>
      <c r="B17143" s="1" t="s">
        <v>68</v>
      </c>
      <c r="C17143" s="1" t="s">
        <v>162</v>
      </c>
      <c r="D17143" s="1" t="n">
        <v>0.0377358490566038</v>
      </c>
      <c r="E17143" s="1" t="n">
        <v>0.218487394957983</v>
      </c>
      <c r="F17143" s="1" t="n">
        <v>1.35619653266712</v>
      </c>
      <c r="G17143" s="1" t="n">
        <f aca="false">D17143*689</f>
        <v>26</v>
      </c>
      <c r="H17143" s="1" t="n">
        <f aca="false">G17143/E17143</f>
        <v>119</v>
      </c>
    </row>
    <row r="17144" customFormat="false" ht="12.8" hidden="false" customHeight="false" outlineLevel="0" collapsed="false">
      <c r="A17144" s="1" t="n">
        <v>17143</v>
      </c>
      <c r="B17144" s="1" t="s">
        <v>162</v>
      </c>
      <c r="C17144" s="1" t="s">
        <v>239</v>
      </c>
      <c r="D17144" s="1" t="n">
        <v>0.0362844702467344</v>
      </c>
      <c r="E17144" s="1" t="n">
        <v>0.225225225225225</v>
      </c>
      <c r="F17144" s="1" t="n">
        <v>1.31508627271339</v>
      </c>
      <c r="G17144" s="1" t="n">
        <f aca="false">D17144*689</f>
        <v>25</v>
      </c>
      <c r="H17144" s="1" t="n">
        <f aca="false">G17144/E17144</f>
        <v>111</v>
      </c>
    </row>
    <row r="17145" customFormat="false" ht="12.8" hidden="false" customHeight="false" outlineLevel="0" collapsed="false">
      <c r="A17145" s="1" t="n">
        <v>17144</v>
      </c>
      <c r="B17145" s="1" t="s">
        <v>239</v>
      </c>
      <c r="C17145" s="1" t="s">
        <v>162</v>
      </c>
      <c r="D17145" s="1" t="n">
        <v>0.0362844702467344</v>
      </c>
      <c r="E17145" s="1" t="n">
        <v>0.211864406779661</v>
      </c>
      <c r="F17145" s="1" t="n">
        <v>1.31508627271339</v>
      </c>
      <c r="G17145" s="1" t="n">
        <f aca="false">D17145*689</f>
        <v>25</v>
      </c>
      <c r="H17145" s="1" t="n">
        <f aca="false">G17145/E17145</f>
        <v>118</v>
      </c>
    </row>
    <row r="17146" customFormat="false" ht="12.8" hidden="false" customHeight="false" outlineLevel="0" collapsed="false">
      <c r="A17146" s="1" t="n">
        <v>17145</v>
      </c>
      <c r="B17146" s="1" t="s">
        <v>162</v>
      </c>
      <c r="C17146" s="1" t="s">
        <v>163</v>
      </c>
      <c r="D17146" s="1" t="n">
        <v>0.0391872278664731</v>
      </c>
      <c r="E17146" s="1" t="n">
        <v>0.243243243243243</v>
      </c>
      <c r="F17146" s="1" t="n">
        <v>1.31964247712279</v>
      </c>
      <c r="G17146" s="1" t="n">
        <f aca="false">D17146*689</f>
        <v>27</v>
      </c>
      <c r="H17146" s="1" t="n">
        <f aca="false">G17146/E17146</f>
        <v>111</v>
      </c>
    </row>
    <row r="17147" customFormat="false" ht="12.8" hidden="false" customHeight="false" outlineLevel="0" collapsed="false">
      <c r="A17147" s="1" t="n">
        <v>17146</v>
      </c>
      <c r="B17147" s="1" t="s">
        <v>163</v>
      </c>
      <c r="C17147" s="1" t="s">
        <v>162</v>
      </c>
      <c r="D17147" s="1" t="n">
        <v>0.0391872278664731</v>
      </c>
      <c r="E17147" s="1" t="n">
        <v>0.21259842519685</v>
      </c>
      <c r="F17147" s="1" t="n">
        <v>1.31964247712279</v>
      </c>
      <c r="G17147" s="1" t="n">
        <f aca="false">D17147*689</f>
        <v>27</v>
      </c>
      <c r="H17147" s="1" t="n">
        <f aca="false">G17147/E17147</f>
        <v>127</v>
      </c>
    </row>
    <row r="17148" customFormat="false" ht="12.8" hidden="false" customHeight="false" outlineLevel="0" collapsed="false">
      <c r="A17148" s="1" t="n">
        <v>17147</v>
      </c>
      <c r="B17148" s="1" t="s">
        <v>162</v>
      </c>
      <c r="C17148" s="1" t="s">
        <v>123</v>
      </c>
      <c r="D17148" s="1" t="n">
        <v>0.0957910014513788</v>
      </c>
      <c r="E17148" s="1" t="n">
        <v>0.594594594594595</v>
      </c>
      <c r="F17148" s="1" t="n">
        <v>3.3579973416039</v>
      </c>
      <c r="G17148" s="1" t="n">
        <f aca="false">D17148*689</f>
        <v>66</v>
      </c>
      <c r="H17148" s="1" t="n">
        <f aca="false">G17148/E17148</f>
        <v>111</v>
      </c>
    </row>
    <row r="17149" customFormat="false" ht="12.8" hidden="false" customHeight="false" outlineLevel="0" collapsed="false">
      <c r="A17149" s="1" t="n">
        <v>17148</v>
      </c>
      <c r="B17149" s="1" t="s">
        <v>123</v>
      </c>
      <c r="C17149" s="1" t="s">
        <v>162</v>
      </c>
      <c r="D17149" s="1" t="n">
        <v>0.0957910014513788</v>
      </c>
      <c r="E17149" s="1" t="n">
        <v>0.540983606557377</v>
      </c>
      <c r="F17149" s="1" t="n">
        <v>3.3579973416039</v>
      </c>
      <c r="G17149" s="1" t="n">
        <f aca="false">D17149*689</f>
        <v>66</v>
      </c>
      <c r="H17149" s="1" t="n">
        <f aca="false">G17149/E17149</f>
        <v>122</v>
      </c>
    </row>
    <row r="17150" customFormat="false" ht="12.8" hidden="false" customHeight="false" outlineLevel="0" collapsed="false">
      <c r="A17150" s="1" t="n">
        <v>17149</v>
      </c>
      <c r="B17150" s="1" t="s">
        <v>162</v>
      </c>
      <c r="C17150" s="1" t="s">
        <v>71</v>
      </c>
      <c r="D17150" s="1" t="n">
        <v>0.0624092888243832</v>
      </c>
      <c r="E17150" s="1" t="n">
        <v>0.387387387387387</v>
      </c>
      <c r="F17150" s="1" t="n">
        <v>2.00684142789406</v>
      </c>
      <c r="G17150" s="1" t="n">
        <f aca="false">D17150*689</f>
        <v>43</v>
      </c>
      <c r="H17150" s="1" t="n">
        <f aca="false">G17150/E17150</f>
        <v>111</v>
      </c>
    </row>
    <row r="17151" customFormat="false" ht="12.8" hidden="false" customHeight="false" outlineLevel="0" collapsed="false">
      <c r="A17151" s="1" t="n">
        <v>17150</v>
      </c>
      <c r="B17151" s="1" t="s">
        <v>71</v>
      </c>
      <c r="C17151" s="1" t="s">
        <v>162</v>
      </c>
      <c r="D17151" s="1" t="n">
        <v>0.0624092888243832</v>
      </c>
      <c r="E17151" s="1" t="n">
        <v>0.323308270676692</v>
      </c>
      <c r="F17151" s="1" t="n">
        <v>2.00684142789406</v>
      </c>
      <c r="G17151" s="1" t="n">
        <f aca="false">D17151*689</f>
        <v>43</v>
      </c>
      <c r="H17151" s="1" t="n">
        <f aca="false">G17151/E17151</f>
        <v>133</v>
      </c>
    </row>
    <row r="17152" customFormat="false" ht="12.8" hidden="false" customHeight="false" outlineLevel="0" collapsed="false">
      <c r="A17152" s="1" t="n">
        <v>17151</v>
      </c>
      <c r="B17152" s="1" t="s">
        <v>162</v>
      </c>
      <c r="C17152" s="1" t="s">
        <v>164</v>
      </c>
      <c r="D17152" s="1" t="n">
        <v>0.0522496371552975</v>
      </c>
      <c r="E17152" s="1" t="n">
        <v>0.324324324324324</v>
      </c>
      <c r="F17152" s="1" t="n">
        <v>1.66760790641388</v>
      </c>
      <c r="G17152" s="1" t="n">
        <f aca="false">D17152*689</f>
        <v>36</v>
      </c>
      <c r="H17152" s="1" t="n">
        <f aca="false">G17152/E17152</f>
        <v>111</v>
      </c>
    </row>
    <row r="17153" customFormat="false" ht="12.8" hidden="false" customHeight="false" outlineLevel="0" collapsed="false">
      <c r="A17153" s="1" t="n">
        <v>17152</v>
      </c>
      <c r="B17153" s="1" t="s">
        <v>164</v>
      </c>
      <c r="C17153" s="1" t="s">
        <v>162</v>
      </c>
      <c r="D17153" s="1" t="n">
        <v>0.0522496371552975</v>
      </c>
      <c r="E17153" s="1" t="n">
        <v>0.26865671641791</v>
      </c>
      <c r="F17153" s="1" t="n">
        <v>1.66760790641388</v>
      </c>
      <c r="G17153" s="1" t="n">
        <f aca="false">D17153*689</f>
        <v>36</v>
      </c>
      <c r="H17153" s="1" t="n">
        <f aca="false">G17153/E17153</f>
        <v>134</v>
      </c>
    </row>
    <row r="17154" customFormat="false" ht="12.8" hidden="false" customHeight="false" outlineLevel="0" collapsed="false">
      <c r="A17154" s="1" t="n">
        <v>17153</v>
      </c>
      <c r="B17154" s="1" t="s">
        <v>173</v>
      </c>
      <c r="C17154" s="1" t="s">
        <v>199</v>
      </c>
      <c r="D17154" s="1" t="n">
        <v>0.0537010159651669</v>
      </c>
      <c r="E17154" s="1" t="n">
        <v>0.359223300970874</v>
      </c>
      <c r="F17154" s="1" t="n">
        <v>2.17109521376256</v>
      </c>
      <c r="G17154" s="1" t="n">
        <f aca="false">D17154*689</f>
        <v>37</v>
      </c>
      <c r="H17154" s="1" t="n">
        <f aca="false">G17154/E17154</f>
        <v>103</v>
      </c>
    </row>
    <row r="17155" customFormat="false" ht="12.8" hidden="false" customHeight="false" outlineLevel="0" collapsed="false">
      <c r="A17155" s="1" t="n">
        <v>17154</v>
      </c>
      <c r="B17155" s="1" t="s">
        <v>199</v>
      </c>
      <c r="C17155" s="1" t="s">
        <v>173</v>
      </c>
      <c r="D17155" s="1" t="n">
        <v>0.0537010159651669</v>
      </c>
      <c r="E17155" s="1" t="n">
        <v>0.324561403508772</v>
      </c>
      <c r="F17155" s="1" t="n">
        <v>2.17109521376256</v>
      </c>
      <c r="G17155" s="1" t="n">
        <f aca="false">D17155*689</f>
        <v>37</v>
      </c>
      <c r="H17155" s="1" t="n">
        <f aca="false">G17155/E17155</f>
        <v>114</v>
      </c>
    </row>
    <row r="17156" customFormat="false" ht="12.8" hidden="false" customHeight="false" outlineLevel="0" collapsed="false">
      <c r="A17156" s="1" t="n">
        <v>17155</v>
      </c>
      <c r="B17156" s="1" t="s">
        <v>173</v>
      </c>
      <c r="C17156" s="1" t="s">
        <v>82</v>
      </c>
      <c r="D17156" s="1" t="n">
        <v>0.0420899854862119</v>
      </c>
      <c r="E17156" s="1" t="n">
        <v>0.281553398058252</v>
      </c>
      <c r="F17156" s="1" t="n">
        <v>1.84752658344891</v>
      </c>
      <c r="G17156" s="1" t="n">
        <f aca="false">D17156*689</f>
        <v>29</v>
      </c>
      <c r="H17156" s="1" t="n">
        <f aca="false">G17156/E17156</f>
        <v>103</v>
      </c>
    </row>
    <row r="17157" customFormat="false" ht="12.8" hidden="false" customHeight="false" outlineLevel="0" collapsed="false">
      <c r="A17157" s="1" t="n">
        <v>17156</v>
      </c>
      <c r="B17157" s="1" t="s">
        <v>82</v>
      </c>
      <c r="C17157" s="1" t="s">
        <v>173</v>
      </c>
      <c r="D17157" s="1" t="n">
        <v>0.0420899854862119</v>
      </c>
      <c r="E17157" s="1" t="n">
        <v>0.276190476190476</v>
      </c>
      <c r="F17157" s="1" t="n">
        <v>1.84752658344891</v>
      </c>
      <c r="G17157" s="1" t="n">
        <f aca="false">D17157*689</f>
        <v>29</v>
      </c>
      <c r="H17157" s="1" t="n">
        <f aca="false">G17157/E17157</f>
        <v>105</v>
      </c>
    </row>
    <row r="17158" customFormat="false" ht="12.8" hidden="false" customHeight="false" outlineLevel="0" collapsed="false">
      <c r="A17158" s="1" t="n">
        <v>17157</v>
      </c>
      <c r="B17158" s="1" t="s">
        <v>173</v>
      </c>
      <c r="C17158" s="1" t="s">
        <v>200</v>
      </c>
      <c r="D17158" s="1" t="n">
        <v>0.0551523947750363</v>
      </c>
      <c r="E17158" s="1" t="n">
        <v>0.368932038834951</v>
      </c>
      <c r="F17158" s="1" t="n">
        <v>2.22977346278317</v>
      </c>
      <c r="G17158" s="1" t="n">
        <f aca="false">D17158*689</f>
        <v>38</v>
      </c>
      <c r="H17158" s="1" t="n">
        <f aca="false">G17158/E17158</f>
        <v>103</v>
      </c>
    </row>
    <row r="17159" customFormat="false" ht="12.8" hidden="false" customHeight="false" outlineLevel="0" collapsed="false">
      <c r="A17159" s="1" t="n">
        <v>17158</v>
      </c>
      <c r="B17159" s="1" t="s">
        <v>200</v>
      </c>
      <c r="C17159" s="1" t="s">
        <v>173</v>
      </c>
      <c r="D17159" s="1" t="n">
        <v>0.0551523947750363</v>
      </c>
      <c r="E17159" s="1" t="n">
        <v>0.333333333333333</v>
      </c>
      <c r="F17159" s="1" t="n">
        <v>2.22977346278317</v>
      </c>
      <c r="G17159" s="1" t="n">
        <f aca="false">D17159*689</f>
        <v>38</v>
      </c>
      <c r="H17159" s="1" t="n">
        <f aca="false">G17159/E17159</f>
        <v>114</v>
      </c>
    </row>
    <row r="17160" customFormat="false" ht="12.8" hidden="false" customHeight="false" outlineLevel="0" collapsed="false">
      <c r="A17160" s="1" t="n">
        <v>17159</v>
      </c>
      <c r="B17160" s="1" t="s">
        <v>173</v>
      </c>
      <c r="C17160" s="1" t="s">
        <v>130</v>
      </c>
      <c r="D17160" s="1" t="n">
        <v>0.0478955007256894</v>
      </c>
      <c r="E17160" s="1" t="n">
        <v>0.320388349514563</v>
      </c>
      <c r="F17160" s="1" t="n">
        <v>1.76598058252427</v>
      </c>
      <c r="G17160" s="1" t="n">
        <f aca="false">D17160*689</f>
        <v>33</v>
      </c>
      <c r="H17160" s="1" t="n">
        <f aca="false">G17160/E17160</f>
        <v>103</v>
      </c>
    </row>
    <row r="17161" customFormat="false" ht="12.8" hidden="false" customHeight="false" outlineLevel="0" collapsed="false">
      <c r="A17161" s="1" t="n">
        <v>17160</v>
      </c>
      <c r="B17161" s="1" t="s">
        <v>130</v>
      </c>
      <c r="C17161" s="1" t="s">
        <v>173</v>
      </c>
      <c r="D17161" s="1" t="n">
        <v>0.0478955007256894</v>
      </c>
      <c r="E17161" s="1" t="n">
        <v>0.264</v>
      </c>
      <c r="F17161" s="1" t="n">
        <v>1.76598058252427</v>
      </c>
      <c r="G17161" s="1" t="n">
        <f aca="false">D17161*689</f>
        <v>33</v>
      </c>
      <c r="H17161" s="1" t="n">
        <f aca="false">G17161/E17161</f>
        <v>125</v>
      </c>
    </row>
    <row r="17162" customFormat="false" ht="12.8" hidden="false" customHeight="false" outlineLevel="0" collapsed="false">
      <c r="A17162" s="1" t="n">
        <v>17161</v>
      </c>
      <c r="B17162" s="1" t="s">
        <v>173</v>
      </c>
      <c r="C17162" s="1" t="s">
        <v>174</v>
      </c>
      <c r="D17162" s="1" t="n">
        <v>0.0653120464441219</v>
      </c>
      <c r="E17162" s="1" t="n">
        <v>0.436893203883495</v>
      </c>
      <c r="F17162" s="1" t="n">
        <v>2.73654015887026</v>
      </c>
      <c r="G17162" s="1" t="n">
        <f aca="false">D17162*689</f>
        <v>45</v>
      </c>
      <c r="H17162" s="1" t="n">
        <f aca="false">G17162/E17162</f>
        <v>103</v>
      </c>
    </row>
    <row r="17163" customFormat="false" ht="12.8" hidden="false" customHeight="false" outlineLevel="0" collapsed="false">
      <c r="A17163" s="1" t="n">
        <v>17162</v>
      </c>
      <c r="B17163" s="1" t="s">
        <v>174</v>
      </c>
      <c r="C17163" s="1" t="s">
        <v>173</v>
      </c>
      <c r="D17163" s="1" t="n">
        <v>0.0653120464441219</v>
      </c>
      <c r="E17163" s="1" t="n">
        <v>0.409090909090909</v>
      </c>
      <c r="F17163" s="1" t="n">
        <v>2.73654015887026</v>
      </c>
      <c r="G17163" s="1" t="n">
        <f aca="false">D17163*689</f>
        <v>45</v>
      </c>
      <c r="H17163" s="1" t="n">
        <f aca="false">G17163/E17163</f>
        <v>110</v>
      </c>
    </row>
    <row r="17164" customFormat="false" ht="12.8" hidden="false" customHeight="false" outlineLevel="0" collapsed="false">
      <c r="A17164" s="1" t="n">
        <v>17163</v>
      </c>
      <c r="B17164" s="1" t="s">
        <v>173</v>
      </c>
      <c r="C17164" s="1" t="s">
        <v>131</v>
      </c>
      <c r="D17164" s="1" t="n">
        <v>0.0638606676342525</v>
      </c>
      <c r="E17164" s="1" t="n">
        <v>0.427184466019417</v>
      </c>
      <c r="F17164" s="1" t="n">
        <v>2.62794729542302</v>
      </c>
      <c r="G17164" s="1" t="n">
        <f aca="false">D17164*689</f>
        <v>44</v>
      </c>
      <c r="H17164" s="1" t="n">
        <f aca="false">G17164/E17164</f>
        <v>103</v>
      </c>
    </row>
    <row r="17165" customFormat="false" ht="12.8" hidden="false" customHeight="false" outlineLevel="0" collapsed="false">
      <c r="A17165" s="1" t="n">
        <v>17164</v>
      </c>
      <c r="B17165" s="1" t="s">
        <v>131</v>
      </c>
      <c r="C17165" s="1" t="s">
        <v>173</v>
      </c>
      <c r="D17165" s="1" t="n">
        <v>0.0638606676342525</v>
      </c>
      <c r="E17165" s="1" t="n">
        <v>0.392857142857143</v>
      </c>
      <c r="F17165" s="1" t="n">
        <v>2.62794729542302</v>
      </c>
      <c r="G17165" s="1" t="n">
        <f aca="false">D17165*689</f>
        <v>44</v>
      </c>
      <c r="H17165" s="1" t="n">
        <f aca="false">G17165/E17165</f>
        <v>112</v>
      </c>
    </row>
    <row r="17166" customFormat="false" ht="12.8" hidden="false" customHeight="false" outlineLevel="0" collapsed="false">
      <c r="A17166" s="1" t="n">
        <v>17165</v>
      </c>
      <c r="B17166" s="1" t="s">
        <v>173</v>
      </c>
      <c r="C17166" s="1" t="s">
        <v>201</v>
      </c>
      <c r="D17166" s="1" t="n">
        <v>0.0595065312046444</v>
      </c>
      <c r="E17166" s="1" t="n">
        <v>0.398058252427184</v>
      </c>
      <c r="F17166" s="1" t="n">
        <v>2.21179141872847</v>
      </c>
      <c r="G17166" s="1" t="n">
        <f aca="false">D17166*689</f>
        <v>41</v>
      </c>
      <c r="H17166" s="1" t="n">
        <f aca="false">G17166/E17166</f>
        <v>103</v>
      </c>
    </row>
    <row r="17167" customFormat="false" ht="12.8" hidden="false" customHeight="false" outlineLevel="0" collapsed="false">
      <c r="A17167" s="1" t="n">
        <v>17166</v>
      </c>
      <c r="B17167" s="1" t="s">
        <v>201</v>
      </c>
      <c r="C17167" s="1" t="s">
        <v>173</v>
      </c>
      <c r="D17167" s="1" t="n">
        <v>0.0595065312046444</v>
      </c>
      <c r="E17167" s="1" t="n">
        <v>0.330645161290323</v>
      </c>
      <c r="F17167" s="1" t="n">
        <v>2.21179141872847</v>
      </c>
      <c r="G17167" s="1" t="n">
        <f aca="false">D17167*689</f>
        <v>41</v>
      </c>
      <c r="H17167" s="1" t="n">
        <f aca="false">G17167/E17167</f>
        <v>124</v>
      </c>
    </row>
    <row r="17168" customFormat="false" ht="12.8" hidden="false" customHeight="false" outlineLevel="0" collapsed="false">
      <c r="A17168" s="1" t="n">
        <v>17167</v>
      </c>
      <c r="B17168" s="1" t="s">
        <v>173</v>
      </c>
      <c r="C17168" s="1" t="s">
        <v>59</v>
      </c>
      <c r="D17168" s="1" t="n">
        <v>0.0740203193033382</v>
      </c>
      <c r="E17168" s="1" t="n">
        <v>0.495145631067961</v>
      </c>
      <c r="F17168" s="1" t="n">
        <v>3.18836766173668</v>
      </c>
      <c r="G17168" s="1" t="n">
        <f aca="false">D17168*689</f>
        <v>51</v>
      </c>
      <c r="H17168" s="1" t="n">
        <f aca="false">G17168/E17168</f>
        <v>103</v>
      </c>
    </row>
    <row r="17169" customFormat="false" ht="12.8" hidden="false" customHeight="false" outlineLevel="0" collapsed="false">
      <c r="A17169" s="1" t="n">
        <v>17168</v>
      </c>
      <c r="B17169" s="1" t="s">
        <v>59</v>
      </c>
      <c r="C17169" s="1" t="s">
        <v>173</v>
      </c>
      <c r="D17169" s="1" t="n">
        <v>0.0740203193033382</v>
      </c>
      <c r="E17169" s="1" t="n">
        <v>0.476635514018692</v>
      </c>
      <c r="F17169" s="1" t="n">
        <v>3.18836766173668</v>
      </c>
      <c r="G17169" s="1" t="n">
        <f aca="false">D17169*689</f>
        <v>51</v>
      </c>
      <c r="H17169" s="1" t="n">
        <f aca="false">G17169/E17169</f>
        <v>107</v>
      </c>
    </row>
    <row r="17170" customFormat="false" ht="12.8" hidden="false" customHeight="false" outlineLevel="0" collapsed="false">
      <c r="A17170" s="1" t="n">
        <v>17169</v>
      </c>
      <c r="B17170" s="1" t="s">
        <v>173</v>
      </c>
      <c r="C17170" s="1" t="s">
        <v>245</v>
      </c>
      <c r="D17170" s="1" t="n">
        <v>0.0595065312046444</v>
      </c>
      <c r="E17170" s="1" t="n">
        <v>0.398058252427184</v>
      </c>
      <c r="F17170" s="1" t="n">
        <v>2.42709854798522</v>
      </c>
      <c r="G17170" s="1" t="n">
        <f aca="false">D17170*689</f>
        <v>41</v>
      </c>
      <c r="H17170" s="1" t="n">
        <f aca="false">G17170/E17170</f>
        <v>103</v>
      </c>
    </row>
    <row r="17171" customFormat="false" ht="12.8" hidden="false" customHeight="false" outlineLevel="0" collapsed="false">
      <c r="A17171" s="1" t="n">
        <v>17170</v>
      </c>
      <c r="B17171" s="1" t="s">
        <v>245</v>
      </c>
      <c r="C17171" s="1" t="s">
        <v>173</v>
      </c>
      <c r="D17171" s="1" t="n">
        <v>0.0595065312046444</v>
      </c>
      <c r="E17171" s="1" t="n">
        <v>0.36283185840708</v>
      </c>
      <c r="F17171" s="1" t="n">
        <v>2.42709854798522</v>
      </c>
      <c r="G17171" s="1" t="n">
        <f aca="false">D17171*689</f>
        <v>41</v>
      </c>
      <c r="H17171" s="1" t="n">
        <f aca="false">G17171/E17171</f>
        <v>113</v>
      </c>
    </row>
    <row r="17172" customFormat="false" ht="12.8" hidden="false" customHeight="false" outlineLevel="0" collapsed="false">
      <c r="A17172" s="1" t="n">
        <v>17171</v>
      </c>
      <c r="B17172" s="1" t="s">
        <v>173</v>
      </c>
      <c r="C17172" s="1" t="s">
        <v>132</v>
      </c>
      <c r="D17172" s="1" t="n">
        <v>0.0391872278664731</v>
      </c>
      <c r="E17172" s="1" t="n">
        <v>0.262135922330097</v>
      </c>
      <c r="F17172" s="1" t="n">
        <v>1.55699698694342</v>
      </c>
      <c r="G17172" s="1" t="n">
        <f aca="false">D17172*689</f>
        <v>27</v>
      </c>
      <c r="H17172" s="1" t="n">
        <f aca="false">G17172/E17172</f>
        <v>103</v>
      </c>
    </row>
    <row r="17173" customFormat="false" ht="12.8" hidden="false" customHeight="false" outlineLevel="0" collapsed="false">
      <c r="A17173" s="1" t="n">
        <v>17172</v>
      </c>
      <c r="B17173" s="1" t="s">
        <v>132</v>
      </c>
      <c r="C17173" s="1" t="s">
        <v>173</v>
      </c>
      <c r="D17173" s="1" t="n">
        <v>0.0391872278664731</v>
      </c>
      <c r="E17173" s="1" t="n">
        <v>0.232758620689655</v>
      </c>
      <c r="F17173" s="1" t="n">
        <v>1.55699698694342</v>
      </c>
      <c r="G17173" s="1" t="n">
        <f aca="false">D17173*689</f>
        <v>27</v>
      </c>
      <c r="H17173" s="1" t="n">
        <f aca="false">G17173/E17173</f>
        <v>116</v>
      </c>
    </row>
    <row r="17174" customFormat="false" ht="12.8" hidden="false" customHeight="false" outlineLevel="0" collapsed="false">
      <c r="A17174" s="1" t="n">
        <v>17173</v>
      </c>
      <c r="B17174" s="1" t="s">
        <v>173</v>
      </c>
      <c r="C17174" s="1" t="s">
        <v>175</v>
      </c>
      <c r="D17174" s="1" t="n">
        <v>0.0682148040638607</v>
      </c>
      <c r="E17174" s="1" t="n">
        <v>0.456310679611651</v>
      </c>
      <c r="F17174" s="1" t="n">
        <v>2.55608177440998</v>
      </c>
      <c r="G17174" s="1" t="n">
        <f aca="false">D17174*689</f>
        <v>47</v>
      </c>
      <c r="H17174" s="1" t="n">
        <f aca="false">G17174/E17174</f>
        <v>103</v>
      </c>
    </row>
    <row r="17175" customFormat="false" ht="12.8" hidden="false" customHeight="false" outlineLevel="0" collapsed="false">
      <c r="A17175" s="1" t="n">
        <v>17174</v>
      </c>
      <c r="B17175" s="1" t="s">
        <v>175</v>
      </c>
      <c r="C17175" s="1" t="s">
        <v>173</v>
      </c>
      <c r="D17175" s="1" t="n">
        <v>0.0682148040638607</v>
      </c>
      <c r="E17175" s="1" t="n">
        <v>0.382113821138211</v>
      </c>
      <c r="F17175" s="1" t="n">
        <v>2.55608177440998</v>
      </c>
      <c r="G17175" s="1" t="n">
        <f aca="false">D17175*689</f>
        <v>47</v>
      </c>
      <c r="H17175" s="1" t="n">
        <f aca="false">G17175/E17175</f>
        <v>123</v>
      </c>
    </row>
    <row r="17176" customFormat="false" ht="12.8" hidden="false" customHeight="false" outlineLevel="0" collapsed="false">
      <c r="A17176" s="1" t="n">
        <v>17175</v>
      </c>
      <c r="B17176" s="1" t="s">
        <v>173</v>
      </c>
      <c r="C17176" s="1" t="s">
        <v>240</v>
      </c>
      <c r="D17176" s="1" t="n">
        <v>0.0391872278664731</v>
      </c>
      <c r="E17176" s="1" t="n">
        <v>0.262135922330097</v>
      </c>
      <c r="F17176" s="1" t="n">
        <v>1.5306072075037</v>
      </c>
      <c r="G17176" s="1" t="n">
        <f aca="false">D17176*689</f>
        <v>27</v>
      </c>
      <c r="H17176" s="1" t="n">
        <f aca="false">G17176/E17176</f>
        <v>103</v>
      </c>
    </row>
    <row r="17177" customFormat="false" ht="12.8" hidden="false" customHeight="false" outlineLevel="0" collapsed="false">
      <c r="A17177" s="1" t="n">
        <v>17176</v>
      </c>
      <c r="B17177" s="1" t="s">
        <v>240</v>
      </c>
      <c r="C17177" s="1" t="s">
        <v>173</v>
      </c>
      <c r="D17177" s="1" t="n">
        <v>0.0391872278664731</v>
      </c>
      <c r="E17177" s="1" t="n">
        <v>0.228813559322034</v>
      </c>
      <c r="F17177" s="1" t="n">
        <v>1.5306072075037</v>
      </c>
      <c r="G17177" s="1" t="n">
        <f aca="false">D17177*689</f>
        <v>27</v>
      </c>
      <c r="H17177" s="1" t="n">
        <f aca="false">G17177/E17177</f>
        <v>118</v>
      </c>
    </row>
    <row r="17178" customFormat="false" ht="12.8" hidden="false" customHeight="false" outlineLevel="0" collapsed="false">
      <c r="A17178" s="1" t="n">
        <v>17177</v>
      </c>
      <c r="B17178" s="1" t="s">
        <v>173</v>
      </c>
      <c r="C17178" s="1" t="s">
        <v>60</v>
      </c>
      <c r="D17178" s="1" t="n">
        <v>0.0362844702467344</v>
      </c>
      <c r="E17178" s="1" t="n">
        <v>0.242718446601942</v>
      </c>
      <c r="F17178" s="1" t="n">
        <v>1.40531940931712</v>
      </c>
      <c r="G17178" s="1" t="n">
        <f aca="false">D17178*689</f>
        <v>25</v>
      </c>
      <c r="H17178" s="1" t="n">
        <f aca="false">G17178/E17178</f>
        <v>103</v>
      </c>
    </row>
    <row r="17179" customFormat="false" ht="12.8" hidden="false" customHeight="false" outlineLevel="0" collapsed="false">
      <c r="A17179" s="1" t="n">
        <v>17178</v>
      </c>
      <c r="B17179" s="1" t="s">
        <v>60</v>
      </c>
      <c r="C17179" s="1" t="s">
        <v>173</v>
      </c>
      <c r="D17179" s="1" t="n">
        <v>0.0362844702467344</v>
      </c>
      <c r="E17179" s="1" t="n">
        <v>0.210084033613445</v>
      </c>
      <c r="F17179" s="1" t="n">
        <v>1.40531940931712</v>
      </c>
      <c r="G17179" s="1" t="n">
        <f aca="false">D17179*689</f>
        <v>25</v>
      </c>
      <c r="H17179" s="1" t="n">
        <f aca="false">G17179/E17179</f>
        <v>119</v>
      </c>
    </row>
    <row r="17180" customFormat="false" ht="12.8" hidden="false" customHeight="false" outlineLevel="0" collapsed="false">
      <c r="A17180" s="1" t="n">
        <v>17179</v>
      </c>
      <c r="B17180" s="1" t="s">
        <v>173</v>
      </c>
      <c r="C17180" s="1" t="s">
        <v>202</v>
      </c>
      <c r="D17180" s="1" t="n">
        <v>0.0507982583454282</v>
      </c>
      <c r="E17180" s="1" t="n">
        <v>0.339805825242718</v>
      </c>
      <c r="F17180" s="1" t="n">
        <v>1.96744717304398</v>
      </c>
      <c r="G17180" s="1" t="n">
        <f aca="false">D17180*689</f>
        <v>35</v>
      </c>
      <c r="H17180" s="1" t="n">
        <f aca="false">G17180/E17180</f>
        <v>103</v>
      </c>
    </row>
    <row r="17181" customFormat="false" ht="12.8" hidden="false" customHeight="false" outlineLevel="0" collapsed="false">
      <c r="A17181" s="1" t="n">
        <v>17180</v>
      </c>
      <c r="B17181" s="1" t="s">
        <v>202</v>
      </c>
      <c r="C17181" s="1" t="s">
        <v>173</v>
      </c>
      <c r="D17181" s="1" t="n">
        <v>0.0507982583454282</v>
      </c>
      <c r="E17181" s="1" t="n">
        <v>0.294117647058824</v>
      </c>
      <c r="F17181" s="1" t="n">
        <v>1.96744717304397</v>
      </c>
      <c r="G17181" s="1" t="n">
        <f aca="false">D17181*689</f>
        <v>35</v>
      </c>
      <c r="H17181" s="1" t="n">
        <f aca="false">G17181/E17181</f>
        <v>119</v>
      </c>
    </row>
    <row r="17182" customFormat="false" ht="12.8" hidden="false" customHeight="false" outlineLevel="0" collapsed="false">
      <c r="A17182" s="1" t="n">
        <v>17181</v>
      </c>
      <c r="B17182" s="1" t="s">
        <v>173</v>
      </c>
      <c r="C17182" s="1" t="s">
        <v>203</v>
      </c>
      <c r="D17182" s="1" t="n">
        <v>0.0478955007256894</v>
      </c>
      <c r="E17182" s="1" t="n">
        <v>0.320388349514563</v>
      </c>
      <c r="F17182" s="1" t="n">
        <v>1.88673139158576</v>
      </c>
      <c r="G17182" s="1" t="n">
        <f aca="false">D17182*689</f>
        <v>33</v>
      </c>
      <c r="H17182" s="1" t="n">
        <f aca="false">G17182/E17182</f>
        <v>103</v>
      </c>
    </row>
    <row r="17183" customFormat="false" ht="12.8" hidden="false" customHeight="false" outlineLevel="0" collapsed="false">
      <c r="A17183" s="1" t="n">
        <v>17182</v>
      </c>
      <c r="B17183" s="1" t="s">
        <v>203</v>
      </c>
      <c r="C17183" s="1" t="s">
        <v>173</v>
      </c>
      <c r="D17183" s="1" t="n">
        <v>0.0478955007256894</v>
      </c>
      <c r="E17183" s="1" t="n">
        <v>0.282051282051282</v>
      </c>
      <c r="F17183" s="1" t="n">
        <v>1.88673139158576</v>
      </c>
      <c r="G17183" s="1" t="n">
        <f aca="false">D17183*689</f>
        <v>33</v>
      </c>
      <c r="H17183" s="1" t="n">
        <f aca="false">G17183/E17183</f>
        <v>117</v>
      </c>
    </row>
    <row r="17184" customFormat="false" ht="12.8" hidden="false" customHeight="false" outlineLevel="0" collapsed="false">
      <c r="A17184" s="1" t="n">
        <v>17183</v>
      </c>
      <c r="B17184" s="1" t="s">
        <v>173</v>
      </c>
      <c r="C17184" s="1" t="s">
        <v>241</v>
      </c>
      <c r="D17184" s="1" t="n">
        <v>0.0391872278664731</v>
      </c>
      <c r="E17184" s="1" t="n">
        <v>0.262135922330097</v>
      </c>
      <c r="F17184" s="1" t="n">
        <v>1.38932038834951</v>
      </c>
      <c r="G17184" s="1" t="n">
        <f aca="false">D17184*689</f>
        <v>27</v>
      </c>
      <c r="H17184" s="1" t="n">
        <f aca="false">G17184/E17184</f>
        <v>103</v>
      </c>
    </row>
    <row r="17185" customFormat="false" ht="12.8" hidden="false" customHeight="false" outlineLevel="0" collapsed="false">
      <c r="A17185" s="1" t="n">
        <v>17184</v>
      </c>
      <c r="B17185" s="1" t="s">
        <v>241</v>
      </c>
      <c r="C17185" s="1" t="s">
        <v>173</v>
      </c>
      <c r="D17185" s="1" t="n">
        <v>0.0391872278664731</v>
      </c>
      <c r="E17185" s="1" t="n">
        <v>0.207692307692308</v>
      </c>
      <c r="F17185" s="1" t="n">
        <v>1.38932038834951</v>
      </c>
      <c r="G17185" s="1" t="n">
        <f aca="false">D17185*689</f>
        <v>27</v>
      </c>
      <c r="H17185" s="1" t="n">
        <f aca="false">G17185/E17185</f>
        <v>130</v>
      </c>
    </row>
    <row r="17186" customFormat="false" ht="12.8" hidden="false" customHeight="false" outlineLevel="0" collapsed="false">
      <c r="A17186" s="1" t="n">
        <v>17185</v>
      </c>
      <c r="B17186" s="1" t="s">
        <v>173</v>
      </c>
      <c r="C17186" s="1" t="s">
        <v>61</v>
      </c>
      <c r="D17186" s="1" t="n">
        <v>0.0391872278664731</v>
      </c>
      <c r="E17186" s="1" t="n">
        <v>0.262135922330097</v>
      </c>
      <c r="F17186" s="1" t="n">
        <v>1.43342579750347</v>
      </c>
      <c r="G17186" s="1" t="n">
        <f aca="false">D17186*689</f>
        <v>27</v>
      </c>
      <c r="H17186" s="1" t="n">
        <f aca="false">G17186/E17186</f>
        <v>103</v>
      </c>
    </row>
    <row r="17187" customFormat="false" ht="12.8" hidden="false" customHeight="false" outlineLevel="0" collapsed="false">
      <c r="A17187" s="1" t="n">
        <v>17186</v>
      </c>
      <c r="B17187" s="1" t="s">
        <v>61</v>
      </c>
      <c r="C17187" s="1" t="s">
        <v>173</v>
      </c>
      <c r="D17187" s="1" t="n">
        <v>0.0391872278664731</v>
      </c>
      <c r="E17187" s="1" t="n">
        <v>0.214285714285714</v>
      </c>
      <c r="F17187" s="1" t="n">
        <v>1.43342579750347</v>
      </c>
      <c r="G17187" s="1" t="n">
        <f aca="false">D17187*689</f>
        <v>27</v>
      </c>
      <c r="H17187" s="1" t="n">
        <f aca="false">G17187/E17187</f>
        <v>126</v>
      </c>
    </row>
    <row r="17188" customFormat="false" ht="12.8" hidden="false" customHeight="false" outlineLevel="0" collapsed="false">
      <c r="A17188" s="1" t="n">
        <v>17187</v>
      </c>
      <c r="B17188" s="1" t="s">
        <v>173</v>
      </c>
      <c r="C17188" s="1" t="s">
        <v>176</v>
      </c>
      <c r="D17188" s="1" t="n">
        <v>0.0682148040638607</v>
      </c>
      <c r="E17188" s="1" t="n">
        <v>0.456310679611651</v>
      </c>
      <c r="F17188" s="1" t="n">
        <v>2.53546821171312</v>
      </c>
      <c r="G17188" s="1" t="n">
        <f aca="false">D17188*689</f>
        <v>47</v>
      </c>
      <c r="H17188" s="1" t="n">
        <f aca="false">G17188/E17188</f>
        <v>103</v>
      </c>
    </row>
    <row r="17189" customFormat="false" ht="12.8" hidden="false" customHeight="false" outlineLevel="0" collapsed="false">
      <c r="A17189" s="1" t="n">
        <v>17188</v>
      </c>
      <c r="B17189" s="1" t="s">
        <v>176</v>
      </c>
      <c r="C17189" s="1" t="s">
        <v>173</v>
      </c>
      <c r="D17189" s="1" t="n">
        <v>0.0682148040638607</v>
      </c>
      <c r="E17189" s="1" t="n">
        <v>0.379032258064516</v>
      </c>
      <c r="F17189" s="1" t="n">
        <v>2.53546821171312</v>
      </c>
      <c r="G17189" s="1" t="n">
        <f aca="false">D17189*689</f>
        <v>47</v>
      </c>
      <c r="H17189" s="1" t="n">
        <f aca="false">G17189/E17189</f>
        <v>124</v>
      </c>
    </row>
    <row r="17190" customFormat="false" ht="12.8" hidden="false" customHeight="false" outlineLevel="0" collapsed="false">
      <c r="A17190" s="1" t="n">
        <v>17189</v>
      </c>
      <c r="B17190" s="1" t="s">
        <v>173</v>
      </c>
      <c r="C17190" s="1" t="s">
        <v>133</v>
      </c>
      <c r="D17190" s="1" t="n">
        <v>0.0522496371552975</v>
      </c>
      <c r="E17190" s="1" t="n">
        <v>0.349514563106796</v>
      </c>
      <c r="F17190" s="1" t="n">
        <v>2.05825242718447</v>
      </c>
      <c r="G17190" s="1" t="n">
        <f aca="false">D17190*689</f>
        <v>36</v>
      </c>
      <c r="H17190" s="1" t="n">
        <f aca="false">G17190/E17190</f>
        <v>103</v>
      </c>
    </row>
    <row r="17191" customFormat="false" ht="12.8" hidden="false" customHeight="false" outlineLevel="0" collapsed="false">
      <c r="A17191" s="1" t="n">
        <v>17190</v>
      </c>
      <c r="B17191" s="1" t="s">
        <v>133</v>
      </c>
      <c r="C17191" s="1" t="s">
        <v>173</v>
      </c>
      <c r="D17191" s="1" t="n">
        <v>0.0522496371552975</v>
      </c>
      <c r="E17191" s="1" t="n">
        <v>0.307692307692308</v>
      </c>
      <c r="F17191" s="1" t="n">
        <v>2.05825242718447</v>
      </c>
      <c r="G17191" s="1" t="n">
        <f aca="false">D17191*689</f>
        <v>36</v>
      </c>
      <c r="H17191" s="1" t="n">
        <f aca="false">G17191/E17191</f>
        <v>117</v>
      </c>
    </row>
    <row r="17192" customFormat="false" ht="12.8" hidden="false" customHeight="false" outlineLevel="0" collapsed="false">
      <c r="A17192" s="1" t="n">
        <v>17191</v>
      </c>
      <c r="B17192" s="1" t="s">
        <v>173</v>
      </c>
      <c r="C17192" s="1" t="s">
        <v>43</v>
      </c>
      <c r="D17192" s="1" t="n">
        <v>0.0391872278664731</v>
      </c>
      <c r="E17192" s="1" t="n">
        <v>0.262135922330097</v>
      </c>
      <c r="F17192" s="1" t="n">
        <v>1.50509708737864</v>
      </c>
      <c r="G17192" s="1" t="n">
        <f aca="false">D17192*689</f>
        <v>27</v>
      </c>
      <c r="H17192" s="1" t="n">
        <f aca="false">G17192/E17192</f>
        <v>103</v>
      </c>
    </row>
    <row r="17193" customFormat="false" ht="12.8" hidden="false" customHeight="false" outlineLevel="0" collapsed="false">
      <c r="A17193" s="1" t="n">
        <v>17192</v>
      </c>
      <c r="B17193" s="1" t="s">
        <v>43</v>
      </c>
      <c r="C17193" s="1" t="s">
        <v>173</v>
      </c>
      <c r="D17193" s="1" t="n">
        <v>0.0391872278664731</v>
      </c>
      <c r="E17193" s="1" t="n">
        <v>0.225</v>
      </c>
      <c r="F17193" s="1" t="n">
        <v>1.50509708737864</v>
      </c>
      <c r="G17193" s="1" t="n">
        <f aca="false">D17193*689</f>
        <v>27</v>
      </c>
      <c r="H17193" s="1" t="n">
        <f aca="false">G17193/E17193</f>
        <v>120</v>
      </c>
    </row>
    <row r="17194" customFormat="false" ht="12.8" hidden="false" customHeight="false" outlineLevel="0" collapsed="false">
      <c r="A17194" s="1" t="n">
        <v>17193</v>
      </c>
      <c r="B17194" s="1" t="s">
        <v>173</v>
      </c>
      <c r="C17194" s="1" t="s">
        <v>204</v>
      </c>
      <c r="D17194" s="1" t="n">
        <v>0.0624092888243832</v>
      </c>
      <c r="E17194" s="1" t="n">
        <v>0.41747572815534</v>
      </c>
      <c r="F17194" s="1" t="n">
        <v>2.43763370083923</v>
      </c>
      <c r="G17194" s="1" t="n">
        <f aca="false">D17194*689</f>
        <v>43</v>
      </c>
      <c r="H17194" s="1" t="n">
        <f aca="false">G17194/E17194</f>
        <v>103</v>
      </c>
    </row>
    <row r="17195" customFormat="false" ht="12.8" hidden="false" customHeight="false" outlineLevel="0" collapsed="false">
      <c r="A17195" s="1" t="n">
        <v>17194</v>
      </c>
      <c r="B17195" s="1" t="s">
        <v>204</v>
      </c>
      <c r="C17195" s="1" t="s">
        <v>173</v>
      </c>
      <c r="D17195" s="1" t="n">
        <v>0.0624092888243832</v>
      </c>
      <c r="E17195" s="1" t="n">
        <v>0.364406779661017</v>
      </c>
      <c r="F17195" s="1" t="n">
        <v>2.43763370083923</v>
      </c>
      <c r="G17195" s="1" t="n">
        <f aca="false">D17195*689</f>
        <v>43</v>
      </c>
      <c r="H17195" s="1" t="n">
        <f aca="false">G17195/E17195</f>
        <v>118</v>
      </c>
    </row>
    <row r="17196" customFormat="false" ht="12.8" hidden="false" customHeight="false" outlineLevel="0" collapsed="false">
      <c r="A17196" s="1" t="n">
        <v>17195</v>
      </c>
      <c r="B17196" s="1" t="s">
        <v>173</v>
      </c>
      <c r="C17196" s="1" t="s">
        <v>205</v>
      </c>
      <c r="D17196" s="1" t="n">
        <v>0.0595065312046444</v>
      </c>
      <c r="E17196" s="1" t="n">
        <v>0.398058252427184</v>
      </c>
      <c r="F17196" s="1" t="n">
        <v>2.44876907073509</v>
      </c>
      <c r="G17196" s="1" t="n">
        <f aca="false">D17196*689</f>
        <v>41</v>
      </c>
      <c r="H17196" s="1" t="n">
        <f aca="false">G17196/E17196</f>
        <v>103</v>
      </c>
    </row>
    <row r="17197" customFormat="false" ht="12.8" hidden="false" customHeight="false" outlineLevel="0" collapsed="false">
      <c r="A17197" s="1" t="n">
        <v>17196</v>
      </c>
      <c r="B17197" s="1" t="s">
        <v>205</v>
      </c>
      <c r="C17197" s="1" t="s">
        <v>173</v>
      </c>
      <c r="D17197" s="1" t="n">
        <v>0.0595065312046444</v>
      </c>
      <c r="E17197" s="1" t="n">
        <v>0.366071428571429</v>
      </c>
      <c r="F17197" s="1" t="n">
        <v>2.44876907073509</v>
      </c>
      <c r="G17197" s="1" t="n">
        <f aca="false">D17197*689</f>
        <v>41</v>
      </c>
      <c r="H17197" s="1" t="n">
        <f aca="false">G17197/E17197</f>
        <v>112</v>
      </c>
    </row>
    <row r="17198" customFormat="false" ht="12.8" hidden="false" customHeight="false" outlineLevel="0" collapsed="false">
      <c r="A17198" s="1" t="n">
        <v>17197</v>
      </c>
      <c r="B17198" s="1" t="s">
        <v>173</v>
      </c>
      <c r="C17198" s="1" t="s">
        <v>183</v>
      </c>
      <c r="D17198" s="1" t="n">
        <v>0.0551523947750363</v>
      </c>
      <c r="E17198" s="1" t="n">
        <v>0.368932038834951</v>
      </c>
      <c r="F17198" s="1" t="n">
        <v>2.00152893509671</v>
      </c>
      <c r="G17198" s="1" t="n">
        <f aca="false">D17198*689</f>
        <v>38</v>
      </c>
      <c r="H17198" s="1" t="n">
        <f aca="false">G17198/E17198</f>
        <v>103</v>
      </c>
    </row>
    <row r="17199" customFormat="false" ht="12.8" hidden="false" customHeight="false" outlineLevel="0" collapsed="false">
      <c r="A17199" s="1" t="n">
        <v>17198</v>
      </c>
      <c r="B17199" s="1" t="s">
        <v>183</v>
      </c>
      <c r="C17199" s="1" t="s">
        <v>173</v>
      </c>
      <c r="D17199" s="1" t="n">
        <v>0.0551523947750363</v>
      </c>
      <c r="E17199" s="1" t="n">
        <v>0.299212598425197</v>
      </c>
      <c r="F17199" s="1" t="n">
        <v>2.00152893509671</v>
      </c>
      <c r="G17199" s="1" t="n">
        <f aca="false">D17199*689</f>
        <v>38</v>
      </c>
      <c r="H17199" s="1" t="n">
        <f aca="false">G17199/E17199</f>
        <v>127</v>
      </c>
    </row>
    <row r="17200" customFormat="false" ht="12.8" hidden="false" customHeight="false" outlineLevel="0" collapsed="false">
      <c r="A17200" s="1" t="n">
        <v>17199</v>
      </c>
      <c r="B17200" s="1" t="s">
        <v>173</v>
      </c>
      <c r="C17200" s="1" t="s">
        <v>206</v>
      </c>
      <c r="D17200" s="1" t="n">
        <v>0.0595065312046444</v>
      </c>
      <c r="E17200" s="1" t="n">
        <v>0.398058252427184</v>
      </c>
      <c r="F17200" s="1" t="n">
        <v>2.24805029444533</v>
      </c>
      <c r="G17200" s="1" t="n">
        <f aca="false">D17200*689</f>
        <v>41</v>
      </c>
      <c r="H17200" s="1" t="n">
        <f aca="false">G17200/E17200</f>
        <v>103</v>
      </c>
    </row>
    <row r="17201" customFormat="false" ht="12.8" hidden="false" customHeight="false" outlineLevel="0" collapsed="false">
      <c r="A17201" s="1" t="n">
        <v>17200</v>
      </c>
      <c r="B17201" s="1" t="s">
        <v>206</v>
      </c>
      <c r="C17201" s="1" t="s">
        <v>173</v>
      </c>
      <c r="D17201" s="1" t="n">
        <v>0.0595065312046444</v>
      </c>
      <c r="E17201" s="1" t="n">
        <v>0.336065573770492</v>
      </c>
      <c r="F17201" s="1" t="n">
        <v>2.24805029444533</v>
      </c>
      <c r="G17201" s="1" t="n">
        <f aca="false">D17201*689</f>
        <v>41</v>
      </c>
      <c r="H17201" s="1" t="n">
        <f aca="false">G17201/E17201</f>
        <v>122</v>
      </c>
    </row>
    <row r="17202" customFormat="false" ht="12.8" hidden="false" customHeight="false" outlineLevel="0" collapsed="false">
      <c r="A17202" s="1" t="n">
        <v>17201</v>
      </c>
      <c r="B17202" s="1" t="s">
        <v>173</v>
      </c>
      <c r="C17202" s="1" t="s">
        <v>11</v>
      </c>
      <c r="D17202" s="1" t="n">
        <v>0.0391872278664731</v>
      </c>
      <c r="E17202" s="1" t="n">
        <v>0.262135922330097</v>
      </c>
      <c r="F17202" s="1" t="n">
        <v>1.42213898020029</v>
      </c>
      <c r="G17202" s="1" t="n">
        <f aca="false">D17202*689</f>
        <v>27</v>
      </c>
      <c r="H17202" s="1" t="n">
        <f aca="false">G17202/E17202</f>
        <v>103</v>
      </c>
    </row>
    <row r="17203" customFormat="false" ht="12.8" hidden="false" customHeight="false" outlineLevel="0" collapsed="false">
      <c r="A17203" s="1" t="n">
        <v>17202</v>
      </c>
      <c r="B17203" s="1" t="s">
        <v>11</v>
      </c>
      <c r="C17203" s="1" t="s">
        <v>173</v>
      </c>
      <c r="D17203" s="1" t="n">
        <v>0.0391872278664731</v>
      </c>
      <c r="E17203" s="1" t="n">
        <v>0.21259842519685</v>
      </c>
      <c r="F17203" s="1" t="n">
        <v>1.42213898020029</v>
      </c>
      <c r="G17203" s="1" t="n">
        <f aca="false">D17203*689</f>
        <v>27</v>
      </c>
      <c r="H17203" s="1" t="n">
        <f aca="false">G17203/E17203</f>
        <v>127</v>
      </c>
    </row>
    <row r="17204" customFormat="false" ht="12.8" hidden="false" customHeight="false" outlineLevel="0" collapsed="false">
      <c r="A17204" s="1" t="n">
        <v>17203</v>
      </c>
      <c r="B17204" s="1" t="s">
        <v>173</v>
      </c>
      <c r="C17204" s="1" t="s">
        <v>207</v>
      </c>
      <c r="D17204" s="1" t="n">
        <v>0.0537010159651669</v>
      </c>
      <c r="E17204" s="1" t="n">
        <v>0.359223300970874</v>
      </c>
      <c r="F17204" s="1" t="n">
        <v>2.04549466420605</v>
      </c>
      <c r="G17204" s="1" t="n">
        <f aca="false">D17204*689</f>
        <v>37</v>
      </c>
      <c r="H17204" s="1" t="n">
        <f aca="false">G17204/E17204</f>
        <v>103</v>
      </c>
    </row>
    <row r="17205" customFormat="false" ht="12.8" hidden="false" customHeight="false" outlineLevel="0" collapsed="false">
      <c r="A17205" s="1" t="n">
        <v>17204</v>
      </c>
      <c r="B17205" s="1" t="s">
        <v>207</v>
      </c>
      <c r="C17205" s="1" t="s">
        <v>173</v>
      </c>
      <c r="D17205" s="1" t="n">
        <v>0.0537010159651669</v>
      </c>
      <c r="E17205" s="1" t="n">
        <v>0.305785123966942</v>
      </c>
      <c r="F17205" s="1" t="n">
        <v>2.04549466420605</v>
      </c>
      <c r="G17205" s="1" t="n">
        <f aca="false">D17205*689</f>
        <v>37</v>
      </c>
      <c r="H17205" s="1" t="n">
        <f aca="false">G17205/E17205</f>
        <v>121</v>
      </c>
    </row>
    <row r="17206" customFormat="false" ht="12.8" hidden="false" customHeight="false" outlineLevel="0" collapsed="false">
      <c r="A17206" s="1" t="n">
        <v>17205</v>
      </c>
      <c r="B17206" s="1" t="s">
        <v>173</v>
      </c>
      <c r="C17206" s="1" t="s">
        <v>70</v>
      </c>
      <c r="D17206" s="1" t="n">
        <v>0.058055152394775</v>
      </c>
      <c r="E17206" s="1" t="n">
        <v>0.388349514563107</v>
      </c>
      <c r="F17206" s="1" t="n">
        <v>2.05825242718447</v>
      </c>
      <c r="G17206" s="1" t="n">
        <f aca="false">D17206*689</f>
        <v>40</v>
      </c>
      <c r="H17206" s="1" t="n">
        <f aca="false">G17206/E17206</f>
        <v>103</v>
      </c>
    </row>
    <row r="17207" customFormat="false" ht="12.8" hidden="false" customHeight="false" outlineLevel="0" collapsed="false">
      <c r="A17207" s="1" t="n">
        <v>17206</v>
      </c>
      <c r="B17207" s="1" t="s">
        <v>70</v>
      </c>
      <c r="C17207" s="1" t="s">
        <v>173</v>
      </c>
      <c r="D17207" s="1" t="n">
        <v>0.058055152394775</v>
      </c>
      <c r="E17207" s="1" t="n">
        <v>0.307692307692308</v>
      </c>
      <c r="F17207" s="1" t="n">
        <v>2.05825242718447</v>
      </c>
      <c r="G17207" s="1" t="n">
        <f aca="false">D17207*689</f>
        <v>40</v>
      </c>
      <c r="H17207" s="1" t="n">
        <f aca="false">G17207/E17207</f>
        <v>130</v>
      </c>
    </row>
    <row r="17208" customFormat="false" ht="12.8" hidden="false" customHeight="false" outlineLevel="0" collapsed="false">
      <c r="A17208" s="1" t="n">
        <v>17207</v>
      </c>
      <c r="B17208" s="1" t="s">
        <v>173</v>
      </c>
      <c r="C17208" s="1" t="s">
        <v>177</v>
      </c>
      <c r="D17208" s="1" t="n">
        <v>0.0435413642960813</v>
      </c>
      <c r="E17208" s="1" t="n">
        <v>0.29126213592233</v>
      </c>
      <c r="F17208" s="1" t="n">
        <v>1.44373821331284</v>
      </c>
      <c r="G17208" s="1" t="n">
        <f aca="false">D17208*689</f>
        <v>30</v>
      </c>
      <c r="H17208" s="1" t="n">
        <f aca="false">G17208/E17208</f>
        <v>103</v>
      </c>
    </row>
    <row r="17209" customFormat="false" ht="12.8" hidden="false" customHeight="false" outlineLevel="0" collapsed="false">
      <c r="A17209" s="1" t="n">
        <v>17208</v>
      </c>
      <c r="B17209" s="1" t="s">
        <v>177</v>
      </c>
      <c r="C17209" s="1" t="s">
        <v>173</v>
      </c>
      <c r="D17209" s="1" t="n">
        <v>0.0435413642960813</v>
      </c>
      <c r="E17209" s="1" t="n">
        <v>0.215827338129496</v>
      </c>
      <c r="F17209" s="1" t="n">
        <v>1.44373821331284</v>
      </c>
      <c r="G17209" s="1" t="n">
        <f aca="false">D17209*689</f>
        <v>30</v>
      </c>
      <c r="H17209" s="1" t="n">
        <f aca="false">G17209/E17209</f>
        <v>139</v>
      </c>
    </row>
    <row r="17210" customFormat="false" ht="12.8" hidden="false" customHeight="false" outlineLevel="0" collapsed="false">
      <c r="A17210" s="1" t="n">
        <v>17209</v>
      </c>
      <c r="B17210" s="1" t="s">
        <v>173</v>
      </c>
      <c r="C17210" s="1" t="s">
        <v>208</v>
      </c>
      <c r="D17210" s="1" t="n">
        <v>0.0754716981132075</v>
      </c>
      <c r="E17210" s="1" t="n">
        <v>0.504854368932039</v>
      </c>
      <c r="F17210" s="1" t="n">
        <v>2.65530274957385</v>
      </c>
      <c r="G17210" s="1" t="n">
        <f aca="false">D17210*689</f>
        <v>52</v>
      </c>
      <c r="H17210" s="1" t="n">
        <f aca="false">G17210/E17210</f>
        <v>103</v>
      </c>
    </row>
    <row r="17211" customFormat="false" ht="12.8" hidden="false" customHeight="false" outlineLevel="0" collapsed="false">
      <c r="A17211" s="1" t="n">
        <v>17210</v>
      </c>
      <c r="B17211" s="1" t="s">
        <v>208</v>
      </c>
      <c r="C17211" s="1" t="s">
        <v>173</v>
      </c>
      <c r="D17211" s="1" t="n">
        <v>0.0754716981132075</v>
      </c>
      <c r="E17211" s="1" t="n">
        <v>0.396946564885496</v>
      </c>
      <c r="F17211" s="1" t="n">
        <v>2.65530274957385</v>
      </c>
      <c r="G17211" s="1" t="n">
        <f aca="false">D17211*689</f>
        <v>52</v>
      </c>
      <c r="H17211" s="1" t="n">
        <f aca="false">G17211/E17211</f>
        <v>131</v>
      </c>
    </row>
    <row r="17212" customFormat="false" ht="12.8" hidden="false" customHeight="false" outlineLevel="0" collapsed="false">
      <c r="A17212" s="1" t="n">
        <v>17211</v>
      </c>
      <c r="B17212" s="1" t="s">
        <v>173</v>
      </c>
      <c r="C17212" s="1" t="s">
        <v>209</v>
      </c>
      <c r="D17212" s="1" t="n">
        <v>0.0609579100145138</v>
      </c>
      <c r="E17212" s="1" t="n">
        <v>0.407766990291262</v>
      </c>
      <c r="F17212" s="1" t="n">
        <v>2.08112189859763</v>
      </c>
      <c r="G17212" s="1" t="n">
        <f aca="false">D17212*689</f>
        <v>42</v>
      </c>
      <c r="H17212" s="1" t="n">
        <f aca="false">G17212/E17212</f>
        <v>103</v>
      </c>
    </row>
    <row r="17213" customFormat="false" ht="12.8" hidden="false" customHeight="false" outlineLevel="0" collapsed="false">
      <c r="A17213" s="1" t="n">
        <v>17212</v>
      </c>
      <c r="B17213" s="1" t="s">
        <v>209</v>
      </c>
      <c r="C17213" s="1" t="s">
        <v>173</v>
      </c>
      <c r="D17213" s="1" t="n">
        <v>0.0609579100145138</v>
      </c>
      <c r="E17213" s="1" t="n">
        <v>0.311111111111111</v>
      </c>
      <c r="F17213" s="1" t="n">
        <v>2.08112189859763</v>
      </c>
      <c r="G17213" s="1" t="n">
        <f aca="false">D17213*689</f>
        <v>42</v>
      </c>
      <c r="H17213" s="1" t="n">
        <f aca="false">G17213/E17213</f>
        <v>135</v>
      </c>
    </row>
    <row r="17214" customFormat="false" ht="12.8" hidden="false" customHeight="false" outlineLevel="0" collapsed="false">
      <c r="A17214" s="1" t="n">
        <v>17213</v>
      </c>
      <c r="B17214" s="1" t="s">
        <v>173</v>
      </c>
      <c r="C17214" s="1" t="s">
        <v>72</v>
      </c>
      <c r="D17214" s="1" t="n">
        <v>0.0566037735849057</v>
      </c>
      <c r="E17214" s="1" t="n">
        <v>0.378640776699029</v>
      </c>
      <c r="F17214" s="1" t="n">
        <v>1.94689175481814</v>
      </c>
      <c r="G17214" s="1" t="n">
        <f aca="false">D17214*689</f>
        <v>39</v>
      </c>
      <c r="H17214" s="1" t="n">
        <f aca="false">G17214/E17214</f>
        <v>103</v>
      </c>
    </row>
    <row r="17215" customFormat="false" ht="12.8" hidden="false" customHeight="false" outlineLevel="0" collapsed="false">
      <c r="A17215" s="1" t="n">
        <v>17214</v>
      </c>
      <c r="B17215" s="1" t="s">
        <v>72</v>
      </c>
      <c r="C17215" s="1" t="s">
        <v>173</v>
      </c>
      <c r="D17215" s="1" t="n">
        <v>0.0566037735849057</v>
      </c>
      <c r="E17215" s="1" t="n">
        <v>0.291044776119403</v>
      </c>
      <c r="F17215" s="1" t="n">
        <v>1.94689175481814</v>
      </c>
      <c r="G17215" s="1" t="n">
        <f aca="false">D17215*689</f>
        <v>39</v>
      </c>
      <c r="H17215" s="1" t="n">
        <f aca="false">G17215/E17215</f>
        <v>134</v>
      </c>
    </row>
    <row r="17216" customFormat="false" ht="12.8" hidden="false" customHeight="false" outlineLevel="0" collapsed="false">
      <c r="A17216" s="1" t="n">
        <v>17215</v>
      </c>
      <c r="B17216" s="1" t="s">
        <v>273</v>
      </c>
      <c r="C17216" s="1" t="s">
        <v>245</v>
      </c>
      <c r="D17216" s="1" t="n">
        <v>0.0391872278664731</v>
      </c>
      <c r="E17216" s="1" t="n">
        <v>0.245454545454545</v>
      </c>
      <c r="F17216" s="1" t="n">
        <v>1.49662107803701</v>
      </c>
      <c r="G17216" s="1" t="n">
        <f aca="false">D17216*689</f>
        <v>27</v>
      </c>
      <c r="H17216" s="1" t="n">
        <f aca="false">G17216/E17216</f>
        <v>110</v>
      </c>
    </row>
    <row r="17217" customFormat="false" ht="12.8" hidden="false" customHeight="false" outlineLevel="0" collapsed="false">
      <c r="A17217" s="1" t="n">
        <v>17216</v>
      </c>
      <c r="B17217" s="1" t="s">
        <v>245</v>
      </c>
      <c r="C17217" s="1" t="s">
        <v>273</v>
      </c>
      <c r="D17217" s="1" t="n">
        <v>0.0391872278664731</v>
      </c>
      <c r="E17217" s="1" t="n">
        <v>0.238938053097345</v>
      </c>
      <c r="F17217" s="1" t="n">
        <v>1.49662107803701</v>
      </c>
      <c r="G17217" s="1" t="n">
        <f aca="false">D17217*689</f>
        <v>27</v>
      </c>
      <c r="H17217" s="1" t="n">
        <f aca="false">G17217/E17217</f>
        <v>113</v>
      </c>
    </row>
    <row r="17218" customFormat="false" ht="12.8" hidden="false" customHeight="false" outlineLevel="0" collapsed="false">
      <c r="A17218" s="1" t="n">
        <v>17217</v>
      </c>
      <c r="B17218" s="1" t="s">
        <v>273</v>
      </c>
      <c r="C17218" s="1" t="s">
        <v>132</v>
      </c>
      <c r="D17218" s="1" t="n">
        <v>0.058055152394775</v>
      </c>
      <c r="E17218" s="1" t="n">
        <v>0.363636363636364</v>
      </c>
      <c r="F17218" s="1" t="n">
        <v>2.15987460815047</v>
      </c>
      <c r="G17218" s="1" t="n">
        <f aca="false">D17218*689</f>
        <v>40</v>
      </c>
      <c r="H17218" s="1" t="n">
        <f aca="false">G17218/E17218</f>
        <v>110</v>
      </c>
    </row>
    <row r="17219" customFormat="false" ht="12.8" hidden="false" customHeight="false" outlineLevel="0" collapsed="false">
      <c r="A17219" s="1" t="n">
        <v>17218</v>
      </c>
      <c r="B17219" s="1" t="s">
        <v>132</v>
      </c>
      <c r="C17219" s="1" t="s">
        <v>273</v>
      </c>
      <c r="D17219" s="1" t="n">
        <v>0.058055152394775</v>
      </c>
      <c r="E17219" s="1" t="n">
        <v>0.344827586206897</v>
      </c>
      <c r="F17219" s="1" t="n">
        <v>2.15987460815047</v>
      </c>
      <c r="G17219" s="1" t="n">
        <f aca="false">D17219*689</f>
        <v>40</v>
      </c>
      <c r="H17219" s="1" t="n">
        <f aca="false">G17219/E17219</f>
        <v>116</v>
      </c>
    </row>
    <row r="17220" customFormat="false" ht="12.8" hidden="false" customHeight="false" outlineLevel="0" collapsed="false">
      <c r="A17220" s="1" t="n">
        <v>17219</v>
      </c>
      <c r="B17220" s="1" t="s">
        <v>273</v>
      </c>
      <c r="C17220" s="1" t="s">
        <v>175</v>
      </c>
      <c r="D17220" s="1" t="n">
        <v>0.0377358490566038</v>
      </c>
      <c r="E17220" s="1" t="n">
        <v>0.236363636363636</v>
      </c>
      <c r="F17220" s="1" t="n">
        <v>1.3240206947524</v>
      </c>
      <c r="G17220" s="1" t="n">
        <f aca="false">D17220*689</f>
        <v>26</v>
      </c>
      <c r="H17220" s="1" t="n">
        <f aca="false">G17220/E17220</f>
        <v>110</v>
      </c>
    </row>
    <row r="17221" customFormat="false" ht="12.8" hidden="false" customHeight="false" outlineLevel="0" collapsed="false">
      <c r="A17221" s="1" t="n">
        <v>17220</v>
      </c>
      <c r="B17221" s="1" t="s">
        <v>175</v>
      </c>
      <c r="C17221" s="1" t="s">
        <v>273</v>
      </c>
      <c r="D17221" s="1" t="n">
        <v>0.0377358490566038</v>
      </c>
      <c r="E17221" s="1" t="n">
        <v>0.211382113821138</v>
      </c>
      <c r="F17221" s="1" t="n">
        <v>1.3240206947524</v>
      </c>
      <c r="G17221" s="1" t="n">
        <f aca="false">D17221*689</f>
        <v>26</v>
      </c>
      <c r="H17221" s="1" t="n">
        <f aca="false">G17221/E17221</f>
        <v>123</v>
      </c>
    </row>
    <row r="17222" customFormat="false" ht="12.8" hidden="false" customHeight="false" outlineLevel="0" collapsed="false">
      <c r="A17222" s="1" t="n">
        <v>17221</v>
      </c>
      <c r="B17222" s="1" t="s">
        <v>273</v>
      </c>
      <c r="C17222" s="1" t="s">
        <v>240</v>
      </c>
      <c r="D17222" s="1" t="n">
        <v>0.0827285921625544</v>
      </c>
      <c r="E17222" s="1" t="n">
        <v>0.518181818181818</v>
      </c>
      <c r="F17222" s="1" t="n">
        <v>3.02565485362096</v>
      </c>
      <c r="G17222" s="1" t="n">
        <f aca="false">D17222*689</f>
        <v>57</v>
      </c>
      <c r="H17222" s="1" t="n">
        <f aca="false">G17222/E17222</f>
        <v>110</v>
      </c>
    </row>
    <row r="17223" customFormat="false" ht="12.8" hidden="false" customHeight="false" outlineLevel="0" collapsed="false">
      <c r="A17223" s="1" t="n">
        <v>17222</v>
      </c>
      <c r="B17223" s="1" t="s">
        <v>240</v>
      </c>
      <c r="C17223" s="1" t="s">
        <v>273</v>
      </c>
      <c r="D17223" s="1" t="n">
        <v>0.0827285921625544</v>
      </c>
      <c r="E17223" s="1" t="n">
        <v>0.483050847457627</v>
      </c>
      <c r="F17223" s="1" t="n">
        <v>3.02565485362096</v>
      </c>
      <c r="G17223" s="1" t="n">
        <f aca="false">D17223*689</f>
        <v>57</v>
      </c>
      <c r="H17223" s="1" t="n">
        <f aca="false">G17223/E17223</f>
        <v>118</v>
      </c>
    </row>
    <row r="17224" customFormat="false" ht="12.8" hidden="false" customHeight="false" outlineLevel="0" collapsed="false">
      <c r="A17224" s="1" t="n">
        <v>17223</v>
      </c>
      <c r="B17224" s="1" t="s">
        <v>273</v>
      </c>
      <c r="C17224" s="1" t="s">
        <v>60</v>
      </c>
      <c r="D17224" s="1" t="n">
        <v>0.0566037735849057</v>
      </c>
      <c r="E17224" s="1" t="n">
        <v>0.354545454545455</v>
      </c>
      <c r="F17224" s="1" t="n">
        <v>2.05278838808251</v>
      </c>
      <c r="G17224" s="1" t="n">
        <f aca="false">D17224*689</f>
        <v>39</v>
      </c>
      <c r="H17224" s="1" t="n">
        <f aca="false">G17224/E17224</f>
        <v>110</v>
      </c>
    </row>
    <row r="17225" customFormat="false" ht="12.8" hidden="false" customHeight="false" outlineLevel="0" collapsed="false">
      <c r="A17225" s="1" t="n">
        <v>17224</v>
      </c>
      <c r="B17225" s="1" t="s">
        <v>60</v>
      </c>
      <c r="C17225" s="1" t="s">
        <v>273</v>
      </c>
      <c r="D17225" s="1" t="n">
        <v>0.0566037735849057</v>
      </c>
      <c r="E17225" s="1" t="n">
        <v>0.327731092436975</v>
      </c>
      <c r="F17225" s="1" t="n">
        <v>2.05278838808251</v>
      </c>
      <c r="G17225" s="1" t="n">
        <f aca="false">D17225*689</f>
        <v>39</v>
      </c>
      <c r="H17225" s="1" t="n">
        <f aca="false">G17225/E17225</f>
        <v>119</v>
      </c>
    </row>
    <row r="17226" customFormat="false" ht="12.8" hidden="false" customHeight="false" outlineLevel="0" collapsed="false">
      <c r="A17226" s="1" t="n">
        <v>17225</v>
      </c>
      <c r="B17226" s="1" t="s">
        <v>273</v>
      </c>
      <c r="C17226" s="1" t="s">
        <v>241</v>
      </c>
      <c r="D17226" s="1" t="n">
        <v>0.081277213352685</v>
      </c>
      <c r="E17226" s="1" t="n">
        <v>0.509090909090909</v>
      </c>
      <c r="F17226" s="1" t="n">
        <v>2.69818181818182</v>
      </c>
      <c r="G17226" s="1" t="n">
        <f aca="false">D17226*689</f>
        <v>56</v>
      </c>
      <c r="H17226" s="1" t="n">
        <f aca="false">G17226/E17226</f>
        <v>110</v>
      </c>
    </row>
    <row r="17227" customFormat="false" ht="12.8" hidden="false" customHeight="false" outlineLevel="0" collapsed="false">
      <c r="A17227" s="1" t="n">
        <v>17226</v>
      </c>
      <c r="B17227" s="1" t="s">
        <v>241</v>
      </c>
      <c r="C17227" s="1" t="s">
        <v>273</v>
      </c>
      <c r="D17227" s="1" t="n">
        <v>0.081277213352685</v>
      </c>
      <c r="E17227" s="1" t="n">
        <v>0.430769230769231</v>
      </c>
      <c r="F17227" s="1" t="n">
        <v>2.69818181818182</v>
      </c>
      <c r="G17227" s="1" t="n">
        <f aca="false">D17227*689</f>
        <v>56</v>
      </c>
      <c r="H17227" s="1" t="n">
        <f aca="false">G17227/E17227</f>
        <v>130</v>
      </c>
    </row>
    <row r="17228" customFormat="false" ht="12.8" hidden="false" customHeight="false" outlineLevel="0" collapsed="false">
      <c r="A17228" s="1" t="n">
        <v>17227</v>
      </c>
      <c r="B17228" s="1" t="s">
        <v>273</v>
      </c>
      <c r="C17228" s="1" t="s">
        <v>61</v>
      </c>
      <c r="D17228" s="1" t="n">
        <v>0.0609579100145138</v>
      </c>
      <c r="E17228" s="1" t="n">
        <v>0.381818181818182</v>
      </c>
      <c r="F17228" s="1" t="n">
        <v>2.08787878787879</v>
      </c>
      <c r="G17228" s="1" t="n">
        <f aca="false">D17228*689</f>
        <v>42</v>
      </c>
      <c r="H17228" s="1" t="n">
        <f aca="false">G17228/E17228</f>
        <v>110</v>
      </c>
    </row>
    <row r="17229" customFormat="false" ht="12.8" hidden="false" customHeight="false" outlineLevel="0" collapsed="false">
      <c r="A17229" s="1" t="n">
        <v>17228</v>
      </c>
      <c r="B17229" s="1" t="s">
        <v>61</v>
      </c>
      <c r="C17229" s="1" t="s">
        <v>273</v>
      </c>
      <c r="D17229" s="1" t="n">
        <v>0.0609579100145138</v>
      </c>
      <c r="E17229" s="1" t="n">
        <v>0.333333333333333</v>
      </c>
      <c r="F17229" s="1" t="n">
        <v>2.08787878787879</v>
      </c>
      <c r="G17229" s="1" t="n">
        <f aca="false">D17229*689</f>
        <v>42</v>
      </c>
      <c r="H17229" s="1" t="n">
        <f aca="false">G17229/E17229</f>
        <v>126</v>
      </c>
    </row>
    <row r="17230" customFormat="false" ht="12.8" hidden="false" customHeight="false" outlineLevel="0" collapsed="false">
      <c r="A17230" s="1" t="n">
        <v>17229</v>
      </c>
      <c r="B17230" s="1" t="s">
        <v>273</v>
      </c>
      <c r="C17230" s="1" t="s">
        <v>204</v>
      </c>
      <c r="D17230" s="1" t="n">
        <v>0.0391872278664731</v>
      </c>
      <c r="E17230" s="1" t="n">
        <v>0.245454545454545</v>
      </c>
      <c r="F17230" s="1" t="n">
        <v>1.43320493066256</v>
      </c>
      <c r="G17230" s="1" t="n">
        <f aca="false">D17230*689</f>
        <v>27</v>
      </c>
      <c r="H17230" s="1" t="n">
        <f aca="false">G17230/E17230</f>
        <v>110</v>
      </c>
    </row>
    <row r="17231" customFormat="false" ht="12.8" hidden="false" customHeight="false" outlineLevel="0" collapsed="false">
      <c r="A17231" s="1" t="n">
        <v>17230</v>
      </c>
      <c r="B17231" s="1" t="s">
        <v>204</v>
      </c>
      <c r="C17231" s="1" t="s">
        <v>273</v>
      </c>
      <c r="D17231" s="1" t="n">
        <v>0.0391872278664731</v>
      </c>
      <c r="E17231" s="1" t="n">
        <v>0.228813559322034</v>
      </c>
      <c r="F17231" s="1" t="n">
        <v>1.43320493066256</v>
      </c>
      <c r="G17231" s="1" t="n">
        <f aca="false">D17231*689</f>
        <v>27</v>
      </c>
      <c r="H17231" s="1" t="n">
        <f aca="false">G17231/E17231</f>
        <v>118</v>
      </c>
    </row>
    <row r="17232" customFormat="false" ht="12.8" hidden="false" customHeight="false" outlineLevel="0" collapsed="false">
      <c r="A17232" s="1" t="n">
        <v>17231</v>
      </c>
      <c r="B17232" s="1" t="s">
        <v>273</v>
      </c>
      <c r="C17232" s="1" t="s">
        <v>206</v>
      </c>
      <c r="D17232" s="1" t="n">
        <v>0.0377358490566038</v>
      </c>
      <c r="E17232" s="1" t="n">
        <v>0.236363636363636</v>
      </c>
      <c r="F17232" s="1" t="n">
        <v>1.33487332339791</v>
      </c>
      <c r="G17232" s="1" t="n">
        <f aca="false">D17232*689</f>
        <v>26</v>
      </c>
      <c r="H17232" s="1" t="n">
        <f aca="false">G17232/E17232</f>
        <v>110</v>
      </c>
    </row>
    <row r="17233" customFormat="false" ht="12.8" hidden="false" customHeight="false" outlineLevel="0" collapsed="false">
      <c r="A17233" s="1" t="n">
        <v>17232</v>
      </c>
      <c r="B17233" s="1" t="s">
        <v>206</v>
      </c>
      <c r="C17233" s="1" t="s">
        <v>273</v>
      </c>
      <c r="D17233" s="1" t="n">
        <v>0.0377358490566038</v>
      </c>
      <c r="E17233" s="1" t="n">
        <v>0.213114754098361</v>
      </c>
      <c r="F17233" s="1" t="n">
        <v>1.33487332339791</v>
      </c>
      <c r="G17233" s="1" t="n">
        <f aca="false">D17233*689</f>
        <v>26</v>
      </c>
      <c r="H17233" s="1" t="n">
        <f aca="false">G17233/E17233</f>
        <v>122</v>
      </c>
    </row>
    <row r="17234" customFormat="false" ht="12.8" hidden="false" customHeight="false" outlineLevel="0" collapsed="false">
      <c r="A17234" s="1" t="n">
        <v>17233</v>
      </c>
      <c r="B17234" s="1" t="s">
        <v>273</v>
      </c>
      <c r="C17234" s="1" t="s">
        <v>11</v>
      </c>
      <c r="D17234" s="1" t="n">
        <v>0.0595065312046444</v>
      </c>
      <c r="E17234" s="1" t="n">
        <v>0.372727272727273</v>
      </c>
      <c r="F17234" s="1" t="n">
        <v>2.02211882605583</v>
      </c>
      <c r="G17234" s="1" t="n">
        <f aca="false">D17234*689</f>
        <v>41</v>
      </c>
      <c r="H17234" s="1" t="n">
        <f aca="false">G17234/E17234</f>
        <v>110</v>
      </c>
    </row>
    <row r="17235" customFormat="false" ht="12.8" hidden="false" customHeight="false" outlineLevel="0" collapsed="false">
      <c r="A17235" s="1" t="n">
        <v>17234</v>
      </c>
      <c r="B17235" s="1" t="s">
        <v>11</v>
      </c>
      <c r="C17235" s="1" t="s">
        <v>273</v>
      </c>
      <c r="D17235" s="1" t="n">
        <v>0.0595065312046444</v>
      </c>
      <c r="E17235" s="1" t="n">
        <v>0.322834645669291</v>
      </c>
      <c r="F17235" s="1" t="n">
        <v>2.02211882605583</v>
      </c>
      <c r="G17235" s="1" t="n">
        <f aca="false">D17235*689</f>
        <v>41</v>
      </c>
      <c r="H17235" s="1" t="n">
        <f aca="false">G17235/E17235</f>
        <v>127</v>
      </c>
    </row>
    <row r="17236" customFormat="false" ht="12.8" hidden="false" customHeight="false" outlineLevel="0" collapsed="false">
      <c r="A17236" s="1" t="n">
        <v>17235</v>
      </c>
      <c r="B17236" s="1" t="s">
        <v>273</v>
      </c>
      <c r="C17236" s="1" t="s">
        <v>272</v>
      </c>
      <c r="D17236" s="1" t="n">
        <v>0.0856313497822932</v>
      </c>
      <c r="E17236" s="1" t="n">
        <v>0.536363636363636</v>
      </c>
      <c r="F17236" s="1" t="n">
        <v>2.65866579463702</v>
      </c>
      <c r="G17236" s="1" t="n">
        <f aca="false">D17236*689</f>
        <v>59</v>
      </c>
      <c r="H17236" s="1" t="n">
        <f aca="false">G17236/E17236</f>
        <v>110</v>
      </c>
    </row>
    <row r="17237" customFormat="false" ht="12.8" hidden="false" customHeight="false" outlineLevel="0" collapsed="false">
      <c r="A17237" s="1" t="n">
        <v>17236</v>
      </c>
      <c r="B17237" s="1" t="s">
        <v>272</v>
      </c>
      <c r="C17237" s="1" t="s">
        <v>273</v>
      </c>
      <c r="D17237" s="1" t="n">
        <v>0.0856313497822932</v>
      </c>
      <c r="E17237" s="1" t="n">
        <v>0.424460431654676</v>
      </c>
      <c r="F17237" s="1" t="n">
        <v>2.65866579463702</v>
      </c>
      <c r="G17237" s="1" t="n">
        <f aca="false">D17237*689</f>
        <v>59</v>
      </c>
      <c r="H17237" s="1" t="n">
        <f aca="false">G17237/E17237</f>
        <v>139</v>
      </c>
    </row>
    <row r="17238" customFormat="false" ht="12.8" hidden="false" customHeight="false" outlineLevel="0" collapsed="false">
      <c r="A17238" s="1" t="n">
        <v>17237</v>
      </c>
      <c r="B17238" s="1" t="s">
        <v>273</v>
      </c>
      <c r="C17238" s="1" t="s">
        <v>177</v>
      </c>
      <c r="D17238" s="1" t="n">
        <v>0.0827285921625544</v>
      </c>
      <c r="E17238" s="1" t="n">
        <v>0.518181818181818</v>
      </c>
      <c r="F17238" s="1" t="n">
        <v>2.56854153041203</v>
      </c>
      <c r="G17238" s="1" t="n">
        <f aca="false">D17238*689</f>
        <v>57</v>
      </c>
      <c r="H17238" s="1" t="n">
        <f aca="false">G17238/E17238</f>
        <v>110</v>
      </c>
    </row>
    <row r="17239" customFormat="false" ht="12.8" hidden="false" customHeight="false" outlineLevel="0" collapsed="false">
      <c r="A17239" s="1" t="n">
        <v>17238</v>
      </c>
      <c r="B17239" s="1" t="s">
        <v>177</v>
      </c>
      <c r="C17239" s="1" t="s">
        <v>273</v>
      </c>
      <c r="D17239" s="1" t="n">
        <v>0.0827285921625544</v>
      </c>
      <c r="E17239" s="1" t="n">
        <v>0.410071942446043</v>
      </c>
      <c r="F17239" s="1" t="n">
        <v>2.56854153041203</v>
      </c>
      <c r="G17239" s="1" t="n">
        <f aca="false">D17239*689</f>
        <v>57</v>
      </c>
      <c r="H17239" s="1" t="n">
        <f aca="false">G17239/E17239</f>
        <v>139</v>
      </c>
    </row>
    <row r="17240" customFormat="false" ht="12.8" hidden="false" customHeight="false" outlineLevel="0" collapsed="false">
      <c r="A17240" s="1" t="n">
        <v>17239</v>
      </c>
      <c r="B17240" s="1" t="s">
        <v>273</v>
      </c>
      <c r="C17240" s="1" t="s">
        <v>209</v>
      </c>
      <c r="D17240" s="1" t="n">
        <v>0.0406386066763425</v>
      </c>
      <c r="E17240" s="1" t="n">
        <v>0.254545454545455</v>
      </c>
      <c r="F17240" s="1" t="n">
        <v>1.29912457912458</v>
      </c>
      <c r="G17240" s="1" t="n">
        <f aca="false">D17240*689</f>
        <v>28</v>
      </c>
      <c r="H17240" s="1" t="n">
        <f aca="false">G17240/E17240</f>
        <v>110</v>
      </c>
    </row>
    <row r="17241" customFormat="false" ht="12.8" hidden="false" customHeight="false" outlineLevel="0" collapsed="false">
      <c r="A17241" s="1" t="n">
        <v>17240</v>
      </c>
      <c r="B17241" s="1" t="s">
        <v>209</v>
      </c>
      <c r="C17241" s="1" t="s">
        <v>273</v>
      </c>
      <c r="D17241" s="1" t="n">
        <v>0.0406386066763425</v>
      </c>
      <c r="E17241" s="1" t="n">
        <v>0.207407407407407</v>
      </c>
      <c r="F17241" s="1" t="n">
        <v>1.29912457912458</v>
      </c>
      <c r="G17241" s="1" t="n">
        <f aca="false">D17241*689</f>
        <v>28</v>
      </c>
      <c r="H17241" s="1" t="n">
        <f aca="false">G17241/E17241</f>
        <v>135</v>
      </c>
    </row>
    <row r="17242" customFormat="false" ht="12.8" hidden="false" customHeight="false" outlineLevel="0" collapsed="false">
      <c r="A17242" s="1" t="n">
        <v>17241</v>
      </c>
      <c r="B17242" s="1" t="s">
        <v>199</v>
      </c>
      <c r="C17242" s="1" t="s">
        <v>82</v>
      </c>
      <c r="D17242" s="1" t="n">
        <v>0.0362844702467344</v>
      </c>
      <c r="E17242" s="1" t="n">
        <v>0.219298245614035</v>
      </c>
      <c r="F17242" s="1" t="n">
        <v>1.4390142021721</v>
      </c>
      <c r="G17242" s="1" t="n">
        <f aca="false">D17242*689</f>
        <v>25</v>
      </c>
      <c r="H17242" s="1" t="n">
        <f aca="false">G17242/E17242</f>
        <v>114</v>
      </c>
    </row>
    <row r="17243" customFormat="false" ht="12.8" hidden="false" customHeight="false" outlineLevel="0" collapsed="false">
      <c r="A17243" s="1" t="n">
        <v>17242</v>
      </c>
      <c r="B17243" s="1" t="s">
        <v>82</v>
      </c>
      <c r="C17243" s="1" t="s">
        <v>199</v>
      </c>
      <c r="D17243" s="1" t="n">
        <v>0.0362844702467344</v>
      </c>
      <c r="E17243" s="1" t="n">
        <v>0.238095238095238</v>
      </c>
      <c r="F17243" s="1" t="n">
        <v>1.4390142021721</v>
      </c>
      <c r="G17243" s="1" t="n">
        <f aca="false">D17243*689</f>
        <v>25</v>
      </c>
      <c r="H17243" s="1" t="n">
        <f aca="false">G17243/E17243</f>
        <v>105</v>
      </c>
    </row>
    <row r="17244" customFormat="false" ht="12.8" hidden="false" customHeight="false" outlineLevel="0" collapsed="false">
      <c r="A17244" s="1" t="n">
        <v>17243</v>
      </c>
      <c r="B17244" s="1" t="s">
        <v>199</v>
      </c>
      <c r="C17244" s="1" t="s">
        <v>200</v>
      </c>
      <c r="D17244" s="1" t="n">
        <v>0.058055152394775</v>
      </c>
      <c r="E17244" s="1" t="n">
        <v>0.350877192982456</v>
      </c>
      <c r="F17244" s="1" t="n">
        <v>2.12065250846414</v>
      </c>
      <c r="G17244" s="1" t="n">
        <f aca="false">D17244*689</f>
        <v>40</v>
      </c>
      <c r="H17244" s="1" t="n">
        <f aca="false">G17244/E17244</f>
        <v>114</v>
      </c>
    </row>
    <row r="17245" customFormat="false" ht="12.8" hidden="false" customHeight="false" outlineLevel="0" collapsed="false">
      <c r="A17245" s="1" t="n">
        <v>17244</v>
      </c>
      <c r="B17245" s="1" t="s">
        <v>200</v>
      </c>
      <c r="C17245" s="1" t="s">
        <v>199</v>
      </c>
      <c r="D17245" s="1" t="n">
        <v>0.058055152394775</v>
      </c>
      <c r="E17245" s="1" t="n">
        <v>0.350877192982456</v>
      </c>
      <c r="F17245" s="1" t="n">
        <v>2.12065250846414</v>
      </c>
      <c r="G17245" s="1" t="n">
        <f aca="false">D17245*689</f>
        <v>40</v>
      </c>
      <c r="H17245" s="1" t="n">
        <f aca="false">G17245/E17245</f>
        <v>114</v>
      </c>
    </row>
    <row r="17246" customFormat="false" ht="12.8" hidden="false" customHeight="false" outlineLevel="0" collapsed="false">
      <c r="A17246" s="1" t="n">
        <v>17245</v>
      </c>
      <c r="B17246" s="1" t="s">
        <v>199</v>
      </c>
      <c r="C17246" s="1" t="s">
        <v>174</v>
      </c>
      <c r="D17246" s="1" t="n">
        <v>0.058055152394775</v>
      </c>
      <c r="E17246" s="1" t="n">
        <v>0.350877192982456</v>
      </c>
      <c r="F17246" s="1" t="n">
        <v>2.19776714513557</v>
      </c>
      <c r="G17246" s="1" t="n">
        <f aca="false">D17246*689</f>
        <v>40</v>
      </c>
      <c r="H17246" s="1" t="n">
        <f aca="false">G17246/E17246</f>
        <v>114</v>
      </c>
    </row>
    <row r="17247" customFormat="false" ht="12.8" hidden="false" customHeight="false" outlineLevel="0" collapsed="false">
      <c r="A17247" s="1" t="n">
        <v>17246</v>
      </c>
      <c r="B17247" s="1" t="s">
        <v>174</v>
      </c>
      <c r="C17247" s="1" t="s">
        <v>199</v>
      </c>
      <c r="D17247" s="1" t="n">
        <v>0.058055152394775</v>
      </c>
      <c r="E17247" s="1" t="n">
        <v>0.363636363636364</v>
      </c>
      <c r="F17247" s="1" t="n">
        <v>2.19776714513557</v>
      </c>
      <c r="G17247" s="1" t="n">
        <f aca="false">D17247*689</f>
        <v>40</v>
      </c>
      <c r="H17247" s="1" t="n">
        <f aca="false">G17247/E17247</f>
        <v>110</v>
      </c>
    </row>
    <row r="17248" customFormat="false" ht="12.8" hidden="false" customHeight="false" outlineLevel="0" collapsed="false">
      <c r="A17248" s="1" t="n">
        <v>17247</v>
      </c>
      <c r="B17248" s="1" t="s">
        <v>199</v>
      </c>
      <c r="C17248" s="1" t="s">
        <v>131</v>
      </c>
      <c r="D17248" s="1" t="n">
        <v>0.0609579100145138</v>
      </c>
      <c r="E17248" s="1" t="n">
        <v>0.368421052631579</v>
      </c>
      <c r="F17248" s="1" t="n">
        <v>2.26644736842105</v>
      </c>
      <c r="G17248" s="1" t="n">
        <f aca="false">D17248*689</f>
        <v>42</v>
      </c>
      <c r="H17248" s="1" t="n">
        <f aca="false">G17248/E17248</f>
        <v>114</v>
      </c>
    </row>
    <row r="17249" customFormat="false" ht="12.8" hidden="false" customHeight="false" outlineLevel="0" collapsed="false">
      <c r="A17249" s="1" t="n">
        <v>17248</v>
      </c>
      <c r="B17249" s="1" t="s">
        <v>131</v>
      </c>
      <c r="C17249" s="1" t="s">
        <v>199</v>
      </c>
      <c r="D17249" s="1" t="n">
        <v>0.0609579100145138</v>
      </c>
      <c r="E17249" s="1" t="n">
        <v>0.375</v>
      </c>
      <c r="F17249" s="1" t="n">
        <v>2.26644736842105</v>
      </c>
      <c r="G17249" s="1" t="n">
        <f aca="false">D17249*689</f>
        <v>42</v>
      </c>
      <c r="H17249" s="1" t="n">
        <f aca="false">G17249/E17249</f>
        <v>112</v>
      </c>
    </row>
    <row r="17250" customFormat="false" ht="12.8" hidden="false" customHeight="false" outlineLevel="0" collapsed="false">
      <c r="A17250" s="1" t="n">
        <v>17249</v>
      </c>
      <c r="B17250" s="1" t="s">
        <v>199</v>
      </c>
      <c r="C17250" s="1" t="s">
        <v>201</v>
      </c>
      <c r="D17250" s="1" t="n">
        <v>0.0449927431059507</v>
      </c>
      <c r="E17250" s="1" t="n">
        <v>0.271929824561404</v>
      </c>
      <c r="F17250" s="1" t="n">
        <v>1.5109649122807</v>
      </c>
      <c r="G17250" s="1" t="n">
        <f aca="false">D17250*689</f>
        <v>31</v>
      </c>
      <c r="H17250" s="1" t="n">
        <f aca="false">G17250/E17250</f>
        <v>114</v>
      </c>
    </row>
    <row r="17251" customFormat="false" ht="12.8" hidden="false" customHeight="false" outlineLevel="0" collapsed="false">
      <c r="A17251" s="1" t="n">
        <v>17250</v>
      </c>
      <c r="B17251" s="1" t="s">
        <v>201</v>
      </c>
      <c r="C17251" s="1" t="s">
        <v>199</v>
      </c>
      <c r="D17251" s="1" t="n">
        <v>0.0449927431059507</v>
      </c>
      <c r="E17251" s="1" t="n">
        <v>0.25</v>
      </c>
      <c r="F17251" s="1" t="n">
        <v>1.5109649122807</v>
      </c>
      <c r="G17251" s="1" t="n">
        <f aca="false">D17251*689</f>
        <v>31</v>
      </c>
      <c r="H17251" s="1" t="n">
        <f aca="false">G17251/E17251</f>
        <v>124</v>
      </c>
    </row>
    <row r="17252" customFormat="false" ht="12.8" hidden="false" customHeight="false" outlineLevel="0" collapsed="false">
      <c r="A17252" s="1" t="n">
        <v>17251</v>
      </c>
      <c r="B17252" s="1" t="s">
        <v>199</v>
      </c>
      <c r="C17252" s="1" t="s">
        <v>59</v>
      </c>
      <c r="D17252" s="1" t="n">
        <v>0.0595065312046444</v>
      </c>
      <c r="E17252" s="1" t="n">
        <v>0.359649122807018</v>
      </c>
      <c r="F17252" s="1" t="n">
        <v>2.31587145433678</v>
      </c>
      <c r="G17252" s="1" t="n">
        <f aca="false">D17252*689</f>
        <v>41</v>
      </c>
      <c r="H17252" s="1" t="n">
        <f aca="false">G17252/E17252</f>
        <v>114</v>
      </c>
    </row>
    <row r="17253" customFormat="false" ht="12.8" hidden="false" customHeight="false" outlineLevel="0" collapsed="false">
      <c r="A17253" s="1" t="n">
        <v>17252</v>
      </c>
      <c r="B17253" s="1" t="s">
        <v>59</v>
      </c>
      <c r="C17253" s="1" t="s">
        <v>199</v>
      </c>
      <c r="D17253" s="1" t="n">
        <v>0.0595065312046444</v>
      </c>
      <c r="E17253" s="1" t="n">
        <v>0.383177570093458</v>
      </c>
      <c r="F17253" s="1" t="n">
        <v>2.31587145433678</v>
      </c>
      <c r="G17253" s="1" t="n">
        <f aca="false">D17253*689</f>
        <v>41</v>
      </c>
      <c r="H17253" s="1" t="n">
        <f aca="false">G17253/E17253</f>
        <v>107</v>
      </c>
    </row>
    <row r="17254" customFormat="false" ht="12.8" hidden="false" customHeight="false" outlineLevel="0" collapsed="false">
      <c r="A17254" s="1" t="n">
        <v>17253</v>
      </c>
      <c r="B17254" s="1" t="s">
        <v>199</v>
      </c>
      <c r="C17254" s="1" t="s">
        <v>245</v>
      </c>
      <c r="D17254" s="1" t="n">
        <v>0.0566037735849057</v>
      </c>
      <c r="E17254" s="1" t="n">
        <v>0.342105263157895</v>
      </c>
      <c r="F17254" s="1" t="n">
        <v>2.08593386120168</v>
      </c>
      <c r="G17254" s="1" t="n">
        <f aca="false">D17254*689</f>
        <v>39</v>
      </c>
      <c r="H17254" s="1" t="n">
        <f aca="false">G17254/E17254</f>
        <v>114</v>
      </c>
    </row>
    <row r="17255" customFormat="false" ht="12.8" hidden="false" customHeight="false" outlineLevel="0" collapsed="false">
      <c r="A17255" s="1" t="n">
        <v>17254</v>
      </c>
      <c r="B17255" s="1" t="s">
        <v>245</v>
      </c>
      <c r="C17255" s="1" t="s">
        <v>199</v>
      </c>
      <c r="D17255" s="1" t="n">
        <v>0.0566037735849057</v>
      </c>
      <c r="E17255" s="1" t="n">
        <v>0.345132743362832</v>
      </c>
      <c r="F17255" s="1" t="n">
        <v>2.08593386120168</v>
      </c>
      <c r="G17255" s="1" t="n">
        <f aca="false">D17255*689</f>
        <v>39</v>
      </c>
      <c r="H17255" s="1" t="n">
        <f aca="false">G17255/E17255</f>
        <v>113</v>
      </c>
    </row>
    <row r="17256" customFormat="false" ht="12.8" hidden="false" customHeight="false" outlineLevel="0" collapsed="false">
      <c r="A17256" s="1" t="n">
        <v>17255</v>
      </c>
      <c r="B17256" s="1" t="s">
        <v>199</v>
      </c>
      <c r="C17256" s="1" t="s">
        <v>132</v>
      </c>
      <c r="D17256" s="1" t="n">
        <v>0.0362844702467344</v>
      </c>
      <c r="E17256" s="1" t="n">
        <v>0.219298245614035</v>
      </c>
      <c r="F17256" s="1" t="n">
        <v>1.30255595886267</v>
      </c>
      <c r="G17256" s="1" t="n">
        <f aca="false">D17256*689</f>
        <v>25</v>
      </c>
      <c r="H17256" s="1" t="n">
        <f aca="false">G17256/E17256</f>
        <v>114</v>
      </c>
    </row>
    <row r="17257" customFormat="false" ht="12.8" hidden="false" customHeight="false" outlineLevel="0" collapsed="false">
      <c r="A17257" s="1" t="n">
        <v>17256</v>
      </c>
      <c r="B17257" s="1" t="s">
        <v>132</v>
      </c>
      <c r="C17257" s="1" t="s">
        <v>199</v>
      </c>
      <c r="D17257" s="1" t="n">
        <v>0.0362844702467344</v>
      </c>
      <c r="E17257" s="1" t="n">
        <v>0.21551724137931</v>
      </c>
      <c r="F17257" s="1" t="n">
        <v>1.30255595886267</v>
      </c>
      <c r="G17257" s="1" t="n">
        <f aca="false">D17257*689</f>
        <v>25</v>
      </c>
      <c r="H17257" s="1" t="n">
        <f aca="false">G17257/E17257</f>
        <v>116</v>
      </c>
    </row>
    <row r="17258" customFormat="false" ht="12.8" hidden="false" customHeight="false" outlineLevel="0" collapsed="false">
      <c r="A17258" s="1" t="n">
        <v>17257</v>
      </c>
      <c r="B17258" s="1" t="s">
        <v>199</v>
      </c>
      <c r="C17258" s="1" t="s">
        <v>175</v>
      </c>
      <c r="D17258" s="1" t="n">
        <v>0.0522496371552975</v>
      </c>
      <c r="E17258" s="1" t="n">
        <v>0.315789473684211</v>
      </c>
      <c r="F17258" s="1" t="n">
        <v>1.76893453145058</v>
      </c>
      <c r="G17258" s="1" t="n">
        <f aca="false">D17258*689</f>
        <v>36</v>
      </c>
      <c r="H17258" s="1" t="n">
        <f aca="false">G17258/E17258</f>
        <v>114</v>
      </c>
    </row>
    <row r="17259" customFormat="false" ht="12.8" hidden="false" customHeight="false" outlineLevel="0" collapsed="false">
      <c r="A17259" s="1" t="n">
        <v>17258</v>
      </c>
      <c r="B17259" s="1" t="s">
        <v>175</v>
      </c>
      <c r="C17259" s="1" t="s">
        <v>199</v>
      </c>
      <c r="D17259" s="1" t="n">
        <v>0.0522496371552975</v>
      </c>
      <c r="E17259" s="1" t="n">
        <v>0.292682926829268</v>
      </c>
      <c r="F17259" s="1" t="n">
        <v>1.76893453145058</v>
      </c>
      <c r="G17259" s="1" t="n">
        <f aca="false">D17259*689</f>
        <v>36</v>
      </c>
      <c r="H17259" s="1" t="n">
        <f aca="false">G17259/E17259</f>
        <v>123</v>
      </c>
    </row>
    <row r="17260" customFormat="false" ht="12.8" hidden="false" customHeight="false" outlineLevel="0" collapsed="false">
      <c r="A17260" s="1" t="n">
        <v>17259</v>
      </c>
      <c r="B17260" s="1" t="s">
        <v>199</v>
      </c>
      <c r="C17260" s="1" t="s">
        <v>202</v>
      </c>
      <c r="D17260" s="1" t="n">
        <v>0.0522496371552975</v>
      </c>
      <c r="E17260" s="1" t="n">
        <v>0.315789473684211</v>
      </c>
      <c r="F17260" s="1" t="n">
        <v>1.82839451570102</v>
      </c>
      <c r="G17260" s="1" t="n">
        <f aca="false">D17260*689</f>
        <v>36</v>
      </c>
      <c r="H17260" s="1" t="n">
        <f aca="false">G17260/E17260</f>
        <v>114</v>
      </c>
    </row>
    <row r="17261" customFormat="false" ht="12.8" hidden="false" customHeight="false" outlineLevel="0" collapsed="false">
      <c r="A17261" s="1" t="n">
        <v>17260</v>
      </c>
      <c r="B17261" s="1" t="s">
        <v>202</v>
      </c>
      <c r="C17261" s="1" t="s">
        <v>199</v>
      </c>
      <c r="D17261" s="1" t="n">
        <v>0.0522496371552975</v>
      </c>
      <c r="E17261" s="1" t="n">
        <v>0.302521008403361</v>
      </c>
      <c r="F17261" s="1" t="n">
        <v>1.82839451570102</v>
      </c>
      <c r="G17261" s="1" t="n">
        <f aca="false">D17261*689</f>
        <v>36</v>
      </c>
      <c r="H17261" s="1" t="n">
        <f aca="false">G17261/E17261</f>
        <v>119</v>
      </c>
    </row>
    <row r="17262" customFormat="false" ht="12.8" hidden="false" customHeight="false" outlineLevel="0" collapsed="false">
      <c r="A17262" s="1" t="n">
        <v>17261</v>
      </c>
      <c r="B17262" s="1" t="s">
        <v>199</v>
      </c>
      <c r="C17262" s="1" t="s">
        <v>203</v>
      </c>
      <c r="D17262" s="1" t="n">
        <v>0.0870827285921626</v>
      </c>
      <c r="E17262" s="1" t="n">
        <v>0.526315789473684</v>
      </c>
      <c r="F17262" s="1" t="n">
        <v>3.09941520467836</v>
      </c>
      <c r="G17262" s="1" t="n">
        <f aca="false">D17262*689</f>
        <v>60</v>
      </c>
      <c r="H17262" s="1" t="n">
        <f aca="false">G17262/E17262</f>
        <v>114</v>
      </c>
    </row>
    <row r="17263" customFormat="false" ht="12.8" hidden="false" customHeight="false" outlineLevel="0" collapsed="false">
      <c r="A17263" s="1" t="n">
        <v>17262</v>
      </c>
      <c r="B17263" s="1" t="s">
        <v>203</v>
      </c>
      <c r="C17263" s="1" t="s">
        <v>199</v>
      </c>
      <c r="D17263" s="1" t="n">
        <v>0.0870827285921626</v>
      </c>
      <c r="E17263" s="1" t="n">
        <v>0.512820512820513</v>
      </c>
      <c r="F17263" s="1" t="n">
        <v>3.09941520467836</v>
      </c>
      <c r="G17263" s="1" t="n">
        <f aca="false">D17263*689</f>
        <v>60</v>
      </c>
      <c r="H17263" s="1" t="n">
        <f aca="false">G17263/E17263</f>
        <v>117</v>
      </c>
    </row>
    <row r="17264" customFormat="false" ht="12.8" hidden="false" customHeight="false" outlineLevel="0" collapsed="false">
      <c r="A17264" s="1" t="n">
        <v>17263</v>
      </c>
      <c r="B17264" s="1" t="s">
        <v>199</v>
      </c>
      <c r="C17264" s="1" t="s">
        <v>176</v>
      </c>
      <c r="D17264" s="1" t="n">
        <v>0.0653120464441219</v>
      </c>
      <c r="E17264" s="1" t="n">
        <v>0.394736842105263</v>
      </c>
      <c r="F17264" s="1" t="n">
        <v>2.19333616298812</v>
      </c>
      <c r="G17264" s="1" t="n">
        <f aca="false">D17264*689</f>
        <v>45</v>
      </c>
      <c r="H17264" s="1" t="n">
        <f aca="false">G17264/E17264</f>
        <v>114</v>
      </c>
    </row>
    <row r="17265" customFormat="false" ht="12.8" hidden="false" customHeight="false" outlineLevel="0" collapsed="false">
      <c r="A17265" s="1" t="n">
        <v>17264</v>
      </c>
      <c r="B17265" s="1" t="s">
        <v>176</v>
      </c>
      <c r="C17265" s="1" t="s">
        <v>199</v>
      </c>
      <c r="D17265" s="1" t="n">
        <v>0.0653120464441219</v>
      </c>
      <c r="E17265" s="1" t="n">
        <v>0.362903225806452</v>
      </c>
      <c r="F17265" s="1" t="n">
        <v>2.19333616298812</v>
      </c>
      <c r="G17265" s="1" t="n">
        <f aca="false">D17265*689</f>
        <v>45</v>
      </c>
      <c r="H17265" s="1" t="n">
        <f aca="false">G17265/E17265</f>
        <v>124</v>
      </c>
    </row>
    <row r="17266" customFormat="false" ht="12.8" hidden="false" customHeight="false" outlineLevel="0" collapsed="false">
      <c r="A17266" s="1" t="n">
        <v>17265</v>
      </c>
      <c r="B17266" s="1" t="s">
        <v>199</v>
      </c>
      <c r="C17266" s="1" t="s">
        <v>133</v>
      </c>
      <c r="D17266" s="1" t="n">
        <v>0.0449927431059507</v>
      </c>
      <c r="E17266" s="1" t="n">
        <v>0.271929824561404</v>
      </c>
      <c r="F17266" s="1" t="n">
        <v>1.60136452241715</v>
      </c>
      <c r="G17266" s="1" t="n">
        <f aca="false">D17266*689</f>
        <v>31</v>
      </c>
      <c r="H17266" s="1" t="n">
        <f aca="false">G17266/E17266</f>
        <v>114</v>
      </c>
    </row>
    <row r="17267" customFormat="false" ht="12.8" hidden="false" customHeight="false" outlineLevel="0" collapsed="false">
      <c r="A17267" s="1" t="n">
        <v>17266</v>
      </c>
      <c r="B17267" s="1" t="s">
        <v>133</v>
      </c>
      <c r="C17267" s="1" t="s">
        <v>199</v>
      </c>
      <c r="D17267" s="1" t="n">
        <v>0.0449927431059507</v>
      </c>
      <c r="E17267" s="1" t="n">
        <v>0.264957264957265</v>
      </c>
      <c r="F17267" s="1" t="n">
        <v>1.60136452241715</v>
      </c>
      <c r="G17267" s="1" t="n">
        <f aca="false">D17267*689</f>
        <v>31</v>
      </c>
      <c r="H17267" s="1" t="n">
        <f aca="false">G17267/E17267</f>
        <v>117</v>
      </c>
    </row>
    <row r="17268" customFormat="false" ht="12.8" hidden="false" customHeight="false" outlineLevel="0" collapsed="false">
      <c r="A17268" s="1" t="n">
        <v>17267</v>
      </c>
      <c r="B17268" s="1" t="s">
        <v>199</v>
      </c>
      <c r="C17268" s="1" t="s">
        <v>204</v>
      </c>
      <c r="D17268" s="1" t="n">
        <v>0.0653120464441219</v>
      </c>
      <c r="E17268" s="1" t="n">
        <v>0.394736842105263</v>
      </c>
      <c r="F17268" s="1" t="n">
        <v>2.30486173059768</v>
      </c>
      <c r="G17268" s="1" t="n">
        <f aca="false">D17268*689</f>
        <v>45</v>
      </c>
      <c r="H17268" s="1" t="n">
        <f aca="false">G17268/E17268</f>
        <v>114</v>
      </c>
    </row>
    <row r="17269" customFormat="false" ht="12.8" hidden="false" customHeight="false" outlineLevel="0" collapsed="false">
      <c r="A17269" s="1" t="n">
        <v>17268</v>
      </c>
      <c r="B17269" s="1" t="s">
        <v>204</v>
      </c>
      <c r="C17269" s="1" t="s">
        <v>199</v>
      </c>
      <c r="D17269" s="1" t="n">
        <v>0.0653120464441219</v>
      </c>
      <c r="E17269" s="1" t="n">
        <v>0.38135593220339</v>
      </c>
      <c r="F17269" s="1" t="n">
        <v>2.30486173059768</v>
      </c>
      <c r="G17269" s="1" t="n">
        <f aca="false">D17269*689</f>
        <v>45</v>
      </c>
      <c r="H17269" s="1" t="n">
        <f aca="false">G17269/E17269</f>
        <v>118</v>
      </c>
    </row>
    <row r="17270" customFormat="false" ht="12.8" hidden="false" customHeight="false" outlineLevel="0" collapsed="false">
      <c r="A17270" s="1" t="n">
        <v>17269</v>
      </c>
      <c r="B17270" s="1" t="s">
        <v>199</v>
      </c>
      <c r="C17270" s="1" t="s">
        <v>205</v>
      </c>
      <c r="D17270" s="1" t="n">
        <v>0.0682148040638607</v>
      </c>
      <c r="E17270" s="1" t="n">
        <v>0.412280701754386</v>
      </c>
      <c r="F17270" s="1" t="n">
        <v>2.53626253132832</v>
      </c>
      <c r="G17270" s="1" t="n">
        <f aca="false">D17270*689</f>
        <v>47</v>
      </c>
      <c r="H17270" s="1" t="n">
        <f aca="false">G17270/E17270</f>
        <v>114</v>
      </c>
    </row>
    <row r="17271" customFormat="false" ht="12.8" hidden="false" customHeight="false" outlineLevel="0" collapsed="false">
      <c r="A17271" s="1" t="n">
        <v>17270</v>
      </c>
      <c r="B17271" s="1" t="s">
        <v>205</v>
      </c>
      <c r="C17271" s="1" t="s">
        <v>199</v>
      </c>
      <c r="D17271" s="1" t="n">
        <v>0.0682148040638607</v>
      </c>
      <c r="E17271" s="1" t="n">
        <v>0.419642857142857</v>
      </c>
      <c r="F17271" s="1" t="n">
        <v>2.53626253132832</v>
      </c>
      <c r="G17271" s="1" t="n">
        <f aca="false">D17271*689</f>
        <v>47</v>
      </c>
      <c r="H17271" s="1" t="n">
        <f aca="false">G17271/E17271</f>
        <v>112</v>
      </c>
    </row>
    <row r="17272" customFormat="false" ht="12.8" hidden="false" customHeight="false" outlineLevel="0" collapsed="false">
      <c r="A17272" s="1" t="n">
        <v>17271</v>
      </c>
      <c r="B17272" s="1" t="s">
        <v>199</v>
      </c>
      <c r="C17272" s="1" t="s">
        <v>183</v>
      </c>
      <c r="D17272" s="1" t="n">
        <v>0.0493468795355588</v>
      </c>
      <c r="E17272" s="1" t="n">
        <v>0.298245614035088</v>
      </c>
      <c r="F17272" s="1" t="n">
        <v>1.61804116590689</v>
      </c>
      <c r="G17272" s="1" t="n">
        <f aca="false">D17272*689</f>
        <v>34</v>
      </c>
      <c r="H17272" s="1" t="n">
        <f aca="false">G17272/E17272</f>
        <v>114</v>
      </c>
    </row>
    <row r="17273" customFormat="false" ht="12.8" hidden="false" customHeight="false" outlineLevel="0" collapsed="false">
      <c r="A17273" s="1" t="n">
        <v>17272</v>
      </c>
      <c r="B17273" s="1" t="s">
        <v>183</v>
      </c>
      <c r="C17273" s="1" t="s">
        <v>199</v>
      </c>
      <c r="D17273" s="1" t="n">
        <v>0.0493468795355588</v>
      </c>
      <c r="E17273" s="1" t="n">
        <v>0.267716535433071</v>
      </c>
      <c r="F17273" s="1" t="n">
        <v>1.61804116590689</v>
      </c>
      <c r="G17273" s="1" t="n">
        <f aca="false">D17273*689</f>
        <v>34</v>
      </c>
      <c r="H17273" s="1" t="n">
        <f aca="false">G17273/E17273</f>
        <v>127</v>
      </c>
    </row>
    <row r="17274" customFormat="false" ht="12.8" hidden="false" customHeight="false" outlineLevel="0" collapsed="false">
      <c r="A17274" s="1" t="n">
        <v>17273</v>
      </c>
      <c r="B17274" s="1" t="s">
        <v>199</v>
      </c>
      <c r="C17274" s="1" t="s">
        <v>206</v>
      </c>
      <c r="D17274" s="1" t="n">
        <v>0.0551523947750363</v>
      </c>
      <c r="E17274" s="1" t="n">
        <v>0.333333333333333</v>
      </c>
      <c r="F17274" s="1" t="n">
        <v>1.88251366120219</v>
      </c>
      <c r="G17274" s="1" t="n">
        <f aca="false">D17274*689</f>
        <v>38</v>
      </c>
      <c r="H17274" s="1" t="n">
        <f aca="false">G17274/E17274</f>
        <v>114</v>
      </c>
    </row>
    <row r="17275" customFormat="false" ht="12.8" hidden="false" customHeight="false" outlineLevel="0" collapsed="false">
      <c r="A17275" s="1" t="n">
        <v>17274</v>
      </c>
      <c r="B17275" s="1" t="s">
        <v>206</v>
      </c>
      <c r="C17275" s="1" t="s">
        <v>199</v>
      </c>
      <c r="D17275" s="1" t="n">
        <v>0.0551523947750363</v>
      </c>
      <c r="E17275" s="1" t="n">
        <v>0.311475409836066</v>
      </c>
      <c r="F17275" s="1" t="n">
        <v>1.88251366120219</v>
      </c>
      <c r="G17275" s="1" t="n">
        <f aca="false">D17275*689</f>
        <v>38</v>
      </c>
      <c r="H17275" s="1" t="n">
        <f aca="false">G17275/E17275</f>
        <v>122</v>
      </c>
    </row>
    <row r="17276" customFormat="false" ht="12.8" hidden="false" customHeight="false" outlineLevel="0" collapsed="false">
      <c r="A17276" s="1" t="n">
        <v>17275</v>
      </c>
      <c r="B17276" s="1" t="s">
        <v>199</v>
      </c>
      <c r="C17276" s="1" t="s">
        <v>11</v>
      </c>
      <c r="D17276" s="1" t="n">
        <v>0.0420899854862119</v>
      </c>
      <c r="E17276" s="1" t="n">
        <v>0.254385964912281</v>
      </c>
      <c r="F17276" s="1" t="n">
        <v>1.38009393562647</v>
      </c>
      <c r="G17276" s="1" t="n">
        <f aca="false">D17276*689</f>
        <v>29</v>
      </c>
      <c r="H17276" s="1" t="n">
        <f aca="false">G17276/E17276</f>
        <v>114</v>
      </c>
    </row>
    <row r="17277" customFormat="false" ht="12.8" hidden="false" customHeight="false" outlineLevel="0" collapsed="false">
      <c r="A17277" s="1" t="n">
        <v>17276</v>
      </c>
      <c r="B17277" s="1" t="s">
        <v>11</v>
      </c>
      <c r="C17277" s="1" t="s">
        <v>199</v>
      </c>
      <c r="D17277" s="1" t="n">
        <v>0.0420899854862119</v>
      </c>
      <c r="E17277" s="1" t="n">
        <v>0.228346456692913</v>
      </c>
      <c r="F17277" s="1" t="n">
        <v>1.38009393562647</v>
      </c>
      <c r="G17277" s="1" t="n">
        <f aca="false">D17277*689</f>
        <v>29</v>
      </c>
      <c r="H17277" s="1" t="n">
        <f aca="false">G17277/E17277</f>
        <v>127</v>
      </c>
    </row>
    <row r="17278" customFormat="false" ht="12.8" hidden="false" customHeight="false" outlineLevel="0" collapsed="false">
      <c r="A17278" s="1" t="n">
        <v>17277</v>
      </c>
      <c r="B17278" s="1" t="s">
        <v>199</v>
      </c>
      <c r="C17278" s="1" t="s">
        <v>207</v>
      </c>
      <c r="D17278" s="1" t="n">
        <v>0.0478955007256894</v>
      </c>
      <c r="E17278" s="1" t="n">
        <v>0.289473684210526</v>
      </c>
      <c r="F17278" s="1" t="n">
        <v>1.64832535885167</v>
      </c>
      <c r="G17278" s="1" t="n">
        <f aca="false">D17278*689</f>
        <v>33</v>
      </c>
      <c r="H17278" s="1" t="n">
        <f aca="false">G17278/E17278</f>
        <v>114</v>
      </c>
    </row>
    <row r="17279" customFormat="false" ht="12.8" hidden="false" customHeight="false" outlineLevel="0" collapsed="false">
      <c r="A17279" s="1" t="n">
        <v>17278</v>
      </c>
      <c r="B17279" s="1" t="s">
        <v>207</v>
      </c>
      <c r="C17279" s="1" t="s">
        <v>199</v>
      </c>
      <c r="D17279" s="1" t="n">
        <v>0.0478955007256894</v>
      </c>
      <c r="E17279" s="1" t="n">
        <v>0.272727272727273</v>
      </c>
      <c r="F17279" s="1" t="n">
        <v>1.64832535885167</v>
      </c>
      <c r="G17279" s="1" t="n">
        <f aca="false">D17279*689</f>
        <v>33</v>
      </c>
      <c r="H17279" s="1" t="n">
        <f aca="false">G17279/E17279</f>
        <v>121</v>
      </c>
    </row>
    <row r="17280" customFormat="false" ht="12.8" hidden="false" customHeight="false" outlineLevel="0" collapsed="false">
      <c r="A17280" s="1" t="n">
        <v>17279</v>
      </c>
      <c r="B17280" s="1" t="s">
        <v>199</v>
      </c>
      <c r="C17280" s="1" t="s">
        <v>70</v>
      </c>
      <c r="D17280" s="1" t="n">
        <v>0.0493468795355588</v>
      </c>
      <c r="E17280" s="1" t="n">
        <v>0.298245614035088</v>
      </c>
      <c r="F17280" s="1" t="n">
        <v>1.58070175438596</v>
      </c>
      <c r="G17280" s="1" t="n">
        <f aca="false">D17280*689</f>
        <v>34</v>
      </c>
      <c r="H17280" s="1" t="n">
        <f aca="false">G17280/E17280</f>
        <v>114</v>
      </c>
    </row>
    <row r="17281" customFormat="false" ht="12.8" hidden="false" customHeight="false" outlineLevel="0" collapsed="false">
      <c r="A17281" s="1" t="n">
        <v>17280</v>
      </c>
      <c r="B17281" s="1" t="s">
        <v>70</v>
      </c>
      <c r="C17281" s="1" t="s">
        <v>199</v>
      </c>
      <c r="D17281" s="1" t="n">
        <v>0.0493468795355588</v>
      </c>
      <c r="E17281" s="1" t="n">
        <v>0.261538461538462</v>
      </c>
      <c r="F17281" s="1" t="n">
        <v>1.58070175438597</v>
      </c>
      <c r="G17281" s="1" t="n">
        <f aca="false">D17281*689</f>
        <v>34</v>
      </c>
      <c r="H17281" s="1" t="n">
        <f aca="false">G17281/E17281</f>
        <v>130</v>
      </c>
    </row>
    <row r="17282" customFormat="false" ht="12.8" hidden="false" customHeight="false" outlineLevel="0" collapsed="false">
      <c r="A17282" s="1" t="n">
        <v>17281</v>
      </c>
      <c r="B17282" s="1" t="s">
        <v>199</v>
      </c>
      <c r="C17282" s="1" t="s">
        <v>164</v>
      </c>
      <c r="D17282" s="1" t="n">
        <v>0.0449927431059507</v>
      </c>
      <c r="E17282" s="1" t="n">
        <v>0.271929824561404</v>
      </c>
      <c r="F17282" s="1" t="n">
        <v>1.39820633673737</v>
      </c>
      <c r="G17282" s="1" t="n">
        <f aca="false">D17282*689</f>
        <v>31</v>
      </c>
      <c r="H17282" s="1" t="n">
        <f aca="false">G17282/E17282</f>
        <v>114</v>
      </c>
    </row>
    <row r="17283" customFormat="false" ht="12.8" hidden="false" customHeight="false" outlineLevel="0" collapsed="false">
      <c r="A17283" s="1" t="n">
        <v>17282</v>
      </c>
      <c r="B17283" s="1" t="s">
        <v>164</v>
      </c>
      <c r="C17283" s="1" t="s">
        <v>199</v>
      </c>
      <c r="D17283" s="1" t="n">
        <v>0.0449927431059507</v>
      </c>
      <c r="E17283" s="1" t="n">
        <v>0.23134328358209</v>
      </c>
      <c r="F17283" s="1" t="n">
        <v>1.39820633673737</v>
      </c>
      <c r="G17283" s="1" t="n">
        <f aca="false">D17283*689</f>
        <v>31</v>
      </c>
      <c r="H17283" s="1" t="n">
        <f aca="false">G17283/E17283</f>
        <v>134</v>
      </c>
    </row>
    <row r="17284" customFormat="false" ht="12.8" hidden="false" customHeight="false" outlineLevel="0" collapsed="false">
      <c r="A17284" s="1" t="n">
        <v>17283</v>
      </c>
      <c r="B17284" s="1" t="s">
        <v>199</v>
      </c>
      <c r="C17284" s="1" t="s">
        <v>208</v>
      </c>
      <c r="D17284" s="1" t="n">
        <v>0.0638606676342525</v>
      </c>
      <c r="E17284" s="1" t="n">
        <v>0.385964912280702</v>
      </c>
      <c r="F17284" s="1" t="n">
        <v>2.02999866077407</v>
      </c>
      <c r="G17284" s="1" t="n">
        <f aca="false">D17284*689</f>
        <v>44</v>
      </c>
      <c r="H17284" s="1" t="n">
        <f aca="false">G17284/E17284</f>
        <v>114</v>
      </c>
    </row>
    <row r="17285" customFormat="false" ht="12.8" hidden="false" customHeight="false" outlineLevel="0" collapsed="false">
      <c r="A17285" s="1" t="n">
        <v>17284</v>
      </c>
      <c r="B17285" s="1" t="s">
        <v>208</v>
      </c>
      <c r="C17285" s="1" t="s">
        <v>199</v>
      </c>
      <c r="D17285" s="1" t="n">
        <v>0.0638606676342525</v>
      </c>
      <c r="E17285" s="1" t="n">
        <v>0.33587786259542</v>
      </c>
      <c r="F17285" s="1" t="n">
        <v>2.02999866077407</v>
      </c>
      <c r="G17285" s="1" t="n">
        <f aca="false">D17285*689</f>
        <v>44</v>
      </c>
      <c r="H17285" s="1" t="n">
        <f aca="false">G17285/E17285</f>
        <v>131</v>
      </c>
    </row>
    <row r="17286" customFormat="false" ht="12.8" hidden="false" customHeight="false" outlineLevel="0" collapsed="false">
      <c r="A17286" s="1" t="n">
        <v>17285</v>
      </c>
      <c r="B17286" s="1" t="s">
        <v>199</v>
      </c>
      <c r="C17286" s="1" t="s">
        <v>209</v>
      </c>
      <c r="D17286" s="1" t="n">
        <v>0.0595065312046444</v>
      </c>
      <c r="E17286" s="1" t="n">
        <v>0.359649122807018</v>
      </c>
      <c r="F17286" s="1" t="n">
        <v>1.83554256010396</v>
      </c>
      <c r="G17286" s="1" t="n">
        <f aca="false">D17286*689</f>
        <v>41</v>
      </c>
      <c r="H17286" s="1" t="n">
        <f aca="false">G17286/E17286</f>
        <v>114</v>
      </c>
    </row>
    <row r="17287" customFormat="false" ht="12.8" hidden="false" customHeight="false" outlineLevel="0" collapsed="false">
      <c r="A17287" s="1" t="n">
        <v>17286</v>
      </c>
      <c r="B17287" s="1" t="s">
        <v>209</v>
      </c>
      <c r="C17287" s="1" t="s">
        <v>199</v>
      </c>
      <c r="D17287" s="1" t="n">
        <v>0.0595065312046444</v>
      </c>
      <c r="E17287" s="1" t="n">
        <v>0.303703703703704</v>
      </c>
      <c r="F17287" s="1" t="n">
        <v>1.83554256010396</v>
      </c>
      <c r="G17287" s="1" t="n">
        <f aca="false">D17287*689</f>
        <v>41</v>
      </c>
      <c r="H17287" s="1" t="n">
        <f aca="false">G17287/E17287</f>
        <v>135</v>
      </c>
    </row>
    <row r="17288" customFormat="false" ht="12.8" hidden="false" customHeight="false" outlineLevel="0" collapsed="false">
      <c r="A17288" s="1" t="n">
        <v>17287</v>
      </c>
      <c r="B17288" s="1" t="s">
        <v>199</v>
      </c>
      <c r="C17288" s="1" t="s">
        <v>72</v>
      </c>
      <c r="D17288" s="1" t="n">
        <v>0.0478955007256894</v>
      </c>
      <c r="E17288" s="1" t="n">
        <v>0.289473684210526</v>
      </c>
      <c r="F17288" s="1" t="n">
        <v>1.48841319717203</v>
      </c>
      <c r="G17288" s="1" t="n">
        <f aca="false">D17288*689</f>
        <v>33</v>
      </c>
      <c r="H17288" s="1" t="n">
        <f aca="false">G17288/E17288</f>
        <v>114</v>
      </c>
    </row>
    <row r="17289" customFormat="false" ht="12.8" hidden="false" customHeight="false" outlineLevel="0" collapsed="false">
      <c r="A17289" s="1" t="n">
        <v>17288</v>
      </c>
      <c r="B17289" s="1" t="s">
        <v>72</v>
      </c>
      <c r="C17289" s="1" t="s">
        <v>199</v>
      </c>
      <c r="D17289" s="1" t="n">
        <v>0.0478955007256894</v>
      </c>
      <c r="E17289" s="1" t="n">
        <v>0.246268656716418</v>
      </c>
      <c r="F17289" s="1" t="n">
        <v>1.48841319717203</v>
      </c>
      <c r="G17289" s="1" t="n">
        <f aca="false">D17289*689</f>
        <v>33</v>
      </c>
      <c r="H17289" s="1" t="n">
        <f aca="false">G17289/E17289</f>
        <v>134</v>
      </c>
    </row>
    <row r="17290" customFormat="false" ht="12.8" hidden="false" customHeight="false" outlineLevel="0" collapsed="false">
      <c r="A17290" s="1" t="n">
        <v>17289</v>
      </c>
      <c r="B17290" s="1" t="s">
        <v>82</v>
      </c>
      <c r="C17290" s="1" t="s">
        <v>200</v>
      </c>
      <c r="D17290" s="1" t="n">
        <v>0.0406386066763425</v>
      </c>
      <c r="E17290" s="1" t="n">
        <v>0.266666666666667</v>
      </c>
      <c r="F17290" s="1" t="n">
        <v>1.61169590643275</v>
      </c>
      <c r="G17290" s="1" t="n">
        <f aca="false">D17290*689</f>
        <v>28</v>
      </c>
      <c r="H17290" s="1" t="n">
        <f aca="false">G17290/E17290</f>
        <v>105</v>
      </c>
    </row>
    <row r="17291" customFormat="false" ht="12.8" hidden="false" customHeight="false" outlineLevel="0" collapsed="false">
      <c r="A17291" s="1" t="n">
        <v>17290</v>
      </c>
      <c r="B17291" s="1" t="s">
        <v>200</v>
      </c>
      <c r="C17291" s="1" t="s">
        <v>82</v>
      </c>
      <c r="D17291" s="1" t="n">
        <v>0.0406386066763425</v>
      </c>
      <c r="E17291" s="1" t="n">
        <v>0.245614035087719</v>
      </c>
      <c r="F17291" s="1" t="n">
        <v>1.61169590643275</v>
      </c>
      <c r="G17291" s="1" t="n">
        <f aca="false">D17291*689</f>
        <v>28</v>
      </c>
      <c r="H17291" s="1" t="n">
        <f aca="false">G17291/E17291</f>
        <v>114</v>
      </c>
    </row>
    <row r="17292" customFormat="false" ht="12.8" hidden="false" customHeight="false" outlineLevel="0" collapsed="false">
      <c r="A17292" s="1" t="n">
        <v>17291</v>
      </c>
      <c r="B17292" s="1" t="s">
        <v>82</v>
      </c>
      <c r="C17292" s="1" t="s">
        <v>130</v>
      </c>
      <c r="D17292" s="1" t="n">
        <v>0.0420899854862119</v>
      </c>
      <c r="E17292" s="1" t="n">
        <v>0.276190476190476</v>
      </c>
      <c r="F17292" s="1" t="n">
        <v>1.52236190476191</v>
      </c>
      <c r="G17292" s="1" t="n">
        <f aca="false">D17292*689</f>
        <v>29</v>
      </c>
      <c r="H17292" s="1" t="n">
        <f aca="false">G17292/E17292</f>
        <v>105</v>
      </c>
    </row>
    <row r="17293" customFormat="false" ht="12.8" hidden="false" customHeight="false" outlineLevel="0" collapsed="false">
      <c r="A17293" s="1" t="n">
        <v>17292</v>
      </c>
      <c r="B17293" s="1" t="s">
        <v>130</v>
      </c>
      <c r="C17293" s="1" t="s">
        <v>82</v>
      </c>
      <c r="D17293" s="1" t="n">
        <v>0.0420899854862119</v>
      </c>
      <c r="E17293" s="1" t="n">
        <v>0.232</v>
      </c>
      <c r="F17293" s="1" t="n">
        <v>1.5223619047619</v>
      </c>
      <c r="G17293" s="1" t="n">
        <f aca="false">D17293*689</f>
        <v>29</v>
      </c>
      <c r="H17293" s="1" t="n">
        <f aca="false">G17293/E17293</f>
        <v>125</v>
      </c>
    </row>
    <row r="17294" customFormat="false" ht="12.8" hidden="false" customHeight="false" outlineLevel="0" collapsed="false">
      <c r="A17294" s="1" t="n">
        <v>17293</v>
      </c>
      <c r="B17294" s="1" t="s">
        <v>82</v>
      </c>
      <c r="C17294" s="1" t="s">
        <v>174</v>
      </c>
      <c r="D17294" s="1" t="n">
        <v>0.0449927431059507</v>
      </c>
      <c r="E17294" s="1" t="n">
        <v>0.295238095238095</v>
      </c>
      <c r="F17294" s="1" t="n">
        <v>1.84926406926407</v>
      </c>
      <c r="G17294" s="1" t="n">
        <f aca="false">D17294*689</f>
        <v>31</v>
      </c>
      <c r="H17294" s="1" t="n">
        <f aca="false">G17294/E17294</f>
        <v>105</v>
      </c>
    </row>
    <row r="17295" customFormat="false" ht="12.8" hidden="false" customHeight="false" outlineLevel="0" collapsed="false">
      <c r="A17295" s="1" t="n">
        <v>17294</v>
      </c>
      <c r="B17295" s="1" t="s">
        <v>174</v>
      </c>
      <c r="C17295" s="1" t="s">
        <v>82</v>
      </c>
      <c r="D17295" s="1" t="n">
        <v>0.0449927431059507</v>
      </c>
      <c r="E17295" s="1" t="n">
        <v>0.281818181818182</v>
      </c>
      <c r="F17295" s="1" t="n">
        <v>1.84926406926407</v>
      </c>
      <c r="G17295" s="1" t="n">
        <f aca="false">D17295*689</f>
        <v>31</v>
      </c>
      <c r="H17295" s="1" t="n">
        <f aca="false">G17295/E17295</f>
        <v>110</v>
      </c>
    </row>
    <row r="17296" customFormat="false" ht="12.8" hidden="false" customHeight="false" outlineLevel="0" collapsed="false">
      <c r="A17296" s="1" t="n">
        <v>17295</v>
      </c>
      <c r="B17296" s="1" t="s">
        <v>82</v>
      </c>
      <c r="C17296" s="1" t="s">
        <v>131</v>
      </c>
      <c r="D17296" s="1" t="n">
        <v>0.0435413642960813</v>
      </c>
      <c r="E17296" s="1" t="n">
        <v>0.285714285714286</v>
      </c>
      <c r="F17296" s="1" t="n">
        <v>1.75765306122449</v>
      </c>
      <c r="G17296" s="1" t="n">
        <f aca="false">D17296*689</f>
        <v>30</v>
      </c>
      <c r="H17296" s="1" t="n">
        <f aca="false">G17296/E17296</f>
        <v>105</v>
      </c>
    </row>
    <row r="17297" customFormat="false" ht="12.8" hidden="false" customHeight="false" outlineLevel="0" collapsed="false">
      <c r="A17297" s="1" t="n">
        <v>17296</v>
      </c>
      <c r="B17297" s="1" t="s">
        <v>131</v>
      </c>
      <c r="C17297" s="1" t="s">
        <v>82</v>
      </c>
      <c r="D17297" s="1" t="n">
        <v>0.0435413642960813</v>
      </c>
      <c r="E17297" s="1" t="n">
        <v>0.267857142857143</v>
      </c>
      <c r="F17297" s="1" t="n">
        <v>1.75765306122449</v>
      </c>
      <c r="G17297" s="1" t="n">
        <f aca="false">D17297*689</f>
        <v>30</v>
      </c>
      <c r="H17297" s="1" t="n">
        <f aca="false">G17297/E17297</f>
        <v>112</v>
      </c>
    </row>
    <row r="17298" customFormat="false" ht="12.8" hidden="false" customHeight="false" outlineLevel="0" collapsed="false">
      <c r="A17298" s="1" t="n">
        <v>17297</v>
      </c>
      <c r="B17298" s="1" t="s">
        <v>82</v>
      </c>
      <c r="C17298" s="1" t="s">
        <v>201</v>
      </c>
      <c r="D17298" s="1" t="n">
        <v>0.0406386066763425</v>
      </c>
      <c r="E17298" s="1" t="n">
        <v>0.266666666666667</v>
      </c>
      <c r="F17298" s="1" t="n">
        <v>1.48172043010753</v>
      </c>
      <c r="G17298" s="1" t="n">
        <f aca="false">D17298*689</f>
        <v>28</v>
      </c>
      <c r="H17298" s="1" t="n">
        <f aca="false">G17298/E17298</f>
        <v>105</v>
      </c>
    </row>
    <row r="17299" customFormat="false" ht="12.8" hidden="false" customHeight="false" outlineLevel="0" collapsed="false">
      <c r="A17299" s="1" t="n">
        <v>17298</v>
      </c>
      <c r="B17299" s="1" t="s">
        <v>201</v>
      </c>
      <c r="C17299" s="1" t="s">
        <v>82</v>
      </c>
      <c r="D17299" s="1" t="n">
        <v>0.0406386066763425</v>
      </c>
      <c r="E17299" s="1" t="n">
        <v>0.225806451612903</v>
      </c>
      <c r="F17299" s="1" t="n">
        <v>1.48172043010753</v>
      </c>
      <c r="G17299" s="1" t="n">
        <f aca="false">D17299*689</f>
        <v>28</v>
      </c>
      <c r="H17299" s="1" t="n">
        <f aca="false">G17299/E17299</f>
        <v>124</v>
      </c>
    </row>
    <row r="17300" customFormat="false" ht="12.8" hidden="false" customHeight="false" outlineLevel="0" collapsed="false">
      <c r="A17300" s="1" t="n">
        <v>17299</v>
      </c>
      <c r="B17300" s="1" t="s">
        <v>82</v>
      </c>
      <c r="C17300" s="1" t="s">
        <v>59</v>
      </c>
      <c r="D17300" s="1" t="n">
        <v>0.0507982583454282</v>
      </c>
      <c r="E17300" s="1" t="n">
        <v>0.333333333333333</v>
      </c>
      <c r="F17300" s="1" t="n">
        <v>2.14641744548287</v>
      </c>
      <c r="G17300" s="1" t="n">
        <f aca="false">D17300*689</f>
        <v>35</v>
      </c>
      <c r="H17300" s="1" t="n">
        <f aca="false">G17300/E17300</f>
        <v>105</v>
      </c>
    </row>
    <row r="17301" customFormat="false" ht="12.8" hidden="false" customHeight="false" outlineLevel="0" collapsed="false">
      <c r="A17301" s="1" t="n">
        <v>17300</v>
      </c>
      <c r="B17301" s="1" t="s">
        <v>59</v>
      </c>
      <c r="C17301" s="1" t="s">
        <v>82</v>
      </c>
      <c r="D17301" s="1" t="n">
        <v>0.0507982583454282</v>
      </c>
      <c r="E17301" s="1" t="n">
        <v>0.327102803738318</v>
      </c>
      <c r="F17301" s="1" t="n">
        <v>2.14641744548287</v>
      </c>
      <c r="G17301" s="1" t="n">
        <f aca="false">D17301*689</f>
        <v>35</v>
      </c>
      <c r="H17301" s="1" t="n">
        <f aca="false">G17301/E17301</f>
        <v>107</v>
      </c>
    </row>
    <row r="17302" customFormat="false" ht="12.8" hidden="false" customHeight="false" outlineLevel="0" collapsed="false">
      <c r="A17302" s="1" t="n">
        <v>17301</v>
      </c>
      <c r="B17302" s="1" t="s">
        <v>82</v>
      </c>
      <c r="C17302" s="1" t="s">
        <v>245</v>
      </c>
      <c r="D17302" s="1" t="n">
        <v>0.0420899854862119</v>
      </c>
      <c r="E17302" s="1" t="n">
        <v>0.276190476190476</v>
      </c>
      <c r="F17302" s="1" t="n">
        <v>1.68402865571007</v>
      </c>
      <c r="G17302" s="1" t="n">
        <f aca="false">D17302*689</f>
        <v>29</v>
      </c>
      <c r="H17302" s="1" t="n">
        <f aca="false">G17302/E17302</f>
        <v>105</v>
      </c>
    </row>
    <row r="17303" customFormat="false" ht="12.8" hidden="false" customHeight="false" outlineLevel="0" collapsed="false">
      <c r="A17303" s="1" t="n">
        <v>17302</v>
      </c>
      <c r="B17303" s="1" t="s">
        <v>245</v>
      </c>
      <c r="C17303" s="1" t="s">
        <v>82</v>
      </c>
      <c r="D17303" s="1" t="n">
        <v>0.0420899854862119</v>
      </c>
      <c r="E17303" s="1" t="n">
        <v>0.256637168141593</v>
      </c>
      <c r="F17303" s="1" t="n">
        <v>1.68402865571007</v>
      </c>
      <c r="G17303" s="1" t="n">
        <f aca="false">D17303*689</f>
        <v>29</v>
      </c>
      <c r="H17303" s="1" t="n">
        <f aca="false">G17303/E17303</f>
        <v>113</v>
      </c>
    </row>
    <row r="17304" customFormat="false" ht="12.8" hidden="false" customHeight="false" outlineLevel="0" collapsed="false">
      <c r="A17304" s="1" t="n">
        <v>17303</v>
      </c>
      <c r="B17304" s="1" t="s">
        <v>82</v>
      </c>
      <c r="C17304" s="1" t="s">
        <v>132</v>
      </c>
      <c r="D17304" s="1" t="n">
        <v>0.0595065312046444</v>
      </c>
      <c r="E17304" s="1" t="n">
        <v>0.39047619047619</v>
      </c>
      <c r="F17304" s="1" t="n">
        <v>2.31929392446634</v>
      </c>
      <c r="G17304" s="1" t="n">
        <f aca="false">D17304*689</f>
        <v>41</v>
      </c>
      <c r="H17304" s="1" t="n">
        <f aca="false">G17304/E17304</f>
        <v>105</v>
      </c>
    </row>
    <row r="17305" customFormat="false" ht="12.8" hidden="false" customHeight="false" outlineLevel="0" collapsed="false">
      <c r="A17305" s="1" t="n">
        <v>17304</v>
      </c>
      <c r="B17305" s="1" t="s">
        <v>132</v>
      </c>
      <c r="C17305" s="1" t="s">
        <v>82</v>
      </c>
      <c r="D17305" s="1" t="n">
        <v>0.0595065312046444</v>
      </c>
      <c r="E17305" s="1" t="n">
        <v>0.353448275862069</v>
      </c>
      <c r="F17305" s="1" t="n">
        <v>2.31929392446634</v>
      </c>
      <c r="G17305" s="1" t="n">
        <f aca="false">D17305*689</f>
        <v>41</v>
      </c>
      <c r="H17305" s="1" t="n">
        <f aca="false">G17305/E17305</f>
        <v>116</v>
      </c>
    </row>
    <row r="17306" customFormat="false" ht="12.8" hidden="false" customHeight="false" outlineLevel="0" collapsed="false">
      <c r="A17306" s="1" t="n">
        <v>17305</v>
      </c>
      <c r="B17306" s="1" t="s">
        <v>82</v>
      </c>
      <c r="C17306" s="1" t="s">
        <v>175</v>
      </c>
      <c r="D17306" s="1" t="n">
        <v>0.0420899854862119</v>
      </c>
      <c r="E17306" s="1" t="n">
        <v>0.276190476190476</v>
      </c>
      <c r="F17306" s="1" t="n">
        <v>1.54711575687185</v>
      </c>
      <c r="G17306" s="1" t="n">
        <f aca="false">D17306*689</f>
        <v>29</v>
      </c>
      <c r="H17306" s="1" t="n">
        <f aca="false">G17306/E17306</f>
        <v>105</v>
      </c>
    </row>
    <row r="17307" customFormat="false" ht="12.8" hidden="false" customHeight="false" outlineLevel="0" collapsed="false">
      <c r="A17307" s="1" t="n">
        <v>17306</v>
      </c>
      <c r="B17307" s="1" t="s">
        <v>175</v>
      </c>
      <c r="C17307" s="1" t="s">
        <v>82</v>
      </c>
      <c r="D17307" s="1" t="n">
        <v>0.0420899854862119</v>
      </c>
      <c r="E17307" s="1" t="n">
        <v>0.235772357723577</v>
      </c>
      <c r="F17307" s="1" t="n">
        <v>1.54711575687185</v>
      </c>
      <c r="G17307" s="1" t="n">
        <f aca="false">D17307*689</f>
        <v>29</v>
      </c>
      <c r="H17307" s="1" t="n">
        <f aca="false">G17307/E17307</f>
        <v>123</v>
      </c>
    </row>
    <row r="17308" customFormat="false" ht="12.8" hidden="false" customHeight="false" outlineLevel="0" collapsed="false">
      <c r="A17308" s="1" t="n">
        <v>17307</v>
      </c>
      <c r="B17308" s="1" t="s">
        <v>82</v>
      </c>
      <c r="C17308" s="1" t="s">
        <v>240</v>
      </c>
      <c r="D17308" s="1" t="n">
        <v>0.0566037735849057</v>
      </c>
      <c r="E17308" s="1" t="n">
        <v>0.371428571428571</v>
      </c>
      <c r="F17308" s="1" t="n">
        <v>2.16876513317191</v>
      </c>
      <c r="G17308" s="1" t="n">
        <f aca="false">D17308*689</f>
        <v>39</v>
      </c>
      <c r="H17308" s="1" t="n">
        <f aca="false">G17308/E17308</f>
        <v>105</v>
      </c>
    </row>
    <row r="17309" customFormat="false" ht="12.8" hidden="false" customHeight="false" outlineLevel="0" collapsed="false">
      <c r="A17309" s="1" t="n">
        <v>17308</v>
      </c>
      <c r="B17309" s="1" t="s">
        <v>240</v>
      </c>
      <c r="C17309" s="1" t="s">
        <v>82</v>
      </c>
      <c r="D17309" s="1" t="n">
        <v>0.0566037735849057</v>
      </c>
      <c r="E17309" s="1" t="n">
        <v>0.330508474576271</v>
      </c>
      <c r="F17309" s="1" t="n">
        <v>2.16876513317191</v>
      </c>
      <c r="G17309" s="1" t="n">
        <f aca="false">D17309*689</f>
        <v>39</v>
      </c>
      <c r="H17309" s="1" t="n">
        <f aca="false">G17309/E17309</f>
        <v>118</v>
      </c>
    </row>
    <row r="17310" customFormat="false" ht="12.8" hidden="false" customHeight="false" outlineLevel="0" collapsed="false">
      <c r="A17310" s="1" t="n">
        <v>17309</v>
      </c>
      <c r="B17310" s="1" t="s">
        <v>82</v>
      </c>
      <c r="C17310" s="1" t="s">
        <v>60</v>
      </c>
      <c r="D17310" s="1" t="n">
        <v>0.0566037735849057</v>
      </c>
      <c r="E17310" s="1" t="n">
        <v>0.371428571428571</v>
      </c>
      <c r="F17310" s="1" t="n">
        <v>2.15054021608643</v>
      </c>
      <c r="G17310" s="1" t="n">
        <f aca="false">D17310*689</f>
        <v>39</v>
      </c>
      <c r="H17310" s="1" t="n">
        <f aca="false">G17310/E17310</f>
        <v>105</v>
      </c>
    </row>
    <row r="17311" customFormat="false" ht="12.8" hidden="false" customHeight="false" outlineLevel="0" collapsed="false">
      <c r="A17311" s="1" t="n">
        <v>17310</v>
      </c>
      <c r="B17311" s="1" t="s">
        <v>60</v>
      </c>
      <c r="C17311" s="1" t="s">
        <v>82</v>
      </c>
      <c r="D17311" s="1" t="n">
        <v>0.0566037735849057</v>
      </c>
      <c r="E17311" s="1" t="n">
        <v>0.327731092436975</v>
      </c>
      <c r="F17311" s="1" t="n">
        <v>2.15054021608643</v>
      </c>
      <c r="G17311" s="1" t="n">
        <f aca="false">D17311*689</f>
        <v>39</v>
      </c>
      <c r="H17311" s="1" t="n">
        <f aca="false">G17311/E17311</f>
        <v>119</v>
      </c>
    </row>
    <row r="17312" customFormat="false" ht="12.8" hidden="false" customHeight="false" outlineLevel="0" collapsed="false">
      <c r="A17312" s="1" t="n">
        <v>17311</v>
      </c>
      <c r="B17312" s="1" t="s">
        <v>82</v>
      </c>
      <c r="C17312" s="1" t="s">
        <v>202</v>
      </c>
      <c r="D17312" s="1" t="n">
        <v>0.0391872278664731</v>
      </c>
      <c r="E17312" s="1" t="n">
        <v>0.257142857142857</v>
      </c>
      <c r="F17312" s="1" t="n">
        <v>1.48883553421369</v>
      </c>
      <c r="G17312" s="1" t="n">
        <f aca="false">D17312*689</f>
        <v>27</v>
      </c>
      <c r="H17312" s="1" t="n">
        <f aca="false">G17312/E17312</f>
        <v>105</v>
      </c>
    </row>
    <row r="17313" customFormat="false" ht="12.8" hidden="false" customHeight="false" outlineLevel="0" collapsed="false">
      <c r="A17313" s="1" t="n">
        <v>17312</v>
      </c>
      <c r="B17313" s="1" t="s">
        <v>202</v>
      </c>
      <c r="C17313" s="1" t="s">
        <v>82</v>
      </c>
      <c r="D17313" s="1" t="n">
        <v>0.0391872278664731</v>
      </c>
      <c r="E17313" s="1" t="n">
        <v>0.226890756302521</v>
      </c>
      <c r="F17313" s="1" t="n">
        <v>1.48883553421369</v>
      </c>
      <c r="G17313" s="1" t="n">
        <f aca="false">D17313*689</f>
        <v>27</v>
      </c>
      <c r="H17313" s="1" t="n">
        <f aca="false">G17313/E17313</f>
        <v>119</v>
      </c>
    </row>
    <row r="17314" customFormat="false" ht="12.8" hidden="false" customHeight="false" outlineLevel="0" collapsed="false">
      <c r="A17314" s="1" t="n">
        <v>17313</v>
      </c>
      <c r="B17314" s="1" t="s">
        <v>82</v>
      </c>
      <c r="C17314" s="1" t="s">
        <v>203</v>
      </c>
      <c r="D17314" s="1" t="n">
        <v>0.0377358490566038</v>
      </c>
      <c r="E17314" s="1" t="n">
        <v>0.247619047619048</v>
      </c>
      <c r="F17314" s="1" t="n">
        <v>1.45820105820106</v>
      </c>
      <c r="G17314" s="1" t="n">
        <f aca="false">D17314*689</f>
        <v>26</v>
      </c>
      <c r="H17314" s="1" t="n">
        <f aca="false">G17314/E17314</f>
        <v>105</v>
      </c>
    </row>
    <row r="17315" customFormat="false" ht="12.8" hidden="false" customHeight="false" outlineLevel="0" collapsed="false">
      <c r="A17315" s="1" t="n">
        <v>17314</v>
      </c>
      <c r="B17315" s="1" t="s">
        <v>203</v>
      </c>
      <c r="C17315" s="1" t="s">
        <v>82</v>
      </c>
      <c r="D17315" s="1" t="n">
        <v>0.0377358490566038</v>
      </c>
      <c r="E17315" s="1" t="n">
        <v>0.222222222222222</v>
      </c>
      <c r="F17315" s="1" t="n">
        <v>1.45820105820106</v>
      </c>
      <c r="G17315" s="1" t="n">
        <f aca="false">D17315*689</f>
        <v>26</v>
      </c>
      <c r="H17315" s="1" t="n">
        <f aca="false">G17315/E17315</f>
        <v>117</v>
      </c>
    </row>
    <row r="17316" customFormat="false" ht="12.8" hidden="false" customHeight="false" outlineLevel="0" collapsed="false">
      <c r="A17316" s="1" t="n">
        <v>17315</v>
      </c>
      <c r="B17316" s="1" t="s">
        <v>82</v>
      </c>
      <c r="C17316" s="1" t="s">
        <v>241</v>
      </c>
      <c r="D17316" s="1" t="n">
        <v>0.0522496371552975</v>
      </c>
      <c r="E17316" s="1" t="n">
        <v>0.342857142857143</v>
      </c>
      <c r="F17316" s="1" t="n">
        <v>1.81714285714286</v>
      </c>
      <c r="G17316" s="1" t="n">
        <f aca="false">D17316*689</f>
        <v>36</v>
      </c>
      <c r="H17316" s="1" t="n">
        <f aca="false">G17316/E17316</f>
        <v>105</v>
      </c>
    </row>
    <row r="17317" customFormat="false" ht="12.8" hidden="false" customHeight="false" outlineLevel="0" collapsed="false">
      <c r="A17317" s="1" t="n">
        <v>17316</v>
      </c>
      <c r="B17317" s="1" t="s">
        <v>241</v>
      </c>
      <c r="C17317" s="1" t="s">
        <v>82</v>
      </c>
      <c r="D17317" s="1" t="n">
        <v>0.0522496371552975</v>
      </c>
      <c r="E17317" s="1" t="n">
        <v>0.276923076923077</v>
      </c>
      <c r="F17317" s="1" t="n">
        <v>1.81714285714286</v>
      </c>
      <c r="G17317" s="1" t="n">
        <f aca="false">D17317*689</f>
        <v>36</v>
      </c>
      <c r="H17317" s="1" t="n">
        <f aca="false">G17317/E17317</f>
        <v>130</v>
      </c>
    </row>
    <row r="17318" customFormat="false" ht="12.8" hidden="false" customHeight="false" outlineLevel="0" collapsed="false">
      <c r="A17318" s="1" t="n">
        <v>17317</v>
      </c>
      <c r="B17318" s="1" t="s">
        <v>82</v>
      </c>
      <c r="C17318" s="1" t="s">
        <v>61</v>
      </c>
      <c r="D17318" s="1" t="n">
        <v>0.0551523947750363</v>
      </c>
      <c r="E17318" s="1" t="n">
        <v>0.361904761904762</v>
      </c>
      <c r="F17318" s="1" t="n">
        <v>1.97898715041572</v>
      </c>
      <c r="G17318" s="1" t="n">
        <f aca="false">D17318*689</f>
        <v>38</v>
      </c>
      <c r="H17318" s="1" t="n">
        <f aca="false">G17318/E17318</f>
        <v>105</v>
      </c>
    </row>
    <row r="17319" customFormat="false" ht="12.8" hidden="false" customHeight="false" outlineLevel="0" collapsed="false">
      <c r="A17319" s="1" t="n">
        <v>17318</v>
      </c>
      <c r="B17319" s="1" t="s">
        <v>61</v>
      </c>
      <c r="C17319" s="1" t="s">
        <v>82</v>
      </c>
      <c r="D17319" s="1" t="n">
        <v>0.0551523947750363</v>
      </c>
      <c r="E17319" s="1" t="n">
        <v>0.301587301587302</v>
      </c>
      <c r="F17319" s="1" t="n">
        <v>1.97898715041572</v>
      </c>
      <c r="G17319" s="1" t="n">
        <f aca="false">D17319*689</f>
        <v>38</v>
      </c>
      <c r="H17319" s="1" t="n">
        <f aca="false">G17319/E17319</f>
        <v>126</v>
      </c>
    </row>
    <row r="17320" customFormat="false" ht="12.8" hidden="false" customHeight="false" outlineLevel="0" collapsed="false">
      <c r="A17320" s="1" t="n">
        <v>17319</v>
      </c>
      <c r="B17320" s="1" t="s">
        <v>82</v>
      </c>
      <c r="C17320" s="1" t="s">
        <v>176</v>
      </c>
      <c r="D17320" s="1" t="n">
        <v>0.0522496371552975</v>
      </c>
      <c r="E17320" s="1" t="n">
        <v>0.342857142857143</v>
      </c>
      <c r="F17320" s="1" t="n">
        <v>1.90506912442396</v>
      </c>
      <c r="G17320" s="1" t="n">
        <f aca="false">D17320*689</f>
        <v>36</v>
      </c>
      <c r="H17320" s="1" t="n">
        <f aca="false">G17320/E17320</f>
        <v>105</v>
      </c>
    </row>
    <row r="17321" customFormat="false" ht="12.8" hidden="false" customHeight="false" outlineLevel="0" collapsed="false">
      <c r="A17321" s="1" t="n">
        <v>17320</v>
      </c>
      <c r="B17321" s="1" t="s">
        <v>176</v>
      </c>
      <c r="C17321" s="1" t="s">
        <v>82</v>
      </c>
      <c r="D17321" s="1" t="n">
        <v>0.0522496371552975</v>
      </c>
      <c r="E17321" s="1" t="n">
        <v>0.290322580645161</v>
      </c>
      <c r="F17321" s="1" t="n">
        <v>1.90506912442396</v>
      </c>
      <c r="G17321" s="1" t="n">
        <f aca="false">D17321*689</f>
        <v>36</v>
      </c>
      <c r="H17321" s="1" t="n">
        <f aca="false">G17321/E17321</f>
        <v>124</v>
      </c>
    </row>
    <row r="17322" customFormat="false" ht="12.8" hidden="false" customHeight="false" outlineLevel="0" collapsed="false">
      <c r="A17322" s="1" t="n">
        <v>17321</v>
      </c>
      <c r="B17322" s="1" t="s">
        <v>82</v>
      </c>
      <c r="C17322" s="1" t="s">
        <v>133</v>
      </c>
      <c r="D17322" s="1" t="n">
        <v>0.0449927431059507</v>
      </c>
      <c r="E17322" s="1" t="n">
        <v>0.295238095238095</v>
      </c>
      <c r="F17322" s="1" t="n">
        <v>1.73862433862434</v>
      </c>
      <c r="G17322" s="1" t="n">
        <f aca="false">D17322*689</f>
        <v>31</v>
      </c>
      <c r="H17322" s="1" t="n">
        <f aca="false">G17322/E17322</f>
        <v>105</v>
      </c>
    </row>
    <row r="17323" customFormat="false" ht="12.8" hidden="false" customHeight="false" outlineLevel="0" collapsed="false">
      <c r="A17323" s="1" t="n">
        <v>17322</v>
      </c>
      <c r="B17323" s="1" t="s">
        <v>133</v>
      </c>
      <c r="C17323" s="1" t="s">
        <v>82</v>
      </c>
      <c r="D17323" s="1" t="n">
        <v>0.0449927431059507</v>
      </c>
      <c r="E17323" s="1" t="n">
        <v>0.264957264957265</v>
      </c>
      <c r="F17323" s="1" t="n">
        <v>1.73862433862434</v>
      </c>
      <c r="G17323" s="1" t="n">
        <f aca="false">D17323*689</f>
        <v>31</v>
      </c>
      <c r="H17323" s="1" t="n">
        <f aca="false">G17323/E17323</f>
        <v>117</v>
      </c>
    </row>
    <row r="17324" customFormat="false" ht="12.8" hidden="false" customHeight="false" outlineLevel="0" collapsed="false">
      <c r="A17324" s="1" t="n">
        <v>17323</v>
      </c>
      <c r="B17324" s="1" t="s">
        <v>82</v>
      </c>
      <c r="C17324" s="1" t="s">
        <v>43</v>
      </c>
      <c r="D17324" s="1" t="n">
        <v>0.034833091436865</v>
      </c>
      <c r="E17324" s="1" t="n">
        <v>0.228571428571429</v>
      </c>
      <c r="F17324" s="1" t="n">
        <v>1.31238095238095</v>
      </c>
      <c r="G17324" s="1" t="n">
        <f aca="false">D17324*689</f>
        <v>24</v>
      </c>
      <c r="H17324" s="1" t="n">
        <f aca="false">G17324/E17324</f>
        <v>105</v>
      </c>
    </row>
    <row r="17325" customFormat="false" ht="12.8" hidden="false" customHeight="false" outlineLevel="0" collapsed="false">
      <c r="A17325" s="1" t="n">
        <v>17324</v>
      </c>
      <c r="B17325" s="1" t="s">
        <v>82</v>
      </c>
      <c r="C17325" s="1" t="s">
        <v>205</v>
      </c>
      <c r="D17325" s="1" t="n">
        <v>0.0420899854862119</v>
      </c>
      <c r="E17325" s="1" t="n">
        <v>0.276190476190476</v>
      </c>
      <c r="F17325" s="1" t="n">
        <v>1.69906462585034</v>
      </c>
      <c r="G17325" s="1" t="n">
        <f aca="false">D17325*689</f>
        <v>29</v>
      </c>
      <c r="H17325" s="1" t="n">
        <f aca="false">G17325/E17325</f>
        <v>105</v>
      </c>
    </row>
    <row r="17326" customFormat="false" ht="12.8" hidden="false" customHeight="false" outlineLevel="0" collapsed="false">
      <c r="A17326" s="1" t="n">
        <v>17325</v>
      </c>
      <c r="B17326" s="1" t="s">
        <v>205</v>
      </c>
      <c r="C17326" s="1" t="s">
        <v>82</v>
      </c>
      <c r="D17326" s="1" t="n">
        <v>0.0420899854862119</v>
      </c>
      <c r="E17326" s="1" t="n">
        <v>0.258928571428571</v>
      </c>
      <c r="F17326" s="1" t="n">
        <v>1.69906462585034</v>
      </c>
      <c r="G17326" s="1" t="n">
        <f aca="false">D17326*689</f>
        <v>29</v>
      </c>
      <c r="H17326" s="1" t="n">
        <f aca="false">G17326/E17326</f>
        <v>112</v>
      </c>
    </row>
    <row r="17327" customFormat="false" ht="12.8" hidden="false" customHeight="false" outlineLevel="0" collapsed="false">
      <c r="A17327" s="1" t="n">
        <v>17326</v>
      </c>
      <c r="B17327" s="1" t="s">
        <v>82</v>
      </c>
      <c r="C17327" s="1" t="s">
        <v>183</v>
      </c>
      <c r="D17327" s="1" t="n">
        <v>0.0478955007256894</v>
      </c>
      <c r="E17327" s="1" t="n">
        <v>0.314285714285714</v>
      </c>
      <c r="F17327" s="1" t="n">
        <v>1.70506186726659</v>
      </c>
      <c r="G17327" s="1" t="n">
        <f aca="false">D17327*689</f>
        <v>33</v>
      </c>
      <c r="H17327" s="1" t="n">
        <f aca="false">G17327/E17327</f>
        <v>105</v>
      </c>
    </row>
    <row r="17328" customFormat="false" ht="12.8" hidden="false" customHeight="false" outlineLevel="0" collapsed="false">
      <c r="A17328" s="1" t="n">
        <v>17327</v>
      </c>
      <c r="B17328" s="1" t="s">
        <v>183</v>
      </c>
      <c r="C17328" s="1" t="s">
        <v>82</v>
      </c>
      <c r="D17328" s="1" t="n">
        <v>0.0478955007256894</v>
      </c>
      <c r="E17328" s="1" t="n">
        <v>0.259842519685039</v>
      </c>
      <c r="F17328" s="1" t="n">
        <v>1.70506186726659</v>
      </c>
      <c r="G17328" s="1" t="n">
        <f aca="false">D17328*689</f>
        <v>33</v>
      </c>
      <c r="H17328" s="1" t="n">
        <f aca="false">G17328/E17328</f>
        <v>127</v>
      </c>
    </row>
    <row r="17329" customFormat="false" ht="12.8" hidden="false" customHeight="false" outlineLevel="0" collapsed="false">
      <c r="A17329" s="1" t="n">
        <v>17328</v>
      </c>
      <c r="B17329" s="1" t="s">
        <v>82</v>
      </c>
      <c r="C17329" s="1" t="s">
        <v>206</v>
      </c>
      <c r="D17329" s="1" t="n">
        <v>0.0420899854862119</v>
      </c>
      <c r="E17329" s="1" t="n">
        <v>0.276190476190476</v>
      </c>
      <c r="F17329" s="1" t="n">
        <v>1.55979703356753</v>
      </c>
      <c r="G17329" s="1" t="n">
        <f aca="false">D17329*689</f>
        <v>29</v>
      </c>
      <c r="H17329" s="1" t="n">
        <f aca="false">G17329/E17329</f>
        <v>105</v>
      </c>
    </row>
    <row r="17330" customFormat="false" ht="12.8" hidden="false" customHeight="false" outlineLevel="0" collapsed="false">
      <c r="A17330" s="1" t="n">
        <v>17329</v>
      </c>
      <c r="B17330" s="1" t="s">
        <v>206</v>
      </c>
      <c r="C17330" s="1" t="s">
        <v>82</v>
      </c>
      <c r="D17330" s="1" t="n">
        <v>0.0420899854862119</v>
      </c>
      <c r="E17330" s="1" t="n">
        <v>0.237704918032787</v>
      </c>
      <c r="F17330" s="1" t="n">
        <v>1.55979703356753</v>
      </c>
      <c r="G17330" s="1" t="n">
        <f aca="false">D17330*689</f>
        <v>29</v>
      </c>
      <c r="H17330" s="1" t="n">
        <f aca="false">G17330/E17330</f>
        <v>122</v>
      </c>
    </row>
    <row r="17331" customFormat="false" ht="12.8" hidden="false" customHeight="false" outlineLevel="0" collapsed="false">
      <c r="A17331" s="1" t="n">
        <v>17330</v>
      </c>
      <c r="B17331" s="1" t="s">
        <v>82</v>
      </c>
      <c r="C17331" s="1" t="s">
        <v>11</v>
      </c>
      <c r="D17331" s="1" t="n">
        <v>0.0624092888243832</v>
      </c>
      <c r="E17331" s="1" t="n">
        <v>0.40952380952381</v>
      </c>
      <c r="F17331" s="1" t="n">
        <v>2.2217472815898</v>
      </c>
      <c r="G17331" s="1" t="n">
        <f aca="false">D17331*689</f>
        <v>43</v>
      </c>
      <c r="H17331" s="1" t="n">
        <f aca="false">G17331/E17331</f>
        <v>105</v>
      </c>
    </row>
    <row r="17332" customFormat="false" ht="12.8" hidden="false" customHeight="false" outlineLevel="0" collapsed="false">
      <c r="A17332" s="1" t="n">
        <v>17331</v>
      </c>
      <c r="B17332" s="1" t="s">
        <v>11</v>
      </c>
      <c r="C17332" s="1" t="s">
        <v>82</v>
      </c>
      <c r="D17332" s="1" t="n">
        <v>0.0624092888243832</v>
      </c>
      <c r="E17332" s="1" t="n">
        <v>0.338582677165354</v>
      </c>
      <c r="F17332" s="1" t="n">
        <v>2.2217472815898</v>
      </c>
      <c r="G17332" s="1" t="n">
        <f aca="false">D17332*689</f>
        <v>43</v>
      </c>
      <c r="H17332" s="1" t="n">
        <f aca="false">G17332/E17332</f>
        <v>127</v>
      </c>
    </row>
    <row r="17333" customFormat="false" ht="12.8" hidden="false" customHeight="false" outlineLevel="0" collapsed="false">
      <c r="A17333" s="1" t="n">
        <v>17332</v>
      </c>
      <c r="B17333" s="1" t="s">
        <v>82</v>
      </c>
      <c r="C17333" s="1" t="s">
        <v>207</v>
      </c>
      <c r="D17333" s="1" t="n">
        <v>0.0449927431059507</v>
      </c>
      <c r="E17333" s="1" t="n">
        <v>0.295238095238095</v>
      </c>
      <c r="F17333" s="1" t="n">
        <v>1.68114915387643</v>
      </c>
      <c r="G17333" s="1" t="n">
        <f aca="false">D17333*689</f>
        <v>31</v>
      </c>
      <c r="H17333" s="1" t="n">
        <f aca="false">G17333/E17333</f>
        <v>105</v>
      </c>
    </row>
    <row r="17334" customFormat="false" ht="12.8" hidden="false" customHeight="false" outlineLevel="0" collapsed="false">
      <c r="A17334" s="1" t="n">
        <v>17333</v>
      </c>
      <c r="B17334" s="1" t="s">
        <v>207</v>
      </c>
      <c r="C17334" s="1" t="s">
        <v>82</v>
      </c>
      <c r="D17334" s="1" t="n">
        <v>0.0449927431059507</v>
      </c>
      <c r="E17334" s="1" t="n">
        <v>0.256198347107438</v>
      </c>
      <c r="F17334" s="1" t="n">
        <v>1.68114915387643</v>
      </c>
      <c r="G17334" s="1" t="n">
        <f aca="false">D17334*689</f>
        <v>31</v>
      </c>
      <c r="H17334" s="1" t="n">
        <f aca="false">G17334/E17334</f>
        <v>121</v>
      </c>
    </row>
    <row r="17335" customFormat="false" ht="12.8" hidden="false" customHeight="false" outlineLevel="0" collapsed="false">
      <c r="A17335" s="1" t="n">
        <v>17334</v>
      </c>
      <c r="B17335" s="1" t="s">
        <v>82</v>
      </c>
      <c r="C17335" s="1" t="s">
        <v>272</v>
      </c>
      <c r="D17335" s="1" t="n">
        <v>0.0507982583454282</v>
      </c>
      <c r="E17335" s="1" t="n">
        <v>0.333333333333333</v>
      </c>
      <c r="F17335" s="1" t="n">
        <v>1.65227817745803</v>
      </c>
      <c r="G17335" s="1" t="n">
        <f aca="false">D17335*689</f>
        <v>35</v>
      </c>
      <c r="H17335" s="1" t="n">
        <f aca="false">G17335/E17335</f>
        <v>105</v>
      </c>
    </row>
    <row r="17336" customFormat="false" ht="12.8" hidden="false" customHeight="false" outlineLevel="0" collapsed="false">
      <c r="A17336" s="1" t="n">
        <v>17335</v>
      </c>
      <c r="B17336" s="1" t="s">
        <v>272</v>
      </c>
      <c r="C17336" s="1" t="s">
        <v>82</v>
      </c>
      <c r="D17336" s="1" t="n">
        <v>0.0507982583454282</v>
      </c>
      <c r="E17336" s="1" t="n">
        <v>0.251798561151079</v>
      </c>
      <c r="F17336" s="1" t="n">
        <v>1.65227817745803</v>
      </c>
      <c r="G17336" s="1" t="n">
        <f aca="false">D17336*689</f>
        <v>35</v>
      </c>
      <c r="H17336" s="1" t="n">
        <f aca="false">G17336/E17336</f>
        <v>139</v>
      </c>
    </row>
    <row r="17337" customFormat="false" ht="12.8" hidden="false" customHeight="false" outlineLevel="0" collapsed="false">
      <c r="A17337" s="1" t="n">
        <v>17336</v>
      </c>
      <c r="B17337" s="1" t="s">
        <v>82</v>
      </c>
      <c r="C17337" s="1" t="s">
        <v>70</v>
      </c>
      <c r="D17337" s="1" t="n">
        <v>0.0377358490566038</v>
      </c>
      <c r="E17337" s="1" t="n">
        <v>0.247619047619048</v>
      </c>
      <c r="F17337" s="1" t="n">
        <v>1.31238095238095</v>
      </c>
      <c r="G17337" s="1" t="n">
        <f aca="false">D17337*689</f>
        <v>26</v>
      </c>
      <c r="H17337" s="1" t="n">
        <f aca="false">G17337/E17337</f>
        <v>105</v>
      </c>
    </row>
    <row r="17338" customFormat="false" ht="12.8" hidden="false" customHeight="false" outlineLevel="0" collapsed="false">
      <c r="A17338" s="1" t="n">
        <v>17337</v>
      </c>
      <c r="B17338" s="1" t="s">
        <v>70</v>
      </c>
      <c r="C17338" s="1" t="s">
        <v>82</v>
      </c>
      <c r="D17338" s="1" t="n">
        <v>0.0377358490566038</v>
      </c>
      <c r="E17338" s="1" t="n">
        <v>0.2</v>
      </c>
      <c r="F17338" s="1" t="n">
        <v>1.31238095238095</v>
      </c>
      <c r="G17338" s="1" t="n">
        <f aca="false">D17338*689</f>
        <v>26</v>
      </c>
      <c r="H17338" s="1" t="n">
        <f aca="false">G17338/E17338</f>
        <v>130</v>
      </c>
    </row>
    <row r="17339" customFormat="false" ht="12.8" hidden="false" customHeight="false" outlineLevel="0" collapsed="false">
      <c r="A17339" s="1" t="n">
        <v>17338</v>
      </c>
      <c r="B17339" s="1" t="s">
        <v>82</v>
      </c>
      <c r="C17339" s="1" t="s">
        <v>177</v>
      </c>
      <c r="D17339" s="1" t="n">
        <v>0.058055152394775</v>
      </c>
      <c r="E17339" s="1" t="n">
        <v>0.380952380952381</v>
      </c>
      <c r="F17339" s="1" t="n">
        <v>1.8883179170949</v>
      </c>
      <c r="G17339" s="1" t="n">
        <f aca="false">D17339*689</f>
        <v>40</v>
      </c>
      <c r="H17339" s="1" t="n">
        <f aca="false">G17339/E17339</f>
        <v>105</v>
      </c>
    </row>
    <row r="17340" customFormat="false" ht="12.8" hidden="false" customHeight="false" outlineLevel="0" collapsed="false">
      <c r="A17340" s="1" t="n">
        <v>17339</v>
      </c>
      <c r="B17340" s="1" t="s">
        <v>177</v>
      </c>
      <c r="C17340" s="1" t="s">
        <v>82</v>
      </c>
      <c r="D17340" s="1" t="n">
        <v>0.058055152394775</v>
      </c>
      <c r="E17340" s="1" t="n">
        <v>0.287769784172662</v>
      </c>
      <c r="F17340" s="1" t="n">
        <v>1.8883179170949</v>
      </c>
      <c r="G17340" s="1" t="n">
        <f aca="false">D17340*689</f>
        <v>40</v>
      </c>
      <c r="H17340" s="1" t="n">
        <f aca="false">G17340/E17340</f>
        <v>139</v>
      </c>
    </row>
    <row r="17341" customFormat="false" ht="12.8" hidden="false" customHeight="false" outlineLevel="0" collapsed="false">
      <c r="A17341" s="1" t="n">
        <v>17340</v>
      </c>
      <c r="B17341" s="1" t="s">
        <v>82</v>
      </c>
      <c r="C17341" s="1" t="s">
        <v>208</v>
      </c>
      <c r="D17341" s="1" t="n">
        <v>0.0522496371552975</v>
      </c>
      <c r="E17341" s="1" t="n">
        <v>0.342857142857143</v>
      </c>
      <c r="F17341" s="1" t="n">
        <v>1.80327153762268</v>
      </c>
      <c r="G17341" s="1" t="n">
        <f aca="false">D17341*689</f>
        <v>36</v>
      </c>
      <c r="H17341" s="1" t="n">
        <f aca="false">G17341/E17341</f>
        <v>105</v>
      </c>
    </row>
    <row r="17342" customFormat="false" ht="12.8" hidden="false" customHeight="false" outlineLevel="0" collapsed="false">
      <c r="A17342" s="1" t="n">
        <v>17341</v>
      </c>
      <c r="B17342" s="1" t="s">
        <v>208</v>
      </c>
      <c r="C17342" s="1" t="s">
        <v>82</v>
      </c>
      <c r="D17342" s="1" t="n">
        <v>0.0522496371552975</v>
      </c>
      <c r="E17342" s="1" t="n">
        <v>0.274809160305344</v>
      </c>
      <c r="F17342" s="1" t="n">
        <v>1.80327153762268</v>
      </c>
      <c r="G17342" s="1" t="n">
        <f aca="false">D17342*689</f>
        <v>36</v>
      </c>
      <c r="H17342" s="1" t="n">
        <f aca="false">G17342/E17342</f>
        <v>131</v>
      </c>
    </row>
    <row r="17343" customFormat="false" ht="12.8" hidden="false" customHeight="false" outlineLevel="0" collapsed="false">
      <c r="A17343" s="1" t="n">
        <v>17342</v>
      </c>
      <c r="B17343" s="1" t="s">
        <v>82</v>
      </c>
      <c r="C17343" s="1" t="s">
        <v>209</v>
      </c>
      <c r="D17343" s="1" t="n">
        <v>0.04644412191582</v>
      </c>
      <c r="E17343" s="1" t="n">
        <v>0.304761904761905</v>
      </c>
      <c r="F17343" s="1" t="n">
        <v>1.55541446208113</v>
      </c>
      <c r="G17343" s="1" t="n">
        <f aca="false">D17343*689</f>
        <v>32</v>
      </c>
      <c r="H17343" s="1" t="n">
        <f aca="false">G17343/E17343</f>
        <v>105</v>
      </c>
    </row>
    <row r="17344" customFormat="false" ht="12.8" hidden="false" customHeight="false" outlineLevel="0" collapsed="false">
      <c r="A17344" s="1" t="n">
        <v>17343</v>
      </c>
      <c r="B17344" s="1" t="s">
        <v>209</v>
      </c>
      <c r="C17344" s="1" t="s">
        <v>82</v>
      </c>
      <c r="D17344" s="1" t="n">
        <v>0.04644412191582</v>
      </c>
      <c r="E17344" s="1" t="n">
        <v>0.237037037037037</v>
      </c>
      <c r="F17344" s="1" t="n">
        <v>1.55541446208113</v>
      </c>
      <c r="G17344" s="1" t="n">
        <f aca="false">D17344*689</f>
        <v>32</v>
      </c>
      <c r="H17344" s="1" t="n">
        <f aca="false">G17344/E17344</f>
        <v>135</v>
      </c>
    </row>
    <row r="17345" customFormat="false" ht="12.8" hidden="false" customHeight="false" outlineLevel="0" collapsed="false">
      <c r="A17345" s="1" t="n">
        <v>17344</v>
      </c>
      <c r="B17345" s="1" t="s">
        <v>82</v>
      </c>
      <c r="C17345" s="1" t="s">
        <v>72</v>
      </c>
      <c r="D17345" s="1" t="n">
        <v>0.0507982583454282</v>
      </c>
      <c r="E17345" s="1" t="n">
        <v>0.333333333333333</v>
      </c>
      <c r="F17345" s="1" t="n">
        <v>1.71393034825871</v>
      </c>
      <c r="G17345" s="1" t="n">
        <f aca="false">D17345*689</f>
        <v>35</v>
      </c>
      <c r="H17345" s="1" t="n">
        <f aca="false">G17345/E17345</f>
        <v>105</v>
      </c>
    </row>
    <row r="17346" customFormat="false" ht="12.8" hidden="false" customHeight="false" outlineLevel="0" collapsed="false">
      <c r="A17346" s="1" t="n">
        <v>17345</v>
      </c>
      <c r="B17346" s="1" t="s">
        <v>72</v>
      </c>
      <c r="C17346" s="1" t="s">
        <v>82</v>
      </c>
      <c r="D17346" s="1" t="n">
        <v>0.0507982583454282</v>
      </c>
      <c r="E17346" s="1" t="n">
        <v>0.261194029850746</v>
      </c>
      <c r="F17346" s="1" t="n">
        <v>1.71393034825871</v>
      </c>
      <c r="G17346" s="1" t="n">
        <f aca="false">D17346*689</f>
        <v>35</v>
      </c>
      <c r="H17346" s="1" t="n">
        <f aca="false">G17346/E17346</f>
        <v>134</v>
      </c>
    </row>
    <row r="17347" customFormat="false" ht="12.8" hidden="false" customHeight="false" outlineLevel="0" collapsed="false">
      <c r="A17347" s="1" t="n">
        <v>17346</v>
      </c>
      <c r="B17347" s="1" t="s">
        <v>200</v>
      </c>
      <c r="C17347" s="1" t="s">
        <v>130</v>
      </c>
      <c r="D17347" s="1" t="n">
        <v>0.0391872278664731</v>
      </c>
      <c r="E17347" s="1" t="n">
        <v>0.236842105263158</v>
      </c>
      <c r="F17347" s="1" t="n">
        <v>1.30547368421053</v>
      </c>
      <c r="G17347" s="1" t="n">
        <f aca="false">D17347*689</f>
        <v>27</v>
      </c>
      <c r="H17347" s="1" t="n">
        <f aca="false">G17347/E17347</f>
        <v>114</v>
      </c>
    </row>
    <row r="17348" customFormat="false" ht="12.8" hidden="false" customHeight="false" outlineLevel="0" collapsed="false">
      <c r="A17348" s="1" t="n">
        <v>17347</v>
      </c>
      <c r="B17348" s="1" t="s">
        <v>130</v>
      </c>
      <c r="C17348" s="1" t="s">
        <v>200</v>
      </c>
      <c r="D17348" s="1" t="n">
        <v>0.0391872278664731</v>
      </c>
      <c r="E17348" s="1" t="n">
        <v>0.216</v>
      </c>
      <c r="F17348" s="1" t="n">
        <v>1.30547368421053</v>
      </c>
      <c r="G17348" s="1" t="n">
        <f aca="false">D17348*689</f>
        <v>27</v>
      </c>
      <c r="H17348" s="1" t="n">
        <f aca="false">G17348/E17348</f>
        <v>125</v>
      </c>
    </row>
    <row r="17349" customFormat="false" ht="12.8" hidden="false" customHeight="false" outlineLevel="0" collapsed="false">
      <c r="A17349" s="1" t="n">
        <v>17348</v>
      </c>
      <c r="B17349" s="1" t="s">
        <v>200</v>
      </c>
      <c r="C17349" s="1" t="s">
        <v>174</v>
      </c>
      <c r="D17349" s="1" t="n">
        <v>0.0566037735849057</v>
      </c>
      <c r="E17349" s="1" t="n">
        <v>0.342105263157895</v>
      </c>
      <c r="F17349" s="1" t="n">
        <v>2.14282296650718</v>
      </c>
      <c r="G17349" s="1" t="n">
        <f aca="false">D17349*689</f>
        <v>39</v>
      </c>
      <c r="H17349" s="1" t="n">
        <f aca="false">G17349/E17349</f>
        <v>114</v>
      </c>
    </row>
    <row r="17350" customFormat="false" ht="12.8" hidden="false" customHeight="false" outlineLevel="0" collapsed="false">
      <c r="A17350" s="1" t="n">
        <v>17349</v>
      </c>
      <c r="B17350" s="1" t="s">
        <v>174</v>
      </c>
      <c r="C17350" s="1" t="s">
        <v>200</v>
      </c>
      <c r="D17350" s="1" t="n">
        <v>0.0566037735849057</v>
      </c>
      <c r="E17350" s="1" t="n">
        <v>0.354545454545455</v>
      </c>
      <c r="F17350" s="1" t="n">
        <v>2.14282296650718</v>
      </c>
      <c r="G17350" s="1" t="n">
        <f aca="false">D17350*689</f>
        <v>39</v>
      </c>
      <c r="H17350" s="1" t="n">
        <f aca="false">G17350/E17350</f>
        <v>110</v>
      </c>
    </row>
    <row r="17351" customFormat="false" ht="12.8" hidden="false" customHeight="false" outlineLevel="0" collapsed="false">
      <c r="A17351" s="1" t="n">
        <v>17350</v>
      </c>
      <c r="B17351" s="1" t="s">
        <v>200</v>
      </c>
      <c r="C17351" s="1" t="s">
        <v>131</v>
      </c>
      <c r="D17351" s="1" t="n">
        <v>0.0624092888243832</v>
      </c>
      <c r="E17351" s="1" t="n">
        <v>0.37719298245614</v>
      </c>
      <c r="F17351" s="1" t="n">
        <v>2.32041040100251</v>
      </c>
      <c r="G17351" s="1" t="n">
        <f aca="false">D17351*689</f>
        <v>43</v>
      </c>
      <c r="H17351" s="1" t="n">
        <f aca="false">G17351/E17351</f>
        <v>114</v>
      </c>
    </row>
    <row r="17352" customFormat="false" ht="12.8" hidden="false" customHeight="false" outlineLevel="0" collapsed="false">
      <c r="A17352" s="1" t="n">
        <v>17351</v>
      </c>
      <c r="B17352" s="1" t="s">
        <v>131</v>
      </c>
      <c r="C17352" s="1" t="s">
        <v>200</v>
      </c>
      <c r="D17352" s="1" t="n">
        <v>0.0624092888243832</v>
      </c>
      <c r="E17352" s="1" t="n">
        <v>0.383928571428571</v>
      </c>
      <c r="F17352" s="1" t="n">
        <v>2.32041040100251</v>
      </c>
      <c r="G17352" s="1" t="n">
        <f aca="false">D17352*689</f>
        <v>43</v>
      </c>
      <c r="H17352" s="1" t="n">
        <f aca="false">G17352/E17352</f>
        <v>112</v>
      </c>
    </row>
    <row r="17353" customFormat="false" ht="12.8" hidden="false" customHeight="false" outlineLevel="0" collapsed="false">
      <c r="A17353" s="1" t="n">
        <v>17352</v>
      </c>
      <c r="B17353" s="1" t="s">
        <v>200</v>
      </c>
      <c r="C17353" s="1" t="s">
        <v>201</v>
      </c>
      <c r="D17353" s="1" t="n">
        <v>0.0595065312046444</v>
      </c>
      <c r="E17353" s="1" t="n">
        <v>0.359649122807018</v>
      </c>
      <c r="F17353" s="1" t="n">
        <v>1.99837294850028</v>
      </c>
      <c r="G17353" s="1" t="n">
        <f aca="false">D17353*689</f>
        <v>41</v>
      </c>
      <c r="H17353" s="1" t="n">
        <f aca="false">G17353/E17353</f>
        <v>114</v>
      </c>
    </row>
    <row r="17354" customFormat="false" ht="12.8" hidden="false" customHeight="false" outlineLevel="0" collapsed="false">
      <c r="A17354" s="1" t="n">
        <v>17353</v>
      </c>
      <c r="B17354" s="1" t="s">
        <v>201</v>
      </c>
      <c r="C17354" s="1" t="s">
        <v>200</v>
      </c>
      <c r="D17354" s="1" t="n">
        <v>0.0595065312046444</v>
      </c>
      <c r="E17354" s="1" t="n">
        <v>0.330645161290323</v>
      </c>
      <c r="F17354" s="1" t="n">
        <v>1.99837294850028</v>
      </c>
      <c r="G17354" s="1" t="n">
        <f aca="false">D17354*689</f>
        <v>41</v>
      </c>
      <c r="H17354" s="1" t="n">
        <f aca="false">G17354/E17354</f>
        <v>124</v>
      </c>
    </row>
    <row r="17355" customFormat="false" ht="12.8" hidden="false" customHeight="false" outlineLevel="0" collapsed="false">
      <c r="A17355" s="1" t="n">
        <v>17354</v>
      </c>
      <c r="B17355" s="1" t="s">
        <v>200</v>
      </c>
      <c r="C17355" s="1" t="s">
        <v>59</v>
      </c>
      <c r="D17355" s="1" t="n">
        <v>0.0667634252539913</v>
      </c>
      <c r="E17355" s="1" t="n">
        <v>0.403508771929825</v>
      </c>
      <c r="F17355" s="1" t="n">
        <v>2.59829480242663</v>
      </c>
      <c r="G17355" s="1" t="n">
        <f aca="false">D17355*689</f>
        <v>46</v>
      </c>
      <c r="H17355" s="1" t="n">
        <f aca="false">G17355/E17355</f>
        <v>114</v>
      </c>
    </row>
    <row r="17356" customFormat="false" ht="12.8" hidden="false" customHeight="false" outlineLevel="0" collapsed="false">
      <c r="A17356" s="1" t="n">
        <v>17355</v>
      </c>
      <c r="B17356" s="1" t="s">
        <v>59</v>
      </c>
      <c r="C17356" s="1" t="s">
        <v>200</v>
      </c>
      <c r="D17356" s="1" t="n">
        <v>0.0667634252539913</v>
      </c>
      <c r="E17356" s="1" t="n">
        <v>0.429906542056075</v>
      </c>
      <c r="F17356" s="1" t="n">
        <v>2.59829480242663</v>
      </c>
      <c r="G17356" s="1" t="n">
        <f aca="false">D17356*689</f>
        <v>46</v>
      </c>
      <c r="H17356" s="1" t="n">
        <f aca="false">G17356/E17356</f>
        <v>107</v>
      </c>
    </row>
    <row r="17357" customFormat="false" ht="12.8" hidden="false" customHeight="false" outlineLevel="0" collapsed="false">
      <c r="A17357" s="1" t="n">
        <v>17356</v>
      </c>
      <c r="B17357" s="1" t="s">
        <v>200</v>
      </c>
      <c r="C17357" s="1" t="s">
        <v>245</v>
      </c>
      <c r="D17357" s="1" t="n">
        <v>0.0537010159651669</v>
      </c>
      <c r="E17357" s="1" t="n">
        <v>0.324561403508772</v>
      </c>
      <c r="F17357" s="1" t="n">
        <v>1.97896289396057</v>
      </c>
      <c r="G17357" s="1" t="n">
        <f aca="false">D17357*689</f>
        <v>37</v>
      </c>
      <c r="H17357" s="1" t="n">
        <f aca="false">G17357/E17357</f>
        <v>114</v>
      </c>
    </row>
    <row r="17358" customFormat="false" ht="12.8" hidden="false" customHeight="false" outlineLevel="0" collapsed="false">
      <c r="A17358" s="1" t="n">
        <v>17357</v>
      </c>
      <c r="B17358" s="1" t="s">
        <v>245</v>
      </c>
      <c r="C17358" s="1" t="s">
        <v>200</v>
      </c>
      <c r="D17358" s="1" t="n">
        <v>0.0537010159651669</v>
      </c>
      <c r="E17358" s="1" t="n">
        <v>0.327433628318584</v>
      </c>
      <c r="F17358" s="1" t="n">
        <v>1.97896289396057</v>
      </c>
      <c r="G17358" s="1" t="n">
        <f aca="false">D17358*689</f>
        <v>37</v>
      </c>
      <c r="H17358" s="1" t="n">
        <f aca="false">G17358/E17358</f>
        <v>113</v>
      </c>
    </row>
    <row r="17359" customFormat="false" ht="12.8" hidden="false" customHeight="false" outlineLevel="0" collapsed="false">
      <c r="A17359" s="1" t="n">
        <v>17358</v>
      </c>
      <c r="B17359" s="1" t="s">
        <v>200</v>
      </c>
      <c r="C17359" s="1" t="s">
        <v>132</v>
      </c>
      <c r="D17359" s="1" t="n">
        <v>0.0377358490566038</v>
      </c>
      <c r="E17359" s="1" t="n">
        <v>0.228070175438596</v>
      </c>
      <c r="F17359" s="1" t="n">
        <v>1.35465819721718</v>
      </c>
      <c r="G17359" s="1" t="n">
        <f aca="false">D17359*689</f>
        <v>26</v>
      </c>
      <c r="H17359" s="1" t="n">
        <f aca="false">G17359/E17359</f>
        <v>114</v>
      </c>
    </row>
    <row r="17360" customFormat="false" ht="12.8" hidden="false" customHeight="false" outlineLevel="0" collapsed="false">
      <c r="A17360" s="1" t="n">
        <v>17359</v>
      </c>
      <c r="B17360" s="1" t="s">
        <v>132</v>
      </c>
      <c r="C17360" s="1" t="s">
        <v>200</v>
      </c>
      <c r="D17360" s="1" t="n">
        <v>0.0377358490566038</v>
      </c>
      <c r="E17360" s="1" t="n">
        <v>0.224137931034483</v>
      </c>
      <c r="F17360" s="1" t="n">
        <v>1.35465819721718</v>
      </c>
      <c r="G17360" s="1" t="n">
        <f aca="false">D17360*689</f>
        <v>26</v>
      </c>
      <c r="H17360" s="1" t="n">
        <f aca="false">G17360/E17360</f>
        <v>116</v>
      </c>
    </row>
    <row r="17361" customFormat="false" ht="12.8" hidden="false" customHeight="false" outlineLevel="0" collapsed="false">
      <c r="A17361" s="1" t="n">
        <v>17360</v>
      </c>
      <c r="B17361" s="1" t="s">
        <v>200</v>
      </c>
      <c r="C17361" s="1" t="s">
        <v>175</v>
      </c>
      <c r="D17361" s="1" t="n">
        <v>0.0740203193033382</v>
      </c>
      <c r="E17361" s="1" t="n">
        <v>0.447368421052632</v>
      </c>
      <c r="F17361" s="1" t="n">
        <v>2.50599058622165</v>
      </c>
      <c r="G17361" s="1" t="n">
        <f aca="false">D17361*689</f>
        <v>51</v>
      </c>
      <c r="H17361" s="1" t="n">
        <f aca="false">G17361/E17361</f>
        <v>114</v>
      </c>
    </row>
    <row r="17362" customFormat="false" ht="12.8" hidden="false" customHeight="false" outlineLevel="0" collapsed="false">
      <c r="A17362" s="1" t="n">
        <v>17361</v>
      </c>
      <c r="B17362" s="1" t="s">
        <v>175</v>
      </c>
      <c r="C17362" s="1" t="s">
        <v>200</v>
      </c>
      <c r="D17362" s="1" t="n">
        <v>0.0740203193033382</v>
      </c>
      <c r="E17362" s="1" t="n">
        <v>0.414634146341463</v>
      </c>
      <c r="F17362" s="1" t="n">
        <v>2.50599058622165</v>
      </c>
      <c r="G17362" s="1" t="n">
        <f aca="false">D17362*689</f>
        <v>51</v>
      </c>
      <c r="H17362" s="1" t="n">
        <f aca="false">G17362/E17362</f>
        <v>123</v>
      </c>
    </row>
    <row r="17363" customFormat="false" ht="12.8" hidden="false" customHeight="false" outlineLevel="0" collapsed="false">
      <c r="A17363" s="1" t="n">
        <v>17362</v>
      </c>
      <c r="B17363" s="1" t="s">
        <v>200</v>
      </c>
      <c r="C17363" s="1" t="s">
        <v>240</v>
      </c>
      <c r="D17363" s="1" t="n">
        <v>0.04644412191582</v>
      </c>
      <c r="E17363" s="1" t="n">
        <v>0.280701754385965</v>
      </c>
      <c r="F17363" s="1" t="n">
        <v>1.6390127862028</v>
      </c>
      <c r="G17363" s="1" t="n">
        <f aca="false">D17363*689</f>
        <v>32</v>
      </c>
      <c r="H17363" s="1" t="n">
        <f aca="false">G17363/E17363</f>
        <v>114</v>
      </c>
    </row>
    <row r="17364" customFormat="false" ht="12.8" hidden="false" customHeight="false" outlineLevel="0" collapsed="false">
      <c r="A17364" s="1" t="n">
        <v>17363</v>
      </c>
      <c r="B17364" s="1" t="s">
        <v>240</v>
      </c>
      <c r="C17364" s="1" t="s">
        <v>200</v>
      </c>
      <c r="D17364" s="1" t="n">
        <v>0.04644412191582</v>
      </c>
      <c r="E17364" s="1" t="n">
        <v>0.271186440677966</v>
      </c>
      <c r="F17364" s="1" t="n">
        <v>1.6390127862028</v>
      </c>
      <c r="G17364" s="1" t="n">
        <f aca="false">D17364*689</f>
        <v>32</v>
      </c>
      <c r="H17364" s="1" t="n">
        <f aca="false">G17364/E17364</f>
        <v>118</v>
      </c>
    </row>
    <row r="17365" customFormat="false" ht="12.8" hidden="false" customHeight="false" outlineLevel="0" collapsed="false">
      <c r="A17365" s="1" t="n">
        <v>17364</v>
      </c>
      <c r="B17365" s="1" t="s">
        <v>200</v>
      </c>
      <c r="C17365" s="1" t="s">
        <v>60</v>
      </c>
      <c r="D17365" s="1" t="n">
        <v>0.0391872278664731</v>
      </c>
      <c r="E17365" s="1" t="n">
        <v>0.236842105263158</v>
      </c>
      <c r="F17365" s="1" t="n">
        <v>1.37129588677576</v>
      </c>
      <c r="G17365" s="1" t="n">
        <f aca="false">D17365*689</f>
        <v>27</v>
      </c>
      <c r="H17365" s="1" t="n">
        <f aca="false">G17365/E17365</f>
        <v>114</v>
      </c>
    </row>
    <row r="17366" customFormat="false" ht="12.8" hidden="false" customHeight="false" outlineLevel="0" collapsed="false">
      <c r="A17366" s="1" t="n">
        <v>17365</v>
      </c>
      <c r="B17366" s="1" t="s">
        <v>60</v>
      </c>
      <c r="C17366" s="1" t="s">
        <v>200</v>
      </c>
      <c r="D17366" s="1" t="n">
        <v>0.0391872278664731</v>
      </c>
      <c r="E17366" s="1" t="n">
        <v>0.226890756302521</v>
      </c>
      <c r="F17366" s="1" t="n">
        <v>1.37129588677576</v>
      </c>
      <c r="G17366" s="1" t="n">
        <f aca="false">D17366*689</f>
        <v>27</v>
      </c>
      <c r="H17366" s="1" t="n">
        <f aca="false">G17366/E17366</f>
        <v>119</v>
      </c>
    </row>
    <row r="17367" customFormat="false" ht="12.8" hidden="false" customHeight="false" outlineLevel="0" collapsed="false">
      <c r="A17367" s="1" t="n">
        <v>17366</v>
      </c>
      <c r="B17367" s="1" t="s">
        <v>200</v>
      </c>
      <c r="C17367" s="1" t="s">
        <v>202</v>
      </c>
      <c r="D17367" s="1" t="n">
        <v>0.0798258345428157</v>
      </c>
      <c r="E17367" s="1" t="n">
        <v>0.482456140350877</v>
      </c>
      <c r="F17367" s="1" t="n">
        <v>2.79338051009878</v>
      </c>
      <c r="G17367" s="1" t="n">
        <f aca="false">D17367*689</f>
        <v>55</v>
      </c>
      <c r="H17367" s="1" t="n">
        <f aca="false">G17367/E17367</f>
        <v>114</v>
      </c>
    </row>
    <row r="17368" customFormat="false" ht="12.8" hidden="false" customHeight="false" outlineLevel="0" collapsed="false">
      <c r="A17368" s="1" t="n">
        <v>17367</v>
      </c>
      <c r="B17368" s="1" t="s">
        <v>202</v>
      </c>
      <c r="C17368" s="1" t="s">
        <v>200</v>
      </c>
      <c r="D17368" s="1" t="n">
        <v>0.0798258345428157</v>
      </c>
      <c r="E17368" s="1" t="n">
        <v>0.46218487394958</v>
      </c>
      <c r="F17368" s="1" t="n">
        <v>2.79338051009878</v>
      </c>
      <c r="G17368" s="1" t="n">
        <f aca="false">D17368*689</f>
        <v>55</v>
      </c>
      <c r="H17368" s="1" t="n">
        <f aca="false">G17368/E17368</f>
        <v>119</v>
      </c>
    </row>
    <row r="17369" customFormat="false" ht="12.8" hidden="false" customHeight="false" outlineLevel="0" collapsed="false">
      <c r="A17369" s="1" t="n">
        <v>17368</v>
      </c>
      <c r="B17369" s="1" t="s">
        <v>200</v>
      </c>
      <c r="C17369" s="1" t="s">
        <v>203</v>
      </c>
      <c r="D17369" s="1" t="n">
        <v>0.0682148040638607</v>
      </c>
      <c r="E17369" s="1" t="n">
        <v>0.412280701754386</v>
      </c>
      <c r="F17369" s="1" t="n">
        <v>2.42787524366472</v>
      </c>
      <c r="G17369" s="1" t="n">
        <f aca="false">D17369*689</f>
        <v>47</v>
      </c>
      <c r="H17369" s="1" t="n">
        <f aca="false">G17369/E17369</f>
        <v>114</v>
      </c>
    </row>
    <row r="17370" customFormat="false" ht="12.8" hidden="false" customHeight="false" outlineLevel="0" collapsed="false">
      <c r="A17370" s="1" t="n">
        <v>17369</v>
      </c>
      <c r="B17370" s="1" t="s">
        <v>203</v>
      </c>
      <c r="C17370" s="1" t="s">
        <v>200</v>
      </c>
      <c r="D17370" s="1" t="n">
        <v>0.0682148040638607</v>
      </c>
      <c r="E17370" s="1" t="n">
        <v>0.401709401709402</v>
      </c>
      <c r="F17370" s="1" t="n">
        <v>2.42787524366472</v>
      </c>
      <c r="G17370" s="1" t="n">
        <f aca="false">D17370*689</f>
        <v>47</v>
      </c>
      <c r="H17370" s="1" t="n">
        <f aca="false">G17370/E17370</f>
        <v>117</v>
      </c>
    </row>
    <row r="17371" customFormat="false" ht="12.8" hidden="false" customHeight="false" outlineLevel="0" collapsed="false">
      <c r="A17371" s="1" t="n">
        <v>17370</v>
      </c>
      <c r="B17371" s="1" t="s">
        <v>200</v>
      </c>
      <c r="C17371" s="1" t="s">
        <v>61</v>
      </c>
      <c r="D17371" s="1" t="n">
        <v>0.0391872278664731</v>
      </c>
      <c r="E17371" s="1" t="n">
        <v>0.236842105263158</v>
      </c>
      <c r="F17371" s="1" t="n">
        <v>1.29511278195489</v>
      </c>
      <c r="G17371" s="1" t="n">
        <f aca="false">D17371*689</f>
        <v>27</v>
      </c>
      <c r="H17371" s="1" t="n">
        <f aca="false">G17371/E17371</f>
        <v>114</v>
      </c>
    </row>
    <row r="17372" customFormat="false" ht="12.8" hidden="false" customHeight="false" outlineLevel="0" collapsed="false">
      <c r="A17372" s="1" t="n">
        <v>17371</v>
      </c>
      <c r="B17372" s="1" t="s">
        <v>61</v>
      </c>
      <c r="C17372" s="1" t="s">
        <v>200</v>
      </c>
      <c r="D17372" s="1" t="n">
        <v>0.0391872278664731</v>
      </c>
      <c r="E17372" s="1" t="n">
        <v>0.214285714285714</v>
      </c>
      <c r="F17372" s="1" t="n">
        <v>1.29511278195489</v>
      </c>
      <c r="G17372" s="1" t="n">
        <f aca="false">D17372*689</f>
        <v>27</v>
      </c>
      <c r="H17372" s="1" t="n">
        <f aca="false">G17372/E17372</f>
        <v>126</v>
      </c>
    </row>
    <row r="17373" customFormat="false" ht="12.8" hidden="false" customHeight="false" outlineLevel="0" collapsed="false">
      <c r="A17373" s="1" t="n">
        <v>17372</v>
      </c>
      <c r="B17373" s="1" t="s">
        <v>200</v>
      </c>
      <c r="C17373" s="1" t="s">
        <v>176</v>
      </c>
      <c r="D17373" s="1" t="n">
        <v>0.0725689404934688</v>
      </c>
      <c r="E17373" s="1" t="n">
        <v>0.43859649122807</v>
      </c>
      <c r="F17373" s="1" t="n">
        <v>2.43704018109791</v>
      </c>
      <c r="G17373" s="1" t="n">
        <f aca="false">D17373*689</f>
        <v>50</v>
      </c>
      <c r="H17373" s="1" t="n">
        <f aca="false">G17373/E17373</f>
        <v>114</v>
      </c>
    </row>
    <row r="17374" customFormat="false" ht="12.8" hidden="false" customHeight="false" outlineLevel="0" collapsed="false">
      <c r="A17374" s="1" t="n">
        <v>17373</v>
      </c>
      <c r="B17374" s="1" t="s">
        <v>176</v>
      </c>
      <c r="C17374" s="1" t="s">
        <v>200</v>
      </c>
      <c r="D17374" s="1" t="n">
        <v>0.0725689404934688</v>
      </c>
      <c r="E17374" s="1" t="n">
        <v>0.403225806451613</v>
      </c>
      <c r="F17374" s="1" t="n">
        <v>2.43704018109791</v>
      </c>
      <c r="G17374" s="1" t="n">
        <f aca="false">D17374*689</f>
        <v>50</v>
      </c>
      <c r="H17374" s="1" t="n">
        <f aca="false">G17374/E17374</f>
        <v>124</v>
      </c>
    </row>
    <row r="17375" customFormat="false" ht="12.8" hidden="false" customHeight="false" outlineLevel="0" collapsed="false">
      <c r="A17375" s="1" t="n">
        <v>17374</v>
      </c>
      <c r="B17375" s="1" t="s">
        <v>200</v>
      </c>
      <c r="C17375" s="1" t="s">
        <v>133</v>
      </c>
      <c r="D17375" s="1" t="n">
        <v>0.0624092888243832</v>
      </c>
      <c r="E17375" s="1" t="n">
        <v>0.37719298245614</v>
      </c>
      <c r="F17375" s="1" t="n">
        <v>2.22124756335283</v>
      </c>
      <c r="G17375" s="1" t="n">
        <f aca="false">D17375*689</f>
        <v>43</v>
      </c>
      <c r="H17375" s="1" t="n">
        <f aca="false">G17375/E17375</f>
        <v>114</v>
      </c>
    </row>
    <row r="17376" customFormat="false" ht="12.8" hidden="false" customHeight="false" outlineLevel="0" collapsed="false">
      <c r="A17376" s="1" t="n">
        <v>17375</v>
      </c>
      <c r="B17376" s="1" t="s">
        <v>133</v>
      </c>
      <c r="C17376" s="1" t="s">
        <v>200</v>
      </c>
      <c r="D17376" s="1" t="n">
        <v>0.0624092888243832</v>
      </c>
      <c r="E17376" s="1" t="n">
        <v>0.367521367521368</v>
      </c>
      <c r="F17376" s="1" t="n">
        <v>2.22124756335283</v>
      </c>
      <c r="G17376" s="1" t="n">
        <f aca="false">D17376*689</f>
        <v>43</v>
      </c>
      <c r="H17376" s="1" t="n">
        <f aca="false">G17376/E17376</f>
        <v>117</v>
      </c>
    </row>
    <row r="17377" customFormat="false" ht="12.8" hidden="false" customHeight="false" outlineLevel="0" collapsed="false">
      <c r="A17377" s="1" t="n">
        <v>17376</v>
      </c>
      <c r="B17377" s="1" t="s">
        <v>200</v>
      </c>
      <c r="C17377" s="1" t="s">
        <v>43</v>
      </c>
      <c r="D17377" s="1" t="n">
        <v>0.0391872278664731</v>
      </c>
      <c r="E17377" s="1" t="n">
        <v>0.236842105263158</v>
      </c>
      <c r="F17377" s="1" t="n">
        <v>1.35986842105263</v>
      </c>
      <c r="G17377" s="1" t="n">
        <f aca="false">D17377*689</f>
        <v>27</v>
      </c>
      <c r="H17377" s="1" t="n">
        <f aca="false">G17377/E17377</f>
        <v>114</v>
      </c>
    </row>
    <row r="17378" customFormat="false" ht="12.8" hidden="false" customHeight="false" outlineLevel="0" collapsed="false">
      <c r="A17378" s="1" t="n">
        <v>17377</v>
      </c>
      <c r="B17378" s="1" t="s">
        <v>43</v>
      </c>
      <c r="C17378" s="1" t="s">
        <v>200</v>
      </c>
      <c r="D17378" s="1" t="n">
        <v>0.0391872278664731</v>
      </c>
      <c r="E17378" s="1" t="n">
        <v>0.225</v>
      </c>
      <c r="F17378" s="1" t="n">
        <v>1.35986842105263</v>
      </c>
      <c r="G17378" s="1" t="n">
        <f aca="false">D17378*689</f>
        <v>27</v>
      </c>
      <c r="H17378" s="1" t="n">
        <f aca="false">G17378/E17378</f>
        <v>120</v>
      </c>
    </row>
    <row r="17379" customFormat="false" ht="12.8" hidden="false" customHeight="false" outlineLevel="0" collapsed="false">
      <c r="A17379" s="1" t="n">
        <v>17378</v>
      </c>
      <c r="B17379" s="1" t="s">
        <v>200</v>
      </c>
      <c r="C17379" s="1" t="s">
        <v>204</v>
      </c>
      <c r="D17379" s="1" t="n">
        <v>0.0522496371552975</v>
      </c>
      <c r="E17379" s="1" t="n">
        <v>0.315789473684211</v>
      </c>
      <c r="F17379" s="1" t="n">
        <v>1.84388938447814</v>
      </c>
      <c r="G17379" s="1" t="n">
        <f aca="false">D17379*689</f>
        <v>36</v>
      </c>
      <c r="H17379" s="1" t="n">
        <f aca="false">G17379/E17379</f>
        <v>114</v>
      </c>
    </row>
    <row r="17380" customFormat="false" ht="12.8" hidden="false" customHeight="false" outlineLevel="0" collapsed="false">
      <c r="A17380" s="1" t="n">
        <v>17379</v>
      </c>
      <c r="B17380" s="1" t="s">
        <v>204</v>
      </c>
      <c r="C17380" s="1" t="s">
        <v>200</v>
      </c>
      <c r="D17380" s="1" t="n">
        <v>0.0522496371552975</v>
      </c>
      <c r="E17380" s="1" t="n">
        <v>0.305084745762712</v>
      </c>
      <c r="F17380" s="1" t="n">
        <v>1.84388938447814</v>
      </c>
      <c r="G17380" s="1" t="n">
        <f aca="false">D17380*689</f>
        <v>36</v>
      </c>
      <c r="H17380" s="1" t="n">
        <f aca="false">G17380/E17380</f>
        <v>118</v>
      </c>
    </row>
    <row r="17381" customFormat="false" ht="12.8" hidden="false" customHeight="false" outlineLevel="0" collapsed="false">
      <c r="A17381" s="1" t="n">
        <v>17380</v>
      </c>
      <c r="B17381" s="1" t="s">
        <v>200</v>
      </c>
      <c r="C17381" s="1" t="s">
        <v>205</v>
      </c>
      <c r="D17381" s="1" t="n">
        <v>0.0624092888243832</v>
      </c>
      <c r="E17381" s="1" t="n">
        <v>0.37719298245614</v>
      </c>
      <c r="F17381" s="1" t="n">
        <v>2.32041040100251</v>
      </c>
      <c r="G17381" s="1" t="n">
        <f aca="false">D17381*689</f>
        <v>43</v>
      </c>
      <c r="H17381" s="1" t="n">
        <f aca="false">G17381/E17381</f>
        <v>114</v>
      </c>
    </row>
    <row r="17382" customFormat="false" ht="12.8" hidden="false" customHeight="false" outlineLevel="0" collapsed="false">
      <c r="A17382" s="1" t="n">
        <v>17381</v>
      </c>
      <c r="B17382" s="1" t="s">
        <v>205</v>
      </c>
      <c r="C17382" s="1" t="s">
        <v>200</v>
      </c>
      <c r="D17382" s="1" t="n">
        <v>0.0624092888243832</v>
      </c>
      <c r="E17382" s="1" t="n">
        <v>0.383928571428571</v>
      </c>
      <c r="F17382" s="1" t="n">
        <v>2.32041040100251</v>
      </c>
      <c r="G17382" s="1" t="n">
        <f aca="false">D17382*689</f>
        <v>43</v>
      </c>
      <c r="H17382" s="1" t="n">
        <f aca="false">G17382/E17382</f>
        <v>112</v>
      </c>
    </row>
    <row r="17383" customFormat="false" ht="12.8" hidden="false" customHeight="false" outlineLevel="0" collapsed="false">
      <c r="A17383" s="1" t="n">
        <v>17382</v>
      </c>
      <c r="B17383" s="1" t="s">
        <v>200</v>
      </c>
      <c r="C17383" s="1" t="s">
        <v>183</v>
      </c>
      <c r="D17383" s="1" t="n">
        <v>0.0682148040638607</v>
      </c>
      <c r="E17383" s="1" t="n">
        <v>0.412280701754386</v>
      </c>
      <c r="F17383" s="1" t="n">
        <v>2.236703964636</v>
      </c>
      <c r="G17383" s="1" t="n">
        <f aca="false">D17383*689</f>
        <v>47</v>
      </c>
      <c r="H17383" s="1" t="n">
        <f aca="false">G17383/E17383</f>
        <v>114</v>
      </c>
    </row>
    <row r="17384" customFormat="false" ht="12.8" hidden="false" customHeight="false" outlineLevel="0" collapsed="false">
      <c r="A17384" s="1" t="n">
        <v>17383</v>
      </c>
      <c r="B17384" s="1" t="s">
        <v>183</v>
      </c>
      <c r="C17384" s="1" t="s">
        <v>200</v>
      </c>
      <c r="D17384" s="1" t="n">
        <v>0.0682148040638607</v>
      </c>
      <c r="E17384" s="1" t="n">
        <v>0.37007874015748</v>
      </c>
      <c r="F17384" s="1" t="n">
        <v>2.236703964636</v>
      </c>
      <c r="G17384" s="1" t="n">
        <f aca="false">D17384*689</f>
        <v>47</v>
      </c>
      <c r="H17384" s="1" t="n">
        <f aca="false">G17384/E17384</f>
        <v>127</v>
      </c>
    </row>
    <row r="17385" customFormat="false" ht="12.8" hidden="false" customHeight="false" outlineLevel="0" collapsed="false">
      <c r="A17385" s="1" t="n">
        <v>17384</v>
      </c>
      <c r="B17385" s="1" t="s">
        <v>200</v>
      </c>
      <c r="C17385" s="1" t="s">
        <v>206</v>
      </c>
      <c r="D17385" s="1" t="n">
        <v>0.0711175616835994</v>
      </c>
      <c r="E17385" s="1" t="n">
        <v>0.429824561403509</v>
      </c>
      <c r="F17385" s="1" t="n">
        <v>2.42745182628703</v>
      </c>
      <c r="G17385" s="1" t="n">
        <f aca="false">D17385*689</f>
        <v>49</v>
      </c>
      <c r="H17385" s="1" t="n">
        <f aca="false">G17385/E17385</f>
        <v>114</v>
      </c>
    </row>
    <row r="17386" customFormat="false" ht="12.8" hidden="false" customHeight="false" outlineLevel="0" collapsed="false">
      <c r="A17386" s="1" t="n">
        <v>17385</v>
      </c>
      <c r="B17386" s="1" t="s">
        <v>206</v>
      </c>
      <c r="C17386" s="1" t="s">
        <v>200</v>
      </c>
      <c r="D17386" s="1" t="n">
        <v>0.0711175616835994</v>
      </c>
      <c r="E17386" s="1" t="n">
        <v>0.401639344262295</v>
      </c>
      <c r="F17386" s="1" t="n">
        <v>2.42745182628703</v>
      </c>
      <c r="G17386" s="1" t="n">
        <f aca="false">D17386*689</f>
        <v>49</v>
      </c>
      <c r="H17386" s="1" t="n">
        <f aca="false">G17386/E17386</f>
        <v>122</v>
      </c>
    </row>
    <row r="17387" customFormat="false" ht="12.8" hidden="false" customHeight="false" outlineLevel="0" collapsed="false">
      <c r="A17387" s="1" t="n">
        <v>17386</v>
      </c>
      <c r="B17387" s="1" t="s">
        <v>200</v>
      </c>
      <c r="C17387" s="1" t="s">
        <v>207</v>
      </c>
      <c r="D17387" s="1" t="n">
        <v>0.0522496371552975</v>
      </c>
      <c r="E17387" s="1" t="n">
        <v>0.315789473684211</v>
      </c>
      <c r="F17387" s="1" t="n">
        <v>1.79817311874728</v>
      </c>
      <c r="G17387" s="1" t="n">
        <f aca="false">D17387*689</f>
        <v>36</v>
      </c>
      <c r="H17387" s="1" t="n">
        <f aca="false">G17387/E17387</f>
        <v>114</v>
      </c>
    </row>
    <row r="17388" customFormat="false" ht="12.8" hidden="false" customHeight="false" outlineLevel="0" collapsed="false">
      <c r="A17388" s="1" t="n">
        <v>17387</v>
      </c>
      <c r="B17388" s="1" t="s">
        <v>207</v>
      </c>
      <c r="C17388" s="1" t="s">
        <v>200</v>
      </c>
      <c r="D17388" s="1" t="n">
        <v>0.0522496371552975</v>
      </c>
      <c r="E17388" s="1" t="n">
        <v>0.297520661157025</v>
      </c>
      <c r="F17388" s="1" t="n">
        <v>1.79817311874728</v>
      </c>
      <c r="G17388" s="1" t="n">
        <f aca="false">D17388*689</f>
        <v>36</v>
      </c>
      <c r="H17388" s="1" t="n">
        <f aca="false">G17388/E17388</f>
        <v>121</v>
      </c>
    </row>
    <row r="17389" customFormat="false" ht="12.8" hidden="false" customHeight="false" outlineLevel="0" collapsed="false">
      <c r="A17389" s="1" t="n">
        <v>17388</v>
      </c>
      <c r="B17389" s="1" t="s">
        <v>200</v>
      </c>
      <c r="C17389" s="1" t="s">
        <v>70</v>
      </c>
      <c r="D17389" s="1" t="n">
        <v>0.0624092888243832</v>
      </c>
      <c r="E17389" s="1" t="n">
        <v>0.37719298245614</v>
      </c>
      <c r="F17389" s="1" t="n">
        <v>1.99912280701754</v>
      </c>
      <c r="G17389" s="1" t="n">
        <f aca="false">D17389*689</f>
        <v>43</v>
      </c>
      <c r="H17389" s="1" t="n">
        <f aca="false">G17389/E17389</f>
        <v>114</v>
      </c>
    </row>
    <row r="17390" customFormat="false" ht="12.8" hidden="false" customHeight="false" outlineLevel="0" collapsed="false">
      <c r="A17390" s="1" t="n">
        <v>17389</v>
      </c>
      <c r="B17390" s="1" t="s">
        <v>70</v>
      </c>
      <c r="C17390" s="1" t="s">
        <v>200</v>
      </c>
      <c r="D17390" s="1" t="n">
        <v>0.0624092888243832</v>
      </c>
      <c r="E17390" s="1" t="n">
        <v>0.330769230769231</v>
      </c>
      <c r="F17390" s="1" t="n">
        <v>1.99912280701754</v>
      </c>
      <c r="G17390" s="1" t="n">
        <f aca="false">D17390*689</f>
        <v>43</v>
      </c>
      <c r="H17390" s="1" t="n">
        <f aca="false">G17390/E17390</f>
        <v>130</v>
      </c>
    </row>
    <row r="17391" customFormat="false" ht="12.8" hidden="false" customHeight="false" outlineLevel="0" collapsed="false">
      <c r="A17391" s="1" t="n">
        <v>17390</v>
      </c>
      <c r="B17391" s="1" t="s">
        <v>200</v>
      </c>
      <c r="C17391" s="1" t="s">
        <v>177</v>
      </c>
      <c r="D17391" s="1" t="n">
        <v>0.0420899854862119</v>
      </c>
      <c r="E17391" s="1" t="n">
        <v>0.254385964912281</v>
      </c>
      <c r="F17391" s="1" t="n">
        <v>1.2609491354285</v>
      </c>
      <c r="G17391" s="1" t="n">
        <f aca="false">D17391*689</f>
        <v>29</v>
      </c>
      <c r="H17391" s="1" t="n">
        <f aca="false">G17391/E17391</f>
        <v>114</v>
      </c>
    </row>
    <row r="17392" customFormat="false" ht="12.8" hidden="false" customHeight="false" outlineLevel="0" collapsed="false">
      <c r="A17392" s="1" t="n">
        <v>17391</v>
      </c>
      <c r="B17392" s="1" t="s">
        <v>177</v>
      </c>
      <c r="C17392" s="1" t="s">
        <v>200</v>
      </c>
      <c r="D17392" s="1" t="n">
        <v>0.0420899854862119</v>
      </c>
      <c r="E17392" s="1" t="n">
        <v>0.20863309352518</v>
      </c>
      <c r="F17392" s="1" t="n">
        <v>1.2609491354285</v>
      </c>
      <c r="G17392" s="1" t="n">
        <f aca="false">D17392*689</f>
        <v>29</v>
      </c>
      <c r="H17392" s="1" t="n">
        <f aca="false">G17392/E17392</f>
        <v>139</v>
      </c>
    </row>
    <row r="17393" customFormat="false" ht="12.8" hidden="false" customHeight="false" outlineLevel="0" collapsed="false">
      <c r="A17393" s="1" t="n">
        <v>17392</v>
      </c>
      <c r="B17393" s="1" t="s">
        <v>200</v>
      </c>
      <c r="C17393" s="1" t="s">
        <v>208</v>
      </c>
      <c r="D17393" s="1" t="n">
        <v>0.0624092888243832</v>
      </c>
      <c r="E17393" s="1" t="n">
        <v>0.37719298245614</v>
      </c>
      <c r="F17393" s="1" t="n">
        <v>1.98386232757466</v>
      </c>
      <c r="G17393" s="1" t="n">
        <f aca="false">D17393*689</f>
        <v>43</v>
      </c>
      <c r="H17393" s="1" t="n">
        <f aca="false">G17393/E17393</f>
        <v>114</v>
      </c>
    </row>
    <row r="17394" customFormat="false" ht="12.8" hidden="false" customHeight="false" outlineLevel="0" collapsed="false">
      <c r="A17394" s="1" t="n">
        <v>17393</v>
      </c>
      <c r="B17394" s="1" t="s">
        <v>208</v>
      </c>
      <c r="C17394" s="1" t="s">
        <v>200</v>
      </c>
      <c r="D17394" s="1" t="n">
        <v>0.0624092888243832</v>
      </c>
      <c r="E17394" s="1" t="n">
        <v>0.32824427480916</v>
      </c>
      <c r="F17394" s="1" t="n">
        <v>1.98386232757466</v>
      </c>
      <c r="G17394" s="1" t="n">
        <f aca="false">D17394*689</f>
        <v>43</v>
      </c>
      <c r="H17394" s="1" t="n">
        <f aca="false">G17394/E17394</f>
        <v>131</v>
      </c>
    </row>
    <row r="17395" customFormat="false" ht="12.8" hidden="false" customHeight="false" outlineLevel="0" collapsed="false">
      <c r="A17395" s="1" t="n">
        <v>17394</v>
      </c>
      <c r="B17395" s="1" t="s">
        <v>200</v>
      </c>
      <c r="C17395" s="1" t="s">
        <v>209</v>
      </c>
      <c r="D17395" s="1" t="n">
        <v>0.0638606676342525</v>
      </c>
      <c r="E17395" s="1" t="n">
        <v>0.385964912280702</v>
      </c>
      <c r="F17395" s="1" t="n">
        <v>1.96985055230669</v>
      </c>
      <c r="G17395" s="1" t="n">
        <f aca="false">D17395*689</f>
        <v>44</v>
      </c>
      <c r="H17395" s="1" t="n">
        <f aca="false">G17395/E17395</f>
        <v>114</v>
      </c>
    </row>
    <row r="17396" customFormat="false" ht="12.8" hidden="false" customHeight="false" outlineLevel="0" collapsed="false">
      <c r="A17396" s="1" t="n">
        <v>17395</v>
      </c>
      <c r="B17396" s="1" t="s">
        <v>209</v>
      </c>
      <c r="C17396" s="1" t="s">
        <v>200</v>
      </c>
      <c r="D17396" s="1" t="n">
        <v>0.0638606676342525</v>
      </c>
      <c r="E17396" s="1" t="n">
        <v>0.325925925925926</v>
      </c>
      <c r="F17396" s="1" t="n">
        <v>1.96985055230669</v>
      </c>
      <c r="G17396" s="1" t="n">
        <f aca="false">D17396*689</f>
        <v>44</v>
      </c>
      <c r="H17396" s="1" t="n">
        <f aca="false">G17396/E17396</f>
        <v>135</v>
      </c>
    </row>
    <row r="17397" customFormat="false" ht="12.8" hidden="false" customHeight="false" outlineLevel="0" collapsed="false">
      <c r="A17397" s="1" t="n">
        <v>17396</v>
      </c>
      <c r="B17397" s="1" t="s">
        <v>200</v>
      </c>
      <c r="C17397" s="1" t="s">
        <v>72</v>
      </c>
      <c r="D17397" s="1" t="n">
        <v>0.0609579100145138</v>
      </c>
      <c r="E17397" s="1" t="n">
        <v>0.368421052631579</v>
      </c>
      <c r="F17397" s="1" t="n">
        <v>1.89434406912804</v>
      </c>
      <c r="G17397" s="1" t="n">
        <f aca="false">D17397*689</f>
        <v>42</v>
      </c>
      <c r="H17397" s="1" t="n">
        <f aca="false">G17397/E17397</f>
        <v>114</v>
      </c>
    </row>
    <row r="17398" customFormat="false" ht="12.8" hidden="false" customHeight="false" outlineLevel="0" collapsed="false">
      <c r="A17398" s="1" t="n">
        <v>17397</v>
      </c>
      <c r="B17398" s="1" t="s">
        <v>72</v>
      </c>
      <c r="C17398" s="1" t="s">
        <v>200</v>
      </c>
      <c r="D17398" s="1" t="n">
        <v>0.0609579100145138</v>
      </c>
      <c r="E17398" s="1" t="n">
        <v>0.313432835820896</v>
      </c>
      <c r="F17398" s="1" t="n">
        <v>1.89434406912804</v>
      </c>
      <c r="G17398" s="1" t="n">
        <f aca="false">D17398*689</f>
        <v>42</v>
      </c>
      <c r="H17398" s="1" t="n">
        <f aca="false">G17398/E17398</f>
        <v>134</v>
      </c>
    </row>
    <row r="17399" customFormat="false" ht="12.8" hidden="false" customHeight="false" outlineLevel="0" collapsed="false">
      <c r="A17399" s="1" t="n">
        <v>17398</v>
      </c>
      <c r="B17399" s="1" t="s">
        <v>130</v>
      </c>
      <c r="C17399" s="1" t="s">
        <v>201</v>
      </c>
      <c r="D17399" s="1" t="n">
        <v>0.0522496371552975</v>
      </c>
      <c r="E17399" s="1" t="n">
        <v>0.288</v>
      </c>
      <c r="F17399" s="1" t="n">
        <v>1.60025806451613</v>
      </c>
      <c r="G17399" s="1" t="n">
        <f aca="false">D17399*689</f>
        <v>36</v>
      </c>
      <c r="H17399" s="1" t="n">
        <f aca="false">G17399/E17399</f>
        <v>125</v>
      </c>
    </row>
    <row r="17400" customFormat="false" ht="12.8" hidden="false" customHeight="false" outlineLevel="0" collapsed="false">
      <c r="A17400" s="1" t="n">
        <v>17399</v>
      </c>
      <c r="B17400" s="1" t="s">
        <v>201</v>
      </c>
      <c r="C17400" s="1" t="s">
        <v>130</v>
      </c>
      <c r="D17400" s="1" t="n">
        <v>0.0522496371552975</v>
      </c>
      <c r="E17400" s="1" t="n">
        <v>0.290322580645161</v>
      </c>
      <c r="F17400" s="1" t="n">
        <v>1.60025806451613</v>
      </c>
      <c r="G17400" s="1" t="n">
        <f aca="false">D17400*689</f>
        <v>36</v>
      </c>
      <c r="H17400" s="1" t="n">
        <f aca="false">G17400/E17400</f>
        <v>124</v>
      </c>
    </row>
    <row r="17401" customFormat="false" ht="12.8" hidden="false" customHeight="false" outlineLevel="0" collapsed="false">
      <c r="A17401" s="1" t="n">
        <v>17400</v>
      </c>
      <c r="B17401" s="1" t="s">
        <v>130</v>
      </c>
      <c r="C17401" s="1" t="s">
        <v>175</v>
      </c>
      <c r="D17401" s="1" t="n">
        <v>0.0507982583454282</v>
      </c>
      <c r="E17401" s="1" t="n">
        <v>0.28</v>
      </c>
      <c r="F17401" s="1" t="n">
        <v>1.56845528455285</v>
      </c>
      <c r="G17401" s="1" t="n">
        <f aca="false">D17401*689</f>
        <v>35</v>
      </c>
      <c r="H17401" s="1" t="n">
        <f aca="false">G17401/E17401</f>
        <v>125</v>
      </c>
    </row>
    <row r="17402" customFormat="false" ht="12.8" hidden="false" customHeight="false" outlineLevel="0" collapsed="false">
      <c r="A17402" s="1" t="n">
        <v>17401</v>
      </c>
      <c r="B17402" s="1" t="s">
        <v>175</v>
      </c>
      <c r="C17402" s="1" t="s">
        <v>130</v>
      </c>
      <c r="D17402" s="1" t="n">
        <v>0.0507982583454282</v>
      </c>
      <c r="E17402" s="1" t="n">
        <v>0.284552845528455</v>
      </c>
      <c r="F17402" s="1" t="n">
        <v>1.56845528455285</v>
      </c>
      <c r="G17402" s="1" t="n">
        <f aca="false">D17402*689</f>
        <v>35</v>
      </c>
      <c r="H17402" s="1" t="n">
        <f aca="false">G17402/E17402</f>
        <v>123</v>
      </c>
    </row>
    <row r="17403" customFormat="false" ht="12.8" hidden="false" customHeight="false" outlineLevel="0" collapsed="false">
      <c r="A17403" s="1" t="n">
        <v>17402</v>
      </c>
      <c r="B17403" s="1" t="s">
        <v>130</v>
      </c>
      <c r="C17403" s="1" t="s">
        <v>202</v>
      </c>
      <c r="D17403" s="1" t="n">
        <v>0.0478955007256894</v>
      </c>
      <c r="E17403" s="1" t="n">
        <v>0.264</v>
      </c>
      <c r="F17403" s="1" t="n">
        <v>1.52853781512605</v>
      </c>
      <c r="G17403" s="1" t="n">
        <f aca="false">D17403*689</f>
        <v>33</v>
      </c>
      <c r="H17403" s="1" t="n">
        <f aca="false">G17403/E17403</f>
        <v>125</v>
      </c>
    </row>
    <row r="17404" customFormat="false" ht="12.8" hidden="false" customHeight="false" outlineLevel="0" collapsed="false">
      <c r="A17404" s="1" t="n">
        <v>17403</v>
      </c>
      <c r="B17404" s="1" t="s">
        <v>202</v>
      </c>
      <c r="C17404" s="1" t="s">
        <v>130</v>
      </c>
      <c r="D17404" s="1" t="n">
        <v>0.0478955007256894</v>
      </c>
      <c r="E17404" s="1" t="n">
        <v>0.277310924369748</v>
      </c>
      <c r="F17404" s="1" t="n">
        <v>1.52853781512605</v>
      </c>
      <c r="G17404" s="1" t="n">
        <f aca="false">D17404*689</f>
        <v>33</v>
      </c>
      <c r="H17404" s="1" t="n">
        <f aca="false">G17404/E17404</f>
        <v>119</v>
      </c>
    </row>
    <row r="17405" customFormat="false" ht="12.8" hidden="false" customHeight="false" outlineLevel="0" collapsed="false">
      <c r="A17405" s="1" t="n">
        <v>17404</v>
      </c>
      <c r="B17405" s="1" t="s">
        <v>130</v>
      </c>
      <c r="C17405" s="1" t="s">
        <v>176</v>
      </c>
      <c r="D17405" s="1" t="n">
        <v>0.0522496371552975</v>
      </c>
      <c r="E17405" s="1" t="n">
        <v>0.288</v>
      </c>
      <c r="F17405" s="1" t="n">
        <v>1.60025806451613</v>
      </c>
      <c r="G17405" s="1" t="n">
        <f aca="false">D17405*689</f>
        <v>36</v>
      </c>
      <c r="H17405" s="1" t="n">
        <f aca="false">G17405/E17405</f>
        <v>125</v>
      </c>
    </row>
    <row r="17406" customFormat="false" ht="12.8" hidden="false" customHeight="false" outlineLevel="0" collapsed="false">
      <c r="A17406" s="1" t="n">
        <v>17405</v>
      </c>
      <c r="B17406" s="1" t="s">
        <v>176</v>
      </c>
      <c r="C17406" s="1" t="s">
        <v>130</v>
      </c>
      <c r="D17406" s="1" t="n">
        <v>0.0522496371552975</v>
      </c>
      <c r="E17406" s="1" t="n">
        <v>0.290322580645161</v>
      </c>
      <c r="F17406" s="1" t="n">
        <v>1.60025806451613</v>
      </c>
      <c r="G17406" s="1" t="n">
        <f aca="false">D17406*689</f>
        <v>36</v>
      </c>
      <c r="H17406" s="1" t="n">
        <f aca="false">G17406/E17406</f>
        <v>124</v>
      </c>
    </row>
    <row r="17407" customFormat="false" ht="12.8" hidden="false" customHeight="false" outlineLevel="0" collapsed="false">
      <c r="A17407" s="1" t="n">
        <v>17406</v>
      </c>
      <c r="B17407" s="1" t="s">
        <v>130</v>
      </c>
      <c r="C17407" s="1" t="s">
        <v>133</v>
      </c>
      <c r="D17407" s="1" t="n">
        <v>0.0406386066763425</v>
      </c>
      <c r="E17407" s="1" t="n">
        <v>0.224</v>
      </c>
      <c r="F17407" s="1" t="n">
        <v>1.31911111111111</v>
      </c>
      <c r="G17407" s="1" t="n">
        <f aca="false">D17407*689</f>
        <v>28</v>
      </c>
      <c r="H17407" s="1" t="n">
        <f aca="false">G17407/E17407</f>
        <v>125</v>
      </c>
    </row>
    <row r="17408" customFormat="false" ht="12.8" hidden="false" customHeight="false" outlineLevel="0" collapsed="false">
      <c r="A17408" s="1" t="n">
        <v>17407</v>
      </c>
      <c r="B17408" s="1" t="s">
        <v>133</v>
      </c>
      <c r="C17408" s="1" t="s">
        <v>130</v>
      </c>
      <c r="D17408" s="1" t="n">
        <v>0.0406386066763425</v>
      </c>
      <c r="E17408" s="1" t="n">
        <v>0.239316239316239</v>
      </c>
      <c r="F17408" s="1" t="n">
        <v>1.31911111111111</v>
      </c>
      <c r="G17408" s="1" t="n">
        <f aca="false">D17408*689</f>
        <v>28</v>
      </c>
      <c r="H17408" s="1" t="n">
        <f aca="false">G17408/E17408</f>
        <v>117</v>
      </c>
    </row>
    <row r="17409" customFormat="false" ht="12.8" hidden="false" customHeight="false" outlineLevel="0" collapsed="false">
      <c r="A17409" s="1" t="n">
        <v>17408</v>
      </c>
      <c r="B17409" s="1" t="s">
        <v>130</v>
      </c>
      <c r="C17409" s="1" t="s">
        <v>205</v>
      </c>
      <c r="D17409" s="1" t="n">
        <v>0.0420899854862119</v>
      </c>
      <c r="E17409" s="1" t="n">
        <v>0.232</v>
      </c>
      <c r="F17409" s="1" t="n">
        <v>1.42721428571429</v>
      </c>
      <c r="G17409" s="1" t="n">
        <f aca="false">D17409*689</f>
        <v>29</v>
      </c>
      <c r="H17409" s="1" t="n">
        <f aca="false">G17409/E17409</f>
        <v>125</v>
      </c>
    </row>
    <row r="17410" customFormat="false" ht="12.8" hidden="false" customHeight="false" outlineLevel="0" collapsed="false">
      <c r="A17410" s="1" t="n">
        <v>17409</v>
      </c>
      <c r="B17410" s="1" t="s">
        <v>205</v>
      </c>
      <c r="C17410" s="1" t="s">
        <v>130</v>
      </c>
      <c r="D17410" s="1" t="n">
        <v>0.0420899854862119</v>
      </c>
      <c r="E17410" s="1" t="n">
        <v>0.258928571428571</v>
      </c>
      <c r="F17410" s="1" t="n">
        <v>1.42721428571429</v>
      </c>
      <c r="G17410" s="1" t="n">
        <f aca="false">D17410*689</f>
        <v>29</v>
      </c>
      <c r="H17410" s="1" t="n">
        <f aca="false">G17410/E17410</f>
        <v>112</v>
      </c>
    </row>
    <row r="17411" customFormat="false" ht="12.8" hidden="false" customHeight="false" outlineLevel="0" collapsed="false">
      <c r="A17411" s="1" t="n">
        <v>17410</v>
      </c>
      <c r="B17411" s="1" t="s">
        <v>130</v>
      </c>
      <c r="C17411" s="1" t="s">
        <v>183</v>
      </c>
      <c r="D17411" s="1" t="n">
        <v>0.0522496371552975</v>
      </c>
      <c r="E17411" s="1" t="n">
        <v>0.288</v>
      </c>
      <c r="F17411" s="1" t="n">
        <v>1.56245669291339</v>
      </c>
      <c r="G17411" s="1" t="n">
        <f aca="false">D17411*689</f>
        <v>36</v>
      </c>
      <c r="H17411" s="1" t="n">
        <f aca="false">G17411/E17411</f>
        <v>125</v>
      </c>
    </row>
    <row r="17412" customFormat="false" ht="12.8" hidden="false" customHeight="false" outlineLevel="0" collapsed="false">
      <c r="A17412" s="1" t="n">
        <v>17411</v>
      </c>
      <c r="B17412" s="1" t="s">
        <v>183</v>
      </c>
      <c r="C17412" s="1" t="s">
        <v>130</v>
      </c>
      <c r="D17412" s="1" t="n">
        <v>0.0522496371552975</v>
      </c>
      <c r="E17412" s="1" t="n">
        <v>0.283464566929134</v>
      </c>
      <c r="F17412" s="1" t="n">
        <v>1.56245669291339</v>
      </c>
      <c r="G17412" s="1" t="n">
        <f aca="false">D17412*689</f>
        <v>36</v>
      </c>
      <c r="H17412" s="1" t="n">
        <f aca="false">G17412/E17412</f>
        <v>127</v>
      </c>
    </row>
    <row r="17413" customFormat="false" ht="12.8" hidden="false" customHeight="false" outlineLevel="0" collapsed="false">
      <c r="A17413" s="1" t="n">
        <v>17412</v>
      </c>
      <c r="B17413" s="1" t="s">
        <v>130</v>
      </c>
      <c r="C17413" s="1" t="s">
        <v>70</v>
      </c>
      <c r="D17413" s="1" t="n">
        <v>0.0435413642960813</v>
      </c>
      <c r="E17413" s="1" t="n">
        <v>0.24</v>
      </c>
      <c r="F17413" s="1" t="n">
        <v>1.272</v>
      </c>
      <c r="G17413" s="1" t="n">
        <f aca="false">D17413*689</f>
        <v>30</v>
      </c>
      <c r="H17413" s="1" t="n">
        <f aca="false">G17413/E17413</f>
        <v>125</v>
      </c>
    </row>
    <row r="17414" customFormat="false" ht="12.8" hidden="false" customHeight="false" outlineLevel="0" collapsed="false">
      <c r="A17414" s="1" t="n">
        <v>17413</v>
      </c>
      <c r="B17414" s="1" t="s">
        <v>70</v>
      </c>
      <c r="C17414" s="1" t="s">
        <v>130</v>
      </c>
      <c r="D17414" s="1" t="n">
        <v>0.0435413642960813</v>
      </c>
      <c r="E17414" s="1" t="n">
        <v>0.230769230769231</v>
      </c>
      <c r="F17414" s="1" t="n">
        <v>1.272</v>
      </c>
      <c r="G17414" s="1" t="n">
        <f aca="false">D17414*689</f>
        <v>30</v>
      </c>
      <c r="H17414" s="1" t="n">
        <f aca="false">G17414/E17414</f>
        <v>130</v>
      </c>
    </row>
    <row r="17415" customFormat="false" ht="12.8" hidden="false" customHeight="false" outlineLevel="0" collapsed="false">
      <c r="A17415" s="1" t="n">
        <v>17414</v>
      </c>
      <c r="B17415" s="1" t="s">
        <v>130</v>
      </c>
      <c r="C17415" s="1" t="s">
        <v>208</v>
      </c>
      <c r="D17415" s="1" t="n">
        <v>0.0435413642960813</v>
      </c>
      <c r="E17415" s="1" t="n">
        <v>0.24</v>
      </c>
      <c r="F17415" s="1" t="n">
        <v>1.26229007633588</v>
      </c>
      <c r="G17415" s="1" t="n">
        <f aca="false">D17415*689</f>
        <v>30</v>
      </c>
      <c r="H17415" s="1" t="n">
        <f aca="false">G17415/E17415</f>
        <v>125</v>
      </c>
    </row>
    <row r="17416" customFormat="false" ht="12.8" hidden="false" customHeight="false" outlineLevel="0" collapsed="false">
      <c r="A17416" s="1" t="n">
        <v>17415</v>
      </c>
      <c r="B17416" s="1" t="s">
        <v>208</v>
      </c>
      <c r="C17416" s="1" t="s">
        <v>130</v>
      </c>
      <c r="D17416" s="1" t="n">
        <v>0.0435413642960813</v>
      </c>
      <c r="E17416" s="1" t="n">
        <v>0.229007633587786</v>
      </c>
      <c r="F17416" s="1" t="n">
        <v>1.26229007633588</v>
      </c>
      <c r="G17416" s="1" t="n">
        <f aca="false">D17416*689</f>
        <v>30</v>
      </c>
      <c r="H17416" s="1" t="n">
        <f aca="false">G17416/E17416</f>
        <v>131</v>
      </c>
    </row>
    <row r="17417" customFormat="false" ht="12.8" hidden="false" customHeight="false" outlineLevel="0" collapsed="false">
      <c r="A17417" s="1" t="n">
        <v>17416</v>
      </c>
      <c r="B17417" s="1" t="s">
        <v>130</v>
      </c>
      <c r="C17417" s="1" t="s">
        <v>209</v>
      </c>
      <c r="D17417" s="1" t="n">
        <v>0.0537010159651669</v>
      </c>
      <c r="E17417" s="1" t="n">
        <v>0.296</v>
      </c>
      <c r="F17417" s="1" t="n">
        <v>1.5106962962963</v>
      </c>
      <c r="G17417" s="1" t="n">
        <f aca="false">D17417*689</f>
        <v>37</v>
      </c>
      <c r="H17417" s="1" t="n">
        <f aca="false">G17417/E17417</f>
        <v>125</v>
      </c>
    </row>
    <row r="17418" customFormat="false" ht="12.8" hidden="false" customHeight="false" outlineLevel="0" collapsed="false">
      <c r="A17418" s="1" t="n">
        <v>17417</v>
      </c>
      <c r="B17418" s="1" t="s">
        <v>209</v>
      </c>
      <c r="C17418" s="1" t="s">
        <v>130</v>
      </c>
      <c r="D17418" s="1" t="n">
        <v>0.0537010159651669</v>
      </c>
      <c r="E17418" s="1" t="n">
        <v>0.274074074074074</v>
      </c>
      <c r="F17418" s="1" t="n">
        <v>1.5106962962963</v>
      </c>
      <c r="G17418" s="1" t="n">
        <f aca="false">D17418*689</f>
        <v>37</v>
      </c>
      <c r="H17418" s="1" t="n">
        <f aca="false">G17418/E17418</f>
        <v>135</v>
      </c>
    </row>
    <row r="17419" customFormat="false" ht="12.8" hidden="false" customHeight="false" outlineLevel="0" collapsed="false">
      <c r="A17419" s="1" t="n">
        <v>17418</v>
      </c>
      <c r="B17419" s="1" t="s">
        <v>130</v>
      </c>
      <c r="C17419" s="1" t="s">
        <v>72</v>
      </c>
      <c r="D17419" s="1" t="n">
        <v>0.0449927431059507</v>
      </c>
      <c r="E17419" s="1" t="n">
        <v>0.248</v>
      </c>
      <c r="F17419" s="1" t="n">
        <v>1.27516417910448</v>
      </c>
      <c r="G17419" s="1" t="n">
        <f aca="false">D17419*689</f>
        <v>31</v>
      </c>
      <c r="H17419" s="1" t="n">
        <f aca="false">G17419/E17419</f>
        <v>125</v>
      </c>
    </row>
    <row r="17420" customFormat="false" ht="12.8" hidden="false" customHeight="false" outlineLevel="0" collapsed="false">
      <c r="A17420" s="1" t="n">
        <v>17419</v>
      </c>
      <c r="B17420" s="1" t="s">
        <v>72</v>
      </c>
      <c r="C17420" s="1" t="s">
        <v>130</v>
      </c>
      <c r="D17420" s="1" t="n">
        <v>0.0449927431059507</v>
      </c>
      <c r="E17420" s="1" t="n">
        <v>0.23134328358209</v>
      </c>
      <c r="F17420" s="1" t="n">
        <v>1.27516417910448</v>
      </c>
      <c r="G17420" s="1" t="n">
        <f aca="false">D17420*689</f>
        <v>31</v>
      </c>
      <c r="H17420" s="1" t="n">
        <f aca="false">G17420/E17420</f>
        <v>134</v>
      </c>
    </row>
    <row r="17421" customFormat="false" ht="12.8" hidden="false" customHeight="false" outlineLevel="0" collapsed="false">
      <c r="A17421" s="1" t="n">
        <v>17420</v>
      </c>
      <c r="B17421" s="1" t="s">
        <v>174</v>
      </c>
      <c r="C17421" s="1" t="s">
        <v>131</v>
      </c>
      <c r="D17421" s="1" t="n">
        <v>0.0711175616835994</v>
      </c>
      <c r="E17421" s="1" t="n">
        <v>0.445454545454545</v>
      </c>
      <c r="F17421" s="1" t="n">
        <v>2.74034090909091</v>
      </c>
      <c r="G17421" s="1" t="n">
        <f aca="false">D17421*689</f>
        <v>49</v>
      </c>
      <c r="H17421" s="1" t="n">
        <f aca="false">G17421/E17421</f>
        <v>110</v>
      </c>
    </row>
    <row r="17422" customFormat="false" ht="12.8" hidden="false" customHeight="false" outlineLevel="0" collapsed="false">
      <c r="A17422" s="1" t="n">
        <v>17421</v>
      </c>
      <c r="B17422" s="1" t="s">
        <v>131</v>
      </c>
      <c r="C17422" s="1" t="s">
        <v>174</v>
      </c>
      <c r="D17422" s="1" t="n">
        <v>0.0711175616835994</v>
      </c>
      <c r="E17422" s="1" t="n">
        <v>0.4375</v>
      </c>
      <c r="F17422" s="1" t="n">
        <v>2.74034090909091</v>
      </c>
      <c r="G17422" s="1" t="n">
        <f aca="false">D17422*689</f>
        <v>49</v>
      </c>
      <c r="H17422" s="1" t="n">
        <f aca="false">G17422/E17422</f>
        <v>112</v>
      </c>
    </row>
    <row r="17423" customFormat="false" ht="12.8" hidden="false" customHeight="false" outlineLevel="0" collapsed="false">
      <c r="A17423" s="1" t="n">
        <v>17422</v>
      </c>
      <c r="B17423" s="1" t="s">
        <v>174</v>
      </c>
      <c r="C17423" s="1" t="s">
        <v>201</v>
      </c>
      <c r="D17423" s="1" t="n">
        <v>0.0624092888243832</v>
      </c>
      <c r="E17423" s="1" t="n">
        <v>0.390909090909091</v>
      </c>
      <c r="F17423" s="1" t="n">
        <v>2.17206744868035</v>
      </c>
      <c r="G17423" s="1" t="n">
        <f aca="false">D17423*689</f>
        <v>43</v>
      </c>
      <c r="H17423" s="1" t="n">
        <f aca="false">G17423/E17423</f>
        <v>110</v>
      </c>
    </row>
    <row r="17424" customFormat="false" ht="12.8" hidden="false" customHeight="false" outlineLevel="0" collapsed="false">
      <c r="A17424" s="1" t="n">
        <v>17423</v>
      </c>
      <c r="B17424" s="1" t="s">
        <v>201</v>
      </c>
      <c r="C17424" s="1" t="s">
        <v>174</v>
      </c>
      <c r="D17424" s="1" t="n">
        <v>0.0624092888243832</v>
      </c>
      <c r="E17424" s="1" t="n">
        <v>0.346774193548387</v>
      </c>
      <c r="F17424" s="1" t="n">
        <v>2.17206744868035</v>
      </c>
      <c r="G17424" s="1" t="n">
        <f aca="false">D17424*689</f>
        <v>43</v>
      </c>
      <c r="H17424" s="1" t="n">
        <f aca="false">G17424/E17424</f>
        <v>124</v>
      </c>
    </row>
    <row r="17425" customFormat="false" ht="12.8" hidden="false" customHeight="false" outlineLevel="0" collapsed="false">
      <c r="A17425" s="1" t="n">
        <v>17424</v>
      </c>
      <c r="B17425" s="1" t="s">
        <v>174</v>
      </c>
      <c r="C17425" s="1" t="s">
        <v>59</v>
      </c>
      <c r="D17425" s="1" t="n">
        <v>0.0725689404934688</v>
      </c>
      <c r="E17425" s="1" t="n">
        <v>0.454545454545455</v>
      </c>
      <c r="F17425" s="1" t="n">
        <v>2.92693288020391</v>
      </c>
      <c r="G17425" s="1" t="n">
        <f aca="false">D17425*689</f>
        <v>50</v>
      </c>
      <c r="H17425" s="1" t="n">
        <f aca="false">G17425/E17425</f>
        <v>110</v>
      </c>
    </row>
    <row r="17426" customFormat="false" ht="12.8" hidden="false" customHeight="false" outlineLevel="0" collapsed="false">
      <c r="A17426" s="1" t="n">
        <v>17425</v>
      </c>
      <c r="B17426" s="1" t="s">
        <v>59</v>
      </c>
      <c r="C17426" s="1" t="s">
        <v>174</v>
      </c>
      <c r="D17426" s="1" t="n">
        <v>0.0725689404934688</v>
      </c>
      <c r="E17426" s="1" t="n">
        <v>0.467289719626168</v>
      </c>
      <c r="F17426" s="1" t="n">
        <v>2.92693288020391</v>
      </c>
      <c r="G17426" s="1" t="n">
        <f aca="false">D17426*689</f>
        <v>50</v>
      </c>
      <c r="H17426" s="1" t="n">
        <f aca="false">G17426/E17426</f>
        <v>107</v>
      </c>
    </row>
    <row r="17427" customFormat="false" ht="12.8" hidden="false" customHeight="false" outlineLevel="0" collapsed="false">
      <c r="A17427" s="1" t="n">
        <v>17426</v>
      </c>
      <c r="B17427" s="1" t="s">
        <v>174</v>
      </c>
      <c r="C17427" s="1" t="s">
        <v>245</v>
      </c>
      <c r="D17427" s="1" t="n">
        <v>0.0653120464441219</v>
      </c>
      <c r="E17427" s="1" t="n">
        <v>0.409090909090909</v>
      </c>
      <c r="F17427" s="1" t="n">
        <v>2.49436846339501</v>
      </c>
      <c r="G17427" s="1" t="n">
        <f aca="false">D17427*689</f>
        <v>45</v>
      </c>
      <c r="H17427" s="1" t="n">
        <f aca="false">G17427/E17427</f>
        <v>110</v>
      </c>
    </row>
    <row r="17428" customFormat="false" ht="12.8" hidden="false" customHeight="false" outlineLevel="0" collapsed="false">
      <c r="A17428" s="1" t="n">
        <v>17427</v>
      </c>
      <c r="B17428" s="1" t="s">
        <v>245</v>
      </c>
      <c r="C17428" s="1" t="s">
        <v>174</v>
      </c>
      <c r="D17428" s="1" t="n">
        <v>0.0653120464441219</v>
      </c>
      <c r="E17428" s="1" t="n">
        <v>0.398230088495575</v>
      </c>
      <c r="F17428" s="1" t="n">
        <v>2.49436846339501</v>
      </c>
      <c r="G17428" s="1" t="n">
        <f aca="false">D17428*689</f>
        <v>45</v>
      </c>
      <c r="H17428" s="1" t="n">
        <f aca="false">G17428/E17428</f>
        <v>113</v>
      </c>
    </row>
    <row r="17429" customFormat="false" ht="12.8" hidden="false" customHeight="false" outlineLevel="0" collapsed="false">
      <c r="A17429" s="1" t="n">
        <v>17428</v>
      </c>
      <c r="B17429" s="1" t="s">
        <v>174</v>
      </c>
      <c r="C17429" s="1" t="s">
        <v>132</v>
      </c>
      <c r="D17429" s="1" t="n">
        <v>0.0406386066763425</v>
      </c>
      <c r="E17429" s="1" t="n">
        <v>0.254545454545455</v>
      </c>
      <c r="F17429" s="1" t="n">
        <v>1.51191222570533</v>
      </c>
      <c r="G17429" s="1" t="n">
        <f aca="false">D17429*689</f>
        <v>28</v>
      </c>
      <c r="H17429" s="1" t="n">
        <f aca="false">G17429/E17429</f>
        <v>110</v>
      </c>
    </row>
    <row r="17430" customFormat="false" ht="12.8" hidden="false" customHeight="false" outlineLevel="0" collapsed="false">
      <c r="A17430" s="1" t="n">
        <v>17429</v>
      </c>
      <c r="B17430" s="1" t="s">
        <v>132</v>
      </c>
      <c r="C17430" s="1" t="s">
        <v>174</v>
      </c>
      <c r="D17430" s="1" t="n">
        <v>0.0406386066763425</v>
      </c>
      <c r="E17430" s="1" t="n">
        <v>0.241379310344828</v>
      </c>
      <c r="F17430" s="1" t="n">
        <v>1.51191222570533</v>
      </c>
      <c r="G17430" s="1" t="n">
        <f aca="false">D17430*689</f>
        <v>28</v>
      </c>
      <c r="H17430" s="1" t="n">
        <f aca="false">G17430/E17430</f>
        <v>116</v>
      </c>
    </row>
    <row r="17431" customFormat="false" ht="12.8" hidden="false" customHeight="false" outlineLevel="0" collapsed="false">
      <c r="A17431" s="1" t="n">
        <v>17430</v>
      </c>
      <c r="B17431" s="1" t="s">
        <v>174</v>
      </c>
      <c r="C17431" s="1" t="s">
        <v>175</v>
      </c>
      <c r="D17431" s="1" t="n">
        <v>0.0609579100145138</v>
      </c>
      <c r="E17431" s="1" t="n">
        <v>0.381818181818182</v>
      </c>
      <c r="F17431" s="1" t="n">
        <v>2.13880266075388</v>
      </c>
      <c r="G17431" s="1" t="n">
        <f aca="false">D17431*689</f>
        <v>42</v>
      </c>
      <c r="H17431" s="1" t="n">
        <f aca="false">G17431/E17431</f>
        <v>110</v>
      </c>
    </row>
    <row r="17432" customFormat="false" ht="12.8" hidden="false" customHeight="false" outlineLevel="0" collapsed="false">
      <c r="A17432" s="1" t="n">
        <v>17431</v>
      </c>
      <c r="B17432" s="1" t="s">
        <v>175</v>
      </c>
      <c r="C17432" s="1" t="s">
        <v>174</v>
      </c>
      <c r="D17432" s="1" t="n">
        <v>0.0609579100145138</v>
      </c>
      <c r="E17432" s="1" t="n">
        <v>0.341463414634146</v>
      </c>
      <c r="F17432" s="1" t="n">
        <v>2.13880266075388</v>
      </c>
      <c r="G17432" s="1" t="n">
        <f aca="false">D17432*689</f>
        <v>42</v>
      </c>
      <c r="H17432" s="1" t="n">
        <f aca="false">G17432/E17432</f>
        <v>123</v>
      </c>
    </row>
    <row r="17433" customFormat="false" ht="12.8" hidden="false" customHeight="false" outlineLevel="0" collapsed="false">
      <c r="A17433" s="1" t="n">
        <v>17432</v>
      </c>
      <c r="B17433" s="1" t="s">
        <v>174</v>
      </c>
      <c r="C17433" s="1" t="s">
        <v>240</v>
      </c>
      <c r="D17433" s="1" t="n">
        <v>0.0624092888243832</v>
      </c>
      <c r="E17433" s="1" t="n">
        <v>0.390909090909091</v>
      </c>
      <c r="F17433" s="1" t="n">
        <v>2.28251155624037</v>
      </c>
      <c r="G17433" s="1" t="n">
        <f aca="false">D17433*689</f>
        <v>43</v>
      </c>
      <c r="H17433" s="1" t="n">
        <f aca="false">G17433/E17433</f>
        <v>110</v>
      </c>
    </row>
    <row r="17434" customFormat="false" ht="12.8" hidden="false" customHeight="false" outlineLevel="0" collapsed="false">
      <c r="A17434" s="1" t="n">
        <v>17433</v>
      </c>
      <c r="B17434" s="1" t="s">
        <v>240</v>
      </c>
      <c r="C17434" s="1" t="s">
        <v>174</v>
      </c>
      <c r="D17434" s="1" t="n">
        <v>0.0624092888243832</v>
      </c>
      <c r="E17434" s="1" t="n">
        <v>0.364406779661017</v>
      </c>
      <c r="F17434" s="1" t="n">
        <v>2.28251155624037</v>
      </c>
      <c r="G17434" s="1" t="n">
        <f aca="false">D17434*689</f>
        <v>43</v>
      </c>
      <c r="H17434" s="1" t="n">
        <f aca="false">G17434/E17434</f>
        <v>118</v>
      </c>
    </row>
    <row r="17435" customFormat="false" ht="12.8" hidden="false" customHeight="false" outlineLevel="0" collapsed="false">
      <c r="A17435" s="1" t="n">
        <v>17434</v>
      </c>
      <c r="B17435" s="1" t="s">
        <v>174</v>
      </c>
      <c r="C17435" s="1" t="s">
        <v>60</v>
      </c>
      <c r="D17435" s="1" t="n">
        <v>0.0420899854862119</v>
      </c>
      <c r="E17435" s="1" t="n">
        <v>0.263636363636364</v>
      </c>
      <c r="F17435" s="1" t="n">
        <v>1.52643239113827</v>
      </c>
      <c r="G17435" s="1" t="n">
        <f aca="false">D17435*689</f>
        <v>29</v>
      </c>
      <c r="H17435" s="1" t="n">
        <f aca="false">G17435/E17435</f>
        <v>110</v>
      </c>
    </row>
    <row r="17436" customFormat="false" ht="12.8" hidden="false" customHeight="false" outlineLevel="0" collapsed="false">
      <c r="A17436" s="1" t="n">
        <v>17435</v>
      </c>
      <c r="B17436" s="1" t="s">
        <v>60</v>
      </c>
      <c r="C17436" s="1" t="s">
        <v>174</v>
      </c>
      <c r="D17436" s="1" t="n">
        <v>0.0420899854862119</v>
      </c>
      <c r="E17436" s="1" t="n">
        <v>0.243697478991597</v>
      </c>
      <c r="F17436" s="1" t="n">
        <v>1.52643239113827</v>
      </c>
      <c r="G17436" s="1" t="n">
        <f aca="false">D17436*689</f>
        <v>29</v>
      </c>
      <c r="H17436" s="1" t="n">
        <f aca="false">G17436/E17436</f>
        <v>119</v>
      </c>
    </row>
    <row r="17437" customFormat="false" ht="12.8" hidden="false" customHeight="false" outlineLevel="0" collapsed="false">
      <c r="A17437" s="1" t="n">
        <v>17436</v>
      </c>
      <c r="B17437" s="1" t="s">
        <v>174</v>
      </c>
      <c r="C17437" s="1" t="s">
        <v>202</v>
      </c>
      <c r="D17437" s="1" t="n">
        <v>0.0551523947750363</v>
      </c>
      <c r="E17437" s="1" t="n">
        <v>0.345454545454545</v>
      </c>
      <c r="F17437" s="1" t="n">
        <v>2.00015278838808</v>
      </c>
      <c r="G17437" s="1" t="n">
        <f aca="false">D17437*689</f>
        <v>38</v>
      </c>
      <c r="H17437" s="1" t="n">
        <f aca="false">G17437/E17437</f>
        <v>110</v>
      </c>
    </row>
    <row r="17438" customFormat="false" ht="12.8" hidden="false" customHeight="false" outlineLevel="0" collapsed="false">
      <c r="A17438" s="1" t="n">
        <v>17437</v>
      </c>
      <c r="B17438" s="1" t="s">
        <v>202</v>
      </c>
      <c r="C17438" s="1" t="s">
        <v>174</v>
      </c>
      <c r="D17438" s="1" t="n">
        <v>0.0551523947750363</v>
      </c>
      <c r="E17438" s="1" t="n">
        <v>0.319327731092437</v>
      </c>
      <c r="F17438" s="1" t="n">
        <v>2.00015278838808</v>
      </c>
      <c r="G17438" s="1" t="n">
        <f aca="false">D17438*689</f>
        <v>38</v>
      </c>
      <c r="H17438" s="1" t="n">
        <f aca="false">G17438/E17438</f>
        <v>119</v>
      </c>
    </row>
    <row r="17439" customFormat="false" ht="12.8" hidden="false" customHeight="false" outlineLevel="0" collapsed="false">
      <c r="A17439" s="1" t="n">
        <v>17438</v>
      </c>
      <c r="B17439" s="1" t="s">
        <v>174</v>
      </c>
      <c r="C17439" s="1" t="s">
        <v>203</v>
      </c>
      <c r="D17439" s="1" t="n">
        <v>0.0435413642960813</v>
      </c>
      <c r="E17439" s="1" t="n">
        <v>0.272727272727273</v>
      </c>
      <c r="F17439" s="1" t="n">
        <v>1.60606060606061</v>
      </c>
      <c r="G17439" s="1" t="n">
        <f aca="false">D17439*689</f>
        <v>30</v>
      </c>
      <c r="H17439" s="1" t="n">
        <f aca="false">G17439/E17439</f>
        <v>110</v>
      </c>
    </row>
    <row r="17440" customFormat="false" ht="12.8" hidden="false" customHeight="false" outlineLevel="0" collapsed="false">
      <c r="A17440" s="1" t="n">
        <v>17439</v>
      </c>
      <c r="B17440" s="1" t="s">
        <v>203</v>
      </c>
      <c r="C17440" s="1" t="s">
        <v>174</v>
      </c>
      <c r="D17440" s="1" t="n">
        <v>0.0435413642960813</v>
      </c>
      <c r="E17440" s="1" t="n">
        <v>0.256410256410256</v>
      </c>
      <c r="F17440" s="1" t="n">
        <v>1.60606060606061</v>
      </c>
      <c r="G17440" s="1" t="n">
        <f aca="false">D17440*689</f>
        <v>30</v>
      </c>
      <c r="H17440" s="1" t="n">
        <f aca="false">G17440/E17440</f>
        <v>117</v>
      </c>
    </row>
    <row r="17441" customFormat="false" ht="12.8" hidden="false" customHeight="false" outlineLevel="0" collapsed="false">
      <c r="A17441" s="1" t="n">
        <v>17440</v>
      </c>
      <c r="B17441" s="1" t="s">
        <v>174</v>
      </c>
      <c r="C17441" s="1" t="s">
        <v>61</v>
      </c>
      <c r="D17441" s="1" t="n">
        <v>0.0420899854862119</v>
      </c>
      <c r="E17441" s="1" t="n">
        <v>0.263636363636364</v>
      </c>
      <c r="F17441" s="1" t="n">
        <v>1.44163059163059</v>
      </c>
      <c r="G17441" s="1" t="n">
        <f aca="false">D17441*689</f>
        <v>29</v>
      </c>
      <c r="H17441" s="1" t="n">
        <f aca="false">G17441/E17441</f>
        <v>110</v>
      </c>
    </row>
    <row r="17442" customFormat="false" ht="12.8" hidden="false" customHeight="false" outlineLevel="0" collapsed="false">
      <c r="A17442" s="1" t="n">
        <v>17441</v>
      </c>
      <c r="B17442" s="1" t="s">
        <v>61</v>
      </c>
      <c r="C17442" s="1" t="s">
        <v>174</v>
      </c>
      <c r="D17442" s="1" t="n">
        <v>0.0420899854862119</v>
      </c>
      <c r="E17442" s="1" t="n">
        <v>0.23015873015873</v>
      </c>
      <c r="F17442" s="1" t="n">
        <v>1.44163059163059</v>
      </c>
      <c r="G17442" s="1" t="n">
        <f aca="false">D17442*689</f>
        <v>29</v>
      </c>
      <c r="H17442" s="1" t="n">
        <f aca="false">G17442/E17442</f>
        <v>126</v>
      </c>
    </row>
    <row r="17443" customFormat="false" ht="12.8" hidden="false" customHeight="false" outlineLevel="0" collapsed="false">
      <c r="A17443" s="1" t="n">
        <v>17442</v>
      </c>
      <c r="B17443" s="1" t="s">
        <v>174</v>
      </c>
      <c r="C17443" s="1" t="s">
        <v>176</v>
      </c>
      <c r="D17443" s="1" t="n">
        <v>0.0595065312046444</v>
      </c>
      <c r="E17443" s="1" t="n">
        <v>0.372727272727273</v>
      </c>
      <c r="F17443" s="1" t="n">
        <v>2.07104105571848</v>
      </c>
      <c r="G17443" s="1" t="n">
        <f aca="false">D17443*689</f>
        <v>41</v>
      </c>
      <c r="H17443" s="1" t="n">
        <f aca="false">G17443/E17443</f>
        <v>110</v>
      </c>
    </row>
    <row r="17444" customFormat="false" ht="12.8" hidden="false" customHeight="false" outlineLevel="0" collapsed="false">
      <c r="A17444" s="1" t="n">
        <v>17443</v>
      </c>
      <c r="B17444" s="1" t="s">
        <v>176</v>
      </c>
      <c r="C17444" s="1" t="s">
        <v>174</v>
      </c>
      <c r="D17444" s="1" t="n">
        <v>0.0595065312046444</v>
      </c>
      <c r="E17444" s="1" t="n">
        <v>0.330645161290323</v>
      </c>
      <c r="F17444" s="1" t="n">
        <v>2.07104105571847</v>
      </c>
      <c r="G17444" s="1" t="n">
        <f aca="false">D17444*689</f>
        <v>41</v>
      </c>
      <c r="H17444" s="1" t="n">
        <f aca="false">G17444/E17444</f>
        <v>124</v>
      </c>
    </row>
    <row r="17445" customFormat="false" ht="12.8" hidden="false" customHeight="false" outlineLevel="0" collapsed="false">
      <c r="A17445" s="1" t="n">
        <v>17444</v>
      </c>
      <c r="B17445" s="1" t="s">
        <v>174</v>
      </c>
      <c r="C17445" s="1" t="s">
        <v>133</v>
      </c>
      <c r="D17445" s="1" t="n">
        <v>0.0667634252539913</v>
      </c>
      <c r="E17445" s="1" t="n">
        <v>0.418181818181818</v>
      </c>
      <c r="F17445" s="1" t="n">
        <v>2.46262626262626</v>
      </c>
      <c r="G17445" s="1" t="n">
        <f aca="false">D17445*689</f>
        <v>46</v>
      </c>
      <c r="H17445" s="1" t="n">
        <f aca="false">G17445/E17445</f>
        <v>110</v>
      </c>
    </row>
    <row r="17446" customFormat="false" ht="12.8" hidden="false" customHeight="false" outlineLevel="0" collapsed="false">
      <c r="A17446" s="1" t="n">
        <v>17445</v>
      </c>
      <c r="B17446" s="1" t="s">
        <v>133</v>
      </c>
      <c r="C17446" s="1" t="s">
        <v>174</v>
      </c>
      <c r="D17446" s="1" t="n">
        <v>0.0667634252539913</v>
      </c>
      <c r="E17446" s="1" t="n">
        <v>0.393162393162393</v>
      </c>
      <c r="F17446" s="1" t="n">
        <v>2.46262626262626</v>
      </c>
      <c r="G17446" s="1" t="n">
        <f aca="false">D17446*689</f>
        <v>46</v>
      </c>
      <c r="H17446" s="1" t="n">
        <f aca="false">G17446/E17446</f>
        <v>117</v>
      </c>
    </row>
    <row r="17447" customFormat="false" ht="12.8" hidden="false" customHeight="false" outlineLevel="0" collapsed="false">
      <c r="A17447" s="1" t="n">
        <v>17446</v>
      </c>
      <c r="B17447" s="1" t="s">
        <v>174</v>
      </c>
      <c r="C17447" s="1" t="s">
        <v>43</v>
      </c>
      <c r="D17447" s="1" t="n">
        <v>0.0420899854862119</v>
      </c>
      <c r="E17447" s="1" t="n">
        <v>0.263636363636364</v>
      </c>
      <c r="F17447" s="1" t="n">
        <v>1.51371212121212</v>
      </c>
      <c r="G17447" s="1" t="n">
        <f aca="false">D17447*689</f>
        <v>29</v>
      </c>
      <c r="H17447" s="1" t="n">
        <f aca="false">G17447/E17447</f>
        <v>110</v>
      </c>
    </row>
    <row r="17448" customFormat="false" ht="12.8" hidden="false" customHeight="false" outlineLevel="0" collapsed="false">
      <c r="A17448" s="1" t="n">
        <v>17447</v>
      </c>
      <c r="B17448" s="1" t="s">
        <v>43</v>
      </c>
      <c r="C17448" s="1" t="s">
        <v>174</v>
      </c>
      <c r="D17448" s="1" t="n">
        <v>0.0420899854862119</v>
      </c>
      <c r="E17448" s="1" t="n">
        <v>0.241666666666667</v>
      </c>
      <c r="F17448" s="1" t="n">
        <v>1.51371212121212</v>
      </c>
      <c r="G17448" s="1" t="n">
        <f aca="false">D17448*689</f>
        <v>29</v>
      </c>
      <c r="H17448" s="1" t="n">
        <f aca="false">G17448/E17448</f>
        <v>120</v>
      </c>
    </row>
    <row r="17449" customFormat="false" ht="12.8" hidden="false" customHeight="false" outlineLevel="0" collapsed="false">
      <c r="A17449" s="1" t="n">
        <v>17448</v>
      </c>
      <c r="B17449" s="1" t="s">
        <v>174</v>
      </c>
      <c r="C17449" s="1" t="s">
        <v>204</v>
      </c>
      <c r="D17449" s="1" t="n">
        <v>0.0653120464441219</v>
      </c>
      <c r="E17449" s="1" t="n">
        <v>0.409090909090909</v>
      </c>
      <c r="F17449" s="1" t="n">
        <v>2.3886748844376</v>
      </c>
      <c r="G17449" s="1" t="n">
        <f aca="false">D17449*689</f>
        <v>45</v>
      </c>
      <c r="H17449" s="1" t="n">
        <f aca="false">G17449/E17449</f>
        <v>110</v>
      </c>
    </row>
    <row r="17450" customFormat="false" ht="12.8" hidden="false" customHeight="false" outlineLevel="0" collapsed="false">
      <c r="A17450" s="1" t="n">
        <v>17449</v>
      </c>
      <c r="B17450" s="1" t="s">
        <v>204</v>
      </c>
      <c r="C17450" s="1" t="s">
        <v>174</v>
      </c>
      <c r="D17450" s="1" t="n">
        <v>0.0653120464441219</v>
      </c>
      <c r="E17450" s="1" t="n">
        <v>0.38135593220339</v>
      </c>
      <c r="F17450" s="1" t="n">
        <v>2.3886748844376</v>
      </c>
      <c r="G17450" s="1" t="n">
        <f aca="false">D17450*689</f>
        <v>45</v>
      </c>
      <c r="H17450" s="1" t="n">
        <f aca="false">G17450/E17450</f>
        <v>118</v>
      </c>
    </row>
    <row r="17451" customFormat="false" ht="12.8" hidden="false" customHeight="false" outlineLevel="0" collapsed="false">
      <c r="A17451" s="1" t="n">
        <v>17450</v>
      </c>
      <c r="B17451" s="1" t="s">
        <v>174</v>
      </c>
      <c r="C17451" s="1" t="s">
        <v>205</v>
      </c>
      <c r="D17451" s="1" t="n">
        <v>0.0667634252539913</v>
      </c>
      <c r="E17451" s="1" t="n">
        <v>0.418181818181818</v>
      </c>
      <c r="F17451" s="1" t="n">
        <v>2.57256493506494</v>
      </c>
      <c r="G17451" s="1" t="n">
        <f aca="false">D17451*689</f>
        <v>46</v>
      </c>
      <c r="H17451" s="1" t="n">
        <f aca="false">G17451/E17451</f>
        <v>110</v>
      </c>
    </row>
    <row r="17452" customFormat="false" ht="12.8" hidden="false" customHeight="false" outlineLevel="0" collapsed="false">
      <c r="A17452" s="1" t="n">
        <v>17451</v>
      </c>
      <c r="B17452" s="1" t="s">
        <v>205</v>
      </c>
      <c r="C17452" s="1" t="s">
        <v>174</v>
      </c>
      <c r="D17452" s="1" t="n">
        <v>0.0667634252539913</v>
      </c>
      <c r="E17452" s="1" t="n">
        <v>0.410714285714286</v>
      </c>
      <c r="F17452" s="1" t="n">
        <v>2.57256493506493</v>
      </c>
      <c r="G17452" s="1" t="n">
        <f aca="false">D17452*689</f>
        <v>46</v>
      </c>
      <c r="H17452" s="1" t="n">
        <f aca="false">G17452/E17452</f>
        <v>112</v>
      </c>
    </row>
    <row r="17453" customFormat="false" ht="12.8" hidden="false" customHeight="false" outlineLevel="0" collapsed="false">
      <c r="A17453" s="1" t="n">
        <v>17452</v>
      </c>
      <c r="B17453" s="1" t="s">
        <v>174</v>
      </c>
      <c r="C17453" s="1" t="s">
        <v>183</v>
      </c>
      <c r="D17453" s="1" t="n">
        <v>0.0522496371552975</v>
      </c>
      <c r="E17453" s="1" t="n">
        <v>0.327272727272727</v>
      </c>
      <c r="F17453" s="1" t="n">
        <v>1.77551896921976</v>
      </c>
      <c r="G17453" s="1" t="n">
        <f aca="false">D17453*689</f>
        <v>36</v>
      </c>
      <c r="H17453" s="1" t="n">
        <f aca="false">G17453/E17453</f>
        <v>110</v>
      </c>
    </row>
    <row r="17454" customFormat="false" ht="12.8" hidden="false" customHeight="false" outlineLevel="0" collapsed="false">
      <c r="A17454" s="1" t="n">
        <v>17453</v>
      </c>
      <c r="B17454" s="1" t="s">
        <v>183</v>
      </c>
      <c r="C17454" s="1" t="s">
        <v>174</v>
      </c>
      <c r="D17454" s="1" t="n">
        <v>0.0522496371552975</v>
      </c>
      <c r="E17454" s="1" t="n">
        <v>0.283464566929134</v>
      </c>
      <c r="F17454" s="1" t="n">
        <v>1.77551896921976</v>
      </c>
      <c r="G17454" s="1" t="n">
        <f aca="false">D17454*689</f>
        <v>36</v>
      </c>
      <c r="H17454" s="1" t="n">
        <f aca="false">G17454/E17454</f>
        <v>127</v>
      </c>
    </row>
    <row r="17455" customFormat="false" ht="12.8" hidden="false" customHeight="false" outlineLevel="0" collapsed="false">
      <c r="A17455" s="1" t="n">
        <v>17454</v>
      </c>
      <c r="B17455" s="1" t="s">
        <v>174</v>
      </c>
      <c r="C17455" s="1" t="s">
        <v>206</v>
      </c>
      <c r="D17455" s="1" t="n">
        <v>0.0870827285921626</v>
      </c>
      <c r="E17455" s="1" t="n">
        <v>0.545454545454545</v>
      </c>
      <c r="F17455" s="1" t="n">
        <v>3.08047690014903</v>
      </c>
      <c r="G17455" s="1" t="n">
        <f aca="false">D17455*689</f>
        <v>60</v>
      </c>
      <c r="H17455" s="1" t="n">
        <f aca="false">G17455/E17455</f>
        <v>110</v>
      </c>
    </row>
    <row r="17456" customFormat="false" ht="12.8" hidden="false" customHeight="false" outlineLevel="0" collapsed="false">
      <c r="A17456" s="1" t="n">
        <v>17455</v>
      </c>
      <c r="B17456" s="1" t="s">
        <v>206</v>
      </c>
      <c r="C17456" s="1" t="s">
        <v>174</v>
      </c>
      <c r="D17456" s="1" t="n">
        <v>0.0870827285921626</v>
      </c>
      <c r="E17456" s="1" t="n">
        <v>0.491803278688525</v>
      </c>
      <c r="F17456" s="1" t="n">
        <v>3.08047690014903</v>
      </c>
      <c r="G17456" s="1" t="n">
        <f aca="false">D17456*689</f>
        <v>60</v>
      </c>
      <c r="H17456" s="1" t="n">
        <f aca="false">G17456/E17456</f>
        <v>122</v>
      </c>
    </row>
    <row r="17457" customFormat="false" ht="12.8" hidden="false" customHeight="false" outlineLevel="0" collapsed="false">
      <c r="A17457" s="1" t="n">
        <v>17456</v>
      </c>
      <c r="B17457" s="1" t="s">
        <v>174</v>
      </c>
      <c r="C17457" s="1" t="s">
        <v>11</v>
      </c>
      <c r="D17457" s="1" t="n">
        <v>0.0406386066763425</v>
      </c>
      <c r="E17457" s="1" t="n">
        <v>0.254545454545455</v>
      </c>
      <c r="F17457" s="1" t="n">
        <v>1.38095919828203</v>
      </c>
      <c r="G17457" s="1" t="n">
        <f aca="false">D17457*689</f>
        <v>28</v>
      </c>
      <c r="H17457" s="1" t="n">
        <f aca="false">G17457/E17457</f>
        <v>110</v>
      </c>
    </row>
    <row r="17458" customFormat="false" ht="12.8" hidden="false" customHeight="false" outlineLevel="0" collapsed="false">
      <c r="A17458" s="1" t="n">
        <v>17457</v>
      </c>
      <c r="B17458" s="1" t="s">
        <v>11</v>
      </c>
      <c r="C17458" s="1" t="s">
        <v>174</v>
      </c>
      <c r="D17458" s="1" t="n">
        <v>0.0406386066763425</v>
      </c>
      <c r="E17458" s="1" t="n">
        <v>0.220472440944882</v>
      </c>
      <c r="F17458" s="1" t="n">
        <v>1.38095919828203</v>
      </c>
      <c r="G17458" s="1" t="n">
        <f aca="false">D17458*689</f>
        <v>28</v>
      </c>
      <c r="H17458" s="1" t="n">
        <f aca="false">G17458/E17458</f>
        <v>127</v>
      </c>
    </row>
    <row r="17459" customFormat="false" ht="12.8" hidden="false" customHeight="false" outlineLevel="0" collapsed="false">
      <c r="A17459" s="1" t="n">
        <v>17458</v>
      </c>
      <c r="B17459" s="1" t="s">
        <v>174</v>
      </c>
      <c r="C17459" s="1" t="s">
        <v>207</v>
      </c>
      <c r="D17459" s="1" t="n">
        <v>0.0638606676342525</v>
      </c>
      <c r="E17459" s="1" t="n">
        <v>0.4</v>
      </c>
      <c r="F17459" s="1" t="n">
        <v>2.27768595041322</v>
      </c>
      <c r="G17459" s="1" t="n">
        <f aca="false">D17459*689</f>
        <v>44</v>
      </c>
      <c r="H17459" s="1" t="n">
        <f aca="false">G17459/E17459</f>
        <v>110</v>
      </c>
    </row>
    <row r="17460" customFormat="false" ht="12.8" hidden="false" customHeight="false" outlineLevel="0" collapsed="false">
      <c r="A17460" s="1" t="n">
        <v>17459</v>
      </c>
      <c r="B17460" s="1" t="s">
        <v>207</v>
      </c>
      <c r="C17460" s="1" t="s">
        <v>174</v>
      </c>
      <c r="D17460" s="1" t="n">
        <v>0.0638606676342525</v>
      </c>
      <c r="E17460" s="1" t="n">
        <v>0.363636363636364</v>
      </c>
      <c r="F17460" s="1" t="n">
        <v>2.27768595041322</v>
      </c>
      <c r="G17460" s="1" t="n">
        <f aca="false">D17460*689</f>
        <v>44</v>
      </c>
      <c r="H17460" s="1" t="n">
        <f aca="false">G17460/E17460</f>
        <v>121</v>
      </c>
    </row>
    <row r="17461" customFormat="false" ht="12.8" hidden="false" customHeight="false" outlineLevel="0" collapsed="false">
      <c r="A17461" s="1" t="n">
        <v>17460</v>
      </c>
      <c r="B17461" s="1" t="s">
        <v>174</v>
      </c>
      <c r="C17461" s="1" t="s">
        <v>70</v>
      </c>
      <c r="D17461" s="1" t="n">
        <v>0.0507982583454282</v>
      </c>
      <c r="E17461" s="1" t="n">
        <v>0.318181818181818</v>
      </c>
      <c r="F17461" s="1" t="n">
        <v>1.68636363636364</v>
      </c>
      <c r="G17461" s="1" t="n">
        <f aca="false">D17461*689</f>
        <v>35</v>
      </c>
      <c r="H17461" s="1" t="n">
        <f aca="false">G17461/E17461</f>
        <v>110</v>
      </c>
    </row>
    <row r="17462" customFormat="false" ht="12.8" hidden="false" customHeight="false" outlineLevel="0" collapsed="false">
      <c r="A17462" s="1" t="n">
        <v>17461</v>
      </c>
      <c r="B17462" s="1" t="s">
        <v>70</v>
      </c>
      <c r="C17462" s="1" t="s">
        <v>174</v>
      </c>
      <c r="D17462" s="1" t="n">
        <v>0.0507982583454282</v>
      </c>
      <c r="E17462" s="1" t="n">
        <v>0.269230769230769</v>
      </c>
      <c r="F17462" s="1" t="n">
        <v>1.68636363636364</v>
      </c>
      <c r="G17462" s="1" t="n">
        <f aca="false">D17462*689</f>
        <v>35</v>
      </c>
      <c r="H17462" s="1" t="n">
        <f aca="false">G17462/E17462</f>
        <v>130</v>
      </c>
    </row>
    <row r="17463" customFormat="false" ht="12.8" hidden="false" customHeight="false" outlineLevel="0" collapsed="false">
      <c r="A17463" s="1" t="n">
        <v>17462</v>
      </c>
      <c r="B17463" s="1" t="s">
        <v>174</v>
      </c>
      <c r="C17463" s="1" t="s">
        <v>177</v>
      </c>
      <c r="D17463" s="1" t="n">
        <v>0.058055152394775</v>
      </c>
      <c r="E17463" s="1" t="n">
        <v>0.363636363636364</v>
      </c>
      <c r="F17463" s="1" t="n">
        <v>1.80248528449967</v>
      </c>
      <c r="G17463" s="1" t="n">
        <f aca="false">D17463*689</f>
        <v>40</v>
      </c>
      <c r="H17463" s="1" t="n">
        <f aca="false">G17463/E17463</f>
        <v>110</v>
      </c>
    </row>
    <row r="17464" customFormat="false" ht="12.8" hidden="false" customHeight="false" outlineLevel="0" collapsed="false">
      <c r="A17464" s="1" t="n">
        <v>17463</v>
      </c>
      <c r="B17464" s="1" t="s">
        <v>177</v>
      </c>
      <c r="C17464" s="1" t="s">
        <v>174</v>
      </c>
      <c r="D17464" s="1" t="n">
        <v>0.058055152394775</v>
      </c>
      <c r="E17464" s="1" t="n">
        <v>0.287769784172662</v>
      </c>
      <c r="F17464" s="1" t="n">
        <v>1.80248528449967</v>
      </c>
      <c r="G17464" s="1" t="n">
        <f aca="false">D17464*689</f>
        <v>40</v>
      </c>
      <c r="H17464" s="1" t="n">
        <f aca="false">G17464/E17464</f>
        <v>139</v>
      </c>
    </row>
    <row r="17465" customFormat="false" ht="12.8" hidden="false" customHeight="false" outlineLevel="0" collapsed="false">
      <c r="A17465" s="1" t="n">
        <v>17464</v>
      </c>
      <c r="B17465" s="1" t="s">
        <v>174</v>
      </c>
      <c r="C17465" s="1" t="s">
        <v>208</v>
      </c>
      <c r="D17465" s="1" t="n">
        <v>0.0870827285921626</v>
      </c>
      <c r="E17465" s="1" t="n">
        <v>0.545454545454545</v>
      </c>
      <c r="F17465" s="1" t="n">
        <v>2.86884108258154</v>
      </c>
      <c r="G17465" s="1" t="n">
        <f aca="false">D17465*689</f>
        <v>60</v>
      </c>
      <c r="H17465" s="1" t="n">
        <f aca="false">G17465/E17465</f>
        <v>110</v>
      </c>
    </row>
    <row r="17466" customFormat="false" ht="12.8" hidden="false" customHeight="false" outlineLevel="0" collapsed="false">
      <c r="A17466" s="1" t="n">
        <v>17465</v>
      </c>
      <c r="B17466" s="1" t="s">
        <v>208</v>
      </c>
      <c r="C17466" s="1" t="s">
        <v>174</v>
      </c>
      <c r="D17466" s="1" t="n">
        <v>0.0870827285921626</v>
      </c>
      <c r="E17466" s="1" t="n">
        <v>0.458015267175573</v>
      </c>
      <c r="F17466" s="1" t="n">
        <v>2.86884108258154</v>
      </c>
      <c r="G17466" s="1" t="n">
        <f aca="false">D17466*689</f>
        <v>60</v>
      </c>
      <c r="H17466" s="1" t="n">
        <f aca="false">G17466/E17466</f>
        <v>131</v>
      </c>
    </row>
    <row r="17467" customFormat="false" ht="12.8" hidden="false" customHeight="false" outlineLevel="0" collapsed="false">
      <c r="A17467" s="1" t="n">
        <v>17466</v>
      </c>
      <c r="B17467" s="1" t="s">
        <v>174</v>
      </c>
      <c r="C17467" s="1" t="s">
        <v>209</v>
      </c>
      <c r="D17467" s="1" t="n">
        <v>0.0711175616835994</v>
      </c>
      <c r="E17467" s="1" t="n">
        <v>0.445454545454545</v>
      </c>
      <c r="F17467" s="1" t="n">
        <v>2.27346801346801</v>
      </c>
      <c r="G17467" s="1" t="n">
        <f aca="false">D17467*689</f>
        <v>49</v>
      </c>
      <c r="H17467" s="1" t="n">
        <f aca="false">G17467/E17467</f>
        <v>110</v>
      </c>
    </row>
    <row r="17468" customFormat="false" ht="12.8" hidden="false" customHeight="false" outlineLevel="0" collapsed="false">
      <c r="A17468" s="1" t="n">
        <v>17467</v>
      </c>
      <c r="B17468" s="1" t="s">
        <v>209</v>
      </c>
      <c r="C17468" s="1" t="s">
        <v>174</v>
      </c>
      <c r="D17468" s="1" t="n">
        <v>0.0711175616835994</v>
      </c>
      <c r="E17468" s="1" t="n">
        <v>0.362962962962963</v>
      </c>
      <c r="F17468" s="1" t="n">
        <v>2.27346801346801</v>
      </c>
      <c r="G17468" s="1" t="n">
        <f aca="false">D17468*689</f>
        <v>49</v>
      </c>
      <c r="H17468" s="1" t="n">
        <f aca="false">G17468/E17468</f>
        <v>135</v>
      </c>
    </row>
    <row r="17469" customFormat="false" ht="12.8" hidden="false" customHeight="false" outlineLevel="0" collapsed="false">
      <c r="A17469" s="1" t="n">
        <v>17468</v>
      </c>
      <c r="B17469" s="1" t="s">
        <v>174</v>
      </c>
      <c r="C17469" s="1" t="s">
        <v>72</v>
      </c>
      <c r="D17469" s="1" t="n">
        <v>0.0667634252539913</v>
      </c>
      <c r="E17469" s="1" t="n">
        <v>0.418181818181818</v>
      </c>
      <c r="F17469" s="1" t="n">
        <v>2.15020352781547</v>
      </c>
      <c r="G17469" s="1" t="n">
        <f aca="false">D17469*689</f>
        <v>46</v>
      </c>
      <c r="H17469" s="1" t="n">
        <f aca="false">G17469/E17469</f>
        <v>110</v>
      </c>
    </row>
    <row r="17470" customFormat="false" ht="12.8" hidden="false" customHeight="false" outlineLevel="0" collapsed="false">
      <c r="A17470" s="1" t="n">
        <v>17469</v>
      </c>
      <c r="B17470" s="1" t="s">
        <v>72</v>
      </c>
      <c r="C17470" s="1" t="s">
        <v>174</v>
      </c>
      <c r="D17470" s="1" t="n">
        <v>0.0667634252539913</v>
      </c>
      <c r="E17470" s="1" t="n">
        <v>0.343283582089552</v>
      </c>
      <c r="F17470" s="1" t="n">
        <v>2.15020352781547</v>
      </c>
      <c r="G17470" s="1" t="n">
        <f aca="false">D17470*689</f>
        <v>46</v>
      </c>
      <c r="H17470" s="1" t="n">
        <f aca="false">G17470/E17470</f>
        <v>134</v>
      </c>
    </row>
    <row r="17471" customFormat="false" ht="12.8" hidden="false" customHeight="false" outlineLevel="0" collapsed="false">
      <c r="A17471" s="1" t="n">
        <v>17470</v>
      </c>
      <c r="B17471" s="1" t="s">
        <v>131</v>
      </c>
      <c r="C17471" s="1" t="s">
        <v>201</v>
      </c>
      <c r="D17471" s="1" t="n">
        <v>0.058055152394775</v>
      </c>
      <c r="E17471" s="1" t="n">
        <v>0.357142857142857</v>
      </c>
      <c r="F17471" s="1" t="n">
        <v>1.98444700460829</v>
      </c>
      <c r="G17471" s="1" t="n">
        <f aca="false">D17471*689</f>
        <v>40</v>
      </c>
      <c r="H17471" s="1" t="n">
        <f aca="false">G17471/E17471</f>
        <v>112</v>
      </c>
    </row>
    <row r="17472" customFormat="false" ht="12.8" hidden="false" customHeight="false" outlineLevel="0" collapsed="false">
      <c r="A17472" s="1" t="n">
        <v>17471</v>
      </c>
      <c r="B17472" s="1" t="s">
        <v>201</v>
      </c>
      <c r="C17472" s="1" t="s">
        <v>131</v>
      </c>
      <c r="D17472" s="1" t="n">
        <v>0.058055152394775</v>
      </c>
      <c r="E17472" s="1" t="n">
        <v>0.32258064516129</v>
      </c>
      <c r="F17472" s="1" t="n">
        <v>1.98444700460829</v>
      </c>
      <c r="G17472" s="1" t="n">
        <f aca="false">D17472*689</f>
        <v>40</v>
      </c>
      <c r="H17472" s="1" t="n">
        <f aca="false">G17472/E17472</f>
        <v>124</v>
      </c>
    </row>
    <row r="17473" customFormat="false" ht="12.8" hidden="false" customHeight="false" outlineLevel="0" collapsed="false">
      <c r="A17473" s="1" t="n">
        <v>17472</v>
      </c>
      <c r="B17473" s="1" t="s">
        <v>131</v>
      </c>
      <c r="C17473" s="1" t="s">
        <v>59</v>
      </c>
      <c r="D17473" s="1" t="n">
        <v>0.0841799709724238</v>
      </c>
      <c r="E17473" s="1" t="n">
        <v>0.517857142857143</v>
      </c>
      <c r="F17473" s="1" t="n">
        <v>3.33461281708945</v>
      </c>
      <c r="G17473" s="1" t="n">
        <f aca="false">D17473*689</f>
        <v>58</v>
      </c>
      <c r="H17473" s="1" t="n">
        <f aca="false">G17473/E17473</f>
        <v>112</v>
      </c>
    </row>
    <row r="17474" customFormat="false" ht="12.8" hidden="false" customHeight="false" outlineLevel="0" collapsed="false">
      <c r="A17474" s="1" t="n">
        <v>17473</v>
      </c>
      <c r="B17474" s="1" t="s">
        <v>59</v>
      </c>
      <c r="C17474" s="1" t="s">
        <v>131</v>
      </c>
      <c r="D17474" s="1" t="n">
        <v>0.0841799709724238</v>
      </c>
      <c r="E17474" s="1" t="n">
        <v>0.542056074766355</v>
      </c>
      <c r="F17474" s="1" t="n">
        <v>3.33461281708945</v>
      </c>
      <c r="G17474" s="1" t="n">
        <f aca="false">D17474*689</f>
        <v>58</v>
      </c>
      <c r="H17474" s="1" t="n">
        <f aca="false">G17474/E17474</f>
        <v>107</v>
      </c>
    </row>
    <row r="17475" customFormat="false" ht="12.8" hidden="false" customHeight="false" outlineLevel="0" collapsed="false">
      <c r="A17475" s="1" t="n">
        <v>17474</v>
      </c>
      <c r="B17475" s="1" t="s">
        <v>131</v>
      </c>
      <c r="C17475" s="1" t="s">
        <v>245</v>
      </c>
      <c r="D17475" s="1" t="n">
        <v>0.0667634252539913</v>
      </c>
      <c r="E17475" s="1" t="n">
        <v>0.410714285714286</v>
      </c>
      <c r="F17475" s="1" t="n">
        <v>2.50426675094817</v>
      </c>
      <c r="G17475" s="1" t="n">
        <f aca="false">D17475*689</f>
        <v>46</v>
      </c>
      <c r="H17475" s="1" t="n">
        <f aca="false">G17475/E17475</f>
        <v>112</v>
      </c>
    </row>
    <row r="17476" customFormat="false" ht="12.8" hidden="false" customHeight="false" outlineLevel="0" collapsed="false">
      <c r="A17476" s="1" t="n">
        <v>17475</v>
      </c>
      <c r="B17476" s="1" t="s">
        <v>245</v>
      </c>
      <c r="C17476" s="1" t="s">
        <v>131</v>
      </c>
      <c r="D17476" s="1" t="n">
        <v>0.0667634252539913</v>
      </c>
      <c r="E17476" s="1" t="n">
        <v>0.407079646017699</v>
      </c>
      <c r="F17476" s="1" t="n">
        <v>2.50426675094817</v>
      </c>
      <c r="G17476" s="1" t="n">
        <f aca="false">D17476*689</f>
        <v>46</v>
      </c>
      <c r="H17476" s="1" t="n">
        <f aca="false">G17476/E17476</f>
        <v>113</v>
      </c>
    </row>
    <row r="17477" customFormat="false" ht="12.8" hidden="false" customHeight="false" outlineLevel="0" collapsed="false">
      <c r="A17477" s="1" t="n">
        <v>17476</v>
      </c>
      <c r="B17477" s="1" t="s">
        <v>131</v>
      </c>
      <c r="C17477" s="1" t="s">
        <v>132</v>
      </c>
      <c r="D17477" s="1" t="n">
        <v>0.0362844702467344</v>
      </c>
      <c r="E17477" s="1" t="n">
        <v>0.223214285714286</v>
      </c>
      <c r="F17477" s="1" t="n">
        <v>1.32581588669951</v>
      </c>
      <c r="G17477" s="1" t="n">
        <f aca="false">D17477*689</f>
        <v>25</v>
      </c>
      <c r="H17477" s="1" t="n">
        <f aca="false">G17477/E17477</f>
        <v>112</v>
      </c>
    </row>
    <row r="17478" customFormat="false" ht="12.8" hidden="false" customHeight="false" outlineLevel="0" collapsed="false">
      <c r="A17478" s="1" t="n">
        <v>17477</v>
      </c>
      <c r="B17478" s="1" t="s">
        <v>132</v>
      </c>
      <c r="C17478" s="1" t="s">
        <v>131</v>
      </c>
      <c r="D17478" s="1" t="n">
        <v>0.0362844702467344</v>
      </c>
      <c r="E17478" s="1" t="n">
        <v>0.21551724137931</v>
      </c>
      <c r="F17478" s="1" t="n">
        <v>1.32581588669951</v>
      </c>
      <c r="G17478" s="1" t="n">
        <f aca="false">D17478*689</f>
        <v>25</v>
      </c>
      <c r="H17478" s="1" t="n">
        <f aca="false">G17478/E17478</f>
        <v>116</v>
      </c>
    </row>
    <row r="17479" customFormat="false" ht="12.8" hidden="false" customHeight="false" outlineLevel="0" collapsed="false">
      <c r="A17479" s="1" t="n">
        <v>17478</v>
      </c>
      <c r="B17479" s="1" t="s">
        <v>131</v>
      </c>
      <c r="C17479" s="1" t="s">
        <v>175</v>
      </c>
      <c r="D17479" s="1" t="n">
        <v>0.0609579100145138</v>
      </c>
      <c r="E17479" s="1" t="n">
        <v>0.375</v>
      </c>
      <c r="F17479" s="1" t="n">
        <v>2.10060975609756</v>
      </c>
      <c r="G17479" s="1" t="n">
        <f aca="false">D17479*689</f>
        <v>42</v>
      </c>
      <c r="H17479" s="1" t="n">
        <f aca="false">G17479/E17479</f>
        <v>112</v>
      </c>
    </row>
    <row r="17480" customFormat="false" ht="12.8" hidden="false" customHeight="false" outlineLevel="0" collapsed="false">
      <c r="A17480" s="1" t="n">
        <v>17479</v>
      </c>
      <c r="B17480" s="1" t="s">
        <v>175</v>
      </c>
      <c r="C17480" s="1" t="s">
        <v>131</v>
      </c>
      <c r="D17480" s="1" t="n">
        <v>0.0609579100145138</v>
      </c>
      <c r="E17480" s="1" t="n">
        <v>0.341463414634146</v>
      </c>
      <c r="F17480" s="1" t="n">
        <v>2.10060975609756</v>
      </c>
      <c r="G17480" s="1" t="n">
        <f aca="false">D17480*689</f>
        <v>42</v>
      </c>
      <c r="H17480" s="1" t="n">
        <f aca="false">G17480/E17480</f>
        <v>123</v>
      </c>
    </row>
    <row r="17481" customFormat="false" ht="12.8" hidden="false" customHeight="false" outlineLevel="0" collapsed="false">
      <c r="A17481" s="1" t="n">
        <v>17480</v>
      </c>
      <c r="B17481" s="1" t="s">
        <v>131</v>
      </c>
      <c r="C17481" s="1" t="s">
        <v>240</v>
      </c>
      <c r="D17481" s="1" t="n">
        <v>0.0435413642960813</v>
      </c>
      <c r="E17481" s="1" t="n">
        <v>0.267857142857143</v>
      </c>
      <c r="F17481" s="1" t="n">
        <v>1.56401331719128</v>
      </c>
      <c r="G17481" s="1" t="n">
        <f aca="false">D17481*689</f>
        <v>30</v>
      </c>
      <c r="H17481" s="1" t="n">
        <f aca="false">G17481/E17481</f>
        <v>112</v>
      </c>
    </row>
    <row r="17482" customFormat="false" ht="12.8" hidden="false" customHeight="false" outlineLevel="0" collapsed="false">
      <c r="A17482" s="1" t="n">
        <v>17481</v>
      </c>
      <c r="B17482" s="1" t="s">
        <v>240</v>
      </c>
      <c r="C17482" s="1" t="s">
        <v>131</v>
      </c>
      <c r="D17482" s="1" t="n">
        <v>0.0435413642960813</v>
      </c>
      <c r="E17482" s="1" t="n">
        <v>0.254237288135593</v>
      </c>
      <c r="F17482" s="1" t="n">
        <v>1.56401331719128</v>
      </c>
      <c r="G17482" s="1" t="n">
        <f aca="false">D17482*689</f>
        <v>30</v>
      </c>
      <c r="H17482" s="1" t="n">
        <f aca="false">G17482/E17482</f>
        <v>118</v>
      </c>
    </row>
    <row r="17483" customFormat="false" ht="12.8" hidden="false" customHeight="false" outlineLevel="0" collapsed="false">
      <c r="A17483" s="1" t="n">
        <v>17482</v>
      </c>
      <c r="B17483" s="1" t="s">
        <v>131</v>
      </c>
      <c r="C17483" s="1" t="s">
        <v>60</v>
      </c>
      <c r="D17483" s="1" t="n">
        <v>0.0420899854862119</v>
      </c>
      <c r="E17483" s="1" t="n">
        <v>0.258928571428571</v>
      </c>
      <c r="F17483" s="1" t="n">
        <v>1.49917466986795</v>
      </c>
      <c r="G17483" s="1" t="n">
        <f aca="false">D17483*689</f>
        <v>29</v>
      </c>
      <c r="H17483" s="1" t="n">
        <f aca="false">G17483/E17483</f>
        <v>112</v>
      </c>
    </row>
    <row r="17484" customFormat="false" ht="12.8" hidden="false" customHeight="false" outlineLevel="0" collapsed="false">
      <c r="A17484" s="1" t="n">
        <v>17483</v>
      </c>
      <c r="B17484" s="1" t="s">
        <v>60</v>
      </c>
      <c r="C17484" s="1" t="s">
        <v>131</v>
      </c>
      <c r="D17484" s="1" t="n">
        <v>0.0420899854862119</v>
      </c>
      <c r="E17484" s="1" t="n">
        <v>0.243697478991597</v>
      </c>
      <c r="F17484" s="1" t="n">
        <v>1.49917466986795</v>
      </c>
      <c r="G17484" s="1" t="n">
        <f aca="false">D17484*689</f>
        <v>29</v>
      </c>
      <c r="H17484" s="1" t="n">
        <f aca="false">G17484/E17484</f>
        <v>119</v>
      </c>
    </row>
    <row r="17485" customFormat="false" ht="12.8" hidden="false" customHeight="false" outlineLevel="0" collapsed="false">
      <c r="A17485" s="1" t="n">
        <v>17484</v>
      </c>
      <c r="B17485" s="1" t="s">
        <v>131</v>
      </c>
      <c r="C17485" s="1" t="s">
        <v>202</v>
      </c>
      <c r="D17485" s="1" t="n">
        <v>0.0493468795355588</v>
      </c>
      <c r="E17485" s="1" t="n">
        <v>0.303571428571429</v>
      </c>
      <c r="F17485" s="1" t="n">
        <v>1.75765306122449</v>
      </c>
      <c r="G17485" s="1" t="n">
        <f aca="false">D17485*689</f>
        <v>34</v>
      </c>
      <c r="H17485" s="1" t="n">
        <f aca="false">G17485/E17485</f>
        <v>112</v>
      </c>
    </row>
    <row r="17486" customFormat="false" ht="12.8" hidden="false" customHeight="false" outlineLevel="0" collapsed="false">
      <c r="A17486" s="1" t="n">
        <v>17485</v>
      </c>
      <c r="B17486" s="1" t="s">
        <v>202</v>
      </c>
      <c r="C17486" s="1" t="s">
        <v>131</v>
      </c>
      <c r="D17486" s="1" t="n">
        <v>0.0493468795355588</v>
      </c>
      <c r="E17486" s="1" t="n">
        <v>0.285714285714286</v>
      </c>
      <c r="F17486" s="1" t="n">
        <v>1.75765306122449</v>
      </c>
      <c r="G17486" s="1" t="n">
        <f aca="false">D17486*689</f>
        <v>34</v>
      </c>
      <c r="H17486" s="1" t="n">
        <f aca="false">G17486/E17486</f>
        <v>119</v>
      </c>
    </row>
    <row r="17487" customFormat="false" ht="12.8" hidden="false" customHeight="false" outlineLevel="0" collapsed="false">
      <c r="A17487" s="1" t="n">
        <v>17486</v>
      </c>
      <c r="B17487" s="1" t="s">
        <v>131</v>
      </c>
      <c r="C17487" s="1" t="s">
        <v>203</v>
      </c>
      <c r="D17487" s="1" t="n">
        <v>0.0653120464441219</v>
      </c>
      <c r="E17487" s="1" t="n">
        <v>0.401785714285714</v>
      </c>
      <c r="F17487" s="1" t="n">
        <v>2.36607142857143</v>
      </c>
      <c r="G17487" s="1" t="n">
        <f aca="false">D17487*689</f>
        <v>45</v>
      </c>
      <c r="H17487" s="1" t="n">
        <f aca="false">G17487/E17487</f>
        <v>112</v>
      </c>
    </row>
    <row r="17488" customFormat="false" ht="12.8" hidden="false" customHeight="false" outlineLevel="0" collapsed="false">
      <c r="A17488" s="1" t="n">
        <v>17487</v>
      </c>
      <c r="B17488" s="1" t="s">
        <v>203</v>
      </c>
      <c r="C17488" s="1" t="s">
        <v>131</v>
      </c>
      <c r="D17488" s="1" t="n">
        <v>0.0653120464441219</v>
      </c>
      <c r="E17488" s="1" t="n">
        <v>0.384615384615385</v>
      </c>
      <c r="F17488" s="1" t="n">
        <v>2.36607142857143</v>
      </c>
      <c r="G17488" s="1" t="n">
        <f aca="false">D17488*689</f>
        <v>45</v>
      </c>
      <c r="H17488" s="1" t="n">
        <f aca="false">G17488/E17488</f>
        <v>117</v>
      </c>
    </row>
    <row r="17489" customFormat="false" ht="12.8" hidden="false" customHeight="false" outlineLevel="0" collapsed="false">
      <c r="A17489" s="1" t="n">
        <v>17488</v>
      </c>
      <c r="B17489" s="1" t="s">
        <v>131</v>
      </c>
      <c r="C17489" s="1" t="s">
        <v>69</v>
      </c>
      <c r="D17489" s="1" t="n">
        <v>0.0377358490566038</v>
      </c>
      <c r="E17489" s="1" t="n">
        <v>0.232142857142857</v>
      </c>
      <c r="F17489" s="1" t="n">
        <v>1.27957142857143</v>
      </c>
      <c r="G17489" s="1" t="n">
        <f aca="false">D17489*689</f>
        <v>26</v>
      </c>
      <c r="H17489" s="1" t="n">
        <f aca="false">G17489/E17489</f>
        <v>112</v>
      </c>
    </row>
    <row r="17490" customFormat="false" ht="12.8" hidden="false" customHeight="false" outlineLevel="0" collapsed="false">
      <c r="A17490" s="1" t="n">
        <v>17489</v>
      </c>
      <c r="B17490" s="1" t="s">
        <v>131</v>
      </c>
      <c r="C17490" s="1" t="s">
        <v>176</v>
      </c>
      <c r="D17490" s="1" t="n">
        <v>0.0667634252539913</v>
      </c>
      <c r="E17490" s="1" t="n">
        <v>0.410714285714286</v>
      </c>
      <c r="F17490" s="1" t="n">
        <v>2.28211405529954</v>
      </c>
      <c r="G17490" s="1" t="n">
        <f aca="false">D17490*689</f>
        <v>46</v>
      </c>
      <c r="H17490" s="1" t="n">
        <f aca="false">G17490/E17490</f>
        <v>112</v>
      </c>
    </row>
    <row r="17491" customFormat="false" ht="12.8" hidden="false" customHeight="false" outlineLevel="0" collapsed="false">
      <c r="A17491" s="1" t="n">
        <v>17490</v>
      </c>
      <c r="B17491" s="1" t="s">
        <v>176</v>
      </c>
      <c r="C17491" s="1" t="s">
        <v>131</v>
      </c>
      <c r="D17491" s="1" t="n">
        <v>0.0667634252539913</v>
      </c>
      <c r="E17491" s="1" t="n">
        <v>0.370967741935484</v>
      </c>
      <c r="F17491" s="1" t="n">
        <v>2.28211405529954</v>
      </c>
      <c r="G17491" s="1" t="n">
        <f aca="false">D17491*689</f>
        <v>46</v>
      </c>
      <c r="H17491" s="1" t="n">
        <f aca="false">G17491/E17491</f>
        <v>124</v>
      </c>
    </row>
    <row r="17492" customFormat="false" ht="12.8" hidden="false" customHeight="false" outlineLevel="0" collapsed="false">
      <c r="A17492" s="1" t="n">
        <v>17491</v>
      </c>
      <c r="B17492" s="1" t="s">
        <v>131</v>
      </c>
      <c r="C17492" s="1" t="s">
        <v>133</v>
      </c>
      <c r="D17492" s="1" t="n">
        <v>0.0624092888243832</v>
      </c>
      <c r="E17492" s="1" t="n">
        <v>0.383928571428571</v>
      </c>
      <c r="F17492" s="1" t="n">
        <v>2.2609126984127</v>
      </c>
      <c r="G17492" s="1" t="n">
        <f aca="false">D17492*689</f>
        <v>43</v>
      </c>
      <c r="H17492" s="1" t="n">
        <f aca="false">G17492/E17492</f>
        <v>112</v>
      </c>
    </row>
    <row r="17493" customFormat="false" ht="12.8" hidden="false" customHeight="false" outlineLevel="0" collapsed="false">
      <c r="A17493" s="1" t="n">
        <v>17492</v>
      </c>
      <c r="B17493" s="1" t="s">
        <v>133</v>
      </c>
      <c r="C17493" s="1" t="s">
        <v>131</v>
      </c>
      <c r="D17493" s="1" t="n">
        <v>0.0624092888243832</v>
      </c>
      <c r="E17493" s="1" t="n">
        <v>0.367521367521368</v>
      </c>
      <c r="F17493" s="1" t="n">
        <v>2.2609126984127</v>
      </c>
      <c r="G17493" s="1" t="n">
        <f aca="false">D17493*689</f>
        <v>43</v>
      </c>
      <c r="H17493" s="1" t="n">
        <f aca="false">G17493/E17493</f>
        <v>117</v>
      </c>
    </row>
    <row r="17494" customFormat="false" ht="12.8" hidden="false" customHeight="false" outlineLevel="0" collapsed="false">
      <c r="A17494" s="1" t="n">
        <v>17493</v>
      </c>
      <c r="B17494" s="1" t="s">
        <v>131</v>
      </c>
      <c r="C17494" s="1" t="s">
        <v>43</v>
      </c>
      <c r="D17494" s="1" t="n">
        <v>0.0507982583454282</v>
      </c>
      <c r="E17494" s="1" t="n">
        <v>0.3125</v>
      </c>
      <c r="F17494" s="1" t="n">
        <v>1.79427083333333</v>
      </c>
      <c r="G17494" s="1" t="n">
        <f aca="false">D17494*689</f>
        <v>35</v>
      </c>
      <c r="H17494" s="1" t="n">
        <f aca="false">G17494/E17494</f>
        <v>112</v>
      </c>
    </row>
    <row r="17495" customFormat="false" ht="12.8" hidden="false" customHeight="false" outlineLevel="0" collapsed="false">
      <c r="A17495" s="1" t="n">
        <v>17494</v>
      </c>
      <c r="B17495" s="1" t="s">
        <v>43</v>
      </c>
      <c r="C17495" s="1" t="s">
        <v>131</v>
      </c>
      <c r="D17495" s="1" t="n">
        <v>0.0507982583454282</v>
      </c>
      <c r="E17495" s="1" t="n">
        <v>0.291666666666667</v>
      </c>
      <c r="F17495" s="1" t="n">
        <v>1.79427083333333</v>
      </c>
      <c r="G17495" s="1" t="n">
        <f aca="false">D17495*689</f>
        <v>35</v>
      </c>
      <c r="H17495" s="1" t="n">
        <f aca="false">G17495/E17495</f>
        <v>120</v>
      </c>
    </row>
    <row r="17496" customFormat="false" ht="12.8" hidden="false" customHeight="false" outlineLevel="0" collapsed="false">
      <c r="A17496" s="1" t="n">
        <v>17495</v>
      </c>
      <c r="B17496" s="1" t="s">
        <v>131</v>
      </c>
      <c r="C17496" s="1" t="s">
        <v>204</v>
      </c>
      <c r="D17496" s="1" t="n">
        <v>0.0595065312046444</v>
      </c>
      <c r="E17496" s="1" t="n">
        <v>0.366071428571429</v>
      </c>
      <c r="F17496" s="1" t="n">
        <v>2.13748486682809</v>
      </c>
      <c r="G17496" s="1" t="n">
        <f aca="false">D17496*689</f>
        <v>41</v>
      </c>
      <c r="H17496" s="1" t="n">
        <f aca="false">G17496/E17496</f>
        <v>112</v>
      </c>
    </row>
    <row r="17497" customFormat="false" ht="12.8" hidden="false" customHeight="false" outlineLevel="0" collapsed="false">
      <c r="A17497" s="1" t="n">
        <v>17496</v>
      </c>
      <c r="B17497" s="1" t="s">
        <v>204</v>
      </c>
      <c r="C17497" s="1" t="s">
        <v>131</v>
      </c>
      <c r="D17497" s="1" t="n">
        <v>0.0595065312046444</v>
      </c>
      <c r="E17497" s="1" t="n">
        <v>0.347457627118644</v>
      </c>
      <c r="F17497" s="1" t="n">
        <v>2.13748486682809</v>
      </c>
      <c r="G17497" s="1" t="n">
        <f aca="false">D17497*689</f>
        <v>41</v>
      </c>
      <c r="H17497" s="1" t="n">
        <f aca="false">G17497/E17497</f>
        <v>118</v>
      </c>
    </row>
    <row r="17498" customFormat="false" ht="12.8" hidden="false" customHeight="false" outlineLevel="0" collapsed="false">
      <c r="A17498" s="1" t="n">
        <v>17497</v>
      </c>
      <c r="B17498" s="1" t="s">
        <v>131</v>
      </c>
      <c r="C17498" s="1" t="s">
        <v>205</v>
      </c>
      <c r="D17498" s="1" t="n">
        <v>0.0725689404934688</v>
      </c>
      <c r="E17498" s="1" t="n">
        <v>0.446428571428571</v>
      </c>
      <c r="F17498" s="1" t="n">
        <v>2.74633290816327</v>
      </c>
      <c r="G17498" s="1" t="n">
        <f aca="false">D17498*689</f>
        <v>50</v>
      </c>
      <c r="H17498" s="1" t="n">
        <f aca="false">G17498/E17498</f>
        <v>112</v>
      </c>
    </row>
    <row r="17499" customFormat="false" ht="12.8" hidden="false" customHeight="false" outlineLevel="0" collapsed="false">
      <c r="A17499" s="1" t="n">
        <v>17498</v>
      </c>
      <c r="B17499" s="1" t="s">
        <v>205</v>
      </c>
      <c r="C17499" s="1" t="s">
        <v>131</v>
      </c>
      <c r="D17499" s="1" t="n">
        <v>0.0725689404934688</v>
      </c>
      <c r="E17499" s="1" t="n">
        <v>0.446428571428571</v>
      </c>
      <c r="F17499" s="1" t="n">
        <v>2.74633290816327</v>
      </c>
      <c r="G17499" s="1" t="n">
        <f aca="false">D17499*689</f>
        <v>50</v>
      </c>
      <c r="H17499" s="1" t="n">
        <f aca="false">G17499/E17499</f>
        <v>112</v>
      </c>
    </row>
    <row r="17500" customFormat="false" ht="12.8" hidden="false" customHeight="false" outlineLevel="0" collapsed="false">
      <c r="A17500" s="1" t="n">
        <v>17499</v>
      </c>
      <c r="B17500" s="1" t="s">
        <v>131</v>
      </c>
      <c r="C17500" s="1" t="s">
        <v>183</v>
      </c>
      <c r="D17500" s="1" t="n">
        <v>0.0551523947750363</v>
      </c>
      <c r="E17500" s="1" t="n">
        <v>0.339285714285714</v>
      </c>
      <c r="F17500" s="1" t="n">
        <v>1.84069178852643</v>
      </c>
      <c r="G17500" s="1" t="n">
        <f aca="false">D17500*689</f>
        <v>38</v>
      </c>
      <c r="H17500" s="1" t="n">
        <f aca="false">G17500/E17500</f>
        <v>112</v>
      </c>
    </row>
    <row r="17501" customFormat="false" ht="12.8" hidden="false" customHeight="false" outlineLevel="0" collapsed="false">
      <c r="A17501" s="1" t="n">
        <v>17500</v>
      </c>
      <c r="B17501" s="1" t="s">
        <v>183</v>
      </c>
      <c r="C17501" s="1" t="s">
        <v>131</v>
      </c>
      <c r="D17501" s="1" t="n">
        <v>0.0551523947750363</v>
      </c>
      <c r="E17501" s="1" t="n">
        <v>0.299212598425197</v>
      </c>
      <c r="F17501" s="1" t="n">
        <v>1.84069178852643</v>
      </c>
      <c r="G17501" s="1" t="n">
        <f aca="false">D17501*689</f>
        <v>38</v>
      </c>
      <c r="H17501" s="1" t="n">
        <f aca="false">G17501/E17501</f>
        <v>127</v>
      </c>
    </row>
    <row r="17502" customFormat="false" ht="12.8" hidden="false" customHeight="false" outlineLevel="0" collapsed="false">
      <c r="A17502" s="1" t="n">
        <v>17501</v>
      </c>
      <c r="B17502" s="1" t="s">
        <v>131</v>
      </c>
      <c r="C17502" s="1" t="s">
        <v>206</v>
      </c>
      <c r="D17502" s="1" t="n">
        <v>0.0769230769230769</v>
      </c>
      <c r="E17502" s="1" t="n">
        <v>0.473214285714286</v>
      </c>
      <c r="F17502" s="1" t="n">
        <v>2.67249707259953</v>
      </c>
      <c r="G17502" s="1" t="n">
        <f aca="false">D17502*689</f>
        <v>53</v>
      </c>
      <c r="H17502" s="1" t="n">
        <f aca="false">G17502/E17502</f>
        <v>112</v>
      </c>
    </row>
    <row r="17503" customFormat="false" ht="12.8" hidden="false" customHeight="false" outlineLevel="0" collapsed="false">
      <c r="A17503" s="1" t="n">
        <v>17502</v>
      </c>
      <c r="B17503" s="1" t="s">
        <v>206</v>
      </c>
      <c r="C17503" s="1" t="s">
        <v>131</v>
      </c>
      <c r="D17503" s="1" t="n">
        <v>0.0769230769230769</v>
      </c>
      <c r="E17503" s="1" t="n">
        <v>0.434426229508197</v>
      </c>
      <c r="F17503" s="1" t="n">
        <v>2.67249707259953</v>
      </c>
      <c r="G17503" s="1" t="n">
        <f aca="false">D17503*689</f>
        <v>53</v>
      </c>
      <c r="H17503" s="1" t="n">
        <f aca="false">G17503/E17503</f>
        <v>122</v>
      </c>
    </row>
    <row r="17504" customFormat="false" ht="12.8" hidden="false" customHeight="false" outlineLevel="0" collapsed="false">
      <c r="A17504" s="1" t="n">
        <v>17503</v>
      </c>
      <c r="B17504" s="1" t="s">
        <v>131</v>
      </c>
      <c r="C17504" s="1" t="s">
        <v>207</v>
      </c>
      <c r="D17504" s="1" t="n">
        <v>0.0551523947750363</v>
      </c>
      <c r="E17504" s="1" t="n">
        <v>0.339285714285714</v>
      </c>
      <c r="F17504" s="1" t="n">
        <v>1.93196576151122</v>
      </c>
      <c r="G17504" s="1" t="n">
        <f aca="false">D17504*689</f>
        <v>38</v>
      </c>
      <c r="H17504" s="1" t="n">
        <f aca="false">G17504/E17504</f>
        <v>112</v>
      </c>
    </row>
    <row r="17505" customFormat="false" ht="12.8" hidden="false" customHeight="false" outlineLevel="0" collapsed="false">
      <c r="A17505" s="1" t="n">
        <v>17504</v>
      </c>
      <c r="B17505" s="1" t="s">
        <v>207</v>
      </c>
      <c r="C17505" s="1" t="s">
        <v>131</v>
      </c>
      <c r="D17505" s="1" t="n">
        <v>0.0551523947750363</v>
      </c>
      <c r="E17505" s="1" t="n">
        <v>0.31404958677686</v>
      </c>
      <c r="F17505" s="1" t="n">
        <v>1.93196576151122</v>
      </c>
      <c r="G17505" s="1" t="n">
        <f aca="false">D17505*689</f>
        <v>38</v>
      </c>
      <c r="H17505" s="1" t="n">
        <f aca="false">G17505/E17505</f>
        <v>121</v>
      </c>
    </row>
    <row r="17506" customFormat="false" ht="12.8" hidden="false" customHeight="false" outlineLevel="0" collapsed="false">
      <c r="A17506" s="1" t="n">
        <v>17505</v>
      </c>
      <c r="B17506" s="1" t="s">
        <v>131</v>
      </c>
      <c r="C17506" s="1" t="s">
        <v>70</v>
      </c>
      <c r="D17506" s="1" t="n">
        <v>0.0551523947750363</v>
      </c>
      <c r="E17506" s="1" t="n">
        <v>0.339285714285714</v>
      </c>
      <c r="F17506" s="1" t="n">
        <v>1.79821428571429</v>
      </c>
      <c r="G17506" s="1" t="n">
        <f aca="false">D17506*689</f>
        <v>38</v>
      </c>
      <c r="H17506" s="1" t="n">
        <f aca="false">G17506/E17506</f>
        <v>112</v>
      </c>
    </row>
    <row r="17507" customFormat="false" ht="12.8" hidden="false" customHeight="false" outlineLevel="0" collapsed="false">
      <c r="A17507" s="1" t="n">
        <v>17506</v>
      </c>
      <c r="B17507" s="1" t="s">
        <v>70</v>
      </c>
      <c r="C17507" s="1" t="s">
        <v>131</v>
      </c>
      <c r="D17507" s="1" t="n">
        <v>0.0551523947750363</v>
      </c>
      <c r="E17507" s="1" t="n">
        <v>0.292307692307692</v>
      </c>
      <c r="F17507" s="1" t="n">
        <v>1.79821428571429</v>
      </c>
      <c r="G17507" s="1" t="n">
        <f aca="false">D17507*689</f>
        <v>38</v>
      </c>
      <c r="H17507" s="1" t="n">
        <f aca="false">G17507/E17507</f>
        <v>130</v>
      </c>
    </row>
    <row r="17508" customFormat="false" ht="12.8" hidden="false" customHeight="false" outlineLevel="0" collapsed="false">
      <c r="A17508" s="1" t="n">
        <v>17507</v>
      </c>
      <c r="B17508" s="1" t="s">
        <v>131</v>
      </c>
      <c r="C17508" s="1" t="s">
        <v>164</v>
      </c>
      <c r="D17508" s="1" t="n">
        <v>0.0449927431059507</v>
      </c>
      <c r="E17508" s="1" t="n">
        <v>0.276785714285714</v>
      </c>
      <c r="F17508" s="1" t="n">
        <v>1.42317430703625</v>
      </c>
      <c r="G17508" s="1" t="n">
        <f aca="false">D17508*689</f>
        <v>31</v>
      </c>
      <c r="H17508" s="1" t="n">
        <f aca="false">G17508/E17508</f>
        <v>112</v>
      </c>
    </row>
    <row r="17509" customFormat="false" ht="12.8" hidden="false" customHeight="false" outlineLevel="0" collapsed="false">
      <c r="A17509" s="1" t="n">
        <v>17508</v>
      </c>
      <c r="B17509" s="1" t="s">
        <v>164</v>
      </c>
      <c r="C17509" s="1" t="s">
        <v>131</v>
      </c>
      <c r="D17509" s="1" t="n">
        <v>0.0449927431059507</v>
      </c>
      <c r="E17509" s="1" t="n">
        <v>0.23134328358209</v>
      </c>
      <c r="F17509" s="1" t="n">
        <v>1.42317430703625</v>
      </c>
      <c r="G17509" s="1" t="n">
        <f aca="false">D17509*689</f>
        <v>31</v>
      </c>
      <c r="H17509" s="1" t="n">
        <f aca="false">G17509/E17509</f>
        <v>134</v>
      </c>
    </row>
    <row r="17510" customFormat="false" ht="12.8" hidden="false" customHeight="false" outlineLevel="0" collapsed="false">
      <c r="A17510" s="1" t="n">
        <v>17509</v>
      </c>
      <c r="B17510" s="1" t="s">
        <v>131</v>
      </c>
      <c r="C17510" s="1" t="s">
        <v>208</v>
      </c>
      <c r="D17510" s="1" t="n">
        <v>0.0725689404934688</v>
      </c>
      <c r="E17510" s="1" t="n">
        <v>0.446428571428571</v>
      </c>
      <c r="F17510" s="1" t="n">
        <v>2.34800981461287</v>
      </c>
      <c r="G17510" s="1" t="n">
        <f aca="false">D17510*689</f>
        <v>50</v>
      </c>
      <c r="H17510" s="1" t="n">
        <f aca="false">G17510/E17510</f>
        <v>112</v>
      </c>
    </row>
    <row r="17511" customFormat="false" ht="12.8" hidden="false" customHeight="false" outlineLevel="0" collapsed="false">
      <c r="A17511" s="1" t="n">
        <v>17510</v>
      </c>
      <c r="B17511" s="1" t="s">
        <v>208</v>
      </c>
      <c r="C17511" s="1" t="s">
        <v>131</v>
      </c>
      <c r="D17511" s="1" t="n">
        <v>0.0725689404934688</v>
      </c>
      <c r="E17511" s="1" t="n">
        <v>0.381679389312977</v>
      </c>
      <c r="F17511" s="1" t="n">
        <v>2.34800981461287</v>
      </c>
      <c r="G17511" s="1" t="n">
        <f aca="false">D17511*689</f>
        <v>50</v>
      </c>
      <c r="H17511" s="1" t="n">
        <f aca="false">G17511/E17511</f>
        <v>131</v>
      </c>
    </row>
    <row r="17512" customFormat="false" ht="12.8" hidden="false" customHeight="false" outlineLevel="0" collapsed="false">
      <c r="A17512" s="1" t="n">
        <v>17511</v>
      </c>
      <c r="B17512" s="1" t="s">
        <v>131</v>
      </c>
      <c r="C17512" s="1" t="s">
        <v>209</v>
      </c>
      <c r="D17512" s="1" t="n">
        <v>0.0638606676342525</v>
      </c>
      <c r="E17512" s="1" t="n">
        <v>0.392857142857143</v>
      </c>
      <c r="F17512" s="1" t="n">
        <v>2.00502645502646</v>
      </c>
      <c r="G17512" s="1" t="n">
        <f aca="false">D17512*689</f>
        <v>44</v>
      </c>
      <c r="H17512" s="1" t="n">
        <f aca="false">G17512/E17512</f>
        <v>112</v>
      </c>
    </row>
    <row r="17513" customFormat="false" ht="12.8" hidden="false" customHeight="false" outlineLevel="0" collapsed="false">
      <c r="A17513" s="1" t="n">
        <v>17512</v>
      </c>
      <c r="B17513" s="1" t="s">
        <v>209</v>
      </c>
      <c r="C17513" s="1" t="s">
        <v>131</v>
      </c>
      <c r="D17513" s="1" t="n">
        <v>0.0638606676342525</v>
      </c>
      <c r="E17513" s="1" t="n">
        <v>0.325925925925926</v>
      </c>
      <c r="F17513" s="1" t="n">
        <v>2.00502645502646</v>
      </c>
      <c r="G17513" s="1" t="n">
        <f aca="false">D17513*689</f>
        <v>44</v>
      </c>
      <c r="H17513" s="1" t="n">
        <f aca="false">G17513/E17513</f>
        <v>135</v>
      </c>
    </row>
    <row r="17514" customFormat="false" ht="12.8" hidden="false" customHeight="false" outlineLevel="0" collapsed="false">
      <c r="A17514" s="1" t="n">
        <v>17513</v>
      </c>
      <c r="B17514" s="1" t="s">
        <v>131</v>
      </c>
      <c r="C17514" s="1" t="s">
        <v>72</v>
      </c>
      <c r="D17514" s="1" t="n">
        <v>0.0566037735849057</v>
      </c>
      <c r="E17514" s="1" t="n">
        <v>0.348214285714286</v>
      </c>
      <c r="F17514" s="1" t="n">
        <v>1.79044509594883</v>
      </c>
      <c r="G17514" s="1" t="n">
        <f aca="false">D17514*689</f>
        <v>39</v>
      </c>
      <c r="H17514" s="1" t="n">
        <f aca="false">G17514/E17514</f>
        <v>112</v>
      </c>
    </row>
    <row r="17515" customFormat="false" ht="12.8" hidden="false" customHeight="false" outlineLevel="0" collapsed="false">
      <c r="A17515" s="1" t="n">
        <v>17514</v>
      </c>
      <c r="B17515" s="1" t="s">
        <v>72</v>
      </c>
      <c r="C17515" s="1" t="s">
        <v>131</v>
      </c>
      <c r="D17515" s="1" t="n">
        <v>0.0566037735849057</v>
      </c>
      <c r="E17515" s="1" t="n">
        <v>0.291044776119403</v>
      </c>
      <c r="F17515" s="1" t="n">
        <v>1.79044509594883</v>
      </c>
      <c r="G17515" s="1" t="n">
        <f aca="false">D17515*689</f>
        <v>39</v>
      </c>
      <c r="H17515" s="1" t="n">
        <f aca="false">G17515/E17515</f>
        <v>134</v>
      </c>
    </row>
    <row r="17516" customFormat="false" ht="12.8" hidden="false" customHeight="false" outlineLevel="0" collapsed="false">
      <c r="A17516" s="1" t="n">
        <v>17515</v>
      </c>
      <c r="B17516" s="1" t="s">
        <v>201</v>
      </c>
      <c r="C17516" s="1" t="s">
        <v>59</v>
      </c>
      <c r="D17516" s="1" t="n">
        <v>0.0595065312046444</v>
      </c>
      <c r="E17516" s="1" t="n">
        <v>0.330645161290323</v>
      </c>
      <c r="F17516" s="1" t="n">
        <v>2.12910762737413</v>
      </c>
      <c r="G17516" s="1" t="n">
        <f aca="false">D17516*689</f>
        <v>41</v>
      </c>
      <c r="H17516" s="1" t="n">
        <f aca="false">G17516/E17516</f>
        <v>124</v>
      </c>
    </row>
    <row r="17517" customFormat="false" ht="12.8" hidden="false" customHeight="false" outlineLevel="0" collapsed="false">
      <c r="A17517" s="1" t="n">
        <v>17516</v>
      </c>
      <c r="B17517" s="1" t="s">
        <v>59</v>
      </c>
      <c r="C17517" s="1" t="s">
        <v>201</v>
      </c>
      <c r="D17517" s="1" t="n">
        <v>0.0595065312046444</v>
      </c>
      <c r="E17517" s="1" t="n">
        <v>0.383177570093458</v>
      </c>
      <c r="F17517" s="1" t="n">
        <v>2.12910762737413</v>
      </c>
      <c r="G17517" s="1" t="n">
        <f aca="false">D17517*689</f>
        <v>41</v>
      </c>
      <c r="H17517" s="1" t="n">
        <f aca="false">G17517/E17517</f>
        <v>107</v>
      </c>
    </row>
    <row r="17518" customFormat="false" ht="12.8" hidden="false" customHeight="false" outlineLevel="0" collapsed="false">
      <c r="A17518" s="1" t="n">
        <v>17517</v>
      </c>
      <c r="B17518" s="1" t="s">
        <v>201</v>
      </c>
      <c r="C17518" s="1" t="s">
        <v>245</v>
      </c>
      <c r="D17518" s="1" t="n">
        <v>0.0566037735849057</v>
      </c>
      <c r="E17518" s="1" t="n">
        <v>0.314516129032258</v>
      </c>
      <c r="F17518" s="1" t="n">
        <v>1.91771338852412</v>
      </c>
      <c r="G17518" s="1" t="n">
        <f aca="false">D17518*689</f>
        <v>39</v>
      </c>
      <c r="H17518" s="1" t="n">
        <f aca="false">G17518/E17518</f>
        <v>124</v>
      </c>
    </row>
    <row r="17519" customFormat="false" ht="12.8" hidden="false" customHeight="false" outlineLevel="0" collapsed="false">
      <c r="A17519" s="1" t="n">
        <v>17518</v>
      </c>
      <c r="B17519" s="1" t="s">
        <v>245</v>
      </c>
      <c r="C17519" s="1" t="s">
        <v>201</v>
      </c>
      <c r="D17519" s="1" t="n">
        <v>0.0566037735849057</v>
      </c>
      <c r="E17519" s="1" t="n">
        <v>0.345132743362832</v>
      </c>
      <c r="F17519" s="1" t="n">
        <v>1.91771338852412</v>
      </c>
      <c r="G17519" s="1" t="n">
        <f aca="false">D17519*689</f>
        <v>39</v>
      </c>
      <c r="H17519" s="1" t="n">
        <f aca="false">G17519/E17519</f>
        <v>113</v>
      </c>
    </row>
    <row r="17520" customFormat="false" ht="12.8" hidden="false" customHeight="false" outlineLevel="0" collapsed="false">
      <c r="A17520" s="1" t="n">
        <v>17519</v>
      </c>
      <c r="B17520" s="1" t="s">
        <v>201</v>
      </c>
      <c r="C17520" s="1" t="s">
        <v>175</v>
      </c>
      <c r="D17520" s="1" t="n">
        <v>0.0653120464441219</v>
      </c>
      <c r="E17520" s="1" t="n">
        <v>0.362903225806452</v>
      </c>
      <c r="F17520" s="1" t="n">
        <v>2.03284815106216</v>
      </c>
      <c r="G17520" s="1" t="n">
        <f aca="false">D17520*689</f>
        <v>45</v>
      </c>
      <c r="H17520" s="1" t="n">
        <f aca="false">G17520/E17520</f>
        <v>124</v>
      </c>
    </row>
    <row r="17521" customFormat="false" ht="12.8" hidden="false" customHeight="false" outlineLevel="0" collapsed="false">
      <c r="A17521" s="1" t="n">
        <v>17520</v>
      </c>
      <c r="B17521" s="1" t="s">
        <v>175</v>
      </c>
      <c r="C17521" s="1" t="s">
        <v>201</v>
      </c>
      <c r="D17521" s="1" t="n">
        <v>0.0653120464441219</v>
      </c>
      <c r="E17521" s="1" t="n">
        <v>0.365853658536585</v>
      </c>
      <c r="F17521" s="1" t="n">
        <v>2.03284815106216</v>
      </c>
      <c r="G17521" s="1" t="n">
        <f aca="false">D17521*689</f>
        <v>45</v>
      </c>
      <c r="H17521" s="1" t="n">
        <f aca="false">G17521/E17521</f>
        <v>123</v>
      </c>
    </row>
    <row r="17522" customFormat="false" ht="12.8" hidden="false" customHeight="false" outlineLevel="0" collapsed="false">
      <c r="A17522" s="1" t="n">
        <v>17521</v>
      </c>
      <c r="B17522" s="1" t="s">
        <v>201</v>
      </c>
      <c r="C17522" s="1" t="s">
        <v>240</v>
      </c>
      <c r="D17522" s="1" t="n">
        <v>0.04644412191582</v>
      </c>
      <c r="E17522" s="1" t="n">
        <v>0.258064516129032</v>
      </c>
      <c r="F17522" s="1" t="n">
        <v>1.50683433570257</v>
      </c>
      <c r="G17522" s="1" t="n">
        <f aca="false">D17522*689</f>
        <v>32</v>
      </c>
      <c r="H17522" s="1" t="n">
        <f aca="false">G17522/E17522</f>
        <v>124</v>
      </c>
    </row>
    <row r="17523" customFormat="false" ht="12.8" hidden="false" customHeight="false" outlineLevel="0" collapsed="false">
      <c r="A17523" s="1" t="n">
        <v>17522</v>
      </c>
      <c r="B17523" s="1" t="s">
        <v>240</v>
      </c>
      <c r="C17523" s="1" t="s">
        <v>201</v>
      </c>
      <c r="D17523" s="1" t="n">
        <v>0.04644412191582</v>
      </c>
      <c r="E17523" s="1" t="n">
        <v>0.271186440677966</v>
      </c>
      <c r="F17523" s="1" t="n">
        <v>1.50683433570257</v>
      </c>
      <c r="G17523" s="1" t="n">
        <f aca="false">D17523*689</f>
        <v>32</v>
      </c>
      <c r="H17523" s="1" t="n">
        <f aca="false">G17523/E17523</f>
        <v>118</v>
      </c>
    </row>
    <row r="17524" customFormat="false" ht="12.8" hidden="false" customHeight="false" outlineLevel="0" collapsed="false">
      <c r="A17524" s="1" t="n">
        <v>17523</v>
      </c>
      <c r="B17524" s="1" t="s">
        <v>201</v>
      </c>
      <c r="C17524" s="1" t="s">
        <v>60</v>
      </c>
      <c r="D17524" s="1" t="n">
        <v>0.0420899854862119</v>
      </c>
      <c r="E17524" s="1" t="n">
        <v>0.233870967741935</v>
      </c>
      <c r="F17524" s="1" t="n">
        <v>1.35409325020331</v>
      </c>
      <c r="G17524" s="1" t="n">
        <f aca="false">D17524*689</f>
        <v>29</v>
      </c>
      <c r="H17524" s="1" t="n">
        <f aca="false">G17524/E17524</f>
        <v>124</v>
      </c>
    </row>
    <row r="17525" customFormat="false" ht="12.8" hidden="false" customHeight="false" outlineLevel="0" collapsed="false">
      <c r="A17525" s="1" t="n">
        <v>17524</v>
      </c>
      <c r="B17525" s="1" t="s">
        <v>60</v>
      </c>
      <c r="C17525" s="1" t="s">
        <v>201</v>
      </c>
      <c r="D17525" s="1" t="n">
        <v>0.0420899854862119</v>
      </c>
      <c r="E17525" s="1" t="n">
        <v>0.243697478991597</v>
      </c>
      <c r="F17525" s="1" t="n">
        <v>1.35409325020331</v>
      </c>
      <c r="G17525" s="1" t="n">
        <f aca="false">D17525*689</f>
        <v>29</v>
      </c>
      <c r="H17525" s="1" t="n">
        <f aca="false">G17525/E17525</f>
        <v>119</v>
      </c>
    </row>
    <row r="17526" customFormat="false" ht="12.8" hidden="false" customHeight="false" outlineLevel="0" collapsed="false">
      <c r="A17526" s="1" t="n">
        <v>17525</v>
      </c>
      <c r="B17526" s="1" t="s">
        <v>201</v>
      </c>
      <c r="C17526" s="1" t="s">
        <v>202</v>
      </c>
      <c r="D17526" s="1" t="n">
        <v>0.0566037735849057</v>
      </c>
      <c r="E17526" s="1" t="n">
        <v>0.314516129032258</v>
      </c>
      <c r="F17526" s="1" t="n">
        <v>1.82102195716996</v>
      </c>
      <c r="G17526" s="1" t="n">
        <f aca="false">D17526*689</f>
        <v>39</v>
      </c>
      <c r="H17526" s="1" t="n">
        <f aca="false">G17526/E17526</f>
        <v>124</v>
      </c>
    </row>
    <row r="17527" customFormat="false" ht="12.8" hidden="false" customHeight="false" outlineLevel="0" collapsed="false">
      <c r="A17527" s="1" t="n">
        <v>17526</v>
      </c>
      <c r="B17527" s="1" t="s">
        <v>202</v>
      </c>
      <c r="C17527" s="1" t="s">
        <v>201</v>
      </c>
      <c r="D17527" s="1" t="n">
        <v>0.0566037735849057</v>
      </c>
      <c r="E17527" s="1" t="n">
        <v>0.327731092436975</v>
      </c>
      <c r="F17527" s="1" t="n">
        <v>1.82102195716996</v>
      </c>
      <c r="G17527" s="1" t="n">
        <f aca="false">D17527*689</f>
        <v>39</v>
      </c>
      <c r="H17527" s="1" t="n">
        <f aca="false">G17527/E17527</f>
        <v>119</v>
      </c>
    </row>
    <row r="17528" customFormat="false" ht="12.8" hidden="false" customHeight="false" outlineLevel="0" collapsed="false">
      <c r="A17528" s="1" t="n">
        <v>17527</v>
      </c>
      <c r="B17528" s="1" t="s">
        <v>201</v>
      </c>
      <c r="C17528" s="1" t="s">
        <v>203</v>
      </c>
      <c r="D17528" s="1" t="n">
        <v>0.0551523947750363</v>
      </c>
      <c r="E17528" s="1" t="n">
        <v>0.306451612903226</v>
      </c>
      <c r="F17528" s="1" t="n">
        <v>1.80465949820789</v>
      </c>
      <c r="G17528" s="1" t="n">
        <f aca="false">D17528*689</f>
        <v>38</v>
      </c>
      <c r="H17528" s="1" t="n">
        <f aca="false">G17528/E17528</f>
        <v>124</v>
      </c>
    </row>
    <row r="17529" customFormat="false" ht="12.8" hidden="false" customHeight="false" outlineLevel="0" collapsed="false">
      <c r="A17529" s="1" t="n">
        <v>17528</v>
      </c>
      <c r="B17529" s="1" t="s">
        <v>203</v>
      </c>
      <c r="C17529" s="1" t="s">
        <v>201</v>
      </c>
      <c r="D17529" s="1" t="n">
        <v>0.0551523947750363</v>
      </c>
      <c r="E17529" s="1" t="n">
        <v>0.324786324786325</v>
      </c>
      <c r="F17529" s="1" t="n">
        <v>1.80465949820789</v>
      </c>
      <c r="G17529" s="1" t="n">
        <f aca="false">D17529*689</f>
        <v>38</v>
      </c>
      <c r="H17529" s="1" t="n">
        <f aca="false">G17529/E17529</f>
        <v>117</v>
      </c>
    </row>
    <row r="17530" customFormat="false" ht="12.8" hidden="false" customHeight="false" outlineLevel="0" collapsed="false">
      <c r="A17530" s="1" t="n">
        <v>17529</v>
      </c>
      <c r="B17530" s="1" t="s">
        <v>201</v>
      </c>
      <c r="C17530" s="1" t="s">
        <v>241</v>
      </c>
      <c r="D17530" s="1" t="n">
        <v>0.04644412191582</v>
      </c>
      <c r="E17530" s="1" t="n">
        <v>0.258064516129032</v>
      </c>
      <c r="F17530" s="1" t="n">
        <v>1.36774193548387</v>
      </c>
      <c r="G17530" s="1" t="n">
        <f aca="false">D17530*689</f>
        <v>32</v>
      </c>
      <c r="H17530" s="1" t="n">
        <f aca="false">G17530/E17530</f>
        <v>124</v>
      </c>
    </row>
    <row r="17531" customFormat="false" ht="12.8" hidden="false" customHeight="false" outlineLevel="0" collapsed="false">
      <c r="A17531" s="1" t="n">
        <v>17530</v>
      </c>
      <c r="B17531" s="1" t="s">
        <v>241</v>
      </c>
      <c r="C17531" s="1" t="s">
        <v>201</v>
      </c>
      <c r="D17531" s="1" t="n">
        <v>0.04644412191582</v>
      </c>
      <c r="E17531" s="1" t="n">
        <v>0.246153846153846</v>
      </c>
      <c r="F17531" s="1" t="n">
        <v>1.36774193548387</v>
      </c>
      <c r="G17531" s="1" t="n">
        <f aca="false">D17531*689</f>
        <v>32</v>
      </c>
      <c r="H17531" s="1" t="n">
        <f aca="false">G17531/E17531</f>
        <v>130</v>
      </c>
    </row>
    <row r="17532" customFormat="false" ht="12.8" hidden="false" customHeight="false" outlineLevel="0" collapsed="false">
      <c r="A17532" s="1" t="n">
        <v>17531</v>
      </c>
      <c r="B17532" s="1" t="s">
        <v>201</v>
      </c>
      <c r="C17532" s="1" t="s">
        <v>176</v>
      </c>
      <c r="D17532" s="1" t="n">
        <v>0.0653120464441219</v>
      </c>
      <c r="E17532" s="1" t="n">
        <v>0.362903225806452</v>
      </c>
      <c r="F17532" s="1" t="n">
        <v>2.01645421436004</v>
      </c>
      <c r="G17532" s="1" t="n">
        <f aca="false">D17532*689</f>
        <v>45</v>
      </c>
      <c r="H17532" s="1" t="n">
        <f aca="false">G17532/E17532</f>
        <v>124</v>
      </c>
    </row>
    <row r="17533" customFormat="false" ht="12.8" hidden="false" customHeight="false" outlineLevel="0" collapsed="false">
      <c r="A17533" s="1" t="n">
        <v>17532</v>
      </c>
      <c r="B17533" s="1" t="s">
        <v>176</v>
      </c>
      <c r="C17533" s="1" t="s">
        <v>201</v>
      </c>
      <c r="D17533" s="1" t="n">
        <v>0.0653120464441219</v>
      </c>
      <c r="E17533" s="1" t="n">
        <v>0.362903225806452</v>
      </c>
      <c r="F17533" s="1" t="n">
        <v>2.01645421436004</v>
      </c>
      <c r="G17533" s="1" t="n">
        <f aca="false">D17533*689</f>
        <v>45</v>
      </c>
      <c r="H17533" s="1" t="n">
        <f aca="false">G17533/E17533</f>
        <v>124</v>
      </c>
    </row>
    <row r="17534" customFormat="false" ht="12.8" hidden="false" customHeight="false" outlineLevel="0" collapsed="false">
      <c r="A17534" s="1" t="n">
        <v>17533</v>
      </c>
      <c r="B17534" s="1" t="s">
        <v>201</v>
      </c>
      <c r="C17534" s="1" t="s">
        <v>133</v>
      </c>
      <c r="D17534" s="1" t="n">
        <v>0.0478955007256894</v>
      </c>
      <c r="E17534" s="1" t="n">
        <v>0.266129032258065</v>
      </c>
      <c r="F17534" s="1" t="n">
        <v>1.56720430107527</v>
      </c>
      <c r="G17534" s="1" t="n">
        <f aca="false">D17534*689</f>
        <v>33</v>
      </c>
      <c r="H17534" s="1" t="n">
        <f aca="false">G17534/E17534</f>
        <v>124</v>
      </c>
    </row>
    <row r="17535" customFormat="false" ht="12.8" hidden="false" customHeight="false" outlineLevel="0" collapsed="false">
      <c r="A17535" s="1" t="n">
        <v>17534</v>
      </c>
      <c r="B17535" s="1" t="s">
        <v>133</v>
      </c>
      <c r="C17535" s="1" t="s">
        <v>201</v>
      </c>
      <c r="D17535" s="1" t="n">
        <v>0.0478955007256894</v>
      </c>
      <c r="E17535" s="1" t="n">
        <v>0.282051282051282</v>
      </c>
      <c r="F17535" s="1" t="n">
        <v>1.56720430107527</v>
      </c>
      <c r="G17535" s="1" t="n">
        <f aca="false">D17535*689</f>
        <v>33</v>
      </c>
      <c r="H17535" s="1" t="n">
        <f aca="false">G17535/E17535</f>
        <v>117</v>
      </c>
    </row>
    <row r="17536" customFormat="false" ht="12.8" hidden="false" customHeight="false" outlineLevel="0" collapsed="false">
      <c r="A17536" s="1" t="n">
        <v>17535</v>
      </c>
      <c r="B17536" s="1" t="s">
        <v>201</v>
      </c>
      <c r="C17536" s="1" t="s">
        <v>204</v>
      </c>
      <c r="D17536" s="1" t="n">
        <v>0.0566037735849057</v>
      </c>
      <c r="E17536" s="1" t="n">
        <v>0.314516129032258</v>
      </c>
      <c r="F17536" s="1" t="n">
        <v>1.83645434663751</v>
      </c>
      <c r="G17536" s="1" t="n">
        <f aca="false">D17536*689</f>
        <v>39</v>
      </c>
      <c r="H17536" s="1" t="n">
        <f aca="false">G17536/E17536</f>
        <v>124</v>
      </c>
    </row>
    <row r="17537" customFormat="false" ht="12.8" hidden="false" customHeight="false" outlineLevel="0" collapsed="false">
      <c r="A17537" s="1" t="n">
        <v>17536</v>
      </c>
      <c r="B17537" s="1" t="s">
        <v>204</v>
      </c>
      <c r="C17537" s="1" t="s">
        <v>201</v>
      </c>
      <c r="D17537" s="1" t="n">
        <v>0.0566037735849057</v>
      </c>
      <c r="E17537" s="1" t="n">
        <v>0.330508474576271</v>
      </c>
      <c r="F17537" s="1" t="n">
        <v>1.83645434663751</v>
      </c>
      <c r="G17537" s="1" t="n">
        <f aca="false">D17537*689</f>
        <v>39</v>
      </c>
      <c r="H17537" s="1" t="n">
        <f aca="false">G17537/E17537</f>
        <v>118</v>
      </c>
    </row>
    <row r="17538" customFormat="false" ht="12.8" hidden="false" customHeight="false" outlineLevel="0" collapsed="false">
      <c r="A17538" s="1" t="n">
        <v>17537</v>
      </c>
      <c r="B17538" s="1" t="s">
        <v>201</v>
      </c>
      <c r="C17538" s="1" t="s">
        <v>205</v>
      </c>
      <c r="D17538" s="1" t="n">
        <v>0.0566037735849057</v>
      </c>
      <c r="E17538" s="1" t="n">
        <v>0.314516129032258</v>
      </c>
      <c r="F17538" s="1" t="n">
        <v>1.93483582949309</v>
      </c>
      <c r="G17538" s="1" t="n">
        <f aca="false">D17538*689</f>
        <v>39</v>
      </c>
      <c r="H17538" s="1" t="n">
        <f aca="false">G17538/E17538</f>
        <v>124</v>
      </c>
    </row>
    <row r="17539" customFormat="false" ht="12.8" hidden="false" customHeight="false" outlineLevel="0" collapsed="false">
      <c r="A17539" s="1" t="n">
        <v>17538</v>
      </c>
      <c r="B17539" s="1" t="s">
        <v>205</v>
      </c>
      <c r="C17539" s="1" t="s">
        <v>201</v>
      </c>
      <c r="D17539" s="1" t="n">
        <v>0.0566037735849057</v>
      </c>
      <c r="E17539" s="1" t="n">
        <v>0.348214285714286</v>
      </c>
      <c r="F17539" s="1" t="n">
        <v>1.93483582949309</v>
      </c>
      <c r="G17539" s="1" t="n">
        <f aca="false">D17539*689</f>
        <v>39</v>
      </c>
      <c r="H17539" s="1" t="n">
        <f aca="false">G17539/E17539</f>
        <v>112</v>
      </c>
    </row>
    <row r="17540" customFormat="false" ht="12.8" hidden="false" customHeight="false" outlineLevel="0" collapsed="false">
      <c r="A17540" s="1" t="n">
        <v>17539</v>
      </c>
      <c r="B17540" s="1" t="s">
        <v>201</v>
      </c>
      <c r="C17540" s="1" t="s">
        <v>183</v>
      </c>
      <c r="D17540" s="1" t="n">
        <v>0.0667634252539913</v>
      </c>
      <c r="E17540" s="1" t="n">
        <v>0.370967741935484</v>
      </c>
      <c r="F17540" s="1" t="n">
        <v>2.01257302514605</v>
      </c>
      <c r="G17540" s="1" t="n">
        <f aca="false">D17540*689</f>
        <v>46</v>
      </c>
      <c r="H17540" s="1" t="n">
        <f aca="false">G17540/E17540</f>
        <v>124</v>
      </c>
    </row>
    <row r="17541" customFormat="false" ht="12.8" hidden="false" customHeight="false" outlineLevel="0" collapsed="false">
      <c r="A17541" s="1" t="n">
        <v>17540</v>
      </c>
      <c r="B17541" s="1" t="s">
        <v>183</v>
      </c>
      <c r="C17541" s="1" t="s">
        <v>201</v>
      </c>
      <c r="D17541" s="1" t="n">
        <v>0.0667634252539913</v>
      </c>
      <c r="E17541" s="1" t="n">
        <v>0.362204724409449</v>
      </c>
      <c r="F17541" s="1" t="n">
        <v>2.01257302514605</v>
      </c>
      <c r="G17541" s="1" t="n">
        <f aca="false">D17541*689</f>
        <v>46</v>
      </c>
      <c r="H17541" s="1" t="n">
        <f aca="false">G17541/E17541</f>
        <v>127</v>
      </c>
    </row>
    <row r="17542" customFormat="false" ht="12.8" hidden="false" customHeight="false" outlineLevel="0" collapsed="false">
      <c r="A17542" s="1" t="n">
        <v>17541</v>
      </c>
      <c r="B17542" s="1" t="s">
        <v>201</v>
      </c>
      <c r="C17542" s="1" t="s">
        <v>206</v>
      </c>
      <c r="D17542" s="1" t="n">
        <v>0.0595065312046444</v>
      </c>
      <c r="E17542" s="1" t="n">
        <v>0.330645161290323</v>
      </c>
      <c r="F17542" s="1" t="n">
        <v>1.8673320994183</v>
      </c>
      <c r="G17542" s="1" t="n">
        <f aca="false">D17542*689</f>
        <v>41</v>
      </c>
      <c r="H17542" s="1" t="n">
        <f aca="false">G17542/E17542</f>
        <v>124</v>
      </c>
    </row>
    <row r="17543" customFormat="false" ht="12.8" hidden="false" customHeight="false" outlineLevel="0" collapsed="false">
      <c r="A17543" s="1" t="n">
        <v>17542</v>
      </c>
      <c r="B17543" s="1" t="s">
        <v>206</v>
      </c>
      <c r="C17543" s="1" t="s">
        <v>201</v>
      </c>
      <c r="D17543" s="1" t="n">
        <v>0.0595065312046444</v>
      </c>
      <c r="E17543" s="1" t="n">
        <v>0.336065573770492</v>
      </c>
      <c r="F17543" s="1" t="n">
        <v>1.8673320994183</v>
      </c>
      <c r="G17543" s="1" t="n">
        <f aca="false">D17543*689</f>
        <v>41</v>
      </c>
      <c r="H17543" s="1" t="n">
        <f aca="false">G17543/E17543</f>
        <v>122</v>
      </c>
    </row>
    <row r="17544" customFormat="false" ht="12.8" hidden="false" customHeight="false" outlineLevel="0" collapsed="false">
      <c r="A17544" s="1" t="n">
        <v>17543</v>
      </c>
      <c r="B17544" s="1" t="s">
        <v>201</v>
      </c>
      <c r="C17544" s="1" t="s">
        <v>207</v>
      </c>
      <c r="D17544" s="1" t="n">
        <v>0.0449927431059507</v>
      </c>
      <c r="E17544" s="1" t="n">
        <v>0.25</v>
      </c>
      <c r="F17544" s="1" t="n">
        <v>1.42355371900826</v>
      </c>
      <c r="G17544" s="1" t="n">
        <f aca="false">D17544*689</f>
        <v>31</v>
      </c>
      <c r="H17544" s="1" t="n">
        <f aca="false">G17544/E17544</f>
        <v>124</v>
      </c>
    </row>
    <row r="17545" customFormat="false" ht="12.8" hidden="false" customHeight="false" outlineLevel="0" collapsed="false">
      <c r="A17545" s="1" t="n">
        <v>17544</v>
      </c>
      <c r="B17545" s="1" t="s">
        <v>207</v>
      </c>
      <c r="C17545" s="1" t="s">
        <v>201</v>
      </c>
      <c r="D17545" s="1" t="n">
        <v>0.0449927431059507</v>
      </c>
      <c r="E17545" s="1" t="n">
        <v>0.256198347107438</v>
      </c>
      <c r="F17545" s="1" t="n">
        <v>1.42355371900826</v>
      </c>
      <c r="G17545" s="1" t="n">
        <f aca="false">D17545*689</f>
        <v>31</v>
      </c>
      <c r="H17545" s="1" t="n">
        <f aca="false">G17545/E17545</f>
        <v>121</v>
      </c>
    </row>
    <row r="17546" customFormat="false" ht="12.8" hidden="false" customHeight="false" outlineLevel="0" collapsed="false">
      <c r="A17546" s="1" t="n">
        <v>17545</v>
      </c>
      <c r="B17546" s="1" t="s">
        <v>201</v>
      </c>
      <c r="C17546" s="1" t="s">
        <v>70</v>
      </c>
      <c r="D17546" s="1" t="n">
        <v>0.0682148040638607</v>
      </c>
      <c r="E17546" s="1" t="n">
        <v>0.379032258064516</v>
      </c>
      <c r="F17546" s="1" t="n">
        <v>2.00887096774194</v>
      </c>
      <c r="G17546" s="1" t="n">
        <f aca="false">D17546*689</f>
        <v>47</v>
      </c>
      <c r="H17546" s="1" t="n">
        <f aca="false">G17546/E17546</f>
        <v>124</v>
      </c>
    </row>
    <row r="17547" customFormat="false" ht="12.8" hidden="false" customHeight="false" outlineLevel="0" collapsed="false">
      <c r="A17547" s="1" t="n">
        <v>17546</v>
      </c>
      <c r="B17547" s="1" t="s">
        <v>70</v>
      </c>
      <c r="C17547" s="1" t="s">
        <v>201</v>
      </c>
      <c r="D17547" s="1" t="n">
        <v>0.0682148040638607</v>
      </c>
      <c r="E17547" s="1" t="n">
        <v>0.361538461538462</v>
      </c>
      <c r="F17547" s="1" t="n">
        <v>2.00887096774194</v>
      </c>
      <c r="G17547" s="1" t="n">
        <f aca="false">D17547*689</f>
        <v>47</v>
      </c>
      <c r="H17547" s="1" t="n">
        <f aca="false">G17547/E17547</f>
        <v>130</v>
      </c>
    </row>
    <row r="17548" customFormat="false" ht="12.8" hidden="false" customHeight="false" outlineLevel="0" collapsed="false">
      <c r="A17548" s="1" t="n">
        <v>17547</v>
      </c>
      <c r="B17548" s="1" t="s">
        <v>201</v>
      </c>
      <c r="C17548" s="1" t="s">
        <v>177</v>
      </c>
      <c r="D17548" s="1" t="n">
        <v>0.0507982583454282</v>
      </c>
      <c r="E17548" s="1" t="n">
        <v>0.282258064516129</v>
      </c>
      <c r="F17548" s="1" t="n">
        <v>1.39910652123463</v>
      </c>
      <c r="G17548" s="1" t="n">
        <f aca="false">D17548*689</f>
        <v>35</v>
      </c>
      <c r="H17548" s="1" t="n">
        <f aca="false">G17548/E17548</f>
        <v>124</v>
      </c>
    </row>
    <row r="17549" customFormat="false" ht="12.8" hidden="false" customHeight="false" outlineLevel="0" collapsed="false">
      <c r="A17549" s="1" t="n">
        <v>17548</v>
      </c>
      <c r="B17549" s="1" t="s">
        <v>177</v>
      </c>
      <c r="C17549" s="1" t="s">
        <v>201</v>
      </c>
      <c r="D17549" s="1" t="n">
        <v>0.0507982583454282</v>
      </c>
      <c r="E17549" s="1" t="n">
        <v>0.251798561151079</v>
      </c>
      <c r="F17549" s="1" t="n">
        <v>1.39910652123463</v>
      </c>
      <c r="G17549" s="1" t="n">
        <f aca="false">D17549*689</f>
        <v>35</v>
      </c>
      <c r="H17549" s="1" t="n">
        <f aca="false">G17549/E17549</f>
        <v>139</v>
      </c>
    </row>
    <row r="17550" customFormat="false" ht="12.8" hidden="false" customHeight="false" outlineLevel="0" collapsed="false">
      <c r="A17550" s="1" t="n">
        <v>17549</v>
      </c>
      <c r="B17550" s="1" t="s">
        <v>201</v>
      </c>
      <c r="C17550" s="1" t="s">
        <v>208</v>
      </c>
      <c r="D17550" s="1" t="n">
        <v>0.0609579100145138</v>
      </c>
      <c r="E17550" s="1" t="n">
        <v>0.338709677419355</v>
      </c>
      <c r="F17550" s="1" t="n">
        <v>1.78145776902241</v>
      </c>
      <c r="G17550" s="1" t="n">
        <f aca="false">D17550*689</f>
        <v>42</v>
      </c>
      <c r="H17550" s="1" t="n">
        <f aca="false">G17550/E17550</f>
        <v>124</v>
      </c>
    </row>
    <row r="17551" customFormat="false" ht="12.8" hidden="false" customHeight="false" outlineLevel="0" collapsed="false">
      <c r="A17551" s="1" t="n">
        <v>17550</v>
      </c>
      <c r="B17551" s="1" t="s">
        <v>208</v>
      </c>
      <c r="C17551" s="1" t="s">
        <v>201</v>
      </c>
      <c r="D17551" s="1" t="n">
        <v>0.0609579100145138</v>
      </c>
      <c r="E17551" s="1" t="n">
        <v>0.320610687022901</v>
      </c>
      <c r="F17551" s="1" t="n">
        <v>1.78145776902241</v>
      </c>
      <c r="G17551" s="1" t="n">
        <f aca="false">D17551*689</f>
        <v>42</v>
      </c>
      <c r="H17551" s="1" t="n">
        <f aca="false">G17551/E17551</f>
        <v>131</v>
      </c>
    </row>
    <row r="17552" customFormat="false" ht="12.8" hidden="false" customHeight="false" outlineLevel="0" collapsed="false">
      <c r="A17552" s="1" t="n">
        <v>17551</v>
      </c>
      <c r="B17552" s="1" t="s">
        <v>201</v>
      </c>
      <c r="C17552" s="1" t="s">
        <v>209</v>
      </c>
      <c r="D17552" s="1" t="n">
        <v>0.0624092888243832</v>
      </c>
      <c r="E17552" s="1" t="n">
        <v>0.346774193548387</v>
      </c>
      <c r="F17552" s="1" t="n">
        <v>1.76983273596177</v>
      </c>
      <c r="G17552" s="1" t="n">
        <f aca="false">D17552*689</f>
        <v>43</v>
      </c>
      <c r="H17552" s="1" t="n">
        <f aca="false">G17552/E17552</f>
        <v>124</v>
      </c>
    </row>
    <row r="17553" customFormat="false" ht="12.8" hidden="false" customHeight="false" outlineLevel="0" collapsed="false">
      <c r="A17553" s="1" t="n">
        <v>17552</v>
      </c>
      <c r="B17553" s="1" t="s">
        <v>209</v>
      </c>
      <c r="C17553" s="1" t="s">
        <v>201</v>
      </c>
      <c r="D17553" s="1" t="n">
        <v>0.0624092888243832</v>
      </c>
      <c r="E17553" s="1" t="n">
        <v>0.318518518518519</v>
      </c>
      <c r="F17553" s="1" t="n">
        <v>1.76983273596177</v>
      </c>
      <c r="G17553" s="1" t="n">
        <f aca="false">D17553*689</f>
        <v>43</v>
      </c>
      <c r="H17553" s="1" t="n">
        <f aca="false">G17553/E17553</f>
        <v>135</v>
      </c>
    </row>
    <row r="17554" customFormat="false" ht="12.8" hidden="false" customHeight="false" outlineLevel="0" collapsed="false">
      <c r="A17554" s="1" t="n">
        <v>17553</v>
      </c>
      <c r="B17554" s="1" t="s">
        <v>201</v>
      </c>
      <c r="C17554" s="1" t="s">
        <v>72</v>
      </c>
      <c r="D17554" s="1" t="n">
        <v>0.0566037735849057</v>
      </c>
      <c r="E17554" s="1" t="n">
        <v>0.314516129032258</v>
      </c>
      <c r="F17554" s="1" t="n">
        <v>1.61717621569571</v>
      </c>
      <c r="G17554" s="1" t="n">
        <f aca="false">D17554*689</f>
        <v>39</v>
      </c>
      <c r="H17554" s="1" t="n">
        <f aca="false">G17554/E17554</f>
        <v>124</v>
      </c>
    </row>
    <row r="17555" customFormat="false" ht="12.8" hidden="false" customHeight="false" outlineLevel="0" collapsed="false">
      <c r="A17555" s="1" t="n">
        <v>17554</v>
      </c>
      <c r="B17555" s="1" t="s">
        <v>72</v>
      </c>
      <c r="C17555" s="1" t="s">
        <v>201</v>
      </c>
      <c r="D17555" s="1" t="n">
        <v>0.0566037735849057</v>
      </c>
      <c r="E17555" s="1" t="n">
        <v>0.291044776119403</v>
      </c>
      <c r="F17555" s="1" t="n">
        <v>1.61717621569572</v>
      </c>
      <c r="G17555" s="1" t="n">
        <f aca="false">D17555*689</f>
        <v>39</v>
      </c>
      <c r="H17555" s="1" t="n">
        <f aca="false">G17555/E17555</f>
        <v>134</v>
      </c>
    </row>
    <row r="17556" customFormat="false" ht="12.8" hidden="false" customHeight="false" outlineLevel="0" collapsed="false">
      <c r="A17556" s="1" t="n">
        <v>17555</v>
      </c>
      <c r="B17556" s="1" t="s">
        <v>42</v>
      </c>
      <c r="C17556" s="1" t="s">
        <v>68</v>
      </c>
      <c r="D17556" s="1" t="n">
        <v>0.0667634252539913</v>
      </c>
      <c r="E17556" s="1" t="n">
        <v>0.377049180327869</v>
      </c>
      <c r="F17556" s="1" t="n">
        <v>2.18308306929329</v>
      </c>
      <c r="G17556" s="1" t="n">
        <f aca="false">D17556*689</f>
        <v>46</v>
      </c>
      <c r="H17556" s="1" t="n">
        <f aca="false">G17556/E17556</f>
        <v>122</v>
      </c>
    </row>
    <row r="17557" customFormat="false" ht="12.8" hidden="false" customHeight="false" outlineLevel="0" collapsed="false">
      <c r="A17557" s="1" t="n">
        <v>17556</v>
      </c>
      <c r="B17557" s="1" t="s">
        <v>68</v>
      </c>
      <c r="C17557" s="1" t="s">
        <v>42</v>
      </c>
      <c r="D17557" s="1" t="n">
        <v>0.0667634252539913</v>
      </c>
      <c r="E17557" s="1" t="n">
        <v>0.38655462184874</v>
      </c>
      <c r="F17557" s="1" t="n">
        <v>2.18308306929329</v>
      </c>
      <c r="G17557" s="1" t="n">
        <f aca="false">D17557*689</f>
        <v>46</v>
      </c>
      <c r="H17557" s="1" t="n">
        <f aca="false">G17557/E17557</f>
        <v>119</v>
      </c>
    </row>
    <row r="17558" customFormat="false" ht="12.8" hidden="false" customHeight="false" outlineLevel="0" collapsed="false">
      <c r="A17558" s="1" t="n">
        <v>17557</v>
      </c>
      <c r="B17558" s="1" t="s">
        <v>42</v>
      </c>
      <c r="C17558" s="1" t="s">
        <v>163</v>
      </c>
      <c r="D17558" s="1" t="n">
        <v>0.0551523947750363</v>
      </c>
      <c r="E17558" s="1" t="n">
        <v>0.311475409836066</v>
      </c>
      <c r="F17558" s="1" t="n">
        <v>1.68981541241771</v>
      </c>
      <c r="G17558" s="1" t="n">
        <f aca="false">D17558*689</f>
        <v>38</v>
      </c>
      <c r="H17558" s="1" t="n">
        <f aca="false">G17558/E17558</f>
        <v>122</v>
      </c>
    </row>
    <row r="17559" customFormat="false" ht="12.8" hidden="false" customHeight="false" outlineLevel="0" collapsed="false">
      <c r="A17559" s="1" t="n">
        <v>17558</v>
      </c>
      <c r="B17559" s="1" t="s">
        <v>163</v>
      </c>
      <c r="C17559" s="1" t="s">
        <v>42</v>
      </c>
      <c r="D17559" s="1" t="n">
        <v>0.0551523947750363</v>
      </c>
      <c r="E17559" s="1" t="n">
        <v>0.299212598425197</v>
      </c>
      <c r="F17559" s="1" t="n">
        <v>1.68981541241771</v>
      </c>
      <c r="G17559" s="1" t="n">
        <f aca="false">D17559*689</f>
        <v>38</v>
      </c>
      <c r="H17559" s="1" t="n">
        <f aca="false">G17559/E17559</f>
        <v>127</v>
      </c>
    </row>
    <row r="17560" customFormat="false" ht="12.8" hidden="false" customHeight="false" outlineLevel="0" collapsed="false">
      <c r="A17560" s="1" t="n">
        <v>17559</v>
      </c>
      <c r="B17560" s="1" t="s">
        <v>42</v>
      </c>
      <c r="C17560" s="1" t="s">
        <v>123</v>
      </c>
      <c r="D17560" s="1" t="n">
        <v>0.0449927431059507</v>
      </c>
      <c r="E17560" s="1" t="n">
        <v>0.254098360655738</v>
      </c>
      <c r="F17560" s="1" t="n">
        <v>1.43503090567052</v>
      </c>
      <c r="G17560" s="1" t="n">
        <f aca="false">D17560*689</f>
        <v>31</v>
      </c>
      <c r="H17560" s="1" t="n">
        <f aca="false">G17560/E17560</f>
        <v>122</v>
      </c>
    </row>
    <row r="17561" customFormat="false" ht="12.8" hidden="false" customHeight="false" outlineLevel="0" collapsed="false">
      <c r="A17561" s="1" t="n">
        <v>17560</v>
      </c>
      <c r="B17561" s="1" t="s">
        <v>123</v>
      </c>
      <c r="C17561" s="1" t="s">
        <v>42</v>
      </c>
      <c r="D17561" s="1" t="n">
        <v>0.0449927431059507</v>
      </c>
      <c r="E17561" s="1" t="n">
        <v>0.254098360655738</v>
      </c>
      <c r="F17561" s="1" t="n">
        <v>1.43503090567052</v>
      </c>
      <c r="G17561" s="1" t="n">
        <f aca="false">D17561*689</f>
        <v>31</v>
      </c>
      <c r="H17561" s="1" t="n">
        <f aca="false">G17561/E17561</f>
        <v>122</v>
      </c>
    </row>
    <row r="17562" customFormat="false" ht="12.8" hidden="false" customHeight="false" outlineLevel="0" collapsed="false">
      <c r="A17562" s="1" t="n">
        <v>17561</v>
      </c>
      <c r="B17562" s="1" t="s">
        <v>42</v>
      </c>
      <c r="C17562" s="1" t="s">
        <v>69</v>
      </c>
      <c r="D17562" s="1" t="n">
        <v>0.0624092888243832</v>
      </c>
      <c r="E17562" s="1" t="n">
        <v>0.352459016393443</v>
      </c>
      <c r="F17562" s="1" t="n">
        <v>1.94275409836066</v>
      </c>
      <c r="G17562" s="1" t="n">
        <f aca="false">D17562*689</f>
        <v>43</v>
      </c>
      <c r="H17562" s="1" t="n">
        <f aca="false">G17562/E17562</f>
        <v>122</v>
      </c>
    </row>
    <row r="17563" customFormat="false" ht="12.8" hidden="false" customHeight="false" outlineLevel="0" collapsed="false">
      <c r="A17563" s="1" t="n">
        <v>17562</v>
      </c>
      <c r="B17563" s="1" t="s">
        <v>69</v>
      </c>
      <c r="C17563" s="1" t="s">
        <v>42</v>
      </c>
      <c r="D17563" s="1" t="n">
        <v>0.0624092888243832</v>
      </c>
      <c r="E17563" s="1" t="n">
        <v>0.344</v>
      </c>
      <c r="F17563" s="1" t="n">
        <v>1.94275409836066</v>
      </c>
      <c r="G17563" s="1" t="n">
        <f aca="false">D17563*689</f>
        <v>43</v>
      </c>
      <c r="H17563" s="1" t="n">
        <f aca="false">G17563/E17563</f>
        <v>125</v>
      </c>
    </row>
    <row r="17564" customFormat="false" ht="12.8" hidden="false" customHeight="false" outlineLevel="0" collapsed="false">
      <c r="A17564" s="1" t="n">
        <v>17563</v>
      </c>
      <c r="B17564" s="1" t="s">
        <v>42</v>
      </c>
      <c r="C17564" s="1" t="s">
        <v>43</v>
      </c>
      <c r="D17564" s="1" t="n">
        <v>0.0449927431059507</v>
      </c>
      <c r="E17564" s="1" t="n">
        <v>0.254098360655738</v>
      </c>
      <c r="F17564" s="1" t="n">
        <v>1.45894808743169</v>
      </c>
      <c r="G17564" s="1" t="n">
        <f aca="false">D17564*689</f>
        <v>31</v>
      </c>
      <c r="H17564" s="1" t="n">
        <f aca="false">G17564/E17564</f>
        <v>122</v>
      </c>
    </row>
    <row r="17565" customFormat="false" ht="12.8" hidden="false" customHeight="false" outlineLevel="0" collapsed="false">
      <c r="A17565" s="1" t="n">
        <v>17564</v>
      </c>
      <c r="B17565" s="1" t="s">
        <v>43</v>
      </c>
      <c r="C17565" s="1" t="s">
        <v>42</v>
      </c>
      <c r="D17565" s="1" t="n">
        <v>0.0449927431059507</v>
      </c>
      <c r="E17565" s="1" t="n">
        <v>0.258333333333333</v>
      </c>
      <c r="F17565" s="1" t="n">
        <v>1.45894808743169</v>
      </c>
      <c r="G17565" s="1" t="n">
        <f aca="false">D17565*689</f>
        <v>31</v>
      </c>
      <c r="H17565" s="1" t="n">
        <f aca="false">G17565/E17565</f>
        <v>120</v>
      </c>
    </row>
    <row r="17566" customFormat="false" ht="12.8" hidden="false" customHeight="false" outlineLevel="0" collapsed="false">
      <c r="A17566" s="1" t="n">
        <v>17565</v>
      </c>
      <c r="B17566" s="1" t="s">
        <v>42</v>
      </c>
      <c r="C17566" s="1" t="s">
        <v>178</v>
      </c>
      <c r="D17566" s="1" t="n">
        <v>0.0551523947750363</v>
      </c>
      <c r="E17566" s="1" t="n">
        <v>0.311475409836066</v>
      </c>
      <c r="F17566" s="1" t="n">
        <v>1.52203232182304</v>
      </c>
      <c r="G17566" s="1" t="n">
        <f aca="false">D17566*689</f>
        <v>38</v>
      </c>
      <c r="H17566" s="1" t="n">
        <f aca="false">G17566/E17566</f>
        <v>122</v>
      </c>
    </row>
    <row r="17567" customFormat="false" ht="12.8" hidden="false" customHeight="false" outlineLevel="0" collapsed="false">
      <c r="A17567" s="1" t="n">
        <v>17566</v>
      </c>
      <c r="B17567" s="1" t="s">
        <v>178</v>
      </c>
      <c r="C17567" s="1" t="s">
        <v>42</v>
      </c>
      <c r="D17567" s="1" t="n">
        <v>0.0551523947750363</v>
      </c>
      <c r="E17567" s="1" t="n">
        <v>0.269503546099291</v>
      </c>
      <c r="F17567" s="1" t="n">
        <v>1.52203232182304</v>
      </c>
      <c r="G17567" s="1" t="n">
        <f aca="false">D17567*689</f>
        <v>38</v>
      </c>
      <c r="H17567" s="1" t="n">
        <f aca="false">G17567/E17567</f>
        <v>141</v>
      </c>
    </row>
    <row r="17568" customFormat="false" ht="12.8" hidden="false" customHeight="false" outlineLevel="0" collapsed="false">
      <c r="A17568" s="1" t="n">
        <v>17567</v>
      </c>
      <c r="B17568" s="1" t="s">
        <v>68</v>
      </c>
      <c r="C17568" s="1" t="s">
        <v>163</v>
      </c>
      <c r="D17568" s="1" t="n">
        <v>0.105950653120464</v>
      </c>
      <c r="E17568" s="1" t="n">
        <v>0.613445378151261</v>
      </c>
      <c r="F17568" s="1" t="n">
        <v>3.32806193343479</v>
      </c>
      <c r="G17568" s="1" t="n">
        <f aca="false">D17568*689</f>
        <v>72.9999999999997</v>
      </c>
      <c r="H17568" s="1" t="n">
        <f aca="false">G17568/E17568</f>
        <v>118.999999999999</v>
      </c>
    </row>
    <row r="17569" customFormat="false" ht="12.8" hidden="false" customHeight="false" outlineLevel="0" collapsed="false">
      <c r="A17569" s="1" t="n">
        <v>17568</v>
      </c>
      <c r="B17569" s="1" t="s">
        <v>163</v>
      </c>
      <c r="C17569" s="1" t="s">
        <v>68</v>
      </c>
      <c r="D17569" s="1" t="n">
        <v>0.105950653120464</v>
      </c>
      <c r="E17569" s="1" t="n">
        <v>0.574803149606299</v>
      </c>
      <c r="F17569" s="1" t="n">
        <v>3.32806193343479</v>
      </c>
      <c r="G17569" s="1" t="n">
        <f aca="false">D17569*689</f>
        <v>72.9999999999997</v>
      </c>
      <c r="H17569" s="1" t="n">
        <f aca="false">G17569/E17569</f>
        <v>127</v>
      </c>
    </row>
    <row r="17570" customFormat="false" ht="12.8" hidden="false" customHeight="false" outlineLevel="0" collapsed="false">
      <c r="A17570" s="1" t="n">
        <v>17569</v>
      </c>
      <c r="B17570" s="1" t="s">
        <v>68</v>
      </c>
      <c r="C17570" s="1" t="s">
        <v>123</v>
      </c>
      <c r="D17570" s="1" t="n">
        <v>0.0420899854862119</v>
      </c>
      <c r="E17570" s="1" t="n">
        <v>0.243697478991597</v>
      </c>
      <c r="F17570" s="1" t="n">
        <v>1.37629150020664</v>
      </c>
      <c r="G17570" s="1" t="n">
        <f aca="false">D17570*689</f>
        <v>29</v>
      </c>
      <c r="H17570" s="1" t="n">
        <f aca="false">G17570/E17570</f>
        <v>119</v>
      </c>
    </row>
    <row r="17571" customFormat="false" ht="12.8" hidden="false" customHeight="false" outlineLevel="0" collapsed="false">
      <c r="A17571" s="1" t="n">
        <v>17570</v>
      </c>
      <c r="B17571" s="1" t="s">
        <v>123</v>
      </c>
      <c r="C17571" s="1" t="s">
        <v>68</v>
      </c>
      <c r="D17571" s="1" t="n">
        <v>0.0420899854862119</v>
      </c>
      <c r="E17571" s="1" t="n">
        <v>0.237704918032787</v>
      </c>
      <c r="F17571" s="1" t="n">
        <v>1.37629150020664</v>
      </c>
      <c r="G17571" s="1" t="n">
        <f aca="false">D17571*689</f>
        <v>29</v>
      </c>
      <c r="H17571" s="1" t="n">
        <f aca="false">G17571/E17571</f>
        <v>122</v>
      </c>
    </row>
    <row r="17572" customFormat="false" ht="12.8" hidden="false" customHeight="false" outlineLevel="0" collapsed="false">
      <c r="A17572" s="1" t="n">
        <v>17571</v>
      </c>
      <c r="B17572" s="1" t="s">
        <v>68</v>
      </c>
      <c r="C17572" s="1" t="s">
        <v>69</v>
      </c>
      <c r="D17572" s="1" t="n">
        <v>0.0551523947750363</v>
      </c>
      <c r="E17572" s="1" t="n">
        <v>0.319327731092437</v>
      </c>
      <c r="F17572" s="1" t="n">
        <v>1.76013445378151</v>
      </c>
      <c r="G17572" s="1" t="n">
        <f aca="false">D17572*689</f>
        <v>38</v>
      </c>
      <c r="H17572" s="1" t="n">
        <f aca="false">G17572/E17572</f>
        <v>119</v>
      </c>
    </row>
    <row r="17573" customFormat="false" ht="12.8" hidden="false" customHeight="false" outlineLevel="0" collapsed="false">
      <c r="A17573" s="1" t="n">
        <v>17572</v>
      </c>
      <c r="B17573" s="1" t="s">
        <v>69</v>
      </c>
      <c r="C17573" s="1" t="s">
        <v>68</v>
      </c>
      <c r="D17573" s="1" t="n">
        <v>0.0551523947750363</v>
      </c>
      <c r="E17573" s="1" t="n">
        <v>0.304</v>
      </c>
      <c r="F17573" s="1" t="n">
        <v>1.76013445378151</v>
      </c>
      <c r="G17573" s="1" t="n">
        <f aca="false">D17573*689</f>
        <v>38</v>
      </c>
      <c r="H17573" s="1" t="n">
        <f aca="false">G17573/E17573</f>
        <v>125</v>
      </c>
    </row>
    <row r="17574" customFormat="false" ht="12.8" hidden="false" customHeight="false" outlineLevel="0" collapsed="false">
      <c r="A17574" s="1" t="n">
        <v>17573</v>
      </c>
      <c r="B17574" s="1" t="s">
        <v>68</v>
      </c>
      <c r="C17574" s="1" t="s">
        <v>43</v>
      </c>
      <c r="D17574" s="1" t="n">
        <v>0.0551523947750363</v>
      </c>
      <c r="E17574" s="1" t="n">
        <v>0.319327731092437</v>
      </c>
      <c r="F17574" s="1" t="n">
        <v>1.83347338935574</v>
      </c>
      <c r="G17574" s="1" t="n">
        <f aca="false">D17574*689</f>
        <v>38</v>
      </c>
      <c r="H17574" s="1" t="n">
        <f aca="false">G17574/E17574</f>
        <v>119</v>
      </c>
    </row>
    <row r="17575" customFormat="false" ht="12.8" hidden="false" customHeight="false" outlineLevel="0" collapsed="false">
      <c r="A17575" s="1" t="n">
        <v>17574</v>
      </c>
      <c r="B17575" s="1" t="s">
        <v>43</v>
      </c>
      <c r="C17575" s="1" t="s">
        <v>68</v>
      </c>
      <c r="D17575" s="1" t="n">
        <v>0.0551523947750363</v>
      </c>
      <c r="E17575" s="1" t="n">
        <v>0.316666666666667</v>
      </c>
      <c r="F17575" s="1" t="n">
        <v>1.83347338935574</v>
      </c>
      <c r="G17575" s="1" t="n">
        <f aca="false">D17575*689</f>
        <v>38</v>
      </c>
      <c r="H17575" s="1" t="n">
        <f aca="false">G17575/E17575</f>
        <v>120</v>
      </c>
    </row>
    <row r="17576" customFormat="false" ht="12.8" hidden="false" customHeight="false" outlineLevel="0" collapsed="false">
      <c r="A17576" s="1" t="n">
        <v>17575</v>
      </c>
      <c r="B17576" s="1" t="s">
        <v>68</v>
      </c>
      <c r="C17576" s="1" t="s">
        <v>71</v>
      </c>
      <c r="D17576" s="1" t="n">
        <v>0.0493468795355588</v>
      </c>
      <c r="E17576" s="1" t="n">
        <v>0.285714285714286</v>
      </c>
      <c r="F17576" s="1" t="n">
        <v>1.48012889366273</v>
      </c>
      <c r="G17576" s="1" t="n">
        <f aca="false">D17576*689</f>
        <v>34</v>
      </c>
      <c r="H17576" s="1" t="n">
        <f aca="false">G17576/E17576</f>
        <v>119</v>
      </c>
    </row>
    <row r="17577" customFormat="false" ht="12.8" hidden="false" customHeight="false" outlineLevel="0" collapsed="false">
      <c r="A17577" s="1" t="n">
        <v>17576</v>
      </c>
      <c r="B17577" s="1" t="s">
        <v>71</v>
      </c>
      <c r="C17577" s="1" t="s">
        <v>68</v>
      </c>
      <c r="D17577" s="1" t="n">
        <v>0.0493468795355588</v>
      </c>
      <c r="E17577" s="1" t="n">
        <v>0.255639097744361</v>
      </c>
      <c r="F17577" s="1" t="n">
        <v>1.48012889366273</v>
      </c>
      <c r="G17577" s="1" t="n">
        <f aca="false">D17577*689</f>
        <v>34</v>
      </c>
      <c r="H17577" s="1" t="n">
        <f aca="false">G17577/E17577</f>
        <v>133</v>
      </c>
    </row>
    <row r="17578" customFormat="false" ht="12.8" hidden="false" customHeight="false" outlineLevel="0" collapsed="false">
      <c r="A17578" s="1" t="n">
        <v>17577</v>
      </c>
      <c r="B17578" s="1" t="s">
        <v>68</v>
      </c>
      <c r="C17578" s="1" t="s">
        <v>178</v>
      </c>
      <c r="D17578" s="1" t="n">
        <v>0.0449927431059507</v>
      </c>
      <c r="E17578" s="1" t="n">
        <v>0.260504201680672</v>
      </c>
      <c r="F17578" s="1" t="n">
        <v>1.27296024792896</v>
      </c>
      <c r="G17578" s="1" t="n">
        <f aca="false">D17578*689</f>
        <v>31</v>
      </c>
      <c r="H17578" s="1" t="n">
        <f aca="false">G17578/E17578</f>
        <v>119</v>
      </c>
    </row>
    <row r="17579" customFormat="false" ht="12.8" hidden="false" customHeight="false" outlineLevel="0" collapsed="false">
      <c r="A17579" s="1" t="n">
        <v>17578</v>
      </c>
      <c r="B17579" s="1" t="s">
        <v>178</v>
      </c>
      <c r="C17579" s="1" t="s">
        <v>68</v>
      </c>
      <c r="D17579" s="1" t="n">
        <v>0.0449927431059507</v>
      </c>
      <c r="E17579" s="1" t="n">
        <v>0.219858156028369</v>
      </c>
      <c r="F17579" s="1" t="n">
        <v>1.27296024792896</v>
      </c>
      <c r="G17579" s="1" t="n">
        <f aca="false">D17579*689</f>
        <v>31</v>
      </c>
      <c r="H17579" s="1" t="n">
        <f aca="false">G17579/E17579</f>
        <v>141</v>
      </c>
    </row>
    <row r="17580" customFormat="false" ht="12.8" hidden="false" customHeight="false" outlineLevel="0" collapsed="false">
      <c r="A17580" s="1" t="n">
        <v>17579</v>
      </c>
      <c r="B17580" s="1" t="s">
        <v>59</v>
      </c>
      <c r="C17580" s="1" t="s">
        <v>245</v>
      </c>
      <c r="D17580" s="1" t="n">
        <v>0.0667634252539913</v>
      </c>
      <c r="E17580" s="1" t="n">
        <v>0.429906542056075</v>
      </c>
      <c r="F17580" s="1" t="n">
        <v>2.62128856174014</v>
      </c>
      <c r="G17580" s="1" t="n">
        <f aca="false">D17580*689</f>
        <v>46</v>
      </c>
      <c r="H17580" s="1" t="n">
        <f aca="false">G17580/E17580</f>
        <v>107</v>
      </c>
    </row>
    <row r="17581" customFormat="false" ht="12.8" hidden="false" customHeight="false" outlineLevel="0" collapsed="false">
      <c r="A17581" s="1" t="n">
        <v>17580</v>
      </c>
      <c r="B17581" s="1" t="s">
        <v>245</v>
      </c>
      <c r="C17581" s="1" t="s">
        <v>59</v>
      </c>
      <c r="D17581" s="1" t="n">
        <v>0.0667634252539913</v>
      </c>
      <c r="E17581" s="1" t="n">
        <v>0.407079646017699</v>
      </c>
      <c r="F17581" s="1" t="n">
        <v>2.62128856174014</v>
      </c>
      <c r="G17581" s="1" t="n">
        <f aca="false">D17581*689</f>
        <v>46</v>
      </c>
      <c r="H17581" s="1" t="n">
        <f aca="false">G17581/E17581</f>
        <v>113</v>
      </c>
    </row>
    <row r="17582" customFormat="false" ht="12.8" hidden="false" customHeight="false" outlineLevel="0" collapsed="false">
      <c r="A17582" s="1" t="n">
        <v>17581</v>
      </c>
      <c r="B17582" s="1" t="s">
        <v>59</v>
      </c>
      <c r="C17582" s="1" t="s">
        <v>132</v>
      </c>
      <c r="D17582" s="1" t="n">
        <v>0.0362844702467344</v>
      </c>
      <c r="E17582" s="1" t="n">
        <v>0.233644859813084</v>
      </c>
      <c r="F17582" s="1" t="n">
        <v>1.38776990009668</v>
      </c>
      <c r="G17582" s="1" t="n">
        <f aca="false">D17582*689</f>
        <v>25</v>
      </c>
      <c r="H17582" s="1" t="n">
        <f aca="false">G17582/E17582</f>
        <v>107</v>
      </c>
    </row>
    <row r="17583" customFormat="false" ht="12.8" hidden="false" customHeight="false" outlineLevel="0" collapsed="false">
      <c r="A17583" s="1" t="n">
        <v>17582</v>
      </c>
      <c r="B17583" s="1" t="s">
        <v>132</v>
      </c>
      <c r="C17583" s="1" t="s">
        <v>59</v>
      </c>
      <c r="D17583" s="1" t="n">
        <v>0.0362844702467344</v>
      </c>
      <c r="E17583" s="1" t="n">
        <v>0.21551724137931</v>
      </c>
      <c r="F17583" s="1" t="n">
        <v>1.38776990009668</v>
      </c>
      <c r="G17583" s="1" t="n">
        <f aca="false">D17583*689</f>
        <v>25</v>
      </c>
      <c r="H17583" s="1" t="n">
        <f aca="false">G17583/E17583</f>
        <v>116</v>
      </c>
    </row>
    <row r="17584" customFormat="false" ht="12.8" hidden="false" customHeight="false" outlineLevel="0" collapsed="false">
      <c r="A17584" s="1" t="n">
        <v>17583</v>
      </c>
      <c r="B17584" s="1" t="s">
        <v>59</v>
      </c>
      <c r="C17584" s="1" t="s">
        <v>175</v>
      </c>
      <c r="D17584" s="1" t="n">
        <v>0.0609579100145138</v>
      </c>
      <c r="E17584" s="1" t="n">
        <v>0.392523364485981</v>
      </c>
      <c r="F17584" s="1" t="n">
        <v>2.19876909049464</v>
      </c>
      <c r="G17584" s="1" t="n">
        <f aca="false">D17584*689</f>
        <v>42</v>
      </c>
      <c r="H17584" s="1" t="n">
        <f aca="false">G17584/E17584</f>
        <v>107</v>
      </c>
    </row>
    <row r="17585" customFormat="false" ht="12.8" hidden="false" customHeight="false" outlineLevel="0" collapsed="false">
      <c r="A17585" s="1" t="n">
        <v>17584</v>
      </c>
      <c r="B17585" s="1" t="s">
        <v>175</v>
      </c>
      <c r="C17585" s="1" t="s">
        <v>59</v>
      </c>
      <c r="D17585" s="1" t="n">
        <v>0.0609579100145138</v>
      </c>
      <c r="E17585" s="1" t="n">
        <v>0.341463414634146</v>
      </c>
      <c r="F17585" s="1" t="n">
        <v>2.19876909049464</v>
      </c>
      <c r="G17585" s="1" t="n">
        <f aca="false">D17585*689</f>
        <v>42</v>
      </c>
      <c r="H17585" s="1" t="n">
        <f aca="false">G17585/E17585</f>
        <v>123</v>
      </c>
    </row>
    <row r="17586" customFormat="false" ht="12.8" hidden="false" customHeight="false" outlineLevel="0" collapsed="false">
      <c r="A17586" s="1" t="n">
        <v>17585</v>
      </c>
      <c r="B17586" s="1" t="s">
        <v>59</v>
      </c>
      <c r="C17586" s="1" t="s">
        <v>240</v>
      </c>
      <c r="D17586" s="1" t="n">
        <v>0.0391872278664731</v>
      </c>
      <c r="E17586" s="1" t="n">
        <v>0.252336448598131</v>
      </c>
      <c r="F17586" s="1" t="n">
        <v>1.47338824647553</v>
      </c>
      <c r="G17586" s="1" t="n">
        <f aca="false">D17586*689</f>
        <v>27</v>
      </c>
      <c r="H17586" s="1" t="n">
        <f aca="false">G17586/E17586</f>
        <v>107</v>
      </c>
    </row>
    <row r="17587" customFormat="false" ht="12.8" hidden="false" customHeight="false" outlineLevel="0" collapsed="false">
      <c r="A17587" s="1" t="n">
        <v>17586</v>
      </c>
      <c r="B17587" s="1" t="s">
        <v>240</v>
      </c>
      <c r="C17587" s="1" t="s">
        <v>59</v>
      </c>
      <c r="D17587" s="1" t="n">
        <v>0.0391872278664731</v>
      </c>
      <c r="E17587" s="1" t="n">
        <v>0.228813559322034</v>
      </c>
      <c r="F17587" s="1" t="n">
        <v>1.47338824647553</v>
      </c>
      <c r="G17587" s="1" t="n">
        <f aca="false">D17587*689</f>
        <v>27</v>
      </c>
      <c r="H17587" s="1" t="n">
        <f aca="false">G17587/E17587</f>
        <v>118</v>
      </c>
    </row>
    <row r="17588" customFormat="false" ht="12.8" hidden="false" customHeight="false" outlineLevel="0" collapsed="false">
      <c r="A17588" s="1" t="n">
        <v>17587</v>
      </c>
      <c r="B17588" s="1" t="s">
        <v>59</v>
      </c>
      <c r="C17588" s="1" t="s">
        <v>60</v>
      </c>
      <c r="D17588" s="1" t="n">
        <v>0.0391872278664731</v>
      </c>
      <c r="E17588" s="1" t="n">
        <v>0.252336448598131</v>
      </c>
      <c r="F17588" s="1" t="n">
        <v>1.4610068326396</v>
      </c>
      <c r="G17588" s="1" t="n">
        <f aca="false">D17588*689</f>
        <v>27</v>
      </c>
      <c r="H17588" s="1" t="n">
        <f aca="false">G17588/E17588</f>
        <v>107</v>
      </c>
    </row>
    <row r="17589" customFormat="false" ht="12.8" hidden="false" customHeight="false" outlineLevel="0" collapsed="false">
      <c r="A17589" s="1" t="n">
        <v>17588</v>
      </c>
      <c r="B17589" s="1" t="s">
        <v>60</v>
      </c>
      <c r="C17589" s="1" t="s">
        <v>59</v>
      </c>
      <c r="D17589" s="1" t="n">
        <v>0.0391872278664731</v>
      </c>
      <c r="E17589" s="1" t="n">
        <v>0.226890756302521</v>
      </c>
      <c r="F17589" s="1" t="n">
        <v>1.4610068326396</v>
      </c>
      <c r="G17589" s="1" t="n">
        <f aca="false">D17589*689</f>
        <v>27</v>
      </c>
      <c r="H17589" s="1" t="n">
        <f aca="false">G17589/E17589</f>
        <v>119</v>
      </c>
    </row>
    <row r="17590" customFormat="false" ht="12.8" hidden="false" customHeight="false" outlineLevel="0" collapsed="false">
      <c r="A17590" s="1" t="n">
        <v>17589</v>
      </c>
      <c r="B17590" s="1" t="s">
        <v>59</v>
      </c>
      <c r="C17590" s="1" t="s">
        <v>202</v>
      </c>
      <c r="D17590" s="1" t="n">
        <v>0.0551523947750363</v>
      </c>
      <c r="E17590" s="1" t="n">
        <v>0.355140186915888</v>
      </c>
      <c r="F17590" s="1" t="n">
        <v>2.0562318385298</v>
      </c>
      <c r="G17590" s="1" t="n">
        <f aca="false">D17590*689</f>
        <v>38</v>
      </c>
      <c r="H17590" s="1" t="n">
        <f aca="false">G17590/E17590</f>
        <v>107</v>
      </c>
    </row>
    <row r="17591" customFormat="false" ht="12.8" hidden="false" customHeight="false" outlineLevel="0" collapsed="false">
      <c r="A17591" s="1" t="n">
        <v>17590</v>
      </c>
      <c r="B17591" s="1" t="s">
        <v>202</v>
      </c>
      <c r="C17591" s="1" t="s">
        <v>59</v>
      </c>
      <c r="D17591" s="1" t="n">
        <v>0.0551523947750363</v>
      </c>
      <c r="E17591" s="1" t="n">
        <v>0.319327731092437</v>
      </c>
      <c r="F17591" s="1" t="n">
        <v>2.0562318385298</v>
      </c>
      <c r="G17591" s="1" t="n">
        <f aca="false">D17591*689</f>
        <v>38</v>
      </c>
      <c r="H17591" s="1" t="n">
        <f aca="false">G17591/E17591</f>
        <v>119</v>
      </c>
    </row>
    <row r="17592" customFormat="false" ht="12.8" hidden="false" customHeight="false" outlineLevel="0" collapsed="false">
      <c r="A17592" s="1" t="n">
        <v>17591</v>
      </c>
      <c r="B17592" s="1" t="s">
        <v>59</v>
      </c>
      <c r="C17592" s="1" t="s">
        <v>203</v>
      </c>
      <c r="D17592" s="1" t="n">
        <v>0.0638606676342525</v>
      </c>
      <c r="E17592" s="1" t="n">
        <v>0.411214953271028</v>
      </c>
      <c r="F17592" s="1" t="n">
        <v>2.42159916926272</v>
      </c>
      <c r="G17592" s="1" t="n">
        <f aca="false">D17592*689</f>
        <v>44</v>
      </c>
      <c r="H17592" s="1" t="n">
        <f aca="false">G17592/E17592</f>
        <v>107</v>
      </c>
    </row>
    <row r="17593" customFormat="false" ht="12.8" hidden="false" customHeight="false" outlineLevel="0" collapsed="false">
      <c r="A17593" s="1" t="n">
        <v>17592</v>
      </c>
      <c r="B17593" s="1" t="s">
        <v>203</v>
      </c>
      <c r="C17593" s="1" t="s">
        <v>59</v>
      </c>
      <c r="D17593" s="1" t="n">
        <v>0.0638606676342525</v>
      </c>
      <c r="E17593" s="1" t="n">
        <v>0.376068376068376</v>
      </c>
      <c r="F17593" s="1" t="n">
        <v>2.42159916926272</v>
      </c>
      <c r="G17593" s="1" t="n">
        <f aca="false">D17593*689</f>
        <v>44</v>
      </c>
      <c r="H17593" s="1" t="n">
        <f aca="false">G17593/E17593</f>
        <v>117</v>
      </c>
    </row>
    <row r="17594" customFormat="false" ht="12.8" hidden="false" customHeight="false" outlineLevel="0" collapsed="false">
      <c r="A17594" s="1" t="n">
        <v>17593</v>
      </c>
      <c r="B17594" s="1" t="s">
        <v>59</v>
      </c>
      <c r="C17594" s="1" t="s">
        <v>69</v>
      </c>
      <c r="D17594" s="1" t="n">
        <v>0.0493468795355588</v>
      </c>
      <c r="E17594" s="1" t="n">
        <v>0.317757009345794</v>
      </c>
      <c r="F17594" s="1" t="n">
        <v>1.75147663551402</v>
      </c>
      <c r="G17594" s="1" t="n">
        <f aca="false">D17594*689</f>
        <v>34</v>
      </c>
      <c r="H17594" s="1" t="n">
        <f aca="false">G17594/E17594</f>
        <v>107</v>
      </c>
    </row>
    <row r="17595" customFormat="false" ht="12.8" hidden="false" customHeight="false" outlineLevel="0" collapsed="false">
      <c r="A17595" s="1" t="n">
        <v>17594</v>
      </c>
      <c r="B17595" s="1" t="s">
        <v>69</v>
      </c>
      <c r="C17595" s="1" t="s">
        <v>59</v>
      </c>
      <c r="D17595" s="1" t="n">
        <v>0.0493468795355588</v>
      </c>
      <c r="E17595" s="1" t="n">
        <v>0.272</v>
      </c>
      <c r="F17595" s="1" t="n">
        <v>1.75147663551402</v>
      </c>
      <c r="G17595" s="1" t="n">
        <f aca="false">D17595*689</f>
        <v>34</v>
      </c>
      <c r="H17595" s="1" t="n">
        <f aca="false">G17595/E17595</f>
        <v>125</v>
      </c>
    </row>
    <row r="17596" customFormat="false" ht="12.8" hidden="false" customHeight="false" outlineLevel="0" collapsed="false">
      <c r="A17596" s="1" t="n">
        <v>17595</v>
      </c>
      <c r="B17596" s="1" t="s">
        <v>59</v>
      </c>
      <c r="C17596" s="1" t="s">
        <v>176</v>
      </c>
      <c r="D17596" s="1" t="n">
        <v>0.0740203193033382</v>
      </c>
      <c r="E17596" s="1" t="n">
        <v>0.476635514018692</v>
      </c>
      <c r="F17596" s="1" t="n">
        <v>2.64840217063612</v>
      </c>
      <c r="G17596" s="1" t="n">
        <f aca="false">D17596*689</f>
        <v>51</v>
      </c>
      <c r="H17596" s="1" t="n">
        <f aca="false">G17596/E17596</f>
        <v>107</v>
      </c>
    </row>
    <row r="17597" customFormat="false" ht="12.8" hidden="false" customHeight="false" outlineLevel="0" collapsed="false">
      <c r="A17597" s="1" t="n">
        <v>17596</v>
      </c>
      <c r="B17597" s="1" t="s">
        <v>176</v>
      </c>
      <c r="C17597" s="1" t="s">
        <v>59</v>
      </c>
      <c r="D17597" s="1" t="n">
        <v>0.0740203193033382</v>
      </c>
      <c r="E17597" s="1" t="n">
        <v>0.411290322580645</v>
      </c>
      <c r="F17597" s="1" t="n">
        <v>2.64840217063612</v>
      </c>
      <c r="G17597" s="1" t="n">
        <f aca="false">D17597*689</f>
        <v>51</v>
      </c>
      <c r="H17597" s="1" t="n">
        <f aca="false">G17597/E17597</f>
        <v>124</v>
      </c>
    </row>
    <row r="17598" customFormat="false" ht="12.8" hidden="false" customHeight="false" outlineLevel="0" collapsed="false">
      <c r="A17598" s="1" t="n">
        <v>17597</v>
      </c>
      <c r="B17598" s="1" t="s">
        <v>59</v>
      </c>
      <c r="C17598" s="1" t="s">
        <v>133</v>
      </c>
      <c r="D17598" s="1" t="n">
        <v>0.0638606676342525</v>
      </c>
      <c r="E17598" s="1" t="n">
        <v>0.411214953271028</v>
      </c>
      <c r="F17598" s="1" t="n">
        <v>2.42159916926272</v>
      </c>
      <c r="G17598" s="1" t="n">
        <f aca="false">D17598*689</f>
        <v>44</v>
      </c>
      <c r="H17598" s="1" t="n">
        <f aca="false">G17598/E17598</f>
        <v>107</v>
      </c>
    </row>
    <row r="17599" customFormat="false" ht="12.8" hidden="false" customHeight="false" outlineLevel="0" collapsed="false">
      <c r="A17599" s="1" t="n">
        <v>17598</v>
      </c>
      <c r="B17599" s="1" t="s">
        <v>133</v>
      </c>
      <c r="C17599" s="1" t="s">
        <v>59</v>
      </c>
      <c r="D17599" s="1" t="n">
        <v>0.0638606676342525</v>
      </c>
      <c r="E17599" s="1" t="n">
        <v>0.376068376068376</v>
      </c>
      <c r="F17599" s="1" t="n">
        <v>2.42159916926272</v>
      </c>
      <c r="G17599" s="1" t="n">
        <f aca="false">D17599*689</f>
        <v>44</v>
      </c>
      <c r="H17599" s="1" t="n">
        <f aca="false">G17599/E17599</f>
        <v>117</v>
      </c>
    </row>
    <row r="17600" customFormat="false" ht="12.8" hidden="false" customHeight="false" outlineLevel="0" collapsed="false">
      <c r="A17600" s="1" t="n">
        <v>17599</v>
      </c>
      <c r="B17600" s="1" t="s">
        <v>59</v>
      </c>
      <c r="C17600" s="1" t="s">
        <v>43</v>
      </c>
      <c r="D17600" s="1" t="n">
        <v>0.0537010159651669</v>
      </c>
      <c r="E17600" s="1" t="n">
        <v>0.345794392523364</v>
      </c>
      <c r="F17600" s="1" t="n">
        <v>1.98543613707165</v>
      </c>
      <c r="G17600" s="1" t="n">
        <f aca="false">D17600*689</f>
        <v>37</v>
      </c>
      <c r="H17600" s="1" t="n">
        <f aca="false">G17600/E17600</f>
        <v>107</v>
      </c>
    </row>
    <row r="17601" customFormat="false" ht="12.8" hidden="false" customHeight="false" outlineLevel="0" collapsed="false">
      <c r="A17601" s="1" t="n">
        <v>17600</v>
      </c>
      <c r="B17601" s="1" t="s">
        <v>43</v>
      </c>
      <c r="C17601" s="1" t="s">
        <v>59</v>
      </c>
      <c r="D17601" s="1" t="n">
        <v>0.0537010159651669</v>
      </c>
      <c r="E17601" s="1" t="n">
        <v>0.308333333333333</v>
      </c>
      <c r="F17601" s="1" t="n">
        <v>1.98543613707165</v>
      </c>
      <c r="G17601" s="1" t="n">
        <f aca="false">D17601*689</f>
        <v>37</v>
      </c>
      <c r="H17601" s="1" t="n">
        <f aca="false">G17601/E17601</f>
        <v>120</v>
      </c>
    </row>
    <row r="17602" customFormat="false" ht="12.8" hidden="false" customHeight="false" outlineLevel="0" collapsed="false">
      <c r="A17602" s="1" t="n">
        <v>17601</v>
      </c>
      <c r="B17602" s="1" t="s">
        <v>59</v>
      </c>
      <c r="C17602" s="1" t="s">
        <v>204</v>
      </c>
      <c r="D17602" s="1" t="n">
        <v>0.0725689404934688</v>
      </c>
      <c r="E17602" s="1" t="n">
        <v>0.467289719626168</v>
      </c>
      <c r="F17602" s="1" t="n">
        <v>2.72849675273246</v>
      </c>
      <c r="G17602" s="1" t="n">
        <f aca="false">D17602*689</f>
        <v>50</v>
      </c>
      <c r="H17602" s="1" t="n">
        <f aca="false">G17602/E17602</f>
        <v>107</v>
      </c>
    </row>
    <row r="17603" customFormat="false" ht="12.8" hidden="false" customHeight="false" outlineLevel="0" collapsed="false">
      <c r="A17603" s="1" t="n">
        <v>17602</v>
      </c>
      <c r="B17603" s="1" t="s">
        <v>204</v>
      </c>
      <c r="C17603" s="1" t="s">
        <v>59</v>
      </c>
      <c r="D17603" s="1" t="n">
        <v>0.0725689404934688</v>
      </c>
      <c r="E17603" s="1" t="n">
        <v>0.423728813559322</v>
      </c>
      <c r="F17603" s="1" t="n">
        <v>2.72849675273246</v>
      </c>
      <c r="G17603" s="1" t="n">
        <f aca="false">D17603*689</f>
        <v>50</v>
      </c>
      <c r="H17603" s="1" t="n">
        <f aca="false">G17603/E17603</f>
        <v>118</v>
      </c>
    </row>
    <row r="17604" customFormat="false" ht="12.8" hidden="false" customHeight="false" outlineLevel="0" collapsed="false">
      <c r="A17604" s="1" t="n">
        <v>17603</v>
      </c>
      <c r="B17604" s="1" t="s">
        <v>59</v>
      </c>
      <c r="C17604" s="1" t="s">
        <v>205</v>
      </c>
      <c r="D17604" s="1" t="n">
        <v>0.0667634252539913</v>
      </c>
      <c r="E17604" s="1" t="n">
        <v>0.429906542056075</v>
      </c>
      <c r="F17604" s="1" t="n">
        <v>2.64469292389853</v>
      </c>
      <c r="G17604" s="1" t="n">
        <f aca="false">D17604*689</f>
        <v>46</v>
      </c>
      <c r="H17604" s="1" t="n">
        <f aca="false">G17604/E17604</f>
        <v>107</v>
      </c>
    </row>
    <row r="17605" customFormat="false" ht="12.8" hidden="false" customHeight="false" outlineLevel="0" collapsed="false">
      <c r="A17605" s="1" t="n">
        <v>17604</v>
      </c>
      <c r="B17605" s="1" t="s">
        <v>205</v>
      </c>
      <c r="C17605" s="1" t="s">
        <v>59</v>
      </c>
      <c r="D17605" s="1" t="n">
        <v>0.0667634252539913</v>
      </c>
      <c r="E17605" s="1" t="n">
        <v>0.410714285714286</v>
      </c>
      <c r="F17605" s="1" t="n">
        <v>2.64469292389853</v>
      </c>
      <c r="G17605" s="1" t="n">
        <f aca="false">D17605*689</f>
        <v>46</v>
      </c>
      <c r="H17605" s="1" t="n">
        <f aca="false">G17605/E17605</f>
        <v>112</v>
      </c>
    </row>
    <row r="17606" customFormat="false" ht="12.8" hidden="false" customHeight="false" outlineLevel="0" collapsed="false">
      <c r="A17606" s="1" t="n">
        <v>17605</v>
      </c>
      <c r="B17606" s="1" t="s">
        <v>59</v>
      </c>
      <c r="C17606" s="1" t="s">
        <v>183</v>
      </c>
      <c r="D17606" s="1" t="n">
        <v>0.0595065312046444</v>
      </c>
      <c r="E17606" s="1" t="n">
        <v>0.383177570093458</v>
      </c>
      <c r="F17606" s="1" t="n">
        <v>2.07881374641254</v>
      </c>
      <c r="G17606" s="1" t="n">
        <f aca="false">D17606*689</f>
        <v>41</v>
      </c>
      <c r="H17606" s="1" t="n">
        <f aca="false">G17606/E17606</f>
        <v>107</v>
      </c>
    </row>
    <row r="17607" customFormat="false" ht="12.8" hidden="false" customHeight="false" outlineLevel="0" collapsed="false">
      <c r="A17607" s="1" t="n">
        <v>17606</v>
      </c>
      <c r="B17607" s="1" t="s">
        <v>183</v>
      </c>
      <c r="C17607" s="1" t="s">
        <v>59</v>
      </c>
      <c r="D17607" s="1" t="n">
        <v>0.0595065312046444</v>
      </c>
      <c r="E17607" s="1" t="n">
        <v>0.322834645669291</v>
      </c>
      <c r="F17607" s="1" t="n">
        <v>2.07881374641254</v>
      </c>
      <c r="G17607" s="1" t="n">
        <f aca="false">D17607*689</f>
        <v>41</v>
      </c>
      <c r="H17607" s="1" t="n">
        <f aca="false">G17607/E17607</f>
        <v>127</v>
      </c>
    </row>
    <row r="17608" customFormat="false" ht="12.8" hidden="false" customHeight="false" outlineLevel="0" collapsed="false">
      <c r="A17608" s="1" t="n">
        <v>17607</v>
      </c>
      <c r="B17608" s="1" t="s">
        <v>59</v>
      </c>
      <c r="C17608" s="1" t="s">
        <v>206</v>
      </c>
      <c r="D17608" s="1" t="n">
        <v>0.0754716981132075</v>
      </c>
      <c r="E17608" s="1" t="n">
        <v>0.485981308411215</v>
      </c>
      <c r="F17608" s="1" t="n">
        <v>2.74459935651907</v>
      </c>
      <c r="G17608" s="1" t="n">
        <f aca="false">D17608*689</f>
        <v>52</v>
      </c>
      <c r="H17608" s="1" t="n">
        <f aca="false">G17608/E17608</f>
        <v>107</v>
      </c>
    </row>
    <row r="17609" customFormat="false" ht="12.8" hidden="false" customHeight="false" outlineLevel="0" collapsed="false">
      <c r="A17609" s="1" t="n">
        <v>17608</v>
      </c>
      <c r="B17609" s="1" t="s">
        <v>206</v>
      </c>
      <c r="C17609" s="1" t="s">
        <v>59</v>
      </c>
      <c r="D17609" s="1" t="n">
        <v>0.0754716981132075</v>
      </c>
      <c r="E17609" s="1" t="n">
        <v>0.426229508196721</v>
      </c>
      <c r="F17609" s="1" t="n">
        <v>2.74459935651907</v>
      </c>
      <c r="G17609" s="1" t="n">
        <f aca="false">D17609*689</f>
        <v>52</v>
      </c>
      <c r="H17609" s="1" t="n">
        <f aca="false">G17609/E17609</f>
        <v>122</v>
      </c>
    </row>
    <row r="17610" customFormat="false" ht="12.8" hidden="false" customHeight="false" outlineLevel="0" collapsed="false">
      <c r="A17610" s="1" t="n">
        <v>17609</v>
      </c>
      <c r="B17610" s="1" t="s">
        <v>59</v>
      </c>
      <c r="C17610" s="1" t="s">
        <v>11</v>
      </c>
      <c r="D17610" s="1" t="n">
        <v>0.0420899854862119</v>
      </c>
      <c r="E17610" s="1" t="n">
        <v>0.271028037383178</v>
      </c>
      <c r="F17610" s="1" t="n">
        <v>1.4703804547796</v>
      </c>
      <c r="G17610" s="1" t="n">
        <f aca="false">D17610*689</f>
        <v>29</v>
      </c>
      <c r="H17610" s="1" t="n">
        <f aca="false">G17610/E17610</f>
        <v>107</v>
      </c>
    </row>
    <row r="17611" customFormat="false" ht="12.8" hidden="false" customHeight="false" outlineLevel="0" collapsed="false">
      <c r="A17611" s="1" t="n">
        <v>17610</v>
      </c>
      <c r="B17611" s="1" t="s">
        <v>11</v>
      </c>
      <c r="C17611" s="1" t="s">
        <v>59</v>
      </c>
      <c r="D17611" s="1" t="n">
        <v>0.0420899854862119</v>
      </c>
      <c r="E17611" s="1" t="n">
        <v>0.228346456692913</v>
      </c>
      <c r="F17611" s="1" t="n">
        <v>1.4703804547796</v>
      </c>
      <c r="G17611" s="1" t="n">
        <f aca="false">D17611*689</f>
        <v>29</v>
      </c>
      <c r="H17611" s="1" t="n">
        <f aca="false">G17611/E17611</f>
        <v>127</v>
      </c>
    </row>
    <row r="17612" customFormat="false" ht="12.8" hidden="false" customHeight="false" outlineLevel="0" collapsed="false">
      <c r="A17612" s="1" t="n">
        <v>17611</v>
      </c>
      <c r="B17612" s="1" t="s">
        <v>59</v>
      </c>
      <c r="C17612" s="1" t="s">
        <v>207</v>
      </c>
      <c r="D17612" s="1" t="n">
        <v>0.0682148040638607</v>
      </c>
      <c r="E17612" s="1" t="n">
        <v>0.439252336448598</v>
      </c>
      <c r="F17612" s="1" t="n">
        <v>2.50119718853789</v>
      </c>
      <c r="G17612" s="1" t="n">
        <f aca="false">D17612*689</f>
        <v>47</v>
      </c>
      <c r="H17612" s="1" t="n">
        <f aca="false">G17612/E17612</f>
        <v>107</v>
      </c>
    </row>
    <row r="17613" customFormat="false" ht="12.8" hidden="false" customHeight="false" outlineLevel="0" collapsed="false">
      <c r="A17613" s="1" t="n">
        <v>17612</v>
      </c>
      <c r="B17613" s="1" t="s">
        <v>207</v>
      </c>
      <c r="C17613" s="1" t="s">
        <v>59</v>
      </c>
      <c r="D17613" s="1" t="n">
        <v>0.0682148040638607</v>
      </c>
      <c r="E17613" s="1" t="n">
        <v>0.388429752066116</v>
      </c>
      <c r="F17613" s="1" t="n">
        <v>2.50119718853789</v>
      </c>
      <c r="G17613" s="1" t="n">
        <f aca="false">D17613*689</f>
        <v>47</v>
      </c>
      <c r="H17613" s="1" t="n">
        <f aca="false">G17613/E17613</f>
        <v>121</v>
      </c>
    </row>
    <row r="17614" customFormat="false" ht="12.8" hidden="false" customHeight="false" outlineLevel="0" collapsed="false">
      <c r="A17614" s="1" t="n">
        <v>17613</v>
      </c>
      <c r="B17614" s="1" t="s">
        <v>59</v>
      </c>
      <c r="C17614" s="1" t="s">
        <v>70</v>
      </c>
      <c r="D17614" s="1" t="n">
        <v>0.0841799709724238</v>
      </c>
      <c r="E17614" s="1" t="n">
        <v>0.542056074766355</v>
      </c>
      <c r="F17614" s="1" t="n">
        <v>2.87289719626168</v>
      </c>
      <c r="G17614" s="1" t="n">
        <f aca="false">D17614*689</f>
        <v>58</v>
      </c>
      <c r="H17614" s="1" t="n">
        <f aca="false">G17614/E17614</f>
        <v>107</v>
      </c>
    </row>
    <row r="17615" customFormat="false" ht="12.8" hidden="false" customHeight="false" outlineLevel="0" collapsed="false">
      <c r="A17615" s="1" t="n">
        <v>17614</v>
      </c>
      <c r="B17615" s="1" t="s">
        <v>70</v>
      </c>
      <c r="C17615" s="1" t="s">
        <v>59</v>
      </c>
      <c r="D17615" s="1" t="n">
        <v>0.0841799709724238</v>
      </c>
      <c r="E17615" s="1" t="n">
        <v>0.446153846153846</v>
      </c>
      <c r="F17615" s="1" t="n">
        <v>2.87289719626168</v>
      </c>
      <c r="G17615" s="1" t="n">
        <f aca="false">D17615*689</f>
        <v>58</v>
      </c>
      <c r="H17615" s="1" t="n">
        <f aca="false">G17615/E17615</f>
        <v>130</v>
      </c>
    </row>
    <row r="17616" customFormat="false" ht="12.8" hidden="false" customHeight="false" outlineLevel="0" collapsed="false">
      <c r="A17616" s="1" t="n">
        <v>17615</v>
      </c>
      <c r="B17616" s="1" t="s">
        <v>59</v>
      </c>
      <c r="C17616" s="1" t="s">
        <v>177</v>
      </c>
      <c r="D17616" s="1" t="n">
        <v>0.0420899854862119</v>
      </c>
      <c r="E17616" s="1" t="n">
        <v>0.271028037383178</v>
      </c>
      <c r="F17616" s="1" t="n">
        <v>1.34344113494251</v>
      </c>
      <c r="G17616" s="1" t="n">
        <f aca="false">D17616*689</f>
        <v>29</v>
      </c>
      <c r="H17616" s="1" t="n">
        <f aca="false">G17616/E17616</f>
        <v>107</v>
      </c>
    </row>
    <row r="17617" customFormat="false" ht="12.8" hidden="false" customHeight="false" outlineLevel="0" collapsed="false">
      <c r="A17617" s="1" t="n">
        <v>17616</v>
      </c>
      <c r="B17617" s="1" t="s">
        <v>177</v>
      </c>
      <c r="C17617" s="1" t="s">
        <v>59</v>
      </c>
      <c r="D17617" s="1" t="n">
        <v>0.0420899854862119</v>
      </c>
      <c r="E17617" s="1" t="n">
        <v>0.20863309352518</v>
      </c>
      <c r="F17617" s="1" t="n">
        <v>1.34344113494251</v>
      </c>
      <c r="G17617" s="1" t="n">
        <f aca="false">D17617*689</f>
        <v>29</v>
      </c>
      <c r="H17617" s="1" t="n">
        <f aca="false">G17617/E17617</f>
        <v>139</v>
      </c>
    </row>
    <row r="17618" customFormat="false" ht="12.8" hidden="false" customHeight="false" outlineLevel="0" collapsed="false">
      <c r="A17618" s="1" t="n">
        <v>17617</v>
      </c>
      <c r="B17618" s="1" t="s">
        <v>59</v>
      </c>
      <c r="C17618" s="1" t="s">
        <v>164</v>
      </c>
      <c r="D17618" s="1" t="n">
        <v>0.0595065312046444</v>
      </c>
      <c r="E17618" s="1" t="n">
        <v>0.383177570093458</v>
      </c>
      <c r="F17618" s="1" t="n">
        <v>1.97021899846562</v>
      </c>
      <c r="G17618" s="1" t="n">
        <f aca="false">D17618*689</f>
        <v>41</v>
      </c>
      <c r="H17618" s="1" t="n">
        <f aca="false">G17618/E17618</f>
        <v>107</v>
      </c>
    </row>
    <row r="17619" customFormat="false" ht="12.8" hidden="false" customHeight="false" outlineLevel="0" collapsed="false">
      <c r="A17619" s="1" t="n">
        <v>17618</v>
      </c>
      <c r="B17619" s="1" t="s">
        <v>164</v>
      </c>
      <c r="C17619" s="1" t="s">
        <v>59</v>
      </c>
      <c r="D17619" s="1" t="n">
        <v>0.0595065312046444</v>
      </c>
      <c r="E17619" s="1" t="n">
        <v>0.305970149253731</v>
      </c>
      <c r="F17619" s="1" t="n">
        <v>1.97021899846562</v>
      </c>
      <c r="G17619" s="1" t="n">
        <f aca="false">D17619*689</f>
        <v>41</v>
      </c>
      <c r="H17619" s="1" t="n">
        <f aca="false">G17619/E17619</f>
        <v>134</v>
      </c>
    </row>
    <row r="17620" customFormat="false" ht="12.8" hidden="false" customHeight="false" outlineLevel="0" collapsed="false">
      <c r="A17620" s="1" t="n">
        <v>17619</v>
      </c>
      <c r="B17620" s="1" t="s">
        <v>59</v>
      </c>
      <c r="C17620" s="1" t="s">
        <v>208</v>
      </c>
      <c r="D17620" s="1" t="n">
        <v>0.0769230769230769</v>
      </c>
      <c r="E17620" s="1" t="n">
        <v>0.495327102803738</v>
      </c>
      <c r="F17620" s="1" t="n">
        <v>2.60519369337233</v>
      </c>
      <c r="G17620" s="1" t="n">
        <f aca="false">D17620*689</f>
        <v>53</v>
      </c>
      <c r="H17620" s="1" t="n">
        <f aca="false">G17620/E17620</f>
        <v>107</v>
      </c>
    </row>
    <row r="17621" customFormat="false" ht="12.8" hidden="false" customHeight="false" outlineLevel="0" collapsed="false">
      <c r="A17621" s="1" t="n">
        <v>17620</v>
      </c>
      <c r="B17621" s="1" t="s">
        <v>208</v>
      </c>
      <c r="C17621" s="1" t="s">
        <v>59</v>
      </c>
      <c r="D17621" s="1" t="n">
        <v>0.0769230769230769</v>
      </c>
      <c r="E17621" s="1" t="n">
        <v>0.404580152671756</v>
      </c>
      <c r="F17621" s="1" t="n">
        <v>2.60519369337233</v>
      </c>
      <c r="G17621" s="1" t="n">
        <f aca="false">D17621*689</f>
        <v>53</v>
      </c>
      <c r="H17621" s="1" t="n">
        <f aca="false">G17621/E17621</f>
        <v>131</v>
      </c>
    </row>
    <row r="17622" customFormat="false" ht="12.8" hidden="false" customHeight="false" outlineLevel="0" collapsed="false">
      <c r="A17622" s="1" t="n">
        <v>17621</v>
      </c>
      <c r="B17622" s="1" t="s">
        <v>59</v>
      </c>
      <c r="C17622" s="1" t="s">
        <v>209</v>
      </c>
      <c r="D17622" s="1" t="n">
        <v>0.0638606676342525</v>
      </c>
      <c r="E17622" s="1" t="n">
        <v>0.411214953271028</v>
      </c>
      <c r="F17622" s="1" t="n">
        <v>2.09871928002769</v>
      </c>
      <c r="G17622" s="1" t="n">
        <f aca="false">D17622*689</f>
        <v>44</v>
      </c>
      <c r="H17622" s="1" t="n">
        <f aca="false">G17622/E17622</f>
        <v>107</v>
      </c>
    </row>
    <row r="17623" customFormat="false" ht="12.8" hidden="false" customHeight="false" outlineLevel="0" collapsed="false">
      <c r="A17623" s="1" t="n">
        <v>17622</v>
      </c>
      <c r="B17623" s="1" t="s">
        <v>209</v>
      </c>
      <c r="C17623" s="1" t="s">
        <v>59</v>
      </c>
      <c r="D17623" s="1" t="n">
        <v>0.0638606676342525</v>
      </c>
      <c r="E17623" s="1" t="n">
        <v>0.325925925925926</v>
      </c>
      <c r="F17623" s="1" t="n">
        <v>2.09871928002769</v>
      </c>
      <c r="G17623" s="1" t="n">
        <f aca="false">D17623*689</f>
        <v>44</v>
      </c>
      <c r="H17623" s="1" t="n">
        <f aca="false">G17623/E17623</f>
        <v>135</v>
      </c>
    </row>
    <row r="17624" customFormat="false" ht="12.8" hidden="false" customHeight="false" outlineLevel="0" collapsed="false">
      <c r="A17624" s="1" t="n">
        <v>17623</v>
      </c>
      <c r="B17624" s="1" t="s">
        <v>59</v>
      </c>
      <c r="C17624" s="1" t="s">
        <v>72</v>
      </c>
      <c r="D17624" s="1" t="n">
        <v>0.0740203193033382</v>
      </c>
      <c r="E17624" s="1" t="n">
        <v>0.476635514018692</v>
      </c>
      <c r="F17624" s="1" t="n">
        <v>2.45076021760357</v>
      </c>
      <c r="G17624" s="1" t="n">
        <f aca="false">D17624*689</f>
        <v>51</v>
      </c>
      <c r="H17624" s="1" t="n">
        <f aca="false">G17624/E17624</f>
        <v>107</v>
      </c>
    </row>
    <row r="17625" customFormat="false" ht="12.8" hidden="false" customHeight="false" outlineLevel="0" collapsed="false">
      <c r="A17625" s="1" t="n">
        <v>17624</v>
      </c>
      <c r="B17625" s="1" t="s">
        <v>72</v>
      </c>
      <c r="C17625" s="1" t="s">
        <v>59</v>
      </c>
      <c r="D17625" s="1" t="n">
        <v>0.0740203193033382</v>
      </c>
      <c r="E17625" s="1" t="n">
        <v>0.380597014925373</v>
      </c>
      <c r="F17625" s="1" t="n">
        <v>2.45076021760357</v>
      </c>
      <c r="G17625" s="1" t="n">
        <f aca="false">D17625*689</f>
        <v>51</v>
      </c>
      <c r="H17625" s="1" t="n">
        <f aca="false">G17625/E17625</f>
        <v>134</v>
      </c>
    </row>
    <row r="17626" customFormat="false" ht="12.8" hidden="false" customHeight="false" outlineLevel="0" collapsed="false">
      <c r="A17626" s="1" t="n">
        <v>17625</v>
      </c>
      <c r="B17626" s="1" t="s">
        <v>239</v>
      </c>
      <c r="C17626" s="1" t="s">
        <v>245</v>
      </c>
      <c r="D17626" s="1" t="n">
        <v>0.0377358490566038</v>
      </c>
      <c r="E17626" s="1" t="n">
        <v>0.220338983050847</v>
      </c>
      <c r="F17626" s="1" t="n">
        <v>1.34348282585871</v>
      </c>
      <c r="G17626" s="1" t="n">
        <f aca="false">D17626*689</f>
        <v>26</v>
      </c>
      <c r="H17626" s="1" t="n">
        <f aca="false">G17626/E17626</f>
        <v>118</v>
      </c>
    </row>
    <row r="17627" customFormat="false" ht="12.8" hidden="false" customHeight="false" outlineLevel="0" collapsed="false">
      <c r="A17627" s="1" t="n">
        <v>17626</v>
      </c>
      <c r="B17627" s="1" t="s">
        <v>245</v>
      </c>
      <c r="C17627" s="1" t="s">
        <v>239</v>
      </c>
      <c r="D17627" s="1" t="n">
        <v>0.0377358490566038</v>
      </c>
      <c r="E17627" s="1" t="n">
        <v>0.230088495575221</v>
      </c>
      <c r="F17627" s="1" t="n">
        <v>1.34348282585871</v>
      </c>
      <c r="G17627" s="1" t="n">
        <f aca="false">D17627*689</f>
        <v>26</v>
      </c>
      <c r="H17627" s="1" t="n">
        <f aca="false">G17627/E17627</f>
        <v>113</v>
      </c>
    </row>
    <row r="17628" customFormat="false" ht="12.8" hidden="false" customHeight="false" outlineLevel="0" collapsed="false">
      <c r="A17628" s="1" t="n">
        <v>17627</v>
      </c>
      <c r="B17628" s="1" t="s">
        <v>239</v>
      </c>
      <c r="C17628" s="1" t="s">
        <v>175</v>
      </c>
      <c r="D17628" s="1" t="n">
        <v>0.0420899854862119</v>
      </c>
      <c r="E17628" s="1" t="n">
        <v>0.245762711864407</v>
      </c>
      <c r="F17628" s="1" t="n">
        <v>1.37667080060631</v>
      </c>
      <c r="G17628" s="1" t="n">
        <f aca="false">D17628*689</f>
        <v>29</v>
      </c>
      <c r="H17628" s="1" t="n">
        <f aca="false">G17628/E17628</f>
        <v>118</v>
      </c>
    </row>
    <row r="17629" customFormat="false" ht="12.8" hidden="false" customHeight="false" outlineLevel="0" collapsed="false">
      <c r="A17629" s="1" t="n">
        <v>17628</v>
      </c>
      <c r="B17629" s="1" t="s">
        <v>175</v>
      </c>
      <c r="C17629" s="1" t="s">
        <v>239</v>
      </c>
      <c r="D17629" s="1" t="n">
        <v>0.0420899854862119</v>
      </c>
      <c r="E17629" s="1" t="n">
        <v>0.235772357723577</v>
      </c>
      <c r="F17629" s="1" t="n">
        <v>1.37667080060631</v>
      </c>
      <c r="G17629" s="1" t="n">
        <f aca="false">D17629*689</f>
        <v>29</v>
      </c>
      <c r="H17629" s="1" t="n">
        <f aca="false">G17629/E17629</f>
        <v>123</v>
      </c>
    </row>
    <row r="17630" customFormat="false" ht="12.8" hidden="false" customHeight="false" outlineLevel="0" collapsed="false">
      <c r="A17630" s="1" t="n">
        <v>17629</v>
      </c>
      <c r="B17630" s="1" t="s">
        <v>239</v>
      </c>
      <c r="C17630" s="1" t="s">
        <v>163</v>
      </c>
      <c r="D17630" s="1" t="n">
        <v>0.0406386066763425</v>
      </c>
      <c r="E17630" s="1" t="n">
        <v>0.23728813559322</v>
      </c>
      <c r="F17630" s="1" t="n">
        <v>1.28733484585613</v>
      </c>
      <c r="G17630" s="1" t="n">
        <f aca="false">D17630*689</f>
        <v>28</v>
      </c>
      <c r="H17630" s="1" t="n">
        <f aca="false">G17630/E17630</f>
        <v>118</v>
      </c>
    </row>
    <row r="17631" customFormat="false" ht="12.8" hidden="false" customHeight="false" outlineLevel="0" collapsed="false">
      <c r="A17631" s="1" t="n">
        <v>17630</v>
      </c>
      <c r="B17631" s="1" t="s">
        <v>163</v>
      </c>
      <c r="C17631" s="1" t="s">
        <v>239</v>
      </c>
      <c r="D17631" s="1" t="n">
        <v>0.0406386066763425</v>
      </c>
      <c r="E17631" s="1" t="n">
        <v>0.220472440944882</v>
      </c>
      <c r="F17631" s="1" t="n">
        <v>1.28733484585613</v>
      </c>
      <c r="G17631" s="1" t="n">
        <f aca="false">D17631*689</f>
        <v>28</v>
      </c>
      <c r="H17631" s="1" t="n">
        <f aca="false">G17631/E17631</f>
        <v>127</v>
      </c>
    </row>
    <row r="17632" customFormat="false" ht="12.8" hidden="false" customHeight="false" outlineLevel="0" collapsed="false">
      <c r="A17632" s="1" t="n">
        <v>17631</v>
      </c>
      <c r="B17632" s="1" t="s">
        <v>239</v>
      </c>
      <c r="C17632" s="1" t="s">
        <v>204</v>
      </c>
      <c r="D17632" s="1" t="n">
        <v>0.0406386066763425</v>
      </c>
      <c r="E17632" s="1" t="n">
        <v>0.23728813559322</v>
      </c>
      <c r="F17632" s="1" t="n">
        <v>1.38552140189601</v>
      </c>
      <c r="G17632" s="1" t="n">
        <f aca="false">D17632*689</f>
        <v>28</v>
      </c>
      <c r="H17632" s="1" t="n">
        <f aca="false">G17632/E17632</f>
        <v>118</v>
      </c>
    </row>
    <row r="17633" customFormat="false" ht="12.8" hidden="false" customHeight="false" outlineLevel="0" collapsed="false">
      <c r="A17633" s="1" t="n">
        <v>17632</v>
      </c>
      <c r="B17633" s="1" t="s">
        <v>204</v>
      </c>
      <c r="C17633" s="1" t="s">
        <v>239</v>
      </c>
      <c r="D17633" s="1" t="n">
        <v>0.0406386066763425</v>
      </c>
      <c r="E17633" s="1" t="n">
        <v>0.23728813559322</v>
      </c>
      <c r="F17633" s="1" t="n">
        <v>1.38552140189601</v>
      </c>
      <c r="G17633" s="1" t="n">
        <f aca="false">D17633*689</f>
        <v>28</v>
      </c>
      <c r="H17633" s="1" t="n">
        <f aca="false">G17633/E17633</f>
        <v>118</v>
      </c>
    </row>
    <row r="17634" customFormat="false" ht="12.8" hidden="false" customHeight="false" outlineLevel="0" collapsed="false">
      <c r="A17634" s="1" t="n">
        <v>17633</v>
      </c>
      <c r="B17634" s="1" t="s">
        <v>239</v>
      </c>
      <c r="C17634" s="1" t="s">
        <v>178</v>
      </c>
      <c r="D17634" s="1" t="n">
        <v>0.0478955007256894</v>
      </c>
      <c r="E17634" s="1" t="n">
        <v>0.279661016949153</v>
      </c>
      <c r="F17634" s="1" t="n">
        <v>1.36657050126217</v>
      </c>
      <c r="G17634" s="1" t="n">
        <f aca="false">D17634*689</f>
        <v>33</v>
      </c>
      <c r="H17634" s="1" t="n">
        <f aca="false">G17634/E17634</f>
        <v>118</v>
      </c>
    </row>
    <row r="17635" customFormat="false" ht="12.8" hidden="false" customHeight="false" outlineLevel="0" collapsed="false">
      <c r="A17635" s="1" t="n">
        <v>17634</v>
      </c>
      <c r="B17635" s="1" t="s">
        <v>178</v>
      </c>
      <c r="C17635" s="1" t="s">
        <v>239</v>
      </c>
      <c r="D17635" s="1" t="n">
        <v>0.0478955007256894</v>
      </c>
      <c r="E17635" s="1" t="n">
        <v>0.234042553191489</v>
      </c>
      <c r="F17635" s="1" t="n">
        <v>1.36657050126217</v>
      </c>
      <c r="G17635" s="1" t="n">
        <f aca="false">D17635*689</f>
        <v>33</v>
      </c>
      <c r="H17635" s="1" t="n">
        <f aca="false">G17635/E17635</f>
        <v>141</v>
      </c>
    </row>
    <row r="17636" customFormat="false" ht="12.8" hidden="false" customHeight="false" outlineLevel="0" collapsed="false">
      <c r="A17636" s="1" t="n">
        <v>17635</v>
      </c>
      <c r="B17636" s="1" t="s">
        <v>239</v>
      </c>
      <c r="C17636" s="1" t="s">
        <v>72</v>
      </c>
      <c r="D17636" s="1" t="n">
        <v>0.04644412191582</v>
      </c>
      <c r="E17636" s="1" t="n">
        <v>0.271186440677966</v>
      </c>
      <c r="F17636" s="1" t="n">
        <v>1.39438401214268</v>
      </c>
      <c r="G17636" s="1" t="n">
        <f aca="false">D17636*689</f>
        <v>32</v>
      </c>
      <c r="H17636" s="1" t="n">
        <f aca="false">G17636/E17636</f>
        <v>118</v>
      </c>
    </row>
    <row r="17637" customFormat="false" ht="12.8" hidden="false" customHeight="false" outlineLevel="0" collapsed="false">
      <c r="A17637" s="1" t="n">
        <v>17636</v>
      </c>
      <c r="B17637" s="1" t="s">
        <v>72</v>
      </c>
      <c r="C17637" s="1" t="s">
        <v>239</v>
      </c>
      <c r="D17637" s="1" t="n">
        <v>0.04644412191582</v>
      </c>
      <c r="E17637" s="1" t="n">
        <v>0.238805970149254</v>
      </c>
      <c r="F17637" s="1" t="n">
        <v>1.39438401214268</v>
      </c>
      <c r="G17637" s="1" t="n">
        <f aca="false">D17637*689</f>
        <v>32</v>
      </c>
      <c r="H17637" s="1" t="n">
        <f aca="false">G17637/E17637</f>
        <v>134</v>
      </c>
    </row>
    <row r="17638" customFormat="false" ht="12.8" hidden="false" customHeight="false" outlineLevel="0" collapsed="false">
      <c r="A17638" s="1" t="n">
        <v>17637</v>
      </c>
      <c r="B17638" s="1" t="s">
        <v>245</v>
      </c>
      <c r="C17638" s="1" t="s">
        <v>132</v>
      </c>
      <c r="D17638" s="1" t="n">
        <v>0.0420899854862119</v>
      </c>
      <c r="E17638" s="1" t="n">
        <v>0.256637168141593</v>
      </c>
      <c r="F17638" s="1" t="n">
        <v>1.52433628318584</v>
      </c>
      <c r="G17638" s="1" t="n">
        <f aca="false">D17638*689</f>
        <v>29</v>
      </c>
      <c r="H17638" s="1" t="n">
        <f aca="false">G17638/E17638</f>
        <v>113</v>
      </c>
    </row>
    <row r="17639" customFormat="false" ht="12.8" hidden="false" customHeight="false" outlineLevel="0" collapsed="false">
      <c r="A17639" s="1" t="n">
        <v>17638</v>
      </c>
      <c r="B17639" s="1" t="s">
        <v>132</v>
      </c>
      <c r="C17639" s="1" t="s">
        <v>245</v>
      </c>
      <c r="D17639" s="1" t="n">
        <v>0.0420899854862119</v>
      </c>
      <c r="E17639" s="1" t="n">
        <v>0.25</v>
      </c>
      <c r="F17639" s="1" t="n">
        <v>1.52433628318584</v>
      </c>
      <c r="G17639" s="1" t="n">
        <f aca="false">D17639*689</f>
        <v>29</v>
      </c>
      <c r="H17639" s="1" t="n">
        <f aca="false">G17639/E17639</f>
        <v>116</v>
      </c>
    </row>
    <row r="17640" customFormat="false" ht="12.8" hidden="false" customHeight="false" outlineLevel="0" collapsed="false">
      <c r="A17640" s="1" t="n">
        <v>17639</v>
      </c>
      <c r="B17640" s="1" t="s">
        <v>245</v>
      </c>
      <c r="C17640" s="1" t="s">
        <v>175</v>
      </c>
      <c r="D17640" s="1" t="n">
        <v>0.0624092888243832</v>
      </c>
      <c r="E17640" s="1" t="n">
        <v>0.380530973451327</v>
      </c>
      <c r="F17640" s="1" t="n">
        <v>2.13159220087776</v>
      </c>
      <c r="G17640" s="1" t="n">
        <f aca="false">D17640*689</f>
        <v>43</v>
      </c>
      <c r="H17640" s="1" t="n">
        <f aca="false">G17640/E17640</f>
        <v>113</v>
      </c>
    </row>
    <row r="17641" customFormat="false" ht="12.8" hidden="false" customHeight="false" outlineLevel="0" collapsed="false">
      <c r="A17641" s="1" t="n">
        <v>17640</v>
      </c>
      <c r="B17641" s="1" t="s">
        <v>175</v>
      </c>
      <c r="C17641" s="1" t="s">
        <v>245</v>
      </c>
      <c r="D17641" s="1" t="n">
        <v>0.0624092888243832</v>
      </c>
      <c r="E17641" s="1" t="n">
        <v>0.349593495934959</v>
      </c>
      <c r="F17641" s="1" t="n">
        <v>2.13159220087776</v>
      </c>
      <c r="G17641" s="1" t="n">
        <f aca="false">D17641*689</f>
        <v>43</v>
      </c>
      <c r="H17641" s="1" t="n">
        <f aca="false">G17641/E17641</f>
        <v>123</v>
      </c>
    </row>
    <row r="17642" customFormat="false" ht="12.8" hidden="false" customHeight="false" outlineLevel="0" collapsed="false">
      <c r="A17642" s="1" t="n">
        <v>17641</v>
      </c>
      <c r="B17642" s="1" t="s">
        <v>245</v>
      </c>
      <c r="C17642" s="1" t="s">
        <v>240</v>
      </c>
      <c r="D17642" s="1" t="n">
        <v>0.0551523947750363</v>
      </c>
      <c r="E17642" s="1" t="n">
        <v>0.336283185840708</v>
      </c>
      <c r="F17642" s="1" t="n">
        <v>1.96355182240888</v>
      </c>
      <c r="G17642" s="1" t="n">
        <f aca="false">D17642*689</f>
        <v>38</v>
      </c>
      <c r="H17642" s="1" t="n">
        <f aca="false">G17642/E17642</f>
        <v>113</v>
      </c>
    </row>
    <row r="17643" customFormat="false" ht="12.8" hidden="false" customHeight="false" outlineLevel="0" collapsed="false">
      <c r="A17643" s="1" t="n">
        <v>17642</v>
      </c>
      <c r="B17643" s="1" t="s">
        <v>240</v>
      </c>
      <c r="C17643" s="1" t="s">
        <v>245</v>
      </c>
      <c r="D17643" s="1" t="n">
        <v>0.0551523947750363</v>
      </c>
      <c r="E17643" s="1" t="n">
        <v>0.322033898305085</v>
      </c>
      <c r="F17643" s="1" t="n">
        <v>1.96355182240888</v>
      </c>
      <c r="G17643" s="1" t="n">
        <f aca="false">D17643*689</f>
        <v>38</v>
      </c>
      <c r="H17643" s="1" t="n">
        <f aca="false">G17643/E17643</f>
        <v>118</v>
      </c>
    </row>
    <row r="17644" customFormat="false" ht="12.8" hidden="false" customHeight="false" outlineLevel="0" collapsed="false">
      <c r="A17644" s="1" t="n">
        <v>17643</v>
      </c>
      <c r="B17644" s="1" t="s">
        <v>245</v>
      </c>
      <c r="C17644" s="1" t="s">
        <v>60</v>
      </c>
      <c r="D17644" s="1" t="n">
        <v>0.0478955007256894</v>
      </c>
      <c r="E17644" s="1" t="n">
        <v>0.292035398230089</v>
      </c>
      <c r="F17644" s="1" t="n">
        <v>1.69086041496245</v>
      </c>
      <c r="G17644" s="1" t="n">
        <f aca="false">D17644*689</f>
        <v>33</v>
      </c>
      <c r="H17644" s="1" t="n">
        <f aca="false">G17644/E17644</f>
        <v>113</v>
      </c>
    </row>
    <row r="17645" customFormat="false" ht="12.8" hidden="false" customHeight="false" outlineLevel="0" collapsed="false">
      <c r="A17645" s="1" t="n">
        <v>17644</v>
      </c>
      <c r="B17645" s="1" t="s">
        <v>60</v>
      </c>
      <c r="C17645" s="1" t="s">
        <v>245</v>
      </c>
      <c r="D17645" s="1" t="n">
        <v>0.0478955007256894</v>
      </c>
      <c r="E17645" s="1" t="n">
        <v>0.277310924369748</v>
      </c>
      <c r="F17645" s="1" t="n">
        <v>1.69086041496245</v>
      </c>
      <c r="G17645" s="1" t="n">
        <f aca="false">D17645*689</f>
        <v>33</v>
      </c>
      <c r="H17645" s="1" t="n">
        <f aca="false">G17645/E17645</f>
        <v>119</v>
      </c>
    </row>
    <row r="17646" customFormat="false" ht="12.8" hidden="false" customHeight="false" outlineLevel="0" collapsed="false">
      <c r="A17646" s="1" t="n">
        <v>17645</v>
      </c>
      <c r="B17646" s="1" t="s">
        <v>245</v>
      </c>
      <c r="C17646" s="1" t="s">
        <v>202</v>
      </c>
      <c r="D17646" s="1" t="n">
        <v>0.0522496371552975</v>
      </c>
      <c r="E17646" s="1" t="n">
        <v>0.31858407079646</v>
      </c>
      <c r="F17646" s="1" t="n">
        <v>1.84457499814085</v>
      </c>
      <c r="G17646" s="1" t="n">
        <f aca="false">D17646*689</f>
        <v>36</v>
      </c>
      <c r="H17646" s="1" t="n">
        <f aca="false">G17646/E17646</f>
        <v>113</v>
      </c>
    </row>
    <row r="17647" customFormat="false" ht="12.8" hidden="false" customHeight="false" outlineLevel="0" collapsed="false">
      <c r="A17647" s="1" t="n">
        <v>17646</v>
      </c>
      <c r="B17647" s="1" t="s">
        <v>202</v>
      </c>
      <c r="C17647" s="1" t="s">
        <v>245</v>
      </c>
      <c r="D17647" s="1" t="n">
        <v>0.0522496371552975</v>
      </c>
      <c r="E17647" s="1" t="n">
        <v>0.302521008403361</v>
      </c>
      <c r="F17647" s="1" t="n">
        <v>1.84457499814085</v>
      </c>
      <c r="G17647" s="1" t="n">
        <f aca="false">D17647*689</f>
        <v>36</v>
      </c>
      <c r="H17647" s="1" t="n">
        <f aca="false">G17647/E17647</f>
        <v>119</v>
      </c>
    </row>
    <row r="17648" customFormat="false" ht="12.8" hidden="false" customHeight="false" outlineLevel="0" collapsed="false">
      <c r="A17648" s="1" t="n">
        <v>17647</v>
      </c>
      <c r="B17648" s="1" t="s">
        <v>245</v>
      </c>
      <c r="C17648" s="1" t="s">
        <v>203</v>
      </c>
      <c r="D17648" s="1" t="n">
        <v>0.0682148040638607</v>
      </c>
      <c r="E17648" s="1" t="n">
        <v>0.415929203539823</v>
      </c>
      <c r="F17648" s="1" t="n">
        <v>2.44936086529007</v>
      </c>
      <c r="G17648" s="1" t="n">
        <f aca="false">D17648*689</f>
        <v>47</v>
      </c>
      <c r="H17648" s="1" t="n">
        <f aca="false">G17648/E17648</f>
        <v>113</v>
      </c>
    </row>
    <row r="17649" customFormat="false" ht="12.8" hidden="false" customHeight="false" outlineLevel="0" collapsed="false">
      <c r="A17649" s="1" t="n">
        <v>17648</v>
      </c>
      <c r="B17649" s="1" t="s">
        <v>203</v>
      </c>
      <c r="C17649" s="1" t="s">
        <v>245</v>
      </c>
      <c r="D17649" s="1" t="n">
        <v>0.0682148040638607</v>
      </c>
      <c r="E17649" s="1" t="n">
        <v>0.401709401709402</v>
      </c>
      <c r="F17649" s="1" t="n">
        <v>2.44936086529007</v>
      </c>
      <c r="G17649" s="1" t="n">
        <f aca="false">D17649*689</f>
        <v>47</v>
      </c>
      <c r="H17649" s="1" t="n">
        <f aca="false">G17649/E17649</f>
        <v>117</v>
      </c>
    </row>
    <row r="17650" customFormat="false" ht="12.8" hidden="false" customHeight="false" outlineLevel="0" collapsed="false">
      <c r="A17650" s="1" t="n">
        <v>17649</v>
      </c>
      <c r="B17650" s="1" t="s">
        <v>245</v>
      </c>
      <c r="C17650" s="1" t="s">
        <v>241</v>
      </c>
      <c r="D17650" s="1" t="n">
        <v>0.0435413642960813</v>
      </c>
      <c r="E17650" s="1" t="n">
        <v>0.265486725663717</v>
      </c>
      <c r="F17650" s="1" t="n">
        <v>1.4070796460177</v>
      </c>
      <c r="G17650" s="1" t="n">
        <f aca="false">D17650*689</f>
        <v>30</v>
      </c>
      <c r="H17650" s="1" t="n">
        <f aca="false">G17650/E17650</f>
        <v>113</v>
      </c>
    </row>
    <row r="17651" customFormat="false" ht="12.8" hidden="false" customHeight="false" outlineLevel="0" collapsed="false">
      <c r="A17651" s="1" t="n">
        <v>17650</v>
      </c>
      <c r="B17651" s="1" t="s">
        <v>241</v>
      </c>
      <c r="C17651" s="1" t="s">
        <v>245</v>
      </c>
      <c r="D17651" s="1" t="n">
        <v>0.0435413642960813</v>
      </c>
      <c r="E17651" s="1" t="n">
        <v>0.230769230769231</v>
      </c>
      <c r="F17651" s="1" t="n">
        <v>1.4070796460177</v>
      </c>
      <c r="G17651" s="1" t="n">
        <f aca="false">D17651*689</f>
        <v>30</v>
      </c>
      <c r="H17651" s="1" t="n">
        <f aca="false">G17651/E17651</f>
        <v>130</v>
      </c>
    </row>
    <row r="17652" customFormat="false" ht="12.8" hidden="false" customHeight="false" outlineLevel="0" collapsed="false">
      <c r="A17652" s="1" t="n">
        <v>17651</v>
      </c>
      <c r="B17652" s="1" t="s">
        <v>245</v>
      </c>
      <c r="C17652" s="1" t="s">
        <v>61</v>
      </c>
      <c r="D17652" s="1" t="n">
        <v>0.0478955007256894</v>
      </c>
      <c r="E17652" s="1" t="n">
        <v>0.292035398230089</v>
      </c>
      <c r="F17652" s="1" t="n">
        <v>1.59692372524231</v>
      </c>
      <c r="G17652" s="1" t="n">
        <f aca="false">D17652*689</f>
        <v>33</v>
      </c>
      <c r="H17652" s="1" t="n">
        <f aca="false">G17652/E17652</f>
        <v>113</v>
      </c>
    </row>
    <row r="17653" customFormat="false" ht="12.8" hidden="false" customHeight="false" outlineLevel="0" collapsed="false">
      <c r="A17653" s="1" t="n">
        <v>17652</v>
      </c>
      <c r="B17653" s="1" t="s">
        <v>61</v>
      </c>
      <c r="C17653" s="1" t="s">
        <v>245</v>
      </c>
      <c r="D17653" s="1" t="n">
        <v>0.0478955007256894</v>
      </c>
      <c r="E17653" s="1" t="n">
        <v>0.261904761904762</v>
      </c>
      <c r="F17653" s="1" t="n">
        <v>1.59692372524231</v>
      </c>
      <c r="G17653" s="1" t="n">
        <f aca="false">D17653*689</f>
        <v>33</v>
      </c>
      <c r="H17653" s="1" t="n">
        <f aca="false">G17653/E17653</f>
        <v>126</v>
      </c>
    </row>
    <row r="17654" customFormat="false" ht="12.8" hidden="false" customHeight="false" outlineLevel="0" collapsed="false">
      <c r="A17654" s="1" t="n">
        <v>17653</v>
      </c>
      <c r="B17654" s="1" t="s">
        <v>245</v>
      </c>
      <c r="C17654" s="1" t="s">
        <v>176</v>
      </c>
      <c r="D17654" s="1" t="n">
        <v>0.058055152394775</v>
      </c>
      <c r="E17654" s="1" t="n">
        <v>0.353982300884956</v>
      </c>
      <c r="F17654" s="1" t="n">
        <v>1.96688552669141</v>
      </c>
      <c r="G17654" s="1" t="n">
        <f aca="false">D17654*689</f>
        <v>40</v>
      </c>
      <c r="H17654" s="1" t="n">
        <f aca="false">G17654/E17654</f>
        <v>113</v>
      </c>
    </row>
    <row r="17655" customFormat="false" ht="12.8" hidden="false" customHeight="false" outlineLevel="0" collapsed="false">
      <c r="A17655" s="1" t="n">
        <v>17654</v>
      </c>
      <c r="B17655" s="1" t="s">
        <v>176</v>
      </c>
      <c r="C17655" s="1" t="s">
        <v>245</v>
      </c>
      <c r="D17655" s="1" t="n">
        <v>0.058055152394775</v>
      </c>
      <c r="E17655" s="1" t="n">
        <v>0.32258064516129</v>
      </c>
      <c r="F17655" s="1" t="n">
        <v>1.96688552669141</v>
      </c>
      <c r="G17655" s="1" t="n">
        <f aca="false">D17655*689</f>
        <v>40</v>
      </c>
      <c r="H17655" s="1" t="n">
        <f aca="false">G17655/E17655</f>
        <v>124</v>
      </c>
    </row>
    <row r="17656" customFormat="false" ht="12.8" hidden="false" customHeight="false" outlineLevel="0" collapsed="false">
      <c r="A17656" s="1" t="n">
        <v>17655</v>
      </c>
      <c r="B17656" s="1" t="s">
        <v>245</v>
      </c>
      <c r="C17656" s="1" t="s">
        <v>133</v>
      </c>
      <c r="D17656" s="1" t="n">
        <v>0.0435413642960813</v>
      </c>
      <c r="E17656" s="1" t="n">
        <v>0.265486725663717</v>
      </c>
      <c r="F17656" s="1" t="n">
        <v>1.56342182890855</v>
      </c>
      <c r="G17656" s="1" t="n">
        <f aca="false">D17656*689</f>
        <v>30</v>
      </c>
      <c r="H17656" s="1" t="n">
        <f aca="false">G17656/E17656</f>
        <v>113</v>
      </c>
    </row>
    <row r="17657" customFormat="false" ht="12.8" hidden="false" customHeight="false" outlineLevel="0" collapsed="false">
      <c r="A17657" s="1" t="n">
        <v>17656</v>
      </c>
      <c r="B17657" s="1" t="s">
        <v>133</v>
      </c>
      <c r="C17657" s="1" t="s">
        <v>245</v>
      </c>
      <c r="D17657" s="1" t="n">
        <v>0.0435413642960813</v>
      </c>
      <c r="E17657" s="1" t="n">
        <v>0.256410256410256</v>
      </c>
      <c r="F17657" s="1" t="n">
        <v>1.56342182890855</v>
      </c>
      <c r="G17657" s="1" t="n">
        <f aca="false">D17657*689</f>
        <v>30</v>
      </c>
      <c r="H17657" s="1" t="n">
        <f aca="false">G17657/E17657</f>
        <v>117</v>
      </c>
    </row>
    <row r="17658" customFormat="false" ht="12.8" hidden="false" customHeight="false" outlineLevel="0" collapsed="false">
      <c r="A17658" s="1" t="n">
        <v>17657</v>
      </c>
      <c r="B17658" s="1" t="s">
        <v>245</v>
      </c>
      <c r="C17658" s="1" t="s">
        <v>204</v>
      </c>
      <c r="D17658" s="1" t="n">
        <v>0.0783744557329463</v>
      </c>
      <c r="E17658" s="1" t="n">
        <v>0.47787610619469</v>
      </c>
      <c r="F17658" s="1" t="n">
        <v>2.79031048447578</v>
      </c>
      <c r="G17658" s="1" t="n">
        <f aca="false">D17658*689</f>
        <v>54</v>
      </c>
      <c r="H17658" s="1" t="n">
        <f aca="false">G17658/E17658</f>
        <v>113</v>
      </c>
    </row>
    <row r="17659" customFormat="false" ht="12.8" hidden="false" customHeight="false" outlineLevel="0" collapsed="false">
      <c r="A17659" s="1" t="n">
        <v>17658</v>
      </c>
      <c r="B17659" s="1" t="s">
        <v>204</v>
      </c>
      <c r="C17659" s="1" t="s">
        <v>245</v>
      </c>
      <c r="D17659" s="1" t="n">
        <v>0.0783744557329463</v>
      </c>
      <c r="E17659" s="1" t="n">
        <v>0.457627118644068</v>
      </c>
      <c r="F17659" s="1" t="n">
        <v>2.79031048447578</v>
      </c>
      <c r="G17659" s="1" t="n">
        <f aca="false">D17659*689</f>
        <v>54</v>
      </c>
      <c r="H17659" s="1" t="n">
        <f aca="false">G17659/E17659</f>
        <v>118</v>
      </c>
    </row>
    <row r="17660" customFormat="false" ht="12.8" hidden="false" customHeight="false" outlineLevel="0" collapsed="false">
      <c r="A17660" s="1" t="n">
        <v>17659</v>
      </c>
      <c r="B17660" s="1" t="s">
        <v>245</v>
      </c>
      <c r="C17660" s="1" t="s">
        <v>205</v>
      </c>
      <c r="D17660" s="1" t="n">
        <v>0.058055152394775</v>
      </c>
      <c r="E17660" s="1" t="n">
        <v>0.353982300884956</v>
      </c>
      <c r="F17660" s="1" t="n">
        <v>2.17762326169406</v>
      </c>
      <c r="G17660" s="1" t="n">
        <f aca="false">D17660*689</f>
        <v>40</v>
      </c>
      <c r="H17660" s="1" t="n">
        <f aca="false">G17660/E17660</f>
        <v>113</v>
      </c>
    </row>
    <row r="17661" customFormat="false" ht="12.8" hidden="false" customHeight="false" outlineLevel="0" collapsed="false">
      <c r="A17661" s="1" t="n">
        <v>17660</v>
      </c>
      <c r="B17661" s="1" t="s">
        <v>205</v>
      </c>
      <c r="C17661" s="1" t="s">
        <v>245</v>
      </c>
      <c r="D17661" s="1" t="n">
        <v>0.058055152394775</v>
      </c>
      <c r="E17661" s="1" t="n">
        <v>0.357142857142857</v>
      </c>
      <c r="F17661" s="1" t="n">
        <v>2.17762326169406</v>
      </c>
      <c r="G17661" s="1" t="n">
        <f aca="false">D17661*689</f>
        <v>40</v>
      </c>
      <c r="H17661" s="1" t="n">
        <f aca="false">G17661/E17661</f>
        <v>112</v>
      </c>
    </row>
    <row r="17662" customFormat="false" ht="12.8" hidden="false" customHeight="false" outlineLevel="0" collapsed="false">
      <c r="A17662" s="1" t="n">
        <v>17661</v>
      </c>
      <c r="B17662" s="1" t="s">
        <v>245</v>
      </c>
      <c r="C17662" s="1" t="s">
        <v>183</v>
      </c>
      <c r="D17662" s="1" t="n">
        <v>0.0507982583454282</v>
      </c>
      <c r="E17662" s="1" t="n">
        <v>0.309734513274336</v>
      </c>
      <c r="F17662" s="1" t="n">
        <v>1.68037070587416</v>
      </c>
      <c r="G17662" s="1" t="n">
        <f aca="false">D17662*689</f>
        <v>35</v>
      </c>
      <c r="H17662" s="1" t="n">
        <f aca="false">G17662/E17662</f>
        <v>113</v>
      </c>
    </row>
    <row r="17663" customFormat="false" ht="12.8" hidden="false" customHeight="false" outlineLevel="0" collapsed="false">
      <c r="A17663" s="1" t="n">
        <v>17662</v>
      </c>
      <c r="B17663" s="1" t="s">
        <v>183</v>
      </c>
      <c r="C17663" s="1" t="s">
        <v>245</v>
      </c>
      <c r="D17663" s="1" t="n">
        <v>0.0507982583454282</v>
      </c>
      <c r="E17663" s="1" t="n">
        <v>0.275590551181102</v>
      </c>
      <c r="F17663" s="1" t="n">
        <v>1.68037070587416</v>
      </c>
      <c r="G17663" s="1" t="n">
        <f aca="false">D17663*689</f>
        <v>35</v>
      </c>
      <c r="H17663" s="1" t="n">
        <f aca="false">G17663/E17663</f>
        <v>127</v>
      </c>
    </row>
    <row r="17664" customFormat="false" ht="12.8" hidden="false" customHeight="false" outlineLevel="0" collapsed="false">
      <c r="A17664" s="1" t="n">
        <v>17663</v>
      </c>
      <c r="B17664" s="1" t="s">
        <v>245</v>
      </c>
      <c r="C17664" s="1" t="s">
        <v>206</v>
      </c>
      <c r="D17664" s="1" t="n">
        <v>0.0653120464441219</v>
      </c>
      <c r="E17664" s="1" t="n">
        <v>0.398230088495575</v>
      </c>
      <c r="F17664" s="1" t="n">
        <v>2.24902074568403</v>
      </c>
      <c r="G17664" s="1" t="n">
        <f aca="false">D17664*689</f>
        <v>45</v>
      </c>
      <c r="H17664" s="1" t="n">
        <f aca="false">G17664/E17664</f>
        <v>113</v>
      </c>
    </row>
    <row r="17665" customFormat="false" ht="12.8" hidden="false" customHeight="false" outlineLevel="0" collapsed="false">
      <c r="A17665" s="1" t="n">
        <v>17664</v>
      </c>
      <c r="B17665" s="1" t="s">
        <v>206</v>
      </c>
      <c r="C17665" s="1" t="s">
        <v>245</v>
      </c>
      <c r="D17665" s="1" t="n">
        <v>0.0653120464441219</v>
      </c>
      <c r="E17665" s="1" t="n">
        <v>0.368852459016393</v>
      </c>
      <c r="F17665" s="1" t="n">
        <v>2.24902074568403</v>
      </c>
      <c r="G17665" s="1" t="n">
        <f aca="false">D17665*689</f>
        <v>45</v>
      </c>
      <c r="H17665" s="1" t="n">
        <f aca="false">G17665/E17665</f>
        <v>122</v>
      </c>
    </row>
    <row r="17666" customFormat="false" ht="12.8" hidden="false" customHeight="false" outlineLevel="0" collapsed="false">
      <c r="A17666" s="1" t="n">
        <v>17665</v>
      </c>
      <c r="B17666" s="1" t="s">
        <v>245</v>
      </c>
      <c r="C17666" s="1" t="s">
        <v>207</v>
      </c>
      <c r="D17666" s="1" t="n">
        <v>0.0391872278664731</v>
      </c>
      <c r="E17666" s="1" t="n">
        <v>0.238938053097345</v>
      </c>
      <c r="F17666" s="1" t="n">
        <v>1.36056461639728</v>
      </c>
      <c r="G17666" s="1" t="n">
        <f aca="false">D17666*689</f>
        <v>27</v>
      </c>
      <c r="H17666" s="1" t="n">
        <f aca="false">G17666/E17666</f>
        <v>113</v>
      </c>
    </row>
    <row r="17667" customFormat="false" ht="12.8" hidden="false" customHeight="false" outlineLevel="0" collapsed="false">
      <c r="A17667" s="1" t="n">
        <v>17666</v>
      </c>
      <c r="B17667" s="1" t="s">
        <v>207</v>
      </c>
      <c r="C17667" s="1" t="s">
        <v>245</v>
      </c>
      <c r="D17667" s="1" t="n">
        <v>0.0391872278664731</v>
      </c>
      <c r="E17667" s="1" t="n">
        <v>0.223140495867769</v>
      </c>
      <c r="F17667" s="1" t="n">
        <v>1.36056461639728</v>
      </c>
      <c r="G17667" s="1" t="n">
        <f aca="false">D17667*689</f>
        <v>27</v>
      </c>
      <c r="H17667" s="1" t="n">
        <f aca="false">G17667/E17667</f>
        <v>121</v>
      </c>
    </row>
    <row r="17668" customFormat="false" ht="12.8" hidden="false" customHeight="false" outlineLevel="0" collapsed="false">
      <c r="A17668" s="1" t="n">
        <v>17667</v>
      </c>
      <c r="B17668" s="1" t="s">
        <v>245</v>
      </c>
      <c r="C17668" s="1" t="s">
        <v>70</v>
      </c>
      <c r="D17668" s="1" t="n">
        <v>0.0522496371552975</v>
      </c>
      <c r="E17668" s="1" t="n">
        <v>0.31858407079646</v>
      </c>
      <c r="F17668" s="1" t="n">
        <v>1.68849557522124</v>
      </c>
      <c r="G17668" s="1" t="n">
        <f aca="false">D17668*689</f>
        <v>36</v>
      </c>
      <c r="H17668" s="1" t="n">
        <f aca="false">G17668/E17668</f>
        <v>113</v>
      </c>
    </row>
    <row r="17669" customFormat="false" ht="12.8" hidden="false" customHeight="false" outlineLevel="0" collapsed="false">
      <c r="A17669" s="1" t="n">
        <v>17668</v>
      </c>
      <c r="B17669" s="1" t="s">
        <v>70</v>
      </c>
      <c r="C17669" s="1" t="s">
        <v>245</v>
      </c>
      <c r="D17669" s="1" t="n">
        <v>0.0522496371552975</v>
      </c>
      <c r="E17669" s="1" t="n">
        <v>0.276923076923077</v>
      </c>
      <c r="F17669" s="1" t="n">
        <v>1.68849557522124</v>
      </c>
      <c r="G17669" s="1" t="n">
        <f aca="false">D17669*689</f>
        <v>36</v>
      </c>
      <c r="H17669" s="1" t="n">
        <f aca="false">G17669/E17669</f>
        <v>130</v>
      </c>
    </row>
    <row r="17670" customFormat="false" ht="12.8" hidden="false" customHeight="false" outlineLevel="0" collapsed="false">
      <c r="A17670" s="1" t="n">
        <v>17669</v>
      </c>
      <c r="B17670" s="1" t="s">
        <v>245</v>
      </c>
      <c r="C17670" s="1" t="s">
        <v>177</v>
      </c>
      <c r="D17670" s="1" t="n">
        <v>0.0449927431059507</v>
      </c>
      <c r="E17670" s="1" t="n">
        <v>0.274336283185841</v>
      </c>
      <c r="F17670" s="1" t="n">
        <v>1.35983956197874</v>
      </c>
      <c r="G17670" s="1" t="n">
        <f aca="false">D17670*689</f>
        <v>31</v>
      </c>
      <c r="H17670" s="1" t="n">
        <f aca="false">G17670/E17670</f>
        <v>113</v>
      </c>
    </row>
    <row r="17671" customFormat="false" ht="12.8" hidden="false" customHeight="false" outlineLevel="0" collapsed="false">
      <c r="A17671" s="1" t="n">
        <v>17670</v>
      </c>
      <c r="B17671" s="1" t="s">
        <v>177</v>
      </c>
      <c r="C17671" s="1" t="s">
        <v>245</v>
      </c>
      <c r="D17671" s="1" t="n">
        <v>0.0449927431059507</v>
      </c>
      <c r="E17671" s="1" t="n">
        <v>0.223021582733813</v>
      </c>
      <c r="F17671" s="1" t="n">
        <v>1.35983956197874</v>
      </c>
      <c r="G17671" s="1" t="n">
        <f aca="false">D17671*689</f>
        <v>31</v>
      </c>
      <c r="H17671" s="1" t="n">
        <f aca="false">G17671/E17671</f>
        <v>139</v>
      </c>
    </row>
    <row r="17672" customFormat="false" ht="12.8" hidden="false" customHeight="false" outlineLevel="0" collapsed="false">
      <c r="A17672" s="1" t="n">
        <v>17671</v>
      </c>
      <c r="B17672" s="1" t="s">
        <v>245</v>
      </c>
      <c r="C17672" s="1" t="s">
        <v>208</v>
      </c>
      <c r="D17672" s="1" t="n">
        <v>0.0667634252539913</v>
      </c>
      <c r="E17672" s="1" t="n">
        <v>0.407079646017699</v>
      </c>
      <c r="F17672" s="1" t="n">
        <v>2.14105248936026</v>
      </c>
      <c r="G17672" s="1" t="n">
        <f aca="false">D17672*689</f>
        <v>46</v>
      </c>
      <c r="H17672" s="1" t="n">
        <f aca="false">G17672/E17672</f>
        <v>113</v>
      </c>
    </row>
    <row r="17673" customFormat="false" ht="12.8" hidden="false" customHeight="false" outlineLevel="0" collapsed="false">
      <c r="A17673" s="1" t="n">
        <v>17672</v>
      </c>
      <c r="B17673" s="1" t="s">
        <v>208</v>
      </c>
      <c r="C17673" s="1" t="s">
        <v>245</v>
      </c>
      <c r="D17673" s="1" t="n">
        <v>0.0667634252539913</v>
      </c>
      <c r="E17673" s="1" t="n">
        <v>0.351145038167939</v>
      </c>
      <c r="F17673" s="1" t="n">
        <v>2.14105248936026</v>
      </c>
      <c r="G17673" s="1" t="n">
        <f aca="false">D17673*689</f>
        <v>46</v>
      </c>
      <c r="H17673" s="1" t="n">
        <f aca="false">G17673/E17673</f>
        <v>131</v>
      </c>
    </row>
    <row r="17674" customFormat="false" ht="12.8" hidden="false" customHeight="false" outlineLevel="0" collapsed="false">
      <c r="A17674" s="1" t="n">
        <v>17673</v>
      </c>
      <c r="B17674" s="1" t="s">
        <v>245</v>
      </c>
      <c r="C17674" s="1" t="s">
        <v>209</v>
      </c>
      <c r="D17674" s="1" t="n">
        <v>0.0595065312046444</v>
      </c>
      <c r="E17674" s="1" t="n">
        <v>0.36283185840708</v>
      </c>
      <c r="F17674" s="1" t="n">
        <v>1.85178629957391</v>
      </c>
      <c r="G17674" s="1" t="n">
        <f aca="false">D17674*689</f>
        <v>41</v>
      </c>
      <c r="H17674" s="1" t="n">
        <f aca="false">G17674/E17674</f>
        <v>113</v>
      </c>
    </row>
    <row r="17675" customFormat="false" ht="12.8" hidden="false" customHeight="false" outlineLevel="0" collapsed="false">
      <c r="A17675" s="1" t="n">
        <v>17674</v>
      </c>
      <c r="B17675" s="1" t="s">
        <v>209</v>
      </c>
      <c r="C17675" s="1" t="s">
        <v>245</v>
      </c>
      <c r="D17675" s="1" t="n">
        <v>0.0595065312046444</v>
      </c>
      <c r="E17675" s="1" t="n">
        <v>0.303703703703704</v>
      </c>
      <c r="F17675" s="1" t="n">
        <v>1.85178629957391</v>
      </c>
      <c r="G17675" s="1" t="n">
        <f aca="false">D17675*689</f>
        <v>41</v>
      </c>
      <c r="H17675" s="1" t="n">
        <f aca="false">G17675/E17675</f>
        <v>135</v>
      </c>
    </row>
    <row r="17676" customFormat="false" ht="12.8" hidden="false" customHeight="false" outlineLevel="0" collapsed="false">
      <c r="A17676" s="1" t="n">
        <v>17675</v>
      </c>
      <c r="B17676" s="1" t="s">
        <v>245</v>
      </c>
      <c r="C17676" s="1" t="s">
        <v>72</v>
      </c>
      <c r="D17676" s="1" t="n">
        <v>0.04644412191582</v>
      </c>
      <c r="E17676" s="1" t="n">
        <v>0.283185840707965</v>
      </c>
      <c r="F17676" s="1" t="n">
        <v>1.45608241975961</v>
      </c>
      <c r="G17676" s="1" t="n">
        <f aca="false">D17676*689</f>
        <v>32</v>
      </c>
      <c r="H17676" s="1" t="n">
        <f aca="false">G17676/E17676</f>
        <v>113</v>
      </c>
    </row>
    <row r="17677" customFormat="false" ht="12.8" hidden="false" customHeight="false" outlineLevel="0" collapsed="false">
      <c r="A17677" s="1" t="n">
        <v>17676</v>
      </c>
      <c r="B17677" s="1" t="s">
        <v>72</v>
      </c>
      <c r="C17677" s="1" t="s">
        <v>245</v>
      </c>
      <c r="D17677" s="1" t="n">
        <v>0.04644412191582</v>
      </c>
      <c r="E17677" s="1" t="n">
        <v>0.238805970149254</v>
      </c>
      <c r="F17677" s="1" t="n">
        <v>1.45608241975961</v>
      </c>
      <c r="G17677" s="1" t="n">
        <f aca="false">D17677*689</f>
        <v>32</v>
      </c>
      <c r="H17677" s="1" t="n">
        <f aca="false">G17677/E17677</f>
        <v>134</v>
      </c>
    </row>
    <row r="17678" customFormat="false" ht="12.8" hidden="false" customHeight="false" outlineLevel="0" collapsed="false">
      <c r="A17678" s="1" t="n">
        <v>17677</v>
      </c>
      <c r="B17678" s="1" t="s">
        <v>132</v>
      </c>
      <c r="C17678" s="1" t="s">
        <v>175</v>
      </c>
      <c r="D17678" s="1" t="n">
        <v>0.0420899854862119</v>
      </c>
      <c r="E17678" s="1" t="n">
        <v>0.25</v>
      </c>
      <c r="F17678" s="1" t="n">
        <v>1.40040650406504</v>
      </c>
      <c r="G17678" s="1" t="n">
        <f aca="false">D17678*689</f>
        <v>29</v>
      </c>
      <c r="H17678" s="1" t="n">
        <f aca="false">G17678/E17678</f>
        <v>116</v>
      </c>
    </row>
    <row r="17679" customFormat="false" ht="12.8" hidden="false" customHeight="false" outlineLevel="0" collapsed="false">
      <c r="A17679" s="1" t="n">
        <v>17678</v>
      </c>
      <c r="B17679" s="1" t="s">
        <v>175</v>
      </c>
      <c r="C17679" s="1" t="s">
        <v>132</v>
      </c>
      <c r="D17679" s="1" t="n">
        <v>0.0420899854862119</v>
      </c>
      <c r="E17679" s="1" t="n">
        <v>0.235772357723577</v>
      </c>
      <c r="F17679" s="1" t="n">
        <v>1.40040650406504</v>
      </c>
      <c r="G17679" s="1" t="n">
        <f aca="false">D17679*689</f>
        <v>29</v>
      </c>
      <c r="H17679" s="1" t="n">
        <f aca="false">G17679/E17679</f>
        <v>123</v>
      </c>
    </row>
    <row r="17680" customFormat="false" ht="12.8" hidden="false" customHeight="false" outlineLevel="0" collapsed="false">
      <c r="A17680" s="1" t="n">
        <v>17679</v>
      </c>
      <c r="B17680" s="1" t="s">
        <v>132</v>
      </c>
      <c r="C17680" s="1" t="s">
        <v>240</v>
      </c>
      <c r="D17680" s="1" t="n">
        <v>0.0783744557329463</v>
      </c>
      <c r="E17680" s="1" t="n">
        <v>0.46551724137931</v>
      </c>
      <c r="F17680" s="1" t="n">
        <v>2.71814728229106</v>
      </c>
      <c r="G17680" s="1" t="n">
        <f aca="false">D17680*689</f>
        <v>54</v>
      </c>
      <c r="H17680" s="1" t="n">
        <f aca="false">G17680/E17680</f>
        <v>116</v>
      </c>
    </row>
    <row r="17681" customFormat="false" ht="12.8" hidden="false" customHeight="false" outlineLevel="0" collapsed="false">
      <c r="A17681" s="1" t="n">
        <v>17680</v>
      </c>
      <c r="B17681" s="1" t="s">
        <v>240</v>
      </c>
      <c r="C17681" s="1" t="s">
        <v>132</v>
      </c>
      <c r="D17681" s="1" t="n">
        <v>0.0783744557329463</v>
      </c>
      <c r="E17681" s="1" t="n">
        <v>0.457627118644068</v>
      </c>
      <c r="F17681" s="1" t="n">
        <v>2.71814728229106</v>
      </c>
      <c r="G17681" s="1" t="n">
        <f aca="false">D17681*689</f>
        <v>54</v>
      </c>
      <c r="H17681" s="1" t="n">
        <f aca="false">G17681/E17681</f>
        <v>118</v>
      </c>
    </row>
    <row r="17682" customFormat="false" ht="12.8" hidden="false" customHeight="false" outlineLevel="0" collapsed="false">
      <c r="A17682" s="1" t="n">
        <v>17681</v>
      </c>
      <c r="B17682" s="1" t="s">
        <v>132</v>
      </c>
      <c r="C17682" s="1" t="s">
        <v>60</v>
      </c>
      <c r="D17682" s="1" t="n">
        <v>0.0856313497822932</v>
      </c>
      <c r="E17682" s="1" t="n">
        <v>0.508620689655172</v>
      </c>
      <c r="F17682" s="1" t="n">
        <v>2.94487105186902</v>
      </c>
      <c r="G17682" s="1" t="n">
        <f aca="false">D17682*689</f>
        <v>59</v>
      </c>
      <c r="H17682" s="1" t="n">
        <f aca="false">G17682/E17682</f>
        <v>116</v>
      </c>
    </row>
    <row r="17683" customFormat="false" ht="12.8" hidden="false" customHeight="false" outlineLevel="0" collapsed="false">
      <c r="A17683" s="1" t="n">
        <v>17682</v>
      </c>
      <c r="B17683" s="1" t="s">
        <v>60</v>
      </c>
      <c r="C17683" s="1" t="s">
        <v>132</v>
      </c>
      <c r="D17683" s="1" t="n">
        <v>0.0856313497822932</v>
      </c>
      <c r="E17683" s="1" t="n">
        <v>0.495798319327731</v>
      </c>
      <c r="F17683" s="1" t="n">
        <v>2.94487105186902</v>
      </c>
      <c r="G17683" s="1" t="n">
        <f aca="false">D17683*689</f>
        <v>59</v>
      </c>
      <c r="H17683" s="1" t="n">
        <f aca="false">G17683/E17683</f>
        <v>119</v>
      </c>
    </row>
    <row r="17684" customFormat="false" ht="12.8" hidden="false" customHeight="false" outlineLevel="0" collapsed="false">
      <c r="A17684" s="1" t="n">
        <v>17683</v>
      </c>
      <c r="B17684" s="1" t="s">
        <v>132</v>
      </c>
      <c r="C17684" s="1" t="s">
        <v>202</v>
      </c>
      <c r="D17684" s="1" t="n">
        <v>0.0377358490566038</v>
      </c>
      <c r="E17684" s="1" t="n">
        <v>0.224137931034483</v>
      </c>
      <c r="F17684" s="1" t="n">
        <v>1.2977397855694</v>
      </c>
      <c r="G17684" s="1" t="n">
        <f aca="false">D17684*689</f>
        <v>26</v>
      </c>
      <c r="H17684" s="1" t="n">
        <f aca="false">G17684/E17684</f>
        <v>116</v>
      </c>
    </row>
    <row r="17685" customFormat="false" ht="12.8" hidden="false" customHeight="false" outlineLevel="0" collapsed="false">
      <c r="A17685" s="1" t="n">
        <v>17684</v>
      </c>
      <c r="B17685" s="1" t="s">
        <v>202</v>
      </c>
      <c r="C17685" s="1" t="s">
        <v>132</v>
      </c>
      <c r="D17685" s="1" t="n">
        <v>0.0377358490566038</v>
      </c>
      <c r="E17685" s="1" t="n">
        <v>0.218487394957983</v>
      </c>
      <c r="F17685" s="1" t="n">
        <v>1.2977397855694</v>
      </c>
      <c r="G17685" s="1" t="n">
        <f aca="false">D17685*689</f>
        <v>26</v>
      </c>
      <c r="H17685" s="1" t="n">
        <f aca="false">G17685/E17685</f>
        <v>119</v>
      </c>
    </row>
    <row r="17686" customFormat="false" ht="12.8" hidden="false" customHeight="false" outlineLevel="0" collapsed="false">
      <c r="A17686" s="1" t="n">
        <v>17685</v>
      </c>
      <c r="B17686" s="1" t="s">
        <v>132</v>
      </c>
      <c r="C17686" s="1" t="s">
        <v>241</v>
      </c>
      <c r="D17686" s="1" t="n">
        <v>0.0566037735849057</v>
      </c>
      <c r="E17686" s="1" t="n">
        <v>0.336206896551724</v>
      </c>
      <c r="F17686" s="1" t="n">
        <v>1.78189655172414</v>
      </c>
      <c r="G17686" s="1" t="n">
        <f aca="false">D17686*689</f>
        <v>39</v>
      </c>
      <c r="H17686" s="1" t="n">
        <f aca="false">G17686/E17686</f>
        <v>116</v>
      </c>
    </row>
    <row r="17687" customFormat="false" ht="12.8" hidden="false" customHeight="false" outlineLevel="0" collapsed="false">
      <c r="A17687" s="1" t="n">
        <v>17686</v>
      </c>
      <c r="B17687" s="1" t="s">
        <v>241</v>
      </c>
      <c r="C17687" s="1" t="s">
        <v>132</v>
      </c>
      <c r="D17687" s="1" t="n">
        <v>0.0566037735849057</v>
      </c>
      <c r="E17687" s="1" t="n">
        <v>0.3</v>
      </c>
      <c r="F17687" s="1" t="n">
        <v>1.78189655172414</v>
      </c>
      <c r="G17687" s="1" t="n">
        <f aca="false">D17687*689</f>
        <v>39</v>
      </c>
      <c r="H17687" s="1" t="n">
        <f aca="false">G17687/E17687</f>
        <v>130</v>
      </c>
    </row>
    <row r="17688" customFormat="false" ht="12.8" hidden="false" customHeight="false" outlineLevel="0" collapsed="false">
      <c r="A17688" s="1" t="n">
        <v>17687</v>
      </c>
      <c r="B17688" s="1" t="s">
        <v>132</v>
      </c>
      <c r="C17688" s="1" t="s">
        <v>61</v>
      </c>
      <c r="D17688" s="1" t="n">
        <v>0.0841799709724238</v>
      </c>
      <c r="E17688" s="1" t="n">
        <v>0.5</v>
      </c>
      <c r="F17688" s="1" t="n">
        <v>2.73412698412698</v>
      </c>
      <c r="G17688" s="1" t="n">
        <f aca="false">D17688*689</f>
        <v>58</v>
      </c>
      <c r="H17688" s="1" t="n">
        <f aca="false">G17688/E17688</f>
        <v>116</v>
      </c>
    </row>
    <row r="17689" customFormat="false" ht="12.8" hidden="false" customHeight="false" outlineLevel="0" collapsed="false">
      <c r="A17689" s="1" t="n">
        <v>17688</v>
      </c>
      <c r="B17689" s="1" t="s">
        <v>61</v>
      </c>
      <c r="C17689" s="1" t="s">
        <v>132</v>
      </c>
      <c r="D17689" s="1" t="n">
        <v>0.0841799709724238</v>
      </c>
      <c r="E17689" s="1" t="n">
        <v>0.46031746031746</v>
      </c>
      <c r="F17689" s="1" t="n">
        <v>2.73412698412698</v>
      </c>
      <c r="G17689" s="1" t="n">
        <f aca="false">D17689*689</f>
        <v>58</v>
      </c>
      <c r="H17689" s="1" t="n">
        <f aca="false">G17689/E17689</f>
        <v>126</v>
      </c>
    </row>
    <row r="17690" customFormat="false" ht="12.8" hidden="false" customHeight="false" outlineLevel="0" collapsed="false">
      <c r="A17690" s="1" t="n">
        <v>17689</v>
      </c>
      <c r="B17690" s="1" t="s">
        <v>132</v>
      </c>
      <c r="C17690" s="1" t="s">
        <v>176</v>
      </c>
      <c r="D17690" s="1" t="n">
        <v>0.0449927431059507</v>
      </c>
      <c r="E17690" s="1" t="n">
        <v>0.267241379310345</v>
      </c>
      <c r="F17690" s="1" t="n">
        <v>1.48491379310345</v>
      </c>
      <c r="G17690" s="1" t="n">
        <f aca="false">D17690*689</f>
        <v>31</v>
      </c>
      <c r="H17690" s="1" t="n">
        <f aca="false">G17690/E17690</f>
        <v>116</v>
      </c>
    </row>
    <row r="17691" customFormat="false" ht="12.8" hidden="false" customHeight="false" outlineLevel="0" collapsed="false">
      <c r="A17691" s="1" t="n">
        <v>17690</v>
      </c>
      <c r="B17691" s="1" t="s">
        <v>176</v>
      </c>
      <c r="C17691" s="1" t="s">
        <v>132</v>
      </c>
      <c r="D17691" s="1" t="n">
        <v>0.0449927431059507</v>
      </c>
      <c r="E17691" s="1" t="n">
        <v>0.25</v>
      </c>
      <c r="F17691" s="1" t="n">
        <v>1.48491379310345</v>
      </c>
      <c r="G17691" s="1" t="n">
        <f aca="false">D17691*689</f>
        <v>31</v>
      </c>
      <c r="H17691" s="1" t="n">
        <f aca="false">G17691/E17691</f>
        <v>124</v>
      </c>
    </row>
    <row r="17692" customFormat="false" ht="12.8" hidden="false" customHeight="false" outlineLevel="0" collapsed="false">
      <c r="A17692" s="1" t="n">
        <v>17691</v>
      </c>
      <c r="B17692" s="1" t="s">
        <v>132</v>
      </c>
      <c r="C17692" s="1" t="s">
        <v>133</v>
      </c>
      <c r="D17692" s="1" t="n">
        <v>0.0449927431059507</v>
      </c>
      <c r="E17692" s="1" t="n">
        <v>0.267241379310345</v>
      </c>
      <c r="F17692" s="1" t="n">
        <v>1.57375478927203</v>
      </c>
      <c r="G17692" s="1" t="n">
        <f aca="false">D17692*689</f>
        <v>31</v>
      </c>
      <c r="H17692" s="1" t="n">
        <f aca="false">G17692/E17692</f>
        <v>116</v>
      </c>
    </row>
    <row r="17693" customFormat="false" ht="12.8" hidden="false" customHeight="false" outlineLevel="0" collapsed="false">
      <c r="A17693" s="1" t="n">
        <v>17692</v>
      </c>
      <c r="B17693" s="1" t="s">
        <v>133</v>
      </c>
      <c r="C17693" s="1" t="s">
        <v>132</v>
      </c>
      <c r="D17693" s="1" t="n">
        <v>0.0449927431059507</v>
      </c>
      <c r="E17693" s="1" t="n">
        <v>0.264957264957265</v>
      </c>
      <c r="F17693" s="1" t="n">
        <v>1.57375478927203</v>
      </c>
      <c r="G17693" s="1" t="n">
        <f aca="false">D17693*689</f>
        <v>31</v>
      </c>
      <c r="H17693" s="1" t="n">
        <f aca="false">G17693/E17693</f>
        <v>117</v>
      </c>
    </row>
    <row r="17694" customFormat="false" ht="12.8" hidden="false" customHeight="false" outlineLevel="0" collapsed="false">
      <c r="A17694" s="1" t="n">
        <v>17693</v>
      </c>
      <c r="B17694" s="1" t="s">
        <v>132</v>
      </c>
      <c r="C17694" s="1" t="s">
        <v>43</v>
      </c>
      <c r="D17694" s="1" t="n">
        <v>0.0377358490566038</v>
      </c>
      <c r="E17694" s="1" t="n">
        <v>0.224137931034483</v>
      </c>
      <c r="F17694" s="1" t="n">
        <v>1.28692528735632</v>
      </c>
      <c r="G17694" s="1" t="n">
        <f aca="false">D17694*689</f>
        <v>26</v>
      </c>
      <c r="H17694" s="1" t="n">
        <f aca="false">G17694/E17694</f>
        <v>116</v>
      </c>
    </row>
    <row r="17695" customFormat="false" ht="12.8" hidden="false" customHeight="false" outlineLevel="0" collapsed="false">
      <c r="A17695" s="1" t="n">
        <v>17694</v>
      </c>
      <c r="B17695" s="1" t="s">
        <v>43</v>
      </c>
      <c r="C17695" s="1" t="s">
        <v>132</v>
      </c>
      <c r="D17695" s="1" t="n">
        <v>0.0377358490566038</v>
      </c>
      <c r="E17695" s="1" t="n">
        <v>0.216666666666667</v>
      </c>
      <c r="F17695" s="1" t="n">
        <v>1.28692528735632</v>
      </c>
      <c r="G17695" s="1" t="n">
        <f aca="false">D17695*689</f>
        <v>26</v>
      </c>
      <c r="H17695" s="1" t="n">
        <f aca="false">G17695/E17695</f>
        <v>120</v>
      </c>
    </row>
    <row r="17696" customFormat="false" ht="12.8" hidden="false" customHeight="false" outlineLevel="0" collapsed="false">
      <c r="A17696" s="1" t="n">
        <v>17695</v>
      </c>
      <c r="B17696" s="1" t="s">
        <v>132</v>
      </c>
      <c r="C17696" s="1" t="s">
        <v>204</v>
      </c>
      <c r="D17696" s="1" t="n">
        <v>0.0435413642960813</v>
      </c>
      <c r="E17696" s="1" t="n">
        <v>0.258620689655172</v>
      </c>
      <c r="F17696" s="1" t="n">
        <v>1.51008182349503</v>
      </c>
      <c r="G17696" s="1" t="n">
        <f aca="false">D17696*689</f>
        <v>30</v>
      </c>
      <c r="H17696" s="1" t="n">
        <f aca="false">G17696/E17696</f>
        <v>116</v>
      </c>
    </row>
    <row r="17697" customFormat="false" ht="12.8" hidden="false" customHeight="false" outlineLevel="0" collapsed="false">
      <c r="A17697" s="1" t="n">
        <v>17696</v>
      </c>
      <c r="B17697" s="1" t="s">
        <v>204</v>
      </c>
      <c r="C17697" s="1" t="s">
        <v>132</v>
      </c>
      <c r="D17697" s="1" t="n">
        <v>0.0435413642960813</v>
      </c>
      <c r="E17697" s="1" t="n">
        <v>0.254237288135593</v>
      </c>
      <c r="F17697" s="1" t="n">
        <v>1.51008182349503</v>
      </c>
      <c r="G17697" s="1" t="n">
        <f aca="false">D17697*689</f>
        <v>30</v>
      </c>
      <c r="H17697" s="1" t="n">
        <f aca="false">G17697/E17697</f>
        <v>118</v>
      </c>
    </row>
    <row r="17698" customFormat="false" ht="12.8" hidden="false" customHeight="false" outlineLevel="0" collapsed="false">
      <c r="A17698" s="1" t="n">
        <v>17697</v>
      </c>
      <c r="B17698" s="1" t="s">
        <v>132</v>
      </c>
      <c r="C17698" s="1" t="s">
        <v>183</v>
      </c>
      <c r="D17698" s="1" t="n">
        <v>0.0406386066763425</v>
      </c>
      <c r="E17698" s="1" t="n">
        <v>0.241379310344828</v>
      </c>
      <c r="F17698" s="1" t="n">
        <v>1.30953027423296</v>
      </c>
      <c r="G17698" s="1" t="n">
        <f aca="false">D17698*689</f>
        <v>28</v>
      </c>
      <c r="H17698" s="1" t="n">
        <f aca="false">G17698/E17698</f>
        <v>116</v>
      </c>
    </row>
    <row r="17699" customFormat="false" ht="12.8" hidden="false" customHeight="false" outlineLevel="0" collapsed="false">
      <c r="A17699" s="1" t="n">
        <v>17698</v>
      </c>
      <c r="B17699" s="1" t="s">
        <v>183</v>
      </c>
      <c r="C17699" s="1" t="s">
        <v>132</v>
      </c>
      <c r="D17699" s="1" t="n">
        <v>0.0406386066763425</v>
      </c>
      <c r="E17699" s="1" t="n">
        <v>0.220472440944882</v>
      </c>
      <c r="F17699" s="1" t="n">
        <v>1.30953027423296</v>
      </c>
      <c r="G17699" s="1" t="n">
        <f aca="false">D17699*689</f>
        <v>28</v>
      </c>
      <c r="H17699" s="1" t="n">
        <f aca="false">G17699/E17699</f>
        <v>127</v>
      </c>
    </row>
    <row r="17700" customFormat="false" ht="12.8" hidden="false" customHeight="false" outlineLevel="0" collapsed="false">
      <c r="A17700" s="1" t="n">
        <v>17699</v>
      </c>
      <c r="B17700" s="1" t="s">
        <v>132</v>
      </c>
      <c r="C17700" s="1" t="s">
        <v>206</v>
      </c>
      <c r="D17700" s="1" t="n">
        <v>0.0420899854862119</v>
      </c>
      <c r="E17700" s="1" t="n">
        <v>0.25</v>
      </c>
      <c r="F17700" s="1" t="n">
        <v>1.41188524590164</v>
      </c>
      <c r="G17700" s="1" t="n">
        <f aca="false">D17700*689</f>
        <v>29</v>
      </c>
      <c r="H17700" s="1" t="n">
        <f aca="false">G17700/E17700</f>
        <v>116</v>
      </c>
    </row>
    <row r="17701" customFormat="false" ht="12.8" hidden="false" customHeight="false" outlineLevel="0" collapsed="false">
      <c r="A17701" s="1" t="n">
        <v>17700</v>
      </c>
      <c r="B17701" s="1" t="s">
        <v>206</v>
      </c>
      <c r="C17701" s="1" t="s">
        <v>132</v>
      </c>
      <c r="D17701" s="1" t="n">
        <v>0.0420899854862119</v>
      </c>
      <c r="E17701" s="1" t="n">
        <v>0.237704918032787</v>
      </c>
      <c r="F17701" s="1" t="n">
        <v>1.41188524590164</v>
      </c>
      <c r="G17701" s="1" t="n">
        <f aca="false">D17701*689</f>
        <v>29</v>
      </c>
      <c r="H17701" s="1" t="n">
        <f aca="false">G17701/E17701</f>
        <v>122</v>
      </c>
    </row>
    <row r="17702" customFormat="false" ht="12.8" hidden="false" customHeight="false" outlineLevel="0" collapsed="false">
      <c r="A17702" s="1" t="n">
        <v>17701</v>
      </c>
      <c r="B17702" s="1" t="s">
        <v>132</v>
      </c>
      <c r="C17702" s="1" t="s">
        <v>11</v>
      </c>
      <c r="D17702" s="1" t="n">
        <v>0.06966618287373</v>
      </c>
      <c r="E17702" s="1" t="n">
        <v>0.413793103448276</v>
      </c>
      <c r="F17702" s="1" t="n">
        <v>2.24490904154222</v>
      </c>
      <c r="G17702" s="1" t="n">
        <f aca="false">D17702*689</f>
        <v>48</v>
      </c>
      <c r="H17702" s="1" t="n">
        <f aca="false">G17702/E17702</f>
        <v>116</v>
      </c>
    </row>
    <row r="17703" customFormat="false" ht="12.8" hidden="false" customHeight="false" outlineLevel="0" collapsed="false">
      <c r="A17703" s="1" t="n">
        <v>17702</v>
      </c>
      <c r="B17703" s="1" t="s">
        <v>11</v>
      </c>
      <c r="C17703" s="1" t="s">
        <v>132</v>
      </c>
      <c r="D17703" s="1" t="n">
        <v>0.06966618287373</v>
      </c>
      <c r="E17703" s="1" t="n">
        <v>0.377952755905512</v>
      </c>
      <c r="F17703" s="1" t="n">
        <v>2.24490904154222</v>
      </c>
      <c r="G17703" s="1" t="n">
        <f aca="false">D17703*689</f>
        <v>48</v>
      </c>
      <c r="H17703" s="1" t="n">
        <f aca="false">G17703/E17703</f>
        <v>127</v>
      </c>
    </row>
    <row r="17704" customFormat="false" ht="12.8" hidden="false" customHeight="false" outlineLevel="0" collapsed="false">
      <c r="A17704" s="1" t="n">
        <v>17703</v>
      </c>
      <c r="B17704" s="1" t="s">
        <v>132</v>
      </c>
      <c r="C17704" s="1" t="s">
        <v>207</v>
      </c>
      <c r="D17704" s="1" t="n">
        <v>0.0420899854862119</v>
      </c>
      <c r="E17704" s="1" t="n">
        <v>0.25</v>
      </c>
      <c r="F17704" s="1" t="n">
        <v>1.42355371900826</v>
      </c>
      <c r="G17704" s="1" t="n">
        <f aca="false">D17704*689</f>
        <v>29</v>
      </c>
      <c r="H17704" s="1" t="n">
        <f aca="false">G17704/E17704</f>
        <v>116</v>
      </c>
    </row>
    <row r="17705" customFormat="false" ht="12.8" hidden="false" customHeight="false" outlineLevel="0" collapsed="false">
      <c r="A17705" s="1" t="n">
        <v>17704</v>
      </c>
      <c r="B17705" s="1" t="s">
        <v>207</v>
      </c>
      <c r="C17705" s="1" t="s">
        <v>132</v>
      </c>
      <c r="D17705" s="1" t="n">
        <v>0.0420899854862119</v>
      </c>
      <c r="E17705" s="1" t="n">
        <v>0.239669421487603</v>
      </c>
      <c r="F17705" s="1" t="n">
        <v>1.42355371900826</v>
      </c>
      <c r="G17705" s="1" t="n">
        <f aca="false">D17705*689</f>
        <v>29</v>
      </c>
      <c r="H17705" s="1" t="n">
        <f aca="false">G17705/E17705</f>
        <v>121</v>
      </c>
    </row>
    <row r="17706" customFormat="false" ht="12.8" hidden="false" customHeight="false" outlineLevel="0" collapsed="false">
      <c r="A17706" s="1" t="n">
        <v>17705</v>
      </c>
      <c r="B17706" s="1" t="s">
        <v>132</v>
      </c>
      <c r="C17706" s="1" t="s">
        <v>272</v>
      </c>
      <c r="D17706" s="1" t="n">
        <v>0.0711175616835994</v>
      </c>
      <c r="E17706" s="1" t="n">
        <v>0.422413793103448</v>
      </c>
      <c r="F17706" s="1" t="n">
        <v>2.0938352766063</v>
      </c>
      <c r="G17706" s="1" t="n">
        <f aca="false">D17706*689</f>
        <v>49</v>
      </c>
      <c r="H17706" s="1" t="n">
        <f aca="false">G17706/E17706</f>
        <v>116</v>
      </c>
    </row>
    <row r="17707" customFormat="false" ht="12.8" hidden="false" customHeight="false" outlineLevel="0" collapsed="false">
      <c r="A17707" s="1" t="n">
        <v>17706</v>
      </c>
      <c r="B17707" s="1" t="s">
        <v>272</v>
      </c>
      <c r="C17707" s="1" t="s">
        <v>132</v>
      </c>
      <c r="D17707" s="1" t="n">
        <v>0.0711175616835994</v>
      </c>
      <c r="E17707" s="1" t="n">
        <v>0.352517985611511</v>
      </c>
      <c r="F17707" s="1" t="n">
        <v>2.0938352766063</v>
      </c>
      <c r="G17707" s="1" t="n">
        <f aca="false">D17707*689</f>
        <v>49</v>
      </c>
      <c r="H17707" s="1" t="n">
        <f aca="false">G17707/E17707</f>
        <v>139</v>
      </c>
    </row>
    <row r="17708" customFormat="false" ht="12.8" hidden="false" customHeight="false" outlineLevel="0" collapsed="false">
      <c r="A17708" s="1" t="n">
        <v>17707</v>
      </c>
      <c r="B17708" s="1" t="s">
        <v>132</v>
      </c>
      <c r="C17708" s="1" t="s">
        <v>70</v>
      </c>
      <c r="D17708" s="1" t="n">
        <v>0.0435413642960813</v>
      </c>
      <c r="E17708" s="1" t="n">
        <v>0.258620689655172</v>
      </c>
      <c r="F17708" s="1" t="n">
        <v>1.37068965517241</v>
      </c>
      <c r="G17708" s="1" t="n">
        <f aca="false">D17708*689</f>
        <v>30</v>
      </c>
      <c r="H17708" s="1" t="n">
        <f aca="false">G17708/E17708</f>
        <v>116</v>
      </c>
    </row>
    <row r="17709" customFormat="false" ht="12.8" hidden="false" customHeight="false" outlineLevel="0" collapsed="false">
      <c r="A17709" s="1" t="n">
        <v>17708</v>
      </c>
      <c r="B17709" s="1" t="s">
        <v>70</v>
      </c>
      <c r="C17709" s="1" t="s">
        <v>132</v>
      </c>
      <c r="D17709" s="1" t="n">
        <v>0.0435413642960813</v>
      </c>
      <c r="E17709" s="1" t="n">
        <v>0.230769230769231</v>
      </c>
      <c r="F17709" s="1" t="n">
        <v>1.37068965517241</v>
      </c>
      <c r="G17709" s="1" t="n">
        <f aca="false">D17709*689</f>
        <v>30</v>
      </c>
      <c r="H17709" s="1" t="n">
        <f aca="false">G17709/E17709</f>
        <v>130</v>
      </c>
    </row>
    <row r="17710" customFormat="false" ht="12.8" hidden="false" customHeight="false" outlineLevel="0" collapsed="false">
      <c r="A17710" s="1" t="n">
        <v>17709</v>
      </c>
      <c r="B17710" s="1" t="s">
        <v>132</v>
      </c>
      <c r="C17710" s="1" t="s">
        <v>177</v>
      </c>
      <c r="D17710" s="1" t="n">
        <v>0.0725689404934688</v>
      </c>
      <c r="E17710" s="1" t="n">
        <v>0.431034482758621</v>
      </c>
      <c r="F17710" s="1" t="n">
        <v>2.13656660878194</v>
      </c>
      <c r="G17710" s="1" t="n">
        <f aca="false">D17710*689</f>
        <v>50</v>
      </c>
      <c r="H17710" s="1" t="n">
        <f aca="false">G17710/E17710</f>
        <v>116</v>
      </c>
    </row>
    <row r="17711" customFormat="false" ht="12.8" hidden="false" customHeight="false" outlineLevel="0" collapsed="false">
      <c r="A17711" s="1" t="n">
        <v>17710</v>
      </c>
      <c r="B17711" s="1" t="s">
        <v>177</v>
      </c>
      <c r="C17711" s="1" t="s">
        <v>132</v>
      </c>
      <c r="D17711" s="1" t="n">
        <v>0.0725689404934688</v>
      </c>
      <c r="E17711" s="1" t="n">
        <v>0.359712230215827</v>
      </c>
      <c r="F17711" s="1" t="n">
        <v>2.13656660878194</v>
      </c>
      <c r="G17711" s="1" t="n">
        <f aca="false">D17711*689</f>
        <v>50</v>
      </c>
      <c r="H17711" s="1" t="n">
        <f aca="false">G17711/E17711</f>
        <v>139</v>
      </c>
    </row>
    <row r="17712" customFormat="false" ht="12.8" hidden="false" customHeight="false" outlineLevel="0" collapsed="false">
      <c r="A17712" s="1" t="n">
        <v>17711</v>
      </c>
      <c r="B17712" s="1" t="s">
        <v>132</v>
      </c>
      <c r="C17712" s="1" t="s">
        <v>208</v>
      </c>
      <c r="D17712" s="1" t="n">
        <v>0.0537010159651669</v>
      </c>
      <c r="E17712" s="1" t="n">
        <v>0.318965517241379</v>
      </c>
      <c r="F17712" s="1" t="n">
        <v>1.67761252961306</v>
      </c>
      <c r="G17712" s="1" t="n">
        <f aca="false">D17712*689</f>
        <v>37</v>
      </c>
      <c r="H17712" s="1" t="n">
        <f aca="false">G17712/E17712</f>
        <v>116</v>
      </c>
    </row>
    <row r="17713" customFormat="false" ht="12.8" hidden="false" customHeight="false" outlineLevel="0" collapsed="false">
      <c r="A17713" s="1" t="n">
        <v>17712</v>
      </c>
      <c r="B17713" s="1" t="s">
        <v>208</v>
      </c>
      <c r="C17713" s="1" t="s">
        <v>132</v>
      </c>
      <c r="D17713" s="1" t="n">
        <v>0.0537010159651669</v>
      </c>
      <c r="E17713" s="1" t="n">
        <v>0.282442748091603</v>
      </c>
      <c r="F17713" s="1" t="n">
        <v>1.67761252961306</v>
      </c>
      <c r="G17713" s="1" t="n">
        <f aca="false">D17713*689</f>
        <v>37</v>
      </c>
      <c r="H17713" s="1" t="n">
        <f aca="false">G17713/E17713</f>
        <v>131</v>
      </c>
    </row>
    <row r="17714" customFormat="false" ht="12.8" hidden="false" customHeight="false" outlineLevel="0" collapsed="false">
      <c r="A17714" s="1" t="n">
        <v>17713</v>
      </c>
      <c r="B17714" s="1" t="s">
        <v>132</v>
      </c>
      <c r="C17714" s="1" t="s">
        <v>72</v>
      </c>
      <c r="D17714" s="1" t="n">
        <v>0.0435413642960813</v>
      </c>
      <c r="E17714" s="1" t="n">
        <v>0.258620689655172</v>
      </c>
      <c r="F17714" s="1" t="n">
        <v>1.32977354606279</v>
      </c>
      <c r="G17714" s="1" t="n">
        <f aca="false">D17714*689</f>
        <v>30</v>
      </c>
      <c r="H17714" s="1" t="n">
        <f aca="false">G17714/E17714</f>
        <v>116</v>
      </c>
    </row>
    <row r="17715" customFormat="false" ht="12.8" hidden="false" customHeight="false" outlineLevel="0" collapsed="false">
      <c r="A17715" s="1" t="n">
        <v>17714</v>
      </c>
      <c r="B17715" s="1" t="s">
        <v>72</v>
      </c>
      <c r="C17715" s="1" t="s">
        <v>132</v>
      </c>
      <c r="D17715" s="1" t="n">
        <v>0.0435413642960813</v>
      </c>
      <c r="E17715" s="1" t="n">
        <v>0.223880597014925</v>
      </c>
      <c r="F17715" s="1" t="n">
        <v>1.32977354606279</v>
      </c>
      <c r="G17715" s="1" t="n">
        <f aca="false">D17715*689</f>
        <v>30</v>
      </c>
      <c r="H17715" s="1" t="n">
        <f aca="false">G17715/E17715</f>
        <v>134</v>
      </c>
    </row>
    <row r="17716" customFormat="false" ht="12.8" hidden="false" customHeight="false" outlineLevel="0" collapsed="false">
      <c r="A17716" s="1" t="n">
        <v>17715</v>
      </c>
      <c r="B17716" s="1" t="s">
        <v>175</v>
      </c>
      <c r="C17716" s="1" t="s">
        <v>240</v>
      </c>
      <c r="D17716" s="1" t="n">
        <v>0.0522496371552975</v>
      </c>
      <c r="E17716" s="1" t="n">
        <v>0.292682926829268</v>
      </c>
      <c r="F17716" s="1" t="n">
        <v>1.70897064902852</v>
      </c>
      <c r="G17716" s="1" t="n">
        <f aca="false">D17716*689</f>
        <v>36</v>
      </c>
      <c r="H17716" s="1" t="n">
        <f aca="false">G17716/E17716</f>
        <v>123</v>
      </c>
    </row>
    <row r="17717" customFormat="false" ht="12.8" hidden="false" customHeight="false" outlineLevel="0" collapsed="false">
      <c r="A17717" s="1" t="n">
        <v>17716</v>
      </c>
      <c r="B17717" s="1" t="s">
        <v>240</v>
      </c>
      <c r="C17717" s="1" t="s">
        <v>175</v>
      </c>
      <c r="D17717" s="1" t="n">
        <v>0.0522496371552975</v>
      </c>
      <c r="E17717" s="1" t="n">
        <v>0.305084745762712</v>
      </c>
      <c r="F17717" s="1" t="n">
        <v>1.70897064902852</v>
      </c>
      <c r="G17717" s="1" t="n">
        <f aca="false">D17717*689</f>
        <v>36</v>
      </c>
      <c r="H17717" s="1" t="n">
        <f aca="false">G17717/E17717</f>
        <v>118</v>
      </c>
    </row>
    <row r="17718" customFormat="false" ht="12.8" hidden="false" customHeight="false" outlineLevel="0" collapsed="false">
      <c r="A17718" s="1" t="n">
        <v>17717</v>
      </c>
      <c r="B17718" s="1" t="s">
        <v>175</v>
      </c>
      <c r="C17718" s="1" t="s">
        <v>60</v>
      </c>
      <c r="D17718" s="1" t="n">
        <v>0.04644412191582</v>
      </c>
      <c r="E17718" s="1" t="n">
        <v>0.260162601626016</v>
      </c>
      <c r="F17718" s="1" t="n">
        <v>1.50631960101114</v>
      </c>
      <c r="G17718" s="1" t="n">
        <f aca="false">D17718*689</f>
        <v>32</v>
      </c>
      <c r="H17718" s="1" t="n">
        <f aca="false">G17718/E17718</f>
        <v>123</v>
      </c>
    </row>
    <row r="17719" customFormat="false" ht="12.8" hidden="false" customHeight="false" outlineLevel="0" collapsed="false">
      <c r="A17719" s="1" t="n">
        <v>17718</v>
      </c>
      <c r="B17719" s="1" t="s">
        <v>60</v>
      </c>
      <c r="C17719" s="1" t="s">
        <v>175</v>
      </c>
      <c r="D17719" s="1" t="n">
        <v>0.04644412191582</v>
      </c>
      <c r="E17719" s="1" t="n">
        <v>0.26890756302521</v>
      </c>
      <c r="F17719" s="1" t="n">
        <v>1.50631960101114</v>
      </c>
      <c r="G17719" s="1" t="n">
        <f aca="false">D17719*689</f>
        <v>32</v>
      </c>
      <c r="H17719" s="1" t="n">
        <f aca="false">G17719/E17719</f>
        <v>119</v>
      </c>
    </row>
    <row r="17720" customFormat="false" ht="12.8" hidden="false" customHeight="false" outlineLevel="0" collapsed="false">
      <c r="A17720" s="1" t="n">
        <v>17719</v>
      </c>
      <c r="B17720" s="1" t="s">
        <v>175</v>
      </c>
      <c r="C17720" s="1" t="s">
        <v>202</v>
      </c>
      <c r="D17720" s="1" t="n">
        <v>0.0609579100145138</v>
      </c>
      <c r="E17720" s="1" t="n">
        <v>0.341463414634146</v>
      </c>
      <c r="F17720" s="1" t="n">
        <v>1.97704447632712</v>
      </c>
      <c r="G17720" s="1" t="n">
        <f aca="false">D17720*689</f>
        <v>42</v>
      </c>
      <c r="H17720" s="1" t="n">
        <f aca="false">G17720/E17720</f>
        <v>123</v>
      </c>
    </row>
    <row r="17721" customFormat="false" ht="12.8" hidden="false" customHeight="false" outlineLevel="0" collapsed="false">
      <c r="A17721" s="1" t="n">
        <v>17720</v>
      </c>
      <c r="B17721" s="1" t="s">
        <v>202</v>
      </c>
      <c r="C17721" s="1" t="s">
        <v>175</v>
      </c>
      <c r="D17721" s="1" t="n">
        <v>0.0609579100145138</v>
      </c>
      <c r="E17721" s="1" t="n">
        <v>0.352941176470588</v>
      </c>
      <c r="F17721" s="1" t="n">
        <v>1.97704447632712</v>
      </c>
      <c r="G17721" s="1" t="n">
        <f aca="false">D17721*689</f>
        <v>42</v>
      </c>
      <c r="H17721" s="1" t="n">
        <f aca="false">G17721/E17721</f>
        <v>119</v>
      </c>
    </row>
    <row r="17722" customFormat="false" ht="12.8" hidden="false" customHeight="false" outlineLevel="0" collapsed="false">
      <c r="A17722" s="1" t="n">
        <v>17721</v>
      </c>
      <c r="B17722" s="1" t="s">
        <v>175</v>
      </c>
      <c r="C17722" s="1" t="s">
        <v>203</v>
      </c>
      <c r="D17722" s="1" t="n">
        <v>0.0537010159651669</v>
      </c>
      <c r="E17722" s="1" t="n">
        <v>0.300813008130081</v>
      </c>
      <c r="F17722" s="1" t="n">
        <v>1.77145438121048</v>
      </c>
      <c r="G17722" s="1" t="n">
        <f aca="false">D17722*689</f>
        <v>37</v>
      </c>
      <c r="H17722" s="1" t="n">
        <f aca="false">G17722/E17722</f>
        <v>123</v>
      </c>
    </row>
    <row r="17723" customFormat="false" ht="12.8" hidden="false" customHeight="false" outlineLevel="0" collapsed="false">
      <c r="A17723" s="1" t="n">
        <v>17722</v>
      </c>
      <c r="B17723" s="1" t="s">
        <v>203</v>
      </c>
      <c r="C17723" s="1" t="s">
        <v>175</v>
      </c>
      <c r="D17723" s="1" t="n">
        <v>0.0537010159651669</v>
      </c>
      <c r="E17723" s="1" t="n">
        <v>0.316239316239316</v>
      </c>
      <c r="F17723" s="1" t="n">
        <v>1.77145438121048</v>
      </c>
      <c r="G17723" s="1" t="n">
        <f aca="false">D17723*689</f>
        <v>37</v>
      </c>
      <c r="H17723" s="1" t="n">
        <f aca="false">G17723/E17723</f>
        <v>117</v>
      </c>
    </row>
    <row r="17724" customFormat="false" ht="12.8" hidden="false" customHeight="false" outlineLevel="0" collapsed="false">
      <c r="A17724" s="1" t="n">
        <v>17723</v>
      </c>
      <c r="B17724" s="1" t="s">
        <v>175</v>
      </c>
      <c r="C17724" s="1" t="s">
        <v>241</v>
      </c>
      <c r="D17724" s="1" t="n">
        <v>0.0478955007256894</v>
      </c>
      <c r="E17724" s="1" t="n">
        <v>0.268292682926829</v>
      </c>
      <c r="F17724" s="1" t="n">
        <v>1.4219512195122</v>
      </c>
      <c r="G17724" s="1" t="n">
        <f aca="false">D17724*689</f>
        <v>33</v>
      </c>
      <c r="H17724" s="1" t="n">
        <f aca="false">G17724/E17724</f>
        <v>123</v>
      </c>
    </row>
    <row r="17725" customFormat="false" ht="12.8" hidden="false" customHeight="false" outlineLevel="0" collapsed="false">
      <c r="A17725" s="1" t="n">
        <v>17724</v>
      </c>
      <c r="B17725" s="1" t="s">
        <v>241</v>
      </c>
      <c r="C17725" s="1" t="s">
        <v>175</v>
      </c>
      <c r="D17725" s="1" t="n">
        <v>0.0478955007256894</v>
      </c>
      <c r="E17725" s="1" t="n">
        <v>0.253846153846154</v>
      </c>
      <c r="F17725" s="1" t="n">
        <v>1.42195121951219</v>
      </c>
      <c r="G17725" s="1" t="n">
        <f aca="false">D17725*689</f>
        <v>33</v>
      </c>
      <c r="H17725" s="1" t="n">
        <f aca="false">G17725/E17725</f>
        <v>130</v>
      </c>
    </row>
    <row r="17726" customFormat="false" ht="12.8" hidden="false" customHeight="false" outlineLevel="0" collapsed="false">
      <c r="A17726" s="1" t="n">
        <v>17725</v>
      </c>
      <c r="B17726" s="1" t="s">
        <v>175</v>
      </c>
      <c r="C17726" s="1" t="s">
        <v>176</v>
      </c>
      <c r="D17726" s="1" t="n">
        <v>0.0638606676342525</v>
      </c>
      <c r="E17726" s="1" t="n">
        <v>0.357723577235772</v>
      </c>
      <c r="F17726" s="1" t="n">
        <v>1.98767374770522</v>
      </c>
      <c r="G17726" s="1" t="n">
        <f aca="false">D17726*689</f>
        <v>44</v>
      </c>
      <c r="H17726" s="1" t="n">
        <f aca="false">G17726/E17726</f>
        <v>123</v>
      </c>
    </row>
    <row r="17727" customFormat="false" ht="12.8" hidden="false" customHeight="false" outlineLevel="0" collapsed="false">
      <c r="A17727" s="1" t="n">
        <v>17726</v>
      </c>
      <c r="B17727" s="1" t="s">
        <v>176</v>
      </c>
      <c r="C17727" s="1" t="s">
        <v>175</v>
      </c>
      <c r="D17727" s="1" t="n">
        <v>0.0638606676342525</v>
      </c>
      <c r="E17727" s="1" t="n">
        <v>0.354838709677419</v>
      </c>
      <c r="F17727" s="1" t="n">
        <v>1.98767374770522</v>
      </c>
      <c r="G17727" s="1" t="n">
        <f aca="false">D17727*689</f>
        <v>44</v>
      </c>
      <c r="H17727" s="1" t="n">
        <f aca="false">G17727/E17727</f>
        <v>124</v>
      </c>
    </row>
    <row r="17728" customFormat="false" ht="12.8" hidden="false" customHeight="false" outlineLevel="0" collapsed="false">
      <c r="A17728" s="1" t="n">
        <v>17727</v>
      </c>
      <c r="B17728" s="1" t="s">
        <v>175</v>
      </c>
      <c r="C17728" s="1" t="s">
        <v>133</v>
      </c>
      <c r="D17728" s="1" t="n">
        <v>0.058055152394775</v>
      </c>
      <c r="E17728" s="1" t="n">
        <v>0.32520325203252</v>
      </c>
      <c r="F17728" s="1" t="n">
        <v>1.91508581752484</v>
      </c>
      <c r="G17728" s="1" t="n">
        <f aca="false">D17728*689</f>
        <v>40</v>
      </c>
      <c r="H17728" s="1" t="n">
        <f aca="false">G17728/E17728</f>
        <v>123</v>
      </c>
    </row>
    <row r="17729" customFormat="false" ht="12.8" hidden="false" customHeight="false" outlineLevel="0" collapsed="false">
      <c r="A17729" s="1" t="n">
        <v>17728</v>
      </c>
      <c r="B17729" s="1" t="s">
        <v>133</v>
      </c>
      <c r="C17729" s="1" t="s">
        <v>175</v>
      </c>
      <c r="D17729" s="1" t="n">
        <v>0.058055152394775</v>
      </c>
      <c r="E17729" s="1" t="n">
        <v>0.341880341880342</v>
      </c>
      <c r="F17729" s="1" t="n">
        <v>1.91508581752484</v>
      </c>
      <c r="G17729" s="1" t="n">
        <f aca="false">D17729*689</f>
        <v>40</v>
      </c>
      <c r="H17729" s="1" t="n">
        <f aca="false">G17729/E17729</f>
        <v>117</v>
      </c>
    </row>
    <row r="17730" customFormat="false" ht="12.8" hidden="false" customHeight="false" outlineLevel="0" collapsed="false">
      <c r="A17730" s="1" t="n">
        <v>17729</v>
      </c>
      <c r="B17730" s="1" t="s">
        <v>175</v>
      </c>
      <c r="C17730" s="1" t="s">
        <v>204</v>
      </c>
      <c r="D17730" s="1" t="n">
        <v>0.0754716981132075</v>
      </c>
      <c r="E17730" s="1" t="n">
        <v>0.422764227642276</v>
      </c>
      <c r="F17730" s="1" t="n">
        <v>2.46851315970787</v>
      </c>
      <c r="G17730" s="1" t="n">
        <f aca="false">D17730*689</f>
        <v>52</v>
      </c>
      <c r="H17730" s="1" t="n">
        <f aca="false">G17730/E17730</f>
        <v>123</v>
      </c>
    </row>
    <row r="17731" customFormat="false" ht="12.8" hidden="false" customHeight="false" outlineLevel="0" collapsed="false">
      <c r="A17731" s="1" t="n">
        <v>17730</v>
      </c>
      <c r="B17731" s="1" t="s">
        <v>204</v>
      </c>
      <c r="C17731" s="1" t="s">
        <v>175</v>
      </c>
      <c r="D17731" s="1" t="n">
        <v>0.0754716981132075</v>
      </c>
      <c r="E17731" s="1" t="n">
        <v>0.440677966101695</v>
      </c>
      <c r="F17731" s="1" t="n">
        <v>2.46851315970787</v>
      </c>
      <c r="G17731" s="1" t="n">
        <f aca="false">D17731*689</f>
        <v>52</v>
      </c>
      <c r="H17731" s="1" t="n">
        <f aca="false">G17731/E17731</f>
        <v>118</v>
      </c>
    </row>
    <row r="17732" customFormat="false" ht="12.8" hidden="false" customHeight="false" outlineLevel="0" collapsed="false">
      <c r="A17732" s="1" t="n">
        <v>17731</v>
      </c>
      <c r="B17732" s="1" t="s">
        <v>175</v>
      </c>
      <c r="C17732" s="1" t="s">
        <v>205</v>
      </c>
      <c r="D17732" s="1" t="n">
        <v>0.058055152394775</v>
      </c>
      <c r="E17732" s="1" t="n">
        <v>0.32520325203252</v>
      </c>
      <c r="F17732" s="1" t="n">
        <v>2.00058072009292</v>
      </c>
      <c r="G17732" s="1" t="n">
        <f aca="false">D17732*689</f>
        <v>40</v>
      </c>
      <c r="H17732" s="1" t="n">
        <f aca="false">G17732/E17732</f>
        <v>123</v>
      </c>
    </row>
    <row r="17733" customFormat="false" ht="12.8" hidden="false" customHeight="false" outlineLevel="0" collapsed="false">
      <c r="A17733" s="1" t="n">
        <v>17732</v>
      </c>
      <c r="B17733" s="1" t="s">
        <v>205</v>
      </c>
      <c r="C17733" s="1" t="s">
        <v>175</v>
      </c>
      <c r="D17733" s="1" t="n">
        <v>0.058055152394775</v>
      </c>
      <c r="E17733" s="1" t="n">
        <v>0.357142857142857</v>
      </c>
      <c r="F17733" s="1" t="n">
        <v>2.00058072009292</v>
      </c>
      <c r="G17733" s="1" t="n">
        <f aca="false">D17733*689</f>
        <v>40</v>
      </c>
      <c r="H17733" s="1" t="n">
        <f aca="false">G17733/E17733</f>
        <v>112</v>
      </c>
    </row>
    <row r="17734" customFormat="false" ht="12.8" hidden="false" customHeight="false" outlineLevel="0" collapsed="false">
      <c r="A17734" s="1" t="n">
        <v>17733</v>
      </c>
      <c r="B17734" s="1" t="s">
        <v>175</v>
      </c>
      <c r="C17734" s="1" t="s">
        <v>183</v>
      </c>
      <c r="D17734" s="1" t="n">
        <v>0.0754716981132075</v>
      </c>
      <c r="E17734" s="1" t="n">
        <v>0.422764227642276</v>
      </c>
      <c r="F17734" s="1" t="n">
        <v>2.293579156264</v>
      </c>
      <c r="G17734" s="1" t="n">
        <f aca="false">D17734*689</f>
        <v>52</v>
      </c>
      <c r="H17734" s="1" t="n">
        <f aca="false">G17734/E17734</f>
        <v>123</v>
      </c>
    </row>
    <row r="17735" customFormat="false" ht="12.8" hidden="false" customHeight="false" outlineLevel="0" collapsed="false">
      <c r="A17735" s="1" t="n">
        <v>17734</v>
      </c>
      <c r="B17735" s="1" t="s">
        <v>183</v>
      </c>
      <c r="C17735" s="1" t="s">
        <v>175</v>
      </c>
      <c r="D17735" s="1" t="n">
        <v>0.0754716981132075</v>
      </c>
      <c r="E17735" s="1" t="n">
        <v>0.409448818897638</v>
      </c>
      <c r="F17735" s="1" t="n">
        <v>2.293579156264</v>
      </c>
      <c r="G17735" s="1" t="n">
        <f aca="false">D17735*689</f>
        <v>52</v>
      </c>
      <c r="H17735" s="1" t="n">
        <f aca="false">G17735/E17735</f>
        <v>127</v>
      </c>
    </row>
    <row r="17736" customFormat="false" ht="12.8" hidden="false" customHeight="false" outlineLevel="0" collapsed="false">
      <c r="A17736" s="1" t="n">
        <v>17735</v>
      </c>
      <c r="B17736" s="1" t="s">
        <v>175</v>
      </c>
      <c r="C17736" s="1" t="s">
        <v>206</v>
      </c>
      <c r="D17736" s="1" t="n">
        <v>0.0653120464441219</v>
      </c>
      <c r="E17736" s="1" t="n">
        <v>0.365853658536585</v>
      </c>
      <c r="F17736" s="1" t="n">
        <v>2.06617353058776</v>
      </c>
      <c r="G17736" s="1" t="n">
        <f aca="false">D17736*689</f>
        <v>45</v>
      </c>
      <c r="H17736" s="1" t="n">
        <f aca="false">G17736/E17736</f>
        <v>123</v>
      </c>
    </row>
    <row r="17737" customFormat="false" ht="12.8" hidden="false" customHeight="false" outlineLevel="0" collapsed="false">
      <c r="A17737" s="1" t="n">
        <v>17736</v>
      </c>
      <c r="B17737" s="1" t="s">
        <v>206</v>
      </c>
      <c r="C17737" s="1" t="s">
        <v>175</v>
      </c>
      <c r="D17737" s="1" t="n">
        <v>0.0653120464441219</v>
      </c>
      <c r="E17737" s="1" t="n">
        <v>0.368852459016393</v>
      </c>
      <c r="F17737" s="1" t="n">
        <v>2.06617353058776</v>
      </c>
      <c r="G17737" s="1" t="n">
        <f aca="false">D17737*689</f>
        <v>45</v>
      </c>
      <c r="H17737" s="1" t="n">
        <f aca="false">G17737/E17737</f>
        <v>122</v>
      </c>
    </row>
    <row r="17738" customFormat="false" ht="12.8" hidden="false" customHeight="false" outlineLevel="0" collapsed="false">
      <c r="A17738" s="1" t="n">
        <v>17737</v>
      </c>
      <c r="B17738" s="1" t="s">
        <v>175</v>
      </c>
      <c r="C17738" s="1" t="s">
        <v>207</v>
      </c>
      <c r="D17738" s="1" t="n">
        <v>0.0507982583454282</v>
      </c>
      <c r="E17738" s="1" t="n">
        <v>0.284552845528455</v>
      </c>
      <c r="F17738" s="1" t="n">
        <v>1.62030504602567</v>
      </c>
      <c r="G17738" s="1" t="n">
        <f aca="false">D17738*689</f>
        <v>35</v>
      </c>
      <c r="H17738" s="1" t="n">
        <f aca="false">G17738/E17738</f>
        <v>123</v>
      </c>
    </row>
    <row r="17739" customFormat="false" ht="12.8" hidden="false" customHeight="false" outlineLevel="0" collapsed="false">
      <c r="A17739" s="1" t="n">
        <v>17738</v>
      </c>
      <c r="B17739" s="1" t="s">
        <v>207</v>
      </c>
      <c r="C17739" s="1" t="s">
        <v>175</v>
      </c>
      <c r="D17739" s="1" t="n">
        <v>0.0507982583454282</v>
      </c>
      <c r="E17739" s="1" t="n">
        <v>0.289256198347107</v>
      </c>
      <c r="F17739" s="1" t="n">
        <v>1.62030504602567</v>
      </c>
      <c r="G17739" s="1" t="n">
        <f aca="false">D17739*689</f>
        <v>35</v>
      </c>
      <c r="H17739" s="1" t="n">
        <f aca="false">G17739/E17739</f>
        <v>121</v>
      </c>
    </row>
    <row r="17740" customFormat="false" ht="12.8" hidden="false" customHeight="false" outlineLevel="0" collapsed="false">
      <c r="A17740" s="1" t="n">
        <v>17739</v>
      </c>
      <c r="B17740" s="1" t="s">
        <v>175</v>
      </c>
      <c r="C17740" s="1" t="s">
        <v>70</v>
      </c>
      <c r="D17740" s="1" t="n">
        <v>0.0595065312046444</v>
      </c>
      <c r="E17740" s="1" t="n">
        <v>0.333333333333333</v>
      </c>
      <c r="F17740" s="1" t="n">
        <v>1.76666666666667</v>
      </c>
      <c r="G17740" s="1" t="n">
        <f aca="false">D17740*689</f>
        <v>41</v>
      </c>
      <c r="H17740" s="1" t="n">
        <f aca="false">G17740/E17740</f>
        <v>123</v>
      </c>
    </row>
    <row r="17741" customFormat="false" ht="12.8" hidden="false" customHeight="false" outlineLevel="0" collapsed="false">
      <c r="A17741" s="1" t="n">
        <v>17740</v>
      </c>
      <c r="B17741" s="1" t="s">
        <v>70</v>
      </c>
      <c r="C17741" s="1" t="s">
        <v>175</v>
      </c>
      <c r="D17741" s="1" t="n">
        <v>0.0595065312046444</v>
      </c>
      <c r="E17741" s="1" t="n">
        <v>0.315384615384615</v>
      </c>
      <c r="F17741" s="1" t="n">
        <v>1.76666666666667</v>
      </c>
      <c r="G17741" s="1" t="n">
        <f aca="false">D17741*689</f>
        <v>41</v>
      </c>
      <c r="H17741" s="1" t="n">
        <f aca="false">G17741/E17741</f>
        <v>130</v>
      </c>
    </row>
    <row r="17742" customFormat="false" ht="12.8" hidden="false" customHeight="false" outlineLevel="0" collapsed="false">
      <c r="A17742" s="1" t="n">
        <v>17741</v>
      </c>
      <c r="B17742" s="1" t="s">
        <v>175</v>
      </c>
      <c r="C17742" s="1" t="s">
        <v>177</v>
      </c>
      <c r="D17742" s="1" t="n">
        <v>0.0449927431059507</v>
      </c>
      <c r="E17742" s="1" t="n">
        <v>0.252032520325203</v>
      </c>
      <c r="F17742" s="1" t="n">
        <v>1.24928350002924</v>
      </c>
      <c r="G17742" s="1" t="n">
        <f aca="false">D17742*689</f>
        <v>31</v>
      </c>
      <c r="H17742" s="1" t="n">
        <f aca="false">G17742/E17742</f>
        <v>123</v>
      </c>
    </row>
    <row r="17743" customFormat="false" ht="12.8" hidden="false" customHeight="false" outlineLevel="0" collapsed="false">
      <c r="A17743" s="1" t="n">
        <v>17742</v>
      </c>
      <c r="B17743" s="1" t="s">
        <v>177</v>
      </c>
      <c r="C17743" s="1" t="s">
        <v>175</v>
      </c>
      <c r="D17743" s="1" t="n">
        <v>0.0449927431059507</v>
      </c>
      <c r="E17743" s="1" t="n">
        <v>0.223021582733813</v>
      </c>
      <c r="F17743" s="1" t="n">
        <v>1.24928350002925</v>
      </c>
      <c r="G17743" s="1" t="n">
        <f aca="false">D17743*689</f>
        <v>31</v>
      </c>
      <c r="H17743" s="1" t="n">
        <f aca="false">G17743/E17743</f>
        <v>139</v>
      </c>
    </row>
    <row r="17744" customFormat="false" ht="12.8" hidden="false" customHeight="false" outlineLevel="0" collapsed="false">
      <c r="A17744" s="1" t="n">
        <v>17743</v>
      </c>
      <c r="B17744" s="1" t="s">
        <v>175</v>
      </c>
      <c r="C17744" s="1" t="s">
        <v>164</v>
      </c>
      <c r="D17744" s="1" t="n">
        <v>0.0435413642960813</v>
      </c>
      <c r="E17744" s="1" t="n">
        <v>0.24390243902439</v>
      </c>
      <c r="F17744" s="1" t="n">
        <v>1.25409537677466</v>
      </c>
      <c r="G17744" s="1" t="n">
        <f aca="false">D17744*689</f>
        <v>30</v>
      </c>
      <c r="H17744" s="1" t="n">
        <f aca="false">G17744/E17744</f>
        <v>123</v>
      </c>
    </row>
    <row r="17745" customFormat="false" ht="12.8" hidden="false" customHeight="false" outlineLevel="0" collapsed="false">
      <c r="A17745" s="1" t="n">
        <v>17744</v>
      </c>
      <c r="B17745" s="1" t="s">
        <v>164</v>
      </c>
      <c r="C17745" s="1" t="s">
        <v>175</v>
      </c>
      <c r="D17745" s="1" t="n">
        <v>0.0435413642960813</v>
      </c>
      <c r="E17745" s="1" t="n">
        <v>0.223880597014925</v>
      </c>
      <c r="F17745" s="1" t="n">
        <v>1.25409537677466</v>
      </c>
      <c r="G17745" s="1" t="n">
        <f aca="false">D17745*689</f>
        <v>30</v>
      </c>
      <c r="H17745" s="1" t="n">
        <f aca="false">G17745/E17745</f>
        <v>134</v>
      </c>
    </row>
    <row r="17746" customFormat="false" ht="12.8" hidden="false" customHeight="false" outlineLevel="0" collapsed="false">
      <c r="A17746" s="1" t="n">
        <v>17745</v>
      </c>
      <c r="B17746" s="1" t="s">
        <v>175</v>
      </c>
      <c r="C17746" s="1" t="s">
        <v>208</v>
      </c>
      <c r="D17746" s="1" t="n">
        <v>0.0783744557329463</v>
      </c>
      <c r="E17746" s="1" t="n">
        <v>0.439024390243902</v>
      </c>
      <c r="F17746" s="1" t="n">
        <v>2.30906721280953</v>
      </c>
      <c r="G17746" s="1" t="n">
        <f aca="false">D17746*689</f>
        <v>54</v>
      </c>
      <c r="H17746" s="1" t="n">
        <f aca="false">G17746/E17746</f>
        <v>123</v>
      </c>
    </row>
    <row r="17747" customFormat="false" ht="12.8" hidden="false" customHeight="false" outlineLevel="0" collapsed="false">
      <c r="A17747" s="1" t="n">
        <v>17746</v>
      </c>
      <c r="B17747" s="1" t="s">
        <v>208</v>
      </c>
      <c r="C17747" s="1" t="s">
        <v>175</v>
      </c>
      <c r="D17747" s="1" t="n">
        <v>0.0783744557329463</v>
      </c>
      <c r="E17747" s="1" t="n">
        <v>0.412213740458015</v>
      </c>
      <c r="F17747" s="1" t="n">
        <v>2.30906721280953</v>
      </c>
      <c r="G17747" s="1" t="n">
        <f aca="false">D17747*689</f>
        <v>54</v>
      </c>
      <c r="H17747" s="1" t="n">
        <f aca="false">G17747/E17747</f>
        <v>131</v>
      </c>
    </row>
    <row r="17748" customFormat="false" ht="12.8" hidden="false" customHeight="false" outlineLevel="0" collapsed="false">
      <c r="A17748" s="1" t="n">
        <v>17747</v>
      </c>
      <c r="B17748" s="1" t="s">
        <v>175</v>
      </c>
      <c r="C17748" s="1" t="s">
        <v>209</v>
      </c>
      <c r="D17748" s="1" t="n">
        <v>0.0798258345428157</v>
      </c>
      <c r="E17748" s="1" t="n">
        <v>0.447154471544715</v>
      </c>
      <c r="F17748" s="1" t="n">
        <v>2.28214393255044</v>
      </c>
      <c r="G17748" s="1" t="n">
        <f aca="false">D17748*689</f>
        <v>55</v>
      </c>
      <c r="H17748" s="1" t="n">
        <f aca="false">G17748/E17748</f>
        <v>123</v>
      </c>
    </row>
    <row r="17749" customFormat="false" ht="12.8" hidden="false" customHeight="false" outlineLevel="0" collapsed="false">
      <c r="A17749" s="1" t="n">
        <v>17748</v>
      </c>
      <c r="B17749" s="1" t="s">
        <v>209</v>
      </c>
      <c r="C17749" s="1" t="s">
        <v>175</v>
      </c>
      <c r="D17749" s="1" t="n">
        <v>0.0798258345428157</v>
      </c>
      <c r="E17749" s="1" t="n">
        <v>0.407407407407407</v>
      </c>
      <c r="F17749" s="1" t="n">
        <v>2.28214393255044</v>
      </c>
      <c r="G17749" s="1" t="n">
        <f aca="false">D17749*689</f>
        <v>55</v>
      </c>
      <c r="H17749" s="1" t="n">
        <f aca="false">G17749/E17749</f>
        <v>135</v>
      </c>
    </row>
    <row r="17750" customFormat="false" ht="12.8" hidden="false" customHeight="false" outlineLevel="0" collapsed="false">
      <c r="A17750" s="1" t="n">
        <v>17749</v>
      </c>
      <c r="B17750" s="1" t="s">
        <v>175</v>
      </c>
      <c r="C17750" s="1" t="s">
        <v>72</v>
      </c>
      <c r="D17750" s="1" t="n">
        <v>0.0522496371552975</v>
      </c>
      <c r="E17750" s="1" t="n">
        <v>0.292682926829268</v>
      </c>
      <c r="F17750" s="1" t="n">
        <v>1.5049144521296</v>
      </c>
      <c r="G17750" s="1" t="n">
        <f aca="false">D17750*689</f>
        <v>36</v>
      </c>
      <c r="H17750" s="1" t="n">
        <f aca="false">G17750/E17750</f>
        <v>123</v>
      </c>
    </row>
    <row r="17751" customFormat="false" ht="12.8" hidden="false" customHeight="false" outlineLevel="0" collapsed="false">
      <c r="A17751" s="1" t="n">
        <v>17750</v>
      </c>
      <c r="B17751" s="1" t="s">
        <v>72</v>
      </c>
      <c r="C17751" s="1" t="s">
        <v>175</v>
      </c>
      <c r="D17751" s="1" t="n">
        <v>0.0522496371552975</v>
      </c>
      <c r="E17751" s="1" t="n">
        <v>0.26865671641791</v>
      </c>
      <c r="F17751" s="1" t="n">
        <v>1.5049144521296</v>
      </c>
      <c r="G17751" s="1" t="n">
        <f aca="false">D17751*689</f>
        <v>36</v>
      </c>
      <c r="H17751" s="1" t="n">
        <f aca="false">G17751/E17751</f>
        <v>134</v>
      </c>
    </row>
    <row r="17752" customFormat="false" ht="12.8" hidden="false" customHeight="false" outlineLevel="0" collapsed="false">
      <c r="A17752" s="1" t="n">
        <v>17751</v>
      </c>
      <c r="B17752" s="1" t="s">
        <v>240</v>
      </c>
      <c r="C17752" s="1" t="s">
        <v>60</v>
      </c>
      <c r="D17752" s="1" t="n">
        <v>0.0754716981132075</v>
      </c>
      <c r="E17752" s="1" t="n">
        <v>0.440677966101695</v>
      </c>
      <c r="F17752" s="1" t="n">
        <v>2.55148839196696</v>
      </c>
      <c r="G17752" s="1" t="n">
        <f aca="false">D17752*689</f>
        <v>52</v>
      </c>
      <c r="H17752" s="1" t="n">
        <f aca="false">G17752/E17752</f>
        <v>118</v>
      </c>
    </row>
    <row r="17753" customFormat="false" ht="12.8" hidden="false" customHeight="false" outlineLevel="0" collapsed="false">
      <c r="A17753" s="1" t="n">
        <v>17752</v>
      </c>
      <c r="B17753" s="1" t="s">
        <v>60</v>
      </c>
      <c r="C17753" s="1" t="s">
        <v>240</v>
      </c>
      <c r="D17753" s="1" t="n">
        <v>0.0754716981132075</v>
      </c>
      <c r="E17753" s="1" t="n">
        <v>0.436974789915966</v>
      </c>
      <c r="F17753" s="1" t="n">
        <v>2.55148839196696</v>
      </c>
      <c r="G17753" s="1" t="n">
        <f aca="false">D17753*689</f>
        <v>52</v>
      </c>
      <c r="H17753" s="1" t="n">
        <f aca="false">G17753/E17753</f>
        <v>119</v>
      </c>
    </row>
    <row r="17754" customFormat="false" ht="12.8" hidden="false" customHeight="false" outlineLevel="0" collapsed="false">
      <c r="A17754" s="1" t="n">
        <v>17753</v>
      </c>
      <c r="B17754" s="1" t="s">
        <v>240</v>
      </c>
      <c r="C17754" s="1" t="s">
        <v>202</v>
      </c>
      <c r="D17754" s="1" t="n">
        <v>0.0435413642960813</v>
      </c>
      <c r="E17754" s="1" t="n">
        <v>0.254237288135593</v>
      </c>
      <c r="F17754" s="1" t="n">
        <v>1.47201253382709</v>
      </c>
      <c r="G17754" s="1" t="n">
        <f aca="false">D17754*689</f>
        <v>30</v>
      </c>
      <c r="H17754" s="1" t="n">
        <f aca="false">G17754/E17754</f>
        <v>118</v>
      </c>
    </row>
    <row r="17755" customFormat="false" ht="12.8" hidden="false" customHeight="false" outlineLevel="0" collapsed="false">
      <c r="A17755" s="1" t="n">
        <v>17754</v>
      </c>
      <c r="B17755" s="1" t="s">
        <v>202</v>
      </c>
      <c r="C17755" s="1" t="s">
        <v>240</v>
      </c>
      <c r="D17755" s="1" t="n">
        <v>0.0435413642960813</v>
      </c>
      <c r="E17755" s="1" t="n">
        <v>0.252100840336134</v>
      </c>
      <c r="F17755" s="1" t="n">
        <v>1.47201253382709</v>
      </c>
      <c r="G17755" s="1" t="n">
        <f aca="false">D17755*689</f>
        <v>30</v>
      </c>
      <c r="H17755" s="1" t="n">
        <f aca="false">G17755/E17755</f>
        <v>119</v>
      </c>
    </row>
    <row r="17756" customFormat="false" ht="12.8" hidden="false" customHeight="false" outlineLevel="0" collapsed="false">
      <c r="A17756" s="1" t="n">
        <v>17755</v>
      </c>
      <c r="B17756" s="1" t="s">
        <v>240</v>
      </c>
      <c r="C17756" s="1" t="s">
        <v>241</v>
      </c>
      <c r="D17756" s="1" t="n">
        <v>0.0972423802612482</v>
      </c>
      <c r="E17756" s="1" t="n">
        <v>0.567796610169492</v>
      </c>
      <c r="F17756" s="1" t="n">
        <v>3.00932203389831</v>
      </c>
      <c r="G17756" s="1" t="n">
        <f aca="false">D17756*689</f>
        <v>67</v>
      </c>
      <c r="H17756" s="1" t="n">
        <f aca="false">G17756/E17756</f>
        <v>118</v>
      </c>
    </row>
    <row r="17757" customFormat="false" ht="12.8" hidden="false" customHeight="false" outlineLevel="0" collapsed="false">
      <c r="A17757" s="1" t="n">
        <v>17756</v>
      </c>
      <c r="B17757" s="1" t="s">
        <v>241</v>
      </c>
      <c r="C17757" s="1" t="s">
        <v>240</v>
      </c>
      <c r="D17757" s="1" t="n">
        <v>0.0972423802612482</v>
      </c>
      <c r="E17757" s="1" t="n">
        <v>0.515384615384615</v>
      </c>
      <c r="F17757" s="1" t="n">
        <v>3.0093220338983</v>
      </c>
      <c r="G17757" s="1" t="n">
        <f aca="false">D17757*689</f>
        <v>67</v>
      </c>
      <c r="H17757" s="1" t="n">
        <f aca="false">G17757/E17757</f>
        <v>130</v>
      </c>
    </row>
    <row r="17758" customFormat="false" ht="12.8" hidden="false" customHeight="false" outlineLevel="0" collapsed="false">
      <c r="A17758" s="1" t="n">
        <v>17757</v>
      </c>
      <c r="B17758" s="1" t="s">
        <v>240</v>
      </c>
      <c r="C17758" s="1" t="s">
        <v>61</v>
      </c>
      <c r="D17758" s="1" t="n">
        <v>0.0769230769230769</v>
      </c>
      <c r="E17758" s="1" t="n">
        <v>0.449152542372881</v>
      </c>
      <c r="F17758" s="1" t="n">
        <v>2.45608017218187</v>
      </c>
      <c r="G17758" s="1" t="n">
        <f aca="false">D17758*689</f>
        <v>53</v>
      </c>
      <c r="H17758" s="1" t="n">
        <f aca="false">G17758/E17758</f>
        <v>118</v>
      </c>
    </row>
    <row r="17759" customFormat="false" ht="12.8" hidden="false" customHeight="false" outlineLevel="0" collapsed="false">
      <c r="A17759" s="1" t="n">
        <v>17758</v>
      </c>
      <c r="B17759" s="1" t="s">
        <v>61</v>
      </c>
      <c r="C17759" s="1" t="s">
        <v>240</v>
      </c>
      <c r="D17759" s="1" t="n">
        <v>0.0769230769230769</v>
      </c>
      <c r="E17759" s="1" t="n">
        <v>0.420634920634921</v>
      </c>
      <c r="F17759" s="1" t="n">
        <v>2.45608017218187</v>
      </c>
      <c r="G17759" s="1" t="n">
        <f aca="false">D17759*689</f>
        <v>53</v>
      </c>
      <c r="H17759" s="1" t="n">
        <f aca="false">G17759/E17759</f>
        <v>126</v>
      </c>
    </row>
    <row r="17760" customFormat="false" ht="12.8" hidden="false" customHeight="false" outlineLevel="0" collapsed="false">
      <c r="A17760" s="1" t="n">
        <v>17759</v>
      </c>
      <c r="B17760" s="1" t="s">
        <v>240</v>
      </c>
      <c r="C17760" s="1" t="s">
        <v>176</v>
      </c>
      <c r="D17760" s="1" t="n">
        <v>0.0478955007256894</v>
      </c>
      <c r="E17760" s="1" t="n">
        <v>0.279661016949153</v>
      </c>
      <c r="F17760" s="1" t="n">
        <v>1.55392290869327</v>
      </c>
      <c r="G17760" s="1" t="n">
        <f aca="false">D17760*689</f>
        <v>33</v>
      </c>
      <c r="H17760" s="1" t="n">
        <f aca="false">G17760/E17760</f>
        <v>118</v>
      </c>
    </row>
    <row r="17761" customFormat="false" ht="12.8" hidden="false" customHeight="false" outlineLevel="0" collapsed="false">
      <c r="A17761" s="1" t="n">
        <v>17760</v>
      </c>
      <c r="B17761" s="1" t="s">
        <v>176</v>
      </c>
      <c r="C17761" s="1" t="s">
        <v>240</v>
      </c>
      <c r="D17761" s="1" t="n">
        <v>0.0478955007256894</v>
      </c>
      <c r="E17761" s="1" t="n">
        <v>0.266129032258065</v>
      </c>
      <c r="F17761" s="1" t="n">
        <v>1.55392290869327</v>
      </c>
      <c r="G17761" s="1" t="n">
        <f aca="false">D17761*689</f>
        <v>33</v>
      </c>
      <c r="H17761" s="1" t="n">
        <f aca="false">G17761/E17761</f>
        <v>124</v>
      </c>
    </row>
    <row r="17762" customFormat="false" ht="12.8" hidden="false" customHeight="false" outlineLevel="0" collapsed="false">
      <c r="A17762" s="1" t="n">
        <v>17761</v>
      </c>
      <c r="B17762" s="1" t="s">
        <v>240</v>
      </c>
      <c r="C17762" s="1" t="s">
        <v>133</v>
      </c>
      <c r="D17762" s="1" t="n">
        <v>0.0478955007256894</v>
      </c>
      <c r="E17762" s="1" t="n">
        <v>0.279661016949153</v>
      </c>
      <c r="F17762" s="1" t="n">
        <v>1.64689265536723</v>
      </c>
      <c r="G17762" s="1" t="n">
        <f aca="false">D17762*689</f>
        <v>33</v>
      </c>
      <c r="H17762" s="1" t="n">
        <f aca="false">G17762/E17762</f>
        <v>118</v>
      </c>
    </row>
    <row r="17763" customFormat="false" ht="12.8" hidden="false" customHeight="false" outlineLevel="0" collapsed="false">
      <c r="A17763" s="1" t="n">
        <v>17762</v>
      </c>
      <c r="B17763" s="1" t="s">
        <v>133</v>
      </c>
      <c r="C17763" s="1" t="s">
        <v>240</v>
      </c>
      <c r="D17763" s="1" t="n">
        <v>0.0478955007256894</v>
      </c>
      <c r="E17763" s="1" t="n">
        <v>0.282051282051282</v>
      </c>
      <c r="F17763" s="1" t="n">
        <v>1.64689265536723</v>
      </c>
      <c r="G17763" s="1" t="n">
        <f aca="false">D17763*689</f>
        <v>33</v>
      </c>
      <c r="H17763" s="1" t="n">
        <f aca="false">G17763/E17763</f>
        <v>117</v>
      </c>
    </row>
    <row r="17764" customFormat="false" ht="12.8" hidden="false" customHeight="false" outlineLevel="0" collapsed="false">
      <c r="A17764" s="1" t="n">
        <v>17763</v>
      </c>
      <c r="B17764" s="1" t="s">
        <v>240</v>
      </c>
      <c r="C17764" s="1" t="s">
        <v>204</v>
      </c>
      <c r="D17764" s="1" t="n">
        <v>0.0537010159651669</v>
      </c>
      <c r="E17764" s="1" t="n">
        <v>0.313559322033898</v>
      </c>
      <c r="F17764" s="1" t="n">
        <v>1.83086756679115</v>
      </c>
      <c r="G17764" s="1" t="n">
        <f aca="false">D17764*689</f>
        <v>37</v>
      </c>
      <c r="H17764" s="1" t="n">
        <f aca="false">G17764/E17764</f>
        <v>118</v>
      </c>
    </row>
    <row r="17765" customFormat="false" ht="12.8" hidden="false" customHeight="false" outlineLevel="0" collapsed="false">
      <c r="A17765" s="1" t="n">
        <v>17764</v>
      </c>
      <c r="B17765" s="1" t="s">
        <v>204</v>
      </c>
      <c r="C17765" s="1" t="s">
        <v>240</v>
      </c>
      <c r="D17765" s="1" t="n">
        <v>0.0537010159651669</v>
      </c>
      <c r="E17765" s="1" t="n">
        <v>0.313559322033898</v>
      </c>
      <c r="F17765" s="1" t="n">
        <v>1.83086756679115</v>
      </c>
      <c r="G17765" s="1" t="n">
        <f aca="false">D17765*689</f>
        <v>37</v>
      </c>
      <c r="H17765" s="1" t="n">
        <f aca="false">G17765/E17765</f>
        <v>118</v>
      </c>
    </row>
    <row r="17766" customFormat="false" ht="12.8" hidden="false" customHeight="false" outlineLevel="0" collapsed="false">
      <c r="A17766" s="1" t="n">
        <v>17765</v>
      </c>
      <c r="B17766" s="1" t="s">
        <v>240</v>
      </c>
      <c r="C17766" s="1" t="s">
        <v>205</v>
      </c>
      <c r="D17766" s="1" t="n">
        <v>0.0449927431059507</v>
      </c>
      <c r="E17766" s="1" t="n">
        <v>0.26271186440678</v>
      </c>
      <c r="F17766" s="1" t="n">
        <v>1.61614709443099</v>
      </c>
      <c r="G17766" s="1" t="n">
        <f aca="false">D17766*689</f>
        <v>31</v>
      </c>
      <c r="H17766" s="1" t="n">
        <f aca="false">G17766/E17766</f>
        <v>118</v>
      </c>
    </row>
    <row r="17767" customFormat="false" ht="12.8" hidden="false" customHeight="false" outlineLevel="0" collapsed="false">
      <c r="A17767" s="1" t="n">
        <v>17766</v>
      </c>
      <c r="B17767" s="1" t="s">
        <v>205</v>
      </c>
      <c r="C17767" s="1" t="s">
        <v>240</v>
      </c>
      <c r="D17767" s="1" t="n">
        <v>0.0449927431059507</v>
      </c>
      <c r="E17767" s="1" t="n">
        <v>0.276785714285714</v>
      </c>
      <c r="F17767" s="1" t="n">
        <v>1.61614709443099</v>
      </c>
      <c r="G17767" s="1" t="n">
        <f aca="false">D17767*689</f>
        <v>31</v>
      </c>
      <c r="H17767" s="1" t="n">
        <f aca="false">G17767/E17767</f>
        <v>112</v>
      </c>
    </row>
    <row r="17768" customFormat="false" ht="12.8" hidden="false" customHeight="false" outlineLevel="0" collapsed="false">
      <c r="A17768" s="1" t="n">
        <v>17767</v>
      </c>
      <c r="B17768" s="1" t="s">
        <v>240</v>
      </c>
      <c r="C17768" s="1" t="s">
        <v>183</v>
      </c>
      <c r="D17768" s="1" t="n">
        <v>0.0406386066763425</v>
      </c>
      <c r="E17768" s="1" t="n">
        <v>0.23728813559322</v>
      </c>
      <c r="F17768" s="1" t="n">
        <v>1.28733484585613</v>
      </c>
      <c r="G17768" s="1" t="n">
        <f aca="false">D17768*689</f>
        <v>28</v>
      </c>
      <c r="H17768" s="1" t="n">
        <f aca="false">G17768/E17768</f>
        <v>118</v>
      </c>
    </row>
    <row r="17769" customFormat="false" ht="12.8" hidden="false" customHeight="false" outlineLevel="0" collapsed="false">
      <c r="A17769" s="1" t="n">
        <v>17768</v>
      </c>
      <c r="B17769" s="1" t="s">
        <v>183</v>
      </c>
      <c r="C17769" s="1" t="s">
        <v>240</v>
      </c>
      <c r="D17769" s="1" t="n">
        <v>0.0406386066763425</v>
      </c>
      <c r="E17769" s="1" t="n">
        <v>0.220472440944882</v>
      </c>
      <c r="F17769" s="1" t="n">
        <v>1.28733484585613</v>
      </c>
      <c r="G17769" s="1" t="n">
        <f aca="false">D17769*689</f>
        <v>28</v>
      </c>
      <c r="H17769" s="1" t="n">
        <f aca="false">G17769/E17769</f>
        <v>127</v>
      </c>
    </row>
    <row r="17770" customFormat="false" ht="12.8" hidden="false" customHeight="false" outlineLevel="0" collapsed="false">
      <c r="A17770" s="1" t="n">
        <v>17769</v>
      </c>
      <c r="B17770" s="1" t="s">
        <v>240</v>
      </c>
      <c r="C17770" s="1" t="s">
        <v>206</v>
      </c>
      <c r="D17770" s="1" t="n">
        <v>0.0624092888243832</v>
      </c>
      <c r="E17770" s="1" t="n">
        <v>0.364406779661017</v>
      </c>
      <c r="F17770" s="1" t="n">
        <v>2.05800222283968</v>
      </c>
      <c r="G17770" s="1" t="n">
        <f aca="false">D17770*689</f>
        <v>43</v>
      </c>
      <c r="H17770" s="1" t="n">
        <f aca="false">G17770/E17770</f>
        <v>118</v>
      </c>
    </row>
    <row r="17771" customFormat="false" ht="12.8" hidden="false" customHeight="false" outlineLevel="0" collapsed="false">
      <c r="A17771" s="1" t="n">
        <v>17770</v>
      </c>
      <c r="B17771" s="1" t="s">
        <v>206</v>
      </c>
      <c r="C17771" s="1" t="s">
        <v>240</v>
      </c>
      <c r="D17771" s="1" t="n">
        <v>0.0624092888243832</v>
      </c>
      <c r="E17771" s="1" t="n">
        <v>0.352459016393443</v>
      </c>
      <c r="F17771" s="1" t="n">
        <v>2.05800222283968</v>
      </c>
      <c r="G17771" s="1" t="n">
        <f aca="false">D17771*689</f>
        <v>43</v>
      </c>
      <c r="H17771" s="1" t="n">
        <f aca="false">G17771/E17771</f>
        <v>122</v>
      </c>
    </row>
    <row r="17772" customFormat="false" ht="12.8" hidden="false" customHeight="false" outlineLevel="0" collapsed="false">
      <c r="A17772" s="1" t="n">
        <v>17771</v>
      </c>
      <c r="B17772" s="1" t="s">
        <v>240</v>
      </c>
      <c r="C17772" s="1" t="s">
        <v>11</v>
      </c>
      <c r="D17772" s="1" t="n">
        <v>0.0653120464441219</v>
      </c>
      <c r="E17772" s="1" t="n">
        <v>0.38135593220339</v>
      </c>
      <c r="F17772" s="1" t="n">
        <v>2.06893100226878</v>
      </c>
      <c r="G17772" s="1" t="n">
        <f aca="false">D17772*689</f>
        <v>45</v>
      </c>
      <c r="H17772" s="1" t="n">
        <f aca="false">G17772/E17772</f>
        <v>118</v>
      </c>
    </row>
    <row r="17773" customFormat="false" ht="12.8" hidden="false" customHeight="false" outlineLevel="0" collapsed="false">
      <c r="A17773" s="1" t="n">
        <v>17772</v>
      </c>
      <c r="B17773" s="1" t="s">
        <v>11</v>
      </c>
      <c r="C17773" s="1" t="s">
        <v>240</v>
      </c>
      <c r="D17773" s="1" t="n">
        <v>0.0653120464441219</v>
      </c>
      <c r="E17773" s="1" t="n">
        <v>0.354330708661417</v>
      </c>
      <c r="F17773" s="1" t="n">
        <v>2.06893100226878</v>
      </c>
      <c r="G17773" s="1" t="n">
        <f aca="false">D17773*689</f>
        <v>45</v>
      </c>
      <c r="H17773" s="1" t="n">
        <f aca="false">G17773/E17773</f>
        <v>127</v>
      </c>
    </row>
    <row r="17774" customFormat="false" ht="12.8" hidden="false" customHeight="false" outlineLevel="0" collapsed="false">
      <c r="A17774" s="1" t="n">
        <v>17773</v>
      </c>
      <c r="B17774" s="1" t="s">
        <v>240</v>
      </c>
      <c r="C17774" s="1" t="s">
        <v>207</v>
      </c>
      <c r="D17774" s="1" t="n">
        <v>0.0435413642960813</v>
      </c>
      <c r="E17774" s="1" t="n">
        <v>0.254237288135593</v>
      </c>
      <c r="F17774" s="1" t="n">
        <v>1.447681748144</v>
      </c>
      <c r="G17774" s="1" t="n">
        <f aca="false">D17774*689</f>
        <v>30</v>
      </c>
      <c r="H17774" s="1" t="n">
        <f aca="false">G17774/E17774</f>
        <v>118</v>
      </c>
    </row>
    <row r="17775" customFormat="false" ht="12.8" hidden="false" customHeight="false" outlineLevel="0" collapsed="false">
      <c r="A17775" s="1" t="n">
        <v>17774</v>
      </c>
      <c r="B17775" s="1" t="s">
        <v>207</v>
      </c>
      <c r="C17775" s="1" t="s">
        <v>240</v>
      </c>
      <c r="D17775" s="1" t="n">
        <v>0.0435413642960813</v>
      </c>
      <c r="E17775" s="1" t="n">
        <v>0.247933884297521</v>
      </c>
      <c r="F17775" s="1" t="n">
        <v>1.447681748144</v>
      </c>
      <c r="G17775" s="1" t="n">
        <f aca="false">D17775*689</f>
        <v>30</v>
      </c>
      <c r="H17775" s="1" t="n">
        <f aca="false">G17775/E17775</f>
        <v>121</v>
      </c>
    </row>
    <row r="17776" customFormat="false" ht="12.8" hidden="false" customHeight="false" outlineLevel="0" collapsed="false">
      <c r="A17776" s="1" t="n">
        <v>17775</v>
      </c>
      <c r="B17776" s="1" t="s">
        <v>240</v>
      </c>
      <c r="C17776" s="1" t="s">
        <v>272</v>
      </c>
      <c r="D17776" s="1" t="n">
        <v>0.0885341074020319</v>
      </c>
      <c r="E17776" s="1" t="n">
        <v>0.516949152542373</v>
      </c>
      <c r="F17776" s="1" t="n">
        <v>2.56243141080356</v>
      </c>
      <c r="G17776" s="1" t="n">
        <f aca="false">D17776*689</f>
        <v>61</v>
      </c>
      <c r="H17776" s="1" t="n">
        <f aca="false">G17776/E17776</f>
        <v>118</v>
      </c>
    </row>
    <row r="17777" customFormat="false" ht="12.8" hidden="false" customHeight="false" outlineLevel="0" collapsed="false">
      <c r="A17777" s="1" t="n">
        <v>17776</v>
      </c>
      <c r="B17777" s="1" t="s">
        <v>272</v>
      </c>
      <c r="C17777" s="1" t="s">
        <v>240</v>
      </c>
      <c r="D17777" s="1" t="n">
        <v>0.0885341074020319</v>
      </c>
      <c r="E17777" s="1" t="n">
        <v>0.438848920863309</v>
      </c>
      <c r="F17777" s="1" t="n">
        <v>2.56243141080356</v>
      </c>
      <c r="G17777" s="1" t="n">
        <f aca="false">D17777*689</f>
        <v>61</v>
      </c>
      <c r="H17777" s="1" t="n">
        <f aca="false">G17777/E17777</f>
        <v>139</v>
      </c>
    </row>
    <row r="17778" customFormat="false" ht="12.8" hidden="false" customHeight="false" outlineLevel="0" collapsed="false">
      <c r="A17778" s="1" t="n">
        <v>17777</v>
      </c>
      <c r="B17778" s="1" t="s">
        <v>240</v>
      </c>
      <c r="C17778" s="1" t="s">
        <v>177</v>
      </c>
      <c r="D17778" s="1" t="n">
        <v>0.100145137880987</v>
      </c>
      <c r="E17778" s="1" t="n">
        <v>0.584745762711864</v>
      </c>
      <c r="F17778" s="1" t="n">
        <v>2.8984879892696</v>
      </c>
      <c r="G17778" s="1" t="n">
        <f aca="false">D17778*689</f>
        <v>69.0000000000001</v>
      </c>
      <c r="H17778" s="1" t="n">
        <f aca="false">G17778/E17778</f>
        <v>118</v>
      </c>
    </row>
    <row r="17779" customFormat="false" ht="12.8" hidden="false" customHeight="false" outlineLevel="0" collapsed="false">
      <c r="A17779" s="1" t="n">
        <v>17778</v>
      </c>
      <c r="B17779" s="1" t="s">
        <v>177</v>
      </c>
      <c r="C17779" s="1" t="s">
        <v>240</v>
      </c>
      <c r="D17779" s="1" t="n">
        <v>0.100145137880987</v>
      </c>
      <c r="E17779" s="1" t="n">
        <v>0.496402877697842</v>
      </c>
      <c r="F17779" s="1" t="n">
        <v>2.8984879892696</v>
      </c>
      <c r="G17779" s="1" t="n">
        <f aca="false">D17779*689</f>
        <v>69.0000000000001</v>
      </c>
      <c r="H17779" s="1" t="n">
        <f aca="false">G17779/E17779</f>
        <v>139</v>
      </c>
    </row>
    <row r="17780" customFormat="false" ht="12.8" hidden="false" customHeight="false" outlineLevel="0" collapsed="false">
      <c r="A17780" s="1" t="n">
        <v>17779</v>
      </c>
      <c r="B17780" s="1" t="s">
        <v>240</v>
      </c>
      <c r="C17780" s="1" t="s">
        <v>208</v>
      </c>
      <c r="D17780" s="1" t="n">
        <v>0.0551523947750363</v>
      </c>
      <c r="E17780" s="1" t="n">
        <v>0.322033898305085</v>
      </c>
      <c r="F17780" s="1" t="n">
        <v>1.69375080864277</v>
      </c>
      <c r="G17780" s="1" t="n">
        <f aca="false">D17780*689</f>
        <v>38</v>
      </c>
      <c r="H17780" s="1" t="n">
        <f aca="false">G17780/E17780</f>
        <v>118</v>
      </c>
    </row>
    <row r="17781" customFormat="false" ht="12.8" hidden="false" customHeight="false" outlineLevel="0" collapsed="false">
      <c r="A17781" s="1" t="n">
        <v>17780</v>
      </c>
      <c r="B17781" s="1" t="s">
        <v>208</v>
      </c>
      <c r="C17781" s="1" t="s">
        <v>240</v>
      </c>
      <c r="D17781" s="1" t="n">
        <v>0.0551523947750363</v>
      </c>
      <c r="E17781" s="1" t="n">
        <v>0.290076335877863</v>
      </c>
      <c r="F17781" s="1" t="n">
        <v>1.69375080864277</v>
      </c>
      <c r="G17781" s="1" t="n">
        <f aca="false">D17781*689</f>
        <v>38</v>
      </c>
      <c r="H17781" s="1" t="n">
        <f aca="false">G17781/E17781</f>
        <v>131</v>
      </c>
    </row>
    <row r="17782" customFormat="false" ht="12.8" hidden="false" customHeight="false" outlineLevel="0" collapsed="false">
      <c r="A17782" s="1" t="n">
        <v>17781</v>
      </c>
      <c r="B17782" s="1" t="s">
        <v>240</v>
      </c>
      <c r="C17782" s="1" t="s">
        <v>209</v>
      </c>
      <c r="D17782" s="1" t="n">
        <v>0.0566037735849057</v>
      </c>
      <c r="E17782" s="1" t="n">
        <v>0.330508474576271</v>
      </c>
      <c r="F17782" s="1" t="n">
        <v>1.68681732580038</v>
      </c>
      <c r="G17782" s="1" t="n">
        <f aca="false">D17782*689</f>
        <v>39</v>
      </c>
      <c r="H17782" s="1" t="n">
        <f aca="false">G17782/E17782</f>
        <v>118</v>
      </c>
    </row>
    <row r="17783" customFormat="false" ht="12.8" hidden="false" customHeight="false" outlineLevel="0" collapsed="false">
      <c r="A17783" s="1" t="n">
        <v>17782</v>
      </c>
      <c r="B17783" s="1" t="s">
        <v>209</v>
      </c>
      <c r="C17783" s="1" t="s">
        <v>240</v>
      </c>
      <c r="D17783" s="1" t="n">
        <v>0.0566037735849057</v>
      </c>
      <c r="E17783" s="1" t="n">
        <v>0.288888888888889</v>
      </c>
      <c r="F17783" s="1" t="n">
        <v>1.68681732580038</v>
      </c>
      <c r="G17783" s="1" t="n">
        <f aca="false">D17783*689</f>
        <v>39</v>
      </c>
      <c r="H17783" s="1" t="n">
        <f aca="false">G17783/E17783</f>
        <v>135</v>
      </c>
    </row>
    <row r="17784" customFormat="false" ht="12.8" hidden="false" customHeight="false" outlineLevel="0" collapsed="false">
      <c r="A17784" s="1" t="n">
        <v>17783</v>
      </c>
      <c r="B17784" s="1" t="s">
        <v>60</v>
      </c>
      <c r="C17784" s="1" t="s">
        <v>202</v>
      </c>
      <c r="D17784" s="1" t="n">
        <v>0.0435413642960813</v>
      </c>
      <c r="E17784" s="1" t="n">
        <v>0.252100840336134</v>
      </c>
      <c r="F17784" s="1" t="n">
        <v>1.45964268060165</v>
      </c>
      <c r="G17784" s="1" t="n">
        <f aca="false">D17784*689</f>
        <v>30</v>
      </c>
      <c r="H17784" s="1" t="n">
        <f aca="false">G17784/E17784</f>
        <v>119</v>
      </c>
    </row>
    <row r="17785" customFormat="false" ht="12.8" hidden="false" customHeight="false" outlineLevel="0" collapsed="false">
      <c r="A17785" s="1" t="n">
        <v>17784</v>
      </c>
      <c r="B17785" s="1" t="s">
        <v>202</v>
      </c>
      <c r="C17785" s="1" t="s">
        <v>60</v>
      </c>
      <c r="D17785" s="1" t="n">
        <v>0.0435413642960813</v>
      </c>
      <c r="E17785" s="1" t="n">
        <v>0.252100840336134</v>
      </c>
      <c r="F17785" s="1" t="n">
        <v>1.45964268060165</v>
      </c>
      <c r="G17785" s="1" t="n">
        <f aca="false">D17785*689</f>
        <v>30</v>
      </c>
      <c r="H17785" s="1" t="n">
        <f aca="false">G17785/E17785</f>
        <v>119</v>
      </c>
    </row>
    <row r="17786" customFormat="false" ht="12.8" hidden="false" customHeight="false" outlineLevel="0" collapsed="false">
      <c r="A17786" s="1" t="n">
        <v>17785</v>
      </c>
      <c r="B17786" s="1" t="s">
        <v>60</v>
      </c>
      <c r="C17786" s="1" t="s">
        <v>203</v>
      </c>
      <c r="D17786" s="1" t="n">
        <v>0.0406386066763425</v>
      </c>
      <c r="E17786" s="1" t="n">
        <v>0.235294117647059</v>
      </c>
      <c r="F17786" s="1" t="n">
        <v>1.38562091503268</v>
      </c>
      <c r="G17786" s="1" t="n">
        <f aca="false">D17786*689</f>
        <v>28</v>
      </c>
      <c r="H17786" s="1" t="n">
        <f aca="false">G17786/E17786</f>
        <v>119</v>
      </c>
    </row>
    <row r="17787" customFormat="false" ht="12.8" hidden="false" customHeight="false" outlineLevel="0" collapsed="false">
      <c r="A17787" s="1" t="n">
        <v>17786</v>
      </c>
      <c r="B17787" s="1" t="s">
        <v>203</v>
      </c>
      <c r="C17787" s="1" t="s">
        <v>60</v>
      </c>
      <c r="D17787" s="1" t="n">
        <v>0.0406386066763425</v>
      </c>
      <c r="E17787" s="1" t="n">
        <v>0.239316239316239</v>
      </c>
      <c r="F17787" s="1" t="n">
        <v>1.38562091503268</v>
      </c>
      <c r="G17787" s="1" t="n">
        <f aca="false">D17787*689</f>
        <v>28</v>
      </c>
      <c r="H17787" s="1" t="n">
        <f aca="false">G17787/E17787</f>
        <v>117</v>
      </c>
    </row>
    <row r="17788" customFormat="false" ht="12.8" hidden="false" customHeight="false" outlineLevel="0" collapsed="false">
      <c r="A17788" s="1" t="n">
        <v>17787</v>
      </c>
      <c r="B17788" s="1" t="s">
        <v>60</v>
      </c>
      <c r="C17788" s="1" t="s">
        <v>241</v>
      </c>
      <c r="D17788" s="1" t="n">
        <v>0.0682148040638607</v>
      </c>
      <c r="E17788" s="1" t="n">
        <v>0.394957983193277</v>
      </c>
      <c r="F17788" s="1" t="n">
        <v>2.09327731092437</v>
      </c>
      <c r="G17788" s="1" t="n">
        <f aca="false">D17788*689</f>
        <v>47</v>
      </c>
      <c r="H17788" s="1" t="n">
        <f aca="false">G17788/E17788</f>
        <v>119</v>
      </c>
    </row>
    <row r="17789" customFormat="false" ht="12.8" hidden="false" customHeight="false" outlineLevel="0" collapsed="false">
      <c r="A17789" s="1" t="n">
        <v>17788</v>
      </c>
      <c r="B17789" s="1" t="s">
        <v>241</v>
      </c>
      <c r="C17789" s="1" t="s">
        <v>60</v>
      </c>
      <c r="D17789" s="1" t="n">
        <v>0.0682148040638607</v>
      </c>
      <c r="E17789" s="1" t="n">
        <v>0.361538461538462</v>
      </c>
      <c r="F17789" s="1" t="n">
        <v>2.09327731092437</v>
      </c>
      <c r="G17789" s="1" t="n">
        <f aca="false">D17789*689</f>
        <v>47</v>
      </c>
      <c r="H17789" s="1" t="n">
        <f aca="false">G17789/E17789</f>
        <v>130</v>
      </c>
    </row>
    <row r="17790" customFormat="false" ht="12.8" hidden="false" customHeight="false" outlineLevel="0" collapsed="false">
      <c r="A17790" s="1" t="n">
        <v>17789</v>
      </c>
      <c r="B17790" s="1" t="s">
        <v>60</v>
      </c>
      <c r="C17790" s="1" t="s">
        <v>61</v>
      </c>
      <c r="D17790" s="1" t="n">
        <v>0.0856313497822932</v>
      </c>
      <c r="E17790" s="1" t="n">
        <v>0.495798319327731</v>
      </c>
      <c r="F17790" s="1" t="n">
        <v>2.71115112711751</v>
      </c>
      <c r="G17790" s="1" t="n">
        <f aca="false">D17790*689</f>
        <v>59</v>
      </c>
      <c r="H17790" s="1" t="n">
        <f aca="false">G17790/E17790</f>
        <v>119</v>
      </c>
    </row>
    <row r="17791" customFormat="false" ht="12.8" hidden="false" customHeight="false" outlineLevel="0" collapsed="false">
      <c r="A17791" s="1" t="n">
        <v>17790</v>
      </c>
      <c r="B17791" s="1" t="s">
        <v>61</v>
      </c>
      <c r="C17791" s="1" t="s">
        <v>60</v>
      </c>
      <c r="D17791" s="1" t="n">
        <v>0.0856313497822932</v>
      </c>
      <c r="E17791" s="1" t="n">
        <v>0.468253968253968</v>
      </c>
      <c r="F17791" s="1" t="n">
        <v>2.71115112711751</v>
      </c>
      <c r="G17791" s="1" t="n">
        <f aca="false">D17791*689</f>
        <v>59</v>
      </c>
      <c r="H17791" s="1" t="n">
        <f aca="false">G17791/E17791</f>
        <v>126</v>
      </c>
    </row>
    <row r="17792" customFormat="false" ht="12.8" hidden="false" customHeight="false" outlineLevel="0" collapsed="false">
      <c r="A17792" s="1" t="n">
        <v>17791</v>
      </c>
      <c r="B17792" s="1" t="s">
        <v>60</v>
      </c>
      <c r="C17792" s="1" t="s">
        <v>176</v>
      </c>
      <c r="D17792" s="1" t="n">
        <v>0.0420899854862119</v>
      </c>
      <c r="E17792" s="1" t="n">
        <v>0.243697478991597</v>
      </c>
      <c r="F17792" s="1" t="n">
        <v>1.35409325020331</v>
      </c>
      <c r="G17792" s="1" t="n">
        <f aca="false">D17792*689</f>
        <v>29</v>
      </c>
      <c r="H17792" s="1" t="n">
        <f aca="false">G17792/E17792</f>
        <v>119</v>
      </c>
    </row>
    <row r="17793" customFormat="false" ht="12.8" hidden="false" customHeight="false" outlineLevel="0" collapsed="false">
      <c r="A17793" s="1" t="n">
        <v>17792</v>
      </c>
      <c r="B17793" s="1" t="s">
        <v>176</v>
      </c>
      <c r="C17793" s="1" t="s">
        <v>60</v>
      </c>
      <c r="D17793" s="1" t="n">
        <v>0.0420899854862119</v>
      </c>
      <c r="E17793" s="1" t="n">
        <v>0.233870967741935</v>
      </c>
      <c r="F17793" s="1" t="n">
        <v>1.35409325020331</v>
      </c>
      <c r="G17793" s="1" t="n">
        <f aca="false">D17793*689</f>
        <v>29</v>
      </c>
      <c r="H17793" s="1" t="n">
        <f aca="false">G17793/E17793</f>
        <v>124</v>
      </c>
    </row>
    <row r="17794" customFormat="false" ht="12.8" hidden="false" customHeight="false" outlineLevel="0" collapsed="false">
      <c r="A17794" s="1" t="n">
        <v>17793</v>
      </c>
      <c r="B17794" s="1" t="s">
        <v>60</v>
      </c>
      <c r="C17794" s="1" t="s">
        <v>133</v>
      </c>
      <c r="D17794" s="1" t="n">
        <v>0.0478955007256894</v>
      </c>
      <c r="E17794" s="1" t="n">
        <v>0.277310924369748</v>
      </c>
      <c r="F17794" s="1" t="n">
        <v>1.63305322128852</v>
      </c>
      <c r="G17794" s="1" t="n">
        <f aca="false">D17794*689</f>
        <v>33</v>
      </c>
      <c r="H17794" s="1" t="n">
        <f aca="false">G17794/E17794</f>
        <v>119</v>
      </c>
    </row>
    <row r="17795" customFormat="false" ht="12.8" hidden="false" customHeight="false" outlineLevel="0" collapsed="false">
      <c r="A17795" s="1" t="n">
        <v>17794</v>
      </c>
      <c r="B17795" s="1" t="s">
        <v>133</v>
      </c>
      <c r="C17795" s="1" t="s">
        <v>60</v>
      </c>
      <c r="D17795" s="1" t="n">
        <v>0.0478955007256894</v>
      </c>
      <c r="E17795" s="1" t="n">
        <v>0.282051282051282</v>
      </c>
      <c r="F17795" s="1" t="n">
        <v>1.63305322128852</v>
      </c>
      <c r="G17795" s="1" t="n">
        <f aca="false">D17795*689</f>
        <v>33</v>
      </c>
      <c r="H17795" s="1" t="n">
        <f aca="false">G17795/E17795</f>
        <v>117</v>
      </c>
    </row>
    <row r="17796" customFormat="false" ht="12.8" hidden="false" customHeight="false" outlineLevel="0" collapsed="false">
      <c r="A17796" s="1" t="n">
        <v>17795</v>
      </c>
      <c r="B17796" s="1" t="s">
        <v>60</v>
      </c>
      <c r="C17796" s="1" t="s">
        <v>43</v>
      </c>
      <c r="D17796" s="1" t="n">
        <v>0.0406386066763425</v>
      </c>
      <c r="E17796" s="1" t="n">
        <v>0.235294117647059</v>
      </c>
      <c r="F17796" s="1" t="n">
        <v>1.35098039215686</v>
      </c>
      <c r="G17796" s="1" t="n">
        <f aca="false">D17796*689</f>
        <v>28</v>
      </c>
      <c r="H17796" s="1" t="n">
        <f aca="false">G17796/E17796</f>
        <v>119</v>
      </c>
    </row>
    <row r="17797" customFormat="false" ht="12.8" hidden="false" customHeight="false" outlineLevel="0" collapsed="false">
      <c r="A17797" s="1" t="n">
        <v>17796</v>
      </c>
      <c r="B17797" s="1" t="s">
        <v>43</v>
      </c>
      <c r="C17797" s="1" t="s">
        <v>60</v>
      </c>
      <c r="D17797" s="1" t="n">
        <v>0.0406386066763425</v>
      </c>
      <c r="E17797" s="1" t="n">
        <v>0.233333333333333</v>
      </c>
      <c r="F17797" s="1" t="n">
        <v>1.35098039215686</v>
      </c>
      <c r="G17797" s="1" t="n">
        <f aca="false">D17797*689</f>
        <v>28</v>
      </c>
      <c r="H17797" s="1" t="n">
        <f aca="false">G17797/E17797</f>
        <v>120</v>
      </c>
    </row>
    <row r="17798" customFormat="false" ht="12.8" hidden="false" customHeight="false" outlineLevel="0" collapsed="false">
      <c r="A17798" s="1" t="n">
        <v>17797</v>
      </c>
      <c r="B17798" s="1" t="s">
        <v>60</v>
      </c>
      <c r="C17798" s="1" t="s">
        <v>204</v>
      </c>
      <c r="D17798" s="1" t="n">
        <v>0.0435413642960813</v>
      </c>
      <c r="E17798" s="1" t="n">
        <v>0.252100840336134</v>
      </c>
      <c r="F17798" s="1" t="n">
        <v>1.47201253382709</v>
      </c>
      <c r="G17798" s="1" t="n">
        <f aca="false">D17798*689</f>
        <v>30</v>
      </c>
      <c r="H17798" s="1" t="n">
        <f aca="false">G17798/E17798</f>
        <v>119</v>
      </c>
    </row>
    <row r="17799" customFormat="false" ht="12.8" hidden="false" customHeight="false" outlineLevel="0" collapsed="false">
      <c r="A17799" s="1" t="n">
        <v>17798</v>
      </c>
      <c r="B17799" s="1" t="s">
        <v>204</v>
      </c>
      <c r="C17799" s="1" t="s">
        <v>60</v>
      </c>
      <c r="D17799" s="1" t="n">
        <v>0.0435413642960813</v>
      </c>
      <c r="E17799" s="1" t="n">
        <v>0.254237288135593</v>
      </c>
      <c r="F17799" s="1" t="n">
        <v>1.47201253382709</v>
      </c>
      <c r="G17799" s="1" t="n">
        <f aca="false">D17799*689</f>
        <v>30</v>
      </c>
      <c r="H17799" s="1" t="n">
        <f aca="false">G17799/E17799</f>
        <v>118</v>
      </c>
    </row>
    <row r="17800" customFormat="false" ht="12.8" hidden="false" customHeight="false" outlineLevel="0" collapsed="false">
      <c r="A17800" s="1" t="n">
        <v>17799</v>
      </c>
      <c r="B17800" s="1" t="s">
        <v>60</v>
      </c>
      <c r="C17800" s="1" t="s">
        <v>205</v>
      </c>
      <c r="D17800" s="1" t="n">
        <v>0.0406386066763425</v>
      </c>
      <c r="E17800" s="1" t="n">
        <v>0.235294117647059</v>
      </c>
      <c r="F17800" s="1" t="n">
        <v>1.44747899159664</v>
      </c>
      <c r="G17800" s="1" t="n">
        <f aca="false">D17800*689</f>
        <v>28</v>
      </c>
      <c r="H17800" s="1" t="n">
        <f aca="false">G17800/E17800</f>
        <v>119</v>
      </c>
    </row>
    <row r="17801" customFormat="false" ht="12.8" hidden="false" customHeight="false" outlineLevel="0" collapsed="false">
      <c r="A17801" s="1" t="n">
        <v>17800</v>
      </c>
      <c r="B17801" s="1" t="s">
        <v>205</v>
      </c>
      <c r="C17801" s="1" t="s">
        <v>60</v>
      </c>
      <c r="D17801" s="1" t="n">
        <v>0.0406386066763425</v>
      </c>
      <c r="E17801" s="1" t="n">
        <v>0.25</v>
      </c>
      <c r="F17801" s="1" t="n">
        <v>1.44747899159664</v>
      </c>
      <c r="G17801" s="1" t="n">
        <f aca="false">D17801*689</f>
        <v>28</v>
      </c>
      <c r="H17801" s="1" t="n">
        <f aca="false">G17801/E17801</f>
        <v>112</v>
      </c>
    </row>
    <row r="17802" customFormat="false" ht="12.8" hidden="false" customHeight="false" outlineLevel="0" collapsed="false">
      <c r="A17802" s="1" t="n">
        <v>17801</v>
      </c>
      <c r="B17802" s="1" t="s">
        <v>60</v>
      </c>
      <c r="C17802" s="1" t="s">
        <v>183</v>
      </c>
      <c r="D17802" s="1" t="n">
        <v>0.0449927431059507</v>
      </c>
      <c r="E17802" s="1" t="n">
        <v>0.260504201680672</v>
      </c>
      <c r="F17802" s="1" t="n">
        <v>1.41328657447231</v>
      </c>
      <c r="G17802" s="1" t="n">
        <f aca="false">D17802*689</f>
        <v>31</v>
      </c>
      <c r="H17802" s="1" t="n">
        <f aca="false">G17802/E17802</f>
        <v>119</v>
      </c>
    </row>
    <row r="17803" customFormat="false" ht="12.8" hidden="false" customHeight="false" outlineLevel="0" collapsed="false">
      <c r="A17803" s="1" t="n">
        <v>17802</v>
      </c>
      <c r="B17803" s="1" t="s">
        <v>183</v>
      </c>
      <c r="C17803" s="1" t="s">
        <v>60</v>
      </c>
      <c r="D17803" s="1" t="n">
        <v>0.0449927431059507</v>
      </c>
      <c r="E17803" s="1" t="n">
        <v>0.244094488188976</v>
      </c>
      <c r="F17803" s="1" t="n">
        <v>1.41328657447231</v>
      </c>
      <c r="G17803" s="1" t="n">
        <f aca="false">D17803*689</f>
        <v>31</v>
      </c>
      <c r="H17803" s="1" t="n">
        <f aca="false">G17803/E17803</f>
        <v>127</v>
      </c>
    </row>
    <row r="17804" customFormat="false" ht="12.8" hidden="false" customHeight="false" outlineLevel="0" collapsed="false">
      <c r="A17804" s="1" t="n">
        <v>17803</v>
      </c>
      <c r="B17804" s="1" t="s">
        <v>60</v>
      </c>
      <c r="C17804" s="1" t="s">
        <v>206</v>
      </c>
      <c r="D17804" s="1" t="n">
        <v>0.0406386066763425</v>
      </c>
      <c r="E17804" s="1" t="n">
        <v>0.235294117647059</v>
      </c>
      <c r="F17804" s="1" t="n">
        <v>1.32883317261331</v>
      </c>
      <c r="G17804" s="1" t="n">
        <f aca="false">D17804*689</f>
        <v>28</v>
      </c>
      <c r="H17804" s="1" t="n">
        <f aca="false">G17804/E17804</f>
        <v>119</v>
      </c>
    </row>
    <row r="17805" customFormat="false" ht="12.8" hidden="false" customHeight="false" outlineLevel="0" collapsed="false">
      <c r="A17805" s="1" t="n">
        <v>17804</v>
      </c>
      <c r="B17805" s="1" t="s">
        <v>206</v>
      </c>
      <c r="C17805" s="1" t="s">
        <v>60</v>
      </c>
      <c r="D17805" s="1" t="n">
        <v>0.0406386066763425</v>
      </c>
      <c r="E17805" s="1" t="n">
        <v>0.229508196721311</v>
      </c>
      <c r="F17805" s="1" t="n">
        <v>1.32883317261331</v>
      </c>
      <c r="G17805" s="1" t="n">
        <f aca="false">D17805*689</f>
        <v>28</v>
      </c>
      <c r="H17805" s="1" t="n">
        <f aca="false">G17805/E17805</f>
        <v>122</v>
      </c>
    </row>
    <row r="17806" customFormat="false" ht="12.8" hidden="false" customHeight="false" outlineLevel="0" collapsed="false">
      <c r="A17806" s="1" t="n">
        <v>17805</v>
      </c>
      <c r="B17806" s="1" t="s">
        <v>60</v>
      </c>
      <c r="C17806" s="1" t="s">
        <v>11</v>
      </c>
      <c r="D17806" s="1" t="n">
        <v>0.0667634252539913</v>
      </c>
      <c r="E17806" s="1" t="n">
        <v>0.38655462184874</v>
      </c>
      <c r="F17806" s="1" t="n">
        <v>2.09713491695891</v>
      </c>
      <c r="G17806" s="1" t="n">
        <f aca="false">D17806*689</f>
        <v>46</v>
      </c>
      <c r="H17806" s="1" t="n">
        <f aca="false">G17806/E17806</f>
        <v>119</v>
      </c>
    </row>
    <row r="17807" customFormat="false" ht="12.8" hidden="false" customHeight="false" outlineLevel="0" collapsed="false">
      <c r="A17807" s="1" t="n">
        <v>17806</v>
      </c>
      <c r="B17807" s="1" t="s">
        <v>11</v>
      </c>
      <c r="C17807" s="1" t="s">
        <v>60</v>
      </c>
      <c r="D17807" s="1" t="n">
        <v>0.0667634252539913</v>
      </c>
      <c r="E17807" s="1" t="n">
        <v>0.362204724409449</v>
      </c>
      <c r="F17807" s="1" t="n">
        <v>2.09713491695891</v>
      </c>
      <c r="G17807" s="1" t="n">
        <f aca="false">D17807*689</f>
        <v>46</v>
      </c>
      <c r="H17807" s="1" t="n">
        <f aca="false">G17807/E17807</f>
        <v>127</v>
      </c>
    </row>
    <row r="17808" customFormat="false" ht="12.8" hidden="false" customHeight="false" outlineLevel="0" collapsed="false">
      <c r="A17808" s="1" t="n">
        <v>17807</v>
      </c>
      <c r="B17808" s="1" t="s">
        <v>60</v>
      </c>
      <c r="C17808" s="1" t="s">
        <v>207</v>
      </c>
      <c r="D17808" s="1" t="n">
        <v>0.04644412191582</v>
      </c>
      <c r="E17808" s="1" t="n">
        <v>0.26890756302521</v>
      </c>
      <c r="F17808" s="1" t="n">
        <v>1.53121744565595</v>
      </c>
      <c r="G17808" s="1" t="n">
        <f aca="false">D17808*689</f>
        <v>32</v>
      </c>
      <c r="H17808" s="1" t="n">
        <f aca="false">G17808/E17808</f>
        <v>119</v>
      </c>
    </row>
    <row r="17809" customFormat="false" ht="12.8" hidden="false" customHeight="false" outlineLevel="0" collapsed="false">
      <c r="A17809" s="1" t="n">
        <v>17808</v>
      </c>
      <c r="B17809" s="1" t="s">
        <v>207</v>
      </c>
      <c r="C17809" s="1" t="s">
        <v>60</v>
      </c>
      <c r="D17809" s="1" t="n">
        <v>0.04644412191582</v>
      </c>
      <c r="E17809" s="1" t="n">
        <v>0.264462809917355</v>
      </c>
      <c r="F17809" s="1" t="n">
        <v>1.53121744565595</v>
      </c>
      <c r="G17809" s="1" t="n">
        <f aca="false">D17809*689</f>
        <v>32</v>
      </c>
      <c r="H17809" s="1" t="n">
        <f aca="false">G17809/E17809</f>
        <v>121</v>
      </c>
    </row>
    <row r="17810" customFormat="false" ht="12.8" hidden="false" customHeight="false" outlineLevel="0" collapsed="false">
      <c r="A17810" s="1" t="n">
        <v>17809</v>
      </c>
      <c r="B17810" s="1" t="s">
        <v>60</v>
      </c>
      <c r="C17810" s="1" t="s">
        <v>272</v>
      </c>
      <c r="D17810" s="1" t="n">
        <v>0.0638606676342525</v>
      </c>
      <c r="E17810" s="1" t="n">
        <v>0.369747899159664</v>
      </c>
      <c r="F17810" s="1" t="n">
        <v>1.8327791548274</v>
      </c>
      <c r="G17810" s="1" t="n">
        <f aca="false">D17810*689</f>
        <v>44</v>
      </c>
      <c r="H17810" s="1" t="n">
        <f aca="false">G17810/E17810</f>
        <v>119</v>
      </c>
    </row>
    <row r="17811" customFormat="false" ht="12.8" hidden="false" customHeight="false" outlineLevel="0" collapsed="false">
      <c r="A17811" s="1" t="n">
        <v>17810</v>
      </c>
      <c r="B17811" s="1" t="s">
        <v>272</v>
      </c>
      <c r="C17811" s="1" t="s">
        <v>60</v>
      </c>
      <c r="D17811" s="1" t="n">
        <v>0.0638606676342525</v>
      </c>
      <c r="E17811" s="1" t="n">
        <v>0.316546762589928</v>
      </c>
      <c r="F17811" s="1" t="n">
        <v>1.8327791548274</v>
      </c>
      <c r="G17811" s="1" t="n">
        <f aca="false">D17811*689</f>
        <v>44</v>
      </c>
      <c r="H17811" s="1" t="n">
        <f aca="false">G17811/E17811</f>
        <v>139</v>
      </c>
    </row>
    <row r="17812" customFormat="false" ht="12.8" hidden="false" customHeight="false" outlineLevel="0" collapsed="false">
      <c r="A17812" s="1" t="n">
        <v>17811</v>
      </c>
      <c r="B17812" s="1" t="s">
        <v>60</v>
      </c>
      <c r="C17812" s="1" t="s">
        <v>70</v>
      </c>
      <c r="D17812" s="1" t="n">
        <v>0.0435413642960813</v>
      </c>
      <c r="E17812" s="1" t="n">
        <v>0.252100840336134</v>
      </c>
      <c r="F17812" s="1" t="n">
        <v>1.33613445378151</v>
      </c>
      <c r="G17812" s="1" t="n">
        <f aca="false">D17812*689</f>
        <v>30</v>
      </c>
      <c r="H17812" s="1" t="n">
        <f aca="false">G17812/E17812</f>
        <v>119</v>
      </c>
    </row>
    <row r="17813" customFormat="false" ht="12.8" hidden="false" customHeight="false" outlineLevel="0" collapsed="false">
      <c r="A17813" s="1" t="n">
        <v>17812</v>
      </c>
      <c r="B17813" s="1" t="s">
        <v>70</v>
      </c>
      <c r="C17813" s="1" t="s">
        <v>60</v>
      </c>
      <c r="D17813" s="1" t="n">
        <v>0.0435413642960813</v>
      </c>
      <c r="E17813" s="1" t="n">
        <v>0.230769230769231</v>
      </c>
      <c r="F17813" s="1" t="n">
        <v>1.33613445378151</v>
      </c>
      <c r="G17813" s="1" t="n">
        <f aca="false">D17813*689</f>
        <v>30</v>
      </c>
      <c r="H17813" s="1" t="n">
        <f aca="false">G17813/E17813</f>
        <v>130</v>
      </c>
    </row>
    <row r="17814" customFormat="false" ht="12.8" hidden="false" customHeight="false" outlineLevel="0" collapsed="false">
      <c r="A17814" s="1" t="n">
        <v>17813</v>
      </c>
      <c r="B17814" s="1" t="s">
        <v>60</v>
      </c>
      <c r="C17814" s="1" t="s">
        <v>177</v>
      </c>
      <c r="D17814" s="1" t="n">
        <v>0.0870827285921626</v>
      </c>
      <c r="E17814" s="1" t="n">
        <v>0.504201680672269</v>
      </c>
      <c r="F17814" s="1" t="n">
        <v>2.49924430203736</v>
      </c>
      <c r="G17814" s="1" t="n">
        <f aca="false">D17814*689</f>
        <v>60</v>
      </c>
      <c r="H17814" s="1" t="n">
        <f aca="false">G17814/E17814</f>
        <v>119</v>
      </c>
    </row>
    <row r="17815" customFormat="false" ht="12.8" hidden="false" customHeight="false" outlineLevel="0" collapsed="false">
      <c r="A17815" s="1" t="n">
        <v>17814</v>
      </c>
      <c r="B17815" s="1" t="s">
        <v>177</v>
      </c>
      <c r="C17815" s="1" t="s">
        <v>60</v>
      </c>
      <c r="D17815" s="1" t="n">
        <v>0.0870827285921626</v>
      </c>
      <c r="E17815" s="1" t="n">
        <v>0.431654676258993</v>
      </c>
      <c r="F17815" s="1" t="n">
        <v>2.49924430203736</v>
      </c>
      <c r="G17815" s="1" t="n">
        <f aca="false">D17815*689</f>
        <v>60</v>
      </c>
      <c r="H17815" s="1" t="n">
        <f aca="false">G17815/E17815</f>
        <v>139</v>
      </c>
    </row>
    <row r="17816" customFormat="false" ht="12.8" hidden="false" customHeight="false" outlineLevel="0" collapsed="false">
      <c r="A17816" s="1" t="n">
        <v>17815</v>
      </c>
      <c r="B17816" s="1" t="s">
        <v>60</v>
      </c>
      <c r="C17816" s="1" t="s">
        <v>208</v>
      </c>
      <c r="D17816" s="1" t="n">
        <v>0.0478955007256894</v>
      </c>
      <c r="E17816" s="1" t="n">
        <v>0.277310924369748</v>
      </c>
      <c r="F17816" s="1" t="n">
        <v>1.45852844954776</v>
      </c>
      <c r="G17816" s="1" t="n">
        <f aca="false">D17816*689</f>
        <v>33</v>
      </c>
      <c r="H17816" s="1" t="n">
        <f aca="false">G17816/E17816</f>
        <v>119</v>
      </c>
    </row>
    <row r="17817" customFormat="false" ht="12.8" hidden="false" customHeight="false" outlineLevel="0" collapsed="false">
      <c r="A17817" s="1" t="n">
        <v>17816</v>
      </c>
      <c r="B17817" s="1" t="s">
        <v>208</v>
      </c>
      <c r="C17817" s="1" t="s">
        <v>60</v>
      </c>
      <c r="D17817" s="1" t="n">
        <v>0.0478955007256894</v>
      </c>
      <c r="E17817" s="1" t="n">
        <v>0.251908396946565</v>
      </c>
      <c r="F17817" s="1" t="n">
        <v>1.45852844954776</v>
      </c>
      <c r="G17817" s="1" t="n">
        <f aca="false">D17817*689</f>
        <v>33</v>
      </c>
      <c r="H17817" s="1" t="n">
        <f aca="false">G17817/E17817</f>
        <v>131</v>
      </c>
    </row>
    <row r="17818" customFormat="false" ht="12.8" hidden="false" customHeight="false" outlineLevel="0" collapsed="false">
      <c r="A17818" s="1" t="n">
        <v>17817</v>
      </c>
      <c r="B17818" s="1" t="s">
        <v>60</v>
      </c>
      <c r="C17818" s="1" t="s">
        <v>72</v>
      </c>
      <c r="D17818" s="1" t="n">
        <v>0.04644412191582</v>
      </c>
      <c r="E17818" s="1" t="n">
        <v>0.26890756302521</v>
      </c>
      <c r="F17818" s="1" t="n">
        <v>1.3826664994356</v>
      </c>
      <c r="G17818" s="1" t="n">
        <f aca="false">D17818*689</f>
        <v>32</v>
      </c>
      <c r="H17818" s="1" t="n">
        <f aca="false">G17818/E17818</f>
        <v>119</v>
      </c>
    </row>
    <row r="17819" customFormat="false" ht="12.8" hidden="false" customHeight="false" outlineLevel="0" collapsed="false">
      <c r="A17819" s="1" t="n">
        <v>17818</v>
      </c>
      <c r="B17819" s="1" t="s">
        <v>72</v>
      </c>
      <c r="C17819" s="1" t="s">
        <v>60</v>
      </c>
      <c r="D17819" s="1" t="n">
        <v>0.04644412191582</v>
      </c>
      <c r="E17819" s="1" t="n">
        <v>0.238805970149254</v>
      </c>
      <c r="F17819" s="1" t="n">
        <v>1.3826664994356</v>
      </c>
      <c r="G17819" s="1" t="n">
        <f aca="false">D17819*689</f>
        <v>32</v>
      </c>
      <c r="H17819" s="1" t="n">
        <f aca="false">G17819/E17819</f>
        <v>134</v>
      </c>
    </row>
    <row r="17820" customFormat="false" ht="12.8" hidden="false" customHeight="false" outlineLevel="0" collapsed="false">
      <c r="A17820" s="1" t="n">
        <v>17819</v>
      </c>
      <c r="B17820" s="1" t="s">
        <v>202</v>
      </c>
      <c r="C17820" s="1" t="s">
        <v>203</v>
      </c>
      <c r="D17820" s="1" t="n">
        <v>0.0551523947750363</v>
      </c>
      <c r="E17820" s="1" t="n">
        <v>0.319327731092437</v>
      </c>
      <c r="F17820" s="1" t="n">
        <v>1.88048552754435</v>
      </c>
      <c r="G17820" s="1" t="n">
        <f aca="false">D17820*689</f>
        <v>38</v>
      </c>
      <c r="H17820" s="1" t="n">
        <f aca="false">G17820/E17820</f>
        <v>119</v>
      </c>
    </row>
    <row r="17821" customFormat="false" ht="12.8" hidden="false" customHeight="false" outlineLevel="0" collapsed="false">
      <c r="A17821" s="1" t="n">
        <v>17820</v>
      </c>
      <c r="B17821" s="1" t="s">
        <v>203</v>
      </c>
      <c r="C17821" s="1" t="s">
        <v>202</v>
      </c>
      <c r="D17821" s="1" t="n">
        <v>0.0551523947750363</v>
      </c>
      <c r="E17821" s="1" t="n">
        <v>0.324786324786325</v>
      </c>
      <c r="F17821" s="1" t="n">
        <v>1.88048552754435</v>
      </c>
      <c r="G17821" s="1" t="n">
        <f aca="false">D17821*689</f>
        <v>38</v>
      </c>
      <c r="H17821" s="1" t="n">
        <f aca="false">G17821/E17821</f>
        <v>117</v>
      </c>
    </row>
    <row r="17822" customFormat="false" ht="12.8" hidden="false" customHeight="false" outlineLevel="0" collapsed="false">
      <c r="A17822" s="1" t="n">
        <v>17821</v>
      </c>
      <c r="B17822" s="1" t="s">
        <v>202</v>
      </c>
      <c r="C17822" s="1" t="s">
        <v>241</v>
      </c>
      <c r="D17822" s="1" t="n">
        <v>0.0435413642960813</v>
      </c>
      <c r="E17822" s="1" t="n">
        <v>0.252100840336134</v>
      </c>
      <c r="F17822" s="1" t="n">
        <v>1.33613445378151</v>
      </c>
      <c r="G17822" s="1" t="n">
        <f aca="false">D17822*689</f>
        <v>30</v>
      </c>
      <c r="H17822" s="1" t="n">
        <f aca="false">G17822/E17822</f>
        <v>119</v>
      </c>
    </row>
    <row r="17823" customFormat="false" ht="12.8" hidden="false" customHeight="false" outlineLevel="0" collapsed="false">
      <c r="A17823" s="1" t="n">
        <v>17822</v>
      </c>
      <c r="B17823" s="1" t="s">
        <v>241</v>
      </c>
      <c r="C17823" s="1" t="s">
        <v>202</v>
      </c>
      <c r="D17823" s="1" t="n">
        <v>0.0435413642960813</v>
      </c>
      <c r="E17823" s="1" t="n">
        <v>0.230769230769231</v>
      </c>
      <c r="F17823" s="1" t="n">
        <v>1.33613445378151</v>
      </c>
      <c r="G17823" s="1" t="n">
        <f aca="false">D17823*689</f>
        <v>30</v>
      </c>
      <c r="H17823" s="1" t="n">
        <f aca="false">G17823/E17823</f>
        <v>130</v>
      </c>
    </row>
    <row r="17824" customFormat="false" ht="12.8" hidden="false" customHeight="false" outlineLevel="0" collapsed="false">
      <c r="A17824" s="1" t="n">
        <v>17823</v>
      </c>
      <c r="B17824" s="1" t="s">
        <v>202</v>
      </c>
      <c r="C17824" s="1" t="s">
        <v>61</v>
      </c>
      <c r="D17824" s="1" t="n">
        <v>0.0406386066763425</v>
      </c>
      <c r="E17824" s="1" t="n">
        <v>0.235294117647059</v>
      </c>
      <c r="F17824" s="1" t="n">
        <v>1.28664799253035</v>
      </c>
      <c r="G17824" s="1" t="n">
        <f aca="false">D17824*689</f>
        <v>28</v>
      </c>
      <c r="H17824" s="1" t="n">
        <f aca="false">G17824/E17824</f>
        <v>119</v>
      </c>
    </row>
    <row r="17825" customFormat="false" ht="12.8" hidden="false" customHeight="false" outlineLevel="0" collapsed="false">
      <c r="A17825" s="1" t="n">
        <v>17824</v>
      </c>
      <c r="B17825" s="1" t="s">
        <v>61</v>
      </c>
      <c r="C17825" s="1" t="s">
        <v>202</v>
      </c>
      <c r="D17825" s="1" t="n">
        <v>0.0406386066763425</v>
      </c>
      <c r="E17825" s="1" t="n">
        <v>0.222222222222222</v>
      </c>
      <c r="F17825" s="1" t="n">
        <v>1.28664799253035</v>
      </c>
      <c r="G17825" s="1" t="n">
        <f aca="false">D17825*689</f>
        <v>28</v>
      </c>
      <c r="H17825" s="1" t="n">
        <f aca="false">G17825/E17825</f>
        <v>126</v>
      </c>
    </row>
    <row r="17826" customFormat="false" ht="12.8" hidden="false" customHeight="false" outlineLevel="0" collapsed="false">
      <c r="A17826" s="1" t="n">
        <v>17825</v>
      </c>
      <c r="B17826" s="1" t="s">
        <v>202</v>
      </c>
      <c r="C17826" s="1" t="s">
        <v>176</v>
      </c>
      <c r="D17826" s="1" t="n">
        <v>0.0653120464441219</v>
      </c>
      <c r="E17826" s="1" t="n">
        <v>0.378151260504202</v>
      </c>
      <c r="F17826" s="1" t="n">
        <v>2.10117918134996</v>
      </c>
      <c r="G17826" s="1" t="n">
        <f aca="false">D17826*689</f>
        <v>45</v>
      </c>
      <c r="H17826" s="1" t="n">
        <f aca="false">G17826/E17826</f>
        <v>119</v>
      </c>
    </row>
    <row r="17827" customFormat="false" ht="12.8" hidden="false" customHeight="false" outlineLevel="0" collapsed="false">
      <c r="A17827" s="1" t="n">
        <v>17826</v>
      </c>
      <c r="B17827" s="1" t="s">
        <v>176</v>
      </c>
      <c r="C17827" s="1" t="s">
        <v>202</v>
      </c>
      <c r="D17827" s="1" t="n">
        <v>0.0653120464441219</v>
      </c>
      <c r="E17827" s="1" t="n">
        <v>0.362903225806452</v>
      </c>
      <c r="F17827" s="1" t="n">
        <v>2.10117918134996</v>
      </c>
      <c r="G17827" s="1" t="n">
        <f aca="false">D17827*689</f>
        <v>45</v>
      </c>
      <c r="H17827" s="1" t="n">
        <f aca="false">G17827/E17827</f>
        <v>124</v>
      </c>
    </row>
    <row r="17828" customFormat="false" ht="12.8" hidden="false" customHeight="false" outlineLevel="0" collapsed="false">
      <c r="A17828" s="1" t="n">
        <v>17827</v>
      </c>
      <c r="B17828" s="1" t="s">
        <v>202</v>
      </c>
      <c r="C17828" s="1" t="s">
        <v>133</v>
      </c>
      <c r="D17828" s="1" t="n">
        <v>0.0566037735849057</v>
      </c>
      <c r="E17828" s="1" t="n">
        <v>0.327731092436975</v>
      </c>
      <c r="F17828" s="1" t="n">
        <v>1.92997198879552</v>
      </c>
      <c r="G17828" s="1" t="n">
        <f aca="false">D17828*689</f>
        <v>39</v>
      </c>
      <c r="H17828" s="1" t="n">
        <f aca="false">G17828/E17828</f>
        <v>119</v>
      </c>
    </row>
    <row r="17829" customFormat="false" ht="12.8" hidden="false" customHeight="false" outlineLevel="0" collapsed="false">
      <c r="A17829" s="1" t="n">
        <v>17828</v>
      </c>
      <c r="B17829" s="1" t="s">
        <v>133</v>
      </c>
      <c r="C17829" s="1" t="s">
        <v>202</v>
      </c>
      <c r="D17829" s="1" t="n">
        <v>0.0566037735849057</v>
      </c>
      <c r="E17829" s="1" t="n">
        <v>0.333333333333333</v>
      </c>
      <c r="F17829" s="1" t="n">
        <v>1.92997198879552</v>
      </c>
      <c r="G17829" s="1" t="n">
        <f aca="false">D17829*689</f>
        <v>39</v>
      </c>
      <c r="H17829" s="1" t="n">
        <f aca="false">G17829/E17829</f>
        <v>117</v>
      </c>
    </row>
    <row r="17830" customFormat="false" ht="12.8" hidden="false" customHeight="false" outlineLevel="0" collapsed="false">
      <c r="A17830" s="1" t="n">
        <v>17829</v>
      </c>
      <c r="B17830" s="1" t="s">
        <v>202</v>
      </c>
      <c r="C17830" s="1" t="s">
        <v>204</v>
      </c>
      <c r="D17830" s="1" t="n">
        <v>0.0507982583454282</v>
      </c>
      <c r="E17830" s="1" t="n">
        <v>0.294117647058824</v>
      </c>
      <c r="F17830" s="1" t="n">
        <v>1.71734795613161</v>
      </c>
      <c r="G17830" s="1" t="n">
        <f aca="false">D17830*689</f>
        <v>35</v>
      </c>
      <c r="H17830" s="1" t="n">
        <f aca="false">G17830/E17830</f>
        <v>119</v>
      </c>
    </row>
    <row r="17831" customFormat="false" ht="12.8" hidden="false" customHeight="false" outlineLevel="0" collapsed="false">
      <c r="A17831" s="1" t="n">
        <v>17830</v>
      </c>
      <c r="B17831" s="1" t="s">
        <v>204</v>
      </c>
      <c r="C17831" s="1" t="s">
        <v>202</v>
      </c>
      <c r="D17831" s="1" t="n">
        <v>0.0507982583454282</v>
      </c>
      <c r="E17831" s="1" t="n">
        <v>0.296610169491525</v>
      </c>
      <c r="F17831" s="1" t="n">
        <v>1.71734795613161</v>
      </c>
      <c r="G17831" s="1" t="n">
        <f aca="false">D17831*689</f>
        <v>35</v>
      </c>
      <c r="H17831" s="1" t="n">
        <f aca="false">G17831/E17831</f>
        <v>118</v>
      </c>
    </row>
    <row r="17832" customFormat="false" ht="12.8" hidden="false" customHeight="false" outlineLevel="0" collapsed="false">
      <c r="A17832" s="1" t="n">
        <v>17831</v>
      </c>
      <c r="B17832" s="1" t="s">
        <v>202</v>
      </c>
      <c r="C17832" s="1" t="s">
        <v>205</v>
      </c>
      <c r="D17832" s="1" t="n">
        <v>0.0624092888243832</v>
      </c>
      <c r="E17832" s="1" t="n">
        <v>0.361344537815126</v>
      </c>
      <c r="F17832" s="1" t="n">
        <v>2.22291416566627</v>
      </c>
      <c r="G17832" s="1" t="n">
        <f aca="false">D17832*689</f>
        <v>43</v>
      </c>
      <c r="H17832" s="1" t="n">
        <f aca="false">G17832/E17832</f>
        <v>119</v>
      </c>
    </row>
    <row r="17833" customFormat="false" ht="12.8" hidden="false" customHeight="false" outlineLevel="0" collapsed="false">
      <c r="A17833" s="1" t="n">
        <v>17832</v>
      </c>
      <c r="B17833" s="1" t="s">
        <v>205</v>
      </c>
      <c r="C17833" s="1" t="s">
        <v>202</v>
      </c>
      <c r="D17833" s="1" t="n">
        <v>0.0624092888243832</v>
      </c>
      <c r="E17833" s="1" t="n">
        <v>0.383928571428571</v>
      </c>
      <c r="F17833" s="1" t="n">
        <v>2.22291416566627</v>
      </c>
      <c r="G17833" s="1" t="n">
        <f aca="false">D17833*689</f>
        <v>43</v>
      </c>
      <c r="H17833" s="1" t="n">
        <f aca="false">G17833/E17833</f>
        <v>112</v>
      </c>
    </row>
    <row r="17834" customFormat="false" ht="12.8" hidden="false" customHeight="false" outlineLevel="0" collapsed="false">
      <c r="A17834" s="1" t="n">
        <v>17833</v>
      </c>
      <c r="B17834" s="1" t="s">
        <v>202</v>
      </c>
      <c r="C17834" s="1" t="s">
        <v>183</v>
      </c>
      <c r="D17834" s="1" t="n">
        <v>0.0566037735849057</v>
      </c>
      <c r="E17834" s="1" t="n">
        <v>0.327731092436975</v>
      </c>
      <c r="F17834" s="1" t="n">
        <v>1.77800569046516</v>
      </c>
      <c r="G17834" s="1" t="n">
        <f aca="false">D17834*689</f>
        <v>39</v>
      </c>
      <c r="H17834" s="1" t="n">
        <f aca="false">G17834/E17834</f>
        <v>119</v>
      </c>
    </row>
    <row r="17835" customFormat="false" ht="12.8" hidden="false" customHeight="false" outlineLevel="0" collapsed="false">
      <c r="A17835" s="1" t="n">
        <v>17834</v>
      </c>
      <c r="B17835" s="1" t="s">
        <v>183</v>
      </c>
      <c r="C17835" s="1" t="s">
        <v>202</v>
      </c>
      <c r="D17835" s="1" t="n">
        <v>0.0566037735849057</v>
      </c>
      <c r="E17835" s="1" t="n">
        <v>0.307086614173228</v>
      </c>
      <c r="F17835" s="1" t="n">
        <v>1.77800569046516</v>
      </c>
      <c r="G17835" s="1" t="n">
        <f aca="false">D17835*689</f>
        <v>39</v>
      </c>
      <c r="H17835" s="1" t="n">
        <f aca="false">G17835/E17835</f>
        <v>127</v>
      </c>
    </row>
    <row r="17836" customFormat="false" ht="12.8" hidden="false" customHeight="false" outlineLevel="0" collapsed="false">
      <c r="A17836" s="1" t="n">
        <v>17835</v>
      </c>
      <c r="B17836" s="1" t="s">
        <v>202</v>
      </c>
      <c r="C17836" s="1" t="s">
        <v>206</v>
      </c>
      <c r="D17836" s="1" t="n">
        <v>0.0667634252539913</v>
      </c>
      <c r="E17836" s="1" t="n">
        <v>0.38655462184874</v>
      </c>
      <c r="F17836" s="1" t="n">
        <v>2.18308306929329</v>
      </c>
      <c r="G17836" s="1" t="n">
        <f aca="false">D17836*689</f>
        <v>46</v>
      </c>
      <c r="H17836" s="1" t="n">
        <f aca="false">G17836/E17836</f>
        <v>119</v>
      </c>
    </row>
    <row r="17837" customFormat="false" ht="12.8" hidden="false" customHeight="false" outlineLevel="0" collapsed="false">
      <c r="A17837" s="1" t="n">
        <v>17836</v>
      </c>
      <c r="B17837" s="1" t="s">
        <v>206</v>
      </c>
      <c r="C17837" s="1" t="s">
        <v>202</v>
      </c>
      <c r="D17837" s="1" t="n">
        <v>0.0667634252539913</v>
      </c>
      <c r="E17837" s="1" t="n">
        <v>0.377049180327869</v>
      </c>
      <c r="F17837" s="1" t="n">
        <v>2.18308306929329</v>
      </c>
      <c r="G17837" s="1" t="n">
        <f aca="false">D17837*689</f>
        <v>46</v>
      </c>
      <c r="H17837" s="1" t="n">
        <f aca="false">G17837/E17837</f>
        <v>122</v>
      </c>
    </row>
    <row r="17838" customFormat="false" ht="12.8" hidden="false" customHeight="false" outlineLevel="0" collapsed="false">
      <c r="A17838" s="1" t="n">
        <v>17837</v>
      </c>
      <c r="B17838" s="1" t="s">
        <v>202</v>
      </c>
      <c r="C17838" s="1" t="s">
        <v>207</v>
      </c>
      <c r="D17838" s="1" t="n">
        <v>0.04644412191582</v>
      </c>
      <c r="E17838" s="1" t="n">
        <v>0.26890756302521</v>
      </c>
      <c r="F17838" s="1" t="n">
        <v>1.53121744565595</v>
      </c>
      <c r="G17838" s="1" t="n">
        <f aca="false">D17838*689</f>
        <v>32</v>
      </c>
      <c r="H17838" s="1" t="n">
        <f aca="false">G17838/E17838</f>
        <v>119</v>
      </c>
    </row>
    <row r="17839" customFormat="false" ht="12.8" hidden="false" customHeight="false" outlineLevel="0" collapsed="false">
      <c r="A17839" s="1" t="n">
        <v>17838</v>
      </c>
      <c r="B17839" s="1" t="s">
        <v>207</v>
      </c>
      <c r="C17839" s="1" t="s">
        <v>202</v>
      </c>
      <c r="D17839" s="1" t="n">
        <v>0.04644412191582</v>
      </c>
      <c r="E17839" s="1" t="n">
        <v>0.264462809917355</v>
      </c>
      <c r="F17839" s="1" t="n">
        <v>1.53121744565595</v>
      </c>
      <c r="G17839" s="1" t="n">
        <f aca="false">D17839*689</f>
        <v>32</v>
      </c>
      <c r="H17839" s="1" t="n">
        <f aca="false">G17839/E17839</f>
        <v>121</v>
      </c>
    </row>
    <row r="17840" customFormat="false" ht="12.8" hidden="false" customHeight="false" outlineLevel="0" collapsed="false">
      <c r="A17840" s="1" t="n">
        <v>17839</v>
      </c>
      <c r="B17840" s="1" t="s">
        <v>202</v>
      </c>
      <c r="C17840" s="1" t="s">
        <v>70</v>
      </c>
      <c r="D17840" s="1" t="n">
        <v>0.0478955007256894</v>
      </c>
      <c r="E17840" s="1" t="n">
        <v>0.277310924369748</v>
      </c>
      <c r="F17840" s="1" t="n">
        <v>1.46974789915966</v>
      </c>
      <c r="G17840" s="1" t="n">
        <f aca="false">D17840*689</f>
        <v>33</v>
      </c>
      <c r="H17840" s="1" t="n">
        <f aca="false">G17840/E17840</f>
        <v>119</v>
      </c>
    </row>
    <row r="17841" customFormat="false" ht="12.8" hidden="false" customHeight="false" outlineLevel="0" collapsed="false">
      <c r="A17841" s="1" t="n">
        <v>17840</v>
      </c>
      <c r="B17841" s="1" t="s">
        <v>70</v>
      </c>
      <c r="C17841" s="1" t="s">
        <v>202</v>
      </c>
      <c r="D17841" s="1" t="n">
        <v>0.0478955007256894</v>
      </c>
      <c r="E17841" s="1" t="n">
        <v>0.253846153846154</v>
      </c>
      <c r="F17841" s="1" t="n">
        <v>1.46974789915966</v>
      </c>
      <c r="G17841" s="1" t="n">
        <f aca="false">D17841*689</f>
        <v>33</v>
      </c>
      <c r="H17841" s="1" t="n">
        <f aca="false">G17841/E17841</f>
        <v>130</v>
      </c>
    </row>
    <row r="17842" customFormat="false" ht="12.8" hidden="false" customHeight="false" outlineLevel="0" collapsed="false">
      <c r="A17842" s="1" t="n">
        <v>17841</v>
      </c>
      <c r="B17842" s="1" t="s">
        <v>202</v>
      </c>
      <c r="C17842" s="1" t="s">
        <v>177</v>
      </c>
      <c r="D17842" s="1" t="n">
        <v>0.0537010159651669</v>
      </c>
      <c r="E17842" s="1" t="n">
        <v>0.310924369747899</v>
      </c>
      <c r="F17842" s="1" t="n">
        <v>1.54120065292304</v>
      </c>
      <c r="G17842" s="1" t="n">
        <f aca="false">D17842*689</f>
        <v>37</v>
      </c>
      <c r="H17842" s="1" t="n">
        <f aca="false">G17842/E17842</f>
        <v>119</v>
      </c>
    </row>
    <row r="17843" customFormat="false" ht="12.8" hidden="false" customHeight="false" outlineLevel="0" collapsed="false">
      <c r="A17843" s="1" t="n">
        <v>17842</v>
      </c>
      <c r="B17843" s="1" t="s">
        <v>177</v>
      </c>
      <c r="C17843" s="1" t="s">
        <v>202</v>
      </c>
      <c r="D17843" s="1" t="n">
        <v>0.0537010159651669</v>
      </c>
      <c r="E17843" s="1" t="n">
        <v>0.266187050359712</v>
      </c>
      <c r="F17843" s="1" t="n">
        <v>1.54120065292304</v>
      </c>
      <c r="G17843" s="1" t="n">
        <f aca="false">D17843*689</f>
        <v>37</v>
      </c>
      <c r="H17843" s="1" t="n">
        <f aca="false">G17843/E17843</f>
        <v>139</v>
      </c>
    </row>
    <row r="17844" customFormat="false" ht="12.8" hidden="false" customHeight="false" outlineLevel="0" collapsed="false">
      <c r="A17844" s="1" t="n">
        <v>17843</v>
      </c>
      <c r="B17844" s="1" t="s">
        <v>202</v>
      </c>
      <c r="C17844" s="1" t="s">
        <v>208</v>
      </c>
      <c r="D17844" s="1" t="n">
        <v>0.0667634252539913</v>
      </c>
      <c r="E17844" s="1" t="n">
        <v>0.38655462184874</v>
      </c>
      <c r="F17844" s="1" t="n">
        <v>2.03310026300597</v>
      </c>
      <c r="G17844" s="1" t="n">
        <f aca="false">D17844*689</f>
        <v>46</v>
      </c>
      <c r="H17844" s="1" t="n">
        <f aca="false">G17844/E17844</f>
        <v>119</v>
      </c>
    </row>
    <row r="17845" customFormat="false" ht="12.8" hidden="false" customHeight="false" outlineLevel="0" collapsed="false">
      <c r="A17845" s="1" t="n">
        <v>17844</v>
      </c>
      <c r="B17845" s="1" t="s">
        <v>208</v>
      </c>
      <c r="C17845" s="1" t="s">
        <v>202</v>
      </c>
      <c r="D17845" s="1" t="n">
        <v>0.0667634252539913</v>
      </c>
      <c r="E17845" s="1" t="n">
        <v>0.351145038167939</v>
      </c>
      <c r="F17845" s="1" t="n">
        <v>2.03310026300597</v>
      </c>
      <c r="G17845" s="1" t="n">
        <f aca="false">D17845*689</f>
        <v>46</v>
      </c>
      <c r="H17845" s="1" t="n">
        <f aca="false">G17845/E17845</f>
        <v>131</v>
      </c>
    </row>
    <row r="17846" customFormat="false" ht="12.8" hidden="false" customHeight="false" outlineLevel="0" collapsed="false">
      <c r="A17846" s="1" t="n">
        <v>17845</v>
      </c>
      <c r="B17846" s="1" t="s">
        <v>202</v>
      </c>
      <c r="C17846" s="1" t="s">
        <v>209</v>
      </c>
      <c r="D17846" s="1" t="n">
        <v>0.0769230769230769</v>
      </c>
      <c r="E17846" s="1" t="n">
        <v>0.445378151260504</v>
      </c>
      <c r="F17846" s="1" t="n">
        <v>2.27307812013694</v>
      </c>
      <c r="G17846" s="1" t="n">
        <f aca="false">D17846*689</f>
        <v>53</v>
      </c>
      <c r="H17846" s="1" t="n">
        <f aca="false">G17846/E17846</f>
        <v>119</v>
      </c>
    </row>
    <row r="17847" customFormat="false" ht="12.8" hidden="false" customHeight="false" outlineLevel="0" collapsed="false">
      <c r="A17847" s="1" t="n">
        <v>17846</v>
      </c>
      <c r="B17847" s="1" t="s">
        <v>209</v>
      </c>
      <c r="C17847" s="1" t="s">
        <v>202</v>
      </c>
      <c r="D17847" s="1" t="n">
        <v>0.0769230769230769</v>
      </c>
      <c r="E17847" s="1" t="n">
        <v>0.392592592592593</v>
      </c>
      <c r="F17847" s="1" t="n">
        <v>2.27307812013694</v>
      </c>
      <c r="G17847" s="1" t="n">
        <f aca="false">D17847*689</f>
        <v>53</v>
      </c>
      <c r="H17847" s="1" t="n">
        <f aca="false">G17847/E17847</f>
        <v>135</v>
      </c>
    </row>
    <row r="17848" customFormat="false" ht="12.8" hidden="false" customHeight="false" outlineLevel="0" collapsed="false">
      <c r="A17848" s="1" t="n">
        <v>17847</v>
      </c>
      <c r="B17848" s="1" t="s">
        <v>202</v>
      </c>
      <c r="C17848" s="1" t="s">
        <v>72</v>
      </c>
      <c r="D17848" s="1" t="n">
        <v>0.0537010159651669</v>
      </c>
      <c r="E17848" s="1" t="n">
        <v>0.310924369747899</v>
      </c>
      <c r="F17848" s="1" t="n">
        <v>1.59870813997241</v>
      </c>
      <c r="G17848" s="1" t="n">
        <f aca="false">D17848*689</f>
        <v>37</v>
      </c>
      <c r="H17848" s="1" t="n">
        <f aca="false">G17848/E17848</f>
        <v>119</v>
      </c>
    </row>
    <row r="17849" customFormat="false" ht="12.8" hidden="false" customHeight="false" outlineLevel="0" collapsed="false">
      <c r="A17849" s="1" t="n">
        <v>17848</v>
      </c>
      <c r="B17849" s="1" t="s">
        <v>72</v>
      </c>
      <c r="C17849" s="1" t="s">
        <v>202</v>
      </c>
      <c r="D17849" s="1" t="n">
        <v>0.0537010159651669</v>
      </c>
      <c r="E17849" s="1" t="n">
        <v>0.276119402985075</v>
      </c>
      <c r="F17849" s="1" t="n">
        <v>1.59870813997241</v>
      </c>
      <c r="G17849" s="1" t="n">
        <f aca="false">D17849*689</f>
        <v>37</v>
      </c>
      <c r="H17849" s="1" t="n">
        <f aca="false">G17849/E17849</f>
        <v>134</v>
      </c>
    </row>
    <row r="17850" customFormat="false" ht="12.8" hidden="false" customHeight="false" outlineLevel="0" collapsed="false">
      <c r="A17850" s="1" t="n">
        <v>17849</v>
      </c>
      <c r="B17850" s="1" t="s">
        <v>203</v>
      </c>
      <c r="C17850" s="1" t="s">
        <v>176</v>
      </c>
      <c r="D17850" s="1" t="n">
        <v>0.0725689404934688</v>
      </c>
      <c r="E17850" s="1" t="n">
        <v>0.427350427350427</v>
      </c>
      <c r="F17850" s="1" t="n">
        <v>2.37455197132617</v>
      </c>
      <c r="G17850" s="1" t="n">
        <f aca="false">D17850*689</f>
        <v>50</v>
      </c>
      <c r="H17850" s="1" t="n">
        <f aca="false">G17850/E17850</f>
        <v>117</v>
      </c>
    </row>
    <row r="17851" customFormat="false" ht="12.8" hidden="false" customHeight="false" outlineLevel="0" collapsed="false">
      <c r="A17851" s="1" t="n">
        <v>17850</v>
      </c>
      <c r="B17851" s="1" t="s">
        <v>176</v>
      </c>
      <c r="C17851" s="1" t="s">
        <v>203</v>
      </c>
      <c r="D17851" s="1" t="n">
        <v>0.0725689404934688</v>
      </c>
      <c r="E17851" s="1" t="n">
        <v>0.403225806451613</v>
      </c>
      <c r="F17851" s="1" t="n">
        <v>2.37455197132616</v>
      </c>
      <c r="G17851" s="1" t="n">
        <f aca="false">D17851*689</f>
        <v>50</v>
      </c>
      <c r="H17851" s="1" t="n">
        <f aca="false">G17851/E17851</f>
        <v>124</v>
      </c>
    </row>
    <row r="17852" customFormat="false" ht="12.8" hidden="false" customHeight="false" outlineLevel="0" collapsed="false">
      <c r="A17852" s="1" t="n">
        <v>17851</v>
      </c>
      <c r="B17852" s="1" t="s">
        <v>203</v>
      </c>
      <c r="C17852" s="1" t="s">
        <v>133</v>
      </c>
      <c r="D17852" s="1" t="n">
        <v>0.04644412191582</v>
      </c>
      <c r="E17852" s="1" t="n">
        <v>0.273504273504274</v>
      </c>
      <c r="F17852" s="1" t="n">
        <v>1.61063627730294</v>
      </c>
      <c r="G17852" s="1" t="n">
        <f aca="false">D17852*689</f>
        <v>32</v>
      </c>
      <c r="H17852" s="1" t="n">
        <f aca="false">G17852/E17852</f>
        <v>117</v>
      </c>
    </row>
    <row r="17853" customFormat="false" ht="12.8" hidden="false" customHeight="false" outlineLevel="0" collapsed="false">
      <c r="A17853" s="1" t="n">
        <v>17852</v>
      </c>
      <c r="B17853" s="1" t="s">
        <v>133</v>
      </c>
      <c r="C17853" s="1" t="s">
        <v>203</v>
      </c>
      <c r="D17853" s="1" t="n">
        <v>0.04644412191582</v>
      </c>
      <c r="E17853" s="1" t="n">
        <v>0.273504273504274</v>
      </c>
      <c r="F17853" s="1" t="n">
        <v>1.61063627730294</v>
      </c>
      <c r="G17853" s="1" t="n">
        <f aca="false">D17853*689</f>
        <v>32</v>
      </c>
      <c r="H17853" s="1" t="n">
        <f aca="false">G17853/E17853</f>
        <v>117</v>
      </c>
    </row>
    <row r="17854" customFormat="false" ht="12.8" hidden="false" customHeight="false" outlineLevel="0" collapsed="false">
      <c r="A17854" s="1" t="n">
        <v>17853</v>
      </c>
      <c r="B17854" s="1" t="s">
        <v>203</v>
      </c>
      <c r="C17854" s="1" t="s">
        <v>204</v>
      </c>
      <c r="D17854" s="1" t="n">
        <v>0.0537010159651669</v>
      </c>
      <c r="E17854" s="1" t="n">
        <v>0.316239316239316</v>
      </c>
      <c r="F17854" s="1" t="n">
        <v>1.84651600753296</v>
      </c>
      <c r="G17854" s="1" t="n">
        <f aca="false">D17854*689</f>
        <v>37</v>
      </c>
      <c r="H17854" s="1" t="n">
        <f aca="false">G17854/E17854</f>
        <v>117</v>
      </c>
    </row>
    <row r="17855" customFormat="false" ht="12.8" hidden="false" customHeight="false" outlineLevel="0" collapsed="false">
      <c r="A17855" s="1" t="n">
        <v>17854</v>
      </c>
      <c r="B17855" s="1" t="s">
        <v>204</v>
      </c>
      <c r="C17855" s="1" t="s">
        <v>203</v>
      </c>
      <c r="D17855" s="1" t="n">
        <v>0.0537010159651669</v>
      </c>
      <c r="E17855" s="1" t="n">
        <v>0.313559322033898</v>
      </c>
      <c r="F17855" s="1" t="n">
        <v>1.84651600753296</v>
      </c>
      <c r="G17855" s="1" t="n">
        <f aca="false">D17855*689</f>
        <v>37</v>
      </c>
      <c r="H17855" s="1" t="n">
        <f aca="false">G17855/E17855</f>
        <v>118</v>
      </c>
    </row>
    <row r="17856" customFormat="false" ht="12.8" hidden="false" customHeight="false" outlineLevel="0" collapsed="false">
      <c r="A17856" s="1" t="n">
        <v>17855</v>
      </c>
      <c r="B17856" s="1" t="s">
        <v>203</v>
      </c>
      <c r="C17856" s="1" t="s">
        <v>205</v>
      </c>
      <c r="D17856" s="1" t="n">
        <v>0.06966618287373</v>
      </c>
      <c r="E17856" s="1" t="n">
        <v>0.41025641025641</v>
      </c>
      <c r="F17856" s="1" t="n">
        <v>2.52380952380952</v>
      </c>
      <c r="G17856" s="1" t="n">
        <f aca="false">D17856*689</f>
        <v>48</v>
      </c>
      <c r="H17856" s="1" t="n">
        <f aca="false">G17856/E17856</f>
        <v>117</v>
      </c>
    </row>
    <row r="17857" customFormat="false" ht="12.8" hidden="false" customHeight="false" outlineLevel="0" collapsed="false">
      <c r="A17857" s="1" t="n">
        <v>17856</v>
      </c>
      <c r="B17857" s="1" t="s">
        <v>205</v>
      </c>
      <c r="C17857" s="1" t="s">
        <v>203</v>
      </c>
      <c r="D17857" s="1" t="n">
        <v>0.06966618287373</v>
      </c>
      <c r="E17857" s="1" t="n">
        <v>0.428571428571429</v>
      </c>
      <c r="F17857" s="1" t="n">
        <v>2.52380952380952</v>
      </c>
      <c r="G17857" s="1" t="n">
        <f aca="false">D17857*689</f>
        <v>48</v>
      </c>
      <c r="H17857" s="1" t="n">
        <f aca="false">G17857/E17857</f>
        <v>112</v>
      </c>
    </row>
    <row r="17858" customFormat="false" ht="12.8" hidden="false" customHeight="false" outlineLevel="0" collapsed="false">
      <c r="A17858" s="1" t="n">
        <v>17857</v>
      </c>
      <c r="B17858" s="1" t="s">
        <v>203</v>
      </c>
      <c r="C17858" s="1" t="s">
        <v>183</v>
      </c>
      <c r="D17858" s="1" t="n">
        <v>0.0522496371552975</v>
      </c>
      <c r="E17858" s="1" t="n">
        <v>0.307692307692308</v>
      </c>
      <c r="F17858" s="1" t="n">
        <v>1.66929133858268</v>
      </c>
      <c r="G17858" s="1" t="n">
        <f aca="false">D17858*689</f>
        <v>36</v>
      </c>
      <c r="H17858" s="1" t="n">
        <f aca="false">G17858/E17858</f>
        <v>117</v>
      </c>
    </row>
    <row r="17859" customFormat="false" ht="12.8" hidden="false" customHeight="false" outlineLevel="0" collapsed="false">
      <c r="A17859" s="1" t="n">
        <v>17858</v>
      </c>
      <c r="B17859" s="1" t="s">
        <v>183</v>
      </c>
      <c r="C17859" s="1" t="s">
        <v>203</v>
      </c>
      <c r="D17859" s="1" t="n">
        <v>0.0522496371552975</v>
      </c>
      <c r="E17859" s="1" t="n">
        <v>0.283464566929134</v>
      </c>
      <c r="F17859" s="1" t="n">
        <v>1.66929133858268</v>
      </c>
      <c r="G17859" s="1" t="n">
        <f aca="false">D17859*689</f>
        <v>36</v>
      </c>
      <c r="H17859" s="1" t="n">
        <f aca="false">G17859/E17859</f>
        <v>127</v>
      </c>
    </row>
    <row r="17860" customFormat="false" ht="12.8" hidden="false" customHeight="false" outlineLevel="0" collapsed="false">
      <c r="A17860" s="1" t="n">
        <v>17859</v>
      </c>
      <c r="B17860" s="1" t="s">
        <v>203</v>
      </c>
      <c r="C17860" s="1" t="s">
        <v>206</v>
      </c>
      <c r="D17860" s="1" t="n">
        <v>0.0507982583454282</v>
      </c>
      <c r="E17860" s="1" t="n">
        <v>0.299145299145299</v>
      </c>
      <c r="F17860" s="1" t="n">
        <v>1.68943533697632</v>
      </c>
      <c r="G17860" s="1" t="n">
        <f aca="false">D17860*689</f>
        <v>35</v>
      </c>
      <c r="H17860" s="1" t="n">
        <f aca="false">G17860/E17860</f>
        <v>117</v>
      </c>
    </row>
    <row r="17861" customFormat="false" ht="12.8" hidden="false" customHeight="false" outlineLevel="0" collapsed="false">
      <c r="A17861" s="1" t="n">
        <v>17860</v>
      </c>
      <c r="B17861" s="1" t="s">
        <v>206</v>
      </c>
      <c r="C17861" s="1" t="s">
        <v>203</v>
      </c>
      <c r="D17861" s="1" t="n">
        <v>0.0507982583454282</v>
      </c>
      <c r="E17861" s="1" t="n">
        <v>0.286885245901639</v>
      </c>
      <c r="F17861" s="1" t="n">
        <v>1.68943533697632</v>
      </c>
      <c r="G17861" s="1" t="n">
        <f aca="false">D17861*689</f>
        <v>35</v>
      </c>
      <c r="H17861" s="1" t="n">
        <f aca="false">G17861/E17861</f>
        <v>122</v>
      </c>
    </row>
    <row r="17862" customFormat="false" ht="12.8" hidden="false" customHeight="false" outlineLevel="0" collapsed="false">
      <c r="A17862" s="1" t="n">
        <v>17861</v>
      </c>
      <c r="B17862" s="1" t="s">
        <v>203</v>
      </c>
      <c r="C17862" s="1" t="s">
        <v>207</v>
      </c>
      <c r="D17862" s="1" t="n">
        <v>0.0391872278664731</v>
      </c>
      <c r="E17862" s="1" t="n">
        <v>0.230769230769231</v>
      </c>
      <c r="F17862" s="1" t="n">
        <v>1.31404958677686</v>
      </c>
      <c r="G17862" s="1" t="n">
        <f aca="false">D17862*689</f>
        <v>27</v>
      </c>
      <c r="H17862" s="1" t="n">
        <f aca="false">G17862/E17862</f>
        <v>117</v>
      </c>
    </row>
    <row r="17863" customFormat="false" ht="12.8" hidden="false" customHeight="false" outlineLevel="0" collapsed="false">
      <c r="A17863" s="1" t="n">
        <v>17862</v>
      </c>
      <c r="B17863" s="1" t="s">
        <v>207</v>
      </c>
      <c r="C17863" s="1" t="s">
        <v>203</v>
      </c>
      <c r="D17863" s="1" t="n">
        <v>0.0391872278664731</v>
      </c>
      <c r="E17863" s="1" t="n">
        <v>0.223140495867769</v>
      </c>
      <c r="F17863" s="1" t="n">
        <v>1.31404958677686</v>
      </c>
      <c r="G17863" s="1" t="n">
        <f aca="false">D17863*689</f>
        <v>27</v>
      </c>
      <c r="H17863" s="1" t="n">
        <f aca="false">G17863/E17863</f>
        <v>121</v>
      </c>
    </row>
    <row r="17864" customFormat="false" ht="12.8" hidden="false" customHeight="false" outlineLevel="0" collapsed="false">
      <c r="A17864" s="1" t="n">
        <v>17863</v>
      </c>
      <c r="B17864" s="1" t="s">
        <v>203</v>
      </c>
      <c r="C17864" s="1" t="s">
        <v>70</v>
      </c>
      <c r="D17864" s="1" t="n">
        <v>0.0537010159651669</v>
      </c>
      <c r="E17864" s="1" t="n">
        <v>0.316239316239316</v>
      </c>
      <c r="F17864" s="1" t="n">
        <v>1.67606837606838</v>
      </c>
      <c r="G17864" s="1" t="n">
        <f aca="false">D17864*689</f>
        <v>37</v>
      </c>
      <c r="H17864" s="1" t="n">
        <f aca="false">G17864/E17864</f>
        <v>117</v>
      </c>
    </row>
    <row r="17865" customFormat="false" ht="12.8" hidden="false" customHeight="false" outlineLevel="0" collapsed="false">
      <c r="A17865" s="1" t="n">
        <v>17864</v>
      </c>
      <c r="B17865" s="1" t="s">
        <v>70</v>
      </c>
      <c r="C17865" s="1" t="s">
        <v>203</v>
      </c>
      <c r="D17865" s="1" t="n">
        <v>0.0537010159651669</v>
      </c>
      <c r="E17865" s="1" t="n">
        <v>0.284615384615385</v>
      </c>
      <c r="F17865" s="1" t="n">
        <v>1.67606837606838</v>
      </c>
      <c r="G17865" s="1" t="n">
        <f aca="false">D17865*689</f>
        <v>37</v>
      </c>
      <c r="H17865" s="1" t="n">
        <f aca="false">G17865/E17865</f>
        <v>130</v>
      </c>
    </row>
    <row r="17866" customFormat="false" ht="12.8" hidden="false" customHeight="false" outlineLevel="0" collapsed="false">
      <c r="A17866" s="1" t="n">
        <v>17865</v>
      </c>
      <c r="B17866" s="1" t="s">
        <v>203</v>
      </c>
      <c r="C17866" s="1" t="s">
        <v>164</v>
      </c>
      <c r="D17866" s="1" t="n">
        <v>0.0435413642960813</v>
      </c>
      <c r="E17866" s="1" t="n">
        <v>0.256410256410256</v>
      </c>
      <c r="F17866" s="1" t="n">
        <v>1.318407960199</v>
      </c>
      <c r="G17866" s="1" t="n">
        <f aca="false">D17866*689</f>
        <v>30</v>
      </c>
      <c r="H17866" s="1" t="n">
        <f aca="false">G17866/E17866</f>
        <v>117</v>
      </c>
    </row>
    <row r="17867" customFormat="false" ht="12.8" hidden="false" customHeight="false" outlineLevel="0" collapsed="false">
      <c r="A17867" s="1" t="n">
        <v>17866</v>
      </c>
      <c r="B17867" s="1" t="s">
        <v>164</v>
      </c>
      <c r="C17867" s="1" t="s">
        <v>203</v>
      </c>
      <c r="D17867" s="1" t="n">
        <v>0.0435413642960813</v>
      </c>
      <c r="E17867" s="1" t="n">
        <v>0.223880597014925</v>
      </c>
      <c r="F17867" s="1" t="n">
        <v>1.31840796019901</v>
      </c>
      <c r="G17867" s="1" t="n">
        <f aca="false">D17867*689</f>
        <v>30</v>
      </c>
      <c r="H17867" s="1" t="n">
        <f aca="false">G17867/E17867</f>
        <v>134</v>
      </c>
    </row>
    <row r="17868" customFormat="false" ht="12.8" hidden="false" customHeight="false" outlineLevel="0" collapsed="false">
      <c r="A17868" s="1" t="n">
        <v>17867</v>
      </c>
      <c r="B17868" s="1" t="s">
        <v>203</v>
      </c>
      <c r="C17868" s="1" t="s">
        <v>208</v>
      </c>
      <c r="D17868" s="1" t="n">
        <v>0.0566037735849057</v>
      </c>
      <c r="E17868" s="1" t="n">
        <v>0.333333333333333</v>
      </c>
      <c r="F17868" s="1" t="n">
        <v>1.75318066157761</v>
      </c>
      <c r="G17868" s="1" t="n">
        <f aca="false">D17868*689</f>
        <v>39</v>
      </c>
      <c r="H17868" s="1" t="n">
        <f aca="false">G17868/E17868</f>
        <v>117</v>
      </c>
    </row>
    <row r="17869" customFormat="false" ht="12.8" hidden="false" customHeight="false" outlineLevel="0" collapsed="false">
      <c r="A17869" s="1" t="n">
        <v>17868</v>
      </c>
      <c r="B17869" s="1" t="s">
        <v>208</v>
      </c>
      <c r="C17869" s="1" t="s">
        <v>203</v>
      </c>
      <c r="D17869" s="1" t="n">
        <v>0.0566037735849057</v>
      </c>
      <c r="E17869" s="1" t="n">
        <v>0.297709923664122</v>
      </c>
      <c r="F17869" s="1" t="n">
        <v>1.75318066157761</v>
      </c>
      <c r="G17869" s="1" t="n">
        <f aca="false">D17869*689</f>
        <v>39</v>
      </c>
      <c r="H17869" s="1" t="n">
        <f aca="false">G17869/E17869</f>
        <v>131</v>
      </c>
    </row>
    <row r="17870" customFormat="false" ht="12.8" hidden="false" customHeight="false" outlineLevel="0" collapsed="false">
      <c r="A17870" s="1" t="n">
        <v>17869</v>
      </c>
      <c r="B17870" s="1" t="s">
        <v>203</v>
      </c>
      <c r="C17870" s="1" t="s">
        <v>209</v>
      </c>
      <c r="D17870" s="1" t="n">
        <v>0.06966618287373</v>
      </c>
      <c r="E17870" s="1" t="n">
        <v>0.41025641025641</v>
      </c>
      <c r="F17870" s="1" t="n">
        <v>2.09382716049383</v>
      </c>
      <c r="G17870" s="1" t="n">
        <f aca="false">D17870*689</f>
        <v>48</v>
      </c>
      <c r="H17870" s="1" t="n">
        <f aca="false">G17870/E17870</f>
        <v>117</v>
      </c>
    </row>
    <row r="17871" customFormat="false" ht="12.8" hidden="false" customHeight="false" outlineLevel="0" collapsed="false">
      <c r="A17871" s="1" t="n">
        <v>17870</v>
      </c>
      <c r="B17871" s="1" t="s">
        <v>209</v>
      </c>
      <c r="C17871" s="1" t="s">
        <v>203</v>
      </c>
      <c r="D17871" s="1" t="n">
        <v>0.06966618287373</v>
      </c>
      <c r="E17871" s="1" t="n">
        <v>0.355555555555556</v>
      </c>
      <c r="F17871" s="1" t="n">
        <v>2.09382716049383</v>
      </c>
      <c r="G17871" s="1" t="n">
        <f aca="false">D17871*689</f>
        <v>48</v>
      </c>
      <c r="H17871" s="1" t="n">
        <f aca="false">G17871/E17871</f>
        <v>135</v>
      </c>
    </row>
    <row r="17872" customFormat="false" ht="12.8" hidden="false" customHeight="false" outlineLevel="0" collapsed="false">
      <c r="A17872" s="1" t="n">
        <v>17871</v>
      </c>
      <c r="B17872" s="1" t="s">
        <v>203</v>
      </c>
      <c r="C17872" s="1" t="s">
        <v>72</v>
      </c>
      <c r="D17872" s="1" t="n">
        <v>0.0566037735849057</v>
      </c>
      <c r="E17872" s="1" t="n">
        <v>0.333333333333333</v>
      </c>
      <c r="F17872" s="1" t="n">
        <v>1.71393034825871</v>
      </c>
      <c r="G17872" s="1" t="n">
        <f aca="false">D17872*689</f>
        <v>39</v>
      </c>
      <c r="H17872" s="1" t="n">
        <f aca="false">G17872/E17872</f>
        <v>117</v>
      </c>
    </row>
    <row r="17873" customFormat="false" ht="12.8" hidden="false" customHeight="false" outlineLevel="0" collapsed="false">
      <c r="A17873" s="1" t="n">
        <v>17872</v>
      </c>
      <c r="B17873" s="1" t="s">
        <v>72</v>
      </c>
      <c r="C17873" s="1" t="s">
        <v>203</v>
      </c>
      <c r="D17873" s="1" t="n">
        <v>0.0566037735849057</v>
      </c>
      <c r="E17873" s="1" t="n">
        <v>0.291044776119403</v>
      </c>
      <c r="F17873" s="1" t="n">
        <v>1.71393034825871</v>
      </c>
      <c r="G17873" s="1" t="n">
        <f aca="false">D17873*689</f>
        <v>39</v>
      </c>
      <c r="H17873" s="1" t="n">
        <f aca="false">G17873/E17873</f>
        <v>134</v>
      </c>
    </row>
    <row r="17874" customFormat="false" ht="12.8" hidden="false" customHeight="false" outlineLevel="0" collapsed="false">
      <c r="A17874" s="1" t="n">
        <v>17873</v>
      </c>
      <c r="B17874" s="1" t="s">
        <v>241</v>
      </c>
      <c r="C17874" s="1" t="s">
        <v>61</v>
      </c>
      <c r="D17874" s="1" t="n">
        <v>0.06966618287373</v>
      </c>
      <c r="E17874" s="1" t="n">
        <v>0.369230769230769</v>
      </c>
      <c r="F17874" s="1" t="n">
        <v>2.01904761904762</v>
      </c>
      <c r="G17874" s="1" t="n">
        <f aca="false">D17874*689</f>
        <v>48</v>
      </c>
      <c r="H17874" s="1" t="n">
        <f aca="false">G17874/E17874</f>
        <v>130</v>
      </c>
    </row>
    <row r="17875" customFormat="false" ht="12.8" hidden="false" customHeight="false" outlineLevel="0" collapsed="false">
      <c r="A17875" s="1" t="n">
        <v>17874</v>
      </c>
      <c r="B17875" s="1" t="s">
        <v>61</v>
      </c>
      <c r="C17875" s="1" t="s">
        <v>241</v>
      </c>
      <c r="D17875" s="1" t="n">
        <v>0.06966618287373</v>
      </c>
      <c r="E17875" s="1" t="n">
        <v>0.380952380952381</v>
      </c>
      <c r="F17875" s="1" t="n">
        <v>2.01904761904762</v>
      </c>
      <c r="G17875" s="1" t="n">
        <f aca="false">D17875*689</f>
        <v>48</v>
      </c>
      <c r="H17875" s="1" t="n">
        <f aca="false">G17875/E17875</f>
        <v>126</v>
      </c>
    </row>
    <row r="17876" customFormat="false" ht="12.8" hidden="false" customHeight="false" outlineLevel="0" collapsed="false">
      <c r="A17876" s="1" t="n">
        <v>17875</v>
      </c>
      <c r="B17876" s="1" t="s">
        <v>241</v>
      </c>
      <c r="C17876" s="1" t="s">
        <v>205</v>
      </c>
      <c r="D17876" s="1" t="n">
        <v>0.0406386066763425</v>
      </c>
      <c r="E17876" s="1" t="n">
        <v>0.215384615384615</v>
      </c>
      <c r="F17876" s="1" t="n">
        <v>1.325</v>
      </c>
      <c r="G17876" s="1" t="n">
        <f aca="false">D17876*689</f>
        <v>28</v>
      </c>
      <c r="H17876" s="1" t="n">
        <f aca="false">G17876/E17876</f>
        <v>130</v>
      </c>
    </row>
    <row r="17877" customFormat="false" ht="12.8" hidden="false" customHeight="false" outlineLevel="0" collapsed="false">
      <c r="A17877" s="1" t="n">
        <v>17876</v>
      </c>
      <c r="B17877" s="1" t="s">
        <v>205</v>
      </c>
      <c r="C17877" s="1" t="s">
        <v>241</v>
      </c>
      <c r="D17877" s="1" t="n">
        <v>0.0406386066763425</v>
      </c>
      <c r="E17877" s="1" t="n">
        <v>0.25</v>
      </c>
      <c r="F17877" s="1" t="n">
        <v>1.325</v>
      </c>
      <c r="G17877" s="1" t="n">
        <f aca="false">D17877*689</f>
        <v>28</v>
      </c>
      <c r="H17877" s="1" t="n">
        <f aca="false">G17877/E17877</f>
        <v>112</v>
      </c>
    </row>
    <row r="17878" customFormat="false" ht="12.8" hidden="false" customHeight="false" outlineLevel="0" collapsed="false">
      <c r="A17878" s="1" t="n">
        <v>17877</v>
      </c>
      <c r="B17878" s="1" t="s">
        <v>241</v>
      </c>
      <c r="C17878" s="1" t="s">
        <v>206</v>
      </c>
      <c r="D17878" s="1" t="n">
        <v>0.0435413642960813</v>
      </c>
      <c r="E17878" s="1" t="n">
        <v>0.230769230769231</v>
      </c>
      <c r="F17878" s="1" t="n">
        <v>1.30327868852459</v>
      </c>
      <c r="G17878" s="1" t="n">
        <f aca="false">D17878*689</f>
        <v>30</v>
      </c>
      <c r="H17878" s="1" t="n">
        <f aca="false">G17878/E17878</f>
        <v>130</v>
      </c>
    </row>
    <row r="17879" customFormat="false" ht="12.8" hidden="false" customHeight="false" outlineLevel="0" collapsed="false">
      <c r="A17879" s="1" t="n">
        <v>17878</v>
      </c>
      <c r="B17879" s="1" t="s">
        <v>206</v>
      </c>
      <c r="C17879" s="1" t="s">
        <v>241</v>
      </c>
      <c r="D17879" s="1" t="n">
        <v>0.0435413642960813</v>
      </c>
      <c r="E17879" s="1" t="n">
        <v>0.245901639344262</v>
      </c>
      <c r="F17879" s="1" t="n">
        <v>1.30327868852459</v>
      </c>
      <c r="G17879" s="1" t="n">
        <f aca="false">D17879*689</f>
        <v>30</v>
      </c>
      <c r="H17879" s="1" t="n">
        <f aca="false">G17879/E17879</f>
        <v>122</v>
      </c>
    </row>
    <row r="17880" customFormat="false" ht="12.8" hidden="false" customHeight="false" outlineLevel="0" collapsed="false">
      <c r="A17880" s="1" t="n">
        <v>17879</v>
      </c>
      <c r="B17880" s="1" t="s">
        <v>241</v>
      </c>
      <c r="C17880" s="1" t="s">
        <v>11</v>
      </c>
      <c r="D17880" s="1" t="n">
        <v>0.0638606676342525</v>
      </c>
      <c r="E17880" s="1" t="n">
        <v>0.338461538461538</v>
      </c>
      <c r="F17880" s="1" t="n">
        <v>1.83622047244094</v>
      </c>
      <c r="G17880" s="1" t="n">
        <f aca="false">D17880*689</f>
        <v>44</v>
      </c>
      <c r="H17880" s="1" t="n">
        <f aca="false">G17880/E17880</f>
        <v>130</v>
      </c>
    </row>
    <row r="17881" customFormat="false" ht="12.8" hidden="false" customHeight="false" outlineLevel="0" collapsed="false">
      <c r="A17881" s="1" t="n">
        <v>17880</v>
      </c>
      <c r="B17881" s="1" t="s">
        <v>11</v>
      </c>
      <c r="C17881" s="1" t="s">
        <v>241</v>
      </c>
      <c r="D17881" s="1" t="n">
        <v>0.0638606676342525</v>
      </c>
      <c r="E17881" s="1" t="n">
        <v>0.346456692913386</v>
      </c>
      <c r="F17881" s="1" t="n">
        <v>1.83622047244094</v>
      </c>
      <c r="G17881" s="1" t="n">
        <f aca="false">D17881*689</f>
        <v>44</v>
      </c>
      <c r="H17881" s="1" t="n">
        <f aca="false">G17881/E17881</f>
        <v>127</v>
      </c>
    </row>
    <row r="17882" customFormat="false" ht="12.8" hidden="false" customHeight="false" outlineLevel="0" collapsed="false">
      <c r="A17882" s="1" t="n">
        <v>17881</v>
      </c>
      <c r="B17882" s="1" t="s">
        <v>241</v>
      </c>
      <c r="C17882" s="1" t="s">
        <v>272</v>
      </c>
      <c r="D17882" s="1" t="n">
        <v>0.105950653120464</v>
      </c>
      <c r="E17882" s="1" t="n">
        <v>0.561538461538462</v>
      </c>
      <c r="F17882" s="1" t="n">
        <v>2.78345323741007</v>
      </c>
      <c r="G17882" s="1" t="n">
        <f aca="false">D17882*689</f>
        <v>72.9999999999997</v>
      </c>
      <c r="H17882" s="1" t="n">
        <f aca="false">G17882/E17882</f>
        <v>129.999999999999</v>
      </c>
    </row>
    <row r="17883" customFormat="false" ht="12.8" hidden="false" customHeight="false" outlineLevel="0" collapsed="false">
      <c r="A17883" s="1" t="n">
        <v>17882</v>
      </c>
      <c r="B17883" s="1" t="s">
        <v>272</v>
      </c>
      <c r="C17883" s="1" t="s">
        <v>241</v>
      </c>
      <c r="D17883" s="1" t="n">
        <v>0.105950653120464</v>
      </c>
      <c r="E17883" s="1" t="n">
        <v>0.525179856115108</v>
      </c>
      <c r="F17883" s="1" t="n">
        <v>2.78345323741007</v>
      </c>
      <c r="G17883" s="1" t="n">
        <f aca="false">D17883*689</f>
        <v>72.9999999999997</v>
      </c>
      <c r="H17883" s="1" t="n">
        <f aca="false">G17883/E17883</f>
        <v>138.999999999999</v>
      </c>
    </row>
    <row r="17884" customFormat="false" ht="12.8" hidden="false" customHeight="false" outlineLevel="0" collapsed="false">
      <c r="A17884" s="1" t="n">
        <v>17883</v>
      </c>
      <c r="B17884" s="1" t="s">
        <v>241</v>
      </c>
      <c r="C17884" s="1" t="s">
        <v>177</v>
      </c>
      <c r="D17884" s="1" t="n">
        <v>0.103047895500726</v>
      </c>
      <c r="E17884" s="1" t="n">
        <v>0.546153846153846</v>
      </c>
      <c r="F17884" s="1" t="n">
        <v>2.70719424460432</v>
      </c>
      <c r="G17884" s="1" t="n">
        <f aca="false">D17884*689</f>
        <v>71.0000000000002</v>
      </c>
      <c r="H17884" s="1" t="n">
        <f aca="false">G17884/E17884</f>
        <v>130</v>
      </c>
    </row>
    <row r="17885" customFormat="false" ht="12.8" hidden="false" customHeight="false" outlineLevel="0" collapsed="false">
      <c r="A17885" s="1" t="n">
        <v>17884</v>
      </c>
      <c r="B17885" s="1" t="s">
        <v>177</v>
      </c>
      <c r="C17885" s="1" t="s">
        <v>241</v>
      </c>
      <c r="D17885" s="1" t="n">
        <v>0.103047895500726</v>
      </c>
      <c r="E17885" s="1" t="n">
        <v>0.510791366906475</v>
      </c>
      <c r="F17885" s="1" t="n">
        <v>2.70719424460432</v>
      </c>
      <c r="G17885" s="1" t="n">
        <f aca="false">D17885*689</f>
        <v>71.0000000000002</v>
      </c>
      <c r="H17885" s="1" t="n">
        <f aca="false">G17885/E17885</f>
        <v>139</v>
      </c>
    </row>
    <row r="17886" customFormat="false" ht="12.8" hidden="false" customHeight="false" outlineLevel="0" collapsed="false">
      <c r="A17886" s="1" t="n">
        <v>17885</v>
      </c>
      <c r="B17886" s="1" t="s">
        <v>241</v>
      </c>
      <c r="C17886" s="1" t="s">
        <v>209</v>
      </c>
      <c r="D17886" s="1" t="n">
        <v>0.0507982583454282</v>
      </c>
      <c r="E17886" s="1" t="n">
        <v>0.269230769230769</v>
      </c>
      <c r="F17886" s="1" t="n">
        <v>1.37407407407407</v>
      </c>
      <c r="G17886" s="1" t="n">
        <f aca="false">D17886*689</f>
        <v>35</v>
      </c>
      <c r="H17886" s="1" t="n">
        <f aca="false">G17886/E17886</f>
        <v>130</v>
      </c>
    </row>
    <row r="17887" customFormat="false" ht="12.8" hidden="false" customHeight="false" outlineLevel="0" collapsed="false">
      <c r="A17887" s="1" t="n">
        <v>17886</v>
      </c>
      <c r="B17887" s="1" t="s">
        <v>209</v>
      </c>
      <c r="C17887" s="1" t="s">
        <v>241</v>
      </c>
      <c r="D17887" s="1" t="n">
        <v>0.0507982583454282</v>
      </c>
      <c r="E17887" s="1" t="n">
        <v>0.259259259259259</v>
      </c>
      <c r="F17887" s="1" t="n">
        <v>1.37407407407407</v>
      </c>
      <c r="G17887" s="1" t="n">
        <f aca="false">D17887*689</f>
        <v>35</v>
      </c>
      <c r="H17887" s="1" t="n">
        <f aca="false">G17887/E17887</f>
        <v>135</v>
      </c>
    </row>
    <row r="17888" customFormat="false" ht="12.8" hidden="false" customHeight="false" outlineLevel="0" collapsed="false">
      <c r="A17888" s="1" t="n">
        <v>17887</v>
      </c>
      <c r="B17888" s="1" t="s">
        <v>163</v>
      </c>
      <c r="C17888" s="1" t="s">
        <v>69</v>
      </c>
      <c r="D17888" s="1" t="n">
        <v>0.0478955007256894</v>
      </c>
      <c r="E17888" s="1" t="n">
        <v>0.259842519685039</v>
      </c>
      <c r="F17888" s="1" t="n">
        <v>1.43225196850394</v>
      </c>
      <c r="G17888" s="1" t="n">
        <f aca="false">D17888*689</f>
        <v>33</v>
      </c>
      <c r="H17888" s="1" t="n">
        <f aca="false">G17888/E17888</f>
        <v>127</v>
      </c>
    </row>
    <row r="17889" customFormat="false" ht="12.8" hidden="false" customHeight="false" outlineLevel="0" collapsed="false">
      <c r="A17889" s="1" t="n">
        <v>17888</v>
      </c>
      <c r="B17889" s="1" t="s">
        <v>69</v>
      </c>
      <c r="C17889" s="1" t="s">
        <v>163</v>
      </c>
      <c r="D17889" s="1" t="n">
        <v>0.0478955007256894</v>
      </c>
      <c r="E17889" s="1" t="n">
        <v>0.264</v>
      </c>
      <c r="F17889" s="1" t="n">
        <v>1.43225196850394</v>
      </c>
      <c r="G17889" s="1" t="n">
        <f aca="false">D17889*689</f>
        <v>33</v>
      </c>
      <c r="H17889" s="1" t="n">
        <f aca="false">G17889/E17889</f>
        <v>125</v>
      </c>
    </row>
    <row r="17890" customFormat="false" ht="12.8" hidden="false" customHeight="false" outlineLevel="0" collapsed="false">
      <c r="A17890" s="1" t="n">
        <v>17889</v>
      </c>
      <c r="B17890" s="1" t="s">
        <v>163</v>
      </c>
      <c r="C17890" s="1" t="s">
        <v>43</v>
      </c>
      <c r="D17890" s="1" t="n">
        <v>0.0522496371552975</v>
      </c>
      <c r="E17890" s="1" t="n">
        <v>0.283464566929134</v>
      </c>
      <c r="F17890" s="1" t="n">
        <v>1.62755905511811</v>
      </c>
      <c r="G17890" s="1" t="n">
        <f aca="false">D17890*689</f>
        <v>36</v>
      </c>
      <c r="H17890" s="1" t="n">
        <f aca="false">G17890/E17890</f>
        <v>127</v>
      </c>
    </row>
    <row r="17891" customFormat="false" ht="12.8" hidden="false" customHeight="false" outlineLevel="0" collapsed="false">
      <c r="A17891" s="1" t="n">
        <v>17890</v>
      </c>
      <c r="B17891" s="1" t="s">
        <v>43</v>
      </c>
      <c r="C17891" s="1" t="s">
        <v>163</v>
      </c>
      <c r="D17891" s="1" t="n">
        <v>0.0522496371552975</v>
      </c>
      <c r="E17891" s="1" t="n">
        <v>0.3</v>
      </c>
      <c r="F17891" s="1" t="n">
        <v>1.62755905511811</v>
      </c>
      <c r="G17891" s="1" t="n">
        <f aca="false">D17891*689</f>
        <v>36</v>
      </c>
      <c r="H17891" s="1" t="n">
        <f aca="false">G17891/E17891</f>
        <v>120</v>
      </c>
    </row>
    <row r="17892" customFormat="false" ht="12.8" hidden="false" customHeight="false" outlineLevel="0" collapsed="false">
      <c r="A17892" s="1" t="n">
        <v>17891</v>
      </c>
      <c r="B17892" s="1" t="s">
        <v>163</v>
      </c>
      <c r="C17892" s="1" t="s">
        <v>71</v>
      </c>
      <c r="D17892" s="1" t="n">
        <v>0.0478955007256894</v>
      </c>
      <c r="E17892" s="1" t="n">
        <v>0.259842519685039</v>
      </c>
      <c r="F17892" s="1" t="n">
        <v>1.34610147415784</v>
      </c>
      <c r="G17892" s="1" t="n">
        <f aca="false">D17892*689</f>
        <v>33</v>
      </c>
      <c r="H17892" s="1" t="n">
        <f aca="false">G17892/E17892</f>
        <v>127</v>
      </c>
    </row>
    <row r="17893" customFormat="false" ht="12.8" hidden="false" customHeight="false" outlineLevel="0" collapsed="false">
      <c r="A17893" s="1" t="n">
        <v>17892</v>
      </c>
      <c r="B17893" s="1" t="s">
        <v>71</v>
      </c>
      <c r="C17893" s="1" t="s">
        <v>163</v>
      </c>
      <c r="D17893" s="1" t="n">
        <v>0.0478955007256894</v>
      </c>
      <c r="E17893" s="1" t="n">
        <v>0.24812030075188</v>
      </c>
      <c r="F17893" s="1" t="n">
        <v>1.34610147415784</v>
      </c>
      <c r="G17893" s="1" t="n">
        <f aca="false">D17893*689</f>
        <v>33</v>
      </c>
      <c r="H17893" s="1" t="n">
        <f aca="false">G17893/E17893</f>
        <v>133</v>
      </c>
    </row>
    <row r="17894" customFormat="false" ht="12.8" hidden="false" customHeight="false" outlineLevel="0" collapsed="false">
      <c r="A17894" s="1" t="n">
        <v>17893</v>
      </c>
      <c r="B17894" s="1" t="s">
        <v>163</v>
      </c>
      <c r="C17894" s="1" t="s">
        <v>178</v>
      </c>
      <c r="D17894" s="1" t="n">
        <v>0.0638606676342525</v>
      </c>
      <c r="E17894" s="1" t="n">
        <v>0.346456692913386</v>
      </c>
      <c r="F17894" s="1" t="n">
        <v>1.69296922991009</v>
      </c>
      <c r="G17894" s="1" t="n">
        <f aca="false">D17894*689</f>
        <v>44</v>
      </c>
      <c r="H17894" s="1" t="n">
        <f aca="false">G17894/E17894</f>
        <v>127</v>
      </c>
    </row>
    <row r="17895" customFormat="false" ht="12.8" hidden="false" customHeight="false" outlineLevel="0" collapsed="false">
      <c r="A17895" s="1" t="n">
        <v>17894</v>
      </c>
      <c r="B17895" s="1" t="s">
        <v>178</v>
      </c>
      <c r="C17895" s="1" t="s">
        <v>163</v>
      </c>
      <c r="D17895" s="1" t="n">
        <v>0.0638606676342525</v>
      </c>
      <c r="E17895" s="1" t="n">
        <v>0.312056737588652</v>
      </c>
      <c r="F17895" s="1" t="n">
        <v>1.69296922991009</v>
      </c>
      <c r="G17895" s="1" t="n">
        <f aca="false">D17895*689</f>
        <v>44</v>
      </c>
      <c r="H17895" s="1" t="n">
        <f aca="false">G17895/E17895</f>
        <v>141</v>
      </c>
    </row>
    <row r="17896" customFormat="false" ht="12.8" hidden="false" customHeight="false" outlineLevel="0" collapsed="false">
      <c r="A17896" s="1" t="n">
        <v>17895</v>
      </c>
      <c r="B17896" s="1" t="s">
        <v>123</v>
      </c>
      <c r="C17896" s="1" t="s">
        <v>69</v>
      </c>
      <c r="D17896" s="1" t="n">
        <v>0.0449927431059507</v>
      </c>
      <c r="E17896" s="1" t="n">
        <v>0.254098360655738</v>
      </c>
      <c r="F17896" s="1" t="n">
        <v>1.40059016393443</v>
      </c>
      <c r="G17896" s="1" t="n">
        <f aca="false">D17896*689</f>
        <v>31</v>
      </c>
      <c r="H17896" s="1" t="n">
        <f aca="false">G17896/E17896</f>
        <v>122</v>
      </c>
    </row>
    <row r="17897" customFormat="false" ht="12.8" hidden="false" customHeight="false" outlineLevel="0" collapsed="false">
      <c r="A17897" s="1" t="n">
        <v>17896</v>
      </c>
      <c r="B17897" s="1" t="s">
        <v>69</v>
      </c>
      <c r="C17897" s="1" t="s">
        <v>123</v>
      </c>
      <c r="D17897" s="1" t="n">
        <v>0.0449927431059507</v>
      </c>
      <c r="E17897" s="1" t="n">
        <v>0.248</v>
      </c>
      <c r="F17897" s="1" t="n">
        <v>1.40059016393443</v>
      </c>
      <c r="G17897" s="1" t="n">
        <f aca="false">D17897*689</f>
        <v>31</v>
      </c>
      <c r="H17897" s="1" t="n">
        <f aca="false">G17897/E17897</f>
        <v>125</v>
      </c>
    </row>
    <row r="17898" customFormat="false" ht="12.8" hidden="false" customHeight="false" outlineLevel="0" collapsed="false">
      <c r="A17898" s="1" t="n">
        <v>17897</v>
      </c>
      <c r="B17898" s="1" t="s">
        <v>123</v>
      </c>
      <c r="C17898" s="1" t="s">
        <v>71</v>
      </c>
      <c r="D17898" s="1" t="n">
        <v>0.0841799709724238</v>
      </c>
      <c r="E17898" s="1" t="n">
        <v>0.475409836065574</v>
      </c>
      <c r="F17898" s="1" t="n">
        <v>2.46283742142241</v>
      </c>
      <c r="G17898" s="1" t="n">
        <f aca="false">D17898*689</f>
        <v>58</v>
      </c>
      <c r="H17898" s="1" t="n">
        <f aca="false">G17898/E17898</f>
        <v>122</v>
      </c>
    </row>
    <row r="17899" customFormat="false" ht="12.8" hidden="false" customHeight="false" outlineLevel="0" collapsed="false">
      <c r="A17899" s="1" t="n">
        <v>17898</v>
      </c>
      <c r="B17899" s="1" t="s">
        <v>71</v>
      </c>
      <c r="C17899" s="1" t="s">
        <v>123</v>
      </c>
      <c r="D17899" s="1" t="n">
        <v>0.0841799709724238</v>
      </c>
      <c r="E17899" s="1" t="n">
        <v>0.43609022556391</v>
      </c>
      <c r="F17899" s="1" t="n">
        <v>2.46283742142241</v>
      </c>
      <c r="G17899" s="1" t="n">
        <f aca="false">D17899*689</f>
        <v>58</v>
      </c>
      <c r="H17899" s="1" t="n">
        <f aca="false">G17899/E17899</f>
        <v>133</v>
      </c>
    </row>
    <row r="17900" customFormat="false" ht="12.8" hidden="false" customHeight="false" outlineLevel="0" collapsed="false">
      <c r="A17900" s="1" t="n">
        <v>17899</v>
      </c>
      <c r="B17900" s="1" t="s">
        <v>123</v>
      </c>
      <c r="C17900" s="1" t="s">
        <v>164</v>
      </c>
      <c r="D17900" s="1" t="n">
        <v>0.0551523947750363</v>
      </c>
      <c r="E17900" s="1" t="n">
        <v>0.311475409836066</v>
      </c>
      <c r="F17900" s="1" t="n">
        <v>1.60154147296305</v>
      </c>
      <c r="G17900" s="1" t="n">
        <f aca="false">D17900*689</f>
        <v>38</v>
      </c>
      <c r="H17900" s="1" t="n">
        <f aca="false">G17900/E17900</f>
        <v>122</v>
      </c>
    </row>
    <row r="17901" customFormat="false" ht="12.8" hidden="false" customHeight="false" outlineLevel="0" collapsed="false">
      <c r="A17901" s="1" t="n">
        <v>17900</v>
      </c>
      <c r="B17901" s="1" t="s">
        <v>164</v>
      </c>
      <c r="C17901" s="1" t="s">
        <v>123</v>
      </c>
      <c r="D17901" s="1" t="n">
        <v>0.0551523947750363</v>
      </c>
      <c r="E17901" s="1" t="n">
        <v>0.283582089552239</v>
      </c>
      <c r="F17901" s="1" t="n">
        <v>1.60154147296305</v>
      </c>
      <c r="G17901" s="1" t="n">
        <f aca="false">D17901*689</f>
        <v>38</v>
      </c>
      <c r="H17901" s="1" t="n">
        <f aca="false">G17901/E17901</f>
        <v>134</v>
      </c>
    </row>
    <row r="17902" customFormat="false" ht="12.8" hidden="false" customHeight="false" outlineLevel="0" collapsed="false">
      <c r="A17902" s="1" t="n">
        <v>17901</v>
      </c>
      <c r="B17902" s="1" t="s">
        <v>69</v>
      </c>
      <c r="C17902" s="1" t="s">
        <v>133</v>
      </c>
      <c r="D17902" s="1" t="n">
        <v>0.0420899854862119</v>
      </c>
      <c r="E17902" s="1" t="n">
        <v>0.232</v>
      </c>
      <c r="F17902" s="1" t="n">
        <v>1.36622222222222</v>
      </c>
      <c r="G17902" s="1" t="n">
        <f aca="false">D17902*689</f>
        <v>29</v>
      </c>
      <c r="H17902" s="1" t="n">
        <f aca="false">G17902/E17902</f>
        <v>125</v>
      </c>
    </row>
    <row r="17903" customFormat="false" ht="12.8" hidden="false" customHeight="false" outlineLevel="0" collapsed="false">
      <c r="A17903" s="1" t="n">
        <v>17902</v>
      </c>
      <c r="B17903" s="1" t="s">
        <v>133</v>
      </c>
      <c r="C17903" s="1" t="s">
        <v>69</v>
      </c>
      <c r="D17903" s="1" t="n">
        <v>0.0420899854862119</v>
      </c>
      <c r="E17903" s="1" t="n">
        <v>0.247863247863248</v>
      </c>
      <c r="F17903" s="1" t="n">
        <v>1.36622222222222</v>
      </c>
      <c r="G17903" s="1" t="n">
        <f aca="false">D17903*689</f>
        <v>29</v>
      </c>
      <c r="H17903" s="1" t="n">
        <f aca="false">G17903/E17903</f>
        <v>117</v>
      </c>
    </row>
    <row r="17904" customFormat="false" ht="12.8" hidden="false" customHeight="false" outlineLevel="0" collapsed="false">
      <c r="A17904" s="1" t="n">
        <v>17903</v>
      </c>
      <c r="B17904" s="1" t="s">
        <v>69</v>
      </c>
      <c r="C17904" s="1" t="s">
        <v>43</v>
      </c>
      <c r="D17904" s="1" t="n">
        <v>0.0783744557329463</v>
      </c>
      <c r="E17904" s="1" t="n">
        <v>0.432</v>
      </c>
      <c r="F17904" s="1" t="n">
        <v>2.4804</v>
      </c>
      <c r="G17904" s="1" t="n">
        <f aca="false">D17904*689</f>
        <v>54</v>
      </c>
      <c r="H17904" s="1" t="n">
        <f aca="false">G17904/E17904</f>
        <v>125</v>
      </c>
    </row>
    <row r="17905" customFormat="false" ht="12.8" hidden="false" customHeight="false" outlineLevel="0" collapsed="false">
      <c r="A17905" s="1" t="n">
        <v>17904</v>
      </c>
      <c r="B17905" s="1" t="s">
        <v>43</v>
      </c>
      <c r="C17905" s="1" t="s">
        <v>69</v>
      </c>
      <c r="D17905" s="1" t="n">
        <v>0.0783744557329463</v>
      </c>
      <c r="E17905" s="1" t="n">
        <v>0.45</v>
      </c>
      <c r="F17905" s="1" t="n">
        <v>2.4804</v>
      </c>
      <c r="G17905" s="1" t="n">
        <f aca="false">D17905*689</f>
        <v>54</v>
      </c>
      <c r="H17905" s="1" t="n">
        <f aca="false">G17905/E17905</f>
        <v>120</v>
      </c>
    </row>
    <row r="17906" customFormat="false" ht="12.8" hidden="false" customHeight="false" outlineLevel="0" collapsed="false">
      <c r="A17906" s="1" t="n">
        <v>17905</v>
      </c>
      <c r="B17906" s="1" t="s">
        <v>69</v>
      </c>
      <c r="C17906" s="1" t="s">
        <v>183</v>
      </c>
      <c r="D17906" s="1" t="n">
        <v>0.0493468795355588</v>
      </c>
      <c r="E17906" s="1" t="n">
        <v>0.272</v>
      </c>
      <c r="F17906" s="1" t="n">
        <v>1.47565354330709</v>
      </c>
      <c r="G17906" s="1" t="n">
        <f aca="false">D17906*689</f>
        <v>34</v>
      </c>
      <c r="H17906" s="1" t="n">
        <f aca="false">G17906/E17906</f>
        <v>125</v>
      </c>
    </row>
    <row r="17907" customFormat="false" ht="12.8" hidden="false" customHeight="false" outlineLevel="0" collapsed="false">
      <c r="A17907" s="1" t="n">
        <v>17906</v>
      </c>
      <c r="B17907" s="1" t="s">
        <v>183</v>
      </c>
      <c r="C17907" s="1" t="s">
        <v>69</v>
      </c>
      <c r="D17907" s="1" t="n">
        <v>0.0493468795355588</v>
      </c>
      <c r="E17907" s="1" t="n">
        <v>0.267716535433071</v>
      </c>
      <c r="F17907" s="1" t="n">
        <v>1.47565354330709</v>
      </c>
      <c r="G17907" s="1" t="n">
        <f aca="false">D17907*689</f>
        <v>34</v>
      </c>
      <c r="H17907" s="1" t="n">
        <f aca="false">G17907/E17907</f>
        <v>127</v>
      </c>
    </row>
    <row r="17908" customFormat="false" ht="12.8" hidden="false" customHeight="false" outlineLevel="0" collapsed="false">
      <c r="A17908" s="1" t="n">
        <v>17907</v>
      </c>
      <c r="B17908" s="1" t="s">
        <v>69</v>
      </c>
      <c r="C17908" s="1" t="s">
        <v>207</v>
      </c>
      <c r="D17908" s="1" t="n">
        <v>0.0566037735849057</v>
      </c>
      <c r="E17908" s="1" t="n">
        <v>0.312</v>
      </c>
      <c r="F17908" s="1" t="n">
        <v>1.77659504132231</v>
      </c>
      <c r="G17908" s="1" t="n">
        <f aca="false">D17908*689</f>
        <v>39</v>
      </c>
      <c r="H17908" s="1" t="n">
        <f aca="false">G17908/E17908</f>
        <v>125</v>
      </c>
    </row>
    <row r="17909" customFormat="false" ht="12.8" hidden="false" customHeight="false" outlineLevel="0" collapsed="false">
      <c r="A17909" s="1" t="n">
        <v>17908</v>
      </c>
      <c r="B17909" s="1" t="s">
        <v>207</v>
      </c>
      <c r="C17909" s="1" t="s">
        <v>69</v>
      </c>
      <c r="D17909" s="1" t="n">
        <v>0.0566037735849057</v>
      </c>
      <c r="E17909" s="1" t="n">
        <v>0.322314049586777</v>
      </c>
      <c r="F17909" s="1" t="n">
        <v>1.77659504132231</v>
      </c>
      <c r="G17909" s="1" t="n">
        <f aca="false">D17909*689</f>
        <v>39</v>
      </c>
      <c r="H17909" s="1" t="n">
        <f aca="false">G17909/E17909</f>
        <v>121</v>
      </c>
    </row>
    <row r="17910" customFormat="false" ht="12.8" hidden="false" customHeight="false" outlineLevel="0" collapsed="false">
      <c r="A17910" s="1" t="n">
        <v>17909</v>
      </c>
      <c r="B17910" s="1" t="s">
        <v>69</v>
      </c>
      <c r="C17910" s="1" t="s">
        <v>70</v>
      </c>
      <c r="D17910" s="1" t="n">
        <v>0.0653120464441219</v>
      </c>
      <c r="E17910" s="1" t="n">
        <v>0.36</v>
      </c>
      <c r="F17910" s="1" t="n">
        <v>1.908</v>
      </c>
      <c r="G17910" s="1" t="n">
        <f aca="false">D17910*689</f>
        <v>45</v>
      </c>
      <c r="H17910" s="1" t="n">
        <f aca="false">G17910/E17910</f>
        <v>125</v>
      </c>
    </row>
    <row r="17911" customFormat="false" ht="12.8" hidden="false" customHeight="false" outlineLevel="0" collapsed="false">
      <c r="A17911" s="1" t="n">
        <v>17910</v>
      </c>
      <c r="B17911" s="1" t="s">
        <v>70</v>
      </c>
      <c r="C17911" s="1" t="s">
        <v>69</v>
      </c>
      <c r="D17911" s="1" t="n">
        <v>0.0653120464441219</v>
      </c>
      <c r="E17911" s="1" t="n">
        <v>0.346153846153846</v>
      </c>
      <c r="F17911" s="1" t="n">
        <v>1.908</v>
      </c>
      <c r="G17911" s="1" t="n">
        <f aca="false">D17911*689</f>
        <v>45</v>
      </c>
      <c r="H17911" s="1" t="n">
        <f aca="false">G17911/E17911</f>
        <v>130</v>
      </c>
    </row>
    <row r="17912" customFormat="false" ht="12.8" hidden="false" customHeight="false" outlineLevel="0" collapsed="false">
      <c r="A17912" s="1" t="n">
        <v>17911</v>
      </c>
      <c r="B17912" s="1" t="s">
        <v>69</v>
      </c>
      <c r="C17912" s="1" t="s">
        <v>71</v>
      </c>
      <c r="D17912" s="1" t="n">
        <v>0.0638606676342525</v>
      </c>
      <c r="E17912" s="1" t="n">
        <v>0.352</v>
      </c>
      <c r="F17912" s="1" t="n">
        <v>1.82351879699248</v>
      </c>
      <c r="G17912" s="1" t="n">
        <f aca="false">D17912*689</f>
        <v>44</v>
      </c>
      <c r="H17912" s="1" t="n">
        <f aca="false">G17912/E17912</f>
        <v>125</v>
      </c>
    </row>
    <row r="17913" customFormat="false" ht="12.8" hidden="false" customHeight="false" outlineLevel="0" collapsed="false">
      <c r="A17913" s="1" t="n">
        <v>17912</v>
      </c>
      <c r="B17913" s="1" t="s">
        <v>71</v>
      </c>
      <c r="C17913" s="1" t="s">
        <v>69</v>
      </c>
      <c r="D17913" s="1" t="n">
        <v>0.0638606676342525</v>
      </c>
      <c r="E17913" s="1" t="n">
        <v>0.330827067669173</v>
      </c>
      <c r="F17913" s="1" t="n">
        <v>1.82351879699248</v>
      </c>
      <c r="G17913" s="1" t="n">
        <f aca="false">D17913*689</f>
        <v>44</v>
      </c>
      <c r="H17913" s="1" t="n">
        <f aca="false">G17913/E17913</f>
        <v>133</v>
      </c>
    </row>
    <row r="17914" customFormat="false" ht="12.8" hidden="false" customHeight="false" outlineLevel="0" collapsed="false">
      <c r="A17914" s="1" t="n">
        <v>17913</v>
      </c>
      <c r="B17914" s="1" t="s">
        <v>69</v>
      </c>
      <c r="C17914" s="1" t="s">
        <v>178</v>
      </c>
      <c r="D17914" s="1" t="n">
        <v>0.0537010159651669</v>
      </c>
      <c r="E17914" s="1" t="n">
        <v>0.296</v>
      </c>
      <c r="F17914" s="1" t="n">
        <v>1.44641134751773</v>
      </c>
      <c r="G17914" s="1" t="n">
        <f aca="false">D17914*689</f>
        <v>37</v>
      </c>
      <c r="H17914" s="1" t="n">
        <f aca="false">G17914/E17914</f>
        <v>125</v>
      </c>
    </row>
    <row r="17915" customFormat="false" ht="12.8" hidden="false" customHeight="false" outlineLevel="0" collapsed="false">
      <c r="A17915" s="1" t="n">
        <v>17914</v>
      </c>
      <c r="B17915" s="1" t="s">
        <v>178</v>
      </c>
      <c r="C17915" s="1" t="s">
        <v>69</v>
      </c>
      <c r="D17915" s="1" t="n">
        <v>0.0537010159651669</v>
      </c>
      <c r="E17915" s="1" t="n">
        <v>0.26241134751773</v>
      </c>
      <c r="F17915" s="1" t="n">
        <v>1.44641134751773</v>
      </c>
      <c r="G17915" s="1" t="n">
        <f aca="false">D17915*689</f>
        <v>37</v>
      </c>
      <c r="H17915" s="1" t="n">
        <f aca="false">G17915/E17915</f>
        <v>141</v>
      </c>
    </row>
    <row r="17916" customFormat="false" ht="12.8" hidden="false" customHeight="false" outlineLevel="0" collapsed="false">
      <c r="A17916" s="1" t="n">
        <v>17915</v>
      </c>
      <c r="B17916" s="1" t="s">
        <v>69</v>
      </c>
      <c r="C17916" s="1" t="s">
        <v>164</v>
      </c>
      <c r="D17916" s="1" t="n">
        <v>0.0595065312046444</v>
      </c>
      <c r="E17916" s="1" t="n">
        <v>0.328</v>
      </c>
      <c r="F17916" s="1" t="n">
        <v>1.68650746268657</v>
      </c>
      <c r="G17916" s="1" t="n">
        <f aca="false">D17916*689</f>
        <v>41</v>
      </c>
      <c r="H17916" s="1" t="n">
        <f aca="false">G17916/E17916</f>
        <v>125</v>
      </c>
    </row>
    <row r="17917" customFormat="false" ht="12.8" hidden="false" customHeight="false" outlineLevel="0" collapsed="false">
      <c r="A17917" s="1" t="n">
        <v>17916</v>
      </c>
      <c r="B17917" s="1" t="s">
        <v>164</v>
      </c>
      <c r="C17917" s="1" t="s">
        <v>69</v>
      </c>
      <c r="D17917" s="1" t="n">
        <v>0.0595065312046444</v>
      </c>
      <c r="E17917" s="1" t="n">
        <v>0.305970149253731</v>
      </c>
      <c r="F17917" s="1" t="n">
        <v>1.68650746268657</v>
      </c>
      <c r="G17917" s="1" t="n">
        <f aca="false">D17917*689</f>
        <v>41</v>
      </c>
      <c r="H17917" s="1" t="n">
        <f aca="false">G17917/E17917</f>
        <v>134</v>
      </c>
    </row>
    <row r="17918" customFormat="false" ht="12.8" hidden="false" customHeight="false" outlineLevel="0" collapsed="false">
      <c r="A17918" s="1" t="n">
        <v>17917</v>
      </c>
      <c r="B17918" s="1" t="s">
        <v>69</v>
      </c>
      <c r="C17918" s="1" t="s">
        <v>72</v>
      </c>
      <c r="D17918" s="1" t="n">
        <v>0.0711175616835994</v>
      </c>
      <c r="E17918" s="1" t="n">
        <v>0.392</v>
      </c>
      <c r="F17918" s="1" t="n">
        <v>2.01558208955224</v>
      </c>
      <c r="G17918" s="1" t="n">
        <f aca="false">D17918*689</f>
        <v>49</v>
      </c>
      <c r="H17918" s="1" t="n">
        <f aca="false">G17918/E17918</f>
        <v>125</v>
      </c>
    </row>
    <row r="17919" customFormat="false" ht="12.8" hidden="false" customHeight="false" outlineLevel="0" collapsed="false">
      <c r="A17919" s="1" t="n">
        <v>17918</v>
      </c>
      <c r="B17919" s="1" t="s">
        <v>72</v>
      </c>
      <c r="C17919" s="1" t="s">
        <v>69</v>
      </c>
      <c r="D17919" s="1" t="n">
        <v>0.0711175616835994</v>
      </c>
      <c r="E17919" s="1" t="n">
        <v>0.365671641791045</v>
      </c>
      <c r="F17919" s="1" t="n">
        <v>2.01558208955224</v>
      </c>
      <c r="G17919" s="1" t="n">
        <f aca="false">D17919*689</f>
        <v>49</v>
      </c>
      <c r="H17919" s="1" t="n">
        <f aca="false">G17919/E17919</f>
        <v>134</v>
      </c>
    </row>
    <row r="17920" customFormat="false" ht="12.8" hidden="false" customHeight="false" outlineLevel="0" collapsed="false">
      <c r="A17920" s="1" t="n">
        <v>17919</v>
      </c>
      <c r="B17920" s="1" t="s">
        <v>61</v>
      </c>
      <c r="C17920" s="1" t="s">
        <v>176</v>
      </c>
      <c r="D17920" s="1" t="n">
        <v>0.0449927431059507</v>
      </c>
      <c r="E17920" s="1" t="n">
        <v>0.246031746031746</v>
      </c>
      <c r="F17920" s="1" t="n">
        <v>1.36706349206349</v>
      </c>
      <c r="G17920" s="1" t="n">
        <f aca="false">D17920*689</f>
        <v>31</v>
      </c>
      <c r="H17920" s="1" t="n">
        <f aca="false">G17920/E17920</f>
        <v>126</v>
      </c>
    </row>
    <row r="17921" customFormat="false" ht="12.8" hidden="false" customHeight="false" outlineLevel="0" collapsed="false">
      <c r="A17921" s="1" t="n">
        <v>17920</v>
      </c>
      <c r="B17921" s="1" t="s">
        <v>176</v>
      </c>
      <c r="C17921" s="1" t="s">
        <v>61</v>
      </c>
      <c r="D17921" s="1" t="n">
        <v>0.0449927431059507</v>
      </c>
      <c r="E17921" s="1" t="n">
        <v>0.25</v>
      </c>
      <c r="F17921" s="1" t="n">
        <v>1.36706349206349</v>
      </c>
      <c r="G17921" s="1" t="n">
        <f aca="false">D17921*689</f>
        <v>31</v>
      </c>
      <c r="H17921" s="1" t="n">
        <f aca="false">G17921/E17921</f>
        <v>124</v>
      </c>
    </row>
    <row r="17922" customFormat="false" ht="12.8" hidden="false" customHeight="false" outlineLevel="0" collapsed="false">
      <c r="A17922" s="1" t="n">
        <v>17921</v>
      </c>
      <c r="B17922" s="1" t="s">
        <v>61</v>
      </c>
      <c r="C17922" s="1" t="s">
        <v>133</v>
      </c>
      <c r="D17922" s="1" t="n">
        <v>0.0435413642960813</v>
      </c>
      <c r="E17922" s="1" t="n">
        <v>0.238095238095238</v>
      </c>
      <c r="F17922" s="1" t="n">
        <v>1.4021164021164</v>
      </c>
      <c r="G17922" s="1" t="n">
        <f aca="false">D17922*689</f>
        <v>30</v>
      </c>
      <c r="H17922" s="1" t="n">
        <f aca="false">G17922/E17922</f>
        <v>126</v>
      </c>
    </row>
    <row r="17923" customFormat="false" ht="12.8" hidden="false" customHeight="false" outlineLevel="0" collapsed="false">
      <c r="A17923" s="1" t="n">
        <v>17922</v>
      </c>
      <c r="B17923" s="1" t="s">
        <v>133</v>
      </c>
      <c r="C17923" s="1" t="s">
        <v>61</v>
      </c>
      <c r="D17923" s="1" t="n">
        <v>0.0435413642960813</v>
      </c>
      <c r="E17923" s="1" t="n">
        <v>0.256410256410256</v>
      </c>
      <c r="F17923" s="1" t="n">
        <v>1.4021164021164</v>
      </c>
      <c r="G17923" s="1" t="n">
        <f aca="false">D17923*689</f>
        <v>30</v>
      </c>
      <c r="H17923" s="1" t="n">
        <f aca="false">G17923/E17923</f>
        <v>117</v>
      </c>
    </row>
    <row r="17924" customFormat="false" ht="12.8" hidden="false" customHeight="false" outlineLevel="0" collapsed="false">
      <c r="A17924" s="1" t="n">
        <v>17923</v>
      </c>
      <c r="B17924" s="1" t="s">
        <v>61</v>
      </c>
      <c r="C17924" s="1" t="s">
        <v>204</v>
      </c>
      <c r="D17924" s="1" t="n">
        <v>0.0493468795355588</v>
      </c>
      <c r="E17924" s="1" t="n">
        <v>0.26984126984127</v>
      </c>
      <c r="F17924" s="1" t="n">
        <v>1.57559860102233</v>
      </c>
      <c r="G17924" s="1" t="n">
        <f aca="false">D17924*689</f>
        <v>34</v>
      </c>
      <c r="H17924" s="1" t="n">
        <f aca="false">G17924/E17924</f>
        <v>126</v>
      </c>
    </row>
    <row r="17925" customFormat="false" ht="12.8" hidden="false" customHeight="false" outlineLevel="0" collapsed="false">
      <c r="A17925" s="1" t="n">
        <v>17924</v>
      </c>
      <c r="B17925" s="1" t="s">
        <v>204</v>
      </c>
      <c r="C17925" s="1" t="s">
        <v>61</v>
      </c>
      <c r="D17925" s="1" t="n">
        <v>0.0493468795355588</v>
      </c>
      <c r="E17925" s="1" t="n">
        <v>0.288135593220339</v>
      </c>
      <c r="F17925" s="1" t="n">
        <v>1.57559860102233</v>
      </c>
      <c r="G17925" s="1" t="n">
        <f aca="false">D17925*689</f>
        <v>34</v>
      </c>
      <c r="H17925" s="1" t="n">
        <f aca="false">G17925/E17925</f>
        <v>118</v>
      </c>
    </row>
    <row r="17926" customFormat="false" ht="12.8" hidden="false" customHeight="false" outlineLevel="0" collapsed="false">
      <c r="A17926" s="1" t="n">
        <v>17925</v>
      </c>
      <c r="B17926" s="1" t="s">
        <v>61</v>
      </c>
      <c r="C17926" s="1" t="s">
        <v>205</v>
      </c>
      <c r="D17926" s="1" t="n">
        <v>0.0420899854862119</v>
      </c>
      <c r="E17926" s="1" t="n">
        <v>0.23015873015873</v>
      </c>
      <c r="F17926" s="1" t="n">
        <v>1.41588718820862</v>
      </c>
      <c r="G17926" s="1" t="n">
        <f aca="false">D17926*689</f>
        <v>29</v>
      </c>
      <c r="H17926" s="1" t="n">
        <f aca="false">G17926/E17926</f>
        <v>126</v>
      </c>
    </row>
    <row r="17927" customFormat="false" ht="12.8" hidden="false" customHeight="false" outlineLevel="0" collapsed="false">
      <c r="A17927" s="1" t="n">
        <v>17926</v>
      </c>
      <c r="B17927" s="1" t="s">
        <v>205</v>
      </c>
      <c r="C17927" s="1" t="s">
        <v>61</v>
      </c>
      <c r="D17927" s="1" t="n">
        <v>0.0420899854862119</v>
      </c>
      <c r="E17927" s="1" t="n">
        <v>0.258928571428571</v>
      </c>
      <c r="F17927" s="1" t="n">
        <v>1.41588718820862</v>
      </c>
      <c r="G17927" s="1" t="n">
        <f aca="false">D17927*689</f>
        <v>29</v>
      </c>
      <c r="H17927" s="1" t="n">
        <f aca="false">G17927/E17927</f>
        <v>112</v>
      </c>
    </row>
    <row r="17928" customFormat="false" ht="12.8" hidden="false" customHeight="false" outlineLevel="0" collapsed="false">
      <c r="A17928" s="1" t="n">
        <v>17927</v>
      </c>
      <c r="B17928" s="1" t="s">
        <v>61</v>
      </c>
      <c r="C17928" s="1" t="s">
        <v>206</v>
      </c>
      <c r="D17928" s="1" t="n">
        <v>0.0507982583454282</v>
      </c>
      <c r="E17928" s="1" t="n">
        <v>0.277777777777778</v>
      </c>
      <c r="F17928" s="1" t="n">
        <v>1.56876138433515</v>
      </c>
      <c r="G17928" s="1" t="n">
        <f aca="false">D17928*689</f>
        <v>35</v>
      </c>
      <c r="H17928" s="1" t="n">
        <f aca="false">G17928/E17928</f>
        <v>126</v>
      </c>
    </row>
    <row r="17929" customFormat="false" ht="12.8" hidden="false" customHeight="false" outlineLevel="0" collapsed="false">
      <c r="A17929" s="1" t="n">
        <v>17928</v>
      </c>
      <c r="B17929" s="1" t="s">
        <v>206</v>
      </c>
      <c r="C17929" s="1" t="s">
        <v>61</v>
      </c>
      <c r="D17929" s="1" t="n">
        <v>0.0507982583454282</v>
      </c>
      <c r="E17929" s="1" t="n">
        <v>0.286885245901639</v>
      </c>
      <c r="F17929" s="1" t="n">
        <v>1.56876138433515</v>
      </c>
      <c r="G17929" s="1" t="n">
        <f aca="false">D17929*689</f>
        <v>35</v>
      </c>
      <c r="H17929" s="1" t="n">
        <f aca="false">G17929/E17929</f>
        <v>122</v>
      </c>
    </row>
    <row r="17930" customFormat="false" ht="12.8" hidden="false" customHeight="false" outlineLevel="0" collapsed="false">
      <c r="A17930" s="1" t="n">
        <v>17929</v>
      </c>
      <c r="B17930" s="1" t="s">
        <v>61</v>
      </c>
      <c r="C17930" s="1" t="s">
        <v>11</v>
      </c>
      <c r="D17930" s="1" t="n">
        <v>0.06966618287373</v>
      </c>
      <c r="E17930" s="1" t="n">
        <v>0.380952380952381</v>
      </c>
      <c r="F17930" s="1" t="n">
        <v>2.06674165729284</v>
      </c>
      <c r="G17930" s="1" t="n">
        <f aca="false">D17930*689</f>
        <v>48</v>
      </c>
      <c r="H17930" s="1" t="n">
        <f aca="false">G17930/E17930</f>
        <v>126</v>
      </c>
    </row>
    <row r="17931" customFormat="false" ht="12.8" hidden="false" customHeight="false" outlineLevel="0" collapsed="false">
      <c r="A17931" s="1" t="n">
        <v>17930</v>
      </c>
      <c r="B17931" s="1" t="s">
        <v>11</v>
      </c>
      <c r="C17931" s="1" t="s">
        <v>61</v>
      </c>
      <c r="D17931" s="1" t="n">
        <v>0.06966618287373</v>
      </c>
      <c r="E17931" s="1" t="n">
        <v>0.377952755905512</v>
      </c>
      <c r="F17931" s="1" t="n">
        <v>2.06674165729284</v>
      </c>
      <c r="G17931" s="1" t="n">
        <f aca="false">D17931*689</f>
        <v>48</v>
      </c>
      <c r="H17931" s="1" t="n">
        <f aca="false">G17931/E17931</f>
        <v>127</v>
      </c>
    </row>
    <row r="17932" customFormat="false" ht="12.8" hidden="false" customHeight="false" outlineLevel="0" collapsed="false">
      <c r="A17932" s="1" t="n">
        <v>17931</v>
      </c>
      <c r="B17932" s="1" t="s">
        <v>61</v>
      </c>
      <c r="C17932" s="1" t="s">
        <v>272</v>
      </c>
      <c r="D17932" s="1" t="n">
        <v>0.0638606676342525</v>
      </c>
      <c r="E17932" s="1" t="n">
        <v>0.349206349206349</v>
      </c>
      <c r="F17932" s="1" t="n">
        <v>1.73095809067032</v>
      </c>
      <c r="G17932" s="1" t="n">
        <f aca="false">D17932*689</f>
        <v>44</v>
      </c>
      <c r="H17932" s="1" t="n">
        <f aca="false">G17932/E17932</f>
        <v>126</v>
      </c>
    </row>
    <row r="17933" customFormat="false" ht="12.8" hidden="false" customHeight="false" outlineLevel="0" collapsed="false">
      <c r="A17933" s="1" t="n">
        <v>17932</v>
      </c>
      <c r="B17933" s="1" t="s">
        <v>272</v>
      </c>
      <c r="C17933" s="1" t="s">
        <v>61</v>
      </c>
      <c r="D17933" s="1" t="n">
        <v>0.0638606676342525</v>
      </c>
      <c r="E17933" s="1" t="n">
        <v>0.316546762589928</v>
      </c>
      <c r="F17933" s="1" t="n">
        <v>1.73095809067032</v>
      </c>
      <c r="G17933" s="1" t="n">
        <f aca="false">D17933*689</f>
        <v>44</v>
      </c>
      <c r="H17933" s="1" t="n">
        <f aca="false">G17933/E17933</f>
        <v>139</v>
      </c>
    </row>
    <row r="17934" customFormat="false" ht="12.8" hidden="false" customHeight="false" outlineLevel="0" collapsed="false">
      <c r="A17934" s="1" t="n">
        <v>17933</v>
      </c>
      <c r="B17934" s="1" t="s">
        <v>61</v>
      </c>
      <c r="C17934" s="1" t="s">
        <v>70</v>
      </c>
      <c r="D17934" s="1" t="n">
        <v>0.0449927431059507</v>
      </c>
      <c r="E17934" s="1" t="n">
        <v>0.246031746031746</v>
      </c>
      <c r="F17934" s="1" t="n">
        <v>1.30396825396825</v>
      </c>
      <c r="G17934" s="1" t="n">
        <f aca="false">D17934*689</f>
        <v>31</v>
      </c>
      <c r="H17934" s="1" t="n">
        <f aca="false">G17934/E17934</f>
        <v>126</v>
      </c>
    </row>
    <row r="17935" customFormat="false" ht="12.8" hidden="false" customHeight="false" outlineLevel="0" collapsed="false">
      <c r="A17935" s="1" t="n">
        <v>17934</v>
      </c>
      <c r="B17935" s="1" t="s">
        <v>70</v>
      </c>
      <c r="C17935" s="1" t="s">
        <v>61</v>
      </c>
      <c r="D17935" s="1" t="n">
        <v>0.0449927431059507</v>
      </c>
      <c r="E17935" s="1" t="n">
        <v>0.238461538461538</v>
      </c>
      <c r="F17935" s="1" t="n">
        <v>1.30396825396825</v>
      </c>
      <c r="G17935" s="1" t="n">
        <f aca="false">D17935*689</f>
        <v>31</v>
      </c>
      <c r="H17935" s="1" t="n">
        <f aca="false">G17935/E17935</f>
        <v>130</v>
      </c>
    </row>
    <row r="17936" customFormat="false" ht="12.8" hidden="false" customHeight="false" outlineLevel="0" collapsed="false">
      <c r="A17936" s="1" t="n">
        <v>17935</v>
      </c>
      <c r="B17936" s="1" t="s">
        <v>61</v>
      </c>
      <c r="C17936" s="1" t="s">
        <v>177</v>
      </c>
      <c r="D17936" s="1" t="n">
        <v>0.0914368650217707</v>
      </c>
      <c r="E17936" s="1" t="n">
        <v>0.5</v>
      </c>
      <c r="F17936" s="1" t="n">
        <v>2.47841726618705</v>
      </c>
      <c r="G17936" s="1" t="n">
        <f aca="false">D17936*689</f>
        <v>63</v>
      </c>
      <c r="H17936" s="1" t="n">
        <f aca="false">G17936/E17936</f>
        <v>126</v>
      </c>
    </row>
    <row r="17937" customFormat="false" ht="12.8" hidden="false" customHeight="false" outlineLevel="0" collapsed="false">
      <c r="A17937" s="1" t="n">
        <v>17936</v>
      </c>
      <c r="B17937" s="1" t="s">
        <v>177</v>
      </c>
      <c r="C17937" s="1" t="s">
        <v>61</v>
      </c>
      <c r="D17937" s="1" t="n">
        <v>0.0914368650217707</v>
      </c>
      <c r="E17937" s="1" t="n">
        <v>0.453237410071942</v>
      </c>
      <c r="F17937" s="1" t="n">
        <v>2.47841726618705</v>
      </c>
      <c r="G17937" s="1" t="n">
        <f aca="false">D17937*689</f>
        <v>63</v>
      </c>
      <c r="H17937" s="1" t="n">
        <f aca="false">G17937/E17937</f>
        <v>139</v>
      </c>
    </row>
    <row r="17938" customFormat="false" ht="12.8" hidden="false" customHeight="false" outlineLevel="0" collapsed="false">
      <c r="A17938" s="1" t="n">
        <v>17937</v>
      </c>
      <c r="B17938" s="1" t="s">
        <v>61</v>
      </c>
      <c r="C17938" s="1" t="s">
        <v>208</v>
      </c>
      <c r="D17938" s="1" t="n">
        <v>0.058055152394775</v>
      </c>
      <c r="E17938" s="1" t="n">
        <v>0.317460317460317</v>
      </c>
      <c r="F17938" s="1" t="n">
        <v>1.66969586816915</v>
      </c>
      <c r="G17938" s="1" t="n">
        <f aca="false">D17938*689</f>
        <v>40</v>
      </c>
      <c r="H17938" s="1" t="n">
        <f aca="false">G17938/E17938</f>
        <v>126</v>
      </c>
    </row>
    <row r="17939" customFormat="false" ht="12.8" hidden="false" customHeight="false" outlineLevel="0" collapsed="false">
      <c r="A17939" s="1" t="n">
        <v>17938</v>
      </c>
      <c r="B17939" s="1" t="s">
        <v>208</v>
      </c>
      <c r="C17939" s="1" t="s">
        <v>61</v>
      </c>
      <c r="D17939" s="1" t="n">
        <v>0.058055152394775</v>
      </c>
      <c r="E17939" s="1" t="n">
        <v>0.305343511450382</v>
      </c>
      <c r="F17939" s="1" t="n">
        <v>1.66969586816915</v>
      </c>
      <c r="G17939" s="1" t="n">
        <f aca="false">D17939*689</f>
        <v>40</v>
      </c>
      <c r="H17939" s="1" t="n">
        <f aca="false">G17939/E17939</f>
        <v>131</v>
      </c>
    </row>
    <row r="17940" customFormat="false" ht="12.8" hidden="false" customHeight="false" outlineLevel="0" collapsed="false">
      <c r="A17940" s="1" t="n">
        <v>17939</v>
      </c>
      <c r="B17940" s="1" t="s">
        <v>61</v>
      </c>
      <c r="C17940" s="1" t="s">
        <v>209</v>
      </c>
      <c r="D17940" s="1" t="n">
        <v>0.0449927431059507</v>
      </c>
      <c r="E17940" s="1" t="n">
        <v>0.246031746031746</v>
      </c>
      <c r="F17940" s="1" t="n">
        <v>1.25567313345091</v>
      </c>
      <c r="G17940" s="1" t="n">
        <f aca="false">D17940*689</f>
        <v>31</v>
      </c>
      <c r="H17940" s="1" t="n">
        <f aca="false">G17940/E17940</f>
        <v>126</v>
      </c>
    </row>
    <row r="17941" customFormat="false" ht="12.8" hidden="false" customHeight="false" outlineLevel="0" collapsed="false">
      <c r="A17941" s="1" t="n">
        <v>17940</v>
      </c>
      <c r="B17941" s="1" t="s">
        <v>209</v>
      </c>
      <c r="C17941" s="1" t="s">
        <v>61</v>
      </c>
      <c r="D17941" s="1" t="n">
        <v>0.0449927431059507</v>
      </c>
      <c r="E17941" s="1" t="n">
        <v>0.22962962962963</v>
      </c>
      <c r="F17941" s="1" t="n">
        <v>1.25567313345091</v>
      </c>
      <c r="G17941" s="1" t="n">
        <f aca="false">D17941*689</f>
        <v>31</v>
      </c>
      <c r="H17941" s="1" t="n">
        <f aca="false">G17941/E17941</f>
        <v>135</v>
      </c>
    </row>
    <row r="17942" customFormat="false" ht="12.8" hidden="false" customHeight="false" outlineLevel="0" collapsed="false">
      <c r="A17942" s="1" t="n">
        <v>17941</v>
      </c>
      <c r="B17942" s="1" t="s">
        <v>176</v>
      </c>
      <c r="C17942" s="1" t="s">
        <v>133</v>
      </c>
      <c r="D17942" s="1" t="n">
        <v>0.0522496371552975</v>
      </c>
      <c r="E17942" s="1" t="n">
        <v>0.290322580645161</v>
      </c>
      <c r="F17942" s="1" t="n">
        <v>1.70967741935484</v>
      </c>
      <c r="G17942" s="1" t="n">
        <f aca="false">D17942*689</f>
        <v>36</v>
      </c>
      <c r="H17942" s="1" t="n">
        <f aca="false">G17942/E17942</f>
        <v>124</v>
      </c>
    </row>
    <row r="17943" customFormat="false" ht="12.8" hidden="false" customHeight="false" outlineLevel="0" collapsed="false">
      <c r="A17943" s="1" t="n">
        <v>17942</v>
      </c>
      <c r="B17943" s="1" t="s">
        <v>133</v>
      </c>
      <c r="C17943" s="1" t="s">
        <v>176</v>
      </c>
      <c r="D17943" s="1" t="n">
        <v>0.0522496371552975</v>
      </c>
      <c r="E17943" s="1" t="n">
        <v>0.307692307692308</v>
      </c>
      <c r="F17943" s="1" t="n">
        <v>1.70967741935484</v>
      </c>
      <c r="G17943" s="1" t="n">
        <f aca="false">D17943*689</f>
        <v>36</v>
      </c>
      <c r="H17943" s="1" t="n">
        <f aca="false">G17943/E17943</f>
        <v>117</v>
      </c>
    </row>
    <row r="17944" customFormat="false" ht="12.8" hidden="false" customHeight="false" outlineLevel="0" collapsed="false">
      <c r="A17944" s="1" t="n">
        <v>17943</v>
      </c>
      <c r="B17944" s="1" t="s">
        <v>176</v>
      </c>
      <c r="C17944" s="1" t="s">
        <v>204</v>
      </c>
      <c r="D17944" s="1" t="n">
        <v>0.0609579100145138</v>
      </c>
      <c r="E17944" s="1" t="n">
        <v>0.338709677419355</v>
      </c>
      <c r="F17944" s="1" t="n">
        <v>1.97772006560962</v>
      </c>
      <c r="G17944" s="1" t="n">
        <f aca="false">D17944*689</f>
        <v>42</v>
      </c>
      <c r="H17944" s="1" t="n">
        <f aca="false">G17944/E17944</f>
        <v>124</v>
      </c>
    </row>
    <row r="17945" customFormat="false" ht="12.8" hidden="false" customHeight="false" outlineLevel="0" collapsed="false">
      <c r="A17945" s="1" t="n">
        <v>17944</v>
      </c>
      <c r="B17945" s="1" t="s">
        <v>204</v>
      </c>
      <c r="C17945" s="1" t="s">
        <v>176</v>
      </c>
      <c r="D17945" s="1" t="n">
        <v>0.0609579100145138</v>
      </c>
      <c r="E17945" s="1" t="n">
        <v>0.355932203389831</v>
      </c>
      <c r="F17945" s="1" t="n">
        <v>1.97772006560962</v>
      </c>
      <c r="G17945" s="1" t="n">
        <f aca="false">D17945*689</f>
        <v>42</v>
      </c>
      <c r="H17945" s="1" t="n">
        <f aca="false">G17945/E17945</f>
        <v>118</v>
      </c>
    </row>
    <row r="17946" customFormat="false" ht="12.8" hidden="false" customHeight="false" outlineLevel="0" collapsed="false">
      <c r="A17946" s="1" t="n">
        <v>17945</v>
      </c>
      <c r="B17946" s="1" t="s">
        <v>176</v>
      </c>
      <c r="C17946" s="1" t="s">
        <v>205</v>
      </c>
      <c r="D17946" s="1" t="n">
        <v>0.0667634252539913</v>
      </c>
      <c r="E17946" s="1" t="n">
        <v>0.370967741935484</v>
      </c>
      <c r="F17946" s="1" t="n">
        <v>2.28211405529954</v>
      </c>
      <c r="G17946" s="1" t="n">
        <f aca="false">D17946*689</f>
        <v>46</v>
      </c>
      <c r="H17946" s="1" t="n">
        <f aca="false">G17946/E17946</f>
        <v>124</v>
      </c>
    </row>
    <row r="17947" customFormat="false" ht="12.8" hidden="false" customHeight="false" outlineLevel="0" collapsed="false">
      <c r="A17947" s="1" t="n">
        <v>17946</v>
      </c>
      <c r="B17947" s="1" t="s">
        <v>205</v>
      </c>
      <c r="C17947" s="1" t="s">
        <v>176</v>
      </c>
      <c r="D17947" s="1" t="n">
        <v>0.0667634252539913</v>
      </c>
      <c r="E17947" s="1" t="n">
        <v>0.410714285714286</v>
      </c>
      <c r="F17947" s="1" t="n">
        <v>2.28211405529954</v>
      </c>
      <c r="G17947" s="1" t="n">
        <f aca="false">D17947*689</f>
        <v>46</v>
      </c>
      <c r="H17947" s="1" t="n">
        <f aca="false">G17947/E17947</f>
        <v>112</v>
      </c>
    </row>
    <row r="17948" customFormat="false" ht="12.8" hidden="false" customHeight="false" outlineLevel="0" collapsed="false">
      <c r="A17948" s="1" t="n">
        <v>17947</v>
      </c>
      <c r="B17948" s="1" t="s">
        <v>176</v>
      </c>
      <c r="C17948" s="1" t="s">
        <v>183</v>
      </c>
      <c r="D17948" s="1" t="n">
        <v>0.0740203193033382</v>
      </c>
      <c r="E17948" s="1" t="n">
        <v>0.411290322580645</v>
      </c>
      <c r="F17948" s="1" t="n">
        <v>2.23133096266193</v>
      </c>
      <c r="G17948" s="1" t="n">
        <f aca="false">D17948*689</f>
        <v>51</v>
      </c>
      <c r="H17948" s="1" t="n">
        <f aca="false">G17948/E17948</f>
        <v>124</v>
      </c>
    </row>
    <row r="17949" customFormat="false" ht="12.8" hidden="false" customHeight="false" outlineLevel="0" collapsed="false">
      <c r="A17949" s="1" t="n">
        <v>17948</v>
      </c>
      <c r="B17949" s="1" t="s">
        <v>183</v>
      </c>
      <c r="C17949" s="1" t="s">
        <v>176</v>
      </c>
      <c r="D17949" s="1" t="n">
        <v>0.0740203193033382</v>
      </c>
      <c r="E17949" s="1" t="n">
        <v>0.401574803149606</v>
      </c>
      <c r="F17949" s="1" t="n">
        <v>2.23133096266193</v>
      </c>
      <c r="G17949" s="1" t="n">
        <f aca="false">D17949*689</f>
        <v>51</v>
      </c>
      <c r="H17949" s="1" t="n">
        <f aca="false">G17949/E17949</f>
        <v>127</v>
      </c>
    </row>
    <row r="17950" customFormat="false" ht="12.8" hidden="false" customHeight="false" outlineLevel="0" collapsed="false">
      <c r="A17950" s="1" t="n">
        <v>17949</v>
      </c>
      <c r="B17950" s="1" t="s">
        <v>176</v>
      </c>
      <c r="C17950" s="1" t="s">
        <v>206</v>
      </c>
      <c r="D17950" s="1" t="n">
        <v>0.0595065312046444</v>
      </c>
      <c r="E17950" s="1" t="n">
        <v>0.330645161290323</v>
      </c>
      <c r="F17950" s="1" t="n">
        <v>1.8673320994183</v>
      </c>
      <c r="G17950" s="1" t="n">
        <f aca="false">D17950*689</f>
        <v>41</v>
      </c>
      <c r="H17950" s="1" t="n">
        <f aca="false">G17950/E17950</f>
        <v>124</v>
      </c>
    </row>
    <row r="17951" customFormat="false" ht="12.8" hidden="false" customHeight="false" outlineLevel="0" collapsed="false">
      <c r="A17951" s="1" t="n">
        <v>17950</v>
      </c>
      <c r="B17951" s="1" t="s">
        <v>206</v>
      </c>
      <c r="C17951" s="1" t="s">
        <v>176</v>
      </c>
      <c r="D17951" s="1" t="n">
        <v>0.0595065312046444</v>
      </c>
      <c r="E17951" s="1" t="n">
        <v>0.336065573770492</v>
      </c>
      <c r="F17951" s="1" t="n">
        <v>1.8673320994183</v>
      </c>
      <c r="G17951" s="1" t="n">
        <f aca="false">D17951*689</f>
        <v>41</v>
      </c>
      <c r="H17951" s="1" t="n">
        <f aca="false">G17951/E17951</f>
        <v>122</v>
      </c>
    </row>
    <row r="17952" customFormat="false" ht="12.8" hidden="false" customHeight="false" outlineLevel="0" collapsed="false">
      <c r="A17952" s="1" t="n">
        <v>17951</v>
      </c>
      <c r="B17952" s="1" t="s">
        <v>176</v>
      </c>
      <c r="C17952" s="1" t="s">
        <v>11</v>
      </c>
      <c r="D17952" s="1" t="n">
        <v>0.0449927431059507</v>
      </c>
      <c r="E17952" s="1" t="n">
        <v>0.25</v>
      </c>
      <c r="F17952" s="1" t="n">
        <v>1.35629921259843</v>
      </c>
      <c r="G17952" s="1" t="n">
        <f aca="false">D17952*689</f>
        <v>31</v>
      </c>
      <c r="H17952" s="1" t="n">
        <f aca="false">G17952/E17952</f>
        <v>124</v>
      </c>
    </row>
    <row r="17953" customFormat="false" ht="12.8" hidden="false" customHeight="false" outlineLevel="0" collapsed="false">
      <c r="A17953" s="1" t="n">
        <v>17952</v>
      </c>
      <c r="B17953" s="1" t="s">
        <v>11</v>
      </c>
      <c r="C17953" s="1" t="s">
        <v>176</v>
      </c>
      <c r="D17953" s="1" t="n">
        <v>0.0449927431059507</v>
      </c>
      <c r="E17953" s="1" t="n">
        <v>0.244094488188976</v>
      </c>
      <c r="F17953" s="1" t="n">
        <v>1.35629921259843</v>
      </c>
      <c r="G17953" s="1" t="n">
        <f aca="false">D17953*689</f>
        <v>31</v>
      </c>
      <c r="H17953" s="1" t="n">
        <f aca="false">G17953/E17953</f>
        <v>127</v>
      </c>
    </row>
    <row r="17954" customFormat="false" ht="12.8" hidden="false" customHeight="false" outlineLevel="0" collapsed="false">
      <c r="A17954" s="1" t="n">
        <v>17953</v>
      </c>
      <c r="B17954" s="1" t="s">
        <v>176</v>
      </c>
      <c r="C17954" s="1" t="s">
        <v>207</v>
      </c>
      <c r="D17954" s="1" t="n">
        <v>0.0566037735849057</v>
      </c>
      <c r="E17954" s="1" t="n">
        <v>0.314516129032258</v>
      </c>
      <c r="F17954" s="1" t="n">
        <v>1.79092242068782</v>
      </c>
      <c r="G17954" s="1" t="n">
        <f aca="false">D17954*689</f>
        <v>39</v>
      </c>
      <c r="H17954" s="1" t="n">
        <f aca="false">G17954/E17954</f>
        <v>124</v>
      </c>
    </row>
    <row r="17955" customFormat="false" ht="12.8" hidden="false" customHeight="false" outlineLevel="0" collapsed="false">
      <c r="A17955" s="1" t="n">
        <v>17954</v>
      </c>
      <c r="B17955" s="1" t="s">
        <v>207</v>
      </c>
      <c r="C17955" s="1" t="s">
        <v>176</v>
      </c>
      <c r="D17955" s="1" t="n">
        <v>0.0566037735849057</v>
      </c>
      <c r="E17955" s="1" t="n">
        <v>0.322314049586777</v>
      </c>
      <c r="F17955" s="1" t="n">
        <v>1.79092242068782</v>
      </c>
      <c r="G17955" s="1" t="n">
        <f aca="false">D17955*689</f>
        <v>39</v>
      </c>
      <c r="H17955" s="1" t="n">
        <f aca="false">G17955/E17955</f>
        <v>121</v>
      </c>
    </row>
    <row r="17956" customFormat="false" ht="12.8" hidden="false" customHeight="false" outlineLevel="0" collapsed="false">
      <c r="A17956" s="1" t="n">
        <v>17955</v>
      </c>
      <c r="B17956" s="1" t="s">
        <v>176</v>
      </c>
      <c r="C17956" s="1" t="s">
        <v>70</v>
      </c>
      <c r="D17956" s="1" t="n">
        <v>0.0653120464441219</v>
      </c>
      <c r="E17956" s="1" t="n">
        <v>0.362903225806452</v>
      </c>
      <c r="F17956" s="1" t="n">
        <v>1.92338709677419</v>
      </c>
      <c r="G17956" s="1" t="n">
        <f aca="false">D17956*689</f>
        <v>45</v>
      </c>
      <c r="H17956" s="1" t="n">
        <f aca="false">G17956/E17956</f>
        <v>124</v>
      </c>
    </row>
    <row r="17957" customFormat="false" ht="12.8" hidden="false" customHeight="false" outlineLevel="0" collapsed="false">
      <c r="A17957" s="1" t="n">
        <v>17956</v>
      </c>
      <c r="B17957" s="1" t="s">
        <v>70</v>
      </c>
      <c r="C17957" s="1" t="s">
        <v>176</v>
      </c>
      <c r="D17957" s="1" t="n">
        <v>0.0653120464441219</v>
      </c>
      <c r="E17957" s="1" t="n">
        <v>0.346153846153846</v>
      </c>
      <c r="F17957" s="1" t="n">
        <v>1.92338709677419</v>
      </c>
      <c r="G17957" s="1" t="n">
        <f aca="false">D17957*689</f>
        <v>45</v>
      </c>
      <c r="H17957" s="1" t="n">
        <f aca="false">G17957/E17957</f>
        <v>130</v>
      </c>
    </row>
    <row r="17958" customFormat="false" ht="12.8" hidden="false" customHeight="false" outlineLevel="0" collapsed="false">
      <c r="A17958" s="1" t="n">
        <v>17957</v>
      </c>
      <c r="B17958" s="1" t="s">
        <v>176</v>
      </c>
      <c r="C17958" s="1" t="s">
        <v>177</v>
      </c>
      <c r="D17958" s="1" t="n">
        <v>0.04644412191582</v>
      </c>
      <c r="E17958" s="1" t="n">
        <v>0.258064516129032</v>
      </c>
      <c r="F17958" s="1" t="n">
        <v>1.2791831051288</v>
      </c>
      <c r="G17958" s="1" t="n">
        <f aca="false">D17958*689</f>
        <v>32</v>
      </c>
      <c r="H17958" s="1" t="n">
        <f aca="false">G17958/E17958</f>
        <v>124</v>
      </c>
    </row>
    <row r="17959" customFormat="false" ht="12.8" hidden="false" customHeight="false" outlineLevel="0" collapsed="false">
      <c r="A17959" s="1" t="n">
        <v>17958</v>
      </c>
      <c r="B17959" s="1" t="s">
        <v>177</v>
      </c>
      <c r="C17959" s="1" t="s">
        <v>176</v>
      </c>
      <c r="D17959" s="1" t="n">
        <v>0.04644412191582</v>
      </c>
      <c r="E17959" s="1" t="n">
        <v>0.23021582733813</v>
      </c>
      <c r="F17959" s="1" t="n">
        <v>1.2791831051288</v>
      </c>
      <c r="G17959" s="1" t="n">
        <f aca="false">D17959*689</f>
        <v>32</v>
      </c>
      <c r="H17959" s="1" t="n">
        <f aca="false">G17959/E17959</f>
        <v>139</v>
      </c>
    </row>
    <row r="17960" customFormat="false" ht="12.8" hidden="false" customHeight="false" outlineLevel="0" collapsed="false">
      <c r="A17960" s="1" t="n">
        <v>17959</v>
      </c>
      <c r="B17960" s="1" t="s">
        <v>176</v>
      </c>
      <c r="C17960" s="1" t="s">
        <v>164</v>
      </c>
      <c r="D17960" s="1" t="n">
        <v>0.04644412191582</v>
      </c>
      <c r="E17960" s="1" t="n">
        <v>0.258064516129032</v>
      </c>
      <c r="F17960" s="1" t="n">
        <v>1.32691381800674</v>
      </c>
      <c r="G17960" s="1" t="n">
        <f aca="false">D17960*689</f>
        <v>32</v>
      </c>
      <c r="H17960" s="1" t="n">
        <f aca="false">G17960/E17960</f>
        <v>124</v>
      </c>
    </row>
    <row r="17961" customFormat="false" ht="12.8" hidden="false" customHeight="false" outlineLevel="0" collapsed="false">
      <c r="A17961" s="1" t="n">
        <v>17960</v>
      </c>
      <c r="B17961" s="1" t="s">
        <v>164</v>
      </c>
      <c r="C17961" s="1" t="s">
        <v>176</v>
      </c>
      <c r="D17961" s="1" t="n">
        <v>0.04644412191582</v>
      </c>
      <c r="E17961" s="1" t="n">
        <v>0.238805970149254</v>
      </c>
      <c r="F17961" s="1" t="n">
        <v>1.32691381800674</v>
      </c>
      <c r="G17961" s="1" t="n">
        <f aca="false">D17961*689</f>
        <v>32</v>
      </c>
      <c r="H17961" s="1" t="n">
        <f aca="false">G17961/E17961</f>
        <v>134</v>
      </c>
    </row>
    <row r="17962" customFormat="false" ht="12.8" hidden="false" customHeight="false" outlineLevel="0" collapsed="false">
      <c r="A17962" s="1" t="n">
        <v>17961</v>
      </c>
      <c r="B17962" s="1" t="s">
        <v>176</v>
      </c>
      <c r="C17962" s="1" t="s">
        <v>208</v>
      </c>
      <c r="D17962" s="1" t="n">
        <v>0.0769230769230769</v>
      </c>
      <c r="E17962" s="1" t="n">
        <v>0.42741935483871</v>
      </c>
      <c r="F17962" s="1" t="n">
        <v>2.24803004186161</v>
      </c>
      <c r="G17962" s="1" t="n">
        <f aca="false">D17962*689</f>
        <v>53</v>
      </c>
      <c r="H17962" s="1" t="n">
        <f aca="false">G17962/E17962</f>
        <v>124</v>
      </c>
    </row>
    <row r="17963" customFormat="false" ht="12.8" hidden="false" customHeight="false" outlineLevel="0" collapsed="false">
      <c r="A17963" s="1" t="n">
        <v>17962</v>
      </c>
      <c r="B17963" s="1" t="s">
        <v>208</v>
      </c>
      <c r="C17963" s="1" t="s">
        <v>176</v>
      </c>
      <c r="D17963" s="1" t="n">
        <v>0.0769230769230769</v>
      </c>
      <c r="E17963" s="1" t="n">
        <v>0.404580152671756</v>
      </c>
      <c r="F17963" s="1" t="n">
        <v>2.24803004186161</v>
      </c>
      <c r="G17963" s="1" t="n">
        <f aca="false">D17963*689</f>
        <v>53</v>
      </c>
      <c r="H17963" s="1" t="n">
        <f aca="false">G17963/E17963</f>
        <v>131</v>
      </c>
    </row>
    <row r="17964" customFormat="false" ht="12.8" hidden="false" customHeight="false" outlineLevel="0" collapsed="false">
      <c r="A17964" s="1" t="n">
        <v>17963</v>
      </c>
      <c r="B17964" s="1" t="s">
        <v>176</v>
      </c>
      <c r="C17964" s="1" t="s">
        <v>209</v>
      </c>
      <c r="D17964" s="1" t="n">
        <v>0.0609579100145138</v>
      </c>
      <c r="E17964" s="1" t="n">
        <v>0.338709677419355</v>
      </c>
      <c r="F17964" s="1" t="n">
        <v>1.72867383512545</v>
      </c>
      <c r="G17964" s="1" t="n">
        <f aca="false">D17964*689</f>
        <v>42</v>
      </c>
      <c r="H17964" s="1" t="n">
        <f aca="false">G17964/E17964</f>
        <v>124</v>
      </c>
    </row>
    <row r="17965" customFormat="false" ht="12.8" hidden="false" customHeight="false" outlineLevel="0" collapsed="false">
      <c r="A17965" s="1" t="n">
        <v>17964</v>
      </c>
      <c r="B17965" s="1" t="s">
        <v>209</v>
      </c>
      <c r="C17965" s="1" t="s">
        <v>176</v>
      </c>
      <c r="D17965" s="1" t="n">
        <v>0.0609579100145138</v>
      </c>
      <c r="E17965" s="1" t="n">
        <v>0.311111111111111</v>
      </c>
      <c r="F17965" s="1" t="n">
        <v>1.72867383512545</v>
      </c>
      <c r="G17965" s="1" t="n">
        <f aca="false">D17965*689</f>
        <v>42</v>
      </c>
      <c r="H17965" s="1" t="n">
        <f aca="false">G17965/E17965</f>
        <v>135</v>
      </c>
    </row>
    <row r="17966" customFormat="false" ht="12.8" hidden="false" customHeight="false" outlineLevel="0" collapsed="false">
      <c r="A17966" s="1" t="n">
        <v>17965</v>
      </c>
      <c r="B17966" s="1" t="s">
        <v>176</v>
      </c>
      <c r="C17966" s="1" t="s">
        <v>72</v>
      </c>
      <c r="D17966" s="1" t="n">
        <v>0.0595065312046444</v>
      </c>
      <c r="E17966" s="1" t="n">
        <v>0.330645161290323</v>
      </c>
      <c r="F17966" s="1" t="n">
        <v>1.70010832932114</v>
      </c>
      <c r="G17966" s="1" t="n">
        <f aca="false">D17966*689</f>
        <v>41</v>
      </c>
      <c r="H17966" s="1" t="n">
        <f aca="false">G17966/E17966</f>
        <v>124</v>
      </c>
    </row>
    <row r="17967" customFormat="false" ht="12.8" hidden="false" customHeight="false" outlineLevel="0" collapsed="false">
      <c r="A17967" s="1" t="n">
        <v>17966</v>
      </c>
      <c r="B17967" s="1" t="s">
        <v>72</v>
      </c>
      <c r="C17967" s="1" t="s">
        <v>176</v>
      </c>
      <c r="D17967" s="1" t="n">
        <v>0.0595065312046444</v>
      </c>
      <c r="E17967" s="1" t="n">
        <v>0.305970149253731</v>
      </c>
      <c r="F17967" s="1" t="n">
        <v>1.70010832932114</v>
      </c>
      <c r="G17967" s="1" t="n">
        <f aca="false">D17967*689</f>
        <v>41</v>
      </c>
      <c r="H17967" s="1" t="n">
        <f aca="false">G17967/E17967</f>
        <v>134</v>
      </c>
    </row>
    <row r="17968" customFormat="false" ht="12.8" hidden="false" customHeight="false" outlineLevel="0" collapsed="false">
      <c r="A17968" s="1" t="n">
        <v>17967</v>
      </c>
      <c r="B17968" s="1" t="s">
        <v>133</v>
      </c>
      <c r="C17968" s="1" t="s">
        <v>43</v>
      </c>
      <c r="D17968" s="1" t="n">
        <v>0.058055152394775</v>
      </c>
      <c r="E17968" s="1" t="n">
        <v>0.341880341880342</v>
      </c>
      <c r="F17968" s="1" t="n">
        <v>1.96296296296296</v>
      </c>
      <c r="G17968" s="1" t="n">
        <f aca="false">D17968*689</f>
        <v>40</v>
      </c>
      <c r="H17968" s="1" t="n">
        <f aca="false">G17968/E17968</f>
        <v>117</v>
      </c>
    </row>
    <row r="17969" customFormat="false" ht="12.8" hidden="false" customHeight="false" outlineLevel="0" collapsed="false">
      <c r="A17969" s="1" t="n">
        <v>17968</v>
      </c>
      <c r="B17969" s="1" t="s">
        <v>43</v>
      </c>
      <c r="C17969" s="1" t="s">
        <v>133</v>
      </c>
      <c r="D17969" s="1" t="n">
        <v>0.058055152394775</v>
      </c>
      <c r="E17969" s="1" t="n">
        <v>0.333333333333333</v>
      </c>
      <c r="F17969" s="1" t="n">
        <v>1.96296296296296</v>
      </c>
      <c r="G17969" s="1" t="n">
        <f aca="false">D17969*689</f>
        <v>40</v>
      </c>
      <c r="H17969" s="1" t="n">
        <f aca="false">G17969/E17969</f>
        <v>120</v>
      </c>
    </row>
    <row r="17970" customFormat="false" ht="12.8" hidden="false" customHeight="false" outlineLevel="0" collapsed="false">
      <c r="A17970" s="1" t="n">
        <v>17969</v>
      </c>
      <c r="B17970" s="1" t="s">
        <v>133</v>
      </c>
      <c r="C17970" s="1" t="s">
        <v>204</v>
      </c>
      <c r="D17970" s="1" t="n">
        <v>0.0537010159651669</v>
      </c>
      <c r="E17970" s="1" t="n">
        <v>0.316239316239316</v>
      </c>
      <c r="F17970" s="1" t="n">
        <v>1.84651600753296</v>
      </c>
      <c r="G17970" s="1" t="n">
        <f aca="false">D17970*689</f>
        <v>37</v>
      </c>
      <c r="H17970" s="1" t="n">
        <f aca="false">G17970/E17970</f>
        <v>117</v>
      </c>
    </row>
    <row r="17971" customFormat="false" ht="12.8" hidden="false" customHeight="false" outlineLevel="0" collapsed="false">
      <c r="A17971" s="1" t="n">
        <v>17970</v>
      </c>
      <c r="B17971" s="1" t="s">
        <v>204</v>
      </c>
      <c r="C17971" s="1" t="s">
        <v>133</v>
      </c>
      <c r="D17971" s="1" t="n">
        <v>0.0537010159651669</v>
      </c>
      <c r="E17971" s="1" t="n">
        <v>0.313559322033898</v>
      </c>
      <c r="F17971" s="1" t="n">
        <v>1.84651600753296</v>
      </c>
      <c r="G17971" s="1" t="n">
        <f aca="false">D17971*689</f>
        <v>37</v>
      </c>
      <c r="H17971" s="1" t="n">
        <f aca="false">G17971/E17971</f>
        <v>118</v>
      </c>
    </row>
    <row r="17972" customFormat="false" ht="12.8" hidden="false" customHeight="false" outlineLevel="0" collapsed="false">
      <c r="A17972" s="1" t="n">
        <v>17971</v>
      </c>
      <c r="B17972" s="1" t="s">
        <v>133</v>
      </c>
      <c r="C17972" s="1" t="s">
        <v>205</v>
      </c>
      <c r="D17972" s="1" t="n">
        <v>0.0595065312046444</v>
      </c>
      <c r="E17972" s="1" t="n">
        <v>0.35042735042735</v>
      </c>
      <c r="F17972" s="1" t="n">
        <v>2.15575396825397</v>
      </c>
      <c r="G17972" s="1" t="n">
        <f aca="false">D17972*689</f>
        <v>41</v>
      </c>
      <c r="H17972" s="1" t="n">
        <f aca="false">G17972/E17972</f>
        <v>117</v>
      </c>
    </row>
    <row r="17973" customFormat="false" ht="12.8" hidden="false" customHeight="false" outlineLevel="0" collapsed="false">
      <c r="A17973" s="1" t="n">
        <v>17972</v>
      </c>
      <c r="B17973" s="1" t="s">
        <v>205</v>
      </c>
      <c r="C17973" s="1" t="s">
        <v>133</v>
      </c>
      <c r="D17973" s="1" t="n">
        <v>0.0595065312046444</v>
      </c>
      <c r="E17973" s="1" t="n">
        <v>0.366071428571429</v>
      </c>
      <c r="F17973" s="1" t="n">
        <v>2.15575396825397</v>
      </c>
      <c r="G17973" s="1" t="n">
        <f aca="false">D17973*689</f>
        <v>41</v>
      </c>
      <c r="H17973" s="1" t="n">
        <f aca="false">G17973/E17973</f>
        <v>112</v>
      </c>
    </row>
    <row r="17974" customFormat="false" ht="12.8" hidden="false" customHeight="false" outlineLevel="0" collapsed="false">
      <c r="A17974" s="1" t="n">
        <v>17973</v>
      </c>
      <c r="B17974" s="1" t="s">
        <v>133</v>
      </c>
      <c r="C17974" s="1" t="s">
        <v>183</v>
      </c>
      <c r="D17974" s="1" t="n">
        <v>0.0537010159651669</v>
      </c>
      <c r="E17974" s="1" t="n">
        <v>0.316239316239316</v>
      </c>
      <c r="F17974" s="1" t="n">
        <v>1.7156605424322</v>
      </c>
      <c r="G17974" s="1" t="n">
        <f aca="false">D17974*689</f>
        <v>37</v>
      </c>
      <c r="H17974" s="1" t="n">
        <f aca="false">G17974/E17974</f>
        <v>117</v>
      </c>
    </row>
    <row r="17975" customFormat="false" ht="12.8" hidden="false" customHeight="false" outlineLevel="0" collapsed="false">
      <c r="A17975" s="1" t="n">
        <v>17974</v>
      </c>
      <c r="B17975" s="1" t="s">
        <v>183</v>
      </c>
      <c r="C17975" s="1" t="s">
        <v>133</v>
      </c>
      <c r="D17975" s="1" t="n">
        <v>0.0537010159651669</v>
      </c>
      <c r="E17975" s="1" t="n">
        <v>0.291338582677165</v>
      </c>
      <c r="F17975" s="1" t="n">
        <v>1.7156605424322</v>
      </c>
      <c r="G17975" s="1" t="n">
        <f aca="false">D17975*689</f>
        <v>37</v>
      </c>
      <c r="H17975" s="1" t="n">
        <f aca="false">G17975/E17975</f>
        <v>127</v>
      </c>
    </row>
    <row r="17976" customFormat="false" ht="12.8" hidden="false" customHeight="false" outlineLevel="0" collapsed="false">
      <c r="A17976" s="1" t="n">
        <v>17975</v>
      </c>
      <c r="B17976" s="1" t="s">
        <v>133</v>
      </c>
      <c r="C17976" s="1" t="s">
        <v>206</v>
      </c>
      <c r="D17976" s="1" t="n">
        <v>0.0624092888243832</v>
      </c>
      <c r="E17976" s="1" t="n">
        <v>0.367521367521368</v>
      </c>
      <c r="F17976" s="1" t="n">
        <v>2.07559198542805</v>
      </c>
      <c r="G17976" s="1" t="n">
        <f aca="false">D17976*689</f>
        <v>43</v>
      </c>
      <c r="H17976" s="1" t="n">
        <f aca="false">G17976/E17976</f>
        <v>117</v>
      </c>
    </row>
    <row r="17977" customFormat="false" ht="12.8" hidden="false" customHeight="false" outlineLevel="0" collapsed="false">
      <c r="A17977" s="1" t="n">
        <v>17976</v>
      </c>
      <c r="B17977" s="1" t="s">
        <v>206</v>
      </c>
      <c r="C17977" s="1" t="s">
        <v>133</v>
      </c>
      <c r="D17977" s="1" t="n">
        <v>0.0624092888243832</v>
      </c>
      <c r="E17977" s="1" t="n">
        <v>0.352459016393443</v>
      </c>
      <c r="F17977" s="1" t="n">
        <v>2.07559198542805</v>
      </c>
      <c r="G17977" s="1" t="n">
        <f aca="false">D17977*689</f>
        <v>43</v>
      </c>
      <c r="H17977" s="1" t="n">
        <f aca="false">G17977/E17977</f>
        <v>122</v>
      </c>
    </row>
    <row r="17978" customFormat="false" ht="12.8" hidden="false" customHeight="false" outlineLevel="0" collapsed="false">
      <c r="A17978" s="1" t="n">
        <v>17977</v>
      </c>
      <c r="B17978" s="1" t="s">
        <v>133</v>
      </c>
      <c r="C17978" s="1" t="s">
        <v>11</v>
      </c>
      <c r="D17978" s="1" t="n">
        <v>0.0435413642960813</v>
      </c>
      <c r="E17978" s="1" t="n">
        <v>0.256410256410256</v>
      </c>
      <c r="F17978" s="1" t="n">
        <v>1.39107611548556</v>
      </c>
      <c r="G17978" s="1" t="n">
        <f aca="false">D17978*689</f>
        <v>30</v>
      </c>
      <c r="H17978" s="1" t="n">
        <f aca="false">G17978/E17978</f>
        <v>117</v>
      </c>
    </row>
    <row r="17979" customFormat="false" ht="12.8" hidden="false" customHeight="false" outlineLevel="0" collapsed="false">
      <c r="A17979" s="1" t="n">
        <v>17978</v>
      </c>
      <c r="B17979" s="1" t="s">
        <v>11</v>
      </c>
      <c r="C17979" s="1" t="s">
        <v>133</v>
      </c>
      <c r="D17979" s="1" t="n">
        <v>0.0435413642960813</v>
      </c>
      <c r="E17979" s="1" t="n">
        <v>0.236220472440945</v>
      </c>
      <c r="F17979" s="1" t="n">
        <v>1.39107611548556</v>
      </c>
      <c r="G17979" s="1" t="n">
        <f aca="false">D17979*689</f>
        <v>30</v>
      </c>
      <c r="H17979" s="1" t="n">
        <f aca="false">G17979/E17979</f>
        <v>127</v>
      </c>
    </row>
    <row r="17980" customFormat="false" ht="12.8" hidden="false" customHeight="false" outlineLevel="0" collapsed="false">
      <c r="A17980" s="1" t="n">
        <v>17979</v>
      </c>
      <c r="B17980" s="1" t="s">
        <v>133</v>
      </c>
      <c r="C17980" s="1" t="s">
        <v>207</v>
      </c>
      <c r="D17980" s="1" t="n">
        <v>0.0957910014513788</v>
      </c>
      <c r="E17980" s="1" t="n">
        <v>0.564102564102564</v>
      </c>
      <c r="F17980" s="1" t="n">
        <v>3.21212121212121</v>
      </c>
      <c r="G17980" s="1" t="n">
        <f aca="false">D17980*689</f>
        <v>66</v>
      </c>
      <c r="H17980" s="1" t="n">
        <f aca="false">G17980/E17980</f>
        <v>117</v>
      </c>
    </row>
    <row r="17981" customFormat="false" ht="12.8" hidden="false" customHeight="false" outlineLevel="0" collapsed="false">
      <c r="A17981" s="1" t="n">
        <v>17980</v>
      </c>
      <c r="B17981" s="1" t="s">
        <v>207</v>
      </c>
      <c r="C17981" s="1" t="s">
        <v>133</v>
      </c>
      <c r="D17981" s="1" t="n">
        <v>0.0957910014513788</v>
      </c>
      <c r="E17981" s="1" t="n">
        <v>0.545454545454545</v>
      </c>
      <c r="F17981" s="1" t="n">
        <v>3.21212121212121</v>
      </c>
      <c r="G17981" s="1" t="n">
        <f aca="false">D17981*689</f>
        <v>66</v>
      </c>
      <c r="H17981" s="1" t="n">
        <f aca="false">G17981/E17981</f>
        <v>121</v>
      </c>
    </row>
    <row r="17982" customFormat="false" ht="12.8" hidden="false" customHeight="false" outlineLevel="0" collapsed="false">
      <c r="A17982" s="1" t="n">
        <v>17981</v>
      </c>
      <c r="B17982" s="1" t="s">
        <v>133</v>
      </c>
      <c r="C17982" s="1" t="s">
        <v>70</v>
      </c>
      <c r="D17982" s="1" t="n">
        <v>0.0682148040638607</v>
      </c>
      <c r="E17982" s="1" t="n">
        <v>0.401709401709402</v>
      </c>
      <c r="F17982" s="1" t="n">
        <v>2.12905982905983</v>
      </c>
      <c r="G17982" s="1" t="n">
        <f aca="false">D17982*689</f>
        <v>47</v>
      </c>
      <c r="H17982" s="1" t="n">
        <f aca="false">G17982/E17982</f>
        <v>117</v>
      </c>
    </row>
    <row r="17983" customFormat="false" ht="12.8" hidden="false" customHeight="false" outlineLevel="0" collapsed="false">
      <c r="A17983" s="1" t="n">
        <v>17982</v>
      </c>
      <c r="B17983" s="1" t="s">
        <v>70</v>
      </c>
      <c r="C17983" s="1" t="s">
        <v>133</v>
      </c>
      <c r="D17983" s="1" t="n">
        <v>0.0682148040638607</v>
      </c>
      <c r="E17983" s="1" t="n">
        <v>0.361538461538462</v>
      </c>
      <c r="F17983" s="1" t="n">
        <v>2.12905982905983</v>
      </c>
      <c r="G17983" s="1" t="n">
        <f aca="false">D17983*689</f>
        <v>47</v>
      </c>
      <c r="H17983" s="1" t="n">
        <f aca="false">G17983/E17983</f>
        <v>130</v>
      </c>
    </row>
    <row r="17984" customFormat="false" ht="12.8" hidden="false" customHeight="false" outlineLevel="0" collapsed="false">
      <c r="A17984" s="1" t="n">
        <v>17983</v>
      </c>
      <c r="B17984" s="1" t="s">
        <v>133</v>
      </c>
      <c r="C17984" s="1" t="s">
        <v>177</v>
      </c>
      <c r="D17984" s="1" t="n">
        <v>0.0507982583454282</v>
      </c>
      <c r="E17984" s="1" t="n">
        <v>0.299145299145299</v>
      </c>
      <c r="F17984" s="1" t="n">
        <v>1.4828137490008</v>
      </c>
      <c r="G17984" s="1" t="n">
        <f aca="false">D17984*689</f>
        <v>35</v>
      </c>
      <c r="H17984" s="1" t="n">
        <f aca="false">G17984/E17984</f>
        <v>117</v>
      </c>
    </row>
    <row r="17985" customFormat="false" ht="12.8" hidden="false" customHeight="false" outlineLevel="0" collapsed="false">
      <c r="A17985" s="1" t="n">
        <v>17984</v>
      </c>
      <c r="B17985" s="1" t="s">
        <v>177</v>
      </c>
      <c r="C17985" s="1" t="s">
        <v>133</v>
      </c>
      <c r="D17985" s="1" t="n">
        <v>0.0507982583454282</v>
      </c>
      <c r="E17985" s="1" t="n">
        <v>0.251798561151079</v>
      </c>
      <c r="F17985" s="1" t="n">
        <v>1.4828137490008</v>
      </c>
      <c r="G17985" s="1" t="n">
        <f aca="false">D17985*689</f>
        <v>35</v>
      </c>
      <c r="H17985" s="1" t="n">
        <f aca="false">G17985/E17985</f>
        <v>139</v>
      </c>
    </row>
    <row r="17986" customFormat="false" ht="12.8" hidden="false" customHeight="false" outlineLevel="0" collapsed="false">
      <c r="A17986" s="1" t="n">
        <v>17985</v>
      </c>
      <c r="B17986" s="1" t="s">
        <v>133</v>
      </c>
      <c r="C17986" s="1" t="s">
        <v>164</v>
      </c>
      <c r="D17986" s="1" t="n">
        <v>0.0449927431059507</v>
      </c>
      <c r="E17986" s="1" t="n">
        <v>0.264957264957265</v>
      </c>
      <c r="F17986" s="1" t="n">
        <v>1.36235489220564</v>
      </c>
      <c r="G17986" s="1" t="n">
        <f aca="false">D17986*689</f>
        <v>31</v>
      </c>
      <c r="H17986" s="1" t="n">
        <f aca="false">G17986/E17986</f>
        <v>117</v>
      </c>
    </row>
    <row r="17987" customFormat="false" ht="12.8" hidden="false" customHeight="false" outlineLevel="0" collapsed="false">
      <c r="A17987" s="1" t="n">
        <v>17986</v>
      </c>
      <c r="B17987" s="1" t="s">
        <v>164</v>
      </c>
      <c r="C17987" s="1" t="s">
        <v>133</v>
      </c>
      <c r="D17987" s="1" t="n">
        <v>0.0449927431059507</v>
      </c>
      <c r="E17987" s="1" t="n">
        <v>0.23134328358209</v>
      </c>
      <c r="F17987" s="1" t="n">
        <v>1.36235489220564</v>
      </c>
      <c r="G17987" s="1" t="n">
        <f aca="false">D17987*689</f>
        <v>31</v>
      </c>
      <c r="H17987" s="1" t="n">
        <f aca="false">G17987/E17987</f>
        <v>134</v>
      </c>
    </row>
    <row r="17988" customFormat="false" ht="12.8" hidden="false" customHeight="false" outlineLevel="0" collapsed="false">
      <c r="A17988" s="1" t="n">
        <v>17987</v>
      </c>
      <c r="B17988" s="1" t="s">
        <v>133</v>
      </c>
      <c r="C17988" s="1" t="s">
        <v>208</v>
      </c>
      <c r="D17988" s="1" t="n">
        <v>0.081277213352685</v>
      </c>
      <c r="E17988" s="1" t="n">
        <v>0.478632478632479</v>
      </c>
      <c r="F17988" s="1" t="n">
        <v>2.51738761662426</v>
      </c>
      <c r="G17988" s="1" t="n">
        <f aca="false">D17988*689</f>
        <v>56</v>
      </c>
      <c r="H17988" s="1" t="n">
        <f aca="false">G17988/E17988</f>
        <v>117</v>
      </c>
    </row>
    <row r="17989" customFormat="false" ht="12.8" hidden="false" customHeight="false" outlineLevel="0" collapsed="false">
      <c r="A17989" s="1" t="n">
        <v>17988</v>
      </c>
      <c r="B17989" s="1" t="s">
        <v>208</v>
      </c>
      <c r="C17989" s="1" t="s">
        <v>133</v>
      </c>
      <c r="D17989" s="1" t="n">
        <v>0.081277213352685</v>
      </c>
      <c r="E17989" s="1" t="n">
        <v>0.427480916030534</v>
      </c>
      <c r="F17989" s="1" t="n">
        <v>2.51738761662426</v>
      </c>
      <c r="G17989" s="1" t="n">
        <f aca="false">D17989*689</f>
        <v>56</v>
      </c>
      <c r="H17989" s="1" t="n">
        <f aca="false">G17989/E17989</f>
        <v>131</v>
      </c>
    </row>
    <row r="17990" customFormat="false" ht="12.8" hidden="false" customHeight="false" outlineLevel="0" collapsed="false">
      <c r="A17990" s="1" t="n">
        <v>17989</v>
      </c>
      <c r="B17990" s="1" t="s">
        <v>133</v>
      </c>
      <c r="C17990" s="1" t="s">
        <v>209</v>
      </c>
      <c r="D17990" s="1" t="n">
        <v>0.0711175616835994</v>
      </c>
      <c r="E17990" s="1" t="n">
        <v>0.418803418803419</v>
      </c>
      <c r="F17990" s="1" t="n">
        <v>2.13744855967078</v>
      </c>
      <c r="G17990" s="1" t="n">
        <f aca="false">D17990*689</f>
        <v>49</v>
      </c>
      <c r="H17990" s="1" t="n">
        <f aca="false">G17990/E17990</f>
        <v>117</v>
      </c>
    </row>
    <row r="17991" customFormat="false" ht="12.8" hidden="false" customHeight="false" outlineLevel="0" collapsed="false">
      <c r="A17991" s="1" t="n">
        <v>17990</v>
      </c>
      <c r="B17991" s="1" t="s">
        <v>209</v>
      </c>
      <c r="C17991" s="1" t="s">
        <v>133</v>
      </c>
      <c r="D17991" s="1" t="n">
        <v>0.0711175616835994</v>
      </c>
      <c r="E17991" s="1" t="n">
        <v>0.362962962962963</v>
      </c>
      <c r="F17991" s="1" t="n">
        <v>2.13744855967078</v>
      </c>
      <c r="G17991" s="1" t="n">
        <f aca="false">D17991*689</f>
        <v>49</v>
      </c>
      <c r="H17991" s="1" t="n">
        <f aca="false">G17991/E17991</f>
        <v>135</v>
      </c>
    </row>
    <row r="17992" customFormat="false" ht="12.8" hidden="false" customHeight="false" outlineLevel="0" collapsed="false">
      <c r="A17992" s="1" t="n">
        <v>17991</v>
      </c>
      <c r="B17992" s="1" t="s">
        <v>133</v>
      </c>
      <c r="C17992" s="1" t="s">
        <v>72</v>
      </c>
      <c r="D17992" s="1" t="n">
        <v>0.101596516690856</v>
      </c>
      <c r="E17992" s="1" t="n">
        <v>0.598290598290598</v>
      </c>
      <c r="F17992" s="1" t="n">
        <v>3.07628524046434</v>
      </c>
      <c r="G17992" s="1" t="n">
        <f aca="false">D17992*689</f>
        <v>69.9999999999998</v>
      </c>
      <c r="H17992" s="1" t="n">
        <f aca="false">G17992/E17992</f>
        <v>117</v>
      </c>
    </row>
    <row r="17993" customFormat="false" ht="12.8" hidden="false" customHeight="false" outlineLevel="0" collapsed="false">
      <c r="A17993" s="1" t="n">
        <v>17992</v>
      </c>
      <c r="B17993" s="1" t="s">
        <v>72</v>
      </c>
      <c r="C17993" s="1" t="s">
        <v>133</v>
      </c>
      <c r="D17993" s="1" t="n">
        <v>0.101596516690856</v>
      </c>
      <c r="E17993" s="1" t="n">
        <v>0.522388059701492</v>
      </c>
      <c r="F17993" s="1" t="n">
        <v>3.07628524046434</v>
      </c>
      <c r="G17993" s="1" t="n">
        <f aca="false">D17993*689</f>
        <v>69.9999999999998</v>
      </c>
      <c r="H17993" s="1" t="n">
        <f aca="false">G17993/E17993</f>
        <v>134</v>
      </c>
    </row>
    <row r="17994" customFormat="false" ht="12.8" hidden="false" customHeight="false" outlineLevel="0" collapsed="false">
      <c r="A17994" s="1" t="n">
        <v>17993</v>
      </c>
      <c r="B17994" s="1" t="s">
        <v>43</v>
      </c>
      <c r="C17994" s="1" t="s">
        <v>11</v>
      </c>
      <c r="D17994" s="1" t="n">
        <v>0.0435413642960813</v>
      </c>
      <c r="E17994" s="1" t="n">
        <v>0.25</v>
      </c>
      <c r="F17994" s="1" t="n">
        <v>1.35629921259843</v>
      </c>
      <c r="G17994" s="1" t="n">
        <f aca="false">D17994*689</f>
        <v>30</v>
      </c>
      <c r="H17994" s="1" t="n">
        <f aca="false">G17994/E17994</f>
        <v>120</v>
      </c>
    </row>
    <row r="17995" customFormat="false" ht="12.8" hidden="false" customHeight="false" outlineLevel="0" collapsed="false">
      <c r="A17995" s="1" t="n">
        <v>17994</v>
      </c>
      <c r="B17995" s="1" t="s">
        <v>11</v>
      </c>
      <c r="C17995" s="1" t="s">
        <v>43</v>
      </c>
      <c r="D17995" s="1" t="n">
        <v>0.0435413642960813</v>
      </c>
      <c r="E17995" s="1" t="n">
        <v>0.236220472440945</v>
      </c>
      <c r="F17995" s="1" t="n">
        <v>1.35629921259843</v>
      </c>
      <c r="G17995" s="1" t="n">
        <f aca="false">D17995*689</f>
        <v>30</v>
      </c>
      <c r="H17995" s="1" t="n">
        <f aca="false">G17995/E17995</f>
        <v>127</v>
      </c>
    </row>
    <row r="17996" customFormat="false" ht="12.8" hidden="false" customHeight="false" outlineLevel="0" collapsed="false">
      <c r="A17996" s="1" t="n">
        <v>17995</v>
      </c>
      <c r="B17996" s="1" t="s">
        <v>43</v>
      </c>
      <c r="C17996" s="1" t="s">
        <v>207</v>
      </c>
      <c r="D17996" s="1" t="n">
        <v>0.0667634252539913</v>
      </c>
      <c r="E17996" s="1" t="n">
        <v>0.383333333333333</v>
      </c>
      <c r="F17996" s="1" t="n">
        <v>2.18278236914601</v>
      </c>
      <c r="G17996" s="1" t="n">
        <f aca="false">D17996*689</f>
        <v>46</v>
      </c>
      <c r="H17996" s="1" t="n">
        <f aca="false">G17996/E17996</f>
        <v>120</v>
      </c>
    </row>
    <row r="17997" customFormat="false" ht="12.8" hidden="false" customHeight="false" outlineLevel="0" collapsed="false">
      <c r="A17997" s="1" t="n">
        <v>17996</v>
      </c>
      <c r="B17997" s="1" t="s">
        <v>207</v>
      </c>
      <c r="C17997" s="1" t="s">
        <v>43</v>
      </c>
      <c r="D17997" s="1" t="n">
        <v>0.0667634252539913</v>
      </c>
      <c r="E17997" s="1" t="n">
        <v>0.380165289256198</v>
      </c>
      <c r="F17997" s="1" t="n">
        <v>2.18278236914601</v>
      </c>
      <c r="G17997" s="1" t="n">
        <f aca="false">D17997*689</f>
        <v>46</v>
      </c>
      <c r="H17997" s="1" t="n">
        <f aca="false">G17997/E17997</f>
        <v>121</v>
      </c>
    </row>
    <row r="17998" customFormat="false" ht="12.8" hidden="false" customHeight="false" outlineLevel="0" collapsed="false">
      <c r="A17998" s="1" t="n">
        <v>17997</v>
      </c>
      <c r="B17998" s="1" t="s">
        <v>43</v>
      </c>
      <c r="C17998" s="1" t="s">
        <v>70</v>
      </c>
      <c r="D17998" s="1" t="n">
        <v>0.0682148040638607</v>
      </c>
      <c r="E17998" s="1" t="n">
        <v>0.391666666666667</v>
      </c>
      <c r="F17998" s="1" t="n">
        <v>2.07583333333333</v>
      </c>
      <c r="G17998" s="1" t="n">
        <f aca="false">D17998*689</f>
        <v>47</v>
      </c>
      <c r="H17998" s="1" t="n">
        <f aca="false">G17998/E17998</f>
        <v>120</v>
      </c>
    </row>
    <row r="17999" customFormat="false" ht="12.8" hidden="false" customHeight="false" outlineLevel="0" collapsed="false">
      <c r="A17999" s="1" t="n">
        <v>17998</v>
      </c>
      <c r="B17999" s="1" t="s">
        <v>70</v>
      </c>
      <c r="C17999" s="1" t="s">
        <v>43</v>
      </c>
      <c r="D17999" s="1" t="n">
        <v>0.0682148040638607</v>
      </c>
      <c r="E17999" s="1" t="n">
        <v>0.361538461538462</v>
      </c>
      <c r="F17999" s="1" t="n">
        <v>2.07583333333333</v>
      </c>
      <c r="G17999" s="1" t="n">
        <f aca="false">D17999*689</f>
        <v>47</v>
      </c>
      <c r="H17999" s="1" t="n">
        <f aca="false">G17999/E17999</f>
        <v>130</v>
      </c>
    </row>
    <row r="18000" customFormat="false" ht="12.8" hidden="false" customHeight="false" outlineLevel="0" collapsed="false">
      <c r="A18000" s="1" t="n">
        <v>17999</v>
      </c>
      <c r="B18000" s="1" t="s">
        <v>43</v>
      </c>
      <c r="C18000" s="1" t="s">
        <v>71</v>
      </c>
      <c r="D18000" s="1" t="n">
        <v>0.04644412191582</v>
      </c>
      <c r="E18000" s="1" t="n">
        <v>0.266666666666667</v>
      </c>
      <c r="F18000" s="1" t="n">
        <v>1.38145363408521</v>
      </c>
      <c r="G18000" s="1" t="n">
        <f aca="false">D18000*689</f>
        <v>32</v>
      </c>
      <c r="H18000" s="1" t="n">
        <f aca="false">G18000/E18000</f>
        <v>120</v>
      </c>
    </row>
    <row r="18001" customFormat="false" ht="12.8" hidden="false" customHeight="false" outlineLevel="0" collapsed="false">
      <c r="A18001" s="1" t="n">
        <v>18000</v>
      </c>
      <c r="B18001" s="1" t="s">
        <v>71</v>
      </c>
      <c r="C18001" s="1" t="s">
        <v>43</v>
      </c>
      <c r="D18001" s="1" t="n">
        <v>0.04644412191582</v>
      </c>
      <c r="E18001" s="1" t="n">
        <v>0.240601503759398</v>
      </c>
      <c r="F18001" s="1" t="n">
        <v>1.38145363408521</v>
      </c>
      <c r="G18001" s="1" t="n">
        <f aca="false">D18001*689</f>
        <v>32</v>
      </c>
      <c r="H18001" s="1" t="n">
        <f aca="false">G18001/E18001</f>
        <v>133</v>
      </c>
    </row>
    <row r="18002" customFormat="false" ht="12.8" hidden="false" customHeight="false" outlineLevel="0" collapsed="false">
      <c r="A18002" s="1" t="n">
        <v>18001</v>
      </c>
      <c r="B18002" s="1" t="s">
        <v>43</v>
      </c>
      <c r="C18002" s="1" t="s">
        <v>178</v>
      </c>
      <c r="D18002" s="1" t="n">
        <v>0.0551523947750363</v>
      </c>
      <c r="E18002" s="1" t="n">
        <v>0.316666666666667</v>
      </c>
      <c r="F18002" s="1" t="n">
        <v>1.54739952718676</v>
      </c>
      <c r="G18002" s="1" t="n">
        <f aca="false">D18002*689</f>
        <v>38</v>
      </c>
      <c r="H18002" s="1" t="n">
        <f aca="false">G18002/E18002</f>
        <v>120</v>
      </c>
    </row>
    <row r="18003" customFormat="false" ht="12.8" hidden="false" customHeight="false" outlineLevel="0" collapsed="false">
      <c r="A18003" s="1" t="n">
        <v>18002</v>
      </c>
      <c r="B18003" s="1" t="s">
        <v>178</v>
      </c>
      <c r="C18003" s="1" t="s">
        <v>43</v>
      </c>
      <c r="D18003" s="1" t="n">
        <v>0.0551523947750363</v>
      </c>
      <c r="E18003" s="1" t="n">
        <v>0.269503546099291</v>
      </c>
      <c r="F18003" s="1" t="n">
        <v>1.54739952718676</v>
      </c>
      <c r="G18003" s="1" t="n">
        <f aca="false">D18003*689</f>
        <v>38</v>
      </c>
      <c r="H18003" s="1" t="n">
        <f aca="false">G18003/E18003</f>
        <v>141</v>
      </c>
    </row>
    <row r="18004" customFormat="false" ht="12.8" hidden="false" customHeight="false" outlineLevel="0" collapsed="false">
      <c r="A18004" s="1" t="n">
        <v>18003</v>
      </c>
      <c r="B18004" s="1" t="s">
        <v>43</v>
      </c>
      <c r="C18004" s="1" t="s">
        <v>208</v>
      </c>
      <c r="D18004" s="1" t="n">
        <v>0.0449927431059507</v>
      </c>
      <c r="E18004" s="1" t="n">
        <v>0.258333333333333</v>
      </c>
      <c r="F18004" s="1" t="n">
        <v>1.35871501272265</v>
      </c>
      <c r="G18004" s="1" t="n">
        <f aca="false">D18004*689</f>
        <v>31</v>
      </c>
      <c r="H18004" s="1" t="n">
        <f aca="false">G18004/E18004</f>
        <v>120</v>
      </c>
    </row>
    <row r="18005" customFormat="false" ht="12.8" hidden="false" customHeight="false" outlineLevel="0" collapsed="false">
      <c r="A18005" s="1" t="n">
        <v>18004</v>
      </c>
      <c r="B18005" s="1" t="s">
        <v>208</v>
      </c>
      <c r="C18005" s="1" t="s">
        <v>43</v>
      </c>
      <c r="D18005" s="1" t="n">
        <v>0.0449927431059507</v>
      </c>
      <c r="E18005" s="1" t="n">
        <v>0.236641221374046</v>
      </c>
      <c r="F18005" s="1" t="n">
        <v>1.35871501272265</v>
      </c>
      <c r="G18005" s="1" t="n">
        <f aca="false">D18005*689</f>
        <v>31</v>
      </c>
      <c r="H18005" s="1" t="n">
        <f aca="false">G18005/E18005</f>
        <v>131</v>
      </c>
    </row>
    <row r="18006" customFormat="false" ht="12.8" hidden="false" customHeight="false" outlineLevel="0" collapsed="false">
      <c r="A18006" s="1" t="n">
        <v>18005</v>
      </c>
      <c r="B18006" s="1" t="s">
        <v>43</v>
      </c>
      <c r="C18006" s="1" t="s">
        <v>209</v>
      </c>
      <c r="D18006" s="1" t="n">
        <v>0.0435413642960813</v>
      </c>
      <c r="E18006" s="1" t="n">
        <v>0.25</v>
      </c>
      <c r="F18006" s="1" t="n">
        <v>1.27592592592593</v>
      </c>
      <c r="G18006" s="1" t="n">
        <f aca="false">D18006*689</f>
        <v>30</v>
      </c>
      <c r="H18006" s="1" t="n">
        <f aca="false">G18006/E18006</f>
        <v>120</v>
      </c>
    </row>
    <row r="18007" customFormat="false" ht="12.8" hidden="false" customHeight="false" outlineLevel="0" collapsed="false">
      <c r="A18007" s="1" t="n">
        <v>18006</v>
      </c>
      <c r="B18007" s="1" t="s">
        <v>209</v>
      </c>
      <c r="C18007" s="1" t="s">
        <v>43</v>
      </c>
      <c r="D18007" s="1" t="n">
        <v>0.0435413642960813</v>
      </c>
      <c r="E18007" s="1" t="n">
        <v>0.222222222222222</v>
      </c>
      <c r="F18007" s="1" t="n">
        <v>1.27592592592593</v>
      </c>
      <c r="G18007" s="1" t="n">
        <f aca="false">D18007*689</f>
        <v>30</v>
      </c>
      <c r="H18007" s="1" t="n">
        <f aca="false">G18007/E18007</f>
        <v>135</v>
      </c>
    </row>
    <row r="18008" customFormat="false" ht="12.8" hidden="false" customHeight="false" outlineLevel="0" collapsed="false">
      <c r="A18008" s="1" t="n">
        <v>18007</v>
      </c>
      <c r="B18008" s="1" t="s">
        <v>43</v>
      </c>
      <c r="C18008" s="1" t="s">
        <v>72</v>
      </c>
      <c r="D18008" s="1" t="n">
        <v>0.0711175616835994</v>
      </c>
      <c r="E18008" s="1" t="n">
        <v>0.408333333333333</v>
      </c>
      <c r="F18008" s="1" t="n">
        <v>2.09956467661692</v>
      </c>
      <c r="G18008" s="1" t="n">
        <f aca="false">D18008*689</f>
        <v>49</v>
      </c>
      <c r="H18008" s="1" t="n">
        <f aca="false">G18008/E18008</f>
        <v>120</v>
      </c>
    </row>
    <row r="18009" customFormat="false" ht="12.8" hidden="false" customHeight="false" outlineLevel="0" collapsed="false">
      <c r="A18009" s="1" t="n">
        <v>18008</v>
      </c>
      <c r="B18009" s="1" t="s">
        <v>72</v>
      </c>
      <c r="C18009" s="1" t="s">
        <v>43</v>
      </c>
      <c r="D18009" s="1" t="n">
        <v>0.0711175616835994</v>
      </c>
      <c r="E18009" s="1" t="n">
        <v>0.365671641791045</v>
      </c>
      <c r="F18009" s="1" t="n">
        <v>2.09956467661692</v>
      </c>
      <c r="G18009" s="1" t="n">
        <f aca="false">D18009*689</f>
        <v>49</v>
      </c>
      <c r="H18009" s="1" t="n">
        <f aca="false">G18009/E18009</f>
        <v>134</v>
      </c>
    </row>
    <row r="18010" customFormat="false" ht="12.8" hidden="false" customHeight="false" outlineLevel="0" collapsed="false">
      <c r="A18010" s="1" t="n">
        <v>18009</v>
      </c>
      <c r="B18010" s="1" t="s">
        <v>204</v>
      </c>
      <c r="C18010" s="1" t="s">
        <v>205</v>
      </c>
      <c r="D18010" s="1" t="n">
        <v>0.0537010159651669</v>
      </c>
      <c r="E18010" s="1" t="n">
        <v>0.313559322033898</v>
      </c>
      <c r="F18010" s="1" t="n">
        <v>1.92894975786925</v>
      </c>
      <c r="G18010" s="1" t="n">
        <f aca="false">D18010*689</f>
        <v>37</v>
      </c>
      <c r="H18010" s="1" t="n">
        <f aca="false">G18010/E18010</f>
        <v>118</v>
      </c>
    </row>
    <row r="18011" customFormat="false" ht="12.8" hidden="false" customHeight="false" outlineLevel="0" collapsed="false">
      <c r="A18011" s="1" t="n">
        <v>18010</v>
      </c>
      <c r="B18011" s="1" t="s">
        <v>205</v>
      </c>
      <c r="C18011" s="1" t="s">
        <v>204</v>
      </c>
      <c r="D18011" s="1" t="n">
        <v>0.0537010159651669</v>
      </c>
      <c r="E18011" s="1" t="n">
        <v>0.330357142857143</v>
      </c>
      <c r="F18011" s="1" t="n">
        <v>1.92894975786925</v>
      </c>
      <c r="G18011" s="1" t="n">
        <f aca="false">D18011*689</f>
        <v>37</v>
      </c>
      <c r="H18011" s="1" t="n">
        <f aca="false">G18011/E18011</f>
        <v>112</v>
      </c>
    </row>
    <row r="18012" customFormat="false" ht="12.8" hidden="false" customHeight="false" outlineLevel="0" collapsed="false">
      <c r="A18012" s="1" t="n">
        <v>18011</v>
      </c>
      <c r="B18012" s="1" t="s">
        <v>204</v>
      </c>
      <c r="C18012" s="1" t="s">
        <v>183</v>
      </c>
      <c r="D18012" s="1" t="n">
        <v>0.0595065312046444</v>
      </c>
      <c r="E18012" s="1" t="n">
        <v>0.347457627118644</v>
      </c>
      <c r="F18012" s="1" t="n">
        <v>1.88502602428934</v>
      </c>
      <c r="G18012" s="1" t="n">
        <f aca="false">D18012*689</f>
        <v>41</v>
      </c>
      <c r="H18012" s="1" t="n">
        <f aca="false">G18012/E18012</f>
        <v>118</v>
      </c>
    </row>
    <row r="18013" customFormat="false" ht="12.8" hidden="false" customHeight="false" outlineLevel="0" collapsed="false">
      <c r="A18013" s="1" t="n">
        <v>18012</v>
      </c>
      <c r="B18013" s="1" t="s">
        <v>183</v>
      </c>
      <c r="C18013" s="1" t="s">
        <v>204</v>
      </c>
      <c r="D18013" s="1" t="n">
        <v>0.0595065312046444</v>
      </c>
      <c r="E18013" s="1" t="n">
        <v>0.322834645669291</v>
      </c>
      <c r="F18013" s="1" t="n">
        <v>1.88502602428934</v>
      </c>
      <c r="G18013" s="1" t="n">
        <f aca="false">D18013*689</f>
        <v>41</v>
      </c>
      <c r="H18013" s="1" t="n">
        <f aca="false">G18013/E18013</f>
        <v>127</v>
      </c>
    </row>
    <row r="18014" customFormat="false" ht="12.8" hidden="false" customHeight="false" outlineLevel="0" collapsed="false">
      <c r="A18014" s="1" t="n">
        <v>18013</v>
      </c>
      <c r="B18014" s="1" t="s">
        <v>204</v>
      </c>
      <c r="C18014" s="1" t="s">
        <v>206</v>
      </c>
      <c r="D18014" s="1" t="n">
        <v>0.0798258345428157</v>
      </c>
      <c r="E18014" s="1" t="n">
        <v>0.466101694915254</v>
      </c>
      <c r="F18014" s="1" t="n">
        <v>2.63232842456238</v>
      </c>
      <c r="G18014" s="1" t="n">
        <f aca="false">D18014*689</f>
        <v>55</v>
      </c>
      <c r="H18014" s="1" t="n">
        <f aca="false">G18014/E18014</f>
        <v>118</v>
      </c>
    </row>
    <row r="18015" customFormat="false" ht="12.8" hidden="false" customHeight="false" outlineLevel="0" collapsed="false">
      <c r="A18015" s="1" t="n">
        <v>18014</v>
      </c>
      <c r="B18015" s="1" t="s">
        <v>206</v>
      </c>
      <c r="C18015" s="1" t="s">
        <v>204</v>
      </c>
      <c r="D18015" s="1" t="n">
        <v>0.0798258345428157</v>
      </c>
      <c r="E18015" s="1" t="n">
        <v>0.450819672131148</v>
      </c>
      <c r="F18015" s="1" t="n">
        <v>2.63232842456238</v>
      </c>
      <c r="G18015" s="1" t="n">
        <f aca="false">D18015*689</f>
        <v>55</v>
      </c>
      <c r="H18015" s="1" t="n">
        <f aca="false">G18015/E18015</f>
        <v>122</v>
      </c>
    </row>
    <row r="18016" customFormat="false" ht="12.8" hidden="false" customHeight="false" outlineLevel="0" collapsed="false">
      <c r="A18016" s="1" t="n">
        <v>18015</v>
      </c>
      <c r="B18016" s="1" t="s">
        <v>204</v>
      </c>
      <c r="C18016" s="1" t="s">
        <v>207</v>
      </c>
      <c r="D18016" s="1" t="n">
        <v>0.0566037735849057</v>
      </c>
      <c r="E18016" s="1" t="n">
        <v>0.330508474576271</v>
      </c>
      <c r="F18016" s="1" t="n">
        <v>1.8819862725872</v>
      </c>
      <c r="G18016" s="1" t="n">
        <f aca="false">D18016*689</f>
        <v>39</v>
      </c>
      <c r="H18016" s="1" t="n">
        <f aca="false">G18016/E18016</f>
        <v>118</v>
      </c>
    </row>
    <row r="18017" customFormat="false" ht="12.8" hidden="false" customHeight="false" outlineLevel="0" collapsed="false">
      <c r="A18017" s="1" t="n">
        <v>18016</v>
      </c>
      <c r="B18017" s="1" t="s">
        <v>207</v>
      </c>
      <c r="C18017" s="1" t="s">
        <v>204</v>
      </c>
      <c r="D18017" s="1" t="n">
        <v>0.0566037735849057</v>
      </c>
      <c r="E18017" s="1" t="n">
        <v>0.322314049586777</v>
      </c>
      <c r="F18017" s="1" t="n">
        <v>1.8819862725872</v>
      </c>
      <c r="G18017" s="1" t="n">
        <f aca="false">D18017*689</f>
        <v>39</v>
      </c>
      <c r="H18017" s="1" t="n">
        <f aca="false">G18017/E18017</f>
        <v>121</v>
      </c>
    </row>
    <row r="18018" customFormat="false" ht="12.8" hidden="false" customHeight="false" outlineLevel="0" collapsed="false">
      <c r="A18018" s="1" t="n">
        <v>18017</v>
      </c>
      <c r="B18018" s="1" t="s">
        <v>204</v>
      </c>
      <c r="C18018" s="1" t="s">
        <v>70</v>
      </c>
      <c r="D18018" s="1" t="n">
        <v>0.0522496371552975</v>
      </c>
      <c r="E18018" s="1" t="n">
        <v>0.305084745762712</v>
      </c>
      <c r="F18018" s="1" t="n">
        <v>1.61694915254237</v>
      </c>
      <c r="G18018" s="1" t="n">
        <f aca="false">D18018*689</f>
        <v>36</v>
      </c>
      <c r="H18018" s="1" t="n">
        <f aca="false">G18018/E18018</f>
        <v>118</v>
      </c>
    </row>
    <row r="18019" customFormat="false" ht="12.8" hidden="false" customHeight="false" outlineLevel="0" collapsed="false">
      <c r="A18019" s="1" t="n">
        <v>18018</v>
      </c>
      <c r="B18019" s="1" t="s">
        <v>70</v>
      </c>
      <c r="C18019" s="1" t="s">
        <v>204</v>
      </c>
      <c r="D18019" s="1" t="n">
        <v>0.0522496371552975</v>
      </c>
      <c r="E18019" s="1" t="n">
        <v>0.276923076923077</v>
      </c>
      <c r="F18019" s="1" t="n">
        <v>1.61694915254237</v>
      </c>
      <c r="G18019" s="1" t="n">
        <f aca="false">D18019*689</f>
        <v>36</v>
      </c>
      <c r="H18019" s="1" t="n">
        <f aca="false">G18019/E18019</f>
        <v>130</v>
      </c>
    </row>
    <row r="18020" customFormat="false" ht="12.8" hidden="false" customHeight="false" outlineLevel="0" collapsed="false">
      <c r="A18020" s="1" t="n">
        <v>18019</v>
      </c>
      <c r="B18020" s="1" t="s">
        <v>204</v>
      </c>
      <c r="C18020" s="1" t="s">
        <v>177</v>
      </c>
      <c r="D18020" s="1" t="n">
        <v>0.0493468795355588</v>
      </c>
      <c r="E18020" s="1" t="n">
        <v>0.288135593220339</v>
      </c>
      <c r="F18020" s="1" t="n">
        <v>1.42824045848067</v>
      </c>
      <c r="G18020" s="1" t="n">
        <f aca="false">D18020*689</f>
        <v>34</v>
      </c>
      <c r="H18020" s="1" t="n">
        <f aca="false">G18020/E18020</f>
        <v>118</v>
      </c>
    </row>
    <row r="18021" customFormat="false" ht="12.8" hidden="false" customHeight="false" outlineLevel="0" collapsed="false">
      <c r="A18021" s="1" t="n">
        <v>18020</v>
      </c>
      <c r="B18021" s="1" t="s">
        <v>177</v>
      </c>
      <c r="C18021" s="1" t="s">
        <v>204</v>
      </c>
      <c r="D18021" s="1" t="n">
        <v>0.0493468795355588</v>
      </c>
      <c r="E18021" s="1" t="n">
        <v>0.244604316546763</v>
      </c>
      <c r="F18021" s="1" t="n">
        <v>1.42824045848067</v>
      </c>
      <c r="G18021" s="1" t="n">
        <f aca="false">D18021*689</f>
        <v>34</v>
      </c>
      <c r="H18021" s="1" t="n">
        <f aca="false">G18021/E18021</f>
        <v>139</v>
      </c>
    </row>
    <row r="18022" customFormat="false" ht="12.8" hidden="false" customHeight="false" outlineLevel="0" collapsed="false">
      <c r="A18022" s="1" t="n">
        <v>18021</v>
      </c>
      <c r="B18022" s="1" t="s">
        <v>204</v>
      </c>
      <c r="C18022" s="1" t="s">
        <v>208</v>
      </c>
      <c r="D18022" s="1" t="n">
        <v>0.0870827285921626</v>
      </c>
      <c r="E18022" s="1" t="n">
        <v>0.508474576271186</v>
      </c>
      <c r="F18022" s="1" t="n">
        <v>2.67434338206754</v>
      </c>
      <c r="G18022" s="1" t="n">
        <f aca="false">D18022*689</f>
        <v>60</v>
      </c>
      <c r="H18022" s="1" t="n">
        <f aca="false">G18022/E18022</f>
        <v>118</v>
      </c>
    </row>
    <row r="18023" customFormat="false" ht="12.8" hidden="false" customHeight="false" outlineLevel="0" collapsed="false">
      <c r="A18023" s="1" t="n">
        <v>18022</v>
      </c>
      <c r="B18023" s="1" t="s">
        <v>208</v>
      </c>
      <c r="C18023" s="1" t="s">
        <v>204</v>
      </c>
      <c r="D18023" s="1" t="n">
        <v>0.0870827285921626</v>
      </c>
      <c r="E18023" s="1" t="n">
        <v>0.458015267175573</v>
      </c>
      <c r="F18023" s="1" t="n">
        <v>2.67434338206754</v>
      </c>
      <c r="G18023" s="1" t="n">
        <f aca="false">D18023*689</f>
        <v>60</v>
      </c>
      <c r="H18023" s="1" t="n">
        <f aca="false">G18023/E18023</f>
        <v>131</v>
      </c>
    </row>
    <row r="18024" customFormat="false" ht="12.8" hidden="false" customHeight="false" outlineLevel="0" collapsed="false">
      <c r="A18024" s="1" t="n">
        <v>18023</v>
      </c>
      <c r="B18024" s="1" t="s">
        <v>204</v>
      </c>
      <c r="C18024" s="1" t="s">
        <v>209</v>
      </c>
      <c r="D18024" s="1" t="n">
        <v>0.0638606676342525</v>
      </c>
      <c r="E18024" s="1" t="n">
        <v>0.372881355932203</v>
      </c>
      <c r="F18024" s="1" t="n">
        <v>1.90307595731325</v>
      </c>
      <c r="G18024" s="1" t="n">
        <f aca="false">D18024*689</f>
        <v>44</v>
      </c>
      <c r="H18024" s="1" t="n">
        <f aca="false">G18024/E18024</f>
        <v>118</v>
      </c>
    </row>
    <row r="18025" customFormat="false" ht="12.8" hidden="false" customHeight="false" outlineLevel="0" collapsed="false">
      <c r="A18025" s="1" t="n">
        <v>18024</v>
      </c>
      <c r="B18025" s="1" t="s">
        <v>209</v>
      </c>
      <c r="C18025" s="1" t="s">
        <v>204</v>
      </c>
      <c r="D18025" s="1" t="n">
        <v>0.0638606676342525</v>
      </c>
      <c r="E18025" s="1" t="n">
        <v>0.325925925925926</v>
      </c>
      <c r="F18025" s="1" t="n">
        <v>1.90307595731325</v>
      </c>
      <c r="G18025" s="1" t="n">
        <f aca="false">D18025*689</f>
        <v>44</v>
      </c>
      <c r="H18025" s="1" t="n">
        <f aca="false">G18025/E18025</f>
        <v>135</v>
      </c>
    </row>
    <row r="18026" customFormat="false" ht="12.8" hidden="false" customHeight="false" outlineLevel="0" collapsed="false">
      <c r="A18026" s="1" t="n">
        <v>18025</v>
      </c>
      <c r="B18026" s="1" t="s">
        <v>204</v>
      </c>
      <c r="C18026" s="1" t="s">
        <v>72</v>
      </c>
      <c r="D18026" s="1" t="n">
        <v>0.0566037735849057</v>
      </c>
      <c r="E18026" s="1" t="n">
        <v>0.330508474576271</v>
      </c>
      <c r="F18026" s="1" t="n">
        <v>1.69940551479889</v>
      </c>
      <c r="G18026" s="1" t="n">
        <f aca="false">D18026*689</f>
        <v>39</v>
      </c>
      <c r="H18026" s="1" t="n">
        <f aca="false">G18026/E18026</f>
        <v>118</v>
      </c>
    </row>
    <row r="18027" customFormat="false" ht="12.8" hidden="false" customHeight="false" outlineLevel="0" collapsed="false">
      <c r="A18027" s="1" t="n">
        <v>18026</v>
      </c>
      <c r="B18027" s="1" t="s">
        <v>72</v>
      </c>
      <c r="C18027" s="1" t="s">
        <v>204</v>
      </c>
      <c r="D18027" s="1" t="n">
        <v>0.0566037735849057</v>
      </c>
      <c r="E18027" s="1" t="n">
        <v>0.291044776119403</v>
      </c>
      <c r="F18027" s="1" t="n">
        <v>1.69940551479889</v>
      </c>
      <c r="G18027" s="1" t="n">
        <f aca="false">D18027*689</f>
        <v>39</v>
      </c>
      <c r="H18027" s="1" t="n">
        <f aca="false">G18027/E18027</f>
        <v>134</v>
      </c>
    </row>
    <row r="18028" customFormat="false" ht="12.8" hidden="false" customHeight="false" outlineLevel="0" collapsed="false">
      <c r="A18028" s="1" t="n">
        <v>18027</v>
      </c>
      <c r="B18028" s="1" t="s">
        <v>205</v>
      </c>
      <c r="C18028" s="1" t="s">
        <v>183</v>
      </c>
      <c r="D18028" s="1" t="n">
        <v>0.0566037735849057</v>
      </c>
      <c r="E18028" s="1" t="n">
        <v>0.348214285714286</v>
      </c>
      <c r="F18028" s="1" t="n">
        <v>1.88913104611923</v>
      </c>
      <c r="G18028" s="1" t="n">
        <f aca="false">D18028*689</f>
        <v>39</v>
      </c>
      <c r="H18028" s="1" t="n">
        <f aca="false">G18028/E18028</f>
        <v>112</v>
      </c>
    </row>
    <row r="18029" customFormat="false" ht="12.8" hidden="false" customHeight="false" outlineLevel="0" collapsed="false">
      <c r="A18029" s="1" t="n">
        <v>18028</v>
      </c>
      <c r="B18029" s="1" t="s">
        <v>183</v>
      </c>
      <c r="C18029" s="1" t="s">
        <v>205</v>
      </c>
      <c r="D18029" s="1" t="n">
        <v>0.0566037735849057</v>
      </c>
      <c r="E18029" s="1" t="n">
        <v>0.307086614173228</v>
      </c>
      <c r="F18029" s="1" t="n">
        <v>1.88913104611924</v>
      </c>
      <c r="G18029" s="1" t="n">
        <f aca="false">D18029*689</f>
        <v>39</v>
      </c>
      <c r="H18029" s="1" t="n">
        <f aca="false">G18029/E18029</f>
        <v>127</v>
      </c>
    </row>
    <row r="18030" customFormat="false" ht="12.8" hidden="false" customHeight="false" outlineLevel="0" collapsed="false">
      <c r="A18030" s="1" t="n">
        <v>18029</v>
      </c>
      <c r="B18030" s="1" t="s">
        <v>205</v>
      </c>
      <c r="C18030" s="1" t="s">
        <v>206</v>
      </c>
      <c r="D18030" s="1" t="n">
        <v>0.0667634252539913</v>
      </c>
      <c r="E18030" s="1" t="n">
        <v>0.410714285714286</v>
      </c>
      <c r="F18030" s="1" t="n">
        <v>2.31952576112412</v>
      </c>
      <c r="G18030" s="1" t="n">
        <f aca="false">D18030*689</f>
        <v>46</v>
      </c>
      <c r="H18030" s="1" t="n">
        <f aca="false">G18030/E18030</f>
        <v>112</v>
      </c>
    </row>
    <row r="18031" customFormat="false" ht="12.8" hidden="false" customHeight="false" outlineLevel="0" collapsed="false">
      <c r="A18031" s="1" t="n">
        <v>18030</v>
      </c>
      <c r="B18031" s="1" t="s">
        <v>206</v>
      </c>
      <c r="C18031" s="1" t="s">
        <v>205</v>
      </c>
      <c r="D18031" s="1" t="n">
        <v>0.0667634252539913</v>
      </c>
      <c r="E18031" s="1" t="n">
        <v>0.377049180327869</v>
      </c>
      <c r="F18031" s="1" t="n">
        <v>2.31952576112412</v>
      </c>
      <c r="G18031" s="1" t="n">
        <f aca="false">D18031*689</f>
        <v>46</v>
      </c>
      <c r="H18031" s="1" t="n">
        <f aca="false">G18031/E18031</f>
        <v>122</v>
      </c>
    </row>
    <row r="18032" customFormat="false" ht="12.8" hidden="false" customHeight="false" outlineLevel="0" collapsed="false">
      <c r="A18032" s="1" t="n">
        <v>18031</v>
      </c>
      <c r="B18032" s="1" t="s">
        <v>205</v>
      </c>
      <c r="C18032" s="1" t="s">
        <v>207</v>
      </c>
      <c r="D18032" s="1" t="n">
        <v>0.0537010159651669</v>
      </c>
      <c r="E18032" s="1" t="n">
        <v>0.330357142857143</v>
      </c>
      <c r="F18032" s="1" t="n">
        <v>1.88112455726092</v>
      </c>
      <c r="G18032" s="1" t="n">
        <f aca="false">D18032*689</f>
        <v>37</v>
      </c>
      <c r="H18032" s="1" t="n">
        <f aca="false">G18032/E18032</f>
        <v>112</v>
      </c>
    </row>
    <row r="18033" customFormat="false" ht="12.8" hidden="false" customHeight="false" outlineLevel="0" collapsed="false">
      <c r="A18033" s="1" t="n">
        <v>18032</v>
      </c>
      <c r="B18033" s="1" t="s">
        <v>207</v>
      </c>
      <c r="C18033" s="1" t="s">
        <v>205</v>
      </c>
      <c r="D18033" s="1" t="n">
        <v>0.0537010159651669</v>
      </c>
      <c r="E18033" s="1" t="n">
        <v>0.305785123966942</v>
      </c>
      <c r="F18033" s="1" t="n">
        <v>1.88112455726092</v>
      </c>
      <c r="G18033" s="1" t="n">
        <f aca="false">D18033*689</f>
        <v>37</v>
      </c>
      <c r="H18033" s="1" t="n">
        <f aca="false">G18033/E18033</f>
        <v>121</v>
      </c>
    </row>
    <row r="18034" customFormat="false" ht="12.8" hidden="false" customHeight="false" outlineLevel="0" collapsed="false">
      <c r="A18034" s="1" t="n">
        <v>18033</v>
      </c>
      <c r="B18034" s="1" t="s">
        <v>205</v>
      </c>
      <c r="C18034" s="1" t="s">
        <v>70</v>
      </c>
      <c r="D18034" s="1" t="n">
        <v>0.04644412191582</v>
      </c>
      <c r="E18034" s="1" t="n">
        <v>0.285714285714286</v>
      </c>
      <c r="F18034" s="1" t="n">
        <v>1.51428571428571</v>
      </c>
      <c r="G18034" s="1" t="n">
        <f aca="false">D18034*689</f>
        <v>32</v>
      </c>
      <c r="H18034" s="1" t="n">
        <f aca="false">G18034/E18034</f>
        <v>112</v>
      </c>
    </row>
    <row r="18035" customFormat="false" ht="12.8" hidden="false" customHeight="false" outlineLevel="0" collapsed="false">
      <c r="A18035" s="1" t="n">
        <v>18034</v>
      </c>
      <c r="B18035" s="1" t="s">
        <v>70</v>
      </c>
      <c r="C18035" s="1" t="s">
        <v>205</v>
      </c>
      <c r="D18035" s="1" t="n">
        <v>0.04644412191582</v>
      </c>
      <c r="E18035" s="1" t="n">
        <v>0.246153846153846</v>
      </c>
      <c r="F18035" s="1" t="n">
        <v>1.51428571428571</v>
      </c>
      <c r="G18035" s="1" t="n">
        <f aca="false">D18035*689</f>
        <v>32</v>
      </c>
      <c r="H18035" s="1" t="n">
        <f aca="false">G18035/E18035</f>
        <v>130</v>
      </c>
    </row>
    <row r="18036" customFormat="false" ht="12.8" hidden="false" customHeight="false" outlineLevel="0" collapsed="false">
      <c r="A18036" s="1" t="n">
        <v>18035</v>
      </c>
      <c r="B18036" s="1" t="s">
        <v>205</v>
      </c>
      <c r="C18036" s="1" t="s">
        <v>177</v>
      </c>
      <c r="D18036" s="1" t="n">
        <v>0.0478955007256894</v>
      </c>
      <c r="E18036" s="1" t="n">
        <v>0.294642857142857</v>
      </c>
      <c r="F18036" s="1" t="n">
        <v>1.46049588900308</v>
      </c>
      <c r="G18036" s="1" t="n">
        <f aca="false">D18036*689</f>
        <v>33</v>
      </c>
      <c r="H18036" s="1" t="n">
        <f aca="false">G18036/E18036</f>
        <v>112</v>
      </c>
    </row>
    <row r="18037" customFormat="false" ht="12.8" hidden="false" customHeight="false" outlineLevel="0" collapsed="false">
      <c r="A18037" s="1" t="n">
        <v>18036</v>
      </c>
      <c r="B18037" s="1" t="s">
        <v>177</v>
      </c>
      <c r="C18037" s="1" t="s">
        <v>205</v>
      </c>
      <c r="D18037" s="1" t="n">
        <v>0.0478955007256894</v>
      </c>
      <c r="E18037" s="1" t="n">
        <v>0.237410071942446</v>
      </c>
      <c r="F18037" s="1" t="n">
        <v>1.46049588900308</v>
      </c>
      <c r="G18037" s="1" t="n">
        <f aca="false">D18037*689</f>
        <v>33</v>
      </c>
      <c r="H18037" s="1" t="n">
        <f aca="false">G18037/E18037</f>
        <v>139</v>
      </c>
    </row>
    <row r="18038" customFormat="false" ht="12.8" hidden="false" customHeight="false" outlineLevel="0" collapsed="false">
      <c r="A18038" s="1" t="n">
        <v>18037</v>
      </c>
      <c r="B18038" s="1" t="s">
        <v>205</v>
      </c>
      <c r="C18038" s="1" t="s">
        <v>208</v>
      </c>
      <c r="D18038" s="1" t="n">
        <v>0.0740203193033382</v>
      </c>
      <c r="E18038" s="1" t="n">
        <v>0.455357142857143</v>
      </c>
      <c r="F18038" s="1" t="n">
        <v>2.39497001090513</v>
      </c>
      <c r="G18038" s="1" t="n">
        <f aca="false">D18038*689</f>
        <v>51</v>
      </c>
      <c r="H18038" s="1" t="n">
        <f aca="false">G18038/E18038</f>
        <v>112</v>
      </c>
    </row>
    <row r="18039" customFormat="false" ht="12.8" hidden="false" customHeight="false" outlineLevel="0" collapsed="false">
      <c r="A18039" s="1" t="n">
        <v>18038</v>
      </c>
      <c r="B18039" s="1" t="s">
        <v>208</v>
      </c>
      <c r="C18039" s="1" t="s">
        <v>205</v>
      </c>
      <c r="D18039" s="1" t="n">
        <v>0.0740203193033382</v>
      </c>
      <c r="E18039" s="1" t="n">
        <v>0.389312977099237</v>
      </c>
      <c r="F18039" s="1" t="n">
        <v>2.39497001090513</v>
      </c>
      <c r="G18039" s="1" t="n">
        <f aca="false">D18039*689</f>
        <v>51</v>
      </c>
      <c r="H18039" s="1" t="n">
        <f aca="false">G18039/E18039</f>
        <v>131</v>
      </c>
    </row>
    <row r="18040" customFormat="false" ht="12.8" hidden="false" customHeight="false" outlineLevel="0" collapsed="false">
      <c r="A18040" s="1" t="n">
        <v>18039</v>
      </c>
      <c r="B18040" s="1" t="s">
        <v>205</v>
      </c>
      <c r="C18040" s="1" t="s">
        <v>209</v>
      </c>
      <c r="D18040" s="1" t="n">
        <v>0.06966618287373</v>
      </c>
      <c r="E18040" s="1" t="n">
        <v>0.428571428571429</v>
      </c>
      <c r="F18040" s="1" t="n">
        <v>2.18730158730159</v>
      </c>
      <c r="G18040" s="1" t="n">
        <f aca="false">D18040*689</f>
        <v>48</v>
      </c>
      <c r="H18040" s="1" t="n">
        <f aca="false">G18040/E18040</f>
        <v>112</v>
      </c>
    </row>
    <row r="18041" customFormat="false" ht="12.8" hidden="false" customHeight="false" outlineLevel="0" collapsed="false">
      <c r="A18041" s="1" t="n">
        <v>18040</v>
      </c>
      <c r="B18041" s="1" t="s">
        <v>209</v>
      </c>
      <c r="C18041" s="1" t="s">
        <v>205</v>
      </c>
      <c r="D18041" s="1" t="n">
        <v>0.06966618287373</v>
      </c>
      <c r="E18041" s="1" t="n">
        <v>0.355555555555556</v>
      </c>
      <c r="F18041" s="1" t="n">
        <v>2.18730158730159</v>
      </c>
      <c r="G18041" s="1" t="n">
        <f aca="false">D18041*689</f>
        <v>48</v>
      </c>
      <c r="H18041" s="1" t="n">
        <f aca="false">G18041/E18041</f>
        <v>135</v>
      </c>
    </row>
    <row r="18042" customFormat="false" ht="12.8" hidden="false" customHeight="false" outlineLevel="0" collapsed="false">
      <c r="A18042" s="1" t="n">
        <v>18041</v>
      </c>
      <c r="B18042" s="1" t="s">
        <v>205</v>
      </c>
      <c r="C18042" s="1" t="s">
        <v>72</v>
      </c>
      <c r="D18042" s="1" t="n">
        <v>0.0507982583454282</v>
      </c>
      <c r="E18042" s="1" t="n">
        <v>0.3125</v>
      </c>
      <c r="F18042" s="1" t="n">
        <v>1.60680970149254</v>
      </c>
      <c r="G18042" s="1" t="n">
        <f aca="false">D18042*689</f>
        <v>35</v>
      </c>
      <c r="H18042" s="1" t="n">
        <f aca="false">G18042/E18042</f>
        <v>112</v>
      </c>
    </row>
    <row r="18043" customFormat="false" ht="12.8" hidden="false" customHeight="false" outlineLevel="0" collapsed="false">
      <c r="A18043" s="1" t="n">
        <v>18042</v>
      </c>
      <c r="B18043" s="1" t="s">
        <v>72</v>
      </c>
      <c r="C18043" s="1" t="s">
        <v>205</v>
      </c>
      <c r="D18043" s="1" t="n">
        <v>0.0507982583454282</v>
      </c>
      <c r="E18043" s="1" t="n">
        <v>0.261194029850746</v>
      </c>
      <c r="F18043" s="1" t="n">
        <v>1.60680970149254</v>
      </c>
      <c r="G18043" s="1" t="n">
        <f aca="false">D18043*689</f>
        <v>35</v>
      </c>
      <c r="H18043" s="1" t="n">
        <f aca="false">G18043/E18043</f>
        <v>134</v>
      </c>
    </row>
    <row r="18044" customFormat="false" ht="12.8" hidden="false" customHeight="false" outlineLevel="0" collapsed="false">
      <c r="A18044" s="1" t="n">
        <v>18043</v>
      </c>
      <c r="B18044" s="1" t="s">
        <v>183</v>
      </c>
      <c r="C18044" s="1" t="s">
        <v>206</v>
      </c>
      <c r="D18044" s="1" t="n">
        <v>0.0566037735849057</v>
      </c>
      <c r="E18044" s="1" t="n">
        <v>0.307086614173228</v>
      </c>
      <c r="F18044" s="1" t="n">
        <v>1.73428423906028</v>
      </c>
      <c r="G18044" s="1" t="n">
        <f aca="false">D18044*689</f>
        <v>39</v>
      </c>
      <c r="H18044" s="1" t="n">
        <f aca="false">G18044/E18044</f>
        <v>127</v>
      </c>
    </row>
    <row r="18045" customFormat="false" ht="12.8" hidden="false" customHeight="false" outlineLevel="0" collapsed="false">
      <c r="A18045" s="1" t="n">
        <v>18044</v>
      </c>
      <c r="B18045" s="1" t="s">
        <v>206</v>
      </c>
      <c r="C18045" s="1" t="s">
        <v>183</v>
      </c>
      <c r="D18045" s="1" t="n">
        <v>0.0566037735849057</v>
      </c>
      <c r="E18045" s="1" t="n">
        <v>0.319672131147541</v>
      </c>
      <c r="F18045" s="1" t="n">
        <v>1.73428423906028</v>
      </c>
      <c r="G18045" s="1" t="n">
        <f aca="false">D18045*689</f>
        <v>39</v>
      </c>
      <c r="H18045" s="1" t="n">
        <f aca="false">G18045/E18045</f>
        <v>122</v>
      </c>
    </row>
    <row r="18046" customFormat="false" ht="12.8" hidden="false" customHeight="false" outlineLevel="0" collapsed="false">
      <c r="A18046" s="1" t="n">
        <v>18045</v>
      </c>
      <c r="B18046" s="1" t="s">
        <v>183</v>
      </c>
      <c r="C18046" s="1" t="s">
        <v>11</v>
      </c>
      <c r="D18046" s="1" t="n">
        <v>0.04644412191582</v>
      </c>
      <c r="E18046" s="1" t="n">
        <v>0.251968503937008</v>
      </c>
      <c r="F18046" s="1" t="n">
        <v>1.36697873395747</v>
      </c>
      <c r="G18046" s="1" t="n">
        <f aca="false">D18046*689</f>
        <v>32</v>
      </c>
      <c r="H18046" s="1" t="n">
        <f aca="false">G18046/E18046</f>
        <v>127</v>
      </c>
    </row>
    <row r="18047" customFormat="false" ht="12.8" hidden="false" customHeight="false" outlineLevel="0" collapsed="false">
      <c r="A18047" s="1" t="n">
        <v>18046</v>
      </c>
      <c r="B18047" s="1" t="s">
        <v>11</v>
      </c>
      <c r="C18047" s="1" t="s">
        <v>183</v>
      </c>
      <c r="D18047" s="1" t="n">
        <v>0.04644412191582</v>
      </c>
      <c r="E18047" s="1" t="n">
        <v>0.251968503937008</v>
      </c>
      <c r="F18047" s="1" t="n">
        <v>1.36697873395747</v>
      </c>
      <c r="G18047" s="1" t="n">
        <f aca="false">D18047*689</f>
        <v>32</v>
      </c>
      <c r="H18047" s="1" t="n">
        <f aca="false">G18047/E18047</f>
        <v>127</v>
      </c>
    </row>
    <row r="18048" customFormat="false" ht="12.8" hidden="false" customHeight="false" outlineLevel="0" collapsed="false">
      <c r="A18048" s="1" t="n">
        <v>18047</v>
      </c>
      <c r="B18048" s="1" t="s">
        <v>183</v>
      </c>
      <c r="C18048" s="1" t="s">
        <v>207</v>
      </c>
      <c r="D18048" s="1" t="n">
        <v>0.0449927431059507</v>
      </c>
      <c r="E18048" s="1" t="n">
        <v>0.244094488188976</v>
      </c>
      <c r="F18048" s="1" t="n">
        <v>1.38992646580335</v>
      </c>
      <c r="G18048" s="1" t="n">
        <f aca="false">D18048*689</f>
        <v>31</v>
      </c>
      <c r="H18048" s="1" t="n">
        <f aca="false">G18048/E18048</f>
        <v>127</v>
      </c>
    </row>
    <row r="18049" customFormat="false" ht="12.8" hidden="false" customHeight="false" outlineLevel="0" collapsed="false">
      <c r="A18049" s="1" t="n">
        <v>18048</v>
      </c>
      <c r="B18049" s="1" t="s">
        <v>207</v>
      </c>
      <c r="C18049" s="1" t="s">
        <v>183</v>
      </c>
      <c r="D18049" s="1" t="n">
        <v>0.0449927431059507</v>
      </c>
      <c r="E18049" s="1" t="n">
        <v>0.256198347107438</v>
      </c>
      <c r="F18049" s="1" t="n">
        <v>1.38992646580334</v>
      </c>
      <c r="G18049" s="1" t="n">
        <f aca="false">D18049*689</f>
        <v>31</v>
      </c>
      <c r="H18049" s="1" t="n">
        <f aca="false">G18049/E18049</f>
        <v>121</v>
      </c>
    </row>
    <row r="18050" customFormat="false" ht="12.8" hidden="false" customHeight="false" outlineLevel="0" collapsed="false">
      <c r="A18050" s="1" t="n">
        <v>18049</v>
      </c>
      <c r="B18050" s="1" t="s">
        <v>183</v>
      </c>
      <c r="C18050" s="1" t="s">
        <v>70</v>
      </c>
      <c r="D18050" s="1" t="n">
        <v>0.0566037735849057</v>
      </c>
      <c r="E18050" s="1" t="n">
        <v>0.307086614173228</v>
      </c>
      <c r="F18050" s="1" t="n">
        <v>1.62755905511811</v>
      </c>
      <c r="G18050" s="1" t="n">
        <f aca="false">D18050*689</f>
        <v>39</v>
      </c>
      <c r="H18050" s="1" t="n">
        <f aca="false">G18050/E18050</f>
        <v>127</v>
      </c>
    </row>
    <row r="18051" customFormat="false" ht="12.8" hidden="false" customHeight="false" outlineLevel="0" collapsed="false">
      <c r="A18051" s="1" t="n">
        <v>18050</v>
      </c>
      <c r="B18051" s="1" t="s">
        <v>70</v>
      </c>
      <c r="C18051" s="1" t="s">
        <v>183</v>
      </c>
      <c r="D18051" s="1" t="n">
        <v>0.0566037735849057</v>
      </c>
      <c r="E18051" s="1" t="n">
        <v>0.3</v>
      </c>
      <c r="F18051" s="1" t="n">
        <v>1.62755905511811</v>
      </c>
      <c r="G18051" s="1" t="n">
        <f aca="false">D18051*689</f>
        <v>39</v>
      </c>
      <c r="H18051" s="1" t="n">
        <f aca="false">G18051/E18051</f>
        <v>130</v>
      </c>
    </row>
    <row r="18052" customFormat="false" ht="12.8" hidden="false" customHeight="false" outlineLevel="0" collapsed="false">
      <c r="A18052" s="1" t="n">
        <v>18051</v>
      </c>
      <c r="B18052" s="1" t="s">
        <v>183</v>
      </c>
      <c r="C18052" s="1" t="s">
        <v>208</v>
      </c>
      <c r="D18052" s="1" t="n">
        <v>0.0624092888243832</v>
      </c>
      <c r="E18052" s="1" t="n">
        <v>0.338582677165354</v>
      </c>
      <c r="F18052" s="1" t="n">
        <v>1.78078980585442</v>
      </c>
      <c r="G18052" s="1" t="n">
        <f aca="false">D18052*689</f>
        <v>43</v>
      </c>
      <c r="H18052" s="1" t="n">
        <f aca="false">G18052/E18052</f>
        <v>127</v>
      </c>
    </row>
    <row r="18053" customFormat="false" ht="12.8" hidden="false" customHeight="false" outlineLevel="0" collapsed="false">
      <c r="A18053" s="1" t="n">
        <v>18052</v>
      </c>
      <c r="B18053" s="1" t="s">
        <v>208</v>
      </c>
      <c r="C18053" s="1" t="s">
        <v>183</v>
      </c>
      <c r="D18053" s="1" t="n">
        <v>0.0624092888243832</v>
      </c>
      <c r="E18053" s="1" t="n">
        <v>0.32824427480916</v>
      </c>
      <c r="F18053" s="1" t="n">
        <v>1.78078980585442</v>
      </c>
      <c r="G18053" s="1" t="n">
        <f aca="false">D18053*689</f>
        <v>43</v>
      </c>
      <c r="H18053" s="1" t="n">
        <f aca="false">G18053/E18053</f>
        <v>131</v>
      </c>
    </row>
    <row r="18054" customFormat="false" ht="12.8" hidden="false" customHeight="false" outlineLevel="0" collapsed="false">
      <c r="A18054" s="1" t="n">
        <v>18053</v>
      </c>
      <c r="B18054" s="1" t="s">
        <v>183</v>
      </c>
      <c r="C18054" s="1" t="s">
        <v>209</v>
      </c>
      <c r="D18054" s="1" t="n">
        <v>0.0566037735849057</v>
      </c>
      <c r="E18054" s="1" t="n">
        <v>0.307086614173228</v>
      </c>
      <c r="F18054" s="1" t="n">
        <v>1.56727909011374</v>
      </c>
      <c r="G18054" s="1" t="n">
        <f aca="false">D18054*689</f>
        <v>39</v>
      </c>
      <c r="H18054" s="1" t="n">
        <f aca="false">G18054/E18054</f>
        <v>127</v>
      </c>
    </row>
    <row r="18055" customFormat="false" ht="12.8" hidden="false" customHeight="false" outlineLevel="0" collapsed="false">
      <c r="A18055" s="1" t="n">
        <v>18054</v>
      </c>
      <c r="B18055" s="1" t="s">
        <v>209</v>
      </c>
      <c r="C18055" s="1" t="s">
        <v>183</v>
      </c>
      <c r="D18055" s="1" t="n">
        <v>0.0566037735849057</v>
      </c>
      <c r="E18055" s="1" t="n">
        <v>0.288888888888889</v>
      </c>
      <c r="F18055" s="1" t="n">
        <v>1.56727909011374</v>
      </c>
      <c r="G18055" s="1" t="n">
        <f aca="false">D18055*689</f>
        <v>39</v>
      </c>
      <c r="H18055" s="1" t="n">
        <f aca="false">G18055/E18055</f>
        <v>135</v>
      </c>
    </row>
    <row r="18056" customFormat="false" ht="12.8" hidden="false" customHeight="false" outlineLevel="0" collapsed="false">
      <c r="A18056" s="1" t="n">
        <v>18055</v>
      </c>
      <c r="B18056" s="1" t="s">
        <v>183</v>
      </c>
      <c r="C18056" s="1" t="s">
        <v>72</v>
      </c>
      <c r="D18056" s="1" t="n">
        <v>0.058055152394775</v>
      </c>
      <c r="E18056" s="1" t="n">
        <v>0.31496062992126</v>
      </c>
      <c r="F18056" s="1" t="n">
        <v>1.61946174638618</v>
      </c>
      <c r="G18056" s="1" t="n">
        <f aca="false">D18056*689</f>
        <v>40</v>
      </c>
      <c r="H18056" s="1" t="n">
        <f aca="false">G18056/E18056</f>
        <v>127</v>
      </c>
    </row>
    <row r="18057" customFormat="false" ht="12.8" hidden="false" customHeight="false" outlineLevel="0" collapsed="false">
      <c r="A18057" s="1" t="n">
        <v>18056</v>
      </c>
      <c r="B18057" s="1" t="s">
        <v>72</v>
      </c>
      <c r="C18057" s="1" t="s">
        <v>183</v>
      </c>
      <c r="D18057" s="1" t="n">
        <v>0.058055152394775</v>
      </c>
      <c r="E18057" s="1" t="n">
        <v>0.298507462686567</v>
      </c>
      <c r="F18057" s="1" t="n">
        <v>1.61946174638618</v>
      </c>
      <c r="G18057" s="1" t="n">
        <f aca="false">D18057*689</f>
        <v>40</v>
      </c>
      <c r="H18057" s="1" t="n">
        <f aca="false">G18057/E18057</f>
        <v>134</v>
      </c>
    </row>
    <row r="18058" customFormat="false" ht="12.8" hidden="false" customHeight="false" outlineLevel="0" collapsed="false">
      <c r="A18058" s="1" t="n">
        <v>18057</v>
      </c>
      <c r="B18058" s="1" t="s">
        <v>206</v>
      </c>
      <c r="C18058" s="1" t="s">
        <v>207</v>
      </c>
      <c r="D18058" s="1" t="n">
        <v>0.0609579100145138</v>
      </c>
      <c r="E18058" s="1" t="n">
        <v>0.344262295081967</v>
      </c>
      <c r="F18058" s="1" t="n">
        <v>1.96030348191302</v>
      </c>
      <c r="G18058" s="1" t="n">
        <f aca="false">D18058*689</f>
        <v>42</v>
      </c>
      <c r="H18058" s="1" t="n">
        <f aca="false">G18058/E18058</f>
        <v>122</v>
      </c>
    </row>
    <row r="18059" customFormat="false" ht="12.8" hidden="false" customHeight="false" outlineLevel="0" collapsed="false">
      <c r="A18059" s="1" t="n">
        <v>18058</v>
      </c>
      <c r="B18059" s="1" t="s">
        <v>207</v>
      </c>
      <c r="C18059" s="1" t="s">
        <v>206</v>
      </c>
      <c r="D18059" s="1" t="n">
        <v>0.0609579100145138</v>
      </c>
      <c r="E18059" s="1" t="n">
        <v>0.347107438016529</v>
      </c>
      <c r="F18059" s="1" t="n">
        <v>1.96030348191302</v>
      </c>
      <c r="G18059" s="1" t="n">
        <f aca="false">D18059*689</f>
        <v>42</v>
      </c>
      <c r="H18059" s="1" t="n">
        <f aca="false">G18059/E18059</f>
        <v>121</v>
      </c>
    </row>
    <row r="18060" customFormat="false" ht="12.8" hidden="false" customHeight="false" outlineLevel="0" collapsed="false">
      <c r="A18060" s="1" t="n">
        <v>18059</v>
      </c>
      <c r="B18060" s="1" t="s">
        <v>206</v>
      </c>
      <c r="C18060" s="1" t="s">
        <v>70</v>
      </c>
      <c r="D18060" s="1" t="n">
        <v>0.0522496371552975</v>
      </c>
      <c r="E18060" s="1" t="n">
        <v>0.295081967213115</v>
      </c>
      <c r="F18060" s="1" t="n">
        <v>1.56393442622951</v>
      </c>
      <c r="G18060" s="1" t="n">
        <f aca="false">D18060*689</f>
        <v>36</v>
      </c>
      <c r="H18060" s="1" t="n">
        <f aca="false">G18060/E18060</f>
        <v>122</v>
      </c>
    </row>
    <row r="18061" customFormat="false" ht="12.8" hidden="false" customHeight="false" outlineLevel="0" collapsed="false">
      <c r="A18061" s="1" t="n">
        <v>18060</v>
      </c>
      <c r="B18061" s="1" t="s">
        <v>70</v>
      </c>
      <c r="C18061" s="1" t="s">
        <v>206</v>
      </c>
      <c r="D18061" s="1" t="n">
        <v>0.0522496371552975</v>
      </c>
      <c r="E18061" s="1" t="n">
        <v>0.276923076923077</v>
      </c>
      <c r="F18061" s="1" t="n">
        <v>1.56393442622951</v>
      </c>
      <c r="G18061" s="1" t="n">
        <f aca="false">D18061*689</f>
        <v>36</v>
      </c>
      <c r="H18061" s="1" t="n">
        <f aca="false">G18061/E18061</f>
        <v>130</v>
      </c>
    </row>
    <row r="18062" customFormat="false" ht="12.8" hidden="false" customHeight="false" outlineLevel="0" collapsed="false">
      <c r="A18062" s="1" t="n">
        <v>18061</v>
      </c>
      <c r="B18062" s="1" t="s">
        <v>206</v>
      </c>
      <c r="C18062" s="1" t="s">
        <v>177</v>
      </c>
      <c r="D18062" s="1" t="n">
        <v>0.0595065312046444</v>
      </c>
      <c r="E18062" s="1" t="n">
        <v>0.336065573770492</v>
      </c>
      <c r="F18062" s="1" t="n">
        <v>1.66582144120769</v>
      </c>
      <c r="G18062" s="1" t="n">
        <f aca="false">D18062*689</f>
        <v>41</v>
      </c>
      <c r="H18062" s="1" t="n">
        <f aca="false">G18062/E18062</f>
        <v>122</v>
      </c>
    </row>
    <row r="18063" customFormat="false" ht="12.8" hidden="false" customHeight="false" outlineLevel="0" collapsed="false">
      <c r="A18063" s="1" t="n">
        <v>18062</v>
      </c>
      <c r="B18063" s="1" t="s">
        <v>177</v>
      </c>
      <c r="C18063" s="1" t="s">
        <v>206</v>
      </c>
      <c r="D18063" s="1" t="n">
        <v>0.0595065312046444</v>
      </c>
      <c r="E18063" s="1" t="n">
        <v>0.294964028776978</v>
      </c>
      <c r="F18063" s="1" t="n">
        <v>1.66582144120769</v>
      </c>
      <c r="G18063" s="1" t="n">
        <f aca="false">D18063*689</f>
        <v>41</v>
      </c>
      <c r="H18063" s="1" t="n">
        <f aca="false">G18063/E18063</f>
        <v>139</v>
      </c>
    </row>
    <row r="18064" customFormat="false" ht="12.8" hidden="false" customHeight="false" outlineLevel="0" collapsed="false">
      <c r="A18064" s="1" t="n">
        <v>18063</v>
      </c>
      <c r="B18064" s="1" t="s">
        <v>206</v>
      </c>
      <c r="C18064" s="1" t="s">
        <v>208</v>
      </c>
      <c r="D18064" s="1" t="n">
        <v>0.0725689404934688</v>
      </c>
      <c r="E18064" s="1" t="n">
        <v>0.409836065573771</v>
      </c>
      <c r="F18064" s="1" t="n">
        <v>2.15554999374296</v>
      </c>
      <c r="G18064" s="1" t="n">
        <f aca="false">D18064*689</f>
        <v>50</v>
      </c>
      <c r="H18064" s="1" t="n">
        <f aca="false">G18064/E18064</f>
        <v>122</v>
      </c>
    </row>
    <row r="18065" customFormat="false" ht="12.8" hidden="false" customHeight="false" outlineLevel="0" collapsed="false">
      <c r="A18065" s="1" t="n">
        <v>18064</v>
      </c>
      <c r="B18065" s="1" t="s">
        <v>208</v>
      </c>
      <c r="C18065" s="1" t="s">
        <v>206</v>
      </c>
      <c r="D18065" s="1" t="n">
        <v>0.0725689404934688</v>
      </c>
      <c r="E18065" s="1" t="n">
        <v>0.381679389312977</v>
      </c>
      <c r="F18065" s="1" t="n">
        <v>2.15554999374296</v>
      </c>
      <c r="G18065" s="1" t="n">
        <f aca="false">D18065*689</f>
        <v>50</v>
      </c>
      <c r="H18065" s="1" t="n">
        <f aca="false">G18065/E18065</f>
        <v>131</v>
      </c>
    </row>
    <row r="18066" customFormat="false" ht="12.8" hidden="false" customHeight="false" outlineLevel="0" collapsed="false">
      <c r="A18066" s="1" t="n">
        <v>18065</v>
      </c>
      <c r="B18066" s="1" t="s">
        <v>206</v>
      </c>
      <c r="C18066" s="1" t="s">
        <v>209</v>
      </c>
      <c r="D18066" s="1" t="n">
        <v>0.0667634252539913</v>
      </c>
      <c r="E18066" s="1" t="n">
        <v>0.377049180327869</v>
      </c>
      <c r="F18066" s="1" t="n">
        <v>1.92434729811779</v>
      </c>
      <c r="G18066" s="1" t="n">
        <f aca="false">D18066*689</f>
        <v>46</v>
      </c>
      <c r="H18066" s="1" t="n">
        <f aca="false">G18066/E18066</f>
        <v>122</v>
      </c>
    </row>
    <row r="18067" customFormat="false" ht="12.8" hidden="false" customHeight="false" outlineLevel="0" collapsed="false">
      <c r="A18067" s="1" t="n">
        <v>18066</v>
      </c>
      <c r="B18067" s="1" t="s">
        <v>209</v>
      </c>
      <c r="C18067" s="1" t="s">
        <v>206</v>
      </c>
      <c r="D18067" s="1" t="n">
        <v>0.0667634252539913</v>
      </c>
      <c r="E18067" s="1" t="n">
        <v>0.340740740740741</v>
      </c>
      <c r="F18067" s="1" t="n">
        <v>1.92434729811779</v>
      </c>
      <c r="G18067" s="1" t="n">
        <f aca="false">D18067*689</f>
        <v>46</v>
      </c>
      <c r="H18067" s="1" t="n">
        <f aca="false">G18067/E18067</f>
        <v>135</v>
      </c>
    </row>
    <row r="18068" customFormat="false" ht="12.8" hidden="false" customHeight="false" outlineLevel="0" collapsed="false">
      <c r="A18068" s="1" t="n">
        <v>18067</v>
      </c>
      <c r="B18068" s="1" t="s">
        <v>206</v>
      </c>
      <c r="C18068" s="1" t="s">
        <v>72</v>
      </c>
      <c r="D18068" s="1" t="n">
        <v>0.0638606676342525</v>
      </c>
      <c r="E18068" s="1" t="n">
        <v>0.360655737704918</v>
      </c>
      <c r="F18068" s="1" t="n">
        <v>1.85441644237827</v>
      </c>
      <c r="G18068" s="1" t="n">
        <f aca="false">D18068*689</f>
        <v>44</v>
      </c>
      <c r="H18068" s="1" t="n">
        <f aca="false">G18068/E18068</f>
        <v>122</v>
      </c>
    </row>
    <row r="18069" customFormat="false" ht="12.8" hidden="false" customHeight="false" outlineLevel="0" collapsed="false">
      <c r="A18069" s="1" t="n">
        <v>18068</v>
      </c>
      <c r="B18069" s="1" t="s">
        <v>72</v>
      </c>
      <c r="C18069" s="1" t="s">
        <v>206</v>
      </c>
      <c r="D18069" s="1" t="n">
        <v>0.0638606676342525</v>
      </c>
      <c r="E18069" s="1" t="n">
        <v>0.328358208955224</v>
      </c>
      <c r="F18069" s="1" t="n">
        <v>1.85441644237827</v>
      </c>
      <c r="G18069" s="1" t="n">
        <f aca="false">D18069*689</f>
        <v>44</v>
      </c>
      <c r="H18069" s="1" t="n">
        <f aca="false">G18069/E18069</f>
        <v>134</v>
      </c>
    </row>
    <row r="18070" customFormat="false" ht="12.8" hidden="false" customHeight="false" outlineLevel="0" collapsed="false">
      <c r="A18070" s="1" t="n">
        <v>18069</v>
      </c>
      <c r="B18070" s="1" t="s">
        <v>11</v>
      </c>
      <c r="C18070" s="1" t="s">
        <v>272</v>
      </c>
      <c r="D18070" s="1" t="n">
        <v>0.0725689404934688</v>
      </c>
      <c r="E18070" s="1" t="n">
        <v>0.393700787401575</v>
      </c>
      <c r="F18070" s="1" t="n">
        <v>1.951509658415</v>
      </c>
      <c r="G18070" s="1" t="n">
        <f aca="false">D18070*689</f>
        <v>50</v>
      </c>
      <c r="H18070" s="1" t="n">
        <f aca="false">G18070/E18070</f>
        <v>127</v>
      </c>
    </row>
    <row r="18071" customFormat="false" ht="12.8" hidden="false" customHeight="false" outlineLevel="0" collapsed="false">
      <c r="A18071" s="1" t="n">
        <v>18070</v>
      </c>
      <c r="B18071" s="1" t="s">
        <v>272</v>
      </c>
      <c r="C18071" s="1" t="s">
        <v>11</v>
      </c>
      <c r="D18071" s="1" t="n">
        <v>0.0725689404934688</v>
      </c>
      <c r="E18071" s="1" t="n">
        <v>0.359712230215827</v>
      </c>
      <c r="F18071" s="1" t="n">
        <v>1.951509658415</v>
      </c>
      <c r="G18071" s="1" t="n">
        <f aca="false">D18071*689</f>
        <v>50</v>
      </c>
      <c r="H18071" s="1" t="n">
        <f aca="false">G18071/E18071</f>
        <v>139</v>
      </c>
    </row>
    <row r="18072" customFormat="false" ht="12.8" hidden="false" customHeight="false" outlineLevel="0" collapsed="false">
      <c r="A18072" s="1" t="n">
        <v>18071</v>
      </c>
      <c r="B18072" s="1" t="s">
        <v>11</v>
      </c>
      <c r="C18072" s="1" t="s">
        <v>177</v>
      </c>
      <c r="D18072" s="1" t="n">
        <v>0.0870827285921626</v>
      </c>
      <c r="E18072" s="1" t="n">
        <v>0.47244094488189</v>
      </c>
      <c r="F18072" s="1" t="n">
        <v>2.341811590098</v>
      </c>
      <c r="G18072" s="1" t="n">
        <f aca="false">D18072*689</f>
        <v>60</v>
      </c>
      <c r="H18072" s="1" t="n">
        <f aca="false">G18072/E18072</f>
        <v>127</v>
      </c>
    </row>
    <row r="18073" customFormat="false" ht="12.8" hidden="false" customHeight="false" outlineLevel="0" collapsed="false">
      <c r="A18073" s="1" t="n">
        <v>18072</v>
      </c>
      <c r="B18073" s="1" t="s">
        <v>177</v>
      </c>
      <c r="C18073" s="1" t="s">
        <v>11</v>
      </c>
      <c r="D18073" s="1" t="n">
        <v>0.0870827285921626</v>
      </c>
      <c r="E18073" s="1" t="n">
        <v>0.431654676258993</v>
      </c>
      <c r="F18073" s="1" t="n">
        <v>2.341811590098</v>
      </c>
      <c r="G18073" s="1" t="n">
        <f aca="false">D18073*689</f>
        <v>60</v>
      </c>
      <c r="H18073" s="1" t="n">
        <f aca="false">G18073/E18073</f>
        <v>139</v>
      </c>
    </row>
    <row r="18074" customFormat="false" ht="12.8" hidden="false" customHeight="false" outlineLevel="0" collapsed="false">
      <c r="A18074" s="1" t="n">
        <v>18073</v>
      </c>
      <c r="B18074" s="1" t="s">
        <v>207</v>
      </c>
      <c r="C18074" s="1" t="s">
        <v>70</v>
      </c>
      <c r="D18074" s="1" t="n">
        <v>0.0841799709724238</v>
      </c>
      <c r="E18074" s="1" t="n">
        <v>0.479338842975207</v>
      </c>
      <c r="F18074" s="1" t="n">
        <v>2.5404958677686</v>
      </c>
      <c r="G18074" s="1" t="n">
        <f aca="false">D18074*689</f>
        <v>58</v>
      </c>
      <c r="H18074" s="1" t="n">
        <f aca="false">G18074/E18074</f>
        <v>121</v>
      </c>
    </row>
    <row r="18075" customFormat="false" ht="12.8" hidden="false" customHeight="false" outlineLevel="0" collapsed="false">
      <c r="A18075" s="1" t="n">
        <v>18074</v>
      </c>
      <c r="B18075" s="1" t="s">
        <v>70</v>
      </c>
      <c r="C18075" s="1" t="s">
        <v>207</v>
      </c>
      <c r="D18075" s="1" t="n">
        <v>0.0841799709724238</v>
      </c>
      <c r="E18075" s="1" t="n">
        <v>0.446153846153846</v>
      </c>
      <c r="F18075" s="1" t="n">
        <v>2.5404958677686</v>
      </c>
      <c r="G18075" s="1" t="n">
        <f aca="false">D18075*689</f>
        <v>58</v>
      </c>
      <c r="H18075" s="1" t="n">
        <f aca="false">G18075/E18075</f>
        <v>130</v>
      </c>
    </row>
    <row r="18076" customFormat="false" ht="12.8" hidden="false" customHeight="false" outlineLevel="0" collapsed="false">
      <c r="A18076" s="1" t="n">
        <v>18075</v>
      </c>
      <c r="B18076" s="1" t="s">
        <v>207</v>
      </c>
      <c r="C18076" s="1" t="s">
        <v>71</v>
      </c>
      <c r="D18076" s="1" t="n">
        <v>0.0507982583454282</v>
      </c>
      <c r="E18076" s="1" t="n">
        <v>0.289256198347107</v>
      </c>
      <c r="F18076" s="1" t="n">
        <v>1.49847759895607</v>
      </c>
      <c r="G18076" s="1" t="n">
        <f aca="false">D18076*689</f>
        <v>35</v>
      </c>
      <c r="H18076" s="1" t="n">
        <f aca="false">G18076/E18076</f>
        <v>121</v>
      </c>
    </row>
    <row r="18077" customFormat="false" ht="12.8" hidden="false" customHeight="false" outlineLevel="0" collapsed="false">
      <c r="A18077" s="1" t="n">
        <v>18076</v>
      </c>
      <c r="B18077" s="1" t="s">
        <v>71</v>
      </c>
      <c r="C18077" s="1" t="s">
        <v>207</v>
      </c>
      <c r="D18077" s="1" t="n">
        <v>0.0507982583454282</v>
      </c>
      <c r="E18077" s="1" t="n">
        <v>0.263157894736842</v>
      </c>
      <c r="F18077" s="1" t="n">
        <v>1.49847759895607</v>
      </c>
      <c r="G18077" s="1" t="n">
        <f aca="false">D18077*689</f>
        <v>35</v>
      </c>
      <c r="H18077" s="1" t="n">
        <f aca="false">G18077/E18077</f>
        <v>133</v>
      </c>
    </row>
    <row r="18078" customFormat="false" ht="12.8" hidden="false" customHeight="false" outlineLevel="0" collapsed="false">
      <c r="A18078" s="1" t="n">
        <v>18077</v>
      </c>
      <c r="B18078" s="1" t="s">
        <v>207</v>
      </c>
      <c r="C18078" s="1" t="s">
        <v>164</v>
      </c>
      <c r="D18078" s="1" t="n">
        <v>0.0522496371552975</v>
      </c>
      <c r="E18078" s="1" t="n">
        <v>0.297520661157025</v>
      </c>
      <c r="F18078" s="1" t="n">
        <v>1.52978907117306</v>
      </c>
      <c r="G18078" s="1" t="n">
        <f aca="false">D18078*689</f>
        <v>36</v>
      </c>
      <c r="H18078" s="1" t="n">
        <f aca="false">G18078/E18078</f>
        <v>121</v>
      </c>
    </row>
    <row r="18079" customFormat="false" ht="12.8" hidden="false" customHeight="false" outlineLevel="0" collapsed="false">
      <c r="A18079" s="1" t="n">
        <v>18078</v>
      </c>
      <c r="B18079" s="1" t="s">
        <v>164</v>
      </c>
      <c r="C18079" s="1" t="s">
        <v>207</v>
      </c>
      <c r="D18079" s="1" t="n">
        <v>0.0522496371552975</v>
      </c>
      <c r="E18079" s="1" t="n">
        <v>0.26865671641791</v>
      </c>
      <c r="F18079" s="1" t="n">
        <v>1.52978907117306</v>
      </c>
      <c r="G18079" s="1" t="n">
        <f aca="false">D18079*689</f>
        <v>36</v>
      </c>
      <c r="H18079" s="1" t="n">
        <f aca="false">G18079/E18079</f>
        <v>134</v>
      </c>
    </row>
    <row r="18080" customFormat="false" ht="12.8" hidden="false" customHeight="false" outlineLevel="0" collapsed="false">
      <c r="A18080" s="1" t="n">
        <v>18079</v>
      </c>
      <c r="B18080" s="1" t="s">
        <v>207</v>
      </c>
      <c r="C18080" s="1" t="s">
        <v>208</v>
      </c>
      <c r="D18080" s="1" t="n">
        <v>0.0754716981132075</v>
      </c>
      <c r="E18080" s="1" t="n">
        <v>0.429752066115702</v>
      </c>
      <c r="F18080" s="1" t="n">
        <v>2.26029903476121</v>
      </c>
      <c r="G18080" s="1" t="n">
        <f aca="false">D18080*689</f>
        <v>52</v>
      </c>
      <c r="H18080" s="1" t="n">
        <f aca="false">G18080/E18080</f>
        <v>121</v>
      </c>
    </row>
    <row r="18081" customFormat="false" ht="12.8" hidden="false" customHeight="false" outlineLevel="0" collapsed="false">
      <c r="A18081" s="1" t="n">
        <v>18080</v>
      </c>
      <c r="B18081" s="1" t="s">
        <v>208</v>
      </c>
      <c r="C18081" s="1" t="s">
        <v>207</v>
      </c>
      <c r="D18081" s="1" t="n">
        <v>0.0754716981132075</v>
      </c>
      <c r="E18081" s="1" t="n">
        <v>0.396946564885496</v>
      </c>
      <c r="F18081" s="1" t="n">
        <v>2.26029903476121</v>
      </c>
      <c r="G18081" s="1" t="n">
        <f aca="false">D18081*689</f>
        <v>52</v>
      </c>
      <c r="H18081" s="1" t="n">
        <f aca="false">G18081/E18081</f>
        <v>131</v>
      </c>
    </row>
    <row r="18082" customFormat="false" ht="12.8" hidden="false" customHeight="false" outlineLevel="0" collapsed="false">
      <c r="A18082" s="1" t="n">
        <v>18081</v>
      </c>
      <c r="B18082" s="1" t="s">
        <v>207</v>
      </c>
      <c r="C18082" s="1" t="s">
        <v>209</v>
      </c>
      <c r="D18082" s="1" t="n">
        <v>0.058055152394775</v>
      </c>
      <c r="E18082" s="1" t="n">
        <v>0.330578512396694</v>
      </c>
      <c r="F18082" s="1" t="n">
        <v>1.68717477808387</v>
      </c>
      <c r="G18082" s="1" t="n">
        <f aca="false">D18082*689</f>
        <v>40</v>
      </c>
      <c r="H18082" s="1" t="n">
        <f aca="false">G18082/E18082</f>
        <v>121</v>
      </c>
    </row>
    <row r="18083" customFormat="false" ht="12.8" hidden="false" customHeight="false" outlineLevel="0" collapsed="false">
      <c r="A18083" s="1" t="n">
        <v>18082</v>
      </c>
      <c r="B18083" s="1" t="s">
        <v>209</v>
      </c>
      <c r="C18083" s="1" t="s">
        <v>207</v>
      </c>
      <c r="D18083" s="1" t="n">
        <v>0.058055152394775</v>
      </c>
      <c r="E18083" s="1" t="n">
        <v>0.296296296296296</v>
      </c>
      <c r="F18083" s="1" t="n">
        <v>1.68717477808387</v>
      </c>
      <c r="G18083" s="1" t="n">
        <f aca="false">D18083*689</f>
        <v>40</v>
      </c>
      <c r="H18083" s="1" t="n">
        <f aca="false">G18083/E18083</f>
        <v>135</v>
      </c>
    </row>
    <row r="18084" customFormat="false" ht="12.8" hidden="false" customHeight="false" outlineLevel="0" collapsed="false">
      <c r="A18084" s="1" t="n">
        <v>18083</v>
      </c>
      <c r="B18084" s="1" t="s">
        <v>207</v>
      </c>
      <c r="C18084" s="1" t="s">
        <v>72</v>
      </c>
      <c r="D18084" s="1" t="n">
        <v>0.117561683599419</v>
      </c>
      <c r="E18084" s="1" t="n">
        <v>0.669421487603306</v>
      </c>
      <c r="F18084" s="1" t="n">
        <v>3.44202541013939</v>
      </c>
      <c r="G18084" s="1" t="n">
        <f aca="false">D18084*689</f>
        <v>80.9999999999997</v>
      </c>
      <c r="H18084" s="1" t="n">
        <f aca="false">G18084/E18084</f>
        <v>121</v>
      </c>
    </row>
    <row r="18085" customFormat="false" ht="12.8" hidden="false" customHeight="false" outlineLevel="0" collapsed="false">
      <c r="A18085" s="1" t="n">
        <v>18084</v>
      </c>
      <c r="B18085" s="1" t="s">
        <v>72</v>
      </c>
      <c r="C18085" s="1" t="s">
        <v>207</v>
      </c>
      <c r="D18085" s="1" t="n">
        <v>0.117561683599419</v>
      </c>
      <c r="E18085" s="1" t="n">
        <v>0.604477611940298</v>
      </c>
      <c r="F18085" s="1" t="n">
        <v>3.44202541013939</v>
      </c>
      <c r="G18085" s="1" t="n">
        <f aca="false">D18085*689</f>
        <v>80.9999999999997</v>
      </c>
      <c r="H18085" s="1" t="n">
        <f aca="false">G18085/E18085</f>
        <v>134</v>
      </c>
    </row>
    <row r="18086" customFormat="false" ht="12.8" hidden="false" customHeight="false" outlineLevel="0" collapsed="false">
      <c r="A18086" s="1" t="n">
        <v>18085</v>
      </c>
      <c r="B18086" s="1" t="s">
        <v>272</v>
      </c>
      <c r="C18086" s="1" t="s">
        <v>177</v>
      </c>
      <c r="D18086" s="1" t="n">
        <v>0.100145137880987</v>
      </c>
      <c r="E18086" s="1" t="n">
        <v>0.496402877697842</v>
      </c>
      <c r="F18086" s="1" t="n">
        <v>2.46058692614254</v>
      </c>
      <c r="G18086" s="1" t="n">
        <f aca="false">D18086*689</f>
        <v>69.0000000000001</v>
      </c>
      <c r="H18086" s="1" t="n">
        <f aca="false">G18086/E18086</f>
        <v>139</v>
      </c>
    </row>
    <row r="18087" customFormat="false" ht="12.8" hidden="false" customHeight="false" outlineLevel="0" collapsed="false">
      <c r="A18087" s="1" t="n">
        <v>18086</v>
      </c>
      <c r="B18087" s="1" t="s">
        <v>177</v>
      </c>
      <c r="C18087" s="1" t="s">
        <v>272</v>
      </c>
      <c r="D18087" s="1" t="n">
        <v>0.100145137880987</v>
      </c>
      <c r="E18087" s="1" t="n">
        <v>0.496402877697842</v>
      </c>
      <c r="F18087" s="1" t="n">
        <v>2.46058692614254</v>
      </c>
      <c r="G18087" s="1" t="n">
        <f aca="false">D18087*689</f>
        <v>69.0000000000001</v>
      </c>
      <c r="H18087" s="1" t="n">
        <f aca="false">G18087/E18087</f>
        <v>139</v>
      </c>
    </row>
    <row r="18088" customFormat="false" ht="12.8" hidden="false" customHeight="false" outlineLevel="0" collapsed="false">
      <c r="A18088" s="1" t="n">
        <v>18087</v>
      </c>
      <c r="B18088" s="1" t="s">
        <v>70</v>
      </c>
      <c r="C18088" s="1" t="s">
        <v>71</v>
      </c>
      <c r="D18088" s="1" t="n">
        <v>0.0566037735849057</v>
      </c>
      <c r="E18088" s="1" t="n">
        <v>0.3</v>
      </c>
      <c r="F18088" s="1" t="n">
        <v>1.55413533834586</v>
      </c>
      <c r="G18088" s="1" t="n">
        <f aca="false">D18088*689</f>
        <v>39</v>
      </c>
      <c r="H18088" s="1" t="n">
        <f aca="false">G18088/E18088</f>
        <v>130</v>
      </c>
    </row>
    <row r="18089" customFormat="false" ht="12.8" hidden="false" customHeight="false" outlineLevel="0" collapsed="false">
      <c r="A18089" s="1" t="n">
        <v>18088</v>
      </c>
      <c r="B18089" s="1" t="s">
        <v>71</v>
      </c>
      <c r="C18089" s="1" t="s">
        <v>70</v>
      </c>
      <c r="D18089" s="1" t="n">
        <v>0.0566037735849057</v>
      </c>
      <c r="E18089" s="1" t="n">
        <v>0.293233082706767</v>
      </c>
      <c r="F18089" s="1" t="n">
        <v>1.55413533834586</v>
      </c>
      <c r="G18089" s="1" t="n">
        <f aca="false">D18089*689</f>
        <v>39</v>
      </c>
      <c r="H18089" s="1" t="n">
        <f aca="false">G18089/E18089</f>
        <v>133</v>
      </c>
    </row>
    <row r="18090" customFormat="false" ht="12.8" hidden="false" customHeight="false" outlineLevel="0" collapsed="false">
      <c r="A18090" s="1" t="n">
        <v>18089</v>
      </c>
      <c r="B18090" s="1" t="s">
        <v>70</v>
      </c>
      <c r="C18090" s="1" t="s">
        <v>164</v>
      </c>
      <c r="D18090" s="1" t="n">
        <v>0.04644412191582</v>
      </c>
      <c r="E18090" s="1" t="n">
        <v>0.246153846153846</v>
      </c>
      <c r="F18090" s="1" t="n">
        <v>1.26567164179104</v>
      </c>
      <c r="G18090" s="1" t="n">
        <f aca="false">D18090*689</f>
        <v>32</v>
      </c>
      <c r="H18090" s="1" t="n">
        <f aca="false">G18090/E18090</f>
        <v>130</v>
      </c>
    </row>
    <row r="18091" customFormat="false" ht="12.8" hidden="false" customHeight="false" outlineLevel="0" collapsed="false">
      <c r="A18091" s="1" t="n">
        <v>18090</v>
      </c>
      <c r="B18091" s="1" t="s">
        <v>164</v>
      </c>
      <c r="C18091" s="1" t="s">
        <v>70</v>
      </c>
      <c r="D18091" s="1" t="n">
        <v>0.04644412191582</v>
      </c>
      <c r="E18091" s="1" t="n">
        <v>0.238805970149254</v>
      </c>
      <c r="F18091" s="1" t="n">
        <v>1.26567164179104</v>
      </c>
      <c r="G18091" s="1" t="n">
        <f aca="false">D18091*689</f>
        <v>32</v>
      </c>
      <c r="H18091" s="1" t="n">
        <f aca="false">G18091/E18091</f>
        <v>134</v>
      </c>
    </row>
    <row r="18092" customFormat="false" ht="12.8" hidden="false" customHeight="false" outlineLevel="0" collapsed="false">
      <c r="A18092" s="1" t="n">
        <v>18091</v>
      </c>
      <c r="B18092" s="1" t="s">
        <v>70</v>
      </c>
      <c r="C18092" s="1" t="s">
        <v>208</v>
      </c>
      <c r="D18092" s="1" t="n">
        <v>0.0624092888243832</v>
      </c>
      <c r="E18092" s="1" t="n">
        <v>0.330769230769231</v>
      </c>
      <c r="F18092" s="1" t="n">
        <v>1.73969465648855</v>
      </c>
      <c r="G18092" s="1" t="n">
        <f aca="false">D18092*689</f>
        <v>43</v>
      </c>
      <c r="H18092" s="1" t="n">
        <f aca="false">G18092/E18092</f>
        <v>130</v>
      </c>
    </row>
    <row r="18093" customFormat="false" ht="12.8" hidden="false" customHeight="false" outlineLevel="0" collapsed="false">
      <c r="A18093" s="1" t="n">
        <v>18092</v>
      </c>
      <c r="B18093" s="1" t="s">
        <v>208</v>
      </c>
      <c r="C18093" s="1" t="s">
        <v>70</v>
      </c>
      <c r="D18093" s="1" t="n">
        <v>0.0624092888243832</v>
      </c>
      <c r="E18093" s="1" t="n">
        <v>0.32824427480916</v>
      </c>
      <c r="F18093" s="1" t="n">
        <v>1.73969465648855</v>
      </c>
      <c r="G18093" s="1" t="n">
        <f aca="false">D18093*689</f>
        <v>43</v>
      </c>
      <c r="H18093" s="1" t="n">
        <f aca="false">G18093/E18093</f>
        <v>131</v>
      </c>
    </row>
    <row r="18094" customFormat="false" ht="12.8" hidden="false" customHeight="false" outlineLevel="0" collapsed="false">
      <c r="A18094" s="1" t="n">
        <v>18093</v>
      </c>
      <c r="B18094" s="1" t="s">
        <v>70</v>
      </c>
      <c r="C18094" s="1" t="s">
        <v>209</v>
      </c>
      <c r="D18094" s="1" t="n">
        <v>0.0493468795355588</v>
      </c>
      <c r="E18094" s="1" t="n">
        <v>0.261538461538462</v>
      </c>
      <c r="F18094" s="1" t="n">
        <v>1.33481481481481</v>
      </c>
      <c r="G18094" s="1" t="n">
        <f aca="false">D18094*689</f>
        <v>34</v>
      </c>
      <c r="H18094" s="1" t="n">
        <f aca="false">G18094/E18094</f>
        <v>130</v>
      </c>
    </row>
    <row r="18095" customFormat="false" ht="12.8" hidden="false" customHeight="false" outlineLevel="0" collapsed="false">
      <c r="A18095" s="1" t="n">
        <v>18094</v>
      </c>
      <c r="B18095" s="1" t="s">
        <v>209</v>
      </c>
      <c r="C18095" s="1" t="s">
        <v>70</v>
      </c>
      <c r="D18095" s="1" t="n">
        <v>0.0493468795355588</v>
      </c>
      <c r="E18095" s="1" t="n">
        <v>0.251851851851852</v>
      </c>
      <c r="F18095" s="1" t="n">
        <v>1.33481481481481</v>
      </c>
      <c r="G18095" s="1" t="n">
        <f aca="false">D18095*689</f>
        <v>34</v>
      </c>
      <c r="H18095" s="1" t="n">
        <f aca="false">G18095/E18095</f>
        <v>135</v>
      </c>
    </row>
    <row r="18096" customFormat="false" ht="12.8" hidden="false" customHeight="false" outlineLevel="0" collapsed="false">
      <c r="A18096" s="1" t="n">
        <v>18095</v>
      </c>
      <c r="B18096" s="1" t="s">
        <v>70</v>
      </c>
      <c r="C18096" s="1" t="s">
        <v>72</v>
      </c>
      <c r="D18096" s="1" t="n">
        <v>0.0928882438316401</v>
      </c>
      <c r="E18096" s="1" t="n">
        <v>0.492307692307692</v>
      </c>
      <c r="F18096" s="1" t="n">
        <v>2.53134328358209</v>
      </c>
      <c r="G18096" s="1" t="n">
        <f aca="false">D18096*689</f>
        <v>64</v>
      </c>
      <c r="H18096" s="1" t="n">
        <f aca="false">G18096/E18096</f>
        <v>130</v>
      </c>
    </row>
    <row r="18097" customFormat="false" ht="12.8" hidden="false" customHeight="false" outlineLevel="0" collapsed="false">
      <c r="A18097" s="1" t="n">
        <v>18096</v>
      </c>
      <c r="B18097" s="1" t="s">
        <v>72</v>
      </c>
      <c r="C18097" s="1" t="s">
        <v>70</v>
      </c>
      <c r="D18097" s="1" t="n">
        <v>0.0928882438316401</v>
      </c>
      <c r="E18097" s="1" t="n">
        <v>0.477611940298507</v>
      </c>
      <c r="F18097" s="1" t="n">
        <v>2.53134328358209</v>
      </c>
      <c r="G18097" s="1" t="n">
        <f aca="false">D18097*689</f>
        <v>64</v>
      </c>
      <c r="H18097" s="1" t="n">
        <f aca="false">G18097/E18097</f>
        <v>134</v>
      </c>
    </row>
    <row r="18098" customFormat="false" ht="12.8" hidden="false" customHeight="false" outlineLevel="0" collapsed="false">
      <c r="A18098" s="1" t="n">
        <v>18097</v>
      </c>
      <c r="B18098" s="1" t="s">
        <v>71</v>
      </c>
      <c r="C18098" s="1" t="s">
        <v>178</v>
      </c>
      <c r="D18098" s="1" t="n">
        <v>0.0522496371552975</v>
      </c>
      <c r="E18098" s="1" t="n">
        <v>0.270676691729323</v>
      </c>
      <c r="F18098" s="1" t="n">
        <v>1.32266837306031</v>
      </c>
      <c r="G18098" s="1" t="n">
        <f aca="false">D18098*689</f>
        <v>36</v>
      </c>
      <c r="H18098" s="1" t="n">
        <f aca="false">G18098/E18098</f>
        <v>133</v>
      </c>
    </row>
    <row r="18099" customFormat="false" ht="12.8" hidden="false" customHeight="false" outlineLevel="0" collapsed="false">
      <c r="A18099" s="1" t="n">
        <v>18098</v>
      </c>
      <c r="B18099" s="1" t="s">
        <v>178</v>
      </c>
      <c r="C18099" s="1" t="s">
        <v>71</v>
      </c>
      <c r="D18099" s="1" t="n">
        <v>0.0522496371552975</v>
      </c>
      <c r="E18099" s="1" t="n">
        <v>0.25531914893617</v>
      </c>
      <c r="F18099" s="1" t="n">
        <v>1.32266837306031</v>
      </c>
      <c r="G18099" s="1" t="n">
        <f aca="false">D18099*689</f>
        <v>36</v>
      </c>
      <c r="H18099" s="1" t="n">
        <f aca="false">G18099/E18099</f>
        <v>141</v>
      </c>
    </row>
    <row r="18100" customFormat="false" ht="12.8" hidden="false" customHeight="false" outlineLevel="0" collapsed="false">
      <c r="A18100" s="1" t="n">
        <v>18099</v>
      </c>
      <c r="B18100" s="1" t="s">
        <v>71</v>
      </c>
      <c r="C18100" s="1" t="s">
        <v>164</v>
      </c>
      <c r="D18100" s="1" t="n">
        <v>0.0769230769230769</v>
      </c>
      <c r="E18100" s="1" t="n">
        <v>0.398496240601504</v>
      </c>
      <c r="F18100" s="1" t="n">
        <v>2.04898440130176</v>
      </c>
      <c r="G18100" s="1" t="n">
        <f aca="false">D18100*689</f>
        <v>53</v>
      </c>
      <c r="H18100" s="1" t="n">
        <f aca="false">G18100/E18100</f>
        <v>133</v>
      </c>
    </row>
    <row r="18101" customFormat="false" ht="12.8" hidden="false" customHeight="false" outlineLevel="0" collapsed="false">
      <c r="A18101" s="1" t="n">
        <v>18100</v>
      </c>
      <c r="B18101" s="1" t="s">
        <v>164</v>
      </c>
      <c r="C18101" s="1" t="s">
        <v>71</v>
      </c>
      <c r="D18101" s="1" t="n">
        <v>0.0769230769230769</v>
      </c>
      <c r="E18101" s="1" t="n">
        <v>0.395522388059701</v>
      </c>
      <c r="F18101" s="1" t="n">
        <v>2.04898440130176</v>
      </c>
      <c r="G18101" s="1" t="n">
        <f aca="false">D18101*689</f>
        <v>53</v>
      </c>
      <c r="H18101" s="1" t="n">
        <f aca="false">G18101/E18101</f>
        <v>134</v>
      </c>
    </row>
    <row r="18102" customFormat="false" ht="12.8" hidden="false" customHeight="false" outlineLevel="0" collapsed="false">
      <c r="A18102" s="1" t="n">
        <v>18101</v>
      </c>
      <c r="B18102" s="1" t="s">
        <v>71</v>
      </c>
      <c r="C18102" s="1" t="s">
        <v>72</v>
      </c>
      <c r="D18102" s="1" t="n">
        <v>0.0551523947750363</v>
      </c>
      <c r="E18102" s="1" t="n">
        <v>0.285714285714286</v>
      </c>
      <c r="F18102" s="1" t="n">
        <v>1.46908315565032</v>
      </c>
      <c r="G18102" s="1" t="n">
        <f aca="false">D18102*689</f>
        <v>38</v>
      </c>
      <c r="H18102" s="1" t="n">
        <f aca="false">G18102/E18102</f>
        <v>133</v>
      </c>
    </row>
    <row r="18103" customFormat="false" ht="12.8" hidden="false" customHeight="false" outlineLevel="0" collapsed="false">
      <c r="A18103" s="1" t="n">
        <v>18102</v>
      </c>
      <c r="B18103" s="1" t="s">
        <v>72</v>
      </c>
      <c r="C18103" s="1" t="s">
        <v>71</v>
      </c>
      <c r="D18103" s="1" t="n">
        <v>0.0551523947750363</v>
      </c>
      <c r="E18103" s="1" t="n">
        <v>0.283582089552239</v>
      </c>
      <c r="F18103" s="1" t="n">
        <v>1.46908315565032</v>
      </c>
      <c r="G18103" s="1" t="n">
        <f aca="false">D18103*689</f>
        <v>38</v>
      </c>
      <c r="H18103" s="1" t="n">
        <f aca="false">G18103/E18103</f>
        <v>134</v>
      </c>
    </row>
    <row r="18104" customFormat="false" ht="12.8" hidden="false" customHeight="false" outlineLevel="0" collapsed="false">
      <c r="A18104" s="1" t="n">
        <v>18103</v>
      </c>
      <c r="B18104" s="1" t="s">
        <v>177</v>
      </c>
      <c r="C18104" s="1" t="s">
        <v>208</v>
      </c>
      <c r="D18104" s="1" t="n">
        <v>0.0551523947750363</v>
      </c>
      <c r="E18104" s="1" t="n">
        <v>0.273381294964029</v>
      </c>
      <c r="F18104" s="1" t="n">
        <v>1.43786039870394</v>
      </c>
      <c r="G18104" s="1" t="n">
        <f aca="false">D18104*689</f>
        <v>38</v>
      </c>
      <c r="H18104" s="1" t="n">
        <f aca="false">G18104/E18104</f>
        <v>139</v>
      </c>
    </row>
    <row r="18105" customFormat="false" ht="12.8" hidden="false" customHeight="false" outlineLevel="0" collapsed="false">
      <c r="A18105" s="1" t="n">
        <v>18104</v>
      </c>
      <c r="B18105" s="1" t="s">
        <v>208</v>
      </c>
      <c r="C18105" s="1" t="s">
        <v>177</v>
      </c>
      <c r="D18105" s="1" t="n">
        <v>0.0551523947750363</v>
      </c>
      <c r="E18105" s="1" t="n">
        <v>0.290076335877863</v>
      </c>
      <c r="F18105" s="1" t="n">
        <v>1.43786039870394</v>
      </c>
      <c r="G18105" s="1" t="n">
        <f aca="false">D18105*689</f>
        <v>38</v>
      </c>
      <c r="H18105" s="1" t="n">
        <f aca="false">G18105/E18105</f>
        <v>131</v>
      </c>
    </row>
    <row r="18106" customFormat="false" ht="12.8" hidden="false" customHeight="false" outlineLevel="0" collapsed="false">
      <c r="A18106" s="1" t="n">
        <v>18105</v>
      </c>
      <c r="B18106" s="1" t="s">
        <v>164</v>
      </c>
      <c r="C18106" s="1" t="s">
        <v>72</v>
      </c>
      <c r="D18106" s="1" t="n">
        <v>0.058055152394775</v>
      </c>
      <c r="E18106" s="1" t="n">
        <v>0.298507462686567</v>
      </c>
      <c r="F18106" s="1" t="n">
        <v>1.53486299844063</v>
      </c>
      <c r="G18106" s="1" t="n">
        <f aca="false">D18106*689</f>
        <v>40</v>
      </c>
      <c r="H18106" s="1" t="n">
        <f aca="false">G18106/E18106</f>
        <v>134</v>
      </c>
    </row>
    <row r="18107" customFormat="false" ht="12.8" hidden="false" customHeight="false" outlineLevel="0" collapsed="false">
      <c r="A18107" s="1" t="n">
        <v>18106</v>
      </c>
      <c r="B18107" s="1" t="s">
        <v>72</v>
      </c>
      <c r="C18107" s="1" t="s">
        <v>164</v>
      </c>
      <c r="D18107" s="1" t="n">
        <v>0.058055152394775</v>
      </c>
      <c r="E18107" s="1" t="n">
        <v>0.298507462686567</v>
      </c>
      <c r="F18107" s="1" t="n">
        <v>1.53486299844063</v>
      </c>
      <c r="G18107" s="1" t="n">
        <f aca="false">D18107*689</f>
        <v>40</v>
      </c>
      <c r="H18107" s="1" t="n">
        <f aca="false">G18107/E18107</f>
        <v>134</v>
      </c>
    </row>
    <row r="18108" customFormat="false" ht="12.8" hidden="false" customHeight="false" outlineLevel="0" collapsed="false">
      <c r="A18108" s="1" t="n">
        <v>18107</v>
      </c>
      <c r="B18108" s="1" t="s">
        <v>208</v>
      </c>
      <c r="C18108" s="1" t="s">
        <v>209</v>
      </c>
      <c r="D18108" s="1" t="n">
        <v>0.0725689404934688</v>
      </c>
      <c r="E18108" s="1" t="n">
        <v>0.381679389312977</v>
      </c>
      <c r="F18108" s="1" t="n">
        <v>1.94797851286401</v>
      </c>
      <c r="G18108" s="1" t="n">
        <f aca="false">D18108*689</f>
        <v>50</v>
      </c>
      <c r="H18108" s="1" t="n">
        <f aca="false">G18108/E18108</f>
        <v>131</v>
      </c>
    </row>
    <row r="18109" customFormat="false" ht="12.8" hidden="false" customHeight="false" outlineLevel="0" collapsed="false">
      <c r="A18109" s="1" t="n">
        <v>18108</v>
      </c>
      <c r="B18109" s="1" t="s">
        <v>209</v>
      </c>
      <c r="C18109" s="1" t="s">
        <v>208</v>
      </c>
      <c r="D18109" s="1" t="n">
        <v>0.0725689404934688</v>
      </c>
      <c r="E18109" s="1" t="n">
        <v>0.37037037037037</v>
      </c>
      <c r="F18109" s="1" t="n">
        <v>1.94797851286401</v>
      </c>
      <c r="G18109" s="1" t="n">
        <f aca="false">D18109*689</f>
        <v>50</v>
      </c>
      <c r="H18109" s="1" t="n">
        <f aca="false">G18109/E18109</f>
        <v>135</v>
      </c>
    </row>
    <row r="18110" customFormat="false" ht="12.8" hidden="false" customHeight="false" outlineLevel="0" collapsed="false">
      <c r="A18110" s="1" t="n">
        <v>18109</v>
      </c>
      <c r="B18110" s="1" t="s">
        <v>208</v>
      </c>
      <c r="C18110" s="1" t="s">
        <v>72</v>
      </c>
      <c r="D18110" s="1" t="n">
        <v>0.0769230769230769</v>
      </c>
      <c r="E18110" s="1" t="n">
        <v>0.404580152671756</v>
      </c>
      <c r="F18110" s="1" t="n">
        <v>2.08026660590179</v>
      </c>
      <c r="G18110" s="1" t="n">
        <f aca="false">D18110*689</f>
        <v>53</v>
      </c>
      <c r="H18110" s="1" t="n">
        <f aca="false">G18110/E18110</f>
        <v>131</v>
      </c>
    </row>
    <row r="18111" customFormat="false" ht="12.8" hidden="false" customHeight="false" outlineLevel="0" collapsed="false">
      <c r="A18111" s="1" t="n">
        <v>18110</v>
      </c>
      <c r="B18111" s="1" t="s">
        <v>72</v>
      </c>
      <c r="C18111" s="1" t="s">
        <v>208</v>
      </c>
      <c r="D18111" s="1" t="n">
        <v>0.0769230769230769</v>
      </c>
      <c r="E18111" s="1" t="n">
        <v>0.395522388059701</v>
      </c>
      <c r="F18111" s="1" t="n">
        <v>2.08026660590179</v>
      </c>
      <c r="G18111" s="1" t="n">
        <f aca="false">D18111*689</f>
        <v>53</v>
      </c>
      <c r="H18111" s="1" t="n">
        <f aca="false">G18111/E18111</f>
        <v>134</v>
      </c>
    </row>
    <row r="18112" customFormat="false" ht="12.8" hidden="false" customHeight="false" outlineLevel="0" collapsed="false">
      <c r="A18112" s="1" t="n">
        <v>18111</v>
      </c>
      <c r="B18112" s="1" t="s">
        <v>209</v>
      </c>
      <c r="C18112" s="1" t="s">
        <v>72</v>
      </c>
      <c r="D18112" s="1" t="n">
        <v>0.0624092888243832</v>
      </c>
      <c r="E18112" s="1" t="n">
        <v>0.318518518518519</v>
      </c>
      <c r="F18112" s="1" t="n">
        <v>1.63775566611388</v>
      </c>
      <c r="G18112" s="1" t="n">
        <f aca="false">D18112*689</f>
        <v>43</v>
      </c>
      <c r="H18112" s="1" t="n">
        <f aca="false">G18112/E18112</f>
        <v>135</v>
      </c>
    </row>
    <row r="18113" customFormat="false" ht="12.8" hidden="false" customHeight="false" outlineLevel="0" collapsed="false">
      <c r="A18113" s="1" t="n">
        <v>18112</v>
      </c>
      <c r="B18113" s="1" t="s">
        <v>72</v>
      </c>
      <c r="C18113" s="1" t="s">
        <v>209</v>
      </c>
      <c r="D18113" s="1" t="n">
        <v>0.0624092888243832</v>
      </c>
      <c r="E18113" s="1" t="n">
        <v>0.32089552238806</v>
      </c>
      <c r="F18113" s="1" t="n">
        <v>1.63775566611388</v>
      </c>
      <c r="G18113" s="1" t="n">
        <f aca="false">D18113*689</f>
        <v>43</v>
      </c>
      <c r="H18113" s="1" t="n">
        <f aca="false">G18113/E18113</f>
        <v>134</v>
      </c>
    </row>
  </sheetData>
  <autoFilter ref="A1:H1811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93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" width="6.43367346938776"/>
    <col collapsed="false" hidden="false" max="3" min="2" style="1" width="35.3316326530612"/>
    <col collapsed="false" hidden="false" max="5" min="4" style="1" width="12.8265306122449"/>
    <col collapsed="false" hidden="false" max="6" min="6" style="1" width="13.7959183673469"/>
    <col collapsed="false" hidden="false" max="7" min="7" style="1" width="17.1275510204082"/>
    <col collapsed="false" hidden="false" max="8" min="8" style="1" width="11.8520408163265"/>
    <col collapsed="false" hidden="false" max="1025" min="9" style="1" width="11.5204081632653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2.8" hidden="false" customHeight="false" outlineLevel="0" collapsed="false">
      <c r="A2" s="1" t="n">
        <v>1</v>
      </c>
      <c r="B2" s="1" t="s">
        <v>8</v>
      </c>
      <c r="C2" s="1" t="s">
        <v>9</v>
      </c>
      <c r="D2" s="1" t="n">
        <v>0.0058055152394775</v>
      </c>
      <c r="E2" s="1" t="n">
        <v>0.571428571428571</v>
      </c>
      <c r="F2" s="1" t="n">
        <v>6.15178571428571</v>
      </c>
      <c r="G2" s="1" t="n">
        <f aca="false">D2*689</f>
        <v>4</v>
      </c>
      <c r="H2" s="1" t="n">
        <f aca="false">G2/E2</f>
        <v>7</v>
      </c>
    </row>
    <row r="3" customFormat="false" ht="12.8" hidden="false" customHeight="false" outlineLevel="0" collapsed="false">
      <c r="A3" s="1" t="n">
        <v>2</v>
      </c>
      <c r="B3" s="1" t="s">
        <v>9</v>
      </c>
      <c r="C3" s="1" t="s">
        <v>8</v>
      </c>
      <c r="D3" s="1" t="n">
        <v>0.0058055152394775</v>
      </c>
      <c r="E3" s="1" t="n">
        <v>0.0625</v>
      </c>
      <c r="F3" s="1" t="n">
        <v>6.15178571428571</v>
      </c>
      <c r="G3" s="1" t="n">
        <f aca="false">D3*689</f>
        <v>4</v>
      </c>
      <c r="H3" s="1" t="n">
        <f aca="false">G3/E3</f>
        <v>64</v>
      </c>
    </row>
    <row r="4" customFormat="false" ht="12.8" hidden="false" customHeight="false" outlineLevel="0" collapsed="false">
      <c r="A4" s="1" t="n">
        <v>3</v>
      </c>
      <c r="B4" s="1" t="s">
        <v>8</v>
      </c>
      <c r="C4" s="1" t="s">
        <v>10</v>
      </c>
      <c r="D4" s="1" t="n">
        <v>0.00870827285921625</v>
      </c>
      <c r="E4" s="1" t="n">
        <v>0.857142857142857</v>
      </c>
      <c r="F4" s="1" t="n">
        <v>7.11531841652324</v>
      </c>
      <c r="G4" s="1" t="n">
        <f aca="false">D4*689</f>
        <v>6</v>
      </c>
      <c r="H4" s="1" t="n">
        <f aca="false">G4/E4</f>
        <v>7</v>
      </c>
    </row>
    <row r="5" customFormat="false" ht="12.8" hidden="false" customHeight="false" outlineLevel="0" collapsed="false">
      <c r="A5" s="1" t="n">
        <v>4</v>
      </c>
      <c r="B5" s="1" t="s">
        <v>10</v>
      </c>
      <c r="C5" s="1" t="s">
        <v>8</v>
      </c>
      <c r="D5" s="1" t="n">
        <v>0.00870827285921625</v>
      </c>
      <c r="E5" s="1" t="n">
        <v>0.072289156626506</v>
      </c>
      <c r="F5" s="1" t="n">
        <v>7.11531841652324</v>
      </c>
      <c r="G5" s="1" t="n">
        <f aca="false">D5*689</f>
        <v>6</v>
      </c>
      <c r="H5" s="1" t="n">
        <f aca="false">G5/E5</f>
        <v>83</v>
      </c>
    </row>
    <row r="6" customFormat="false" ht="12.8" hidden="false" customHeight="false" outlineLevel="0" collapsed="false">
      <c r="A6" s="1" t="n">
        <v>5</v>
      </c>
      <c r="B6" s="1" t="s">
        <v>8</v>
      </c>
      <c r="C6" s="1" t="s">
        <v>11</v>
      </c>
      <c r="D6" s="1" t="n">
        <v>0.0058055152394775</v>
      </c>
      <c r="E6" s="1" t="n">
        <v>0.571428571428571</v>
      </c>
      <c r="F6" s="1" t="n">
        <v>3.10011248593926</v>
      </c>
      <c r="G6" s="1" t="n">
        <f aca="false">D6*689</f>
        <v>4</v>
      </c>
      <c r="H6" s="1" t="n">
        <f aca="false">G6/E6</f>
        <v>7</v>
      </c>
    </row>
    <row r="7" customFormat="false" ht="12.8" hidden="false" customHeight="false" outlineLevel="0" collapsed="false">
      <c r="A7" s="1" t="n">
        <v>6</v>
      </c>
      <c r="B7" s="1" t="s">
        <v>12</v>
      </c>
      <c r="C7" s="1" t="s">
        <v>13</v>
      </c>
      <c r="D7" s="1" t="n">
        <v>0.0058055152394775</v>
      </c>
      <c r="E7" s="1" t="n">
        <v>0.444444444444444</v>
      </c>
      <c r="F7" s="1" t="n">
        <v>13.3140096618357</v>
      </c>
      <c r="G7" s="1" t="n">
        <f aca="false">D7*689</f>
        <v>4</v>
      </c>
      <c r="H7" s="1" t="n">
        <f aca="false">G7/E7</f>
        <v>9</v>
      </c>
    </row>
    <row r="8" customFormat="false" ht="12.8" hidden="false" customHeight="false" outlineLevel="0" collapsed="false">
      <c r="A8" s="1" t="n">
        <v>7</v>
      </c>
      <c r="B8" s="1" t="s">
        <v>13</v>
      </c>
      <c r="C8" s="1" t="s">
        <v>12</v>
      </c>
      <c r="D8" s="1" t="n">
        <v>0.0058055152394775</v>
      </c>
      <c r="E8" s="1" t="n">
        <v>0.173913043478261</v>
      </c>
      <c r="F8" s="1" t="n">
        <v>13.3140096618357</v>
      </c>
      <c r="G8" s="1" t="n">
        <f aca="false">D8*689</f>
        <v>4</v>
      </c>
      <c r="H8" s="1" t="n">
        <f aca="false">G8/E8</f>
        <v>23</v>
      </c>
    </row>
    <row r="9" customFormat="false" ht="12.8" hidden="false" customHeight="false" outlineLevel="0" collapsed="false">
      <c r="A9" s="1" t="n">
        <v>8</v>
      </c>
      <c r="B9" s="1" t="s">
        <v>12</v>
      </c>
      <c r="C9" s="1" t="s">
        <v>14</v>
      </c>
      <c r="D9" s="1" t="n">
        <v>0.00725689404934688</v>
      </c>
      <c r="E9" s="1" t="n">
        <v>0.555555555555556</v>
      </c>
      <c r="F9" s="1" t="n">
        <v>12.3476702508961</v>
      </c>
      <c r="G9" s="1" t="n">
        <f aca="false">D9*689</f>
        <v>5</v>
      </c>
      <c r="H9" s="1" t="n">
        <f aca="false">G9/E9</f>
        <v>9</v>
      </c>
    </row>
    <row r="10" customFormat="false" ht="12.8" hidden="false" customHeight="false" outlineLevel="0" collapsed="false">
      <c r="A10" s="1" t="n">
        <v>9</v>
      </c>
      <c r="B10" s="1" t="s">
        <v>14</v>
      </c>
      <c r="C10" s="1" t="s">
        <v>12</v>
      </c>
      <c r="D10" s="1" t="n">
        <v>0.00725689404934688</v>
      </c>
      <c r="E10" s="1" t="n">
        <v>0.161290322580645</v>
      </c>
      <c r="F10" s="1" t="n">
        <v>12.3476702508961</v>
      </c>
      <c r="G10" s="1" t="n">
        <f aca="false">D10*689</f>
        <v>5</v>
      </c>
      <c r="H10" s="1" t="n">
        <f aca="false">G10/E10</f>
        <v>31</v>
      </c>
    </row>
    <row r="11" customFormat="false" ht="12.8" hidden="false" customHeight="false" outlineLevel="0" collapsed="false">
      <c r="A11" s="1" t="n">
        <v>10</v>
      </c>
      <c r="B11" s="1" t="s">
        <v>12</v>
      </c>
      <c r="C11" s="1" t="s">
        <v>15</v>
      </c>
      <c r="D11" s="1" t="n">
        <v>0.0058055152394775</v>
      </c>
      <c r="E11" s="1" t="n">
        <v>0.444444444444444</v>
      </c>
      <c r="F11" s="1" t="n">
        <v>6.24943310657596</v>
      </c>
      <c r="G11" s="1" t="n">
        <f aca="false">D11*689</f>
        <v>4</v>
      </c>
      <c r="H11" s="1" t="n">
        <f aca="false">G11/E11</f>
        <v>9</v>
      </c>
    </row>
    <row r="12" customFormat="false" ht="12.8" hidden="false" customHeight="false" outlineLevel="0" collapsed="false">
      <c r="A12" s="1" t="n">
        <v>11</v>
      </c>
      <c r="B12" s="1" t="s">
        <v>15</v>
      </c>
      <c r="C12" s="1" t="s">
        <v>12</v>
      </c>
      <c r="D12" s="1" t="n">
        <v>0.0058055152394775</v>
      </c>
      <c r="E12" s="1" t="n">
        <v>0.0816326530612245</v>
      </c>
      <c r="F12" s="1" t="n">
        <v>6.24943310657596</v>
      </c>
      <c r="G12" s="1" t="n">
        <f aca="false">D12*689</f>
        <v>4</v>
      </c>
      <c r="H12" s="1" t="n">
        <f aca="false">G12/E12</f>
        <v>49</v>
      </c>
    </row>
    <row r="13" customFormat="false" ht="12.8" hidden="false" customHeight="false" outlineLevel="0" collapsed="false">
      <c r="A13" s="1" t="n">
        <v>12</v>
      </c>
      <c r="B13" s="1" t="s">
        <v>12</v>
      </c>
      <c r="C13" s="1" t="s">
        <v>16</v>
      </c>
      <c r="D13" s="1" t="n">
        <v>0.00725689404934688</v>
      </c>
      <c r="E13" s="1" t="n">
        <v>0.555555555555556</v>
      </c>
      <c r="F13" s="1" t="n">
        <v>7.22222222222222</v>
      </c>
      <c r="G13" s="1" t="n">
        <f aca="false">D13*689</f>
        <v>5</v>
      </c>
      <c r="H13" s="1" t="n">
        <f aca="false">G13/E13</f>
        <v>9</v>
      </c>
    </row>
    <row r="14" customFormat="false" ht="12.8" hidden="false" customHeight="false" outlineLevel="0" collapsed="false">
      <c r="A14" s="1" t="n">
        <v>13</v>
      </c>
      <c r="B14" s="1" t="s">
        <v>16</v>
      </c>
      <c r="C14" s="1" t="s">
        <v>12</v>
      </c>
      <c r="D14" s="1" t="n">
        <v>0.00725689404934688</v>
      </c>
      <c r="E14" s="1" t="n">
        <v>0.0943396226415094</v>
      </c>
      <c r="F14" s="1" t="n">
        <v>7.22222222222222</v>
      </c>
      <c r="G14" s="1" t="n">
        <f aca="false">D14*689</f>
        <v>5</v>
      </c>
      <c r="H14" s="1" t="n">
        <f aca="false">G14/E14</f>
        <v>53</v>
      </c>
    </row>
    <row r="15" customFormat="false" ht="12.8" hidden="false" customHeight="false" outlineLevel="0" collapsed="false">
      <c r="A15" s="1" t="n">
        <v>14</v>
      </c>
      <c r="B15" s="1" t="s">
        <v>12</v>
      </c>
      <c r="C15" s="1" t="s">
        <v>17</v>
      </c>
      <c r="D15" s="1" t="n">
        <v>0.00725689404934688</v>
      </c>
      <c r="E15" s="1" t="n">
        <v>0.555555555555556</v>
      </c>
      <c r="F15" s="1" t="n">
        <v>6.71539961013645</v>
      </c>
      <c r="G15" s="1" t="n">
        <f aca="false">D15*689</f>
        <v>5</v>
      </c>
      <c r="H15" s="1" t="n">
        <f aca="false">G15/E15</f>
        <v>9</v>
      </c>
    </row>
    <row r="16" customFormat="false" ht="12.8" hidden="false" customHeight="false" outlineLevel="0" collapsed="false">
      <c r="A16" s="1" t="n">
        <v>15</v>
      </c>
      <c r="B16" s="1" t="s">
        <v>17</v>
      </c>
      <c r="C16" s="1" t="s">
        <v>12</v>
      </c>
      <c r="D16" s="1" t="n">
        <v>0.00725689404934688</v>
      </c>
      <c r="E16" s="1" t="n">
        <v>0.087719298245614</v>
      </c>
      <c r="F16" s="1" t="n">
        <v>6.71539961013645</v>
      </c>
      <c r="G16" s="1" t="n">
        <f aca="false">D16*689</f>
        <v>5</v>
      </c>
      <c r="H16" s="1" t="n">
        <f aca="false">G16/E16</f>
        <v>57</v>
      </c>
    </row>
    <row r="17" customFormat="false" ht="12.8" hidden="false" customHeight="false" outlineLevel="0" collapsed="false">
      <c r="A17" s="1" t="n">
        <v>16</v>
      </c>
      <c r="B17" s="1" t="s">
        <v>12</v>
      </c>
      <c r="C17" s="1" t="s">
        <v>18</v>
      </c>
      <c r="D17" s="1" t="n">
        <v>0.0101596516690856</v>
      </c>
      <c r="E17" s="1" t="n">
        <v>0.777777777777778</v>
      </c>
      <c r="F17" s="1" t="n">
        <v>10.1111111111111</v>
      </c>
      <c r="G17" s="1" t="n">
        <f aca="false">D17*689</f>
        <v>6.99999999999998</v>
      </c>
      <c r="H17" s="1" t="n">
        <f aca="false">G17/E17</f>
        <v>8.99999999999997</v>
      </c>
    </row>
    <row r="18" customFormat="false" ht="12.8" hidden="false" customHeight="false" outlineLevel="0" collapsed="false">
      <c r="A18" s="1" t="n">
        <v>17</v>
      </c>
      <c r="B18" s="1" t="s">
        <v>18</v>
      </c>
      <c r="C18" s="1" t="s">
        <v>12</v>
      </c>
      <c r="D18" s="1" t="n">
        <v>0.0101596516690856</v>
      </c>
      <c r="E18" s="1" t="n">
        <v>0.132075471698113</v>
      </c>
      <c r="F18" s="1" t="n">
        <v>10.1111111111111</v>
      </c>
      <c r="G18" s="1" t="n">
        <f aca="false">D18*689</f>
        <v>6.99999999999998</v>
      </c>
      <c r="H18" s="1" t="n">
        <f aca="false">G18/E18</f>
        <v>52.9999999999999</v>
      </c>
    </row>
    <row r="19" customFormat="false" ht="12.8" hidden="false" customHeight="false" outlineLevel="0" collapsed="false">
      <c r="A19" s="1" t="n">
        <v>20</v>
      </c>
      <c r="B19" s="1" t="s">
        <v>12</v>
      </c>
      <c r="C19" s="1" t="s">
        <v>20</v>
      </c>
      <c r="D19" s="1" t="n">
        <v>0.00870827285921625</v>
      </c>
      <c r="E19" s="1" t="n">
        <v>0.666666666666667</v>
      </c>
      <c r="F19" s="1" t="n">
        <v>8.05847953216374</v>
      </c>
      <c r="G19" s="1" t="n">
        <f aca="false">D19*689</f>
        <v>6</v>
      </c>
      <c r="H19" s="1" t="n">
        <f aca="false">G19/E19</f>
        <v>8.99999999999999</v>
      </c>
    </row>
    <row r="20" customFormat="false" ht="12.8" hidden="false" customHeight="false" outlineLevel="0" collapsed="false">
      <c r="A20" s="1" t="n">
        <v>21</v>
      </c>
      <c r="B20" s="1" t="s">
        <v>20</v>
      </c>
      <c r="C20" s="1" t="s">
        <v>12</v>
      </c>
      <c r="D20" s="1" t="n">
        <v>0.00870827285921625</v>
      </c>
      <c r="E20" s="1" t="n">
        <v>0.105263157894737</v>
      </c>
      <c r="F20" s="1" t="n">
        <v>8.05847953216374</v>
      </c>
      <c r="G20" s="1" t="n">
        <f aca="false">D20*689</f>
        <v>6</v>
      </c>
      <c r="H20" s="1" t="n">
        <f aca="false">G20/E20</f>
        <v>56.9999999999999</v>
      </c>
    </row>
    <row r="21" customFormat="false" ht="12.8" hidden="false" customHeight="false" outlineLevel="0" collapsed="false">
      <c r="A21" s="1" t="n">
        <v>22</v>
      </c>
      <c r="B21" s="1" t="s">
        <v>12</v>
      </c>
      <c r="C21" s="1" t="s">
        <v>21</v>
      </c>
      <c r="D21" s="1" t="n">
        <v>0.0101596516690856</v>
      </c>
      <c r="E21" s="1" t="n">
        <v>0.777777777777778</v>
      </c>
      <c r="F21" s="1" t="n">
        <v>8.64336917562724</v>
      </c>
      <c r="G21" s="1" t="n">
        <f aca="false">D21*689</f>
        <v>6.99999999999998</v>
      </c>
      <c r="H21" s="1" t="n">
        <f aca="false">G21/E21</f>
        <v>8.99999999999997</v>
      </c>
    </row>
    <row r="22" customFormat="false" ht="12.8" hidden="false" customHeight="false" outlineLevel="0" collapsed="false">
      <c r="A22" s="1" t="n">
        <v>23</v>
      </c>
      <c r="B22" s="1" t="s">
        <v>21</v>
      </c>
      <c r="C22" s="1" t="s">
        <v>12</v>
      </c>
      <c r="D22" s="1" t="n">
        <v>0.0101596516690856</v>
      </c>
      <c r="E22" s="1" t="n">
        <v>0.112903225806452</v>
      </c>
      <c r="F22" s="1" t="n">
        <v>8.64336917562724</v>
      </c>
      <c r="G22" s="1" t="n">
        <f aca="false">D22*689</f>
        <v>6.99999999999998</v>
      </c>
      <c r="H22" s="1" t="n">
        <f aca="false">G22/E22</f>
        <v>61.9999999999996</v>
      </c>
    </row>
    <row r="23" customFormat="false" ht="12.8" hidden="false" customHeight="false" outlineLevel="0" collapsed="false">
      <c r="A23" s="1" t="n">
        <v>24</v>
      </c>
      <c r="B23" s="1" t="s">
        <v>12</v>
      </c>
      <c r="C23" s="1" t="s">
        <v>22</v>
      </c>
      <c r="D23" s="1" t="n">
        <v>0.00725689404934688</v>
      </c>
      <c r="E23" s="1" t="n">
        <v>0.555555555555556</v>
      </c>
      <c r="F23" s="1" t="n">
        <v>6.07583774250441</v>
      </c>
      <c r="G23" s="1" t="n">
        <f aca="false">D23*689</f>
        <v>5</v>
      </c>
      <c r="H23" s="1" t="n">
        <f aca="false">G23/E23</f>
        <v>9</v>
      </c>
    </row>
    <row r="24" customFormat="false" ht="12.8" hidden="false" customHeight="false" outlineLevel="0" collapsed="false">
      <c r="A24" s="1" t="n">
        <v>25</v>
      </c>
      <c r="B24" s="1" t="s">
        <v>22</v>
      </c>
      <c r="C24" s="1" t="s">
        <v>12</v>
      </c>
      <c r="D24" s="1" t="n">
        <v>0.00725689404934688</v>
      </c>
      <c r="E24" s="1" t="n">
        <v>0.0793650793650794</v>
      </c>
      <c r="F24" s="1" t="n">
        <v>6.07583774250441</v>
      </c>
      <c r="G24" s="1" t="n">
        <f aca="false">D24*689</f>
        <v>5</v>
      </c>
      <c r="H24" s="1" t="n">
        <f aca="false">G24/E24</f>
        <v>63</v>
      </c>
    </row>
    <row r="25" customFormat="false" ht="12.8" hidden="false" customHeight="false" outlineLevel="0" collapsed="false">
      <c r="A25" s="1" t="n">
        <v>26</v>
      </c>
      <c r="B25" s="1" t="s">
        <v>12</v>
      </c>
      <c r="C25" s="1" t="s">
        <v>23</v>
      </c>
      <c r="D25" s="1" t="n">
        <v>0.00870827285921625</v>
      </c>
      <c r="E25" s="1" t="n">
        <v>0.666666666666667</v>
      </c>
      <c r="F25" s="1" t="n">
        <v>7.29100529100529</v>
      </c>
      <c r="G25" s="1" t="n">
        <f aca="false">D25*689</f>
        <v>6</v>
      </c>
      <c r="H25" s="1" t="n">
        <f aca="false">G25/E25</f>
        <v>8.99999999999999</v>
      </c>
    </row>
    <row r="26" customFormat="false" ht="12.8" hidden="false" customHeight="false" outlineLevel="0" collapsed="false">
      <c r="A26" s="1" t="n">
        <v>27</v>
      </c>
      <c r="B26" s="1" t="s">
        <v>23</v>
      </c>
      <c r="C26" s="1" t="s">
        <v>12</v>
      </c>
      <c r="D26" s="1" t="n">
        <v>0.00870827285921625</v>
      </c>
      <c r="E26" s="1" t="n">
        <v>0.0952380952380952</v>
      </c>
      <c r="F26" s="1" t="n">
        <v>7.29100529100529</v>
      </c>
      <c r="G26" s="1" t="n">
        <f aca="false">D26*689</f>
        <v>6</v>
      </c>
      <c r="H26" s="1" t="n">
        <f aca="false">G26/E26</f>
        <v>63</v>
      </c>
    </row>
    <row r="27" customFormat="false" ht="12.8" hidden="false" customHeight="false" outlineLevel="0" collapsed="false">
      <c r="A27" s="1" t="n">
        <v>28</v>
      </c>
      <c r="B27" s="1" t="s">
        <v>12</v>
      </c>
      <c r="C27" s="1" t="s">
        <v>24</v>
      </c>
      <c r="D27" s="1" t="n">
        <v>0.00870827285921625</v>
      </c>
      <c r="E27" s="1" t="n">
        <v>0.666666666666667</v>
      </c>
      <c r="F27" s="1" t="n">
        <v>7.06666666666667</v>
      </c>
      <c r="G27" s="1" t="n">
        <f aca="false">D27*689</f>
        <v>6</v>
      </c>
      <c r="H27" s="1" t="n">
        <f aca="false">G27/E27</f>
        <v>8.99999999999999</v>
      </c>
    </row>
    <row r="28" customFormat="false" ht="12.8" hidden="false" customHeight="false" outlineLevel="0" collapsed="false">
      <c r="A28" s="1" t="n">
        <v>29</v>
      </c>
      <c r="B28" s="1" t="s">
        <v>24</v>
      </c>
      <c r="C28" s="1" t="s">
        <v>12</v>
      </c>
      <c r="D28" s="1" t="n">
        <v>0.00870827285921625</v>
      </c>
      <c r="E28" s="1" t="n">
        <v>0.0923076923076923</v>
      </c>
      <c r="F28" s="1" t="n">
        <v>7.06666666666667</v>
      </c>
      <c r="G28" s="1" t="n">
        <f aca="false">D28*689</f>
        <v>6</v>
      </c>
      <c r="H28" s="1" t="n">
        <f aca="false">G28/E28</f>
        <v>65</v>
      </c>
    </row>
    <row r="29" customFormat="false" ht="12.8" hidden="false" customHeight="false" outlineLevel="0" collapsed="false">
      <c r="A29" s="1" t="n">
        <v>30</v>
      </c>
      <c r="B29" s="1" t="s">
        <v>12</v>
      </c>
      <c r="C29" s="1" t="s">
        <v>25</v>
      </c>
      <c r="D29" s="1" t="n">
        <v>0.00870827285921625</v>
      </c>
      <c r="E29" s="1" t="n">
        <v>0.666666666666667</v>
      </c>
      <c r="F29" s="1" t="n">
        <v>6.95959595959596</v>
      </c>
      <c r="G29" s="1" t="n">
        <f aca="false">D29*689</f>
        <v>6</v>
      </c>
      <c r="H29" s="1" t="n">
        <f aca="false">G29/E29</f>
        <v>8.99999999999999</v>
      </c>
    </row>
    <row r="30" customFormat="false" ht="12.8" hidden="false" customHeight="false" outlineLevel="0" collapsed="false">
      <c r="A30" s="1" t="n">
        <v>31</v>
      </c>
      <c r="B30" s="1" t="s">
        <v>25</v>
      </c>
      <c r="C30" s="1" t="s">
        <v>12</v>
      </c>
      <c r="D30" s="1" t="n">
        <v>0.00870827285921625</v>
      </c>
      <c r="E30" s="1" t="n">
        <v>0.0909090909090909</v>
      </c>
      <c r="F30" s="1" t="n">
        <v>6.95959595959596</v>
      </c>
      <c r="G30" s="1" t="n">
        <f aca="false">D30*689</f>
        <v>6</v>
      </c>
      <c r="H30" s="1" t="n">
        <f aca="false">G30/E30</f>
        <v>66</v>
      </c>
    </row>
    <row r="31" customFormat="false" ht="12.8" hidden="false" customHeight="false" outlineLevel="0" collapsed="false">
      <c r="A31" s="1" t="n">
        <v>33</v>
      </c>
      <c r="B31" s="1" t="s">
        <v>12</v>
      </c>
      <c r="C31" s="1" t="s">
        <v>27</v>
      </c>
      <c r="D31" s="1" t="n">
        <v>0.0058055152394775</v>
      </c>
      <c r="E31" s="1" t="n">
        <v>0.444444444444444</v>
      </c>
      <c r="F31" s="1" t="n">
        <v>4.86067019400353</v>
      </c>
      <c r="G31" s="1" t="n">
        <f aca="false">D31*689</f>
        <v>4</v>
      </c>
      <c r="H31" s="1" t="n">
        <f aca="false">G31/E31</f>
        <v>9</v>
      </c>
    </row>
    <row r="32" customFormat="false" ht="12.8" hidden="false" customHeight="false" outlineLevel="0" collapsed="false">
      <c r="A32" s="1" t="n">
        <v>34</v>
      </c>
      <c r="B32" s="1" t="s">
        <v>12</v>
      </c>
      <c r="C32" s="1" t="s">
        <v>28</v>
      </c>
      <c r="D32" s="1" t="n">
        <v>0.00725689404934688</v>
      </c>
      <c r="E32" s="1" t="n">
        <v>0.555555555555556</v>
      </c>
      <c r="F32" s="1" t="n">
        <v>6.59961685823755</v>
      </c>
      <c r="G32" s="1" t="n">
        <f aca="false">D32*689</f>
        <v>5</v>
      </c>
      <c r="H32" s="1" t="n">
        <f aca="false">G32/E32</f>
        <v>9</v>
      </c>
    </row>
    <row r="33" customFormat="false" ht="12.8" hidden="false" customHeight="false" outlineLevel="0" collapsed="false">
      <c r="A33" s="1" t="n">
        <v>35</v>
      </c>
      <c r="B33" s="1" t="s">
        <v>28</v>
      </c>
      <c r="C33" s="1" t="s">
        <v>12</v>
      </c>
      <c r="D33" s="1" t="n">
        <v>0.00725689404934688</v>
      </c>
      <c r="E33" s="1" t="n">
        <v>0.0862068965517241</v>
      </c>
      <c r="F33" s="1" t="n">
        <v>6.59961685823755</v>
      </c>
      <c r="G33" s="1" t="n">
        <f aca="false">D33*689</f>
        <v>5</v>
      </c>
      <c r="H33" s="1" t="n">
        <f aca="false">G33/E33</f>
        <v>58</v>
      </c>
    </row>
    <row r="34" customFormat="false" ht="12.8" hidden="false" customHeight="false" outlineLevel="0" collapsed="false">
      <c r="A34" s="1" t="n">
        <v>36</v>
      </c>
      <c r="B34" s="1" t="s">
        <v>12</v>
      </c>
      <c r="C34" s="1" t="s">
        <v>29</v>
      </c>
      <c r="D34" s="1" t="n">
        <v>0.0058055152394775</v>
      </c>
      <c r="E34" s="1" t="n">
        <v>0.444444444444444</v>
      </c>
      <c r="F34" s="1" t="n">
        <v>4.86067019400353</v>
      </c>
      <c r="G34" s="1" t="n">
        <f aca="false">D34*689</f>
        <v>4</v>
      </c>
      <c r="H34" s="1" t="n">
        <f aca="false">G34/E34</f>
        <v>9</v>
      </c>
    </row>
    <row r="35" customFormat="false" ht="12.8" hidden="false" customHeight="false" outlineLevel="0" collapsed="false">
      <c r="A35" s="1" t="n">
        <v>37</v>
      </c>
      <c r="B35" s="1" t="s">
        <v>12</v>
      </c>
      <c r="C35" s="1" t="s">
        <v>30</v>
      </c>
      <c r="D35" s="1" t="n">
        <v>0.00725689404934688</v>
      </c>
      <c r="E35" s="1" t="n">
        <v>0.555555555555556</v>
      </c>
      <c r="F35" s="1" t="n">
        <v>5.7996632996633</v>
      </c>
      <c r="G35" s="1" t="n">
        <f aca="false">D35*689</f>
        <v>5</v>
      </c>
      <c r="H35" s="1" t="n">
        <f aca="false">G35/E35</f>
        <v>9</v>
      </c>
    </row>
    <row r="36" customFormat="false" ht="12.8" hidden="false" customHeight="false" outlineLevel="0" collapsed="false">
      <c r="A36" s="1" t="n">
        <v>38</v>
      </c>
      <c r="B36" s="1" t="s">
        <v>30</v>
      </c>
      <c r="C36" s="1" t="s">
        <v>12</v>
      </c>
      <c r="D36" s="1" t="n">
        <v>0.00725689404934688</v>
      </c>
      <c r="E36" s="1" t="n">
        <v>0.0757575757575758</v>
      </c>
      <c r="F36" s="1" t="n">
        <v>5.7996632996633</v>
      </c>
      <c r="G36" s="1" t="n">
        <f aca="false">D36*689</f>
        <v>5</v>
      </c>
      <c r="H36" s="1" t="n">
        <f aca="false">G36/E36</f>
        <v>66</v>
      </c>
    </row>
    <row r="37" customFormat="false" ht="12.8" hidden="false" customHeight="false" outlineLevel="0" collapsed="false">
      <c r="A37" s="1" t="n">
        <v>39</v>
      </c>
      <c r="B37" s="1" t="s">
        <v>12</v>
      </c>
      <c r="C37" s="1" t="s">
        <v>31</v>
      </c>
      <c r="D37" s="1" t="n">
        <v>0.0058055152394775</v>
      </c>
      <c r="E37" s="1" t="n">
        <v>0.444444444444444</v>
      </c>
      <c r="F37" s="1" t="n">
        <v>4.71111111111111</v>
      </c>
      <c r="G37" s="1" t="n">
        <f aca="false">D37*689</f>
        <v>4</v>
      </c>
      <c r="H37" s="1" t="n">
        <f aca="false">G37/E37</f>
        <v>9</v>
      </c>
    </row>
    <row r="38" customFormat="false" ht="12.8" hidden="false" customHeight="false" outlineLevel="0" collapsed="false">
      <c r="A38" s="1" t="n">
        <v>40</v>
      </c>
      <c r="B38" s="1" t="s">
        <v>12</v>
      </c>
      <c r="C38" s="1" t="s">
        <v>32</v>
      </c>
      <c r="D38" s="1" t="n">
        <v>0.00870827285921625</v>
      </c>
      <c r="E38" s="1" t="n">
        <v>0.666666666666667</v>
      </c>
      <c r="F38" s="1" t="n">
        <v>6.95959595959596</v>
      </c>
      <c r="G38" s="1" t="n">
        <f aca="false">D38*689</f>
        <v>6</v>
      </c>
      <c r="H38" s="1" t="n">
        <f aca="false">G38/E38</f>
        <v>8.99999999999999</v>
      </c>
    </row>
    <row r="39" customFormat="false" ht="12.8" hidden="false" customHeight="false" outlineLevel="0" collapsed="false">
      <c r="A39" s="1" t="n">
        <v>41</v>
      </c>
      <c r="B39" s="1" t="s">
        <v>32</v>
      </c>
      <c r="C39" s="1" t="s">
        <v>12</v>
      </c>
      <c r="D39" s="1" t="n">
        <v>0.00870827285921625</v>
      </c>
      <c r="E39" s="1" t="n">
        <v>0.0909090909090909</v>
      </c>
      <c r="F39" s="1" t="n">
        <v>6.95959595959596</v>
      </c>
      <c r="G39" s="1" t="n">
        <f aca="false">D39*689</f>
        <v>6</v>
      </c>
      <c r="H39" s="1" t="n">
        <f aca="false">G39/E39</f>
        <v>66</v>
      </c>
    </row>
    <row r="40" customFormat="false" ht="12.8" hidden="false" customHeight="false" outlineLevel="0" collapsed="false">
      <c r="A40" s="1" t="n">
        <v>42</v>
      </c>
      <c r="B40" s="1" t="s">
        <v>12</v>
      </c>
      <c r="C40" s="1" t="s">
        <v>33</v>
      </c>
      <c r="D40" s="1" t="n">
        <v>0.00870827285921625</v>
      </c>
      <c r="E40" s="1" t="n">
        <v>0.666666666666667</v>
      </c>
      <c r="F40" s="1" t="n">
        <v>6.85572139303483</v>
      </c>
      <c r="G40" s="1" t="n">
        <f aca="false">D40*689</f>
        <v>6</v>
      </c>
      <c r="H40" s="1" t="n">
        <f aca="false">G40/E40</f>
        <v>8.99999999999999</v>
      </c>
    </row>
    <row r="41" customFormat="false" ht="12.8" hidden="false" customHeight="false" outlineLevel="0" collapsed="false">
      <c r="A41" s="1" t="n">
        <v>43</v>
      </c>
      <c r="B41" s="1" t="s">
        <v>33</v>
      </c>
      <c r="C41" s="1" t="s">
        <v>12</v>
      </c>
      <c r="D41" s="1" t="n">
        <v>0.00870827285921625</v>
      </c>
      <c r="E41" s="1" t="n">
        <v>0.0895522388059701</v>
      </c>
      <c r="F41" s="1" t="n">
        <v>6.85572139303483</v>
      </c>
      <c r="G41" s="1" t="n">
        <f aca="false">D41*689</f>
        <v>6</v>
      </c>
      <c r="H41" s="1" t="n">
        <f aca="false">G41/E41</f>
        <v>67</v>
      </c>
    </row>
    <row r="42" customFormat="false" ht="12.8" hidden="false" customHeight="false" outlineLevel="0" collapsed="false">
      <c r="A42" s="1" t="n">
        <v>44</v>
      </c>
      <c r="B42" s="1" t="s">
        <v>12</v>
      </c>
      <c r="C42" s="1" t="s">
        <v>34</v>
      </c>
      <c r="D42" s="1" t="n">
        <v>0.00725689404934688</v>
      </c>
      <c r="E42" s="1" t="n">
        <v>0.555555555555556</v>
      </c>
      <c r="F42" s="1" t="n">
        <v>5.7996632996633</v>
      </c>
      <c r="G42" s="1" t="n">
        <f aca="false">D42*689</f>
        <v>5</v>
      </c>
      <c r="H42" s="1" t="n">
        <f aca="false">G42/E42</f>
        <v>9</v>
      </c>
    </row>
    <row r="43" customFormat="false" ht="12.8" hidden="false" customHeight="false" outlineLevel="0" collapsed="false">
      <c r="A43" s="1" t="n">
        <v>45</v>
      </c>
      <c r="B43" s="1" t="s">
        <v>34</v>
      </c>
      <c r="C43" s="1" t="s">
        <v>12</v>
      </c>
      <c r="D43" s="1" t="n">
        <v>0.00725689404934688</v>
      </c>
      <c r="E43" s="1" t="n">
        <v>0.0757575757575758</v>
      </c>
      <c r="F43" s="1" t="n">
        <v>5.7996632996633</v>
      </c>
      <c r="G43" s="1" t="n">
        <f aca="false">D43*689</f>
        <v>5</v>
      </c>
      <c r="H43" s="1" t="n">
        <f aca="false">G43/E43</f>
        <v>66</v>
      </c>
    </row>
    <row r="44" customFormat="false" ht="12.8" hidden="false" customHeight="false" outlineLevel="0" collapsed="false">
      <c r="A44" s="1" t="n">
        <v>46</v>
      </c>
      <c r="B44" s="1" t="s">
        <v>12</v>
      </c>
      <c r="C44" s="1" t="s">
        <v>35</v>
      </c>
      <c r="D44" s="1" t="n">
        <v>0.00725689404934688</v>
      </c>
      <c r="E44" s="1" t="n">
        <v>0.555555555555556</v>
      </c>
      <c r="F44" s="1" t="n">
        <v>5.62908496732026</v>
      </c>
      <c r="G44" s="1" t="n">
        <f aca="false">D44*689</f>
        <v>5</v>
      </c>
      <c r="H44" s="1" t="n">
        <f aca="false">G44/E44</f>
        <v>9</v>
      </c>
    </row>
    <row r="45" customFormat="false" ht="12.8" hidden="false" customHeight="false" outlineLevel="0" collapsed="false">
      <c r="A45" s="1" t="n">
        <v>47</v>
      </c>
      <c r="B45" s="1" t="s">
        <v>35</v>
      </c>
      <c r="C45" s="1" t="s">
        <v>12</v>
      </c>
      <c r="D45" s="1" t="n">
        <v>0.00725689404934688</v>
      </c>
      <c r="E45" s="1" t="n">
        <v>0.0735294117647059</v>
      </c>
      <c r="F45" s="1" t="n">
        <v>5.62908496732026</v>
      </c>
      <c r="G45" s="1" t="n">
        <f aca="false">D45*689</f>
        <v>5</v>
      </c>
      <c r="H45" s="1" t="n">
        <f aca="false">G45/E45</f>
        <v>68</v>
      </c>
    </row>
    <row r="46" customFormat="false" ht="12.8" hidden="false" customHeight="false" outlineLevel="0" collapsed="false">
      <c r="A46" s="1" t="n">
        <v>48</v>
      </c>
      <c r="B46" s="1" t="s">
        <v>12</v>
      </c>
      <c r="C46" s="1" t="s">
        <v>36</v>
      </c>
      <c r="D46" s="1" t="n">
        <v>0.00870827285921625</v>
      </c>
      <c r="E46" s="1" t="n">
        <v>0.666666666666667</v>
      </c>
      <c r="F46" s="1" t="n">
        <v>6.20720720720721</v>
      </c>
      <c r="G46" s="1" t="n">
        <f aca="false">D46*689</f>
        <v>6</v>
      </c>
      <c r="H46" s="1" t="n">
        <f aca="false">G46/E46</f>
        <v>8.99999999999999</v>
      </c>
    </row>
    <row r="47" customFormat="false" ht="12.8" hidden="false" customHeight="false" outlineLevel="0" collapsed="false">
      <c r="A47" s="1" t="n">
        <v>49</v>
      </c>
      <c r="B47" s="1" t="s">
        <v>36</v>
      </c>
      <c r="C47" s="1" t="s">
        <v>12</v>
      </c>
      <c r="D47" s="1" t="n">
        <v>0.00870827285921625</v>
      </c>
      <c r="E47" s="1" t="n">
        <v>0.0810810810810811</v>
      </c>
      <c r="F47" s="1" t="n">
        <v>6.20720720720721</v>
      </c>
      <c r="G47" s="1" t="n">
        <f aca="false">D47*689</f>
        <v>6</v>
      </c>
      <c r="H47" s="1" t="n">
        <f aca="false">G47/E47</f>
        <v>73.9999999999999</v>
      </c>
    </row>
    <row r="48" customFormat="false" ht="12.8" hidden="false" customHeight="false" outlineLevel="0" collapsed="false">
      <c r="A48" s="1" t="n">
        <v>62</v>
      </c>
      <c r="B48" s="1" t="s">
        <v>44</v>
      </c>
      <c r="C48" s="1" t="s">
        <v>45</v>
      </c>
      <c r="D48" s="1" t="n">
        <v>0.00725689404934688</v>
      </c>
      <c r="E48" s="1" t="n">
        <v>0.416666666666667</v>
      </c>
      <c r="F48" s="1" t="n">
        <v>9.26075268817204</v>
      </c>
      <c r="G48" s="1" t="n">
        <f aca="false">D48*689</f>
        <v>5</v>
      </c>
      <c r="H48" s="1" t="n">
        <f aca="false">G48/E48</f>
        <v>12</v>
      </c>
    </row>
    <row r="49" customFormat="false" ht="12.8" hidden="false" customHeight="false" outlineLevel="0" collapsed="false">
      <c r="A49" s="1" t="n">
        <v>63</v>
      </c>
      <c r="B49" s="1" t="s">
        <v>45</v>
      </c>
      <c r="C49" s="1" t="s">
        <v>44</v>
      </c>
      <c r="D49" s="1" t="n">
        <v>0.00725689404934688</v>
      </c>
      <c r="E49" s="1" t="n">
        <v>0.161290322580645</v>
      </c>
      <c r="F49" s="1" t="n">
        <v>9.26075268817204</v>
      </c>
      <c r="G49" s="1" t="n">
        <f aca="false">D49*689</f>
        <v>5</v>
      </c>
      <c r="H49" s="1" t="n">
        <f aca="false">G49/E49</f>
        <v>31</v>
      </c>
    </row>
    <row r="50" customFormat="false" ht="12.8" hidden="false" customHeight="false" outlineLevel="0" collapsed="false">
      <c r="A50" s="1" t="n">
        <v>64</v>
      </c>
      <c r="B50" s="1" t="s">
        <v>44</v>
      </c>
      <c r="C50" s="1" t="s">
        <v>14</v>
      </c>
      <c r="D50" s="1" t="n">
        <v>0.00870827285921625</v>
      </c>
      <c r="E50" s="1" t="n">
        <v>0.5</v>
      </c>
      <c r="F50" s="1" t="n">
        <v>11.1129032258065</v>
      </c>
      <c r="G50" s="1" t="n">
        <f aca="false">D50*689</f>
        <v>6</v>
      </c>
      <c r="H50" s="1" t="n">
        <f aca="false">G50/E50</f>
        <v>12</v>
      </c>
    </row>
    <row r="51" customFormat="false" ht="12.8" hidden="false" customHeight="false" outlineLevel="0" collapsed="false">
      <c r="A51" s="1" t="n">
        <v>65</v>
      </c>
      <c r="B51" s="1" t="s">
        <v>14</v>
      </c>
      <c r="C51" s="1" t="s">
        <v>44</v>
      </c>
      <c r="D51" s="1" t="n">
        <v>0.00870827285921625</v>
      </c>
      <c r="E51" s="1" t="n">
        <v>0.193548387096774</v>
      </c>
      <c r="F51" s="1" t="n">
        <v>11.1129032258065</v>
      </c>
      <c r="G51" s="1" t="n">
        <f aca="false">D51*689</f>
        <v>6</v>
      </c>
      <c r="H51" s="1" t="n">
        <f aca="false">G51/E51</f>
        <v>31</v>
      </c>
    </row>
    <row r="52" customFormat="false" ht="12.8" hidden="false" customHeight="false" outlineLevel="0" collapsed="false">
      <c r="A52" s="1" t="n">
        <v>66</v>
      </c>
      <c r="B52" s="1" t="s">
        <v>44</v>
      </c>
      <c r="C52" s="1" t="s">
        <v>46</v>
      </c>
      <c r="D52" s="1" t="n">
        <v>0.0058055152394775</v>
      </c>
      <c r="E52" s="1" t="n">
        <v>0.333333333333333</v>
      </c>
      <c r="F52" s="1" t="n">
        <v>6.75490196078431</v>
      </c>
      <c r="G52" s="1" t="n">
        <f aca="false">D52*689</f>
        <v>4</v>
      </c>
      <c r="H52" s="1" t="n">
        <f aca="false">G52/E52</f>
        <v>12</v>
      </c>
    </row>
    <row r="53" customFormat="false" ht="12.8" hidden="false" customHeight="false" outlineLevel="0" collapsed="false">
      <c r="A53" s="1" t="n">
        <v>67</v>
      </c>
      <c r="B53" s="1" t="s">
        <v>46</v>
      </c>
      <c r="C53" s="1" t="s">
        <v>44</v>
      </c>
      <c r="D53" s="1" t="n">
        <v>0.0058055152394775</v>
      </c>
      <c r="E53" s="1" t="n">
        <v>0.117647058823529</v>
      </c>
      <c r="F53" s="1" t="n">
        <v>6.75490196078431</v>
      </c>
      <c r="G53" s="1" t="n">
        <f aca="false">D53*689</f>
        <v>4</v>
      </c>
      <c r="H53" s="1" t="n">
        <f aca="false">G53/E53</f>
        <v>34.0000000000001</v>
      </c>
    </row>
    <row r="54" customFormat="false" ht="12.8" hidden="false" customHeight="false" outlineLevel="0" collapsed="false">
      <c r="A54" s="1" t="n">
        <v>68</v>
      </c>
      <c r="B54" s="1" t="s">
        <v>44</v>
      </c>
      <c r="C54" s="1" t="s">
        <v>47</v>
      </c>
      <c r="D54" s="1" t="n">
        <v>0.00725689404934688</v>
      </c>
      <c r="E54" s="1" t="n">
        <v>0.416666666666667</v>
      </c>
      <c r="F54" s="1" t="n">
        <v>6.83531746031746</v>
      </c>
      <c r="G54" s="1" t="n">
        <f aca="false">D54*689</f>
        <v>5</v>
      </c>
      <c r="H54" s="1" t="n">
        <f aca="false">G54/E54</f>
        <v>12</v>
      </c>
    </row>
    <row r="55" customFormat="false" ht="12.8" hidden="false" customHeight="false" outlineLevel="0" collapsed="false">
      <c r="A55" s="1" t="n">
        <v>69</v>
      </c>
      <c r="B55" s="1" t="s">
        <v>47</v>
      </c>
      <c r="C55" s="1" t="s">
        <v>44</v>
      </c>
      <c r="D55" s="1" t="n">
        <v>0.00725689404934688</v>
      </c>
      <c r="E55" s="1" t="n">
        <v>0.119047619047619</v>
      </c>
      <c r="F55" s="1" t="n">
        <v>6.83531746031746</v>
      </c>
      <c r="G55" s="1" t="n">
        <f aca="false">D55*689</f>
        <v>5</v>
      </c>
      <c r="H55" s="1" t="n">
        <f aca="false">G55/E55</f>
        <v>42</v>
      </c>
    </row>
    <row r="56" customFormat="false" ht="12.8" hidden="false" customHeight="false" outlineLevel="0" collapsed="false">
      <c r="A56" s="1" t="n">
        <v>70</v>
      </c>
      <c r="B56" s="1" t="s">
        <v>44</v>
      </c>
      <c r="C56" s="1" t="s">
        <v>48</v>
      </c>
      <c r="D56" s="1" t="n">
        <v>0.011611030478955</v>
      </c>
      <c r="E56" s="1" t="n">
        <v>0.666666666666667</v>
      </c>
      <c r="F56" s="1" t="n">
        <v>11.2032520325203</v>
      </c>
      <c r="G56" s="1" t="n">
        <f aca="false">D56*689</f>
        <v>8</v>
      </c>
      <c r="H56" s="1" t="n">
        <f aca="false">G56/E56</f>
        <v>12</v>
      </c>
    </row>
    <row r="57" customFormat="false" ht="12.8" hidden="false" customHeight="false" outlineLevel="0" collapsed="false">
      <c r="A57" s="1" t="n">
        <v>71</v>
      </c>
      <c r="B57" s="1" t="s">
        <v>48</v>
      </c>
      <c r="C57" s="1" t="s">
        <v>44</v>
      </c>
      <c r="D57" s="1" t="n">
        <v>0.011611030478955</v>
      </c>
      <c r="E57" s="1" t="n">
        <v>0.195121951219512</v>
      </c>
      <c r="F57" s="1" t="n">
        <v>11.2032520325203</v>
      </c>
      <c r="G57" s="1" t="n">
        <f aca="false">D57*689</f>
        <v>8</v>
      </c>
      <c r="H57" s="1" t="n">
        <f aca="false">G57/E57</f>
        <v>41</v>
      </c>
    </row>
    <row r="58" customFormat="false" ht="12.8" hidden="false" customHeight="false" outlineLevel="0" collapsed="false">
      <c r="A58" s="1" t="n">
        <v>72</v>
      </c>
      <c r="B58" s="1" t="s">
        <v>44</v>
      </c>
      <c r="C58" s="1" t="s">
        <v>15</v>
      </c>
      <c r="D58" s="1" t="n">
        <v>0.00870827285921625</v>
      </c>
      <c r="E58" s="1" t="n">
        <v>0.5</v>
      </c>
      <c r="F58" s="1" t="n">
        <v>7.03061224489796</v>
      </c>
      <c r="G58" s="1" t="n">
        <f aca="false">D58*689</f>
        <v>6</v>
      </c>
      <c r="H58" s="1" t="n">
        <f aca="false">G58/E58</f>
        <v>12</v>
      </c>
    </row>
    <row r="59" customFormat="false" ht="12.8" hidden="false" customHeight="false" outlineLevel="0" collapsed="false">
      <c r="A59" s="1" t="n">
        <v>73</v>
      </c>
      <c r="B59" s="1" t="s">
        <v>15</v>
      </c>
      <c r="C59" s="1" t="s">
        <v>44</v>
      </c>
      <c r="D59" s="1" t="n">
        <v>0.00870827285921625</v>
      </c>
      <c r="E59" s="1" t="n">
        <v>0.122448979591837</v>
      </c>
      <c r="F59" s="1" t="n">
        <v>7.03061224489796</v>
      </c>
      <c r="G59" s="1" t="n">
        <f aca="false">D59*689</f>
        <v>6</v>
      </c>
      <c r="H59" s="1" t="n">
        <f aca="false">G59/E59</f>
        <v>48.9999999999999</v>
      </c>
    </row>
    <row r="60" customFormat="false" ht="12.8" hidden="false" customHeight="false" outlineLevel="0" collapsed="false">
      <c r="A60" s="1" t="n">
        <v>74</v>
      </c>
      <c r="B60" s="1" t="s">
        <v>44</v>
      </c>
      <c r="C60" s="1" t="s">
        <v>49</v>
      </c>
      <c r="D60" s="1" t="n">
        <v>0.00870827285921625</v>
      </c>
      <c r="E60" s="1" t="n">
        <v>0.5</v>
      </c>
      <c r="F60" s="1" t="n">
        <v>6.37962962962963</v>
      </c>
      <c r="G60" s="1" t="n">
        <f aca="false">D60*689</f>
        <v>6</v>
      </c>
      <c r="H60" s="1" t="n">
        <f aca="false">G60/E60</f>
        <v>12</v>
      </c>
    </row>
    <row r="61" customFormat="false" ht="12.8" hidden="false" customHeight="false" outlineLevel="0" collapsed="false">
      <c r="A61" s="1" t="n">
        <v>75</v>
      </c>
      <c r="B61" s="1" t="s">
        <v>49</v>
      </c>
      <c r="C61" s="1" t="s">
        <v>44</v>
      </c>
      <c r="D61" s="1" t="n">
        <v>0.00870827285921625</v>
      </c>
      <c r="E61" s="1" t="n">
        <v>0.111111111111111</v>
      </c>
      <c r="F61" s="1" t="n">
        <v>6.37962962962963</v>
      </c>
      <c r="G61" s="1" t="n">
        <f aca="false">D61*689</f>
        <v>6</v>
      </c>
      <c r="H61" s="1" t="n">
        <f aca="false">G61/E61</f>
        <v>54</v>
      </c>
    </row>
    <row r="62" customFormat="false" ht="12.8" hidden="false" customHeight="false" outlineLevel="0" collapsed="false">
      <c r="A62" s="1" t="n">
        <v>76</v>
      </c>
      <c r="B62" s="1" t="s">
        <v>44</v>
      </c>
      <c r="C62" s="1" t="s">
        <v>50</v>
      </c>
      <c r="D62" s="1" t="n">
        <v>0.00725689404934688</v>
      </c>
      <c r="E62" s="1" t="n">
        <v>0.416666666666667</v>
      </c>
      <c r="F62" s="1" t="n">
        <v>5.41666666666667</v>
      </c>
      <c r="G62" s="1" t="n">
        <f aca="false">D62*689</f>
        <v>5</v>
      </c>
      <c r="H62" s="1" t="n">
        <f aca="false">G62/E62</f>
        <v>12</v>
      </c>
    </row>
    <row r="63" customFormat="false" ht="12.8" hidden="false" customHeight="false" outlineLevel="0" collapsed="false">
      <c r="A63" s="1" t="n">
        <v>77</v>
      </c>
      <c r="B63" s="1" t="s">
        <v>50</v>
      </c>
      <c r="C63" s="1" t="s">
        <v>44</v>
      </c>
      <c r="D63" s="1" t="n">
        <v>0.00725689404934688</v>
      </c>
      <c r="E63" s="1" t="n">
        <v>0.0943396226415094</v>
      </c>
      <c r="F63" s="1" t="n">
        <v>5.41666666666667</v>
      </c>
      <c r="G63" s="1" t="n">
        <f aca="false">D63*689</f>
        <v>5</v>
      </c>
      <c r="H63" s="1" t="n">
        <f aca="false">G63/E63</f>
        <v>53</v>
      </c>
    </row>
    <row r="64" customFormat="false" ht="12.8" hidden="false" customHeight="false" outlineLevel="0" collapsed="false">
      <c r="A64" s="1" t="n">
        <v>78</v>
      </c>
      <c r="B64" s="1" t="s">
        <v>44</v>
      </c>
      <c r="C64" s="1" t="s">
        <v>16</v>
      </c>
      <c r="D64" s="1" t="n">
        <v>0.00870827285921625</v>
      </c>
      <c r="E64" s="1" t="n">
        <v>0.5</v>
      </c>
      <c r="F64" s="1" t="n">
        <v>6.5</v>
      </c>
      <c r="G64" s="1" t="n">
        <f aca="false">D64*689</f>
        <v>6</v>
      </c>
      <c r="H64" s="1" t="n">
        <f aca="false">G64/E64</f>
        <v>12</v>
      </c>
    </row>
    <row r="65" customFormat="false" ht="12.8" hidden="false" customHeight="false" outlineLevel="0" collapsed="false">
      <c r="A65" s="1" t="n">
        <v>79</v>
      </c>
      <c r="B65" s="1" t="s">
        <v>16</v>
      </c>
      <c r="C65" s="1" t="s">
        <v>44</v>
      </c>
      <c r="D65" s="1" t="n">
        <v>0.00870827285921625</v>
      </c>
      <c r="E65" s="1" t="n">
        <v>0.113207547169811</v>
      </c>
      <c r="F65" s="1" t="n">
        <v>6.5</v>
      </c>
      <c r="G65" s="1" t="n">
        <f aca="false">D65*689</f>
        <v>6</v>
      </c>
      <c r="H65" s="1" t="n">
        <f aca="false">G65/E65</f>
        <v>53.0000000000001</v>
      </c>
    </row>
    <row r="66" customFormat="false" ht="12.8" hidden="false" customHeight="false" outlineLevel="0" collapsed="false">
      <c r="A66" s="1" t="n">
        <v>80</v>
      </c>
      <c r="B66" s="1" t="s">
        <v>44</v>
      </c>
      <c r="C66" s="1" t="s">
        <v>18</v>
      </c>
      <c r="D66" s="1" t="n">
        <v>0.00870827285921625</v>
      </c>
      <c r="E66" s="1" t="n">
        <v>0.5</v>
      </c>
      <c r="F66" s="1" t="n">
        <v>6.5</v>
      </c>
      <c r="G66" s="1" t="n">
        <f aca="false">D66*689</f>
        <v>6</v>
      </c>
      <c r="H66" s="1" t="n">
        <f aca="false">G66/E66</f>
        <v>12</v>
      </c>
    </row>
    <row r="67" customFormat="false" ht="12.8" hidden="false" customHeight="false" outlineLevel="0" collapsed="false">
      <c r="A67" s="1" t="n">
        <v>81</v>
      </c>
      <c r="B67" s="1" t="s">
        <v>18</v>
      </c>
      <c r="C67" s="1" t="s">
        <v>44</v>
      </c>
      <c r="D67" s="1" t="n">
        <v>0.00870827285921625</v>
      </c>
      <c r="E67" s="1" t="n">
        <v>0.113207547169811</v>
      </c>
      <c r="F67" s="1" t="n">
        <v>6.5</v>
      </c>
      <c r="G67" s="1" t="n">
        <f aca="false">D67*689</f>
        <v>6</v>
      </c>
      <c r="H67" s="1" t="n">
        <f aca="false">G67/E67</f>
        <v>53.0000000000001</v>
      </c>
    </row>
    <row r="68" customFormat="false" ht="12.8" hidden="false" customHeight="false" outlineLevel="0" collapsed="false">
      <c r="A68" s="1" t="n">
        <v>82</v>
      </c>
      <c r="B68" s="1" t="s">
        <v>44</v>
      </c>
      <c r="C68" s="1" t="s">
        <v>51</v>
      </c>
      <c r="D68" s="1" t="n">
        <v>0.00870827285921625</v>
      </c>
      <c r="E68" s="1" t="n">
        <v>0.5</v>
      </c>
      <c r="F68" s="1" t="n">
        <v>6.37962962962963</v>
      </c>
      <c r="G68" s="1" t="n">
        <f aca="false">D68*689</f>
        <v>6</v>
      </c>
      <c r="H68" s="1" t="n">
        <f aca="false">G68/E68</f>
        <v>12</v>
      </c>
    </row>
    <row r="69" customFormat="false" ht="12.8" hidden="false" customHeight="false" outlineLevel="0" collapsed="false">
      <c r="A69" s="1" t="n">
        <v>83</v>
      </c>
      <c r="B69" s="1" t="s">
        <v>51</v>
      </c>
      <c r="C69" s="1" t="s">
        <v>44</v>
      </c>
      <c r="D69" s="1" t="n">
        <v>0.00870827285921625</v>
      </c>
      <c r="E69" s="1" t="n">
        <v>0.111111111111111</v>
      </c>
      <c r="F69" s="1" t="n">
        <v>6.37962962962963</v>
      </c>
      <c r="G69" s="1" t="n">
        <f aca="false">D69*689</f>
        <v>6</v>
      </c>
      <c r="H69" s="1" t="n">
        <f aca="false">G69/E69</f>
        <v>54</v>
      </c>
    </row>
    <row r="70" customFormat="false" ht="12.8" hidden="false" customHeight="false" outlineLevel="0" collapsed="false">
      <c r="A70" s="1" t="n">
        <v>84</v>
      </c>
      <c r="B70" s="1" t="s">
        <v>44</v>
      </c>
      <c r="C70" s="1" t="s">
        <v>52</v>
      </c>
      <c r="D70" s="1" t="n">
        <v>0.00725689404934688</v>
      </c>
      <c r="E70" s="1" t="n">
        <v>0.416666666666667</v>
      </c>
      <c r="F70" s="1" t="n">
        <v>5.1264880952381</v>
      </c>
      <c r="G70" s="1" t="n">
        <f aca="false">D70*689</f>
        <v>5</v>
      </c>
      <c r="H70" s="1" t="n">
        <f aca="false">G70/E70</f>
        <v>12</v>
      </c>
    </row>
    <row r="71" customFormat="false" ht="12.8" hidden="false" customHeight="false" outlineLevel="0" collapsed="false">
      <c r="A71" s="1" t="n">
        <v>85</v>
      </c>
      <c r="B71" s="1" t="s">
        <v>52</v>
      </c>
      <c r="C71" s="1" t="s">
        <v>44</v>
      </c>
      <c r="D71" s="1" t="n">
        <v>0.00725689404934688</v>
      </c>
      <c r="E71" s="1" t="n">
        <v>0.0892857142857143</v>
      </c>
      <c r="F71" s="1" t="n">
        <v>5.1264880952381</v>
      </c>
      <c r="G71" s="1" t="n">
        <f aca="false">D71*689</f>
        <v>5</v>
      </c>
      <c r="H71" s="1" t="n">
        <f aca="false">G71/E71</f>
        <v>56</v>
      </c>
    </row>
    <row r="72" customFormat="false" ht="12.8" hidden="false" customHeight="false" outlineLevel="0" collapsed="false">
      <c r="A72" s="1" t="n">
        <v>86</v>
      </c>
      <c r="B72" s="1" t="s">
        <v>44</v>
      </c>
      <c r="C72" s="1" t="s">
        <v>20</v>
      </c>
      <c r="D72" s="1" t="n">
        <v>0.00870827285921625</v>
      </c>
      <c r="E72" s="1" t="n">
        <v>0.5</v>
      </c>
      <c r="F72" s="1" t="n">
        <v>6.04385964912281</v>
      </c>
      <c r="G72" s="1" t="n">
        <f aca="false">D72*689</f>
        <v>6</v>
      </c>
      <c r="H72" s="1" t="n">
        <f aca="false">G72/E72</f>
        <v>12</v>
      </c>
    </row>
    <row r="73" customFormat="false" ht="12.8" hidden="false" customHeight="false" outlineLevel="0" collapsed="false">
      <c r="A73" s="1" t="n">
        <v>87</v>
      </c>
      <c r="B73" s="1" t="s">
        <v>20</v>
      </c>
      <c r="C73" s="1" t="s">
        <v>44</v>
      </c>
      <c r="D73" s="1" t="n">
        <v>0.00870827285921625</v>
      </c>
      <c r="E73" s="1" t="n">
        <v>0.105263157894737</v>
      </c>
      <c r="F73" s="1" t="n">
        <v>6.04385964912281</v>
      </c>
      <c r="G73" s="1" t="n">
        <f aca="false">D73*689</f>
        <v>6</v>
      </c>
      <c r="H73" s="1" t="n">
        <f aca="false">G73/E73</f>
        <v>56.9999999999999</v>
      </c>
    </row>
    <row r="74" customFormat="false" ht="12.8" hidden="false" customHeight="false" outlineLevel="0" collapsed="false">
      <c r="A74" s="1" t="n">
        <v>88</v>
      </c>
      <c r="B74" s="1" t="s">
        <v>44</v>
      </c>
      <c r="C74" s="1" t="s">
        <v>53</v>
      </c>
      <c r="D74" s="1" t="n">
        <v>0.00725689404934688</v>
      </c>
      <c r="E74" s="1" t="n">
        <v>0.416666666666667</v>
      </c>
      <c r="F74" s="1" t="n">
        <v>4.63037634408602</v>
      </c>
      <c r="G74" s="1" t="n">
        <f aca="false">D74*689</f>
        <v>5</v>
      </c>
      <c r="H74" s="1" t="n">
        <f aca="false">G74/E74</f>
        <v>12</v>
      </c>
    </row>
    <row r="75" customFormat="false" ht="12.8" hidden="false" customHeight="false" outlineLevel="0" collapsed="false">
      <c r="A75" s="1" t="n">
        <v>89</v>
      </c>
      <c r="B75" s="1" t="s">
        <v>53</v>
      </c>
      <c r="C75" s="1" t="s">
        <v>44</v>
      </c>
      <c r="D75" s="1" t="n">
        <v>0.00725689404934688</v>
      </c>
      <c r="E75" s="1" t="n">
        <v>0.0806451612903226</v>
      </c>
      <c r="F75" s="1" t="n">
        <v>4.63037634408602</v>
      </c>
      <c r="G75" s="1" t="n">
        <f aca="false">D75*689</f>
        <v>5</v>
      </c>
      <c r="H75" s="1" t="n">
        <f aca="false">G75/E75</f>
        <v>62</v>
      </c>
    </row>
    <row r="76" customFormat="false" ht="12.8" hidden="false" customHeight="false" outlineLevel="0" collapsed="false">
      <c r="A76" s="1" t="n">
        <v>90</v>
      </c>
      <c r="B76" s="1" t="s">
        <v>44</v>
      </c>
      <c r="C76" s="1" t="s">
        <v>54</v>
      </c>
      <c r="D76" s="1" t="n">
        <v>0.00725689404934688</v>
      </c>
      <c r="E76" s="1" t="n">
        <v>0.416666666666667</v>
      </c>
      <c r="F76" s="1" t="n">
        <v>5.21969696969697</v>
      </c>
      <c r="G76" s="1" t="n">
        <f aca="false">D76*689</f>
        <v>5</v>
      </c>
      <c r="H76" s="1" t="n">
        <f aca="false">G76/E76</f>
        <v>12</v>
      </c>
    </row>
    <row r="77" customFormat="false" ht="12.8" hidden="false" customHeight="false" outlineLevel="0" collapsed="false">
      <c r="A77" s="1" t="n">
        <v>91</v>
      </c>
      <c r="B77" s="1" t="s">
        <v>54</v>
      </c>
      <c r="C77" s="1" t="s">
        <v>44</v>
      </c>
      <c r="D77" s="1" t="n">
        <v>0.00725689404934688</v>
      </c>
      <c r="E77" s="1" t="n">
        <v>0.0909090909090909</v>
      </c>
      <c r="F77" s="1" t="n">
        <v>5.21969696969697</v>
      </c>
      <c r="G77" s="1" t="n">
        <f aca="false">D77*689</f>
        <v>5</v>
      </c>
      <c r="H77" s="1" t="n">
        <f aca="false">G77/E77</f>
        <v>55</v>
      </c>
    </row>
    <row r="78" customFormat="false" ht="12.8" hidden="false" customHeight="false" outlineLevel="0" collapsed="false">
      <c r="A78" s="1" t="n">
        <v>92</v>
      </c>
      <c r="B78" s="1" t="s">
        <v>44</v>
      </c>
      <c r="C78" s="1" t="s">
        <v>21</v>
      </c>
      <c r="D78" s="1" t="n">
        <v>0.00725689404934688</v>
      </c>
      <c r="E78" s="1" t="n">
        <v>0.416666666666667</v>
      </c>
      <c r="F78" s="1" t="n">
        <v>4.63037634408602</v>
      </c>
      <c r="G78" s="1" t="n">
        <f aca="false">D78*689</f>
        <v>5</v>
      </c>
      <c r="H78" s="1" t="n">
        <f aca="false">G78/E78</f>
        <v>12</v>
      </c>
    </row>
    <row r="79" customFormat="false" ht="12.8" hidden="false" customHeight="false" outlineLevel="0" collapsed="false">
      <c r="A79" s="1" t="n">
        <v>93</v>
      </c>
      <c r="B79" s="1" t="s">
        <v>21</v>
      </c>
      <c r="C79" s="1" t="s">
        <v>44</v>
      </c>
      <c r="D79" s="1" t="n">
        <v>0.00725689404934688</v>
      </c>
      <c r="E79" s="1" t="n">
        <v>0.0806451612903226</v>
      </c>
      <c r="F79" s="1" t="n">
        <v>4.63037634408602</v>
      </c>
      <c r="G79" s="1" t="n">
        <f aca="false">D79*689</f>
        <v>5</v>
      </c>
      <c r="H79" s="1" t="n">
        <f aca="false">G79/E79</f>
        <v>62</v>
      </c>
    </row>
    <row r="80" customFormat="false" ht="12.8" hidden="false" customHeight="false" outlineLevel="0" collapsed="false">
      <c r="A80" s="1" t="n">
        <v>94</v>
      </c>
      <c r="B80" s="1" t="s">
        <v>44</v>
      </c>
      <c r="C80" s="1" t="s">
        <v>22</v>
      </c>
      <c r="D80" s="1" t="n">
        <v>0.00725689404934688</v>
      </c>
      <c r="E80" s="1" t="n">
        <v>0.416666666666667</v>
      </c>
      <c r="F80" s="1" t="n">
        <v>4.55687830687831</v>
      </c>
      <c r="G80" s="1" t="n">
        <f aca="false">D80*689</f>
        <v>5</v>
      </c>
      <c r="H80" s="1" t="n">
        <f aca="false">G80/E80</f>
        <v>12</v>
      </c>
    </row>
    <row r="81" customFormat="false" ht="12.8" hidden="false" customHeight="false" outlineLevel="0" collapsed="false">
      <c r="A81" s="1" t="n">
        <v>95</v>
      </c>
      <c r="B81" s="1" t="s">
        <v>22</v>
      </c>
      <c r="C81" s="1" t="s">
        <v>44</v>
      </c>
      <c r="D81" s="1" t="n">
        <v>0.00725689404934688</v>
      </c>
      <c r="E81" s="1" t="n">
        <v>0.0793650793650794</v>
      </c>
      <c r="F81" s="1" t="n">
        <v>4.55687830687831</v>
      </c>
      <c r="G81" s="1" t="n">
        <f aca="false">D81*689</f>
        <v>5</v>
      </c>
      <c r="H81" s="1" t="n">
        <f aca="false">G81/E81</f>
        <v>63</v>
      </c>
    </row>
    <row r="82" customFormat="false" ht="12.8" hidden="false" customHeight="false" outlineLevel="0" collapsed="false">
      <c r="A82" s="1" t="n">
        <v>96</v>
      </c>
      <c r="B82" s="1" t="s">
        <v>44</v>
      </c>
      <c r="C82" s="1" t="s">
        <v>23</v>
      </c>
      <c r="D82" s="1" t="n">
        <v>0.00725689404934688</v>
      </c>
      <c r="E82" s="1" t="n">
        <v>0.416666666666667</v>
      </c>
      <c r="F82" s="1" t="n">
        <v>4.55687830687831</v>
      </c>
      <c r="G82" s="1" t="n">
        <f aca="false">D82*689</f>
        <v>5</v>
      </c>
      <c r="H82" s="1" t="n">
        <f aca="false">G82/E82</f>
        <v>12</v>
      </c>
    </row>
    <row r="83" customFormat="false" ht="12.8" hidden="false" customHeight="false" outlineLevel="0" collapsed="false">
      <c r="A83" s="1" t="n">
        <v>97</v>
      </c>
      <c r="B83" s="1" t="s">
        <v>23</v>
      </c>
      <c r="C83" s="1" t="s">
        <v>44</v>
      </c>
      <c r="D83" s="1" t="n">
        <v>0.00725689404934688</v>
      </c>
      <c r="E83" s="1" t="n">
        <v>0.0793650793650794</v>
      </c>
      <c r="F83" s="1" t="n">
        <v>4.55687830687831</v>
      </c>
      <c r="G83" s="1" t="n">
        <f aca="false">D83*689</f>
        <v>5</v>
      </c>
      <c r="H83" s="1" t="n">
        <f aca="false">G83/E83</f>
        <v>63</v>
      </c>
    </row>
    <row r="84" customFormat="false" ht="12.8" hidden="false" customHeight="false" outlineLevel="0" collapsed="false">
      <c r="A84" s="1" t="n">
        <v>98</v>
      </c>
      <c r="B84" s="1" t="s">
        <v>44</v>
      </c>
      <c r="C84" s="1" t="s">
        <v>24</v>
      </c>
      <c r="D84" s="1" t="n">
        <v>0.00725689404934688</v>
      </c>
      <c r="E84" s="1" t="n">
        <v>0.416666666666667</v>
      </c>
      <c r="F84" s="1" t="n">
        <v>4.41666666666667</v>
      </c>
      <c r="G84" s="1" t="n">
        <f aca="false">D84*689</f>
        <v>5</v>
      </c>
      <c r="H84" s="1" t="n">
        <f aca="false">G84/E84</f>
        <v>12</v>
      </c>
    </row>
    <row r="85" customFormat="false" ht="12.8" hidden="false" customHeight="false" outlineLevel="0" collapsed="false">
      <c r="A85" s="1" t="n">
        <v>99</v>
      </c>
      <c r="B85" s="1" t="s">
        <v>24</v>
      </c>
      <c r="C85" s="1" t="s">
        <v>44</v>
      </c>
      <c r="D85" s="1" t="n">
        <v>0.00725689404934688</v>
      </c>
      <c r="E85" s="1" t="n">
        <v>0.0769230769230769</v>
      </c>
      <c r="F85" s="1" t="n">
        <v>4.41666666666667</v>
      </c>
      <c r="G85" s="1" t="n">
        <f aca="false">D85*689</f>
        <v>5</v>
      </c>
      <c r="H85" s="1" t="n">
        <f aca="false">G85/E85</f>
        <v>65</v>
      </c>
    </row>
    <row r="86" customFormat="false" ht="12.8" hidden="false" customHeight="false" outlineLevel="0" collapsed="false">
      <c r="A86" s="1" t="n">
        <v>100</v>
      </c>
      <c r="B86" s="1" t="s">
        <v>44</v>
      </c>
      <c r="C86" s="1" t="s">
        <v>55</v>
      </c>
      <c r="D86" s="1" t="n">
        <v>0.00870827285921625</v>
      </c>
      <c r="E86" s="1" t="n">
        <v>0.5</v>
      </c>
      <c r="F86" s="1" t="n">
        <v>5.64754098360656</v>
      </c>
      <c r="G86" s="1" t="n">
        <f aca="false">D86*689</f>
        <v>6</v>
      </c>
      <c r="H86" s="1" t="n">
        <f aca="false">G86/E86</f>
        <v>12</v>
      </c>
    </row>
    <row r="87" customFormat="false" ht="12.8" hidden="false" customHeight="false" outlineLevel="0" collapsed="false">
      <c r="A87" s="1" t="n">
        <v>101</v>
      </c>
      <c r="B87" s="1" t="s">
        <v>55</v>
      </c>
      <c r="C87" s="1" t="s">
        <v>44</v>
      </c>
      <c r="D87" s="1" t="n">
        <v>0.00870827285921625</v>
      </c>
      <c r="E87" s="1" t="n">
        <v>0.0983606557377049</v>
      </c>
      <c r="F87" s="1" t="n">
        <v>5.64754098360656</v>
      </c>
      <c r="G87" s="1" t="n">
        <f aca="false">D87*689</f>
        <v>6</v>
      </c>
      <c r="H87" s="1" t="n">
        <f aca="false">G87/E87</f>
        <v>61</v>
      </c>
    </row>
    <row r="88" customFormat="false" ht="12.8" hidden="false" customHeight="false" outlineLevel="0" collapsed="false">
      <c r="A88" s="1" t="n">
        <v>102</v>
      </c>
      <c r="B88" s="1" t="s">
        <v>44</v>
      </c>
      <c r="C88" s="1" t="s">
        <v>27</v>
      </c>
      <c r="D88" s="1" t="n">
        <v>0.00725689404934688</v>
      </c>
      <c r="E88" s="1" t="n">
        <v>0.416666666666667</v>
      </c>
      <c r="F88" s="1" t="n">
        <v>4.55687830687831</v>
      </c>
      <c r="G88" s="1" t="n">
        <f aca="false">D88*689</f>
        <v>5</v>
      </c>
      <c r="H88" s="1" t="n">
        <f aca="false">G88/E88</f>
        <v>12</v>
      </c>
    </row>
    <row r="89" customFormat="false" ht="12.8" hidden="false" customHeight="false" outlineLevel="0" collapsed="false">
      <c r="A89" s="1" t="n">
        <v>103</v>
      </c>
      <c r="B89" s="1" t="s">
        <v>27</v>
      </c>
      <c r="C89" s="1" t="s">
        <v>44</v>
      </c>
      <c r="D89" s="1" t="n">
        <v>0.00725689404934688</v>
      </c>
      <c r="E89" s="1" t="n">
        <v>0.0793650793650794</v>
      </c>
      <c r="F89" s="1" t="n">
        <v>4.55687830687831</v>
      </c>
      <c r="G89" s="1" t="n">
        <f aca="false">D89*689</f>
        <v>5</v>
      </c>
      <c r="H89" s="1" t="n">
        <f aca="false">G89/E89</f>
        <v>63</v>
      </c>
    </row>
    <row r="90" customFormat="false" ht="12.8" hidden="false" customHeight="false" outlineLevel="0" collapsed="false">
      <c r="A90" s="1" t="n">
        <v>104</v>
      </c>
      <c r="B90" s="1" t="s">
        <v>44</v>
      </c>
      <c r="C90" s="1" t="s">
        <v>30</v>
      </c>
      <c r="D90" s="1" t="n">
        <v>0.0101596516690856</v>
      </c>
      <c r="E90" s="1" t="n">
        <v>0.583333333333333</v>
      </c>
      <c r="F90" s="1" t="n">
        <v>6.08964646464646</v>
      </c>
      <c r="G90" s="1" t="n">
        <f aca="false">D90*689</f>
        <v>6.99999999999998</v>
      </c>
      <c r="H90" s="1" t="n">
        <f aca="false">G90/E90</f>
        <v>12</v>
      </c>
    </row>
    <row r="91" customFormat="false" ht="12.8" hidden="false" customHeight="false" outlineLevel="0" collapsed="false">
      <c r="A91" s="1" t="n">
        <v>105</v>
      </c>
      <c r="B91" s="1" t="s">
        <v>30</v>
      </c>
      <c r="C91" s="1" t="s">
        <v>44</v>
      </c>
      <c r="D91" s="1" t="n">
        <v>0.0101596516690856</v>
      </c>
      <c r="E91" s="1" t="n">
        <v>0.106060606060606</v>
      </c>
      <c r="F91" s="1" t="n">
        <v>6.08964646464646</v>
      </c>
      <c r="G91" s="1" t="n">
        <f aca="false">D91*689</f>
        <v>6.99999999999998</v>
      </c>
      <c r="H91" s="1" t="n">
        <f aca="false">G91/E91</f>
        <v>65.9999999999998</v>
      </c>
    </row>
    <row r="92" customFormat="false" ht="12.8" hidden="false" customHeight="false" outlineLevel="0" collapsed="false">
      <c r="A92" s="1" t="n">
        <v>106</v>
      </c>
      <c r="B92" s="1" t="s">
        <v>44</v>
      </c>
      <c r="C92" s="1" t="s">
        <v>32</v>
      </c>
      <c r="D92" s="1" t="n">
        <v>0.00725689404934688</v>
      </c>
      <c r="E92" s="1" t="n">
        <v>0.416666666666667</v>
      </c>
      <c r="F92" s="1" t="n">
        <v>4.34974747474747</v>
      </c>
      <c r="G92" s="1" t="n">
        <f aca="false">D92*689</f>
        <v>5</v>
      </c>
      <c r="H92" s="1" t="n">
        <f aca="false">G92/E92</f>
        <v>12</v>
      </c>
    </row>
    <row r="93" customFormat="false" ht="12.8" hidden="false" customHeight="false" outlineLevel="0" collapsed="false">
      <c r="A93" s="1" t="n">
        <v>107</v>
      </c>
      <c r="B93" s="1" t="s">
        <v>32</v>
      </c>
      <c r="C93" s="1" t="s">
        <v>44</v>
      </c>
      <c r="D93" s="1" t="n">
        <v>0.00725689404934688</v>
      </c>
      <c r="E93" s="1" t="n">
        <v>0.0757575757575758</v>
      </c>
      <c r="F93" s="1" t="n">
        <v>4.34974747474747</v>
      </c>
      <c r="G93" s="1" t="n">
        <f aca="false">D93*689</f>
        <v>5</v>
      </c>
      <c r="H93" s="1" t="n">
        <f aca="false">G93/E93</f>
        <v>66</v>
      </c>
    </row>
    <row r="94" customFormat="false" ht="12.8" hidden="false" customHeight="false" outlineLevel="0" collapsed="false">
      <c r="A94" s="1" t="n">
        <v>108</v>
      </c>
      <c r="B94" s="1" t="s">
        <v>44</v>
      </c>
      <c r="C94" s="1" t="s">
        <v>33</v>
      </c>
      <c r="D94" s="1" t="n">
        <v>0.00870827285921625</v>
      </c>
      <c r="E94" s="1" t="n">
        <v>0.5</v>
      </c>
      <c r="F94" s="1" t="n">
        <v>5.14179104477612</v>
      </c>
      <c r="G94" s="1" t="n">
        <f aca="false">D94*689</f>
        <v>6</v>
      </c>
      <c r="H94" s="1" t="n">
        <f aca="false">G94/E94</f>
        <v>12</v>
      </c>
    </row>
    <row r="95" customFormat="false" ht="12.8" hidden="false" customHeight="false" outlineLevel="0" collapsed="false">
      <c r="A95" s="1" t="n">
        <v>109</v>
      </c>
      <c r="B95" s="1" t="s">
        <v>33</v>
      </c>
      <c r="C95" s="1" t="s">
        <v>44</v>
      </c>
      <c r="D95" s="1" t="n">
        <v>0.00870827285921625</v>
      </c>
      <c r="E95" s="1" t="n">
        <v>0.0895522388059701</v>
      </c>
      <c r="F95" s="1" t="n">
        <v>5.14179104477612</v>
      </c>
      <c r="G95" s="1" t="n">
        <f aca="false">D95*689</f>
        <v>6</v>
      </c>
      <c r="H95" s="1" t="n">
        <f aca="false">G95/E95</f>
        <v>67</v>
      </c>
    </row>
    <row r="96" customFormat="false" ht="12.8" hidden="false" customHeight="false" outlineLevel="0" collapsed="false">
      <c r="A96" s="1" t="n">
        <v>110</v>
      </c>
      <c r="B96" s="1" t="s">
        <v>44</v>
      </c>
      <c r="C96" s="1" t="s">
        <v>36</v>
      </c>
      <c r="D96" s="1" t="n">
        <v>0.00725689404934688</v>
      </c>
      <c r="E96" s="1" t="n">
        <v>0.416666666666667</v>
      </c>
      <c r="F96" s="1" t="n">
        <v>3.87950450450451</v>
      </c>
      <c r="G96" s="1" t="n">
        <f aca="false">D96*689</f>
        <v>5</v>
      </c>
      <c r="H96" s="1" t="n">
        <f aca="false">G96/E96</f>
        <v>12</v>
      </c>
    </row>
    <row r="97" customFormat="false" ht="12.8" hidden="false" customHeight="false" outlineLevel="0" collapsed="false">
      <c r="A97" s="1" t="n">
        <v>111</v>
      </c>
      <c r="B97" s="1" t="s">
        <v>44</v>
      </c>
      <c r="C97" s="1" t="s">
        <v>56</v>
      </c>
      <c r="D97" s="1" t="n">
        <v>0.00870827285921625</v>
      </c>
      <c r="E97" s="1" t="n">
        <v>0.5</v>
      </c>
      <c r="F97" s="1" t="n">
        <v>3.34466019417476</v>
      </c>
      <c r="G97" s="1" t="n">
        <f aca="false">D97*689</f>
        <v>6</v>
      </c>
      <c r="H97" s="1" t="n">
        <f aca="false">G97/E97</f>
        <v>12</v>
      </c>
    </row>
    <row r="98" customFormat="false" ht="12.8" hidden="false" customHeight="false" outlineLevel="0" collapsed="false">
      <c r="A98" s="1" t="n">
        <v>112</v>
      </c>
      <c r="B98" s="1" t="s">
        <v>56</v>
      </c>
      <c r="C98" s="1" t="s">
        <v>44</v>
      </c>
      <c r="D98" s="1" t="n">
        <v>0.00870827285921625</v>
      </c>
      <c r="E98" s="1" t="n">
        <v>0.058252427184466</v>
      </c>
      <c r="F98" s="1" t="n">
        <v>3.34466019417476</v>
      </c>
      <c r="G98" s="1" t="n">
        <f aca="false">D98*689</f>
        <v>6</v>
      </c>
      <c r="H98" s="1" t="n">
        <f aca="false">G98/E98</f>
        <v>103</v>
      </c>
    </row>
    <row r="99" customFormat="false" ht="12.8" hidden="false" customHeight="false" outlineLevel="0" collapsed="false">
      <c r="A99" s="1" t="n">
        <v>113</v>
      </c>
      <c r="B99" s="1" t="s">
        <v>44</v>
      </c>
      <c r="C99" s="1" t="s">
        <v>57</v>
      </c>
      <c r="D99" s="1" t="n">
        <v>0.0101596516690856</v>
      </c>
      <c r="E99" s="1" t="n">
        <v>0.583333333333333</v>
      </c>
      <c r="F99" s="1" t="n">
        <v>4.10119047619048</v>
      </c>
      <c r="G99" s="1" t="n">
        <f aca="false">D99*689</f>
        <v>6.99999999999998</v>
      </c>
      <c r="H99" s="1" t="n">
        <f aca="false">G99/E99</f>
        <v>12</v>
      </c>
    </row>
    <row r="100" customFormat="false" ht="12.8" hidden="false" customHeight="false" outlineLevel="0" collapsed="false">
      <c r="A100" s="1" t="n">
        <v>114</v>
      </c>
      <c r="B100" s="1" t="s">
        <v>57</v>
      </c>
      <c r="C100" s="1" t="s">
        <v>44</v>
      </c>
      <c r="D100" s="1" t="n">
        <v>0.0101596516690856</v>
      </c>
      <c r="E100" s="1" t="n">
        <v>0.0714285714285714</v>
      </c>
      <c r="F100" s="1" t="n">
        <v>4.10119047619048</v>
      </c>
      <c r="G100" s="1" t="n">
        <f aca="false">D100*689</f>
        <v>6.99999999999998</v>
      </c>
      <c r="H100" s="1" t="n">
        <f aca="false">G100/E100</f>
        <v>97.9999999999997</v>
      </c>
    </row>
    <row r="101" customFormat="false" ht="12.8" hidden="false" customHeight="false" outlineLevel="0" collapsed="false">
      <c r="A101" s="1" t="n">
        <v>115</v>
      </c>
      <c r="B101" s="1" t="s">
        <v>44</v>
      </c>
      <c r="C101" s="1" t="s">
        <v>58</v>
      </c>
      <c r="D101" s="1" t="n">
        <v>0.0101596516690856</v>
      </c>
      <c r="E101" s="1" t="n">
        <v>0.583333333333333</v>
      </c>
      <c r="F101" s="1" t="n">
        <v>4.05976430976431</v>
      </c>
      <c r="G101" s="1" t="n">
        <f aca="false">D101*689</f>
        <v>6.99999999999998</v>
      </c>
      <c r="H101" s="1" t="n">
        <f aca="false">G101/E101</f>
        <v>12</v>
      </c>
    </row>
    <row r="102" customFormat="false" ht="12.8" hidden="false" customHeight="false" outlineLevel="0" collapsed="false">
      <c r="A102" s="1" t="n">
        <v>116</v>
      </c>
      <c r="B102" s="1" t="s">
        <v>58</v>
      </c>
      <c r="C102" s="1" t="s">
        <v>44</v>
      </c>
      <c r="D102" s="1" t="n">
        <v>0.0101596516690856</v>
      </c>
      <c r="E102" s="1" t="n">
        <v>0.0707070707070707</v>
      </c>
      <c r="F102" s="1" t="n">
        <v>4.05976430976431</v>
      </c>
      <c r="G102" s="1" t="n">
        <f aca="false">D102*689</f>
        <v>6.99999999999998</v>
      </c>
      <c r="H102" s="1" t="n">
        <f aca="false">G102/E102</f>
        <v>98.9999999999997</v>
      </c>
    </row>
    <row r="103" customFormat="false" ht="12.8" hidden="false" customHeight="false" outlineLevel="0" collapsed="false">
      <c r="A103" s="1" t="n">
        <v>117</v>
      </c>
      <c r="B103" s="1" t="s">
        <v>44</v>
      </c>
      <c r="C103" s="1" t="s">
        <v>59</v>
      </c>
      <c r="D103" s="1" t="n">
        <v>0.00870827285921625</v>
      </c>
      <c r="E103" s="1" t="n">
        <v>0.5</v>
      </c>
      <c r="F103" s="1" t="n">
        <v>3.2196261682243</v>
      </c>
      <c r="G103" s="1" t="n">
        <f aca="false">D103*689</f>
        <v>6</v>
      </c>
      <c r="H103" s="1" t="n">
        <f aca="false">G103/E103</f>
        <v>12</v>
      </c>
    </row>
    <row r="104" customFormat="false" ht="12.8" hidden="false" customHeight="false" outlineLevel="0" collapsed="false">
      <c r="A104" s="1" t="n">
        <v>118</v>
      </c>
      <c r="B104" s="1" t="s">
        <v>59</v>
      </c>
      <c r="C104" s="1" t="s">
        <v>44</v>
      </c>
      <c r="D104" s="1" t="n">
        <v>0.00870827285921625</v>
      </c>
      <c r="E104" s="1" t="n">
        <v>0.0560747663551402</v>
      </c>
      <c r="F104" s="1" t="n">
        <v>3.2196261682243</v>
      </c>
      <c r="G104" s="1" t="n">
        <f aca="false">D104*689</f>
        <v>6</v>
      </c>
      <c r="H104" s="1" t="n">
        <f aca="false">G104/E104</f>
        <v>107</v>
      </c>
    </row>
    <row r="105" customFormat="false" ht="12.8" hidden="false" customHeight="false" outlineLevel="0" collapsed="false">
      <c r="A105" s="1" t="n">
        <v>119</v>
      </c>
      <c r="B105" s="1" t="s">
        <v>44</v>
      </c>
      <c r="C105" s="1" t="s">
        <v>60</v>
      </c>
      <c r="D105" s="1" t="n">
        <v>0.00870827285921625</v>
      </c>
      <c r="E105" s="1" t="n">
        <v>0.5</v>
      </c>
      <c r="F105" s="1" t="n">
        <v>2.89495798319328</v>
      </c>
      <c r="G105" s="1" t="n">
        <f aca="false">D105*689</f>
        <v>6</v>
      </c>
      <c r="H105" s="1" t="n">
        <f aca="false">G105/E105</f>
        <v>12</v>
      </c>
    </row>
    <row r="106" customFormat="false" ht="12.8" hidden="false" customHeight="false" outlineLevel="0" collapsed="false">
      <c r="A106" s="1" t="n">
        <v>120</v>
      </c>
      <c r="B106" s="1" t="s">
        <v>44</v>
      </c>
      <c r="C106" s="1" t="s">
        <v>61</v>
      </c>
      <c r="D106" s="1" t="n">
        <v>0.011611030478955</v>
      </c>
      <c r="E106" s="1" t="n">
        <v>0.666666666666667</v>
      </c>
      <c r="F106" s="1" t="n">
        <v>3.64550264550265</v>
      </c>
      <c r="G106" s="1" t="n">
        <f aca="false">D106*689</f>
        <v>8</v>
      </c>
      <c r="H106" s="1" t="n">
        <f aca="false">G106/E106</f>
        <v>12</v>
      </c>
    </row>
    <row r="107" customFormat="false" ht="12.8" hidden="false" customHeight="false" outlineLevel="0" collapsed="false">
      <c r="A107" s="1" t="n">
        <v>121</v>
      </c>
      <c r="B107" s="1" t="s">
        <v>61</v>
      </c>
      <c r="C107" s="1" t="s">
        <v>44</v>
      </c>
      <c r="D107" s="1" t="n">
        <v>0.011611030478955</v>
      </c>
      <c r="E107" s="1" t="n">
        <v>0.0634920634920635</v>
      </c>
      <c r="F107" s="1" t="n">
        <v>3.64550264550265</v>
      </c>
      <c r="G107" s="1" t="n">
        <f aca="false">D107*689</f>
        <v>8</v>
      </c>
      <c r="H107" s="1" t="n">
        <f aca="false">G107/E107</f>
        <v>126</v>
      </c>
    </row>
    <row r="108" customFormat="false" ht="12.8" hidden="false" customHeight="false" outlineLevel="0" collapsed="false">
      <c r="A108" s="1" t="n">
        <v>122</v>
      </c>
      <c r="B108" s="1" t="s">
        <v>62</v>
      </c>
      <c r="C108" s="1" t="s">
        <v>18</v>
      </c>
      <c r="D108" s="1" t="n">
        <v>0.0101596516690856</v>
      </c>
      <c r="E108" s="1" t="n">
        <v>0.411764705882353</v>
      </c>
      <c r="F108" s="1" t="n">
        <v>5.35294117647059</v>
      </c>
      <c r="G108" s="1" t="n">
        <f aca="false">D108*689</f>
        <v>6.99999999999998</v>
      </c>
      <c r="H108" s="1" t="n">
        <f aca="false">G108/E108</f>
        <v>16.9999999999999</v>
      </c>
    </row>
    <row r="109" customFormat="false" ht="12.8" hidden="false" customHeight="false" outlineLevel="0" collapsed="false">
      <c r="A109" s="1" t="n">
        <v>123</v>
      </c>
      <c r="B109" s="1" t="s">
        <v>18</v>
      </c>
      <c r="C109" s="1" t="s">
        <v>62</v>
      </c>
      <c r="D109" s="1" t="n">
        <v>0.0101596516690856</v>
      </c>
      <c r="E109" s="1" t="n">
        <v>0.132075471698113</v>
      </c>
      <c r="F109" s="1" t="n">
        <v>5.35294117647059</v>
      </c>
      <c r="G109" s="1" t="n">
        <f aca="false">D109*689</f>
        <v>6.99999999999998</v>
      </c>
      <c r="H109" s="1" t="n">
        <f aca="false">G109/E109</f>
        <v>52.9999999999999</v>
      </c>
    </row>
    <row r="110" customFormat="false" ht="12.8" hidden="false" customHeight="false" outlineLevel="0" collapsed="false">
      <c r="A110" s="1" t="n">
        <v>124</v>
      </c>
      <c r="B110" s="1" t="s">
        <v>62</v>
      </c>
      <c r="C110" s="1" t="s">
        <v>25</v>
      </c>
      <c r="D110" s="1" t="n">
        <v>0.0101596516690856</v>
      </c>
      <c r="E110" s="1" t="n">
        <v>0.411764705882353</v>
      </c>
      <c r="F110" s="1" t="n">
        <v>4.29857397504456</v>
      </c>
      <c r="G110" s="1" t="n">
        <f aca="false">D110*689</f>
        <v>6.99999999999998</v>
      </c>
      <c r="H110" s="1" t="n">
        <f aca="false">G110/E110</f>
        <v>16.9999999999999</v>
      </c>
    </row>
    <row r="111" customFormat="false" ht="12.8" hidden="false" customHeight="false" outlineLevel="0" collapsed="false">
      <c r="A111" s="1" t="n">
        <v>125</v>
      </c>
      <c r="B111" s="1" t="s">
        <v>25</v>
      </c>
      <c r="C111" s="1" t="s">
        <v>62</v>
      </c>
      <c r="D111" s="1" t="n">
        <v>0.0101596516690856</v>
      </c>
      <c r="E111" s="1" t="n">
        <v>0.106060606060606</v>
      </c>
      <c r="F111" s="1" t="n">
        <v>4.29857397504456</v>
      </c>
      <c r="G111" s="1" t="n">
        <f aca="false">D111*689</f>
        <v>6.99999999999998</v>
      </c>
      <c r="H111" s="1" t="n">
        <f aca="false">G111/E111</f>
        <v>65.9999999999998</v>
      </c>
    </row>
    <row r="112" customFormat="false" ht="12.8" hidden="false" customHeight="false" outlineLevel="0" collapsed="false">
      <c r="A112" s="1" t="n">
        <v>126</v>
      </c>
      <c r="B112" s="1" t="s">
        <v>62</v>
      </c>
      <c r="C112" s="1" t="s">
        <v>29</v>
      </c>
      <c r="D112" s="1" t="n">
        <v>0.0101596516690856</v>
      </c>
      <c r="E112" s="1" t="n">
        <v>0.411764705882353</v>
      </c>
      <c r="F112" s="1" t="n">
        <v>4.50326797385621</v>
      </c>
      <c r="G112" s="1" t="n">
        <f aca="false">D112*689</f>
        <v>6.99999999999998</v>
      </c>
      <c r="H112" s="1" t="n">
        <f aca="false">G112/E112</f>
        <v>16.9999999999999</v>
      </c>
    </row>
    <row r="113" customFormat="false" ht="12.8" hidden="false" customHeight="false" outlineLevel="0" collapsed="false">
      <c r="A113" s="1" t="n">
        <v>127</v>
      </c>
      <c r="B113" s="1" t="s">
        <v>29</v>
      </c>
      <c r="C113" s="1" t="s">
        <v>62</v>
      </c>
      <c r="D113" s="1" t="n">
        <v>0.0101596516690856</v>
      </c>
      <c r="E113" s="1" t="n">
        <v>0.111111111111111</v>
      </c>
      <c r="F113" s="1" t="n">
        <v>4.50326797385621</v>
      </c>
      <c r="G113" s="1" t="n">
        <f aca="false">D113*689</f>
        <v>6.99999999999998</v>
      </c>
      <c r="H113" s="1" t="n">
        <f aca="false">G113/E113</f>
        <v>62.9999999999999</v>
      </c>
    </row>
    <row r="114" customFormat="false" ht="12.8" hidden="false" customHeight="false" outlineLevel="0" collapsed="false">
      <c r="A114" s="1" t="n">
        <v>130</v>
      </c>
      <c r="B114" s="1" t="s">
        <v>62</v>
      </c>
      <c r="C114" s="1" t="s">
        <v>64</v>
      </c>
      <c r="D114" s="1" t="n">
        <v>0.00870827285921625</v>
      </c>
      <c r="E114" s="1" t="n">
        <v>0.352941176470588</v>
      </c>
      <c r="F114" s="1" t="n">
        <v>2.96556671449067</v>
      </c>
      <c r="G114" s="1" t="n">
        <f aca="false">D114*689</f>
        <v>6</v>
      </c>
      <c r="H114" s="1" t="n">
        <f aca="false">G114/E114</f>
        <v>17</v>
      </c>
    </row>
    <row r="115" customFormat="false" ht="12.8" hidden="false" customHeight="false" outlineLevel="0" collapsed="false">
      <c r="A115" s="1" t="n">
        <v>136</v>
      </c>
      <c r="B115" s="1" t="s">
        <v>62</v>
      </c>
      <c r="C115" s="1" t="s">
        <v>67</v>
      </c>
      <c r="D115" s="1" t="n">
        <v>0.0101596516690856</v>
      </c>
      <c r="E115" s="1" t="n">
        <v>0.411764705882353</v>
      </c>
      <c r="F115" s="1" t="n">
        <v>3.11764705882353</v>
      </c>
      <c r="G115" s="1" t="n">
        <f aca="false">D115*689</f>
        <v>6.99999999999998</v>
      </c>
      <c r="H115" s="1" t="n">
        <f aca="false">G115/E115</f>
        <v>16.9999999999999</v>
      </c>
    </row>
    <row r="116" customFormat="false" ht="12.8" hidden="false" customHeight="false" outlineLevel="0" collapsed="false">
      <c r="A116" s="1" t="n">
        <v>137</v>
      </c>
      <c r="B116" s="1" t="s">
        <v>67</v>
      </c>
      <c r="C116" s="1" t="s">
        <v>62</v>
      </c>
      <c r="D116" s="1" t="n">
        <v>0.0101596516690856</v>
      </c>
      <c r="E116" s="1" t="n">
        <v>0.0769230769230769</v>
      </c>
      <c r="F116" s="1" t="n">
        <v>3.11764705882353</v>
      </c>
      <c r="G116" s="1" t="n">
        <f aca="false">D116*689</f>
        <v>6.99999999999998</v>
      </c>
      <c r="H116" s="1" t="n">
        <f aca="false">G116/E116</f>
        <v>90.9999999999998</v>
      </c>
    </row>
    <row r="117" customFormat="false" ht="12.8" hidden="false" customHeight="false" outlineLevel="0" collapsed="false">
      <c r="A117" s="1" t="n">
        <v>147</v>
      </c>
      <c r="B117" s="1" t="s">
        <v>62</v>
      </c>
      <c r="C117" s="1" t="s">
        <v>70</v>
      </c>
      <c r="D117" s="1" t="n">
        <v>0.011611030478955</v>
      </c>
      <c r="E117" s="1" t="n">
        <v>0.470588235294118</v>
      </c>
      <c r="F117" s="1" t="n">
        <v>2.49411764705882</v>
      </c>
      <c r="G117" s="1" t="n">
        <f aca="false">D117*689</f>
        <v>8</v>
      </c>
      <c r="H117" s="1" t="n">
        <f aca="false">G117/E117</f>
        <v>17</v>
      </c>
    </row>
    <row r="118" customFormat="false" ht="12.8" hidden="false" customHeight="false" outlineLevel="0" collapsed="false">
      <c r="A118" s="1" t="n">
        <v>148</v>
      </c>
      <c r="B118" s="1" t="s">
        <v>70</v>
      </c>
      <c r="C118" s="1" t="s">
        <v>62</v>
      </c>
      <c r="D118" s="1" t="n">
        <v>0.011611030478955</v>
      </c>
      <c r="E118" s="1" t="n">
        <v>0.0615384615384615</v>
      </c>
      <c r="F118" s="1" t="n">
        <v>2.49411764705882</v>
      </c>
      <c r="G118" s="1" t="n">
        <f aca="false">D118*689</f>
        <v>8</v>
      </c>
      <c r="H118" s="1" t="n">
        <f aca="false">G118/E118</f>
        <v>130</v>
      </c>
    </row>
    <row r="119" customFormat="false" ht="12.8" hidden="false" customHeight="false" outlineLevel="0" collapsed="false">
      <c r="A119" s="1" t="n">
        <v>151</v>
      </c>
      <c r="B119" s="1" t="s">
        <v>62</v>
      </c>
      <c r="C119" s="1" t="s">
        <v>72</v>
      </c>
      <c r="D119" s="1" t="n">
        <v>0.0101596516690856</v>
      </c>
      <c r="E119" s="1" t="n">
        <v>0.411764705882353</v>
      </c>
      <c r="F119" s="1" t="n">
        <v>2.11720807726075</v>
      </c>
      <c r="G119" s="1" t="n">
        <f aca="false">D119*689</f>
        <v>6.99999999999998</v>
      </c>
      <c r="H119" s="1" t="n">
        <f aca="false">G119/E119</f>
        <v>16.9999999999999</v>
      </c>
    </row>
    <row r="120" customFormat="false" ht="12.8" hidden="false" customHeight="false" outlineLevel="0" collapsed="false">
      <c r="A120" s="1" t="n">
        <v>152</v>
      </c>
      <c r="B120" s="1" t="s">
        <v>13</v>
      </c>
      <c r="C120" s="1" t="s">
        <v>45</v>
      </c>
      <c r="D120" s="1" t="n">
        <v>0.0101596516690856</v>
      </c>
      <c r="E120" s="1" t="n">
        <v>0.304347826086957</v>
      </c>
      <c r="F120" s="1" t="n">
        <v>6.76437587657784</v>
      </c>
      <c r="G120" s="1" t="n">
        <f aca="false">D120*689</f>
        <v>6.99999999999998</v>
      </c>
      <c r="H120" s="1" t="n">
        <f aca="false">G120/E120</f>
        <v>22.9999999999999</v>
      </c>
    </row>
    <row r="121" customFormat="false" ht="12.8" hidden="false" customHeight="false" outlineLevel="0" collapsed="false">
      <c r="A121" s="1" t="n">
        <v>153</v>
      </c>
      <c r="B121" s="1" t="s">
        <v>45</v>
      </c>
      <c r="C121" s="1" t="s">
        <v>13</v>
      </c>
      <c r="D121" s="1" t="n">
        <v>0.0101596516690856</v>
      </c>
      <c r="E121" s="1" t="n">
        <v>0.225806451612903</v>
      </c>
      <c r="F121" s="1" t="n">
        <v>6.76437587657784</v>
      </c>
      <c r="G121" s="1" t="n">
        <f aca="false">D121*689</f>
        <v>6.99999999999998</v>
      </c>
      <c r="H121" s="1" t="n">
        <f aca="false">G121/E121</f>
        <v>30.9999999999999</v>
      </c>
    </row>
    <row r="122" customFormat="false" ht="12.8" hidden="false" customHeight="false" outlineLevel="0" collapsed="false">
      <c r="A122" s="1" t="n">
        <v>154</v>
      </c>
      <c r="B122" s="1" t="s">
        <v>13</v>
      </c>
      <c r="C122" s="1" t="s">
        <v>14</v>
      </c>
      <c r="D122" s="1" t="n">
        <v>0.0145137880986938</v>
      </c>
      <c r="E122" s="1" t="n">
        <v>0.434782608695652</v>
      </c>
      <c r="F122" s="1" t="n">
        <v>9.66339410939691</v>
      </c>
      <c r="G122" s="1" t="n">
        <f aca="false">D122*689</f>
        <v>10</v>
      </c>
      <c r="H122" s="1" t="n">
        <f aca="false">G122/E122</f>
        <v>23.0000000000001</v>
      </c>
    </row>
    <row r="123" customFormat="false" ht="12.8" hidden="false" customHeight="false" outlineLevel="0" collapsed="false">
      <c r="A123" s="1" t="n">
        <v>155</v>
      </c>
      <c r="B123" s="1" t="s">
        <v>14</v>
      </c>
      <c r="C123" s="1" t="s">
        <v>13</v>
      </c>
      <c r="D123" s="1" t="n">
        <v>0.0145137880986938</v>
      </c>
      <c r="E123" s="1" t="n">
        <v>0.32258064516129</v>
      </c>
      <c r="F123" s="1" t="n">
        <v>9.66339410939691</v>
      </c>
      <c r="G123" s="1" t="n">
        <f aca="false">D123*689</f>
        <v>10</v>
      </c>
      <c r="H123" s="1" t="n">
        <f aca="false">G123/E123</f>
        <v>31.0000000000001</v>
      </c>
    </row>
    <row r="124" customFormat="false" ht="12.8" hidden="false" customHeight="false" outlineLevel="0" collapsed="false">
      <c r="A124" s="1" t="n">
        <v>156</v>
      </c>
      <c r="B124" s="1" t="s">
        <v>13</v>
      </c>
      <c r="C124" s="1" t="s">
        <v>73</v>
      </c>
      <c r="D124" s="1" t="n">
        <v>0.0101596516690856</v>
      </c>
      <c r="E124" s="1" t="n">
        <v>0.304347826086957</v>
      </c>
      <c r="F124" s="1" t="n">
        <v>6.55298913043478</v>
      </c>
      <c r="G124" s="1" t="n">
        <f aca="false">D124*689</f>
        <v>6.99999999999998</v>
      </c>
      <c r="H124" s="1" t="n">
        <f aca="false">G124/E124</f>
        <v>22.9999999999999</v>
      </c>
    </row>
    <row r="125" customFormat="false" ht="12.8" hidden="false" customHeight="false" outlineLevel="0" collapsed="false">
      <c r="A125" s="1" t="n">
        <v>157</v>
      </c>
      <c r="B125" s="1" t="s">
        <v>73</v>
      </c>
      <c r="C125" s="1" t="s">
        <v>13</v>
      </c>
      <c r="D125" s="1" t="n">
        <v>0.0101596516690856</v>
      </c>
      <c r="E125" s="1" t="n">
        <v>0.21875</v>
      </c>
      <c r="F125" s="1" t="n">
        <v>6.55298913043478</v>
      </c>
      <c r="G125" s="1" t="n">
        <f aca="false">D125*689</f>
        <v>6.99999999999998</v>
      </c>
      <c r="H125" s="1" t="n">
        <f aca="false">G125/E125</f>
        <v>31.9999999999999</v>
      </c>
    </row>
    <row r="126" customFormat="false" ht="12.8" hidden="false" customHeight="false" outlineLevel="0" collapsed="false">
      <c r="A126" s="1" t="n">
        <v>158</v>
      </c>
      <c r="B126" s="1" t="s">
        <v>13</v>
      </c>
      <c r="C126" s="1" t="s">
        <v>74</v>
      </c>
      <c r="D126" s="1" t="n">
        <v>0.0101596516690856</v>
      </c>
      <c r="E126" s="1" t="n">
        <v>0.304347826086957</v>
      </c>
      <c r="F126" s="1" t="n">
        <v>5.11452810180276</v>
      </c>
      <c r="G126" s="1" t="n">
        <f aca="false">D126*689</f>
        <v>6.99999999999998</v>
      </c>
      <c r="H126" s="1" t="n">
        <f aca="false">G126/E126</f>
        <v>22.9999999999999</v>
      </c>
    </row>
    <row r="127" customFormat="false" ht="12.8" hidden="false" customHeight="false" outlineLevel="0" collapsed="false">
      <c r="A127" s="1" t="n">
        <v>159</v>
      </c>
      <c r="B127" s="1" t="s">
        <v>74</v>
      </c>
      <c r="C127" s="1" t="s">
        <v>13</v>
      </c>
      <c r="D127" s="1" t="n">
        <v>0.0101596516690856</v>
      </c>
      <c r="E127" s="1" t="n">
        <v>0.170731707317073</v>
      </c>
      <c r="F127" s="1" t="n">
        <v>5.11452810180276</v>
      </c>
      <c r="G127" s="1" t="n">
        <f aca="false">D127*689</f>
        <v>6.99999999999998</v>
      </c>
      <c r="H127" s="1" t="n">
        <f aca="false">G127/E127</f>
        <v>40.9999999999999</v>
      </c>
    </row>
    <row r="128" customFormat="false" ht="12.8" hidden="false" customHeight="false" outlineLevel="0" collapsed="false">
      <c r="A128" s="1" t="n">
        <v>160</v>
      </c>
      <c r="B128" s="1" t="s">
        <v>13</v>
      </c>
      <c r="C128" s="1" t="s">
        <v>48</v>
      </c>
      <c r="D128" s="1" t="n">
        <v>0.011611030478955</v>
      </c>
      <c r="E128" s="1" t="n">
        <v>0.347826086956522</v>
      </c>
      <c r="F128" s="1" t="n">
        <v>5.84517497348886</v>
      </c>
      <c r="G128" s="1" t="n">
        <f aca="false">D128*689</f>
        <v>8</v>
      </c>
      <c r="H128" s="1" t="n">
        <f aca="false">G128/E128</f>
        <v>23</v>
      </c>
    </row>
    <row r="129" customFormat="false" ht="12.8" hidden="false" customHeight="false" outlineLevel="0" collapsed="false">
      <c r="A129" s="1" t="n">
        <v>161</v>
      </c>
      <c r="B129" s="1" t="s">
        <v>48</v>
      </c>
      <c r="C129" s="1" t="s">
        <v>13</v>
      </c>
      <c r="D129" s="1" t="n">
        <v>0.011611030478955</v>
      </c>
      <c r="E129" s="1" t="n">
        <v>0.195121951219512</v>
      </c>
      <c r="F129" s="1" t="n">
        <v>5.84517497348887</v>
      </c>
      <c r="G129" s="1" t="n">
        <f aca="false">D129*689</f>
        <v>8</v>
      </c>
      <c r="H129" s="1" t="n">
        <f aca="false">G129/E129</f>
        <v>41</v>
      </c>
    </row>
    <row r="130" customFormat="false" ht="12.8" hidden="false" customHeight="false" outlineLevel="0" collapsed="false">
      <c r="A130" s="1" t="n">
        <v>162</v>
      </c>
      <c r="B130" s="1" t="s">
        <v>13</v>
      </c>
      <c r="C130" s="1" t="s">
        <v>75</v>
      </c>
      <c r="D130" s="1" t="n">
        <v>0.00870827285921625</v>
      </c>
      <c r="E130" s="1" t="n">
        <v>0.260869565217391</v>
      </c>
      <c r="F130" s="1" t="n">
        <v>4.60869565217391</v>
      </c>
      <c r="G130" s="1" t="n">
        <f aca="false">D130*689</f>
        <v>6</v>
      </c>
      <c r="H130" s="1" t="n">
        <f aca="false">G130/E130</f>
        <v>23</v>
      </c>
    </row>
    <row r="131" customFormat="false" ht="12.8" hidden="false" customHeight="false" outlineLevel="0" collapsed="false">
      <c r="A131" s="1" t="n">
        <v>163</v>
      </c>
      <c r="B131" s="1" t="s">
        <v>75</v>
      </c>
      <c r="C131" s="1" t="s">
        <v>13</v>
      </c>
      <c r="D131" s="1" t="n">
        <v>0.00870827285921625</v>
      </c>
      <c r="E131" s="1" t="n">
        <v>0.153846153846154</v>
      </c>
      <c r="F131" s="1" t="n">
        <v>4.60869565217391</v>
      </c>
      <c r="G131" s="1" t="n">
        <f aca="false">D131*689</f>
        <v>6</v>
      </c>
      <c r="H131" s="1" t="n">
        <f aca="false">G131/E131</f>
        <v>38.9999999999999</v>
      </c>
    </row>
    <row r="132" customFormat="false" ht="12.8" hidden="false" customHeight="false" outlineLevel="0" collapsed="false">
      <c r="A132" s="1" t="n">
        <v>164</v>
      </c>
      <c r="B132" s="1" t="s">
        <v>13</v>
      </c>
      <c r="C132" s="1" t="s">
        <v>76</v>
      </c>
      <c r="D132" s="1" t="n">
        <v>0.0145137880986938</v>
      </c>
      <c r="E132" s="1" t="n">
        <v>0.434782608695652</v>
      </c>
      <c r="F132" s="1" t="n">
        <v>6.51228733459357</v>
      </c>
      <c r="G132" s="1" t="n">
        <f aca="false">D132*689</f>
        <v>10</v>
      </c>
      <c r="H132" s="1" t="n">
        <f aca="false">G132/E132</f>
        <v>23.0000000000001</v>
      </c>
    </row>
    <row r="133" customFormat="false" ht="12.8" hidden="false" customHeight="false" outlineLevel="0" collapsed="false">
      <c r="A133" s="1" t="n">
        <v>165</v>
      </c>
      <c r="B133" s="1" t="s">
        <v>76</v>
      </c>
      <c r="C133" s="1" t="s">
        <v>13</v>
      </c>
      <c r="D133" s="1" t="n">
        <v>0.0145137880986938</v>
      </c>
      <c r="E133" s="1" t="n">
        <v>0.217391304347826</v>
      </c>
      <c r="F133" s="1" t="n">
        <v>6.51228733459357</v>
      </c>
      <c r="G133" s="1" t="n">
        <f aca="false">D133*689</f>
        <v>10</v>
      </c>
      <c r="H133" s="1" t="n">
        <f aca="false">G133/E133</f>
        <v>46.0000000000001</v>
      </c>
    </row>
    <row r="134" customFormat="false" ht="12.8" hidden="false" customHeight="false" outlineLevel="0" collapsed="false">
      <c r="A134" s="1" t="n">
        <v>166</v>
      </c>
      <c r="B134" s="1" t="s">
        <v>13</v>
      </c>
      <c r="C134" s="1" t="s">
        <v>15</v>
      </c>
      <c r="D134" s="1" t="n">
        <v>0.0101596516690856</v>
      </c>
      <c r="E134" s="1" t="n">
        <v>0.304347826086957</v>
      </c>
      <c r="F134" s="1" t="n">
        <v>4.27950310559006</v>
      </c>
      <c r="G134" s="1" t="n">
        <f aca="false">D134*689</f>
        <v>6.99999999999998</v>
      </c>
      <c r="H134" s="1" t="n">
        <f aca="false">G134/E134</f>
        <v>22.9999999999999</v>
      </c>
    </row>
    <row r="135" customFormat="false" ht="12.8" hidden="false" customHeight="false" outlineLevel="0" collapsed="false">
      <c r="A135" s="1" t="n">
        <v>167</v>
      </c>
      <c r="B135" s="1" t="s">
        <v>15</v>
      </c>
      <c r="C135" s="1" t="s">
        <v>13</v>
      </c>
      <c r="D135" s="1" t="n">
        <v>0.0101596516690856</v>
      </c>
      <c r="E135" s="1" t="n">
        <v>0.142857142857143</v>
      </c>
      <c r="F135" s="1" t="n">
        <v>4.27950310559006</v>
      </c>
      <c r="G135" s="1" t="n">
        <f aca="false">D135*689</f>
        <v>6.99999999999998</v>
      </c>
      <c r="H135" s="1" t="n">
        <f aca="false">G135/E135</f>
        <v>48.9999999999998</v>
      </c>
    </row>
    <row r="136" customFormat="false" ht="12.8" hidden="false" customHeight="false" outlineLevel="0" collapsed="false">
      <c r="A136" s="1" t="n">
        <v>168</v>
      </c>
      <c r="B136" s="1" t="s">
        <v>13</v>
      </c>
      <c r="C136" s="1" t="s">
        <v>49</v>
      </c>
      <c r="D136" s="1" t="n">
        <v>0.00870827285921625</v>
      </c>
      <c r="E136" s="1" t="n">
        <v>0.260869565217391</v>
      </c>
      <c r="F136" s="1" t="n">
        <v>3.32850241545894</v>
      </c>
      <c r="G136" s="1" t="n">
        <f aca="false">D136*689</f>
        <v>6</v>
      </c>
      <c r="H136" s="1" t="n">
        <f aca="false">G136/E136</f>
        <v>23</v>
      </c>
    </row>
    <row r="137" customFormat="false" ht="12.8" hidden="false" customHeight="false" outlineLevel="0" collapsed="false">
      <c r="A137" s="1" t="n">
        <v>169</v>
      </c>
      <c r="B137" s="1" t="s">
        <v>13</v>
      </c>
      <c r="C137" s="1" t="s">
        <v>50</v>
      </c>
      <c r="D137" s="1" t="n">
        <v>0.00870827285921625</v>
      </c>
      <c r="E137" s="1" t="n">
        <v>0.260869565217391</v>
      </c>
      <c r="F137" s="1" t="n">
        <v>3.39130434782609</v>
      </c>
      <c r="G137" s="1" t="n">
        <f aca="false">D137*689</f>
        <v>6</v>
      </c>
      <c r="H137" s="1" t="n">
        <f aca="false">G137/E137</f>
        <v>23</v>
      </c>
    </row>
    <row r="138" customFormat="false" ht="12.8" hidden="false" customHeight="false" outlineLevel="0" collapsed="false">
      <c r="A138" s="1" t="n">
        <v>170</v>
      </c>
      <c r="B138" s="1" t="s">
        <v>13</v>
      </c>
      <c r="C138" s="1" t="s">
        <v>16</v>
      </c>
      <c r="D138" s="1" t="n">
        <v>0.0188679245283019</v>
      </c>
      <c r="E138" s="1" t="n">
        <v>0.565217391304348</v>
      </c>
      <c r="F138" s="1" t="n">
        <v>7.34782608695652</v>
      </c>
      <c r="G138" s="1" t="n">
        <f aca="false">D138*689</f>
        <v>13</v>
      </c>
      <c r="H138" s="1" t="n">
        <f aca="false">G138/E138</f>
        <v>23</v>
      </c>
    </row>
    <row r="139" customFormat="false" ht="12.8" hidden="false" customHeight="false" outlineLevel="0" collapsed="false">
      <c r="A139" s="1" t="n">
        <v>171</v>
      </c>
      <c r="B139" s="1" t="s">
        <v>16</v>
      </c>
      <c r="C139" s="1" t="s">
        <v>13</v>
      </c>
      <c r="D139" s="1" t="n">
        <v>0.0188679245283019</v>
      </c>
      <c r="E139" s="1" t="n">
        <v>0.245283018867925</v>
      </c>
      <c r="F139" s="1" t="n">
        <v>7.34782608695652</v>
      </c>
      <c r="G139" s="1" t="n">
        <f aca="false">D139*689</f>
        <v>13</v>
      </c>
      <c r="H139" s="1" t="n">
        <f aca="false">G139/E139</f>
        <v>52.9999999999999</v>
      </c>
    </row>
    <row r="140" customFormat="false" ht="12.8" hidden="false" customHeight="false" outlineLevel="0" collapsed="false">
      <c r="A140" s="1" t="n">
        <v>172</v>
      </c>
      <c r="B140" s="1" t="s">
        <v>13</v>
      </c>
      <c r="C140" s="1" t="s">
        <v>17</v>
      </c>
      <c r="D140" s="1" t="n">
        <v>0.011611030478955</v>
      </c>
      <c r="E140" s="1" t="n">
        <v>0.347826086956522</v>
      </c>
      <c r="F140" s="1" t="n">
        <v>4.2044241037376</v>
      </c>
      <c r="G140" s="1" t="n">
        <f aca="false">D140*689</f>
        <v>8</v>
      </c>
      <c r="H140" s="1" t="n">
        <f aca="false">G140/E140</f>
        <v>23</v>
      </c>
    </row>
    <row r="141" customFormat="false" ht="12.8" hidden="false" customHeight="false" outlineLevel="0" collapsed="false">
      <c r="A141" s="1" t="n">
        <v>173</v>
      </c>
      <c r="B141" s="1" t="s">
        <v>17</v>
      </c>
      <c r="C141" s="1" t="s">
        <v>13</v>
      </c>
      <c r="D141" s="1" t="n">
        <v>0.011611030478955</v>
      </c>
      <c r="E141" s="1" t="n">
        <v>0.140350877192982</v>
      </c>
      <c r="F141" s="1" t="n">
        <v>4.2044241037376</v>
      </c>
      <c r="G141" s="1" t="n">
        <f aca="false">D141*689</f>
        <v>8</v>
      </c>
      <c r="H141" s="1" t="n">
        <f aca="false">G141/E141</f>
        <v>57.0000000000002</v>
      </c>
    </row>
    <row r="142" customFormat="false" ht="12.8" hidden="false" customHeight="false" outlineLevel="0" collapsed="false">
      <c r="A142" s="1" t="n">
        <v>174</v>
      </c>
      <c r="B142" s="1" t="s">
        <v>13</v>
      </c>
      <c r="C142" s="1" t="s">
        <v>18</v>
      </c>
      <c r="D142" s="1" t="n">
        <v>0.0145137880986938</v>
      </c>
      <c r="E142" s="1" t="n">
        <v>0.434782608695652</v>
      </c>
      <c r="F142" s="1" t="n">
        <v>5.65217391304348</v>
      </c>
      <c r="G142" s="1" t="n">
        <f aca="false">D142*689</f>
        <v>10</v>
      </c>
      <c r="H142" s="1" t="n">
        <f aca="false">G142/E142</f>
        <v>23.0000000000001</v>
      </c>
    </row>
    <row r="143" customFormat="false" ht="12.8" hidden="false" customHeight="false" outlineLevel="0" collapsed="false">
      <c r="A143" s="1" t="n">
        <v>175</v>
      </c>
      <c r="B143" s="1" t="s">
        <v>18</v>
      </c>
      <c r="C143" s="1" t="s">
        <v>13</v>
      </c>
      <c r="D143" s="1" t="n">
        <v>0.0145137880986938</v>
      </c>
      <c r="E143" s="1" t="n">
        <v>0.188679245283019</v>
      </c>
      <c r="F143" s="1" t="n">
        <v>5.65217391304348</v>
      </c>
      <c r="G143" s="1" t="n">
        <f aca="false">D143*689</f>
        <v>10</v>
      </c>
      <c r="H143" s="1" t="n">
        <f aca="false">G143/E143</f>
        <v>53.0000000000001</v>
      </c>
    </row>
    <row r="144" customFormat="false" ht="12.8" hidden="false" customHeight="false" outlineLevel="0" collapsed="false">
      <c r="A144" s="1" t="n">
        <v>176</v>
      </c>
      <c r="B144" s="1" t="s">
        <v>13</v>
      </c>
      <c r="C144" s="1" t="s">
        <v>51</v>
      </c>
      <c r="D144" s="1" t="n">
        <v>0.011611030478955</v>
      </c>
      <c r="E144" s="1" t="n">
        <v>0.347826086956522</v>
      </c>
      <c r="F144" s="1" t="n">
        <v>4.43800322061192</v>
      </c>
      <c r="G144" s="1" t="n">
        <f aca="false">D144*689</f>
        <v>8</v>
      </c>
      <c r="H144" s="1" t="n">
        <f aca="false">G144/E144</f>
        <v>23</v>
      </c>
    </row>
    <row r="145" customFormat="false" ht="12.8" hidden="false" customHeight="false" outlineLevel="0" collapsed="false">
      <c r="A145" s="1" t="n">
        <v>177</v>
      </c>
      <c r="B145" s="1" t="s">
        <v>51</v>
      </c>
      <c r="C145" s="1" t="s">
        <v>13</v>
      </c>
      <c r="D145" s="1" t="n">
        <v>0.011611030478955</v>
      </c>
      <c r="E145" s="1" t="n">
        <v>0.148148148148148</v>
      </c>
      <c r="F145" s="1" t="n">
        <v>4.43800322061192</v>
      </c>
      <c r="G145" s="1" t="n">
        <f aca="false">D145*689</f>
        <v>8</v>
      </c>
      <c r="H145" s="1" t="n">
        <f aca="false">G145/E145</f>
        <v>54</v>
      </c>
    </row>
    <row r="146" customFormat="false" ht="12.8" hidden="false" customHeight="false" outlineLevel="0" collapsed="false">
      <c r="A146" s="1" t="n">
        <v>178</v>
      </c>
      <c r="B146" s="1" t="s">
        <v>13</v>
      </c>
      <c r="C146" s="1" t="s">
        <v>52</v>
      </c>
      <c r="D146" s="1" t="n">
        <v>0.011611030478955</v>
      </c>
      <c r="E146" s="1" t="n">
        <v>0.347826086956522</v>
      </c>
      <c r="F146" s="1" t="n">
        <v>4.27950310559006</v>
      </c>
      <c r="G146" s="1" t="n">
        <f aca="false">D146*689</f>
        <v>8</v>
      </c>
      <c r="H146" s="1" t="n">
        <f aca="false">G146/E146</f>
        <v>23</v>
      </c>
    </row>
    <row r="147" customFormat="false" ht="12.8" hidden="false" customHeight="false" outlineLevel="0" collapsed="false">
      <c r="A147" s="1" t="n">
        <v>179</v>
      </c>
      <c r="B147" s="1" t="s">
        <v>52</v>
      </c>
      <c r="C147" s="1" t="s">
        <v>13</v>
      </c>
      <c r="D147" s="1" t="n">
        <v>0.011611030478955</v>
      </c>
      <c r="E147" s="1" t="n">
        <v>0.142857142857143</v>
      </c>
      <c r="F147" s="1" t="n">
        <v>4.27950310559006</v>
      </c>
      <c r="G147" s="1" t="n">
        <f aca="false">D147*689</f>
        <v>8</v>
      </c>
      <c r="H147" s="1" t="n">
        <f aca="false">G147/E147</f>
        <v>55.9999999999999</v>
      </c>
    </row>
    <row r="148" customFormat="false" ht="12.8" hidden="false" customHeight="false" outlineLevel="0" collapsed="false">
      <c r="A148" s="1" t="n">
        <v>180</v>
      </c>
      <c r="B148" s="1" t="s">
        <v>13</v>
      </c>
      <c r="C148" s="1" t="s">
        <v>20</v>
      </c>
      <c r="D148" s="1" t="n">
        <v>0.0159651669085631</v>
      </c>
      <c r="E148" s="1" t="n">
        <v>0.478260869565217</v>
      </c>
      <c r="F148" s="1" t="n">
        <v>5.78108314263921</v>
      </c>
      <c r="G148" s="1" t="n">
        <f aca="false">D148*689</f>
        <v>11</v>
      </c>
      <c r="H148" s="1" t="n">
        <f aca="false">G148/E148</f>
        <v>23</v>
      </c>
    </row>
    <row r="149" customFormat="false" ht="12.8" hidden="false" customHeight="false" outlineLevel="0" collapsed="false">
      <c r="A149" s="1" t="n">
        <v>181</v>
      </c>
      <c r="B149" s="1" t="s">
        <v>20</v>
      </c>
      <c r="C149" s="1" t="s">
        <v>13</v>
      </c>
      <c r="D149" s="1" t="n">
        <v>0.0159651669085631</v>
      </c>
      <c r="E149" s="1" t="n">
        <v>0.192982456140351</v>
      </c>
      <c r="F149" s="1" t="n">
        <v>5.78108314263921</v>
      </c>
      <c r="G149" s="1" t="n">
        <f aca="false">D149*689</f>
        <v>11</v>
      </c>
      <c r="H149" s="1" t="n">
        <f aca="false">G149/E149</f>
        <v>56.9999999999998</v>
      </c>
    </row>
    <row r="150" customFormat="false" ht="12.8" hidden="false" customHeight="false" outlineLevel="0" collapsed="false">
      <c r="A150" s="1" t="n">
        <v>182</v>
      </c>
      <c r="B150" s="1" t="s">
        <v>13</v>
      </c>
      <c r="C150" s="1" t="s">
        <v>53</v>
      </c>
      <c r="D150" s="1" t="n">
        <v>0.0130624092888244</v>
      </c>
      <c r="E150" s="1" t="n">
        <v>0.391304347826087</v>
      </c>
      <c r="F150" s="1" t="n">
        <v>4.34852734922861</v>
      </c>
      <c r="G150" s="1" t="n">
        <f aca="false">D150*689</f>
        <v>9.00000000000001</v>
      </c>
      <c r="H150" s="1" t="n">
        <f aca="false">G150/E150</f>
        <v>23</v>
      </c>
    </row>
    <row r="151" customFormat="false" ht="12.8" hidden="false" customHeight="false" outlineLevel="0" collapsed="false">
      <c r="A151" s="1" t="n">
        <v>183</v>
      </c>
      <c r="B151" s="1" t="s">
        <v>53</v>
      </c>
      <c r="C151" s="1" t="s">
        <v>13</v>
      </c>
      <c r="D151" s="1" t="n">
        <v>0.0130624092888244</v>
      </c>
      <c r="E151" s="1" t="n">
        <v>0.145161290322581</v>
      </c>
      <c r="F151" s="1" t="n">
        <v>4.34852734922861</v>
      </c>
      <c r="G151" s="1" t="n">
        <f aca="false">D151*689</f>
        <v>9.00000000000001</v>
      </c>
      <c r="H151" s="1" t="n">
        <f aca="false">G151/E151</f>
        <v>61.9999999999999</v>
      </c>
    </row>
    <row r="152" customFormat="false" ht="12.8" hidden="false" customHeight="false" outlineLevel="0" collapsed="false">
      <c r="A152" s="1" t="n">
        <v>184</v>
      </c>
      <c r="B152" s="1" t="s">
        <v>13</v>
      </c>
      <c r="C152" s="1" t="s">
        <v>54</v>
      </c>
      <c r="D152" s="1" t="n">
        <v>0.011611030478955</v>
      </c>
      <c r="E152" s="1" t="n">
        <v>0.347826086956522</v>
      </c>
      <c r="F152" s="1" t="n">
        <v>4.35731225296443</v>
      </c>
      <c r="G152" s="1" t="n">
        <f aca="false">D152*689</f>
        <v>8</v>
      </c>
      <c r="H152" s="1" t="n">
        <f aca="false">G152/E152</f>
        <v>23</v>
      </c>
    </row>
    <row r="153" customFormat="false" ht="12.8" hidden="false" customHeight="false" outlineLevel="0" collapsed="false">
      <c r="A153" s="1" t="n">
        <v>185</v>
      </c>
      <c r="B153" s="1" t="s">
        <v>54</v>
      </c>
      <c r="C153" s="1" t="s">
        <v>13</v>
      </c>
      <c r="D153" s="1" t="n">
        <v>0.011611030478955</v>
      </c>
      <c r="E153" s="1" t="n">
        <v>0.145454545454545</v>
      </c>
      <c r="F153" s="1" t="n">
        <v>4.35731225296443</v>
      </c>
      <c r="G153" s="1" t="n">
        <f aca="false">D153*689</f>
        <v>8</v>
      </c>
      <c r="H153" s="1" t="n">
        <f aca="false">G153/E153</f>
        <v>55.0000000000001</v>
      </c>
    </row>
    <row r="154" customFormat="false" ht="12.8" hidden="false" customHeight="false" outlineLevel="0" collapsed="false">
      <c r="A154" s="1" t="n">
        <v>186</v>
      </c>
      <c r="B154" s="1" t="s">
        <v>13</v>
      </c>
      <c r="C154" s="1" t="s">
        <v>21</v>
      </c>
      <c r="D154" s="1" t="n">
        <v>0.0217706821480406</v>
      </c>
      <c r="E154" s="1" t="n">
        <v>0.652173913043478</v>
      </c>
      <c r="F154" s="1" t="n">
        <v>7.24754558204769</v>
      </c>
      <c r="G154" s="1" t="n">
        <f aca="false">D154*689</f>
        <v>15</v>
      </c>
      <c r="H154" s="1" t="n">
        <f aca="false">G154/E154</f>
        <v>23</v>
      </c>
    </row>
    <row r="155" customFormat="false" ht="12.8" hidden="false" customHeight="false" outlineLevel="0" collapsed="false">
      <c r="A155" s="1" t="n">
        <v>187</v>
      </c>
      <c r="B155" s="1" t="s">
        <v>21</v>
      </c>
      <c r="C155" s="1" t="s">
        <v>13</v>
      </c>
      <c r="D155" s="1" t="n">
        <v>0.0217706821480406</v>
      </c>
      <c r="E155" s="1" t="n">
        <v>0.241935483870968</v>
      </c>
      <c r="F155" s="1" t="n">
        <v>7.24754558204769</v>
      </c>
      <c r="G155" s="1" t="n">
        <f aca="false">D155*689</f>
        <v>15</v>
      </c>
      <c r="H155" s="1" t="n">
        <f aca="false">G155/E155</f>
        <v>61.9999999999998</v>
      </c>
    </row>
    <row r="156" customFormat="false" ht="12.8" hidden="false" customHeight="false" outlineLevel="0" collapsed="false">
      <c r="A156" s="1" t="n">
        <v>188</v>
      </c>
      <c r="B156" s="1" t="s">
        <v>13</v>
      </c>
      <c r="C156" s="1" t="s">
        <v>22</v>
      </c>
      <c r="D156" s="1" t="n">
        <v>0.0188679245283019</v>
      </c>
      <c r="E156" s="1" t="n">
        <v>0.565217391304348</v>
      </c>
      <c r="F156" s="1" t="n">
        <v>6.18150448585231</v>
      </c>
      <c r="G156" s="1" t="n">
        <f aca="false">D156*689</f>
        <v>13</v>
      </c>
      <c r="H156" s="1" t="n">
        <f aca="false">G156/E156</f>
        <v>23</v>
      </c>
    </row>
    <row r="157" customFormat="false" ht="12.8" hidden="false" customHeight="false" outlineLevel="0" collapsed="false">
      <c r="A157" s="1" t="n">
        <v>189</v>
      </c>
      <c r="B157" s="1" t="s">
        <v>22</v>
      </c>
      <c r="C157" s="1" t="s">
        <v>13</v>
      </c>
      <c r="D157" s="1" t="n">
        <v>0.0188679245283019</v>
      </c>
      <c r="E157" s="1" t="n">
        <v>0.206349206349206</v>
      </c>
      <c r="F157" s="1" t="n">
        <v>6.18150448585231</v>
      </c>
      <c r="G157" s="1" t="n">
        <f aca="false">D157*689</f>
        <v>13</v>
      </c>
      <c r="H157" s="1" t="n">
        <f aca="false">G157/E157</f>
        <v>63.0000000000002</v>
      </c>
    </row>
    <row r="158" customFormat="false" ht="12.8" hidden="false" customHeight="false" outlineLevel="0" collapsed="false">
      <c r="A158" s="1" t="n">
        <v>190</v>
      </c>
      <c r="B158" s="1" t="s">
        <v>13</v>
      </c>
      <c r="C158" s="1" t="s">
        <v>23</v>
      </c>
      <c r="D158" s="1" t="n">
        <v>0.0159651669085631</v>
      </c>
      <c r="E158" s="1" t="n">
        <v>0.478260869565217</v>
      </c>
      <c r="F158" s="1" t="n">
        <v>5.23050379572119</v>
      </c>
      <c r="G158" s="1" t="n">
        <f aca="false">D158*689</f>
        <v>11</v>
      </c>
      <c r="H158" s="1" t="n">
        <f aca="false">G158/E158</f>
        <v>23</v>
      </c>
    </row>
    <row r="159" customFormat="false" ht="12.8" hidden="false" customHeight="false" outlineLevel="0" collapsed="false">
      <c r="A159" s="1" t="n">
        <v>191</v>
      </c>
      <c r="B159" s="1" t="s">
        <v>23</v>
      </c>
      <c r="C159" s="1" t="s">
        <v>13</v>
      </c>
      <c r="D159" s="1" t="n">
        <v>0.0159651669085631</v>
      </c>
      <c r="E159" s="1" t="n">
        <v>0.174603174603175</v>
      </c>
      <c r="F159" s="1" t="n">
        <v>5.23050379572119</v>
      </c>
      <c r="G159" s="1" t="n">
        <f aca="false">D159*689</f>
        <v>11</v>
      </c>
      <c r="H159" s="1" t="n">
        <f aca="false">G159/E159</f>
        <v>62.9999999999997</v>
      </c>
    </row>
    <row r="160" customFormat="false" ht="12.8" hidden="false" customHeight="false" outlineLevel="0" collapsed="false">
      <c r="A160" s="1" t="n">
        <v>192</v>
      </c>
      <c r="B160" s="1" t="s">
        <v>13</v>
      </c>
      <c r="C160" s="1" t="s">
        <v>24</v>
      </c>
      <c r="D160" s="1" t="n">
        <v>0.0145137880986938</v>
      </c>
      <c r="E160" s="1" t="n">
        <v>0.434782608695652</v>
      </c>
      <c r="F160" s="1" t="n">
        <v>4.60869565217391</v>
      </c>
      <c r="G160" s="1" t="n">
        <f aca="false">D160*689</f>
        <v>10</v>
      </c>
      <c r="H160" s="1" t="n">
        <f aca="false">G160/E160</f>
        <v>23.0000000000001</v>
      </c>
    </row>
    <row r="161" customFormat="false" ht="12.8" hidden="false" customHeight="false" outlineLevel="0" collapsed="false">
      <c r="A161" s="1" t="n">
        <v>193</v>
      </c>
      <c r="B161" s="1" t="s">
        <v>24</v>
      </c>
      <c r="C161" s="1" t="s">
        <v>13</v>
      </c>
      <c r="D161" s="1" t="n">
        <v>0.0145137880986938</v>
      </c>
      <c r="E161" s="1" t="n">
        <v>0.153846153846154</v>
      </c>
      <c r="F161" s="1" t="n">
        <v>4.60869565217391</v>
      </c>
      <c r="G161" s="1" t="n">
        <f aca="false">D161*689</f>
        <v>10</v>
      </c>
      <c r="H161" s="1" t="n">
        <f aca="false">G161/E161</f>
        <v>65.0000000000001</v>
      </c>
    </row>
    <row r="162" customFormat="false" ht="12.8" hidden="false" customHeight="false" outlineLevel="0" collapsed="false">
      <c r="A162" s="1" t="n">
        <v>194</v>
      </c>
      <c r="B162" s="1" t="s">
        <v>13</v>
      </c>
      <c r="C162" s="1" t="s">
        <v>25</v>
      </c>
      <c r="D162" s="1" t="n">
        <v>0.011611030478955</v>
      </c>
      <c r="E162" s="1" t="n">
        <v>0.347826086956522</v>
      </c>
      <c r="F162" s="1" t="n">
        <v>3.63109354413702</v>
      </c>
      <c r="G162" s="1" t="n">
        <f aca="false">D162*689</f>
        <v>8</v>
      </c>
      <c r="H162" s="1" t="n">
        <f aca="false">G162/E162</f>
        <v>23</v>
      </c>
    </row>
    <row r="163" customFormat="false" ht="12.8" hidden="false" customHeight="false" outlineLevel="0" collapsed="false">
      <c r="A163" s="1" t="n">
        <v>195</v>
      </c>
      <c r="B163" s="1" t="s">
        <v>25</v>
      </c>
      <c r="C163" s="1" t="s">
        <v>13</v>
      </c>
      <c r="D163" s="1" t="n">
        <v>0.011611030478955</v>
      </c>
      <c r="E163" s="1" t="n">
        <v>0.121212121212121</v>
      </c>
      <c r="F163" s="1" t="n">
        <v>3.63109354413702</v>
      </c>
      <c r="G163" s="1" t="n">
        <f aca="false">D163*689</f>
        <v>8</v>
      </c>
      <c r="H163" s="1" t="n">
        <f aca="false">G163/E163</f>
        <v>66.0000000000001</v>
      </c>
    </row>
    <row r="164" customFormat="false" ht="12.8" hidden="false" customHeight="false" outlineLevel="0" collapsed="false">
      <c r="A164" s="1" t="n">
        <v>196</v>
      </c>
      <c r="B164" s="1" t="s">
        <v>13</v>
      </c>
      <c r="C164" s="1" t="s">
        <v>55</v>
      </c>
      <c r="D164" s="1" t="n">
        <v>0.0101596516690856</v>
      </c>
      <c r="E164" s="1" t="n">
        <v>0.304347826086957</v>
      </c>
      <c r="F164" s="1" t="n">
        <v>3.4376336421953</v>
      </c>
      <c r="G164" s="1" t="n">
        <f aca="false">D164*689</f>
        <v>6.99999999999998</v>
      </c>
      <c r="H164" s="1" t="n">
        <f aca="false">G164/E164</f>
        <v>22.9999999999999</v>
      </c>
    </row>
    <row r="165" customFormat="false" ht="12.8" hidden="false" customHeight="false" outlineLevel="0" collapsed="false">
      <c r="A165" s="1" t="n">
        <v>197</v>
      </c>
      <c r="B165" s="1" t="s">
        <v>55</v>
      </c>
      <c r="C165" s="1" t="s">
        <v>13</v>
      </c>
      <c r="D165" s="1" t="n">
        <v>0.0101596516690856</v>
      </c>
      <c r="E165" s="1" t="n">
        <v>0.114754098360656</v>
      </c>
      <c r="F165" s="1" t="n">
        <v>3.4376336421953</v>
      </c>
      <c r="G165" s="1" t="n">
        <f aca="false">D165*689</f>
        <v>6.99999999999998</v>
      </c>
      <c r="H165" s="1" t="n">
        <f aca="false">G165/E165</f>
        <v>60.9999999999997</v>
      </c>
    </row>
    <row r="166" customFormat="false" ht="12.8" hidden="false" customHeight="false" outlineLevel="0" collapsed="false">
      <c r="A166" s="1" t="n">
        <v>198</v>
      </c>
      <c r="B166" s="1" t="s">
        <v>13</v>
      </c>
      <c r="C166" s="1" t="s">
        <v>27</v>
      </c>
      <c r="D166" s="1" t="n">
        <v>0.0145137880986938</v>
      </c>
      <c r="E166" s="1" t="n">
        <v>0.434782608695652</v>
      </c>
      <c r="F166" s="1" t="n">
        <v>4.75500345065562</v>
      </c>
      <c r="G166" s="1" t="n">
        <f aca="false">D166*689</f>
        <v>10</v>
      </c>
      <c r="H166" s="1" t="n">
        <f aca="false">G166/E166</f>
        <v>23.0000000000001</v>
      </c>
    </row>
    <row r="167" customFormat="false" ht="12.8" hidden="false" customHeight="false" outlineLevel="0" collapsed="false">
      <c r="A167" s="1" t="n">
        <v>199</v>
      </c>
      <c r="B167" s="1" t="s">
        <v>27</v>
      </c>
      <c r="C167" s="1" t="s">
        <v>13</v>
      </c>
      <c r="D167" s="1" t="n">
        <v>0.0145137880986938</v>
      </c>
      <c r="E167" s="1" t="n">
        <v>0.158730158730159</v>
      </c>
      <c r="F167" s="1" t="n">
        <v>4.75500345065562</v>
      </c>
      <c r="G167" s="1" t="n">
        <f aca="false">D167*689</f>
        <v>10</v>
      </c>
      <c r="H167" s="1" t="n">
        <f aca="false">G167/E167</f>
        <v>63.0000000000001</v>
      </c>
    </row>
    <row r="168" customFormat="false" ht="12.8" hidden="false" customHeight="false" outlineLevel="0" collapsed="false">
      <c r="A168" s="1" t="n">
        <v>200</v>
      </c>
      <c r="B168" s="1" t="s">
        <v>13</v>
      </c>
      <c r="C168" s="1" t="s">
        <v>77</v>
      </c>
      <c r="D168" s="1" t="n">
        <v>0.0101596516690856</v>
      </c>
      <c r="E168" s="1" t="n">
        <v>0.304347826086957</v>
      </c>
      <c r="F168" s="1" t="n">
        <v>3.4376336421953</v>
      </c>
      <c r="G168" s="1" t="n">
        <f aca="false">D168*689</f>
        <v>6.99999999999998</v>
      </c>
      <c r="H168" s="1" t="n">
        <f aca="false">G168/E168</f>
        <v>22.9999999999999</v>
      </c>
    </row>
    <row r="169" customFormat="false" ht="12.8" hidden="false" customHeight="false" outlineLevel="0" collapsed="false">
      <c r="A169" s="1" t="n">
        <v>201</v>
      </c>
      <c r="B169" s="1" t="s">
        <v>77</v>
      </c>
      <c r="C169" s="1" t="s">
        <v>13</v>
      </c>
      <c r="D169" s="1" t="n">
        <v>0.0101596516690856</v>
      </c>
      <c r="E169" s="1" t="n">
        <v>0.114754098360656</v>
      </c>
      <c r="F169" s="1" t="n">
        <v>3.4376336421953</v>
      </c>
      <c r="G169" s="1" t="n">
        <f aca="false">D169*689</f>
        <v>6.99999999999998</v>
      </c>
      <c r="H169" s="1" t="n">
        <f aca="false">G169/E169</f>
        <v>60.9999999999997</v>
      </c>
    </row>
    <row r="170" customFormat="false" ht="12.8" hidden="false" customHeight="false" outlineLevel="0" collapsed="false">
      <c r="A170" s="1" t="n">
        <v>202</v>
      </c>
      <c r="B170" s="1" t="s">
        <v>13</v>
      </c>
      <c r="C170" s="1" t="s">
        <v>29</v>
      </c>
      <c r="D170" s="1" t="n">
        <v>0.011611030478955</v>
      </c>
      <c r="E170" s="1" t="n">
        <v>0.347826086956522</v>
      </c>
      <c r="F170" s="1" t="n">
        <v>3.8040027605245</v>
      </c>
      <c r="G170" s="1" t="n">
        <f aca="false">D170*689</f>
        <v>8</v>
      </c>
      <c r="H170" s="1" t="n">
        <f aca="false">G170/E170</f>
        <v>23</v>
      </c>
    </row>
    <row r="171" customFormat="false" ht="12.8" hidden="false" customHeight="false" outlineLevel="0" collapsed="false">
      <c r="A171" s="1" t="n">
        <v>203</v>
      </c>
      <c r="B171" s="1" t="s">
        <v>29</v>
      </c>
      <c r="C171" s="1" t="s">
        <v>13</v>
      </c>
      <c r="D171" s="1" t="n">
        <v>0.011611030478955</v>
      </c>
      <c r="E171" s="1" t="n">
        <v>0.126984126984127</v>
      </c>
      <c r="F171" s="1" t="n">
        <v>3.8040027605245</v>
      </c>
      <c r="G171" s="1" t="n">
        <f aca="false">D171*689</f>
        <v>8</v>
      </c>
      <c r="H171" s="1" t="n">
        <f aca="false">G171/E171</f>
        <v>63</v>
      </c>
    </row>
    <row r="172" customFormat="false" ht="12.8" hidden="false" customHeight="false" outlineLevel="0" collapsed="false">
      <c r="A172" s="1" t="n">
        <v>204</v>
      </c>
      <c r="B172" s="1" t="s">
        <v>13</v>
      </c>
      <c r="C172" s="1" t="s">
        <v>30</v>
      </c>
      <c r="D172" s="1" t="n">
        <v>0.0188679245283019</v>
      </c>
      <c r="E172" s="1" t="n">
        <v>0.565217391304348</v>
      </c>
      <c r="F172" s="1" t="n">
        <v>5.90052700922266</v>
      </c>
      <c r="G172" s="1" t="n">
        <f aca="false">D172*689</f>
        <v>13</v>
      </c>
      <c r="H172" s="1" t="n">
        <f aca="false">G172/E172</f>
        <v>23</v>
      </c>
    </row>
    <row r="173" customFormat="false" ht="12.8" hidden="false" customHeight="false" outlineLevel="0" collapsed="false">
      <c r="A173" s="1" t="n">
        <v>205</v>
      </c>
      <c r="B173" s="1" t="s">
        <v>30</v>
      </c>
      <c r="C173" s="1" t="s">
        <v>13</v>
      </c>
      <c r="D173" s="1" t="n">
        <v>0.0188679245283019</v>
      </c>
      <c r="E173" s="1" t="n">
        <v>0.196969696969697</v>
      </c>
      <c r="F173" s="1" t="n">
        <v>5.90052700922266</v>
      </c>
      <c r="G173" s="1" t="n">
        <f aca="false">D173*689</f>
        <v>13</v>
      </c>
      <c r="H173" s="1" t="n">
        <f aca="false">G173/E173</f>
        <v>66</v>
      </c>
    </row>
    <row r="174" customFormat="false" ht="12.8" hidden="false" customHeight="false" outlineLevel="0" collapsed="false">
      <c r="A174" s="1" t="n">
        <v>206</v>
      </c>
      <c r="B174" s="1" t="s">
        <v>13</v>
      </c>
      <c r="C174" s="1" t="s">
        <v>31</v>
      </c>
      <c r="D174" s="1" t="n">
        <v>0.0130624092888244</v>
      </c>
      <c r="E174" s="1" t="n">
        <v>0.391304347826087</v>
      </c>
      <c r="F174" s="1" t="n">
        <v>4.14782608695652</v>
      </c>
      <c r="G174" s="1" t="n">
        <f aca="false">D174*689</f>
        <v>9.00000000000001</v>
      </c>
      <c r="H174" s="1" t="n">
        <f aca="false">G174/E174</f>
        <v>23</v>
      </c>
    </row>
    <row r="175" customFormat="false" ht="12.8" hidden="false" customHeight="false" outlineLevel="0" collapsed="false">
      <c r="A175" s="1" t="n">
        <v>207</v>
      </c>
      <c r="B175" s="1" t="s">
        <v>31</v>
      </c>
      <c r="C175" s="1" t="s">
        <v>13</v>
      </c>
      <c r="D175" s="1" t="n">
        <v>0.0130624092888244</v>
      </c>
      <c r="E175" s="1" t="n">
        <v>0.138461538461538</v>
      </c>
      <c r="F175" s="1" t="n">
        <v>4.14782608695652</v>
      </c>
      <c r="G175" s="1" t="n">
        <f aca="false">D175*689</f>
        <v>9.00000000000001</v>
      </c>
      <c r="H175" s="1" t="n">
        <f aca="false">G175/E175</f>
        <v>65.0000000000003</v>
      </c>
    </row>
    <row r="176" customFormat="false" ht="12.8" hidden="false" customHeight="false" outlineLevel="0" collapsed="false">
      <c r="A176" s="1" t="n">
        <v>208</v>
      </c>
      <c r="B176" s="1" t="s">
        <v>13</v>
      </c>
      <c r="C176" s="1" t="s">
        <v>32</v>
      </c>
      <c r="D176" s="1" t="n">
        <v>0.0174165457184325</v>
      </c>
      <c r="E176" s="1" t="n">
        <v>0.521739130434783</v>
      </c>
      <c r="F176" s="1" t="n">
        <v>5.44664031620553</v>
      </c>
      <c r="G176" s="1" t="n">
        <f aca="false">D176*689</f>
        <v>12</v>
      </c>
      <c r="H176" s="1" t="n">
        <f aca="false">G176/E176</f>
        <v>23</v>
      </c>
    </row>
    <row r="177" customFormat="false" ht="12.8" hidden="false" customHeight="false" outlineLevel="0" collapsed="false">
      <c r="A177" s="1" t="n">
        <v>209</v>
      </c>
      <c r="B177" s="1" t="s">
        <v>32</v>
      </c>
      <c r="C177" s="1" t="s">
        <v>13</v>
      </c>
      <c r="D177" s="1" t="n">
        <v>0.0174165457184325</v>
      </c>
      <c r="E177" s="1" t="n">
        <v>0.181818181818182</v>
      </c>
      <c r="F177" s="1" t="n">
        <v>5.44664031620553</v>
      </c>
      <c r="G177" s="1" t="n">
        <f aca="false">D177*689</f>
        <v>12</v>
      </c>
      <c r="H177" s="1" t="n">
        <f aca="false">G177/E177</f>
        <v>65.9999999999999</v>
      </c>
    </row>
    <row r="178" customFormat="false" ht="12.8" hidden="false" customHeight="false" outlineLevel="0" collapsed="false">
      <c r="A178" s="1" t="n">
        <v>210</v>
      </c>
      <c r="B178" s="1" t="s">
        <v>13</v>
      </c>
      <c r="C178" s="1" t="s">
        <v>33</v>
      </c>
      <c r="D178" s="1" t="n">
        <v>0.0188679245283019</v>
      </c>
      <c r="E178" s="1" t="n">
        <v>0.565217391304348</v>
      </c>
      <c r="F178" s="1" t="n">
        <v>5.81245944192083</v>
      </c>
      <c r="G178" s="1" t="n">
        <f aca="false">D178*689</f>
        <v>13</v>
      </c>
      <c r="H178" s="1" t="n">
        <f aca="false">G178/E178</f>
        <v>23</v>
      </c>
    </row>
    <row r="179" customFormat="false" ht="12.8" hidden="false" customHeight="false" outlineLevel="0" collapsed="false">
      <c r="A179" s="1" t="n">
        <v>211</v>
      </c>
      <c r="B179" s="1" t="s">
        <v>33</v>
      </c>
      <c r="C179" s="1" t="s">
        <v>13</v>
      </c>
      <c r="D179" s="1" t="n">
        <v>0.0188679245283019</v>
      </c>
      <c r="E179" s="1" t="n">
        <v>0.194029850746269</v>
      </c>
      <c r="F179" s="1" t="n">
        <v>5.81245944192083</v>
      </c>
      <c r="G179" s="1" t="n">
        <f aca="false">D179*689</f>
        <v>13</v>
      </c>
      <c r="H179" s="1" t="n">
        <f aca="false">G179/E179</f>
        <v>66.9999999999999</v>
      </c>
    </row>
    <row r="180" customFormat="false" ht="12.8" hidden="false" customHeight="false" outlineLevel="0" collapsed="false">
      <c r="A180" s="1" t="n">
        <v>212</v>
      </c>
      <c r="B180" s="1" t="s">
        <v>13</v>
      </c>
      <c r="C180" s="1" t="s">
        <v>78</v>
      </c>
      <c r="D180" s="1" t="n">
        <v>0.0130624092888244</v>
      </c>
      <c r="E180" s="1" t="n">
        <v>0.391304347826087</v>
      </c>
      <c r="F180" s="1" t="n">
        <v>3.7445652173913</v>
      </c>
      <c r="G180" s="1" t="n">
        <f aca="false">D180*689</f>
        <v>9.00000000000001</v>
      </c>
      <c r="H180" s="1" t="n">
        <f aca="false">G180/E180</f>
        <v>23</v>
      </c>
    </row>
    <row r="181" customFormat="false" ht="12.8" hidden="false" customHeight="false" outlineLevel="0" collapsed="false">
      <c r="A181" s="1" t="n">
        <v>213</v>
      </c>
      <c r="B181" s="1" t="s">
        <v>78</v>
      </c>
      <c r="C181" s="1" t="s">
        <v>13</v>
      </c>
      <c r="D181" s="1" t="n">
        <v>0.0130624092888244</v>
      </c>
      <c r="E181" s="1" t="n">
        <v>0.125</v>
      </c>
      <c r="F181" s="1" t="n">
        <v>3.7445652173913</v>
      </c>
      <c r="G181" s="1" t="n">
        <f aca="false">D181*689</f>
        <v>9.00000000000001</v>
      </c>
      <c r="H181" s="1" t="n">
        <f aca="false">G181/E181</f>
        <v>72.0000000000001</v>
      </c>
    </row>
    <row r="182" customFormat="false" ht="12.8" hidden="false" customHeight="false" outlineLevel="0" collapsed="false">
      <c r="A182" s="1" t="n">
        <v>214</v>
      </c>
      <c r="B182" s="1" t="s">
        <v>13</v>
      </c>
      <c r="C182" s="1" t="s">
        <v>34</v>
      </c>
      <c r="D182" s="1" t="n">
        <v>0.0145137880986938</v>
      </c>
      <c r="E182" s="1" t="n">
        <v>0.434782608695652</v>
      </c>
      <c r="F182" s="1" t="n">
        <v>4.53886693017128</v>
      </c>
      <c r="G182" s="1" t="n">
        <f aca="false">D182*689</f>
        <v>10</v>
      </c>
      <c r="H182" s="1" t="n">
        <f aca="false">G182/E182</f>
        <v>23.0000000000001</v>
      </c>
    </row>
    <row r="183" customFormat="false" ht="12.8" hidden="false" customHeight="false" outlineLevel="0" collapsed="false">
      <c r="A183" s="1" t="n">
        <v>215</v>
      </c>
      <c r="B183" s="1" t="s">
        <v>34</v>
      </c>
      <c r="C183" s="1" t="s">
        <v>13</v>
      </c>
      <c r="D183" s="1" t="n">
        <v>0.0145137880986938</v>
      </c>
      <c r="E183" s="1" t="n">
        <v>0.151515151515152</v>
      </c>
      <c r="F183" s="1" t="n">
        <v>4.53886693017128</v>
      </c>
      <c r="G183" s="1" t="n">
        <f aca="false">D183*689</f>
        <v>10</v>
      </c>
      <c r="H183" s="1" t="n">
        <f aca="false">G183/E183</f>
        <v>66</v>
      </c>
    </row>
    <row r="184" customFormat="false" ht="12.8" hidden="false" customHeight="false" outlineLevel="0" collapsed="false">
      <c r="A184" s="1" t="n">
        <v>216</v>
      </c>
      <c r="B184" s="1" t="s">
        <v>13</v>
      </c>
      <c r="C184" s="1" t="s">
        <v>35</v>
      </c>
      <c r="D184" s="1" t="n">
        <v>0.011611030478955</v>
      </c>
      <c r="E184" s="1" t="n">
        <v>0.347826086956522</v>
      </c>
      <c r="F184" s="1" t="n">
        <v>3.52429667519182</v>
      </c>
      <c r="G184" s="1" t="n">
        <f aca="false">D184*689</f>
        <v>8</v>
      </c>
      <c r="H184" s="1" t="n">
        <f aca="false">G184/E184</f>
        <v>23</v>
      </c>
    </row>
    <row r="185" customFormat="false" ht="12.8" hidden="false" customHeight="false" outlineLevel="0" collapsed="false">
      <c r="A185" s="1" t="n">
        <v>217</v>
      </c>
      <c r="B185" s="1" t="s">
        <v>35</v>
      </c>
      <c r="C185" s="1" t="s">
        <v>13</v>
      </c>
      <c r="D185" s="1" t="n">
        <v>0.011611030478955</v>
      </c>
      <c r="E185" s="1" t="n">
        <v>0.117647058823529</v>
      </c>
      <c r="F185" s="1" t="n">
        <v>3.52429667519182</v>
      </c>
      <c r="G185" s="1" t="n">
        <f aca="false">D185*689</f>
        <v>8</v>
      </c>
      <c r="H185" s="1" t="n">
        <f aca="false">G185/E185</f>
        <v>68.0000000000002</v>
      </c>
    </row>
    <row r="186" customFormat="false" ht="12.8" hidden="false" customHeight="false" outlineLevel="0" collapsed="false">
      <c r="A186" s="1" t="n">
        <v>218</v>
      </c>
      <c r="B186" s="1" t="s">
        <v>13</v>
      </c>
      <c r="C186" s="1" t="s">
        <v>36</v>
      </c>
      <c r="D186" s="1" t="n">
        <v>0.0174165457184325</v>
      </c>
      <c r="E186" s="1" t="n">
        <v>0.521739130434783</v>
      </c>
      <c r="F186" s="1" t="n">
        <v>4.85781433607521</v>
      </c>
      <c r="G186" s="1" t="n">
        <f aca="false">D186*689</f>
        <v>12</v>
      </c>
      <c r="H186" s="1" t="n">
        <f aca="false">G186/E186</f>
        <v>23</v>
      </c>
    </row>
    <row r="187" customFormat="false" ht="12.8" hidden="false" customHeight="false" outlineLevel="0" collapsed="false">
      <c r="A187" s="1" t="n">
        <v>219</v>
      </c>
      <c r="B187" s="1" t="s">
        <v>36</v>
      </c>
      <c r="C187" s="1" t="s">
        <v>13</v>
      </c>
      <c r="D187" s="1" t="n">
        <v>0.0174165457184325</v>
      </c>
      <c r="E187" s="1" t="n">
        <v>0.162162162162162</v>
      </c>
      <c r="F187" s="1" t="n">
        <v>4.85781433607521</v>
      </c>
      <c r="G187" s="1" t="n">
        <f aca="false">D187*689</f>
        <v>12</v>
      </c>
      <c r="H187" s="1" t="n">
        <f aca="false">G187/E187</f>
        <v>74</v>
      </c>
    </row>
    <row r="188" customFormat="false" ht="12.8" hidden="false" customHeight="false" outlineLevel="0" collapsed="false">
      <c r="A188" s="1" t="n">
        <v>222</v>
      </c>
      <c r="B188" s="1" t="s">
        <v>13</v>
      </c>
      <c r="C188" s="1" t="s">
        <v>79</v>
      </c>
      <c r="D188" s="1" t="n">
        <v>0.011611030478955</v>
      </c>
      <c r="E188" s="1" t="n">
        <v>0.347826086956522</v>
      </c>
      <c r="F188" s="1" t="n">
        <v>2.47064096817571</v>
      </c>
      <c r="G188" s="1" t="n">
        <f aca="false">D188*689</f>
        <v>8</v>
      </c>
      <c r="H188" s="1" t="n">
        <f aca="false">G188/E188</f>
        <v>23</v>
      </c>
    </row>
    <row r="189" customFormat="false" ht="12.8" hidden="false" customHeight="false" outlineLevel="0" collapsed="false">
      <c r="A189" s="1" t="n">
        <v>223</v>
      </c>
      <c r="B189" s="1" t="s">
        <v>79</v>
      </c>
      <c r="C189" s="1" t="s">
        <v>13</v>
      </c>
      <c r="D189" s="1" t="n">
        <v>0.011611030478955</v>
      </c>
      <c r="E189" s="1" t="n">
        <v>0.0824742268041237</v>
      </c>
      <c r="F189" s="1" t="n">
        <v>2.47064096817571</v>
      </c>
      <c r="G189" s="1" t="n">
        <f aca="false">D189*689</f>
        <v>8</v>
      </c>
      <c r="H189" s="1" t="n">
        <f aca="false">G189/E189</f>
        <v>97</v>
      </c>
    </row>
    <row r="190" customFormat="false" ht="12.8" hidden="false" customHeight="false" outlineLevel="0" collapsed="false">
      <c r="A190" s="1" t="n">
        <v>224</v>
      </c>
      <c r="B190" s="1" t="s">
        <v>13</v>
      </c>
      <c r="C190" s="1" t="s">
        <v>80</v>
      </c>
      <c r="D190" s="1" t="n">
        <v>0.011611030478955</v>
      </c>
      <c r="E190" s="1" t="n">
        <v>0.347826086956522</v>
      </c>
      <c r="F190" s="1" t="n">
        <v>2.57690509583918</v>
      </c>
      <c r="G190" s="1" t="n">
        <f aca="false">D190*689</f>
        <v>8</v>
      </c>
      <c r="H190" s="1" t="n">
        <f aca="false">G190/E190</f>
        <v>23</v>
      </c>
    </row>
    <row r="191" customFormat="false" ht="12.8" hidden="false" customHeight="false" outlineLevel="0" collapsed="false">
      <c r="A191" s="1" t="n">
        <v>225</v>
      </c>
      <c r="B191" s="1" t="s">
        <v>80</v>
      </c>
      <c r="C191" s="1" t="s">
        <v>13</v>
      </c>
      <c r="D191" s="1" t="n">
        <v>0.011611030478955</v>
      </c>
      <c r="E191" s="1" t="n">
        <v>0.0860215053763441</v>
      </c>
      <c r="F191" s="1" t="n">
        <v>2.57690509583918</v>
      </c>
      <c r="G191" s="1" t="n">
        <f aca="false">D191*689</f>
        <v>8</v>
      </c>
      <c r="H191" s="1" t="n">
        <f aca="false">G191/E191</f>
        <v>92.9999999999999</v>
      </c>
    </row>
    <row r="192" customFormat="false" ht="12.8" hidden="false" customHeight="false" outlineLevel="0" collapsed="false">
      <c r="A192" s="1" t="n">
        <v>226</v>
      </c>
      <c r="B192" s="1" t="s">
        <v>13</v>
      </c>
      <c r="C192" s="1" t="s">
        <v>57</v>
      </c>
      <c r="D192" s="1" t="n">
        <v>0.0145137880986938</v>
      </c>
      <c r="E192" s="1" t="n">
        <v>0.434782608695652</v>
      </c>
      <c r="F192" s="1" t="n">
        <v>3.05678793256433</v>
      </c>
      <c r="G192" s="1" t="n">
        <f aca="false">D192*689</f>
        <v>10</v>
      </c>
      <c r="H192" s="1" t="n">
        <f aca="false">G192/E192</f>
        <v>23.0000000000001</v>
      </c>
    </row>
    <row r="193" customFormat="false" ht="12.8" hidden="false" customHeight="false" outlineLevel="0" collapsed="false">
      <c r="A193" s="1" t="n">
        <v>227</v>
      </c>
      <c r="B193" s="1" t="s">
        <v>57</v>
      </c>
      <c r="C193" s="1" t="s">
        <v>13</v>
      </c>
      <c r="D193" s="1" t="n">
        <v>0.0145137880986938</v>
      </c>
      <c r="E193" s="1" t="n">
        <v>0.102040816326531</v>
      </c>
      <c r="F193" s="1" t="n">
        <v>3.05678793256433</v>
      </c>
      <c r="G193" s="1" t="n">
        <f aca="false">D193*689</f>
        <v>10</v>
      </c>
      <c r="H193" s="1" t="n">
        <f aca="false">G193/E193</f>
        <v>97.9999999999999</v>
      </c>
    </row>
    <row r="194" customFormat="false" ht="12.8" hidden="false" customHeight="false" outlineLevel="0" collapsed="false">
      <c r="A194" s="1" t="n">
        <v>229</v>
      </c>
      <c r="B194" s="1" t="s">
        <v>13</v>
      </c>
      <c r="C194" s="1" t="s">
        <v>58</v>
      </c>
      <c r="D194" s="1" t="n">
        <v>0.011611030478955</v>
      </c>
      <c r="E194" s="1" t="n">
        <v>0.347826086956522</v>
      </c>
      <c r="F194" s="1" t="n">
        <v>2.42072902942468</v>
      </c>
      <c r="G194" s="1" t="n">
        <f aca="false">D194*689</f>
        <v>8</v>
      </c>
      <c r="H194" s="1" t="n">
        <f aca="false">G194/E194</f>
        <v>23</v>
      </c>
    </row>
    <row r="195" customFormat="false" ht="12.8" hidden="false" customHeight="false" outlineLevel="0" collapsed="false">
      <c r="A195" s="1" t="n">
        <v>230</v>
      </c>
      <c r="B195" s="1" t="s">
        <v>13</v>
      </c>
      <c r="C195" s="1" t="s">
        <v>82</v>
      </c>
      <c r="D195" s="1" t="n">
        <v>0.0159651669085631</v>
      </c>
      <c r="E195" s="1" t="n">
        <v>0.478260869565217</v>
      </c>
      <c r="F195" s="1" t="n">
        <v>3.13830227743271</v>
      </c>
      <c r="G195" s="1" t="n">
        <f aca="false">D195*689</f>
        <v>11</v>
      </c>
      <c r="H195" s="1" t="n">
        <f aca="false">G195/E195</f>
        <v>23</v>
      </c>
    </row>
    <row r="196" customFormat="false" ht="12.8" hidden="false" customHeight="false" outlineLevel="0" collapsed="false">
      <c r="A196" s="1" t="n">
        <v>231</v>
      </c>
      <c r="B196" s="1" t="s">
        <v>82</v>
      </c>
      <c r="C196" s="1" t="s">
        <v>13</v>
      </c>
      <c r="D196" s="1" t="n">
        <v>0.0159651669085631</v>
      </c>
      <c r="E196" s="1" t="n">
        <v>0.104761904761905</v>
      </c>
      <c r="F196" s="1" t="n">
        <v>3.13830227743271</v>
      </c>
      <c r="G196" s="1" t="n">
        <f aca="false">D196*689</f>
        <v>11</v>
      </c>
      <c r="H196" s="1" t="n">
        <f aca="false">G196/E196</f>
        <v>105</v>
      </c>
    </row>
    <row r="197" customFormat="false" ht="12.8" hidden="false" customHeight="false" outlineLevel="0" collapsed="false">
      <c r="A197" s="1" t="n">
        <v>232</v>
      </c>
      <c r="B197" s="1" t="s">
        <v>13</v>
      </c>
      <c r="C197" s="1" t="s">
        <v>59</v>
      </c>
      <c r="D197" s="1" t="n">
        <v>0.011611030478955</v>
      </c>
      <c r="E197" s="1" t="n">
        <v>0.347826086956522</v>
      </c>
      <c r="F197" s="1" t="n">
        <v>2.23973994311256</v>
      </c>
      <c r="G197" s="1" t="n">
        <f aca="false">D197*689</f>
        <v>8</v>
      </c>
      <c r="H197" s="1" t="n">
        <f aca="false">G197/E197</f>
        <v>23</v>
      </c>
    </row>
    <row r="198" customFormat="false" ht="12.8" hidden="false" customHeight="false" outlineLevel="0" collapsed="false">
      <c r="A198" s="1" t="n">
        <v>317</v>
      </c>
      <c r="B198" s="1" t="s">
        <v>45</v>
      </c>
      <c r="C198" s="1" t="s">
        <v>14</v>
      </c>
      <c r="D198" s="1" t="n">
        <v>0.0130624092888244</v>
      </c>
      <c r="E198" s="1" t="n">
        <v>0.290322580645161</v>
      </c>
      <c r="F198" s="1" t="n">
        <v>6.45265348595213</v>
      </c>
      <c r="G198" s="1" t="n">
        <f aca="false">D198*689</f>
        <v>9.00000000000001</v>
      </c>
      <c r="H198" s="1" t="n">
        <f aca="false">G198/E198</f>
        <v>31.0000000000001</v>
      </c>
    </row>
    <row r="199" customFormat="false" ht="12.8" hidden="false" customHeight="false" outlineLevel="0" collapsed="false">
      <c r="A199" s="1" t="n">
        <v>318</v>
      </c>
      <c r="B199" s="1" t="s">
        <v>14</v>
      </c>
      <c r="C199" s="1" t="s">
        <v>45</v>
      </c>
      <c r="D199" s="1" t="n">
        <v>0.0130624092888244</v>
      </c>
      <c r="E199" s="1" t="n">
        <v>0.290322580645161</v>
      </c>
      <c r="F199" s="1" t="n">
        <v>6.45265348595213</v>
      </c>
      <c r="G199" s="1" t="n">
        <f aca="false">D199*689</f>
        <v>9.00000000000001</v>
      </c>
      <c r="H199" s="1" t="n">
        <f aca="false">G199/E199</f>
        <v>31.0000000000001</v>
      </c>
    </row>
    <row r="200" customFormat="false" ht="12.8" hidden="false" customHeight="false" outlineLevel="0" collapsed="false">
      <c r="A200" s="1" t="n">
        <v>319</v>
      </c>
      <c r="B200" s="1" t="s">
        <v>45</v>
      </c>
      <c r="C200" s="1" t="s">
        <v>46</v>
      </c>
      <c r="D200" s="1" t="n">
        <v>0.011611030478955</v>
      </c>
      <c r="E200" s="1" t="n">
        <v>0.258064516129032</v>
      </c>
      <c r="F200" s="1" t="n">
        <v>5.22960151802657</v>
      </c>
      <c r="G200" s="1" t="n">
        <f aca="false">D200*689</f>
        <v>8</v>
      </c>
      <c r="H200" s="1" t="n">
        <f aca="false">G200/E200</f>
        <v>31</v>
      </c>
    </row>
    <row r="201" customFormat="false" ht="12.8" hidden="false" customHeight="false" outlineLevel="0" collapsed="false">
      <c r="A201" s="1" t="n">
        <v>320</v>
      </c>
      <c r="B201" s="1" t="s">
        <v>46</v>
      </c>
      <c r="C201" s="1" t="s">
        <v>45</v>
      </c>
      <c r="D201" s="1" t="n">
        <v>0.011611030478955</v>
      </c>
      <c r="E201" s="1" t="n">
        <v>0.235294117647059</v>
      </c>
      <c r="F201" s="1" t="n">
        <v>5.22960151802657</v>
      </c>
      <c r="G201" s="1" t="n">
        <f aca="false">D201*689</f>
        <v>8</v>
      </c>
      <c r="H201" s="1" t="n">
        <f aca="false">G201/E201</f>
        <v>34</v>
      </c>
    </row>
    <row r="202" customFormat="false" ht="12.8" hidden="false" customHeight="false" outlineLevel="0" collapsed="false">
      <c r="A202" s="1" t="n">
        <v>321</v>
      </c>
      <c r="B202" s="1" t="s">
        <v>45</v>
      </c>
      <c r="C202" s="1" t="s">
        <v>73</v>
      </c>
      <c r="D202" s="1" t="n">
        <v>0.0130624092888244</v>
      </c>
      <c r="E202" s="1" t="n">
        <v>0.290322580645161</v>
      </c>
      <c r="F202" s="1" t="n">
        <v>6.25100806451613</v>
      </c>
      <c r="G202" s="1" t="n">
        <f aca="false">D202*689</f>
        <v>9.00000000000001</v>
      </c>
      <c r="H202" s="1" t="n">
        <f aca="false">G202/E202</f>
        <v>31.0000000000001</v>
      </c>
    </row>
    <row r="203" customFormat="false" ht="12.8" hidden="false" customHeight="false" outlineLevel="0" collapsed="false">
      <c r="A203" s="1" t="n">
        <v>322</v>
      </c>
      <c r="B203" s="1" t="s">
        <v>73</v>
      </c>
      <c r="C203" s="1" t="s">
        <v>45</v>
      </c>
      <c r="D203" s="1" t="n">
        <v>0.0130624092888244</v>
      </c>
      <c r="E203" s="1" t="n">
        <v>0.28125</v>
      </c>
      <c r="F203" s="1" t="n">
        <v>6.25100806451613</v>
      </c>
      <c r="G203" s="1" t="n">
        <f aca="false">D203*689</f>
        <v>9.00000000000001</v>
      </c>
      <c r="H203" s="1" t="n">
        <f aca="false">G203/E203</f>
        <v>32</v>
      </c>
    </row>
    <row r="204" customFormat="false" ht="12.8" hidden="false" customHeight="false" outlineLevel="0" collapsed="false">
      <c r="A204" s="1" t="n">
        <v>323</v>
      </c>
      <c r="B204" s="1" t="s">
        <v>45</v>
      </c>
      <c r="C204" s="1" t="s">
        <v>74</v>
      </c>
      <c r="D204" s="1" t="n">
        <v>0.0145137880986938</v>
      </c>
      <c r="E204" s="1" t="n">
        <v>0.32258064516129</v>
      </c>
      <c r="F204" s="1" t="n">
        <v>5.42092840283242</v>
      </c>
      <c r="G204" s="1" t="n">
        <f aca="false">D204*689</f>
        <v>10</v>
      </c>
      <c r="H204" s="1" t="n">
        <f aca="false">G204/E204</f>
        <v>31.0000000000001</v>
      </c>
    </row>
    <row r="205" customFormat="false" ht="12.8" hidden="false" customHeight="false" outlineLevel="0" collapsed="false">
      <c r="A205" s="1" t="n">
        <v>324</v>
      </c>
      <c r="B205" s="1" t="s">
        <v>74</v>
      </c>
      <c r="C205" s="1" t="s">
        <v>45</v>
      </c>
      <c r="D205" s="1" t="n">
        <v>0.0145137880986938</v>
      </c>
      <c r="E205" s="1" t="n">
        <v>0.24390243902439</v>
      </c>
      <c r="F205" s="1" t="n">
        <v>5.42092840283241</v>
      </c>
      <c r="G205" s="1" t="n">
        <f aca="false">D205*689</f>
        <v>10</v>
      </c>
      <c r="H205" s="1" t="n">
        <f aca="false">G205/E205</f>
        <v>41.0000000000002</v>
      </c>
    </row>
    <row r="206" customFormat="false" ht="12.8" hidden="false" customHeight="false" outlineLevel="0" collapsed="false">
      <c r="A206" s="1" t="n">
        <v>325</v>
      </c>
      <c r="B206" s="1" t="s">
        <v>45</v>
      </c>
      <c r="C206" s="1" t="s">
        <v>48</v>
      </c>
      <c r="D206" s="1" t="n">
        <v>0.0159651669085631</v>
      </c>
      <c r="E206" s="1" t="n">
        <v>0.354838709677419</v>
      </c>
      <c r="F206" s="1" t="n">
        <v>5.96302124311566</v>
      </c>
      <c r="G206" s="1" t="n">
        <f aca="false">D206*689</f>
        <v>11</v>
      </c>
      <c r="H206" s="1" t="n">
        <f aca="false">G206/E206</f>
        <v>31</v>
      </c>
    </row>
    <row r="207" customFormat="false" ht="12.8" hidden="false" customHeight="false" outlineLevel="0" collapsed="false">
      <c r="A207" s="1" t="n">
        <v>326</v>
      </c>
      <c r="B207" s="1" t="s">
        <v>48</v>
      </c>
      <c r="C207" s="1" t="s">
        <v>45</v>
      </c>
      <c r="D207" s="1" t="n">
        <v>0.0159651669085631</v>
      </c>
      <c r="E207" s="1" t="n">
        <v>0.268292682926829</v>
      </c>
      <c r="F207" s="1" t="n">
        <v>5.96302124311566</v>
      </c>
      <c r="G207" s="1" t="n">
        <f aca="false">D207*689</f>
        <v>11</v>
      </c>
      <c r="H207" s="1" t="n">
        <f aca="false">G207/E207</f>
        <v>41</v>
      </c>
    </row>
    <row r="208" customFormat="false" ht="12.8" hidden="false" customHeight="false" outlineLevel="0" collapsed="false">
      <c r="A208" s="1" t="n">
        <v>327</v>
      </c>
      <c r="B208" s="1" t="s">
        <v>45</v>
      </c>
      <c r="C208" s="1" t="s">
        <v>75</v>
      </c>
      <c r="D208" s="1" t="n">
        <v>0.011611030478955</v>
      </c>
      <c r="E208" s="1" t="n">
        <v>0.258064516129032</v>
      </c>
      <c r="F208" s="1" t="n">
        <v>4.55913978494624</v>
      </c>
      <c r="G208" s="1" t="n">
        <f aca="false">D208*689</f>
        <v>8</v>
      </c>
      <c r="H208" s="1" t="n">
        <f aca="false">G208/E208</f>
        <v>31</v>
      </c>
    </row>
    <row r="209" customFormat="false" ht="12.8" hidden="false" customHeight="false" outlineLevel="0" collapsed="false">
      <c r="A209" s="1" t="n">
        <v>328</v>
      </c>
      <c r="B209" s="1" t="s">
        <v>75</v>
      </c>
      <c r="C209" s="1" t="s">
        <v>45</v>
      </c>
      <c r="D209" s="1" t="n">
        <v>0.011611030478955</v>
      </c>
      <c r="E209" s="1" t="n">
        <v>0.205128205128205</v>
      </c>
      <c r="F209" s="1" t="n">
        <v>4.55913978494624</v>
      </c>
      <c r="G209" s="1" t="n">
        <f aca="false">D209*689</f>
        <v>8</v>
      </c>
      <c r="H209" s="1" t="n">
        <f aca="false">G209/E209</f>
        <v>39</v>
      </c>
    </row>
    <row r="210" customFormat="false" ht="12.8" hidden="false" customHeight="false" outlineLevel="0" collapsed="false">
      <c r="A210" s="1" t="n">
        <v>329</v>
      </c>
      <c r="B210" s="1" t="s">
        <v>45</v>
      </c>
      <c r="C210" s="1" t="s">
        <v>76</v>
      </c>
      <c r="D210" s="1" t="n">
        <v>0.0188679245283019</v>
      </c>
      <c r="E210" s="1" t="n">
        <v>0.419354838709677</v>
      </c>
      <c r="F210" s="1" t="n">
        <v>6.28120617110799</v>
      </c>
      <c r="G210" s="1" t="n">
        <f aca="false">D210*689</f>
        <v>13</v>
      </c>
      <c r="H210" s="1" t="n">
        <f aca="false">G210/E210</f>
        <v>31</v>
      </c>
    </row>
    <row r="211" customFormat="false" ht="12.8" hidden="false" customHeight="false" outlineLevel="0" collapsed="false">
      <c r="A211" s="1" t="n">
        <v>330</v>
      </c>
      <c r="B211" s="1" t="s">
        <v>76</v>
      </c>
      <c r="C211" s="1" t="s">
        <v>45</v>
      </c>
      <c r="D211" s="1" t="n">
        <v>0.0188679245283019</v>
      </c>
      <c r="E211" s="1" t="n">
        <v>0.282608695652174</v>
      </c>
      <c r="F211" s="1" t="n">
        <v>6.28120617110799</v>
      </c>
      <c r="G211" s="1" t="n">
        <f aca="false">D211*689</f>
        <v>13</v>
      </c>
      <c r="H211" s="1" t="n">
        <f aca="false">G211/E211</f>
        <v>46</v>
      </c>
    </row>
    <row r="212" customFormat="false" ht="12.8" hidden="false" customHeight="false" outlineLevel="0" collapsed="false">
      <c r="A212" s="1" t="n">
        <v>331</v>
      </c>
      <c r="B212" s="1" t="s">
        <v>45</v>
      </c>
      <c r="C212" s="1" t="s">
        <v>49</v>
      </c>
      <c r="D212" s="1" t="n">
        <v>0.0174165457184325</v>
      </c>
      <c r="E212" s="1" t="n">
        <v>0.387096774193548</v>
      </c>
      <c r="F212" s="1" t="n">
        <v>4.93906810035842</v>
      </c>
      <c r="G212" s="1" t="n">
        <f aca="false">D212*689</f>
        <v>12</v>
      </c>
      <c r="H212" s="1" t="n">
        <f aca="false">G212/E212</f>
        <v>31</v>
      </c>
    </row>
    <row r="213" customFormat="false" ht="12.8" hidden="false" customHeight="false" outlineLevel="0" collapsed="false">
      <c r="A213" s="1" t="n">
        <v>332</v>
      </c>
      <c r="B213" s="1" t="s">
        <v>49</v>
      </c>
      <c r="C213" s="1" t="s">
        <v>45</v>
      </c>
      <c r="D213" s="1" t="n">
        <v>0.0174165457184325</v>
      </c>
      <c r="E213" s="1" t="n">
        <v>0.222222222222222</v>
      </c>
      <c r="F213" s="1" t="n">
        <v>4.93906810035842</v>
      </c>
      <c r="G213" s="1" t="n">
        <f aca="false">D213*689</f>
        <v>12</v>
      </c>
      <c r="H213" s="1" t="n">
        <f aca="false">G213/E213</f>
        <v>54</v>
      </c>
    </row>
    <row r="214" customFormat="false" ht="12.8" hidden="false" customHeight="false" outlineLevel="0" collapsed="false">
      <c r="A214" s="1" t="n">
        <v>333</v>
      </c>
      <c r="B214" s="1" t="s">
        <v>45</v>
      </c>
      <c r="C214" s="1" t="s">
        <v>50</v>
      </c>
      <c r="D214" s="1" t="n">
        <v>0.0145137880986938</v>
      </c>
      <c r="E214" s="1" t="n">
        <v>0.32258064516129</v>
      </c>
      <c r="F214" s="1" t="n">
        <v>4.19354838709677</v>
      </c>
      <c r="G214" s="1" t="n">
        <f aca="false">D214*689</f>
        <v>10</v>
      </c>
      <c r="H214" s="1" t="n">
        <f aca="false">G214/E214</f>
        <v>31.0000000000001</v>
      </c>
    </row>
    <row r="215" customFormat="false" ht="12.8" hidden="false" customHeight="false" outlineLevel="0" collapsed="false">
      <c r="A215" s="1" t="n">
        <v>334</v>
      </c>
      <c r="B215" s="1" t="s">
        <v>50</v>
      </c>
      <c r="C215" s="1" t="s">
        <v>45</v>
      </c>
      <c r="D215" s="1" t="n">
        <v>0.0145137880986938</v>
      </c>
      <c r="E215" s="1" t="n">
        <v>0.188679245283019</v>
      </c>
      <c r="F215" s="1" t="n">
        <v>4.19354838709677</v>
      </c>
      <c r="G215" s="1" t="n">
        <f aca="false">D215*689</f>
        <v>10</v>
      </c>
      <c r="H215" s="1" t="n">
        <f aca="false">G215/E215</f>
        <v>53.0000000000001</v>
      </c>
    </row>
    <row r="216" customFormat="false" ht="12.8" hidden="false" customHeight="false" outlineLevel="0" collapsed="false">
      <c r="A216" s="1" t="n">
        <v>335</v>
      </c>
      <c r="B216" s="1" t="s">
        <v>45</v>
      </c>
      <c r="C216" s="1" t="s">
        <v>16</v>
      </c>
      <c r="D216" s="1" t="n">
        <v>0.0145137880986938</v>
      </c>
      <c r="E216" s="1" t="n">
        <v>0.32258064516129</v>
      </c>
      <c r="F216" s="1" t="n">
        <v>4.19354838709677</v>
      </c>
      <c r="G216" s="1" t="n">
        <f aca="false">D216*689</f>
        <v>10</v>
      </c>
      <c r="H216" s="1" t="n">
        <f aca="false">G216/E216</f>
        <v>31.0000000000001</v>
      </c>
    </row>
    <row r="217" customFormat="false" ht="12.8" hidden="false" customHeight="false" outlineLevel="0" collapsed="false">
      <c r="A217" s="1" t="n">
        <v>336</v>
      </c>
      <c r="B217" s="1" t="s">
        <v>16</v>
      </c>
      <c r="C217" s="1" t="s">
        <v>45</v>
      </c>
      <c r="D217" s="1" t="n">
        <v>0.0145137880986938</v>
      </c>
      <c r="E217" s="1" t="n">
        <v>0.188679245283019</v>
      </c>
      <c r="F217" s="1" t="n">
        <v>4.19354838709677</v>
      </c>
      <c r="G217" s="1" t="n">
        <f aca="false">D217*689</f>
        <v>10</v>
      </c>
      <c r="H217" s="1" t="n">
        <f aca="false">G217/E217</f>
        <v>53.0000000000001</v>
      </c>
    </row>
    <row r="218" customFormat="false" ht="12.8" hidden="false" customHeight="false" outlineLevel="0" collapsed="false">
      <c r="A218" s="1" t="n">
        <v>337</v>
      </c>
      <c r="B218" s="1" t="s">
        <v>45</v>
      </c>
      <c r="C218" s="1" t="s">
        <v>17</v>
      </c>
      <c r="D218" s="1" t="n">
        <v>0.0174165457184325</v>
      </c>
      <c r="E218" s="1" t="n">
        <v>0.387096774193548</v>
      </c>
      <c r="F218" s="1" t="n">
        <v>4.67911714770798</v>
      </c>
      <c r="G218" s="1" t="n">
        <f aca="false">D218*689</f>
        <v>12</v>
      </c>
      <c r="H218" s="1" t="n">
        <f aca="false">G218/E218</f>
        <v>31</v>
      </c>
    </row>
    <row r="219" customFormat="false" ht="12.8" hidden="false" customHeight="false" outlineLevel="0" collapsed="false">
      <c r="A219" s="1" t="n">
        <v>338</v>
      </c>
      <c r="B219" s="1" t="s">
        <v>17</v>
      </c>
      <c r="C219" s="1" t="s">
        <v>45</v>
      </c>
      <c r="D219" s="1" t="n">
        <v>0.0174165457184325</v>
      </c>
      <c r="E219" s="1" t="n">
        <v>0.210526315789474</v>
      </c>
      <c r="F219" s="1" t="n">
        <v>4.67911714770798</v>
      </c>
      <c r="G219" s="1" t="n">
        <f aca="false">D219*689</f>
        <v>12</v>
      </c>
      <c r="H219" s="1" t="n">
        <f aca="false">G219/E219</f>
        <v>56.9999999999999</v>
      </c>
    </row>
    <row r="220" customFormat="false" ht="12.8" hidden="false" customHeight="false" outlineLevel="0" collapsed="false">
      <c r="A220" s="1" t="n">
        <v>339</v>
      </c>
      <c r="B220" s="1" t="s">
        <v>45</v>
      </c>
      <c r="C220" s="1" t="s">
        <v>18</v>
      </c>
      <c r="D220" s="1" t="n">
        <v>0.0159651669085631</v>
      </c>
      <c r="E220" s="1" t="n">
        <v>0.354838709677419</v>
      </c>
      <c r="F220" s="1" t="n">
        <v>4.61290322580645</v>
      </c>
      <c r="G220" s="1" t="n">
        <f aca="false">D220*689</f>
        <v>11</v>
      </c>
      <c r="H220" s="1" t="n">
        <f aca="false">G220/E220</f>
        <v>31</v>
      </c>
    </row>
    <row r="221" customFormat="false" ht="12.8" hidden="false" customHeight="false" outlineLevel="0" collapsed="false">
      <c r="A221" s="1" t="n">
        <v>340</v>
      </c>
      <c r="B221" s="1" t="s">
        <v>18</v>
      </c>
      <c r="C221" s="1" t="s">
        <v>45</v>
      </c>
      <c r="D221" s="1" t="n">
        <v>0.0159651669085631</v>
      </c>
      <c r="E221" s="1" t="n">
        <v>0.207547169811321</v>
      </c>
      <c r="F221" s="1" t="n">
        <v>4.61290322580645</v>
      </c>
      <c r="G221" s="1" t="n">
        <f aca="false">D221*689</f>
        <v>11</v>
      </c>
      <c r="H221" s="1" t="n">
        <f aca="false">G221/E221</f>
        <v>52.9999999999998</v>
      </c>
    </row>
    <row r="222" customFormat="false" ht="12.8" hidden="false" customHeight="false" outlineLevel="0" collapsed="false">
      <c r="A222" s="1" t="n">
        <v>341</v>
      </c>
      <c r="B222" s="1" t="s">
        <v>45</v>
      </c>
      <c r="C222" s="1" t="s">
        <v>51</v>
      </c>
      <c r="D222" s="1" t="n">
        <v>0.0101596516690856</v>
      </c>
      <c r="E222" s="1" t="n">
        <v>0.225806451612903</v>
      </c>
      <c r="F222" s="1" t="n">
        <v>2.88112305854241</v>
      </c>
      <c r="G222" s="1" t="n">
        <f aca="false">D222*689</f>
        <v>6.99999999999998</v>
      </c>
      <c r="H222" s="1" t="n">
        <f aca="false">G222/E222</f>
        <v>30.9999999999999</v>
      </c>
    </row>
    <row r="223" customFormat="false" ht="12.8" hidden="false" customHeight="false" outlineLevel="0" collapsed="false">
      <c r="A223" s="1" t="n">
        <v>342</v>
      </c>
      <c r="B223" s="1" t="s">
        <v>51</v>
      </c>
      <c r="C223" s="1" t="s">
        <v>45</v>
      </c>
      <c r="D223" s="1" t="n">
        <v>0.0101596516690856</v>
      </c>
      <c r="E223" s="1" t="n">
        <v>0.12962962962963</v>
      </c>
      <c r="F223" s="1" t="n">
        <v>2.88112305854241</v>
      </c>
      <c r="G223" s="1" t="n">
        <f aca="false">D223*689</f>
        <v>6.99999999999998</v>
      </c>
      <c r="H223" s="1" t="n">
        <f aca="false">G223/E223</f>
        <v>53.9999999999997</v>
      </c>
    </row>
    <row r="224" customFormat="false" ht="12.8" hidden="false" customHeight="false" outlineLevel="0" collapsed="false">
      <c r="A224" s="1" t="n">
        <v>343</v>
      </c>
      <c r="B224" s="1" t="s">
        <v>45</v>
      </c>
      <c r="C224" s="1" t="s">
        <v>52</v>
      </c>
      <c r="D224" s="1" t="n">
        <v>0.0145137880986938</v>
      </c>
      <c r="E224" s="1" t="n">
        <v>0.32258064516129</v>
      </c>
      <c r="F224" s="1" t="n">
        <v>3.96889400921659</v>
      </c>
      <c r="G224" s="1" t="n">
        <f aca="false">D224*689</f>
        <v>10</v>
      </c>
      <c r="H224" s="1" t="n">
        <f aca="false">G224/E224</f>
        <v>31.0000000000001</v>
      </c>
    </row>
    <row r="225" customFormat="false" ht="12.8" hidden="false" customHeight="false" outlineLevel="0" collapsed="false">
      <c r="A225" s="1" t="n">
        <v>344</v>
      </c>
      <c r="B225" s="1" t="s">
        <v>52</v>
      </c>
      <c r="C225" s="1" t="s">
        <v>45</v>
      </c>
      <c r="D225" s="1" t="n">
        <v>0.0145137880986938</v>
      </c>
      <c r="E225" s="1" t="n">
        <v>0.178571428571429</v>
      </c>
      <c r="F225" s="1" t="n">
        <v>3.96889400921659</v>
      </c>
      <c r="G225" s="1" t="n">
        <f aca="false">D225*689</f>
        <v>10</v>
      </c>
      <c r="H225" s="1" t="n">
        <f aca="false">G225/E225</f>
        <v>56</v>
      </c>
    </row>
    <row r="226" customFormat="false" ht="12.8" hidden="false" customHeight="false" outlineLevel="0" collapsed="false">
      <c r="A226" s="1" t="n">
        <v>345</v>
      </c>
      <c r="B226" s="1" t="s">
        <v>45</v>
      </c>
      <c r="C226" s="1" t="s">
        <v>20</v>
      </c>
      <c r="D226" s="1" t="n">
        <v>0.0174165457184325</v>
      </c>
      <c r="E226" s="1" t="n">
        <v>0.387096774193548</v>
      </c>
      <c r="F226" s="1" t="n">
        <v>4.67911714770798</v>
      </c>
      <c r="G226" s="1" t="n">
        <f aca="false">D226*689</f>
        <v>12</v>
      </c>
      <c r="H226" s="1" t="n">
        <f aca="false">G226/E226</f>
        <v>31</v>
      </c>
    </row>
    <row r="227" customFormat="false" ht="12.8" hidden="false" customHeight="false" outlineLevel="0" collapsed="false">
      <c r="A227" s="1" t="n">
        <v>346</v>
      </c>
      <c r="B227" s="1" t="s">
        <v>20</v>
      </c>
      <c r="C227" s="1" t="s">
        <v>45</v>
      </c>
      <c r="D227" s="1" t="n">
        <v>0.0174165457184325</v>
      </c>
      <c r="E227" s="1" t="n">
        <v>0.210526315789474</v>
      </c>
      <c r="F227" s="1" t="n">
        <v>4.67911714770798</v>
      </c>
      <c r="G227" s="1" t="n">
        <f aca="false">D227*689</f>
        <v>12</v>
      </c>
      <c r="H227" s="1" t="n">
        <f aca="false">G227/E227</f>
        <v>56.9999999999999</v>
      </c>
    </row>
    <row r="228" customFormat="false" ht="12.8" hidden="false" customHeight="false" outlineLevel="0" collapsed="false">
      <c r="A228" s="1" t="n">
        <v>347</v>
      </c>
      <c r="B228" s="1" t="s">
        <v>45</v>
      </c>
      <c r="C228" s="1" t="s">
        <v>53</v>
      </c>
      <c r="D228" s="1" t="n">
        <v>0.0174165457184325</v>
      </c>
      <c r="E228" s="1" t="n">
        <v>0.387096774193548</v>
      </c>
      <c r="F228" s="1" t="n">
        <v>4.30176899063475</v>
      </c>
      <c r="G228" s="1" t="n">
        <f aca="false">D228*689</f>
        <v>12</v>
      </c>
      <c r="H228" s="1" t="n">
        <f aca="false">G228/E228</f>
        <v>31</v>
      </c>
    </row>
    <row r="229" customFormat="false" ht="12.8" hidden="false" customHeight="false" outlineLevel="0" collapsed="false">
      <c r="A229" s="1" t="n">
        <v>348</v>
      </c>
      <c r="B229" s="1" t="s">
        <v>53</v>
      </c>
      <c r="C229" s="1" t="s">
        <v>45</v>
      </c>
      <c r="D229" s="1" t="n">
        <v>0.0174165457184325</v>
      </c>
      <c r="E229" s="1" t="n">
        <v>0.193548387096774</v>
      </c>
      <c r="F229" s="1" t="n">
        <v>4.30176899063475</v>
      </c>
      <c r="G229" s="1" t="n">
        <f aca="false">D229*689</f>
        <v>12</v>
      </c>
      <c r="H229" s="1" t="n">
        <f aca="false">G229/E229</f>
        <v>62</v>
      </c>
    </row>
    <row r="230" customFormat="false" ht="12.8" hidden="false" customHeight="false" outlineLevel="0" collapsed="false">
      <c r="A230" s="1" t="n">
        <v>349</v>
      </c>
      <c r="B230" s="1" t="s">
        <v>45</v>
      </c>
      <c r="C230" s="1" t="s">
        <v>54</v>
      </c>
      <c r="D230" s="1" t="n">
        <v>0.0188679245283019</v>
      </c>
      <c r="E230" s="1" t="n">
        <v>0.419354838709677</v>
      </c>
      <c r="F230" s="1" t="n">
        <v>5.25337243401759</v>
      </c>
      <c r="G230" s="1" t="n">
        <f aca="false">D230*689</f>
        <v>13</v>
      </c>
      <c r="H230" s="1" t="n">
        <f aca="false">G230/E230</f>
        <v>31</v>
      </c>
    </row>
    <row r="231" customFormat="false" ht="12.8" hidden="false" customHeight="false" outlineLevel="0" collapsed="false">
      <c r="A231" s="1" t="n">
        <v>350</v>
      </c>
      <c r="B231" s="1" t="s">
        <v>54</v>
      </c>
      <c r="C231" s="1" t="s">
        <v>45</v>
      </c>
      <c r="D231" s="1" t="n">
        <v>0.0188679245283019</v>
      </c>
      <c r="E231" s="1" t="n">
        <v>0.236363636363636</v>
      </c>
      <c r="F231" s="1" t="n">
        <v>5.25337243401759</v>
      </c>
      <c r="G231" s="1" t="n">
        <f aca="false">D231*689</f>
        <v>13</v>
      </c>
      <c r="H231" s="1" t="n">
        <f aca="false">G231/E231</f>
        <v>55.0000000000001</v>
      </c>
    </row>
    <row r="232" customFormat="false" ht="12.8" hidden="false" customHeight="false" outlineLevel="0" collapsed="false">
      <c r="A232" s="1" t="n">
        <v>351</v>
      </c>
      <c r="B232" s="1" t="s">
        <v>45</v>
      </c>
      <c r="C232" s="1" t="s">
        <v>21</v>
      </c>
      <c r="D232" s="1" t="n">
        <v>0.0130624092888244</v>
      </c>
      <c r="E232" s="1" t="n">
        <v>0.290322580645161</v>
      </c>
      <c r="F232" s="1" t="n">
        <v>3.22632674297607</v>
      </c>
      <c r="G232" s="1" t="n">
        <f aca="false">D232*689</f>
        <v>9.00000000000001</v>
      </c>
      <c r="H232" s="1" t="n">
        <f aca="false">G232/E232</f>
        <v>31.0000000000001</v>
      </c>
    </row>
    <row r="233" customFormat="false" ht="12.8" hidden="false" customHeight="false" outlineLevel="0" collapsed="false">
      <c r="A233" s="1" t="n">
        <v>352</v>
      </c>
      <c r="B233" s="1" t="s">
        <v>21</v>
      </c>
      <c r="C233" s="1" t="s">
        <v>45</v>
      </c>
      <c r="D233" s="1" t="n">
        <v>0.0130624092888244</v>
      </c>
      <c r="E233" s="1" t="n">
        <v>0.145161290322581</v>
      </c>
      <c r="F233" s="1" t="n">
        <v>3.22632674297607</v>
      </c>
      <c r="G233" s="1" t="n">
        <f aca="false">D233*689</f>
        <v>9.00000000000001</v>
      </c>
      <c r="H233" s="1" t="n">
        <f aca="false">G233/E233</f>
        <v>61.9999999999999</v>
      </c>
    </row>
    <row r="234" customFormat="false" ht="12.8" hidden="false" customHeight="false" outlineLevel="0" collapsed="false">
      <c r="A234" s="1" t="n">
        <v>353</v>
      </c>
      <c r="B234" s="1" t="s">
        <v>45</v>
      </c>
      <c r="C234" s="1" t="s">
        <v>22</v>
      </c>
      <c r="D234" s="1" t="n">
        <v>0.0130624092888244</v>
      </c>
      <c r="E234" s="1" t="n">
        <v>0.290322580645161</v>
      </c>
      <c r="F234" s="1" t="n">
        <v>3.17511520737327</v>
      </c>
      <c r="G234" s="1" t="n">
        <f aca="false">D234*689</f>
        <v>9.00000000000001</v>
      </c>
      <c r="H234" s="1" t="n">
        <f aca="false">G234/E234</f>
        <v>31.0000000000001</v>
      </c>
    </row>
    <row r="235" customFormat="false" ht="12.8" hidden="false" customHeight="false" outlineLevel="0" collapsed="false">
      <c r="A235" s="1" t="n">
        <v>354</v>
      </c>
      <c r="B235" s="1" t="s">
        <v>22</v>
      </c>
      <c r="C235" s="1" t="s">
        <v>45</v>
      </c>
      <c r="D235" s="1" t="n">
        <v>0.0130624092888244</v>
      </c>
      <c r="E235" s="1" t="n">
        <v>0.142857142857143</v>
      </c>
      <c r="F235" s="1" t="n">
        <v>3.17511520737327</v>
      </c>
      <c r="G235" s="1" t="n">
        <f aca="false">D235*689</f>
        <v>9.00000000000001</v>
      </c>
      <c r="H235" s="1" t="n">
        <f aca="false">G235/E235</f>
        <v>63</v>
      </c>
    </row>
    <row r="236" customFormat="false" ht="12.8" hidden="false" customHeight="false" outlineLevel="0" collapsed="false">
      <c r="A236" s="1" t="n">
        <v>355</v>
      </c>
      <c r="B236" s="1" t="s">
        <v>45</v>
      </c>
      <c r="C236" s="1" t="s">
        <v>23</v>
      </c>
      <c r="D236" s="1" t="n">
        <v>0.0130624092888244</v>
      </c>
      <c r="E236" s="1" t="n">
        <v>0.290322580645161</v>
      </c>
      <c r="F236" s="1" t="n">
        <v>3.17511520737327</v>
      </c>
      <c r="G236" s="1" t="n">
        <f aca="false">D236*689</f>
        <v>9.00000000000001</v>
      </c>
      <c r="H236" s="1" t="n">
        <f aca="false">G236/E236</f>
        <v>31.0000000000001</v>
      </c>
    </row>
    <row r="237" customFormat="false" ht="12.8" hidden="false" customHeight="false" outlineLevel="0" collapsed="false">
      <c r="A237" s="1" t="n">
        <v>356</v>
      </c>
      <c r="B237" s="1" t="s">
        <v>23</v>
      </c>
      <c r="C237" s="1" t="s">
        <v>45</v>
      </c>
      <c r="D237" s="1" t="n">
        <v>0.0130624092888244</v>
      </c>
      <c r="E237" s="1" t="n">
        <v>0.142857142857143</v>
      </c>
      <c r="F237" s="1" t="n">
        <v>3.17511520737327</v>
      </c>
      <c r="G237" s="1" t="n">
        <f aca="false">D237*689</f>
        <v>9.00000000000001</v>
      </c>
      <c r="H237" s="1" t="n">
        <f aca="false">G237/E237</f>
        <v>63</v>
      </c>
    </row>
    <row r="238" customFormat="false" ht="12.8" hidden="false" customHeight="false" outlineLevel="0" collapsed="false">
      <c r="A238" s="1" t="n">
        <v>357</v>
      </c>
      <c r="B238" s="1" t="s">
        <v>45</v>
      </c>
      <c r="C238" s="1" t="s">
        <v>24</v>
      </c>
      <c r="D238" s="1" t="n">
        <v>0.011611030478955</v>
      </c>
      <c r="E238" s="1" t="n">
        <v>0.258064516129032</v>
      </c>
      <c r="F238" s="1" t="n">
        <v>2.73548387096774</v>
      </c>
      <c r="G238" s="1" t="n">
        <f aca="false">D238*689</f>
        <v>8</v>
      </c>
      <c r="H238" s="1" t="n">
        <f aca="false">G238/E238</f>
        <v>31</v>
      </c>
    </row>
    <row r="239" customFormat="false" ht="12.8" hidden="false" customHeight="false" outlineLevel="0" collapsed="false">
      <c r="A239" s="1" t="n">
        <v>358</v>
      </c>
      <c r="B239" s="1" t="s">
        <v>24</v>
      </c>
      <c r="C239" s="1" t="s">
        <v>45</v>
      </c>
      <c r="D239" s="1" t="n">
        <v>0.011611030478955</v>
      </c>
      <c r="E239" s="1" t="n">
        <v>0.123076923076923</v>
      </c>
      <c r="F239" s="1" t="n">
        <v>2.73548387096774</v>
      </c>
      <c r="G239" s="1" t="n">
        <f aca="false">D239*689</f>
        <v>8</v>
      </c>
      <c r="H239" s="1" t="n">
        <f aca="false">G239/E239</f>
        <v>65</v>
      </c>
    </row>
    <row r="240" customFormat="false" ht="12.8" hidden="false" customHeight="false" outlineLevel="0" collapsed="false">
      <c r="A240" s="1" t="n">
        <v>359</v>
      </c>
      <c r="B240" s="1" t="s">
        <v>45</v>
      </c>
      <c r="C240" s="1" t="s">
        <v>25</v>
      </c>
      <c r="D240" s="1" t="n">
        <v>0.0159651669085631</v>
      </c>
      <c r="E240" s="1" t="n">
        <v>0.354838709677419</v>
      </c>
      <c r="F240" s="1" t="n">
        <v>3.70430107526882</v>
      </c>
      <c r="G240" s="1" t="n">
        <f aca="false">D240*689</f>
        <v>11</v>
      </c>
      <c r="H240" s="1" t="n">
        <f aca="false">G240/E240</f>
        <v>31</v>
      </c>
    </row>
    <row r="241" customFormat="false" ht="12.8" hidden="false" customHeight="false" outlineLevel="0" collapsed="false">
      <c r="A241" s="1" t="n">
        <v>360</v>
      </c>
      <c r="B241" s="1" t="s">
        <v>25</v>
      </c>
      <c r="C241" s="1" t="s">
        <v>45</v>
      </c>
      <c r="D241" s="1" t="n">
        <v>0.0159651669085631</v>
      </c>
      <c r="E241" s="1" t="n">
        <v>0.166666666666667</v>
      </c>
      <c r="F241" s="1" t="n">
        <v>3.70430107526882</v>
      </c>
      <c r="G241" s="1" t="n">
        <f aca="false">D241*689</f>
        <v>11</v>
      </c>
      <c r="H241" s="1" t="n">
        <f aca="false">G241/E241</f>
        <v>65.9999999999997</v>
      </c>
    </row>
    <row r="242" customFormat="false" ht="12.8" hidden="false" customHeight="false" outlineLevel="0" collapsed="false">
      <c r="A242" s="1" t="n">
        <v>361</v>
      </c>
      <c r="B242" s="1" t="s">
        <v>45</v>
      </c>
      <c r="C242" s="1" t="s">
        <v>55</v>
      </c>
      <c r="D242" s="1" t="n">
        <v>0.0130624092888244</v>
      </c>
      <c r="E242" s="1" t="n">
        <v>0.290322580645161</v>
      </c>
      <c r="F242" s="1" t="n">
        <v>3.27921734531994</v>
      </c>
      <c r="G242" s="1" t="n">
        <f aca="false">D242*689</f>
        <v>9.00000000000001</v>
      </c>
      <c r="H242" s="1" t="n">
        <f aca="false">G242/E242</f>
        <v>31.0000000000001</v>
      </c>
    </row>
    <row r="243" customFormat="false" ht="12.8" hidden="false" customHeight="false" outlineLevel="0" collapsed="false">
      <c r="A243" s="1" t="n">
        <v>362</v>
      </c>
      <c r="B243" s="1" t="s">
        <v>55</v>
      </c>
      <c r="C243" s="1" t="s">
        <v>45</v>
      </c>
      <c r="D243" s="1" t="n">
        <v>0.0130624092888244</v>
      </c>
      <c r="E243" s="1" t="n">
        <v>0.147540983606557</v>
      </c>
      <c r="F243" s="1" t="n">
        <v>3.27921734531994</v>
      </c>
      <c r="G243" s="1" t="n">
        <f aca="false">D243*689</f>
        <v>9.00000000000001</v>
      </c>
      <c r="H243" s="1" t="n">
        <f aca="false">G243/E243</f>
        <v>61.0000000000002</v>
      </c>
    </row>
    <row r="244" customFormat="false" ht="12.8" hidden="false" customHeight="false" outlineLevel="0" collapsed="false">
      <c r="A244" s="1" t="n">
        <v>363</v>
      </c>
      <c r="B244" s="1" t="s">
        <v>45</v>
      </c>
      <c r="C244" s="1" t="s">
        <v>27</v>
      </c>
      <c r="D244" s="1" t="n">
        <v>0.0145137880986938</v>
      </c>
      <c r="E244" s="1" t="n">
        <v>0.32258064516129</v>
      </c>
      <c r="F244" s="1" t="n">
        <v>3.5279057859703</v>
      </c>
      <c r="G244" s="1" t="n">
        <f aca="false">D244*689</f>
        <v>10</v>
      </c>
      <c r="H244" s="1" t="n">
        <f aca="false">G244/E244</f>
        <v>31.0000000000001</v>
      </c>
    </row>
    <row r="245" customFormat="false" ht="12.8" hidden="false" customHeight="false" outlineLevel="0" collapsed="false">
      <c r="A245" s="1" t="n">
        <v>364</v>
      </c>
      <c r="B245" s="1" t="s">
        <v>27</v>
      </c>
      <c r="C245" s="1" t="s">
        <v>45</v>
      </c>
      <c r="D245" s="1" t="n">
        <v>0.0145137880986938</v>
      </c>
      <c r="E245" s="1" t="n">
        <v>0.158730158730159</v>
      </c>
      <c r="F245" s="1" t="n">
        <v>3.5279057859703</v>
      </c>
      <c r="G245" s="1" t="n">
        <f aca="false">D245*689</f>
        <v>10</v>
      </c>
      <c r="H245" s="1" t="n">
        <f aca="false">G245/E245</f>
        <v>63.0000000000001</v>
      </c>
    </row>
    <row r="246" customFormat="false" ht="12.8" hidden="false" customHeight="false" outlineLevel="0" collapsed="false">
      <c r="A246" s="1" t="n">
        <v>365</v>
      </c>
      <c r="B246" s="1" t="s">
        <v>45</v>
      </c>
      <c r="C246" s="1" t="s">
        <v>28</v>
      </c>
      <c r="D246" s="1" t="n">
        <v>0.0145137880986938</v>
      </c>
      <c r="E246" s="1" t="n">
        <v>0.32258064516129</v>
      </c>
      <c r="F246" s="1" t="n">
        <v>3.83203559510567</v>
      </c>
      <c r="G246" s="1" t="n">
        <f aca="false">D246*689</f>
        <v>10</v>
      </c>
      <c r="H246" s="1" t="n">
        <f aca="false">G246/E246</f>
        <v>31.0000000000001</v>
      </c>
    </row>
    <row r="247" customFormat="false" ht="12.8" hidden="false" customHeight="false" outlineLevel="0" collapsed="false">
      <c r="A247" s="1" t="n">
        <v>366</v>
      </c>
      <c r="B247" s="1" t="s">
        <v>28</v>
      </c>
      <c r="C247" s="1" t="s">
        <v>45</v>
      </c>
      <c r="D247" s="1" t="n">
        <v>0.0145137880986938</v>
      </c>
      <c r="E247" s="1" t="n">
        <v>0.172413793103448</v>
      </c>
      <c r="F247" s="1" t="n">
        <v>3.83203559510567</v>
      </c>
      <c r="G247" s="1" t="n">
        <f aca="false">D247*689</f>
        <v>10</v>
      </c>
      <c r="H247" s="1" t="n">
        <f aca="false">G247/E247</f>
        <v>58.0000000000003</v>
      </c>
    </row>
    <row r="248" customFormat="false" ht="12.8" hidden="false" customHeight="false" outlineLevel="0" collapsed="false">
      <c r="A248" s="1" t="n">
        <v>367</v>
      </c>
      <c r="B248" s="1" t="s">
        <v>45</v>
      </c>
      <c r="C248" s="1" t="s">
        <v>124</v>
      </c>
      <c r="D248" s="1" t="n">
        <v>0.011611030478955</v>
      </c>
      <c r="E248" s="1" t="n">
        <v>0.258064516129032</v>
      </c>
      <c r="F248" s="1" t="n">
        <v>2.54009216589862</v>
      </c>
      <c r="G248" s="1" t="n">
        <f aca="false">D248*689</f>
        <v>8</v>
      </c>
      <c r="H248" s="1" t="n">
        <f aca="false">G248/E248</f>
        <v>31</v>
      </c>
    </row>
    <row r="249" customFormat="false" ht="12.8" hidden="false" customHeight="false" outlineLevel="0" collapsed="false">
      <c r="A249" s="1" t="n">
        <v>368</v>
      </c>
      <c r="B249" s="1" t="s">
        <v>124</v>
      </c>
      <c r="C249" s="1" t="s">
        <v>45</v>
      </c>
      <c r="D249" s="1" t="n">
        <v>0.011611030478955</v>
      </c>
      <c r="E249" s="1" t="n">
        <v>0.114285714285714</v>
      </c>
      <c r="F249" s="1" t="n">
        <v>2.54009216589862</v>
      </c>
      <c r="G249" s="1" t="n">
        <f aca="false">D249*689</f>
        <v>8</v>
      </c>
      <c r="H249" s="1" t="n">
        <f aca="false">G249/E249</f>
        <v>70.0000000000001</v>
      </c>
    </row>
    <row r="250" customFormat="false" ht="12.8" hidden="false" customHeight="false" outlineLevel="0" collapsed="false">
      <c r="A250" s="1" t="n">
        <v>369</v>
      </c>
      <c r="B250" s="1" t="s">
        <v>45</v>
      </c>
      <c r="C250" s="1" t="s">
        <v>29</v>
      </c>
      <c r="D250" s="1" t="n">
        <v>0.0174165457184325</v>
      </c>
      <c r="E250" s="1" t="n">
        <v>0.387096774193548</v>
      </c>
      <c r="F250" s="1" t="n">
        <v>4.23348694316436</v>
      </c>
      <c r="G250" s="1" t="n">
        <f aca="false">D250*689</f>
        <v>12</v>
      </c>
      <c r="H250" s="1" t="n">
        <f aca="false">G250/E250</f>
        <v>31</v>
      </c>
    </row>
    <row r="251" customFormat="false" ht="12.8" hidden="false" customHeight="false" outlineLevel="0" collapsed="false">
      <c r="A251" s="1" t="n">
        <v>370</v>
      </c>
      <c r="B251" s="1" t="s">
        <v>29</v>
      </c>
      <c r="C251" s="1" t="s">
        <v>45</v>
      </c>
      <c r="D251" s="1" t="n">
        <v>0.0174165457184325</v>
      </c>
      <c r="E251" s="1" t="n">
        <v>0.19047619047619</v>
      </c>
      <c r="F251" s="1" t="n">
        <v>4.23348694316436</v>
      </c>
      <c r="G251" s="1" t="n">
        <f aca="false">D251*689</f>
        <v>12</v>
      </c>
      <c r="H251" s="1" t="n">
        <f aca="false">G251/E251</f>
        <v>63.0000000000001</v>
      </c>
    </row>
    <row r="252" customFormat="false" ht="12.8" hidden="false" customHeight="false" outlineLevel="0" collapsed="false">
      <c r="A252" s="1" t="n">
        <v>371</v>
      </c>
      <c r="B252" s="1" t="s">
        <v>45</v>
      </c>
      <c r="C252" s="1" t="s">
        <v>30</v>
      </c>
      <c r="D252" s="1" t="n">
        <v>0.0188679245283019</v>
      </c>
      <c r="E252" s="1" t="n">
        <v>0.419354838709677</v>
      </c>
      <c r="F252" s="1" t="n">
        <v>4.37781036168133</v>
      </c>
      <c r="G252" s="1" t="n">
        <f aca="false">D252*689</f>
        <v>13</v>
      </c>
      <c r="H252" s="1" t="n">
        <f aca="false">G252/E252</f>
        <v>31</v>
      </c>
    </row>
    <row r="253" customFormat="false" ht="12.8" hidden="false" customHeight="false" outlineLevel="0" collapsed="false">
      <c r="A253" s="1" t="n">
        <v>372</v>
      </c>
      <c r="B253" s="1" t="s">
        <v>30</v>
      </c>
      <c r="C253" s="1" t="s">
        <v>45</v>
      </c>
      <c r="D253" s="1" t="n">
        <v>0.0188679245283019</v>
      </c>
      <c r="E253" s="1" t="n">
        <v>0.196969696969697</v>
      </c>
      <c r="F253" s="1" t="n">
        <v>4.37781036168133</v>
      </c>
      <c r="G253" s="1" t="n">
        <f aca="false">D253*689</f>
        <v>13</v>
      </c>
      <c r="H253" s="1" t="n">
        <f aca="false">G253/E253</f>
        <v>66</v>
      </c>
    </row>
    <row r="254" customFormat="false" ht="12.8" hidden="false" customHeight="false" outlineLevel="0" collapsed="false">
      <c r="A254" s="1" t="n">
        <v>373</v>
      </c>
      <c r="B254" s="1" t="s">
        <v>45</v>
      </c>
      <c r="C254" s="1" t="s">
        <v>31</v>
      </c>
      <c r="D254" s="1" t="n">
        <v>0.0130624092888244</v>
      </c>
      <c r="E254" s="1" t="n">
        <v>0.290322580645161</v>
      </c>
      <c r="F254" s="1" t="n">
        <v>3.07741935483871</v>
      </c>
      <c r="G254" s="1" t="n">
        <f aca="false">D254*689</f>
        <v>9.00000000000001</v>
      </c>
      <c r="H254" s="1" t="n">
        <f aca="false">G254/E254</f>
        <v>31.0000000000001</v>
      </c>
    </row>
    <row r="255" customFormat="false" ht="12.8" hidden="false" customHeight="false" outlineLevel="0" collapsed="false">
      <c r="A255" s="1" t="n">
        <v>374</v>
      </c>
      <c r="B255" s="1" t="s">
        <v>31</v>
      </c>
      <c r="C255" s="1" t="s">
        <v>45</v>
      </c>
      <c r="D255" s="1" t="n">
        <v>0.0130624092888244</v>
      </c>
      <c r="E255" s="1" t="n">
        <v>0.138461538461538</v>
      </c>
      <c r="F255" s="1" t="n">
        <v>3.07741935483871</v>
      </c>
      <c r="G255" s="1" t="n">
        <f aca="false">D255*689</f>
        <v>9.00000000000001</v>
      </c>
      <c r="H255" s="1" t="n">
        <f aca="false">G255/E255</f>
        <v>65.0000000000003</v>
      </c>
    </row>
    <row r="256" customFormat="false" ht="12.8" hidden="false" customHeight="false" outlineLevel="0" collapsed="false">
      <c r="A256" s="1" t="n">
        <v>375</v>
      </c>
      <c r="B256" s="1" t="s">
        <v>45</v>
      </c>
      <c r="C256" s="1" t="s">
        <v>32</v>
      </c>
      <c r="D256" s="1" t="n">
        <v>0.0159651669085631</v>
      </c>
      <c r="E256" s="1" t="n">
        <v>0.354838709677419</v>
      </c>
      <c r="F256" s="1" t="n">
        <v>3.70430107526882</v>
      </c>
      <c r="G256" s="1" t="n">
        <f aca="false">D256*689</f>
        <v>11</v>
      </c>
      <c r="H256" s="1" t="n">
        <f aca="false">G256/E256</f>
        <v>31</v>
      </c>
    </row>
    <row r="257" customFormat="false" ht="12.8" hidden="false" customHeight="false" outlineLevel="0" collapsed="false">
      <c r="A257" s="1" t="n">
        <v>376</v>
      </c>
      <c r="B257" s="1" t="s">
        <v>32</v>
      </c>
      <c r="C257" s="1" t="s">
        <v>45</v>
      </c>
      <c r="D257" s="1" t="n">
        <v>0.0159651669085631</v>
      </c>
      <c r="E257" s="1" t="n">
        <v>0.166666666666667</v>
      </c>
      <c r="F257" s="1" t="n">
        <v>3.70430107526882</v>
      </c>
      <c r="G257" s="1" t="n">
        <f aca="false">D257*689</f>
        <v>11</v>
      </c>
      <c r="H257" s="1" t="n">
        <f aca="false">G257/E257</f>
        <v>65.9999999999997</v>
      </c>
    </row>
    <row r="258" customFormat="false" ht="12.8" hidden="false" customHeight="false" outlineLevel="0" collapsed="false">
      <c r="A258" s="1" t="n">
        <v>377</v>
      </c>
      <c r="B258" s="1" t="s">
        <v>45</v>
      </c>
      <c r="C258" s="1" t="s">
        <v>125</v>
      </c>
      <c r="D258" s="1" t="n">
        <v>0.0174165457184325</v>
      </c>
      <c r="E258" s="1" t="n">
        <v>0.387096774193548</v>
      </c>
      <c r="F258" s="1" t="n">
        <v>3.86535764375877</v>
      </c>
      <c r="G258" s="1" t="n">
        <f aca="false">D258*689</f>
        <v>12</v>
      </c>
      <c r="H258" s="1" t="n">
        <f aca="false">G258/E258</f>
        <v>31</v>
      </c>
    </row>
    <row r="259" customFormat="false" ht="12.8" hidden="false" customHeight="false" outlineLevel="0" collapsed="false">
      <c r="A259" s="1" t="n">
        <v>378</v>
      </c>
      <c r="B259" s="1" t="s">
        <v>125</v>
      </c>
      <c r="C259" s="1" t="s">
        <v>45</v>
      </c>
      <c r="D259" s="1" t="n">
        <v>0.0174165457184325</v>
      </c>
      <c r="E259" s="1" t="n">
        <v>0.173913043478261</v>
      </c>
      <c r="F259" s="1" t="n">
        <v>3.86535764375877</v>
      </c>
      <c r="G259" s="1" t="n">
        <f aca="false">D259*689</f>
        <v>12</v>
      </c>
      <c r="H259" s="1" t="n">
        <f aca="false">G259/E259</f>
        <v>68.9999999999999</v>
      </c>
    </row>
    <row r="260" customFormat="false" ht="12.8" hidden="false" customHeight="false" outlineLevel="0" collapsed="false">
      <c r="A260" s="1" t="n">
        <v>379</v>
      </c>
      <c r="B260" s="1" t="s">
        <v>45</v>
      </c>
      <c r="C260" s="1" t="s">
        <v>33</v>
      </c>
      <c r="D260" s="1" t="n">
        <v>0.0159651669085631</v>
      </c>
      <c r="E260" s="1" t="n">
        <v>0.354838709677419</v>
      </c>
      <c r="F260" s="1" t="n">
        <v>3.64901299951854</v>
      </c>
      <c r="G260" s="1" t="n">
        <f aca="false">D260*689</f>
        <v>11</v>
      </c>
      <c r="H260" s="1" t="n">
        <f aca="false">G260/E260</f>
        <v>31</v>
      </c>
    </row>
    <row r="261" customFormat="false" ht="12.8" hidden="false" customHeight="false" outlineLevel="0" collapsed="false">
      <c r="A261" s="1" t="n">
        <v>380</v>
      </c>
      <c r="B261" s="1" t="s">
        <v>33</v>
      </c>
      <c r="C261" s="1" t="s">
        <v>45</v>
      </c>
      <c r="D261" s="1" t="n">
        <v>0.0159651669085631</v>
      </c>
      <c r="E261" s="1" t="n">
        <v>0.164179104477612</v>
      </c>
      <c r="F261" s="1" t="n">
        <v>3.64901299951854</v>
      </c>
      <c r="G261" s="1" t="n">
        <f aca="false">D261*689</f>
        <v>11</v>
      </c>
      <c r="H261" s="1" t="n">
        <f aca="false">G261/E261</f>
        <v>66.9999999999998</v>
      </c>
    </row>
    <row r="262" customFormat="false" ht="12.8" hidden="false" customHeight="false" outlineLevel="0" collapsed="false">
      <c r="A262" s="1" t="n">
        <v>381</v>
      </c>
      <c r="B262" s="1" t="s">
        <v>45</v>
      </c>
      <c r="C262" s="1" t="s">
        <v>78</v>
      </c>
      <c r="D262" s="1" t="n">
        <v>0.0174165457184325</v>
      </c>
      <c r="E262" s="1" t="n">
        <v>0.387096774193548</v>
      </c>
      <c r="F262" s="1" t="n">
        <v>3.70430107526882</v>
      </c>
      <c r="G262" s="1" t="n">
        <f aca="false">D262*689</f>
        <v>12</v>
      </c>
      <c r="H262" s="1" t="n">
        <f aca="false">G262/E262</f>
        <v>31</v>
      </c>
    </row>
    <row r="263" customFormat="false" ht="12.8" hidden="false" customHeight="false" outlineLevel="0" collapsed="false">
      <c r="A263" s="1" t="n">
        <v>382</v>
      </c>
      <c r="B263" s="1" t="s">
        <v>78</v>
      </c>
      <c r="C263" s="1" t="s">
        <v>45</v>
      </c>
      <c r="D263" s="1" t="n">
        <v>0.0174165457184325</v>
      </c>
      <c r="E263" s="1" t="n">
        <v>0.166666666666667</v>
      </c>
      <c r="F263" s="1" t="n">
        <v>3.70430107526882</v>
      </c>
      <c r="G263" s="1" t="n">
        <f aca="false">D263*689</f>
        <v>12</v>
      </c>
      <c r="H263" s="1" t="n">
        <f aca="false">G263/E263</f>
        <v>71.9999999999998</v>
      </c>
    </row>
    <row r="264" customFormat="false" ht="12.8" hidden="false" customHeight="false" outlineLevel="0" collapsed="false">
      <c r="A264" s="1" t="n">
        <v>383</v>
      </c>
      <c r="B264" s="1" t="s">
        <v>45</v>
      </c>
      <c r="C264" s="1" t="s">
        <v>34</v>
      </c>
      <c r="D264" s="1" t="n">
        <v>0.0130624092888244</v>
      </c>
      <c r="E264" s="1" t="n">
        <v>0.290322580645161</v>
      </c>
      <c r="F264" s="1" t="n">
        <v>3.03079178885631</v>
      </c>
      <c r="G264" s="1" t="n">
        <f aca="false">D264*689</f>
        <v>9.00000000000001</v>
      </c>
      <c r="H264" s="1" t="n">
        <f aca="false">G264/E264</f>
        <v>31.0000000000001</v>
      </c>
    </row>
    <row r="265" customFormat="false" ht="12.8" hidden="false" customHeight="false" outlineLevel="0" collapsed="false">
      <c r="A265" s="1" t="n">
        <v>384</v>
      </c>
      <c r="B265" s="1" t="s">
        <v>34</v>
      </c>
      <c r="C265" s="1" t="s">
        <v>45</v>
      </c>
      <c r="D265" s="1" t="n">
        <v>0.0130624092888244</v>
      </c>
      <c r="E265" s="1" t="n">
        <v>0.136363636363636</v>
      </c>
      <c r="F265" s="1" t="n">
        <v>3.0307917888563</v>
      </c>
      <c r="G265" s="1" t="n">
        <f aca="false">D265*689</f>
        <v>9.00000000000001</v>
      </c>
      <c r="H265" s="1" t="n">
        <f aca="false">G265/E265</f>
        <v>66.0000000000002</v>
      </c>
    </row>
    <row r="266" customFormat="false" ht="12.8" hidden="false" customHeight="false" outlineLevel="0" collapsed="false">
      <c r="A266" s="1" t="n">
        <v>385</v>
      </c>
      <c r="B266" s="1" t="s">
        <v>45</v>
      </c>
      <c r="C266" s="1" t="s">
        <v>35</v>
      </c>
      <c r="D266" s="1" t="n">
        <v>0.0159651669085631</v>
      </c>
      <c r="E266" s="1" t="n">
        <v>0.354838709677419</v>
      </c>
      <c r="F266" s="1" t="n">
        <v>3.59535104364326</v>
      </c>
      <c r="G266" s="1" t="n">
        <f aca="false">D266*689</f>
        <v>11</v>
      </c>
      <c r="H266" s="1" t="n">
        <f aca="false">G266/E266</f>
        <v>31</v>
      </c>
    </row>
    <row r="267" customFormat="false" ht="12.8" hidden="false" customHeight="false" outlineLevel="0" collapsed="false">
      <c r="A267" s="1" t="n">
        <v>386</v>
      </c>
      <c r="B267" s="1" t="s">
        <v>35</v>
      </c>
      <c r="C267" s="1" t="s">
        <v>45</v>
      </c>
      <c r="D267" s="1" t="n">
        <v>0.0159651669085631</v>
      </c>
      <c r="E267" s="1" t="n">
        <v>0.161764705882353</v>
      </c>
      <c r="F267" s="1" t="n">
        <v>3.59535104364326</v>
      </c>
      <c r="G267" s="1" t="n">
        <f aca="false">D267*689</f>
        <v>11</v>
      </c>
      <c r="H267" s="1" t="n">
        <f aca="false">G267/E267</f>
        <v>67.9999999999998</v>
      </c>
    </row>
    <row r="268" customFormat="false" ht="12.8" hidden="false" customHeight="false" outlineLevel="0" collapsed="false">
      <c r="A268" s="1" t="n">
        <v>387</v>
      </c>
      <c r="B268" s="1" t="s">
        <v>45</v>
      </c>
      <c r="C268" s="1" t="s">
        <v>36</v>
      </c>
      <c r="D268" s="1" t="n">
        <v>0.0130624092888244</v>
      </c>
      <c r="E268" s="1" t="n">
        <v>0.290322580645161</v>
      </c>
      <c r="F268" s="1" t="n">
        <v>2.70313862249346</v>
      </c>
      <c r="G268" s="1" t="n">
        <f aca="false">D268*689</f>
        <v>9.00000000000001</v>
      </c>
      <c r="H268" s="1" t="n">
        <f aca="false">G268/E268</f>
        <v>31.0000000000001</v>
      </c>
    </row>
    <row r="269" customFormat="false" ht="12.8" hidden="false" customHeight="false" outlineLevel="0" collapsed="false">
      <c r="A269" s="1" t="n">
        <v>388</v>
      </c>
      <c r="B269" s="1" t="s">
        <v>36</v>
      </c>
      <c r="C269" s="1" t="s">
        <v>45</v>
      </c>
      <c r="D269" s="1" t="n">
        <v>0.0130624092888244</v>
      </c>
      <c r="E269" s="1" t="n">
        <v>0.121621621621622</v>
      </c>
      <c r="F269" s="1" t="n">
        <v>2.70313862249346</v>
      </c>
      <c r="G269" s="1" t="n">
        <f aca="false">D269*689</f>
        <v>9.00000000000001</v>
      </c>
      <c r="H269" s="1" t="n">
        <f aca="false">G269/E269</f>
        <v>73.9999999999999</v>
      </c>
    </row>
    <row r="270" customFormat="false" ht="12.8" hidden="false" customHeight="false" outlineLevel="0" collapsed="false">
      <c r="A270" s="1" t="n">
        <v>389</v>
      </c>
      <c r="B270" s="1" t="s">
        <v>45</v>
      </c>
      <c r="C270" s="1" t="s">
        <v>126</v>
      </c>
      <c r="D270" s="1" t="n">
        <v>0.0188679245283019</v>
      </c>
      <c r="E270" s="1" t="n">
        <v>0.419354838709677</v>
      </c>
      <c r="F270" s="1" t="n">
        <v>3.56710473914775</v>
      </c>
      <c r="G270" s="1" t="n">
        <f aca="false">D270*689</f>
        <v>13</v>
      </c>
      <c r="H270" s="1" t="n">
        <f aca="false">G270/E270</f>
        <v>31</v>
      </c>
    </row>
    <row r="271" customFormat="false" ht="12.8" hidden="false" customHeight="false" outlineLevel="0" collapsed="false">
      <c r="A271" s="1" t="n">
        <v>390</v>
      </c>
      <c r="B271" s="1" t="s">
        <v>126</v>
      </c>
      <c r="C271" s="1" t="s">
        <v>45</v>
      </c>
      <c r="D271" s="1" t="n">
        <v>0.0188679245283019</v>
      </c>
      <c r="E271" s="1" t="n">
        <v>0.160493827160494</v>
      </c>
      <c r="F271" s="1" t="n">
        <v>3.56710473914775</v>
      </c>
      <c r="G271" s="1" t="n">
        <f aca="false">D271*689</f>
        <v>13</v>
      </c>
      <c r="H271" s="1" t="n">
        <f aca="false">G271/E271</f>
        <v>81</v>
      </c>
    </row>
    <row r="272" customFormat="false" ht="12.8" hidden="false" customHeight="false" outlineLevel="0" collapsed="false">
      <c r="A272" s="1" t="n">
        <v>391</v>
      </c>
      <c r="B272" s="1" t="s">
        <v>45</v>
      </c>
      <c r="C272" s="1" t="s">
        <v>79</v>
      </c>
      <c r="D272" s="1" t="n">
        <v>0.0130624092888244</v>
      </c>
      <c r="E272" s="1" t="n">
        <v>0.290322580645161</v>
      </c>
      <c r="F272" s="1" t="n">
        <v>2.06218822746924</v>
      </c>
      <c r="G272" s="1" t="n">
        <f aca="false">D272*689</f>
        <v>9.00000000000001</v>
      </c>
      <c r="H272" s="1" t="n">
        <f aca="false">G272/E272</f>
        <v>31.0000000000001</v>
      </c>
    </row>
    <row r="273" customFormat="false" ht="12.8" hidden="false" customHeight="false" outlineLevel="0" collapsed="false">
      <c r="A273" s="1" t="n">
        <v>392</v>
      </c>
      <c r="B273" s="1" t="s">
        <v>45</v>
      </c>
      <c r="C273" s="1" t="s">
        <v>127</v>
      </c>
      <c r="D273" s="1" t="n">
        <v>0.0217706821480406</v>
      </c>
      <c r="E273" s="1" t="n">
        <v>0.483870967741935</v>
      </c>
      <c r="F273" s="1" t="n">
        <v>3.50933786078098</v>
      </c>
      <c r="G273" s="1" t="n">
        <f aca="false">D273*689</f>
        <v>15</v>
      </c>
      <c r="H273" s="1" t="n">
        <f aca="false">G273/E273</f>
        <v>31</v>
      </c>
    </row>
    <row r="274" customFormat="false" ht="12.8" hidden="false" customHeight="false" outlineLevel="0" collapsed="false">
      <c r="A274" s="1" t="n">
        <v>393</v>
      </c>
      <c r="B274" s="1" t="s">
        <v>127</v>
      </c>
      <c r="C274" s="1" t="s">
        <v>45</v>
      </c>
      <c r="D274" s="1" t="n">
        <v>0.0217706821480406</v>
      </c>
      <c r="E274" s="1" t="n">
        <v>0.157894736842105</v>
      </c>
      <c r="F274" s="1" t="n">
        <v>3.50933786078098</v>
      </c>
      <c r="G274" s="1" t="n">
        <f aca="false">D274*689</f>
        <v>15</v>
      </c>
      <c r="H274" s="1" t="n">
        <f aca="false">G274/E274</f>
        <v>95</v>
      </c>
    </row>
    <row r="275" customFormat="false" ht="12.8" hidden="false" customHeight="false" outlineLevel="0" collapsed="false">
      <c r="A275" s="1" t="n">
        <v>394</v>
      </c>
      <c r="B275" s="1" t="s">
        <v>45</v>
      </c>
      <c r="C275" s="1" t="s">
        <v>67</v>
      </c>
      <c r="D275" s="1" t="n">
        <v>0.0145137880986938</v>
      </c>
      <c r="E275" s="1" t="n">
        <v>0.32258064516129</v>
      </c>
      <c r="F275" s="1" t="n">
        <v>2.44239631336406</v>
      </c>
      <c r="G275" s="1" t="n">
        <f aca="false">D275*689</f>
        <v>10</v>
      </c>
      <c r="H275" s="1" t="n">
        <f aca="false">G275/E275</f>
        <v>31.0000000000001</v>
      </c>
    </row>
    <row r="276" customFormat="false" ht="12.8" hidden="false" customHeight="false" outlineLevel="0" collapsed="false">
      <c r="A276" s="1" t="n">
        <v>395</v>
      </c>
      <c r="B276" s="1" t="s">
        <v>67</v>
      </c>
      <c r="C276" s="1" t="s">
        <v>45</v>
      </c>
      <c r="D276" s="1" t="n">
        <v>0.0145137880986938</v>
      </c>
      <c r="E276" s="1" t="n">
        <v>0.10989010989011</v>
      </c>
      <c r="F276" s="1" t="n">
        <v>2.44239631336406</v>
      </c>
      <c r="G276" s="1" t="n">
        <f aca="false">D276*689</f>
        <v>10</v>
      </c>
      <c r="H276" s="1" t="n">
        <f aca="false">G276/E276</f>
        <v>91.0000000000002</v>
      </c>
    </row>
    <row r="277" customFormat="false" ht="12.8" hidden="false" customHeight="false" outlineLevel="0" collapsed="false">
      <c r="A277" s="1" t="n">
        <v>396</v>
      </c>
      <c r="B277" s="1" t="s">
        <v>45</v>
      </c>
      <c r="C277" s="1" t="s">
        <v>128</v>
      </c>
      <c r="D277" s="1" t="n">
        <v>0.0130624092888244</v>
      </c>
      <c r="E277" s="1" t="n">
        <v>0.290322580645161</v>
      </c>
      <c r="F277" s="1" t="n">
        <v>2.15088449531738</v>
      </c>
      <c r="G277" s="1" t="n">
        <f aca="false">D277*689</f>
        <v>9.00000000000001</v>
      </c>
      <c r="H277" s="1" t="n">
        <f aca="false">G277/E277</f>
        <v>31.0000000000001</v>
      </c>
    </row>
    <row r="278" customFormat="false" ht="12.8" hidden="false" customHeight="false" outlineLevel="0" collapsed="false">
      <c r="A278" s="1" t="n">
        <v>397</v>
      </c>
      <c r="B278" s="1" t="s">
        <v>128</v>
      </c>
      <c r="C278" s="1" t="s">
        <v>45</v>
      </c>
      <c r="D278" s="1" t="n">
        <v>0.0130624092888244</v>
      </c>
      <c r="E278" s="1" t="n">
        <v>0.0967741935483871</v>
      </c>
      <c r="F278" s="1" t="n">
        <v>2.15088449531738</v>
      </c>
      <c r="G278" s="1" t="n">
        <f aca="false">D278*689</f>
        <v>9.00000000000001</v>
      </c>
      <c r="H278" s="1" t="n">
        <f aca="false">G278/E278</f>
        <v>93.0000000000001</v>
      </c>
    </row>
    <row r="279" customFormat="false" ht="12.8" hidden="false" customHeight="false" outlineLevel="0" collapsed="false">
      <c r="A279" s="1" t="n">
        <v>398</v>
      </c>
      <c r="B279" s="1" t="s">
        <v>45</v>
      </c>
      <c r="C279" s="1" t="s">
        <v>56</v>
      </c>
      <c r="D279" s="1" t="n">
        <v>0.0174165457184325</v>
      </c>
      <c r="E279" s="1" t="n">
        <v>0.387096774193548</v>
      </c>
      <c r="F279" s="1" t="n">
        <v>2.58941434387723</v>
      </c>
      <c r="G279" s="1" t="n">
        <f aca="false">D279*689</f>
        <v>12</v>
      </c>
      <c r="H279" s="1" t="n">
        <f aca="false">G279/E279</f>
        <v>31</v>
      </c>
    </row>
    <row r="280" customFormat="false" ht="12.8" hidden="false" customHeight="false" outlineLevel="0" collapsed="false">
      <c r="A280" s="1" t="n">
        <v>399</v>
      </c>
      <c r="B280" s="1" t="s">
        <v>56</v>
      </c>
      <c r="C280" s="1" t="s">
        <v>45</v>
      </c>
      <c r="D280" s="1" t="n">
        <v>0.0174165457184325</v>
      </c>
      <c r="E280" s="1" t="n">
        <v>0.116504854368932</v>
      </c>
      <c r="F280" s="1" t="n">
        <v>2.58941434387723</v>
      </c>
      <c r="G280" s="1" t="n">
        <f aca="false">D280*689</f>
        <v>12</v>
      </c>
      <c r="H280" s="1" t="n">
        <f aca="false">G280/E280</f>
        <v>103</v>
      </c>
    </row>
    <row r="281" customFormat="false" ht="12.8" hidden="false" customHeight="false" outlineLevel="0" collapsed="false">
      <c r="A281" s="1" t="n">
        <v>400</v>
      </c>
      <c r="B281" s="1" t="s">
        <v>45</v>
      </c>
      <c r="C281" s="1" t="s">
        <v>57</v>
      </c>
      <c r="D281" s="1" t="n">
        <v>0.02322206095791</v>
      </c>
      <c r="E281" s="1" t="n">
        <v>0.516129032258065</v>
      </c>
      <c r="F281" s="1" t="n">
        <v>3.62870309414088</v>
      </c>
      <c r="G281" s="1" t="n">
        <f aca="false">D281*689</f>
        <v>16</v>
      </c>
      <c r="H281" s="1" t="n">
        <f aca="false">G281/E281</f>
        <v>31</v>
      </c>
    </row>
    <row r="282" customFormat="false" ht="12.8" hidden="false" customHeight="false" outlineLevel="0" collapsed="false">
      <c r="A282" s="1" t="n">
        <v>401</v>
      </c>
      <c r="B282" s="1" t="s">
        <v>57</v>
      </c>
      <c r="C282" s="1" t="s">
        <v>45</v>
      </c>
      <c r="D282" s="1" t="n">
        <v>0.02322206095791</v>
      </c>
      <c r="E282" s="1" t="n">
        <v>0.163265306122449</v>
      </c>
      <c r="F282" s="1" t="n">
        <v>3.62870309414088</v>
      </c>
      <c r="G282" s="1" t="n">
        <f aca="false">D282*689</f>
        <v>16</v>
      </c>
      <c r="H282" s="1" t="n">
        <f aca="false">G282/E282</f>
        <v>97.9999999999999</v>
      </c>
    </row>
    <row r="283" customFormat="false" ht="12.8" hidden="false" customHeight="false" outlineLevel="0" collapsed="false">
      <c r="A283" s="1" t="n">
        <v>402</v>
      </c>
      <c r="B283" s="1" t="s">
        <v>45</v>
      </c>
      <c r="C283" s="1" t="s">
        <v>58</v>
      </c>
      <c r="D283" s="1" t="n">
        <v>0.0159651669085631</v>
      </c>
      <c r="E283" s="1" t="n">
        <v>0.354838709677419</v>
      </c>
      <c r="F283" s="1" t="n">
        <v>2.46953405017921</v>
      </c>
      <c r="G283" s="1" t="n">
        <f aca="false">D283*689</f>
        <v>11</v>
      </c>
      <c r="H283" s="1" t="n">
        <f aca="false">G283/E283</f>
        <v>31</v>
      </c>
    </row>
    <row r="284" customFormat="false" ht="12.8" hidden="false" customHeight="false" outlineLevel="0" collapsed="false">
      <c r="A284" s="1" t="n">
        <v>403</v>
      </c>
      <c r="B284" s="1" t="s">
        <v>58</v>
      </c>
      <c r="C284" s="1" t="s">
        <v>45</v>
      </c>
      <c r="D284" s="1" t="n">
        <v>0.0159651669085631</v>
      </c>
      <c r="E284" s="1" t="n">
        <v>0.111111111111111</v>
      </c>
      <c r="F284" s="1" t="n">
        <v>2.46953405017921</v>
      </c>
      <c r="G284" s="1" t="n">
        <f aca="false">D284*689</f>
        <v>11</v>
      </c>
      <c r="H284" s="1" t="n">
        <f aca="false">G284/E284</f>
        <v>98.9999999999999</v>
      </c>
    </row>
    <row r="285" customFormat="false" ht="12.8" hidden="false" customHeight="false" outlineLevel="0" collapsed="false">
      <c r="A285" s="1" t="n">
        <v>404</v>
      </c>
      <c r="B285" s="1" t="s">
        <v>45</v>
      </c>
      <c r="C285" s="1" t="s">
        <v>129</v>
      </c>
      <c r="D285" s="1" t="n">
        <v>0.0174165457184325</v>
      </c>
      <c r="E285" s="1" t="n">
        <v>0.387096774193548</v>
      </c>
      <c r="F285" s="1" t="n">
        <v>2.72152732060566</v>
      </c>
      <c r="G285" s="1" t="n">
        <f aca="false">D285*689</f>
        <v>12</v>
      </c>
      <c r="H285" s="1" t="n">
        <f aca="false">G285/E285</f>
        <v>31</v>
      </c>
    </row>
    <row r="286" customFormat="false" ht="12.8" hidden="false" customHeight="false" outlineLevel="0" collapsed="false">
      <c r="A286" s="1" t="n">
        <v>405</v>
      </c>
      <c r="B286" s="1" t="s">
        <v>129</v>
      </c>
      <c r="C286" s="1" t="s">
        <v>45</v>
      </c>
      <c r="D286" s="1" t="n">
        <v>0.0174165457184325</v>
      </c>
      <c r="E286" s="1" t="n">
        <v>0.122448979591837</v>
      </c>
      <c r="F286" s="1" t="n">
        <v>2.72152732060566</v>
      </c>
      <c r="G286" s="1" t="n">
        <f aca="false">D286*689</f>
        <v>12</v>
      </c>
      <c r="H286" s="1" t="n">
        <f aca="false">G286/E286</f>
        <v>97.9999999999997</v>
      </c>
    </row>
    <row r="287" customFormat="false" ht="12.8" hidden="false" customHeight="false" outlineLevel="0" collapsed="false">
      <c r="A287" s="1" t="n">
        <v>406</v>
      </c>
      <c r="B287" s="1" t="s">
        <v>45</v>
      </c>
      <c r="C287" s="1" t="s">
        <v>82</v>
      </c>
      <c r="D287" s="1" t="n">
        <v>0.0159651669085631</v>
      </c>
      <c r="E287" s="1" t="n">
        <v>0.354838709677419</v>
      </c>
      <c r="F287" s="1" t="n">
        <v>2.3284178187404</v>
      </c>
      <c r="G287" s="1" t="n">
        <f aca="false">D287*689</f>
        <v>11</v>
      </c>
      <c r="H287" s="1" t="n">
        <f aca="false">G287/E287</f>
        <v>31</v>
      </c>
    </row>
    <row r="288" customFormat="false" ht="12.8" hidden="false" customHeight="false" outlineLevel="0" collapsed="false">
      <c r="A288" s="1" t="n">
        <v>407</v>
      </c>
      <c r="B288" s="1" t="s">
        <v>82</v>
      </c>
      <c r="C288" s="1" t="s">
        <v>45</v>
      </c>
      <c r="D288" s="1" t="n">
        <v>0.0159651669085631</v>
      </c>
      <c r="E288" s="1" t="n">
        <v>0.104761904761905</v>
      </c>
      <c r="F288" s="1" t="n">
        <v>2.3284178187404</v>
      </c>
      <c r="G288" s="1" t="n">
        <f aca="false">D288*689</f>
        <v>11</v>
      </c>
      <c r="H288" s="1" t="n">
        <f aca="false">G288/E288</f>
        <v>105</v>
      </c>
    </row>
    <row r="289" customFormat="false" ht="12.8" hidden="false" customHeight="false" outlineLevel="0" collapsed="false">
      <c r="A289" s="1" t="n">
        <v>408</v>
      </c>
      <c r="B289" s="1" t="s">
        <v>45</v>
      </c>
      <c r="C289" s="1" t="s">
        <v>130</v>
      </c>
      <c r="D289" s="1" t="n">
        <v>0.0159651669085631</v>
      </c>
      <c r="E289" s="1" t="n">
        <v>0.354838709677419</v>
      </c>
      <c r="F289" s="1" t="n">
        <v>1.95587096774194</v>
      </c>
      <c r="G289" s="1" t="n">
        <f aca="false">D289*689</f>
        <v>11</v>
      </c>
      <c r="H289" s="1" t="n">
        <f aca="false">G289/E289</f>
        <v>31</v>
      </c>
    </row>
    <row r="290" customFormat="false" ht="12.8" hidden="false" customHeight="false" outlineLevel="0" collapsed="false">
      <c r="A290" s="1" t="n">
        <v>409</v>
      </c>
      <c r="B290" s="1" t="s">
        <v>130</v>
      </c>
      <c r="C290" s="1" t="s">
        <v>45</v>
      </c>
      <c r="D290" s="1" t="n">
        <v>0.0159651669085631</v>
      </c>
      <c r="E290" s="1" t="n">
        <v>0.088</v>
      </c>
      <c r="F290" s="1" t="n">
        <v>1.95587096774194</v>
      </c>
      <c r="G290" s="1" t="n">
        <f aca="false">D290*689</f>
        <v>11</v>
      </c>
      <c r="H290" s="1" t="n">
        <f aca="false">G290/E290</f>
        <v>125</v>
      </c>
    </row>
    <row r="291" customFormat="false" ht="12.8" hidden="false" customHeight="false" outlineLevel="0" collapsed="false">
      <c r="A291" s="1" t="n">
        <v>410</v>
      </c>
      <c r="B291" s="1" t="s">
        <v>45</v>
      </c>
      <c r="C291" s="1" t="s">
        <v>131</v>
      </c>
      <c r="D291" s="1" t="n">
        <v>0.0145137880986938</v>
      </c>
      <c r="E291" s="1" t="n">
        <v>0.32258064516129</v>
      </c>
      <c r="F291" s="1" t="n">
        <v>1.98444700460829</v>
      </c>
      <c r="G291" s="1" t="n">
        <f aca="false">D291*689</f>
        <v>10</v>
      </c>
      <c r="H291" s="1" t="n">
        <f aca="false">G291/E291</f>
        <v>31.0000000000001</v>
      </c>
    </row>
    <row r="292" customFormat="false" ht="12.8" hidden="false" customHeight="false" outlineLevel="0" collapsed="false">
      <c r="A292" s="1" t="n">
        <v>411</v>
      </c>
      <c r="B292" s="1" t="s">
        <v>45</v>
      </c>
      <c r="C292" s="1" t="s">
        <v>132</v>
      </c>
      <c r="D292" s="1" t="n">
        <v>0.0145137880986938</v>
      </c>
      <c r="E292" s="1" t="n">
        <v>0.32258064516129</v>
      </c>
      <c r="F292" s="1" t="n">
        <v>1.91601779755284</v>
      </c>
      <c r="G292" s="1" t="n">
        <f aca="false">D292*689</f>
        <v>10</v>
      </c>
      <c r="H292" s="1" t="n">
        <f aca="false">G292/E292</f>
        <v>31.0000000000001</v>
      </c>
    </row>
    <row r="293" customFormat="false" ht="12.8" hidden="false" customHeight="false" outlineLevel="0" collapsed="false">
      <c r="A293" s="1" t="n">
        <v>412</v>
      </c>
      <c r="B293" s="1" t="s">
        <v>45</v>
      </c>
      <c r="C293" s="1" t="s">
        <v>60</v>
      </c>
      <c r="D293" s="1" t="n">
        <v>0.0145137880986938</v>
      </c>
      <c r="E293" s="1" t="n">
        <v>0.32258064516129</v>
      </c>
      <c r="F293" s="1" t="n">
        <v>1.86771482786663</v>
      </c>
      <c r="G293" s="1" t="n">
        <f aca="false">D293*689</f>
        <v>10</v>
      </c>
      <c r="H293" s="1" t="n">
        <f aca="false">G293/E293</f>
        <v>31.0000000000001</v>
      </c>
    </row>
    <row r="294" customFormat="false" ht="12.8" hidden="false" customHeight="false" outlineLevel="0" collapsed="false">
      <c r="A294" s="1" t="n">
        <v>415</v>
      </c>
      <c r="B294" s="1" t="s">
        <v>45</v>
      </c>
      <c r="C294" s="1" t="s">
        <v>61</v>
      </c>
      <c r="D294" s="1" t="n">
        <v>0.0174165457184325</v>
      </c>
      <c r="E294" s="1" t="n">
        <v>0.387096774193548</v>
      </c>
      <c r="F294" s="1" t="n">
        <v>2.11674347158218</v>
      </c>
      <c r="G294" s="1" t="n">
        <f aca="false">D294*689</f>
        <v>12</v>
      </c>
      <c r="H294" s="1" t="n">
        <f aca="false">G294/E294</f>
        <v>31</v>
      </c>
    </row>
    <row r="295" customFormat="false" ht="12.8" hidden="false" customHeight="false" outlineLevel="0" collapsed="false">
      <c r="A295" s="1" t="n">
        <v>416</v>
      </c>
      <c r="B295" s="1" t="s">
        <v>61</v>
      </c>
      <c r="C295" s="1" t="s">
        <v>45</v>
      </c>
      <c r="D295" s="1" t="n">
        <v>0.0174165457184325</v>
      </c>
      <c r="E295" s="1" t="n">
        <v>0.0952380952380952</v>
      </c>
      <c r="F295" s="1" t="n">
        <v>2.11674347158218</v>
      </c>
      <c r="G295" s="1" t="n">
        <f aca="false">D295*689</f>
        <v>12</v>
      </c>
      <c r="H295" s="1" t="n">
        <f aca="false">G295/E295</f>
        <v>126</v>
      </c>
    </row>
    <row r="296" customFormat="false" ht="12.8" hidden="false" customHeight="false" outlineLevel="0" collapsed="false">
      <c r="A296" s="1" t="n">
        <v>417</v>
      </c>
      <c r="B296" s="1" t="s">
        <v>45</v>
      </c>
      <c r="C296" s="1" t="s">
        <v>133</v>
      </c>
      <c r="D296" s="1" t="n">
        <v>0.0145137880986938</v>
      </c>
      <c r="E296" s="1" t="n">
        <v>0.32258064516129</v>
      </c>
      <c r="F296" s="1" t="n">
        <v>1.89964157706093</v>
      </c>
      <c r="G296" s="1" t="n">
        <f aca="false">D296*689</f>
        <v>10</v>
      </c>
      <c r="H296" s="1" t="n">
        <f aca="false">G296/E296</f>
        <v>31.0000000000001</v>
      </c>
    </row>
    <row r="297" customFormat="false" ht="12.8" hidden="false" customHeight="false" outlineLevel="0" collapsed="false">
      <c r="A297" s="1" t="n">
        <v>420</v>
      </c>
      <c r="B297" s="1" t="s">
        <v>45</v>
      </c>
      <c r="C297" s="1" t="s">
        <v>11</v>
      </c>
      <c r="D297" s="1" t="n">
        <v>0.0174165457184325</v>
      </c>
      <c r="E297" s="1" t="n">
        <v>0.387096774193548</v>
      </c>
      <c r="F297" s="1" t="n">
        <v>2.1000762001524</v>
      </c>
      <c r="G297" s="1" t="n">
        <f aca="false">D297*689</f>
        <v>12</v>
      </c>
      <c r="H297" s="1" t="n">
        <f aca="false">G297/E297</f>
        <v>31</v>
      </c>
    </row>
    <row r="298" customFormat="false" ht="12.8" hidden="false" customHeight="false" outlineLevel="0" collapsed="false">
      <c r="A298" s="1" t="n">
        <v>421</v>
      </c>
      <c r="B298" s="1" t="s">
        <v>11</v>
      </c>
      <c r="C298" s="1" t="s">
        <v>45</v>
      </c>
      <c r="D298" s="1" t="n">
        <v>0.0174165457184325</v>
      </c>
      <c r="E298" s="1" t="n">
        <v>0.094488188976378</v>
      </c>
      <c r="F298" s="1" t="n">
        <v>2.1000762001524</v>
      </c>
      <c r="G298" s="1" t="n">
        <f aca="false">D298*689</f>
        <v>12</v>
      </c>
      <c r="H298" s="1" t="n">
        <f aca="false">G298/E298</f>
        <v>127</v>
      </c>
    </row>
    <row r="299" customFormat="false" ht="12.8" hidden="false" customHeight="false" outlineLevel="0" collapsed="false">
      <c r="A299" s="1" t="n">
        <v>422</v>
      </c>
      <c r="B299" s="1" t="s">
        <v>45</v>
      </c>
      <c r="C299" s="1" t="s">
        <v>70</v>
      </c>
      <c r="D299" s="1" t="n">
        <v>0.0159651669085631</v>
      </c>
      <c r="E299" s="1" t="n">
        <v>0.354838709677419</v>
      </c>
      <c r="F299" s="1" t="n">
        <v>1.88064516129032</v>
      </c>
      <c r="G299" s="1" t="n">
        <f aca="false">D299*689</f>
        <v>11</v>
      </c>
      <c r="H299" s="1" t="n">
        <f aca="false">G299/E299</f>
        <v>31</v>
      </c>
    </row>
    <row r="300" customFormat="false" ht="12.8" hidden="false" customHeight="false" outlineLevel="0" collapsed="false">
      <c r="A300" s="1" t="n">
        <v>423</v>
      </c>
      <c r="B300" s="1" t="s">
        <v>70</v>
      </c>
      <c r="C300" s="1" t="s">
        <v>45</v>
      </c>
      <c r="D300" s="1" t="n">
        <v>0.0159651669085631</v>
      </c>
      <c r="E300" s="1" t="n">
        <v>0.0846153846153846</v>
      </c>
      <c r="F300" s="1" t="n">
        <v>1.88064516129032</v>
      </c>
      <c r="G300" s="1" t="n">
        <f aca="false">D300*689</f>
        <v>11</v>
      </c>
      <c r="H300" s="1" t="n">
        <f aca="false">G300/E300</f>
        <v>130</v>
      </c>
    </row>
    <row r="301" customFormat="false" ht="12.8" hidden="false" customHeight="false" outlineLevel="0" collapsed="false">
      <c r="A301" s="1" t="n">
        <v>571</v>
      </c>
      <c r="B301" s="1" t="s">
        <v>14</v>
      </c>
      <c r="C301" s="1" t="s">
        <v>46</v>
      </c>
      <c r="D301" s="1" t="n">
        <v>0.0145137880986938</v>
      </c>
      <c r="E301" s="1" t="n">
        <v>0.32258064516129</v>
      </c>
      <c r="F301" s="1" t="n">
        <v>6.53700189753321</v>
      </c>
      <c r="G301" s="1" t="n">
        <f aca="false">D301*689</f>
        <v>10</v>
      </c>
      <c r="H301" s="1" t="n">
        <f aca="false">G301/E301</f>
        <v>31.0000000000001</v>
      </c>
    </row>
    <row r="302" customFormat="false" ht="12.8" hidden="false" customHeight="false" outlineLevel="0" collapsed="false">
      <c r="A302" s="1" t="n">
        <v>572</v>
      </c>
      <c r="B302" s="1" t="s">
        <v>46</v>
      </c>
      <c r="C302" s="1" t="s">
        <v>14</v>
      </c>
      <c r="D302" s="1" t="n">
        <v>0.0145137880986938</v>
      </c>
      <c r="E302" s="1" t="n">
        <v>0.294117647058824</v>
      </c>
      <c r="F302" s="1" t="n">
        <v>6.53700189753321</v>
      </c>
      <c r="G302" s="1" t="n">
        <f aca="false">D302*689</f>
        <v>10</v>
      </c>
      <c r="H302" s="1" t="n">
        <f aca="false">G302/E302</f>
        <v>34</v>
      </c>
    </row>
    <row r="303" customFormat="false" ht="12.8" hidden="false" customHeight="false" outlineLevel="0" collapsed="false">
      <c r="A303" s="1" t="n">
        <v>573</v>
      </c>
      <c r="B303" s="1" t="s">
        <v>14</v>
      </c>
      <c r="C303" s="1" t="s">
        <v>73</v>
      </c>
      <c r="D303" s="1" t="n">
        <v>0.0145137880986938</v>
      </c>
      <c r="E303" s="1" t="n">
        <v>0.32258064516129</v>
      </c>
      <c r="F303" s="1" t="n">
        <v>6.94556451612903</v>
      </c>
      <c r="G303" s="1" t="n">
        <f aca="false">D303*689</f>
        <v>10</v>
      </c>
      <c r="H303" s="1" t="n">
        <f aca="false">G303/E303</f>
        <v>31.0000000000001</v>
      </c>
    </row>
    <row r="304" customFormat="false" ht="12.8" hidden="false" customHeight="false" outlineLevel="0" collapsed="false">
      <c r="A304" s="1" t="n">
        <v>574</v>
      </c>
      <c r="B304" s="1" t="s">
        <v>73</v>
      </c>
      <c r="C304" s="1" t="s">
        <v>14</v>
      </c>
      <c r="D304" s="1" t="n">
        <v>0.0145137880986938</v>
      </c>
      <c r="E304" s="1" t="n">
        <v>0.3125</v>
      </c>
      <c r="F304" s="1" t="n">
        <v>6.94556451612903</v>
      </c>
      <c r="G304" s="1" t="n">
        <f aca="false">D304*689</f>
        <v>10</v>
      </c>
      <c r="H304" s="1" t="n">
        <f aca="false">G304/E304</f>
        <v>32.0000000000001</v>
      </c>
    </row>
    <row r="305" customFormat="false" ht="12.8" hidden="false" customHeight="false" outlineLevel="0" collapsed="false">
      <c r="A305" s="1" t="n">
        <v>575</v>
      </c>
      <c r="B305" s="1" t="s">
        <v>14</v>
      </c>
      <c r="C305" s="1" t="s">
        <v>47</v>
      </c>
      <c r="D305" s="1" t="n">
        <v>0.0145137880986938</v>
      </c>
      <c r="E305" s="1" t="n">
        <v>0.32258064516129</v>
      </c>
      <c r="F305" s="1" t="n">
        <v>5.29185867895545</v>
      </c>
      <c r="G305" s="1" t="n">
        <f aca="false">D305*689</f>
        <v>10</v>
      </c>
      <c r="H305" s="1" t="n">
        <f aca="false">G305/E305</f>
        <v>31.0000000000001</v>
      </c>
    </row>
    <row r="306" customFormat="false" ht="12.8" hidden="false" customHeight="false" outlineLevel="0" collapsed="false">
      <c r="A306" s="1" t="n">
        <v>576</v>
      </c>
      <c r="B306" s="1" t="s">
        <v>47</v>
      </c>
      <c r="C306" s="1" t="s">
        <v>14</v>
      </c>
      <c r="D306" s="1" t="n">
        <v>0.0145137880986938</v>
      </c>
      <c r="E306" s="1" t="n">
        <v>0.238095238095238</v>
      </c>
      <c r="F306" s="1" t="n">
        <v>5.29185867895545</v>
      </c>
      <c r="G306" s="1" t="n">
        <f aca="false">D306*689</f>
        <v>10</v>
      </c>
      <c r="H306" s="1" t="n">
        <f aca="false">G306/E306</f>
        <v>42.0000000000001</v>
      </c>
    </row>
    <row r="307" customFormat="false" ht="12.8" hidden="false" customHeight="false" outlineLevel="0" collapsed="false">
      <c r="A307" s="1" t="n">
        <v>577</v>
      </c>
      <c r="B307" s="1" t="s">
        <v>14</v>
      </c>
      <c r="C307" s="1" t="s">
        <v>74</v>
      </c>
      <c r="D307" s="1" t="n">
        <v>0.0159651669085631</v>
      </c>
      <c r="E307" s="1" t="n">
        <v>0.354838709677419</v>
      </c>
      <c r="F307" s="1" t="n">
        <v>5.96302124311566</v>
      </c>
      <c r="G307" s="1" t="n">
        <f aca="false">D307*689</f>
        <v>11</v>
      </c>
      <c r="H307" s="1" t="n">
        <f aca="false">G307/E307</f>
        <v>31</v>
      </c>
    </row>
    <row r="308" customFormat="false" ht="12.8" hidden="false" customHeight="false" outlineLevel="0" collapsed="false">
      <c r="A308" s="1" t="n">
        <v>578</v>
      </c>
      <c r="B308" s="1" t="s">
        <v>74</v>
      </c>
      <c r="C308" s="1" t="s">
        <v>14</v>
      </c>
      <c r="D308" s="1" t="n">
        <v>0.0159651669085631</v>
      </c>
      <c r="E308" s="1" t="n">
        <v>0.268292682926829</v>
      </c>
      <c r="F308" s="1" t="n">
        <v>5.96302124311566</v>
      </c>
      <c r="G308" s="1" t="n">
        <f aca="false">D308*689</f>
        <v>11</v>
      </c>
      <c r="H308" s="1" t="n">
        <f aca="false">G308/E308</f>
        <v>41</v>
      </c>
    </row>
    <row r="309" customFormat="false" ht="12.8" hidden="false" customHeight="false" outlineLevel="0" collapsed="false">
      <c r="A309" s="1" t="n">
        <v>579</v>
      </c>
      <c r="B309" s="1" t="s">
        <v>14</v>
      </c>
      <c r="C309" s="1" t="s">
        <v>48</v>
      </c>
      <c r="D309" s="1" t="n">
        <v>0.0174165457184325</v>
      </c>
      <c r="E309" s="1" t="n">
        <v>0.387096774193548</v>
      </c>
      <c r="F309" s="1" t="n">
        <v>6.5051140833989</v>
      </c>
      <c r="G309" s="1" t="n">
        <f aca="false">D309*689</f>
        <v>12</v>
      </c>
      <c r="H309" s="1" t="n">
        <f aca="false">G309/E309</f>
        <v>31</v>
      </c>
    </row>
    <row r="310" customFormat="false" ht="12.8" hidden="false" customHeight="false" outlineLevel="0" collapsed="false">
      <c r="A310" s="1" t="n">
        <v>580</v>
      </c>
      <c r="B310" s="1" t="s">
        <v>48</v>
      </c>
      <c r="C310" s="1" t="s">
        <v>14</v>
      </c>
      <c r="D310" s="1" t="n">
        <v>0.0174165457184325</v>
      </c>
      <c r="E310" s="1" t="n">
        <v>0.292682926829268</v>
      </c>
      <c r="F310" s="1" t="n">
        <v>6.5051140833989</v>
      </c>
      <c r="G310" s="1" t="n">
        <f aca="false">D310*689</f>
        <v>12</v>
      </c>
      <c r="H310" s="1" t="n">
        <f aca="false">G310/E310</f>
        <v>41</v>
      </c>
    </row>
    <row r="311" customFormat="false" ht="12.8" hidden="false" customHeight="false" outlineLevel="0" collapsed="false">
      <c r="A311" s="1" t="n">
        <v>581</v>
      </c>
      <c r="B311" s="1" t="s">
        <v>14</v>
      </c>
      <c r="C311" s="1" t="s">
        <v>76</v>
      </c>
      <c r="D311" s="1" t="n">
        <v>0.0101596516690856</v>
      </c>
      <c r="E311" s="1" t="n">
        <v>0.225806451612903</v>
      </c>
      <c r="F311" s="1" t="n">
        <v>3.38218793828892</v>
      </c>
      <c r="G311" s="1" t="n">
        <f aca="false">D311*689</f>
        <v>6.99999999999998</v>
      </c>
      <c r="H311" s="1" t="n">
        <f aca="false">G311/E311</f>
        <v>30.9999999999999</v>
      </c>
    </row>
    <row r="312" customFormat="false" ht="12.8" hidden="false" customHeight="false" outlineLevel="0" collapsed="false">
      <c r="A312" s="1" t="n">
        <v>582</v>
      </c>
      <c r="B312" s="1" t="s">
        <v>76</v>
      </c>
      <c r="C312" s="1" t="s">
        <v>14</v>
      </c>
      <c r="D312" s="1" t="n">
        <v>0.0101596516690856</v>
      </c>
      <c r="E312" s="1" t="n">
        <v>0.152173913043478</v>
      </c>
      <c r="F312" s="1" t="n">
        <v>3.38218793828892</v>
      </c>
      <c r="G312" s="1" t="n">
        <f aca="false">D312*689</f>
        <v>6.99999999999998</v>
      </c>
      <c r="H312" s="1" t="n">
        <f aca="false">G312/E312</f>
        <v>45.9999999999999</v>
      </c>
    </row>
    <row r="313" customFormat="false" ht="12.8" hidden="false" customHeight="false" outlineLevel="0" collapsed="false">
      <c r="A313" s="1" t="n">
        <v>583</v>
      </c>
      <c r="B313" s="1" t="s">
        <v>14</v>
      </c>
      <c r="C313" s="1" t="s">
        <v>15</v>
      </c>
      <c r="D313" s="1" t="n">
        <v>0.0188679245283019</v>
      </c>
      <c r="E313" s="1" t="n">
        <v>0.419354838709677</v>
      </c>
      <c r="F313" s="1" t="n">
        <v>5.89664252797893</v>
      </c>
      <c r="G313" s="1" t="n">
        <f aca="false">D313*689</f>
        <v>13</v>
      </c>
      <c r="H313" s="1" t="n">
        <f aca="false">G313/E313</f>
        <v>31</v>
      </c>
    </row>
    <row r="314" customFormat="false" ht="12.8" hidden="false" customHeight="false" outlineLevel="0" collapsed="false">
      <c r="A314" s="1" t="n">
        <v>584</v>
      </c>
      <c r="B314" s="1" t="s">
        <v>15</v>
      </c>
      <c r="C314" s="1" t="s">
        <v>14</v>
      </c>
      <c r="D314" s="1" t="n">
        <v>0.0188679245283019</v>
      </c>
      <c r="E314" s="1" t="n">
        <v>0.26530612244898</v>
      </c>
      <c r="F314" s="1" t="n">
        <v>5.89664252797893</v>
      </c>
      <c r="G314" s="1" t="n">
        <f aca="false">D314*689</f>
        <v>13</v>
      </c>
      <c r="H314" s="1" t="n">
        <f aca="false">G314/E314</f>
        <v>49</v>
      </c>
    </row>
    <row r="315" customFormat="false" ht="12.8" hidden="false" customHeight="false" outlineLevel="0" collapsed="false">
      <c r="A315" s="1" t="n">
        <v>585</v>
      </c>
      <c r="B315" s="1" t="s">
        <v>14</v>
      </c>
      <c r="C315" s="1" t="s">
        <v>49</v>
      </c>
      <c r="D315" s="1" t="n">
        <v>0.0159651669085631</v>
      </c>
      <c r="E315" s="1" t="n">
        <v>0.354838709677419</v>
      </c>
      <c r="F315" s="1" t="n">
        <v>4.52747909199522</v>
      </c>
      <c r="G315" s="1" t="n">
        <f aca="false">D315*689</f>
        <v>11</v>
      </c>
      <c r="H315" s="1" t="n">
        <f aca="false">G315/E315</f>
        <v>31</v>
      </c>
    </row>
    <row r="316" customFormat="false" ht="12.8" hidden="false" customHeight="false" outlineLevel="0" collapsed="false">
      <c r="A316" s="1" t="n">
        <v>586</v>
      </c>
      <c r="B316" s="1" t="s">
        <v>49</v>
      </c>
      <c r="C316" s="1" t="s">
        <v>14</v>
      </c>
      <c r="D316" s="1" t="n">
        <v>0.0159651669085631</v>
      </c>
      <c r="E316" s="1" t="n">
        <v>0.203703703703704</v>
      </c>
      <c r="F316" s="1" t="n">
        <v>4.52747909199522</v>
      </c>
      <c r="G316" s="1" t="n">
        <f aca="false">D316*689</f>
        <v>11</v>
      </c>
      <c r="H316" s="1" t="n">
        <f aca="false">G316/E316</f>
        <v>53.9999999999998</v>
      </c>
    </row>
    <row r="317" customFormat="false" ht="12.8" hidden="false" customHeight="false" outlineLevel="0" collapsed="false">
      <c r="A317" s="1" t="n">
        <v>587</v>
      </c>
      <c r="B317" s="1" t="s">
        <v>14</v>
      </c>
      <c r="C317" s="1" t="s">
        <v>50</v>
      </c>
      <c r="D317" s="1" t="n">
        <v>0.0101596516690856</v>
      </c>
      <c r="E317" s="1" t="n">
        <v>0.225806451612903</v>
      </c>
      <c r="F317" s="1" t="n">
        <v>2.93548387096774</v>
      </c>
      <c r="G317" s="1" t="n">
        <f aca="false">D317*689</f>
        <v>6.99999999999998</v>
      </c>
      <c r="H317" s="1" t="n">
        <f aca="false">G317/E317</f>
        <v>30.9999999999999</v>
      </c>
    </row>
    <row r="318" customFormat="false" ht="12.8" hidden="false" customHeight="false" outlineLevel="0" collapsed="false">
      <c r="A318" s="1" t="n">
        <v>588</v>
      </c>
      <c r="B318" s="1" t="s">
        <v>50</v>
      </c>
      <c r="C318" s="1" t="s">
        <v>14</v>
      </c>
      <c r="D318" s="1" t="n">
        <v>0.0101596516690856</v>
      </c>
      <c r="E318" s="1" t="n">
        <v>0.132075471698113</v>
      </c>
      <c r="F318" s="1" t="n">
        <v>2.93548387096774</v>
      </c>
      <c r="G318" s="1" t="n">
        <f aca="false">D318*689</f>
        <v>6.99999999999998</v>
      </c>
      <c r="H318" s="1" t="n">
        <f aca="false">G318/E318</f>
        <v>52.9999999999999</v>
      </c>
    </row>
    <row r="319" customFormat="false" ht="12.8" hidden="false" customHeight="false" outlineLevel="0" collapsed="false">
      <c r="A319" s="1" t="n">
        <v>589</v>
      </c>
      <c r="B319" s="1" t="s">
        <v>14</v>
      </c>
      <c r="C319" s="1" t="s">
        <v>16</v>
      </c>
      <c r="D319" s="1" t="n">
        <v>0.0261248185776488</v>
      </c>
      <c r="E319" s="1" t="n">
        <v>0.580645161290323</v>
      </c>
      <c r="F319" s="1" t="n">
        <v>7.54838709677419</v>
      </c>
      <c r="G319" s="1" t="n">
        <f aca="false">D319*689</f>
        <v>18</v>
      </c>
      <c r="H319" s="1" t="n">
        <f aca="false">G319/E319</f>
        <v>31</v>
      </c>
    </row>
    <row r="320" customFormat="false" ht="12.8" hidden="false" customHeight="false" outlineLevel="0" collapsed="false">
      <c r="A320" s="1" t="n">
        <v>590</v>
      </c>
      <c r="B320" s="1" t="s">
        <v>16</v>
      </c>
      <c r="C320" s="1" t="s">
        <v>14</v>
      </c>
      <c r="D320" s="1" t="n">
        <v>0.0261248185776488</v>
      </c>
      <c r="E320" s="1" t="n">
        <v>0.339622641509434</v>
      </c>
      <c r="F320" s="1" t="n">
        <v>7.54838709677419</v>
      </c>
      <c r="G320" s="1" t="n">
        <f aca="false">D320*689</f>
        <v>18</v>
      </c>
      <c r="H320" s="1" t="n">
        <f aca="false">G320/E320</f>
        <v>53.0000000000001</v>
      </c>
    </row>
    <row r="321" customFormat="false" ht="12.8" hidden="false" customHeight="false" outlineLevel="0" collapsed="false">
      <c r="A321" s="1" t="n">
        <v>591</v>
      </c>
      <c r="B321" s="1" t="s">
        <v>14</v>
      </c>
      <c r="C321" s="1" t="s">
        <v>17</v>
      </c>
      <c r="D321" s="1" t="n">
        <v>0.0159651669085631</v>
      </c>
      <c r="E321" s="1" t="n">
        <v>0.354838709677419</v>
      </c>
      <c r="F321" s="1" t="n">
        <v>4.28919071873232</v>
      </c>
      <c r="G321" s="1" t="n">
        <f aca="false">D321*689</f>
        <v>11</v>
      </c>
      <c r="H321" s="1" t="n">
        <f aca="false">G321/E321</f>
        <v>31</v>
      </c>
    </row>
    <row r="322" customFormat="false" ht="12.8" hidden="false" customHeight="false" outlineLevel="0" collapsed="false">
      <c r="A322" s="1" t="n">
        <v>592</v>
      </c>
      <c r="B322" s="1" t="s">
        <v>17</v>
      </c>
      <c r="C322" s="1" t="s">
        <v>14</v>
      </c>
      <c r="D322" s="1" t="n">
        <v>0.0159651669085631</v>
      </c>
      <c r="E322" s="1" t="n">
        <v>0.192982456140351</v>
      </c>
      <c r="F322" s="1" t="n">
        <v>4.28919071873232</v>
      </c>
      <c r="G322" s="1" t="n">
        <f aca="false">D322*689</f>
        <v>11</v>
      </c>
      <c r="H322" s="1" t="n">
        <f aca="false">G322/E322</f>
        <v>56.9999999999998</v>
      </c>
    </row>
    <row r="323" customFormat="false" ht="12.8" hidden="false" customHeight="false" outlineLevel="0" collapsed="false">
      <c r="A323" s="1" t="n">
        <v>593</v>
      </c>
      <c r="B323" s="1" t="s">
        <v>14</v>
      </c>
      <c r="C323" s="1" t="s">
        <v>18</v>
      </c>
      <c r="D323" s="1" t="n">
        <v>0.0217706821480406</v>
      </c>
      <c r="E323" s="1" t="n">
        <v>0.483870967741935</v>
      </c>
      <c r="F323" s="1" t="n">
        <v>6.29032258064516</v>
      </c>
      <c r="G323" s="1" t="n">
        <f aca="false">D323*689</f>
        <v>15</v>
      </c>
      <c r="H323" s="1" t="n">
        <f aca="false">G323/E323</f>
        <v>31</v>
      </c>
    </row>
    <row r="324" customFormat="false" ht="12.8" hidden="false" customHeight="false" outlineLevel="0" collapsed="false">
      <c r="A324" s="1" t="n">
        <v>594</v>
      </c>
      <c r="B324" s="1" t="s">
        <v>18</v>
      </c>
      <c r="C324" s="1" t="s">
        <v>14</v>
      </c>
      <c r="D324" s="1" t="n">
        <v>0.0217706821480406</v>
      </c>
      <c r="E324" s="1" t="n">
        <v>0.283018867924528</v>
      </c>
      <c r="F324" s="1" t="n">
        <v>6.29032258064516</v>
      </c>
      <c r="G324" s="1" t="n">
        <f aca="false">D324*689</f>
        <v>15</v>
      </c>
      <c r="H324" s="1" t="n">
        <f aca="false">G324/E324</f>
        <v>53</v>
      </c>
    </row>
    <row r="325" customFormat="false" ht="12.8" hidden="false" customHeight="false" outlineLevel="0" collapsed="false">
      <c r="A325" s="1" t="n">
        <v>595</v>
      </c>
      <c r="B325" s="1" t="s">
        <v>14</v>
      </c>
      <c r="C325" s="1" t="s">
        <v>51</v>
      </c>
      <c r="D325" s="1" t="n">
        <v>0.0159651669085631</v>
      </c>
      <c r="E325" s="1" t="n">
        <v>0.354838709677419</v>
      </c>
      <c r="F325" s="1" t="n">
        <v>4.52747909199522</v>
      </c>
      <c r="G325" s="1" t="n">
        <f aca="false">D325*689</f>
        <v>11</v>
      </c>
      <c r="H325" s="1" t="n">
        <f aca="false">G325/E325</f>
        <v>31</v>
      </c>
    </row>
    <row r="326" customFormat="false" ht="12.8" hidden="false" customHeight="false" outlineLevel="0" collapsed="false">
      <c r="A326" s="1" t="n">
        <v>596</v>
      </c>
      <c r="B326" s="1" t="s">
        <v>51</v>
      </c>
      <c r="C326" s="1" t="s">
        <v>14</v>
      </c>
      <c r="D326" s="1" t="n">
        <v>0.0159651669085631</v>
      </c>
      <c r="E326" s="1" t="n">
        <v>0.203703703703704</v>
      </c>
      <c r="F326" s="1" t="n">
        <v>4.52747909199522</v>
      </c>
      <c r="G326" s="1" t="n">
        <f aca="false">D326*689</f>
        <v>11</v>
      </c>
      <c r="H326" s="1" t="n">
        <f aca="false">G326/E326</f>
        <v>53.9999999999998</v>
      </c>
    </row>
    <row r="327" customFormat="false" ht="12.8" hidden="false" customHeight="false" outlineLevel="0" collapsed="false">
      <c r="A327" s="1" t="n">
        <v>597</v>
      </c>
      <c r="B327" s="1" t="s">
        <v>14</v>
      </c>
      <c r="C327" s="1" t="s">
        <v>52</v>
      </c>
      <c r="D327" s="1" t="n">
        <v>0.0159651669085631</v>
      </c>
      <c r="E327" s="1" t="n">
        <v>0.354838709677419</v>
      </c>
      <c r="F327" s="1" t="n">
        <v>4.36578341013825</v>
      </c>
      <c r="G327" s="1" t="n">
        <f aca="false">D327*689</f>
        <v>11</v>
      </c>
      <c r="H327" s="1" t="n">
        <f aca="false">G327/E327</f>
        <v>31</v>
      </c>
    </row>
    <row r="328" customFormat="false" ht="12.8" hidden="false" customHeight="false" outlineLevel="0" collapsed="false">
      <c r="A328" s="1" t="n">
        <v>598</v>
      </c>
      <c r="B328" s="1" t="s">
        <v>52</v>
      </c>
      <c r="C328" s="1" t="s">
        <v>14</v>
      </c>
      <c r="D328" s="1" t="n">
        <v>0.0159651669085631</v>
      </c>
      <c r="E328" s="1" t="n">
        <v>0.196428571428571</v>
      </c>
      <c r="F328" s="1" t="n">
        <v>4.36578341013825</v>
      </c>
      <c r="G328" s="1" t="n">
        <f aca="false">D328*689</f>
        <v>11</v>
      </c>
      <c r="H328" s="1" t="n">
        <f aca="false">G328/E328</f>
        <v>56</v>
      </c>
    </row>
    <row r="329" customFormat="false" ht="12.8" hidden="false" customHeight="false" outlineLevel="0" collapsed="false">
      <c r="A329" s="1" t="n">
        <v>599</v>
      </c>
      <c r="B329" s="1" t="s">
        <v>14</v>
      </c>
      <c r="C329" s="1" t="s">
        <v>20</v>
      </c>
      <c r="D329" s="1" t="n">
        <v>0.0174165457184325</v>
      </c>
      <c r="E329" s="1" t="n">
        <v>0.387096774193548</v>
      </c>
      <c r="F329" s="1" t="n">
        <v>4.67911714770798</v>
      </c>
      <c r="G329" s="1" t="n">
        <f aca="false">D329*689</f>
        <v>12</v>
      </c>
      <c r="H329" s="1" t="n">
        <f aca="false">G329/E329</f>
        <v>31</v>
      </c>
    </row>
    <row r="330" customFormat="false" ht="12.8" hidden="false" customHeight="false" outlineLevel="0" collapsed="false">
      <c r="A330" s="1" t="n">
        <v>600</v>
      </c>
      <c r="B330" s="1" t="s">
        <v>20</v>
      </c>
      <c r="C330" s="1" t="s">
        <v>14</v>
      </c>
      <c r="D330" s="1" t="n">
        <v>0.0174165457184325</v>
      </c>
      <c r="E330" s="1" t="n">
        <v>0.210526315789474</v>
      </c>
      <c r="F330" s="1" t="n">
        <v>4.67911714770798</v>
      </c>
      <c r="G330" s="1" t="n">
        <f aca="false">D330*689</f>
        <v>12</v>
      </c>
      <c r="H330" s="1" t="n">
        <f aca="false">G330/E330</f>
        <v>56.9999999999999</v>
      </c>
    </row>
    <row r="331" customFormat="false" ht="12.8" hidden="false" customHeight="false" outlineLevel="0" collapsed="false">
      <c r="A331" s="1" t="n">
        <v>601</v>
      </c>
      <c r="B331" s="1" t="s">
        <v>14</v>
      </c>
      <c r="C331" s="1" t="s">
        <v>53</v>
      </c>
      <c r="D331" s="1" t="n">
        <v>0.0217706821480406</v>
      </c>
      <c r="E331" s="1" t="n">
        <v>0.483870967741935</v>
      </c>
      <c r="F331" s="1" t="n">
        <v>5.37721123829344</v>
      </c>
      <c r="G331" s="1" t="n">
        <f aca="false">D331*689</f>
        <v>15</v>
      </c>
      <c r="H331" s="1" t="n">
        <f aca="false">G331/E331</f>
        <v>31</v>
      </c>
    </row>
    <row r="332" customFormat="false" ht="12.8" hidden="false" customHeight="false" outlineLevel="0" collapsed="false">
      <c r="A332" s="1" t="n">
        <v>602</v>
      </c>
      <c r="B332" s="1" t="s">
        <v>53</v>
      </c>
      <c r="C332" s="1" t="s">
        <v>14</v>
      </c>
      <c r="D332" s="1" t="n">
        <v>0.0217706821480406</v>
      </c>
      <c r="E332" s="1" t="n">
        <v>0.241935483870968</v>
      </c>
      <c r="F332" s="1" t="n">
        <v>5.37721123829344</v>
      </c>
      <c r="G332" s="1" t="n">
        <f aca="false">D332*689</f>
        <v>15</v>
      </c>
      <c r="H332" s="1" t="n">
        <f aca="false">G332/E332</f>
        <v>61.9999999999998</v>
      </c>
    </row>
    <row r="333" customFormat="false" ht="12.8" hidden="false" customHeight="false" outlineLevel="0" collapsed="false">
      <c r="A333" s="1" t="n">
        <v>603</v>
      </c>
      <c r="B333" s="1" t="s">
        <v>14</v>
      </c>
      <c r="C333" s="1" t="s">
        <v>54</v>
      </c>
      <c r="D333" s="1" t="n">
        <v>0.0203193033381713</v>
      </c>
      <c r="E333" s="1" t="n">
        <v>0.451612903225806</v>
      </c>
      <c r="F333" s="1" t="n">
        <v>5.6574780058651</v>
      </c>
      <c r="G333" s="1" t="n">
        <f aca="false">D333*689</f>
        <v>14</v>
      </c>
      <c r="H333" s="1" t="n">
        <f aca="false">G333/E333</f>
        <v>31.0000000000001</v>
      </c>
    </row>
    <row r="334" customFormat="false" ht="12.8" hidden="false" customHeight="false" outlineLevel="0" collapsed="false">
      <c r="A334" s="1" t="n">
        <v>604</v>
      </c>
      <c r="B334" s="1" t="s">
        <v>54</v>
      </c>
      <c r="C334" s="1" t="s">
        <v>14</v>
      </c>
      <c r="D334" s="1" t="n">
        <v>0.0203193033381713</v>
      </c>
      <c r="E334" s="1" t="n">
        <v>0.254545454545455</v>
      </c>
      <c r="F334" s="1" t="n">
        <v>5.6574780058651</v>
      </c>
      <c r="G334" s="1" t="n">
        <f aca="false">D334*689</f>
        <v>14</v>
      </c>
      <c r="H334" s="1" t="n">
        <f aca="false">G334/E334</f>
        <v>55</v>
      </c>
    </row>
    <row r="335" customFormat="false" ht="12.8" hidden="false" customHeight="false" outlineLevel="0" collapsed="false">
      <c r="A335" s="1" t="n">
        <v>605</v>
      </c>
      <c r="B335" s="1" t="s">
        <v>14</v>
      </c>
      <c r="C335" s="1" t="s">
        <v>21</v>
      </c>
      <c r="D335" s="1" t="n">
        <v>0.0246734397677794</v>
      </c>
      <c r="E335" s="1" t="n">
        <v>0.548387096774194</v>
      </c>
      <c r="F335" s="1" t="n">
        <v>6.09417273673257</v>
      </c>
      <c r="G335" s="1" t="n">
        <f aca="false">D335*689</f>
        <v>17</v>
      </c>
      <c r="H335" s="1" t="n">
        <f aca="false">G335/E335</f>
        <v>31</v>
      </c>
    </row>
    <row r="336" customFormat="false" ht="12.8" hidden="false" customHeight="false" outlineLevel="0" collapsed="false">
      <c r="A336" s="1" t="n">
        <v>606</v>
      </c>
      <c r="B336" s="1" t="s">
        <v>21</v>
      </c>
      <c r="C336" s="1" t="s">
        <v>14</v>
      </c>
      <c r="D336" s="1" t="n">
        <v>0.0246734397677794</v>
      </c>
      <c r="E336" s="1" t="n">
        <v>0.274193548387097</v>
      </c>
      <c r="F336" s="1" t="n">
        <v>6.09417273673257</v>
      </c>
      <c r="G336" s="1" t="n">
        <f aca="false">D336*689</f>
        <v>17</v>
      </c>
      <c r="H336" s="1" t="n">
        <f aca="false">G336/E336</f>
        <v>62</v>
      </c>
    </row>
    <row r="337" customFormat="false" ht="12.8" hidden="false" customHeight="false" outlineLevel="0" collapsed="false">
      <c r="A337" s="1" t="n">
        <v>607</v>
      </c>
      <c r="B337" s="1" t="s">
        <v>14</v>
      </c>
      <c r="C337" s="1" t="s">
        <v>22</v>
      </c>
      <c r="D337" s="1" t="n">
        <v>0.02322206095791</v>
      </c>
      <c r="E337" s="1" t="n">
        <v>0.516129032258065</v>
      </c>
      <c r="F337" s="1" t="n">
        <v>5.64464925755248</v>
      </c>
      <c r="G337" s="1" t="n">
        <f aca="false">D337*689</f>
        <v>16</v>
      </c>
      <c r="H337" s="1" t="n">
        <f aca="false">G337/E337</f>
        <v>31</v>
      </c>
    </row>
    <row r="338" customFormat="false" ht="12.8" hidden="false" customHeight="false" outlineLevel="0" collapsed="false">
      <c r="A338" s="1" t="n">
        <v>608</v>
      </c>
      <c r="B338" s="1" t="s">
        <v>22</v>
      </c>
      <c r="C338" s="1" t="s">
        <v>14</v>
      </c>
      <c r="D338" s="1" t="n">
        <v>0.02322206095791</v>
      </c>
      <c r="E338" s="1" t="n">
        <v>0.253968253968254</v>
      </c>
      <c r="F338" s="1" t="n">
        <v>5.64464925755248</v>
      </c>
      <c r="G338" s="1" t="n">
        <f aca="false">D338*689</f>
        <v>16</v>
      </c>
      <c r="H338" s="1" t="n">
        <f aca="false">G338/E338</f>
        <v>63</v>
      </c>
    </row>
    <row r="339" customFormat="false" ht="12.8" hidden="false" customHeight="false" outlineLevel="0" collapsed="false">
      <c r="A339" s="1" t="n">
        <v>609</v>
      </c>
      <c r="B339" s="1" t="s">
        <v>14</v>
      </c>
      <c r="C339" s="1" t="s">
        <v>23</v>
      </c>
      <c r="D339" s="1" t="n">
        <v>0.0217706821480406</v>
      </c>
      <c r="E339" s="1" t="n">
        <v>0.483870967741935</v>
      </c>
      <c r="F339" s="1" t="n">
        <v>5.29185867895545</v>
      </c>
      <c r="G339" s="1" t="n">
        <f aca="false">D339*689</f>
        <v>15</v>
      </c>
      <c r="H339" s="1" t="n">
        <f aca="false">G339/E339</f>
        <v>31</v>
      </c>
    </row>
    <row r="340" customFormat="false" ht="12.8" hidden="false" customHeight="false" outlineLevel="0" collapsed="false">
      <c r="A340" s="1" t="n">
        <v>610</v>
      </c>
      <c r="B340" s="1" t="s">
        <v>23</v>
      </c>
      <c r="C340" s="1" t="s">
        <v>14</v>
      </c>
      <c r="D340" s="1" t="n">
        <v>0.0217706821480406</v>
      </c>
      <c r="E340" s="1" t="n">
        <v>0.238095238095238</v>
      </c>
      <c r="F340" s="1" t="n">
        <v>5.29185867895545</v>
      </c>
      <c r="G340" s="1" t="n">
        <f aca="false">D340*689</f>
        <v>15</v>
      </c>
      <c r="H340" s="1" t="n">
        <f aca="false">G340/E340</f>
        <v>62.9999999999999</v>
      </c>
    </row>
    <row r="341" customFormat="false" ht="12.8" hidden="false" customHeight="false" outlineLevel="0" collapsed="false">
      <c r="A341" s="1" t="n">
        <v>611</v>
      </c>
      <c r="B341" s="1" t="s">
        <v>14</v>
      </c>
      <c r="C341" s="1" t="s">
        <v>24</v>
      </c>
      <c r="D341" s="1" t="n">
        <v>0.0246734397677794</v>
      </c>
      <c r="E341" s="1" t="n">
        <v>0.548387096774194</v>
      </c>
      <c r="F341" s="1" t="n">
        <v>5.81290322580645</v>
      </c>
      <c r="G341" s="1" t="n">
        <f aca="false">D341*689</f>
        <v>17</v>
      </c>
      <c r="H341" s="1" t="n">
        <f aca="false">G341/E341</f>
        <v>31</v>
      </c>
    </row>
    <row r="342" customFormat="false" ht="12.8" hidden="false" customHeight="false" outlineLevel="0" collapsed="false">
      <c r="A342" s="1" t="n">
        <v>612</v>
      </c>
      <c r="B342" s="1" t="s">
        <v>24</v>
      </c>
      <c r="C342" s="1" t="s">
        <v>14</v>
      </c>
      <c r="D342" s="1" t="n">
        <v>0.0246734397677794</v>
      </c>
      <c r="E342" s="1" t="n">
        <v>0.261538461538462</v>
      </c>
      <c r="F342" s="1" t="n">
        <v>5.81290322580645</v>
      </c>
      <c r="G342" s="1" t="n">
        <f aca="false">D342*689</f>
        <v>17</v>
      </c>
      <c r="H342" s="1" t="n">
        <f aca="false">G342/E342</f>
        <v>64.9999999999999</v>
      </c>
    </row>
    <row r="343" customFormat="false" ht="12.8" hidden="false" customHeight="false" outlineLevel="0" collapsed="false">
      <c r="A343" s="1" t="n">
        <v>613</v>
      </c>
      <c r="B343" s="1" t="s">
        <v>14</v>
      </c>
      <c r="C343" s="1" t="s">
        <v>25</v>
      </c>
      <c r="D343" s="1" t="n">
        <v>0.0159651669085631</v>
      </c>
      <c r="E343" s="1" t="n">
        <v>0.354838709677419</v>
      </c>
      <c r="F343" s="1" t="n">
        <v>3.70430107526882</v>
      </c>
      <c r="G343" s="1" t="n">
        <f aca="false">D343*689</f>
        <v>11</v>
      </c>
      <c r="H343" s="1" t="n">
        <f aca="false">G343/E343</f>
        <v>31</v>
      </c>
    </row>
    <row r="344" customFormat="false" ht="12.8" hidden="false" customHeight="false" outlineLevel="0" collapsed="false">
      <c r="A344" s="1" t="n">
        <v>614</v>
      </c>
      <c r="B344" s="1" t="s">
        <v>25</v>
      </c>
      <c r="C344" s="1" t="s">
        <v>14</v>
      </c>
      <c r="D344" s="1" t="n">
        <v>0.0159651669085631</v>
      </c>
      <c r="E344" s="1" t="n">
        <v>0.166666666666667</v>
      </c>
      <c r="F344" s="1" t="n">
        <v>3.70430107526882</v>
      </c>
      <c r="G344" s="1" t="n">
        <f aca="false">D344*689</f>
        <v>11</v>
      </c>
      <c r="H344" s="1" t="n">
        <f aca="false">G344/E344</f>
        <v>65.9999999999997</v>
      </c>
    </row>
    <row r="345" customFormat="false" ht="12.8" hidden="false" customHeight="false" outlineLevel="0" collapsed="false">
      <c r="A345" s="1" t="n">
        <v>615</v>
      </c>
      <c r="B345" s="1" t="s">
        <v>14</v>
      </c>
      <c r="C345" s="1" t="s">
        <v>55</v>
      </c>
      <c r="D345" s="1" t="n">
        <v>0.0188679245283019</v>
      </c>
      <c r="E345" s="1" t="n">
        <v>0.419354838709677</v>
      </c>
      <c r="F345" s="1" t="n">
        <v>4.73664727657324</v>
      </c>
      <c r="G345" s="1" t="n">
        <f aca="false">D345*689</f>
        <v>13</v>
      </c>
      <c r="H345" s="1" t="n">
        <f aca="false">G345/E345</f>
        <v>31</v>
      </c>
    </row>
    <row r="346" customFormat="false" ht="12.8" hidden="false" customHeight="false" outlineLevel="0" collapsed="false">
      <c r="A346" s="1" t="n">
        <v>616</v>
      </c>
      <c r="B346" s="1" t="s">
        <v>55</v>
      </c>
      <c r="C346" s="1" t="s">
        <v>14</v>
      </c>
      <c r="D346" s="1" t="n">
        <v>0.0188679245283019</v>
      </c>
      <c r="E346" s="1" t="n">
        <v>0.213114754098361</v>
      </c>
      <c r="F346" s="1" t="n">
        <v>4.73664727657324</v>
      </c>
      <c r="G346" s="1" t="n">
        <f aca="false">D346*689</f>
        <v>13</v>
      </c>
      <c r="H346" s="1" t="n">
        <f aca="false">G346/E346</f>
        <v>60.9999999999999</v>
      </c>
    </row>
    <row r="347" customFormat="false" ht="12.8" hidden="false" customHeight="false" outlineLevel="0" collapsed="false">
      <c r="A347" s="1" t="n">
        <v>617</v>
      </c>
      <c r="B347" s="1" t="s">
        <v>14</v>
      </c>
      <c r="C347" s="1" t="s">
        <v>27</v>
      </c>
      <c r="D347" s="1" t="n">
        <v>0.0217706821480406</v>
      </c>
      <c r="E347" s="1" t="n">
        <v>0.483870967741935</v>
      </c>
      <c r="F347" s="1" t="n">
        <v>5.29185867895545</v>
      </c>
      <c r="G347" s="1" t="n">
        <f aca="false">D347*689</f>
        <v>15</v>
      </c>
      <c r="H347" s="1" t="n">
        <f aca="false">G347/E347</f>
        <v>31</v>
      </c>
    </row>
    <row r="348" customFormat="false" ht="12.8" hidden="false" customHeight="false" outlineLevel="0" collapsed="false">
      <c r="A348" s="1" t="n">
        <v>618</v>
      </c>
      <c r="B348" s="1" t="s">
        <v>27</v>
      </c>
      <c r="C348" s="1" t="s">
        <v>14</v>
      </c>
      <c r="D348" s="1" t="n">
        <v>0.0217706821480406</v>
      </c>
      <c r="E348" s="1" t="n">
        <v>0.238095238095238</v>
      </c>
      <c r="F348" s="1" t="n">
        <v>5.29185867895545</v>
      </c>
      <c r="G348" s="1" t="n">
        <f aca="false">D348*689</f>
        <v>15</v>
      </c>
      <c r="H348" s="1" t="n">
        <f aca="false">G348/E348</f>
        <v>62.9999999999999</v>
      </c>
    </row>
    <row r="349" customFormat="false" ht="12.8" hidden="false" customHeight="false" outlineLevel="0" collapsed="false">
      <c r="A349" s="1" t="n">
        <v>619</v>
      </c>
      <c r="B349" s="1" t="s">
        <v>14</v>
      </c>
      <c r="C349" s="1" t="s">
        <v>28</v>
      </c>
      <c r="D349" s="1" t="n">
        <v>0.0145137880986938</v>
      </c>
      <c r="E349" s="1" t="n">
        <v>0.32258064516129</v>
      </c>
      <c r="F349" s="1" t="n">
        <v>3.83203559510567</v>
      </c>
      <c r="G349" s="1" t="n">
        <f aca="false">D349*689</f>
        <v>10</v>
      </c>
      <c r="H349" s="1" t="n">
        <f aca="false">G349/E349</f>
        <v>31.0000000000001</v>
      </c>
    </row>
    <row r="350" customFormat="false" ht="12.8" hidden="false" customHeight="false" outlineLevel="0" collapsed="false">
      <c r="A350" s="1" t="n">
        <v>620</v>
      </c>
      <c r="B350" s="1" t="s">
        <v>28</v>
      </c>
      <c r="C350" s="1" t="s">
        <v>14</v>
      </c>
      <c r="D350" s="1" t="n">
        <v>0.0145137880986938</v>
      </c>
      <c r="E350" s="1" t="n">
        <v>0.172413793103448</v>
      </c>
      <c r="F350" s="1" t="n">
        <v>3.83203559510567</v>
      </c>
      <c r="G350" s="1" t="n">
        <f aca="false">D350*689</f>
        <v>10</v>
      </c>
      <c r="H350" s="1" t="n">
        <f aca="false">G350/E350</f>
        <v>58.0000000000003</v>
      </c>
    </row>
    <row r="351" customFormat="false" ht="12.8" hidden="false" customHeight="false" outlineLevel="0" collapsed="false">
      <c r="A351" s="1" t="n">
        <v>621</v>
      </c>
      <c r="B351" s="1" t="s">
        <v>14</v>
      </c>
      <c r="C351" s="1" t="s">
        <v>77</v>
      </c>
      <c r="D351" s="1" t="n">
        <v>0.0130624092888244</v>
      </c>
      <c r="E351" s="1" t="n">
        <v>0.290322580645161</v>
      </c>
      <c r="F351" s="1" t="n">
        <v>3.27921734531994</v>
      </c>
      <c r="G351" s="1" t="n">
        <f aca="false">D351*689</f>
        <v>9.00000000000001</v>
      </c>
      <c r="H351" s="1" t="n">
        <f aca="false">G351/E351</f>
        <v>31.0000000000001</v>
      </c>
    </row>
    <row r="352" customFormat="false" ht="12.8" hidden="false" customHeight="false" outlineLevel="0" collapsed="false">
      <c r="A352" s="1" t="n">
        <v>622</v>
      </c>
      <c r="B352" s="1" t="s">
        <v>77</v>
      </c>
      <c r="C352" s="1" t="s">
        <v>14</v>
      </c>
      <c r="D352" s="1" t="n">
        <v>0.0130624092888244</v>
      </c>
      <c r="E352" s="1" t="n">
        <v>0.147540983606557</v>
      </c>
      <c r="F352" s="1" t="n">
        <v>3.27921734531994</v>
      </c>
      <c r="G352" s="1" t="n">
        <f aca="false">D352*689</f>
        <v>9.00000000000001</v>
      </c>
      <c r="H352" s="1" t="n">
        <f aca="false">G352/E352</f>
        <v>61.0000000000002</v>
      </c>
    </row>
    <row r="353" customFormat="false" ht="12.8" hidden="false" customHeight="false" outlineLevel="0" collapsed="false">
      <c r="A353" s="1" t="n">
        <v>623</v>
      </c>
      <c r="B353" s="1" t="s">
        <v>14</v>
      </c>
      <c r="C353" s="1" t="s">
        <v>29</v>
      </c>
      <c r="D353" s="1" t="n">
        <v>0.0145137880986938</v>
      </c>
      <c r="E353" s="1" t="n">
        <v>0.32258064516129</v>
      </c>
      <c r="F353" s="1" t="n">
        <v>3.5279057859703</v>
      </c>
      <c r="G353" s="1" t="n">
        <f aca="false">D353*689</f>
        <v>10</v>
      </c>
      <c r="H353" s="1" t="n">
        <f aca="false">G353/E353</f>
        <v>31.0000000000001</v>
      </c>
    </row>
    <row r="354" customFormat="false" ht="12.8" hidden="false" customHeight="false" outlineLevel="0" collapsed="false">
      <c r="A354" s="1" t="n">
        <v>624</v>
      </c>
      <c r="B354" s="1" t="s">
        <v>29</v>
      </c>
      <c r="C354" s="1" t="s">
        <v>14</v>
      </c>
      <c r="D354" s="1" t="n">
        <v>0.0145137880986938</v>
      </c>
      <c r="E354" s="1" t="n">
        <v>0.158730158730159</v>
      </c>
      <c r="F354" s="1" t="n">
        <v>3.5279057859703</v>
      </c>
      <c r="G354" s="1" t="n">
        <f aca="false">D354*689</f>
        <v>10</v>
      </c>
      <c r="H354" s="1" t="n">
        <f aca="false">G354/E354</f>
        <v>63.0000000000001</v>
      </c>
    </row>
    <row r="355" customFormat="false" ht="12.8" hidden="false" customHeight="false" outlineLevel="0" collapsed="false">
      <c r="A355" s="1" t="n">
        <v>625</v>
      </c>
      <c r="B355" s="1" t="s">
        <v>14</v>
      </c>
      <c r="C355" s="1" t="s">
        <v>30</v>
      </c>
      <c r="D355" s="1" t="n">
        <v>0.0217706821480406</v>
      </c>
      <c r="E355" s="1" t="n">
        <v>0.483870967741935</v>
      </c>
      <c r="F355" s="1" t="n">
        <v>5.05131964809384</v>
      </c>
      <c r="G355" s="1" t="n">
        <f aca="false">D355*689</f>
        <v>15</v>
      </c>
      <c r="H355" s="1" t="n">
        <f aca="false">G355/E355</f>
        <v>31</v>
      </c>
    </row>
    <row r="356" customFormat="false" ht="12.8" hidden="false" customHeight="false" outlineLevel="0" collapsed="false">
      <c r="A356" s="1" t="n">
        <v>626</v>
      </c>
      <c r="B356" s="1" t="s">
        <v>30</v>
      </c>
      <c r="C356" s="1" t="s">
        <v>14</v>
      </c>
      <c r="D356" s="1" t="n">
        <v>0.0217706821480406</v>
      </c>
      <c r="E356" s="1" t="n">
        <v>0.227272727272727</v>
      </c>
      <c r="F356" s="1" t="n">
        <v>5.05131964809384</v>
      </c>
      <c r="G356" s="1" t="n">
        <f aca="false">D356*689</f>
        <v>15</v>
      </c>
      <c r="H356" s="1" t="n">
        <f aca="false">G356/E356</f>
        <v>66</v>
      </c>
    </row>
    <row r="357" customFormat="false" ht="12.8" hidden="false" customHeight="false" outlineLevel="0" collapsed="false">
      <c r="A357" s="1" t="n">
        <v>627</v>
      </c>
      <c r="B357" s="1" t="s">
        <v>14</v>
      </c>
      <c r="C357" s="1" t="s">
        <v>31</v>
      </c>
      <c r="D357" s="1" t="n">
        <v>0.0203193033381713</v>
      </c>
      <c r="E357" s="1" t="n">
        <v>0.451612903225806</v>
      </c>
      <c r="F357" s="1" t="n">
        <v>4.78709677419355</v>
      </c>
      <c r="G357" s="1" t="n">
        <f aca="false">D357*689</f>
        <v>14</v>
      </c>
      <c r="H357" s="1" t="n">
        <f aca="false">G357/E357</f>
        <v>31.0000000000001</v>
      </c>
    </row>
    <row r="358" customFormat="false" ht="12.8" hidden="false" customHeight="false" outlineLevel="0" collapsed="false">
      <c r="A358" s="1" t="n">
        <v>628</v>
      </c>
      <c r="B358" s="1" t="s">
        <v>31</v>
      </c>
      <c r="C358" s="1" t="s">
        <v>14</v>
      </c>
      <c r="D358" s="1" t="n">
        <v>0.0203193033381713</v>
      </c>
      <c r="E358" s="1" t="n">
        <v>0.215384615384615</v>
      </c>
      <c r="F358" s="1" t="n">
        <v>4.78709677419355</v>
      </c>
      <c r="G358" s="1" t="n">
        <f aca="false">D358*689</f>
        <v>14</v>
      </c>
      <c r="H358" s="1" t="n">
        <f aca="false">G358/E358</f>
        <v>65.0000000000002</v>
      </c>
    </row>
    <row r="359" customFormat="false" ht="12.8" hidden="false" customHeight="false" outlineLevel="0" collapsed="false">
      <c r="A359" s="1" t="n">
        <v>629</v>
      </c>
      <c r="B359" s="1" t="s">
        <v>14</v>
      </c>
      <c r="C359" s="1" t="s">
        <v>32</v>
      </c>
      <c r="D359" s="1" t="n">
        <v>0.0246734397677794</v>
      </c>
      <c r="E359" s="1" t="n">
        <v>0.548387096774194</v>
      </c>
      <c r="F359" s="1" t="n">
        <v>5.72482893450635</v>
      </c>
      <c r="G359" s="1" t="n">
        <f aca="false">D359*689</f>
        <v>17</v>
      </c>
      <c r="H359" s="1" t="n">
        <f aca="false">G359/E359</f>
        <v>31</v>
      </c>
    </row>
    <row r="360" customFormat="false" ht="12.8" hidden="false" customHeight="false" outlineLevel="0" collapsed="false">
      <c r="A360" s="1" t="n">
        <v>630</v>
      </c>
      <c r="B360" s="1" t="s">
        <v>32</v>
      </c>
      <c r="C360" s="1" t="s">
        <v>14</v>
      </c>
      <c r="D360" s="1" t="n">
        <v>0.0246734397677794</v>
      </c>
      <c r="E360" s="1" t="n">
        <v>0.257575757575758</v>
      </c>
      <c r="F360" s="1" t="n">
        <v>5.72482893450635</v>
      </c>
      <c r="G360" s="1" t="n">
        <f aca="false">D360*689</f>
        <v>17</v>
      </c>
      <c r="H360" s="1" t="n">
        <f aca="false">G360/E360</f>
        <v>65.9999999999999</v>
      </c>
    </row>
    <row r="361" customFormat="false" ht="12.8" hidden="false" customHeight="false" outlineLevel="0" collapsed="false">
      <c r="A361" s="1" t="n">
        <v>631</v>
      </c>
      <c r="B361" s="1" t="s">
        <v>14</v>
      </c>
      <c r="C361" s="1" t="s">
        <v>125</v>
      </c>
      <c r="D361" s="1" t="n">
        <v>0.011611030478955</v>
      </c>
      <c r="E361" s="1" t="n">
        <v>0.258064516129032</v>
      </c>
      <c r="F361" s="1" t="n">
        <v>2.57690509583918</v>
      </c>
      <c r="G361" s="1" t="n">
        <f aca="false">D361*689</f>
        <v>8</v>
      </c>
      <c r="H361" s="1" t="n">
        <f aca="false">G361/E361</f>
        <v>31</v>
      </c>
    </row>
    <row r="362" customFormat="false" ht="12.8" hidden="false" customHeight="false" outlineLevel="0" collapsed="false">
      <c r="A362" s="1" t="n">
        <v>632</v>
      </c>
      <c r="B362" s="1" t="s">
        <v>125</v>
      </c>
      <c r="C362" s="1" t="s">
        <v>14</v>
      </c>
      <c r="D362" s="1" t="n">
        <v>0.011611030478955</v>
      </c>
      <c r="E362" s="1" t="n">
        <v>0.115942028985507</v>
      </c>
      <c r="F362" s="1" t="n">
        <v>2.57690509583918</v>
      </c>
      <c r="G362" s="1" t="n">
        <f aca="false">D362*689</f>
        <v>8</v>
      </c>
      <c r="H362" s="1" t="n">
        <f aca="false">G362/E362</f>
        <v>69.0000000000001</v>
      </c>
    </row>
    <row r="363" customFormat="false" ht="12.8" hidden="false" customHeight="false" outlineLevel="0" collapsed="false">
      <c r="A363" s="1" t="n">
        <v>633</v>
      </c>
      <c r="B363" s="1" t="s">
        <v>14</v>
      </c>
      <c r="C363" s="1" t="s">
        <v>33</v>
      </c>
      <c r="D363" s="1" t="n">
        <v>0.0261248185776488</v>
      </c>
      <c r="E363" s="1" t="n">
        <v>0.580645161290323</v>
      </c>
      <c r="F363" s="1" t="n">
        <v>5.97111218103033</v>
      </c>
      <c r="G363" s="1" t="n">
        <f aca="false">D363*689</f>
        <v>18</v>
      </c>
      <c r="H363" s="1" t="n">
        <f aca="false">G363/E363</f>
        <v>31</v>
      </c>
    </row>
    <row r="364" customFormat="false" ht="12.8" hidden="false" customHeight="false" outlineLevel="0" collapsed="false">
      <c r="A364" s="1" t="n">
        <v>634</v>
      </c>
      <c r="B364" s="1" t="s">
        <v>33</v>
      </c>
      <c r="C364" s="1" t="s">
        <v>14</v>
      </c>
      <c r="D364" s="1" t="n">
        <v>0.0261248185776488</v>
      </c>
      <c r="E364" s="1" t="n">
        <v>0.26865671641791</v>
      </c>
      <c r="F364" s="1" t="n">
        <v>5.97111218103033</v>
      </c>
      <c r="G364" s="1" t="n">
        <f aca="false">D364*689</f>
        <v>18</v>
      </c>
      <c r="H364" s="1" t="n">
        <f aca="false">G364/E364</f>
        <v>67.0000000000002</v>
      </c>
    </row>
    <row r="365" customFormat="false" ht="12.8" hidden="false" customHeight="false" outlineLevel="0" collapsed="false">
      <c r="A365" s="1" t="n">
        <v>635</v>
      </c>
      <c r="B365" s="1" t="s">
        <v>14</v>
      </c>
      <c r="C365" s="1" t="s">
        <v>78</v>
      </c>
      <c r="D365" s="1" t="n">
        <v>0.0159651669085631</v>
      </c>
      <c r="E365" s="1" t="n">
        <v>0.354838709677419</v>
      </c>
      <c r="F365" s="1" t="n">
        <v>3.39560931899642</v>
      </c>
      <c r="G365" s="1" t="n">
        <f aca="false">D365*689</f>
        <v>11</v>
      </c>
      <c r="H365" s="1" t="n">
        <f aca="false">G365/E365</f>
        <v>31</v>
      </c>
    </row>
    <row r="366" customFormat="false" ht="12.8" hidden="false" customHeight="false" outlineLevel="0" collapsed="false">
      <c r="A366" s="1" t="n">
        <v>636</v>
      </c>
      <c r="B366" s="1" t="s">
        <v>78</v>
      </c>
      <c r="C366" s="1" t="s">
        <v>14</v>
      </c>
      <c r="D366" s="1" t="n">
        <v>0.0159651669085631</v>
      </c>
      <c r="E366" s="1" t="n">
        <v>0.152777777777778</v>
      </c>
      <c r="F366" s="1" t="n">
        <v>3.39560931899642</v>
      </c>
      <c r="G366" s="1" t="n">
        <f aca="false">D366*689</f>
        <v>11</v>
      </c>
      <c r="H366" s="1" t="n">
        <f aca="false">G366/E366</f>
        <v>71.9999999999997</v>
      </c>
    </row>
    <row r="367" customFormat="false" ht="12.8" hidden="false" customHeight="false" outlineLevel="0" collapsed="false">
      <c r="A367" s="1" t="n">
        <v>637</v>
      </c>
      <c r="B367" s="1" t="s">
        <v>14</v>
      </c>
      <c r="C367" s="1" t="s">
        <v>34</v>
      </c>
      <c r="D367" s="1" t="n">
        <v>0.0130624092888244</v>
      </c>
      <c r="E367" s="1" t="n">
        <v>0.290322580645161</v>
      </c>
      <c r="F367" s="1" t="n">
        <v>3.03079178885631</v>
      </c>
      <c r="G367" s="1" t="n">
        <f aca="false">D367*689</f>
        <v>9.00000000000001</v>
      </c>
      <c r="H367" s="1" t="n">
        <f aca="false">G367/E367</f>
        <v>31.0000000000001</v>
      </c>
    </row>
    <row r="368" customFormat="false" ht="12.8" hidden="false" customHeight="false" outlineLevel="0" collapsed="false">
      <c r="A368" s="1" t="n">
        <v>638</v>
      </c>
      <c r="B368" s="1" t="s">
        <v>34</v>
      </c>
      <c r="C368" s="1" t="s">
        <v>14</v>
      </c>
      <c r="D368" s="1" t="n">
        <v>0.0130624092888244</v>
      </c>
      <c r="E368" s="1" t="n">
        <v>0.136363636363636</v>
      </c>
      <c r="F368" s="1" t="n">
        <v>3.0307917888563</v>
      </c>
      <c r="G368" s="1" t="n">
        <f aca="false">D368*689</f>
        <v>9.00000000000001</v>
      </c>
      <c r="H368" s="1" t="n">
        <f aca="false">G368/E368</f>
        <v>66.0000000000002</v>
      </c>
    </row>
    <row r="369" customFormat="false" ht="12.8" hidden="false" customHeight="false" outlineLevel="0" collapsed="false">
      <c r="A369" s="1" t="n">
        <v>639</v>
      </c>
      <c r="B369" s="1" t="s">
        <v>14</v>
      </c>
      <c r="C369" s="1" t="s">
        <v>35</v>
      </c>
      <c r="D369" s="1" t="n">
        <v>0.0188679245283019</v>
      </c>
      <c r="E369" s="1" t="n">
        <v>0.419354838709677</v>
      </c>
      <c r="F369" s="1" t="n">
        <v>4.24905123339658</v>
      </c>
      <c r="G369" s="1" t="n">
        <f aca="false">D369*689</f>
        <v>13</v>
      </c>
      <c r="H369" s="1" t="n">
        <f aca="false">G369/E369</f>
        <v>31</v>
      </c>
    </row>
    <row r="370" customFormat="false" ht="12.8" hidden="false" customHeight="false" outlineLevel="0" collapsed="false">
      <c r="A370" s="1" t="n">
        <v>640</v>
      </c>
      <c r="B370" s="1" t="s">
        <v>35</v>
      </c>
      <c r="C370" s="1" t="s">
        <v>14</v>
      </c>
      <c r="D370" s="1" t="n">
        <v>0.0188679245283019</v>
      </c>
      <c r="E370" s="1" t="n">
        <v>0.191176470588235</v>
      </c>
      <c r="F370" s="1" t="n">
        <v>4.24905123339658</v>
      </c>
      <c r="G370" s="1" t="n">
        <f aca="false">D370*689</f>
        <v>13</v>
      </c>
      <c r="H370" s="1" t="n">
        <f aca="false">G370/E370</f>
        <v>68.0000000000002</v>
      </c>
    </row>
    <row r="371" customFormat="false" ht="12.8" hidden="false" customHeight="false" outlineLevel="0" collapsed="false">
      <c r="A371" s="1" t="n">
        <v>641</v>
      </c>
      <c r="B371" s="1" t="s">
        <v>14</v>
      </c>
      <c r="C371" s="1" t="s">
        <v>36</v>
      </c>
      <c r="D371" s="1" t="n">
        <v>0.0246734397677794</v>
      </c>
      <c r="E371" s="1" t="n">
        <v>0.548387096774194</v>
      </c>
      <c r="F371" s="1" t="n">
        <v>5.10592850915432</v>
      </c>
      <c r="G371" s="1" t="n">
        <f aca="false">D371*689</f>
        <v>17</v>
      </c>
      <c r="H371" s="1" t="n">
        <f aca="false">G371/E371</f>
        <v>31</v>
      </c>
    </row>
    <row r="372" customFormat="false" ht="12.8" hidden="false" customHeight="false" outlineLevel="0" collapsed="false">
      <c r="A372" s="1" t="n">
        <v>642</v>
      </c>
      <c r="B372" s="1" t="s">
        <v>36</v>
      </c>
      <c r="C372" s="1" t="s">
        <v>14</v>
      </c>
      <c r="D372" s="1" t="n">
        <v>0.0246734397677794</v>
      </c>
      <c r="E372" s="1" t="n">
        <v>0.22972972972973</v>
      </c>
      <c r="F372" s="1" t="n">
        <v>5.10592850915432</v>
      </c>
      <c r="G372" s="1" t="n">
        <f aca="false">D372*689</f>
        <v>17</v>
      </c>
      <c r="H372" s="1" t="n">
        <f aca="false">G372/E372</f>
        <v>73.9999999999999</v>
      </c>
    </row>
    <row r="373" customFormat="false" ht="12.8" hidden="false" customHeight="false" outlineLevel="0" collapsed="false">
      <c r="A373" s="1" t="n">
        <v>643</v>
      </c>
      <c r="B373" s="1" t="s">
        <v>14</v>
      </c>
      <c r="C373" s="1" t="s">
        <v>64</v>
      </c>
      <c r="D373" s="1" t="n">
        <v>0.0174165457184325</v>
      </c>
      <c r="E373" s="1" t="n">
        <v>0.387096774193548</v>
      </c>
      <c r="F373" s="1" t="n">
        <v>3.25255704169945</v>
      </c>
      <c r="G373" s="1" t="n">
        <f aca="false">D373*689</f>
        <v>12</v>
      </c>
      <c r="H373" s="1" t="n">
        <f aca="false">G373/E373</f>
        <v>31</v>
      </c>
    </row>
    <row r="374" customFormat="false" ht="12.8" hidden="false" customHeight="false" outlineLevel="0" collapsed="false">
      <c r="A374" s="1" t="n">
        <v>644</v>
      </c>
      <c r="B374" s="1" t="s">
        <v>64</v>
      </c>
      <c r="C374" s="1" t="s">
        <v>14</v>
      </c>
      <c r="D374" s="1" t="n">
        <v>0.0174165457184325</v>
      </c>
      <c r="E374" s="1" t="n">
        <v>0.146341463414634</v>
      </c>
      <c r="F374" s="1" t="n">
        <v>3.25255704169945</v>
      </c>
      <c r="G374" s="1" t="n">
        <f aca="false">D374*689</f>
        <v>12</v>
      </c>
      <c r="H374" s="1" t="n">
        <f aca="false">G374/E374</f>
        <v>82</v>
      </c>
    </row>
    <row r="375" customFormat="false" ht="12.8" hidden="false" customHeight="false" outlineLevel="0" collapsed="false">
      <c r="A375" s="1" t="n">
        <v>649</v>
      </c>
      <c r="B375" s="1" t="s">
        <v>14</v>
      </c>
      <c r="C375" s="1" t="s">
        <v>79</v>
      </c>
      <c r="D375" s="1" t="n">
        <v>0.0145137880986938</v>
      </c>
      <c r="E375" s="1" t="n">
        <v>0.32258064516129</v>
      </c>
      <c r="F375" s="1" t="n">
        <v>2.2913202527436</v>
      </c>
      <c r="G375" s="1" t="n">
        <f aca="false">D375*689</f>
        <v>10</v>
      </c>
      <c r="H375" s="1" t="n">
        <f aca="false">G375/E375</f>
        <v>31.0000000000001</v>
      </c>
    </row>
    <row r="376" customFormat="false" ht="12.8" hidden="false" customHeight="false" outlineLevel="0" collapsed="false">
      <c r="A376" s="1" t="n">
        <v>650</v>
      </c>
      <c r="B376" s="1" t="s">
        <v>79</v>
      </c>
      <c r="C376" s="1" t="s">
        <v>14</v>
      </c>
      <c r="D376" s="1" t="n">
        <v>0.0145137880986938</v>
      </c>
      <c r="E376" s="1" t="n">
        <v>0.103092783505155</v>
      </c>
      <c r="F376" s="1" t="n">
        <v>2.2913202527436</v>
      </c>
      <c r="G376" s="1" t="n">
        <f aca="false">D376*689</f>
        <v>10</v>
      </c>
      <c r="H376" s="1" t="n">
        <f aca="false">G376/E376</f>
        <v>96.9999999999999</v>
      </c>
    </row>
    <row r="377" customFormat="false" ht="12.8" hidden="false" customHeight="false" outlineLevel="0" collapsed="false">
      <c r="A377" s="1" t="n">
        <v>651</v>
      </c>
      <c r="B377" s="1" t="s">
        <v>14</v>
      </c>
      <c r="C377" s="1" t="s">
        <v>56</v>
      </c>
      <c r="D377" s="1" t="n">
        <v>0.0145137880986938</v>
      </c>
      <c r="E377" s="1" t="n">
        <v>0.32258064516129</v>
      </c>
      <c r="F377" s="1" t="n">
        <v>2.15784528656436</v>
      </c>
      <c r="G377" s="1" t="n">
        <f aca="false">D377*689</f>
        <v>10</v>
      </c>
      <c r="H377" s="1" t="n">
        <f aca="false">G377/E377</f>
        <v>31.0000000000001</v>
      </c>
    </row>
    <row r="378" customFormat="false" ht="12.8" hidden="false" customHeight="false" outlineLevel="0" collapsed="false">
      <c r="A378" s="1" t="n">
        <v>652</v>
      </c>
      <c r="B378" s="1" t="s">
        <v>56</v>
      </c>
      <c r="C378" s="1" t="s">
        <v>14</v>
      </c>
      <c r="D378" s="1" t="n">
        <v>0.0145137880986938</v>
      </c>
      <c r="E378" s="1" t="n">
        <v>0.0970873786407767</v>
      </c>
      <c r="F378" s="1" t="n">
        <v>2.15784528656436</v>
      </c>
      <c r="G378" s="1" t="n">
        <f aca="false">D378*689</f>
        <v>10</v>
      </c>
      <c r="H378" s="1" t="n">
        <f aca="false">G378/E378</f>
        <v>103</v>
      </c>
    </row>
    <row r="379" customFormat="false" ht="12.8" hidden="false" customHeight="false" outlineLevel="0" collapsed="false">
      <c r="A379" s="1" t="n">
        <v>653</v>
      </c>
      <c r="B379" s="1" t="s">
        <v>14</v>
      </c>
      <c r="C379" s="1" t="s">
        <v>57</v>
      </c>
      <c r="D379" s="1" t="n">
        <v>0.0159651669085631</v>
      </c>
      <c r="E379" s="1" t="n">
        <v>0.354838709677419</v>
      </c>
      <c r="F379" s="1" t="n">
        <v>2.49473337722186</v>
      </c>
      <c r="G379" s="1" t="n">
        <f aca="false">D379*689</f>
        <v>11</v>
      </c>
      <c r="H379" s="1" t="n">
        <f aca="false">G379/E379</f>
        <v>31</v>
      </c>
    </row>
    <row r="380" customFormat="false" ht="12.8" hidden="false" customHeight="false" outlineLevel="0" collapsed="false">
      <c r="A380" s="1" t="n">
        <v>654</v>
      </c>
      <c r="B380" s="1" t="s">
        <v>57</v>
      </c>
      <c r="C380" s="1" t="s">
        <v>14</v>
      </c>
      <c r="D380" s="1" t="n">
        <v>0.0159651669085631</v>
      </c>
      <c r="E380" s="1" t="n">
        <v>0.112244897959184</v>
      </c>
      <c r="F380" s="1" t="n">
        <v>2.49473337722186</v>
      </c>
      <c r="G380" s="1" t="n">
        <f aca="false">D380*689</f>
        <v>11</v>
      </c>
      <c r="H380" s="1" t="n">
        <f aca="false">G380/E380</f>
        <v>97.9999999999995</v>
      </c>
    </row>
    <row r="381" customFormat="false" ht="12.8" hidden="false" customHeight="false" outlineLevel="0" collapsed="false">
      <c r="A381" s="1" t="n">
        <v>657</v>
      </c>
      <c r="B381" s="1" t="s">
        <v>14</v>
      </c>
      <c r="C381" s="1" t="s">
        <v>61</v>
      </c>
      <c r="D381" s="1" t="n">
        <v>0.0174165457184325</v>
      </c>
      <c r="E381" s="1" t="n">
        <v>0.387096774193548</v>
      </c>
      <c r="F381" s="1" t="n">
        <v>2.11674347158218</v>
      </c>
      <c r="G381" s="1" t="n">
        <f aca="false">D381*689</f>
        <v>12</v>
      </c>
      <c r="H381" s="1" t="n">
        <f aca="false">G381/E381</f>
        <v>31</v>
      </c>
    </row>
    <row r="382" customFormat="false" ht="12.8" hidden="false" customHeight="false" outlineLevel="0" collapsed="false">
      <c r="A382" s="1" t="n">
        <v>658</v>
      </c>
      <c r="B382" s="1" t="s">
        <v>61</v>
      </c>
      <c r="C382" s="1" t="s">
        <v>14</v>
      </c>
      <c r="D382" s="1" t="n">
        <v>0.0174165457184325</v>
      </c>
      <c r="E382" s="1" t="n">
        <v>0.0952380952380952</v>
      </c>
      <c r="F382" s="1" t="n">
        <v>2.11674347158218</v>
      </c>
      <c r="G382" s="1" t="n">
        <f aca="false">D382*689</f>
        <v>12</v>
      </c>
      <c r="H382" s="1" t="n">
        <f aca="false">G382/E382</f>
        <v>126</v>
      </c>
    </row>
    <row r="383" customFormat="false" ht="12.8" hidden="false" customHeight="false" outlineLevel="0" collapsed="false">
      <c r="A383" s="1" t="n">
        <v>659</v>
      </c>
      <c r="B383" s="1" t="s">
        <v>14</v>
      </c>
      <c r="C383" s="1" t="s">
        <v>133</v>
      </c>
      <c r="D383" s="1" t="n">
        <v>0.0159651669085631</v>
      </c>
      <c r="E383" s="1" t="n">
        <v>0.354838709677419</v>
      </c>
      <c r="F383" s="1" t="n">
        <v>2.08960573476703</v>
      </c>
      <c r="G383" s="1" t="n">
        <f aca="false">D383*689</f>
        <v>11</v>
      </c>
      <c r="H383" s="1" t="n">
        <f aca="false">G383/E383</f>
        <v>31</v>
      </c>
    </row>
    <row r="384" customFormat="false" ht="12.8" hidden="false" customHeight="false" outlineLevel="0" collapsed="false">
      <c r="A384" s="1" t="n">
        <v>660</v>
      </c>
      <c r="B384" s="1" t="s">
        <v>133</v>
      </c>
      <c r="C384" s="1" t="s">
        <v>14</v>
      </c>
      <c r="D384" s="1" t="n">
        <v>0.0159651669085631</v>
      </c>
      <c r="E384" s="1" t="n">
        <v>0.094017094017094</v>
      </c>
      <c r="F384" s="1" t="n">
        <v>2.08960573476702</v>
      </c>
      <c r="G384" s="1" t="n">
        <f aca="false">D384*689</f>
        <v>11</v>
      </c>
      <c r="H384" s="1" t="n">
        <f aca="false">G384/E384</f>
        <v>117</v>
      </c>
    </row>
    <row r="385" customFormat="false" ht="12.8" hidden="false" customHeight="false" outlineLevel="0" collapsed="false">
      <c r="A385" s="1" t="n">
        <v>754</v>
      </c>
      <c r="B385" s="1" t="s">
        <v>46</v>
      </c>
      <c r="C385" s="1" t="s">
        <v>73</v>
      </c>
      <c r="D385" s="1" t="n">
        <v>0.0101596516690856</v>
      </c>
      <c r="E385" s="1" t="n">
        <v>0.205882352941176</v>
      </c>
      <c r="F385" s="1" t="n">
        <v>4.43290441176471</v>
      </c>
      <c r="G385" s="1" t="n">
        <f aca="false">D385*689</f>
        <v>6.99999999999998</v>
      </c>
      <c r="H385" s="1" t="n">
        <f aca="false">G385/E385</f>
        <v>34</v>
      </c>
    </row>
    <row r="386" customFormat="false" ht="12.8" hidden="false" customHeight="false" outlineLevel="0" collapsed="false">
      <c r="A386" s="1" t="n">
        <v>755</v>
      </c>
      <c r="B386" s="1" t="s">
        <v>73</v>
      </c>
      <c r="C386" s="1" t="s">
        <v>46</v>
      </c>
      <c r="D386" s="1" t="n">
        <v>0.0101596516690856</v>
      </c>
      <c r="E386" s="1" t="n">
        <v>0.21875</v>
      </c>
      <c r="F386" s="1" t="n">
        <v>4.43290441176471</v>
      </c>
      <c r="G386" s="1" t="n">
        <f aca="false">D386*689</f>
        <v>6.99999999999998</v>
      </c>
      <c r="H386" s="1" t="n">
        <f aca="false">G386/E386</f>
        <v>31.9999999999999</v>
      </c>
    </row>
    <row r="387" customFormat="false" ht="12.8" hidden="false" customHeight="false" outlineLevel="0" collapsed="false">
      <c r="A387" s="1" t="n">
        <v>756</v>
      </c>
      <c r="B387" s="1" t="s">
        <v>46</v>
      </c>
      <c r="C387" s="1" t="s">
        <v>47</v>
      </c>
      <c r="D387" s="1" t="n">
        <v>0.0275761973875181</v>
      </c>
      <c r="E387" s="1" t="n">
        <v>0.558823529411765</v>
      </c>
      <c r="F387" s="1" t="n">
        <v>9.16736694677871</v>
      </c>
      <c r="G387" s="1" t="n">
        <f aca="false">D387*689</f>
        <v>19</v>
      </c>
      <c r="H387" s="1" t="n">
        <f aca="false">G387/E387</f>
        <v>33.9999999999999</v>
      </c>
    </row>
    <row r="388" customFormat="false" ht="12.8" hidden="false" customHeight="false" outlineLevel="0" collapsed="false">
      <c r="A388" s="1" t="n">
        <v>757</v>
      </c>
      <c r="B388" s="1" t="s">
        <v>47</v>
      </c>
      <c r="C388" s="1" t="s">
        <v>46</v>
      </c>
      <c r="D388" s="1" t="n">
        <v>0.0275761973875181</v>
      </c>
      <c r="E388" s="1" t="n">
        <v>0.452380952380952</v>
      </c>
      <c r="F388" s="1" t="n">
        <v>9.16736694677871</v>
      </c>
      <c r="G388" s="1" t="n">
        <f aca="false">D388*689</f>
        <v>19</v>
      </c>
      <c r="H388" s="1" t="n">
        <f aca="false">G388/E388</f>
        <v>42</v>
      </c>
    </row>
    <row r="389" customFormat="false" ht="12.8" hidden="false" customHeight="false" outlineLevel="0" collapsed="false">
      <c r="A389" s="1" t="n">
        <v>758</v>
      </c>
      <c r="B389" s="1" t="s">
        <v>46</v>
      </c>
      <c r="C389" s="1" t="s">
        <v>74</v>
      </c>
      <c r="D389" s="1" t="n">
        <v>0.0246734397677794</v>
      </c>
      <c r="E389" s="1" t="n">
        <v>0.5</v>
      </c>
      <c r="F389" s="1" t="n">
        <v>8.40243902439024</v>
      </c>
      <c r="G389" s="1" t="n">
        <f aca="false">D389*689</f>
        <v>17</v>
      </c>
      <c r="H389" s="1" t="n">
        <f aca="false">G389/E389</f>
        <v>34</v>
      </c>
    </row>
    <row r="390" customFormat="false" ht="12.8" hidden="false" customHeight="false" outlineLevel="0" collapsed="false">
      <c r="A390" s="1" t="n">
        <v>759</v>
      </c>
      <c r="B390" s="1" t="s">
        <v>74</v>
      </c>
      <c r="C390" s="1" t="s">
        <v>46</v>
      </c>
      <c r="D390" s="1" t="n">
        <v>0.0246734397677794</v>
      </c>
      <c r="E390" s="1" t="n">
        <v>0.414634146341463</v>
      </c>
      <c r="F390" s="1" t="n">
        <v>8.40243902439024</v>
      </c>
      <c r="G390" s="1" t="n">
        <f aca="false">D390*689</f>
        <v>17</v>
      </c>
      <c r="H390" s="1" t="n">
        <f aca="false">G390/E390</f>
        <v>41.0000000000001</v>
      </c>
    </row>
    <row r="391" customFormat="false" ht="12.8" hidden="false" customHeight="false" outlineLevel="0" collapsed="false">
      <c r="A391" s="1" t="n">
        <v>760</v>
      </c>
      <c r="B391" s="1" t="s">
        <v>46</v>
      </c>
      <c r="C391" s="1" t="s">
        <v>48</v>
      </c>
      <c r="D391" s="1" t="n">
        <v>0.0159651669085631</v>
      </c>
      <c r="E391" s="1" t="n">
        <v>0.323529411764706</v>
      </c>
      <c r="F391" s="1" t="n">
        <v>5.43687230989957</v>
      </c>
      <c r="G391" s="1" t="n">
        <f aca="false">D391*689</f>
        <v>11</v>
      </c>
      <c r="H391" s="1" t="n">
        <f aca="false">G391/E391</f>
        <v>33.9999999999999</v>
      </c>
    </row>
    <row r="392" customFormat="false" ht="12.8" hidden="false" customHeight="false" outlineLevel="0" collapsed="false">
      <c r="A392" s="1" t="n">
        <v>761</v>
      </c>
      <c r="B392" s="1" t="s">
        <v>48</v>
      </c>
      <c r="C392" s="1" t="s">
        <v>46</v>
      </c>
      <c r="D392" s="1" t="n">
        <v>0.0159651669085631</v>
      </c>
      <c r="E392" s="1" t="n">
        <v>0.268292682926829</v>
      </c>
      <c r="F392" s="1" t="n">
        <v>5.43687230989957</v>
      </c>
      <c r="G392" s="1" t="n">
        <f aca="false">D392*689</f>
        <v>11</v>
      </c>
      <c r="H392" s="1" t="n">
        <f aca="false">G392/E392</f>
        <v>41</v>
      </c>
    </row>
    <row r="393" customFormat="false" ht="12.8" hidden="false" customHeight="false" outlineLevel="0" collapsed="false">
      <c r="A393" s="1" t="n">
        <v>762</v>
      </c>
      <c r="B393" s="1" t="s">
        <v>46</v>
      </c>
      <c r="C393" s="1" t="s">
        <v>75</v>
      </c>
      <c r="D393" s="1" t="n">
        <v>0.011611030478955</v>
      </c>
      <c r="E393" s="1" t="n">
        <v>0.235294117647059</v>
      </c>
      <c r="F393" s="1" t="n">
        <v>4.15686274509804</v>
      </c>
      <c r="G393" s="1" t="n">
        <f aca="false">D393*689</f>
        <v>8</v>
      </c>
      <c r="H393" s="1" t="n">
        <f aca="false">G393/E393</f>
        <v>34</v>
      </c>
    </row>
    <row r="394" customFormat="false" ht="12.8" hidden="false" customHeight="false" outlineLevel="0" collapsed="false">
      <c r="A394" s="1" t="n">
        <v>763</v>
      </c>
      <c r="B394" s="1" t="s">
        <v>75</v>
      </c>
      <c r="C394" s="1" t="s">
        <v>46</v>
      </c>
      <c r="D394" s="1" t="n">
        <v>0.011611030478955</v>
      </c>
      <c r="E394" s="1" t="n">
        <v>0.205128205128205</v>
      </c>
      <c r="F394" s="1" t="n">
        <v>4.15686274509804</v>
      </c>
      <c r="G394" s="1" t="n">
        <f aca="false">D394*689</f>
        <v>8</v>
      </c>
      <c r="H394" s="1" t="n">
        <f aca="false">G394/E394</f>
        <v>39</v>
      </c>
    </row>
    <row r="395" customFormat="false" ht="12.8" hidden="false" customHeight="false" outlineLevel="0" collapsed="false">
      <c r="A395" s="1" t="n">
        <v>764</v>
      </c>
      <c r="B395" s="1" t="s">
        <v>46</v>
      </c>
      <c r="C395" s="1" t="s">
        <v>76</v>
      </c>
      <c r="D395" s="1" t="n">
        <v>0.0159651669085631</v>
      </c>
      <c r="E395" s="1" t="n">
        <v>0.323529411764706</v>
      </c>
      <c r="F395" s="1" t="n">
        <v>4.84590792838875</v>
      </c>
      <c r="G395" s="1" t="n">
        <f aca="false">D395*689</f>
        <v>11</v>
      </c>
      <c r="H395" s="1" t="n">
        <f aca="false">G395/E395</f>
        <v>33.9999999999999</v>
      </c>
    </row>
    <row r="396" customFormat="false" ht="12.8" hidden="false" customHeight="false" outlineLevel="0" collapsed="false">
      <c r="A396" s="1" t="n">
        <v>765</v>
      </c>
      <c r="B396" s="1" t="s">
        <v>76</v>
      </c>
      <c r="C396" s="1" t="s">
        <v>46</v>
      </c>
      <c r="D396" s="1" t="n">
        <v>0.0159651669085631</v>
      </c>
      <c r="E396" s="1" t="n">
        <v>0.239130434782609</v>
      </c>
      <c r="F396" s="1" t="n">
        <v>4.84590792838875</v>
      </c>
      <c r="G396" s="1" t="n">
        <f aca="false">D396*689</f>
        <v>11</v>
      </c>
      <c r="H396" s="1" t="n">
        <f aca="false">G396/E396</f>
        <v>45.9999999999998</v>
      </c>
    </row>
    <row r="397" customFormat="false" ht="12.8" hidden="false" customHeight="false" outlineLevel="0" collapsed="false">
      <c r="A397" s="1" t="n">
        <v>766</v>
      </c>
      <c r="B397" s="1" t="s">
        <v>46</v>
      </c>
      <c r="C397" s="1" t="s">
        <v>15</v>
      </c>
      <c r="D397" s="1" t="n">
        <v>0.0174165457184325</v>
      </c>
      <c r="E397" s="1" t="n">
        <v>0.352941176470588</v>
      </c>
      <c r="F397" s="1" t="n">
        <v>4.96278511404562</v>
      </c>
      <c r="G397" s="1" t="n">
        <f aca="false">D397*689</f>
        <v>12</v>
      </c>
      <c r="H397" s="1" t="n">
        <f aca="false">G397/E397</f>
        <v>34</v>
      </c>
    </row>
    <row r="398" customFormat="false" ht="12.8" hidden="false" customHeight="false" outlineLevel="0" collapsed="false">
      <c r="A398" s="1" t="n">
        <v>767</v>
      </c>
      <c r="B398" s="1" t="s">
        <v>15</v>
      </c>
      <c r="C398" s="1" t="s">
        <v>46</v>
      </c>
      <c r="D398" s="1" t="n">
        <v>0.0174165457184325</v>
      </c>
      <c r="E398" s="1" t="n">
        <v>0.244897959183673</v>
      </c>
      <c r="F398" s="1" t="n">
        <v>4.96278511404562</v>
      </c>
      <c r="G398" s="1" t="n">
        <f aca="false">D398*689</f>
        <v>12</v>
      </c>
      <c r="H398" s="1" t="n">
        <f aca="false">G398/E398</f>
        <v>49.0000000000001</v>
      </c>
    </row>
    <row r="399" customFormat="false" ht="12.8" hidden="false" customHeight="false" outlineLevel="0" collapsed="false">
      <c r="A399" s="1" t="n">
        <v>768</v>
      </c>
      <c r="B399" s="1" t="s">
        <v>46</v>
      </c>
      <c r="C399" s="1" t="s">
        <v>49</v>
      </c>
      <c r="D399" s="1" t="n">
        <v>0.0203193033381713</v>
      </c>
      <c r="E399" s="1" t="n">
        <v>0.411764705882353</v>
      </c>
      <c r="F399" s="1" t="n">
        <v>5.25381263616558</v>
      </c>
      <c r="G399" s="1" t="n">
        <f aca="false">D399*689</f>
        <v>14</v>
      </c>
      <c r="H399" s="1" t="n">
        <f aca="false">G399/E399</f>
        <v>34.0000000000001</v>
      </c>
    </row>
    <row r="400" customFormat="false" ht="12.8" hidden="false" customHeight="false" outlineLevel="0" collapsed="false">
      <c r="A400" s="1" t="n">
        <v>769</v>
      </c>
      <c r="B400" s="1" t="s">
        <v>49</v>
      </c>
      <c r="C400" s="1" t="s">
        <v>46</v>
      </c>
      <c r="D400" s="1" t="n">
        <v>0.0203193033381713</v>
      </c>
      <c r="E400" s="1" t="n">
        <v>0.259259259259259</v>
      </c>
      <c r="F400" s="1" t="n">
        <v>5.25381263616558</v>
      </c>
      <c r="G400" s="1" t="n">
        <f aca="false">D400*689</f>
        <v>14</v>
      </c>
      <c r="H400" s="1" t="n">
        <f aca="false">G400/E400</f>
        <v>54.0000000000001</v>
      </c>
    </row>
    <row r="401" customFormat="false" ht="12.8" hidden="false" customHeight="false" outlineLevel="0" collapsed="false">
      <c r="A401" s="1" t="n">
        <v>770</v>
      </c>
      <c r="B401" s="1" t="s">
        <v>46</v>
      </c>
      <c r="C401" s="1" t="s">
        <v>50</v>
      </c>
      <c r="D401" s="1" t="n">
        <v>0.0145137880986938</v>
      </c>
      <c r="E401" s="1" t="n">
        <v>0.294117647058824</v>
      </c>
      <c r="F401" s="1" t="n">
        <v>3.82352941176471</v>
      </c>
      <c r="G401" s="1" t="n">
        <f aca="false">D401*689</f>
        <v>10</v>
      </c>
      <c r="H401" s="1" t="n">
        <f aca="false">G401/E401</f>
        <v>34</v>
      </c>
    </row>
    <row r="402" customFormat="false" ht="12.8" hidden="false" customHeight="false" outlineLevel="0" collapsed="false">
      <c r="A402" s="1" t="n">
        <v>771</v>
      </c>
      <c r="B402" s="1" t="s">
        <v>50</v>
      </c>
      <c r="C402" s="1" t="s">
        <v>46</v>
      </c>
      <c r="D402" s="1" t="n">
        <v>0.0145137880986938</v>
      </c>
      <c r="E402" s="1" t="n">
        <v>0.188679245283019</v>
      </c>
      <c r="F402" s="1" t="n">
        <v>3.82352941176471</v>
      </c>
      <c r="G402" s="1" t="n">
        <f aca="false">D402*689</f>
        <v>10</v>
      </c>
      <c r="H402" s="1" t="n">
        <f aca="false">G402/E402</f>
        <v>53.0000000000001</v>
      </c>
    </row>
    <row r="403" customFormat="false" ht="12.8" hidden="false" customHeight="false" outlineLevel="0" collapsed="false">
      <c r="A403" s="1" t="n">
        <v>772</v>
      </c>
      <c r="B403" s="1" t="s">
        <v>46</v>
      </c>
      <c r="C403" s="1" t="s">
        <v>16</v>
      </c>
      <c r="D403" s="1" t="n">
        <v>0.02322206095791</v>
      </c>
      <c r="E403" s="1" t="n">
        <v>0.470588235294118</v>
      </c>
      <c r="F403" s="1" t="n">
        <v>6.11764705882353</v>
      </c>
      <c r="G403" s="1" t="n">
        <f aca="false">D403*689</f>
        <v>16</v>
      </c>
      <c r="H403" s="1" t="n">
        <f aca="false">G403/E403</f>
        <v>34</v>
      </c>
    </row>
    <row r="404" customFormat="false" ht="12.8" hidden="false" customHeight="false" outlineLevel="0" collapsed="false">
      <c r="A404" s="1" t="n">
        <v>773</v>
      </c>
      <c r="B404" s="1" t="s">
        <v>16</v>
      </c>
      <c r="C404" s="1" t="s">
        <v>46</v>
      </c>
      <c r="D404" s="1" t="n">
        <v>0.02322206095791</v>
      </c>
      <c r="E404" s="1" t="n">
        <v>0.30188679245283</v>
      </c>
      <c r="F404" s="1" t="n">
        <v>6.11764705882353</v>
      </c>
      <c r="G404" s="1" t="n">
        <f aca="false">D404*689</f>
        <v>16</v>
      </c>
      <c r="H404" s="1" t="n">
        <f aca="false">G404/E404</f>
        <v>53</v>
      </c>
    </row>
    <row r="405" customFormat="false" ht="12.8" hidden="false" customHeight="false" outlineLevel="0" collapsed="false">
      <c r="A405" s="1" t="n">
        <v>774</v>
      </c>
      <c r="B405" s="1" t="s">
        <v>46</v>
      </c>
      <c r="C405" s="1" t="s">
        <v>17</v>
      </c>
      <c r="D405" s="1" t="n">
        <v>0.0203193033381713</v>
      </c>
      <c r="E405" s="1" t="n">
        <v>0.411764705882353</v>
      </c>
      <c r="F405" s="1" t="n">
        <v>4.97729618163055</v>
      </c>
      <c r="G405" s="1" t="n">
        <f aca="false">D405*689</f>
        <v>14</v>
      </c>
      <c r="H405" s="1" t="n">
        <f aca="false">G405/E405</f>
        <v>34.0000000000001</v>
      </c>
    </row>
    <row r="406" customFormat="false" ht="12.8" hidden="false" customHeight="false" outlineLevel="0" collapsed="false">
      <c r="A406" s="1" t="n">
        <v>775</v>
      </c>
      <c r="B406" s="1" t="s">
        <v>17</v>
      </c>
      <c r="C406" s="1" t="s">
        <v>46</v>
      </c>
      <c r="D406" s="1" t="n">
        <v>0.0203193033381713</v>
      </c>
      <c r="E406" s="1" t="n">
        <v>0.245614035087719</v>
      </c>
      <c r="F406" s="1" t="n">
        <v>4.97729618163055</v>
      </c>
      <c r="G406" s="1" t="n">
        <f aca="false">D406*689</f>
        <v>14</v>
      </c>
      <c r="H406" s="1" t="n">
        <f aca="false">G406/E406</f>
        <v>57.0000000000002</v>
      </c>
    </row>
    <row r="407" customFormat="false" ht="12.8" hidden="false" customHeight="false" outlineLevel="0" collapsed="false">
      <c r="A407" s="1" t="n">
        <v>776</v>
      </c>
      <c r="B407" s="1" t="s">
        <v>46</v>
      </c>
      <c r="C407" s="1" t="s">
        <v>18</v>
      </c>
      <c r="D407" s="1" t="n">
        <v>0.0188679245283019</v>
      </c>
      <c r="E407" s="1" t="n">
        <v>0.382352941176471</v>
      </c>
      <c r="F407" s="1" t="n">
        <v>4.97058823529412</v>
      </c>
      <c r="G407" s="1" t="n">
        <f aca="false">D407*689</f>
        <v>13</v>
      </c>
      <c r="H407" s="1" t="n">
        <f aca="false">G407/E407</f>
        <v>34</v>
      </c>
    </row>
    <row r="408" customFormat="false" ht="12.8" hidden="false" customHeight="false" outlineLevel="0" collapsed="false">
      <c r="A408" s="1" t="n">
        <v>777</v>
      </c>
      <c r="B408" s="1" t="s">
        <v>18</v>
      </c>
      <c r="C408" s="1" t="s">
        <v>46</v>
      </c>
      <c r="D408" s="1" t="n">
        <v>0.0188679245283019</v>
      </c>
      <c r="E408" s="1" t="n">
        <v>0.245283018867925</v>
      </c>
      <c r="F408" s="1" t="n">
        <v>4.97058823529412</v>
      </c>
      <c r="G408" s="1" t="n">
        <f aca="false">D408*689</f>
        <v>13</v>
      </c>
      <c r="H408" s="1" t="n">
        <f aca="false">G408/E408</f>
        <v>52.9999999999999</v>
      </c>
    </row>
    <row r="409" customFormat="false" ht="12.8" hidden="false" customHeight="false" outlineLevel="0" collapsed="false">
      <c r="A409" s="1" t="n">
        <v>778</v>
      </c>
      <c r="B409" s="1" t="s">
        <v>46</v>
      </c>
      <c r="C409" s="1" t="s">
        <v>51</v>
      </c>
      <c r="D409" s="1" t="n">
        <v>0.0203193033381713</v>
      </c>
      <c r="E409" s="1" t="n">
        <v>0.411764705882353</v>
      </c>
      <c r="F409" s="1" t="n">
        <v>5.25381263616558</v>
      </c>
      <c r="G409" s="1" t="n">
        <f aca="false">D409*689</f>
        <v>14</v>
      </c>
      <c r="H409" s="1" t="n">
        <f aca="false">G409/E409</f>
        <v>34.0000000000001</v>
      </c>
    </row>
    <row r="410" customFormat="false" ht="12.8" hidden="false" customHeight="false" outlineLevel="0" collapsed="false">
      <c r="A410" s="1" t="n">
        <v>779</v>
      </c>
      <c r="B410" s="1" t="s">
        <v>51</v>
      </c>
      <c r="C410" s="1" t="s">
        <v>46</v>
      </c>
      <c r="D410" s="1" t="n">
        <v>0.0203193033381713</v>
      </c>
      <c r="E410" s="1" t="n">
        <v>0.259259259259259</v>
      </c>
      <c r="F410" s="1" t="n">
        <v>5.25381263616558</v>
      </c>
      <c r="G410" s="1" t="n">
        <f aca="false">D410*689</f>
        <v>14</v>
      </c>
      <c r="H410" s="1" t="n">
        <f aca="false">G410/E410</f>
        <v>54.0000000000001</v>
      </c>
    </row>
    <row r="411" customFormat="false" ht="12.8" hidden="false" customHeight="false" outlineLevel="0" collapsed="false">
      <c r="A411" s="1" t="n">
        <v>780</v>
      </c>
      <c r="B411" s="1" t="s">
        <v>46</v>
      </c>
      <c r="C411" s="1" t="s">
        <v>52</v>
      </c>
      <c r="D411" s="1" t="n">
        <v>0.0246734397677794</v>
      </c>
      <c r="E411" s="1" t="n">
        <v>0.5</v>
      </c>
      <c r="F411" s="1" t="n">
        <v>6.15178571428571</v>
      </c>
      <c r="G411" s="1" t="n">
        <f aca="false">D411*689</f>
        <v>17</v>
      </c>
      <c r="H411" s="1" t="n">
        <f aca="false">G411/E411</f>
        <v>34</v>
      </c>
    </row>
    <row r="412" customFormat="false" ht="12.8" hidden="false" customHeight="false" outlineLevel="0" collapsed="false">
      <c r="A412" s="1" t="n">
        <v>781</v>
      </c>
      <c r="B412" s="1" t="s">
        <v>52</v>
      </c>
      <c r="C412" s="1" t="s">
        <v>46</v>
      </c>
      <c r="D412" s="1" t="n">
        <v>0.0246734397677794</v>
      </c>
      <c r="E412" s="1" t="n">
        <v>0.303571428571429</v>
      </c>
      <c r="F412" s="1" t="n">
        <v>6.15178571428571</v>
      </c>
      <c r="G412" s="1" t="n">
        <f aca="false">D412*689</f>
        <v>17</v>
      </c>
      <c r="H412" s="1" t="n">
        <f aca="false">G412/E412</f>
        <v>55.9999999999999</v>
      </c>
    </row>
    <row r="413" customFormat="false" ht="12.8" hidden="false" customHeight="false" outlineLevel="0" collapsed="false">
      <c r="A413" s="1" t="n">
        <v>782</v>
      </c>
      <c r="B413" s="1" t="s">
        <v>46</v>
      </c>
      <c r="C413" s="1" t="s">
        <v>20</v>
      </c>
      <c r="D413" s="1" t="n">
        <v>0.0188679245283019</v>
      </c>
      <c r="E413" s="1" t="n">
        <v>0.382352941176471</v>
      </c>
      <c r="F413" s="1" t="n">
        <v>4.62177502579979</v>
      </c>
      <c r="G413" s="1" t="n">
        <f aca="false">D413*689</f>
        <v>13</v>
      </c>
      <c r="H413" s="1" t="n">
        <f aca="false">G413/E413</f>
        <v>34</v>
      </c>
    </row>
    <row r="414" customFormat="false" ht="12.8" hidden="false" customHeight="false" outlineLevel="0" collapsed="false">
      <c r="A414" s="1" t="n">
        <v>783</v>
      </c>
      <c r="B414" s="1" t="s">
        <v>20</v>
      </c>
      <c r="C414" s="1" t="s">
        <v>46</v>
      </c>
      <c r="D414" s="1" t="n">
        <v>0.0188679245283019</v>
      </c>
      <c r="E414" s="1" t="n">
        <v>0.228070175438596</v>
      </c>
      <c r="F414" s="1" t="n">
        <v>4.62177502579979</v>
      </c>
      <c r="G414" s="1" t="n">
        <f aca="false">D414*689</f>
        <v>13</v>
      </c>
      <c r="H414" s="1" t="n">
        <f aca="false">G414/E414</f>
        <v>57.0000000000002</v>
      </c>
    </row>
    <row r="415" customFormat="false" ht="12.8" hidden="false" customHeight="false" outlineLevel="0" collapsed="false">
      <c r="A415" s="1" t="n">
        <v>784</v>
      </c>
      <c r="B415" s="1" t="s">
        <v>46</v>
      </c>
      <c r="C415" s="1" t="s">
        <v>53</v>
      </c>
      <c r="D415" s="1" t="n">
        <v>0.0333817126269956</v>
      </c>
      <c r="E415" s="1" t="n">
        <v>0.676470588235294</v>
      </c>
      <c r="F415" s="1" t="n">
        <v>7.51755218216319</v>
      </c>
      <c r="G415" s="1" t="n">
        <f aca="false">D415*689</f>
        <v>23</v>
      </c>
      <c r="H415" s="1" t="n">
        <f aca="false">G415/E415</f>
        <v>34</v>
      </c>
    </row>
    <row r="416" customFormat="false" ht="12.8" hidden="false" customHeight="false" outlineLevel="0" collapsed="false">
      <c r="A416" s="1" t="n">
        <v>785</v>
      </c>
      <c r="B416" s="1" t="s">
        <v>53</v>
      </c>
      <c r="C416" s="1" t="s">
        <v>46</v>
      </c>
      <c r="D416" s="1" t="n">
        <v>0.0333817126269956</v>
      </c>
      <c r="E416" s="1" t="n">
        <v>0.370967741935484</v>
      </c>
      <c r="F416" s="1" t="n">
        <v>7.51755218216319</v>
      </c>
      <c r="G416" s="1" t="n">
        <f aca="false">D416*689</f>
        <v>23</v>
      </c>
      <c r="H416" s="1" t="n">
        <f aca="false">G416/E416</f>
        <v>61.9999999999999</v>
      </c>
    </row>
    <row r="417" customFormat="false" ht="12.8" hidden="false" customHeight="false" outlineLevel="0" collapsed="false">
      <c r="A417" s="1" t="n">
        <v>786</v>
      </c>
      <c r="B417" s="1" t="s">
        <v>46</v>
      </c>
      <c r="C417" s="1" t="s">
        <v>54</v>
      </c>
      <c r="D417" s="1" t="n">
        <v>0.0145137880986938</v>
      </c>
      <c r="E417" s="1" t="n">
        <v>0.294117647058824</v>
      </c>
      <c r="F417" s="1" t="n">
        <v>3.68449197860963</v>
      </c>
      <c r="G417" s="1" t="n">
        <f aca="false">D417*689</f>
        <v>10</v>
      </c>
      <c r="H417" s="1" t="n">
        <f aca="false">G417/E417</f>
        <v>34</v>
      </c>
    </row>
    <row r="418" customFormat="false" ht="12.8" hidden="false" customHeight="false" outlineLevel="0" collapsed="false">
      <c r="A418" s="1" t="n">
        <v>787</v>
      </c>
      <c r="B418" s="1" t="s">
        <v>54</v>
      </c>
      <c r="C418" s="1" t="s">
        <v>46</v>
      </c>
      <c r="D418" s="1" t="n">
        <v>0.0145137880986938</v>
      </c>
      <c r="E418" s="1" t="n">
        <v>0.181818181818182</v>
      </c>
      <c r="F418" s="1" t="n">
        <v>3.68449197860963</v>
      </c>
      <c r="G418" s="1" t="n">
        <f aca="false">D418*689</f>
        <v>10</v>
      </c>
      <c r="H418" s="1" t="n">
        <f aca="false">G418/E418</f>
        <v>55.0000000000001</v>
      </c>
    </row>
    <row r="419" customFormat="false" ht="12.8" hidden="false" customHeight="false" outlineLevel="0" collapsed="false">
      <c r="A419" s="1" t="n">
        <v>788</v>
      </c>
      <c r="B419" s="1" t="s">
        <v>46</v>
      </c>
      <c r="C419" s="1" t="s">
        <v>21</v>
      </c>
      <c r="D419" s="1" t="n">
        <v>0.0275761973875181</v>
      </c>
      <c r="E419" s="1" t="n">
        <v>0.558823529411765</v>
      </c>
      <c r="F419" s="1" t="n">
        <v>6.21015180265655</v>
      </c>
      <c r="G419" s="1" t="n">
        <f aca="false">D419*689</f>
        <v>19</v>
      </c>
      <c r="H419" s="1" t="n">
        <f aca="false">G419/E419</f>
        <v>33.9999999999999</v>
      </c>
    </row>
    <row r="420" customFormat="false" ht="12.8" hidden="false" customHeight="false" outlineLevel="0" collapsed="false">
      <c r="A420" s="1" t="n">
        <v>789</v>
      </c>
      <c r="B420" s="1" t="s">
        <v>21</v>
      </c>
      <c r="C420" s="1" t="s">
        <v>46</v>
      </c>
      <c r="D420" s="1" t="n">
        <v>0.0275761973875181</v>
      </c>
      <c r="E420" s="1" t="n">
        <v>0.306451612903226</v>
      </c>
      <c r="F420" s="1" t="n">
        <v>6.21015180265655</v>
      </c>
      <c r="G420" s="1" t="n">
        <f aca="false">D420*689</f>
        <v>19</v>
      </c>
      <c r="H420" s="1" t="n">
        <f aca="false">G420/E420</f>
        <v>61.9999999999999</v>
      </c>
    </row>
    <row r="421" customFormat="false" ht="12.8" hidden="false" customHeight="false" outlineLevel="0" collapsed="false">
      <c r="A421" s="1" t="n">
        <v>790</v>
      </c>
      <c r="B421" s="1" t="s">
        <v>46</v>
      </c>
      <c r="C421" s="1" t="s">
        <v>22</v>
      </c>
      <c r="D421" s="1" t="n">
        <v>0.02322206095791</v>
      </c>
      <c r="E421" s="1" t="n">
        <v>0.470588235294118</v>
      </c>
      <c r="F421" s="1" t="n">
        <v>5.14659197012138</v>
      </c>
      <c r="G421" s="1" t="n">
        <f aca="false">D421*689</f>
        <v>16</v>
      </c>
      <c r="H421" s="1" t="n">
        <f aca="false">G421/E421</f>
        <v>34</v>
      </c>
    </row>
    <row r="422" customFormat="false" ht="12.8" hidden="false" customHeight="false" outlineLevel="0" collapsed="false">
      <c r="A422" s="1" t="n">
        <v>791</v>
      </c>
      <c r="B422" s="1" t="s">
        <v>22</v>
      </c>
      <c r="C422" s="1" t="s">
        <v>46</v>
      </c>
      <c r="D422" s="1" t="n">
        <v>0.02322206095791</v>
      </c>
      <c r="E422" s="1" t="n">
        <v>0.253968253968254</v>
      </c>
      <c r="F422" s="1" t="n">
        <v>5.14659197012138</v>
      </c>
      <c r="G422" s="1" t="n">
        <f aca="false">D422*689</f>
        <v>16</v>
      </c>
      <c r="H422" s="1" t="n">
        <f aca="false">G422/E422</f>
        <v>63</v>
      </c>
    </row>
    <row r="423" customFormat="false" ht="12.8" hidden="false" customHeight="false" outlineLevel="0" collapsed="false">
      <c r="A423" s="1" t="n">
        <v>792</v>
      </c>
      <c r="B423" s="1" t="s">
        <v>46</v>
      </c>
      <c r="C423" s="1" t="s">
        <v>23</v>
      </c>
      <c r="D423" s="1" t="n">
        <v>0.02322206095791</v>
      </c>
      <c r="E423" s="1" t="n">
        <v>0.470588235294118</v>
      </c>
      <c r="F423" s="1" t="n">
        <v>5.14659197012138</v>
      </c>
      <c r="G423" s="1" t="n">
        <f aca="false">D423*689</f>
        <v>16</v>
      </c>
      <c r="H423" s="1" t="n">
        <f aca="false">G423/E423</f>
        <v>34</v>
      </c>
    </row>
    <row r="424" customFormat="false" ht="12.8" hidden="false" customHeight="false" outlineLevel="0" collapsed="false">
      <c r="A424" s="1" t="n">
        <v>793</v>
      </c>
      <c r="B424" s="1" t="s">
        <v>23</v>
      </c>
      <c r="C424" s="1" t="s">
        <v>46</v>
      </c>
      <c r="D424" s="1" t="n">
        <v>0.02322206095791</v>
      </c>
      <c r="E424" s="1" t="n">
        <v>0.253968253968254</v>
      </c>
      <c r="F424" s="1" t="n">
        <v>5.14659197012138</v>
      </c>
      <c r="G424" s="1" t="n">
        <f aca="false">D424*689</f>
        <v>16</v>
      </c>
      <c r="H424" s="1" t="n">
        <f aca="false">G424/E424</f>
        <v>63</v>
      </c>
    </row>
    <row r="425" customFormat="false" ht="12.8" hidden="false" customHeight="false" outlineLevel="0" collapsed="false">
      <c r="A425" s="1" t="n">
        <v>794</v>
      </c>
      <c r="B425" s="1" t="s">
        <v>46</v>
      </c>
      <c r="C425" s="1" t="s">
        <v>24</v>
      </c>
      <c r="D425" s="1" t="n">
        <v>0.0261248185776488</v>
      </c>
      <c r="E425" s="1" t="n">
        <v>0.529411764705882</v>
      </c>
      <c r="F425" s="1" t="n">
        <v>5.61176470588235</v>
      </c>
      <c r="G425" s="1" t="n">
        <f aca="false">D425*689</f>
        <v>18</v>
      </c>
      <c r="H425" s="1" t="n">
        <f aca="false">G425/E425</f>
        <v>34.0000000000001</v>
      </c>
    </row>
    <row r="426" customFormat="false" ht="12.8" hidden="false" customHeight="false" outlineLevel="0" collapsed="false">
      <c r="A426" s="1" t="n">
        <v>795</v>
      </c>
      <c r="B426" s="1" t="s">
        <v>24</v>
      </c>
      <c r="C426" s="1" t="s">
        <v>46</v>
      </c>
      <c r="D426" s="1" t="n">
        <v>0.0261248185776488</v>
      </c>
      <c r="E426" s="1" t="n">
        <v>0.276923076923077</v>
      </c>
      <c r="F426" s="1" t="n">
        <v>5.61176470588235</v>
      </c>
      <c r="G426" s="1" t="n">
        <f aca="false">D426*689</f>
        <v>18</v>
      </c>
      <c r="H426" s="1" t="n">
        <f aca="false">G426/E426</f>
        <v>65.0000000000001</v>
      </c>
    </row>
    <row r="427" customFormat="false" ht="12.8" hidden="false" customHeight="false" outlineLevel="0" collapsed="false">
      <c r="A427" s="1" t="n">
        <v>796</v>
      </c>
      <c r="B427" s="1" t="s">
        <v>46</v>
      </c>
      <c r="C427" s="1" t="s">
        <v>25</v>
      </c>
      <c r="D427" s="1" t="n">
        <v>0.0188679245283019</v>
      </c>
      <c r="E427" s="1" t="n">
        <v>0.382352941176471</v>
      </c>
      <c r="F427" s="1" t="n">
        <v>3.99153297682709</v>
      </c>
      <c r="G427" s="1" t="n">
        <f aca="false">D427*689</f>
        <v>13</v>
      </c>
      <c r="H427" s="1" t="n">
        <f aca="false">G427/E427</f>
        <v>34</v>
      </c>
    </row>
    <row r="428" customFormat="false" ht="12.8" hidden="false" customHeight="false" outlineLevel="0" collapsed="false">
      <c r="A428" s="1" t="n">
        <v>797</v>
      </c>
      <c r="B428" s="1" t="s">
        <v>25</v>
      </c>
      <c r="C428" s="1" t="s">
        <v>46</v>
      </c>
      <c r="D428" s="1" t="n">
        <v>0.0188679245283019</v>
      </c>
      <c r="E428" s="1" t="n">
        <v>0.196969696969697</v>
      </c>
      <c r="F428" s="1" t="n">
        <v>3.99153297682709</v>
      </c>
      <c r="G428" s="1" t="n">
        <f aca="false">D428*689</f>
        <v>13</v>
      </c>
      <c r="H428" s="1" t="n">
        <f aca="false">G428/E428</f>
        <v>66</v>
      </c>
    </row>
    <row r="429" customFormat="false" ht="12.8" hidden="false" customHeight="false" outlineLevel="0" collapsed="false">
      <c r="A429" s="1" t="n">
        <v>798</v>
      </c>
      <c r="B429" s="1" t="s">
        <v>46</v>
      </c>
      <c r="C429" s="1" t="s">
        <v>55</v>
      </c>
      <c r="D429" s="1" t="n">
        <v>0.02322206095791</v>
      </c>
      <c r="E429" s="1" t="n">
        <v>0.470588235294118</v>
      </c>
      <c r="F429" s="1" t="n">
        <v>5.31533269045323</v>
      </c>
      <c r="G429" s="1" t="n">
        <f aca="false">D429*689</f>
        <v>16</v>
      </c>
      <c r="H429" s="1" t="n">
        <f aca="false">G429/E429</f>
        <v>34</v>
      </c>
    </row>
    <row r="430" customFormat="false" ht="12.8" hidden="false" customHeight="false" outlineLevel="0" collapsed="false">
      <c r="A430" s="1" t="n">
        <v>799</v>
      </c>
      <c r="B430" s="1" t="s">
        <v>55</v>
      </c>
      <c r="C430" s="1" t="s">
        <v>46</v>
      </c>
      <c r="D430" s="1" t="n">
        <v>0.02322206095791</v>
      </c>
      <c r="E430" s="1" t="n">
        <v>0.262295081967213</v>
      </c>
      <c r="F430" s="1" t="n">
        <v>5.31533269045323</v>
      </c>
      <c r="G430" s="1" t="n">
        <f aca="false">D430*689</f>
        <v>16</v>
      </c>
      <c r="H430" s="1" t="n">
        <f aca="false">G430/E430</f>
        <v>61</v>
      </c>
    </row>
    <row r="431" customFormat="false" ht="12.8" hidden="false" customHeight="false" outlineLevel="0" collapsed="false">
      <c r="A431" s="1" t="n">
        <v>800</v>
      </c>
      <c r="B431" s="1" t="s">
        <v>46</v>
      </c>
      <c r="C431" s="1" t="s">
        <v>27</v>
      </c>
      <c r="D431" s="1" t="n">
        <v>0.0188679245283019</v>
      </c>
      <c r="E431" s="1" t="n">
        <v>0.382352941176471</v>
      </c>
      <c r="F431" s="1" t="n">
        <v>4.18160597572362</v>
      </c>
      <c r="G431" s="1" t="n">
        <f aca="false">D431*689</f>
        <v>13</v>
      </c>
      <c r="H431" s="1" t="n">
        <f aca="false">G431/E431</f>
        <v>34</v>
      </c>
    </row>
    <row r="432" customFormat="false" ht="12.8" hidden="false" customHeight="false" outlineLevel="0" collapsed="false">
      <c r="A432" s="1" t="n">
        <v>801</v>
      </c>
      <c r="B432" s="1" t="s">
        <v>27</v>
      </c>
      <c r="C432" s="1" t="s">
        <v>46</v>
      </c>
      <c r="D432" s="1" t="n">
        <v>0.0188679245283019</v>
      </c>
      <c r="E432" s="1" t="n">
        <v>0.206349206349206</v>
      </c>
      <c r="F432" s="1" t="n">
        <v>4.18160597572362</v>
      </c>
      <c r="G432" s="1" t="n">
        <f aca="false">D432*689</f>
        <v>13</v>
      </c>
      <c r="H432" s="1" t="n">
        <f aca="false">G432/E432</f>
        <v>63.0000000000002</v>
      </c>
    </row>
    <row r="433" customFormat="false" ht="12.8" hidden="false" customHeight="false" outlineLevel="0" collapsed="false">
      <c r="A433" s="1" t="n">
        <v>802</v>
      </c>
      <c r="B433" s="1" t="s">
        <v>46</v>
      </c>
      <c r="C433" s="1" t="s">
        <v>28</v>
      </c>
      <c r="D433" s="1" t="n">
        <v>0.0188679245283019</v>
      </c>
      <c r="E433" s="1" t="n">
        <v>0.382352941176471</v>
      </c>
      <c r="F433" s="1" t="n">
        <v>4.5420892494929</v>
      </c>
      <c r="G433" s="1" t="n">
        <f aca="false">D433*689</f>
        <v>13</v>
      </c>
      <c r="H433" s="1" t="n">
        <f aca="false">G433/E433</f>
        <v>34</v>
      </c>
    </row>
    <row r="434" customFormat="false" ht="12.8" hidden="false" customHeight="false" outlineLevel="0" collapsed="false">
      <c r="A434" s="1" t="n">
        <v>803</v>
      </c>
      <c r="B434" s="1" t="s">
        <v>28</v>
      </c>
      <c r="C434" s="1" t="s">
        <v>46</v>
      </c>
      <c r="D434" s="1" t="n">
        <v>0.0188679245283019</v>
      </c>
      <c r="E434" s="1" t="n">
        <v>0.224137931034483</v>
      </c>
      <c r="F434" s="1" t="n">
        <v>4.5420892494929</v>
      </c>
      <c r="G434" s="1" t="n">
        <f aca="false">D434*689</f>
        <v>13</v>
      </c>
      <c r="H434" s="1" t="n">
        <f aca="false">G434/E434</f>
        <v>58</v>
      </c>
    </row>
    <row r="435" customFormat="false" ht="12.8" hidden="false" customHeight="false" outlineLevel="0" collapsed="false">
      <c r="A435" s="1" t="n">
        <v>804</v>
      </c>
      <c r="B435" s="1" t="s">
        <v>46</v>
      </c>
      <c r="C435" s="1" t="s">
        <v>77</v>
      </c>
      <c r="D435" s="1" t="n">
        <v>0.0145137880986938</v>
      </c>
      <c r="E435" s="1" t="n">
        <v>0.294117647058824</v>
      </c>
      <c r="F435" s="1" t="n">
        <v>3.32208293153327</v>
      </c>
      <c r="G435" s="1" t="n">
        <f aca="false">D435*689</f>
        <v>10</v>
      </c>
      <c r="H435" s="1" t="n">
        <f aca="false">G435/E435</f>
        <v>34</v>
      </c>
    </row>
    <row r="436" customFormat="false" ht="12.8" hidden="false" customHeight="false" outlineLevel="0" collapsed="false">
      <c r="A436" s="1" t="n">
        <v>805</v>
      </c>
      <c r="B436" s="1" t="s">
        <v>77</v>
      </c>
      <c r="C436" s="1" t="s">
        <v>46</v>
      </c>
      <c r="D436" s="1" t="n">
        <v>0.0145137880986938</v>
      </c>
      <c r="E436" s="1" t="n">
        <v>0.163934426229508</v>
      </c>
      <c r="F436" s="1" t="n">
        <v>3.32208293153327</v>
      </c>
      <c r="G436" s="1" t="n">
        <f aca="false">D436*689</f>
        <v>10</v>
      </c>
      <c r="H436" s="1" t="n">
        <f aca="false">G436/E436</f>
        <v>61.0000000000002</v>
      </c>
    </row>
    <row r="437" customFormat="false" ht="12.8" hidden="false" customHeight="false" outlineLevel="0" collapsed="false">
      <c r="A437" s="1" t="n">
        <v>806</v>
      </c>
      <c r="B437" s="1" t="s">
        <v>46</v>
      </c>
      <c r="C437" s="1" t="s">
        <v>124</v>
      </c>
      <c r="D437" s="1" t="n">
        <v>0.0130624092888244</v>
      </c>
      <c r="E437" s="1" t="n">
        <v>0.264705882352941</v>
      </c>
      <c r="F437" s="1" t="n">
        <v>2.60546218487395</v>
      </c>
      <c r="G437" s="1" t="n">
        <f aca="false">D437*689</f>
        <v>9.00000000000001</v>
      </c>
      <c r="H437" s="1" t="n">
        <f aca="false">G437/E437</f>
        <v>34.0000000000001</v>
      </c>
    </row>
    <row r="438" customFormat="false" ht="12.8" hidden="false" customHeight="false" outlineLevel="0" collapsed="false">
      <c r="A438" s="1" t="n">
        <v>807</v>
      </c>
      <c r="B438" s="1" t="s">
        <v>124</v>
      </c>
      <c r="C438" s="1" t="s">
        <v>46</v>
      </c>
      <c r="D438" s="1" t="n">
        <v>0.0130624092888244</v>
      </c>
      <c r="E438" s="1" t="n">
        <v>0.128571428571429</v>
      </c>
      <c r="F438" s="1" t="n">
        <v>2.60546218487395</v>
      </c>
      <c r="G438" s="1" t="n">
        <f aca="false">D438*689</f>
        <v>9.00000000000001</v>
      </c>
      <c r="H438" s="1" t="n">
        <f aca="false">G438/E438</f>
        <v>69.9999999999998</v>
      </c>
    </row>
    <row r="439" customFormat="false" ht="12.8" hidden="false" customHeight="false" outlineLevel="0" collapsed="false">
      <c r="A439" s="1" t="n">
        <v>808</v>
      </c>
      <c r="B439" s="1" t="s">
        <v>46</v>
      </c>
      <c r="C439" s="1" t="s">
        <v>29</v>
      </c>
      <c r="D439" s="1" t="n">
        <v>0.0290275761973875</v>
      </c>
      <c r="E439" s="1" t="n">
        <v>0.588235294117647</v>
      </c>
      <c r="F439" s="1" t="n">
        <v>6.43323996265173</v>
      </c>
      <c r="G439" s="1" t="n">
        <f aca="false">D439*689</f>
        <v>20</v>
      </c>
      <c r="H439" s="1" t="n">
        <f aca="false">G439/E439</f>
        <v>34</v>
      </c>
    </row>
    <row r="440" customFormat="false" ht="12.8" hidden="false" customHeight="false" outlineLevel="0" collapsed="false">
      <c r="A440" s="1" t="n">
        <v>809</v>
      </c>
      <c r="B440" s="1" t="s">
        <v>29</v>
      </c>
      <c r="C440" s="1" t="s">
        <v>46</v>
      </c>
      <c r="D440" s="1" t="n">
        <v>0.0290275761973875</v>
      </c>
      <c r="E440" s="1" t="n">
        <v>0.317460317460317</v>
      </c>
      <c r="F440" s="1" t="n">
        <v>6.43323996265173</v>
      </c>
      <c r="G440" s="1" t="n">
        <f aca="false">D440*689</f>
        <v>20</v>
      </c>
      <c r="H440" s="1" t="n">
        <f aca="false">G440/E440</f>
        <v>63.0000000000001</v>
      </c>
    </row>
    <row r="441" customFormat="false" ht="12.8" hidden="false" customHeight="false" outlineLevel="0" collapsed="false">
      <c r="A441" s="1" t="n">
        <v>810</v>
      </c>
      <c r="B441" s="1" t="s">
        <v>46</v>
      </c>
      <c r="C441" s="1" t="s">
        <v>30</v>
      </c>
      <c r="D441" s="1" t="n">
        <v>0.0217706821480406</v>
      </c>
      <c r="E441" s="1" t="n">
        <v>0.441176470588235</v>
      </c>
      <c r="F441" s="1" t="n">
        <v>4.60561497326203</v>
      </c>
      <c r="G441" s="1" t="n">
        <f aca="false">D441*689</f>
        <v>15</v>
      </c>
      <c r="H441" s="1" t="n">
        <f aca="false">G441/E441</f>
        <v>34</v>
      </c>
    </row>
    <row r="442" customFormat="false" ht="12.8" hidden="false" customHeight="false" outlineLevel="0" collapsed="false">
      <c r="A442" s="1" t="n">
        <v>811</v>
      </c>
      <c r="B442" s="1" t="s">
        <v>30</v>
      </c>
      <c r="C442" s="1" t="s">
        <v>46</v>
      </c>
      <c r="D442" s="1" t="n">
        <v>0.0217706821480406</v>
      </c>
      <c r="E442" s="1" t="n">
        <v>0.227272727272727</v>
      </c>
      <c r="F442" s="1" t="n">
        <v>4.60561497326203</v>
      </c>
      <c r="G442" s="1" t="n">
        <f aca="false">D442*689</f>
        <v>15</v>
      </c>
      <c r="H442" s="1" t="n">
        <f aca="false">G442/E442</f>
        <v>66</v>
      </c>
    </row>
    <row r="443" customFormat="false" ht="12.8" hidden="false" customHeight="false" outlineLevel="0" collapsed="false">
      <c r="A443" s="1" t="n">
        <v>812</v>
      </c>
      <c r="B443" s="1" t="s">
        <v>46</v>
      </c>
      <c r="C443" s="1" t="s">
        <v>31</v>
      </c>
      <c r="D443" s="1" t="n">
        <v>0.0203193033381713</v>
      </c>
      <c r="E443" s="1" t="n">
        <v>0.411764705882353</v>
      </c>
      <c r="F443" s="1" t="n">
        <v>4.36470588235294</v>
      </c>
      <c r="G443" s="1" t="n">
        <f aca="false">D443*689</f>
        <v>14</v>
      </c>
      <c r="H443" s="1" t="n">
        <f aca="false">G443/E443</f>
        <v>34.0000000000001</v>
      </c>
    </row>
    <row r="444" customFormat="false" ht="12.8" hidden="false" customHeight="false" outlineLevel="0" collapsed="false">
      <c r="A444" s="1" t="n">
        <v>813</v>
      </c>
      <c r="B444" s="1" t="s">
        <v>31</v>
      </c>
      <c r="C444" s="1" t="s">
        <v>46</v>
      </c>
      <c r="D444" s="1" t="n">
        <v>0.0203193033381713</v>
      </c>
      <c r="E444" s="1" t="n">
        <v>0.215384615384615</v>
      </c>
      <c r="F444" s="1" t="n">
        <v>4.36470588235294</v>
      </c>
      <c r="G444" s="1" t="n">
        <f aca="false">D444*689</f>
        <v>14</v>
      </c>
      <c r="H444" s="1" t="n">
        <f aca="false">G444/E444</f>
        <v>65.0000000000002</v>
      </c>
    </row>
    <row r="445" customFormat="false" ht="12.8" hidden="false" customHeight="false" outlineLevel="0" collapsed="false">
      <c r="A445" s="1" t="n">
        <v>814</v>
      </c>
      <c r="B445" s="1" t="s">
        <v>46</v>
      </c>
      <c r="C445" s="1" t="s">
        <v>32</v>
      </c>
      <c r="D445" s="1" t="n">
        <v>0.0246734397677794</v>
      </c>
      <c r="E445" s="1" t="n">
        <v>0.5</v>
      </c>
      <c r="F445" s="1" t="n">
        <v>5.21969696969697</v>
      </c>
      <c r="G445" s="1" t="n">
        <f aca="false">D445*689</f>
        <v>17</v>
      </c>
      <c r="H445" s="1" t="n">
        <f aca="false">G445/E445</f>
        <v>34</v>
      </c>
    </row>
    <row r="446" customFormat="false" ht="12.8" hidden="false" customHeight="false" outlineLevel="0" collapsed="false">
      <c r="A446" s="1" t="n">
        <v>815</v>
      </c>
      <c r="B446" s="1" t="s">
        <v>32</v>
      </c>
      <c r="C446" s="1" t="s">
        <v>46</v>
      </c>
      <c r="D446" s="1" t="n">
        <v>0.0246734397677794</v>
      </c>
      <c r="E446" s="1" t="n">
        <v>0.257575757575758</v>
      </c>
      <c r="F446" s="1" t="n">
        <v>5.21969696969697</v>
      </c>
      <c r="G446" s="1" t="n">
        <f aca="false">D446*689</f>
        <v>17</v>
      </c>
      <c r="H446" s="1" t="n">
        <f aca="false">G446/E446</f>
        <v>65.9999999999999</v>
      </c>
    </row>
    <row r="447" customFormat="false" ht="12.8" hidden="false" customHeight="false" outlineLevel="0" collapsed="false">
      <c r="A447" s="1" t="n">
        <v>816</v>
      </c>
      <c r="B447" s="1" t="s">
        <v>46</v>
      </c>
      <c r="C447" s="1" t="s">
        <v>125</v>
      </c>
      <c r="D447" s="1" t="n">
        <v>0.011611030478955</v>
      </c>
      <c r="E447" s="1" t="n">
        <v>0.235294117647059</v>
      </c>
      <c r="F447" s="1" t="n">
        <v>2.34953111679454</v>
      </c>
      <c r="G447" s="1" t="n">
        <f aca="false">D447*689</f>
        <v>8</v>
      </c>
      <c r="H447" s="1" t="n">
        <f aca="false">G447/E447</f>
        <v>34</v>
      </c>
    </row>
    <row r="448" customFormat="false" ht="12.8" hidden="false" customHeight="false" outlineLevel="0" collapsed="false">
      <c r="A448" s="1" t="n">
        <v>817</v>
      </c>
      <c r="B448" s="1" t="s">
        <v>46</v>
      </c>
      <c r="C448" s="1" t="s">
        <v>33</v>
      </c>
      <c r="D448" s="1" t="n">
        <v>0.0246734397677794</v>
      </c>
      <c r="E448" s="1" t="n">
        <v>0.5</v>
      </c>
      <c r="F448" s="1" t="n">
        <v>5.14179104477612</v>
      </c>
      <c r="G448" s="1" t="n">
        <f aca="false">D448*689</f>
        <v>17</v>
      </c>
      <c r="H448" s="1" t="n">
        <f aca="false">G448/E448</f>
        <v>34</v>
      </c>
    </row>
    <row r="449" customFormat="false" ht="12.8" hidden="false" customHeight="false" outlineLevel="0" collapsed="false">
      <c r="A449" s="1" t="n">
        <v>818</v>
      </c>
      <c r="B449" s="1" t="s">
        <v>33</v>
      </c>
      <c r="C449" s="1" t="s">
        <v>46</v>
      </c>
      <c r="D449" s="1" t="n">
        <v>0.0246734397677794</v>
      </c>
      <c r="E449" s="1" t="n">
        <v>0.253731343283582</v>
      </c>
      <c r="F449" s="1" t="n">
        <v>5.14179104477612</v>
      </c>
      <c r="G449" s="1" t="n">
        <f aca="false">D449*689</f>
        <v>17</v>
      </c>
      <c r="H449" s="1" t="n">
        <f aca="false">G449/E449</f>
        <v>67</v>
      </c>
    </row>
    <row r="450" customFormat="false" ht="12.8" hidden="false" customHeight="false" outlineLevel="0" collapsed="false">
      <c r="A450" s="1" t="n">
        <v>819</v>
      </c>
      <c r="B450" s="1" t="s">
        <v>46</v>
      </c>
      <c r="C450" s="1" t="s">
        <v>78</v>
      </c>
      <c r="D450" s="1" t="n">
        <v>0.0203193033381713</v>
      </c>
      <c r="E450" s="1" t="n">
        <v>0.411764705882353</v>
      </c>
      <c r="F450" s="1" t="n">
        <v>3.94035947712418</v>
      </c>
      <c r="G450" s="1" t="n">
        <f aca="false">D450*689</f>
        <v>14</v>
      </c>
      <c r="H450" s="1" t="n">
        <f aca="false">G450/E450</f>
        <v>34.0000000000001</v>
      </c>
    </row>
    <row r="451" customFormat="false" ht="12.8" hidden="false" customHeight="false" outlineLevel="0" collapsed="false">
      <c r="A451" s="1" t="n">
        <v>820</v>
      </c>
      <c r="B451" s="1" t="s">
        <v>78</v>
      </c>
      <c r="C451" s="1" t="s">
        <v>46</v>
      </c>
      <c r="D451" s="1" t="n">
        <v>0.0203193033381713</v>
      </c>
      <c r="E451" s="1" t="n">
        <v>0.194444444444444</v>
      </c>
      <c r="F451" s="1" t="n">
        <v>3.94035947712418</v>
      </c>
      <c r="G451" s="1" t="n">
        <f aca="false">D451*689</f>
        <v>14</v>
      </c>
      <c r="H451" s="1" t="n">
        <f aca="false">G451/E451</f>
        <v>72.0000000000003</v>
      </c>
    </row>
    <row r="452" customFormat="false" ht="12.8" hidden="false" customHeight="false" outlineLevel="0" collapsed="false">
      <c r="A452" s="1" t="n">
        <v>821</v>
      </c>
      <c r="B452" s="1" t="s">
        <v>46</v>
      </c>
      <c r="C452" s="1" t="s">
        <v>34</v>
      </c>
      <c r="D452" s="1" t="n">
        <v>0.0203193033381713</v>
      </c>
      <c r="E452" s="1" t="n">
        <v>0.411764705882353</v>
      </c>
      <c r="F452" s="1" t="n">
        <v>4.29857397504456</v>
      </c>
      <c r="G452" s="1" t="n">
        <f aca="false">D452*689</f>
        <v>14</v>
      </c>
      <c r="H452" s="1" t="n">
        <f aca="false">G452/E452</f>
        <v>34.0000000000001</v>
      </c>
    </row>
    <row r="453" customFormat="false" ht="12.8" hidden="false" customHeight="false" outlineLevel="0" collapsed="false">
      <c r="A453" s="1" t="n">
        <v>822</v>
      </c>
      <c r="B453" s="1" t="s">
        <v>34</v>
      </c>
      <c r="C453" s="1" t="s">
        <v>46</v>
      </c>
      <c r="D453" s="1" t="n">
        <v>0.0203193033381713</v>
      </c>
      <c r="E453" s="1" t="n">
        <v>0.212121212121212</v>
      </c>
      <c r="F453" s="1" t="n">
        <v>4.29857397504456</v>
      </c>
      <c r="G453" s="1" t="n">
        <f aca="false">D453*689</f>
        <v>14</v>
      </c>
      <c r="H453" s="1" t="n">
        <f aca="false">G453/E453</f>
        <v>66.0000000000002</v>
      </c>
    </row>
    <row r="454" customFormat="false" ht="12.8" hidden="false" customHeight="false" outlineLevel="0" collapsed="false">
      <c r="A454" s="1" t="n">
        <v>823</v>
      </c>
      <c r="B454" s="1" t="s">
        <v>46</v>
      </c>
      <c r="C454" s="1" t="s">
        <v>35</v>
      </c>
      <c r="D454" s="1" t="n">
        <v>0.0203193033381713</v>
      </c>
      <c r="E454" s="1" t="n">
        <v>0.411764705882353</v>
      </c>
      <c r="F454" s="1" t="n">
        <v>4.17214532871972</v>
      </c>
      <c r="G454" s="1" t="n">
        <f aca="false">D454*689</f>
        <v>14</v>
      </c>
      <c r="H454" s="1" t="n">
        <f aca="false">G454/E454</f>
        <v>34.0000000000001</v>
      </c>
    </row>
    <row r="455" customFormat="false" ht="12.8" hidden="false" customHeight="false" outlineLevel="0" collapsed="false">
      <c r="A455" s="1" t="n">
        <v>824</v>
      </c>
      <c r="B455" s="1" t="s">
        <v>35</v>
      </c>
      <c r="C455" s="1" t="s">
        <v>46</v>
      </c>
      <c r="D455" s="1" t="n">
        <v>0.0203193033381713</v>
      </c>
      <c r="E455" s="1" t="n">
        <v>0.205882352941176</v>
      </c>
      <c r="F455" s="1" t="n">
        <v>4.17214532871972</v>
      </c>
      <c r="G455" s="1" t="n">
        <f aca="false">D455*689</f>
        <v>14</v>
      </c>
      <c r="H455" s="1" t="n">
        <f aca="false">G455/E455</f>
        <v>68.0000000000003</v>
      </c>
    </row>
    <row r="456" customFormat="false" ht="12.8" hidden="false" customHeight="false" outlineLevel="0" collapsed="false">
      <c r="A456" s="1" t="n">
        <v>825</v>
      </c>
      <c r="B456" s="1" t="s">
        <v>46</v>
      </c>
      <c r="C456" s="1" t="s">
        <v>36</v>
      </c>
      <c r="D456" s="1" t="n">
        <v>0.0261248185776488</v>
      </c>
      <c r="E456" s="1" t="n">
        <v>0.529411764705882</v>
      </c>
      <c r="F456" s="1" t="n">
        <v>4.92925278219396</v>
      </c>
      <c r="G456" s="1" t="n">
        <f aca="false">D456*689</f>
        <v>18</v>
      </c>
      <c r="H456" s="1" t="n">
        <f aca="false">G456/E456</f>
        <v>34.0000000000001</v>
      </c>
    </row>
    <row r="457" customFormat="false" ht="12.8" hidden="false" customHeight="false" outlineLevel="0" collapsed="false">
      <c r="A457" s="1" t="n">
        <v>826</v>
      </c>
      <c r="B457" s="1" t="s">
        <v>36</v>
      </c>
      <c r="C457" s="1" t="s">
        <v>46</v>
      </c>
      <c r="D457" s="1" t="n">
        <v>0.0261248185776488</v>
      </c>
      <c r="E457" s="1" t="n">
        <v>0.243243243243243</v>
      </c>
      <c r="F457" s="1" t="n">
        <v>4.92925278219396</v>
      </c>
      <c r="G457" s="1" t="n">
        <f aca="false">D457*689</f>
        <v>18</v>
      </c>
      <c r="H457" s="1" t="n">
        <f aca="false">G457/E457</f>
        <v>74.0000000000002</v>
      </c>
    </row>
    <row r="458" customFormat="false" ht="12.8" hidden="false" customHeight="false" outlineLevel="0" collapsed="false">
      <c r="A458" s="1" t="n">
        <v>827</v>
      </c>
      <c r="B458" s="1" t="s">
        <v>46</v>
      </c>
      <c r="C458" s="1" t="s">
        <v>126</v>
      </c>
      <c r="D458" s="1" t="n">
        <v>0.0174165457184325</v>
      </c>
      <c r="E458" s="1" t="n">
        <v>0.352941176470588</v>
      </c>
      <c r="F458" s="1" t="n">
        <v>3.00217864923747</v>
      </c>
      <c r="G458" s="1" t="n">
        <f aca="false">D458*689</f>
        <v>12</v>
      </c>
      <c r="H458" s="1" t="n">
        <f aca="false">G458/E458</f>
        <v>34</v>
      </c>
    </row>
    <row r="459" customFormat="false" ht="12.8" hidden="false" customHeight="false" outlineLevel="0" collapsed="false">
      <c r="A459" s="1" t="n">
        <v>828</v>
      </c>
      <c r="B459" s="1" t="s">
        <v>126</v>
      </c>
      <c r="C459" s="1" t="s">
        <v>46</v>
      </c>
      <c r="D459" s="1" t="n">
        <v>0.0174165457184325</v>
      </c>
      <c r="E459" s="1" t="n">
        <v>0.148148148148148</v>
      </c>
      <c r="F459" s="1" t="n">
        <v>3.00217864923747</v>
      </c>
      <c r="G459" s="1" t="n">
        <f aca="false">D459*689</f>
        <v>12</v>
      </c>
      <c r="H459" s="1" t="n">
        <f aca="false">G459/E459</f>
        <v>81</v>
      </c>
    </row>
    <row r="460" customFormat="false" ht="12.8" hidden="false" customHeight="false" outlineLevel="0" collapsed="false">
      <c r="A460" s="1" t="n">
        <v>832</v>
      </c>
      <c r="B460" s="1" t="s">
        <v>46</v>
      </c>
      <c r="C460" s="1" t="s">
        <v>127</v>
      </c>
      <c r="D460" s="1" t="n">
        <v>0.0159651669085631</v>
      </c>
      <c r="E460" s="1" t="n">
        <v>0.323529411764706</v>
      </c>
      <c r="F460" s="1" t="n">
        <v>2.34643962848297</v>
      </c>
      <c r="G460" s="1" t="n">
        <f aca="false">D460*689</f>
        <v>11</v>
      </c>
      <c r="H460" s="1" t="n">
        <f aca="false">G460/E460</f>
        <v>33.9999999999999</v>
      </c>
    </row>
    <row r="461" customFormat="false" ht="12.8" hidden="false" customHeight="false" outlineLevel="0" collapsed="false">
      <c r="A461" s="1" t="n">
        <v>833</v>
      </c>
      <c r="B461" s="1" t="s">
        <v>127</v>
      </c>
      <c r="C461" s="1" t="s">
        <v>46</v>
      </c>
      <c r="D461" s="1" t="n">
        <v>0.0159651669085631</v>
      </c>
      <c r="E461" s="1" t="n">
        <v>0.115789473684211</v>
      </c>
      <c r="F461" s="1" t="n">
        <v>2.34643962848297</v>
      </c>
      <c r="G461" s="1" t="n">
        <f aca="false">D461*689</f>
        <v>11</v>
      </c>
      <c r="H461" s="1" t="n">
        <f aca="false">G461/E461</f>
        <v>94.9999999999994</v>
      </c>
    </row>
    <row r="462" customFormat="false" ht="12.8" hidden="false" customHeight="false" outlineLevel="0" collapsed="false">
      <c r="A462" s="1" t="n">
        <v>834</v>
      </c>
      <c r="B462" s="1" t="s">
        <v>46</v>
      </c>
      <c r="C462" s="1" t="s">
        <v>170</v>
      </c>
      <c r="D462" s="1" t="n">
        <v>0.0145137880986938</v>
      </c>
      <c r="E462" s="1" t="n">
        <v>0.294117647058824</v>
      </c>
      <c r="F462" s="1" t="n">
        <v>2.17900063251107</v>
      </c>
      <c r="G462" s="1" t="n">
        <f aca="false">D462*689</f>
        <v>10</v>
      </c>
      <c r="H462" s="1" t="n">
        <f aca="false">G462/E462</f>
        <v>34</v>
      </c>
    </row>
    <row r="463" customFormat="false" ht="12.8" hidden="false" customHeight="false" outlineLevel="0" collapsed="false">
      <c r="A463" s="1" t="n">
        <v>835</v>
      </c>
      <c r="B463" s="1" t="s">
        <v>170</v>
      </c>
      <c r="C463" s="1" t="s">
        <v>46</v>
      </c>
      <c r="D463" s="1" t="n">
        <v>0.0145137880986938</v>
      </c>
      <c r="E463" s="1" t="n">
        <v>0.10752688172043</v>
      </c>
      <c r="F463" s="1" t="n">
        <v>2.17900063251107</v>
      </c>
      <c r="G463" s="1" t="n">
        <f aca="false">D463*689</f>
        <v>10</v>
      </c>
      <c r="H463" s="1" t="n">
        <f aca="false">G463/E463</f>
        <v>93.0000000000004</v>
      </c>
    </row>
    <row r="464" customFormat="false" ht="12.8" hidden="false" customHeight="false" outlineLevel="0" collapsed="false">
      <c r="A464" s="1" t="n">
        <v>836</v>
      </c>
      <c r="B464" s="1" t="s">
        <v>46</v>
      </c>
      <c r="C464" s="1" t="s">
        <v>67</v>
      </c>
      <c r="D464" s="1" t="n">
        <v>0.0145137880986938</v>
      </c>
      <c r="E464" s="1" t="n">
        <v>0.294117647058824</v>
      </c>
      <c r="F464" s="1" t="n">
        <v>2.22689075630252</v>
      </c>
      <c r="G464" s="1" t="n">
        <f aca="false">D464*689</f>
        <v>10</v>
      </c>
      <c r="H464" s="1" t="n">
        <f aca="false">G464/E464</f>
        <v>34</v>
      </c>
    </row>
    <row r="465" customFormat="false" ht="12.8" hidden="false" customHeight="false" outlineLevel="0" collapsed="false">
      <c r="A465" s="1" t="n">
        <v>837</v>
      </c>
      <c r="B465" s="1" t="s">
        <v>67</v>
      </c>
      <c r="C465" s="1" t="s">
        <v>46</v>
      </c>
      <c r="D465" s="1" t="n">
        <v>0.0145137880986938</v>
      </c>
      <c r="E465" s="1" t="n">
        <v>0.10989010989011</v>
      </c>
      <c r="F465" s="1" t="n">
        <v>2.22689075630252</v>
      </c>
      <c r="G465" s="1" t="n">
        <f aca="false">D465*689</f>
        <v>10</v>
      </c>
      <c r="H465" s="1" t="n">
        <f aca="false">G465/E465</f>
        <v>91.0000000000002</v>
      </c>
    </row>
    <row r="466" customFormat="false" ht="12.8" hidden="false" customHeight="false" outlineLevel="0" collapsed="false">
      <c r="A466" s="1" t="n">
        <v>841</v>
      </c>
      <c r="B466" s="1" t="s">
        <v>46</v>
      </c>
      <c r="C466" s="1" t="s">
        <v>56</v>
      </c>
      <c r="D466" s="1" t="n">
        <v>0.0203193033381713</v>
      </c>
      <c r="E466" s="1" t="n">
        <v>0.411764705882353</v>
      </c>
      <c r="F466" s="1" t="n">
        <v>2.75442604226156</v>
      </c>
      <c r="G466" s="1" t="n">
        <f aca="false">D466*689</f>
        <v>14</v>
      </c>
      <c r="H466" s="1" t="n">
        <f aca="false">G466/E466</f>
        <v>34.0000000000001</v>
      </c>
    </row>
    <row r="467" customFormat="false" ht="12.8" hidden="false" customHeight="false" outlineLevel="0" collapsed="false">
      <c r="A467" s="1" t="n">
        <v>842</v>
      </c>
      <c r="B467" s="1" t="s">
        <v>56</v>
      </c>
      <c r="C467" s="1" t="s">
        <v>46</v>
      </c>
      <c r="D467" s="1" t="n">
        <v>0.0203193033381713</v>
      </c>
      <c r="E467" s="1" t="n">
        <v>0.135922330097087</v>
      </c>
      <c r="F467" s="1" t="n">
        <v>2.75442604226156</v>
      </c>
      <c r="G467" s="1" t="n">
        <f aca="false">D467*689</f>
        <v>14</v>
      </c>
      <c r="H467" s="1" t="n">
        <f aca="false">G467/E467</f>
        <v>103</v>
      </c>
    </row>
    <row r="468" customFormat="false" ht="12.8" hidden="false" customHeight="false" outlineLevel="0" collapsed="false">
      <c r="A468" s="1" t="n">
        <v>843</v>
      </c>
      <c r="B468" s="1" t="s">
        <v>46</v>
      </c>
      <c r="C468" s="1" t="s">
        <v>57</v>
      </c>
      <c r="D468" s="1" t="n">
        <v>0.02322206095791</v>
      </c>
      <c r="E468" s="1" t="n">
        <v>0.470588235294118</v>
      </c>
      <c r="F468" s="1" t="n">
        <v>3.30852340936375</v>
      </c>
      <c r="G468" s="1" t="n">
        <f aca="false">D468*689</f>
        <v>16</v>
      </c>
      <c r="H468" s="1" t="n">
        <f aca="false">G468/E468</f>
        <v>34</v>
      </c>
    </row>
    <row r="469" customFormat="false" ht="12.8" hidden="false" customHeight="false" outlineLevel="0" collapsed="false">
      <c r="A469" s="1" t="n">
        <v>844</v>
      </c>
      <c r="B469" s="1" t="s">
        <v>57</v>
      </c>
      <c r="C469" s="1" t="s">
        <v>46</v>
      </c>
      <c r="D469" s="1" t="n">
        <v>0.02322206095791</v>
      </c>
      <c r="E469" s="1" t="n">
        <v>0.163265306122449</v>
      </c>
      <c r="F469" s="1" t="n">
        <v>3.30852340936375</v>
      </c>
      <c r="G469" s="1" t="n">
        <f aca="false">D469*689</f>
        <v>16</v>
      </c>
      <c r="H469" s="1" t="n">
        <f aca="false">G469/E469</f>
        <v>97.9999999999999</v>
      </c>
    </row>
    <row r="470" customFormat="false" ht="12.8" hidden="false" customHeight="false" outlineLevel="0" collapsed="false">
      <c r="A470" s="1" t="n">
        <v>845</v>
      </c>
      <c r="B470" s="1" t="s">
        <v>46</v>
      </c>
      <c r="C470" s="1" t="s">
        <v>172</v>
      </c>
      <c r="D470" s="1" t="n">
        <v>0.0145137880986938</v>
      </c>
      <c r="E470" s="1" t="n">
        <v>0.294117647058824</v>
      </c>
      <c r="F470" s="1" t="n">
        <v>1.91176470588235</v>
      </c>
      <c r="G470" s="1" t="n">
        <f aca="false">D470*689</f>
        <v>10</v>
      </c>
      <c r="H470" s="1" t="n">
        <f aca="false">G470/E470</f>
        <v>34</v>
      </c>
    </row>
    <row r="471" customFormat="false" ht="12.8" hidden="false" customHeight="false" outlineLevel="0" collapsed="false">
      <c r="A471" s="1" t="n">
        <v>846</v>
      </c>
      <c r="B471" s="1" t="s">
        <v>46</v>
      </c>
      <c r="C471" s="1" t="s">
        <v>58</v>
      </c>
      <c r="D471" s="1" t="n">
        <v>0.0188679245283019</v>
      </c>
      <c r="E471" s="1" t="n">
        <v>0.382352941176471</v>
      </c>
      <c r="F471" s="1" t="n">
        <v>2.6610219845514</v>
      </c>
      <c r="G471" s="1" t="n">
        <f aca="false">D471*689</f>
        <v>13</v>
      </c>
      <c r="H471" s="1" t="n">
        <f aca="false">G471/E471</f>
        <v>34</v>
      </c>
    </row>
    <row r="472" customFormat="false" ht="12.8" hidden="false" customHeight="false" outlineLevel="0" collapsed="false">
      <c r="A472" s="1" t="n">
        <v>847</v>
      </c>
      <c r="B472" s="1" t="s">
        <v>58</v>
      </c>
      <c r="C472" s="1" t="s">
        <v>46</v>
      </c>
      <c r="D472" s="1" t="n">
        <v>0.0188679245283019</v>
      </c>
      <c r="E472" s="1" t="n">
        <v>0.131313131313131</v>
      </c>
      <c r="F472" s="1" t="n">
        <v>2.6610219845514</v>
      </c>
      <c r="G472" s="1" t="n">
        <f aca="false">D472*689</f>
        <v>13</v>
      </c>
      <c r="H472" s="1" t="n">
        <f aca="false">G472/E472</f>
        <v>99.0000000000003</v>
      </c>
    </row>
    <row r="473" customFormat="false" ht="12.8" hidden="false" customHeight="false" outlineLevel="0" collapsed="false">
      <c r="A473" s="1" t="n">
        <v>848</v>
      </c>
      <c r="B473" s="1" t="s">
        <v>46</v>
      </c>
      <c r="C473" s="1" t="s">
        <v>129</v>
      </c>
      <c r="D473" s="1" t="n">
        <v>0.0159651669085631</v>
      </c>
      <c r="E473" s="1" t="n">
        <v>0.323529411764706</v>
      </c>
      <c r="F473" s="1" t="n">
        <v>2.27460984393758</v>
      </c>
      <c r="G473" s="1" t="n">
        <f aca="false">D473*689</f>
        <v>11</v>
      </c>
      <c r="H473" s="1" t="n">
        <f aca="false">G473/E473</f>
        <v>33.9999999999999</v>
      </c>
    </row>
    <row r="474" customFormat="false" ht="12.8" hidden="false" customHeight="false" outlineLevel="0" collapsed="false">
      <c r="A474" s="1" t="n">
        <v>849</v>
      </c>
      <c r="B474" s="1" t="s">
        <v>129</v>
      </c>
      <c r="C474" s="1" t="s">
        <v>46</v>
      </c>
      <c r="D474" s="1" t="n">
        <v>0.0159651669085631</v>
      </c>
      <c r="E474" s="1" t="n">
        <v>0.112244897959184</v>
      </c>
      <c r="F474" s="1" t="n">
        <v>2.27460984393757</v>
      </c>
      <c r="G474" s="1" t="n">
        <f aca="false">D474*689</f>
        <v>11</v>
      </c>
      <c r="H474" s="1" t="n">
        <f aca="false">G474/E474</f>
        <v>97.9999999999995</v>
      </c>
    </row>
    <row r="475" customFormat="false" ht="12.8" hidden="false" customHeight="false" outlineLevel="0" collapsed="false">
      <c r="A475" s="1" t="n">
        <v>852</v>
      </c>
      <c r="B475" s="1" t="s">
        <v>46</v>
      </c>
      <c r="C475" s="1" t="s">
        <v>173</v>
      </c>
      <c r="D475" s="1" t="n">
        <v>0.0145137880986938</v>
      </c>
      <c r="E475" s="1" t="n">
        <v>0.294117647058824</v>
      </c>
      <c r="F475" s="1" t="n">
        <v>1.96744717304397</v>
      </c>
      <c r="G475" s="1" t="n">
        <f aca="false">D475*689</f>
        <v>10</v>
      </c>
      <c r="H475" s="1" t="n">
        <f aca="false">G475/E475</f>
        <v>34</v>
      </c>
    </row>
    <row r="476" customFormat="false" ht="12.8" hidden="false" customHeight="false" outlineLevel="0" collapsed="false">
      <c r="A476" s="1" t="n">
        <v>853</v>
      </c>
      <c r="B476" s="1" t="s">
        <v>46</v>
      </c>
      <c r="C476" s="1" t="s">
        <v>82</v>
      </c>
      <c r="D476" s="1" t="n">
        <v>0.0159651669085631</v>
      </c>
      <c r="E476" s="1" t="n">
        <v>0.323529411764706</v>
      </c>
      <c r="F476" s="1" t="n">
        <v>2.12296918767507</v>
      </c>
      <c r="G476" s="1" t="n">
        <f aca="false">D476*689</f>
        <v>11</v>
      </c>
      <c r="H476" s="1" t="n">
        <f aca="false">G476/E476</f>
        <v>33.9999999999999</v>
      </c>
    </row>
    <row r="477" customFormat="false" ht="12.8" hidden="false" customHeight="false" outlineLevel="0" collapsed="false">
      <c r="A477" s="1" t="n">
        <v>854</v>
      </c>
      <c r="B477" s="1" t="s">
        <v>82</v>
      </c>
      <c r="C477" s="1" t="s">
        <v>46</v>
      </c>
      <c r="D477" s="1" t="n">
        <v>0.0159651669085631</v>
      </c>
      <c r="E477" s="1" t="n">
        <v>0.104761904761905</v>
      </c>
      <c r="F477" s="1" t="n">
        <v>2.12296918767507</v>
      </c>
      <c r="G477" s="1" t="n">
        <f aca="false">D477*689</f>
        <v>11</v>
      </c>
      <c r="H477" s="1" t="n">
        <f aca="false">G477/E477</f>
        <v>105</v>
      </c>
    </row>
    <row r="478" customFormat="false" ht="12.8" hidden="false" customHeight="false" outlineLevel="0" collapsed="false">
      <c r="A478" s="1" t="n">
        <v>855</v>
      </c>
      <c r="B478" s="1" t="s">
        <v>46</v>
      </c>
      <c r="C478" s="1" t="s">
        <v>174</v>
      </c>
      <c r="D478" s="1" t="n">
        <v>0.0145137880986938</v>
      </c>
      <c r="E478" s="1" t="n">
        <v>0.294117647058824</v>
      </c>
      <c r="F478" s="1" t="n">
        <v>1.84224598930481</v>
      </c>
      <c r="G478" s="1" t="n">
        <f aca="false">D478*689</f>
        <v>10</v>
      </c>
      <c r="H478" s="1" t="n">
        <f aca="false">G478/E478</f>
        <v>34</v>
      </c>
    </row>
    <row r="479" customFormat="false" ht="12.8" hidden="false" customHeight="false" outlineLevel="0" collapsed="false">
      <c r="A479" s="1" t="n">
        <v>856</v>
      </c>
      <c r="B479" s="1" t="s">
        <v>46</v>
      </c>
      <c r="C479" s="1" t="s">
        <v>59</v>
      </c>
      <c r="D479" s="1" t="n">
        <v>0.0159651669085631</v>
      </c>
      <c r="E479" s="1" t="n">
        <v>0.323529411764706</v>
      </c>
      <c r="F479" s="1" t="n">
        <v>2.08328752061572</v>
      </c>
      <c r="G479" s="1" t="n">
        <f aca="false">D479*689</f>
        <v>11</v>
      </c>
      <c r="H479" s="1" t="n">
        <f aca="false">G479/E479</f>
        <v>33.9999999999999</v>
      </c>
    </row>
    <row r="480" customFormat="false" ht="12.8" hidden="false" customHeight="false" outlineLevel="0" collapsed="false">
      <c r="A480" s="1" t="n">
        <v>857</v>
      </c>
      <c r="B480" s="1" t="s">
        <v>59</v>
      </c>
      <c r="C480" s="1" t="s">
        <v>46</v>
      </c>
      <c r="D480" s="1" t="n">
        <v>0.0159651669085631</v>
      </c>
      <c r="E480" s="1" t="n">
        <v>0.102803738317757</v>
      </c>
      <c r="F480" s="1" t="n">
        <v>2.08328752061572</v>
      </c>
      <c r="G480" s="1" t="n">
        <f aca="false">D480*689</f>
        <v>11</v>
      </c>
      <c r="H480" s="1" t="n">
        <f aca="false">G480/E480</f>
        <v>107</v>
      </c>
    </row>
    <row r="481" customFormat="false" ht="12.8" hidden="false" customHeight="false" outlineLevel="0" collapsed="false">
      <c r="A481" s="1" t="n">
        <v>858</v>
      </c>
      <c r="B481" s="1" t="s">
        <v>46</v>
      </c>
      <c r="C481" s="1" t="s">
        <v>132</v>
      </c>
      <c r="D481" s="1" t="n">
        <v>0.0159651669085631</v>
      </c>
      <c r="E481" s="1" t="n">
        <v>0.323529411764706</v>
      </c>
      <c r="F481" s="1" t="n">
        <v>1.92165314401623</v>
      </c>
      <c r="G481" s="1" t="n">
        <f aca="false">D481*689</f>
        <v>11</v>
      </c>
      <c r="H481" s="1" t="n">
        <f aca="false">G481/E481</f>
        <v>33.9999999999999</v>
      </c>
    </row>
    <row r="482" customFormat="false" ht="12.8" hidden="false" customHeight="false" outlineLevel="0" collapsed="false">
      <c r="A482" s="1" t="n">
        <v>859</v>
      </c>
      <c r="B482" s="1" t="s">
        <v>132</v>
      </c>
      <c r="C482" s="1" t="s">
        <v>46</v>
      </c>
      <c r="D482" s="1" t="n">
        <v>0.0159651669085631</v>
      </c>
      <c r="E482" s="1" t="n">
        <v>0.0948275862068965</v>
      </c>
      <c r="F482" s="1" t="n">
        <v>1.92165314401623</v>
      </c>
      <c r="G482" s="1" t="n">
        <f aca="false">D482*689</f>
        <v>11</v>
      </c>
      <c r="H482" s="1" t="n">
        <f aca="false">G482/E482</f>
        <v>116</v>
      </c>
    </row>
    <row r="483" customFormat="false" ht="12.8" hidden="false" customHeight="false" outlineLevel="0" collapsed="false">
      <c r="A483" s="1" t="n">
        <v>860</v>
      </c>
      <c r="B483" s="1" t="s">
        <v>46</v>
      </c>
      <c r="C483" s="1" t="s">
        <v>175</v>
      </c>
      <c r="D483" s="1" t="n">
        <v>0.0174165457184325</v>
      </c>
      <c r="E483" s="1" t="n">
        <v>0.352941176470588</v>
      </c>
      <c r="F483" s="1" t="n">
        <v>1.97704447632712</v>
      </c>
      <c r="G483" s="1" t="n">
        <f aca="false">D483*689</f>
        <v>12</v>
      </c>
      <c r="H483" s="1" t="n">
        <f aca="false">G483/E483</f>
        <v>34</v>
      </c>
    </row>
    <row r="484" customFormat="false" ht="12.8" hidden="false" customHeight="false" outlineLevel="0" collapsed="false">
      <c r="A484" s="1" t="n">
        <v>861</v>
      </c>
      <c r="B484" s="1" t="s">
        <v>175</v>
      </c>
      <c r="C484" s="1" t="s">
        <v>46</v>
      </c>
      <c r="D484" s="1" t="n">
        <v>0.0174165457184325</v>
      </c>
      <c r="E484" s="1" t="n">
        <v>0.0975609756097561</v>
      </c>
      <c r="F484" s="1" t="n">
        <v>1.97704447632712</v>
      </c>
      <c r="G484" s="1" t="n">
        <f aca="false">D484*689</f>
        <v>12</v>
      </c>
      <c r="H484" s="1" t="n">
        <f aca="false">G484/E484</f>
        <v>123</v>
      </c>
    </row>
    <row r="485" customFormat="false" ht="12.8" hidden="false" customHeight="false" outlineLevel="0" collapsed="false">
      <c r="A485" s="1" t="n">
        <v>862</v>
      </c>
      <c r="B485" s="1" t="s">
        <v>46</v>
      </c>
      <c r="C485" s="1" t="s">
        <v>60</v>
      </c>
      <c r="D485" s="1" t="n">
        <v>0.0174165457184325</v>
      </c>
      <c r="E485" s="1" t="n">
        <v>0.352941176470588</v>
      </c>
      <c r="F485" s="1" t="n">
        <v>2.04349975284231</v>
      </c>
      <c r="G485" s="1" t="n">
        <f aca="false">D485*689</f>
        <v>12</v>
      </c>
      <c r="H485" s="1" t="n">
        <f aca="false">G485/E485</f>
        <v>34</v>
      </c>
    </row>
    <row r="486" customFormat="false" ht="12.8" hidden="false" customHeight="false" outlineLevel="0" collapsed="false">
      <c r="A486" s="1" t="n">
        <v>863</v>
      </c>
      <c r="B486" s="1" t="s">
        <v>60</v>
      </c>
      <c r="C486" s="1" t="s">
        <v>46</v>
      </c>
      <c r="D486" s="1" t="n">
        <v>0.0174165457184325</v>
      </c>
      <c r="E486" s="1" t="n">
        <v>0.100840336134454</v>
      </c>
      <c r="F486" s="1" t="n">
        <v>2.04349975284231</v>
      </c>
      <c r="G486" s="1" t="n">
        <f aca="false">D486*689</f>
        <v>12</v>
      </c>
      <c r="H486" s="1" t="n">
        <f aca="false">G486/E486</f>
        <v>119</v>
      </c>
    </row>
    <row r="487" customFormat="false" ht="12.8" hidden="false" customHeight="false" outlineLevel="0" collapsed="false">
      <c r="A487" s="1" t="n">
        <v>864</v>
      </c>
      <c r="B487" s="1" t="s">
        <v>46</v>
      </c>
      <c r="C487" s="1" t="s">
        <v>61</v>
      </c>
      <c r="D487" s="1" t="n">
        <v>0.0188679245283019</v>
      </c>
      <c r="E487" s="1" t="n">
        <v>0.382352941176471</v>
      </c>
      <c r="F487" s="1" t="n">
        <v>2.09080298786181</v>
      </c>
      <c r="G487" s="1" t="n">
        <f aca="false">D487*689</f>
        <v>13</v>
      </c>
      <c r="H487" s="1" t="n">
        <f aca="false">G487/E487</f>
        <v>34</v>
      </c>
    </row>
    <row r="488" customFormat="false" ht="12.8" hidden="false" customHeight="false" outlineLevel="0" collapsed="false">
      <c r="A488" s="1" t="n">
        <v>865</v>
      </c>
      <c r="B488" s="1" t="s">
        <v>61</v>
      </c>
      <c r="C488" s="1" t="s">
        <v>46</v>
      </c>
      <c r="D488" s="1" t="n">
        <v>0.0188679245283019</v>
      </c>
      <c r="E488" s="1" t="n">
        <v>0.103174603174603</v>
      </c>
      <c r="F488" s="1" t="n">
        <v>2.09080298786181</v>
      </c>
      <c r="G488" s="1" t="n">
        <f aca="false">D488*689</f>
        <v>13</v>
      </c>
      <c r="H488" s="1" t="n">
        <f aca="false">G488/E488</f>
        <v>126</v>
      </c>
    </row>
    <row r="489" customFormat="false" ht="12.8" hidden="false" customHeight="false" outlineLevel="0" collapsed="false">
      <c r="A489" s="1" t="n">
        <v>866</v>
      </c>
      <c r="B489" s="1" t="s">
        <v>46</v>
      </c>
      <c r="C489" s="1" t="s">
        <v>176</v>
      </c>
      <c r="D489" s="1" t="n">
        <v>0.0159651669085631</v>
      </c>
      <c r="E489" s="1" t="n">
        <v>0.323529411764706</v>
      </c>
      <c r="F489" s="1" t="n">
        <v>1.79767552182163</v>
      </c>
      <c r="G489" s="1" t="n">
        <f aca="false">D489*689</f>
        <v>11</v>
      </c>
      <c r="H489" s="1" t="n">
        <f aca="false">G489/E489</f>
        <v>33.9999999999999</v>
      </c>
    </row>
    <row r="490" customFormat="false" ht="12.8" hidden="false" customHeight="false" outlineLevel="0" collapsed="false">
      <c r="A490" s="1" t="n">
        <v>869</v>
      </c>
      <c r="B490" s="1" t="s">
        <v>46</v>
      </c>
      <c r="C490" s="1" t="s">
        <v>70</v>
      </c>
      <c r="D490" s="1" t="n">
        <v>0.0159651669085631</v>
      </c>
      <c r="E490" s="1" t="n">
        <v>0.323529411764706</v>
      </c>
      <c r="F490" s="1" t="n">
        <v>1.71470588235294</v>
      </c>
      <c r="G490" s="1" t="n">
        <f aca="false">D490*689</f>
        <v>11</v>
      </c>
      <c r="H490" s="1" t="n">
        <f aca="false">G490/E490</f>
        <v>33.9999999999999</v>
      </c>
    </row>
    <row r="491" customFormat="false" ht="12.8" hidden="false" customHeight="false" outlineLevel="0" collapsed="false">
      <c r="A491" s="1" t="n">
        <v>870</v>
      </c>
      <c r="B491" s="1" t="s">
        <v>46</v>
      </c>
      <c r="C491" s="1" t="s">
        <v>177</v>
      </c>
      <c r="D491" s="1" t="n">
        <v>0.0217706821480406</v>
      </c>
      <c r="E491" s="1" t="n">
        <v>0.441176470588235</v>
      </c>
      <c r="F491" s="1" t="n">
        <v>2.18683876428269</v>
      </c>
      <c r="G491" s="1" t="n">
        <f aca="false">D491*689</f>
        <v>15</v>
      </c>
      <c r="H491" s="1" t="n">
        <f aca="false">G491/E491</f>
        <v>34</v>
      </c>
    </row>
    <row r="492" customFormat="false" ht="12.8" hidden="false" customHeight="false" outlineLevel="0" collapsed="false">
      <c r="A492" s="1" t="n">
        <v>871</v>
      </c>
      <c r="B492" s="1" t="s">
        <v>177</v>
      </c>
      <c r="C492" s="1" t="s">
        <v>46</v>
      </c>
      <c r="D492" s="1" t="n">
        <v>0.0217706821480406</v>
      </c>
      <c r="E492" s="1" t="n">
        <v>0.107913669064748</v>
      </c>
      <c r="F492" s="1" t="n">
        <v>2.18683876428269</v>
      </c>
      <c r="G492" s="1" t="n">
        <f aca="false">D492*689</f>
        <v>15</v>
      </c>
      <c r="H492" s="1" t="n">
        <f aca="false">G492/E492</f>
        <v>139</v>
      </c>
    </row>
    <row r="493" customFormat="false" ht="12.8" hidden="false" customHeight="false" outlineLevel="0" collapsed="false">
      <c r="A493" s="1" t="n">
        <v>1062</v>
      </c>
      <c r="B493" s="1" t="s">
        <v>73</v>
      </c>
      <c r="C493" s="1" t="s">
        <v>47</v>
      </c>
      <c r="D493" s="1" t="n">
        <v>0.0145137880986938</v>
      </c>
      <c r="E493" s="1" t="n">
        <v>0.3125</v>
      </c>
      <c r="F493" s="1" t="n">
        <v>5.12648809523809</v>
      </c>
      <c r="G493" s="1" t="n">
        <f aca="false">D493*689</f>
        <v>10</v>
      </c>
      <c r="H493" s="1" t="n">
        <f aca="false">G493/E493</f>
        <v>32.0000000000001</v>
      </c>
    </row>
    <row r="494" customFormat="false" ht="12.8" hidden="false" customHeight="false" outlineLevel="0" collapsed="false">
      <c r="A494" s="1" t="n">
        <v>1063</v>
      </c>
      <c r="B494" s="1" t="s">
        <v>47</v>
      </c>
      <c r="C494" s="1" t="s">
        <v>73</v>
      </c>
      <c r="D494" s="1" t="n">
        <v>0.0145137880986938</v>
      </c>
      <c r="E494" s="1" t="n">
        <v>0.238095238095238</v>
      </c>
      <c r="F494" s="1" t="n">
        <v>5.12648809523809</v>
      </c>
      <c r="G494" s="1" t="n">
        <f aca="false">D494*689</f>
        <v>10</v>
      </c>
      <c r="H494" s="1" t="n">
        <f aca="false">G494/E494</f>
        <v>42.0000000000001</v>
      </c>
    </row>
    <row r="495" customFormat="false" ht="12.8" hidden="false" customHeight="false" outlineLevel="0" collapsed="false">
      <c r="A495" s="1" t="n">
        <v>1064</v>
      </c>
      <c r="B495" s="1" t="s">
        <v>73</v>
      </c>
      <c r="C495" s="1" t="s">
        <v>74</v>
      </c>
      <c r="D495" s="1" t="n">
        <v>0.0145137880986938</v>
      </c>
      <c r="E495" s="1" t="n">
        <v>0.3125</v>
      </c>
      <c r="F495" s="1" t="n">
        <v>5.2515243902439</v>
      </c>
      <c r="G495" s="1" t="n">
        <f aca="false">D495*689</f>
        <v>10</v>
      </c>
      <c r="H495" s="1" t="n">
        <f aca="false">G495/E495</f>
        <v>32.0000000000001</v>
      </c>
    </row>
    <row r="496" customFormat="false" ht="12.8" hidden="false" customHeight="false" outlineLevel="0" collapsed="false">
      <c r="A496" s="1" t="n">
        <v>1065</v>
      </c>
      <c r="B496" s="1" t="s">
        <v>74</v>
      </c>
      <c r="C496" s="1" t="s">
        <v>73</v>
      </c>
      <c r="D496" s="1" t="n">
        <v>0.0145137880986938</v>
      </c>
      <c r="E496" s="1" t="n">
        <v>0.24390243902439</v>
      </c>
      <c r="F496" s="1" t="n">
        <v>5.2515243902439</v>
      </c>
      <c r="G496" s="1" t="n">
        <f aca="false">D496*689</f>
        <v>10</v>
      </c>
      <c r="H496" s="1" t="n">
        <f aca="false">G496/E496</f>
        <v>41.0000000000002</v>
      </c>
    </row>
    <row r="497" customFormat="false" ht="12.8" hidden="false" customHeight="false" outlineLevel="0" collapsed="false">
      <c r="A497" s="1" t="n">
        <v>1066</v>
      </c>
      <c r="B497" s="1" t="s">
        <v>73</v>
      </c>
      <c r="C497" s="1" t="s">
        <v>48</v>
      </c>
      <c r="D497" s="1" t="n">
        <v>0.0203193033381713</v>
      </c>
      <c r="E497" s="1" t="n">
        <v>0.4375</v>
      </c>
      <c r="F497" s="1" t="n">
        <v>7.35213414634146</v>
      </c>
      <c r="G497" s="1" t="n">
        <f aca="false">D497*689</f>
        <v>14</v>
      </c>
      <c r="H497" s="1" t="n">
        <f aca="false">G497/E497</f>
        <v>32.0000000000001</v>
      </c>
    </row>
    <row r="498" customFormat="false" ht="12.8" hidden="false" customHeight="false" outlineLevel="0" collapsed="false">
      <c r="A498" s="1" t="n">
        <v>1067</v>
      </c>
      <c r="B498" s="1" t="s">
        <v>48</v>
      </c>
      <c r="C498" s="1" t="s">
        <v>73</v>
      </c>
      <c r="D498" s="1" t="n">
        <v>0.0203193033381713</v>
      </c>
      <c r="E498" s="1" t="n">
        <v>0.341463414634146</v>
      </c>
      <c r="F498" s="1" t="n">
        <v>7.35213414634146</v>
      </c>
      <c r="G498" s="1" t="n">
        <f aca="false">D498*689</f>
        <v>14</v>
      </c>
      <c r="H498" s="1" t="n">
        <f aca="false">G498/E498</f>
        <v>41.0000000000001</v>
      </c>
    </row>
    <row r="499" customFormat="false" ht="12.8" hidden="false" customHeight="false" outlineLevel="0" collapsed="false">
      <c r="A499" s="1" t="n">
        <v>1068</v>
      </c>
      <c r="B499" s="1" t="s">
        <v>73</v>
      </c>
      <c r="C499" s="1" t="s">
        <v>76</v>
      </c>
      <c r="D499" s="1" t="n">
        <v>0.011611030478955</v>
      </c>
      <c r="E499" s="1" t="n">
        <v>0.25</v>
      </c>
      <c r="F499" s="1" t="n">
        <v>3.7445652173913</v>
      </c>
      <c r="G499" s="1" t="n">
        <f aca="false">D499*689</f>
        <v>8</v>
      </c>
      <c r="H499" s="1" t="n">
        <f aca="false">G499/E499</f>
        <v>32</v>
      </c>
    </row>
    <row r="500" customFormat="false" ht="12.8" hidden="false" customHeight="false" outlineLevel="0" collapsed="false">
      <c r="A500" s="1" t="n">
        <v>1069</v>
      </c>
      <c r="B500" s="1" t="s">
        <v>76</v>
      </c>
      <c r="C500" s="1" t="s">
        <v>73</v>
      </c>
      <c r="D500" s="1" t="n">
        <v>0.011611030478955</v>
      </c>
      <c r="E500" s="1" t="n">
        <v>0.173913043478261</v>
      </c>
      <c r="F500" s="1" t="n">
        <v>3.7445652173913</v>
      </c>
      <c r="G500" s="1" t="n">
        <f aca="false">D500*689</f>
        <v>8</v>
      </c>
      <c r="H500" s="1" t="n">
        <f aca="false">G500/E500</f>
        <v>45.9999999999999</v>
      </c>
    </row>
    <row r="501" customFormat="false" ht="12.8" hidden="false" customHeight="false" outlineLevel="0" collapsed="false">
      <c r="A501" s="1" t="n">
        <v>1070</v>
      </c>
      <c r="B501" s="1" t="s">
        <v>73</v>
      </c>
      <c r="C501" s="1" t="s">
        <v>15</v>
      </c>
      <c r="D501" s="1" t="n">
        <v>0.0159651669085631</v>
      </c>
      <c r="E501" s="1" t="n">
        <v>0.34375</v>
      </c>
      <c r="F501" s="1" t="n">
        <v>4.83354591836735</v>
      </c>
      <c r="G501" s="1" t="n">
        <f aca="false">D501*689</f>
        <v>11</v>
      </c>
      <c r="H501" s="1" t="n">
        <f aca="false">G501/E501</f>
        <v>31.9999999999999</v>
      </c>
    </row>
    <row r="502" customFormat="false" ht="12.8" hidden="false" customHeight="false" outlineLevel="0" collapsed="false">
      <c r="A502" s="1" t="n">
        <v>1071</v>
      </c>
      <c r="B502" s="1" t="s">
        <v>15</v>
      </c>
      <c r="C502" s="1" t="s">
        <v>73</v>
      </c>
      <c r="D502" s="1" t="n">
        <v>0.0159651669085631</v>
      </c>
      <c r="E502" s="1" t="n">
        <v>0.224489795918367</v>
      </c>
      <c r="F502" s="1" t="n">
        <v>4.83354591836735</v>
      </c>
      <c r="G502" s="1" t="n">
        <f aca="false">D502*689</f>
        <v>11</v>
      </c>
      <c r="H502" s="1" t="n">
        <f aca="false">G502/E502</f>
        <v>49</v>
      </c>
    </row>
    <row r="503" customFormat="false" ht="12.8" hidden="false" customHeight="false" outlineLevel="0" collapsed="false">
      <c r="A503" s="1" t="n">
        <v>1072</v>
      </c>
      <c r="B503" s="1" t="s">
        <v>73</v>
      </c>
      <c r="C503" s="1" t="s">
        <v>49</v>
      </c>
      <c r="D503" s="1" t="n">
        <v>0.0174165457184325</v>
      </c>
      <c r="E503" s="1" t="n">
        <v>0.375</v>
      </c>
      <c r="F503" s="1" t="n">
        <v>4.78472222222222</v>
      </c>
      <c r="G503" s="1" t="n">
        <f aca="false">D503*689</f>
        <v>12</v>
      </c>
      <c r="H503" s="1" t="n">
        <f aca="false">G503/E503</f>
        <v>32</v>
      </c>
    </row>
    <row r="504" customFormat="false" ht="12.8" hidden="false" customHeight="false" outlineLevel="0" collapsed="false">
      <c r="A504" s="1" t="n">
        <v>1073</v>
      </c>
      <c r="B504" s="1" t="s">
        <v>49</v>
      </c>
      <c r="C504" s="1" t="s">
        <v>73</v>
      </c>
      <c r="D504" s="1" t="n">
        <v>0.0174165457184325</v>
      </c>
      <c r="E504" s="1" t="n">
        <v>0.222222222222222</v>
      </c>
      <c r="F504" s="1" t="n">
        <v>4.78472222222222</v>
      </c>
      <c r="G504" s="1" t="n">
        <f aca="false">D504*689</f>
        <v>12</v>
      </c>
      <c r="H504" s="1" t="n">
        <f aca="false">G504/E504</f>
        <v>54</v>
      </c>
    </row>
    <row r="505" customFormat="false" ht="12.8" hidden="false" customHeight="false" outlineLevel="0" collapsed="false">
      <c r="A505" s="1" t="n">
        <v>1074</v>
      </c>
      <c r="B505" s="1" t="s">
        <v>73</v>
      </c>
      <c r="C505" s="1" t="s">
        <v>50</v>
      </c>
      <c r="D505" s="1" t="n">
        <v>0.0188679245283019</v>
      </c>
      <c r="E505" s="1" t="n">
        <v>0.40625</v>
      </c>
      <c r="F505" s="1" t="n">
        <v>5.28125</v>
      </c>
      <c r="G505" s="1" t="n">
        <f aca="false">D505*689</f>
        <v>13</v>
      </c>
      <c r="H505" s="1" t="n">
        <f aca="false">G505/E505</f>
        <v>32</v>
      </c>
    </row>
    <row r="506" customFormat="false" ht="12.8" hidden="false" customHeight="false" outlineLevel="0" collapsed="false">
      <c r="A506" s="1" t="n">
        <v>1075</v>
      </c>
      <c r="B506" s="1" t="s">
        <v>50</v>
      </c>
      <c r="C506" s="1" t="s">
        <v>73</v>
      </c>
      <c r="D506" s="1" t="n">
        <v>0.0188679245283019</v>
      </c>
      <c r="E506" s="1" t="n">
        <v>0.245283018867925</v>
      </c>
      <c r="F506" s="1" t="n">
        <v>5.28125</v>
      </c>
      <c r="G506" s="1" t="n">
        <f aca="false">D506*689</f>
        <v>13</v>
      </c>
      <c r="H506" s="1" t="n">
        <f aca="false">G506/E506</f>
        <v>52.9999999999999</v>
      </c>
    </row>
    <row r="507" customFormat="false" ht="12.8" hidden="false" customHeight="false" outlineLevel="0" collapsed="false">
      <c r="A507" s="1" t="n">
        <v>1076</v>
      </c>
      <c r="B507" s="1" t="s">
        <v>73</v>
      </c>
      <c r="C507" s="1" t="s">
        <v>16</v>
      </c>
      <c r="D507" s="1" t="n">
        <v>0.0130624092888244</v>
      </c>
      <c r="E507" s="1" t="n">
        <v>0.28125</v>
      </c>
      <c r="F507" s="1" t="n">
        <v>3.65625</v>
      </c>
      <c r="G507" s="1" t="n">
        <f aca="false">D507*689</f>
        <v>9.00000000000001</v>
      </c>
      <c r="H507" s="1" t="n">
        <f aca="false">G507/E507</f>
        <v>32</v>
      </c>
    </row>
    <row r="508" customFormat="false" ht="12.8" hidden="false" customHeight="false" outlineLevel="0" collapsed="false">
      <c r="A508" s="1" t="n">
        <v>1077</v>
      </c>
      <c r="B508" s="1" t="s">
        <v>16</v>
      </c>
      <c r="C508" s="1" t="s">
        <v>73</v>
      </c>
      <c r="D508" s="1" t="n">
        <v>0.0130624092888244</v>
      </c>
      <c r="E508" s="1" t="n">
        <v>0.169811320754717</v>
      </c>
      <c r="F508" s="1" t="n">
        <v>3.65625</v>
      </c>
      <c r="G508" s="1" t="n">
        <f aca="false">D508*689</f>
        <v>9.00000000000001</v>
      </c>
      <c r="H508" s="1" t="n">
        <f aca="false">G508/E508</f>
        <v>53.0000000000001</v>
      </c>
    </row>
    <row r="509" customFormat="false" ht="12.8" hidden="false" customHeight="false" outlineLevel="0" collapsed="false">
      <c r="A509" s="1" t="n">
        <v>1078</v>
      </c>
      <c r="B509" s="1" t="s">
        <v>73</v>
      </c>
      <c r="C509" s="1" t="s">
        <v>17</v>
      </c>
      <c r="D509" s="1" t="n">
        <v>0.0174165457184325</v>
      </c>
      <c r="E509" s="1" t="n">
        <v>0.375</v>
      </c>
      <c r="F509" s="1" t="n">
        <v>4.53289473684211</v>
      </c>
      <c r="G509" s="1" t="n">
        <f aca="false">D509*689</f>
        <v>12</v>
      </c>
      <c r="H509" s="1" t="n">
        <f aca="false">G509/E509</f>
        <v>32</v>
      </c>
    </row>
    <row r="510" customFormat="false" ht="12.8" hidden="false" customHeight="false" outlineLevel="0" collapsed="false">
      <c r="A510" s="1" t="n">
        <v>1079</v>
      </c>
      <c r="B510" s="1" t="s">
        <v>17</v>
      </c>
      <c r="C510" s="1" t="s">
        <v>73</v>
      </c>
      <c r="D510" s="1" t="n">
        <v>0.0174165457184325</v>
      </c>
      <c r="E510" s="1" t="n">
        <v>0.210526315789474</v>
      </c>
      <c r="F510" s="1" t="n">
        <v>4.53289473684211</v>
      </c>
      <c r="G510" s="1" t="n">
        <f aca="false">D510*689</f>
        <v>12</v>
      </c>
      <c r="H510" s="1" t="n">
        <f aca="false">G510/E510</f>
        <v>56.9999999999999</v>
      </c>
    </row>
    <row r="511" customFormat="false" ht="12.8" hidden="false" customHeight="false" outlineLevel="0" collapsed="false">
      <c r="A511" s="1" t="n">
        <v>1080</v>
      </c>
      <c r="B511" s="1" t="s">
        <v>73</v>
      </c>
      <c r="C511" s="1" t="s">
        <v>18</v>
      </c>
      <c r="D511" s="1" t="n">
        <v>0.0159651669085631</v>
      </c>
      <c r="E511" s="1" t="n">
        <v>0.34375</v>
      </c>
      <c r="F511" s="1" t="n">
        <v>4.46875</v>
      </c>
      <c r="G511" s="1" t="n">
        <f aca="false">D511*689</f>
        <v>11</v>
      </c>
      <c r="H511" s="1" t="n">
        <f aca="false">G511/E511</f>
        <v>31.9999999999999</v>
      </c>
    </row>
    <row r="512" customFormat="false" ht="12.8" hidden="false" customHeight="false" outlineLevel="0" collapsed="false">
      <c r="A512" s="1" t="n">
        <v>1081</v>
      </c>
      <c r="B512" s="1" t="s">
        <v>18</v>
      </c>
      <c r="C512" s="1" t="s">
        <v>73</v>
      </c>
      <c r="D512" s="1" t="n">
        <v>0.0159651669085631</v>
      </c>
      <c r="E512" s="1" t="n">
        <v>0.207547169811321</v>
      </c>
      <c r="F512" s="1" t="n">
        <v>4.46875</v>
      </c>
      <c r="G512" s="1" t="n">
        <f aca="false">D512*689</f>
        <v>11</v>
      </c>
      <c r="H512" s="1" t="n">
        <f aca="false">G512/E512</f>
        <v>52.9999999999998</v>
      </c>
    </row>
    <row r="513" customFormat="false" ht="12.8" hidden="false" customHeight="false" outlineLevel="0" collapsed="false">
      <c r="A513" s="1" t="n">
        <v>1082</v>
      </c>
      <c r="B513" s="1" t="s">
        <v>73</v>
      </c>
      <c r="C513" s="1" t="s">
        <v>51</v>
      </c>
      <c r="D513" s="1" t="n">
        <v>0.011611030478955</v>
      </c>
      <c r="E513" s="1" t="n">
        <v>0.25</v>
      </c>
      <c r="F513" s="1" t="n">
        <v>3.18981481481481</v>
      </c>
      <c r="G513" s="1" t="n">
        <f aca="false">D513*689</f>
        <v>8</v>
      </c>
      <c r="H513" s="1" t="n">
        <f aca="false">G513/E513</f>
        <v>32</v>
      </c>
    </row>
    <row r="514" customFormat="false" ht="12.8" hidden="false" customHeight="false" outlineLevel="0" collapsed="false">
      <c r="A514" s="1" t="n">
        <v>1083</v>
      </c>
      <c r="B514" s="1" t="s">
        <v>51</v>
      </c>
      <c r="C514" s="1" t="s">
        <v>73</v>
      </c>
      <c r="D514" s="1" t="n">
        <v>0.011611030478955</v>
      </c>
      <c r="E514" s="1" t="n">
        <v>0.148148148148148</v>
      </c>
      <c r="F514" s="1" t="n">
        <v>3.18981481481481</v>
      </c>
      <c r="G514" s="1" t="n">
        <f aca="false">D514*689</f>
        <v>8</v>
      </c>
      <c r="H514" s="1" t="n">
        <f aca="false">G514/E514</f>
        <v>54</v>
      </c>
    </row>
    <row r="515" customFormat="false" ht="12.8" hidden="false" customHeight="false" outlineLevel="0" collapsed="false">
      <c r="A515" s="1" t="n">
        <v>1084</v>
      </c>
      <c r="B515" s="1" t="s">
        <v>73</v>
      </c>
      <c r="C515" s="1" t="s">
        <v>52</v>
      </c>
      <c r="D515" s="1" t="n">
        <v>0.011611030478955</v>
      </c>
      <c r="E515" s="1" t="n">
        <v>0.25</v>
      </c>
      <c r="F515" s="1" t="n">
        <v>3.07589285714286</v>
      </c>
      <c r="G515" s="1" t="n">
        <f aca="false">D515*689</f>
        <v>8</v>
      </c>
      <c r="H515" s="1" t="n">
        <f aca="false">G515/E515</f>
        <v>32</v>
      </c>
    </row>
    <row r="516" customFormat="false" ht="12.8" hidden="false" customHeight="false" outlineLevel="0" collapsed="false">
      <c r="A516" s="1" t="n">
        <v>1085</v>
      </c>
      <c r="B516" s="1" t="s">
        <v>52</v>
      </c>
      <c r="C516" s="1" t="s">
        <v>73</v>
      </c>
      <c r="D516" s="1" t="n">
        <v>0.011611030478955</v>
      </c>
      <c r="E516" s="1" t="n">
        <v>0.142857142857143</v>
      </c>
      <c r="F516" s="1" t="n">
        <v>3.07589285714286</v>
      </c>
      <c r="G516" s="1" t="n">
        <f aca="false">D516*689</f>
        <v>8</v>
      </c>
      <c r="H516" s="1" t="n">
        <f aca="false">G516/E516</f>
        <v>55.9999999999999</v>
      </c>
    </row>
    <row r="517" customFormat="false" ht="12.8" hidden="false" customHeight="false" outlineLevel="0" collapsed="false">
      <c r="A517" s="1" t="n">
        <v>1086</v>
      </c>
      <c r="B517" s="1" t="s">
        <v>73</v>
      </c>
      <c r="C517" s="1" t="s">
        <v>20</v>
      </c>
      <c r="D517" s="1" t="n">
        <v>0.0203193033381713</v>
      </c>
      <c r="E517" s="1" t="n">
        <v>0.4375</v>
      </c>
      <c r="F517" s="1" t="n">
        <v>5.28837719298246</v>
      </c>
      <c r="G517" s="1" t="n">
        <f aca="false">D517*689</f>
        <v>14</v>
      </c>
      <c r="H517" s="1" t="n">
        <f aca="false">G517/E517</f>
        <v>32.0000000000001</v>
      </c>
    </row>
    <row r="518" customFormat="false" ht="12.8" hidden="false" customHeight="false" outlineLevel="0" collapsed="false">
      <c r="A518" s="1" t="n">
        <v>1087</v>
      </c>
      <c r="B518" s="1" t="s">
        <v>20</v>
      </c>
      <c r="C518" s="1" t="s">
        <v>73</v>
      </c>
      <c r="D518" s="1" t="n">
        <v>0.0203193033381713</v>
      </c>
      <c r="E518" s="1" t="n">
        <v>0.245614035087719</v>
      </c>
      <c r="F518" s="1" t="n">
        <v>5.28837719298246</v>
      </c>
      <c r="G518" s="1" t="n">
        <f aca="false">D518*689</f>
        <v>14</v>
      </c>
      <c r="H518" s="1" t="n">
        <f aca="false">G518/E518</f>
        <v>57.0000000000002</v>
      </c>
    </row>
    <row r="519" customFormat="false" ht="12.8" hidden="false" customHeight="false" outlineLevel="0" collapsed="false">
      <c r="A519" s="1" t="n">
        <v>1088</v>
      </c>
      <c r="B519" s="1" t="s">
        <v>73</v>
      </c>
      <c r="C519" s="1" t="s">
        <v>53</v>
      </c>
      <c r="D519" s="1" t="n">
        <v>0.011611030478955</v>
      </c>
      <c r="E519" s="1" t="n">
        <v>0.25</v>
      </c>
      <c r="F519" s="1" t="n">
        <v>2.77822580645161</v>
      </c>
      <c r="G519" s="1" t="n">
        <f aca="false">D519*689</f>
        <v>8</v>
      </c>
      <c r="H519" s="1" t="n">
        <f aca="false">G519/E519</f>
        <v>32</v>
      </c>
    </row>
    <row r="520" customFormat="false" ht="12.8" hidden="false" customHeight="false" outlineLevel="0" collapsed="false">
      <c r="A520" s="1" t="n">
        <v>1089</v>
      </c>
      <c r="B520" s="1" t="s">
        <v>53</v>
      </c>
      <c r="C520" s="1" t="s">
        <v>73</v>
      </c>
      <c r="D520" s="1" t="n">
        <v>0.011611030478955</v>
      </c>
      <c r="E520" s="1" t="n">
        <v>0.129032258064516</v>
      </c>
      <c r="F520" s="1" t="n">
        <v>2.77822580645161</v>
      </c>
      <c r="G520" s="1" t="n">
        <f aca="false">D520*689</f>
        <v>8</v>
      </c>
      <c r="H520" s="1" t="n">
        <f aca="false">G520/E520</f>
        <v>62</v>
      </c>
    </row>
    <row r="521" customFormat="false" ht="12.8" hidden="false" customHeight="false" outlineLevel="0" collapsed="false">
      <c r="A521" s="1" t="n">
        <v>1090</v>
      </c>
      <c r="B521" s="1" t="s">
        <v>73</v>
      </c>
      <c r="C521" s="1" t="s">
        <v>54</v>
      </c>
      <c r="D521" s="1" t="n">
        <v>0.0159651669085631</v>
      </c>
      <c r="E521" s="1" t="n">
        <v>0.34375</v>
      </c>
      <c r="F521" s="1" t="n">
        <v>4.30625</v>
      </c>
      <c r="G521" s="1" t="n">
        <f aca="false">D521*689</f>
        <v>11</v>
      </c>
      <c r="H521" s="1" t="n">
        <f aca="false">G521/E521</f>
        <v>31.9999999999999</v>
      </c>
    </row>
    <row r="522" customFormat="false" ht="12.8" hidden="false" customHeight="false" outlineLevel="0" collapsed="false">
      <c r="A522" s="1" t="n">
        <v>1091</v>
      </c>
      <c r="B522" s="1" t="s">
        <v>54</v>
      </c>
      <c r="C522" s="1" t="s">
        <v>73</v>
      </c>
      <c r="D522" s="1" t="n">
        <v>0.0159651669085631</v>
      </c>
      <c r="E522" s="1" t="n">
        <v>0.2</v>
      </c>
      <c r="F522" s="1" t="n">
        <v>4.30625</v>
      </c>
      <c r="G522" s="1" t="n">
        <f aca="false">D522*689</f>
        <v>11</v>
      </c>
      <c r="H522" s="1" t="n">
        <f aca="false">G522/E522</f>
        <v>54.9999999999999</v>
      </c>
    </row>
    <row r="523" customFormat="false" ht="12.8" hidden="false" customHeight="false" outlineLevel="0" collapsed="false">
      <c r="A523" s="1" t="n">
        <v>1092</v>
      </c>
      <c r="B523" s="1" t="s">
        <v>73</v>
      </c>
      <c r="C523" s="1" t="s">
        <v>21</v>
      </c>
      <c r="D523" s="1" t="n">
        <v>0.0159651669085631</v>
      </c>
      <c r="E523" s="1" t="n">
        <v>0.34375</v>
      </c>
      <c r="F523" s="1" t="n">
        <v>3.82006048387097</v>
      </c>
      <c r="G523" s="1" t="n">
        <f aca="false">D523*689</f>
        <v>11</v>
      </c>
      <c r="H523" s="1" t="n">
        <f aca="false">G523/E523</f>
        <v>31.9999999999999</v>
      </c>
    </row>
    <row r="524" customFormat="false" ht="12.8" hidden="false" customHeight="false" outlineLevel="0" collapsed="false">
      <c r="A524" s="1" t="n">
        <v>1093</v>
      </c>
      <c r="B524" s="1" t="s">
        <v>21</v>
      </c>
      <c r="C524" s="1" t="s">
        <v>73</v>
      </c>
      <c r="D524" s="1" t="n">
        <v>0.0159651669085631</v>
      </c>
      <c r="E524" s="1" t="n">
        <v>0.17741935483871</v>
      </c>
      <c r="F524" s="1" t="n">
        <v>3.82006048387097</v>
      </c>
      <c r="G524" s="1" t="n">
        <f aca="false">D524*689</f>
        <v>11</v>
      </c>
      <c r="H524" s="1" t="n">
        <f aca="false">G524/E524</f>
        <v>61.9999999999998</v>
      </c>
    </row>
    <row r="525" customFormat="false" ht="12.8" hidden="false" customHeight="false" outlineLevel="0" collapsed="false">
      <c r="A525" s="1" t="n">
        <v>1094</v>
      </c>
      <c r="B525" s="1" t="s">
        <v>73</v>
      </c>
      <c r="C525" s="1" t="s">
        <v>22</v>
      </c>
      <c r="D525" s="1" t="n">
        <v>0.0145137880986938</v>
      </c>
      <c r="E525" s="1" t="n">
        <v>0.3125</v>
      </c>
      <c r="F525" s="1" t="n">
        <v>3.41765873015873</v>
      </c>
      <c r="G525" s="1" t="n">
        <f aca="false">D525*689</f>
        <v>10</v>
      </c>
      <c r="H525" s="1" t="n">
        <f aca="false">G525/E525</f>
        <v>32.0000000000001</v>
      </c>
    </row>
    <row r="526" customFormat="false" ht="12.8" hidden="false" customHeight="false" outlineLevel="0" collapsed="false">
      <c r="A526" s="1" t="n">
        <v>1095</v>
      </c>
      <c r="B526" s="1" t="s">
        <v>22</v>
      </c>
      <c r="C526" s="1" t="s">
        <v>73</v>
      </c>
      <c r="D526" s="1" t="n">
        <v>0.0145137880986938</v>
      </c>
      <c r="E526" s="1" t="n">
        <v>0.158730158730159</v>
      </c>
      <c r="F526" s="1" t="n">
        <v>3.41765873015873</v>
      </c>
      <c r="G526" s="1" t="n">
        <f aca="false">D526*689</f>
        <v>10</v>
      </c>
      <c r="H526" s="1" t="n">
        <f aca="false">G526/E526</f>
        <v>63.0000000000001</v>
      </c>
    </row>
    <row r="527" customFormat="false" ht="12.8" hidden="false" customHeight="false" outlineLevel="0" collapsed="false">
      <c r="A527" s="1" t="n">
        <v>1096</v>
      </c>
      <c r="B527" s="1" t="s">
        <v>73</v>
      </c>
      <c r="C527" s="1" t="s">
        <v>23</v>
      </c>
      <c r="D527" s="1" t="n">
        <v>0.0188679245283019</v>
      </c>
      <c r="E527" s="1" t="n">
        <v>0.40625</v>
      </c>
      <c r="F527" s="1" t="n">
        <v>4.44295634920635</v>
      </c>
      <c r="G527" s="1" t="n">
        <f aca="false">D527*689</f>
        <v>13</v>
      </c>
      <c r="H527" s="1" t="n">
        <f aca="false">G527/E527</f>
        <v>32</v>
      </c>
    </row>
    <row r="528" customFormat="false" ht="12.8" hidden="false" customHeight="false" outlineLevel="0" collapsed="false">
      <c r="A528" s="1" t="n">
        <v>1097</v>
      </c>
      <c r="B528" s="1" t="s">
        <v>23</v>
      </c>
      <c r="C528" s="1" t="s">
        <v>73</v>
      </c>
      <c r="D528" s="1" t="n">
        <v>0.0188679245283019</v>
      </c>
      <c r="E528" s="1" t="n">
        <v>0.206349206349206</v>
      </c>
      <c r="F528" s="1" t="n">
        <v>4.44295634920635</v>
      </c>
      <c r="G528" s="1" t="n">
        <f aca="false">D528*689</f>
        <v>13</v>
      </c>
      <c r="H528" s="1" t="n">
        <f aca="false">G528/E528</f>
        <v>63.0000000000002</v>
      </c>
    </row>
    <row r="529" customFormat="false" ht="12.8" hidden="false" customHeight="false" outlineLevel="0" collapsed="false">
      <c r="A529" s="1" t="n">
        <v>1098</v>
      </c>
      <c r="B529" s="1" t="s">
        <v>73</v>
      </c>
      <c r="C529" s="1" t="s">
        <v>24</v>
      </c>
      <c r="D529" s="1" t="n">
        <v>0.0145137880986938</v>
      </c>
      <c r="E529" s="1" t="n">
        <v>0.3125</v>
      </c>
      <c r="F529" s="1" t="n">
        <v>3.3125</v>
      </c>
      <c r="G529" s="1" t="n">
        <f aca="false">D529*689</f>
        <v>10</v>
      </c>
      <c r="H529" s="1" t="n">
        <f aca="false">G529/E529</f>
        <v>32.0000000000001</v>
      </c>
    </row>
    <row r="530" customFormat="false" ht="12.8" hidden="false" customHeight="false" outlineLevel="0" collapsed="false">
      <c r="A530" s="1" t="n">
        <v>1099</v>
      </c>
      <c r="B530" s="1" t="s">
        <v>24</v>
      </c>
      <c r="C530" s="1" t="s">
        <v>73</v>
      </c>
      <c r="D530" s="1" t="n">
        <v>0.0145137880986938</v>
      </c>
      <c r="E530" s="1" t="n">
        <v>0.153846153846154</v>
      </c>
      <c r="F530" s="1" t="n">
        <v>3.3125</v>
      </c>
      <c r="G530" s="1" t="n">
        <f aca="false">D530*689</f>
        <v>10</v>
      </c>
      <c r="H530" s="1" t="n">
        <f aca="false">G530/E530</f>
        <v>65.0000000000001</v>
      </c>
    </row>
    <row r="531" customFormat="false" ht="12.8" hidden="false" customHeight="false" outlineLevel="0" collapsed="false">
      <c r="A531" s="1" t="n">
        <v>1100</v>
      </c>
      <c r="B531" s="1" t="s">
        <v>73</v>
      </c>
      <c r="C531" s="1" t="s">
        <v>25</v>
      </c>
      <c r="D531" s="1" t="n">
        <v>0.0159651669085631</v>
      </c>
      <c r="E531" s="1" t="n">
        <v>0.34375</v>
      </c>
      <c r="F531" s="1" t="n">
        <v>3.58854166666667</v>
      </c>
      <c r="G531" s="1" t="n">
        <f aca="false">D531*689</f>
        <v>11</v>
      </c>
      <c r="H531" s="1" t="n">
        <f aca="false">G531/E531</f>
        <v>31.9999999999999</v>
      </c>
    </row>
    <row r="532" customFormat="false" ht="12.8" hidden="false" customHeight="false" outlineLevel="0" collapsed="false">
      <c r="A532" s="1" t="n">
        <v>1101</v>
      </c>
      <c r="B532" s="1" t="s">
        <v>25</v>
      </c>
      <c r="C532" s="1" t="s">
        <v>73</v>
      </c>
      <c r="D532" s="1" t="n">
        <v>0.0159651669085631</v>
      </c>
      <c r="E532" s="1" t="n">
        <v>0.166666666666667</v>
      </c>
      <c r="F532" s="1" t="n">
        <v>3.58854166666667</v>
      </c>
      <c r="G532" s="1" t="n">
        <f aca="false">D532*689</f>
        <v>11</v>
      </c>
      <c r="H532" s="1" t="n">
        <f aca="false">G532/E532</f>
        <v>65.9999999999997</v>
      </c>
    </row>
    <row r="533" customFormat="false" ht="12.8" hidden="false" customHeight="false" outlineLevel="0" collapsed="false">
      <c r="A533" s="1" t="n">
        <v>1102</v>
      </c>
      <c r="B533" s="1" t="s">
        <v>73</v>
      </c>
      <c r="C533" s="1" t="s">
        <v>55</v>
      </c>
      <c r="D533" s="1" t="n">
        <v>0.0130624092888244</v>
      </c>
      <c r="E533" s="1" t="n">
        <v>0.28125</v>
      </c>
      <c r="F533" s="1" t="n">
        <v>3.17674180327869</v>
      </c>
      <c r="G533" s="1" t="n">
        <f aca="false">D533*689</f>
        <v>9.00000000000001</v>
      </c>
      <c r="H533" s="1" t="n">
        <f aca="false">G533/E533</f>
        <v>32</v>
      </c>
    </row>
    <row r="534" customFormat="false" ht="12.8" hidden="false" customHeight="false" outlineLevel="0" collapsed="false">
      <c r="A534" s="1" t="n">
        <v>1103</v>
      </c>
      <c r="B534" s="1" t="s">
        <v>55</v>
      </c>
      <c r="C534" s="1" t="s">
        <v>73</v>
      </c>
      <c r="D534" s="1" t="n">
        <v>0.0130624092888244</v>
      </c>
      <c r="E534" s="1" t="n">
        <v>0.147540983606557</v>
      </c>
      <c r="F534" s="1" t="n">
        <v>3.17674180327869</v>
      </c>
      <c r="G534" s="1" t="n">
        <f aca="false">D534*689</f>
        <v>9.00000000000001</v>
      </c>
      <c r="H534" s="1" t="n">
        <f aca="false">G534/E534</f>
        <v>61.0000000000002</v>
      </c>
    </row>
    <row r="535" customFormat="false" ht="12.8" hidden="false" customHeight="false" outlineLevel="0" collapsed="false">
      <c r="A535" s="1" t="n">
        <v>1106</v>
      </c>
      <c r="B535" s="1" t="s">
        <v>73</v>
      </c>
      <c r="C535" s="1" t="s">
        <v>27</v>
      </c>
      <c r="D535" s="1" t="n">
        <v>0.0159651669085631</v>
      </c>
      <c r="E535" s="1" t="n">
        <v>0.34375</v>
      </c>
      <c r="F535" s="1" t="n">
        <v>3.7594246031746</v>
      </c>
      <c r="G535" s="1" t="n">
        <f aca="false">D535*689</f>
        <v>11</v>
      </c>
      <c r="H535" s="1" t="n">
        <f aca="false">G535/E535</f>
        <v>31.9999999999999</v>
      </c>
    </row>
    <row r="536" customFormat="false" ht="12.8" hidden="false" customHeight="false" outlineLevel="0" collapsed="false">
      <c r="A536" s="1" t="n">
        <v>1107</v>
      </c>
      <c r="B536" s="1" t="s">
        <v>27</v>
      </c>
      <c r="C536" s="1" t="s">
        <v>73</v>
      </c>
      <c r="D536" s="1" t="n">
        <v>0.0159651669085631</v>
      </c>
      <c r="E536" s="1" t="n">
        <v>0.174603174603175</v>
      </c>
      <c r="F536" s="1" t="n">
        <v>3.7594246031746</v>
      </c>
      <c r="G536" s="1" t="n">
        <f aca="false">D536*689</f>
        <v>11</v>
      </c>
      <c r="H536" s="1" t="n">
        <f aca="false">G536/E536</f>
        <v>62.9999999999997</v>
      </c>
    </row>
    <row r="537" customFormat="false" ht="12.8" hidden="false" customHeight="false" outlineLevel="0" collapsed="false">
      <c r="A537" s="1" t="n">
        <v>1108</v>
      </c>
      <c r="B537" s="1" t="s">
        <v>73</v>
      </c>
      <c r="C537" s="1" t="s">
        <v>77</v>
      </c>
      <c r="D537" s="1" t="n">
        <v>0.011611030478955</v>
      </c>
      <c r="E537" s="1" t="n">
        <v>0.25</v>
      </c>
      <c r="F537" s="1" t="n">
        <v>2.82377049180328</v>
      </c>
      <c r="G537" s="1" t="n">
        <f aca="false">D537*689</f>
        <v>8</v>
      </c>
      <c r="H537" s="1" t="n">
        <f aca="false">G537/E537</f>
        <v>32</v>
      </c>
    </row>
    <row r="538" customFormat="false" ht="12.8" hidden="false" customHeight="false" outlineLevel="0" collapsed="false">
      <c r="A538" s="1" t="n">
        <v>1109</v>
      </c>
      <c r="B538" s="1" t="s">
        <v>77</v>
      </c>
      <c r="C538" s="1" t="s">
        <v>73</v>
      </c>
      <c r="D538" s="1" t="n">
        <v>0.011611030478955</v>
      </c>
      <c r="E538" s="1" t="n">
        <v>0.131147540983607</v>
      </c>
      <c r="F538" s="1" t="n">
        <v>2.82377049180328</v>
      </c>
      <c r="G538" s="1" t="n">
        <f aca="false">D538*689</f>
        <v>8</v>
      </c>
      <c r="H538" s="1" t="n">
        <f aca="false">G538/E538</f>
        <v>60.9999999999998</v>
      </c>
    </row>
    <row r="539" customFormat="false" ht="12.8" hidden="false" customHeight="false" outlineLevel="0" collapsed="false">
      <c r="A539" s="1" t="n">
        <v>1110</v>
      </c>
      <c r="B539" s="1" t="s">
        <v>73</v>
      </c>
      <c r="C539" s="1" t="s">
        <v>29</v>
      </c>
      <c r="D539" s="1" t="n">
        <v>0.0145137880986938</v>
      </c>
      <c r="E539" s="1" t="n">
        <v>0.3125</v>
      </c>
      <c r="F539" s="1" t="n">
        <v>3.41765873015873</v>
      </c>
      <c r="G539" s="1" t="n">
        <f aca="false">D539*689</f>
        <v>10</v>
      </c>
      <c r="H539" s="1" t="n">
        <f aca="false">G539/E539</f>
        <v>32.0000000000001</v>
      </c>
    </row>
    <row r="540" customFormat="false" ht="12.8" hidden="false" customHeight="false" outlineLevel="0" collapsed="false">
      <c r="A540" s="1" t="n">
        <v>1111</v>
      </c>
      <c r="B540" s="1" t="s">
        <v>29</v>
      </c>
      <c r="C540" s="1" t="s">
        <v>73</v>
      </c>
      <c r="D540" s="1" t="n">
        <v>0.0145137880986938</v>
      </c>
      <c r="E540" s="1" t="n">
        <v>0.158730158730159</v>
      </c>
      <c r="F540" s="1" t="n">
        <v>3.41765873015873</v>
      </c>
      <c r="G540" s="1" t="n">
        <f aca="false">D540*689</f>
        <v>10</v>
      </c>
      <c r="H540" s="1" t="n">
        <f aca="false">G540/E540</f>
        <v>63.0000000000001</v>
      </c>
    </row>
    <row r="541" customFormat="false" ht="12.8" hidden="false" customHeight="false" outlineLevel="0" collapsed="false">
      <c r="A541" s="1" t="n">
        <v>1112</v>
      </c>
      <c r="B541" s="1" t="s">
        <v>73</v>
      </c>
      <c r="C541" s="1" t="s">
        <v>30</v>
      </c>
      <c r="D541" s="1" t="n">
        <v>0.0145137880986938</v>
      </c>
      <c r="E541" s="1" t="n">
        <v>0.3125</v>
      </c>
      <c r="F541" s="1" t="n">
        <v>3.26231060606061</v>
      </c>
      <c r="G541" s="1" t="n">
        <f aca="false">D541*689</f>
        <v>10</v>
      </c>
      <c r="H541" s="1" t="n">
        <f aca="false">G541/E541</f>
        <v>32.0000000000001</v>
      </c>
    </row>
    <row r="542" customFormat="false" ht="12.8" hidden="false" customHeight="false" outlineLevel="0" collapsed="false">
      <c r="A542" s="1" t="n">
        <v>1113</v>
      </c>
      <c r="B542" s="1" t="s">
        <v>30</v>
      </c>
      <c r="C542" s="1" t="s">
        <v>73</v>
      </c>
      <c r="D542" s="1" t="n">
        <v>0.0145137880986938</v>
      </c>
      <c r="E542" s="1" t="n">
        <v>0.151515151515152</v>
      </c>
      <c r="F542" s="1" t="n">
        <v>3.26231060606061</v>
      </c>
      <c r="G542" s="1" t="n">
        <f aca="false">D542*689</f>
        <v>10</v>
      </c>
      <c r="H542" s="1" t="n">
        <f aca="false">G542/E542</f>
        <v>66</v>
      </c>
    </row>
    <row r="543" customFormat="false" ht="12.8" hidden="false" customHeight="false" outlineLevel="0" collapsed="false">
      <c r="A543" s="1" t="n">
        <v>1114</v>
      </c>
      <c r="B543" s="1" t="s">
        <v>73</v>
      </c>
      <c r="C543" s="1" t="s">
        <v>31</v>
      </c>
      <c r="D543" s="1" t="n">
        <v>0.0188679245283019</v>
      </c>
      <c r="E543" s="1" t="n">
        <v>0.40625</v>
      </c>
      <c r="F543" s="1" t="n">
        <v>4.30625</v>
      </c>
      <c r="G543" s="1" t="n">
        <f aca="false">D543*689</f>
        <v>13</v>
      </c>
      <c r="H543" s="1" t="n">
        <f aca="false">G543/E543</f>
        <v>32</v>
      </c>
    </row>
    <row r="544" customFormat="false" ht="12.8" hidden="false" customHeight="false" outlineLevel="0" collapsed="false">
      <c r="A544" s="1" t="n">
        <v>1115</v>
      </c>
      <c r="B544" s="1" t="s">
        <v>31</v>
      </c>
      <c r="C544" s="1" t="s">
        <v>73</v>
      </c>
      <c r="D544" s="1" t="n">
        <v>0.0188679245283019</v>
      </c>
      <c r="E544" s="1" t="n">
        <v>0.2</v>
      </c>
      <c r="F544" s="1" t="n">
        <v>4.30625</v>
      </c>
      <c r="G544" s="1" t="n">
        <f aca="false">D544*689</f>
        <v>13</v>
      </c>
      <c r="H544" s="1" t="n">
        <f aca="false">G544/E544</f>
        <v>65</v>
      </c>
    </row>
    <row r="545" customFormat="false" ht="12.8" hidden="false" customHeight="false" outlineLevel="0" collapsed="false">
      <c r="A545" s="1" t="n">
        <v>1116</v>
      </c>
      <c r="B545" s="1" t="s">
        <v>73</v>
      </c>
      <c r="C545" s="1" t="s">
        <v>32</v>
      </c>
      <c r="D545" s="1" t="n">
        <v>0.0174165457184325</v>
      </c>
      <c r="E545" s="1" t="n">
        <v>0.375</v>
      </c>
      <c r="F545" s="1" t="n">
        <v>3.91477272727273</v>
      </c>
      <c r="G545" s="1" t="n">
        <f aca="false">D545*689</f>
        <v>12</v>
      </c>
      <c r="H545" s="1" t="n">
        <f aca="false">G545/E545</f>
        <v>32</v>
      </c>
    </row>
    <row r="546" customFormat="false" ht="12.8" hidden="false" customHeight="false" outlineLevel="0" collapsed="false">
      <c r="A546" s="1" t="n">
        <v>1117</v>
      </c>
      <c r="B546" s="1" t="s">
        <v>32</v>
      </c>
      <c r="C546" s="1" t="s">
        <v>73</v>
      </c>
      <c r="D546" s="1" t="n">
        <v>0.0174165457184325</v>
      </c>
      <c r="E546" s="1" t="n">
        <v>0.181818181818182</v>
      </c>
      <c r="F546" s="1" t="n">
        <v>3.91477272727273</v>
      </c>
      <c r="G546" s="1" t="n">
        <f aca="false">D546*689</f>
        <v>12</v>
      </c>
      <c r="H546" s="1" t="n">
        <f aca="false">G546/E546</f>
        <v>65.9999999999999</v>
      </c>
    </row>
    <row r="547" customFormat="false" ht="12.8" hidden="false" customHeight="false" outlineLevel="0" collapsed="false">
      <c r="A547" s="1" t="n">
        <v>1118</v>
      </c>
      <c r="B547" s="1" t="s">
        <v>73</v>
      </c>
      <c r="C547" s="1" t="s">
        <v>125</v>
      </c>
      <c r="D547" s="1" t="n">
        <v>0.0188679245283019</v>
      </c>
      <c r="E547" s="1" t="n">
        <v>0.40625</v>
      </c>
      <c r="F547" s="1" t="n">
        <v>4.05661231884058</v>
      </c>
      <c r="G547" s="1" t="n">
        <f aca="false">D547*689</f>
        <v>13</v>
      </c>
      <c r="H547" s="1" t="n">
        <f aca="false">G547/E547</f>
        <v>32</v>
      </c>
    </row>
    <row r="548" customFormat="false" ht="12.8" hidden="false" customHeight="false" outlineLevel="0" collapsed="false">
      <c r="A548" s="1" t="n">
        <v>1119</v>
      </c>
      <c r="B548" s="1" t="s">
        <v>125</v>
      </c>
      <c r="C548" s="1" t="s">
        <v>73</v>
      </c>
      <c r="D548" s="1" t="n">
        <v>0.0188679245283019</v>
      </c>
      <c r="E548" s="1" t="n">
        <v>0.188405797101449</v>
      </c>
      <c r="F548" s="1" t="n">
        <v>4.05661231884058</v>
      </c>
      <c r="G548" s="1" t="n">
        <f aca="false">D548*689</f>
        <v>13</v>
      </c>
      <c r="H548" s="1" t="n">
        <f aca="false">G548/E548</f>
        <v>69.0000000000001</v>
      </c>
    </row>
    <row r="549" customFormat="false" ht="12.8" hidden="false" customHeight="false" outlineLevel="0" collapsed="false">
      <c r="A549" s="1" t="n">
        <v>1120</v>
      </c>
      <c r="B549" s="1" t="s">
        <v>73</v>
      </c>
      <c r="C549" s="1" t="s">
        <v>33</v>
      </c>
      <c r="D549" s="1" t="n">
        <v>0.0217706821480406</v>
      </c>
      <c r="E549" s="1" t="n">
        <v>0.46875</v>
      </c>
      <c r="F549" s="1" t="n">
        <v>4.82042910447761</v>
      </c>
      <c r="G549" s="1" t="n">
        <f aca="false">D549*689</f>
        <v>15</v>
      </c>
      <c r="H549" s="1" t="n">
        <f aca="false">G549/E549</f>
        <v>31.9999999999999</v>
      </c>
    </row>
    <row r="550" customFormat="false" ht="12.8" hidden="false" customHeight="false" outlineLevel="0" collapsed="false">
      <c r="A550" s="1" t="n">
        <v>1121</v>
      </c>
      <c r="B550" s="1" t="s">
        <v>33</v>
      </c>
      <c r="C550" s="1" t="s">
        <v>73</v>
      </c>
      <c r="D550" s="1" t="n">
        <v>0.0217706821480406</v>
      </c>
      <c r="E550" s="1" t="n">
        <v>0.223880597014925</v>
      </c>
      <c r="F550" s="1" t="n">
        <v>4.82042910447761</v>
      </c>
      <c r="G550" s="1" t="n">
        <f aca="false">D550*689</f>
        <v>15</v>
      </c>
      <c r="H550" s="1" t="n">
        <f aca="false">G550/E550</f>
        <v>67</v>
      </c>
    </row>
    <row r="551" customFormat="false" ht="12.8" hidden="false" customHeight="false" outlineLevel="0" collapsed="false">
      <c r="A551" s="1" t="n">
        <v>1122</v>
      </c>
      <c r="B551" s="1" t="s">
        <v>73</v>
      </c>
      <c r="C551" s="1" t="s">
        <v>78</v>
      </c>
      <c r="D551" s="1" t="n">
        <v>0.0130624092888244</v>
      </c>
      <c r="E551" s="1" t="n">
        <v>0.28125</v>
      </c>
      <c r="F551" s="1" t="n">
        <v>2.69140625</v>
      </c>
      <c r="G551" s="1" t="n">
        <f aca="false">D551*689</f>
        <v>9.00000000000001</v>
      </c>
      <c r="H551" s="1" t="n">
        <f aca="false">G551/E551</f>
        <v>32</v>
      </c>
    </row>
    <row r="552" customFormat="false" ht="12.8" hidden="false" customHeight="false" outlineLevel="0" collapsed="false">
      <c r="A552" s="1" t="n">
        <v>1123</v>
      </c>
      <c r="B552" s="1" t="s">
        <v>78</v>
      </c>
      <c r="C552" s="1" t="s">
        <v>73</v>
      </c>
      <c r="D552" s="1" t="n">
        <v>0.0130624092888244</v>
      </c>
      <c r="E552" s="1" t="n">
        <v>0.125</v>
      </c>
      <c r="F552" s="1" t="n">
        <v>2.69140625</v>
      </c>
      <c r="G552" s="1" t="n">
        <f aca="false">D552*689</f>
        <v>9.00000000000001</v>
      </c>
      <c r="H552" s="1" t="n">
        <f aca="false">G552/E552</f>
        <v>72.0000000000001</v>
      </c>
    </row>
    <row r="553" customFormat="false" ht="12.8" hidden="false" customHeight="false" outlineLevel="0" collapsed="false">
      <c r="A553" s="1" t="n">
        <v>1124</v>
      </c>
      <c r="B553" s="1" t="s">
        <v>73</v>
      </c>
      <c r="C553" s="1" t="s">
        <v>34</v>
      </c>
      <c r="D553" s="1" t="n">
        <v>0.011611030478955</v>
      </c>
      <c r="E553" s="1" t="n">
        <v>0.25</v>
      </c>
      <c r="F553" s="1" t="n">
        <v>2.60984848484848</v>
      </c>
      <c r="G553" s="1" t="n">
        <f aca="false">D553*689</f>
        <v>8</v>
      </c>
      <c r="H553" s="1" t="n">
        <f aca="false">G553/E553</f>
        <v>32</v>
      </c>
    </row>
    <row r="554" customFormat="false" ht="12.8" hidden="false" customHeight="false" outlineLevel="0" collapsed="false">
      <c r="A554" s="1" t="n">
        <v>1125</v>
      </c>
      <c r="B554" s="1" t="s">
        <v>34</v>
      </c>
      <c r="C554" s="1" t="s">
        <v>73</v>
      </c>
      <c r="D554" s="1" t="n">
        <v>0.011611030478955</v>
      </c>
      <c r="E554" s="1" t="n">
        <v>0.121212121212121</v>
      </c>
      <c r="F554" s="1" t="n">
        <v>2.60984848484848</v>
      </c>
      <c r="G554" s="1" t="n">
        <f aca="false">D554*689</f>
        <v>8</v>
      </c>
      <c r="H554" s="1" t="n">
        <f aca="false">G554/E554</f>
        <v>66.0000000000001</v>
      </c>
    </row>
    <row r="555" customFormat="false" ht="12.8" hidden="false" customHeight="false" outlineLevel="0" collapsed="false">
      <c r="A555" s="1" t="n">
        <v>1126</v>
      </c>
      <c r="B555" s="1" t="s">
        <v>73</v>
      </c>
      <c r="C555" s="1" t="s">
        <v>35</v>
      </c>
      <c r="D555" s="1" t="n">
        <v>0.0159651669085631</v>
      </c>
      <c r="E555" s="1" t="n">
        <v>0.34375</v>
      </c>
      <c r="F555" s="1" t="n">
        <v>3.48299632352941</v>
      </c>
      <c r="G555" s="1" t="n">
        <f aca="false">D555*689</f>
        <v>11</v>
      </c>
      <c r="H555" s="1" t="n">
        <f aca="false">G555/E555</f>
        <v>31.9999999999999</v>
      </c>
    </row>
    <row r="556" customFormat="false" ht="12.8" hidden="false" customHeight="false" outlineLevel="0" collapsed="false">
      <c r="A556" s="1" t="n">
        <v>1127</v>
      </c>
      <c r="B556" s="1" t="s">
        <v>35</v>
      </c>
      <c r="C556" s="1" t="s">
        <v>73</v>
      </c>
      <c r="D556" s="1" t="n">
        <v>0.0159651669085631</v>
      </c>
      <c r="E556" s="1" t="n">
        <v>0.161764705882353</v>
      </c>
      <c r="F556" s="1" t="n">
        <v>3.48299632352941</v>
      </c>
      <c r="G556" s="1" t="n">
        <f aca="false">D556*689</f>
        <v>11</v>
      </c>
      <c r="H556" s="1" t="n">
        <f aca="false">G556/E556</f>
        <v>67.9999999999998</v>
      </c>
    </row>
    <row r="557" customFormat="false" ht="12.8" hidden="false" customHeight="false" outlineLevel="0" collapsed="false">
      <c r="A557" s="1" t="n">
        <v>1130</v>
      </c>
      <c r="B557" s="1" t="s">
        <v>73</v>
      </c>
      <c r="C557" s="1" t="s">
        <v>36</v>
      </c>
      <c r="D557" s="1" t="n">
        <v>0.0174165457184325</v>
      </c>
      <c r="E557" s="1" t="n">
        <v>0.375</v>
      </c>
      <c r="F557" s="1" t="n">
        <v>3.49155405405405</v>
      </c>
      <c r="G557" s="1" t="n">
        <f aca="false">D557*689</f>
        <v>12</v>
      </c>
      <c r="H557" s="1" t="n">
        <f aca="false">G557/E557</f>
        <v>32</v>
      </c>
    </row>
    <row r="558" customFormat="false" ht="12.8" hidden="false" customHeight="false" outlineLevel="0" collapsed="false">
      <c r="A558" s="1" t="n">
        <v>1131</v>
      </c>
      <c r="B558" s="1" t="s">
        <v>36</v>
      </c>
      <c r="C558" s="1" t="s">
        <v>73</v>
      </c>
      <c r="D558" s="1" t="n">
        <v>0.0174165457184325</v>
      </c>
      <c r="E558" s="1" t="n">
        <v>0.162162162162162</v>
      </c>
      <c r="F558" s="1" t="n">
        <v>3.49155405405405</v>
      </c>
      <c r="G558" s="1" t="n">
        <f aca="false">D558*689</f>
        <v>12</v>
      </c>
      <c r="H558" s="1" t="n">
        <f aca="false">G558/E558</f>
        <v>74</v>
      </c>
    </row>
    <row r="559" customFormat="false" ht="12.8" hidden="false" customHeight="false" outlineLevel="0" collapsed="false">
      <c r="A559" s="1" t="n">
        <v>1132</v>
      </c>
      <c r="B559" s="1" t="s">
        <v>73</v>
      </c>
      <c r="C559" s="1" t="s">
        <v>126</v>
      </c>
      <c r="D559" s="1" t="n">
        <v>0.0203193033381713</v>
      </c>
      <c r="E559" s="1" t="n">
        <v>0.4375</v>
      </c>
      <c r="F559" s="1" t="n">
        <v>3.72145061728395</v>
      </c>
      <c r="G559" s="1" t="n">
        <f aca="false">D559*689</f>
        <v>14</v>
      </c>
      <c r="H559" s="1" t="n">
        <f aca="false">G559/E559</f>
        <v>32.0000000000001</v>
      </c>
    </row>
    <row r="560" customFormat="false" ht="12.8" hidden="false" customHeight="false" outlineLevel="0" collapsed="false">
      <c r="A560" s="1" t="n">
        <v>1133</v>
      </c>
      <c r="B560" s="1" t="s">
        <v>126</v>
      </c>
      <c r="C560" s="1" t="s">
        <v>73</v>
      </c>
      <c r="D560" s="1" t="n">
        <v>0.0203193033381713</v>
      </c>
      <c r="E560" s="1" t="n">
        <v>0.172839506172839</v>
      </c>
      <c r="F560" s="1" t="n">
        <v>3.72145061728395</v>
      </c>
      <c r="G560" s="1" t="n">
        <f aca="false">D560*689</f>
        <v>14</v>
      </c>
      <c r="H560" s="1" t="n">
        <f aca="false">G560/E560</f>
        <v>81.0000000000004</v>
      </c>
    </row>
    <row r="561" customFormat="false" ht="12.8" hidden="false" customHeight="false" outlineLevel="0" collapsed="false">
      <c r="A561" s="1" t="n">
        <v>1138</v>
      </c>
      <c r="B561" s="1" t="s">
        <v>73</v>
      </c>
      <c r="C561" s="1" t="s">
        <v>79</v>
      </c>
      <c r="D561" s="1" t="n">
        <v>0.0174165457184325</v>
      </c>
      <c r="E561" s="1" t="n">
        <v>0.375</v>
      </c>
      <c r="F561" s="1" t="n">
        <v>2.66365979381443</v>
      </c>
      <c r="G561" s="1" t="n">
        <f aca="false">D561*689</f>
        <v>12</v>
      </c>
      <c r="H561" s="1" t="n">
        <f aca="false">G561/E561</f>
        <v>32</v>
      </c>
    </row>
    <row r="562" customFormat="false" ht="12.8" hidden="false" customHeight="false" outlineLevel="0" collapsed="false">
      <c r="A562" s="1" t="n">
        <v>1139</v>
      </c>
      <c r="B562" s="1" t="s">
        <v>79</v>
      </c>
      <c r="C562" s="1" t="s">
        <v>73</v>
      </c>
      <c r="D562" s="1" t="n">
        <v>0.0174165457184325</v>
      </c>
      <c r="E562" s="1" t="n">
        <v>0.123711340206186</v>
      </c>
      <c r="F562" s="1" t="n">
        <v>2.66365979381443</v>
      </c>
      <c r="G562" s="1" t="n">
        <f aca="false">D562*689</f>
        <v>12</v>
      </c>
      <c r="H562" s="1" t="n">
        <f aca="false">G562/E562</f>
        <v>96.9999999999996</v>
      </c>
    </row>
    <row r="563" customFormat="false" ht="12.8" hidden="false" customHeight="false" outlineLevel="0" collapsed="false">
      <c r="A563" s="1" t="n">
        <v>1140</v>
      </c>
      <c r="B563" s="1" t="s">
        <v>73</v>
      </c>
      <c r="C563" s="1" t="s">
        <v>127</v>
      </c>
      <c r="D563" s="1" t="n">
        <v>0.0188679245283019</v>
      </c>
      <c r="E563" s="1" t="n">
        <v>0.40625</v>
      </c>
      <c r="F563" s="1" t="n">
        <v>2.94638157894737</v>
      </c>
      <c r="G563" s="1" t="n">
        <f aca="false">D563*689</f>
        <v>13</v>
      </c>
      <c r="H563" s="1" t="n">
        <f aca="false">G563/E563</f>
        <v>32</v>
      </c>
    </row>
    <row r="564" customFormat="false" ht="12.8" hidden="false" customHeight="false" outlineLevel="0" collapsed="false">
      <c r="A564" s="1" t="n">
        <v>1141</v>
      </c>
      <c r="B564" s="1" t="s">
        <v>127</v>
      </c>
      <c r="C564" s="1" t="s">
        <v>73</v>
      </c>
      <c r="D564" s="1" t="n">
        <v>0.0188679245283019</v>
      </c>
      <c r="E564" s="1" t="n">
        <v>0.136842105263158</v>
      </c>
      <c r="F564" s="1" t="n">
        <v>2.94638157894737</v>
      </c>
      <c r="G564" s="1" t="n">
        <f aca="false">D564*689</f>
        <v>13</v>
      </c>
      <c r="H564" s="1" t="n">
        <f aca="false">G564/E564</f>
        <v>95</v>
      </c>
    </row>
    <row r="565" customFormat="false" ht="12.8" hidden="false" customHeight="false" outlineLevel="0" collapsed="false">
      <c r="A565" s="1" t="n">
        <v>1142</v>
      </c>
      <c r="B565" s="1" t="s">
        <v>73</v>
      </c>
      <c r="C565" s="1" t="s">
        <v>170</v>
      </c>
      <c r="D565" s="1" t="n">
        <v>0.0130624092888244</v>
      </c>
      <c r="E565" s="1" t="n">
        <v>0.28125</v>
      </c>
      <c r="F565" s="1" t="n">
        <v>2.08366935483871</v>
      </c>
      <c r="G565" s="1" t="n">
        <f aca="false">D565*689</f>
        <v>9.00000000000001</v>
      </c>
      <c r="H565" s="1" t="n">
        <f aca="false">G565/E565</f>
        <v>32</v>
      </c>
    </row>
    <row r="566" customFormat="false" ht="12.8" hidden="false" customHeight="false" outlineLevel="0" collapsed="false">
      <c r="A566" s="1" t="n">
        <v>1143</v>
      </c>
      <c r="B566" s="1" t="s">
        <v>73</v>
      </c>
      <c r="C566" s="1" t="s">
        <v>80</v>
      </c>
      <c r="D566" s="1" t="n">
        <v>0.0130624092888244</v>
      </c>
      <c r="E566" s="1" t="n">
        <v>0.28125</v>
      </c>
      <c r="F566" s="1" t="n">
        <v>2.08366935483871</v>
      </c>
      <c r="G566" s="1" t="n">
        <f aca="false">D566*689</f>
        <v>9.00000000000001</v>
      </c>
      <c r="H566" s="1" t="n">
        <f aca="false">G566/E566</f>
        <v>32</v>
      </c>
    </row>
    <row r="567" customFormat="false" ht="12.8" hidden="false" customHeight="false" outlineLevel="0" collapsed="false">
      <c r="A567" s="1" t="n">
        <v>1144</v>
      </c>
      <c r="B567" s="1" t="s">
        <v>73</v>
      </c>
      <c r="C567" s="1" t="s">
        <v>180</v>
      </c>
      <c r="D567" s="1" t="n">
        <v>0.0130624092888244</v>
      </c>
      <c r="E567" s="1" t="n">
        <v>0.28125</v>
      </c>
      <c r="F567" s="1" t="n">
        <v>2.10631793478261</v>
      </c>
      <c r="G567" s="1" t="n">
        <f aca="false">D567*689</f>
        <v>9.00000000000001</v>
      </c>
      <c r="H567" s="1" t="n">
        <f aca="false">G567/E567</f>
        <v>32</v>
      </c>
    </row>
    <row r="568" customFormat="false" ht="12.8" hidden="false" customHeight="false" outlineLevel="0" collapsed="false">
      <c r="A568" s="1" t="n">
        <v>1145</v>
      </c>
      <c r="B568" s="1" t="s">
        <v>73</v>
      </c>
      <c r="C568" s="1" t="s">
        <v>181</v>
      </c>
      <c r="D568" s="1" t="n">
        <v>0.0188679245283019</v>
      </c>
      <c r="E568" s="1" t="n">
        <v>0.40625</v>
      </c>
      <c r="F568" s="1" t="n">
        <v>2.8561862244898</v>
      </c>
      <c r="G568" s="1" t="n">
        <f aca="false">D568*689</f>
        <v>13</v>
      </c>
      <c r="H568" s="1" t="n">
        <f aca="false">G568/E568</f>
        <v>32</v>
      </c>
    </row>
    <row r="569" customFormat="false" ht="12.8" hidden="false" customHeight="false" outlineLevel="0" collapsed="false">
      <c r="A569" s="1" t="n">
        <v>1146</v>
      </c>
      <c r="B569" s="1" t="s">
        <v>181</v>
      </c>
      <c r="C569" s="1" t="s">
        <v>73</v>
      </c>
      <c r="D569" s="1" t="n">
        <v>0.0188679245283019</v>
      </c>
      <c r="E569" s="1" t="n">
        <v>0.13265306122449</v>
      </c>
      <c r="F569" s="1" t="n">
        <v>2.8561862244898</v>
      </c>
      <c r="G569" s="1" t="n">
        <f aca="false">D569*689</f>
        <v>13</v>
      </c>
      <c r="H569" s="1" t="n">
        <f aca="false">G569/E569</f>
        <v>97.9999999999999</v>
      </c>
    </row>
    <row r="570" customFormat="false" ht="12.8" hidden="false" customHeight="false" outlineLevel="0" collapsed="false">
      <c r="A570" s="1" t="n">
        <v>1147</v>
      </c>
      <c r="B570" s="1" t="s">
        <v>73</v>
      </c>
      <c r="C570" s="1" t="s">
        <v>56</v>
      </c>
      <c r="D570" s="1" t="n">
        <v>0.0217706821480406</v>
      </c>
      <c r="E570" s="1" t="n">
        <v>0.46875</v>
      </c>
      <c r="F570" s="1" t="n">
        <v>3.13561893203884</v>
      </c>
      <c r="G570" s="1" t="n">
        <f aca="false">D570*689</f>
        <v>15</v>
      </c>
      <c r="H570" s="1" t="n">
        <f aca="false">G570/E570</f>
        <v>31.9999999999999</v>
      </c>
    </row>
    <row r="571" customFormat="false" ht="12.8" hidden="false" customHeight="false" outlineLevel="0" collapsed="false">
      <c r="A571" s="1" t="n">
        <v>1148</v>
      </c>
      <c r="B571" s="1" t="s">
        <v>56</v>
      </c>
      <c r="C571" s="1" t="s">
        <v>73</v>
      </c>
      <c r="D571" s="1" t="n">
        <v>0.0217706821480406</v>
      </c>
      <c r="E571" s="1" t="n">
        <v>0.145631067961165</v>
      </c>
      <c r="F571" s="1" t="n">
        <v>3.13561893203883</v>
      </c>
      <c r="G571" s="1" t="n">
        <f aca="false">D571*689</f>
        <v>15</v>
      </c>
      <c r="H571" s="1" t="n">
        <f aca="false">G571/E571</f>
        <v>103</v>
      </c>
    </row>
    <row r="572" customFormat="false" ht="12.8" hidden="false" customHeight="false" outlineLevel="0" collapsed="false">
      <c r="A572" s="1" t="n">
        <v>1149</v>
      </c>
      <c r="B572" s="1" t="s">
        <v>73</v>
      </c>
      <c r="C572" s="1" t="s">
        <v>182</v>
      </c>
      <c r="D572" s="1" t="n">
        <v>0.0159651669085631</v>
      </c>
      <c r="E572" s="1" t="n">
        <v>0.34375</v>
      </c>
      <c r="F572" s="1" t="n">
        <v>2.46712239583333</v>
      </c>
      <c r="G572" s="1" t="n">
        <f aca="false">D572*689</f>
        <v>11</v>
      </c>
      <c r="H572" s="1" t="n">
        <f aca="false">G572/E572</f>
        <v>31.9999999999999</v>
      </c>
    </row>
    <row r="573" customFormat="false" ht="12.8" hidden="false" customHeight="false" outlineLevel="0" collapsed="false">
      <c r="A573" s="1" t="n">
        <v>1150</v>
      </c>
      <c r="B573" s="1" t="s">
        <v>182</v>
      </c>
      <c r="C573" s="1" t="s">
        <v>73</v>
      </c>
      <c r="D573" s="1" t="n">
        <v>0.0159651669085631</v>
      </c>
      <c r="E573" s="1" t="n">
        <v>0.114583333333333</v>
      </c>
      <c r="F573" s="1" t="n">
        <v>2.46712239583333</v>
      </c>
      <c r="G573" s="1" t="n">
        <f aca="false">D573*689</f>
        <v>11</v>
      </c>
      <c r="H573" s="1" t="n">
        <f aca="false">G573/E573</f>
        <v>96.0000000000001</v>
      </c>
    </row>
    <row r="574" customFormat="false" ht="12.8" hidden="false" customHeight="false" outlineLevel="0" collapsed="false">
      <c r="A574" s="1" t="n">
        <v>1151</v>
      </c>
      <c r="B574" s="1" t="s">
        <v>73</v>
      </c>
      <c r="C574" s="1" t="s">
        <v>57</v>
      </c>
      <c r="D574" s="1" t="n">
        <v>0.02322206095791</v>
      </c>
      <c r="E574" s="1" t="n">
        <v>0.5</v>
      </c>
      <c r="F574" s="1" t="n">
        <v>3.51530612244898</v>
      </c>
      <c r="G574" s="1" t="n">
        <f aca="false">D574*689</f>
        <v>16</v>
      </c>
      <c r="H574" s="1" t="n">
        <f aca="false">G574/E574</f>
        <v>32</v>
      </c>
    </row>
    <row r="575" customFormat="false" ht="12.8" hidden="false" customHeight="false" outlineLevel="0" collapsed="false">
      <c r="A575" s="1" t="n">
        <v>1152</v>
      </c>
      <c r="B575" s="1" t="s">
        <v>57</v>
      </c>
      <c r="C575" s="1" t="s">
        <v>73</v>
      </c>
      <c r="D575" s="1" t="n">
        <v>0.02322206095791</v>
      </c>
      <c r="E575" s="1" t="n">
        <v>0.163265306122449</v>
      </c>
      <c r="F575" s="1" t="n">
        <v>3.51530612244898</v>
      </c>
      <c r="G575" s="1" t="n">
        <f aca="false">D575*689</f>
        <v>16</v>
      </c>
      <c r="H575" s="1" t="n">
        <f aca="false">G575/E575</f>
        <v>97.9999999999999</v>
      </c>
    </row>
    <row r="576" customFormat="false" ht="12.8" hidden="false" customHeight="false" outlineLevel="0" collapsed="false">
      <c r="A576" s="1" t="n">
        <v>1154</v>
      </c>
      <c r="B576" s="1" t="s">
        <v>73</v>
      </c>
      <c r="C576" s="1" t="s">
        <v>58</v>
      </c>
      <c r="D576" s="1" t="n">
        <v>0.0174165457184325</v>
      </c>
      <c r="E576" s="1" t="n">
        <v>0.375</v>
      </c>
      <c r="F576" s="1" t="n">
        <v>2.60984848484848</v>
      </c>
      <c r="G576" s="1" t="n">
        <f aca="false">D576*689</f>
        <v>12</v>
      </c>
      <c r="H576" s="1" t="n">
        <f aca="false">G576/E576</f>
        <v>32</v>
      </c>
    </row>
    <row r="577" customFormat="false" ht="12.8" hidden="false" customHeight="false" outlineLevel="0" collapsed="false">
      <c r="A577" s="1" t="n">
        <v>1155</v>
      </c>
      <c r="B577" s="1" t="s">
        <v>58</v>
      </c>
      <c r="C577" s="1" t="s">
        <v>73</v>
      </c>
      <c r="D577" s="1" t="n">
        <v>0.0174165457184325</v>
      </c>
      <c r="E577" s="1" t="n">
        <v>0.121212121212121</v>
      </c>
      <c r="F577" s="1" t="n">
        <v>2.60984848484848</v>
      </c>
      <c r="G577" s="1" t="n">
        <f aca="false">D577*689</f>
        <v>12</v>
      </c>
      <c r="H577" s="1" t="n">
        <f aca="false">G577/E577</f>
        <v>99.0000000000001</v>
      </c>
    </row>
    <row r="578" customFormat="false" ht="12.8" hidden="false" customHeight="false" outlineLevel="0" collapsed="false">
      <c r="A578" s="1" t="n">
        <v>1158</v>
      </c>
      <c r="B578" s="1" t="s">
        <v>73</v>
      </c>
      <c r="C578" s="1" t="s">
        <v>129</v>
      </c>
      <c r="D578" s="1" t="n">
        <v>0.0217706821480406</v>
      </c>
      <c r="E578" s="1" t="n">
        <v>0.46875</v>
      </c>
      <c r="F578" s="1" t="n">
        <v>3.29559948979592</v>
      </c>
      <c r="G578" s="1" t="n">
        <f aca="false">D578*689</f>
        <v>15</v>
      </c>
      <c r="H578" s="1" t="n">
        <f aca="false">G578/E578</f>
        <v>31.9999999999999</v>
      </c>
    </row>
    <row r="579" customFormat="false" ht="12.8" hidden="false" customHeight="false" outlineLevel="0" collapsed="false">
      <c r="A579" s="1" t="n">
        <v>1159</v>
      </c>
      <c r="B579" s="1" t="s">
        <v>129</v>
      </c>
      <c r="C579" s="1" t="s">
        <v>73</v>
      </c>
      <c r="D579" s="1" t="n">
        <v>0.0217706821480406</v>
      </c>
      <c r="E579" s="1" t="n">
        <v>0.153061224489796</v>
      </c>
      <c r="F579" s="1" t="n">
        <v>3.29559948979592</v>
      </c>
      <c r="G579" s="1" t="n">
        <f aca="false">D579*689</f>
        <v>15</v>
      </c>
      <c r="H579" s="1" t="n">
        <f aca="false">G579/E579</f>
        <v>97.9999999999998</v>
      </c>
    </row>
    <row r="580" customFormat="false" ht="12.8" hidden="false" customHeight="false" outlineLevel="0" collapsed="false">
      <c r="A580" s="1" t="n">
        <v>1161</v>
      </c>
      <c r="B580" s="1" t="s">
        <v>73</v>
      </c>
      <c r="C580" s="1" t="s">
        <v>82</v>
      </c>
      <c r="D580" s="1" t="n">
        <v>0.0188679245283019</v>
      </c>
      <c r="E580" s="1" t="n">
        <v>0.40625</v>
      </c>
      <c r="F580" s="1" t="n">
        <v>2.66577380952381</v>
      </c>
      <c r="G580" s="1" t="n">
        <f aca="false">D580*689</f>
        <v>13</v>
      </c>
      <c r="H580" s="1" t="n">
        <f aca="false">G580/E580</f>
        <v>32</v>
      </c>
    </row>
    <row r="581" customFormat="false" ht="12.8" hidden="false" customHeight="false" outlineLevel="0" collapsed="false">
      <c r="A581" s="1" t="n">
        <v>1162</v>
      </c>
      <c r="B581" s="1" t="s">
        <v>82</v>
      </c>
      <c r="C581" s="1" t="s">
        <v>73</v>
      </c>
      <c r="D581" s="1" t="n">
        <v>0.0188679245283019</v>
      </c>
      <c r="E581" s="1" t="n">
        <v>0.123809523809524</v>
      </c>
      <c r="F581" s="1" t="n">
        <v>2.66577380952381</v>
      </c>
      <c r="G581" s="1" t="n">
        <f aca="false">D581*689</f>
        <v>13</v>
      </c>
      <c r="H581" s="1" t="n">
        <f aca="false">G581/E581</f>
        <v>105</v>
      </c>
    </row>
    <row r="582" customFormat="false" ht="12.8" hidden="false" customHeight="false" outlineLevel="0" collapsed="false">
      <c r="A582" s="1" t="n">
        <v>1163</v>
      </c>
      <c r="B582" s="1" t="s">
        <v>73</v>
      </c>
      <c r="C582" s="1" t="s">
        <v>174</v>
      </c>
      <c r="D582" s="1" t="n">
        <v>0.0159651669085631</v>
      </c>
      <c r="E582" s="1" t="n">
        <v>0.34375</v>
      </c>
      <c r="F582" s="1" t="n">
        <v>2.153125</v>
      </c>
      <c r="G582" s="1" t="n">
        <f aca="false">D582*689</f>
        <v>11</v>
      </c>
      <c r="H582" s="1" t="n">
        <f aca="false">G582/E582</f>
        <v>31.9999999999999</v>
      </c>
    </row>
    <row r="583" customFormat="false" ht="12.8" hidden="false" customHeight="false" outlineLevel="0" collapsed="false">
      <c r="A583" s="1" t="n">
        <v>1164</v>
      </c>
      <c r="B583" s="1" t="s">
        <v>174</v>
      </c>
      <c r="C583" s="1" t="s">
        <v>73</v>
      </c>
      <c r="D583" s="1" t="n">
        <v>0.0159651669085631</v>
      </c>
      <c r="E583" s="1" t="n">
        <v>0.1</v>
      </c>
      <c r="F583" s="1" t="n">
        <v>2.153125</v>
      </c>
      <c r="G583" s="1" t="n">
        <f aca="false">D583*689</f>
        <v>11</v>
      </c>
      <c r="H583" s="1" t="n">
        <f aca="false">G583/E583</f>
        <v>110</v>
      </c>
    </row>
    <row r="584" customFormat="false" ht="12.8" hidden="false" customHeight="false" outlineLevel="0" collapsed="false">
      <c r="A584" s="1" t="n">
        <v>1167</v>
      </c>
      <c r="B584" s="1" t="s">
        <v>73</v>
      </c>
      <c r="C584" s="1" t="s">
        <v>132</v>
      </c>
      <c r="D584" s="1" t="n">
        <v>0.0203193033381713</v>
      </c>
      <c r="E584" s="1" t="n">
        <v>0.4375</v>
      </c>
      <c r="F584" s="1" t="n">
        <v>2.59859913793103</v>
      </c>
      <c r="G584" s="1" t="n">
        <f aca="false">D584*689</f>
        <v>14</v>
      </c>
      <c r="H584" s="1" t="n">
        <f aca="false">G584/E584</f>
        <v>32.0000000000001</v>
      </c>
    </row>
    <row r="585" customFormat="false" ht="12.8" hidden="false" customHeight="false" outlineLevel="0" collapsed="false">
      <c r="A585" s="1" t="n">
        <v>1168</v>
      </c>
      <c r="B585" s="1" t="s">
        <v>132</v>
      </c>
      <c r="C585" s="1" t="s">
        <v>73</v>
      </c>
      <c r="D585" s="1" t="n">
        <v>0.0203193033381713</v>
      </c>
      <c r="E585" s="1" t="n">
        <v>0.120689655172414</v>
      </c>
      <c r="F585" s="1" t="n">
        <v>2.59859913793103</v>
      </c>
      <c r="G585" s="1" t="n">
        <f aca="false">D585*689</f>
        <v>14</v>
      </c>
      <c r="H585" s="1" t="n">
        <f aca="false">G585/E585</f>
        <v>116</v>
      </c>
    </row>
    <row r="586" customFormat="false" ht="12.8" hidden="false" customHeight="false" outlineLevel="0" collapsed="false">
      <c r="A586" s="1" t="n">
        <v>1169</v>
      </c>
      <c r="B586" s="1" t="s">
        <v>73</v>
      </c>
      <c r="C586" s="1" t="s">
        <v>60</v>
      </c>
      <c r="D586" s="1" t="n">
        <v>0.0217706821480406</v>
      </c>
      <c r="E586" s="1" t="n">
        <v>0.46875</v>
      </c>
      <c r="F586" s="1" t="n">
        <v>2.7140231092437</v>
      </c>
      <c r="G586" s="1" t="n">
        <f aca="false">D586*689</f>
        <v>15</v>
      </c>
      <c r="H586" s="1" t="n">
        <f aca="false">G586/E586</f>
        <v>31.9999999999999</v>
      </c>
    </row>
    <row r="587" customFormat="false" ht="12.8" hidden="false" customHeight="false" outlineLevel="0" collapsed="false">
      <c r="A587" s="1" t="n">
        <v>1170</v>
      </c>
      <c r="B587" s="1" t="s">
        <v>60</v>
      </c>
      <c r="C587" s="1" t="s">
        <v>73</v>
      </c>
      <c r="D587" s="1" t="n">
        <v>0.0217706821480406</v>
      </c>
      <c r="E587" s="1" t="n">
        <v>0.126050420168067</v>
      </c>
      <c r="F587" s="1" t="n">
        <v>2.7140231092437</v>
      </c>
      <c r="G587" s="1" t="n">
        <f aca="false">D587*689</f>
        <v>15</v>
      </c>
      <c r="H587" s="1" t="n">
        <f aca="false">G587/E587</f>
        <v>119</v>
      </c>
    </row>
    <row r="588" customFormat="false" ht="12.8" hidden="false" customHeight="false" outlineLevel="0" collapsed="false">
      <c r="A588" s="1" t="n">
        <v>1173</v>
      </c>
      <c r="B588" s="1" t="s">
        <v>73</v>
      </c>
      <c r="C588" s="1" t="s">
        <v>61</v>
      </c>
      <c r="D588" s="1" t="n">
        <v>0.0203193033381713</v>
      </c>
      <c r="E588" s="1" t="n">
        <v>0.4375</v>
      </c>
      <c r="F588" s="1" t="n">
        <v>2.39236111111111</v>
      </c>
      <c r="G588" s="1" t="n">
        <f aca="false">D588*689</f>
        <v>14</v>
      </c>
      <c r="H588" s="1" t="n">
        <f aca="false">G588/E588</f>
        <v>32.0000000000001</v>
      </c>
    </row>
    <row r="589" customFormat="false" ht="12.8" hidden="false" customHeight="false" outlineLevel="0" collapsed="false">
      <c r="A589" s="1" t="n">
        <v>1174</v>
      </c>
      <c r="B589" s="1" t="s">
        <v>61</v>
      </c>
      <c r="C589" s="1" t="s">
        <v>73</v>
      </c>
      <c r="D589" s="1" t="n">
        <v>0.0203193033381713</v>
      </c>
      <c r="E589" s="1" t="n">
        <v>0.111111111111111</v>
      </c>
      <c r="F589" s="1" t="n">
        <v>2.39236111111111</v>
      </c>
      <c r="G589" s="1" t="n">
        <f aca="false">D589*689</f>
        <v>14</v>
      </c>
      <c r="H589" s="1" t="n">
        <f aca="false">G589/E589</f>
        <v>126</v>
      </c>
    </row>
    <row r="590" customFormat="false" ht="12.8" hidden="false" customHeight="false" outlineLevel="0" collapsed="false">
      <c r="A590" s="1" t="n">
        <v>1177</v>
      </c>
      <c r="B590" s="1" t="s">
        <v>73</v>
      </c>
      <c r="C590" s="1" t="s">
        <v>183</v>
      </c>
      <c r="D590" s="1" t="n">
        <v>0.0159651669085631</v>
      </c>
      <c r="E590" s="1" t="n">
        <v>0.34375</v>
      </c>
      <c r="F590" s="1" t="n">
        <v>1.86491141732283</v>
      </c>
      <c r="G590" s="1" t="n">
        <f aca="false">D590*689</f>
        <v>11</v>
      </c>
      <c r="H590" s="1" t="n">
        <f aca="false">G590/E590</f>
        <v>31.9999999999999</v>
      </c>
    </row>
    <row r="591" customFormat="false" ht="12.8" hidden="false" customHeight="false" outlineLevel="0" collapsed="false">
      <c r="A591" s="1" t="n">
        <v>1178</v>
      </c>
      <c r="B591" s="1" t="s">
        <v>183</v>
      </c>
      <c r="C591" s="1" t="s">
        <v>73</v>
      </c>
      <c r="D591" s="1" t="n">
        <v>0.0159651669085631</v>
      </c>
      <c r="E591" s="1" t="n">
        <v>0.0866141732283465</v>
      </c>
      <c r="F591" s="1" t="n">
        <v>1.86491141732283</v>
      </c>
      <c r="G591" s="1" t="n">
        <f aca="false">D591*689</f>
        <v>11</v>
      </c>
      <c r="H591" s="1" t="n">
        <f aca="false">G591/E591</f>
        <v>127</v>
      </c>
    </row>
    <row r="592" customFormat="false" ht="12.8" hidden="false" customHeight="false" outlineLevel="0" collapsed="false">
      <c r="A592" s="1" t="n">
        <v>1179</v>
      </c>
      <c r="B592" s="1" t="s">
        <v>73</v>
      </c>
      <c r="C592" s="1" t="s">
        <v>11</v>
      </c>
      <c r="D592" s="1" t="n">
        <v>0.0217706821480406</v>
      </c>
      <c r="E592" s="1" t="n">
        <v>0.46875</v>
      </c>
      <c r="F592" s="1" t="n">
        <v>2.54306102362205</v>
      </c>
      <c r="G592" s="1" t="n">
        <f aca="false">D592*689</f>
        <v>15</v>
      </c>
      <c r="H592" s="1" t="n">
        <f aca="false">G592/E592</f>
        <v>31.9999999999999</v>
      </c>
    </row>
    <row r="593" customFormat="false" ht="12.8" hidden="false" customHeight="false" outlineLevel="0" collapsed="false">
      <c r="A593" s="1" t="n">
        <v>1180</v>
      </c>
      <c r="B593" s="1" t="s">
        <v>11</v>
      </c>
      <c r="C593" s="1" t="s">
        <v>73</v>
      </c>
      <c r="D593" s="1" t="n">
        <v>0.0217706821480406</v>
      </c>
      <c r="E593" s="1" t="n">
        <v>0.118110236220472</v>
      </c>
      <c r="F593" s="1" t="n">
        <v>2.54306102362205</v>
      </c>
      <c r="G593" s="1" t="n">
        <f aca="false">D593*689</f>
        <v>15</v>
      </c>
      <c r="H593" s="1" t="n">
        <f aca="false">G593/E593</f>
        <v>127</v>
      </c>
    </row>
    <row r="594" customFormat="false" ht="12.8" hidden="false" customHeight="false" outlineLevel="0" collapsed="false">
      <c r="A594" s="1" t="n">
        <v>1181</v>
      </c>
      <c r="B594" s="1" t="s">
        <v>73</v>
      </c>
      <c r="C594" s="1" t="s">
        <v>70</v>
      </c>
      <c r="D594" s="1" t="n">
        <v>0.0159651669085631</v>
      </c>
      <c r="E594" s="1" t="n">
        <v>0.34375</v>
      </c>
      <c r="F594" s="1" t="n">
        <v>1.821875</v>
      </c>
      <c r="G594" s="1" t="n">
        <f aca="false">D594*689</f>
        <v>11</v>
      </c>
      <c r="H594" s="1" t="n">
        <f aca="false">G594/E594</f>
        <v>31.9999999999999</v>
      </c>
    </row>
    <row r="595" customFormat="false" ht="12.8" hidden="false" customHeight="false" outlineLevel="0" collapsed="false">
      <c r="A595" s="1" t="n">
        <v>1182</v>
      </c>
      <c r="B595" s="1" t="s">
        <v>73</v>
      </c>
      <c r="C595" s="1" t="s">
        <v>177</v>
      </c>
      <c r="D595" s="1" t="n">
        <v>0.0174165457184325</v>
      </c>
      <c r="E595" s="1" t="n">
        <v>0.375</v>
      </c>
      <c r="F595" s="1" t="n">
        <v>1.85881294964029</v>
      </c>
      <c r="G595" s="1" t="n">
        <f aca="false">D595*689</f>
        <v>12</v>
      </c>
      <c r="H595" s="1" t="n">
        <f aca="false">G595/E595</f>
        <v>32</v>
      </c>
    </row>
    <row r="596" customFormat="false" ht="12.8" hidden="false" customHeight="false" outlineLevel="0" collapsed="false">
      <c r="A596" s="1" t="n">
        <v>1183</v>
      </c>
      <c r="B596" s="1" t="s">
        <v>177</v>
      </c>
      <c r="C596" s="1" t="s">
        <v>73</v>
      </c>
      <c r="D596" s="1" t="n">
        <v>0.0174165457184325</v>
      </c>
      <c r="E596" s="1" t="n">
        <v>0.0863309352517986</v>
      </c>
      <c r="F596" s="1" t="n">
        <v>1.85881294964029</v>
      </c>
      <c r="G596" s="1" t="n">
        <f aca="false">D596*689</f>
        <v>12</v>
      </c>
      <c r="H596" s="1" t="n">
        <f aca="false">G596/E596</f>
        <v>139</v>
      </c>
    </row>
    <row r="597" customFormat="false" ht="12.8" hidden="false" customHeight="false" outlineLevel="0" collapsed="false">
      <c r="A597" s="1" t="n">
        <v>1184</v>
      </c>
      <c r="B597" s="1" t="s">
        <v>184</v>
      </c>
      <c r="C597" s="1" t="s">
        <v>185</v>
      </c>
      <c r="D597" s="1" t="n">
        <v>0.0101596516690856</v>
      </c>
      <c r="E597" s="1" t="n">
        <v>0.179487179487179</v>
      </c>
      <c r="F597" s="1" t="n">
        <v>3.09166666666667</v>
      </c>
      <c r="G597" s="1" t="n">
        <f aca="false">D597*689</f>
        <v>6.99999999999998</v>
      </c>
      <c r="H597" s="1" t="n">
        <f aca="false">G597/E597</f>
        <v>39</v>
      </c>
    </row>
    <row r="598" customFormat="false" ht="12.8" hidden="false" customHeight="false" outlineLevel="0" collapsed="false">
      <c r="A598" s="1" t="n">
        <v>1185</v>
      </c>
      <c r="B598" s="1" t="s">
        <v>185</v>
      </c>
      <c r="C598" s="1" t="s">
        <v>184</v>
      </c>
      <c r="D598" s="1" t="n">
        <v>0.0101596516690856</v>
      </c>
      <c r="E598" s="1" t="n">
        <v>0.175</v>
      </c>
      <c r="F598" s="1" t="n">
        <v>3.09166666666667</v>
      </c>
      <c r="G598" s="1" t="n">
        <f aca="false">D598*689</f>
        <v>6.99999999999998</v>
      </c>
      <c r="H598" s="1" t="n">
        <f aca="false">G598/E598</f>
        <v>39.9999999999999</v>
      </c>
    </row>
    <row r="599" customFormat="false" ht="12.8" hidden="false" customHeight="false" outlineLevel="0" collapsed="false">
      <c r="A599" s="1" t="n">
        <v>1186</v>
      </c>
      <c r="B599" s="1" t="s">
        <v>184</v>
      </c>
      <c r="C599" s="1" t="s">
        <v>186</v>
      </c>
      <c r="D599" s="1" t="n">
        <v>0.0130624092888244</v>
      </c>
      <c r="E599" s="1" t="n">
        <v>0.230769230769231</v>
      </c>
      <c r="F599" s="1" t="n">
        <v>3.78571428571429</v>
      </c>
      <c r="G599" s="1" t="n">
        <f aca="false">D599*689</f>
        <v>9.00000000000001</v>
      </c>
      <c r="H599" s="1" t="n">
        <f aca="false">G599/E599</f>
        <v>39</v>
      </c>
    </row>
    <row r="600" customFormat="false" ht="12.8" hidden="false" customHeight="false" outlineLevel="0" collapsed="false">
      <c r="A600" s="1" t="n">
        <v>1187</v>
      </c>
      <c r="B600" s="1" t="s">
        <v>186</v>
      </c>
      <c r="C600" s="1" t="s">
        <v>184</v>
      </c>
      <c r="D600" s="1" t="n">
        <v>0.0130624092888244</v>
      </c>
      <c r="E600" s="1" t="n">
        <v>0.214285714285714</v>
      </c>
      <c r="F600" s="1" t="n">
        <v>3.78571428571429</v>
      </c>
      <c r="G600" s="1" t="n">
        <f aca="false">D600*689</f>
        <v>9.00000000000001</v>
      </c>
      <c r="H600" s="1" t="n">
        <f aca="false">G600/E600</f>
        <v>42.0000000000001</v>
      </c>
    </row>
    <row r="601" customFormat="false" ht="12.8" hidden="false" customHeight="false" outlineLevel="0" collapsed="false">
      <c r="A601" s="1" t="n">
        <v>1188</v>
      </c>
      <c r="B601" s="1" t="s">
        <v>184</v>
      </c>
      <c r="C601" s="1" t="s">
        <v>74</v>
      </c>
      <c r="D601" s="1" t="n">
        <v>0.011611030478955</v>
      </c>
      <c r="E601" s="1" t="n">
        <v>0.205128205128205</v>
      </c>
      <c r="F601" s="1" t="n">
        <v>3.44715447154472</v>
      </c>
      <c r="G601" s="1" t="n">
        <f aca="false">D601*689</f>
        <v>8</v>
      </c>
      <c r="H601" s="1" t="n">
        <f aca="false">G601/E601</f>
        <v>39</v>
      </c>
    </row>
    <row r="602" customFormat="false" ht="12.8" hidden="false" customHeight="false" outlineLevel="0" collapsed="false">
      <c r="A602" s="1" t="n">
        <v>1189</v>
      </c>
      <c r="B602" s="1" t="s">
        <v>74</v>
      </c>
      <c r="C602" s="1" t="s">
        <v>184</v>
      </c>
      <c r="D602" s="1" t="n">
        <v>0.011611030478955</v>
      </c>
      <c r="E602" s="1" t="n">
        <v>0.195121951219512</v>
      </c>
      <c r="F602" s="1" t="n">
        <v>3.44715447154472</v>
      </c>
      <c r="G602" s="1" t="n">
        <f aca="false">D602*689</f>
        <v>8</v>
      </c>
      <c r="H602" s="1" t="n">
        <f aca="false">G602/E602</f>
        <v>41</v>
      </c>
    </row>
    <row r="603" customFormat="false" ht="12.8" hidden="false" customHeight="false" outlineLevel="0" collapsed="false">
      <c r="A603" s="1" t="n">
        <v>1192</v>
      </c>
      <c r="B603" s="1" t="s">
        <v>184</v>
      </c>
      <c r="C603" s="1" t="s">
        <v>187</v>
      </c>
      <c r="D603" s="1" t="n">
        <v>0.0145137880986938</v>
      </c>
      <c r="E603" s="1" t="n">
        <v>0.256410256410256</v>
      </c>
      <c r="F603" s="1" t="n">
        <v>3.3974358974359</v>
      </c>
      <c r="G603" s="1" t="n">
        <f aca="false">D603*689</f>
        <v>10</v>
      </c>
      <c r="H603" s="1" t="n">
        <f aca="false">G603/E603</f>
        <v>39.0000000000002</v>
      </c>
    </row>
    <row r="604" customFormat="false" ht="12.8" hidden="false" customHeight="false" outlineLevel="0" collapsed="false">
      <c r="A604" s="1" t="n">
        <v>1193</v>
      </c>
      <c r="B604" s="1" t="s">
        <v>187</v>
      </c>
      <c r="C604" s="1" t="s">
        <v>184</v>
      </c>
      <c r="D604" s="1" t="n">
        <v>0.0145137880986938</v>
      </c>
      <c r="E604" s="1" t="n">
        <v>0.192307692307692</v>
      </c>
      <c r="F604" s="1" t="n">
        <v>3.3974358974359</v>
      </c>
      <c r="G604" s="1" t="n">
        <f aca="false">D604*689</f>
        <v>10</v>
      </c>
      <c r="H604" s="1" t="n">
        <f aca="false">G604/E604</f>
        <v>52.0000000000002</v>
      </c>
    </row>
    <row r="605" customFormat="false" ht="12.8" hidden="false" customHeight="false" outlineLevel="0" collapsed="false">
      <c r="A605" s="1" t="n">
        <v>1194</v>
      </c>
      <c r="B605" s="1" t="s">
        <v>184</v>
      </c>
      <c r="C605" s="1" t="s">
        <v>16</v>
      </c>
      <c r="D605" s="1" t="n">
        <v>0.011611030478955</v>
      </c>
      <c r="E605" s="1" t="n">
        <v>0.205128205128205</v>
      </c>
      <c r="F605" s="1" t="n">
        <v>2.66666666666667</v>
      </c>
      <c r="G605" s="1" t="n">
        <f aca="false">D605*689</f>
        <v>8</v>
      </c>
      <c r="H605" s="1" t="n">
        <f aca="false">G605/E605</f>
        <v>39</v>
      </c>
    </row>
    <row r="606" customFormat="false" ht="12.8" hidden="false" customHeight="false" outlineLevel="0" collapsed="false">
      <c r="A606" s="1" t="n">
        <v>1195</v>
      </c>
      <c r="B606" s="1" t="s">
        <v>16</v>
      </c>
      <c r="C606" s="1" t="s">
        <v>184</v>
      </c>
      <c r="D606" s="1" t="n">
        <v>0.011611030478955</v>
      </c>
      <c r="E606" s="1" t="n">
        <v>0.150943396226415</v>
      </c>
      <c r="F606" s="1" t="n">
        <v>2.66666666666667</v>
      </c>
      <c r="G606" s="1" t="n">
        <f aca="false">D606*689</f>
        <v>8</v>
      </c>
      <c r="H606" s="1" t="n">
        <f aca="false">G606/E606</f>
        <v>53</v>
      </c>
    </row>
    <row r="607" customFormat="false" ht="12.8" hidden="false" customHeight="false" outlineLevel="0" collapsed="false">
      <c r="A607" s="1" t="n">
        <v>1198</v>
      </c>
      <c r="B607" s="1" t="s">
        <v>184</v>
      </c>
      <c r="C607" s="1" t="s">
        <v>188</v>
      </c>
      <c r="D607" s="1" t="n">
        <v>0.0145137880986938</v>
      </c>
      <c r="E607" s="1" t="n">
        <v>0.256410256410256</v>
      </c>
      <c r="F607" s="1" t="n">
        <v>2.99435028248588</v>
      </c>
      <c r="G607" s="1" t="n">
        <f aca="false">D607*689</f>
        <v>10</v>
      </c>
      <c r="H607" s="1" t="n">
        <f aca="false">G607/E607</f>
        <v>39.0000000000002</v>
      </c>
    </row>
    <row r="608" customFormat="false" ht="12.8" hidden="false" customHeight="false" outlineLevel="0" collapsed="false">
      <c r="A608" s="1" t="n">
        <v>1199</v>
      </c>
      <c r="B608" s="1" t="s">
        <v>188</v>
      </c>
      <c r="C608" s="1" t="s">
        <v>184</v>
      </c>
      <c r="D608" s="1" t="n">
        <v>0.0145137880986938</v>
      </c>
      <c r="E608" s="1" t="n">
        <v>0.169491525423729</v>
      </c>
      <c r="F608" s="1" t="n">
        <v>2.99435028248588</v>
      </c>
      <c r="G608" s="1" t="n">
        <f aca="false">D608*689</f>
        <v>10</v>
      </c>
      <c r="H608" s="1" t="n">
        <f aca="false">G608/E608</f>
        <v>59.0000000000001</v>
      </c>
    </row>
    <row r="609" customFormat="false" ht="12.8" hidden="false" customHeight="false" outlineLevel="0" collapsed="false">
      <c r="A609" s="1" t="n">
        <v>1200</v>
      </c>
      <c r="B609" s="1" t="s">
        <v>184</v>
      </c>
      <c r="C609" s="1" t="s">
        <v>51</v>
      </c>
      <c r="D609" s="1" t="n">
        <v>0.011611030478955</v>
      </c>
      <c r="E609" s="1" t="n">
        <v>0.205128205128205</v>
      </c>
      <c r="F609" s="1" t="n">
        <v>2.61728395061728</v>
      </c>
      <c r="G609" s="1" t="n">
        <f aca="false">D609*689</f>
        <v>8</v>
      </c>
      <c r="H609" s="1" t="n">
        <f aca="false">G609/E609</f>
        <v>39</v>
      </c>
    </row>
    <row r="610" customFormat="false" ht="12.8" hidden="false" customHeight="false" outlineLevel="0" collapsed="false">
      <c r="A610" s="1" t="n">
        <v>1201</v>
      </c>
      <c r="B610" s="1" t="s">
        <v>51</v>
      </c>
      <c r="C610" s="1" t="s">
        <v>184</v>
      </c>
      <c r="D610" s="1" t="n">
        <v>0.011611030478955</v>
      </c>
      <c r="E610" s="1" t="n">
        <v>0.148148148148148</v>
      </c>
      <c r="F610" s="1" t="n">
        <v>2.61728395061728</v>
      </c>
      <c r="G610" s="1" t="n">
        <f aca="false">D610*689</f>
        <v>8</v>
      </c>
      <c r="H610" s="1" t="n">
        <f aca="false">G610/E610</f>
        <v>54</v>
      </c>
    </row>
    <row r="611" customFormat="false" ht="12.8" hidden="false" customHeight="false" outlineLevel="0" collapsed="false">
      <c r="A611" s="1" t="n">
        <v>1204</v>
      </c>
      <c r="B611" s="1" t="s">
        <v>184</v>
      </c>
      <c r="C611" s="1" t="s">
        <v>189</v>
      </c>
      <c r="D611" s="1" t="n">
        <v>0.0203193033381713</v>
      </c>
      <c r="E611" s="1" t="n">
        <v>0.358974358974359</v>
      </c>
      <c r="F611" s="1" t="n">
        <v>3.86458333333333</v>
      </c>
      <c r="G611" s="1" t="n">
        <f aca="false">D611*689</f>
        <v>14</v>
      </c>
      <c r="H611" s="1" t="n">
        <f aca="false">G611/E611</f>
        <v>39.0000000000001</v>
      </c>
    </row>
    <row r="612" customFormat="false" ht="12.8" hidden="false" customHeight="false" outlineLevel="0" collapsed="false">
      <c r="A612" s="1" t="n">
        <v>1205</v>
      </c>
      <c r="B612" s="1" t="s">
        <v>189</v>
      </c>
      <c r="C612" s="1" t="s">
        <v>184</v>
      </c>
      <c r="D612" s="1" t="n">
        <v>0.0203193033381713</v>
      </c>
      <c r="E612" s="1" t="n">
        <v>0.21875</v>
      </c>
      <c r="F612" s="1" t="n">
        <v>3.86458333333333</v>
      </c>
      <c r="G612" s="1" t="n">
        <f aca="false">D612*689</f>
        <v>14</v>
      </c>
      <c r="H612" s="1" t="n">
        <f aca="false">G612/E612</f>
        <v>64.0000000000001</v>
      </c>
    </row>
    <row r="613" customFormat="false" ht="12.8" hidden="false" customHeight="false" outlineLevel="0" collapsed="false">
      <c r="A613" s="1" t="n">
        <v>1206</v>
      </c>
      <c r="B613" s="1" t="s">
        <v>184</v>
      </c>
      <c r="C613" s="1" t="s">
        <v>124</v>
      </c>
      <c r="D613" s="1" t="n">
        <v>0.0217706821480406</v>
      </c>
      <c r="E613" s="1" t="n">
        <v>0.384615384615385</v>
      </c>
      <c r="F613" s="1" t="n">
        <v>3.78571428571429</v>
      </c>
      <c r="G613" s="1" t="n">
        <f aca="false">D613*689</f>
        <v>15</v>
      </c>
      <c r="H613" s="1" t="n">
        <f aca="false">G613/E613</f>
        <v>38.9999999999999</v>
      </c>
    </row>
    <row r="614" customFormat="false" ht="12.8" hidden="false" customHeight="false" outlineLevel="0" collapsed="false">
      <c r="A614" s="1" t="n">
        <v>1207</v>
      </c>
      <c r="B614" s="1" t="s">
        <v>124</v>
      </c>
      <c r="C614" s="1" t="s">
        <v>184</v>
      </c>
      <c r="D614" s="1" t="n">
        <v>0.0217706821480406</v>
      </c>
      <c r="E614" s="1" t="n">
        <v>0.214285714285714</v>
      </c>
      <c r="F614" s="1" t="n">
        <v>3.78571428571429</v>
      </c>
      <c r="G614" s="1" t="n">
        <f aca="false">D614*689</f>
        <v>15</v>
      </c>
      <c r="H614" s="1" t="n">
        <f aca="false">G614/E614</f>
        <v>70</v>
      </c>
    </row>
    <row r="615" customFormat="false" ht="12.8" hidden="false" customHeight="false" outlineLevel="0" collapsed="false">
      <c r="A615" s="1" t="n">
        <v>1208</v>
      </c>
      <c r="B615" s="1" t="s">
        <v>184</v>
      </c>
      <c r="C615" s="1" t="s">
        <v>190</v>
      </c>
      <c r="D615" s="1" t="n">
        <v>0.0188679245283019</v>
      </c>
      <c r="E615" s="1" t="n">
        <v>0.333333333333333</v>
      </c>
      <c r="F615" s="1" t="n">
        <v>3.06222222222222</v>
      </c>
      <c r="G615" s="1" t="n">
        <f aca="false">D615*689</f>
        <v>13</v>
      </c>
      <c r="H615" s="1" t="n">
        <f aca="false">G615/E615</f>
        <v>39.0000000000001</v>
      </c>
    </row>
    <row r="616" customFormat="false" ht="12.8" hidden="false" customHeight="false" outlineLevel="0" collapsed="false">
      <c r="A616" s="1" t="n">
        <v>1209</v>
      </c>
      <c r="B616" s="1" t="s">
        <v>190</v>
      </c>
      <c r="C616" s="1" t="s">
        <v>184</v>
      </c>
      <c r="D616" s="1" t="n">
        <v>0.0188679245283019</v>
      </c>
      <c r="E616" s="1" t="n">
        <v>0.173333333333333</v>
      </c>
      <c r="F616" s="1" t="n">
        <v>3.06222222222222</v>
      </c>
      <c r="G616" s="1" t="n">
        <f aca="false">D616*689</f>
        <v>13</v>
      </c>
      <c r="H616" s="1" t="n">
        <f aca="false">G616/E616</f>
        <v>75.0000000000002</v>
      </c>
    </row>
    <row r="617" customFormat="false" ht="12.8" hidden="false" customHeight="false" outlineLevel="0" collapsed="false">
      <c r="A617" s="1" t="n">
        <v>1210</v>
      </c>
      <c r="B617" s="1" t="s">
        <v>184</v>
      </c>
      <c r="C617" s="1" t="s">
        <v>191</v>
      </c>
      <c r="D617" s="1" t="n">
        <v>0.0145137880986938</v>
      </c>
      <c r="E617" s="1" t="n">
        <v>0.256410256410256</v>
      </c>
      <c r="F617" s="1" t="n">
        <v>2.35555555555556</v>
      </c>
      <c r="G617" s="1" t="n">
        <f aca="false">D617*689</f>
        <v>10</v>
      </c>
      <c r="H617" s="1" t="n">
        <f aca="false">G617/E617</f>
        <v>39.0000000000002</v>
      </c>
    </row>
    <row r="618" customFormat="false" ht="12.8" hidden="false" customHeight="false" outlineLevel="0" collapsed="false">
      <c r="A618" s="1" t="n">
        <v>1211</v>
      </c>
      <c r="B618" s="1" t="s">
        <v>191</v>
      </c>
      <c r="C618" s="1" t="s">
        <v>184</v>
      </c>
      <c r="D618" s="1" t="n">
        <v>0.0145137880986938</v>
      </c>
      <c r="E618" s="1" t="n">
        <v>0.133333333333333</v>
      </c>
      <c r="F618" s="1" t="n">
        <v>2.35555555555556</v>
      </c>
      <c r="G618" s="1" t="n">
        <f aca="false">D618*689</f>
        <v>10</v>
      </c>
      <c r="H618" s="1" t="n">
        <f aca="false">G618/E618</f>
        <v>75.0000000000004</v>
      </c>
    </row>
    <row r="619" customFormat="false" ht="12.8" hidden="false" customHeight="false" outlineLevel="0" collapsed="false">
      <c r="A619" s="1" t="n">
        <v>1212</v>
      </c>
      <c r="B619" s="1" t="s">
        <v>184</v>
      </c>
      <c r="C619" s="1" t="s">
        <v>192</v>
      </c>
      <c r="D619" s="1" t="n">
        <v>0.0145137880986938</v>
      </c>
      <c r="E619" s="1" t="n">
        <v>0.256410256410256</v>
      </c>
      <c r="F619" s="1" t="n">
        <v>2.26495726495726</v>
      </c>
      <c r="G619" s="1" t="n">
        <f aca="false">D619*689</f>
        <v>10</v>
      </c>
      <c r="H619" s="1" t="n">
        <f aca="false">G619/E619</f>
        <v>39.0000000000002</v>
      </c>
    </row>
    <row r="620" customFormat="false" ht="12.8" hidden="false" customHeight="false" outlineLevel="0" collapsed="false">
      <c r="A620" s="1" t="n">
        <v>1213</v>
      </c>
      <c r="B620" s="1" t="s">
        <v>192</v>
      </c>
      <c r="C620" s="1" t="s">
        <v>184</v>
      </c>
      <c r="D620" s="1" t="n">
        <v>0.0145137880986938</v>
      </c>
      <c r="E620" s="1" t="n">
        <v>0.128205128205128</v>
      </c>
      <c r="F620" s="1" t="n">
        <v>2.26495726495726</v>
      </c>
      <c r="G620" s="1" t="n">
        <f aca="false">D620*689</f>
        <v>10</v>
      </c>
      <c r="H620" s="1" t="n">
        <f aca="false">G620/E620</f>
        <v>78.0000000000003</v>
      </c>
    </row>
    <row r="621" customFormat="false" ht="12.8" hidden="false" customHeight="false" outlineLevel="0" collapsed="false">
      <c r="A621" s="1" t="n">
        <v>1214</v>
      </c>
      <c r="B621" s="1" t="s">
        <v>184</v>
      </c>
      <c r="C621" s="1" t="s">
        <v>193</v>
      </c>
      <c r="D621" s="1" t="n">
        <v>0.0217706821480406</v>
      </c>
      <c r="E621" s="1" t="n">
        <v>0.384615384615385</v>
      </c>
      <c r="F621" s="1" t="n">
        <v>3.23170731707317</v>
      </c>
      <c r="G621" s="1" t="n">
        <f aca="false">D621*689</f>
        <v>15</v>
      </c>
      <c r="H621" s="1" t="n">
        <f aca="false">G621/E621</f>
        <v>38.9999999999999</v>
      </c>
    </row>
    <row r="622" customFormat="false" ht="12.8" hidden="false" customHeight="false" outlineLevel="0" collapsed="false">
      <c r="A622" s="1" t="n">
        <v>1215</v>
      </c>
      <c r="B622" s="1" t="s">
        <v>193</v>
      </c>
      <c r="C622" s="1" t="s">
        <v>184</v>
      </c>
      <c r="D622" s="1" t="n">
        <v>0.0217706821480406</v>
      </c>
      <c r="E622" s="1" t="n">
        <v>0.182926829268293</v>
      </c>
      <c r="F622" s="1" t="n">
        <v>3.23170731707317</v>
      </c>
      <c r="G622" s="1" t="n">
        <f aca="false">D622*689</f>
        <v>15</v>
      </c>
      <c r="H622" s="1" t="n">
        <f aca="false">G622/E622</f>
        <v>81.9999999999997</v>
      </c>
    </row>
    <row r="623" customFormat="false" ht="12.8" hidden="false" customHeight="false" outlineLevel="0" collapsed="false">
      <c r="A623" s="1" t="n">
        <v>1218</v>
      </c>
      <c r="B623" s="1" t="s">
        <v>184</v>
      </c>
      <c r="C623" s="1" t="s">
        <v>194</v>
      </c>
      <c r="D623" s="1" t="n">
        <v>0.0174165457184325</v>
      </c>
      <c r="E623" s="1" t="n">
        <v>0.307692307692308</v>
      </c>
      <c r="F623" s="1" t="n">
        <v>2.52380952380952</v>
      </c>
      <c r="G623" s="1" t="n">
        <f aca="false">D623*689</f>
        <v>12</v>
      </c>
      <c r="H623" s="1" t="n">
        <f aca="false">G623/E623</f>
        <v>38.9999999999999</v>
      </c>
    </row>
    <row r="624" customFormat="false" ht="12.8" hidden="false" customHeight="false" outlineLevel="0" collapsed="false">
      <c r="A624" s="1" t="n">
        <v>1219</v>
      </c>
      <c r="B624" s="1" t="s">
        <v>194</v>
      </c>
      <c r="C624" s="1" t="s">
        <v>184</v>
      </c>
      <c r="D624" s="1" t="n">
        <v>0.0174165457184325</v>
      </c>
      <c r="E624" s="1" t="n">
        <v>0.142857142857143</v>
      </c>
      <c r="F624" s="1" t="n">
        <v>2.52380952380952</v>
      </c>
      <c r="G624" s="1" t="n">
        <f aca="false">D624*689</f>
        <v>12</v>
      </c>
      <c r="H624" s="1" t="n">
        <f aca="false">G624/E624</f>
        <v>83.9999999999999</v>
      </c>
    </row>
    <row r="625" customFormat="false" ht="12.8" hidden="false" customHeight="false" outlineLevel="0" collapsed="false">
      <c r="A625" s="1" t="n">
        <v>1220</v>
      </c>
      <c r="B625" s="1" t="s">
        <v>184</v>
      </c>
      <c r="C625" s="1" t="s">
        <v>10</v>
      </c>
      <c r="D625" s="1" t="n">
        <v>0.02322206095791</v>
      </c>
      <c r="E625" s="1" t="n">
        <v>0.41025641025641</v>
      </c>
      <c r="F625" s="1" t="n">
        <v>3.40562248995984</v>
      </c>
      <c r="G625" s="1" t="n">
        <f aca="false">D625*689</f>
        <v>16</v>
      </c>
      <c r="H625" s="1" t="n">
        <f aca="false">G625/E625</f>
        <v>39</v>
      </c>
    </row>
    <row r="626" customFormat="false" ht="12.8" hidden="false" customHeight="false" outlineLevel="0" collapsed="false">
      <c r="A626" s="1" t="n">
        <v>1221</v>
      </c>
      <c r="B626" s="1" t="s">
        <v>10</v>
      </c>
      <c r="C626" s="1" t="s">
        <v>184</v>
      </c>
      <c r="D626" s="1" t="n">
        <v>0.02322206095791</v>
      </c>
      <c r="E626" s="1" t="n">
        <v>0.192771084337349</v>
      </c>
      <c r="F626" s="1" t="n">
        <v>3.40562248995984</v>
      </c>
      <c r="G626" s="1" t="n">
        <f aca="false">D626*689</f>
        <v>16</v>
      </c>
      <c r="H626" s="1" t="n">
        <f aca="false">G626/E626</f>
        <v>83.0000000000001</v>
      </c>
    </row>
    <row r="627" customFormat="false" ht="12.8" hidden="false" customHeight="false" outlineLevel="0" collapsed="false">
      <c r="A627" s="1" t="n">
        <v>1222</v>
      </c>
      <c r="B627" s="1" t="s">
        <v>184</v>
      </c>
      <c r="C627" s="1" t="s">
        <v>79</v>
      </c>
      <c r="D627" s="1" t="n">
        <v>0.0174165457184325</v>
      </c>
      <c r="E627" s="1" t="n">
        <v>0.307692307692308</v>
      </c>
      <c r="F627" s="1" t="n">
        <v>2.18556701030928</v>
      </c>
      <c r="G627" s="1" t="n">
        <f aca="false">D627*689</f>
        <v>12</v>
      </c>
      <c r="H627" s="1" t="n">
        <f aca="false">G627/E627</f>
        <v>38.9999999999999</v>
      </c>
    </row>
    <row r="628" customFormat="false" ht="12.8" hidden="false" customHeight="false" outlineLevel="0" collapsed="false">
      <c r="A628" s="1" t="n">
        <v>1223</v>
      </c>
      <c r="B628" s="1" t="s">
        <v>79</v>
      </c>
      <c r="C628" s="1" t="s">
        <v>184</v>
      </c>
      <c r="D628" s="1" t="n">
        <v>0.0174165457184325</v>
      </c>
      <c r="E628" s="1" t="n">
        <v>0.123711340206186</v>
      </c>
      <c r="F628" s="1" t="n">
        <v>2.18556701030928</v>
      </c>
      <c r="G628" s="1" t="n">
        <f aca="false">D628*689</f>
        <v>12</v>
      </c>
      <c r="H628" s="1" t="n">
        <f aca="false">G628/E628</f>
        <v>96.9999999999996</v>
      </c>
    </row>
    <row r="629" customFormat="false" ht="12.8" hidden="false" customHeight="false" outlineLevel="0" collapsed="false">
      <c r="A629" s="1" t="n">
        <v>1224</v>
      </c>
      <c r="B629" s="1" t="s">
        <v>184</v>
      </c>
      <c r="C629" s="1" t="s">
        <v>195</v>
      </c>
      <c r="D629" s="1" t="n">
        <v>0.0159651669085631</v>
      </c>
      <c r="E629" s="1" t="n">
        <v>0.282051282051282</v>
      </c>
      <c r="F629" s="1" t="n">
        <v>2.13553113553114</v>
      </c>
      <c r="G629" s="1" t="n">
        <f aca="false">D629*689</f>
        <v>11</v>
      </c>
      <c r="H629" s="1" t="n">
        <f aca="false">G629/E629</f>
        <v>38.9999999999999</v>
      </c>
    </row>
    <row r="630" customFormat="false" ht="12.8" hidden="false" customHeight="false" outlineLevel="0" collapsed="false">
      <c r="A630" s="1" t="n">
        <v>1225</v>
      </c>
      <c r="B630" s="1" t="s">
        <v>195</v>
      </c>
      <c r="C630" s="1" t="s">
        <v>184</v>
      </c>
      <c r="D630" s="1" t="n">
        <v>0.0159651669085631</v>
      </c>
      <c r="E630" s="1" t="n">
        <v>0.120879120879121</v>
      </c>
      <c r="F630" s="1" t="n">
        <v>2.13553113553114</v>
      </c>
      <c r="G630" s="1" t="n">
        <f aca="false">D630*689</f>
        <v>11</v>
      </c>
      <c r="H630" s="1" t="n">
        <f aca="false">G630/E630</f>
        <v>90.9999999999997</v>
      </c>
    </row>
    <row r="631" customFormat="false" ht="12.8" hidden="false" customHeight="false" outlineLevel="0" collapsed="false">
      <c r="A631" s="1" t="n">
        <v>1226</v>
      </c>
      <c r="B631" s="1" t="s">
        <v>184</v>
      </c>
      <c r="C631" s="1" t="s">
        <v>196</v>
      </c>
      <c r="D631" s="1" t="n">
        <v>0.0174165457184325</v>
      </c>
      <c r="E631" s="1" t="n">
        <v>0.307692307692308</v>
      </c>
      <c r="F631" s="1" t="n">
        <v>2.27956989247312</v>
      </c>
      <c r="G631" s="1" t="n">
        <f aca="false">D631*689</f>
        <v>12</v>
      </c>
      <c r="H631" s="1" t="n">
        <f aca="false">G631/E631</f>
        <v>38.9999999999999</v>
      </c>
    </row>
    <row r="632" customFormat="false" ht="12.8" hidden="false" customHeight="false" outlineLevel="0" collapsed="false">
      <c r="A632" s="1" t="n">
        <v>1227</v>
      </c>
      <c r="B632" s="1" t="s">
        <v>196</v>
      </c>
      <c r="C632" s="1" t="s">
        <v>184</v>
      </c>
      <c r="D632" s="1" t="n">
        <v>0.0174165457184325</v>
      </c>
      <c r="E632" s="1" t="n">
        <v>0.129032258064516</v>
      </c>
      <c r="F632" s="1" t="n">
        <v>2.27956989247312</v>
      </c>
      <c r="G632" s="1" t="n">
        <f aca="false">D632*689</f>
        <v>12</v>
      </c>
      <c r="H632" s="1" t="n">
        <f aca="false">G632/E632</f>
        <v>93</v>
      </c>
    </row>
    <row r="633" customFormat="false" ht="12.8" hidden="false" customHeight="false" outlineLevel="0" collapsed="false">
      <c r="A633" s="1" t="n">
        <v>1228</v>
      </c>
      <c r="B633" s="1" t="s">
        <v>184</v>
      </c>
      <c r="C633" s="1" t="s">
        <v>197</v>
      </c>
      <c r="D633" s="1" t="n">
        <v>0.0159651669085631</v>
      </c>
      <c r="E633" s="1" t="n">
        <v>0.282051282051282</v>
      </c>
      <c r="F633" s="1" t="n">
        <v>2.06737588652482</v>
      </c>
      <c r="G633" s="1" t="n">
        <f aca="false">D633*689</f>
        <v>11</v>
      </c>
      <c r="H633" s="1" t="n">
        <f aca="false">G633/E633</f>
        <v>38.9999999999999</v>
      </c>
    </row>
    <row r="634" customFormat="false" ht="12.8" hidden="false" customHeight="false" outlineLevel="0" collapsed="false">
      <c r="A634" s="1" t="n">
        <v>1229</v>
      </c>
      <c r="B634" s="1" t="s">
        <v>197</v>
      </c>
      <c r="C634" s="1" t="s">
        <v>184</v>
      </c>
      <c r="D634" s="1" t="n">
        <v>0.0159651669085631</v>
      </c>
      <c r="E634" s="1" t="n">
        <v>0.117021276595745</v>
      </c>
      <c r="F634" s="1" t="n">
        <v>2.06737588652482</v>
      </c>
      <c r="G634" s="1" t="n">
        <f aca="false">D634*689</f>
        <v>11</v>
      </c>
      <c r="H634" s="1" t="n">
        <f aca="false">G634/E634</f>
        <v>93.9999999999995</v>
      </c>
    </row>
    <row r="635" customFormat="false" ht="12.8" hidden="false" customHeight="false" outlineLevel="0" collapsed="false">
      <c r="A635" s="1" t="n">
        <v>1230</v>
      </c>
      <c r="B635" s="1" t="s">
        <v>184</v>
      </c>
      <c r="C635" s="1" t="s">
        <v>198</v>
      </c>
      <c r="D635" s="1" t="n">
        <v>0.0217706821480406</v>
      </c>
      <c r="E635" s="1" t="n">
        <v>0.384615384615385</v>
      </c>
      <c r="F635" s="1" t="n">
        <v>2.7319587628866</v>
      </c>
      <c r="G635" s="1" t="n">
        <f aca="false">D635*689</f>
        <v>15</v>
      </c>
      <c r="H635" s="1" t="n">
        <f aca="false">G635/E635</f>
        <v>38.9999999999999</v>
      </c>
    </row>
    <row r="636" customFormat="false" ht="12.8" hidden="false" customHeight="false" outlineLevel="0" collapsed="false">
      <c r="A636" s="1" t="n">
        <v>1231</v>
      </c>
      <c r="B636" s="1" t="s">
        <v>198</v>
      </c>
      <c r="C636" s="1" t="s">
        <v>184</v>
      </c>
      <c r="D636" s="1" t="n">
        <v>0.0217706821480406</v>
      </c>
      <c r="E636" s="1" t="n">
        <v>0.154639175257732</v>
      </c>
      <c r="F636" s="1" t="n">
        <v>2.7319587628866</v>
      </c>
      <c r="G636" s="1" t="n">
        <f aca="false">D636*689</f>
        <v>15</v>
      </c>
      <c r="H636" s="1" t="n">
        <f aca="false">G636/E636</f>
        <v>96.9999999999998</v>
      </c>
    </row>
    <row r="637" customFormat="false" ht="12.8" hidden="false" customHeight="false" outlineLevel="0" collapsed="false">
      <c r="A637" s="1" t="n">
        <v>1232</v>
      </c>
      <c r="B637" s="1" t="s">
        <v>184</v>
      </c>
      <c r="C637" s="1" t="s">
        <v>173</v>
      </c>
      <c r="D637" s="1" t="n">
        <v>0.02322206095791</v>
      </c>
      <c r="E637" s="1" t="n">
        <v>0.41025641025641</v>
      </c>
      <c r="F637" s="1" t="n">
        <v>2.74433656957929</v>
      </c>
      <c r="G637" s="1" t="n">
        <f aca="false">D637*689</f>
        <v>16</v>
      </c>
      <c r="H637" s="1" t="n">
        <f aca="false">G637/E637</f>
        <v>39</v>
      </c>
    </row>
    <row r="638" customFormat="false" ht="12.8" hidden="false" customHeight="false" outlineLevel="0" collapsed="false">
      <c r="A638" s="1" t="n">
        <v>1233</v>
      </c>
      <c r="B638" s="1" t="s">
        <v>173</v>
      </c>
      <c r="C638" s="1" t="s">
        <v>184</v>
      </c>
      <c r="D638" s="1" t="n">
        <v>0.02322206095791</v>
      </c>
      <c r="E638" s="1" t="n">
        <v>0.155339805825243</v>
      </c>
      <c r="F638" s="1" t="n">
        <v>2.74433656957929</v>
      </c>
      <c r="G638" s="1" t="n">
        <f aca="false">D638*689</f>
        <v>16</v>
      </c>
      <c r="H638" s="1" t="n">
        <f aca="false">G638/E638</f>
        <v>103</v>
      </c>
    </row>
    <row r="639" customFormat="false" ht="12.8" hidden="false" customHeight="false" outlineLevel="0" collapsed="false">
      <c r="A639" s="1" t="n">
        <v>1234</v>
      </c>
      <c r="B639" s="1" t="s">
        <v>184</v>
      </c>
      <c r="C639" s="1" t="s">
        <v>199</v>
      </c>
      <c r="D639" s="1" t="n">
        <v>0.0188679245283019</v>
      </c>
      <c r="E639" s="1" t="n">
        <v>0.333333333333333</v>
      </c>
      <c r="F639" s="1" t="n">
        <v>2.01461988304094</v>
      </c>
      <c r="G639" s="1" t="n">
        <f aca="false">D639*689</f>
        <v>13</v>
      </c>
      <c r="H639" s="1" t="n">
        <f aca="false">G639/E639</f>
        <v>39.0000000000001</v>
      </c>
    </row>
    <row r="640" customFormat="false" ht="12.8" hidden="false" customHeight="false" outlineLevel="0" collapsed="false">
      <c r="A640" s="1" t="n">
        <v>1235</v>
      </c>
      <c r="B640" s="1" t="s">
        <v>199</v>
      </c>
      <c r="C640" s="1" t="s">
        <v>184</v>
      </c>
      <c r="D640" s="1" t="n">
        <v>0.0188679245283019</v>
      </c>
      <c r="E640" s="1" t="n">
        <v>0.114035087719298</v>
      </c>
      <c r="F640" s="1" t="n">
        <v>2.01461988304094</v>
      </c>
      <c r="G640" s="1" t="n">
        <f aca="false">D640*689</f>
        <v>13</v>
      </c>
      <c r="H640" s="1" t="n">
        <f aca="false">G640/E640</f>
        <v>114</v>
      </c>
    </row>
    <row r="641" customFormat="false" ht="12.8" hidden="false" customHeight="false" outlineLevel="0" collapsed="false">
      <c r="A641" s="1" t="n">
        <v>1236</v>
      </c>
      <c r="B641" s="1" t="s">
        <v>184</v>
      </c>
      <c r="C641" s="1" t="s">
        <v>200</v>
      </c>
      <c r="D641" s="1" t="n">
        <v>0.0275761973875181</v>
      </c>
      <c r="E641" s="1" t="n">
        <v>0.487179487179487</v>
      </c>
      <c r="F641" s="1" t="n">
        <v>2.94444444444444</v>
      </c>
      <c r="G641" s="1" t="n">
        <f aca="false">D641*689</f>
        <v>19</v>
      </c>
      <c r="H641" s="1" t="n">
        <f aca="false">G641/E641</f>
        <v>39</v>
      </c>
    </row>
    <row r="642" customFormat="false" ht="12.8" hidden="false" customHeight="false" outlineLevel="0" collapsed="false">
      <c r="A642" s="1" t="n">
        <v>1237</v>
      </c>
      <c r="B642" s="1" t="s">
        <v>200</v>
      </c>
      <c r="C642" s="1" t="s">
        <v>184</v>
      </c>
      <c r="D642" s="1" t="n">
        <v>0.0275761973875181</v>
      </c>
      <c r="E642" s="1" t="n">
        <v>0.166666666666667</v>
      </c>
      <c r="F642" s="1" t="n">
        <v>2.94444444444444</v>
      </c>
      <c r="G642" s="1" t="n">
        <f aca="false">D642*689</f>
        <v>19</v>
      </c>
      <c r="H642" s="1" t="n">
        <f aca="false">G642/E642</f>
        <v>114</v>
      </c>
    </row>
    <row r="643" customFormat="false" ht="12.8" hidden="false" customHeight="false" outlineLevel="0" collapsed="false">
      <c r="A643" s="1" t="n">
        <v>1238</v>
      </c>
      <c r="B643" s="1" t="s">
        <v>184</v>
      </c>
      <c r="C643" s="1" t="s">
        <v>174</v>
      </c>
      <c r="D643" s="1" t="n">
        <v>0.0188679245283019</v>
      </c>
      <c r="E643" s="1" t="n">
        <v>0.333333333333333</v>
      </c>
      <c r="F643" s="1" t="n">
        <v>2.08787878787879</v>
      </c>
      <c r="G643" s="1" t="n">
        <f aca="false">D643*689</f>
        <v>13</v>
      </c>
      <c r="H643" s="1" t="n">
        <f aca="false">G643/E643</f>
        <v>39.0000000000001</v>
      </c>
    </row>
    <row r="644" customFormat="false" ht="12.8" hidden="false" customHeight="false" outlineLevel="0" collapsed="false">
      <c r="A644" s="1" t="n">
        <v>1239</v>
      </c>
      <c r="B644" s="1" t="s">
        <v>174</v>
      </c>
      <c r="C644" s="1" t="s">
        <v>184</v>
      </c>
      <c r="D644" s="1" t="n">
        <v>0.0188679245283019</v>
      </c>
      <c r="E644" s="1" t="n">
        <v>0.118181818181818</v>
      </c>
      <c r="F644" s="1" t="n">
        <v>2.08787878787879</v>
      </c>
      <c r="G644" s="1" t="n">
        <f aca="false">D644*689</f>
        <v>13</v>
      </c>
      <c r="H644" s="1" t="n">
        <f aca="false">G644/E644</f>
        <v>110</v>
      </c>
    </row>
    <row r="645" customFormat="false" ht="12.8" hidden="false" customHeight="false" outlineLevel="0" collapsed="false">
      <c r="A645" s="1" t="n">
        <v>1240</v>
      </c>
      <c r="B645" s="1" t="s">
        <v>184</v>
      </c>
      <c r="C645" s="1" t="s">
        <v>131</v>
      </c>
      <c r="D645" s="1" t="n">
        <v>0.0203193033381713</v>
      </c>
      <c r="E645" s="1" t="n">
        <v>0.358974358974359</v>
      </c>
      <c r="F645" s="1" t="n">
        <v>2.20833333333333</v>
      </c>
      <c r="G645" s="1" t="n">
        <f aca="false">D645*689</f>
        <v>14</v>
      </c>
      <c r="H645" s="1" t="n">
        <f aca="false">G645/E645</f>
        <v>39.0000000000001</v>
      </c>
    </row>
    <row r="646" customFormat="false" ht="12.8" hidden="false" customHeight="false" outlineLevel="0" collapsed="false">
      <c r="A646" s="1" t="n">
        <v>1241</v>
      </c>
      <c r="B646" s="1" t="s">
        <v>131</v>
      </c>
      <c r="C646" s="1" t="s">
        <v>184</v>
      </c>
      <c r="D646" s="1" t="n">
        <v>0.0203193033381713</v>
      </c>
      <c r="E646" s="1" t="n">
        <v>0.125</v>
      </c>
      <c r="F646" s="1" t="n">
        <v>2.20833333333333</v>
      </c>
      <c r="G646" s="1" t="n">
        <f aca="false">D646*689</f>
        <v>14</v>
      </c>
      <c r="H646" s="1" t="n">
        <f aca="false">G646/E646</f>
        <v>112</v>
      </c>
    </row>
    <row r="647" customFormat="false" ht="12.8" hidden="false" customHeight="false" outlineLevel="0" collapsed="false">
      <c r="A647" s="1" t="n">
        <v>1242</v>
      </c>
      <c r="B647" s="1" t="s">
        <v>184</v>
      </c>
      <c r="C647" s="1" t="s">
        <v>201</v>
      </c>
      <c r="D647" s="1" t="n">
        <v>0.0203193033381713</v>
      </c>
      <c r="E647" s="1" t="n">
        <v>0.358974358974359</v>
      </c>
      <c r="F647" s="1" t="n">
        <v>1.99462365591398</v>
      </c>
      <c r="G647" s="1" t="n">
        <f aca="false">D647*689</f>
        <v>14</v>
      </c>
      <c r="H647" s="1" t="n">
        <f aca="false">G647/E647</f>
        <v>39.0000000000001</v>
      </c>
    </row>
    <row r="648" customFormat="false" ht="12.8" hidden="false" customHeight="false" outlineLevel="0" collapsed="false">
      <c r="A648" s="1" t="n">
        <v>1243</v>
      </c>
      <c r="B648" s="1" t="s">
        <v>201</v>
      </c>
      <c r="C648" s="1" t="s">
        <v>184</v>
      </c>
      <c r="D648" s="1" t="n">
        <v>0.0203193033381713</v>
      </c>
      <c r="E648" s="1" t="n">
        <v>0.112903225806452</v>
      </c>
      <c r="F648" s="1" t="n">
        <v>1.99462365591398</v>
      </c>
      <c r="G648" s="1" t="n">
        <f aca="false">D648*689</f>
        <v>14</v>
      </c>
      <c r="H648" s="1" t="n">
        <f aca="false">G648/E648</f>
        <v>124</v>
      </c>
    </row>
    <row r="649" customFormat="false" ht="12.8" hidden="false" customHeight="false" outlineLevel="0" collapsed="false">
      <c r="A649" s="1" t="n">
        <v>1244</v>
      </c>
      <c r="B649" s="1" t="s">
        <v>184</v>
      </c>
      <c r="C649" s="1" t="s">
        <v>59</v>
      </c>
      <c r="D649" s="1" t="n">
        <v>0.0261248185776488</v>
      </c>
      <c r="E649" s="1" t="n">
        <v>0.461538461538462</v>
      </c>
      <c r="F649" s="1" t="n">
        <v>2.97196261682243</v>
      </c>
      <c r="G649" s="1" t="n">
        <f aca="false">D649*689</f>
        <v>18</v>
      </c>
      <c r="H649" s="1" t="n">
        <f aca="false">G649/E649</f>
        <v>39</v>
      </c>
    </row>
    <row r="650" customFormat="false" ht="12.8" hidden="false" customHeight="false" outlineLevel="0" collapsed="false">
      <c r="A650" s="1" t="n">
        <v>1245</v>
      </c>
      <c r="B650" s="1" t="s">
        <v>59</v>
      </c>
      <c r="C650" s="1" t="s">
        <v>184</v>
      </c>
      <c r="D650" s="1" t="n">
        <v>0.0261248185776488</v>
      </c>
      <c r="E650" s="1" t="n">
        <v>0.168224299065421</v>
      </c>
      <c r="F650" s="1" t="n">
        <v>2.97196261682243</v>
      </c>
      <c r="G650" s="1" t="n">
        <f aca="false">D650*689</f>
        <v>18</v>
      </c>
      <c r="H650" s="1" t="n">
        <f aca="false">G650/E650</f>
        <v>107</v>
      </c>
    </row>
    <row r="651" customFormat="false" ht="12.8" hidden="false" customHeight="false" outlineLevel="0" collapsed="false">
      <c r="A651" s="1" t="n">
        <v>1246</v>
      </c>
      <c r="B651" s="1" t="s">
        <v>184</v>
      </c>
      <c r="C651" s="1" t="s">
        <v>175</v>
      </c>
      <c r="D651" s="1" t="n">
        <v>0.0275761973875181</v>
      </c>
      <c r="E651" s="1" t="n">
        <v>0.487179487179487</v>
      </c>
      <c r="F651" s="1" t="n">
        <v>2.7289972899729</v>
      </c>
      <c r="G651" s="1" t="n">
        <f aca="false">D651*689</f>
        <v>19</v>
      </c>
      <c r="H651" s="1" t="n">
        <f aca="false">G651/E651</f>
        <v>39</v>
      </c>
    </row>
    <row r="652" customFormat="false" ht="12.8" hidden="false" customHeight="false" outlineLevel="0" collapsed="false">
      <c r="A652" s="1" t="n">
        <v>1247</v>
      </c>
      <c r="B652" s="1" t="s">
        <v>175</v>
      </c>
      <c r="C652" s="1" t="s">
        <v>184</v>
      </c>
      <c r="D652" s="1" t="n">
        <v>0.0275761973875181</v>
      </c>
      <c r="E652" s="1" t="n">
        <v>0.154471544715447</v>
      </c>
      <c r="F652" s="1" t="n">
        <v>2.7289972899729</v>
      </c>
      <c r="G652" s="1" t="n">
        <f aca="false">D652*689</f>
        <v>19</v>
      </c>
      <c r="H652" s="1" t="n">
        <f aca="false">G652/E652</f>
        <v>123</v>
      </c>
    </row>
    <row r="653" customFormat="false" ht="12.8" hidden="false" customHeight="false" outlineLevel="0" collapsed="false">
      <c r="A653" s="1" t="n">
        <v>1248</v>
      </c>
      <c r="B653" s="1" t="s">
        <v>184</v>
      </c>
      <c r="C653" s="1" t="s">
        <v>202</v>
      </c>
      <c r="D653" s="1" t="n">
        <v>0.0217706821480406</v>
      </c>
      <c r="E653" s="1" t="n">
        <v>0.384615384615385</v>
      </c>
      <c r="F653" s="1" t="n">
        <v>2.22689075630252</v>
      </c>
      <c r="G653" s="1" t="n">
        <f aca="false">D653*689</f>
        <v>15</v>
      </c>
      <c r="H653" s="1" t="n">
        <f aca="false">G653/E653</f>
        <v>38.9999999999999</v>
      </c>
    </row>
    <row r="654" customFormat="false" ht="12.8" hidden="false" customHeight="false" outlineLevel="0" collapsed="false">
      <c r="A654" s="1" t="n">
        <v>1249</v>
      </c>
      <c r="B654" s="1" t="s">
        <v>202</v>
      </c>
      <c r="C654" s="1" t="s">
        <v>184</v>
      </c>
      <c r="D654" s="1" t="n">
        <v>0.0217706821480406</v>
      </c>
      <c r="E654" s="1" t="n">
        <v>0.126050420168067</v>
      </c>
      <c r="F654" s="1" t="n">
        <v>2.22689075630252</v>
      </c>
      <c r="G654" s="1" t="n">
        <f aca="false">D654*689</f>
        <v>15</v>
      </c>
      <c r="H654" s="1" t="n">
        <f aca="false">G654/E654</f>
        <v>119</v>
      </c>
    </row>
    <row r="655" customFormat="false" ht="12.8" hidden="false" customHeight="false" outlineLevel="0" collapsed="false">
      <c r="A655" s="1" t="n">
        <v>1250</v>
      </c>
      <c r="B655" s="1" t="s">
        <v>184</v>
      </c>
      <c r="C655" s="1" t="s">
        <v>203</v>
      </c>
      <c r="D655" s="1" t="n">
        <v>0.0203193033381713</v>
      </c>
      <c r="E655" s="1" t="n">
        <v>0.358974358974359</v>
      </c>
      <c r="F655" s="1" t="n">
        <v>2.11396011396011</v>
      </c>
      <c r="G655" s="1" t="n">
        <f aca="false">D655*689</f>
        <v>14</v>
      </c>
      <c r="H655" s="1" t="n">
        <f aca="false">G655/E655</f>
        <v>39.0000000000001</v>
      </c>
    </row>
    <row r="656" customFormat="false" ht="12.8" hidden="false" customHeight="false" outlineLevel="0" collapsed="false">
      <c r="A656" s="1" t="n">
        <v>1251</v>
      </c>
      <c r="B656" s="1" t="s">
        <v>203</v>
      </c>
      <c r="C656" s="1" t="s">
        <v>184</v>
      </c>
      <c r="D656" s="1" t="n">
        <v>0.0203193033381713</v>
      </c>
      <c r="E656" s="1" t="n">
        <v>0.11965811965812</v>
      </c>
      <c r="F656" s="1" t="n">
        <v>2.11396011396011</v>
      </c>
      <c r="G656" s="1" t="n">
        <f aca="false">D656*689</f>
        <v>14</v>
      </c>
      <c r="H656" s="1" t="n">
        <f aca="false">G656/E656</f>
        <v>117</v>
      </c>
    </row>
    <row r="657" customFormat="false" ht="12.8" hidden="false" customHeight="false" outlineLevel="0" collapsed="false">
      <c r="A657" s="1" t="n">
        <v>1252</v>
      </c>
      <c r="B657" s="1" t="s">
        <v>184</v>
      </c>
      <c r="C657" s="1" t="s">
        <v>176</v>
      </c>
      <c r="D657" s="1" t="n">
        <v>0.0246734397677794</v>
      </c>
      <c r="E657" s="1" t="n">
        <v>0.435897435897436</v>
      </c>
      <c r="F657" s="1" t="n">
        <v>2.42204301075269</v>
      </c>
      <c r="G657" s="1" t="n">
        <f aca="false">D657*689</f>
        <v>17</v>
      </c>
      <c r="H657" s="1" t="n">
        <f aca="false">G657/E657</f>
        <v>39</v>
      </c>
    </row>
    <row r="658" customFormat="false" ht="12.8" hidden="false" customHeight="false" outlineLevel="0" collapsed="false">
      <c r="A658" s="1" t="n">
        <v>1253</v>
      </c>
      <c r="B658" s="1" t="s">
        <v>176</v>
      </c>
      <c r="C658" s="1" t="s">
        <v>184</v>
      </c>
      <c r="D658" s="1" t="n">
        <v>0.0246734397677794</v>
      </c>
      <c r="E658" s="1" t="n">
        <v>0.137096774193548</v>
      </c>
      <c r="F658" s="1" t="n">
        <v>2.42204301075269</v>
      </c>
      <c r="G658" s="1" t="n">
        <f aca="false">D658*689</f>
        <v>17</v>
      </c>
      <c r="H658" s="1" t="n">
        <f aca="false">G658/E658</f>
        <v>124</v>
      </c>
    </row>
    <row r="659" customFormat="false" ht="12.8" hidden="false" customHeight="false" outlineLevel="0" collapsed="false">
      <c r="A659" s="1" t="n">
        <v>1254</v>
      </c>
      <c r="B659" s="1" t="s">
        <v>184</v>
      </c>
      <c r="C659" s="1" t="s">
        <v>133</v>
      </c>
      <c r="D659" s="1" t="n">
        <v>0.0261248185776488</v>
      </c>
      <c r="E659" s="1" t="n">
        <v>0.461538461538462</v>
      </c>
      <c r="F659" s="1" t="n">
        <v>2.71794871794872</v>
      </c>
      <c r="G659" s="1" t="n">
        <f aca="false">D659*689</f>
        <v>18</v>
      </c>
      <c r="H659" s="1" t="n">
        <f aca="false">G659/E659</f>
        <v>39</v>
      </c>
    </row>
    <row r="660" customFormat="false" ht="12.8" hidden="false" customHeight="false" outlineLevel="0" collapsed="false">
      <c r="A660" s="1" t="n">
        <v>1255</v>
      </c>
      <c r="B660" s="1" t="s">
        <v>133</v>
      </c>
      <c r="C660" s="1" t="s">
        <v>184</v>
      </c>
      <c r="D660" s="1" t="n">
        <v>0.0261248185776488</v>
      </c>
      <c r="E660" s="1" t="n">
        <v>0.153846153846154</v>
      </c>
      <c r="F660" s="1" t="n">
        <v>2.71794871794872</v>
      </c>
      <c r="G660" s="1" t="n">
        <f aca="false">D660*689</f>
        <v>18</v>
      </c>
      <c r="H660" s="1" t="n">
        <f aca="false">G660/E660</f>
        <v>117</v>
      </c>
    </row>
    <row r="661" customFormat="false" ht="12.8" hidden="false" customHeight="false" outlineLevel="0" collapsed="false">
      <c r="A661" s="1" t="n">
        <v>1256</v>
      </c>
      <c r="B661" s="1" t="s">
        <v>184</v>
      </c>
      <c r="C661" s="1" t="s">
        <v>204</v>
      </c>
      <c r="D661" s="1" t="n">
        <v>0.0203193033381713</v>
      </c>
      <c r="E661" s="1" t="n">
        <v>0.358974358974359</v>
      </c>
      <c r="F661" s="1" t="n">
        <v>2.09604519774011</v>
      </c>
      <c r="G661" s="1" t="n">
        <f aca="false">D661*689</f>
        <v>14</v>
      </c>
      <c r="H661" s="1" t="n">
        <f aca="false">G661/E661</f>
        <v>39.0000000000001</v>
      </c>
    </row>
    <row r="662" customFormat="false" ht="12.8" hidden="false" customHeight="false" outlineLevel="0" collapsed="false">
      <c r="A662" s="1" t="n">
        <v>1257</v>
      </c>
      <c r="B662" s="1" t="s">
        <v>204</v>
      </c>
      <c r="C662" s="1" t="s">
        <v>184</v>
      </c>
      <c r="D662" s="1" t="n">
        <v>0.0203193033381713</v>
      </c>
      <c r="E662" s="1" t="n">
        <v>0.11864406779661</v>
      </c>
      <c r="F662" s="1" t="n">
        <v>2.09604519774011</v>
      </c>
      <c r="G662" s="1" t="n">
        <f aca="false">D662*689</f>
        <v>14</v>
      </c>
      <c r="H662" s="1" t="n">
        <f aca="false">G662/E662</f>
        <v>118</v>
      </c>
    </row>
    <row r="663" customFormat="false" ht="12.8" hidden="false" customHeight="false" outlineLevel="0" collapsed="false">
      <c r="A663" s="1" t="n">
        <v>1258</v>
      </c>
      <c r="B663" s="1" t="s">
        <v>184</v>
      </c>
      <c r="C663" s="1" t="s">
        <v>205</v>
      </c>
      <c r="D663" s="1" t="n">
        <v>0.0217706821480406</v>
      </c>
      <c r="E663" s="1" t="n">
        <v>0.384615384615385</v>
      </c>
      <c r="F663" s="1" t="n">
        <v>2.36607142857143</v>
      </c>
      <c r="G663" s="1" t="n">
        <f aca="false">D663*689</f>
        <v>15</v>
      </c>
      <c r="H663" s="1" t="n">
        <f aca="false">G663/E663</f>
        <v>38.9999999999999</v>
      </c>
    </row>
    <row r="664" customFormat="false" ht="12.8" hidden="false" customHeight="false" outlineLevel="0" collapsed="false">
      <c r="A664" s="1" t="n">
        <v>1259</v>
      </c>
      <c r="B664" s="1" t="s">
        <v>205</v>
      </c>
      <c r="C664" s="1" t="s">
        <v>184</v>
      </c>
      <c r="D664" s="1" t="n">
        <v>0.0217706821480406</v>
      </c>
      <c r="E664" s="1" t="n">
        <v>0.133928571428571</v>
      </c>
      <c r="F664" s="1" t="n">
        <v>2.36607142857143</v>
      </c>
      <c r="G664" s="1" t="n">
        <f aca="false">D664*689</f>
        <v>15</v>
      </c>
      <c r="H664" s="1" t="n">
        <f aca="false">G664/E664</f>
        <v>112</v>
      </c>
    </row>
    <row r="665" customFormat="false" ht="12.8" hidden="false" customHeight="false" outlineLevel="0" collapsed="false">
      <c r="A665" s="1" t="n">
        <v>1260</v>
      </c>
      <c r="B665" s="1" t="s">
        <v>184</v>
      </c>
      <c r="C665" s="1" t="s">
        <v>183</v>
      </c>
      <c r="D665" s="1" t="n">
        <v>0.0246734397677794</v>
      </c>
      <c r="E665" s="1" t="n">
        <v>0.435897435897436</v>
      </c>
      <c r="F665" s="1" t="n">
        <v>2.36482939632546</v>
      </c>
      <c r="G665" s="1" t="n">
        <f aca="false">D665*689</f>
        <v>17</v>
      </c>
      <c r="H665" s="1" t="n">
        <f aca="false">G665/E665</f>
        <v>39</v>
      </c>
    </row>
    <row r="666" customFormat="false" ht="12.8" hidden="false" customHeight="false" outlineLevel="0" collapsed="false">
      <c r="A666" s="1" t="n">
        <v>1261</v>
      </c>
      <c r="B666" s="1" t="s">
        <v>183</v>
      </c>
      <c r="C666" s="1" t="s">
        <v>184</v>
      </c>
      <c r="D666" s="1" t="n">
        <v>0.0246734397677794</v>
      </c>
      <c r="E666" s="1" t="n">
        <v>0.133858267716535</v>
      </c>
      <c r="F666" s="1" t="n">
        <v>2.36482939632546</v>
      </c>
      <c r="G666" s="1" t="n">
        <f aca="false">D666*689</f>
        <v>17</v>
      </c>
      <c r="H666" s="1" t="n">
        <f aca="false">G666/E666</f>
        <v>127</v>
      </c>
    </row>
    <row r="667" customFormat="false" ht="12.8" hidden="false" customHeight="false" outlineLevel="0" collapsed="false">
      <c r="A667" s="1" t="n">
        <v>1262</v>
      </c>
      <c r="B667" s="1" t="s">
        <v>184</v>
      </c>
      <c r="C667" s="1" t="s">
        <v>206</v>
      </c>
      <c r="D667" s="1" t="n">
        <v>0.0246734397677794</v>
      </c>
      <c r="E667" s="1" t="n">
        <v>0.435897435897436</v>
      </c>
      <c r="F667" s="1" t="n">
        <v>2.46174863387978</v>
      </c>
      <c r="G667" s="1" t="n">
        <f aca="false">D667*689</f>
        <v>17</v>
      </c>
      <c r="H667" s="1" t="n">
        <f aca="false">G667/E667</f>
        <v>39</v>
      </c>
    </row>
    <row r="668" customFormat="false" ht="12.8" hidden="false" customHeight="false" outlineLevel="0" collapsed="false">
      <c r="A668" s="1" t="n">
        <v>1263</v>
      </c>
      <c r="B668" s="1" t="s">
        <v>206</v>
      </c>
      <c r="C668" s="1" t="s">
        <v>184</v>
      </c>
      <c r="D668" s="1" t="n">
        <v>0.0246734397677794</v>
      </c>
      <c r="E668" s="1" t="n">
        <v>0.139344262295082</v>
      </c>
      <c r="F668" s="1" t="n">
        <v>2.46174863387978</v>
      </c>
      <c r="G668" s="1" t="n">
        <f aca="false">D668*689</f>
        <v>17</v>
      </c>
      <c r="H668" s="1" t="n">
        <f aca="false">G668/E668</f>
        <v>122</v>
      </c>
    </row>
    <row r="669" customFormat="false" ht="12.8" hidden="false" customHeight="false" outlineLevel="0" collapsed="false">
      <c r="A669" s="1" t="n">
        <v>1264</v>
      </c>
      <c r="B669" s="1" t="s">
        <v>184</v>
      </c>
      <c r="C669" s="1" t="s">
        <v>207</v>
      </c>
      <c r="D669" s="1" t="n">
        <v>0.0246734397677794</v>
      </c>
      <c r="E669" s="1" t="n">
        <v>0.435897435897436</v>
      </c>
      <c r="F669" s="1" t="n">
        <v>2.48209366391185</v>
      </c>
      <c r="G669" s="1" t="n">
        <f aca="false">D669*689</f>
        <v>17</v>
      </c>
      <c r="H669" s="1" t="n">
        <f aca="false">G669/E669</f>
        <v>39</v>
      </c>
    </row>
    <row r="670" customFormat="false" ht="12.8" hidden="false" customHeight="false" outlineLevel="0" collapsed="false">
      <c r="A670" s="1" t="n">
        <v>1265</v>
      </c>
      <c r="B670" s="1" t="s">
        <v>207</v>
      </c>
      <c r="C670" s="1" t="s">
        <v>184</v>
      </c>
      <c r="D670" s="1" t="n">
        <v>0.0246734397677794</v>
      </c>
      <c r="E670" s="1" t="n">
        <v>0.140495867768595</v>
      </c>
      <c r="F670" s="1" t="n">
        <v>2.48209366391185</v>
      </c>
      <c r="G670" s="1" t="n">
        <f aca="false">D670*689</f>
        <v>17</v>
      </c>
      <c r="H670" s="1" t="n">
        <f aca="false">G670/E670</f>
        <v>121</v>
      </c>
    </row>
    <row r="671" customFormat="false" ht="12.8" hidden="false" customHeight="false" outlineLevel="0" collapsed="false">
      <c r="A671" s="1" t="n">
        <v>1266</v>
      </c>
      <c r="B671" s="1" t="s">
        <v>184</v>
      </c>
      <c r="C671" s="1" t="s">
        <v>70</v>
      </c>
      <c r="D671" s="1" t="n">
        <v>0.0290275761973875</v>
      </c>
      <c r="E671" s="1" t="n">
        <v>0.512820512820513</v>
      </c>
      <c r="F671" s="1" t="n">
        <v>2.71794871794872</v>
      </c>
      <c r="G671" s="1" t="n">
        <f aca="false">D671*689</f>
        <v>20</v>
      </c>
      <c r="H671" s="1" t="n">
        <f aca="false">G671/E671</f>
        <v>39</v>
      </c>
    </row>
    <row r="672" customFormat="false" ht="12.8" hidden="false" customHeight="false" outlineLevel="0" collapsed="false">
      <c r="A672" s="1" t="n">
        <v>1267</v>
      </c>
      <c r="B672" s="1" t="s">
        <v>70</v>
      </c>
      <c r="C672" s="1" t="s">
        <v>184</v>
      </c>
      <c r="D672" s="1" t="n">
        <v>0.0290275761973875</v>
      </c>
      <c r="E672" s="1" t="n">
        <v>0.153846153846154</v>
      </c>
      <c r="F672" s="1" t="n">
        <v>2.71794871794872</v>
      </c>
      <c r="G672" s="1" t="n">
        <f aca="false">D672*689</f>
        <v>20</v>
      </c>
      <c r="H672" s="1" t="n">
        <f aca="false">G672/E672</f>
        <v>130</v>
      </c>
    </row>
    <row r="673" customFormat="false" ht="12.8" hidden="false" customHeight="false" outlineLevel="0" collapsed="false">
      <c r="A673" s="1" t="n">
        <v>1272</v>
      </c>
      <c r="B673" s="1" t="s">
        <v>184</v>
      </c>
      <c r="C673" s="1" t="s">
        <v>208</v>
      </c>
      <c r="D673" s="1" t="n">
        <v>0.02322206095791</v>
      </c>
      <c r="E673" s="1" t="n">
        <v>0.41025641025641</v>
      </c>
      <c r="F673" s="1" t="n">
        <v>2.15776081424936</v>
      </c>
      <c r="G673" s="1" t="n">
        <f aca="false">D673*689</f>
        <v>16</v>
      </c>
      <c r="H673" s="1" t="n">
        <f aca="false">G673/E673</f>
        <v>39</v>
      </c>
    </row>
    <row r="674" customFormat="false" ht="12.8" hidden="false" customHeight="false" outlineLevel="0" collapsed="false">
      <c r="A674" s="1" t="n">
        <v>1273</v>
      </c>
      <c r="B674" s="1" t="s">
        <v>208</v>
      </c>
      <c r="C674" s="1" t="s">
        <v>184</v>
      </c>
      <c r="D674" s="1" t="n">
        <v>0.02322206095791</v>
      </c>
      <c r="E674" s="1" t="n">
        <v>0.122137404580153</v>
      </c>
      <c r="F674" s="1" t="n">
        <v>2.15776081424936</v>
      </c>
      <c r="G674" s="1" t="n">
        <f aca="false">D674*689</f>
        <v>16</v>
      </c>
      <c r="H674" s="1" t="n">
        <f aca="false">G674/E674</f>
        <v>131</v>
      </c>
    </row>
    <row r="675" customFormat="false" ht="12.8" hidden="false" customHeight="false" outlineLevel="0" collapsed="false">
      <c r="A675" s="1" t="n">
        <v>1274</v>
      </c>
      <c r="B675" s="1" t="s">
        <v>184</v>
      </c>
      <c r="C675" s="1" t="s">
        <v>209</v>
      </c>
      <c r="D675" s="1" t="n">
        <v>0.0203193033381713</v>
      </c>
      <c r="E675" s="1" t="n">
        <v>0.358974358974359</v>
      </c>
      <c r="F675" s="1" t="n">
        <v>1.8320987654321</v>
      </c>
      <c r="G675" s="1" t="n">
        <f aca="false">D675*689</f>
        <v>14</v>
      </c>
      <c r="H675" s="1" t="n">
        <f aca="false">G675/E675</f>
        <v>39.0000000000001</v>
      </c>
    </row>
    <row r="676" customFormat="false" ht="12.8" hidden="false" customHeight="false" outlineLevel="0" collapsed="false">
      <c r="A676" s="1" t="n">
        <v>1275</v>
      </c>
      <c r="B676" s="1" t="s">
        <v>209</v>
      </c>
      <c r="C676" s="1" t="s">
        <v>184</v>
      </c>
      <c r="D676" s="1" t="n">
        <v>0.0203193033381713</v>
      </c>
      <c r="E676" s="1" t="n">
        <v>0.103703703703704</v>
      </c>
      <c r="F676" s="1" t="n">
        <v>1.8320987654321</v>
      </c>
      <c r="G676" s="1" t="n">
        <f aca="false">D676*689</f>
        <v>14</v>
      </c>
      <c r="H676" s="1" t="n">
        <f aca="false">G676/E676</f>
        <v>135</v>
      </c>
    </row>
    <row r="677" customFormat="false" ht="12.8" hidden="false" customHeight="false" outlineLevel="0" collapsed="false">
      <c r="A677" s="1" t="n">
        <v>1276</v>
      </c>
      <c r="B677" s="1" t="s">
        <v>184</v>
      </c>
      <c r="C677" s="1" t="s">
        <v>72</v>
      </c>
      <c r="D677" s="1" t="n">
        <v>0.0246734397677794</v>
      </c>
      <c r="E677" s="1" t="n">
        <v>0.435897435897436</v>
      </c>
      <c r="F677" s="1" t="n">
        <v>2.24129353233831</v>
      </c>
      <c r="G677" s="1" t="n">
        <f aca="false">D677*689</f>
        <v>17</v>
      </c>
      <c r="H677" s="1" t="n">
        <f aca="false">G677/E677</f>
        <v>39</v>
      </c>
    </row>
    <row r="678" customFormat="false" ht="12.8" hidden="false" customHeight="false" outlineLevel="0" collapsed="false">
      <c r="A678" s="1" t="n">
        <v>1277</v>
      </c>
      <c r="B678" s="1" t="s">
        <v>72</v>
      </c>
      <c r="C678" s="1" t="s">
        <v>184</v>
      </c>
      <c r="D678" s="1" t="n">
        <v>0.0246734397677794</v>
      </c>
      <c r="E678" s="1" t="n">
        <v>0.126865671641791</v>
      </c>
      <c r="F678" s="1" t="n">
        <v>2.24129353233831</v>
      </c>
      <c r="G678" s="1" t="n">
        <f aca="false">D678*689</f>
        <v>17</v>
      </c>
      <c r="H678" s="1" t="n">
        <f aca="false">G678/E678</f>
        <v>134</v>
      </c>
    </row>
    <row r="679" customFormat="false" ht="12.8" hidden="false" customHeight="false" outlineLevel="0" collapsed="false">
      <c r="A679" s="1" t="n">
        <v>1278</v>
      </c>
      <c r="B679" s="1" t="s">
        <v>210</v>
      </c>
      <c r="C679" s="1" t="s">
        <v>186</v>
      </c>
      <c r="D679" s="1" t="n">
        <v>0.011611030478955</v>
      </c>
      <c r="E679" s="1" t="n">
        <v>0.242424242424242</v>
      </c>
      <c r="F679" s="1" t="n">
        <v>3.97691197691198</v>
      </c>
      <c r="G679" s="1" t="n">
        <f aca="false">D679*689</f>
        <v>8</v>
      </c>
      <c r="H679" s="1" t="n">
        <f aca="false">G679/E679</f>
        <v>33</v>
      </c>
    </row>
    <row r="680" customFormat="false" ht="12.8" hidden="false" customHeight="false" outlineLevel="0" collapsed="false">
      <c r="A680" s="1" t="n">
        <v>1279</v>
      </c>
      <c r="B680" s="1" t="s">
        <v>186</v>
      </c>
      <c r="C680" s="1" t="s">
        <v>210</v>
      </c>
      <c r="D680" s="1" t="n">
        <v>0.011611030478955</v>
      </c>
      <c r="E680" s="1" t="n">
        <v>0.19047619047619</v>
      </c>
      <c r="F680" s="1" t="n">
        <v>3.97691197691198</v>
      </c>
      <c r="G680" s="1" t="n">
        <f aca="false">D680*689</f>
        <v>8</v>
      </c>
      <c r="H680" s="1" t="n">
        <f aca="false">G680/E680</f>
        <v>42.0000000000001</v>
      </c>
    </row>
    <row r="681" customFormat="false" ht="12.8" hidden="false" customHeight="false" outlineLevel="0" collapsed="false">
      <c r="A681" s="1" t="n">
        <v>1280</v>
      </c>
      <c r="B681" s="1" t="s">
        <v>210</v>
      </c>
      <c r="C681" s="1" t="s">
        <v>75</v>
      </c>
      <c r="D681" s="1" t="n">
        <v>0.0101596516690856</v>
      </c>
      <c r="E681" s="1" t="n">
        <v>0.212121212121212</v>
      </c>
      <c r="F681" s="1" t="n">
        <v>3.74747474747475</v>
      </c>
      <c r="G681" s="1" t="n">
        <f aca="false">D681*689</f>
        <v>6.99999999999998</v>
      </c>
      <c r="H681" s="1" t="n">
        <f aca="false">G681/E681</f>
        <v>32.9999999999999</v>
      </c>
    </row>
    <row r="682" customFormat="false" ht="12.8" hidden="false" customHeight="false" outlineLevel="0" collapsed="false">
      <c r="A682" s="1" t="n">
        <v>1281</v>
      </c>
      <c r="B682" s="1" t="s">
        <v>75</v>
      </c>
      <c r="C682" s="1" t="s">
        <v>210</v>
      </c>
      <c r="D682" s="1" t="n">
        <v>0.0101596516690856</v>
      </c>
      <c r="E682" s="1" t="n">
        <v>0.179487179487179</v>
      </c>
      <c r="F682" s="1" t="n">
        <v>3.74747474747475</v>
      </c>
      <c r="G682" s="1" t="n">
        <f aca="false">D682*689</f>
        <v>6.99999999999998</v>
      </c>
      <c r="H682" s="1" t="n">
        <f aca="false">G682/E682</f>
        <v>39</v>
      </c>
    </row>
    <row r="683" customFormat="false" ht="12.8" hidden="false" customHeight="false" outlineLevel="0" collapsed="false">
      <c r="A683" s="1" t="n">
        <v>1282</v>
      </c>
      <c r="B683" s="1" t="s">
        <v>210</v>
      </c>
      <c r="C683" s="1" t="s">
        <v>17</v>
      </c>
      <c r="D683" s="1" t="n">
        <v>0.011611030478955</v>
      </c>
      <c r="E683" s="1" t="n">
        <v>0.242424242424242</v>
      </c>
      <c r="F683" s="1" t="n">
        <v>2.93035619351409</v>
      </c>
      <c r="G683" s="1" t="n">
        <f aca="false">D683*689</f>
        <v>8</v>
      </c>
      <c r="H683" s="1" t="n">
        <f aca="false">G683/E683</f>
        <v>33</v>
      </c>
    </row>
    <row r="684" customFormat="false" ht="12.8" hidden="false" customHeight="false" outlineLevel="0" collapsed="false">
      <c r="A684" s="1" t="n">
        <v>1283</v>
      </c>
      <c r="B684" s="1" t="s">
        <v>17</v>
      </c>
      <c r="C684" s="1" t="s">
        <v>210</v>
      </c>
      <c r="D684" s="1" t="n">
        <v>0.011611030478955</v>
      </c>
      <c r="E684" s="1" t="n">
        <v>0.140350877192982</v>
      </c>
      <c r="F684" s="1" t="n">
        <v>2.93035619351409</v>
      </c>
      <c r="G684" s="1" t="n">
        <f aca="false">D684*689</f>
        <v>8</v>
      </c>
      <c r="H684" s="1" t="n">
        <f aca="false">G684/E684</f>
        <v>57.0000000000002</v>
      </c>
    </row>
    <row r="685" customFormat="false" ht="12.8" hidden="false" customHeight="false" outlineLevel="0" collapsed="false">
      <c r="A685" s="1" t="n">
        <v>1284</v>
      </c>
      <c r="B685" s="1" t="s">
        <v>210</v>
      </c>
      <c r="C685" s="1" t="s">
        <v>51</v>
      </c>
      <c r="D685" s="1" t="n">
        <v>0.011611030478955</v>
      </c>
      <c r="E685" s="1" t="n">
        <v>0.242424242424242</v>
      </c>
      <c r="F685" s="1" t="n">
        <v>3.09315375982043</v>
      </c>
      <c r="G685" s="1" t="n">
        <f aca="false">D685*689</f>
        <v>8</v>
      </c>
      <c r="H685" s="1" t="n">
        <f aca="false">G685/E685</f>
        <v>33</v>
      </c>
    </row>
    <row r="686" customFormat="false" ht="12.8" hidden="false" customHeight="false" outlineLevel="0" collapsed="false">
      <c r="A686" s="1" t="n">
        <v>1285</v>
      </c>
      <c r="B686" s="1" t="s">
        <v>51</v>
      </c>
      <c r="C686" s="1" t="s">
        <v>210</v>
      </c>
      <c r="D686" s="1" t="n">
        <v>0.011611030478955</v>
      </c>
      <c r="E686" s="1" t="n">
        <v>0.148148148148148</v>
      </c>
      <c r="F686" s="1" t="n">
        <v>3.09315375982043</v>
      </c>
      <c r="G686" s="1" t="n">
        <f aca="false">D686*689</f>
        <v>8</v>
      </c>
      <c r="H686" s="1" t="n">
        <f aca="false">G686/E686</f>
        <v>54</v>
      </c>
    </row>
    <row r="687" customFormat="false" ht="12.8" hidden="false" customHeight="false" outlineLevel="0" collapsed="false">
      <c r="A687" s="1" t="n">
        <v>1286</v>
      </c>
      <c r="B687" s="1" t="s">
        <v>210</v>
      </c>
      <c r="C687" s="1" t="s">
        <v>52</v>
      </c>
      <c r="D687" s="1" t="n">
        <v>0.011611030478955</v>
      </c>
      <c r="E687" s="1" t="n">
        <v>0.242424242424242</v>
      </c>
      <c r="F687" s="1" t="n">
        <v>2.98268398268398</v>
      </c>
      <c r="G687" s="1" t="n">
        <f aca="false">D687*689</f>
        <v>8</v>
      </c>
      <c r="H687" s="1" t="n">
        <f aca="false">G687/E687</f>
        <v>33</v>
      </c>
    </row>
    <row r="688" customFormat="false" ht="12.8" hidden="false" customHeight="false" outlineLevel="0" collapsed="false">
      <c r="A688" s="1" t="n">
        <v>1287</v>
      </c>
      <c r="B688" s="1" t="s">
        <v>52</v>
      </c>
      <c r="C688" s="1" t="s">
        <v>210</v>
      </c>
      <c r="D688" s="1" t="n">
        <v>0.011611030478955</v>
      </c>
      <c r="E688" s="1" t="n">
        <v>0.142857142857143</v>
      </c>
      <c r="F688" s="1" t="n">
        <v>2.98268398268398</v>
      </c>
      <c r="G688" s="1" t="n">
        <f aca="false">D688*689</f>
        <v>8</v>
      </c>
      <c r="H688" s="1" t="n">
        <f aca="false">G688/E688</f>
        <v>55.9999999999999</v>
      </c>
    </row>
    <row r="689" customFormat="false" ht="12.8" hidden="false" customHeight="false" outlineLevel="0" collapsed="false">
      <c r="A689" s="1" t="n">
        <v>1288</v>
      </c>
      <c r="B689" s="1" t="s">
        <v>210</v>
      </c>
      <c r="C689" s="1" t="s">
        <v>54</v>
      </c>
      <c r="D689" s="1" t="n">
        <v>0.0159651669085631</v>
      </c>
      <c r="E689" s="1" t="n">
        <v>0.333333333333333</v>
      </c>
      <c r="F689" s="1" t="n">
        <v>4.17575757575758</v>
      </c>
      <c r="G689" s="1" t="n">
        <f aca="false">D689*689</f>
        <v>11</v>
      </c>
      <c r="H689" s="1" t="n">
        <f aca="false">G689/E689</f>
        <v>33</v>
      </c>
    </row>
    <row r="690" customFormat="false" ht="12.8" hidden="false" customHeight="false" outlineLevel="0" collapsed="false">
      <c r="A690" s="1" t="n">
        <v>1289</v>
      </c>
      <c r="B690" s="1" t="s">
        <v>54</v>
      </c>
      <c r="C690" s="1" t="s">
        <v>210</v>
      </c>
      <c r="D690" s="1" t="n">
        <v>0.0159651669085631</v>
      </c>
      <c r="E690" s="1" t="n">
        <v>0.2</v>
      </c>
      <c r="F690" s="1" t="n">
        <v>4.17575757575758</v>
      </c>
      <c r="G690" s="1" t="n">
        <f aca="false">D690*689</f>
        <v>11</v>
      </c>
      <c r="H690" s="1" t="n">
        <f aca="false">G690/E690</f>
        <v>54.9999999999999</v>
      </c>
    </row>
    <row r="691" customFormat="false" ht="12.8" hidden="false" customHeight="false" outlineLevel="0" collapsed="false">
      <c r="A691" s="1" t="n">
        <v>1290</v>
      </c>
      <c r="B691" s="1" t="s">
        <v>210</v>
      </c>
      <c r="C691" s="1" t="s">
        <v>22</v>
      </c>
      <c r="D691" s="1" t="n">
        <v>0.011611030478955</v>
      </c>
      <c r="E691" s="1" t="n">
        <v>0.242424242424242</v>
      </c>
      <c r="F691" s="1" t="n">
        <v>2.65127465127465</v>
      </c>
      <c r="G691" s="1" t="n">
        <f aca="false">D691*689</f>
        <v>8</v>
      </c>
      <c r="H691" s="1" t="n">
        <f aca="false">G691/E691</f>
        <v>33</v>
      </c>
    </row>
    <row r="692" customFormat="false" ht="12.8" hidden="false" customHeight="false" outlineLevel="0" collapsed="false">
      <c r="A692" s="1" t="n">
        <v>1291</v>
      </c>
      <c r="B692" s="1" t="s">
        <v>22</v>
      </c>
      <c r="C692" s="1" t="s">
        <v>210</v>
      </c>
      <c r="D692" s="1" t="n">
        <v>0.011611030478955</v>
      </c>
      <c r="E692" s="1" t="n">
        <v>0.126984126984127</v>
      </c>
      <c r="F692" s="1" t="n">
        <v>2.65127465127465</v>
      </c>
      <c r="G692" s="1" t="n">
        <f aca="false">D692*689</f>
        <v>8</v>
      </c>
      <c r="H692" s="1" t="n">
        <f aca="false">G692/E692</f>
        <v>63</v>
      </c>
    </row>
    <row r="693" customFormat="false" ht="12.8" hidden="false" customHeight="false" outlineLevel="0" collapsed="false">
      <c r="A693" s="1" t="n">
        <v>1292</v>
      </c>
      <c r="B693" s="1" t="s">
        <v>210</v>
      </c>
      <c r="C693" s="1" t="s">
        <v>25</v>
      </c>
      <c r="D693" s="1" t="n">
        <v>0.0130624092888244</v>
      </c>
      <c r="E693" s="1" t="n">
        <v>0.272727272727273</v>
      </c>
      <c r="F693" s="1" t="n">
        <v>2.84710743801653</v>
      </c>
      <c r="G693" s="1" t="n">
        <f aca="false">D693*689</f>
        <v>9.00000000000001</v>
      </c>
      <c r="H693" s="1" t="n">
        <f aca="false">G693/E693</f>
        <v>33</v>
      </c>
    </row>
    <row r="694" customFormat="false" ht="12.8" hidden="false" customHeight="false" outlineLevel="0" collapsed="false">
      <c r="A694" s="1" t="n">
        <v>1293</v>
      </c>
      <c r="B694" s="1" t="s">
        <v>25</v>
      </c>
      <c r="C694" s="1" t="s">
        <v>210</v>
      </c>
      <c r="D694" s="1" t="n">
        <v>0.0130624092888244</v>
      </c>
      <c r="E694" s="1" t="n">
        <v>0.136363636363636</v>
      </c>
      <c r="F694" s="1" t="n">
        <v>2.84710743801653</v>
      </c>
      <c r="G694" s="1" t="n">
        <f aca="false">D694*689</f>
        <v>9.00000000000001</v>
      </c>
      <c r="H694" s="1" t="n">
        <f aca="false">G694/E694</f>
        <v>66.0000000000002</v>
      </c>
    </row>
    <row r="695" customFormat="false" ht="12.8" hidden="false" customHeight="false" outlineLevel="0" collapsed="false">
      <c r="A695" s="1" t="n">
        <v>1294</v>
      </c>
      <c r="B695" s="1" t="s">
        <v>210</v>
      </c>
      <c r="C695" s="1" t="s">
        <v>27</v>
      </c>
      <c r="D695" s="1" t="n">
        <v>0.011611030478955</v>
      </c>
      <c r="E695" s="1" t="n">
        <v>0.242424242424242</v>
      </c>
      <c r="F695" s="1" t="n">
        <v>2.65127465127465</v>
      </c>
      <c r="G695" s="1" t="n">
        <f aca="false">D695*689</f>
        <v>8</v>
      </c>
      <c r="H695" s="1" t="n">
        <f aca="false">G695/E695</f>
        <v>33</v>
      </c>
    </row>
    <row r="696" customFormat="false" ht="12.8" hidden="false" customHeight="false" outlineLevel="0" collapsed="false">
      <c r="A696" s="1" t="n">
        <v>1295</v>
      </c>
      <c r="B696" s="1" t="s">
        <v>27</v>
      </c>
      <c r="C696" s="1" t="s">
        <v>210</v>
      </c>
      <c r="D696" s="1" t="n">
        <v>0.011611030478955</v>
      </c>
      <c r="E696" s="1" t="n">
        <v>0.126984126984127</v>
      </c>
      <c r="F696" s="1" t="n">
        <v>2.65127465127465</v>
      </c>
      <c r="G696" s="1" t="n">
        <f aca="false">D696*689</f>
        <v>8</v>
      </c>
      <c r="H696" s="1" t="n">
        <f aca="false">G696/E696</f>
        <v>63</v>
      </c>
    </row>
    <row r="697" customFormat="false" ht="12.8" hidden="false" customHeight="false" outlineLevel="0" collapsed="false">
      <c r="A697" s="1" t="n">
        <v>1296</v>
      </c>
      <c r="B697" s="1" t="s">
        <v>210</v>
      </c>
      <c r="C697" s="1" t="s">
        <v>28</v>
      </c>
      <c r="D697" s="1" t="n">
        <v>0.0130624092888244</v>
      </c>
      <c r="E697" s="1" t="n">
        <v>0.272727272727273</v>
      </c>
      <c r="F697" s="1" t="n">
        <v>3.23981191222571</v>
      </c>
      <c r="G697" s="1" t="n">
        <f aca="false">D697*689</f>
        <v>9.00000000000001</v>
      </c>
      <c r="H697" s="1" t="n">
        <f aca="false">G697/E697</f>
        <v>33</v>
      </c>
    </row>
    <row r="698" customFormat="false" ht="12.8" hidden="false" customHeight="false" outlineLevel="0" collapsed="false">
      <c r="A698" s="1" t="n">
        <v>1297</v>
      </c>
      <c r="B698" s="1" t="s">
        <v>28</v>
      </c>
      <c r="C698" s="1" t="s">
        <v>210</v>
      </c>
      <c r="D698" s="1" t="n">
        <v>0.0130624092888244</v>
      </c>
      <c r="E698" s="1" t="n">
        <v>0.155172413793103</v>
      </c>
      <c r="F698" s="1" t="n">
        <v>3.23981191222571</v>
      </c>
      <c r="G698" s="1" t="n">
        <f aca="false">D698*689</f>
        <v>9.00000000000001</v>
      </c>
      <c r="H698" s="1" t="n">
        <f aca="false">G698/E698</f>
        <v>58.0000000000002</v>
      </c>
    </row>
    <row r="699" customFormat="false" ht="12.8" hidden="false" customHeight="false" outlineLevel="0" collapsed="false">
      <c r="A699" s="1" t="n">
        <v>1298</v>
      </c>
      <c r="B699" s="1" t="s">
        <v>210</v>
      </c>
      <c r="C699" s="1" t="s">
        <v>124</v>
      </c>
      <c r="D699" s="1" t="n">
        <v>0.0145137880986938</v>
      </c>
      <c r="E699" s="1" t="n">
        <v>0.303030303030303</v>
      </c>
      <c r="F699" s="1" t="n">
        <v>2.98268398268398</v>
      </c>
      <c r="G699" s="1" t="n">
        <f aca="false">D699*689</f>
        <v>10</v>
      </c>
      <c r="H699" s="1" t="n">
        <f aca="false">G699/E699</f>
        <v>33.0000000000001</v>
      </c>
    </row>
    <row r="700" customFormat="false" ht="12.8" hidden="false" customHeight="false" outlineLevel="0" collapsed="false">
      <c r="A700" s="1" t="n">
        <v>1299</v>
      </c>
      <c r="B700" s="1" t="s">
        <v>124</v>
      </c>
      <c r="C700" s="1" t="s">
        <v>210</v>
      </c>
      <c r="D700" s="1" t="n">
        <v>0.0145137880986938</v>
      </c>
      <c r="E700" s="1" t="n">
        <v>0.142857142857143</v>
      </c>
      <c r="F700" s="1" t="n">
        <v>2.98268398268398</v>
      </c>
      <c r="G700" s="1" t="n">
        <f aca="false">D700*689</f>
        <v>10</v>
      </c>
      <c r="H700" s="1" t="n">
        <f aca="false">G700/E700</f>
        <v>70.0000000000001</v>
      </c>
    </row>
    <row r="701" customFormat="false" ht="12.8" hidden="false" customHeight="false" outlineLevel="0" collapsed="false">
      <c r="A701" s="1" t="n">
        <v>1300</v>
      </c>
      <c r="B701" s="1" t="s">
        <v>210</v>
      </c>
      <c r="C701" s="1" t="s">
        <v>29</v>
      </c>
      <c r="D701" s="1" t="n">
        <v>0.011611030478955</v>
      </c>
      <c r="E701" s="1" t="n">
        <v>0.242424242424242</v>
      </c>
      <c r="F701" s="1" t="n">
        <v>2.65127465127465</v>
      </c>
      <c r="G701" s="1" t="n">
        <f aca="false">D701*689</f>
        <v>8</v>
      </c>
      <c r="H701" s="1" t="n">
        <f aca="false">G701/E701</f>
        <v>33</v>
      </c>
    </row>
    <row r="702" customFormat="false" ht="12.8" hidden="false" customHeight="false" outlineLevel="0" collapsed="false">
      <c r="A702" s="1" t="n">
        <v>1301</v>
      </c>
      <c r="B702" s="1" t="s">
        <v>29</v>
      </c>
      <c r="C702" s="1" t="s">
        <v>210</v>
      </c>
      <c r="D702" s="1" t="n">
        <v>0.011611030478955</v>
      </c>
      <c r="E702" s="1" t="n">
        <v>0.126984126984127</v>
      </c>
      <c r="F702" s="1" t="n">
        <v>2.65127465127465</v>
      </c>
      <c r="G702" s="1" t="n">
        <f aca="false">D702*689</f>
        <v>8</v>
      </c>
      <c r="H702" s="1" t="n">
        <f aca="false">G702/E702</f>
        <v>63</v>
      </c>
    </row>
    <row r="703" customFormat="false" ht="12.8" hidden="false" customHeight="false" outlineLevel="0" collapsed="false">
      <c r="A703" s="1" t="n">
        <v>1302</v>
      </c>
      <c r="B703" s="1" t="s">
        <v>210</v>
      </c>
      <c r="C703" s="1" t="s">
        <v>32</v>
      </c>
      <c r="D703" s="1" t="n">
        <v>0.0130624092888244</v>
      </c>
      <c r="E703" s="1" t="n">
        <v>0.272727272727273</v>
      </c>
      <c r="F703" s="1" t="n">
        <v>2.84710743801653</v>
      </c>
      <c r="G703" s="1" t="n">
        <f aca="false">D703*689</f>
        <v>9.00000000000001</v>
      </c>
      <c r="H703" s="1" t="n">
        <f aca="false">G703/E703</f>
        <v>33</v>
      </c>
    </row>
    <row r="704" customFormat="false" ht="12.8" hidden="false" customHeight="false" outlineLevel="0" collapsed="false">
      <c r="A704" s="1" t="n">
        <v>1303</v>
      </c>
      <c r="B704" s="1" t="s">
        <v>32</v>
      </c>
      <c r="C704" s="1" t="s">
        <v>210</v>
      </c>
      <c r="D704" s="1" t="n">
        <v>0.0130624092888244</v>
      </c>
      <c r="E704" s="1" t="n">
        <v>0.136363636363636</v>
      </c>
      <c r="F704" s="1" t="n">
        <v>2.84710743801653</v>
      </c>
      <c r="G704" s="1" t="n">
        <f aca="false">D704*689</f>
        <v>9.00000000000001</v>
      </c>
      <c r="H704" s="1" t="n">
        <f aca="false">G704/E704</f>
        <v>66.0000000000002</v>
      </c>
    </row>
    <row r="705" customFormat="false" ht="12.8" hidden="false" customHeight="false" outlineLevel="0" collapsed="false">
      <c r="A705" s="1" t="n">
        <v>1304</v>
      </c>
      <c r="B705" s="1" t="s">
        <v>210</v>
      </c>
      <c r="C705" s="1" t="s">
        <v>33</v>
      </c>
      <c r="D705" s="1" t="n">
        <v>0.0145137880986938</v>
      </c>
      <c r="E705" s="1" t="n">
        <v>0.303030303030303</v>
      </c>
      <c r="F705" s="1" t="n">
        <v>3.11623699683401</v>
      </c>
      <c r="G705" s="1" t="n">
        <f aca="false">D705*689</f>
        <v>10</v>
      </c>
      <c r="H705" s="1" t="n">
        <f aca="false">G705/E705</f>
        <v>33.0000000000001</v>
      </c>
    </row>
    <row r="706" customFormat="false" ht="12.8" hidden="false" customHeight="false" outlineLevel="0" collapsed="false">
      <c r="A706" s="1" t="n">
        <v>1305</v>
      </c>
      <c r="B706" s="1" t="s">
        <v>33</v>
      </c>
      <c r="C706" s="1" t="s">
        <v>210</v>
      </c>
      <c r="D706" s="1" t="n">
        <v>0.0145137880986938</v>
      </c>
      <c r="E706" s="1" t="n">
        <v>0.149253731343284</v>
      </c>
      <c r="F706" s="1" t="n">
        <v>3.11623699683401</v>
      </c>
      <c r="G706" s="1" t="n">
        <f aca="false">D706*689</f>
        <v>10</v>
      </c>
      <c r="H706" s="1" t="n">
        <f aca="false">G706/E706</f>
        <v>67</v>
      </c>
    </row>
    <row r="707" customFormat="false" ht="12.8" hidden="false" customHeight="false" outlineLevel="0" collapsed="false">
      <c r="A707" s="1" t="n">
        <v>1306</v>
      </c>
      <c r="B707" s="1" t="s">
        <v>210</v>
      </c>
      <c r="C707" s="1" t="s">
        <v>191</v>
      </c>
      <c r="D707" s="1" t="n">
        <v>0.0217706821480406</v>
      </c>
      <c r="E707" s="1" t="n">
        <v>0.454545454545455</v>
      </c>
      <c r="F707" s="1" t="n">
        <v>4.17575757575758</v>
      </c>
      <c r="G707" s="1" t="n">
        <f aca="false">D707*689</f>
        <v>15</v>
      </c>
      <c r="H707" s="1" t="n">
        <f aca="false">G707/E707</f>
        <v>32.9999999999999</v>
      </c>
    </row>
    <row r="708" customFormat="false" ht="12.8" hidden="false" customHeight="false" outlineLevel="0" collapsed="false">
      <c r="A708" s="1" t="n">
        <v>1307</v>
      </c>
      <c r="B708" s="1" t="s">
        <v>191</v>
      </c>
      <c r="C708" s="1" t="s">
        <v>210</v>
      </c>
      <c r="D708" s="1" t="n">
        <v>0.0217706821480406</v>
      </c>
      <c r="E708" s="1" t="n">
        <v>0.2</v>
      </c>
      <c r="F708" s="1" t="n">
        <v>4.17575757575758</v>
      </c>
      <c r="G708" s="1" t="n">
        <f aca="false">D708*689</f>
        <v>15</v>
      </c>
      <c r="H708" s="1" t="n">
        <f aca="false">G708/E708</f>
        <v>74.9999999999999</v>
      </c>
    </row>
    <row r="709" customFormat="false" ht="12.8" hidden="false" customHeight="false" outlineLevel="0" collapsed="false">
      <c r="A709" s="1" t="n">
        <v>1308</v>
      </c>
      <c r="B709" s="1" t="s">
        <v>210</v>
      </c>
      <c r="C709" s="1" t="s">
        <v>211</v>
      </c>
      <c r="D709" s="1" t="n">
        <v>0.0130624092888244</v>
      </c>
      <c r="E709" s="1" t="n">
        <v>0.272727272727273</v>
      </c>
      <c r="F709" s="1" t="n">
        <v>2.40909090909091</v>
      </c>
      <c r="G709" s="1" t="n">
        <f aca="false">D709*689</f>
        <v>9.00000000000001</v>
      </c>
      <c r="H709" s="1" t="n">
        <f aca="false">G709/E709</f>
        <v>33</v>
      </c>
    </row>
    <row r="710" customFormat="false" ht="12.8" hidden="false" customHeight="false" outlineLevel="0" collapsed="false">
      <c r="A710" s="1" t="n">
        <v>1309</v>
      </c>
      <c r="B710" s="1" t="s">
        <v>211</v>
      </c>
      <c r="C710" s="1" t="s">
        <v>210</v>
      </c>
      <c r="D710" s="1" t="n">
        <v>0.0130624092888244</v>
      </c>
      <c r="E710" s="1" t="n">
        <v>0.115384615384615</v>
      </c>
      <c r="F710" s="1" t="n">
        <v>2.40909090909091</v>
      </c>
      <c r="G710" s="1" t="n">
        <f aca="false">D710*689</f>
        <v>9.00000000000001</v>
      </c>
      <c r="H710" s="1" t="n">
        <f aca="false">G710/E710</f>
        <v>78.0000000000004</v>
      </c>
    </row>
    <row r="711" customFormat="false" ht="12.8" hidden="false" customHeight="false" outlineLevel="0" collapsed="false">
      <c r="A711" s="1" t="n">
        <v>1310</v>
      </c>
      <c r="B711" s="1" t="s">
        <v>210</v>
      </c>
      <c r="C711" s="1" t="s">
        <v>194</v>
      </c>
      <c r="D711" s="1" t="n">
        <v>0.0188679245283019</v>
      </c>
      <c r="E711" s="1" t="n">
        <v>0.393939393939394</v>
      </c>
      <c r="F711" s="1" t="n">
        <v>3.23124098124098</v>
      </c>
      <c r="G711" s="1" t="n">
        <f aca="false">D711*689</f>
        <v>13</v>
      </c>
      <c r="H711" s="1" t="n">
        <f aca="false">G711/E711</f>
        <v>33</v>
      </c>
    </row>
    <row r="712" customFormat="false" ht="12.8" hidden="false" customHeight="false" outlineLevel="0" collapsed="false">
      <c r="A712" s="1" t="n">
        <v>1311</v>
      </c>
      <c r="B712" s="1" t="s">
        <v>194</v>
      </c>
      <c r="C712" s="1" t="s">
        <v>210</v>
      </c>
      <c r="D712" s="1" t="n">
        <v>0.0188679245283019</v>
      </c>
      <c r="E712" s="1" t="n">
        <v>0.154761904761905</v>
      </c>
      <c r="F712" s="1" t="n">
        <v>3.23124098124098</v>
      </c>
      <c r="G712" s="1" t="n">
        <f aca="false">D712*689</f>
        <v>13</v>
      </c>
      <c r="H712" s="1" t="n">
        <f aca="false">G712/E712</f>
        <v>83.9999999999999</v>
      </c>
    </row>
    <row r="713" customFormat="false" ht="12.8" hidden="false" customHeight="false" outlineLevel="0" collapsed="false">
      <c r="A713" s="1" t="n">
        <v>1312</v>
      </c>
      <c r="B713" s="1" t="s">
        <v>210</v>
      </c>
      <c r="C713" s="1" t="s">
        <v>10</v>
      </c>
      <c r="D713" s="1" t="n">
        <v>0.02322206095791</v>
      </c>
      <c r="E713" s="1" t="n">
        <v>0.484848484848485</v>
      </c>
      <c r="F713" s="1" t="n">
        <v>4.02482657904345</v>
      </c>
      <c r="G713" s="1" t="n">
        <f aca="false">D713*689</f>
        <v>16</v>
      </c>
      <c r="H713" s="1" t="n">
        <f aca="false">G713/E713</f>
        <v>33</v>
      </c>
    </row>
    <row r="714" customFormat="false" ht="12.8" hidden="false" customHeight="false" outlineLevel="0" collapsed="false">
      <c r="A714" s="1" t="n">
        <v>1313</v>
      </c>
      <c r="B714" s="1" t="s">
        <v>10</v>
      </c>
      <c r="C714" s="1" t="s">
        <v>210</v>
      </c>
      <c r="D714" s="1" t="n">
        <v>0.02322206095791</v>
      </c>
      <c r="E714" s="1" t="n">
        <v>0.192771084337349</v>
      </c>
      <c r="F714" s="1" t="n">
        <v>4.02482657904345</v>
      </c>
      <c r="G714" s="1" t="n">
        <f aca="false">D714*689</f>
        <v>16</v>
      </c>
      <c r="H714" s="1" t="n">
        <f aca="false">G714/E714</f>
        <v>83.0000000000001</v>
      </c>
    </row>
    <row r="715" customFormat="false" ht="12.8" hidden="false" customHeight="false" outlineLevel="0" collapsed="false">
      <c r="A715" s="1" t="n">
        <v>1314</v>
      </c>
      <c r="B715" s="1" t="s">
        <v>210</v>
      </c>
      <c r="C715" s="1" t="s">
        <v>212</v>
      </c>
      <c r="D715" s="1" t="n">
        <v>0.0159651669085631</v>
      </c>
      <c r="E715" s="1" t="n">
        <v>0.333333333333333</v>
      </c>
      <c r="F715" s="1" t="n">
        <v>2.52380952380952</v>
      </c>
      <c r="G715" s="1" t="n">
        <f aca="false">D715*689</f>
        <v>11</v>
      </c>
      <c r="H715" s="1" t="n">
        <f aca="false">G715/E715</f>
        <v>33</v>
      </c>
    </row>
    <row r="716" customFormat="false" ht="12.8" hidden="false" customHeight="false" outlineLevel="0" collapsed="false">
      <c r="A716" s="1" t="n">
        <v>1315</v>
      </c>
      <c r="B716" s="1" t="s">
        <v>212</v>
      </c>
      <c r="C716" s="1" t="s">
        <v>210</v>
      </c>
      <c r="D716" s="1" t="n">
        <v>0.0159651669085631</v>
      </c>
      <c r="E716" s="1" t="n">
        <v>0.120879120879121</v>
      </c>
      <c r="F716" s="1" t="n">
        <v>2.52380952380952</v>
      </c>
      <c r="G716" s="1" t="n">
        <f aca="false">D716*689</f>
        <v>11</v>
      </c>
      <c r="H716" s="1" t="n">
        <f aca="false">G716/E716</f>
        <v>90.9999999999997</v>
      </c>
    </row>
    <row r="717" customFormat="false" ht="12.8" hidden="false" customHeight="false" outlineLevel="0" collapsed="false">
      <c r="A717" s="1" t="n">
        <v>1316</v>
      </c>
      <c r="B717" s="1" t="s">
        <v>210</v>
      </c>
      <c r="C717" s="1" t="s">
        <v>79</v>
      </c>
      <c r="D717" s="1" t="n">
        <v>0.0174165457184325</v>
      </c>
      <c r="E717" s="1" t="n">
        <v>0.363636363636364</v>
      </c>
      <c r="F717" s="1" t="n">
        <v>2.58294283036551</v>
      </c>
      <c r="G717" s="1" t="n">
        <f aca="false">D717*689</f>
        <v>12</v>
      </c>
      <c r="H717" s="1" t="n">
        <f aca="false">G717/E717</f>
        <v>32.9999999999999</v>
      </c>
    </row>
    <row r="718" customFormat="false" ht="12.8" hidden="false" customHeight="false" outlineLevel="0" collapsed="false">
      <c r="A718" s="1" t="n">
        <v>1317</v>
      </c>
      <c r="B718" s="1" t="s">
        <v>79</v>
      </c>
      <c r="C718" s="1" t="s">
        <v>210</v>
      </c>
      <c r="D718" s="1" t="n">
        <v>0.0174165457184325</v>
      </c>
      <c r="E718" s="1" t="n">
        <v>0.123711340206186</v>
      </c>
      <c r="F718" s="1" t="n">
        <v>2.58294283036551</v>
      </c>
      <c r="G718" s="1" t="n">
        <f aca="false">D718*689</f>
        <v>12</v>
      </c>
      <c r="H718" s="1" t="n">
        <f aca="false">G718/E718</f>
        <v>96.9999999999996</v>
      </c>
    </row>
    <row r="719" customFormat="false" ht="12.8" hidden="false" customHeight="false" outlineLevel="0" collapsed="false">
      <c r="A719" s="1" t="n">
        <v>1318</v>
      </c>
      <c r="B719" s="1" t="s">
        <v>210</v>
      </c>
      <c r="C719" s="1" t="s">
        <v>213</v>
      </c>
      <c r="D719" s="1" t="n">
        <v>0.0130624092888244</v>
      </c>
      <c r="E719" s="1" t="n">
        <v>0.272727272727273</v>
      </c>
      <c r="F719" s="1" t="n">
        <v>2.1353305785124</v>
      </c>
      <c r="G719" s="1" t="n">
        <f aca="false">D719*689</f>
        <v>9.00000000000001</v>
      </c>
      <c r="H719" s="1" t="n">
        <f aca="false">G719/E719</f>
        <v>33</v>
      </c>
    </row>
    <row r="720" customFormat="false" ht="12.8" hidden="false" customHeight="false" outlineLevel="0" collapsed="false">
      <c r="A720" s="1" t="n">
        <v>1319</v>
      </c>
      <c r="B720" s="1" t="s">
        <v>213</v>
      </c>
      <c r="C720" s="1" t="s">
        <v>210</v>
      </c>
      <c r="D720" s="1" t="n">
        <v>0.0130624092888244</v>
      </c>
      <c r="E720" s="1" t="n">
        <v>0.102272727272727</v>
      </c>
      <c r="F720" s="1" t="n">
        <v>2.1353305785124</v>
      </c>
      <c r="G720" s="1" t="n">
        <f aca="false">D720*689</f>
        <v>9.00000000000001</v>
      </c>
      <c r="H720" s="1" t="n">
        <f aca="false">G720/E720</f>
        <v>88.0000000000003</v>
      </c>
    </row>
    <row r="721" customFormat="false" ht="12.8" hidden="false" customHeight="false" outlineLevel="0" collapsed="false">
      <c r="A721" s="1" t="n">
        <v>1320</v>
      </c>
      <c r="B721" s="1" t="s">
        <v>210</v>
      </c>
      <c r="C721" s="1" t="s">
        <v>196</v>
      </c>
      <c r="D721" s="1" t="n">
        <v>0.0159651669085631</v>
      </c>
      <c r="E721" s="1" t="n">
        <v>0.333333333333333</v>
      </c>
      <c r="F721" s="1" t="n">
        <v>2.46953405017921</v>
      </c>
      <c r="G721" s="1" t="n">
        <f aca="false">D721*689</f>
        <v>11</v>
      </c>
      <c r="H721" s="1" t="n">
        <f aca="false">G721/E721</f>
        <v>33</v>
      </c>
    </row>
    <row r="722" customFormat="false" ht="12.8" hidden="false" customHeight="false" outlineLevel="0" collapsed="false">
      <c r="A722" s="1" t="n">
        <v>1321</v>
      </c>
      <c r="B722" s="1" t="s">
        <v>196</v>
      </c>
      <c r="C722" s="1" t="s">
        <v>210</v>
      </c>
      <c r="D722" s="1" t="n">
        <v>0.0159651669085631</v>
      </c>
      <c r="E722" s="1" t="n">
        <v>0.118279569892473</v>
      </c>
      <c r="F722" s="1" t="n">
        <v>2.46953405017921</v>
      </c>
      <c r="G722" s="1" t="n">
        <f aca="false">D722*689</f>
        <v>11</v>
      </c>
      <c r="H722" s="1" t="n">
        <f aca="false">G722/E722</f>
        <v>92.9999999999999</v>
      </c>
    </row>
    <row r="723" customFormat="false" ht="12.8" hidden="false" customHeight="false" outlineLevel="0" collapsed="false">
      <c r="A723" s="1" t="n">
        <v>1322</v>
      </c>
      <c r="B723" s="1" t="s">
        <v>210</v>
      </c>
      <c r="C723" s="1" t="s">
        <v>181</v>
      </c>
      <c r="D723" s="1" t="n">
        <v>0.0145137880986938</v>
      </c>
      <c r="E723" s="1" t="n">
        <v>0.303030303030303</v>
      </c>
      <c r="F723" s="1" t="n">
        <v>2.13048855905999</v>
      </c>
      <c r="G723" s="1" t="n">
        <f aca="false">D723*689</f>
        <v>10</v>
      </c>
      <c r="H723" s="1" t="n">
        <f aca="false">G723/E723</f>
        <v>33.0000000000001</v>
      </c>
    </row>
    <row r="724" customFormat="false" ht="12.8" hidden="false" customHeight="false" outlineLevel="0" collapsed="false">
      <c r="A724" s="1" t="n">
        <v>1323</v>
      </c>
      <c r="B724" s="1" t="s">
        <v>181</v>
      </c>
      <c r="C724" s="1" t="s">
        <v>210</v>
      </c>
      <c r="D724" s="1" t="n">
        <v>0.0145137880986938</v>
      </c>
      <c r="E724" s="1" t="n">
        <v>0.102040816326531</v>
      </c>
      <c r="F724" s="1" t="n">
        <v>2.13048855905999</v>
      </c>
      <c r="G724" s="1" t="n">
        <f aca="false">D724*689</f>
        <v>10</v>
      </c>
      <c r="H724" s="1" t="n">
        <f aca="false">G724/E724</f>
        <v>97.9999999999999</v>
      </c>
    </row>
    <row r="725" customFormat="false" ht="12.8" hidden="false" customHeight="false" outlineLevel="0" collapsed="false">
      <c r="A725" s="1" t="n">
        <v>1324</v>
      </c>
      <c r="B725" s="1" t="s">
        <v>210</v>
      </c>
      <c r="C725" s="1" t="s">
        <v>198</v>
      </c>
      <c r="D725" s="1" t="n">
        <v>0.0145137880986938</v>
      </c>
      <c r="E725" s="1" t="n">
        <v>0.303030303030303</v>
      </c>
      <c r="F725" s="1" t="n">
        <v>2.15245235863793</v>
      </c>
      <c r="G725" s="1" t="n">
        <f aca="false">D725*689</f>
        <v>10</v>
      </c>
      <c r="H725" s="1" t="n">
        <f aca="false">G725/E725</f>
        <v>33.0000000000001</v>
      </c>
    </row>
    <row r="726" customFormat="false" ht="12.8" hidden="false" customHeight="false" outlineLevel="0" collapsed="false">
      <c r="A726" s="1" t="n">
        <v>1325</v>
      </c>
      <c r="B726" s="1" t="s">
        <v>198</v>
      </c>
      <c r="C726" s="1" t="s">
        <v>210</v>
      </c>
      <c r="D726" s="1" t="n">
        <v>0.0145137880986938</v>
      </c>
      <c r="E726" s="1" t="n">
        <v>0.103092783505155</v>
      </c>
      <c r="F726" s="1" t="n">
        <v>2.15245235863793</v>
      </c>
      <c r="G726" s="1" t="n">
        <f aca="false">D726*689</f>
        <v>10</v>
      </c>
      <c r="H726" s="1" t="n">
        <f aca="false">G726/E726</f>
        <v>96.9999999999999</v>
      </c>
    </row>
    <row r="727" customFormat="false" ht="12.8" hidden="false" customHeight="false" outlineLevel="0" collapsed="false">
      <c r="A727" s="1" t="n">
        <v>1326</v>
      </c>
      <c r="B727" s="1" t="s">
        <v>210</v>
      </c>
      <c r="C727" s="1" t="s">
        <v>214</v>
      </c>
      <c r="D727" s="1" t="n">
        <v>0.0174165457184325</v>
      </c>
      <c r="E727" s="1" t="n">
        <v>0.363636363636364</v>
      </c>
      <c r="F727" s="1" t="n">
        <v>2.50545454545455</v>
      </c>
      <c r="G727" s="1" t="n">
        <f aca="false">D727*689</f>
        <v>12</v>
      </c>
      <c r="H727" s="1" t="n">
        <f aca="false">G727/E727</f>
        <v>32.9999999999999</v>
      </c>
    </row>
    <row r="728" customFormat="false" ht="12.8" hidden="false" customHeight="false" outlineLevel="0" collapsed="false">
      <c r="A728" s="1" t="n">
        <v>1327</v>
      </c>
      <c r="B728" s="1" t="s">
        <v>214</v>
      </c>
      <c r="C728" s="1" t="s">
        <v>210</v>
      </c>
      <c r="D728" s="1" t="n">
        <v>0.0174165457184325</v>
      </c>
      <c r="E728" s="1" t="n">
        <v>0.12</v>
      </c>
      <c r="F728" s="1" t="n">
        <v>2.50545454545455</v>
      </c>
      <c r="G728" s="1" t="n">
        <f aca="false">D728*689</f>
        <v>12</v>
      </c>
      <c r="H728" s="1" t="n">
        <f aca="false">G728/E728</f>
        <v>100</v>
      </c>
    </row>
    <row r="729" customFormat="false" ht="12.8" hidden="false" customHeight="false" outlineLevel="0" collapsed="false">
      <c r="A729" s="1" t="n">
        <v>1328</v>
      </c>
      <c r="B729" s="1" t="s">
        <v>210</v>
      </c>
      <c r="C729" s="1" t="s">
        <v>199</v>
      </c>
      <c r="D729" s="1" t="n">
        <v>0.0145137880986938</v>
      </c>
      <c r="E729" s="1" t="n">
        <v>0.303030303030303</v>
      </c>
      <c r="F729" s="1" t="n">
        <v>1.83147262094631</v>
      </c>
      <c r="G729" s="1" t="n">
        <f aca="false">D729*689</f>
        <v>10</v>
      </c>
      <c r="H729" s="1" t="n">
        <f aca="false">G729/E729</f>
        <v>33.0000000000001</v>
      </c>
    </row>
    <row r="730" customFormat="false" ht="12.8" hidden="false" customHeight="false" outlineLevel="0" collapsed="false">
      <c r="A730" s="1" t="n">
        <v>1329</v>
      </c>
      <c r="B730" s="1" t="s">
        <v>210</v>
      </c>
      <c r="C730" s="1" t="s">
        <v>200</v>
      </c>
      <c r="D730" s="1" t="n">
        <v>0.0174165457184325</v>
      </c>
      <c r="E730" s="1" t="n">
        <v>0.363636363636364</v>
      </c>
      <c r="F730" s="1" t="n">
        <v>2.19776714513557</v>
      </c>
      <c r="G730" s="1" t="n">
        <f aca="false">D730*689</f>
        <v>12</v>
      </c>
      <c r="H730" s="1" t="n">
        <f aca="false">G730/E730</f>
        <v>32.9999999999999</v>
      </c>
    </row>
    <row r="731" customFormat="false" ht="12.8" hidden="false" customHeight="false" outlineLevel="0" collapsed="false">
      <c r="A731" s="1" t="n">
        <v>1330</v>
      </c>
      <c r="B731" s="1" t="s">
        <v>200</v>
      </c>
      <c r="C731" s="1" t="s">
        <v>210</v>
      </c>
      <c r="D731" s="1" t="n">
        <v>0.0174165457184325</v>
      </c>
      <c r="E731" s="1" t="n">
        <v>0.105263157894737</v>
      </c>
      <c r="F731" s="1" t="n">
        <v>2.19776714513557</v>
      </c>
      <c r="G731" s="1" t="n">
        <f aca="false">D731*689</f>
        <v>12</v>
      </c>
      <c r="H731" s="1" t="n">
        <f aca="false">G731/E731</f>
        <v>114</v>
      </c>
    </row>
    <row r="732" customFormat="false" ht="12.8" hidden="false" customHeight="false" outlineLevel="0" collapsed="false">
      <c r="A732" s="1" t="n">
        <v>1331</v>
      </c>
      <c r="B732" s="1" t="s">
        <v>210</v>
      </c>
      <c r="C732" s="1" t="s">
        <v>174</v>
      </c>
      <c r="D732" s="1" t="n">
        <v>0.0159651669085631</v>
      </c>
      <c r="E732" s="1" t="n">
        <v>0.333333333333333</v>
      </c>
      <c r="F732" s="1" t="n">
        <v>2.08787878787879</v>
      </c>
      <c r="G732" s="1" t="n">
        <f aca="false">D732*689</f>
        <v>11</v>
      </c>
      <c r="H732" s="1" t="n">
        <f aca="false">G732/E732</f>
        <v>33</v>
      </c>
    </row>
    <row r="733" customFormat="false" ht="12.8" hidden="false" customHeight="false" outlineLevel="0" collapsed="false">
      <c r="A733" s="1" t="n">
        <v>1332</v>
      </c>
      <c r="B733" s="1" t="s">
        <v>174</v>
      </c>
      <c r="C733" s="1" t="s">
        <v>210</v>
      </c>
      <c r="D733" s="1" t="n">
        <v>0.0159651669085631</v>
      </c>
      <c r="E733" s="1" t="n">
        <v>0.1</v>
      </c>
      <c r="F733" s="1" t="n">
        <v>2.08787878787879</v>
      </c>
      <c r="G733" s="1" t="n">
        <f aca="false">D733*689</f>
        <v>11</v>
      </c>
      <c r="H733" s="1" t="n">
        <f aca="false">G733/E733</f>
        <v>110</v>
      </c>
    </row>
    <row r="734" customFormat="false" ht="12.8" hidden="false" customHeight="false" outlineLevel="0" collapsed="false">
      <c r="A734" s="1" t="n">
        <v>1333</v>
      </c>
      <c r="B734" s="1" t="s">
        <v>210</v>
      </c>
      <c r="C734" s="1" t="s">
        <v>131</v>
      </c>
      <c r="D734" s="1" t="n">
        <v>0.02322206095791</v>
      </c>
      <c r="E734" s="1" t="n">
        <v>0.484848484848485</v>
      </c>
      <c r="F734" s="1" t="n">
        <v>2.98268398268398</v>
      </c>
      <c r="G734" s="1" t="n">
        <f aca="false">D734*689</f>
        <v>16</v>
      </c>
      <c r="H734" s="1" t="n">
        <f aca="false">G734/E734</f>
        <v>33</v>
      </c>
    </row>
    <row r="735" customFormat="false" ht="12.8" hidden="false" customHeight="false" outlineLevel="0" collapsed="false">
      <c r="A735" s="1" t="n">
        <v>1334</v>
      </c>
      <c r="B735" s="1" t="s">
        <v>131</v>
      </c>
      <c r="C735" s="1" t="s">
        <v>210</v>
      </c>
      <c r="D735" s="1" t="n">
        <v>0.02322206095791</v>
      </c>
      <c r="E735" s="1" t="n">
        <v>0.142857142857143</v>
      </c>
      <c r="F735" s="1" t="n">
        <v>2.98268398268398</v>
      </c>
      <c r="G735" s="1" t="n">
        <f aca="false">D735*689</f>
        <v>16</v>
      </c>
      <c r="H735" s="1" t="n">
        <f aca="false">G735/E735</f>
        <v>112</v>
      </c>
    </row>
    <row r="736" customFormat="false" ht="12.8" hidden="false" customHeight="false" outlineLevel="0" collapsed="false">
      <c r="A736" s="1" t="n">
        <v>1335</v>
      </c>
      <c r="B736" s="1" t="s">
        <v>210</v>
      </c>
      <c r="C736" s="1" t="s">
        <v>59</v>
      </c>
      <c r="D736" s="1" t="n">
        <v>0.0188679245283019</v>
      </c>
      <c r="E736" s="1" t="n">
        <v>0.393939393939394</v>
      </c>
      <c r="F736" s="1" t="n">
        <v>2.53667516284339</v>
      </c>
      <c r="G736" s="1" t="n">
        <f aca="false">D736*689</f>
        <v>13</v>
      </c>
      <c r="H736" s="1" t="n">
        <f aca="false">G736/E736</f>
        <v>33</v>
      </c>
    </row>
    <row r="737" customFormat="false" ht="12.8" hidden="false" customHeight="false" outlineLevel="0" collapsed="false">
      <c r="A737" s="1" t="n">
        <v>1336</v>
      </c>
      <c r="B737" s="1" t="s">
        <v>59</v>
      </c>
      <c r="C737" s="1" t="s">
        <v>210</v>
      </c>
      <c r="D737" s="1" t="n">
        <v>0.0188679245283019</v>
      </c>
      <c r="E737" s="1" t="n">
        <v>0.121495327102804</v>
      </c>
      <c r="F737" s="1" t="n">
        <v>2.53667516284339</v>
      </c>
      <c r="G737" s="1" t="n">
        <f aca="false">D737*689</f>
        <v>13</v>
      </c>
      <c r="H737" s="1" t="n">
        <f aca="false">G737/E737</f>
        <v>107</v>
      </c>
    </row>
    <row r="738" customFormat="false" ht="12.8" hidden="false" customHeight="false" outlineLevel="0" collapsed="false">
      <c r="A738" s="1" t="n">
        <v>1337</v>
      </c>
      <c r="B738" s="1" t="s">
        <v>210</v>
      </c>
      <c r="C738" s="1" t="s">
        <v>175</v>
      </c>
      <c r="D738" s="1" t="n">
        <v>0.0159651669085631</v>
      </c>
      <c r="E738" s="1" t="n">
        <v>0.333333333333333</v>
      </c>
      <c r="F738" s="1" t="n">
        <v>1.86720867208672</v>
      </c>
      <c r="G738" s="1" t="n">
        <f aca="false">D738*689</f>
        <v>11</v>
      </c>
      <c r="H738" s="1" t="n">
        <f aca="false">G738/E738</f>
        <v>33</v>
      </c>
    </row>
    <row r="739" customFormat="false" ht="12.8" hidden="false" customHeight="false" outlineLevel="0" collapsed="false">
      <c r="A739" s="1" t="n">
        <v>1338</v>
      </c>
      <c r="B739" s="1" t="s">
        <v>175</v>
      </c>
      <c r="C739" s="1" t="s">
        <v>210</v>
      </c>
      <c r="D739" s="1" t="n">
        <v>0.0159651669085631</v>
      </c>
      <c r="E739" s="1" t="n">
        <v>0.0894308943089431</v>
      </c>
      <c r="F739" s="1" t="n">
        <v>1.86720867208672</v>
      </c>
      <c r="G739" s="1" t="n">
        <f aca="false">D739*689</f>
        <v>11</v>
      </c>
      <c r="H739" s="1" t="n">
        <f aca="false">G739/E739</f>
        <v>123</v>
      </c>
    </row>
    <row r="740" customFormat="false" ht="12.8" hidden="false" customHeight="false" outlineLevel="0" collapsed="false">
      <c r="A740" s="1" t="n">
        <v>1339</v>
      </c>
      <c r="B740" s="1" t="s">
        <v>210</v>
      </c>
      <c r="C740" s="1" t="s">
        <v>202</v>
      </c>
      <c r="D740" s="1" t="n">
        <v>0.0174165457184325</v>
      </c>
      <c r="E740" s="1" t="n">
        <v>0.363636363636364</v>
      </c>
      <c r="F740" s="1" t="n">
        <v>2.10542398777693</v>
      </c>
      <c r="G740" s="1" t="n">
        <f aca="false">D740*689</f>
        <v>12</v>
      </c>
      <c r="H740" s="1" t="n">
        <f aca="false">G740/E740</f>
        <v>32.9999999999999</v>
      </c>
    </row>
    <row r="741" customFormat="false" ht="12.8" hidden="false" customHeight="false" outlineLevel="0" collapsed="false">
      <c r="A741" s="1" t="n">
        <v>1340</v>
      </c>
      <c r="B741" s="1" t="s">
        <v>202</v>
      </c>
      <c r="C741" s="1" t="s">
        <v>210</v>
      </c>
      <c r="D741" s="1" t="n">
        <v>0.0174165457184325</v>
      </c>
      <c r="E741" s="1" t="n">
        <v>0.100840336134454</v>
      </c>
      <c r="F741" s="1" t="n">
        <v>2.10542398777693</v>
      </c>
      <c r="G741" s="1" t="n">
        <f aca="false">D741*689</f>
        <v>12</v>
      </c>
      <c r="H741" s="1" t="n">
        <f aca="false">G741/E741</f>
        <v>119</v>
      </c>
    </row>
    <row r="742" customFormat="false" ht="12.8" hidden="false" customHeight="false" outlineLevel="0" collapsed="false">
      <c r="A742" s="1" t="n">
        <v>1341</v>
      </c>
      <c r="B742" s="1" t="s">
        <v>210</v>
      </c>
      <c r="C742" s="1" t="s">
        <v>203</v>
      </c>
      <c r="D742" s="1" t="n">
        <v>0.0159651669085631</v>
      </c>
      <c r="E742" s="1" t="n">
        <v>0.333333333333333</v>
      </c>
      <c r="F742" s="1" t="n">
        <v>1.96296296296296</v>
      </c>
      <c r="G742" s="1" t="n">
        <f aca="false">D742*689</f>
        <v>11</v>
      </c>
      <c r="H742" s="1" t="n">
        <f aca="false">G742/E742</f>
        <v>33</v>
      </c>
    </row>
    <row r="743" customFormat="false" ht="12.8" hidden="false" customHeight="false" outlineLevel="0" collapsed="false">
      <c r="A743" s="1" t="n">
        <v>1342</v>
      </c>
      <c r="B743" s="1" t="s">
        <v>203</v>
      </c>
      <c r="C743" s="1" t="s">
        <v>210</v>
      </c>
      <c r="D743" s="1" t="n">
        <v>0.0159651669085631</v>
      </c>
      <c r="E743" s="1" t="n">
        <v>0.094017094017094</v>
      </c>
      <c r="F743" s="1" t="n">
        <v>1.96296296296296</v>
      </c>
      <c r="G743" s="1" t="n">
        <f aca="false">D743*689</f>
        <v>11</v>
      </c>
      <c r="H743" s="1" t="n">
        <f aca="false">G743/E743</f>
        <v>117</v>
      </c>
    </row>
    <row r="744" customFormat="false" ht="12.8" hidden="false" customHeight="false" outlineLevel="0" collapsed="false">
      <c r="A744" s="1" t="n">
        <v>1345</v>
      </c>
      <c r="B744" s="1" t="s">
        <v>210</v>
      </c>
      <c r="C744" s="1" t="s">
        <v>176</v>
      </c>
      <c r="D744" s="1" t="n">
        <v>0.0159651669085631</v>
      </c>
      <c r="E744" s="1" t="n">
        <v>0.333333333333333</v>
      </c>
      <c r="F744" s="1" t="n">
        <v>1.85215053763441</v>
      </c>
      <c r="G744" s="1" t="n">
        <f aca="false">D744*689</f>
        <v>11</v>
      </c>
      <c r="H744" s="1" t="n">
        <f aca="false">G744/E744</f>
        <v>33</v>
      </c>
    </row>
    <row r="745" customFormat="false" ht="12.8" hidden="false" customHeight="false" outlineLevel="0" collapsed="false">
      <c r="A745" s="1" t="n">
        <v>1346</v>
      </c>
      <c r="B745" s="1" t="s">
        <v>176</v>
      </c>
      <c r="C745" s="1" t="s">
        <v>210</v>
      </c>
      <c r="D745" s="1" t="n">
        <v>0.0159651669085631</v>
      </c>
      <c r="E745" s="1" t="n">
        <v>0.0887096774193548</v>
      </c>
      <c r="F745" s="1" t="n">
        <v>1.85215053763441</v>
      </c>
      <c r="G745" s="1" t="n">
        <f aca="false">D745*689</f>
        <v>11</v>
      </c>
      <c r="H745" s="1" t="n">
        <f aca="false">G745/E745</f>
        <v>124</v>
      </c>
    </row>
    <row r="746" customFormat="false" ht="12.8" hidden="false" customHeight="false" outlineLevel="0" collapsed="false">
      <c r="A746" s="1" t="n">
        <v>1347</v>
      </c>
      <c r="B746" s="1" t="s">
        <v>210</v>
      </c>
      <c r="C746" s="1" t="s">
        <v>133</v>
      </c>
      <c r="D746" s="1" t="n">
        <v>0.02322206095791</v>
      </c>
      <c r="E746" s="1" t="n">
        <v>0.484848484848485</v>
      </c>
      <c r="F746" s="1" t="n">
        <v>2.85521885521886</v>
      </c>
      <c r="G746" s="1" t="n">
        <f aca="false">D746*689</f>
        <v>16</v>
      </c>
      <c r="H746" s="1" t="n">
        <f aca="false">G746/E746</f>
        <v>33</v>
      </c>
    </row>
    <row r="747" customFormat="false" ht="12.8" hidden="false" customHeight="false" outlineLevel="0" collapsed="false">
      <c r="A747" s="1" t="n">
        <v>1348</v>
      </c>
      <c r="B747" s="1" t="s">
        <v>133</v>
      </c>
      <c r="C747" s="1" t="s">
        <v>210</v>
      </c>
      <c r="D747" s="1" t="n">
        <v>0.02322206095791</v>
      </c>
      <c r="E747" s="1" t="n">
        <v>0.136752136752137</v>
      </c>
      <c r="F747" s="1" t="n">
        <v>2.85521885521886</v>
      </c>
      <c r="G747" s="1" t="n">
        <f aca="false">D747*689</f>
        <v>16</v>
      </c>
      <c r="H747" s="1" t="n">
        <f aca="false">G747/E747</f>
        <v>117</v>
      </c>
    </row>
    <row r="748" customFormat="false" ht="12.8" hidden="false" customHeight="false" outlineLevel="0" collapsed="false">
      <c r="A748" s="1" t="n">
        <v>1351</v>
      </c>
      <c r="B748" s="1" t="s">
        <v>210</v>
      </c>
      <c r="C748" s="1" t="s">
        <v>205</v>
      </c>
      <c r="D748" s="1" t="n">
        <v>0.0188679245283019</v>
      </c>
      <c r="E748" s="1" t="n">
        <v>0.393939393939394</v>
      </c>
      <c r="F748" s="1" t="n">
        <v>2.42343073593074</v>
      </c>
      <c r="G748" s="1" t="n">
        <f aca="false">D748*689</f>
        <v>13</v>
      </c>
      <c r="H748" s="1" t="n">
        <f aca="false">G748/E748</f>
        <v>33</v>
      </c>
    </row>
    <row r="749" customFormat="false" ht="12.8" hidden="false" customHeight="false" outlineLevel="0" collapsed="false">
      <c r="A749" s="1" t="n">
        <v>1352</v>
      </c>
      <c r="B749" s="1" t="s">
        <v>205</v>
      </c>
      <c r="C749" s="1" t="s">
        <v>210</v>
      </c>
      <c r="D749" s="1" t="n">
        <v>0.0188679245283019</v>
      </c>
      <c r="E749" s="1" t="n">
        <v>0.116071428571429</v>
      </c>
      <c r="F749" s="1" t="n">
        <v>2.42343073593074</v>
      </c>
      <c r="G749" s="1" t="n">
        <f aca="false">D749*689</f>
        <v>13</v>
      </c>
      <c r="H749" s="1" t="n">
        <f aca="false">G749/E749</f>
        <v>112</v>
      </c>
    </row>
    <row r="750" customFormat="false" ht="12.8" hidden="false" customHeight="false" outlineLevel="0" collapsed="false">
      <c r="A750" s="1" t="n">
        <v>1353</v>
      </c>
      <c r="B750" s="1" t="s">
        <v>210</v>
      </c>
      <c r="C750" s="1" t="s">
        <v>206</v>
      </c>
      <c r="D750" s="1" t="n">
        <v>0.0159651669085631</v>
      </c>
      <c r="E750" s="1" t="n">
        <v>0.333333333333333</v>
      </c>
      <c r="F750" s="1" t="n">
        <v>1.88251366120219</v>
      </c>
      <c r="G750" s="1" t="n">
        <f aca="false">D750*689</f>
        <v>11</v>
      </c>
      <c r="H750" s="1" t="n">
        <f aca="false">G750/E750</f>
        <v>33</v>
      </c>
    </row>
    <row r="751" customFormat="false" ht="12.8" hidden="false" customHeight="false" outlineLevel="0" collapsed="false">
      <c r="A751" s="1" t="n">
        <v>1354</v>
      </c>
      <c r="B751" s="1" t="s">
        <v>206</v>
      </c>
      <c r="C751" s="1" t="s">
        <v>210</v>
      </c>
      <c r="D751" s="1" t="n">
        <v>0.0159651669085631</v>
      </c>
      <c r="E751" s="1" t="n">
        <v>0.0901639344262295</v>
      </c>
      <c r="F751" s="1" t="n">
        <v>1.88251366120219</v>
      </c>
      <c r="G751" s="1" t="n">
        <f aca="false">D751*689</f>
        <v>11</v>
      </c>
      <c r="H751" s="1" t="n">
        <f aca="false">G751/E751</f>
        <v>122</v>
      </c>
    </row>
    <row r="752" customFormat="false" ht="12.8" hidden="false" customHeight="false" outlineLevel="0" collapsed="false">
      <c r="A752" s="1" t="n">
        <v>1355</v>
      </c>
      <c r="B752" s="1" t="s">
        <v>210</v>
      </c>
      <c r="C752" s="1" t="s">
        <v>207</v>
      </c>
      <c r="D752" s="1" t="n">
        <v>0.0174165457184325</v>
      </c>
      <c r="E752" s="1" t="n">
        <v>0.363636363636364</v>
      </c>
      <c r="F752" s="1" t="n">
        <v>2.07062359128475</v>
      </c>
      <c r="G752" s="1" t="n">
        <f aca="false">D752*689</f>
        <v>12</v>
      </c>
      <c r="H752" s="1" t="n">
        <f aca="false">G752/E752</f>
        <v>32.9999999999999</v>
      </c>
    </row>
    <row r="753" customFormat="false" ht="12.8" hidden="false" customHeight="false" outlineLevel="0" collapsed="false">
      <c r="A753" s="1" t="n">
        <v>1356</v>
      </c>
      <c r="B753" s="1" t="s">
        <v>207</v>
      </c>
      <c r="C753" s="1" t="s">
        <v>210</v>
      </c>
      <c r="D753" s="1" t="n">
        <v>0.0174165457184325</v>
      </c>
      <c r="E753" s="1" t="n">
        <v>0.0991735537190083</v>
      </c>
      <c r="F753" s="1" t="n">
        <v>2.07062359128475</v>
      </c>
      <c r="G753" s="1" t="n">
        <f aca="false">D753*689</f>
        <v>12</v>
      </c>
      <c r="H753" s="1" t="n">
        <f aca="false">G753/E753</f>
        <v>121</v>
      </c>
    </row>
    <row r="754" customFormat="false" ht="12.8" hidden="false" customHeight="false" outlineLevel="0" collapsed="false">
      <c r="A754" s="1" t="n">
        <v>1357</v>
      </c>
      <c r="B754" s="1" t="s">
        <v>210</v>
      </c>
      <c r="C754" s="1" t="s">
        <v>70</v>
      </c>
      <c r="D754" s="1" t="n">
        <v>0.0174165457184325</v>
      </c>
      <c r="E754" s="1" t="n">
        <v>0.363636363636364</v>
      </c>
      <c r="F754" s="1" t="n">
        <v>1.92727272727273</v>
      </c>
      <c r="G754" s="1" t="n">
        <f aca="false">D754*689</f>
        <v>12</v>
      </c>
      <c r="H754" s="1" t="n">
        <f aca="false">G754/E754</f>
        <v>32.9999999999999</v>
      </c>
    </row>
    <row r="755" customFormat="false" ht="12.8" hidden="false" customHeight="false" outlineLevel="0" collapsed="false">
      <c r="A755" s="1" t="n">
        <v>1358</v>
      </c>
      <c r="B755" s="1" t="s">
        <v>70</v>
      </c>
      <c r="C755" s="1" t="s">
        <v>210</v>
      </c>
      <c r="D755" s="1" t="n">
        <v>0.0174165457184325</v>
      </c>
      <c r="E755" s="1" t="n">
        <v>0.0923076923076923</v>
      </c>
      <c r="F755" s="1" t="n">
        <v>1.92727272727273</v>
      </c>
      <c r="G755" s="1" t="n">
        <f aca="false">D755*689</f>
        <v>12</v>
      </c>
      <c r="H755" s="1" t="n">
        <f aca="false">G755/E755</f>
        <v>130</v>
      </c>
    </row>
    <row r="756" customFormat="false" ht="12.8" hidden="false" customHeight="false" outlineLevel="0" collapsed="false">
      <c r="A756" s="1" t="n">
        <v>1359</v>
      </c>
      <c r="B756" s="1" t="s">
        <v>210</v>
      </c>
      <c r="C756" s="1" t="s">
        <v>208</v>
      </c>
      <c r="D756" s="1" t="n">
        <v>0.0203193033381713</v>
      </c>
      <c r="E756" s="1" t="n">
        <v>0.424242424242424</v>
      </c>
      <c r="F756" s="1" t="n">
        <v>2.23132084200786</v>
      </c>
      <c r="G756" s="1" t="n">
        <f aca="false">D756*689</f>
        <v>14</v>
      </c>
      <c r="H756" s="1" t="n">
        <f aca="false">G756/E756</f>
        <v>33.0000000000001</v>
      </c>
    </row>
    <row r="757" customFormat="false" ht="12.8" hidden="false" customHeight="false" outlineLevel="0" collapsed="false">
      <c r="A757" s="1" t="n">
        <v>1360</v>
      </c>
      <c r="B757" s="1" t="s">
        <v>208</v>
      </c>
      <c r="C757" s="1" t="s">
        <v>210</v>
      </c>
      <c r="D757" s="1" t="n">
        <v>0.0203193033381713</v>
      </c>
      <c r="E757" s="1" t="n">
        <v>0.106870229007634</v>
      </c>
      <c r="F757" s="1" t="n">
        <v>2.23132084200786</v>
      </c>
      <c r="G757" s="1" t="n">
        <f aca="false">D757*689</f>
        <v>14</v>
      </c>
      <c r="H757" s="1" t="n">
        <f aca="false">G757/E757</f>
        <v>131</v>
      </c>
    </row>
    <row r="758" customFormat="false" ht="12.8" hidden="false" customHeight="false" outlineLevel="0" collapsed="false">
      <c r="A758" s="1" t="n">
        <v>1361</v>
      </c>
      <c r="B758" s="1" t="s">
        <v>210</v>
      </c>
      <c r="C758" s="1" t="s">
        <v>209</v>
      </c>
      <c r="D758" s="1" t="n">
        <v>0.0188679245283019</v>
      </c>
      <c r="E758" s="1" t="n">
        <v>0.393939393939394</v>
      </c>
      <c r="F758" s="1" t="n">
        <v>2.01054994388328</v>
      </c>
      <c r="G758" s="1" t="n">
        <f aca="false">D758*689</f>
        <v>13</v>
      </c>
      <c r="H758" s="1" t="n">
        <f aca="false">G758/E758</f>
        <v>33</v>
      </c>
    </row>
    <row r="759" customFormat="false" ht="12.8" hidden="false" customHeight="false" outlineLevel="0" collapsed="false">
      <c r="A759" s="1" t="n">
        <v>1362</v>
      </c>
      <c r="B759" s="1" t="s">
        <v>209</v>
      </c>
      <c r="C759" s="1" t="s">
        <v>210</v>
      </c>
      <c r="D759" s="1" t="n">
        <v>0.0188679245283019</v>
      </c>
      <c r="E759" s="1" t="n">
        <v>0.0962962962962963</v>
      </c>
      <c r="F759" s="1" t="n">
        <v>2.01054994388328</v>
      </c>
      <c r="G759" s="1" t="n">
        <f aca="false">D759*689</f>
        <v>13</v>
      </c>
      <c r="H759" s="1" t="n">
        <f aca="false">G759/E759</f>
        <v>135</v>
      </c>
    </row>
    <row r="760" customFormat="false" ht="12.8" hidden="false" customHeight="false" outlineLevel="0" collapsed="false">
      <c r="A760" s="1" t="n">
        <v>1363</v>
      </c>
      <c r="B760" s="1" t="s">
        <v>210</v>
      </c>
      <c r="C760" s="1" t="s">
        <v>72</v>
      </c>
      <c r="D760" s="1" t="n">
        <v>0.0188679245283019</v>
      </c>
      <c r="E760" s="1" t="n">
        <v>0.393939393939394</v>
      </c>
      <c r="F760" s="1" t="n">
        <v>2.02555404794211</v>
      </c>
      <c r="G760" s="1" t="n">
        <f aca="false">D760*689</f>
        <v>13</v>
      </c>
      <c r="H760" s="1" t="n">
        <f aca="false">G760/E760</f>
        <v>33</v>
      </c>
    </row>
    <row r="761" customFormat="false" ht="12.8" hidden="false" customHeight="false" outlineLevel="0" collapsed="false">
      <c r="A761" s="1" t="n">
        <v>1364</v>
      </c>
      <c r="B761" s="1" t="s">
        <v>72</v>
      </c>
      <c r="C761" s="1" t="s">
        <v>210</v>
      </c>
      <c r="D761" s="1" t="n">
        <v>0.0188679245283019</v>
      </c>
      <c r="E761" s="1" t="n">
        <v>0.0970149253731343</v>
      </c>
      <c r="F761" s="1" t="n">
        <v>2.02555404794211</v>
      </c>
      <c r="G761" s="1" t="n">
        <f aca="false">D761*689</f>
        <v>13</v>
      </c>
      <c r="H761" s="1" t="n">
        <f aca="false">G761/E761</f>
        <v>134</v>
      </c>
    </row>
    <row r="762" customFormat="false" ht="12.8" hidden="false" customHeight="false" outlineLevel="0" collapsed="false">
      <c r="A762" s="1" t="n">
        <v>1469</v>
      </c>
      <c r="B762" s="1" t="s">
        <v>217</v>
      </c>
      <c r="C762" s="1" t="s">
        <v>186</v>
      </c>
      <c r="D762" s="1" t="n">
        <v>0.0101596516690856</v>
      </c>
      <c r="E762" s="1" t="n">
        <v>0.179487179487179</v>
      </c>
      <c r="F762" s="1" t="n">
        <v>2.94444444444444</v>
      </c>
      <c r="G762" s="1" t="n">
        <f aca="false">D762*689</f>
        <v>6.99999999999998</v>
      </c>
      <c r="H762" s="1" t="n">
        <f aca="false">G762/E762</f>
        <v>39</v>
      </c>
    </row>
    <row r="763" customFormat="false" ht="12.8" hidden="false" customHeight="false" outlineLevel="0" collapsed="false">
      <c r="A763" s="1" t="n">
        <v>1470</v>
      </c>
      <c r="B763" s="1" t="s">
        <v>186</v>
      </c>
      <c r="C763" s="1" t="s">
        <v>217</v>
      </c>
      <c r="D763" s="1" t="n">
        <v>0.0101596516690856</v>
      </c>
      <c r="E763" s="1" t="n">
        <v>0.166666666666667</v>
      </c>
      <c r="F763" s="1" t="n">
        <v>2.94444444444444</v>
      </c>
      <c r="G763" s="1" t="n">
        <f aca="false">D763*689</f>
        <v>6.99999999999998</v>
      </c>
      <c r="H763" s="1" t="n">
        <f aca="false">G763/E763</f>
        <v>41.9999999999998</v>
      </c>
    </row>
    <row r="764" customFormat="false" ht="12.8" hidden="false" customHeight="false" outlineLevel="0" collapsed="false">
      <c r="A764" s="1" t="n">
        <v>1471</v>
      </c>
      <c r="B764" s="1" t="s">
        <v>217</v>
      </c>
      <c r="C764" s="1" t="s">
        <v>218</v>
      </c>
      <c r="D764" s="1" t="n">
        <v>0.0203193033381713</v>
      </c>
      <c r="E764" s="1" t="n">
        <v>0.358974358974359</v>
      </c>
      <c r="F764" s="1" t="n">
        <v>5.3768115942029</v>
      </c>
      <c r="G764" s="1" t="n">
        <f aca="false">D764*689</f>
        <v>14</v>
      </c>
      <c r="H764" s="1" t="n">
        <f aca="false">G764/E764</f>
        <v>39.0000000000001</v>
      </c>
    </row>
    <row r="765" customFormat="false" ht="12.8" hidden="false" customHeight="false" outlineLevel="0" collapsed="false">
      <c r="A765" s="1" t="n">
        <v>1472</v>
      </c>
      <c r="B765" s="1" t="s">
        <v>218</v>
      </c>
      <c r="C765" s="1" t="s">
        <v>217</v>
      </c>
      <c r="D765" s="1" t="n">
        <v>0.0203193033381713</v>
      </c>
      <c r="E765" s="1" t="n">
        <v>0.304347826086957</v>
      </c>
      <c r="F765" s="1" t="n">
        <v>5.3768115942029</v>
      </c>
      <c r="G765" s="1" t="n">
        <f aca="false">D765*689</f>
        <v>14</v>
      </c>
      <c r="H765" s="1" t="n">
        <f aca="false">G765/E765</f>
        <v>46</v>
      </c>
    </row>
    <row r="766" customFormat="false" ht="12.8" hidden="false" customHeight="false" outlineLevel="0" collapsed="false">
      <c r="A766" s="1" t="n">
        <v>1473</v>
      </c>
      <c r="B766" s="1" t="s">
        <v>217</v>
      </c>
      <c r="C766" s="1" t="s">
        <v>219</v>
      </c>
      <c r="D766" s="1" t="n">
        <v>0.0246734397677794</v>
      </c>
      <c r="E766" s="1" t="n">
        <v>0.435897435897436</v>
      </c>
      <c r="F766" s="1" t="n">
        <v>5.88888888888889</v>
      </c>
      <c r="G766" s="1" t="n">
        <f aca="false">D766*689</f>
        <v>17</v>
      </c>
      <c r="H766" s="1" t="n">
        <f aca="false">G766/E766</f>
        <v>39</v>
      </c>
    </row>
    <row r="767" customFormat="false" ht="12.8" hidden="false" customHeight="false" outlineLevel="0" collapsed="false">
      <c r="A767" s="1" t="n">
        <v>1474</v>
      </c>
      <c r="B767" s="1" t="s">
        <v>219</v>
      </c>
      <c r="C767" s="1" t="s">
        <v>217</v>
      </c>
      <c r="D767" s="1" t="n">
        <v>0.0246734397677794</v>
      </c>
      <c r="E767" s="1" t="n">
        <v>0.333333333333333</v>
      </c>
      <c r="F767" s="1" t="n">
        <v>5.88888888888889</v>
      </c>
      <c r="G767" s="1" t="n">
        <f aca="false">D767*689</f>
        <v>17</v>
      </c>
      <c r="H767" s="1" t="n">
        <f aca="false">G767/E767</f>
        <v>51.0000000000001</v>
      </c>
    </row>
    <row r="768" customFormat="false" ht="12.8" hidden="false" customHeight="false" outlineLevel="0" collapsed="false">
      <c r="A768" s="1" t="n">
        <v>1475</v>
      </c>
      <c r="B768" s="1" t="s">
        <v>217</v>
      </c>
      <c r="C768" s="1" t="s">
        <v>187</v>
      </c>
      <c r="D768" s="1" t="n">
        <v>0.0217706821480406</v>
      </c>
      <c r="E768" s="1" t="n">
        <v>0.384615384615385</v>
      </c>
      <c r="F768" s="1" t="n">
        <v>5.09615384615385</v>
      </c>
      <c r="G768" s="1" t="n">
        <f aca="false">D768*689</f>
        <v>15</v>
      </c>
      <c r="H768" s="1" t="n">
        <f aca="false">G768/E768</f>
        <v>38.9999999999999</v>
      </c>
    </row>
    <row r="769" customFormat="false" ht="12.8" hidden="false" customHeight="false" outlineLevel="0" collapsed="false">
      <c r="A769" s="1" t="n">
        <v>1476</v>
      </c>
      <c r="B769" s="1" t="s">
        <v>187</v>
      </c>
      <c r="C769" s="1" t="s">
        <v>217</v>
      </c>
      <c r="D769" s="1" t="n">
        <v>0.0217706821480406</v>
      </c>
      <c r="E769" s="1" t="n">
        <v>0.288461538461538</v>
      </c>
      <c r="F769" s="1" t="n">
        <v>5.09615384615385</v>
      </c>
      <c r="G769" s="1" t="n">
        <f aca="false">D769*689</f>
        <v>15</v>
      </c>
      <c r="H769" s="1" t="n">
        <f aca="false">G769/E769</f>
        <v>52</v>
      </c>
    </row>
    <row r="770" customFormat="false" ht="12.8" hidden="false" customHeight="false" outlineLevel="0" collapsed="false">
      <c r="A770" s="1" t="n">
        <v>1477</v>
      </c>
      <c r="B770" s="1" t="s">
        <v>217</v>
      </c>
      <c r="C770" s="1" t="s">
        <v>188</v>
      </c>
      <c r="D770" s="1" t="n">
        <v>0.02322206095791</v>
      </c>
      <c r="E770" s="1" t="n">
        <v>0.41025641025641</v>
      </c>
      <c r="F770" s="1" t="n">
        <v>4.7909604519774</v>
      </c>
      <c r="G770" s="1" t="n">
        <f aca="false">D770*689</f>
        <v>16</v>
      </c>
      <c r="H770" s="1" t="n">
        <f aca="false">G770/E770</f>
        <v>39</v>
      </c>
    </row>
    <row r="771" customFormat="false" ht="12.8" hidden="false" customHeight="false" outlineLevel="0" collapsed="false">
      <c r="A771" s="1" t="n">
        <v>1478</v>
      </c>
      <c r="B771" s="1" t="s">
        <v>188</v>
      </c>
      <c r="C771" s="1" t="s">
        <v>217</v>
      </c>
      <c r="D771" s="1" t="n">
        <v>0.02322206095791</v>
      </c>
      <c r="E771" s="1" t="n">
        <v>0.271186440677966</v>
      </c>
      <c r="F771" s="1" t="n">
        <v>4.7909604519774</v>
      </c>
      <c r="G771" s="1" t="n">
        <f aca="false">D771*689</f>
        <v>16</v>
      </c>
      <c r="H771" s="1" t="n">
        <f aca="false">G771/E771</f>
        <v>59</v>
      </c>
    </row>
    <row r="772" customFormat="false" ht="12.8" hidden="false" customHeight="false" outlineLevel="0" collapsed="false">
      <c r="A772" s="1" t="n">
        <v>1479</v>
      </c>
      <c r="B772" s="1" t="s">
        <v>217</v>
      </c>
      <c r="C772" s="1" t="s">
        <v>189</v>
      </c>
      <c r="D772" s="1" t="n">
        <v>0.0174165457184325</v>
      </c>
      <c r="E772" s="1" t="n">
        <v>0.307692307692308</v>
      </c>
      <c r="F772" s="1" t="n">
        <v>3.3125</v>
      </c>
      <c r="G772" s="1" t="n">
        <f aca="false">D772*689</f>
        <v>12</v>
      </c>
      <c r="H772" s="1" t="n">
        <f aca="false">G772/E772</f>
        <v>38.9999999999999</v>
      </c>
    </row>
    <row r="773" customFormat="false" ht="12.8" hidden="false" customHeight="false" outlineLevel="0" collapsed="false">
      <c r="A773" s="1" t="n">
        <v>1480</v>
      </c>
      <c r="B773" s="1" t="s">
        <v>189</v>
      </c>
      <c r="C773" s="1" t="s">
        <v>217</v>
      </c>
      <c r="D773" s="1" t="n">
        <v>0.0174165457184325</v>
      </c>
      <c r="E773" s="1" t="n">
        <v>0.1875</v>
      </c>
      <c r="F773" s="1" t="n">
        <v>3.3125</v>
      </c>
      <c r="G773" s="1" t="n">
        <f aca="false">D773*689</f>
        <v>12</v>
      </c>
      <c r="H773" s="1" t="n">
        <f aca="false">G773/E773</f>
        <v>64</v>
      </c>
    </row>
    <row r="774" customFormat="false" ht="12.8" hidden="false" customHeight="false" outlineLevel="0" collapsed="false">
      <c r="A774" s="1" t="n">
        <v>1481</v>
      </c>
      <c r="B774" s="1" t="s">
        <v>217</v>
      </c>
      <c r="C774" s="1" t="s">
        <v>190</v>
      </c>
      <c r="D774" s="1" t="n">
        <v>0.0304789550072569</v>
      </c>
      <c r="E774" s="1" t="n">
        <v>0.538461538461538</v>
      </c>
      <c r="F774" s="1" t="n">
        <v>4.94666666666667</v>
      </c>
      <c r="G774" s="1" t="n">
        <f aca="false">D774*689</f>
        <v>21</v>
      </c>
      <c r="H774" s="1" t="n">
        <f aca="false">G774/E774</f>
        <v>39</v>
      </c>
    </row>
    <row r="775" customFormat="false" ht="12.8" hidden="false" customHeight="false" outlineLevel="0" collapsed="false">
      <c r="A775" s="1" t="n">
        <v>1482</v>
      </c>
      <c r="B775" s="1" t="s">
        <v>190</v>
      </c>
      <c r="C775" s="1" t="s">
        <v>217</v>
      </c>
      <c r="D775" s="1" t="n">
        <v>0.0304789550072569</v>
      </c>
      <c r="E775" s="1" t="n">
        <v>0.28</v>
      </c>
      <c r="F775" s="1" t="n">
        <v>4.94666666666667</v>
      </c>
      <c r="G775" s="1" t="n">
        <f aca="false">D775*689</f>
        <v>21</v>
      </c>
      <c r="H775" s="1" t="n">
        <f aca="false">G775/E775</f>
        <v>75</v>
      </c>
    </row>
    <row r="776" customFormat="false" ht="12.8" hidden="false" customHeight="false" outlineLevel="0" collapsed="false">
      <c r="A776" s="1" t="n">
        <v>1483</v>
      </c>
      <c r="B776" s="1" t="s">
        <v>217</v>
      </c>
      <c r="C776" s="1" t="s">
        <v>220</v>
      </c>
      <c r="D776" s="1" t="n">
        <v>0.0159651669085631</v>
      </c>
      <c r="E776" s="1" t="n">
        <v>0.282051282051282</v>
      </c>
      <c r="F776" s="1" t="n">
        <v>2.34136546184739</v>
      </c>
      <c r="G776" s="1" t="n">
        <f aca="false">D776*689</f>
        <v>11</v>
      </c>
      <c r="H776" s="1" t="n">
        <f aca="false">G776/E776</f>
        <v>38.9999999999999</v>
      </c>
    </row>
    <row r="777" customFormat="false" ht="12.8" hidden="false" customHeight="false" outlineLevel="0" collapsed="false">
      <c r="A777" s="1" t="n">
        <v>1484</v>
      </c>
      <c r="B777" s="1" t="s">
        <v>220</v>
      </c>
      <c r="C777" s="1" t="s">
        <v>217</v>
      </c>
      <c r="D777" s="1" t="n">
        <v>0.0159651669085631</v>
      </c>
      <c r="E777" s="1" t="n">
        <v>0.132530120481928</v>
      </c>
      <c r="F777" s="1" t="n">
        <v>2.34136546184739</v>
      </c>
      <c r="G777" s="1" t="n">
        <f aca="false">D777*689</f>
        <v>11</v>
      </c>
      <c r="H777" s="1" t="n">
        <f aca="false">G777/E777</f>
        <v>82.9999999999996</v>
      </c>
    </row>
    <row r="778" customFormat="false" ht="12.8" hidden="false" customHeight="false" outlineLevel="0" collapsed="false">
      <c r="A778" s="1" t="n">
        <v>1485</v>
      </c>
      <c r="B778" s="1" t="s">
        <v>217</v>
      </c>
      <c r="C778" s="1" t="s">
        <v>221</v>
      </c>
      <c r="D778" s="1" t="n">
        <v>0.0174165457184325</v>
      </c>
      <c r="E778" s="1" t="n">
        <v>0.307692307692308</v>
      </c>
      <c r="F778" s="1" t="n">
        <v>2.68354430379747</v>
      </c>
      <c r="G778" s="1" t="n">
        <f aca="false">D778*689</f>
        <v>12</v>
      </c>
      <c r="H778" s="1" t="n">
        <f aca="false">G778/E778</f>
        <v>38.9999999999999</v>
      </c>
    </row>
    <row r="779" customFormat="false" ht="12.8" hidden="false" customHeight="false" outlineLevel="0" collapsed="false">
      <c r="A779" s="1" t="n">
        <v>1486</v>
      </c>
      <c r="B779" s="1" t="s">
        <v>221</v>
      </c>
      <c r="C779" s="1" t="s">
        <v>217</v>
      </c>
      <c r="D779" s="1" t="n">
        <v>0.0174165457184325</v>
      </c>
      <c r="E779" s="1" t="n">
        <v>0.151898734177215</v>
      </c>
      <c r="F779" s="1" t="n">
        <v>2.68354430379747</v>
      </c>
      <c r="G779" s="1" t="n">
        <f aca="false">D779*689</f>
        <v>12</v>
      </c>
      <c r="H779" s="1" t="n">
        <f aca="false">G779/E779</f>
        <v>79.0000000000001</v>
      </c>
    </row>
    <row r="780" customFormat="false" ht="12.8" hidden="false" customHeight="false" outlineLevel="0" collapsed="false">
      <c r="A780" s="1" t="n">
        <v>1487</v>
      </c>
      <c r="B780" s="1" t="s">
        <v>217</v>
      </c>
      <c r="C780" s="1" t="s">
        <v>193</v>
      </c>
      <c r="D780" s="1" t="n">
        <v>0.0203193033381713</v>
      </c>
      <c r="E780" s="1" t="n">
        <v>0.358974358974359</v>
      </c>
      <c r="F780" s="1" t="n">
        <v>3.01626016260163</v>
      </c>
      <c r="G780" s="1" t="n">
        <f aca="false">D780*689</f>
        <v>14</v>
      </c>
      <c r="H780" s="1" t="n">
        <f aca="false">G780/E780</f>
        <v>39.0000000000001</v>
      </c>
    </row>
    <row r="781" customFormat="false" ht="12.8" hidden="false" customHeight="false" outlineLevel="0" collapsed="false">
      <c r="A781" s="1" t="n">
        <v>1488</v>
      </c>
      <c r="B781" s="1" t="s">
        <v>193</v>
      </c>
      <c r="C781" s="1" t="s">
        <v>217</v>
      </c>
      <c r="D781" s="1" t="n">
        <v>0.0203193033381713</v>
      </c>
      <c r="E781" s="1" t="n">
        <v>0.170731707317073</v>
      </c>
      <c r="F781" s="1" t="n">
        <v>3.01626016260163</v>
      </c>
      <c r="G781" s="1" t="n">
        <f aca="false">D781*689</f>
        <v>14</v>
      </c>
      <c r="H781" s="1" t="n">
        <f aca="false">G781/E781</f>
        <v>82.0000000000002</v>
      </c>
    </row>
    <row r="782" customFormat="false" ht="12.8" hidden="false" customHeight="false" outlineLevel="0" collapsed="false">
      <c r="A782" s="1" t="n">
        <v>1489</v>
      </c>
      <c r="B782" s="1" t="s">
        <v>217</v>
      </c>
      <c r="C782" s="1" t="s">
        <v>10</v>
      </c>
      <c r="D782" s="1" t="n">
        <v>0.0145137880986938</v>
      </c>
      <c r="E782" s="1" t="n">
        <v>0.256410256410256</v>
      </c>
      <c r="F782" s="1" t="n">
        <v>2.1285140562249</v>
      </c>
      <c r="G782" s="1" t="n">
        <f aca="false">D782*689</f>
        <v>10</v>
      </c>
      <c r="H782" s="1" t="n">
        <f aca="false">G782/E782</f>
        <v>39.0000000000002</v>
      </c>
    </row>
    <row r="783" customFormat="false" ht="12.8" hidden="false" customHeight="false" outlineLevel="0" collapsed="false">
      <c r="A783" s="1" t="n">
        <v>1490</v>
      </c>
      <c r="B783" s="1" t="s">
        <v>10</v>
      </c>
      <c r="C783" s="1" t="s">
        <v>217</v>
      </c>
      <c r="D783" s="1" t="n">
        <v>0.0145137880986938</v>
      </c>
      <c r="E783" s="1" t="n">
        <v>0.120481927710843</v>
      </c>
      <c r="F783" s="1" t="n">
        <v>2.1285140562249</v>
      </c>
      <c r="G783" s="1" t="n">
        <f aca="false">D783*689</f>
        <v>10</v>
      </c>
      <c r="H783" s="1" t="n">
        <f aca="false">G783/E783</f>
        <v>83.0000000000005</v>
      </c>
    </row>
    <row r="784" customFormat="false" ht="12.8" hidden="false" customHeight="false" outlineLevel="0" collapsed="false">
      <c r="A784" s="1" t="n">
        <v>1491</v>
      </c>
      <c r="B784" s="1" t="s">
        <v>217</v>
      </c>
      <c r="C784" s="1" t="s">
        <v>212</v>
      </c>
      <c r="D784" s="1" t="n">
        <v>0.0174165457184325</v>
      </c>
      <c r="E784" s="1" t="n">
        <v>0.307692307692308</v>
      </c>
      <c r="F784" s="1" t="n">
        <v>2.32967032967033</v>
      </c>
      <c r="G784" s="1" t="n">
        <f aca="false">D784*689</f>
        <v>12</v>
      </c>
      <c r="H784" s="1" t="n">
        <f aca="false">G784/E784</f>
        <v>38.9999999999999</v>
      </c>
    </row>
    <row r="785" customFormat="false" ht="12.8" hidden="false" customHeight="false" outlineLevel="0" collapsed="false">
      <c r="A785" s="1" t="n">
        <v>1492</v>
      </c>
      <c r="B785" s="1" t="s">
        <v>212</v>
      </c>
      <c r="C785" s="1" t="s">
        <v>217</v>
      </c>
      <c r="D785" s="1" t="n">
        <v>0.0174165457184325</v>
      </c>
      <c r="E785" s="1" t="n">
        <v>0.131868131868132</v>
      </c>
      <c r="F785" s="1" t="n">
        <v>2.32967032967033</v>
      </c>
      <c r="G785" s="1" t="n">
        <f aca="false">D785*689</f>
        <v>12</v>
      </c>
      <c r="H785" s="1" t="n">
        <f aca="false">G785/E785</f>
        <v>90.9999999999998</v>
      </c>
    </row>
    <row r="786" customFormat="false" ht="12.8" hidden="false" customHeight="false" outlineLevel="0" collapsed="false">
      <c r="A786" s="1" t="n">
        <v>1493</v>
      </c>
      <c r="B786" s="1" t="s">
        <v>217</v>
      </c>
      <c r="C786" s="1" t="s">
        <v>195</v>
      </c>
      <c r="D786" s="1" t="n">
        <v>0.0188679245283019</v>
      </c>
      <c r="E786" s="1" t="n">
        <v>0.333333333333333</v>
      </c>
      <c r="F786" s="1" t="n">
        <v>2.52380952380952</v>
      </c>
      <c r="G786" s="1" t="n">
        <f aca="false">D786*689</f>
        <v>13</v>
      </c>
      <c r="H786" s="1" t="n">
        <f aca="false">G786/E786</f>
        <v>39.0000000000001</v>
      </c>
    </row>
    <row r="787" customFormat="false" ht="12.8" hidden="false" customHeight="false" outlineLevel="0" collapsed="false">
      <c r="A787" s="1" t="n">
        <v>1494</v>
      </c>
      <c r="B787" s="1" t="s">
        <v>195</v>
      </c>
      <c r="C787" s="1" t="s">
        <v>217</v>
      </c>
      <c r="D787" s="1" t="n">
        <v>0.0188679245283019</v>
      </c>
      <c r="E787" s="1" t="n">
        <v>0.142857142857143</v>
      </c>
      <c r="F787" s="1" t="n">
        <v>2.52380952380952</v>
      </c>
      <c r="G787" s="1" t="n">
        <f aca="false">D787*689</f>
        <v>13</v>
      </c>
      <c r="H787" s="1" t="n">
        <f aca="false">G787/E787</f>
        <v>91</v>
      </c>
    </row>
    <row r="788" customFormat="false" ht="12.8" hidden="false" customHeight="false" outlineLevel="0" collapsed="false">
      <c r="A788" s="1" t="n">
        <v>1495</v>
      </c>
      <c r="B788" s="1" t="s">
        <v>217</v>
      </c>
      <c r="C788" s="1" t="s">
        <v>196</v>
      </c>
      <c r="D788" s="1" t="n">
        <v>0.0203193033381713</v>
      </c>
      <c r="E788" s="1" t="n">
        <v>0.358974358974359</v>
      </c>
      <c r="F788" s="1" t="n">
        <v>2.6594982078853</v>
      </c>
      <c r="G788" s="1" t="n">
        <f aca="false">D788*689</f>
        <v>14</v>
      </c>
      <c r="H788" s="1" t="n">
        <f aca="false">G788/E788</f>
        <v>39.0000000000001</v>
      </c>
    </row>
    <row r="789" customFormat="false" ht="12.8" hidden="false" customHeight="false" outlineLevel="0" collapsed="false">
      <c r="A789" s="1" t="n">
        <v>1496</v>
      </c>
      <c r="B789" s="1" t="s">
        <v>196</v>
      </c>
      <c r="C789" s="1" t="s">
        <v>217</v>
      </c>
      <c r="D789" s="1" t="n">
        <v>0.0203193033381713</v>
      </c>
      <c r="E789" s="1" t="n">
        <v>0.150537634408602</v>
      </c>
      <c r="F789" s="1" t="n">
        <v>2.6594982078853</v>
      </c>
      <c r="G789" s="1" t="n">
        <f aca="false">D789*689</f>
        <v>14</v>
      </c>
      <c r="H789" s="1" t="n">
        <f aca="false">G789/E789</f>
        <v>93.0000000000003</v>
      </c>
    </row>
    <row r="790" customFormat="false" ht="12.8" hidden="false" customHeight="false" outlineLevel="0" collapsed="false">
      <c r="A790" s="1" t="n">
        <v>1497</v>
      </c>
      <c r="B790" s="1" t="s">
        <v>217</v>
      </c>
      <c r="C790" s="1" t="s">
        <v>222</v>
      </c>
      <c r="D790" s="1" t="n">
        <v>0.0246734397677794</v>
      </c>
      <c r="E790" s="1" t="n">
        <v>0.435897435897436</v>
      </c>
      <c r="F790" s="1" t="n">
        <v>2.70570570570571</v>
      </c>
      <c r="G790" s="1" t="n">
        <f aca="false">D790*689</f>
        <v>17</v>
      </c>
      <c r="H790" s="1" t="n">
        <f aca="false">G790/E790</f>
        <v>39</v>
      </c>
    </row>
    <row r="791" customFormat="false" ht="12.8" hidden="false" customHeight="false" outlineLevel="0" collapsed="false">
      <c r="A791" s="1" t="n">
        <v>1498</v>
      </c>
      <c r="B791" s="1" t="s">
        <v>222</v>
      </c>
      <c r="C791" s="1" t="s">
        <v>217</v>
      </c>
      <c r="D791" s="1" t="n">
        <v>0.0246734397677794</v>
      </c>
      <c r="E791" s="1" t="n">
        <v>0.153153153153153</v>
      </c>
      <c r="F791" s="1" t="n">
        <v>2.70570570570571</v>
      </c>
      <c r="G791" s="1" t="n">
        <f aca="false">D791*689</f>
        <v>17</v>
      </c>
      <c r="H791" s="1" t="n">
        <f aca="false">G791/E791</f>
        <v>111</v>
      </c>
    </row>
    <row r="792" customFormat="false" ht="12.8" hidden="false" customHeight="false" outlineLevel="0" collapsed="false">
      <c r="A792" s="1" t="n">
        <v>1499</v>
      </c>
      <c r="B792" s="1" t="s">
        <v>217</v>
      </c>
      <c r="C792" s="1" t="s">
        <v>198</v>
      </c>
      <c r="D792" s="1" t="n">
        <v>0.0261248185776488</v>
      </c>
      <c r="E792" s="1" t="n">
        <v>0.461538461538462</v>
      </c>
      <c r="F792" s="1" t="n">
        <v>3.27835051546392</v>
      </c>
      <c r="G792" s="1" t="n">
        <f aca="false">D792*689</f>
        <v>18</v>
      </c>
      <c r="H792" s="1" t="n">
        <f aca="false">G792/E792</f>
        <v>39</v>
      </c>
    </row>
    <row r="793" customFormat="false" ht="12.8" hidden="false" customHeight="false" outlineLevel="0" collapsed="false">
      <c r="A793" s="1" t="n">
        <v>1500</v>
      </c>
      <c r="B793" s="1" t="s">
        <v>198</v>
      </c>
      <c r="C793" s="1" t="s">
        <v>217</v>
      </c>
      <c r="D793" s="1" t="n">
        <v>0.0261248185776488</v>
      </c>
      <c r="E793" s="1" t="n">
        <v>0.185567010309278</v>
      </c>
      <c r="F793" s="1" t="n">
        <v>3.27835051546392</v>
      </c>
      <c r="G793" s="1" t="n">
        <f aca="false">D793*689</f>
        <v>18</v>
      </c>
      <c r="H793" s="1" t="n">
        <f aca="false">G793/E793</f>
        <v>97.0000000000003</v>
      </c>
    </row>
    <row r="794" customFormat="false" ht="12.8" hidden="false" customHeight="false" outlineLevel="0" collapsed="false">
      <c r="A794" s="1" t="n">
        <v>1502</v>
      </c>
      <c r="B794" s="1" t="s">
        <v>217</v>
      </c>
      <c r="C794" s="1" t="s">
        <v>214</v>
      </c>
      <c r="D794" s="1" t="n">
        <v>0.0217706821480406</v>
      </c>
      <c r="E794" s="1" t="n">
        <v>0.384615384615385</v>
      </c>
      <c r="F794" s="1" t="n">
        <v>2.65</v>
      </c>
      <c r="G794" s="1" t="n">
        <f aca="false">D794*689</f>
        <v>15</v>
      </c>
      <c r="H794" s="1" t="n">
        <f aca="false">G794/E794</f>
        <v>38.9999999999999</v>
      </c>
    </row>
    <row r="795" customFormat="false" ht="12.8" hidden="false" customHeight="false" outlineLevel="0" collapsed="false">
      <c r="A795" s="1" t="n">
        <v>1503</v>
      </c>
      <c r="B795" s="1" t="s">
        <v>214</v>
      </c>
      <c r="C795" s="1" t="s">
        <v>217</v>
      </c>
      <c r="D795" s="1" t="n">
        <v>0.0217706821480406</v>
      </c>
      <c r="E795" s="1" t="n">
        <v>0.15</v>
      </c>
      <c r="F795" s="1" t="n">
        <v>2.65</v>
      </c>
      <c r="G795" s="1" t="n">
        <f aca="false">D795*689</f>
        <v>15</v>
      </c>
      <c r="H795" s="1" t="n">
        <f aca="false">G795/E795</f>
        <v>99.9999999999998</v>
      </c>
    </row>
    <row r="796" customFormat="false" ht="12.8" hidden="false" customHeight="false" outlineLevel="0" collapsed="false">
      <c r="A796" s="1" t="n">
        <v>1504</v>
      </c>
      <c r="B796" s="1" t="s">
        <v>217</v>
      </c>
      <c r="C796" s="1" t="s">
        <v>224</v>
      </c>
      <c r="D796" s="1" t="n">
        <v>0.0217706821480406</v>
      </c>
      <c r="E796" s="1" t="n">
        <v>0.384615384615385</v>
      </c>
      <c r="F796" s="1" t="n">
        <v>2.26495726495726</v>
      </c>
      <c r="G796" s="1" t="n">
        <f aca="false">D796*689</f>
        <v>15</v>
      </c>
      <c r="H796" s="1" t="n">
        <f aca="false">G796/E796</f>
        <v>38.9999999999999</v>
      </c>
    </row>
    <row r="797" customFormat="false" ht="12.8" hidden="false" customHeight="false" outlineLevel="0" collapsed="false">
      <c r="A797" s="1" t="n">
        <v>1505</v>
      </c>
      <c r="B797" s="1" t="s">
        <v>224</v>
      </c>
      <c r="C797" s="1" t="s">
        <v>217</v>
      </c>
      <c r="D797" s="1" t="n">
        <v>0.0217706821480406</v>
      </c>
      <c r="E797" s="1" t="n">
        <v>0.128205128205128</v>
      </c>
      <c r="F797" s="1" t="n">
        <v>2.26495726495726</v>
      </c>
      <c r="G797" s="1" t="n">
        <f aca="false">D797*689</f>
        <v>15</v>
      </c>
      <c r="H797" s="1" t="n">
        <f aca="false">G797/E797</f>
        <v>117</v>
      </c>
    </row>
    <row r="798" customFormat="false" ht="12.8" hidden="false" customHeight="false" outlineLevel="0" collapsed="false">
      <c r="A798" s="1" t="n">
        <v>1506</v>
      </c>
      <c r="B798" s="1" t="s">
        <v>217</v>
      </c>
      <c r="C798" s="1" t="s">
        <v>130</v>
      </c>
      <c r="D798" s="1" t="n">
        <v>0.0174165457184325</v>
      </c>
      <c r="E798" s="1" t="n">
        <v>0.307692307692308</v>
      </c>
      <c r="F798" s="1" t="n">
        <v>1.696</v>
      </c>
      <c r="G798" s="1" t="n">
        <f aca="false">D798*689</f>
        <v>12</v>
      </c>
      <c r="H798" s="1" t="n">
        <f aca="false">G798/E798</f>
        <v>38.9999999999999</v>
      </c>
    </row>
    <row r="799" customFormat="false" ht="12.8" hidden="false" customHeight="false" outlineLevel="0" collapsed="false">
      <c r="A799" s="1" t="n">
        <v>1507</v>
      </c>
      <c r="B799" s="1" t="s">
        <v>217</v>
      </c>
      <c r="C799" s="1" t="s">
        <v>131</v>
      </c>
      <c r="D799" s="1" t="n">
        <v>0.0174165457184325</v>
      </c>
      <c r="E799" s="1" t="n">
        <v>0.307692307692308</v>
      </c>
      <c r="F799" s="1" t="n">
        <v>1.89285714285714</v>
      </c>
      <c r="G799" s="1" t="n">
        <f aca="false">D799*689</f>
        <v>12</v>
      </c>
      <c r="H799" s="1" t="n">
        <f aca="false">G799/E799</f>
        <v>38.9999999999999</v>
      </c>
    </row>
    <row r="800" customFormat="false" ht="12.8" hidden="false" customHeight="false" outlineLevel="0" collapsed="false">
      <c r="A800" s="1" t="n">
        <v>1508</v>
      </c>
      <c r="B800" s="1" t="s">
        <v>131</v>
      </c>
      <c r="C800" s="1" t="s">
        <v>217</v>
      </c>
      <c r="D800" s="1" t="n">
        <v>0.0174165457184325</v>
      </c>
      <c r="E800" s="1" t="n">
        <v>0.107142857142857</v>
      </c>
      <c r="F800" s="1" t="n">
        <v>1.89285714285714</v>
      </c>
      <c r="G800" s="1" t="n">
        <f aca="false">D800*689</f>
        <v>12</v>
      </c>
      <c r="H800" s="1" t="n">
        <f aca="false">G800/E800</f>
        <v>112</v>
      </c>
    </row>
    <row r="801" customFormat="false" ht="12.8" hidden="false" customHeight="false" outlineLevel="0" collapsed="false">
      <c r="A801" s="1" t="n">
        <v>1509</v>
      </c>
      <c r="B801" s="1" t="s">
        <v>217</v>
      </c>
      <c r="C801" s="1" t="s">
        <v>201</v>
      </c>
      <c r="D801" s="1" t="n">
        <v>0.0188679245283019</v>
      </c>
      <c r="E801" s="1" t="n">
        <v>0.333333333333333</v>
      </c>
      <c r="F801" s="1" t="n">
        <v>1.85215053763441</v>
      </c>
      <c r="G801" s="1" t="n">
        <f aca="false">D801*689</f>
        <v>13</v>
      </c>
      <c r="H801" s="1" t="n">
        <f aca="false">G801/E801</f>
        <v>39.0000000000001</v>
      </c>
    </row>
    <row r="802" customFormat="false" ht="12.8" hidden="false" customHeight="false" outlineLevel="0" collapsed="false">
      <c r="A802" s="1" t="n">
        <v>1510</v>
      </c>
      <c r="B802" s="1" t="s">
        <v>201</v>
      </c>
      <c r="C802" s="1" t="s">
        <v>217</v>
      </c>
      <c r="D802" s="1" t="n">
        <v>0.0188679245283019</v>
      </c>
      <c r="E802" s="1" t="n">
        <v>0.104838709677419</v>
      </c>
      <c r="F802" s="1" t="n">
        <v>1.85215053763441</v>
      </c>
      <c r="G802" s="1" t="n">
        <f aca="false">D802*689</f>
        <v>13</v>
      </c>
      <c r="H802" s="1" t="n">
        <f aca="false">G802/E802</f>
        <v>124</v>
      </c>
    </row>
    <row r="803" customFormat="false" ht="12.8" hidden="false" customHeight="false" outlineLevel="0" collapsed="false">
      <c r="A803" s="1" t="n">
        <v>1511</v>
      </c>
      <c r="B803" s="1" t="s">
        <v>217</v>
      </c>
      <c r="C803" s="1" t="s">
        <v>175</v>
      </c>
      <c r="D803" s="1" t="n">
        <v>0.0275761973875181</v>
      </c>
      <c r="E803" s="1" t="n">
        <v>0.487179487179487</v>
      </c>
      <c r="F803" s="1" t="n">
        <v>2.7289972899729</v>
      </c>
      <c r="G803" s="1" t="n">
        <f aca="false">D803*689</f>
        <v>19</v>
      </c>
      <c r="H803" s="1" t="n">
        <f aca="false">G803/E803</f>
        <v>39</v>
      </c>
    </row>
    <row r="804" customFormat="false" ht="12.8" hidden="false" customHeight="false" outlineLevel="0" collapsed="false">
      <c r="A804" s="1" t="n">
        <v>1512</v>
      </c>
      <c r="B804" s="1" t="s">
        <v>175</v>
      </c>
      <c r="C804" s="1" t="s">
        <v>217</v>
      </c>
      <c r="D804" s="1" t="n">
        <v>0.0275761973875181</v>
      </c>
      <c r="E804" s="1" t="n">
        <v>0.154471544715447</v>
      </c>
      <c r="F804" s="1" t="n">
        <v>2.7289972899729</v>
      </c>
      <c r="G804" s="1" t="n">
        <f aca="false">D804*689</f>
        <v>19</v>
      </c>
      <c r="H804" s="1" t="n">
        <f aca="false">G804/E804</f>
        <v>123</v>
      </c>
    </row>
    <row r="805" customFormat="false" ht="12.8" hidden="false" customHeight="false" outlineLevel="0" collapsed="false">
      <c r="A805" s="1" t="n">
        <v>1513</v>
      </c>
      <c r="B805" s="1" t="s">
        <v>217</v>
      </c>
      <c r="C805" s="1" t="s">
        <v>176</v>
      </c>
      <c r="D805" s="1" t="n">
        <v>0.0174165457184325</v>
      </c>
      <c r="E805" s="1" t="n">
        <v>0.307692307692308</v>
      </c>
      <c r="F805" s="1" t="n">
        <v>1.70967741935484</v>
      </c>
      <c r="G805" s="1" t="n">
        <f aca="false">D805*689</f>
        <v>12</v>
      </c>
      <c r="H805" s="1" t="n">
        <f aca="false">G805/E805</f>
        <v>38.9999999999999</v>
      </c>
    </row>
    <row r="806" customFormat="false" ht="12.8" hidden="false" customHeight="false" outlineLevel="0" collapsed="false">
      <c r="A806" s="1" t="n">
        <v>1514</v>
      </c>
      <c r="B806" s="1" t="s">
        <v>217</v>
      </c>
      <c r="C806" s="1" t="s">
        <v>204</v>
      </c>
      <c r="D806" s="1" t="n">
        <v>0.0188679245283019</v>
      </c>
      <c r="E806" s="1" t="n">
        <v>0.333333333333333</v>
      </c>
      <c r="F806" s="1" t="n">
        <v>1.94632768361582</v>
      </c>
      <c r="G806" s="1" t="n">
        <f aca="false">D806*689</f>
        <v>13</v>
      </c>
      <c r="H806" s="1" t="n">
        <f aca="false">G806/E806</f>
        <v>39.0000000000001</v>
      </c>
    </row>
    <row r="807" customFormat="false" ht="12.8" hidden="false" customHeight="false" outlineLevel="0" collapsed="false">
      <c r="A807" s="1" t="n">
        <v>1515</v>
      </c>
      <c r="B807" s="1" t="s">
        <v>204</v>
      </c>
      <c r="C807" s="1" t="s">
        <v>217</v>
      </c>
      <c r="D807" s="1" t="n">
        <v>0.0188679245283019</v>
      </c>
      <c r="E807" s="1" t="n">
        <v>0.110169491525424</v>
      </c>
      <c r="F807" s="1" t="n">
        <v>1.94632768361582</v>
      </c>
      <c r="G807" s="1" t="n">
        <f aca="false">D807*689</f>
        <v>13</v>
      </c>
      <c r="H807" s="1" t="n">
        <f aca="false">G807/E807</f>
        <v>118</v>
      </c>
    </row>
    <row r="808" customFormat="false" ht="12.8" hidden="false" customHeight="false" outlineLevel="0" collapsed="false">
      <c r="A808" s="1" t="n">
        <v>1516</v>
      </c>
      <c r="B808" s="1" t="s">
        <v>217</v>
      </c>
      <c r="C808" s="1" t="s">
        <v>205</v>
      </c>
      <c r="D808" s="1" t="n">
        <v>0.0203193033381713</v>
      </c>
      <c r="E808" s="1" t="n">
        <v>0.358974358974359</v>
      </c>
      <c r="F808" s="1" t="n">
        <v>2.20833333333333</v>
      </c>
      <c r="G808" s="1" t="n">
        <f aca="false">D808*689</f>
        <v>14</v>
      </c>
      <c r="H808" s="1" t="n">
        <f aca="false">G808/E808</f>
        <v>39.0000000000001</v>
      </c>
    </row>
    <row r="809" customFormat="false" ht="12.8" hidden="false" customHeight="false" outlineLevel="0" collapsed="false">
      <c r="A809" s="1" t="n">
        <v>1517</v>
      </c>
      <c r="B809" s="1" t="s">
        <v>205</v>
      </c>
      <c r="C809" s="1" t="s">
        <v>217</v>
      </c>
      <c r="D809" s="1" t="n">
        <v>0.0203193033381713</v>
      </c>
      <c r="E809" s="1" t="n">
        <v>0.125</v>
      </c>
      <c r="F809" s="1" t="n">
        <v>2.20833333333333</v>
      </c>
      <c r="G809" s="1" t="n">
        <f aca="false">D809*689</f>
        <v>14</v>
      </c>
      <c r="H809" s="1" t="n">
        <f aca="false">G809/E809</f>
        <v>112</v>
      </c>
    </row>
    <row r="810" customFormat="false" ht="12.8" hidden="false" customHeight="false" outlineLevel="0" collapsed="false">
      <c r="A810" s="1" t="n">
        <v>1518</v>
      </c>
      <c r="B810" s="1" t="s">
        <v>217</v>
      </c>
      <c r="C810" s="1" t="s">
        <v>183</v>
      </c>
      <c r="D810" s="1" t="n">
        <v>0.0246734397677794</v>
      </c>
      <c r="E810" s="1" t="n">
        <v>0.435897435897436</v>
      </c>
      <c r="F810" s="1" t="n">
        <v>2.36482939632546</v>
      </c>
      <c r="G810" s="1" t="n">
        <f aca="false">D810*689</f>
        <v>17</v>
      </c>
      <c r="H810" s="1" t="n">
        <f aca="false">G810/E810</f>
        <v>39</v>
      </c>
    </row>
    <row r="811" customFormat="false" ht="12.8" hidden="false" customHeight="false" outlineLevel="0" collapsed="false">
      <c r="A811" s="1" t="n">
        <v>1519</v>
      </c>
      <c r="B811" s="1" t="s">
        <v>183</v>
      </c>
      <c r="C811" s="1" t="s">
        <v>217</v>
      </c>
      <c r="D811" s="1" t="n">
        <v>0.0246734397677794</v>
      </c>
      <c r="E811" s="1" t="n">
        <v>0.133858267716535</v>
      </c>
      <c r="F811" s="1" t="n">
        <v>2.36482939632546</v>
      </c>
      <c r="G811" s="1" t="n">
        <f aca="false">D811*689</f>
        <v>17</v>
      </c>
      <c r="H811" s="1" t="n">
        <f aca="false">G811/E811</f>
        <v>127</v>
      </c>
    </row>
    <row r="812" customFormat="false" ht="12.8" hidden="false" customHeight="false" outlineLevel="0" collapsed="false">
      <c r="A812" s="1" t="n">
        <v>1520</v>
      </c>
      <c r="B812" s="1" t="s">
        <v>217</v>
      </c>
      <c r="C812" s="1" t="s">
        <v>206</v>
      </c>
      <c r="D812" s="1" t="n">
        <v>0.0188679245283019</v>
      </c>
      <c r="E812" s="1" t="n">
        <v>0.333333333333333</v>
      </c>
      <c r="F812" s="1" t="n">
        <v>1.88251366120219</v>
      </c>
      <c r="G812" s="1" t="n">
        <f aca="false">D812*689</f>
        <v>13</v>
      </c>
      <c r="H812" s="1" t="n">
        <f aca="false">G812/E812</f>
        <v>39.0000000000001</v>
      </c>
    </row>
    <row r="813" customFormat="false" ht="12.8" hidden="false" customHeight="false" outlineLevel="0" collapsed="false">
      <c r="A813" s="1" t="n">
        <v>1521</v>
      </c>
      <c r="B813" s="1" t="s">
        <v>206</v>
      </c>
      <c r="C813" s="1" t="s">
        <v>217</v>
      </c>
      <c r="D813" s="1" t="n">
        <v>0.0188679245283019</v>
      </c>
      <c r="E813" s="1" t="n">
        <v>0.10655737704918</v>
      </c>
      <c r="F813" s="1" t="n">
        <v>1.88251366120219</v>
      </c>
      <c r="G813" s="1" t="n">
        <f aca="false">D813*689</f>
        <v>13</v>
      </c>
      <c r="H813" s="1" t="n">
        <f aca="false">G813/E813</f>
        <v>122</v>
      </c>
    </row>
    <row r="814" customFormat="false" ht="12.8" hidden="false" customHeight="false" outlineLevel="0" collapsed="false">
      <c r="A814" s="1" t="n">
        <v>1522</v>
      </c>
      <c r="B814" s="1" t="s">
        <v>217</v>
      </c>
      <c r="C814" s="1" t="s">
        <v>208</v>
      </c>
      <c r="D814" s="1" t="n">
        <v>0.0174165457184325</v>
      </c>
      <c r="E814" s="1" t="n">
        <v>0.307692307692308</v>
      </c>
      <c r="F814" s="1" t="n">
        <v>1.61832061068702</v>
      </c>
      <c r="G814" s="1" t="n">
        <f aca="false">D814*689</f>
        <v>12</v>
      </c>
      <c r="H814" s="1" t="n">
        <f aca="false">G814/E814</f>
        <v>38.9999999999999</v>
      </c>
    </row>
    <row r="815" customFormat="false" ht="12.8" hidden="false" customHeight="false" outlineLevel="0" collapsed="false">
      <c r="A815" s="1" t="n">
        <v>1597</v>
      </c>
      <c r="B815" s="1" t="s">
        <v>185</v>
      </c>
      <c r="C815" s="1" t="s">
        <v>16</v>
      </c>
      <c r="D815" s="1" t="n">
        <v>0.011611030478955</v>
      </c>
      <c r="E815" s="1" t="n">
        <v>0.2</v>
      </c>
      <c r="F815" s="1" t="n">
        <v>2.6</v>
      </c>
      <c r="G815" s="1" t="n">
        <f aca="false">D815*689</f>
        <v>8</v>
      </c>
      <c r="H815" s="1" t="n">
        <f aca="false">G815/E815</f>
        <v>40</v>
      </c>
    </row>
    <row r="816" customFormat="false" ht="12.8" hidden="false" customHeight="false" outlineLevel="0" collapsed="false">
      <c r="A816" s="1" t="n">
        <v>1598</v>
      </c>
      <c r="B816" s="1" t="s">
        <v>16</v>
      </c>
      <c r="C816" s="1" t="s">
        <v>185</v>
      </c>
      <c r="D816" s="1" t="n">
        <v>0.011611030478955</v>
      </c>
      <c r="E816" s="1" t="n">
        <v>0.150943396226415</v>
      </c>
      <c r="F816" s="1" t="n">
        <v>2.6</v>
      </c>
      <c r="G816" s="1" t="n">
        <f aca="false">D816*689</f>
        <v>8</v>
      </c>
      <c r="H816" s="1" t="n">
        <f aca="false">G816/E816</f>
        <v>53</v>
      </c>
    </row>
    <row r="817" customFormat="false" ht="12.8" hidden="false" customHeight="false" outlineLevel="0" collapsed="false">
      <c r="A817" s="1" t="n">
        <v>1599</v>
      </c>
      <c r="B817" s="1" t="s">
        <v>185</v>
      </c>
      <c r="C817" s="1" t="s">
        <v>17</v>
      </c>
      <c r="D817" s="1" t="n">
        <v>0.011611030478955</v>
      </c>
      <c r="E817" s="1" t="n">
        <v>0.2</v>
      </c>
      <c r="F817" s="1" t="n">
        <v>2.41754385964912</v>
      </c>
      <c r="G817" s="1" t="n">
        <f aca="false">D817*689</f>
        <v>8</v>
      </c>
      <c r="H817" s="1" t="n">
        <f aca="false">G817/E817</f>
        <v>40</v>
      </c>
    </row>
    <row r="818" customFormat="false" ht="12.8" hidden="false" customHeight="false" outlineLevel="0" collapsed="false">
      <c r="A818" s="1" t="n">
        <v>1600</v>
      </c>
      <c r="B818" s="1" t="s">
        <v>185</v>
      </c>
      <c r="C818" s="1" t="s">
        <v>18</v>
      </c>
      <c r="D818" s="1" t="n">
        <v>0.0130624092888244</v>
      </c>
      <c r="E818" s="1" t="n">
        <v>0.225</v>
      </c>
      <c r="F818" s="1" t="n">
        <v>2.925</v>
      </c>
      <c r="G818" s="1" t="n">
        <f aca="false">D818*689</f>
        <v>9.00000000000001</v>
      </c>
      <c r="H818" s="1" t="n">
        <f aca="false">G818/E818</f>
        <v>40.0000000000001</v>
      </c>
    </row>
    <row r="819" customFormat="false" ht="12.8" hidden="false" customHeight="false" outlineLevel="0" collapsed="false">
      <c r="A819" s="1" t="n">
        <v>1601</v>
      </c>
      <c r="B819" s="1" t="s">
        <v>18</v>
      </c>
      <c r="C819" s="1" t="s">
        <v>185</v>
      </c>
      <c r="D819" s="1" t="n">
        <v>0.0130624092888244</v>
      </c>
      <c r="E819" s="1" t="n">
        <v>0.169811320754717</v>
      </c>
      <c r="F819" s="1" t="n">
        <v>2.925</v>
      </c>
      <c r="G819" s="1" t="n">
        <f aca="false">D819*689</f>
        <v>9.00000000000001</v>
      </c>
      <c r="H819" s="1" t="n">
        <f aca="false">G819/E819</f>
        <v>53.0000000000001</v>
      </c>
    </row>
    <row r="820" customFormat="false" ht="12.8" hidden="false" customHeight="false" outlineLevel="0" collapsed="false">
      <c r="A820" s="1" t="n">
        <v>1602</v>
      </c>
      <c r="B820" s="1" t="s">
        <v>185</v>
      </c>
      <c r="C820" s="1" t="s">
        <v>52</v>
      </c>
      <c r="D820" s="1" t="n">
        <v>0.011611030478955</v>
      </c>
      <c r="E820" s="1" t="n">
        <v>0.2</v>
      </c>
      <c r="F820" s="1" t="n">
        <v>2.46071428571429</v>
      </c>
      <c r="G820" s="1" t="n">
        <f aca="false">D820*689</f>
        <v>8</v>
      </c>
      <c r="H820" s="1" t="n">
        <f aca="false">G820/E820</f>
        <v>40</v>
      </c>
    </row>
    <row r="821" customFormat="false" ht="12.8" hidden="false" customHeight="false" outlineLevel="0" collapsed="false">
      <c r="A821" s="1" t="n">
        <v>1603</v>
      </c>
      <c r="B821" s="1" t="s">
        <v>52</v>
      </c>
      <c r="C821" s="1" t="s">
        <v>185</v>
      </c>
      <c r="D821" s="1" t="n">
        <v>0.011611030478955</v>
      </c>
      <c r="E821" s="1" t="n">
        <v>0.142857142857143</v>
      </c>
      <c r="F821" s="1" t="n">
        <v>2.46071428571429</v>
      </c>
      <c r="G821" s="1" t="n">
        <f aca="false">D821*689</f>
        <v>8</v>
      </c>
      <c r="H821" s="1" t="n">
        <f aca="false">G821/E821</f>
        <v>55.9999999999999</v>
      </c>
    </row>
    <row r="822" customFormat="false" ht="12.8" hidden="false" customHeight="false" outlineLevel="0" collapsed="false">
      <c r="A822" s="1" t="n">
        <v>1604</v>
      </c>
      <c r="B822" s="1" t="s">
        <v>185</v>
      </c>
      <c r="C822" s="1" t="s">
        <v>20</v>
      </c>
      <c r="D822" s="1" t="n">
        <v>0.0130624092888244</v>
      </c>
      <c r="E822" s="1" t="n">
        <v>0.225</v>
      </c>
      <c r="F822" s="1" t="n">
        <v>2.71973684210526</v>
      </c>
      <c r="G822" s="1" t="n">
        <f aca="false">D822*689</f>
        <v>9.00000000000001</v>
      </c>
      <c r="H822" s="1" t="n">
        <f aca="false">G822/E822</f>
        <v>40.0000000000001</v>
      </c>
    </row>
    <row r="823" customFormat="false" ht="12.8" hidden="false" customHeight="false" outlineLevel="0" collapsed="false">
      <c r="A823" s="1" t="n">
        <v>1605</v>
      </c>
      <c r="B823" s="1" t="s">
        <v>20</v>
      </c>
      <c r="C823" s="1" t="s">
        <v>185</v>
      </c>
      <c r="D823" s="1" t="n">
        <v>0.0130624092888244</v>
      </c>
      <c r="E823" s="1" t="n">
        <v>0.157894736842105</v>
      </c>
      <c r="F823" s="1" t="n">
        <v>2.71973684210526</v>
      </c>
      <c r="G823" s="1" t="n">
        <f aca="false">D823*689</f>
        <v>9.00000000000001</v>
      </c>
      <c r="H823" s="1" t="n">
        <f aca="false">G823/E823</f>
        <v>57.0000000000002</v>
      </c>
    </row>
    <row r="824" customFormat="false" ht="12.8" hidden="false" customHeight="false" outlineLevel="0" collapsed="false">
      <c r="A824" s="1" t="n">
        <v>1606</v>
      </c>
      <c r="B824" s="1" t="s">
        <v>185</v>
      </c>
      <c r="C824" s="1" t="s">
        <v>53</v>
      </c>
      <c r="D824" s="1" t="n">
        <v>0.0159651669085631</v>
      </c>
      <c r="E824" s="1" t="n">
        <v>0.275</v>
      </c>
      <c r="F824" s="1" t="n">
        <v>3.05604838709677</v>
      </c>
      <c r="G824" s="1" t="n">
        <f aca="false">D824*689</f>
        <v>11</v>
      </c>
      <c r="H824" s="1" t="n">
        <f aca="false">G824/E824</f>
        <v>39.9999999999999</v>
      </c>
    </row>
    <row r="825" customFormat="false" ht="12.8" hidden="false" customHeight="false" outlineLevel="0" collapsed="false">
      <c r="A825" s="1" t="n">
        <v>1607</v>
      </c>
      <c r="B825" s="1" t="s">
        <v>53</v>
      </c>
      <c r="C825" s="1" t="s">
        <v>185</v>
      </c>
      <c r="D825" s="1" t="n">
        <v>0.0159651669085631</v>
      </c>
      <c r="E825" s="1" t="n">
        <v>0.17741935483871</v>
      </c>
      <c r="F825" s="1" t="n">
        <v>3.05604838709677</v>
      </c>
      <c r="G825" s="1" t="n">
        <f aca="false">D825*689</f>
        <v>11</v>
      </c>
      <c r="H825" s="1" t="n">
        <f aca="false">G825/E825</f>
        <v>61.9999999999998</v>
      </c>
    </row>
    <row r="826" customFormat="false" ht="12.8" hidden="false" customHeight="false" outlineLevel="0" collapsed="false">
      <c r="A826" s="1" t="n">
        <v>1608</v>
      </c>
      <c r="B826" s="1" t="s">
        <v>185</v>
      </c>
      <c r="C826" s="1" t="s">
        <v>21</v>
      </c>
      <c r="D826" s="1" t="n">
        <v>0.0130624092888244</v>
      </c>
      <c r="E826" s="1" t="n">
        <v>0.225</v>
      </c>
      <c r="F826" s="1" t="n">
        <v>2.50040322580645</v>
      </c>
      <c r="G826" s="1" t="n">
        <f aca="false">D826*689</f>
        <v>9.00000000000001</v>
      </c>
      <c r="H826" s="1" t="n">
        <f aca="false">G826/E826</f>
        <v>40.0000000000001</v>
      </c>
    </row>
    <row r="827" customFormat="false" ht="12.8" hidden="false" customHeight="false" outlineLevel="0" collapsed="false">
      <c r="A827" s="1" t="n">
        <v>1609</v>
      </c>
      <c r="B827" s="1" t="s">
        <v>21</v>
      </c>
      <c r="C827" s="1" t="s">
        <v>185</v>
      </c>
      <c r="D827" s="1" t="n">
        <v>0.0130624092888244</v>
      </c>
      <c r="E827" s="1" t="n">
        <v>0.145161290322581</v>
      </c>
      <c r="F827" s="1" t="n">
        <v>2.50040322580645</v>
      </c>
      <c r="G827" s="1" t="n">
        <f aca="false">D827*689</f>
        <v>9.00000000000001</v>
      </c>
      <c r="H827" s="1" t="n">
        <f aca="false">G827/E827</f>
        <v>61.9999999999999</v>
      </c>
    </row>
    <row r="828" customFormat="false" ht="12.8" hidden="false" customHeight="false" outlineLevel="0" collapsed="false">
      <c r="A828" s="1" t="n">
        <v>1610</v>
      </c>
      <c r="B828" s="1" t="s">
        <v>185</v>
      </c>
      <c r="C828" s="1" t="s">
        <v>22</v>
      </c>
      <c r="D828" s="1" t="n">
        <v>0.0159651669085631</v>
      </c>
      <c r="E828" s="1" t="n">
        <v>0.275</v>
      </c>
      <c r="F828" s="1" t="n">
        <v>3.00753968253968</v>
      </c>
      <c r="G828" s="1" t="n">
        <f aca="false">D828*689</f>
        <v>11</v>
      </c>
      <c r="H828" s="1" t="n">
        <f aca="false">G828/E828</f>
        <v>39.9999999999999</v>
      </c>
    </row>
    <row r="829" customFormat="false" ht="12.8" hidden="false" customHeight="false" outlineLevel="0" collapsed="false">
      <c r="A829" s="1" t="n">
        <v>1611</v>
      </c>
      <c r="B829" s="1" t="s">
        <v>22</v>
      </c>
      <c r="C829" s="1" t="s">
        <v>185</v>
      </c>
      <c r="D829" s="1" t="n">
        <v>0.0159651669085631</v>
      </c>
      <c r="E829" s="1" t="n">
        <v>0.174603174603175</v>
      </c>
      <c r="F829" s="1" t="n">
        <v>3.00753968253968</v>
      </c>
      <c r="G829" s="1" t="n">
        <f aca="false">D829*689</f>
        <v>11</v>
      </c>
      <c r="H829" s="1" t="n">
        <f aca="false">G829/E829</f>
        <v>62.9999999999997</v>
      </c>
    </row>
    <row r="830" customFormat="false" ht="12.8" hidden="false" customHeight="false" outlineLevel="0" collapsed="false">
      <c r="A830" s="1" t="n">
        <v>1612</v>
      </c>
      <c r="B830" s="1" t="s">
        <v>185</v>
      </c>
      <c r="C830" s="1" t="s">
        <v>25</v>
      </c>
      <c r="D830" s="1" t="n">
        <v>0.0145137880986938</v>
      </c>
      <c r="E830" s="1" t="n">
        <v>0.25</v>
      </c>
      <c r="F830" s="1" t="n">
        <v>2.60984848484848</v>
      </c>
      <c r="G830" s="1" t="n">
        <f aca="false">D830*689</f>
        <v>10</v>
      </c>
      <c r="H830" s="1" t="n">
        <f aca="false">G830/E830</f>
        <v>40.0000000000001</v>
      </c>
    </row>
    <row r="831" customFormat="false" ht="12.8" hidden="false" customHeight="false" outlineLevel="0" collapsed="false">
      <c r="A831" s="1" t="n">
        <v>1613</v>
      </c>
      <c r="B831" s="1" t="s">
        <v>25</v>
      </c>
      <c r="C831" s="1" t="s">
        <v>185</v>
      </c>
      <c r="D831" s="1" t="n">
        <v>0.0145137880986938</v>
      </c>
      <c r="E831" s="1" t="n">
        <v>0.151515151515152</v>
      </c>
      <c r="F831" s="1" t="n">
        <v>2.60984848484848</v>
      </c>
      <c r="G831" s="1" t="n">
        <f aca="false">D831*689</f>
        <v>10</v>
      </c>
      <c r="H831" s="1" t="n">
        <f aca="false">G831/E831</f>
        <v>66</v>
      </c>
    </row>
    <row r="832" customFormat="false" ht="12.8" hidden="false" customHeight="false" outlineLevel="0" collapsed="false">
      <c r="A832" s="1" t="n">
        <v>1614</v>
      </c>
      <c r="B832" s="1" t="s">
        <v>185</v>
      </c>
      <c r="C832" s="1" t="s">
        <v>29</v>
      </c>
      <c r="D832" s="1" t="n">
        <v>0.0130624092888244</v>
      </c>
      <c r="E832" s="1" t="n">
        <v>0.225</v>
      </c>
      <c r="F832" s="1" t="n">
        <v>2.46071428571429</v>
      </c>
      <c r="G832" s="1" t="n">
        <f aca="false">D832*689</f>
        <v>9.00000000000001</v>
      </c>
      <c r="H832" s="1" t="n">
        <f aca="false">G832/E832</f>
        <v>40.0000000000001</v>
      </c>
    </row>
    <row r="833" customFormat="false" ht="12.8" hidden="false" customHeight="false" outlineLevel="0" collapsed="false">
      <c r="A833" s="1" t="n">
        <v>1615</v>
      </c>
      <c r="B833" s="1" t="s">
        <v>29</v>
      </c>
      <c r="C833" s="1" t="s">
        <v>185</v>
      </c>
      <c r="D833" s="1" t="n">
        <v>0.0130624092888244</v>
      </c>
      <c r="E833" s="1" t="n">
        <v>0.142857142857143</v>
      </c>
      <c r="F833" s="1" t="n">
        <v>2.46071428571429</v>
      </c>
      <c r="G833" s="1" t="n">
        <f aca="false">D833*689</f>
        <v>9.00000000000001</v>
      </c>
      <c r="H833" s="1" t="n">
        <f aca="false">G833/E833</f>
        <v>63</v>
      </c>
    </row>
    <row r="834" customFormat="false" ht="12.8" hidden="false" customHeight="false" outlineLevel="0" collapsed="false">
      <c r="A834" s="1" t="n">
        <v>1616</v>
      </c>
      <c r="B834" s="1" t="s">
        <v>185</v>
      </c>
      <c r="C834" s="1" t="s">
        <v>30</v>
      </c>
      <c r="D834" s="1" t="n">
        <v>0.0145137880986938</v>
      </c>
      <c r="E834" s="1" t="n">
        <v>0.25</v>
      </c>
      <c r="F834" s="1" t="n">
        <v>2.60984848484848</v>
      </c>
      <c r="G834" s="1" t="n">
        <f aca="false">D834*689</f>
        <v>10</v>
      </c>
      <c r="H834" s="1" t="n">
        <f aca="false">G834/E834</f>
        <v>40.0000000000001</v>
      </c>
    </row>
    <row r="835" customFormat="false" ht="12.8" hidden="false" customHeight="false" outlineLevel="0" collapsed="false">
      <c r="A835" s="1" t="n">
        <v>1617</v>
      </c>
      <c r="B835" s="1" t="s">
        <v>30</v>
      </c>
      <c r="C835" s="1" t="s">
        <v>185</v>
      </c>
      <c r="D835" s="1" t="n">
        <v>0.0145137880986938</v>
      </c>
      <c r="E835" s="1" t="n">
        <v>0.151515151515152</v>
      </c>
      <c r="F835" s="1" t="n">
        <v>2.60984848484848</v>
      </c>
      <c r="G835" s="1" t="n">
        <f aca="false">D835*689</f>
        <v>10</v>
      </c>
      <c r="H835" s="1" t="n">
        <f aca="false">G835/E835</f>
        <v>66</v>
      </c>
    </row>
    <row r="836" customFormat="false" ht="12.8" hidden="false" customHeight="false" outlineLevel="0" collapsed="false">
      <c r="A836" s="1" t="n">
        <v>1618</v>
      </c>
      <c r="B836" s="1" t="s">
        <v>185</v>
      </c>
      <c r="C836" s="1" t="s">
        <v>31</v>
      </c>
      <c r="D836" s="1" t="n">
        <v>0.0174165457184325</v>
      </c>
      <c r="E836" s="1" t="n">
        <v>0.3</v>
      </c>
      <c r="F836" s="1" t="n">
        <v>3.18</v>
      </c>
      <c r="G836" s="1" t="n">
        <f aca="false">D836*689</f>
        <v>12</v>
      </c>
      <c r="H836" s="1" t="n">
        <f aca="false">G836/E836</f>
        <v>40</v>
      </c>
    </row>
    <row r="837" customFormat="false" ht="12.8" hidden="false" customHeight="false" outlineLevel="0" collapsed="false">
      <c r="A837" s="1" t="n">
        <v>1619</v>
      </c>
      <c r="B837" s="1" t="s">
        <v>31</v>
      </c>
      <c r="C837" s="1" t="s">
        <v>185</v>
      </c>
      <c r="D837" s="1" t="n">
        <v>0.0174165457184325</v>
      </c>
      <c r="E837" s="1" t="n">
        <v>0.184615384615385</v>
      </c>
      <c r="F837" s="1" t="n">
        <v>3.18</v>
      </c>
      <c r="G837" s="1" t="n">
        <f aca="false">D837*689</f>
        <v>12</v>
      </c>
      <c r="H837" s="1" t="n">
        <f aca="false">G837/E837</f>
        <v>64.9999999999998</v>
      </c>
    </row>
    <row r="838" customFormat="false" ht="12.8" hidden="false" customHeight="false" outlineLevel="0" collapsed="false">
      <c r="A838" s="1" t="n">
        <v>1620</v>
      </c>
      <c r="B838" s="1" t="s">
        <v>185</v>
      </c>
      <c r="C838" s="1" t="s">
        <v>125</v>
      </c>
      <c r="D838" s="1" t="n">
        <v>0.0174165457184325</v>
      </c>
      <c r="E838" s="1" t="n">
        <v>0.3</v>
      </c>
      <c r="F838" s="1" t="n">
        <v>2.99565217391304</v>
      </c>
      <c r="G838" s="1" t="n">
        <f aca="false">D838*689</f>
        <v>12</v>
      </c>
      <c r="H838" s="1" t="n">
        <f aca="false">G838/E838</f>
        <v>40</v>
      </c>
    </row>
    <row r="839" customFormat="false" ht="12.8" hidden="false" customHeight="false" outlineLevel="0" collapsed="false">
      <c r="A839" s="1" t="n">
        <v>1621</v>
      </c>
      <c r="B839" s="1" t="s">
        <v>125</v>
      </c>
      <c r="C839" s="1" t="s">
        <v>185</v>
      </c>
      <c r="D839" s="1" t="n">
        <v>0.0174165457184325</v>
      </c>
      <c r="E839" s="1" t="n">
        <v>0.173913043478261</v>
      </c>
      <c r="F839" s="1" t="n">
        <v>2.99565217391304</v>
      </c>
      <c r="G839" s="1" t="n">
        <f aca="false">D839*689</f>
        <v>12</v>
      </c>
      <c r="H839" s="1" t="n">
        <f aca="false">G839/E839</f>
        <v>68.9999999999999</v>
      </c>
    </row>
    <row r="840" customFormat="false" ht="12.8" hidden="false" customHeight="false" outlineLevel="0" collapsed="false">
      <c r="A840" s="1" t="n">
        <v>1622</v>
      </c>
      <c r="B840" s="1" t="s">
        <v>185</v>
      </c>
      <c r="C840" s="1" t="s">
        <v>33</v>
      </c>
      <c r="D840" s="1" t="n">
        <v>0.0188679245283019</v>
      </c>
      <c r="E840" s="1" t="n">
        <v>0.325</v>
      </c>
      <c r="F840" s="1" t="n">
        <v>3.34216417910448</v>
      </c>
      <c r="G840" s="1" t="n">
        <f aca="false">D840*689</f>
        <v>13</v>
      </c>
      <c r="H840" s="1" t="n">
        <f aca="false">G840/E840</f>
        <v>40</v>
      </c>
    </row>
    <row r="841" customFormat="false" ht="12.8" hidden="false" customHeight="false" outlineLevel="0" collapsed="false">
      <c r="A841" s="1" t="n">
        <v>1623</v>
      </c>
      <c r="B841" s="1" t="s">
        <v>33</v>
      </c>
      <c r="C841" s="1" t="s">
        <v>185</v>
      </c>
      <c r="D841" s="1" t="n">
        <v>0.0188679245283019</v>
      </c>
      <c r="E841" s="1" t="n">
        <v>0.194029850746269</v>
      </c>
      <c r="F841" s="1" t="n">
        <v>3.34216417910448</v>
      </c>
      <c r="G841" s="1" t="n">
        <f aca="false">D841*689</f>
        <v>13</v>
      </c>
      <c r="H841" s="1" t="n">
        <f aca="false">G841/E841</f>
        <v>66.9999999999999</v>
      </c>
    </row>
    <row r="842" customFormat="false" ht="12.8" hidden="false" customHeight="false" outlineLevel="0" collapsed="false">
      <c r="A842" s="1" t="n">
        <v>1624</v>
      </c>
      <c r="B842" s="1" t="s">
        <v>185</v>
      </c>
      <c r="C842" s="1" t="s">
        <v>35</v>
      </c>
      <c r="D842" s="1" t="n">
        <v>0.0174165457184325</v>
      </c>
      <c r="E842" s="1" t="n">
        <v>0.3</v>
      </c>
      <c r="F842" s="1" t="n">
        <v>3.03970588235294</v>
      </c>
      <c r="G842" s="1" t="n">
        <f aca="false">D842*689</f>
        <v>12</v>
      </c>
      <c r="H842" s="1" t="n">
        <f aca="false">G842/E842</f>
        <v>40</v>
      </c>
    </row>
    <row r="843" customFormat="false" ht="12.8" hidden="false" customHeight="false" outlineLevel="0" collapsed="false">
      <c r="A843" s="1" t="n">
        <v>1625</v>
      </c>
      <c r="B843" s="1" t="s">
        <v>35</v>
      </c>
      <c r="C843" s="1" t="s">
        <v>185</v>
      </c>
      <c r="D843" s="1" t="n">
        <v>0.0174165457184325</v>
      </c>
      <c r="E843" s="1" t="n">
        <v>0.176470588235294</v>
      </c>
      <c r="F843" s="1" t="n">
        <v>3.03970588235294</v>
      </c>
      <c r="G843" s="1" t="n">
        <f aca="false">D843*689</f>
        <v>12</v>
      </c>
      <c r="H843" s="1" t="n">
        <f aca="false">G843/E843</f>
        <v>68</v>
      </c>
    </row>
    <row r="844" customFormat="false" ht="12.8" hidden="false" customHeight="false" outlineLevel="0" collapsed="false">
      <c r="A844" s="1" t="n">
        <v>1626</v>
      </c>
      <c r="B844" s="1" t="s">
        <v>185</v>
      </c>
      <c r="C844" s="1" t="s">
        <v>229</v>
      </c>
      <c r="D844" s="1" t="n">
        <v>0.0159651669085631</v>
      </c>
      <c r="E844" s="1" t="n">
        <v>0.275</v>
      </c>
      <c r="F844" s="1" t="n">
        <v>2.59554794520548</v>
      </c>
      <c r="G844" s="1" t="n">
        <f aca="false">D844*689</f>
        <v>11</v>
      </c>
      <c r="H844" s="1" t="n">
        <f aca="false">G844/E844</f>
        <v>39.9999999999999</v>
      </c>
    </row>
    <row r="845" customFormat="false" ht="12.8" hidden="false" customHeight="false" outlineLevel="0" collapsed="false">
      <c r="A845" s="1" t="n">
        <v>1627</v>
      </c>
      <c r="B845" s="1" t="s">
        <v>229</v>
      </c>
      <c r="C845" s="1" t="s">
        <v>185</v>
      </c>
      <c r="D845" s="1" t="n">
        <v>0.0159651669085631</v>
      </c>
      <c r="E845" s="1" t="n">
        <v>0.150684931506849</v>
      </c>
      <c r="F845" s="1" t="n">
        <v>2.59554794520548</v>
      </c>
      <c r="G845" s="1" t="n">
        <f aca="false">D845*689</f>
        <v>11</v>
      </c>
      <c r="H845" s="1" t="n">
        <f aca="false">G845/E845</f>
        <v>73</v>
      </c>
    </row>
    <row r="846" customFormat="false" ht="12.8" hidden="false" customHeight="false" outlineLevel="0" collapsed="false">
      <c r="A846" s="1" t="n">
        <v>1628</v>
      </c>
      <c r="B846" s="1" t="s">
        <v>185</v>
      </c>
      <c r="C846" s="1" t="s">
        <v>36</v>
      </c>
      <c r="D846" s="1" t="n">
        <v>0.0159651669085631</v>
      </c>
      <c r="E846" s="1" t="n">
        <v>0.275</v>
      </c>
      <c r="F846" s="1" t="n">
        <v>2.56047297297297</v>
      </c>
      <c r="G846" s="1" t="n">
        <f aca="false">D846*689</f>
        <v>11</v>
      </c>
      <c r="H846" s="1" t="n">
        <f aca="false">G846/E846</f>
        <v>39.9999999999999</v>
      </c>
    </row>
    <row r="847" customFormat="false" ht="12.8" hidden="false" customHeight="false" outlineLevel="0" collapsed="false">
      <c r="A847" s="1" t="n">
        <v>1629</v>
      </c>
      <c r="B847" s="1" t="s">
        <v>36</v>
      </c>
      <c r="C847" s="1" t="s">
        <v>185</v>
      </c>
      <c r="D847" s="1" t="n">
        <v>0.0159651669085631</v>
      </c>
      <c r="E847" s="1" t="n">
        <v>0.148648648648649</v>
      </c>
      <c r="F847" s="1" t="n">
        <v>2.56047297297297</v>
      </c>
      <c r="G847" s="1" t="n">
        <f aca="false">D847*689</f>
        <v>11</v>
      </c>
      <c r="H847" s="1" t="n">
        <f aca="false">G847/E847</f>
        <v>73.9999999999997</v>
      </c>
    </row>
    <row r="848" customFormat="false" ht="12.8" hidden="false" customHeight="false" outlineLevel="0" collapsed="false">
      <c r="A848" s="1" t="n">
        <v>1630</v>
      </c>
      <c r="B848" s="1" t="s">
        <v>185</v>
      </c>
      <c r="C848" s="1" t="s">
        <v>230</v>
      </c>
      <c r="D848" s="1" t="n">
        <v>0.0145137880986938</v>
      </c>
      <c r="E848" s="1" t="n">
        <v>0.25</v>
      </c>
      <c r="F848" s="1" t="n">
        <v>2.35958904109589</v>
      </c>
      <c r="G848" s="1" t="n">
        <f aca="false">D848*689</f>
        <v>10</v>
      </c>
      <c r="H848" s="1" t="n">
        <f aca="false">G848/E848</f>
        <v>40.0000000000001</v>
      </c>
    </row>
    <row r="849" customFormat="false" ht="12.8" hidden="false" customHeight="false" outlineLevel="0" collapsed="false">
      <c r="A849" s="1" t="n">
        <v>1631</v>
      </c>
      <c r="B849" s="1" t="s">
        <v>230</v>
      </c>
      <c r="C849" s="1" t="s">
        <v>185</v>
      </c>
      <c r="D849" s="1" t="n">
        <v>0.0145137880986938</v>
      </c>
      <c r="E849" s="1" t="n">
        <v>0.136986301369863</v>
      </c>
      <c r="F849" s="1" t="n">
        <v>2.35958904109589</v>
      </c>
      <c r="G849" s="1" t="n">
        <f aca="false">D849*689</f>
        <v>10</v>
      </c>
      <c r="H849" s="1" t="n">
        <f aca="false">G849/E849</f>
        <v>73.0000000000002</v>
      </c>
    </row>
    <row r="850" customFormat="false" ht="12.8" hidden="false" customHeight="false" outlineLevel="0" collapsed="false">
      <c r="A850" s="1" t="n">
        <v>1632</v>
      </c>
      <c r="B850" s="1" t="s">
        <v>185</v>
      </c>
      <c r="C850" s="1" t="s">
        <v>126</v>
      </c>
      <c r="D850" s="1" t="n">
        <v>0.0174165457184325</v>
      </c>
      <c r="E850" s="1" t="n">
        <v>0.3</v>
      </c>
      <c r="F850" s="1" t="n">
        <v>2.55185185185185</v>
      </c>
      <c r="G850" s="1" t="n">
        <f aca="false">D850*689</f>
        <v>12</v>
      </c>
      <c r="H850" s="1" t="n">
        <f aca="false">G850/E850</f>
        <v>40</v>
      </c>
    </row>
    <row r="851" customFormat="false" ht="12.8" hidden="false" customHeight="false" outlineLevel="0" collapsed="false">
      <c r="A851" s="1" t="n">
        <v>1633</v>
      </c>
      <c r="B851" s="1" t="s">
        <v>126</v>
      </c>
      <c r="C851" s="1" t="s">
        <v>185</v>
      </c>
      <c r="D851" s="1" t="n">
        <v>0.0174165457184325</v>
      </c>
      <c r="E851" s="1" t="n">
        <v>0.148148148148148</v>
      </c>
      <c r="F851" s="1" t="n">
        <v>2.55185185185185</v>
      </c>
      <c r="G851" s="1" t="n">
        <f aca="false">D851*689</f>
        <v>12</v>
      </c>
      <c r="H851" s="1" t="n">
        <f aca="false">G851/E851</f>
        <v>81</v>
      </c>
    </row>
    <row r="852" customFormat="false" ht="12.8" hidden="false" customHeight="false" outlineLevel="0" collapsed="false">
      <c r="A852" s="1" t="n">
        <v>1634</v>
      </c>
      <c r="B852" s="1" t="s">
        <v>185</v>
      </c>
      <c r="C852" s="1" t="s">
        <v>231</v>
      </c>
      <c r="D852" s="1" t="n">
        <v>0.0145137880986938</v>
      </c>
      <c r="E852" s="1" t="n">
        <v>0.25</v>
      </c>
      <c r="F852" s="1" t="n">
        <v>2.12654320987654</v>
      </c>
      <c r="G852" s="1" t="n">
        <f aca="false">D852*689</f>
        <v>10</v>
      </c>
      <c r="H852" s="1" t="n">
        <f aca="false">G852/E852</f>
        <v>40.0000000000001</v>
      </c>
    </row>
    <row r="853" customFormat="false" ht="12.8" hidden="false" customHeight="false" outlineLevel="0" collapsed="false">
      <c r="A853" s="1" t="n">
        <v>1635</v>
      </c>
      <c r="B853" s="1" t="s">
        <v>231</v>
      </c>
      <c r="C853" s="1" t="s">
        <v>185</v>
      </c>
      <c r="D853" s="1" t="n">
        <v>0.0145137880986938</v>
      </c>
      <c r="E853" s="1" t="n">
        <v>0.123456790123457</v>
      </c>
      <c r="F853" s="1" t="n">
        <v>2.12654320987654</v>
      </c>
      <c r="G853" s="1" t="n">
        <f aca="false">D853*689</f>
        <v>10</v>
      </c>
      <c r="H853" s="1" t="n">
        <f aca="false">G853/E853</f>
        <v>81.0000000000001</v>
      </c>
    </row>
    <row r="854" customFormat="false" ht="12.8" hidden="false" customHeight="false" outlineLevel="0" collapsed="false">
      <c r="A854" s="1" t="n">
        <v>1636</v>
      </c>
      <c r="B854" s="1" t="s">
        <v>185</v>
      </c>
      <c r="C854" s="1" t="s">
        <v>221</v>
      </c>
      <c r="D854" s="1" t="n">
        <v>0.0159651669085631</v>
      </c>
      <c r="E854" s="1" t="n">
        <v>0.275</v>
      </c>
      <c r="F854" s="1" t="n">
        <v>2.39841772151899</v>
      </c>
      <c r="G854" s="1" t="n">
        <f aca="false">D854*689</f>
        <v>11</v>
      </c>
      <c r="H854" s="1" t="n">
        <f aca="false">G854/E854</f>
        <v>39.9999999999999</v>
      </c>
    </row>
    <row r="855" customFormat="false" ht="12.8" hidden="false" customHeight="false" outlineLevel="0" collapsed="false">
      <c r="A855" s="1" t="n">
        <v>1637</v>
      </c>
      <c r="B855" s="1" t="s">
        <v>221</v>
      </c>
      <c r="C855" s="1" t="s">
        <v>185</v>
      </c>
      <c r="D855" s="1" t="n">
        <v>0.0159651669085631</v>
      </c>
      <c r="E855" s="1" t="n">
        <v>0.139240506329114</v>
      </c>
      <c r="F855" s="1" t="n">
        <v>2.39841772151899</v>
      </c>
      <c r="G855" s="1" t="n">
        <f aca="false">D855*689</f>
        <v>11</v>
      </c>
      <c r="H855" s="1" t="n">
        <f aca="false">G855/E855</f>
        <v>78.9999999999998</v>
      </c>
    </row>
    <row r="856" customFormat="false" ht="12.8" hidden="false" customHeight="false" outlineLevel="0" collapsed="false">
      <c r="A856" s="1" t="n">
        <v>1638</v>
      </c>
      <c r="B856" s="1" t="s">
        <v>185</v>
      </c>
      <c r="C856" s="1" t="s">
        <v>232</v>
      </c>
      <c r="D856" s="1" t="n">
        <v>0.0159651669085631</v>
      </c>
      <c r="E856" s="1" t="n">
        <v>0.275</v>
      </c>
      <c r="F856" s="1" t="n">
        <v>2.2828313253012</v>
      </c>
      <c r="G856" s="1" t="n">
        <f aca="false">D856*689</f>
        <v>11</v>
      </c>
      <c r="H856" s="1" t="n">
        <f aca="false">G856/E856</f>
        <v>39.9999999999999</v>
      </c>
    </row>
    <row r="857" customFormat="false" ht="12.8" hidden="false" customHeight="false" outlineLevel="0" collapsed="false">
      <c r="A857" s="1" t="n">
        <v>1639</v>
      </c>
      <c r="B857" s="1" t="s">
        <v>232</v>
      </c>
      <c r="C857" s="1" t="s">
        <v>185</v>
      </c>
      <c r="D857" s="1" t="n">
        <v>0.0159651669085631</v>
      </c>
      <c r="E857" s="1" t="n">
        <v>0.132530120481928</v>
      </c>
      <c r="F857" s="1" t="n">
        <v>2.2828313253012</v>
      </c>
      <c r="G857" s="1" t="n">
        <f aca="false">D857*689</f>
        <v>11</v>
      </c>
      <c r="H857" s="1" t="n">
        <f aca="false">G857/E857</f>
        <v>82.9999999999996</v>
      </c>
    </row>
    <row r="858" customFormat="false" ht="12.8" hidden="false" customHeight="false" outlineLevel="0" collapsed="false">
      <c r="A858" s="1" t="n">
        <v>1640</v>
      </c>
      <c r="B858" s="1" t="s">
        <v>185</v>
      </c>
      <c r="C858" s="1" t="s">
        <v>64</v>
      </c>
      <c r="D858" s="1" t="n">
        <v>0.0203193033381713</v>
      </c>
      <c r="E858" s="1" t="n">
        <v>0.35</v>
      </c>
      <c r="F858" s="1" t="n">
        <v>2.94085365853658</v>
      </c>
      <c r="G858" s="1" t="n">
        <f aca="false">D858*689</f>
        <v>14</v>
      </c>
      <c r="H858" s="1" t="n">
        <f aca="false">G858/E858</f>
        <v>40.0000000000001</v>
      </c>
    </row>
    <row r="859" customFormat="false" ht="12.8" hidden="false" customHeight="false" outlineLevel="0" collapsed="false">
      <c r="A859" s="1" t="n">
        <v>1641</v>
      </c>
      <c r="B859" s="1" t="s">
        <v>64</v>
      </c>
      <c r="C859" s="1" t="s">
        <v>185</v>
      </c>
      <c r="D859" s="1" t="n">
        <v>0.0203193033381713</v>
      </c>
      <c r="E859" s="1" t="n">
        <v>0.170731707317073</v>
      </c>
      <c r="F859" s="1" t="n">
        <v>2.94085365853659</v>
      </c>
      <c r="G859" s="1" t="n">
        <f aca="false">D859*689</f>
        <v>14</v>
      </c>
      <c r="H859" s="1" t="n">
        <f aca="false">G859/E859</f>
        <v>82.0000000000002</v>
      </c>
    </row>
    <row r="860" customFormat="false" ht="12.8" hidden="false" customHeight="false" outlineLevel="0" collapsed="false">
      <c r="A860" s="1" t="n">
        <v>1642</v>
      </c>
      <c r="B860" s="1" t="s">
        <v>185</v>
      </c>
      <c r="C860" s="1" t="s">
        <v>233</v>
      </c>
      <c r="D860" s="1" t="n">
        <v>0.0188679245283019</v>
      </c>
      <c r="E860" s="1" t="n">
        <v>0.325</v>
      </c>
      <c r="F860" s="1" t="n">
        <v>2.54460227272727</v>
      </c>
      <c r="G860" s="1" t="n">
        <f aca="false">D860*689</f>
        <v>13</v>
      </c>
      <c r="H860" s="1" t="n">
        <f aca="false">G860/E860</f>
        <v>40</v>
      </c>
    </row>
    <row r="861" customFormat="false" ht="12.8" hidden="false" customHeight="false" outlineLevel="0" collapsed="false">
      <c r="A861" s="1" t="n">
        <v>1643</v>
      </c>
      <c r="B861" s="1" t="s">
        <v>233</v>
      </c>
      <c r="C861" s="1" t="s">
        <v>185</v>
      </c>
      <c r="D861" s="1" t="n">
        <v>0.0188679245283019</v>
      </c>
      <c r="E861" s="1" t="n">
        <v>0.147727272727273</v>
      </c>
      <c r="F861" s="1" t="n">
        <v>2.54460227272727</v>
      </c>
      <c r="G861" s="1" t="n">
        <f aca="false">D861*689</f>
        <v>13</v>
      </c>
      <c r="H861" s="1" t="n">
        <f aca="false">G861/E861</f>
        <v>87.9999999999999</v>
      </c>
    </row>
    <row r="862" customFormat="false" ht="12.8" hidden="false" customHeight="false" outlineLevel="0" collapsed="false">
      <c r="A862" s="1" t="n">
        <v>1644</v>
      </c>
      <c r="B862" s="1" t="s">
        <v>185</v>
      </c>
      <c r="C862" s="1" t="s">
        <v>213</v>
      </c>
      <c r="D862" s="1" t="n">
        <v>0.0174165457184325</v>
      </c>
      <c r="E862" s="1" t="n">
        <v>0.3</v>
      </c>
      <c r="F862" s="1" t="n">
        <v>2.34886363636364</v>
      </c>
      <c r="G862" s="1" t="n">
        <f aca="false">D862*689</f>
        <v>12</v>
      </c>
      <c r="H862" s="1" t="n">
        <f aca="false">G862/E862</f>
        <v>40</v>
      </c>
    </row>
    <row r="863" customFormat="false" ht="12.8" hidden="false" customHeight="false" outlineLevel="0" collapsed="false">
      <c r="A863" s="1" t="n">
        <v>1645</v>
      </c>
      <c r="B863" s="1" t="s">
        <v>213</v>
      </c>
      <c r="C863" s="1" t="s">
        <v>185</v>
      </c>
      <c r="D863" s="1" t="n">
        <v>0.0174165457184325</v>
      </c>
      <c r="E863" s="1" t="n">
        <v>0.136363636363636</v>
      </c>
      <c r="F863" s="1" t="n">
        <v>2.34886363636364</v>
      </c>
      <c r="G863" s="1" t="n">
        <f aca="false">D863*689</f>
        <v>12</v>
      </c>
      <c r="H863" s="1" t="n">
        <f aca="false">G863/E863</f>
        <v>88.0000000000002</v>
      </c>
    </row>
    <row r="864" customFormat="false" ht="12.8" hidden="false" customHeight="false" outlineLevel="0" collapsed="false">
      <c r="A864" s="1" t="n">
        <v>1646</v>
      </c>
      <c r="B864" s="1" t="s">
        <v>185</v>
      </c>
      <c r="C864" s="1" t="s">
        <v>127</v>
      </c>
      <c r="D864" s="1" t="n">
        <v>0.0159651669085631</v>
      </c>
      <c r="E864" s="1" t="n">
        <v>0.275</v>
      </c>
      <c r="F864" s="1" t="n">
        <v>1.99447368421053</v>
      </c>
      <c r="G864" s="1" t="n">
        <f aca="false">D864*689</f>
        <v>11</v>
      </c>
      <c r="H864" s="1" t="n">
        <f aca="false">G864/E864</f>
        <v>39.9999999999999</v>
      </c>
    </row>
    <row r="865" customFormat="false" ht="12.8" hidden="false" customHeight="false" outlineLevel="0" collapsed="false">
      <c r="A865" s="1" t="n">
        <v>1647</v>
      </c>
      <c r="B865" s="1" t="s">
        <v>127</v>
      </c>
      <c r="C865" s="1" t="s">
        <v>185</v>
      </c>
      <c r="D865" s="1" t="n">
        <v>0.0159651669085631</v>
      </c>
      <c r="E865" s="1" t="n">
        <v>0.115789473684211</v>
      </c>
      <c r="F865" s="1" t="n">
        <v>1.99447368421053</v>
      </c>
      <c r="G865" s="1" t="n">
        <f aca="false">D865*689</f>
        <v>11</v>
      </c>
      <c r="H865" s="1" t="n">
        <f aca="false">G865/E865</f>
        <v>94.9999999999994</v>
      </c>
    </row>
    <row r="866" customFormat="false" ht="12.8" hidden="false" customHeight="false" outlineLevel="0" collapsed="false">
      <c r="A866" s="1" t="n">
        <v>1648</v>
      </c>
      <c r="B866" s="1" t="s">
        <v>185</v>
      </c>
      <c r="C866" s="1" t="s">
        <v>170</v>
      </c>
      <c r="D866" s="1" t="n">
        <v>0.0174165457184325</v>
      </c>
      <c r="E866" s="1" t="n">
        <v>0.3</v>
      </c>
      <c r="F866" s="1" t="n">
        <v>2.22258064516129</v>
      </c>
      <c r="G866" s="1" t="n">
        <f aca="false">D866*689</f>
        <v>12</v>
      </c>
      <c r="H866" s="1" t="n">
        <f aca="false">G866/E866</f>
        <v>40</v>
      </c>
    </row>
    <row r="867" customFormat="false" ht="12.8" hidden="false" customHeight="false" outlineLevel="0" collapsed="false">
      <c r="A867" s="1" t="n">
        <v>1649</v>
      </c>
      <c r="B867" s="1" t="s">
        <v>170</v>
      </c>
      <c r="C867" s="1" t="s">
        <v>185</v>
      </c>
      <c r="D867" s="1" t="n">
        <v>0.0174165457184325</v>
      </c>
      <c r="E867" s="1" t="n">
        <v>0.129032258064516</v>
      </c>
      <c r="F867" s="1" t="n">
        <v>2.22258064516129</v>
      </c>
      <c r="G867" s="1" t="n">
        <f aca="false">D867*689</f>
        <v>12</v>
      </c>
      <c r="H867" s="1" t="n">
        <f aca="false">G867/E867</f>
        <v>93</v>
      </c>
    </row>
    <row r="868" customFormat="false" ht="12.8" hidden="false" customHeight="false" outlineLevel="0" collapsed="false">
      <c r="A868" s="1" t="n">
        <v>1650</v>
      </c>
      <c r="B868" s="1" t="s">
        <v>185</v>
      </c>
      <c r="C868" s="1" t="s">
        <v>67</v>
      </c>
      <c r="D868" s="1" t="n">
        <v>0.0188679245283019</v>
      </c>
      <c r="E868" s="1" t="n">
        <v>0.325</v>
      </c>
      <c r="F868" s="1" t="n">
        <v>2.46071428571429</v>
      </c>
      <c r="G868" s="1" t="n">
        <f aca="false">D868*689</f>
        <v>13</v>
      </c>
      <c r="H868" s="1" t="n">
        <f aca="false">G868/E868</f>
        <v>40</v>
      </c>
    </row>
    <row r="869" customFormat="false" ht="12.8" hidden="false" customHeight="false" outlineLevel="0" collapsed="false">
      <c r="A869" s="1" t="n">
        <v>1651</v>
      </c>
      <c r="B869" s="1" t="s">
        <v>67</v>
      </c>
      <c r="C869" s="1" t="s">
        <v>185</v>
      </c>
      <c r="D869" s="1" t="n">
        <v>0.0188679245283019</v>
      </c>
      <c r="E869" s="1" t="n">
        <v>0.142857142857143</v>
      </c>
      <c r="F869" s="1" t="n">
        <v>2.46071428571429</v>
      </c>
      <c r="G869" s="1" t="n">
        <f aca="false">D869*689</f>
        <v>13</v>
      </c>
      <c r="H869" s="1" t="n">
        <f aca="false">G869/E869</f>
        <v>91</v>
      </c>
    </row>
    <row r="870" customFormat="false" ht="12.8" hidden="false" customHeight="false" outlineLevel="0" collapsed="false">
      <c r="A870" s="1" t="n">
        <v>1652</v>
      </c>
      <c r="B870" s="1" t="s">
        <v>185</v>
      </c>
      <c r="C870" s="1" t="s">
        <v>128</v>
      </c>
      <c r="D870" s="1" t="n">
        <v>0.0159651669085631</v>
      </c>
      <c r="E870" s="1" t="n">
        <v>0.275</v>
      </c>
      <c r="F870" s="1" t="n">
        <v>2.03736559139785</v>
      </c>
      <c r="G870" s="1" t="n">
        <f aca="false">D870*689</f>
        <v>11</v>
      </c>
      <c r="H870" s="1" t="n">
        <f aca="false">G870/E870</f>
        <v>39.9999999999999</v>
      </c>
    </row>
    <row r="871" customFormat="false" ht="12.8" hidden="false" customHeight="false" outlineLevel="0" collapsed="false">
      <c r="A871" s="1" t="n">
        <v>1653</v>
      </c>
      <c r="B871" s="1" t="s">
        <v>128</v>
      </c>
      <c r="C871" s="1" t="s">
        <v>185</v>
      </c>
      <c r="D871" s="1" t="n">
        <v>0.0159651669085631</v>
      </c>
      <c r="E871" s="1" t="n">
        <v>0.118279569892473</v>
      </c>
      <c r="F871" s="1" t="n">
        <v>2.03736559139785</v>
      </c>
      <c r="G871" s="1" t="n">
        <f aca="false">D871*689</f>
        <v>11</v>
      </c>
      <c r="H871" s="1" t="n">
        <f aca="false">G871/E871</f>
        <v>92.9999999999999</v>
      </c>
    </row>
    <row r="872" customFormat="false" ht="12.8" hidden="false" customHeight="false" outlineLevel="0" collapsed="false">
      <c r="A872" s="1" t="n">
        <v>1654</v>
      </c>
      <c r="B872" s="1" t="s">
        <v>185</v>
      </c>
      <c r="C872" s="1" t="s">
        <v>56</v>
      </c>
      <c r="D872" s="1" t="n">
        <v>0.02322206095791</v>
      </c>
      <c r="E872" s="1" t="n">
        <v>0.4</v>
      </c>
      <c r="F872" s="1" t="n">
        <v>2.67572815533981</v>
      </c>
      <c r="G872" s="1" t="n">
        <f aca="false">D872*689</f>
        <v>16</v>
      </c>
      <c r="H872" s="1" t="n">
        <f aca="false">G872/E872</f>
        <v>40</v>
      </c>
    </row>
    <row r="873" customFormat="false" ht="12.8" hidden="false" customHeight="false" outlineLevel="0" collapsed="false">
      <c r="A873" s="1" t="n">
        <v>1655</v>
      </c>
      <c r="B873" s="1" t="s">
        <v>56</v>
      </c>
      <c r="C873" s="1" t="s">
        <v>185</v>
      </c>
      <c r="D873" s="1" t="n">
        <v>0.02322206095791</v>
      </c>
      <c r="E873" s="1" t="n">
        <v>0.155339805825243</v>
      </c>
      <c r="F873" s="1" t="n">
        <v>2.67572815533981</v>
      </c>
      <c r="G873" s="1" t="n">
        <f aca="false">D873*689</f>
        <v>16</v>
      </c>
      <c r="H873" s="1" t="n">
        <f aca="false">G873/E873</f>
        <v>103</v>
      </c>
    </row>
    <row r="874" customFormat="false" ht="12.8" hidden="false" customHeight="false" outlineLevel="0" collapsed="false">
      <c r="A874" s="1" t="n">
        <v>1656</v>
      </c>
      <c r="B874" s="1" t="s">
        <v>185</v>
      </c>
      <c r="C874" s="1" t="s">
        <v>57</v>
      </c>
      <c r="D874" s="1" t="n">
        <v>0.0203193033381713</v>
      </c>
      <c r="E874" s="1" t="n">
        <v>0.35</v>
      </c>
      <c r="F874" s="1" t="n">
        <v>2.46071428571429</v>
      </c>
      <c r="G874" s="1" t="n">
        <f aca="false">D874*689</f>
        <v>14</v>
      </c>
      <c r="H874" s="1" t="n">
        <f aca="false">G874/E874</f>
        <v>40.0000000000001</v>
      </c>
    </row>
    <row r="875" customFormat="false" ht="12.8" hidden="false" customHeight="false" outlineLevel="0" collapsed="false">
      <c r="A875" s="1" t="n">
        <v>1657</v>
      </c>
      <c r="B875" s="1" t="s">
        <v>57</v>
      </c>
      <c r="C875" s="1" t="s">
        <v>185</v>
      </c>
      <c r="D875" s="1" t="n">
        <v>0.0203193033381713</v>
      </c>
      <c r="E875" s="1" t="n">
        <v>0.142857142857143</v>
      </c>
      <c r="F875" s="1" t="n">
        <v>2.46071428571429</v>
      </c>
      <c r="G875" s="1" t="n">
        <f aca="false">D875*689</f>
        <v>14</v>
      </c>
      <c r="H875" s="1" t="n">
        <f aca="false">G875/E875</f>
        <v>98.0000000000001</v>
      </c>
    </row>
    <row r="876" customFormat="false" ht="12.8" hidden="false" customHeight="false" outlineLevel="0" collapsed="false">
      <c r="A876" s="1" t="n">
        <v>1658</v>
      </c>
      <c r="B876" s="1" t="s">
        <v>185</v>
      </c>
      <c r="C876" s="1" t="s">
        <v>234</v>
      </c>
      <c r="D876" s="1" t="n">
        <v>0.0159651669085631</v>
      </c>
      <c r="E876" s="1" t="n">
        <v>0.275</v>
      </c>
      <c r="F876" s="1" t="n">
        <v>1.91388888888889</v>
      </c>
      <c r="G876" s="1" t="n">
        <f aca="false">D876*689</f>
        <v>11</v>
      </c>
      <c r="H876" s="1" t="n">
        <f aca="false">G876/E876</f>
        <v>39.9999999999999</v>
      </c>
    </row>
    <row r="877" customFormat="false" ht="12.8" hidden="false" customHeight="false" outlineLevel="0" collapsed="false">
      <c r="A877" s="1" t="n">
        <v>1659</v>
      </c>
      <c r="B877" s="1" t="s">
        <v>234</v>
      </c>
      <c r="C877" s="1" t="s">
        <v>185</v>
      </c>
      <c r="D877" s="1" t="n">
        <v>0.0159651669085631</v>
      </c>
      <c r="E877" s="1" t="n">
        <v>0.111111111111111</v>
      </c>
      <c r="F877" s="1" t="n">
        <v>1.91388888888889</v>
      </c>
      <c r="G877" s="1" t="n">
        <f aca="false">D877*689</f>
        <v>11</v>
      </c>
      <c r="H877" s="1" t="n">
        <f aca="false">G877/E877</f>
        <v>98.9999999999999</v>
      </c>
    </row>
    <row r="878" customFormat="false" ht="12.8" hidden="false" customHeight="false" outlineLevel="0" collapsed="false">
      <c r="A878" s="1" t="n">
        <v>1660</v>
      </c>
      <c r="B878" s="1" t="s">
        <v>185</v>
      </c>
      <c r="C878" s="1" t="s">
        <v>235</v>
      </c>
      <c r="D878" s="1" t="n">
        <v>0.0174165457184325</v>
      </c>
      <c r="E878" s="1" t="n">
        <v>0.3</v>
      </c>
      <c r="F878" s="1" t="n">
        <v>1.96857142857143</v>
      </c>
      <c r="G878" s="1" t="n">
        <f aca="false">D878*689</f>
        <v>12</v>
      </c>
      <c r="H878" s="1" t="n">
        <f aca="false">G878/E878</f>
        <v>40</v>
      </c>
    </row>
    <row r="879" customFormat="false" ht="12.8" hidden="false" customHeight="false" outlineLevel="0" collapsed="false">
      <c r="A879" s="1" t="n">
        <v>1661</v>
      </c>
      <c r="B879" s="1" t="s">
        <v>235</v>
      </c>
      <c r="C879" s="1" t="s">
        <v>185</v>
      </c>
      <c r="D879" s="1" t="n">
        <v>0.0174165457184325</v>
      </c>
      <c r="E879" s="1" t="n">
        <v>0.114285714285714</v>
      </c>
      <c r="F879" s="1" t="n">
        <v>1.96857142857143</v>
      </c>
      <c r="G879" s="1" t="n">
        <f aca="false">D879*689</f>
        <v>12</v>
      </c>
      <c r="H879" s="1" t="n">
        <f aca="false">G879/E879</f>
        <v>105</v>
      </c>
    </row>
    <row r="880" customFormat="false" ht="12.8" hidden="false" customHeight="false" outlineLevel="0" collapsed="false">
      <c r="A880" s="1" t="n">
        <v>1662</v>
      </c>
      <c r="B880" s="1" t="s">
        <v>185</v>
      </c>
      <c r="C880" s="1" t="s">
        <v>236</v>
      </c>
      <c r="D880" s="1" t="n">
        <v>0.0174165457184325</v>
      </c>
      <c r="E880" s="1" t="n">
        <v>0.3</v>
      </c>
      <c r="F880" s="1" t="n">
        <v>2.08787878787879</v>
      </c>
      <c r="G880" s="1" t="n">
        <f aca="false">D880*689</f>
        <v>12</v>
      </c>
      <c r="H880" s="1" t="n">
        <f aca="false">G880/E880</f>
        <v>40</v>
      </c>
    </row>
    <row r="881" customFormat="false" ht="12.8" hidden="false" customHeight="false" outlineLevel="0" collapsed="false">
      <c r="A881" s="1" t="n">
        <v>1663</v>
      </c>
      <c r="B881" s="1" t="s">
        <v>236</v>
      </c>
      <c r="C881" s="1" t="s">
        <v>185</v>
      </c>
      <c r="D881" s="1" t="n">
        <v>0.0174165457184325</v>
      </c>
      <c r="E881" s="1" t="n">
        <v>0.121212121212121</v>
      </c>
      <c r="F881" s="1" t="n">
        <v>2.08787878787879</v>
      </c>
      <c r="G881" s="1" t="n">
        <f aca="false">D881*689</f>
        <v>12</v>
      </c>
      <c r="H881" s="1" t="n">
        <f aca="false">G881/E881</f>
        <v>99.0000000000001</v>
      </c>
    </row>
    <row r="882" customFormat="false" ht="12.8" hidden="false" customHeight="false" outlineLevel="0" collapsed="false">
      <c r="A882" s="1" t="n">
        <v>1664</v>
      </c>
      <c r="B882" s="1" t="s">
        <v>185</v>
      </c>
      <c r="C882" s="1" t="s">
        <v>172</v>
      </c>
      <c r="D882" s="1" t="n">
        <v>0.0203193033381713</v>
      </c>
      <c r="E882" s="1" t="n">
        <v>0.35</v>
      </c>
      <c r="F882" s="1" t="n">
        <v>2.275</v>
      </c>
      <c r="G882" s="1" t="n">
        <f aca="false">D882*689</f>
        <v>14</v>
      </c>
      <c r="H882" s="1" t="n">
        <f aca="false">G882/E882</f>
        <v>40.0000000000001</v>
      </c>
    </row>
    <row r="883" customFormat="false" ht="12.8" hidden="false" customHeight="false" outlineLevel="0" collapsed="false">
      <c r="A883" s="1" t="n">
        <v>1665</v>
      </c>
      <c r="B883" s="1" t="s">
        <v>172</v>
      </c>
      <c r="C883" s="1" t="s">
        <v>185</v>
      </c>
      <c r="D883" s="1" t="n">
        <v>0.0203193033381713</v>
      </c>
      <c r="E883" s="1" t="n">
        <v>0.132075471698113</v>
      </c>
      <c r="F883" s="1" t="n">
        <v>2.275</v>
      </c>
      <c r="G883" s="1" t="n">
        <f aca="false">D883*689</f>
        <v>14</v>
      </c>
      <c r="H883" s="1" t="n">
        <f aca="false">G883/E883</f>
        <v>106</v>
      </c>
    </row>
    <row r="884" customFormat="false" ht="12.8" hidden="false" customHeight="false" outlineLevel="0" collapsed="false">
      <c r="A884" s="1" t="n">
        <v>1666</v>
      </c>
      <c r="B884" s="1" t="s">
        <v>185</v>
      </c>
      <c r="C884" s="1" t="s">
        <v>58</v>
      </c>
      <c r="D884" s="1" t="n">
        <v>0.0275761973875181</v>
      </c>
      <c r="E884" s="1" t="n">
        <v>0.475</v>
      </c>
      <c r="F884" s="1" t="n">
        <v>3.30580808080808</v>
      </c>
      <c r="G884" s="1" t="n">
        <f aca="false">D884*689</f>
        <v>19</v>
      </c>
      <c r="H884" s="1" t="n">
        <f aca="false">G884/E884</f>
        <v>39.9999999999999</v>
      </c>
    </row>
    <row r="885" customFormat="false" ht="12.8" hidden="false" customHeight="false" outlineLevel="0" collapsed="false">
      <c r="A885" s="1" t="n">
        <v>1667</v>
      </c>
      <c r="B885" s="1" t="s">
        <v>58</v>
      </c>
      <c r="C885" s="1" t="s">
        <v>185</v>
      </c>
      <c r="D885" s="1" t="n">
        <v>0.0275761973875181</v>
      </c>
      <c r="E885" s="1" t="n">
        <v>0.191919191919192</v>
      </c>
      <c r="F885" s="1" t="n">
        <v>3.30580808080808</v>
      </c>
      <c r="G885" s="1" t="n">
        <f aca="false">D885*689</f>
        <v>19</v>
      </c>
      <c r="H885" s="1" t="n">
        <f aca="false">G885/E885</f>
        <v>98.9999999999998</v>
      </c>
    </row>
    <row r="886" customFormat="false" ht="12.8" hidden="false" customHeight="false" outlineLevel="0" collapsed="false">
      <c r="A886" s="1" t="n">
        <v>1668</v>
      </c>
      <c r="B886" s="1" t="s">
        <v>185</v>
      </c>
      <c r="C886" s="1" t="s">
        <v>129</v>
      </c>
      <c r="D886" s="1" t="n">
        <v>0.02322206095791</v>
      </c>
      <c r="E886" s="1" t="n">
        <v>0.4</v>
      </c>
      <c r="F886" s="1" t="n">
        <v>2.81224489795918</v>
      </c>
      <c r="G886" s="1" t="n">
        <f aca="false">D886*689</f>
        <v>16</v>
      </c>
      <c r="H886" s="1" t="n">
        <f aca="false">G886/E886</f>
        <v>40</v>
      </c>
    </row>
    <row r="887" customFormat="false" ht="12.8" hidden="false" customHeight="false" outlineLevel="0" collapsed="false">
      <c r="A887" s="1" t="n">
        <v>1669</v>
      </c>
      <c r="B887" s="1" t="s">
        <v>129</v>
      </c>
      <c r="C887" s="1" t="s">
        <v>185</v>
      </c>
      <c r="D887" s="1" t="n">
        <v>0.02322206095791</v>
      </c>
      <c r="E887" s="1" t="n">
        <v>0.163265306122449</v>
      </c>
      <c r="F887" s="1" t="n">
        <v>2.81224489795918</v>
      </c>
      <c r="G887" s="1" t="n">
        <f aca="false">D887*689</f>
        <v>16</v>
      </c>
      <c r="H887" s="1" t="n">
        <f aca="false">G887/E887</f>
        <v>97.9999999999999</v>
      </c>
    </row>
    <row r="888" customFormat="false" ht="12.8" hidden="false" customHeight="false" outlineLevel="0" collapsed="false">
      <c r="A888" s="1" t="n">
        <v>1670</v>
      </c>
      <c r="B888" s="1" t="s">
        <v>185</v>
      </c>
      <c r="C888" s="1" t="s">
        <v>237</v>
      </c>
      <c r="D888" s="1" t="n">
        <v>0.0174165457184325</v>
      </c>
      <c r="E888" s="1" t="n">
        <v>0.3</v>
      </c>
      <c r="F888" s="1" t="n">
        <v>1.78189655172414</v>
      </c>
      <c r="G888" s="1" t="n">
        <f aca="false">D888*689</f>
        <v>12</v>
      </c>
      <c r="H888" s="1" t="n">
        <f aca="false">G888/E888</f>
        <v>40</v>
      </c>
    </row>
    <row r="889" customFormat="false" ht="12.8" hidden="false" customHeight="false" outlineLevel="0" collapsed="false">
      <c r="A889" s="1" t="n">
        <v>1671</v>
      </c>
      <c r="B889" s="1" t="s">
        <v>237</v>
      </c>
      <c r="C889" s="1" t="s">
        <v>185</v>
      </c>
      <c r="D889" s="1" t="n">
        <v>0.0174165457184325</v>
      </c>
      <c r="E889" s="1" t="n">
        <v>0.103448275862069</v>
      </c>
      <c r="F889" s="1" t="n">
        <v>1.78189655172414</v>
      </c>
      <c r="G889" s="1" t="n">
        <f aca="false">D889*689</f>
        <v>12</v>
      </c>
      <c r="H889" s="1" t="n">
        <f aca="false">G889/E889</f>
        <v>116</v>
      </c>
    </row>
    <row r="890" customFormat="false" ht="12.8" hidden="false" customHeight="false" outlineLevel="0" collapsed="false">
      <c r="A890" s="1" t="n">
        <v>1672</v>
      </c>
      <c r="B890" s="1" t="s">
        <v>185</v>
      </c>
      <c r="C890" s="1" t="s">
        <v>238</v>
      </c>
      <c r="D890" s="1" t="n">
        <v>0.0217706821480406</v>
      </c>
      <c r="E890" s="1" t="n">
        <v>0.375</v>
      </c>
      <c r="F890" s="1" t="n">
        <v>2.1896186440678</v>
      </c>
      <c r="G890" s="1" t="n">
        <f aca="false">D890*689</f>
        <v>15</v>
      </c>
      <c r="H890" s="1" t="n">
        <f aca="false">G890/E890</f>
        <v>39.9999999999999</v>
      </c>
    </row>
    <row r="891" customFormat="false" ht="12.8" hidden="false" customHeight="false" outlineLevel="0" collapsed="false">
      <c r="A891" s="1" t="n">
        <v>1673</v>
      </c>
      <c r="B891" s="1" t="s">
        <v>238</v>
      </c>
      <c r="C891" s="1" t="s">
        <v>185</v>
      </c>
      <c r="D891" s="1" t="n">
        <v>0.0217706821480406</v>
      </c>
      <c r="E891" s="1" t="n">
        <v>0.127118644067797</v>
      </c>
      <c r="F891" s="1" t="n">
        <v>2.1896186440678</v>
      </c>
      <c r="G891" s="1" t="n">
        <f aca="false">D891*689</f>
        <v>15</v>
      </c>
      <c r="H891" s="1" t="n">
        <f aca="false">G891/E891</f>
        <v>117.999999999999</v>
      </c>
    </row>
    <row r="892" customFormat="false" ht="12.8" hidden="false" customHeight="false" outlineLevel="0" collapsed="false">
      <c r="A892" s="1" t="n">
        <v>1674</v>
      </c>
      <c r="B892" s="1" t="s">
        <v>185</v>
      </c>
      <c r="C892" s="1" t="s">
        <v>82</v>
      </c>
      <c r="D892" s="1" t="n">
        <v>0.0217706821480406</v>
      </c>
      <c r="E892" s="1" t="n">
        <v>0.375</v>
      </c>
      <c r="F892" s="1" t="n">
        <v>2.46071428571429</v>
      </c>
      <c r="G892" s="1" t="n">
        <f aca="false">D892*689</f>
        <v>15</v>
      </c>
      <c r="H892" s="1" t="n">
        <f aca="false">G892/E892</f>
        <v>39.9999999999999</v>
      </c>
    </row>
    <row r="893" customFormat="false" ht="12.8" hidden="false" customHeight="false" outlineLevel="0" collapsed="false">
      <c r="A893" s="1" t="n">
        <v>1675</v>
      </c>
      <c r="B893" s="1" t="s">
        <v>82</v>
      </c>
      <c r="C893" s="1" t="s">
        <v>185</v>
      </c>
      <c r="D893" s="1" t="n">
        <v>0.0217706821480406</v>
      </c>
      <c r="E893" s="1" t="n">
        <v>0.142857142857143</v>
      </c>
      <c r="F893" s="1" t="n">
        <v>2.46071428571429</v>
      </c>
      <c r="G893" s="1" t="n">
        <f aca="false">D893*689</f>
        <v>15</v>
      </c>
      <c r="H893" s="1" t="n">
        <f aca="false">G893/E893</f>
        <v>105</v>
      </c>
    </row>
    <row r="894" customFormat="false" ht="12.8" hidden="false" customHeight="false" outlineLevel="0" collapsed="false">
      <c r="A894" s="1" t="n">
        <v>1676</v>
      </c>
      <c r="B894" s="1" t="s">
        <v>185</v>
      </c>
      <c r="C894" s="1" t="s">
        <v>131</v>
      </c>
      <c r="D894" s="1" t="n">
        <v>0.0188679245283019</v>
      </c>
      <c r="E894" s="1" t="n">
        <v>0.325</v>
      </c>
      <c r="F894" s="1" t="n">
        <v>1.99933035714286</v>
      </c>
      <c r="G894" s="1" t="n">
        <f aca="false">D894*689</f>
        <v>13</v>
      </c>
      <c r="H894" s="1" t="n">
        <f aca="false">G894/E894</f>
        <v>40</v>
      </c>
    </row>
    <row r="895" customFormat="false" ht="12.8" hidden="false" customHeight="false" outlineLevel="0" collapsed="false">
      <c r="A895" s="1" t="n">
        <v>1677</v>
      </c>
      <c r="B895" s="1" t="s">
        <v>131</v>
      </c>
      <c r="C895" s="1" t="s">
        <v>185</v>
      </c>
      <c r="D895" s="1" t="n">
        <v>0.0188679245283019</v>
      </c>
      <c r="E895" s="1" t="n">
        <v>0.116071428571429</v>
      </c>
      <c r="F895" s="1" t="n">
        <v>1.99933035714286</v>
      </c>
      <c r="G895" s="1" t="n">
        <f aca="false">D895*689</f>
        <v>13</v>
      </c>
      <c r="H895" s="1" t="n">
        <f aca="false">G895/E895</f>
        <v>112</v>
      </c>
    </row>
    <row r="896" customFormat="false" ht="12.8" hidden="false" customHeight="false" outlineLevel="0" collapsed="false">
      <c r="A896" s="1" t="n">
        <v>1678</v>
      </c>
      <c r="B896" s="1" t="s">
        <v>185</v>
      </c>
      <c r="C896" s="1" t="s">
        <v>59</v>
      </c>
      <c r="D896" s="1" t="n">
        <v>0.0188679245283019</v>
      </c>
      <c r="E896" s="1" t="n">
        <v>0.325</v>
      </c>
      <c r="F896" s="1" t="n">
        <v>2.09275700934579</v>
      </c>
      <c r="G896" s="1" t="n">
        <f aca="false">D896*689</f>
        <v>13</v>
      </c>
      <c r="H896" s="1" t="n">
        <f aca="false">G896/E896</f>
        <v>40</v>
      </c>
    </row>
    <row r="897" customFormat="false" ht="12.8" hidden="false" customHeight="false" outlineLevel="0" collapsed="false">
      <c r="A897" s="1" t="n">
        <v>1679</v>
      </c>
      <c r="B897" s="1" t="s">
        <v>59</v>
      </c>
      <c r="C897" s="1" t="s">
        <v>185</v>
      </c>
      <c r="D897" s="1" t="n">
        <v>0.0188679245283019</v>
      </c>
      <c r="E897" s="1" t="n">
        <v>0.121495327102804</v>
      </c>
      <c r="F897" s="1" t="n">
        <v>2.09275700934579</v>
      </c>
      <c r="G897" s="1" t="n">
        <f aca="false">D897*689</f>
        <v>13</v>
      </c>
      <c r="H897" s="1" t="n">
        <f aca="false">G897/E897</f>
        <v>107</v>
      </c>
    </row>
    <row r="898" customFormat="false" ht="12.8" hidden="false" customHeight="false" outlineLevel="0" collapsed="false">
      <c r="A898" s="1" t="n">
        <v>1682</v>
      </c>
      <c r="B898" s="1" t="s">
        <v>185</v>
      </c>
      <c r="C898" s="1" t="s">
        <v>240</v>
      </c>
      <c r="D898" s="1" t="n">
        <v>0.0203193033381713</v>
      </c>
      <c r="E898" s="1" t="n">
        <v>0.35</v>
      </c>
      <c r="F898" s="1" t="n">
        <v>2.04364406779661</v>
      </c>
      <c r="G898" s="1" t="n">
        <f aca="false">D898*689</f>
        <v>14</v>
      </c>
      <c r="H898" s="1" t="n">
        <f aca="false">G898/E898</f>
        <v>40.0000000000001</v>
      </c>
    </row>
    <row r="899" customFormat="false" ht="12.8" hidden="false" customHeight="false" outlineLevel="0" collapsed="false">
      <c r="A899" s="1" t="n">
        <v>1683</v>
      </c>
      <c r="B899" s="1" t="s">
        <v>240</v>
      </c>
      <c r="C899" s="1" t="s">
        <v>185</v>
      </c>
      <c r="D899" s="1" t="n">
        <v>0.0203193033381713</v>
      </c>
      <c r="E899" s="1" t="n">
        <v>0.11864406779661</v>
      </c>
      <c r="F899" s="1" t="n">
        <v>2.04364406779661</v>
      </c>
      <c r="G899" s="1" t="n">
        <f aca="false">D899*689</f>
        <v>14</v>
      </c>
      <c r="H899" s="1" t="n">
        <f aca="false">G899/E899</f>
        <v>118</v>
      </c>
    </row>
    <row r="900" customFormat="false" ht="12.8" hidden="false" customHeight="false" outlineLevel="0" collapsed="false">
      <c r="A900" s="1" t="n">
        <v>1684</v>
      </c>
      <c r="B900" s="1" t="s">
        <v>185</v>
      </c>
      <c r="C900" s="1" t="s">
        <v>241</v>
      </c>
      <c r="D900" s="1" t="n">
        <v>0.0174165457184325</v>
      </c>
      <c r="E900" s="1" t="n">
        <v>0.3</v>
      </c>
      <c r="F900" s="1" t="n">
        <v>1.59</v>
      </c>
      <c r="G900" s="1" t="n">
        <f aca="false">D900*689</f>
        <v>12</v>
      </c>
      <c r="H900" s="1" t="n">
        <f aca="false">G900/E900</f>
        <v>40</v>
      </c>
    </row>
    <row r="901" customFormat="false" ht="12.8" hidden="false" customHeight="false" outlineLevel="0" collapsed="false">
      <c r="A901" s="1" t="n">
        <v>1685</v>
      </c>
      <c r="B901" s="1" t="s">
        <v>185</v>
      </c>
      <c r="C901" s="1" t="s">
        <v>61</v>
      </c>
      <c r="D901" s="1" t="n">
        <v>0.0217706821480406</v>
      </c>
      <c r="E901" s="1" t="n">
        <v>0.375</v>
      </c>
      <c r="F901" s="1" t="n">
        <v>2.05059523809524</v>
      </c>
      <c r="G901" s="1" t="n">
        <f aca="false">D901*689</f>
        <v>15</v>
      </c>
      <c r="H901" s="1" t="n">
        <f aca="false">G901/E901</f>
        <v>39.9999999999999</v>
      </c>
    </row>
    <row r="902" customFormat="false" ht="12.8" hidden="false" customHeight="false" outlineLevel="0" collapsed="false">
      <c r="A902" s="1" t="n">
        <v>1686</v>
      </c>
      <c r="B902" s="1" t="s">
        <v>61</v>
      </c>
      <c r="C902" s="1" t="s">
        <v>185</v>
      </c>
      <c r="D902" s="1" t="n">
        <v>0.0217706821480406</v>
      </c>
      <c r="E902" s="1" t="n">
        <v>0.119047619047619</v>
      </c>
      <c r="F902" s="1" t="n">
        <v>2.05059523809524</v>
      </c>
      <c r="G902" s="1" t="n">
        <f aca="false">D902*689</f>
        <v>15</v>
      </c>
      <c r="H902" s="1" t="n">
        <f aca="false">G902/E902</f>
        <v>126</v>
      </c>
    </row>
    <row r="903" customFormat="false" ht="12.8" hidden="false" customHeight="false" outlineLevel="0" collapsed="false">
      <c r="A903" s="1" t="n">
        <v>1687</v>
      </c>
      <c r="B903" s="1" t="s">
        <v>185</v>
      </c>
      <c r="C903" s="1" t="s">
        <v>176</v>
      </c>
      <c r="D903" s="1" t="n">
        <v>0.0188679245283019</v>
      </c>
      <c r="E903" s="1" t="n">
        <v>0.325</v>
      </c>
      <c r="F903" s="1" t="n">
        <v>1.80584677419355</v>
      </c>
      <c r="G903" s="1" t="n">
        <f aca="false">D903*689</f>
        <v>13</v>
      </c>
      <c r="H903" s="1" t="n">
        <f aca="false">G903/E903</f>
        <v>40</v>
      </c>
    </row>
    <row r="904" customFormat="false" ht="12.8" hidden="false" customHeight="false" outlineLevel="0" collapsed="false">
      <c r="A904" s="1" t="n">
        <v>1688</v>
      </c>
      <c r="B904" s="1" t="s">
        <v>176</v>
      </c>
      <c r="C904" s="1" t="s">
        <v>185</v>
      </c>
      <c r="D904" s="1" t="n">
        <v>0.0188679245283019</v>
      </c>
      <c r="E904" s="1" t="n">
        <v>0.104838709677419</v>
      </c>
      <c r="F904" s="1" t="n">
        <v>1.80584677419355</v>
      </c>
      <c r="G904" s="1" t="n">
        <f aca="false">D904*689</f>
        <v>13</v>
      </c>
      <c r="H904" s="1" t="n">
        <f aca="false">G904/E904</f>
        <v>124</v>
      </c>
    </row>
    <row r="905" customFormat="false" ht="12.8" hidden="false" customHeight="false" outlineLevel="0" collapsed="false">
      <c r="A905" s="1" t="n">
        <v>1691</v>
      </c>
      <c r="B905" s="1" t="s">
        <v>185</v>
      </c>
      <c r="C905" s="1" t="s">
        <v>205</v>
      </c>
      <c r="D905" s="1" t="n">
        <v>0.02322206095791</v>
      </c>
      <c r="E905" s="1" t="n">
        <v>0.4</v>
      </c>
      <c r="F905" s="1" t="n">
        <v>2.46071428571429</v>
      </c>
      <c r="G905" s="1" t="n">
        <f aca="false">D905*689</f>
        <v>16</v>
      </c>
      <c r="H905" s="1" t="n">
        <f aca="false">G905/E905</f>
        <v>40</v>
      </c>
    </row>
    <row r="906" customFormat="false" ht="12.8" hidden="false" customHeight="false" outlineLevel="0" collapsed="false">
      <c r="A906" s="1" t="n">
        <v>1692</v>
      </c>
      <c r="B906" s="1" t="s">
        <v>205</v>
      </c>
      <c r="C906" s="1" t="s">
        <v>185</v>
      </c>
      <c r="D906" s="1" t="n">
        <v>0.02322206095791</v>
      </c>
      <c r="E906" s="1" t="n">
        <v>0.142857142857143</v>
      </c>
      <c r="F906" s="1" t="n">
        <v>2.46071428571429</v>
      </c>
      <c r="G906" s="1" t="n">
        <f aca="false">D906*689</f>
        <v>16</v>
      </c>
      <c r="H906" s="1" t="n">
        <f aca="false">G906/E906</f>
        <v>112</v>
      </c>
    </row>
    <row r="907" customFormat="false" ht="12.8" hidden="false" customHeight="false" outlineLevel="0" collapsed="false">
      <c r="A907" s="1" t="n">
        <v>1693</v>
      </c>
      <c r="B907" s="1" t="s">
        <v>185</v>
      </c>
      <c r="C907" s="1" t="s">
        <v>177</v>
      </c>
      <c r="D907" s="1" t="n">
        <v>0.0203193033381713</v>
      </c>
      <c r="E907" s="1" t="n">
        <v>0.35</v>
      </c>
      <c r="F907" s="1" t="n">
        <v>1.73489208633094</v>
      </c>
      <c r="G907" s="1" t="n">
        <f aca="false">D907*689</f>
        <v>14</v>
      </c>
      <c r="H907" s="1" t="n">
        <f aca="false">G907/E907</f>
        <v>40.0000000000001</v>
      </c>
    </row>
    <row r="908" customFormat="false" ht="12.8" hidden="false" customHeight="false" outlineLevel="0" collapsed="false">
      <c r="A908" s="1" t="n">
        <v>1694</v>
      </c>
      <c r="B908" s="1" t="s">
        <v>177</v>
      </c>
      <c r="C908" s="1" t="s">
        <v>185</v>
      </c>
      <c r="D908" s="1" t="n">
        <v>0.0203193033381713</v>
      </c>
      <c r="E908" s="1" t="n">
        <v>0.100719424460432</v>
      </c>
      <c r="F908" s="1" t="n">
        <v>1.73489208633094</v>
      </c>
      <c r="G908" s="1" t="n">
        <f aca="false">D908*689</f>
        <v>14</v>
      </c>
      <c r="H908" s="1" t="n">
        <f aca="false">G908/E908</f>
        <v>139</v>
      </c>
    </row>
    <row r="909" customFormat="false" ht="12.8" hidden="false" customHeight="false" outlineLevel="0" collapsed="false">
      <c r="A909" s="1" t="n">
        <v>1695</v>
      </c>
      <c r="B909" s="1" t="s">
        <v>185</v>
      </c>
      <c r="C909" s="1" t="s">
        <v>208</v>
      </c>
      <c r="D909" s="1" t="n">
        <v>0.0188679245283019</v>
      </c>
      <c r="E909" s="1" t="n">
        <v>0.325</v>
      </c>
      <c r="F909" s="1" t="n">
        <v>1.70935114503817</v>
      </c>
      <c r="G909" s="1" t="n">
        <f aca="false">D909*689</f>
        <v>13</v>
      </c>
      <c r="H909" s="1" t="n">
        <f aca="false">G909/E909</f>
        <v>40</v>
      </c>
    </row>
    <row r="910" customFormat="false" ht="12.8" hidden="false" customHeight="false" outlineLevel="0" collapsed="false">
      <c r="A910" s="1" t="n">
        <v>1696</v>
      </c>
      <c r="B910" s="1" t="s">
        <v>208</v>
      </c>
      <c r="C910" s="1" t="s">
        <v>185</v>
      </c>
      <c r="D910" s="1" t="n">
        <v>0.0188679245283019</v>
      </c>
      <c r="E910" s="1" t="n">
        <v>0.099236641221374</v>
      </c>
      <c r="F910" s="1" t="n">
        <v>1.70935114503817</v>
      </c>
      <c r="G910" s="1" t="n">
        <f aca="false">D910*689</f>
        <v>13</v>
      </c>
      <c r="H910" s="1" t="n">
        <f aca="false">G910/E910</f>
        <v>131</v>
      </c>
    </row>
    <row r="911" customFormat="false" ht="12.8" hidden="false" customHeight="false" outlineLevel="0" collapsed="false">
      <c r="A911" s="1" t="n">
        <v>1697</v>
      </c>
      <c r="B911" s="1" t="s">
        <v>185</v>
      </c>
      <c r="C911" s="1" t="s">
        <v>209</v>
      </c>
      <c r="D911" s="1" t="n">
        <v>0.0188679245283019</v>
      </c>
      <c r="E911" s="1" t="n">
        <v>0.325</v>
      </c>
      <c r="F911" s="1" t="n">
        <v>1.6587037037037</v>
      </c>
      <c r="G911" s="1" t="n">
        <f aca="false">D911*689</f>
        <v>13</v>
      </c>
      <c r="H911" s="1" t="n">
        <f aca="false">G911/E911</f>
        <v>40</v>
      </c>
    </row>
    <row r="912" customFormat="false" ht="12.8" hidden="false" customHeight="false" outlineLevel="0" collapsed="false">
      <c r="A912" s="1" t="n">
        <v>1698</v>
      </c>
      <c r="B912" s="1" t="s">
        <v>185</v>
      </c>
      <c r="C912" s="1" t="s">
        <v>72</v>
      </c>
      <c r="D912" s="1" t="n">
        <v>0.0203193033381713</v>
      </c>
      <c r="E912" s="1" t="n">
        <v>0.35</v>
      </c>
      <c r="F912" s="1" t="n">
        <v>1.79962686567164</v>
      </c>
      <c r="G912" s="1" t="n">
        <f aca="false">D912*689</f>
        <v>14</v>
      </c>
      <c r="H912" s="1" t="n">
        <f aca="false">G912/E912</f>
        <v>40.0000000000001</v>
      </c>
    </row>
    <row r="913" customFormat="false" ht="12.8" hidden="false" customHeight="false" outlineLevel="0" collapsed="false">
      <c r="A913" s="1" t="n">
        <v>1699</v>
      </c>
      <c r="B913" s="1" t="s">
        <v>72</v>
      </c>
      <c r="C913" s="1" t="s">
        <v>185</v>
      </c>
      <c r="D913" s="1" t="n">
        <v>0.0203193033381713</v>
      </c>
      <c r="E913" s="1" t="n">
        <v>0.104477611940299</v>
      </c>
      <c r="F913" s="1" t="n">
        <v>1.79962686567164</v>
      </c>
      <c r="G913" s="1" t="n">
        <f aca="false">D913*689</f>
        <v>14</v>
      </c>
      <c r="H913" s="1" t="n">
        <f aca="false">G913/E913</f>
        <v>134</v>
      </c>
    </row>
    <row r="914" customFormat="false" ht="12.8" hidden="false" customHeight="false" outlineLevel="0" collapsed="false">
      <c r="A914" s="1" t="n">
        <v>1872</v>
      </c>
      <c r="B914" s="1" t="s">
        <v>186</v>
      </c>
      <c r="C914" s="1" t="s">
        <v>219</v>
      </c>
      <c r="D914" s="1" t="n">
        <v>0.0130624092888244</v>
      </c>
      <c r="E914" s="1" t="n">
        <v>0.214285714285714</v>
      </c>
      <c r="F914" s="1" t="n">
        <v>2.89495798319328</v>
      </c>
      <c r="G914" s="1" t="n">
        <f aca="false">D914*689</f>
        <v>9.00000000000001</v>
      </c>
      <c r="H914" s="1" t="n">
        <f aca="false">G914/E914</f>
        <v>42.0000000000001</v>
      </c>
    </row>
    <row r="915" customFormat="false" ht="12.8" hidden="false" customHeight="false" outlineLevel="0" collapsed="false">
      <c r="A915" s="1" t="n">
        <v>1873</v>
      </c>
      <c r="B915" s="1" t="s">
        <v>219</v>
      </c>
      <c r="C915" s="1" t="s">
        <v>186</v>
      </c>
      <c r="D915" s="1" t="n">
        <v>0.0130624092888244</v>
      </c>
      <c r="E915" s="1" t="n">
        <v>0.176470588235294</v>
      </c>
      <c r="F915" s="1" t="n">
        <v>2.89495798319328</v>
      </c>
      <c r="G915" s="1" t="n">
        <f aca="false">D915*689</f>
        <v>9.00000000000001</v>
      </c>
      <c r="H915" s="1" t="n">
        <f aca="false">G915/E915</f>
        <v>51.0000000000001</v>
      </c>
    </row>
    <row r="916" customFormat="false" ht="12.8" hidden="false" customHeight="false" outlineLevel="0" collapsed="false">
      <c r="A916" s="1" t="n">
        <v>1874</v>
      </c>
      <c r="B916" s="1" t="s">
        <v>186</v>
      </c>
      <c r="C916" s="1" t="s">
        <v>187</v>
      </c>
      <c r="D916" s="1" t="n">
        <v>0.0159651669085631</v>
      </c>
      <c r="E916" s="1" t="n">
        <v>0.261904761904762</v>
      </c>
      <c r="F916" s="1" t="n">
        <v>3.4702380952381</v>
      </c>
      <c r="G916" s="1" t="n">
        <f aca="false">D916*689</f>
        <v>11</v>
      </c>
      <c r="H916" s="1" t="n">
        <f aca="false">G916/E916</f>
        <v>41.9999999999999</v>
      </c>
    </row>
    <row r="917" customFormat="false" ht="12.8" hidden="false" customHeight="false" outlineLevel="0" collapsed="false">
      <c r="A917" s="1" t="n">
        <v>1875</v>
      </c>
      <c r="B917" s="1" t="s">
        <v>187</v>
      </c>
      <c r="C917" s="1" t="s">
        <v>186</v>
      </c>
      <c r="D917" s="1" t="n">
        <v>0.0159651669085631</v>
      </c>
      <c r="E917" s="1" t="n">
        <v>0.211538461538462</v>
      </c>
      <c r="F917" s="1" t="n">
        <v>3.4702380952381</v>
      </c>
      <c r="G917" s="1" t="n">
        <f aca="false">D917*689</f>
        <v>11</v>
      </c>
      <c r="H917" s="1" t="n">
        <f aca="false">G917/E917</f>
        <v>51.9999999999998</v>
      </c>
    </row>
    <row r="918" customFormat="false" ht="12.8" hidden="false" customHeight="false" outlineLevel="0" collapsed="false">
      <c r="A918" s="1" t="n">
        <v>1876</v>
      </c>
      <c r="B918" s="1" t="s">
        <v>186</v>
      </c>
      <c r="C918" s="1" t="s">
        <v>188</v>
      </c>
      <c r="D918" s="1" t="n">
        <v>0.0145137880986938</v>
      </c>
      <c r="E918" s="1" t="n">
        <v>0.238095238095238</v>
      </c>
      <c r="F918" s="1" t="n">
        <v>2.78046811945117</v>
      </c>
      <c r="G918" s="1" t="n">
        <f aca="false">D918*689</f>
        <v>10</v>
      </c>
      <c r="H918" s="1" t="n">
        <f aca="false">G918/E918</f>
        <v>42.0000000000001</v>
      </c>
    </row>
    <row r="919" customFormat="false" ht="12.8" hidden="false" customHeight="false" outlineLevel="0" collapsed="false">
      <c r="A919" s="1" t="n">
        <v>1877</v>
      </c>
      <c r="B919" s="1" t="s">
        <v>188</v>
      </c>
      <c r="C919" s="1" t="s">
        <v>186</v>
      </c>
      <c r="D919" s="1" t="n">
        <v>0.0145137880986938</v>
      </c>
      <c r="E919" s="1" t="n">
        <v>0.169491525423729</v>
      </c>
      <c r="F919" s="1" t="n">
        <v>2.78046811945117</v>
      </c>
      <c r="G919" s="1" t="n">
        <f aca="false">D919*689</f>
        <v>10</v>
      </c>
      <c r="H919" s="1" t="n">
        <f aca="false">G919/E919</f>
        <v>59.0000000000001</v>
      </c>
    </row>
    <row r="920" customFormat="false" ht="12.8" hidden="false" customHeight="false" outlineLevel="0" collapsed="false">
      <c r="A920" s="1" t="n">
        <v>1878</v>
      </c>
      <c r="B920" s="1" t="s">
        <v>186</v>
      </c>
      <c r="C920" s="1" t="s">
        <v>189</v>
      </c>
      <c r="D920" s="1" t="n">
        <v>0.0145137880986938</v>
      </c>
      <c r="E920" s="1" t="n">
        <v>0.238095238095238</v>
      </c>
      <c r="F920" s="1" t="n">
        <v>2.56324404761905</v>
      </c>
      <c r="G920" s="1" t="n">
        <f aca="false">D920*689</f>
        <v>10</v>
      </c>
      <c r="H920" s="1" t="n">
        <f aca="false">G920/E920</f>
        <v>42.0000000000001</v>
      </c>
    </row>
    <row r="921" customFormat="false" ht="12.8" hidden="false" customHeight="false" outlineLevel="0" collapsed="false">
      <c r="A921" s="1" t="n">
        <v>1879</v>
      </c>
      <c r="B921" s="1" t="s">
        <v>189</v>
      </c>
      <c r="C921" s="1" t="s">
        <v>186</v>
      </c>
      <c r="D921" s="1" t="n">
        <v>0.0145137880986938</v>
      </c>
      <c r="E921" s="1" t="n">
        <v>0.15625</v>
      </c>
      <c r="F921" s="1" t="n">
        <v>2.56324404761905</v>
      </c>
      <c r="G921" s="1" t="n">
        <f aca="false">D921*689</f>
        <v>10</v>
      </c>
      <c r="H921" s="1" t="n">
        <f aca="false">G921/E921</f>
        <v>64.0000000000002</v>
      </c>
    </row>
    <row r="922" customFormat="false" ht="12.8" hidden="false" customHeight="false" outlineLevel="0" collapsed="false">
      <c r="A922" s="1" t="n">
        <v>1880</v>
      </c>
      <c r="B922" s="1" t="s">
        <v>186</v>
      </c>
      <c r="C922" s="1" t="s">
        <v>124</v>
      </c>
      <c r="D922" s="1" t="n">
        <v>0.0145137880986938</v>
      </c>
      <c r="E922" s="1" t="n">
        <v>0.238095238095238</v>
      </c>
      <c r="F922" s="1" t="n">
        <v>2.34353741496599</v>
      </c>
      <c r="G922" s="1" t="n">
        <f aca="false">D922*689</f>
        <v>10</v>
      </c>
      <c r="H922" s="1" t="n">
        <f aca="false">G922/E922</f>
        <v>42.0000000000001</v>
      </c>
    </row>
    <row r="923" customFormat="false" ht="12.8" hidden="false" customHeight="false" outlineLevel="0" collapsed="false">
      <c r="A923" s="1" t="n">
        <v>1881</v>
      </c>
      <c r="B923" s="1" t="s">
        <v>124</v>
      </c>
      <c r="C923" s="1" t="s">
        <v>186</v>
      </c>
      <c r="D923" s="1" t="n">
        <v>0.0145137880986938</v>
      </c>
      <c r="E923" s="1" t="n">
        <v>0.142857142857143</v>
      </c>
      <c r="F923" s="1" t="n">
        <v>2.34353741496599</v>
      </c>
      <c r="G923" s="1" t="n">
        <f aca="false">D923*689</f>
        <v>10</v>
      </c>
      <c r="H923" s="1" t="n">
        <f aca="false">G923/E923</f>
        <v>70.0000000000001</v>
      </c>
    </row>
    <row r="924" customFormat="false" ht="12.8" hidden="false" customHeight="false" outlineLevel="0" collapsed="false">
      <c r="A924" s="1" t="n">
        <v>1882</v>
      </c>
      <c r="B924" s="1" t="s">
        <v>186</v>
      </c>
      <c r="C924" s="1" t="s">
        <v>190</v>
      </c>
      <c r="D924" s="1" t="n">
        <v>0.02322206095791</v>
      </c>
      <c r="E924" s="1" t="n">
        <v>0.380952380952381</v>
      </c>
      <c r="F924" s="1" t="n">
        <v>3.49968253968254</v>
      </c>
      <c r="G924" s="1" t="n">
        <f aca="false">D924*689</f>
        <v>16</v>
      </c>
      <c r="H924" s="1" t="n">
        <f aca="false">G924/E924</f>
        <v>42</v>
      </c>
    </row>
    <row r="925" customFormat="false" ht="12.8" hidden="false" customHeight="false" outlineLevel="0" collapsed="false">
      <c r="A925" s="1" t="n">
        <v>1883</v>
      </c>
      <c r="B925" s="1" t="s">
        <v>190</v>
      </c>
      <c r="C925" s="1" t="s">
        <v>186</v>
      </c>
      <c r="D925" s="1" t="n">
        <v>0.02322206095791</v>
      </c>
      <c r="E925" s="1" t="n">
        <v>0.213333333333333</v>
      </c>
      <c r="F925" s="1" t="n">
        <v>3.49968253968254</v>
      </c>
      <c r="G925" s="1" t="n">
        <f aca="false">D925*689</f>
        <v>16</v>
      </c>
      <c r="H925" s="1" t="n">
        <f aca="false">G925/E925</f>
        <v>75.0000000000001</v>
      </c>
    </row>
    <row r="926" customFormat="false" ht="12.8" hidden="false" customHeight="false" outlineLevel="0" collapsed="false">
      <c r="A926" s="1" t="n">
        <v>1884</v>
      </c>
      <c r="B926" s="1" t="s">
        <v>186</v>
      </c>
      <c r="C926" s="1" t="s">
        <v>191</v>
      </c>
      <c r="D926" s="1" t="n">
        <v>0.0217706821480406</v>
      </c>
      <c r="E926" s="1" t="n">
        <v>0.357142857142857</v>
      </c>
      <c r="F926" s="1" t="n">
        <v>3.28095238095238</v>
      </c>
      <c r="G926" s="1" t="n">
        <f aca="false">D926*689</f>
        <v>15</v>
      </c>
      <c r="H926" s="1" t="n">
        <f aca="false">G926/E926</f>
        <v>41.9999999999999</v>
      </c>
    </row>
    <row r="927" customFormat="false" ht="12.8" hidden="false" customHeight="false" outlineLevel="0" collapsed="false">
      <c r="A927" s="1" t="n">
        <v>1885</v>
      </c>
      <c r="B927" s="1" t="s">
        <v>191</v>
      </c>
      <c r="C927" s="1" t="s">
        <v>186</v>
      </c>
      <c r="D927" s="1" t="n">
        <v>0.0217706821480406</v>
      </c>
      <c r="E927" s="1" t="n">
        <v>0.2</v>
      </c>
      <c r="F927" s="1" t="n">
        <v>3.28095238095238</v>
      </c>
      <c r="G927" s="1" t="n">
        <f aca="false">D927*689</f>
        <v>15</v>
      </c>
      <c r="H927" s="1" t="n">
        <f aca="false">G927/E927</f>
        <v>74.9999999999999</v>
      </c>
    </row>
    <row r="928" customFormat="false" ht="12.8" hidden="false" customHeight="false" outlineLevel="0" collapsed="false">
      <c r="A928" s="1" t="n">
        <v>1886</v>
      </c>
      <c r="B928" s="1" t="s">
        <v>186</v>
      </c>
      <c r="C928" s="1" t="s">
        <v>221</v>
      </c>
      <c r="D928" s="1" t="n">
        <v>0.0159651669085631</v>
      </c>
      <c r="E928" s="1" t="n">
        <v>0.261904761904762</v>
      </c>
      <c r="F928" s="1" t="n">
        <v>2.28420735382761</v>
      </c>
      <c r="G928" s="1" t="n">
        <f aca="false">D928*689</f>
        <v>11</v>
      </c>
      <c r="H928" s="1" t="n">
        <f aca="false">G928/E928</f>
        <v>41.9999999999999</v>
      </c>
    </row>
    <row r="929" customFormat="false" ht="12.8" hidden="false" customHeight="false" outlineLevel="0" collapsed="false">
      <c r="A929" s="1" t="n">
        <v>1887</v>
      </c>
      <c r="B929" s="1" t="s">
        <v>221</v>
      </c>
      <c r="C929" s="1" t="s">
        <v>186</v>
      </c>
      <c r="D929" s="1" t="n">
        <v>0.0159651669085631</v>
      </c>
      <c r="E929" s="1" t="n">
        <v>0.139240506329114</v>
      </c>
      <c r="F929" s="1" t="n">
        <v>2.28420735382761</v>
      </c>
      <c r="G929" s="1" t="n">
        <f aca="false">D929*689</f>
        <v>11</v>
      </c>
      <c r="H929" s="1" t="n">
        <f aca="false">G929/E929</f>
        <v>78.9999999999998</v>
      </c>
    </row>
    <row r="930" customFormat="false" ht="12.8" hidden="false" customHeight="false" outlineLevel="0" collapsed="false">
      <c r="A930" s="1" t="n">
        <v>1888</v>
      </c>
      <c r="B930" s="1" t="s">
        <v>186</v>
      </c>
      <c r="C930" s="1" t="s">
        <v>193</v>
      </c>
      <c r="D930" s="1" t="n">
        <v>0.0188679245283019</v>
      </c>
      <c r="E930" s="1" t="n">
        <v>0.30952380952381</v>
      </c>
      <c r="F930" s="1" t="n">
        <v>2.60075493612079</v>
      </c>
      <c r="G930" s="1" t="n">
        <f aca="false">D930*689</f>
        <v>13</v>
      </c>
      <c r="H930" s="1" t="n">
        <f aca="false">G930/E930</f>
        <v>42</v>
      </c>
    </row>
    <row r="931" customFormat="false" ht="12.8" hidden="false" customHeight="false" outlineLevel="0" collapsed="false">
      <c r="A931" s="1" t="n">
        <v>1889</v>
      </c>
      <c r="B931" s="1" t="s">
        <v>193</v>
      </c>
      <c r="C931" s="1" t="s">
        <v>186</v>
      </c>
      <c r="D931" s="1" t="n">
        <v>0.0188679245283019</v>
      </c>
      <c r="E931" s="1" t="n">
        <v>0.158536585365854</v>
      </c>
      <c r="F931" s="1" t="n">
        <v>2.60075493612079</v>
      </c>
      <c r="G931" s="1" t="n">
        <f aca="false">D931*689</f>
        <v>13</v>
      </c>
      <c r="H931" s="1" t="n">
        <f aca="false">G931/E931</f>
        <v>81.9999999999999</v>
      </c>
    </row>
    <row r="932" customFormat="false" ht="12.8" hidden="false" customHeight="false" outlineLevel="0" collapsed="false">
      <c r="A932" s="1" t="n">
        <v>1890</v>
      </c>
      <c r="B932" s="1" t="s">
        <v>186</v>
      </c>
      <c r="C932" s="1" t="s">
        <v>194</v>
      </c>
      <c r="D932" s="1" t="n">
        <v>0.0188679245283019</v>
      </c>
      <c r="E932" s="1" t="n">
        <v>0.30952380952381</v>
      </c>
      <c r="F932" s="1" t="n">
        <v>2.53883219954649</v>
      </c>
      <c r="G932" s="1" t="n">
        <f aca="false">D932*689</f>
        <v>13</v>
      </c>
      <c r="H932" s="1" t="n">
        <f aca="false">G932/E932</f>
        <v>42</v>
      </c>
    </row>
    <row r="933" customFormat="false" ht="12.8" hidden="false" customHeight="false" outlineLevel="0" collapsed="false">
      <c r="A933" s="1" t="n">
        <v>1891</v>
      </c>
      <c r="B933" s="1" t="s">
        <v>194</v>
      </c>
      <c r="C933" s="1" t="s">
        <v>186</v>
      </c>
      <c r="D933" s="1" t="n">
        <v>0.0188679245283019</v>
      </c>
      <c r="E933" s="1" t="n">
        <v>0.154761904761905</v>
      </c>
      <c r="F933" s="1" t="n">
        <v>2.53883219954649</v>
      </c>
      <c r="G933" s="1" t="n">
        <f aca="false">D933*689</f>
        <v>13</v>
      </c>
      <c r="H933" s="1" t="n">
        <f aca="false">G933/E933</f>
        <v>83.9999999999999</v>
      </c>
    </row>
    <row r="934" customFormat="false" ht="12.8" hidden="false" customHeight="false" outlineLevel="0" collapsed="false">
      <c r="A934" s="1" t="n">
        <v>1892</v>
      </c>
      <c r="B934" s="1" t="s">
        <v>186</v>
      </c>
      <c r="C934" s="1" t="s">
        <v>10</v>
      </c>
      <c r="D934" s="1" t="n">
        <v>0.0261248185776488</v>
      </c>
      <c r="E934" s="1" t="n">
        <v>0.428571428571429</v>
      </c>
      <c r="F934" s="1" t="n">
        <v>3.55765920826162</v>
      </c>
      <c r="G934" s="1" t="n">
        <f aca="false">D934*689</f>
        <v>18</v>
      </c>
      <c r="H934" s="1" t="n">
        <f aca="false">G934/E934</f>
        <v>42</v>
      </c>
    </row>
    <row r="935" customFormat="false" ht="12.8" hidden="false" customHeight="false" outlineLevel="0" collapsed="false">
      <c r="A935" s="1" t="n">
        <v>1893</v>
      </c>
      <c r="B935" s="1" t="s">
        <v>10</v>
      </c>
      <c r="C935" s="1" t="s">
        <v>186</v>
      </c>
      <c r="D935" s="1" t="n">
        <v>0.0261248185776488</v>
      </c>
      <c r="E935" s="1" t="n">
        <v>0.216867469879518</v>
      </c>
      <c r="F935" s="1" t="n">
        <v>3.55765920826162</v>
      </c>
      <c r="G935" s="1" t="n">
        <f aca="false">D935*689</f>
        <v>18</v>
      </c>
      <c r="H935" s="1" t="n">
        <f aca="false">G935/E935</f>
        <v>83.0000000000001</v>
      </c>
    </row>
    <row r="936" customFormat="false" ht="12.8" hidden="false" customHeight="false" outlineLevel="0" collapsed="false">
      <c r="A936" s="1" t="n">
        <v>1894</v>
      </c>
      <c r="B936" s="1" t="s">
        <v>186</v>
      </c>
      <c r="C936" s="1" t="s">
        <v>212</v>
      </c>
      <c r="D936" s="1" t="n">
        <v>0.02322206095791</v>
      </c>
      <c r="E936" s="1" t="n">
        <v>0.380952380952381</v>
      </c>
      <c r="F936" s="1" t="n">
        <v>2.8843537414966</v>
      </c>
      <c r="G936" s="1" t="n">
        <f aca="false">D936*689</f>
        <v>16</v>
      </c>
      <c r="H936" s="1" t="n">
        <f aca="false">G936/E936</f>
        <v>42</v>
      </c>
    </row>
    <row r="937" customFormat="false" ht="12.8" hidden="false" customHeight="false" outlineLevel="0" collapsed="false">
      <c r="A937" s="1" t="n">
        <v>1895</v>
      </c>
      <c r="B937" s="1" t="s">
        <v>212</v>
      </c>
      <c r="C937" s="1" t="s">
        <v>186</v>
      </c>
      <c r="D937" s="1" t="n">
        <v>0.02322206095791</v>
      </c>
      <c r="E937" s="1" t="n">
        <v>0.175824175824176</v>
      </c>
      <c r="F937" s="1" t="n">
        <v>2.8843537414966</v>
      </c>
      <c r="G937" s="1" t="n">
        <f aca="false">D937*689</f>
        <v>16</v>
      </c>
      <c r="H937" s="1" t="n">
        <f aca="false">G937/E937</f>
        <v>90.9999999999999</v>
      </c>
    </row>
    <row r="938" customFormat="false" ht="12.8" hidden="false" customHeight="false" outlineLevel="0" collapsed="false">
      <c r="A938" s="1" t="n">
        <v>1896</v>
      </c>
      <c r="B938" s="1" t="s">
        <v>186</v>
      </c>
      <c r="C938" s="1" t="s">
        <v>195</v>
      </c>
      <c r="D938" s="1" t="n">
        <v>0.0159651669085631</v>
      </c>
      <c r="E938" s="1" t="n">
        <v>0.261904761904762</v>
      </c>
      <c r="F938" s="1" t="n">
        <v>1.98299319727891</v>
      </c>
      <c r="G938" s="1" t="n">
        <f aca="false">D938*689</f>
        <v>11</v>
      </c>
      <c r="H938" s="1" t="n">
        <f aca="false">G938/E938</f>
        <v>41.9999999999999</v>
      </c>
    </row>
    <row r="939" customFormat="false" ht="12.8" hidden="false" customHeight="false" outlineLevel="0" collapsed="false">
      <c r="A939" s="1" t="n">
        <v>1897</v>
      </c>
      <c r="B939" s="1" t="s">
        <v>195</v>
      </c>
      <c r="C939" s="1" t="s">
        <v>186</v>
      </c>
      <c r="D939" s="1" t="n">
        <v>0.0159651669085631</v>
      </c>
      <c r="E939" s="1" t="n">
        <v>0.120879120879121</v>
      </c>
      <c r="F939" s="1" t="n">
        <v>1.98299319727891</v>
      </c>
      <c r="G939" s="1" t="n">
        <f aca="false">D939*689</f>
        <v>11</v>
      </c>
      <c r="H939" s="1" t="n">
        <f aca="false">G939/E939</f>
        <v>90.9999999999997</v>
      </c>
    </row>
    <row r="940" customFormat="false" ht="12.8" hidden="false" customHeight="false" outlineLevel="0" collapsed="false">
      <c r="A940" s="1" t="n">
        <v>1898</v>
      </c>
      <c r="B940" s="1" t="s">
        <v>186</v>
      </c>
      <c r="C940" s="1" t="s">
        <v>196</v>
      </c>
      <c r="D940" s="1" t="n">
        <v>0.0261248185776488</v>
      </c>
      <c r="E940" s="1" t="n">
        <v>0.428571428571429</v>
      </c>
      <c r="F940" s="1" t="n">
        <v>3.17511520737327</v>
      </c>
      <c r="G940" s="1" t="n">
        <f aca="false">D940*689</f>
        <v>18</v>
      </c>
      <c r="H940" s="1" t="n">
        <f aca="false">G940/E940</f>
        <v>42</v>
      </c>
    </row>
    <row r="941" customFormat="false" ht="12.8" hidden="false" customHeight="false" outlineLevel="0" collapsed="false">
      <c r="A941" s="1" t="n">
        <v>1899</v>
      </c>
      <c r="B941" s="1" t="s">
        <v>196</v>
      </c>
      <c r="C941" s="1" t="s">
        <v>186</v>
      </c>
      <c r="D941" s="1" t="n">
        <v>0.0261248185776488</v>
      </c>
      <c r="E941" s="1" t="n">
        <v>0.193548387096774</v>
      </c>
      <c r="F941" s="1" t="n">
        <v>3.17511520737327</v>
      </c>
      <c r="G941" s="1" t="n">
        <f aca="false">D941*689</f>
        <v>18</v>
      </c>
      <c r="H941" s="1" t="n">
        <f aca="false">G941/E941</f>
        <v>93.0000000000002</v>
      </c>
    </row>
    <row r="942" customFormat="false" ht="12.8" hidden="false" customHeight="false" outlineLevel="0" collapsed="false">
      <c r="A942" s="1" t="n">
        <v>1900</v>
      </c>
      <c r="B942" s="1" t="s">
        <v>186</v>
      </c>
      <c r="C942" s="1" t="s">
        <v>197</v>
      </c>
      <c r="D942" s="1" t="n">
        <v>0.0159651669085631</v>
      </c>
      <c r="E942" s="1" t="n">
        <v>0.261904761904762</v>
      </c>
      <c r="F942" s="1" t="n">
        <v>1.91970618034448</v>
      </c>
      <c r="G942" s="1" t="n">
        <f aca="false">D942*689</f>
        <v>11</v>
      </c>
      <c r="H942" s="1" t="n">
        <f aca="false">G942/E942</f>
        <v>41.9999999999999</v>
      </c>
    </row>
    <row r="943" customFormat="false" ht="12.8" hidden="false" customHeight="false" outlineLevel="0" collapsed="false">
      <c r="A943" s="1" t="n">
        <v>1901</v>
      </c>
      <c r="B943" s="1" t="s">
        <v>197</v>
      </c>
      <c r="C943" s="1" t="s">
        <v>186</v>
      </c>
      <c r="D943" s="1" t="n">
        <v>0.0159651669085631</v>
      </c>
      <c r="E943" s="1" t="n">
        <v>0.117021276595745</v>
      </c>
      <c r="F943" s="1" t="n">
        <v>1.91970618034448</v>
      </c>
      <c r="G943" s="1" t="n">
        <f aca="false">D943*689</f>
        <v>11</v>
      </c>
      <c r="H943" s="1" t="n">
        <f aca="false">G943/E943</f>
        <v>93.9999999999995</v>
      </c>
    </row>
    <row r="944" customFormat="false" ht="12.8" hidden="false" customHeight="false" outlineLevel="0" collapsed="false">
      <c r="A944" s="1" t="n">
        <v>1902</v>
      </c>
      <c r="B944" s="1" t="s">
        <v>186</v>
      </c>
      <c r="C944" s="1" t="s">
        <v>198</v>
      </c>
      <c r="D944" s="1" t="n">
        <v>0.0246734397677794</v>
      </c>
      <c r="E944" s="1" t="n">
        <v>0.404761904761905</v>
      </c>
      <c r="F944" s="1" t="n">
        <v>2.87506136475209</v>
      </c>
      <c r="G944" s="1" t="n">
        <f aca="false">D944*689</f>
        <v>17</v>
      </c>
      <c r="H944" s="1" t="n">
        <f aca="false">G944/E944</f>
        <v>42</v>
      </c>
    </row>
    <row r="945" customFormat="false" ht="12.8" hidden="false" customHeight="false" outlineLevel="0" collapsed="false">
      <c r="A945" s="1" t="n">
        <v>1903</v>
      </c>
      <c r="B945" s="1" t="s">
        <v>198</v>
      </c>
      <c r="C945" s="1" t="s">
        <v>186</v>
      </c>
      <c r="D945" s="1" t="n">
        <v>0.0246734397677794</v>
      </c>
      <c r="E945" s="1" t="n">
        <v>0.175257731958763</v>
      </c>
      <c r="F945" s="1" t="n">
        <v>2.87506136475209</v>
      </c>
      <c r="G945" s="1" t="n">
        <f aca="false">D945*689</f>
        <v>17</v>
      </c>
      <c r="H945" s="1" t="n">
        <f aca="false">G945/E945</f>
        <v>97</v>
      </c>
    </row>
    <row r="946" customFormat="false" ht="12.8" hidden="false" customHeight="false" outlineLevel="0" collapsed="false">
      <c r="A946" s="1" t="n">
        <v>1904</v>
      </c>
      <c r="B946" s="1" t="s">
        <v>186</v>
      </c>
      <c r="C946" s="1" t="s">
        <v>237</v>
      </c>
      <c r="D946" s="1" t="n">
        <v>0.0203193033381713</v>
      </c>
      <c r="E946" s="1" t="n">
        <v>0.333333333333333</v>
      </c>
      <c r="F946" s="1" t="n">
        <v>1.97988505747126</v>
      </c>
      <c r="G946" s="1" t="n">
        <f aca="false">D946*689</f>
        <v>14</v>
      </c>
      <c r="H946" s="1" t="n">
        <f aca="false">G946/E946</f>
        <v>42.0000000000001</v>
      </c>
    </row>
    <row r="947" customFormat="false" ht="12.8" hidden="false" customHeight="false" outlineLevel="0" collapsed="false">
      <c r="A947" s="1" t="n">
        <v>1905</v>
      </c>
      <c r="B947" s="1" t="s">
        <v>237</v>
      </c>
      <c r="C947" s="1" t="s">
        <v>186</v>
      </c>
      <c r="D947" s="1" t="n">
        <v>0.0203193033381713</v>
      </c>
      <c r="E947" s="1" t="n">
        <v>0.120689655172414</v>
      </c>
      <c r="F947" s="1" t="n">
        <v>1.97988505747126</v>
      </c>
      <c r="G947" s="1" t="n">
        <f aca="false">D947*689</f>
        <v>14</v>
      </c>
      <c r="H947" s="1" t="n">
        <f aca="false">G947/E947</f>
        <v>116</v>
      </c>
    </row>
    <row r="948" customFormat="false" ht="12.8" hidden="false" customHeight="false" outlineLevel="0" collapsed="false">
      <c r="A948" s="1" t="n">
        <v>1906</v>
      </c>
      <c r="B948" s="1" t="s">
        <v>186</v>
      </c>
      <c r="C948" s="1" t="s">
        <v>200</v>
      </c>
      <c r="D948" s="1" t="n">
        <v>0.0261248185776488</v>
      </c>
      <c r="E948" s="1" t="n">
        <v>0.428571428571429</v>
      </c>
      <c r="F948" s="1" t="n">
        <v>2.59022556390977</v>
      </c>
      <c r="G948" s="1" t="n">
        <f aca="false">D948*689</f>
        <v>18</v>
      </c>
      <c r="H948" s="1" t="n">
        <f aca="false">G948/E948</f>
        <v>42</v>
      </c>
    </row>
    <row r="949" customFormat="false" ht="12.8" hidden="false" customHeight="false" outlineLevel="0" collapsed="false">
      <c r="A949" s="1" t="n">
        <v>1907</v>
      </c>
      <c r="B949" s="1" t="s">
        <v>200</v>
      </c>
      <c r="C949" s="1" t="s">
        <v>186</v>
      </c>
      <c r="D949" s="1" t="n">
        <v>0.0261248185776488</v>
      </c>
      <c r="E949" s="1" t="n">
        <v>0.157894736842105</v>
      </c>
      <c r="F949" s="1" t="n">
        <v>2.59022556390977</v>
      </c>
      <c r="G949" s="1" t="n">
        <f aca="false">D949*689</f>
        <v>18</v>
      </c>
      <c r="H949" s="1" t="n">
        <f aca="false">G949/E949</f>
        <v>114</v>
      </c>
    </row>
    <row r="950" customFormat="false" ht="12.8" hidden="false" customHeight="false" outlineLevel="0" collapsed="false">
      <c r="A950" s="1" t="n">
        <v>1908</v>
      </c>
      <c r="B950" s="1" t="s">
        <v>186</v>
      </c>
      <c r="C950" s="1" t="s">
        <v>174</v>
      </c>
      <c r="D950" s="1" t="n">
        <v>0.0203193033381713</v>
      </c>
      <c r="E950" s="1" t="n">
        <v>0.333333333333333</v>
      </c>
      <c r="F950" s="1" t="n">
        <v>2.08787878787879</v>
      </c>
      <c r="G950" s="1" t="n">
        <f aca="false">D950*689</f>
        <v>14</v>
      </c>
      <c r="H950" s="1" t="n">
        <f aca="false">G950/E950</f>
        <v>42.0000000000001</v>
      </c>
    </row>
    <row r="951" customFormat="false" ht="12.8" hidden="false" customHeight="false" outlineLevel="0" collapsed="false">
      <c r="A951" s="1" t="n">
        <v>1909</v>
      </c>
      <c r="B951" s="1" t="s">
        <v>174</v>
      </c>
      <c r="C951" s="1" t="s">
        <v>186</v>
      </c>
      <c r="D951" s="1" t="n">
        <v>0.0203193033381713</v>
      </c>
      <c r="E951" s="1" t="n">
        <v>0.127272727272727</v>
      </c>
      <c r="F951" s="1" t="n">
        <v>2.08787878787879</v>
      </c>
      <c r="G951" s="1" t="n">
        <f aca="false">D951*689</f>
        <v>14</v>
      </c>
      <c r="H951" s="1" t="n">
        <f aca="false">G951/E951</f>
        <v>110</v>
      </c>
    </row>
    <row r="952" customFormat="false" ht="12.8" hidden="false" customHeight="false" outlineLevel="0" collapsed="false">
      <c r="A952" s="1" t="n">
        <v>1910</v>
      </c>
      <c r="B952" s="1" t="s">
        <v>186</v>
      </c>
      <c r="C952" s="1" t="s">
        <v>131</v>
      </c>
      <c r="D952" s="1" t="n">
        <v>0.0174165457184325</v>
      </c>
      <c r="E952" s="1" t="n">
        <v>0.285714285714286</v>
      </c>
      <c r="F952" s="1" t="n">
        <v>1.75765306122449</v>
      </c>
      <c r="G952" s="1" t="n">
        <f aca="false">D952*689</f>
        <v>12</v>
      </c>
      <c r="H952" s="1" t="n">
        <f aca="false">G952/E952</f>
        <v>41.9999999999999</v>
      </c>
    </row>
    <row r="953" customFormat="false" ht="12.8" hidden="false" customHeight="false" outlineLevel="0" collapsed="false">
      <c r="A953" s="1" t="n">
        <v>1911</v>
      </c>
      <c r="B953" s="1" t="s">
        <v>131</v>
      </c>
      <c r="C953" s="1" t="s">
        <v>186</v>
      </c>
      <c r="D953" s="1" t="n">
        <v>0.0174165457184325</v>
      </c>
      <c r="E953" s="1" t="n">
        <v>0.107142857142857</v>
      </c>
      <c r="F953" s="1" t="n">
        <v>1.75765306122449</v>
      </c>
      <c r="G953" s="1" t="n">
        <f aca="false">D953*689</f>
        <v>12</v>
      </c>
      <c r="H953" s="1" t="n">
        <f aca="false">G953/E953</f>
        <v>112</v>
      </c>
    </row>
    <row r="954" customFormat="false" ht="12.8" hidden="false" customHeight="false" outlineLevel="0" collapsed="false">
      <c r="A954" s="1" t="n">
        <v>1912</v>
      </c>
      <c r="B954" s="1" t="s">
        <v>186</v>
      </c>
      <c r="C954" s="1" t="s">
        <v>245</v>
      </c>
      <c r="D954" s="1" t="n">
        <v>0.02322206095791</v>
      </c>
      <c r="E954" s="1" t="n">
        <v>0.380952380952381</v>
      </c>
      <c r="F954" s="1" t="n">
        <v>2.322798145807</v>
      </c>
      <c r="G954" s="1" t="n">
        <f aca="false">D954*689</f>
        <v>16</v>
      </c>
      <c r="H954" s="1" t="n">
        <f aca="false">G954/E954</f>
        <v>42</v>
      </c>
    </row>
    <row r="955" customFormat="false" ht="12.8" hidden="false" customHeight="false" outlineLevel="0" collapsed="false">
      <c r="A955" s="1" t="n">
        <v>1913</v>
      </c>
      <c r="B955" s="1" t="s">
        <v>245</v>
      </c>
      <c r="C955" s="1" t="s">
        <v>186</v>
      </c>
      <c r="D955" s="1" t="n">
        <v>0.02322206095791</v>
      </c>
      <c r="E955" s="1" t="n">
        <v>0.141592920353982</v>
      </c>
      <c r="F955" s="1" t="n">
        <v>2.322798145807</v>
      </c>
      <c r="G955" s="1" t="n">
        <f aca="false">D955*689</f>
        <v>16</v>
      </c>
      <c r="H955" s="1" t="n">
        <f aca="false">G955/E955</f>
        <v>113</v>
      </c>
    </row>
    <row r="956" customFormat="false" ht="12.8" hidden="false" customHeight="false" outlineLevel="0" collapsed="false">
      <c r="A956" s="1" t="n">
        <v>1914</v>
      </c>
      <c r="B956" s="1" t="s">
        <v>186</v>
      </c>
      <c r="C956" s="1" t="s">
        <v>132</v>
      </c>
      <c r="D956" s="1" t="n">
        <v>0.0188679245283019</v>
      </c>
      <c r="E956" s="1" t="n">
        <v>0.30952380952381</v>
      </c>
      <c r="F956" s="1" t="n">
        <v>1.83846469622332</v>
      </c>
      <c r="G956" s="1" t="n">
        <f aca="false">D956*689</f>
        <v>13</v>
      </c>
      <c r="H956" s="1" t="n">
        <f aca="false">G956/E956</f>
        <v>42</v>
      </c>
    </row>
    <row r="957" customFormat="false" ht="12.8" hidden="false" customHeight="false" outlineLevel="0" collapsed="false">
      <c r="A957" s="1" t="n">
        <v>1915</v>
      </c>
      <c r="B957" s="1" t="s">
        <v>132</v>
      </c>
      <c r="C957" s="1" t="s">
        <v>186</v>
      </c>
      <c r="D957" s="1" t="n">
        <v>0.0188679245283019</v>
      </c>
      <c r="E957" s="1" t="n">
        <v>0.112068965517241</v>
      </c>
      <c r="F957" s="1" t="n">
        <v>1.83846469622332</v>
      </c>
      <c r="G957" s="1" t="n">
        <f aca="false">D957*689</f>
        <v>13</v>
      </c>
      <c r="H957" s="1" t="n">
        <f aca="false">G957/E957</f>
        <v>116</v>
      </c>
    </row>
    <row r="958" customFormat="false" ht="12.8" hidden="false" customHeight="false" outlineLevel="0" collapsed="false">
      <c r="A958" s="1" t="n">
        <v>1916</v>
      </c>
      <c r="B958" s="1" t="s">
        <v>186</v>
      </c>
      <c r="C958" s="1" t="s">
        <v>175</v>
      </c>
      <c r="D958" s="1" t="n">
        <v>0.0246734397677794</v>
      </c>
      <c r="E958" s="1" t="n">
        <v>0.404761904761905</v>
      </c>
      <c r="F958" s="1" t="n">
        <v>2.2673248161053</v>
      </c>
      <c r="G958" s="1" t="n">
        <f aca="false">D958*689</f>
        <v>17</v>
      </c>
      <c r="H958" s="1" t="n">
        <f aca="false">G958/E958</f>
        <v>42</v>
      </c>
    </row>
    <row r="959" customFormat="false" ht="12.8" hidden="false" customHeight="false" outlineLevel="0" collapsed="false">
      <c r="A959" s="1" t="n">
        <v>1917</v>
      </c>
      <c r="B959" s="1" t="s">
        <v>175</v>
      </c>
      <c r="C959" s="1" t="s">
        <v>186</v>
      </c>
      <c r="D959" s="1" t="n">
        <v>0.0246734397677794</v>
      </c>
      <c r="E959" s="1" t="n">
        <v>0.138211382113821</v>
      </c>
      <c r="F959" s="1" t="n">
        <v>2.2673248161053</v>
      </c>
      <c r="G959" s="1" t="n">
        <f aca="false">D959*689</f>
        <v>17</v>
      </c>
      <c r="H959" s="1" t="n">
        <f aca="false">G959/E959</f>
        <v>123</v>
      </c>
    </row>
    <row r="960" customFormat="false" ht="12.8" hidden="false" customHeight="false" outlineLevel="0" collapsed="false">
      <c r="A960" s="1" t="n">
        <v>1918</v>
      </c>
      <c r="B960" s="1" t="s">
        <v>186</v>
      </c>
      <c r="C960" s="1" t="s">
        <v>202</v>
      </c>
      <c r="D960" s="1" t="n">
        <v>0.02322206095791</v>
      </c>
      <c r="E960" s="1" t="n">
        <v>0.380952380952381</v>
      </c>
      <c r="F960" s="1" t="n">
        <v>2.20568227290916</v>
      </c>
      <c r="G960" s="1" t="n">
        <f aca="false">D960*689</f>
        <v>16</v>
      </c>
      <c r="H960" s="1" t="n">
        <f aca="false">G960/E960</f>
        <v>42</v>
      </c>
    </row>
    <row r="961" customFormat="false" ht="12.8" hidden="false" customHeight="false" outlineLevel="0" collapsed="false">
      <c r="A961" s="1" t="n">
        <v>1919</v>
      </c>
      <c r="B961" s="1" t="s">
        <v>202</v>
      </c>
      <c r="C961" s="1" t="s">
        <v>186</v>
      </c>
      <c r="D961" s="1" t="n">
        <v>0.02322206095791</v>
      </c>
      <c r="E961" s="1" t="n">
        <v>0.134453781512605</v>
      </c>
      <c r="F961" s="1" t="n">
        <v>2.20568227290916</v>
      </c>
      <c r="G961" s="1" t="n">
        <f aca="false">D961*689</f>
        <v>16</v>
      </c>
      <c r="H961" s="1" t="n">
        <f aca="false">G961/E961</f>
        <v>119</v>
      </c>
    </row>
    <row r="962" customFormat="false" ht="12.8" hidden="false" customHeight="false" outlineLevel="0" collapsed="false">
      <c r="A962" s="1" t="n">
        <v>1920</v>
      </c>
      <c r="B962" s="1" t="s">
        <v>186</v>
      </c>
      <c r="C962" s="1" t="s">
        <v>61</v>
      </c>
      <c r="D962" s="1" t="n">
        <v>0.0188679245283019</v>
      </c>
      <c r="E962" s="1" t="n">
        <v>0.30952380952381</v>
      </c>
      <c r="F962" s="1" t="n">
        <v>1.69255479969766</v>
      </c>
      <c r="G962" s="1" t="n">
        <f aca="false">D962*689</f>
        <v>13</v>
      </c>
      <c r="H962" s="1" t="n">
        <f aca="false">G962/E962</f>
        <v>42</v>
      </c>
    </row>
    <row r="963" customFormat="false" ht="12.8" hidden="false" customHeight="false" outlineLevel="0" collapsed="false">
      <c r="A963" s="1" t="n">
        <v>1921</v>
      </c>
      <c r="B963" s="1" t="s">
        <v>61</v>
      </c>
      <c r="C963" s="1" t="s">
        <v>186</v>
      </c>
      <c r="D963" s="1" t="n">
        <v>0.0188679245283019</v>
      </c>
      <c r="E963" s="1" t="n">
        <v>0.103174603174603</v>
      </c>
      <c r="F963" s="1" t="n">
        <v>1.69255479969766</v>
      </c>
      <c r="G963" s="1" t="n">
        <f aca="false">D963*689</f>
        <v>13</v>
      </c>
      <c r="H963" s="1" t="n">
        <f aca="false">G963/E963</f>
        <v>126</v>
      </c>
    </row>
    <row r="964" customFormat="false" ht="12.8" hidden="false" customHeight="false" outlineLevel="0" collapsed="false">
      <c r="A964" s="1" t="n">
        <v>1922</v>
      </c>
      <c r="B964" s="1" t="s">
        <v>186</v>
      </c>
      <c r="C964" s="1" t="s">
        <v>204</v>
      </c>
      <c r="D964" s="1" t="n">
        <v>0.0203193033381713</v>
      </c>
      <c r="E964" s="1" t="n">
        <v>0.333333333333333</v>
      </c>
      <c r="F964" s="1" t="n">
        <v>1.94632768361582</v>
      </c>
      <c r="G964" s="1" t="n">
        <f aca="false">D964*689</f>
        <v>14</v>
      </c>
      <c r="H964" s="1" t="n">
        <f aca="false">G964/E964</f>
        <v>42.0000000000001</v>
      </c>
    </row>
    <row r="965" customFormat="false" ht="12.8" hidden="false" customHeight="false" outlineLevel="0" collapsed="false">
      <c r="A965" s="1" t="n">
        <v>1923</v>
      </c>
      <c r="B965" s="1" t="s">
        <v>204</v>
      </c>
      <c r="C965" s="1" t="s">
        <v>186</v>
      </c>
      <c r="D965" s="1" t="n">
        <v>0.0203193033381713</v>
      </c>
      <c r="E965" s="1" t="n">
        <v>0.11864406779661</v>
      </c>
      <c r="F965" s="1" t="n">
        <v>1.94632768361582</v>
      </c>
      <c r="G965" s="1" t="n">
        <f aca="false">D965*689</f>
        <v>14</v>
      </c>
      <c r="H965" s="1" t="n">
        <f aca="false">G965/E965</f>
        <v>118</v>
      </c>
    </row>
    <row r="966" customFormat="false" ht="12.8" hidden="false" customHeight="false" outlineLevel="0" collapsed="false">
      <c r="A966" s="1" t="n">
        <v>1924</v>
      </c>
      <c r="B966" s="1" t="s">
        <v>186</v>
      </c>
      <c r="C966" s="1" t="s">
        <v>205</v>
      </c>
      <c r="D966" s="1" t="n">
        <v>0.0188679245283019</v>
      </c>
      <c r="E966" s="1" t="n">
        <v>0.30952380952381</v>
      </c>
      <c r="F966" s="1" t="n">
        <v>1.90412414965986</v>
      </c>
      <c r="G966" s="1" t="n">
        <f aca="false">D966*689</f>
        <v>13</v>
      </c>
      <c r="H966" s="1" t="n">
        <f aca="false">G966/E966</f>
        <v>42</v>
      </c>
    </row>
    <row r="967" customFormat="false" ht="12.8" hidden="false" customHeight="false" outlineLevel="0" collapsed="false">
      <c r="A967" s="1" t="n">
        <v>1925</v>
      </c>
      <c r="B967" s="1" t="s">
        <v>205</v>
      </c>
      <c r="C967" s="1" t="s">
        <v>186</v>
      </c>
      <c r="D967" s="1" t="n">
        <v>0.0188679245283019</v>
      </c>
      <c r="E967" s="1" t="n">
        <v>0.116071428571429</v>
      </c>
      <c r="F967" s="1" t="n">
        <v>1.90412414965986</v>
      </c>
      <c r="G967" s="1" t="n">
        <f aca="false">D967*689</f>
        <v>13</v>
      </c>
      <c r="H967" s="1" t="n">
        <f aca="false">G967/E967</f>
        <v>112</v>
      </c>
    </row>
    <row r="968" customFormat="false" ht="12.8" hidden="false" customHeight="false" outlineLevel="0" collapsed="false">
      <c r="A968" s="1" t="n">
        <v>1926</v>
      </c>
      <c r="B968" s="1" t="s">
        <v>186</v>
      </c>
      <c r="C968" s="1" t="s">
        <v>183</v>
      </c>
      <c r="D968" s="1" t="n">
        <v>0.0246734397677794</v>
      </c>
      <c r="E968" s="1" t="n">
        <v>0.404761904761905</v>
      </c>
      <c r="F968" s="1" t="n">
        <v>2.19591301087364</v>
      </c>
      <c r="G968" s="1" t="n">
        <f aca="false">D968*689</f>
        <v>17</v>
      </c>
      <c r="H968" s="1" t="n">
        <f aca="false">G968/E968</f>
        <v>42</v>
      </c>
    </row>
    <row r="969" customFormat="false" ht="12.8" hidden="false" customHeight="false" outlineLevel="0" collapsed="false">
      <c r="A969" s="1" t="n">
        <v>1927</v>
      </c>
      <c r="B969" s="1" t="s">
        <v>183</v>
      </c>
      <c r="C969" s="1" t="s">
        <v>186</v>
      </c>
      <c r="D969" s="1" t="n">
        <v>0.0246734397677794</v>
      </c>
      <c r="E969" s="1" t="n">
        <v>0.133858267716535</v>
      </c>
      <c r="F969" s="1" t="n">
        <v>2.19591301087364</v>
      </c>
      <c r="G969" s="1" t="n">
        <f aca="false">D969*689</f>
        <v>17</v>
      </c>
      <c r="H969" s="1" t="n">
        <f aca="false">G969/E969</f>
        <v>127</v>
      </c>
    </row>
    <row r="970" customFormat="false" ht="12.8" hidden="false" customHeight="false" outlineLevel="0" collapsed="false">
      <c r="A970" s="1" t="n">
        <v>1928</v>
      </c>
      <c r="B970" s="1" t="s">
        <v>186</v>
      </c>
      <c r="C970" s="1" t="s">
        <v>206</v>
      </c>
      <c r="D970" s="1" t="n">
        <v>0.02322206095791</v>
      </c>
      <c r="E970" s="1" t="n">
        <v>0.380952380952381</v>
      </c>
      <c r="F970" s="1" t="n">
        <v>2.15144418423107</v>
      </c>
      <c r="G970" s="1" t="n">
        <f aca="false">D970*689</f>
        <v>16</v>
      </c>
      <c r="H970" s="1" t="n">
        <f aca="false">G970/E970</f>
        <v>42</v>
      </c>
    </row>
    <row r="971" customFormat="false" ht="12.8" hidden="false" customHeight="false" outlineLevel="0" collapsed="false">
      <c r="A971" s="1" t="n">
        <v>1929</v>
      </c>
      <c r="B971" s="1" t="s">
        <v>206</v>
      </c>
      <c r="C971" s="1" t="s">
        <v>186</v>
      </c>
      <c r="D971" s="1" t="n">
        <v>0.02322206095791</v>
      </c>
      <c r="E971" s="1" t="n">
        <v>0.131147540983607</v>
      </c>
      <c r="F971" s="1" t="n">
        <v>2.15144418423107</v>
      </c>
      <c r="G971" s="1" t="n">
        <f aca="false">D971*689</f>
        <v>16</v>
      </c>
      <c r="H971" s="1" t="n">
        <f aca="false">G971/E971</f>
        <v>122</v>
      </c>
    </row>
    <row r="972" customFormat="false" ht="12.8" hidden="false" customHeight="false" outlineLevel="0" collapsed="false">
      <c r="A972" s="1" t="n">
        <v>1930</v>
      </c>
      <c r="B972" s="1" t="s">
        <v>186</v>
      </c>
      <c r="C972" s="1" t="s">
        <v>207</v>
      </c>
      <c r="D972" s="1" t="n">
        <v>0.0188679245283019</v>
      </c>
      <c r="E972" s="1" t="n">
        <v>0.30952380952381</v>
      </c>
      <c r="F972" s="1" t="n">
        <v>1.7624950806769</v>
      </c>
      <c r="G972" s="1" t="n">
        <f aca="false">D972*689</f>
        <v>13</v>
      </c>
      <c r="H972" s="1" t="n">
        <f aca="false">G972/E972</f>
        <v>42</v>
      </c>
    </row>
    <row r="973" customFormat="false" ht="12.8" hidden="false" customHeight="false" outlineLevel="0" collapsed="false">
      <c r="A973" s="1" t="n">
        <v>1931</v>
      </c>
      <c r="B973" s="1" t="s">
        <v>207</v>
      </c>
      <c r="C973" s="1" t="s">
        <v>186</v>
      </c>
      <c r="D973" s="1" t="n">
        <v>0.0188679245283019</v>
      </c>
      <c r="E973" s="1" t="n">
        <v>0.107438016528926</v>
      </c>
      <c r="F973" s="1" t="n">
        <v>1.7624950806769</v>
      </c>
      <c r="G973" s="1" t="n">
        <f aca="false">D973*689</f>
        <v>13</v>
      </c>
      <c r="H973" s="1" t="n">
        <f aca="false">G973/E973</f>
        <v>121</v>
      </c>
    </row>
    <row r="974" customFormat="false" ht="12.8" hidden="false" customHeight="false" outlineLevel="0" collapsed="false">
      <c r="A974" s="1" t="n">
        <v>1932</v>
      </c>
      <c r="B974" s="1" t="s">
        <v>186</v>
      </c>
      <c r="C974" s="1" t="s">
        <v>208</v>
      </c>
      <c r="D974" s="1" t="n">
        <v>0.0261248185776488</v>
      </c>
      <c r="E974" s="1" t="n">
        <v>0.428571428571429</v>
      </c>
      <c r="F974" s="1" t="n">
        <v>2.25408942202835</v>
      </c>
      <c r="G974" s="1" t="n">
        <f aca="false">D974*689</f>
        <v>18</v>
      </c>
      <c r="H974" s="1" t="n">
        <f aca="false">G974/E974</f>
        <v>42</v>
      </c>
    </row>
    <row r="975" customFormat="false" ht="12.8" hidden="false" customHeight="false" outlineLevel="0" collapsed="false">
      <c r="A975" s="1" t="n">
        <v>1933</v>
      </c>
      <c r="B975" s="1" t="s">
        <v>208</v>
      </c>
      <c r="C975" s="1" t="s">
        <v>186</v>
      </c>
      <c r="D975" s="1" t="n">
        <v>0.0261248185776488</v>
      </c>
      <c r="E975" s="1" t="n">
        <v>0.137404580152672</v>
      </c>
      <c r="F975" s="1" t="n">
        <v>2.25408942202835</v>
      </c>
      <c r="G975" s="1" t="n">
        <f aca="false">D975*689</f>
        <v>18</v>
      </c>
      <c r="H975" s="1" t="n">
        <f aca="false">G975/E975</f>
        <v>131</v>
      </c>
    </row>
    <row r="976" customFormat="false" ht="12.8" hidden="false" customHeight="false" outlineLevel="0" collapsed="false">
      <c r="A976" s="1" t="n">
        <v>1934</v>
      </c>
      <c r="B976" s="1" t="s">
        <v>186</v>
      </c>
      <c r="C976" s="1" t="s">
        <v>209</v>
      </c>
      <c r="D976" s="1" t="n">
        <v>0.0203193033381713</v>
      </c>
      <c r="E976" s="1" t="n">
        <v>0.333333333333333</v>
      </c>
      <c r="F976" s="1" t="n">
        <v>1.70123456790123</v>
      </c>
      <c r="G976" s="1" t="n">
        <f aca="false">D976*689</f>
        <v>14</v>
      </c>
      <c r="H976" s="1" t="n">
        <f aca="false">G976/E976</f>
        <v>42.0000000000001</v>
      </c>
    </row>
    <row r="977" customFormat="false" ht="12.8" hidden="false" customHeight="false" outlineLevel="0" collapsed="false">
      <c r="A977" s="1" t="n">
        <v>1935</v>
      </c>
      <c r="B977" s="1" t="s">
        <v>209</v>
      </c>
      <c r="C977" s="1" t="s">
        <v>186</v>
      </c>
      <c r="D977" s="1" t="n">
        <v>0.0203193033381713</v>
      </c>
      <c r="E977" s="1" t="n">
        <v>0.103703703703704</v>
      </c>
      <c r="F977" s="1" t="n">
        <v>1.70123456790123</v>
      </c>
      <c r="G977" s="1" t="n">
        <f aca="false">D977*689</f>
        <v>14</v>
      </c>
      <c r="H977" s="1" t="n">
        <f aca="false">G977/E977</f>
        <v>135</v>
      </c>
    </row>
    <row r="978" customFormat="false" ht="12.8" hidden="false" customHeight="false" outlineLevel="0" collapsed="false">
      <c r="A978" s="1" t="n">
        <v>1936</v>
      </c>
      <c r="B978" s="1" t="s">
        <v>186</v>
      </c>
      <c r="C978" s="1" t="s">
        <v>72</v>
      </c>
      <c r="D978" s="1" t="n">
        <v>0.0188679245283019</v>
      </c>
      <c r="E978" s="1" t="n">
        <v>0.30952380952381</v>
      </c>
      <c r="F978" s="1" t="n">
        <v>1.59150675195451</v>
      </c>
      <c r="G978" s="1" t="n">
        <f aca="false">D978*689</f>
        <v>13</v>
      </c>
      <c r="H978" s="1" t="n">
        <f aca="false">G978/E978</f>
        <v>42</v>
      </c>
    </row>
    <row r="979" customFormat="false" ht="12.8" hidden="false" customHeight="false" outlineLevel="0" collapsed="false">
      <c r="A979" s="1" t="n">
        <v>1937</v>
      </c>
      <c r="B979" s="1" t="s">
        <v>47</v>
      </c>
      <c r="C979" s="1" t="s">
        <v>74</v>
      </c>
      <c r="D979" s="1" t="n">
        <v>0.0217706821480406</v>
      </c>
      <c r="E979" s="1" t="n">
        <v>0.357142857142857</v>
      </c>
      <c r="F979" s="1" t="n">
        <v>6.00174216027875</v>
      </c>
      <c r="G979" s="1" t="n">
        <f aca="false">D979*689</f>
        <v>15</v>
      </c>
      <c r="H979" s="1" t="n">
        <f aca="false">G979/E979</f>
        <v>41.9999999999999</v>
      </c>
    </row>
    <row r="980" customFormat="false" ht="12.8" hidden="false" customHeight="false" outlineLevel="0" collapsed="false">
      <c r="A980" s="1" t="n">
        <v>1938</v>
      </c>
      <c r="B980" s="1" t="s">
        <v>74</v>
      </c>
      <c r="C980" s="1" t="s">
        <v>47</v>
      </c>
      <c r="D980" s="1" t="n">
        <v>0.0217706821480406</v>
      </c>
      <c r="E980" s="1" t="n">
        <v>0.365853658536585</v>
      </c>
      <c r="F980" s="1" t="n">
        <v>6.00174216027875</v>
      </c>
      <c r="G980" s="1" t="n">
        <f aca="false">D980*689</f>
        <v>15</v>
      </c>
      <c r="H980" s="1" t="n">
        <f aca="false">G980/E980</f>
        <v>41</v>
      </c>
    </row>
    <row r="981" customFormat="false" ht="12.8" hidden="false" customHeight="false" outlineLevel="0" collapsed="false">
      <c r="A981" s="1" t="n">
        <v>1939</v>
      </c>
      <c r="B981" s="1" t="s">
        <v>47</v>
      </c>
      <c r="C981" s="1" t="s">
        <v>48</v>
      </c>
      <c r="D981" s="1" t="n">
        <v>0.0203193033381713</v>
      </c>
      <c r="E981" s="1" t="n">
        <v>0.333333333333333</v>
      </c>
      <c r="F981" s="1" t="n">
        <v>5.60162601626016</v>
      </c>
      <c r="G981" s="1" t="n">
        <f aca="false">D981*689</f>
        <v>14</v>
      </c>
      <c r="H981" s="1" t="n">
        <f aca="false">G981/E981</f>
        <v>42.0000000000001</v>
      </c>
    </row>
    <row r="982" customFormat="false" ht="12.8" hidden="false" customHeight="false" outlineLevel="0" collapsed="false">
      <c r="A982" s="1" t="n">
        <v>1940</v>
      </c>
      <c r="B982" s="1" t="s">
        <v>48</v>
      </c>
      <c r="C982" s="1" t="s">
        <v>47</v>
      </c>
      <c r="D982" s="1" t="n">
        <v>0.0203193033381713</v>
      </c>
      <c r="E982" s="1" t="n">
        <v>0.341463414634146</v>
      </c>
      <c r="F982" s="1" t="n">
        <v>5.60162601626016</v>
      </c>
      <c r="G982" s="1" t="n">
        <f aca="false">D982*689</f>
        <v>14</v>
      </c>
      <c r="H982" s="1" t="n">
        <f aca="false">G982/E982</f>
        <v>41.0000000000001</v>
      </c>
    </row>
    <row r="983" customFormat="false" ht="12.8" hidden="false" customHeight="false" outlineLevel="0" collapsed="false">
      <c r="A983" s="1" t="n">
        <v>1941</v>
      </c>
      <c r="B983" s="1" t="s">
        <v>47</v>
      </c>
      <c r="C983" s="1" t="s">
        <v>75</v>
      </c>
      <c r="D983" s="1" t="n">
        <v>0.0174165457184325</v>
      </c>
      <c r="E983" s="1" t="n">
        <v>0.285714285714286</v>
      </c>
      <c r="F983" s="1" t="n">
        <v>5.04761904761905</v>
      </c>
      <c r="G983" s="1" t="n">
        <f aca="false">D983*689</f>
        <v>12</v>
      </c>
      <c r="H983" s="1" t="n">
        <f aca="false">G983/E983</f>
        <v>41.9999999999999</v>
      </c>
    </row>
    <row r="984" customFormat="false" ht="12.8" hidden="false" customHeight="false" outlineLevel="0" collapsed="false">
      <c r="A984" s="1" t="n">
        <v>1942</v>
      </c>
      <c r="B984" s="1" t="s">
        <v>75</v>
      </c>
      <c r="C984" s="1" t="s">
        <v>47</v>
      </c>
      <c r="D984" s="1" t="n">
        <v>0.0174165457184325</v>
      </c>
      <c r="E984" s="1" t="n">
        <v>0.307692307692308</v>
      </c>
      <c r="F984" s="1" t="n">
        <v>5.04761904761905</v>
      </c>
      <c r="G984" s="1" t="n">
        <f aca="false">D984*689</f>
        <v>12</v>
      </c>
      <c r="H984" s="1" t="n">
        <f aca="false">G984/E984</f>
        <v>38.9999999999999</v>
      </c>
    </row>
    <row r="985" customFormat="false" ht="12.8" hidden="false" customHeight="false" outlineLevel="0" collapsed="false">
      <c r="A985" s="1" t="n">
        <v>1943</v>
      </c>
      <c r="B985" s="1" t="s">
        <v>47</v>
      </c>
      <c r="C985" s="1" t="s">
        <v>76</v>
      </c>
      <c r="D985" s="1" t="n">
        <v>0.0217706821480406</v>
      </c>
      <c r="E985" s="1" t="n">
        <v>0.357142857142857</v>
      </c>
      <c r="F985" s="1" t="n">
        <v>5.34937888198758</v>
      </c>
      <c r="G985" s="1" t="n">
        <f aca="false">D985*689</f>
        <v>15</v>
      </c>
      <c r="H985" s="1" t="n">
        <f aca="false">G985/E985</f>
        <v>41.9999999999999</v>
      </c>
    </row>
    <row r="986" customFormat="false" ht="12.8" hidden="false" customHeight="false" outlineLevel="0" collapsed="false">
      <c r="A986" s="1" t="n">
        <v>1944</v>
      </c>
      <c r="B986" s="1" t="s">
        <v>76</v>
      </c>
      <c r="C986" s="1" t="s">
        <v>47</v>
      </c>
      <c r="D986" s="1" t="n">
        <v>0.0217706821480406</v>
      </c>
      <c r="E986" s="1" t="n">
        <v>0.326086956521739</v>
      </c>
      <c r="F986" s="1" t="n">
        <v>5.34937888198758</v>
      </c>
      <c r="G986" s="1" t="n">
        <f aca="false">D986*689</f>
        <v>15</v>
      </c>
      <c r="H986" s="1" t="n">
        <f aca="false">G986/E986</f>
        <v>45.9999999999999</v>
      </c>
    </row>
    <row r="987" customFormat="false" ht="12.8" hidden="false" customHeight="false" outlineLevel="0" collapsed="false">
      <c r="A987" s="1" t="n">
        <v>1945</v>
      </c>
      <c r="B987" s="1" t="s">
        <v>47</v>
      </c>
      <c r="C987" s="1" t="s">
        <v>15</v>
      </c>
      <c r="D987" s="1" t="n">
        <v>0.0188679245283019</v>
      </c>
      <c r="E987" s="1" t="n">
        <v>0.30952380952381</v>
      </c>
      <c r="F987" s="1" t="n">
        <v>4.35228377065112</v>
      </c>
      <c r="G987" s="1" t="n">
        <f aca="false">D987*689</f>
        <v>13</v>
      </c>
      <c r="H987" s="1" t="n">
        <f aca="false">G987/E987</f>
        <v>42</v>
      </c>
    </row>
    <row r="988" customFormat="false" ht="12.8" hidden="false" customHeight="false" outlineLevel="0" collapsed="false">
      <c r="A988" s="1" t="n">
        <v>1946</v>
      </c>
      <c r="B988" s="1" t="s">
        <v>15</v>
      </c>
      <c r="C988" s="1" t="s">
        <v>47</v>
      </c>
      <c r="D988" s="1" t="n">
        <v>0.0188679245283019</v>
      </c>
      <c r="E988" s="1" t="n">
        <v>0.26530612244898</v>
      </c>
      <c r="F988" s="1" t="n">
        <v>4.35228377065112</v>
      </c>
      <c r="G988" s="1" t="n">
        <f aca="false">D988*689</f>
        <v>13</v>
      </c>
      <c r="H988" s="1" t="n">
        <f aca="false">G988/E988</f>
        <v>49</v>
      </c>
    </row>
    <row r="989" customFormat="false" ht="12.8" hidden="false" customHeight="false" outlineLevel="0" collapsed="false">
      <c r="A989" s="1" t="n">
        <v>1947</v>
      </c>
      <c r="B989" s="1" t="s">
        <v>47</v>
      </c>
      <c r="C989" s="1" t="s">
        <v>49</v>
      </c>
      <c r="D989" s="1" t="n">
        <v>0.0304789550072569</v>
      </c>
      <c r="E989" s="1" t="n">
        <v>0.5</v>
      </c>
      <c r="F989" s="1" t="n">
        <v>6.37962962962963</v>
      </c>
      <c r="G989" s="1" t="n">
        <f aca="false">D989*689</f>
        <v>21</v>
      </c>
      <c r="H989" s="1" t="n">
        <f aca="false">G989/E989</f>
        <v>42</v>
      </c>
    </row>
    <row r="990" customFormat="false" ht="12.8" hidden="false" customHeight="false" outlineLevel="0" collapsed="false">
      <c r="A990" s="1" t="n">
        <v>1948</v>
      </c>
      <c r="B990" s="1" t="s">
        <v>49</v>
      </c>
      <c r="C990" s="1" t="s">
        <v>47</v>
      </c>
      <c r="D990" s="1" t="n">
        <v>0.0304789550072569</v>
      </c>
      <c r="E990" s="1" t="n">
        <v>0.388888888888889</v>
      </c>
      <c r="F990" s="1" t="n">
        <v>6.37962962962963</v>
      </c>
      <c r="G990" s="1" t="n">
        <f aca="false">D990*689</f>
        <v>21</v>
      </c>
      <c r="H990" s="1" t="n">
        <f aca="false">G990/E990</f>
        <v>54</v>
      </c>
    </row>
    <row r="991" customFormat="false" ht="12.8" hidden="false" customHeight="false" outlineLevel="0" collapsed="false">
      <c r="A991" s="1" t="n">
        <v>1949</v>
      </c>
      <c r="B991" s="1" t="s">
        <v>47</v>
      </c>
      <c r="C991" s="1" t="s">
        <v>50</v>
      </c>
      <c r="D991" s="1" t="n">
        <v>0.0174165457184325</v>
      </c>
      <c r="E991" s="1" t="n">
        <v>0.285714285714286</v>
      </c>
      <c r="F991" s="1" t="n">
        <v>3.71428571428571</v>
      </c>
      <c r="G991" s="1" t="n">
        <f aca="false">D991*689</f>
        <v>12</v>
      </c>
      <c r="H991" s="1" t="n">
        <f aca="false">G991/E991</f>
        <v>41.9999999999999</v>
      </c>
    </row>
    <row r="992" customFormat="false" ht="12.8" hidden="false" customHeight="false" outlineLevel="0" collapsed="false">
      <c r="A992" s="1" t="n">
        <v>1950</v>
      </c>
      <c r="B992" s="1" t="s">
        <v>50</v>
      </c>
      <c r="C992" s="1" t="s">
        <v>47</v>
      </c>
      <c r="D992" s="1" t="n">
        <v>0.0174165457184325</v>
      </c>
      <c r="E992" s="1" t="n">
        <v>0.226415094339623</v>
      </c>
      <c r="F992" s="1" t="n">
        <v>3.71428571428571</v>
      </c>
      <c r="G992" s="1" t="n">
        <f aca="false">D992*689</f>
        <v>12</v>
      </c>
      <c r="H992" s="1" t="n">
        <f aca="false">G992/E992</f>
        <v>52.9999999999999</v>
      </c>
    </row>
    <row r="993" customFormat="false" ht="12.8" hidden="false" customHeight="false" outlineLevel="0" collapsed="false">
      <c r="A993" s="1" t="n">
        <v>1951</v>
      </c>
      <c r="B993" s="1" t="s">
        <v>47</v>
      </c>
      <c r="C993" s="1" t="s">
        <v>16</v>
      </c>
      <c r="D993" s="1" t="n">
        <v>0.02322206095791</v>
      </c>
      <c r="E993" s="1" t="n">
        <v>0.380952380952381</v>
      </c>
      <c r="F993" s="1" t="n">
        <v>4.95238095238095</v>
      </c>
      <c r="G993" s="1" t="n">
        <f aca="false">D993*689</f>
        <v>16</v>
      </c>
      <c r="H993" s="1" t="n">
        <f aca="false">G993/E993</f>
        <v>42</v>
      </c>
    </row>
    <row r="994" customFormat="false" ht="12.8" hidden="false" customHeight="false" outlineLevel="0" collapsed="false">
      <c r="A994" s="1" t="n">
        <v>1952</v>
      </c>
      <c r="B994" s="1" t="s">
        <v>16</v>
      </c>
      <c r="C994" s="1" t="s">
        <v>47</v>
      </c>
      <c r="D994" s="1" t="n">
        <v>0.02322206095791</v>
      </c>
      <c r="E994" s="1" t="n">
        <v>0.30188679245283</v>
      </c>
      <c r="F994" s="1" t="n">
        <v>4.95238095238095</v>
      </c>
      <c r="G994" s="1" t="n">
        <f aca="false">D994*689</f>
        <v>16</v>
      </c>
      <c r="H994" s="1" t="n">
        <f aca="false">G994/E994</f>
        <v>53</v>
      </c>
    </row>
    <row r="995" customFormat="false" ht="12.8" hidden="false" customHeight="false" outlineLevel="0" collapsed="false">
      <c r="A995" s="1" t="n">
        <v>1953</v>
      </c>
      <c r="B995" s="1" t="s">
        <v>47</v>
      </c>
      <c r="C995" s="1" t="s">
        <v>17</v>
      </c>
      <c r="D995" s="1" t="n">
        <v>0.0188679245283019</v>
      </c>
      <c r="E995" s="1" t="n">
        <v>0.30952380952381</v>
      </c>
      <c r="F995" s="1" t="n">
        <v>3.74143692564745</v>
      </c>
      <c r="G995" s="1" t="n">
        <f aca="false">D995*689</f>
        <v>13</v>
      </c>
      <c r="H995" s="1" t="n">
        <f aca="false">G995/E995</f>
        <v>42</v>
      </c>
    </row>
    <row r="996" customFormat="false" ht="12.8" hidden="false" customHeight="false" outlineLevel="0" collapsed="false">
      <c r="A996" s="1" t="n">
        <v>1954</v>
      </c>
      <c r="B996" s="1" t="s">
        <v>17</v>
      </c>
      <c r="C996" s="1" t="s">
        <v>47</v>
      </c>
      <c r="D996" s="1" t="n">
        <v>0.0188679245283019</v>
      </c>
      <c r="E996" s="1" t="n">
        <v>0.228070175438596</v>
      </c>
      <c r="F996" s="1" t="n">
        <v>3.74143692564745</v>
      </c>
      <c r="G996" s="1" t="n">
        <f aca="false">D996*689</f>
        <v>13</v>
      </c>
      <c r="H996" s="1" t="n">
        <f aca="false">G996/E996</f>
        <v>57.0000000000002</v>
      </c>
    </row>
    <row r="997" customFormat="false" ht="12.8" hidden="false" customHeight="false" outlineLevel="0" collapsed="false">
      <c r="A997" s="1" t="n">
        <v>1955</v>
      </c>
      <c r="B997" s="1" t="s">
        <v>47</v>
      </c>
      <c r="C997" s="1" t="s">
        <v>18</v>
      </c>
      <c r="D997" s="1" t="n">
        <v>0.02322206095791</v>
      </c>
      <c r="E997" s="1" t="n">
        <v>0.380952380952381</v>
      </c>
      <c r="F997" s="1" t="n">
        <v>4.95238095238095</v>
      </c>
      <c r="G997" s="1" t="n">
        <f aca="false">D997*689</f>
        <v>16</v>
      </c>
      <c r="H997" s="1" t="n">
        <f aca="false">G997/E997</f>
        <v>42</v>
      </c>
    </row>
    <row r="998" customFormat="false" ht="12.8" hidden="false" customHeight="false" outlineLevel="0" collapsed="false">
      <c r="A998" s="1" t="n">
        <v>1956</v>
      </c>
      <c r="B998" s="1" t="s">
        <v>18</v>
      </c>
      <c r="C998" s="1" t="s">
        <v>47</v>
      </c>
      <c r="D998" s="1" t="n">
        <v>0.02322206095791</v>
      </c>
      <c r="E998" s="1" t="n">
        <v>0.30188679245283</v>
      </c>
      <c r="F998" s="1" t="n">
        <v>4.95238095238095</v>
      </c>
      <c r="G998" s="1" t="n">
        <f aca="false">D998*689</f>
        <v>16</v>
      </c>
      <c r="H998" s="1" t="n">
        <f aca="false">G998/E998</f>
        <v>53</v>
      </c>
    </row>
    <row r="999" customFormat="false" ht="12.8" hidden="false" customHeight="false" outlineLevel="0" collapsed="false">
      <c r="A999" s="1" t="n">
        <v>1957</v>
      </c>
      <c r="B999" s="1" t="s">
        <v>47</v>
      </c>
      <c r="C999" s="1" t="s">
        <v>51</v>
      </c>
      <c r="D999" s="1" t="n">
        <v>0.0246734397677794</v>
      </c>
      <c r="E999" s="1" t="n">
        <v>0.404761904761905</v>
      </c>
      <c r="F999" s="1" t="n">
        <v>5.16446208112875</v>
      </c>
      <c r="G999" s="1" t="n">
        <f aca="false">D999*689</f>
        <v>17</v>
      </c>
      <c r="H999" s="1" t="n">
        <f aca="false">G999/E999</f>
        <v>42</v>
      </c>
    </row>
    <row r="1000" customFormat="false" ht="12.8" hidden="false" customHeight="false" outlineLevel="0" collapsed="false">
      <c r="A1000" s="1" t="n">
        <v>1958</v>
      </c>
      <c r="B1000" s="1" t="s">
        <v>51</v>
      </c>
      <c r="C1000" s="1" t="s">
        <v>47</v>
      </c>
      <c r="D1000" s="1" t="n">
        <v>0.0246734397677794</v>
      </c>
      <c r="E1000" s="1" t="n">
        <v>0.314814814814815</v>
      </c>
      <c r="F1000" s="1" t="n">
        <v>5.16446208112875</v>
      </c>
      <c r="G1000" s="1" t="n">
        <f aca="false">D1000*689</f>
        <v>17</v>
      </c>
      <c r="H1000" s="1" t="n">
        <f aca="false">G1000/E1000</f>
        <v>54</v>
      </c>
    </row>
    <row r="1001" customFormat="false" ht="12.8" hidden="false" customHeight="false" outlineLevel="0" collapsed="false">
      <c r="A1001" s="1" t="n">
        <v>1959</v>
      </c>
      <c r="B1001" s="1" t="s">
        <v>47</v>
      </c>
      <c r="C1001" s="1" t="s">
        <v>52</v>
      </c>
      <c r="D1001" s="1" t="n">
        <v>0.0275761973875181</v>
      </c>
      <c r="E1001" s="1" t="n">
        <v>0.452380952380952</v>
      </c>
      <c r="F1001" s="1" t="n">
        <v>5.56590136054422</v>
      </c>
      <c r="G1001" s="1" t="n">
        <f aca="false">D1001*689</f>
        <v>19</v>
      </c>
      <c r="H1001" s="1" t="n">
        <f aca="false">G1001/E1001</f>
        <v>42</v>
      </c>
    </row>
    <row r="1002" customFormat="false" ht="12.8" hidden="false" customHeight="false" outlineLevel="0" collapsed="false">
      <c r="A1002" s="1" t="n">
        <v>1960</v>
      </c>
      <c r="B1002" s="1" t="s">
        <v>52</v>
      </c>
      <c r="C1002" s="1" t="s">
        <v>47</v>
      </c>
      <c r="D1002" s="1" t="n">
        <v>0.0275761973875181</v>
      </c>
      <c r="E1002" s="1" t="n">
        <v>0.339285714285714</v>
      </c>
      <c r="F1002" s="1" t="n">
        <v>5.56590136054422</v>
      </c>
      <c r="G1002" s="1" t="n">
        <f aca="false">D1002*689</f>
        <v>19</v>
      </c>
      <c r="H1002" s="1" t="n">
        <f aca="false">G1002/E1002</f>
        <v>56</v>
      </c>
    </row>
    <row r="1003" customFormat="false" ht="12.8" hidden="false" customHeight="false" outlineLevel="0" collapsed="false">
      <c r="A1003" s="1" t="n">
        <v>1961</v>
      </c>
      <c r="B1003" s="1" t="s">
        <v>47</v>
      </c>
      <c r="C1003" s="1" t="s">
        <v>20</v>
      </c>
      <c r="D1003" s="1" t="n">
        <v>0.0203193033381713</v>
      </c>
      <c r="E1003" s="1" t="n">
        <v>0.333333333333333</v>
      </c>
      <c r="F1003" s="1" t="n">
        <v>4.02923976608187</v>
      </c>
      <c r="G1003" s="1" t="n">
        <f aca="false">D1003*689</f>
        <v>14</v>
      </c>
      <c r="H1003" s="1" t="n">
        <f aca="false">G1003/E1003</f>
        <v>42.0000000000001</v>
      </c>
    </row>
    <row r="1004" customFormat="false" ht="12.8" hidden="false" customHeight="false" outlineLevel="0" collapsed="false">
      <c r="A1004" s="1" t="n">
        <v>1962</v>
      </c>
      <c r="B1004" s="1" t="s">
        <v>20</v>
      </c>
      <c r="C1004" s="1" t="s">
        <v>47</v>
      </c>
      <c r="D1004" s="1" t="n">
        <v>0.0203193033381713</v>
      </c>
      <c r="E1004" s="1" t="n">
        <v>0.245614035087719</v>
      </c>
      <c r="F1004" s="1" t="n">
        <v>4.02923976608187</v>
      </c>
      <c r="G1004" s="1" t="n">
        <f aca="false">D1004*689</f>
        <v>14</v>
      </c>
      <c r="H1004" s="1" t="n">
        <f aca="false">G1004/E1004</f>
        <v>57.0000000000002</v>
      </c>
    </row>
    <row r="1005" customFormat="false" ht="12.8" hidden="false" customHeight="false" outlineLevel="0" collapsed="false">
      <c r="A1005" s="1" t="n">
        <v>1963</v>
      </c>
      <c r="B1005" s="1" t="s">
        <v>47</v>
      </c>
      <c r="C1005" s="1" t="s">
        <v>53</v>
      </c>
      <c r="D1005" s="1" t="n">
        <v>0.034833091436865</v>
      </c>
      <c r="E1005" s="1" t="n">
        <v>0.571428571428571</v>
      </c>
      <c r="F1005" s="1" t="n">
        <v>6.35023041474654</v>
      </c>
      <c r="G1005" s="1" t="n">
        <f aca="false">D1005*689</f>
        <v>24</v>
      </c>
      <c r="H1005" s="1" t="n">
        <f aca="false">G1005/E1005</f>
        <v>42</v>
      </c>
    </row>
    <row r="1006" customFormat="false" ht="12.8" hidden="false" customHeight="false" outlineLevel="0" collapsed="false">
      <c r="A1006" s="1" t="n">
        <v>1964</v>
      </c>
      <c r="B1006" s="1" t="s">
        <v>53</v>
      </c>
      <c r="C1006" s="1" t="s">
        <v>47</v>
      </c>
      <c r="D1006" s="1" t="n">
        <v>0.034833091436865</v>
      </c>
      <c r="E1006" s="1" t="n">
        <v>0.387096774193548</v>
      </c>
      <c r="F1006" s="1" t="n">
        <v>6.35023041474654</v>
      </c>
      <c r="G1006" s="1" t="n">
        <f aca="false">D1006*689</f>
        <v>24</v>
      </c>
      <c r="H1006" s="1" t="n">
        <f aca="false">G1006/E1006</f>
        <v>62</v>
      </c>
    </row>
    <row r="1007" customFormat="false" ht="12.8" hidden="false" customHeight="false" outlineLevel="0" collapsed="false">
      <c r="A1007" s="1" t="n">
        <v>1965</v>
      </c>
      <c r="B1007" s="1" t="s">
        <v>47</v>
      </c>
      <c r="C1007" s="1" t="s">
        <v>54</v>
      </c>
      <c r="D1007" s="1" t="n">
        <v>0.0188679245283019</v>
      </c>
      <c r="E1007" s="1" t="n">
        <v>0.30952380952381</v>
      </c>
      <c r="F1007" s="1" t="n">
        <v>3.87748917748918</v>
      </c>
      <c r="G1007" s="1" t="n">
        <f aca="false">D1007*689</f>
        <v>13</v>
      </c>
      <c r="H1007" s="1" t="n">
        <f aca="false">G1007/E1007</f>
        <v>42</v>
      </c>
    </row>
    <row r="1008" customFormat="false" ht="12.8" hidden="false" customHeight="false" outlineLevel="0" collapsed="false">
      <c r="A1008" s="1" t="n">
        <v>1966</v>
      </c>
      <c r="B1008" s="1" t="s">
        <v>54</v>
      </c>
      <c r="C1008" s="1" t="s">
        <v>47</v>
      </c>
      <c r="D1008" s="1" t="n">
        <v>0.0188679245283019</v>
      </c>
      <c r="E1008" s="1" t="n">
        <v>0.236363636363636</v>
      </c>
      <c r="F1008" s="1" t="n">
        <v>3.87748917748918</v>
      </c>
      <c r="G1008" s="1" t="n">
        <f aca="false">D1008*689</f>
        <v>13</v>
      </c>
      <c r="H1008" s="1" t="n">
        <f aca="false">G1008/E1008</f>
        <v>55.0000000000001</v>
      </c>
    </row>
    <row r="1009" customFormat="false" ht="12.8" hidden="false" customHeight="false" outlineLevel="0" collapsed="false">
      <c r="A1009" s="1" t="n">
        <v>1967</v>
      </c>
      <c r="B1009" s="1" t="s">
        <v>47</v>
      </c>
      <c r="C1009" s="1" t="s">
        <v>21</v>
      </c>
      <c r="D1009" s="1" t="n">
        <v>0.0275761973875181</v>
      </c>
      <c r="E1009" s="1" t="n">
        <v>0.452380952380952</v>
      </c>
      <c r="F1009" s="1" t="n">
        <v>5.02726574500768</v>
      </c>
      <c r="G1009" s="1" t="n">
        <f aca="false">D1009*689</f>
        <v>19</v>
      </c>
      <c r="H1009" s="1" t="n">
        <f aca="false">G1009/E1009</f>
        <v>42</v>
      </c>
    </row>
    <row r="1010" customFormat="false" ht="12.8" hidden="false" customHeight="false" outlineLevel="0" collapsed="false">
      <c r="A1010" s="1" t="n">
        <v>1968</v>
      </c>
      <c r="B1010" s="1" t="s">
        <v>21</v>
      </c>
      <c r="C1010" s="1" t="s">
        <v>47</v>
      </c>
      <c r="D1010" s="1" t="n">
        <v>0.0275761973875181</v>
      </c>
      <c r="E1010" s="1" t="n">
        <v>0.306451612903226</v>
      </c>
      <c r="F1010" s="1" t="n">
        <v>5.02726574500768</v>
      </c>
      <c r="G1010" s="1" t="n">
        <f aca="false">D1010*689</f>
        <v>19</v>
      </c>
      <c r="H1010" s="1" t="n">
        <f aca="false">G1010/E1010</f>
        <v>61.9999999999999</v>
      </c>
    </row>
    <row r="1011" customFormat="false" ht="12.8" hidden="false" customHeight="false" outlineLevel="0" collapsed="false">
      <c r="A1011" s="1" t="n">
        <v>1969</v>
      </c>
      <c r="B1011" s="1" t="s">
        <v>47</v>
      </c>
      <c r="C1011" s="1" t="s">
        <v>22</v>
      </c>
      <c r="D1011" s="1" t="n">
        <v>0.0333817126269956</v>
      </c>
      <c r="E1011" s="1" t="n">
        <v>0.547619047619048</v>
      </c>
      <c r="F1011" s="1" t="n">
        <v>5.98904006046863</v>
      </c>
      <c r="G1011" s="1" t="n">
        <f aca="false">D1011*689</f>
        <v>23</v>
      </c>
      <c r="H1011" s="1" t="n">
        <f aca="false">G1011/E1011</f>
        <v>41.9999999999999</v>
      </c>
    </row>
    <row r="1012" customFormat="false" ht="12.8" hidden="false" customHeight="false" outlineLevel="0" collapsed="false">
      <c r="A1012" s="1" t="n">
        <v>1970</v>
      </c>
      <c r="B1012" s="1" t="s">
        <v>22</v>
      </c>
      <c r="C1012" s="1" t="s">
        <v>47</v>
      </c>
      <c r="D1012" s="1" t="n">
        <v>0.0333817126269956</v>
      </c>
      <c r="E1012" s="1" t="n">
        <v>0.365079365079365</v>
      </c>
      <c r="F1012" s="1" t="n">
        <v>5.98904006046863</v>
      </c>
      <c r="G1012" s="1" t="n">
        <f aca="false">D1012*689</f>
        <v>23</v>
      </c>
      <c r="H1012" s="1" t="n">
        <f aca="false">G1012/E1012</f>
        <v>62.9999999999999</v>
      </c>
    </row>
    <row r="1013" customFormat="false" ht="12.8" hidden="false" customHeight="false" outlineLevel="0" collapsed="false">
      <c r="A1013" s="1" t="n">
        <v>1971</v>
      </c>
      <c r="B1013" s="1" t="s">
        <v>47</v>
      </c>
      <c r="C1013" s="1" t="s">
        <v>23</v>
      </c>
      <c r="D1013" s="1" t="n">
        <v>0.0304789550072569</v>
      </c>
      <c r="E1013" s="1" t="n">
        <v>0.5</v>
      </c>
      <c r="F1013" s="1" t="n">
        <v>5.46825396825397</v>
      </c>
      <c r="G1013" s="1" t="n">
        <f aca="false">D1013*689</f>
        <v>21</v>
      </c>
      <c r="H1013" s="1" t="n">
        <f aca="false">G1013/E1013</f>
        <v>42</v>
      </c>
    </row>
    <row r="1014" customFormat="false" ht="12.8" hidden="false" customHeight="false" outlineLevel="0" collapsed="false">
      <c r="A1014" s="1" t="n">
        <v>1972</v>
      </c>
      <c r="B1014" s="1" t="s">
        <v>23</v>
      </c>
      <c r="C1014" s="1" t="s">
        <v>47</v>
      </c>
      <c r="D1014" s="1" t="n">
        <v>0.0304789550072569</v>
      </c>
      <c r="E1014" s="1" t="n">
        <v>0.333333333333333</v>
      </c>
      <c r="F1014" s="1" t="n">
        <v>5.46825396825397</v>
      </c>
      <c r="G1014" s="1" t="n">
        <f aca="false">D1014*689</f>
        <v>21</v>
      </c>
      <c r="H1014" s="1" t="n">
        <f aca="false">G1014/E1014</f>
        <v>63.0000000000001</v>
      </c>
    </row>
    <row r="1015" customFormat="false" ht="12.8" hidden="false" customHeight="false" outlineLevel="0" collapsed="false">
      <c r="A1015" s="1" t="n">
        <v>1973</v>
      </c>
      <c r="B1015" s="1" t="s">
        <v>47</v>
      </c>
      <c r="C1015" s="1" t="s">
        <v>24</v>
      </c>
      <c r="D1015" s="1" t="n">
        <v>0.0304789550072569</v>
      </c>
      <c r="E1015" s="1" t="n">
        <v>0.5</v>
      </c>
      <c r="F1015" s="1" t="n">
        <v>5.3</v>
      </c>
      <c r="G1015" s="1" t="n">
        <f aca="false">D1015*689</f>
        <v>21</v>
      </c>
      <c r="H1015" s="1" t="n">
        <f aca="false">G1015/E1015</f>
        <v>42</v>
      </c>
    </row>
    <row r="1016" customFormat="false" ht="12.8" hidden="false" customHeight="false" outlineLevel="0" collapsed="false">
      <c r="A1016" s="1" t="n">
        <v>1974</v>
      </c>
      <c r="B1016" s="1" t="s">
        <v>24</v>
      </c>
      <c r="C1016" s="1" t="s">
        <v>47</v>
      </c>
      <c r="D1016" s="1" t="n">
        <v>0.0304789550072569</v>
      </c>
      <c r="E1016" s="1" t="n">
        <v>0.323076923076923</v>
      </c>
      <c r="F1016" s="1" t="n">
        <v>5.3</v>
      </c>
      <c r="G1016" s="1" t="n">
        <f aca="false">D1016*689</f>
        <v>21</v>
      </c>
      <c r="H1016" s="1" t="n">
        <f aca="false">G1016/E1016</f>
        <v>65</v>
      </c>
    </row>
    <row r="1017" customFormat="false" ht="12.8" hidden="false" customHeight="false" outlineLevel="0" collapsed="false">
      <c r="A1017" s="1" t="n">
        <v>1975</v>
      </c>
      <c r="B1017" s="1" t="s">
        <v>47</v>
      </c>
      <c r="C1017" s="1" t="s">
        <v>25</v>
      </c>
      <c r="D1017" s="1" t="n">
        <v>0.0217706821480406</v>
      </c>
      <c r="E1017" s="1" t="n">
        <v>0.357142857142857</v>
      </c>
      <c r="F1017" s="1" t="n">
        <v>3.72835497835498</v>
      </c>
      <c r="G1017" s="1" t="n">
        <f aca="false">D1017*689</f>
        <v>15</v>
      </c>
      <c r="H1017" s="1" t="n">
        <f aca="false">G1017/E1017</f>
        <v>41.9999999999999</v>
      </c>
    </row>
    <row r="1018" customFormat="false" ht="12.8" hidden="false" customHeight="false" outlineLevel="0" collapsed="false">
      <c r="A1018" s="1" t="n">
        <v>1976</v>
      </c>
      <c r="B1018" s="1" t="s">
        <v>25</v>
      </c>
      <c r="C1018" s="1" t="s">
        <v>47</v>
      </c>
      <c r="D1018" s="1" t="n">
        <v>0.0217706821480406</v>
      </c>
      <c r="E1018" s="1" t="n">
        <v>0.227272727272727</v>
      </c>
      <c r="F1018" s="1" t="n">
        <v>3.72835497835498</v>
      </c>
      <c r="G1018" s="1" t="n">
        <f aca="false">D1018*689</f>
        <v>15</v>
      </c>
      <c r="H1018" s="1" t="n">
        <f aca="false">G1018/E1018</f>
        <v>66</v>
      </c>
    </row>
    <row r="1019" customFormat="false" ht="12.8" hidden="false" customHeight="false" outlineLevel="0" collapsed="false">
      <c r="A1019" s="1" t="n">
        <v>1977</v>
      </c>
      <c r="B1019" s="1" t="s">
        <v>47</v>
      </c>
      <c r="C1019" s="1" t="s">
        <v>55</v>
      </c>
      <c r="D1019" s="1" t="n">
        <v>0.0188679245283019</v>
      </c>
      <c r="E1019" s="1" t="n">
        <v>0.30952380952381</v>
      </c>
      <c r="F1019" s="1" t="n">
        <v>3.49609679937549</v>
      </c>
      <c r="G1019" s="1" t="n">
        <f aca="false">D1019*689</f>
        <v>13</v>
      </c>
      <c r="H1019" s="1" t="n">
        <f aca="false">G1019/E1019</f>
        <v>42</v>
      </c>
    </row>
    <row r="1020" customFormat="false" ht="12.8" hidden="false" customHeight="false" outlineLevel="0" collapsed="false">
      <c r="A1020" s="1" t="n">
        <v>1978</v>
      </c>
      <c r="B1020" s="1" t="s">
        <v>55</v>
      </c>
      <c r="C1020" s="1" t="s">
        <v>47</v>
      </c>
      <c r="D1020" s="1" t="n">
        <v>0.0188679245283019</v>
      </c>
      <c r="E1020" s="1" t="n">
        <v>0.213114754098361</v>
      </c>
      <c r="F1020" s="1" t="n">
        <v>3.49609679937549</v>
      </c>
      <c r="G1020" s="1" t="n">
        <f aca="false">D1020*689</f>
        <v>13</v>
      </c>
      <c r="H1020" s="1" t="n">
        <f aca="false">G1020/E1020</f>
        <v>60.9999999999999</v>
      </c>
    </row>
    <row r="1021" customFormat="false" ht="12.8" hidden="false" customHeight="false" outlineLevel="0" collapsed="false">
      <c r="A1021" s="1" t="n">
        <v>1979</v>
      </c>
      <c r="B1021" s="1" t="s">
        <v>47</v>
      </c>
      <c r="C1021" s="1" t="s">
        <v>27</v>
      </c>
      <c r="D1021" s="1" t="n">
        <v>0.0275761973875181</v>
      </c>
      <c r="E1021" s="1" t="n">
        <v>0.452380952380952</v>
      </c>
      <c r="F1021" s="1" t="n">
        <v>4.9474678760393</v>
      </c>
      <c r="G1021" s="1" t="n">
        <f aca="false">D1021*689</f>
        <v>19</v>
      </c>
      <c r="H1021" s="1" t="n">
        <f aca="false">G1021/E1021</f>
        <v>42</v>
      </c>
    </row>
    <row r="1022" customFormat="false" ht="12.8" hidden="false" customHeight="false" outlineLevel="0" collapsed="false">
      <c r="A1022" s="1" t="n">
        <v>1980</v>
      </c>
      <c r="B1022" s="1" t="s">
        <v>27</v>
      </c>
      <c r="C1022" s="1" t="s">
        <v>47</v>
      </c>
      <c r="D1022" s="1" t="n">
        <v>0.0275761973875181</v>
      </c>
      <c r="E1022" s="1" t="n">
        <v>0.301587301587302</v>
      </c>
      <c r="F1022" s="1" t="n">
        <v>4.9474678760393</v>
      </c>
      <c r="G1022" s="1" t="n">
        <f aca="false">D1022*689</f>
        <v>19</v>
      </c>
      <c r="H1022" s="1" t="n">
        <f aca="false">G1022/E1022</f>
        <v>62.9999999999998</v>
      </c>
    </row>
    <row r="1023" customFormat="false" ht="12.8" hidden="false" customHeight="false" outlineLevel="0" collapsed="false">
      <c r="A1023" s="1" t="n">
        <v>1981</v>
      </c>
      <c r="B1023" s="1" t="s">
        <v>47</v>
      </c>
      <c r="C1023" s="1" t="s">
        <v>28</v>
      </c>
      <c r="D1023" s="1" t="n">
        <v>0.0203193033381713</v>
      </c>
      <c r="E1023" s="1" t="n">
        <v>0.333333333333333</v>
      </c>
      <c r="F1023" s="1" t="n">
        <v>3.95977011494253</v>
      </c>
      <c r="G1023" s="1" t="n">
        <f aca="false">D1023*689</f>
        <v>14</v>
      </c>
      <c r="H1023" s="1" t="n">
        <f aca="false">G1023/E1023</f>
        <v>42.0000000000001</v>
      </c>
    </row>
    <row r="1024" customFormat="false" ht="12.8" hidden="false" customHeight="false" outlineLevel="0" collapsed="false">
      <c r="A1024" s="1" t="n">
        <v>1982</v>
      </c>
      <c r="B1024" s="1" t="s">
        <v>28</v>
      </c>
      <c r="C1024" s="1" t="s">
        <v>47</v>
      </c>
      <c r="D1024" s="1" t="n">
        <v>0.0203193033381713</v>
      </c>
      <c r="E1024" s="1" t="n">
        <v>0.241379310344828</v>
      </c>
      <c r="F1024" s="1" t="n">
        <v>3.95977011494253</v>
      </c>
      <c r="G1024" s="1" t="n">
        <f aca="false">D1024*689</f>
        <v>14</v>
      </c>
      <c r="H1024" s="1" t="n">
        <f aca="false">G1024/E1024</f>
        <v>58</v>
      </c>
    </row>
    <row r="1025" customFormat="false" ht="12.8" hidden="false" customHeight="false" outlineLevel="0" collapsed="false">
      <c r="A1025" s="1" t="n">
        <v>1983</v>
      </c>
      <c r="B1025" s="1" t="s">
        <v>47</v>
      </c>
      <c r="C1025" s="1" t="s">
        <v>77</v>
      </c>
      <c r="D1025" s="1" t="n">
        <v>0.0188679245283019</v>
      </c>
      <c r="E1025" s="1" t="n">
        <v>0.30952380952381</v>
      </c>
      <c r="F1025" s="1" t="n">
        <v>3.49609679937549</v>
      </c>
      <c r="G1025" s="1" t="n">
        <f aca="false">D1025*689</f>
        <v>13</v>
      </c>
      <c r="H1025" s="1" t="n">
        <f aca="false">G1025/E1025</f>
        <v>42</v>
      </c>
    </row>
    <row r="1026" customFormat="false" ht="12.8" hidden="false" customHeight="false" outlineLevel="0" collapsed="false">
      <c r="A1026" s="1" t="n">
        <v>1984</v>
      </c>
      <c r="B1026" s="1" t="s">
        <v>77</v>
      </c>
      <c r="C1026" s="1" t="s">
        <v>47</v>
      </c>
      <c r="D1026" s="1" t="n">
        <v>0.0188679245283019</v>
      </c>
      <c r="E1026" s="1" t="n">
        <v>0.213114754098361</v>
      </c>
      <c r="F1026" s="1" t="n">
        <v>3.49609679937549</v>
      </c>
      <c r="G1026" s="1" t="n">
        <f aca="false">D1026*689</f>
        <v>13</v>
      </c>
      <c r="H1026" s="1" t="n">
        <f aca="false">G1026/E1026</f>
        <v>60.9999999999999</v>
      </c>
    </row>
    <row r="1027" customFormat="false" ht="12.8" hidden="false" customHeight="false" outlineLevel="0" collapsed="false">
      <c r="A1027" s="1" t="n">
        <v>1985</v>
      </c>
      <c r="B1027" s="1" t="s">
        <v>47</v>
      </c>
      <c r="C1027" s="1" t="s">
        <v>29</v>
      </c>
      <c r="D1027" s="1" t="n">
        <v>0.0290275761973875</v>
      </c>
      <c r="E1027" s="1" t="n">
        <v>0.476190476190476</v>
      </c>
      <c r="F1027" s="1" t="n">
        <v>5.20786092214664</v>
      </c>
      <c r="G1027" s="1" t="n">
        <f aca="false">D1027*689</f>
        <v>20</v>
      </c>
      <c r="H1027" s="1" t="n">
        <f aca="false">G1027/E1027</f>
        <v>42</v>
      </c>
    </row>
    <row r="1028" customFormat="false" ht="12.8" hidden="false" customHeight="false" outlineLevel="0" collapsed="false">
      <c r="A1028" s="1" t="n">
        <v>1986</v>
      </c>
      <c r="B1028" s="1" t="s">
        <v>29</v>
      </c>
      <c r="C1028" s="1" t="s">
        <v>47</v>
      </c>
      <c r="D1028" s="1" t="n">
        <v>0.0290275761973875</v>
      </c>
      <c r="E1028" s="1" t="n">
        <v>0.317460317460317</v>
      </c>
      <c r="F1028" s="1" t="n">
        <v>5.20786092214664</v>
      </c>
      <c r="G1028" s="1" t="n">
        <f aca="false">D1028*689</f>
        <v>20</v>
      </c>
      <c r="H1028" s="1" t="n">
        <f aca="false">G1028/E1028</f>
        <v>63.0000000000001</v>
      </c>
    </row>
    <row r="1029" customFormat="false" ht="12.8" hidden="false" customHeight="false" outlineLevel="0" collapsed="false">
      <c r="A1029" s="1" t="n">
        <v>1987</v>
      </c>
      <c r="B1029" s="1" t="s">
        <v>47</v>
      </c>
      <c r="C1029" s="1" t="s">
        <v>30</v>
      </c>
      <c r="D1029" s="1" t="n">
        <v>0.0304789550072569</v>
      </c>
      <c r="E1029" s="1" t="n">
        <v>0.5</v>
      </c>
      <c r="F1029" s="1" t="n">
        <v>5.21969696969697</v>
      </c>
      <c r="G1029" s="1" t="n">
        <f aca="false">D1029*689</f>
        <v>21</v>
      </c>
      <c r="H1029" s="1" t="n">
        <f aca="false">G1029/E1029</f>
        <v>42</v>
      </c>
    </row>
    <row r="1030" customFormat="false" ht="12.8" hidden="false" customHeight="false" outlineLevel="0" collapsed="false">
      <c r="A1030" s="1" t="n">
        <v>1988</v>
      </c>
      <c r="B1030" s="1" t="s">
        <v>30</v>
      </c>
      <c r="C1030" s="1" t="s">
        <v>47</v>
      </c>
      <c r="D1030" s="1" t="n">
        <v>0.0304789550072569</v>
      </c>
      <c r="E1030" s="1" t="n">
        <v>0.318181818181818</v>
      </c>
      <c r="F1030" s="1" t="n">
        <v>5.21969696969697</v>
      </c>
      <c r="G1030" s="1" t="n">
        <f aca="false">D1030*689</f>
        <v>21</v>
      </c>
      <c r="H1030" s="1" t="n">
        <f aca="false">G1030/E1030</f>
        <v>66</v>
      </c>
    </row>
    <row r="1031" customFormat="false" ht="12.8" hidden="false" customHeight="false" outlineLevel="0" collapsed="false">
      <c r="A1031" s="1" t="n">
        <v>1989</v>
      </c>
      <c r="B1031" s="1" t="s">
        <v>47</v>
      </c>
      <c r="C1031" s="1" t="s">
        <v>31</v>
      </c>
      <c r="D1031" s="1" t="n">
        <v>0.0246734397677794</v>
      </c>
      <c r="E1031" s="1" t="n">
        <v>0.404761904761905</v>
      </c>
      <c r="F1031" s="1" t="n">
        <v>4.29047619047619</v>
      </c>
      <c r="G1031" s="1" t="n">
        <f aca="false">D1031*689</f>
        <v>17</v>
      </c>
      <c r="H1031" s="1" t="n">
        <f aca="false">G1031/E1031</f>
        <v>42</v>
      </c>
    </row>
    <row r="1032" customFormat="false" ht="12.8" hidden="false" customHeight="false" outlineLevel="0" collapsed="false">
      <c r="A1032" s="1" t="n">
        <v>1990</v>
      </c>
      <c r="B1032" s="1" t="s">
        <v>31</v>
      </c>
      <c r="C1032" s="1" t="s">
        <v>47</v>
      </c>
      <c r="D1032" s="1" t="n">
        <v>0.0246734397677794</v>
      </c>
      <c r="E1032" s="1" t="n">
        <v>0.261538461538462</v>
      </c>
      <c r="F1032" s="1" t="n">
        <v>4.29047619047619</v>
      </c>
      <c r="G1032" s="1" t="n">
        <f aca="false">D1032*689</f>
        <v>17</v>
      </c>
      <c r="H1032" s="1" t="n">
        <f aca="false">G1032/E1032</f>
        <v>64.9999999999999</v>
      </c>
    </row>
    <row r="1033" customFormat="false" ht="12.8" hidden="false" customHeight="false" outlineLevel="0" collapsed="false">
      <c r="A1033" s="1" t="n">
        <v>1991</v>
      </c>
      <c r="B1033" s="1" t="s">
        <v>47</v>
      </c>
      <c r="C1033" s="1" t="s">
        <v>32</v>
      </c>
      <c r="D1033" s="1" t="n">
        <v>0.0304789550072569</v>
      </c>
      <c r="E1033" s="1" t="n">
        <v>0.5</v>
      </c>
      <c r="F1033" s="1" t="n">
        <v>5.21969696969697</v>
      </c>
      <c r="G1033" s="1" t="n">
        <f aca="false">D1033*689</f>
        <v>21</v>
      </c>
      <c r="H1033" s="1" t="n">
        <f aca="false">G1033/E1033</f>
        <v>42</v>
      </c>
    </row>
    <row r="1034" customFormat="false" ht="12.8" hidden="false" customHeight="false" outlineLevel="0" collapsed="false">
      <c r="A1034" s="1" t="n">
        <v>1992</v>
      </c>
      <c r="B1034" s="1" t="s">
        <v>32</v>
      </c>
      <c r="C1034" s="1" t="s">
        <v>47</v>
      </c>
      <c r="D1034" s="1" t="n">
        <v>0.0304789550072569</v>
      </c>
      <c r="E1034" s="1" t="n">
        <v>0.318181818181818</v>
      </c>
      <c r="F1034" s="1" t="n">
        <v>5.21969696969697</v>
      </c>
      <c r="G1034" s="1" t="n">
        <f aca="false">D1034*689</f>
        <v>21</v>
      </c>
      <c r="H1034" s="1" t="n">
        <f aca="false">G1034/E1034</f>
        <v>66</v>
      </c>
    </row>
    <row r="1035" customFormat="false" ht="12.8" hidden="false" customHeight="false" outlineLevel="0" collapsed="false">
      <c r="A1035" s="1" t="n">
        <v>1993</v>
      </c>
      <c r="B1035" s="1" t="s">
        <v>47</v>
      </c>
      <c r="C1035" s="1" t="s">
        <v>125</v>
      </c>
      <c r="D1035" s="1" t="n">
        <v>0.0188679245283019</v>
      </c>
      <c r="E1035" s="1" t="n">
        <v>0.30952380952381</v>
      </c>
      <c r="F1035" s="1" t="n">
        <v>3.09075224292616</v>
      </c>
      <c r="G1035" s="1" t="n">
        <f aca="false">D1035*689</f>
        <v>13</v>
      </c>
      <c r="H1035" s="1" t="n">
        <f aca="false">G1035/E1035</f>
        <v>42</v>
      </c>
    </row>
    <row r="1036" customFormat="false" ht="12.8" hidden="false" customHeight="false" outlineLevel="0" collapsed="false">
      <c r="A1036" s="1" t="n">
        <v>1994</v>
      </c>
      <c r="B1036" s="1" t="s">
        <v>125</v>
      </c>
      <c r="C1036" s="1" t="s">
        <v>47</v>
      </c>
      <c r="D1036" s="1" t="n">
        <v>0.0188679245283019</v>
      </c>
      <c r="E1036" s="1" t="n">
        <v>0.188405797101449</v>
      </c>
      <c r="F1036" s="1" t="n">
        <v>3.09075224292616</v>
      </c>
      <c r="G1036" s="1" t="n">
        <f aca="false">D1036*689</f>
        <v>13</v>
      </c>
      <c r="H1036" s="1" t="n">
        <f aca="false">G1036/E1036</f>
        <v>69.0000000000001</v>
      </c>
    </row>
    <row r="1037" customFormat="false" ht="12.8" hidden="false" customHeight="false" outlineLevel="0" collapsed="false">
      <c r="A1037" s="1" t="n">
        <v>1995</v>
      </c>
      <c r="B1037" s="1" t="s">
        <v>47</v>
      </c>
      <c r="C1037" s="1" t="s">
        <v>33</v>
      </c>
      <c r="D1037" s="1" t="n">
        <v>0.0304789550072569</v>
      </c>
      <c r="E1037" s="1" t="n">
        <v>0.5</v>
      </c>
      <c r="F1037" s="1" t="n">
        <v>5.14179104477612</v>
      </c>
      <c r="G1037" s="1" t="n">
        <f aca="false">D1037*689</f>
        <v>21</v>
      </c>
      <c r="H1037" s="1" t="n">
        <f aca="false">G1037/E1037</f>
        <v>42</v>
      </c>
    </row>
    <row r="1038" customFormat="false" ht="12.8" hidden="false" customHeight="false" outlineLevel="0" collapsed="false">
      <c r="A1038" s="1" t="n">
        <v>1996</v>
      </c>
      <c r="B1038" s="1" t="s">
        <v>33</v>
      </c>
      <c r="C1038" s="1" t="s">
        <v>47</v>
      </c>
      <c r="D1038" s="1" t="n">
        <v>0.0304789550072569</v>
      </c>
      <c r="E1038" s="1" t="n">
        <v>0.313432835820896</v>
      </c>
      <c r="F1038" s="1" t="n">
        <v>5.14179104477612</v>
      </c>
      <c r="G1038" s="1" t="n">
        <f aca="false">D1038*689</f>
        <v>21</v>
      </c>
      <c r="H1038" s="1" t="n">
        <f aca="false">G1038/E1038</f>
        <v>66.9999999999999</v>
      </c>
    </row>
    <row r="1039" customFormat="false" ht="12.8" hidden="false" customHeight="false" outlineLevel="0" collapsed="false">
      <c r="A1039" s="1" t="n">
        <v>1997</v>
      </c>
      <c r="B1039" s="1" t="s">
        <v>47</v>
      </c>
      <c r="C1039" s="1" t="s">
        <v>78</v>
      </c>
      <c r="D1039" s="1" t="n">
        <v>0.02322206095791</v>
      </c>
      <c r="E1039" s="1" t="n">
        <v>0.380952380952381</v>
      </c>
      <c r="F1039" s="1" t="n">
        <v>3.64550264550265</v>
      </c>
      <c r="G1039" s="1" t="n">
        <f aca="false">D1039*689</f>
        <v>16</v>
      </c>
      <c r="H1039" s="1" t="n">
        <f aca="false">G1039/E1039</f>
        <v>42</v>
      </c>
    </row>
    <row r="1040" customFormat="false" ht="12.8" hidden="false" customHeight="false" outlineLevel="0" collapsed="false">
      <c r="A1040" s="1" t="n">
        <v>1998</v>
      </c>
      <c r="B1040" s="1" t="s">
        <v>78</v>
      </c>
      <c r="C1040" s="1" t="s">
        <v>47</v>
      </c>
      <c r="D1040" s="1" t="n">
        <v>0.02322206095791</v>
      </c>
      <c r="E1040" s="1" t="n">
        <v>0.222222222222222</v>
      </c>
      <c r="F1040" s="1" t="n">
        <v>3.64550264550265</v>
      </c>
      <c r="G1040" s="1" t="n">
        <f aca="false">D1040*689</f>
        <v>16</v>
      </c>
      <c r="H1040" s="1" t="n">
        <f aca="false">G1040/E1040</f>
        <v>72</v>
      </c>
    </row>
    <row r="1041" customFormat="false" ht="12.8" hidden="false" customHeight="false" outlineLevel="0" collapsed="false">
      <c r="A1041" s="1" t="n">
        <v>1999</v>
      </c>
      <c r="B1041" s="1" t="s">
        <v>47</v>
      </c>
      <c r="C1041" s="1" t="s">
        <v>34</v>
      </c>
      <c r="D1041" s="1" t="n">
        <v>0.0203193033381713</v>
      </c>
      <c r="E1041" s="1" t="n">
        <v>0.333333333333333</v>
      </c>
      <c r="F1041" s="1" t="n">
        <v>3.47979797979798</v>
      </c>
      <c r="G1041" s="1" t="n">
        <f aca="false">D1041*689</f>
        <v>14</v>
      </c>
      <c r="H1041" s="1" t="n">
        <f aca="false">G1041/E1041</f>
        <v>42.0000000000001</v>
      </c>
    </row>
    <row r="1042" customFormat="false" ht="12.8" hidden="false" customHeight="false" outlineLevel="0" collapsed="false">
      <c r="A1042" s="1" t="n">
        <v>2000</v>
      </c>
      <c r="B1042" s="1" t="s">
        <v>34</v>
      </c>
      <c r="C1042" s="1" t="s">
        <v>47</v>
      </c>
      <c r="D1042" s="1" t="n">
        <v>0.0203193033381713</v>
      </c>
      <c r="E1042" s="1" t="n">
        <v>0.212121212121212</v>
      </c>
      <c r="F1042" s="1" t="n">
        <v>3.47979797979798</v>
      </c>
      <c r="G1042" s="1" t="n">
        <f aca="false">D1042*689</f>
        <v>14</v>
      </c>
      <c r="H1042" s="1" t="n">
        <f aca="false">G1042/E1042</f>
        <v>66.0000000000002</v>
      </c>
    </row>
    <row r="1043" customFormat="false" ht="12.8" hidden="false" customHeight="false" outlineLevel="0" collapsed="false">
      <c r="A1043" s="1" t="n">
        <v>2001</v>
      </c>
      <c r="B1043" s="1" t="s">
        <v>47</v>
      </c>
      <c r="C1043" s="1" t="s">
        <v>35</v>
      </c>
      <c r="D1043" s="1" t="n">
        <v>0.0261248185776488</v>
      </c>
      <c r="E1043" s="1" t="n">
        <v>0.428571428571429</v>
      </c>
      <c r="F1043" s="1" t="n">
        <v>4.34243697478992</v>
      </c>
      <c r="G1043" s="1" t="n">
        <f aca="false">D1043*689</f>
        <v>18</v>
      </c>
      <c r="H1043" s="1" t="n">
        <f aca="false">G1043/E1043</f>
        <v>42</v>
      </c>
    </row>
    <row r="1044" customFormat="false" ht="12.8" hidden="false" customHeight="false" outlineLevel="0" collapsed="false">
      <c r="A1044" s="1" t="n">
        <v>2002</v>
      </c>
      <c r="B1044" s="1" t="s">
        <v>35</v>
      </c>
      <c r="C1044" s="1" t="s">
        <v>47</v>
      </c>
      <c r="D1044" s="1" t="n">
        <v>0.0261248185776488</v>
      </c>
      <c r="E1044" s="1" t="n">
        <v>0.264705882352941</v>
      </c>
      <c r="F1044" s="1" t="n">
        <v>4.34243697478992</v>
      </c>
      <c r="G1044" s="1" t="n">
        <f aca="false">D1044*689</f>
        <v>18</v>
      </c>
      <c r="H1044" s="1" t="n">
        <f aca="false">G1044/E1044</f>
        <v>68.0000000000001</v>
      </c>
    </row>
    <row r="1045" customFormat="false" ht="12.8" hidden="false" customHeight="false" outlineLevel="0" collapsed="false">
      <c r="A1045" s="1" t="n">
        <v>2003</v>
      </c>
      <c r="B1045" s="1" t="s">
        <v>47</v>
      </c>
      <c r="C1045" s="1" t="s">
        <v>36</v>
      </c>
      <c r="D1045" s="1" t="n">
        <v>0.0290275761973875</v>
      </c>
      <c r="E1045" s="1" t="n">
        <v>0.476190476190476</v>
      </c>
      <c r="F1045" s="1" t="n">
        <v>4.43371943371943</v>
      </c>
      <c r="G1045" s="1" t="n">
        <f aca="false">D1045*689</f>
        <v>20</v>
      </c>
      <c r="H1045" s="1" t="n">
        <f aca="false">G1045/E1045</f>
        <v>42</v>
      </c>
    </row>
    <row r="1046" customFormat="false" ht="12.8" hidden="false" customHeight="false" outlineLevel="0" collapsed="false">
      <c r="A1046" s="1" t="n">
        <v>2004</v>
      </c>
      <c r="B1046" s="1" t="s">
        <v>36</v>
      </c>
      <c r="C1046" s="1" t="s">
        <v>47</v>
      </c>
      <c r="D1046" s="1" t="n">
        <v>0.0290275761973875</v>
      </c>
      <c r="E1046" s="1" t="n">
        <v>0.27027027027027</v>
      </c>
      <c r="F1046" s="1" t="n">
        <v>4.43371943371943</v>
      </c>
      <c r="G1046" s="1" t="n">
        <f aca="false">D1046*689</f>
        <v>20</v>
      </c>
      <c r="H1046" s="1" t="n">
        <f aca="false">G1046/E1046</f>
        <v>74</v>
      </c>
    </row>
    <row r="1047" customFormat="false" ht="12.8" hidden="false" customHeight="false" outlineLevel="0" collapsed="false">
      <c r="A1047" s="1" t="n">
        <v>2005</v>
      </c>
      <c r="B1047" s="1" t="s">
        <v>47</v>
      </c>
      <c r="C1047" s="1" t="s">
        <v>211</v>
      </c>
      <c r="D1047" s="1" t="n">
        <v>0.0145137880986938</v>
      </c>
      <c r="E1047" s="1" t="n">
        <v>0.238095238095238</v>
      </c>
      <c r="F1047" s="1" t="n">
        <v>2.1031746031746</v>
      </c>
      <c r="G1047" s="1" t="n">
        <f aca="false">D1047*689</f>
        <v>10</v>
      </c>
      <c r="H1047" s="1" t="n">
        <f aca="false">G1047/E1047</f>
        <v>42.0000000000001</v>
      </c>
    </row>
    <row r="1048" customFormat="false" ht="12.8" hidden="false" customHeight="false" outlineLevel="0" collapsed="false">
      <c r="A1048" s="1" t="n">
        <v>2006</v>
      </c>
      <c r="B1048" s="1" t="s">
        <v>211</v>
      </c>
      <c r="C1048" s="1" t="s">
        <v>47</v>
      </c>
      <c r="D1048" s="1" t="n">
        <v>0.0145137880986938</v>
      </c>
      <c r="E1048" s="1" t="n">
        <v>0.128205128205128</v>
      </c>
      <c r="F1048" s="1" t="n">
        <v>2.1031746031746</v>
      </c>
      <c r="G1048" s="1" t="n">
        <f aca="false">D1048*689</f>
        <v>10</v>
      </c>
      <c r="H1048" s="1" t="n">
        <f aca="false">G1048/E1048</f>
        <v>78.0000000000003</v>
      </c>
    </row>
    <row r="1049" customFormat="false" ht="12.8" hidden="false" customHeight="false" outlineLevel="0" collapsed="false">
      <c r="A1049" s="1" t="n">
        <v>2007</v>
      </c>
      <c r="B1049" s="1" t="s">
        <v>47</v>
      </c>
      <c r="C1049" s="1" t="s">
        <v>230</v>
      </c>
      <c r="D1049" s="1" t="n">
        <v>0.0145137880986938</v>
      </c>
      <c r="E1049" s="1" t="n">
        <v>0.238095238095238</v>
      </c>
      <c r="F1049" s="1" t="n">
        <v>2.24722765818656</v>
      </c>
      <c r="G1049" s="1" t="n">
        <f aca="false">D1049*689</f>
        <v>10</v>
      </c>
      <c r="H1049" s="1" t="n">
        <f aca="false">G1049/E1049</f>
        <v>42.0000000000001</v>
      </c>
    </row>
    <row r="1050" customFormat="false" ht="12.8" hidden="false" customHeight="false" outlineLevel="0" collapsed="false">
      <c r="A1050" s="1" t="n">
        <v>2008</v>
      </c>
      <c r="B1050" s="1" t="s">
        <v>230</v>
      </c>
      <c r="C1050" s="1" t="s">
        <v>47</v>
      </c>
      <c r="D1050" s="1" t="n">
        <v>0.0145137880986938</v>
      </c>
      <c r="E1050" s="1" t="n">
        <v>0.136986301369863</v>
      </c>
      <c r="F1050" s="1" t="n">
        <v>2.24722765818656</v>
      </c>
      <c r="G1050" s="1" t="n">
        <f aca="false">D1050*689</f>
        <v>10</v>
      </c>
      <c r="H1050" s="1" t="n">
        <f aca="false">G1050/E1050</f>
        <v>73.0000000000002</v>
      </c>
    </row>
    <row r="1051" customFormat="false" ht="12.8" hidden="false" customHeight="false" outlineLevel="0" collapsed="false">
      <c r="A1051" s="1" t="n">
        <v>2009</v>
      </c>
      <c r="B1051" s="1" t="s">
        <v>47</v>
      </c>
      <c r="C1051" s="1" t="s">
        <v>126</v>
      </c>
      <c r="D1051" s="1" t="n">
        <v>0.02322206095791</v>
      </c>
      <c r="E1051" s="1" t="n">
        <v>0.380952380952381</v>
      </c>
      <c r="F1051" s="1" t="n">
        <v>3.24044679600235</v>
      </c>
      <c r="G1051" s="1" t="n">
        <f aca="false">D1051*689</f>
        <v>16</v>
      </c>
      <c r="H1051" s="1" t="n">
        <f aca="false">G1051/E1051</f>
        <v>42</v>
      </c>
    </row>
    <row r="1052" customFormat="false" ht="12.8" hidden="false" customHeight="false" outlineLevel="0" collapsed="false">
      <c r="A1052" s="1" t="n">
        <v>2010</v>
      </c>
      <c r="B1052" s="1" t="s">
        <v>126</v>
      </c>
      <c r="C1052" s="1" t="s">
        <v>47</v>
      </c>
      <c r="D1052" s="1" t="n">
        <v>0.02322206095791</v>
      </c>
      <c r="E1052" s="1" t="n">
        <v>0.197530864197531</v>
      </c>
      <c r="F1052" s="1" t="n">
        <v>3.24044679600235</v>
      </c>
      <c r="G1052" s="1" t="n">
        <f aca="false">D1052*689</f>
        <v>16</v>
      </c>
      <c r="H1052" s="1" t="n">
        <f aca="false">G1052/E1052</f>
        <v>80.9999999999999</v>
      </c>
    </row>
    <row r="1053" customFormat="false" ht="12.8" hidden="false" customHeight="false" outlineLevel="0" collapsed="false">
      <c r="A1053" s="1" t="n">
        <v>2011</v>
      </c>
      <c r="B1053" s="1" t="s">
        <v>47</v>
      </c>
      <c r="C1053" s="1" t="s">
        <v>232</v>
      </c>
      <c r="D1053" s="1" t="n">
        <v>0.0159651669085631</v>
      </c>
      <c r="E1053" s="1" t="n">
        <v>0.261904761904762</v>
      </c>
      <c r="F1053" s="1" t="n">
        <v>2.17412507171543</v>
      </c>
      <c r="G1053" s="1" t="n">
        <f aca="false">D1053*689</f>
        <v>11</v>
      </c>
      <c r="H1053" s="1" t="n">
        <f aca="false">G1053/E1053</f>
        <v>41.9999999999999</v>
      </c>
    </row>
    <row r="1054" customFormat="false" ht="12.8" hidden="false" customHeight="false" outlineLevel="0" collapsed="false">
      <c r="A1054" s="1" t="n">
        <v>2012</v>
      </c>
      <c r="B1054" s="1" t="s">
        <v>232</v>
      </c>
      <c r="C1054" s="1" t="s">
        <v>47</v>
      </c>
      <c r="D1054" s="1" t="n">
        <v>0.0159651669085631</v>
      </c>
      <c r="E1054" s="1" t="n">
        <v>0.132530120481928</v>
      </c>
      <c r="F1054" s="1" t="n">
        <v>2.17412507171543</v>
      </c>
      <c r="G1054" s="1" t="n">
        <f aca="false">D1054*689</f>
        <v>11</v>
      </c>
      <c r="H1054" s="1" t="n">
        <f aca="false">G1054/E1054</f>
        <v>82.9999999999996</v>
      </c>
    </row>
    <row r="1055" customFormat="false" ht="12.8" hidden="false" customHeight="false" outlineLevel="0" collapsed="false">
      <c r="A1055" s="1" t="n">
        <v>2015</v>
      </c>
      <c r="B1055" s="1" t="s">
        <v>47</v>
      </c>
      <c r="C1055" s="1" t="s">
        <v>64</v>
      </c>
      <c r="D1055" s="1" t="n">
        <v>0.0159651669085631</v>
      </c>
      <c r="E1055" s="1" t="n">
        <v>0.261904761904762</v>
      </c>
      <c r="F1055" s="1" t="n">
        <v>2.20063879210221</v>
      </c>
      <c r="G1055" s="1" t="n">
        <f aca="false">D1055*689</f>
        <v>11</v>
      </c>
      <c r="H1055" s="1" t="n">
        <f aca="false">G1055/E1055</f>
        <v>41.9999999999999</v>
      </c>
    </row>
    <row r="1056" customFormat="false" ht="12.8" hidden="false" customHeight="false" outlineLevel="0" collapsed="false">
      <c r="A1056" s="1" t="n">
        <v>2016</v>
      </c>
      <c r="B1056" s="1" t="s">
        <v>64</v>
      </c>
      <c r="C1056" s="1" t="s">
        <v>47</v>
      </c>
      <c r="D1056" s="1" t="n">
        <v>0.0159651669085631</v>
      </c>
      <c r="E1056" s="1" t="n">
        <v>0.134146341463415</v>
      </c>
      <c r="F1056" s="1" t="n">
        <v>2.20063879210221</v>
      </c>
      <c r="G1056" s="1" t="n">
        <f aca="false">D1056*689</f>
        <v>11</v>
      </c>
      <c r="H1056" s="1" t="n">
        <f aca="false">G1056/E1056</f>
        <v>81.9999999999996</v>
      </c>
    </row>
    <row r="1057" customFormat="false" ht="12.8" hidden="false" customHeight="false" outlineLevel="0" collapsed="false">
      <c r="A1057" s="1" t="n">
        <v>2017</v>
      </c>
      <c r="B1057" s="1" t="s">
        <v>47</v>
      </c>
      <c r="C1057" s="1" t="s">
        <v>127</v>
      </c>
      <c r="D1057" s="1" t="n">
        <v>0.0174165457184325</v>
      </c>
      <c r="E1057" s="1" t="n">
        <v>0.285714285714286</v>
      </c>
      <c r="F1057" s="1" t="n">
        <v>2.07218045112782</v>
      </c>
      <c r="G1057" s="1" t="n">
        <f aca="false">D1057*689</f>
        <v>12</v>
      </c>
      <c r="H1057" s="1" t="n">
        <f aca="false">G1057/E1057</f>
        <v>41.9999999999999</v>
      </c>
    </row>
    <row r="1058" customFormat="false" ht="12.8" hidden="false" customHeight="false" outlineLevel="0" collapsed="false">
      <c r="A1058" s="1" t="n">
        <v>2018</v>
      </c>
      <c r="B1058" s="1" t="s">
        <v>127</v>
      </c>
      <c r="C1058" s="1" t="s">
        <v>47</v>
      </c>
      <c r="D1058" s="1" t="n">
        <v>0.0174165457184325</v>
      </c>
      <c r="E1058" s="1" t="n">
        <v>0.126315789473684</v>
      </c>
      <c r="F1058" s="1" t="n">
        <v>2.07218045112782</v>
      </c>
      <c r="G1058" s="1" t="n">
        <f aca="false">D1058*689</f>
        <v>12</v>
      </c>
      <c r="H1058" s="1" t="n">
        <f aca="false">G1058/E1058</f>
        <v>95.0000000000001</v>
      </c>
    </row>
    <row r="1059" customFormat="false" ht="12.8" hidden="false" customHeight="false" outlineLevel="0" collapsed="false">
      <c r="A1059" s="1" t="n">
        <v>2019</v>
      </c>
      <c r="B1059" s="1" t="s">
        <v>47</v>
      </c>
      <c r="C1059" s="1" t="s">
        <v>80</v>
      </c>
      <c r="D1059" s="1" t="n">
        <v>0.0174165457184325</v>
      </c>
      <c r="E1059" s="1" t="n">
        <v>0.285714285714286</v>
      </c>
      <c r="F1059" s="1" t="n">
        <v>2.11674347158218</v>
      </c>
      <c r="G1059" s="1" t="n">
        <f aca="false">D1059*689</f>
        <v>12</v>
      </c>
      <c r="H1059" s="1" t="n">
        <f aca="false">G1059/E1059</f>
        <v>41.9999999999999</v>
      </c>
    </row>
    <row r="1060" customFormat="false" ht="12.8" hidden="false" customHeight="false" outlineLevel="0" collapsed="false">
      <c r="A1060" s="1" t="n">
        <v>2020</v>
      </c>
      <c r="B1060" s="1" t="s">
        <v>80</v>
      </c>
      <c r="C1060" s="1" t="s">
        <v>47</v>
      </c>
      <c r="D1060" s="1" t="n">
        <v>0.0174165457184325</v>
      </c>
      <c r="E1060" s="1" t="n">
        <v>0.129032258064516</v>
      </c>
      <c r="F1060" s="1" t="n">
        <v>2.11674347158218</v>
      </c>
      <c r="G1060" s="1" t="n">
        <f aca="false">D1060*689</f>
        <v>12</v>
      </c>
      <c r="H1060" s="1" t="n">
        <f aca="false">G1060/E1060</f>
        <v>93</v>
      </c>
    </row>
    <row r="1061" customFormat="false" ht="12.8" hidden="false" customHeight="false" outlineLevel="0" collapsed="false">
      <c r="A1061" s="1" t="n">
        <v>2021</v>
      </c>
      <c r="B1061" s="1" t="s">
        <v>47</v>
      </c>
      <c r="C1061" s="1" t="s">
        <v>67</v>
      </c>
      <c r="D1061" s="1" t="n">
        <v>0.0159651669085631</v>
      </c>
      <c r="E1061" s="1" t="n">
        <v>0.261904761904762</v>
      </c>
      <c r="F1061" s="1" t="n">
        <v>1.98299319727891</v>
      </c>
      <c r="G1061" s="1" t="n">
        <f aca="false">D1061*689</f>
        <v>11</v>
      </c>
      <c r="H1061" s="1" t="n">
        <f aca="false">G1061/E1061</f>
        <v>41.9999999999999</v>
      </c>
    </row>
    <row r="1062" customFormat="false" ht="12.8" hidden="false" customHeight="false" outlineLevel="0" collapsed="false">
      <c r="A1062" s="1" t="n">
        <v>2022</v>
      </c>
      <c r="B1062" s="1" t="s">
        <v>67</v>
      </c>
      <c r="C1062" s="1" t="s">
        <v>47</v>
      </c>
      <c r="D1062" s="1" t="n">
        <v>0.0159651669085631</v>
      </c>
      <c r="E1062" s="1" t="n">
        <v>0.120879120879121</v>
      </c>
      <c r="F1062" s="1" t="n">
        <v>1.98299319727891</v>
      </c>
      <c r="G1062" s="1" t="n">
        <f aca="false">D1062*689</f>
        <v>11</v>
      </c>
      <c r="H1062" s="1" t="n">
        <f aca="false">G1062/E1062</f>
        <v>90.9999999999997</v>
      </c>
    </row>
    <row r="1063" customFormat="false" ht="12.8" hidden="false" customHeight="false" outlineLevel="0" collapsed="false">
      <c r="A1063" s="1" t="n">
        <v>2023</v>
      </c>
      <c r="B1063" s="1" t="s">
        <v>47</v>
      </c>
      <c r="C1063" s="1" t="s">
        <v>128</v>
      </c>
      <c r="D1063" s="1" t="n">
        <v>0.0188679245283019</v>
      </c>
      <c r="E1063" s="1" t="n">
        <v>0.30952380952381</v>
      </c>
      <c r="F1063" s="1" t="n">
        <v>2.2931387608807</v>
      </c>
      <c r="G1063" s="1" t="n">
        <f aca="false">D1063*689</f>
        <v>13</v>
      </c>
      <c r="H1063" s="1" t="n">
        <f aca="false">G1063/E1063</f>
        <v>42</v>
      </c>
    </row>
    <row r="1064" customFormat="false" ht="12.8" hidden="false" customHeight="false" outlineLevel="0" collapsed="false">
      <c r="A1064" s="1" t="n">
        <v>2024</v>
      </c>
      <c r="B1064" s="1" t="s">
        <v>128</v>
      </c>
      <c r="C1064" s="1" t="s">
        <v>47</v>
      </c>
      <c r="D1064" s="1" t="n">
        <v>0.0188679245283019</v>
      </c>
      <c r="E1064" s="1" t="n">
        <v>0.139784946236559</v>
      </c>
      <c r="F1064" s="1" t="n">
        <v>2.2931387608807</v>
      </c>
      <c r="G1064" s="1" t="n">
        <f aca="false">D1064*689</f>
        <v>13</v>
      </c>
      <c r="H1064" s="1" t="n">
        <f aca="false">G1064/E1064</f>
        <v>93.0000000000002</v>
      </c>
    </row>
    <row r="1065" customFormat="false" ht="12.8" hidden="false" customHeight="false" outlineLevel="0" collapsed="false">
      <c r="A1065" s="1" t="n">
        <v>2025</v>
      </c>
      <c r="B1065" s="1" t="s">
        <v>47</v>
      </c>
      <c r="C1065" s="1" t="s">
        <v>180</v>
      </c>
      <c r="D1065" s="1" t="n">
        <v>0.0188679245283019</v>
      </c>
      <c r="E1065" s="1" t="n">
        <v>0.30952380952381</v>
      </c>
      <c r="F1065" s="1" t="n">
        <v>2.31806418219462</v>
      </c>
      <c r="G1065" s="1" t="n">
        <f aca="false">D1065*689</f>
        <v>13</v>
      </c>
      <c r="H1065" s="1" t="n">
        <f aca="false">G1065/E1065</f>
        <v>42</v>
      </c>
    </row>
    <row r="1066" customFormat="false" ht="12.8" hidden="false" customHeight="false" outlineLevel="0" collapsed="false">
      <c r="A1066" s="1" t="n">
        <v>2026</v>
      </c>
      <c r="B1066" s="1" t="s">
        <v>180</v>
      </c>
      <c r="C1066" s="1" t="s">
        <v>47</v>
      </c>
      <c r="D1066" s="1" t="n">
        <v>0.0188679245283019</v>
      </c>
      <c r="E1066" s="1" t="n">
        <v>0.141304347826087</v>
      </c>
      <c r="F1066" s="1" t="n">
        <v>2.31806418219462</v>
      </c>
      <c r="G1066" s="1" t="n">
        <f aca="false">D1066*689</f>
        <v>13</v>
      </c>
      <c r="H1066" s="1" t="n">
        <f aca="false">G1066/E1066</f>
        <v>92</v>
      </c>
    </row>
    <row r="1067" customFormat="false" ht="12.8" hidden="false" customHeight="false" outlineLevel="0" collapsed="false">
      <c r="A1067" s="1" t="n">
        <v>2027</v>
      </c>
      <c r="B1067" s="1" t="s">
        <v>47</v>
      </c>
      <c r="C1067" s="1" t="s">
        <v>181</v>
      </c>
      <c r="D1067" s="1" t="n">
        <v>0.0174165457184325</v>
      </c>
      <c r="E1067" s="1" t="n">
        <v>0.285714285714286</v>
      </c>
      <c r="F1067" s="1" t="n">
        <v>2.00874635568513</v>
      </c>
      <c r="G1067" s="1" t="n">
        <f aca="false">D1067*689</f>
        <v>12</v>
      </c>
      <c r="H1067" s="1" t="n">
        <f aca="false">G1067/E1067</f>
        <v>41.9999999999999</v>
      </c>
    </row>
    <row r="1068" customFormat="false" ht="12.8" hidden="false" customHeight="false" outlineLevel="0" collapsed="false">
      <c r="A1068" s="1" t="n">
        <v>2028</v>
      </c>
      <c r="B1068" s="1" t="s">
        <v>181</v>
      </c>
      <c r="C1068" s="1" t="s">
        <v>47</v>
      </c>
      <c r="D1068" s="1" t="n">
        <v>0.0174165457184325</v>
      </c>
      <c r="E1068" s="1" t="n">
        <v>0.122448979591837</v>
      </c>
      <c r="F1068" s="1" t="n">
        <v>2.00874635568513</v>
      </c>
      <c r="G1068" s="1" t="n">
        <f aca="false">D1068*689</f>
        <v>12</v>
      </c>
      <c r="H1068" s="1" t="n">
        <f aca="false">G1068/E1068</f>
        <v>97.9999999999997</v>
      </c>
    </row>
    <row r="1069" customFormat="false" ht="12.8" hidden="false" customHeight="false" outlineLevel="0" collapsed="false">
      <c r="A1069" s="1" t="n">
        <v>2031</v>
      </c>
      <c r="B1069" s="1" t="s">
        <v>47</v>
      </c>
      <c r="C1069" s="1" t="s">
        <v>56</v>
      </c>
      <c r="D1069" s="1" t="n">
        <v>0.0304789550072569</v>
      </c>
      <c r="E1069" s="1" t="n">
        <v>0.5</v>
      </c>
      <c r="F1069" s="1" t="n">
        <v>3.34466019417476</v>
      </c>
      <c r="G1069" s="1" t="n">
        <f aca="false">D1069*689</f>
        <v>21</v>
      </c>
      <c r="H1069" s="1" t="n">
        <f aca="false">G1069/E1069</f>
        <v>42</v>
      </c>
    </row>
    <row r="1070" customFormat="false" ht="12.8" hidden="false" customHeight="false" outlineLevel="0" collapsed="false">
      <c r="A1070" s="1" t="n">
        <v>2032</v>
      </c>
      <c r="B1070" s="1" t="s">
        <v>56</v>
      </c>
      <c r="C1070" s="1" t="s">
        <v>47</v>
      </c>
      <c r="D1070" s="1" t="n">
        <v>0.0304789550072569</v>
      </c>
      <c r="E1070" s="1" t="n">
        <v>0.203883495145631</v>
      </c>
      <c r="F1070" s="1" t="n">
        <v>3.34466019417476</v>
      </c>
      <c r="G1070" s="1" t="n">
        <f aca="false">D1070*689</f>
        <v>21</v>
      </c>
      <c r="H1070" s="1" t="n">
        <f aca="false">G1070/E1070</f>
        <v>103</v>
      </c>
    </row>
    <row r="1071" customFormat="false" ht="12.8" hidden="false" customHeight="false" outlineLevel="0" collapsed="false">
      <c r="A1071" s="1" t="n">
        <v>2033</v>
      </c>
      <c r="B1071" s="1" t="s">
        <v>47</v>
      </c>
      <c r="C1071" s="1" t="s">
        <v>57</v>
      </c>
      <c r="D1071" s="1" t="n">
        <v>0.0246734397677794</v>
      </c>
      <c r="E1071" s="1" t="n">
        <v>0.404761904761905</v>
      </c>
      <c r="F1071" s="1" t="n">
        <v>2.84572400388727</v>
      </c>
      <c r="G1071" s="1" t="n">
        <f aca="false">D1071*689</f>
        <v>17</v>
      </c>
      <c r="H1071" s="1" t="n">
        <f aca="false">G1071/E1071</f>
        <v>42</v>
      </c>
    </row>
    <row r="1072" customFormat="false" ht="12.8" hidden="false" customHeight="false" outlineLevel="0" collapsed="false">
      <c r="A1072" s="1" t="n">
        <v>2034</v>
      </c>
      <c r="B1072" s="1" t="s">
        <v>57</v>
      </c>
      <c r="C1072" s="1" t="s">
        <v>47</v>
      </c>
      <c r="D1072" s="1" t="n">
        <v>0.0246734397677794</v>
      </c>
      <c r="E1072" s="1" t="n">
        <v>0.173469387755102</v>
      </c>
      <c r="F1072" s="1" t="n">
        <v>2.84572400388727</v>
      </c>
      <c r="G1072" s="1" t="n">
        <f aca="false">D1072*689</f>
        <v>17</v>
      </c>
      <c r="H1072" s="1" t="n">
        <f aca="false">G1072/E1072</f>
        <v>98.0000000000001</v>
      </c>
    </row>
    <row r="1073" customFormat="false" ht="12.8" hidden="false" customHeight="false" outlineLevel="0" collapsed="false">
      <c r="A1073" s="1" t="n">
        <v>2035</v>
      </c>
      <c r="B1073" s="1" t="s">
        <v>47</v>
      </c>
      <c r="C1073" s="1" t="s">
        <v>234</v>
      </c>
      <c r="D1073" s="1" t="n">
        <v>0.0203193033381713</v>
      </c>
      <c r="E1073" s="1" t="n">
        <v>0.333333333333333</v>
      </c>
      <c r="F1073" s="1" t="n">
        <v>2.31986531986532</v>
      </c>
      <c r="G1073" s="1" t="n">
        <f aca="false">D1073*689</f>
        <v>14</v>
      </c>
      <c r="H1073" s="1" t="n">
        <f aca="false">G1073/E1073</f>
        <v>42.0000000000001</v>
      </c>
    </row>
    <row r="1074" customFormat="false" ht="12.8" hidden="false" customHeight="false" outlineLevel="0" collapsed="false">
      <c r="A1074" s="1" t="n">
        <v>2036</v>
      </c>
      <c r="B1074" s="1" t="s">
        <v>234</v>
      </c>
      <c r="C1074" s="1" t="s">
        <v>47</v>
      </c>
      <c r="D1074" s="1" t="n">
        <v>0.0203193033381713</v>
      </c>
      <c r="E1074" s="1" t="n">
        <v>0.141414141414141</v>
      </c>
      <c r="F1074" s="1" t="n">
        <v>2.31986531986532</v>
      </c>
      <c r="G1074" s="1" t="n">
        <f aca="false">D1074*689</f>
        <v>14</v>
      </c>
      <c r="H1074" s="1" t="n">
        <f aca="false">G1074/E1074</f>
        <v>99.0000000000005</v>
      </c>
    </row>
    <row r="1075" customFormat="false" ht="12.8" hidden="false" customHeight="false" outlineLevel="0" collapsed="false">
      <c r="A1075" s="1" t="n">
        <v>2037</v>
      </c>
      <c r="B1075" s="1" t="s">
        <v>47</v>
      </c>
      <c r="C1075" s="1" t="s">
        <v>58</v>
      </c>
      <c r="D1075" s="1" t="n">
        <v>0.0261248185776488</v>
      </c>
      <c r="E1075" s="1" t="n">
        <v>0.428571428571429</v>
      </c>
      <c r="F1075" s="1" t="n">
        <v>2.98268398268398</v>
      </c>
      <c r="G1075" s="1" t="n">
        <f aca="false">D1075*689</f>
        <v>18</v>
      </c>
      <c r="H1075" s="1" t="n">
        <f aca="false">G1075/E1075</f>
        <v>42</v>
      </c>
    </row>
    <row r="1076" customFormat="false" ht="12.8" hidden="false" customHeight="false" outlineLevel="0" collapsed="false">
      <c r="A1076" s="1" t="n">
        <v>2038</v>
      </c>
      <c r="B1076" s="1" t="s">
        <v>58</v>
      </c>
      <c r="C1076" s="1" t="s">
        <v>47</v>
      </c>
      <c r="D1076" s="1" t="n">
        <v>0.0261248185776488</v>
      </c>
      <c r="E1076" s="1" t="n">
        <v>0.181818181818182</v>
      </c>
      <c r="F1076" s="1" t="n">
        <v>2.98268398268398</v>
      </c>
      <c r="G1076" s="1" t="n">
        <f aca="false">D1076*689</f>
        <v>18</v>
      </c>
      <c r="H1076" s="1" t="n">
        <f aca="false">G1076/E1076</f>
        <v>99</v>
      </c>
    </row>
    <row r="1077" customFormat="false" ht="12.8" hidden="false" customHeight="false" outlineLevel="0" collapsed="false">
      <c r="A1077" s="1" t="n">
        <v>2039</v>
      </c>
      <c r="B1077" s="1" t="s">
        <v>47</v>
      </c>
      <c r="C1077" s="1" t="s">
        <v>129</v>
      </c>
      <c r="D1077" s="1" t="n">
        <v>0.0203193033381713</v>
      </c>
      <c r="E1077" s="1" t="n">
        <v>0.333333333333333</v>
      </c>
      <c r="F1077" s="1" t="n">
        <v>2.34353741496599</v>
      </c>
      <c r="G1077" s="1" t="n">
        <f aca="false">D1077*689</f>
        <v>14</v>
      </c>
      <c r="H1077" s="1" t="n">
        <f aca="false">G1077/E1077</f>
        <v>42.0000000000001</v>
      </c>
    </row>
    <row r="1078" customFormat="false" ht="12.8" hidden="false" customHeight="false" outlineLevel="0" collapsed="false">
      <c r="A1078" s="1" t="n">
        <v>2040</v>
      </c>
      <c r="B1078" s="1" t="s">
        <v>129</v>
      </c>
      <c r="C1078" s="1" t="s">
        <v>47</v>
      </c>
      <c r="D1078" s="1" t="n">
        <v>0.0203193033381713</v>
      </c>
      <c r="E1078" s="1" t="n">
        <v>0.142857142857143</v>
      </c>
      <c r="F1078" s="1" t="n">
        <v>2.34353741496599</v>
      </c>
      <c r="G1078" s="1" t="n">
        <f aca="false">D1078*689</f>
        <v>14</v>
      </c>
      <c r="H1078" s="1" t="n">
        <f aca="false">G1078/E1078</f>
        <v>98.0000000000001</v>
      </c>
    </row>
    <row r="1079" customFormat="false" ht="12.8" hidden="false" customHeight="false" outlineLevel="0" collapsed="false">
      <c r="A1079" s="1" t="n">
        <v>2041</v>
      </c>
      <c r="B1079" s="1" t="s">
        <v>47</v>
      </c>
      <c r="C1079" s="1" t="s">
        <v>173</v>
      </c>
      <c r="D1079" s="1" t="n">
        <v>0.0217706821480406</v>
      </c>
      <c r="E1079" s="1" t="n">
        <v>0.357142857142857</v>
      </c>
      <c r="F1079" s="1" t="n">
        <v>2.38904299583911</v>
      </c>
      <c r="G1079" s="1" t="n">
        <f aca="false">D1079*689</f>
        <v>15</v>
      </c>
      <c r="H1079" s="1" t="n">
        <f aca="false">G1079/E1079</f>
        <v>41.9999999999999</v>
      </c>
    </row>
    <row r="1080" customFormat="false" ht="12.8" hidden="false" customHeight="false" outlineLevel="0" collapsed="false">
      <c r="A1080" s="1" t="n">
        <v>2042</v>
      </c>
      <c r="B1080" s="1" t="s">
        <v>173</v>
      </c>
      <c r="C1080" s="1" t="s">
        <v>47</v>
      </c>
      <c r="D1080" s="1" t="n">
        <v>0.0217706821480406</v>
      </c>
      <c r="E1080" s="1" t="n">
        <v>0.145631067961165</v>
      </c>
      <c r="F1080" s="1" t="n">
        <v>2.38904299583911</v>
      </c>
      <c r="G1080" s="1" t="n">
        <f aca="false">D1080*689</f>
        <v>15</v>
      </c>
      <c r="H1080" s="1" t="n">
        <f aca="false">G1080/E1080</f>
        <v>103</v>
      </c>
    </row>
    <row r="1081" customFormat="false" ht="12.8" hidden="false" customHeight="false" outlineLevel="0" collapsed="false">
      <c r="A1081" s="1" t="n">
        <v>2043</v>
      </c>
      <c r="B1081" s="1" t="s">
        <v>47</v>
      </c>
      <c r="C1081" s="1" t="s">
        <v>82</v>
      </c>
      <c r="D1081" s="1" t="n">
        <v>0.0203193033381713</v>
      </c>
      <c r="E1081" s="1" t="n">
        <v>0.333333333333333</v>
      </c>
      <c r="F1081" s="1" t="n">
        <v>2.18730158730159</v>
      </c>
      <c r="G1081" s="1" t="n">
        <f aca="false">D1081*689</f>
        <v>14</v>
      </c>
      <c r="H1081" s="1" t="n">
        <f aca="false">G1081/E1081</f>
        <v>42.0000000000001</v>
      </c>
    </row>
    <row r="1082" customFormat="false" ht="12.8" hidden="false" customHeight="false" outlineLevel="0" collapsed="false">
      <c r="A1082" s="1" t="n">
        <v>2044</v>
      </c>
      <c r="B1082" s="1" t="s">
        <v>82</v>
      </c>
      <c r="C1082" s="1" t="s">
        <v>47</v>
      </c>
      <c r="D1082" s="1" t="n">
        <v>0.0203193033381713</v>
      </c>
      <c r="E1082" s="1" t="n">
        <v>0.133333333333333</v>
      </c>
      <c r="F1082" s="1" t="n">
        <v>2.18730158730159</v>
      </c>
      <c r="G1082" s="1" t="n">
        <f aca="false">D1082*689</f>
        <v>14</v>
      </c>
      <c r="H1082" s="1" t="n">
        <f aca="false">G1082/E1082</f>
        <v>105</v>
      </c>
    </row>
    <row r="1083" customFormat="false" ht="12.8" hidden="false" customHeight="false" outlineLevel="0" collapsed="false">
      <c r="A1083" s="1" t="n">
        <v>2045</v>
      </c>
      <c r="B1083" s="1" t="s">
        <v>47</v>
      </c>
      <c r="C1083" s="1" t="s">
        <v>200</v>
      </c>
      <c r="D1083" s="1" t="n">
        <v>0.0174165457184325</v>
      </c>
      <c r="E1083" s="1" t="n">
        <v>0.285714285714286</v>
      </c>
      <c r="F1083" s="1" t="n">
        <v>1.72681704260652</v>
      </c>
      <c r="G1083" s="1" t="n">
        <f aca="false">D1083*689</f>
        <v>12</v>
      </c>
      <c r="H1083" s="1" t="n">
        <f aca="false">G1083/E1083</f>
        <v>41.9999999999999</v>
      </c>
    </row>
    <row r="1084" customFormat="false" ht="12.8" hidden="false" customHeight="false" outlineLevel="0" collapsed="false">
      <c r="A1084" s="1" t="n">
        <v>2046</v>
      </c>
      <c r="B1084" s="1" t="s">
        <v>47</v>
      </c>
      <c r="C1084" s="1" t="s">
        <v>201</v>
      </c>
      <c r="D1084" s="1" t="n">
        <v>0.0188679245283019</v>
      </c>
      <c r="E1084" s="1" t="n">
        <v>0.30952380952381</v>
      </c>
      <c r="F1084" s="1" t="n">
        <v>1.71985407066052</v>
      </c>
      <c r="G1084" s="1" t="n">
        <f aca="false">D1084*689</f>
        <v>13</v>
      </c>
      <c r="H1084" s="1" t="n">
        <f aca="false">G1084/E1084</f>
        <v>42</v>
      </c>
    </row>
    <row r="1085" customFormat="false" ht="12.8" hidden="false" customHeight="false" outlineLevel="0" collapsed="false">
      <c r="A1085" s="1" t="n">
        <v>2047</v>
      </c>
      <c r="B1085" s="1" t="s">
        <v>201</v>
      </c>
      <c r="C1085" s="1" t="s">
        <v>47</v>
      </c>
      <c r="D1085" s="1" t="n">
        <v>0.0188679245283019</v>
      </c>
      <c r="E1085" s="1" t="n">
        <v>0.104838709677419</v>
      </c>
      <c r="F1085" s="1" t="n">
        <v>1.71985407066052</v>
      </c>
      <c r="G1085" s="1" t="n">
        <f aca="false">D1085*689</f>
        <v>13</v>
      </c>
      <c r="H1085" s="1" t="n">
        <f aca="false">G1085/E1085</f>
        <v>124</v>
      </c>
    </row>
    <row r="1086" customFormat="false" ht="12.8" hidden="false" customHeight="false" outlineLevel="0" collapsed="false">
      <c r="A1086" s="1" t="n">
        <v>2048</v>
      </c>
      <c r="B1086" s="1" t="s">
        <v>47</v>
      </c>
      <c r="C1086" s="1" t="s">
        <v>59</v>
      </c>
      <c r="D1086" s="1" t="n">
        <v>0.0174165457184325</v>
      </c>
      <c r="E1086" s="1" t="n">
        <v>0.285714285714286</v>
      </c>
      <c r="F1086" s="1" t="n">
        <v>1.83978638184246</v>
      </c>
      <c r="G1086" s="1" t="n">
        <f aca="false">D1086*689</f>
        <v>12</v>
      </c>
      <c r="H1086" s="1" t="n">
        <f aca="false">G1086/E1086</f>
        <v>41.9999999999999</v>
      </c>
    </row>
    <row r="1087" customFormat="false" ht="12.8" hidden="false" customHeight="false" outlineLevel="0" collapsed="false">
      <c r="A1087" s="1" t="n">
        <v>2049</v>
      </c>
      <c r="B1087" s="1" t="s">
        <v>59</v>
      </c>
      <c r="C1087" s="1" t="s">
        <v>47</v>
      </c>
      <c r="D1087" s="1" t="n">
        <v>0.0174165457184325</v>
      </c>
      <c r="E1087" s="1" t="n">
        <v>0.11214953271028</v>
      </c>
      <c r="F1087" s="1" t="n">
        <v>1.83978638184246</v>
      </c>
      <c r="G1087" s="1" t="n">
        <f aca="false">D1087*689</f>
        <v>12</v>
      </c>
      <c r="H1087" s="1" t="n">
        <f aca="false">G1087/E1087</f>
        <v>107</v>
      </c>
    </row>
    <row r="1088" customFormat="false" ht="12.8" hidden="false" customHeight="false" outlineLevel="0" collapsed="false">
      <c r="A1088" s="1" t="n">
        <v>2050</v>
      </c>
      <c r="B1088" s="1" t="s">
        <v>47</v>
      </c>
      <c r="C1088" s="1" t="s">
        <v>132</v>
      </c>
      <c r="D1088" s="1" t="n">
        <v>0.0203193033381713</v>
      </c>
      <c r="E1088" s="1" t="n">
        <v>0.333333333333333</v>
      </c>
      <c r="F1088" s="1" t="n">
        <v>1.97988505747126</v>
      </c>
      <c r="G1088" s="1" t="n">
        <f aca="false">D1088*689</f>
        <v>14</v>
      </c>
      <c r="H1088" s="1" t="n">
        <f aca="false">G1088/E1088</f>
        <v>42.0000000000001</v>
      </c>
    </row>
    <row r="1089" customFormat="false" ht="12.8" hidden="false" customHeight="false" outlineLevel="0" collapsed="false">
      <c r="A1089" s="1" t="n">
        <v>2051</v>
      </c>
      <c r="B1089" s="1" t="s">
        <v>132</v>
      </c>
      <c r="C1089" s="1" t="s">
        <v>47</v>
      </c>
      <c r="D1089" s="1" t="n">
        <v>0.0203193033381713</v>
      </c>
      <c r="E1089" s="1" t="n">
        <v>0.120689655172414</v>
      </c>
      <c r="F1089" s="1" t="n">
        <v>1.97988505747126</v>
      </c>
      <c r="G1089" s="1" t="n">
        <f aca="false">D1089*689</f>
        <v>14</v>
      </c>
      <c r="H1089" s="1" t="n">
        <f aca="false">G1089/E1089</f>
        <v>116</v>
      </c>
    </row>
    <row r="1090" customFormat="false" ht="12.8" hidden="false" customHeight="false" outlineLevel="0" collapsed="false">
      <c r="A1090" s="1" t="n">
        <v>2052</v>
      </c>
      <c r="B1090" s="1" t="s">
        <v>47</v>
      </c>
      <c r="C1090" s="1" t="s">
        <v>60</v>
      </c>
      <c r="D1090" s="1" t="n">
        <v>0.02322206095791</v>
      </c>
      <c r="E1090" s="1" t="n">
        <v>0.380952380952381</v>
      </c>
      <c r="F1090" s="1" t="n">
        <v>2.20568227290916</v>
      </c>
      <c r="G1090" s="1" t="n">
        <f aca="false">D1090*689</f>
        <v>16</v>
      </c>
      <c r="H1090" s="1" t="n">
        <f aca="false">G1090/E1090</f>
        <v>42</v>
      </c>
    </row>
    <row r="1091" customFormat="false" ht="12.8" hidden="false" customHeight="false" outlineLevel="0" collapsed="false">
      <c r="A1091" s="1" t="n">
        <v>2053</v>
      </c>
      <c r="B1091" s="1" t="s">
        <v>60</v>
      </c>
      <c r="C1091" s="1" t="s">
        <v>47</v>
      </c>
      <c r="D1091" s="1" t="n">
        <v>0.02322206095791</v>
      </c>
      <c r="E1091" s="1" t="n">
        <v>0.134453781512605</v>
      </c>
      <c r="F1091" s="1" t="n">
        <v>2.20568227290916</v>
      </c>
      <c r="G1091" s="1" t="n">
        <f aca="false">D1091*689</f>
        <v>16</v>
      </c>
      <c r="H1091" s="1" t="n">
        <f aca="false">G1091/E1091</f>
        <v>119</v>
      </c>
    </row>
    <row r="1092" customFormat="false" ht="12.8" hidden="false" customHeight="false" outlineLevel="0" collapsed="false">
      <c r="A1092" s="1" t="n">
        <v>2054</v>
      </c>
      <c r="B1092" s="1" t="s">
        <v>47</v>
      </c>
      <c r="C1092" s="1" t="s">
        <v>202</v>
      </c>
      <c r="D1092" s="1" t="n">
        <v>0.0174165457184325</v>
      </c>
      <c r="E1092" s="1" t="n">
        <v>0.285714285714286</v>
      </c>
      <c r="F1092" s="1" t="n">
        <v>1.65426170468187</v>
      </c>
      <c r="G1092" s="1" t="n">
        <f aca="false">D1092*689</f>
        <v>12</v>
      </c>
      <c r="H1092" s="1" t="n">
        <f aca="false">G1092/E1092</f>
        <v>41.9999999999999</v>
      </c>
    </row>
    <row r="1093" customFormat="false" ht="12.8" hidden="false" customHeight="false" outlineLevel="0" collapsed="false">
      <c r="A1093" s="1" t="n">
        <v>2055</v>
      </c>
      <c r="B1093" s="1" t="s">
        <v>47</v>
      </c>
      <c r="C1093" s="1" t="s">
        <v>203</v>
      </c>
      <c r="D1093" s="1" t="n">
        <v>0.0203193033381713</v>
      </c>
      <c r="E1093" s="1" t="n">
        <v>0.333333333333333</v>
      </c>
      <c r="F1093" s="1" t="n">
        <v>1.96296296296296</v>
      </c>
      <c r="G1093" s="1" t="n">
        <f aca="false">D1093*689</f>
        <v>14</v>
      </c>
      <c r="H1093" s="1" t="n">
        <f aca="false">G1093/E1093</f>
        <v>42.0000000000001</v>
      </c>
    </row>
    <row r="1094" customFormat="false" ht="12.8" hidden="false" customHeight="false" outlineLevel="0" collapsed="false">
      <c r="A1094" s="1" t="n">
        <v>2056</v>
      </c>
      <c r="B1094" s="1" t="s">
        <v>203</v>
      </c>
      <c r="C1094" s="1" t="s">
        <v>47</v>
      </c>
      <c r="D1094" s="1" t="n">
        <v>0.0203193033381713</v>
      </c>
      <c r="E1094" s="1" t="n">
        <v>0.11965811965812</v>
      </c>
      <c r="F1094" s="1" t="n">
        <v>1.96296296296296</v>
      </c>
      <c r="G1094" s="1" t="n">
        <f aca="false">D1094*689</f>
        <v>14</v>
      </c>
      <c r="H1094" s="1" t="n">
        <f aca="false">G1094/E1094</f>
        <v>117</v>
      </c>
    </row>
    <row r="1095" customFormat="false" ht="12.8" hidden="false" customHeight="false" outlineLevel="0" collapsed="false">
      <c r="A1095" s="1" t="n">
        <v>2057</v>
      </c>
      <c r="B1095" s="1" t="s">
        <v>47</v>
      </c>
      <c r="C1095" s="1" t="s">
        <v>61</v>
      </c>
      <c r="D1095" s="1" t="n">
        <v>0.0275761973875181</v>
      </c>
      <c r="E1095" s="1" t="n">
        <v>0.452380952380952</v>
      </c>
      <c r="F1095" s="1" t="n">
        <v>2.47373393801965</v>
      </c>
      <c r="G1095" s="1" t="n">
        <f aca="false">D1095*689</f>
        <v>19</v>
      </c>
      <c r="H1095" s="1" t="n">
        <f aca="false">G1095/E1095</f>
        <v>42</v>
      </c>
    </row>
    <row r="1096" customFormat="false" ht="12.8" hidden="false" customHeight="false" outlineLevel="0" collapsed="false">
      <c r="A1096" s="1" t="n">
        <v>2058</v>
      </c>
      <c r="B1096" s="1" t="s">
        <v>61</v>
      </c>
      <c r="C1096" s="1" t="s">
        <v>47</v>
      </c>
      <c r="D1096" s="1" t="n">
        <v>0.0275761973875181</v>
      </c>
      <c r="E1096" s="1" t="n">
        <v>0.150793650793651</v>
      </c>
      <c r="F1096" s="1" t="n">
        <v>2.47373393801965</v>
      </c>
      <c r="G1096" s="1" t="n">
        <f aca="false">D1096*689</f>
        <v>19</v>
      </c>
      <c r="H1096" s="1" t="n">
        <f aca="false">G1096/E1096</f>
        <v>126</v>
      </c>
    </row>
    <row r="1097" customFormat="false" ht="12.8" hidden="false" customHeight="false" outlineLevel="0" collapsed="false">
      <c r="A1097" s="1" t="n">
        <v>2059</v>
      </c>
      <c r="B1097" s="1" t="s">
        <v>47</v>
      </c>
      <c r="C1097" s="1" t="s">
        <v>176</v>
      </c>
      <c r="D1097" s="1" t="n">
        <v>0.0203193033381713</v>
      </c>
      <c r="E1097" s="1" t="n">
        <v>0.333333333333333</v>
      </c>
      <c r="F1097" s="1" t="n">
        <v>1.85215053763441</v>
      </c>
      <c r="G1097" s="1" t="n">
        <f aca="false">D1097*689</f>
        <v>14</v>
      </c>
      <c r="H1097" s="1" t="n">
        <f aca="false">G1097/E1097</f>
        <v>42.0000000000001</v>
      </c>
    </row>
    <row r="1098" customFormat="false" ht="12.8" hidden="false" customHeight="false" outlineLevel="0" collapsed="false">
      <c r="A1098" s="1" t="n">
        <v>2060</v>
      </c>
      <c r="B1098" s="1" t="s">
        <v>176</v>
      </c>
      <c r="C1098" s="1" t="s">
        <v>47</v>
      </c>
      <c r="D1098" s="1" t="n">
        <v>0.0203193033381713</v>
      </c>
      <c r="E1098" s="1" t="n">
        <v>0.112903225806452</v>
      </c>
      <c r="F1098" s="1" t="n">
        <v>1.85215053763441</v>
      </c>
      <c r="G1098" s="1" t="n">
        <f aca="false">D1098*689</f>
        <v>14</v>
      </c>
      <c r="H1098" s="1" t="n">
        <f aca="false">G1098/E1098</f>
        <v>124</v>
      </c>
    </row>
    <row r="1099" customFormat="false" ht="12.8" hidden="false" customHeight="false" outlineLevel="0" collapsed="false">
      <c r="A1099" s="1" t="n">
        <v>2061</v>
      </c>
      <c r="B1099" s="1" t="s">
        <v>47</v>
      </c>
      <c r="C1099" s="1" t="s">
        <v>133</v>
      </c>
      <c r="D1099" s="1" t="n">
        <v>0.0174165457184325</v>
      </c>
      <c r="E1099" s="1" t="n">
        <v>0.285714285714286</v>
      </c>
      <c r="F1099" s="1" t="n">
        <v>1.68253968253968</v>
      </c>
      <c r="G1099" s="1" t="n">
        <f aca="false">D1099*689</f>
        <v>12</v>
      </c>
      <c r="H1099" s="1" t="n">
        <f aca="false">G1099/E1099</f>
        <v>41.9999999999999</v>
      </c>
    </row>
    <row r="1100" customFormat="false" ht="12.8" hidden="false" customHeight="false" outlineLevel="0" collapsed="false">
      <c r="A1100" s="1" t="n">
        <v>2062</v>
      </c>
      <c r="B1100" s="1" t="s">
        <v>47</v>
      </c>
      <c r="C1100" s="1" t="s">
        <v>205</v>
      </c>
      <c r="D1100" s="1" t="n">
        <v>0.0188679245283019</v>
      </c>
      <c r="E1100" s="1" t="n">
        <v>0.30952380952381</v>
      </c>
      <c r="F1100" s="1" t="n">
        <v>1.90412414965986</v>
      </c>
      <c r="G1100" s="1" t="n">
        <f aca="false">D1100*689</f>
        <v>13</v>
      </c>
      <c r="H1100" s="1" t="n">
        <f aca="false">G1100/E1100</f>
        <v>42</v>
      </c>
    </row>
    <row r="1101" customFormat="false" ht="12.8" hidden="false" customHeight="false" outlineLevel="0" collapsed="false">
      <c r="A1101" s="1" t="n">
        <v>2063</v>
      </c>
      <c r="B1101" s="1" t="s">
        <v>205</v>
      </c>
      <c r="C1101" s="1" t="s">
        <v>47</v>
      </c>
      <c r="D1101" s="1" t="n">
        <v>0.0188679245283019</v>
      </c>
      <c r="E1101" s="1" t="n">
        <v>0.116071428571429</v>
      </c>
      <c r="F1101" s="1" t="n">
        <v>1.90412414965986</v>
      </c>
      <c r="G1101" s="1" t="n">
        <f aca="false">D1101*689</f>
        <v>13</v>
      </c>
      <c r="H1101" s="1" t="n">
        <f aca="false">G1101/E1101</f>
        <v>112</v>
      </c>
    </row>
    <row r="1102" customFormat="false" ht="12.8" hidden="false" customHeight="false" outlineLevel="0" collapsed="false">
      <c r="A1102" s="1" t="n">
        <v>2064</v>
      </c>
      <c r="B1102" s="1" t="s">
        <v>47</v>
      </c>
      <c r="C1102" s="1" t="s">
        <v>206</v>
      </c>
      <c r="D1102" s="1" t="n">
        <v>0.0188679245283019</v>
      </c>
      <c r="E1102" s="1" t="n">
        <v>0.30952380952381</v>
      </c>
      <c r="F1102" s="1" t="n">
        <v>1.74804839968774</v>
      </c>
      <c r="G1102" s="1" t="n">
        <f aca="false">D1102*689</f>
        <v>13</v>
      </c>
      <c r="H1102" s="1" t="n">
        <f aca="false">G1102/E1102</f>
        <v>42</v>
      </c>
    </row>
    <row r="1103" customFormat="false" ht="12.8" hidden="false" customHeight="false" outlineLevel="0" collapsed="false">
      <c r="A1103" s="1" t="n">
        <v>2065</v>
      </c>
      <c r="B1103" s="1" t="s">
        <v>206</v>
      </c>
      <c r="C1103" s="1" t="s">
        <v>47</v>
      </c>
      <c r="D1103" s="1" t="n">
        <v>0.0188679245283019</v>
      </c>
      <c r="E1103" s="1" t="n">
        <v>0.10655737704918</v>
      </c>
      <c r="F1103" s="1" t="n">
        <v>1.74804839968774</v>
      </c>
      <c r="G1103" s="1" t="n">
        <f aca="false">D1103*689</f>
        <v>13</v>
      </c>
      <c r="H1103" s="1" t="n">
        <f aca="false">G1103/E1103</f>
        <v>122</v>
      </c>
    </row>
    <row r="1104" customFormat="false" ht="12.8" hidden="false" customHeight="false" outlineLevel="0" collapsed="false">
      <c r="A1104" s="1" t="n">
        <v>2066</v>
      </c>
      <c r="B1104" s="1" t="s">
        <v>47</v>
      </c>
      <c r="C1104" s="1" t="s">
        <v>11</v>
      </c>
      <c r="D1104" s="1" t="n">
        <v>0.02322206095791</v>
      </c>
      <c r="E1104" s="1" t="n">
        <v>0.380952380952381</v>
      </c>
      <c r="F1104" s="1" t="n">
        <v>2.06674165729284</v>
      </c>
      <c r="G1104" s="1" t="n">
        <f aca="false">D1104*689</f>
        <v>16</v>
      </c>
      <c r="H1104" s="1" t="n">
        <f aca="false">G1104/E1104</f>
        <v>42</v>
      </c>
    </row>
    <row r="1105" customFormat="false" ht="12.8" hidden="false" customHeight="false" outlineLevel="0" collapsed="false">
      <c r="A1105" s="1" t="n">
        <v>2067</v>
      </c>
      <c r="B1105" s="1" t="s">
        <v>11</v>
      </c>
      <c r="C1105" s="1" t="s">
        <v>47</v>
      </c>
      <c r="D1105" s="1" t="n">
        <v>0.02322206095791</v>
      </c>
      <c r="E1105" s="1" t="n">
        <v>0.125984251968504</v>
      </c>
      <c r="F1105" s="1" t="n">
        <v>2.06674165729284</v>
      </c>
      <c r="G1105" s="1" t="n">
        <f aca="false">D1105*689</f>
        <v>16</v>
      </c>
      <c r="H1105" s="1" t="n">
        <f aca="false">G1105/E1105</f>
        <v>127</v>
      </c>
    </row>
    <row r="1106" customFormat="false" ht="12.8" hidden="false" customHeight="false" outlineLevel="0" collapsed="false">
      <c r="A1106" s="1" t="n">
        <v>2068</v>
      </c>
      <c r="B1106" s="1" t="s">
        <v>47</v>
      </c>
      <c r="C1106" s="1" t="s">
        <v>177</v>
      </c>
      <c r="D1106" s="1" t="n">
        <v>0.0290275761973875</v>
      </c>
      <c r="E1106" s="1" t="n">
        <v>0.476190476190476</v>
      </c>
      <c r="F1106" s="1" t="n">
        <v>2.36039739636862</v>
      </c>
      <c r="G1106" s="1" t="n">
        <f aca="false">D1106*689</f>
        <v>20</v>
      </c>
      <c r="H1106" s="1" t="n">
        <f aca="false">G1106/E1106</f>
        <v>42</v>
      </c>
    </row>
    <row r="1107" customFormat="false" ht="12.8" hidden="false" customHeight="false" outlineLevel="0" collapsed="false">
      <c r="A1107" s="1" t="n">
        <v>2069</v>
      </c>
      <c r="B1107" s="1" t="s">
        <v>177</v>
      </c>
      <c r="C1107" s="1" t="s">
        <v>47</v>
      </c>
      <c r="D1107" s="1" t="n">
        <v>0.0290275761973875</v>
      </c>
      <c r="E1107" s="1" t="n">
        <v>0.143884892086331</v>
      </c>
      <c r="F1107" s="1" t="n">
        <v>2.36039739636862</v>
      </c>
      <c r="G1107" s="1" t="n">
        <f aca="false">D1107*689</f>
        <v>20</v>
      </c>
      <c r="H1107" s="1" t="n">
        <f aca="false">G1107/E1107</f>
        <v>139</v>
      </c>
    </row>
    <row r="1108" customFormat="false" ht="12.8" hidden="false" customHeight="false" outlineLevel="0" collapsed="false">
      <c r="A1108" s="1" t="n">
        <v>2070</v>
      </c>
      <c r="B1108" s="1" t="s">
        <v>47</v>
      </c>
      <c r="C1108" s="1" t="s">
        <v>72</v>
      </c>
      <c r="D1108" s="1" t="n">
        <v>0.0217706821480406</v>
      </c>
      <c r="E1108" s="1" t="n">
        <v>0.357142857142857</v>
      </c>
      <c r="F1108" s="1" t="n">
        <v>1.8363539445629</v>
      </c>
      <c r="G1108" s="1" t="n">
        <f aca="false">D1108*689</f>
        <v>15</v>
      </c>
      <c r="H1108" s="1" t="n">
        <f aca="false">G1108/E1108</f>
        <v>41.9999999999999</v>
      </c>
    </row>
    <row r="1109" customFormat="false" ht="12.8" hidden="false" customHeight="false" outlineLevel="0" collapsed="false">
      <c r="A1109" s="1" t="n">
        <v>2071</v>
      </c>
      <c r="B1109" s="1" t="s">
        <v>72</v>
      </c>
      <c r="C1109" s="1" t="s">
        <v>47</v>
      </c>
      <c r="D1109" s="1" t="n">
        <v>0.0217706821480406</v>
      </c>
      <c r="E1109" s="1" t="n">
        <v>0.111940298507463</v>
      </c>
      <c r="F1109" s="1" t="n">
        <v>1.8363539445629</v>
      </c>
      <c r="G1109" s="1" t="n">
        <f aca="false">D1109*689</f>
        <v>15</v>
      </c>
      <c r="H1109" s="1" t="n">
        <f aca="false">G1109/E1109</f>
        <v>133.999999999999</v>
      </c>
    </row>
    <row r="1110" customFormat="false" ht="12.8" hidden="false" customHeight="false" outlineLevel="0" collapsed="false">
      <c r="A1110" s="1" t="n">
        <v>2786</v>
      </c>
      <c r="B1110" s="1" t="s">
        <v>74</v>
      </c>
      <c r="C1110" s="1" t="s">
        <v>48</v>
      </c>
      <c r="D1110" s="1" t="n">
        <v>0.0174165457184325</v>
      </c>
      <c r="E1110" s="1" t="n">
        <v>0.292682926829268</v>
      </c>
      <c r="F1110" s="1" t="n">
        <v>4.918500892326</v>
      </c>
      <c r="G1110" s="1" t="n">
        <f aca="false">D1110*689</f>
        <v>12</v>
      </c>
      <c r="H1110" s="1" t="n">
        <f aca="false">G1110/E1110</f>
        <v>41</v>
      </c>
    </row>
    <row r="1111" customFormat="false" ht="12.8" hidden="false" customHeight="false" outlineLevel="0" collapsed="false">
      <c r="A1111" s="1" t="n">
        <v>2787</v>
      </c>
      <c r="B1111" s="1" t="s">
        <v>48</v>
      </c>
      <c r="C1111" s="1" t="s">
        <v>74</v>
      </c>
      <c r="D1111" s="1" t="n">
        <v>0.0174165457184325</v>
      </c>
      <c r="E1111" s="1" t="n">
        <v>0.292682926829268</v>
      </c>
      <c r="F1111" s="1" t="n">
        <v>4.918500892326</v>
      </c>
      <c r="G1111" s="1" t="n">
        <f aca="false">D1111*689</f>
        <v>12</v>
      </c>
      <c r="H1111" s="1" t="n">
        <f aca="false">G1111/E1111</f>
        <v>41</v>
      </c>
    </row>
    <row r="1112" customFormat="false" ht="12.8" hidden="false" customHeight="false" outlineLevel="0" collapsed="false">
      <c r="A1112" s="1" t="n">
        <v>2788</v>
      </c>
      <c r="B1112" s="1" t="s">
        <v>74</v>
      </c>
      <c r="C1112" s="1" t="s">
        <v>76</v>
      </c>
      <c r="D1112" s="1" t="n">
        <v>0.0145137880986938</v>
      </c>
      <c r="E1112" s="1" t="n">
        <v>0.24390243902439</v>
      </c>
      <c r="F1112" s="1" t="n">
        <v>3.65323435843054</v>
      </c>
      <c r="G1112" s="1" t="n">
        <f aca="false">D1112*689</f>
        <v>10</v>
      </c>
      <c r="H1112" s="1" t="n">
        <f aca="false">G1112/E1112</f>
        <v>41.0000000000002</v>
      </c>
    </row>
    <row r="1113" customFormat="false" ht="12.8" hidden="false" customHeight="false" outlineLevel="0" collapsed="false">
      <c r="A1113" s="1" t="n">
        <v>2789</v>
      </c>
      <c r="B1113" s="1" t="s">
        <v>76</v>
      </c>
      <c r="C1113" s="1" t="s">
        <v>74</v>
      </c>
      <c r="D1113" s="1" t="n">
        <v>0.0145137880986938</v>
      </c>
      <c r="E1113" s="1" t="n">
        <v>0.217391304347826</v>
      </c>
      <c r="F1113" s="1" t="n">
        <v>3.65323435843054</v>
      </c>
      <c r="G1113" s="1" t="n">
        <f aca="false">D1113*689</f>
        <v>10</v>
      </c>
      <c r="H1113" s="1" t="n">
        <f aca="false">G1113/E1113</f>
        <v>46.0000000000001</v>
      </c>
    </row>
    <row r="1114" customFormat="false" ht="12.8" hidden="false" customHeight="false" outlineLevel="0" collapsed="false">
      <c r="A1114" s="1" t="n">
        <v>2794</v>
      </c>
      <c r="B1114" s="1" t="s">
        <v>74</v>
      </c>
      <c r="C1114" s="1" t="s">
        <v>15</v>
      </c>
      <c r="D1114" s="1" t="n">
        <v>0.0145137880986938</v>
      </c>
      <c r="E1114" s="1" t="n">
        <v>0.24390243902439</v>
      </c>
      <c r="F1114" s="1" t="n">
        <v>3.42956694873071</v>
      </c>
      <c r="G1114" s="1" t="n">
        <f aca="false">D1114*689</f>
        <v>10</v>
      </c>
      <c r="H1114" s="1" t="n">
        <f aca="false">G1114/E1114</f>
        <v>41.0000000000002</v>
      </c>
    </row>
    <row r="1115" customFormat="false" ht="12.8" hidden="false" customHeight="false" outlineLevel="0" collapsed="false">
      <c r="A1115" s="1" t="n">
        <v>2795</v>
      </c>
      <c r="B1115" s="1" t="s">
        <v>15</v>
      </c>
      <c r="C1115" s="1" t="s">
        <v>74</v>
      </c>
      <c r="D1115" s="1" t="n">
        <v>0.0145137880986938</v>
      </c>
      <c r="E1115" s="1" t="n">
        <v>0.204081632653061</v>
      </c>
      <c r="F1115" s="1" t="n">
        <v>3.42956694873071</v>
      </c>
      <c r="G1115" s="1" t="n">
        <f aca="false">D1115*689</f>
        <v>10</v>
      </c>
      <c r="H1115" s="1" t="n">
        <f aca="false">G1115/E1115</f>
        <v>49.0000000000002</v>
      </c>
    </row>
    <row r="1116" customFormat="false" ht="12.8" hidden="false" customHeight="false" outlineLevel="0" collapsed="false">
      <c r="A1116" s="1" t="n">
        <v>2796</v>
      </c>
      <c r="B1116" s="1" t="s">
        <v>74</v>
      </c>
      <c r="C1116" s="1" t="s">
        <v>49</v>
      </c>
      <c r="D1116" s="1" t="n">
        <v>0.02322206095791</v>
      </c>
      <c r="E1116" s="1" t="n">
        <v>0.390243902439024</v>
      </c>
      <c r="F1116" s="1" t="n">
        <v>4.97922312556459</v>
      </c>
      <c r="G1116" s="1" t="n">
        <f aca="false">D1116*689</f>
        <v>16</v>
      </c>
      <c r="H1116" s="1" t="n">
        <f aca="false">G1116/E1116</f>
        <v>41</v>
      </c>
    </row>
    <row r="1117" customFormat="false" ht="12.8" hidden="false" customHeight="false" outlineLevel="0" collapsed="false">
      <c r="A1117" s="1" t="n">
        <v>2797</v>
      </c>
      <c r="B1117" s="1" t="s">
        <v>49</v>
      </c>
      <c r="C1117" s="1" t="s">
        <v>74</v>
      </c>
      <c r="D1117" s="1" t="n">
        <v>0.02322206095791</v>
      </c>
      <c r="E1117" s="1" t="n">
        <v>0.296296296296296</v>
      </c>
      <c r="F1117" s="1" t="n">
        <v>4.97922312556459</v>
      </c>
      <c r="G1117" s="1" t="n">
        <f aca="false">D1117*689</f>
        <v>16</v>
      </c>
      <c r="H1117" s="1" t="n">
        <f aca="false">G1117/E1117</f>
        <v>54</v>
      </c>
    </row>
    <row r="1118" customFormat="false" ht="12.8" hidden="false" customHeight="false" outlineLevel="0" collapsed="false">
      <c r="A1118" s="1" t="n">
        <v>2800</v>
      </c>
      <c r="B1118" s="1" t="s">
        <v>74</v>
      </c>
      <c r="C1118" s="1" t="s">
        <v>16</v>
      </c>
      <c r="D1118" s="1" t="n">
        <v>0.0174165457184325</v>
      </c>
      <c r="E1118" s="1" t="n">
        <v>0.292682926829268</v>
      </c>
      <c r="F1118" s="1" t="n">
        <v>3.80487804878049</v>
      </c>
      <c r="G1118" s="1" t="n">
        <f aca="false">D1118*689</f>
        <v>12</v>
      </c>
      <c r="H1118" s="1" t="n">
        <f aca="false">G1118/E1118</f>
        <v>41</v>
      </c>
    </row>
    <row r="1119" customFormat="false" ht="12.8" hidden="false" customHeight="false" outlineLevel="0" collapsed="false">
      <c r="A1119" s="1" t="n">
        <v>2801</v>
      </c>
      <c r="B1119" s="1" t="s">
        <v>16</v>
      </c>
      <c r="C1119" s="1" t="s">
        <v>74</v>
      </c>
      <c r="D1119" s="1" t="n">
        <v>0.0174165457184325</v>
      </c>
      <c r="E1119" s="1" t="n">
        <v>0.226415094339623</v>
      </c>
      <c r="F1119" s="1" t="n">
        <v>3.80487804878049</v>
      </c>
      <c r="G1119" s="1" t="n">
        <f aca="false">D1119*689</f>
        <v>12</v>
      </c>
      <c r="H1119" s="1" t="n">
        <f aca="false">G1119/E1119</f>
        <v>52.9999999999999</v>
      </c>
    </row>
    <row r="1120" customFormat="false" ht="12.8" hidden="false" customHeight="false" outlineLevel="0" collapsed="false">
      <c r="A1120" s="1" t="n">
        <v>2804</v>
      </c>
      <c r="B1120" s="1" t="s">
        <v>74</v>
      </c>
      <c r="C1120" s="1" t="s">
        <v>18</v>
      </c>
      <c r="D1120" s="1" t="n">
        <v>0.0188679245283019</v>
      </c>
      <c r="E1120" s="1" t="n">
        <v>0.317073170731707</v>
      </c>
      <c r="F1120" s="1" t="n">
        <v>4.1219512195122</v>
      </c>
      <c r="G1120" s="1" t="n">
        <f aca="false">D1120*689</f>
        <v>13</v>
      </c>
      <c r="H1120" s="1" t="n">
        <f aca="false">G1120/E1120</f>
        <v>41.0000000000001</v>
      </c>
    </row>
    <row r="1121" customFormat="false" ht="12.8" hidden="false" customHeight="false" outlineLevel="0" collapsed="false">
      <c r="A1121" s="1" t="n">
        <v>2805</v>
      </c>
      <c r="B1121" s="1" t="s">
        <v>18</v>
      </c>
      <c r="C1121" s="1" t="s">
        <v>74</v>
      </c>
      <c r="D1121" s="1" t="n">
        <v>0.0188679245283019</v>
      </c>
      <c r="E1121" s="1" t="n">
        <v>0.245283018867925</v>
      </c>
      <c r="F1121" s="1" t="n">
        <v>4.1219512195122</v>
      </c>
      <c r="G1121" s="1" t="n">
        <f aca="false">D1121*689</f>
        <v>13</v>
      </c>
      <c r="H1121" s="1" t="n">
        <f aca="false">G1121/E1121</f>
        <v>52.9999999999999</v>
      </c>
    </row>
    <row r="1122" customFormat="false" ht="12.8" hidden="false" customHeight="false" outlineLevel="0" collapsed="false">
      <c r="A1122" s="1" t="n">
        <v>2806</v>
      </c>
      <c r="B1122" s="1" t="s">
        <v>74</v>
      </c>
      <c r="C1122" s="1" t="s">
        <v>51</v>
      </c>
      <c r="D1122" s="1" t="n">
        <v>0.0174165457184325</v>
      </c>
      <c r="E1122" s="1" t="n">
        <v>0.292682926829268</v>
      </c>
      <c r="F1122" s="1" t="n">
        <v>3.73441734417344</v>
      </c>
      <c r="G1122" s="1" t="n">
        <f aca="false">D1122*689</f>
        <v>12</v>
      </c>
      <c r="H1122" s="1" t="n">
        <f aca="false">G1122/E1122</f>
        <v>41</v>
      </c>
    </row>
    <row r="1123" customFormat="false" ht="12.8" hidden="false" customHeight="false" outlineLevel="0" collapsed="false">
      <c r="A1123" s="1" t="n">
        <v>2807</v>
      </c>
      <c r="B1123" s="1" t="s">
        <v>51</v>
      </c>
      <c r="C1123" s="1" t="s">
        <v>74</v>
      </c>
      <c r="D1123" s="1" t="n">
        <v>0.0174165457184325</v>
      </c>
      <c r="E1123" s="1" t="n">
        <v>0.222222222222222</v>
      </c>
      <c r="F1123" s="1" t="n">
        <v>3.73441734417344</v>
      </c>
      <c r="G1123" s="1" t="n">
        <f aca="false">D1123*689</f>
        <v>12</v>
      </c>
      <c r="H1123" s="1" t="n">
        <f aca="false">G1123/E1123</f>
        <v>54</v>
      </c>
    </row>
    <row r="1124" customFormat="false" ht="12.8" hidden="false" customHeight="false" outlineLevel="0" collapsed="false">
      <c r="A1124" s="1" t="n">
        <v>2808</v>
      </c>
      <c r="B1124" s="1" t="s">
        <v>74</v>
      </c>
      <c r="C1124" s="1" t="s">
        <v>52</v>
      </c>
      <c r="D1124" s="1" t="n">
        <v>0.0174165457184325</v>
      </c>
      <c r="E1124" s="1" t="n">
        <v>0.292682926829268</v>
      </c>
      <c r="F1124" s="1" t="n">
        <v>3.60104529616725</v>
      </c>
      <c r="G1124" s="1" t="n">
        <f aca="false">D1124*689</f>
        <v>12</v>
      </c>
      <c r="H1124" s="1" t="n">
        <f aca="false">G1124/E1124</f>
        <v>41</v>
      </c>
    </row>
    <row r="1125" customFormat="false" ht="12.8" hidden="false" customHeight="false" outlineLevel="0" collapsed="false">
      <c r="A1125" s="1" t="n">
        <v>2809</v>
      </c>
      <c r="B1125" s="1" t="s">
        <v>52</v>
      </c>
      <c r="C1125" s="1" t="s">
        <v>74</v>
      </c>
      <c r="D1125" s="1" t="n">
        <v>0.0174165457184325</v>
      </c>
      <c r="E1125" s="1" t="n">
        <v>0.214285714285714</v>
      </c>
      <c r="F1125" s="1" t="n">
        <v>3.60104529616725</v>
      </c>
      <c r="G1125" s="1" t="n">
        <f aca="false">D1125*689</f>
        <v>12</v>
      </c>
      <c r="H1125" s="1" t="n">
        <f aca="false">G1125/E1125</f>
        <v>56</v>
      </c>
    </row>
    <row r="1126" customFormat="false" ht="12.8" hidden="false" customHeight="false" outlineLevel="0" collapsed="false">
      <c r="A1126" s="1" t="n">
        <v>2810</v>
      </c>
      <c r="B1126" s="1" t="s">
        <v>74</v>
      </c>
      <c r="C1126" s="1" t="s">
        <v>20</v>
      </c>
      <c r="D1126" s="1" t="n">
        <v>0.0145137880986938</v>
      </c>
      <c r="E1126" s="1" t="n">
        <v>0.24390243902439</v>
      </c>
      <c r="F1126" s="1" t="n">
        <v>2.9482242190843</v>
      </c>
      <c r="G1126" s="1" t="n">
        <f aca="false">D1126*689</f>
        <v>10</v>
      </c>
      <c r="H1126" s="1" t="n">
        <f aca="false">G1126/E1126</f>
        <v>41.0000000000002</v>
      </c>
    </row>
    <row r="1127" customFormat="false" ht="12.8" hidden="false" customHeight="false" outlineLevel="0" collapsed="false">
      <c r="A1127" s="1" t="n">
        <v>2811</v>
      </c>
      <c r="B1127" s="1" t="s">
        <v>20</v>
      </c>
      <c r="C1127" s="1" t="s">
        <v>74</v>
      </c>
      <c r="D1127" s="1" t="n">
        <v>0.0145137880986938</v>
      </c>
      <c r="E1127" s="1" t="n">
        <v>0.175438596491228</v>
      </c>
      <c r="F1127" s="1" t="n">
        <v>2.9482242190843</v>
      </c>
      <c r="G1127" s="1" t="n">
        <f aca="false">D1127*689</f>
        <v>10</v>
      </c>
      <c r="H1127" s="1" t="n">
        <f aca="false">G1127/E1127</f>
        <v>57.0000000000002</v>
      </c>
    </row>
    <row r="1128" customFormat="false" ht="12.8" hidden="false" customHeight="false" outlineLevel="0" collapsed="false">
      <c r="A1128" s="1" t="n">
        <v>2812</v>
      </c>
      <c r="B1128" s="1" t="s">
        <v>74</v>
      </c>
      <c r="C1128" s="1" t="s">
        <v>53</v>
      </c>
      <c r="D1128" s="1" t="n">
        <v>0.0217706821480406</v>
      </c>
      <c r="E1128" s="1" t="n">
        <v>0.365853658536585</v>
      </c>
      <c r="F1128" s="1" t="n">
        <v>4.06569630212431</v>
      </c>
      <c r="G1128" s="1" t="n">
        <f aca="false">D1128*689</f>
        <v>15</v>
      </c>
      <c r="H1128" s="1" t="n">
        <f aca="false">G1128/E1128</f>
        <v>41</v>
      </c>
    </row>
    <row r="1129" customFormat="false" ht="12.8" hidden="false" customHeight="false" outlineLevel="0" collapsed="false">
      <c r="A1129" s="1" t="n">
        <v>2813</v>
      </c>
      <c r="B1129" s="1" t="s">
        <v>53</v>
      </c>
      <c r="C1129" s="1" t="s">
        <v>74</v>
      </c>
      <c r="D1129" s="1" t="n">
        <v>0.0217706821480406</v>
      </c>
      <c r="E1129" s="1" t="n">
        <v>0.241935483870968</v>
      </c>
      <c r="F1129" s="1" t="n">
        <v>4.06569630212431</v>
      </c>
      <c r="G1129" s="1" t="n">
        <f aca="false">D1129*689</f>
        <v>15</v>
      </c>
      <c r="H1129" s="1" t="n">
        <f aca="false">G1129/E1129</f>
        <v>61.9999999999998</v>
      </c>
    </row>
    <row r="1130" customFormat="false" ht="12.8" hidden="false" customHeight="false" outlineLevel="0" collapsed="false">
      <c r="A1130" s="1" t="n">
        <v>2814</v>
      </c>
      <c r="B1130" s="1" t="s">
        <v>74</v>
      </c>
      <c r="C1130" s="1" t="s">
        <v>54</v>
      </c>
      <c r="D1130" s="1" t="n">
        <v>0.0130624092888244</v>
      </c>
      <c r="E1130" s="1" t="n">
        <v>0.219512195121951</v>
      </c>
      <c r="F1130" s="1" t="n">
        <v>2.74988913525499</v>
      </c>
      <c r="G1130" s="1" t="n">
        <f aca="false">D1130*689</f>
        <v>9.00000000000001</v>
      </c>
      <c r="H1130" s="1" t="n">
        <f aca="false">G1130/E1130</f>
        <v>41.0000000000001</v>
      </c>
    </row>
    <row r="1131" customFormat="false" ht="12.8" hidden="false" customHeight="false" outlineLevel="0" collapsed="false">
      <c r="A1131" s="1" t="n">
        <v>2815</v>
      </c>
      <c r="B1131" s="1" t="s">
        <v>54</v>
      </c>
      <c r="C1131" s="1" t="s">
        <v>74</v>
      </c>
      <c r="D1131" s="1" t="n">
        <v>0.0130624092888244</v>
      </c>
      <c r="E1131" s="1" t="n">
        <v>0.163636363636364</v>
      </c>
      <c r="F1131" s="1" t="n">
        <v>2.74988913525499</v>
      </c>
      <c r="G1131" s="1" t="n">
        <f aca="false">D1131*689</f>
        <v>9.00000000000001</v>
      </c>
      <c r="H1131" s="1" t="n">
        <f aca="false">G1131/E1131</f>
        <v>54.9999999999999</v>
      </c>
    </row>
    <row r="1132" customFormat="false" ht="12.8" hidden="false" customHeight="false" outlineLevel="0" collapsed="false">
      <c r="A1132" s="1" t="n">
        <v>2816</v>
      </c>
      <c r="B1132" s="1" t="s">
        <v>74</v>
      </c>
      <c r="C1132" s="1" t="s">
        <v>21</v>
      </c>
      <c r="D1132" s="1" t="n">
        <v>0.0174165457184325</v>
      </c>
      <c r="E1132" s="1" t="n">
        <v>0.292682926829268</v>
      </c>
      <c r="F1132" s="1" t="n">
        <v>3.25255704169945</v>
      </c>
      <c r="G1132" s="1" t="n">
        <f aca="false">D1132*689</f>
        <v>12</v>
      </c>
      <c r="H1132" s="1" t="n">
        <f aca="false">G1132/E1132</f>
        <v>41</v>
      </c>
    </row>
    <row r="1133" customFormat="false" ht="12.8" hidden="false" customHeight="false" outlineLevel="0" collapsed="false">
      <c r="A1133" s="1" t="n">
        <v>2817</v>
      </c>
      <c r="B1133" s="1" t="s">
        <v>21</v>
      </c>
      <c r="C1133" s="1" t="s">
        <v>74</v>
      </c>
      <c r="D1133" s="1" t="n">
        <v>0.0174165457184325</v>
      </c>
      <c r="E1133" s="1" t="n">
        <v>0.193548387096774</v>
      </c>
      <c r="F1133" s="1" t="n">
        <v>3.25255704169945</v>
      </c>
      <c r="G1133" s="1" t="n">
        <f aca="false">D1133*689</f>
        <v>12</v>
      </c>
      <c r="H1133" s="1" t="n">
        <f aca="false">G1133/E1133</f>
        <v>62</v>
      </c>
    </row>
    <row r="1134" customFormat="false" ht="12.8" hidden="false" customHeight="false" outlineLevel="0" collapsed="false">
      <c r="A1134" s="1" t="n">
        <v>2818</v>
      </c>
      <c r="B1134" s="1" t="s">
        <v>74</v>
      </c>
      <c r="C1134" s="1" t="s">
        <v>22</v>
      </c>
      <c r="D1134" s="1" t="n">
        <v>0.0130624092888244</v>
      </c>
      <c r="E1134" s="1" t="n">
        <v>0.219512195121951</v>
      </c>
      <c r="F1134" s="1" t="n">
        <v>2.4006968641115</v>
      </c>
      <c r="G1134" s="1" t="n">
        <f aca="false">D1134*689</f>
        <v>9.00000000000001</v>
      </c>
      <c r="H1134" s="1" t="n">
        <f aca="false">G1134/E1134</f>
        <v>41.0000000000001</v>
      </c>
    </row>
    <row r="1135" customFormat="false" ht="12.8" hidden="false" customHeight="false" outlineLevel="0" collapsed="false">
      <c r="A1135" s="1" t="n">
        <v>2819</v>
      </c>
      <c r="B1135" s="1" t="s">
        <v>22</v>
      </c>
      <c r="C1135" s="1" t="s">
        <v>74</v>
      </c>
      <c r="D1135" s="1" t="n">
        <v>0.0130624092888244</v>
      </c>
      <c r="E1135" s="1" t="n">
        <v>0.142857142857143</v>
      </c>
      <c r="F1135" s="1" t="n">
        <v>2.4006968641115</v>
      </c>
      <c r="G1135" s="1" t="n">
        <f aca="false">D1135*689</f>
        <v>9.00000000000001</v>
      </c>
      <c r="H1135" s="1" t="n">
        <f aca="false">G1135/E1135</f>
        <v>63</v>
      </c>
    </row>
    <row r="1136" customFormat="false" ht="12.8" hidden="false" customHeight="false" outlineLevel="0" collapsed="false">
      <c r="A1136" s="1" t="n">
        <v>2820</v>
      </c>
      <c r="B1136" s="1" t="s">
        <v>74</v>
      </c>
      <c r="C1136" s="1" t="s">
        <v>24</v>
      </c>
      <c r="D1136" s="1" t="n">
        <v>0.0159651669085631</v>
      </c>
      <c r="E1136" s="1" t="n">
        <v>0.268292682926829</v>
      </c>
      <c r="F1136" s="1" t="n">
        <v>2.84390243902439</v>
      </c>
      <c r="G1136" s="1" t="n">
        <f aca="false">D1136*689</f>
        <v>11</v>
      </c>
      <c r="H1136" s="1" t="n">
        <f aca="false">G1136/E1136</f>
        <v>41</v>
      </c>
    </row>
    <row r="1137" customFormat="false" ht="12.8" hidden="false" customHeight="false" outlineLevel="0" collapsed="false">
      <c r="A1137" s="1" t="n">
        <v>2821</v>
      </c>
      <c r="B1137" s="1" t="s">
        <v>24</v>
      </c>
      <c r="C1137" s="1" t="s">
        <v>74</v>
      </c>
      <c r="D1137" s="1" t="n">
        <v>0.0159651669085631</v>
      </c>
      <c r="E1137" s="1" t="n">
        <v>0.169230769230769</v>
      </c>
      <c r="F1137" s="1" t="n">
        <v>2.84390243902439</v>
      </c>
      <c r="G1137" s="1" t="n">
        <f aca="false">D1137*689</f>
        <v>11</v>
      </c>
      <c r="H1137" s="1" t="n">
        <f aca="false">G1137/E1137</f>
        <v>64.9999999999999</v>
      </c>
    </row>
    <row r="1138" customFormat="false" ht="12.8" hidden="false" customHeight="false" outlineLevel="0" collapsed="false">
      <c r="A1138" s="1" t="n">
        <v>2822</v>
      </c>
      <c r="B1138" s="1" t="s">
        <v>74</v>
      </c>
      <c r="C1138" s="1" t="s">
        <v>25</v>
      </c>
      <c r="D1138" s="1" t="n">
        <v>0.0145137880986938</v>
      </c>
      <c r="E1138" s="1" t="n">
        <v>0.24390243902439</v>
      </c>
      <c r="F1138" s="1" t="n">
        <v>2.54619364375462</v>
      </c>
      <c r="G1138" s="1" t="n">
        <f aca="false">D1138*689</f>
        <v>10</v>
      </c>
      <c r="H1138" s="1" t="n">
        <f aca="false">G1138/E1138</f>
        <v>41.0000000000002</v>
      </c>
    </row>
    <row r="1139" customFormat="false" ht="12.8" hidden="false" customHeight="false" outlineLevel="0" collapsed="false">
      <c r="A1139" s="1" t="n">
        <v>2823</v>
      </c>
      <c r="B1139" s="1" t="s">
        <v>25</v>
      </c>
      <c r="C1139" s="1" t="s">
        <v>74</v>
      </c>
      <c r="D1139" s="1" t="n">
        <v>0.0145137880986938</v>
      </c>
      <c r="E1139" s="1" t="n">
        <v>0.151515151515152</v>
      </c>
      <c r="F1139" s="1" t="n">
        <v>2.54619364375462</v>
      </c>
      <c r="G1139" s="1" t="n">
        <f aca="false">D1139*689</f>
        <v>10</v>
      </c>
      <c r="H1139" s="1" t="n">
        <f aca="false">G1139/E1139</f>
        <v>66</v>
      </c>
    </row>
    <row r="1140" customFormat="false" ht="12.8" hidden="false" customHeight="false" outlineLevel="0" collapsed="false">
      <c r="A1140" s="1" t="n">
        <v>2824</v>
      </c>
      <c r="B1140" s="1" t="s">
        <v>74</v>
      </c>
      <c r="C1140" s="1" t="s">
        <v>55</v>
      </c>
      <c r="D1140" s="1" t="n">
        <v>0.0130624092888244</v>
      </c>
      <c r="E1140" s="1" t="n">
        <v>0.219512195121951</v>
      </c>
      <c r="F1140" s="1" t="n">
        <v>2.47940823670532</v>
      </c>
      <c r="G1140" s="1" t="n">
        <f aca="false">D1140*689</f>
        <v>9.00000000000001</v>
      </c>
      <c r="H1140" s="1" t="n">
        <f aca="false">G1140/E1140</f>
        <v>41.0000000000001</v>
      </c>
    </row>
    <row r="1141" customFormat="false" ht="12.8" hidden="false" customHeight="false" outlineLevel="0" collapsed="false">
      <c r="A1141" s="1" t="n">
        <v>2825</v>
      </c>
      <c r="B1141" s="1" t="s">
        <v>55</v>
      </c>
      <c r="C1141" s="1" t="s">
        <v>74</v>
      </c>
      <c r="D1141" s="1" t="n">
        <v>0.0130624092888244</v>
      </c>
      <c r="E1141" s="1" t="n">
        <v>0.147540983606557</v>
      </c>
      <c r="F1141" s="1" t="n">
        <v>2.47940823670532</v>
      </c>
      <c r="G1141" s="1" t="n">
        <f aca="false">D1141*689</f>
        <v>9.00000000000001</v>
      </c>
      <c r="H1141" s="1" t="n">
        <f aca="false">G1141/E1141</f>
        <v>61.0000000000002</v>
      </c>
    </row>
    <row r="1142" customFormat="false" ht="12.8" hidden="false" customHeight="false" outlineLevel="0" collapsed="false">
      <c r="A1142" s="1" t="n">
        <v>2826</v>
      </c>
      <c r="B1142" s="1" t="s">
        <v>74</v>
      </c>
      <c r="C1142" s="1" t="s">
        <v>27</v>
      </c>
      <c r="D1142" s="1" t="n">
        <v>0.0130624092888244</v>
      </c>
      <c r="E1142" s="1" t="n">
        <v>0.219512195121951</v>
      </c>
      <c r="F1142" s="1" t="n">
        <v>2.4006968641115</v>
      </c>
      <c r="G1142" s="1" t="n">
        <f aca="false">D1142*689</f>
        <v>9.00000000000001</v>
      </c>
      <c r="H1142" s="1" t="n">
        <f aca="false">G1142/E1142</f>
        <v>41.0000000000001</v>
      </c>
    </row>
    <row r="1143" customFormat="false" ht="12.8" hidden="false" customHeight="false" outlineLevel="0" collapsed="false">
      <c r="A1143" s="1" t="n">
        <v>2827</v>
      </c>
      <c r="B1143" s="1" t="s">
        <v>27</v>
      </c>
      <c r="C1143" s="1" t="s">
        <v>74</v>
      </c>
      <c r="D1143" s="1" t="n">
        <v>0.0130624092888244</v>
      </c>
      <c r="E1143" s="1" t="n">
        <v>0.142857142857143</v>
      </c>
      <c r="F1143" s="1" t="n">
        <v>2.4006968641115</v>
      </c>
      <c r="G1143" s="1" t="n">
        <f aca="false">D1143*689</f>
        <v>9.00000000000001</v>
      </c>
      <c r="H1143" s="1" t="n">
        <f aca="false">G1143/E1143</f>
        <v>63</v>
      </c>
    </row>
    <row r="1144" customFormat="false" ht="12.8" hidden="false" customHeight="false" outlineLevel="0" collapsed="false">
      <c r="A1144" s="1" t="n">
        <v>2830</v>
      </c>
      <c r="B1144" s="1" t="s">
        <v>74</v>
      </c>
      <c r="C1144" s="1" t="s">
        <v>124</v>
      </c>
      <c r="D1144" s="1" t="n">
        <v>0.0174165457184325</v>
      </c>
      <c r="E1144" s="1" t="n">
        <v>0.292682926829268</v>
      </c>
      <c r="F1144" s="1" t="n">
        <v>2.8808362369338</v>
      </c>
      <c r="G1144" s="1" t="n">
        <f aca="false">D1144*689</f>
        <v>12</v>
      </c>
      <c r="H1144" s="1" t="n">
        <f aca="false">G1144/E1144</f>
        <v>41</v>
      </c>
    </row>
    <row r="1145" customFormat="false" ht="12.8" hidden="false" customHeight="false" outlineLevel="0" collapsed="false">
      <c r="A1145" s="1" t="n">
        <v>2831</v>
      </c>
      <c r="B1145" s="1" t="s">
        <v>124</v>
      </c>
      <c r="C1145" s="1" t="s">
        <v>74</v>
      </c>
      <c r="D1145" s="1" t="n">
        <v>0.0174165457184325</v>
      </c>
      <c r="E1145" s="1" t="n">
        <v>0.171428571428571</v>
      </c>
      <c r="F1145" s="1" t="n">
        <v>2.8808362369338</v>
      </c>
      <c r="G1145" s="1" t="n">
        <f aca="false">D1145*689</f>
        <v>12</v>
      </c>
      <c r="H1145" s="1" t="n">
        <f aca="false">G1145/E1145</f>
        <v>70.0000000000001</v>
      </c>
    </row>
    <row r="1146" customFormat="false" ht="12.8" hidden="false" customHeight="false" outlineLevel="0" collapsed="false">
      <c r="A1146" s="1" t="n">
        <v>2832</v>
      </c>
      <c r="B1146" s="1" t="s">
        <v>74</v>
      </c>
      <c r="C1146" s="1" t="s">
        <v>29</v>
      </c>
      <c r="D1146" s="1" t="n">
        <v>0.0188679245283019</v>
      </c>
      <c r="E1146" s="1" t="n">
        <v>0.317073170731707</v>
      </c>
      <c r="F1146" s="1" t="n">
        <v>3.46767324816105</v>
      </c>
      <c r="G1146" s="1" t="n">
        <f aca="false">D1146*689</f>
        <v>13</v>
      </c>
      <c r="H1146" s="1" t="n">
        <f aca="false">G1146/E1146</f>
        <v>41.0000000000001</v>
      </c>
    </row>
    <row r="1147" customFormat="false" ht="12.8" hidden="false" customHeight="false" outlineLevel="0" collapsed="false">
      <c r="A1147" s="1" t="n">
        <v>2833</v>
      </c>
      <c r="B1147" s="1" t="s">
        <v>29</v>
      </c>
      <c r="C1147" s="1" t="s">
        <v>74</v>
      </c>
      <c r="D1147" s="1" t="n">
        <v>0.0188679245283019</v>
      </c>
      <c r="E1147" s="1" t="n">
        <v>0.206349206349206</v>
      </c>
      <c r="F1147" s="1" t="n">
        <v>3.46767324816105</v>
      </c>
      <c r="G1147" s="1" t="n">
        <f aca="false">D1147*689</f>
        <v>13</v>
      </c>
      <c r="H1147" s="1" t="n">
        <f aca="false">G1147/E1147</f>
        <v>63.0000000000002</v>
      </c>
    </row>
    <row r="1148" customFormat="false" ht="12.8" hidden="false" customHeight="false" outlineLevel="0" collapsed="false">
      <c r="A1148" s="1" t="n">
        <v>2834</v>
      </c>
      <c r="B1148" s="1" t="s">
        <v>74</v>
      </c>
      <c r="C1148" s="1" t="s">
        <v>30</v>
      </c>
      <c r="D1148" s="1" t="n">
        <v>0.0145137880986938</v>
      </c>
      <c r="E1148" s="1" t="n">
        <v>0.24390243902439</v>
      </c>
      <c r="F1148" s="1" t="n">
        <v>2.54619364375462</v>
      </c>
      <c r="G1148" s="1" t="n">
        <f aca="false">D1148*689</f>
        <v>10</v>
      </c>
      <c r="H1148" s="1" t="n">
        <f aca="false">G1148/E1148</f>
        <v>41.0000000000002</v>
      </c>
    </row>
    <row r="1149" customFormat="false" ht="12.8" hidden="false" customHeight="false" outlineLevel="0" collapsed="false">
      <c r="A1149" s="1" t="n">
        <v>2835</v>
      </c>
      <c r="B1149" s="1" t="s">
        <v>30</v>
      </c>
      <c r="C1149" s="1" t="s">
        <v>74</v>
      </c>
      <c r="D1149" s="1" t="n">
        <v>0.0145137880986938</v>
      </c>
      <c r="E1149" s="1" t="n">
        <v>0.151515151515152</v>
      </c>
      <c r="F1149" s="1" t="n">
        <v>2.54619364375462</v>
      </c>
      <c r="G1149" s="1" t="n">
        <f aca="false">D1149*689</f>
        <v>10</v>
      </c>
      <c r="H1149" s="1" t="n">
        <f aca="false">G1149/E1149</f>
        <v>66</v>
      </c>
    </row>
    <row r="1150" customFormat="false" ht="12.8" hidden="false" customHeight="false" outlineLevel="0" collapsed="false">
      <c r="A1150" s="1" t="n">
        <v>2836</v>
      </c>
      <c r="B1150" s="1" t="s">
        <v>74</v>
      </c>
      <c r="C1150" s="1" t="s">
        <v>31</v>
      </c>
      <c r="D1150" s="1" t="n">
        <v>0.0174165457184325</v>
      </c>
      <c r="E1150" s="1" t="n">
        <v>0.292682926829268</v>
      </c>
      <c r="F1150" s="1" t="n">
        <v>3.10243902439024</v>
      </c>
      <c r="G1150" s="1" t="n">
        <f aca="false">D1150*689</f>
        <v>12</v>
      </c>
      <c r="H1150" s="1" t="n">
        <f aca="false">G1150/E1150</f>
        <v>41</v>
      </c>
    </row>
    <row r="1151" customFormat="false" ht="12.8" hidden="false" customHeight="false" outlineLevel="0" collapsed="false">
      <c r="A1151" s="1" t="n">
        <v>2837</v>
      </c>
      <c r="B1151" s="1" t="s">
        <v>31</v>
      </c>
      <c r="C1151" s="1" t="s">
        <v>74</v>
      </c>
      <c r="D1151" s="1" t="n">
        <v>0.0174165457184325</v>
      </c>
      <c r="E1151" s="1" t="n">
        <v>0.184615384615385</v>
      </c>
      <c r="F1151" s="1" t="n">
        <v>3.10243902439024</v>
      </c>
      <c r="G1151" s="1" t="n">
        <f aca="false">D1151*689</f>
        <v>12</v>
      </c>
      <c r="H1151" s="1" t="n">
        <f aca="false">G1151/E1151</f>
        <v>64.9999999999998</v>
      </c>
    </row>
    <row r="1152" customFormat="false" ht="12.8" hidden="false" customHeight="false" outlineLevel="0" collapsed="false">
      <c r="A1152" s="1" t="n">
        <v>2838</v>
      </c>
      <c r="B1152" s="1" t="s">
        <v>74</v>
      </c>
      <c r="C1152" s="1" t="s">
        <v>32</v>
      </c>
      <c r="D1152" s="1" t="n">
        <v>0.0188679245283019</v>
      </c>
      <c r="E1152" s="1" t="n">
        <v>0.317073170731707</v>
      </c>
      <c r="F1152" s="1" t="n">
        <v>3.31005173688101</v>
      </c>
      <c r="G1152" s="1" t="n">
        <f aca="false">D1152*689</f>
        <v>13</v>
      </c>
      <c r="H1152" s="1" t="n">
        <f aca="false">G1152/E1152</f>
        <v>41.0000000000001</v>
      </c>
    </row>
    <row r="1153" customFormat="false" ht="12.8" hidden="false" customHeight="false" outlineLevel="0" collapsed="false">
      <c r="A1153" s="1" t="n">
        <v>2839</v>
      </c>
      <c r="B1153" s="1" t="s">
        <v>32</v>
      </c>
      <c r="C1153" s="1" t="s">
        <v>74</v>
      </c>
      <c r="D1153" s="1" t="n">
        <v>0.0188679245283019</v>
      </c>
      <c r="E1153" s="1" t="n">
        <v>0.196969696969697</v>
      </c>
      <c r="F1153" s="1" t="n">
        <v>3.31005173688101</v>
      </c>
      <c r="G1153" s="1" t="n">
        <f aca="false">D1153*689</f>
        <v>13</v>
      </c>
      <c r="H1153" s="1" t="n">
        <f aca="false">G1153/E1153</f>
        <v>66</v>
      </c>
    </row>
    <row r="1154" customFormat="false" ht="12.8" hidden="false" customHeight="false" outlineLevel="0" collapsed="false">
      <c r="A1154" s="1" t="n">
        <v>2840</v>
      </c>
      <c r="B1154" s="1" t="s">
        <v>74</v>
      </c>
      <c r="C1154" s="1" t="s">
        <v>125</v>
      </c>
      <c r="D1154" s="1" t="n">
        <v>0.0217706821480406</v>
      </c>
      <c r="E1154" s="1" t="n">
        <v>0.365853658536585</v>
      </c>
      <c r="F1154" s="1" t="n">
        <v>3.65323435843054</v>
      </c>
      <c r="G1154" s="1" t="n">
        <f aca="false">D1154*689</f>
        <v>15</v>
      </c>
      <c r="H1154" s="1" t="n">
        <f aca="false">G1154/E1154</f>
        <v>41</v>
      </c>
    </row>
    <row r="1155" customFormat="false" ht="12.8" hidden="false" customHeight="false" outlineLevel="0" collapsed="false">
      <c r="A1155" s="1" t="n">
        <v>2841</v>
      </c>
      <c r="B1155" s="1" t="s">
        <v>125</v>
      </c>
      <c r="C1155" s="1" t="s">
        <v>74</v>
      </c>
      <c r="D1155" s="1" t="n">
        <v>0.0217706821480406</v>
      </c>
      <c r="E1155" s="1" t="n">
        <v>0.217391304347826</v>
      </c>
      <c r="F1155" s="1" t="n">
        <v>3.65323435843054</v>
      </c>
      <c r="G1155" s="1" t="n">
        <f aca="false">D1155*689</f>
        <v>15</v>
      </c>
      <c r="H1155" s="1" t="n">
        <f aca="false">G1155/E1155</f>
        <v>68.9999999999999</v>
      </c>
    </row>
    <row r="1156" customFormat="false" ht="12.8" hidden="false" customHeight="false" outlineLevel="0" collapsed="false">
      <c r="A1156" s="1" t="n">
        <v>2842</v>
      </c>
      <c r="B1156" s="1" t="s">
        <v>74</v>
      </c>
      <c r="C1156" s="1" t="s">
        <v>33</v>
      </c>
      <c r="D1156" s="1" t="n">
        <v>0.0145137880986938</v>
      </c>
      <c r="E1156" s="1" t="n">
        <v>0.24390243902439</v>
      </c>
      <c r="F1156" s="1" t="n">
        <v>2.50819075354933</v>
      </c>
      <c r="G1156" s="1" t="n">
        <f aca="false">D1156*689</f>
        <v>10</v>
      </c>
      <c r="H1156" s="1" t="n">
        <f aca="false">G1156/E1156</f>
        <v>41.0000000000002</v>
      </c>
    </row>
    <row r="1157" customFormat="false" ht="12.8" hidden="false" customHeight="false" outlineLevel="0" collapsed="false">
      <c r="A1157" s="1" t="n">
        <v>2843</v>
      </c>
      <c r="B1157" s="1" t="s">
        <v>33</v>
      </c>
      <c r="C1157" s="1" t="s">
        <v>74</v>
      </c>
      <c r="D1157" s="1" t="n">
        <v>0.0145137880986938</v>
      </c>
      <c r="E1157" s="1" t="n">
        <v>0.149253731343284</v>
      </c>
      <c r="F1157" s="1" t="n">
        <v>2.50819075354933</v>
      </c>
      <c r="G1157" s="1" t="n">
        <f aca="false">D1157*689</f>
        <v>10</v>
      </c>
      <c r="H1157" s="1" t="n">
        <f aca="false">G1157/E1157</f>
        <v>67</v>
      </c>
    </row>
    <row r="1158" customFormat="false" ht="12.8" hidden="false" customHeight="false" outlineLevel="0" collapsed="false">
      <c r="A1158" s="1" t="n">
        <v>2844</v>
      </c>
      <c r="B1158" s="1" t="s">
        <v>74</v>
      </c>
      <c r="C1158" s="1" t="s">
        <v>78</v>
      </c>
      <c r="D1158" s="1" t="n">
        <v>0.0145137880986938</v>
      </c>
      <c r="E1158" s="1" t="n">
        <v>0.24390243902439</v>
      </c>
      <c r="F1158" s="1" t="n">
        <v>2.3340108401084</v>
      </c>
      <c r="G1158" s="1" t="n">
        <f aca="false">D1158*689</f>
        <v>10</v>
      </c>
      <c r="H1158" s="1" t="n">
        <f aca="false">G1158/E1158</f>
        <v>41.0000000000002</v>
      </c>
    </row>
    <row r="1159" customFormat="false" ht="12.8" hidden="false" customHeight="false" outlineLevel="0" collapsed="false">
      <c r="A1159" s="1" t="n">
        <v>2845</v>
      </c>
      <c r="B1159" s="1" t="s">
        <v>78</v>
      </c>
      <c r="C1159" s="1" t="s">
        <v>74</v>
      </c>
      <c r="D1159" s="1" t="n">
        <v>0.0145137880986938</v>
      </c>
      <c r="E1159" s="1" t="n">
        <v>0.138888888888889</v>
      </c>
      <c r="F1159" s="1" t="n">
        <v>2.3340108401084</v>
      </c>
      <c r="G1159" s="1" t="n">
        <f aca="false">D1159*689</f>
        <v>10</v>
      </c>
      <c r="H1159" s="1" t="n">
        <f aca="false">G1159/E1159</f>
        <v>72.0000000000001</v>
      </c>
    </row>
    <row r="1160" customFormat="false" ht="12.8" hidden="false" customHeight="false" outlineLevel="0" collapsed="false">
      <c r="A1160" s="1" t="n">
        <v>2846</v>
      </c>
      <c r="B1160" s="1" t="s">
        <v>74</v>
      </c>
      <c r="C1160" s="1" t="s">
        <v>34</v>
      </c>
      <c r="D1160" s="1" t="n">
        <v>0.0145137880986938</v>
      </c>
      <c r="E1160" s="1" t="n">
        <v>0.24390243902439</v>
      </c>
      <c r="F1160" s="1" t="n">
        <v>2.54619364375462</v>
      </c>
      <c r="G1160" s="1" t="n">
        <f aca="false">D1160*689</f>
        <v>10</v>
      </c>
      <c r="H1160" s="1" t="n">
        <f aca="false">G1160/E1160</f>
        <v>41.0000000000002</v>
      </c>
    </row>
    <row r="1161" customFormat="false" ht="12.8" hidden="false" customHeight="false" outlineLevel="0" collapsed="false">
      <c r="A1161" s="1" t="n">
        <v>2847</v>
      </c>
      <c r="B1161" s="1" t="s">
        <v>34</v>
      </c>
      <c r="C1161" s="1" t="s">
        <v>74</v>
      </c>
      <c r="D1161" s="1" t="n">
        <v>0.0145137880986938</v>
      </c>
      <c r="E1161" s="1" t="n">
        <v>0.151515151515152</v>
      </c>
      <c r="F1161" s="1" t="n">
        <v>2.54619364375462</v>
      </c>
      <c r="G1161" s="1" t="n">
        <f aca="false">D1161*689</f>
        <v>10</v>
      </c>
      <c r="H1161" s="1" t="n">
        <f aca="false">G1161/E1161</f>
        <v>66</v>
      </c>
    </row>
    <row r="1162" customFormat="false" ht="12.8" hidden="false" customHeight="false" outlineLevel="0" collapsed="false">
      <c r="A1162" s="1" t="n">
        <v>2848</v>
      </c>
      <c r="B1162" s="1" t="s">
        <v>74</v>
      </c>
      <c r="C1162" s="1" t="s">
        <v>36</v>
      </c>
      <c r="D1162" s="1" t="n">
        <v>0.0159651669085631</v>
      </c>
      <c r="E1162" s="1" t="n">
        <v>0.268292682926829</v>
      </c>
      <c r="F1162" s="1" t="n">
        <v>2.49802241265656</v>
      </c>
      <c r="G1162" s="1" t="n">
        <f aca="false">D1162*689</f>
        <v>11</v>
      </c>
      <c r="H1162" s="1" t="n">
        <f aca="false">G1162/E1162</f>
        <v>41</v>
      </c>
    </row>
    <row r="1163" customFormat="false" ht="12.8" hidden="false" customHeight="false" outlineLevel="0" collapsed="false">
      <c r="A1163" s="1" t="n">
        <v>2849</v>
      </c>
      <c r="B1163" s="1" t="s">
        <v>36</v>
      </c>
      <c r="C1163" s="1" t="s">
        <v>74</v>
      </c>
      <c r="D1163" s="1" t="n">
        <v>0.0159651669085631</v>
      </c>
      <c r="E1163" s="1" t="n">
        <v>0.148648648648649</v>
      </c>
      <c r="F1163" s="1" t="n">
        <v>2.49802241265656</v>
      </c>
      <c r="G1163" s="1" t="n">
        <f aca="false">D1163*689</f>
        <v>11</v>
      </c>
      <c r="H1163" s="1" t="n">
        <f aca="false">G1163/E1163</f>
        <v>73.9999999999997</v>
      </c>
    </row>
    <row r="1164" customFormat="false" ht="12.8" hidden="false" customHeight="false" outlineLevel="0" collapsed="false">
      <c r="A1164" s="1" t="n">
        <v>2851</v>
      </c>
      <c r="B1164" s="1" t="s">
        <v>74</v>
      </c>
      <c r="C1164" s="1" t="s">
        <v>64</v>
      </c>
      <c r="D1164" s="1" t="n">
        <v>0.0159651669085631</v>
      </c>
      <c r="E1164" s="1" t="n">
        <v>0.268292682926829</v>
      </c>
      <c r="F1164" s="1" t="n">
        <v>2.25431290898275</v>
      </c>
      <c r="G1164" s="1" t="n">
        <f aca="false">D1164*689</f>
        <v>11</v>
      </c>
      <c r="H1164" s="1" t="n">
        <f aca="false">G1164/E1164</f>
        <v>41</v>
      </c>
    </row>
    <row r="1165" customFormat="false" ht="12.8" hidden="false" customHeight="false" outlineLevel="0" collapsed="false">
      <c r="A1165" s="1" t="n">
        <v>2852</v>
      </c>
      <c r="B1165" s="1" t="s">
        <v>64</v>
      </c>
      <c r="C1165" s="1" t="s">
        <v>74</v>
      </c>
      <c r="D1165" s="1" t="n">
        <v>0.0159651669085631</v>
      </c>
      <c r="E1165" s="1" t="n">
        <v>0.134146341463415</v>
      </c>
      <c r="F1165" s="1" t="n">
        <v>2.25431290898275</v>
      </c>
      <c r="G1165" s="1" t="n">
        <f aca="false">D1165*689</f>
        <v>11</v>
      </c>
      <c r="H1165" s="1" t="n">
        <f aca="false">G1165/E1165</f>
        <v>81.9999999999996</v>
      </c>
    </row>
    <row r="1166" customFormat="false" ht="12.8" hidden="false" customHeight="false" outlineLevel="0" collapsed="false">
      <c r="A1166" s="1" t="n">
        <v>2857</v>
      </c>
      <c r="B1166" s="1" t="s">
        <v>74</v>
      </c>
      <c r="C1166" s="1" t="s">
        <v>79</v>
      </c>
      <c r="D1166" s="1" t="n">
        <v>0.0174165457184325</v>
      </c>
      <c r="E1166" s="1" t="n">
        <v>0.292682926829268</v>
      </c>
      <c r="F1166" s="1" t="n">
        <v>2.07895398541614</v>
      </c>
      <c r="G1166" s="1" t="n">
        <f aca="false">D1166*689</f>
        <v>12</v>
      </c>
      <c r="H1166" s="1" t="n">
        <f aca="false">G1166/E1166</f>
        <v>41</v>
      </c>
    </row>
    <row r="1167" customFormat="false" ht="12.8" hidden="false" customHeight="false" outlineLevel="0" collapsed="false">
      <c r="A1167" s="1" t="n">
        <v>2858</v>
      </c>
      <c r="B1167" s="1" t="s">
        <v>79</v>
      </c>
      <c r="C1167" s="1" t="s">
        <v>74</v>
      </c>
      <c r="D1167" s="1" t="n">
        <v>0.0174165457184325</v>
      </c>
      <c r="E1167" s="1" t="n">
        <v>0.123711340206186</v>
      </c>
      <c r="F1167" s="1" t="n">
        <v>2.07895398541614</v>
      </c>
      <c r="G1167" s="1" t="n">
        <f aca="false">D1167*689</f>
        <v>12</v>
      </c>
      <c r="H1167" s="1" t="n">
        <f aca="false">G1167/E1167</f>
        <v>96.9999999999996</v>
      </c>
    </row>
    <row r="1168" customFormat="false" ht="12.8" hidden="false" customHeight="false" outlineLevel="0" collapsed="false">
      <c r="A1168" s="1" t="n">
        <v>2861</v>
      </c>
      <c r="B1168" s="1" t="s">
        <v>74</v>
      </c>
      <c r="C1168" s="1" t="s">
        <v>56</v>
      </c>
      <c r="D1168" s="1" t="n">
        <v>0.0174165457184325</v>
      </c>
      <c r="E1168" s="1" t="n">
        <v>0.292682926829268</v>
      </c>
      <c r="F1168" s="1" t="n">
        <v>1.95784986976083</v>
      </c>
      <c r="G1168" s="1" t="n">
        <f aca="false">D1168*689</f>
        <v>12</v>
      </c>
      <c r="H1168" s="1" t="n">
        <f aca="false">G1168/E1168</f>
        <v>41</v>
      </c>
    </row>
    <row r="1169" customFormat="false" ht="12.8" hidden="false" customHeight="false" outlineLevel="0" collapsed="false">
      <c r="A1169" s="1" t="n">
        <v>2862</v>
      </c>
      <c r="B1169" s="1" t="s">
        <v>56</v>
      </c>
      <c r="C1169" s="1" t="s">
        <v>74</v>
      </c>
      <c r="D1169" s="1" t="n">
        <v>0.0174165457184325</v>
      </c>
      <c r="E1169" s="1" t="n">
        <v>0.116504854368932</v>
      </c>
      <c r="F1169" s="1" t="n">
        <v>1.95784986976083</v>
      </c>
      <c r="G1169" s="1" t="n">
        <f aca="false">D1169*689</f>
        <v>12</v>
      </c>
      <c r="H1169" s="1" t="n">
        <f aca="false">G1169/E1169</f>
        <v>103</v>
      </c>
    </row>
    <row r="1170" customFormat="false" ht="12.8" hidden="false" customHeight="false" outlineLevel="0" collapsed="false">
      <c r="A1170" s="1" t="n">
        <v>2863</v>
      </c>
      <c r="B1170" s="1" t="s">
        <v>74</v>
      </c>
      <c r="C1170" s="1" t="s">
        <v>57</v>
      </c>
      <c r="D1170" s="1" t="n">
        <v>0.0188679245283019</v>
      </c>
      <c r="E1170" s="1" t="n">
        <v>0.317073170731707</v>
      </c>
      <c r="F1170" s="1" t="n">
        <v>2.22921851667496</v>
      </c>
      <c r="G1170" s="1" t="n">
        <f aca="false">D1170*689</f>
        <v>13</v>
      </c>
      <c r="H1170" s="1" t="n">
        <f aca="false">G1170/E1170</f>
        <v>41.0000000000001</v>
      </c>
    </row>
    <row r="1171" customFormat="false" ht="12.8" hidden="false" customHeight="false" outlineLevel="0" collapsed="false">
      <c r="A1171" s="1" t="n">
        <v>2864</v>
      </c>
      <c r="B1171" s="1" t="s">
        <v>57</v>
      </c>
      <c r="C1171" s="1" t="s">
        <v>74</v>
      </c>
      <c r="D1171" s="1" t="n">
        <v>0.0188679245283019</v>
      </c>
      <c r="E1171" s="1" t="n">
        <v>0.13265306122449</v>
      </c>
      <c r="F1171" s="1" t="n">
        <v>2.22921851667496</v>
      </c>
      <c r="G1171" s="1" t="n">
        <f aca="false">D1171*689</f>
        <v>13</v>
      </c>
      <c r="H1171" s="1" t="n">
        <f aca="false">G1171/E1171</f>
        <v>97.9999999999999</v>
      </c>
    </row>
    <row r="1172" customFormat="false" ht="12.8" hidden="false" customHeight="false" outlineLevel="0" collapsed="false">
      <c r="A1172" s="1" t="n">
        <v>2865</v>
      </c>
      <c r="B1172" s="1" t="s">
        <v>74</v>
      </c>
      <c r="C1172" s="1" t="s">
        <v>129</v>
      </c>
      <c r="D1172" s="1" t="n">
        <v>0.0174165457184325</v>
      </c>
      <c r="E1172" s="1" t="n">
        <v>0.292682926829268</v>
      </c>
      <c r="F1172" s="1" t="n">
        <v>2.05774016923843</v>
      </c>
      <c r="G1172" s="1" t="n">
        <f aca="false">D1172*689</f>
        <v>12</v>
      </c>
      <c r="H1172" s="1" t="n">
        <f aca="false">G1172/E1172</f>
        <v>41</v>
      </c>
    </row>
    <row r="1173" customFormat="false" ht="12.8" hidden="false" customHeight="false" outlineLevel="0" collapsed="false">
      <c r="A1173" s="1" t="n">
        <v>2866</v>
      </c>
      <c r="B1173" s="1" t="s">
        <v>129</v>
      </c>
      <c r="C1173" s="1" t="s">
        <v>74</v>
      </c>
      <c r="D1173" s="1" t="n">
        <v>0.0174165457184325</v>
      </c>
      <c r="E1173" s="1" t="n">
        <v>0.122448979591837</v>
      </c>
      <c r="F1173" s="1" t="n">
        <v>2.05774016923843</v>
      </c>
      <c r="G1173" s="1" t="n">
        <f aca="false">D1173*689</f>
        <v>12</v>
      </c>
      <c r="H1173" s="1" t="n">
        <f aca="false">G1173/E1173</f>
        <v>97.9999999999997</v>
      </c>
    </row>
    <row r="1174" customFormat="false" ht="12.8" hidden="false" customHeight="false" outlineLevel="0" collapsed="false">
      <c r="A1174" s="1" t="n">
        <v>2869</v>
      </c>
      <c r="B1174" s="1" t="s">
        <v>74</v>
      </c>
      <c r="C1174" s="1" t="s">
        <v>173</v>
      </c>
      <c r="D1174" s="1" t="n">
        <v>0.0203193033381713</v>
      </c>
      <c r="E1174" s="1" t="n">
        <v>0.341463414634146</v>
      </c>
      <c r="F1174" s="1" t="n">
        <v>2.28415818138764</v>
      </c>
      <c r="G1174" s="1" t="n">
        <f aca="false">D1174*689</f>
        <v>14</v>
      </c>
      <c r="H1174" s="1" t="n">
        <f aca="false">G1174/E1174</f>
        <v>41.0000000000001</v>
      </c>
    </row>
    <row r="1175" customFormat="false" ht="12.8" hidden="false" customHeight="false" outlineLevel="0" collapsed="false">
      <c r="A1175" s="1" t="n">
        <v>2870</v>
      </c>
      <c r="B1175" s="1" t="s">
        <v>173</v>
      </c>
      <c r="C1175" s="1" t="s">
        <v>74</v>
      </c>
      <c r="D1175" s="1" t="n">
        <v>0.0203193033381713</v>
      </c>
      <c r="E1175" s="1" t="n">
        <v>0.135922330097087</v>
      </c>
      <c r="F1175" s="1" t="n">
        <v>2.28415818138764</v>
      </c>
      <c r="G1175" s="1" t="n">
        <f aca="false">D1175*689</f>
        <v>14</v>
      </c>
      <c r="H1175" s="1" t="n">
        <f aca="false">G1175/E1175</f>
        <v>103</v>
      </c>
    </row>
    <row r="1176" customFormat="false" ht="12.8" hidden="false" customHeight="false" outlineLevel="0" collapsed="false">
      <c r="A1176" s="1" t="n">
        <v>2871</v>
      </c>
      <c r="B1176" s="1" t="s">
        <v>74</v>
      </c>
      <c r="C1176" s="1" t="s">
        <v>82</v>
      </c>
      <c r="D1176" s="1" t="n">
        <v>0.0174165457184325</v>
      </c>
      <c r="E1176" s="1" t="n">
        <v>0.292682926829268</v>
      </c>
      <c r="F1176" s="1" t="n">
        <v>1.9205574912892</v>
      </c>
      <c r="G1176" s="1" t="n">
        <f aca="false">D1176*689</f>
        <v>12</v>
      </c>
      <c r="H1176" s="1" t="n">
        <f aca="false">G1176/E1176</f>
        <v>41</v>
      </c>
    </row>
    <row r="1177" customFormat="false" ht="12.8" hidden="false" customHeight="false" outlineLevel="0" collapsed="false">
      <c r="A1177" s="1" t="n">
        <v>2872</v>
      </c>
      <c r="B1177" s="1" t="s">
        <v>82</v>
      </c>
      <c r="C1177" s="1" t="s">
        <v>74</v>
      </c>
      <c r="D1177" s="1" t="n">
        <v>0.0174165457184325</v>
      </c>
      <c r="E1177" s="1" t="n">
        <v>0.114285714285714</v>
      </c>
      <c r="F1177" s="1" t="n">
        <v>1.9205574912892</v>
      </c>
      <c r="G1177" s="1" t="n">
        <f aca="false">D1177*689</f>
        <v>12</v>
      </c>
      <c r="H1177" s="1" t="n">
        <f aca="false">G1177/E1177</f>
        <v>105</v>
      </c>
    </row>
    <row r="1178" customFormat="false" ht="12.8" hidden="false" customHeight="false" outlineLevel="0" collapsed="false">
      <c r="A1178" s="1" t="n">
        <v>2873</v>
      </c>
      <c r="B1178" s="1" t="s">
        <v>74</v>
      </c>
      <c r="C1178" s="1" t="s">
        <v>200</v>
      </c>
      <c r="D1178" s="1" t="n">
        <v>0.0174165457184325</v>
      </c>
      <c r="E1178" s="1" t="n">
        <v>0.292682926829268</v>
      </c>
      <c r="F1178" s="1" t="n">
        <v>1.76893453145058</v>
      </c>
      <c r="G1178" s="1" t="n">
        <f aca="false">D1178*689</f>
        <v>12</v>
      </c>
      <c r="H1178" s="1" t="n">
        <f aca="false">G1178/E1178</f>
        <v>41</v>
      </c>
    </row>
    <row r="1179" customFormat="false" ht="12.8" hidden="false" customHeight="false" outlineLevel="0" collapsed="false">
      <c r="A1179" s="1" t="n">
        <v>2874</v>
      </c>
      <c r="B1179" s="1" t="s">
        <v>200</v>
      </c>
      <c r="C1179" s="1" t="s">
        <v>74</v>
      </c>
      <c r="D1179" s="1" t="n">
        <v>0.0174165457184325</v>
      </c>
      <c r="E1179" s="1" t="n">
        <v>0.105263157894737</v>
      </c>
      <c r="F1179" s="1" t="n">
        <v>1.76893453145058</v>
      </c>
      <c r="G1179" s="1" t="n">
        <f aca="false">D1179*689</f>
        <v>12</v>
      </c>
      <c r="H1179" s="1" t="n">
        <f aca="false">G1179/E1179</f>
        <v>114</v>
      </c>
    </row>
    <row r="1180" customFormat="false" ht="12.8" hidden="false" customHeight="false" outlineLevel="0" collapsed="false">
      <c r="A1180" s="1" t="n">
        <v>2875</v>
      </c>
      <c r="B1180" s="1" t="s">
        <v>74</v>
      </c>
      <c r="C1180" s="1" t="s">
        <v>131</v>
      </c>
      <c r="D1180" s="1" t="n">
        <v>0.0188679245283019</v>
      </c>
      <c r="E1180" s="1" t="n">
        <v>0.317073170731707</v>
      </c>
      <c r="F1180" s="1" t="n">
        <v>1.95056620209059</v>
      </c>
      <c r="G1180" s="1" t="n">
        <f aca="false">D1180*689</f>
        <v>13</v>
      </c>
      <c r="H1180" s="1" t="n">
        <f aca="false">G1180/E1180</f>
        <v>41.0000000000001</v>
      </c>
    </row>
    <row r="1181" customFormat="false" ht="12.8" hidden="false" customHeight="false" outlineLevel="0" collapsed="false">
      <c r="A1181" s="1" t="n">
        <v>2876</v>
      </c>
      <c r="B1181" s="1" t="s">
        <v>131</v>
      </c>
      <c r="C1181" s="1" t="s">
        <v>74</v>
      </c>
      <c r="D1181" s="1" t="n">
        <v>0.0188679245283019</v>
      </c>
      <c r="E1181" s="1" t="n">
        <v>0.116071428571429</v>
      </c>
      <c r="F1181" s="1" t="n">
        <v>1.95056620209059</v>
      </c>
      <c r="G1181" s="1" t="n">
        <f aca="false">D1181*689</f>
        <v>13</v>
      </c>
      <c r="H1181" s="1" t="n">
        <f aca="false">G1181/E1181</f>
        <v>112</v>
      </c>
    </row>
    <row r="1182" customFormat="false" ht="12.8" hidden="false" customHeight="false" outlineLevel="0" collapsed="false">
      <c r="A1182" s="1" t="n">
        <v>2877</v>
      </c>
      <c r="B1182" s="1" t="s">
        <v>74</v>
      </c>
      <c r="C1182" s="1" t="s">
        <v>59</v>
      </c>
      <c r="D1182" s="1" t="n">
        <v>0.0203193033381713</v>
      </c>
      <c r="E1182" s="1" t="n">
        <v>0.341463414634146</v>
      </c>
      <c r="F1182" s="1" t="n">
        <v>2.19876909049464</v>
      </c>
      <c r="G1182" s="1" t="n">
        <f aca="false">D1182*689</f>
        <v>14</v>
      </c>
      <c r="H1182" s="1" t="n">
        <f aca="false">G1182/E1182</f>
        <v>41.0000000000001</v>
      </c>
    </row>
    <row r="1183" customFormat="false" ht="12.8" hidden="false" customHeight="false" outlineLevel="0" collapsed="false">
      <c r="A1183" s="1" t="n">
        <v>2878</v>
      </c>
      <c r="B1183" s="1" t="s">
        <v>59</v>
      </c>
      <c r="C1183" s="1" t="s">
        <v>74</v>
      </c>
      <c r="D1183" s="1" t="n">
        <v>0.0203193033381713</v>
      </c>
      <c r="E1183" s="1" t="n">
        <v>0.130841121495327</v>
      </c>
      <c r="F1183" s="1" t="n">
        <v>2.19876909049464</v>
      </c>
      <c r="G1183" s="1" t="n">
        <f aca="false">D1183*689</f>
        <v>14</v>
      </c>
      <c r="H1183" s="1" t="n">
        <f aca="false">G1183/E1183</f>
        <v>107</v>
      </c>
    </row>
    <row r="1184" customFormat="false" ht="12.8" hidden="false" customHeight="false" outlineLevel="0" collapsed="false">
      <c r="A1184" s="1" t="n">
        <v>2879</v>
      </c>
      <c r="B1184" s="1" t="s">
        <v>74</v>
      </c>
      <c r="C1184" s="1" t="s">
        <v>175</v>
      </c>
      <c r="D1184" s="1" t="n">
        <v>0.0203193033381713</v>
      </c>
      <c r="E1184" s="1" t="n">
        <v>0.341463414634146</v>
      </c>
      <c r="F1184" s="1" t="n">
        <v>1.91275034701567</v>
      </c>
      <c r="G1184" s="1" t="n">
        <f aca="false">D1184*689</f>
        <v>14</v>
      </c>
      <c r="H1184" s="1" t="n">
        <f aca="false">G1184/E1184</f>
        <v>41.0000000000001</v>
      </c>
    </row>
    <row r="1185" customFormat="false" ht="12.8" hidden="false" customHeight="false" outlineLevel="0" collapsed="false">
      <c r="A1185" s="1" t="n">
        <v>2880</v>
      </c>
      <c r="B1185" s="1" t="s">
        <v>175</v>
      </c>
      <c r="C1185" s="1" t="s">
        <v>74</v>
      </c>
      <c r="D1185" s="1" t="n">
        <v>0.0203193033381713</v>
      </c>
      <c r="E1185" s="1" t="n">
        <v>0.113821138211382</v>
      </c>
      <c r="F1185" s="1" t="n">
        <v>1.91275034701567</v>
      </c>
      <c r="G1185" s="1" t="n">
        <f aca="false">D1185*689</f>
        <v>14</v>
      </c>
      <c r="H1185" s="1" t="n">
        <f aca="false">G1185/E1185</f>
        <v>123</v>
      </c>
    </row>
    <row r="1186" customFormat="false" ht="12.8" hidden="false" customHeight="false" outlineLevel="0" collapsed="false">
      <c r="A1186" s="1" t="n">
        <v>2883</v>
      </c>
      <c r="B1186" s="1" t="s">
        <v>74</v>
      </c>
      <c r="C1186" s="1" t="s">
        <v>61</v>
      </c>
      <c r="D1186" s="1" t="n">
        <v>0.0174165457184325</v>
      </c>
      <c r="E1186" s="1" t="n">
        <v>0.292682926829268</v>
      </c>
      <c r="F1186" s="1" t="n">
        <v>1.60046457607433</v>
      </c>
      <c r="G1186" s="1" t="n">
        <f aca="false">D1186*689</f>
        <v>12</v>
      </c>
      <c r="H1186" s="1" t="n">
        <f aca="false">G1186/E1186</f>
        <v>41</v>
      </c>
    </row>
    <row r="1187" customFormat="false" ht="12.8" hidden="false" customHeight="false" outlineLevel="0" collapsed="false">
      <c r="A1187" s="1" t="n">
        <v>2884</v>
      </c>
      <c r="B1187" s="1" t="s">
        <v>74</v>
      </c>
      <c r="C1187" s="1" t="s">
        <v>176</v>
      </c>
      <c r="D1187" s="1" t="n">
        <v>0.0217706821480406</v>
      </c>
      <c r="E1187" s="1" t="n">
        <v>0.365853658536585</v>
      </c>
      <c r="F1187" s="1" t="n">
        <v>2.03284815106216</v>
      </c>
      <c r="G1187" s="1" t="n">
        <f aca="false">D1187*689</f>
        <v>15</v>
      </c>
      <c r="H1187" s="1" t="n">
        <f aca="false">G1187/E1187</f>
        <v>41</v>
      </c>
    </row>
    <row r="1188" customFormat="false" ht="12.8" hidden="false" customHeight="false" outlineLevel="0" collapsed="false">
      <c r="A1188" s="1" t="n">
        <v>2885</v>
      </c>
      <c r="B1188" s="1" t="s">
        <v>176</v>
      </c>
      <c r="C1188" s="1" t="s">
        <v>74</v>
      </c>
      <c r="D1188" s="1" t="n">
        <v>0.0217706821480406</v>
      </c>
      <c r="E1188" s="1" t="n">
        <v>0.120967741935484</v>
      </c>
      <c r="F1188" s="1" t="n">
        <v>2.03284815106216</v>
      </c>
      <c r="G1188" s="1" t="n">
        <f aca="false">D1188*689</f>
        <v>15</v>
      </c>
      <c r="H1188" s="1" t="n">
        <f aca="false">G1188/E1188</f>
        <v>124</v>
      </c>
    </row>
    <row r="1189" customFormat="false" ht="12.8" hidden="false" customHeight="false" outlineLevel="0" collapsed="false">
      <c r="A1189" s="1" t="n">
        <v>2886</v>
      </c>
      <c r="B1189" s="1" t="s">
        <v>74</v>
      </c>
      <c r="C1189" s="1" t="s">
        <v>133</v>
      </c>
      <c r="D1189" s="1" t="n">
        <v>0.02322206095791</v>
      </c>
      <c r="E1189" s="1" t="n">
        <v>0.390243902439024</v>
      </c>
      <c r="F1189" s="1" t="n">
        <v>2.29810298102981</v>
      </c>
      <c r="G1189" s="1" t="n">
        <f aca="false">D1189*689</f>
        <v>16</v>
      </c>
      <c r="H1189" s="1" t="n">
        <f aca="false">G1189/E1189</f>
        <v>41</v>
      </c>
    </row>
    <row r="1190" customFormat="false" ht="12.8" hidden="false" customHeight="false" outlineLevel="0" collapsed="false">
      <c r="A1190" s="1" t="n">
        <v>2887</v>
      </c>
      <c r="B1190" s="1" t="s">
        <v>133</v>
      </c>
      <c r="C1190" s="1" t="s">
        <v>74</v>
      </c>
      <c r="D1190" s="1" t="n">
        <v>0.02322206095791</v>
      </c>
      <c r="E1190" s="1" t="n">
        <v>0.136752136752137</v>
      </c>
      <c r="F1190" s="1" t="n">
        <v>2.29810298102981</v>
      </c>
      <c r="G1190" s="1" t="n">
        <f aca="false">D1190*689</f>
        <v>16</v>
      </c>
      <c r="H1190" s="1" t="n">
        <f aca="false">G1190/E1190</f>
        <v>117</v>
      </c>
    </row>
    <row r="1191" customFormat="false" ht="12.8" hidden="false" customHeight="false" outlineLevel="0" collapsed="false">
      <c r="A1191" s="1" t="n">
        <v>2890</v>
      </c>
      <c r="B1191" s="1" t="s">
        <v>74</v>
      </c>
      <c r="C1191" s="1" t="s">
        <v>183</v>
      </c>
      <c r="D1191" s="1" t="n">
        <v>0.0203193033381713</v>
      </c>
      <c r="E1191" s="1" t="n">
        <v>0.341463414634146</v>
      </c>
      <c r="F1191" s="1" t="n">
        <v>1.85250624159785</v>
      </c>
      <c r="G1191" s="1" t="n">
        <f aca="false">D1191*689</f>
        <v>14</v>
      </c>
      <c r="H1191" s="1" t="n">
        <f aca="false">G1191/E1191</f>
        <v>41.0000000000001</v>
      </c>
    </row>
    <row r="1192" customFormat="false" ht="12.8" hidden="false" customHeight="false" outlineLevel="0" collapsed="false">
      <c r="A1192" s="1" t="n">
        <v>2891</v>
      </c>
      <c r="B1192" s="1" t="s">
        <v>183</v>
      </c>
      <c r="C1192" s="1" t="s">
        <v>74</v>
      </c>
      <c r="D1192" s="1" t="n">
        <v>0.0203193033381713</v>
      </c>
      <c r="E1192" s="1" t="n">
        <v>0.110236220472441</v>
      </c>
      <c r="F1192" s="1" t="n">
        <v>1.85250624159785</v>
      </c>
      <c r="G1192" s="1" t="n">
        <f aca="false">D1192*689</f>
        <v>14</v>
      </c>
      <c r="H1192" s="1" t="n">
        <f aca="false">G1192/E1192</f>
        <v>127</v>
      </c>
    </row>
    <row r="1193" customFormat="false" ht="12.8" hidden="false" customHeight="false" outlineLevel="0" collapsed="false">
      <c r="A1193" s="1" t="n">
        <v>2892</v>
      </c>
      <c r="B1193" s="1" t="s">
        <v>74</v>
      </c>
      <c r="C1193" s="1" t="s">
        <v>206</v>
      </c>
      <c r="D1193" s="1" t="n">
        <v>0.0203193033381713</v>
      </c>
      <c r="E1193" s="1" t="n">
        <v>0.341463414634146</v>
      </c>
      <c r="F1193" s="1" t="n">
        <v>1.92842862854858</v>
      </c>
      <c r="G1193" s="1" t="n">
        <f aca="false">D1193*689</f>
        <v>14</v>
      </c>
      <c r="H1193" s="1" t="n">
        <f aca="false">G1193/E1193</f>
        <v>41.0000000000001</v>
      </c>
    </row>
    <row r="1194" customFormat="false" ht="12.8" hidden="false" customHeight="false" outlineLevel="0" collapsed="false">
      <c r="A1194" s="1" t="n">
        <v>2893</v>
      </c>
      <c r="B1194" s="1" t="s">
        <v>206</v>
      </c>
      <c r="C1194" s="1" t="s">
        <v>74</v>
      </c>
      <c r="D1194" s="1" t="n">
        <v>0.0203193033381713</v>
      </c>
      <c r="E1194" s="1" t="n">
        <v>0.114754098360656</v>
      </c>
      <c r="F1194" s="1" t="n">
        <v>1.92842862854858</v>
      </c>
      <c r="G1194" s="1" t="n">
        <f aca="false">D1194*689</f>
        <v>14</v>
      </c>
      <c r="H1194" s="1" t="n">
        <f aca="false">G1194/E1194</f>
        <v>122</v>
      </c>
    </row>
    <row r="1195" customFormat="false" ht="12.8" hidden="false" customHeight="false" outlineLevel="0" collapsed="false">
      <c r="A1195" s="1" t="n">
        <v>2894</v>
      </c>
      <c r="B1195" s="1" t="s">
        <v>74</v>
      </c>
      <c r="C1195" s="1" t="s">
        <v>11</v>
      </c>
      <c r="D1195" s="1" t="n">
        <v>0.0203193033381713</v>
      </c>
      <c r="E1195" s="1" t="n">
        <v>0.341463414634146</v>
      </c>
      <c r="F1195" s="1" t="n">
        <v>1.85250624159785</v>
      </c>
      <c r="G1195" s="1" t="n">
        <f aca="false">D1195*689</f>
        <v>14</v>
      </c>
      <c r="H1195" s="1" t="n">
        <f aca="false">G1195/E1195</f>
        <v>41.0000000000001</v>
      </c>
    </row>
    <row r="1196" customFormat="false" ht="12.8" hidden="false" customHeight="false" outlineLevel="0" collapsed="false">
      <c r="A1196" s="1" t="n">
        <v>2895</v>
      </c>
      <c r="B1196" s="1" t="s">
        <v>11</v>
      </c>
      <c r="C1196" s="1" t="s">
        <v>74</v>
      </c>
      <c r="D1196" s="1" t="n">
        <v>0.0203193033381713</v>
      </c>
      <c r="E1196" s="1" t="n">
        <v>0.110236220472441</v>
      </c>
      <c r="F1196" s="1" t="n">
        <v>1.85250624159785</v>
      </c>
      <c r="G1196" s="1" t="n">
        <f aca="false">D1196*689</f>
        <v>14</v>
      </c>
      <c r="H1196" s="1" t="n">
        <f aca="false">G1196/E1196</f>
        <v>127</v>
      </c>
    </row>
    <row r="1197" customFormat="false" ht="12.8" hidden="false" customHeight="false" outlineLevel="0" collapsed="false">
      <c r="A1197" s="1" t="n">
        <v>2896</v>
      </c>
      <c r="B1197" s="1" t="s">
        <v>74</v>
      </c>
      <c r="C1197" s="1" t="s">
        <v>207</v>
      </c>
      <c r="D1197" s="1" t="n">
        <v>0.02322206095791</v>
      </c>
      <c r="E1197" s="1" t="n">
        <v>0.390243902439024</v>
      </c>
      <c r="F1197" s="1" t="n">
        <v>2.22213263454949</v>
      </c>
      <c r="G1197" s="1" t="n">
        <f aca="false">D1197*689</f>
        <v>16</v>
      </c>
      <c r="H1197" s="1" t="n">
        <f aca="false">G1197/E1197</f>
        <v>41</v>
      </c>
    </row>
    <row r="1198" customFormat="false" ht="12.8" hidden="false" customHeight="false" outlineLevel="0" collapsed="false">
      <c r="A1198" s="1" t="n">
        <v>2897</v>
      </c>
      <c r="B1198" s="1" t="s">
        <v>207</v>
      </c>
      <c r="C1198" s="1" t="s">
        <v>74</v>
      </c>
      <c r="D1198" s="1" t="n">
        <v>0.02322206095791</v>
      </c>
      <c r="E1198" s="1" t="n">
        <v>0.132231404958678</v>
      </c>
      <c r="F1198" s="1" t="n">
        <v>2.22213263454949</v>
      </c>
      <c r="G1198" s="1" t="n">
        <f aca="false">D1198*689</f>
        <v>16</v>
      </c>
      <c r="H1198" s="1" t="n">
        <f aca="false">G1198/E1198</f>
        <v>121</v>
      </c>
    </row>
    <row r="1199" customFormat="false" ht="12.8" hidden="false" customHeight="false" outlineLevel="0" collapsed="false">
      <c r="A1199" s="1" t="n">
        <v>2898</v>
      </c>
      <c r="B1199" s="1" t="s">
        <v>74</v>
      </c>
      <c r="C1199" s="1" t="s">
        <v>70</v>
      </c>
      <c r="D1199" s="1" t="n">
        <v>0.0261248185776488</v>
      </c>
      <c r="E1199" s="1" t="n">
        <v>0.439024390243902</v>
      </c>
      <c r="F1199" s="1" t="n">
        <v>2.32682926829268</v>
      </c>
      <c r="G1199" s="1" t="n">
        <f aca="false">D1199*689</f>
        <v>18</v>
      </c>
      <c r="H1199" s="1" t="n">
        <f aca="false">G1199/E1199</f>
        <v>41.0000000000001</v>
      </c>
    </row>
    <row r="1200" customFormat="false" ht="12.8" hidden="false" customHeight="false" outlineLevel="0" collapsed="false">
      <c r="A1200" s="1" t="n">
        <v>2899</v>
      </c>
      <c r="B1200" s="1" t="s">
        <v>70</v>
      </c>
      <c r="C1200" s="1" t="s">
        <v>74</v>
      </c>
      <c r="D1200" s="1" t="n">
        <v>0.0261248185776488</v>
      </c>
      <c r="E1200" s="1" t="n">
        <v>0.138461538461538</v>
      </c>
      <c r="F1200" s="1" t="n">
        <v>2.32682926829268</v>
      </c>
      <c r="G1200" s="1" t="n">
        <f aca="false">D1200*689</f>
        <v>18</v>
      </c>
      <c r="H1200" s="1" t="n">
        <f aca="false">G1200/E1200</f>
        <v>130.000000000001</v>
      </c>
    </row>
    <row r="1201" customFormat="false" ht="12.8" hidden="false" customHeight="false" outlineLevel="0" collapsed="false">
      <c r="A1201" s="1" t="n">
        <v>2904</v>
      </c>
      <c r="B1201" s="1" t="s">
        <v>74</v>
      </c>
      <c r="C1201" s="1" t="s">
        <v>72</v>
      </c>
      <c r="D1201" s="1" t="n">
        <v>0.0290275761973875</v>
      </c>
      <c r="E1201" s="1" t="n">
        <v>0.48780487804878</v>
      </c>
      <c r="F1201" s="1" t="n">
        <v>2.50819075354933</v>
      </c>
      <c r="G1201" s="1" t="n">
        <f aca="false">D1201*689</f>
        <v>20</v>
      </c>
      <c r="H1201" s="1" t="n">
        <f aca="false">G1201/E1201</f>
        <v>41</v>
      </c>
    </row>
    <row r="1202" customFormat="false" ht="12.8" hidden="false" customHeight="false" outlineLevel="0" collapsed="false">
      <c r="A1202" s="1" t="n">
        <v>2905</v>
      </c>
      <c r="B1202" s="1" t="s">
        <v>72</v>
      </c>
      <c r="C1202" s="1" t="s">
        <v>74</v>
      </c>
      <c r="D1202" s="1" t="n">
        <v>0.0290275761973875</v>
      </c>
      <c r="E1202" s="1" t="n">
        <v>0.149253731343284</v>
      </c>
      <c r="F1202" s="1" t="n">
        <v>2.50819075354933</v>
      </c>
      <c r="G1202" s="1" t="n">
        <f aca="false">D1202*689</f>
        <v>20</v>
      </c>
      <c r="H1202" s="1" t="n">
        <f aca="false">G1202/E1202</f>
        <v>134</v>
      </c>
    </row>
    <row r="1203" customFormat="false" ht="12.8" hidden="false" customHeight="false" outlineLevel="0" collapsed="false">
      <c r="A1203" s="1" t="n">
        <v>2942</v>
      </c>
      <c r="B1203" s="1" t="s">
        <v>48</v>
      </c>
      <c r="C1203" s="1" t="s">
        <v>75</v>
      </c>
      <c r="D1203" s="1" t="n">
        <v>0.011611030478955</v>
      </c>
      <c r="E1203" s="1" t="n">
        <v>0.195121951219512</v>
      </c>
      <c r="F1203" s="1" t="n">
        <v>3.44715447154472</v>
      </c>
      <c r="G1203" s="1" t="n">
        <f aca="false">D1203*689</f>
        <v>8</v>
      </c>
      <c r="H1203" s="1" t="n">
        <f aca="false">G1203/E1203</f>
        <v>41</v>
      </c>
    </row>
    <row r="1204" customFormat="false" ht="12.8" hidden="false" customHeight="false" outlineLevel="0" collapsed="false">
      <c r="A1204" s="1" t="n">
        <v>2943</v>
      </c>
      <c r="B1204" s="1" t="s">
        <v>75</v>
      </c>
      <c r="C1204" s="1" t="s">
        <v>48</v>
      </c>
      <c r="D1204" s="1" t="n">
        <v>0.011611030478955</v>
      </c>
      <c r="E1204" s="1" t="n">
        <v>0.205128205128205</v>
      </c>
      <c r="F1204" s="1" t="n">
        <v>3.44715447154472</v>
      </c>
      <c r="G1204" s="1" t="n">
        <f aca="false">D1204*689</f>
        <v>8</v>
      </c>
      <c r="H1204" s="1" t="n">
        <f aca="false">G1204/E1204</f>
        <v>39</v>
      </c>
    </row>
    <row r="1205" customFormat="false" ht="12.8" hidden="false" customHeight="false" outlineLevel="0" collapsed="false">
      <c r="A1205" s="1" t="n">
        <v>2944</v>
      </c>
      <c r="B1205" s="1" t="s">
        <v>48</v>
      </c>
      <c r="C1205" s="1" t="s">
        <v>76</v>
      </c>
      <c r="D1205" s="1" t="n">
        <v>0.0203193033381713</v>
      </c>
      <c r="E1205" s="1" t="n">
        <v>0.341463414634146</v>
      </c>
      <c r="F1205" s="1" t="n">
        <v>5.11452810180276</v>
      </c>
      <c r="G1205" s="1" t="n">
        <f aca="false">D1205*689</f>
        <v>14</v>
      </c>
      <c r="H1205" s="1" t="n">
        <f aca="false">G1205/E1205</f>
        <v>41.0000000000001</v>
      </c>
    </row>
    <row r="1206" customFormat="false" ht="12.8" hidden="false" customHeight="false" outlineLevel="0" collapsed="false">
      <c r="A1206" s="1" t="n">
        <v>2945</v>
      </c>
      <c r="B1206" s="1" t="s">
        <v>76</v>
      </c>
      <c r="C1206" s="1" t="s">
        <v>48</v>
      </c>
      <c r="D1206" s="1" t="n">
        <v>0.0203193033381713</v>
      </c>
      <c r="E1206" s="1" t="n">
        <v>0.304347826086957</v>
      </c>
      <c r="F1206" s="1" t="n">
        <v>5.11452810180276</v>
      </c>
      <c r="G1206" s="1" t="n">
        <f aca="false">D1206*689</f>
        <v>14</v>
      </c>
      <c r="H1206" s="1" t="n">
        <f aca="false">G1206/E1206</f>
        <v>46</v>
      </c>
    </row>
    <row r="1207" customFormat="false" ht="12.8" hidden="false" customHeight="false" outlineLevel="0" collapsed="false">
      <c r="A1207" s="1" t="n">
        <v>2948</v>
      </c>
      <c r="B1207" s="1" t="s">
        <v>48</v>
      </c>
      <c r="C1207" s="1" t="s">
        <v>15</v>
      </c>
      <c r="D1207" s="1" t="n">
        <v>0.0145137880986938</v>
      </c>
      <c r="E1207" s="1" t="n">
        <v>0.24390243902439</v>
      </c>
      <c r="F1207" s="1" t="n">
        <v>3.42956694873071</v>
      </c>
      <c r="G1207" s="1" t="n">
        <f aca="false">D1207*689</f>
        <v>10</v>
      </c>
      <c r="H1207" s="1" t="n">
        <f aca="false">G1207/E1207</f>
        <v>41.0000000000002</v>
      </c>
    </row>
    <row r="1208" customFormat="false" ht="12.8" hidden="false" customHeight="false" outlineLevel="0" collapsed="false">
      <c r="A1208" s="1" t="n">
        <v>2949</v>
      </c>
      <c r="B1208" s="1" t="s">
        <v>15</v>
      </c>
      <c r="C1208" s="1" t="s">
        <v>48</v>
      </c>
      <c r="D1208" s="1" t="n">
        <v>0.0145137880986938</v>
      </c>
      <c r="E1208" s="1" t="n">
        <v>0.204081632653061</v>
      </c>
      <c r="F1208" s="1" t="n">
        <v>3.42956694873071</v>
      </c>
      <c r="G1208" s="1" t="n">
        <f aca="false">D1208*689</f>
        <v>10</v>
      </c>
      <c r="H1208" s="1" t="n">
        <f aca="false">G1208/E1208</f>
        <v>49.0000000000002</v>
      </c>
    </row>
    <row r="1209" customFormat="false" ht="12.8" hidden="false" customHeight="false" outlineLevel="0" collapsed="false">
      <c r="A1209" s="1" t="n">
        <v>2950</v>
      </c>
      <c r="B1209" s="1" t="s">
        <v>48</v>
      </c>
      <c r="C1209" s="1" t="s">
        <v>49</v>
      </c>
      <c r="D1209" s="1" t="n">
        <v>0.02322206095791</v>
      </c>
      <c r="E1209" s="1" t="n">
        <v>0.390243902439024</v>
      </c>
      <c r="F1209" s="1" t="n">
        <v>4.97922312556459</v>
      </c>
      <c r="G1209" s="1" t="n">
        <f aca="false">D1209*689</f>
        <v>16</v>
      </c>
      <c r="H1209" s="1" t="n">
        <f aca="false">G1209/E1209</f>
        <v>41</v>
      </c>
    </row>
    <row r="1210" customFormat="false" ht="12.8" hidden="false" customHeight="false" outlineLevel="0" collapsed="false">
      <c r="A1210" s="1" t="n">
        <v>2951</v>
      </c>
      <c r="B1210" s="1" t="s">
        <v>49</v>
      </c>
      <c r="C1210" s="1" t="s">
        <v>48</v>
      </c>
      <c r="D1210" s="1" t="n">
        <v>0.02322206095791</v>
      </c>
      <c r="E1210" s="1" t="n">
        <v>0.296296296296296</v>
      </c>
      <c r="F1210" s="1" t="n">
        <v>4.97922312556459</v>
      </c>
      <c r="G1210" s="1" t="n">
        <f aca="false">D1210*689</f>
        <v>16</v>
      </c>
      <c r="H1210" s="1" t="n">
        <f aca="false">G1210/E1210</f>
        <v>54</v>
      </c>
    </row>
    <row r="1211" customFormat="false" ht="12.8" hidden="false" customHeight="false" outlineLevel="0" collapsed="false">
      <c r="A1211" s="1" t="n">
        <v>2952</v>
      </c>
      <c r="B1211" s="1" t="s">
        <v>48</v>
      </c>
      <c r="C1211" s="1" t="s">
        <v>50</v>
      </c>
      <c r="D1211" s="1" t="n">
        <v>0.0130624092888244</v>
      </c>
      <c r="E1211" s="1" t="n">
        <v>0.219512195121951</v>
      </c>
      <c r="F1211" s="1" t="n">
        <v>2.85365853658537</v>
      </c>
      <c r="G1211" s="1" t="n">
        <f aca="false">D1211*689</f>
        <v>9.00000000000001</v>
      </c>
      <c r="H1211" s="1" t="n">
        <f aca="false">G1211/E1211</f>
        <v>41.0000000000001</v>
      </c>
    </row>
    <row r="1212" customFormat="false" ht="12.8" hidden="false" customHeight="false" outlineLevel="0" collapsed="false">
      <c r="A1212" s="1" t="n">
        <v>2953</v>
      </c>
      <c r="B1212" s="1" t="s">
        <v>50</v>
      </c>
      <c r="C1212" s="1" t="s">
        <v>48</v>
      </c>
      <c r="D1212" s="1" t="n">
        <v>0.0130624092888244</v>
      </c>
      <c r="E1212" s="1" t="n">
        <v>0.169811320754717</v>
      </c>
      <c r="F1212" s="1" t="n">
        <v>2.85365853658537</v>
      </c>
      <c r="G1212" s="1" t="n">
        <f aca="false">D1212*689</f>
        <v>9.00000000000001</v>
      </c>
      <c r="H1212" s="1" t="n">
        <f aca="false">G1212/E1212</f>
        <v>53.0000000000001</v>
      </c>
    </row>
    <row r="1213" customFormat="false" ht="12.8" hidden="false" customHeight="false" outlineLevel="0" collapsed="false">
      <c r="A1213" s="1" t="n">
        <v>2954</v>
      </c>
      <c r="B1213" s="1" t="s">
        <v>48</v>
      </c>
      <c r="C1213" s="1" t="s">
        <v>16</v>
      </c>
      <c r="D1213" s="1" t="n">
        <v>0.0203193033381713</v>
      </c>
      <c r="E1213" s="1" t="n">
        <v>0.341463414634146</v>
      </c>
      <c r="F1213" s="1" t="n">
        <v>4.4390243902439</v>
      </c>
      <c r="G1213" s="1" t="n">
        <f aca="false">D1213*689</f>
        <v>14</v>
      </c>
      <c r="H1213" s="1" t="n">
        <f aca="false">G1213/E1213</f>
        <v>41.0000000000001</v>
      </c>
    </row>
    <row r="1214" customFormat="false" ht="12.8" hidden="false" customHeight="false" outlineLevel="0" collapsed="false">
      <c r="A1214" s="1" t="n">
        <v>2955</v>
      </c>
      <c r="B1214" s="1" t="s">
        <v>16</v>
      </c>
      <c r="C1214" s="1" t="s">
        <v>48</v>
      </c>
      <c r="D1214" s="1" t="n">
        <v>0.0203193033381713</v>
      </c>
      <c r="E1214" s="1" t="n">
        <v>0.264150943396226</v>
      </c>
      <c r="F1214" s="1" t="n">
        <v>4.4390243902439</v>
      </c>
      <c r="G1214" s="1" t="n">
        <f aca="false">D1214*689</f>
        <v>14</v>
      </c>
      <c r="H1214" s="1" t="n">
        <f aca="false">G1214/E1214</f>
        <v>53.0000000000002</v>
      </c>
    </row>
    <row r="1215" customFormat="false" ht="12.8" hidden="false" customHeight="false" outlineLevel="0" collapsed="false">
      <c r="A1215" s="1" t="n">
        <v>2956</v>
      </c>
      <c r="B1215" s="1" t="s">
        <v>48</v>
      </c>
      <c r="C1215" s="1" t="s">
        <v>18</v>
      </c>
      <c r="D1215" s="1" t="n">
        <v>0.02322206095791</v>
      </c>
      <c r="E1215" s="1" t="n">
        <v>0.390243902439024</v>
      </c>
      <c r="F1215" s="1" t="n">
        <v>5.07317073170732</v>
      </c>
      <c r="G1215" s="1" t="n">
        <f aca="false">D1215*689</f>
        <v>16</v>
      </c>
      <c r="H1215" s="1" t="n">
        <f aca="false">G1215/E1215</f>
        <v>41</v>
      </c>
    </row>
    <row r="1216" customFormat="false" ht="12.8" hidden="false" customHeight="false" outlineLevel="0" collapsed="false">
      <c r="A1216" s="1" t="n">
        <v>2957</v>
      </c>
      <c r="B1216" s="1" t="s">
        <v>18</v>
      </c>
      <c r="C1216" s="1" t="s">
        <v>48</v>
      </c>
      <c r="D1216" s="1" t="n">
        <v>0.02322206095791</v>
      </c>
      <c r="E1216" s="1" t="n">
        <v>0.30188679245283</v>
      </c>
      <c r="F1216" s="1" t="n">
        <v>5.07317073170732</v>
      </c>
      <c r="G1216" s="1" t="n">
        <f aca="false">D1216*689</f>
        <v>16</v>
      </c>
      <c r="H1216" s="1" t="n">
        <f aca="false">G1216/E1216</f>
        <v>53</v>
      </c>
    </row>
    <row r="1217" customFormat="false" ht="12.8" hidden="false" customHeight="false" outlineLevel="0" collapsed="false">
      <c r="A1217" s="1" t="n">
        <v>2958</v>
      </c>
      <c r="B1217" s="1" t="s">
        <v>48</v>
      </c>
      <c r="C1217" s="1" t="s">
        <v>51</v>
      </c>
      <c r="D1217" s="1" t="n">
        <v>0.0203193033381713</v>
      </c>
      <c r="E1217" s="1" t="n">
        <v>0.341463414634146</v>
      </c>
      <c r="F1217" s="1" t="n">
        <v>4.35682023486902</v>
      </c>
      <c r="G1217" s="1" t="n">
        <f aca="false">D1217*689</f>
        <v>14</v>
      </c>
      <c r="H1217" s="1" t="n">
        <f aca="false">G1217/E1217</f>
        <v>41.0000000000001</v>
      </c>
    </row>
    <row r="1218" customFormat="false" ht="12.8" hidden="false" customHeight="false" outlineLevel="0" collapsed="false">
      <c r="A1218" s="1" t="n">
        <v>2959</v>
      </c>
      <c r="B1218" s="1" t="s">
        <v>51</v>
      </c>
      <c r="C1218" s="1" t="s">
        <v>48</v>
      </c>
      <c r="D1218" s="1" t="n">
        <v>0.0203193033381713</v>
      </c>
      <c r="E1218" s="1" t="n">
        <v>0.259259259259259</v>
      </c>
      <c r="F1218" s="1" t="n">
        <v>4.35682023486901</v>
      </c>
      <c r="G1218" s="1" t="n">
        <f aca="false">D1218*689</f>
        <v>14</v>
      </c>
      <c r="H1218" s="1" t="n">
        <f aca="false">G1218/E1218</f>
        <v>54.0000000000001</v>
      </c>
    </row>
    <row r="1219" customFormat="false" ht="12.8" hidden="false" customHeight="false" outlineLevel="0" collapsed="false">
      <c r="A1219" s="1" t="n">
        <v>2960</v>
      </c>
      <c r="B1219" s="1" t="s">
        <v>48</v>
      </c>
      <c r="C1219" s="1" t="s">
        <v>52</v>
      </c>
      <c r="D1219" s="1" t="n">
        <v>0.0217706821480406</v>
      </c>
      <c r="E1219" s="1" t="n">
        <v>0.365853658536585</v>
      </c>
      <c r="F1219" s="1" t="n">
        <v>4.50130662020906</v>
      </c>
      <c r="G1219" s="1" t="n">
        <f aca="false">D1219*689</f>
        <v>15</v>
      </c>
      <c r="H1219" s="1" t="n">
        <f aca="false">G1219/E1219</f>
        <v>41</v>
      </c>
    </row>
    <row r="1220" customFormat="false" ht="12.8" hidden="false" customHeight="false" outlineLevel="0" collapsed="false">
      <c r="A1220" s="1" t="n">
        <v>2961</v>
      </c>
      <c r="B1220" s="1" t="s">
        <v>52</v>
      </c>
      <c r="C1220" s="1" t="s">
        <v>48</v>
      </c>
      <c r="D1220" s="1" t="n">
        <v>0.0217706821480406</v>
      </c>
      <c r="E1220" s="1" t="n">
        <v>0.267857142857143</v>
      </c>
      <c r="F1220" s="1" t="n">
        <v>4.50130662020906</v>
      </c>
      <c r="G1220" s="1" t="n">
        <f aca="false">D1220*689</f>
        <v>15</v>
      </c>
      <c r="H1220" s="1" t="n">
        <f aca="false">G1220/E1220</f>
        <v>55.9999999999999</v>
      </c>
    </row>
    <row r="1221" customFormat="false" ht="12.8" hidden="false" customHeight="false" outlineLevel="0" collapsed="false">
      <c r="A1221" s="1" t="n">
        <v>2962</v>
      </c>
      <c r="B1221" s="1" t="s">
        <v>48</v>
      </c>
      <c r="C1221" s="1" t="s">
        <v>20</v>
      </c>
      <c r="D1221" s="1" t="n">
        <v>0.0203193033381713</v>
      </c>
      <c r="E1221" s="1" t="n">
        <v>0.341463414634146</v>
      </c>
      <c r="F1221" s="1" t="n">
        <v>4.12751390671801</v>
      </c>
      <c r="G1221" s="1" t="n">
        <f aca="false">D1221*689</f>
        <v>14</v>
      </c>
      <c r="H1221" s="1" t="n">
        <f aca="false">G1221/E1221</f>
        <v>41.0000000000001</v>
      </c>
    </row>
    <row r="1222" customFormat="false" ht="12.8" hidden="false" customHeight="false" outlineLevel="0" collapsed="false">
      <c r="A1222" s="1" t="n">
        <v>2963</v>
      </c>
      <c r="B1222" s="1" t="s">
        <v>20</v>
      </c>
      <c r="C1222" s="1" t="s">
        <v>48</v>
      </c>
      <c r="D1222" s="1" t="n">
        <v>0.0203193033381713</v>
      </c>
      <c r="E1222" s="1" t="n">
        <v>0.245614035087719</v>
      </c>
      <c r="F1222" s="1" t="n">
        <v>4.12751390671801</v>
      </c>
      <c r="G1222" s="1" t="n">
        <f aca="false">D1222*689</f>
        <v>14</v>
      </c>
      <c r="H1222" s="1" t="n">
        <f aca="false">G1222/E1222</f>
        <v>57.0000000000002</v>
      </c>
    </row>
    <row r="1223" customFormat="false" ht="12.8" hidden="false" customHeight="false" outlineLevel="0" collapsed="false">
      <c r="A1223" s="1" t="n">
        <v>2964</v>
      </c>
      <c r="B1223" s="1" t="s">
        <v>48</v>
      </c>
      <c r="C1223" s="1" t="s">
        <v>53</v>
      </c>
      <c r="D1223" s="1" t="n">
        <v>0.0203193033381713</v>
      </c>
      <c r="E1223" s="1" t="n">
        <v>0.341463414634146</v>
      </c>
      <c r="F1223" s="1" t="n">
        <v>3.79464988198269</v>
      </c>
      <c r="G1223" s="1" t="n">
        <f aca="false">D1223*689</f>
        <v>14</v>
      </c>
      <c r="H1223" s="1" t="n">
        <f aca="false">G1223/E1223</f>
        <v>41.0000000000001</v>
      </c>
    </row>
    <row r="1224" customFormat="false" ht="12.8" hidden="false" customHeight="false" outlineLevel="0" collapsed="false">
      <c r="A1224" s="1" t="n">
        <v>2965</v>
      </c>
      <c r="B1224" s="1" t="s">
        <v>53</v>
      </c>
      <c r="C1224" s="1" t="s">
        <v>48</v>
      </c>
      <c r="D1224" s="1" t="n">
        <v>0.0203193033381713</v>
      </c>
      <c r="E1224" s="1" t="n">
        <v>0.225806451612903</v>
      </c>
      <c r="F1224" s="1" t="n">
        <v>3.79464988198269</v>
      </c>
      <c r="G1224" s="1" t="n">
        <f aca="false">D1224*689</f>
        <v>14</v>
      </c>
      <c r="H1224" s="1" t="n">
        <f aca="false">G1224/E1224</f>
        <v>62.0000000000002</v>
      </c>
    </row>
    <row r="1225" customFormat="false" ht="12.8" hidden="false" customHeight="false" outlineLevel="0" collapsed="false">
      <c r="A1225" s="1" t="n">
        <v>2966</v>
      </c>
      <c r="B1225" s="1" t="s">
        <v>48</v>
      </c>
      <c r="C1225" s="1" t="s">
        <v>54</v>
      </c>
      <c r="D1225" s="1" t="n">
        <v>0.0188679245283019</v>
      </c>
      <c r="E1225" s="1" t="n">
        <v>0.317073170731707</v>
      </c>
      <c r="F1225" s="1" t="n">
        <v>3.97206208425721</v>
      </c>
      <c r="G1225" s="1" t="n">
        <f aca="false">D1225*689</f>
        <v>13</v>
      </c>
      <c r="H1225" s="1" t="n">
        <f aca="false">G1225/E1225</f>
        <v>41.0000000000001</v>
      </c>
    </row>
    <row r="1226" customFormat="false" ht="12.8" hidden="false" customHeight="false" outlineLevel="0" collapsed="false">
      <c r="A1226" s="1" t="n">
        <v>2967</v>
      </c>
      <c r="B1226" s="1" t="s">
        <v>54</v>
      </c>
      <c r="C1226" s="1" t="s">
        <v>48</v>
      </c>
      <c r="D1226" s="1" t="n">
        <v>0.0188679245283019</v>
      </c>
      <c r="E1226" s="1" t="n">
        <v>0.236363636363636</v>
      </c>
      <c r="F1226" s="1" t="n">
        <v>3.97206208425721</v>
      </c>
      <c r="G1226" s="1" t="n">
        <f aca="false">D1226*689</f>
        <v>13</v>
      </c>
      <c r="H1226" s="1" t="n">
        <f aca="false">G1226/E1226</f>
        <v>55.0000000000001</v>
      </c>
    </row>
    <row r="1227" customFormat="false" ht="12.8" hidden="false" customHeight="false" outlineLevel="0" collapsed="false">
      <c r="A1227" s="1" t="n">
        <v>2968</v>
      </c>
      <c r="B1227" s="1" t="s">
        <v>48</v>
      </c>
      <c r="C1227" s="1" t="s">
        <v>21</v>
      </c>
      <c r="D1227" s="1" t="n">
        <v>0.0203193033381713</v>
      </c>
      <c r="E1227" s="1" t="n">
        <v>0.341463414634146</v>
      </c>
      <c r="F1227" s="1" t="n">
        <v>3.79464988198269</v>
      </c>
      <c r="G1227" s="1" t="n">
        <f aca="false">D1227*689</f>
        <v>14</v>
      </c>
      <c r="H1227" s="1" t="n">
        <f aca="false">G1227/E1227</f>
        <v>41.0000000000001</v>
      </c>
    </row>
    <row r="1228" customFormat="false" ht="12.8" hidden="false" customHeight="false" outlineLevel="0" collapsed="false">
      <c r="A1228" s="1" t="n">
        <v>2969</v>
      </c>
      <c r="B1228" s="1" t="s">
        <v>21</v>
      </c>
      <c r="C1228" s="1" t="s">
        <v>48</v>
      </c>
      <c r="D1228" s="1" t="n">
        <v>0.0203193033381713</v>
      </c>
      <c r="E1228" s="1" t="n">
        <v>0.225806451612903</v>
      </c>
      <c r="F1228" s="1" t="n">
        <v>3.79464988198269</v>
      </c>
      <c r="G1228" s="1" t="n">
        <f aca="false">D1228*689</f>
        <v>14</v>
      </c>
      <c r="H1228" s="1" t="n">
        <f aca="false">G1228/E1228</f>
        <v>62.0000000000002</v>
      </c>
    </row>
    <row r="1229" customFormat="false" ht="12.8" hidden="false" customHeight="false" outlineLevel="0" collapsed="false">
      <c r="A1229" s="1" t="n">
        <v>2970</v>
      </c>
      <c r="B1229" s="1" t="s">
        <v>48</v>
      </c>
      <c r="C1229" s="1" t="s">
        <v>22</v>
      </c>
      <c r="D1229" s="1" t="n">
        <v>0.0188679245283019</v>
      </c>
      <c r="E1229" s="1" t="n">
        <v>0.317073170731707</v>
      </c>
      <c r="F1229" s="1" t="n">
        <v>3.46767324816105</v>
      </c>
      <c r="G1229" s="1" t="n">
        <f aca="false">D1229*689</f>
        <v>13</v>
      </c>
      <c r="H1229" s="1" t="n">
        <f aca="false">G1229/E1229</f>
        <v>41.0000000000001</v>
      </c>
    </row>
    <row r="1230" customFormat="false" ht="12.8" hidden="false" customHeight="false" outlineLevel="0" collapsed="false">
      <c r="A1230" s="1" t="n">
        <v>2971</v>
      </c>
      <c r="B1230" s="1" t="s">
        <v>22</v>
      </c>
      <c r="C1230" s="1" t="s">
        <v>48</v>
      </c>
      <c r="D1230" s="1" t="n">
        <v>0.0188679245283019</v>
      </c>
      <c r="E1230" s="1" t="n">
        <v>0.206349206349206</v>
      </c>
      <c r="F1230" s="1" t="n">
        <v>3.46767324816105</v>
      </c>
      <c r="G1230" s="1" t="n">
        <f aca="false">D1230*689</f>
        <v>13</v>
      </c>
      <c r="H1230" s="1" t="n">
        <f aca="false">G1230/E1230</f>
        <v>63.0000000000002</v>
      </c>
    </row>
    <row r="1231" customFormat="false" ht="12.8" hidden="false" customHeight="false" outlineLevel="0" collapsed="false">
      <c r="A1231" s="1" t="n">
        <v>2972</v>
      </c>
      <c r="B1231" s="1" t="s">
        <v>48</v>
      </c>
      <c r="C1231" s="1" t="s">
        <v>23</v>
      </c>
      <c r="D1231" s="1" t="n">
        <v>0.0203193033381713</v>
      </c>
      <c r="E1231" s="1" t="n">
        <v>0.341463414634146</v>
      </c>
      <c r="F1231" s="1" t="n">
        <v>3.73441734417344</v>
      </c>
      <c r="G1231" s="1" t="n">
        <f aca="false">D1231*689</f>
        <v>14</v>
      </c>
      <c r="H1231" s="1" t="n">
        <f aca="false">G1231/E1231</f>
        <v>41.0000000000001</v>
      </c>
    </row>
    <row r="1232" customFormat="false" ht="12.8" hidden="false" customHeight="false" outlineLevel="0" collapsed="false">
      <c r="A1232" s="1" t="n">
        <v>2973</v>
      </c>
      <c r="B1232" s="1" t="s">
        <v>23</v>
      </c>
      <c r="C1232" s="1" t="s">
        <v>48</v>
      </c>
      <c r="D1232" s="1" t="n">
        <v>0.0203193033381713</v>
      </c>
      <c r="E1232" s="1" t="n">
        <v>0.222222222222222</v>
      </c>
      <c r="F1232" s="1" t="n">
        <v>3.73441734417344</v>
      </c>
      <c r="G1232" s="1" t="n">
        <f aca="false">D1232*689</f>
        <v>14</v>
      </c>
      <c r="H1232" s="1" t="n">
        <f aca="false">G1232/E1232</f>
        <v>63.0000000000002</v>
      </c>
    </row>
    <row r="1233" customFormat="false" ht="12.8" hidden="false" customHeight="false" outlineLevel="0" collapsed="false">
      <c r="A1233" s="1" t="n">
        <v>2974</v>
      </c>
      <c r="B1233" s="1" t="s">
        <v>48</v>
      </c>
      <c r="C1233" s="1" t="s">
        <v>24</v>
      </c>
      <c r="D1233" s="1" t="n">
        <v>0.0203193033381713</v>
      </c>
      <c r="E1233" s="1" t="n">
        <v>0.341463414634146</v>
      </c>
      <c r="F1233" s="1" t="n">
        <v>3.61951219512195</v>
      </c>
      <c r="G1233" s="1" t="n">
        <f aca="false">D1233*689</f>
        <v>14</v>
      </c>
      <c r="H1233" s="1" t="n">
        <f aca="false">G1233/E1233</f>
        <v>41.0000000000001</v>
      </c>
    </row>
    <row r="1234" customFormat="false" ht="12.8" hidden="false" customHeight="false" outlineLevel="0" collapsed="false">
      <c r="A1234" s="1" t="n">
        <v>2975</v>
      </c>
      <c r="B1234" s="1" t="s">
        <v>24</v>
      </c>
      <c r="C1234" s="1" t="s">
        <v>48</v>
      </c>
      <c r="D1234" s="1" t="n">
        <v>0.0203193033381713</v>
      </c>
      <c r="E1234" s="1" t="n">
        <v>0.215384615384615</v>
      </c>
      <c r="F1234" s="1" t="n">
        <v>3.61951219512195</v>
      </c>
      <c r="G1234" s="1" t="n">
        <f aca="false">D1234*689</f>
        <v>14</v>
      </c>
      <c r="H1234" s="1" t="n">
        <f aca="false">G1234/E1234</f>
        <v>65.0000000000002</v>
      </c>
    </row>
    <row r="1235" customFormat="false" ht="12.8" hidden="false" customHeight="false" outlineLevel="0" collapsed="false">
      <c r="A1235" s="1" t="n">
        <v>2976</v>
      </c>
      <c r="B1235" s="1" t="s">
        <v>48</v>
      </c>
      <c r="C1235" s="1" t="s">
        <v>25</v>
      </c>
      <c r="D1235" s="1" t="n">
        <v>0.0174165457184325</v>
      </c>
      <c r="E1235" s="1" t="n">
        <v>0.292682926829268</v>
      </c>
      <c r="F1235" s="1" t="n">
        <v>3.05543237250554</v>
      </c>
      <c r="G1235" s="1" t="n">
        <f aca="false">D1235*689</f>
        <v>12</v>
      </c>
      <c r="H1235" s="1" t="n">
        <f aca="false">G1235/E1235</f>
        <v>41</v>
      </c>
    </row>
    <row r="1236" customFormat="false" ht="12.8" hidden="false" customHeight="false" outlineLevel="0" collapsed="false">
      <c r="A1236" s="1" t="n">
        <v>2977</v>
      </c>
      <c r="B1236" s="1" t="s">
        <v>25</v>
      </c>
      <c r="C1236" s="1" t="s">
        <v>48</v>
      </c>
      <c r="D1236" s="1" t="n">
        <v>0.0174165457184325</v>
      </c>
      <c r="E1236" s="1" t="n">
        <v>0.181818181818182</v>
      </c>
      <c r="F1236" s="1" t="n">
        <v>3.05543237250554</v>
      </c>
      <c r="G1236" s="1" t="n">
        <f aca="false">D1236*689</f>
        <v>12</v>
      </c>
      <c r="H1236" s="1" t="n">
        <f aca="false">G1236/E1236</f>
        <v>65.9999999999999</v>
      </c>
    </row>
    <row r="1237" customFormat="false" ht="12.8" hidden="false" customHeight="false" outlineLevel="0" collapsed="false">
      <c r="A1237" s="1" t="n">
        <v>2978</v>
      </c>
      <c r="B1237" s="1" t="s">
        <v>48</v>
      </c>
      <c r="C1237" s="1" t="s">
        <v>55</v>
      </c>
      <c r="D1237" s="1" t="n">
        <v>0.0217706821480406</v>
      </c>
      <c r="E1237" s="1" t="n">
        <v>0.365853658536585</v>
      </c>
      <c r="F1237" s="1" t="n">
        <v>4.13234706117553</v>
      </c>
      <c r="G1237" s="1" t="n">
        <f aca="false">D1237*689</f>
        <v>15</v>
      </c>
      <c r="H1237" s="1" t="n">
        <f aca="false">G1237/E1237</f>
        <v>41</v>
      </c>
    </row>
    <row r="1238" customFormat="false" ht="12.8" hidden="false" customHeight="false" outlineLevel="0" collapsed="false">
      <c r="A1238" s="1" t="n">
        <v>2979</v>
      </c>
      <c r="B1238" s="1" t="s">
        <v>55</v>
      </c>
      <c r="C1238" s="1" t="s">
        <v>48</v>
      </c>
      <c r="D1238" s="1" t="n">
        <v>0.0217706821480406</v>
      </c>
      <c r="E1238" s="1" t="n">
        <v>0.245901639344262</v>
      </c>
      <c r="F1238" s="1" t="n">
        <v>4.13234706117553</v>
      </c>
      <c r="G1238" s="1" t="n">
        <f aca="false">D1238*689</f>
        <v>15</v>
      </c>
      <c r="H1238" s="1" t="n">
        <f aca="false">G1238/E1238</f>
        <v>61</v>
      </c>
    </row>
    <row r="1239" customFormat="false" ht="12.8" hidden="false" customHeight="false" outlineLevel="0" collapsed="false">
      <c r="A1239" s="1" t="n">
        <v>2980</v>
      </c>
      <c r="B1239" s="1" t="s">
        <v>48</v>
      </c>
      <c r="C1239" s="1" t="s">
        <v>27</v>
      </c>
      <c r="D1239" s="1" t="n">
        <v>0.0174165457184325</v>
      </c>
      <c r="E1239" s="1" t="n">
        <v>0.292682926829268</v>
      </c>
      <c r="F1239" s="1" t="n">
        <v>3.20092915214866</v>
      </c>
      <c r="G1239" s="1" t="n">
        <f aca="false">D1239*689</f>
        <v>12</v>
      </c>
      <c r="H1239" s="1" t="n">
        <f aca="false">G1239/E1239</f>
        <v>41</v>
      </c>
    </row>
    <row r="1240" customFormat="false" ht="12.8" hidden="false" customHeight="false" outlineLevel="0" collapsed="false">
      <c r="A1240" s="1" t="n">
        <v>2981</v>
      </c>
      <c r="B1240" s="1" t="s">
        <v>27</v>
      </c>
      <c r="C1240" s="1" t="s">
        <v>48</v>
      </c>
      <c r="D1240" s="1" t="n">
        <v>0.0174165457184325</v>
      </c>
      <c r="E1240" s="1" t="n">
        <v>0.19047619047619</v>
      </c>
      <c r="F1240" s="1" t="n">
        <v>3.20092915214866</v>
      </c>
      <c r="G1240" s="1" t="n">
        <f aca="false">D1240*689</f>
        <v>12</v>
      </c>
      <c r="H1240" s="1" t="n">
        <f aca="false">G1240/E1240</f>
        <v>63.0000000000001</v>
      </c>
    </row>
    <row r="1241" customFormat="false" ht="12.8" hidden="false" customHeight="false" outlineLevel="0" collapsed="false">
      <c r="A1241" s="1" t="n">
        <v>2982</v>
      </c>
      <c r="B1241" s="1" t="s">
        <v>48</v>
      </c>
      <c r="C1241" s="1" t="s">
        <v>28</v>
      </c>
      <c r="D1241" s="1" t="n">
        <v>0.0188679245283019</v>
      </c>
      <c r="E1241" s="1" t="n">
        <v>0.317073170731707</v>
      </c>
      <c r="F1241" s="1" t="n">
        <v>3.76661059714045</v>
      </c>
      <c r="G1241" s="1" t="n">
        <f aca="false">D1241*689</f>
        <v>13</v>
      </c>
      <c r="H1241" s="1" t="n">
        <f aca="false">G1241/E1241</f>
        <v>41.0000000000001</v>
      </c>
    </row>
    <row r="1242" customFormat="false" ht="12.8" hidden="false" customHeight="false" outlineLevel="0" collapsed="false">
      <c r="A1242" s="1" t="n">
        <v>2983</v>
      </c>
      <c r="B1242" s="1" t="s">
        <v>28</v>
      </c>
      <c r="C1242" s="1" t="s">
        <v>48</v>
      </c>
      <c r="D1242" s="1" t="n">
        <v>0.0188679245283019</v>
      </c>
      <c r="E1242" s="1" t="n">
        <v>0.224137931034483</v>
      </c>
      <c r="F1242" s="1" t="n">
        <v>3.76661059714045</v>
      </c>
      <c r="G1242" s="1" t="n">
        <f aca="false">D1242*689</f>
        <v>13</v>
      </c>
      <c r="H1242" s="1" t="n">
        <f aca="false">G1242/E1242</f>
        <v>58</v>
      </c>
    </row>
    <row r="1243" customFormat="false" ht="12.8" hidden="false" customHeight="false" outlineLevel="0" collapsed="false">
      <c r="A1243" s="1" t="n">
        <v>2984</v>
      </c>
      <c r="B1243" s="1" t="s">
        <v>48</v>
      </c>
      <c r="C1243" s="1" t="s">
        <v>124</v>
      </c>
      <c r="D1243" s="1" t="n">
        <v>0.0145137880986938</v>
      </c>
      <c r="E1243" s="1" t="n">
        <v>0.24390243902439</v>
      </c>
      <c r="F1243" s="1" t="n">
        <v>2.4006968641115</v>
      </c>
      <c r="G1243" s="1" t="n">
        <f aca="false">D1243*689</f>
        <v>10</v>
      </c>
      <c r="H1243" s="1" t="n">
        <f aca="false">G1243/E1243</f>
        <v>41.0000000000002</v>
      </c>
    </row>
    <row r="1244" customFormat="false" ht="12.8" hidden="false" customHeight="false" outlineLevel="0" collapsed="false">
      <c r="A1244" s="1" t="n">
        <v>2985</v>
      </c>
      <c r="B1244" s="1" t="s">
        <v>124</v>
      </c>
      <c r="C1244" s="1" t="s">
        <v>48</v>
      </c>
      <c r="D1244" s="1" t="n">
        <v>0.0145137880986938</v>
      </c>
      <c r="E1244" s="1" t="n">
        <v>0.142857142857143</v>
      </c>
      <c r="F1244" s="1" t="n">
        <v>2.4006968641115</v>
      </c>
      <c r="G1244" s="1" t="n">
        <f aca="false">D1244*689</f>
        <v>10</v>
      </c>
      <c r="H1244" s="1" t="n">
        <f aca="false">G1244/E1244</f>
        <v>70.0000000000001</v>
      </c>
    </row>
    <row r="1245" customFormat="false" ht="12.8" hidden="false" customHeight="false" outlineLevel="0" collapsed="false">
      <c r="A1245" s="1" t="n">
        <v>2986</v>
      </c>
      <c r="B1245" s="1" t="s">
        <v>48</v>
      </c>
      <c r="C1245" s="1" t="s">
        <v>29</v>
      </c>
      <c r="D1245" s="1" t="n">
        <v>0.0188679245283019</v>
      </c>
      <c r="E1245" s="1" t="n">
        <v>0.317073170731707</v>
      </c>
      <c r="F1245" s="1" t="n">
        <v>3.46767324816105</v>
      </c>
      <c r="G1245" s="1" t="n">
        <f aca="false">D1245*689</f>
        <v>13</v>
      </c>
      <c r="H1245" s="1" t="n">
        <f aca="false">G1245/E1245</f>
        <v>41.0000000000001</v>
      </c>
    </row>
    <row r="1246" customFormat="false" ht="12.8" hidden="false" customHeight="false" outlineLevel="0" collapsed="false">
      <c r="A1246" s="1" t="n">
        <v>2987</v>
      </c>
      <c r="B1246" s="1" t="s">
        <v>29</v>
      </c>
      <c r="C1246" s="1" t="s">
        <v>48</v>
      </c>
      <c r="D1246" s="1" t="n">
        <v>0.0188679245283019</v>
      </c>
      <c r="E1246" s="1" t="n">
        <v>0.206349206349206</v>
      </c>
      <c r="F1246" s="1" t="n">
        <v>3.46767324816105</v>
      </c>
      <c r="G1246" s="1" t="n">
        <f aca="false">D1246*689</f>
        <v>13</v>
      </c>
      <c r="H1246" s="1" t="n">
        <f aca="false">G1246/E1246</f>
        <v>63.0000000000002</v>
      </c>
    </row>
    <row r="1247" customFormat="false" ht="12.8" hidden="false" customHeight="false" outlineLevel="0" collapsed="false">
      <c r="A1247" s="1" t="n">
        <v>2988</v>
      </c>
      <c r="B1247" s="1" t="s">
        <v>48</v>
      </c>
      <c r="C1247" s="1" t="s">
        <v>30</v>
      </c>
      <c r="D1247" s="1" t="n">
        <v>0.0203193033381713</v>
      </c>
      <c r="E1247" s="1" t="n">
        <v>0.341463414634146</v>
      </c>
      <c r="F1247" s="1" t="n">
        <v>3.56467110125647</v>
      </c>
      <c r="G1247" s="1" t="n">
        <f aca="false">D1247*689</f>
        <v>14</v>
      </c>
      <c r="H1247" s="1" t="n">
        <f aca="false">G1247/E1247</f>
        <v>41.0000000000001</v>
      </c>
    </row>
    <row r="1248" customFormat="false" ht="12.8" hidden="false" customHeight="false" outlineLevel="0" collapsed="false">
      <c r="A1248" s="1" t="n">
        <v>2989</v>
      </c>
      <c r="B1248" s="1" t="s">
        <v>30</v>
      </c>
      <c r="C1248" s="1" t="s">
        <v>48</v>
      </c>
      <c r="D1248" s="1" t="n">
        <v>0.0203193033381713</v>
      </c>
      <c r="E1248" s="1" t="n">
        <v>0.212121212121212</v>
      </c>
      <c r="F1248" s="1" t="n">
        <v>3.56467110125647</v>
      </c>
      <c r="G1248" s="1" t="n">
        <f aca="false">D1248*689</f>
        <v>14</v>
      </c>
      <c r="H1248" s="1" t="n">
        <f aca="false">G1248/E1248</f>
        <v>66.0000000000002</v>
      </c>
    </row>
    <row r="1249" customFormat="false" ht="12.8" hidden="false" customHeight="false" outlineLevel="0" collapsed="false">
      <c r="A1249" s="1" t="n">
        <v>2990</v>
      </c>
      <c r="B1249" s="1" t="s">
        <v>48</v>
      </c>
      <c r="C1249" s="1" t="s">
        <v>31</v>
      </c>
      <c r="D1249" s="1" t="n">
        <v>0.0130624092888244</v>
      </c>
      <c r="E1249" s="1" t="n">
        <v>0.219512195121951</v>
      </c>
      <c r="F1249" s="1" t="n">
        <v>2.32682926829268</v>
      </c>
      <c r="G1249" s="1" t="n">
        <f aca="false">D1249*689</f>
        <v>9.00000000000001</v>
      </c>
      <c r="H1249" s="1" t="n">
        <f aca="false">G1249/E1249</f>
        <v>41.0000000000001</v>
      </c>
    </row>
    <row r="1250" customFormat="false" ht="12.8" hidden="false" customHeight="false" outlineLevel="0" collapsed="false">
      <c r="A1250" s="1" t="n">
        <v>2991</v>
      </c>
      <c r="B1250" s="1" t="s">
        <v>31</v>
      </c>
      <c r="C1250" s="1" t="s">
        <v>48</v>
      </c>
      <c r="D1250" s="1" t="n">
        <v>0.0130624092888244</v>
      </c>
      <c r="E1250" s="1" t="n">
        <v>0.138461538461538</v>
      </c>
      <c r="F1250" s="1" t="n">
        <v>2.32682926829268</v>
      </c>
      <c r="G1250" s="1" t="n">
        <f aca="false">D1250*689</f>
        <v>9.00000000000001</v>
      </c>
      <c r="H1250" s="1" t="n">
        <f aca="false">G1250/E1250</f>
        <v>65.0000000000003</v>
      </c>
    </row>
    <row r="1251" customFormat="false" ht="12.8" hidden="false" customHeight="false" outlineLevel="0" collapsed="false">
      <c r="A1251" s="1" t="n">
        <v>2992</v>
      </c>
      <c r="B1251" s="1" t="s">
        <v>48</v>
      </c>
      <c r="C1251" s="1" t="s">
        <v>32</v>
      </c>
      <c r="D1251" s="1" t="n">
        <v>0.0203193033381713</v>
      </c>
      <c r="E1251" s="1" t="n">
        <v>0.341463414634146</v>
      </c>
      <c r="F1251" s="1" t="n">
        <v>3.56467110125647</v>
      </c>
      <c r="G1251" s="1" t="n">
        <f aca="false">D1251*689</f>
        <v>14</v>
      </c>
      <c r="H1251" s="1" t="n">
        <f aca="false">G1251/E1251</f>
        <v>41.0000000000001</v>
      </c>
    </row>
    <row r="1252" customFormat="false" ht="12.8" hidden="false" customHeight="false" outlineLevel="0" collapsed="false">
      <c r="A1252" s="1" t="n">
        <v>2993</v>
      </c>
      <c r="B1252" s="1" t="s">
        <v>32</v>
      </c>
      <c r="C1252" s="1" t="s">
        <v>48</v>
      </c>
      <c r="D1252" s="1" t="n">
        <v>0.0203193033381713</v>
      </c>
      <c r="E1252" s="1" t="n">
        <v>0.212121212121212</v>
      </c>
      <c r="F1252" s="1" t="n">
        <v>3.56467110125647</v>
      </c>
      <c r="G1252" s="1" t="n">
        <f aca="false">D1252*689</f>
        <v>14</v>
      </c>
      <c r="H1252" s="1" t="n">
        <f aca="false">G1252/E1252</f>
        <v>66.0000000000002</v>
      </c>
    </row>
    <row r="1253" customFormat="false" ht="12.8" hidden="false" customHeight="false" outlineLevel="0" collapsed="false">
      <c r="A1253" s="1" t="n">
        <v>2994</v>
      </c>
      <c r="B1253" s="1" t="s">
        <v>48</v>
      </c>
      <c r="C1253" s="1" t="s">
        <v>125</v>
      </c>
      <c r="D1253" s="1" t="n">
        <v>0.0261248185776488</v>
      </c>
      <c r="E1253" s="1" t="n">
        <v>0.439024390243902</v>
      </c>
      <c r="F1253" s="1" t="n">
        <v>4.38388123011665</v>
      </c>
      <c r="G1253" s="1" t="n">
        <f aca="false">D1253*689</f>
        <v>18</v>
      </c>
      <c r="H1253" s="1" t="n">
        <f aca="false">G1253/E1253</f>
        <v>41.0000000000001</v>
      </c>
    </row>
    <row r="1254" customFormat="false" ht="12.8" hidden="false" customHeight="false" outlineLevel="0" collapsed="false">
      <c r="A1254" s="1" t="n">
        <v>2995</v>
      </c>
      <c r="B1254" s="1" t="s">
        <v>125</v>
      </c>
      <c r="C1254" s="1" t="s">
        <v>48</v>
      </c>
      <c r="D1254" s="1" t="n">
        <v>0.0261248185776488</v>
      </c>
      <c r="E1254" s="1" t="n">
        <v>0.260869565217391</v>
      </c>
      <c r="F1254" s="1" t="n">
        <v>4.38388123011665</v>
      </c>
      <c r="G1254" s="1" t="n">
        <f aca="false">D1254*689</f>
        <v>18</v>
      </c>
      <c r="H1254" s="1" t="n">
        <f aca="false">G1254/E1254</f>
        <v>69.0000000000002</v>
      </c>
    </row>
    <row r="1255" customFormat="false" ht="12.8" hidden="false" customHeight="false" outlineLevel="0" collapsed="false">
      <c r="A1255" s="1" t="n">
        <v>2996</v>
      </c>
      <c r="B1255" s="1" t="s">
        <v>48</v>
      </c>
      <c r="C1255" s="1" t="s">
        <v>33</v>
      </c>
      <c r="D1255" s="1" t="n">
        <v>0.02322206095791</v>
      </c>
      <c r="E1255" s="1" t="n">
        <v>0.390243902439024</v>
      </c>
      <c r="F1255" s="1" t="n">
        <v>4.01310520567892</v>
      </c>
      <c r="G1255" s="1" t="n">
        <f aca="false">D1255*689</f>
        <v>16</v>
      </c>
      <c r="H1255" s="1" t="n">
        <f aca="false">G1255/E1255</f>
        <v>41</v>
      </c>
    </row>
    <row r="1256" customFormat="false" ht="12.8" hidden="false" customHeight="false" outlineLevel="0" collapsed="false">
      <c r="A1256" s="1" t="n">
        <v>2997</v>
      </c>
      <c r="B1256" s="1" t="s">
        <v>33</v>
      </c>
      <c r="C1256" s="1" t="s">
        <v>48</v>
      </c>
      <c r="D1256" s="1" t="n">
        <v>0.02322206095791</v>
      </c>
      <c r="E1256" s="1" t="n">
        <v>0.238805970149254</v>
      </c>
      <c r="F1256" s="1" t="n">
        <v>4.01310520567892</v>
      </c>
      <c r="G1256" s="1" t="n">
        <f aca="false">D1256*689</f>
        <v>16</v>
      </c>
      <c r="H1256" s="1" t="n">
        <f aca="false">G1256/E1256</f>
        <v>66.9999999999999</v>
      </c>
    </row>
    <row r="1257" customFormat="false" ht="12.8" hidden="false" customHeight="false" outlineLevel="0" collapsed="false">
      <c r="A1257" s="1" t="n">
        <v>2998</v>
      </c>
      <c r="B1257" s="1" t="s">
        <v>48</v>
      </c>
      <c r="C1257" s="1" t="s">
        <v>78</v>
      </c>
      <c r="D1257" s="1" t="n">
        <v>0.0174165457184325</v>
      </c>
      <c r="E1257" s="1" t="n">
        <v>0.292682926829268</v>
      </c>
      <c r="F1257" s="1" t="n">
        <v>2.80081300813008</v>
      </c>
      <c r="G1257" s="1" t="n">
        <f aca="false">D1257*689</f>
        <v>12</v>
      </c>
      <c r="H1257" s="1" t="n">
        <f aca="false">G1257/E1257</f>
        <v>41</v>
      </c>
    </row>
    <row r="1258" customFormat="false" ht="12.8" hidden="false" customHeight="false" outlineLevel="0" collapsed="false">
      <c r="A1258" s="1" t="n">
        <v>2999</v>
      </c>
      <c r="B1258" s="1" t="s">
        <v>78</v>
      </c>
      <c r="C1258" s="1" t="s">
        <v>48</v>
      </c>
      <c r="D1258" s="1" t="n">
        <v>0.0174165457184325</v>
      </c>
      <c r="E1258" s="1" t="n">
        <v>0.166666666666667</v>
      </c>
      <c r="F1258" s="1" t="n">
        <v>2.80081300813008</v>
      </c>
      <c r="G1258" s="1" t="n">
        <f aca="false">D1258*689</f>
        <v>12</v>
      </c>
      <c r="H1258" s="1" t="n">
        <f aca="false">G1258/E1258</f>
        <v>71.9999999999998</v>
      </c>
    </row>
    <row r="1259" customFormat="false" ht="12.8" hidden="false" customHeight="false" outlineLevel="0" collapsed="false">
      <c r="A1259" s="1" t="n">
        <v>3000</v>
      </c>
      <c r="B1259" s="1" t="s">
        <v>48</v>
      </c>
      <c r="C1259" s="1" t="s">
        <v>34</v>
      </c>
      <c r="D1259" s="1" t="n">
        <v>0.0188679245283019</v>
      </c>
      <c r="E1259" s="1" t="n">
        <v>0.317073170731707</v>
      </c>
      <c r="F1259" s="1" t="n">
        <v>3.31005173688101</v>
      </c>
      <c r="G1259" s="1" t="n">
        <f aca="false">D1259*689</f>
        <v>13</v>
      </c>
      <c r="H1259" s="1" t="n">
        <f aca="false">G1259/E1259</f>
        <v>41.0000000000001</v>
      </c>
    </row>
    <row r="1260" customFormat="false" ht="12.8" hidden="false" customHeight="false" outlineLevel="0" collapsed="false">
      <c r="A1260" s="1" t="n">
        <v>3001</v>
      </c>
      <c r="B1260" s="1" t="s">
        <v>34</v>
      </c>
      <c r="C1260" s="1" t="s">
        <v>48</v>
      </c>
      <c r="D1260" s="1" t="n">
        <v>0.0188679245283019</v>
      </c>
      <c r="E1260" s="1" t="n">
        <v>0.196969696969697</v>
      </c>
      <c r="F1260" s="1" t="n">
        <v>3.31005173688101</v>
      </c>
      <c r="G1260" s="1" t="n">
        <f aca="false">D1260*689</f>
        <v>13</v>
      </c>
      <c r="H1260" s="1" t="n">
        <f aca="false">G1260/E1260</f>
        <v>66</v>
      </c>
    </row>
    <row r="1261" customFormat="false" ht="12.8" hidden="false" customHeight="false" outlineLevel="0" collapsed="false">
      <c r="A1261" s="1" t="n">
        <v>3002</v>
      </c>
      <c r="B1261" s="1" t="s">
        <v>48</v>
      </c>
      <c r="C1261" s="1" t="s">
        <v>35</v>
      </c>
      <c r="D1261" s="1" t="n">
        <v>0.0188679245283019</v>
      </c>
      <c r="E1261" s="1" t="n">
        <v>0.317073170731707</v>
      </c>
      <c r="F1261" s="1" t="n">
        <v>3.21269727403156</v>
      </c>
      <c r="G1261" s="1" t="n">
        <f aca="false">D1261*689</f>
        <v>13</v>
      </c>
      <c r="H1261" s="1" t="n">
        <f aca="false">G1261/E1261</f>
        <v>41.0000000000001</v>
      </c>
    </row>
    <row r="1262" customFormat="false" ht="12.8" hidden="false" customHeight="false" outlineLevel="0" collapsed="false">
      <c r="A1262" s="1" t="n">
        <v>3003</v>
      </c>
      <c r="B1262" s="1" t="s">
        <v>35</v>
      </c>
      <c r="C1262" s="1" t="s">
        <v>48</v>
      </c>
      <c r="D1262" s="1" t="n">
        <v>0.0188679245283019</v>
      </c>
      <c r="E1262" s="1" t="n">
        <v>0.191176470588235</v>
      </c>
      <c r="F1262" s="1" t="n">
        <v>3.21269727403156</v>
      </c>
      <c r="G1262" s="1" t="n">
        <f aca="false">D1262*689</f>
        <v>13</v>
      </c>
      <c r="H1262" s="1" t="n">
        <f aca="false">G1262/E1262</f>
        <v>68.0000000000002</v>
      </c>
    </row>
    <row r="1263" customFormat="false" ht="12.8" hidden="false" customHeight="false" outlineLevel="0" collapsed="false">
      <c r="A1263" s="1" t="n">
        <v>3006</v>
      </c>
      <c r="B1263" s="1" t="s">
        <v>48</v>
      </c>
      <c r="C1263" s="1" t="s">
        <v>36</v>
      </c>
      <c r="D1263" s="1" t="n">
        <v>0.0217706821480406</v>
      </c>
      <c r="E1263" s="1" t="n">
        <v>0.365853658536585</v>
      </c>
      <c r="F1263" s="1" t="n">
        <v>3.40639419907713</v>
      </c>
      <c r="G1263" s="1" t="n">
        <f aca="false">D1263*689</f>
        <v>15</v>
      </c>
      <c r="H1263" s="1" t="n">
        <f aca="false">G1263/E1263</f>
        <v>41</v>
      </c>
    </row>
    <row r="1264" customFormat="false" ht="12.8" hidden="false" customHeight="false" outlineLevel="0" collapsed="false">
      <c r="A1264" s="1" t="n">
        <v>3007</v>
      </c>
      <c r="B1264" s="1" t="s">
        <v>36</v>
      </c>
      <c r="C1264" s="1" t="s">
        <v>48</v>
      </c>
      <c r="D1264" s="1" t="n">
        <v>0.0217706821480406</v>
      </c>
      <c r="E1264" s="1" t="n">
        <v>0.202702702702703</v>
      </c>
      <c r="F1264" s="1" t="n">
        <v>3.40639419907713</v>
      </c>
      <c r="G1264" s="1" t="n">
        <f aca="false">D1264*689</f>
        <v>15</v>
      </c>
      <c r="H1264" s="1" t="n">
        <f aca="false">G1264/E1264</f>
        <v>73.9999999999998</v>
      </c>
    </row>
    <row r="1265" customFormat="false" ht="12.8" hidden="false" customHeight="false" outlineLevel="0" collapsed="false">
      <c r="A1265" s="1" t="n">
        <v>3008</v>
      </c>
      <c r="B1265" s="1" t="s">
        <v>48</v>
      </c>
      <c r="C1265" s="1" t="s">
        <v>211</v>
      </c>
      <c r="D1265" s="1" t="n">
        <v>0.0145137880986938</v>
      </c>
      <c r="E1265" s="1" t="n">
        <v>0.24390243902439</v>
      </c>
      <c r="F1265" s="1" t="n">
        <v>2.15447154471545</v>
      </c>
      <c r="G1265" s="1" t="n">
        <f aca="false">D1265*689</f>
        <v>10</v>
      </c>
      <c r="H1265" s="1" t="n">
        <f aca="false">G1265/E1265</f>
        <v>41.0000000000002</v>
      </c>
    </row>
    <row r="1266" customFormat="false" ht="12.8" hidden="false" customHeight="false" outlineLevel="0" collapsed="false">
      <c r="A1266" s="1" t="n">
        <v>3009</v>
      </c>
      <c r="B1266" s="1" t="s">
        <v>211</v>
      </c>
      <c r="C1266" s="1" t="s">
        <v>48</v>
      </c>
      <c r="D1266" s="1" t="n">
        <v>0.0145137880986938</v>
      </c>
      <c r="E1266" s="1" t="n">
        <v>0.128205128205128</v>
      </c>
      <c r="F1266" s="1" t="n">
        <v>2.15447154471545</v>
      </c>
      <c r="G1266" s="1" t="n">
        <f aca="false">D1266*689</f>
        <v>10</v>
      </c>
      <c r="H1266" s="1" t="n">
        <f aca="false">G1266/E1266</f>
        <v>78.0000000000003</v>
      </c>
    </row>
    <row r="1267" customFormat="false" ht="12.8" hidden="false" customHeight="false" outlineLevel="0" collapsed="false">
      <c r="A1267" s="1" t="n">
        <v>3010</v>
      </c>
      <c r="B1267" s="1" t="s">
        <v>48</v>
      </c>
      <c r="C1267" s="1" t="s">
        <v>126</v>
      </c>
      <c r="D1267" s="1" t="n">
        <v>0.02322206095791</v>
      </c>
      <c r="E1267" s="1" t="n">
        <v>0.390243902439024</v>
      </c>
      <c r="F1267" s="1" t="n">
        <v>3.31948208370973</v>
      </c>
      <c r="G1267" s="1" t="n">
        <f aca="false">D1267*689</f>
        <v>16</v>
      </c>
      <c r="H1267" s="1" t="n">
        <f aca="false">G1267/E1267</f>
        <v>41</v>
      </c>
    </row>
    <row r="1268" customFormat="false" ht="12.8" hidden="false" customHeight="false" outlineLevel="0" collapsed="false">
      <c r="A1268" s="1" t="n">
        <v>3011</v>
      </c>
      <c r="B1268" s="1" t="s">
        <v>126</v>
      </c>
      <c r="C1268" s="1" t="s">
        <v>48</v>
      </c>
      <c r="D1268" s="1" t="n">
        <v>0.02322206095791</v>
      </c>
      <c r="E1268" s="1" t="n">
        <v>0.197530864197531</v>
      </c>
      <c r="F1268" s="1" t="n">
        <v>3.31948208370973</v>
      </c>
      <c r="G1268" s="1" t="n">
        <f aca="false">D1268*689</f>
        <v>16</v>
      </c>
      <c r="H1268" s="1" t="n">
        <f aca="false">G1268/E1268</f>
        <v>80.9999999999999</v>
      </c>
    </row>
    <row r="1269" customFormat="false" ht="12.8" hidden="false" customHeight="false" outlineLevel="0" collapsed="false">
      <c r="A1269" s="1" t="n">
        <v>3014</v>
      </c>
      <c r="B1269" s="1" t="s">
        <v>48</v>
      </c>
      <c r="C1269" s="1" t="s">
        <v>64</v>
      </c>
      <c r="D1269" s="1" t="n">
        <v>0.0174165457184325</v>
      </c>
      <c r="E1269" s="1" t="n">
        <v>0.292682926829268</v>
      </c>
      <c r="F1269" s="1" t="n">
        <v>2.459250446163</v>
      </c>
      <c r="G1269" s="1" t="n">
        <f aca="false">D1269*689</f>
        <v>12</v>
      </c>
      <c r="H1269" s="1" t="n">
        <f aca="false">G1269/E1269</f>
        <v>41</v>
      </c>
    </row>
    <row r="1270" customFormat="false" ht="12.8" hidden="false" customHeight="false" outlineLevel="0" collapsed="false">
      <c r="A1270" s="1" t="n">
        <v>3015</v>
      </c>
      <c r="B1270" s="1" t="s">
        <v>64</v>
      </c>
      <c r="C1270" s="1" t="s">
        <v>48</v>
      </c>
      <c r="D1270" s="1" t="n">
        <v>0.0174165457184325</v>
      </c>
      <c r="E1270" s="1" t="n">
        <v>0.146341463414634</v>
      </c>
      <c r="F1270" s="1" t="n">
        <v>2.459250446163</v>
      </c>
      <c r="G1270" s="1" t="n">
        <f aca="false">D1270*689</f>
        <v>12</v>
      </c>
      <c r="H1270" s="1" t="n">
        <f aca="false">G1270/E1270</f>
        <v>82</v>
      </c>
    </row>
    <row r="1271" customFormat="false" ht="12.8" hidden="false" customHeight="false" outlineLevel="0" collapsed="false">
      <c r="A1271" s="1" t="n">
        <v>3022</v>
      </c>
      <c r="B1271" s="1" t="s">
        <v>48</v>
      </c>
      <c r="C1271" s="1" t="s">
        <v>79</v>
      </c>
      <c r="D1271" s="1" t="n">
        <v>0.0174165457184325</v>
      </c>
      <c r="E1271" s="1" t="n">
        <v>0.292682926829268</v>
      </c>
      <c r="F1271" s="1" t="n">
        <v>2.07895398541614</v>
      </c>
      <c r="G1271" s="1" t="n">
        <f aca="false">D1271*689</f>
        <v>12</v>
      </c>
      <c r="H1271" s="1" t="n">
        <f aca="false">G1271/E1271</f>
        <v>41</v>
      </c>
    </row>
    <row r="1272" customFormat="false" ht="12.8" hidden="false" customHeight="false" outlineLevel="0" collapsed="false">
      <c r="A1272" s="1" t="n">
        <v>3023</v>
      </c>
      <c r="B1272" s="1" t="s">
        <v>79</v>
      </c>
      <c r="C1272" s="1" t="s">
        <v>48</v>
      </c>
      <c r="D1272" s="1" t="n">
        <v>0.0174165457184325</v>
      </c>
      <c r="E1272" s="1" t="n">
        <v>0.123711340206186</v>
      </c>
      <c r="F1272" s="1" t="n">
        <v>2.07895398541614</v>
      </c>
      <c r="G1272" s="1" t="n">
        <f aca="false">D1272*689</f>
        <v>12</v>
      </c>
      <c r="H1272" s="1" t="n">
        <f aca="false">G1272/E1272</f>
        <v>96.9999999999996</v>
      </c>
    </row>
    <row r="1273" customFormat="false" ht="12.8" hidden="false" customHeight="false" outlineLevel="0" collapsed="false">
      <c r="A1273" s="1" t="n">
        <v>3024</v>
      </c>
      <c r="B1273" s="1" t="s">
        <v>48</v>
      </c>
      <c r="C1273" s="1" t="s">
        <v>127</v>
      </c>
      <c r="D1273" s="1" t="n">
        <v>0.0174165457184325</v>
      </c>
      <c r="E1273" s="1" t="n">
        <v>0.292682926829268</v>
      </c>
      <c r="F1273" s="1" t="n">
        <v>2.12272143774069</v>
      </c>
      <c r="G1273" s="1" t="n">
        <f aca="false">D1273*689</f>
        <v>12</v>
      </c>
      <c r="H1273" s="1" t="n">
        <f aca="false">G1273/E1273</f>
        <v>41</v>
      </c>
    </row>
    <row r="1274" customFormat="false" ht="12.8" hidden="false" customHeight="false" outlineLevel="0" collapsed="false">
      <c r="A1274" s="1" t="n">
        <v>3025</v>
      </c>
      <c r="B1274" s="1" t="s">
        <v>127</v>
      </c>
      <c r="C1274" s="1" t="s">
        <v>48</v>
      </c>
      <c r="D1274" s="1" t="n">
        <v>0.0174165457184325</v>
      </c>
      <c r="E1274" s="1" t="n">
        <v>0.126315789473684</v>
      </c>
      <c r="F1274" s="1" t="n">
        <v>2.12272143774069</v>
      </c>
      <c r="G1274" s="1" t="n">
        <f aca="false">D1274*689</f>
        <v>12</v>
      </c>
      <c r="H1274" s="1" t="n">
        <f aca="false">G1274/E1274</f>
        <v>95.0000000000001</v>
      </c>
    </row>
    <row r="1275" customFormat="false" ht="12.8" hidden="false" customHeight="false" outlineLevel="0" collapsed="false">
      <c r="A1275" s="1" t="n">
        <v>3027</v>
      </c>
      <c r="B1275" s="1" t="s">
        <v>48</v>
      </c>
      <c r="C1275" s="1" t="s">
        <v>170</v>
      </c>
      <c r="D1275" s="1" t="n">
        <v>0.0159651669085631</v>
      </c>
      <c r="E1275" s="1" t="n">
        <v>0.268292682926829</v>
      </c>
      <c r="F1275" s="1" t="n">
        <v>1.98767374770522</v>
      </c>
      <c r="G1275" s="1" t="n">
        <f aca="false">D1275*689</f>
        <v>11</v>
      </c>
      <c r="H1275" s="1" t="n">
        <f aca="false">G1275/E1275</f>
        <v>41</v>
      </c>
    </row>
    <row r="1276" customFormat="false" ht="12.8" hidden="false" customHeight="false" outlineLevel="0" collapsed="false">
      <c r="A1276" s="1" t="n">
        <v>3028</v>
      </c>
      <c r="B1276" s="1" t="s">
        <v>170</v>
      </c>
      <c r="C1276" s="1" t="s">
        <v>48</v>
      </c>
      <c r="D1276" s="1" t="n">
        <v>0.0159651669085631</v>
      </c>
      <c r="E1276" s="1" t="n">
        <v>0.118279569892473</v>
      </c>
      <c r="F1276" s="1" t="n">
        <v>1.98767374770522</v>
      </c>
      <c r="G1276" s="1" t="n">
        <f aca="false">D1276*689</f>
        <v>11</v>
      </c>
      <c r="H1276" s="1" t="n">
        <f aca="false">G1276/E1276</f>
        <v>92.9999999999999</v>
      </c>
    </row>
    <row r="1277" customFormat="false" ht="12.8" hidden="false" customHeight="false" outlineLevel="0" collapsed="false">
      <c r="A1277" s="1" t="n">
        <v>3029</v>
      </c>
      <c r="B1277" s="1" t="s">
        <v>48</v>
      </c>
      <c r="C1277" s="1" t="s">
        <v>67</v>
      </c>
      <c r="D1277" s="1" t="n">
        <v>0.0159651669085631</v>
      </c>
      <c r="E1277" s="1" t="n">
        <v>0.268292682926829</v>
      </c>
      <c r="F1277" s="1" t="n">
        <v>2.03135888501742</v>
      </c>
      <c r="G1277" s="1" t="n">
        <f aca="false">D1277*689</f>
        <v>11</v>
      </c>
      <c r="H1277" s="1" t="n">
        <f aca="false">G1277/E1277</f>
        <v>41</v>
      </c>
    </row>
    <row r="1278" customFormat="false" ht="12.8" hidden="false" customHeight="false" outlineLevel="0" collapsed="false">
      <c r="A1278" s="1" t="n">
        <v>3030</v>
      </c>
      <c r="B1278" s="1" t="s">
        <v>67</v>
      </c>
      <c r="C1278" s="1" t="s">
        <v>48</v>
      </c>
      <c r="D1278" s="1" t="n">
        <v>0.0159651669085631</v>
      </c>
      <c r="E1278" s="1" t="n">
        <v>0.120879120879121</v>
      </c>
      <c r="F1278" s="1" t="n">
        <v>2.03135888501742</v>
      </c>
      <c r="G1278" s="1" t="n">
        <f aca="false">D1278*689</f>
        <v>11</v>
      </c>
      <c r="H1278" s="1" t="n">
        <f aca="false">G1278/E1278</f>
        <v>90.9999999999997</v>
      </c>
    </row>
    <row r="1279" customFormat="false" ht="12.8" hidden="false" customHeight="false" outlineLevel="0" collapsed="false">
      <c r="A1279" s="1" t="n">
        <v>3031</v>
      </c>
      <c r="B1279" s="1" t="s">
        <v>48</v>
      </c>
      <c r="C1279" s="1" t="s">
        <v>128</v>
      </c>
      <c r="D1279" s="1" t="n">
        <v>0.0159651669085631</v>
      </c>
      <c r="E1279" s="1" t="n">
        <v>0.268292682926829</v>
      </c>
      <c r="F1279" s="1" t="n">
        <v>1.98767374770522</v>
      </c>
      <c r="G1279" s="1" t="n">
        <f aca="false">D1279*689</f>
        <v>11</v>
      </c>
      <c r="H1279" s="1" t="n">
        <f aca="false">G1279/E1279</f>
        <v>41</v>
      </c>
    </row>
    <row r="1280" customFormat="false" ht="12.8" hidden="false" customHeight="false" outlineLevel="0" collapsed="false">
      <c r="A1280" s="1" t="n">
        <v>3032</v>
      </c>
      <c r="B1280" s="1" t="s">
        <v>128</v>
      </c>
      <c r="C1280" s="1" t="s">
        <v>48</v>
      </c>
      <c r="D1280" s="1" t="n">
        <v>0.0159651669085631</v>
      </c>
      <c r="E1280" s="1" t="n">
        <v>0.118279569892473</v>
      </c>
      <c r="F1280" s="1" t="n">
        <v>1.98767374770522</v>
      </c>
      <c r="G1280" s="1" t="n">
        <f aca="false">D1280*689</f>
        <v>11</v>
      </c>
      <c r="H1280" s="1" t="n">
        <f aca="false">G1280/E1280</f>
        <v>92.9999999999999</v>
      </c>
    </row>
    <row r="1281" customFormat="false" ht="12.8" hidden="false" customHeight="false" outlineLevel="0" collapsed="false">
      <c r="A1281" s="1" t="n">
        <v>3035</v>
      </c>
      <c r="B1281" s="1" t="s">
        <v>48</v>
      </c>
      <c r="C1281" s="1" t="s">
        <v>56</v>
      </c>
      <c r="D1281" s="1" t="n">
        <v>0.0188679245283019</v>
      </c>
      <c r="E1281" s="1" t="n">
        <v>0.317073170731707</v>
      </c>
      <c r="F1281" s="1" t="n">
        <v>2.12100402557424</v>
      </c>
      <c r="G1281" s="1" t="n">
        <f aca="false">D1281*689</f>
        <v>13</v>
      </c>
      <c r="H1281" s="1" t="n">
        <f aca="false">G1281/E1281</f>
        <v>41.0000000000001</v>
      </c>
    </row>
    <row r="1282" customFormat="false" ht="12.8" hidden="false" customHeight="false" outlineLevel="0" collapsed="false">
      <c r="A1282" s="1" t="n">
        <v>3036</v>
      </c>
      <c r="B1282" s="1" t="s">
        <v>56</v>
      </c>
      <c r="C1282" s="1" t="s">
        <v>48</v>
      </c>
      <c r="D1282" s="1" t="n">
        <v>0.0188679245283019</v>
      </c>
      <c r="E1282" s="1" t="n">
        <v>0.12621359223301</v>
      </c>
      <c r="F1282" s="1" t="n">
        <v>2.12100402557424</v>
      </c>
      <c r="G1282" s="1" t="n">
        <f aca="false">D1282*689</f>
        <v>13</v>
      </c>
      <c r="H1282" s="1" t="n">
        <f aca="false">G1282/E1282</f>
        <v>103</v>
      </c>
    </row>
    <row r="1283" customFormat="false" ht="12.8" hidden="false" customHeight="false" outlineLevel="0" collapsed="false">
      <c r="A1283" s="1" t="n">
        <v>3037</v>
      </c>
      <c r="B1283" s="1" t="s">
        <v>48</v>
      </c>
      <c r="C1283" s="1" t="s">
        <v>57</v>
      </c>
      <c r="D1283" s="1" t="n">
        <v>0.02322206095791</v>
      </c>
      <c r="E1283" s="1" t="n">
        <v>0.390243902439024</v>
      </c>
      <c r="F1283" s="1" t="n">
        <v>2.74365355898457</v>
      </c>
      <c r="G1283" s="1" t="n">
        <f aca="false">D1283*689</f>
        <v>16</v>
      </c>
      <c r="H1283" s="1" t="n">
        <f aca="false">G1283/E1283</f>
        <v>41</v>
      </c>
    </row>
    <row r="1284" customFormat="false" ht="12.8" hidden="false" customHeight="false" outlineLevel="0" collapsed="false">
      <c r="A1284" s="1" t="n">
        <v>3038</v>
      </c>
      <c r="B1284" s="1" t="s">
        <v>57</v>
      </c>
      <c r="C1284" s="1" t="s">
        <v>48</v>
      </c>
      <c r="D1284" s="1" t="n">
        <v>0.02322206095791</v>
      </c>
      <c r="E1284" s="1" t="n">
        <v>0.163265306122449</v>
      </c>
      <c r="F1284" s="1" t="n">
        <v>2.74365355898457</v>
      </c>
      <c r="G1284" s="1" t="n">
        <f aca="false">D1284*689</f>
        <v>16</v>
      </c>
      <c r="H1284" s="1" t="n">
        <f aca="false">G1284/E1284</f>
        <v>97.9999999999999</v>
      </c>
    </row>
    <row r="1285" customFormat="false" ht="12.8" hidden="false" customHeight="false" outlineLevel="0" collapsed="false">
      <c r="A1285" s="1" t="n">
        <v>3039</v>
      </c>
      <c r="B1285" s="1" t="s">
        <v>48</v>
      </c>
      <c r="C1285" s="1" t="s">
        <v>58</v>
      </c>
      <c r="D1285" s="1" t="n">
        <v>0.02322206095791</v>
      </c>
      <c r="E1285" s="1" t="n">
        <v>0.390243902439024</v>
      </c>
      <c r="F1285" s="1" t="n">
        <v>2.71593988667159</v>
      </c>
      <c r="G1285" s="1" t="n">
        <f aca="false">D1285*689</f>
        <v>16</v>
      </c>
      <c r="H1285" s="1" t="n">
        <f aca="false">G1285/E1285</f>
        <v>41</v>
      </c>
    </row>
    <row r="1286" customFormat="false" ht="12.8" hidden="false" customHeight="false" outlineLevel="0" collapsed="false">
      <c r="A1286" s="1" t="n">
        <v>3040</v>
      </c>
      <c r="B1286" s="1" t="s">
        <v>58</v>
      </c>
      <c r="C1286" s="1" t="s">
        <v>48</v>
      </c>
      <c r="D1286" s="1" t="n">
        <v>0.02322206095791</v>
      </c>
      <c r="E1286" s="1" t="n">
        <v>0.161616161616162</v>
      </c>
      <c r="F1286" s="1" t="n">
        <v>2.71593988667159</v>
      </c>
      <c r="G1286" s="1" t="n">
        <f aca="false">D1286*689</f>
        <v>16</v>
      </c>
      <c r="H1286" s="1" t="n">
        <f aca="false">G1286/E1286</f>
        <v>98.9999999999997</v>
      </c>
    </row>
    <row r="1287" customFormat="false" ht="12.8" hidden="false" customHeight="false" outlineLevel="0" collapsed="false">
      <c r="A1287" s="1" t="n">
        <v>3041</v>
      </c>
      <c r="B1287" s="1" t="s">
        <v>48</v>
      </c>
      <c r="C1287" s="1" t="s">
        <v>129</v>
      </c>
      <c r="D1287" s="1" t="n">
        <v>0.0290275761973875</v>
      </c>
      <c r="E1287" s="1" t="n">
        <v>0.48780487804878</v>
      </c>
      <c r="F1287" s="1" t="n">
        <v>3.42956694873071</v>
      </c>
      <c r="G1287" s="1" t="n">
        <f aca="false">D1287*689</f>
        <v>20</v>
      </c>
      <c r="H1287" s="1" t="n">
        <f aca="false">G1287/E1287</f>
        <v>41</v>
      </c>
    </row>
    <row r="1288" customFormat="false" ht="12.8" hidden="false" customHeight="false" outlineLevel="0" collapsed="false">
      <c r="A1288" s="1" t="n">
        <v>3042</v>
      </c>
      <c r="B1288" s="1" t="s">
        <v>129</v>
      </c>
      <c r="C1288" s="1" t="s">
        <v>48</v>
      </c>
      <c r="D1288" s="1" t="n">
        <v>0.0290275761973875</v>
      </c>
      <c r="E1288" s="1" t="n">
        <v>0.204081632653061</v>
      </c>
      <c r="F1288" s="1" t="n">
        <v>3.42956694873071</v>
      </c>
      <c r="G1288" s="1" t="n">
        <f aca="false">D1288*689</f>
        <v>20</v>
      </c>
      <c r="H1288" s="1" t="n">
        <f aca="false">G1288/E1288</f>
        <v>98</v>
      </c>
    </row>
    <row r="1289" customFormat="false" ht="12.8" hidden="false" customHeight="false" outlineLevel="0" collapsed="false">
      <c r="A1289" s="1" t="n">
        <v>3043</v>
      </c>
      <c r="B1289" s="1" t="s">
        <v>48</v>
      </c>
      <c r="C1289" s="1" t="s">
        <v>173</v>
      </c>
      <c r="D1289" s="1" t="n">
        <v>0.0203193033381713</v>
      </c>
      <c r="E1289" s="1" t="n">
        <v>0.341463414634146</v>
      </c>
      <c r="F1289" s="1" t="n">
        <v>2.28415818138764</v>
      </c>
      <c r="G1289" s="1" t="n">
        <f aca="false">D1289*689</f>
        <v>14</v>
      </c>
      <c r="H1289" s="1" t="n">
        <f aca="false">G1289/E1289</f>
        <v>41.0000000000001</v>
      </c>
    </row>
    <row r="1290" customFormat="false" ht="12.8" hidden="false" customHeight="false" outlineLevel="0" collapsed="false">
      <c r="A1290" s="1" t="n">
        <v>3044</v>
      </c>
      <c r="B1290" s="1" t="s">
        <v>173</v>
      </c>
      <c r="C1290" s="1" t="s">
        <v>48</v>
      </c>
      <c r="D1290" s="1" t="n">
        <v>0.0203193033381713</v>
      </c>
      <c r="E1290" s="1" t="n">
        <v>0.135922330097087</v>
      </c>
      <c r="F1290" s="1" t="n">
        <v>2.28415818138764</v>
      </c>
      <c r="G1290" s="1" t="n">
        <f aca="false">D1290*689</f>
        <v>14</v>
      </c>
      <c r="H1290" s="1" t="n">
        <f aca="false">G1290/E1290</f>
        <v>103</v>
      </c>
    </row>
    <row r="1291" customFormat="false" ht="12.8" hidden="false" customHeight="false" outlineLevel="0" collapsed="false">
      <c r="A1291" s="1" t="n">
        <v>3045</v>
      </c>
      <c r="B1291" s="1" t="s">
        <v>48</v>
      </c>
      <c r="C1291" s="1" t="s">
        <v>82</v>
      </c>
      <c r="D1291" s="1" t="n">
        <v>0.0246734397677794</v>
      </c>
      <c r="E1291" s="1" t="n">
        <v>0.414634146341463</v>
      </c>
      <c r="F1291" s="1" t="n">
        <v>2.72078977932636</v>
      </c>
      <c r="G1291" s="1" t="n">
        <f aca="false">D1291*689</f>
        <v>17</v>
      </c>
      <c r="H1291" s="1" t="n">
        <f aca="false">G1291/E1291</f>
        <v>41.0000000000001</v>
      </c>
    </row>
    <row r="1292" customFormat="false" ht="12.8" hidden="false" customHeight="false" outlineLevel="0" collapsed="false">
      <c r="A1292" s="1" t="n">
        <v>3046</v>
      </c>
      <c r="B1292" s="1" t="s">
        <v>82</v>
      </c>
      <c r="C1292" s="1" t="s">
        <v>48</v>
      </c>
      <c r="D1292" s="1" t="n">
        <v>0.0246734397677794</v>
      </c>
      <c r="E1292" s="1" t="n">
        <v>0.161904761904762</v>
      </c>
      <c r="F1292" s="1" t="n">
        <v>2.72078977932636</v>
      </c>
      <c r="G1292" s="1" t="n">
        <f aca="false">D1292*689</f>
        <v>17</v>
      </c>
      <c r="H1292" s="1" t="n">
        <f aca="false">G1292/E1292</f>
        <v>105</v>
      </c>
    </row>
    <row r="1293" customFormat="false" ht="12.8" hidden="false" customHeight="false" outlineLevel="0" collapsed="false">
      <c r="A1293" s="1" t="n">
        <v>3047</v>
      </c>
      <c r="B1293" s="1" t="s">
        <v>48</v>
      </c>
      <c r="C1293" s="1" t="s">
        <v>200</v>
      </c>
      <c r="D1293" s="1" t="n">
        <v>0.0174165457184325</v>
      </c>
      <c r="E1293" s="1" t="n">
        <v>0.292682926829268</v>
      </c>
      <c r="F1293" s="1" t="n">
        <v>1.76893453145058</v>
      </c>
      <c r="G1293" s="1" t="n">
        <f aca="false">D1293*689</f>
        <v>12</v>
      </c>
      <c r="H1293" s="1" t="n">
        <f aca="false">G1293/E1293</f>
        <v>41</v>
      </c>
    </row>
    <row r="1294" customFormat="false" ht="12.8" hidden="false" customHeight="false" outlineLevel="0" collapsed="false">
      <c r="A1294" s="1" t="n">
        <v>3048</v>
      </c>
      <c r="B1294" s="1" t="s">
        <v>200</v>
      </c>
      <c r="C1294" s="1" t="s">
        <v>48</v>
      </c>
      <c r="D1294" s="1" t="n">
        <v>0.0174165457184325</v>
      </c>
      <c r="E1294" s="1" t="n">
        <v>0.105263157894737</v>
      </c>
      <c r="F1294" s="1" t="n">
        <v>1.76893453145058</v>
      </c>
      <c r="G1294" s="1" t="n">
        <f aca="false">D1294*689</f>
        <v>12</v>
      </c>
      <c r="H1294" s="1" t="n">
        <f aca="false">G1294/E1294</f>
        <v>114</v>
      </c>
    </row>
    <row r="1295" customFormat="false" ht="12.8" hidden="false" customHeight="false" outlineLevel="0" collapsed="false">
      <c r="A1295" s="1" t="n">
        <v>3049</v>
      </c>
      <c r="B1295" s="1" t="s">
        <v>48</v>
      </c>
      <c r="C1295" s="1" t="s">
        <v>174</v>
      </c>
      <c r="D1295" s="1" t="n">
        <v>0.0188679245283019</v>
      </c>
      <c r="E1295" s="1" t="n">
        <v>0.317073170731707</v>
      </c>
      <c r="F1295" s="1" t="n">
        <v>1.9860310421286</v>
      </c>
      <c r="G1295" s="1" t="n">
        <f aca="false">D1295*689</f>
        <v>13</v>
      </c>
      <c r="H1295" s="1" t="n">
        <f aca="false">G1295/E1295</f>
        <v>41.0000000000001</v>
      </c>
    </row>
    <row r="1296" customFormat="false" ht="12.8" hidden="false" customHeight="false" outlineLevel="0" collapsed="false">
      <c r="A1296" s="1" t="n">
        <v>3050</v>
      </c>
      <c r="B1296" s="1" t="s">
        <v>174</v>
      </c>
      <c r="C1296" s="1" t="s">
        <v>48</v>
      </c>
      <c r="D1296" s="1" t="n">
        <v>0.0188679245283019</v>
      </c>
      <c r="E1296" s="1" t="n">
        <v>0.118181818181818</v>
      </c>
      <c r="F1296" s="1" t="n">
        <v>1.9860310421286</v>
      </c>
      <c r="G1296" s="1" t="n">
        <f aca="false">D1296*689</f>
        <v>13</v>
      </c>
      <c r="H1296" s="1" t="n">
        <f aca="false">G1296/E1296</f>
        <v>110</v>
      </c>
    </row>
    <row r="1297" customFormat="false" ht="12.8" hidden="false" customHeight="false" outlineLevel="0" collapsed="false">
      <c r="A1297" s="1" t="n">
        <v>3051</v>
      </c>
      <c r="B1297" s="1" t="s">
        <v>48</v>
      </c>
      <c r="C1297" s="1" t="s">
        <v>131</v>
      </c>
      <c r="D1297" s="1" t="n">
        <v>0.0246734397677794</v>
      </c>
      <c r="E1297" s="1" t="n">
        <v>0.414634146341463</v>
      </c>
      <c r="F1297" s="1" t="n">
        <v>2.55074041811847</v>
      </c>
      <c r="G1297" s="1" t="n">
        <f aca="false">D1297*689</f>
        <v>17</v>
      </c>
      <c r="H1297" s="1" t="n">
        <f aca="false">G1297/E1297</f>
        <v>41.0000000000001</v>
      </c>
    </row>
    <row r="1298" customFormat="false" ht="12.8" hidden="false" customHeight="false" outlineLevel="0" collapsed="false">
      <c r="A1298" s="1" t="n">
        <v>3052</v>
      </c>
      <c r="B1298" s="1" t="s">
        <v>131</v>
      </c>
      <c r="C1298" s="1" t="s">
        <v>48</v>
      </c>
      <c r="D1298" s="1" t="n">
        <v>0.0246734397677794</v>
      </c>
      <c r="E1298" s="1" t="n">
        <v>0.151785714285714</v>
      </c>
      <c r="F1298" s="1" t="n">
        <v>2.55074041811847</v>
      </c>
      <c r="G1298" s="1" t="n">
        <f aca="false">D1298*689</f>
        <v>17</v>
      </c>
      <c r="H1298" s="1" t="n">
        <f aca="false">G1298/E1298</f>
        <v>112</v>
      </c>
    </row>
    <row r="1299" customFormat="false" ht="12.8" hidden="false" customHeight="false" outlineLevel="0" collapsed="false">
      <c r="A1299" s="1" t="n">
        <v>3053</v>
      </c>
      <c r="B1299" s="1" t="s">
        <v>48</v>
      </c>
      <c r="C1299" s="1" t="s">
        <v>201</v>
      </c>
      <c r="D1299" s="1" t="n">
        <v>0.0203193033381713</v>
      </c>
      <c r="E1299" s="1" t="n">
        <v>0.341463414634146</v>
      </c>
      <c r="F1299" s="1" t="n">
        <v>1.89732494099135</v>
      </c>
      <c r="G1299" s="1" t="n">
        <f aca="false">D1299*689</f>
        <v>14</v>
      </c>
      <c r="H1299" s="1" t="n">
        <f aca="false">G1299/E1299</f>
        <v>41.0000000000001</v>
      </c>
    </row>
    <row r="1300" customFormat="false" ht="12.8" hidden="false" customHeight="false" outlineLevel="0" collapsed="false">
      <c r="A1300" s="1" t="n">
        <v>3054</v>
      </c>
      <c r="B1300" s="1" t="s">
        <v>201</v>
      </c>
      <c r="C1300" s="1" t="s">
        <v>48</v>
      </c>
      <c r="D1300" s="1" t="n">
        <v>0.0203193033381713</v>
      </c>
      <c r="E1300" s="1" t="n">
        <v>0.112903225806452</v>
      </c>
      <c r="F1300" s="1" t="n">
        <v>1.89732494099135</v>
      </c>
      <c r="G1300" s="1" t="n">
        <f aca="false">D1300*689</f>
        <v>14</v>
      </c>
      <c r="H1300" s="1" t="n">
        <f aca="false">G1300/E1300</f>
        <v>124</v>
      </c>
    </row>
    <row r="1301" customFormat="false" ht="12.8" hidden="false" customHeight="false" outlineLevel="0" collapsed="false">
      <c r="A1301" s="1" t="n">
        <v>3055</v>
      </c>
      <c r="B1301" s="1" t="s">
        <v>48</v>
      </c>
      <c r="C1301" s="1" t="s">
        <v>59</v>
      </c>
      <c r="D1301" s="1" t="n">
        <v>0.0246734397677794</v>
      </c>
      <c r="E1301" s="1" t="n">
        <v>0.414634146341463</v>
      </c>
      <c r="F1301" s="1" t="n">
        <v>2.66993389560064</v>
      </c>
      <c r="G1301" s="1" t="n">
        <f aca="false">D1301*689</f>
        <v>17</v>
      </c>
      <c r="H1301" s="1" t="n">
        <f aca="false">G1301/E1301</f>
        <v>41.0000000000001</v>
      </c>
    </row>
    <row r="1302" customFormat="false" ht="12.8" hidden="false" customHeight="false" outlineLevel="0" collapsed="false">
      <c r="A1302" s="1" t="n">
        <v>3056</v>
      </c>
      <c r="B1302" s="1" t="s">
        <v>59</v>
      </c>
      <c r="C1302" s="1" t="s">
        <v>48</v>
      </c>
      <c r="D1302" s="1" t="n">
        <v>0.0246734397677794</v>
      </c>
      <c r="E1302" s="1" t="n">
        <v>0.158878504672897</v>
      </c>
      <c r="F1302" s="1" t="n">
        <v>2.66993389560064</v>
      </c>
      <c r="G1302" s="1" t="n">
        <f aca="false">D1302*689</f>
        <v>17</v>
      </c>
      <c r="H1302" s="1" t="n">
        <f aca="false">G1302/E1302</f>
        <v>107</v>
      </c>
    </row>
    <row r="1303" customFormat="false" ht="12.8" hidden="false" customHeight="false" outlineLevel="0" collapsed="false">
      <c r="A1303" s="1" t="n">
        <v>3057</v>
      </c>
      <c r="B1303" s="1" t="s">
        <v>48</v>
      </c>
      <c r="C1303" s="1" t="s">
        <v>60</v>
      </c>
      <c r="D1303" s="1" t="n">
        <v>0.0203193033381713</v>
      </c>
      <c r="E1303" s="1" t="n">
        <v>0.341463414634146</v>
      </c>
      <c r="F1303" s="1" t="n">
        <v>1.97704447632712</v>
      </c>
      <c r="G1303" s="1" t="n">
        <f aca="false">D1303*689</f>
        <v>14</v>
      </c>
      <c r="H1303" s="1" t="n">
        <f aca="false">G1303/E1303</f>
        <v>41.0000000000001</v>
      </c>
    </row>
    <row r="1304" customFormat="false" ht="12.8" hidden="false" customHeight="false" outlineLevel="0" collapsed="false">
      <c r="A1304" s="1" t="n">
        <v>3058</v>
      </c>
      <c r="B1304" s="1" t="s">
        <v>60</v>
      </c>
      <c r="C1304" s="1" t="s">
        <v>48</v>
      </c>
      <c r="D1304" s="1" t="n">
        <v>0.0203193033381713</v>
      </c>
      <c r="E1304" s="1" t="n">
        <v>0.117647058823529</v>
      </c>
      <c r="F1304" s="1" t="n">
        <v>1.97704447632712</v>
      </c>
      <c r="G1304" s="1" t="n">
        <f aca="false">D1304*689</f>
        <v>14</v>
      </c>
      <c r="H1304" s="1" t="n">
        <f aca="false">G1304/E1304</f>
        <v>119.000000000001</v>
      </c>
    </row>
    <row r="1305" customFormat="false" ht="12.8" hidden="false" customHeight="false" outlineLevel="0" collapsed="false">
      <c r="A1305" s="1" t="n">
        <v>3061</v>
      </c>
      <c r="B1305" s="1" t="s">
        <v>48</v>
      </c>
      <c r="C1305" s="1" t="s">
        <v>61</v>
      </c>
      <c r="D1305" s="1" t="n">
        <v>0.0261248185776488</v>
      </c>
      <c r="E1305" s="1" t="n">
        <v>0.439024390243902</v>
      </c>
      <c r="F1305" s="1" t="n">
        <v>2.4006968641115</v>
      </c>
      <c r="G1305" s="1" t="n">
        <f aca="false">D1305*689</f>
        <v>18</v>
      </c>
      <c r="H1305" s="1" t="n">
        <f aca="false">G1305/E1305</f>
        <v>41.0000000000001</v>
      </c>
    </row>
    <row r="1306" customFormat="false" ht="12.8" hidden="false" customHeight="false" outlineLevel="0" collapsed="false">
      <c r="A1306" s="1" t="n">
        <v>3062</v>
      </c>
      <c r="B1306" s="1" t="s">
        <v>61</v>
      </c>
      <c r="C1306" s="1" t="s">
        <v>48</v>
      </c>
      <c r="D1306" s="1" t="n">
        <v>0.0261248185776488</v>
      </c>
      <c r="E1306" s="1" t="n">
        <v>0.142857142857143</v>
      </c>
      <c r="F1306" s="1" t="n">
        <v>2.4006968641115</v>
      </c>
      <c r="G1306" s="1" t="n">
        <f aca="false">D1306*689</f>
        <v>18</v>
      </c>
      <c r="H1306" s="1" t="n">
        <f aca="false">G1306/E1306</f>
        <v>126</v>
      </c>
    </row>
    <row r="1307" customFormat="false" ht="12.8" hidden="false" customHeight="false" outlineLevel="0" collapsed="false">
      <c r="A1307" s="1" t="n">
        <v>3063</v>
      </c>
      <c r="B1307" s="1" t="s">
        <v>48</v>
      </c>
      <c r="C1307" s="1" t="s">
        <v>176</v>
      </c>
      <c r="D1307" s="1" t="n">
        <v>0.0188679245283019</v>
      </c>
      <c r="E1307" s="1" t="n">
        <v>0.317073170731707</v>
      </c>
      <c r="F1307" s="1" t="n">
        <v>1.76180173092054</v>
      </c>
      <c r="G1307" s="1" t="n">
        <f aca="false">D1307*689</f>
        <v>13</v>
      </c>
      <c r="H1307" s="1" t="n">
        <f aca="false">G1307/E1307</f>
        <v>41.0000000000001</v>
      </c>
    </row>
    <row r="1308" customFormat="false" ht="12.8" hidden="false" customHeight="false" outlineLevel="0" collapsed="false">
      <c r="A1308" s="1" t="n">
        <v>3064</v>
      </c>
      <c r="B1308" s="1" t="s">
        <v>176</v>
      </c>
      <c r="C1308" s="1" t="s">
        <v>48</v>
      </c>
      <c r="D1308" s="1" t="n">
        <v>0.0188679245283019</v>
      </c>
      <c r="E1308" s="1" t="n">
        <v>0.104838709677419</v>
      </c>
      <c r="F1308" s="1" t="n">
        <v>1.76180173092053</v>
      </c>
      <c r="G1308" s="1" t="n">
        <f aca="false">D1308*689</f>
        <v>13</v>
      </c>
      <c r="H1308" s="1" t="n">
        <f aca="false">G1308/E1308</f>
        <v>124</v>
      </c>
    </row>
    <row r="1309" customFormat="false" ht="12.8" hidden="false" customHeight="false" outlineLevel="0" collapsed="false">
      <c r="A1309" s="1" t="n">
        <v>3065</v>
      </c>
      <c r="B1309" s="1" t="s">
        <v>48</v>
      </c>
      <c r="C1309" s="1" t="s">
        <v>133</v>
      </c>
      <c r="D1309" s="1" t="n">
        <v>0.0217706821480406</v>
      </c>
      <c r="E1309" s="1" t="n">
        <v>0.365853658536585</v>
      </c>
      <c r="F1309" s="1" t="n">
        <v>2.15447154471545</v>
      </c>
      <c r="G1309" s="1" t="n">
        <f aca="false">D1309*689</f>
        <v>15</v>
      </c>
      <c r="H1309" s="1" t="n">
        <f aca="false">G1309/E1309</f>
        <v>41</v>
      </c>
    </row>
    <row r="1310" customFormat="false" ht="12.8" hidden="false" customHeight="false" outlineLevel="0" collapsed="false">
      <c r="A1310" s="1" t="n">
        <v>3066</v>
      </c>
      <c r="B1310" s="1" t="s">
        <v>133</v>
      </c>
      <c r="C1310" s="1" t="s">
        <v>48</v>
      </c>
      <c r="D1310" s="1" t="n">
        <v>0.0217706821480406</v>
      </c>
      <c r="E1310" s="1" t="n">
        <v>0.128205128205128</v>
      </c>
      <c r="F1310" s="1" t="n">
        <v>2.15447154471545</v>
      </c>
      <c r="G1310" s="1" t="n">
        <f aca="false">D1310*689</f>
        <v>15</v>
      </c>
      <c r="H1310" s="1" t="n">
        <f aca="false">G1310/E1310</f>
        <v>117</v>
      </c>
    </row>
    <row r="1311" customFormat="false" ht="12.8" hidden="false" customHeight="false" outlineLevel="0" collapsed="false">
      <c r="A1311" s="1" t="n">
        <v>3069</v>
      </c>
      <c r="B1311" s="1" t="s">
        <v>48</v>
      </c>
      <c r="C1311" s="1" t="s">
        <v>205</v>
      </c>
      <c r="D1311" s="1" t="n">
        <v>0.0174165457184325</v>
      </c>
      <c r="E1311" s="1" t="n">
        <v>0.292682926829268</v>
      </c>
      <c r="F1311" s="1" t="n">
        <v>1.80052264808362</v>
      </c>
      <c r="G1311" s="1" t="n">
        <f aca="false">D1311*689</f>
        <v>12</v>
      </c>
      <c r="H1311" s="1" t="n">
        <f aca="false">G1311/E1311</f>
        <v>41</v>
      </c>
    </row>
    <row r="1312" customFormat="false" ht="12.8" hidden="false" customHeight="false" outlineLevel="0" collapsed="false">
      <c r="A1312" s="1" t="n">
        <v>3070</v>
      </c>
      <c r="B1312" s="1" t="s">
        <v>205</v>
      </c>
      <c r="C1312" s="1" t="s">
        <v>48</v>
      </c>
      <c r="D1312" s="1" t="n">
        <v>0.0174165457184325</v>
      </c>
      <c r="E1312" s="1" t="n">
        <v>0.107142857142857</v>
      </c>
      <c r="F1312" s="1" t="n">
        <v>1.80052264808362</v>
      </c>
      <c r="G1312" s="1" t="n">
        <f aca="false">D1312*689</f>
        <v>12</v>
      </c>
      <c r="H1312" s="1" t="n">
        <f aca="false">G1312/E1312</f>
        <v>112</v>
      </c>
    </row>
    <row r="1313" customFormat="false" ht="12.8" hidden="false" customHeight="false" outlineLevel="0" collapsed="false">
      <c r="A1313" s="1" t="n">
        <v>3071</v>
      </c>
      <c r="B1313" s="1" t="s">
        <v>48</v>
      </c>
      <c r="C1313" s="1" t="s">
        <v>183</v>
      </c>
      <c r="D1313" s="1" t="n">
        <v>0.0174165457184325</v>
      </c>
      <c r="E1313" s="1" t="n">
        <v>0.292682926829268</v>
      </c>
      <c r="F1313" s="1" t="n">
        <v>1.58786249279816</v>
      </c>
      <c r="G1313" s="1" t="n">
        <f aca="false">D1313*689</f>
        <v>12</v>
      </c>
      <c r="H1313" s="1" t="n">
        <f aca="false">G1313/E1313</f>
        <v>41</v>
      </c>
    </row>
    <row r="1314" customFormat="false" ht="12.8" hidden="false" customHeight="false" outlineLevel="0" collapsed="false">
      <c r="A1314" s="1" t="n">
        <v>3072</v>
      </c>
      <c r="B1314" s="1" t="s">
        <v>48</v>
      </c>
      <c r="C1314" s="1" t="s">
        <v>206</v>
      </c>
      <c r="D1314" s="1" t="n">
        <v>0.0174165457184325</v>
      </c>
      <c r="E1314" s="1" t="n">
        <v>0.292682926829268</v>
      </c>
      <c r="F1314" s="1" t="n">
        <v>1.65293882447021</v>
      </c>
      <c r="G1314" s="1" t="n">
        <f aca="false">D1314*689</f>
        <v>12</v>
      </c>
      <c r="H1314" s="1" t="n">
        <f aca="false">G1314/E1314</f>
        <v>41</v>
      </c>
    </row>
    <row r="1315" customFormat="false" ht="12.8" hidden="false" customHeight="false" outlineLevel="0" collapsed="false">
      <c r="A1315" s="1" t="n">
        <v>3073</v>
      </c>
      <c r="B1315" s="1" t="s">
        <v>48</v>
      </c>
      <c r="C1315" s="1" t="s">
        <v>11</v>
      </c>
      <c r="D1315" s="1" t="n">
        <v>0.0246734397677794</v>
      </c>
      <c r="E1315" s="1" t="n">
        <v>0.414634146341463</v>
      </c>
      <c r="F1315" s="1" t="n">
        <v>2.24947186479739</v>
      </c>
      <c r="G1315" s="1" t="n">
        <f aca="false">D1315*689</f>
        <v>17</v>
      </c>
      <c r="H1315" s="1" t="n">
        <f aca="false">G1315/E1315</f>
        <v>41.0000000000001</v>
      </c>
    </row>
    <row r="1316" customFormat="false" ht="12.8" hidden="false" customHeight="false" outlineLevel="0" collapsed="false">
      <c r="A1316" s="1" t="n">
        <v>3074</v>
      </c>
      <c r="B1316" s="1" t="s">
        <v>11</v>
      </c>
      <c r="C1316" s="1" t="s">
        <v>48</v>
      </c>
      <c r="D1316" s="1" t="n">
        <v>0.0246734397677794</v>
      </c>
      <c r="E1316" s="1" t="n">
        <v>0.133858267716535</v>
      </c>
      <c r="F1316" s="1" t="n">
        <v>2.24947186479739</v>
      </c>
      <c r="G1316" s="1" t="n">
        <f aca="false">D1316*689</f>
        <v>17</v>
      </c>
      <c r="H1316" s="1" t="n">
        <f aca="false">G1316/E1316</f>
        <v>127</v>
      </c>
    </row>
    <row r="1317" customFormat="false" ht="12.8" hidden="false" customHeight="false" outlineLevel="0" collapsed="false">
      <c r="A1317" s="1" t="n">
        <v>3075</v>
      </c>
      <c r="B1317" s="1" t="s">
        <v>48</v>
      </c>
      <c r="C1317" s="1" t="s">
        <v>207</v>
      </c>
      <c r="D1317" s="1" t="n">
        <v>0.0246734397677794</v>
      </c>
      <c r="E1317" s="1" t="n">
        <v>0.414634146341463</v>
      </c>
      <c r="F1317" s="1" t="n">
        <v>2.36101592420883</v>
      </c>
      <c r="G1317" s="1" t="n">
        <f aca="false">D1317*689</f>
        <v>17</v>
      </c>
      <c r="H1317" s="1" t="n">
        <f aca="false">G1317/E1317</f>
        <v>41.0000000000001</v>
      </c>
    </row>
    <row r="1318" customFormat="false" ht="12.8" hidden="false" customHeight="false" outlineLevel="0" collapsed="false">
      <c r="A1318" s="1" t="n">
        <v>3076</v>
      </c>
      <c r="B1318" s="1" t="s">
        <v>207</v>
      </c>
      <c r="C1318" s="1" t="s">
        <v>48</v>
      </c>
      <c r="D1318" s="1" t="n">
        <v>0.0246734397677794</v>
      </c>
      <c r="E1318" s="1" t="n">
        <v>0.140495867768595</v>
      </c>
      <c r="F1318" s="1" t="n">
        <v>2.36101592420883</v>
      </c>
      <c r="G1318" s="1" t="n">
        <f aca="false">D1318*689</f>
        <v>17</v>
      </c>
      <c r="H1318" s="1" t="n">
        <f aca="false">G1318/E1318</f>
        <v>121</v>
      </c>
    </row>
    <row r="1319" customFormat="false" ht="12.8" hidden="false" customHeight="false" outlineLevel="0" collapsed="false">
      <c r="A1319" s="1" t="n">
        <v>3077</v>
      </c>
      <c r="B1319" s="1" t="s">
        <v>48</v>
      </c>
      <c r="C1319" s="1" t="s">
        <v>70</v>
      </c>
      <c r="D1319" s="1" t="n">
        <v>0.0217706821480406</v>
      </c>
      <c r="E1319" s="1" t="n">
        <v>0.365853658536585</v>
      </c>
      <c r="F1319" s="1" t="n">
        <v>1.9390243902439</v>
      </c>
      <c r="G1319" s="1" t="n">
        <f aca="false">D1319*689</f>
        <v>15</v>
      </c>
      <c r="H1319" s="1" t="n">
        <f aca="false">G1319/E1319</f>
        <v>41</v>
      </c>
    </row>
    <row r="1320" customFormat="false" ht="12.8" hidden="false" customHeight="false" outlineLevel="0" collapsed="false">
      <c r="A1320" s="1" t="n">
        <v>3078</v>
      </c>
      <c r="B1320" s="1" t="s">
        <v>70</v>
      </c>
      <c r="C1320" s="1" t="s">
        <v>48</v>
      </c>
      <c r="D1320" s="1" t="n">
        <v>0.0217706821480406</v>
      </c>
      <c r="E1320" s="1" t="n">
        <v>0.115384615384615</v>
      </c>
      <c r="F1320" s="1" t="n">
        <v>1.9390243902439</v>
      </c>
      <c r="G1320" s="1" t="n">
        <f aca="false">D1320*689</f>
        <v>15</v>
      </c>
      <c r="H1320" s="1" t="n">
        <f aca="false">G1320/E1320</f>
        <v>130</v>
      </c>
    </row>
    <row r="1321" customFormat="false" ht="12.8" hidden="false" customHeight="false" outlineLevel="0" collapsed="false">
      <c r="A1321" s="1" t="n">
        <v>3079</v>
      </c>
      <c r="B1321" s="1" t="s">
        <v>48</v>
      </c>
      <c r="C1321" s="1" t="s">
        <v>177</v>
      </c>
      <c r="D1321" s="1" t="n">
        <v>0.02322206095791</v>
      </c>
      <c r="E1321" s="1" t="n">
        <v>0.390243902439024</v>
      </c>
      <c r="F1321" s="1" t="n">
        <v>1.93437445165819</v>
      </c>
      <c r="G1321" s="1" t="n">
        <f aca="false">D1321*689</f>
        <v>16</v>
      </c>
      <c r="H1321" s="1" t="n">
        <f aca="false">G1321/E1321</f>
        <v>41</v>
      </c>
    </row>
    <row r="1322" customFormat="false" ht="12.8" hidden="false" customHeight="false" outlineLevel="0" collapsed="false">
      <c r="A1322" s="1" t="n">
        <v>3080</v>
      </c>
      <c r="B1322" s="1" t="s">
        <v>177</v>
      </c>
      <c r="C1322" s="1" t="s">
        <v>48</v>
      </c>
      <c r="D1322" s="1" t="n">
        <v>0.02322206095791</v>
      </c>
      <c r="E1322" s="1" t="n">
        <v>0.115107913669065</v>
      </c>
      <c r="F1322" s="1" t="n">
        <v>1.93437445165819</v>
      </c>
      <c r="G1322" s="1" t="n">
        <f aca="false">D1322*689</f>
        <v>16</v>
      </c>
      <c r="H1322" s="1" t="n">
        <f aca="false">G1322/E1322</f>
        <v>139</v>
      </c>
    </row>
    <row r="1323" customFormat="false" ht="12.8" hidden="false" customHeight="false" outlineLevel="0" collapsed="false">
      <c r="A1323" s="1" t="n">
        <v>3081</v>
      </c>
      <c r="B1323" s="1" t="s">
        <v>48</v>
      </c>
      <c r="C1323" s="1" t="s">
        <v>208</v>
      </c>
      <c r="D1323" s="1" t="n">
        <v>0.02322206095791</v>
      </c>
      <c r="E1323" s="1" t="n">
        <v>0.390243902439024</v>
      </c>
      <c r="F1323" s="1" t="n">
        <v>2.05250418916403</v>
      </c>
      <c r="G1323" s="1" t="n">
        <f aca="false">D1323*689</f>
        <v>16</v>
      </c>
      <c r="H1323" s="1" t="n">
        <f aca="false">G1323/E1323</f>
        <v>41</v>
      </c>
    </row>
    <row r="1324" customFormat="false" ht="12.8" hidden="false" customHeight="false" outlineLevel="0" collapsed="false">
      <c r="A1324" s="1" t="n">
        <v>3082</v>
      </c>
      <c r="B1324" s="1" t="s">
        <v>208</v>
      </c>
      <c r="C1324" s="1" t="s">
        <v>48</v>
      </c>
      <c r="D1324" s="1" t="n">
        <v>0.02322206095791</v>
      </c>
      <c r="E1324" s="1" t="n">
        <v>0.122137404580153</v>
      </c>
      <c r="F1324" s="1" t="n">
        <v>2.05250418916403</v>
      </c>
      <c r="G1324" s="1" t="n">
        <f aca="false">D1324*689</f>
        <v>16</v>
      </c>
      <c r="H1324" s="1" t="n">
        <f aca="false">G1324/E1324</f>
        <v>131</v>
      </c>
    </row>
    <row r="1325" customFormat="false" ht="12.8" hidden="false" customHeight="false" outlineLevel="0" collapsed="false">
      <c r="A1325" s="1" t="n">
        <v>3083</v>
      </c>
      <c r="B1325" s="1" t="s">
        <v>48</v>
      </c>
      <c r="C1325" s="1" t="s">
        <v>72</v>
      </c>
      <c r="D1325" s="1" t="n">
        <v>0.0290275761973875</v>
      </c>
      <c r="E1325" s="1" t="n">
        <v>0.48780487804878</v>
      </c>
      <c r="F1325" s="1" t="n">
        <v>2.50819075354933</v>
      </c>
      <c r="G1325" s="1" t="n">
        <f aca="false">D1325*689</f>
        <v>20</v>
      </c>
      <c r="H1325" s="1" t="n">
        <f aca="false">G1325/E1325</f>
        <v>41</v>
      </c>
    </row>
    <row r="1326" customFormat="false" ht="12.8" hidden="false" customHeight="false" outlineLevel="0" collapsed="false">
      <c r="A1326" s="1" t="n">
        <v>3084</v>
      </c>
      <c r="B1326" s="1" t="s">
        <v>72</v>
      </c>
      <c r="C1326" s="1" t="s">
        <v>48</v>
      </c>
      <c r="D1326" s="1" t="n">
        <v>0.0290275761973875</v>
      </c>
      <c r="E1326" s="1" t="n">
        <v>0.149253731343284</v>
      </c>
      <c r="F1326" s="1" t="n">
        <v>2.50819075354933</v>
      </c>
      <c r="G1326" s="1" t="n">
        <f aca="false">D1326*689</f>
        <v>20</v>
      </c>
      <c r="H1326" s="1" t="n">
        <f aca="false">G1326/E1326</f>
        <v>134</v>
      </c>
    </row>
    <row r="1327" customFormat="false" ht="12.8" hidden="false" customHeight="false" outlineLevel="0" collapsed="false">
      <c r="A1327" s="1" t="n">
        <v>3286</v>
      </c>
      <c r="B1327" s="1" t="s">
        <v>75</v>
      </c>
      <c r="C1327" s="1" t="s">
        <v>76</v>
      </c>
      <c r="D1327" s="1" t="n">
        <v>0.0188679245283019</v>
      </c>
      <c r="E1327" s="1" t="n">
        <v>0.333333333333333</v>
      </c>
      <c r="F1327" s="1" t="n">
        <v>4.99275362318841</v>
      </c>
      <c r="G1327" s="1" t="n">
        <f aca="false">D1327*689</f>
        <v>13</v>
      </c>
      <c r="H1327" s="1" t="n">
        <f aca="false">G1327/E1327</f>
        <v>39.0000000000001</v>
      </c>
    </row>
    <row r="1328" customFormat="false" ht="12.8" hidden="false" customHeight="false" outlineLevel="0" collapsed="false">
      <c r="A1328" s="1" t="n">
        <v>3287</v>
      </c>
      <c r="B1328" s="1" t="s">
        <v>76</v>
      </c>
      <c r="C1328" s="1" t="s">
        <v>75</v>
      </c>
      <c r="D1328" s="1" t="n">
        <v>0.0188679245283019</v>
      </c>
      <c r="E1328" s="1" t="n">
        <v>0.282608695652174</v>
      </c>
      <c r="F1328" s="1" t="n">
        <v>4.99275362318841</v>
      </c>
      <c r="G1328" s="1" t="n">
        <f aca="false">D1328*689</f>
        <v>13</v>
      </c>
      <c r="H1328" s="1" t="n">
        <f aca="false">G1328/E1328</f>
        <v>46</v>
      </c>
    </row>
    <row r="1329" customFormat="false" ht="12.8" hidden="false" customHeight="false" outlineLevel="0" collapsed="false">
      <c r="A1329" s="1" t="n">
        <v>3288</v>
      </c>
      <c r="B1329" s="1" t="s">
        <v>75</v>
      </c>
      <c r="C1329" s="1" t="s">
        <v>15</v>
      </c>
      <c r="D1329" s="1" t="n">
        <v>0.0159651669085631</v>
      </c>
      <c r="E1329" s="1" t="n">
        <v>0.282051282051282</v>
      </c>
      <c r="F1329" s="1" t="n">
        <v>3.96598639455782</v>
      </c>
      <c r="G1329" s="1" t="n">
        <f aca="false">D1329*689</f>
        <v>11</v>
      </c>
      <c r="H1329" s="1" t="n">
        <f aca="false">G1329/E1329</f>
        <v>38.9999999999999</v>
      </c>
    </row>
    <row r="1330" customFormat="false" ht="12.8" hidden="false" customHeight="false" outlineLevel="0" collapsed="false">
      <c r="A1330" s="1" t="n">
        <v>3289</v>
      </c>
      <c r="B1330" s="1" t="s">
        <v>15</v>
      </c>
      <c r="C1330" s="1" t="s">
        <v>75</v>
      </c>
      <c r="D1330" s="1" t="n">
        <v>0.0159651669085631</v>
      </c>
      <c r="E1330" s="1" t="n">
        <v>0.224489795918367</v>
      </c>
      <c r="F1330" s="1" t="n">
        <v>3.96598639455782</v>
      </c>
      <c r="G1330" s="1" t="n">
        <f aca="false">D1330*689</f>
        <v>11</v>
      </c>
      <c r="H1330" s="1" t="n">
        <f aca="false">G1330/E1330</f>
        <v>49</v>
      </c>
    </row>
    <row r="1331" customFormat="false" ht="12.8" hidden="false" customHeight="false" outlineLevel="0" collapsed="false">
      <c r="A1331" s="1" t="n">
        <v>3290</v>
      </c>
      <c r="B1331" s="1" t="s">
        <v>75</v>
      </c>
      <c r="C1331" s="1" t="s">
        <v>49</v>
      </c>
      <c r="D1331" s="1" t="n">
        <v>0.0188679245283019</v>
      </c>
      <c r="E1331" s="1" t="n">
        <v>0.333333333333333</v>
      </c>
      <c r="F1331" s="1" t="n">
        <v>4.25308641975309</v>
      </c>
      <c r="G1331" s="1" t="n">
        <f aca="false">D1331*689</f>
        <v>13</v>
      </c>
      <c r="H1331" s="1" t="n">
        <f aca="false">G1331/E1331</f>
        <v>39.0000000000001</v>
      </c>
    </row>
    <row r="1332" customFormat="false" ht="12.8" hidden="false" customHeight="false" outlineLevel="0" collapsed="false">
      <c r="A1332" s="1" t="n">
        <v>3291</v>
      </c>
      <c r="B1332" s="1" t="s">
        <v>49</v>
      </c>
      <c r="C1332" s="1" t="s">
        <v>75</v>
      </c>
      <c r="D1332" s="1" t="n">
        <v>0.0188679245283019</v>
      </c>
      <c r="E1332" s="1" t="n">
        <v>0.240740740740741</v>
      </c>
      <c r="F1332" s="1" t="n">
        <v>4.25308641975309</v>
      </c>
      <c r="G1332" s="1" t="n">
        <f aca="false">D1332*689</f>
        <v>13</v>
      </c>
      <c r="H1332" s="1" t="n">
        <f aca="false">G1332/E1332</f>
        <v>54</v>
      </c>
    </row>
    <row r="1333" customFormat="false" ht="12.8" hidden="false" customHeight="false" outlineLevel="0" collapsed="false">
      <c r="A1333" s="1" t="n">
        <v>3292</v>
      </c>
      <c r="B1333" s="1" t="s">
        <v>75</v>
      </c>
      <c r="C1333" s="1" t="s">
        <v>16</v>
      </c>
      <c r="D1333" s="1" t="n">
        <v>0.0203193033381713</v>
      </c>
      <c r="E1333" s="1" t="n">
        <v>0.358974358974359</v>
      </c>
      <c r="F1333" s="1" t="n">
        <v>4.66666666666667</v>
      </c>
      <c r="G1333" s="1" t="n">
        <f aca="false">D1333*689</f>
        <v>14</v>
      </c>
      <c r="H1333" s="1" t="n">
        <f aca="false">G1333/E1333</f>
        <v>39.0000000000001</v>
      </c>
    </row>
    <row r="1334" customFormat="false" ht="12.8" hidden="false" customHeight="false" outlineLevel="0" collapsed="false">
      <c r="A1334" s="1" t="n">
        <v>3293</v>
      </c>
      <c r="B1334" s="1" t="s">
        <v>16</v>
      </c>
      <c r="C1334" s="1" t="s">
        <v>75</v>
      </c>
      <c r="D1334" s="1" t="n">
        <v>0.0203193033381713</v>
      </c>
      <c r="E1334" s="1" t="n">
        <v>0.264150943396226</v>
      </c>
      <c r="F1334" s="1" t="n">
        <v>4.66666666666667</v>
      </c>
      <c r="G1334" s="1" t="n">
        <f aca="false">D1334*689</f>
        <v>14</v>
      </c>
      <c r="H1334" s="1" t="n">
        <f aca="false">G1334/E1334</f>
        <v>53.0000000000002</v>
      </c>
    </row>
    <row r="1335" customFormat="false" ht="12.8" hidden="false" customHeight="false" outlineLevel="0" collapsed="false">
      <c r="A1335" s="1" t="n">
        <v>3294</v>
      </c>
      <c r="B1335" s="1" t="s">
        <v>75</v>
      </c>
      <c r="C1335" s="1" t="s">
        <v>17</v>
      </c>
      <c r="D1335" s="1" t="n">
        <v>0.0174165457184325</v>
      </c>
      <c r="E1335" s="1" t="n">
        <v>0.307692307692308</v>
      </c>
      <c r="F1335" s="1" t="n">
        <v>3.71929824561404</v>
      </c>
      <c r="G1335" s="1" t="n">
        <f aca="false">D1335*689</f>
        <v>12</v>
      </c>
      <c r="H1335" s="1" t="n">
        <f aca="false">G1335/E1335</f>
        <v>38.9999999999999</v>
      </c>
    </row>
    <row r="1336" customFormat="false" ht="12.8" hidden="false" customHeight="false" outlineLevel="0" collapsed="false">
      <c r="A1336" s="1" t="n">
        <v>3295</v>
      </c>
      <c r="B1336" s="1" t="s">
        <v>17</v>
      </c>
      <c r="C1336" s="1" t="s">
        <v>75</v>
      </c>
      <c r="D1336" s="1" t="n">
        <v>0.0174165457184325</v>
      </c>
      <c r="E1336" s="1" t="n">
        <v>0.210526315789474</v>
      </c>
      <c r="F1336" s="1" t="n">
        <v>3.71929824561404</v>
      </c>
      <c r="G1336" s="1" t="n">
        <f aca="false">D1336*689</f>
        <v>12</v>
      </c>
      <c r="H1336" s="1" t="n">
        <f aca="false">G1336/E1336</f>
        <v>56.9999999999999</v>
      </c>
    </row>
    <row r="1337" customFormat="false" ht="12.8" hidden="false" customHeight="false" outlineLevel="0" collapsed="false">
      <c r="A1337" s="1" t="n">
        <v>3296</v>
      </c>
      <c r="B1337" s="1" t="s">
        <v>75</v>
      </c>
      <c r="C1337" s="1" t="s">
        <v>18</v>
      </c>
      <c r="D1337" s="1" t="n">
        <v>0.0203193033381713</v>
      </c>
      <c r="E1337" s="1" t="n">
        <v>0.358974358974359</v>
      </c>
      <c r="F1337" s="1" t="n">
        <v>4.66666666666667</v>
      </c>
      <c r="G1337" s="1" t="n">
        <f aca="false">D1337*689</f>
        <v>14</v>
      </c>
      <c r="H1337" s="1" t="n">
        <f aca="false">G1337/E1337</f>
        <v>39.0000000000001</v>
      </c>
    </row>
    <row r="1338" customFormat="false" ht="12.8" hidden="false" customHeight="false" outlineLevel="0" collapsed="false">
      <c r="A1338" s="1" t="n">
        <v>3297</v>
      </c>
      <c r="B1338" s="1" t="s">
        <v>18</v>
      </c>
      <c r="C1338" s="1" t="s">
        <v>75</v>
      </c>
      <c r="D1338" s="1" t="n">
        <v>0.0203193033381713</v>
      </c>
      <c r="E1338" s="1" t="n">
        <v>0.264150943396226</v>
      </c>
      <c r="F1338" s="1" t="n">
        <v>4.66666666666667</v>
      </c>
      <c r="G1338" s="1" t="n">
        <f aca="false">D1338*689</f>
        <v>14</v>
      </c>
      <c r="H1338" s="1" t="n">
        <f aca="false">G1338/E1338</f>
        <v>53.0000000000002</v>
      </c>
    </row>
    <row r="1339" customFormat="false" ht="12.8" hidden="false" customHeight="false" outlineLevel="0" collapsed="false">
      <c r="A1339" s="1" t="n">
        <v>3298</v>
      </c>
      <c r="B1339" s="1" t="s">
        <v>75</v>
      </c>
      <c r="C1339" s="1" t="s">
        <v>51</v>
      </c>
      <c r="D1339" s="1" t="n">
        <v>0.0159651669085631</v>
      </c>
      <c r="E1339" s="1" t="n">
        <v>0.282051282051282</v>
      </c>
      <c r="F1339" s="1" t="n">
        <v>3.59876543209877</v>
      </c>
      <c r="G1339" s="1" t="n">
        <f aca="false">D1339*689</f>
        <v>11</v>
      </c>
      <c r="H1339" s="1" t="n">
        <f aca="false">G1339/E1339</f>
        <v>38.9999999999999</v>
      </c>
    </row>
    <row r="1340" customFormat="false" ht="12.8" hidden="false" customHeight="false" outlineLevel="0" collapsed="false">
      <c r="A1340" s="1" t="n">
        <v>3299</v>
      </c>
      <c r="B1340" s="1" t="s">
        <v>51</v>
      </c>
      <c r="C1340" s="1" t="s">
        <v>75</v>
      </c>
      <c r="D1340" s="1" t="n">
        <v>0.0159651669085631</v>
      </c>
      <c r="E1340" s="1" t="n">
        <v>0.203703703703704</v>
      </c>
      <c r="F1340" s="1" t="n">
        <v>3.59876543209877</v>
      </c>
      <c r="G1340" s="1" t="n">
        <f aca="false">D1340*689</f>
        <v>11</v>
      </c>
      <c r="H1340" s="1" t="n">
        <f aca="false">G1340/E1340</f>
        <v>53.9999999999998</v>
      </c>
    </row>
    <row r="1341" customFormat="false" ht="12.8" hidden="false" customHeight="false" outlineLevel="0" collapsed="false">
      <c r="A1341" s="1" t="n">
        <v>3300</v>
      </c>
      <c r="B1341" s="1" t="s">
        <v>75</v>
      </c>
      <c r="C1341" s="1" t="s">
        <v>52</v>
      </c>
      <c r="D1341" s="1" t="n">
        <v>0.02322206095791</v>
      </c>
      <c r="E1341" s="1" t="n">
        <v>0.41025641025641</v>
      </c>
      <c r="F1341" s="1" t="n">
        <v>5.04761904761905</v>
      </c>
      <c r="G1341" s="1" t="n">
        <f aca="false">D1341*689</f>
        <v>16</v>
      </c>
      <c r="H1341" s="1" t="n">
        <f aca="false">G1341/E1341</f>
        <v>39</v>
      </c>
    </row>
    <row r="1342" customFormat="false" ht="12.8" hidden="false" customHeight="false" outlineLevel="0" collapsed="false">
      <c r="A1342" s="1" t="n">
        <v>3301</v>
      </c>
      <c r="B1342" s="1" t="s">
        <v>52</v>
      </c>
      <c r="C1342" s="1" t="s">
        <v>75</v>
      </c>
      <c r="D1342" s="1" t="n">
        <v>0.02322206095791</v>
      </c>
      <c r="E1342" s="1" t="n">
        <v>0.285714285714286</v>
      </c>
      <c r="F1342" s="1" t="n">
        <v>5.04761904761905</v>
      </c>
      <c r="G1342" s="1" t="n">
        <f aca="false">D1342*689</f>
        <v>16</v>
      </c>
      <c r="H1342" s="1" t="n">
        <f aca="false">G1342/E1342</f>
        <v>55.9999999999999</v>
      </c>
    </row>
    <row r="1343" customFormat="false" ht="12.8" hidden="false" customHeight="false" outlineLevel="0" collapsed="false">
      <c r="A1343" s="1" t="n">
        <v>3302</v>
      </c>
      <c r="B1343" s="1" t="s">
        <v>75</v>
      </c>
      <c r="C1343" s="1" t="s">
        <v>20</v>
      </c>
      <c r="D1343" s="1" t="n">
        <v>0.0188679245283019</v>
      </c>
      <c r="E1343" s="1" t="n">
        <v>0.333333333333333</v>
      </c>
      <c r="F1343" s="1" t="n">
        <v>4.02923976608187</v>
      </c>
      <c r="G1343" s="1" t="n">
        <f aca="false">D1343*689</f>
        <v>13</v>
      </c>
      <c r="H1343" s="1" t="n">
        <f aca="false">G1343/E1343</f>
        <v>39.0000000000001</v>
      </c>
    </row>
    <row r="1344" customFormat="false" ht="12.8" hidden="false" customHeight="false" outlineLevel="0" collapsed="false">
      <c r="A1344" s="1" t="n">
        <v>3303</v>
      </c>
      <c r="B1344" s="1" t="s">
        <v>20</v>
      </c>
      <c r="C1344" s="1" t="s">
        <v>75</v>
      </c>
      <c r="D1344" s="1" t="n">
        <v>0.0188679245283019</v>
      </c>
      <c r="E1344" s="1" t="n">
        <v>0.228070175438596</v>
      </c>
      <c r="F1344" s="1" t="n">
        <v>4.02923976608187</v>
      </c>
      <c r="G1344" s="1" t="n">
        <f aca="false">D1344*689</f>
        <v>13</v>
      </c>
      <c r="H1344" s="1" t="n">
        <f aca="false">G1344/E1344</f>
        <v>57.0000000000002</v>
      </c>
    </row>
    <row r="1345" customFormat="false" ht="12.8" hidden="false" customHeight="false" outlineLevel="0" collapsed="false">
      <c r="A1345" s="1" t="n">
        <v>3304</v>
      </c>
      <c r="B1345" s="1" t="s">
        <v>75</v>
      </c>
      <c r="C1345" s="1" t="s">
        <v>53</v>
      </c>
      <c r="D1345" s="1" t="n">
        <v>0.0319303338171263</v>
      </c>
      <c r="E1345" s="1" t="n">
        <v>0.564102564102564</v>
      </c>
      <c r="F1345" s="1" t="n">
        <v>6.26881720430108</v>
      </c>
      <c r="G1345" s="1" t="n">
        <f aca="false">D1345*689</f>
        <v>22</v>
      </c>
      <c r="H1345" s="1" t="n">
        <f aca="false">G1345/E1345</f>
        <v>39</v>
      </c>
    </row>
    <row r="1346" customFormat="false" ht="12.8" hidden="false" customHeight="false" outlineLevel="0" collapsed="false">
      <c r="A1346" s="1" t="n">
        <v>3305</v>
      </c>
      <c r="B1346" s="1" t="s">
        <v>53</v>
      </c>
      <c r="C1346" s="1" t="s">
        <v>75</v>
      </c>
      <c r="D1346" s="1" t="n">
        <v>0.0319303338171263</v>
      </c>
      <c r="E1346" s="1" t="n">
        <v>0.354838709677419</v>
      </c>
      <c r="F1346" s="1" t="n">
        <v>6.26881720430108</v>
      </c>
      <c r="G1346" s="1" t="n">
        <f aca="false">D1346*689</f>
        <v>22</v>
      </c>
      <c r="H1346" s="1" t="n">
        <f aca="false">G1346/E1346</f>
        <v>62.0000000000001</v>
      </c>
    </row>
    <row r="1347" customFormat="false" ht="12.8" hidden="false" customHeight="false" outlineLevel="0" collapsed="false">
      <c r="A1347" s="1" t="n">
        <v>3306</v>
      </c>
      <c r="B1347" s="1" t="s">
        <v>75</v>
      </c>
      <c r="C1347" s="1" t="s">
        <v>54</v>
      </c>
      <c r="D1347" s="1" t="n">
        <v>0.0203193033381713</v>
      </c>
      <c r="E1347" s="1" t="n">
        <v>0.358974358974359</v>
      </c>
      <c r="F1347" s="1" t="n">
        <v>4.4969696969697</v>
      </c>
      <c r="G1347" s="1" t="n">
        <f aca="false">D1347*689</f>
        <v>14</v>
      </c>
      <c r="H1347" s="1" t="n">
        <f aca="false">G1347/E1347</f>
        <v>39.0000000000001</v>
      </c>
    </row>
    <row r="1348" customFormat="false" ht="12.8" hidden="false" customHeight="false" outlineLevel="0" collapsed="false">
      <c r="A1348" s="1" t="n">
        <v>3307</v>
      </c>
      <c r="B1348" s="1" t="s">
        <v>54</v>
      </c>
      <c r="C1348" s="1" t="s">
        <v>75</v>
      </c>
      <c r="D1348" s="1" t="n">
        <v>0.0203193033381713</v>
      </c>
      <c r="E1348" s="1" t="n">
        <v>0.254545454545455</v>
      </c>
      <c r="F1348" s="1" t="n">
        <v>4.4969696969697</v>
      </c>
      <c r="G1348" s="1" t="n">
        <f aca="false">D1348*689</f>
        <v>14</v>
      </c>
      <c r="H1348" s="1" t="n">
        <f aca="false">G1348/E1348</f>
        <v>55</v>
      </c>
    </row>
    <row r="1349" customFormat="false" ht="12.8" hidden="false" customHeight="false" outlineLevel="0" collapsed="false">
      <c r="A1349" s="1" t="n">
        <v>3308</v>
      </c>
      <c r="B1349" s="1" t="s">
        <v>75</v>
      </c>
      <c r="C1349" s="1" t="s">
        <v>21</v>
      </c>
      <c r="D1349" s="1" t="n">
        <v>0.0246734397677794</v>
      </c>
      <c r="E1349" s="1" t="n">
        <v>0.435897435897436</v>
      </c>
      <c r="F1349" s="1" t="n">
        <v>4.84408602150538</v>
      </c>
      <c r="G1349" s="1" t="n">
        <f aca="false">D1349*689</f>
        <v>17</v>
      </c>
      <c r="H1349" s="1" t="n">
        <f aca="false">G1349/E1349</f>
        <v>39</v>
      </c>
    </row>
    <row r="1350" customFormat="false" ht="12.8" hidden="false" customHeight="false" outlineLevel="0" collapsed="false">
      <c r="A1350" s="1" t="n">
        <v>3309</v>
      </c>
      <c r="B1350" s="1" t="s">
        <v>21</v>
      </c>
      <c r="C1350" s="1" t="s">
        <v>75</v>
      </c>
      <c r="D1350" s="1" t="n">
        <v>0.0246734397677794</v>
      </c>
      <c r="E1350" s="1" t="n">
        <v>0.274193548387097</v>
      </c>
      <c r="F1350" s="1" t="n">
        <v>4.84408602150538</v>
      </c>
      <c r="G1350" s="1" t="n">
        <f aca="false">D1350*689</f>
        <v>17</v>
      </c>
      <c r="H1350" s="1" t="n">
        <f aca="false">G1350/E1350</f>
        <v>62</v>
      </c>
    </row>
    <row r="1351" customFormat="false" ht="12.8" hidden="false" customHeight="false" outlineLevel="0" collapsed="false">
      <c r="A1351" s="1" t="n">
        <v>3310</v>
      </c>
      <c r="B1351" s="1" t="s">
        <v>75</v>
      </c>
      <c r="C1351" s="1" t="s">
        <v>22</v>
      </c>
      <c r="D1351" s="1" t="n">
        <v>0.0275761973875181</v>
      </c>
      <c r="E1351" s="1" t="n">
        <v>0.487179487179487</v>
      </c>
      <c r="F1351" s="1" t="n">
        <v>5.32804232804233</v>
      </c>
      <c r="G1351" s="1" t="n">
        <f aca="false">D1351*689</f>
        <v>19</v>
      </c>
      <c r="H1351" s="1" t="n">
        <f aca="false">G1351/E1351</f>
        <v>39</v>
      </c>
    </row>
    <row r="1352" customFormat="false" ht="12.8" hidden="false" customHeight="false" outlineLevel="0" collapsed="false">
      <c r="A1352" s="1" t="n">
        <v>3311</v>
      </c>
      <c r="B1352" s="1" t="s">
        <v>22</v>
      </c>
      <c r="C1352" s="1" t="s">
        <v>75</v>
      </c>
      <c r="D1352" s="1" t="n">
        <v>0.0275761973875181</v>
      </c>
      <c r="E1352" s="1" t="n">
        <v>0.301587301587302</v>
      </c>
      <c r="F1352" s="1" t="n">
        <v>5.32804232804233</v>
      </c>
      <c r="G1352" s="1" t="n">
        <f aca="false">D1352*689</f>
        <v>19</v>
      </c>
      <c r="H1352" s="1" t="n">
        <f aca="false">G1352/E1352</f>
        <v>62.9999999999998</v>
      </c>
    </row>
    <row r="1353" customFormat="false" ht="12.8" hidden="false" customHeight="false" outlineLevel="0" collapsed="false">
      <c r="A1353" s="1" t="n">
        <v>3312</v>
      </c>
      <c r="B1353" s="1" t="s">
        <v>75</v>
      </c>
      <c r="C1353" s="1" t="s">
        <v>23</v>
      </c>
      <c r="D1353" s="1" t="n">
        <v>0.0246734397677794</v>
      </c>
      <c r="E1353" s="1" t="n">
        <v>0.435897435897436</v>
      </c>
      <c r="F1353" s="1" t="n">
        <v>4.76719576719577</v>
      </c>
      <c r="G1353" s="1" t="n">
        <f aca="false">D1353*689</f>
        <v>17</v>
      </c>
      <c r="H1353" s="1" t="n">
        <f aca="false">G1353/E1353</f>
        <v>39</v>
      </c>
    </row>
    <row r="1354" customFormat="false" ht="12.8" hidden="false" customHeight="false" outlineLevel="0" collapsed="false">
      <c r="A1354" s="1" t="n">
        <v>3313</v>
      </c>
      <c r="B1354" s="1" t="s">
        <v>23</v>
      </c>
      <c r="C1354" s="1" t="s">
        <v>75</v>
      </c>
      <c r="D1354" s="1" t="n">
        <v>0.0246734397677794</v>
      </c>
      <c r="E1354" s="1" t="n">
        <v>0.26984126984127</v>
      </c>
      <c r="F1354" s="1" t="n">
        <v>4.76719576719577</v>
      </c>
      <c r="G1354" s="1" t="n">
        <f aca="false">D1354*689</f>
        <v>17</v>
      </c>
      <c r="H1354" s="1" t="n">
        <f aca="false">G1354/E1354</f>
        <v>63</v>
      </c>
    </row>
    <row r="1355" customFormat="false" ht="12.8" hidden="false" customHeight="false" outlineLevel="0" collapsed="false">
      <c r="A1355" s="1" t="n">
        <v>3314</v>
      </c>
      <c r="B1355" s="1" t="s">
        <v>75</v>
      </c>
      <c r="C1355" s="1" t="s">
        <v>24</v>
      </c>
      <c r="D1355" s="1" t="n">
        <v>0.0275761973875181</v>
      </c>
      <c r="E1355" s="1" t="n">
        <v>0.487179487179487</v>
      </c>
      <c r="F1355" s="1" t="n">
        <v>5.16410256410256</v>
      </c>
      <c r="G1355" s="1" t="n">
        <f aca="false">D1355*689</f>
        <v>19</v>
      </c>
      <c r="H1355" s="1" t="n">
        <f aca="false">G1355/E1355</f>
        <v>39</v>
      </c>
    </row>
    <row r="1356" customFormat="false" ht="12.8" hidden="false" customHeight="false" outlineLevel="0" collapsed="false">
      <c r="A1356" s="1" t="n">
        <v>3315</v>
      </c>
      <c r="B1356" s="1" t="s">
        <v>24</v>
      </c>
      <c r="C1356" s="1" t="s">
        <v>75</v>
      </c>
      <c r="D1356" s="1" t="n">
        <v>0.0275761973875181</v>
      </c>
      <c r="E1356" s="1" t="n">
        <v>0.292307692307692</v>
      </c>
      <c r="F1356" s="1" t="n">
        <v>5.16410256410256</v>
      </c>
      <c r="G1356" s="1" t="n">
        <f aca="false">D1356*689</f>
        <v>19</v>
      </c>
      <c r="H1356" s="1" t="n">
        <f aca="false">G1356/E1356</f>
        <v>65</v>
      </c>
    </row>
    <row r="1357" customFormat="false" ht="12.8" hidden="false" customHeight="false" outlineLevel="0" collapsed="false">
      <c r="A1357" s="1" t="n">
        <v>3316</v>
      </c>
      <c r="B1357" s="1" t="s">
        <v>75</v>
      </c>
      <c r="C1357" s="1" t="s">
        <v>25</v>
      </c>
      <c r="D1357" s="1" t="n">
        <v>0.02322206095791</v>
      </c>
      <c r="E1357" s="1" t="n">
        <v>0.41025641025641</v>
      </c>
      <c r="F1357" s="1" t="n">
        <v>4.28282828282828</v>
      </c>
      <c r="G1357" s="1" t="n">
        <f aca="false">D1357*689</f>
        <v>16</v>
      </c>
      <c r="H1357" s="1" t="n">
        <f aca="false">G1357/E1357</f>
        <v>39</v>
      </c>
    </row>
    <row r="1358" customFormat="false" ht="12.8" hidden="false" customHeight="false" outlineLevel="0" collapsed="false">
      <c r="A1358" s="1" t="n">
        <v>3317</v>
      </c>
      <c r="B1358" s="1" t="s">
        <v>25</v>
      </c>
      <c r="C1358" s="1" t="s">
        <v>75</v>
      </c>
      <c r="D1358" s="1" t="n">
        <v>0.02322206095791</v>
      </c>
      <c r="E1358" s="1" t="n">
        <v>0.242424242424242</v>
      </c>
      <c r="F1358" s="1" t="n">
        <v>4.28282828282828</v>
      </c>
      <c r="G1358" s="1" t="n">
        <f aca="false">D1358*689</f>
        <v>16</v>
      </c>
      <c r="H1358" s="1" t="n">
        <f aca="false">G1358/E1358</f>
        <v>66.0000000000001</v>
      </c>
    </row>
    <row r="1359" customFormat="false" ht="12.8" hidden="false" customHeight="false" outlineLevel="0" collapsed="false">
      <c r="A1359" s="1" t="n">
        <v>3318</v>
      </c>
      <c r="B1359" s="1" t="s">
        <v>75</v>
      </c>
      <c r="C1359" s="1" t="s">
        <v>55</v>
      </c>
      <c r="D1359" s="1" t="n">
        <v>0.0188679245283019</v>
      </c>
      <c r="E1359" s="1" t="n">
        <v>0.333333333333333</v>
      </c>
      <c r="F1359" s="1" t="n">
        <v>3.76502732240437</v>
      </c>
      <c r="G1359" s="1" t="n">
        <f aca="false">D1359*689</f>
        <v>13</v>
      </c>
      <c r="H1359" s="1" t="n">
        <f aca="false">G1359/E1359</f>
        <v>39.0000000000001</v>
      </c>
    </row>
    <row r="1360" customFormat="false" ht="12.8" hidden="false" customHeight="false" outlineLevel="0" collapsed="false">
      <c r="A1360" s="1" t="n">
        <v>3319</v>
      </c>
      <c r="B1360" s="1" t="s">
        <v>55</v>
      </c>
      <c r="C1360" s="1" t="s">
        <v>75</v>
      </c>
      <c r="D1360" s="1" t="n">
        <v>0.0188679245283019</v>
      </c>
      <c r="E1360" s="1" t="n">
        <v>0.213114754098361</v>
      </c>
      <c r="F1360" s="1" t="n">
        <v>3.76502732240437</v>
      </c>
      <c r="G1360" s="1" t="n">
        <f aca="false">D1360*689</f>
        <v>13</v>
      </c>
      <c r="H1360" s="1" t="n">
        <f aca="false">G1360/E1360</f>
        <v>60.9999999999999</v>
      </c>
    </row>
    <row r="1361" customFormat="false" ht="12.8" hidden="false" customHeight="false" outlineLevel="0" collapsed="false">
      <c r="A1361" s="1" t="n">
        <v>3320</v>
      </c>
      <c r="B1361" s="1" t="s">
        <v>75</v>
      </c>
      <c r="C1361" s="1" t="s">
        <v>27</v>
      </c>
      <c r="D1361" s="1" t="n">
        <v>0.0275761973875181</v>
      </c>
      <c r="E1361" s="1" t="n">
        <v>0.487179487179487</v>
      </c>
      <c r="F1361" s="1" t="n">
        <v>5.32804232804233</v>
      </c>
      <c r="G1361" s="1" t="n">
        <f aca="false">D1361*689</f>
        <v>19</v>
      </c>
      <c r="H1361" s="1" t="n">
        <f aca="false">G1361/E1361</f>
        <v>39</v>
      </c>
    </row>
    <row r="1362" customFormat="false" ht="12.8" hidden="false" customHeight="false" outlineLevel="0" collapsed="false">
      <c r="A1362" s="1" t="n">
        <v>3321</v>
      </c>
      <c r="B1362" s="1" t="s">
        <v>27</v>
      </c>
      <c r="C1362" s="1" t="s">
        <v>75</v>
      </c>
      <c r="D1362" s="1" t="n">
        <v>0.0275761973875181</v>
      </c>
      <c r="E1362" s="1" t="n">
        <v>0.301587301587302</v>
      </c>
      <c r="F1362" s="1" t="n">
        <v>5.32804232804233</v>
      </c>
      <c r="G1362" s="1" t="n">
        <f aca="false">D1362*689</f>
        <v>19</v>
      </c>
      <c r="H1362" s="1" t="n">
        <f aca="false">G1362/E1362</f>
        <v>62.9999999999998</v>
      </c>
    </row>
    <row r="1363" customFormat="false" ht="12.8" hidden="false" customHeight="false" outlineLevel="0" collapsed="false">
      <c r="A1363" s="1" t="n">
        <v>3322</v>
      </c>
      <c r="B1363" s="1" t="s">
        <v>75</v>
      </c>
      <c r="C1363" s="1" t="s">
        <v>28</v>
      </c>
      <c r="D1363" s="1" t="n">
        <v>0.0203193033381713</v>
      </c>
      <c r="E1363" s="1" t="n">
        <v>0.358974358974359</v>
      </c>
      <c r="F1363" s="1" t="n">
        <v>4.26436781609195</v>
      </c>
      <c r="G1363" s="1" t="n">
        <f aca="false">D1363*689</f>
        <v>14</v>
      </c>
      <c r="H1363" s="1" t="n">
        <f aca="false">G1363/E1363</f>
        <v>39.0000000000001</v>
      </c>
    </row>
    <row r="1364" customFormat="false" ht="12.8" hidden="false" customHeight="false" outlineLevel="0" collapsed="false">
      <c r="A1364" s="1" t="n">
        <v>3323</v>
      </c>
      <c r="B1364" s="1" t="s">
        <v>28</v>
      </c>
      <c r="C1364" s="1" t="s">
        <v>75</v>
      </c>
      <c r="D1364" s="1" t="n">
        <v>0.0203193033381713</v>
      </c>
      <c r="E1364" s="1" t="n">
        <v>0.241379310344828</v>
      </c>
      <c r="F1364" s="1" t="n">
        <v>4.26436781609195</v>
      </c>
      <c r="G1364" s="1" t="n">
        <f aca="false">D1364*689</f>
        <v>14</v>
      </c>
      <c r="H1364" s="1" t="n">
        <f aca="false">G1364/E1364</f>
        <v>58</v>
      </c>
    </row>
    <row r="1365" customFormat="false" ht="12.8" hidden="false" customHeight="false" outlineLevel="0" collapsed="false">
      <c r="A1365" s="1" t="n">
        <v>3324</v>
      </c>
      <c r="B1365" s="1" t="s">
        <v>75</v>
      </c>
      <c r="C1365" s="1" t="s">
        <v>77</v>
      </c>
      <c r="D1365" s="1" t="n">
        <v>0.0174165457184325</v>
      </c>
      <c r="E1365" s="1" t="n">
        <v>0.307692307692308</v>
      </c>
      <c r="F1365" s="1" t="n">
        <v>3.47540983606557</v>
      </c>
      <c r="G1365" s="1" t="n">
        <f aca="false">D1365*689</f>
        <v>12</v>
      </c>
      <c r="H1365" s="1" t="n">
        <f aca="false">G1365/E1365</f>
        <v>38.9999999999999</v>
      </c>
    </row>
    <row r="1366" customFormat="false" ht="12.8" hidden="false" customHeight="false" outlineLevel="0" collapsed="false">
      <c r="A1366" s="1" t="n">
        <v>3325</v>
      </c>
      <c r="B1366" s="1" t="s">
        <v>77</v>
      </c>
      <c r="C1366" s="1" t="s">
        <v>75</v>
      </c>
      <c r="D1366" s="1" t="n">
        <v>0.0174165457184325</v>
      </c>
      <c r="E1366" s="1" t="n">
        <v>0.19672131147541</v>
      </c>
      <c r="F1366" s="1" t="n">
        <v>3.47540983606557</v>
      </c>
      <c r="G1366" s="1" t="n">
        <f aca="false">D1366*689</f>
        <v>12</v>
      </c>
      <c r="H1366" s="1" t="n">
        <f aca="false">G1366/E1366</f>
        <v>60.9999999999999</v>
      </c>
    </row>
    <row r="1367" customFormat="false" ht="12.8" hidden="false" customHeight="false" outlineLevel="0" collapsed="false">
      <c r="A1367" s="1" t="n">
        <v>3326</v>
      </c>
      <c r="B1367" s="1" t="s">
        <v>75</v>
      </c>
      <c r="C1367" s="1" t="s">
        <v>124</v>
      </c>
      <c r="D1367" s="1" t="n">
        <v>0.0130624092888244</v>
      </c>
      <c r="E1367" s="1" t="n">
        <v>0.230769230769231</v>
      </c>
      <c r="F1367" s="1" t="n">
        <v>2.27142857142857</v>
      </c>
      <c r="G1367" s="1" t="n">
        <f aca="false">D1367*689</f>
        <v>9.00000000000001</v>
      </c>
      <c r="H1367" s="1" t="n">
        <f aca="false">G1367/E1367</f>
        <v>39</v>
      </c>
    </row>
    <row r="1368" customFormat="false" ht="12.8" hidden="false" customHeight="false" outlineLevel="0" collapsed="false">
      <c r="A1368" s="1" t="n">
        <v>3327</v>
      </c>
      <c r="B1368" s="1" t="s">
        <v>124</v>
      </c>
      <c r="C1368" s="1" t="s">
        <v>75</v>
      </c>
      <c r="D1368" s="1" t="n">
        <v>0.0130624092888244</v>
      </c>
      <c r="E1368" s="1" t="n">
        <v>0.128571428571429</v>
      </c>
      <c r="F1368" s="1" t="n">
        <v>2.27142857142857</v>
      </c>
      <c r="G1368" s="1" t="n">
        <f aca="false">D1368*689</f>
        <v>9.00000000000001</v>
      </c>
      <c r="H1368" s="1" t="n">
        <f aca="false">G1368/E1368</f>
        <v>69.9999999999998</v>
      </c>
    </row>
    <row r="1369" customFormat="false" ht="12.8" hidden="false" customHeight="false" outlineLevel="0" collapsed="false">
      <c r="A1369" s="1" t="n">
        <v>3328</v>
      </c>
      <c r="B1369" s="1" t="s">
        <v>75</v>
      </c>
      <c r="C1369" s="1" t="s">
        <v>29</v>
      </c>
      <c r="D1369" s="1" t="n">
        <v>0.0290275761973875</v>
      </c>
      <c r="E1369" s="1" t="n">
        <v>0.512820512820513</v>
      </c>
      <c r="F1369" s="1" t="n">
        <v>5.60846560846561</v>
      </c>
      <c r="G1369" s="1" t="n">
        <f aca="false">D1369*689</f>
        <v>20</v>
      </c>
      <c r="H1369" s="1" t="n">
        <f aca="false">G1369/E1369</f>
        <v>39</v>
      </c>
    </row>
    <row r="1370" customFormat="false" ht="12.8" hidden="false" customHeight="false" outlineLevel="0" collapsed="false">
      <c r="A1370" s="1" t="n">
        <v>3329</v>
      </c>
      <c r="B1370" s="1" t="s">
        <v>29</v>
      </c>
      <c r="C1370" s="1" t="s">
        <v>75</v>
      </c>
      <c r="D1370" s="1" t="n">
        <v>0.0290275761973875</v>
      </c>
      <c r="E1370" s="1" t="n">
        <v>0.317460317460317</v>
      </c>
      <c r="F1370" s="1" t="n">
        <v>5.60846560846561</v>
      </c>
      <c r="G1370" s="1" t="n">
        <f aca="false">D1370*689</f>
        <v>20</v>
      </c>
      <c r="H1370" s="1" t="n">
        <f aca="false">G1370/E1370</f>
        <v>63.0000000000001</v>
      </c>
    </row>
    <row r="1371" customFormat="false" ht="12.8" hidden="false" customHeight="false" outlineLevel="0" collapsed="false">
      <c r="A1371" s="1" t="n">
        <v>3330</v>
      </c>
      <c r="B1371" s="1" t="s">
        <v>75</v>
      </c>
      <c r="C1371" s="1" t="s">
        <v>30</v>
      </c>
      <c r="D1371" s="1" t="n">
        <v>0.0203193033381713</v>
      </c>
      <c r="E1371" s="1" t="n">
        <v>0.358974358974359</v>
      </c>
      <c r="F1371" s="1" t="n">
        <v>3.74747474747475</v>
      </c>
      <c r="G1371" s="1" t="n">
        <f aca="false">D1371*689</f>
        <v>14</v>
      </c>
      <c r="H1371" s="1" t="n">
        <f aca="false">G1371/E1371</f>
        <v>39.0000000000001</v>
      </c>
    </row>
    <row r="1372" customFormat="false" ht="12.8" hidden="false" customHeight="false" outlineLevel="0" collapsed="false">
      <c r="A1372" s="1" t="n">
        <v>3331</v>
      </c>
      <c r="B1372" s="1" t="s">
        <v>30</v>
      </c>
      <c r="C1372" s="1" t="s">
        <v>75</v>
      </c>
      <c r="D1372" s="1" t="n">
        <v>0.0203193033381713</v>
      </c>
      <c r="E1372" s="1" t="n">
        <v>0.212121212121212</v>
      </c>
      <c r="F1372" s="1" t="n">
        <v>3.74747474747475</v>
      </c>
      <c r="G1372" s="1" t="n">
        <f aca="false">D1372*689</f>
        <v>14</v>
      </c>
      <c r="H1372" s="1" t="n">
        <f aca="false">G1372/E1372</f>
        <v>66.0000000000002</v>
      </c>
    </row>
    <row r="1373" customFormat="false" ht="12.8" hidden="false" customHeight="false" outlineLevel="0" collapsed="false">
      <c r="A1373" s="1" t="n">
        <v>3332</v>
      </c>
      <c r="B1373" s="1" t="s">
        <v>75</v>
      </c>
      <c r="C1373" s="1" t="s">
        <v>31</v>
      </c>
      <c r="D1373" s="1" t="n">
        <v>0.0246734397677794</v>
      </c>
      <c r="E1373" s="1" t="n">
        <v>0.435897435897436</v>
      </c>
      <c r="F1373" s="1" t="n">
        <v>4.62051282051282</v>
      </c>
      <c r="G1373" s="1" t="n">
        <f aca="false">D1373*689</f>
        <v>17</v>
      </c>
      <c r="H1373" s="1" t="n">
        <f aca="false">G1373/E1373</f>
        <v>39</v>
      </c>
    </row>
    <row r="1374" customFormat="false" ht="12.8" hidden="false" customHeight="false" outlineLevel="0" collapsed="false">
      <c r="A1374" s="1" t="n">
        <v>3333</v>
      </c>
      <c r="B1374" s="1" t="s">
        <v>31</v>
      </c>
      <c r="C1374" s="1" t="s">
        <v>75</v>
      </c>
      <c r="D1374" s="1" t="n">
        <v>0.0246734397677794</v>
      </c>
      <c r="E1374" s="1" t="n">
        <v>0.261538461538462</v>
      </c>
      <c r="F1374" s="1" t="n">
        <v>4.62051282051282</v>
      </c>
      <c r="G1374" s="1" t="n">
        <f aca="false">D1374*689</f>
        <v>17</v>
      </c>
      <c r="H1374" s="1" t="n">
        <f aca="false">G1374/E1374</f>
        <v>64.9999999999999</v>
      </c>
    </row>
    <row r="1375" customFormat="false" ht="12.8" hidden="false" customHeight="false" outlineLevel="0" collapsed="false">
      <c r="A1375" s="1" t="n">
        <v>3334</v>
      </c>
      <c r="B1375" s="1" t="s">
        <v>75</v>
      </c>
      <c r="C1375" s="1" t="s">
        <v>32</v>
      </c>
      <c r="D1375" s="1" t="n">
        <v>0.0217706821480406</v>
      </c>
      <c r="E1375" s="1" t="n">
        <v>0.384615384615385</v>
      </c>
      <c r="F1375" s="1" t="n">
        <v>4.01515151515152</v>
      </c>
      <c r="G1375" s="1" t="n">
        <f aca="false">D1375*689</f>
        <v>15</v>
      </c>
      <c r="H1375" s="1" t="n">
        <f aca="false">G1375/E1375</f>
        <v>38.9999999999999</v>
      </c>
    </row>
    <row r="1376" customFormat="false" ht="12.8" hidden="false" customHeight="false" outlineLevel="0" collapsed="false">
      <c r="A1376" s="1" t="n">
        <v>3335</v>
      </c>
      <c r="B1376" s="1" t="s">
        <v>32</v>
      </c>
      <c r="C1376" s="1" t="s">
        <v>75</v>
      </c>
      <c r="D1376" s="1" t="n">
        <v>0.0217706821480406</v>
      </c>
      <c r="E1376" s="1" t="n">
        <v>0.227272727272727</v>
      </c>
      <c r="F1376" s="1" t="n">
        <v>4.01515151515152</v>
      </c>
      <c r="G1376" s="1" t="n">
        <f aca="false">D1376*689</f>
        <v>15</v>
      </c>
      <c r="H1376" s="1" t="n">
        <f aca="false">G1376/E1376</f>
        <v>66</v>
      </c>
    </row>
    <row r="1377" customFormat="false" ht="12.8" hidden="false" customHeight="false" outlineLevel="0" collapsed="false">
      <c r="A1377" s="1" t="n">
        <v>3336</v>
      </c>
      <c r="B1377" s="1" t="s">
        <v>75</v>
      </c>
      <c r="C1377" s="1" t="s">
        <v>125</v>
      </c>
      <c r="D1377" s="1" t="n">
        <v>0.0145137880986938</v>
      </c>
      <c r="E1377" s="1" t="n">
        <v>0.256410256410256</v>
      </c>
      <c r="F1377" s="1" t="n">
        <v>2.56038647342995</v>
      </c>
      <c r="G1377" s="1" t="n">
        <f aca="false">D1377*689</f>
        <v>10</v>
      </c>
      <c r="H1377" s="1" t="n">
        <f aca="false">G1377/E1377</f>
        <v>39.0000000000002</v>
      </c>
    </row>
    <row r="1378" customFormat="false" ht="12.8" hidden="false" customHeight="false" outlineLevel="0" collapsed="false">
      <c r="A1378" s="1" t="n">
        <v>3337</v>
      </c>
      <c r="B1378" s="1" t="s">
        <v>125</v>
      </c>
      <c r="C1378" s="1" t="s">
        <v>75</v>
      </c>
      <c r="D1378" s="1" t="n">
        <v>0.0145137880986938</v>
      </c>
      <c r="E1378" s="1" t="n">
        <v>0.144927536231884</v>
      </c>
      <c r="F1378" s="1" t="n">
        <v>2.56038647342995</v>
      </c>
      <c r="G1378" s="1" t="n">
        <f aca="false">D1378*689</f>
        <v>10</v>
      </c>
      <c r="H1378" s="1" t="n">
        <f aca="false">G1378/E1378</f>
        <v>69.0000000000002</v>
      </c>
    </row>
    <row r="1379" customFormat="false" ht="12.8" hidden="false" customHeight="false" outlineLevel="0" collapsed="false">
      <c r="A1379" s="1" t="n">
        <v>3338</v>
      </c>
      <c r="B1379" s="1" t="s">
        <v>75</v>
      </c>
      <c r="C1379" s="1" t="s">
        <v>33</v>
      </c>
      <c r="D1379" s="1" t="n">
        <v>0.0246734397677794</v>
      </c>
      <c r="E1379" s="1" t="n">
        <v>0.435897435897436</v>
      </c>
      <c r="F1379" s="1" t="n">
        <v>4.48258706467662</v>
      </c>
      <c r="G1379" s="1" t="n">
        <f aca="false">D1379*689</f>
        <v>17</v>
      </c>
      <c r="H1379" s="1" t="n">
        <f aca="false">G1379/E1379</f>
        <v>39</v>
      </c>
    </row>
    <row r="1380" customFormat="false" ht="12.8" hidden="false" customHeight="false" outlineLevel="0" collapsed="false">
      <c r="A1380" s="1" t="n">
        <v>3339</v>
      </c>
      <c r="B1380" s="1" t="s">
        <v>33</v>
      </c>
      <c r="C1380" s="1" t="s">
        <v>75</v>
      </c>
      <c r="D1380" s="1" t="n">
        <v>0.0246734397677794</v>
      </c>
      <c r="E1380" s="1" t="n">
        <v>0.253731343283582</v>
      </c>
      <c r="F1380" s="1" t="n">
        <v>4.48258706467662</v>
      </c>
      <c r="G1380" s="1" t="n">
        <f aca="false">D1380*689</f>
        <v>17</v>
      </c>
      <c r="H1380" s="1" t="n">
        <f aca="false">G1380/E1380</f>
        <v>67</v>
      </c>
    </row>
    <row r="1381" customFormat="false" ht="12.8" hidden="false" customHeight="false" outlineLevel="0" collapsed="false">
      <c r="A1381" s="1" t="n">
        <v>3340</v>
      </c>
      <c r="B1381" s="1" t="s">
        <v>75</v>
      </c>
      <c r="C1381" s="1" t="s">
        <v>78</v>
      </c>
      <c r="D1381" s="1" t="n">
        <v>0.0290275761973875</v>
      </c>
      <c r="E1381" s="1" t="n">
        <v>0.512820512820513</v>
      </c>
      <c r="F1381" s="1" t="n">
        <v>4.90740740740741</v>
      </c>
      <c r="G1381" s="1" t="n">
        <f aca="false">D1381*689</f>
        <v>20</v>
      </c>
      <c r="H1381" s="1" t="n">
        <f aca="false">G1381/E1381</f>
        <v>39</v>
      </c>
    </row>
    <row r="1382" customFormat="false" ht="12.8" hidden="false" customHeight="false" outlineLevel="0" collapsed="false">
      <c r="A1382" s="1" t="n">
        <v>3341</v>
      </c>
      <c r="B1382" s="1" t="s">
        <v>78</v>
      </c>
      <c r="C1382" s="1" t="s">
        <v>75</v>
      </c>
      <c r="D1382" s="1" t="n">
        <v>0.0290275761973875</v>
      </c>
      <c r="E1382" s="1" t="n">
        <v>0.277777777777778</v>
      </c>
      <c r="F1382" s="1" t="n">
        <v>4.90740740740741</v>
      </c>
      <c r="G1382" s="1" t="n">
        <f aca="false">D1382*689</f>
        <v>20</v>
      </c>
      <c r="H1382" s="1" t="n">
        <f aca="false">G1382/E1382</f>
        <v>71.9999999999999</v>
      </c>
    </row>
    <row r="1383" customFormat="false" ht="12.8" hidden="false" customHeight="false" outlineLevel="0" collapsed="false">
      <c r="A1383" s="1" t="n">
        <v>3342</v>
      </c>
      <c r="B1383" s="1" t="s">
        <v>75</v>
      </c>
      <c r="C1383" s="1" t="s">
        <v>34</v>
      </c>
      <c r="D1383" s="1" t="n">
        <v>0.0188679245283019</v>
      </c>
      <c r="E1383" s="1" t="n">
        <v>0.333333333333333</v>
      </c>
      <c r="F1383" s="1" t="n">
        <v>3.47979797979798</v>
      </c>
      <c r="G1383" s="1" t="n">
        <f aca="false">D1383*689</f>
        <v>13</v>
      </c>
      <c r="H1383" s="1" t="n">
        <f aca="false">G1383/E1383</f>
        <v>39.0000000000001</v>
      </c>
    </row>
    <row r="1384" customFormat="false" ht="12.8" hidden="false" customHeight="false" outlineLevel="0" collapsed="false">
      <c r="A1384" s="1" t="n">
        <v>3343</v>
      </c>
      <c r="B1384" s="1" t="s">
        <v>34</v>
      </c>
      <c r="C1384" s="1" t="s">
        <v>75</v>
      </c>
      <c r="D1384" s="1" t="n">
        <v>0.0188679245283019</v>
      </c>
      <c r="E1384" s="1" t="n">
        <v>0.196969696969697</v>
      </c>
      <c r="F1384" s="1" t="n">
        <v>3.47979797979798</v>
      </c>
      <c r="G1384" s="1" t="n">
        <f aca="false">D1384*689</f>
        <v>13</v>
      </c>
      <c r="H1384" s="1" t="n">
        <f aca="false">G1384/E1384</f>
        <v>66</v>
      </c>
    </row>
    <row r="1385" customFormat="false" ht="12.8" hidden="false" customHeight="false" outlineLevel="0" collapsed="false">
      <c r="A1385" s="1" t="n">
        <v>3344</v>
      </c>
      <c r="B1385" s="1" t="s">
        <v>75</v>
      </c>
      <c r="C1385" s="1" t="s">
        <v>35</v>
      </c>
      <c r="D1385" s="1" t="n">
        <v>0.0217706821480406</v>
      </c>
      <c r="E1385" s="1" t="n">
        <v>0.384615384615385</v>
      </c>
      <c r="F1385" s="1" t="n">
        <v>3.89705882352941</v>
      </c>
      <c r="G1385" s="1" t="n">
        <f aca="false">D1385*689</f>
        <v>15</v>
      </c>
      <c r="H1385" s="1" t="n">
        <f aca="false">G1385/E1385</f>
        <v>38.9999999999999</v>
      </c>
    </row>
    <row r="1386" customFormat="false" ht="12.8" hidden="false" customHeight="false" outlineLevel="0" collapsed="false">
      <c r="A1386" s="1" t="n">
        <v>3345</v>
      </c>
      <c r="B1386" s="1" t="s">
        <v>35</v>
      </c>
      <c r="C1386" s="1" t="s">
        <v>75</v>
      </c>
      <c r="D1386" s="1" t="n">
        <v>0.0217706821480406</v>
      </c>
      <c r="E1386" s="1" t="n">
        <v>0.220588235294118</v>
      </c>
      <c r="F1386" s="1" t="n">
        <v>3.89705882352941</v>
      </c>
      <c r="G1386" s="1" t="n">
        <f aca="false">D1386*689</f>
        <v>15</v>
      </c>
      <c r="H1386" s="1" t="n">
        <f aca="false">G1386/E1386</f>
        <v>67.9999999999998</v>
      </c>
    </row>
    <row r="1387" customFormat="false" ht="12.8" hidden="false" customHeight="false" outlineLevel="0" collapsed="false">
      <c r="A1387" s="1" t="n">
        <v>3346</v>
      </c>
      <c r="B1387" s="1" t="s">
        <v>75</v>
      </c>
      <c r="C1387" s="1" t="s">
        <v>36</v>
      </c>
      <c r="D1387" s="1" t="n">
        <v>0.0261248185776488</v>
      </c>
      <c r="E1387" s="1" t="n">
        <v>0.461538461538462</v>
      </c>
      <c r="F1387" s="1" t="n">
        <v>4.2972972972973</v>
      </c>
      <c r="G1387" s="1" t="n">
        <f aca="false">D1387*689</f>
        <v>18</v>
      </c>
      <c r="H1387" s="1" t="n">
        <f aca="false">G1387/E1387</f>
        <v>39</v>
      </c>
    </row>
    <row r="1388" customFormat="false" ht="12.8" hidden="false" customHeight="false" outlineLevel="0" collapsed="false">
      <c r="A1388" s="1" t="n">
        <v>3347</v>
      </c>
      <c r="B1388" s="1" t="s">
        <v>36</v>
      </c>
      <c r="C1388" s="1" t="s">
        <v>75</v>
      </c>
      <c r="D1388" s="1" t="n">
        <v>0.0261248185776488</v>
      </c>
      <c r="E1388" s="1" t="n">
        <v>0.243243243243243</v>
      </c>
      <c r="F1388" s="1" t="n">
        <v>4.2972972972973</v>
      </c>
      <c r="G1388" s="1" t="n">
        <f aca="false">D1388*689</f>
        <v>18</v>
      </c>
      <c r="H1388" s="1" t="n">
        <f aca="false">G1388/E1388</f>
        <v>74.0000000000002</v>
      </c>
    </row>
    <row r="1389" customFormat="false" ht="12.8" hidden="false" customHeight="false" outlineLevel="0" collapsed="false">
      <c r="A1389" s="1" t="n">
        <v>3348</v>
      </c>
      <c r="B1389" s="1" t="s">
        <v>75</v>
      </c>
      <c r="C1389" s="1" t="s">
        <v>211</v>
      </c>
      <c r="D1389" s="1" t="n">
        <v>0.0188679245283019</v>
      </c>
      <c r="E1389" s="1" t="n">
        <v>0.333333333333333</v>
      </c>
      <c r="F1389" s="1" t="n">
        <v>2.94444444444444</v>
      </c>
      <c r="G1389" s="1" t="n">
        <f aca="false">D1389*689</f>
        <v>13</v>
      </c>
      <c r="H1389" s="1" t="n">
        <f aca="false">G1389/E1389</f>
        <v>39.0000000000001</v>
      </c>
    </row>
    <row r="1390" customFormat="false" ht="12.8" hidden="false" customHeight="false" outlineLevel="0" collapsed="false">
      <c r="A1390" s="1" t="n">
        <v>3349</v>
      </c>
      <c r="B1390" s="1" t="s">
        <v>211</v>
      </c>
      <c r="C1390" s="1" t="s">
        <v>75</v>
      </c>
      <c r="D1390" s="1" t="n">
        <v>0.0188679245283019</v>
      </c>
      <c r="E1390" s="1" t="n">
        <v>0.166666666666667</v>
      </c>
      <c r="F1390" s="1" t="n">
        <v>2.94444444444444</v>
      </c>
      <c r="G1390" s="1" t="n">
        <f aca="false">D1390*689</f>
        <v>13</v>
      </c>
      <c r="H1390" s="1" t="n">
        <f aca="false">G1390/E1390</f>
        <v>77.9999999999999</v>
      </c>
    </row>
    <row r="1391" customFormat="false" ht="12.8" hidden="false" customHeight="false" outlineLevel="0" collapsed="false">
      <c r="A1391" s="1" t="n">
        <v>3350</v>
      </c>
      <c r="B1391" s="1" t="s">
        <v>75</v>
      </c>
      <c r="C1391" s="1" t="s">
        <v>230</v>
      </c>
      <c r="D1391" s="1" t="n">
        <v>0.0174165457184325</v>
      </c>
      <c r="E1391" s="1" t="n">
        <v>0.307692307692308</v>
      </c>
      <c r="F1391" s="1" t="n">
        <v>2.9041095890411</v>
      </c>
      <c r="G1391" s="1" t="n">
        <f aca="false">D1391*689</f>
        <v>12</v>
      </c>
      <c r="H1391" s="1" t="n">
        <f aca="false">G1391/E1391</f>
        <v>38.9999999999999</v>
      </c>
    </row>
    <row r="1392" customFormat="false" ht="12.8" hidden="false" customHeight="false" outlineLevel="0" collapsed="false">
      <c r="A1392" s="1" t="n">
        <v>3351</v>
      </c>
      <c r="B1392" s="1" t="s">
        <v>230</v>
      </c>
      <c r="C1392" s="1" t="s">
        <v>75</v>
      </c>
      <c r="D1392" s="1" t="n">
        <v>0.0174165457184325</v>
      </c>
      <c r="E1392" s="1" t="n">
        <v>0.164383561643836</v>
      </c>
      <c r="F1392" s="1" t="n">
        <v>2.9041095890411</v>
      </c>
      <c r="G1392" s="1" t="n">
        <f aca="false">D1392*689</f>
        <v>12</v>
      </c>
      <c r="H1392" s="1" t="n">
        <f aca="false">G1392/E1392</f>
        <v>72.9999999999998</v>
      </c>
    </row>
    <row r="1393" customFormat="false" ht="12.8" hidden="false" customHeight="false" outlineLevel="0" collapsed="false">
      <c r="A1393" s="1" t="n">
        <v>3352</v>
      </c>
      <c r="B1393" s="1" t="s">
        <v>75</v>
      </c>
      <c r="C1393" s="1" t="s">
        <v>126</v>
      </c>
      <c r="D1393" s="1" t="n">
        <v>0.0159651669085631</v>
      </c>
      <c r="E1393" s="1" t="n">
        <v>0.282051282051282</v>
      </c>
      <c r="F1393" s="1" t="n">
        <v>2.39917695473251</v>
      </c>
      <c r="G1393" s="1" t="n">
        <f aca="false">D1393*689</f>
        <v>11</v>
      </c>
      <c r="H1393" s="1" t="n">
        <f aca="false">G1393/E1393</f>
        <v>38.9999999999999</v>
      </c>
    </row>
    <row r="1394" customFormat="false" ht="12.8" hidden="false" customHeight="false" outlineLevel="0" collapsed="false">
      <c r="A1394" s="1" t="n">
        <v>3353</v>
      </c>
      <c r="B1394" s="1" t="s">
        <v>126</v>
      </c>
      <c r="C1394" s="1" t="s">
        <v>75</v>
      </c>
      <c r="D1394" s="1" t="n">
        <v>0.0159651669085631</v>
      </c>
      <c r="E1394" s="1" t="n">
        <v>0.135802469135802</v>
      </c>
      <c r="F1394" s="1" t="n">
        <v>2.39917695473251</v>
      </c>
      <c r="G1394" s="1" t="n">
        <f aca="false">D1394*689</f>
        <v>11</v>
      </c>
      <c r="H1394" s="1" t="n">
        <f aca="false">G1394/E1394</f>
        <v>81.0000000000001</v>
      </c>
    </row>
    <row r="1395" customFormat="false" ht="12.8" hidden="false" customHeight="false" outlineLevel="0" collapsed="false">
      <c r="A1395" s="1" t="n">
        <v>3354</v>
      </c>
      <c r="B1395" s="1" t="s">
        <v>75</v>
      </c>
      <c r="C1395" s="1" t="s">
        <v>232</v>
      </c>
      <c r="D1395" s="1" t="n">
        <v>0.0145137880986938</v>
      </c>
      <c r="E1395" s="1" t="n">
        <v>0.256410256410256</v>
      </c>
      <c r="F1395" s="1" t="n">
        <v>2.1285140562249</v>
      </c>
      <c r="G1395" s="1" t="n">
        <f aca="false">D1395*689</f>
        <v>10</v>
      </c>
      <c r="H1395" s="1" t="n">
        <f aca="false">G1395/E1395</f>
        <v>39.0000000000002</v>
      </c>
    </row>
    <row r="1396" customFormat="false" ht="12.8" hidden="false" customHeight="false" outlineLevel="0" collapsed="false">
      <c r="A1396" s="1" t="n">
        <v>3355</v>
      </c>
      <c r="B1396" s="1" t="s">
        <v>232</v>
      </c>
      <c r="C1396" s="1" t="s">
        <v>75</v>
      </c>
      <c r="D1396" s="1" t="n">
        <v>0.0145137880986938</v>
      </c>
      <c r="E1396" s="1" t="n">
        <v>0.120481927710843</v>
      </c>
      <c r="F1396" s="1" t="n">
        <v>2.1285140562249</v>
      </c>
      <c r="G1396" s="1" t="n">
        <f aca="false">D1396*689</f>
        <v>10</v>
      </c>
      <c r="H1396" s="1" t="n">
        <f aca="false">G1396/E1396</f>
        <v>83.0000000000005</v>
      </c>
    </row>
    <row r="1397" customFormat="false" ht="12.8" hidden="false" customHeight="false" outlineLevel="0" collapsed="false">
      <c r="A1397" s="1" t="n">
        <v>3356</v>
      </c>
      <c r="B1397" s="1" t="s">
        <v>75</v>
      </c>
      <c r="C1397" s="1" t="s">
        <v>64</v>
      </c>
      <c r="D1397" s="1" t="n">
        <v>0.0159651669085631</v>
      </c>
      <c r="E1397" s="1" t="n">
        <v>0.282051282051282</v>
      </c>
      <c r="F1397" s="1" t="n">
        <v>2.36991869918699</v>
      </c>
      <c r="G1397" s="1" t="n">
        <f aca="false">D1397*689</f>
        <v>11</v>
      </c>
      <c r="H1397" s="1" t="n">
        <f aca="false">G1397/E1397</f>
        <v>38.9999999999999</v>
      </c>
    </row>
    <row r="1398" customFormat="false" ht="12.8" hidden="false" customHeight="false" outlineLevel="0" collapsed="false">
      <c r="A1398" s="1" t="n">
        <v>3357</v>
      </c>
      <c r="B1398" s="1" t="s">
        <v>64</v>
      </c>
      <c r="C1398" s="1" t="s">
        <v>75</v>
      </c>
      <c r="D1398" s="1" t="n">
        <v>0.0159651669085631</v>
      </c>
      <c r="E1398" s="1" t="n">
        <v>0.134146341463415</v>
      </c>
      <c r="F1398" s="1" t="n">
        <v>2.36991869918699</v>
      </c>
      <c r="G1398" s="1" t="n">
        <f aca="false">D1398*689</f>
        <v>11</v>
      </c>
      <c r="H1398" s="1" t="n">
        <f aca="false">G1398/E1398</f>
        <v>81.9999999999996</v>
      </c>
    </row>
    <row r="1399" customFormat="false" ht="12.8" hidden="false" customHeight="false" outlineLevel="0" collapsed="false">
      <c r="A1399" s="1" t="n">
        <v>3358</v>
      </c>
      <c r="B1399" s="1" t="s">
        <v>75</v>
      </c>
      <c r="C1399" s="1" t="s">
        <v>233</v>
      </c>
      <c r="D1399" s="1" t="n">
        <v>0.0159651669085631</v>
      </c>
      <c r="E1399" s="1" t="n">
        <v>0.282051282051282</v>
      </c>
      <c r="F1399" s="1" t="n">
        <v>2.20833333333333</v>
      </c>
      <c r="G1399" s="1" t="n">
        <f aca="false">D1399*689</f>
        <v>11</v>
      </c>
      <c r="H1399" s="1" t="n">
        <f aca="false">G1399/E1399</f>
        <v>38.9999999999999</v>
      </c>
    </row>
    <row r="1400" customFormat="false" ht="12.8" hidden="false" customHeight="false" outlineLevel="0" collapsed="false">
      <c r="A1400" s="1" t="n">
        <v>3359</v>
      </c>
      <c r="B1400" s="1" t="s">
        <v>233</v>
      </c>
      <c r="C1400" s="1" t="s">
        <v>75</v>
      </c>
      <c r="D1400" s="1" t="n">
        <v>0.0159651669085631</v>
      </c>
      <c r="E1400" s="1" t="n">
        <v>0.125</v>
      </c>
      <c r="F1400" s="1" t="n">
        <v>2.20833333333333</v>
      </c>
      <c r="G1400" s="1" t="n">
        <f aca="false">D1400*689</f>
        <v>11</v>
      </c>
      <c r="H1400" s="1" t="n">
        <f aca="false">G1400/E1400</f>
        <v>87.9999999999998</v>
      </c>
    </row>
    <row r="1401" customFormat="false" ht="12.8" hidden="false" customHeight="false" outlineLevel="0" collapsed="false">
      <c r="A1401" s="1" t="n">
        <v>3360</v>
      </c>
      <c r="B1401" s="1" t="s">
        <v>75</v>
      </c>
      <c r="C1401" s="1" t="s">
        <v>79</v>
      </c>
      <c r="D1401" s="1" t="n">
        <v>0.0174165457184325</v>
      </c>
      <c r="E1401" s="1" t="n">
        <v>0.307692307692308</v>
      </c>
      <c r="F1401" s="1" t="n">
        <v>2.18556701030928</v>
      </c>
      <c r="G1401" s="1" t="n">
        <f aca="false">D1401*689</f>
        <v>12</v>
      </c>
      <c r="H1401" s="1" t="n">
        <f aca="false">G1401/E1401</f>
        <v>38.9999999999999</v>
      </c>
    </row>
    <row r="1402" customFormat="false" ht="12.8" hidden="false" customHeight="false" outlineLevel="0" collapsed="false">
      <c r="A1402" s="1" t="n">
        <v>3361</v>
      </c>
      <c r="B1402" s="1" t="s">
        <v>79</v>
      </c>
      <c r="C1402" s="1" t="s">
        <v>75</v>
      </c>
      <c r="D1402" s="1" t="n">
        <v>0.0174165457184325</v>
      </c>
      <c r="E1402" s="1" t="n">
        <v>0.123711340206186</v>
      </c>
      <c r="F1402" s="1" t="n">
        <v>2.18556701030928</v>
      </c>
      <c r="G1402" s="1" t="n">
        <f aca="false">D1402*689</f>
        <v>12</v>
      </c>
      <c r="H1402" s="1" t="n">
        <f aca="false">G1402/E1402</f>
        <v>96.9999999999996</v>
      </c>
    </row>
    <row r="1403" customFormat="false" ht="12.8" hidden="false" customHeight="false" outlineLevel="0" collapsed="false">
      <c r="A1403" s="1" t="n">
        <v>3362</v>
      </c>
      <c r="B1403" s="1" t="s">
        <v>75</v>
      </c>
      <c r="C1403" s="1" t="s">
        <v>213</v>
      </c>
      <c r="D1403" s="1" t="n">
        <v>0.0145137880986938</v>
      </c>
      <c r="E1403" s="1" t="n">
        <v>0.256410256410256</v>
      </c>
      <c r="F1403" s="1" t="n">
        <v>2.00757575757576</v>
      </c>
      <c r="G1403" s="1" t="n">
        <f aca="false">D1403*689</f>
        <v>10</v>
      </c>
      <c r="H1403" s="1" t="n">
        <f aca="false">G1403/E1403</f>
        <v>39.0000000000002</v>
      </c>
    </row>
    <row r="1404" customFormat="false" ht="12.8" hidden="false" customHeight="false" outlineLevel="0" collapsed="false">
      <c r="A1404" s="1" t="n">
        <v>3363</v>
      </c>
      <c r="B1404" s="1" t="s">
        <v>75</v>
      </c>
      <c r="C1404" s="1" t="s">
        <v>127</v>
      </c>
      <c r="D1404" s="1" t="n">
        <v>0.0159651669085631</v>
      </c>
      <c r="E1404" s="1" t="n">
        <v>0.282051282051282</v>
      </c>
      <c r="F1404" s="1" t="n">
        <v>2.04561403508772</v>
      </c>
      <c r="G1404" s="1" t="n">
        <f aca="false">D1404*689</f>
        <v>11</v>
      </c>
      <c r="H1404" s="1" t="n">
        <f aca="false">G1404/E1404</f>
        <v>38.9999999999999</v>
      </c>
    </row>
    <row r="1405" customFormat="false" ht="12.8" hidden="false" customHeight="false" outlineLevel="0" collapsed="false">
      <c r="A1405" s="1" t="n">
        <v>3364</v>
      </c>
      <c r="B1405" s="1" t="s">
        <v>127</v>
      </c>
      <c r="C1405" s="1" t="s">
        <v>75</v>
      </c>
      <c r="D1405" s="1" t="n">
        <v>0.0159651669085631</v>
      </c>
      <c r="E1405" s="1" t="n">
        <v>0.115789473684211</v>
      </c>
      <c r="F1405" s="1" t="n">
        <v>2.04561403508772</v>
      </c>
      <c r="G1405" s="1" t="n">
        <f aca="false">D1405*689</f>
        <v>11</v>
      </c>
      <c r="H1405" s="1" t="n">
        <f aca="false">G1405/E1405</f>
        <v>94.9999999999994</v>
      </c>
    </row>
    <row r="1406" customFormat="false" ht="12.8" hidden="false" customHeight="false" outlineLevel="0" collapsed="false">
      <c r="A1406" s="1" t="n">
        <v>3365</v>
      </c>
      <c r="B1406" s="1" t="s">
        <v>75</v>
      </c>
      <c r="C1406" s="1" t="s">
        <v>170</v>
      </c>
      <c r="D1406" s="1" t="n">
        <v>0.0159651669085631</v>
      </c>
      <c r="E1406" s="1" t="n">
        <v>0.282051282051282</v>
      </c>
      <c r="F1406" s="1" t="n">
        <v>2.08960573476703</v>
      </c>
      <c r="G1406" s="1" t="n">
        <f aca="false">D1406*689</f>
        <v>11</v>
      </c>
      <c r="H1406" s="1" t="n">
        <f aca="false">G1406/E1406</f>
        <v>38.9999999999999</v>
      </c>
    </row>
    <row r="1407" customFormat="false" ht="12.8" hidden="false" customHeight="false" outlineLevel="0" collapsed="false">
      <c r="A1407" s="1" t="n">
        <v>3366</v>
      </c>
      <c r="B1407" s="1" t="s">
        <v>170</v>
      </c>
      <c r="C1407" s="1" t="s">
        <v>75</v>
      </c>
      <c r="D1407" s="1" t="n">
        <v>0.0159651669085631</v>
      </c>
      <c r="E1407" s="1" t="n">
        <v>0.118279569892473</v>
      </c>
      <c r="F1407" s="1" t="n">
        <v>2.08960573476703</v>
      </c>
      <c r="G1407" s="1" t="n">
        <f aca="false">D1407*689</f>
        <v>11</v>
      </c>
      <c r="H1407" s="1" t="n">
        <f aca="false">G1407/E1407</f>
        <v>92.9999999999999</v>
      </c>
    </row>
    <row r="1408" customFormat="false" ht="12.8" hidden="false" customHeight="false" outlineLevel="0" collapsed="false">
      <c r="A1408" s="1" t="n">
        <v>3367</v>
      </c>
      <c r="B1408" s="1" t="s">
        <v>75</v>
      </c>
      <c r="C1408" s="1" t="s">
        <v>128</v>
      </c>
      <c r="D1408" s="1" t="n">
        <v>0.0188679245283019</v>
      </c>
      <c r="E1408" s="1" t="n">
        <v>0.333333333333333</v>
      </c>
      <c r="F1408" s="1" t="n">
        <v>2.46953405017921</v>
      </c>
      <c r="G1408" s="1" t="n">
        <f aca="false">D1408*689</f>
        <v>13</v>
      </c>
      <c r="H1408" s="1" t="n">
        <f aca="false">G1408/E1408</f>
        <v>39.0000000000001</v>
      </c>
    </row>
    <row r="1409" customFormat="false" ht="12.8" hidden="false" customHeight="false" outlineLevel="0" collapsed="false">
      <c r="A1409" s="1" t="n">
        <v>3368</v>
      </c>
      <c r="B1409" s="1" t="s">
        <v>128</v>
      </c>
      <c r="C1409" s="1" t="s">
        <v>75</v>
      </c>
      <c r="D1409" s="1" t="n">
        <v>0.0188679245283019</v>
      </c>
      <c r="E1409" s="1" t="n">
        <v>0.139784946236559</v>
      </c>
      <c r="F1409" s="1" t="n">
        <v>2.46953405017921</v>
      </c>
      <c r="G1409" s="1" t="n">
        <f aca="false">D1409*689</f>
        <v>13</v>
      </c>
      <c r="H1409" s="1" t="n">
        <f aca="false">G1409/E1409</f>
        <v>93.0000000000002</v>
      </c>
    </row>
    <row r="1410" customFormat="false" ht="12.8" hidden="false" customHeight="false" outlineLevel="0" collapsed="false">
      <c r="A1410" s="1" t="n">
        <v>3369</v>
      </c>
      <c r="B1410" s="1" t="s">
        <v>75</v>
      </c>
      <c r="C1410" s="1" t="s">
        <v>180</v>
      </c>
      <c r="D1410" s="1" t="n">
        <v>0.0159651669085631</v>
      </c>
      <c r="E1410" s="1" t="n">
        <v>0.282051282051282</v>
      </c>
      <c r="F1410" s="1" t="n">
        <v>2.11231884057971</v>
      </c>
      <c r="G1410" s="1" t="n">
        <f aca="false">D1410*689</f>
        <v>11</v>
      </c>
      <c r="H1410" s="1" t="n">
        <f aca="false">G1410/E1410</f>
        <v>38.9999999999999</v>
      </c>
    </row>
    <row r="1411" customFormat="false" ht="12.8" hidden="false" customHeight="false" outlineLevel="0" collapsed="false">
      <c r="A1411" s="1" t="n">
        <v>3370</v>
      </c>
      <c r="B1411" s="1" t="s">
        <v>180</v>
      </c>
      <c r="C1411" s="1" t="s">
        <v>75</v>
      </c>
      <c r="D1411" s="1" t="n">
        <v>0.0159651669085631</v>
      </c>
      <c r="E1411" s="1" t="n">
        <v>0.119565217391304</v>
      </c>
      <c r="F1411" s="1" t="n">
        <v>2.11231884057971</v>
      </c>
      <c r="G1411" s="1" t="n">
        <f aca="false">D1411*689</f>
        <v>11</v>
      </c>
      <c r="H1411" s="1" t="n">
        <f aca="false">G1411/E1411</f>
        <v>92.0000000000001</v>
      </c>
    </row>
    <row r="1412" customFormat="false" ht="12.8" hidden="false" customHeight="false" outlineLevel="0" collapsed="false">
      <c r="A1412" s="1" t="n">
        <v>3371</v>
      </c>
      <c r="B1412" s="1" t="s">
        <v>75</v>
      </c>
      <c r="C1412" s="1" t="s">
        <v>181</v>
      </c>
      <c r="D1412" s="1" t="n">
        <v>0.0159651669085631</v>
      </c>
      <c r="E1412" s="1" t="n">
        <v>0.282051282051282</v>
      </c>
      <c r="F1412" s="1" t="n">
        <v>1.98299319727891</v>
      </c>
      <c r="G1412" s="1" t="n">
        <f aca="false">D1412*689</f>
        <v>11</v>
      </c>
      <c r="H1412" s="1" t="n">
        <f aca="false">G1412/E1412</f>
        <v>38.9999999999999</v>
      </c>
    </row>
    <row r="1413" customFormat="false" ht="12.8" hidden="false" customHeight="false" outlineLevel="0" collapsed="false">
      <c r="A1413" s="1" t="n">
        <v>3372</v>
      </c>
      <c r="B1413" s="1" t="s">
        <v>181</v>
      </c>
      <c r="C1413" s="1" t="s">
        <v>75</v>
      </c>
      <c r="D1413" s="1" t="n">
        <v>0.0159651669085631</v>
      </c>
      <c r="E1413" s="1" t="n">
        <v>0.112244897959184</v>
      </c>
      <c r="F1413" s="1" t="n">
        <v>1.98299319727891</v>
      </c>
      <c r="G1413" s="1" t="n">
        <f aca="false">D1413*689</f>
        <v>11</v>
      </c>
      <c r="H1413" s="1" t="n">
        <f aca="false">G1413/E1413</f>
        <v>97.9999999999995</v>
      </c>
    </row>
    <row r="1414" customFormat="false" ht="12.8" hidden="false" customHeight="false" outlineLevel="0" collapsed="false">
      <c r="A1414" s="1" t="n">
        <v>3373</v>
      </c>
      <c r="B1414" s="1" t="s">
        <v>75</v>
      </c>
      <c r="C1414" s="1" t="s">
        <v>56</v>
      </c>
      <c r="D1414" s="1" t="n">
        <v>0.0174165457184325</v>
      </c>
      <c r="E1414" s="1" t="n">
        <v>0.307692307692308</v>
      </c>
      <c r="F1414" s="1" t="n">
        <v>2.05825242718447</v>
      </c>
      <c r="G1414" s="1" t="n">
        <f aca="false">D1414*689</f>
        <v>12</v>
      </c>
      <c r="H1414" s="1" t="n">
        <f aca="false">G1414/E1414</f>
        <v>38.9999999999999</v>
      </c>
    </row>
    <row r="1415" customFormat="false" ht="12.8" hidden="false" customHeight="false" outlineLevel="0" collapsed="false">
      <c r="A1415" s="1" t="n">
        <v>3374</v>
      </c>
      <c r="B1415" s="1" t="s">
        <v>56</v>
      </c>
      <c r="C1415" s="1" t="s">
        <v>75</v>
      </c>
      <c r="D1415" s="1" t="n">
        <v>0.0174165457184325</v>
      </c>
      <c r="E1415" s="1" t="n">
        <v>0.116504854368932</v>
      </c>
      <c r="F1415" s="1" t="n">
        <v>2.05825242718447</v>
      </c>
      <c r="G1415" s="1" t="n">
        <f aca="false">D1415*689</f>
        <v>12</v>
      </c>
      <c r="H1415" s="1" t="n">
        <f aca="false">G1415/E1415</f>
        <v>103</v>
      </c>
    </row>
    <row r="1416" customFormat="false" ht="12.8" hidden="false" customHeight="false" outlineLevel="0" collapsed="false">
      <c r="A1416" s="1" t="n">
        <v>3375</v>
      </c>
      <c r="B1416" s="1" t="s">
        <v>75</v>
      </c>
      <c r="C1416" s="1" t="s">
        <v>57</v>
      </c>
      <c r="D1416" s="1" t="n">
        <v>0.0203193033381713</v>
      </c>
      <c r="E1416" s="1" t="n">
        <v>0.358974358974359</v>
      </c>
      <c r="F1416" s="1" t="n">
        <v>2.52380952380952</v>
      </c>
      <c r="G1416" s="1" t="n">
        <f aca="false">D1416*689</f>
        <v>14</v>
      </c>
      <c r="H1416" s="1" t="n">
        <f aca="false">G1416/E1416</f>
        <v>39.0000000000001</v>
      </c>
    </row>
    <row r="1417" customFormat="false" ht="12.8" hidden="false" customHeight="false" outlineLevel="0" collapsed="false">
      <c r="A1417" s="1" t="n">
        <v>3376</v>
      </c>
      <c r="B1417" s="1" t="s">
        <v>57</v>
      </c>
      <c r="C1417" s="1" t="s">
        <v>75</v>
      </c>
      <c r="D1417" s="1" t="n">
        <v>0.0203193033381713</v>
      </c>
      <c r="E1417" s="1" t="n">
        <v>0.142857142857143</v>
      </c>
      <c r="F1417" s="1" t="n">
        <v>2.52380952380952</v>
      </c>
      <c r="G1417" s="1" t="n">
        <f aca="false">D1417*689</f>
        <v>14</v>
      </c>
      <c r="H1417" s="1" t="n">
        <f aca="false">G1417/E1417</f>
        <v>98.0000000000001</v>
      </c>
    </row>
    <row r="1418" customFormat="false" ht="12.8" hidden="false" customHeight="false" outlineLevel="0" collapsed="false">
      <c r="A1418" s="1" t="n">
        <v>3377</v>
      </c>
      <c r="B1418" s="1" t="s">
        <v>75</v>
      </c>
      <c r="C1418" s="1" t="s">
        <v>234</v>
      </c>
      <c r="D1418" s="1" t="n">
        <v>0.0174165457184325</v>
      </c>
      <c r="E1418" s="1" t="n">
        <v>0.307692307692308</v>
      </c>
      <c r="F1418" s="1" t="n">
        <v>2.14141414141414</v>
      </c>
      <c r="G1418" s="1" t="n">
        <f aca="false">D1418*689</f>
        <v>12</v>
      </c>
      <c r="H1418" s="1" t="n">
        <f aca="false">G1418/E1418</f>
        <v>38.9999999999999</v>
      </c>
    </row>
    <row r="1419" customFormat="false" ht="12.8" hidden="false" customHeight="false" outlineLevel="0" collapsed="false">
      <c r="A1419" s="1" t="n">
        <v>3378</v>
      </c>
      <c r="B1419" s="1" t="s">
        <v>234</v>
      </c>
      <c r="C1419" s="1" t="s">
        <v>75</v>
      </c>
      <c r="D1419" s="1" t="n">
        <v>0.0174165457184325</v>
      </c>
      <c r="E1419" s="1" t="n">
        <v>0.121212121212121</v>
      </c>
      <c r="F1419" s="1" t="n">
        <v>2.14141414141414</v>
      </c>
      <c r="G1419" s="1" t="n">
        <f aca="false">D1419*689</f>
        <v>12</v>
      </c>
      <c r="H1419" s="1" t="n">
        <f aca="false">G1419/E1419</f>
        <v>99.0000000000001</v>
      </c>
    </row>
    <row r="1420" customFormat="false" ht="12.8" hidden="false" customHeight="false" outlineLevel="0" collapsed="false">
      <c r="A1420" s="1" t="n">
        <v>3379</v>
      </c>
      <c r="B1420" s="1" t="s">
        <v>75</v>
      </c>
      <c r="C1420" s="1" t="s">
        <v>236</v>
      </c>
      <c r="D1420" s="1" t="n">
        <v>0.0159651669085631</v>
      </c>
      <c r="E1420" s="1" t="n">
        <v>0.282051282051282</v>
      </c>
      <c r="F1420" s="1" t="n">
        <v>1.96296296296296</v>
      </c>
      <c r="G1420" s="1" t="n">
        <f aca="false">D1420*689</f>
        <v>11</v>
      </c>
      <c r="H1420" s="1" t="n">
        <f aca="false">G1420/E1420</f>
        <v>38.9999999999999</v>
      </c>
    </row>
    <row r="1421" customFormat="false" ht="12.8" hidden="false" customHeight="false" outlineLevel="0" collapsed="false">
      <c r="A1421" s="1" t="n">
        <v>3380</v>
      </c>
      <c r="B1421" s="1" t="s">
        <v>236</v>
      </c>
      <c r="C1421" s="1" t="s">
        <v>75</v>
      </c>
      <c r="D1421" s="1" t="n">
        <v>0.0159651669085631</v>
      </c>
      <c r="E1421" s="1" t="n">
        <v>0.111111111111111</v>
      </c>
      <c r="F1421" s="1" t="n">
        <v>1.96296296296296</v>
      </c>
      <c r="G1421" s="1" t="n">
        <f aca="false">D1421*689</f>
        <v>11</v>
      </c>
      <c r="H1421" s="1" t="n">
        <f aca="false">G1421/E1421</f>
        <v>98.9999999999999</v>
      </c>
    </row>
    <row r="1422" customFormat="false" ht="12.8" hidden="false" customHeight="false" outlineLevel="0" collapsed="false">
      <c r="A1422" s="1" t="n">
        <v>3381</v>
      </c>
      <c r="B1422" s="1" t="s">
        <v>75</v>
      </c>
      <c r="C1422" s="1" t="s">
        <v>58</v>
      </c>
      <c r="D1422" s="1" t="n">
        <v>0.0275761973875181</v>
      </c>
      <c r="E1422" s="1" t="n">
        <v>0.487179487179487</v>
      </c>
      <c r="F1422" s="1" t="n">
        <v>3.39057239057239</v>
      </c>
      <c r="G1422" s="1" t="n">
        <f aca="false">D1422*689</f>
        <v>19</v>
      </c>
      <c r="H1422" s="1" t="n">
        <f aca="false">G1422/E1422</f>
        <v>39</v>
      </c>
    </row>
    <row r="1423" customFormat="false" ht="12.8" hidden="false" customHeight="false" outlineLevel="0" collapsed="false">
      <c r="A1423" s="1" t="n">
        <v>3382</v>
      </c>
      <c r="B1423" s="1" t="s">
        <v>58</v>
      </c>
      <c r="C1423" s="1" t="s">
        <v>75</v>
      </c>
      <c r="D1423" s="1" t="n">
        <v>0.0275761973875181</v>
      </c>
      <c r="E1423" s="1" t="n">
        <v>0.191919191919192</v>
      </c>
      <c r="F1423" s="1" t="n">
        <v>3.39057239057239</v>
      </c>
      <c r="G1423" s="1" t="n">
        <f aca="false">D1423*689</f>
        <v>19</v>
      </c>
      <c r="H1423" s="1" t="n">
        <f aca="false">G1423/E1423</f>
        <v>98.9999999999998</v>
      </c>
    </row>
    <row r="1424" customFormat="false" ht="12.8" hidden="false" customHeight="false" outlineLevel="0" collapsed="false">
      <c r="A1424" s="1" t="n">
        <v>3383</v>
      </c>
      <c r="B1424" s="1" t="s">
        <v>75</v>
      </c>
      <c r="C1424" s="1" t="s">
        <v>129</v>
      </c>
      <c r="D1424" s="1" t="n">
        <v>0.0203193033381713</v>
      </c>
      <c r="E1424" s="1" t="n">
        <v>0.358974358974359</v>
      </c>
      <c r="F1424" s="1" t="n">
        <v>2.52380952380952</v>
      </c>
      <c r="G1424" s="1" t="n">
        <f aca="false">D1424*689</f>
        <v>14</v>
      </c>
      <c r="H1424" s="1" t="n">
        <f aca="false">G1424/E1424</f>
        <v>39.0000000000001</v>
      </c>
    </row>
    <row r="1425" customFormat="false" ht="12.8" hidden="false" customHeight="false" outlineLevel="0" collapsed="false">
      <c r="A1425" s="1" t="n">
        <v>3384</v>
      </c>
      <c r="B1425" s="1" t="s">
        <v>129</v>
      </c>
      <c r="C1425" s="1" t="s">
        <v>75</v>
      </c>
      <c r="D1425" s="1" t="n">
        <v>0.0203193033381713</v>
      </c>
      <c r="E1425" s="1" t="n">
        <v>0.142857142857143</v>
      </c>
      <c r="F1425" s="1" t="n">
        <v>2.52380952380952</v>
      </c>
      <c r="G1425" s="1" t="n">
        <f aca="false">D1425*689</f>
        <v>14</v>
      </c>
      <c r="H1425" s="1" t="n">
        <f aca="false">G1425/E1425</f>
        <v>98.0000000000001</v>
      </c>
    </row>
    <row r="1426" customFormat="false" ht="12.8" hidden="false" customHeight="false" outlineLevel="0" collapsed="false">
      <c r="A1426" s="1" t="n">
        <v>3385</v>
      </c>
      <c r="B1426" s="1" t="s">
        <v>75</v>
      </c>
      <c r="C1426" s="1" t="s">
        <v>173</v>
      </c>
      <c r="D1426" s="1" t="n">
        <v>0.0203193033381713</v>
      </c>
      <c r="E1426" s="1" t="n">
        <v>0.358974358974359</v>
      </c>
      <c r="F1426" s="1" t="n">
        <v>2.40129449838188</v>
      </c>
      <c r="G1426" s="1" t="n">
        <f aca="false">D1426*689</f>
        <v>14</v>
      </c>
      <c r="H1426" s="1" t="n">
        <f aca="false">G1426/E1426</f>
        <v>39.0000000000001</v>
      </c>
    </row>
    <row r="1427" customFormat="false" ht="12.8" hidden="false" customHeight="false" outlineLevel="0" collapsed="false">
      <c r="A1427" s="1" t="n">
        <v>3386</v>
      </c>
      <c r="B1427" s="1" t="s">
        <v>173</v>
      </c>
      <c r="C1427" s="1" t="s">
        <v>75</v>
      </c>
      <c r="D1427" s="1" t="n">
        <v>0.0203193033381713</v>
      </c>
      <c r="E1427" s="1" t="n">
        <v>0.135922330097087</v>
      </c>
      <c r="F1427" s="1" t="n">
        <v>2.40129449838188</v>
      </c>
      <c r="G1427" s="1" t="n">
        <f aca="false">D1427*689</f>
        <v>14</v>
      </c>
      <c r="H1427" s="1" t="n">
        <f aca="false">G1427/E1427</f>
        <v>103</v>
      </c>
    </row>
    <row r="1428" customFormat="false" ht="12.8" hidden="false" customHeight="false" outlineLevel="0" collapsed="false">
      <c r="A1428" s="1" t="n">
        <v>3387</v>
      </c>
      <c r="B1428" s="1" t="s">
        <v>75</v>
      </c>
      <c r="C1428" s="1" t="s">
        <v>82</v>
      </c>
      <c r="D1428" s="1" t="n">
        <v>0.0217706821480406</v>
      </c>
      <c r="E1428" s="1" t="n">
        <v>0.384615384615385</v>
      </c>
      <c r="F1428" s="1" t="n">
        <v>2.52380952380952</v>
      </c>
      <c r="G1428" s="1" t="n">
        <f aca="false">D1428*689</f>
        <v>15</v>
      </c>
      <c r="H1428" s="1" t="n">
        <f aca="false">G1428/E1428</f>
        <v>38.9999999999999</v>
      </c>
    </row>
    <row r="1429" customFormat="false" ht="12.8" hidden="false" customHeight="false" outlineLevel="0" collapsed="false">
      <c r="A1429" s="1" t="n">
        <v>3388</v>
      </c>
      <c r="B1429" s="1" t="s">
        <v>82</v>
      </c>
      <c r="C1429" s="1" t="s">
        <v>75</v>
      </c>
      <c r="D1429" s="1" t="n">
        <v>0.0217706821480406</v>
      </c>
      <c r="E1429" s="1" t="n">
        <v>0.142857142857143</v>
      </c>
      <c r="F1429" s="1" t="n">
        <v>2.52380952380952</v>
      </c>
      <c r="G1429" s="1" t="n">
        <f aca="false">D1429*689</f>
        <v>15</v>
      </c>
      <c r="H1429" s="1" t="n">
        <f aca="false">G1429/E1429</f>
        <v>105</v>
      </c>
    </row>
    <row r="1430" customFormat="false" ht="12.8" hidden="false" customHeight="false" outlineLevel="0" collapsed="false">
      <c r="A1430" s="1" t="n">
        <v>3389</v>
      </c>
      <c r="B1430" s="1" t="s">
        <v>75</v>
      </c>
      <c r="C1430" s="1" t="s">
        <v>131</v>
      </c>
      <c r="D1430" s="1" t="n">
        <v>0.0188679245283019</v>
      </c>
      <c r="E1430" s="1" t="n">
        <v>0.333333333333333</v>
      </c>
      <c r="F1430" s="1" t="n">
        <v>2.05059523809524</v>
      </c>
      <c r="G1430" s="1" t="n">
        <f aca="false">D1430*689</f>
        <v>13</v>
      </c>
      <c r="H1430" s="1" t="n">
        <f aca="false">G1430/E1430</f>
        <v>39.0000000000001</v>
      </c>
    </row>
    <row r="1431" customFormat="false" ht="12.8" hidden="false" customHeight="false" outlineLevel="0" collapsed="false">
      <c r="A1431" s="1" t="n">
        <v>3390</v>
      </c>
      <c r="B1431" s="1" t="s">
        <v>131</v>
      </c>
      <c r="C1431" s="1" t="s">
        <v>75</v>
      </c>
      <c r="D1431" s="1" t="n">
        <v>0.0188679245283019</v>
      </c>
      <c r="E1431" s="1" t="n">
        <v>0.116071428571429</v>
      </c>
      <c r="F1431" s="1" t="n">
        <v>2.05059523809524</v>
      </c>
      <c r="G1431" s="1" t="n">
        <f aca="false">D1431*689</f>
        <v>13</v>
      </c>
      <c r="H1431" s="1" t="n">
        <f aca="false">G1431/E1431</f>
        <v>112</v>
      </c>
    </row>
    <row r="1432" customFormat="false" ht="12.8" hidden="false" customHeight="false" outlineLevel="0" collapsed="false">
      <c r="A1432" s="1" t="n">
        <v>3391</v>
      </c>
      <c r="B1432" s="1" t="s">
        <v>75</v>
      </c>
      <c r="C1432" s="1" t="s">
        <v>59</v>
      </c>
      <c r="D1432" s="1" t="n">
        <v>0.0203193033381713</v>
      </c>
      <c r="E1432" s="1" t="n">
        <v>0.358974358974359</v>
      </c>
      <c r="F1432" s="1" t="n">
        <v>2.31152647975078</v>
      </c>
      <c r="G1432" s="1" t="n">
        <f aca="false">D1432*689</f>
        <v>14</v>
      </c>
      <c r="H1432" s="1" t="n">
        <f aca="false">G1432/E1432</f>
        <v>39.0000000000001</v>
      </c>
    </row>
    <row r="1433" customFormat="false" ht="12.8" hidden="false" customHeight="false" outlineLevel="0" collapsed="false">
      <c r="A1433" s="1" t="n">
        <v>3392</v>
      </c>
      <c r="B1433" s="1" t="s">
        <v>59</v>
      </c>
      <c r="C1433" s="1" t="s">
        <v>75</v>
      </c>
      <c r="D1433" s="1" t="n">
        <v>0.0203193033381713</v>
      </c>
      <c r="E1433" s="1" t="n">
        <v>0.130841121495327</v>
      </c>
      <c r="F1433" s="1" t="n">
        <v>2.31152647975078</v>
      </c>
      <c r="G1433" s="1" t="n">
        <f aca="false">D1433*689</f>
        <v>14</v>
      </c>
      <c r="H1433" s="1" t="n">
        <f aca="false">G1433/E1433</f>
        <v>107</v>
      </c>
    </row>
    <row r="1434" customFormat="false" ht="12.8" hidden="false" customHeight="false" outlineLevel="0" collapsed="false">
      <c r="A1434" s="1" t="n">
        <v>3393</v>
      </c>
      <c r="B1434" s="1" t="s">
        <v>75</v>
      </c>
      <c r="C1434" s="1" t="s">
        <v>240</v>
      </c>
      <c r="D1434" s="1" t="n">
        <v>0.0174165457184325</v>
      </c>
      <c r="E1434" s="1" t="n">
        <v>0.307692307692308</v>
      </c>
      <c r="F1434" s="1" t="n">
        <v>1.79661016949153</v>
      </c>
      <c r="G1434" s="1" t="n">
        <f aca="false">D1434*689</f>
        <v>12</v>
      </c>
      <c r="H1434" s="1" t="n">
        <f aca="false">G1434/E1434</f>
        <v>38.9999999999999</v>
      </c>
    </row>
    <row r="1435" customFormat="false" ht="12.8" hidden="false" customHeight="false" outlineLevel="0" collapsed="false">
      <c r="A1435" s="1" t="n">
        <v>3394</v>
      </c>
      <c r="B1435" s="1" t="s">
        <v>240</v>
      </c>
      <c r="C1435" s="1" t="s">
        <v>75</v>
      </c>
      <c r="D1435" s="1" t="n">
        <v>0.0174165457184325</v>
      </c>
      <c r="E1435" s="1" t="n">
        <v>0.101694915254237</v>
      </c>
      <c r="F1435" s="1" t="n">
        <v>1.79661016949153</v>
      </c>
      <c r="G1435" s="1" t="n">
        <f aca="false">D1435*689</f>
        <v>12</v>
      </c>
      <c r="H1435" s="1" t="n">
        <f aca="false">G1435/E1435</f>
        <v>118</v>
      </c>
    </row>
    <row r="1436" customFormat="false" ht="12.8" hidden="false" customHeight="false" outlineLevel="0" collapsed="false">
      <c r="A1436" s="1" t="n">
        <v>3395</v>
      </c>
      <c r="B1436" s="1" t="s">
        <v>75</v>
      </c>
      <c r="C1436" s="1" t="s">
        <v>241</v>
      </c>
      <c r="D1436" s="1" t="n">
        <v>0.0217706821480406</v>
      </c>
      <c r="E1436" s="1" t="n">
        <v>0.384615384615385</v>
      </c>
      <c r="F1436" s="1" t="n">
        <v>2.03846153846154</v>
      </c>
      <c r="G1436" s="1" t="n">
        <f aca="false">D1436*689</f>
        <v>15</v>
      </c>
      <c r="H1436" s="1" t="n">
        <f aca="false">G1436/E1436</f>
        <v>38.9999999999999</v>
      </c>
    </row>
    <row r="1437" customFormat="false" ht="12.8" hidden="false" customHeight="false" outlineLevel="0" collapsed="false">
      <c r="A1437" s="1" t="n">
        <v>3396</v>
      </c>
      <c r="B1437" s="1" t="s">
        <v>241</v>
      </c>
      <c r="C1437" s="1" t="s">
        <v>75</v>
      </c>
      <c r="D1437" s="1" t="n">
        <v>0.0217706821480406</v>
      </c>
      <c r="E1437" s="1" t="n">
        <v>0.115384615384615</v>
      </c>
      <c r="F1437" s="1" t="n">
        <v>2.03846153846154</v>
      </c>
      <c r="G1437" s="1" t="n">
        <f aca="false">D1437*689</f>
        <v>15</v>
      </c>
      <c r="H1437" s="1" t="n">
        <f aca="false">G1437/E1437</f>
        <v>130</v>
      </c>
    </row>
    <row r="1438" customFormat="false" ht="12.8" hidden="false" customHeight="false" outlineLevel="0" collapsed="false">
      <c r="A1438" s="1" t="n">
        <v>3397</v>
      </c>
      <c r="B1438" s="1" t="s">
        <v>75</v>
      </c>
      <c r="C1438" s="1" t="s">
        <v>176</v>
      </c>
      <c r="D1438" s="1" t="n">
        <v>0.0174165457184325</v>
      </c>
      <c r="E1438" s="1" t="n">
        <v>0.307692307692308</v>
      </c>
      <c r="F1438" s="1" t="n">
        <v>1.70967741935484</v>
      </c>
      <c r="G1438" s="1" t="n">
        <f aca="false">D1438*689</f>
        <v>12</v>
      </c>
      <c r="H1438" s="1" t="n">
        <f aca="false">G1438/E1438</f>
        <v>38.9999999999999</v>
      </c>
    </row>
    <row r="1439" customFormat="false" ht="12.8" hidden="false" customHeight="false" outlineLevel="0" collapsed="false">
      <c r="A1439" s="1" t="n">
        <v>3398</v>
      </c>
      <c r="B1439" s="1" t="s">
        <v>75</v>
      </c>
      <c r="C1439" s="1" t="s">
        <v>11</v>
      </c>
      <c r="D1439" s="1" t="n">
        <v>0.0203193033381713</v>
      </c>
      <c r="E1439" s="1" t="n">
        <v>0.358974358974359</v>
      </c>
      <c r="F1439" s="1" t="n">
        <v>1.94750656167979</v>
      </c>
      <c r="G1439" s="1" t="n">
        <f aca="false">D1439*689</f>
        <v>14</v>
      </c>
      <c r="H1439" s="1" t="n">
        <f aca="false">G1439/E1439</f>
        <v>39.0000000000001</v>
      </c>
    </row>
    <row r="1440" customFormat="false" ht="12.8" hidden="false" customHeight="false" outlineLevel="0" collapsed="false">
      <c r="A1440" s="1" t="n">
        <v>3399</v>
      </c>
      <c r="B1440" s="1" t="s">
        <v>11</v>
      </c>
      <c r="C1440" s="1" t="s">
        <v>75</v>
      </c>
      <c r="D1440" s="1" t="n">
        <v>0.0203193033381713</v>
      </c>
      <c r="E1440" s="1" t="n">
        <v>0.110236220472441</v>
      </c>
      <c r="F1440" s="1" t="n">
        <v>1.94750656167979</v>
      </c>
      <c r="G1440" s="1" t="n">
        <f aca="false">D1440*689</f>
        <v>14</v>
      </c>
      <c r="H1440" s="1" t="n">
        <f aca="false">G1440/E1440</f>
        <v>127</v>
      </c>
    </row>
    <row r="1441" customFormat="false" ht="12.8" hidden="false" customHeight="false" outlineLevel="0" collapsed="false">
      <c r="A1441" s="1" t="n">
        <v>3400</v>
      </c>
      <c r="B1441" s="1" t="s">
        <v>75</v>
      </c>
      <c r="C1441" s="1" t="s">
        <v>177</v>
      </c>
      <c r="D1441" s="1" t="n">
        <v>0.0217706821480406</v>
      </c>
      <c r="E1441" s="1" t="n">
        <v>0.384615384615385</v>
      </c>
      <c r="F1441" s="1" t="n">
        <v>1.90647482014388</v>
      </c>
      <c r="G1441" s="1" t="n">
        <f aca="false">D1441*689</f>
        <v>15</v>
      </c>
      <c r="H1441" s="1" t="n">
        <f aca="false">G1441/E1441</f>
        <v>38.9999999999999</v>
      </c>
    </row>
    <row r="1442" customFormat="false" ht="12.8" hidden="false" customHeight="false" outlineLevel="0" collapsed="false">
      <c r="A1442" s="1" t="n">
        <v>3401</v>
      </c>
      <c r="B1442" s="1" t="s">
        <v>177</v>
      </c>
      <c r="C1442" s="1" t="s">
        <v>75</v>
      </c>
      <c r="D1442" s="1" t="n">
        <v>0.0217706821480406</v>
      </c>
      <c r="E1442" s="1" t="n">
        <v>0.107913669064748</v>
      </c>
      <c r="F1442" s="1" t="n">
        <v>1.90647482014389</v>
      </c>
      <c r="G1442" s="1" t="n">
        <f aca="false">D1442*689</f>
        <v>15</v>
      </c>
      <c r="H1442" s="1" t="n">
        <f aca="false">G1442/E1442</f>
        <v>139</v>
      </c>
    </row>
    <row r="1443" customFormat="false" ht="12.8" hidden="false" customHeight="false" outlineLevel="0" collapsed="false">
      <c r="A1443" s="1" t="n">
        <v>3402</v>
      </c>
      <c r="B1443" s="1" t="s">
        <v>75</v>
      </c>
      <c r="C1443" s="1" t="s">
        <v>208</v>
      </c>
      <c r="D1443" s="1" t="n">
        <v>0.0174165457184325</v>
      </c>
      <c r="E1443" s="1" t="n">
        <v>0.307692307692308</v>
      </c>
      <c r="F1443" s="1" t="n">
        <v>1.61832061068702</v>
      </c>
      <c r="G1443" s="1" t="n">
        <f aca="false">D1443*689</f>
        <v>12</v>
      </c>
      <c r="H1443" s="1" t="n">
        <f aca="false">G1443/E1443</f>
        <v>38.9999999999999</v>
      </c>
    </row>
    <row r="1444" customFormat="false" ht="12.8" hidden="false" customHeight="false" outlineLevel="0" collapsed="false">
      <c r="A1444" s="1" t="n">
        <v>3403</v>
      </c>
      <c r="B1444" s="1" t="s">
        <v>218</v>
      </c>
      <c r="C1444" s="1" t="s">
        <v>219</v>
      </c>
      <c r="D1444" s="1" t="n">
        <v>0.0145137880986938</v>
      </c>
      <c r="E1444" s="1" t="n">
        <v>0.217391304347826</v>
      </c>
      <c r="F1444" s="1" t="n">
        <v>2.93691389599318</v>
      </c>
      <c r="G1444" s="1" t="n">
        <f aca="false">D1444*689</f>
        <v>10</v>
      </c>
      <c r="H1444" s="1" t="n">
        <f aca="false">G1444/E1444</f>
        <v>46.0000000000001</v>
      </c>
    </row>
    <row r="1445" customFormat="false" ht="12.8" hidden="false" customHeight="false" outlineLevel="0" collapsed="false">
      <c r="A1445" s="1" t="n">
        <v>3404</v>
      </c>
      <c r="B1445" s="1" t="s">
        <v>219</v>
      </c>
      <c r="C1445" s="1" t="s">
        <v>218</v>
      </c>
      <c r="D1445" s="1" t="n">
        <v>0.0145137880986938</v>
      </c>
      <c r="E1445" s="1" t="n">
        <v>0.196078431372549</v>
      </c>
      <c r="F1445" s="1" t="n">
        <v>2.93691389599318</v>
      </c>
      <c r="G1445" s="1" t="n">
        <f aca="false">D1445*689</f>
        <v>10</v>
      </c>
      <c r="H1445" s="1" t="n">
        <f aca="false">G1445/E1445</f>
        <v>51.0000000000001</v>
      </c>
    </row>
    <row r="1446" customFormat="false" ht="12.8" hidden="false" customHeight="false" outlineLevel="0" collapsed="false">
      <c r="A1446" s="1" t="n">
        <v>3405</v>
      </c>
      <c r="B1446" s="1" t="s">
        <v>218</v>
      </c>
      <c r="C1446" s="1" t="s">
        <v>187</v>
      </c>
      <c r="D1446" s="1" t="n">
        <v>0.0145137880986938</v>
      </c>
      <c r="E1446" s="1" t="n">
        <v>0.217391304347826</v>
      </c>
      <c r="F1446" s="1" t="n">
        <v>2.8804347826087</v>
      </c>
      <c r="G1446" s="1" t="n">
        <f aca="false">D1446*689</f>
        <v>10</v>
      </c>
      <c r="H1446" s="1" t="n">
        <f aca="false">G1446/E1446</f>
        <v>46.0000000000001</v>
      </c>
    </row>
    <row r="1447" customFormat="false" ht="12.8" hidden="false" customHeight="false" outlineLevel="0" collapsed="false">
      <c r="A1447" s="1" t="n">
        <v>3406</v>
      </c>
      <c r="B1447" s="1" t="s">
        <v>187</v>
      </c>
      <c r="C1447" s="1" t="s">
        <v>218</v>
      </c>
      <c r="D1447" s="1" t="n">
        <v>0.0145137880986938</v>
      </c>
      <c r="E1447" s="1" t="n">
        <v>0.192307692307692</v>
      </c>
      <c r="F1447" s="1" t="n">
        <v>2.8804347826087</v>
      </c>
      <c r="G1447" s="1" t="n">
        <f aca="false">D1447*689</f>
        <v>10</v>
      </c>
      <c r="H1447" s="1" t="n">
        <f aca="false">G1447/E1447</f>
        <v>52.0000000000002</v>
      </c>
    </row>
    <row r="1448" customFormat="false" ht="12.8" hidden="false" customHeight="false" outlineLevel="0" collapsed="false">
      <c r="A1448" s="1" t="n">
        <v>3407</v>
      </c>
      <c r="B1448" s="1" t="s">
        <v>218</v>
      </c>
      <c r="C1448" s="1" t="s">
        <v>189</v>
      </c>
      <c r="D1448" s="1" t="n">
        <v>0.0174165457184325</v>
      </c>
      <c r="E1448" s="1" t="n">
        <v>0.260869565217391</v>
      </c>
      <c r="F1448" s="1" t="n">
        <v>2.80842391304348</v>
      </c>
      <c r="G1448" s="1" t="n">
        <f aca="false">D1448*689</f>
        <v>12</v>
      </c>
      <c r="H1448" s="1" t="n">
        <f aca="false">G1448/E1448</f>
        <v>46</v>
      </c>
    </row>
    <row r="1449" customFormat="false" ht="12.8" hidden="false" customHeight="false" outlineLevel="0" collapsed="false">
      <c r="A1449" s="1" t="n">
        <v>3408</v>
      </c>
      <c r="B1449" s="1" t="s">
        <v>189</v>
      </c>
      <c r="C1449" s="1" t="s">
        <v>218</v>
      </c>
      <c r="D1449" s="1" t="n">
        <v>0.0174165457184325</v>
      </c>
      <c r="E1449" s="1" t="n">
        <v>0.1875</v>
      </c>
      <c r="F1449" s="1" t="n">
        <v>2.80842391304348</v>
      </c>
      <c r="G1449" s="1" t="n">
        <f aca="false">D1449*689</f>
        <v>12</v>
      </c>
      <c r="H1449" s="1" t="n">
        <f aca="false">G1449/E1449</f>
        <v>64</v>
      </c>
    </row>
    <row r="1450" customFormat="false" ht="12.8" hidden="false" customHeight="false" outlineLevel="0" collapsed="false">
      <c r="A1450" s="1" t="n">
        <v>3409</v>
      </c>
      <c r="B1450" s="1" t="s">
        <v>218</v>
      </c>
      <c r="C1450" s="1" t="s">
        <v>124</v>
      </c>
      <c r="D1450" s="1" t="n">
        <v>0.0159651669085631</v>
      </c>
      <c r="E1450" s="1" t="n">
        <v>0.239130434782609</v>
      </c>
      <c r="F1450" s="1" t="n">
        <v>2.35372670807453</v>
      </c>
      <c r="G1450" s="1" t="n">
        <f aca="false">D1450*689</f>
        <v>11</v>
      </c>
      <c r="H1450" s="1" t="n">
        <f aca="false">G1450/E1450</f>
        <v>45.9999999999998</v>
      </c>
    </row>
    <row r="1451" customFormat="false" ht="12.8" hidden="false" customHeight="false" outlineLevel="0" collapsed="false">
      <c r="A1451" s="1" t="n">
        <v>3410</v>
      </c>
      <c r="B1451" s="1" t="s">
        <v>124</v>
      </c>
      <c r="C1451" s="1" t="s">
        <v>218</v>
      </c>
      <c r="D1451" s="1" t="n">
        <v>0.0159651669085631</v>
      </c>
      <c r="E1451" s="1" t="n">
        <v>0.157142857142857</v>
      </c>
      <c r="F1451" s="1" t="n">
        <v>2.35372670807453</v>
      </c>
      <c r="G1451" s="1" t="n">
        <f aca="false">D1451*689</f>
        <v>11</v>
      </c>
      <c r="H1451" s="1" t="n">
        <f aca="false">G1451/E1451</f>
        <v>69.9999999999999</v>
      </c>
    </row>
    <row r="1452" customFormat="false" ht="12.8" hidden="false" customHeight="false" outlineLevel="0" collapsed="false">
      <c r="A1452" s="1" t="n">
        <v>3411</v>
      </c>
      <c r="B1452" s="1" t="s">
        <v>218</v>
      </c>
      <c r="C1452" s="1" t="s">
        <v>190</v>
      </c>
      <c r="D1452" s="1" t="n">
        <v>0.0290275761973875</v>
      </c>
      <c r="E1452" s="1" t="n">
        <v>0.434782608695652</v>
      </c>
      <c r="F1452" s="1" t="n">
        <v>3.99420289855072</v>
      </c>
      <c r="G1452" s="1" t="n">
        <f aca="false">D1452*689</f>
        <v>20</v>
      </c>
      <c r="H1452" s="1" t="n">
        <f aca="false">G1452/E1452</f>
        <v>46</v>
      </c>
    </row>
    <row r="1453" customFormat="false" ht="12.8" hidden="false" customHeight="false" outlineLevel="0" collapsed="false">
      <c r="A1453" s="1" t="n">
        <v>3412</v>
      </c>
      <c r="B1453" s="1" t="s">
        <v>190</v>
      </c>
      <c r="C1453" s="1" t="s">
        <v>218</v>
      </c>
      <c r="D1453" s="1" t="n">
        <v>0.0290275761973875</v>
      </c>
      <c r="E1453" s="1" t="n">
        <v>0.266666666666667</v>
      </c>
      <c r="F1453" s="1" t="n">
        <v>3.99420289855072</v>
      </c>
      <c r="G1453" s="1" t="n">
        <f aca="false">D1453*689</f>
        <v>20</v>
      </c>
      <c r="H1453" s="1" t="n">
        <f aca="false">G1453/E1453</f>
        <v>74.9999999999999</v>
      </c>
    </row>
    <row r="1454" customFormat="false" ht="12.8" hidden="false" customHeight="false" outlineLevel="0" collapsed="false">
      <c r="A1454" s="1" t="n">
        <v>3413</v>
      </c>
      <c r="B1454" s="1" t="s">
        <v>218</v>
      </c>
      <c r="C1454" s="1" t="s">
        <v>220</v>
      </c>
      <c r="D1454" s="1" t="n">
        <v>0.0203193033381713</v>
      </c>
      <c r="E1454" s="1" t="n">
        <v>0.304347826086957</v>
      </c>
      <c r="F1454" s="1" t="n">
        <v>2.52645364064955</v>
      </c>
      <c r="G1454" s="1" t="n">
        <f aca="false">D1454*689</f>
        <v>14</v>
      </c>
      <c r="H1454" s="1" t="n">
        <f aca="false">G1454/E1454</f>
        <v>46</v>
      </c>
    </row>
    <row r="1455" customFormat="false" ht="12.8" hidden="false" customHeight="false" outlineLevel="0" collapsed="false">
      <c r="A1455" s="1" t="n">
        <v>3414</v>
      </c>
      <c r="B1455" s="1" t="s">
        <v>220</v>
      </c>
      <c r="C1455" s="1" t="s">
        <v>218</v>
      </c>
      <c r="D1455" s="1" t="n">
        <v>0.0203193033381713</v>
      </c>
      <c r="E1455" s="1" t="n">
        <v>0.168674698795181</v>
      </c>
      <c r="F1455" s="1" t="n">
        <v>2.52645364064955</v>
      </c>
      <c r="G1455" s="1" t="n">
        <f aca="false">D1455*689</f>
        <v>14</v>
      </c>
      <c r="H1455" s="1" t="n">
        <f aca="false">G1455/E1455</f>
        <v>83</v>
      </c>
    </row>
    <row r="1456" customFormat="false" ht="12.8" hidden="false" customHeight="false" outlineLevel="0" collapsed="false">
      <c r="A1456" s="1" t="n">
        <v>3415</v>
      </c>
      <c r="B1456" s="1" t="s">
        <v>218</v>
      </c>
      <c r="C1456" s="1" t="s">
        <v>193</v>
      </c>
      <c r="D1456" s="1" t="n">
        <v>0.02322206095791</v>
      </c>
      <c r="E1456" s="1" t="n">
        <v>0.347826086956522</v>
      </c>
      <c r="F1456" s="1" t="n">
        <v>2.92258748674443</v>
      </c>
      <c r="G1456" s="1" t="n">
        <f aca="false">D1456*689</f>
        <v>16</v>
      </c>
      <c r="H1456" s="1" t="n">
        <f aca="false">G1456/E1456</f>
        <v>45.9999999999999</v>
      </c>
    </row>
    <row r="1457" customFormat="false" ht="12.8" hidden="false" customHeight="false" outlineLevel="0" collapsed="false">
      <c r="A1457" s="1" t="n">
        <v>3416</v>
      </c>
      <c r="B1457" s="1" t="s">
        <v>193</v>
      </c>
      <c r="C1457" s="1" t="s">
        <v>218</v>
      </c>
      <c r="D1457" s="1" t="n">
        <v>0.02322206095791</v>
      </c>
      <c r="E1457" s="1" t="n">
        <v>0.195121951219512</v>
      </c>
      <c r="F1457" s="1" t="n">
        <v>2.92258748674443</v>
      </c>
      <c r="G1457" s="1" t="n">
        <f aca="false">D1457*689</f>
        <v>16</v>
      </c>
      <c r="H1457" s="1" t="n">
        <f aca="false">G1457/E1457</f>
        <v>82</v>
      </c>
    </row>
    <row r="1458" customFormat="false" ht="12.8" hidden="false" customHeight="false" outlineLevel="0" collapsed="false">
      <c r="A1458" s="1" t="n">
        <v>3417</v>
      </c>
      <c r="B1458" s="1" t="s">
        <v>218</v>
      </c>
      <c r="C1458" s="1" t="s">
        <v>10</v>
      </c>
      <c r="D1458" s="1" t="n">
        <v>0.0203193033381713</v>
      </c>
      <c r="E1458" s="1" t="n">
        <v>0.304347826086957</v>
      </c>
      <c r="F1458" s="1" t="n">
        <v>2.52645364064955</v>
      </c>
      <c r="G1458" s="1" t="n">
        <f aca="false">D1458*689</f>
        <v>14</v>
      </c>
      <c r="H1458" s="1" t="n">
        <f aca="false">G1458/E1458</f>
        <v>46</v>
      </c>
    </row>
    <row r="1459" customFormat="false" ht="12.8" hidden="false" customHeight="false" outlineLevel="0" collapsed="false">
      <c r="A1459" s="1" t="n">
        <v>3418</v>
      </c>
      <c r="B1459" s="1" t="s">
        <v>10</v>
      </c>
      <c r="C1459" s="1" t="s">
        <v>218</v>
      </c>
      <c r="D1459" s="1" t="n">
        <v>0.0203193033381713</v>
      </c>
      <c r="E1459" s="1" t="n">
        <v>0.168674698795181</v>
      </c>
      <c r="F1459" s="1" t="n">
        <v>2.52645364064955</v>
      </c>
      <c r="G1459" s="1" t="n">
        <f aca="false">D1459*689</f>
        <v>14</v>
      </c>
      <c r="H1459" s="1" t="n">
        <f aca="false">G1459/E1459</f>
        <v>83</v>
      </c>
    </row>
    <row r="1460" customFormat="false" ht="12.8" hidden="false" customHeight="false" outlineLevel="0" collapsed="false">
      <c r="A1460" s="1" t="n">
        <v>3419</v>
      </c>
      <c r="B1460" s="1" t="s">
        <v>218</v>
      </c>
      <c r="C1460" s="1" t="s">
        <v>212</v>
      </c>
      <c r="D1460" s="1" t="n">
        <v>0.0188679245283019</v>
      </c>
      <c r="E1460" s="1" t="n">
        <v>0.282608695652174</v>
      </c>
      <c r="F1460" s="1" t="n">
        <v>2.13975155279503</v>
      </c>
      <c r="G1460" s="1" t="n">
        <f aca="false">D1460*689</f>
        <v>13</v>
      </c>
      <c r="H1460" s="1" t="n">
        <f aca="false">G1460/E1460</f>
        <v>46</v>
      </c>
    </row>
    <row r="1461" customFormat="false" ht="12.8" hidden="false" customHeight="false" outlineLevel="0" collapsed="false">
      <c r="A1461" s="1" t="n">
        <v>3420</v>
      </c>
      <c r="B1461" s="1" t="s">
        <v>212</v>
      </c>
      <c r="C1461" s="1" t="s">
        <v>218</v>
      </c>
      <c r="D1461" s="1" t="n">
        <v>0.0188679245283019</v>
      </c>
      <c r="E1461" s="1" t="n">
        <v>0.142857142857143</v>
      </c>
      <c r="F1461" s="1" t="n">
        <v>2.13975155279503</v>
      </c>
      <c r="G1461" s="1" t="n">
        <f aca="false">D1461*689</f>
        <v>13</v>
      </c>
      <c r="H1461" s="1" t="n">
        <f aca="false">G1461/E1461</f>
        <v>91</v>
      </c>
    </row>
    <row r="1462" customFormat="false" ht="12.8" hidden="false" customHeight="false" outlineLevel="0" collapsed="false">
      <c r="A1462" s="1" t="n">
        <v>3421</v>
      </c>
      <c r="B1462" s="1" t="s">
        <v>218</v>
      </c>
      <c r="C1462" s="1" t="s">
        <v>195</v>
      </c>
      <c r="D1462" s="1" t="n">
        <v>0.0174165457184325</v>
      </c>
      <c r="E1462" s="1" t="n">
        <v>0.260869565217391</v>
      </c>
      <c r="F1462" s="1" t="n">
        <v>1.97515527950311</v>
      </c>
      <c r="G1462" s="1" t="n">
        <f aca="false">D1462*689</f>
        <v>12</v>
      </c>
      <c r="H1462" s="1" t="n">
        <f aca="false">G1462/E1462</f>
        <v>46</v>
      </c>
    </row>
    <row r="1463" customFormat="false" ht="12.8" hidden="false" customHeight="false" outlineLevel="0" collapsed="false">
      <c r="A1463" s="1" t="n">
        <v>3422</v>
      </c>
      <c r="B1463" s="1" t="s">
        <v>195</v>
      </c>
      <c r="C1463" s="1" t="s">
        <v>218</v>
      </c>
      <c r="D1463" s="1" t="n">
        <v>0.0174165457184325</v>
      </c>
      <c r="E1463" s="1" t="n">
        <v>0.131868131868132</v>
      </c>
      <c r="F1463" s="1" t="n">
        <v>1.97515527950311</v>
      </c>
      <c r="G1463" s="1" t="n">
        <f aca="false">D1463*689</f>
        <v>12</v>
      </c>
      <c r="H1463" s="1" t="n">
        <f aca="false">G1463/E1463</f>
        <v>90.9999999999998</v>
      </c>
    </row>
    <row r="1464" customFormat="false" ht="12.8" hidden="false" customHeight="false" outlineLevel="0" collapsed="false">
      <c r="A1464" s="1" t="n">
        <v>3423</v>
      </c>
      <c r="B1464" s="1" t="s">
        <v>218</v>
      </c>
      <c r="C1464" s="1" t="s">
        <v>196</v>
      </c>
      <c r="D1464" s="1" t="n">
        <v>0.02322206095791</v>
      </c>
      <c r="E1464" s="1" t="n">
        <v>0.347826086956522</v>
      </c>
      <c r="F1464" s="1" t="n">
        <v>2.57690509583918</v>
      </c>
      <c r="G1464" s="1" t="n">
        <f aca="false">D1464*689</f>
        <v>16</v>
      </c>
      <c r="H1464" s="1" t="n">
        <f aca="false">G1464/E1464</f>
        <v>45.9999999999999</v>
      </c>
    </row>
    <row r="1465" customFormat="false" ht="12.8" hidden="false" customHeight="false" outlineLevel="0" collapsed="false">
      <c r="A1465" s="1" t="n">
        <v>3424</v>
      </c>
      <c r="B1465" s="1" t="s">
        <v>196</v>
      </c>
      <c r="C1465" s="1" t="s">
        <v>218</v>
      </c>
      <c r="D1465" s="1" t="n">
        <v>0.02322206095791</v>
      </c>
      <c r="E1465" s="1" t="n">
        <v>0.172043010752688</v>
      </c>
      <c r="F1465" s="1" t="n">
        <v>2.57690509583918</v>
      </c>
      <c r="G1465" s="1" t="n">
        <f aca="false">D1465*689</f>
        <v>16</v>
      </c>
      <c r="H1465" s="1" t="n">
        <f aca="false">G1465/E1465</f>
        <v>93</v>
      </c>
    </row>
    <row r="1466" customFormat="false" ht="12.8" hidden="false" customHeight="false" outlineLevel="0" collapsed="false">
      <c r="A1466" s="1" t="n">
        <v>3425</v>
      </c>
      <c r="B1466" s="1" t="s">
        <v>218</v>
      </c>
      <c r="C1466" s="1" t="s">
        <v>222</v>
      </c>
      <c r="D1466" s="1" t="n">
        <v>0.0246734397677794</v>
      </c>
      <c r="E1466" s="1" t="n">
        <v>0.369565217391304</v>
      </c>
      <c r="F1466" s="1" t="n">
        <v>2.2939678809244</v>
      </c>
      <c r="G1466" s="1" t="n">
        <f aca="false">D1466*689</f>
        <v>17</v>
      </c>
      <c r="H1466" s="1" t="n">
        <f aca="false">G1466/E1466</f>
        <v>46.0000000000001</v>
      </c>
    </row>
    <row r="1467" customFormat="false" ht="12.8" hidden="false" customHeight="false" outlineLevel="0" collapsed="false">
      <c r="A1467" s="1" t="n">
        <v>3426</v>
      </c>
      <c r="B1467" s="1" t="s">
        <v>222</v>
      </c>
      <c r="C1467" s="1" t="s">
        <v>218</v>
      </c>
      <c r="D1467" s="1" t="n">
        <v>0.0246734397677794</v>
      </c>
      <c r="E1467" s="1" t="n">
        <v>0.153153153153153</v>
      </c>
      <c r="F1467" s="1" t="n">
        <v>2.2939678809244</v>
      </c>
      <c r="G1467" s="1" t="n">
        <f aca="false">D1467*689</f>
        <v>17</v>
      </c>
      <c r="H1467" s="1" t="n">
        <f aca="false">G1467/E1467</f>
        <v>111</v>
      </c>
    </row>
    <row r="1468" customFormat="false" ht="12.8" hidden="false" customHeight="false" outlineLevel="0" collapsed="false">
      <c r="A1468" s="1" t="n">
        <v>3429</v>
      </c>
      <c r="B1468" s="1" t="s">
        <v>218</v>
      </c>
      <c r="C1468" s="1" t="s">
        <v>214</v>
      </c>
      <c r="D1468" s="1" t="n">
        <v>0.0188679245283019</v>
      </c>
      <c r="E1468" s="1" t="n">
        <v>0.282608695652174</v>
      </c>
      <c r="F1468" s="1" t="n">
        <v>1.94717391304348</v>
      </c>
      <c r="G1468" s="1" t="n">
        <f aca="false">D1468*689</f>
        <v>13</v>
      </c>
      <c r="H1468" s="1" t="n">
        <f aca="false">G1468/E1468</f>
        <v>46</v>
      </c>
    </row>
    <row r="1469" customFormat="false" ht="12.8" hidden="false" customHeight="false" outlineLevel="0" collapsed="false">
      <c r="A1469" s="1" t="n">
        <v>3430</v>
      </c>
      <c r="B1469" s="1" t="s">
        <v>214</v>
      </c>
      <c r="C1469" s="1" t="s">
        <v>218</v>
      </c>
      <c r="D1469" s="1" t="n">
        <v>0.0188679245283019</v>
      </c>
      <c r="E1469" s="1" t="n">
        <v>0.13</v>
      </c>
      <c r="F1469" s="1" t="n">
        <v>1.94717391304348</v>
      </c>
      <c r="G1469" s="1" t="n">
        <f aca="false">D1469*689</f>
        <v>13</v>
      </c>
      <c r="H1469" s="1" t="n">
        <f aca="false">G1469/E1469</f>
        <v>100</v>
      </c>
    </row>
    <row r="1470" customFormat="false" ht="12.8" hidden="false" customHeight="false" outlineLevel="0" collapsed="false">
      <c r="A1470" s="1" t="n">
        <v>3431</v>
      </c>
      <c r="B1470" s="1" t="s">
        <v>218</v>
      </c>
      <c r="C1470" s="1" t="s">
        <v>224</v>
      </c>
      <c r="D1470" s="1" t="n">
        <v>0.02322206095791</v>
      </c>
      <c r="E1470" s="1" t="n">
        <v>0.347826086956522</v>
      </c>
      <c r="F1470" s="1" t="n">
        <v>2.04830917874396</v>
      </c>
      <c r="G1470" s="1" t="n">
        <f aca="false">D1470*689</f>
        <v>16</v>
      </c>
      <c r="H1470" s="1" t="n">
        <f aca="false">G1470/E1470</f>
        <v>45.9999999999999</v>
      </c>
    </row>
    <row r="1471" customFormat="false" ht="12.8" hidden="false" customHeight="false" outlineLevel="0" collapsed="false">
      <c r="A1471" s="1" t="n">
        <v>3432</v>
      </c>
      <c r="B1471" s="1" t="s">
        <v>224</v>
      </c>
      <c r="C1471" s="1" t="s">
        <v>218</v>
      </c>
      <c r="D1471" s="1" t="n">
        <v>0.02322206095791</v>
      </c>
      <c r="E1471" s="1" t="n">
        <v>0.136752136752137</v>
      </c>
      <c r="F1471" s="1" t="n">
        <v>2.04830917874396</v>
      </c>
      <c r="G1471" s="1" t="n">
        <f aca="false">D1471*689</f>
        <v>16</v>
      </c>
      <c r="H1471" s="1" t="n">
        <f aca="false">G1471/E1471</f>
        <v>117</v>
      </c>
    </row>
    <row r="1472" customFormat="false" ht="12.8" hidden="false" customHeight="false" outlineLevel="0" collapsed="false">
      <c r="A1472" s="1" t="n">
        <v>3433</v>
      </c>
      <c r="B1472" s="1" t="s">
        <v>218</v>
      </c>
      <c r="C1472" s="1" t="s">
        <v>130</v>
      </c>
      <c r="D1472" s="1" t="n">
        <v>0.02322206095791</v>
      </c>
      <c r="E1472" s="1" t="n">
        <v>0.347826086956522</v>
      </c>
      <c r="F1472" s="1" t="n">
        <v>1.91721739130435</v>
      </c>
      <c r="G1472" s="1" t="n">
        <f aca="false">D1472*689</f>
        <v>16</v>
      </c>
      <c r="H1472" s="1" t="n">
        <f aca="false">G1472/E1472</f>
        <v>45.9999999999999</v>
      </c>
    </row>
    <row r="1473" customFormat="false" ht="12.8" hidden="false" customHeight="false" outlineLevel="0" collapsed="false">
      <c r="A1473" s="1" t="n">
        <v>3434</v>
      </c>
      <c r="B1473" s="1" t="s">
        <v>130</v>
      </c>
      <c r="C1473" s="1" t="s">
        <v>218</v>
      </c>
      <c r="D1473" s="1" t="n">
        <v>0.02322206095791</v>
      </c>
      <c r="E1473" s="1" t="n">
        <v>0.128</v>
      </c>
      <c r="F1473" s="1" t="n">
        <v>1.91721739130435</v>
      </c>
      <c r="G1473" s="1" t="n">
        <f aca="false">D1473*689</f>
        <v>16</v>
      </c>
      <c r="H1473" s="1" t="n">
        <f aca="false">G1473/E1473</f>
        <v>125</v>
      </c>
    </row>
    <row r="1474" customFormat="false" ht="12.8" hidden="false" customHeight="false" outlineLevel="0" collapsed="false">
      <c r="A1474" s="1" t="n">
        <v>3435</v>
      </c>
      <c r="B1474" s="1" t="s">
        <v>218</v>
      </c>
      <c r="C1474" s="1" t="s">
        <v>174</v>
      </c>
      <c r="D1474" s="1" t="n">
        <v>0.0203193033381713</v>
      </c>
      <c r="E1474" s="1" t="n">
        <v>0.304347826086957</v>
      </c>
      <c r="F1474" s="1" t="n">
        <v>1.90632411067194</v>
      </c>
      <c r="G1474" s="1" t="n">
        <f aca="false">D1474*689</f>
        <v>14</v>
      </c>
      <c r="H1474" s="1" t="n">
        <f aca="false">G1474/E1474</f>
        <v>46</v>
      </c>
    </row>
    <row r="1475" customFormat="false" ht="12.8" hidden="false" customHeight="false" outlineLevel="0" collapsed="false">
      <c r="A1475" s="1" t="n">
        <v>3436</v>
      </c>
      <c r="B1475" s="1" t="s">
        <v>174</v>
      </c>
      <c r="C1475" s="1" t="s">
        <v>218</v>
      </c>
      <c r="D1475" s="1" t="n">
        <v>0.0203193033381713</v>
      </c>
      <c r="E1475" s="1" t="n">
        <v>0.127272727272727</v>
      </c>
      <c r="F1475" s="1" t="n">
        <v>1.90632411067194</v>
      </c>
      <c r="G1475" s="1" t="n">
        <f aca="false">D1475*689</f>
        <v>14</v>
      </c>
      <c r="H1475" s="1" t="n">
        <f aca="false">G1475/E1475</f>
        <v>110</v>
      </c>
    </row>
    <row r="1476" customFormat="false" ht="12.8" hidden="false" customHeight="false" outlineLevel="0" collapsed="false">
      <c r="A1476" s="1" t="n">
        <v>3437</v>
      </c>
      <c r="B1476" s="1" t="s">
        <v>218</v>
      </c>
      <c r="C1476" s="1" t="s">
        <v>201</v>
      </c>
      <c r="D1476" s="1" t="n">
        <v>0.02322206095791</v>
      </c>
      <c r="E1476" s="1" t="n">
        <v>0.347826086956522</v>
      </c>
      <c r="F1476" s="1" t="n">
        <v>1.93267882187938</v>
      </c>
      <c r="G1476" s="1" t="n">
        <f aca="false">D1476*689</f>
        <v>16</v>
      </c>
      <c r="H1476" s="1" t="n">
        <f aca="false">G1476/E1476</f>
        <v>45.9999999999999</v>
      </c>
    </row>
    <row r="1477" customFormat="false" ht="12.8" hidden="false" customHeight="false" outlineLevel="0" collapsed="false">
      <c r="A1477" s="1" t="n">
        <v>3438</v>
      </c>
      <c r="B1477" s="1" t="s">
        <v>201</v>
      </c>
      <c r="C1477" s="1" t="s">
        <v>218</v>
      </c>
      <c r="D1477" s="1" t="n">
        <v>0.02322206095791</v>
      </c>
      <c r="E1477" s="1" t="n">
        <v>0.129032258064516</v>
      </c>
      <c r="F1477" s="1" t="n">
        <v>1.93267882187938</v>
      </c>
      <c r="G1477" s="1" t="n">
        <f aca="false">D1477*689</f>
        <v>16</v>
      </c>
      <c r="H1477" s="1" t="n">
        <f aca="false">G1477/E1477</f>
        <v>124</v>
      </c>
    </row>
    <row r="1478" customFormat="false" ht="12.8" hidden="false" customHeight="false" outlineLevel="0" collapsed="false">
      <c r="A1478" s="1" t="n">
        <v>3439</v>
      </c>
      <c r="B1478" s="1" t="s">
        <v>218</v>
      </c>
      <c r="C1478" s="1" t="s">
        <v>175</v>
      </c>
      <c r="D1478" s="1" t="n">
        <v>0.0217706821480406</v>
      </c>
      <c r="E1478" s="1" t="n">
        <v>0.326086956521739</v>
      </c>
      <c r="F1478" s="1" t="n">
        <v>1.82661717921527</v>
      </c>
      <c r="G1478" s="1" t="n">
        <f aca="false">D1478*689</f>
        <v>15</v>
      </c>
      <c r="H1478" s="1" t="n">
        <f aca="false">G1478/E1478</f>
        <v>45.9999999999999</v>
      </c>
    </row>
    <row r="1479" customFormat="false" ht="12.8" hidden="false" customHeight="false" outlineLevel="0" collapsed="false">
      <c r="A1479" s="1" t="n">
        <v>3440</v>
      </c>
      <c r="B1479" s="1" t="s">
        <v>175</v>
      </c>
      <c r="C1479" s="1" t="s">
        <v>218</v>
      </c>
      <c r="D1479" s="1" t="n">
        <v>0.0217706821480406</v>
      </c>
      <c r="E1479" s="1" t="n">
        <v>0.121951219512195</v>
      </c>
      <c r="F1479" s="1" t="n">
        <v>1.82661717921527</v>
      </c>
      <c r="G1479" s="1" t="n">
        <f aca="false">D1479*689</f>
        <v>15</v>
      </c>
      <c r="H1479" s="1" t="n">
        <f aca="false">G1479/E1479</f>
        <v>123</v>
      </c>
    </row>
    <row r="1480" customFormat="false" ht="12.8" hidden="false" customHeight="false" outlineLevel="0" collapsed="false">
      <c r="A1480" s="1" t="n">
        <v>3441</v>
      </c>
      <c r="B1480" s="1" t="s">
        <v>218</v>
      </c>
      <c r="C1480" s="1" t="s">
        <v>133</v>
      </c>
      <c r="D1480" s="1" t="n">
        <v>0.0203193033381713</v>
      </c>
      <c r="E1480" s="1" t="n">
        <v>0.304347826086957</v>
      </c>
      <c r="F1480" s="1" t="n">
        <v>1.79227053140097</v>
      </c>
      <c r="G1480" s="1" t="n">
        <f aca="false">D1480*689</f>
        <v>14</v>
      </c>
      <c r="H1480" s="1" t="n">
        <f aca="false">G1480/E1480</f>
        <v>46</v>
      </c>
    </row>
    <row r="1481" customFormat="false" ht="12.8" hidden="false" customHeight="false" outlineLevel="0" collapsed="false">
      <c r="A1481" s="1" t="n">
        <v>3442</v>
      </c>
      <c r="B1481" s="1" t="s">
        <v>133</v>
      </c>
      <c r="C1481" s="1" t="s">
        <v>218</v>
      </c>
      <c r="D1481" s="1" t="n">
        <v>0.0203193033381713</v>
      </c>
      <c r="E1481" s="1" t="n">
        <v>0.11965811965812</v>
      </c>
      <c r="F1481" s="1" t="n">
        <v>1.79227053140097</v>
      </c>
      <c r="G1481" s="1" t="n">
        <f aca="false">D1481*689</f>
        <v>14</v>
      </c>
      <c r="H1481" s="1" t="n">
        <f aca="false">G1481/E1481</f>
        <v>117</v>
      </c>
    </row>
    <row r="1482" customFormat="false" ht="12.8" hidden="false" customHeight="false" outlineLevel="0" collapsed="false">
      <c r="A1482" s="1" t="n">
        <v>3443</v>
      </c>
      <c r="B1482" s="1" t="s">
        <v>218</v>
      </c>
      <c r="C1482" s="1" t="s">
        <v>205</v>
      </c>
      <c r="D1482" s="1" t="n">
        <v>0.0246734397677794</v>
      </c>
      <c r="E1482" s="1" t="n">
        <v>0.369565217391304</v>
      </c>
      <c r="F1482" s="1" t="n">
        <v>2.27348602484472</v>
      </c>
      <c r="G1482" s="1" t="n">
        <f aca="false">D1482*689</f>
        <v>17</v>
      </c>
      <c r="H1482" s="1" t="n">
        <f aca="false">G1482/E1482</f>
        <v>46.0000000000001</v>
      </c>
    </row>
    <row r="1483" customFormat="false" ht="12.8" hidden="false" customHeight="false" outlineLevel="0" collapsed="false">
      <c r="A1483" s="1" t="n">
        <v>3444</v>
      </c>
      <c r="B1483" s="1" t="s">
        <v>205</v>
      </c>
      <c r="C1483" s="1" t="s">
        <v>218</v>
      </c>
      <c r="D1483" s="1" t="n">
        <v>0.0246734397677794</v>
      </c>
      <c r="E1483" s="1" t="n">
        <v>0.151785714285714</v>
      </c>
      <c r="F1483" s="1" t="n">
        <v>2.27348602484472</v>
      </c>
      <c r="G1483" s="1" t="n">
        <f aca="false">D1483*689</f>
        <v>17</v>
      </c>
      <c r="H1483" s="1" t="n">
        <f aca="false">G1483/E1483</f>
        <v>112</v>
      </c>
    </row>
    <row r="1484" customFormat="false" ht="12.8" hidden="false" customHeight="false" outlineLevel="0" collapsed="false">
      <c r="A1484" s="1" t="n">
        <v>3445</v>
      </c>
      <c r="B1484" s="1" t="s">
        <v>218</v>
      </c>
      <c r="C1484" s="1" t="s">
        <v>183</v>
      </c>
      <c r="D1484" s="1" t="n">
        <v>0.0203193033381713</v>
      </c>
      <c r="E1484" s="1" t="n">
        <v>0.304347826086957</v>
      </c>
      <c r="F1484" s="1" t="n">
        <v>1.65114686751113</v>
      </c>
      <c r="G1484" s="1" t="n">
        <f aca="false">D1484*689</f>
        <v>14</v>
      </c>
      <c r="H1484" s="1" t="n">
        <f aca="false">G1484/E1484</f>
        <v>46</v>
      </c>
    </row>
    <row r="1485" customFormat="false" ht="12.8" hidden="false" customHeight="false" outlineLevel="0" collapsed="false">
      <c r="A1485" s="1" t="n">
        <v>3446</v>
      </c>
      <c r="B1485" s="1" t="s">
        <v>183</v>
      </c>
      <c r="C1485" s="1" t="s">
        <v>218</v>
      </c>
      <c r="D1485" s="1" t="n">
        <v>0.0203193033381713</v>
      </c>
      <c r="E1485" s="1" t="n">
        <v>0.110236220472441</v>
      </c>
      <c r="F1485" s="1" t="n">
        <v>1.65114686751113</v>
      </c>
      <c r="G1485" s="1" t="n">
        <f aca="false">D1485*689</f>
        <v>14</v>
      </c>
      <c r="H1485" s="1" t="n">
        <f aca="false">G1485/E1485</f>
        <v>127</v>
      </c>
    </row>
    <row r="1486" customFormat="false" ht="12.8" hidden="false" customHeight="false" outlineLevel="0" collapsed="false">
      <c r="A1486" s="1" t="n">
        <v>3447</v>
      </c>
      <c r="B1486" s="1" t="s">
        <v>218</v>
      </c>
      <c r="C1486" s="1" t="s">
        <v>209</v>
      </c>
      <c r="D1486" s="1" t="n">
        <v>0.0217706821480406</v>
      </c>
      <c r="E1486" s="1" t="n">
        <v>0.326086956521739</v>
      </c>
      <c r="F1486" s="1" t="n">
        <v>1.66425120772947</v>
      </c>
      <c r="G1486" s="1" t="n">
        <f aca="false">D1486*689</f>
        <v>15</v>
      </c>
      <c r="H1486" s="1" t="n">
        <f aca="false">G1486/E1486</f>
        <v>45.9999999999999</v>
      </c>
    </row>
    <row r="1487" customFormat="false" ht="12.8" hidden="false" customHeight="false" outlineLevel="0" collapsed="false">
      <c r="A1487" s="1" t="n">
        <v>3448</v>
      </c>
      <c r="B1487" s="1" t="s">
        <v>209</v>
      </c>
      <c r="C1487" s="1" t="s">
        <v>218</v>
      </c>
      <c r="D1487" s="1" t="n">
        <v>0.0217706821480406</v>
      </c>
      <c r="E1487" s="1" t="n">
        <v>0.111111111111111</v>
      </c>
      <c r="F1487" s="1" t="n">
        <v>1.66425120772947</v>
      </c>
      <c r="G1487" s="1" t="n">
        <f aca="false">D1487*689</f>
        <v>15</v>
      </c>
      <c r="H1487" s="1" t="n">
        <f aca="false">G1487/E1487</f>
        <v>135</v>
      </c>
    </row>
    <row r="1488" customFormat="false" ht="12.8" hidden="false" customHeight="false" outlineLevel="0" collapsed="false">
      <c r="A1488" s="1" t="n">
        <v>3449</v>
      </c>
      <c r="B1488" s="1" t="s">
        <v>76</v>
      </c>
      <c r="C1488" s="1" t="s">
        <v>15</v>
      </c>
      <c r="D1488" s="1" t="n">
        <v>0.0130624092888244</v>
      </c>
      <c r="E1488" s="1" t="n">
        <v>0.195652173913043</v>
      </c>
      <c r="F1488" s="1" t="n">
        <v>2.7511091393079</v>
      </c>
      <c r="G1488" s="1" t="n">
        <f aca="false">D1488*689</f>
        <v>9.00000000000001</v>
      </c>
      <c r="H1488" s="1" t="n">
        <f aca="false">G1488/E1488</f>
        <v>46.0000000000002</v>
      </c>
    </row>
    <row r="1489" customFormat="false" ht="12.8" hidden="false" customHeight="false" outlineLevel="0" collapsed="false">
      <c r="A1489" s="1" t="n">
        <v>3450</v>
      </c>
      <c r="B1489" s="1" t="s">
        <v>15</v>
      </c>
      <c r="C1489" s="1" t="s">
        <v>76</v>
      </c>
      <c r="D1489" s="1" t="n">
        <v>0.0130624092888244</v>
      </c>
      <c r="E1489" s="1" t="n">
        <v>0.183673469387755</v>
      </c>
      <c r="F1489" s="1" t="n">
        <v>2.7511091393079</v>
      </c>
      <c r="G1489" s="1" t="n">
        <f aca="false">D1489*689</f>
        <v>9.00000000000001</v>
      </c>
      <c r="H1489" s="1" t="n">
        <f aca="false">G1489/E1489</f>
        <v>49.0000000000001</v>
      </c>
    </row>
    <row r="1490" customFormat="false" ht="12.8" hidden="false" customHeight="false" outlineLevel="0" collapsed="false">
      <c r="A1490" s="1" t="n">
        <v>3451</v>
      </c>
      <c r="B1490" s="1" t="s">
        <v>76</v>
      </c>
      <c r="C1490" s="1" t="s">
        <v>49</v>
      </c>
      <c r="D1490" s="1" t="n">
        <v>0.0261248185776488</v>
      </c>
      <c r="E1490" s="1" t="n">
        <v>0.391304347826087</v>
      </c>
      <c r="F1490" s="1" t="n">
        <v>4.99275362318841</v>
      </c>
      <c r="G1490" s="1" t="n">
        <f aca="false">D1490*689</f>
        <v>18</v>
      </c>
      <c r="H1490" s="1" t="n">
        <f aca="false">G1490/E1490</f>
        <v>46</v>
      </c>
    </row>
    <row r="1491" customFormat="false" ht="12.8" hidden="false" customHeight="false" outlineLevel="0" collapsed="false">
      <c r="A1491" s="1" t="n">
        <v>3452</v>
      </c>
      <c r="B1491" s="1" t="s">
        <v>49</v>
      </c>
      <c r="C1491" s="1" t="s">
        <v>76</v>
      </c>
      <c r="D1491" s="1" t="n">
        <v>0.0261248185776488</v>
      </c>
      <c r="E1491" s="1" t="n">
        <v>0.333333333333333</v>
      </c>
      <c r="F1491" s="1" t="n">
        <v>4.99275362318841</v>
      </c>
      <c r="G1491" s="1" t="n">
        <f aca="false">D1491*689</f>
        <v>18</v>
      </c>
      <c r="H1491" s="1" t="n">
        <f aca="false">G1491/E1491</f>
        <v>54.0000000000001</v>
      </c>
    </row>
    <row r="1492" customFormat="false" ht="12.8" hidden="false" customHeight="false" outlineLevel="0" collapsed="false">
      <c r="A1492" s="1" t="n">
        <v>3453</v>
      </c>
      <c r="B1492" s="1" t="s">
        <v>76</v>
      </c>
      <c r="C1492" s="1" t="s">
        <v>50</v>
      </c>
      <c r="D1492" s="1" t="n">
        <v>0.0145137880986938</v>
      </c>
      <c r="E1492" s="1" t="n">
        <v>0.217391304347826</v>
      </c>
      <c r="F1492" s="1" t="n">
        <v>2.82608695652174</v>
      </c>
      <c r="G1492" s="1" t="n">
        <f aca="false">D1492*689</f>
        <v>10</v>
      </c>
      <c r="H1492" s="1" t="n">
        <f aca="false">G1492/E1492</f>
        <v>46.0000000000001</v>
      </c>
    </row>
    <row r="1493" customFormat="false" ht="12.8" hidden="false" customHeight="false" outlineLevel="0" collapsed="false">
      <c r="A1493" s="1" t="n">
        <v>3454</v>
      </c>
      <c r="B1493" s="1" t="s">
        <v>50</v>
      </c>
      <c r="C1493" s="1" t="s">
        <v>76</v>
      </c>
      <c r="D1493" s="1" t="n">
        <v>0.0145137880986938</v>
      </c>
      <c r="E1493" s="1" t="n">
        <v>0.188679245283019</v>
      </c>
      <c r="F1493" s="1" t="n">
        <v>2.82608695652174</v>
      </c>
      <c r="G1493" s="1" t="n">
        <f aca="false">D1493*689</f>
        <v>10</v>
      </c>
      <c r="H1493" s="1" t="n">
        <f aca="false">G1493/E1493</f>
        <v>53.0000000000001</v>
      </c>
    </row>
    <row r="1494" customFormat="false" ht="12.8" hidden="false" customHeight="false" outlineLevel="0" collapsed="false">
      <c r="A1494" s="1" t="n">
        <v>3455</v>
      </c>
      <c r="B1494" s="1" t="s">
        <v>76</v>
      </c>
      <c r="C1494" s="1" t="s">
        <v>16</v>
      </c>
      <c r="D1494" s="1" t="n">
        <v>0.0290275761973875</v>
      </c>
      <c r="E1494" s="1" t="n">
        <v>0.434782608695652</v>
      </c>
      <c r="F1494" s="1" t="n">
        <v>5.65217391304348</v>
      </c>
      <c r="G1494" s="1" t="n">
        <f aca="false">D1494*689</f>
        <v>20</v>
      </c>
      <c r="H1494" s="1" t="n">
        <f aca="false">G1494/E1494</f>
        <v>46</v>
      </c>
    </row>
    <row r="1495" customFormat="false" ht="12.8" hidden="false" customHeight="false" outlineLevel="0" collapsed="false">
      <c r="A1495" s="1" t="n">
        <v>3456</v>
      </c>
      <c r="B1495" s="1" t="s">
        <v>16</v>
      </c>
      <c r="C1495" s="1" t="s">
        <v>76</v>
      </c>
      <c r="D1495" s="1" t="n">
        <v>0.0290275761973875</v>
      </c>
      <c r="E1495" s="1" t="n">
        <v>0.377358490566038</v>
      </c>
      <c r="F1495" s="1" t="n">
        <v>5.65217391304348</v>
      </c>
      <c r="G1495" s="1" t="n">
        <f aca="false">D1495*689</f>
        <v>20</v>
      </c>
      <c r="H1495" s="1" t="n">
        <f aca="false">G1495/E1495</f>
        <v>52.9999999999999</v>
      </c>
    </row>
    <row r="1496" customFormat="false" ht="12.8" hidden="false" customHeight="false" outlineLevel="0" collapsed="false">
      <c r="A1496" s="1" t="n">
        <v>3457</v>
      </c>
      <c r="B1496" s="1" t="s">
        <v>76</v>
      </c>
      <c r="C1496" s="1" t="s">
        <v>17</v>
      </c>
      <c r="D1496" s="1" t="n">
        <v>0.0174165457184325</v>
      </c>
      <c r="E1496" s="1" t="n">
        <v>0.260869565217391</v>
      </c>
      <c r="F1496" s="1" t="n">
        <v>3.1533180778032</v>
      </c>
      <c r="G1496" s="1" t="n">
        <f aca="false">D1496*689</f>
        <v>12</v>
      </c>
      <c r="H1496" s="1" t="n">
        <f aca="false">G1496/E1496</f>
        <v>46</v>
      </c>
    </row>
    <row r="1497" customFormat="false" ht="12.8" hidden="false" customHeight="false" outlineLevel="0" collapsed="false">
      <c r="A1497" s="1" t="n">
        <v>3458</v>
      </c>
      <c r="B1497" s="1" t="s">
        <v>17</v>
      </c>
      <c r="C1497" s="1" t="s">
        <v>76</v>
      </c>
      <c r="D1497" s="1" t="n">
        <v>0.0174165457184325</v>
      </c>
      <c r="E1497" s="1" t="n">
        <v>0.210526315789474</v>
      </c>
      <c r="F1497" s="1" t="n">
        <v>3.1533180778032</v>
      </c>
      <c r="G1497" s="1" t="n">
        <f aca="false">D1497*689</f>
        <v>12</v>
      </c>
      <c r="H1497" s="1" t="n">
        <f aca="false">G1497/E1497</f>
        <v>56.9999999999999</v>
      </c>
    </row>
    <row r="1498" customFormat="false" ht="12.8" hidden="false" customHeight="false" outlineLevel="0" collapsed="false">
      <c r="A1498" s="1" t="n">
        <v>3459</v>
      </c>
      <c r="B1498" s="1" t="s">
        <v>76</v>
      </c>
      <c r="C1498" s="1" t="s">
        <v>18</v>
      </c>
      <c r="D1498" s="1" t="n">
        <v>0.0188679245283019</v>
      </c>
      <c r="E1498" s="1" t="n">
        <v>0.282608695652174</v>
      </c>
      <c r="F1498" s="1" t="n">
        <v>3.67391304347826</v>
      </c>
      <c r="G1498" s="1" t="n">
        <f aca="false">D1498*689</f>
        <v>13</v>
      </c>
      <c r="H1498" s="1" t="n">
        <f aca="false">G1498/E1498</f>
        <v>46</v>
      </c>
    </row>
    <row r="1499" customFormat="false" ht="12.8" hidden="false" customHeight="false" outlineLevel="0" collapsed="false">
      <c r="A1499" s="1" t="n">
        <v>3460</v>
      </c>
      <c r="B1499" s="1" t="s">
        <v>18</v>
      </c>
      <c r="C1499" s="1" t="s">
        <v>76</v>
      </c>
      <c r="D1499" s="1" t="n">
        <v>0.0188679245283019</v>
      </c>
      <c r="E1499" s="1" t="n">
        <v>0.245283018867925</v>
      </c>
      <c r="F1499" s="1" t="n">
        <v>3.67391304347826</v>
      </c>
      <c r="G1499" s="1" t="n">
        <f aca="false">D1499*689</f>
        <v>13</v>
      </c>
      <c r="H1499" s="1" t="n">
        <f aca="false">G1499/E1499</f>
        <v>52.9999999999999</v>
      </c>
    </row>
    <row r="1500" customFormat="false" ht="12.8" hidden="false" customHeight="false" outlineLevel="0" collapsed="false">
      <c r="A1500" s="1" t="n">
        <v>3461</v>
      </c>
      <c r="B1500" s="1" t="s">
        <v>76</v>
      </c>
      <c r="C1500" s="1" t="s">
        <v>51</v>
      </c>
      <c r="D1500" s="1" t="n">
        <v>0.02322206095791</v>
      </c>
      <c r="E1500" s="1" t="n">
        <v>0.347826086956522</v>
      </c>
      <c r="F1500" s="1" t="n">
        <v>4.43800322061192</v>
      </c>
      <c r="G1500" s="1" t="n">
        <f aca="false">D1500*689</f>
        <v>16</v>
      </c>
      <c r="H1500" s="1" t="n">
        <f aca="false">G1500/E1500</f>
        <v>45.9999999999999</v>
      </c>
    </row>
    <row r="1501" customFormat="false" ht="12.8" hidden="false" customHeight="false" outlineLevel="0" collapsed="false">
      <c r="A1501" s="1" t="n">
        <v>3462</v>
      </c>
      <c r="B1501" s="1" t="s">
        <v>51</v>
      </c>
      <c r="C1501" s="1" t="s">
        <v>76</v>
      </c>
      <c r="D1501" s="1" t="n">
        <v>0.02322206095791</v>
      </c>
      <c r="E1501" s="1" t="n">
        <v>0.296296296296296</v>
      </c>
      <c r="F1501" s="1" t="n">
        <v>4.43800322061192</v>
      </c>
      <c r="G1501" s="1" t="n">
        <f aca="false">D1501*689</f>
        <v>16</v>
      </c>
      <c r="H1501" s="1" t="n">
        <f aca="false">G1501/E1501</f>
        <v>54</v>
      </c>
    </row>
    <row r="1502" customFormat="false" ht="12.8" hidden="false" customHeight="false" outlineLevel="0" collapsed="false">
      <c r="A1502" s="1" t="n">
        <v>3463</v>
      </c>
      <c r="B1502" s="1" t="s">
        <v>76</v>
      </c>
      <c r="C1502" s="1" t="s">
        <v>52</v>
      </c>
      <c r="D1502" s="1" t="n">
        <v>0.0217706821480406</v>
      </c>
      <c r="E1502" s="1" t="n">
        <v>0.326086956521739</v>
      </c>
      <c r="F1502" s="1" t="n">
        <v>4.01203416149068</v>
      </c>
      <c r="G1502" s="1" t="n">
        <f aca="false">D1502*689</f>
        <v>15</v>
      </c>
      <c r="H1502" s="1" t="n">
        <f aca="false">G1502/E1502</f>
        <v>45.9999999999999</v>
      </c>
    </row>
    <row r="1503" customFormat="false" ht="12.8" hidden="false" customHeight="false" outlineLevel="0" collapsed="false">
      <c r="A1503" s="1" t="n">
        <v>3464</v>
      </c>
      <c r="B1503" s="1" t="s">
        <v>52</v>
      </c>
      <c r="C1503" s="1" t="s">
        <v>76</v>
      </c>
      <c r="D1503" s="1" t="n">
        <v>0.0217706821480406</v>
      </c>
      <c r="E1503" s="1" t="n">
        <v>0.267857142857143</v>
      </c>
      <c r="F1503" s="1" t="n">
        <v>4.01203416149068</v>
      </c>
      <c r="G1503" s="1" t="n">
        <f aca="false">D1503*689</f>
        <v>15</v>
      </c>
      <c r="H1503" s="1" t="n">
        <f aca="false">G1503/E1503</f>
        <v>55.9999999999999</v>
      </c>
    </row>
    <row r="1504" customFormat="false" ht="12.8" hidden="false" customHeight="false" outlineLevel="0" collapsed="false">
      <c r="A1504" s="1" t="n">
        <v>3465</v>
      </c>
      <c r="B1504" s="1" t="s">
        <v>76</v>
      </c>
      <c r="C1504" s="1" t="s">
        <v>20</v>
      </c>
      <c r="D1504" s="1" t="n">
        <v>0.0203193033381713</v>
      </c>
      <c r="E1504" s="1" t="n">
        <v>0.304347826086957</v>
      </c>
      <c r="F1504" s="1" t="n">
        <v>3.6788710907704</v>
      </c>
      <c r="G1504" s="1" t="n">
        <f aca="false">D1504*689</f>
        <v>14</v>
      </c>
      <c r="H1504" s="1" t="n">
        <f aca="false">G1504/E1504</f>
        <v>46</v>
      </c>
    </row>
    <row r="1505" customFormat="false" ht="12.8" hidden="false" customHeight="false" outlineLevel="0" collapsed="false">
      <c r="A1505" s="1" t="n">
        <v>3466</v>
      </c>
      <c r="B1505" s="1" t="s">
        <v>20</v>
      </c>
      <c r="C1505" s="1" t="s">
        <v>76</v>
      </c>
      <c r="D1505" s="1" t="n">
        <v>0.0203193033381713</v>
      </c>
      <c r="E1505" s="1" t="n">
        <v>0.245614035087719</v>
      </c>
      <c r="F1505" s="1" t="n">
        <v>3.6788710907704</v>
      </c>
      <c r="G1505" s="1" t="n">
        <f aca="false">D1505*689</f>
        <v>14</v>
      </c>
      <c r="H1505" s="1" t="n">
        <f aca="false">G1505/E1505</f>
        <v>57.0000000000002</v>
      </c>
    </row>
    <row r="1506" customFormat="false" ht="12.8" hidden="false" customHeight="false" outlineLevel="0" collapsed="false">
      <c r="A1506" s="1" t="n">
        <v>3467</v>
      </c>
      <c r="B1506" s="1" t="s">
        <v>76</v>
      </c>
      <c r="C1506" s="1" t="s">
        <v>53</v>
      </c>
      <c r="D1506" s="1" t="n">
        <v>0.034833091436865</v>
      </c>
      <c r="E1506" s="1" t="n">
        <v>0.521739130434783</v>
      </c>
      <c r="F1506" s="1" t="n">
        <v>5.79803646563815</v>
      </c>
      <c r="G1506" s="1" t="n">
        <f aca="false">D1506*689</f>
        <v>24</v>
      </c>
      <c r="H1506" s="1" t="n">
        <f aca="false">G1506/E1506</f>
        <v>45.9999999999999</v>
      </c>
    </row>
    <row r="1507" customFormat="false" ht="12.8" hidden="false" customHeight="false" outlineLevel="0" collapsed="false">
      <c r="A1507" s="1" t="n">
        <v>3468</v>
      </c>
      <c r="B1507" s="1" t="s">
        <v>53</v>
      </c>
      <c r="C1507" s="1" t="s">
        <v>76</v>
      </c>
      <c r="D1507" s="1" t="n">
        <v>0.034833091436865</v>
      </c>
      <c r="E1507" s="1" t="n">
        <v>0.387096774193548</v>
      </c>
      <c r="F1507" s="1" t="n">
        <v>5.79803646563815</v>
      </c>
      <c r="G1507" s="1" t="n">
        <f aca="false">D1507*689</f>
        <v>24</v>
      </c>
      <c r="H1507" s="1" t="n">
        <f aca="false">G1507/E1507</f>
        <v>62</v>
      </c>
    </row>
    <row r="1508" customFormat="false" ht="12.8" hidden="false" customHeight="false" outlineLevel="0" collapsed="false">
      <c r="A1508" s="1" t="n">
        <v>3469</v>
      </c>
      <c r="B1508" s="1" t="s">
        <v>76</v>
      </c>
      <c r="C1508" s="1" t="s">
        <v>54</v>
      </c>
      <c r="D1508" s="1" t="n">
        <v>0.0188679245283019</v>
      </c>
      <c r="E1508" s="1" t="n">
        <v>0.282608695652174</v>
      </c>
      <c r="F1508" s="1" t="n">
        <v>3.5403162055336</v>
      </c>
      <c r="G1508" s="1" t="n">
        <f aca="false">D1508*689</f>
        <v>13</v>
      </c>
      <c r="H1508" s="1" t="n">
        <f aca="false">G1508/E1508</f>
        <v>46</v>
      </c>
    </row>
    <row r="1509" customFormat="false" ht="12.8" hidden="false" customHeight="false" outlineLevel="0" collapsed="false">
      <c r="A1509" s="1" t="n">
        <v>3470</v>
      </c>
      <c r="B1509" s="1" t="s">
        <v>54</v>
      </c>
      <c r="C1509" s="1" t="s">
        <v>76</v>
      </c>
      <c r="D1509" s="1" t="n">
        <v>0.0188679245283019</v>
      </c>
      <c r="E1509" s="1" t="n">
        <v>0.236363636363636</v>
      </c>
      <c r="F1509" s="1" t="n">
        <v>3.5403162055336</v>
      </c>
      <c r="G1509" s="1" t="n">
        <f aca="false">D1509*689</f>
        <v>13</v>
      </c>
      <c r="H1509" s="1" t="n">
        <f aca="false">G1509/E1509</f>
        <v>55.0000000000001</v>
      </c>
    </row>
    <row r="1510" customFormat="false" ht="12.8" hidden="false" customHeight="false" outlineLevel="0" collapsed="false">
      <c r="A1510" s="1" t="n">
        <v>3471</v>
      </c>
      <c r="B1510" s="1" t="s">
        <v>76</v>
      </c>
      <c r="C1510" s="1" t="s">
        <v>21</v>
      </c>
      <c r="D1510" s="1" t="n">
        <v>0.0261248185776488</v>
      </c>
      <c r="E1510" s="1" t="n">
        <v>0.391304347826087</v>
      </c>
      <c r="F1510" s="1" t="n">
        <v>4.34852734922861</v>
      </c>
      <c r="G1510" s="1" t="n">
        <f aca="false">D1510*689</f>
        <v>18</v>
      </c>
      <c r="H1510" s="1" t="n">
        <f aca="false">G1510/E1510</f>
        <v>46</v>
      </c>
    </row>
    <row r="1511" customFormat="false" ht="12.8" hidden="false" customHeight="false" outlineLevel="0" collapsed="false">
      <c r="A1511" s="1" t="n">
        <v>3472</v>
      </c>
      <c r="B1511" s="1" t="s">
        <v>21</v>
      </c>
      <c r="C1511" s="1" t="s">
        <v>76</v>
      </c>
      <c r="D1511" s="1" t="n">
        <v>0.0261248185776488</v>
      </c>
      <c r="E1511" s="1" t="n">
        <v>0.290322580645161</v>
      </c>
      <c r="F1511" s="1" t="n">
        <v>4.34852734922861</v>
      </c>
      <c r="G1511" s="1" t="n">
        <f aca="false">D1511*689</f>
        <v>18</v>
      </c>
      <c r="H1511" s="1" t="n">
        <f aca="false">G1511/E1511</f>
        <v>62.0000000000001</v>
      </c>
    </row>
    <row r="1512" customFormat="false" ht="12.8" hidden="false" customHeight="false" outlineLevel="0" collapsed="false">
      <c r="A1512" s="1" t="n">
        <v>3473</v>
      </c>
      <c r="B1512" s="1" t="s">
        <v>76</v>
      </c>
      <c r="C1512" s="1" t="s">
        <v>22</v>
      </c>
      <c r="D1512" s="1" t="n">
        <v>0.0275761973875181</v>
      </c>
      <c r="E1512" s="1" t="n">
        <v>0.41304347826087</v>
      </c>
      <c r="F1512" s="1" t="n">
        <v>4.51725327812284</v>
      </c>
      <c r="G1512" s="1" t="n">
        <f aca="false">D1512*689</f>
        <v>19</v>
      </c>
      <c r="H1512" s="1" t="n">
        <f aca="false">G1512/E1512</f>
        <v>45.9999999999999</v>
      </c>
    </row>
    <row r="1513" customFormat="false" ht="12.8" hidden="false" customHeight="false" outlineLevel="0" collapsed="false">
      <c r="A1513" s="1" t="n">
        <v>3474</v>
      </c>
      <c r="B1513" s="1" t="s">
        <v>22</v>
      </c>
      <c r="C1513" s="1" t="s">
        <v>76</v>
      </c>
      <c r="D1513" s="1" t="n">
        <v>0.0275761973875181</v>
      </c>
      <c r="E1513" s="1" t="n">
        <v>0.301587301587302</v>
      </c>
      <c r="F1513" s="1" t="n">
        <v>4.51725327812284</v>
      </c>
      <c r="G1513" s="1" t="n">
        <f aca="false">D1513*689</f>
        <v>19</v>
      </c>
      <c r="H1513" s="1" t="n">
        <f aca="false">G1513/E1513</f>
        <v>62.9999999999998</v>
      </c>
    </row>
    <row r="1514" customFormat="false" ht="12.8" hidden="false" customHeight="false" outlineLevel="0" collapsed="false">
      <c r="A1514" s="1" t="n">
        <v>3475</v>
      </c>
      <c r="B1514" s="1" t="s">
        <v>76</v>
      </c>
      <c r="C1514" s="1" t="s">
        <v>23</v>
      </c>
      <c r="D1514" s="1" t="n">
        <v>0.0261248185776488</v>
      </c>
      <c r="E1514" s="1" t="n">
        <v>0.391304347826087</v>
      </c>
      <c r="F1514" s="1" t="n">
        <v>4.27950310559006</v>
      </c>
      <c r="G1514" s="1" t="n">
        <f aca="false">D1514*689</f>
        <v>18</v>
      </c>
      <c r="H1514" s="1" t="n">
        <f aca="false">G1514/E1514</f>
        <v>46</v>
      </c>
    </row>
    <row r="1515" customFormat="false" ht="12.8" hidden="false" customHeight="false" outlineLevel="0" collapsed="false">
      <c r="A1515" s="1" t="n">
        <v>3476</v>
      </c>
      <c r="B1515" s="1" t="s">
        <v>23</v>
      </c>
      <c r="C1515" s="1" t="s">
        <v>76</v>
      </c>
      <c r="D1515" s="1" t="n">
        <v>0.0261248185776488</v>
      </c>
      <c r="E1515" s="1" t="n">
        <v>0.285714285714286</v>
      </c>
      <c r="F1515" s="1" t="n">
        <v>4.27950310559006</v>
      </c>
      <c r="G1515" s="1" t="n">
        <f aca="false">D1515*689</f>
        <v>18</v>
      </c>
      <c r="H1515" s="1" t="n">
        <f aca="false">G1515/E1515</f>
        <v>63</v>
      </c>
    </row>
    <row r="1516" customFormat="false" ht="12.8" hidden="false" customHeight="false" outlineLevel="0" collapsed="false">
      <c r="A1516" s="1" t="n">
        <v>3477</v>
      </c>
      <c r="B1516" s="1" t="s">
        <v>76</v>
      </c>
      <c r="C1516" s="1" t="s">
        <v>24</v>
      </c>
      <c r="D1516" s="1" t="n">
        <v>0.0290275761973875</v>
      </c>
      <c r="E1516" s="1" t="n">
        <v>0.434782608695652</v>
      </c>
      <c r="F1516" s="1" t="n">
        <v>4.60869565217391</v>
      </c>
      <c r="G1516" s="1" t="n">
        <f aca="false">D1516*689</f>
        <v>20</v>
      </c>
      <c r="H1516" s="1" t="n">
        <f aca="false">G1516/E1516</f>
        <v>46</v>
      </c>
    </row>
    <row r="1517" customFormat="false" ht="12.8" hidden="false" customHeight="false" outlineLevel="0" collapsed="false">
      <c r="A1517" s="1" t="n">
        <v>3478</v>
      </c>
      <c r="B1517" s="1" t="s">
        <v>24</v>
      </c>
      <c r="C1517" s="1" t="s">
        <v>76</v>
      </c>
      <c r="D1517" s="1" t="n">
        <v>0.0290275761973875</v>
      </c>
      <c r="E1517" s="1" t="n">
        <v>0.307692307692308</v>
      </c>
      <c r="F1517" s="1" t="n">
        <v>4.60869565217391</v>
      </c>
      <c r="G1517" s="1" t="n">
        <f aca="false">D1517*689</f>
        <v>20</v>
      </c>
      <c r="H1517" s="1" t="n">
        <f aca="false">G1517/E1517</f>
        <v>64.9999999999999</v>
      </c>
    </row>
    <row r="1518" customFormat="false" ht="12.8" hidden="false" customHeight="false" outlineLevel="0" collapsed="false">
      <c r="A1518" s="1" t="n">
        <v>3479</v>
      </c>
      <c r="B1518" s="1" t="s">
        <v>76</v>
      </c>
      <c r="C1518" s="1" t="s">
        <v>25</v>
      </c>
      <c r="D1518" s="1" t="n">
        <v>0.0203193033381713</v>
      </c>
      <c r="E1518" s="1" t="n">
        <v>0.304347826086957</v>
      </c>
      <c r="F1518" s="1" t="n">
        <v>3.17720685111989</v>
      </c>
      <c r="G1518" s="1" t="n">
        <f aca="false">D1518*689</f>
        <v>14</v>
      </c>
      <c r="H1518" s="1" t="n">
        <f aca="false">G1518/E1518</f>
        <v>46</v>
      </c>
    </row>
    <row r="1519" customFormat="false" ht="12.8" hidden="false" customHeight="false" outlineLevel="0" collapsed="false">
      <c r="A1519" s="1" t="n">
        <v>3480</v>
      </c>
      <c r="B1519" s="1" t="s">
        <v>25</v>
      </c>
      <c r="C1519" s="1" t="s">
        <v>76</v>
      </c>
      <c r="D1519" s="1" t="n">
        <v>0.0203193033381713</v>
      </c>
      <c r="E1519" s="1" t="n">
        <v>0.212121212121212</v>
      </c>
      <c r="F1519" s="1" t="n">
        <v>3.17720685111989</v>
      </c>
      <c r="G1519" s="1" t="n">
        <f aca="false">D1519*689</f>
        <v>14</v>
      </c>
      <c r="H1519" s="1" t="n">
        <f aca="false">G1519/E1519</f>
        <v>66.0000000000002</v>
      </c>
    </row>
    <row r="1520" customFormat="false" ht="12.8" hidden="false" customHeight="false" outlineLevel="0" collapsed="false">
      <c r="A1520" s="1" t="n">
        <v>3481</v>
      </c>
      <c r="B1520" s="1" t="s">
        <v>76</v>
      </c>
      <c r="C1520" s="1" t="s">
        <v>55</v>
      </c>
      <c r="D1520" s="1" t="n">
        <v>0.0275761973875181</v>
      </c>
      <c r="E1520" s="1" t="n">
        <v>0.41304347826087</v>
      </c>
      <c r="F1520" s="1" t="n">
        <v>4.66535994297933</v>
      </c>
      <c r="G1520" s="1" t="n">
        <f aca="false">D1520*689</f>
        <v>19</v>
      </c>
      <c r="H1520" s="1" t="n">
        <f aca="false">G1520/E1520</f>
        <v>45.9999999999999</v>
      </c>
    </row>
    <row r="1521" customFormat="false" ht="12.8" hidden="false" customHeight="false" outlineLevel="0" collapsed="false">
      <c r="A1521" s="1" t="n">
        <v>3482</v>
      </c>
      <c r="B1521" s="1" t="s">
        <v>55</v>
      </c>
      <c r="C1521" s="1" t="s">
        <v>76</v>
      </c>
      <c r="D1521" s="1" t="n">
        <v>0.0275761973875181</v>
      </c>
      <c r="E1521" s="1" t="n">
        <v>0.311475409836066</v>
      </c>
      <c r="F1521" s="1" t="n">
        <v>4.66535994297933</v>
      </c>
      <c r="G1521" s="1" t="n">
        <f aca="false">D1521*689</f>
        <v>19</v>
      </c>
      <c r="H1521" s="1" t="n">
        <f aca="false">G1521/E1521</f>
        <v>60.9999999999998</v>
      </c>
    </row>
    <row r="1522" customFormat="false" ht="12.8" hidden="false" customHeight="false" outlineLevel="0" collapsed="false">
      <c r="A1522" s="1" t="n">
        <v>3483</v>
      </c>
      <c r="B1522" s="1" t="s">
        <v>76</v>
      </c>
      <c r="C1522" s="1" t="s">
        <v>27</v>
      </c>
      <c r="D1522" s="1" t="n">
        <v>0.0290275761973875</v>
      </c>
      <c r="E1522" s="1" t="n">
        <v>0.434782608695652</v>
      </c>
      <c r="F1522" s="1" t="n">
        <v>4.75500345065562</v>
      </c>
      <c r="G1522" s="1" t="n">
        <f aca="false">D1522*689</f>
        <v>20</v>
      </c>
      <c r="H1522" s="1" t="n">
        <f aca="false">G1522/E1522</f>
        <v>46</v>
      </c>
    </row>
    <row r="1523" customFormat="false" ht="12.8" hidden="false" customHeight="false" outlineLevel="0" collapsed="false">
      <c r="A1523" s="1" t="n">
        <v>3484</v>
      </c>
      <c r="B1523" s="1" t="s">
        <v>27</v>
      </c>
      <c r="C1523" s="1" t="s">
        <v>76</v>
      </c>
      <c r="D1523" s="1" t="n">
        <v>0.0290275761973875</v>
      </c>
      <c r="E1523" s="1" t="n">
        <v>0.317460317460317</v>
      </c>
      <c r="F1523" s="1" t="n">
        <v>4.75500345065562</v>
      </c>
      <c r="G1523" s="1" t="n">
        <f aca="false">D1523*689</f>
        <v>20</v>
      </c>
      <c r="H1523" s="1" t="n">
        <f aca="false">G1523/E1523</f>
        <v>63.0000000000001</v>
      </c>
    </row>
    <row r="1524" customFormat="false" ht="12.8" hidden="false" customHeight="false" outlineLevel="0" collapsed="false">
      <c r="A1524" s="1" t="n">
        <v>3485</v>
      </c>
      <c r="B1524" s="1" t="s">
        <v>76</v>
      </c>
      <c r="C1524" s="1" t="s">
        <v>28</v>
      </c>
      <c r="D1524" s="1" t="n">
        <v>0.0159651669085631</v>
      </c>
      <c r="E1524" s="1" t="n">
        <v>0.239130434782609</v>
      </c>
      <c r="F1524" s="1" t="n">
        <v>2.84070464767616</v>
      </c>
      <c r="G1524" s="1" t="n">
        <f aca="false">D1524*689</f>
        <v>11</v>
      </c>
      <c r="H1524" s="1" t="n">
        <f aca="false">G1524/E1524</f>
        <v>45.9999999999998</v>
      </c>
    </row>
    <row r="1525" customFormat="false" ht="12.8" hidden="false" customHeight="false" outlineLevel="0" collapsed="false">
      <c r="A1525" s="1" t="n">
        <v>3486</v>
      </c>
      <c r="B1525" s="1" t="s">
        <v>28</v>
      </c>
      <c r="C1525" s="1" t="s">
        <v>76</v>
      </c>
      <c r="D1525" s="1" t="n">
        <v>0.0159651669085631</v>
      </c>
      <c r="E1525" s="1" t="n">
        <v>0.189655172413793</v>
      </c>
      <c r="F1525" s="1" t="n">
        <v>2.84070464767616</v>
      </c>
      <c r="G1525" s="1" t="n">
        <f aca="false">D1525*689</f>
        <v>11</v>
      </c>
      <c r="H1525" s="1" t="n">
        <f aca="false">G1525/E1525</f>
        <v>57.9999999999999</v>
      </c>
    </row>
    <row r="1526" customFormat="false" ht="12.8" hidden="false" customHeight="false" outlineLevel="0" collapsed="false">
      <c r="A1526" s="1" t="n">
        <v>3487</v>
      </c>
      <c r="B1526" s="1" t="s">
        <v>76</v>
      </c>
      <c r="C1526" s="1" t="s">
        <v>77</v>
      </c>
      <c r="D1526" s="1" t="n">
        <v>0.0203193033381713</v>
      </c>
      <c r="E1526" s="1" t="n">
        <v>0.304347826086957</v>
      </c>
      <c r="F1526" s="1" t="n">
        <v>3.4376336421953</v>
      </c>
      <c r="G1526" s="1" t="n">
        <f aca="false">D1526*689</f>
        <v>14</v>
      </c>
      <c r="H1526" s="1" t="n">
        <f aca="false">G1526/E1526</f>
        <v>46</v>
      </c>
    </row>
    <row r="1527" customFormat="false" ht="12.8" hidden="false" customHeight="false" outlineLevel="0" collapsed="false">
      <c r="A1527" s="1" t="n">
        <v>3488</v>
      </c>
      <c r="B1527" s="1" t="s">
        <v>77</v>
      </c>
      <c r="C1527" s="1" t="s">
        <v>76</v>
      </c>
      <c r="D1527" s="1" t="n">
        <v>0.0203193033381713</v>
      </c>
      <c r="E1527" s="1" t="n">
        <v>0.229508196721311</v>
      </c>
      <c r="F1527" s="1" t="n">
        <v>3.4376336421953</v>
      </c>
      <c r="G1527" s="1" t="n">
        <f aca="false">D1527*689</f>
        <v>14</v>
      </c>
      <c r="H1527" s="1" t="n">
        <f aca="false">G1527/E1527</f>
        <v>61.0000000000002</v>
      </c>
    </row>
    <row r="1528" customFormat="false" ht="12.8" hidden="false" customHeight="false" outlineLevel="0" collapsed="false">
      <c r="A1528" s="1" t="n">
        <v>3489</v>
      </c>
      <c r="B1528" s="1" t="s">
        <v>76</v>
      </c>
      <c r="C1528" s="1" t="s">
        <v>124</v>
      </c>
      <c r="D1528" s="1" t="n">
        <v>0.0174165457184325</v>
      </c>
      <c r="E1528" s="1" t="n">
        <v>0.260869565217391</v>
      </c>
      <c r="F1528" s="1" t="n">
        <v>2.56770186335404</v>
      </c>
      <c r="G1528" s="1" t="n">
        <f aca="false">D1528*689</f>
        <v>12</v>
      </c>
      <c r="H1528" s="1" t="n">
        <f aca="false">G1528/E1528</f>
        <v>46</v>
      </c>
    </row>
    <row r="1529" customFormat="false" ht="12.8" hidden="false" customHeight="false" outlineLevel="0" collapsed="false">
      <c r="A1529" s="1" t="n">
        <v>3490</v>
      </c>
      <c r="B1529" s="1" t="s">
        <v>124</v>
      </c>
      <c r="C1529" s="1" t="s">
        <v>76</v>
      </c>
      <c r="D1529" s="1" t="n">
        <v>0.0174165457184325</v>
      </c>
      <c r="E1529" s="1" t="n">
        <v>0.171428571428571</v>
      </c>
      <c r="F1529" s="1" t="n">
        <v>2.56770186335404</v>
      </c>
      <c r="G1529" s="1" t="n">
        <f aca="false">D1529*689</f>
        <v>12</v>
      </c>
      <c r="H1529" s="1" t="n">
        <f aca="false">G1529/E1529</f>
        <v>70.0000000000001</v>
      </c>
    </row>
    <row r="1530" customFormat="false" ht="12.8" hidden="false" customHeight="false" outlineLevel="0" collapsed="false">
      <c r="A1530" s="1" t="n">
        <v>3491</v>
      </c>
      <c r="B1530" s="1" t="s">
        <v>76</v>
      </c>
      <c r="C1530" s="1" t="s">
        <v>29</v>
      </c>
      <c r="D1530" s="1" t="n">
        <v>0.0290275761973875</v>
      </c>
      <c r="E1530" s="1" t="n">
        <v>0.434782608695652</v>
      </c>
      <c r="F1530" s="1" t="n">
        <v>4.75500345065562</v>
      </c>
      <c r="G1530" s="1" t="n">
        <f aca="false">D1530*689</f>
        <v>20</v>
      </c>
      <c r="H1530" s="1" t="n">
        <f aca="false">G1530/E1530</f>
        <v>46</v>
      </c>
    </row>
    <row r="1531" customFormat="false" ht="12.8" hidden="false" customHeight="false" outlineLevel="0" collapsed="false">
      <c r="A1531" s="1" t="n">
        <v>3492</v>
      </c>
      <c r="B1531" s="1" t="s">
        <v>29</v>
      </c>
      <c r="C1531" s="1" t="s">
        <v>76</v>
      </c>
      <c r="D1531" s="1" t="n">
        <v>0.0290275761973875</v>
      </c>
      <c r="E1531" s="1" t="n">
        <v>0.317460317460317</v>
      </c>
      <c r="F1531" s="1" t="n">
        <v>4.75500345065562</v>
      </c>
      <c r="G1531" s="1" t="n">
        <f aca="false">D1531*689</f>
        <v>20</v>
      </c>
      <c r="H1531" s="1" t="n">
        <f aca="false">G1531/E1531</f>
        <v>63.0000000000001</v>
      </c>
    </row>
    <row r="1532" customFormat="false" ht="12.8" hidden="false" customHeight="false" outlineLevel="0" collapsed="false">
      <c r="A1532" s="1" t="n">
        <v>3493</v>
      </c>
      <c r="B1532" s="1" t="s">
        <v>76</v>
      </c>
      <c r="C1532" s="1" t="s">
        <v>30</v>
      </c>
      <c r="D1532" s="1" t="n">
        <v>0.0246734397677794</v>
      </c>
      <c r="E1532" s="1" t="n">
        <v>0.369565217391304</v>
      </c>
      <c r="F1532" s="1" t="n">
        <v>3.85803689064559</v>
      </c>
      <c r="G1532" s="1" t="n">
        <f aca="false">D1532*689</f>
        <v>17</v>
      </c>
      <c r="H1532" s="1" t="n">
        <f aca="false">G1532/E1532</f>
        <v>46.0000000000001</v>
      </c>
    </row>
    <row r="1533" customFormat="false" ht="12.8" hidden="false" customHeight="false" outlineLevel="0" collapsed="false">
      <c r="A1533" s="1" t="n">
        <v>3494</v>
      </c>
      <c r="B1533" s="1" t="s">
        <v>30</v>
      </c>
      <c r="C1533" s="1" t="s">
        <v>76</v>
      </c>
      <c r="D1533" s="1" t="n">
        <v>0.0246734397677794</v>
      </c>
      <c r="E1533" s="1" t="n">
        <v>0.257575757575758</v>
      </c>
      <c r="F1533" s="1" t="n">
        <v>3.85803689064559</v>
      </c>
      <c r="G1533" s="1" t="n">
        <f aca="false">D1533*689</f>
        <v>17</v>
      </c>
      <c r="H1533" s="1" t="n">
        <f aca="false">G1533/E1533</f>
        <v>65.9999999999999</v>
      </c>
    </row>
    <row r="1534" customFormat="false" ht="12.8" hidden="false" customHeight="false" outlineLevel="0" collapsed="false">
      <c r="A1534" s="1" t="n">
        <v>3495</v>
      </c>
      <c r="B1534" s="1" t="s">
        <v>76</v>
      </c>
      <c r="C1534" s="1" t="s">
        <v>31</v>
      </c>
      <c r="D1534" s="1" t="n">
        <v>0.0188679245283019</v>
      </c>
      <c r="E1534" s="1" t="n">
        <v>0.282608695652174</v>
      </c>
      <c r="F1534" s="1" t="n">
        <v>2.99565217391304</v>
      </c>
      <c r="G1534" s="1" t="n">
        <f aca="false">D1534*689</f>
        <v>13</v>
      </c>
      <c r="H1534" s="1" t="n">
        <f aca="false">G1534/E1534</f>
        <v>46</v>
      </c>
    </row>
    <row r="1535" customFormat="false" ht="12.8" hidden="false" customHeight="false" outlineLevel="0" collapsed="false">
      <c r="A1535" s="1" t="n">
        <v>3496</v>
      </c>
      <c r="B1535" s="1" t="s">
        <v>31</v>
      </c>
      <c r="C1535" s="1" t="s">
        <v>76</v>
      </c>
      <c r="D1535" s="1" t="n">
        <v>0.0188679245283019</v>
      </c>
      <c r="E1535" s="1" t="n">
        <v>0.2</v>
      </c>
      <c r="F1535" s="1" t="n">
        <v>2.99565217391304</v>
      </c>
      <c r="G1535" s="1" t="n">
        <f aca="false">D1535*689</f>
        <v>13</v>
      </c>
      <c r="H1535" s="1" t="n">
        <f aca="false">G1535/E1535</f>
        <v>65</v>
      </c>
    </row>
    <row r="1536" customFormat="false" ht="12.8" hidden="false" customHeight="false" outlineLevel="0" collapsed="false">
      <c r="A1536" s="1" t="n">
        <v>3497</v>
      </c>
      <c r="B1536" s="1" t="s">
        <v>76</v>
      </c>
      <c r="C1536" s="1" t="s">
        <v>32</v>
      </c>
      <c r="D1536" s="1" t="n">
        <v>0.0261248185776488</v>
      </c>
      <c r="E1536" s="1" t="n">
        <v>0.391304347826087</v>
      </c>
      <c r="F1536" s="1" t="n">
        <v>4.08498023715415</v>
      </c>
      <c r="G1536" s="1" t="n">
        <f aca="false">D1536*689</f>
        <v>18</v>
      </c>
      <c r="H1536" s="1" t="n">
        <f aca="false">G1536/E1536</f>
        <v>46</v>
      </c>
    </row>
    <row r="1537" customFormat="false" ht="12.8" hidden="false" customHeight="false" outlineLevel="0" collapsed="false">
      <c r="A1537" s="1" t="n">
        <v>3498</v>
      </c>
      <c r="B1537" s="1" t="s">
        <v>32</v>
      </c>
      <c r="C1537" s="1" t="s">
        <v>76</v>
      </c>
      <c r="D1537" s="1" t="n">
        <v>0.0261248185776488</v>
      </c>
      <c r="E1537" s="1" t="n">
        <v>0.272727272727273</v>
      </c>
      <c r="F1537" s="1" t="n">
        <v>4.08498023715415</v>
      </c>
      <c r="G1537" s="1" t="n">
        <f aca="false">D1537*689</f>
        <v>18</v>
      </c>
      <c r="H1537" s="1" t="n">
        <f aca="false">G1537/E1537</f>
        <v>66</v>
      </c>
    </row>
    <row r="1538" customFormat="false" ht="12.8" hidden="false" customHeight="false" outlineLevel="0" collapsed="false">
      <c r="A1538" s="1" t="n">
        <v>3499</v>
      </c>
      <c r="B1538" s="1" t="s">
        <v>76</v>
      </c>
      <c r="C1538" s="1" t="s">
        <v>125</v>
      </c>
      <c r="D1538" s="1" t="n">
        <v>0.02322206095791</v>
      </c>
      <c r="E1538" s="1" t="n">
        <v>0.347826086956522</v>
      </c>
      <c r="F1538" s="1" t="n">
        <v>3.47321991178324</v>
      </c>
      <c r="G1538" s="1" t="n">
        <f aca="false">D1538*689</f>
        <v>16</v>
      </c>
      <c r="H1538" s="1" t="n">
        <f aca="false">G1538/E1538</f>
        <v>45.9999999999999</v>
      </c>
    </row>
    <row r="1539" customFormat="false" ht="12.8" hidden="false" customHeight="false" outlineLevel="0" collapsed="false">
      <c r="A1539" s="1" t="n">
        <v>3500</v>
      </c>
      <c r="B1539" s="1" t="s">
        <v>125</v>
      </c>
      <c r="C1539" s="1" t="s">
        <v>76</v>
      </c>
      <c r="D1539" s="1" t="n">
        <v>0.02322206095791</v>
      </c>
      <c r="E1539" s="1" t="n">
        <v>0.231884057971014</v>
      </c>
      <c r="F1539" s="1" t="n">
        <v>3.47321991178324</v>
      </c>
      <c r="G1539" s="1" t="n">
        <f aca="false">D1539*689</f>
        <v>16</v>
      </c>
      <c r="H1539" s="1" t="n">
        <f aca="false">G1539/E1539</f>
        <v>69.0000000000001</v>
      </c>
    </row>
    <row r="1540" customFormat="false" ht="12.8" hidden="false" customHeight="false" outlineLevel="0" collapsed="false">
      <c r="A1540" s="1" t="n">
        <v>3501</v>
      </c>
      <c r="B1540" s="1" t="s">
        <v>76</v>
      </c>
      <c r="C1540" s="1" t="s">
        <v>33</v>
      </c>
      <c r="D1540" s="1" t="n">
        <v>0.034833091436865</v>
      </c>
      <c r="E1540" s="1" t="n">
        <v>0.521739130434783</v>
      </c>
      <c r="F1540" s="1" t="n">
        <v>5.36534717715769</v>
      </c>
      <c r="G1540" s="1" t="n">
        <f aca="false">D1540*689</f>
        <v>24</v>
      </c>
      <c r="H1540" s="1" t="n">
        <f aca="false">G1540/E1540</f>
        <v>45.9999999999999</v>
      </c>
    </row>
    <row r="1541" customFormat="false" ht="12.8" hidden="false" customHeight="false" outlineLevel="0" collapsed="false">
      <c r="A1541" s="1" t="n">
        <v>3502</v>
      </c>
      <c r="B1541" s="1" t="s">
        <v>33</v>
      </c>
      <c r="C1541" s="1" t="s">
        <v>76</v>
      </c>
      <c r="D1541" s="1" t="n">
        <v>0.034833091436865</v>
      </c>
      <c r="E1541" s="1" t="n">
        <v>0.358208955223881</v>
      </c>
      <c r="F1541" s="1" t="n">
        <v>5.36534717715769</v>
      </c>
      <c r="G1541" s="1" t="n">
        <f aca="false">D1541*689</f>
        <v>24</v>
      </c>
      <c r="H1541" s="1" t="n">
        <f aca="false">G1541/E1541</f>
        <v>66.9999999999999</v>
      </c>
    </row>
    <row r="1542" customFormat="false" ht="12.8" hidden="false" customHeight="false" outlineLevel="0" collapsed="false">
      <c r="A1542" s="1" t="n">
        <v>3503</v>
      </c>
      <c r="B1542" s="1" t="s">
        <v>76</v>
      </c>
      <c r="C1542" s="1" t="s">
        <v>78</v>
      </c>
      <c r="D1542" s="1" t="n">
        <v>0.0333817126269956</v>
      </c>
      <c r="E1542" s="1" t="n">
        <v>0.5</v>
      </c>
      <c r="F1542" s="1" t="n">
        <v>4.78472222222222</v>
      </c>
      <c r="G1542" s="1" t="n">
        <f aca="false">D1542*689</f>
        <v>23</v>
      </c>
      <c r="H1542" s="1" t="n">
        <f aca="false">G1542/E1542</f>
        <v>45.9999999999999</v>
      </c>
    </row>
    <row r="1543" customFormat="false" ht="12.8" hidden="false" customHeight="false" outlineLevel="0" collapsed="false">
      <c r="A1543" s="1" t="n">
        <v>3504</v>
      </c>
      <c r="B1543" s="1" t="s">
        <v>78</v>
      </c>
      <c r="C1543" s="1" t="s">
        <v>76</v>
      </c>
      <c r="D1543" s="1" t="n">
        <v>0.0333817126269956</v>
      </c>
      <c r="E1543" s="1" t="n">
        <v>0.319444444444444</v>
      </c>
      <c r="F1543" s="1" t="n">
        <v>4.78472222222222</v>
      </c>
      <c r="G1543" s="1" t="n">
        <f aca="false">D1543*689</f>
        <v>23</v>
      </c>
      <c r="H1543" s="1" t="n">
        <f aca="false">G1543/E1543</f>
        <v>72</v>
      </c>
    </row>
    <row r="1544" customFormat="false" ht="12.8" hidden="false" customHeight="false" outlineLevel="0" collapsed="false">
      <c r="A1544" s="1" t="n">
        <v>3505</v>
      </c>
      <c r="B1544" s="1" t="s">
        <v>76</v>
      </c>
      <c r="C1544" s="1" t="s">
        <v>34</v>
      </c>
      <c r="D1544" s="1" t="n">
        <v>0.0246734397677794</v>
      </c>
      <c r="E1544" s="1" t="n">
        <v>0.369565217391304</v>
      </c>
      <c r="F1544" s="1" t="n">
        <v>3.85803689064559</v>
      </c>
      <c r="G1544" s="1" t="n">
        <f aca="false">D1544*689</f>
        <v>17</v>
      </c>
      <c r="H1544" s="1" t="n">
        <f aca="false">G1544/E1544</f>
        <v>46.0000000000001</v>
      </c>
    </row>
    <row r="1545" customFormat="false" ht="12.8" hidden="false" customHeight="false" outlineLevel="0" collapsed="false">
      <c r="A1545" s="1" t="n">
        <v>3506</v>
      </c>
      <c r="B1545" s="1" t="s">
        <v>34</v>
      </c>
      <c r="C1545" s="1" t="s">
        <v>76</v>
      </c>
      <c r="D1545" s="1" t="n">
        <v>0.0246734397677794</v>
      </c>
      <c r="E1545" s="1" t="n">
        <v>0.257575757575758</v>
      </c>
      <c r="F1545" s="1" t="n">
        <v>3.85803689064559</v>
      </c>
      <c r="G1545" s="1" t="n">
        <f aca="false">D1545*689</f>
        <v>17</v>
      </c>
      <c r="H1545" s="1" t="n">
        <f aca="false">G1545/E1545</f>
        <v>65.9999999999999</v>
      </c>
    </row>
    <row r="1546" customFormat="false" ht="12.8" hidden="false" customHeight="false" outlineLevel="0" collapsed="false">
      <c r="A1546" s="1" t="n">
        <v>3507</v>
      </c>
      <c r="B1546" s="1" t="s">
        <v>76</v>
      </c>
      <c r="C1546" s="1" t="s">
        <v>35</v>
      </c>
      <c r="D1546" s="1" t="n">
        <v>0.0246734397677794</v>
      </c>
      <c r="E1546" s="1" t="n">
        <v>0.369565217391304</v>
      </c>
      <c r="F1546" s="1" t="n">
        <v>3.7445652173913</v>
      </c>
      <c r="G1546" s="1" t="n">
        <f aca="false">D1546*689</f>
        <v>17</v>
      </c>
      <c r="H1546" s="1" t="n">
        <f aca="false">G1546/E1546</f>
        <v>46.0000000000001</v>
      </c>
    </row>
    <row r="1547" customFormat="false" ht="12.8" hidden="false" customHeight="false" outlineLevel="0" collapsed="false">
      <c r="A1547" s="1" t="n">
        <v>3508</v>
      </c>
      <c r="B1547" s="1" t="s">
        <v>35</v>
      </c>
      <c r="C1547" s="1" t="s">
        <v>76</v>
      </c>
      <c r="D1547" s="1" t="n">
        <v>0.0246734397677794</v>
      </c>
      <c r="E1547" s="1" t="n">
        <v>0.25</v>
      </c>
      <c r="F1547" s="1" t="n">
        <v>3.7445652173913</v>
      </c>
      <c r="G1547" s="1" t="n">
        <f aca="false">D1547*689</f>
        <v>17</v>
      </c>
      <c r="H1547" s="1" t="n">
        <f aca="false">G1547/E1547</f>
        <v>68</v>
      </c>
    </row>
    <row r="1548" customFormat="false" ht="12.8" hidden="false" customHeight="false" outlineLevel="0" collapsed="false">
      <c r="A1548" s="1" t="n">
        <v>3509</v>
      </c>
      <c r="B1548" s="1" t="s">
        <v>76</v>
      </c>
      <c r="C1548" s="1" t="s">
        <v>36</v>
      </c>
      <c r="D1548" s="1" t="n">
        <v>0.0304789550072569</v>
      </c>
      <c r="E1548" s="1" t="n">
        <v>0.456521739130435</v>
      </c>
      <c r="F1548" s="1" t="n">
        <v>4.25058754406581</v>
      </c>
      <c r="G1548" s="1" t="n">
        <f aca="false">D1548*689</f>
        <v>21</v>
      </c>
      <c r="H1548" s="1" t="n">
        <f aca="false">G1548/E1548</f>
        <v>46</v>
      </c>
    </row>
    <row r="1549" customFormat="false" ht="12.8" hidden="false" customHeight="false" outlineLevel="0" collapsed="false">
      <c r="A1549" s="1" t="n">
        <v>3510</v>
      </c>
      <c r="B1549" s="1" t="s">
        <v>36</v>
      </c>
      <c r="C1549" s="1" t="s">
        <v>76</v>
      </c>
      <c r="D1549" s="1" t="n">
        <v>0.0304789550072569</v>
      </c>
      <c r="E1549" s="1" t="n">
        <v>0.283783783783784</v>
      </c>
      <c r="F1549" s="1" t="n">
        <v>4.25058754406581</v>
      </c>
      <c r="G1549" s="1" t="n">
        <f aca="false">D1549*689</f>
        <v>21</v>
      </c>
      <c r="H1549" s="1" t="n">
        <f aca="false">G1549/E1549</f>
        <v>73.9999999999999</v>
      </c>
    </row>
    <row r="1550" customFormat="false" ht="12.8" hidden="false" customHeight="false" outlineLevel="0" collapsed="false">
      <c r="A1550" s="1" t="n">
        <v>3511</v>
      </c>
      <c r="B1550" s="1" t="s">
        <v>76</v>
      </c>
      <c r="C1550" s="1" t="s">
        <v>211</v>
      </c>
      <c r="D1550" s="1" t="n">
        <v>0.0159651669085631</v>
      </c>
      <c r="E1550" s="1" t="n">
        <v>0.239130434782609</v>
      </c>
      <c r="F1550" s="1" t="n">
        <v>2.11231884057971</v>
      </c>
      <c r="G1550" s="1" t="n">
        <f aca="false">D1550*689</f>
        <v>11</v>
      </c>
      <c r="H1550" s="1" t="n">
        <f aca="false">G1550/E1550</f>
        <v>45.9999999999998</v>
      </c>
    </row>
    <row r="1551" customFormat="false" ht="12.8" hidden="false" customHeight="false" outlineLevel="0" collapsed="false">
      <c r="A1551" s="1" t="n">
        <v>3512</v>
      </c>
      <c r="B1551" s="1" t="s">
        <v>211</v>
      </c>
      <c r="C1551" s="1" t="s">
        <v>76</v>
      </c>
      <c r="D1551" s="1" t="n">
        <v>0.0159651669085631</v>
      </c>
      <c r="E1551" s="1" t="n">
        <v>0.141025641025641</v>
      </c>
      <c r="F1551" s="1" t="n">
        <v>2.11231884057971</v>
      </c>
      <c r="G1551" s="1" t="n">
        <f aca="false">D1551*689</f>
        <v>11</v>
      </c>
      <c r="H1551" s="1" t="n">
        <f aca="false">G1551/E1551</f>
        <v>77.9999999999998</v>
      </c>
    </row>
    <row r="1552" customFormat="false" ht="12.8" hidden="false" customHeight="false" outlineLevel="0" collapsed="false">
      <c r="A1552" s="1" t="n">
        <v>3513</v>
      </c>
      <c r="B1552" s="1" t="s">
        <v>76</v>
      </c>
      <c r="C1552" s="1" t="s">
        <v>230</v>
      </c>
      <c r="D1552" s="1" t="n">
        <v>0.0174165457184325</v>
      </c>
      <c r="E1552" s="1" t="n">
        <v>0.260869565217391</v>
      </c>
      <c r="F1552" s="1" t="n">
        <v>2.46217986896962</v>
      </c>
      <c r="G1552" s="1" t="n">
        <f aca="false">D1552*689</f>
        <v>12</v>
      </c>
      <c r="H1552" s="1" t="n">
        <f aca="false">G1552/E1552</f>
        <v>46</v>
      </c>
    </row>
    <row r="1553" customFormat="false" ht="12.8" hidden="false" customHeight="false" outlineLevel="0" collapsed="false">
      <c r="A1553" s="1" t="n">
        <v>3514</v>
      </c>
      <c r="B1553" s="1" t="s">
        <v>230</v>
      </c>
      <c r="C1553" s="1" t="s">
        <v>76</v>
      </c>
      <c r="D1553" s="1" t="n">
        <v>0.0174165457184325</v>
      </c>
      <c r="E1553" s="1" t="n">
        <v>0.164383561643836</v>
      </c>
      <c r="F1553" s="1" t="n">
        <v>2.46217986896962</v>
      </c>
      <c r="G1553" s="1" t="n">
        <f aca="false">D1553*689</f>
        <v>12</v>
      </c>
      <c r="H1553" s="1" t="n">
        <f aca="false">G1553/E1553</f>
        <v>72.9999999999998</v>
      </c>
    </row>
    <row r="1554" customFormat="false" ht="12.8" hidden="false" customHeight="false" outlineLevel="0" collapsed="false">
      <c r="A1554" s="1" t="n">
        <v>3515</v>
      </c>
      <c r="B1554" s="1" t="s">
        <v>76</v>
      </c>
      <c r="C1554" s="1" t="s">
        <v>126</v>
      </c>
      <c r="D1554" s="1" t="n">
        <v>0.02322206095791</v>
      </c>
      <c r="E1554" s="1" t="n">
        <v>0.347826086956522</v>
      </c>
      <c r="F1554" s="1" t="n">
        <v>2.95866881374128</v>
      </c>
      <c r="G1554" s="1" t="n">
        <f aca="false">D1554*689</f>
        <v>16</v>
      </c>
      <c r="H1554" s="1" t="n">
        <f aca="false">G1554/E1554</f>
        <v>45.9999999999999</v>
      </c>
    </row>
    <row r="1555" customFormat="false" ht="12.8" hidden="false" customHeight="false" outlineLevel="0" collapsed="false">
      <c r="A1555" s="1" t="n">
        <v>3516</v>
      </c>
      <c r="B1555" s="1" t="s">
        <v>126</v>
      </c>
      <c r="C1555" s="1" t="s">
        <v>76</v>
      </c>
      <c r="D1555" s="1" t="n">
        <v>0.02322206095791</v>
      </c>
      <c r="E1555" s="1" t="n">
        <v>0.197530864197531</v>
      </c>
      <c r="F1555" s="1" t="n">
        <v>2.95866881374128</v>
      </c>
      <c r="G1555" s="1" t="n">
        <f aca="false">D1555*689</f>
        <v>16</v>
      </c>
      <c r="H1555" s="1" t="n">
        <f aca="false">G1555/E1555</f>
        <v>80.9999999999999</v>
      </c>
    </row>
    <row r="1556" customFormat="false" ht="12.8" hidden="false" customHeight="false" outlineLevel="0" collapsed="false">
      <c r="A1556" s="1" t="n">
        <v>3517</v>
      </c>
      <c r="B1556" s="1" t="s">
        <v>76</v>
      </c>
      <c r="C1556" s="1" t="s">
        <v>231</v>
      </c>
      <c r="D1556" s="1" t="n">
        <v>0.0159651669085631</v>
      </c>
      <c r="E1556" s="1" t="n">
        <v>0.239130434782609</v>
      </c>
      <c r="F1556" s="1" t="n">
        <v>2.03408480944713</v>
      </c>
      <c r="G1556" s="1" t="n">
        <f aca="false">D1556*689</f>
        <v>11</v>
      </c>
      <c r="H1556" s="1" t="n">
        <f aca="false">G1556/E1556</f>
        <v>45.9999999999998</v>
      </c>
    </row>
    <row r="1557" customFormat="false" ht="12.8" hidden="false" customHeight="false" outlineLevel="0" collapsed="false">
      <c r="A1557" s="1" t="n">
        <v>3518</v>
      </c>
      <c r="B1557" s="1" t="s">
        <v>231</v>
      </c>
      <c r="C1557" s="1" t="s">
        <v>76</v>
      </c>
      <c r="D1557" s="1" t="n">
        <v>0.0159651669085631</v>
      </c>
      <c r="E1557" s="1" t="n">
        <v>0.135802469135802</v>
      </c>
      <c r="F1557" s="1" t="n">
        <v>2.03408480944713</v>
      </c>
      <c r="G1557" s="1" t="n">
        <f aca="false">D1557*689</f>
        <v>11</v>
      </c>
      <c r="H1557" s="1" t="n">
        <f aca="false">G1557/E1557</f>
        <v>81.0000000000001</v>
      </c>
    </row>
    <row r="1558" customFormat="false" ht="12.8" hidden="false" customHeight="false" outlineLevel="0" collapsed="false">
      <c r="A1558" s="1" t="n">
        <v>3519</v>
      </c>
      <c r="B1558" s="1" t="s">
        <v>76</v>
      </c>
      <c r="C1558" s="1" t="s">
        <v>221</v>
      </c>
      <c r="D1558" s="1" t="n">
        <v>0.0159651669085631</v>
      </c>
      <c r="E1558" s="1" t="n">
        <v>0.239130434782609</v>
      </c>
      <c r="F1558" s="1" t="n">
        <v>2.08558062740782</v>
      </c>
      <c r="G1558" s="1" t="n">
        <f aca="false">D1558*689</f>
        <v>11</v>
      </c>
      <c r="H1558" s="1" t="n">
        <f aca="false">G1558/E1558</f>
        <v>45.9999999999998</v>
      </c>
    </row>
    <row r="1559" customFormat="false" ht="12.8" hidden="false" customHeight="false" outlineLevel="0" collapsed="false">
      <c r="A1559" s="1" t="n">
        <v>3520</v>
      </c>
      <c r="B1559" s="1" t="s">
        <v>221</v>
      </c>
      <c r="C1559" s="1" t="s">
        <v>76</v>
      </c>
      <c r="D1559" s="1" t="n">
        <v>0.0159651669085631</v>
      </c>
      <c r="E1559" s="1" t="n">
        <v>0.139240506329114</v>
      </c>
      <c r="F1559" s="1" t="n">
        <v>2.08558062740782</v>
      </c>
      <c r="G1559" s="1" t="n">
        <f aca="false">D1559*689</f>
        <v>11</v>
      </c>
      <c r="H1559" s="1" t="n">
        <f aca="false">G1559/E1559</f>
        <v>78.9999999999998</v>
      </c>
    </row>
    <row r="1560" customFormat="false" ht="12.8" hidden="false" customHeight="false" outlineLevel="0" collapsed="false">
      <c r="A1560" s="1" t="n">
        <v>3521</v>
      </c>
      <c r="B1560" s="1" t="s">
        <v>76</v>
      </c>
      <c r="C1560" s="1" t="s">
        <v>64</v>
      </c>
      <c r="D1560" s="1" t="n">
        <v>0.0174165457184325</v>
      </c>
      <c r="E1560" s="1" t="n">
        <v>0.260869565217391</v>
      </c>
      <c r="F1560" s="1" t="n">
        <v>2.19194061505832</v>
      </c>
      <c r="G1560" s="1" t="n">
        <f aca="false">D1560*689</f>
        <v>12</v>
      </c>
      <c r="H1560" s="1" t="n">
        <f aca="false">G1560/E1560</f>
        <v>46</v>
      </c>
    </row>
    <row r="1561" customFormat="false" ht="12.8" hidden="false" customHeight="false" outlineLevel="0" collapsed="false">
      <c r="A1561" s="1" t="n">
        <v>3522</v>
      </c>
      <c r="B1561" s="1" t="s">
        <v>64</v>
      </c>
      <c r="C1561" s="1" t="s">
        <v>76</v>
      </c>
      <c r="D1561" s="1" t="n">
        <v>0.0174165457184325</v>
      </c>
      <c r="E1561" s="1" t="n">
        <v>0.146341463414634</v>
      </c>
      <c r="F1561" s="1" t="n">
        <v>2.19194061505832</v>
      </c>
      <c r="G1561" s="1" t="n">
        <f aca="false">D1561*689</f>
        <v>12</v>
      </c>
      <c r="H1561" s="1" t="n">
        <f aca="false">G1561/E1561</f>
        <v>82</v>
      </c>
    </row>
    <row r="1562" customFormat="false" ht="12.8" hidden="false" customHeight="false" outlineLevel="0" collapsed="false">
      <c r="A1562" s="1" t="n">
        <v>3523</v>
      </c>
      <c r="B1562" s="1" t="s">
        <v>76</v>
      </c>
      <c r="C1562" s="1" t="s">
        <v>194</v>
      </c>
      <c r="D1562" s="1" t="n">
        <v>0.0174165457184325</v>
      </c>
      <c r="E1562" s="1" t="n">
        <v>0.260869565217391</v>
      </c>
      <c r="F1562" s="1" t="n">
        <v>2.13975155279503</v>
      </c>
      <c r="G1562" s="1" t="n">
        <f aca="false">D1562*689</f>
        <v>12</v>
      </c>
      <c r="H1562" s="1" t="n">
        <f aca="false">G1562/E1562</f>
        <v>46</v>
      </c>
    </row>
    <row r="1563" customFormat="false" ht="12.8" hidden="false" customHeight="false" outlineLevel="0" collapsed="false">
      <c r="A1563" s="1" t="n">
        <v>3524</v>
      </c>
      <c r="B1563" s="1" t="s">
        <v>194</v>
      </c>
      <c r="C1563" s="1" t="s">
        <v>76</v>
      </c>
      <c r="D1563" s="1" t="n">
        <v>0.0174165457184325</v>
      </c>
      <c r="E1563" s="1" t="n">
        <v>0.142857142857143</v>
      </c>
      <c r="F1563" s="1" t="n">
        <v>2.13975155279503</v>
      </c>
      <c r="G1563" s="1" t="n">
        <f aca="false">D1563*689</f>
        <v>12</v>
      </c>
      <c r="H1563" s="1" t="n">
        <f aca="false">G1563/E1563</f>
        <v>83.9999999999999</v>
      </c>
    </row>
    <row r="1564" customFormat="false" ht="12.8" hidden="false" customHeight="false" outlineLevel="0" collapsed="false">
      <c r="A1564" s="1" t="n">
        <v>3525</v>
      </c>
      <c r="B1564" s="1" t="s">
        <v>76</v>
      </c>
      <c r="C1564" s="1" t="s">
        <v>79</v>
      </c>
      <c r="D1564" s="1" t="n">
        <v>0.0188679245283019</v>
      </c>
      <c r="E1564" s="1" t="n">
        <v>0.282608695652174</v>
      </c>
      <c r="F1564" s="1" t="n">
        <v>2.00739578664276</v>
      </c>
      <c r="G1564" s="1" t="n">
        <f aca="false">D1564*689</f>
        <v>13</v>
      </c>
      <c r="H1564" s="1" t="n">
        <f aca="false">G1564/E1564</f>
        <v>46</v>
      </c>
    </row>
    <row r="1565" customFormat="false" ht="12.8" hidden="false" customHeight="false" outlineLevel="0" collapsed="false">
      <c r="A1565" s="1" t="n">
        <v>3526</v>
      </c>
      <c r="B1565" s="1" t="s">
        <v>79</v>
      </c>
      <c r="C1565" s="1" t="s">
        <v>76</v>
      </c>
      <c r="D1565" s="1" t="n">
        <v>0.0188679245283019</v>
      </c>
      <c r="E1565" s="1" t="n">
        <v>0.134020618556701</v>
      </c>
      <c r="F1565" s="1" t="n">
        <v>2.00739578664276</v>
      </c>
      <c r="G1565" s="1" t="n">
        <f aca="false">D1565*689</f>
        <v>13</v>
      </c>
      <c r="H1565" s="1" t="n">
        <f aca="false">G1565/E1565</f>
        <v>97.0000000000001</v>
      </c>
    </row>
    <row r="1566" customFormat="false" ht="12.8" hidden="false" customHeight="false" outlineLevel="0" collapsed="false">
      <c r="A1566" s="1" t="n">
        <v>3527</v>
      </c>
      <c r="B1566" s="1" t="s">
        <v>76</v>
      </c>
      <c r="C1566" s="1" t="s">
        <v>127</v>
      </c>
      <c r="D1566" s="1" t="n">
        <v>0.0217706821480406</v>
      </c>
      <c r="E1566" s="1" t="n">
        <v>0.326086956521739</v>
      </c>
      <c r="F1566" s="1" t="n">
        <v>2.3649885583524</v>
      </c>
      <c r="G1566" s="1" t="n">
        <f aca="false">D1566*689</f>
        <v>15</v>
      </c>
      <c r="H1566" s="1" t="n">
        <f aca="false">G1566/E1566</f>
        <v>45.9999999999999</v>
      </c>
    </row>
    <row r="1567" customFormat="false" ht="12.8" hidden="false" customHeight="false" outlineLevel="0" collapsed="false">
      <c r="A1567" s="1" t="n">
        <v>3528</v>
      </c>
      <c r="B1567" s="1" t="s">
        <v>127</v>
      </c>
      <c r="C1567" s="1" t="s">
        <v>76</v>
      </c>
      <c r="D1567" s="1" t="n">
        <v>0.0217706821480406</v>
      </c>
      <c r="E1567" s="1" t="n">
        <v>0.157894736842105</v>
      </c>
      <c r="F1567" s="1" t="n">
        <v>2.3649885583524</v>
      </c>
      <c r="G1567" s="1" t="n">
        <f aca="false">D1567*689</f>
        <v>15</v>
      </c>
      <c r="H1567" s="1" t="n">
        <f aca="false">G1567/E1567</f>
        <v>95</v>
      </c>
    </row>
    <row r="1568" customFormat="false" ht="12.8" hidden="false" customHeight="false" outlineLevel="0" collapsed="false">
      <c r="A1568" s="1" t="n">
        <v>3529</v>
      </c>
      <c r="B1568" s="1" t="s">
        <v>76</v>
      </c>
      <c r="C1568" s="1" t="s">
        <v>80</v>
      </c>
      <c r="D1568" s="1" t="n">
        <v>0.0174165457184325</v>
      </c>
      <c r="E1568" s="1" t="n">
        <v>0.260869565217391</v>
      </c>
      <c r="F1568" s="1" t="n">
        <v>1.93267882187938</v>
      </c>
      <c r="G1568" s="1" t="n">
        <f aca="false">D1568*689</f>
        <v>12</v>
      </c>
      <c r="H1568" s="1" t="n">
        <f aca="false">G1568/E1568</f>
        <v>46</v>
      </c>
    </row>
    <row r="1569" customFormat="false" ht="12.8" hidden="false" customHeight="false" outlineLevel="0" collapsed="false">
      <c r="A1569" s="1" t="n">
        <v>3530</v>
      </c>
      <c r="B1569" s="1" t="s">
        <v>80</v>
      </c>
      <c r="C1569" s="1" t="s">
        <v>76</v>
      </c>
      <c r="D1569" s="1" t="n">
        <v>0.0174165457184325</v>
      </c>
      <c r="E1569" s="1" t="n">
        <v>0.129032258064516</v>
      </c>
      <c r="F1569" s="1" t="n">
        <v>1.93267882187938</v>
      </c>
      <c r="G1569" s="1" t="n">
        <f aca="false">D1569*689</f>
        <v>12</v>
      </c>
      <c r="H1569" s="1" t="n">
        <f aca="false">G1569/E1569</f>
        <v>93</v>
      </c>
    </row>
    <row r="1570" customFormat="false" ht="12.8" hidden="false" customHeight="false" outlineLevel="0" collapsed="false">
      <c r="A1570" s="1" t="n">
        <v>3531</v>
      </c>
      <c r="B1570" s="1" t="s">
        <v>76</v>
      </c>
      <c r="C1570" s="1" t="s">
        <v>67</v>
      </c>
      <c r="D1570" s="1" t="n">
        <v>0.0188679245283019</v>
      </c>
      <c r="E1570" s="1" t="n">
        <v>0.282608695652174</v>
      </c>
      <c r="F1570" s="1" t="n">
        <v>2.13975155279503</v>
      </c>
      <c r="G1570" s="1" t="n">
        <f aca="false">D1570*689</f>
        <v>13</v>
      </c>
      <c r="H1570" s="1" t="n">
        <f aca="false">G1570/E1570</f>
        <v>46</v>
      </c>
    </row>
    <row r="1571" customFormat="false" ht="12.8" hidden="false" customHeight="false" outlineLevel="0" collapsed="false">
      <c r="A1571" s="1" t="n">
        <v>3532</v>
      </c>
      <c r="B1571" s="1" t="s">
        <v>67</v>
      </c>
      <c r="C1571" s="1" t="s">
        <v>76</v>
      </c>
      <c r="D1571" s="1" t="n">
        <v>0.0188679245283019</v>
      </c>
      <c r="E1571" s="1" t="n">
        <v>0.142857142857143</v>
      </c>
      <c r="F1571" s="1" t="n">
        <v>2.13975155279503</v>
      </c>
      <c r="G1571" s="1" t="n">
        <f aca="false">D1571*689</f>
        <v>13</v>
      </c>
      <c r="H1571" s="1" t="n">
        <f aca="false">G1571/E1571</f>
        <v>91</v>
      </c>
    </row>
    <row r="1572" customFormat="false" ht="12.8" hidden="false" customHeight="false" outlineLevel="0" collapsed="false">
      <c r="A1572" s="1" t="n">
        <v>3533</v>
      </c>
      <c r="B1572" s="1" t="s">
        <v>76</v>
      </c>
      <c r="C1572" s="1" t="s">
        <v>128</v>
      </c>
      <c r="D1572" s="1" t="n">
        <v>0.0174165457184325</v>
      </c>
      <c r="E1572" s="1" t="n">
        <v>0.260869565217391</v>
      </c>
      <c r="F1572" s="1" t="n">
        <v>1.93267882187938</v>
      </c>
      <c r="G1572" s="1" t="n">
        <f aca="false">D1572*689</f>
        <v>12</v>
      </c>
      <c r="H1572" s="1" t="n">
        <f aca="false">G1572/E1572</f>
        <v>46</v>
      </c>
    </row>
    <row r="1573" customFormat="false" ht="12.8" hidden="false" customHeight="false" outlineLevel="0" collapsed="false">
      <c r="A1573" s="1" t="n">
        <v>3534</v>
      </c>
      <c r="B1573" s="1" t="s">
        <v>128</v>
      </c>
      <c r="C1573" s="1" t="s">
        <v>76</v>
      </c>
      <c r="D1573" s="1" t="n">
        <v>0.0174165457184325</v>
      </c>
      <c r="E1573" s="1" t="n">
        <v>0.129032258064516</v>
      </c>
      <c r="F1573" s="1" t="n">
        <v>1.93267882187938</v>
      </c>
      <c r="G1573" s="1" t="n">
        <f aca="false">D1573*689</f>
        <v>12</v>
      </c>
      <c r="H1573" s="1" t="n">
        <f aca="false">G1573/E1573</f>
        <v>93</v>
      </c>
    </row>
    <row r="1574" customFormat="false" ht="12.8" hidden="false" customHeight="false" outlineLevel="0" collapsed="false">
      <c r="A1574" s="1" t="n">
        <v>3535</v>
      </c>
      <c r="B1574" s="1" t="s">
        <v>76</v>
      </c>
      <c r="C1574" s="1" t="s">
        <v>195</v>
      </c>
      <c r="D1574" s="1" t="n">
        <v>0.0174165457184325</v>
      </c>
      <c r="E1574" s="1" t="n">
        <v>0.260869565217391</v>
      </c>
      <c r="F1574" s="1" t="n">
        <v>1.97515527950311</v>
      </c>
      <c r="G1574" s="1" t="n">
        <f aca="false">D1574*689</f>
        <v>12</v>
      </c>
      <c r="H1574" s="1" t="n">
        <f aca="false">G1574/E1574</f>
        <v>46</v>
      </c>
    </row>
    <row r="1575" customFormat="false" ht="12.8" hidden="false" customHeight="false" outlineLevel="0" collapsed="false">
      <c r="A1575" s="1" t="n">
        <v>3536</v>
      </c>
      <c r="B1575" s="1" t="s">
        <v>195</v>
      </c>
      <c r="C1575" s="1" t="s">
        <v>76</v>
      </c>
      <c r="D1575" s="1" t="n">
        <v>0.0174165457184325</v>
      </c>
      <c r="E1575" s="1" t="n">
        <v>0.131868131868132</v>
      </c>
      <c r="F1575" s="1" t="n">
        <v>1.97515527950311</v>
      </c>
      <c r="G1575" s="1" t="n">
        <f aca="false">D1575*689</f>
        <v>12</v>
      </c>
      <c r="H1575" s="1" t="n">
        <f aca="false">G1575/E1575</f>
        <v>90.9999999999998</v>
      </c>
    </row>
    <row r="1576" customFormat="false" ht="12.8" hidden="false" customHeight="false" outlineLevel="0" collapsed="false">
      <c r="A1576" s="1" t="n">
        <v>3537</v>
      </c>
      <c r="B1576" s="1" t="s">
        <v>76</v>
      </c>
      <c r="C1576" s="1" t="s">
        <v>180</v>
      </c>
      <c r="D1576" s="1" t="n">
        <v>0.0203193033381713</v>
      </c>
      <c r="E1576" s="1" t="n">
        <v>0.304347826086957</v>
      </c>
      <c r="F1576" s="1" t="n">
        <v>2.27930056710775</v>
      </c>
      <c r="G1576" s="1" t="n">
        <f aca="false">D1576*689</f>
        <v>14</v>
      </c>
      <c r="H1576" s="1" t="n">
        <f aca="false">G1576/E1576</f>
        <v>46</v>
      </c>
    </row>
    <row r="1577" customFormat="false" ht="12.8" hidden="false" customHeight="false" outlineLevel="0" collapsed="false">
      <c r="A1577" s="1" t="n">
        <v>3538</v>
      </c>
      <c r="B1577" s="1" t="s">
        <v>180</v>
      </c>
      <c r="C1577" s="1" t="s">
        <v>76</v>
      </c>
      <c r="D1577" s="1" t="n">
        <v>0.0203193033381713</v>
      </c>
      <c r="E1577" s="1" t="n">
        <v>0.152173913043478</v>
      </c>
      <c r="F1577" s="1" t="n">
        <v>2.27930056710775</v>
      </c>
      <c r="G1577" s="1" t="n">
        <f aca="false">D1577*689</f>
        <v>14</v>
      </c>
      <c r="H1577" s="1" t="n">
        <f aca="false">G1577/E1577</f>
        <v>92.0000000000003</v>
      </c>
    </row>
    <row r="1578" customFormat="false" ht="12.8" hidden="false" customHeight="false" outlineLevel="0" collapsed="false">
      <c r="A1578" s="1" t="n">
        <v>3539</v>
      </c>
      <c r="B1578" s="1" t="s">
        <v>76</v>
      </c>
      <c r="C1578" s="1" t="s">
        <v>181</v>
      </c>
      <c r="D1578" s="1" t="n">
        <v>0.0217706821480406</v>
      </c>
      <c r="E1578" s="1" t="n">
        <v>0.326086956521739</v>
      </c>
      <c r="F1578" s="1" t="n">
        <v>2.29259094942325</v>
      </c>
      <c r="G1578" s="1" t="n">
        <f aca="false">D1578*689</f>
        <v>15</v>
      </c>
      <c r="H1578" s="1" t="n">
        <f aca="false">G1578/E1578</f>
        <v>45.9999999999999</v>
      </c>
    </row>
    <row r="1579" customFormat="false" ht="12.8" hidden="false" customHeight="false" outlineLevel="0" collapsed="false">
      <c r="A1579" s="1" t="n">
        <v>3540</v>
      </c>
      <c r="B1579" s="1" t="s">
        <v>181</v>
      </c>
      <c r="C1579" s="1" t="s">
        <v>76</v>
      </c>
      <c r="D1579" s="1" t="n">
        <v>0.0217706821480406</v>
      </c>
      <c r="E1579" s="1" t="n">
        <v>0.153061224489796</v>
      </c>
      <c r="F1579" s="1" t="n">
        <v>2.29259094942325</v>
      </c>
      <c r="G1579" s="1" t="n">
        <f aca="false">D1579*689</f>
        <v>15</v>
      </c>
      <c r="H1579" s="1" t="n">
        <f aca="false">G1579/E1579</f>
        <v>97.9999999999998</v>
      </c>
    </row>
    <row r="1580" customFormat="false" ht="12.8" hidden="false" customHeight="false" outlineLevel="0" collapsed="false">
      <c r="A1580" s="1" t="n">
        <v>3541</v>
      </c>
      <c r="B1580" s="1" t="s">
        <v>76</v>
      </c>
      <c r="C1580" s="1" t="s">
        <v>197</v>
      </c>
      <c r="D1580" s="1" t="n">
        <v>0.0174165457184325</v>
      </c>
      <c r="E1580" s="1" t="n">
        <v>0.260869565217391</v>
      </c>
      <c r="F1580" s="1" t="n">
        <v>1.91211840888067</v>
      </c>
      <c r="G1580" s="1" t="n">
        <f aca="false">D1580*689</f>
        <v>12</v>
      </c>
      <c r="H1580" s="1" t="n">
        <f aca="false">G1580/E1580</f>
        <v>46</v>
      </c>
    </row>
    <row r="1581" customFormat="false" ht="12.8" hidden="false" customHeight="false" outlineLevel="0" collapsed="false">
      <c r="A1581" s="1" t="n">
        <v>3542</v>
      </c>
      <c r="B1581" s="1" t="s">
        <v>197</v>
      </c>
      <c r="C1581" s="1" t="s">
        <v>76</v>
      </c>
      <c r="D1581" s="1" t="n">
        <v>0.0174165457184325</v>
      </c>
      <c r="E1581" s="1" t="n">
        <v>0.127659574468085</v>
      </c>
      <c r="F1581" s="1" t="n">
        <v>1.91211840888067</v>
      </c>
      <c r="G1581" s="1" t="n">
        <f aca="false">D1581*689</f>
        <v>12</v>
      </c>
      <c r="H1581" s="1" t="n">
        <f aca="false">G1581/E1581</f>
        <v>94</v>
      </c>
    </row>
    <row r="1582" customFormat="false" ht="12.8" hidden="false" customHeight="false" outlineLevel="0" collapsed="false">
      <c r="A1582" s="1" t="n">
        <v>3543</v>
      </c>
      <c r="B1582" s="1" t="s">
        <v>76</v>
      </c>
      <c r="C1582" s="1" t="s">
        <v>56</v>
      </c>
      <c r="D1582" s="1" t="n">
        <v>0.0203193033381713</v>
      </c>
      <c r="E1582" s="1" t="n">
        <v>0.304347826086957</v>
      </c>
      <c r="F1582" s="1" t="n">
        <v>2.03588011819333</v>
      </c>
      <c r="G1582" s="1" t="n">
        <f aca="false">D1582*689</f>
        <v>14</v>
      </c>
      <c r="H1582" s="1" t="n">
        <f aca="false">G1582/E1582</f>
        <v>46</v>
      </c>
    </row>
    <row r="1583" customFormat="false" ht="12.8" hidden="false" customHeight="false" outlineLevel="0" collapsed="false">
      <c r="A1583" s="1" t="n">
        <v>3544</v>
      </c>
      <c r="B1583" s="1" t="s">
        <v>56</v>
      </c>
      <c r="C1583" s="1" t="s">
        <v>76</v>
      </c>
      <c r="D1583" s="1" t="n">
        <v>0.0203193033381713</v>
      </c>
      <c r="E1583" s="1" t="n">
        <v>0.135922330097087</v>
      </c>
      <c r="F1583" s="1" t="n">
        <v>2.03588011819333</v>
      </c>
      <c r="G1583" s="1" t="n">
        <f aca="false">D1583*689</f>
        <v>14</v>
      </c>
      <c r="H1583" s="1" t="n">
        <f aca="false">G1583/E1583</f>
        <v>103</v>
      </c>
    </row>
    <row r="1584" customFormat="false" ht="12.8" hidden="false" customHeight="false" outlineLevel="0" collapsed="false">
      <c r="A1584" s="1" t="n">
        <v>3545</v>
      </c>
      <c r="B1584" s="1" t="s">
        <v>76</v>
      </c>
      <c r="C1584" s="1" t="s">
        <v>57</v>
      </c>
      <c r="D1584" s="1" t="n">
        <v>0.0203193033381713</v>
      </c>
      <c r="E1584" s="1" t="n">
        <v>0.304347826086957</v>
      </c>
      <c r="F1584" s="1" t="n">
        <v>2.13975155279503</v>
      </c>
      <c r="G1584" s="1" t="n">
        <f aca="false">D1584*689</f>
        <v>14</v>
      </c>
      <c r="H1584" s="1" t="n">
        <f aca="false">G1584/E1584</f>
        <v>46</v>
      </c>
    </row>
    <row r="1585" customFormat="false" ht="12.8" hidden="false" customHeight="false" outlineLevel="0" collapsed="false">
      <c r="A1585" s="1" t="n">
        <v>3546</v>
      </c>
      <c r="B1585" s="1" t="s">
        <v>57</v>
      </c>
      <c r="C1585" s="1" t="s">
        <v>76</v>
      </c>
      <c r="D1585" s="1" t="n">
        <v>0.0203193033381713</v>
      </c>
      <c r="E1585" s="1" t="n">
        <v>0.142857142857143</v>
      </c>
      <c r="F1585" s="1" t="n">
        <v>2.13975155279503</v>
      </c>
      <c r="G1585" s="1" t="n">
        <f aca="false">D1585*689</f>
        <v>14</v>
      </c>
      <c r="H1585" s="1" t="n">
        <f aca="false">G1585/E1585</f>
        <v>98.0000000000001</v>
      </c>
    </row>
    <row r="1586" customFormat="false" ht="12.8" hidden="false" customHeight="false" outlineLevel="0" collapsed="false">
      <c r="A1586" s="1" t="n">
        <v>3547</v>
      </c>
      <c r="B1586" s="1" t="s">
        <v>76</v>
      </c>
      <c r="C1586" s="1" t="s">
        <v>234</v>
      </c>
      <c r="D1586" s="1" t="n">
        <v>0.0174165457184325</v>
      </c>
      <c r="E1586" s="1" t="n">
        <v>0.260869565217391</v>
      </c>
      <c r="F1586" s="1" t="n">
        <v>1.81554677206851</v>
      </c>
      <c r="G1586" s="1" t="n">
        <f aca="false">D1586*689</f>
        <v>12</v>
      </c>
      <c r="H1586" s="1" t="n">
        <f aca="false">G1586/E1586</f>
        <v>46</v>
      </c>
    </row>
    <row r="1587" customFormat="false" ht="12.8" hidden="false" customHeight="false" outlineLevel="0" collapsed="false">
      <c r="A1587" s="1" t="n">
        <v>3548</v>
      </c>
      <c r="B1587" s="1" t="s">
        <v>234</v>
      </c>
      <c r="C1587" s="1" t="s">
        <v>76</v>
      </c>
      <c r="D1587" s="1" t="n">
        <v>0.0174165457184325</v>
      </c>
      <c r="E1587" s="1" t="n">
        <v>0.121212121212121</v>
      </c>
      <c r="F1587" s="1" t="n">
        <v>1.81554677206851</v>
      </c>
      <c r="G1587" s="1" t="n">
        <f aca="false">D1587*689</f>
        <v>12</v>
      </c>
      <c r="H1587" s="1" t="n">
        <f aca="false">G1587/E1587</f>
        <v>99.0000000000001</v>
      </c>
    </row>
    <row r="1588" customFormat="false" ht="12.8" hidden="false" customHeight="false" outlineLevel="0" collapsed="false">
      <c r="A1588" s="1" t="n">
        <v>3549</v>
      </c>
      <c r="B1588" s="1" t="s">
        <v>76</v>
      </c>
      <c r="C1588" s="1" t="s">
        <v>235</v>
      </c>
      <c r="D1588" s="1" t="n">
        <v>0.0203193033381713</v>
      </c>
      <c r="E1588" s="1" t="n">
        <v>0.304347826086957</v>
      </c>
      <c r="F1588" s="1" t="n">
        <v>1.99710144927536</v>
      </c>
      <c r="G1588" s="1" t="n">
        <f aca="false">D1588*689</f>
        <v>14</v>
      </c>
      <c r="H1588" s="1" t="n">
        <f aca="false">G1588/E1588</f>
        <v>46</v>
      </c>
    </row>
    <row r="1589" customFormat="false" ht="12.8" hidden="false" customHeight="false" outlineLevel="0" collapsed="false">
      <c r="A1589" s="1" t="n">
        <v>3550</v>
      </c>
      <c r="B1589" s="1" t="s">
        <v>235</v>
      </c>
      <c r="C1589" s="1" t="s">
        <v>76</v>
      </c>
      <c r="D1589" s="1" t="n">
        <v>0.0203193033381713</v>
      </c>
      <c r="E1589" s="1" t="n">
        <v>0.133333333333333</v>
      </c>
      <c r="F1589" s="1" t="n">
        <v>1.99710144927536</v>
      </c>
      <c r="G1589" s="1" t="n">
        <f aca="false">D1589*689</f>
        <v>14</v>
      </c>
      <c r="H1589" s="1" t="n">
        <f aca="false">G1589/E1589</f>
        <v>105</v>
      </c>
    </row>
    <row r="1590" customFormat="false" ht="12.8" hidden="false" customHeight="false" outlineLevel="0" collapsed="false">
      <c r="A1590" s="1" t="n">
        <v>3551</v>
      </c>
      <c r="B1590" s="1" t="s">
        <v>76</v>
      </c>
      <c r="C1590" s="1" t="s">
        <v>172</v>
      </c>
      <c r="D1590" s="1" t="n">
        <v>0.0174165457184325</v>
      </c>
      <c r="E1590" s="1" t="n">
        <v>0.260869565217391</v>
      </c>
      <c r="F1590" s="1" t="n">
        <v>1.69565217391304</v>
      </c>
      <c r="G1590" s="1" t="n">
        <f aca="false">D1590*689</f>
        <v>12</v>
      </c>
      <c r="H1590" s="1" t="n">
        <f aca="false">G1590/E1590</f>
        <v>46</v>
      </c>
    </row>
    <row r="1591" customFormat="false" ht="12.8" hidden="false" customHeight="false" outlineLevel="0" collapsed="false">
      <c r="A1591" s="1" t="n">
        <v>3552</v>
      </c>
      <c r="B1591" s="1" t="s">
        <v>76</v>
      </c>
      <c r="C1591" s="1" t="s">
        <v>58</v>
      </c>
      <c r="D1591" s="1" t="n">
        <v>0.02322206095791</v>
      </c>
      <c r="E1591" s="1" t="n">
        <v>0.347826086956522</v>
      </c>
      <c r="F1591" s="1" t="n">
        <v>2.42072902942468</v>
      </c>
      <c r="G1591" s="1" t="n">
        <f aca="false">D1591*689</f>
        <v>16</v>
      </c>
      <c r="H1591" s="1" t="n">
        <f aca="false">G1591/E1591</f>
        <v>45.9999999999999</v>
      </c>
    </row>
    <row r="1592" customFormat="false" ht="12.8" hidden="false" customHeight="false" outlineLevel="0" collapsed="false">
      <c r="A1592" s="1" t="n">
        <v>3553</v>
      </c>
      <c r="B1592" s="1" t="s">
        <v>58</v>
      </c>
      <c r="C1592" s="1" t="s">
        <v>76</v>
      </c>
      <c r="D1592" s="1" t="n">
        <v>0.02322206095791</v>
      </c>
      <c r="E1592" s="1" t="n">
        <v>0.161616161616162</v>
      </c>
      <c r="F1592" s="1" t="n">
        <v>2.42072902942468</v>
      </c>
      <c r="G1592" s="1" t="n">
        <f aca="false">D1592*689</f>
        <v>16</v>
      </c>
      <c r="H1592" s="1" t="n">
        <f aca="false">G1592/E1592</f>
        <v>98.9999999999997</v>
      </c>
    </row>
    <row r="1593" customFormat="false" ht="12.8" hidden="false" customHeight="false" outlineLevel="0" collapsed="false">
      <c r="A1593" s="1" t="n">
        <v>3554</v>
      </c>
      <c r="B1593" s="1" t="s">
        <v>76</v>
      </c>
      <c r="C1593" s="1" t="s">
        <v>129</v>
      </c>
      <c r="D1593" s="1" t="n">
        <v>0.0203193033381713</v>
      </c>
      <c r="E1593" s="1" t="n">
        <v>0.304347826086957</v>
      </c>
      <c r="F1593" s="1" t="n">
        <v>2.13975155279503</v>
      </c>
      <c r="G1593" s="1" t="n">
        <f aca="false">D1593*689</f>
        <v>14</v>
      </c>
      <c r="H1593" s="1" t="n">
        <f aca="false">G1593/E1593</f>
        <v>46</v>
      </c>
    </row>
    <row r="1594" customFormat="false" ht="12.8" hidden="false" customHeight="false" outlineLevel="0" collapsed="false">
      <c r="A1594" s="1" t="n">
        <v>3555</v>
      </c>
      <c r="B1594" s="1" t="s">
        <v>129</v>
      </c>
      <c r="C1594" s="1" t="s">
        <v>76</v>
      </c>
      <c r="D1594" s="1" t="n">
        <v>0.0203193033381713</v>
      </c>
      <c r="E1594" s="1" t="n">
        <v>0.142857142857143</v>
      </c>
      <c r="F1594" s="1" t="n">
        <v>2.13975155279503</v>
      </c>
      <c r="G1594" s="1" t="n">
        <f aca="false">D1594*689</f>
        <v>14</v>
      </c>
      <c r="H1594" s="1" t="n">
        <f aca="false">G1594/E1594</f>
        <v>98.0000000000001</v>
      </c>
    </row>
    <row r="1595" customFormat="false" ht="12.8" hidden="false" customHeight="false" outlineLevel="0" collapsed="false">
      <c r="A1595" s="1" t="n">
        <v>3556</v>
      </c>
      <c r="B1595" s="1" t="s">
        <v>76</v>
      </c>
      <c r="C1595" s="1" t="s">
        <v>173</v>
      </c>
      <c r="D1595" s="1" t="n">
        <v>0.0261248185776488</v>
      </c>
      <c r="E1595" s="1" t="n">
        <v>0.391304347826087</v>
      </c>
      <c r="F1595" s="1" t="n">
        <v>2.61756015196285</v>
      </c>
      <c r="G1595" s="1" t="n">
        <f aca="false">D1595*689</f>
        <v>18</v>
      </c>
      <c r="H1595" s="1" t="n">
        <f aca="false">G1595/E1595</f>
        <v>46</v>
      </c>
    </row>
    <row r="1596" customFormat="false" ht="12.8" hidden="false" customHeight="false" outlineLevel="0" collapsed="false">
      <c r="A1596" s="1" t="n">
        <v>3557</v>
      </c>
      <c r="B1596" s="1" t="s">
        <v>173</v>
      </c>
      <c r="C1596" s="1" t="s">
        <v>76</v>
      </c>
      <c r="D1596" s="1" t="n">
        <v>0.0261248185776488</v>
      </c>
      <c r="E1596" s="1" t="n">
        <v>0.174757281553398</v>
      </c>
      <c r="F1596" s="1" t="n">
        <v>2.61756015196285</v>
      </c>
      <c r="G1596" s="1" t="n">
        <f aca="false">D1596*689</f>
        <v>18</v>
      </c>
      <c r="H1596" s="1" t="n">
        <f aca="false">G1596/E1596</f>
        <v>103</v>
      </c>
    </row>
    <row r="1597" customFormat="false" ht="12.8" hidden="false" customHeight="false" outlineLevel="0" collapsed="false">
      <c r="A1597" s="1" t="n">
        <v>3558</v>
      </c>
      <c r="B1597" s="1" t="s">
        <v>76</v>
      </c>
      <c r="C1597" s="1" t="s">
        <v>82</v>
      </c>
      <c r="D1597" s="1" t="n">
        <v>0.0217706821480406</v>
      </c>
      <c r="E1597" s="1" t="n">
        <v>0.326086956521739</v>
      </c>
      <c r="F1597" s="1" t="n">
        <v>2.13975155279503</v>
      </c>
      <c r="G1597" s="1" t="n">
        <f aca="false">D1597*689</f>
        <v>15</v>
      </c>
      <c r="H1597" s="1" t="n">
        <f aca="false">G1597/E1597</f>
        <v>45.9999999999999</v>
      </c>
    </row>
    <row r="1598" customFormat="false" ht="12.8" hidden="false" customHeight="false" outlineLevel="0" collapsed="false">
      <c r="A1598" s="1" t="n">
        <v>3559</v>
      </c>
      <c r="B1598" s="1" t="s">
        <v>82</v>
      </c>
      <c r="C1598" s="1" t="s">
        <v>76</v>
      </c>
      <c r="D1598" s="1" t="n">
        <v>0.0217706821480406</v>
      </c>
      <c r="E1598" s="1" t="n">
        <v>0.142857142857143</v>
      </c>
      <c r="F1598" s="1" t="n">
        <v>2.13975155279503</v>
      </c>
      <c r="G1598" s="1" t="n">
        <f aca="false">D1598*689</f>
        <v>15</v>
      </c>
      <c r="H1598" s="1" t="n">
        <f aca="false">G1598/E1598</f>
        <v>105</v>
      </c>
    </row>
    <row r="1599" customFormat="false" ht="12.8" hidden="false" customHeight="false" outlineLevel="0" collapsed="false">
      <c r="A1599" s="1" t="n">
        <v>3560</v>
      </c>
      <c r="B1599" s="1" t="s">
        <v>76</v>
      </c>
      <c r="C1599" s="1" t="s">
        <v>200</v>
      </c>
      <c r="D1599" s="1" t="n">
        <v>0.0188679245283019</v>
      </c>
      <c r="E1599" s="1" t="n">
        <v>0.282608695652174</v>
      </c>
      <c r="F1599" s="1" t="n">
        <v>1.7080472921434</v>
      </c>
      <c r="G1599" s="1" t="n">
        <f aca="false">D1599*689</f>
        <v>13</v>
      </c>
      <c r="H1599" s="1" t="n">
        <f aca="false">G1599/E1599</f>
        <v>46</v>
      </c>
    </row>
    <row r="1600" customFormat="false" ht="12.8" hidden="false" customHeight="false" outlineLevel="0" collapsed="false">
      <c r="A1600" s="1" t="n">
        <v>3561</v>
      </c>
      <c r="B1600" s="1" t="s">
        <v>200</v>
      </c>
      <c r="C1600" s="1" t="s">
        <v>76</v>
      </c>
      <c r="D1600" s="1" t="n">
        <v>0.0188679245283019</v>
      </c>
      <c r="E1600" s="1" t="n">
        <v>0.114035087719298</v>
      </c>
      <c r="F1600" s="1" t="n">
        <v>1.7080472921434</v>
      </c>
      <c r="G1600" s="1" t="n">
        <f aca="false">D1600*689</f>
        <v>13</v>
      </c>
      <c r="H1600" s="1" t="n">
        <f aca="false">G1600/E1600</f>
        <v>114</v>
      </c>
    </row>
    <row r="1601" customFormat="false" ht="12.8" hidden="false" customHeight="false" outlineLevel="0" collapsed="false">
      <c r="A1601" s="1" t="n">
        <v>3562</v>
      </c>
      <c r="B1601" s="1" t="s">
        <v>76</v>
      </c>
      <c r="C1601" s="1" t="s">
        <v>174</v>
      </c>
      <c r="D1601" s="1" t="n">
        <v>0.0203193033381713</v>
      </c>
      <c r="E1601" s="1" t="n">
        <v>0.304347826086957</v>
      </c>
      <c r="F1601" s="1" t="n">
        <v>1.90632411067194</v>
      </c>
      <c r="G1601" s="1" t="n">
        <f aca="false">D1601*689</f>
        <v>14</v>
      </c>
      <c r="H1601" s="1" t="n">
        <f aca="false">G1601/E1601</f>
        <v>46</v>
      </c>
    </row>
    <row r="1602" customFormat="false" ht="12.8" hidden="false" customHeight="false" outlineLevel="0" collapsed="false">
      <c r="A1602" s="1" t="n">
        <v>3563</v>
      </c>
      <c r="B1602" s="1" t="s">
        <v>174</v>
      </c>
      <c r="C1602" s="1" t="s">
        <v>76</v>
      </c>
      <c r="D1602" s="1" t="n">
        <v>0.0203193033381713</v>
      </c>
      <c r="E1602" s="1" t="n">
        <v>0.127272727272727</v>
      </c>
      <c r="F1602" s="1" t="n">
        <v>1.90632411067194</v>
      </c>
      <c r="G1602" s="1" t="n">
        <f aca="false">D1602*689</f>
        <v>14</v>
      </c>
      <c r="H1602" s="1" t="n">
        <f aca="false">G1602/E1602</f>
        <v>110</v>
      </c>
    </row>
    <row r="1603" customFormat="false" ht="12.8" hidden="false" customHeight="false" outlineLevel="0" collapsed="false">
      <c r="A1603" s="1" t="n">
        <v>3564</v>
      </c>
      <c r="B1603" s="1" t="s">
        <v>76</v>
      </c>
      <c r="C1603" s="1" t="s">
        <v>131</v>
      </c>
      <c r="D1603" s="1" t="n">
        <v>0.0261248185776488</v>
      </c>
      <c r="E1603" s="1" t="n">
        <v>0.391304347826087</v>
      </c>
      <c r="F1603" s="1" t="n">
        <v>2.40722049689441</v>
      </c>
      <c r="G1603" s="1" t="n">
        <f aca="false">D1603*689</f>
        <v>18</v>
      </c>
      <c r="H1603" s="1" t="n">
        <f aca="false">G1603/E1603</f>
        <v>46</v>
      </c>
    </row>
    <row r="1604" customFormat="false" ht="12.8" hidden="false" customHeight="false" outlineLevel="0" collapsed="false">
      <c r="A1604" s="1" t="n">
        <v>3565</v>
      </c>
      <c r="B1604" s="1" t="s">
        <v>131</v>
      </c>
      <c r="C1604" s="1" t="s">
        <v>76</v>
      </c>
      <c r="D1604" s="1" t="n">
        <v>0.0261248185776488</v>
      </c>
      <c r="E1604" s="1" t="n">
        <v>0.160714285714286</v>
      </c>
      <c r="F1604" s="1" t="n">
        <v>2.40722049689441</v>
      </c>
      <c r="G1604" s="1" t="n">
        <f aca="false">D1604*689</f>
        <v>18</v>
      </c>
      <c r="H1604" s="1" t="n">
        <f aca="false">G1604/E1604</f>
        <v>112</v>
      </c>
    </row>
    <row r="1605" customFormat="false" ht="12.8" hidden="false" customHeight="false" outlineLevel="0" collapsed="false">
      <c r="A1605" s="1" t="n">
        <v>3566</v>
      </c>
      <c r="B1605" s="1" t="s">
        <v>76</v>
      </c>
      <c r="C1605" s="1" t="s">
        <v>201</v>
      </c>
      <c r="D1605" s="1" t="n">
        <v>0.0246734397677794</v>
      </c>
      <c r="E1605" s="1" t="n">
        <v>0.369565217391304</v>
      </c>
      <c r="F1605" s="1" t="n">
        <v>2.05347124824684</v>
      </c>
      <c r="G1605" s="1" t="n">
        <f aca="false">D1605*689</f>
        <v>17</v>
      </c>
      <c r="H1605" s="1" t="n">
        <f aca="false">G1605/E1605</f>
        <v>46.0000000000001</v>
      </c>
    </row>
    <row r="1606" customFormat="false" ht="12.8" hidden="false" customHeight="false" outlineLevel="0" collapsed="false">
      <c r="A1606" s="1" t="n">
        <v>3567</v>
      </c>
      <c r="B1606" s="1" t="s">
        <v>201</v>
      </c>
      <c r="C1606" s="1" t="s">
        <v>76</v>
      </c>
      <c r="D1606" s="1" t="n">
        <v>0.0246734397677794</v>
      </c>
      <c r="E1606" s="1" t="n">
        <v>0.137096774193548</v>
      </c>
      <c r="F1606" s="1" t="n">
        <v>2.05347124824684</v>
      </c>
      <c r="G1606" s="1" t="n">
        <f aca="false">D1606*689</f>
        <v>17</v>
      </c>
      <c r="H1606" s="1" t="n">
        <f aca="false">G1606/E1606</f>
        <v>124</v>
      </c>
    </row>
    <row r="1607" customFormat="false" ht="12.8" hidden="false" customHeight="false" outlineLevel="0" collapsed="false">
      <c r="A1607" s="1" t="n">
        <v>3568</v>
      </c>
      <c r="B1607" s="1" t="s">
        <v>76</v>
      </c>
      <c r="C1607" s="1" t="s">
        <v>59</v>
      </c>
      <c r="D1607" s="1" t="n">
        <v>0.0362844702467344</v>
      </c>
      <c r="E1607" s="1" t="n">
        <v>0.543478260869565</v>
      </c>
      <c r="F1607" s="1" t="n">
        <v>3.49959366111337</v>
      </c>
      <c r="G1607" s="1" t="n">
        <f aca="false">D1607*689</f>
        <v>25</v>
      </c>
      <c r="H1607" s="1" t="n">
        <f aca="false">G1607/E1607</f>
        <v>46</v>
      </c>
    </row>
    <row r="1608" customFormat="false" ht="12.8" hidden="false" customHeight="false" outlineLevel="0" collapsed="false">
      <c r="A1608" s="1" t="n">
        <v>3569</v>
      </c>
      <c r="B1608" s="1" t="s">
        <v>59</v>
      </c>
      <c r="C1608" s="1" t="s">
        <v>76</v>
      </c>
      <c r="D1608" s="1" t="n">
        <v>0.0362844702467344</v>
      </c>
      <c r="E1608" s="1" t="n">
        <v>0.233644859813084</v>
      </c>
      <c r="F1608" s="1" t="n">
        <v>3.49959366111337</v>
      </c>
      <c r="G1608" s="1" t="n">
        <f aca="false">D1608*689</f>
        <v>25</v>
      </c>
      <c r="H1608" s="1" t="n">
        <f aca="false">G1608/E1608</f>
        <v>107</v>
      </c>
    </row>
    <row r="1609" customFormat="false" ht="12.8" hidden="false" customHeight="false" outlineLevel="0" collapsed="false">
      <c r="A1609" s="1" t="n">
        <v>3570</v>
      </c>
      <c r="B1609" s="1" t="s">
        <v>76</v>
      </c>
      <c r="C1609" s="1" t="s">
        <v>245</v>
      </c>
      <c r="D1609" s="1" t="n">
        <v>0.0188679245283019</v>
      </c>
      <c r="E1609" s="1" t="n">
        <v>0.282608695652174</v>
      </c>
      <c r="F1609" s="1" t="n">
        <v>1.72316275490573</v>
      </c>
      <c r="G1609" s="1" t="n">
        <f aca="false">D1609*689</f>
        <v>13</v>
      </c>
      <c r="H1609" s="1" t="n">
        <f aca="false">G1609/E1609</f>
        <v>46</v>
      </c>
    </row>
    <row r="1610" customFormat="false" ht="12.8" hidden="false" customHeight="false" outlineLevel="0" collapsed="false">
      <c r="A1610" s="1" t="n">
        <v>3571</v>
      </c>
      <c r="B1610" s="1" t="s">
        <v>245</v>
      </c>
      <c r="C1610" s="1" t="s">
        <v>76</v>
      </c>
      <c r="D1610" s="1" t="n">
        <v>0.0188679245283019</v>
      </c>
      <c r="E1610" s="1" t="n">
        <v>0.115044247787611</v>
      </c>
      <c r="F1610" s="1" t="n">
        <v>1.72316275490573</v>
      </c>
      <c r="G1610" s="1" t="n">
        <f aca="false">D1610*689</f>
        <v>13</v>
      </c>
      <c r="H1610" s="1" t="n">
        <f aca="false">G1610/E1610</f>
        <v>113</v>
      </c>
    </row>
    <row r="1611" customFormat="false" ht="12.8" hidden="false" customHeight="false" outlineLevel="0" collapsed="false">
      <c r="A1611" s="1" t="n">
        <v>3572</v>
      </c>
      <c r="B1611" s="1" t="s">
        <v>76</v>
      </c>
      <c r="C1611" s="1" t="s">
        <v>175</v>
      </c>
      <c r="D1611" s="1" t="n">
        <v>0.0217706821480406</v>
      </c>
      <c r="E1611" s="1" t="n">
        <v>0.326086956521739</v>
      </c>
      <c r="F1611" s="1" t="n">
        <v>1.82661717921527</v>
      </c>
      <c r="G1611" s="1" t="n">
        <f aca="false">D1611*689</f>
        <v>15</v>
      </c>
      <c r="H1611" s="1" t="n">
        <f aca="false">G1611/E1611</f>
        <v>45.9999999999999</v>
      </c>
    </row>
    <row r="1612" customFormat="false" ht="12.8" hidden="false" customHeight="false" outlineLevel="0" collapsed="false">
      <c r="A1612" s="1" t="n">
        <v>3573</v>
      </c>
      <c r="B1612" s="1" t="s">
        <v>175</v>
      </c>
      <c r="C1612" s="1" t="s">
        <v>76</v>
      </c>
      <c r="D1612" s="1" t="n">
        <v>0.0217706821480406</v>
      </c>
      <c r="E1612" s="1" t="n">
        <v>0.121951219512195</v>
      </c>
      <c r="F1612" s="1" t="n">
        <v>1.82661717921527</v>
      </c>
      <c r="G1612" s="1" t="n">
        <f aca="false">D1612*689</f>
        <v>15</v>
      </c>
      <c r="H1612" s="1" t="n">
        <f aca="false">G1612/E1612</f>
        <v>123</v>
      </c>
    </row>
    <row r="1613" customFormat="false" ht="12.8" hidden="false" customHeight="false" outlineLevel="0" collapsed="false">
      <c r="A1613" s="1" t="n">
        <v>3574</v>
      </c>
      <c r="B1613" s="1" t="s">
        <v>76</v>
      </c>
      <c r="C1613" s="1" t="s">
        <v>240</v>
      </c>
      <c r="D1613" s="1" t="n">
        <v>0.0203193033381713</v>
      </c>
      <c r="E1613" s="1" t="n">
        <v>0.304347826086957</v>
      </c>
      <c r="F1613" s="1" t="n">
        <v>1.77708179808401</v>
      </c>
      <c r="G1613" s="1" t="n">
        <f aca="false">D1613*689</f>
        <v>14</v>
      </c>
      <c r="H1613" s="1" t="n">
        <f aca="false">G1613/E1613</f>
        <v>46</v>
      </c>
    </row>
    <row r="1614" customFormat="false" ht="12.8" hidden="false" customHeight="false" outlineLevel="0" collapsed="false">
      <c r="A1614" s="1" t="n">
        <v>3575</v>
      </c>
      <c r="B1614" s="1" t="s">
        <v>240</v>
      </c>
      <c r="C1614" s="1" t="s">
        <v>76</v>
      </c>
      <c r="D1614" s="1" t="n">
        <v>0.0203193033381713</v>
      </c>
      <c r="E1614" s="1" t="n">
        <v>0.11864406779661</v>
      </c>
      <c r="F1614" s="1" t="n">
        <v>1.77708179808401</v>
      </c>
      <c r="G1614" s="1" t="n">
        <f aca="false">D1614*689</f>
        <v>14</v>
      </c>
      <c r="H1614" s="1" t="n">
        <f aca="false">G1614/E1614</f>
        <v>118</v>
      </c>
    </row>
    <row r="1615" customFormat="false" ht="12.8" hidden="false" customHeight="false" outlineLevel="0" collapsed="false">
      <c r="A1615" s="1" t="n">
        <v>3576</v>
      </c>
      <c r="B1615" s="1" t="s">
        <v>76</v>
      </c>
      <c r="C1615" s="1" t="s">
        <v>203</v>
      </c>
      <c r="D1615" s="1" t="n">
        <v>0.0246734397677794</v>
      </c>
      <c r="E1615" s="1" t="n">
        <v>0.369565217391304</v>
      </c>
      <c r="F1615" s="1" t="n">
        <v>2.17632850241546</v>
      </c>
      <c r="G1615" s="1" t="n">
        <f aca="false">D1615*689</f>
        <v>17</v>
      </c>
      <c r="H1615" s="1" t="n">
        <f aca="false">G1615/E1615</f>
        <v>46.0000000000001</v>
      </c>
    </row>
    <row r="1616" customFormat="false" ht="12.8" hidden="false" customHeight="false" outlineLevel="0" collapsed="false">
      <c r="A1616" s="1" t="n">
        <v>3577</v>
      </c>
      <c r="B1616" s="1" t="s">
        <v>203</v>
      </c>
      <c r="C1616" s="1" t="s">
        <v>76</v>
      </c>
      <c r="D1616" s="1" t="n">
        <v>0.0246734397677794</v>
      </c>
      <c r="E1616" s="1" t="n">
        <v>0.145299145299145</v>
      </c>
      <c r="F1616" s="1" t="n">
        <v>2.17632850241546</v>
      </c>
      <c r="G1616" s="1" t="n">
        <f aca="false">D1616*689</f>
        <v>17</v>
      </c>
      <c r="H1616" s="1" t="n">
        <f aca="false">G1616/E1616</f>
        <v>117</v>
      </c>
    </row>
    <row r="1617" customFormat="false" ht="12.8" hidden="false" customHeight="false" outlineLevel="0" collapsed="false">
      <c r="A1617" s="1" t="n">
        <v>3580</v>
      </c>
      <c r="B1617" s="1" t="s">
        <v>76</v>
      </c>
      <c r="C1617" s="1" t="s">
        <v>61</v>
      </c>
      <c r="D1617" s="1" t="n">
        <v>0.0217706821480406</v>
      </c>
      <c r="E1617" s="1" t="n">
        <v>0.326086956521739</v>
      </c>
      <c r="F1617" s="1" t="n">
        <v>1.78312629399586</v>
      </c>
      <c r="G1617" s="1" t="n">
        <f aca="false">D1617*689</f>
        <v>15</v>
      </c>
      <c r="H1617" s="1" t="n">
        <f aca="false">G1617/E1617</f>
        <v>45.9999999999999</v>
      </c>
    </row>
    <row r="1618" customFormat="false" ht="12.8" hidden="false" customHeight="false" outlineLevel="0" collapsed="false">
      <c r="A1618" s="1" t="n">
        <v>3581</v>
      </c>
      <c r="B1618" s="1" t="s">
        <v>61</v>
      </c>
      <c r="C1618" s="1" t="s">
        <v>76</v>
      </c>
      <c r="D1618" s="1" t="n">
        <v>0.0217706821480406</v>
      </c>
      <c r="E1618" s="1" t="n">
        <v>0.119047619047619</v>
      </c>
      <c r="F1618" s="1" t="n">
        <v>1.78312629399586</v>
      </c>
      <c r="G1618" s="1" t="n">
        <f aca="false">D1618*689</f>
        <v>15</v>
      </c>
      <c r="H1618" s="1" t="n">
        <f aca="false">G1618/E1618</f>
        <v>126</v>
      </c>
    </row>
    <row r="1619" customFormat="false" ht="12.8" hidden="false" customHeight="false" outlineLevel="0" collapsed="false">
      <c r="A1619" s="1" t="n">
        <v>3582</v>
      </c>
      <c r="B1619" s="1" t="s">
        <v>76</v>
      </c>
      <c r="C1619" s="1" t="s">
        <v>176</v>
      </c>
      <c r="D1619" s="1" t="n">
        <v>0.0261248185776488</v>
      </c>
      <c r="E1619" s="1" t="n">
        <v>0.391304347826087</v>
      </c>
      <c r="F1619" s="1" t="n">
        <v>2.17426367461431</v>
      </c>
      <c r="G1619" s="1" t="n">
        <f aca="false">D1619*689</f>
        <v>18</v>
      </c>
      <c r="H1619" s="1" t="n">
        <f aca="false">G1619/E1619</f>
        <v>46</v>
      </c>
    </row>
    <row r="1620" customFormat="false" ht="12.8" hidden="false" customHeight="false" outlineLevel="0" collapsed="false">
      <c r="A1620" s="1" t="n">
        <v>3583</v>
      </c>
      <c r="B1620" s="1" t="s">
        <v>176</v>
      </c>
      <c r="C1620" s="1" t="s">
        <v>76</v>
      </c>
      <c r="D1620" s="1" t="n">
        <v>0.0261248185776488</v>
      </c>
      <c r="E1620" s="1" t="n">
        <v>0.145161290322581</v>
      </c>
      <c r="F1620" s="1" t="n">
        <v>2.17426367461431</v>
      </c>
      <c r="G1620" s="1" t="n">
        <f aca="false">D1620*689</f>
        <v>18</v>
      </c>
      <c r="H1620" s="1" t="n">
        <f aca="false">G1620/E1620</f>
        <v>124</v>
      </c>
    </row>
    <row r="1621" customFormat="false" ht="12.8" hidden="false" customHeight="false" outlineLevel="0" collapsed="false">
      <c r="A1621" s="1" t="n">
        <v>3584</v>
      </c>
      <c r="B1621" s="1" t="s">
        <v>76</v>
      </c>
      <c r="C1621" s="1" t="s">
        <v>133</v>
      </c>
      <c r="D1621" s="1" t="n">
        <v>0.02322206095791</v>
      </c>
      <c r="E1621" s="1" t="n">
        <v>0.347826086956522</v>
      </c>
      <c r="F1621" s="1" t="n">
        <v>2.04830917874396</v>
      </c>
      <c r="G1621" s="1" t="n">
        <f aca="false">D1621*689</f>
        <v>16</v>
      </c>
      <c r="H1621" s="1" t="n">
        <f aca="false">G1621/E1621</f>
        <v>45.9999999999999</v>
      </c>
    </row>
    <row r="1622" customFormat="false" ht="12.8" hidden="false" customHeight="false" outlineLevel="0" collapsed="false">
      <c r="A1622" s="1" t="n">
        <v>3585</v>
      </c>
      <c r="B1622" s="1" t="s">
        <v>133</v>
      </c>
      <c r="C1622" s="1" t="s">
        <v>76</v>
      </c>
      <c r="D1622" s="1" t="n">
        <v>0.02322206095791</v>
      </c>
      <c r="E1622" s="1" t="n">
        <v>0.136752136752137</v>
      </c>
      <c r="F1622" s="1" t="n">
        <v>2.04830917874396</v>
      </c>
      <c r="G1622" s="1" t="n">
        <f aca="false">D1622*689</f>
        <v>16</v>
      </c>
      <c r="H1622" s="1" t="n">
        <f aca="false">G1622/E1622</f>
        <v>117</v>
      </c>
    </row>
    <row r="1623" customFormat="false" ht="12.8" hidden="false" customHeight="false" outlineLevel="0" collapsed="false">
      <c r="A1623" s="1" t="n">
        <v>3586</v>
      </c>
      <c r="B1623" s="1" t="s">
        <v>76</v>
      </c>
      <c r="C1623" s="1" t="s">
        <v>204</v>
      </c>
      <c r="D1623" s="1" t="n">
        <v>0.0246734397677794</v>
      </c>
      <c r="E1623" s="1" t="n">
        <v>0.369565217391304</v>
      </c>
      <c r="F1623" s="1" t="n">
        <v>2.15788504053058</v>
      </c>
      <c r="G1623" s="1" t="n">
        <f aca="false">D1623*689</f>
        <v>17</v>
      </c>
      <c r="H1623" s="1" t="n">
        <f aca="false">G1623/E1623</f>
        <v>46.0000000000001</v>
      </c>
    </row>
    <row r="1624" customFormat="false" ht="12.8" hidden="false" customHeight="false" outlineLevel="0" collapsed="false">
      <c r="A1624" s="1" t="n">
        <v>3587</v>
      </c>
      <c r="B1624" s="1" t="s">
        <v>204</v>
      </c>
      <c r="C1624" s="1" t="s">
        <v>76</v>
      </c>
      <c r="D1624" s="1" t="n">
        <v>0.0246734397677794</v>
      </c>
      <c r="E1624" s="1" t="n">
        <v>0.144067796610169</v>
      </c>
      <c r="F1624" s="1" t="n">
        <v>2.15788504053058</v>
      </c>
      <c r="G1624" s="1" t="n">
        <f aca="false">D1624*689</f>
        <v>17</v>
      </c>
      <c r="H1624" s="1" t="n">
        <f aca="false">G1624/E1624</f>
        <v>118</v>
      </c>
    </row>
    <row r="1625" customFormat="false" ht="12.8" hidden="false" customHeight="false" outlineLevel="0" collapsed="false">
      <c r="A1625" s="1" t="n">
        <v>3588</v>
      </c>
      <c r="B1625" s="1" t="s">
        <v>76</v>
      </c>
      <c r="C1625" s="1" t="s">
        <v>205</v>
      </c>
      <c r="D1625" s="1" t="n">
        <v>0.0203193033381713</v>
      </c>
      <c r="E1625" s="1" t="n">
        <v>0.304347826086957</v>
      </c>
      <c r="F1625" s="1" t="n">
        <v>1.87228260869565</v>
      </c>
      <c r="G1625" s="1" t="n">
        <f aca="false">D1625*689</f>
        <v>14</v>
      </c>
      <c r="H1625" s="1" t="n">
        <f aca="false">G1625/E1625</f>
        <v>46</v>
      </c>
    </row>
    <row r="1626" customFormat="false" ht="12.8" hidden="false" customHeight="false" outlineLevel="0" collapsed="false">
      <c r="A1626" s="1" t="n">
        <v>3589</v>
      </c>
      <c r="B1626" s="1" t="s">
        <v>205</v>
      </c>
      <c r="C1626" s="1" t="s">
        <v>76</v>
      </c>
      <c r="D1626" s="1" t="n">
        <v>0.0203193033381713</v>
      </c>
      <c r="E1626" s="1" t="n">
        <v>0.125</v>
      </c>
      <c r="F1626" s="1" t="n">
        <v>1.87228260869565</v>
      </c>
      <c r="G1626" s="1" t="n">
        <f aca="false">D1626*689</f>
        <v>14</v>
      </c>
      <c r="H1626" s="1" t="n">
        <f aca="false">G1626/E1626</f>
        <v>112</v>
      </c>
    </row>
    <row r="1627" customFormat="false" ht="12.8" hidden="false" customHeight="false" outlineLevel="0" collapsed="false">
      <c r="A1627" s="1" t="n">
        <v>3590</v>
      </c>
      <c r="B1627" s="1" t="s">
        <v>76</v>
      </c>
      <c r="C1627" s="1" t="s">
        <v>206</v>
      </c>
      <c r="D1627" s="1" t="n">
        <v>0.0246734397677794</v>
      </c>
      <c r="E1627" s="1" t="n">
        <v>0.369565217391304</v>
      </c>
      <c r="F1627" s="1" t="n">
        <v>2.08713471133286</v>
      </c>
      <c r="G1627" s="1" t="n">
        <f aca="false">D1627*689</f>
        <v>17</v>
      </c>
      <c r="H1627" s="1" t="n">
        <f aca="false">G1627/E1627</f>
        <v>46.0000000000001</v>
      </c>
    </row>
    <row r="1628" customFormat="false" ht="12.8" hidden="false" customHeight="false" outlineLevel="0" collapsed="false">
      <c r="A1628" s="1" t="n">
        <v>3591</v>
      </c>
      <c r="B1628" s="1" t="s">
        <v>206</v>
      </c>
      <c r="C1628" s="1" t="s">
        <v>76</v>
      </c>
      <c r="D1628" s="1" t="n">
        <v>0.0246734397677794</v>
      </c>
      <c r="E1628" s="1" t="n">
        <v>0.139344262295082</v>
      </c>
      <c r="F1628" s="1" t="n">
        <v>2.08713471133286</v>
      </c>
      <c r="G1628" s="1" t="n">
        <f aca="false">D1628*689</f>
        <v>17</v>
      </c>
      <c r="H1628" s="1" t="n">
        <f aca="false">G1628/E1628</f>
        <v>122</v>
      </c>
    </row>
    <row r="1629" customFormat="false" ht="12.8" hidden="false" customHeight="false" outlineLevel="0" collapsed="false">
      <c r="A1629" s="1" t="n">
        <v>3592</v>
      </c>
      <c r="B1629" s="1" t="s">
        <v>76</v>
      </c>
      <c r="C1629" s="1" t="s">
        <v>11</v>
      </c>
      <c r="D1629" s="1" t="n">
        <v>0.0203193033381713</v>
      </c>
      <c r="E1629" s="1" t="n">
        <v>0.304347826086957</v>
      </c>
      <c r="F1629" s="1" t="n">
        <v>1.65114686751113</v>
      </c>
      <c r="G1629" s="1" t="n">
        <f aca="false">D1629*689</f>
        <v>14</v>
      </c>
      <c r="H1629" s="1" t="n">
        <f aca="false">G1629/E1629</f>
        <v>46</v>
      </c>
    </row>
    <row r="1630" customFormat="false" ht="12.8" hidden="false" customHeight="false" outlineLevel="0" collapsed="false">
      <c r="A1630" s="1" t="n">
        <v>3593</v>
      </c>
      <c r="B1630" s="1" t="s">
        <v>11</v>
      </c>
      <c r="C1630" s="1" t="s">
        <v>76</v>
      </c>
      <c r="D1630" s="1" t="n">
        <v>0.0203193033381713</v>
      </c>
      <c r="E1630" s="1" t="n">
        <v>0.110236220472441</v>
      </c>
      <c r="F1630" s="1" t="n">
        <v>1.65114686751113</v>
      </c>
      <c r="G1630" s="1" t="n">
        <f aca="false">D1630*689</f>
        <v>14</v>
      </c>
      <c r="H1630" s="1" t="n">
        <f aca="false">G1630/E1630</f>
        <v>127</v>
      </c>
    </row>
    <row r="1631" customFormat="false" ht="12.8" hidden="false" customHeight="false" outlineLevel="0" collapsed="false">
      <c r="A1631" s="1" t="n">
        <v>3594</v>
      </c>
      <c r="B1631" s="1" t="s">
        <v>76</v>
      </c>
      <c r="C1631" s="1" t="s">
        <v>207</v>
      </c>
      <c r="D1631" s="1" t="n">
        <v>0.0261248185776488</v>
      </c>
      <c r="E1631" s="1" t="n">
        <v>0.391304347826087</v>
      </c>
      <c r="F1631" s="1" t="n">
        <v>2.22817103844772</v>
      </c>
      <c r="G1631" s="1" t="n">
        <f aca="false">D1631*689</f>
        <v>18</v>
      </c>
      <c r="H1631" s="1" t="n">
        <f aca="false">G1631/E1631</f>
        <v>46</v>
      </c>
    </row>
    <row r="1632" customFormat="false" ht="12.8" hidden="false" customHeight="false" outlineLevel="0" collapsed="false">
      <c r="A1632" s="1" t="n">
        <v>3595</v>
      </c>
      <c r="B1632" s="1" t="s">
        <v>207</v>
      </c>
      <c r="C1632" s="1" t="s">
        <v>76</v>
      </c>
      <c r="D1632" s="1" t="n">
        <v>0.0261248185776488</v>
      </c>
      <c r="E1632" s="1" t="n">
        <v>0.148760330578512</v>
      </c>
      <c r="F1632" s="1" t="n">
        <v>2.22817103844772</v>
      </c>
      <c r="G1632" s="1" t="n">
        <f aca="false">D1632*689</f>
        <v>18</v>
      </c>
      <c r="H1632" s="1" t="n">
        <f aca="false">G1632/E1632</f>
        <v>121</v>
      </c>
    </row>
    <row r="1633" customFormat="false" ht="12.8" hidden="false" customHeight="false" outlineLevel="0" collapsed="false">
      <c r="A1633" s="1" t="n">
        <v>3596</v>
      </c>
      <c r="B1633" s="1" t="s">
        <v>76</v>
      </c>
      <c r="C1633" s="1" t="s">
        <v>70</v>
      </c>
      <c r="D1633" s="1" t="n">
        <v>0.0290275761973875</v>
      </c>
      <c r="E1633" s="1" t="n">
        <v>0.434782608695652</v>
      </c>
      <c r="F1633" s="1" t="n">
        <v>2.30434782608696</v>
      </c>
      <c r="G1633" s="1" t="n">
        <f aca="false">D1633*689</f>
        <v>20</v>
      </c>
      <c r="H1633" s="1" t="n">
        <f aca="false">G1633/E1633</f>
        <v>46</v>
      </c>
    </row>
    <row r="1634" customFormat="false" ht="12.8" hidden="false" customHeight="false" outlineLevel="0" collapsed="false">
      <c r="A1634" s="1" t="n">
        <v>3597</v>
      </c>
      <c r="B1634" s="1" t="s">
        <v>70</v>
      </c>
      <c r="C1634" s="1" t="s">
        <v>76</v>
      </c>
      <c r="D1634" s="1" t="n">
        <v>0.0290275761973875</v>
      </c>
      <c r="E1634" s="1" t="n">
        <v>0.153846153846154</v>
      </c>
      <c r="F1634" s="1" t="n">
        <v>2.30434782608696</v>
      </c>
      <c r="G1634" s="1" t="n">
        <f aca="false">D1634*689</f>
        <v>20</v>
      </c>
      <c r="H1634" s="1" t="n">
        <f aca="false">G1634/E1634</f>
        <v>130</v>
      </c>
    </row>
    <row r="1635" customFormat="false" ht="12.8" hidden="false" customHeight="false" outlineLevel="0" collapsed="false">
      <c r="A1635" s="1" t="n">
        <v>3598</v>
      </c>
      <c r="B1635" s="1" t="s">
        <v>76</v>
      </c>
      <c r="C1635" s="1" t="s">
        <v>177</v>
      </c>
      <c r="D1635" s="1" t="n">
        <v>0.02322206095791</v>
      </c>
      <c r="E1635" s="1" t="n">
        <v>0.347826086956522</v>
      </c>
      <c r="F1635" s="1" t="n">
        <v>1.72411635908664</v>
      </c>
      <c r="G1635" s="1" t="n">
        <f aca="false">D1635*689</f>
        <v>16</v>
      </c>
      <c r="H1635" s="1" t="n">
        <f aca="false">G1635/E1635</f>
        <v>45.9999999999999</v>
      </c>
    </row>
    <row r="1636" customFormat="false" ht="12.8" hidden="false" customHeight="false" outlineLevel="0" collapsed="false">
      <c r="A1636" s="1" t="n">
        <v>3599</v>
      </c>
      <c r="B1636" s="1" t="s">
        <v>177</v>
      </c>
      <c r="C1636" s="1" t="s">
        <v>76</v>
      </c>
      <c r="D1636" s="1" t="n">
        <v>0.02322206095791</v>
      </c>
      <c r="E1636" s="1" t="n">
        <v>0.115107913669065</v>
      </c>
      <c r="F1636" s="1" t="n">
        <v>1.72411635908664</v>
      </c>
      <c r="G1636" s="1" t="n">
        <f aca="false">D1636*689</f>
        <v>16</v>
      </c>
      <c r="H1636" s="1" t="n">
        <f aca="false">G1636/E1636</f>
        <v>139</v>
      </c>
    </row>
    <row r="1637" customFormat="false" ht="12.8" hidden="false" customHeight="false" outlineLevel="0" collapsed="false">
      <c r="A1637" s="1" t="n">
        <v>3600</v>
      </c>
      <c r="B1637" s="1" t="s">
        <v>76</v>
      </c>
      <c r="C1637" s="1" t="s">
        <v>208</v>
      </c>
      <c r="D1637" s="1" t="n">
        <v>0.0319303338171263</v>
      </c>
      <c r="E1637" s="1" t="n">
        <v>0.478260869565217</v>
      </c>
      <c r="F1637" s="1" t="n">
        <v>2.51543312313309</v>
      </c>
      <c r="G1637" s="1" t="n">
        <f aca="false">D1637*689</f>
        <v>22</v>
      </c>
      <c r="H1637" s="1" t="n">
        <f aca="false">G1637/E1637</f>
        <v>46.0000000000001</v>
      </c>
    </row>
    <row r="1638" customFormat="false" ht="12.8" hidden="false" customHeight="false" outlineLevel="0" collapsed="false">
      <c r="A1638" s="1" t="n">
        <v>3601</v>
      </c>
      <c r="B1638" s="1" t="s">
        <v>208</v>
      </c>
      <c r="C1638" s="1" t="s">
        <v>76</v>
      </c>
      <c r="D1638" s="1" t="n">
        <v>0.0319303338171263</v>
      </c>
      <c r="E1638" s="1" t="n">
        <v>0.16793893129771</v>
      </c>
      <c r="F1638" s="1" t="n">
        <v>2.51543312313309</v>
      </c>
      <c r="G1638" s="1" t="n">
        <f aca="false">D1638*689</f>
        <v>22</v>
      </c>
      <c r="H1638" s="1" t="n">
        <f aca="false">G1638/E1638</f>
        <v>131</v>
      </c>
    </row>
    <row r="1639" customFormat="false" ht="12.8" hidden="false" customHeight="false" outlineLevel="0" collapsed="false">
      <c r="A1639" s="1" t="n">
        <v>3602</v>
      </c>
      <c r="B1639" s="1" t="s">
        <v>76</v>
      </c>
      <c r="C1639" s="1" t="s">
        <v>209</v>
      </c>
      <c r="D1639" s="1" t="n">
        <v>0.0217706821480406</v>
      </c>
      <c r="E1639" s="1" t="n">
        <v>0.326086956521739</v>
      </c>
      <c r="F1639" s="1" t="n">
        <v>1.66425120772947</v>
      </c>
      <c r="G1639" s="1" t="n">
        <f aca="false">D1639*689</f>
        <v>15</v>
      </c>
      <c r="H1639" s="1" t="n">
        <f aca="false">G1639/E1639</f>
        <v>45.9999999999999</v>
      </c>
    </row>
    <row r="1640" customFormat="false" ht="12.8" hidden="false" customHeight="false" outlineLevel="0" collapsed="false">
      <c r="A1640" s="1" t="n">
        <v>3603</v>
      </c>
      <c r="B1640" s="1" t="s">
        <v>209</v>
      </c>
      <c r="C1640" s="1" t="s">
        <v>76</v>
      </c>
      <c r="D1640" s="1" t="n">
        <v>0.0217706821480406</v>
      </c>
      <c r="E1640" s="1" t="n">
        <v>0.111111111111111</v>
      </c>
      <c r="F1640" s="1" t="n">
        <v>1.66425120772947</v>
      </c>
      <c r="G1640" s="1" t="n">
        <f aca="false">D1640*689</f>
        <v>15</v>
      </c>
      <c r="H1640" s="1" t="n">
        <f aca="false">G1640/E1640</f>
        <v>135</v>
      </c>
    </row>
    <row r="1641" customFormat="false" ht="12.8" hidden="false" customHeight="false" outlineLevel="0" collapsed="false">
      <c r="A1641" s="1" t="n">
        <v>3604</v>
      </c>
      <c r="B1641" s="1" t="s">
        <v>76</v>
      </c>
      <c r="C1641" s="1" t="s">
        <v>72</v>
      </c>
      <c r="D1641" s="1" t="n">
        <v>0.0290275761973875</v>
      </c>
      <c r="E1641" s="1" t="n">
        <v>0.434782608695652</v>
      </c>
      <c r="F1641" s="1" t="n">
        <v>2.2355613238157</v>
      </c>
      <c r="G1641" s="1" t="n">
        <f aca="false">D1641*689</f>
        <v>20</v>
      </c>
      <c r="H1641" s="1" t="n">
        <f aca="false">G1641/E1641</f>
        <v>46</v>
      </c>
    </row>
    <row r="1642" customFormat="false" ht="12.8" hidden="false" customHeight="false" outlineLevel="0" collapsed="false">
      <c r="A1642" s="1" t="n">
        <v>3605</v>
      </c>
      <c r="B1642" s="1" t="s">
        <v>72</v>
      </c>
      <c r="C1642" s="1" t="s">
        <v>76</v>
      </c>
      <c r="D1642" s="1" t="n">
        <v>0.0290275761973875</v>
      </c>
      <c r="E1642" s="1" t="n">
        <v>0.149253731343284</v>
      </c>
      <c r="F1642" s="1" t="n">
        <v>2.2355613238157</v>
      </c>
      <c r="G1642" s="1" t="n">
        <f aca="false">D1642*689</f>
        <v>20</v>
      </c>
      <c r="H1642" s="1" t="n">
        <f aca="false">G1642/E1642</f>
        <v>134</v>
      </c>
    </row>
    <row r="1643" customFormat="false" ht="12.8" hidden="false" customHeight="false" outlineLevel="0" collapsed="false">
      <c r="A1643" s="1" t="n">
        <v>3694</v>
      </c>
      <c r="B1643" s="1" t="s">
        <v>219</v>
      </c>
      <c r="C1643" s="1" t="s">
        <v>187</v>
      </c>
      <c r="D1643" s="1" t="n">
        <v>0.0290275761973875</v>
      </c>
      <c r="E1643" s="1" t="n">
        <v>0.392156862745098</v>
      </c>
      <c r="F1643" s="1" t="n">
        <v>5.19607843137255</v>
      </c>
      <c r="G1643" s="1" t="n">
        <f aca="false">D1643*689</f>
        <v>20</v>
      </c>
      <c r="H1643" s="1" t="n">
        <f aca="false">G1643/E1643</f>
        <v>51</v>
      </c>
    </row>
    <row r="1644" customFormat="false" ht="12.8" hidden="false" customHeight="false" outlineLevel="0" collapsed="false">
      <c r="A1644" s="1" t="n">
        <v>3695</v>
      </c>
      <c r="B1644" s="1" t="s">
        <v>187</v>
      </c>
      <c r="C1644" s="1" t="s">
        <v>219</v>
      </c>
      <c r="D1644" s="1" t="n">
        <v>0.0290275761973875</v>
      </c>
      <c r="E1644" s="1" t="n">
        <v>0.384615384615385</v>
      </c>
      <c r="F1644" s="1" t="n">
        <v>5.19607843137255</v>
      </c>
      <c r="G1644" s="1" t="n">
        <f aca="false">D1644*689</f>
        <v>20</v>
      </c>
      <c r="H1644" s="1" t="n">
        <f aca="false">G1644/E1644</f>
        <v>51.9999999999999</v>
      </c>
    </row>
    <row r="1645" customFormat="false" ht="12.8" hidden="false" customHeight="false" outlineLevel="0" collapsed="false">
      <c r="A1645" s="1" t="n">
        <v>3696</v>
      </c>
      <c r="B1645" s="1" t="s">
        <v>219</v>
      </c>
      <c r="C1645" s="1" t="s">
        <v>188</v>
      </c>
      <c r="D1645" s="1" t="n">
        <v>0.0275761973875181</v>
      </c>
      <c r="E1645" s="1" t="n">
        <v>0.372549019607843</v>
      </c>
      <c r="F1645" s="1" t="n">
        <v>4.35061482220007</v>
      </c>
      <c r="G1645" s="1" t="n">
        <f aca="false">D1645*689</f>
        <v>19</v>
      </c>
      <c r="H1645" s="1" t="n">
        <f aca="false">G1645/E1645</f>
        <v>50.9999999999999</v>
      </c>
    </row>
    <row r="1646" customFormat="false" ht="12.8" hidden="false" customHeight="false" outlineLevel="0" collapsed="false">
      <c r="A1646" s="1" t="n">
        <v>3697</v>
      </c>
      <c r="B1646" s="1" t="s">
        <v>188</v>
      </c>
      <c r="C1646" s="1" t="s">
        <v>219</v>
      </c>
      <c r="D1646" s="1" t="n">
        <v>0.0275761973875181</v>
      </c>
      <c r="E1646" s="1" t="n">
        <v>0.322033898305085</v>
      </c>
      <c r="F1646" s="1" t="n">
        <v>4.35061482220007</v>
      </c>
      <c r="G1646" s="1" t="n">
        <f aca="false">D1646*689</f>
        <v>19</v>
      </c>
      <c r="H1646" s="1" t="n">
        <f aca="false">G1646/E1646</f>
        <v>58.9999999999999</v>
      </c>
    </row>
    <row r="1647" customFormat="false" ht="12.8" hidden="false" customHeight="false" outlineLevel="0" collapsed="false">
      <c r="A1647" s="1" t="n">
        <v>3698</v>
      </c>
      <c r="B1647" s="1" t="s">
        <v>219</v>
      </c>
      <c r="C1647" s="1" t="s">
        <v>189</v>
      </c>
      <c r="D1647" s="1" t="n">
        <v>0.0174165457184325</v>
      </c>
      <c r="E1647" s="1" t="n">
        <v>0.235294117647059</v>
      </c>
      <c r="F1647" s="1" t="n">
        <v>2.53308823529412</v>
      </c>
      <c r="G1647" s="1" t="n">
        <f aca="false">D1647*689</f>
        <v>12</v>
      </c>
      <c r="H1647" s="1" t="n">
        <f aca="false">G1647/E1647</f>
        <v>50.9999999999999</v>
      </c>
    </row>
    <row r="1648" customFormat="false" ht="12.8" hidden="false" customHeight="false" outlineLevel="0" collapsed="false">
      <c r="A1648" s="1" t="n">
        <v>3699</v>
      </c>
      <c r="B1648" s="1" t="s">
        <v>189</v>
      </c>
      <c r="C1648" s="1" t="s">
        <v>219</v>
      </c>
      <c r="D1648" s="1" t="n">
        <v>0.0174165457184325</v>
      </c>
      <c r="E1648" s="1" t="n">
        <v>0.1875</v>
      </c>
      <c r="F1648" s="1" t="n">
        <v>2.53308823529412</v>
      </c>
      <c r="G1648" s="1" t="n">
        <f aca="false">D1648*689</f>
        <v>12</v>
      </c>
      <c r="H1648" s="1" t="n">
        <f aca="false">G1648/E1648</f>
        <v>64</v>
      </c>
    </row>
    <row r="1649" customFormat="false" ht="12.8" hidden="false" customHeight="false" outlineLevel="0" collapsed="false">
      <c r="A1649" s="1" t="n">
        <v>3700</v>
      </c>
      <c r="B1649" s="1" t="s">
        <v>219</v>
      </c>
      <c r="C1649" s="1" t="s">
        <v>124</v>
      </c>
      <c r="D1649" s="1" t="n">
        <v>0.0217706821480406</v>
      </c>
      <c r="E1649" s="1" t="n">
        <v>0.294117647058824</v>
      </c>
      <c r="F1649" s="1" t="n">
        <v>2.89495798319328</v>
      </c>
      <c r="G1649" s="1" t="n">
        <f aca="false">D1649*689</f>
        <v>15</v>
      </c>
      <c r="H1649" s="1" t="n">
        <f aca="false">G1649/E1649</f>
        <v>50.9999999999998</v>
      </c>
    </row>
    <row r="1650" customFormat="false" ht="12.8" hidden="false" customHeight="false" outlineLevel="0" collapsed="false">
      <c r="A1650" s="1" t="n">
        <v>3701</v>
      </c>
      <c r="B1650" s="1" t="s">
        <v>124</v>
      </c>
      <c r="C1650" s="1" t="s">
        <v>219</v>
      </c>
      <c r="D1650" s="1" t="n">
        <v>0.0217706821480406</v>
      </c>
      <c r="E1650" s="1" t="n">
        <v>0.214285714285714</v>
      </c>
      <c r="F1650" s="1" t="n">
        <v>2.89495798319328</v>
      </c>
      <c r="G1650" s="1" t="n">
        <f aca="false">D1650*689</f>
        <v>15</v>
      </c>
      <c r="H1650" s="1" t="n">
        <f aca="false">G1650/E1650</f>
        <v>70</v>
      </c>
    </row>
    <row r="1651" customFormat="false" ht="12.8" hidden="false" customHeight="false" outlineLevel="0" collapsed="false">
      <c r="A1651" s="1" t="n">
        <v>3702</v>
      </c>
      <c r="B1651" s="1" t="s">
        <v>219</v>
      </c>
      <c r="C1651" s="1" t="s">
        <v>190</v>
      </c>
      <c r="D1651" s="1" t="n">
        <v>0.0275761973875181</v>
      </c>
      <c r="E1651" s="1" t="n">
        <v>0.372549019607843</v>
      </c>
      <c r="F1651" s="1" t="n">
        <v>3.42248366013072</v>
      </c>
      <c r="G1651" s="1" t="n">
        <f aca="false">D1651*689</f>
        <v>19</v>
      </c>
      <c r="H1651" s="1" t="n">
        <f aca="false">G1651/E1651</f>
        <v>50.9999999999999</v>
      </c>
    </row>
    <row r="1652" customFormat="false" ht="12.8" hidden="false" customHeight="false" outlineLevel="0" collapsed="false">
      <c r="A1652" s="1" t="n">
        <v>3703</v>
      </c>
      <c r="B1652" s="1" t="s">
        <v>190</v>
      </c>
      <c r="C1652" s="1" t="s">
        <v>219</v>
      </c>
      <c r="D1652" s="1" t="n">
        <v>0.0275761973875181</v>
      </c>
      <c r="E1652" s="1" t="n">
        <v>0.253333333333333</v>
      </c>
      <c r="F1652" s="1" t="n">
        <v>3.42248366013072</v>
      </c>
      <c r="G1652" s="1" t="n">
        <f aca="false">D1652*689</f>
        <v>19</v>
      </c>
      <c r="H1652" s="1" t="n">
        <f aca="false">G1652/E1652</f>
        <v>75</v>
      </c>
    </row>
    <row r="1653" customFormat="false" ht="12.8" hidden="false" customHeight="false" outlineLevel="0" collapsed="false">
      <c r="A1653" s="1" t="n">
        <v>3706</v>
      </c>
      <c r="B1653" s="1" t="s">
        <v>219</v>
      </c>
      <c r="C1653" s="1" t="s">
        <v>193</v>
      </c>
      <c r="D1653" s="1" t="n">
        <v>0.02322206095791</v>
      </c>
      <c r="E1653" s="1" t="n">
        <v>0.313725490196078</v>
      </c>
      <c r="F1653" s="1" t="n">
        <v>2.63605930176949</v>
      </c>
      <c r="G1653" s="1" t="n">
        <f aca="false">D1653*689</f>
        <v>16</v>
      </c>
      <c r="H1653" s="1" t="n">
        <f aca="false">G1653/E1653</f>
        <v>51</v>
      </c>
    </row>
    <row r="1654" customFormat="false" ht="12.8" hidden="false" customHeight="false" outlineLevel="0" collapsed="false">
      <c r="A1654" s="1" t="n">
        <v>3707</v>
      </c>
      <c r="B1654" s="1" t="s">
        <v>193</v>
      </c>
      <c r="C1654" s="1" t="s">
        <v>219</v>
      </c>
      <c r="D1654" s="1" t="n">
        <v>0.02322206095791</v>
      </c>
      <c r="E1654" s="1" t="n">
        <v>0.195121951219512</v>
      </c>
      <c r="F1654" s="1" t="n">
        <v>2.63605930176949</v>
      </c>
      <c r="G1654" s="1" t="n">
        <f aca="false">D1654*689</f>
        <v>16</v>
      </c>
      <c r="H1654" s="1" t="n">
        <f aca="false">G1654/E1654</f>
        <v>82</v>
      </c>
    </row>
    <row r="1655" customFormat="false" ht="12.8" hidden="false" customHeight="false" outlineLevel="0" collapsed="false">
      <c r="A1655" s="1" t="n">
        <v>3708</v>
      </c>
      <c r="B1655" s="1" t="s">
        <v>219</v>
      </c>
      <c r="C1655" s="1" t="s">
        <v>194</v>
      </c>
      <c r="D1655" s="1" t="n">
        <v>0.0174165457184325</v>
      </c>
      <c r="E1655" s="1" t="n">
        <v>0.235294117647059</v>
      </c>
      <c r="F1655" s="1" t="n">
        <v>1.92997198879552</v>
      </c>
      <c r="G1655" s="1" t="n">
        <f aca="false">D1655*689</f>
        <v>12</v>
      </c>
      <c r="H1655" s="1" t="n">
        <f aca="false">G1655/E1655</f>
        <v>50.9999999999999</v>
      </c>
    </row>
    <row r="1656" customFormat="false" ht="12.8" hidden="false" customHeight="false" outlineLevel="0" collapsed="false">
      <c r="A1656" s="1" t="n">
        <v>3709</v>
      </c>
      <c r="B1656" s="1" t="s">
        <v>194</v>
      </c>
      <c r="C1656" s="1" t="s">
        <v>219</v>
      </c>
      <c r="D1656" s="1" t="n">
        <v>0.0174165457184325</v>
      </c>
      <c r="E1656" s="1" t="n">
        <v>0.142857142857143</v>
      </c>
      <c r="F1656" s="1" t="n">
        <v>1.92997198879552</v>
      </c>
      <c r="G1656" s="1" t="n">
        <f aca="false">D1656*689</f>
        <v>12</v>
      </c>
      <c r="H1656" s="1" t="n">
        <f aca="false">G1656/E1656</f>
        <v>83.9999999999999</v>
      </c>
    </row>
    <row r="1657" customFormat="false" ht="12.8" hidden="false" customHeight="false" outlineLevel="0" collapsed="false">
      <c r="A1657" s="1" t="n">
        <v>3710</v>
      </c>
      <c r="B1657" s="1" t="s">
        <v>219</v>
      </c>
      <c r="C1657" s="1" t="s">
        <v>212</v>
      </c>
      <c r="D1657" s="1" t="n">
        <v>0.0188679245283019</v>
      </c>
      <c r="E1657" s="1" t="n">
        <v>0.254901960784314</v>
      </c>
      <c r="F1657" s="1" t="n">
        <v>1.92997198879552</v>
      </c>
      <c r="G1657" s="1" t="n">
        <f aca="false">D1657*689</f>
        <v>13</v>
      </c>
      <c r="H1657" s="1" t="n">
        <f aca="false">G1657/E1657</f>
        <v>51</v>
      </c>
    </row>
    <row r="1658" customFormat="false" ht="12.8" hidden="false" customHeight="false" outlineLevel="0" collapsed="false">
      <c r="A1658" s="1" t="n">
        <v>3711</v>
      </c>
      <c r="B1658" s="1" t="s">
        <v>212</v>
      </c>
      <c r="C1658" s="1" t="s">
        <v>219</v>
      </c>
      <c r="D1658" s="1" t="n">
        <v>0.0188679245283019</v>
      </c>
      <c r="E1658" s="1" t="n">
        <v>0.142857142857143</v>
      </c>
      <c r="F1658" s="1" t="n">
        <v>1.92997198879552</v>
      </c>
      <c r="G1658" s="1" t="n">
        <f aca="false">D1658*689</f>
        <v>13</v>
      </c>
      <c r="H1658" s="1" t="n">
        <f aca="false">G1658/E1658</f>
        <v>91</v>
      </c>
    </row>
    <row r="1659" customFormat="false" ht="12.8" hidden="false" customHeight="false" outlineLevel="0" collapsed="false">
      <c r="A1659" s="1" t="n">
        <v>3712</v>
      </c>
      <c r="B1659" s="1" t="s">
        <v>219</v>
      </c>
      <c r="C1659" s="1" t="s">
        <v>196</v>
      </c>
      <c r="D1659" s="1" t="n">
        <v>0.0246734397677794</v>
      </c>
      <c r="E1659" s="1" t="n">
        <v>0.333333333333333</v>
      </c>
      <c r="F1659" s="1" t="n">
        <v>2.46953405017921</v>
      </c>
      <c r="G1659" s="1" t="n">
        <f aca="false">D1659*689</f>
        <v>17</v>
      </c>
      <c r="H1659" s="1" t="n">
        <f aca="false">G1659/E1659</f>
        <v>51.0000000000001</v>
      </c>
    </row>
    <row r="1660" customFormat="false" ht="12.8" hidden="false" customHeight="false" outlineLevel="0" collapsed="false">
      <c r="A1660" s="1" t="n">
        <v>3713</v>
      </c>
      <c r="B1660" s="1" t="s">
        <v>196</v>
      </c>
      <c r="C1660" s="1" t="s">
        <v>219</v>
      </c>
      <c r="D1660" s="1" t="n">
        <v>0.0246734397677794</v>
      </c>
      <c r="E1660" s="1" t="n">
        <v>0.182795698924731</v>
      </c>
      <c r="F1660" s="1" t="n">
        <v>2.46953405017921</v>
      </c>
      <c r="G1660" s="1" t="n">
        <f aca="false">D1660*689</f>
        <v>17</v>
      </c>
      <c r="H1660" s="1" t="n">
        <f aca="false">G1660/E1660</f>
        <v>93.0000000000001</v>
      </c>
    </row>
    <row r="1661" customFormat="false" ht="12.8" hidden="false" customHeight="false" outlineLevel="0" collapsed="false">
      <c r="A1661" s="1" t="n">
        <v>3714</v>
      </c>
      <c r="B1661" s="1" t="s">
        <v>219</v>
      </c>
      <c r="C1661" s="1" t="s">
        <v>263</v>
      </c>
      <c r="D1661" s="1" t="n">
        <v>0.0188679245283019</v>
      </c>
      <c r="E1661" s="1" t="n">
        <v>0.254901960784314</v>
      </c>
      <c r="F1661" s="1" t="n">
        <v>1.7921168467387</v>
      </c>
      <c r="G1661" s="1" t="n">
        <f aca="false">D1661*689</f>
        <v>13</v>
      </c>
      <c r="H1661" s="1" t="n">
        <f aca="false">G1661/E1661</f>
        <v>51</v>
      </c>
    </row>
    <row r="1662" customFormat="false" ht="12.8" hidden="false" customHeight="false" outlineLevel="0" collapsed="false">
      <c r="A1662" s="1" t="n">
        <v>3715</v>
      </c>
      <c r="B1662" s="1" t="s">
        <v>263</v>
      </c>
      <c r="C1662" s="1" t="s">
        <v>219</v>
      </c>
      <c r="D1662" s="1" t="n">
        <v>0.0188679245283019</v>
      </c>
      <c r="E1662" s="1" t="n">
        <v>0.13265306122449</v>
      </c>
      <c r="F1662" s="1" t="n">
        <v>1.7921168467387</v>
      </c>
      <c r="G1662" s="1" t="n">
        <f aca="false">D1662*689</f>
        <v>13</v>
      </c>
      <c r="H1662" s="1" t="n">
        <f aca="false">G1662/E1662</f>
        <v>97.9999999999999</v>
      </c>
    </row>
    <row r="1663" customFormat="false" ht="12.8" hidden="false" customHeight="false" outlineLevel="0" collapsed="false">
      <c r="A1663" s="1" t="n">
        <v>3716</v>
      </c>
      <c r="B1663" s="1" t="s">
        <v>219</v>
      </c>
      <c r="C1663" s="1" t="s">
        <v>222</v>
      </c>
      <c r="D1663" s="1" t="n">
        <v>0.0203193033381713</v>
      </c>
      <c r="E1663" s="1" t="n">
        <v>0.274509803921569</v>
      </c>
      <c r="F1663" s="1" t="n">
        <v>1.703939233351</v>
      </c>
      <c r="G1663" s="1" t="n">
        <f aca="false">D1663*689</f>
        <v>14</v>
      </c>
      <c r="H1663" s="1" t="n">
        <f aca="false">G1663/E1663</f>
        <v>51</v>
      </c>
    </row>
    <row r="1664" customFormat="false" ht="12.8" hidden="false" customHeight="false" outlineLevel="0" collapsed="false">
      <c r="A1664" s="1" t="n">
        <v>3717</v>
      </c>
      <c r="B1664" s="1" t="s">
        <v>222</v>
      </c>
      <c r="C1664" s="1" t="s">
        <v>219</v>
      </c>
      <c r="D1664" s="1" t="n">
        <v>0.0203193033381713</v>
      </c>
      <c r="E1664" s="1" t="n">
        <v>0.126126126126126</v>
      </c>
      <c r="F1664" s="1" t="n">
        <v>1.703939233351</v>
      </c>
      <c r="G1664" s="1" t="n">
        <f aca="false">D1664*689</f>
        <v>14</v>
      </c>
      <c r="H1664" s="1" t="n">
        <f aca="false">G1664/E1664</f>
        <v>111</v>
      </c>
    </row>
    <row r="1665" customFormat="false" ht="12.8" hidden="false" customHeight="false" outlineLevel="0" collapsed="false">
      <c r="A1665" s="1" t="n">
        <v>3718</v>
      </c>
      <c r="B1665" s="1" t="s">
        <v>219</v>
      </c>
      <c r="C1665" s="1" t="s">
        <v>235</v>
      </c>
      <c r="D1665" s="1" t="n">
        <v>0.0203193033381713</v>
      </c>
      <c r="E1665" s="1" t="n">
        <v>0.274509803921569</v>
      </c>
      <c r="F1665" s="1" t="n">
        <v>1.80130718954248</v>
      </c>
      <c r="G1665" s="1" t="n">
        <f aca="false">D1665*689</f>
        <v>14</v>
      </c>
      <c r="H1665" s="1" t="n">
        <f aca="false">G1665/E1665</f>
        <v>51</v>
      </c>
    </row>
    <row r="1666" customFormat="false" ht="12.8" hidden="false" customHeight="false" outlineLevel="0" collapsed="false">
      <c r="A1666" s="1" t="n">
        <v>3719</v>
      </c>
      <c r="B1666" s="1" t="s">
        <v>235</v>
      </c>
      <c r="C1666" s="1" t="s">
        <v>219</v>
      </c>
      <c r="D1666" s="1" t="n">
        <v>0.0203193033381713</v>
      </c>
      <c r="E1666" s="1" t="n">
        <v>0.133333333333333</v>
      </c>
      <c r="F1666" s="1" t="n">
        <v>1.80130718954248</v>
      </c>
      <c r="G1666" s="1" t="n">
        <f aca="false">D1666*689</f>
        <v>14</v>
      </c>
      <c r="H1666" s="1" t="n">
        <f aca="false">G1666/E1666</f>
        <v>105</v>
      </c>
    </row>
    <row r="1667" customFormat="false" ht="12.8" hidden="false" customHeight="false" outlineLevel="0" collapsed="false">
      <c r="A1667" s="1" t="n">
        <v>3720</v>
      </c>
      <c r="B1667" s="1" t="s">
        <v>219</v>
      </c>
      <c r="C1667" s="1" t="s">
        <v>198</v>
      </c>
      <c r="D1667" s="1" t="n">
        <v>0.0319303338171263</v>
      </c>
      <c r="E1667" s="1" t="n">
        <v>0.431372549019608</v>
      </c>
      <c r="F1667" s="1" t="n">
        <v>3.0640792399434</v>
      </c>
      <c r="G1667" s="1" t="n">
        <f aca="false">D1667*689</f>
        <v>22</v>
      </c>
      <c r="H1667" s="1" t="n">
        <f aca="false">G1667/E1667</f>
        <v>51</v>
      </c>
    </row>
    <row r="1668" customFormat="false" ht="12.8" hidden="false" customHeight="false" outlineLevel="0" collapsed="false">
      <c r="A1668" s="1" t="n">
        <v>3721</v>
      </c>
      <c r="B1668" s="1" t="s">
        <v>198</v>
      </c>
      <c r="C1668" s="1" t="s">
        <v>219</v>
      </c>
      <c r="D1668" s="1" t="n">
        <v>0.0319303338171263</v>
      </c>
      <c r="E1668" s="1" t="n">
        <v>0.22680412371134</v>
      </c>
      <c r="F1668" s="1" t="n">
        <v>3.0640792399434</v>
      </c>
      <c r="G1668" s="1" t="n">
        <f aca="false">D1668*689</f>
        <v>22</v>
      </c>
      <c r="H1668" s="1" t="n">
        <f aca="false">G1668/E1668</f>
        <v>97.0000000000002</v>
      </c>
    </row>
    <row r="1669" customFormat="false" ht="12.8" hidden="false" customHeight="false" outlineLevel="0" collapsed="false">
      <c r="A1669" s="1" t="n">
        <v>3723</v>
      </c>
      <c r="B1669" s="1" t="s">
        <v>219</v>
      </c>
      <c r="C1669" s="1" t="s">
        <v>82</v>
      </c>
      <c r="D1669" s="1" t="n">
        <v>0.0188679245283019</v>
      </c>
      <c r="E1669" s="1" t="n">
        <v>0.254901960784314</v>
      </c>
      <c r="F1669" s="1" t="n">
        <v>1.67264239028945</v>
      </c>
      <c r="G1669" s="1" t="n">
        <f aca="false">D1669*689</f>
        <v>13</v>
      </c>
      <c r="H1669" s="1" t="n">
        <f aca="false">G1669/E1669</f>
        <v>51</v>
      </c>
    </row>
    <row r="1670" customFormat="false" ht="12.8" hidden="false" customHeight="false" outlineLevel="0" collapsed="false">
      <c r="A1670" s="1" t="n">
        <v>3724</v>
      </c>
      <c r="B1670" s="1" t="s">
        <v>219</v>
      </c>
      <c r="C1670" s="1" t="s">
        <v>174</v>
      </c>
      <c r="D1670" s="1" t="n">
        <v>0.0188679245283019</v>
      </c>
      <c r="E1670" s="1" t="n">
        <v>0.254901960784314</v>
      </c>
      <c r="F1670" s="1" t="n">
        <v>1.59661319073084</v>
      </c>
      <c r="G1670" s="1" t="n">
        <f aca="false">D1670*689</f>
        <v>13</v>
      </c>
      <c r="H1670" s="1" t="n">
        <f aca="false">G1670/E1670</f>
        <v>51</v>
      </c>
    </row>
    <row r="1671" customFormat="false" ht="12.8" hidden="false" customHeight="false" outlineLevel="0" collapsed="false">
      <c r="A1671" s="1" t="n">
        <v>3725</v>
      </c>
      <c r="B1671" s="1" t="s">
        <v>219</v>
      </c>
      <c r="C1671" s="1" t="s">
        <v>131</v>
      </c>
      <c r="D1671" s="1" t="n">
        <v>0.0203193033381713</v>
      </c>
      <c r="E1671" s="1" t="n">
        <v>0.274509803921569</v>
      </c>
      <c r="F1671" s="1" t="n">
        <v>1.68872549019608</v>
      </c>
      <c r="G1671" s="1" t="n">
        <f aca="false">D1671*689</f>
        <v>14</v>
      </c>
      <c r="H1671" s="1" t="n">
        <f aca="false">G1671/E1671</f>
        <v>51</v>
      </c>
    </row>
    <row r="1672" customFormat="false" ht="12.8" hidden="false" customHeight="false" outlineLevel="0" collapsed="false">
      <c r="A1672" s="1" t="n">
        <v>3726</v>
      </c>
      <c r="B1672" s="1" t="s">
        <v>131</v>
      </c>
      <c r="C1672" s="1" t="s">
        <v>219</v>
      </c>
      <c r="D1672" s="1" t="n">
        <v>0.0203193033381713</v>
      </c>
      <c r="E1672" s="1" t="n">
        <v>0.125</v>
      </c>
      <c r="F1672" s="1" t="n">
        <v>1.68872549019608</v>
      </c>
      <c r="G1672" s="1" t="n">
        <f aca="false">D1672*689</f>
        <v>14</v>
      </c>
      <c r="H1672" s="1" t="n">
        <f aca="false">G1672/E1672</f>
        <v>112</v>
      </c>
    </row>
    <row r="1673" customFormat="false" ht="12.8" hidden="false" customHeight="false" outlineLevel="0" collapsed="false">
      <c r="A1673" s="1" t="n">
        <v>3727</v>
      </c>
      <c r="B1673" s="1" t="s">
        <v>219</v>
      </c>
      <c r="C1673" s="1" t="s">
        <v>175</v>
      </c>
      <c r="D1673" s="1" t="n">
        <v>0.02322206095791</v>
      </c>
      <c r="E1673" s="1" t="n">
        <v>0.313725490196078</v>
      </c>
      <c r="F1673" s="1" t="n">
        <v>1.75737286784633</v>
      </c>
      <c r="G1673" s="1" t="n">
        <f aca="false">D1673*689</f>
        <v>16</v>
      </c>
      <c r="H1673" s="1" t="n">
        <f aca="false">G1673/E1673</f>
        <v>51</v>
      </c>
    </row>
    <row r="1674" customFormat="false" ht="12.8" hidden="false" customHeight="false" outlineLevel="0" collapsed="false">
      <c r="A1674" s="1" t="n">
        <v>3728</v>
      </c>
      <c r="B1674" s="1" t="s">
        <v>175</v>
      </c>
      <c r="C1674" s="1" t="s">
        <v>219</v>
      </c>
      <c r="D1674" s="1" t="n">
        <v>0.02322206095791</v>
      </c>
      <c r="E1674" s="1" t="n">
        <v>0.130081300813008</v>
      </c>
      <c r="F1674" s="1" t="n">
        <v>1.75737286784633</v>
      </c>
      <c r="G1674" s="1" t="n">
        <f aca="false">D1674*689</f>
        <v>16</v>
      </c>
      <c r="H1674" s="1" t="n">
        <f aca="false">G1674/E1674</f>
        <v>123</v>
      </c>
    </row>
    <row r="1675" customFormat="false" ht="12.8" hidden="false" customHeight="false" outlineLevel="0" collapsed="false">
      <c r="A1675" s="1" t="n">
        <v>3729</v>
      </c>
      <c r="B1675" s="1" t="s">
        <v>219</v>
      </c>
      <c r="C1675" s="1" t="s">
        <v>176</v>
      </c>
      <c r="D1675" s="1" t="n">
        <v>0.0203193033381713</v>
      </c>
      <c r="E1675" s="1" t="n">
        <v>0.274509803921569</v>
      </c>
      <c r="F1675" s="1" t="n">
        <v>1.52530044275775</v>
      </c>
      <c r="G1675" s="1" t="n">
        <f aca="false">D1675*689</f>
        <v>14</v>
      </c>
      <c r="H1675" s="1" t="n">
        <f aca="false">G1675/E1675</f>
        <v>51</v>
      </c>
    </row>
    <row r="1676" customFormat="false" ht="12.8" hidden="false" customHeight="false" outlineLevel="0" collapsed="false">
      <c r="A1676" s="1" t="n">
        <v>3730</v>
      </c>
      <c r="B1676" s="1" t="s">
        <v>219</v>
      </c>
      <c r="C1676" s="1" t="s">
        <v>133</v>
      </c>
      <c r="D1676" s="1" t="n">
        <v>0.0217706821480406</v>
      </c>
      <c r="E1676" s="1" t="n">
        <v>0.294117647058824</v>
      </c>
      <c r="F1676" s="1" t="n">
        <v>1.73202614379085</v>
      </c>
      <c r="G1676" s="1" t="n">
        <f aca="false">D1676*689</f>
        <v>15</v>
      </c>
      <c r="H1676" s="1" t="n">
        <f aca="false">G1676/E1676</f>
        <v>50.9999999999998</v>
      </c>
    </row>
    <row r="1677" customFormat="false" ht="12.8" hidden="false" customHeight="false" outlineLevel="0" collapsed="false">
      <c r="A1677" s="1" t="n">
        <v>3731</v>
      </c>
      <c r="B1677" s="1" t="s">
        <v>133</v>
      </c>
      <c r="C1677" s="1" t="s">
        <v>219</v>
      </c>
      <c r="D1677" s="1" t="n">
        <v>0.0217706821480406</v>
      </c>
      <c r="E1677" s="1" t="n">
        <v>0.128205128205128</v>
      </c>
      <c r="F1677" s="1" t="n">
        <v>1.73202614379085</v>
      </c>
      <c r="G1677" s="1" t="n">
        <f aca="false">D1677*689</f>
        <v>15</v>
      </c>
      <c r="H1677" s="1" t="n">
        <f aca="false">G1677/E1677</f>
        <v>117</v>
      </c>
    </row>
    <row r="1678" customFormat="false" ht="12.8" hidden="false" customHeight="false" outlineLevel="0" collapsed="false">
      <c r="A1678" s="1" t="n">
        <v>3732</v>
      </c>
      <c r="B1678" s="1" t="s">
        <v>219</v>
      </c>
      <c r="C1678" s="1" t="s">
        <v>183</v>
      </c>
      <c r="D1678" s="1" t="n">
        <v>0.0246734397677794</v>
      </c>
      <c r="E1678" s="1" t="n">
        <v>0.333333333333333</v>
      </c>
      <c r="F1678" s="1" t="n">
        <v>1.80839895013123</v>
      </c>
      <c r="G1678" s="1" t="n">
        <f aca="false">D1678*689</f>
        <v>17</v>
      </c>
      <c r="H1678" s="1" t="n">
        <f aca="false">G1678/E1678</f>
        <v>51.0000000000001</v>
      </c>
    </row>
    <row r="1679" customFormat="false" ht="12.8" hidden="false" customHeight="false" outlineLevel="0" collapsed="false">
      <c r="A1679" s="1" t="n">
        <v>3733</v>
      </c>
      <c r="B1679" s="1" t="s">
        <v>183</v>
      </c>
      <c r="C1679" s="1" t="s">
        <v>219</v>
      </c>
      <c r="D1679" s="1" t="n">
        <v>0.0246734397677794</v>
      </c>
      <c r="E1679" s="1" t="n">
        <v>0.133858267716535</v>
      </c>
      <c r="F1679" s="1" t="n">
        <v>1.80839895013123</v>
      </c>
      <c r="G1679" s="1" t="n">
        <f aca="false">D1679*689</f>
        <v>17</v>
      </c>
      <c r="H1679" s="1" t="n">
        <f aca="false">G1679/E1679</f>
        <v>127</v>
      </c>
    </row>
    <row r="1680" customFormat="false" ht="12.8" hidden="false" customHeight="false" outlineLevel="0" collapsed="false">
      <c r="A1680" s="1" t="n">
        <v>3734</v>
      </c>
      <c r="B1680" s="1" t="s">
        <v>219</v>
      </c>
      <c r="C1680" s="1" t="s">
        <v>206</v>
      </c>
      <c r="D1680" s="1" t="n">
        <v>0.0217706821480406</v>
      </c>
      <c r="E1680" s="1" t="n">
        <v>0.294117647058824</v>
      </c>
      <c r="F1680" s="1" t="n">
        <v>1.66104146576663</v>
      </c>
      <c r="G1680" s="1" t="n">
        <f aca="false">D1680*689</f>
        <v>15</v>
      </c>
      <c r="H1680" s="1" t="n">
        <f aca="false">G1680/E1680</f>
        <v>50.9999999999998</v>
      </c>
    </row>
    <row r="1681" customFormat="false" ht="12.8" hidden="false" customHeight="false" outlineLevel="0" collapsed="false">
      <c r="A1681" s="1" t="n">
        <v>3735</v>
      </c>
      <c r="B1681" s="1" t="s">
        <v>206</v>
      </c>
      <c r="C1681" s="1" t="s">
        <v>219</v>
      </c>
      <c r="D1681" s="1" t="n">
        <v>0.0217706821480406</v>
      </c>
      <c r="E1681" s="1" t="n">
        <v>0.122950819672131</v>
      </c>
      <c r="F1681" s="1" t="n">
        <v>1.66104146576663</v>
      </c>
      <c r="G1681" s="1" t="n">
        <f aca="false">D1681*689</f>
        <v>15</v>
      </c>
      <c r="H1681" s="1" t="n">
        <f aca="false">G1681/E1681</f>
        <v>122</v>
      </c>
    </row>
    <row r="1682" customFormat="false" ht="12.8" hidden="false" customHeight="false" outlineLevel="0" collapsed="false">
      <c r="A1682" s="1" t="n">
        <v>3736</v>
      </c>
      <c r="B1682" s="1" t="s">
        <v>219</v>
      </c>
      <c r="C1682" s="1" t="s">
        <v>208</v>
      </c>
      <c r="D1682" s="1" t="n">
        <v>0.0217706821480406</v>
      </c>
      <c r="E1682" s="1" t="n">
        <v>0.294117647058824</v>
      </c>
      <c r="F1682" s="1" t="n">
        <v>1.54692411315671</v>
      </c>
      <c r="G1682" s="1" t="n">
        <f aca="false">D1682*689</f>
        <v>15</v>
      </c>
      <c r="H1682" s="1" t="n">
        <f aca="false">G1682/E1682</f>
        <v>50.9999999999998</v>
      </c>
    </row>
    <row r="1683" customFormat="false" ht="12.8" hidden="false" customHeight="false" outlineLevel="0" collapsed="false">
      <c r="A1683" s="1" t="n">
        <v>3737</v>
      </c>
      <c r="B1683" s="1" t="s">
        <v>219</v>
      </c>
      <c r="C1683" s="1" t="s">
        <v>209</v>
      </c>
      <c r="D1683" s="1" t="n">
        <v>0.0246734397677794</v>
      </c>
      <c r="E1683" s="1" t="n">
        <v>0.333333333333333</v>
      </c>
      <c r="F1683" s="1" t="n">
        <v>1.70123456790123</v>
      </c>
      <c r="G1683" s="1" t="n">
        <f aca="false">D1683*689</f>
        <v>17</v>
      </c>
      <c r="H1683" s="1" t="n">
        <f aca="false">G1683/E1683</f>
        <v>51.0000000000001</v>
      </c>
    </row>
    <row r="1684" customFormat="false" ht="12.8" hidden="false" customHeight="false" outlineLevel="0" collapsed="false">
      <c r="A1684" s="1" t="n">
        <v>3738</v>
      </c>
      <c r="B1684" s="1" t="s">
        <v>209</v>
      </c>
      <c r="C1684" s="1" t="s">
        <v>219</v>
      </c>
      <c r="D1684" s="1" t="n">
        <v>0.0246734397677794</v>
      </c>
      <c r="E1684" s="1" t="n">
        <v>0.125925925925926</v>
      </c>
      <c r="F1684" s="1" t="n">
        <v>1.70123456790123</v>
      </c>
      <c r="G1684" s="1" t="n">
        <f aca="false">D1684*689</f>
        <v>17</v>
      </c>
      <c r="H1684" s="1" t="n">
        <f aca="false">G1684/E1684</f>
        <v>135</v>
      </c>
    </row>
    <row r="1685" customFormat="false" ht="12.8" hidden="false" customHeight="false" outlineLevel="0" collapsed="false">
      <c r="A1685" s="1" t="n">
        <v>4416</v>
      </c>
      <c r="B1685" s="1" t="s">
        <v>187</v>
      </c>
      <c r="C1685" s="1" t="s">
        <v>188</v>
      </c>
      <c r="D1685" s="1" t="n">
        <v>0.034833091436865</v>
      </c>
      <c r="E1685" s="1" t="n">
        <v>0.461538461538462</v>
      </c>
      <c r="F1685" s="1" t="n">
        <v>5.38983050847458</v>
      </c>
      <c r="G1685" s="1" t="n">
        <f aca="false">D1685*689</f>
        <v>24</v>
      </c>
      <c r="H1685" s="1" t="n">
        <f aca="false">G1685/E1685</f>
        <v>51.9999999999999</v>
      </c>
    </row>
    <row r="1686" customFormat="false" ht="12.8" hidden="false" customHeight="false" outlineLevel="0" collapsed="false">
      <c r="A1686" s="1" t="n">
        <v>4417</v>
      </c>
      <c r="B1686" s="1" t="s">
        <v>188</v>
      </c>
      <c r="C1686" s="1" t="s">
        <v>187</v>
      </c>
      <c r="D1686" s="1" t="n">
        <v>0.034833091436865</v>
      </c>
      <c r="E1686" s="1" t="n">
        <v>0.406779661016949</v>
      </c>
      <c r="F1686" s="1" t="n">
        <v>5.38983050847458</v>
      </c>
      <c r="G1686" s="1" t="n">
        <f aca="false">D1686*689</f>
        <v>24</v>
      </c>
      <c r="H1686" s="1" t="n">
        <f aca="false">G1686/E1686</f>
        <v>59</v>
      </c>
    </row>
    <row r="1687" customFormat="false" ht="12.8" hidden="false" customHeight="false" outlineLevel="0" collapsed="false">
      <c r="A1687" s="1" t="n">
        <v>4418</v>
      </c>
      <c r="B1687" s="1" t="s">
        <v>187</v>
      </c>
      <c r="C1687" s="1" t="s">
        <v>189</v>
      </c>
      <c r="D1687" s="1" t="n">
        <v>0.0203193033381713</v>
      </c>
      <c r="E1687" s="1" t="n">
        <v>0.269230769230769</v>
      </c>
      <c r="F1687" s="1" t="n">
        <v>2.8984375</v>
      </c>
      <c r="G1687" s="1" t="n">
        <f aca="false">D1687*689</f>
        <v>14</v>
      </c>
      <c r="H1687" s="1" t="n">
        <f aca="false">G1687/E1687</f>
        <v>52.0000000000001</v>
      </c>
    </row>
    <row r="1688" customFormat="false" ht="12.8" hidden="false" customHeight="false" outlineLevel="0" collapsed="false">
      <c r="A1688" s="1" t="n">
        <v>4419</v>
      </c>
      <c r="B1688" s="1" t="s">
        <v>189</v>
      </c>
      <c r="C1688" s="1" t="s">
        <v>187</v>
      </c>
      <c r="D1688" s="1" t="n">
        <v>0.0203193033381713</v>
      </c>
      <c r="E1688" s="1" t="n">
        <v>0.21875</v>
      </c>
      <c r="F1688" s="1" t="n">
        <v>2.8984375</v>
      </c>
      <c r="G1688" s="1" t="n">
        <f aca="false">D1688*689</f>
        <v>14</v>
      </c>
      <c r="H1688" s="1" t="n">
        <f aca="false">G1688/E1688</f>
        <v>64.0000000000001</v>
      </c>
    </row>
    <row r="1689" customFormat="false" ht="12.8" hidden="false" customHeight="false" outlineLevel="0" collapsed="false">
      <c r="A1689" s="1" t="n">
        <v>4420</v>
      </c>
      <c r="B1689" s="1" t="s">
        <v>187</v>
      </c>
      <c r="C1689" s="1" t="s">
        <v>9</v>
      </c>
      <c r="D1689" s="1" t="n">
        <v>0.0174165457184325</v>
      </c>
      <c r="E1689" s="1" t="n">
        <v>0.230769230769231</v>
      </c>
      <c r="F1689" s="1" t="n">
        <v>2.484375</v>
      </c>
      <c r="G1689" s="1" t="n">
        <f aca="false">D1689*689</f>
        <v>12</v>
      </c>
      <c r="H1689" s="1" t="n">
        <f aca="false">G1689/E1689</f>
        <v>51.9999999999999</v>
      </c>
    </row>
    <row r="1690" customFormat="false" ht="12.8" hidden="false" customHeight="false" outlineLevel="0" collapsed="false">
      <c r="A1690" s="1" t="n">
        <v>4421</v>
      </c>
      <c r="B1690" s="1" t="s">
        <v>9</v>
      </c>
      <c r="C1690" s="1" t="s">
        <v>187</v>
      </c>
      <c r="D1690" s="1" t="n">
        <v>0.0174165457184325</v>
      </c>
      <c r="E1690" s="1" t="n">
        <v>0.1875</v>
      </c>
      <c r="F1690" s="1" t="n">
        <v>2.484375</v>
      </c>
      <c r="G1690" s="1" t="n">
        <f aca="false">D1690*689</f>
        <v>12</v>
      </c>
      <c r="H1690" s="1" t="n">
        <f aca="false">G1690/E1690</f>
        <v>64</v>
      </c>
    </row>
    <row r="1691" customFormat="false" ht="12.8" hidden="false" customHeight="false" outlineLevel="0" collapsed="false">
      <c r="A1691" s="1" t="n">
        <v>4422</v>
      </c>
      <c r="B1691" s="1" t="s">
        <v>187</v>
      </c>
      <c r="C1691" s="1" t="s">
        <v>124</v>
      </c>
      <c r="D1691" s="1" t="n">
        <v>0.0159651669085631</v>
      </c>
      <c r="E1691" s="1" t="n">
        <v>0.211538461538462</v>
      </c>
      <c r="F1691" s="1" t="n">
        <v>2.08214285714286</v>
      </c>
      <c r="G1691" s="1" t="n">
        <f aca="false">D1691*689</f>
        <v>11</v>
      </c>
      <c r="H1691" s="1" t="n">
        <f aca="false">G1691/E1691</f>
        <v>51.9999999999998</v>
      </c>
    </row>
    <row r="1692" customFormat="false" ht="12.8" hidden="false" customHeight="false" outlineLevel="0" collapsed="false">
      <c r="A1692" s="1" t="n">
        <v>4423</v>
      </c>
      <c r="B1692" s="1" t="s">
        <v>124</v>
      </c>
      <c r="C1692" s="1" t="s">
        <v>187</v>
      </c>
      <c r="D1692" s="1" t="n">
        <v>0.0159651669085631</v>
      </c>
      <c r="E1692" s="1" t="n">
        <v>0.157142857142857</v>
      </c>
      <c r="F1692" s="1" t="n">
        <v>2.08214285714286</v>
      </c>
      <c r="G1692" s="1" t="n">
        <f aca="false">D1692*689</f>
        <v>11</v>
      </c>
      <c r="H1692" s="1" t="n">
        <f aca="false">G1692/E1692</f>
        <v>69.9999999999999</v>
      </c>
    </row>
    <row r="1693" customFormat="false" ht="12.8" hidden="false" customHeight="false" outlineLevel="0" collapsed="false">
      <c r="A1693" s="1" t="n">
        <v>4424</v>
      </c>
      <c r="B1693" s="1" t="s">
        <v>187</v>
      </c>
      <c r="C1693" s="1" t="s">
        <v>190</v>
      </c>
      <c r="D1693" s="1" t="n">
        <v>0.0304789550072569</v>
      </c>
      <c r="E1693" s="1" t="n">
        <v>0.403846153846154</v>
      </c>
      <c r="F1693" s="1" t="n">
        <v>3.71</v>
      </c>
      <c r="G1693" s="1" t="n">
        <f aca="false">D1693*689</f>
        <v>21</v>
      </c>
      <c r="H1693" s="1" t="n">
        <f aca="false">G1693/E1693</f>
        <v>52</v>
      </c>
    </row>
    <row r="1694" customFormat="false" ht="12.8" hidden="false" customHeight="false" outlineLevel="0" collapsed="false">
      <c r="A1694" s="1" t="n">
        <v>4425</v>
      </c>
      <c r="B1694" s="1" t="s">
        <v>190</v>
      </c>
      <c r="C1694" s="1" t="s">
        <v>187</v>
      </c>
      <c r="D1694" s="1" t="n">
        <v>0.0304789550072569</v>
      </c>
      <c r="E1694" s="1" t="n">
        <v>0.28</v>
      </c>
      <c r="F1694" s="1" t="n">
        <v>3.71</v>
      </c>
      <c r="G1694" s="1" t="n">
        <f aca="false">D1694*689</f>
        <v>21</v>
      </c>
      <c r="H1694" s="1" t="n">
        <f aca="false">G1694/E1694</f>
        <v>75</v>
      </c>
    </row>
    <row r="1695" customFormat="false" ht="12.8" hidden="false" customHeight="false" outlineLevel="0" collapsed="false">
      <c r="A1695" s="1" t="n">
        <v>4426</v>
      </c>
      <c r="B1695" s="1" t="s">
        <v>187</v>
      </c>
      <c r="C1695" s="1" t="s">
        <v>193</v>
      </c>
      <c r="D1695" s="1" t="n">
        <v>0.0261248185776488</v>
      </c>
      <c r="E1695" s="1" t="n">
        <v>0.346153846153846</v>
      </c>
      <c r="F1695" s="1" t="n">
        <v>2.90853658536585</v>
      </c>
      <c r="G1695" s="1" t="n">
        <f aca="false">D1695*689</f>
        <v>18</v>
      </c>
      <c r="H1695" s="1" t="n">
        <f aca="false">G1695/E1695</f>
        <v>52.0000000000001</v>
      </c>
    </row>
    <row r="1696" customFormat="false" ht="12.8" hidden="false" customHeight="false" outlineLevel="0" collapsed="false">
      <c r="A1696" s="1" t="n">
        <v>4427</v>
      </c>
      <c r="B1696" s="1" t="s">
        <v>193</v>
      </c>
      <c r="C1696" s="1" t="s">
        <v>187</v>
      </c>
      <c r="D1696" s="1" t="n">
        <v>0.0261248185776488</v>
      </c>
      <c r="E1696" s="1" t="n">
        <v>0.219512195121951</v>
      </c>
      <c r="F1696" s="1" t="n">
        <v>2.90853658536585</v>
      </c>
      <c r="G1696" s="1" t="n">
        <f aca="false">D1696*689</f>
        <v>18</v>
      </c>
      <c r="H1696" s="1" t="n">
        <f aca="false">G1696/E1696</f>
        <v>82.0000000000002</v>
      </c>
    </row>
    <row r="1697" customFormat="false" ht="12.8" hidden="false" customHeight="false" outlineLevel="0" collapsed="false">
      <c r="A1697" s="1" t="n">
        <v>4428</v>
      </c>
      <c r="B1697" s="1" t="s">
        <v>187</v>
      </c>
      <c r="C1697" s="1" t="s">
        <v>194</v>
      </c>
      <c r="D1697" s="1" t="n">
        <v>0.0188679245283019</v>
      </c>
      <c r="E1697" s="1" t="n">
        <v>0.25</v>
      </c>
      <c r="F1697" s="1" t="n">
        <v>2.05059523809524</v>
      </c>
      <c r="G1697" s="1" t="n">
        <f aca="false">D1697*689</f>
        <v>13</v>
      </c>
      <c r="H1697" s="1" t="n">
        <f aca="false">G1697/E1697</f>
        <v>52</v>
      </c>
    </row>
    <row r="1698" customFormat="false" ht="12.8" hidden="false" customHeight="false" outlineLevel="0" collapsed="false">
      <c r="A1698" s="1" t="n">
        <v>4429</v>
      </c>
      <c r="B1698" s="1" t="s">
        <v>194</v>
      </c>
      <c r="C1698" s="1" t="s">
        <v>187</v>
      </c>
      <c r="D1698" s="1" t="n">
        <v>0.0188679245283019</v>
      </c>
      <c r="E1698" s="1" t="n">
        <v>0.154761904761905</v>
      </c>
      <c r="F1698" s="1" t="n">
        <v>2.05059523809524</v>
      </c>
      <c r="G1698" s="1" t="n">
        <f aca="false">D1698*689</f>
        <v>13</v>
      </c>
      <c r="H1698" s="1" t="n">
        <f aca="false">G1698/E1698</f>
        <v>83.9999999999999</v>
      </c>
    </row>
    <row r="1699" customFormat="false" ht="12.8" hidden="false" customHeight="false" outlineLevel="0" collapsed="false">
      <c r="A1699" s="1" t="n">
        <v>4430</v>
      </c>
      <c r="B1699" s="1" t="s">
        <v>187</v>
      </c>
      <c r="C1699" s="1" t="s">
        <v>10</v>
      </c>
      <c r="D1699" s="1" t="n">
        <v>0.0203193033381713</v>
      </c>
      <c r="E1699" s="1" t="n">
        <v>0.269230769230769</v>
      </c>
      <c r="F1699" s="1" t="n">
        <v>2.23493975903614</v>
      </c>
      <c r="G1699" s="1" t="n">
        <f aca="false">D1699*689</f>
        <v>14</v>
      </c>
      <c r="H1699" s="1" t="n">
        <f aca="false">G1699/E1699</f>
        <v>52.0000000000001</v>
      </c>
    </row>
    <row r="1700" customFormat="false" ht="12.8" hidden="false" customHeight="false" outlineLevel="0" collapsed="false">
      <c r="A1700" s="1" t="n">
        <v>4431</v>
      </c>
      <c r="B1700" s="1" t="s">
        <v>10</v>
      </c>
      <c r="C1700" s="1" t="s">
        <v>187</v>
      </c>
      <c r="D1700" s="1" t="n">
        <v>0.0203193033381713</v>
      </c>
      <c r="E1700" s="1" t="n">
        <v>0.168674698795181</v>
      </c>
      <c r="F1700" s="1" t="n">
        <v>2.23493975903614</v>
      </c>
      <c r="G1700" s="1" t="n">
        <f aca="false">D1700*689</f>
        <v>14</v>
      </c>
      <c r="H1700" s="1" t="n">
        <f aca="false">G1700/E1700</f>
        <v>83</v>
      </c>
    </row>
    <row r="1701" customFormat="false" ht="12.8" hidden="false" customHeight="false" outlineLevel="0" collapsed="false">
      <c r="A1701" s="1" t="n">
        <v>4432</v>
      </c>
      <c r="B1701" s="1" t="s">
        <v>187</v>
      </c>
      <c r="C1701" s="1" t="s">
        <v>212</v>
      </c>
      <c r="D1701" s="1" t="n">
        <v>0.0217706821480406</v>
      </c>
      <c r="E1701" s="1" t="n">
        <v>0.288461538461538</v>
      </c>
      <c r="F1701" s="1" t="n">
        <v>2.18406593406593</v>
      </c>
      <c r="G1701" s="1" t="n">
        <f aca="false">D1701*689</f>
        <v>15</v>
      </c>
      <c r="H1701" s="1" t="n">
        <f aca="false">G1701/E1701</f>
        <v>52</v>
      </c>
    </row>
    <row r="1702" customFormat="false" ht="12.8" hidden="false" customHeight="false" outlineLevel="0" collapsed="false">
      <c r="A1702" s="1" t="n">
        <v>4433</v>
      </c>
      <c r="B1702" s="1" t="s">
        <v>212</v>
      </c>
      <c r="C1702" s="1" t="s">
        <v>187</v>
      </c>
      <c r="D1702" s="1" t="n">
        <v>0.0217706821480406</v>
      </c>
      <c r="E1702" s="1" t="n">
        <v>0.164835164835165</v>
      </c>
      <c r="F1702" s="1" t="n">
        <v>2.18406593406593</v>
      </c>
      <c r="G1702" s="1" t="n">
        <f aca="false">D1702*689</f>
        <v>15</v>
      </c>
      <c r="H1702" s="1" t="n">
        <f aca="false">G1702/E1702</f>
        <v>90.9999999999998</v>
      </c>
    </row>
    <row r="1703" customFormat="false" ht="12.8" hidden="false" customHeight="false" outlineLevel="0" collapsed="false">
      <c r="A1703" s="1" t="n">
        <v>4434</v>
      </c>
      <c r="B1703" s="1" t="s">
        <v>187</v>
      </c>
      <c r="C1703" s="1" t="s">
        <v>195</v>
      </c>
      <c r="D1703" s="1" t="n">
        <v>0.0188679245283019</v>
      </c>
      <c r="E1703" s="1" t="n">
        <v>0.25</v>
      </c>
      <c r="F1703" s="1" t="n">
        <v>1.89285714285714</v>
      </c>
      <c r="G1703" s="1" t="n">
        <f aca="false">D1703*689</f>
        <v>13</v>
      </c>
      <c r="H1703" s="1" t="n">
        <f aca="false">G1703/E1703</f>
        <v>52</v>
      </c>
    </row>
    <row r="1704" customFormat="false" ht="12.8" hidden="false" customHeight="false" outlineLevel="0" collapsed="false">
      <c r="A1704" s="1" t="n">
        <v>4435</v>
      </c>
      <c r="B1704" s="1" t="s">
        <v>195</v>
      </c>
      <c r="C1704" s="1" t="s">
        <v>187</v>
      </c>
      <c r="D1704" s="1" t="n">
        <v>0.0188679245283019</v>
      </c>
      <c r="E1704" s="1" t="n">
        <v>0.142857142857143</v>
      </c>
      <c r="F1704" s="1" t="n">
        <v>1.89285714285714</v>
      </c>
      <c r="G1704" s="1" t="n">
        <f aca="false">D1704*689</f>
        <v>13</v>
      </c>
      <c r="H1704" s="1" t="n">
        <f aca="false">G1704/E1704</f>
        <v>91</v>
      </c>
    </row>
    <row r="1705" customFormat="false" ht="12.8" hidden="false" customHeight="false" outlineLevel="0" collapsed="false">
      <c r="A1705" s="1" t="n">
        <v>4436</v>
      </c>
      <c r="B1705" s="1" t="s">
        <v>187</v>
      </c>
      <c r="C1705" s="1" t="s">
        <v>196</v>
      </c>
      <c r="D1705" s="1" t="n">
        <v>0.0261248185776488</v>
      </c>
      <c r="E1705" s="1" t="n">
        <v>0.346153846153846</v>
      </c>
      <c r="F1705" s="1" t="n">
        <v>2.56451612903226</v>
      </c>
      <c r="G1705" s="1" t="n">
        <f aca="false">D1705*689</f>
        <v>18</v>
      </c>
      <c r="H1705" s="1" t="n">
        <f aca="false">G1705/E1705</f>
        <v>52.0000000000001</v>
      </c>
    </row>
    <row r="1706" customFormat="false" ht="12.8" hidden="false" customHeight="false" outlineLevel="0" collapsed="false">
      <c r="A1706" s="1" t="n">
        <v>4437</v>
      </c>
      <c r="B1706" s="1" t="s">
        <v>196</v>
      </c>
      <c r="C1706" s="1" t="s">
        <v>187</v>
      </c>
      <c r="D1706" s="1" t="n">
        <v>0.0261248185776488</v>
      </c>
      <c r="E1706" s="1" t="n">
        <v>0.193548387096774</v>
      </c>
      <c r="F1706" s="1" t="n">
        <v>2.56451612903226</v>
      </c>
      <c r="G1706" s="1" t="n">
        <f aca="false">D1706*689</f>
        <v>18</v>
      </c>
      <c r="H1706" s="1" t="n">
        <f aca="false">G1706/E1706</f>
        <v>93.0000000000002</v>
      </c>
    </row>
    <row r="1707" customFormat="false" ht="12.8" hidden="false" customHeight="false" outlineLevel="0" collapsed="false">
      <c r="A1707" s="1" t="n">
        <v>4438</v>
      </c>
      <c r="B1707" s="1" t="s">
        <v>187</v>
      </c>
      <c r="C1707" s="1" t="s">
        <v>222</v>
      </c>
      <c r="D1707" s="1" t="n">
        <v>0.0217706821480406</v>
      </c>
      <c r="E1707" s="1" t="n">
        <v>0.288461538461538</v>
      </c>
      <c r="F1707" s="1" t="n">
        <v>1.79054054054054</v>
      </c>
      <c r="G1707" s="1" t="n">
        <f aca="false">D1707*689</f>
        <v>15</v>
      </c>
      <c r="H1707" s="1" t="n">
        <f aca="false">G1707/E1707</f>
        <v>52</v>
      </c>
    </row>
    <row r="1708" customFormat="false" ht="12.8" hidden="false" customHeight="false" outlineLevel="0" collapsed="false">
      <c r="A1708" s="1" t="n">
        <v>4439</v>
      </c>
      <c r="B1708" s="1" t="s">
        <v>222</v>
      </c>
      <c r="C1708" s="1" t="s">
        <v>187</v>
      </c>
      <c r="D1708" s="1" t="n">
        <v>0.0217706821480406</v>
      </c>
      <c r="E1708" s="1" t="n">
        <v>0.135135135135135</v>
      </c>
      <c r="F1708" s="1" t="n">
        <v>1.79054054054054</v>
      </c>
      <c r="G1708" s="1" t="n">
        <f aca="false">D1708*689</f>
        <v>15</v>
      </c>
      <c r="H1708" s="1" t="n">
        <f aca="false">G1708/E1708</f>
        <v>111</v>
      </c>
    </row>
    <row r="1709" customFormat="false" ht="12.8" hidden="false" customHeight="false" outlineLevel="0" collapsed="false">
      <c r="A1709" s="1" t="n">
        <v>4440</v>
      </c>
      <c r="B1709" s="1" t="s">
        <v>187</v>
      </c>
      <c r="C1709" s="1" t="s">
        <v>198</v>
      </c>
      <c r="D1709" s="1" t="n">
        <v>0.0319303338171263</v>
      </c>
      <c r="E1709" s="1" t="n">
        <v>0.423076923076923</v>
      </c>
      <c r="F1709" s="1" t="n">
        <v>3.00515463917526</v>
      </c>
      <c r="G1709" s="1" t="n">
        <f aca="false">D1709*689</f>
        <v>22</v>
      </c>
      <c r="H1709" s="1" t="n">
        <f aca="false">G1709/E1709</f>
        <v>52.0000000000001</v>
      </c>
    </row>
    <row r="1710" customFormat="false" ht="12.8" hidden="false" customHeight="false" outlineLevel="0" collapsed="false">
      <c r="A1710" s="1" t="n">
        <v>4441</v>
      </c>
      <c r="B1710" s="1" t="s">
        <v>198</v>
      </c>
      <c r="C1710" s="1" t="s">
        <v>187</v>
      </c>
      <c r="D1710" s="1" t="n">
        <v>0.0319303338171263</v>
      </c>
      <c r="E1710" s="1" t="n">
        <v>0.22680412371134</v>
      </c>
      <c r="F1710" s="1" t="n">
        <v>3.00515463917526</v>
      </c>
      <c r="G1710" s="1" t="n">
        <f aca="false">D1710*689</f>
        <v>22</v>
      </c>
      <c r="H1710" s="1" t="n">
        <f aca="false">G1710/E1710</f>
        <v>97.0000000000002</v>
      </c>
    </row>
    <row r="1711" customFormat="false" ht="12.8" hidden="false" customHeight="false" outlineLevel="0" collapsed="false">
      <c r="A1711" s="1" t="n">
        <v>4442</v>
      </c>
      <c r="B1711" s="1" t="s">
        <v>187</v>
      </c>
      <c r="C1711" s="1" t="s">
        <v>224</v>
      </c>
      <c r="D1711" s="1" t="n">
        <v>0.0246734397677794</v>
      </c>
      <c r="E1711" s="1" t="n">
        <v>0.326923076923077</v>
      </c>
      <c r="F1711" s="1" t="n">
        <v>1.92521367521368</v>
      </c>
      <c r="G1711" s="1" t="n">
        <f aca="false">D1711*689</f>
        <v>17</v>
      </c>
      <c r="H1711" s="1" t="n">
        <f aca="false">G1711/E1711</f>
        <v>52</v>
      </c>
    </row>
    <row r="1712" customFormat="false" ht="12.8" hidden="false" customHeight="false" outlineLevel="0" collapsed="false">
      <c r="A1712" s="1" t="n">
        <v>4443</v>
      </c>
      <c r="B1712" s="1" t="s">
        <v>224</v>
      </c>
      <c r="C1712" s="1" t="s">
        <v>187</v>
      </c>
      <c r="D1712" s="1" t="n">
        <v>0.0246734397677794</v>
      </c>
      <c r="E1712" s="1" t="n">
        <v>0.145299145299145</v>
      </c>
      <c r="F1712" s="1" t="n">
        <v>1.92521367521368</v>
      </c>
      <c r="G1712" s="1" t="n">
        <f aca="false">D1712*689</f>
        <v>17</v>
      </c>
      <c r="H1712" s="1" t="n">
        <f aca="false">G1712/E1712</f>
        <v>117</v>
      </c>
    </row>
    <row r="1713" customFormat="false" ht="12.8" hidden="false" customHeight="false" outlineLevel="0" collapsed="false">
      <c r="A1713" s="1" t="n">
        <v>4444</v>
      </c>
      <c r="B1713" s="1" t="s">
        <v>187</v>
      </c>
      <c r="C1713" s="1" t="s">
        <v>130</v>
      </c>
      <c r="D1713" s="1" t="n">
        <v>0.02322206095791</v>
      </c>
      <c r="E1713" s="1" t="n">
        <v>0.307692307692308</v>
      </c>
      <c r="F1713" s="1" t="n">
        <v>1.696</v>
      </c>
      <c r="G1713" s="1" t="n">
        <f aca="false">D1713*689</f>
        <v>16</v>
      </c>
      <c r="H1713" s="1" t="n">
        <f aca="false">G1713/E1713</f>
        <v>51.9999999999999</v>
      </c>
    </row>
    <row r="1714" customFormat="false" ht="12.8" hidden="false" customHeight="false" outlineLevel="0" collapsed="false">
      <c r="A1714" s="1" t="n">
        <v>4445</v>
      </c>
      <c r="B1714" s="1" t="s">
        <v>130</v>
      </c>
      <c r="C1714" s="1" t="s">
        <v>187</v>
      </c>
      <c r="D1714" s="1" t="n">
        <v>0.02322206095791</v>
      </c>
      <c r="E1714" s="1" t="n">
        <v>0.128</v>
      </c>
      <c r="F1714" s="1" t="n">
        <v>1.696</v>
      </c>
      <c r="G1714" s="1" t="n">
        <f aca="false">D1714*689</f>
        <v>16</v>
      </c>
      <c r="H1714" s="1" t="n">
        <f aca="false">G1714/E1714</f>
        <v>125</v>
      </c>
    </row>
    <row r="1715" customFormat="false" ht="12.8" hidden="false" customHeight="false" outlineLevel="0" collapsed="false">
      <c r="A1715" s="1" t="n">
        <v>4446</v>
      </c>
      <c r="B1715" s="1" t="s">
        <v>187</v>
      </c>
      <c r="C1715" s="1" t="s">
        <v>175</v>
      </c>
      <c r="D1715" s="1" t="n">
        <v>0.0275761973875181</v>
      </c>
      <c r="E1715" s="1" t="n">
        <v>0.365384615384615</v>
      </c>
      <c r="F1715" s="1" t="n">
        <v>2.04674796747967</v>
      </c>
      <c r="G1715" s="1" t="n">
        <f aca="false">D1715*689</f>
        <v>19</v>
      </c>
      <c r="H1715" s="1" t="n">
        <f aca="false">G1715/E1715</f>
        <v>52</v>
      </c>
    </row>
    <row r="1716" customFormat="false" ht="12.8" hidden="false" customHeight="false" outlineLevel="0" collapsed="false">
      <c r="A1716" s="1" t="n">
        <v>4447</v>
      </c>
      <c r="B1716" s="1" t="s">
        <v>175</v>
      </c>
      <c r="C1716" s="1" t="s">
        <v>187</v>
      </c>
      <c r="D1716" s="1" t="n">
        <v>0.0275761973875181</v>
      </c>
      <c r="E1716" s="1" t="n">
        <v>0.154471544715447</v>
      </c>
      <c r="F1716" s="1" t="n">
        <v>2.04674796747967</v>
      </c>
      <c r="G1716" s="1" t="n">
        <f aca="false">D1716*689</f>
        <v>19</v>
      </c>
      <c r="H1716" s="1" t="n">
        <f aca="false">G1716/E1716</f>
        <v>123</v>
      </c>
    </row>
    <row r="1717" customFormat="false" ht="12.8" hidden="false" customHeight="false" outlineLevel="0" collapsed="false">
      <c r="A1717" s="1" t="n">
        <v>4448</v>
      </c>
      <c r="B1717" s="1" t="s">
        <v>187</v>
      </c>
      <c r="C1717" s="1" t="s">
        <v>183</v>
      </c>
      <c r="D1717" s="1" t="n">
        <v>0.0304789550072569</v>
      </c>
      <c r="E1717" s="1" t="n">
        <v>0.403846153846154</v>
      </c>
      <c r="F1717" s="1" t="n">
        <v>2.19094488188976</v>
      </c>
      <c r="G1717" s="1" t="n">
        <f aca="false">D1717*689</f>
        <v>21</v>
      </c>
      <c r="H1717" s="1" t="n">
        <f aca="false">G1717/E1717</f>
        <v>52</v>
      </c>
    </row>
    <row r="1718" customFormat="false" ht="12.8" hidden="false" customHeight="false" outlineLevel="0" collapsed="false">
      <c r="A1718" s="1" t="n">
        <v>4449</v>
      </c>
      <c r="B1718" s="1" t="s">
        <v>183</v>
      </c>
      <c r="C1718" s="1" t="s">
        <v>187</v>
      </c>
      <c r="D1718" s="1" t="n">
        <v>0.0304789550072569</v>
      </c>
      <c r="E1718" s="1" t="n">
        <v>0.165354330708661</v>
      </c>
      <c r="F1718" s="1" t="n">
        <v>2.19094488188976</v>
      </c>
      <c r="G1718" s="1" t="n">
        <f aca="false">D1718*689</f>
        <v>21</v>
      </c>
      <c r="H1718" s="1" t="n">
        <f aca="false">G1718/E1718</f>
        <v>127</v>
      </c>
    </row>
    <row r="1719" customFormat="false" ht="12.8" hidden="false" customHeight="false" outlineLevel="0" collapsed="false">
      <c r="A1719" s="1" t="n">
        <v>4450</v>
      </c>
      <c r="B1719" s="1" t="s">
        <v>187</v>
      </c>
      <c r="C1719" s="1" t="s">
        <v>206</v>
      </c>
      <c r="D1719" s="1" t="n">
        <v>0.02322206095791</v>
      </c>
      <c r="E1719" s="1" t="n">
        <v>0.307692307692308</v>
      </c>
      <c r="F1719" s="1" t="n">
        <v>1.73770491803279</v>
      </c>
      <c r="G1719" s="1" t="n">
        <f aca="false">D1719*689</f>
        <v>16</v>
      </c>
      <c r="H1719" s="1" t="n">
        <f aca="false">G1719/E1719</f>
        <v>51.9999999999999</v>
      </c>
    </row>
    <row r="1720" customFormat="false" ht="12.8" hidden="false" customHeight="false" outlineLevel="0" collapsed="false">
      <c r="A1720" s="1" t="n">
        <v>4451</v>
      </c>
      <c r="B1720" s="1" t="s">
        <v>206</v>
      </c>
      <c r="C1720" s="1" t="s">
        <v>187</v>
      </c>
      <c r="D1720" s="1" t="n">
        <v>0.02322206095791</v>
      </c>
      <c r="E1720" s="1" t="n">
        <v>0.131147540983607</v>
      </c>
      <c r="F1720" s="1" t="n">
        <v>1.73770491803279</v>
      </c>
      <c r="G1720" s="1" t="n">
        <f aca="false">D1720*689</f>
        <v>16</v>
      </c>
      <c r="H1720" s="1" t="n">
        <f aca="false">G1720/E1720</f>
        <v>122</v>
      </c>
    </row>
    <row r="1721" customFormat="false" ht="12.8" hidden="false" customHeight="false" outlineLevel="0" collapsed="false">
      <c r="A1721" s="1" t="n">
        <v>4452</v>
      </c>
      <c r="B1721" s="1" t="s">
        <v>187</v>
      </c>
      <c r="C1721" s="1" t="s">
        <v>209</v>
      </c>
      <c r="D1721" s="1" t="n">
        <v>0.0246734397677794</v>
      </c>
      <c r="E1721" s="1" t="n">
        <v>0.326923076923077</v>
      </c>
      <c r="F1721" s="1" t="n">
        <v>1.66851851851852</v>
      </c>
      <c r="G1721" s="1" t="n">
        <f aca="false">D1721*689</f>
        <v>17</v>
      </c>
      <c r="H1721" s="1" t="n">
        <f aca="false">G1721/E1721</f>
        <v>52</v>
      </c>
    </row>
    <row r="1722" customFormat="false" ht="12.8" hidden="false" customHeight="false" outlineLevel="0" collapsed="false">
      <c r="A1722" s="1" t="n">
        <v>4453</v>
      </c>
      <c r="B1722" s="1" t="s">
        <v>209</v>
      </c>
      <c r="C1722" s="1" t="s">
        <v>187</v>
      </c>
      <c r="D1722" s="1" t="n">
        <v>0.0246734397677794</v>
      </c>
      <c r="E1722" s="1" t="n">
        <v>0.125925925925926</v>
      </c>
      <c r="F1722" s="1" t="n">
        <v>1.66851851851852</v>
      </c>
      <c r="G1722" s="1" t="n">
        <f aca="false">D1722*689</f>
        <v>17</v>
      </c>
      <c r="H1722" s="1" t="n">
        <f aca="false">G1722/E1722</f>
        <v>135</v>
      </c>
    </row>
    <row r="1723" customFormat="false" ht="12.8" hidden="false" customHeight="false" outlineLevel="0" collapsed="false">
      <c r="A1723" s="1" t="n">
        <v>4703</v>
      </c>
      <c r="B1723" s="1" t="s">
        <v>15</v>
      </c>
      <c r="C1723" s="1" t="s">
        <v>49</v>
      </c>
      <c r="D1723" s="1" t="n">
        <v>0.0362844702467344</v>
      </c>
      <c r="E1723" s="1" t="n">
        <v>0.510204081632653</v>
      </c>
      <c r="F1723" s="1" t="n">
        <v>6.5098261526833</v>
      </c>
      <c r="G1723" s="1" t="n">
        <f aca="false">D1723*689</f>
        <v>25</v>
      </c>
      <c r="H1723" s="1" t="n">
        <f aca="false">G1723/E1723</f>
        <v>49</v>
      </c>
    </row>
    <row r="1724" customFormat="false" ht="12.8" hidden="false" customHeight="false" outlineLevel="0" collapsed="false">
      <c r="A1724" s="1" t="n">
        <v>4704</v>
      </c>
      <c r="B1724" s="1" t="s">
        <v>49</v>
      </c>
      <c r="C1724" s="1" t="s">
        <v>15</v>
      </c>
      <c r="D1724" s="1" t="n">
        <v>0.0362844702467344</v>
      </c>
      <c r="E1724" s="1" t="n">
        <v>0.462962962962963</v>
      </c>
      <c r="F1724" s="1" t="n">
        <v>6.5098261526833</v>
      </c>
      <c r="G1724" s="1" t="n">
        <f aca="false">D1724*689</f>
        <v>25</v>
      </c>
      <c r="H1724" s="1" t="n">
        <f aca="false">G1724/E1724</f>
        <v>54</v>
      </c>
    </row>
    <row r="1725" customFormat="false" ht="12.8" hidden="false" customHeight="false" outlineLevel="0" collapsed="false">
      <c r="A1725" s="1" t="n">
        <v>4705</v>
      </c>
      <c r="B1725" s="1" t="s">
        <v>15</v>
      </c>
      <c r="C1725" s="1" t="s">
        <v>50</v>
      </c>
      <c r="D1725" s="1" t="n">
        <v>0.02322206095791</v>
      </c>
      <c r="E1725" s="1" t="n">
        <v>0.326530612244898</v>
      </c>
      <c r="F1725" s="1" t="n">
        <v>4.24489795918367</v>
      </c>
      <c r="G1725" s="1" t="n">
        <f aca="false">D1725*689</f>
        <v>16</v>
      </c>
      <c r="H1725" s="1" t="n">
        <f aca="false">G1725/E1725</f>
        <v>49</v>
      </c>
    </row>
    <row r="1726" customFormat="false" ht="12.8" hidden="false" customHeight="false" outlineLevel="0" collapsed="false">
      <c r="A1726" s="1" t="n">
        <v>4706</v>
      </c>
      <c r="B1726" s="1" t="s">
        <v>50</v>
      </c>
      <c r="C1726" s="1" t="s">
        <v>15</v>
      </c>
      <c r="D1726" s="1" t="n">
        <v>0.02322206095791</v>
      </c>
      <c r="E1726" s="1" t="n">
        <v>0.30188679245283</v>
      </c>
      <c r="F1726" s="1" t="n">
        <v>4.24489795918367</v>
      </c>
      <c r="G1726" s="1" t="n">
        <f aca="false">D1726*689</f>
        <v>16</v>
      </c>
      <c r="H1726" s="1" t="n">
        <f aca="false">G1726/E1726</f>
        <v>53</v>
      </c>
    </row>
    <row r="1727" customFormat="false" ht="12.8" hidden="false" customHeight="false" outlineLevel="0" collapsed="false">
      <c r="A1727" s="1" t="n">
        <v>4707</v>
      </c>
      <c r="B1727" s="1" t="s">
        <v>15</v>
      </c>
      <c r="C1727" s="1" t="s">
        <v>16</v>
      </c>
      <c r="D1727" s="1" t="n">
        <v>0.0246734397677794</v>
      </c>
      <c r="E1727" s="1" t="n">
        <v>0.346938775510204</v>
      </c>
      <c r="F1727" s="1" t="n">
        <v>4.51020408163265</v>
      </c>
      <c r="G1727" s="1" t="n">
        <f aca="false">D1727*689</f>
        <v>17</v>
      </c>
      <c r="H1727" s="1" t="n">
        <f aca="false">G1727/E1727</f>
        <v>49</v>
      </c>
    </row>
    <row r="1728" customFormat="false" ht="12.8" hidden="false" customHeight="false" outlineLevel="0" collapsed="false">
      <c r="A1728" s="1" t="n">
        <v>4708</v>
      </c>
      <c r="B1728" s="1" t="s">
        <v>16</v>
      </c>
      <c r="C1728" s="1" t="s">
        <v>15</v>
      </c>
      <c r="D1728" s="1" t="n">
        <v>0.0246734397677794</v>
      </c>
      <c r="E1728" s="1" t="n">
        <v>0.320754716981132</v>
      </c>
      <c r="F1728" s="1" t="n">
        <v>4.51020408163265</v>
      </c>
      <c r="G1728" s="1" t="n">
        <f aca="false">D1728*689</f>
        <v>17</v>
      </c>
      <c r="H1728" s="1" t="n">
        <f aca="false">G1728/E1728</f>
        <v>53</v>
      </c>
    </row>
    <row r="1729" customFormat="false" ht="12.8" hidden="false" customHeight="false" outlineLevel="0" collapsed="false">
      <c r="A1729" s="1" t="n">
        <v>4709</v>
      </c>
      <c r="B1729" s="1" t="s">
        <v>15</v>
      </c>
      <c r="C1729" s="1" t="s">
        <v>17</v>
      </c>
      <c r="D1729" s="1" t="n">
        <v>0.0217706821480406</v>
      </c>
      <c r="E1729" s="1" t="n">
        <v>0.306122448979592</v>
      </c>
      <c r="F1729" s="1" t="n">
        <v>3.70032223415682</v>
      </c>
      <c r="G1729" s="1" t="n">
        <f aca="false">D1729*689</f>
        <v>15</v>
      </c>
      <c r="H1729" s="1" t="n">
        <f aca="false">G1729/E1729</f>
        <v>48.9999999999999</v>
      </c>
    </row>
    <row r="1730" customFormat="false" ht="12.8" hidden="false" customHeight="false" outlineLevel="0" collapsed="false">
      <c r="A1730" s="1" t="n">
        <v>4710</v>
      </c>
      <c r="B1730" s="1" t="s">
        <v>17</v>
      </c>
      <c r="C1730" s="1" t="s">
        <v>15</v>
      </c>
      <c r="D1730" s="1" t="n">
        <v>0.0217706821480406</v>
      </c>
      <c r="E1730" s="1" t="n">
        <v>0.263157894736842</v>
      </c>
      <c r="F1730" s="1" t="n">
        <v>3.70032223415682</v>
      </c>
      <c r="G1730" s="1" t="n">
        <f aca="false">D1730*689</f>
        <v>15</v>
      </c>
      <c r="H1730" s="1" t="n">
        <f aca="false">G1730/E1730</f>
        <v>56.9999999999999</v>
      </c>
    </row>
    <row r="1731" customFormat="false" ht="12.8" hidden="false" customHeight="false" outlineLevel="0" collapsed="false">
      <c r="A1731" s="1" t="n">
        <v>4711</v>
      </c>
      <c r="B1731" s="1" t="s">
        <v>15</v>
      </c>
      <c r="C1731" s="1" t="s">
        <v>18</v>
      </c>
      <c r="D1731" s="1" t="n">
        <v>0.0261248185776488</v>
      </c>
      <c r="E1731" s="1" t="n">
        <v>0.36734693877551</v>
      </c>
      <c r="F1731" s="1" t="n">
        <v>4.77551020408163</v>
      </c>
      <c r="G1731" s="1" t="n">
        <f aca="false">D1731*689</f>
        <v>18</v>
      </c>
      <c r="H1731" s="1" t="n">
        <f aca="false">G1731/E1731</f>
        <v>49.0000000000001</v>
      </c>
    </row>
    <row r="1732" customFormat="false" ht="12.8" hidden="false" customHeight="false" outlineLevel="0" collapsed="false">
      <c r="A1732" s="1" t="n">
        <v>4712</v>
      </c>
      <c r="B1732" s="1" t="s">
        <v>18</v>
      </c>
      <c r="C1732" s="1" t="s">
        <v>15</v>
      </c>
      <c r="D1732" s="1" t="n">
        <v>0.0261248185776488</v>
      </c>
      <c r="E1732" s="1" t="n">
        <v>0.339622641509434</v>
      </c>
      <c r="F1732" s="1" t="n">
        <v>4.77551020408163</v>
      </c>
      <c r="G1732" s="1" t="n">
        <f aca="false">D1732*689</f>
        <v>18</v>
      </c>
      <c r="H1732" s="1" t="n">
        <f aca="false">G1732/E1732</f>
        <v>53.0000000000001</v>
      </c>
    </row>
    <row r="1733" customFormat="false" ht="12.8" hidden="false" customHeight="false" outlineLevel="0" collapsed="false">
      <c r="A1733" s="1" t="n">
        <v>4713</v>
      </c>
      <c r="B1733" s="1" t="s">
        <v>15</v>
      </c>
      <c r="C1733" s="1" t="s">
        <v>51</v>
      </c>
      <c r="D1733" s="1" t="n">
        <v>0.0159651669085631</v>
      </c>
      <c r="E1733" s="1" t="n">
        <v>0.224489795918367</v>
      </c>
      <c r="F1733" s="1" t="n">
        <v>2.86432350718065</v>
      </c>
      <c r="G1733" s="1" t="n">
        <f aca="false">D1733*689</f>
        <v>11</v>
      </c>
      <c r="H1733" s="1" t="n">
        <f aca="false">G1733/E1733</f>
        <v>49</v>
      </c>
    </row>
    <row r="1734" customFormat="false" ht="12.8" hidden="false" customHeight="false" outlineLevel="0" collapsed="false">
      <c r="A1734" s="1" t="n">
        <v>4714</v>
      </c>
      <c r="B1734" s="1" t="s">
        <v>51</v>
      </c>
      <c r="C1734" s="1" t="s">
        <v>15</v>
      </c>
      <c r="D1734" s="1" t="n">
        <v>0.0159651669085631</v>
      </c>
      <c r="E1734" s="1" t="n">
        <v>0.203703703703704</v>
      </c>
      <c r="F1734" s="1" t="n">
        <v>2.86432350718065</v>
      </c>
      <c r="G1734" s="1" t="n">
        <f aca="false">D1734*689</f>
        <v>11</v>
      </c>
      <c r="H1734" s="1" t="n">
        <f aca="false">G1734/E1734</f>
        <v>53.9999999999998</v>
      </c>
    </row>
    <row r="1735" customFormat="false" ht="12.8" hidden="false" customHeight="false" outlineLevel="0" collapsed="false">
      <c r="A1735" s="1" t="n">
        <v>4715</v>
      </c>
      <c r="B1735" s="1" t="s">
        <v>15</v>
      </c>
      <c r="C1735" s="1" t="s">
        <v>52</v>
      </c>
      <c r="D1735" s="1" t="n">
        <v>0.0188679245283019</v>
      </c>
      <c r="E1735" s="1" t="n">
        <v>0.26530612244898</v>
      </c>
      <c r="F1735" s="1" t="n">
        <v>3.26421282798834</v>
      </c>
      <c r="G1735" s="1" t="n">
        <f aca="false">D1735*689</f>
        <v>13</v>
      </c>
      <c r="H1735" s="1" t="n">
        <f aca="false">G1735/E1735</f>
        <v>49</v>
      </c>
    </row>
    <row r="1736" customFormat="false" ht="12.8" hidden="false" customHeight="false" outlineLevel="0" collapsed="false">
      <c r="A1736" s="1" t="n">
        <v>4716</v>
      </c>
      <c r="B1736" s="1" t="s">
        <v>52</v>
      </c>
      <c r="C1736" s="1" t="s">
        <v>15</v>
      </c>
      <c r="D1736" s="1" t="n">
        <v>0.0188679245283019</v>
      </c>
      <c r="E1736" s="1" t="n">
        <v>0.232142857142857</v>
      </c>
      <c r="F1736" s="1" t="n">
        <v>3.26421282798834</v>
      </c>
      <c r="G1736" s="1" t="n">
        <f aca="false">D1736*689</f>
        <v>13</v>
      </c>
      <c r="H1736" s="1" t="n">
        <f aca="false">G1736/E1736</f>
        <v>56.0000000000001</v>
      </c>
    </row>
    <row r="1737" customFormat="false" ht="12.8" hidden="false" customHeight="false" outlineLevel="0" collapsed="false">
      <c r="A1737" s="1" t="n">
        <v>4717</v>
      </c>
      <c r="B1737" s="1" t="s">
        <v>15</v>
      </c>
      <c r="C1737" s="1" t="s">
        <v>20</v>
      </c>
      <c r="D1737" s="1" t="n">
        <v>0.0333817126269956</v>
      </c>
      <c r="E1737" s="1" t="n">
        <v>0.469387755102041</v>
      </c>
      <c r="F1737" s="1" t="n">
        <v>5.67382742570713</v>
      </c>
      <c r="G1737" s="1" t="n">
        <f aca="false">D1737*689</f>
        <v>23</v>
      </c>
      <c r="H1737" s="1" t="n">
        <f aca="false">G1737/E1737</f>
        <v>48.9999999999999</v>
      </c>
    </row>
    <row r="1738" customFormat="false" ht="12.8" hidden="false" customHeight="false" outlineLevel="0" collapsed="false">
      <c r="A1738" s="1" t="n">
        <v>4718</v>
      </c>
      <c r="B1738" s="1" t="s">
        <v>20</v>
      </c>
      <c r="C1738" s="1" t="s">
        <v>15</v>
      </c>
      <c r="D1738" s="1" t="n">
        <v>0.0333817126269956</v>
      </c>
      <c r="E1738" s="1" t="n">
        <v>0.403508771929825</v>
      </c>
      <c r="F1738" s="1" t="n">
        <v>5.67382742570712</v>
      </c>
      <c r="G1738" s="1" t="n">
        <f aca="false">D1738*689</f>
        <v>23</v>
      </c>
      <c r="H1738" s="1" t="n">
        <f aca="false">G1738/E1738</f>
        <v>56.9999999999999</v>
      </c>
    </row>
    <row r="1739" customFormat="false" ht="12.8" hidden="false" customHeight="false" outlineLevel="0" collapsed="false">
      <c r="A1739" s="1" t="n">
        <v>4719</v>
      </c>
      <c r="B1739" s="1" t="s">
        <v>15</v>
      </c>
      <c r="C1739" s="1" t="s">
        <v>53</v>
      </c>
      <c r="D1739" s="1" t="n">
        <v>0.0203193033381713</v>
      </c>
      <c r="E1739" s="1" t="n">
        <v>0.285714285714286</v>
      </c>
      <c r="F1739" s="1" t="n">
        <v>3.17511520737327</v>
      </c>
      <c r="G1739" s="1" t="n">
        <f aca="false">D1739*689</f>
        <v>14</v>
      </c>
      <c r="H1739" s="1" t="n">
        <f aca="false">G1739/E1739</f>
        <v>49</v>
      </c>
    </row>
    <row r="1740" customFormat="false" ht="12.8" hidden="false" customHeight="false" outlineLevel="0" collapsed="false">
      <c r="A1740" s="1" t="n">
        <v>4720</v>
      </c>
      <c r="B1740" s="1" t="s">
        <v>53</v>
      </c>
      <c r="C1740" s="1" t="s">
        <v>15</v>
      </c>
      <c r="D1740" s="1" t="n">
        <v>0.0203193033381713</v>
      </c>
      <c r="E1740" s="1" t="n">
        <v>0.225806451612903</v>
      </c>
      <c r="F1740" s="1" t="n">
        <v>3.17511520737327</v>
      </c>
      <c r="G1740" s="1" t="n">
        <f aca="false">D1740*689</f>
        <v>14</v>
      </c>
      <c r="H1740" s="1" t="n">
        <f aca="false">G1740/E1740</f>
        <v>62.0000000000002</v>
      </c>
    </row>
    <row r="1741" customFormat="false" ht="12.8" hidden="false" customHeight="false" outlineLevel="0" collapsed="false">
      <c r="A1741" s="1" t="n">
        <v>4721</v>
      </c>
      <c r="B1741" s="1" t="s">
        <v>15</v>
      </c>
      <c r="C1741" s="1" t="s">
        <v>54</v>
      </c>
      <c r="D1741" s="1" t="n">
        <v>0.02322206095791</v>
      </c>
      <c r="E1741" s="1" t="n">
        <v>0.326530612244898</v>
      </c>
      <c r="F1741" s="1" t="n">
        <v>4.09053803339518</v>
      </c>
      <c r="G1741" s="1" t="n">
        <f aca="false">D1741*689</f>
        <v>16</v>
      </c>
      <c r="H1741" s="1" t="n">
        <f aca="false">G1741/E1741</f>
        <v>49</v>
      </c>
    </row>
    <row r="1742" customFormat="false" ht="12.8" hidden="false" customHeight="false" outlineLevel="0" collapsed="false">
      <c r="A1742" s="1" t="n">
        <v>4722</v>
      </c>
      <c r="B1742" s="1" t="s">
        <v>54</v>
      </c>
      <c r="C1742" s="1" t="s">
        <v>15</v>
      </c>
      <c r="D1742" s="1" t="n">
        <v>0.02322206095791</v>
      </c>
      <c r="E1742" s="1" t="n">
        <v>0.290909090909091</v>
      </c>
      <c r="F1742" s="1" t="n">
        <v>4.09053803339518</v>
      </c>
      <c r="G1742" s="1" t="n">
        <f aca="false">D1742*689</f>
        <v>16</v>
      </c>
      <c r="H1742" s="1" t="n">
        <f aca="false">G1742/E1742</f>
        <v>55</v>
      </c>
    </row>
    <row r="1743" customFormat="false" ht="12.8" hidden="false" customHeight="false" outlineLevel="0" collapsed="false">
      <c r="A1743" s="1" t="n">
        <v>4723</v>
      </c>
      <c r="B1743" s="1" t="s">
        <v>15</v>
      </c>
      <c r="C1743" s="1" t="s">
        <v>21</v>
      </c>
      <c r="D1743" s="1" t="n">
        <v>0.0217706821480406</v>
      </c>
      <c r="E1743" s="1" t="n">
        <v>0.306122448979592</v>
      </c>
      <c r="F1743" s="1" t="n">
        <v>3.40190915075708</v>
      </c>
      <c r="G1743" s="1" t="n">
        <f aca="false">D1743*689</f>
        <v>15</v>
      </c>
      <c r="H1743" s="1" t="n">
        <f aca="false">G1743/E1743</f>
        <v>48.9999999999999</v>
      </c>
    </row>
    <row r="1744" customFormat="false" ht="12.8" hidden="false" customHeight="false" outlineLevel="0" collapsed="false">
      <c r="A1744" s="1" t="n">
        <v>4724</v>
      </c>
      <c r="B1744" s="1" t="s">
        <v>21</v>
      </c>
      <c r="C1744" s="1" t="s">
        <v>15</v>
      </c>
      <c r="D1744" s="1" t="n">
        <v>0.0217706821480406</v>
      </c>
      <c r="E1744" s="1" t="n">
        <v>0.241935483870968</v>
      </c>
      <c r="F1744" s="1" t="n">
        <v>3.40190915075708</v>
      </c>
      <c r="G1744" s="1" t="n">
        <f aca="false">D1744*689</f>
        <v>15</v>
      </c>
      <c r="H1744" s="1" t="n">
        <f aca="false">G1744/E1744</f>
        <v>61.9999999999998</v>
      </c>
    </row>
    <row r="1745" customFormat="false" ht="12.8" hidden="false" customHeight="false" outlineLevel="0" collapsed="false">
      <c r="A1745" s="1" t="n">
        <v>4725</v>
      </c>
      <c r="B1745" s="1" t="s">
        <v>15</v>
      </c>
      <c r="C1745" s="1" t="s">
        <v>22</v>
      </c>
      <c r="D1745" s="1" t="n">
        <v>0.0290275761973875</v>
      </c>
      <c r="E1745" s="1" t="n">
        <v>0.408163265306122</v>
      </c>
      <c r="F1745" s="1" t="n">
        <v>4.4638807904114</v>
      </c>
      <c r="G1745" s="1" t="n">
        <f aca="false">D1745*689</f>
        <v>20</v>
      </c>
      <c r="H1745" s="1" t="n">
        <f aca="false">G1745/E1745</f>
        <v>49</v>
      </c>
    </row>
    <row r="1746" customFormat="false" ht="12.8" hidden="false" customHeight="false" outlineLevel="0" collapsed="false">
      <c r="A1746" s="1" t="n">
        <v>4726</v>
      </c>
      <c r="B1746" s="1" t="s">
        <v>22</v>
      </c>
      <c r="C1746" s="1" t="s">
        <v>15</v>
      </c>
      <c r="D1746" s="1" t="n">
        <v>0.0290275761973875</v>
      </c>
      <c r="E1746" s="1" t="n">
        <v>0.317460317460317</v>
      </c>
      <c r="F1746" s="1" t="n">
        <v>4.4638807904114</v>
      </c>
      <c r="G1746" s="1" t="n">
        <f aca="false">D1746*689</f>
        <v>20</v>
      </c>
      <c r="H1746" s="1" t="n">
        <f aca="false">G1746/E1746</f>
        <v>63.0000000000001</v>
      </c>
    </row>
    <row r="1747" customFormat="false" ht="12.8" hidden="false" customHeight="false" outlineLevel="0" collapsed="false">
      <c r="A1747" s="1" t="n">
        <v>4727</v>
      </c>
      <c r="B1747" s="1" t="s">
        <v>15</v>
      </c>
      <c r="C1747" s="1" t="s">
        <v>23</v>
      </c>
      <c r="D1747" s="1" t="n">
        <v>0.0275761973875181</v>
      </c>
      <c r="E1747" s="1" t="n">
        <v>0.387755102040816</v>
      </c>
      <c r="F1747" s="1" t="n">
        <v>4.24068675089083</v>
      </c>
      <c r="G1747" s="1" t="n">
        <f aca="false">D1747*689</f>
        <v>19</v>
      </c>
      <c r="H1747" s="1" t="n">
        <f aca="false">G1747/E1747</f>
        <v>49</v>
      </c>
    </row>
    <row r="1748" customFormat="false" ht="12.8" hidden="false" customHeight="false" outlineLevel="0" collapsed="false">
      <c r="A1748" s="1" t="n">
        <v>4728</v>
      </c>
      <c r="B1748" s="1" t="s">
        <v>23</v>
      </c>
      <c r="C1748" s="1" t="s">
        <v>15</v>
      </c>
      <c r="D1748" s="1" t="n">
        <v>0.0275761973875181</v>
      </c>
      <c r="E1748" s="1" t="n">
        <v>0.301587301587302</v>
      </c>
      <c r="F1748" s="1" t="n">
        <v>4.24068675089083</v>
      </c>
      <c r="G1748" s="1" t="n">
        <f aca="false">D1748*689</f>
        <v>19</v>
      </c>
      <c r="H1748" s="1" t="n">
        <f aca="false">G1748/E1748</f>
        <v>62.9999999999998</v>
      </c>
    </row>
    <row r="1749" customFormat="false" ht="12.8" hidden="false" customHeight="false" outlineLevel="0" collapsed="false">
      <c r="A1749" s="1" t="n">
        <v>4729</v>
      </c>
      <c r="B1749" s="1" t="s">
        <v>15</v>
      </c>
      <c r="C1749" s="1" t="s">
        <v>24</v>
      </c>
      <c r="D1749" s="1" t="n">
        <v>0.0275761973875181</v>
      </c>
      <c r="E1749" s="1" t="n">
        <v>0.387755102040816</v>
      </c>
      <c r="F1749" s="1" t="n">
        <v>4.11020408163265</v>
      </c>
      <c r="G1749" s="1" t="n">
        <f aca="false">D1749*689</f>
        <v>19</v>
      </c>
      <c r="H1749" s="1" t="n">
        <f aca="false">G1749/E1749</f>
        <v>49</v>
      </c>
    </row>
    <row r="1750" customFormat="false" ht="12.8" hidden="false" customHeight="false" outlineLevel="0" collapsed="false">
      <c r="A1750" s="1" t="n">
        <v>4730</v>
      </c>
      <c r="B1750" s="1" t="s">
        <v>24</v>
      </c>
      <c r="C1750" s="1" t="s">
        <v>15</v>
      </c>
      <c r="D1750" s="1" t="n">
        <v>0.0275761973875181</v>
      </c>
      <c r="E1750" s="1" t="n">
        <v>0.292307692307692</v>
      </c>
      <c r="F1750" s="1" t="n">
        <v>4.11020408163265</v>
      </c>
      <c r="G1750" s="1" t="n">
        <f aca="false">D1750*689</f>
        <v>19</v>
      </c>
      <c r="H1750" s="1" t="n">
        <f aca="false">G1750/E1750</f>
        <v>65</v>
      </c>
    </row>
    <row r="1751" customFormat="false" ht="12.8" hidden="false" customHeight="false" outlineLevel="0" collapsed="false">
      <c r="A1751" s="1" t="n">
        <v>4731</v>
      </c>
      <c r="B1751" s="1" t="s">
        <v>15</v>
      </c>
      <c r="C1751" s="1" t="s">
        <v>25</v>
      </c>
      <c r="D1751" s="1" t="n">
        <v>0.0261248185776488</v>
      </c>
      <c r="E1751" s="1" t="n">
        <v>0.36734693877551</v>
      </c>
      <c r="F1751" s="1" t="n">
        <v>3.83487940630798</v>
      </c>
      <c r="G1751" s="1" t="n">
        <f aca="false">D1751*689</f>
        <v>18</v>
      </c>
      <c r="H1751" s="1" t="n">
        <f aca="false">G1751/E1751</f>
        <v>49.0000000000001</v>
      </c>
    </row>
    <row r="1752" customFormat="false" ht="12.8" hidden="false" customHeight="false" outlineLevel="0" collapsed="false">
      <c r="A1752" s="1" t="n">
        <v>4732</v>
      </c>
      <c r="B1752" s="1" t="s">
        <v>25</v>
      </c>
      <c r="C1752" s="1" t="s">
        <v>15</v>
      </c>
      <c r="D1752" s="1" t="n">
        <v>0.0261248185776488</v>
      </c>
      <c r="E1752" s="1" t="n">
        <v>0.272727272727273</v>
      </c>
      <c r="F1752" s="1" t="n">
        <v>3.83487940630798</v>
      </c>
      <c r="G1752" s="1" t="n">
        <f aca="false">D1752*689</f>
        <v>18</v>
      </c>
      <c r="H1752" s="1" t="n">
        <f aca="false">G1752/E1752</f>
        <v>66</v>
      </c>
    </row>
    <row r="1753" customFormat="false" ht="12.8" hidden="false" customHeight="false" outlineLevel="0" collapsed="false">
      <c r="A1753" s="1" t="n">
        <v>4733</v>
      </c>
      <c r="B1753" s="1" t="s">
        <v>15</v>
      </c>
      <c r="C1753" s="1" t="s">
        <v>55</v>
      </c>
      <c r="D1753" s="1" t="n">
        <v>0.02322206095791</v>
      </c>
      <c r="E1753" s="1" t="n">
        <v>0.326530612244898</v>
      </c>
      <c r="F1753" s="1" t="n">
        <v>3.6881900301104</v>
      </c>
      <c r="G1753" s="1" t="n">
        <f aca="false">D1753*689</f>
        <v>16</v>
      </c>
      <c r="H1753" s="1" t="n">
        <f aca="false">G1753/E1753</f>
        <v>49</v>
      </c>
    </row>
    <row r="1754" customFormat="false" ht="12.8" hidden="false" customHeight="false" outlineLevel="0" collapsed="false">
      <c r="A1754" s="1" t="n">
        <v>4734</v>
      </c>
      <c r="B1754" s="1" t="s">
        <v>55</v>
      </c>
      <c r="C1754" s="1" t="s">
        <v>15</v>
      </c>
      <c r="D1754" s="1" t="n">
        <v>0.02322206095791</v>
      </c>
      <c r="E1754" s="1" t="n">
        <v>0.262295081967213</v>
      </c>
      <c r="F1754" s="1" t="n">
        <v>3.6881900301104</v>
      </c>
      <c r="G1754" s="1" t="n">
        <f aca="false">D1754*689</f>
        <v>16</v>
      </c>
      <c r="H1754" s="1" t="n">
        <f aca="false">G1754/E1754</f>
        <v>61</v>
      </c>
    </row>
    <row r="1755" customFormat="false" ht="12.8" hidden="false" customHeight="false" outlineLevel="0" collapsed="false">
      <c r="A1755" s="1" t="n">
        <v>4737</v>
      </c>
      <c r="B1755" s="1" t="s">
        <v>15</v>
      </c>
      <c r="C1755" s="1" t="s">
        <v>27</v>
      </c>
      <c r="D1755" s="1" t="n">
        <v>0.0362844702467344</v>
      </c>
      <c r="E1755" s="1" t="n">
        <v>0.510204081632653</v>
      </c>
      <c r="F1755" s="1" t="n">
        <v>5.57985098801425</v>
      </c>
      <c r="G1755" s="1" t="n">
        <f aca="false">D1755*689</f>
        <v>25</v>
      </c>
      <c r="H1755" s="1" t="n">
        <f aca="false">G1755/E1755</f>
        <v>49</v>
      </c>
    </row>
    <row r="1756" customFormat="false" ht="12.8" hidden="false" customHeight="false" outlineLevel="0" collapsed="false">
      <c r="A1756" s="1" t="n">
        <v>4738</v>
      </c>
      <c r="B1756" s="1" t="s">
        <v>27</v>
      </c>
      <c r="C1756" s="1" t="s">
        <v>15</v>
      </c>
      <c r="D1756" s="1" t="n">
        <v>0.0362844702467344</v>
      </c>
      <c r="E1756" s="1" t="n">
        <v>0.396825396825397</v>
      </c>
      <c r="F1756" s="1" t="n">
        <v>5.57985098801425</v>
      </c>
      <c r="G1756" s="1" t="n">
        <f aca="false">D1756*689</f>
        <v>25</v>
      </c>
      <c r="H1756" s="1" t="n">
        <f aca="false">G1756/E1756</f>
        <v>63</v>
      </c>
    </row>
    <row r="1757" customFormat="false" ht="12.8" hidden="false" customHeight="false" outlineLevel="0" collapsed="false">
      <c r="A1757" s="1" t="n">
        <v>4739</v>
      </c>
      <c r="B1757" s="1" t="s">
        <v>15</v>
      </c>
      <c r="C1757" s="1" t="s">
        <v>28</v>
      </c>
      <c r="D1757" s="1" t="n">
        <v>0.0188679245283019</v>
      </c>
      <c r="E1757" s="1" t="n">
        <v>0.26530612244898</v>
      </c>
      <c r="F1757" s="1" t="n">
        <v>3.15165376495426</v>
      </c>
      <c r="G1757" s="1" t="n">
        <f aca="false">D1757*689</f>
        <v>13</v>
      </c>
      <c r="H1757" s="1" t="n">
        <f aca="false">G1757/E1757</f>
        <v>49</v>
      </c>
    </row>
    <row r="1758" customFormat="false" ht="12.8" hidden="false" customHeight="false" outlineLevel="0" collapsed="false">
      <c r="A1758" s="1" t="n">
        <v>4740</v>
      </c>
      <c r="B1758" s="1" t="s">
        <v>28</v>
      </c>
      <c r="C1758" s="1" t="s">
        <v>15</v>
      </c>
      <c r="D1758" s="1" t="n">
        <v>0.0188679245283019</v>
      </c>
      <c r="E1758" s="1" t="n">
        <v>0.224137931034483</v>
      </c>
      <c r="F1758" s="1" t="n">
        <v>3.15165376495426</v>
      </c>
      <c r="G1758" s="1" t="n">
        <f aca="false">D1758*689</f>
        <v>13</v>
      </c>
      <c r="H1758" s="1" t="n">
        <f aca="false">G1758/E1758</f>
        <v>58</v>
      </c>
    </row>
    <row r="1759" customFormat="false" ht="12.8" hidden="false" customHeight="false" outlineLevel="0" collapsed="false">
      <c r="A1759" s="1" t="n">
        <v>4741</v>
      </c>
      <c r="B1759" s="1" t="s">
        <v>15</v>
      </c>
      <c r="C1759" s="1" t="s">
        <v>77</v>
      </c>
      <c r="D1759" s="1" t="n">
        <v>0.0203193033381713</v>
      </c>
      <c r="E1759" s="1" t="n">
        <v>0.285714285714286</v>
      </c>
      <c r="F1759" s="1" t="n">
        <v>3.2271662763466</v>
      </c>
      <c r="G1759" s="1" t="n">
        <f aca="false">D1759*689</f>
        <v>14</v>
      </c>
      <c r="H1759" s="1" t="n">
        <f aca="false">G1759/E1759</f>
        <v>49</v>
      </c>
    </row>
    <row r="1760" customFormat="false" ht="12.8" hidden="false" customHeight="false" outlineLevel="0" collapsed="false">
      <c r="A1760" s="1" t="n">
        <v>4742</v>
      </c>
      <c r="B1760" s="1" t="s">
        <v>77</v>
      </c>
      <c r="C1760" s="1" t="s">
        <v>15</v>
      </c>
      <c r="D1760" s="1" t="n">
        <v>0.0203193033381713</v>
      </c>
      <c r="E1760" s="1" t="n">
        <v>0.229508196721311</v>
      </c>
      <c r="F1760" s="1" t="n">
        <v>3.2271662763466</v>
      </c>
      <c r="G1760" s="1" t="n">
        <f aca="false">D1760*689</f>
        <v>14</v>
      </c>
      <c r="H1760" s="1" t="n">
        <f aca="false">G1760/E1760</f>
        <v>61.0000000000002</v>
      </c>
    </row>
    <row r="1761" customFormat="false" ht="12.8" hidden="false" customHeight="false" outlineLevel="0" collapsed="false">
      <c r="A1761" s="1" t="n">
        <v>4743</v>
      </c>
      <c r="B1761" s="1" t="s">
        <v>15</v>
      </c>
      <c r="C1761" s="1" t="s">
        <v>29</v>
      </c>
      <c r="D1761" s="1" t="n">
        <v>0.0261248185776488</v>
      </c>
      <c r="E1761" s="1" t="n">
        <v>0.36734693877551</v>
      </c>
      <c r="F1761" s="1" t="n">
        <v>4.01749271137026</v>
      </c>
      <c r="G1761" s="1" t="n">
        <f aca="false">D1761*689</f>
        <v>18</v>
      </c>
      <c r="H1761" s="1" t="n">
        <f aca="false">G1761/E1761</f>
        <v>49.0000000000001</v>
      </c>
    </row>
    <row r="1762" customFormat="false" ht="12.8" hidden="false" customHeight="false" outlineLevel="0" collapsed="false">
      <c r="A1762" s="1" t="n">
        <v>4744</v>
      </c>
      <c r="B1762" s="1" t="s">
        <v>29</v>
      </c>
      <c r="C1762" s="1" t="s">
        <v>15</v>
      </c>
      <c r="D1762" s="1" t="n">
        <v>0.0261248185776488</v>
      </c>
      <c r="E1762" s="1" t="n">
        <v>0.285714285714286</v>
      </c>
      <c r="F1762" s="1" t="n">
        <v>4.01749271137026</v>
      </c>
      <c r="G1762" s="1" t="n">
        <f aca="false">D1762*689</f>
        <v>18</v>
      </c>
      <c r="H1762" s="1" t="n">
        <f aca="false">G1762/E1762</f>
        <v>63</v>
      </c>
    </row>
    <row r="1763" customFormat="false" ht="12.8" hidden="false" customHeight="false" outlineLevel="0" collapsed="false">
      <c r="A1763" s="1" t="n">
        <v>4745</v>
      </c>
      <c r="B1763" s="1" t="s">
        <v>15</v>
      </c>
      <c r="C1763" s="1" t="s">
        <v>30</v>
      </c>
      <c r="D1763" s="1" t="n">
        <v>0.0406386066763425</v>
      </c>
      <c r="E1763" s="1" t="n">
        <v>0.571428571428571</v>
      </c>
      <c r="F1763" s="1" t="n">
        <v>5.96536796536796</v>
      </c>
      <c r="G1763" s="1" t="n">
        <f aca="false">D1763*689</f>
        <v>28</v>
      </c>
      <c r="H1763" s="1" t="n">
        <f aca="false">G1763/E1763</f>
        <v>49</v>
      </c>
    </row>
    <row r="1764" customFormat="false" ht="12.8" hidden="false" customHeight="false" outlineLevel="0" collapsed="false">
      <c r="A1764" s="1" t="n">
        <v>4746</v>
      </c>
      <c r="B1764" s="1" t="s">
        <v>30</v>
      </c>
      <c r="C1764" s="1" t="s">
        <v>15</v>
      </c>
      <c r="D1764" s="1" t="n">
        <v>0.0406386066763425</v>
      </c>
      <c r="E1764" s="1" t="n">
        <v>0.424242424242424</v>
      </c>
      <c r="F1764" s="1" t="n">
        <v>5.96536796536797</v>
      </c>
      <c r="G1764" s="1" t="n">
        <f aca="false">D1764*689</f>
        <v>28</v>
      </c>
      <c r="H1764" s="1" t="n">
        <f aca="false">G1764/E1764</f>
        <v>66</v>
      </c>
    </row>
    <row r="1765" customFormat="false" ht="12.8" hidden="false" customHeight="false" outlineLevel="0" collapsed="false">
      <c r="A1765" s="1" t="n">
        <v>4747</v>
      </c>
      <c r="B1765" s="1" t="s">
        <v>15</v>
      </c>
      <c r="C1765" s="1" t="s">
        <v>31</v>
      </c>
      <c r="D1765" s="1" t="n">
        <v>0.0304789550072569</v>
      </c>
      <c r="E1765" s="1" t="n">
        <v>0.428571428571429</v>
      </c>
      <c r="F1765" s="1" t="n">
        <v>4.54285714285714</v>
      </c>
      <c r="G1765" s="1" t="n">
        <f aca="false">D1765*689</f>
        <v>21</v>
      </c>
      <c r="H1765" s="1" t="n">
        <f aca="false">G1765/E1765</f>
        <v>49</v>
      </c>
    </row>
    <row r="1766" customFormat="false" ht="12.8" hidden="false" customHeight="false" outlineLevel="0" collapsed="false">
      <c r="A1766" s="1" t="n">
        <v>4748</v>
      </c>
      <c r="B1766" s="1" t="s">
        <v>31</v>
      </c>
      <c r="C1766" s="1" t="s">
        <v>15</v>
      </c>
      <c r="D1766" s="1" t="n">
        <v>0.0304789550072569</v>
      </c>
      <c r="E1766" s="1" t="n">
        <v>0.323076923076923</v>
      </c>
      <c r="F1766" s="1" t="n">
        <v>4.54285714285714</v>
      </c>
      <c r="G1766" s="1" t="n">
        <f aca="false">D1766*689</f>
        <v>21</v>
      </c>
      <c r="H1766" s="1" t="n">
        <f aca="false">G1766/E1766</f>
        <v>65</v>
      </c>
    </row>
    <row r="1767" customFormat="false" ht="12.8" hidden="false" customHeight="false" outlineLevel="0" collapsed="false">
      <c r="A1767" s="1" t="n">
        <v>4749</v>
      </c>
      <c r="B1767" s="1" t="s">
        <v>15</v>
      </c>
      <c r="C1767" s="1" t="s">
        <v>32</v>
      </c>
      <c r="D1767" s="1" t="n">
        <v>0.02322206095791</v>
      </c>
      <c r="E1767" s="1" t="n">
        <v>0.326530612244898</v>
      </c>
      <c r="F1767" s="1" t="n">
        <v>3.40878169449598</v>
      </c>
      <c r="G1767" s="1" t="n">
        <f aca="false">D1767*689</f>
        <v>16</v>
      </c>
      <c r="H1767" s="1" t="n">
        <f aca="false">G1767/E1767</f>
        <v>49</v>
      </c>
    </row>
    <row r="1768" customFormat="false" ht="12.8" hidden="false" customHeight="false" outlineLevel="0" collapsed="false">
      <c r="A1768" s="1" t="n">
        <v>4750</v>
      </c>
      <c r="B1768" s="1" t="s">
        <v>32</v>
      </c>
      <c r="C1768" s="1" t="s">
        <v>15</v>
      </c>
      <c r="D1768" s="1" t="n">
        <v>0.02322206095791</v>
      </c>
      <c r="E1768" s="1" t="n">
        <v>0.242424242424242</v>
      </c>
      <c r="F1768" s="1" t="n">
        <v>3.40878169449598</v>
      </c>
      <c r="G1768" s="1" t="n">
        <f aca="false">D1768*689</f>
        <v>16</v>
      </c>
      <c r="H1768" s="1" t="n">
        <f aca="false">G1768/E1768</f>
        <v>66.0000000000001</v>
      </c>
    </row>
    <row r="1769" customFormat="false" ht="12.8" hidden="false" customHeight="false" outlineLevel="0" collapsed="false">
      <c r="A1769" s="1" t="n">
        <v>4751</v>
      </c>
      <c r="B1769" s="1" t="s">
        <v>15</v>
      </c>
      <c r="C1769" s="1" t="s">
        <v>125</v>
      </c>
      <c r="D1769" s="1" t="n">
        <v>0.02322206095791</v>
      </c>
      <c r="E1769" s="1" t="n">
        <v>0.326530612244898</v>
      </c>
      <c r="F1769" s="1" t="n">
        <v>3.26057379473529</v>
      </c>
      <c r="G1769" s="1" t="n">
        <f aca="false">D1769*689</f>
        <v>16</v>
      </c>
      <c r="H1769" s="1" t="n">
        <f aca="false">G1769/E1769</f>
        <v>49</v>
      </c>
    </row>
    <row r="1770" customFormat="false" ht="12.8" hidden="false" customHeight="false" outlineLevel="0" collapsed="false">
      <c r="A1770" s="1" t="n">
        <v>4752</v>
      </c>
      <c r="B1770" s="1" t="s">
        <v>125</v>
      </c>
      <c r="C1770" s="1" t="s">
        <v>15</v>
      </c>
      <c r="D1770" s="1" t="n">
        <v>0.02322206095791</v>
      </c>
      <c r="E1770" s="1" t="n">
        <v>0.231884057971014</v>
      </c>
      <c r="F1770" s="1" t="n">
        <v>3.26057379473529</v>
      </c>
      <c r="G1770" s="1" t="n">
        <f aca="false">D1770*689</f>
        <v>16</v>
      </c>
      <c r="H1770" s="1" t="n">
        <f aca="false">G1770/E1770</f>
        <v>69.0000000000001</v>
      </c>
    </row>
    <row r="1771" customFormat="false" ht="12.8" hidden="false" customHeight="false" outlineLevel="0" collapsed="false">
      <c r="A1771" s="1" t="n">
        <v>4753</v>
      </c>
      <c r="B1771" s="1" t="s">
        <v>15</v>
      </c>
      <c r="C1771" s="1" t="s">
        <v>33</v>
      </c>
      <c r="D1771" s="1" t="n">
        <v>0.0290275761973875</v>
      </c>
      <c r="E1771" s="1" t="n">
        <v>0.408163265306122</v>
      </c>
      <c r="F1771" s="1" t="n">
        <v>4.1973804447152</v>
      </c>
      <c r="G1771" s="1" t="n">
        <f aca="false">D1771*689</f>
        <v>20</v>
      </c>
      <c r="H1771" s="1" t="n">
        <f aca="false">G1771/E1771</f>
        <v>49</v>
      </c>
    </row>
    <row r="1772" customFormat="false" ht="12.8" hidden="false" customHeight="false" outlineLevel="0" collapsed="false">
      <c r="A1772" s="1" t="n">
        <v>4754</v>
      </c>
      <c r="B1772" s="1" t="s">
        <v>33</v>
      </c>
      <c r="C1772" s="1" t="s">
        <v>15</v>
      </c>
      <c r="D1772" s="1" t="n">
        <v>0.0290275761973875</v>
      </c>
      <c r="E1772" s="1" t="n">
        <v>0.298507462686567</v>
      </c>
      <c r="F1772" s="1" t="n">
        <v>4.1973804447152</v>
      </c>
      <c r="G1772" s="1" t="n">
        <f aca="false">D1772*689</f>
        <v>20</v>
      </c>
      <c r="H1772" s="1" t="n">
        <f aca="false">G1772/E1772</f>
        <v>67</v>
      </c>
    </row>
    <row r="1773" customFormat="false" ht="12.8" hidden="false" customHeight="false" outlineLevel="0" collapsed="false">
      <c r="A1773" s="1" t="n">
        <v>4755</v>
      </c>
      <c r="B1773" s="1" t="s">
        <v>15</v>
      </c>
      <c r="C1773" s="1" t="s">
        <v>78</v>
      </c>
      <c r="D1773" s="1" t="n">
        <v>0.02322206095791</v>
      </c>
      <c r="E1773" s="1" t="n">
        <v>0.326530612244898</v>
      </c>
      <c r="F1773" s="1" t="n">
        <v>3.12471655328798</v>
      </c>
      <c r="G1773" s="1" t="n">
        <f aca="false">D1773*689</f>
        <v>16</v>
      </c>
      <c r="H1773" s="1" t="n">
        <f aca="false">G1773/E1773</f>
        <v>49</v>
      </c>
    </row>
    <row r="1774" customFormat="false" ht="12.8" hidden="false" customHeight="false" outlineLevel="0" collapsed="false">
      <c r="A1774" s="1" t="n">
        <v>4756</v>
      </c>
      <c r="B1774" s="1" t="s">
        <v>78</v>
      </c>
      <c r="C1774" s="1" t="s">
        <v>15</v>
      </c>
      <c r="D1774" s="1" t="n">
        <v>0.02322206095791</v>
      </c>
      <c r="E1774" s="1" t="n">
        <v>0.222222222222222</v>
      </c>
      <c r="F1774" s="1" t="n">
        <v>3.12471655328798</v>
      </c>
      <c r="G1774" s="1" t="n">
        <f aca="false">D1774*689</f>
        <v>16</v>
      </c>
      <c r="H1774" s="1" t="n">
        <f aca="false">G1774/E1774</f>
        <v>72</v>
      </c>
    </row>
    <row r="1775" customFormat="false" ht="12.8" hidden="false" customHeight="false" outlineLevel="0" collapsed="false">
      <c r="A1775" s="1" t="n">
        <v>4757</v>
      </c>
      <c r="B1775" s="1" t="s">
        <v>15</v>
      </c>
      <c r="C1775" s="1" t="s">
        <v>34</v>
      </c>
      <c r="D1775" s="1" t="n">
        <v>0.02322206095791</v>
      </c>
      <c r="E1775" s="1" t="n">
        <v>0.326530612244898</v>
      </c>
      <c r="F1775" s="1" t="n">
        <v>3.40878169449598</v>
      </c>
      <c r="G1775" s="1" t="n">
        <f aca="false">D1775*689</f>
        <v>16</v>
      </c>
      <c r="H1775" s="1" t="n">
        <f aca="false">G1775/E1775</f>
        <v>49</v>
      </c>
    </row>
    <row r="1776" customFormat="false" ht="12.8" hidden="false" customHeight="false" outlineLevel="0" collapsed="false">
      <c r="A1776" s="1" t="n">
        <v>4758</v>
      </c>
      <c r="B1776" s="1" t="s">
        <v>34</v>
      </c>
      <c r="C1776" s="1" t="s">
        <v>15</v>
      </c>
      <c r="D1776" s="1" t="n">
        <v>0.02322206095791</v>
      </c>
      <c r="E1776" s="1" t="n">
        <v>0.242424242424242</v>
      </c>
      <c r="F1776" s="1" t="n">
        <v>3.40878169449598</v>
      </c>
      <c r="G1776" s="1" t="n">
        <f aca="false">D1776*689</f>
        <v>16</v>
      </c>
      <c r="H1776" s="1" t="n">
        <f aca="false">G1776/E1776</f>
        <v>66.0000000000001</v>
      </c>
    </row>
    <row r="1777" customFormat="false" ht="12.8" hidden="false" customHeight="false" outlineLevel="0" collapsed="false">
      <c r="A1777" s="1" t="n">
        <v>4759</v>
      </c>
      <c r="B1777" s="1" t="s">
        <v>15</v>
      </c>
      <c r="C1777" s="1" t="s">
        <v>35</v>
      </c>
      <c r="D1777" s="1" t="n">
        <v>0.0290275761973875</v>
      </c>
      <c r="E1777" s="1" t="n">
        <v>0.408163265306122</v>
      </c>
      <c r="F1777" s="1" t="n">
        <v>4.13565426170468</v>
      </c>
      <c r="G1777" s="1" t="n">
        <f aca="false">D1777*689</f>
        <v>20</v>
      </c>
      <c r="H1777" s="1" t="n">
        <f aca="false">G1777/E1777</f>
        <v>49</v>
      </c>
    </row>
    <row r="1778" customFormat="false" ht="12.8" hidden="false" customHeight="false" outlineLevel="0" collapsed="false">
      <c r="A1778" s="1" t="n">
        <v>4760</v>
      </c>
      <c r="B1778" s="1" t="s">
        <v>35</v>
      </c>
      <c r="C1778" s="1" t="s">
        <v>15</v>
      </c>
      <c r="D1778" s="1" t="n">
        <v>0.0290275761973875</v>
      </c>
      <c r="E1778" s="1" t="n">
        <v>0.294117647058824</v>
      </c>
      <c r="F1778" s="1" t="n">
        <v>4.13565426170468</v>
      </c>
      <c r="G1778" s="1" t="n">
        <f aca="false">D1778*689</f>
        <v>20</v>
      </c>
      <c r="H1778" s="1" t="n">
        <f aca="false">G1778/E1778</f>
        <v>67.9999999999998</v>
      </c>
    </row>
    <row r="1779" customFormat="false" ht="12.8" hidden="false" customHeight="false" outlineLevel="0" collapsed="false">
      <c r="A1779" s="1" t="n">
        <v>4761</v>
      </c>
      <c r="B1779" s="1" t="s">
        <v>15</v>
      </c>
      <c r="C1779" s="1" t="s">
        <v>229</v>
      </c>
      <c r="D1779" s="1" t="n">
        <v>0.0145137880986938</v>
      </c>
      <c r="E1779" s="1" t="n">
        <v>0.204081632653061</v>
      </c>
      <c r="F1779" s="1" t="n">
        <v>1.92619513558848</v>
      </c>
      <c r="G1779" s="1" t="n">
        <f aca="false">D1779*689</f>
        <v>10</v>
      </c>
      <c r="H1779" s="1" t="n">
        <f aca="false">G1779/E1779</f>
        <v>49.0000000000002</v>
      </c>
    </row>
    <row r="1780" customFormat="false" ht="12.8" hidden="false" customHeight="false" outlineLevel="0" collapsed="false">
      <c r="A1780" s="1" t="n">
        <v>4762</v>
      </c>
      <c r="B1780" s="1" t="s">
        <v>15</v>
      </c>
      <c r="C1780" s="1" t="s">
        <v>271</v>
      </c>
      <c r="D1780" s="1" t="n">
        <v>0.0159651669085631</v>
      </c>
      <c r="E1780" s="1" t="n">
        <v>0.224489795918367</v>
      </c>
      <c r="F1780" s="1" t="n">
        <v>2.11881464914733</v>
      </c>
      <c r="G1780" s="1" t="n">
        <f aca="false">D1780*689</f>
        <v>11</v>
      </c>
      <c r="H1780" s="1" t="n">
        <f aca="false">G1780/E1780</f>
        <v>49</v>
      </c>
    </row>
    <row r="1781" customFormat="false" ht="12.8" hidden="false" customHeight="false" outlineLevel="0" collapsed="false">
      <c r="A1781" s="1" t="n">
        <v>4763</v>
      </c>
      <c r="B1781" s="1" t="s">
        <v>271</v>
      </c>
      <c r="C1781" s="1" t="s">
        <v>15</v>
      </c>
      <c r="D1781" s="1" t="n">
        <v>0.0159651669085631</v>
      </c>
      <c r="E1781" s="1" t="n">
        <v>0.150684931506849</v>
      </c>
      <c r="F1781" s="1" t="n">
        <v>2.11881464914733</v>
      </c>
      <c r="G1781" s="1" t="n">
        <f aca="false">D1781*689</f>
        <v>11</v>
      </c>
      <c r="H1781" s="1" t="n">
        <f aca="false">G1781/E1781</f>
        <v>73</v>
      </c>
    </row>
    <row r="1782" customFormat="false" ht="12.8" hidden="false" customHeight="false" outlineLevel="0" collapsed="false">
      <c r="A1782" s="1" t="n">
        <v>4764</v>
      </c>
      <c r="B1782" s="1" t="s">
        <v>15</v>
      </c>
      <c r="C1782" s="1" t="s">
        <v>36</v>
      </c>
      <c r="D1782" s="1" t="n">
        <v>0.0333817126269956</v>
      </c>
      <c r="E1782" s="1" t="n">
        <v>0.469387755102041</v>
      </c>
      <c r="F1782" s="1" t="n">
        <v>4.3703805846663</v>
      </c>
      <c r="G1782" s="1" t="n">
        <f aca="false">D1782*689</f>
        <v>23</v>
      </c>
      <c r="H1782" s="1" t="n">
        <f aca="false">G1782/E1782</f>
        <v>48.9999999999999</v>
      </c>
    </row>
    <row r="1783" customFormat="false" ht="12.8" hidden="false" customHeight="false" outlineLevel="0" collapsed="false">
      <c r="A1783" s="1" t="n">
        <v>4765</v>
      </c>
      <c r="B1783" s="1" t="s">
        <v>36</v>
      </c>
      <c r="C1783" s="1" t="s">
        <v>15</v>
      </c>
      <c r="D1783" s="1" t="n">
        <v>0.0333817126269956</v>
      </c>
      <c r="E1783" s="1" t="n">
        <v>0.310810810810811</v>
      </c>
      <c r="F1783" s="1" t="n">
        <v>4.3703805846663</v>
      </c>
      <c r="G1783" s="1" t="n">
        <f aca="false">D1783*689</f>
        <v>23</v>
      </c>
      <c r="H1783" s="1" t="n">
        <f aca="false">G1783/E1783</f>
        <v>73.9999999999999</v>
      </c>
    </row>
    <row r="1784" customFormat="false" ht="12.8" hidden="false" customHeight="false" outlineLevel="0" collapsed="false">
      <c r="A1784" s="1" t="n">
        <v>4766</v>
      </c>
      <c r="B1784" s="1" t="s">
        <v>15</v>
      </c>
      <c r="C1784" s="1" t="s">
        <v>230</v>
      </c>
      <c r="D1784" s="1" t="n">
        <v>0.0188679245283019</v>
      </c>
      <c r="E1784" s="1" t="n">
        <v>0.26530612244898</v>
      </c>
      <c r="F1784" s="1" t="n">
        <v>2.50405367626503</v>
      </c>
      <c r="G1784" s="1" t="n">
        <f aca="false">D1784*689</f>
        <v>13</v>
      </c>
      <c r="H1784" s="1" t="n">
        <f aca="false">G1784/E1784</f>
        <v>49</v>
      </c>
    </row>
    <row r="1785" customFormat="false" ht="12.8" hidden="false" customHeight="false" outlineLevel="0" collapsed="false">
      <c r="A1785" s="1" t="n">
        <v>4767</v>
      </c>
      <c r="B1785" s="1" t="s">
        <v>230</v>
      </c>
      <c r="C1785" s="1" t="s">
        <v>15</v>
      </c>
      <c r="D1785" s="1" t="n">
        <v>0.0188679245283019</v>
      </c>
      <c r="E1785" s="1" t="n">
        <v>0.178082191780822</v>
      </c>
      <c r="F1785" s="1" t="n">
        <v>2.50405367626503</v>
      </c>
      <c r="G1785" s="1" t="n">
        <f aca="false">D1785*689</f>
        <v>13</v>
      </c>
      <c r="H1785" s="1" t="n">
        <f aca="false">G1785/E1785</f>
        <v>73</v>
      </c>
    </row>
    <row r="1786" customFormat="false" ht="12.8" hidden="false" customHeight="false" outlineLevel="0" collapsed="false">
      <c r="A1786" s="1" t="n">
        <v>4768</v>
      </c>
      <c r="B1786" s="1" t="s">
        <v>15</v>
      </c>
      <c r="C1786" s="1" t="s">
        <v>126</v>
      </c>
      <c r="D1786" s="1" t="n">
        <v>0.0275761973875181</v>
      </c>
      <c r="E1786" s="1" t="n">
        <v>0.387755102040816</v>
      </c>
      <c r="F1786" s="1" t="n">
        <v>3.29831191735954</v>
      </c>
      <c r="G1786" s="1" t="n">
        <f aca="false">D1786*689</f>
        <v>19</v>
      </c>
      <c r="H1786" s="1" t="n">
        <f aca="false">G1786/E1786</f>
        <v>49</v>
      </c>
    </row>
    <row r="1787" customFormat="false" ht="12.8" hidden="false" customHeight="false" outlineLevel="0" collapsed="false">
      <c r="A1787" s="1" t="n">
        <v>4769</v>
      </c>
      <c r="B1787" s="1" t="s">
        <v>126</v>
      </c>
      <c r="C1787" s="1" t="s">
        <v>15</v>
      </c>
      <c r="D1787" s="1" t="n">
        <v>0.0275761973875181</v>
      </c>
      <c r="E1787" s="1" t="n">
        <v>0.234567901234568</v>
      </c>
      <c r="F1787" s="1" t="n">
        <v>3.29831191735954</v>
      </c>
      <c r="G1787" s="1" t="n">
        <f aca="false">D1787*689</f>
        <v>19</v>
      </c>
      <c r="H1787" s="1" t="n">
        <f aca="false">G1787/E1787</f>
        <v>80.9999999999998</v>
      </c>
    </row>
    <row r="1788" customFormat="false" ht="12.8" hidden="false" customHeight="false" outlineLevel="0" collapsed="false">
      <c r="A1788" s="1" t="n">
        <v>4770</v>
      </c>
      <c r="B1788" s="1" t="s">
        <v>15</v>
      </c>
      <c r="C1788" s="1" t="s">
        <v>232</v>
      </c>
      <c r="D1788" s="1" t="n">
        <v>0.0188679245283019</v>
      </c>
      <c r="E1788" s="1" t="n">
        <v>0.26530612244898</v>
      </c>
      <c r="F1788" s="1" t="n">
        <v>2.20236046225719</v>
      </c>
      <c r="G1788" s="1" t="n">
        <f aca="false">D1788*689</f>
        <v>13</v>
      </c>
      <c r="H1788" s="1" t="n">
        <f aca="false">G1788/E1788</f>
        <v>49</v>
      </c>
    </row>
    <row r="1789" customFormat="false" ht="12.8" hidden="false" customHeight="false" outlineLevel="0" collapsed="false">
      <c r="A1789" s="1" t="n">
        <v>4771</v>
      </c>
      <c r="B1789" s="1" t="s">
        <v>232</v>
      </c>
      <c r="C1789" s="1" t="s">
        <v>15</v>
      </c>
      <c r="D1789" s="1" t="n">
        <v>0.0188679245283019</v>
      </c>
      <c r="E1789" s="1" t="n">
        <v>0.156626506024096</v>
      </c>
      <c r="F1789" s="1" t="n">
        <v>2.20236046225719</v>
      </c>
      <c r="G1789" s="1" t="n">
        <f aca="false">D1789*689</f>
        <v>13</v>
      </c>
      <c r="H1789" s="1" t="n">
        <f aca="false">G1789/E1789</f>
        <v>83.0000000000003</v>
      </c>
    </row>
    <row r="1790" customFormat="false" ht="12.8" hidden="false" customHeight="false" outlineLevel="0" collapsed="false">
      <c r="A1790" s="1" t="n">
        <v>4774</v>
      </c>
      <c r="B1790" s="1" t="s">
        <v>15</v>
      </c>
      <c r="C1790" s="1" t="s">
        <v>64</v>
      </c>
      <c r="D1790" s="1" t="n">
        <v>0.0261248185776488</v>
      </c>
      <c r="E1790" s="1" t="n">
        <v>0.36734693877551</v>
      </c>
      <c r="F1790" s="1" t="n">
        <v>3.08661025385764</v>
      </c>
      <c r="G1790" s="1" t="n">
        <f aca="false">D1790*689</f>
        <v>18</v>
      </c>
      <c r="H1790" s="1" t="n">
        <f aca="false">G1790/E1790</f>
        <v>49.0000000000001</v>
      </c>
    </row>
    <row r="1791" customFormat="false" ht="12.8" hidden="false" customHeight="false" outlineLevel="0" collapsed="false">
      <c r="A1791" s="1" t="n">
        <v>4775</v>
      </c>
      <c r="B1791" s="1" t="s">
        <v>64</v>
      </c>
      <c r="C1791" s="1" t="s">
        <v>15</v>
      </c>
      <c r="D1791" s="1" t="n">
        <v>0.0261248185776488</v>
      </c>
      <c r="E1791" s="1" t="n">
        <v>0.219512195121951</v>
      </c>
      <c r="F1791" s="1" t="n">
        <v>3.08661025385764</v>
      </c>
      <c r="G1791" s="1" t="n">
        <f aca="false">D1791*689</f>
        <v>18</v>
      </c>
      <c r="H1791" s="1" t="n">
        <f aca="false">G1791/E1791</f>
        <v>82.0000000000002</v>
      </c>
    </row>
    <row r="1792" customFormat="false" ht="12.8" hidden="false" customHeight="false" outlineLevel="0" collapsed="false">
      <c r="A1792" s="1" t="n">
        <v>4780</v>
      </c>
      <c r="B1792" s="1" t="s">
        <v>15</v>
      </c>
      <c r="C1792" s="1" t="s">
        <v>127</v>
      </c>
      <c r="D1792" s="1" t="n">
        <v>0.0188679245283019</v>
      </c>
      <c r="E1792" s="1" t="n">
        <v>0.26530612244898</v>
      </c>
      <c r="F1792" s="1" t="n">
        <v>1.92416756176155</v>
      </c>
      <c r="G1792" s="1" t="n">
        <f aca="false">D1792*689</f>
        <v>13</v>
      </c>
      <c r="H1792" s="1" t="n">
        <f aca="false">G1792/E1792</f>
        <v>49</v>
      </c>
    </row>
    <row r="1793" customFormat="false" ht="12.8" hidden="false" customHeight="false" outlineLevel="0" collapsed="false">
      <c r="A1793" s="1" t="n">
        <v>4781</v>
      </c>
      <c r="B1793" s="1" t="s">
        <v>127</v>
      </c>
      <c r="C1793" s="1" t="s">
        <v>15</v>
      </c>
      <c r="D1793" s="1" t="n">
        <v>0.0188679245283019</v>
      </c>
      <c r="E1793" s="1" t="n">
        <v>0.136842105263158</v>
      </c>
      <c r="F1793" s="1" t="n">
        <v>1.92416756176155</v>
      </c>
      <c r="G1793" s="1" t="n">
        <f aca="false">D1793*689</f>
        <v>13</v>
      </c>
      <c r="H1793" s="1" t="n">
        <f aca="false">G1793/E1793</f>
        <v>95</v>
      </c>
    </row>
    <row r="1794" customFormat="false" ht="12.8" hidden="false" customHeight="false" outlineLevel="0" collapsed="false">
      <c r="A1794" s="1" t="n">
        <v>4782</v>
      </c>
      <c r="B1794" s="1" t="s">
        <v>15</v>
      </c>
      <c r="C1794" s="1" t="s">
        <v>80</v>
      </c>
      <c r="D1794" s="1" t="n">
        <v>0.0188679245283019</v>
      </c>
      <c r="E1794" s="1" t="n">
        <v>0.26530612244898</v>
      </c>
      <c r="F1794" s="1" t="n">
        <v>1.96554750932631</v>
      </c>
      <c r="G1794" s="1" t="n">
        <f aca="false">D1794*689</f>
        <v>13</v>
      </c>
      <c r="H1794" s="1" t="n">
        <f aca="false">G1794/E1794</f>
        <v>49</v>
      </c>
    </row>
    <row r="1795" customFormat="false" ht="12.8" hidden="false" customHeight="false" outlineLevel="0" collapsed="false">
      <c r="A1795" s="1" t="n">
        <v>4783</v>
      </c>
      <c r="B1795" s="1" t="s">
        <v>80</v>
      </c>
      <c r="C1795" s="1" t="s">
        <v>15</v>
      </c>
      <c r="D1795" s="1" t="n">
        <v>0.0188679245283019</v>
      </c>
      <c r="E1795" s="1" t="n">
        <v>0.139784946236559</v>
      </c>
      <c r="F1795" s="1" t="n">
        <v>1.96554750932631</v>
      </c>
      <c r="G1795" s="1" t="n">
        <f aca="false">D1795*689</f>
        <v>13</v>
      </c>
      <c r="H1795" s="1" t="n">
        <f aca="false">G1795/E1795</f>
        <v>93.0000000000002</v>
      </c>
    </row>
    <row r="1796" customFormat="false" ht="12.8" hidden="false" customHeight="false" outlineLevel="0" collapsed="false">
      <c r="A1796" s="1" t="n">
        <v>4784</v>
      </c>
      <c r="B1796" s="1" t="s">
        <v>15</v>
      </c>
      <c r="C1796" s="1" t="s">
        <v>67</v>
      </c>
      <c r="D1796" s="1" t="n">
        <v>0.0261248185776488</v>
      </c>
      <c r="E1796" s="1" t="n">
        <v>0.36734693877551</v>
      </c>
      <c r="F1796" s="1" t="n">
        <v>2.78134110787172</v>
      </c>
      <c r="G1796" s="1" t="n">
        <f aca="false">D1796*689</f>
        <v>18</v>
      </c>
      <c r="H1796" s="1" t="n">
        <f aca="false">G1796/E1796</f>
        <v>49.0000000000001</v>
      </c>
    </row>
    <row r="1797" customFormat="false" ht="12.8" hidden="false" customHeight="false" outlineLevel="0" collapsed="false">
      <c r="A1797" s="1" t="n">
        <v>4785</v>
      </c>
      <c r="B1797" s="1" t="s">
        <v>67</v>
      </c>
      <c r="C1797" s="1" t="s">
        <v>15</v>
      </c>
      <c r="D1797" s="1" t="n">
        <v>0.0261248185776488</v>
      </c>
      <c r="E1797" s="1" t="n">
        <v>0.197802197802198</v>
      </c>
      <c r="F1797" s="1" t="n">
        <v>2.78134110787172</v>
      </c>
      <c r="G1797" s="1" t="n">
        <f aca="false">D1797*689</f>
        <v>18</v>
      </c>
      <c r="H1797" s="1" t="n">
        <f aca="false">G1797/E1797</f>
        <v>91</v>
      </c>
    </row>
    <row r="1798" customFormat="false" ht="12.8" hidden="false" customHeight="false" outlineLevel="0" collapsed="false">
      <c r="A1798" s="1" t="n">
        <v>4786</v>
      </c>
      <c r="B1798" s="1" t="s">
        <v>15</v>
      </c>
      <c r="C1798" s="1" t="s">
        <v>128</v>
      </c>
      <c r="D1798" s="1" t="n">
        <v>0.0203193033381713</v>
      </c>
      <c r="E1798" s="1" t="n">
        <v>0.285714285714286</v>
      </c>
      <c r="F1798" s="1" t="n">
        <v>2.11674347158218</v>
      </c>
      <c r="G1798" s="1" t="n">
        <f aca="false">D1798*689</f>
        <v>14</v>
      </c>
      <c r="H1798" s="1" t="n">
        <f aca="false">G1798/E1798</f>
        <v>49</v>
      </c>
    </row>
    <row r="1799" customFormat="false" ht="12.8" hidden="false" customHeight="false" outlineLevel="0" collapsed="false">
      <c r="A1799" s="1" t="n">
        <v>4787</v>
      </c>
      <c r="B1799" s="1" t="s">
        <v>128</v>
      </c>
      <c r="C1799" s="1" t="s">
        <v>15</v>
      </c>
      <c r="D1799" s="1" t="n">
        <v>0.0203193033381713</v>
      </c>
      <c r="E1799" s="1" t="n">
        <v>0.150537634408602</v>
      </c>
      <c r="F1799" s="1" t="n">
        <v>2.11674347158218</v>
      </c>
      <c r="G1799" s="1" t="n">
        <f aca="false">D1799*689</f>
        <v>14</v>
      </c>
      <c r="H1799" s="1" t="n">
        <f aca="false">G1799/E1799</f>
        <v>93.0000000000003</v>
      </c>
    </row>
    <row r="1800" customFormat="false" ht="12.8" hidden="false" customHeight="false" outlineLevel="0" collapsed="false">
      <c r="A1800" s="1" t="n">
        <v>4788</v>
      </c>
      <c r="B1800" s="1" t="s">
        <v>15</v>
      </c>
      <c r="C1800" s="1" t="s">
        <v>180</v>
      </c>
      <c r="D1800" s="1" t="n">
        <v>0.0217706821480406</v>
      </c>
      <c r="E1800" s="1" t="n">
        <v>0.306122448979592</v>
      </c>
      <c r="F1800" s="1" t="n">
        <v>2.29259094942325</v>
      </c>
      <c r="G1800" s="1" t="n">
        <f aca="false">D1800*689</f>
        <v>15</v>
      </c>
      <c r="H1800" s="1" t="n">
        <f aca="false">G1800/E1800</f>
        <v>48.9999999999999</v>
      </c>
    </row>
    <row r="1801" customFormat="false" ht="12.8" hidden="false" customHeight="false" outlineLevel="0" collapsed="false">
      <c r="A1801" s="1" t="n">
        <v>4789</v>
      </c>
      <c r="B1801" s="1" t="s">
        <v>180</v>
      </c>
      <c r="C1801" s="1" t="s">
        <v>15</v>
      </c>
      <c r="D1801" s="1" t="n">
        <v>0.0217706821480406</v>
      </c>
      <c r="E1801" s="1" t="n">
        <v>0.16304347826087</v>
      </c>
      <c r="F1801" s="1" t="n">
        <v>2.29259094942325</v>
      </c>
      <c r="G1801" s="1" t="n">
        <f aca="false">D1801*689</f>
        <v>15</v>
      </c>
      <c r="H1801" s="1" t="n">
        <f aca="false">G1801/E1801</f>
        <v>91.9999999999996</v>
      </c>
    </row>
    <row r="1802" customFormat="false" ht="12.8" hidden="false" customHeight="false" outlineLevel="0" collapsed="false">
      <c r="A1802" s="1" t="n">
        <v>4790</v>
      </c>
      <c r="B1802" s="1" t="s">
        <v>15</v>
      </c>
      <c r="C1802" s="1" t="s">
        <v>181</v>
      </c>
      <c r="D1802" s="1" t="n">
        <v>0.02322206095791</v>
      </c>
      <c r="E1802" s="1" t="n">
        <v>0.326530612244898</v>
      </c>
      <c r="F1802" s="1" t="n">
        <v>2.29571012078301</v>
      </c>
      <c r="G1802" s="1" t="n">
        <f aca="false">D1802*689</f>
        <v>16</v>
      </c>
      <c r="H1802" s="1" t="n">
        <f aca="false">G1802/E1802</f>
        <v>49</v>
      </c>
    </row>
    <row r="1803" customFormat="false" ht="12.8" hidden="false" customHeight="false" outlineLevel="0" collapsed="false">
      <c r="A1803" s="1" t="n">
        <v>4791</v>
      </c>
      <c r="B1803" s="1" t="s">
        <v>181</v>
      </c>
      <c r="C1803" s="1" t="s">
        <v>15</v>
      </c>
      <c r="D1803" s="1" t="n">
        <v>0.02322206095791</v>
      </c>
      <c r="E1803" s="1" t="n">
        <v>0.163265306122449</v>
      </c>
      <c r="F1803" s="1" t="n">
        <v>2.29571012078301</v>
      </c>
      <c r="G1803" s="1" t="n">
        <f aca="false">D1803*689</f>
        <v>16</v>
      </c>
      <c r="H1803" s="1" t="n">
        <f aca="false">G1803/E1803</f>
        <v>97.9999999999999</v>
      </c>
    </row>
    <row r="1804" customFormat="false" ht="12.8" hidden="false" customHeight="false" outlineLevel="0" collapsed="false">
      <c r="A1804" s="1" t="n">
        <v>4792</v>
      </c>
      <c r="B1804" s="1" t="s">
        <v>15</v>
      </c>
      <c r="C1804" s="1" t="s">
        <v>56</v>
      </c>
      <c r="D1804" s="1" t="n">
        <v>0.034833091436865</v>
      </c>
      <c r="E1804" s="1" t="n">
        <v>0.489795918367347</v>
      </c>
      <c r="F1804" s="1" t="n">
        <v>3.27640182286507</v>
      </c>
      <c r="G1804" s="1" t="n">
        <f aca="false">D1804*689</f>
        <v>24</v>
      </c>
      <c r="H1804" s="1" t="n">
        <f aca="false">G1804/E1804</f>
        <v>49</v>
      </c>
    </row>
    <row r="1805" customFormat="false" ht="12.8" hidden="false" customHeight="false" outlineLevel="0" collapsed="false">
      <c r="A1805" s="1" t="n">
        <v>4793</v>
      </c>
      <c r="B1805" s="1" t="s">
        <v>56</v>
      </c>
      <c r="C1805" s="1" t="s">
        <v>15</v>
      </c>
      <c r="D1805" s="1" t="n">
        <v>0.034833091436865</v>
      </c>
      <c r="E1805" s="1" t="n">
        <v>0.233009708737864</v>
      </c>
      <c r="F1805" s="1" t="n">
        <v>3.27640182286507</v>
      </c>
      <c r="G1805" s="1" t="n">
        <f aca="false">D1805*689</f>
        <v>24</v>
      </c>
      <c r="H1805" s="1" t="n">
        <f aca="false">G1805/E1805</f>
        <v>103</v>
      </c>
    </row>
    <row r="1806" customFormat="false" ht="12.8" hidden="false" customHeight="false" outlineLevel="0" collapsed="false">
      <c r="A1806" s="1" t="n">
        <v>4794</v>
      </c>
      <c r="B1806" s="1" t="s">
        <v>15</v>
      </c>
      <c r="C1806" s="1" t="s">
        <v>182</v>
      </c>
      <c r="D1806" s="1" t="n">
        <v>0.0203193033381713</v>
      </c>
      <c r="E1806" s="1" t="n">
        <v>0.285714285714286</v>
      </c>
      <c r="F1806" s="1" t="n">
        <v>2.05059523809524</v>
      </c>
      <c r="G1806" s="1" t="n">
        <f aca="false">D1806*689</f>
        <v>14</v>
      </c>
      <c r="H1806" s="1" t="n">
        <f aca="false">G1806/E1806</f>
        <v>49</v>
      </c>
    </row>
    <row r="1807" customFormat="false" ht="12.8" hidden="false" customHeight="false" outlineLevel="0" collapsed="false">
      <c r="A1807" s="1" t="n">
        <v>4795</v>
      </c>
      <c r="B1807" s="1" t="s">
        <v>182</v>
      </c>
      <c r="C1807" s="1" t="s">
        <v>15</v>
      </c>
      <c r="D1807" s="1" t="n">
        <v>0.0203193033381713</v>
      </c>
      <c r="E1807" s="1" t="n">
        <v>0.145833333333333</v>
      </c>
      <c r="F1807" s="1" t="n">
        <v>2.05059523809524</v>
      </c>
      <c r="G1807" s="1" t="n">
        <f aca="false">D1807*689</f>
        <v>14</v>
      </c>
      <c r="H1807" s="1" t="n">
        <f aca="false">G1807/E1807</f>
        <v>96.0000000000004</v>
      </c>
    </row>
    <row r="1808" customFormat="false" ht="12.8" hidden="false" customHeight="false" outlineLevel="0" collapsed="false">
      <c r="A1808" s="1" t="n">
        <v>4796</v>
      </c>
      <c r="B1808" s="1" t="s">
        <v>15</v>
      </c>
      <c r="C1808" s="1" t="s">
        <v>57</v>
      </c>
      <c r="D1808" s="1" t="n">
        <v>0.0319303338171263</v>
      </c>
      <c r="E1808" s="1" t="n">
        <v>0.448979591836735</v>
      </c>
      <c r="F1808" s="1" t="n">
        <v>3.15660141607663</v>
      </c>
      <c r="G1808" s="1" t="n">
        <f aca="false">D1808*689</f>
        <v>22</v>
      </c>
      <c r="H1808" s="1" t="n">
        <f aca="false">G1808/E1808</f>
        <v>49</v>
      </c>
    </row>
    <row r="1809" customFormat="false" ht="12.8" hidden="false" customHeight="false" outlineLevel="0" collapsed="false">
      <c r="A1809" s="1" t="n">
        <v>4797</v>
      </c>
      <c r="B1809" s="1" t="s">
        <v>57</v>
      </c>
      <c r="C1809" s="1" t="s">
        <v>15</v>
      </c>
      <c r="D1809" s="1" t="n">
        <v>0.0319303338171263</v>
      </c>
      <c r="E1809" s="1" t="n">
        <v>0.224489795918367</v>
      </c>
      <c r="F1809" s="1" t="n">
        <v>3.15660141607663</v>
      </c>
      <c r="G1809" s="1" t="n">
        <f aca="false">D1809*689</f>
        <v>22</v>
      </c>
      <c r="H1809" s="1" t="n">
        <f aca="false">G1809/E1809</f>
        <v>98.0000000000002</v>
      </c>
    </row>
    <row r="1810" customFormat="false" ht="12.8" hidden="false" customHeight="false" outlineLevel="0" collapsed="false">
      <c r="A1810" s="1" t="n">
        <v>4798</v>
      </c>
      <c r="B1810" s="1" t="s">
        <v>15</v>
      </c>
      <c r="C1810" s="1" t="s">
        <v>234</v>
      </c>
      <c r="D1810" s="1" t="n">
        <v>0.0188679245283019</v>
      </c>
      <c r="E1810" s="1" t="n">
        <v>0.26530612244898</v>
      </c>
      <c r="F1810" s="1" t="n">
        <v>1.84642341785199</v>
      </c>
      <c r="G1810" s="1" t="n">
        <f aca="false">D1810*689</f>
        <v>13</v>
      </c>
      <c r="H1810" s="1" t="n">
        <f aca="false">G1810/E1810</f>
        <v>49</v>
      </c>
    </row>
    <row r="1811" customFormat="false" ht="12.8" hidden="false" customHeight="false" outlineLevel="0" collapsed="false">
      <c r="A1811" s="1" t="n">
        <v>4799</v>
      </c>
      <c r="B1811" s="1" t="s">
        <v>234</v>
      </c>
      <c r="C1811" s="1" t="s">
        <v>15</v>
      </c>
      <c r="D1811" s="1" t="n">
        <v>0.0188679245283019</v>
      </c>
      <c r="E1811" s="1" t="n">
        <v>0.131313131313131</v>
      </c>
      <c r="F1811" s="1" t="n">
        <v>1.84642341785199</v>
      </c>
      <c r="G1811" s="1" t="n">
        <f aca="false">D1811*689</f>
        <v>13</v>
      </c>
      <c r="H1811" s="1" t="n">
        <f aca="false">G1811/E1811</f>
        <v>99.0000000000003</v>
      </c>
    </row>
    <row r="1812" customFormat="false" ht="12.8" hidden="false" customHeight="false" outlineLevel="0" collapsed="false">
      <c r="A1812" s="1" t="n">
        <v>4802</v>
      </c>
      <c r="B1812" s="1" t="s">
        <v>15</v>
      </c>
      <c r="C1812" s="1" t="s">
        <v>235</v>
      </c>
      <c r="D1812" s="1" t="n">
        <v>0.0188679245283019</v>
      </c>
      <c r="E1812" s="1" t="n">
        <v>0.26530612244898</v>
      </c>
      <c r="F1812" s="1" t="n">
        <v>1.74091350826045</v>
      </c>
      <c r="G1812" s="1" t="n">
        <f aca="false">D1812*689</f>
        <v>13</v>
      </c>
      <c r="H1812" s="1" t="n">
        <f aca="false">G1812/E1812</f>
        <v>49</v>
      </c>
    </row>
    <row r="1813" customFormat="false" ht="12.8" hidden="false" customHeight="false" outlineLevel="0" collapsed="false">
      <c r="A1813" s="1" t="n">
        <v>4803</v>
      </c>
      <c r="B1813" s="1" t="s">
        <v>235</v>
      </c>
      <c r="C1813" s="1" t="s">
        <v>15</v>
      </c>
      <c r="D1813" s="1" t="n">
        <v>0.0188679245283019</v>
      </c>
      <c r="E1813" s="1" t="n">
        <v>0.123809523809524</v>
      </c>
      <c r="F1813" s="1" t="n">
        <v>1.74091350826045</v>
      </c>
      <c r="G1813" s="1" t="n">
        <f aca="false">D1813*689</f>
        <v>13</v>
      </c>
      <c r="H1813" s="1" t="n">
        <f aca="false">G1813/E1813</f>
        <v>105</v>
      </c>
    </row>
    <row r="1814" customFormat="false" ht="12.8" hidden="false" customHeight="false" outlineLevel="0" collapsed="false">
      <c r="A1814" s="1" t="n">
        <v>4804</v>
      </c>
      <c r="B1814" s="1" t="s">
        <v>15</v>
      </c>
      <c r="C1814" s="1" t="s">
        <v>236</v>
      </c>
      <c r="D1814" s="1" t="n">
        <v>0.0188679245283019</v>
      </c>
      <c r="E1814" s="1" t="n">
        <v>0.26530612244898</v>
      </c>
      <c r="F1814" s="1" t="n">
        <v>1.84642341785199</v>
      </c>
      <c r="G1814" s="1" t="n">
        <f aca="false">D1814*689</f>
        <v>13</v>
      </c>
      <c r="H1814" s="1" t="n">
        <f aca="false">G1814/E1814</f>
        <v>49</v>
      </c>
    </row>
    <row r="1815" customFormat="false" ht="12.8" hidden="false" customHeight="false" outlineLevel="0" collapsed="false">
      <c r="A1815" s="1" t="n">
        <v>4805</v>
      </c>
      <c r="B1815" s="1" t="s">
        <v>236</v>
      </c>
      <c r="C1815" s="1" t="s">
        <v>15</v>
      </c>
      <c r="D1815" s="1" t="n">
        <v>0.0188679245283019</v>
      </c>
      <c r="E1815" s="1" t="n">
        <v>0.131313131313131</v>
      </c>
      <c r="F1815" s="1" t="n">
        <v>1.84642341785199</v>
      </c>
      <c r="G1815" s="1" t="n">
        <f aca="false">D1815*689</f>
        <v>13</v>
      </c>
      <c r="H1815" s="1" t="n">
        <f aca="false">G1815/E1815</f>
        <v>99.0000000000003</v>
      </c>
    </row>
    <row r="1816" customFormat="false" ht="12.8" hidden="false" customHeight="false" outlineLevel="0" collapsed="false">
      <c r="A1816" s="1" t="n">
        <v>4806</v>
      </c>
      <c r="B1816" s="1" t="s">
        <v>15</v>
      </c>
      <c r="C1816" s="1" t="s">
        <v>58</v>
      </c>
      <c r="D1816" s="1" t="n">
        <v>0.0333817126269956</v>
      </c>
      <c r="E1816" s="1" t="n">
        <v>0.469387755102041</v>
      </c>
      <c r="F1816" s="1" t="n">
        <v>3.26674912389198</v>
      </c>
      <c r="G1816" s="1" t="n">
        <f aca="false">D1816*689</f>
        <v>23</v>
      </c>
      <c r="H1816" s="1" t="n">
        <f aca="false">G1816/E1816</f>
        <v>48.9999999999999</v>
      </c>
    </row>
    <row r="1817" customFormat="false" ht="12.8" hidden="false" customHeight="false" outlineLevel="0" collapsed="false">
      <c r="A1817" s="1" t="n">
        <v>4807</v>
      </c>
      <c r="B1817" s="1" t="s">
        <v>58</v>
      </c>
      <c r="C1817" s="1" t="s">
        <v>15</v>
      </c>
      <c r="D1817" s="1" t="n">
        <v>0.0333817126269956</v>
      </c>
      <c r="E1817" s="1" t="n">
        <v>0.232323232323232</v>
      </c>
      <c r="F1817" s="1" t="n">
        <v>3.26674912389198</v>
      </c>
      <c r="G1817" s="1" t="n">
        <f aca="false">D1817*689</f>
        <v>23</v>
      </c>
      <c r="H1817" s="1" t="n">
        <f aca="false">G1817/E1817</f>
        <v>99</v>
      </c>
    </row>
    <row r="1818" customFormat="false" ht="12.8" hidden="false" customHeight="false" outlineLevel="0" collapsed="false">
      <c r="A1818" s="1" t="n">
        <v>4808</v>
      </c>
      <c r="B1818" s="1" t="s">
        <v>15</v>
      </c>
      <c r="C1818" s="1" t="s">
        <v>129</v>
      </c>
      <c r="D1818" s="1" t="n">
        <v>0.0217706821480406</v>
      </c>
      <c r="E1818" s="1" t="n">
        <v>0.306122448979592</v>
      </c>
      <c r="F1818" s="1" t="n">
        <v>2.15222823823407</v>
      </c>
      <c r="G1818" s="1" t="n">
        <f aca="false">D1818*689</f>
        <v>15</v>
      </c>
      <c r="H1818" s="1" t="n">
        <f aca="false">G1818/E1818</f>
        <v>48.9999999999999</v>
      </c>
    </row>
    <row r="1819" customFormat="false" ht="12.8" hidden="false" customHeight="false" outlineLevel="0" collapsed="false">
      <c r="A1819" s="1" t="n">
        <v>4809</v>
      </c>
      <c r="B1819" s="1" t="s">
        <v>129</v>
      </c>
      <c r="C1819" s="1" t="s">
        <v>15</v>
      </c>
      <c r="D1819" s="1" t="n">
        <v>0.0217706821480406</v>
      </c>
      <c r="E1819" s="1" t="n">
        <v>0.153061224489796</v>
      </c>
      <c r="F1819" s="1" t="n">
        <v>2.15222823823407</v>
      </c>
      <c r="G1819" s="1" t="n">
        <f aca="false">D1819*689</f>
        <v>15</v>
      </c>
      <c r="H1819" s="1" t="n">
        <f aca="false">G1819/E1819</f>
        <v>97.9999999999998</v>
      </c>
    </row>
    <row r="1820" customFormat="false" ht="12.8" hidden="false" customHeight="false" outlineLevel="0" collapsed="false">
      <c r="A1820" s="1" t="n">
        <v>4810</v>
      </c>
      <c r="B1820" s="1" t="s">
        <v>15</v>
      </c>
      <c r="C1820" s="1" t="s">
        <v>82</v>
      </c>
      <c r="D1820" s="1" t="n">
        <v>0.0275761973875181</v>
      </c>
      <c r="E1820" s="1" t="n">
        <v>0.387755102040816</v>
      </c>
      <c r="F1820" s="1" t="n">
        <v>2.5444120505345</v>
      </c>
      <c r="G1820" s="1" t="n">
        <f aca="false">D1820*689</f>
        <v>19</v>
      </c>
      <c r="H1820" s="1" t="n">
        <f aca="false">G1820/E1820</f>
        <v>49</v>
      </c>
    </row>
    <row r="1821" customFormat="false" ht="12.8" hidden="false" customHeight="false" outlineLevel="0" collapsed="false">
      <c r="A1821" s="1" t="n">
        <v>4811</v>
      </c>
      <c r="B1821" s="1" t="s">
        <v>82</v>
      </c>
      <c r="C1821" s="1" t="s">
        <v>15</v>
      </c>
      <c r="D1821" s="1" t="n">
        <v>0.0275761973875181</v>
      </c>
      <c r="E1821" s="1" t="n">
        <v>0.180952380952381</v>
      </c>
      <c r="F1821" s="1" t="n">
        <v>2.5444120505345</v>
      </c>
      <c r="G1821" s="1" t="n">
        <f aca="false">D1821*689</f>
        <v>19</v>
      </c>
      <c r="H1821" s="1" t="n">
        <f aca="false">G1821/E1821</f>
        <v>105</v>
      </c>
    </row>
    <row r="1822" customFormat="false" ht="12.8" hidden="false" customHeight="false" outlineLevel="0" collapsed="false">
      <c r="A1822" s="1" t="n">
        <v>4812</v>
      </c>
      <c r="B1822" s="1" t="s">
        <v>15</v>
      </c>
      <c r="C1822" s="1" t="s">
        <v>132</v>
      </c>
      <c r="D1822" s="1" t="n">
        <v>0.02322206095791</v>
      </c>
      <c r="E1822" s="1" t="n">
        <v>0.326530612244898</v>
      </c>
      <c r="F1822" s="1" t="n">
        <v>1.93947923997185</v>
      </c>
      <c r="G1822" s="1" t="n">
        <f aca="false">D1822*689</f>
        <v>16</v>
      </c>
      <c r="H1822" s="1" t="n">
        <f aca="false">G1822/E1822</f>
        <v>49</v>
      </c>
    </row>
    <row r="1823" customFormat="false" ht="12.8" hidden="false" customHeight="false" outlineLevel="0" collapsed="false">
      <c r="A1823" s="1" t="n">
        <v>4813</v>
      </c>
      <c r="B1823" s="1" t="s">
        <v>132</v>
      </c>
      <c r="C1823" s="1" t="s">
        <v>15</v>
      </c>
      <c r="D1823" s="1" t="n">
        <v>0.02322206095791</v>
      </c>
      <c r="E1823" s="1" t="n">
        <v>0.137931034482759</v>
      </c>
      <c r="F1823" s="1" t="n">
        <v>1.93947923997185</v>
      </c>
      <c r="G1823" s="1" t="n">
        <f aca="false">D1823*689</f>
        <v>16</v>
      </c>
      <c r="H1823" s="1" t="n">
        <f aca="false">G1823/E1823</f>
        <v>116</v>
      </c>
    </row>
    <row r="1824" customFormat="false" ht="12.8" hidden="false" customHeight="false" outlineLevel="0" collapsed="false">
      <c r="A1824" s="1" t="n">
        <v>4814</v>
      </c>
      <c r="B1824" s="1" t="s">
        <v>15</v>
      </c>
      <c r="C1824" s="1" t="s">
        <v>240</v>
      </c>
      <c r="D1824" s="1" t="n">
        <v>0.02322206095791</v>
      </c>
      <c r="E1824" s="1" t="n">
        <v>0.326530612244898</v>
      </c>
      <c r="F1824" s="1" t="n">
        <v>1.9066067104808</v>
      </c>
      <c r="G1824" s="1" t="n">
        <f aca="false">D1824*689</f>
        <v>16</v>
      </c>
      <c r="H1824" s="1" t="n">
        <f aca="false">G1824/E1824</f>
        <v>49</v>
      </c>
    </row>
    <row r="1825" customFormat="false" ht="12.8" hidden="false" customHeight="false" outlineLevel="0" collapsed="false">
      <c r="A1825" s="1" t="n">
        <v>4815</v>
      </c>
      <c r="B1825" s="1" t="s">
        <v>240</v>
      </c>
      <c r="C1825" s="1" t="s">
        <v>15</v>
      </c>
      <c r="D1825" s="1" t="n">
        <v>0.02322206095791</v>
      </c>
      <c r="E1825" s="1" t="n">
        <v>0.135593220338983</v>
      </c>
      <c r="F1825" s="1" t="n">
        <v>1.9066067104808</v>
      </c>
      <c r="G1825" s="1" t="n">
        <f aca="false">D1825*689</f>
        <v>16</v>
      </c>
      <c r="H1825" s="1" t="n">
        <f aca="false">G1825/E1825</f>
        <v>118</v>
      </c>
    </row>
    <row r="1826" customFormat="false" ht="12.8" hidden="false" customHeight="false" outlineLevel="0" collapsed="false">
      <c r="A1826" s="1" t="n">
        <v>4816</v>
      </c>
      <c r="B1826" s="1" t="s">
        <v>15</v>
      </c>
      <c r="C1826" s="1" t="s">
        <v>60</v>
      </c>
      <c r="D1826" s="1" t="n">
        <v>0.0246734397677794</v>
      </c>
      <c r="E1826" s="1" t="n">
        <v>0.346938775510204</v>
      </c>
      <c r="F1826" s="1" t="n">
        <v>2.00874635568513</v>
      </c>
      <c r="G1826" s="1" t="n">
        <f aca="false">D1826*689</f>
        <v>17</v>
      </c>
      <c r="H1826" s="1" t="n">
        <f aca="false">G1826/E1826</f>
        <v>49</v>
      </c>
    </row>
    <row r="1827" customFormat="false" ht="12.8" hidden="false" customHeight="false" outlineLevel="0" collapsed="false">
      <c r="A1827" s="1" t="n">
        <v>4817</v>
      </c>
      <c r="B1827" s="1" t="s">
        <v>60</v>
      </c>
      <c r="C1827" s="1" t="s">
        <v>15</v>
      </c>
      <c r="D1827" s="1" t="n">
        <v>0.0246734397677794</v>
      </c>
      <c r="E1827" s="1" t="n">
        <v>0.142857142857143</v>
      </c>
      <c r="F1827" s="1" t="n">
        <v>2.00874635568513</v>
      </c>
      <c r="G1827" s="1" t="n">
        <f aca="false">D1827*689</f>
        <v>17</v>
      </c>
      <c r="H1827" s="1" t="n">
        <f aca="false">G1827/E1827</f>
        <v>119</v>
      </c>
    </row>
    <row r="1828" customFormat="false" ht="12.8" hidden="false" customHeight="false" outlineLevel="0" collapsed="false">
      <c r="A1828" s="1" t="n">
        <v>4818</v>
      </c>
      <c r="B1828" s="1" t="s">
        <v>15</v>
      </c>
      <c r="C1828" s="1" t="s">
        <v>241</v>
      </c>
      <c r="D1828" s="1" t="n">
        <v>0.0246734397677794</v>
      </c>
      <c r="E1828" s="1" t="n">
        <v>0.346938775510204</v>
      </c>
      <c r="F1828" s="1" t="n">
        <v>1.83877551020408</v>
      </c>
      <c r="G1828" s="1" t="n">
        <f aca="false">D1828*689</f>
        <v>17</v>
      </c>
      <c r="H1828" s="1" t="n">
        <f aca="false">G1828/E1828</f>
        <v>49</v>
      </c>
    </row>
    <row r="1829" customFormat="false" ht="12.8" hidden="false" customHeight="false" outlineLevel="0" collapsed="false">
      <c r="A1829" s="1" t="n">
        <v>4819</v>
      </c>
      <c r="B1829" s="1" t="s">
        <v>241</v>
      </c>
      <c r="C1829" s="1" t="s">
        <v>15</v>
      </c>
      <c r="D1829" s="1" t="n">
        <v>0.0246734397677794</v>
      </c>
      <c r="E1829" s="1" t="n">
        <v>0.130769230769231</v>
      </c>
      <c r="F1829" s="1" t="n">
        <v>1.83877551020408</v>
      </c>
      <c r="G1829" s="1" t="n">
        <f aca="false">D1829*689</f>
        <v>17</v>
      </c>
      <c r="H1829" s="1" t="n">
        <f aca="false">G1829/E1829</f>
        <v>130</v>
      </c>
    </row>
    <row r="1830" customFormat="false" ht="12.8" hidden="false" customHeight="false" outlineLevel="0" collapsed="false">
      <c r="A1830" s="1" t="n">
        <v>4820</v>
      </c>
      <c r="B1830" s="1" t="s">
        <v>15</v>
      </c>
      <c r="C1830" s="1" t="s">
        <v>61</v>
      </c>
      <c r="D1830" s="1" t="n">
        <v>0.0319303338171263</v>
      </c>
      <c r="E1830" s="1" t="n">
        <v>0.448979591836735</v>
      </c>
      <c r="F1830" s="1" t="n">
        <v>2.45513443472627</v>
      </c>
      <c r="G1830" s="1" t="n">
        <f aca="false">D1830*689</f>
        <v>22</v>
      </c>
      <c r="H1830" s="1" t="n">
        <f aca="false">G1830/E1830</f>
        <v>49</v>
      </c>
    </row>
    <row r="1831" customFormat="false" ht="12.8" hidden="false" customHeight="false" outlineLevel="0" collapsed="false">
      <c r="A1831" s="1" t="n">
        <v>4821</v>
      </c>
      <c r="B1831" s="1" t="s">
        <v>61</v>
      </c>
      <c r="C1831" s="1" t="s">
        <v>15</v>
      </c>
      <c r="D1831" s="1" t="n">
        <v>0.0319303338171263</v>
      </c>
      <c r="E1831" s="1" t="n">
        <v>0.174603174603175</v>
      </c>
      <c r="F1831" s="1" t="n">
        <v>2.45513443472627</v>
      </c>
      <c r="G1831" s="1" t="n">
        <f aca="false">D1831*689</f>
        <v>22</v>
      </c>
      <c r="H1831" s="1" t="n">
        <f aca="false">G1831/E1831</f>
        <v>126</v>
      </c>
    </row>
    <row r="1832" customFormat="false" ht="12.8" hidden="false" customHeight="false" outlineLevel="0" collapsed="false">
      <c r="A1832" s="1" t="n">
        <v>4824</v>
      </c>
      <c r="B1832" s="1" t="s">
        <v>15</v>
      </c>
      <c r="C1832" s="1" t="s">
        <v>11</v>
      </c>
      <c r="D1832" s="1" t="n">
        <v>0.0275761973875181</v>
      </c>
      <c r="E1832" s="1" t="n">
        <v>0.387755102040816</v>
      </c>
      <c r="F1832" s="1" t="n">
        <v>2.10364775831592</v>
      </c>
      <c r="G1832" s="1" t="n">
        <f aca="false">D1832*689</f>
        <v>19</v>
      </c>
      <c r="H1832" s="1" t="n">
        <f aca="false">G1832/E1832</f>
        <v>49</v>
      </c>
    </row>
    <row r="1833" customFormat="false" ht="12.8" hidden="false" customHeight="false" outlineLevel="0" collapsed="false">
      <c r="A1833" s="1" t="n">
        <v>4825</v>
      </c>
      <c r="B1833" s="1" t="s">
        <v>11</v>
      </c>
      <c r="C1833" s="1" t="s">
        <v>15</v>
      </c>
      <c r="D1833" s="1" t="n">
        <v>0.0275761973875181</v>
      </c>
      <c r="E1833" s="1" t="n">
        <v>0.149606299212598</v>
      </c>
      <c r="F1833" s="1" t="n">
        <v>2.10364775831593</v>
      </c>
      <c r="G1833" s="1" t="n">
        <f aca="false">D1833*689</f>
        <v>19</v>
      </c>
      <c r="H1833" s="1" t="n">
        <f aca="false">G1833/E1833</f>
        <v>127</v>
      </c>
    </row>
    <row r="1834" customFormat="false" ht="12.8" hidden="false" customHeight="false" outlineLevel="0" collapsed="false">
      <c r="A1834" s="1" t="n">
        <v>4826</v>
      </c>
      <c r="B1834" s="1" t="s">
        <v>15</v>
      </c>
      <c r="C1834" s="1" t="s">
        <v>272</v>
      </c>
      <c r="D1834" s="1" t="n">
        <v>0.0217706821480406</v>
      </c>
      <c r="E1834" s="1" t="n">
        <v>0.306122448979592</v>
      </c>
      <c r="F1834" s="1" t="n">
        <v>1.51739832623697</v>
      </c>
      <c r="G1834" s="1" t="n">
        <f aca="false">D1834*689</f>
        <v>15</v>
      </c>
      <c r="H1834" s="1" t="n">
        <f aca="false">G1834/E1834</f>
        <v>48.9999999999999</v>
      </c>
    </row>
    <row r="1835" customFormat="false" ht="12.8" hidden="false" customHeight="false" outlineLevel="0" collapsed="false">
      <c r="A1835" s="1" t="n">
        <v>4827</v>
      </c>
      <c r="B1835" s="1" t="s">
        <v>15</v>
      </c>
      <c r="C1835" s="1" t="s">
        <v>177</v>
      </c>
      <c r="D1835" s="1" t="n">
        <v>0.0304789550072569</v>
      </c>
      <c r="E1835" s="1" t="n">
        <v>0.428571428571429</v>
      </c>
      <c r="F1835" s="1" t="n">
        <v>2.12435765673176</v>
      </c>
      <c r="G1835" s="1" t="n">
        <f aca="false">D1835*689</f>
        <v>21</v>
      </c>
      <c r="H1835" s="1" t="n">
        <f aca="false">G1835/E1835</f>
        <v>49</v>
      </c>
    </row>
    <row r="1836" customFormat="false" ht="12.8" hidden="false" customHeight="false" outlineLevel="0" collapsed="false">
      <c r="A1836" s="1" t="n">
        <v>4828</v>
      </c>
      <c r="B1836" s="1" t="s">
        <v>177</v>
      </c>
      <c r="C1836" s="1" t="s">
        <v>15</v>
      </c>
      <c r="D1836" s="1" t="n">
        <v>0.0304789550072569</v>
      </c>
      <c r="E1836" s="1" t="n">
        <v>0.151079136690647</v>
      </c>
      <c r="F1836" s="1" t="n">
        <v>2.12435765673176</v>
      </c>
      <c r="G1836" s="1" t="n">
        <f aca="false">D1836*689</f>
        <v>21</v>
      </c>
      <c r="H1836" s="1" t="n">
        <f aca="false">G1836/E1836</f>
        <v>139</v>
      </c>
    </row>
    <row r="1837" customFormat="false" ht="12.8" hidden="false" customHeight="false" outlineLevel="0" collapsed="false">
      <c r="A1837" s="1" t="n">
        <v>4829</v>
      </c>
      <c r="B1837" s="1" t="s">
        <v>15</v>
      </c>
      <c r="C1837" s="1" t="s">
        <v>208</v>
      </c>
      <c r="D1837" s="1" t="n">
        <v>0.0203193033381713</v>
      </c>
      <c r="E1837" s="1" t="n">
        <v>0.285714285714286</v>
      </c>
      <c r="F1837" s="1" t="n">
        <v>1.50272628135224</v>
      </c>
      <c r="G1837" s="1" t="n">
        <f aca="false">D1837*689</f>
        <v>14</v>
      </c>
      <c r="H1837" s="1" t="n">
        <f aca="false">G1837/E1837</f>
        <v>49</v>
      </c>
    </row>
    <row r="1838" customFormat="false" ht="12.8" hidden="false" customHeight="false" outlineLevel="0" collapsed="false">
      <c r="A1838" s="1" t="n">
        <v>4830</v>
      </c>
      <c r="B1838" s="1" t="s">
        <v>49</v>
      </c>
      <c r="C1838" s="1" t="s">
        <v>50</v>
      </c>
      <c r="D1838" s="1" t="n">
        <v>0.0188679245283019</v>
      </c>
      <c r="E1838" s="1" t="n">
        <v>0.240740740740741</v>
      </c>
      <c r="F1838" s="1" t="n">
        <v>3.12962962962963</v>
      </c>
      <c r="G1838" s="1" t="n">
        <f aca="false">D1838*689</f>
        <v>13</v>
      </c>
      <c r="H1838" s="1" t="n">
        <f aca="false">G1838/E1838</f>
        <v>54</v>
      </c>
    </row>
    <row r="1839" customFormat="false" ht="12.8" hidden="false" customHeight="false" outlineLevel="0" collapsed="false">
      <c r="A1839" s="1" t="n">
        <v>4831</v>
      </c>
      <c r="B1839" s="1" t="s">
        <v>50</v>
      </c>
      <c r="C1839" s="1" t="s">
        <v>49</v>
      </c>
      <c r="D1839" s="1" t="n">
        <v>0.0188679245283019</v>
      </c>
      <c r="E1839" s="1" t="n">
        <v>0.245283018867925</v>
      </c>
      <c r="F1839" s="1" t="n">
        <v>3.12962962962963</v>
      </c>
      <c r="G1839" s="1" t="n">
        <f aca="false">D1839*689</f>
        <v>13</v>
      </c>
      <c r="H1839" s="1" t="n">
        <f aca="false">G1839/E1839</f>
        <v>52.9999999999999</v>
      </c>
    </row>
    <row r="1840" customFormat="false" ht="12.8" hidden="false" customHeight="false" outlineLevel="0" collapsed="false">
      <c r="A1840" s="1" t="n">
        <v>4832</v>
      </c>
      <c r="B1840" s="1" t="s">
        <v>49</v>
      </c>
      <c r="C1840" s="1" t="s">
        <v>16</v>
      </c>
      <c r="D1840" s="1" t="n">
        <v>0.0203193033381713</v>
      </c>
      <c r="E1840" s="1" t="n">
        <v>0.259259259259259</v>
      </c>
      <c r="F1840" s="1" t="n">
        <v>3.37037037037037</v>
      </c>
      <c r="G1840" s="1" t="n">
        <f aca="false">D1840*689</f>
        <v>14</v>
      </c>
      <c r="H1840" s="1" t="n">
        <f aca="false">G1840/E1840</f>
        <v>54.0000000000001</v>
      </c>
    </row>
    <row r="1841" customFormat="false" ht="12.8" hidden="false" customHeight="false" outlineLevel="0" collapsed="false">
      <c r="A1841" s="1" t="n">
        <v>4833</v>
      </c>
      <c r="B1841" s="1" t="s">
        <v>16</v>
      </c>
      <c r="C1841" s="1" t="s">
        <v>49</v>
      </c>
      <c r="D1841" s="1" t="n">
        <v>0.0203193033381713</v>
      </c>
      <c r="E1841" s="1" t="n">
        <v>0.264150943396226</v>
      </c>
      <c r="F1841" s="1" t="n">
        <v>3.37037037037037</v>
      </c>
      <c r="G1841" s="1" t="n">
        <f aca="false">D1841*689</f>
        <v>14</v>
      </c>
      <c r="H1841" s="1" t="n">
        <f aca="false">G1841/E1841</f>
        <v>53.0000000000002</v>
      </c>
    </row>
    <row r="1842" customFormat="false" ht="12.8" hidden="false" customHeight="false" outlineLevel="0" collapsed="false">
      <c r="A1842" s="1" t="n">
        <v>4834</v>
      </c>
      <c r="B1842" s="1" t="s">
        <v>49</v>
      </c>
      <c r="C1842" s="1" t="s">
        <v>17</v>
      </c>
      <c r="D1842" s="1" t="n">
        <v>0.0203193033381713</v>
      </c>
      <c r="E1842" s="1" t="n">
        <v>0.259259259259259</v>
      </c>
      <c r="F1842" s="1" t="n">
        <v>3.13385315139701</v>
      </c>
      <c r="G1842" s="1" t="n">
        <f aca="false">D1842*689</f>
        <v>14</v>
      </c>
      <c r="H1842" s="1" t="n">
        <f aca="false">G1842/E1842</f>
        <v>54.0000000000001</v>
      </c>
    </row>
    <row r="1843" customFormat="false" ht="12.8" hidden="false" customHeight="false" outlineLevel="0" collapsed="false">
      <c r="A1843" s="1" t="n">
        <v>4835</v>
      </c>
      <c r="B1843" s="1" t="s">
        <v>17</v>
      </c>
      <c r="C1843" s="1" t="s">
        <v>49</v>
      </c>
      <c r="D1843" s="1" t="n">
        <v>0.0203193033381713</v>
      </c>
      <c r="E1843" s="1" t="n">
        <v>0.245614035087719</v>
      </c>
      <c r="F1843" s="1" t="n">
        <v>3.13385315139701</v>
      </c>
      <c r="G1843" s="1" t="n">
        <f aca="false">D1843*689</f>
        <v>14</v>
      </c>
      <c r="H1843" s="1" t="n">
        <f aca="false">G1843/E1843</f>
        <v>57.0000000000002</v>
      </c>
    </row>
    <row r="1844" customFormat="false" ht="12.8" hidden="false" customHeight="false" outlineLevel="0" collapsed="false">
      <c r="A1844" s="1" t="n">
        <v>4836</v>
      </c>
      <c r="B1844" s="1" t="s">
        <v>49</v>
      </c>
      <c r="C1844" s="1" t="s">
        <v>18</v>
      </c>
      <c r="D1844" s="1" t="n">
        <v>0.0217706821480406</v>
      </c>
      <c r="E1844" s="1" t="n">
        <v>0.277777777777778</v>
      </c>
      <c r="F1844" s="1" t="n">
        <v>3.61111111111111</v>
      </c>
      <c r="G1844" s="1" t="n">
        <f aca="false">D1844*689</f>
        <v>15</v>
      </c>
      <c r="H1844" s="1" t="n">
        <f aca="false">G1844/E1844</f>
        <v>53.9999999999999</v>
      </c>
    </row>
    <row r="1845" customFormat="false" ht="12.8" hidden="false" customHeight="false" outlineLevel="0" collapsed="false">
      <c r="A1845" s="1" t="n">
        <v>4837</v>
      </c>
      <c r="B1845" s="1" t="s">
        <v>18</v>
      </c>
      <c r="C1845" s="1" t="s">
        <v>49</v>
      </c>
      <c r="D1845" s="1" t="n">
        <v>0.0217706821480406</v>
      </c>
      <c r="E1845" s="1" t="n">
        <v>0.283018867924528</v>
      </c>
      <c r="F1845" s="1" t="n">
        <v>3.61111111111111</v>
      </c>
      <c r="G1845" s="1" t="n">
        <f aca="false">D1845*689</f>
        <v>15</v>
      </c>
      <c r="H1845" s="1" t="n">
        <f aca="false">G1845/E1845</f>
        <v>53</v>
      </c>
    </row>
    <row r="1846" customFormat="false" ht="12.8" hidden="false" customHeight="false" outlineLevel="0" collapsed="false">
      <c r="A1846" s="1" t="n">
        <v>4838</v>
      </c>
      <c r="B1846" s="1" t="s">
        <v>49</v>
      </c>
      <c r="C1846" s="1" t="s">
        <v>51</v>
      </c>
      <c r="D1846" s="1" t="n">
        <v>0.0261248185776488</v>
      </c>
      <c r="E1846" s="1" t="n">
        <v>0.333333333333333</v>
      </c>
      <c r="F1846" s="1" t="n">
        <v>4.25308641975309</v>
      </c>
      <c r="G1846" s="1" t="n">
        <f aca="false">D1846*689</f>
        <v>18</v>
      </c>
      <c r="H1846" s="1" t="n">
        <f aca="false">G1846/E1846</f>
        <v>54.0000000000001</v>
      </c>
    </row>
    <row r="1847" customFormat="false" ht="12.8" hidden="false" customHeight="false" outlineLevel="0" collapsed="false">
      <c r="A1847" s="1" t="n">
        <v>4839</v>
      </c>
      <c r="B1847" s="1" t="s">
        <v>51</v>
      </c>
      <c r="C1847" s="1" t="s">
        <v>49</v>
      </c>
      <c r="D1847" s="1" t="n">
        <v>0.0261248185776488</v>
      </c>
      <c r="E1847" s="1" t="n">
        <v>0.333333333333333</v>
      </c>
      <c r="F1847" s="1" t="n">
        <v>4.25308641975309</v>
      </c>
      <c r="G1847" s="1" t="n">
        <f aca="false">D1847*689</f>
        <v>18</v>
      </c>
      <c r="H1847" s="1" t="n">
        <f aca="false">G1847/E1847</f>
        <v>54.0000000000001</v>
      </c>
    </row>
    <row r="1848" customFormat="false" ht="12.8" hidden="false" customHeight="false" outlineLevel="0" collapsed="false">
      <c r="A1848" s="1" t="n">
        <v>4840</v>
      </c>
      <c r="B1848" s="1" t="s">
        <v>49</v>
      </c>
      <c r="C1848" s="1" t="s">
        <v>52</v>
      </c>
      <c r="D1848" s="1" t="n">
        <v>0.0261248185776488</v>
      </c>
      <c r="E1848" s="1" t="n">
        <v>0.333333333333333</v>
      </c>
      <c r="F1848" s="1" t="n">
        <v>4.10119047619048</v>
      </c>
      <c r="G1848" s="1" t="n">
        <f aca="false">D1848*689</f>
        <v>18</v>
      </c>
      <c r="H1848" s="1" t="n">
        <f aca="false">G1848/E1848</f>
        <v>54.0000000000001</v>
      </c>
    </row>
    <row r="1849" customFormat="false" ht="12.8" hidden="false" customHeight="false" outlineLevel="0" collapsed="false">
      <c r="A1849" s="1" t="n">
        <v>4841</v>
      </c>
      <c r="B1849" s="1" t="s">
        <v>52</v>
      </c>
      <c r="C1849" s="1" t="s">
        <v>49</v>
      </c>
      <c r="D1849" s="1" t="n">
        <v>0.0261248185776488</v>
      </c>
      <c r="E1849" s="1" t="n">
        <v>0.321428571428571</v>
      </c>
      <c r="F1849" s="1" t="n">
        <v>4.10119047619048</v>
      </c>
      <c r="G1849" s="1" t="n">
        <f aca="false">D1849*689</f>
        <v>18</v>
      </c>
      <c r="H1849" s="1" t="n">
        <f aca="false">G1849/E1849</f>
        <v>56.0000000000001</v>
      </c>
    </row>
    <row r="1850" customFormat="false" ht="12.8" hidden="false" customHeight="false" outlineLevel="0" collapsed="false">
      <c r="A1850" s="1" t="n">
        <v>4842</v>
      </c>
      <c r="B1850" s="1" t="s">
        <v>49</v>
      </c>
      <c r="C1850" s="1" t="s">
        <v>20</v>
      </c>
      <c r="D1850" s="1" t="n">
        <v>0.0261248185776488</v>
      </c>
      <c r="E1850" s="1" t="n">
        <v>0.333333333333333</v>
      </c>
      <c r="F1850" s="1" t="n">
        <v>4.02923976608187</v>
      </c>
      <c r="G1850" s="1" t="n">
        <f aca="false">D1850*689</f>
        <v>18</v>
      </c>
      <c r="H1850" s="1" t="n">
        <f aca="false">G1850/E1850</f>
        <v>54.0000000000001</v>
      </c>
    </row>
    <row r="1851" customFormat="false" ht="12.8" hidden="false" customHeight="false" outlineLevel="0" collapsed="false">
      <c r="A1851" s="1" t="n">
        <v>4843</v>
      </c>
      <c r="B1851" s="1" t="s">
        <v>20</v>
      </c>
      <c r="C1851" s="1" t="s">
        <v>49</v>
      </c>
      <c r="D1851" s="1" t="n">
        <v>0.0261248185776488</v>
      </c>
      <c r="E1851" s="1" t="n">
        <v>0.315789473684211</v>
      </c>
      <c r="F1851" s="1" t="n">
        <v>4.02923976608187</v>
      </c>
      <c r="G1851" s="1" t="n">
        <f aca="false">D1851*689</f>
        <v>18</v>
      </c>
      <c r="H1851" s="1" t="n">
        <f aca="false">G1851/E1851</f>
        <v>57</v>
      </c>
    </row>
    <row r="1852" customFormat="false" ht="12.8" hidden="false" customHeight="false" outlineLevel="0" collapsed="false">
      <c r="A1852" s="1" t="n">
        <v>4844</v>
      </c>
      <c r="B1852" s="1" t="s">
        <v>49</v>
      </c>
      <c r="C1852" s="1" t="s">
        <v>53</v>
      </c>
      <c r="D1852" s="1" t="n">
        <v>0.0290275761973875</v>
      </c>
      <c r="E1852" s="1" t="n">
        <v>0.37037037037037</v>
      </c>
      <c r="F1852" s="1" t="n">
        <v>4.11589008363202</v>
      </c>
      <c r="G1852" s="1" t="n">
        <f aca="false">D1852*689</f>
        <v>20</v>
      </c>
      <c r="H1852" s="1" t="n">
        <f aca="false">G1852/E1852</f>
        <v>54</v>
      </c>
    </row>
    <row r="1853" customFormat="false" ht="12.8" hidden="false" customHeight="false" outlineLevel="0" collapsed="false">
      <c r="A1853" s="1" t="n">
        <v>4845</v>
      </c>
      <c r="B1853" s="1" t="s">
        <v>53</v>
      </c>
      <c r="C1853" s="1" t="s">
        <v>49</v>
      </c>
      <c r="D1853" s="1" t="n">
        <v>0.0290275761973875</v>
      </c>
      <c r="E1853" s="1" t="n">
        <v>0.32258064516129</v>
      </c>
      <c r="F1853" s="1" t="n">
        <v>4.11589008363202</v>
      </c>
      <c r="G1853" s="1" t="n">
        <f aca="false">D1853*689</f>
        <v>20</v>
      </c>
      <c r="H1853" s="1" t="n">
        <f aca="false">G1853/E1853</f>
        <v>62</v>
      </c>
    </row>
    <row r="1854" customFormat="false" ht="12.8" hidden="false" customHeight="false" outlineLevel="0" collapsed="false">
      <c r="A1854" s="1" t="n">
        <v>4846</v>
      </c>
      <c r="B1854" s="1" t="s">
        <v>49</v>
      </c>
      <c r="C1854" s="1" t="s">
        <v>54</v>
      </c>
      <c r="D1854" s="1" t="n">
        <v>0.0261248185776488</v>
      </c>
      <c r="E1854" s="1" t="n">
        <v>0.333333333333333</v>
      </c>
      <c r="F1854" s="1" t="n">
        <v>4.17575757575758</v>
      </c>
      <c r="G1854" s="1" t="n">
        <f aca="false">D1854*689</f>
        <v>18</v>
      </c>
      <c r="H1854" s="1" t="n">
        <f aca="false">G1854/E1854</f>
        <v>54.0000000000001</v>
      </c>
    </row>
    <row r="1855" customFormat="false" ht="12.8" hidden="false" customHeight="false" outlineLevel="0" collapsed="false">
      <c r="A1855" s="1" t="n">
        <v>4847</v>
      </c>
      <c r="B1855" s="1" t="s">
        <v>54</v>
      </c>
      <c r="C1855" s="1" t="s">
        <v>49</v>
      </c>
      <c r="D1855" s="1" t="n">
        <v>0.0261248185776488</v>
      </c>
      <c r="E1855" s="1" t="n">
        <v>0.327272727272727</v>
      </c>
      <c r="F1855" s="1" t="n">
        <v>4.17575757575758</v>
      </c>
      <c r="G1855" s="1" t="n">
        <f aca="false">D1855*689</f>
        <v>18</v>
      </c>
      <c r="H1855" s="1" t="n">
        <f aca="false">G1855/E1855</f>
        <v>55.0000000000001</v>
      </c>
    </row>
    <row r="1856" customFormat="false" ht="12.8" hidden="false" customHeight="false" outlineLevel="0" collapsed="false">
      <c r="A1856" s="1" t="n">
        <v>4848</v>
      </c>
      <c r="B1856" s="1" t="s">
        <v>49</v>
      </c>
      <c r="C1856" s="1" t="s">
        <v>21</v>
      </c>
      <c r="D1856" s="1" t="n">
        <v>0.0217706821480406</v>
      </c>
      <c r="E1856" s="1" t="n">
        <v>0.277777777777778</v>
      </c>
      <c r="F1856" s="1" t="n">
        <v>3.08691756272401</v>
      </c>
      <c r="G1856" s="1" t="n">
        <f aca="false">D1856*689</f>
        <v>15</v>
      </c>
      <c r="H1856" s="1" t="n">
        <f aca="false">G1856/E1856</f>
        <v>53.9999999999999</v>
      </c>
    </row>
    <row r="1857" customFormat="false" ht="12.8" hidden="false" customHeight="false" outlineLevel="0" collapsed="false">
      <c r="A1857" s="1" t="n">
        <v>4849</v>
      </c>
      <c r="B1857" s="1" t="s">
        <v>21</v>
      </c>
      <c r="C1857" s="1" t="s">
        <v>49</v>
      </c>
      <c r="D1857" s="1" t="n">
        <v>0.0217706821480406</v>
      </c>
      <c r="E1857" s="1" t="n">
        <v>0.241935483870968</v>
      </c>
      <c r="F1857" s="1" t="n">
        <v>3.08691756272401</v>
      </c>
      <c r="G1857" s="1" t="n">
        <f aca="false">D1857*689</f>
        <v>15</v>
      </c>
      <c r="H1857" s="1" t="n">
        <f aca="false">G1857/E1857</f>
        <v>61.9999999999998</v>
      </c>
    </row>
    <row r="1858" customFormat="false" ht="12.8" hidden="false" customHeight="false" outlineLevel="0" collapsed="false">
      <c r="A1858" s="1" t="n">
        <v>4850</v>
      </c>
      <c r="B1858" s="1" t="s">
        <v>49</v>
      </c>
      <c r="C1858" s="1" t="s">
        <v>22</v>
      </c>
      <c r="D1858" s="1" t="n">
        <v>0.0275761973875181</v>
      </c>
      <c r="E1858" s="1" t="n">
        <v>0.351851851851852</v>
      </c>
      <c r="F1858" s="1" t="n">
        <v>3.84803057025279</v>
      </c>
      <c r="G1858" s="1" t="n">
        <f aca="false">D1858*689</f>
        <v>19</v>
      </c>
      <c r="H1858" s="1" t="n">
        <f aca="false">G1858/E1858</f>
        <v>53.9999999999999</v>
      </c>
    </row>
    <row r="1859" customFormat="false" ht="12.8" hidden="false" customHeight="false" outlineLevel="0" collapsed="false">
      <c r="A1859" s="1" t="n">
        <v>4851</v>
      </c>
      <c r="B1859" s="1" t="s">
        <v>22</v>
      </c>
      <c r="C1859" s="1" t="s">
        <v>49</v>
      </c>
      <c r="D1859" s="1" t="n">
        <v>0.0275761973875181</v>
      </c>
      <c r="E1859" s="1" t="n">
        <v>0.301587301587302</v>
      </c>
      <c r="F1859" s="1" t="n">
        <v>3.84803057025279</v>
      </c>
      <c r="G1859" s="1" t="n">
        <f aca="false">D1859*689</f>
        <v>19</v>
      </c>
      <c r="H1859" s="1" t="n">
        <f aca="false">G1859/E1859</f>
        <v>62.9999999999998</v>
      </c>
    </row>
    <row r="1860" customFormat="false" ht="12.8" hidden="false" customHeight="false" outlineLevel="0" collapsed="false">
      <c r="A1860" s="1" t="n">
        <v>4852</v>
      </c>
      <c r="B1860" s="1" t="s">
        <v>49</v>
      </c>
      <c r="C1860" s="1" t="s">
        <v>23</v>
      </c>
      <c r="D1860" s="1" t="n">
        <v>0.0290275761973875</v>
      </c>
      <c r="E1860" s="1" t="n">
        <v>0.37037037037037</v>
      </c>
      <c r="F1860" s="1" t="n">
        <v>4.05055849500294</v>
      </c>
      <c r="G1860" s="1" t="n">
        <f aca="false">D1860*689</f>
        <v>20</v>
      </c>
      <c r="H1860" s="1" t="n">
        <f aca="false">G1860/E1860</f>
        <v>54</v>
      </c>
    </row>
    <row r="1861" customFormat="false" ht="12.8" hidden="false" customHeight="false" outlineLevel="0" collapsed="false">
      <c r="A1861" s="1" t="n">
        <v>4853</v>
      </c>
      <c r="B1861" s="1" t="s">
        <v>23</v>
      </c>
      <c r="C1861" s="1" t="s">
        <v>49</v>
      </c>
      <c r="D1861" s="1" t="n">
        <v>0.0290275761973875</v>
      </c>
      <c r="E1861" s="1" t="n">
        <v>0.317460317460317</v>
      </c>
      <c r="F1861" s="1" t="n">
        <v>4.05055849500294</v>
      </c>
      <c r="G1861" s="1" t="n">
        <f aca="false">D1861*689</f>
        <v>20</v>
      </c>
      <c r="H1861" s="1" t="n">
        <f aca="false">G1861/E1861</f>
        <v>63.0000000000001</v>
      </c>
    </row>
    <row r="1862" customFormat="false" ht="12.8" hidden="false" customHeight="false" outlineLevel="0" collapsed="false">
      <c r="A1862" s="1" t="n">
        <v>4854</v>
      </c>
      <c r="B1862" s="1" t="s">
        <v>49</v>
      </c>
      <c r="C1862" s="1" t="s">
        <v>24</v>
      </c>
      <c r="D1862" s="1" t="n">
        <v>0.0246734397677794</v>
      </c>
      <c r="E1862" s="1" t="n">
        <v>0.314814814814815</v>
      </c>
      <c r="F1862" s="1" t="n">
        <v>3.33703703703704</v>
      </c>
      <c r="G1862" s="1" t="n">
        <f aca="false">D1862*689</f>
        <v>17</v>
      </c>
      <c r="H1862" s="1" t="n">
        <f aca="false">G1862/E1862</f>
        <v>54</v>
      </c>
    </row>
    <row r="1863" customFormat="false" ht="12.8" hidden="false" customHeight="false" outlineLevel="0" collapsed="false">
      <c r="A1863" s="1" t="n">
        <v>4855</v>
      </c>
      <c r="B1863" s="1" t="s">
        <v>24</v>
      </c>
      <c r="C1863" s="1" t="s">
        <v>49</v>
      </c>
      <c r="D1863" s="1" t="n">
        <v>0.0246734397677794</v>
      </c>
      <c r="E1863" s="1" t="n">
        <v>0.261538461538462</v>
      </c>
      <c r="F1863" s="1" t="n">
        <v>3.33703703703704</v>
      </c>
      <c r="G1863" s="1" t="n">
        <f aca="false">D1863*689</f>
        <v>17</v>
      </c>
      <c r="H1863" s="1" t="n">
        <f aca="false">G1863/E1863</f>
        <v>64.9999999999999</v>
      </c>
    </row>
    <row r="1864" customFormat="false" ht="12.8" hidden="false" customHeight="false" outlineLevel="0" collapsed="false">
      <c r="A1864" s="1" t="n">
        <v>4856</v>
      </c>
      <c r="B1864" s="1" t="s">
        <v>49</v>
      </c>
      <c r="C1864" s="1" t="s">
        <v>25</v>
      </c>
      <c r="D1864" s="1" t="n">
        <v>0.0290275761973875</v>
      </c>
      <c r="E1864" s="1" t="n">
        <v>0.37037037037037</v>
      </c>
      <c r="F1864" s="1" t="n">
        <v>3.86644219977553</v>
      </c>
      <c r="G1864" s="1" t="n">
        <f aca="false">D1864*689</f>
        <v>20</v>
      </c>
      <c r="H1864" s="1" t="n">
        <f aca="false">G1864/E1864</f>
        <v>54</v>
      </c>
    </row>
    <row r="1865" customFormat="false" ht="12.8" hidden="false" customHeight="false" outlineLevel="0" collapsed="false">
      <c r="A1865" s="1" t="n">
        <v>4857</v>
      </c>
      <c r="B1865" s="1" t="s">
        <v>25</v>
      </c>
      <c r="C1865" s="1" t="s">
        <v>49</v>
      </c>
      <c r="D1865" s="1" t="n">
        <v>0.0290275761973875</v>
      </c>
      <c r="E1865" s="1" t="n">
        <v>0.303030303030303</v>
      </c>
      <c r="F1865" s="1" t="n">
        <v>3.86644219977553</v>
      </c>
      <c r="G1865" s="1" t="n">
        <f aca="false">D1865*689</f>
        <v>20</v>
      </c>
      <c r="H1865" s="1" t="n">
        <f aca="false">G1865/E1865</f>
        <v>66</v>
      </c>
    </row>
    <row r="1866" customFormat="false" ht="12.8" hidden="false" customHeight="false" outlineLevel="0" collapsed="false">
      <c r="A1866" s="1" t="n">
        <v>4858</v>
      </c>
      <c r="B1866" s="1" t="s">
        <v>49</v>
      </c>
      <c r="C1866" s="1" t="s">
        <v>55</v>
      </c>
      <c r="D1866" s="1" t="n">
        <v>0.0188679245283019</v>
      </c>
      <c r="E1866" s="1" t="n">
        <v>0.240740740740741</v>
      </c>
      <c r="F1866" s="1" t="n">
        <v>2.71918639951427</v>
      </c>
      <c r="G1866" s="1" t="n">
        <f aca="false">D1866*689</f>
        <v>13</v>
      </c>
      <c r="H1866" s="1" t="n">
        <f aca="false">G1866/E1866</f>
        <v>54</v>
      </c>
    </row>
    <row r="1867" customFormat="false" ht="12.8" hidden="false" customHeight="false" outlineLevel="0" collapsed="false">
      <c r="A1867" s="1" t="n">
        <v>4859</v>
      </c>
      <c r="B1867" s="1" t="s">
        <v>55</v>
      </c>
      <c r="C1867" s="1" t="s">
        <v>49</v>
      </c>
      <c r="D1867" s="1" t="n">
        <v>0.0188679245283019</v>
      </c>
      <c r="E1867" s="1" t="n">
        <v>0.213114754098361</v>
      </c>
      <c r="F1867" s="1" t="n">
        <v>2.71918639951427</v>
      </c>
      <c r="G1867" s="1" t="n">
        <f aca="false">D1867*689</f>
        <v>13</v>
      </c>
      <c r="H1867" s="1" t="n">
        <f aca="false">G1867/E1867</f>
        <v>60.9999999999999</v>
      </c>
    </row>
    <row r="1868" customFormat="false" ht="12.8" hidden="false" customHeight="false" outlineLevel="0" collapsed="false">
      <c r="A1868" s="1" t="n">
        <v>4860</v>
      </c>
      <c r="B1868" s="1" t="s">
        <v>49</v>
      </c>
      <c r="C1868" s="1" t="s">
        <v>27</v>
      </c>
      <c r="D1868" s="1" t="n">
        <v>0.0304789550072569</v>
      </c>
      <c r="E1868" s="1" t="n">
        <v>0.388888888888889</v>
      </c>
      <c r="F1868" s="1" t="n">
        <v>4.25308641975309</v>
      </c>
      <c r="G1868" s="1" t="n">
        <f aca="false">D1868*689</f>
        <v>21</v>
      </c>
      <c r="H1868" s="1" t="n">
        <f aca="false">G1868/E1868</f>
        <v>54</v>
      </c>
    </row>
    <row r="1869" customFormat="false" ht="12.8" hidden="false" customHeight="false" outlineLevel="0" collapsed="false">
      <c r="A1869" s="1" t="n">
        <v>4861</v>
      </c>
      <c r="B1869" s="1" t="s">
        <v>27</v>
      </c>
      <c r="C1869" s="1" t="s">
        <v>49</v>
      </c>
      <c r="D1869" s="1" t="n">
        <v>0.0304789550072569</v>
      </c>
      <c r="E1869" s="1" t="n">
        <v>0.333333333333333</v>
      </c>
      <c r="F1869" s="1" t="n">
        <v>4.25308641975309</v>
      </c>
      <c r="G1869" s="1" t="n">
        <f aca="false">D1869*689</f>
        <v>21</v>
      </c>
      <c r="H1869" s="1" t="n">
        <f aca="false">G1869/E1869</f>
        <v>63.0000000000001</v>
      </c>
    </row>
    <row r="1870" customFormat="false" ht="12.8" hidden="false" customHeight="false" outlineLevel="0" collapsed="false">
      <c r="A1870" s="1" t="n">
        <v>4862</v>
      </c>
      <c r="B1870" s="1" t="s">
        <v>49</v>
      </c>
      <c r="C1870" s="1" t="s">
        <v>28</v>
      </c>
      <c r="D1870" s="1" t="n">
        <v>0.0188679245283019</v>
      </c>
      <c r="E1870" s="1" t="n">
        <v>0.240740740740741</v>
      </c>
      <c r="F1870" s="1" t="n">
        <v>2.85983397190294</v>
      </c>
      <c r="G1870" s="1" t="n">
        <f aca="false">D1870*689</f>
        <v>13</v>
      </c>
      <c r="H1870" s="1" t="n">
        <f aca="false">G1870/E1870</f>
        <v>54</v>
      </c>
    </row>
    <row r="1871" customFormat="false" ht="12.8" hidden="false" customHeight="false" outlineLevel="0" collapsed="false">
      <c r="A1871" s="1" t="n">
        <v>4863</v>
      </c>
      <c r="B1871" s="1" t="s">
        <v>28</v>
      </c>
      <c r="C1871" s="1" t="s">
        <v>49</v>
      </c>
      <c r="D1871" s="1" t="n">
        <v>0.0188679245283019</v>
      </c>
      <c r="E1871" s="1" t="n">
        <v>0.224137931034483</v>
      </c>
      <c r="F1871" s="1" t="n">
        <v>2.85983397190294</v>
      </c>
      <c r="G1871" s="1" t="n">
        <f aca="false">D1871*689</f>
        <v>13</v>
      </c>
      <c r="H1871" s="1" t="n">
        <f aca="false">G1871/E1871</f>
        <v>58</v>
      </c>
    </row>
    <row r="1872" customFormat="false" ht="12.8" hidden="false" customHeight="false" outlineLevel="0" collapsed="false">
      <c r="A1872" s="1" t="n">
        <v>4864</v>
      </c>
      <c r="B1872" s="1" t="s">
        <v>49</v>
      </c>
      <c r="C1872" s="1" t="s">
        <v>77</v>
      </c>
      <c r="D1872" s="1" t="n">
        <v>0.0203193033381713</v>
      </c>
      <c r="E1872" s="1" t="n">
        <v>0.259259259259259</v>
      </c>
      <c r="F1872" s="1" t="n">
        <v>2.92835458409229</v>
      </c>
      <c r="G1872" s="1" t="n">
        <f aca="false">D1872*689</f>
        <v>14</v>
      </c>
      <c r="H1872" s="1" t="n">
        <f aca="false">G1872/E1872</f>
        <v>54.0000000000001</v>
      </c>
    </row>
    <row r="1873" customFormat="false" ht="12.8" hidden="false" customHeight="false" outlineLevel="0" collapsed="false">
      <c r="A1873" s="1" t="n">
        <v>4865</v>
      </c>
      <c r="B1873" s="1" t="s">
        <v>77</v>
      </c>
      <c r="C1873" s="1" t="s">
        <v>49</v>
      </c>
      <c r="D1873" s="1" t="n">
        <v>0.0203193033381713</v>
      </c>
      <c r="E1873" s="1" t="n">
        <v>0.229508196721311</v>
      </c>
      <c r="F1873" s="1" t="n">
        <v>2.92835458409229</v>
      </c>
      <c r="G1873" s="1" t="n">
        <f aca="false">D1873*689</f>
        <v>14</v>
      </c>
      <c r="H1873" s="1" t="n">
        <f aca="false">G1873/E1873</f>
        <v>61.0000000000002</v>
      </c>
    </row>
    <row r="1874" customFormat="false" ht="12.8" hidden="false" customHeight="false" outlineLevel="0" collapsed="false">
      <c r="A1874" s="1" t="n">
        <v>4866</v>
      </c>
      <c r="B1874" s="1" t="s">
        <v>49</v>
      </c>
      <c r="C1874" s="1" t="s">
        <v>124</v>
      </c>
      <c r="D1874" s="1" t="n">
        <v>0.0174165457184325</v>
      </c>
      <c r="E1874" s="1" t="n">
        <v>0.222222222222222</v>
      </c>
      <c r="F1874" s="1" t="n">
        <v>2.18730158730159</v>
      </c>
      <c r="G1874" s="1" t="n">
        <f aca="false">D1874*689</f>
        <v>12</v>
      </c>
      <c r="H1874" s="1" t="n">
        <f aca="false">G1874/E1874</f>
        <v>54</v>
      </c>
    </row>
    <row r="1875" customFormat="false" ht="12.8" hidden="false" customHeight="false" outlineLevel="0" collapsed="false">
      <c r="A1875" s="1" t="n">
        <v>4867</v>
      </c>
      <c r="B1875" s="1" t="s">
        <v>124</v>
      </c>
      <c r="C1875" s="1" t="s">
        <v>49</v>
      </c>
      <c r="D1875" s="1" t="n">
        <v>0.0174165457184325</v>
      </c>
      <c r="E1875" s="1" t="n">
        <v>0.171428571428571</v>
      </c>
      <c r="F1875" s="1" t="n">
        <v>2.18730158730159</v>
      </c>
      <c r="G1875" s="1" t="n">
        <f aca="false">D1875*689</f>
        <v>12</v>
      </c>
      <c r="H1875" s="1" t="n">
        <f aca="false">G1875/E1875</f>
        <v>70.0000000000001</v>
      </c>
    </row>
    <row r="1876" customFormat="false" ht="12.8" hidden="false" customHeight="false" outlineLevel="0" collapsed="false">
      <c r="A1876" s="1" t="n">
        <v>4868</v>
      </c>
      <c r="B1876" s="1" t="s">
        <v>49</v>
      </c>
      <c r="C1876" s="1" t="s">
        <v>29</v>
      </c>
      <c r="D1876" s="1" t="n">
        <v>0.0261248185776488</v>
      </c>
      <c r="E1876" s="1" t="n">
        <v>0.333333333333333</v>
      </c>
      <c r="F1876" s="1" t="n">
        <v>3.64550264550265</v>
      </c>
      <c r="G1876" s="1" t="n">
        <f aca="false">D1876*689</f>
        <v>18</v>
      </c>
      <c r="H1876" s="1" t="n">
        <f aca="false">G1876/E1876</f>
        <v>54.0000000000001</v>
      </c>
    </row>
    <row r="1877" customFormat="false" ht="12.8" hidden="false" customHeight="false" outlineLevel="0" collapsed="false">
      <c r="A1877" s="1" t="n">
        <v>4869</v>
      </c>
      <c r="B1877" s="1" t="s">
        <v>29</v>
      </c>
      <c r="C1877" s="1" t="s">
        <v>49</v>
      </c>
      <c r="D1877" s="1" t="n">
        <v>0.0261248185776488</v>
      </c>
      <c r="E1877" s="1" t="n">
        <v>0.285714285714286</v>
      </c>
      <c r="F1877" s="1" t="n">
        <v>3.64550264550265</v>
      </c>
      <c r="G1877" s="1" t="n">
        <f aca="false">D1877*689</f>
        <v>18</v>
      </c>
      <c r="H1877" s="1" t="n">
        <f aca="false">G1877/E1877</f>
        <v>63</v>
      </c>
    </row>
    <row r="1878" customFormat="false" ht="12.8" hidden="false" customHeight="false" outlineLevel="0" collapsed="false">
      <c r="A1878" s="1" t="n">
        <v>4870</v>
      </c>
      <c r="B1878" s="1" t="s">
        <v>49</v>
      </c>
      <c r="C1878" s="1" t="s">
        <v>30</v>
      </c>
      <c r="D1878" s="1" t="n">
        <v>0.0319303338171263</v>
      </c>
      <c r="E1878" s="1" t="n">
        <v>0.407407407407407</v>
      </c>
      <c r="F1878" s="1" t="n">
        <v>4.25308641975309</v>
      </c>
      <c r="G1878" s="1" t="n">
        <f aca="false">D1878*689</f>
        <v>22</v>
      </c>
      <c r="H1878" s="1" t="n">
        <f aca="false">G1878/E1878</f>
        <v>54.0000000000001</v>
      </c>
    </row>
    <row r="1879" customFormat="false" ht="12.8" hidden="false" customHeight="false" outlineLevel="0" collapsed="false">
      <c r="A1879" s="1" t="n">
        <v>4871</v>
      </c>
      <c r="B1879" s="1" t="s">
        <v>30</v>
      </c>
      <c r="C1879" s="1" t="s">
        <v>49</v>
      </c>
      <c r="D1879" s="1" t="n">
        <v>0.0319303338171263</v>
      </c>
      <c r="E1879" s="1" t="n">
        <v>0.333333333333333</v>
      </c>
      <c r="F1879" s="1" t="n">
        <v>4.25308641975309</v>
      </c>
      <c r="G1879" s="1" t="n">
        <f aca="false">D1879*689</f>
        <v>22</v>
      </c>
      <c r="H1879" s="1" t="n">
        <f aca="false">G1879/E1879</f>
        <v>66.0000000000001</v>
      </c>
    </row>
    <row r="1880" customFormat="false" ht="12.8" hidden="false" customHeight="false" outlineLevel="0" collapsed="false">
      <c r="A1880" s="1" t="n">
        <v>4872</v>
      </c>
      <c r="B1880" s="1" t="s">
        <v>49</v>
      </c>
      <c r="C1880" s="1" t="s">
        <v>31</v>
      </c>
      <c r="D1880" s="1" t="n">
        <v>0.0217706821480406</v>
      </c>
      <c r="E1880" s="1" t="n">
        <v>0.277777777777778</v>
      </c>
      <c r="F1880" s="1" t="n">
        <v>2.94444444444444</v>
      </c>
      <c r="G1880" s="1" t="n">
        <f aca="false">D1880*689</f>
        <v>15</v>
      </c>
      <c r="H1880" s="1" t="n">
        <f aca="false">G1880/E1880</f>
        <v>53.9999999999999</v>
      </c>
    </row>
    <row r="1881" customFormat="false" ht="12.8" hidden="false" customHeight="false" outlineLevel="0" collapsed="false">
      <c r="A1881" s="1" t="n">
        <v>4873</v>
      </c>
      <c r="B1881" s="1" t="s">
        <v>31</v>
      </c>
      <c r="C1881" s="1" t="s">
        <v>49</v>
      </c>
      <c r="D1881" s="1" t="n">
        <v>0.0217706821480406</v>
      </c>
      <c r="E1881" s="1" t="n">
        <v>0.230769230769231</v>
      </c>
      <c r="F1881" s="1" t="n">
        <v>2.94444444444444</v>
      </c>
      <c r="G1881" s="1" t="n">
        <f aca="false">D1881*689</f>
        <v>15</v>
      </c>
      <c r="H1881" s="1" t="n">
        <f aca="false">G1881/E1881</f>
        <v>64.9999999999998</v>
      </c>
    </row>
    <row r="1882" customFormat="false" ht="12.8" hidden="false" customHeight="false" outlineLevel="0" collapsed="false">
      <c r="A1882" s="1" t="n">
        <v>4874</v>
      </c>
      <c r="B1882" s="1" t="s">
        <v>49</v>
      </c>
      <c r="C1882" s="1" t="s">
        <v>32</v>
      </c>
      <c r="D1882" s="1" t="n">
        <v>0.0275761973875181</v>
      </c>
      <c r="E1882" s="1" t="n">
        <v>0.351851851851852</v>
      </c>
      <c r="F1882" s="1" t="n">
        <v>3.67312008978676</v>
      </c>
      <c r="G1882" s="1" t="n">
        <f aca="false">D1882*689</f>
        <v>19</v>
      </c>
      <c r="H1882" s="1" t="n">
        <f aca="false">G1882/E1882</f>
        <v>53.9999999999999</v>
      </c>
    </row>
    <row r="1883" customFormat="false" ht="12.8" hidden="false" customHeight="false" outlineLevel="0" collapsed="false">
      <c r="A1883" s="1" t="n">
        <v>4875</v>
      </c>
      <c r="B1883" s="1" t="s">
        <v>32</v>
      </c>
      <c r="C1883" s="1" t="s">
        <v>49</v>
      </c>
      <c r="D1883" s="1" t="n">
        <v>0.0275761973875181</v>
      </c>
      <c r="E1883" s="1" t="n">
        <v>0.287878787878788</v>
      </c>
      <c r="F1883" s="1" t="n">
        <v>3.67312008978676</v>
      </c>
      <c r="G1883" s="1" t="n">
        <f aca="false">D1883*689</f>
        <v>19</v>
      </c>
      <c r="H1883" s="1" t="n">
        <f aca="false">G1883/E1883</f>
        <v>65.9999999999999</v>
      </c>
    </row>
    <row r="1884" customFormat="false" ht="12.8" hidden="false" customHeight="false" outlineLevel="0" collapsed="false">
      <c r="A1884" s="1" t="n">
        <v>4876</v>
      </c>
      <c r="B1884" s="1" t="s">
        <v>49</v>
      </c>
      <c r="C1884" s="1" t="s">
        <v>125</v>
      </c>
      <c r="D1884" s="1" t="n">
        <v>0.0290275761973875</v>
      </c>
      <c r="E1884" s="1" t="n">
        <v>0.37037037037037</v>
      </c>
      <c r="F1884" s="1" t="n">
        <v>3.6983360171766</v>
      </c>
      <c r="G1884" s="1" t="n">
        <f aca="false">D1884*689</f>
        <v>20</v>
      </c>
      <c r="H1884" s="1" t="n">
        <f aca="false">G1884/E1884</f>
        <v>54</v>
      </c>
    </row>
    <row r="1885" customFormat="false" ht="12.8" hidden="false" customHeight="false" outlineLevel="0" collapsed="false">
      <c r="A1885" s="1" t="n">
        <v>4877</v>
      </c>
      <c r="B1885" s="1" t="s">
        <v>125</v>
      </c>
      <c r="C1885" s="1" t="s">
        <v>49</v>
      </c>
      <c r="D1885" s="1" t="n">
        <v>0.0290275761973875</v>
      </c>
      <c r="E1885" s="1" t="n">
        <v>0.289855072463768</v>
      </c>
      <c r="F1885" s="1" t="n">
        <v>3.6983360171766</v>
      </c>
      <c r="G1885" s="1" t="n">
        <f aca="false">D1885*689</f>
        <v>20</v>
      </c>
      <c r="H1885" s="1" t="n">
        <f aca="false">G1885/E1885</f>
        <v>69</v>
      </c>
    </row>
    <row r="1886" customFormat="false" ht="12.8" hidden="false" customHeight="false" outlineLevel="0" collapsed="false">
      <c r="A1886" s="1" t="n">
        <v>4878</v>
      </c>
      <c r="B1886" s="1" t="s">
        <v>49</v>
      </c>
      <c r="C1886" s="1" t="s">
        <v>33</v>
      </c>
      <c r="D1886" s="1" t="n">
        <v>0.0304789550072569</v>
      </c>
      <c r="E1886" s="1" t="n">
        <v>0.388888888888889</v>
      </c>
      <c r="F1886" s="1" t="n">
        <v>3.99917081260365</v>
      </c>
      <c r="G1886" s="1" t="n">
        <f aca="false">D1886*689</f>
        <v>21</v>
      </c>
      <c r="H1886" s="1" t="n">
        <f aca="false">G1886/E1886</f>
        <v>54</v>
      </c>
    </row>
    <row r="1887" customFormat="false" ht="12.8" hidden="false" customHeight="false" outlineLevel="0" collapsed="false">
      <c r="A1887" s="1" t="n">
        <v>4879</v>
      </c>
      <c r="B1887" s="1" t="s">
        <v>33</v>
      </c>
      <c r="C1887" s="1" t="s">
        <v>49</v>
      </c>
      <c r="D1887" s="1" t="n">
        <v>0.0304789550072569</v>
      </c>
      <c r="E1887" s="1" t="n">
        <v>0.313432835820896</v>
      </c>
      <c r="F1887" s="1" t="n">
        <v>3.99917081260365</v>
      </c>
      <c r="G1887" s="1" t="n">
        <f aca="false">D1887*689</f>
        <v>21</v>
      </c>
      <c r="H1887" s="1" t="n">
        <f aca="false">G1887/E1887</f>
        <v>66.9999999999999</v>
      </c>
    </row>
    <row r="1888" customFormat="false" ht="12.8" hidden="false" customHeight="false" outlineLevel="0" collapsed="false">
      <c r="A1888" s="1" t="n">
        <v>4880</v>
      </c>
      <c r="B1888" s="1" t="s">
        <v>49</v>
      </c>
      <c r="C1888" s="1" t="s">
        <v>78</v>
      </c>
      <c r="D1888" s="1" t="n">
        <v>0.02322206095791</v>
      </c>
      <c r="E1888" s="1" t="n">
        <v>0.296296296296296</v>
      </c>
      <c r="F1888" s="1" t="n">
        <v>2.83539094650206</v>
      </c>
      <c r="G1888" s="1" t="n">
        <f aca="false">D1888*689</f>
        <v>16</v>
      </c>
      <c r="H1888" s="1" t="n">
        <f aca="false">G1888/E1888</f>
        <v>54</v>
      </c>
    </row>
    <row r="1889" customFormat="false" ht="12.8" hidden="false" customHeight="false" outlineLevel="0" collapsed="false">
      <c r="A1889" s="1" t="n">
        <v>4881</v>
      </c>
      <c r="B1889" s="1" t="s">
        <v>78</v>
      </c>
      <c r="C1889" s="1" t="s">
        <v>49</v>
      </c>
      <c r="D1889" s="1" t="n">
        <v>0.02322206095791</v>
      </c>
      <c r="E1889" s="1" t="n">
        <v>0.222222222222222</v>
      </c>
      <c r="F1889" s="1" t="n">
        <v>2.83539094650206</v>
      </c>
      <c r="G1889" s="1" t="n">
        <f aca="false">D1889*689</f>
        <v>16</v>
      </c>
      <c r="H1889" s="1" t="n">
        <f aca="false">G1889/E1889</f>
        <v>72</v>
      </c>
    </row>
    <row r="1890" customFormat="false" ht="12.8" hidden="false" customHeight="false" outlineLevel="0" collapsed="false">
      <c r="A1890" s="1" t="n">
        <v>4882</v>
      </c>
      <c r="B1890" s="1" t="s">
        <v>49</v>
      </c>
      <c r="C1890" s="1" t="s">
        <v>34</v>
      </c>
      <c r="D1890" s="1" t="n">
        <v>0.0188679245283019</v>
      </c>
      <c r="E1890" s="1" t="n">
        <v>0.240740740740741</v>
      </c>
      <c r="F1890" s="1" t="n">
        <v>2.5131874298541</v>
      </c>
      <c r="G1890" s="1" t="n">
        <f aca="false">D1890*689</f>
        <v>13</v>
      </c>
      <c r="H1890" s="1" t="n">
        <f aca="false">G1890/E1890</f>
        <v>54</v>
      </c>
    </row>
    <row r="1891" customFormat="false" ht="12.8" hidden="false" customHeight="false" outlineLevel="0" collapsed="false">
      <c r="A1891" s="1" t="n">
        <v>4883</v>
      </c>
      <c r="B1891" s="1" t="s">
        <v>34</v>
      </c>
      <c r="C1891" s="1" t="s">
        <v>49</v>
      </c>
      <c r="D1891" s="1" t="n">
        <v>0.0188679245283019</v>
      </c>
      <c r="E1891" s="1" t="n">
        <v>0.196969696969697</v>
      </c>
      <c r="F1891" s="1" t="n">
        <v>2.5131874298541</v>
      </c>
      <c r="G1891" s="1" t="n">
        <f aca="false">D1891*689</f>
        <v>13</v>
      </c>
      <c r="H1891" s="1" t="n">
        <f aca="false">G1891/E1891</f>
        <v>66</v>
      </c>
    </row>
    <row r="1892" customFormat="false" ht="12.8" hidden="false" customHeight="false" outlineLevel="0" collapsed="false">
      <c r="A1892" s="1" t="n">
        <v>4884</v>
      </c>
      <c r="B1892" s="1" t="s">
        <v>49</v>
      </c>
      <c r="C1892" s="1" t="s">
        <v>35</v>
      </c>
      <c r="D1892" s="1" t="n">
        <v>0.0290275761973875</v>
      </c>
      <c r="E1892" s="1" t="n">
        <v>0.37037037037037</v>
      </c>
      <c r="F1892" s="1" t="n">
        <v>3.75272331154684</v>
      </c>
      <c r="G1892" s="1" t="n">
        <f aca="false">D1892*689</f>
        <v>20</v>
      </c>
      <c r="H1892" s="1" t="n">
        <f aca="false">G1892/E1892</f>
        <v>54</v>
      </c>
    </row>
    <row r="1893" customFormat="false" ht="12.8" hidden="false" customHeight="false" outlineLevel="0" collapsed="false">
      <c r="A1893" s="1" t="n">
        <v>4885</v>
      </c>
      <c r="B1893" s="1" t="s">
        <v>35</v>
      </c>
      <c r="C1893" s="1" t="s">
        <v>49</v>
      </c>
      <c r="D1893" s="1" t="n">
        <v>0.0290275761973875</v>
      </c>
      <c r="E1893" s="1" t="n">
        <v>0.294117647058824</v>
      </c>
      <c r="F1893" s="1" t="n">
        <v>3.75272331154684</v>
      </c>
      <c r="G1893" s="1" t="n">
        <f aca="false">D1893*689</f>
        <v>20</v>
      </c>
      <c r="H1893" s="1" t="n">
        <f aca="false">G1893/E1893</f>
        <v>67.9999999999998</v>
      </c>
    </row>
    <row r="1894" customFormat="false" ht="12.8" hidden="false" customHeight="false" outlineLevel="0" collapsed="false">
      <c r="A1894" s="1" t="n">
        <v>4886</v>
      </c>
      <c r="B1894" s="1" t="s">
        <v>49</v>
      </c>
      <c r="C1894" s="1" t="s">
        <v>271</v>
      </c>
      <c r="D1894" s="1" t="n">
        <v>0.0159651669085631</v>
      </c>
      <c r="E1894" s="1" t="n">
        <v>0.203703703703704</v>
      </c>
      <c r="F1894" s="1" t="n">
        <v>1.92262810755961</v>
      </c>
      <c r="G1894" s="1" t="n">
        <f aca="false">D1894*689</f>
        <v>11</v>
      </c>
      <c r="H1894" s="1" t="n">
        <f aca="false">G1894/E1894</f>
        <v>53.9999999999998</v>
      </c>
    </row>
    <row r="1895" customFormat="false" ht="12.8" hidden="false" customHeight="false" outlineLevel="0" collapsed="false">
      <c r="A1895" s="1" t="n">
        <v>4887</v>
      </c>
      <c r="B1895" s="1" t="s">
        <v>271</v>
      </c>
      <c r="C1895" s="1" t="s">
        <v>49</v>
      </c>
      <c r="D1895" s="1" t="n">
        <v>0.0159651669085631</v>
      </c>
      <c r="E1895" s="1" t="n">
        <v>0.150684931506849</v>
      </c>
      <c r="F1895" s="1" t="n">
        <v>1.92262810755961</v>
      </c>
      <c r="G1895" s="1" t="n">
        <f aca="false">D1895*689</f>
        <v>11</v>
      </c>
      <c r="H1895" s="1" t="n">
        <f aca="false">G1895/E1895</f>
        <v>73</v>
      </c>
    </row>
    <row r="1896" customFormat="false" ht="12.8" hidden="false" customHeight="false" outlineLevel="0" collapsed="false">
      <c r="A1896" s="1" t="n">
        <v>4888</v>
      </c>
      <c r="B1896" s="1" t="s">
        <v>49</v>
      </c>
      <c r="C1896" s="1" t="s">
        <v>36</v>
      </c>
      <c r="D1896" s="1" t="n">
        <v>0.0304789550072569</v>
      </c>
      <c r="E1896" s="1" t="n">
        <v>0.388888888888889</v>
      </c>
      <c r="F1896" s="1" t="n">
        <v>3.62087087087087</v>
      </c>
      <c r="G1896" s="1" t="n">
        <f aca="false">D1896*689</f>
        <v>21</v>
      </c>
      <c r="H1896" s="1" t="n">
        <f aca="false">G1896/E1896</f>
        <v>54</v>
      </c>
    </row>
    <row r="1897" customFormat="false" ht="12.8" hidden="false" customHeight="false" outlineLevel="0" collapsed="false">
      <c r="A1897" s="1" t="n">
        <v>4889</v>
      </c>
      <c r="B1897" s="1" t="s">
        <v>36</v>
      </c>
      <c r="C1897" s="1" t="s">
        <v>49</v>
      </c>
      <c r="D1897" s="1" t="n">
        <v>0.0304789550072569</v>
      </c>
      <c r="E1897" s="1" t="n">
        <v>0.283783783783784</v>
      </c>
      <c r="F1897" s="1" t="n">
        <v>3.62087087087087</v>
      </c>
      <c r="G1897" s="1" t="n">
        <f aca="false">D1897*689</f>
        <v>21</v>
      </c>
      <c r="H1897" s="1" t="n">
        <f aca="false">G1897/E1897</f>
        <v>73.9999999999999</v>
      </c>
    </row>
    <row r="1898" customFormat="false" ht="12.8" hidden="false" customHeight="false" outlineLevel="0" collapsed="false">
      <c r="A1898" s="1" t="n">
        <v>4890</v>
      </c>
      <c r="B1898" s="1" t="s">
        <v>49</v>
      </c>
      <c r="C1898" s="1" t="s">
        <v>230</v>
      </c>
      <c r="D1898" s="1" t="n">
        <v>0.0217706821480406</v>
      </c>
      <c r="E1898" s="1" t="n">
        <v>0.277777777777778</v>
      </c>
      <c r="F1898" s="1" t="n">
        <v>2.62176560121766</v>
      </c>
      <c r="G1898" s="1" t="n">
        <f aca="false">D1898*689</f>
        <v>15</v>
      </c>
      <c r="H1898" s="1" t="n">
        <f aca="false">G1898/E1898</f>
        <v>53.9999999999999</v>
      </c>
    </row>
    <row r="1899" customFormat="false" ht="12.8" hidden="false" customHeight="false" outlineLevel="0" collapsed="false">
      <c r="A1899" s="1" t="n">
        <v>4891</v>
      </c>
      <c r="B1899" s="1" t="s">
        <v>230</v>
      </c>
      <c r="C1899" s="1" t="s">
        <v>49</v>
      </c>
      <c r="D1899" s="1" t="n">
        <v>0.0217706821480406</v>
      </c>
      <c r="E1899" s="1" t="n">
        <v>0.205479452054795</v>
      </c>
      <c r="F1899" s="1" t="n">
        <v>2.62176560121766</v>
      </c>
      <c r="G1899" s="1" t="n">
        <f aca="false">D1899*689</f>
        <v>15</v>
      </c>
      <c r="H1899" s="1" t="n">
        <f aca="false">G1899/E1899</f>
        <v>72.9999999999997</v>
      </c>
    </row>
    <row r="1900" customFormat="false" ht="12.8" hidden="false" customHeight="false" outlineLevel="0" collapsed="false">
      <c r="A1900" s="1" t="n">
        <v>4892</v>
      </c>
      <c r="B1900" s="1" t="s">
        <v>49</v>
      </c>
      <c r="C1900" s="1" t="s">
        <v>126</v>
      </c>
      <c r="D1900" s="1" t="n">
        <v>0.0261248185776488</v>
      </c>
      <c r="E1900" s="1" t="n">
        <v>0.333333333333333</v>
      </c>
      <c r="F1900" s="1" t="n">
        <v>2.83539094650206</v>
      </c>
      <c r="G1900" s="1" t="n">
        <f aca="false">D1900*689</f>
        <v>18</v>
      </c>
      <c r="H1900" s="1" t="n">
        <f aca="false">G1900/E1900</f>
        <v>54.0000000000001</v>
      </c>
    </row>
    <row r="1901" customFormat="false" ht="12.8" hidden="false" customHeight="false" outlineLevel="0" collapsed="false">
      <c r="A1901" s="1" t="n">
        <v>4893</v>
      </c>
      <c r="B1901" s="1" t="s">
        <v>126</v>
      </c>
      <c r="C1901" s="1" t="s">
        <v>49</v>
      </c>
      <c r="D1901" s="1" t="n">
        <v>0.0261248185776488</v>
      </c>
      <c r="E1901" s="1" t="n">
        <v>0.222222222222222</v>
      </c>
      <c r="F1901" s="1" t="n">
        <v>2.83539094650206</v>
      </c>
      <c r="G1901" s="1" t="n">
        <f aca="false">D1901*689</f>
        <v>18</v>
      </c>
      <c r="H1901" s="1" t="n">
        <f aca="false">G1901/E1901</f>
        <v>81.0000000000002</v>
      </c>
    </row>
    <row r="1902" customFormat="false" ht="12.8" hidden="false" customHeight="false" outlineLevel="0" collapsed="false">
      <c r="A1902" s="1" t="n">
        <v>4894</v>
      </c>
      <c r="B1902" s="1" t="s">
        <v>49</v>
      </c>
      <c r="C1902" s="1" t="s">
        <v>232</v>
      </c>
      <c r="D1902" s="1" t="n">
        <v>0.0188679245283019</v>
      </c>
      <c r="E1902" s="1" t="n">
        <v>0.240740740740741</v>
      </c>
      <c r="F1902" s="1" t="n">
        <v>1.99843819723338</v>
      </c>
      <c r="G1902" s="1" t="n">
        <f aca="false">D1902*689</f>
        <v>13</v>
      </c>
      <c r="H1902" s="1" t="n">
        <f aca="false">G1902/E1902</f>
        <v>54</v>
      </c>
    </row>
    <row r="1903" customFormat="false" ht="12.8" hidden="false" customHeight="false" outlineLevel="0" collapsed="false">
      <c r="A1903" s="1" t="n">
        <v>4895</v>
      </c>
      <c r="B1903" s="1" t="s">
        <v>232</v>
      </c>
      <c r="C1903" s="1" t="s">
        <v>49</v>
      </c>
      <c r="D1903" s="1" t="n">
        <v>0.0188679245283019</v>
      </c>
      <c r="E1903" s="1" t="n">
        <v>0.156626506024096</v>
      </c>
      <c r="F1903" s="1" t="n">
        <v>1.99843819723338</v>
      </c>
      <c r="G1903" s="1" t="n">
        <f aca="false">D1903*689</f>
        <v>13</v>
      </c>
      <c r="H1903" s="1" t="n">
        <f aca="false">G1903/E1903</f>
        <v>83.0000000000003</v>
      </c>
    </row>
    <row r="1904" customFormat="false" ht="12.8" hidden="false" customHeight="false" outlineLevel="0" collapsed="false">
      <c r="A1904" s="1" t="n">
        <v>4898</v>
      </c>
      <c r="B1904" s="1" t="s">
        <v>49</v>
      </c>
      <c r="C1904" s="1" t="s">
        <v>64</v>
      </c>
      <c r="D1904" s="1" t="n">
        <v>0.0290275761973875</v>
      </c>
      <c r="E1904" s="1" t="n">
        <v>0.37037037037037</v>
      </c>
      <c r="F1904" s="1" t="n">
        <v>3.11201445347787</v>
      </c>
      <c r="G1904" s="1" t="n">
        <f aca="false">D1904*689</f>
        <v>20</v>
      </c>
      <c r="H1904" s="1" t="n">
        <f aca="false">G1904/E1904</f>
        <v>54</v>
      </c>
    </row>
    <row r="1905" customFormat="false" ht="12.8" hidden="false" customHeight="false" outlineLevel="0" collapsed="false">
      <c r="A1905" s="1" t="n">
        <v>4899</v>
      </c>
      <c r="B1905" s="1" t="s">
        <v>64</v>
      </c>
      <c r="C1905" s="1" t="s">
        <v>49</v>
      </c>
      <c r="D1905" s="1" t="n">
        <v>0.0290275761973875</v>
      </c>
      <c r="E1905" s="1" t="n">
        <v>0.24390243902439</v>
      </c>
      <c r="F1905" s="1" t="n">
        <v>3.11201445347787</v>
      </c>
      <c r="G1905" s="1" t="n">
        <f aca="false">D1905*689</f>
        <v>20</v>
      </c>
      <c r="H1905" s="1" t="n">
        <f aca="false">G1905/E1905</f>
        <v>82</v>
      </c>
    </row>
    <row r="1906" customFormat="false" ht="12.8" hidden="false" customHeight="false" outlineLevel="0" collapsed="false">
      <c r="A1906" s="1" t="n">
        <v>4902</v>
      </c>
      <c r="B1906" s="1" t="s">
        <v>49</v>
      </c>
      <c r="C1906" s="1" t="s">
        <v>10</v>
      </c>
      <c r="D1906" s="1" t="n">
        <v>0.0174165457184325</v>
      </c>
      <c r="E1906" s="1" t="n">
        <v>0.222222222222222</v>
      </c>
      <c r="F1906" s="1" t="n">
        <v>1.84471218206158</v>
      </c>
      <c r="G1906" s="1" t="n">
        <f aca="false">D1906*689</f>
        <v>12</v>
      </c>
      <c r="H1906" s="1" t="n">
        <f aca="false">G1906/E1906</f>
        <v>54</v>
      </c>
    </row>
    <row r="1907" customFormat="false" ht="12.8" hidden="false" customHeight="false" outlineLevel="0" collapsed="false">
      <c r="A1907" s="1" t="n">
        <v>4903</v>
      </c>
      <c r="B1907" s="1" t="s">
        <v>10</v>
      </c>
      <c r="C1907" s="1" t="s">
        <v>49</v>
      </c>
      <c r="D1907" s="1" t="n">
        <v>0.0174165457184325</v>
      </c>
      <c r="E1907" s="1" t="n">
        <v>0.144578313253012</v>
      </c>
      <c r="F1907" s="1" t="n">
        <v>1.84471218206158</v>
      </c>
      <c r="G1907" s="1" t="n">
        <f aca="false">D1907*689</f>
        <v>12</v>
      </c>
      <c r="H1907" s="1" t="n">
        <f aca="false">G1907/E1907</f>
        <v>83</v>
      </c>
    </row>
    <row r="1908" customFormat="false" ht="12.8" hidden="false" customHeight="false" outlineLevel="0" collapsed="false">
      <c r="A1908" s="1" t="n">
        <v>4904</v>
      </c>
      <c r="B1908" s="1" t="s">
        <v>49</v>
      </c>
      <c r="C1908" s="1" t="s">
        <v>79</v>
      </c>
      <c r="D1908" s="1" t="n">
        <v>0.0333817126269956</v>
      </c>
      <c r="E1908" s="1" t="n">
        <v>0.425925925925926</v>
      </c>
      <c r="F1908" s="1" t="n">
        <v>3.0253913707522</v>
      </c>
      <c r="G1908" s="1" t="n">
        <f aca="false">D1908*689</f>
        <v>23</v>
      </c>
      <c r="H1908" s="1" t="n">
        <f aca="false">G1908/E1908</f>
        <v>53.9999999999999</v>
      </c>
    </row>
    <row r="1909" customFormat="false" ht="12.8" hidden="false" customHeight="false" outlineLevel="0" collapsed="false">
      <c r="A1909" s="1" t="n">
        <v>4905</v>
      </c>
      <c r="B1909" s="1" t="s">
        <v>79</v>
      </c>
      <c r="C1909" s="1" t="s">
        <v>49</v>
      </c>
      <c r="D1909" s="1" t="n">
        <v>0.0333817126269956</v>
      </c>
      <c r="E1909" s="1" t="n">
        <v>0.237113402061856</v>
      </c>
      <c r="F1909" s="1" t="n">
        <v>3.0253913707522</v>
      </c>
      <c r="G1909" s="1" t="n">
        <f aca="false">D1909*689</f>
        <v>23</v>
      </c>
      <c r="H1909" s="1" t="n">
        <f aca="false">G1909/E1909</f>
        <v>96.9999999999997</v>
      </c>
    </row>
    <row r="1910" customFormat="false" ht="12.8" hidden="false" customHeight="false" outlineLevel="0" collapsed="false">
      <c r="A1910" s="1" t="n">
        <v>4906</v>
      </c>
      <c r="B1910" s="1" t="s">
        <v>49</v>
      </c>
      <c r="C1910" s="1" t="s">
        <v>127</v>
      </c>
      <c r="D1910" s="1" t="n">
        <v>0.0246734397677794</v>
      </c>
      <c r="E1910" s="1" t="n">
        <v>0.314814814814815</v>
      </c>
      <c r="F1910" s="1" t="n">
        <v>2.28323586744639</v>
      </c>
      <c r="G1910" s="1" t="n">
        <f aca="false">D1910*689</f>
        <v>17</v>
      </c>
      <c r="H1910" s="1" t="n">
        <f aca="false">G1910/E1910</f>
        <v>54</v>
      </c>
    </row>
    <row r="1911" customFormat="false" ht="12.8" hidden="false" customHeight="false" outlineLevel="0" collapsed="false">
      <c r="A1911" s="1" t="n">
        <v>4907</v>
      </c>
      <c r="B1911" s="1" t="s">
        <v>127</v>
      </c>
      <c r="C1911" s="1" t="s">
        <v>49</v>
      </c>
      <c r="D1911" s="1" t="n">
        <v>0.0246734397677794</v>
      </c>
      <c r="E1911" s="1" t="n">
        <v>0.178947368421053</v>
      </c>
      <c r="F1911" s="1" t="n">
        <v>2.28323586744639</v>
      </c>
      <c r="G1911" s="1" t="n">
        <f aca="false">D1911*689</f>
        <v>17</v>
      </c>
      <c r="H1911" s="1" t="n">
        <f aca="false">G1911/E1911</f>
        <v>94.9999999999998</v>
      </c>
    </row>
    <row r="1912" customFormat="false" ht="12.8" hidden="false" customHeight="false" outlineLevel="0" collapsed="false">
      <c r="A1912" s="1" t="n">
        <v>4908</v>
      </c>
      <c r="B1912" s="1" t="s">
        <v>49</v>
      </c>
      <c r="C1912" s="1" t="s">
        <v>67</v>
      </c>
      <c r="D1912" s="1" t="n">
        <v>0.0174165457184325</v>
      </c>
      <c r="E1912" s="1" t="n">
        <v>0.222222222222222</v>
      </c>
      <c r="F1912" s="1" t="n">
        <v>1.68253968253968</v>
      </c>
      <c r="G1912" s="1" t="n">
        <f aca="false">D1912*689</f>
        <v>12</v>
      </c>
      <c r="H1912" s="1" t="n">
        <f aca="false">G1912/E1912</f>
        <v>54</v>
      </c>
    </row>
    <row r="1913" customFormat="false" ht="12.8" hidden="false" customHeight="false" outlineLevel="0" collapsed="false">
      <c r="A1913" s="1" t="n">
        <v>4909</v>
      </c>
      <c r="B1913" s="1" t="s">
        <v>49</v>
      </c>
      <c r="C1913" s="1" t="s">
        <v>128</v>
      </c>
      <c r="D1913" s="1" t="n">
        <v>0.0188679245283019</v>
      </c>
      <c r="E1913" s="1" t="n">
        <v>0.240740740740741</v>
      </c>
      <c r="F1913" s="1" t="n">
        <v>1.78355236957387</v>
      </c>
      <c r="G1913" s="1" t="n">
        <f aca="false">D1913*689</f>
        <v>13</v>
      </c>
      <c r="H1913" s="1" t="n">
        <f aca="false">G1913/E1913</f>
        <v>54</v>
      </c>
    </row>
    <row r="1914" customFormat="false" ht="12.8" hidden="false" customHeight="false" outlineLevel="0" collapsed="false">
      <c r="A1914" s="1" t="n">
        <v>4910</v>
      </c>
      <c r="B1914" s="1" t="s">
        <v>128</v>
      </c>
      <c r="C1914" s="1" t="s">
        <v>49</v>
      </c>
      <c r="D1914" s="1" t="n">
        <v>0.0188679245283019</v>
      </c>
      <c r="E1914" s="1" t="n">
        <v>0.139784946236559</v>
      </c>
      <c r="F1914" s="1" t="n">
        <v>1.78355236957387</v>
      </c>
      <c r="G1914" s="1" t="n">
        <f aca="false">D1914*689</f>
        <v>13</v>
      </c>
      <c r="H1914" s="1" t="n">
        <f aca="false">G1914/E1914</f>
        <v>93.0000000000002</v>
      </c>
    </row>
    <row r="1915" customFormat="false" ht="12.8" hidden="false" customHeight="false" outlineLevel="0" collapsed="false">
      <c r="A1915" s="1" t="n">
        <v>4911</v>
      </c>
      <c r="B1915" s="1" t="s">
        <v>49</v>
      </c>
      <c r="C1915" s="1" t="s">
        <v>180</v>
      </c>
      <c r="D1915" s="1" t="n">
        <v>0.0261248185776488</v>
      </c>
      <c r="E1915" s="1" t="n">
        <v>0.333333333333333</v>
      </c>
      <c r="F1915" s="1" t="n">
        <v>2.4963768115942</v>
      </c>
      <c r="G1915" s="1" t="n">
        <f aca="false">D1915*689</f>
        <v>18</v>
      </c>
      <c r="H1915" s="1" t="n">
        <f aca="false">G1915/E1915</f>
        <v>54.0000000000001</v>
      </c>
    </row>
    <row r="1916" customFormat="false" ht="12.8" hidden="false" customHeight="false" outlineLevel="0" collapsed="false">
      <c r="A1916" s="1" t="n">
        <v>4912</v>
      </c>
      <c r="B1916" s="1" t="s">
        <v>180</v>
      </c>
      <c r="C1916" s="1" t="s">
        <v>49</v>
      </c>
      <c r="D1916" s="1" t="n">
        <v>0.0261248185776488</v>
      </c>
      <c r="E1916" s="1" t="n">
        <v>0.195652173913043</v>
      </c>
      <c r="F1916" s="1" t="n">
        <v>2.4963768115942</v>
      </c>
      <c r="G1916" s="1" t="n">
        <f aca="false">D1916*689</f>
        <v>18</v>
      </c>
      <c r="H1916" s="1" t="n">
        <f aca="false">G1916/E1916</f>
        <v>92.0000000000003</v>
      </c>
    </row>
    <row r="1917" customFormat="false" ht="12.8" hidden="false" customHeight="false" outlineLevel="0" collapsed="false">
      <c r="A1917" s="1" t="n">
        <v>4913</v>
      </c>
      <c r="B1917" s="1" t="s">
        <v>49</v>
      </c>
      <c r="C1917" s="1" t="s">
        <v>181</v>
      </c>
      <c r="D1917" s="1" t="n">
        <v>0.0203193033381713</v>
      </c>
      <c r="E1917" s="1" t="n">
        <v>0.259259259259259</v>
      </c>
      <c r="F1917" s="1" t="n">
        <v>1.82275132275132</v>
      </c>
      <c r="G1917" s="1" t="n">
        <f aca="false">D1917*689</f>
        <v>14</v>
      </c>
      <c r="H1917" s="1" t="n">
        <f aca="false">G1917/E1917</f>
        <v>54.0000000000001</v>
      </c>
    </row>
    <row r="1918" customFormat="false" ht="12.8" hidden="false" customHeight="false" outlineLevel="0" collapsed="false">
      <c r="A1918" s="1" t="n">
        <v>4914</v>
      </c>
      <c r="B1918" s="1" t="s">
        <v>181</v>
      </c>
      <c r="C1918" s="1" t="s">
        <v>49</v>
      </c>
      <c r="D1918" s="1" t="n">
        <v>0.0203193033381713</v>
      </c>
      <c r="E1918" s="1" t="n">
        <v>0.142857142857143</v>
      </c>
      <c r="F1918" s="1" t="n">
        <v>1.82275132275132</v>
      </c>
      <c r="G1918" s="1" t="n">
        <f aca="false">D1918*689</f>
        <v>14</v>
      </c>
      <c r="H1918" s="1" t="n">
        <f aca="false">G1918/E1918</f>
        <v>98.0000000000001</v>
      </c>
    </row>
    <row r="1919" customFormat="false" ht="12.8" hidden="false" customHeight="false" outlineLevel="0" collapsed="false">
      <c r="A1919" s="1" t="n">
        <v>4917</v>
      </c>
      <c r="B1919" s="1" t="s">
        <v>49</v>
      </c>
      <c r="C1919" s="1" t="s">
        <v>56</v>
      </c>
      <c r="D1919" s="1" t="n">
        <v>0.0333817126269956</v>
      </c>
      <c r="E1919" s="1" t="n">
        <v>0.425925925925926</v>
      </c>
      <c r="F1919" s="1" t="n">
        <v>2.84915498022294</v>
      </c>
      <c r="G1919" s="1" t="n">
        <f aca="false">D1919*689</f>
        <v>23</v>
      </c>
      <c r="H1919" s="1" t="n">
        <f aca="false">G1919/E1919</f>
        <v>53.9999999999999</v>
      </c>
    </row>
    <row r="1920" customFormat="false" ht="12.8" hidden="false" customHeight="false" outlineLevel="0" collapsed="false">
      <c r="A1920" s="1" t="n">
        <v>4918</v>
      </c>
      <c r="B1920" s="1" t="s">
        <v>56</v>
      </c>
      <c r="C1920" s="1" t="s">
        <v>49</v>
      </c>
      <c r="D1920" s="1" t="n">
        <v>0.0333817126269956</v>
      </c>
      <c r="E1920" s="1" t="n">
        <v>0.223300970873786</v>
      </c>
      <c r="F1920" s="1" t="n">
        <v>2.84915498022294</v>
      </c>
      <c r="G1920" s="1" t="n">
        <f aca="false">D1920*689</f>
        <v>23</v>
      </c>
      <c r="H1920" s="1" t="n">
        <f aca="false">G1920/E1920</f>
        <v>103</v>
      </c>
    </row>
    <row r="1921" customFormat="false" ht="12.8" hidden="false" customHeight="false" outlineLevel="0" collapsed="false">
      <c r="A1921" s="1" t="n">
        <v>4919</v>
      </c>
      <c r="B1921" s="1" t="s">
        <v>49</v>
      </c>
      <c r="C1921" s="1" t="s">
        <v>182</v>
      </c>
      <c r="D1921" s="1" t="n">
        <v>0.02322206095791</v>
      </c>
      <c r="E1921" s="1" t="n">
        <v>0.296296296296296</v>
      </c>
      <c r="F1921" s="1" t="n">
        <v>2.12654320987654</v>
      </c>
      <c r="G1921" s="1" t="n">
        <f aca="false">D1921*689</f>
        <v>16</v>
      </c>
      <c r="H1921" s="1" t="n">
        <f aca="false">G1921/E1921</f>
        <v>54</v>
      </c>
    </row>
    <row r="1922" customFormat="false" ht="12.8" hidden="false" customHeight="false" outlineLevel="0" collapsed="false">
      <c r="A1922" s="1" t="n">
        <v>4920</v>
      </c>
      <c r="B1922" s="1" t="s">
        <v>182</v>
      </c>
      <c r="C1922" s="1" t="s">
        <v>49</v>
      </c>
      <c r="D1922" s="1" t="n">
        <v>0.02322206095791</v>
      </c>
      <c r="E1922" s="1" t="n">
        <v>0.166666666666667</v>
      </c>
      <c r="F1922" s="1" t="n">
        <v>2.12654320987654</v>
      </c>
      <c r="G1922" s="1" t="n">
        <f aca="false">D1922*689</f>
        <v>16</v>
      </c>
      <c r="H1922" s="1" t="n">
        <f aca="false">G1922/E1922</f>
        <v>95.9999999999998</v>
      </c>
    </row>
    <row r="1923" customFormat="false" ht="12.8" hidden="false" customHeight="false" outlineLevel="0" collapsed="false">
      <c r="A1923" s="1" t="n">
        <v>4921</v>
      </c>
      <c r="B1923" s="1" t="s">
        <v>49</v>
      </c>
      <c r="C1923" s="1" t="s">
        <v>57</v>
      </c>
      <c r="D1923" s="1" t="n">
        <v>0.0304789550072569</v>
      </c>
      <c r="E1923" s="1" t="n">
        <v>0.388888888888889</v>
      </c>
      <c r="F1923" s="1" t="n">
        <v>2.73412698412698</v>
      </c>
      <c r="G1923" s="1" t="n">
        <f aca="false">D1923*689</f>
        <v>21</v>
      </c>
      <c r="H1923" s="1" t="n">
        <f aca="false">G1923/E1923</f>
        <v>54</v>
      </c>
    </row>
    <row r="1924" customFormat="false" ht="12.8" hidden="false" customHeight="false" outlineLevel="0" collapsed="false">
      <c r="A1924" s="1" t="n">
        <v>4922</v>
      </c>
      <c r="B1924" s="1" t="s">
        <v>57</v>
      </c>
      <c r="C1924" s="1" t="s">
        <v>49</v>
      </c>
      <c r="D1924" s="1" t="n">
        <v>0.0304789550072569</v>
      </c>
      <c r="E1924" s="1" t="n">
        <v>0.214285714285714</v>
      </c>
      <c r="F1924" s="1" t="n">
        <v>2.73412698412698</v>
      </c>
      <c r="G1924" s="1" t="n">
        <f aca="false">D1924*689</f>
        <v>21</v>
      </c>
      <c r="H1924" s="1" t="n">
        <f aca="false">G1924/E1924</f>
        <v>98.0000000000002</v>
      </c>
    </row>
    <row r="1925" customFormat="false" ht="12.8" hidden="false" customHeight="false" outlineLevel="0" collapsed="false">
      <c r="A1925" s="1" t="n">
        <v>4923</v>
      </c>
      <c r="B1925" s="1" t="s">
        <v>49</v>
      </c>
      <c r="C1925" s="1" t="s">
        <v>234</v>
      </c>
      <c r="D1925" s="1" t="n">
        <v>0.0203193033381713</v>
      </c>
      <c r="E1925" s="1" t="n">
        <v>0.259259259259259</v>
      </c>
      <c r="F1925" s="1" t="n">
        <v>1.80433969322858</v>
      </c>
      <c r="G1925" s="1" t="n">
        <f aca="false">D1925*689</f>
        <v>14</v>
      </c>
      <c r="H1925" s="1" t="n">
        <f aca="false">G1925/E1925</f>
        <v>54.0000000000001</v>
      </c>
    </row>
    <row r="1926" customFormat="false" ht="12.8" hidden="false" customHeight="false" outlineLevel="0" collapsed="false">
      <c r="A1926" s="1" t="n">
        <v>4924</v>
      </c>
      <c r="B1926" s="1" t="s">
        <v>234</v>
      </c>
      <c r="C1926" s="1" t="s">
        <v>49</v>
      </c>
      <c r="D1926" s="1" t="n">
        <v>0.0203193033381713</v>
      </c>
      <c r="E1926" s="1" t="n">
        <v>0.141414141414141</v>
      </c>
      <c r="F1926" s="1" t="n">
        <v>1.80433969322858</v>
      </c>
      <c r="G1926" s="1" t="n">
        <f aca="false">D1926*689</f>
        <v>14</v>
      </c>
      <c r="H1926" s="1" t="n">
        <f aca="false">G1926/E1926</f>
        <v>99.0000000000005</v>
      </c>
    </row>
    <row r="1927" customFormat="false" ht="12.8" hidden="false" customHeight="false" outlineLevel="0" collapsed="false">
      <c r="A1927" s="1" t="n">
        <v>4925</v>
      </c>
      <c r="B1927" s="1" t="s">
        <v>49</v>
      </c>
      <c r="C1927" s="1" t="s">
        <v>58</v>
      </c>
      <c r="D1927" s="1" t="n">
        <v>0.034833091436865</v>
      </c>
      <c r="E1927" s="1" t="n">
        <v>0.444444444444444</v>
      </c>
      <c r="F1927" s="1" t="n">
        <v>3.09315375982043</v>
      </c>
      <c r="G1927" s="1" t="n">
        <f aca="false">D1927*689</f>
        <v>24</v>
      </c>
      <c r="H1927" s="1" t="n">
        <f aca="false">G1927/E1927</f>
        <v>54</v>
      </c>
    </row>
    <row r="1928" customFormat="false" ht="12.8" hidden="false" customHeight="false" outlineLevel="0" collapsed="false">
      <c r="A1928" s="1" t="n">
        <v>4926</v>
      </c>
      <c r="B1928" s="1" t="s">
        <v>58</v>
      </c>
      <c r="C1928" s="1" t="s">
        <v>49</v>
      </c>
      <c r="D1928" s="1" t="n">
        <v>0.034833091436865</v>
      </c>
      <c r="E1928" s="1" t="n">
        <v>0.242424242424242</v>
      </c>
      <c r="F1928" s="1" t="n">
        <v>3.09315375982043</v>
      </c>
      <c r="G1928" s="1" t="n">
        <f aca="false">D1928*689</f>
        <v>24</v>
      </c>
      <c r="H1928" s="1" t="n">
        <f aca="false">G1928/E1928</f>
        <v>99.0000000000001</v>
      </c>
    </row>
    <row r="1929" customFormat="false" ht="12.8" hidden="false" customHeight="false" outlineLevel="0" collapsed="false">
      <c r="A1929" s="1" t="n">
        <v>4927</v>
      </c>
      <c r="B1929" s="1" t="s">
        <v>49</v>
      </c>
      <c r="C1929" s="1" t="s">
        <v>129</v>
      </c>
      <c r="D1929" s="1" t="n">
        <v>0.0304789550072569</v>
      </c>
      <c r="E1929" s="1" t="n">
        <v>0.388888888888889</v>
      </c>
      <c r="F1929" s="1" t="n">
        <v>2.73412698412698</v>
      </c>
      <c r="G1929" s="1" t="n">
        <f aca="false">D1929*689</f>
        <v>21</v>
      </c>
      <c r="H1929" s="1" t="n">
        <f aca="false">G1929/E1929</f>
        <v>54</v>
      </c>
    </row>
    <row r="1930" customFormat="false" ht="12.8" hidden="false" customHeight="false" outlineLevel="0" collapsed="false">
      <c r="A1930" s="1" t="n">
        <v>4928</v>
      </c>
      <c r="B1930" s="1" t="s">
        <v>129</v>
      </c>
      <c r="C1930" s="1" t="s">
        <v>49</v>
      </c>
      <c r="D1930" s="1" t="n">
        <v>0.0304789550072569</v>
      </c>
      <c r="E1930" s="1" t="n">
        <v>0.214285714285714</v>
      </c>
      <c r="F1930" s="1" t="n">
        <v>2.73412698412698</v>
      </c>
      <c r="G1930" s="1" t="n">
        <f aca="false">D1930*689</f>
        <v>21</v>
      </c>
      <c r="H1930" s="1" t="n">
        <f aca="false">G1930/E1930</f>
        <v>98.0000000000002</v>
      </c>
    </row>
    <row r="1931" customFormat="false" ht="12.8" hidden="false" customHeight="false" outlineLevel="0" collapsed="false">
      <c r="A1931" s="1" t="n">
        <v>4929</v>
      </c>
      <c r="B1931" s="1" t="s">
        <v>49</v>
      </c>
      <c r="C1931" s="1" t="s">
        <v>173</v>
      </c>
      <c r="D1931" s="1" t="n">
        <v>0.0275761973875181</v>
      </c>
      <c r="E1931" s="1" t="n">
        <v>0.351851851851852</v>
      </c>
      <c r="F1931" s="1" t="n">
        <v>2.35364976627113</v>
      </c>
      <c r="G1931" s="1" t="n">
        <f aca="false">D1931*689</f>
        <v>19</v>
      </c>
      <c r="H1931" s="1" t="n">
        <f aca="false">G1931/E1931</f>
        <v>53.9999999999999</v>
      </c>
    </row>
    <row r="1932" customFormat="false" ht="12.8" hidden="false" customHeight="false" outlineLevel="0" collapsed="false">
      <c r="A1932" s="1" t="n">
        <v>4930</v>
      </c>
      <c r="B1932" s="1" t="s">
        <v>173</v>
      </c>
      <c r="C1932" s="1" t="s">
        <v>49</v>
      </c>
      <c r="D1932" s="1" t="n">
        <v>0.0275761973875181</v>
      </c>
      <c r="E1932" s="1" t="n">
        <v>0.184466019417476</v>
      </c>
      <c r="F1932" s="1" t="n">
        <v>2.35364976627113</v>
      </c>
      <c r="G1932" s="1" t="n">
        <f aca="false">D1932*689</f>
        <v>19</v>
      </c>
      <c r="H1932" s="1" t="n">
        <f aca="false">G1932/E1932</f>
        <v>103</v>
      </c>
    </row>
    <row r="1933" customFormat="false" ht="12.8" hidden="false" customHeight="false" outlineLevel="0" collapsed="false">
      <c r="A1933" s="1" t="n">
        <v>4931</v>
      </c>
      <c r="B1933" s="1" t="s">
        <v>49</v>
      </c>
      <c r="C1933" s="1" t="s">
        <v>199</v>
      </c>
      <c r="D1933" s="1" t="n">
        <v>0.0217706821480406</v>
      </c>
      <c r="E1933" s="1" t="n">
        <v>0.277777777777778</v>
      </c>
      <c r="F1933" s="1" t="n">
        <v>1.67884990253411</v>
      </c>
      <c r="G1933" s="1" t="n">
        <f aca="false">D1933*689</f>
        <v>15</v>
      </c>
      <c r="H1933" s="1" t="n">
        <f aca="false">G1933/E1933</f>
        <v>53.9999999999999</v>
      </c>
    </row>
    <row r="1934" customFormat="false" ht="12.8" hidden="false" customHeight="false" outlineLevel="0" collapsed="false">
      <c r="A1934" s="1" t="n">
        <v>4932</v>
      </c>
      <c r="B1934" s="1" t="s">
        <v>199</v>
      </c>
      <c r="C1934" s="1" t="s">
        <v>49</v>
      </c>
      <c r="D1934" s="1" t="n">
        <v>0.0217706821480406</v>
      </c>
      <c r="E1934" s="1" t="n">
        <v>0.131578947368421</v>
      </c>
      <c r="F1934" s="1" t="n">
        <v>1.67884990253411</v>
      </c>
      <c r="G1934" s="1" t="n">
        <f aca="false">D1934*689</f>
        <v>15</v>
      </c>
      <c r="H1934" s="1" t="n">
        <f aca="false">G1934/E1934</f>
        <v>114</v>
      </c>
    </row>
    <row r="1935" customFormat="false" ht="12.8" hidden="false" customHeight="false" outlineLevel="0" collapsed="false">
      <c r="A1935" s="1" t="n">
        <v>4933</v>
      </c>
      <c r="B1935" s="1" t="s">
        <v>49</v>
      </c>
      <c r="C1935" s="1" t="s">
        <v>82</v>
      </c>
      <c r="D1935" s="1" t="n">
        <v>0.0333817126269956</v>
      </c>
      <c r="E1935" s="1" t="n">
        <v>0.425925925925926</v>
      </c>
      <c r="F1935" s="1" t="n">
        <v>2.79488536155203</v>
      </c>
      <c r="G1935" s="1" t="n">
        <f aca="false">D1935*689</f>
        <v>23</v>
      </c>
      <c r="H1935" s="1" t="n">
        <f aca="false">G1935/E1935</f>
        <v>53.9999999999999</v>
      </c>
    </row>
    <row r="1936" customFormat="false" ht="12.8" hidden="false" customHeight="false" outlineLevel="0" collapsed="false">
      <c r="A1936" s="1" t="n">
        <v>4934</v>
      </c>
      <c r="B1936" s="1" t="s">
        <v>82</v>
      </c>
      <c r="C1936" s="1" t="s">
        <v>49</v>
      </c>
      <c r="D1936" s="1" t="n">
        <v>0.0333817126269956</v>
      </c>
      <c r="E1936" s="1" t="n">
        <v>0.219047619047619</v>
      </c>
      <c r="F1936" s="1" t="n">
        <v>2.79488536155203</v>
      </c>
      <c r="G1936" s="1" t="n">
        <f aca="false">D1936*689</f>
        <v>23</v>
      </c>
      <c r="H1936" s="1" t="n">
        <f aca="false">G1936/E1936</f>
        <v>105</v>
      </c>
    </row>
    <row r="1937" customFormat="false" ht="12.8" hidden="false" customHeight="false" outlineLevel="0" collapsed="false">
      <c r="A1937" s="1" t="n">
        <v>4935</v>
      </c>
      <c r="B1937" s="1" t="s">
        <v>49</v>
      </c>
      <c r="C1937" s="1" t="s">
        <v>200</v>
      </c>
      <c r="D1937" s="1" t="n">
        <v>0.0246734397677794</v>
      </c>
      <c r="E1937" s="1" t="n">
        <v>0.314814814814815</v>
      </c>
      <c r="F1937" s="1" t="n">
        <v>1.90269655620533</v>
      </c>
      <c r="G1937" s="1" t="n">
        <f aca="false">D1937*689</f>
        <v>17</v>
      </c>
      <c r="H1937" s="1" t="n">
        <f aca="false">G1937/E1937</f>
        <v>54</v>
      </c>
    </row>
    <row r="1938" customFormat="false" ht="12.8" hidden="false" customHeight="false" outlineLevel="0" collapsed="false">
      <c r="A1938" s="1" t="n">
        <v>4936</v>
      </c>
      <c r="B1938" s="1" t="s">
        <v>200</v>
      </c>
      <c r="C1938" s="1" t="s">
        <v>49</v>
      </c>
      <c r="D1938" s="1" t="n">
        <v>0.0246734397677794</v>
      </c>
      <c r="E1938" s="1" t="n">
        <v>0.149122807017544</v>
      </c>
      <c r="F1938" s="1" t="n">
        <v>1.90269655620533</v>
      </c>
      <c r="G1938" s="1" t="n">
        <f aca="false">D1938*689</f>
        <v>17</v>
      </c>
      <c r="H1938" s="1" t="n">
        <f aca="false">G1938/E1938</f>
        <v>114</v>
      </c>
    </row>
    <row r="1939" customFormat="false" ht="12.8" hidden="false" customHeight="false" outlineLevel="0" collapsed="false">
      <c r="A1939" s="1" t="n">
        <v>4937</v>
      </c>
      <c r="B1939" s="1" t="s">
        <v>49</v>
      </c>
      <c r="C1939" s="1" t="s">
        <v>174</v>
      </c>
      <c r="D1939" s="1" t="n">
        <v>0.02322206095791</v>
      </c>
      <c r="E1939" s="1" t="n">
        <v>0.296296296296296</v>
      </c>
      <c r="F1939" s="1" t="n">
        <v>1.85589225589226</v>
      </c>
      <c r="G1939" s="1" t="n">
        <f aca="false">D1939*689</f>
        <v>16</v>
      </c>
      <c r="H1939" s="1" t="n">
        <f aca="false">G1939/E1939</f>
        <v>54</v>
      </c>
    </row>
    <row r="1940" customFormat="false" ht="12.8" hidden="false" customHeight="false" outlineLevel="0" collapsed="false">
      <c r="A1940" s="1" t="n">
        <v>4938</v>
      </c>
      <c r="B1940" s="1" t="s">
        <v>174</v>
      </c>
      <c r="C1940" s="1" t="s">
        <v>49</v>
      </c>
      <c r="D1940" s="1" t="n">
        <v>0.02322206095791</v>
      </c>
      <c r="E1940" s="1" t="n">
        <v>0.145454545454545</v>
      </c>
      <c r="F1940" s="1" t="n">
        <v>1.85589225589226</v>
      </c>
      <c r="G1940" s="1" t="n">
        <f aca="false">D1940*689</f>
        <v>16</v>
      </c>
      <c r="H1940" s="1" t="n">
        <f aca="false">G1940/E1940</f>
        <v>110</v>
      </c>
    </row>
    <row r="1941" customFormat="false" ht="12.8" hidden="false" customHeight="false" outlineLevel="0" collapsed="false">
      <c r="A1941" s="1" t="n">
        <v>4939</v>
      </c>
      <c r="B1941" s="1" t="s">
        <v>49</v>
      </c>
      <c r="C1941" s="1" t="s">
        <v>131</v>
      </c>
      <c r="D1941" s="1" t="n">
        <v>0.02322206095791</v>
      </c>
      <c r="E1941" s="1" t="n">
        <v>0.296296296296296</v>
      </c>
      <c r="F1941" s="1" t="n">
        <v>1.82275132275132</v>
      </c>
      <c r="G1941" s="1" t="n">
        <f aca="false">D1941*689</f>
        <v>16</v>
      </c>
      <c r="H1941" s="1" t="n">
        <f aca="false">G1941/E1941</f>
        <v>54</v>
      </c>
    </row>
    <row r="1942" customFormat="false" ht="12.8" hidden="false" customHeight="false" outlineLevel="0" collapsed="false">
      <c r="A1942" s="1" t="n">
        <v>4940</v>
      </c>
      <c r="B1942" s="1" t="s">
        <v>131</v>
      </c>
      <c r="C1942" s="1" t="s">
        <v>49</v>
      </c>
      <c r="D1942" s="1" t="n">
        <v>0.02322206095791</v>
      </c>
      <c r="E1942" s="1" t="n">
        <v>0.142857142857143</v>
      </c>
      <c r="F1942" s="1" t="n">
        <v>1.82275132275132</v>
      </c>
      <c r="G1942" s="1" t="n">
        <f aca="false">D1942*689</f>
        <v>16</v>
      </c>
      <c r="H1942" s="1" t="n">
        <f aca="false">G1942/E1942</f>
        <v>112</v>
      </c>
    </row>
    <row r="1943" customFormat="false" ht="12.8" hidden="false" customHeight="false" outlineLevel="0" collapsed="false">
      <c r="A1943" s="1" t="n">
        <v>4941</v>
      </c>
      <c r="B1943" s="1" t="s">
        <v>49</v>
      </c>
      <c r="C1943" s="1" t="s">
        <v>59</v>
      </c>
      <c r="D1943" s="1" t="n">
        <v>0.0261248185776488</v>
      </c>
      <c r="E1943" s="1" t="n">
        <v>0.333333333333333</v>
      </c>
      <c r="F1943" s="1" t="n">
        <v>2.14641744548287</v>
      </c>
      <c r="G1943" s="1" t="n">
        <f aca="false">D1943*689</f>
        <v>18</v>
      </c>
      <c r="H1943" s="1" t="n">
        <f aca="false">G1943/E1943</f>
        <v>54.0000000000001</v>
      </c>
    </row>
    <row r="1944" customFormat="false" ht="12.8" hidden="false" customHeight="false" outlineLevel="0" collapsed="false">
      <c r="A1944" s="1" t="n">
        <v>4942</v>
      </c>
      <c r="B1944" s="1" t="s">
        <v>59</v>
      </c>
      <c r="C1944" s="1" t="s">
        <v>49</v>
      </c>
      <c r="D1944" s="1" t="n">
        <v>0.0261248185776488</v>
      </c>
      <c r="E1944" s="1" t="n">
        <v>0.168224299065421</v>
      </c>
      <c r="F1944" s="1" t="n">
        <v>2.14641744548287</v>
      </c>
      <c r="G1944" s="1" t="n">
        <f aca="false">D1944*689</f>
        <v>18</v>
      </c>
      <c r="H1944" s="1" t="n">
        <f aca="false">G1944/E1944</f>
        <v>107</v>
      </c>
    </row>
    <row r="1945" customFormat="false" ht="12.8" hidden="false" customHeight="false" outlineLevel="0" collapsed="false">
      <c r="A1945" s="1" t="n">
        <v>4943</v>
      </c>
      <c r="B1945" s="1" t="s">
        <v>49</v>
      </c>
      <c r="C1945" s="1" t="s">
        <v>132</v>
      </c>
      <c r="D1945" s="1" t="n">
        <v>0.0304789550072569</v>
      </c>
      <c r="E1945" s="1" t="n">
        <v>0.388888888888889</v>
      </c>
      <c r="F1945" s="1" t="n">
        <v>2.30986590038314</v>
      </c>
      <c r="G1945" s="1" t="n">
        <f aca="false">D1945*689</f>
        <v>21</v>
      </c>
      <c r="H1945" s="1" t="n">
        <f aca="false">G1945/E1945</f>
        <v>54</v>
      </c>
    </row>
    <row r="1946" customFormat="false" ht="12.8" hidden="false" customHeight="false" outlineLevel="0" collapsed="false">
      <c r="A1946" s="1" t="n">
        <v>4944</v>
      </c>
      <c r="B1946" s="1" t="s">
        <v>132</v>
      </c>
      <c r="C1946" s="1" t="s">
        <v>49</v>
      </c>
      <c r="D1946" s="1" t="n">
        <v>0.0304789550072569</v>
      </c>
      <c r="E1946" s="1" t="n">
        <v>0.181034482758621</v>
      </c>
      <c r="F1946" s="1" t="n">
        <v>2.30986590038314</v>
      </c>
      <c r="G1946" s="1" t="n">
        <f aca="false">D1946*689</f>
        <v>21</v>
      </c>
      <c r="H1946" s="1" t="n">
        <f aca="false">G1946/E1946</f>
        <v>116</v>
      </c>
    </row>
    <row r="1947" customFormat="false" ht="12.8" hidden="false" customHeight="false" outlineLevel="0" collapsed="false">
      <c r="A1947" s="1" t="n">
        <v>4945</v>
      </c>
      <c r="B1947" s="1" t="s">
        <v>49</v>
      </c>
      <c r="C1947" s="1" t="s">
        <v>175</v>
      </c>
      <c r="D1947" s="1" t="n">
        <v>0.0246734397677794</v>
      </c>
      <c r="E1947" s="1" t="n">
        <v>0.314814814814815</v>
      </c>
      <c r="F1947" s="1" t="n">
        <v>1.76347485697079</v>
      </c>
      <c r="G1947" s="1" t="n">
        <f aca="false">D1947*689</f>
        <v>17</v>
      </c>
      <c r="H1947" s="1" t="n">
        <f aca="false">G1947/E1947</f>
        <v>54</v>
      </c>
    </row>
    <row r="1948" customFormat="false" ht="12.8" hidden="false" customHeight="false" outlineLevel="0" collapsed="false">
      <c r="A1948" s="1" t="n">
        <v>4946</v>
      </c>
      <c r="B1948" s="1" t="s">
        <v>175</v>
      </c>
      <c r="C1948" s="1" t="s">
        <v>49</v>
      </c>
      <c r="D1948" s="1" t="n">
        <v>0.0246734397677794</v>
      </c>
      <c r="E1948" s="1" t="n">
        <v>0.138211382113821</v>
      </c>
      <c r="F1948" s="1" t="n">
        <v>1.76347485697079</v>
      </c>
      <c r="G1948" s="1" t="n">
        <f aca="false">D1948*689</f>
        <v>17</v>
      </c>
      <c r="H1948" s="1" t="n">
        <f aca="false">G1948/E1948</f>
        <v>123</v>
      </c>
    </row>
    <row r="1949" customFormat="false" ht="12.8" hidden="false" customHeight="false" outlineLevel="0" collapsed="false">
      <c r="A1949" s="1" t="n">
        <v>4947</v>
      </c>
      <c r="B1949" s="1" t="s">
        <v>49</v>
      </c>
      <c r="C1949" s="1" t="s">
        <v>240</v>
      </c>
      <c r="D1949" s="1" t="n">
        <v>0.0246734397677794</v>
      </c>
      <c r="E1949" s="1" t="n">
        <v>0.314814814814815</v>
      </c>
      <c r="F1949" s="1" t="n">
        <v>1.83819836785938</v>
      </c>
      <c r="G1949" s="1" t="n">
        <f aca="false">D1949*689</f>
        <v>17</v>
      </c>
      <c r="H1949" s="1" t="n">
        <f aca="false">G1949/E1949</f>
        <v>54</v>
      </c>
    </row>
    <row r="1950" customFormat="false" ht="12.8" hidden="false" customHeight="false" outlineLevel="0" collapsed="false">
      <c r="A1950" s="1" t="n">
        <v>4948</v>
      </c>
      <c r="B1950" s="1" t="s">
        <v>240</v>
      </c>
      <c r="C1950" s="1" t="s">
        <v>49</v>
      </c>
      <c r="D1950" s="1" t="n">
        <v>0.0246734397677794</v>
      </c>
      <c r="E1950" s="1" t="n">
        <v>0.144067796610169</v>
      </c>
      <c r="F1950" s="1" t="n">
        <v>1.83819836785938</v>
      </c>
      <c r="G1950" s="1" t="n">
        <f aca="false">D1950*689</f>
        <v>17</v>
      </c>
      <c r="H1950" s="1" t="n">
        <f aca="false">G1950/E1950</f>
        <v>118</v>
      </c>
    </row>
    <row r="1951" customFormat="false" ht="12.8" hidden="false" customHeight="false" outlineLevel="0" collapsed="false">
      <c r="A1951" s="1" t="n">
        <v>4949</v>
      </c>
      <c r="B1951" s="1" t="s">
        <v>49</v>
      </c>
      <c r="C1951" s="1" t="s">
        <v>60</v>
      </c>
      <c r="D1951" s="1" t="n">
        <v>0.0319303338171263</v>
      </c>
      <c r="E1951" s="1" t="n">
        <v>0.407407407407407</v>
      </c>
      <c r="F1951" s="1" t="n">
        <v>2.3588546529723</v>
      </c>
      <c r="G1951" s="1" t="n">
        <f aca="false">D1951*689</f>
        <v>22</v>
      </c>
      <c r="H1951" s="1" t="n">
        <f aca="false">G1951/E1951</f>
        <v>54.0000000000001</v>
      </c>
    </row>
    <row r="1952" customFormat="false" ht="12.8" hidden="false" customHeight="false" outlineLevel="0" collapsed="false">
      <c r="A1952" s="1" t="n">
        <v>4950</v>
      </c>
      <c r="B1952" s="1" t="s">
        <v>60</v>
      </c>
      <c r="C1952" s="1" t="s">
        <v>49</v>
      </c>
      <c r="D1952" s="1" t="n">
        <v>0.0319303338171263</v>
      </c>
      <c r="E1952" s="1" t="n">
        <v>0.184873949579832</v>
      </c>
      <c r="F1952" s="1" t="n">
        <v>2.3588546529723</v>
      </c>
      <c r="G1952" s="1" t="n">
        <f aca="false">D1952*689</f>
        <v>22</v>
      </c>
      <c r="H1952" s="1" t="n">
        <f aca="false">G1952/E1952</f>
        <v>119</v>
      </c>
    </row>
    <row r="1953" customFormat="false" ht="12.8" hidden="false" customHeight="false" outlineLevel="0" collapsed="false">
      <c r="A1953" s="1" t="n">
        <v>4951</v>
      </c>
      <c r="B1953" s="1" t="s">
        <v>49</v>
      </c>
      <c r="C1953" s="1" t="s">
        <v>203</v>
      </c>
      <c r="D1953" s="1" t="n">
        <v>0.0261248185776488</v>
      </c>
      <c r="E1953" s="1" t="n">
        <v>0.333333333333333</v>
      </c>
      <c r="F1953" s="1" t="n">
        <v>1.96296296296296</v>
      </c>
      <c r="G1953" s="1" t="n">
        <f aca="false">D1953*689</f>
        <v>18</v>
      </c>
      <c r="H1953" s="1" t="n">
        <f aca="false">G1953/E1953</f>
        <v>54.0000000000001</v>
      </c>
    </row>
    <row r="1954" customFormat="false" ht="12.8" hidden="false" customHeight="false" outlineLevel="0" collapsed="false">
      <c r="A1954" s="1" t="n">
        <v>4952</v>
      </c>
      <c r="B1954" s="1" t="s">
        <v>203</v>
      </c>
      <c r="C1954" s="1" t="s">
        <v>49</v>
      </c>
      <c r="D1954" s="1" t="n">
        <v>0.0261248185776488</v>
      </c>
      <c r="E1954" s="1" t="n">
        <v>0.153846153846154</v>
      </c>
      <c r="F1954" s="1" t="n">
        <v>1.96296296296296</v>
      </c>
      <c r="G1954" s="1" t="n">
        <f aca="false">D1954*689</f>
        <v>18</v>
      </c>
      <c r="H1954" s="1" t="n">
        <f aca="false">G1954/E1954</f>
        <v>117</v>
      </c>
    </row>
    <row r="1955" customFormat="false" ht="12.8" hidden="false" customHeight="false" outlineLevel="0" collapsed="false">
      <c r="A1955" s="1" t="n">
        <v>4955</v>
      </c>
      <c r="B1955" s="1" t="s">
        <v>49</v>
      </c>
      <c r="C1955" s="1" t="s">
        <v>61</v>
      </c>
      <c r="D1955" s="1" t="n">
        <v>0.0275761973875181</v>
      </c>
      <c r="E1955" s="1" t="n">
        <v>0.351851851851852</v>
      </c>
      <c r="F1955" s="1" t="n">
        <v>1.9240152851264</v>
      </c>
      <c r="G1955" s="1" t="n">
        <f aca="false">D1955*689</f>
        <v>19</v>
      </c>
      <c r="H1955" s="1" t="n">
        <f aca="false">G1955/E1955</f>
        <v>53.9999999999999</v>
      </c>
    </row>
    <row r="1956" customFormat="false" ht="12.8" hidden="false" customHeight="false" outlineLevel="0" collapsed="false">
      <c r="A1956" s="1" t="n">
        <v>4956</v>
      </c>
      <c r="B1956" s="1" t="s">
        <v>61</v>
      </c>
      <c r="C1956" s="1" t="s">
        <v>49</v>
      </c>
      <c r="D1956" s="1" t="n">
        <v>0.0275761973875181</v>
      </c>
      <c r="E1956" s="1" t="n">
        <v>0.150793650793651</v>
      </c>
      <c r="F1956" s="1" t="n">
        <v>1.9240152851264</v>
      </c>
      <c r="G1956" s="1" t="n">
        <f aca="false">D1956*689</f>
        <v>19</v>
      </c>
      <c r="H1956" s="1" t="n">
        <f aca="false">G1956/E1956</f>
        <v>126</v>
      </c>
    </row>
    <row r="1957" customFormat="false" ht="12.8" hidden="false" customHeight="false" outlineLevel="0" collapsed="false">
      <c r="A1957" s="1" t="n">
        <v>4957</v>
      </c>
      <c r="B1957" s="1" t="s">
        <v>49</v>
      </c>
      <c r="C1957" s="1" t="s">
        <v>176</v>
      </c>
      <c r="D1957" s="1" t="n">
        <v>0.0217706821480406</v>
      </c>
      <c r="E1957" s="1" t="n">
        <v>0.277777777777778</v>
      </c>
      <c r="F1957" s="1" t="n">
        <v>1.54345878136201</v>
      </c>
      <c r="G1957" s="1" t="n">
        <f aca="false">D1957*689</f>
        <v>15</v>
      </c>
      <c r="H1957" s="1" t="n">
        <f aca="false">G1957/E1957</f>
        <v>53.9999999999999</v>
      </c>
    </row>
    <row r="1958" customFormat="false" ht="12.8" hidden="false" customHeight="false" outlineLevel="0" collapsed="false">
      <c r="A1958" s="1" t="n">
        <v>4958</v>
      </c>
      <c r="B1958" s="1" t="s">
        <v>49</v>
      </c>
      <c r="C1958" s="1" t="s">
        <v>133</v>
      </c>
      <c r="D1958" s="1" t="n">
        <v>0.0290275761973875</v>
      </c>
      <c r="E1958" s="1" t="n">
        <v>0.37037037037037</v>
      </c>
      <c r="F1958" s="1" t="n">
        <v>2.18106995884774</v>
      </c>
      <c r="G1958" s="1" t="n">
        <f aca="false">D1958*689</f>
        <v>20</v>
      </c>
      <c r="H1958" s="1" t="n">
        <f aca="false">G1958/E1958</f>
        <v>54</v>
      </c>
    </row>
    <row r="1959" customFormat="false" ht="12.8" hidden="false" customHeight="false" outlineLevel="0" collapsed="false">
      <c r="A1959" s="1" t="n">
        <v>4959</v>
      </c>
      <c r="B1959" s="1" t="s">
        <v>133</v>
      </c>
      <c r="C1959" s="1" t="s">
        <v>49</v>
      </c>
      <c r="D1959" s="1" t="n">
        <v>0.0290275761973875</v>
      </c>
      <c r="E1959" s="1" t="n">
        <v>0.170940170940171</v>
      </c>
      <c r="F1959" s="1" t="n">
        <v>2.18106995884774</v>
      </c>
      <c r="G1959" s="1" t="n">
        <f aca="false">D1959*689</f>
        <v>20</v>
      </c>
      <c r="H1959" s="1" t="n">
        <f aca="false">G1959/E1959</f>
        <v>117</v>
      </c>
    </row>
    <row r="1960" customFormat="false" ht="12.8" hidden="false" customHeight="false" outlineLevel="0" collapsed="false">
      <c r="A1960" s="1" t="n">
        <v>4962</v>
      </c>
      <c r="B1960" s="1" t="s">
        <v>49</v>
      </c>
      <c r="C1960" s="1" t="s">
        <v>204</v>
      </c>
      <c r="D1960" s="1" t="n">
        <v>0.02322206095791</v>
      </c>
      <c r="E1960" s="1" t="n">
        <v>0.296296296296296</v>
      </c>
      <c r="F1960" s="1" t="n">
        <v>1.73006905210295</v>
      </c>
      <c r="G1960" s="1" t="n">
        <f aca="false">D1960*689</f>
        <v>16</v>
      </c>
      <c r="H1960" s="1" t="n">
        <f aca="false">G1960/E1960</f>
        <v>54</v>
      </c>
    </row>
    <row r="1961" customFormat="false" ht="12.8" hidden="false" customHeight="false" outlineLevel="0" collapsed="false">
      <c r="A1961" s="1" t="n">
        <v>4963</v>
      </c>
      <c r="B1961" s="1" t="s">
        <v>204</v>
      </c>
      <c r="C1961" s="1" t="s">
        <v>49</v>
      </c>
      <c r="D1961" s="1" t="n">
        <v>0.02322206095791</v>
      </c>
      <c r="E1961" s="1" t="n">
        <v>0.135593220338983</v>
      </c>
      <c r="F1961" s="1" t="n">
        <v>1.73006905210295</v>
      </c>
      <c r="G1961" s="1" t="n">
        <f aca="false">D1961*689</f>
        <v>16</v>
      </c>
      <c r="H1961" s="1" t="n">
        <f aca="false">G1961/E1961</f>
        <v>118</v>
      </c>
    </row>
    <row r="1962" customFormat="false" ht="12.8" hidden="false" customHeight="false" outlineLevel="0" collapsed="false">
      <c r="A1962" s="1" t="n">
        <v>4964</v>
      </c>
      <c r="B1962" s="1" t="s">
        <v>49</v>
      </c>
      <c r="C1962" s="1" t="s">
        <v>183</v>
      </c>
      <c r="D1962" s="1" t="n">
        <v>0.0217706821480406</v>
      </c>
      <c r="E1962" s="1" t="n">
        <v>0.277777777777778</v>
      </c>
      <c r="F1962" s="1" t="n">
        <v>1.50699912510936</v>
      </c>
      <c r="G1962" s="1" t="n">
        <f aca="false">D1962*689</f>
        <v>15</v>
      </c>
      <c r="H1962" s="1" t="n">
        <f aca="false">G1962/E1962</f>
        <v>53.9999999999999</v>
      </c>
    </row>
    <row r="1963" customFormat="false" ht="12.8" hidden="false" customHeight="false" outlineLevel="0" collapsed="false">
      <c r="A1963" s="1" t="n">
        <v>4965</v>
      </c>
      <c r="B1963" s="1" t="s">
        <v>49</v>
      </c>
      <c r="C1963" s="1" t="s">
        <v>11</v>
      </c>
      <c r="D1963" s="1" t="n">
        <v>0.0304789550072569</v>
      </c>
      <c r="E1963" s="1" t="n">
        <v>0.388888888888889</v>
      </c>
      <c r="F1963" s="1" t="n">
        <v>2.10979877515311</v>
      </c>
      <c r="G1963" s="1" t="n">
        <f aca="false">D1963*689</f>
        <v>21</v>
      </c>
      <c r="H1963" s="1" t="n">
        <f aca="false">G1963/E1963</f>
        <v>54</v>
      </c>
    </row>
    <row r="1964" customFormat="false" ht="12.8" hidden="false" customHeight="false" outlineLevel="0" collapsed="false">
      <c r="A1964" s="1" t="n">
        <v>4966</v>
      </c>
      <c r="B1964" s="1" t="s">
        <v>11</v>
      </c>
      <c r="C1964" s="1" t="s">
        <v>49</v>
      </c>
      <c r="D1964" s="1" t="n">
        <v>0.0304789550072569</v>
      </c>
      <c r="E1964" s="1" t="n">
        <v>0.165354330708661</v>
      </c>
      <c r="F1964" s="1" t="n">
        <v>2.10979877515311</v>
      </c>
      <c r="G1964" s="1" t="n">
        <f aca="false">D1964*689</f>
        <v>21</v>
      </c>
      <c r="H1964" s="1" t="n">
        <f aca="false">G1964/E1964</f>
        <v>127</v>
      </c>
    </row>
    <row r="1965" customFormat="false" ht="12.8" hidden="false" customHeight="false" outlineLevel="0" collapsed="false">
      <c r="A1965" s="1" t="n">
        <v>4967</v>
      </c>
      <c r="B1965" s="1" t="s">
        <v>49</v>
      </c>
      <c r="C1965" s="1" t="s">
        <v>207</v>
      </c>
      <c r="D1965" s="1" t="n">
        <v>0.0246734397677794</v>
      </c>
      <c r="E1965" s="1" t="n">
        <v>0.314814814814815</v>
      </c>
      <c r="F1965" s="1" t="n">
        <v>1.79262320171411</v>
      </c>
      <c r="G1965" s="1" t="n">
        <f aca="false">D1965*689</f>
        <v>17</v>
      </c>
      <c r="H1965" s="1" t="n">
        <f aca="false">G1965/E1965</f>
        <v>54</v>
      </c>
    </row>
    <row r="1966" customFormat="false" ht="12.8" hidden="false" customHeight="false" outlineLevel="0" collapsed="false">
      <c r="A1966" s="1" t="n">
        <v>4968</v>
      </c>
      <c r="B1966" s="1" t="s">
        <v>207</v>
      </c>
      <c r="C1966" s="1" t="s">
        <v>49</v>
      </c>
      <c r="D1966" s="1" t="n">
        <v>0.0246734397677794</v>
      </c>
      <c r="E1966" s="1" t="n">
        <v>0.140495867768595</v>
      </c>
      <c r="F1966" s="1" t="n">
        <v>1.79262320171411</v>
      </c>
      <c r="G1966" s="1" t="n">
        <f aca="false">D1966*689</f>
        <v>17</v>
      </c>
      <c r="H1966" s="1" t="n">
        <f aca="false">G1966/E1966</f>
        <v>121</v>
      </c>
    </row>
    <row r="1967" customFormat="false" ht="12.8" hidden="false" customHeight="false" outlineLevel="0" collapsed="false">
      <c r="A1967" s="1" t="n">
        <v>4969</v>
      </c>
      <c r="B1967" s="1" t="s">
        <v>49</v>
      </c>
      <c r="C1967" s="1" t="s">
        <v>70</v>
      </c>
      <c r="D1967" s="1" t="n">
        <v>0.0290275761973875</v>
      </c>
      <c r="E1967" s="1" t="n">
        <v>0.37037037037037</v>
      </c>
      <c r="F1967" s="1" t="n">
        <v>1.96296296296296</v>
      </c>
      <c r="G1967" s="1" t="n">
        <f aca="false">D1967*689</f>
        <v>20</v>
      </c>
      <c r="H1967" s="1" t="n">
        <f aca="false">G1967/E1967</f>
        <v>54</v>
      </c>
    </row>
    <row r="1968" customFormat="false" ht="12.8" hidden="false" customHeight="false" outlineLevel="0" collapsed="false">
      <c r="A1968" s="1" t="n">
        <v>4970</v>
      </c>
      <c r="B1968" s="1" t="s">
        <v>70</v>
      </c>
      <c r="C1968" s="1" t="s">
        <v>49</v>
      </c>
      <c r="D1968" s="1" t="n">
        <v>0.0290275761973875</v>
      </c>
      <c r="E1968" s="1" t="n">
        <v>0.153846153846154</v>
      </c>
      <c r="F1968" s="1" t="n">
        <v>1.96296296296296</v>
      </c>
      <c r="G1968" s="1" t="n">
        <f aca="false">D1968*689</f>
        <v>20</v>
      </c>
      <c r="H1968" s="1" t="n">
        <f aca="false">G1968/E1968</f>
        <v>130</v>
      </c>
    </row>
    <row r="1969" customFormat="false" ht="12.8" hidden="false" customHeight="false" outlineLevel="0" collapsed="false">
      <c r="A1969" s="1" t="n">
        <v>4971</v>
      </c>
      <c r="B1969" s="1" t="s">
        <v>49</v>
      </c>
      <c r="C1969" s="1" t="s">
        <v>177</v>
      </c>
      <c r="D1969" s="1" t="n">
        <v>0.0304789550072569</v>
      </c>
      <c r="E1969" s="1" t="n">
        <v>0.388888888888889</v>
      </c>
      <c r="F1969" s="1" t="n">
        <v>1.92765787370104</v>
      </c>
      <c r="G1969" s="1" t="n">
        <f aca="false">D1969*689</f>
        <v>21</v>
      </c>
      <c r="H1969" s="1" t="n">
        <f aca="false">G1969/E1969</f>
        <v>54</v>
      </c>
    </row>
    <row r="1970" customFormat="false" ht="12.8" hidden="false" customHeight="false" outlineLevel="0" collapsed="false">
      <c r="A1970" s="1" t="n">
        <v>4972</v>
      </c>
      <c r="B1970" s="1" t="s">
        <v>177</v>
      </c>
      <c r="C1970" s="1" t="s">
        <v>49</v>
      </c>
      <c r="D1970" s="1" t="n">
        <v>0.0304789550072569</v>
      </c>
      <c r="E1970" s="1" t="n">
        <v>0.151079136690647</v>
      </c>
      <c r="F1970" s="1" t="n">
        <v>1.92765787370104</v>
      </c>
      <c r="G1970" s="1" t="n">
        <f aca="false">D1970*689</f>
        <v>21</v>
      </c>
      <c r="H1970" s="1" t="n">
        <f aca="false">G1970/E1970</f>
        <v>139</v>
      </c>
    </row>
    <row r="1971" customFormat="false" ht="12.8" hidden="false" customHeight="false" outlineLevel="0" collapsed="false">
      <c r="A1971" s="1" t="n">
        <v>4973</v>
      </c>
      <c r="B1971" s="1" t="s">
        <v>49</v>
      </c>
      <c r="C1971" s="1" t="s">
        <v>208</v>
      </c>
      <c r="D1971" s="1" t="n">
        <v>0.0304789550072569</v>
      </c>
      <c r="E1971" s="1" t="n">
        <v>0.388888888888889</v>
      </c>
      <c r="F1971" s="1" t="n">
        <v>2.04537743850721</v>
      </c>
      <c r="G1971" s="1" t="n">
        <f aca="false">D1971*689</f>
        <v>21</v>
      </c>
      <c r="H1971" s="1" t="n">
        <f aca="false">G1971/E1971</f>
        <v>54</v>
      </c>
    </row>
    <row r="1972" customFormat="false" ht="12.8" hidden="false" customHeight="false" outlineLevel="0" collapsed="false">
      <c r="A1972" s="1" t="n">
        <v>4974</v>
      </c>
      <c r="B1972" s="1" t="s">
        <v>208</v>
      </c>
      <c r="C1972" s="1" t="s">
        <v>49</v>
      </c>
      <c r="D1972" s="1" t="n">
        <v>0.0304789550072569</v>
      </c>
      <c r="E1972" s="1" t="n">
        <v>0.16030534351145</v>
      </c>
      <c r="F1972" s="1" t="n">
        <v>2.04537743850721</v>
      </c>
      <c r="G1972" s="1" t="n">
        <f aca="false">D1972*689</f>
        <v>21</v>
      </c>
      <c r="H1972" s="1" t="n">
        <f aca="false">G1972/E1972</f>
        <v>131</v>
      </c>
    </row>
    <row r="1973" customFormat="false" ht="12.8" hidden="false" customHeight="false" outlineLevel="0" collapsed="false">
      <c r="A1973" s="1" t="n">
        <v>4975</v>
      </c>
      <c r="B1973" s="1" t="s">
        <v>49</v>
      </c>
      <c r="C1973" s="1" t="s">
        <v>72</v>
      </c>
      <c r="D1973" s="1" t="n">
        <v>0.0290275761973875</v>
      </c>
      <c r="E1973" s="1" t="n">
        <v>0.37037037037037</v>
      </c>
      <c r="F1973" s="1" t="n">
        <v>1.90436705362078</v>
      </c>
      <c r="G1973" s="1" t="n">
        <f aca="false">D1973*689</f>
        <v>20</v>
      </c>
      <c r="H1973" s="1" t="n">
        <f aca="false">G1973/E1973</f>
        <v>54</v>
      </c>
    </row>
    <row r="1974" customFormat="false" ht="12.8" hidden="false" customHeight="false" outlineLevel="0" collapsed="false">
      <c r="A1974" s="1" t="n">
        <v>4976</v>
      </c>
      <c r="B1974" s="1" t="s">
        <v>72</v>
      </c>
      <c r="C1974" s="1" t="s">
        <v>49</v>
      </c>
      <c r="D1974" s="1" t="n">
        <v>0.0290275761973875</v>
      </c>
      <c r="E1974" s="1" t="n">
        <v>0.149253731343284</v>
      </c>
      <c r="F1974" s="1" t="n">
        <v>1.90436705362078</v>
      </c>
      <c r="G1974" s="1" t="n">
        <f aca="false">D1974*689</f>
        <v>20</v>
      </c>
      <c r="H1974" s="1" t="n">
        <f aca="false">G1974/E1974</f>
        <v>134</v>
      </c>
    </row>
    <row r="1975" customFormat="false" ht="12.8" hidden="false" customHeight="false" outlineLevel="0" collapsed="false">
      <c r="A1975" s="1" t="n">
        <v>4977</v>
      </c>
      <c r="B1975" s="1" t="s">
        <v>50</v>
      </c>
      <c r="C1975" s="1" t="s">
        <v>16</v>
      </c>
      <c r="D1975" s="1" t="n">
        <v>0.0188679245283019</v>
      </c>
      <c r="E1975" s="1" t="n">
        <v>0.245283018867925</v>
      </c>
      <c r="F1975" s="1" t="n">
        <v>3.18867924528302</v>
      </c>
      <c r="G1975" s="1" t="n">
        <f aca="false">D1975*689</f>
        <v>13</v>
      </c>
      <c r="H1975" s="1" t="n">
        <f aca="false">G1975/E1975</f>
        <v>52.9999999999999</v>
      </c>
    </row>
    <row r="1976" customFormat="false" ht="12.8" hidden="false" customHeight="false" outlineLevel="0" collapsed="false">
      <c r="A1976" s="1" t="n">
        <v>4978</v>
      </c>
      <c r="B1976" s="1" t="s">
        <v>16</v>
      </c>
      <c r="C1976" s="1" t="s">
        <v>50</v>
      </c>
      <c r="D1976" s="1" t="n">
        <v>0.0188679245283019</v>
      </c>
      <c r="E1976" s="1" t="n">
        <v>0.245283018867925</v>
      </c>
      <c r="F1976" s="1" t="n">
        <v>3.18867924528302</v>
      </c>
      <c r="G1976" s="1" t="n">
        <f aca="false">D1976*689</f>
        <v>13</v>
      </c>
      <c r="H1976" s="1" t="n">
        <f aca="false">G1976/E1976</f>
        <v>52.9999999999999</v>
      </c>
    </row>
    <row r="1977" customFormat="false" ht="12.8" hidden="false" customHeight="false" outlineLevel="0" collapsed="false">
      <c r="A1977" s="1" t="n">
        <v>4981</v>
      </c>
      <c r="B1977" s="1" t="s">
        <v>50</v>
      </c>
      <c r="C1977" s="1" t="s">
        <v>17</v>
      </c>
      <c r="D1977" s="1" t="n">
        <v>0.0246734397677794</v>
      </c>
      <c r="E1977" s="1" t="n">
        <v>0.320754716981132</v>
      </c>
      <c r="F1977" s="1" t="n">
        <v>3.87719298245614</v>
      </c>
      <c r="G1977" s="1" t="n">
        <f aca="false">D1977*689</f>
        <v>17</v>
      </c>
      <c r="H1977" s="1" t="n">
        <f aca="false">G1977/E1977</f>
        <v>53</v>
      </c>
    </row>
    <row r="1978" customFormat="false" ht="12.8" hidden="false" customHeight="false" outlineLevel="0" collapsed="false">
      <c r="A1978" s="1" t="n">
        <v>4982</v>
      </c>
      <c r="B1978" s="1" t="s">
        <v>17</v>
      </c>
      <c r="C1978" s="1" t="s">
        <v>50</v>
      </c>
      <c r="D1978" s="1" t="n">
        <v>0.0246734397677794</v>
      </c>
      <c r="E1978" s="1" t="n">
        <v>0.298245614035088</v>
      </c>
      <c r="F1978" s="1" t="n">
        <v>3.87719298245614</v>
      </c>
      <c r="G1978" s="1" t="n">
        <f aca="false">D1978*689</f>
        <v>17</v>
      </c>
      <c r="H1978" s="1" t="n">
        <f aca="false">G1978/E1978</f>
        <v>57</v>
      </c>
    </row>
    <row r="1979" customFormat="false" ht="12.8" hidden="false" customHeight="false" outlineLevel="0" collapsed="false">
      <c r="A1979" s="1" t="n">
        <v>4983</v>
      </c>
      <c r="B1979" s="1" t="s">
        <v>50</v>
      </c>
      <c r="C1979" s="1" t="s">
        <v>18</v>
      </c>
      <c r="D1979" s="1" t="n">
        <v>0.0203193033381713</v>
      </c>
      <c r="E1979" s="1" t="n">
        <v>0.264150943396226</v>
      </c>
      <c r="F1979" s="1" t="n">
        <v>3.43396226415094</v>
      </c>
      <c r="G1979" s="1" t="n">
        <f aca="false">D1979*689</f>
        <v>14</v>
      </c>
      <c r="H1979" s="1" t="n">
        <f aca="false">G1979/E1979</f>
        <v>53.0000000000002</v>
      </c>
    </row>
    <row r="1980" customFormat="false" ht="12.8" hidden="false" customHeight="false" outlineLevel="0" collapsed="false">
      <c r="A1980" s="1" t="n">
        <v>4984</v>
      </c>
      <c r="B1980" s="1" t="s">
        <v>18</v>
      </c>
      <c r="C1980" s="1" t="s">
        <v>50</v>
      </c>
      <c r="D1980" s="1" t="n">
        <v>0.0203193033381713</v>
      </c>
      <c r="E1980" s="1" t="n">
        <v>0.264150943396226</v>
      </c>
      <c r="F1980" s="1" t="n">
        <v>3.43396226415094</v>
      </c>
      <c r="G1980" s="1" t="n">
        <f aca="false">D1980*689</f>
        <v>14</v>
      </c>
      <c r="H1980" s="1" t="n">
        <f aca="false">G1980/E1980</f>
        <v>53.0000000000002</v>
      </c>
    </row>
    <row r="1981" customFormat="false" ht="12.8" hidden="false" customHeight="false" outlineLevel="0" collapsed="false">
      <c r="A1981" s="1" t="n">
        <v>4985</v>
      </c>
      <c r="B1981" s="1" t="s">
        <v>50</v>
      </c>
      <c r="C1981" s="1" t="s">
        <v>51</v>
      </c>
      <c r="D1981" s="1" t="n">
        <v>0.0217706821480406</v>
      </c>
      <c r="E1981" s="1" t="n">
        <v>0.283018867924528</v>
      </c>
      <c r="F1981" s="1" t="n">
        <v>3.61111111111111</v>
      </c>
      <c r="G1981" s="1" t="n">
        <f aca="false">D1981*689</f>
        <v>15</v>
      </c>
      <c r="H1981" s="1" t="n">
        <f aca="false">G1981/E1981</f>
        <v>53</v>
      </c>
    </row>
    <row r="1982" customFormat="false" ht="12.8" hidden="false" customHeight="false" outlineLevel="0" collapsed="false">
      <c r="A1982" s="1" t="n">
        <v>4986</v>
      </c>
      <c r="B1982" s="1" t="s">
        <v>51</v>
      </c>
      <c r="C1982" s="1" t="s">
        <v>50</v>
      </c>
      <c r="D1982" s="1" t="n">
        <v>0.0217706821480406</v>
      </c>
      <c r="E1982" s="1" t="n">
        <v>0.277777777777778</v>
      </c>
      <c r="F1982" s="1" t="n">
        <v>3.61111111111111</v>
      </c>
      <c r="G1982" s="1" t="n">
        <f aca="false">D1982*689</f>
        <v>15</v>
      </c>
      <c r="H1982" s="1" t="n">
        <f aca="false">G1982/E1982</f>
        <v>53.9999999999999</v>
      </c>
    </row>
    <row r="1983" customFormat="false" ht="12.8" hidden="false" customHeight="false" outlineLevel="0" collapsed="false">
      <c r="A1983" s="1" t="n">
        <v>4987</v>
      </c>
      <c r="B1983" s="1" t="s">
        <v>50</v>
      </c>
      <c r="C1983" s="1" t="s">
        <v>52</v>
      </c>
      <c r="D1983" s="1" t="n">
        <v>0.0174165457184325</v>
      </c>
      <c r="E1983" s="1" t="n">
        <v>0.226415094339623</v>
      </c>
      <c r="F1983" s="1" t="n">
        <v>2.78571428571429</v>
      </c>
      <c r="G1983" s="1" t="n">
        <f aca="false">D1983*689</f>
        <v>12</v>
      </c>
      <c r="H1983" s="1" t="n">
        <f aca="false">G1983/E1983</f>
        <v>52.9999999999999</v>
      </c>
    </row>
    <row r="1984" customFormat="false" ht="12.8" hidden="false" customHeight="false" outlineLevel="0" collapsed="false">
      <c r="A1984" s="1" t="n">
        <v>4988</v>
      </c>
      <c r="B1984" s="1" t="s">
        <v>52</v>
      </c>
      <c r="C1984" s="1" t="s">
        <v>50</v>
      </c>
      <c r="D1984" s="1" t="n">
        <v>0.0174165457184325</v>
      </c>
      <c r="E1984" s="1" t="n">
        <v>0.214285714285714</v>
      </c>
      <c r="F1984" s="1" t="n">
        <v>2.78571428571429</v>
      </c>
      <c r="G1984" s="1" t="n">
        <f aca="false">D1984*689</f>
        <v>12</v>
      </c>
      <c r="H1984" s="1" t="n">
        <f aca="false">G1984/E1984</f>
        <v>56</v>
      </c>
    </row>
    <row r="1985" customFormat="false" ht="12.8" hidden="false" customHeight="false" outlineLevel="0" collapsed="false">
      <c r="A1985" s="1" t="n">
        <v>4989</v>
      </c>
      <c r="B1985" s="1" t="s">
        <v>50</v>
      </c>
      <c r="C1985" s="1" t="s">
        <v>20</v>
      </c>
      <c r="D1985" s="1" t="n">
        <v>0.0217706821480406</v>
      </c>
      <c r="E1985" s="1" t="n">
        <v>0.283018867924528</v>
      </c>
      <c r="F1985" s="1" t="n">
        <v>3.42105263157895</v>
      </c>
      <c r="G1985" s="1" t="n">
        <f aca="false">D1985*689</f>
        <v>15</v>
      </c>
      <c r="H1985" s="1" t="n">
        <f aca="false">G1985/E1985</f>
        <v>53</v>
      </c>
    </row>
    <row r="1986" customFormat="false" ht="12.8" hidden="false" customHeight="false" outlineLevel="0" collapsed="false">
      <c r="A1986" s="1" t="n">
        <v>4990</v>
      </c>
      <c r="B1986" s="1" t="s">
        <v>20</v>
      </c>
      <c r="C1986" s="1" t="s">
        <v>50</v>
      </c>
      <c r="D1986" s="1" t="n">
        <v>0.0217706821480406</v>
      </c>
      <c r="E1986" s="1" t="n">
        <v>0.263157894736842</v>
      </c>
      <c r="F1986" s="1" t="n">
        <v>3.42105263157895</v>
      </c>
      <c r="G1986" s="1" t="n">
        <f aca="false">D1986*689</f>
        <v>15</v>
      </c>
      <c r="H1986" s="1" t="n">
        <f aca="false">G1986/E1986</f>
        <v>56.9999999999999</v>
      </c>
    </row>
    <row r="1987" customFormat="false" ht="12.8" hidden="false" customHeight="false" outlineLevel="0" collapsed="false">
      <c r="A1987" s="1" t="n">
        <v>4991</v>
      </c>
      <c r="B1987" s="1" t="s">
        <v>50</v>
      </c>
      <c r="C1987" s="1" t="s">
        <v>53</v>
      </c>
      <c r="D1987" s="1" t="n">
        <v>0.0188679245283019</v>
      </c>
      <c r="E1987" s="1" t="n">
        <v>0.245283018867925</v>
      </c>
      <c r="F1987" s="1" t="n">
        <v>2.7258064516129</v>
      </c>
      <c r="G1987" s="1" t="n">
        <f aca="false">D1987*689</f>
        <v>13</v>
      </c>
      <c r="H1987" s="1" t="n">
        <f aca="false">G1987/E1987</f>
        <v>52.9999999999999</v>
      </c>
    </row>
    <row r="1988" customFormat="false" ht="12.8" hidden="false" customHeight="false" outlineLevel="0" collapsed="false">
      <c r="A1988" s="1" t="n">
        <v>4992</v>
      </c>
      <c r="B1988" s="1" t="s">
        <v>53</v>
      </c>
      <c r="C1988" s="1" t="s">
        <v>50</v>
      </c>
      <c r="D1988" s="1" t="n">
        <v>0.0188679245283019</v>
      </c>
      <c r="E1988" s="1" t="n">
        <v>0.209677419354839</v>
      </c>
      <c r="F1988" s="1" t="n">
        <v>2.7258064516129</v>
      </c>
      <c r="G1988" s="1" t="n">
        <f aca="false">D1988*689</f>
        <v>13</v>
      </c>
      <c r="H1988" s="1" t="n">
        <f aca="false">G1988/E1988</f>
        <v>62</v>
      </c>
    </row>
    <row r="1989" customFormat="false" ht="12.8" hidden="false" customHeight="false" outlineLevel="0" collapsed="false">
      <c r="A1989" s="1" t="n">
        <v>4993</v>
      </c>
      <c r="B1989" s="1" t="s">
        <v>50</v>
      </c>
      <c r="C1989" s="1" t="s">
        <v>54</v>
      </c>
      <c r="D1989" s="1" t="n">
        <v>0.0261248185776488</v>
      </c>
      <c r="E1989" s="1" t="n">
        <v>0.339622641509434</v>
      </c>
      <c r="F1989" s="1" t="n">
        <v>4.25454545454545</v>
      </c>
      <c r="G1989" s="1" t="n">
        <f aca="false">D1989*689</f>
        <v>18</v>
      </c>
      <c r="H1989" s="1" t="n">
        <f aca="false">G1989/E1989</f>
        <v>53.0000000000001</v>
      </c>
    </row>
    <row r="1990" customFormat="false" ht="12.8" hidden="false" customHeight="false" outlineLevel="0" collapsed="false">
      <c r="A1990" s="1" t="n">
        <v>4994</v>
      </c>
      <c r="B1990" s="1" t="s">
        <v>54</v>
      </c>
      <c r="C1990" s="1" t="s">
        <v>50</v>
      </c>
      <c r="D1990" s="1" t="n">
        <v>0.0261248185776488</v>
      </c>
      <c r="E1990" s="1" t="n">
        <v>0.327272727272727</v>
      </c>
      <c r="F1990" s="1" t="n">
        <v>4.25454545454545</v>
      </c>
      <c r="G1990" s="1" t="n">
        <f aca="false">D1990*689</f>
        <v>18</v>
      </c>
      <c r="H1990" s="1" t="n">
        <f aca="false">G1990/E1990</f>
        <v>55.0000000000001</v>
      </c>
    </row>
    <row r="1991" customFormat="false" ht="12.8" hidden="false" customHeight="false" outlineLevel="0" collapsed="false">
      <c r="A1991" s="1" t="n">
        <v>4995</v>
      </c>
      <c r="B1991" s="1" t="s">
        <v>50</v>
      </c>
      <c r="C1991" s="1" t="s">
        <v>22</v>
      </c>
      <c r="D1991" s="1" t="n">
        <v>0.0174165457184325</v>
      </c>
      <c r="E1991" s="1" t="n">
        <v>0.226415094339623</v>
      </c>
      <c r="F1991" s="1" t="n">
        <v>2.47619047619048</v>
      </c>
      <c r="G1991" s="1" t="n">
        <f aca="false">D1991*689</f>
        <v>12</v>
      </c>
      <c r="H1991" s="1" t="n">
        <f aca="false">G1991/E1991</f>
        <v>52.9999999999999</v>
      </c>
    </row>
    <row r="1992" customFormat="false" ht="12.8" hidden="false" customHeight="false" outlineLevel="0" collapsed="false">
      <c r="A1992" s="1" t="n">
        <v>4996</v>
      </c>
      <c r="B1992" s="1" t="s">
        <v>22</v>
      </c>
      <c r="C1992" s="1" t="s">
        <v>50</v>
      </c>
      <c r="D1992" s="1" t="n">
        <v>0.0174165457184325</v>
      </c>
      <c r="E1992" s="1" t="n">
        <v>0.19047619047619</v>
      </c>
      <c r="F1992" s="1" t="n">
        <v>2.47619047619048</v>
      </c>
      <c r="G1992" s="1" t="n">
        <f aca="false">D1992*689</f>
        <v>12</v>
      </c>
      <c r="H1992" s="1" t="n">
        <f aca="false">G1992/E1992</f>
        <v>63.0000000000001</v>
      </c>
    </row>
    <row r="1993" customFormat="false" ht="12.8" hidden="false" customHeight="false" outlineLevel="0" collapsed="false">
      <c r="A1993" s="1" t="n">
        <v>4997</v>
      </c>
      <c r="B1993" s="1" t="s">
        <v>50</v>
      </c>
      <c r="C1993" s="1" t="s">
        <v>9</v>
      </c>
      <c r="D1993" s="1" t="n">
        <v>0.0145137880986938</v>
      </c>
      <c r="E1993" s="1" t="n">
        <v>0.188679245283019</v>
      </c>
      <c r="F1993" s="1" t="n">
        <v>2.03125</v>
      </c>
      <c r="G1993" s="1" t="n">
        <f aca="false">D1993*689</f>
        <v>10</v>
      </c>
      <c r="H1993" s="1" t="n">
        <f aca="false">G1993/E1993</f>
        <v>53.0000000000001</v>
      </c>
    </row>
    <row r="1994" customFormat="false" ht="12.8" hidden="false" customHeight="false" outlineLevel="0" collapsed="false">
      <c r="A1994" s="1" t="n">
        <v>4998</v>
      </c>
      <c r="B1994" s="1" t="s">
        <v>9</v>
      </c>
      <c r="C1994" s="1" t="s">
        <v>50</v>
      </c>
      <c r="D1994" s="1" t="n">
        <v>0.0145137880986938</v>
      </c>
      <c r="E1994" s="1" t="n">
        <v>0.15625</v>
      </c>
      <c r="F1994" s="1" t="n">
        <v>2.03125</v>
      </c>
      <c r="G1994" s="1" t="n">
        <f aca="false">D1994*689</f>
        <v>10</v>
      </c>
      <c r="H1994" s="1" t="n">
        <f aca="false">G1994/E1994</f>
        <v>64.0000000000002</v>
      </c>
    </row>
    <row r="1995" customFormat="false" ht="12.8" hidden="false" customHeight="false" outlineLevel="0" collapsed="false">
      <c r="A1995" s="1" t="n">
        <v>4999</v>
      </c>
      <c r="B1995" s="1" t="s">
        <v>50</v>
      </c>
      <c r="C1995" s="1" t="s">
        <v>23</v>
      </c>
      <c r="D1995" s="1" t="n">
        <v>0.0145137880986938</v>
      </c>
      <c r="E1995" s="1" t="n">
        <v>0.188679245283019</v>
      </c>
      <c r="F1995" s="1" t="n">
        <v>2.06349206349206</v>
      </c>
      <c r="G1995" s="1" t="n">
        <f aca="false">D1995*689</f>
        <v>10</v>
      </c>
      <c r="H1995" s="1" t="n">
        <f aca="false">G1995/E1995</f>
        <v>53.0000000000001</v>
      </c>
    </row>
    <row r="1996" customFormat="false" ht="12.8" hidden="false" customHeight="false" outlineLevel="0" collapsed="false">
      <c r="A1996" s="1" t="n">
        <v>5000</v>
      </c>
      <c r="B1996" s="1" t="s">
        <v>23</v>
      </c>
      <c r="C1996" s="1" t="s">
        <v>50</v>
      </c>
      <c r="D1996" s="1" t="n">
        <v>0.0145137880986938</v>
      </c>
      <c r="E1996" s="1" t="n">
        <v>0.158730158730159</v>
      </c>
      <c r="F1996" s="1" t="n">
        <v>2.06349206349206</v>
      </c>
      <c r="G1996" s="1" t="n">
        <f aca="false">D1996*689</f>
        <v>10</v>
      </c>
      <c r="H1996" s="1" t="n">
        <f aca="false">G1996/E1996</f>
        <v>63.0000000000001</v>
      </c>
    </row>
    <row r="1997" customFormat="false" ht="12.8" hidden="false" customHeight="false" outlineLevel="0" collapsed="false">
      <c r="A1997" s="1" t="n">
        <v>5001</v>
      </c>
      <c r="B1997" s="1" t="s">
        <v>50</v>
      </c>
      <c r="C1997" s="1" t="s">
        <v>24</v>
      </c>
      <c r="D1997" s="1" t="n">
        <v>0.0203193033381713</v>
      </c>
      <c r="E1997" s="1" t="n">
        <v>0.264150943396226</v>
      </c>
      <c r="F1997" s="1" t="n">
        <v>2.8</v>
      </c>
      <c r="G1997" s="1" t="n">
        <f aca="false">D1997*689</f>
        <v>14</v>
      </c>
      <c r="H1997" s="1" t="n">
        <f aca="false">G1997/E1997</f>
        <v>53.0000000000002</v>
      </c>
    </row>
    <row r="1998" customFormat="false" ht="12.8" hidden="false" customHeight="false" outlineLevel="0" collapsed="false">
      <c r="A1998" s="1" t="n">
        <v>5002</v>
      </c>
      <c r="B1998" s="1" t="s">
        <v>24</v>
      </c>
      <c r="C1998" s="1" t="s">
        <v>50</v>
      </c>
      <c r="D1998" s="1" t="n">
        <v>0.0203193033381713</v>
      </c>
      <c r="E1998" s="1" t="n">
        <v>0.215384615384615</v>
      </c>
      <c r="F1998" s="1" t="n">
        <v>2.8</v>
      </c>
      <c r="G1998" s="1" t="n">
        <f aca="false">D1998*689</f>
        <v>14</v>
      </c>
      <c r="H1998" s="1" t="n">
        <f aca="false">G1998/E1998</f>
        <v>65.0000000000002</v>
      </c>
    </row>
    <row r="1999" customFormat="false" ht="12.8" hidden="false" customHeight="false" outlineLevel="0" collapsed="false">
      <c r="A1999" s="1" t="n">
        <v>5003</v>
      </c>
      <c r="B1999" s="1" t="s">
        <v>50</v>
      </c>
      <c r="C1999" s="1" t="s">
        <v>25</v>
      </c>
      <c r="D1999" s="1" t="n">
        <v>0.0246734397677794</v>
      </c>
      <c r="E1999" s="1" t="n">
        <v>0.320754716981132</v>
      </c>
      <c r="F1999" s="1" t="n">
        <v>3.34848484848485</v>
      </c>
      <c r="G1999" s="1" t="n">
        <f aca="false">D1999*689</f>
        <v>17</v>
      </c>
      <c r="H1999" s="1" t="n">
        <f aca="false">G1999/E1999</f>
        <v>53</v>
      </c>
    </row>
    <row r="2000" customFormat="false" ht="12.8" hidden="false" customHeight="false" outlineLevel="0" collapsed="false">
      <c r="A2000" s="1" t="n">
        <v>5004</v>
      </c>
      <c r="B2000" s="1" t="s">
        <v>25</v>
      </c>
      <c r="C2000" s="1" t="s">
        <v>50</v>
      </c>
      <c r="D2000" s="1" t="n">
        <v>0.0246734397677794</v>
      </c>
      <c r="E2000" s="1" t="n">
        <v>0.257575757575758</v>
      </c>
      <c r="F2000" s="1" t="n">
        <v>3.34848484848485</v>
      </c>
      <c r="G2000" s="1" t="n">
        <f aca="false">D2000*689</f>
        <v>17</v>
      </c>
      <c r="H2000" s="1" t="n">
        <f aca="false">G2000/E2000</f>
        <v>65.9999999999999</v>
      </c>
    </row>
    <row r="2001" customFormat="false" ht="12.8" hidden="false" customHeight="false" outlineLevel="0" collapsed="false">
      <c r="A2001" s="1" t="n">
        <v>5005</v>
      </c>
      <c r="B2001" s="1" t="s">
        <v>50</v>
      </c>
      <c r="C2001" s="1" t="s">
        <v>55</v>
      </c>
      <c r="D2001" s="1" t="n">
        <v>0.0159651669085631</v>
      </c>
      <c r="E2001" s="1" t="n">
        <v>0.207547169811321</v>
      </c>
      <c r="F2001" s="1" t="n">
        <v>2.34426229508197</v>
      </c>
      <c r="G2001" s="1" t="n">
        <f aca="false">D2001*689</f>
        <v>11</v>
      </c>
      <c r="H2001" s="1" t="n">
        <f aca="false">G2001/E2001</f>
        <v>52.9999999999998</v>
      </c>
    </row>
    <row r="2002" customFormat="false" ht="12.8" hidden="false" customHeight="false" outlineLevel="0" collapsed="false">
      <c r="A2002" s="1" t="n">
        <v>5006</v>
      </c>
      <c r="B2002" s="1" t="s">
        <v>55</v>
      </c>
      <c r="C2002" s="1" t="s">
        <v>50</v>
      </c>
      <c r="D2002" s="1" t="n">
        <v>0.0159651669085631</v>
      </c>
      <c r="E2002" s="1" t="n">
        <v>0.180327868852459</v>
      </c>
      <c r="F2002" s="1" t="n">
        <v>2.34426229508197</v>
      </c>
      <c r="G2002" s="1" t="n">
        <f aca="false">D2002*689</f>
        <v>11</v>
      </c>
      <c r="H2002" s="1" t="n">
        <f aca="false">G2002/E2002</f>
        <v>60.9999999999999</v>
      </c>
    </row>
    <row r="2003" customFormat="false" ht="12.8" hidden="false" customHeight="false" outlineLevel="0" collapsed="false">
      <c r="A2003" s="1" t="n">
        <v>5007</v>
      </c>
      <c r="B2003" s="1" t="s">
        <v>50</v>
      </c>
      <c r="C2003" s="1" t="s">
        <v>27</v>
      </c>
      <c r="D2003" s="1" t="n">
        <v>0.0246734397677794</v>
      </c>
      <c r="E2003" s="1" t="n">
        <v>0.320754716981132</v>
      </c>
      <c r="F2003" s="1" t="n">
        <v>3.50793650793651</v>
      </c>
      <c r="G2003" s="1" t="n">
        <f aca="false">D2003*689</f>
        <v>17</v>
      </c>
      <c r="H2003" s="1" t="n">
        <f aca="false">G2003/E2003</f>
        <v>53</v>
      </c>
    </row>
    <row r="2004" customFormat="false" ht="12.8" hidden="false" customHeight="false" outlineLevel="0" collapsed="false">
      <c r="A2004" s="1" t="n">
        <v>5008</v>
      </c>
      <c r="B2004" s="1" t="s">
        <v>27</v>
      </c>
      <c r="C2004" s="1" t="s">
        <v>50</v>
      </c>
      <c r="D2004" s="1" t="n">
        <v>0.0246734397677794</v>
      </c>
      <c r="E2004" s="1" t="n">
        <v>0.26984126984127</v>
      </c>
      <c r="F2004" s="1" t="n">
        <v>3.50793650793651</v>
      </c>
      <c r="G2004" s="1" t="n">
        <f aca="false">D2004*689</f>
        <v>17</v>
      </c>
      <c r="H2004" s="1" t="n">
        <f aca="false">G2004/E2004</f>
        <v>63</v>
      </c>
    </row>
    <row r="2005" customFormat="false" ht="12.8" hidden="false" customHeight="false" outlineLevel="0" collapsed="false">
      <c r="A2005" s="1" t="n">
        <v>5009</v>
      </c>
      <c r="B2005" s="1" t="s">
        <v>50</v>
      </c>
      <c r="C2005" s="1" t="s">
        <v>28</v>
      </c>
      <c r="D2005" s="1" t="n">
        <v>0.0145137880986938</v>
      </c>
      <c r="E2005" s="1" t="n">
        <v>0.188679245283019</v>
      </c>
      <c r="F2005" s="1" t="n">
        <v>2.24137931034483</v>
      </c>
      <c r="G2005" s="1" t="n">
        <f aca="false">D2005*689</f>
        <v>10</v>
      </c>
      <c r="H2005" s="1" t="n">
        <f aca="false">G2005/E2005</f>
        <v>53.0000000000001</v>
      </c>
    </row>
    <row r="2006" customFormat="false" ht="12.8" hidden="false" customHeight="false" outlineLevel="0" collapsed="false">
      <c r="A2006" s="1" t="n">
        <v>5010</v>
      </c>
      <c r="B2006" s="1" t="s">
        <v>28</v>
      </c>
      <c r="C2006" s="1" t="s">
        <v>50</v>
      </c>
      <c r="D2006" s="1" t="n">
        <v>0.0145137880986938</v>
      </c>
      <c r="E2006" s="1" t="n">
        <v>0.172413793103448</v>
      </c>
      <c r="F2006" s="1" t="n">
        <v>2.24137931034483</v>
      </c>
      <c r="G2006" s="1" t="n">
        <f aca="false">D2006*689</f>
        <v>10</v>
      </c>
      <c r="H2006" s="1" t="n">
        <f aca="false">G2006/E2006</f>
        <v>58.0000000000003</v>
      </c>
    </row>
    <row r="2007" customFormat="false" ht="12.8" hidden="false" customHeight="false" outlineLevel="0" collapsed="false">
      <c r="A2007" s="1" t="n">
        <v>5011</v>
      </c>
      <c r="B2007" s="1" t="s">
        <v>50</v>
      </c>
      <c r="C2007" s="1" t="s">
        <v>77</v>
      </c>
      <c r="D2007" s="1" t="n">
        <v>0.0159651669085631</v>
      </c>
      <c r="E2007" s="1" t="n">
        <v>0.207547169811321</v>
      </c>
      <c r="F2007" s="1" t="n">
        <v>2.34426229508197</v>
      </c>
      <c r="G2007" s="1" t="n">
        <f aca="false">D2007*689</f>
        <v>11</v>
      </c>
      <c r="H2007" s="1" t="n">
        <f aca="false">G2007/E2007</f>
        <v>52.9999999999998</v>
      </c>
    </row>
    <row r="2008" customFormat="false" ht="12.8" hidden="false" customHeight="false" outlineLevel="0" collapsed="false">
      <c r="A2008" s="1" t="n">
        <v>5012</v>
      </c>
      <c r="B2008" s="1" t="s">
        <v>77</v>
      </c>
      <c r="C2008" s="1" t="s">
        <v>50</v>
      </c>
      <c r="D2008" s="1" t="n">
        <v>0.0159651669085631</v>
      </c>
      <c r="E2008" s="1" t="n">
        <v>0.180327868852459</v>
      </c>
      <c r="F2008" s="1" t="n">
        <v>2.34426229508197</v>
      </c>
      <c r="G2008" s="1" t="n">
        <f aca="false">D2008*689</f>
        <v>11</v>
      </c>
      <c r="H2008" s="1" t="n">
        <f aca="false">G2008/E2008</f>
        <v>60.9999999999999</v>
      </c>
    </row>
    <row r="2009" customFormat="false" ht="12.8" hidden="false" customHeight="false" outlineLevel="0" collapsed="false">
      <c r="A2009" s="1" t="n">
        <v>5013</v>
      </c>
      <c r="B2009" s="1" t="s">
        <v>50</v>
      </c>
      <c r="C2009" s="1" t="s">
        <v>29</v>
      </c>
      <c r="D2009" s="1" t="n">
        <v>0.0275761973875181</v>
      </c>
      <c r="E2009" s="1" t="n">
        <v>0.358490566037736</v>
      </c>
      <c r="F2009" s="1" t="n">
        <v>3.92063492063492</v>
      </c>
      <c r="G2009" s="1" t="n">
        <f aca="false">D2009*689</f>
        <v>19</v>
      </c>
      <c r="H2009" s="1" t="n">
        <f aca="false">G2009/E2009</f>
        <v>52.9999999999999</v>
      </c>
    </row>
    <row r="2010" customFormat="false" ht="12.8" hidden="false" customHeight="false" outlineLevel="0" collapsed="false">
      <c r="A2010" s="1" t="n">
        <v>5014</v>
      </c>
      <c r="B2010" s="1" t="s">
        <v>29</v>
      </c>
      <c r="C2010" s="1" t="s">
        <v>50</v>
      </c>
      <c r="D2010" s="1" t="n">
        <v>0.0275761973875181</v>
      </c>
      <c r="E2010" s="1" t="n">
        <v>0.301587301587302</v>
      </c>
      <c r="F2010" s="1" t="n">
        <v>3.92063492063492</v>
      </c>
      <c r="G2010" s="1" t="n">
        <f aca="false">D2010*689</f>
        <v>19</v>
      </c>
      <c r="H2010" s="1" t="n">
        <f aca="false">G2010/E2010</f>
        <v>62.9999999999998</v>
      </c>
    </row>
    <row r="2011" customFormat="false" ht="12.8" hidden="false" customHeight="false" outlineLevel="0" collapsed="false">
      <c r="A2011" s="1" t="n">
        <v>5015</v>
      </c>
      <c r="B2011" s="1" t="s">
        <v>50</v>
      </c>
      <c r="C2011" s="1" t="s">
        <v>30</v>
      </c>
      <c r="D2011" s="1" t="n">
        <v>0.0290275761973875</v>
      </c>
      <c r="E2011" s="1" t="n">
        <v>0.377358490566038</v>
      </c>
      <c r="F2011" s="1" t="n">
        <v>3.93939393939394</v>
      </c>
      <c r="G2011" s="1" t="n">
        <f aca="false">D2011*689</f>
        <v>20</v>
      </c>
      <c r="H2011" s="1" t="n">
        <f aca="false">G2011/E2011</f>
        <v>52.9999999999999</v>
      </c>
    </row>
    <row r="2012" customFormat="false" ht="12.8" hidden="false" customHeight="false" outlineLevel="0" collapsed="false">
      <c r="A2012" s="1" t="n">
        <v>5016</v>
      </c>
      <c r="B2012" s="1" t="s">
        <v>30</v>
      </c>
      <c r="C2012" s="1" t="s">
        <v>50</v>
      </c>
      <c r="D2012" s="1" t="n">
        <v>0.0290275761973875</v>
      </c>
      <c r="E2012" s="1" t="n">
        <v>0.303030303030303</v>
      </c>
      <c r="F2012" s="1" t="n">
        <v>3.93939393939394</v>
      </c>
      <c r="G2012" s="1" t="n">
        <f aca="false">D2012*689</f>
        <v>20</v>
      </c>
      <c r="H2012" s="1" t="n">
        <f aca="false">G2012/E2012</f>
        <v>66</v>
      </c>
    </row>
    <row r="2013" customFormat="false" ht="12.8" hidden="false" customHeight="false" outlineLevel="0" collapsed="false">
      <c r="A2013" s="1" t="n">
        <v>5017</v>
      </c>
      <c r="B2013" s="1" t="s">
        <v>50</v>
      </c>
      <c r="C2013" s="1" t="s">
        <v>31</v>
      </c>
      <c r="D2013" s="1" t="n">
        <v>0.0261248185776488</v>
      </c>
      <c r="E2013" s="1" t="n">
        <v>0.339622641509434</v>
      </c>
      <c r="F2013" s="1" t="n">
        <v>3.6</v>
      </c>
      <c r="G2013" s="1" t="n">
        <f aca="false">D2013*689</f>
        <v>18</v>
      </c>
      <c r="H2013" s="1" t="n">
        <f aca="false">G2013/E2013</f>
        <v>53.0000000000001</v>
      </c>
    </row>
    <row r="2014" customFormat="false" ht="12.8" hidden="false" customHeight="false" outlineLevel="0" collapsed="false">
      <c r="A2014" s="1" t="n">
        <v>5018</v>
      </c>
      <c r="B2014" s="1" t="s">
        <v>31</v>
      </c>
      <c r="C2014" s="1" t="s">
        <v>50</v>
      </c>
      <c r="D2014" s="1" t="n">
        <v>0.0261248185776488</v>
      </c>
      <c r="E2014" s="1" t="n">
        <v>0.276923076923077</v>
      </c>
      <c r="F2014" s="1" t="n">
        <v>3.6</v>
      </c>
      <c r="G2014" s="1" t="n">
        <f aca="false">D2014*689</f>
        <v>18</v>
      </c>
      <c r="H2014" s="1" t="n">
        <f aca="false">G2014/E2014</f>
        <v>65.0000000000001</v>
      </c>
    </row>
    <row r="2015" customFormat="false" ht="12.8" hidden="false" customHeight="false" outlineLevel="0" collapsed="false">
      <c r="A2015" s="1" t="n">
        <v>5019</v>
      </c>
      <c r="B2015" s="1" t="s">
        <v>50</v>
      </c>
      <c r="C2015" s="1" t="s">
        <v>32</v>
      </c>
      <c r="D2015" s="1" t="n">
        <v>0.0188679245283019</v>
      </c>
      <c r="E2015" s="1" t="n">
        <v>0.245283018867925</v>
      </c>
      <c r="F2015" s="1" t="n">
        <v>2.56060606060606</v>
      </c>
      <c r="G2015" s="1" t="n">
        <f aca="false">D2015*689</f>
        <v>13</v>
      </c>
      <c r="H2015" s="1" t="n">
        <f aca="false">G2015/E2015</f>
        <v>52.9999999999999</v>
      </c>
    </row>
    <row r="2016" customFormat="false" ht="12.8" hidden="false" customHeight="false" outlineLevel="0" collapsed="false">
      <c r="A2016" s="1" t="n">
        <v>5020</v>
      </c>
      <c r="B2016" s="1" t="s">
        <v>32</v>
      </c>
      <c r="C2016" s="1" t="s">
        <v>50</v>
      </c>
      <c r="D2016" s="1" t="n">
        <v>0.0188679245283019</v>
      </c>
      <c r="E2016" s="1" t="n">
        <v>0.196969696969697</v>
      </c>
      <c r="F2016" s="1" t="n">
        <v>2.56060606060606</v>
      </c>
      <c r="G2016" s="1" t="n">
        <f aca="false">D2016*689</f>
        <v>13</v>
      </c>
      <c r="H2016" s="1" t="n">
        <f aca="false">G2016/E2016</f>
        <v>66</v>
      </c>
    </row>
    <row r="2017" customFormat="false" ht="12.8" hidden="false" customHeight="false" outlineLevel="0" collapsed="false">
      <c r="A2017" s="1" t="n">
        <v>5021</v>
      </c>
      <c r="B2017" s="1" t="s">
        <v>50</v>
      </c>
      <c r="C2017" s="1" t="s">
        <v>125</v>
      </c>
      <c r="D2017" s="1" t="n">
        <v>0.0275761973875181</v>
      </c>
      <c r="E2017" s="1" t="n">
        <v>0.358490566037736</v>
      </c>
      <c r="F2017" s="1" t="n">
        <v>3.57971014492754</v>
      </c>
      <c r="G2017" s="1" t="n">
        <f aca="false">D2017*689</f>
        <v>19</v>
      </c>
      <c r="H2017" s="1" t="n">
        <f aca="false">G2017/E2017</f>
        <v>52.9999999999999</v>
      </c>
    </row>
    <row r="2018" customFormat="false" ht="12.8" hidden="false" customHeight="false" outlineLevel="0" collapsed="false">
      <c r="A2018" s="1" t="n">
        <v>5022</v>
      </c>
      <c r="B2018" s="1" t="s">
        <v>125</v>
      </c>
      <c r="C2018" s="1" t="s">
        <v>50</v>
      </c>
      <c r="D2018" s="1" t="n">
        <v>0.0275761973875181</v>
      </c>
      <c r="E2018" s="1" t="n">
        <v>0.27536231884058</v>
      </c>
      <c r="F2018" s="1" t="n">
        <v>3.57971014492754</v>
      </c>
      <c r="G2018" s="1" t="n">
        <f aca="false">D2018*689</f>
        <v>19</v>
      </c>
      <c r="H2018" s="1" t="n">
        <f aca="false">G2018/E2018</f>
        <v>68.9999999999998</v>
      </c>
    </row>
    <row r="2019" customFormat="false" ht="12.8" hidden="false" customHeight="false" outlineLevel="0" collapsed="false">
      <c r="A2019" s="1" t="n">
        <v>5023</v>
      </c>
      <c r="B2019" s="1" t="s">
        <v>50</v>
      </c>
      <c r="C2019" s="1" t="s">
        <v>33</v>
      </c>
      <c r="D2019" s="1" t="n">
        <v>0.0217706821480406</v>
      </c>
      <c r="E2019" s="1" t="n">
        <v>0.283018867924528</v>
      </c>
      <c r="F2019" s="1" t="n">
        <v>2.91044776119403</v>
      </c>
      <c r="G2019" s="1" t="n">
        <f aca="false">D2019*689</f>
        <v>15</v>
      </c>
      <c r="H2019" s="1" t="n">
        <f aca="false">G2019/E2019</f>
        <v>53</v>
      </c>
    </row>
    <row r="2020" customFormat="false" ht="12.8" hidden="false" customHeight="false" outlineLevel="0" collapsed="false">
      <c r="A2020" s="1" t="n">
        <v>5024</v>
      </c>
      <c r="B2020" s="1" t="s">
        <v>33</v>
      </c>
      <c r="C2020" s="1" t="s">
        <v>50</v>
      </c>
      <c r="D2020" s="1" t="n">
        <v>0.0217706821480406</v>
      </c>
      <c r="E2020" s="1" t="n">
        <v>0.223880597014925</v>
      </c>
      <c r="F2020" s="1" t="n">
        <v>2.91044776119403</v>
      </c>
      <c r="G2020" s="1" t="n">
        <f aca="false">D2020*689</f>
        <v>15</v>
      </c>
      <c r="H2020" s="1" t="n">
        <f aca="false">G2020/E2020</f>
        <v>67</v>
      </c>
    </row>
    <row r="2021" customFormat="false" ht="12.8" hidden="false" customHeight="false" outlineLevel="0" collapsed="false">
      <c r="A2021" s="1" t="n">
        <v>5025</v>
      </c>
      <c r="B2021" s="1" t="s">
        <v>50</v>
      </c>
      <c r="C2021" s="1" t="s">
        <v>78</v>
      </c>
      <c r="D2021" s="1" t="n">
        <v>0.0174165457184325</v>
      </c>
      <c r="E2021" s="1" t="n">
        <v>0.226415094339623</v>
      </c>
      <c r="F2021" s="1" t="n">
        <v>2.16666666666667</v>
      </c>
      <c r="G2021" s="1" t="n">
        <f aca="false">D2021*689</f>
        <v>12</v>
      </c>
      <c r="H2021" s="1" t="n">
        <f aca="false">G2021/E2021</f>
        <v>52.9999999999999</v>
      </c>
    </row>
    <row r="2022" customFormat="false" ht="12.8" hidden="false" customHeight="false" outlineLevel="0" collapsed="false">
      <c r="A2022" s="1" t="n">
        <v>5026</v>
      </c>
      <c r="B2022" s="1" t="s">
        <v>78</v>
      </c>
      <c r="C2022" s="1" t="s">
        <v>50</v>
      </c>
      <c r="D2022" s="1" t="n">
        <v>0.0174165457184325</v>
      </c>
      <c r="E2022" s="1" t="n">
        <v>0.166666666666667</v>
      </c>
      <c r="F2022" s="1" t="n">
        <v>2.16666666666667</v>
      </c>
      <c r="G2022" s="1" t="n">
        <f aca="false">D2022*689</f>
        <v>12</v>
      </c>
      <c r="H2022" s="1" t="n">
        <f aca="false">G2022/E2022</f>
        <v>71.9999999999998</v>
      </c>
    </row>
    <row r="2023" customFormat="false" ht="12.8" hidden="false" customHeight="false" outlineLevel="0" collapsed="false">
      <c r="A2023" s="1" t="n">
        <v>5027</v>
      </c>
      <c r="B2023" s="1" t="s">
        <v>50</v>
      </c>
      <c r="C2023" s="1" t="s">
        <v>34</v>
      </c>
      <c r="D2023" s="1" t="n">
        <v>0.0188679245283019</v>
      </c>
      <c r="E2023" s="1" t="n">
        <v>0.245283018867925</v>
      </c>
      <c r="F2023" s="1" t="n">
        <v>2.56060606060606</v>
      </c>
      <c r="G2023" s="1" t="n">
        <f aca="false">D2023*689</f>
        <v>13</v>
      </c>
      <c r="H2023" s="1" t="n">
        <f aca="false">G2023/E2023</f>
        <v>52.9999999999999</v>
      </c>
    </row>
    <row r="2024" customFormat="false" ht="12.8" hidden="false" customHeight="false" outlineLevel="0" collapsed="false">
      <c r="A2024" s="1" t="n">
        <v>5028</v>
      </c>
      <c r="B2024" s="1" t="s">
        <v>34</v>
      </c>
      <c r="C2024" s="1" t="s">
        <v>50</v>
      </c>
      <c r="D2024" s="1" t="n">
        <v>0.0188679245283019</v>
      </c>
      <c r="E2024" s="1" t="n">
        <v>0.196969696969697</v>
      </c>
      <c r="F2024" s="1" t="n">
        <v>2.56060606060606</v>
      </c>
      <c r="G2024" s="1" t="n">
        <f aca="false">D2024*689</f>
        <v>13</v>
      </c>
      <c r="H2024" s="1" t="n">
        <f aca="false">G2024/E2024</f>
        <v>66</v>
      </c>
    </row>
    <row r="2025" customFormat="false" ht="12.8" hidden="false" customHeight="false" outlineLevel="0" collapsed="false">
      <c r="A2025" s="1" t="n">
        <v>5029</v>
      </c>
      <c r="B2025" s="1" t="s">
        <v>50</v>
      </c>
      <c r="C2025" s="1" t="s">
        <v>35</v>
      </c>
      <c r="D2025" s="1" t="n">
        <v>0.0246734397677794</v>
      </c>
      <c r="E2025" s="1" t="n">
        <v>0.320754716981132</v>
      </c>
      <c r="F2025" s="1" t="n">
        <v>3.25</v>
      </c>
      <c r="G2025" s="1" t="n">
        <f aca="false">D2025*689</f>
        <v>17</v>
      </c>
      <c r="H2025" s="1" t="n">
        <f aca="false">G2025/E2025</f>
        <v>53</v>
      </c>
    </row>
    <row r="2026" customFormat="false" ht="12.8" hidden="false" customHeight="false" outlineLevel="0" collapsed="false">
      <c r="A2026" s="1" t="n">
        <v>5030</v>
      </c>
      <c r="B2026" s="1" t="s">
        <v>35</v>
      </c>
      <c r="C2026" s="1" t="s">
        <v>50</v>
      </c>
      <c r="D2026" s="1" t="n">
        <v>0.0246734397677794</v>
      </c>
      <c r="E2026" s="1" t="n">
        <v>0.25</v>
      </c>
      <c r="F2026" s="1" t="n">
        <v>3.25</v>
      </c>
      <c r="G2026" s="1" t="n">
        <f aca="false">D2026*689</f>
        <v>17</v>
      </c>
      <c r="H2026" s="1" t="n">
        <f aca="false">G2026/E2026</f>
        <v>68</v>
      </c>
    </row>
    <row r="2027" customFormat="false" ht="12.8" hidden="false" customHeight="false" outlineLevel="0" collapsed="false">
      <c r="A2027" s="1" t="n">
        <v>5031</v>
      </c>
      <c r="B2027" s="1" t="s">
        <v>50</v>
      </c>
      <c r="C2027" s="1" t="s">
        <v>229</v>
      </c>
      <c r="D2027" s="1" t="n">
        <v>0.02322206095791</v>
      </c>
      <c r="E2027" s="1" t="n">
        <v>0.30188679245283</v>
      </c>
      <c r="F2027" s="1" t="n">
        <v>2.84931506849315</v>
      </c>
      <c r="G2027" s="1" t="n">
        <f aca="false">D2027*689</f>
        <v>16</v>
      </c>
      <c r="H2027" s="1" t="n">
        <f aca="false">G2027/E2027</f>
        <v>53</v>
      </c>
    </row>
    <row r="2028" customFormat="false" ht="12.8" hidden="false" customHeight="false" outlineLevel="0" collapsed="false">
      <c r="A2028" s="1" t="n">
        <v>5032</v>
      </c>
      <c r="B2028" s="1" t="s">
        <v>229</v>
      </c>
      <c r="C2028" s="1" t="s">
        <v>50</v>
      </c>
      <c r="D2028" s="1" t="n">
        <v>0.02322206095791</v>
      </c>
      <c r="E2028" s="1" t="n">
        <v>0.219178082191781</v>
      </c>
      <c r="F2028" s="1" t="n">
        <v>2.84931506849315</v>
      </c>
      <c r="G2028" s="1" t="n">
        <f aca="false">D2028*689</f>
        <v>16</v>
      </c>
      <c r="H2028" s="1" t="n">
        <f aca="false">G2028/E2028</f>
        <v>72.9999999999999</v>
      </c>
    </row>
    <row r="2029" customFormat="false" ht="12.8" hidden="false" customHeight="false" outlineLevel="0" collapsed="false">
      <c r="A2029" s="1" t="n">
        <v>5033</v>
      </c>
      <c r="B2029" s="1" t="s">
        <v>50</v>
      </c>
      <c r="C2029" s="1" t="s">
        <v>271</v>
      </c>
      <c r="D2029" s="1" t="n">
        <v>0.0159651669085631</v>
      </c>
      <c r="E2029" s="1" t="n">
        <v>0.207547169811321</v>
      </c>
      <c r="F2029" s="1" t="n">
        <v>1.95890410958904</v>
      </c>
      <c r="G2029" s="1" t="n">
        <f aca="false">D2029*689</f>
        <v>11</v>
      </c>
      <c r="H2029" s="1" t="n">
        <f aca="false">G2029/E2029</f>
        <v>52.9999999999998</v>
      </c>
    </row>
    <row r="2030" customFormat="false" ht="12.8" hidden="false" customHeight="false" outlineLevel="0" collapsed="false">
      <c r="A2030" s="1" t="n">
        <v>5034</v>
      </c>
      <c r="B2030" s="1" t="s">
        <v>271</v>
      </c>
      <c r="C2030" s="1" t="s">
        <v>50</v>
      </c>
      <c r="D2030" s="1" t="n">
        <v>0.0159651669085631</v>
      </c>
      <c r="E2030" s="1" t="n">
        <v>0.150684931506849</v>
      </c>
      <c r="F2030" s="1" t="n">
        <v>1.95890410958904</v>
      </c>
      <c r="G2030" s="1" t="n">
        <f aca="false">D2030*689</f>
        <v>11</v>
      </c>
      <c r="H2030" s="1" t="n">
        <f aca="false">G2030/E2030</f>
        <v>73</v>
      </c>
    </row>
    <row r="2031" customFormat="false" ht="12.8" hidden="false" customHeight="false" outlineLevel="0" collapsed="false">
      <c r="A2031" s="1" t="n">
        <v>5035</v>
      </c>
      <c r="B2031" s="1" t="s">
        <v>50</v>
      </c>
      <c r="C2031" s="1" t="s">
        <v>36</v>
      </c>
      <c r="D2031" s="1" t="n">
        <v>0.0188679245283019</v>
      </c>
      <c r="E2031" s="1" t="n">
        <v>0.245283018867925</v>
      </c>
      <c r="F2031" s="1" t="n">
        <v>2.28378378378378</v>
      </c>
      <c r="G2031" s="1" t="n">
        <f aca="false">D2031*689</f>
        <v>13</v>
      </c>
      <c r="H2031" s="1" t="n">
        <f aca="false">G2031/E2031</f>
        <v>52.9999999999999</v>
      </c>
    </row>
    <row r="2032" customFormat="false" ht="12.8" hidden="false" customHeight="false" outlineLevel="0" collapsed="false">
      <c r="A2032" s="1" t="n">
        <v>5036</v>
      </c>
      <c r="B2032" s="1" t="s">
        <v>36</v>
      </c>
      <c r="C2032" s="1" t="s">
        <v>50</v>
      </c>
      <c r="D2032" s="1" t="n">
        <v>0.0188679245283019</v>
      </c>
      <c r="E2032" s="1" t="n">
        <v>0.175675675675676</v>
      </c>
      <c r="F2032" s="1" t="n">
        <v>2.28378378378378</v>
      </c>
      <c r="G2032" s="1" t="n">
        <f aca="false">D2032*689</f>
        <v>13</v>
      </c>
      <c r="H2032" s="1" t="n">
        <f aca="false">G2032/E2032</f>
        <v>73.9999999999999</v>
      </c>
    </row>
    <row r="2033" customFormat="false" ht="12.8" hidden="false" customHeight="false" outlineLevel="0" collapsed="false">
      <c r="A2033" s="1" t="n">
        <v>5037</v>
      </c>
      <c r="B2033" s="1" t="s">
        <v>50</v>
      </c>
      <c r="C2033" s="1" t="s">
        <v>230</v>
      </c>
      <c r="D2033" s="1" t="n">
        <v>0.0304789550072569</v>
      </c>
      <c r="E2033" s="1" t="n">
        <v>0.39622641509434</v>
      </c>
      <c r="F2033" s="1" t="n">
        <v>3.73972602739726</v>
      </c>
      <c r="G2033" s="1" t="n">
        <f aca="false">D2033*689</f>
        <v>21</v>
      </c>
      <c r="H2033" s="1" t="n">
        <f aca="false">G2033/E2033</f>
        <v>53</v>
      </c>
    </row>
    <row r="2034" customFormat="false" ht="12.8" hidden="false" customHeight="false" outlineLevel="0" collapsed="false">
      <c r="A2034" s="1" t="n">
        <v>5038</v>
      </c>
      <c r="B2034" s="1" t="s">
        <v>230</v>
      </c>
      <c r="C2034" s="1" t="s">
        <v>50</v>
      </c>
      <c r="D2034" s="1" t="n">
        <v>0.0304789550072569</v>
      </c>
      <c r="E2034" s="1" t="n">
        <v>0.287671232876712</v>
      </c>
      <c r="F2034" s="1" t="n">
        <v>3.73972602739726</v>
      </c>
      <c r="G2034" s="1" t="n">
        <f aca="false">D2034*689</f>
        <v>21</v>
      </c>
      <c r="H2034" s="1" t="n">
        <f aca="false">G2034/E2034</f>
        <v>73.0000000000001</v>
      </c>
    </row>
    <row r="2035" customFormat="false" ht="12.8" hidden="false" customHeight="false" outlineLevel="0" collapsed="false">
      <c r="A2035" s="1" t="n">
        <v>5039</v>
      </c>
      <c r="B2035" s="1" t="s">
        <v>50</v>
      </c>
      <c r="C2035" s="1" t="s">
        <v>126</v>
      </c>
      <c r="D2035" s="1" t="n">
        <v>0.0420899854862119</v>
      </c>
      <c r="E2035" s="1" t="n">
        <v>0.547169811320755</v>
      </c>
      <c r="F2035" s="1" t="n">
        <v>4.65432098765432</v>
      </c>
      <c r="G2035" s="1" t="n">
        <f aca="false">D2035*689</f>
        <v>29</v>
      </c>
      <c r="H2035" s="1" t="n">
        <f aca="false">G2035/E2035</f>
        <v>53</v>
      </c>
    </row>
    <row r="2036" customFormat="false" ht="12.8" hidden="false" customHeight="false" outlineLevel="0" collapsed="false">
      <c r="A2036" s="1" t="n">
        <v>5040</v>
      </c>
      <c r="B2036" s="1" t="s">
        <v>126</v>
      </c>
      <c r="C2036" s="1" t="s">
        <v>50</v>
      </c>
      <c r="D2036" s="1" t="n">
        <v>0.0420899854862119</v>
      </c>
      <c r="E2036" s="1" t="n">
        <v>0.358024691358025</v>
      </c>
      <c r="F2036" s="1" t="n">
        <v>4.65432098765432</v>
      </c>
      <c r="G2036" s="1" t="n">
        <f aca="false">D2036*689</f>
        <v>29</v>
      </c>
      <c r="H2036" s="1" t="n">
        <f aca="false">G2036/E2036</f>
        <v>80.9999999999999</v>
      </c>
    </row>
    <row r="2037" customFormat="false" ht="12.8" hidden="false" customHeight="false" outlineLevel="0" collapsed="false">
      <c r="A2037" s="1" t="n">
        <v>5041</v>
      </c>
      <c r="B2037" s="1" t="s">
        <v>50</v>
      </c>
      <c r="C2037" s="1" t="s">
        <v>232</v>
      </c>
      <c r="D2037" s="1" t="n">
        <v>0.0319303338171263</v>
      </c>
      <c r="E2037" s="1" t="n">
        <v>0.415094339622642</v>
      </c>
      <c r="F2037" s="1" t="n">
        <v>3.44578313253012</v>
      </c>
      <c r="G2037" s="1" t="n">
        <f aca="false">D2037*689</f>
        <v>22</v>
      </c>
      <c r="H2037" s="1" t="n">
        <f aca="false">G2037/E2037</f>
        <v>53</v>
      </c>
    </row>
    <row r="2038" customFormat="false" ht="12.8" hidden="false" customHeight="false" outlineLevel="0" collapsed="false">
      <c r="A2038" s="1" t="n">
        <v>5042</v>
      </c>
      <c r="B2038" s="1" t="s">
        <v>232</v>
      </c>
      <c r="C2038" s="1" t="s">
        <v>50</v>
      </c>
      <c r="D2038" s="1" t="n">
        <v>0.0319303338171263</v>
      </c>
      <c r="E2038" s="1" t="n">
        <v>0.265060240963855</v>
      </c>
      <c r="F2038" s="1" t="n">
        <v>3.44578313253012</v>
      </c>
      <c r="G2038" s="1" t="n">
        <f aca="false">D2038*689</f>
        <v>22</v>
      </c>
      <c r="H2038" s="1" t="n">
        <f aca="false">G2038/E2038</f>
        <v>83.0000000000002</v>
      </c>
    </row>
    <row r="2039" customFormat="false" ht="12.8" hidden="false" customHeight="false" outlineLevel="0" collapsed="false">
      <c r="A2039" s="1" t="n">
        <v>5043</v>
      </c>
      <c r="B2039" s="1" t="s">
        <v>50</v>
      </c>
      <c r="C2039" s="1" t="s">
        <v>64</v>
      </c>
      <c r="D2039" s="1" t="n">
        <v>0.0246734397677794</v>
      </c>
      <c r="E2039" s="1" t="n">
        <v>0.320754716981132</v>
      </c>
      <c r="F2039" s="1" t="n">
        <v>2.69512195121951</v>
      </c>
      <c r="G2039" s="1" t="n">
        <f aca="false">D2039*689</f>
        <v>17</v>
      </c>
      <c r="H2039" s="1" t="n">
        <f aca="false">G2039/E2039</f>
        <v>53</v>
      </c>
    </row>
    <row r="2040" customFormat="false" ht="12.8" hidden="false" customHeight="false" outlineLevel="0" collapsed="false">
      <c r="A2040" s="1" t="n">
        <v>5044</v>
      </c>
      <c r="B2040" s="1" t="s">
        <v>64</v>
      </c>
      <c r="C2040" s="1" t="s">
        <v>50</v>
      </c>
      <c r="D2040" s="1" t="n">
        <v>0.0246734397677794</v>
      </c>
      <c r="E2040" s="1" t="n">
        <v>0.207317073170732</v>
      </c>
      <c r="F2040" s="1" t="n">
        <v>2.69512195121951</v>
      </c>
      <c r="G2040" s="1" t="n">
        <f aca="false">D2040*689</f>
        <v>17</v>
      </c>
      <c r="H2040" s="1" t="n">
        <f aca="false">G2040/E2040</f>
        <v>81.9999999999999</v>
      </c>
    </row>
    <row r="2041" customFormat="false" ht="12.8" hidden="false" customHeight="false" outlineLevel="0" collapsed="false">
      <c r="A2041" s="1" t="n">
        <v>5045</v>
      </c>
      <c r="B2041" s="1" t="s">
        <v>50</v>
      </c>
      <c r="C2041" s="1" t="s">
        <v>233</v>
      </c>
      <c r="D2041" s="1" t="n">
        <v>0.0246734397677794</v>
      </c>
      <c r="E2041" s="1" t="n">
        <v>0.320754716981132</v>
      </c>
      <c r="F2041" s="1" t="n">
        <v>2.51136363636364</v>
      </c>
      <c r="G2041" s="1" t="n">
        <f aca="false">D2041*689</f>
        <v>17</v>
      </c>
      <c r="H2041" s="1" t="n">
        <f aca="false">G2041/E2041</f>
        <v>53</v>
      </c>
    </row>
    <row r="2042" customFormat="false" ht="12.8" hidden="false" customHeight="false" outlineLevel="0" collapsed="false">
      <c r="A2042" s="1" t="n">
        <v>5046</v>
      </c>
      <c r="B2042" s="1" t="s">
        <v>233</v>
      </c>
      <c r="C2042" s="1" t="s">
        <v>50</v>
      </c>
      <c r="D2042" s="1" t="n">
        <v>0.0246734397677794</v>
      </c>
      <c r="E2042" s="1" t="n">
        <v>0.193181818181818</v>
      </c>
      <c r="F2042" s="1" t="n">
        <v>2.51136363636364</v>
      </c>
      <c r="G2042" s="1" t="n">
        <f aca="false">D2042*689</f>
        <v>17</v>
      </c>
      <c r="H2042" s="1" t="n">
        <f aca="false">G2042/E2042</f>
        <v>88.0000000000001</v>
      </c>
    </row>
    <row r="2043" customFormat="false" ht="12.8" hidden="false" customHeight="false" outlineLevel="0" collapsed="false">
      <c r="A2043" s="1" t="n">
        <v>5047</v>
      </c>
      <c r="B2043" s="1" t="s">
        <v>50</v>
      </c>
      <c r="C2043" s="1" t="s">
        <v>213</v>
      </c>
      <c r="D2043" s="1" t="n">
        <v>0.0261248185776488</v>
      </c>
      <c r="E2043" s="1" t="n">
        <v>0.339622641509434</v>
      </c>
      <c r="F2043" s="1" t="n">
        <v>2.65909090909091</v>
      </c>
      <c r="G2043" s="1" t="n">
        <f aca="false">D2043*689</f>
        <v>18</v>
      </c>
      <c r="H2043" s="1" t="n">
        <f aca="false">G2043/E2043</f>
        <v>53.0000000000001</v>
      </c>
    </row>
    <row r="2044" customFormat="false" ht="12.8" hidden="false" customHeight="false" outlineLevel="0" collapsed="false">
      <c r="A2044" s="1" t="n">
        <v>5048</v>
      </c>
      <c r="B2044" s="1" t="s">
        <v>213</v>
      </c>
      <c r="C2044" s="1" t="s">
        <v>50</v>
      </c>
      <c r="D2044" s="1" t="n">
        <v>0.0261248185776488</v>
      </c>
      <c r="E2044" s="1" t="n">
        <v>0.204545454545455</v>
      </c>
      <c r="F2044" s="1" t="n">
        <v>2.65909090909091</v>
      </c>
      <c r="G2044" s="1" t="n">
        <f aca="false">D2044*689</f>
        <v>18</v>
      </c>
      <c r="H2044" s="1" t="n">
        <f aca="false">G2044/E2044</f>
        <v>87.9999999999999</v>
      </c>
    </row>
    <row r="2045" customFormat="false" ht="12.8" hidden="false" customHeight="false" outlineLevel="0" collapsed="false">
      <c r="A2045" s="1" t="n">
        <v>5049</v>
      </c>
      <c r="B2045" s="1" t="s">
        <v>50</v>
      </c>
      <c r="C2045" s="1" t="s">
        <v>127</v>
      </c>
      <c r="D2045" s="1" t="n">
        <v>0.04644412191582</v>
      </c>
      <c r="E2045" s="1" t="n">
        <v>0.60377358490566</v>
      </c>
      <c r="F2045" s="1" t="n">
        <v>4.37894736842105</v>
      </c>
      <c r="G2045" s="1" t="n">
        <f aca="false">D2045*689</f>
        <v>32</v>
      </c>
      <c r="H2045" s="1" t="n">
        <f aca="false">G2045/E2045</f>
        <v>53</v>
      </c>
    </row>
    <row r="2046" customFormat="false" ht="12.8" hidden="false" customHeight="false" outlineLevel="0" collapsed="false">
      <c r="A2046" s="1" t="n">
        <v>5050</v>
      </c>
      <c r="B2046" s="1" t="s">
        <v>127</v>
      </c>
      <c r="C2046" s="1" t="s">
        <v>50</v>
      </c>
      <c r="D2046" s="1" t="n">
        <v>0.04644412191582</v>
      </c>
      <c r="E2046" s="1" t="n">
        <v>0.336842105263158</v>
      </c>
      <c r="F2046" s="1" t="n">
        <v>4.37894736842105</v>
      </c>
      <c r="G2046" s="1" t="n">
        <f aca="false">D2046*689</f>
        <v>32</v>
      </c>
      <c r="H2046" s="1" t="n">
        <f aca="false">G2046/E2046</f>
        <v>94.9999999999999</v>
      </c>
    </row>
    <row r="2047" customFormat="false" ht="12.8" hidden="false" customHeight="false" outlineLevel="0" collapsed="false">
      <c r="A2047" s="1" t="n">
        <v>5051</v>
      </c>
      <c r="B2047" s="1" t="s">
        <v>50</v>
      </c>
      <c r="C2047" s="1" t="s">
        <v>170</v>
      </c>
      <c r="D2047" s="1" t="n">
        <v>0.0319303338171263</v>
      </c>
      <c r="E2047" s="1" t="n">
        <v>0.415094339622642</v>
      </c>
      <c r="F2047" s="1" t="n">
        <v>3.0752688172043</v>
      </c>
      <c r="G2047" s="1" t="n">
        <f aca="false">D2047*689</f>
        <v>22</v>
      </c>
      <c r="H2047" s="1" t="n">
        <f aca="false">G2047/E2047</f>
        <v>53</v>
      </c>
    </row>
    <row r="2048" customFormat="false" ht="12.8" hidden="false" customHeight="false" outlineLevel="0" collapsed="false">
      <c r="A2048" s="1" t="n">
        <v>5052</v>
      </c>
      <c r="B2048" s="1" t="s">
        <v>170</v>
      </c>
      <c r="C2048" s="1" t="s">
        <v>50</v>
      </c>
      <c r="D2048" s="1" t="n">
        <v>0.0319303338171263</v>
      </c>
      <c r="E2048" s="1" t="n">
        <v>0.236559139784946</v>
      </c>
      <c r="F2048" s="1" t="n">
        <v>3.0752688172043</v>
      </c>
      <c r="G2048" s="1" t="n">
        <f aca="false">D2048*689</f>
        <v>22</v>
      </c>
      <c r="H2048" s="1" t="n">
        <f aca="false">G2048/E2048</f>
        <v>93.0000000000002</v>
      </c>
    </row>
    <row r="2049" customFormat="false" ht="12.8" hidden="false" customHeight="false" outlineLevel="0" collapsed="false">
      <c r="A2049" s="1" t="n">
        <v>5053</v>
      </c>
      <c r="B2049" s="1" t="s">
        <v>50</v>
      </c>
      <c r="C2049" s="1" t="s">
        <v>80</v>
      </c>
      <c r="D2049" s="1" t="n">
        <v>0.0304789550072569</v>
      </c>
      <c r="E2049" s="1" t="n">
        <v>0.39622641509434</v>
      </c>
      <c r="F2049" s="1" t="n">
        <v>2.93548387096774</v>
      </c>
      <c r="G2049" s="1" t="n">
        <f aca="false">D2049*689</f>
        <v>21</v>
      </c>
      <c r="H2049" s="1" t="n">
        <f aca="false">G2049/E2049</f>
        <v>53</v>
      </c>
    </row>
    <row r="2050" customFormat="false" ht="12.8" hidden="false" customHeight="false" outlineLevel="0" collapsed="false">
      <c r="A2050" s="1" t="n">
        <v>5054</v>
      </c>
      <c r="B2050" s="1" t="s">
        <v>80</v>
      </c>
      <c r="C2050" s="1" t="s">
        <v>50</v>
      </c>
      <c r="D2050" s="1" t="n">
        <v>0.0304789550072569</v>
      </c>
      <c r="E2050" s="1" t="n">
        <v>0.225806451612903</v>
      </c>
      <c r="F2050" s="1" t="n">
        <v>2.93548387096774</v>
      </c>
      <c r="G2050" s="1" t="n">
        <f aca="false">D2050*689</f>
        <v>21</v>
      </c>
      <c r="H2050" s="1" t="n">
        <f aca="false">G2050/E2050</f>
        <v>93.0000000000001</v>
      </c>
    </row>
    <row r="2051" customFormat="false" ht="12.8" hidden="false" customHeight="false" outlineLevel="0" collapsed="false">
      <c r="A2051" s="1" t="n">
        <v>5055</v>
      </c>
      <c r="B2051" s="1" t="s">
        <v>50</v>
      </c>
      <c r="C2051" s="1" t="s">
        <v>67</v>
      </c>
      <c r="D2051" s="1" t="n">
        <v>0.0261248185776488</v>
      </c>
      <c r="E2051" s="1" t="n">
        <v>0.339622641509434</v>
      </c>
      <c r="F2051" s="1" t="n">
        <v>2.57142857142857</v>
      </c>
      <c r="G2051" s="1" t="n">
        <f aca="false">D2051*689</f>
        <v>18</v>
      </c>
      <c r="H2051" s="1" t="n">
        <f aca="false">G2051/E2051</f>
        <v>53.0000000000001</v>
      </c>
    </row>
    <row r="2052" customFormat="false" ht="12.8" hidden="false" customHeight="false" outlineLevel="0" collapsed="false">
      <c r="A2052" s="1" t="n">
        <v>5056</v>
      </c>
      <c r="B2052" s="1" t="s">
        <v>67</v>
      </c>
      <c r="C2052" s="1" t="s">
        <v>50</v>
      </c>
      <c r="D2052" s="1" t="n">
        <v>0.0261248185776488</v>
      </c>
      <c r="E2052" s="1" t="n">
        <v>0.197802197802198</v>
      </c>
      <c r="F2052" s="1" t="n">
        <v>2.57142857142857</v>
      </c>
      <c r="G2052" s="1" t="n">
        <f aca="false">D2052*689</f>
        <v>18</v>
      </c>
      <c r="H2052" s="1" t="n">
        <f aca="false">G2052/E2052</f>
        <v>91</v>
      </c>
    </row>
    <row r="2053" customFormat="false" ht="12.8" hidden="false" customHeight="false" outlineLevel="0" collapsed="false">
      <c r="A2053" s="1" t="n">
        <v>5057</v>
      </c>
      <c r="B2053" s="1" t="s">
        <v>50</v>
      </c>
      <c r="C2053" s="1" t="s">
        <v>128</v>
      </c>
      <c r="D2053" s="1" t="n">
        <v>0.0304789550072569</v>
      </c>
      <c r="E2053" s="1" t="n">
        <v>0.39622641509434</v>
      </c>
      <c r="F2053" s="1" t="n">
        <v>2.93548387096774</v>
      </c>
      <c r="G2053" s="1" t="n">
        <f aca="false">D2053*689</f>
        <v>21</v>
      </c>
      <c r="H2053" s="1" t="n">
        <f aca="false">G2053/E2053</f>
        <v>53</v>
      </c>
    </row>
    <row r="2054" customFormat="false" ht="12.8" hidden="false" customHeight="false" outlineLevel="0" collapsed="false">
      <c r="A2054" s="1" t="n">
        <v>5058</v>
      </c>
      <c r="B2054" s="1" t="s">
        <v>128</v>
      </c>
      <c r="C2054" s="1" t="s">
        <v>50</v>
      </c>
      <c r="D2054" s="1" t="n">
        <v>0.0304789550072569</v>
      </c>
      <c r="E2054" s="1" t="n">
        <v>0.225806451612903</v>
      </c>
      <c r="F2054" s="1" t="n">
        <v>2.93548387096774</v>
      </c>
      <c r="G2054" s="1" t="n">
        <f aca="false">D2054*689</f>
        <v>21</v>
      </c>
      <c r="H2054" s="1" t="n">
        <f aca="false">G2054/E2054</f>
        <v>93.0000000000001</v>
      </c>
    </row>
    <row r="2055" customFormat="false" ht="12.8" hidden="false" customHeight="false" outlineLevel="0" collapsed="false">
      <c r="A2055" s="1" t="n">
        <v>5059</v>
      </c>
      <c r="B2055" s="1" t="s">
        <v>50</v>
      </c>
      <c r="C2055" s="1" t="s">
        <v>180</v>
      </c>
      <c r="D2055" s="1" t="n">
        <v>0.0290275761973875</v>
      </c>
      <c r="E2055" s="1" t="n">
        <v>0.377358490566038</v>
      </c>
      <c r="F2055" s="1" t="n">
        <v>2.82608695652174</v>
      </c>
      <c r="G2055" s="1" t="n">
        <f aca="false">D2055*689</f>
        <v>20</v>
      </c>
      <c r="H2055" s="1" t="n">
        <f aca="false">G2055/E2055</f>
        <v>52.9999999999999</v>
      </c>
    </row>
    <row r="2056" customFormat="false" ht="12.8" hidden="false" customHeight="false" outlineLevel="0" collapsed="false">
      <c r="A2056" s="1" t="n">
        <v>5060</v>
      </c>
      <c r="B2056" s="1" t="s">
        <v>180</v>
      </c>
      <c r="C2056" s="1" t="s">
        <v>50</v>
      </c>
      <c r="D2056" s="1" t="n">
        <v>0.0290275761973875</v>
      </c>
      <c r="E2056" s="1" t="n">
        <v>0.217391304347826</v>
      </c>
      <c r="F2056" s="1" t="n">
        <v>2.82608695652174</v>
      </c>
      <c r="G2056" s="1" t="n">
        <f aca="false">D2056*689</f>
        <v>20</v>
      </c>
      <c r="H2056" s="1" t="n">
        <f aca="false">G2056/E2056</f>
        <v>92</v>
      </c>
    </row>
    <row r="2057" customFormat="false" ht="12.8" hidden="false" customHeight="false" outlineLevel="0" collapsed="false">
      <c r="A2057" s="1" t="n">
        <v>5061</v>
      </c>
      <c r="B2057" s="1" t="s">
        <v>50</v>
      </c>
      <c r="C2057" s="1" t="s">
        <v>181</v>
      </c>
      <c r="D2057" s="1" t="n">
        <v>0.034833091436865</v>
      </c>
      <c r="E2057" s="1" t="n">
        <v>0.452830188679245</v>
      </c>
      <c r="F2057" s="1" t="n">
        <v>3.18367346938776</v>
      </c>
      <c r="G2057" s="1" t="n">
        <f aca="false">D2057*689</f>
        <v>24</v>
      </c>
      <c r="H2057" s="1" t="n">
        <f aca="false">G2057/E2057</f>
        <v>53</v>
      </c>
    </row>
    <row r="2058" customFormat="false" ht="12.8" hidden="false" customHeight="false" outlineLevel="0" collapsed="false">
      <c r="A2058" s="1" t="n">
        <v>5062</v>
      </c>
      <c r="B2058" s="1" t="s">
        <v>181</v>
      </c>
      <c r="C2058" s="1" t="s">
        <v>50</v>
      </c>
      <c r="D2058" s="1" t="n">
        <v>0.034833091436865</v>
      </c>
      <c r="E2058" s="1" t="n">
        <v>0.244897959183673</v>
      </c>
      <c r="F2058" s="1" t="n">
        <v>3.18367346938776</v>
      </c>
      <c r="G2058" s="1" t="n">
        <f aca="false">D2058*689</f>
        <v>24</v>
      </c>
      <c r="H2058" s="1" t="n">
        <f aca="false">G2058/E2058</f>
        <v>98.0000000000002</v>
      </c>
    </row>
    <row r="2059" customFormat="false" ht="12.8" hidden="false" customHeight="false" outlineLevel="0" collapsed="false">
      <c r="A2059" s="1" t="n">
        <v>5063</v>
      </c>
      <c r="B2059" s="1" t="s">
        <v>50</v>
      </c>
      <c r="C2059" s="1" t="s">
        <v>56</v>
      </c>
      <c r="D2059" s="1" t="n">
        <v>0.0522496371552975</v>
      </c>
      <c r="E2059" s="1" t="n">
        <v>0.679245283018868</v>
      </c>
      <c r="F2059" s="1" t="n">
        <v>4.54368932038835</v>
      </c>
      <c r="G2059" s="1" t="n">
        <f aca="false">D2059*689</f>
        <v>36</v>
      </c>
      <c r="H2059" s="1" t="n">
        <f aca="false">G2059/E2059</f>
        <v>53</v>
      </c>
    </row>
    <row r="2060" customFormat="false" ht="12.8" hidden="false" customHeight="false" outlineLevel="0" collapsed="false">
      <c r="A2060" s="1" t="n">
        <v>5064</v>
      </c>
      <c r="B2060" s="1" t="s">
        <v>56</v>
      </c>
      <c r="C2060" s="1" t="s">
        <v>50</v>
      </c>
      <c r="D2060" s="1" t="n">
        <v>0.0522496371552975</v>
      </c>
      <c r="E2060" s="1" t="n">
        <v>0.349514563106796</v>
      </c>
      <c r="F2060" s="1" t="n">
        <v>4.54368932038835</v>
      </c>
      <c r="G2060" s="1" t="n">
        <f aca="false">D2060*689</f>
        <v>36</v>
      </c>
      <c r="H2060" s="1" t="n">
        <f aca="false">G2060/E2060</f>
        <v>103</v>
      </c>
    </row>
    <row r="2061" customFormat="false" ht="12.8" hidden="false" customHeight="false" outlineLevel="0" collapsed="false">
      <c r="A2061" s="1" t="n">
        <v>5065</v>
      </c>
      <c r="B2061" s="1" t="s">
        <v>50</v>
      </c>
      <c r="C2061" s="1" t="s">
        <v>182</v>
      </c>
      <c r="D2061" s="1" t="n">
        <v>0.0246734397677794</v>
      </c>
      <c r="E2061" s="1" t="n">
        <v>0.320754716981132</v>
      </c>
      <c r="F2061" s="1" t="n">
        <v>2.30208333333333</v>
      </c>
      <c r="G2061" s="1" t="n">
        <f aca="false">D2061*689</f>
        <v>17</v>
      </c>
      <c r="H2061" s="1" t="n">
        <f aca="false">G2061/E2061</f>
        <v>53</v>
      </c>
    </row>
    <row r="2062" customFormat="false" ht="12.8" hidden="false" customHeight="false" outlineLevel="0" collapsed="false">
      <c r="A2062" s="1" t="n">
        <v>5066</v>
      </c>
      <c r="B2062" s="1" t="s">
        <v>182</v>
      </c>
      <c r="C2062" s="1" t="s">
        <v>50</v>
      </c>
      <c r="D2062" s="1" t="n">
        <v>0.0246734397677794</v>
      </c>
      <c r="E2062" s="1" t="n">
        <v>0.177083333333333</v>
      </c>
      <c r="F2062" s="1" t="n">
        <v>2.30208333333333</v>
      </c>
      <c r="G2062" s="1" t="n">
        <f aca="false">D2062*689</f>
        <v>17</v>
      </c>
      <c r="H2062" s="1" t="n">
        <f aca="false">G2062/E2062</f>
        <v>96.0000000000002</v>
      </c>
    </row>
    <row r="2063" customFormat="false" ht="12.8" hidden="false" customHeight="false" outlineLevel="0" collapsed="false">
      <c r="A2063" s="1" t="n">
        <v>5067</v>
      </c>
      <c r="B2063" s="1" t="s">
        <v>50</v>
      </c>
      <c r="C2063" s="1" t="s">
        <v>57</v>
      </c>
      <c r="D2063" s="1" t="n">
        <v>0.04644412191582</v>
      </c>
      <c r="E2063" s="1" t="n">
        <v>0.60377358490566</v>
      </c>
      <c r="F2063" s="1" t="n">
        <v>4.24489795918367</v>
      </c>
      <c r="G2063" s="1" t="n">
        <f aca="false">D2063*689</f>
        <v>32</v>
      </c>
      <c r="H2063" s="1" t="n">
        <f aca="false">G2063/E2063</f>
        <v>53</v>
      </c>
    </row>
    <row r="2064" customFormat="false" ht="12.8" hidden="false" customHeight="false" outlineLevel="0" collapsed="false">
      <c r="A2064" s="1" t="n">
        <v>5068</v>
      </c>
      <c r="B2064" s="1" t="s">
        <v>57</v>
      </c>
      <c r="C2064" s="1" t="s">
        <v>50</v>
      </c>
      <c r="D2064" s="1" t="n">
        <v>0.04644412191582</v>
      </c>
      <c r="E2064" s="1" t="n">
        <v>0.326530612244898</v>
      </c>
      <c r="F2064" s="1" t="n">
        <v>4.24489795918367</v>
      </c>
      <c r="G2064" s="1" t="n">
        <f aca="false">D2064*689</f>
        <v>32</v>
      </c>
      <c r="H2064" s="1" t="n">
        <f aca="false">G2064/E2064</f>
        <v>97.9999999999999</v>
      </c>
    </row>
    <row r="2065" customFormat="false" ht="12.8" hidden="false" customHeight="false" outlineLevel="0" collapsed="false">
      <c r="A2065" s="1" t="n">
        <v>5069</v>
      </c>
      <c r="B2065" s="1" t="s">
        <v>50</v>
      </c>
      <c r="C2065" s="1" t="s">
        <v>234</v>
      </c>
      <c r="D2065" s="1" t="n">
        <v>0.0304789550072569</v>
      </c>
      <c r="E2065" s="1" t="n">
        <v>0.39622641509434</v>
      </c>
      <c r="F2065" s="1" t="n">
        <v>2.75757575757576</v>
      </c>
      <c r="G2065" s="1" t="n">
        <f aca="false">D2065*689</f>
        <v>21</v>
      </c>
      <c r="H2065" s="1" t="n">
        <f aca="false">G2065/E2065</f>
        <v>53</v>
      </c>
    </row>
    <row r="2066" customFormat="false" ht="12.8" hidden="false" customHeight="false" outlineLevel="0" collapsed="false">
      <c r="A2066" s="1" t="n">
        <v>5070</v>
      </c>
      <c r="B2066" s="1" t="s">
        <v>234</v>
      </c>
      <c r="C2066" s="1" t="s">
        <v>50</v>
      </c>
      <c r="D2066" s="1" t="n">
        <v>0.0304789550072569</v>
      </c>
      <c r="E2066" s="1" t="n">
        <v>0.212121212121212</v>
      </c>
      <c r="F2066" s="1" t="n">
        <v>2.75757575757576</v>
      </c>
      <c r="G2066" s="1" t="n">
        <f aca="false">D2066*689</f>
        <v>21</v>
      </c>
      <c r="H2066" s="1" t="n">
        <f aca="false">G2066/E2066</f>
        <v>99.0000000000001</v>
      </c>
    </row>
    <row r="2067" customFormat="false" ht="12.8" hidden="false" customHeight="false" outlineLevel="0" collapsed="false">
      <c r="A2067" s="1" t="n">
        <v>5071</v>
      </c>
      <c r="B2067" s="1" t="s">
        <v>50</v>
      </c>
      <c r="C2067" s="1" t="s">
        <v>235</v>
      </c>
      <c r="D2067" s="1" t="n">
        <v>0.034833091436865</v>
      </c>
      <c r="E2067" s="1" t="n">
        <v>0.452830188679245</v>
      </c>
      <c r="F2067" s="1" t="n">
        <v>2.97142857142857</v>
      </c>
      <c r="G2067" s="1" t="n">
        <f aca="false">D2067*689</f>
        <v>24</v>
      </c>
      <c r="H2067" s="1" t="n">
        <f aca="false">G2067/E2067</f>
        <v>53</v>
      </c>
    </row>
    <row r="2068" customFormat="false" ht="12.8" hidden="false" customHeight="false" outlineLevel="0" collapsed="false">
      <c r="A2068" s="1" t="n">
        <v>5072</v>
      </c>
      <c r="B2068" s="1" t="s">
        <v>235</v>
      </c>
      <c r="C2068" s="1" t="s">
        <v>50</v>
      </c>
      <c r="D2068" s="1" t="n">
        <v>0.034833091436865</v>
      </c>
      <c r="E2068" s="1" t="n">
        <v>0.228571428571429</v>
      </c>
      <c r="F2068" s="1" t="n">
        <v>2.97142857142857</v>
      </c>
      <c r="G2068" s="1" t="n">
        <f aca="false">D2068*689</f>
        <v>24</v>
      </c>
      <c r="H2068" s="1" t="n">
        <f aca="false">G2068/E2068</f>
        <v>105</v>
      </c>
    </row>
    <row r="2069" customFormat="false" ht="12.8" hidden="false" customHeight="false" outlineLevel="0" collapsed="false">
      <c r="A2069" s="1" t="n">
        <v>5073</v>
      </c>
      <c r="B2069" s="1" t="s">
        <v>50</v>
      </c>
      <c r="C2069" s="1" t="s">
        <v>236</v>
      </c>
      <c r="D2069" s="1" t="n">
        <v>0.0275761973875181</v>
      </c>
      <c r="E2069" s="1" t="n">
        <v>0.358490566037736</v>
      </c>
      <c r="F2069" s="1" t="n">
        <v>2.49494949494949</v>
      </c>
      <c r="G2069" s="1" t="n">
        <f aca="false">D2069*689</f>
        <v>19</v>
      </c>
      <c r="H2069" s="1" t="n">
        <f aca="false">G2069/E2069</f>
        <v>52.9999999999999</v>
      </c>
    </row>
    <row r="2070" customFormat="false" ht="12.8" hidden="false" customHeight="false" outlineLevel="0" collapsed="false">
      <c r="A2070" s="1" t="n">
        <v>5074</v>
      </c>
      <c r="B2070" s="1" t="s">
        <v>236</v>
      </c>
      <c r="C2070" s="1" t="s">
        <v>50</v>
      </c>
      <c r="D2070" s="1" t="n">
        <v>0.0275761973875181</v>
      </c>
      <c r="E2070" s="1" t="n">
        <v>0.191919191919192</v>
      </c>
      <c r="F2070" s="1" t="n">
        <v>2.49494949494949</v>
      </c>
      <c r="G2070" s="1" t="n">
        <f aca="false">D2070*689</f>
        <v>19</v>
      </c>
      <c r="H2070" s="1" t="n">
        <f aca="false">G2070/E2070</f>
        <v>98.9999999999998</v>
      </c>
    </row>
    <row r="2071" customFormat="false" ht="12.8" hidden="false" customHeight="false" outlineLevel="0" collapsed="false">
      <c r="A2071" s="1" t="n">
        <v>5075</v>
      </c>
      <c r="B2071" s="1" t="s">
        <v>50</v>
      </c>
      <c r="C2071" s="1" t="s">
        <v>172</v>
      </c>
      <c r="D2071" s="1" t="n">
        <v>0.0319303338171263</v>
      </c>
      <c r="E2071" s="1" t="n">
        <v>0.415094339622642</v>
      </c>
      <c r="F2071" s="1" t="n">
        <v>2.69811320754717</v>
      </c>
      <c r="G2071" s="1" t="n">
        <f aca="false">D2071*689</f>
        <v>22</v>
      </c>
      <c r="H2071" s="1" t="n">
        <f aca="false">G2071/E2071</f>
        <v>53</v>
      </c>
    </row>
    <row r="2072" customFormat="false" ht="12.8" hidden="false" customHeight="false" outlineLevel="0" collapsed="false">
      <c r="A2072" s="1" t="n">
        <v>5076</v>
      </c>
      <c r="B2072" s="1" t="s">
        <v>172</v>
      </c>
      <c r="C2072" s="1" t="s">
        <v>50</v>
      </c>
      <c r="D2072" s="1" t="n">
        <v>0.0319303338171263</v>
      </c>
      <c r="E2072" s="1" t="n">
        <v>0.207547169811321</v>
      </c>
      <c r="F2072" s="1" t="n">
        <v>2.69811320754717</v>
      </c>
      <c r="G2072" s="1" t="n">
        <f aca="false">D2072*689</f>
        <v>22</v>
      </c>
      <c r="H2072" s="1" t="n">
        <f aca="false">G2072/E2072</f>
        <v>106</v>
      </c>
    </row>
    <row r="2073" customFormat="false" ht="12.8" hidden="false" customHeight="false" outlineLevel="0" collapsed="false">
      <c r="A2073" s="1" t="n">
        <v>5077</v>
      </c>
      <c r="B2073" s="1" t="s">
        <v>50</v>
      </c>
      <c r="C2073" s="1" t="s">
        <v>58</v>
      </c>
      <c r="D2073" s="1" t="n">
        <v>0.0391872278664731</v>
      </c>
      <c r="E2073" s="1" t="n">
        <v>0.509433962264151</v>
      </c>
      <c r="F2073" s="1" t="n">
        <v>3.54545454545455</v>
      </c>
      <c r="G2073" s="1" t="n">
        <f aca="false">D2073*689</f>
        <v>27</v>
      </c>
      <c r="H2073" s="1" t="n">
        <f aca="false">G2073/E2073</f>
        <v>52.9999999999999</v>
      </c>
    </row>
    <row r="2074" customFormat="false" ht="12.8" hidden="false" customHeight="false" outlineLevel="0" collapsed="false">
      <c r="A2074" s="1" t="n">
        <v>5078</v>
      </c>
      <c r="B2074" s="1" t="s">
        <v>58</v>
      </c>
      <c r="C2074" s="1" t="s">
        <v>50</v>
      </c>
      <c r="D2074" s="1" t="n">
        <v>0.0391872278664731</v>
      </c>
      <c r="E2074" s="1" t="n">
        <v>0.272727272727273</v>
      </c>
      <c r="F2074" s="1" t="n">
        <v>3.54545454545455</v>
      </c>
      <c r="G2074" s="1" t="n">
        <f aca="false">D2074*689</f>
        <v>27</v>
      </c>
      <c r="H2074" s="1" t="n">
        <f aca="false">G2074/E2074</f>
        <v>98.9999999999998</v>
      </c>
    </row>
    <row r="2075" customFormat="false" ht="12.8" hidden="false" customHeight="false" outlineLevel="0" collapsed="false">
      <c r="A2075" s="1" t="n">
        <v>5079</v>
      </c>
      <c r="B2075" s="1" t="s">
        <v>50</v>
      </c>
      <c r="C2075" s="1" t="s">
        <v>129</v>
      </c>
      <c r="D2075" s="1" t="n">
        <v>0.0435413642960813</v>
      </c>
      <c r="E2075" s="1" t="n">
        <v>0.566037735849057</v>
      </c>
      <c r="F2075" s="1" t="n">
        <v>3.97959183673469</v>
      </c>
      <c r="G2075" s="1" t="n">
        <f aca="false">D2075*689</f>
        <v>30</v>
      </c>
      <c r="H2075" s="1" t="n">
        <f aca="false">G2075/E2075</f>
        <v>53</v>
      </c>
    </row>
    <row r="2076" customFormat="false" ht="12.8" hidden="false" customHeight="false" outlineLevel="0" collapsed="false">
      <c r="A2076" s="1" t="n">
        <v>5080</v>
      </c>
      <c r="B2076" s="1" t="s">
        <v>129</v>
      </c>
      <c r="C2076" s="1" t="s">
        <v>50</v>
      </c>
      <c r="D2076" s="1" t="n">
        <v>0.0435413642960813</v>
      </c>
      <c r="E2076" s="1" t="n">
        <v>0.306122448979592</v>
      </c>
      <c r="F2076" s="1" t="n">
        <v>3.97959183673469</v>
      </c>
      <c r="G2076" s="1" t="n">
        <f aca="false">D2076*689</f>
        <v>30</v>
      </c>
      <c r="H2076" s="1" t="n">
        <f aca="false">G2076/E2076</f>
        <v>98</v>
      </c>
    </row>
    <row r="2077" customFormat="false" ht="12.8" hidden="false" customHeight="false" outlineLevel="0" collapsed="false">
      <c r="A2077" s="1" t="n">
        <v>5081</v>
      </c>
      <c r="B2077" s="1" t="s">
        <v>50</v>
      </c>
      <c r="C2077" s="1" t="s">
        <v>224</v>
      </c>
      <c r="D2077" s="1" t="n">
        <v>0.0217706821480406</v>
      </c>
      <c r="E2077" s="1" t="n">
        <v>0.283018867924528</v>
      </c>
      <c r="F2077" s="1" t="n">
        <v>1.66666666666667</v>
      </c>
      <c r="G2077" s="1" t="n">
        <f aca="false">D2077*689</f>
        <v>15</v>
      </c>
      <c r="H2077" s="1" t="n">
        <f aca="false">G2077/E2077</f>
        <v>53</v>
      </c>
    </row>
    <row r="2078" customFormat="false" ht="12.8" hidden="false" customHeight="false" outlineLevel="0" collapsed="false">
      <c r="A2078" s="1" t="n">
        <v>5082</v>
      </c>
      <c r="B2078" s="1" t="s">
        <v>224</v>
      </c>
      <c r="C2078" s="1" t="s">
        <v>50</v>
      </c>
      <c r="D2078" s="1" t="n">
        <v>0.0217706821480406</v>
      </c>
      <c r="E2078" s="1" t="n">
        <v>0.128205128205128</v>
      </c>
      <c r="F2078" s="1" t="n">
        <v>1.66666666666667</v>
      </c>
      <c r="G2078" s="1" t="n">
        <f aca="false">D2078*689</f>
        <v>15</v>
      </c>
      <c r="H2078" s="1" t="n">
        <f aca="false">G2078/E2078</f>
        <v>117</v>
      </c>
    </row>
    <row r="2079" customFormat="false" ht="12.8" hidden="false" customHeight="false" outlineLevel="0" collapsed="false">
      <c r="A2079" s="1" t="n">
        <v>5083</v>
      </c>
      <c r="B2079" s="1" t="s">
        <v>50</v>
      </c>
      <c r="C2079" s="1" t="s">
        <v>237</v>
      </c>
      <c r="D2079" s="1" t="n">
        <v>0.0319303338171263</v>
      </c>
      <c r="E2079" s="1" t="n">
        <v>0.415094339622642</v>
      </c>
      <c r="F2079" s="1" t="n">
        <v>2.46551724137931</v>
      </c>
      <c r="G2079" s="1" t="n">
        <f aca="false">D2079*689</f>
        <v>22</v>
      </c>
      <c r="H2079" s="1" t="n">
        <f aca="false">G2079/E2079</f>
        <v>53</v>
      </c>
    </row>
    <row r="2080" customFormat="false" ht="12.8" hidden="false" customHeight="false" outlineLevel="0" collapsed="false">
      <c r="A2080" s="1" t="n">
        <v>5084</v>
      </c>
      <c r="B2080" s="1" t="s">
        <v>237</v>
      </c>
      <c r="C2080" s="1" t="s">
        <v>50</v>
      </c>
      <c r="D2080" s="1" t="n">
        <v>0.0319303338171263</v>
      </c>
      <c r="E2080" s="1" t="n">
        <v>0.189655172413793</v>
      </c>
      <c r="F2080" s="1" t="n">
        <v>2.46551724137931</v>
      </c>
      <c r="G2080" s="1" t="n">
        <f aca="false">D2080*689</f>
        <v>22</v>
      </c>
      <c r="H2080" s="1" t="n">
        <f aca="false">G2080/E2080</f>
        <v>116</v>
      </c>
    </row>
    <row r="2081" customFormat="false" ht="12.8" hidden="false" customHeight="false" outlineLevel="0" collapsed="false">
      <c r="A2081" s="1" t="n">
        <v>5085</v>
      </c>
      <c r="B2081" s="1" t="s">
        <v>50</v>
      </c>
      <c r="C2081" s="1" t="s">
        <v>238</v>
      </c>
      <c r="D2081" s="1" t="n">
        <v>0.0246734397677794</v>
      </c>
      <c r="E2081" s="1" t="n">
        <v>0.320754716981132</v>
      </c>
      <c r="F2081" s="1" t="n">
        <v>1.8728813559322</v>
      </c>
      <c r="G2081" s="1" t="n">
        <f aca="false">D2081*689</f>
        <v>17</v>
      </c>
      <c r="H2081" s="1" t="n">
        <f aca="false">G2081/E2081</f>
        <v>53</v>
      </c>
    </row>
    <row r="2082" customFormat="false" ht="12.8" hidden="false" customHeight="false" outlineLevel="0" collapsed="false">
      <c r="A2082" s="1" t="n">
        <v>5086</v>
      </c>
      <c r="B2082" s="1" t="s">
        <v>238</v>
      </c>
      <c r="C2082" s="1" t="s">
        <v>50</v>
      </c>
      <c r="D2082" s="1" t="n">
        <v>0.0246734397677794</v>
      </c>
      <c r="E2082" s="1" t="n">
        <v>0.144067796610169</v>
      </c>
      <c r="F2082" s="1" t="n">
        <v>1.8728813559322</v>
      </c>
      <c r="G2082" s="1" t="n">
        <f aca="false">D2082*689</f>
        <v>17</v>
      </c>
      <c r="H2082" s="1" t="n">
        <f aca="false">G2082/E2082</f>
        <v>118</v>
      </c>
    </row>
    <row r="2083" customFormat="false" ht="12.8" hidden="false" customHeight="false" outlineLevel="0" collapsed="false">
      <c r="A2083" s="1" t="n">
        <v>5087</v>
      </c>
      <c r="B2083" s="1" t="s">
        <v>50</v>
      </c>
      <c r="C2083" s="1" t="s">
        <v>173</v>
      </c>
      <c r="D2083" s="1" t="n">
        <v>0.0203193033381713</v>
      </c>
      <c r="E2083" s="1" t="n">
        <v>0.264150943396226</v>
      </c>
      <c r="F2083" s="1" t="n">
        <v>1.76699029126214</v>
      </c>
      <c r="G2083" s="1" t="n">
        <f aca="false">D2083*689</f>
        <v>14</v>
      </c>
      <c r="H2083" s="1" t="n">
        <f aca="false">G2083/E2083</f>
        <v>53.0000000000002</v>
      </c>
    </row>
    <row r="2084" customFormat="false" ht="12.8" hidden="false" customHeight="false" outlineLevel="0" collapsed="false">
      <c r="A2084" s="1" t="n">
        <v>5088</v>
      </c>
      <c r="B2084" s="1" t="s">
        <v>173</v>
      </c>
      <c r="C2084" s="1" t="s">
        <v>50</v>
      </c>
      <c r="D2084" s="1" t="n">
        <v>0.0203193033381713</v>
      </c>
      <c r="E2084" s="1" t="n">
        <v>0.135922330097087</v>
      </c>
      <c r="F2084" s="1" t="n">
        <v>1.76699029126214</v>
      </c>
      <c r="G2084" s="1" t="n">
        <f aca="false">D2084*689</f>
        <v>14</v>
      </c>
      <c r="H2084" s="1" t="n">
        <f aca="false">G2084/E2084</f>
        <v>103</v>
      </c>
    </row>
    <row r="2085" customFormat="false" ht="12.8" hidden="false" customHeight="false" outlineLevel="0" collapsed="false">
      <c r="A2085" s="1" t="n">
        <v>5089</v>
      </c>
      <c r="B2085" s="1" t="s">
        <v>50</v>
      </c>
      <c r="C2085" s="1" t="s">
        <v>82</v>
      </c>
      <c r="D2085" s="1" t="n">
        <v>0.034833091436865</v>
      </c>
      <c r="E2085" s="1" t="n">
        <v>0.452830188679245</v>
      </c>
      <c r="F2085" s="1" t="n">
        <v>2.97142857142857</v>
      </c>
      <c r="G2085" s="1" t="n">
        <f aca="false">D2085*689</f>
        <v>24</v>
      </c>
      <c r="H2085" s="1" t="n">
        <f aca="false">G2085/E2085</f>
        <v>53</v>
      </c>
    </row>
    <row r="2086" customFormat="false" ht="12.8" hidden="false" customHeight="false" outlineLevel="0" collapsed="false">
      <c r="A2086" s="1" t="n">
        <v>5090</v>
      </c>
      <c r="B2086" s="1" t="s">
        <v>82</v>
      </c>
      <c r="C2086" s="1" t="s">
        <v>50</v>
      </c>
      <c r="D2086" s="1" t="n">
        <v>0.034833091436865</v>
      </c>
      <c r="E2086" s="1" t="n">
        <v>0.228571428571429</v>
      </c>
      <c r="F2086" s="1" t="n">
        <v>2.97142857142857</v>
      </c>
      <c r="G2086" s="1" t="n">
        <f aca="false">D2086*689</f>
        <v>24</v>
      </c>
      <c r="H2086" s="1" t="n">
        <f aca="false">G2086/E2086</f>
        <v>105</v>
      </c>
    </row>
    <row r="2087" customFormat="false" ht="12.8" hidden="false" customHeight="false" outlineLevel="0" collapsed="false">
      <c r="A2087" s="1" t="n">
        <v>5092</v>
      </c>
      <c r="B2087" s="1" t="s">
        <v>50</v>
      </c>
      <c r="C2087" s="1" t="s">
        <v>132</v>
      </c>
      <c r="D2087" s="1" t="n">
        <v>0.0435413642960813</v>
      </c>
      <c r="E2087" s="1" t="n">
        <v>0.566037735849057</v>
      </c>
      <c r="F2087" s="1" t="n">
        <v>3.36206896551724</v>
      </c>
      <c r="G2087" s="1" t="n">
        <f aca="false">D2087*689</f>
        <v>30</v>
      </c>
      <c r="H2087" s="1" t="n">
        <f aca="false">G2087/E2087</f>
        <v>53</v>
      </c>
    </row>
    <row r="2088" customFormat="false" ht="12.8" hidden="false" customHeight="false" outlineLevel="0" collapsed="false">
      <c r="A2088" s="1" t="n">
        <v>5093</v>
      </c>
      <c r="B2088" s="1" t="s">
        <v>132</v>
      </c>
      <c r="C2088" s="1" t="s">
        <v>50</v>
      </c>
      <c r="D2088" s="1" t="n">
        <v>0.0435413642960813</v>
      </c>
      <c r="E2088" s="1" t="n">
        <v>0.258620689655172</v>
      </c>
      <c r="F2088" s="1" t="n">
        <v>3.36206896551724</v>
      </c>
      <c r="G2088" s="1" t="n">
        <f aca="false">D2088*689</f>
        <v>30</v>
      </c>
      <c r="H2088" s="1" t="n">
        <f aca="false">G2088/E2088</f>
        <v>116</v>
      </c>
    </row>
    <row r="2089" customFormat="false" ht="12.8" hidden="false" customHeight="false" outlineLevel="0" collapsed="false">
      <c r="A2089" s="1" t="n">
        <v>5094</v>
      </c>
      <c r="B2089" s="1" t="s">
        <v>50</v>
      </c>
      <c r="C2089" s="1" t="s">
        <v>240</v>
      </c>
      <c r="D2089" s="1" t="n">
        <v>0.0261248185776488</v>
      </c>
      <c r="E2089" s="1" t="n">
        <v>0.339622641509434</v>
      </c>
      <c r="F2089" s="1" t="n">
        <v>1.98305084745763</v>
      </c>
      <c r="G2089" s="1" t="n">
        <f aca="false">D2089*689</f>
        <v>18</v>
      </c>
      <c r="H2089" s="1" t="n">
        <f aca="false">G2089/E2089</f>
        <v>53.0000000000001</v>
      </c>
    </row>
    <row r="2090" customFormat="false" ht="12.8" hidden="false" customHeight="false" outlineLevel="0" collapsed="false">
      <c r="A2090" s="1" t="n">
        <v>5095</v>
      </c>
      <c r="B2090" s="1" t="s">
        <v>240</v>
      </c>
      <c r="C2090" s="1" t="s">
        <v>50</v>
      </c>
      <c r="D2090" s="1" t="n">
        <v>0.0261248185776488</v>
      </c>
      <c r="E2090" s="1" t="n">
        <v>0.152542372881356</v>
      </c>
      <c r="F2090" s="1" t="n">
        <v>1.98305084745763</v>
      </c>
      <c r="G2090" s="1" t="n">
        <f aca="false">D2090*689</f>
        <v>18</v>
      </c>
      <c r="H2090" s="1" t="n">
        <f aca="false">G2090/E2090</f>
        <v>118</v>
      </c>
    </row>
    <row r="2091" customFormat="false" ht="12.8" hidden="false" customHeight="false" outlineLevel="0" collapsed="false">
      <c r="A2091" s="1" t="n">
        <v>5096</v>
      </c>
      <c r="B2091" s="1" t="s">
        <v>50</v>
      </c>
      <c r="C2091" s="1" t="s">
        <v>60</v>
      </c>
      <c r="D2091" s="1" t="n">
        <v>0.0435413642960813</v>
      </c>
      <c r="E2091" s="1" t="n">
        <v>0.566037735849057</v>
      </c>
      <c r="F2091" s="1" t="n">
        <v>3.27731092436975</v>
      </c>
      <c r="G2091" s="1" t="n">
        <f aca="false">D2091*689</f>
        <v>30</v>
      </c>
      <c r="H2091" s="1" t="n">
        <f aca="false">G2091/E2091</f>
        <v>53</v>
      </c>
    </row>
    <row r="2092" customFormat="false" ht="12.8" hidden="false" customHeight="false" outlineLevel="0" collapsed="false">
      <c r="A2092" s="1" t="n">
        <v>5097</v>
      </c>
      <c r="B2092" s="1" t="s">
        <v>60</v>
      </c>
      <c r="C2092" s="1" t="s">
        <v>50</v>
      </c>
      <c r="D2092" s="1" t="n">
        <v>0.0435413642960813</v>
      </c>
      <c r="E2092" s="1" t="n">
        <v>0.252100840336134</v>
      </c>
      <c r="F2092" s="1" t="n">
        <v>3.27731092436975</v>
      </c>
      <c r="G2092" s="1" t="n">
        <f aca="false">D2092*689</f>
        <v>30</v>
      </c>
      <c r="H2092" s="1" t="n">
        <f aca="false">G2092/E2092</f>
        <v>119</v>
      </c>
    </row>
    <row r="2093" customFormat="false" ht="12.8" hidden="false" customHeight="false" outlineLevel="0" collapsed="false">
      <c r="A2093" s="1" t="n">
        <v>5098</v>
      </c>
      <c r="B2093" s="1" t="s">
        <v>50</v>
      </c>
      <c r="C2093" s="1" t="s">
        <v>241</v>
      </c>
      <c r="D2093" s="1" t="n">
        <v>0.0333817126269956</v>
      </c>
      <c r="E2093" s="1" t="n">
        <v>0.433962264150943</v>
      </c>
      <c r="F2093" s="1" t="n">
        <v>2.3</v>
      </c>
      <c r="G2093" s="1" t="n">
        <f aca="false">D2093*689</f>
        <v>23</v>
      </c>
      <c r="H2093" s="1" t="n">
        <f aca="false">G2093/E2093</f>
        <v>53</v>
      </c>
    </row>
    <row r="2094" customFormat="false" ht="12.8" hidden="false" customHeight="false" outlineLevel="0" collapsed="false">
      <c r="A2094" s="1" t="n">
        <v>5099</v>
      </c>
      <c r="B2094" s="1" t="s">
        <v>241</v>
      </c>
      <c r="C2094" s="1" t="s">
        <v>50</v>
      </c>
      <c r="D2094" s="1" t="n">
        <v>0.0333817126269956</v>
      </c>
      <c r="E2094" s="1" t="n">
        <v>0.176923076923077</v>
      </c>
      <c r="F2094" s="1" t="n">
        <v>2.3</v>
      </c>
      <c r="G2094" s="1" t="n">
        <f aca="false">D2094*689</f>
        <v>23</v>
      </c>
      <c r="H2094" s="1" t="n">
        <f aca="false">G2094/E2094</f>
        <v>130</v>
      </c>
    </row>
    <row r="2095" customFormat="false" ht="12.8" hidden="false" customHeight="false" outlineLevel="0" collapsed="false">
      <c r="A2095" s="1" t="n">
        <v>5100</v>
      </c>
      <c r="B2095" s="1" t="s">
        <v>50</v>
      </c>
      <c r="C2095" s="1" t="s">
        <v>61</v>
      </c>
      <c r="D2095" s="1" t="n">
        <v>0.058055152394775</v>
      </c>
      <c r="E2095" s="1" t="n">
        <v>0.754716981132076</v>
      </c>
      <c r="F2095" s="1" t="n">
        <v>4.12698412698413</v>
      </c>
      <c r="G2095" s="1" t="n">
        <f aca="false">D2095*689</f>
        <v>40</v>
      </c>
      <c r="H2095" s="1" t="n">
        <f aca="false">G2095/E2095</f>
        <v>52.9999999999999</v>
      </c>
    </row>
    <row r="2096" customFormat="false" ht="12.8" hidden="false" customHeight="false" outlineLevel="0" collapsed="false">
      <c r="A2096" s="1" t="n">
        <v>5101</v>
      </c>
      <c r="B2096" s="1" t="s">
        <v>61</v>
      </c>
      <c r="C2096" s="1" t="s">
        <v>50</v>
      </c>
      <c r="D2096" s="1" t="n">
        <v>0.058055152394775</v>
      </c>
      <c r="E2096" s="1" t="n">
        <v>0.317460317460317</v>
      </c>
      <c r="F2096" s="1" t="n">
        <v>4.12698412698413</v>
      </c>
      <c r="G2096" s="1" t="n">
        <f aca="false">D2096*689</f>
        <v>40</v>
      </c>
      <c r="H2096" s="1" t="n">
        <f aca="false">G2096/E2096</f>
        <v>126</v>
      </c>
    </row>
    <row r="2097" customFormat="false" ht="12.8" hidden="false" customHeight="false" outlineLevel="0" collapsed="false">
      <c r="A2097" s="1" t="n">
        <v>5102</v>
      </c>
      <c r="B2097" s="1" t="s">
        <v>50</v>
      </c>
      <c r="C2097" s="1" t="s">
        <v>176</v>
      </c>
      <c r="D2097" s="1" t="n">
        <v>0.02322206095791</v>
      </c>
      <c r="E2097" s="1" t="n">
        <v>0.30188679245283</v>
      </c>
      <c r="F2097" s="1" t="n">
        <v>1.67741935483871</v>
      </c>
      <c r="G2097" s="1" t="n">
        <f aca="false">D2097*689</f>
        <v>16</v>
      </c>
      <c r="H2097" s="1" t="n">
        <f aca="false">G2097/E2097</f>
        <v>53</v>
      </c>
    </row>
    <row r="2098" customFormat="false" ht="12.8" hidden="false" customHeight="false" outlineLevel="0" collapsed="false">
      <c r="A2098" s="1" t="n">
        <v>5103</v>
      </c>
      <c r="B2098" s="1" t="s">
        <v>176</v>
      </c>
      <c r="C2098" s="1" t="s">
        <v>50</v>
      </c>
      <c r="D2098" s="1" t="n">
        <v>0.02322206095791</v>
      </c>
      <c r="E2098" s="1" t="n">
        <v>0.129032258064516</v>
      </c>
      <c r="F2098" s="1" t="n">
        <v>1.67741935483871</v>
      </c>
      <c r="G2098" s="1" t="n">
        <f aca="false">D2098*689</f>
        <v>16</v>
      </c>
      <c r="H2098" s="1" t="n">
        <f aca="false">G2098/E2098</f>
        <v>124</v>
      </c>
    </row>
    <row r="2099" customFormat="false" ht="12.8" hidden="false" customHeight="false" outlineLevel="0" collapsed="false">
      <c r="A2099" s="1" t="n">
        <v>5104</v>
      </c>
      <c r="B2099" s="1" t="s">
        <v>50</v>
      </c>
      <c r="C2099" s="1" t="s">
        <v>133</v>
      </c>
      <c r="D2099" s="1" t="n">
        <v>0.0217706821480406</v>
      </c>
      <c r="E2099" s="1" t="n">
        <v>0.283018867924528</v>
      </c>
      <c r="F2099" s="1" t="n">
        <v>1.66666666666667</v>
      </c>
      <c r="G2099" s="1" t="n">
        <f aca="false">D2099*689</f>
        <v>15</v>
      </c>
      <c r="H2099" s="1" t="n">
        <f aca="false">G2099/E2099</f>
        <v>53</v>
      </c>
    </row>
    <row r="2100" customFormat="false" ht="12.8" hidden="false" customHeight="false" outlineLevel="0" collapsed="false">
      <c r="A2100" s="1" t="n">
        <v>5105</v>
      </c>
      <c r="B2100" s="1" t="s">
        <v>133</v>
      </c>
      <c r="C2100" s="1" t="s">
        <v>50</v>
      </c>
      <c r="D2100" s="1" t="n">
        <v>0.0217706821480406</v>
      </c>
      <c r="E2100" s="1" t="n">
        <v>0.128205128205128</v>
      </c>
      <c r="F2100" s="1" t="n">
        <v>1.66666666666667</v>
      </c>
      <c r="G2100" s="1" t="n">
        <f aca="false">D2100*689</f>
        <v>15</v>
      </c>
      <c r="H2100" s="1" t="n">
        <f aca="false">G2100/E2100</f>
        <v>117</v>
      </c>
    </row>
    <row r="2101" customFormat="false" ht="12.8" hidden="false" customHeight="false" outlineLevel="0" collapsed="false">
      <c r="A2101" s="1" t="n">
        <v>5106</v>
      </c>
      <c r="B2101" s="1" t="s">
        <v>50</v>
      </c>
      <c r="C2101" s="1" t="s">
        <v>205</v>
      </c>
      <c r="D2101" s="1" t="n">
        <v>0.0246734397677794</v>
      </c>
      <c r="E2101" s="1" t="n">
        <v>0.320754716981132</v>
      </c>
      <c r="F2101" s="1" t="n">
        <v>1.97321428571429</v>
      </c>
      <c r="G2101" s="1" t="n">
        <f aca="false">D2101*689</f>
        <v>17</v>
      </c>
      <c r="H2101" s="1" t="n">
        <f aca="false">G2101/E2101</f>
        <v>53</v>
      </c>
    </row>
    <row r="2102" customFormat="false" ht="12.8" hidden="false" customHeight="false" outlineLevel="0" collapsed="false">
      <c r="A2102" s="1" t="n">
        <v>5107</v>
      </c>
      <c r="B2102" s="1" t="s">
        <v>205</v>
      </c>
      <c r="C2102" s="1" t="s">
        <v>50</v>
      </c>
      <c r="D2102" s="1" t="n">
        <v>0.0246734397677794</v>
      </c>
      <c r="E2102" s="1" t="n">
        <v>0.151785714285714</v>
      </c>
      <c r="F2102" s="1" t="n">
        <v>1.97321428571429</v>
      </c>
      <c r="G2102" s="1" t="n">
        <f aca="false">D2102*689</f>
        <v>17</v>
      </c>
      <c r="H2102" s="1" t="n">
        <f aca="false">G2102/E2102</f>
        <v>112</v>
      </c>
    </row>
    <row r="2103" customFormat="false" ht="12.8" hidden="false" customHeight="false" outlineLevel="0" collapsed="false">
      <c r="A2103" s="1" t="n">
        <v>5108</v>
      </c>
      <c r="B2103" s="1" t="s">
        <v>50</v>
      </c>
      <c r="C2103" s="1" t="s">
        <v>11</v>
      </c>
      <c r="D2103" s="1" t="n">
        <v>0.0420899854862119</v>
      </c>
      <c r="E2103" s="1" t="n">
        <v>0.547169811320755</v>
      </c>
      <c r="F2103" s="1" t="n">
        <v>2.96850393700787</v>
      </c>
      <c r="G2103" s="1" t="n">
        <f aca="false">D2103*689</f>
        <v>29</v>
      </c>
      <c r="H2103" s="1" t="n">
        <f aca="false">G2103/E2103</f>
        <v>53</v>
      </c>
    </row>
    <row r="2104" customFormat="false" ht="12.8" hidden="false" customHeight="false" outlineLevel="0" collapsed="false">
      <c r="A2104" s="1" t="n">
        <v>5109</v>
      </c>
      <c r="B2104" s="1" t="s">
        <v>11</v>
      </c>
      <c r="C2104" s="1" t="s">
        <v>50</v>
      </c>
      <c r="D2104" s="1" t="n">
        <v>0.0420899854862119</v>
      </c>
      <c r="E2104" s="1" t="n">
        <v>0.228346456692913</v>
      </c>
      <c r="F2104" s="1" t="n">
        <v>2.96850393700787</v>
      </c>
      <c r="G2104" s="1" t="n">
        <f aca="false">D2104*689</f>
        <v>29</v>
      </c>
      <c r="H2104" s="1" t="n">
        <f aca="false">G2104/E2104</f>
        <v>127</v>
      </c>
    </row>
    <row r="2105" customFormat="false" ht="12.8" hidden="false" customHeight="false" outlineLevel="0" collapsed="false">
      <c r="A2105" s="1" t="n">
        <v>5110</v>
      </c>
      <c r="B2105" s="1" t="s">
        <v>50</v>
      </c>
      <c r="C2105" s="1" t="s">
        <v>272</v>
      </c>
      <c r="D2105" s="1" t="n">
        <v>0.0362844702467344</v>
      </c>
      <c r="E2105" s="1" t="n">
        <v>0.471698113207547</v>
      </c>
      <c r="F2105" s="1" t="n">
        <v>2.33812949640288</v>
      </c>
      <c r="G2105" s="1" t="n">
        <f aca="false">D2105*689</f>
        <v>25</v>
      </c>
      <c r="H2105" s="1" t="n">
        <f aca="false">G2105/E2105</f>
        <v>53</v>
      </c>
    </row>
    <row r="2106" customFormat="false" ht="12.8" hidden="false" customHeight="false" outlineLevel="0" collapsed="false">
      <c r="A2106" s="1" t="n">
        <v>5111</v>
      </c>
      <c r="B2106" s="1" t="s">
        <v>272</v>
      </c>
      <c r="C2106" s="1" t="s">
        <v>50</v>
      </c>
      <c r="D2106" s="1" t="n">
        <v>0.0362844702467344</v>
      </c>
      <c r="E2106" s="1" t="n">
        <v>0.179856115107914</v>
      </c>
      <c r="F2106" s="1" t="n">
        <v>2.33812949640288</v>
      </c>
      <c r="G2106" s="1" t="n">
        <f aca="false">D2106*689</f>
        <v>25</v>
      </c>
      <c r="H2106" s="1" t="n">
        <f aca="false">G2106/E2106</f>
        <v>139</v>
      </c>
    </row>
    <row r="2107" customFormat="false" ht="12.8" hidden="false" customHeight="false" outlineLevel="0" collapsed="false">
      <c r="A2107" s="1" t="n">
        <v>5112</v>
      </c>
      <c r="B2107" s="1" t="s">
        <v>50</v>
      </c>
      <c r="C2107" s="1" t="s">
        <v>177</v>
      </c>
      <c r="D2107" s="1" t="n">
        <v>0.0420899854862119</v>
      </c>
      <c r="E2107" s="1" t="n">
        <v>0.547169811320755</v>
      </c>
      <c r="F2107" s="1" t="n">
        <v>2.71223021582734</v>
      </c>
      <c r="G2107" s="1" t="n">
        <f aca="false">D2107*689</f>
        <v>29</v>
      </c>
      <c r="H2107" s="1" t="n">
        <f aca="false">G2107/E2107</f>
        <v>53</v>
      </c>
    </row>
    <row r="2108" customFormat="false" ht="12.8" hidden="false" customHeight="false" outlineLevel="0" collapsed="false">
      <c r="A2108" s="1" t="n">
        <v>5113</v>
      </c>
      <c r="B2108" s="1" t="s">
        <v>177</v>
      </c>
      <c r="C2108" s="1" t="s">
        <v>50</v>
      </c>
      <c r="D2108" s="1" t="n">
        <v>0.0420899854862119</v>
      </c>
      <c r="E2108" s="1" t="n">
        <v>0.20863309352518</v>
      </c>
      <c r="F2108" s="1" t="n">
        <v>2.71223021582734</v>
      </c>
      <c r="G2108" s="1" t="n">
        <f aca="false">D2108*689</f>
        <v>29</v>
      </c>
      <c r="H2108" s="1" t="n">
        <f aca="false">G2108/E2108</f>
        <v>139</v>
      </c>
    </row>
    <row r="2109" customFormat="false" ht="12.8" hidden="false" customHeight="false" outlineLevel="0" collapsed="false">
      <c r="A2109" s="1" t="n">
        <v>5114</v>
      </c>
      <c r="B2109" s="1" t="s">
        <v>50</v>
      </c>
      <c r="C2109" s="1" t="s">
        <v>208</v>
      </c>
      <c r="D2109" s="1" t="n">
        <v>0.0217706821480406</v>
      </c>
      <c r="E2109" s="1" t="n">
        <v>0.283018867924528</v>
      </c>
      <c r="F2109" s="1" t="n">
        <v>1.48854961832061</v>
      </c>
      <c r="G2109" s="1" t="n">
        <f aca="false">D2109*689</f>
        <v>15</v>
      </c>
      <c r="H2109" s="1" t="n">
        <f aca="false">G2109/E2109</f>
        <v>53</v>
      </c>
    </row>
    <row r="2110" customFormat="false" ht="12.8" hidden="false" customHeight="false" outlineLevel="0" collapsed="false">
      <c r="A2110" s="1" t="n">
        <v>5242</v>
      </c>
      <c r="B2110" s="1" t="s">
        <v>16</v>
      </c>
      <c r="C2110" s="1" t="s">
        <v>17</v>
      </c>
      <c r="D2110" s="1" t="n">
        <v>0.0261248185776488</v>
      </c>
      <c r="E2110" s="1" t="n">
        <v>0.339622641509434</v>
      </c>
      <c r="F2110" s="1" t="n">
        <v>4.10526315789474</v>
      </c>
      <c r="G2110" s="1" t="n">
        <f aca="false">D2110*689</f>
        <v>18</v>
      </c>
      <c r="H2110" s="1" t="n">
        <f aca="false">G2110/E2110</f>
        <v>53.0000000000001</v>
      </c>
    </row>
    <row r="2111" customFormat="false" ht="12.8" hidden="false" customHeight="false" outlineLevel="0" collapsed="false">
      <c r="A2111" s="1" t="n">
        <v>5243</v>
      </c>
      <c r="B2111" s="1" t="s">
        <v>17</v>
      </c>
      <c r="C2111" s="1" t="s">
        <v>16</v>
      </c>
      <c r="D2111" s="1" t="n">
        <v>0.0261248185776488</v>
      </c>
      <c r="E2111" s="1" t="n">
        <v>0.315789473684211</v>
      </c>
      <c r="F2111" s="1" t="n">
        <v>4.10526315789474</v>
      </c>
      <c r="G2111" s="1" t="n">
        <f aca="false">D2111*689</f>
        <v>18</v>
      </c>
      <c r="H2111" s="1" t="n">
        <f aca="false">G2111/E2111</f>
        <v>57</v>
      </c>
    </row>
    <row r="2112" customFormat="false" ht="12.8" hidden="false" customHeight="false" outlineLevel="0" collapsed="false">
      <c r="A2112" s="1" t="n">
        <v>5244</v>
      </c>
      <c r="B2112" s="1" t="s">
        <v>16</v>
      </c>
      <c r="C2112" s="1" t="s">
        <v>18</v>
      </c>
      <c r="D2112" s="1" t="n">
        <v>0.0304789550072569</v>
      </c>
      <c r="E2112" s="1" t="n">
        <v>0.39622641509434</v>
      </c>
      <c r="F2112" s="1" t="n">
        <v>5.15094339622642</v>
      </c>
      <c r="G2112" s="1" t="n">
        <f aca="false">D2112*689</f>
        <v>21</v>
      </c>
      <c r="H2112" s="1" t="n">
        <f aca="false">G2112/E2112</f>
        <v>53</v>
      </c>
    </row>
    <row r="2113" customFormat="false" ht="12.8" hidden="false" customHeight="false" outlineLevel="0" collapsed="false">
      <c r="A2113" s="1" t="n">
        <v>5245</v>
      </c>
      <c r="B2113" s="1" t="s">
        <v>18</v>
      </c>
      <c r="C2113" s="1" t="s">
        <v>16</v>
      </c>
      <c r="D2113" s="1" t="n">
        <v>0.0304789550072569</v>
      </c>
      <c r="E2113" s="1" t="n">
        <v>0.39622641509434</v>
      </c>
      <c r="F2113" s="1" t="n">
        <v>5.15094339622642</v>
      </c>
      <c r="G2113" s="1" t="n">
        <f aca="false">D2113*689</f>
        <v>21</v>
      </c>
      <c r="H2113" s="1" t="n">
        <f aca="false">G2113/E2113</f>
        <v>53</v>
      </c>
    </row>
    <row r="2114" customFormat="false" ht="12.8" hidden="false" customHeight="false" outlineLevel="0" collapsed="false">
      <c r="A2114" s="1" t="n">
        <v>5246</v>
      </c>
      <c r="B2114" s="1" t="s">
        <v>16</v>
      </c>
      <c r="C2114" s="1" t="s">
        <v>51</v>
      </c>
      <c r="D2114" s="1" t="n">
        <v>0.02322206095791</v>
      </c>
      <c r="E2114" s="1" t="n">
        <v>0.30188679245283</v>
      </c>
      <c r="F2114" s="1" t="n">
        <v>3.85185185185185</v>
      </c>
      <c r="G2114" s="1" t="n">
        <f aca="false">D2114*689</f>
        <v>16</v>
      </c>
      <c r="H2114" s="1" t="n">
        <f aca="false">G2114/E2114</f>
        <v>53</v>
      </c>
    </row>
    <row r="2115" customFormat="false" ht="12.8" hidden="false" customHeight="false" outlineLevel="0" collapsed="false">
      <c r="A2115" s="1" t="n">
        <v>5247</v>
      </c>
      <c r="B2115" s="1" t="s">
        <v>51</v>
      </c>
      <c r="C2115" s="1" t="s">
        <v>16</v>
      </c>
      <c r="D2115" s="1" t="n">
        <v>0.02322206095791</v>
      </c>
      <c r="E2115" s="1" t="n">
        <v>0.296296296296296</v>
      </c>
      <c r="F2115" s="1" t="n">
        <v>3.85185185185185</v>
      </c>
      <c r="G2115" s="1" t="n">
        <f aca="false">D2115*689</f>
        <v>16</v>
      </c>
      <c r="H2115" s="1" t="n">
        <f aca="false">G2115/E2115</f>
        <v>54</v>
      </c>
    </row>
    <row r="2116" customFormat="false" ht="12.8" hidden="false" customHeight="false" outlineLevel="0" collapsed="false">
      <c r="A2116" s="1" t="n">
        <v>5248</v>
      </c>
      <c r="B2116" s="1" t="s">
        <v>16</v>
      </c>
      <c r="C2116" s="1" t="s">
        <v>52</v>
      </c>
      <c r="D2116" s="1" t="n">
        <v>0.0319303338171263</v>
      </c>
      <c r="E2116" s="1" t="n">
        <v>0.415094339622642</v>
      </c>
      <c r="F2116" s="1" t="n">
        <v>5.10714285714286</v>
      </c>
      <c r="G2116" s="1" t="n">
        <f aca="false">D2116*689</f>
        <v>22</v>
      </c>
      <c r="H2116" s="1" t="n">
        <f aca="false">G2116/E2116</f>
        <v>53</v>
      </c>
    </row>
    <row r="2117" customFormat="false" ht="12.8" hidden="false" customHeight="false" outlineLevel="0" collapsed="false">
      <c r="A2117" s="1" t="n">
        <v>5249</v>
      </c>
      <c r="B2117" s="1" t="s">
        <v>52</v>
      </c>
      <c r="C2117" s="1" t="s">
        <v>16</v>
      </c>
      <c r="D2117" s="1" t="n">
        <v>0.0319303338171263</v>
      </c>
      <c r="E2117" s="1" t="n">
        <v>0.392857142857143</v>
      </c>
      <c r="F2117" s="1" t="n">
        <v>5.10714285714286</v>
      </c>
      <c r="G2117" s="1" t="n">
        <f aca="false">D2117*689</f>
        <v>22</v>
      </c>
      <c r="H2117" s="1" t="n">
        <f aca="false">G2117/E2117</f>
        <v>56</v>
      </c>
    </row>
    <row r="2118" customFormat="false" ht="12.8" hidden="false" customHeight="false" outlineLevel="0" collapsed="false">
      <c r="A2118" s="1" t="n">
        <v>5250</v>
      </c>
      <c r="B2118" s="1" t="s">
        <v>16</v>
      </c>
      <c r="C2118" s="1" t="s">
        <v>20</v>
      </c>
      <c r="D2118" s="1" t="n">
        <v>0.0290275761973875</v>
      </c>
      <c r="E2118" s="1" t="n">
        <v>0.377358490566038</v>
      </c>
      <c r="F2118" s="1" t="n">
        <v>4.56140350877193</v>
      </c>
      <c r="G2118" s="1" t="n">
        <f aca="false">D2118*689</f>
        <v>20</v>
      </c>
      <c r="H2118" s="1" t="n">
        <f aca="false">G2118/E2118</f>
        <v>52.9999999999999</v>
      </c>
    </row>
    <row r="2119" customFormat="false" ht="12.8" hidden="false" customHeight="false" outlineLevel="0" collapsed="false">
      <c r="A2119" s="1" t="n">
        <v>5251</v>
      </c>
      <c r="B2119" s="1" t="s">
        <v>20</v>
      </c>
      <c r="C2119" s="1" t="s">
        <v>16</v>
      </c>
      <c r="D2119" s="1" t="n">
        <v>0.0290275761973875</v>
      </c>
      <c r="E2119" s="1" t="n">
        <v>0.350877192982456</v>
      </c>
      <c r="F2119" s="1" t="n">
        <v>4.56140350877193</v>
      </c>
      <c r="G2119" s="1" t="n">
        <f aca="false">D2119*689</f>
        <v>20</v>
      </c>
      <c r="H2119" s="1" t="n">
        <f aca="false">G2119/E2119</f>
        <v>57</v>
      </c>
    </row>
    <row r="2120" customFormat="false" ht="12.8" hidden="false" customHeight="false" outlineLevel="0" collapsed="false">
      <c r="A2120" s="1" t="n">
        <v>5252</v>
      </c>
      <c r="B2120" s="1" t="s">
        <v>16</v>
      </c>
      <c r="C2120" s="1" t="s">
        <v>53</v>
      </c>
      <c r="D2120" s="1" t="n">
        <v>0.0420899854862119</v>
      </c>
      <c r="E2120" s="1" t="n">
        <v>0.547169811320755</v>
      </c>
      <c r="F2120" s="1" t="n">
        <v>6.08064516129032</v>
      </c>
      <c r="G2120" s="1" t="n">
        <f aca="false">D2120*689</f>
        <v>29</v>
      </c>
      <c r="H2120" s="1" t="n">
        <f aca="false">G2120/E2120</f>
        <v>53</v>
      </c>
    </row>
    <row r="2121" customFormat="false" ht="12.8" hidden="false" customHeight="false" outlineLevel="0" collapsed="false">
      <c r="A2121" s="1" t="n">
        <v>5253</v>
      </c>
      <c r="B2121" s="1" t="s">
        <v>53</v>
      </c>
      <c r="C2121" s="1" t="s">
        <v>16</v>
      </c>
      <c r="D2121" s="1" t="n">
        <v>0.0420899854862119</v>
      </c>
      <c r="E2121" s="1" t="n">
        <v>0.467741935483871</v>
      </c>
      <c r="F2121" s="1" t="n">
        <v>6.08064516129032</v>
      </c>
      <c r="G2121" s="1" t="n">
        <f aca="false">D2121*689</f>
        <v>29</v>
      </c>
      <c r="H2121" s="1" t="n">
        <f aca="false">G2121/E2121</f>
        <v>62</v>
      </c>
    </row>
    <row r="2122" customFormat="false" ht="12.8" hidden="false" customHeight="false" outlineLevel="0" collapsed="false">
      <c r="A2122" s="1" t="n">
        <v>5254</v>
      </c>
      <c r="B2122" s="1" t="s">
        <v>16</v>
      </c>
      <c r="C2122" s="1" t="s">
        <v>54</v>
      </c>
      <c r="D2122" s="1" t="n">
        <v>0.0188679245283019</v>
      </c>
      <c r="E2122" s="1" t="n">
        <v>0.245283018867925</v>
      </c>
      <c r="F2122" s="1" t="n">
        <v>3.07272727272727</v>
      </c>
      <c r="G2122" s="1" t="n">
        <f aca="false">D2122*689</f>
        <v>13</v>
      </c>
      <c r="H2122" s="1" t="n">
        <f aca="false">G2122/E2122</f>
        <v>52.9999999999999</v>
      </c>
    </row>
    <row r="2123" customFormat="false" ht="12.8" hidden="false" customHeight="false" outlineLevel="0" collapsed="false">
      <c r="A2123" s="1" t="n">
        <v>5255</v>
      </c>
      <c r="B2123" s="1" t="s">
        <v>54</v>
      </c>
      <c r="C2123" s="1" t="s">
        <v>16</v>
      </c>
      <c r="D2123" s="1" t="n">
        <v>0.0188679245283019</v>
      </c>
      <c r="E2123" s="1" t="n">
        <v>0.236363636363636</v>
      </c>
      <c r="F2123" s="1" t="n">
        <v>3.07272727272727</v>
      </c>
      <c r="G2123" s="1" t="n">
        <f aca="false">D2123*689</f>
        <v>13</v>
      </c>
      <c r="H2123" s="1" t="n">
        <f aca="false">G2123/E2123</f>
        <v>55.0000000000001</v>
      </c>
    </row>
    <row r="2124" customFormat="false" ht="12.8" hidden="false" customHeight="false" outlineLevel="0" collapsed="false">
      <c r="A2124" s="1" t="n">
        <v>5256</v>
      </c>
      <c r="B2124" s="1" t="s">
        <v>16</v>
      </c>
      <c r="C2124" s="1" t="s">
        <v>21</v>
      </c>
      <c r="D2124" s="1" t="n">
        <v>0.058055152394775</v>
      </c>
      <c r="E2124" s="1" t="n">
        <v>0.754716981132076</v>
      </c>
      <c r="F2124" s="1" t="n">
        <v>8.38709677419355</v>
      </c>
      <c r="G2124" s="1" t="n">
        <f aca="false">D2124*689</f>
        <v>40</v>
      </c>
      <c r="H2124" s="1" t="n">
        <f aca="false">G2124/E2124</f>
        <v>52.9999999999999</v>
      </c>
    </row>
    <row r="2125" customFormat="false" ht="12.8" hidden="false" customHeight="false" outlineLevel="0" collapsed="false">
      <c r="A2125" s="1" t="n">
        <v>5257</v>
      </c>
      <c r="B2125" s="1" t="s">
        <v>21</v>
      </c>
      <c r="C2125" s="1" t="s">
        <v>16</v>
      </c>
      <c r="D2125" s="1" t="n">
        <v>0.058055152394775</v>
      </c>
      <c r="E2125" s="1" t="n">
        <v>0.645161290322581</v>
      </c>
      <c r="F2125" s="1" t="n">
        <v>8.38709677419355</v>
      </c>
      <c r="G2125" s="1" t="n">
        <f aca="false">D2125*689</f>
        <v>40</v>
      </c>
      <c r="H2125" s="1" t="n">
        <f aca="false">G2125/E2125</f>
        <v>61.9999999999999</v>
      </c>
    </row>
    <row r="2126" customFormat="false" ht="12.8" hidden="false" customHeight="false" outlineLevel="0" collapsed="false">
      <c r="A2126" s="1" t="n">
        <v>5258</v>
      </c>
      <c r="B2126" s="1" t="s">
        <v>16</v>
      </c>
      <c r="C2126" s="1" t="s">
        <v>22</v>
      </c>
      <c r="D2126" s="1" t="n">
        <v>0.0595065312046444</v>
      </c>
      <c r="E2126" s="1" t="n">
        <v>0.773584905660377</v>
      </c>
      <c r="F2126" s="1" t="n">
        <v>8.46031746031746</v>
      </c>
      <c r="G2126" s="1" t="n">
        <f aca="false">D2126*689</f>
        <v>41</v>
      </c>
      <c r="H2126" s="1" t="n">
        <f aca="false">G2126/E2126</f>
        <v>53</v>
      </c>
    </row>
    <row r="2127" customFormat="false" ht="12.8" hidden="false" customHeight="false" outlineLevel="0" collapsed="false">
      <c r="A2127" s="1" t="n">
        <v>5259</v>
      </c>
      <c r="B2127" s="1" t="s">
        <v>22</v>
      </c>
      <c r="C2127" s="1" t="s">
        <v>16</v>
      </c>
      <c r="D2127" s="1" t="n">
        <v>0.0595065312046444</v>
      </c>
      <c r="E2127" s="1" t="n">
        <v>0.650793650793651</v>
      </c>
      <c r="F2127" s="1" t="n">
        <v>8.46031746031746</v>
      </c>
      <c r="G2127" s="1" t="n">
        <f aca="false">D2127*689</f>
        <v>41</v>
      </c>
      <c r="H2127" s="1" t="n">
        <f aca="false">G2127/E2127</f>
        <v>63</v>
      </c>
    </row>
    <row r="2128" customFormat="false" ht="12.8" hidden="false" customHeight="false" outlineLevel="0" collapsed="false">
      <c r="A2128" s="1" t="n">
        <v>5260</v>
      </c>
      <c r="B2128" s="1" t="s">
        <v>16</v>
      </c>
      <c r="C2128" s="1" t="s">
        <v>23</v>
      </c>
      <c r="D2128" s="1" t="n">
        <v>0.0522496371552975</v>
      </c>
      <c r="E2128" s="1" t="n">
        <v>0.679245283018868</v>
      </c>
      <c r="F2128" s="1" t="n">
        <v>7.42857142857143</v>
      </c>
      <c r="G2128" s="1" t="n">
        <f aca="false">D2128*689</f>
        <v>36</v>
      </c>
      <c r="H2128" s="1" t="n">
        <f aca="false">G2128/E2128</f>
        <v>53</v>
      </c>
    </row>
    <row r="2129" customFormat="false" ht="12.8" hidden="false" customHeight="false" outlineLevel="0" collapsed="false">
      <c r="A2129" s="1" t="n">
        <v>5261</v>
      </c>
      <c r="B2129" s="1" t="s">
        <v>23</v>
      </c>
      <c r="C2129" s="1" t="s">
        <v>16</v>
      </c>
      <c r="D2129" s="1" t="n">
        <v>0.0522496371552975</v>
      </c>
      <c r="E2129" s="1" t="n">
        <v>0.571428571428571</v>
      </c>
      <c r="F2129" s="1" t="n">
        <v>7.42857142857143</v>
      </c>
      <c r="G2129" s="1" t="n">
        <f aca="false">D2129*689</f>
        <v>36</v>
      </c>
      <c r="H2129" s="1" t="n">
        <f aca="false">G2129/E2129</f>
        <v>63</v>
      </c>
    </row>
    <row r="2130" customFormat="false" ht="12.8" hidden="false" customHeight="false" outlineLevel="0" collapsed="false">
      <c r="A2130" s="1" t="n">
        <v>5262</v>
      </c>
      <c r="B2130" s="1" t="s">
        <v>16</v>
      </c>
      <c r="C2130" s="1" t="s">
        <v>24</v>
      </c>
      <c r="D2130" s="1" t="n">
        <v>0.0566037735849057</v>
      </c>
      <c r="E2130" s="1" t="n">
        <v>0.735849056603774</v>
      </c>
      <c r="F2130" s="1" t="n">
        <v>7.8</v>
      </c>
      <c r="G2130" s="1" t="n">
        <f aca="false">D2130*689</f>
        <v>39</v>
      </c>
      <c r="H2130" s="1" t="n">
        <f aca="false">G2130/E2130</f>
        <v>53</v>
      </c>
    </row>
    <row r="2131" customFormat="false" ht="12.8" hidden="false" customHeight="false" outlineLevel="0" collapsed="false">
      <c r="A2131" s="1" t="n">
        <v>5263</v>
      </c>
      <c r="B2131" s="1" t="s">
        <v>24</v>
      </c>
      <c r="C2131" s="1" t="s">
        <v>16</v>
      </c>
      <c r="D2131" s="1" t="n">
        <v>0.0566037735849057</v>
      </c>
      <c r="E2131" s="1" t="n">
        <v>0.6</v>
      </c>
      <c r="F2131" s="1" t="n">
        <v>7.8</v>
      </c>
      <c r="G2131" s="1" t="n">
        <f aca="false">D2131*689</f>
        <v>39</v>
      </c>
      <c r="H2131" s="1" t="n">
        <f aca="false">G2131/E2131</f>
        <v>65</v>
      </c>
    </row>
    <row r="2132" customFormat="false" ht="12.8" hidden="false" customHeight="false" outlineLevel="0" collapsed="false">
      <c r="A2132" s="1" t="n">
        <v>5264</v>
      </c>
      <c r="B2132" s="1" t="s">
        <v>16</v>
      </c>
      <c r="C2132" s="1" t="s">
        <v>25</v>
      </c>
      <c r="D2132" s="1" t="n">
        <v>0.0304789550072569</v>
      </c>
      <c r="E2132" s="1" t="n">
        <v>0.39622641509434</v>
      </c>
      <c r="F2132" s="1" t="n">
        <v>4.13636363636364</v>
      </c>
      <c r="G2132" s="1" t="n">
        <f aca="false">D2132*689</f>
        <v>21</v>
      </c>
      <c r="H2132" s="1" t="n">
        <f aca="false">G2132/E2132</f>
        <v>53</v>
      </c>
    </row>
    <row r="2133" customFormat="false" ht="12.8" hidden="false" customHeight="false" outlineLevel="0" collapsed="false">
      <c r="A2133" s="1" t="n">
        <v>5265</v>
      </c>
      <c r="B2133" s="1" t="s">
        <v>25</v>
      </c>
      <c r="C2133" s="1" t="s">
        <v>16</v>
      </c>
      <c r="D2133" s="1" t="n">
        <v>0.0304789550072569</v>
      </c>
      <c r="E2133" s="1" t="n">
        <v>0.318181818181818</v>
      </c>
      <c r="F2133" s="1" t="n">
        <v>4.13636363636364</v>
      </c>
      <c r="G2133" s="1" t="n">
        <f aca="false">D2133*689</f>
        <v>21</v>
      </c>
      <c r="H2133" s="1" t="n">
        <f aca="false">G2133/E2133</f>
        <v>66</v>
      </c>
    </row>
    <row r="2134" customFormat="false" ht="12.8" hidden="false" customHeight="false" outlineLevel="0" collapsed="false">
      <c r="A2134" s="1" t="n">
        <v>5266</v>
      </c>
      <c r="B2134" s="1" t="s">
        <v>16</v>
      </c>
      <c r="C2134" s="1" t="s">
        <v>55</v>
      </c>
      <c r="D2134" s="1" t="n">
        <v>0.0304789550072569</v>
      </c>
      <c r="E2134" s="1" t="n">
        <v>0.39622641509434</v>
      </c>
      <c r="F2134" s="1" t="n">
        <v>4.47540983606557</v>
      </c>
      <c r="G2134" s="1" t="n">
        <f aca="false">D2134*689</f>
        <v>21</v>
      </c>
      <c r="H2134" s="1" t="n">
        <f aca="false">G2134/E2134</f>
        <v>53</v>
      </c>
    </row>
    <row r="2135" customFormat="false" ht="12.8" hidden="false" customHeight="false" outlineLevel="0" collapsed="false">
      <c r="A2135" s="1" t="n">
        <v>5267</v>
      </c>
      <c r="B2135" s="1" t="s">
        <v>55</v>
      </c>
      <c r="C2135" s="1" t="s">
        <v>16</v>
      </c>
      <c r="D2135" s="1" t="n">
        <v>0.0304789550072569</v>
      </c>
      <c r="E2135" s="1" t="n">
        <v>0.344262295081967</v>
      </c>
      <c r="F2135" s="1" t="n">
        <v>4.47540983606557</v>
      </c>
      <c r="G2135" s="1" t="n">
        <f aca="false">D2135*689</f>
        <v>21</v>
      </c>
      <c r="H2135" s="1" t="n">
        <f aca="false">G2135/E2135</f>
        <v>61</v>
      </c>
    </row>
    <row r="2136" customFormat="false" ht="12.8" hidden="false" customHeight="false" outlineLevel="0" collapsed="false">
      <c r="A2136" s="1" t="n">
        <v>5268</v>
      </c>
      <c r="B2136" s="1" t="s">
        <v>16</v>
      </c>
      <c r="C2136" s="1" t="s">
        <v>27</v>
      </c>
      <c r="D2136" s="1" t="n">
        <v>0.0435413642960813</v>
      </c>
      <c r="E2136" s="1" t="n">
        <v>0.566037735849057</v>
      </c>
      <c r="F2136" s="1" t="n">
        <v>6.19047619047619</v>
      </c>
      <c r="G2136" s="1" t="n">
        <f aca="false">D2136*689</f>
        <v>30</v>
      </c>
      <c r="H2136" s="1" t="n">
        <f aca="false">G2136/E2136</f>
        <v>53</v>
      </c>
    </row>
    <row r="2137" customFormat="false" ht="12.8" hidden="false" customHeight="false" outlineLevel="0" collapsed="false">
      <c r="A2137" s="1" t="n">
        <v>5269</v>
      </c>
      <c r="B2137" s="1" t="s">
        <v>27</v>
      </c>
      <c r="C2137" s="1" t="s">
        <v>16</v>
      </c>
      <c r="D2137" s="1" t="n">
        <v>0.0435413642960813</v>
      </c>
      <c r="E2137" s="1" t="n">
        <v>0.476190476190476</v>
      </c>
      <c r="F2137" s="1" t="n">
        <v>6.19047619047619</v>
      </c>
      <c r="G2137" s="1" t="n">
        <f aca="false">D2137*689</f>
        <v>30</v>
      </c>
      <c r="H2137" s="1" t="n">
        <f aca="false">G2137/E2137</f>
        <v>63.0000000000001</v>
      </c>
    </row>
    <row r="2138" customFormat="false" ht="12.8" hidden="false" customHeight="false" outlineLevel="0" collapsed="false">
      <c r="A2138" s="1" t="n">
        <v>5270</v>
      </c>
      <c r="B2138" s="1" t="s">
        <v>16</v>
      </c>
      <c r="C2138" s="1" t="s">
        <v>28</v>
      </c>
      <c r="D2138" s="1" t="n">
        <v>0.0217706821480406</v>
      </c>
      <c r="E2138" s="1" t="n">
        <v>0.283018867924528</v>
      </c>
      <c r="F2138" s="1" t="n">
        <v>3.36206896551724</v>
      </c>
      <c r="G2138" s="1" t="n">
        <f aca="false">D2138*689</f>
        <v>15</v>
      </c>
      <c r="H2138" s="1" t="n">
        <f aca="false">G2138/E2138</f>
        <v>53</v>
      </c>
    </row>
    <row r="2139" customFormat="false" ht="12.8" hidden="false" customHeight="false" outlineLevel="0" collapsed="false">
      <c r="A2139" s="1" t="n">
        <v>5271</v>
      </c>
      <c r="B2139" s="1" t="s">
        <v>28</v>
      </c>
      <c r="C2139" s="1" t="s">
        <v>16</v>
      </c>
      <c r="D2139" s="1" t="n">
        <v>0.0217706821480406</v>
      </c>
      <c r="E2139" s="1" t="n">
        <v>0.258620689655172</v>
      </c>
      <c r="F2139" s="1" t="n">
        <v>3.36206896551724</v>
      </c>
      <c r="G2139" s="1" t="n">
        <f aca="false">D2139*689</f>
        <v>15</v>
      </c>
      <c r="H2139" s="1" t="n">
        <f aca="false">G2139/E2139</f>
        <v>58</v>
      </c>
    </row>
    <row r="2140" customFormat="false" ht="12.8" hidden="false" customHeight="false" outlineLevel="0" collapsed="false">
      <c r="A2140" s="1" t="n">
        <v>5272</v>
      </c>
      <c r="B2140" s="1" t="s">
        <v>16</v>
      </c>
      <c r="C2140" s="1" t="s">
        <v>77</v>
      </c>
      <c r="D2140" s="1" t="n">
        <v>0.0290275761973875</v>
      </c>
      <c r="E2140" s="1" t="n">
        <v>0.377358490566038</v>
      </c>
      <c r="F2140" s="1" t="n">
        <v>4.26229508196721</v>
      </c>
      <c r="G2140" s="1" t="n">
        <f aca="false">D2140*689</f>
        <v>20</v>
      </c>
      <c r="H2140" s="1" t="n">
        <f aca="false">G2140/E2140</f>
        <v>52.9999999999999</v>
      </c>
    </row>
    <row r="2141" customFormat="false" ht="12.8" hidden="false" customHeight="false" outlineLevel="0" collapsed="false">
      <c r="A2141" s="1" t="n">
        <v>5273</v>
      </c>
      <c r="B2141" s="1" t="s">
        <v>77</v>
      </c>
      <c r="C2141" s="1" t="s">
        <v>16</v>
      </c>
      <c r="D2141" s="1" t="n">
        <v>0.0290275761973875</v>
      </c>
      <c r="E2141" s="1" t="n">
        <v>0.327868852459016</v>
      </c>
      <c r="F2141" s="1" t="n">
        <v>4.26229508196721</v>
      </c>
      <c r="G2141" s="1" t="n">
        <f aca="false">D2141*689</f>
        <v>20</v>
      </c>
      <c r="H2141" s="1" t="n">
        <f aca="false">G2141/E2141</f>
        <v>61</v>
      </c>
    </row>
    <row r="2142" customFormat="false" ht="12.8" hidden="false" customHeight="false" outlineLevel="0" collapsed="false">
      <c r="A2142" s="1" t="n">
        <v>5274</v>
      </c>
      <c r="B2142" s="1" t="s">
        <v>16</v>
      </c>
      <c r="C2142" s="1" t="s">
        <v>29</v>
      </c>
      <c r="D2142" s="1" t="n">
        <v>0.0333817126269956</v>
      </c>
      <c r="E2142" s="1" t="n">
        <v>0.433962264150943</v>
      </c>
      <c r="F2142" s="1" t="n">
        <v>4.74603174603175</v>
      </c>
      <c r="G2142" s="1" t="n">
        <f aca="false">D2142*689</f>
        <v>23</v>
      </c>
      <c r="H2142" s="1" t="n">
        <f aca="false">G2142/E2142</f>
        <v>53</v>
      </c>
    </row>
    <row r="2143" customFormat="false" ht="12.8" hidden="false" customHeight="false" outlineLevel="0" collapsed="false">
      <c r="A2143" s="1" t="n">
        <v>5275</v>
      </c>
      <c r="B2143" s="1" t="s">
        <v>29</v>
      </c>
      <c r="C2143" s="1" t="s">
        <v>16</v>
      </c>
      <c r="D2143" s="1" t="n">
        <v>0.0333817126269956</v>
      </c>
      <c r="E2143" s="1" t="n">
        <v>0.365079365079365</v>
      </c>
      <c r="F2143" s="1" t="n">
        <v>4.74603174603175</v>
      </c>
      <c r="G2143" s="1" t="n">
        <f aca="false">D2143*689</f>
        <v>23</v>
      </c>
      <c r="H2143" s="1" t="n">
        <f aca="false">G2143/E2143</f>
        <v>62.9999999999999</v>
      </c>
    </row>
    <row r="2144" customFormat="false" ht="12.8" hidden="false" customHeight="false" outlineLevel="0" collapsed="false">
      <c r="A2144" s="1" t="n">
        <v>5276</v>
      </c>
      <c r="B2144" s="1" t="s">
        <v>16</v>
      </c>
      <c r="C2144" s="1" t="s">
        <v>30</v>
      </c>
      <c r="D2144" s="1" t="n">
        <v>0.0319303338171263</v>
      </c>
      <c r="E2144" s="1" t="n">
        <v>0.415094339622642</v>
      </c>
      <c r="F2144" s="1" t="n">
        <v>4.33333333333333</v>
      </c>
      <c r="G2144" s="1" t="n">
        <f aca="false">D2144*689</f>
        <v>22</v>
      </c>
      <c r="H2144" s="1" t="n">
        <f aca="false">G2144/E2144</f>
        <v>53</v>
      </c>
    </row>
    <row r="2145" customFormat="false" ht="12.8" hidden="false" customHeight="false" outlineLevel="0" collapsed="false">
      <c r="A2145" s="1" t="n">
        <v>5277</v>
      </c>
      <c r="B2145" s="1" t="s">
        <v>30</v>
      </c>
      <c r="C2145" s="1" t="s">
        <v>16</v>
      </c>
      <c r="D2145" s="1" t="n">
        <v>0.0319303338171263</v>
      </c>
      <c r="E2145" s="1" t="n">
        <v>0.333333333333333</v>
      </c>
      <c r="F2145" s="1" t="n">
        <v>4.33333333333333</v>
      </c>
      <c r="G2145" s="1" t="n">
        <f aca="false">D2145*689</f>
        <v>22</v>
      </c>
      <c r="H2145" s="1" t="n">
        <f aca="false">G2145/E2145</f>
        <v>66.0000000000001</v>
      </c>
    </row>
    <row r="2146" customFormat="false" ht="12.8" hidden="false" customHeight="false" outlineLevel="0" collapsed="false">
      <c r="A2146" s="1" t="n">
        <v>5278</v>
      </c>
      <c r="B2146" s="1" t="s">
        <v>16</v>
      </c>
      <c r="C2146" s="1" t="s">
        <v>31</v>
      </c>
      <c r="D2146" s="1" t="n">
        <v>0.0377358490566038</v>
      </c>
      <c r="E2146" s="1" t="n">
        <v>0.490566037735849</v>
      </c>
      <c r="F2146" s="1" t="n">
        <v>5.2</v>
      </c>
      <c r="G2146" s="1" t="n">
        <f aca="false">D2146*689</f>
        <v>26</v>
      </c>
      <c r="H2146" s="1" t="n">
        <f aca="false">G2146/E2146</f>
        <v>53</v>
      </c>
    </row>
    <row r="2147" customFormat="false" ht="12.8" hidden="false" customHeight="false" outlineLevel="0" collapsed="false">
      <c r="A2147" s="1" t="n">
        <v>5279</v>
      </c>
      <c r="B2147" s="1" t="s">
        <v>31</v>
      </c>
      <c r="C2147" s="1" t="s">
        <v>16</v>
      </c>
      <c r="D2147" s="1" t="n">
        <v>0.0377358490566038</v>
      </c>
      <c r="E2147" s="1" t="n">
        <v>0.4</v>
      </c>
      <c r="F2147" s="1" t="n">
        <v>5.2</v>
      </c>
      <c r="G2147" s="1" t="n">
        <f aca="false">D2147*689</f>
        <v>26</v>
      </c>
      <c r="H2147" s="1" t="n">
        <f aca="false">G2147/E2147</f>
        <v>65</v>
      </c>
    </row>
    <row r="2148" customFormat="false" ht="12.8" hidden="false" customHeight="false" outlineLevel="0" collapsed="false">
      <c r="A2148" s="1" t="n">
        <v>5280</v>
      </c>
      <c r="B2148" s="1" t="s">
        <v>16</v>
      </c>
      <c r="C2148" s="1" t="s">
        <v>32</v>
      </c>
      <c r="D2148" s="1" t="n">
        <v>0.0420899854862119</v>
      </c>
      <c r="E2148" s="1" t="n">
        <v>0.547169811320755</v>
      </c>
      <c r="F2148" s="1" t="n">
        <v>5.71212121212121</v>
      </c>
      <c r="G2148" s="1" t="n">
        <f aca="false">D2148*689</f>
        <v>29</v>
      </c>
      <c r="H2148" s="1" t="n">
        <f aca="false">G2148/E2148</f>
        <v>53</v>
      </c>
    </row>
    <row r="2149" customFormat="false" ht="12.8" hidden="false" customHeight="false" outlineLevel="0" collapsed="false">
      <c r="A2149" s="1" t="n">
        <v>5281</v>
      </c>
      <c r="B2149" s="1" t="s">
        <v>32</v>
      </c>
      <c r="C2149" s="1" t="s">
        <v>16</v>
      </c>
      <c r="D2149" s="1" t="n">
        <v>0.0420899854862119</v>
      </c>
      <c r="E2149" s="1" t="n">
        <v>0.439393939393939</v>
      </c>
      <c r="F2149" s="1" t="n">
        <v>5.71212121212121</v>
      </c>
      <c r="G2149" s="1" t="n">
        <f aca="false">D2149*689</f>
        <v>29</v>
      </c>
      <c r="H2149" s="1" t="n">
        <f aca="false">G2149/E2149</f>
        <v>66.0000000000001</v>
      </c>
    </row>
    <row r="2150" customFormat="false" ht="12.8" hidden="false" customHeight="false" outlineLevel="0" collapsed="false">
      <c r="A2150" s="1" t="n">
        <v>5282</v>
      </c>
      <c r="B2150" s="1" t="s">
        <v>16</v>
      </c>
      <c r="C2150" s="1" t="s">
        <v>125</v>
      </c>
      <c r="D2150" s="1" t="n">
        <v>0.0217706821480406</v>
      </c>
      <c r="E2150" s="1" t="n">
        <v>0.283018867924528</v>
      </c>
      <c r="F2150" s="1" t="n">
        <v>2.82608695652174</v>
      </c>
      <c r="G2150" s="1" t="n">
        <f aca="false">D2150*689</f>
        <v>15</v>
      </c>
      <c r="H2150" s="1" t="n">
        <f aca="false">G2150/E2150</f>
        <v>53</v>
      </c>
    </row>
    <row r="2151" customFormat="false" ht="12.8" hidden="false" customHeight="false" outlineLevel="0" collapsed="false">
      <c r="A2151" s="1" t="n">
        <v>5283</v>
      </c>
      <c r="B2151" s="1" t="s">
        <v>125</v>
      </c>
      <c r="C2151" s="1" t="s">
        <v>16</v>
      </c>
      <c r="D2151" s="1" t="n">
        <v>0.0217706821480406</v>
      </c>
      <c r="E2151" s="1" t="n">
        <v>0.217391304347826</v>
      </c>
      <c r="F2151" s="1" t="n">
        <v>2.82608695652174</v>
      </c>
      <c r="G2151" s="1" t="n">
        <f aca="false">D2151*689</f>
        <v>15</v>
      </c>
      <c r="H2151" s="1" t="n">
        <f aca="false">G2151/E2151</f>
        <v>68.9999999999999</v>
      </c>
    </row>
    <row r="2152" customFormat="false" ht="12.8" hidden="false" customHeight="false" outlineLevel="0" collapsed="false">
      <c r="A2152" s="1" t="n">
        <v>5284</v>
      </c>
      <c r="B2152" s="1" t="s">
        <v>16</v>
      </c>
      <c r="C2152" s="1" t="s">
        <v>33</v>
      </c>
      <c r="D2152" s="1" t="n">
        <v>0.0522496371552975</v>
      </c>
      <c r="E2152" s="1" t="n">
        <v>0.679245283018868</v>
      </c>
      <c r="F2152" s="1" t="n">
        <v>6.98507462686567</v>
      </c>
      <c r="G2152" s="1" t="n">
        <f aca="false">D2152*689</f>
        <v>36</v>
      </c>
      <c r="H2152" s="1" t="n">
        <f aca="false">G2152/E2152</f>
        <v>53</v>
      </c>
    </row>
    <row r="2153" customFormat="false" ht="12.8" hidden="false" customHeight="false" outlineLevel="0" collapsed="false">
      <c r="A2153" s="1" t="n">
        <v>5285</v>
      </c>
      <c r="B2153" s="1" t="s">
        <v>33</v>
      </c>
      <c r="C2153" s="1" t="s">
        <v>16</v>
      </c>
      <c r="D2153" s="1" t="n">
        <v>0.0522496371552975</v>
      </c>
      <c r="E2153" s="1" t="n">
        <v>0.537313432835821</v>
      </c>
      <c r="F2153" s="1" t="n">
        <v>6.98507462686567</v>
      </c>
      <c r="G2153" s="1" t="n">
        <f aca="false">D2153*689</f>
        <v>36</v>
      </c>
      <c r="H2153" s="1" t="n">
        <f aca="false">G2153/E2153</f>
        <v>66.9999999999999</v>
      </c>
    </row>
    <row r="2154" customFormat="false" ht="12.8" hidden="false" customHeight="false" outlineLevel="0" collapsed="false">
      <c r="A2154" s="1" t="n">
        <v>5286</v>
      </c>
      <c r="B2154" s="1" t="s">
        <v>16</v>
      </c>
      <c r="C2154" s="1" t="s">
        <v>78</v>
      </c>
      <c r="D2154" s="1" t="n">
        <v>0.0406386066763425</v>
      </c>
      <c r="E2154" s="1" t="n">
        <v>0.528301886792453</v>
      </c>
      <c r="F2154" s="1" t="n">
        <v>5.05555555555556</v>
      </c>
      <c r="G2154" s="1" t="n">
        <f aca="false">D2154*689</f>
        <v>28</v>
      </c>
      <c r="H2154" s="1" t="n">
        <f aca="false">G2154/E2154</f>
        <v>52.9999999999999</v>
      </c>
    </row>
    <row r="2155" customFormat="false" ht="12.8" hidden="false" customHeight="false" outlineLevel="0" collapsed="false">
      <c r="A2155" s="1" t="n">
        <v>5287</v>
      </c>
      <c r="B2155" s="1" t="s">
        <v>78</v>
      </c>
      <c r="C2155" s="1" t="s">
        <v>16</v>
      </c>
      <c r="D2155" s="1" t="n">
        <v>0.0406386066763425</v>
      </c>
      <c r="E2155" s="1" t="n">
        <v>0.388888888888889</v>
      </c>
      <c r="F2155" s="1" t="n">
        <v>5.05555555555556</v>
      </c>
      <c r="G2155" s="1" t="n">
        <f aca="false">D2155*689</f>
        <v>28</v>
      </c>
      <c r="H2155" s="1" t="n">
        <f aca="false">G2155/E2155</f>
        <v>71.9999999999999</v>
      </c>
    </row>
    <row r="2156" customFormat="false" ht="12.8" hidden="false" customHeight="false" outlineLevel="0" collapsed="false">
      <c r="A2156" s="1" t="n">
        <v>5288</v>
      </c>
      <c r="B2156" s="1" t="s">
        <v>16</v>
      </c>
      <c r="C2156" s="1" t="s">
        <v>34</v>
      </c>
      <c r="D2156" s="1" t="n">
        <v>0.0420899854862119</v>
      </c>
      <c r="E2156" s="1" t="n">
        <v>0.547169811320755</v>
      </c>
      <c r="F2156" s="1" t="n">
        <v>5.71212121212121</v>
      </c>
      <c r="G2156" s="1" t="n">
        <f aca="false">D2156*689</f>
        <v>29</v>
      </c>
      <c r="H2156" s="1" t="n">
        <f aca="false">G2156/E2156</f>
        <v>53</v>
      </c>
    </row>
    <row r="2157" customFormat="false" ht="12.8" hidden="false" customHeight="false" outlineLevel="0" collapsed="false">
      <c r="A2157" s="1" t="n">
        <v>5289</v>
      </c>
      <c r="B2157" s="1" t="s">
        <v>34</v>
      </c>
      <c r="C2157" s="1" t="s">
        <v>16</v>
      </c>
      <c r="D2157" s="1" t="n">
        <v>0.0420899854862119</v>
      </c>
      <c r="E2157" s="1" t="n">
        <v>0.439393939393939</v>
      </c>
      <c r="F2157" s="1" t="n">
        <v>5.71212121212121</v>
      </c>
      <c r="G2157" s="1" t="n">
        <f aca="false">D2157*689</f>
        <v>29</v>
      </c>
      <c r="H2157" s="1" t="n">
        <f aca="false">G2157/E2157</f>
        <v>66.0000000000001</v>
      </c>
    </row>
    <row r="2158" customFormat="false" ht="12.8" hidden="false" customHeight="false" outlineLevel="0" collapsed="false">
      <c r="A2158" s="1" t="n">
        <v>5290</v>
      </c>
      <c r="B2158" s="1" t="s">
        <v>16</v>
      </c>
      <c r="C2158" s="1" t="s">
        <v>35</v>
      </c>
      <c r="D2158" s="1" t="n">
        <v>0.0333817126269956</v>
      </c>
      <c r="E2158" s="1" t="n">
        <v>0.433962264150943</v>
      </c>
      <c r="F2158" s="1" t="n">
        <v>4.39705882352941</v>
      </c>
      <c r="G2158" s="1" t="n">
        <f aca="false">D2158*689</f>
        <v>23</v>
      </c>
      <c r="H2158" s="1" t="n">
        <f aca="false">G2158/E2158</f>
        <v>53</v>
      </c>
    </row>
    <row r="2159" customFormat="false" ht="12.8" hidden="false" customHeight="false" outlineLevel="0" collapsed="false">
      <c r="A2159" s="1" t="n">
        <v>5291</v>
      </c>
      <c r="B2159" s="1" t="s">
        <v>35</v>
      </c>
      <c r="C2159" s="1" t="s">
        <v>16</v>
      </c>
      <c r="D2159" s="1" t="n">
        <v>0.0333817126269956</v>
      </c>
      <c r="E2159" s="1" t="n">
        <v>0.338235294117647</v>
      </c>
      <c r="F2159" s="1" t="n">
        <v>4.39705882352941</v>
      </c>
      <c r="G2159" s="1" t="n">
        <f aca="false">D2159*689</f>
        <v>23</v>
      </c>
      <c r="H2159" s="1" t="n">
        <f aca="false">G2159/E2159</f>
        <v>67.9999999999999</v>
      </c>
    </row>
    <row r="2160" customFormat="false" ht="12.8" hidden="false" customHeight="false" outlineLevel="0" collapsed="false">
      <c r="A2160" s="1" t="n">
        <v>5292</v>
      </c>
      <c r="B2160" s="1" t="s">
        <v>16</v>
      </c>
      <c r="C2160" s="1" t="s">
        <v>229</v>
      </c>
      <c r="D2160" s="1" t="n">
        <v>0.0203193033381713</v>
      </c>
      <c r="E2160" s="1" t="n">
        <v>0.264150943396226</v>
      </c>
      <c r="F2160" s="1" t="n">
        <v>2.49315068493151</v>
      </c>
      <c r="G2160" s="1" t="n">
        <f aca="false">D2160*689</f>
        <v>14</v>
      </c>
      <c r="H2160" s="1" t="n">
        <f aca="false">G2160/E2160</f>
        <v>53.0000000000002</v>
      </c>
    </row>
    <row r="2161" customFormat="false" ht="12.8" hidden="false" customHeight="false" outlineLevel="0" collapsed="false">
      <c r="A2161" s="1" t="n">
        <v>5293</v>
      </c>
      <c r="B2161" s="1" t="s">
        <v>229</v>
      </c>
      <c r="C2161" s="1" t="s">
        <v>16</v>
      </c>
      <c r="D2161" s="1" t="n">
        <v>0.0203193033381713</v>
      </c>
      <c r="E2161" s="1" t="n">
        <v>0.191780821917808</v>
      </c>
      <c r="F2161" s="1" t="n">
        <v>2.49315068493151</v>
      </c>
      <c r="G2161" s="1" t="n">
        <f aca="false">D2161*689</f>
        <v>14</v>
      </c>
      <c r="H2161" s="1" t="n">
        <f aca="false">G2161/E2161</f>
        <v>73.0000000000002</v>
      </c>
    </row>
    <row r="2162" customFormat="false" ht="12.8" hidden="false" customHeight="false" outlineLevel="0" collapsed="false">
      <c r="A2162" s="1" t="n">
        <v>5294</v>
      </c>
      <c r="B2162" s="1" t="s">
        <v>16</v>
      </c>
      <c r="C2162" s="1" t="s">
        <v>36</v>
      </c>
      <c r="D2162" s="1" t="n">
        <v>0.0609579100145138</v>
      </c>
      <c r="E2162" s="1" t="n">
        <v>0.792452830188679</v>
      </c>
      <c r="F2162" s="1" t="n">
        <v>7.37837837837838</v>
      </c>
      <c r="G2162" s="1" t="n">
        <f aca="false">D2162*689</f>
        <v>42</v>
      </c>
      <c r="H2162" s="1" t="n">
        <f aca="false">G2162/E2162</f>
        <v>53</v>
      </c>
    </row>
    <row r="2163" customFormat="false" ht="12.8" hidden="false" customHeight="false" outlineLevel="0" collapsed="false">
      <c r="A2163" s="1" t="n">
        <v>5295</v>
      </c>
      <c r="B2163" s="1" t="s">
        <v>36</v>
      </c>
      <c r="C2163" s="1" t="s">
        <v>16</v>
      </c>
      <c r="D2163" s="1" t="n">
        <v>0.0609579100145138</v>
      </c>
      <c r="E2163" s="1" t="n">
        <v>0.567567567567568</v>
      </c>
      <c r="F2163" s="1" t="n">
        <v>7.37837837837838</v>
      </c>
      <c r="G2163" s="1" t="n">
        <f aca="false">D2163*689</f>
        <v>42</v>
      </c>
      <c r="H2163" s="1" t="n">
        <f aca="false">G2163/E2163</f>
        <v>73.9999999999999</v>
      </c>
    </row>
    <row r="2164" customFormat="false" ht="12.8" hidden="false" customHeight="false" outlineLevel="0" collapsed="false">
      <c r="A2164" s="1" t="n">
        <v>5296</v>
      </c>
      <c r="B2164" s="1" t="s">
        <v>16</v>
      </c>
      <c r="C2164" s="1" t="s">
        <v>230</v>
      </c>
      <c r="D2164" s="1" t="n">
        <v>0.0188679245283019</v>
      </c>
      <c r="E2164" s="1" t="n">
        <v>0.245283018867925</v>
      </c>
      <c r="F2164" s="1" t="n">
        <v>2.31506849315068</v>
      </c>
      <c r="G2164" s="1" t="n">
        <f aca="false">D2164*689</f>
        <v>13</v>
      </c>
      <c r="H2164" s="1" t="n">
        <f aca="false">G2164/E2164</f>
        <v>52.9999999999999</v>
      </c>
    </row>
    <row r="2165" customFormat="false" ht="12.8" hidden="false" customHeight="false" outlineLevel="0" collapsed="false">
      <c r="A2165" s="1" t="n">
        <v>5297</v>
      </c>
      <c r="B2165" s="1" t="s">
        <v>230</v>
      </c>
      <c r="C2165" s="1" t="s">
        <v>16</v>
      </c>
      <c r="D2165" s="1" t="n">
        <v>0.0188679245283019</v>
      </c>
      <c r="E2165" s="1" t="n">
        <v>0.178082191780822</v>
      </c>
      <c r="F2165" s="1" t="n">
        <v>2.31506849315068</v>
      </c>
      <c r="G2165" s="1" t="n">
        <f aca="false">D2165*689</f>
        <v>13</v>
      </c>
      <c r="H2165" s="1" t="n">
        <f aca="false">G2165/E2165</f>
        <v>73</v>
      </c>
    </row>
    <row r="2166" customFormat="false" ht="12.8" hidden="false" customHeight="false" outlineLevel="0" collapsed="false">
      <c r="A2166" s="1" t="n">
        <v>5298</v>
      </c>
      <c r="B2166" s="1" t="s">
        <v>16</v>
      </c>
      <c r="C2166" s="1" t="s">
        <v>126</v>
      </c>
      <c r="D2166" s="1" t="n">
        <v>0.0174165457184325</v>
      </c>
      <c r="E2166" s="1" t="n">
        <v>0.226415094339623</v>
      </c>
      <c r="F2166" s="1" t="n">
        <v>1.92592592592593</v>
      </c>
      <c r="G2166" s="1" t="n">
        <f aca="false">D2166*689</f>
        <v>12</v>
      </c>
      <c r="H2166" s="1" t="n">
        <f aca="false">G2166/E2166</f>
        <v>52.9999999999999</v>
      </c>
    </row>
    <row r="2167" customFormat="false" ht="12.8" hidden="false" customHeight="false" outlineLevel="0" collapsed="false">
      <c r="A2167" s="1" t="n">
        <v>5299</v>
      </c>
      <c r="B2167" s="1" t="s">
        <v>126</v>
      </c>
      <c r="C2167" s="1" t="s">
        <v>16</v>
      </c>
      <c r="D2167" s="1" t="n">
        <v>0.0174165457184325</v>
      </c>
      <c r="E2167" s="1" t="n">
        <v>0.148148148148148</v>
      </c>
      <c r="F2167" s="1" t="n">
        <v>1.92592592592593</v>
      </c>
      <c r="G2167" s="1" t="n">
        <f aca="false">D2167*689</f>
        <v>12</v>
      </c>
      <c r="H2167" s="1" t="n">
        <f aca="false">G2167/E2167</f>
        <v>81</v>
      </c>
    </row>
    <row r="2168" customFormat="false" ht="12.8" hidden="false" customHeight="false" outlineLevel="0" collapsed="false">
      <c r="A2168" s="1" t="n">
        <v>5302</v>
      </c>
      <c r="B2168" s="1" t="s">
        <v>16</v>
      </c>
      <c r="C2168" s="1" t="s">
        <v>64</v>
      </c>
      <c r="D2168" s="1" t="n">
        <v>0.0261248185776488</v>
      </c>
      <c r="E2168" s="1" t="n">
        <v>0.339622641509434</v>
      </c>
      <c r="F2168" s="1" t="n">
        <v>2.85365853658537</v>
      </c>
      <c r="G2168" s="1" t="n">
        <f aca="false">D2168*689</f>
        <v>18</v>
      </c>
      <c r="H2168" s="1" t="n">
        <f aca="false">G2168/E2168</f>
        <v>53.0000000000001</v>
      </c>
    </row>
    <row r="2169" customFormat="false" ht="12.8" hidden="false" customHeight="false" outlineLevel="0" collapsed="false">
      <c r="A2169" s="1" t="n">
        <v>5303</v>
      </c>
      <c r="B2169" s="1" t="s">
        <v>64</v>
      </c>
      <c r="C2169" s="1" t="s">
        <v>16</v>
      </c>
      <c r="D2169" s="1" t="n">
        <v>0.0261248185776488</v>
      </c>
      <c r="E2169" s="1" t="n">
        <v>0.219512195121951</v>
      </c>
      <c r="F2169" s="1" t="n">
        <v>2.85365853658537</v>
      </c>
      <c r="G2169" s="1" t="n">
        <f aca="false">D2169*689</f>
        <v>18</v>
      </c>
      <c r="H2169" s="1" t="n">
        <f aca="false">G2169/E2169</f>
        <v>82.0000000000002</v>
      </c>
    </row>
    <row r="2170" customFormat="false" ht="12.8" hidden="false" customHeight="false" outlineLevel="0" collapsed="false">
      <c r="A2170" s="1" t="n">
        <v>5304</v>
      </c>
      <c r="B2170" s="1" t="s">
        <v>16</v>
      </c>
      <c r="C2170" s="1" t="s">
        <v>194</v>
      </c>
      <c r="D2170" s="1" t="n">
        <v>0.0217706821480406</v>
      </c>
      <c r="E2170" s="1" t="n">
        <v>0.283018867924528</v>
      </c>
      <c r="F2170" s="1" t="n">
        <v>2.32142857142857</v>
      </c>
      <c r="G2170" s="1" t="n">
        <f aca="false">D2170*689</f>
        <v>15</v>
      </c>
      <c r="H2170" s="1" t="n">
        <f aca="false">G2170/E2170</f>
        <v>53</v>
      </c>
    </row>
    <row r="2171" customFormat="false" ht="12.8" hidden="false" customHeight="false" outlineLevel="0" collapsed="false">
      <c r="A2171" s="1" t="n">
        <v>5305</v>
      </c>
      <c r="B2171" s="1" t="s">
        <v>194</v>
      </c>
      <c r="C2171" s="1" t="s">
        <v>16</v>
      </c>
      <c r="D2171" s="1" t="n">
        <v>0.0217706821480406</v>
      </c>
      <c r="E2171" s="1" t="n">
        <v>0.178571428571429</v>
      </c>
      <c r="F2171" s="1" t="n">
        <v>2.32142857142857</v>
      </c>
      <c r="G2171" s="1" t="n">
        <f aca="false">D2171*689</f>
        <v>15</v>
      </c>
      <c r="H2171" s="1" t="n">
        <f aca="false">G2171/E2171</f>
        <v>83.9999999999997</v>
      </c>
    </row>
    <row r="2172" customFormat="false" ht="12.8" hidden="false" customHeight="false" outlineLevel="0" collapsed="false">
      <c r="A2172" s="1" t="n">
        <v>5308</v>
      </c>
      <c r="B2172" s="1" t="s">
        <v>16</v>
      </c>
      <c r="C2172" s="1" t="s">
        <v>233</v>
      </c>
      <c r="D2172" s="1" t="n">
        <v>0.0188679245283019</v>
      </c>
      <c r="E2172" s="1" t="n">
        <v>0.245283018867925</v>
      </c>
      <c r="F2172" s="1" t="n">
        <v>1.92045454545455</v>
      </c>
      <c r="G2172" s="1" t="n">
        <f aca="false">D2172*689</f>
        <v>13</v>
      </c>
      <c r="H2172" s="1" t="n">
        <f aca="false">G2172/E2172</f>
        <v>52.9999999999999</v>
      </c>
    </row>
    <row r="2173" customFormat="false" ht="12.8" hidden="false" customHeight="false" outlineLevel="0" collapsed="false">
      <c r="A2173" s="1" t="n">
        <v>5309</v>
      </c>
      <c r="B2173" s="1" t="s">
        <v>233</v>
      </c>
      <c r="C2173" s="1" t="s">
        <v>16</v>
      </c>
      <c r="D2173" s="1" t="n">
        <v>0.0188679245283019</v>
      </c>
      <c r="E2173" s="1" t="n">
        <v>0.147727272727273</v>
      </c>
      <c r="F2173" s="1" t="n">
        <v>1.92045454545455</v>
      </c>
      <c r="G2173" s="1" t="n">
        <f aca="false">D2173*689</f>
        <v>13</v>
      </c>
      <c r="H2173" s="1" t="n">
        <f aca="false">G2173/E2173</f>
        <v>87.9999999999999</v>
      </c>
    </row>
    <row r="2174" customFormat="false" ht="12.8" hidden="false" customHeight="false" outlineLevel="0" collapsed="false">
      <c r="A2174" s="1" t="n">
        <v>5312</v>
      </c>
      <c r="B2174" s="1" t="s">
        <v>16</v>
      </c>
      <c r="C2174" s="1" t="s">
        <v>79</v>
      </c>
      <c r="D2174" s="1" t="n">
        <v>0.0203193033381713</v>
      </c>
      <c r="E2174" s="1" t="n">
        <v>0.264150943396226</v>
      </c>
      <c r="F2174" s="1" t="n">
        <v>1.87628865979381</v>
      </c>
      <c r="G2174" s="1" t="n">
        <f aca="false">D2174*689</f>
        <v>14</v>
      </c>
      <c r="H2174" s="1" t="n">
        <f aca="false">G2174/E2174</f>
        <v>53.0000000000002</v>
      </c>
    </row>
    <row r="2175" customFormat="false" ht="12.8" hidden="false" customHeight="false" outlineLevel="0" collapsed="false">
      <c r="A2175" s="1" t="n">
        <v>5313</v>
      </c>
      <c r="B2175" s="1" t="s">
        <v>79</v>
      </c>
      <c r="C2175" s="1" t="s">
        <v>16</v>
      </c>
      <c r="D2175" s="1" t="n">
        <v>0.0203193033381713</v>
      </c>
      <c r="E2175" s="1" t="n">
        <v>0.144329896907216</v>
      </c>
      <c r="F2175" s="1" t="n">
        <v>1.87628865979381</v>
      </c>
      <c r="G2175" s="1" t="n">
        <f aca="false">D2175*689</f>
        <v>14</v>
      </c>
      <c r="H2175" s="1" t="n">
        <f aca="false">G2175/E2175</f>
        <v>97.0000000000005</v>
      </c>
    </row>
    <row r="2176" customFormat="false" ht="12.8" hidden="false" customHeight="false" outlineLevel="0" collapsed="false">
      <c r="A2176" s="1" t="n">
        <v>5314</v>
      </c>
      <c r="B2176" s="1" t="s">
        <v>16</v>
      </c>
      <c r="C2176" s="1" t="s">
        <v>213</v>
      </c>
      <c r="D2176" s="1" t="n">
        <v>0.0174165457184325</v>
      </c>
      <c r="E2176" s="1" t="n">
        <v>0.226415094339623</v>
      </c>
      <c r="F2176" s="1" t="n">
        <v>1.77272727272727</v>
      </c>
      <c r="G2176" s="1" t="n">
        <f aca="false">D2176*689</f>
        <v>12</v>
      </c>
      <c r="H2176" s="1" t="n">
        <f aca="false">G2176/E2176</f>
        <v>52.9999999999999</v>
      </c>
    </row>
    <row r="2177" customFormat="false" ht="12.8" hidden="false" customHeight="false" outlineLevel="0" collapsed="false">
      <c r="A2177" s="1" t="n">
        <v>5315</v>
      </c>
      <c r="B2177" s="1" t="s">
        <v>213</v>
      </c>
      <c r="C2177" s="1" t="s">
        <v>16</v>
      </c>
      <c r="D2177" s="1" t="n">
        <v>0.0174165457184325</v>
      </c>
      <c r="E2177" s="1" t="n">
        <v>0.136363636363636</v>
      </c>
      <c r="F2177" s="1" t="n">
        <v>1.77272727272727</v>
      </c>
      <c r="G2177" s="1" t="n">
        <f aca="false">D2177*689</f>
        <v>12</v>
      </c>
      <c r="H2177" s="1" t="n">
        <f aca="false">G2177/E2177</f>
        <v>88.0000000000002</v>
      </c>
    </row>
    <row r="2178" customFormat="false" ht="12.8" hidden="false" customHeight="false" outlineLevel="0" collapsed="false">
      <c r="A2178" s="1" t="n">
        <v>5316</v>
      </c>
      <c r="B2178" s="1" t="s">
        <v>16</v>
      </c>
      <c r="C2178" s="1" t="s">
        <v>127</v>
      </c>
      <c r="D2178" s="1" t="n">
        <v>0.0203193033381713</v>
      </c>
      <c r="E2178" s="1" t="n">
        <v>0.264150943396226</v>
      </c>
      <c r="F2178" s="1" t="n">
        <v>1.91578947368421</v>
      </c>
      <c r="G2178" s="1" t="n">
        <f aca="false">D2178*689</f>
        <v>14</v>
      </c>
      <c r="H2178" s="1" t="n">
        <f aca="false">G2178/E2178</f>
        <v>53.0000000000002</v>
      </c>
    </row>
    <row r="2179" customFormat="false" ht="12.8" hidden="false" customHeight="false" outlineLevel="0" collapsed="false">
      <c r="A2179" s="1" t="n">
        <v>5317</v>
      </c>
      <c r="B2179" s="1" t="s">
        <v>127</v>
      </c>
      <c r="C2179" s="1" t="s">
        <v>16</v>
      </c>
      <c r="D2179" s="1" t="n">
        <v>0.0203193033381713</v>
      </c>
      <c r="E2179" s="1" t="n">
        <v>0.147368421052632</v>
      </c>
      <c r="F2179" s="1" t="n">
        <v>1.91578947368421</v>
      </c>
      <c r="G2179" s="1" t="n">
        <f aca="false">D2179*689</f>
        <v>14</v>
      </c>
      <c r="H2179" s="1" t="n">
        <f aca="false">G2179/E2179</f>
        <v>94.9999999999999</v>
      </c>
    </row>
    <row r="2180" customFormat="false" ht="12.8" hidden="false" customHeight="false" outlineLevel="0" collapsed="false">
      <c r="A2180" s="1" t="n">
        <v>5318</v>
      </c>
      <c r="B2180" s="1" t="s">
        <v>16</v>
      </c>
      <c r="C2180" s="1" t="s">
        <v>170</v>
      </c>
      <c r="D2180" s="1" t="n">
        <v>0.02322206095791</v>
      </c>
      <c r="E2180" s="1" t="n">
        <v>0.30188679245283</v>
      </c>
      <c r="F2180" s="1" t="n">
        <v>2.23655913978495</v>
      </c>
      <c r="G2180" s="1" t="n">
        <f aca="false">D2180*689</f>
        <v>16</v>
      </c>
      <c r="H2180" s="1" t="n">
        <f aca="false">G2180/E2180</f>
        <v>53</v>
      </c>
    </row>
    <row r="2181" customFormat="false" ht="12.8" hidden="false" customHeight="false" outlineLevel="0" collapsed="false">
      <c r="A2181" s="1" t="n">
        <v>5319</v>
      </c>
      <c r="B2181" s="1" t="s">
        <v>170</v>
      </c>
      <c r="C2181" s="1" t="s">
        <v>16</v>
      </c>
      <c r="D2181" s="1" t="n">
        <v>0.02322206095791</v>
      </c>
      <c r="E2181" s="1" t="n">
        <v>0.172043010752688</v>
      </c>
      <c r="F2181" s="1" t="n">
        <v>2.23655913978495</v>
      </c>
      <c r="G2181" s="1" t="n">
        <f aca="false">D2181*689</f>
        <v>16</v>
      </c>
      <c r="H2181" s="1" t="n">
        <f aca="false">G2181/E2181</f>
        <v>93</v>
      </c>
    </row>
    <row r="2182" customFormat="false" ht="12.8" hidden="false" customHeight="false" outlineLevel="0" collapsed="false">
      <c r="A2182" s="1" t="n">
        <v>5320</v>
      </c>
      <c r="B2182" s="1" t="s">
        <v>16</v>
      </c>
      <c r="C2182" s="1" t="s">
        <v>80</v>
      </c>
      <c r="D2182" s="1" t="n">
        <v>0.0174165457184325</v>
      </c>
      <c r="E2182" s="1" t="n">
        <v>0.226415094339623</v>
      </c>
      <c r="F2182" s="1" t="n">
        <v>1.67741935483871</v>
      </c>
      <c r="G2182" s="1" t="n">
        <f aca="false">D2182*689</f>
        <v>12</v>
      </c>
      <c r="H2182" s="1" t="n">
        <f aca="false">G2182/E2182</f>
        <v>52.9999999999999</v>
      </c>
    </row>
    <row r="2183" customFormat="false" ht="12.8" hidden="false" customHeight="false" outlineLevel="0" collapsed="false">
      <c r="A2183" s="1" t="n">
        <v>5321</v>
      </c>
      <c r="B2183" s="1" t="s">
        <v>16</v>
      </c>
      <c r="C2183" s="1" t="s">
        <v>67</v>
      </c>
      <c r="D2183" s="1" t="n">
        <v>0.0174165457184325</v>
      </c>
      <c r="E2183" s="1" t="n">
        <v>0.226415094339623</v>
      </c>
      <c r="F2183" s="1" t="n">
        <v>1.71428571428571</v>
      </c>
      <c r="G2183" s="1" t="n">
        <f aca="false">D2183*689</f>
        <v>12</v>
      </c>
      <c r="H2183" s="1" t="n">
        <f aca="false">G2183/E2183</f>
        <v>52.9999999999999</v>
      </c>
    </row>
    <row r="2184" customFormat="false" ht="12.8" hidden="false" customHeight="false" outlineLevel="0" collapsed="false">
      <c r="A2184" s="1" t="n">
        <v>5322</v>
      </c>
      <c r="B2184" s="1" t="s">
        <v>16</v>
      </c>
      <c r="C2184" s="1" t="s">
        <v>128</v>
      </c>
      <c r="D2184" s="1" t="n">
        <v>0.0217706821480406</v>
      </c>
      <c r="E2184" s="1" t="n">
        <v>0.283018867924528</v>
      </c>
      <c r="F2184" s="1" t="n">
        <v>2.09677419354839</v>
      </c>
      <c r="G2184" s="1" t="n">
        <f aca="false">D2184*689</f>
        <v>15</v>
      </c>
      <c r="H2184" s="1" t="n">
        <f aca="false">G2184/E2184</f>
        <v>53</v>
      </c>
    </row>
    <row r="2185" customFormat="false" ht="12.8" hidden="false" customHeight="false" outlineLevel="0" collapsed="false">
      <c r="A2185" s="1" t="n">
        <v>5323</v>
      </c>
      <c r="B2185" s="1" t="s">
        <v>128</v>
      </c>
      <c r="C2185" s="1" t="s">
        <v>16</v>
      </c>
      <c r="D2185" s="1" t="n">
        <v>0.0217706821480406</v>
      </c>
      <c r="E2185" s="1" t="n">
        <v>0.161290322580645</v>
      </c>
      <c r="F2185" s="1" t="n">
        <v>2.09677419354839</v>
      </c>
      <c r="G2185" s="1" t="n">
        <f aca="false">D2185*689</f>
        <v>15</v>
      </c>
      <c r="H2185" s="1" t="n">
        <f aca="false">G2185/E2185</f>
        <v>92.9999999999999</v>
      </c>
    </row>
    <row r="2186" customFormat="false" ht="12.8" hidden="false" customHeight="false" outlineLevel="0" collapsed="false">
      <c r="A2186" s="1" t="n">
        <v>5324</v>
      </c>
      <c r="B2186" s="1" t="s">
        <v>16</v>
      </c>
      <c r="C2186" s="1" t="s">
        <v>195</v>
      </c>
      <c r="D2186" s="1" t="n">
        <v>0.0188679245283019</v>
      </c>
      <c r="E2186" s="1" t="n">
        <v>0.245283018867925</v>
      </c>
      <c r="F2186" s="1" t="n">
        <v>1.85714285714286</v>
      </c>
      <c r="G2186" s="1" t="n">
        <f aca="false">D2186*689</f>
        <v>13</v>
      </c>
      <c r="H2186" s="1" t="n">
        <f aca="false">G2186/E2186</f>
        <v>52.9999999999999</v>
      </c>
    </row>
    <row r="2187" customFormat="false" ht="12.8" hidden="false" customHeight="false" outlineLevel="0" collapsed="false">
      <c r="A2187" s="1" t="n">
        <v>5325</v>
      </c>
      <c r="B2187" s="1" t="s">
        <v>195</v>
      </c>
      <c r="C2187" s="1" t="s">
        <v>16</v>
      </c>
      <c r="D2187" s="1" t="n">
        <v>0.0188679245283019</v>
      </c>
      <c r="E2187" s="1" t="n">
        <v>0.142857142857143</v>
      </c>
      <c r="F2187" s="1" t="n">
        <v>1.85714285714286</v>
      </c>
      <c r="G2187" s="1" t="n">
        <f aca="false">D2187*689</f>
        <v>13</v>
      </c>
      <c r="H2187" s="1" t="n">
        <f aca="false">G2187/E2187</f>
        <v>91</v>
      </c>
    </row>
    <row r="2188" customFormat="false" ht="12.8" hidden="false" customHeight="false" outlineLevel="0" collapsed="false">
      <c r="A2188" s="1" t="n">
        <v>5326</v>
      </c>
      <c r="B2188" s="1" t="s">
        <v>16</v>
      </c>
      <c r="C2188" s="1" t="s">
        <v>180</v>
      </c>
      <c r="D2188" s="1" t="n">
        <v>0.0217706821480406</v>
      </c>
      <c r="E2188" s="1" t="n">
        <v>0.283018867924528</v>
      </c>
      <c r="F2188" s="1" t="n">
        <v>2.1195652173913</v>
      </c>
      <c r="G2188" s="1" t="n">
        <f aca="false">D2188*689</f>
        <v>15</v>
      </c>
      <c r="H2188" s="1" t="n">
        <f aca="false">G2188/E2188</f>
        <v>53</v>
      </c>
    </row>
    <row r="2189" customFormat="false" ht="12.8" hidden="false" customHeight="false" outlineLevel="0" collapsed="false">
      <c r="A2189" s="1" t="n">
        <v>5327</v>
      </c>
      <c r="B2189" s="1" t="s">
        <v>180</v>
      </c>
      <c r="C2189" s="1" t="s">
        <v>16</v>
      </c>
      <c r="D2189" s="1" t="n">
        <v>0.0217706821480406</v>
      </c>
      <c r="E2189" s="1" t="n">
        <v>0.16304347826087</v>
      </c>
      <c r="F2189" s="1" t="n">
        <v>2.1195652173913</v>
      </c>
      <c r="G2189" s="1" t="n">
        <f aca="false">D2189*689</f>
        <v>15</v>
      </c>
      <c r="H2189" s="1" t="n">
        <f aca="false">G2189/E2189</f>
        <v>91.9999999999996</v>
      </c>
    </row>
    <row r="2190" customFormat="false" ht="12.8" hidden="false" customHeight="false" outlineLevel="0" collapsed="false">
      <c r="A2190" s="1" t="n">
        <v>5330</v>
      </c>
      <c r="B2190" s="1" t="s">
        <v>16</v>
      </c>
      <c r="C2190" s="1" t="s">
        <v>181</v>
      </c>
      <c r="D2190" s="1" t="n">
        <v>0.0246734397677794</v>
      </c>
      <c r="E2190" s="1" t="n">
        <v>0.320754716981132</v>
      </c>
      <c r="F2190" s="1" t="n">
        <v>2.25510204081633</v>
      </c>
      <c r="G2190" s="1" t="n">
        <f aca="false">D2190*689</f>
        <v>17</v>
      </c>
      <c r="H2190" s="1" t="n">
        <f aca="false">G2190/E2190</f>
        <v>53</v>
      </c>
    </row>
    <row r="2191" customFormat="false" ht="12.8" hidden="false" customHeight="false" outlineLevel="0" collapsed="false">
      <c r="A2191" s="1" t="n">
        <v>5331</v>
      </c>
      <c r="B2191" s="1" t="s">
        <v>181</v>
      </c>
      <c r="C2191" s="1" t="s">
        <v>16</v>
      </c>
      <c r="D2191" s="1" t="n">
        <v>0.0246734397677794</v>
      </c>
      <c r="E2191" s="1" t="n">
        <v>0.173469387755102</v>
      </c>
      <c r="F2191" s="1" t="n">
        <v>2.25510204081633</v>
      </c>
      <c r="G2191" s="1" t="n">
        <f aca="false">D2191*689</f>
        <v>17</v>
      </c>
      <c r="H2191" s="1" t="n">
        <f aca="false">G2191/E2191</f>
        <v>98.0000000000001</v>
      </c>
    </row>
    <row r="2192" customFormat="false" ht="12.8" hidden="false" customHeight="false" outlineLevel="0" collapsed="false">
      <c r="A2192" s="1" t="n">
        <v>5332</v>
      </c>
      <c r="B2192" s="1" t="s">
        <v>16</v>
      </c>
      <c r="C2192" s="1" t="s">
        <v>56</v>
      </c>
      <c r="D2192" s="1" t="n">
        <v>0.0290275761973875</v>
      </c>
      <c r="E2192" s="1" t="n">
        <v>0.377358490566038</v>
      </c>
      <c r="F2192" s="1" t="n">
        <v>2.52427184466019</v>
      </c>
      <c r="G2192" s="1" t="n">
        <f aca="false">D2192*689</f>
        <v>20</v>
      </c>
      <c r="H2192" s="1" t="n">
        <f aca="false">G2192/E2192</f>
        <v>52.9999999999999</v>
      </c>
    </row>
    <row r="2193" customFormat="false" ht="12.8" hidden="false" customHeight="false" outlineLevel="0" collapsed="false">
      <c r="A2193" s="1" t="n">
        <v>5333</v>
      </c>
      <c r="B2193" s="1" t="s">
        <v>56</v>
      </c>
      <c r="C2193" s="1" t="s">
        <v>16</v>
      </c>
      <c r="D2193" s="1" t="n">
        <v>0.0290275761973875</v>
      </c>
      <c r="E2193" s="1" t="n">
        <v>0.194174757281553</v>
      </c>
      <c r="F2193" s="1" t="n">
        <v>2.52427184466019</v>
      </c>
      <c r="G2193" s="1" t="n">
        <f aca="false">D2193*689</f>
        <v>20</v>
      </c>
      <c r="H2193" s="1" t="n">
        <f aca="false">G2193/E2193</f>
        <v>103</v>
      </c>
    </row>
    <row r="2194" customFormat="false" ht="12.8" hidden="false" customHeight="false" outlineLevel="0" collapsed="false">
      <c r="A2194" s="1" t="n">
        <v>5334</v>
      </c>
      <c r="B2194" s="1" t="s">
        <v>16</v>
      </c>
      <c r="C2194" s="1" t="s">
        <v>182</v>
      </c>
      <c r="D2194" s="1" t="n">
        <v>0.0203193033381713</v>
      </c>
      <c r="E2194" s="1" t="n">
        <v>0.264150943396226</v>
      </c>
      <c r="F2194" s="1" t="n">
        <v>1.89583333333333</v>
      </c>
      <c r="G2194" s="1" t="n">
        <f aca="false">D2194*689</f>
        <v>14</v>
      </c>
      <c r="H2194" s="1" t="n">
        <f aca="false">G2194/E2194</f>
        <v>53.0000000000002</v>
      </c>
    </row>
    <row r="2195" customFormat="false" ht="12.8" hidden="false" customHeight="false" outlineLevel="0" collapsed="false">
      <c r="A2195" s="1" t="n">
        <v>5335</v>
      </c>
      <c r="B2195" s="1" t="s">
        <v>182</v>
      </c>
      <c r="C2195" s="1" t="s">
        <v>16</v>
      </c>
      <c r="D2195" s="1" t="n">
        <v>0.0203193033381713</v>
      </c>
      <c r="E2195" s="1" t="n">
        <v>0.145833333333333</v>
      </c>
      <c r="F2195" s="1" t="n">
        <v>1.89583333333333</v>
      </c>
      <c r="G2195" s="1" t="n">
        <f aca="false">D2195*689</f>
        <v>14</v>
      </c>
      <c r="H2195" s="1" t="n">
        <f aca="false">G2195/E2195</f>
        <v>96.0000000000004</v>
      </c>
    </row>
    <row r="2196" customFormat="false" ht="12.8" hidden="false" customHeight="false" outlineLevel="0" collapsed="false">
      <c r="A2196" s="1" t="n">
        <v>5336</v>
      </c>
      <c r="B2196" s="1" t="s">
        <v>16</v>
      </c>
      <c r="C2196" s="1" t="s">
        <v>57</v>
      </c>
      <c r="D2196" s="1" t="n">
        <v>0.0275761973875181</v>
      </c>
      <c r="E2196" s="1" t="n">
        <v>0.358490566037736</v>
      </c>
      <c r="F2196" s="1" t="n">
        <v>2.52040816326531</v>
      </c>
      <c r="G2196" s="1" t="n">
        <f aca="false">D2196*689</f>
        <v>19</v>
      </c>
      <c r="H2196" s="1" t="n">
        <f aca="false">G2196/E2196</f>
        <v>52.9999999999999</v>
      </c>
    </row>
    <row r="2197" customFormat="false" ht="12.8" hidden="false" customHeight="false" outlineLevel="0" collapsed="false">
      <c r="A2197" s="1" t="n">
        <v>5337</v>
      </c>
      <c r="B2197" s="1" t="s">
        <v>57</v>
      </c>
      <c r="C2197" s="1" t="s">
        <v>16</v>
      </c>
      <c r="D2197" s="1" t="n">
        <v>0.0275761973875181</v>
      </c>
      <c r="E2197" s="1" t="n">
        <v>0.193877551020408</v>
      </c>
      <c r="F2197" s="1" t="n">
        <v>2.52040816326531</v>
      </c>
      <c r="G2197" s="1" t="n">
        <f aca="false">D2197*689</f>
        <v>19</v>
      </c>
      <c r="H2197" s="1" t="n">
        <f aca="false">G2197/E2197</f>
        <v>97.9999999999999</v>
      </c>
    </row>
    <row r="2198" customFormat="false" ht="12.8" hidden="false" customHeight="false" outlineLevel="0" collapsed="false">
      <c r="A2198" s="1" t="n">
        <v>5338</v>
      </c>
      <c r="B2198" s="1" t="s">
        <v>16</v>
      </c>
      <c r="C2198" s="1" t="s">
        <v>234</v>
      </c>
      <c r="D2198" s="1" t="n">
        <v>0.0217706821480406</v>
      </c>
      <c r="E2198" s="1" t="n">
        <v>0.283018867924528</v>
      </c>
      <c r="F2198" s="1" t="n">
        <v>1.96969696969697</v>
      </c>
      <c r="G2198" s="1" t="n">
        <f aca="false">D2198*689</f>
        <v>15</v>
      </c>
      <c r="H2198" s="1" t="n">
        <f aca="false">G2198/E2198</f>
        <v>53</v>
      </c>
    </row>
    <row r="2199" customFormat="false" ht="12.8" hidden="false" customHeight="false" outlineLevel="0" collapsed="false">
      <c r="A2199" s="1" t="n">
        <v>5339</v>
      </c>
      <c r="B2199" s="1" t="s">
        <v>234</v>
      </c>
      <c r="C2199" s="1" t="s">
        <v>16</v>
      </c>
      <c r="D2199" s="1" t="n">
        <v>0.0217706821480406</v>
      </c>
      <c r="E2199" s="1" t="n">
        <v>0.151515151515152</v>
      </c>
      <c r="F2199" s="1" t="n">
        <v>1.96969696969697</v>
      </c>
      <c r="G2199" s="1" t="n">
        <f aca="false">D2199*689</f>
        <v>15</v>
      </c>
      <c r="H2199" s="1" t="n">
        <f aca="false">G2199/E2199</f>
        <v>98.9999999999995</v>
      </c>
    </row>
    <row r="2200" customFormat="false" ht="12.8" hidden="false" customHeight="false" outlineLevel="0" collapsed="false">
      <c r="A2200" s="1" t="n">
        <v>5341</v>
      </c>
      <c r="B2200" s="1" t="s">
        <v>16</v>
      </c>
      <c r="C2200" s="1" t="s">
        <v>235</v>
      </c>
      <c r="D2200" s="1" t="n">
        <v>0.0275761973875181</v>
      </c>
      <c r="E2200" s="1" t="n">
        <v>0.358490566037736</v>
      </c>
      <c r="F2200" s="1" t="n">
        <v>2.35238095238095</v>
      </c>
      <c r="G2200" s="1" t="n">
        <f aca="false">D2200*689</f>
        <v>19</v>
      </c>
      <c r="H2200" s="1" t="n">
        <f aca="false">G2200/E2200</f>
        <v>52.9999999999999</v>
      </c>
    </row>
    <row r="2201" customFormat="false" ht="12.8" hidden="false" customHeight="false" outlineLevel="0" collapsed="false">
      <c r="A2201" s="1" t="n">
        <v>5342</v>
      </c>
      <c r="B2201" s="1" t="s">
        <v>235</v>
      </c>
      <c r="C2201" s="1" t="s">
        <v>16</v>
      </c>
      <c r="D2201" s="1" t="n">
        <v>0.0275761973875181</v>
      </c>
      <c r="E2201" s="1" t="n">
        <v>0.180952380952381</v>
      </c>
      <c r="F2201" s="1" t="n">
        <v>2.35238095238095</v>
      </c>
      <c r="G2201" s="1" t="n">
        <f aca="false">D2201*689</f>
        <v>19</v>
      </c>
      <c r="H2201" s="1" t="n">
        <f aca="false">G2201/E2201</f>
        <v>105</v>
      </c>
    </row>
    <row r="2202" customFormat="false" ht="12.8" hidden="false" customHeight="false" outlineLevel="0" collapsed="false">
      <c r="A2202" s="1" t="n">
        <v>5343</v>
      </c>
      <c r="B2202" s="1" t="s">
        <v>16</v>
      </c>
      <c r="C2202" s="1" t="s">
        <v>236</v>
      </c>
      <c r="D2202" s="1" t="n">
        <v>0.0188679245283019</v>
      </c>
      <c r="E2202" s="1" t="n">
        <v>0.245283018867925</v>
      </c>
      <c r="F2202" s="1" t="n">
        <v>1.70707070707071</v>
      </c>
      <c r="G2202" s="1" t="n">
        <f aca="false">D2202*689</f>
        <v>13</v>
      </c>
      <c r="H2202" s="1" t="n">
        <f aca="false">G2202/E2202</f>
        <v>52.9999999999999</v>
      </c>
    </row>
    <row r="2203" customFormat="false" ht="12.8" hidden="false" customHeight="false" outlineLevel="0" collapsed="false">
      <c r="A2203" s="1" t="n">
        <v>5344</v>
      </c>
      <c r="B2203" s="1" t="s">
        <v>236</v>
      </c>
      <c r="C2203" s="1" t="s">
        <v>16</v>
      </c>
      <c r="D2203" s="1" t="n">
        <v>0.0188679245283019</v>
      </c>
      <c r="E2203" s="1" t="n">
        <v>0.131313131313131</v>
      </c>
      <c r="F2203" s="1" t="n">
        <v>1.70707070707071</v>
      </c>
      <c r="G2203" s="1" t="n">
        <f aca="false">D2203*689</f>
        <v>13</v>
      </c>
      <c r="H2203" s="1" t="n">
        <f aca="false">G2203/E2203</f>
        <v>99.0000000000003</v>
      </c>
    </row>
    <row r="2204" customFormat="false" ht="12.8" hidden="false" customHeight="false" outlineLevel="0" collapsed="false">
      <c r="A2204" s="1" t="n">
        <v>5345</v>
      </c>
      <c r="B2204" s="1" t="s">
        <v>16</v>
      </c>
      <c r="C2204" s="1" t="s">
        <v>172</v>
      </c>
      <c r="D2204" s="1" t="n">
        <v>0.0246734397677794</v>
      </c>
      <c r="E2204" s="1" t="n">
        <v>0.320754716981132</v>
      </c>
      <c r="F2204" s="1" t="n">
        <v>2.08490566037736</v>
      </c>
      <c r="G2204" s="1" t="n">
        <f aca="false">D2204*689</f>
        <v>17</v>
      </c>
      <c r="H2204" s="1" t="n">
        <f aca="false">G2204/E2204</f>
        <v>53</v>
      </c>
    </row>
    <row r="2205" customFormat="false" ht="12.8" hidden="false" customHeight="false" outlineLevel="0" collapsed="false">
      <c r="A2205" s="1" t="n">
        <v>5346</v>
      </c>
      <c r="B2205" s="1" t="s">
        <v>172</v>
      </c>
      <c r="C2205" s="1" t="s">
        <v>16</v>
      </c>
      <c r="D2205" s="1" t="n">
        <v>0.0246734397677794</v>
      </c>
      <c r="E2205" s="1" t="n">
        <v>0.160377358490566</v>
      </c>
      <c r="F2205" s="1" t="n">
        <v>2.08490566037736</v>
      </c>
      <c r="G2205" s="1" t="n">
        <f aca="false">D2205*689</f>
        <v>17</v>
      </c>
      <c r="H2205" s="1" t="n">
        <f aca="false">G2205/E2205</f>
        <v>106</v>
      </c>
    </row>
    <row r="2206" customFormat="false" ht="12.8" hidden="false" customHeight="false" outlineLevel="0" collapsed="false">
      <c r="A2206" s="1" t="n">
        <v>5347</v>
      </c>
      <c r="B2206" s="1" t="s">
        <v>16</v>
      </c>
      <c r="C2206" s="1" t="s">
        <v>58</v>
      </c>
      <c r="D2206" s="1" t="n">
        <v>0.0246734397677794</v>
      </c>
      <c r="E2206" s="1" t="n">
        <v>0.320754716981132</v>
      </c>
      <c r="F2206" s="1" t="n">
        <v>2.23232323232323</v>
      </c>
      <c r="G2206" s="1" t="n">
        <f aca="false">D2206*689</f>
        <v>17</v>
      </c>
      <c r="H2206" s="1" t="n">
        <f aca="false">G2206/E2206</f>
        <v>53</v>
      </c>
    </row>
    <row r="2207" customFormat="false" ht="12.8" hidden="false" customHeight="false" outlineLevel="0" collapsed="false">
      <c r="A2207" s="1" t="n">
        <v>5348</v>
      </c>
      <c r="B2207" s="1" t="s">
        <v>58</v>
      </c>
      <c r="C2207" s="1" t="s">
        <v>16</v>
      </c>
      <c r="D2207" s="1" t="n">
        <v>0.0246734397677794</v>
      </c>
      <c r="E2207" s="1" t="n">
        <v>0.171717171717172</v>
      </c>
      <c r="F2207" s="1" t="n">
        <v>2.23232323232323</v>
      </c>
      <c r="G2207" s="1" t="n">
        <f aca="false">D2207*689</f>
        <v>17</v>
      </c>
      <c r="H2207" s="1" t="n">
        <f aca="false">G2207/E2207</f>
        <v>98.9999999999999</v>
      </c>
    </row>
    <row r="2208" customFormat="false" ht="12.8" hidden="false" customHeight="false" outlineLevel="0" collapsed="false">
      <c r="A2208" s="1" t="n">
        <v>5351</v>
      </c>
      <c r="B2208" s="1" t="s">
        <v>16</v>
      </c>
      <c r="C2208" s="1" t="s">
        <v>173</v>
      </c>
      <c r="D2208" s="1" t="n">
        <v>0.0246734397677794</v>
      </c>
      <c r="E2208" s="1" t="n">
        <v>0.320754716981132</v>
      </c>
      <c r="F2208" s="1" t="n">
        <v>2.14563106796116</v>
      </c>
      <c r="G2208" s="1" t="n">
        <f aca="false">D2208*689</f>
        <v>17</v>
      </c>
      <c r="H2208" s="1" t="n">
        <f aca="false">G2208/E2208</f>
        <v>53</v>
      </c>
    </row>
    <row r="2209" customFormat="false" ht="12.8" hidden="false" customHeight="false" outlineLevel="0" collapsed="false">
      <c r="A2209" s="1" t="n">
        <v>5352</v>
      </c>
      <c r="B2209" s="1" t="s">
        <v>173</v>
      </c>
      <c r="C2209" s="1" t="s">
        <v>16</v>
      </c>
      <c r="D2209" s="1" t="n">
        <v>0.0246734397677794</v>
      </c>
      <c r="E2209" s="1" t="n">
        <v>0.16504854368932</v>
      </c>
      <c r="F2209" s="1" t="n">
        <v>2.14563106796116</v>
      </c>
      <c r="G2209" s="1" t="n">
        <f aca="false">D2209*689</f>
        <v>17</v>
      </c>
      <c r="H2209" s="1" t="n">
        <f aca="false">G2209/E2209</f>
        <v>103</v>
      </c>
    </row>
    <row r="2210" customFormat="false" ht="12.8" hidden="false" customHeight="false" outlineLevel="0" collapsed="false">
      <c r="A2210" s="1" t="n">
        <v>5353</v>
      </c>
      <c r="B2210" s="1" t="s">
        <v>16</v>
      </c>
      <c r="C2210" s="1" t="s">
        <v>82</v>
      </c>
      <c r="D2210" s="1" t="n">
        <v>0.02322206095791</v>
      </c>
      <c r="E2210" s="1" t="n">
        <v>0.30188679245283</v>
      </c>
      <c r="F2210" s="1" t="n">
        <v>1.98095238095238</v>
      </c>
      <c r="G2210" s="1" t="n">
        <f aca="false">D2210*689</f>
        <v>16</v>
      </c>
      <c r="H2210" s="1" t="n">
        <f aca="false">G2210/E2210</f>
        <v>53</v>
      </c>
    </row>
    <row r="2211" customFormat="false" ht="12.8" hidden="false" customHeight="false" outlineLevel="0" collapsed="false">
      <c r="A2211" s="1" t="n">
        <v>5354</v>
      </c>
      <c r="B2211" s="1" t="s">
        <v>82</v>
      </c>
      <c r="C2211" s="1" t="s">
        <v>16</v>
      </c>
      <c r="D2211" s="1" t="n">
        <v>0.02322206095791</v>
      </c>
      <c r="E2211" s="1" t="n">
        <v>0.152380952380952</v>
      </c>
      <c r="F2211" s="1" t="n">
        <v>1.98095238095238</v>
      </c>
      <c r="G2211" s="1" t="n">
        <f aca="false">D2211*689</f>
        <v>16</v>
      </c>
      <c r="H2211" s="1" t="n">
        <f aca="false">G2211/E2211</f>
        <v>105</v>
      </c>
    </row>
    <row r="2212" customFormat="false" ht="12.8" hidden="false" customHeight="false" outlineLevel="0" collapsed="false">
      <c r="A2212" s="1" t="n">
        <v>5355</v>
      </c>
      <c r="B2212" s="1" t="s">
        <v>16</v>
      </c>
      <c r="C2212" s="1" t="s">
        <v>174</v>
      </c>
      <c r="D2212" s="1" t="n">
        <v>0.0203193033381713</v>
      </c>
      <c r="E2212" s="1" t="n">
        <v>0.264150943396226</v>
      </c>
      <c r="F2212" s="1" t="n">
        <v>1.65454545454545</v>
      </c>
      <c r="G2212" s="1" t="n">
        <f aca="false">D2212*689</f>
        <v>14</v>
      </c>
      <c r="H2212" s="1" t="n">
        <f aca="false">G2212/E2212</f>
        <v>53.0000000000002</v>
      </c>
    </row>
    <row r="2213" customFormat="false" ht="12.8" hidden="false" customHeight="false" outlineLevel="0" collapsed="false">
      <c r="A2213" s="1" t="n">
        <v>5356</v>
      </c>
      <c r="B2213" s="1" t="s">
        <v>174</v>
      </c>
      <c r="C2213" s="1" t="s">
        <v>16</v>
      </c>
      <c r="D2213" s="1" t="n">
        <v>0.0203193033381713</v>
      </c>
      <c r="E2213" s="1" t="n">
        <v>0.127272727272727</v>
      </c>
      <c r="F2213" s="1" t="n">
        <v>1.65454545454545</v>
      </c>
      <c r="G2213" s="1" t="n">
        <f aca="false">D2213*689</f>
        <v>14</v>
      </c>
      <c r="H2213" s="1" t="n">
        <f aca="false">G2213/E2213</f>
        <v>110</v>
      </c>
    </row>
    <row r="2214" customFormat="false" ht="12.8" hidden="false" customHeight="false" outlineLevel="0" collapsed="false">
      <c r="A2214" s="1" t="n">
        <v>5357</v>
      </c>
      <c r="B2214" s="1" t="s">
        <v>16</v>
      </c>
      <c r="C2214" s="1" t="s">
        <v>131</v>
      </c>
      <c r="D2214" s="1" t="n">
        <v>0.02322206095791</v>
      </c>
      <c r="E2214" s="1" t="n">
        <v>0.30188679245283</v>
      </c>
      <c r="F2214" s="1" t="n">
        <v>1.85714285714286</v>
      </c>
      <c r="G2214" s="1" t="n">
        <f aca="false">D2214*689</f>
        <v>16</v>
      </c>
      <c r="H2214" s="1" t="n">
        <f aca="false">G2214/E2214</f>
        <v>53</v>
      </c>
    </row>
    <row r="2215" customFormat="false" ht="12.8" hidden="false" customHeight="false" outlineLevel="0" collapsed="false">
      <c r="A2215" s="1" t="n">
        <v>5358</v>
      </c>
      <c r="B2215" s="1" t="s">
        <v>131</v>
      </c>
      <c r="C2215" s="1" t="s">
        <v>16</v>
      </c>
      <c r="D2215" s="1" t="n">
        <v>0.02322206095791</v>
      </c>
      <c r="E2215" s="1" t="n">
        <v>0.142857142857143</v>
      </c>
      <c r="F2215" s="1" t="n">
        <v>1.85714285714286</v>
      </c>
      <c r="G2215" s="1" t="n">
        <f aca="false">D2215*689</f>
        <v>16</v>
      </c>
      <c r="H2215" s="1" t="n">
        <f aca="false">G2215/E2215</f>
        <v>112</v>
      </c>
    </row>
    <row r="2216" customFormat="false" ht="12.8" hidden="false" customHeight="false" outlineLevel="0" collapsed="false">
      <c r="A2216" s="1" t="n">
        <v>5359</v>
      </c>
      <c r="B2216" s="1" t="s">
        <v>16</v>
      </c>
      <c r="C2216" s="1" t="s">
        <v>59</v>
      </c>
      <c r="D2216" s="1" t="n">
        <v>0.0333817126269956</v>
      </c>
      <c r="E2216" s="1" t="n">
        <v>0.433962264150943</v>
      </c>
      <c r="F2216" s="1" t="n">
        <v>2.79439252336449</v>
      </c>
      <c r="G2216" s="1" t="n">
        <f aca="false">D2216*689</f>
        <v>23</v>
      </c>
      <c r="H2216" s="1" t="n">
        <f aca="false">G2216/E2216</f>
        <v>53</v>
      </c>
    </row>
    <row r="2217" customFormat="false" ht="12.8" hidden="false" customHeight="false" outlineLevel="0" collapsed="false">
      <c r="A2217" s="1" t="n">
        <v>5360</v>
      </c>
      <c r="B2217" s="1" t="s">
        <v>59</v>
      </c>
      <c r="C2217" s="1" t="s">
        <v>16</v>
      </c>
      <c r="D2217" s="1" t="n">
        <v>0.0333817126269956</v>
      </c>
      <c r="E2217" s="1" t="n">
        <v>0.214953271028037</v>
      </c>
      <c r="F2217" s="1" t="n">
        <v>2.79439252336449</v>
      </c>
      <c r="G2217" s="1" t="n">
        <f aca="false">D2217*689</f>
        <v>23</v>
      </c>
      <c r="H2217" s="1" t="n">
        <f aca="false">G2217/E2217</f>
        <v>107</v>
      </c>
    </row>
    <row r="2218" customFormat="false" ht="12.8" hidden="false" customHeight="false" outlineLevel="0" collapsed="false">
      <c r="A2218" s="1" t="n">
        <v>5362</v>
      </c>
      <c r="B2218" s="1" t="s">
        <v>16</v>
      </c>
      <c r="C2218" s="1" t="s">
        <v>132</v>
      </c>
      <c r="D2218" s="1" t="n">
        <v>0.0217706821480406</v>
      </c>
      <c r="E2218" s="1" t="n">
        <v>0.283018867924528</v>
      </c>
      <c r="F2218" s="1" t="n">
        <v>1.68103448275862</v>
      </c>
      <c r="G2218" s="1" t="n">
        <f aca="false">D2218*689</f>
        <v>15</v>
      </c>
      <c r="H2218" s="1" t="n">
        <f aca="false">G2218/E2218</f>
        <v>53</v>
      </c>
    </row>
    <row r="2219" customFormat="false" ht="12.8" hidden="false" customHeight="false" outlineLevel="0" collapsed="false">
      <c r="A2219" s="1" t="n">
        <v>5363</v>
      </c>
      <c r="B2219" s="1" t="s">
        <v>132</v>
      </c>
      <c r="C2219" s="1" t="s">
        <v>16</v>
      </c>
      <c r="D2219" s="1" t="n">
        <v>0.0217706821480406</v>
      </c>
      <c r="E2219" s="1" t="n">
        <v>0.129310344827586</v>
      </c>
      <c r="F2219" s="1" t="n">
        <v>1.68103448275862</v>
      </c>
      <c r="G2219" s="1" t="n">
        <f aca="false">D2219*689</f>
        <v>15</v>
      </c>
      <c r="H2219" s="1" t="n">
        <f aca="false">G2219/E2219</f>
        <v>116</v>
      </c>
    </row>
    <row r="2220" customFormat="false" ht="12.8" hidden="false" customHeight="false" outlineLevel="0" collapsed="false">
      <c r="A2220" s="1" t="n">
        <v>5364</v>
      </c>
      <c r="B2220" s="1" t="s">
        <v>16</v>
      </c>
      <c r="C2220" s="1" t="s">
        <v>240</v>
      </c>
      <c r="D2220" s="1" t="n">
        <v>0.02322206095791</v>
      </c>
      <c r="E2220" s="1" t="n">
        <v>0.30188679245283</v>
      </c>
      <c r="F2220" s="1" t="n">
        <v>1.76271186440678</v>
      </c>
      <c r="G2220" s="1" t="n">
        <f aca="false">D2220*689</f>
        <v>16</v>
      </c>
      <c r="H2220" s="1" t="n">
        <f aca="false">G2220/E2220</f>
        <v>53</v>
      </c>
    </row>
    <row r="2221" customFormat="false" ht="12.8" hidden="false" customHeight="false" outlineLevel="0" collapsed="false">
      <c r="A2221" s="1" t="n">
        <v>5365</v>
      </c>
      <c r="B2221" s="1" t="s">
        <v>240</v>
      </c>
      <c r="C2221" s="1" t="s">
        <v>16</v>
      </c>
      <c r="D2221" s="1" t="n">
        <v>0.02322206095791</v>
      </c>
      <c r="E2221" s="1" t="n">
        <v>0.135593220338983</v>
      </c>
      <c r="F2221" s="1" t="n">
        <v>1.76271186440678</v>
      </c>
      <c r="G2221" s="1" t="n">
        <f aca="false">D2221*689</f>
        <v>16</v>
      </c>
      <c r="H2221" s="1" t="n">
        <f aca="false">G2221/E2221</f>
        <v>118</v>
      </c>
    </row>
    <row r="2222" customFormat="false" ht="12.8" hidden="false" customHeight="false" outlineLevel="0" collapsed="false">
      <c r="A2222" s="1" t="n">
        <v>5366</v>
      </c>
      <c r="B2222" s="1" t="s">
        <v>16</v>
      </c>
      <c r="C2222" s="1" t="s">
        <v>60</v>
      </c>
      <c r="D2222" s="1" t="n">
        <v>0.0246734397677794</v>
      </c>
      <c r="E2222" s="1" t="n">
        <v>0.320754716981132</v>
      </c>
      <c r="F2222" s="1" t="n">
        <v>1.85714285714286</v>
      </c>
      <c r="G2222" s="1" t="n">
        <f aca="false">D2222*689</f>
        <v>17</v>
      </c>
      <c r="H2222" s="1" t="n">
        <f aca="false">G2222/E2222</f>
        <v>53</v>
      </c>
    </row>
    <row r="2223" customFormat="false" ht="12.8" hidden="false" customHeight="false" outlineLevel="0" collapsed="false">
      <c r="A2223" s="1" t="n">
        <v>5367</v>
      </c>
      <c r="B2223" s="1" t="s">
        <v>60</v>
      </c>
      <c r="C2223" s="1" t="s">
        <v>16</v>
      </c>
      <c r="D2223" s="1" t="n">
        <v>0.0246734397677794</v>
      </c>
      <c r="E2223" s="1" t="n">
        <v>0.142857142857143</v>
      </c>
      <c r="F2223" s="1" t="n">
        <v>1.85714285714286</v>
      </c>
      <c r="G2223" s="1" t="n">
        <f aca="false">D2223*689</f>
        <v>17</v>
      </c>
      <c r="H2223" s="1" t="n">
        <f aca="false">G2223/E2223</f>
        <v>119</v>
      </c>
    </row>
    <row r="2224" customFormat="false" ht="12.8" hidden="false" customHeight="false" outlineLevel="0" collapsed="false">
      <c r="A2224" s="1" t="n">
        <v>5368</v>
      </c>
      <c r="B2224" s="1" t="s">
        <v>16</v>
      </c>
      <c r="C2224" s="1" t="s">
        <v>241</v>
      </c>
      <c r="D2224" s="1" t="n">
        <v>0.0217706821480406</v>
      </c>
      <c r="E2224" s="1" t="n">
        <v>0.283018867924528</v>
      </c>
      <c r="F2224" s="1" t="n">
        <v>1.5</v>
      </c>
      <c r="G2224" s="1" t="n">
        <f aca="false">D2224*689</f>
        <v>15</v>
      </c>
      <c r="H2224" s="1" t="n">
        <f aca="false">G2224/E2224</f>
        <v>53</v>
      </c>
    </row>
    <row r="2225" customFormat="false" ht="12.8" hidden="false" customHeight="false" outlineLevel="0" collapsed="false">
      <c r="A2225" s="1" t="n">
        <v>5369</v>
      </c>
      <c r="B2225" s="1" t="s">
        <v>16</v>
      </c>
      <c r="C2225" s="1" t="s">
        <v>61</v>
      </c>
      <c r="D2225" s="1" t="n">
        <v>0.0261248185776488</v>
      </c>
      <c r="E2225" s="1" t="n">
        <v>0.339622641509434</v>
      </c>
      <c r="F2225" s="1" t="n">
        <v>1.85714285714286</v>
      </c>
      <c r="G2225" s="1" t="n">
        <f aca="false">D2225*689</f>
        <v>18</v>
      </c>
      <c r="H2225" s="1" t="n">
        <f aca="false">G2225/E2225</f>
        <v>53.0000000000001</v>
      </c>
    </row>
    <row r="2226" customFormat="false" ht="12.8" hidden="false" customHeight="false" outlineLevel="0" collapsed="false">
      <c r="A2226" s="1" t="n">
        <v>5370</v>
      </c>
      <c r="B2226" s="1" t="s">
        <v>61</v>
      </c>
      <c r="C2226" s="1" t="s">
        <v>16</v>
      </c>
      <c r="D2226" s="1" t="n">
        <v>0.0261248185776488</v>
      </c>
      <c r="E2226" s="1" t="n">
        <v>0.142857142857143</v>
      </c>
      <c r="F2226" s="1" t="n">
        <v>1.85714285714286</v>
      </c>
      <c r="G2226" s="1" t="n">
        <f aca="false">D2226*689</f>
        <v>18</v>
      </c>
      <c r="H2226" s="1" t="n">
        <f aca="false">G2226/E2226</f>
        <v>126</v>
      </c>
    </row>
    <row r="2227" customFormat="false" ht="12.8" hidden="false" customHeight="false" outlineLevel="0" collapsed="false">
      <c r="A2227" s="1" t="n">
        <v>5371</v>
      </c>
      <c r="B2227" s="1" t="s">
        <v>16</v>
      </c>
      <c r="C2227" s="1" t="s">
        <v>176</v>
      </c>
      <c r="D2227" s="1" t="n">
        <v>0.02322206095791</v>
      </c>
      <c r="E2227" s="1" t="n">
        <v>0.30188679245283</v>
      </c>
      <c r="F2227" s="1" t="n">
        <v>1.67741935483871</v>
      </c>
      <c r="G2227" s="1" t="n">
        <f aca="false">D2227*689</f>
        <v>16</v>
      </c>
      <c r="H2227" s="1" t="n">
        <f aca="false">G2227/E2227</f>
        <v>53</v>
      </c>
    </row>
    <row r="2228" customFormat="false" ht="12.8" hidden="false" customHeight="false" outlineLevel="0" collapsed="false">
      <c r="A2228" s="1" t="n">
        <v>5372</v>
      </c>
      <c r="B2228" s="1" t="s">
        <v>176</v>
      </c>
      <c r="C2228" s="1" t="s">
        <v>16</v>
      </c>
      <c r="D2228" s="1" t="n">
        <v>0.02322206095791</v>
      </c>
      <c r="E2228" s="1" t="n">
        <v>0.129032258064516</v>
      </c>
      <c r="F2228" s="1" t="n">
        <v>1.67741935483871</v>
      </c>
      <c r="G2228" s="1" t="n">
        <f aca="false">D2228*689</f>
        <v>16</v>
      </c>
      <c r="H2228" s="1" t="n">
        <f aca="false">G2228/E2228</f>
        <v>124</v>
      </c>
    </row>
    <row r="2229" customFormat="false" ht="12.8" hidden="false" customHeight="false" outlineLevel="0" collapsed="false">
      <c r="A2229" s="1" t="n">
        <v>5373</v>
      </c>
      <c r="B2229" s="1" t="s">
        <v>16</v>
      </c>
      <c r="C2229" s="1" t="s">
        <v>133</v>
      </c>
      <c r="D2229" s="1" t="n">
        <v>0.02322206095791</v>
      </c>
      <c r="E2229" s="1" t="n">
        <v>0.30188679245283</v>
      </c>
      <c r="F2229" s="1" t="n">
        <v>1.77777777777778</v>
      </c>
      <c r="G2229" s="1" t="n">
        <f aca="false">D2229*689</f>
        <v>16</v>
      </c>
      <c r="H2229" s="1" t="n">
        <f aca="false">G2229/E2229</f>
        <v>53</v>
      </c>
    </row>
    <row r="2230" customFormat="false" ht="12.8" hidden="false" customHeight="false" outlineLevel="0" collapsed="false">
      <c r="A2230" s="1" t="n">
        <v>5374</v>
      </c>
      <c r="B2230" s="1" t="s">
        <v>133</v>
      </c>
      <c r="C2230" s="1" t="s">
        <v>16</v>
      </c>
      <c r="D2230" s="1" t="n">
        <v>0.02322206095791</v>
      </c>
      <c r="E2230" s="1" t="n">
        <v>0.136752136752137</v>
      </c>
      <c r="F2230" s="1" t="n">
        <v>1.77777777777778</v>
      </c>
      <c r="G2230" s="1" t="n">
        <f aca="false">D2230*689</f>
        <v>16</v>
      </c>
      <c r="H2230" s="1" t="n">
        <f aca="false">G2230/E2230</f>
        <v>117</v>
      </c>
    </row>
    <row r="2231" customFormat="false" ht="12.8" hidden="false" customHeight="false" outlineLevel="0" collapsed="false">
      <c r="A2231" s="1" t="n">
        <v>5375</v>
      </c>
      <c r="B2231" s="1" t="s">
        <v>16</v>
      </c>
      <c r="C2231" s="1" t="s">
        <v>204</v>
      </c>
      <c r="D2231" s="1" t="n">
        <v>0.02322206095791</v>
      </c>
      <c r="E2231" s="1" t="n">
        <v>0.30188679245283</v>
      </c>
      <c r="F2231" s="1" t="n">
        <v>1.76271186440678</v>
      </c>
      <c r="G2231" s="1" t="n">
        <f aca="false">D2231*689</f>
        <v>16</v>
      </c>
      <c r="H2231" s="1" t="n">
        <f aca="false">G2231/E2231</f>
        <v>53</v>
      </c>
    </row>
    <row r="2232" customFormat="false" ht="12.8" hidden="false" customHeight="false" outlineLevel="0" collapsed="false">
      <c r="A2232" s="1" t="n">
        <v>5376</v>
      </c>
      <c r="B2232" s="1" t="s">
        <v>204</v>
      </c>
      <c r="C2232" s="1" t="s">
        <v>16</v>
      </c>
      <c r="D2232" s="1" t="n">
        <v>0.02322206095791</v>
      </c>
      <c r="E2232" s="1" t="n">
        <v>0.135593220338983</v>
      </c>
      <c r="F2232" s="1" t="n">
        <v>1.76271186440678</v>
      </c>
      <c r="G2232" s="1" t="n">
        <f aca="false">D2232*689</f>
        <v>16</v>
      </c>
      <c r="H2232" s="1" t="n">
        <f aca="false">G2232/E2232</f>
        <v>118</v>
      </c>
    </row>
    <row r="2233" customFormat="false" ht="12.8" hidden="false" customHeight="false" outlineLevel="0" collapsed="false">
      <c r="A2233" s="1" t="n">
        <v>5377</v>
      </c>
      <c r="B2233" s="1" t="s">
        <v>16</v>
      </c>
      <c r="C2233" s="1" t="s">
        <v>205</v>
      </c>
      <c r="D2233" s="1" t="n">
        <v>0.02322206095791</v>
      </c>
      <c r="E2233" s="1" t="n">
        <v>0.30188679245283</v>
      </c>
      <c r="F2233" s="1" t="n">
        <v>1.85714285714286</v>
      </c>
      <c r="G2233" s="1" t="n">
        <f aca="false">D2233*689</f>
        <v>16</v>
      </c>
      <c r="H2233" s="1" t="n">
        <f aca="false">G2233/E2233</f>
        <v>53</v>
      </c>
    </row>
    <row r="2234" customFormat="false" ht="12.8" hidden="false" customHeight="false" outlineLevel="0" collapsed="false">
      <c r="A2234" s="1" t="n">
        <v>5378</v>
      </c>
      <c r="B2234" s="1" t="s">
        <v>205</v>
      </c>
      <c r="C2234" s="1" t="s">
        <v>16</v>
      </c>
      <c r="D2234" s="1" t="n">
        <v>0.02322206095791</v>
      </c>
      <c r="E2234" s="1" t="n">
        <v>0.142857142857143</v>
      </c>
      <c r="F2234" s="1" t="n">
        <v>1.85714285714286</v>
      </c>
      <c r="G2234" s="1" t="n">
        <f aca="false">D2234*689</f>
        <v>16</v>
      </c>
      <c r="H2234" s="1" t="n">
        <f aca="false">G2234/E2234</f>
        <v>112</v>
      </c>
    </row>
    <row r="2235" customFormat="false" ht="12.8" hidden="false" customHeight="false" outlineLevel="0" collapsed="false">
      <c r="A2235" s="1" t="n">
        <v>5379</v>
      </c>
      <c r="B2235" s="1" t="s">
        <v>16</v>
      </c>
      <c r="C2235" s="1" t="s">
        <v>206</v>
      </c>
      <c r="D2235" s="1" t="n">
        <v>0.0304789550072569</v>
      </c>
      <c r="E2235" s="1" t="n">
        <v>0.39622641509434</v>
      </c>
      <c r="F2235" s="1" t="n">
        <v>2.23770491803279</v>
      </c>
      <c r="G2235" s="1" t="n">
        <f aca="false">D2235*689</f>
        <v>21</v>
      </c>
      <c r="H2235" s="1" t="n">
        <f aca="false">G2235/E2235</f>
        <v>53</v>
      </c>
    </row>
    <row r="2236" customFormat="false" ht="12.8" hidden="false" customHeight="false" outlineLevel="0" collapsed="false">
      <c r="A2236" s="1" t="n">
        <v>5380</v>
      </c>
      <c r="B2236" s="1" t="s">
        <v>206</v>
      </c>
      <c r="C2236" s="1" t="s">
        <v>16</v>
      </c>
      <c r="D2236" s="1" t="n">
        <v>0.0304789550072569</v>
      </c>
      <c r="E2236" s="1" t="n">
        <v>0.172131147540984</v>
      </c>
      <c r="F2236" s="1" t="n">
        <v>2.23770491803279</v>
      </c>
      <c r="G2236" s="1" t="n">
        <f aca="false">D2236*689</f>
        <v>21</v>
      </c>
      <c r="H2236" s="1" t="n">
        <f aca="false">G2236/E2236</f>
        <v>122</v>
      </c>
    </row>
    <row r="2237" customFormat="false" ht="12.8" hidden="false" customHeight="false" outlineLevel="0" collapsed="false">
      <c r="A2237" s="1" t="n">
        <v>5381</v>
      </c>
      <c r="B2237" s="1" t="s">
        <v>16</v>
      </c>
      <c r="C2237" s="1" t="s">
        <v>11</v>
      </c>
      <c r="D2237" s="1" t="n">
        <v>0.0217706821480406</v>
      </c>
      <c r="E2237" s="1" t="n">
        <v>0.283018867924528</v>
      </c>
      <c r="F2237" s="1" t="n">
        <v>1.53543307086614</v>
      </c>
      <c r="G2237" s="1" t="n">
        <f aca="false">D2237*689</f>
        <v>15</v>
      </c>
      <c r="H2237" s="1" t="n">
        <f aca="false">G2237/E2237</f>
        <v>53</v>
      </c>
    </row>
    <row r="2238" customFormat="false" ht="12.8" hidden="false" customHeight="false" outlineLevel="0" collapsed="false">
      <c r="A2238" s="1" t="n">
        <v>5382</v>
      </c>
      <c r="B2238" s="1" t="s">
        <v>16</v>
      </c>
      <c r="C2238" s="1" t="s">
        <v>207</v>
      </c>
      <c r="D2238" s="1" t="n">
        <v>0.02322206095791</v>
      </c>
      <c r="E2238" s="1" t="n">
        <v>0.30188679245283</v>
      </c>
      <c r="F2238" s="1" t="n">
        <v>1.71900826446281</v>
      </c>
      <c r="G2238" s="1" t="n">
        <f aca="false">D2238*689</f>
        <v>16</v>
      </c>
      <c r="H2238" s="1" t="n">
        <f aca="false">G2238/E2238</f>
        <v>53</v>
      </c>
    </row>
    <row r="2239" customFormat="false" ht="12.8" hidden="false" customHeight="false" outlineLevel="0" collapsed="false">
      <c r="A2239" s="1" t="n">
        <v>5383</v>
      </c>
      <c r="B2239" s="1" t="s">
        <v>207</v>
      </c>
      <c r="C2239" s="1" t="s">
        <v>16</v>
      </c>
      <c r="D2239" s="1" t="n">
        <v>0.02322206095791</v>
      </c>
      <c r="E2239" s="1" t="n">
        <v>0.132231404958678</v>
      </c>
      <c r="F2239" s="1" t="n">
        <v>1.71900826446281</v>
      </c>
      <c r="G2239" s="1" t="n">
        <f aca="false">D2239*689</f>
        <v>16</v>
      </c>
      <c r="H2239" s="1" t="n">
        <f aca="false">G2239/E2239</f>
        <v>121</v>
      </c>
    </row>
    <row r="2240" customFormat="false" ht="12.8" hidden="false" customHeight="false" outlineLevel="0" collapsed="false">
      <c r="A2240" s="1" t="n">
        <v>5384</v>
      </c>
      <c r="B2240" s="1" t="s">
        <v>16</v>
      </c>
      <c r="C2240" s="1" t="s">
        <v>70</v>
      </c>
      <c r="D2240" s="1" t="n">
        <v>0.0246734397677794</v>
      </c>
      <c r="E2240" s="1" t="n">
        <v>0.320754716981132</v>
      </c>
      <c r="F2240" s="1" t="n">
        <v>1.7</v>
      </c>
      <c r="G2240" s="1" t="n">
        <f aca="false">D2240*689</f>
        <v>17</v>
      </c>
      <c r="H2240" s="1" t="n">
        <f aca="false">G2240/E2240</f>
        <v>53</v>
      </c>
    </row>
    <row r="2241" customFormat="false" ht="12.8" hidden="false" customHeight="false" outlineLevel="0" collapsed="false">
      <c r="A2241" s="1" t="n">
        <v>5385</v>
      </c>
      <c r="B2241" s="1" t="s">
        <v>70</v>
      </c>
      <c r="C2241" s="1" t="s">
        <v>16</v>
      </c>
      <c r="D2241" s="1" t="n">
        <v>0.0246734397677794</v>
      </c>
      <c r="E2241" s="1" t="n">
        <v>0.130769230769231</v>
      </c>
      <c r="F2241" s="1" t="n">
        <v>1.7</v>
      </c>
      <c r="G2241" s="1" t="n">
        <f aca="false">D2241*689</f>
        <v>17</v>
      </c>
      <c r="H2241" s="1" t="n">
        <f aca="false">G2241/E2241</f>
        <v>130</v>
      </c>
    </row>
    <row r="2242" customFormat="false" ht="12.8" hidden="false" customHeight="false" outlineLevel="0" collapsed="false">
      <c r="A2242" s="1" t="n">
        <v>5386</v>
      </c>
      <c r="B2242" s="1" t="s">
        <v>16</v>
      </c>
      <c r="C2242" s="1" t="s">
        <v>177</v>
      </c>
      <c r="D2242" s="1" t="n">
        <v>0.034833091436865</v>
      </c>
      <c r="E2242" s="1" t="n">
        <v>0.452830188679245</v>
      </c>
      <c r="F2242" s="1" t="n">
        <v>2.24460431654676</v>
      </c>
      <c r="G2242" s="1" t="n">
        <f aca="false">D2242*689</f>
        <v>24</v>
      </c>
      <c r="H2242" s="1" t="n">
        <f aca="false">G2242/E2242</f>
        <v>53</v>
      </c>
    </row>
    <row r="2243" customFormat="false" ht="12.8" hidden="false" customHeight="false" outlineLevel="0" collapsed="false">
      <c r="A2243" s="1" t="n">
        <v>5387</v>
      </c>
      <c r="B2243" s="1" t="s">
        <v>177</v>
      </c>
      <c r="C2243" s="1" t="s">
        <v>16</v>
      </c>
      <c r="D2243" s="1" t="n">
        <v>0.034833091436865</v>
      </c>
      <c r="E2243" s="1" t="n">
        <v>0.172661870503597</v>
      </c>
      <c r="F2243" s="1" t="n">
        <v>2.24460431654676</v>
      </c>
      <c r="G2243" s="1" t="n">
        <f aca="false">D2243*689</f>
        <v>24</v>
      </c>
      <c r="H2243" s="1" t="n">
        <f aca="false">G2243/E2243</f>
        <v>139</v>
      </c>
    </row>
    <row r="2244" customFormat="false" ht="12.8" hidden="false" customHeight="false" outlineLevel="0" collapsed="false">
      <c r="A2244" s="1" t="n">
        <v>5390</v>
      </c>
      <c r="B2244" s="1" t="s">
        <v>16</v>
      </c>
      <c r="C2244" s="1" t="s">
        <v>209</v>
      </c>
      <c r="D2244" s="1" t="n">
        <v>0.02322206095791</v>
      </c>
      <c r="E2244" s="1" t="n">
        <v>0.30188679245283</v>
      </c>
      <c r="F2244" s="1" t="n">
        <v>1.54074074074074</v>
      </c>
      <c r="G2244" s="1" t="n">
        <f aca="false">D2244*689</f>
        <v>16</v>
      </c>
      <c r="H2244" s="1" t="n">
        <f aca="false">G2244/E2244</f>
        <v>53</v>
      </c>
    </row>
    <row r="2245" customFormat="false" ht="12.8" hidden="false" customHeight="false" outlineLevel="0" collapsed="false">
      <c r="A2245" s="1" t="n">
        <v>5391</v>
      </c>
      <c r="B2245" s="1" t="s">
        <v>209</v>
      </c>
      <c r="C2245" s="1" t="s">
        <v>16</v>
      </c>
      <c r="D2245" s="1" t="n">
        <v>0.02322206095791</v>
      </c>
      <c r="E2245" s="1" t="n">
        <v>0.118518518518519</v>
      </c>
      <c r="F2245" s="1" t="n">
        <v>1.54074074074074</v>
      </c>
      <c r="G2245" s="1" t="n">
        <f aca="false">D2245*689</f>
        <v>16</v>
      </c>
      <c r="H2245" s="1" t="n">
        <f aca="false">G2245/E2245</f>
        <v>134.999999999999</v>
      </c>
    </row>
    <row r="2246" customFormat="false" ht="12.8" hidden="false" customHeight="false" outlineLevel="0" collapsed="false">
      <c r="A2246" s="1" t="n">
        <v>5542</v>
      </c>
      <c r="B2246" s="1" t="s">
        <v>188</v>
      </c>
      <c r="C2246" s="1" t="s">
        <v>189</v>
      </c>
      <c r="D2246" s="1" t="n">
        <v>0.0246734397677794</v>
      </c>
      <c r="E2246" s="1" t="n">
        <v>0.288135593220339</v>
      </c>
      <c r="F2246" s="1" t="n">
        <v>3.10195974576271</v>
      </c>
      <c r="G2246" s="1" t="n">
        <f aca="false">D2246*689</f>
        <v>17</v>
      </c>
      <c r="H2246" s="1" t="n">
        <f aca="false">G2246/E2246</f>
        <v>59</v>
      </c>
    </row>
    <row r="2247" customFormat="false" ht="12.8" hidden="false" customHeight="false" outlineLevel="0" collapsed="false">
      <c r="A2247" s="1" t="n">
        <v>5543</v>
      </c>
      <c r="B2247" s="1" t="s">
        <v>189</v>
      </c>
      <c r="C2247" s="1" t="s">
        <v>188</v>
      </c>
      <c r="D2247" s="1" t="n">
        <v>0.0246734397677794</v>
      </c>
      <c r="E2247" s="1" t="n">
        <v>0.265625</v>
      </c>
      <c r="F2247" s="1" t="n">
        <v>3.10195974576271</v>
      </c>
      <c r="G2247" s="1" t="n">
        <f aca="false">D2247*689</f>
        <v>17</v>
      </c>
      <c r="H2247" s="1" t="n">
        <f aca="false">G2247/E2247</f>
        <v>64</v>
      </c>
    </row>
    <row r="2248" customFormat="false" ht="12.8" hidden="false" customHeight="false" outlineLevel="0" collapsed="false">
      <c r="A2248" s="1" t="n">
        <v>5544</v>
      </c>
      <c r="B2248" s="1" t="s">
        <v>188</v>
      </c>
      <c r="C2248" s="1" t="s">
        <v>9</v>
      </c>
      <c r="D2248" s="1" t="n">
        <v>0.0174165457184325</v>
      </c>
      <c r="E2248" s="1" t="n">
        <v>0.203389830508475</v>
      </c>
      <c r="F2248" s="1" t="n">
        <v>2.1896186440678</v>
      </c>
      <c r="G2248" s="1" t="n">
        <f aca="false">D2248*689</f>
        <v>12</v>
      </c>
      <c r="H2248" s="1" t="n">
        <f aca="false">G2248/E2248</f>
        <v>58.9999999999998</v>
      </c>
    </row>
    <row r="2249" customFormat="false" ht="12.8" hidden="false" customHeight="false" outlineLevel="0" collapsed="false">
      <c r="A2249" s="1" t="n">
        <v>5545</v>
      </c>
      <c r="B2249" s="1" t="s">
        <v>9</v>
      </c>
      <c r="C2249" s="1" t="s">
        <v>188</v>
      </c>
      <c r="D2249" s="1" t="n">
        <v>0.0174165457184325</v>
      </c>
      <c r="E2249" s="1" t="n">
        <v>0.1875</v>
      </c>
      <c r="F2249" s="1" t="n">
        <v>2.1896186440678</v>
      </c>
      <c r="G2249" s="1" t="n">
        <f aca="false">D2249*689</f>
        <v>12</v>
      </c>
      <c r="H2249" s="1" t="n">
        <f aca="false">G2249/E2249</f>
        <v>64</v>
      </c>
    </row>
    <row r="2250" customFormat="false" ht="12.8" hidden="false" customHeight="false" outlineLevel="0" collapsed="false">
      <c r="A2250" s="1" t="n">
        <v>5546</v>
      </c>
      <c r="B2250" s="1" t="s">
        <v>188</v>
      </c>
      <c r="C2250" s="1" t="s">
        <v>190</v>
      </c>
      <c r="D2250" s="1" t="n">
        <v>0.0290275761973875</v>
      </c>
      <c r="E2250" s="1" t="n">
        <v>0.338983050847458</v>
      </c>
      <c r="F2250" s="1" t="n">
        <v>3.11412429378531</v>
      </c>
      <c r="G2250" s="1" t="n">
        <f aca="false">D2250*689</f>
        <v>20</v>
      </c>
      <c r="H2250" s="1" t="n">
        <f aca="false">G2250/E2250</f>
        <v>58.9999999999999</v>
      </c>
    </row>
    <row r="2251" customFormat="false" ht="12.8" hidden="false" customHeight="false" outlineLevel="0" collapsed="false">
      <c r="A2251" s="1" t="n">
        <v>5547</v>
      </c>
      <c r="B2251" s="1" t="s">
        <v>190</v>
      </c>
      <c r="C2251" s="1" t="s">
        <v>188</v>
      </c>
      <c r="D2251" s="1" t="n">
        <v>0.0290275761973875</v>
      </c>
      <c r="E2251" s="1" t="n">
        <v>0.266666666666667</v>
      </c>
      <c r="F2251" s="1" t="n">
        <v>3.11412429378531</v>
      </c>
      <c r="G2251" s="1" t="n">
        <f aca="false">D2251*689</f>
        <v>20</v>
      </c>
      <c r="H2251" s="1" t="n">
        <f aca="false">G2251/E2251</f>
        <v>74.9999999999999</v>
      </c>
    </row>
    <row r="2252" customFormat="false" ht="12.8" hidden="false" customHeight="false" outlineLevel="0" collapsed="false">
      <c r="A2252" s="1" t="n">
        <v>5548</v>
      </c>
      <c r="B2252" s="1" t="s">
        <v>188</v>
      </c>
      <c r="C2252" s="1" t="s">
        <v>220</v>
      </c>
      <c r="D2252" s="1" t="n">
        <v>0.0217706821480406</v>
      </c>
      <c r="E2252" s="1" t="n">
        <v>0.254237288135593</v>
      </c>
      <c r="F2252" s="1" t="n">
        <v>2.11047580151113</v>
      </c>
      <c r="G2252" s="1" t="n">
        <f aca="false">D2252*689</f>
        <v>15</v>
      </c>
      <c r="H2252" s="1" t="n">
        <f aca="false">G2252/E2252</f>
        <v>58.9999999999999</v>
      </c>
    </row>
    <row r="2253" customFormat="false" ht="12.8" hidden="false" customHeight="false" outlineLevel="0" collapsed="false">
      <c r="A2253" s="1" t="n">
        <v>5549</v>
      </c>
      <c r="B2253" s="1" t="s">
        <v>220</v>
      </c>
      <c r="C2253" s="1" t="s">
        <v>188</v>
      </c>
      <c r="D2253" s="1" t="n">
        <v>0.0217706821480406</v>
      </c>
      <c r="E2253" s="1" t="n">
        <v>0.180722891566265</v>
      </c>
      <c r="F2253" s="1" t="n">
        <v>2.11047580151113</v>
      </c>
      <c r="G2253" s="1" t="n">
        <f aca="false">D2253*689</f>
        <v>15</v>
      </c>
      <c r="H2253" s="1" t="n">
        <f aca="false">G2253/E2253</f>
        <v>82.9999999999999</v>
      </c>
    </row>
    <row r="2254" customFormat="false" ht="12.8" hidden="false" customHeight="false" outlineLevel="0" collapsed="false">
      <c r="A2254" s="1" t="n">
        <v>5550</v>
      </c>
      <c r="B2254" s="1" t="s">
        <v>188</v>
      </c>
      <c r="C2254" s="1" t="s">
        <v>231</v>
      </c>
      <c r="D2254" s="1" t="n">
        <v>0.0188679245283019</v>
      </c>
      <c r="E2254" s="1" t="n">
        <v>0.220338983050847</v>
      </c>
      <c r="F2254" s="1" t="n">
        <v>1.87424147311153</v>
      </c>
      <c r="G2254" s="1" t="n">
        <f aca="false">D2254*689</f>
        <v>13</v>
      </c>
      <c r="H2254" s="1" t="n">
        <f aca="false">G2254/E2254</f>
        <v>59.0000000000002</v>
      </c>
    </row>
    <row r="2255" customFormat="false" ht="12.8" hidden="false" customHeight="false" outlineLevel="0" collapsed="false">
      <c r="A2255" s="1" t="n">
        <v>5551</v>
      </c>
      <c r="B2255" s="1" t="s">
        <v>231</v>
      </c>
      <c r="C2255" s="1" t="s">
        <v>188</v>
      </c>
      <c r="D2255" s="1" t="n">
        <v>0.0188679245283019</v>
      </c>
      <c r="E2255" s="1" t="n">
        <v>0.160493827160494</v>
      </c>
      <c r="F2255" s="1" t="n">
        <v>1.87424147311153</v>
      </c>
      <c r="G2255" s="1" t="n">
        <f aca="false">D2255*689</f>
        <v>13</v>
      </c>
      <c r="H2255" s="1" t="n">
        <f aca="false">G2255/E2255</f>
        <v>81</v>
      </c>
    </row>
    <row r="2256" customFormat="false" ht="12.8" hidden="false" customHeight="false" outlineLevel="0" collapsed="false">
      <c r="A2256" s="1" t="n">
        <v>5552</v>
      </c>
      <c r="B2256" s="1" t="s">
        <v>188</v>
      </c>
      <c r="C2256" s="1" t="s">
        <v>221</v>
      </c>
      <c r="D2256" s="1" t="n">
        <v>0.0217706821480406</v>
      </c>
      <c r="E2256" s="1" t="n">
        <v>0.254237288135593</v>
      </c>
      <c r="F2256" s="1" t="n">
        <v>2.21733533576486</v>
      </c>
      <c r="G2256" s="1" t="n">
        <f aca="false">D2256*689</f>
        <v>15</v>
      </c>
      <c r="H2256" s="1" t="n">
        <f aca="false">G2256/E2256</f>
        <v>58.9999999999999</v>
      </c>
    </row>
    <row r="2257" customFormat="false" ht="12.8" hidden="false" customHeight="false" outlineLevel="0" collapsed="false">
      <c r="A2257" s="1" t="n">
        <v>5553</v>
      </c>
      <c r="B2257" s="1" t="s">
        <v>221</v>
      </c>
      <c r="C2257" s="1" t="s">
        <v>188</v>
      </c>
      <c r="D2257" s="1" t="n">
        <v>0.0217706821480406</v>
      </c>
      <c r="E2257" s="1" t="n">
        <v>0.189873417721519</v>
      </c>
      <c r="F2257" s="1" t="n">
        <v>2.21733533576486</v>
      </c>
      <c r="G2257" s="1" t="n">
        <f aca="false">D2257*689</f>
        <v>15</v>
      </c>
      <c r="H2257" s="1" t="n">
        <f aca="false">G2257/E2257</f>
        <v>78.9999999999998</v>
      </c>
    </row>
    <row r="2258" customFormat="false" ht="12.8" hidden="false" customHeight="false" outlineLevel="0" collapsed="false">
      <c r="A2258" s="1" t="n">
        <v>5554</v>
      </c>
      <c r="B2258" s="1" t="s">
        <v>188</v>
      </c>
      <c r="C2258" s="1" t="s">
        <v>193</v>
      </c>
      <c r="D2258" s="1" t="n">
        <v>0.02322206095791</v>
      </c>
      <c r="E2258" s="1" t="n">
        <v>0.271186440677966</v>
      </c>
      <c r="F2258" s="1" t="n">
        <v>2.27862753203803</v>
      </c>
      <c r="G2258" s="1" t="n">
        <f aca="false">D2258*689</f>
        <v>16</v>
      </c>
      <c r="H2258" s="1" t="n">
        <f aca="false">G2258/E2258</f>
        <v>59</v>
      </c>
    </row>
    <row r="2259" customFormat="false" ht="12.8" hidden="false" customHeight="false" outlineLevel="0" collapsed="false">
      <c r="A2259" s="1" t="n">
        <v>5555</v>
      </c>
      <c r="B2259" s="1" t="s">
        <v>193</v>
      </c>
      <c r="C2259" s="1" t="s">
        <v>188</v>
      </c>
      <c r="D2259" s="1" t="n">
        <v>0.02322206095791</v>
      </c>
      <c r="E2259" s="1" t="n">
        <v>0.195121951219512</v>
      </c>
      <c r="F2259" s="1" t="n">
        <v>2.27862753203803</v>
      </c>
      <c r="G2259" s="1" t="n">
        <f aca="false">D2259*689</f>
        <v>16</v>
      </c>
      <c r="H2259" s="1" t="n">
        <f aca="false">G2259/E2259</f>
        <v>82</v>
      </c>
    </row>
    <row r="2260" customFormat="false" ht="12.8" hidden="false" customHeight="false" outlineLevel="0" collapsed="false">
      <c r="A2260" s="1" t="n">
        <v>5556</v>
      </c>
      <c r="B2260" s="1" t="s">
        <v>188</v>
      </c>
      <c r="C2260" s="1" t="s">
        <v>277</v>
      </c>
      <c r="D2260" s="1" t="n">
        <v>0.0188679245283019</v>
      </c>
      <c r="E2260" s="1" t="n">
        <v>0.220338983050847</v>
      </c>
      <c r="F2260" s="1" t="n">
        <v>1.78604187437687</v>
      </c>
      <c r="G2260" s="1" t="n">
        <f aca="false">D2260*689</f>
        <v>13</v>
      </c>
      <c r="H2260" s="1" t="n">
        <f aca="false">G2260/E2260</f>
        <v>59.0000000000002</v>
      </c>
    </row>
    <row r="2261" customFormat="false" ht="12.8" hidden="false" customHeight="false" outlineLevel="0" collapsed="false">
      <c r="A2261" s="1" t="n">
        <v>5557</v>
      </c>
      <c r="B2261" s="1" t="s">
        <v>277</v>
      </c>
      <c r="C2261" s="1" t="s">
        <v>188</v>
      </c>
      <c r="D2261" s="1" t="n">
        <v>0.0188679245283019</v>
      </c>
      <c r="E2261" s="1" t="n">
        <v>0.152941176470588</v>
      </c>
      <c r="F2261" s="1" t="n">
        <v>1.78604187437687</v>
      </c>
      <c r="G2261" s="1" t="n">
        <f aca="false">D2261*689</f>
        <v>13</v>
      </c>
      <c r="H2261" s="1" t="n">
        <f aca="false">G2261/E2261</f>
        <v>85.0000000000002</v>
      </c>
    </row>
    <row r="2262" customFormat="false" ht="12.8" hidden="false" customHeight="false" outlineLevel="0" collapsed="false">
      <c r="A2262" s="1" t="n">
        <v>5558</v>
      </c>
      <c r="B2262" s="1" t="s">
        <v>188</v>
      </c>
      <c r="C2262" s="1" t="s">
        <v>278</v>
      </c>
      <c r="D2262" s="1" t="n">
        <v>0.0217706821480406</v>
      </c>
      <c r="E2262" s="1" t="n">
        <v>0.254237288135593</v>
      </c>
      <c r="F2262" s="1" t="n">
        <v>2.06081754735793</v>
      </c>
      <c r="G2262" s="1" t="n">
        <f aca="false">D2262*689</f>
        <v>15</v>
      </c>
      <c r="H2262" s="1" t="n">
        <f aca="false">G2262/E2262</f>
        <v>58.9999999999999</v>
      </c>
    </row>
    <row r="2263" customFormat="false" ht="12.8" hidden="false" customHeight="false" outlineLevel="0" collapsed="false">
      <c r="A2263" s="1" t="n">
        <v>5559</v>
      </c>
      <c r="B2263" s="1" t="s">
        <v>278</v>
      </c>
      <c r="C2263" s="1" t="s">
        <v>188</v>
      </c>
      <c r="D2263" s="1" t="n">
        <v>0.0217706821480406</v>
      </c>
      <c r="E2263" s="1" t="n">
        <v>0.176470588235294</v>
      </c>
      <c r="F2263" s="1" t="n">
        <v>2.06081754735793</v>
      </c>
      <c r="G2263" s="1" t="n">
        <f aca="false">D2263*689</f>
        <v>15</v>
      </c>
      <c r="H2263" s="1" t="n">
        <f aca="false">G2263/E2263</f>
        <v>84.9999999999999</v>
      </c>
    </row>
    <row r="2264" customFormat="false" ht="12.8" hidden="false" customHeight="false" outlineLevel="0" collapsed="false">
      <c r="A2264" s="1" t="n">
        <v>5560</v>
      </c>
      <c r="B2264" s="1" t="s">
        <v>188</v>
      </c>
      <c r="C2264" s="1" t="s">
        <v>233</v>
      </c>
      <c r="D2264" s="1" t="n">
        <v>0.0188679245283019</v>
      </c>
      <c r="E2264" s="1" t="n">
        <v>0.220338983050847</v>
      </c>
      <c r="F2264" s="1" t="n">
        <v>1.72515408320493</v>
      </c>
      <c r="G2264" s="1" t="n">
        <f aca="false">D2264*689</f>
        <v>13</v>
      </c>
      <c r="H2264" s="1" t="n">
        <f aca="false">G2264/E2264</f>
        <v>59.0000000000002</v>
      </c>
    </row>
    <row r="2265" customFormat="false" ht="12.8" hidden="false" customHeight="false" outlineLevel="0" collapsed="false">
      <c r="A2265" s="1" t="n">
        <v>5561</v>
      </c>
      <c r="B2265" s="1" t="s">
        <v>233</v>
      </c>
      <c r="C2265" s="1" t="s">
        <v>188</v>
      </c>
      <c r="D2265" s="1" t="n">
        <v>0.0188679245283019</v>
      </c>
      <c r="E2265" s="1" t="n">
        <v>0.147727272727273</v>
      </c>
      <c r="F2265" s="1" t="n">
        <v>1.72515408320493</v>
      </c>
      <c r="G2265" s="1" t="n">
        <f aca="false">D2265*689</f>
        <v>13</v>
      </c>
      <c r="H2265" s="1" t="n">
        <f aca="false">G2265/E2265</f>
        <v>87.9999999999999</v>
      </c>
    </row>
    <row r="2266" customFormat="false" ht="12.8" hidden="false" customHeight="false" outlineLevel="0" collapsed="false">
      <c r="A2266" s="1" t="n">
        <v>5562</v>
      </c>
      <c r="B2266" s="1" t="s">
        <v>188</v>
      </c>
      <c r="C2266" s="1" t="s">
        <v>212</v>
      </c>
      <c r="D2266" s="1" t="n">
        <v>0.0188679245283019</v>
      </c>
      <c r="E2266" s="1" t="n">
        <v>0.220338983050847</v>
      </c>
      <c r="F2266" s="1" t="n">
        <v>1.6682808716707</v>
      </c>
      <c r="G2266" s="1" t="n">
        <f aca="false">D2266*689</f>
        <v>13</v>
      </c>
      <c r="H2266" s="1" t="n">
        <f aca="false">G2266/E2266</f>
        <v>59.0000000000002</v>
      </c>
    </row>
    <row r="2267" customFormat="false" ht="12.8" hidden="false" customHeight="false" outlineLevel="0" collapsed="false">
      <c r="A2267" s="1" t="n">
        <v>5563</v>
      </c>
      <c r="B2267" s="1" t="s">
        <v>188</v>
      </c>
      <c r="C2267" s="1" t="s">
        <v>195</v>
      </c>
      <c r="D2267" s="1" t="n">
        <v>0.0290275761973875</v>
      </c>
      <c r="E2267" s="1" t="n">
        <v>0.338983050847458</v>
      </c>
      <c r="F2267" s="1" t="n">
        <v>2.56658595641646</v>
      </c>
      <c r="G2267" s="1" t="n">
        <f aca="false">D2267*689</f>
        <v>20</v>
      </c>
      <c r="H2267" s="1" t="n">
        <f aca="false">G2267/E2267</f>
        <v>58.9999999999999</v>
      </c>
    </row>
    <row r="2268" customFormat="false" ht="12.8" hidden="false" customHeight="false" outlineLevel="0" collapsed="false">
      <c r="A2268" s="1" t="n">
        <v>5564</v>
      </c>
      <c r="B2268" s="1" t="s">
        <v>195</v>
      </c>
      <c r="C2268" s="1" t="s">
        <v>188</v>
      </c>
      <c r="D2268" s="1" t="n">
        <v>0.0290275761973875</v>
      </c>
      <c r="E2268" s="1" t="n">
        <v>0.21978021978022</v>
      </c>
      <c r="F2268" s="1" t="n">
        <v>2.56658595641646</v>
      </c>
      <c r="G2268" s="1" t="n">
        <f aca="false">D2268*689</f>
        <v>20</v>
      </c>
      <c r="H2268" s="1" t="n">
        <f aca="false">G2268/E2268</f>
        <v>90.9999999999998</v>
      </c>
    </row>
    <row r="2269" customFormat="false" ht="12.8" hidden="false" customHeight="false" outlineLevel="0" collapsed="false">
      <c r="A2269" s="1" t="n">
        <v>5565</v>
      </c>
      <c r="B2269" s="1" t="s">
        <v>188</v>
      </c>
      <c r="C2269" s="1" t="s">
        <v>196</v>
      </c>
      <c r="D2269" s="1" t="n">
        <v>0.034833091436865</v>
      </c>
      <c r="E2269" s="1" t="n">
        <v>0.406779661016949</v>
      </c>
      <c r="F2269" s="1" t="n">
        <v>3.01366867140514</v>
      </c>
      <c r="G2269" s="1" t="n">
        <f aca="false">D2269*689</f>
        <v>24</v>
      </c>
      <c r="H2269" s="1" t="n">
        <f aca="false">G2269/E2269</f>
        <v>59</v>
      </c>
    </row>
    <row r="2270" customFormat="false" ht="12.8" hidden="false" customHeight="false" outlineLevel="0" collapsed="false">
      <c r="A2270" s="1" t="n">
        <v>5566</v>
      </c>
      <c r="B2270" s="1" t="s">
        <v>196</v>
      </c>
      <c r="C2270" s="1" t="s">
        <v>188</v>
      </c>
      <c r="D2270" s="1" t="n">
        <v>0.034833091436865</v>
      </c>
      <c r="E2270" s="1" t="n">
        <v>0.258064516129032</v>
      </c>
      <c r="F2270" s="1" t="n">
        <v>3.01366867140514</v>
      </c>
      <c r="G2270" s="1" t="n">
        <f aca="false">D2270*689</f>
        <v>24</v>
      </c>
      <c r="H2270" s="1" t="n">
        <f aca="false">G2270/E2270</f>
        <v>93</v>
      </c>
    </row>
    <row r="2271" customFormat="false" ht="12.8" hidden="false" customHeight="false" outlineLevel="0" collapsed="false">
      <c r="A2271" s="1" t="n">
        <v>5567</v>
      </c>
      <c r="B2271" s="1" t="s">
        <v>188</v>
      </c>
      <c r="C2271" s="1" t="s">
        <v>197</v>
      </c>
      <c r="D2271" s="1" t="n">
        <v>0.0203193033381713</v>
      </c>
      <c r="E2271" s="1" t="n">
        <v>0.23728813559322</v>
      </c>
      <c r="F2271" s="1" t="n">
        <v>1.73927154706095</v>
      </c>
      <c r="G2271" s="1" t="n">
        <f aca="false">D2271*689</f>
        <v>14</v>
      </c>
      <c r="H2271" s="1" t="n">
        <f aca="false">G2271/E2271</f>
        <v>59.0000000000002</v>
      </c>
    </row>
    <row r="2272" customFormat="false" ht="12.8" hidden="false" customHeight="false" outlineLevel="0" collapsed="false">
      <c r="A2272" s="1" t="n">
        <v>5568</v>
      </c>
      <c r="B2272" s="1" t="s">
        <v>197</v>
      </c>
      <c r="C2272" s="1" t="s">
        <v>188</v>
      </c>
      <c r="D2272" s="1" t="n">
        <v>0.0203193033381713</v>
      </c>
      <c r="E2272" s="1" t="n">
        <v>0.148936170212766</v>
      </c>
      <c r="F2272" s="1" t="n">
        <v>1.73927154706094</v>
      </c>
      <c r="G2272" s="1" t="n">
        <f aca="false">D2272*689</f>
        <v>14</v>
      </c>
      <c r="H2272" s="1" t="n">
        <f aca="false">G2272/E2272</f>
        <v>94.0000000000001</v>
      </c>
    </row>
    <row r="2273" customFormat="false" ht="12.8" hidden="false" customHeight="false" outlineLevel="0" collapsed="false">
      <c r="A2273" s="1" t="n">
        <v>5569</v>
      </c>
      <c r="B2273" s="1" t="s">
        <v>188</v>
      </c>
      <c r="C2273" s="1" t="s">
        <v>182</v>
      </c>
      <c r="D2273" s="1" t="n">
        <v>0.0203193033381713</v>
      </c>
      <c r="E2273" s="1" t="n">
        <v>0.23728813559322</v>
      </c>
      <c r="F2273" s="1" t="n">
        <v>1.70303672316384</v>
      </c>
      <c r="G2273" s="1" t="n">
        <f aca="false">D2273*689</f>
        <v>14</v>
      </c>
      <c r="H2273" s="1" t="n">
        <f aca="false">G2273/E2273</f>
        <v>59.0000000000002</v>
      </c>
    </row>
    <row r="2274" customFormat="false" ht="12.8" hidden="false" customHeight="false" outlineLevel="0" collapsed="false">
      <c r="A2274" s="1" t="n">
        <v>5570</v>
      </c>
      <c r="B2274" s="1" t="s">
        <v>182</v>
      </c>
      <c r="C2274" s="1" t="s">
        <v>188</v>
      </c>
      <c r="D2274" s="1" t="n">
        <v>0.0203193033381713</v>
      </c>
      <c r="E2274" s="1" t="n">
        <v>0.145833333333333</v>
      </c>
      <c r="F2274" s="1" t="n">
        <v>1.70303672316384</v>
      </c>
      <c r="G2274" s="1" t="n">
        <f aca="false">D2274*689</f>
        <v>14</v>
      </c>
      <c r="H2274" s="1" t="n">
        <f aca="false">G2274/E2274</f>
        <v>96.0000000000004</v>
      </c>
    </row>
    <row r="2275" customFormat="false" ht="12.8" hidden="false" customHeight="false" outlineLevel="0" collapsed="false">
      <c r="A2275" s="1" t="n">
        <v>5571</v>
      </c>
      <c r="B2275" s="1" t="s">
        <v>188</v>
      </c>
      <c r="C2275" s="1" t="s">
        <v>222</v>
      </c>
      <c r="D2275" s="1" t="n">
        <v>0.0290275761973875</v>
      </c>
      <c r="E2275" s="1" t="n">
        <v>0.338983050847458</v>
      </c>
      <c r="F2275" s="1" t="n">
        <v>2.10413803634143</v>
      </c>
      <c r="G2275" s="1" t="n">
        <f aca="false">D2275*689</f>
        <v>20</v>
      </c>
      <c r="H2275" s="1" t="n">
        <f aca="false">G2275/E2275</f>
        <v>58.9999999999999</v>
      </c>
    </row>
    <row r="2276" customFormat="false" ht="12.8" hidden="false" customHeight="false" outlineLevel="0" collapsed="false">
      <c r="A2276" s="1" t="n">
        <v>5572</v>
      </c>
      <c r="B2276" s="1" t="s">
        <v>222</v>
      </c>
      <c r="C2276" s="1" t="s">
        <v>188</v>
      </c>
      <c r="D2276" s="1" t="n">
        <v>0.0290275761973875</v>
      </c>
      <c r="E2276" s="1" t="n">
        <v>0.18018018018018</v>
      </c>
      <c r="F2276" s="1" t="n">
        <v>2.10413803634143</v>
      </c>
      <c r="G2276" s="1" t="n">
        <f aca="false">D2276*689</f>
        <v>20</v>
      </c>
      <c r="H2276" s="1" t="n">
        <f aca="false">G2276/E2276</f>
        <v>111</v>
      </c>
    </row>
    <row r="2277" customFormat="false" ht="12.8" hidden="false" customHeight="false" outlineLevel="0" collapsed="false">
      <c r="A2277" s="1" t="n">
        <v>5573</v>
      </c>
      <c r="B2277" s="1" t="s">
        <v>188</v>
      </c>
      <c r="C2277" s="1" t="s">
        <v>198</v>
      </c>
      <c r="D2277" s="1" t="n">
        <v>0.0435413642960813</v>
      </c>
      <c r="E2277" s="1" t="n">
        <v>0.508474576271186</v>
      </c>
      <c r="F2277" s="1" t="n">
        <v>3.61174209330771</v>
      </c>
      <c r="G2277" s="1" t="n">
        <f aca="false">D2277*689</f>
        <v>30</v>
      </c>
      <c r="H2277" s="1" t="n">
        <f aca="false">G2277/E2277</f>
        <v>59.0000000000001</v>
      </c>
    </row>
    <row r="2278" customFormat="false" ht="12.8" hidden="false" customHeight="false" outlineLevel="0" collapsed="false">
      <c r="A2278" s="1" t="n">
        <v>5574</v>
      </c>
      <c r="B2278" s="1" t="s">
        <v>198</v>
      </c>
      <c r="C2278" s="1" t="s">
        <v>188</v>
      </c>
      <c r="D2278" s="1" t="n">
        <v>0.0435413642960813</v>
      </c>
      <c r="E2278" s="1" t="n">
        <v>0.309278350515464</v>
      </c>
      <c r="F2278" s="1" t="n">
        <v>3.61174209330771</v>
      </c>
      <c r="G2278" s="1" t="n">
        <f aca="false">D2278*689</f>
        <v>30</v>
      </c>
      <c r="H2278" s="1" t="n">
        <f aca="false">G2278/E2278</f>
        <v>97</v>
      </c>
    </row>
    <row r="2279" customFormat="false" ht="12.8" hidden="false" customHeight="false" outlineLevel="0" collapsed="false">
      <c r="A2279" s="1" t="n">
        <v>5575</v>
      </c>
      <c r="B2279" s="1" t="s">
        <v>188</v>
      </c>
      <c r="C2279" s="1" t="s">
        <v>273</v>
      </c>
      <c r="D2279" s="1" t="n">
        <v>0.0217706821480406</v>
      </c>
      <c r="E2279" s="1" t="n">
        <v>0.254237288135593</v>
      </c>
      <c r="F2279" s="1" t="n">
        <v>1.5924499229584</v>
      </c>
      <c r="G2279" s="1" t="n">
        <f aca="false">D2279*689</f>
        <v>15</v>
      </c>
      <c r="H2279" s="1" t="n">
        <f aca="false">G2279/E2279</f>
        <v>58.9999999999999</v>
      </c>
    </row>
    <row r="2280" customFormat="false" ht="12.8" hidden="false" customHeight="false" outlineLevel="0" collapsed="false">
      <c r="A2280" s="1" t="n">
        <v>5576</v>
      </c>
      <c r="B2280" s="1" t="s">
        <v>273</v>
      </c>
      <c r="C2280" s="1" t="s">
        <v>188</v>
      </c>
      <c r="D2280" s="1" t="n">
        <v>0.0217706821480406</v>
      </c>
      <c r="E2280" s="1" t="n">
        <v>0.136363636363636</v>
      </c>
      <c r="F2280" s="1" t="n">
        <v>1.5924499229584</v>
      </c>
      <c r="G2280" s="1" t="n">
        <f aca="false">D2280*689</f>
        <v>15</v>
      </c>
      <c r="H2280" s="1" t="n">
        <f aca="false">G2280/E2280</f>
        <v>110</v>
      </c>
    </row>
    <row r="2281" customFormat="false" ht="12.8" hidden="false" customHeight="false" outlineLevel="0" collapsed="false">
      <c r="A2281" s="1" t="n">
        <v>5577</v>
      </c>
      <c r="B2281" s="1" t="s">
        <v>188</v>
      </c>
      <c r="C2281" s="1" t="s">
        <v>200</v>
      </c>
      <c r="D2281" s="1" t="n">
        <v>0.0261248185776488</v>
      </c>
      <c r="E2281" s="1" t="n">
        <v>0.305084745762712</v>
      </c>
      <c r="F2281" s="1" t="n">
        <v>1.84388938447814</v>
      </c>
      <c r="G2281" s="1" t="n">
        <f aca="false">D2281*689</f>
        <v>18</v>
      </c>
      <c r="H2281" s="1" t="n">
        <f aca="false">G2281/E2281</f>
        <v>59</v>
      </c>
    </row>
    <row r="2282" customFormat="false" ht="12.8" hidden="false" customHeight="false" outlineLevel="0" collapsed="false">
      <c r="A2282" s="1" t="n">
        <v>5578</v>
      </c>
      <c r="B2282" s="1" t="s">
        <v>200</v>
      </c>
      <c r="C2282" s="1" t="s">
        <v>188</v>
      </c>
      <c r="D2282" s="1" t="n">
        <v>0.0261248185776488</v>
      </c>
      <c r="E2282" s="1" t="n">
        <v>0.157894736842105</v>
      </c>
      <c r="F2282" s="1" t="n">
        <v>1.84388938447814</v>
      </c>
      <c r="G2282" s="1" t="n">
        <f aca="false">D2282*689</f>
        <v>18</v>
      </c>
      <c r="H2282" s="1" t="n">
        <f aca="false">G2282/E2282</f>
        <v>114</v>
      </c>
    </row>
    <row r="2283" customFormat="false" ht="12.8" hidden="false" customHeight="false" outlineLevel="0" collapsed="false">
      <c r="A2283" s="1" t="n">
        <v>5579</v>
      </c>
      <c r="B2283" s="1" t="s">
        <v>188</v>
      </c>
      <c r="C2283" s="1" t="s">
        <v>130</v>
      </c>
      <c r="D2283" s="1" t="n">
        <v>0.02322206095791</v>
      </c>
      <c r="E2283" s="1" t="n">
        <v>0.271186440677966</v>
      </c>
      <c r="F2283" s="1" t="n">
        <v>1.49477966101695</v>
      </c>
      <c r="G2283" s="1" t="n">
        <f aca="false">D2283*689</f>
        <v>16</v>
      </c>
      <c r="H2283" s="1" t="n">
        <f aca="false">G2283/E2283</f>
        <v>59</v>
      </c>
    </row>
    <row r="2284" customFormat="false" ht="12.8" hidden="false" customHeight="false" outlineLevel="0" collapsed="false">
      <c r="A2284" s="1" t="n">
        <v>5580</v>
      </c>
      <c r="B2284" s="1" t="s">
        <v>188</v>
      </c>
      <c r="C2284" s="1" t="s">
        <v>131</v>
      </c>
      <c r="D2284" s="1" t="n">
        <v>0.0217706821480406</v>
      </c>
      <c r="E2284" s="1" t="n">
        <v>0.254237288135593</v>
      </c>
      <c r="F2284" s="1" t="n">
        <v>1.56401331719128</v>
      </c>
      <c r="G2284" s="1" t="n">
        <f aca="false">D2284*689</f>
        <v>15</v>
      </c>
      <c r="H2284" s="1" t="n">
        <f aca="false">G2284/E2284</f>
        <v>58.9999999999999</v>
      </c>
    </row>
    <row r="2285" customFormat="false" ht="12.8" hidden="false" customHeight="false" outlineLevel="0" collapsed="false">
      <c r="A2285" s="1" t="n">
        <v>5581</v>
      </c>
      <c r="B2285" s="1" t="s">
        <v>131</v>
      </c>
      <c r="C2285" s="1" t="s">
        <v>188</v>
      </c>
      <c r="D2285" s="1" t="n">
        <v>0.0217706821480406</v>
      </c>
      <c r="E2285" s="1" t="n">
        <v>0.133928571428571</v>
      </c>
      <c r="F2285" s="1" t="n">
        <v>1.56401331719128</v>
      </c>
      <c r="G2285" s="1" t="n">
        <f aca="false">D2285*689</f>
        <v>15</v>
      </c>
      <c r="H2285" s="1" t="n">
        <f aca="false">G2285/E2285</f>
        <v>112</v>
      </c>
    </row>
    <row r="2286" customFormat="false" ht="12.8" hidden="false" customHeight="false" outlineLevel="0" collapsed="false">
      <c r="A2286" s="1" t="n">
        <v>5582</v>
      </c>
      <c r="B2286" s="1" t="s">
        <v>188</v>
      </c>
      <c r="C2286" s="1" t="s">
        <v>245</v>
      </c>
      <c r="D2286" s="1" t="n">
        <v>0.0217706821480406</v>
      </c>
      <c r="E2286" s="1" t="n">
        <v>0.254237288135593</v>
      </c>
      <c r="F2286" s="1" t="n">
        <v>1.55017249137543</v>
      </c>
      <c r="G2286" s="1" t="n">
        <f aca="false">D2286*689</f>
        <v>15</v>
      </c>
      <c r="H2286" s="1" t="n">
        <f aca="false">G2286/E2286</f>
        <v>58.9999999999999</v>
      </c>
    </row>
    <row r="2287" customFormat="false" ht="12.8" hidden="false" customHeight="false" outlineLevel="0" collapsed="false">
      <c r="A2287" s="1" t="n">
        <v>5583</v>
      </c>
      <c r="B2287" s="1" t="s">
        <v>188</v>
      </c>
      <c r="C2287" s="1" t="s">
        <v>175</v>
      </c>
      <c r="D2287" s="1" t="n">
        <v>0.0319303338171263</v>
      </c>
      <c r="E2287" s="1" t="n">
        <v>0.372881355932203</v>
      </c>
      <c r="F2287" s="1" t="n">
        <v>2.0887419043682</v>
      </c>
      <c r="G2287" s="1" t="n">
        <f aca="false">D2287*689</f>
        <v>22</v>
      </c>
      <c r="H2287" s="1" t="n">
        <f aca="false">G2287/E2287</f>
        <v>59.0000000000001</v>
      </c>
    </row>
    <row r="2288" customFormat="false" ht="12.8" hidden="false" customHeight="false" outlineLevel="0" collapsed="false">
      <c r="A2288" s="1" t="n">
        <v>5584</v>
      </c>
      <c r="B2288" s="1" t="s">
        <v>175</v>
      </c>
      <c r="C2288" s="1" t="s">
        <v>188</v>
      </c>
      <c r="D2288" s="1" t="n">
        <v>0.0319303338171263</v>
      </c>
      <c r="E2288" s="1" t="n">
        <v>0.178861788617886</v>
      </c>
      <c r="F2288" s="1" t="n">
        <v>2.0887419043682</v>
      </c>
      <c r="G2288" s="1" t="n">
        <f aca="false">D2288*689</f>
        <v>22</v>
      </c>
      <c r="H2288" s="1" t="n">
        <f aca="false">G2288/E2288</f>
        <v>123</v>
      </c>
    </row>
    <row r="2289" customFormat="false" ht="12.8" hidden="false" customHeight="false" outlineLevel="0" collapsed="false">
      <c r="A2289" s="1" t="n">
        <v>5585</v>
      </c>
      <c r="B2289" s="1" t="s">
        <v>188</v>
      </c>
      <c r="C2289" s="1" t="s">
        <v>240</v>
      </c>
      <c r="D2289" s="1" t="n">
        <v>0.0261248185776488</v>
      </c>
      <c r="E2289" s="1" t="n">
        <v>0.305084745762712</v>
      </c>
      <c r="F2289" s="1" t="n">
        <v>1.78138465958058</v>
      </c>
      <c r="G2289" s="1" t="n">
        <f aca="false">D2289*689</f>
        <v>18</v>
      </c>
      <c r="H2289" s="1" t="n">
        <f aca="false">G2289/E2289</f>
        <v>59</v>
      </c>
    </row>
    <row r="2290" customFormat="false" ht="12.8" hidden="false" customHeight="false" outlineLevel="0" collapsed="false">
      <c r="A2290" s="1" t="n">
        <v>5586</v>
      </c>
      <c r="B2290" s="1" t="s">
        <v>240</v>
      </c>
      <c r="C2290" s="1" t="s">
        <v>188</v>
      </c>
      <c r="D2290" s="1" t="n">
        <v>0.0261248185776488</v>
      </c>
      <c r="E2290" s="1" t="n">
        <v>0.152542372881356</v>
      </c>
      <c r="F2290" s="1" t="n">
        <v>1.78138465958058</v>
      </c>
      <c r="G2290" s="1" t="n">
        <f aca="false">D2290*689</f>
        <v>18</v>
      </c>
      <c r="H2290" s="1" t="n">
        <f aca="false">G2290/E2290</f>
        <v>118</v>
      </c>
    </row>
    <row r="2291" customFormat="false" ht="12.8" hidden="false" customHeight="false" outlineLevel="0" collapsed="false">
      <c r="A2291" s="1" t="n">
        <v>5587</v>
      </c>
      <c r="B2291" s="1" t="s">
        <v>188</v>
      </c>
      <c r="C2291" s="1" t="s">
        <v>204</v>
      </c>
      <c r="D2291" s="1" t="n">
        <v>0.0275761973875181</v>
      </c>
      <c r="E2291" s="1" t="n">
        <v>0.322033898305085</v>
      </c>
      <c r="F2291" s="1" t="n">
        <v>1.88035047400172</v>
      </c>
      <c r="G2291" s="1" t="n">
        <f aca="false">D2291*689</f>
        <v>19</v>
      </c>
      <c r="H2291" s="1" t="n">
        <f aca="false">G2291/E2291</f>
        <v>58.9999999999999</v>
      </c>
    </row>
    <row r="2292" customFormat="false" ht="12.8" hidden="false" customHeight="false" outlineLevel="0" collapsed="false">
      <c r="A2292" s="1" t="n">
        <v>5588</v>
      </c>
      <c r="B2292" s="1" t="s">
        <v>204</v>
      </c>
      <c r="C2292" s="1" t="s">
        <v>188</v>
      </c>
      <c r="D2292" s="1" t="n">
        <v>0.0275761973875181</v>
      </c>
      <c r="E2292" s="1" t="n">
        <v>0.161016949152542</v>
      </c>
      <c r="F2292" s="1" t="n">
        <v>1.88035047400172</v>
      </c>
      <c r="G2292" s="1" t="n">
        <f aca="false">D2292*689</f>
        <v>19</v>
      </c>
      <c r="H2292" s="1" t="n">
        <f aca="false">G2292/E2292</f>
        <v>118</v>
      </c>
    </row>
    <row r="2293" customFormat="false" ht="12.8" hidden="false" customHeight="false" outlineLevel="0" collapsed="false">
      <c r="A2293" s="1" t="n">
        <v>5589</v>
      </c>
      <c r="B2293" s="1" t="s">
        <v>188</v>
      </c>
      <c r="C2293" s="1" t="s">
        <v>205</v>
      </c>
      <c r="D2293" s="1" t="n">
        <v>0.0319303338171263</v>
      </c>
      <c r="E2293" s="1" t="n">
        <v>0.372881355932203</v>
      </c>
      <c r="F2293" s="1" t="n">
        <v>2.29388619854722</v>
      </c>
      <c r="G2293" s="1" t="n">
        <f aca="false">D2293*689</f>
        <v>22</v>
      </c>
      <c r="H2293" s="1" t="n">
        <f aca="false">G2293/E2293</f>
        <v>59.0000000000001</v>
      </c>
    </row>
    <row r="2294" customFormat="false" ht="12.8" hidden="false" customHeight="false" outlineLevel="0" collapsed="false">
      <c r="A2294" s="1" t="n">
        <v>5590</v>
      </c>
      <c r="B2294" s="1" t="s">
        <v>205</v>
      </c>
      <c r="C2294" s="1" t="s">
        <v>188</v>
      </c>
      <c r="D2294" s="1" t="n">
        <v>0.0319303338171263</v>
      </c>
      <c r="E2294" s="1" t="n">
        <v>0.196428571428571</v>
      </c>
      <c r="F2294" s="1" t="n">
        <v>2.29388619854722</v>
      </c>
      <c r="G2294" s="1" t="n">
        <f aca="false">D2294*689</f>
        <v>22</v>
      </c>
      <c r="H2294" s="1" t="n">
        <f aca="false">G2294/E2294</f>
        <v>112</v>
      </c>
    </row>
    <row r="2295" customFormat="false" ht="12.8" hidden="false" customHeight="false" outlineLevel="0" collapsed="false">
      <c r="A2295" s="1" t="n">
        <v>5591</v>
      </c>
      <c r="B2295" s="1" t="s">
        <v>188</v>
      </c>
      <c r="C2295" s="1" t="s">
        <v>183</v>
      </c>
      <c r="D2295" s="1" t="n">
        <v>0.0377358490566038</v>
      </c>
      <c r="E2295" s="1" t="n">
        <v>0.440677966101695</v>
      </c>
      <c r="F2295" s="1" t="n">
        <v>2.39076471373282</v>
      </c>
      <c r="G2295" s="1" t="n">
        <f aca="false">D2295*689</f>
        <v>26</v>
      </c>
      <c r="H2295" s="1" t="n">
        <f aca="false">G2295/E2295</f>
        <v>59</v>
      </c>
    </row>
    <row r="2296" customFormat="false" ht="12.8" hidden="false" customHeight="false" outlineLevel="0" collapsed="false">
      <c r="A2296" s="1" t="n">
        <v>5592</v>
      </c>
      <c r="B2296" s="1" t="s">
        <v>183</v>
      </c>
      <c r="C2296" s="1" t="s">
        <v>188</v>
      </c>
      <c r="D2296" s="1" t="n">
        <v>0.0377358490566038</v>
      </c>
      <c r="E2296" s="1" t="n">
        <v>0.204724409448819</v>
      </c>
      <c r="F2296" s="1" t="n">
        <v>2.39076471373282</v>
      </c>
      <c r="G2296" s="1" t="n">
        <f aca="false">D2296*689</f>
        <v>26</v>
      </c>
      <c r="H2296" s="1" t="n">
        <f aca="false">G2296/E2296</f>
        <v>127</v>
      </c>
    </row>
    <row r="2297" customFormat="false" ht="12.8" hidden="false" customHeight="false" outlineLevel="0" collapsed="false">
      <c r="A2297" s="1" t="n">
        <v>5593</v>
      </c>
      <c r="B2297" s="1" t="s">
        <v>188</v>
      </c>
      <c r="C2297" s="1" t="s">
        <v>206</v>
      </c>
      <c r="D2297" s="1" t="n">
        <v>0.0261248185776488</v>
      </c>
      <c r="E2297" s="1" t="n">
        <v>0.305084745762712</v>
      </c>
      <c r="F2297" s="1" t="n">
        <v>1.7229786051681</v>
      </c>
      <c r="G2297" s="1" t="n">
        <f aca="false">D2297*689</f>
        <v>18</v>
      </c>
      <c r="H2297" s="1" t="n">
        <f aca="false">G2297/E2297</f>
        <v>59</v>
      </c>
    </row>
    <row r="2298" customFormat="false" ht="12.8" hidden="false" customHeight="false" outlineLevel="0" collapsed="false">
      <c r="A2298" s="1" t="n">
        <v>5594</v>
      </c>
      <c r="B2298" s="1" t="s">
        <v>206</v>
      </c>
      <c r="C2298" s="1" t="s">
        <v>188</v>
      </c>
      <c r="D2298" s="1" t="n">
        <v>0.0261248185776488</v>
      </c>
      <c r="E2298" s="1" t="n">
        <v>0.147540983606557</v>
      </c>
      <c r="F2298" s="1" t="n">
        <v>1.7229786051681</v>
      </c>
      <c r="G2298" s="1" t="n">
        <f aca="false">D2298*689</f>
        <v>18</v>
      </c>
      <c r="H2298" s="1" t="n">
        <f aca="false">G2298/E2298</f>
        <v>122</v>
      </c>
    </row>
    <row r="2299" customFormat="false" ht="12.8" hidden="false" customHeight="false" outlineLevel="0" collapsed="false">
      <c r="A2299" s="1" t="n">
        <v>5595</v>
      </c>
      <c r="B2299" s="1" t="s">
        <v>188</v>
      </c>
      <c r="C2299" s="1" t="s">
        <v>177</v>
      </c>
      <c r="D2299" s="1" t="n">
        <v>0.0261248185776488</v>
      </c>
      <c r="E2299" s="1" t="n">
        <v>0.305084745762712</v>
      </c>
      <c r="F2299" s="1" t="n">
        <v>1.51225460309718</v>
      </c>
      <c r="G2299" s="1" t="n">
        <f aca="false">D2299*689</f>
        <v>18</v>
      </c>
      <c r="H2299" s="1" t="n">
        <f aca="false">G2299/E2299</f>
        <v>59</v>
      </c>
    </row>
    <row r="2300" customFormat="false" ht="12.8" hidden="false" customHeight="false" outlineLevel="0" collapsed="false">
      <c r="A2300" s="1" t="n">
        <v>5596</v>
      </c>
      <c r="B2300" s="1" t="s">
        <v>177</v>
      </c>
      <c r="C2300" s="1" t="s">
        <v>188</v>
      </c>
      <c r="D2300" s="1" t="n">
        <v>0.0261248185776488</v>
      </c>
      <c r="E2300" s="1" t="n">
        <v>0.129496402877698</v>
      </c>
      <c r="F2300" s="1" t="n">
        <v>1.51225460309718</v>
      </c>
      <c r="G2300" s="1" t="n">
        <f aca="false">D2300*689</f>
        <v>18</v>
      </c>
      <c r="H2300" s="1" t="n">
        <f aca="false">G2300/E2300</f>
        <v>139</v>
      </c>
    </row>
    <row r="2301" customFormat="false" ht="12.8" hidden="false" customHeight="false" outlineLevel="0" collapsed="false">
      <c r="A2301" s="1" t="n">
        <v>5597</v>
      </c>
      <c r="B2301" s="1" t="s">
        <v>188</v>
      </c>
      <c r="C2301" s="1" t="s">
        <v>208</v>
      </c>
      <c r="D2301" s="1" t="n">
        <v>0.0304789550072569</v>
      </c>
      <c r="E2301" s="1" t="n">
        <v>0.355932203389831</v>
      </c>
      <c r="F2301" s="1" t="n">
        <v>1.87204036744728</v>
      </c>
      <c r="G2301" s="1" t="n">
        <f aca="false">D2301*689</f>
        <v>21</v>
      </c>
      <c r="H2301" s="1" t="n">
        <f aca="false">G2301/E2301</f>
        <v>58.9999999999999</v>
      </c>
    </row>
    <row r="2302" customFormat="false" ht="12.8" hidden="false" customHeight="false" outlineLevel="0" collapsed="false">
      <c r="A2302" s="1" t="n">
        <v>5598</v>
      </c>
      <c r="B2302" s="1" t="s">
        <v>208</v>
      </c>
      <c r="C2302" s="1" t="s">
        <v>188</v>
      </c>
      <c r="D2302" s="1" t="n">
        <v>0.0304789550072569</v>
      </c>
      <c r="E2302" s="1" t="n">
        <v>0.16030534351145</v>
      </c>
      <c r="F2302" s="1" t="n">
        <v>1.87204036744728</v>
      </c>
      <c r="G2302" s="1" t="n">
        <f aca="false">D2302*689</f>
        <v>21</v>
      </c>
      <c r="H2302" s="1" t="n">
        <f aca="false">G2302/E2302</f>
        <v>131</v>
      </c>
    </row>
    <row r="2303" customFormat="false" ht="12.8" hidden="false" customHeight="false" outlineLevel="0" collapsed="false">
      <c r="A2303" s="1" t="n">
        <v>5599</v>
      </c>
      <c r="B2303" s="1" t="s">
        <v>188</v>
      </c>
      <c r="C2303" s="1" t="s">
        <v>209</v>
      </c>
      <c r="D2303" s="1" t="n">
        <v>0.0246734397677794</v>
      </c>
      <c r="E2303" s="1" t="n">
        <v>0.288135593220339</v>
      </c>
      <c r="F2303" s="1" t="n">
        <v>1.47055869428751</v>
      </c>
      <c r="G2303" s="1" t="n">
        <f aca="false">D2303*689</f>
        <v>17</v>
      </c>
      <c r="H2303" s="1" t="n">
        <f aca="false">G2303/E2303</f>
        <v>59</v>
      </c>
    </row>
    <row r="2304" customFormat="false" ht="12.8" hidden="false" customHeight="false" outlineLevel="0" collapsed="false">
      <c r="A2304" s="1" t="n">
        <v>5600</v>
      </c>
      <c r="B2304" s="1" t="s">
        <v>209</v>
      </c>
      <c r="C2304" s="1" t="s">
        <v>188</v>
      </c>
      <c r="D2304" s="1" t="n">
        <v>0.0246734397677794</v>
      </c>
      <c r="E2304" s="1" t="n">
        <v>0.125925925925926</v>
      </c>
      <c r="F2304" s="1" t="n">
        <v>1.47055869428751</v>
      </c>
      <c r="G2304" s="1" t="n">
        <f aca="false">D2304*689</f>
        <v>17</v>
      </c>
      <c r="H2304" s="1" t="n">
        <f aca="false">G2304/E2304</f>
        <v>135</v>
      </c>
    </row>
    <row r="2305" customFormat="false" ht="12.8" hidden="false" customHeight="false" outlineLevel="0" collapsed="false">
      <c r="A2305" s="1" t="n">
        <v>5601</v>
      </c>
      <c r="B2305" s="1" t="s">
        <v>17</v>
      </c>
      <c r="C2305" s="1" t="s">
        <v>18</v>
      </c>
      <c r="D2305" s="1" t="n">
        <v>0.0304789550072569</v>
      </c>
      <c r="E2305" s="1" t="n">
        <v>0.368421052631579</v>
      </c>
      <c r="F2305" s="1" t="n">
        <v>4.78947368421053</v>
      </c>
      <c r="G2305" s="1" t="n">
        <f aca="false">D2305*689</f>
        <v>21</v>
      </c>
      <c r="H2305" s="1" t="n">
        <f aca="false">G2305/E2305</f>
        <v>57</v>
      </c>
    </row>
    <row r="2306" customFormat="false" ht="12.8" hidden="false" customHeight="false" outlineLevel="0" collapsed="false">
      <c r="A2306" s="1" t="n">
        <v>5602</v>
      </c>
      <c r="B2306" s="1" t="s">
        <v>18</v>
      </c>
      <c r="C2306" s="1" t="s">
        <v>17</v>
      </c>
      <c r="D2306" s="1" t="n">
        <v>0.0304789550072569</v>
      </c>
      <c r="E2306" s="1" t="n">
        <v>0.39622641509434</v>
      </c>
      <c r="F2306" s="1" t="n">
        <v>4.78947368421053</v>
      </c>
      <c r="G2306" s="1" t="n">
        <f aca="false">D2306*689</f>
        <v>21</v>
      </c>
      <c r="H2306" s="1" t="n">
        <f aca="false">G2306/E2306</f>
        <v>53</v>
      </c>
    </row>
    <row r="2307" customFormat="false" ht="12.8" hidden="false" customHeight="false" outlineLevel="0" collapsed="false">
      <c r="A2307" s="1" t="n">
        <v>5603</v>
      </c>
      <c r="B2307" s="1" t="s">
        <v>17</v>
      </c>
      <c r="C2307" s="1" t="s">
        <v>51</v>
      </c>
      <c r="D2307" s="1" t="n">
        <v>0.0217706821480406</v>
      </c>
      <c r="E2307" s="1" t="n">
        <v>0.263157894736842</v>
      </c>
      <c r="F2307" s="1" t="n">
        <v>3.35769980506823</v>
      </c>
      <c r="G2307" s="1" t="n">
        <f aca="false">D2307*689</f>
        <v>15</v>
      </c>
      <c r="H2307" s="1" t="n">
        <f aca="false">G2307/E2307</f>
        <v>56.9999999999999</v>
      </c>
    </row>
    <row r="2308" customFormat="false" ht="12.8" hidden="false" customHeight="false" outlineLevel="0" collapsed="false">
      <c r="A2308" s="1" t="n">
        <v>5604</v>
      </c>
      <c r="B2308" s="1" t="s">
        <v>51</v>
      </c>
      <c r="C2308" s="1" t="s">
        <v>17</v>
      </c>
      <c r="D2308" s="1" t="n">
        <v>0.0217706821480406</v>
      </c>
      <c r="E2308" s="1" t="n">
        <v>0.277777777777778</v>
      </c>
      <c r="F2308" s="1" t="n">
        <v>3.35769980506823</v>
      </c>
      <c r="G2308" s="1" t="n">
        <f aca="false">D2308*689</f>
        <v>15</v>
      </c>
      <c r="H2308" s="1" t="n">
        <f aca="false">G2308/E2308</f>
        <v>53.9999999999999</v>
      </c>
    </row>
    <row r="2309" customFormat="false" ht="12.8" hidden="false" customHeight="false" outlineLevel="0" collapsed="false">
      <c r="A2309" s="1" t="n">
        <v>5605</v>
      </c>
      <c r="B2309" s="1" t="s">
        <v>17</v>
      </c>
      <c r="C2309" s="1" t="s">
        <v>52</v>
      </c>
      <c r="D2309" s="1" t="n">
        <v>0.0246734397677794</v>
      </c>
      <c r="E2309" s="1" t="n">
        <v>0.298245614035088</v>
      </c>
      <c r="F2309" s="1" t="n">
        <v>3.66948621553885</v>
      </c>
      <c r="G2309" s="1" t="n">
        <f aca="false">D2309*689</f>
        <v>17</v>
      </c>
      <c r="H2309" s="1" t="n">
        <f aca="false">G2309/E2309</f>
        <v>57</v>
      </c>
    </row>
    <row r="2310" customFormat="false" ht="12.8" hidden="false" customHeight="false" outlineLevel="0" collapsed="false">
      <c r="A2310" s="1" t="n">
        <v>5606</v>
      </c>
      <c r="B2310" s="1" t="s">
        <v>52</v>
      </c>
      <c r="C2310" s="1" t="s">
        <v>17</v>
      </c>
      <c r="D2310" s="1" t="n">
        <v>0.0246734397677794</v>
      </c>
      <c r="E2310" s="1" t="n">
        <v>0.303571428571429</v>
      </c>
      <c r="F2310" s="1" t="n">
        <v>3.66948621553885</v>
      </c>
      <c r="G2310" s="1" t="n">
        <f aca="false">D2310*689</f>
        <v>17</v>
      </c>
      <c r="H2310" s="1" t="n">
        <f aca="false">G2310/E2310</f>
        <v>55.9999999999999</v>
      </c>
    </row>
    <row r="2311" customFormat="false" ht="12.8" hidden="false" customHeight="false" outlineLevel="0" collapsed="false">
      <c r="A2311" s="1" t="n">
        <v>5607</v>
      </c>
      <c r="B2311" s="1" t="s">
        <v>17</v>
      </c>
      <c r="C2311" s="1" t="s">
        <v>20</v>
      </c>
      <c r="D2311" s="1" t="n">
        <v>0.0275761973875181</v>
      </c>
      <c r="E2311" s="1" t="n">
        <v>0.333333333333333</v>
      </c>
      <c r="F2311" s="1" t="n">
        <v>4.02923976608187</v>
      </c>
      <c r="G2311" s="1" t="n">
        <f aca="false">D2311*689</f>
        <v>19</v>
      </c>
      <c r="H2311" s="1" t="n">
        <f aca="false">G2311/E2311</f>
        <v>57</v>
      </c>
    </row>
    <row r="2312" customFormat="false" ht="12.8" hidden="false" customHeight="false" outlineLevel="0" collapsed="false">
      <c r="A2312" s="1" t="n">
        <v>5608</v>
      </c>
      <c r="B2312" s="1" t="s">
        <v>20</v>
      </c>
      <c r="C2312" s="1" t="s">
        <v>17</v>
      </c>
      <c r="D2312" s="1" t="n">
        <v>0.0275761973875181</v>
      </c>
      <c r="E2312" s="1" t="n">
        <v>0.333333333333333</v>
      </c>
      <c r="F2312" s="1" t="n">
        <v>4.02923976608187</v>
      </c>
      <c r="G2312" s="1" t="n">
        <f aca="false">D2312*689</f>
        <v>19</v>
      </c>
      <c r="H2312" s="1" t="n">
        <f aca="false">G2312/E2312</f>
        <v>57</v>
      </c>
    </row>
    <row r="2313" customFormat="false" ht="12.8" hidden="false" customHeight="false" outlineLevel="0" collapsed="false">
      <c r="A2313" s="1" t="n">
        <v>5609</v>
      </c>
      <c r="B2313" s="1" t="s">
        <v>17</v>
      </c>
      <c r="C2313" s="1" t="s">
        <v>53</v>
      </c>
      <c r="D2313" s="1" t="n">
        <v>0.0261248185776488</v>
      </c>
      <c r="E2313" s="1" t="n">
        <v>0.315789473684211</v>
      </c>
      <c r="F2313" s="1" t="n">
        <v>3.50933786078098</v>
      </c>
      <c r="G2313" s="1" t="n">
        <f aca="false">D2313*689</f>
        <v>18</v>
      </c>
      <c r="H2313" s="1" t="n">
        <f aca="false">G2313/E2313</f>
        <v>57</v>
      </c>
    </row>
    <row r="2314" customFormat="false" ht="12.8" hidden="false" customHeight="false" outlineLevel="0" collapsed="false">
      <c r="A2314" s="1" t="n">
        <v>5610</v>
      </c>
      <c r="B2314" s="1" t="s">
        <v>53</v>
      </c>
      <c r="C2314" s="1" t="s">
        <v>17</v>
      </c>
      <c r="D2314" s="1" t="n">
        <v>0.0261248185776488</v>
      </c>
      <c r="E2314" s="1" t="n">
        <v>0.290322580645161</v>
      </c>
      <c r="F2314" s="1" t="n">
        <v>3.50933786078099</v>
      </c>
      <c r="G2314" s="1" t="n">
        <f aca="false">D2314*689</f>
        <v>18</v>
      </c>
      <c r="H2314" s="1" t="n">
        <f aca="false">G2314/E2314</f>
        <v>62.0000000000001</v>
      </c>
    </row>
    <row r="2315" customFormat="false" ht="12.8" hidden="false" customHeight="false" outlineLevel="0" collapsed="false">
      <c r="A2315" s="1" t="n">
        <v>5611</v>
      </c>
      <c r="B2315" s="1" t="s">
        <v>17</v>
      </c>
      <c r="C2315" s="1" t="s">
        <v>54</v>
      </c>
      <c r="D2315" s="1" t="n">
        <v>0.0304789550072569</v>
      </c>
      <c r="E2315" s="1" t="n">
        <v>0.368421052631579</v>
      </c>
      <c r="F2315" s="1" t="n">
        <v>4.61531100478469</v>
      </c>
      <c r="G2315" s="1" t="n">
        <f aca="false">D2315*689</f>
        <v>21</v>
      </c>
      <c r="H2315" s="1" t="n">
        <f aca="false">G2315/E2315</f>
        <v>57</v>
      </c>
    </row>
    <row r="2316" customFormat="false" ht="12.8" hidden="false" customHeight="false" outlineLevel="0" collapsed="false">
      <c r="A2316" s="1" t="n">
        <v>5612</v>
      </c>
      <c r="B2316" s="1" t="s">
        <v>54</v>
      </c>
      <c r="C2316" s="1" t="s">
        <v>17</v>
      </c>
      <c r="D2316" s="1" t="n">
        <v>0.0304789550072569</v>
      </c>
      <c r="E2316" s="1" t="n">
        <v>0.381818181818182</v>
      </c>
      <c r="F2316" s="1" t="n">
        <v>4.61531100478469</v>
      </c>
      <c r="G2316" s="1" t="n">
        <f aca="false">D2316*689</f>
        <v>21</v>
      </c>
      <c r="H2316" s="1" t="n">
        <f aca="false">G2316/E2316</f>
        <v>55</v>
      </c>
    </row>
    <row r="2317" customFormat="false" ht="12.8" hidden="false" customHeight="false" outlineLevel="0" collapsed="false">
      <c r="A2317" s="1" t="n">
        <v>5613</v>
      </c>
      <c r="B2317" s="1" t="s">
        <v>17</v>
      </c>
      <c r="C2317" s="1" t="s">
        <v>21</v>
      </c>
      <c r="D2317" s="1" t="n">
        <v>0.0304789550072569</v>
      </c>
      <c r="E2317" s="1" t="n">
        <v>0.368421052631579</v>
      </c>
      <c r="F2317" s="1" t="n">
        <v>4.09422750424448</v>
      </c>
      <c r="G2317" s="1" t="n">
        <f aca="false">D2317*689</f>
        <v>21</v>
      </c>
      <c r="H2317" s="1" t="n">
        <f aca="false">G2317/E2317</f>
        <v>57</v>
      </c>
    </row>
    <row r="2318" customFormat="false" ht="12.8" hidden="false" customHeight="false" outlineLevel="0" collapsed="false">
      <c r="A2318" s="1" t="n">
        <v>5614</v>
      </c>
      <c r="B2318" s="1" t="s">
        <v>21</v>
      </c>
      <c r="C2318" s="1" t="s">
        <v>17</v>
      </c>
      <c r="D2318" s="1" t="n">
        <v>0.0304789550072569</v>
      </c>
      <c r="E2318" s="1" t="n">
        <v>0.338709677419355</v>
      </c>
      <c r="F2318" s="1" t="n">
        <v>4.09422750424448</v>
      </c>
      <c r="G2318" s="1" t="n">
        <f aca="false">D2318*689</f>
        <v>21</v>
      </c>
      <c r="H2318" s="1" t="n">
        <f aca="false">G2318/E2318</f>
        <v>62</v>
      </c>
    </row>
    <row r="2319" customFormat="false" ht="12.8" hidden="false" customHeight="false" outlineLevel="0" collapsed="false">
      <c r="A2319" s="1" t="n">
        <v>5615</v>
      </c>
      <c r="B2319" s="1" t="s">
        <v>17</v>
      </c>
      <c r="C2319" s="1" t="s">
        <v>22</v>
      </c>
      <c r="D2319" s="1" t="n">
        <v>0.0333817126269956</v>
      </c>
      <c r="E2319" s="1" t="n">
        <v>0.403508771929825</v>
      </c>
      <c r="F2319" s="1" t="n">
        <v>4.4129768866611</v>
      </c>
      <c r="G2319" s="1" t="n">
        <f aca="false">D2319*689</f>
        <v>23</v>
      </c>
      <c r="H2319" s="1" t="n">
        <f aca="false">G2319/E2319</f>
        <v>56.9999999999999</v>
      </c>
    </row>
    <row r="2320" customFormat="false" ht="12.8" hidden="false" customHeight="false" outlineLevel="0" collapsed="false">
      <c r="A2320" s="1" t="n">
        <v>5616</v>
      </c>
      <c r="B2320" s="1" t="s">
        <v>22</v>
      </c>
      <c r="C2320" s="1" t="s">
        <v>17</v>
      </c>
      <c r="D2320" s="1" t="n">
        <v>0.0333817126269956</v>
      </c>
      <c r="E2320" s="1" t="n">
        <v>0.365079365079365</v>
      </c>
      <c r="F2320" s="1" t="n">
        <v>4.4129768866611</v>
      </c>
      <c r="G2320" s="1" t="n">
        <f aca="false">D2320*689</f>
        <v>23</v>
      </c>
      <c r="H2320" s="1" t="n">
        <f aca="false">G2320/E2320</f>
        <v>62.9999999999999</v>
      </c>
    </row>
    <row r="2321" customFormat="false" ht="12.8" hidden="false" customHeight="false" outlineLevel="0" collapsed="false">
      <c r="A2321" s="1" t="n">
        <v>5617</v>
      </c>
      <c r="B2321" s="1" t="s">
        <v>17</v>
      </c>
      <c r="C2321" s="1" t="s">
        <v>23</v>
      </c>
      <c r="D2321" s="1" t="n">
        <v>0.0304789550072569</v>
      </c>
      <c r="E2321" s="1" t="n">
        <v>0.368421052631579</v>
      </c>
      <c r="F2321" s="1" t="n">
        <v>4.02923976608187</v>
      </c>
      <c r="G2321" s="1" t="n">
        <f aca="false">D2321*689</f>
        <v>21</v>
      </c>
      <c r="H2321" s="1" t="n">
        <f aca="false">G2321/E2321</f>
        <v>57</v>
      </c>
    </row>
    <row r="2322" customFormat="false" ht="12.8" hidden="false" customHeight="false" outlineLevel="0" collapsed="false">
      <c r="A2322" s="1" t="n">
        <v>5618</v>
      </c>
      <c r="B2322" s="1" t="s">
        <v>23</v>
      </c>
      <c r="C2322" s="1" t="s">
        <v>17</v>
      </c>
      <c r="D2322" s="1" t="n">
        <v>0.0304789550072569</v>
      </c>
      <c r="E2322" s="1" t="n">
        <v>0.333333333333333</v>
      </c>
      <c r="F2322" s="1" t="n">
        <v>4.02923976608187</v>
      </c>
      <c r="G2322" s="1" t="n">
        <f aca="false">D2322*689</f>
        <v>21</v>
      </c>
      <c r="H2322" s="1" t="n">
        <f aca="false">G2322/E2322</f>
        <v>63.0000000000001</v>
      </c>
    </row>
    <row r="2323" customFormat="false" ht="12.8" hidden="false" customHeight="false" outlineLevel="0" collapsed="false">
      <c r="A2323" s="1" t="n">
        <v>5619</v>
      </c>
      <c r="B2323" s="1" t="s">
        <v>17</v>
      </c>
      <c r="C2323" s="1" t="s">
        <v>24</v>
      </c>
      <c r="D2323" s="1" t="n">
        <v>0.034833091436865</v>
      </c>
      <c r="E2323" s="1" t="n">
        <v>0.421052631578947</v>
      </c>
      <c r="F2323" s="1" t="n">
        <v>4.46315789473684</v>
      </c>
      <c r="G2323" s="1" t="n">
        <f aca="false">D2323*689</f>
        <v>24</v>
      </c>
      <c r="H2323" s="1" t="n">
        <f aca="false">G2323/E2323</f>
        <v>57</v>
      </c>
    </row>
    <row r="2324" customFormat="false" ht="12.8" hidden="false" customHeight="false" outlineLevel="0" collapsed="false">
      <c r="A2324" s="1" t="n">
        <v>5620</v>
      </c>
      <c r="B2324" s="1" t="s">
        <v>24</v>
      </c>
      <c r="C2324" s="1" t="s">
        <v>17</v>
      </c>
      <c r="D2324" s="1" t="n">
        <v>0.034833091436865</v>
      </c>
      <c r="E2324" s="1" t="n">
        <v>0.369230769230769</v>
      </c>
      <c r="F2324" s="1" t="n">
        <v>4.46315789473684</v>
      </c>
      <c r="G2324" s="1" t="n">
        <f aca="false">D2324*689</f>
        <v>24</v>
      </c>
      <c r="H2324" s="1" t="n">
        <f aca="false">G2324/E2324</f>
        <v>65</v>
      </c>
    </row>
    <row r="2325" customFormat="false" ht="12.8" hidden="false" customHeight="false" outlineLevel="0" collapsed="false">
      <c r="A2325" s="1" t="n">
        <v>5621</v>
      </c>
      <c r="B2325" s="1" t="s">
        <v>17</v>
      </c>
      <c r="C2325" s="1" t="s">
        <v>25</v>
      </c>
      <c r="D2325" s="1" t="n">
        <v>0.0246734397677794</v>
      </c>
      <c r="E2325" s="1" t="n">
        <v>0.298245614035088</v>
      </c>
      <c r="F2325" s="1" t="n">
        <v>3.11350345560872</v>
      </c>
      <c r="G2325" s="1" t="n">
        <f aca="false">D2325*689</f>
        <v>17</v>
      </c>
      <c r="H2325" s="1" t="n">
        <f aca="false">G2325/E2325</f>
        <v>57</v>
      </c>
    </row>
    <row r="2326" customFormat="false" ht="12.8" hidden="false" customHeight="false" outlineLevel="0" collapsed="false">
      <c r="A2326" s="1" t="n">
        <v>5622</v>
      </c>
      <c r="B2326" s="1" t="s">
        <v>25</v>
      </c>
      <c r="C2326" s="1" t="s">
        <v>17</v>
      </c>
      <c r="D2326" s="1" t="n">
        <v>0.0246734397677794</v>
      </c>
      <c r="E2326" s="1" t="n">
        <v>0.257575757575758</v>
      </c>
      <c r="F2326" s="1" t="n">
        <v>3.11350345560872</v>
      </c>
      <c r="G2326" s="1" t="n">
        <f aca="false">D2326*689</f>
        <v>17</v>
      </c>
      <c r="H2326" s="1" t="n">
        <f aca="false">G2326/E2326</f>
        <v>65.9999999999999</v>
      </c>
    </row>
    <row r="2327" customFormat="false" ht="12.8" hidden="false" customHeight="false" outlineLevel="0" collapsed="false">
      <c r="A2327" s="1" t="n">
        <v>5623</v>
      </c>
      <c r="B2327" s="1" t="s">
        <v>17</v>
      </c>
      <c r="C2327" s="1" t="s">
        <v>55</v>
      </c>
      <c r="D2327" s="1" t="n">
        <v>0.0275761973875181</v>
      </c>
      <c r="E2327" s="1" t="n">
        <v>0.333333333333333</v>
      </c>
      <c r="F2327" s="1" t="n">
        <v>3.76502732240437</v>
      </c>
      <c r="G2327" s="1" t="n">
        <f aca="false">D2327*689</f>
        <v>19</v>
      </c>
      <c r="H2327" s="1" t="n">
        <f aca="false">G2327/E2327</f>
        <v>57</v>
      </c>
    </row>
    <row r="2328" customFormat="false" ht="12.8" hidden="false" customHeight="false" outlineLevel="0" collapsed="false">
      <c r="A2328" s="1" t="n">
        <v>5624</v>
      </c>
      <c r="B2328" s="1" t="s">
        <v>55</v>
      </c>
      <c r="C2328" s="1" t="s">
        <v>17</v>
      </c>
      <c r="D2328" s="1" t="n">
        <v>0.0275761973875181</v>
      </c>
      <c r="E2328" s="1" t="n">
        <v>0.311475409836066</v>
      </c>
      <c r="F2328" s="1" t="n">
        <v>3.76502732240437</v>
      </c>
      <c r="G2328" s="1" t="n">
        <f aca="false">D2328*689</f>
        <v>19</v>
      </c>
      <c r="H2328" s="1" t="n">
        <f aca="false">G2328/E2328</f>
        <v>60.9999999999998</v>
      </c>
    </row>
    <row r="2329" customFormat="false" ht="12.8" hidden="false" customHeight="false" outlineLevel="0" collapsed="false">
      <c r="A2329" s="1" t="n">
        <v>5625</v>
      </c>
      <c r="B2329" s="1" t="s">
        <v>17</v>
      </c>
      <c r="C2329" s="1" t="s">
        <v>27</v>
      </c>
      <c r="D2329" s="1" t="n">
        <v>0.0319303338171263</v>
      </c>
      <c r="E2329" s="1" t="n">
        <v>0.385964912280702</v>
      </c>
      <c r="F2329" s="1" t="n">
        <v>4.22110832637148</v>
      </c>
      <c r="G2329" s="1" t="n">
        <f aca="false">D2329*689</f>
        <v>22</v>
      </c>
      <c r="H2329" s="1" t="n">
        <f aca="false">G2329/E2329</f>
        <v>57</v>
      </c>
    </row>
    <row r="2330" customFormat="false" ht="12.8" hidden="false" customHeight="false" outlineLevel="0" collapsed="false">
      <c r="A2330" s="1" t="n">
        <v>5626</v>
      </c>
      <c r="B2330" s="1" t="s">
        <v>27</v>
      </c>
      <c r="C2330" s="1" t="s">
        <v>17</v>
      </c>
      <c r="D2330" s="1" t="n">
        <v>0.0319303338171263</v>
      </c>
      <c r="E2330" s="1" t="n">
        <v>0.349206349206349</v>
      </c>
      <c r="F2330" s="1" t="n">
        <v>4.22110832637148</v>
      </c>
      <c r="G2330" s="1" t="n">
        <f aca="false">D2330*689</f>
        <v>22</v>
      </c>
      <c r="H2330" s="1" t="n">
        <f aca="false">G2330/E2330</f>
        <v>63.0000000000001</v>
      </c>
    </row>
    <row r="2331" customFormat="false" ht="12.8" hidden="false" customHeight="false" outlineLevel="0" collapsed="false">
      <c r="A2331" s="1" t="n">
        <v>5627</v>
      </c>
      <c r="B2331" s="1" t="s">
        <v>17</v>
      </c>
      <c r="C2331" s="1" t="s">
        <v>28</v>
      </c>
      <c r="D2331" s="1" t="n">
        <v>0.02322206095791</v>
      </c>
      <c r="E2331" s="1" t="n">
        <v>0.280701754385965</v>
      </c>
      <c r="F2331" s="1" t="n">
        <v>3.33454325468845</v>
      </c>
      <c r="G2331" s="1" t="n">
        <f aca="false">D2331*689</f>
        <v>16</v>
      </c>
      <c r="H2331" s="1" t="n">
        <f aca="false">G2331/E2331</f>
        <v>57</v>
      </c>
    </row>
    <row r="2332" customFormat="false" ht="12.8" hidden="false" customHeight="false" outlineLevel="0" collapsed="false">
      <c r="A2332" s="1" t="n">
        <v>5628</v>
      </c>
      <c r="B2332" s="1" t="s">
        <v>28</v>
      </c>
      <c r="C2332" s="1" t="s">
        <v>17</v>
      </c>
      <c r="D2332" s="1" t="n">
        <v>0.02322206095791</v>
      </c>
      <c r="E2332" s="1" t="n">
        <v>0.275862068965517</v>
      </c>
      <c r="F2332" s="1" t="n">
        <v>3.33454325468845</v>
      </c>
      <c r="G2332" s="1" t="n">
        <f aca="false">D2332*689</f>
        <v>16</v>
      </c>
      <c r="H2332" s="1" t="n">
        <f aca="false">G2332/E2332</f>
        <v>58</v>
      </c>
    </row>
    <row r="2333" customFormat="false" ht="12.8" hidden="false" customHeight="false" outlineLevel="0" collapsed="false">
      <c r="A2333" s="1" t="n">
        <v>5629</v>
      </c>
      <c r="B2333" s="1" t="s">
        <v>17</v>
      </c>
      <c r="C2333" s="1" t="s">
        <v>77</v>
      </c>
      <c r="D2333" s="1" t="n">
        <v>0.04644412191582</v>
      </c>
      <c r="E2333" s="1" t="n">
        <v>0.56140350877193</v>
      </c>
      <c r="F2333" s="1" t="n">
        <v>6.34109864825999</v>
      </c>
      <c r="G2333" s="1" t="n">
        <f aca="false">D2333*689</f>
        <v>32</v>
      </c>
      <c r="H2333" s="1" t="n">
        <f aca="false">G2333/E2333</f>
        <v>57</v>
      </c>
    </row>
    <row r="2334" customFormat="false" ht="12.8" hidden="false" customHeight="false" outlineLevel="0" collapsed="false">
      <c r="A2334" s="1" t="n">
        <v>5630</v>
      </c>
      <c r="B2334" s="1" t="s">
        <v>77</v>
      </c>
      <c r="C2334" s="1" t="s">
        <v>17</v>
      </c>
      <c r="D2334" s="1" t="n">
        <v>0.04644412191582</v>
      </c>
      <c r="E2334" s="1" t="n">
        <v>0.524590163934426</v>
      </c>
      <c r="F2334" s="1" t="n">
        <v>6.34109864825999</v>
      </c>
      <c r="G2334" s="1" t="n">
        <f aca="false">D2334*689</f>
        <v>32</v>
      </c>
      <c r="H2334" s="1" t="n">
        <f aca="false">G2334/E2334</f>
        <v>61</v>
      </c>
    </row>
    <row r="2335" customFormat="false" ht="12.8" hidden="false" customHeight="false" outlineLevel="0" collapsed="false">
      <c r="A2335" s="1" t="n">
        <v>5631</v>
      </c>
      <c r="B2335" s="1" t="s">
        <v>17</v>
      </c>
      <c r="C2335" s="1" t="s">
        <v>29</v>
      </c>
      <c r="D2335" s="1" t="n">
        <v>0.0391872278664731</v>
      </c>
      <c r="E2335" s="1" t="n">
        <v>0.473684210526316</v>
      </c>
      <c r="F2335" s="1" t="n">
        <v>5.18045112781955</v>
      </c>
      <c r="G2335" s="1" t="n">
        <f aca="false">D2335*689</f>
        <v>27</v>
      </c>
      <c r="H2335" s="1" t="n">
        <f aca="false">G2335/E2335</f>
        <v>56.9999999999999</v>
      </c>
    </row>
    <row r="2336" customFormat="false" ht="12.8" hidden="false" customHeight="false" outlineLevel="0" collapsed="false">
      <c r="A2336" s="1" t="n">
        <v>5632</v>
      </c>
      <c r="B2336" s="1" t="s">
        <v>29</v>
      </c>
      <c r="C2336" s="1" t="s">
        <v>17</v>
      </c>
      <c r="D2336" s="1" t="n">
        <v>0.0391872278664731</v>
      </c>
      <c r="E2336" s="1" t="n">
        <v>0.428571428571429</v>
      </c>
      <c r="F2336" s="1" t="n">
        <v>5.18045112781955</v>
      </c>
      <c r="G2336" s="1" t="n">
        <f aca="false">D2336*689</f>
        <v>27</v>
      </c>
      <c r="H2336" s="1" t="n">
        <f aca="false">G2336/E2336</f>
        <v>62.9999999999999</v>
      </c>
    </row>
    <row r="2337" customFormat="false" ht="12.8" hidden="false" customHeight="false" outlineLevel="0" collapsed="false">
      <c r="A2337" s="1" t="n">
        <v>5633</v>
      </c>
      <c r="B2337" s="1" t="s">
        <v>17</v>
      </c>
      <c r="C2337" s="1" t="s">
        <v>30</v>
      </c>
      <c r="D2337" s="1" t="n">
        <v>0.0449927431059507</v>
      </c>
      <c r="E2337" s="1" t="n">
        <v>0.543859649122807</v>
      </c>
      <c r="F2337" s="1" t="n">
        <v>5.67756512493355</v>
      </c>
      <c r="G2337" s="1" t="n">
        <f aca="false">D2337*689</f>
        <v>31</v>
      </c>
      <c r="H2337" s="1" t="n">
        <f aca="false">G2337/E2337</f>
        <v>57.0000000000001</v>
      </c>
    </row>
    <row r="2338" customFormat="false" ht="12.8" hidden="false" customHeight="false" outlineLevel="0" collapsed="false">
      <c r="A2338" s="1" t="n">
        <v>5634</v>
      </c>
      <c r="B2338" s="1" t="s">
        <v>30</v>
      </c>
      <c r="C2338" s="1" t="s">
        <v>17</v>
      </c>
      <c r="D2338" s="1" t="n">
        <v>0.0449927431059507</v>
      </c>
      <c r="E2338" s="1" t="n">
        <v>0.46969696969697</v>
      </c>
      <c r="F2338" s="1" t="n">
        <v>5.67756512493355</v>
      </c>
      <c r="G2338" s="1" t="n">
        <f aca="false">D2338*689</f>
        <v>31</v>
      </c>
      <c r="H2338" s="1" t="n">
        <f aca="false">G2338/E2338</f>
        <v>66</v>
      </c>
    </row>
    <row r="2339" customFormat="false" ht="12.8" hidden="false" customHeight="false" outlineLevel="0" collapsed="false">
      <c r="A2339" s="1" t="n">
        <v>5635</v>
      </c>
      <c r="B2339" s="1" t="s">
        <v>17</v>
      </c>
      <c r="C2339" s="1" t="s">
        <v>31</v>
      </c>
      <c r="D2339" s="1" t="n">
        <v>0.0449927431059507</v>
      </c>
      <c r="E2339" s="1" t="n">
        <v>0.543859649122807</v>
      </c>
      <c r="F2339" s="1" t="n">
        <v>5.76491228070175</v>
      </c>
      <c r="G2339" s="1" t="n">
        <f aca="false">D2339*689</f>
        <v>31</v>
      </c>
      <c r="H2339" s="1" t="n">
        <f aca="false">G2339/E2339</f>
        <v>57.0000000000001</v>
      </c>
    </row>
    <row r="2340" customFormat="false" ht="12.8" hidden="false" customHeight="false" outlineLevel="0" collapsed="false">
      <c r="A2340" s="1" t="n">
        <v>5636</v>
      </c>
      <c r="B2340" s="1" t="s">
        <v>31</v>
      </c>
      <c r="C2340" s="1" t="s">
        <v>17</v>
      </c>
      <c r="D2340" s="1" t="n">
        <v>0.0449927431059507</v>
      </c>
      <c r="E2340" s="1" t="n">
        <v>0.476923076923077</v>
      </c>
      <c r="F2340" s="1" t="n">
        <v>5.76491228070175</v>
      </c>
      <c r="G2340" s="1" t="n">
        <f aca="false">D2340*689</f>
        <v>31</v>
      </c>
      <c r="H2340" s="1" t="n">
        <f aca="false">G2340/E2340</f>
        <v>65</v>
      </c>
    </row>
    <row r="2341" customFormat="false" ht="12.8" hidden="false" customHeight="false" outlineLevel="0" collapsed="false">
      <c r="A2341" s="1" t="n">
        <v>5637</v>
      </c>
      <c r="B2341" s="1" t="s">
        <v>17</v>
      </c>
      <c r="C2341" s="1" t="s">
        <v>32</v>
      </c>
      <c r="D2341" s="1" t="n">
        <v>0.0377358490566038</v>
      </c>
      <c r="E2341" s="1" t="n">
        <v>0.456140350877193</v>
      </c>
      <c r="F2341" s="1" t="n">
        <v>4.76182881446039</v>
      </c>
      <c r="G2341" s="1" t="n">
        <f aca="false">D2341*689</f>
        <v>26</v>
      </c>
      <c r="H2341" s="1" t="n">
        <f aca="false">G2341/E2341</f>
        <v>57</v>
      </c>
    </row>
    <row r="2342" customFormat="false" ht="12.8" hidden="false" customHeight="false" outlineLevel="0" collapsed="false">
      <c r="A2342" s="1" t="n">
        <v>5638</v>
      </c>
      <c r="B2342" s="1" t="s">
        <v>32</v>
      </c>
      <c r="C2342" s="1" t="s">
        <v>17</v>
      </c>
      <c r="D2342" s="1" t="n">
        <v>0.0377358490566038</v>
      </c>
      <c r="E2342" s="1" t="n">
        <v>0.393939393939394</v>
      </c>
      <c r="F2342" s="1" t="n">
        <v>4.76182881446039</v>
      </c>
      <c r="G2342" s="1" t="n">
        <f aca="false">D2342*689</f>
        <v>26</v>
      </c>
      <c r="H2342" s="1" t="n">
        <f aca="false">G2342/E2342</f>
        <v>66</v>
      </c>
    </row>
    <row r="2343" customFormat="false" ht="12.8" hidden="false" customHeight="false" outlineLevel="0" collapsed="false">
      <c r="A2343" s="1" t="n">
        <v>5639</v>
      </c>
      <c r="B2343" s="1" t="s">
        <v>17</v>
      </c>
      <c r="C2343" s="1" t="s">
        <v>125</v>
      </c>
      <c r="D2343" s="1" t="n">
        <v>0.0203193033381713</v>
      </c>
      <c r="E2343" s="1" t="n">
        <v>0.245614035087719</v>
      </c>
      <c r="F2343" s="1" t="n">
        <v>2.45258072718027</v>
      </c>
      <c r="G2343" s="1" t="n">
        <f aca="false">D2343*689</f>
        <v>14</v>
      </c>
      <c r="H2343" s="1" t="n">
        <f aca="false">G2343/E2343</f>
        <v>57.0000000000002</v>
      </c>
    </row>
    <row r="2344" customFormat="false" ht="12.8" hidden="false" customHeight="false" outlineLevel="0" collapsed="false">
      <c r="A2344" s="1" t="n">
        <v>5640</v>
      </c>
      <c r="B2344" s="1" t="s">
        <v>125</v>
      </c>
      <c r="C2344" s="1" t="s">
        <v>17</v>
      </c>
      <c r="D2344" s="1" t="n">
        <v>0.0203193033381713</v>
      </c>
      <c r="E2344" s="1" t="n">
        <v>0.202898550724638</v>
      </c>
      <c r="F2344" s="1" t="n">
        <v>2.45258072718027</v>
      </c>
      <c r="G2344" s="1" t="n">
        <f aca="false">D2344*689</f>
        <v>14</v>
      </c>
      <c r="H2344" s="1" t="n">
        <f aca="false">G2344/E2344</f>
        <v>69</v>
      </c>
    </row>
    <row r="2345" customFormat="false" ht="12.8" hidden="false" customHeight="false" outlineLevel="0" collapsed="false">
      <c r="A2345" s="1" t="n">
        <v>5641</v>
      </c>
      <c r="B2345" s="1" t="s">
        <v>17</v>
      </c>
      <c r="C2345" s="1" t="s">
        <v>33</v>
      </c>
      <c r="D2345" s="1" t="n">
        <v>0.0449927431059507</v>
      </c>
      <c r="E2345" s="1" t="n">
        <v>0.543859649122807</v>
      </c>
      <c r="F2345" s="1" t="n">
        <v>5.59282534694946</v>
      </c>
      <c r="G2345" s="1" t="n">
        <f aca="false">D2345*689</f>
        <v>31</v>
      </c>
      <c r="H2345" s="1" t="n">
        <f aca="false">G2345/E2345</f>
        <v>57.0000000000001</v>
      </c>
    </row>
    <row r="2346" customFormat="false" ht="12.8" hidden="false" customHeight="false" outlineLevel="0" collapsed="false">
      <c r="A2346" s="1" t="n">
        <v>5642</v>
      </c>
      <c r="B2346" s="1" t="s">
        <v>33</v>
      </c>
      <c r="C2346" s="1" t="s">
        <v>17</v>
      </c>
      <c r="D2346" s="1" t="n">
        <v>0.0449927431059507</v>
      </c>
      <c r="E2346" s="1" t="n">
        <v>0.462686567164179</v>
      </c>
      <c r="F2346" s="1" t="n">
        <v>5.59282534694946</v>
      </c>
      <c r="G2346" s="1" t="n">
        <f aca="false">D2346*689</f>
        <v>31</v>
      </c>
      <c r="H2346" s="1" t="n">
        <f aca="false">G2346/E2346</f>
        <v>67.0000000000001</v>
      </c>
    </row>
    <row r="2347" customFormat="false" ht="12.8" hidden="false" customHeight="false" outlineLevel="0" collapsed="false">
      <c r="A2347" s="1" t="n">
        <v>5643</v>
      </c>
      <c r="B2347" s="1" t="s">
        <v>17</v>
      </c>
      <c r="C2347" s="1" t="s">
        <v>78</v>
      </c>
      <c r="D2347" s="1" t="n">
        <v>0.0275761973875181</v>
      </c>
      <c r="E2347" s="1" t="n">
        <v>0.333333333333333</v>
      </c>
      <c r="F2347" s="1" t="n">
        <v>3.18981481481481</v>
      </c>
      <c r="G2347" s="1" t="n">
        <f aca="false">D2347*689</f>
        <v>19</v>
      </c>
      <c r="H2347" s="1" t="n">
        <f aca="false">G2347/E2347</f>
        <v>57</v>
      </c>
    </row>
    <row r="2348" customFormat="false" ht="12.8" hidden="false" customHeight="false" outlineLevel="0" collapsed="false">
      <c r="A2348" s="1" t="n">
        <v>5644</v>
      </c>
      <c r="B2348" s="1" t="s">
        <v>78</v>
      </c>
      <c r="C2348" s="1" t="s">
        <v>17</v>
      </c>
      <c r="D2348" s="1" t="n">
        <v>0.0275761973875181</v>
      </c>
      <c r="E2348" s="1" t="n">
        <v>0.263888888888889</v>
      </c>
      <c r="F2348" s="1" t="n">
        <v>3.18981481481481</v>
      </c>
      <c r="G2348" s="1" t="n">
        <f aca="false">D2348*689</f>
        <v>19</v>
      </c>
      <c r="H2348" s="1" t="n">
        <f aca="false">G2348/E2348</f>
        <v>71.9999999999999</v>
      </c>
    </row>
    <row r="2349" customFormat="false" ht="12.8" hidden="false" customHeight="false" outlineLevel="0" collapsed="false">
      <c r="A2349" s="1" t="n">
        <v>5645</v>
      </c>
      <c r="B2349" s="1" t="s">
        <v>17</v>
      </c>
      <c r="C2349" s="1" t="s">
        <v>34</v>
      </c>
      <c r="D2349" s="1" t="n">
        <v>0.0362844702467344</v>
      </c>
      <c r="E2349" s="1" t="n">
        <v>0.43859649122807</v>
      </c>
      <c r="F2349" s="1" t="n">
        <v>4.57868155236576</v>
      </c>
      <c r="G2349" s="1" t="n">
        <f aca="false">D2349*689</f>
        <v>25</v>
      </c>
      <c r="H2349" s="1" t="n">
        <f aca="false">G2349/E2349</f>
        <v>57</v>
      </c>
    </row>
    <row r="2350" customFormat="false" ht="12.8" hidden="false" customHeight="false" outlineLevel="0" collapsed="false">
      <c r="A2350" s="1" t="n">
        <v>5646</v>
      </c>
      <c r="B2350" s="1" t="s">
        <v>34</v>
      </c>
      <c r="C2350" s="1" t="s">
        <v>17</v>
      </c>
      <c r="D2350" s="1" t="n">
        <v>0.0362844702467344</v>
      </c>
      <c r="E2350" s="1" t="n">
        <v>0.378787878787879</v>
      </c>
      <c r="F2350" s="1" t="n">
        <v>4.57868155236576</v>
      </c>
      <c r="G2350" s="1" t="n">
        <f aca="false">D2350*689</f>
        <v>25</v>
      </c>
      <c r="H2350" s="1" t="n">
        <f aca="false">G2350/E2350</f>
        <v>66</v>
      </c>
    </row>
    <row r="2351" customFormat="false" ht="12.8" hidden="false" customHeight="false" outlineLevel="0" collapsed="false">
      <c r="A2351" s="1" t="n">
        <v>5647</v>
      </c>
      <c r="B2351" s="1" t="s">
        <v>17</v>
      </c>
      <c r="C2351" s="1" t="s">
        <v>35</v>
      </c>
      <c r="D2351" s="1" t="n">
        <v>0.0449927431059507</v>
      </c>
      <c r="E2351" s="1" t="n">
        <v>0.543859649122807</v>
      </c>
      <c r="F2351" s="1" t="n">
        <v>5.51057791537668</v>
      </c>
      <c r="G2351" s="1" t="n">
        <f aca="false">D2351*689</f>
        <v>31</v>
      </c>
      <c r="H2351" s="1" t="n">
        <f aca="false">G2351/E2351</f>
        <v>57.0000000000001</v>
      </c>
    </row>
    <row r="2352" customFormat="false" ht="12.8" hidden="false" customHeight="false" outlineLevel="0" collapsed="false">
      <c r="A2352" s="1" t="n">
        <v>5648</v>
      </c>
      <c r="B2352" s="1" t="s">
        <v>35</v>
      </c>
      <c r="C2352" s="1" t="s">
        <v>17</v>
      </c>
      <c r="D2352" s="1" t="n">
        <v>0.0449927431059507</v>
      </c>
      <c r="E2352" s="1" t="n">
        <v>0.455882352941176</v>
      </c>
      <c r="F2352" s="1" t="n">
        <v>5.51057791537668</v>
      </c>
      <c r="G2352" s="1" t="n">
        <f aca="false">D2352*689</f>
        <v>31</v>
      </c>
      <c r="H2352" s="1" t="n">
        <f aca="false">G2352/E2352</f>
        <v>68.0000000000001</v>
      </c>
    </row>
    <row r="2353" customFormat="false" ht="12.8" hidden="false" customHeight="false" outlineLevel="0" collapsed="false">
      <c r="A2353" s="1" t="n">
        <v>5649</v>
      </c>
      <c r="B2353" s="1" t="s">
        <v>17</v>
      </c>
      <c r="C2353" s="1" t="s">
        <v>229</v>
      </c>
      <c r="D2353" s="1" t="n">
        <v>0.0246734397677794</v>
      </c>
      <c r="E2353" s="1" t="n">
        <v>0.298245614035088</v>
      </c>
      <c r="F2353" s="1" t="n">
        <v>2.81494832972843</v>
      </c>
      <c r="G2353" s="1" t="n">
        <f aca="false">D2353*689</f>
        <v>17</v>
      </c>
      <c r="H2353" s="1" t="n">
        <f aca="false">G2353/E2353</f>
        <v>57</v>
      </c>
    </row>
    <row r="2354" customFormat="false" ht="12.8" hidden="false" customHeight="false" outlineLevel="0" collapsed="false">
      <c r="A2354" s="1" t="n">
        <v>5650</v>
      </c>
      <c r="B2354" s="1" t="s">
        <v>229</v>
      </c>
      <c r="C2354" s="1" t="s">
        <v>17</v>
      </c>
      <c r="D2354" s="1" t="n">
        <v>0.0246734397677794</v>
      </c>
      <c r="E2354" s="1" t="n">
        <v>0.232876712328767</v>
      </c>
      <c r="F2354" s="1" t="n">
        <v>2.81494832972843</v>
      </c>
      <c r="G2354" s="1" t="n">
        <f aca="false">D2354*689</f>
        <v>17</v>
      </c>
      <c r="H2354" s="1" t="n">
        <f aca="false">G2354/E2354</f>
        <v>73.0000000000001</v>
      </c>
    </row>
    <row r="2355" customFormat="false" ht="12.8" hidden="false" customHeight="false" outlineLevel="0" collapsed="false">
      <c r="A2355" s="1" t="n">
        <v>5651</v>
      </c>
      <c r="B2355" s="1" t="s">
        <v>17</v>
      </c>
      <c r="C2355" s="1" t="s">
        <v>271</v>
      </c>
      <c r="D2355" s="1" t="n">
        <v>0.0188679245283019</v>
      </c>
      <c r="E2355" s="1" t="n">
        <v>0.228070175438596</v>
      </c>
      <c r="F2355" s="1" t="n">
        <v>2.15260754626292</v>
      </c>
      <c r="G2355" s="1" t="n">
        <f aca="false">D2355*689</f>
        <v>13</v>
      </c>
      <c r="H2355" s="1" t="n">
        <f aca="false">G2355/E2355</f>
        <v>57.0000000000002</v>
      </c>
    </row>
    <row r="2356" customFormat="false" ht="12.8" hidden="false" customHeight="false" outlineLevel="0" collapsed="false">
      <c r="A2356" s="1" t="n">
        <v>5652</v>
      </c>
      <c r="B2356" s="1" t="s">
        <v>271</v>
      </c>
      <c r="C2356" s="1" t="s">
        <v>17</v>
      </c>
      <c r="D2356" s="1" t="n">
        <v>0.0188679245283019</v>
      </c>
      <c r="E2356" s="1" t="n">
        <v>0.178082191780822</v>
      </c>
      <c r="F2356" s="1" t="n">
        <v>2.15260754626292</v>
      </c>
      <c r="G2356" s="1" t="n">
        <f aca="false">D2356*689</f>
        <v>13</v>
      </c>
      <c r="H2356" s="1" t="n">
        <f aca="false">G2356/E2356</f>
        <v>73</v>
      </c>
    </row>
    <row r="2357" customFormat="false" ht="12.8" hidden="false" customHeight="false" outlineLevel="0" collapsed="false">
      <c r="A2357" s="1" t="n">
        <v>5653</v>
      </c>
      <c r="B2357" s="1" t="s">
        <v>17</v>
      </c>
      <c r="C2357" s="1" t="s">
        <v>36</v>
      </c>
      <c r="D2357" s="1" t="n">
        <v>0.034833091436865</v>
      </c>
      <c r="E2357" s="1" t="n">
        <v>0.421052631578947</v>
      </c>
      <c r="F2357" s="1" t="n">
        <v>3.9203413940256</v>
      </c>
      <c r="G2357" s="1" t="n">
        <f aca="false">D2357*689</f>
        <v>24</v>
      </c>
      <c r="H2357" s="1" t="n">
        <f aca="false">G2357/E2357</f>
        <v>57</v>
      </c>
    </row>
    <row r="2358" customFormat="false" ht="12.8" hidden="false" customHeight="false" outlineLevel="0" collapsed="false">
      <c r="A2358" s="1" t="n">
        <v>5654</v>
      </c>
      <c r="B2358" s="1" t="s">
        <v>36</v>
      </c>
      <c r="C2358" s="1" t="s">
        <v>17</v>
      </c>
      <c r="D2358" s="1" t="n">
        <v>0.034833091436865</v>
      </c>
      <c r="E2358" s="1" t="n">
        <v>0.324324324324324</v>
      </c>
      <c r="F2358" s="1" t="n">
        <v>3.92034139402561</v>
      </c>
      <c r="G2358" s="1" t="n">
        <f aca="false">D2358*689</f>
        <v>24</v>
      </c>
      <c r="H2358" s="1" t="n">
        <f aca="false">G2358/E2358</f>
        <v>74</v>
      </c>
    </row>
    <row r="2359" customFormat="false" ht="12.8" hidden="false" customHeight="false" outlineLevel="0" collapsed="false">
      <c r="A2359" s="1" t="n">
        <v>5655</v>
      </c>
      <c r="B2359" s="1" t="s">
        <v>17</v>
      </c>
      <c r="C2359" s="1" t="s">
        <v>211</v>
      </c>
      <c r="D2359" s="1" t="n">
        <v>0.0174165457184325</v>
      </c>
      <c r="E2359" s="1" t="n">
        <v>0.210526315789474</v>
      </c>
      <c r="F2359" s="1" t="n">
        <v>1.85964912280702</v>
      </c>
      <c r="G2359" s="1" t="n">
        <f aca="false">D2359*689</f>
        <v>12</v>
      </c>
      <c r="H2359" s="1" t="n">
        <f aca="false">G2359/E2359</f>
        <v>56.9999999999999</v>
      </c>
    </row>
    <row r="2360" customFormat="false" ht="12.8" hidden="false" customHeight="false" outlineLevel="0" collapsed="false">
      <c r="A2360" s="1" t="n">
        <v>5656</v>
      </c>
      <c r="B2360" s="1" t="s">
        <v>211</v>
      </c>
      <c r="C2360" s="1" t="s">
        <v>17</v>
      </c>
      <c r="D2360" s="1" t="n">
        <v>0.0174165457184325</v>
      </c>
      <c r="E2360" s="1" t="n">
        <v>0.153846153846154</v>
      </c>
      <c r="F2360" s="1" t="n">
        <v>1.85964912280702</v>
      </c>
      <c r="G2360" s="1" t="n">
        <f aca="false">D2360*689</f>
        <v>12</v>
      </c>
      <c r="H2360" s="1" t="n">
        <f aca="false">G2360/E2360</f>
        <v>77.9999999999999</v>
      </c>
    </row>
    <row r="2361" customFormat="false" ht="12.8" hidden="false" customHeight="false" outlineLevel="0" collapsed="false">
      <c r="A2361" s="1" t="n">
        <v>5657</v>
      </c>
      <c r="B2361" s="1" t="s">
        <v>17</v>
      </c>
      <c r="C2361" s="1" t="s">
        <v>230</v>
      </c>
      <c r="D2361" s="1" t="n">
        <v>0.0246734397677794</v>
      </c>
      <c r="E2361" s="1" t="n">
        <v>0.298245614035088</v>
      </c>
      <c r="F2361" s="1" t="n">
        <v>2.81494832972843</v>
      </c>
      <c r="G2361" s="1" t="n">
        <f aca="false">D2361*689</f>
        <v>17</v>
      </c>
      <c r="H2361" s="1" t="n">
        <f aca="false">G2361/E2361</f>
        <v>57</v>
      </c>
    </row>
    <row r="2362" customFormat="false" ht="12.8" hidden="false" customHeight="false" outlineLevel="0" collapsed="false">
      <c r="A2362" s="1" t="n">
        <v>5658</v>
      </c>
      <c r="B2362" s="1" t="s">
        <v>230</v>
      </c>
      <c r="C2362" s="1" t="s">
        <v>17</v>
      </c>
      <c r="D2362" s="1" t="n">
        <v>0.0246734397677794</v>
      </c>
      <c r="E2362" s="1" t="n">
        <v>0.232876712328767</v>
      </c>
      <c r="F2362" s="1" t="n">
        <v>2.81494832972843</v>
      </c>
      <c r="G2362" s="1" t="n">
        <f aca="false">D2362*689</f>
        <v>17</v>
      </c>
      <c r="H2362" s="1" t="n">
        <f aca="false">G2362/E2362</f>
        <v>73.0000000000001</v>
      </c>
    </row>
    <row r="2363" customFormat="false" ht="12.8" hidden="false" customHeight="false" outlineLevel="0" collapsed="false">
      <c r="A2363" s="1" t="n">
        <v>5659</v>
      </c>
      <c r="B2363" s="1" t="s">
        <v>17</v>
      </c>
      <c r="C2363" s="1" t="s">
        <v>126</v>
      </c>
      <c r="D2363" s="1" t="n">
        <v>0.0290275761973875</v>
      </c>
      <c r="E2363" s="1" t="n">
        <v>0.350877192982456</v>
      </c>
      <c r="F2363" s="1" t="n">
        <v>2.98462204894953</v>
      </c>
      <c r="G2363" s="1" t="n">
        <f aca="false">D2363*689</f>
        <v>20</v>
      </c>
      <c r="H2363" s="1" t="n">
        <f aca="false">G2363/E2363</f>
        <v>57</v>
      </c>
    </row>
    <row r="2364" customFormat="false" ht="12.8" hidden="false" customHeight="false" outlineLevel="0" collapsed="false">
      <c r="A2364" s="1" t="n">
        <v>5660</v>
      </c>
      <c r="B2364" s="1" t="s">
        <v>126</v>
      </c>
      <c r="C2364" s="1" t="s">
        <v>17</v>
      </c>
      <c r="D2364" s="1" t="n">
        <v>0.0290275761973875</v>
      </c>
      <c r="E2364" s="1" t="n">
        <v>0.246913580246914</v>
      </c>
      <c r="F2364" s="1" t="n">
        <v>2.98462204894953</v>
      </c>
      <c r="G2364" s="1" t="n">
        <f aca="false">D2364*689</f>
        <v>20</v>
      </c>
      <c r="H2364" s="1" t="n">
        <f aca="false">G2364/E2364</f>
        <v>80.9999999999998</v>
      </c>
    </row>
    <row r="2365" customFormat="false" ht="12.8" hidden="false" customHeight="false" outlineLevel="0" collapsed="false">
      <c r="A2365" s="1" t="n">
        <v>5661</v>
      </c>
      <c r="B2365" s="1" t="s">
        <v>17</v>
      </c>
      <c r="C2365" s="1" t="s">
        <v>232</v>
      </c>
      <c r="D2365" s="1" t="n">
        <v>0.0246734397677794</v>
      </c>
      <c r="E2365" s="1" t="n">
        <v>0.298245614035088</v>
      </c>
      <c r="F2365" s="1" t="n">
        <v>2.47579792855633</v>
      </c>
      <c r="G2365" s="1" t="n">
        <f aca="false">D2365*689</f>
        <v>17</v>
      </c>
      <c r="H2365" s="1" t="n">
        <f aca="false">G2365/E2365</f>
        <v>57</v>
      </c>
    </row>
    <row r="2366" customFormat="false" ht="12.8" hidden="false" customHeight="false" outlineLevel="0" collapsed="false">
      <c r="A2366" s="1" t="n">
        <v>5662</v>
      </c>
      <c r="B2366" s="1" t="s">
        <v>232</v>
      </c>
      <c r="C2366" s="1" t="s">
        <v>17</v>
      </c>
      <c r="D2366" s="1" t="n">
        <v>0.0246734397677794</v>
      </c>
      <c r="E2366" s="1" t="n">
        <v>0.204819277108434</v>
      </c>
      <c r="F2366" s="1" t="n">
        <v>2.47579792855633</v>
      </c>
      <c r="G2366" s="1" t="n">
        <f aca="false">D2366*689</f>
        <v>17</v>
      </c>
      <c r="H2366" s="1" t="n">
        <f aca="false">G2366/E2366</f>
        <v>82.9999999999999</v>
      </c>
    </row>
    <row r="2367" customFormat="false" ht="12.8" hidden="false" customHeight="false" outlineLevel="0" collapsed="false">
      <c r="A2367" s="1" t="n">
        <v>5663</v>
      </c>
      <c r="B2367" s="1" t="s">
        <v>17</v>
      </c>
      <c r="C2367" s="1" t="s">
        <v>64</v>
      </c>
      <c r="D2367" s="1" t="n">
        <v>0.02322206095791</v>
      </c>
      <c r="E2367" s="1" t="n">
        <v>0.280701754385965</v>
      </c>
      <c r="F2367" s="1" t="n">
        <v>2.35857937526744</v>
      </c>
      <c r="G2367" s="1" t="n">
        <f aca="false">D2367*689</f>
        <v>16</v>
      </c>
      <c r="H2367" s="1" t="n">
        <f aca="false">G2367/E2367</f>
        <v>57</v>
      </c>
    </row>
    <row r="2368" customFormat="false" ht="12.8" hidden="false" customHeight="false" outlineLevel="0" collapsed="false">
      <c r="A2368" s="1" t="n">
        <v>5664</v>
      </c>
      <c r="B2368" s="1" t="s">
        <v>64</v>
      </c>
      <c r="C2368" s="1" t="s">
        <v>17</v>
      </c>
      <c r="D2368" s="1" t="n">
        <v>0.02322206095791</v>
      </c>
      <c r="E2368" s="1" t="n">
        <v>0.195121951219512</v>
      </c>
      <c r="F2368" s="1" t="n">
        <v>2.35857937526744</v>
      </c>
      <c r="G2368" s="1" t="n">
        <f aca="false">D2368*689</f>
        <v>16</v>
      </c>
      <c r="H2368" s="1" t="n">
        <f aca="false">G2368/E2368</f>
        <v>82</v>
      </c>
    </row>
    <row r="2369" customFormat="false" ht="12.8" hidden="false" customHeight="false" outlineLevel="0" collapsed="false">
      <c r="A2369" s="1" t="n">
        <v>5666</v>
      </c>
      <c r="B2369" s="1" t="s">
        <v>17</v>
      </c>
      <c r="C2369" s="1" t="s">
        <v>233</v>
      </c>
      <c r="D2369" s="1" t="n">
        <v>0.0246734397677794</v>
      </c>
      <c r="E2369" s="1" t="n">
        <v>0.298245614035088</v>
      </c>
      <c r="F2369" s="1" t="n">
        <v>2.33512759170654</v>
      </c>
      <c r="G2369" s="1" t="n">
        <f aca="false">D2369*689</f>
        <v>17</v>
      </c>
      <c r="H2369" s="1" t="n">
        <f aca="false">G2369/E2369</f>
        <v>57</v>
      </c>
    </row>
    <row r="2370" customFormat="false" ht="12.8" hidden="false" customHeight="false" outlineLevel="0" collapsed="false">
      <c r="A2370" s="1" t="n">
        <v>5667</v>
      </c>
      <c r="B2370" s="1" t="s">
        <v>233</v>
      </c>
      <c r="C2370" s="1" t="s">
        <v>17</v>
      </c>
      <c r="D2370" s="1" t="n">
        <v>0.0246734397677794</v>
      </c>
      <c r="E2370" s="1" t="n">
        <v>0.193181818181818</v>
      </c>
      <c r="F2370" s="1" t="n">
        <v>2.33512759170654</v>
      </c>
      <c r="G2370" s="1" t="n">
        <f aca="false">D2370*689</f>
        <v>17</v>
      </c>
      <c r="H2370" s="1" t="n">
        <f aca="false">G2370/E2370</f>
        <v>88.0000000000001</v>
      </c>
    </row>
    <row r="2371" customFormat="false" ht="12.8" hidden="false" customHeight="false" outlineLevel="0" collapsed="false">
      <c r="A2371" s="1" t="n">
        <v>5668</v>
      </c>
      <c r="B2371" s="1" t="s">
        <v>17</v>
      </c>
      <c r="C2371" s="1" t="s">
        <v>213</v>
      </c>
      <c r="D2371" s="1" t="n">
        <v>0.0275761973875181</v>
      </c>
      <c r="E2371" s="1" t="n">
        <v>0.333333333333333</v>
      </c>
      <c r="F2371" s="1" t="n">
        <v>2.60984848484848</v>
      </c>
      <c r="G2371" s="1" t="n">
        <f aca="false">D2371*689</f>
        <v>19</v>
      </c>
      <c r="H2371" s="1" t="n">
        <f aca="false">G2371/E2371</f>
        <v>57</v>
      </c>
    </row>
    <row r="2372" customFormat="false" ht="12.8" hidden="false" customHeight="false" outlineLevel="0" collapsed="false">
      <c r="A2372" s="1" t="n">
        <v>5669</v>
      </c>
      <c r="B2372" s="1" t="s">
        <v>213</v>
      </c>
      <c r="C2372" s="1" t="s">
        <v>17</v>
      </c>
      <c r="D2372" s="1" t="n">
        <v>0.0275761973875181</v>
      </c>
      <c r="E2372" s="1" t="n">
        <v>0.215909090909091</v>
      </c>
      <c r="F2372" s="1" t="n">
        <v>2.60984848484848</v>
      </c>
      <c r="G2372" s="1" t="n">
        <f aca="false">D2372*689</f>
        <v>19</v>
      </c>
      <c r="H2372" s="1" t="n">
        <f aca="false">G2372/E2372</f>
        <v>87.9999999999998</v>
      </c>
    </row>
    <row r="2373" customFormat="false" ht="12.8" hidden="false" customHeight="false" outlineLevel="0" collapsed="false">
      <c r="A2373" s="1" t="n">
        <v>5670</v>
      </c>
      <c r="B2373" s="1" t="s">
        <v>17</v>
      </c>
      <c r="C2373" s="1" t="s">
        <v>127</v>
      </c>
      <c r="D2373" s="1" t="n">
        <v>0.034833091436865</v>
      </c>
      <c r="E2373" s="1" t="n">
        <v>0.421052631578947</v>
      </c>
      <c r="F2373" s="1" t="n">
        <v>3.05373961218837</v>
      </c>
      <c r="G2373" s="1" t="n">
        <f aca="false">D2373*689</f>
        <v>24</v>
      </c>
      <c r="H2373" s="1" t="n">
        <f aca="false">G2373/E2373</f>
        <v>57</v>
      </c>
    </row>
    <row r="2374" customFormat="false" ht="12.8" hidden="false" customHeight="false" outlineLevel="0" collapsed="false">
      <c r="A2374" s="1" t="n">
        <v>5671</v>
      </c>
      <c r="B2374" s="1" t="s">
        <v>127</v>
      </c>
      <c r="C2374" s="1" t="s">
        <v>17</v>
      </c>
      <c r="D2374" s="1" t="n">
        <v>0.034833091436865</v>
      </c>
      <c r="E2374" s="1" t="n">
        <v>0.252631578947368</v>
      </c>
      <c r="F2374" s="1" t="n">
        <v>3.05373961218837</v>
      </c>
      <c r="G2374" s="1" t="n">
        <f aca="false">D2374*689</f>
        <v>24</v>
      </c>
      <c r="H2374" s="1" t="n">
        <f aca="false">G2374/E2374</f>
        <v>95.0000000000001</v>
      </c>
    </row>
    <row r="2375" customFormat="false" ht="12.8" hidden="false" customHeight="false" outlineLevel="0" collapsed="false">
      <c r="A2375" s="1" t="n">
        <v>5672</v>
      </c>
      <c r="B2375" s="1" t="s">
        <v>17</v>
      </c>
      <c r="C2375" s="1" t="s">
        <v>170</v>
      </c>
      <c r="D2375" s="1" t="n">
        <v>0.0275761973875181</v>
      </c>
      <c r="E2375" s="1" t="n">
        <v>0.333333333333333</v>
      </c>
      <c r="F2375" s="1" t="n">
        <v>2.46953405017921</v>
      </c>
      <c r="G2375" s="1" t="n">
        <f aca="false">D2375*689</f>
        <v>19</v>
      </c>
      <c r="H2375" s="1" t="n">
        <f aca="false">G2375/E2375</f>
        <v>57</v>
      </c>
    </row>
    <row r="2376" customFormat="false" ht="12.8" hidden="false" customHeight="false" outlineLevel="0" collapsed="false">
      <c r="A2376" s="1" t="n">
        <v>5673</v>
      </c>
      <c r="B2376" s="1" t="s">
        <v>170</v>
      </c>
      <c r="C2376" s="1" t="s">
        <v>17</v>
      </c>
      <c r="D2376" s="1" t="n">
        <v>0.0275761973875181</v>
      </c>
      <c r="E2376" s="1" t="n">
        <v>0.204301075268817</v>
      </c>
      <c r="F2376" s="1" t="n">
        <v>2.46953405017921</v>
      </c>
      <c r="G2376" s="1" t="n">
        <f aca="false">D2376*689</f>
        <v>19</v>
      </c>
      <c r="H2376" s="1" t="n">
        <f aca="false">G2376/E2376</f>
        <v>92.9999999999999</v>
      </c>
    </row>
    <row r="2377" customFormat="false" ht="12.8" hidden="false" customHeight="false" outlineLevel="0" collapsed="false">
      <c r="A2377" s="1" t="n">
        <v>5674</v>
      </c>
      <c r="B2377" s="1" t="s">
        <v>17</v>
      </c>
      <c r="C2377" s="1" t="s">
        <v>80</v>
      </c>
      <c r="D2377" s="1" t="n">
        <v>0.0217706821480406</v>
      </c>
      <c r="E2377" s="1" t="n">
        <v>0.263157894736842</v>
      </c>
      <c r="F2377" s="1" t="n">
        <v>1.94963214487832</v>
      </c>
      <c r="G2377" s="1" t="n">
        <f aca="false">D2377*689</f>
        <v>15</v>
      </c>
      <c r="H2377" s="1" t="n">
        <f aca="false">G2377/E2377</f>
        <v>56.9999999999999</v>
      </c>
    </row>
    <row r="2378" customFormat="false" ht="12.8" hidden="false" customHeight="false" outlineLevel="0" collapsed="false">
      <c r="A2378" s="1" t="n">
        <v>5675</v>
      </c>
      <c r="B2378" s="1" t="s">
        <v>80</v>
      </c>
      <c r="C2378" s="1" t="s">
        <v>17</v>
      </c>
      <c r="D2378" s="1" t="n">
        <v>0.0217706821480406</v>
      </c>
      <c r="E2378" s="1" t="n">
        <v>0.161290322580645</v>
      </c>
      <c r="F2378" s="1" t="n">
        <v>1.94963214487832</v>
      </c>
      <c r="G2378" s="1" t="n">
        <f aca="false">D2378*689</f>
        <v>15</v>
      </c>
      <c r="H2378" s="1" t="n">
        <f aca="false">G2378/E2378</f>
        <v>92.9999999999999</v>
      </c>
    </row>
    <row r="2379" customFormat="false" ht="12.8" hidden="false" customHeight="false" outlineLevel="0" collapsed="false">
      <c r="A2379" s="1" t="n">
        <v>5676</v>
      </c>
      <c r="B2379" s="1" t="s">
        <v>17</v>
      </c>
      <c r="C2379" s="1" t="s">
        <v>67</v>
      </c>
      <c r="D2379" s="1" t="n">
        <v>0.0203193033381713</v>
      </c>
      <c r="E2379" s="1" t="n">
        <v>0.245614035087719</v>
      </c>
      <c r="F2379" s="1" t="n">
        <v>1.85964912280702</v>
      </c>
      <c r="G2379" s="1" t="n">
        <f aca="false">D2379*689</f>
        <v>14</v>
      </c>
      <c r="H2379" s="1" t="n">
        <f aca="false">G2379/E2379</f>
        <v>57.0000000000002</v>
      </c>
    </row>
    <row r="2380" customFormat="false" ht="12.8" hidden="false" customHeight="false" outlineLevel="0" collapsed="false">
      <c r="A2380" s="1" t="n">
        <v>5677</v>
      </c>
      <c r="B2380" s="1" t="s">
        <v>67</v>
      </c>
      <c r="C2380" s="1" t="s">
        <v>17</v>
      </c>
      <c r="D2380" s="1" t="n">
        <v>0.0203193033381713</v>
      </c>
      <c r="E2380" s="1" t="n">
        <v>0.153846153846154</v>
      </c>
      <c r="F2380" s="1" t="n">
        <v>1.85964912280702</v>
      </c>
      <c r="G2380" s="1" t="n">
        <f aca="false">D2380*689</f>
        <v>14</v>
      </c>
      <c r="H2380" s="1" t="n">
        <f aca="false">G2380/E2380</f>
        <v>91.0000000000001</v>
      </c>
    </row>
    <row r="2381" customFormat="false" ht="12.8" hidden="false" customHeight="false" outlineLevel="0" collapsed="false">
      <c r="A2381" s="1" t="n">
        <v>5678</v>
      </c>
      <c r="B2381" s="1" t="s">
        <v>17</v>
      </c>
      <c r="C2381" s="1" t="s">
        <v>128</v>
      </c>
      <c r="D2381" s="1" t="n">
        <v>0.0246734397677794</v>
      </c>
      <c r="E2381" s="1" t="n">
        <v>0.298245614035088</v>
      </c>
      <c r="F2381" s="1" t="n">
        <v>2.20958309752877</v>
      </c>
      <c r="G2381" s="1" t="n">
        <f aca="false">D2381*689</f>
        <v>17</v>
      </c>
      <c r="H2381" s="1" t="n">
        <f aca="false">G2381/E2381</f>
        <v>57</v>
      </c>
    </row>
    <row r="2382" customFormat="false" ht="12.8" hidden="false" customHeight="false" outlineLevel="0" collapsed="false">
      <c r="A2382" s="1" t="n">
        <v>5679</v>
      </c>
      <c r="B2382" s="1" t="s">
        <v>128</v>
      </c>
      <c r="C2382" s="1" t="s">
        <v>17</v>
      </c>
      <c r="D2382" s="1" t="n">
        <v>0.0246734397677794</v>
      </c>
      <c r="E2382" s="1" t="n">
        <v>0.182795698924731</v>
      </c>
      <c r="F2382" s="1" t="n">
        <v>2.20958309752877</v>
      </c>
      <c r="G2382" s="1" t="n">
        <f aca="false">D2382*689</f>
        <v>17</v>
      </c>
      <c r="H2382" s="1" t="n">
        <f aca="false">G2382/E2382</f>
        <v>93.0000000000001</v>
      </c>
    </row>
    <row r="2383" customFormat="false" ht="12.8" hidden="false" customHeight="false" outlineLevel="0" collapsed="false">
      <c r="A2383" s="1" t="n">
        <v>5680</v>
      </c>
      <c r="B2383" s="1" t="s">
        <v>17</v>
      </c>
      <c r="C2383" s="1" t="s">
        <v>180</v>
      </c>
      <c r="D2383" s="1" t="n">
        <v>0.0261248185776488</v>
      </c>
      <c r="E2383" s="1" t="n">
        <v>0.315789473684211</v>
      </c>
      <c r="F2383" s="1" t="n">
        <v>2.3649885583524</v>
      </c>
      <c r="G2383" s="1" t="n">
        <f aca="false">D2383*689</f>
        <v>18</v>
      </c>
      <c r="H2383" s="1" t="n">
        <f aca="false">G2383/E2383</f>
        <v>57</v>
      </c>
    </row>
    <row r="2384" customFormat="false" ht="12.8" hidden="false" customHeight="false" outlineLevel="0" collapsed="false">
      <c r="A2384" s="1" t="n">
        <v>5681</v>
      </c>
      <c r="B2384" s="1" t="s">
        <v>180</v>
      </c>
      <c r="C2384" s="1" t="s">
        <v>17</v>
      </c>
      <c r="D2384" s="1" t="n">
        <v>0.0261248185776488</v>
      </c>
      <c r="E2384" s="1" t="n">
        <v>0.195652173913043</v>
      </c>
      <c r="F2384" s="1" t="n">
        <v>2.3649885583524</v>
      </c>
      <c r="G2384" s="1" t="n">
        <f aca="false">D2384*689</f>
        <v>18</v>
      </c>
      <c r="H2384" s="1" t="n">
        <f aca="false">G2384/E2384</f>
        <v>92.0000000000003</v>
      </c>
    </row>
    <row r="2385" customFormat="false" ht="12.8" hidden="false" customHeight="false" outlineLevel="0" collapsed="false">
      <c r="A2385" s="1" t="n">
        <v>5682</v>
      </c>
      <c r="B2385" s="1" t="s">
        <v>17</v>
      </c>
      <c r="C2385" s="1" t="s">
        <v>181</v>
      </c>
      <c r="D2385" s="1" t="n">
        <v>0.0290275761973875</v>
      </c>
      <c r="E2385" s="1" t="n">
        <v>0.350877192982456</v>
      </c>
      <c r="F2385" s="1" t="n">
        <v>2.46688148943788</v>
      </c>
      <c r="G2385" s="1" t="n">
        <f aca="false">D2385*689</f>
        <v>20</v>
      </c>
      <c r="H2385" s="1" t="n">
        <f aca="false">G2385/E2385</f>
        <v>57</v>
      </c>
    </row>
    <row r="2386" customFormat="false" ht="12.8" hidden="false" customHeight="false" outlineLevel="0" collapsed="false">
      <c r="A2386" s="1" t="n">
        <v>5683</v>
      </c>
      <c r="B2386" s="1" t="s">
        <v>181</v>
      </c>
      <c r="C2386" s="1" t="s">
        <v>17</v>
      </c>
      <c r="D2386" s="1" t="n">
        <v>0.0290275761973875</v>
      </c>
      <c r="E2386" s="1" t="n">
        <v>0.204081632653061</v>
      </c>
      <c r="F2386" s="1" t="n">
        <v>2.46688148943788</v>
      </c>
      <c r="G2386" s="1" t="n">
        <f aca="false">D2386*689</f>
        <v>20</v>
      </c>
      <c r="H2386" s="1" t="n">
        <f aca="false">G2386/E2386</f>
        <v>98</v>
      </c>
    </row>
    <row r="2387" customFormat="false" ht="12.8" hidden="false" customHeight="false" outlineLevel="0" collapsed="false">
      <c r="A2387" s="1" t="n">
        <v>5684</v>
      </c>
      <c r="B2387" s="1" t="s">
        <v>17</v>
      </c>
      <c r="C2387" s="1" t="s">
        <v>56</v>
      </c>
      <c r="D2387" s="1" t="n">
        <v>0.0319303338171263</v>
      </c>
      <c r="E2387" s="1" t="n">
        <v>0.385964912280702</v>
      </c>
      <c r="F2387" s="1" t="n">
        <v>2.58184295690683</v>
      </c>
      <c r="G2387" s="1" t="n">
        <f aca="false">D2387*689</f>
        <v>22</v>
      </c>
      <c r="H2387" s="1" t="n">
        <f aca="false">G2387/E2387</f>
        <v>57</v>
      </c>
    </row>
    <row r="2388" customFormat="false" ht="12.8" hidden="false" customHeight="false" outlineLevel="0" collapsed="false">
      <c r="A2388" s="1" t="n">
        <v>5685</v>
      </c>
      <c r="B2388" s="1" t="s">
        <v>56</v>
      </c>
      <c r="C2388" s="1" t="s">
        <v>17</v>
      </c>
      <c r="D2388" s="1" t="n">
        <v>0.0319303338171263</v>
      </c>
      <c r="E2388" s="1" t="n">
        <v>0.213592233009709</v>
      </c>
      <c r="F2388" s="1" t="n">
        <v>2.58184295690683</v>
      </c>
      <c r="G2388" s="1" t="n">
        <f aca="false">D2388*689</f>
        <v>22</v>
      </c>
      <c r="H2388" s="1" t="n">
        <f aca="false">G2388/E2388</f>
        <v>103</v>
      </c>
    </row>
    <row r="2389" customFormat="false" ht="12.8" hidden="false" customHeight="false" outlineLevel="0" collapsed="false">
      <c r="A2389" s="1" t="n">
        <v>5686</v>
      </c>
      <c r="B2389" s="1" t="s">
        <v>17</v>
      </c>
      <c r="C2389" s="1" t="s">
        <v>182</v>
      </c>
      <c r="D2389" s="1" t="n">
        <v>0.0261248185776488</v>
      </c>
      <c r="E2389" s="1" t="n">
        <v>0.315789473684211</v>
      </c>
      <c r="F2389" s="1" t="n">
        <v>2.26644736842105</v>
      </c>
      <c r="G2389" s="1" t="n">
        <f aca="false">D2389*689</f>
        <v>18</v>
      </c>
      <c r="H2389" s="1" t="n">
        <f aca="false">G2389/E2389</f>
        <v>57</v>
      </c>
    </row>
    <row r="2390" customFormat="false" ht="12.8" hidden="false" customHeight="false" outlineLevel="0" collapsed="false">
      <c r="A2390" s="1" t="n">
        <v>5687</v>
      </c>
      <c r="B2390" s="1" t="s">
        <v>182</v>
      </c>
      <c r="C2390" s="1" t="s">
        <v>17</v>
      </c>
      <c r="D2390" s="1" t="n">
        <v>0.0261248185776488</v>
      </c>
      <c r="E2390" s="1" t="n">
        <v>0.1875</v>
      </c>
      <c r="F2390" s="1" t="n">
        <v>2.26644736842105</v>
      </c>
      <c r="G2390" s="1" t="n">
        <f aca="false">D2390*689</f>
        <v>18</v>
      </c>
      <c r="H2390" s="1" t="n">
        <f aca="false">G2390/E2390</f>
        <v>96.0000000000001</v>
      </c>
    </row>
    <row r="2391" customFormat="false" ht="12.8" hidden="false" customHeight="false" outlineLevel="0" collapsed="false">
      <c r="A2391" s="1" t="n">
        <v>5688</v>
      </c>
      <c r="B2391" s="1" t="s">
        <v>17</v>
      </c>
      <c r="C2391" s="1" t="s">
        <v>57</v>
      </c>
      <c r="D2391" s="1" t="n">
        <v>0.0362844702467344</v>
      </c>
      <c r="E2391" s="1" t="n">
        <v>0.43859649122807</v>
      </c>
      <c r="F2391" s="1" t="n">
        <v>3.08360186179735</v>
      </c>
      <c r="G2391" s="1" t="n">
        <f aca="false">D2391*689</f>
        <v>25</v>
      </c>
      <c r="H2391" s="1" t="n">
        <f aca="false">G2391/E2391</f>
        <v>57</v>
      </c>
    </row>
    <row r="2392" customFormat="false" ht="12.8" hidden="false" customHeight="false" outlineLevel="0" collapsed="false">
      <c r="A2392" s="1" t="n">
        <v>5689</v>
      </c>
      <c r="B2392" s="1" t="s">
        <v>57</v>
      </c>
      <c r="C2392" s="1" t="s">
        <v>17</v>
      </c>
      <c r="D2392" s="1" t="n">
        <v>0.0362844702467344</v>
      </c>
      <c r="E2392" s="1" t="n">
        <v>0.255102040816327</v>
      </c>
      <c r="F2392" s="1" t="n">
        <v>3.08360186179735</v>
      </c>
      <c r="G2392" s="1" t="n">
        <f aca="false">D2392*689</f>
        <v>25</v>
      </c>
      <c r="H2392" s="1" t="n">
        <f aca="false">G2392/E2392</f>
        <v>97.9999999999998</v>
      </c>
    </row>
    <row r="2393" customFormat="false" ht="12.8" hidden="false" customHeight="false" outlineLevel="0" collapsed="false">
      <c r="A2393" s="1" t="n">
        <v>5690</v>
      </c>
      <c r="B2393" s="1" t="s">
        <v>17</v>
      </c>
      <c r="C2393" s="1" t="s">
        <v>234</v>
      </c>
      <c r="D2393" s="1" t="n">
        <v>0.0275761973875181</v>
      </c>
      <c r="E2393" s="1" t="n">
        <v>0.333333333333333</v>
      </c>
      <c r="F2393" s="1" t="n">
        <v>2.31986531986532</v>
      </c>
      <c r="G2393" s="1" t="n">
        <f aca="false">D2393*689</f>
        <v>19</v>
      </c>
      <c r="H2393" s="1" t="n">
        <f aca="false">G2393/E2393</f>
        <v>57</v>
      </c>
    </row>
    <row r="2394" customFormat="false" ht="12.8" hidden="false" customHeight="false" outlineLevel="0" collapsed="false">
      <c r="A2394" s="1" t="n">
        <v>5691</v>
      </c>
      <c r="B2394" s="1" t="s">
        <v>234</v>
      </c>
      <c r="C2394" s="1" t="s">
        <v>17</v>
      </c>
      <c r="D2394" s="1" t="n">
        <v>0.0275761973875181</v>
      </c>
      <c r="E2394" s="1" t="n">
        <v>0.191919191919192</v>
      </c>
      <c r="F2394" s="1" t="n">
        <v>2.31986531986532</v>
      </c>
      <c r="G2394" s="1" t="n">
        <f aca="false">D2394*689</f>
        <v>19</v>
      </c>
      <c r="H2394" s="1" t="n">
        <f aca="false">G2394/E2394</f>
        <v>98.9999999999998</v>
      </c>
    </row>
    <row r="2395" customFormat="false" ht="12.8" hidden="false" customHeight="false" outlineLevel="0" collapsed="false">
      <c r="A2395" s="1" t="n">
        <v>5692</v>
      </c>
      <c r="B2395" s="1" t="s">
        <v>17</v>
      </c>
      <c r="C2395" s="1" t="s">
        <v>235</v>
      </c>
      <c r="D2395" s="1" t="n">
        <v>0.0290275761973875</v>
      </c>
      <c r="E2395" s="1" t="n">
        <v>0.350877192982456</v>
      </c>
      <c r="F2395" s="1" t="n">
        <v>2.30242272347536</v>
      </c>
      <c r="G2395" s="1" t="n">
        <f aca="false">D2395*689</f>
        <v>20</v>
      </c>
      <c r="H2395" s="1" t="n">
        <f aca="false">G2395/E2395</f>
        <v>57</v>
      </c>
    </row>
    <row r="2396" customFormat="false" ht="12.8" hidden="false" customHeight="false" outlineLevel="0" collapsed="false">
      <c r="A2396" s="1" t="n">
        <v>5693</v>
      </c>
      <c r="B2396" s="1" t="s">
        <v>235</v>
      </c>
      <c r="C2396" s="1" t="s">
        <v>17</v>
      </c>
      <c r="D2396" s="1" t="n">
        <v>0.0290275761973875</v>
      </c>
      <c r="E2396" s="1" t="n">
        <v>0.19047619047619</v>
      </c>
      <c r="F2396" s="1" t="n">
        <v>2.30242272347536</v>
      </c>
      <c r="G2396" s="1" t="n">
        <f aca="false">D2396*689</f>
        <v>20</v>
      </c>
      <c r="H2396" s="1" t="n">
        <f aca="false">G2396/E2396</f>
        <v>105</v>
      </c>
    </row>
    <row r="2397" customFormat="false" ht="12.8" hidden="false" customHeight="false" outlineLevel="0" collapsed="false">
      <c r="A2397" s="1" t="n">
        <v>5694</v>
      </c>
      <c r="B2397" s="1" t="s">
        <v>17</v>
      </c>
      <c r="C2397" s="1" t="s">
        <v>236</v>
      </c>
      <c r="D2397" s="1" t="n">
        <v>0.0275761973875181</v>
      </c>
      <c r="E2397" s="1" t="n">
        <v>0.333333333333333</v>
      </c>
      <c r="F2397" s="1" t="n">
        <v>2.31986531986532</v>
      </c>
      <c r="G2397" s="1" t="n">
        <f aca="false">D2397*689</f>
        <v>19</v>
      </c>
      <c r="H2397" s="1" t="n">
        <f aca="false">G2397/E2397</f>
        <v>57</v>
      </c>
    </row>
    <row r="2398" customFormat="false" ht="12.8" hidden="false" customHeight="false" outlineLevel="0" collapsed="false">
      <c r="A2398" s="1" t="n">
        <v>5695</v>
      </c>
      <c r="B2398" s="1" t="s">
        <v>236</v>
      </c>
      <c r="C2398" s="1" t="s">
        <v>17</v>
      </c>
      <c r="D2398" s="1" t="n">
        <v>0.0275761973875181</v>
      </c>
      <c r="E2398" s="1" t="n">
        <v>0.191919191919192</v>
      </c>
      <c r="F2398" s="1" t="n">
        <v>2.31986531986532</v>
      </c>
      <c r="G2398" s="1" t="n">
        <f aca="false">D2398*689</f>
        <v>19</v>
      </c>
      <c r="H2398" s="1" t="n">
        <f aca="false">G2398/E2398</f>
        <v>98.9999999999998</v>
      </c>
    </row>
    <row r="2399" customFormat="false" ht="12.8" hidden="false" customHeight="false" outlineLevel="0" collapsed="false">
      <c r="A2399" s="1" t="n">
        <v>5696</v>
      </c>
      <c r="B2399" s="1" t="s">
        <v>17</v>
      </c>
      <c r="C2399" s="1" t="s">
        <v>172</v>
      </c>
      <c r="D2399" s="1" t="n">
        <v>0.0319303338171263</v>
      </c>
      <c r="E2399" s="1" t="n">
        <v>0.385964912280702</v>
      </c>
      <c r="F2399" s="1" t="n">
        <v>2.50877192982456</v>
      </c>
      <c r="G2399" s="1" t="n">
        <f aca="false">D2399*689</f>
        <v>22</v>
      </c>
      <c r="H2399" s="1" t="n">
        <f aca="false">G2399/E2399</f>
        <v>57</v>
      </c>
    </row>
    <row r="2400" customFormat="false" ht="12.8" hidden="false" customHeight="false" outlineLevel="0" collapsed="false">
      <c r="A2400" s="1" t="n">
        <v>5697</v>
      </c>
      <c r="B2400" s="1" t="s">
        <v>172</v>
      </c>
      <c r="C2400" s="1" t="s">
        <v>17</v>
      </c>
      <c r="D2400" s="1" t="n">
        <v>0.0319303338171263</v>
      </c>
      <c r="E2400" s="1" t="n">
        <v>0.207547169811321</v>
      </c>
      <c r="F2400" s="1" t="n">
        <v>2.50877192982456</v>
      </c>
      <c r="G2400" s="1" t="n">
        <f aca="false">D2400*689</f>
        <v>22</v>
      </c>
      <c r="H2400" s="1" t="n">
        <f aca="false">G2400/E2400</f>
        <v>106</v>
      </c>
    </row>
    <row r="2401" customFormat="false" ht="12.8" hidden="false" customHeight="false" outlineLevel="0" collapsed="false">
      <c r="A2401" s="1" t="n">
        <v>5698</v>
      </c>
      <c r="B2401" s="1" t="s">
        <v>17</v>
      </c>
      <c r="C2401" s="1" t="s">
        <v>58</v>
      </c>
      <c r="D2401" s="1" t="n">
        <v>0.0377358490566038</v>
      </c>
      <c r="E2401" s="1" t="n">
        <v>0.456140350877193</v>
      </c>
      <c r="F2401" s="1" t="n">
        <v>3.1745525429736</v>
      </c>
      <c r="G2401" s="1" t="n">
        <f aca="false">D2401*689</f>
        <v>26</v>
      </c>
      <c r="H2401" s="1" t="n">
        <f aca="false">G2401/E2401</f>
        <v>57</v>
      </c>
    </row>
    <row r="2402" customFormat="false" ht="12.8" hidden="false" customHeight="false" outlineLevel="0" collapsed="false">
      <c r="A2402" s="1" t="n">
        <v>5699</v>
      </c>
      <c r="B2402" s="1" t="s">
        <v>58</v>
      </c>
      <c r="C2402" s="1" t="s">
        <v>17</v>
      </c>
      <c r="D2402" s="1" t="n">
        <v>0.0377358490566038</v>
      </c>
      <c r="E2402" s="1" t="n">
        <v>0.262626262626263</v>
      </c>
      <c r="F2402" s="1" t="n">
        <v>3.1745525429736</v>
      </c>
      <c r="G2402" s="1" t="n">
        <f aca="false">D2402*689</f>
        <v>26</v>
      </c>
      <c r="H2402" s="1" t="n">
        <f aca="false">G2402/E2402</f>
        <v>98.9999999999999</v>
      </c>
    </row>
    <row r="2403" customFormat="false" ht="12.8" hidden="false" customHeight="false" outlineLevel="0" collapsed="false">
      <c r="A2403" s="1" t="n">
        <v>5700</v>
      </c>
      <c r="B2403" s="1" t="s">
        <v>17</v>
      </c>
      <c r="C2403" s="1" t="s">
        <v>129</v>
      </c>
      <c r="D2403" s="1" t="n">
        <v>0.0275761973875181</v>
      </c>
      <c r="E2403" s="1" t="n">
        <v>0.333333333333333</v>
      </c>
      <c r="F2403" s="1" t="n">
        <v>2.34353741496599</v>
      </c>
      <c r="G2403" s="1" t="n">
        <f aca="false">D2403*689</f>
        <v>19</v>
      </c>
      <c r="H2403" s="1" t="n">
        <f aca="false">G2403/E2403</f>
        <v>57</v>
      </c>
    </row>
    <row r="2404" customFormat="false" ht="12.8" hidden="false" customHeight="false" outlineLevel="0" collapsed="false">
      <c r="A2404" s="1" t="n">
        <v>5701</v>
      </c>
      <c r="B2404" s="1" t="s">
        <v>129</v>
      </c>
      <c r="C2404" s="1" t="s">
        <v>17</v>
      </c>
      <c r="D2404" s="1" t="n">
        <v>0.0275761973875181</v>
      </c>
      <c r="E2404" s="1" t="n">
        <v>0.193877551020408</v>
      </c>
      <c r="F2404" s="1" t="n">
        <v>2.34353741496599</v>
      </c>
      <c r="G2404" s="1" t="n">
        <f aca="false">D2404*689</f>
        <v>19</v>
      </c>
      <c r="H2404" s="1" t="n">
        <f aca="false">G2404/E2404</f>
        <v>97.9999999999999</v>
      </c>
    </row>
    <row r="2405" customFormat="false" ht="12.8" hidden="false" customHeight="false" outlineLevel="0" collapsed="false">
      <c r="A2405" s="1" t="n">
        <v>5702</v>
      </c>
      <c r="B2405" s="1" t="s">
        <v>17</v>
      </c>
      <c r="C2405" s="1" t="s">
        <v>237</v>
      </c>
      <c r="D2405" s="1" t="n">
        <v>0.0217706821480406</v>
      </c>
      <c r="E2405" s="1" t="n">
        <v>0.263157894736842</v>
      </c>
      <c r="F2405" s="1" t="n">
        <v>1.56306715063521</v>
      </c>
      <c r="G2405" s="1" t="n">
        <f aca="false">D2405*689</f>
        <v>15</v>
      </c>
      <c r="H2405" s="1" t="n">
        <f aca="false">G2405/E2405</f>
        <v>56.9999999999999</v>
      </c>
    </row>
    <row r="2406" customFormat="false" ht="12.8" hidden="false" customHeight="false" outlineLevel="0" collapsed="false">
      <c r="A2406" s="1" t="n">
        <v>5703</v>
      </c>
      <c r="B2406" s="1" t="s">
        <v>237</v>
      </c>
      <c r="C2406" s="1" t="s">
        <v>17</v>
      </c>
      <c r="D2406" s="1" t="n">
        <v>0.0217706821480406</v>
      </c>
      <c r="E2406" s="1" t="n">
        <v>0.129310344827586</v>
      </c>
      <c r="F2406" s="1" t="n">
        <v>1.56306715063521</v>
      </c>
      <c r="G2406" s="1" t="n">
        <f aca="false">D2406*689</f>
        <v>15</v>
      </c>
      <c r="H2406" s="1" t="n">
        <f aca="false">G2406/E2406</f>
        <v>116</v>
      </c>
    </row>
    <row r="2407" customFormat="false" ht="12.8" hidden="false" customHeight="false" outlineLevel="0" collapsed="false">
      <c r="A2407" s="1" t="n">
        <v>5704</v>
      </c>
      <c r="B2407" s="1" t="s">
        <v>17</v>
      </c>
      <c r="C2407" s="1" t="s">
        <v>238</v>
      </c>
      <c r="D2407" s="1" t="n">
        <v>0.02322206095791</v>
      </c>
      <c r="E2407" s="1" t="n">
        <v>0.280701754385965</v>
      </c>
      <c r="F2407" s="1" t="n">
        <v>1.6390127862028</v>
      </c>
      <c r="G2407" s="1" t="n">
        <f aca="false">D2407*689</f>
        <v>16</v>
      </c>
      <c r="H2407" s="1" t="n">
        <f aca="false">G2407/E2407</f>
        <v>57</v>
      </c>
    </row>
    <row r="2408" customFormat="false" ht="12.8" hidden="false" customHeight="false" outlineLevel="0" collapsed="false">
      <c r="A2408" s="1" t="n">
        <v>5705</v>
      </c>
      <c r="B2408" s="1" t="s">
        <v>238</v>
      </c>
      <c r="C2408" s="1" t="s">
        <v>17</v>
      </c>
      <c r="D2408" s="1" t="n">
        <v>0.02322206095791</v>
      </c>
      <c r="E2408" s="1" t="n">
        <v>0.135593220338983</v>
      </c>
      <c r="F2408" s="1" t="n">
        <v>1.6390127862028</v>
      </c>
      <c r="G2408" s="1" t="n">
        <f aca="false">D2408*689</f>
        <v>16</v>
      </c>
      <c r="H2408" s="1" t="n">
        <f aca="false">G2408/E2408</f>
        <v>118</v>
      </c>
    </row>
    <row r="2409" customFormat="false" ht="12.8" hidden="false" customHeight="false" outlineLevel="0" collapsed="false">
      <c r="A2409" s="1" t="n">
        <v>5706</v>
      </c>
      <c r="B2409" s="1" t="s">
        <v>17</v>
      </c>
      <c r="C2409" s="1" t="s">
        <v>273</v>
      </c>
      <c r="D2409" s="1" t="n">
        <v>0.0217706821480406</v>
      </c>
      <c r="E2409" s="1" t="n">
        <v>0.263157894736842</v>
      </c>
      <c r="F2409" s="1" t="n">
        <v>1.64832535885167</v>
      </c>
      <c r="G2409" s="1" t="n">
        <f aca="false">D2409*689</f>
        <v>15</v>
      </c>
      <c r="H2409" s="1" t="n">
        <f aca="false">G2409/E2409</f>
        <v>56.9999999999999</v>
      </c>
    </row>
    <row r="2410" customFormat="false" ht="12.8" hidden="false" customHeight="false" outlineLevel="0" collapsed="false">
      <c r="A2410" s="1" t="n">
        <v>5707</v>
      </c>
      <c r="B2410" s="1" t="s">
        <v>273</v>
      </c>
      <c r="C2410" s="1" t="s">
        <v>17</v>
      </c>
      <c r="D2410" s="1" t="n">
        <v>0.0217706821480406</v>
      </c>
      <c r="E2410" s="1" t="n">
        <v>0.136363636363636</v>
      </c>
      <c r="F2410" s="1" t="n">
        <v>1.64832535885167</v>
      </c>
      <c r="G2410" s="1" t="n">
        <f aca="false">D2410*689</f>
        <v>15</v>
      </c>
      <c r="H2410" s="1" t="n">
        <f aca="false">G2410/E2410</f>
        <v>110</v>
      </c>
    </row>
    <row r="2411" customFormat="false" ht="12.8" hidden="false" customHeight="false" outlineLevel="0" collapsed="false">
      <c r="A2411" s="1" t="n">
        <v>5708</v>
      </c>
      <c r="B2411" s="1" t="s">
        <v>17</v>
      </c>
      <c r="C2411" s="1" t="s">
        <v>82</v>
      </c>
      <c r="D2411" s="1" t="n">
        <v>0.0304789550072569</v>
      </c>
      <c r="E2411" s="1" t="n">
        <v>0.368421052631579</v>
      </c>
      <c r="F2411" s="1" t="n">
        <v>2.41754385964912</v>
      </c>
      <c r="G2411" s="1" t="n">
        <f aca="false">D2411*689</f>
        <v>21</v>
      </c>
      <c r="H2411" s="1" t="n">
        <f aca="false">G2411/E2411</f>
        <v>57</v>
      </c>
    </row>
    <row r="2412" customFormat="false" ht="12.8" hidden="false" customHeight="false" outlineLevel="0" collapsed="false">
      <c r="A2412" s="1" t="n">
        <v>5709</v>
      </c>
      <c r="B2412" s="1" t="s">
        <v>82</v>
      </c>
      <c r="C2412" s="1" t="s">
        <v>17</v>
      </c>
      <c r="D2412" s="1" t="n">
        <v>0.0304789550072569</v>
      </c>
      <c r="E2412" s="1" t="n">
        <v>0.2</v>
      </c>
      <c r="F2412" s="1" t="n">
        <v>2.41754385964912</v>
      </c>
      <c r="G2412" s="1" t="n">
        <f aca="false">D2412*689</f>
        <v>21</v>
      </c>
      <c r="H2412" s="1" t="n">
        <f aca="false">G2412/E2412</f>
        <v>105</v>
      </c>
    </row>
    <row r="2413" customFormat="false" ht="12.8" hidden="false" customHeight="false" outlineLevel="0" collapsed="false">
      <c r="A2413" s="1" t="n">
        <v>5710</v>
      </c>
      <c r="B2413" s="1" t="s">
        <v>17</v>
      </c>
      <c r="C2413" s="1" t="s">
        <v>200</v>
      </c>
      <c r="D2413" s="1" t="n">
        <v>0.0217706821480406</v>
      </c>
      <c r="E2413" s="1" t="n">
        <v>0.263157894736842</v>
      </c>
      <c r="F2413" s="1" t="n">
        <v>1.59048938134811</v>
      </c>
      <c r="G2413" s="1" t="n">
        <f aca="false">D2413*689</f>
        <v>15</v>
      </c>
      <c r="H2413" s="1" t="n">
        <f aca="false">G2413/E2413</f>
        <v>56.9999999999999</v>
      </c>
    </row>
    <row r="2414" customFormat="false" ht="12.8" hidden="false" customHeight="false" outlineLevel="0" collapsed="false">
      <c r="A2414" s="1" t="n">
        <v>5711</v>
      </c>
      <c r="B2414" s="1" t="s">
        <v>200</v>
      </c>
      <c r="C2414" s="1" t="s">
        <v>17</v>
      </c>
      <c r="D2414" s="1" t="n">
        <v>0.0217706821480406</v>
      </c>
      <c r="E2414" s="1" t="n">
        <v>0.131578947368421</v>
      </c>
      <c r="F2414" s="1" t="n">
        <v>1.59048938134811</v>
      </c>
      <c r="G2414" s="1" t="n">
        <f aca="false">D2414*689</f>
        <v>15</v>
      </c>
      <c r="H2414" s="1" t="n">
        <f aca="false">G2414/E2414</f>
        <v>114</v>
      </c>
    </row>
    <row r="2415" customFormat="false" ht="12.8" hidden="false" customHeight="false" outlineLevel="0" collapsed="false">
      <c r="A2415" s="1" t="n">
        <v>5712</v>
      </c>
      <c r="B2415" s="1" t="s">
        <v>17</v>
      </c>
      <c r="C2415" s="1" t="s">
        <v>174</v>
      </c>
      <c r="D2415" s="1" t="n">
        <v>0.02322206095791</v>
      </c>
      <c r="E2415" s="1" t="n">
        <v>0.280701754385965</v>
      </c>
      <c r="F2415" s="1" t="n">
        <v>1.75821371610845</v>
      </c>
      <c r="G2415" s="1" t="n">
        <f aca="false">D2415*689</f>
        <v>16</v>
      </c>
      <c r="H2415" s="1" t="n">
        <f aca="false">G2415/E2415</f>
        <v>57</v>
      </c>
    </row>
    <row r="2416" customFormat="false" ht="12.8" hidden="false" customHeight="false" outlineLevel="0" collapsed="false">
      <c r="A2416" s="1" t="n">
        <v>5713</v>
      </c>
      <c r="B2416" s="1" t="s">
        <v>174</v>
      </c>
      <c r="C2416" s="1" t="s">
        <v>17</v>
      </c>
      <c r="D2416" s="1" t="n">
        <v>0.02322206095791</v>
      </c>
      <c r="E2416" s="1" t="n">
        <v>0.145454545454545</v>
      </c>
      <c r="F2416" s="1" t="n">
        <v>1.75821371610845</v>
      </c>
      <c r="G2416" s="1" t="n">
        <f aca="false">D2416*689</f>
        <v>16</v>
      </c>
      <c r="H2416" s="1" t="n">
        <f aca="false">G2416/E2416</f>
        <v>110</v>
      </c>
    </row>
    <row r="2417" customFormat="false" ht="12.8" hidden="false" customHeight="false" outlineLevel="0" collapsed="false">
      <c r="A2417" s="1" t="n">
        <v>5714</v>
      </c>
      <c r="B2417" s="1" t="s">
        <v>17</v>
      </c>
      <c r="C2417" s="1" t="s">
        <v>132</v>
      </c>
      <c r="D2417" s="1" t="n">
        <v>0.0391872278664731</v>
      </c>
      <c r="E2417" s="1" t="n">
        <v>0.473684210526316</v>
      </c>
      <c r="F2417" s="1" t="n">
        <v>2.81352087114338</v>
      </c>
      <c r="G2417" s="1" t="n">
        <f aca="false">D2417*689</f>
        <v>27</v>
      </c>
      <c r="H2417" s="1" t="n">
        <f aca="false">G2417/E2417</f>
        <v>56.9999999999999</v>
      </c>
    </row>
    <row r="2418" customFormat="false" ht="12.8" hidden="false" customHeight="false" outlineLevel="0" collapsed="false">
      <c r="A2418" s="1" t="n">
        <v>5715</v>
      </c>
      <c r="B2418" s="1" t="s">
        <v>132</v>
      </c>
      <c r="C2418" s="1" t="s">
        <v>17</v>
      </c>
      <c r="D2418" s="1" t="n">
        <v>0.0391872278664731</v>
      </c>
      <c r="E2418" s="1" t="n">
        <v>0.232758620689655</v>
      </c>
      <c r="F2418" s="1" t="n">
        <v>2.81352087114338</v>
      </c>
      <c r="G2418" s="1" t="n">
        <f aca="false">D2418*689</f>
        <v>27</v>
      </c>
      <c r="H2418" s="1" t="n">
        <f aca="false">G2418/E2418</f>
        <v>116</v>
      </c>
    </row>
    <row r="2419" customFormat="false" ht="12.8" hidden="false" customHeight="false" outlineLevel="0" collapsed="false">
      <c r="A2419" s="1" t="n">
        <v>5716</v>
      </c>
      <c r="B2419" s="1" t="s">
        <v>17</v>
      </c>
      <c r="C2419" s="1" t="s">
        <v>240</v>
      </c>
      <c r="D2419" s="1" t="n">
        <v>0.034833091436865</v>
      </c>
      <c r="E2419" s="1" t="n">
        <v>0.421052631578947</v>
      </c>
      <c r="F2419" s="1" t="n">
        <v>2.45851917930419</v>
      </c>
      <c r="G2419" s="1" t="n">
        <f aca="false">D2419*689</f>
        <v>24</v>
      </c>
      <c r="H2419" s="1" t="n">
        <f aca="false">G2419/E2419</f>
        <v>57</v>
      </c>
    </row>
    <row r="2420" customFormat="false" ht="12.8" hidden="false" customHeight="false" outlineLevel="0" collapsed="false">
      <c r="A2420" s="1" t="n">
        <v>5717</v>
      </c>
      <c r="B2420" s="1" t="s">
        <v>240</v>
      </c>
      <c r="C2420" s="1" t="s">
        <v>17</v>
      </c>
      <c r="D2420" s="1" t="n">
        <v>0.034833091436865</v>
      </c>
      <c r="E2420" s="1" t="n">
        <v>0.203389830508475</v>
      </c>
      <c r="F2420" s="1" t="n">
        <v>2.45851917930419</v>
      </c>
      <c r="G2420" s="1" t="n">
        <f aca="false">D2420*689</f>
        <v>24</v>
      </c>
      <c r="H2420" s="1" t="n">
        <f aca="false">G2420/E2420</f>
        <v>118</v>
      </c>
    </row>
    <row r="2421" customFormat="false" ht="12.8" hidden="false" customHeight="false" outlineLevel="0" collapsed="false">
      <c r="A2421" s="1" t="n">
        <v>5718</v>
      </c>
      <c r="B2421" s="1" t="s">
        <v>17</v>
      </c>
      <c r="C2421" s="1" t="s">
        <v>60</v>
      </c>
      <c r="D2421" s="1" t="n">
        <v>0.0362844702467344</v>
      </c>
      <c r="E2421" s="1" t="n">
        <v>0.43859649122807</v>
      </c>
      <c r="F2421" s="1" t="n">
        <v>2.53943682736252</v>
      </c>
      <c r="G2421" s="1" t="n">
        <f aca="false">D2421*689</f>
        <v>25</v>
      </c>
      <c r="H2421" s="1" t="n">
        <f aca="false">G2421/E2421</f>
        <v>57</v>
      </c>
    </row>
    <row r="2422" customFormat="false" ht="12.8" hidden="false" customHeight="false" outlineLevel="0" collapsed="false">
      <c r="A2422" s="1" t="n">
        <v>5719</v>
      </c>
      <c r="B2422" s="1" t="s">
        <v>60</v>
      </c>
      <c r="C2422" s="1" t="s">
        <v>17</v>
      </c>
      <c r="D2422" s="1" t="n">
        <v>0.0362844702467344</v>
      </c>
      <c r="E2422" s="1" t="n">
        <v>0.210084033613445</v>
      </c>
      <c r="F2422" s="1" t="n">
        <v>2.53943682736252</v>
      </c>
      <c r="G2422" s="1" t="n">
        <f aca="false">D2422*689</f>
        <v>25</v>
      </c>
      <c r="H2422" s="1" t="n">
        <f aca="false">G2422/E2422</f>
        <v>119</v>
      </c>
    </row>
    <row r="2423" customFormat="false" ht="12.8" hidden="false" customHeight="false" outlineLevel="0" collapsed="false">
      <c r="A2423" s="1" t="n">
        <v>5720</v>
      </c>
      <c r="B2423" s="1" t="s">
        <v>17</v>
      </c>
      <c r="C2423" s="1" t="s">
        <v>202</v>
      </c>
      <c r="D2423" s="1" t="n">
        <v>0.0246734397677794</v>
      </c>
      <c r="E2423" s="1" t="n">
        <v>0.298245614035088</v>
      </c>
      <c r="F2423" s="1" t="n">
        <v>1.72681704260652</v>
      </c>
      <c r="G2423" s="1" t="n">
        <f aca="false">D2423*689</f>
        <v>17</v>
      </c>
      <c r="H2423" s="1" t="n">
        <f aca="false">G2423/E2423</f>
        <v>57</v>
      </c>
    </row>
    <row r="2424" customFormat="false" ht="12.8" hidden="false" customHeight="false" outlineLevel="0" collapsed="false">
      <c r="A2424" s="1" t="n">
        <v>5721</v>
      </c>
      <c r="B2424" s="1" t="s">
        <v>202</v>
      </c>
      <c r="C2424" s="1" t="s">
        <v>17</v>
      </c>
      <c r="D2424" s="1" t="n">
        <v>0.0246734397677794</v>
      </c>
      <c r="E2424" s="1" t="n">
        <v>0.142857142857143</v>
      </c>
      <c r="F2424" s="1" t="n">
        <v>1.72681704260652</v>
      </c>
      <c r="G2424" s="1" t="n">
        <f aca="false">D2424*689</f>
        <v>17</v>
      </c>
      <c r="H2424" s="1" t="n">
        <f aca="false">G2424/E2424</f>
        <v>119</v>
      </c>
    </row>
    <row r="2425" customFormat="false" ht="12.8" hidden="false" customHeight="false" outlineLevel="0" collapsed="false">
      <c r="A2425" s="1" t="n">
        <v>5722</v>
      </c>
      <c r="B2425" s="1" t="s">
        <v>17</v>
      </c>
      <c r="C2425" s="1" t="s">
        <v>241</v>
      </c>
      <c r="D2425" s="1" t="n">
        <v>0.0246734397677794</v>
      </c>
      <c r="E2425" s="1" t="n">
        <v>0.298245614035088</v>
      </c>
      <c r="F2425" s="1" t="n">
        <v>1.58070175438596</v>
      </c>
      <c r="G2425" s="1" t="n">
        <f aca="false">D2425*689</f>
        <v>17</v>
      </c>
      <c r="H2425" s="1" t="n">
        <f aca="false">G2425/E2425</f>
        <v>57</v>
      </c>
    </row>
    <row r="2426" customFormat="false" ht="12.8" hidden="false" customHeight="false" outlineLevel="0" collapsed="false">
      <c r="A2426" s="1" t="n">
        <v>5723</v>
      </c>
      <c r="B2426" s="1" t="s">
        <v>241</v>
      </c>
      <c r="C2426" s="1" t="s">
        <v>17</v>
      </c>
      <c r="D2426" s="1" t="n">
        <v>0.0246734397677794</v>
      </c>
      <c r="E2426" s="1" t="n">
        <v>0.130769230769231</v>
      </c>
      <c r="F2426" s="1" t="n">
        <v>1.58070175438597</v>
      </c>
      <c r="G2426" s="1" t="n">
        <f aca="false">D2426*689</f>
        <v>17</v>
      </c>
      <c r="H2426" s="1" t="n">
        <f aca="false">G2426/E2426</f>
        <v>130</v>
      </c>
    </row>
    <row r="2427" customFormat="false" ht="12.8" hidden="false" customHeight="false" outlineLevel="0" collapsed="false">
      <c r="A2427" s="1" t="n">
        <v>5724</v>
      </c>
      <c r="B2427" s="1" t="s">
        <v>17</v>
      </c>
      <c r="C2427" s="1" t="s">
        <v>61</v>
      </c>
      <c r="D2427" s="1" t="n">
        <v>0.0391872278664731</v>
      </c>
      <c r="E2427" s="1" t="n">
        <v>0.473684210526316</v>
      </c>
      <c r="F2427" s="1" t="n">
        <v>2.59022556390977</v>
      </c>
      <c r="G2427" s="1" t="n">
        <f aca="false">D2427*689</f>
        <v>27</v>
      </c>
      <c r="H2427" s="1" t="n">
        <f aca="false">G2427/E2427</f>
        <v>56.9999999999999</v>
      </c>
    </row>
    <row r="2428" customFormat="false" ht="12.8" hidden="false" customHeight="false" outlineLevel="0" collapsed="false">
      <c r="A2428" s="1" t="n">
        <v>5725</v>
      </c>
      <c r="B2428" s="1" t="s">
        <v>61</v>
      </c>
      <c r="C2428" s="1" t="s">
        <v>17</v>
      </c>
      <c r="D2428" s="1" t="n">
        <v>0.0391872278664731</v>
      </c>
      <c r="E2428" s="1" t="n">
        <v>0.214285714285714</v>
      </c>
      <c r="F2428" s="1" t="n">
        <v>2.59022556390977</v>
      </c>
      <c r="G2428" s="1" t="n">
        <f aca="false">D2428*689</f>
        <v>27</v>
      </c>
      <c r="H2428" s="1" t="n">
        <f aca="false">G2428/E2428</f>
        <v>126</v>
      </c>
    </row>
    <row r="2429" customFormat="false" ht="12.8" hidden="false" customHeight="false" outlineLevel="0" collapsed="false">
      <c r="A2429" s="1" t="n">
        <v>5726</v>
      </c>
      <c r="B2429" s="1" t="s">
        <v>17</v>
      </c>
      <c r="C2429" s="1" t="s">
        <v>133</v>
      </c>
      <c r="D2429" s="1" t="n">
        <v>0.0275761973875181</v>
      </c>
      <c r="E2429" s="1" t="n">
        <v>0.333333333333333</v>
      </c>
      <c r="F2429" s="1" t="n">
        <v>1.96296296296296</v>
      </c>
      <c r="G2429" s="1" t="n">
        <f aca="false">D2429*689</f>
        <v>19</v>
      </c>
      <c r="H2429" s="1" t="n">
        <f aca="false">G2429/E2429</f>
        <v>57</v>
      </c>
    </row>
    <row r="2430" customFormat="false" ht="12.8" hidden="false" customHeight="false" outlineLevel="0" collapsed="false">
      <c r="A2430" s="1" t="n">
        <v>5727</v>
      </c>
      <c r="B2430" s="1" t="s">
        <v>133</v>
      </c>
      <c r="C2430" s="1" t="s">
        <v>17</v>
      </c>
      <c r="D2430" s="1" t="n">
        <v>0.0275761973875181</v>
      </c>
      <c r="E2430" s="1" t="n">
        <v>0.162393162393162</v>
      </c>
      <c r="F2430" s="1" t="n">
        <v>1.96296296296296</v>
      </c>
      <c r="G2430" s="1" t="n">
        <f aca="false">D2430*689</f>
        <v>19</v>
      </c>
      <c r="H2430" s="1" t="n">
        <f aca="false">G2430/E2430</f>
        <v>117</v>
      </c>
    </row>
    <row r="2431" customFormat="false" ht="12.8" hidden="false" customHeight="false" outlineLevel="0" collapsed="false">
      <c r="A2431" s="1" t="n">
        <v>5730</v>
      </c>
      <c r="B2431" s="1" t="s">
        <v>17</v>
      </c>
      <c r="C2431" s="1" t="s">
        <v>11</v>
      </c>
      <c r="D2431" s="1" t="n">
        <v>0.0333817126269956</v>
      </c>
      <c r="E2431" s="1" t="n">
        <v>0.403508771929825</v>
      </c>
      <c r="F2431" s="1" t="n">
        <v>2.18911451857991</v>
      </c>
      <c r="G2431" s="1" t="n">
        <f aca="false">D2431*689</f>
        <v>23</v>
      </c>
      <c r="H2431" s="1" t="n">
        <f aca="false">G2431/E2431</f>
        <v>56.9999999999999</v>
      </c>
    </row>
    <row r="2432" customFormat="false" ht="12.8" hidden="false" customHeight="false" outlineLevel="0" collapsed="false">
      <c r="A2432" s="1" t="n">
        <v>5731</v>
      </c>
      <c r="B2432" s="1" t="s">
        <v>11</v>
      </c>
      <c r="C2432" s="1" t="s">
        <v>17</v>
      </c>
      <c r="D2432" s="1" t="n">
        <v>0.0333817126269956</v>
      </c>
      <c r="E2432" s="1" t="n">
        <v>0.181102362204724</v>
      </c>
      <c r="F2432" s="1" t="n">
        <v>2.18911451857991</v>
      </c>
      <c r="G2432" s="1" t="n">
        <f aca="false">D2432*689</f>
        <v>23</v>
      </c>
      <c r="H2432" s="1" t="n">
        <f aca="false">G2432/E2432</f>
        <v>127</v>
      </c>
    </row>
    <row r="2433" customFormat="false" ht="12.8" hidden="false" customHeight="false" outlineLevel="0" collapsed="false">
      <c r="A2433" s="1" t="n">
        <v>5732</v>
      </c>
      <c r="B2433" s="1" t="s">
        <v>17</v>
      </c>
      <c r="C2433" s="1" t="s">
        <v>272</v>
      </c>
      <c r="D2433" s="1" t="n">
        <v>0.0304789550072569</v>
      </c>
      <c r="E2433" s="1" t="n">
        <v>0.368421052631579</v>
      </c>
      <c r="F2433" s="1" t="n">
        <v>1.82620219613783</v>
      </c>
      <c r="G2433" s="1" t="n">
        <f aca="false">D2433*689</f>
        <v>21</v>
      </c>
      <c r="H2433" s="1" t="n">
        <f aca="false">G2433/E2433</f>
        <v>57</v>
      </c>
    </row>
    <row r="2434" customFormat="false" ht="12.8" hidden="false" customHeight="false" outlineLevel="0" collapsed="false">
      <c r="A2434" s="1" t="n">
        <v>5733</v>
      </c>
      <c r="B2434" s="1" t="s">
        <v>272</v>
      </c>
      <c r="C2434" s="1" t="s">
        <v>17</v>
      </c>
      <c r="D2434" s="1" t="n">
        <v>0.0304789550072569</v>
      </c>
      <c r="E2434" s="1" t="n">
        <v>0.151079136690647</v>
      </c>
      <c r="F2434" s="1" t="n">
        <v>1.82620219613783</v>
      </c>
      <c r="G2434" s="1" t="n">
        <f aca="false">D2434*689</f>
        <v>21</v>
      </c>
      <c r="H2434" s="1" t="n">
        <f aca="false">G2434/E2434</f>
        <v>139</v>
      </c>
    </row>
    <row r="2435" customFormat="false" ht="12.8" hidden="false" customHeight="false" outlineLevel="0" collapsed="false">
      <c r="A2435" s="1" t="n">
        <v>5734</v>
      </c>
      <c r="B2435" s="1" t="s">
        <v>17</v>
      </c>
      <c r="C2435" s="1" t="s">
        <v>177</v>
      </c>
      <c r="D2435" s="1" t="n">
        <v>0.0391872278664731</v>
      </c>
      <c r="E2435" s="1" t="n">
        <v>0.473684210526316</v>
      </c>
      <c r="F2435" s="1" t="n">
        <v>2.34797425217721</v>
      </c>
      <c r="G2435" s="1" t="n">
        <f aca="false">D2435*689</f>
        <v>27</v>
      </c>
      <c r="H2435" s="1" t="n">
        <f aca="false">G2435/E2435</f>
        <v>56.9999999999999</v>
      </c>
    </row>
    <row r="2436" customFormat="false" ht="12.8" hidden="false" customHeight="false" outlineLevel="0" collapsed="false">
      <c r="A2436" s="1" t="n">
        <v>5735</v>
      </c>
      <c r="B2436" s="1" t="s">
        <v>177</v>
      </c>
      <c r="C2436" s="1" t="s">
        <v>17</v>
      </c>
      <c r="D2436" s="1" t="n">
        <v>0.0391872278664731</v>
      </c>
      <c r="E2436" s="1" t="n">
        <v>0.194244604316547</v>
      </c>
      <c r="F2436" s="1" t="n">
        <v>2.34797425217721</v>
      </c>
      <c r="G2436" s="1" t="n">
        <f aca="false">D2436*689</f>
        <v>27</v>
      </c>
      <c r="H2436" s="1" t="n">
        <f aca="false">G2436/E2436</f>
        <v>139</v>
      </c>
    </row>
    <row r="2437" customFormat="false" ht="12.8" hidden="false" customHeight="false" outlineLevel="0" collapsed="false">
      <c r="A2437" s="1" t="n">
        <v>5736</v>
      </c>
      <c r="B2437" s="1" t="s">
        <v>17</v>
      </c>
      <c r="C2437" s="1" t="s">
        <v>208</v>
      </c>
      <c r="D2437" s="1" t="n">
        <v>0.0275761973875181</v>
      </c>
      <c r="E2437" s="1" t="n">
        <v>0.333333333333333</v>
      </c>
      <c r="F2437" s="1" t="n">
        <v>1.75318066157761</v>
      </c>
      <c r="G2437" s="1" t="n">
        <f aca="false">D2437*689</f>
        <v>19</v>
      </c>
      <c r="H2437" s="1" t="n">
        <f aca="false">G2437/E2437</f>
        <v>57</v>
      </c>
    </row>
    <row r="2438" customFormat="false" ht="12.8" hidden="false" customHeight="false" outlineLevel="0" collapsed="false">
      <c r="A2438" s="1" t="n">
        <v>5737</v>
      </c>
      <c r="B2438" s="1" t="s">
        <v>208</v>
      </c>
      <c r="C2438" s="1" t="s">
        <v>17</v>
      </c>
      <c r="D2438" s="1" t="n">
        <v>0.0275761973875181</v>
      </c>
      <c r="E2438" s="1" t="n">
        <v>0.145038167938931</v>
      </c>
      <c r="F2438" s="1" t="n">
        <v>1.75318066157761</v>
      </c>
      <c r="G2438" s="1" t="n">
        <f aca="false">D2438*689</f>
        <v>19</v>
      </c>
      <c r="H2438" s="1" t="n">
        <f aca="false">G2438/E2438</f>
        <v>131</v>
      </c>
    </row>
    <row r="2439" customFormat="false" ht="12.8" hidden="false" customHeight="false" outlineLevel="0" collapsed="false">
      <c r="A2439" s="1" t="n">
        <v>5818</v>
      </c>
      <c r="B2439" s="1" t="s">
        <v>18</v>
      </c>
      <c r="C2439" s="1" t="s">
        <v>51</v>
      </c>
      <c r="D2439" s="1" t="n">
        <v>0.0188679245283019</v>
      </c>
      <c r="E2439" s="1" t="n">
        <v>0.245283018867925</v>
      </c>
      <c r="F2439" s="1" t="n">
        <v>3.12962962962963</v>
      </c>
      <c r="G2439" s="1" t="n">
        <f aca="false">D2439*689</f>
        <v>13</v>
      </c>
      <c r="H2439" s="1" t="n">
        <f aca="false">G2439/E2439</f>
        <v>52.9999999999999</v>
      </c>
    </row>
    <row r="2440" customFormat="false" ht="12.8" hidden="false" customHeight="false" outlineLevel="0" collapsed="false">
      <c r="A2440" s="1" t="n">
        <v>5819</v>
      </c>
      <c r="B2440" s="1" t="s">
        <v>51</v>
      </c>
      <c r="C2440" s="1" t="s">
        <v>18</v>
      </c>
      <c r="D2440" s="1" t="n">
        <v>0.0188679245283019</v>
      </c>
      <c r="E2440" s="1" t="n">
        <v>0.240740740740741</v>
      </c>
      <c r="F2440" s="1" t="n">
        <v>3.12962962962963</v>
      </c>
      <c r="G2440" s="1" t="n">
        <f aca="false">D2440*689</f>
        <v>13</v>
      </c>
      <c r="H2440" s="1" t="n">
        <f aca="false">G2440/E2440</f>
        <v>54</v>
      </c>
    </row>
    <row r="2441" customFormat="false" ht="12.8" hidden="false" customHeight="false" outlineLevel="0" collapsed="false">
      <c r="A2441" s="1" t="n">
        <v>5820</v>
      </c>
      <c r="B2441" s="1" t="s">
        <v>18</v>
      </c>
      <c r="C2441" s="1" t="s">
        <v>52</v>
      </c>
      <c r="D2441" s="1" t="n">
        <v>0.0290275761973875</v>
      </c>
      <c r="E2441" s="1" t="n">
        <v>0.377358490566038</v>
      </c>
      <c r="F2441" s="1" t="n">
        <v>4.64285714285714</v>
      </c>
      <c r="G2441" s="1" t="n">
        <f aca="false">D2441*689</f>
        <v>20</v>
      </c>
      <c r="H2441" s="1" t="n">
        <f aca="false">G2441/E2441</f>
        <v>52.9999999999999</v>
      </c>
    </row>
    <row r="2442" customFormat="false" ht="12.8" hidden="false" customHeight="false" outlineLevel="0" collapsed="false">
      <c r="A2442" s="1" t="n">
        <v>5821</v>
      </c>
      <c r="B2442" s="1" t="s">
        <v>52</v>
      </c>
      <c r="C2442" s="1" t="s">
        <v>18</v>
      </c>
      <c r="D2442" s="1" t="n">
        <v>0.0290275761973875</v>
      </c>
      <c r="E2442" s="1" t="n">
        <v>0.357142857142857</v>
      </c>
      <c r="F2442" s="1" t="n">
        <v>4.64285714285714</v>
      </c>
      <c r="G2442" s="1" t="n">
        <f aca="false">D2442*689</f>
        <v>20</v>
      </c>
      <c r="H2442" s="1" t="n">
        <f aca="false">G2442/E2442</f>
        <v>56</v>
      </c>
    </row>
    <row r="2443" customFormat="false" ht="12.8" hidden="false" customHeight="false" outlineLevel="0" collapsed="false">
      <c r="A2443" s="1" t="n">
        <v>5822</v>
      </c>
      <c r="B2443" s="1" t="s">
        <v>18</v>
      </c>
      <c r="C2443" s="1" t="s">
        <v>20</v>
      </c>
      <c r="D2443" s="1" t="n">
        <v>0.0304789550072569</v>
      </c>
      <c r="E2443" s="1" t="n">
        <v>0.39622641509434</v>
      </c>
      <c r="F2443" s="1" t="n">
        <v>4.78947368421053</v>
      </c>
      <c r="G2443" s="1" t="n">
        <f aca="false">D2443*689</f>
        <v>21</v>
      </c>
      <c r="H2443" s="1" t="n">
        <f aca="false">G2443/E2443</f>
        <v>53</v>
      </c>
    </row>
    <row r="2444" customFormat="false" ht="12.8" hidden="false" customHeight="false" outlineLevel="0" collapsed="false">
      <c r="A2444" s="1" t="n">
        <v>5823</v>
      </c>
      <c r="B2444" s="1" t="s">
        <v>20</v>
      </c>
      <c r="C2444" s="1" t="s">
        <v>18</v>
      </c>
      <c r="D2444" s="1" t="n">
        <v>0.0304789550072569</v>
      </c>
      <c r="E2444" s="1" t="n">
        <v>0.368421052631579</v>
      </c>
      <c r="F2444" s="1" t="n">
        <v>4.78947368421053</v>
      </c>
      <c r="G2444" s="1" t="n">
        <f aca="false">D2444*689</f>
        <v>21</v>
      </c>
      <c r="H2444" s="1" t="n">
        <f aca="false">G2444/E2444</f>
        <v>57</v>
      </c>
    </row>
    <row r="2445" customFormat="false" ht="12.8" hidden="false" customHeight="false" outlineLevel="0" collapsed="false">
      <c r="A2445" s="1" t="n">
        <v>5824</v>
      </c>
      <c r="B2445" s="1" t="s">
        <v>18</v>
      </c>
      <c r="C2445" s="1" t="s">
        <v>53</v>
      </c>
      <c r="D2445" s="1" t="n">
        <v>0.0261248185776488</v>
      </c>
      <c r="E2445" s="1" t="n">
        <v>0.339622641509434</v>
      </c>
      <c r="F2445" s="1" t="n">
        <v>3.7741935483871</v>
      </c>
      <c r="G2445" s="1" t="n">
        <f aca="false">D2445*689</f>
        <v>18</v>
      </c>
      <c r="H2445" s="1" t="n">
        <f aca="false">G2445/E2445</f>
        <v>53.0000000000001</v>
      </c>
    </row>
    <row r="2446" customFormat="false" ht="12.8" hidden="false" customHeight="false" outlineLevel="0" collapsed="false">
      <c r="A2446" s="1" t="n">
        <v>5825</v>
      </c>
      <c r="B2446" s="1" t="s">
        <v>53</v>
      </c>
      <c r="C2446" s="1" t="s">
        <v>18</v>
      </c>
      <c r="D2446" s="1" t="n">
        <v>0.0261248185776488</v>
      </c>
      <c r="E2446" s="1" t="n">
        <v>0.290322580645161</v>
      </c>
      <c r="F2446" s="1" t="n">
        <v>3.7741935483871</v>
      </c>
      <c r="G2446" s="1" t="n">
        <f aca="false">D2446*689</f>
        <v>18</v>
      </c>
      <c r="H2446" s="1" t="n">
        <f aca="false">G2446/E2446</f>
        <v>62.0000000000001</v>
      </c>
    </row>
    <row r="2447" customFormat="false" ht="12.8" hidden="false" customHeight="false" outlineLevel="0" collapsed="false">
      <c r="A2447" s="1" t="n">
        <v>5826</v>
      </c>
      <c r="B2447" s="1" t="s">
        <v>18</v>
      </c>
      <c r="C2447" s="1" t="s">
        <v>54</v>
      </c>
      <c r="D2447" s="1" t="n">
        <v>0.0246734397677794</v>
      </c>
      <c r="E2447" s="1" t="n">
        <v>0.320754716981132</v>
      </c>
      <c r="F2447" s="1" t="n">
        <v>4.01818181818182</v>
      </c>
      <c r="G2447" s="1" t="n">
        <f aca="false">D2447*689</f>
        <v>17</v>
      </c>
      <c r="H2447" s="1" t="n">
        <f aca="false">G2447/E2447</f>
        <v>53</v>
      </c>
    </row>
    <row r="2448" customFormat="false" ht="12.8" hidden="false" customHeight="false" outlineLevel="0" collapsed="false">
      <c r="A2448" s="1" t="n">
        <v>5827</v>
      </c>
      <c r="B2448" s="1" t="s">
        <v>54</v>
      </c>
      <c r="C2448" s="1" t="s">
        <v>18</v>
      </c>
      <c r="D2448" s="1" t="n">
        <v>0.0246734397677794</v>
      </c>
      <c r="E2448" s="1" t="n">
        <v>0.309090909090909</v>
      </c>
      <c r="F2448" s="1" t="n">
        <v>4.01818181818182</v>
      </c>
      <c r="G2448" s="1" t="n">
        <f aca="false">D2448*689</f>
        <v>17</v>
      </c>
      <c r="H2448" s="1" t="n">
        <f aca="false">G2448/E2448</f>
        <v>55</v>
      </c>
    </row>
    <row r="2449" customFormat="false" ht="12.8" hidden="false" customHeight="false" outlineLevel="0" collapsed="false">
      <c r="A2449" s="1" t="n">
        <v>5828</v>
      </c>
      <c r="B2449" s="1" t="s">
        <v>18</v>
      </c>
      <c r="C2449" s="1" t="s">
        <v>21</v>
      </c>
      <c r="D2449" s="1" t="n">
        <v>0.034833091436865</v>
      </c>
      <c r="E2449" s="1" t="n">
        <v>0.452830188679245</v>
      </c>
      <c r="F2449" s="1" t="n">
        <v>5.03225806451613</v>
      </c>
      <c r="G2449" s="1" t="n">
        <f aca="false">D2449*689</f>
        <v>24</v>
      </c>
      <c r="H2449" s="1" t="n">
        <f aca="false">G2449/E2449</f>
        <v>53</v>
      </c>
    </row>
    <row r="2450" customFormat="false" ht="12.8" hidden="false" customHeight="false" outlineLevel="0" collapsed="false">
      <c r="A2450" s="1" t="n">
        <v>5829</v>
      </c>
      <c r="B2450" s="1" t="s">
        <v>21</v>
      </c>
      <c r="C2450" s="1" t="s">
        <v>18</v>
      </c>
      <c r="D2450" s="1" t="n">
        <v>0.034833091436865</v>
      </c>
      <c r="E2450" s="1" t="n">
        <v>0.387096774193548</v>
      </c>
      <c r="F2450" s="1" t="n">
        <v>5.03225806451613</v>
      </c>
      <c r="G2450" s="1" t="n">
        <f aca="false">D2450*689</f>
        <v>24</v>
      </c>
      <c r="H2450" s="1" t="n">
        <f aca="false">G2450/E2450</f>
        <v>62</v>
      </c>
    </row>
    <row r="2451" customFormat="false" ht="12.8" hidden="false" customHeight="false" outlineLevel="0" collapsed="false">
      <c r="A2451" s="1" t="n">
        <v>5830</v>
      </c>
      <c r="B2451" s="1" t="s">
        <v>18</v>
      </c>
      <c r="C2451" s="1" t="s">
        <v>22</v>
      </c>
      <c r="D2451" s="1" t="n">
        <v>0.034833091436865</v>
      </c>
      <c r="E2451" s="1" t="n">
        <v>0.452830188679245</v>
      </c>
      <c r="F2451" s="1" t="n">
        <v>4.95238095238095</v>
      </c>
      <c r="G2451" s="1" t="n">
        <f aca="false">D2451*689</f>
        <v>24</v>
      </c>
      <c r="H2451" s="1" t="n">
        <f aca="false">G2451/E2451</f>
        <v>53</v>
      </c>
    </row>
    <row r="2452" customFormat="false" ht="12.8" hidden="false" customHeight="false" outlineLevel="0" collapsed="false">
      <c r="A2452" s="1" t="n">
        <v>5831</v>
      </c>
      <c r="B2452" s="1" t="s">
        <v>22</v>
      </c>
      <c r="C2452" s="1" t="s">
        <v>18</v>
      </c>
      <c r="D2452" s="1" t="n">
        <v>0.034833091436865</v>
      </c>
      <c r="E2452" s="1" t="n">
        <v>0.380952380952381</v>
      </c>
      <c r="F2452" s="1" t="n">
        <v>4.95238095238095</v>
      </c>
      <c r="G2452" s="1" t="n">
        <f aca="false">D2452*689</f>
        <v>24</v>
      </c>
      <c r="H2452" s="1" t="n">
        <f aca="false">G2452/E2452</f>
        <v>63</v>
      </c>
    </row>
    <row r="2453" customFormat="false" ht="12.8" hidden="false" customHeight="false" outlineLevel="0" collapsed="false">
      <c r="A2453" s="1" t="n">
        <v>5832</v>
      </c>
      <c r="B2453" s="1" t="s">
        <v>18</v>
      </c>
      <c r="C2453" s="1" t="s">
        <v>23</v>
      </c>
      <c r="D2453" s="1" t="n">
        <v>0.0319303338171263</v>
      </c>
      <c r="E2453" s="1" t="n">
        <v>0.415094339622642</v>
      </c>
      <c r="F2453" s="1" t="n">
        <v>4.53968253968254</v>
      </c>
      <c r="G2453" s="1" t="n">
        <f aca="false">D2453*689</f>
        <v>22</v>
      </c>
      <c r="H2453" s="1" t="n">
        <f aca="false">G2453/E2453</f>
        <v>53</v>
      </c>
    </row>
    <row r="2454" customFormat="false" ht="12.8" hidden="false" customHeight="false" outlineLevel="0" collapsed="false">
      <c r="A2454" s="1" t="n">
        <v>5833</v>
      </c>
      <c r="B2454" s="1" t="s">
        <v>23</v>
      </c>
      <c r="C2454" s="1" t="s">
        <v>18</v>
      </c>
      <c r="D2454" s="1" t="n">
        <v>0.0319303338171263</v>
      </c>
      <c r="E2454" s="1" t="n">
        <v>0.349206349206349</v>
      </c>
      <c r="F2454" s="1" t="n">
        <v>4.53968253968254</v>
      </c>
      <c r="G2454" s="1" t="n">
        <f aca="false">D2454*689</f>
        <v>22</v>
      </c>
      <c r="H2454" s="1" t="n">
        <f aca="false">G2454/E2454</f>
        <v>63.0000000000001</v>
      </c>
    </row>
    <row r="2455" customFormat="false" ht="12.8" hidden="false" customHeight="false" outlineLevel="0" collapsed="false">
      <c r="A2455" s="1" t="n">
        <v>5834</v>
      </c>
      <c r="B2455" s="1" t="s">
        <v>18</v>
      </c>
      <c r="C2455" s="1" t="s">
        <v>24</v>
      </c>
      <c r="D2455" s="1" t="n">
        <v>0.0304789550072569</v>
      </c>
      <c r="E2455" s="1" t="n">
        <v>0.39622641509434</v>
      </c>
      <c r="F2455" s="1" t="n">
        <v>4.2</v>
      </c>
      <c r="G2455" s="1" t="n">
        <f aca="false">D2455*689</f>
        <v>21</v>
      </c>
      <c r="H2455" s="1" t="n">
        <f aca="false">G2455/E2455</f>
        <v>53</v>
      </c>
    </row>
    <row r="2456" customFormat="false" ht="12.8" hidden="false" customHeight="false" outlineLevel="0" collapsed="false">
      <c r="A2456" s="1" t="n">
        <v>5835</v>
      </c>
      <c r="B2456" s="1" t="s">
        <v>24</v>
      </c>
      <c r="C2456" s="1" t="s">
        <v>18</v>
      </c>
      <c r="D2456" s="1" t="n">
        <v>0.0304789550072569</v>
      </c>
      <c r="E2456" s="1" t="n">
        <v>0.323076923076923</v>
      </c>
      <c r="F2456" s="1" t="n">
        <v>4.2</v>
      </c>
      <c r="G2456" s="1" t="n">
        <f aca="false">D2456*689</f>
        <v>21</v>
      </c>
      <c r="H2456" s="1" t="n">
        <f aca="false">G2456/E2456</f>
        <v>65</v>
      </c>
    </row>
    <row r="2457" customFormat="false" ht="12.8" hidden="false" customHeight="false" outlineLevel="0" collapsed="false">
      <c r="A2457" s="1" t="n">
        <v>5836</v>
      </c>
      <c r="B2457" s="1" t="s">
        <v>18</v>
      </c>
      <c r="C2457" s="1" t="s">
        <v>25</v>
      </c>
      <c r="D2457" s="1" t="n">
        <v>0.0275761973875181</v>
      </c>
      <c r="E2457" s="1" t="n">
        <v>0.358490566037736</v>
      </c>
      <c r="F2457" s="1" t="n">
        <v>3.74242424242424</v>
      </c>
      <c r="G2457" s="1" t="n">
        <f aca="false">D2457*689</f>
        <v>19</v>
      </c>
      <c r="H2457" s="1" t="n">
        <f aca="false">G2457/E2457</f>
        <v>52.9999999999999</v>
      </c>
    </row>
    <row r="2458" customFormat="false" ht="12.8" hidden="false" customHeight="false" outlineLevel="0" collapsed="false">
      <c r="A2458" s="1" t="n">
        <v>5837</v>
      </c>
      <c r="B2458" s="1" t="s">
        <v>25</v>
      </c>
      <c r="C2458" s="1" t="s">
        <v>18</v>
      </c>
      <c r="D2458" s="1" t="n">
        <v>0.0275761973875181</v>
      </c>
      <c r="E2458" s="1" t="n">
        <v>0.287878787878788</v>
      </c>
      <c r="F2458" s="1" t="n">
        <v>3.74242424242424</v>
      </c>
      <c r="G2458" s="1" t="n">
        <f aca="false">D2458*689</f>
        <v>19</v>
      </c>
      <c r="H2458" s="1" t="n">
        <f aca="false">G2458/E2458</f>
        <v>65.9999999999999</v>
      </c>
    </row>
    <row r="2459" customFormat="false" ht="12.8" hidden="false" customHeight="false" outlineLevel="0" collapsed="false">
      <c r="A2459" s="1" t="n">
        <v>5838</v>
      </c>
      <c r="B2459" s="1" t="s">
        <v>18</v>
      </c>
      <c r="C2459" s="1" t="s">
        <v>55</v>
      </c>
      <c r="D2459" s="1" t="n">
        <v>0.02322206095791</v>
      </c>
      <c r="E2459" s="1" t="n">
        <v>0.30188679245283</v>
      </c>
      <c r="F2459" s="1" t="n">
        <v>3.40983606557377</v>
      </c>
      <c r="G2459" s="1" t="n">
        <f aca="false">D2459*689</f>
        <v>16</v>
      </c>
      <c r="H2459" s="1" t="n">
        <f aca="false">G2459/E2459</f>
        <v>53</v>
      </c>
    </row>
    <row r="2460" customFormat="false" ht="12.8" hidden="false" customHeight="false" outlineLevel="0" collapsed="false">
      <c r="A2460" s="1" t="n">
        <v>5839</v>
      </c>
      <c r="B2460" s="1" t="s">
        <v>55</v>
      </c>
      <c r="C2460" s="1" t="s">
        <v>18</v>
      </c>
      <c r="D2460" s="1" t="n">
        <v>0.02322206095791</v>
      </c>
      <c r="E2460" s="1" t="n">
        <v>0.262295081967213</v>
      </c>
      <c r="F2460" s="1" t="n">
        <v>3.40983606557377</v>
      </c>
      <c r="G2460" s="1" t="n">
        <f aca="false">D2460*689</f>
        <v>16</v>
      </c>
      <c r="H2460" s="1" t="n">
        <f aca="false">G2460/E2460</f>
        <v>61</v>
      </c>
    </row>
    <row r="2461" customFormat="false" ht="12.8" hidden="false" customHeight="false" outlineLevel="0" collapsed="false">
      <c r="A2461" s="1" t="n">
        <v>5840</v>
      </c>
      <c r="B2461" s="1" t="s">
        <v>18</v>
      </c>
      <c r="C2461" s="1" t="s">
        <v>27</v>
      </c>
      <c r="D2461" s="1" t="n">
        <v>0.0333817126269956</v>
      </c>
      <c r="E2461" s="1" t="n">
        <v>0.433962264150943</v>
      </c>
      <c r="F2461" s="1" t="n">
        <v>4.74603174603175</v>
      </c>
      <c r="G2461" s="1" t="n">
        <f aca="false">D2461*689</f>
        <v>23</v>
      </c>
      <c r="H2461" s="1" t="n">
        <f aca="false">G2461/E2461</f>
        <v>53</v>
      </c>
    </row>
    <row r="2462" customFormat="false" ht="12.8" hidden="false" customHeight="false" outlineLevel="0" collapsed="false">
      <c r="A2462" s="1" t="n">
        <v>5841</v>
      </c>
      <c r="B2462" s="1" t="s">
        <v>27</v>
      </c>
      <c r="C2462" s="1" t="s">
        <v>18</v>
      </c>
      <c r="D2462" s="1" t="n">
        <v>0.0333817126269956</v>
      </c>
      <c r="E2462" s="1" t="n">
        <v>0.365079365079365</v>
      </c>
      <c r="F2462" s="1" t="n">
        <v>4.74603174603175</v>
      </c>
      <c r="G2462" s="1" t="n">
        <f aca="false">D2462*689</f>
        <v>23</v>
      </c>
      <c r="H2462" s="1" t="n">
        <f aca="false">G2462/E2462</f>
        <v>62.9999999999999</v>
      </c>
    </row>
    <row r="2463" customFormat="false" ht="12.8" hidden="false" customHeight="false" outlineLevel="0" collapsed="false">
      <c r="A2463" s="1" t="n">
        <v>5842</v>
      </c>
      <c r="B2463" s="1" t="s">
        <v>18</v>
      </c>
      <c r="C2463" s="1" t="s">
        <v>28</v>
      </c>
      <c r="D2463" s="1" t="n">
        <v>0.0246734397677794</v>
      </c>
      <c r="E2463" s="1" t="n">
        <v>0.320754716981132</v>
      </c>
      <c r="F2463" s="1" t="n">
        <v>3.81034482758621</v>
      </c>
      <c r="G2463" s="1" t="n">
        <f aca="false">D2463*689</f>
        <v>17</v>
      </c>
      <c r="H2463" s="1" t="n">
        <f aca="false">G2463/E2463</f>
        <v>53</v>
      </c>
    </row>
    <row r="2464" customFormat="false" ht="12.8" hidden="false" customHeight="false" outlineLevel="0" collapsed="false">
      <c r="A2464" s="1" t="n">
        <v>5843</v>
      </c>
      <c r="B2464" s="1" t="s">
        <v>28</v>
      </c>
      <c r="C2464" s="1" t="s">
        <v>18</v>
      </c>
      <c r="D2464" s="1" t="n">
        <v>0.0246734397677794</v>
      </c>
      <c r="E2464" s="1" t="n">
        <v>0.293103448275862</v>
      </c>
      <c r="F2464" s="1" t="n">
        <v>3.81034482758621</v>
      </c>
      <c r="G2464" s="1" t="n">
        <f aca="false">D2464*689</f>
        <v>17</v>
      </c>
      <c r="H2464" s="1" t="n">
        <f aca="false">G2464/E2464</f>
        <v>58</v>
      </c>
    </row>
    <row r="2465" customFormat="false" ht="12.8" hidden="false" customHeight="false" outlineLevel="0" collapsed="false">
      <c r="A2465" s="1" t="n">
        <v>5844</v>
      </c>
      <c r="B2465" s="1" t="s">
        <v>18</v>
      </c>
      <c r="C2465" s="1" t="s">
        <v>77</v>
      </c>
      <c r="D2465" s="1" t="n">
        <v>0.02322206095791</v>
      </c>
      <c r="E2465" s="1" t="n">
        <v>0.30188679245283</v>
      </c>
      <c r="F2465" s="1" t="n">
        <v>3.40983606557377</v>
      </c>
      <c r="G2465" s="1" t="n">
        <f aca="false">D2465*689</f>
        <v>16</v>
      </c>
      <c r="H2465" s="1" t="n">
        <f aca="false">G2465/E2465</f>
        <v>53</v>
      </c>
    </row>
    <row r="2466" customFormat="false" ht="12.8" hidden="false" customHeight="false" outlineLevel="0" collapsed="false">
      <c r="A2466" s="1" t="n">
        <v>5845</v>
      </c>
      <c r="B2466" s="1" t="s">
        <v>77</v>
      </c>
      <c r="C2466" s="1" t="s">
        <v>18</v>
      </c>
      <c r="D2466" s="1" t="n">
        <v>0.02322206095791</v>
      </c>
      <c r="E2466" s="1" t="n">
        <v>0.262295081967213</v>
      </c>
      <c r="F2466" s="1" t="n">
        <v>3.40983606557377</v>
      </c>
      <c r="G2466" s="1" t="n">
        <f aca="false">D2466*689</f>
        <v>16</v>
      </c>
      <c r="H2466" s="1" t="n">
        <f aca="false">G2466/E2466</f>
        <v>61</v>
      </c>
    </row>
    <row r="2467" customFormat="false" ht="12.8" hidden="false" customHeight="false" outlineLevel="0" collapsed="false">
      <c r="A2467" s="1" t="n">
        <v>5846</v>
      </c>
      <c r="B2467" s="1" t="s">
        <v>18</v>
      </c>
      <c r="C2467" s="1" t="s">
        <v>124</v>
      </c>
      <c r="D2467" s="1" t="n">
        <v>0.0159651669085631</v>
      </c>
      <c r="E2467" s="1" t="n">
        <v>0.207547169811321</v>
      </c>
      <c r="F2467" s="1" t="n">
        <v>2.04285714285714</v>
      </c>
      <c r="G2467" s="1" t="n">
        <f aca="false">D2467*689</f>
        <v>11</v>
      </c>
      <c r="H2467" s="1" t="n">
        <f aca="false">G2467/E2467</f>
        <v>52.9999999999998</v>
      </c>
    </row>
    <row r="2468" customFormat="false" ht="12.8" hidden="false" customHeight="false" outlineLevel="0" collapsed="false">
      <c r="A2468" s="1" t="n">
        <v>5847</v>
      </c>
      <c r="B2468" s="1" t="s">
        <v>124</v>
      </c>
      <c r="C2468" s="1" t="s">
        <v>18</v>
      </c>
      <c r="D2468" s="1" t="n">
        <v>0.0159651669085631</v>
      </c>
      <c r="E2468" s="1" t="n">
        <v>0.157142857142857</v>
      </c>
      <c r="F2468" s="1" t="n">
        <v>2.04285714285714</v>
      </c>
      <c r="G2468" s="1" t="n">
        <f aca="false">D2468*689</f>
        <v>11</v>
      </c>
      <c r="H2468" s="1" t="n">
        <f aca="false">G2468/E2468</f>
        <v>69.9999999999999</v>
      </c>
    </row>
    <row r="2469" customFormat="false" ht="12.8" hidden="false" customHeight="false" outlineLevel="0" collapsed="false">
      <c r="A2469" s="1" t="n">
        <v>5848</v>
      </c>
      <c r="B2469" s="1" t="s">
        <v>18</v>
      </c>
      <c r="C2469" s="1" t="s">
        <v>29</v>
      </c>
      <c r="D2469" s="1" t="n">
        <v>0.0217706821480406</v>
      </c>
      <c r="E2469" s="1" t="n">
        <v>0.283018867924528</v>
      </c>
      <c r="F2469" s="1" t="n">
        <v>3.0952380952381</v>
      </c>
      <c r="G2469" s="1" t="n">
        <f aca="false">D2469*689</f>
        <v>15</v>
      </c>
      <c r="H2469" s="1" t="n">
        <f aca="false">G2469/E2469</f>
        <v>53</v>
      </c>
    </row>
    <row r="2470" customFormat="false" ht="12.8" hidden="false" customHeight="false" outlineLevel="0" collapsed="false">
      <c r="A2470" s="1" t="n">
        <v>5849</v>
      </c>
      <c r="B2470" s="1" t="s">
        <v>29</v>
      </c>
      <c r="C2470" s="1" t="s">
        <v>18</v>
      </c>
      <c r="D2470" s="1" t="n">
        <v>0.0217706821480406</v>
      </c>
      <c r="E2470" s="1" t="n">
        <v>0.238095238095238</v>
      </c>
      <c r="F2470" s="1" t="n">
        <v>3.09523809523809</v>
      </c>
      <c r="G2470" s="1" t="n">
        <f aca="false">D2470*689</f>
        <v>15</v>
      </c>
      <c r="H2470" s="1" t="n">
        <f aca="false">G2470/E2470</f>
        <v>62.9999999999999</v>
      </c>
    </row>
    <row r="2471" customFormat="false" ht="12.8" hidden="false" customHeight="false" outlineLevel="0" collapsed="false">
      <c r="A2471" s="1" t="n">
        <v>5850</v>
      </c>
      <c r="B2471" s="1" t="s">
        <v>18</v>
      </c>
      <c r="C2471" s="1" t="s">
        <v>30</v>
      </c>
      <c r="D2471" s="1" t="n">
        <v>0.034833091436865</v>
      </c>
      <c r="E2471" s="1" t="n">
        <v>0.452830188679245</v>
      </c>
      <c r="F2471" s="1" t="n">
        <v>4.72727272727273</v>
      </c>
      <c r="G2471" s="1" t="n">
        <f aca="false">D2471*689</f>
        <v>24</v>
      </c>
      <c r="H2471" s="1" t="n">
        <f aca="false">G2471/E2471</f>
        <v>53</v>
      </c>
    </row>
    <row r="2472" customFormat="false" ht="12.8" hidden="false" customHeight="false" outlineLevel="0" collapsed="false">
      <c r="A2472" s="1" t="n">
        <v>5851</v>
      </c>
      <c r="B2472" s="1" t="s">
        <v>30</v>
      </c>
      <c r="C2472" s="1" t="s">
        <v>18</v>
      </c>
      <c r="D2472" s="1" t="n">
        <v>0.034833091436865</v>
      </c>
      <c r="E2472" s="1" t="n">
        <v>0.363636363636364</v>
      </c>
      <c r="F2472" s="1" t="n">
        <v>4.72727272727273</v>
      </c>
      <c r="G2472" s="1" t="n">
        <f aca="false">D2472*689</f>
        <v>24</v>
      </c>
      <c r="H2472" s="1" t="n">
        <f aca="false">G2472/E2472</f>
        <v>65.9999999999999</v>
      </c>
    </row>
    <row r="2473" customFormat="false" ht="12.8" hidden="false" customHeight="false" outlineLevel="0" collapsed="false">
      <c r="A2473" s="1" t="n">
        <v>5852</v>
      </c>
      <c r="B2473" s="1" t="s">
        <v>18</v>
      </c>
      <c r="C2473" s="1" t="s">
        <v>31</v>
      </c>
      <c r="D2473" s="1" t="n">
        <v>0.0362844702467344</v>
      </c>
      <c r="E2473" s="1" t="n">
        <v>0.471698113207547</v>
      </c>
      <c r="F2473" s="1" t="n">
        <v>5</v>
      </c>
      <c r="G2473" s="1" t="n">
        <f aca="false">D2473*689</f>
        <v>25</v>
      </c>
      <c r="H2473" s="1" t="n">
        <f aca="false">G2473/E2473</f>
        <v>53</v>
      </c>
    </row>
    <row r="2474" customFormat="false" ht="12.8" hidden="false" customHeight="false" outlineLevel="0" collapsed="false">
      <c r="A2474" s="1" t="n">
        <v>5853</v>
      </c>
      <c r="B2474" s="1" t="s">
        <v>31</v>
      </c>
      <c r="C2474" s="1" t="s">
        <v>18</v>
      </c>
      <c r="D2474" s="1" t="n">
        <v>0.0362844702467344</v>
      </c>
      <c r="E2474" s="1" t="n">
        <v>0.384615384615385</v>
      </c>
      <c r="F2474" s="1" t="n">
        <v>5</v>
      </c>
      <c r="G2474" s="1" t="n">
        <f aca="false">D2474*689</f>
        <v>25</v>
      </c>
      <c r="H2474" s="1" t="n">
        <f aca="false">G2474/E2474</f>
        <v>64.9999999999999</v>
      </c>
    </row>
    <row r="2475" customFormat="false" ht="12.8" hidden="false" customHeight="false" outlineLevel="0" collapsed="false">
      <c r="A2475" s="1" t="n">
        <v>5854</v>
      </c>
      <c r="B2475" s="1" t="s">
        <v>18</v>
      </c>
      <c r="C2475" s="1" t="s">
        <v>32</v>
      </c>
      <c r="D2475" s="1" t="n">
        <v>0.0406386066763425</v>
      </c>
      <c r="E2475" s="1" t="n">
        <v>0.528301886792453</v>
      </c>
      <c r="F2475" s="1" t="n">
        <v>5.51515151515152</v>
      </c>
      <c r="G2475" s="1" t="n">
        <f aca="false">D2475*689</f>
        <v>28</v>
      </c>
      <c r="H2475" s="1" t="n">
        <f aca="false">G2475/E2475</f>
        <v>52.9999999999999</v>
      </c>
    </row>
    <row r="2476" customFormat="false" ht="12.8" hidden="false" customHeight="false" outlineLevel="0" collapsed="false">
      <c r="A2476" s="1" t="n">
        <v>5855</v>
      </c>
      <c r="B2476" s="1" t="s">
        <v>32</v>
      </c>
      <c r="C2476" s="1" t="s">
        <v>18</v>
      </c>
      <c r="D2476" s="1" t="n">
        <v>0.0406386066763425</v>
      </c>
      <c r="E2476" s="1" t="n">
        <v>0.424242424242424</v>
      </c>
      <c r="F2476" s="1" t="n">
        <v>5.51515151515152</v>
      </c>
      <c r="G2476" s="1" t="n">
        <f aca="false">D2476*689</f>
        <v>28</v>
      </c>
      <c r="H2476" s="1" t="n">
        <f aca="false">G2476/E2476</f>
        <v>66</v>
      </c>
    </row>
    <row r="2477" customFormat="false" ht="12.8" hidden="false" customHeight="false" outlineLevel="0" collapsed="false">
      <c r="A2477" s="1" t="n">
        <v>5856</v>
      </c>
      <c r="B2477" s="1" t="s">
        <v>18</v>
      </c>
      <c r="C2477" s="1" t="s">
        <v>125</v>
      </c>
      <c r="D2477" s="1" t="n">
        <v>0.0188679245283019</v>
      </c>
      <c r="E2477" s="1" t="n">
        <v>0.245283018867925</v>
      </c>
      <c r="F2477" s="1" t="n">
        <v>2.44927536231884</v>
      </c>
      <c r="G2477" s="1" t="n">
        <f aca="false">D2477*689</f>
        <v>13</v>
      </c>
      <c r="H2477" s="1" t="n">
        <f aca="false">G2477/E2477</f>
        <v>52.9999999999999</v>
      </c>
    </row>
    <row r="2478" customFormat="false" ht="12.8" hidden="false" customHeight="false" outlineLevel="0" collapsed="false">
      <c r="A2478" s="1" t="n">
        <v>5857</v>
      </c>
      <c r="B2478" s="1" t="s">
        <v>125</v>
      </c>
      <c r="C2478" s="1" t="s">
        <v>18</v>
      </c>
      <c r="D2478" s="1" t="n">
        <v>0.0188679245283019</v>
      </c>
      <c r="E2478" s="1" t="n">
        <v>0.188405797101449</v>
      </c>
      <c r="F2478" s="1" t="n">
        <v>2.44927536231884</v>
      </c>
      <c r="G2478" s="1" t="n">
        <f aca="false">D2478*689</f>
        <v>13</v>
      </c>
      <c r="H2478" s="1" t="n">
        <f aca="false">G2478/E2478</f>
        <v>69.0000000000001</v>
      </c>
    </row>
    <row r="2479" customFormat="false" ht="12.8" hidden="false" customHeight="false" outlineLevel="0" collapsed="false">
      <c r="A2479" s="1" t="n">
        <v>5858</v>
      </c>
      <c r="B2479" s="1" t="s">
        <v>18</v>
      </c>
      <c r="C2479" s="1" t="s">
        <v>33</v>
      </c>
      <c r="D2479" s="1" t="n">
        <v>0.0406386066763425</v>
      </c>
      <c r="E2479" s="1" t="n">
        <v>0.528301886792453</v>
      </c>
      <c r="F2479" s="1" t="n">
        <v>5.43283582089552</v>
      </c>
      <c r="G2479" s="1" t="n">
        <f aca="false">D2479*689</f>
        <v>28</v>
      </c>
      <c r="H2479" s="1" t="n">
        <f aca="false">G2479/E2479</f>
        <v>52.9999999999999</v>
      </c>
    </row>
    <row r="2480" customFormat="false" ht="12.8" hidden="false" customHeight="false" outlineLevel="0" collapsed="false">
      <c r="A2480" s="1" t="n">
        <v>5859</v>
      </c>
      <c r="B2480" s="1" t="s">
        <v>33</v>
      </c>
      <c r="C2480" s="1" t="s">
        <v>18</v>
      </c>
      <c r="D2480" s="1" t="n">
        <v>0.0406386066763425</v>
      </c>
      <c r="E2480" s="1" t="n">
        <v>0.417910447761194</v>
      </c>
      <c r="F2480" s="1" t="n">
        <v>5.43283582089552</v>
      </c>
      <c r="G2480" s="1" t="n">
        <f aca="false">D2480*689</f>
        <v>28</v>
      </c>
      <c r="H2480" s="1" t="n">
        <f aca="false">G2480/E2480</f>
        <v>67</v>
      </c>
    </row>
    <row r="2481" customFormat="false" ht="12.8" hidden="false" customHeight="false" outlineLevel="0" collapsed="false">
      <c r="A2481" s="1" t="n">
        <v>5860</v>
      </c>
      <c r="B2481" s="1" t="s">
        <v>18</v>
      </c>
      <c r="C2481" s="1" t="s">
        <v>78</v>
      </c>
      <c r="D2481" s="1" t="n">
        <v>0.0246734397677794</v>
      </c>
      <c r="E2481" s="1" t="n">
        <v>0.320754716981132</v>
      </c>
      <c r="F2481" s="1" t="n">
        <v>3.06944444444444</v>
      </c>
      <c r="G2481" s="1" t="n">
        <f aca="false">D2481*689</f>
        <v>17</v>
      </c>
      <c r="H2481" s="1" t="n">
        <f aca="false">G2481/E2481</f>
        <v>53</v>
      </c>
    </row>
    <row r="2482" customFormat="false" ht="12.8" hidden="false" customHeight="false" outlineLevel="0" collapsed="false">
      <c r="A2482" s="1" t="n">
        <v>5861</v>
      </c>
      <c r="B2482" s="1" t="s">
        <v>78</v>
      </c>
      <c r="C2482" s="1" t="s">
        <v>18</v>
      </c>
      <c r="D2482" s="1" t="n">
        <v>0.0246734397677794</v>
      </c>
      <c r="E2482" s="1" t="n">
        <v>0.236111111111111</v>
      </c>
      <c r="F2482" s="1" t="n">
        <v>3.06944444444444</v>
      </c>
      <c r="G2482" s="1" t="n">
        <f aca="false">D2482*689</f>
        <v>17</v>
      </c>
      <c r="H2482" s="1" t="n">
        <f aca="false">G2482/E2482</f>
        <v>72.0000000000001</v>
      </c>
    </row>
    <row r="2483" customFormat="false" ht="12.8" hidden="false" customHeight="false" outlineLevel="0" collapsed="false">
      <c r="A2483" s="1" t="n">
        <v>5862</v>
      </c>
      <c r="B2483" s="1" t="s">
        <v>18</v>
      </c>
      <c r="C2483" s="1" t="s">
        <v>34</v>
      </c>
      <c r="D2483" s="1" t="n">
        <v>0.0261248185776488</v>
      </c>
      <c r="E2483" s="1" t="n">
        <v>0.339622641509434</v>
      </c>
      <c r="F2483" s="1" t="n">
        <v>3.54545454545455</v>
      </c>
      <c r="G2483" s="1" t="n">
        <f aca="false">D2483*689</f>
        <v>18</v>
      </c>
      <c r="H2483" s="1" t="n">
        <f aca="false">G2483/E2483</f>
        <v>53.0000000000001</v>
      </c>
    </row>
    <row r="2484" customFormat="false" ht="12.8" hidden="false" customHeight="false" outlineLevel="0" collapsed="false">
      <c r="A2484" s="1" t="n">
        <v>5863</v>
      </c>
      <c r="B2484" s="1" t="s">
        <v>34</v>
      </c>
      <c r="C2484" s="1" t="s">
        <v>18</v>
      </c>
      <c r="D2484" s="1" t="n">
        <v>0.0261248185776488</v>
      </c>
      <c r="E2484" s="1" t="n">
        <v>0.272727272727273</v>
      </c>
      <c r="F2484" s="1" t="n">
        <v>3.54545454545455</v>
      </c>
      <c r="G2484" s="1" t="n">
        <f aca="false">D2484*689</f>
        <v>18</v>
      </c>
      <c r="H2484" s="1" t="n">
        <f aca="false">G2484/E2484</f>
        <v>66</v>
      </c>
    </row>
    <row r="2485" customFormat="false" ht="12.8" hidden="false" customHeight="false" outlineLevel="0" collapsed="false">
      <c r="A2485" s="1" t="n">
        <v>5864</v>
      </c>
      <c r="B2485" s="1" t="s">
        <v>18</v>
      </c>
      <c r="C2485" s="1" t="s">
        <v>35</v>
      </c>
      <c r="D2485" s="1" t="n">
        <v>0.0391872278664731</v>
      </c>
      <c r="E2485" s="1" t="n">
        <v>0.509433962264151</v>
      </c>
      <c r="F2485" s="1" t="n">
        <v>5.16176470588235</v>
      </c>
      <c r="G2485" s="1" t="n">
        <f aca="false">D2485*689</f>
        <v>27</v>
      </c>
      <c r="H2485" s="1" t="n">
        <f aca="false">G2485/E2485</f>
        <v>52.9999999999999</v>
      </c>
    </row>
    <row r="2486" customFormat="false" ht="12.8" hidden="false" customHeight="false" outlineLevel="0" collapsed="false">
      <c r="A2486" s="1" t="n">
        <v>5865</v>
      </c>
      <c r="B2486" s="1" t="s">
        <v>35</v>
      </c>
      <c r="C2486" s="1" t="s">
        <v>18</v>
      </c>
      <c r="D2486" s="1" t="n">
        <v>0.0391872278664731</v>
      </c>
      <c r="E2486" s="1" t="n">
        <v>0.397058823529412</v>
      </c>
      <c r="F2486" s="1" t="n">
        <v>5.16176470588235</v>
      </c>
      <c r="G2486" s="1" t="n">
        <f aca="false">D2486*689</f>
        <v>27</v>
      </c>
      <c r="H2486" s="1" t="n">
        <f aca="false">G2486/E2486</f>
        <v>67.9999999999999</v>
      </c>
    </row>
    <row r="2487" customFormat="false" ht="12.8" hidden="false" customHeight="false" outlineLevel="0" collapsed="false">
      <c r="A2487" s="1" t="n">
        <v>5866</v>
      </c>
      <c r="B2487" s="1" t="s">
        <v>18</v>
      </c>
      <c r="C2487" s="1" t="s">
        <v>36</v>
      </c>
      <c r="D2487" s="1" t="n">
        <v>0.0377358490566038</v>
      </c>
      <c r="E2487" s="1" t="n">
        <v>0.490566037735849</v>
      </c>
      <c r="F2487" s="1" t="n">
        <v>4.56756756756757</v>
      </c>
      <c r="G2487" s="1" t="n">
        <f aca="false">D2487*689</f>
        <v>26</v>
      </c>
      <c r="H2487" s="1" t="n">
        <f aca="false">G2487/E2487</f>
        <v>53</v>
      </c>
    </row>
    <row r="2488" customFormat="false" ht="12.8" hidden="false" customHeight="false" outlineLevel="0" collapsed="false">
      <c r="A2488" s="1" t="n">
        <v>5867</v>
      </c>
      <c r="B2488" s="1" t="s">
        <v>36</v>
      </c>
      <c r="C2488" s="1" t="s">
        <v>18</v>
      </c>
      <c r="D2488" s="1" t="n">
        <v>0.0377358490566038</v>
      </c>
      <c r="E2488" s="1" t="n">
        <v>0.351351351351351</v>
      </c>
      <c r="F2488" s="1" t="n">
        <v>4.56756756756757</v>
      </c>
      <c r="G2488" s="1" t="n">
        <f aca="false">D2488*689</f>
        <v>26</v>
      </c>
      <c r="H2488" s="1" t="n">
        <f aca="false">G2488/E2488</f>
        <v>74.0000000000001</v>
      </c>
    </row>
    <row r="2489" customFormat="false" ht="12.8" hidden="false" customHeight="false" outlineLevel="0" collapsed="false">
      <c r="A2489" s="1" t="n">
        <v>5868</v>
      </c>
      <c r="B2489" s="1" t="s">
        <v>18</v>
      </c>
      <c r="C2489" s="1" t="s">
        <v>230</v>
      </c>
      <c r="D2489" s="1" t="n">
        <v>0.0217706821480406</v>
      </c>
      <c r="E2489" s="1" t="n">
        <v>0.283018867924528</v>
      </c>
      <c r="F2489" s="1" t="n">
        <v>2.67123287671233</v>
      </c>
      <c r="G2489" s="1" t="n">
        <f aca="false">D2489*689</f>
        <v>15</v>
      </c>
      <c r="H2489" s="1" t="n">
        <f aca="false">G2489/E2489</f>
        <v>53</v>
      </c>
    </row>
    <row r="2490" customFormat="false" ht="12.8" hidden="false" customHeight="false" outlineLevel="0" collapsed="false">
      <c r="A2490" s="1" t="n">
        <v>5869</v>
      </c>
      <c r="B2490" s="1" t="s">
        <v>230</v>
      </c>
      <c r="C2490" s="1" t="s">
        <v>18</v>
      </c>
      <c r="D2490" s="1" t="n">
        <v>0.0217706821480406</v>
      </c>
      <c r="E2490" s="1" t="n">
        <v>0.205479452054795</v>
      </c>
      <c r="F2490" s="1" t="n">
        <v>2.67123287671233</v>
      </c>
      <c r="G2490" s="1" t="n">
        <f aca="false">D2490*689</f>
        <v>15</v>
      </c>
      <c r="H2490" s="1" t="n">
        <f aca="false">G2490/E2490</f>
        <v>72.9999999999997</v>
      </c>
    </row>
    <row r="2491" customFormat="false" ht="12.8" hidden="false" customHeight="false" outlineLevel="0" collapsed="false">
      <c r="A2491" s="1" t="n">
        <v>5870</v>
      </c>
      <c r="B2491" s="1" t="s">
        <v>18</v>
      </c>
      <c r="C2491" s="1" t="s">
        <v>126</v>
      </c>
      <c r="D2491" s="1" t="n">
        <v>0.0261248185776488</v>
      </c>
      <c r="E2491" s="1" t="n">
        <v>0.339622641509434</v>
      </c>
      <c r="F2491" s="1" t="n">
        <v>2.88888888888889</v>
      </c>
      <c r="G2491" s="1" t="n">
        <f aca="false">D2491*689</f>
        <v>18</v>
      </c>
      <c r="H2491" s="1" t="n">
        <f aca="false">G2491/E2491</f>
        <v>53.0000000000001</v>
      </c>
    </row>
    <row r="2492" customFormat="false" ht="12.8" hidden="false" customHeight="false" outlineLevel="0" collapsed="false">
      <c r="A2492" s="1" t="n">
        <v>5871</v>
      </c>
      <c r="B2492" s="1" t="s">
        <v>126</v>
      </c>
      <c r="C2492" s="1" t="s">
        <v>18</v>
      </c>
      <c r="D2492" s="1" t="n">
        <v>0.0261248185776488</v>
      </c>
      <c r="E2492" s="1" t="n">
        <v>0.222222222222222</v>
      </c>
      <c r="F2492" s="1" t="n">
        <v>2.88888888888889</v>
      </c>
      <c r="G2492" s="1" t="n">
        <f aca="false">D2492*689</f>
        <v>18</v>
      </c>
      <c r="H2492" s="1" t="n">
        <f aca="false">G2492/E2492</f>
        <v>81.0000000000002</v>
      </c>
    </row>
    <row r="2493" customFormat="false" ht="12.8" hidden="false" customHeight="false" outlineLevel="0" collapsed="false">
      <c r="A2493" s="1" t="n">
        <v>5872</v>
      </c>
      <c r="B2493" s="1" t="s">
        <v>18</v>
      </c>
      <c r="C2493" s="1" t="s">
        <v>232</v>
      </c>
      <c r="D2493" s="1" t="n">
        <v>0.0174165457184325</v>
      </c>
      <c r="E2493" s="1" t="n">
        <v>0.226415094339623</v>
      </c>
      <c r="F2493" s="1" t="n">
        <v>1.87951807228916</v>
      </c>
      <c r="G2493" s="1" t="n">
        <f aca="false">D2493*689</f>
        <v>12</v>
      </c>
      <c r="H2493" s="1" t="n">
        <f aca="false">G2493/E2493</f>
        <v>52.9999999999999</v>
      </c>
    </row>
    <row r="2494" customFormat="false" ht="12.8" hidden="false" customHeight="false" outlineLevel="0" collapsed="false">
      <c r="A2494" s="1" t="n">
        <v>5873</v>
      </c>
      <c r="B2494" s="1" t="s">
        <v>232</v>
      </c>
      <c r="C2494" s="1" t="s">
        <v>18</v>
      </c>
      <c r="D2494" s="1" t="n">
        <v>0.0174165457184325</v>
      </c>
      <c r="E2494" s="1" t="n">
        <v>0.144578313253012</v>
      </c>
      <c r="F2494" s="1" t="n">
        <v>1.87951807228916</v>
      </c>
      <c r="G2494" s="1" t="n">
        <f aca="false">D2494*689</f>
        <v>12</v>
      </c>
      <c r="H2494" s="1" t="n">
        <f aca="false">G2494/E2494</f>
        <v>83</v>
      </c>
    </row>
    <row r="2495" customFormat="false" ht="12.8" hidden="false" customHeight="false" outlineLevel="0" collapsed="false">
      <c r="A2495" s="1" t="n">
        <v>5876</v>
      </c>
      <c r="B2495" s="1" t="s">
        <v>18</v>
      </c>
      <c r="C2495" s="1" t="s">
        <v>64</v>
      </c>
      <c r="D2495" s="1" t="n">
        <v>0.0246734397677794</v>
      </c>
      <c r="E2495" s="1" t="n">
        <v>0.320754716981132</v>
      </c>
      <c r="F2495" s="1" t="n">
        <v>2.69512195121951</v>
      </c>
      <c r="G2495" s="1" t="n">
        <f aca="false">D2495*689</f>
        <v>17</v>
      </c>
      <c r="H2495" s="1" t="n">
        <f aca="false">G2495/E2495</f>
        <v>53</v>
      </c>
    </row>
    <row r="2496" customFormat="false" ht="12.8" hidden="false" customHeight="false" outlineLevel="0" collapsed="false">
      <c r="A2496" s="1" t="n">
        <v>5877</v>
      </c>
      <c r="B2496" s="1" t="s">
        <v>64</v>
      </c>
      <c r="C2496" s="1" t="s">
        <v>18</v>
      </c>
      <c r="D2496" s="1" t="n">
        <v>0.0246734397677794</v>
      </c>
      <c r="E2496" s="1" t="n">
        <v>0.207317073170732</v>
      </c>
      <c r="F2496" s="1" t="n">
        <v>2.69512195121951</v>
      </c>
      <c r="G2496" s="1" t="n">
        <f aca="false">D2496*689</f>
        <v>17</v>
      </c>
      <c r="H2496" s="1" t="n">
        <f aca="false">G2496/E2496</f>
        <v>81.9999999999999</v>
      </c>
    </row>
    <row r="2497" customFormat="false" ht="12.8" hidden="false" customHeight="false" outlineLevel="0" collapsed="false">
      <c r="A2497" s="1" t="n">
        <v>5880</v>
      </c>
      <c r="B2497" s="1" t="s">
        <v>18</v>
      </c>
      <c r="C2497" s="1" t="s">
        <v>233</v>
      </c>
      <c r="D2497" s="1" t="n">
        <v>0.0203193033381713</v>
      </c>
      <c r="E2497" s="1" t="n">
        <v>0.264150943396226</v>
      </c>
      <c r="F2497" s="1" t="n">
        <v>2.06818181818182</v>
      </c>
      <c r="G2497" s="1" t="n">
        <f aca="false">D2497*689</f>
        <v>14</v>
      </c>
      <c r="H2497" s="1" t="n">
        <f aca="false">G2497/E2497</f>
        <v>53.0000000000002</v>
      </c>
    </row>
    <row r="2498" customFormat="false" ht="12.8" hidden="false" customHeight="false" outlineLevel="0" collapsed="false">
      <c r="A2498" s="1" t="n">
        <v>5881</v>
      </c>
      <c r="B2498" s="1" t="s">
        <v>233</v>
      </c>
      <c r="C2498" s="1" t="s">
        <v>18</v>
      </c>
      <c r="D2498" s="1" t="n">
        <v>0.0203193033381713</v>
      </c>
      <c r="E2498" s="1" t="n">
        <v>0.159090909090909</v>
      </c>
      <c r="F2498" s="1" t="n">
        <v>2.06818181818182</v>
      </c>
      <c r="G2498" s="1" t="n">
        <f aca="false">D2498*689</f>
        <v>14</v>
      </c>
      <c r="H2498" s="1" t="n">
        <f aca="false">G2498/E2498</f>
        <v>88.0000000000002</v>
      </c>
    </row>
    <row r="2499" customFormat="false" ht="12.8" hidden="false" customHeight="false" outlineLevel="0" collapsed="false">
      <c r="A2499" s="1" t="n">
        <v>5882</v>
      </c>
      <c r="B2499" s="1" t="s">
        <v>18</v>
      </c>
      <c r="C2499" s="1" t="s">
        <v>213</v>
      </c>
      <c r="D2499" s="1" t="n">
        <v>0.0203193033381713</v>
      </c>
      <c r="E2499" s="1" t="n">
        <v>0.264150943396226</v>
      </c>
      <c r="F2499" s="1" t="n">
        <v>2.06818181818182</v>
      </c>
      <c r="G2499" s="1" t="n">
        <f aca="false">D2499*689</f>
        <v>14</v>
      </c>
      <c r="H2499" s="1" t="n">
        <f aca="false">G2499/E2499</f>
        <v>53.0000000000002</v>
      </c>
    </row>
    <row r="2500" customFormat="false" ht="12.8" hidden="false" customHeight="false" outlineLevel="0" collapsed="false">
      <c r="A2500" s="1" t="n">
        <v>5883</v>
      </c>
      <c r="B2500" s="1" t="s">
        <v>213</v>
      </c>
      <c r="C2500" s="1" t="s">
        <v>18</v>
      </c>
      <c r="D2500" s="1" t="n">
        <v>0.0203193033381713</v>
      </c>
      <c r="E2500" s="1" t="n">
        <v>0.159090909090909</v>
      </c>
      <c r="F2500" s="1" t="n">
        <v>2.06818181818182</v>
      </c>
      <c r="G2500" s="1" t="n">
        <f aca="false">D2500*689</f>
        <v>14</v>
      </c>
      <c r="H2500" s="1" t="n">
        <f aca="false">G2500/E2500</f>
        <v>88.0000000000002</v>
      </c>
    </row>
    <row r="2501" customFormat="false" ht="12.8" hidden="false" customHeight="false" outlineLevel="0" collapsed="false">
      <c r="A2501" s="1" t="n">
        <v>5884</v>
      </c>
      <c r="B2501" s="1" t="s">
        <v>18</v>
      </c>
      <c r="C2501" s="1" t="s">
        <v>127</v>
      </c>
      <c r="D2501" s="1" t="n">
        <v>0.0217706821480406</v>
      </c>
      <c r="E2501" s="1" t="n">
        <v>0.283018867924528</v>
      </c>
      <c r="F2501" s="1" t="n">
        <v>2.05263157894737</v>
      </c>
      <c r="G2501" s="1" t="n">
        <f aca="false">D2501*689</f>
        <v>15</v>
      </c>
      <c r="H2501" s="1" t="n">
        <f aca="false">G2501/E2501</f>
        <v>53</v>
      </c>
    </row>
    <row r="2502" customFormat="false" ht="12.8" hidden="false" customHeight="false" outlineLevel="0" collapsed="false">
      <c r="A2502" s="1" t="n">
        <v>5885</v>
      </c>
      <c r="B2502" s="1" t="s">
        <v>127</v>
      </c>
      <c r="C2502" s="1" t="s">
        <v>18</v>
      </c>
      <c r="D2502" s="1" t="n">
        <v>0.0217706821480406</v>
      </c>
      <c r="E2502" s="1" t="n">
        <v>0.157894736842105</v>
      </c>
      <c r="F2502" s="1" t="n">
        <v>2.05263157894737</v>
      </c>
      <c r="G2502" s="1" t="n">
        <f aca="false">D2502*689</f>
        <v>15</v>
      </c>
      <c r="H2502" s="1" t="n">
        <f aca="false">G2502/E2502</f>
        <v>95</v>
      </c>
    </row>
    <row r="2503" customFormat="false" ht="12.8" hidden="false" customHeight="false" outlineLevel="0" collapsed="false">
      <c r="A2503" s="1" t="n">
        <v>5887</v>
      </c>
      <c r="B2503" s="1" t="s">
        <v>18</v>
      </c>
      <c r="C2503" s="1" t="s">
        <v>170</v>
      </c>
      <c r="D2503" s="1" t="n">
        <v>0.0188679245283019</v>
      </c>
      <c r="E2503" s="1" t="n">
        <v>0.245283018867925</v>
      </c>
      <c r="F2503" s="1" t="n">
        <v>1.81720430107527</v>
      </c>
      <c r="G2503" s="1" t="n">
        <f aca="false">D2503*689</f>
        <v>13</v>
      </c>
      <c r="H2503" s="1" t="n">
        <f aca="false">G2503/E2503</f>
        <v>52.9999999999999</v>
      </c>
    </row>
    <row r="2504" customFormat="false" ht="12.8" hidden="false" customHeight="false" outlineLevel="0" collapsed="false">
      <c r="A2504" s="1" t="n">
        <v>5888</v>
      </c>
      <c r="B2504" s="1" t="s">
        <v>170</v>
      </c>
      <c r="C2504" s="1" t="s">
        <v>18</v>
      </c>
      <c r="D2504" s="1" t="n">
        <v>0.0188679245283019</v>
      </c>
      <c r="E2504" s="1" t="n">
        <v>0.139784946236559</v>
      </c>
      <c r="F2504" s="1" t="n">
        <v>1.81720430107527</v>
      </c>
      <c r="G2504" s="1" t="n">
        <f aca="false">D2504*689</f>
        <v>13</v>
      </c>
      <c r="H2504" s="1" t="n">
        <f aca="false">G2504/E2504</f>
        <v>93.0000000000002</v>
      </c>
    </row>
    <row r="2505" customFormat="false" ht="12.8" hidden="false" customHeight="false" outlineLevel="0" collapsed="false">
      <c r="A2505" s="1" t="n">
        <v>5889</v>
      </c>
      <c r="B2505" s="1" t="s">
        <v>18</v>
      </c>
      <c r="C2505" s="1" t="s">
        <v>80</v>
      </c>
      <c r="D2505" s="1" t="n">
        <v>0.0174165457184325</v>
      </c>
      <c r="E2505" s="1" t="n">
        <v>0.226415094339623</v>
      </c>
      <c r="F2505" s="1" t="n">
        <v>1.67741935483871</v>
      </c>
      <c r="G2505" s="1" t="n">
        <f aca="false">D2505*689</f>
        <v>12</v>
      </c>
      <c r="H2505" s="1" t="n">
        <f aca="false">G2505/E2505</f>
        <v>52.9999999999999</v>
      </c>
    </row>
    <row r="2506" customFormat="false" ht="12.8" hidden="false" customHeight="false" outlineLevel="0" collapsed="false">
      <c r="A2506" s="1" t="n">
        <v>5890</v>
      </c>
      <c r="B2506" s="1" t="s">
        <v>18</v>
      </c>
      <c r="C2506" s="1" t="s">
        <v>67</v>
      </c>
      <c r="D2506" s="1" t="n">
        <v>0.0174165457184325</v>
      </c>
      <c r="E2506" s="1" t="n">
        <v>0.226415094339623</v>
      </c>
      <c r="F2506" s="1" t="n">
        <v>1.71428571428571</v>
      </c>
      <c r="G2506" s="1" t="n">
        <f aca="false">D2506*689</f>
        <v>12</v>
      </c>
      <c r="H2506" s="1" t="n">
        <f aca="false">G2506/E2506</f>
        <v>52.9999999999999</v>
      </c>
    </row>
    <row r="2507" customFormat="false" ht="12.8" hidden="false" customHeight="false" outlineLevel="0" collapsed="false">
      <c r="A2507" s="1" t="n">
        <v>5891</v>
      </c>
      <c r="B2507" s="1" t="s">
        <v>18</v>
      </c>
      <c r="C2507" s="1" t="s">
        <v>128</v>
      </c>
      <c r="D2507" s="1" t="n">
        <v>0.0275761973875181</v>
      </c>
      <c r="E2507" s="1" t="n">
        <v>0.358490566037736</v>
      </c>
      <c r="F2507" s="1" t="n">
        <v>2.65591397849462</v>
      </c>
      <c r="G2507" s="1" t="n">
        <f aca="false">D2507*689</f>
        <v>19</v>
      </c>
      <c r="H2507" s="1" t="n">
        <f aca="false">G2507/E2507</f>
        <v>52.9999999999999</v>
      </c>
    </row>
    <row r="2508" customFormat="false" ht="12.8" hidden="false" customHeight="false" outlineLevel="0" collapsed="false">
      <c r="A2508" s="1" t="n">
        <v>5892</v>
      </c>
      <c r="B2508" s="1" t="s">
        <v>128</v>
      </c>
      <c r="C2508" s="1" t="s">
        <v>18</v>
      </c>
      <c r="D2508" s="1" t="n">
        <v>0.0275761973875181</v>
      </c>
      <c r="E2508" s="1" t="n">
        <v>0.204301075268817</v>
      </c>
      <c r="F2508" s="1" t="n">
        <v>2.65591397849462</v>
      </c>
      <c r="G2508" s="1" t="n">
        <f aca="false">D2508*689</f>
        <v>19</v>
      </c>
      <c r="H2508" s="1" t="n">
        <f aca="false">G2508/E2508</f>
        <v>92.9999999999999</v>
      </c>
    </row>
    <row r="2509" customFormat="false" ht="12.8" hidden="false" customHeight="false" outlineLevel="0" collapsed="false">
      <c r="A2509" s="1" t="n">
        <v>5893</v>
      </c>
      <c r="B2509" s="1" t="s">
        <v>18</v>
      </c>
      <c r="C2509" s="1" t="s">
        <v>180</v>
      </c>
      <c r="D2509" s="1" t="n">
        <v>0.0217706821480406</v>
      </c>
      <c r="E2509" s="1" t="n">
        <v>0.283018867924528</v>
      </c>
      <c r="F2509" s="1" t="n">
        <v>2.1195652173913</v>
      </c>
      <c r="G2509" s="1" t="n">
        <f aca="false">D2509*689</f>
        <v>15</v>
      </c>
      <c r="H2509" s="1" t="n">
        <f aca="false">G2509/E2509</f>
        <v>53</v>
      </c>
    </row>
    <row r="2510" customFormat="false" ht="12.8" hidden="false" customHeight="false" outlineLevel="0" collapsed="false">
      <c r="A2510" s="1" t="n">
        <v>5894</v>
      </c>
      <c r="B2510" s="1" t="s">
        <v>180</v>
      </c>
      <c r="C2510" s="1" t="s">
        <v>18</v>
      </c>
      <c r="D2510" s="1" t="n">
        <v>0.0217706821480406</v>
      </c>
      <c r="E2510" s="1" t="n">
        <v>0.16304347826087</v>
      </c>
      <c r="F2510" s="1" t="n">
        <v>2.1195652173913</v>
      </c>
      <c r="G2510" s="1" t="n">
        <f aca="false">D2510*689</f>
        <v>15</v>
      </c>
      <c r="H2510" s="1" t="n">
        <f aca="false">G2510/E2510</f>
        <v>91.9999999999996</v>
      </c>
    </row>
    <row r="2511" customFormat="false" ht="12.8" hidden="false" customHeight="false" outlineLevel="0" collapsed="false">
      <c r="A2511" s="1" t="n">
        <v>5895</v>
      </c>
      <c r="B2511" s="1" t="s">
        <v>18</v>
      </c>
      <c r="C2511" s="1" t="s">
        <v>181</v>
      </c>
      <c r="D2511" s="1" t="n">
        <v>0.02322206095791</v>
      </c>
      <c r="E2511" s="1" t="n">
        <v>0.30188679245283</v>
      </c>
      <c r="F2511" s="1" t="n">
        <v>2.12244897959184</v>
      </c>
      <c r="G2511" s="1" t="n">
        <f aca="false">D2511*689</f>
        <v>16</v>
      </c>
      <c r="H2511" s="1" t="n">
        <f aca="false">G2511/E2511</f>
        <v>53</v>
      </c>
    </row>
    <row r="2512" customFormat="false" ht="12.8" hidden="false" customHeight="false" outlineLevel="0" collapsed="false">
      <c r="A2512" s="1" t="n">
        <v>5896</v>
      </c>
      <c r="B2512" s="1" t="s">
        <v>181</v>
      </c>
      <c r="C2512" s="1" t="s">
        <v>18</v>
      </c>
      <c r="D2512" s="1" t="n">
        <v>0.02322206095791</v>
      </c>
      <c r="E2512" s="1" t="n">
        <v>0.163265306122449</v>
      </c>
      <c r="F2512" s="1" t="n">
        <v>2.12244897959184</v>
      </c>
      <c r="G2512" s="1" t="n">
        <f aca="false">D2512*689</f>
        <v>16</v>
      </c>
      <c r="H2512" s="1" t="n">
        <f aca="false">G2512/E2512</f>
        <v>97.9999999999999</v>
      </c>
    </row>
    <row r="2513" customFormat="false" ht="12.8" hidden="false" customHeight="false" outlineLevel="0" collapsed="false">
      <c r="A2513" s="1" t="n">
        <v>5897</v>
      </c>
      <c r="B2513" s="1" t="s">
        <v>18</v>
      </c>
      <c r="C2513" s="1" t="s">
        <v>56</v>
      </c>
      <c r="D2513" s="1" t="n">
        <v>0.0333817126269956</v>
      </c>
      <c r="E2513" s="1" t="n">
        <v>0.433962264150943</v>
      </c>
      <c r="F2513" s="1" t="n">
        <v>2.90291262135922</v>
      </c>
      <c r="G2513" s="1" t="n">
        <f aca="false">D2513*689</f>
        <v>23</v>
      </c>
      <c r="H2513" s="1" t="n">
        <f aca="false">G2513/E2513</f>
        <v>53</v>
      </c>
    </row>
    <row r="2514" customFormat="false" ht="12.8" hidden="false" customHeight="false" outlineLevel="0" collapsed="false">
      <c r="A2514" s="1" t="n">
        <v>5898</v>
      </c>
      <c r="B2514" s="1" t="s">
        <v>56</v>
      </c>
      <c r="C2514" s="1" t="s">
        <v>18</v>
      </c>
      <c r="D2514" s="1" t="n">
        <v>0.0333817126269956</v>
      </c>
      <c r="E2514" s="1" t="n">
        <v>0.223300970873786</v>
      </c>
      <c r="F2514" s="1" t="n">
        <v>2.90291262135922</v>
      </c>
      <c r="G2514" s="1" t="n">
        <f aca="false">D2514*689</f>
        <v>23</v>
      </c>
      <c r="H2514" s="1" t="n">
        <f aca="false">G2514/E2514</f>
        <v>103</v>
      </c>
    </row>
    <row r="2515" customFormat="false" ht="12.8" hidden="false" customHeight="false" outlineLevel="0" collapsed="false">
      <c r="A2515" s="1" t="n">
        <v>5899</v>
      </c>
      <c r="B2515" s="1" t="s">
        <v>18</v>
      </c>
      <c r="C2515" s="1" t="s">
        <v>57</v>
      </c>
      <c r="D2515" s="1" t="n">
        <v>0.0333817126269956</v>
      </c>
      <c r="E2515" s="1" t="n">
        <v>0.433962264150943</v>
      </c>
      <c r="F2515" s="1" t="n">
        <v>3.05102040816327</v>
      </c>
      <c r="G2515" s="1" t="n">
        <f aca="false">D2515*689</f>
        <v>23</v>
      </c>
      <c r="H2515" s="1" t="n">
        <f aca="false">G2515/E2515</f>
        <v>53</v>
      </c>
    </row>
    <row r="2516" customFormat="false" ht="12.8" hidden="false" customHeight="false" outlineLevel="0" collapsed="false">
      <c r="A2516" s="1" t="n">
        <v>5900</v>
      </c>
      <c r="B2516" s="1" t="s">
        <v>57</v>
      </c>
      <c r="C2516" s="1" t="s">
        <v>18</v>
      </c>
      <c r="D2516" s="1" t="n">
        <v>0.0333817126269956</v>
      </c>
      <c r="E2516" s="1" t="n">
        <v>0.23469387755102</v>
      </c>
      <c r="F2516" s="1" t="n">
        <v>3.05102040816327</v>
      </c>
      <c r="G2516" s="1" t="n">
        <f aca="false">D2516*689</f>
        <v>23</v>
      </c>
      <c r="H2516" s="1" t="n">
        <f aca="false">G2516/E2516</f>
        <v>98</v>
      </c>
    </row>
    <row r="2517" customFormat="false" ht="12.8" hidden="false" customHeight="false" outlineLevel="0" collapsed="false">
      <c r="A2517" s="1" t="n">
        <v>5901</v>
      </c>
      <c r="B2517" s="1" t="s">
        <v>18</v>
      </c>
      <c r="C2517" s="1" t="s">
        <v>234</v>
      </c>
      <c r="D2517" s="1" t="n">
        <v>0.0188679245283019</v>
      </c>
      <c r="E2517" s="1" t="n">
        <v>0.245283018867925</v>
      </c>
      <c r="F2517" s="1" t="n">
        <v>1.70707070707071</v>
      </c>
      <c r="G2517" s="1" t="n">
        <f aca="false">D2517*689</f>
        <v>13</v>
      </c>
      <c r="H2517" s="1" t="n">
        <f aca="false">G2517/E2517</f>
        <v>52.9999999999999</v>
      </c>
    </row>
    <row r="2518" customFormat="false" ht="12.8" hidden="false" customHeight="false" outlineLevel="0" collapsed="false">
      <c r="A2518" s="1" t="n">
        <v>5902</v>
      </c>
      <c r="B2518" s="1" t="s">
        <v>234</v>
      </c>
      <c r="C2518" s="1" t="s">
        <v>18</v>
      </c>
      <c r="D2518" s="1" t="n">
        <v>0.0188679245283019</v>
      </c>
      <c r="E2518" s="1" t="n">
        <v>0.131313131313131</v>
      </c>
      <c r="F2518" s="1" t="n">
        <v>1.70707070707071</v>
      </c>
      <c r="G2518" s="1" t="n">
        <f aca="false">D2518*689</f>
        <v>13</v>
      </c>
      <c r="H2518" s="1" t="n">
        <f aca="false">G2518/E2518</f>
        <v>99.0000000000003</v>
      </c>
    </row>
    <row r="2519" customFormat="false" ht="12.8" hidden="false" customHeight="false" outlineLevel="0" collapsed="false">
      <c r="A2519" s="1" t="n">
        <v>5903</v>
      </c>
      <c r="B2519" s="1" t="s">
        <v>18</v>
      </c>
      <c r="C2519" s="1" t="s">
        <v>235</v>
      </c>
      <c r="D2519" s="1" t="n">
        <v>0.0246734397677794</v>
      </c>
      <c r="E2519" s="1" t="n">
        <v>0.320754716981132</v>
      </c>
      <c r="F2519" s="1" t="n">
        <v>2.1047619047619</v>
      </c>
      <c r="G2519" s="1" t="n">
        <f aca="false">D2519*689</f>
        <v>17</v>
      </c>
      <c r="H2519" s="1" t="n">
        <f aca="false">G2519/E2519</f>
        <v>53</v>
      </c>
    </row>
    <row r="2520" customFormat="false" ht="12.8" hidden="false" customHeight="false" outlineLevel="0" collapsed="false">
      <c r="A2520" s="1" t="n">
        <v>5904</v>
      </c>
      <c r="B2520" s="1" t="s">
        <v>235</v>
      </c>
      <c r="C2520" s="1" t="s">
        <v>18</v>
      </c>
      <c r="D2520" s="1" t="n">
        <v>0.0246734397677794</v>
      </c>
      <c r="E2520" s="1" t="n">
        <v>0.161904761904762</v>
      </c>
      <c r="F2520" s="1" t="n">
        <v>2.1047619047619</v>
      </c>
      <c r="G2520" s="1" t="n">
        <f aca="false">D2520*689</f>
        <v>17</v>
      </c>
      <c r="H2520" s="1" t="n">
        <f aca="false">G2520/E2520</f>
        <v>105</v>
      </c>
    </row>
    <row r="2521" customFormat="false" ht="12.8" hidden="false" customHeight="false" outlineLevel="0" collapsed="false">
      <c r="A2521" s="1" t="n">
        <v>5905</v>
      </c>
      <c r="B2521" s="1" t="s">
        <v>18</v>
      </c>
      <c r="C2521" s="1" t="s">
        <v>236</v>
      </c>
      <c r="D2521" s="1" t="n">
        <v>0.0261248185776488</v>
      </c>
      <c r="E2521" s="1" t="n">
        <v>0.339622641509434</v>
      </c>
      <c r="F2521" s="1" t="n">
        <v>2.36363636363636</v>
      </c>
      <c r="G2521" s="1" t="n">
        <f aca="false">D2521*689</f>
        <v>18</v>
      </c>
      <c r="H2521" s="1" t="n">
        <f aca="false">G2521/E2521</f>
        <v>53.0000000000001</v>
      </c>
    </row>
    <row r="2522" customFormat="false" ht="12.8" hidden="false" customHeight="false" outlineLevel="0" collapsed="false">
      <c r="A2522" s="1" t="n">
        <v>5906</v>
      </c>
      <c r="B2522" s="1" t="s">
        <v>236</v>
      </c>
      <c r="C2522" s="1" t="s">
        <v>18</v>
      </c>
      <c r="D2522" s="1" t="n">
        <v>0.0261248185776488</v>
      </c>
      <c r="E2522" s="1" t="n">
        <v>0.181818181818182</v>
      </c>
      <c r="F2522" s="1" t="n">
        <v>2.36363636363636</v>
      </c>
      <c r="G2522" s="1" t="n">
        <f aca="false">D2522*689</f>
        <v>18</v>
      </c>
      <c r="H2522" s="1" t="n">
        <f aca="false">G2522/E2522</f>
        <v>99</v>
      </c>
    </row>
    <row r="2523" customFormat="false" ht="12.8" hidden="false" customHeight="false" outlineLevel="0" collapsed="false">
      <c r="A2523" s="1" t="n">
        <v>5907</v>
      </c>
      <c r="B2523" s="1" t="s">
        <v>18</v>
      </c>
      <c r="C2523" s="1" t="s">
        <v>58</v>
      </c>
      <c r="D2523" s="1" t="n">
        <v>0.034833091436865</v>
      </c>
      <c r="E2523" s="1" t="n">
        <v>0.452830188679245</v>
      </c>
      <c r="F2523" s="1" t="n">
        <v>3.15151515151515</v>
      </c>
      <c r="G2523" s="1" t="n">
        <f aca="false">D2523*689</f>
        <v>24</v>
      </c>
      <c r="H2523" s="1" t="n">
        <f aca="false">G2523/E2523</f>
        <v>53</v>
      </c>
    </row>
    <row r="2524" customFormat="false" ht="12.8" hidden="false" customHeight="false" outlineLevel="0" collapsed="false">
      <c r="A2524" s="1" t="n">
        <v>5908</v>
      </c>
      <c r="B2524" s="1" t="s">
        <v>58</v>
      </c>
      <c r="C2524" s="1" t="s">
        <v>18</v>
      </c>
      <c r="D2524" s="1" t="n">
        <v>0.034833091436865</v>
      </c>
      <c r="E2524" s="1" t="n">
        <v>0.242424242424242</v>
      </c>
      <c r="F2524" s="1" t="n">
        <v>3.15151515151515</v>
      </c>
      <c r="G2524" s="1" t="n">
        <f aca="false">D2524*689</f>
        <v>24</v>
      </c>
      <c r="H2524" s="1" t="n">
        <f aca="false">G2524/E2524</f>
        <v>99.0000000000001</v>
      </c>
    </row>
    <row r="2525" customFormat="false" ht="12.8" hidden="false" customHeight="false" outlineLevel="0" collapsed="false">
      <c r="A2525" s="1" t="n">
        <v>5909</v>
      </c>
      <c r="B2525" s="1" t="s">
        <v>18</v>
      </c>
      <c r="C2525" s="1" t="s">
        <v>129</v>
      </c>
      <c r="D2525" s="1" t="n">
        <v>0.0304789550072569</v>
      </c>
      <c r="E2525" s="1" t="n">
        <v>0.39622641509434</v>
      </c>
      <c r="F2525" s="1" t="n">
        <v>2.78571428571429</v>
      </c>
      <c r="G2525" s="1" t="n">
        <f aca="false">D2525*689</f>
        <v>21</v>
      </c>
      <c r="H2525" s="1" t="n">
        <f aca="false">G2525/E2525</f>
        <v>53</v>
      </c>
    </row>
    <row r="2526" customFormat="false" ht="12.8" hidden="false" customHeight="false" outlineLevel="0" collapsed="false">
      <c r="A2526" s="1" t="n">
        <v>5910</v>
      </c>
      <c r="B2526" s="1" t="s">
        <v>129</v>
      </c>
      <c r="C2526" s="1" t="s">
        <v>18</v>
      </c>
      <c r="D2526" s="1" t="n">
        <v>0.0304789550072569</v>
      </c>
      <c r="E2526" s="1" t="n">
        <v>0.214285714285714</v>
      </c>
      <c r="F2526" s="1" t="n">
        <v>2.78571428571429</v>
      </c>
      <c r="G2526" s="1" t="n">
        <f aca="false">D2526*689</f>
        <v>21</v>
      </c>
      <c r="H2526" s="1" t="n">
        <f aca="false">G2526/E2526</f>
        <v>98.0000000000002</v>
      </c>
    </row>
    <row r="2527" customFormat="false" ht="12.8" hidden="false" customHeight="false" outlineLevel="0" collapsed="false">
      <c r="A2527" s="1" t="n">
        <v>5911</v>
      </c>
      <c r="B2527" s="1" t="s">
        <v>18</v>
      </c>
      <c r="C2527" s="1" t="s">
        <v>173</v>
      </c>
      <c r="D2527" s="1" t="n">
        <v>0.0188679245283019</v>
      </c>
      <c r="E2527" s="1" t="n">
        <v>0.245283018867925</v>
      </c>
      <c r="F2527" s="1" t="n">
        <v>1.64077669902913</v>
      </c>
      <c r="G2527" s="1" t="n">
        <f aca="false">D2527*689</f>
        <v>13</v>
      </c>
      <c r="H2527" s="1" t="n">
        <f aca="false">G2527/E2527</f>
        <v>52.9999999999999</v>
      </c>
    </row>
    <row r="2528" customFormat="false" ht="12.8" hidden="false" customHeight="false" outlineLevel="0" collapsed="false">
      <c r="A2528" s="1" t="n">
        <v>5912</v>
      </c>
      <c r="B2528" s="1" t="s">
        <v>18</v>
      </c>
      <c r="C2528" s="1" t="s">
        <v>82</v>
      </c>
      <c r="D2528" s="1" t="n">
        <v>0.0261248185776488</v>
      </c>
      <c r="E2528" s="1" t="n">
        <v>0.339622641509434</v>
      </c>
      <c r="F2528" s="1" t="n">
        <v>2.22857142857143</v>
      </c>
      <c r="G2528" s="1" t="n">
        <f aca="false">D2528*689</f>
        <v>18</v>
      </c>
      <c r="H2528" s="1" t="n">
        <f aca="false">G2528/E2528</f>
        <v>53.0000000000001</v>
      </c>
    </row>
    <row r="2529" customFormat="false" ht="12.8" hidden="false" customHeight="false" outlineLevel="0" collapsed="false">
      <c r="A2529" s="1" t="n">
        <v>5913</v>
      </c>
      <c r="B2529" s="1" t="s">
        <v>82</v>
      </c>
      <c r="C2529" s="1" t="s">
        <v>18</v>
      </c>
      <c r="D2529" s="1" t="n">
        <v>0.0261248185776488</v>
      </c>
      <c r="E2529" s="1" t="n">
        <v>0.171428571428571</v>
      </c>
      <c r="F2529" s="1" t="n">
        <v>2.22857142857143</v>
      </c>
      <c r="G2529" s="1" t="n">
        <f aca="false">D2529*689</f>
        <v>18</v>
      </c>
      <c r="H2529" s="1" t="n">
        <f aca="false">G2529/E2529</f>
        <v>105</v>
      </c>
    </row>
    <row r="2530" customFormat="false" ht="12.8" hidden="false" customHeight="false" outlineLevel="0" collapsed="false">
      <c r="A2530" s="1" t="n">
        <v>5914</v>
      </c>
      <c r="B2530" s="1" t="s">
        <v>18</v>
      </c>
      <c r="C2530" s="1" t="s">
        <v>174</v>
      </c>
      <c r="D2530" s="1" t="n">
        <v>0.02322206095791</v>
      </c>
      <c r="E2530" s="1" t="n">
        <v>0.30188679245283</v>
      </c>
      <c r="F2530" s="1" t="n">
        <v>1.89090909090909</v>
      </c>
      <c r="G2530" s="1" t="n">
        <f aca="false">D2530*689</f>
        <v>16</v>
      </c>
      <c r="H2530" s="1" t="n">
        <f aca="false">G2530/E2530</f>
        <v>53</v>
      </c>
    </row>
    <row r="2531" customFormat="false" ht="12.8" hidden="false" customHeight="false" outlineLevel="0" collapsed="false">
      <c r="A2531" s="1" t="n">
        <v>5915</v>
      </c>
      <c r="B2531" s="1" t="s">
        <v>174</v>
      </c>
      <c r="C2531" s="1" t="s">
        <v>18</v>
      </c>
      <c r="D2531" s="1" t="n">
        <v>0.02322206095791</v>
      </c>
      <c r="E2531" s="1" t="n">
        <v>0.145454545454545</v>
      </c>
      <c r="F2531" s="1" t="n">
        <v>1.89090909090909</v>
      </c>
      <c r="G2531" s="1" t="n">
        <f aca="false">D2531*689</f>
        <v>16</v>
      </c>
      <c r="H2531" s="1" t="n">
        <f aca="false">G2531/E2531</f>
        <v>110</v>
      </c>
    </row>
    <row r="2532" customFormat="false" ht="12.8" hidden="false" customHeight="false" outlineLevel="0" collapsed="false">
      <c r="A2532" s="1" t="n">
        <v>5916</v>
      </c>
      <c r="B2532" s="1" t="s">
        <v>18</v>
      </c>
      <c r="C2532" s="1" t="s">
        <v>131</v>
      </c>
      <c r="D2532" s="1" t="n">
        <v>0.0203193033381713</v>
      </c>
      <c r="E2532" s="1" t="n">
        <v>0.264150943396226</v>
      </c>
      <c r="F2532" s="1" t="n">
        <v>1.625</v>
      </c>
      <c r="G2532" s="1" t="n">
        <f aca="false">D2532*689</f>
        <v>14</v>
      </c>
      <c r="H2532" s="1" t="n">
        <f aca="false">G2532/E2532</f>
        <v>53.0000000000002</v>
      </c>
    </row>
    <row r="2533" customFormat="false" ht="12.8" hidden="false" customHeight="false" outlineLevel="0" collapsed="false">
      <c r="A2533" s="1" t="n">
        <v>5917</v>
      </c>
      <c r="B2533" s="1" t="s">
        <v>131</v>
      </c>
      <c r="C2533" s="1" t="s">
        <v>18</v>
      </c>
      <c r="D2533" s="1" t="n">
        <v>0.0203193033381713</v>
      </c>
      <c r="E2533" s="1" t="n">
        <v>0.125</v>
      </c>
      <c r="F2533" s="1" t="n">
        <v>1.625</v>
      </c>
      <c r="G2533" s="1" t="n">
        <f aca="false">D2533*689</f>
        <v>14</v>
      </c>
      <c r="H2533" s="1" t="n">
        <f aca="false">G2533/E2533</f>
        <v>112</v>
      </c>
    </row>
    <row r="2534" customFormat="false" ht="12.8" hidden="false" customHeight="false" outlineLevel="0" collapsed="false">
      <c r="A2534" s="1" t="n">
        <v>5918</v>
      </c>
      <c r="B2534" s="1" t="s">
        <v>18</v>
      </c>
      <c r="C2534" s="1" t="s">
        <v>59</v>
      </c>
      <c r="D2534" s="1" t="n">
        <v>0.0290275761973875</v>
      </c>
      <c r="E2534" s="1" t="n">
        <v>0.377358490566038</v>
      </c>
      <c r="F2534" s="1" t="n">
        <v>2.42990654205607</v>
      </c>
      <c r="G2534" s="1" t="n">
        <f aca="false">D2534*689</f>
        <v>20</v>
      </c>
      <c r="H2534" s="1" t="n">
        <f aca="false">G2534/E2534</f>
        <v>52.9999999999999</v>
      </c>
    </row>
    <row r="2535" customFormat="false" ht="12.8" hidden="false" customHeight="false" outlineLevel="0" collapsed="false">
      <c r="A2535" s="1" t="n">
        <v>5919</v>
      </c>
      <c r="B2535" s="1" t="s">
        <v>59</v>
      </c>
      <c r="C2535" s="1" t="s">
        <v>18</v>
      </c>
      <c r="D2535" s="1" t="n">
        <v>0.0290275761973875</v>
      </c>
      <c r="E2535" s="1" t="n">
        <v>0.186915887850467</v>
      </c>
      <c r="F2535" s="1" t="n">
        <v>2.42990654205607</v>
      </c>
      <c r="G2535" s="1" t="n">
        <f aca="false">D2535*689</f>
        <v>20</v>
      </c>
      <c r="H2535" s="1" t="n">
        <f aca="false">G2535/E2535</f>
        <v>107</v>
      </c>
    </row>
    <row r="2536" customFormat="false" ht="12.8" hidden="false" customHeight="false" outlineLevel="0" collapsed="false">
      <c r="A2536" s="1" t="n">
        <v>5920</v>
      </c>
      <c r="B2536" s="1" t="s">
        <v>18</v>
      </c>
      <c r="C2536" s="1" t="s">
        <v>132</v>
      </c>
      <c r="D2536" s="1" t="n">
        <v>0.0261248185776488</v>
      </c>
      <c r="E2536" s="1" t="n">
        <v>0.339622641509434</v>
      </c>
      <c r="F2536" s="1" t="n">
        <v>2.01724137931034</v>
      </c>
      <c r="G2536" s="1" t="n">
        <f aca="false">D2536*689</f>
        <v>18</v>
      </c>
      <c r="H2536" s="1" t="n">
        <f aca="false">G2536/E2536</f>
        <v>53.0000000000001</v>
      </c>
    </row>
    <row r="2537" customFormat="false" ht="12.8" hidden="false" customHeight="false" outlineLevel="0" collapsed="false">
      <c r="A2537" s="1" t="n">
        <v>5921</v>
      </c>
      <c r="B2537" s="1" t="s">
        <v>132</v>
      </c>
      <c r="C2537" s="1" t="s">
        <v>18</v>
      </c>
      <c r="D2537" s="1" t="n">
        <v>0.0261248185776488</v>
      </c>
      <c r="E2537" s="1" t="n">
        <v>0.155172413793103</v>
      </c>
      <c r="F2537" s="1" t="n">
        <v>2.01724137931035</v>
      </c>
      <c r="G2537" s="1" t="n">
        <f aca="false">D2537*689</f>
        <v>18</v>
      </c>
      <c r="H2537" s="1" t="n">
        <f aca="false">G2537/E2537</f>
        <v>116</v>
      </c>
    </row>
    <row r="2538" customFormat="false" ht="12.8" hidden="false" customHeight="false" outlineLevel="0" collapsed="false">
      <c r="A2538" s="1" t="n">
        <v>5922</v>
      </c>
      <c r="B2538" s="1" t="s">
        <v>18</v>
      </c>
      <c r="C2538" s="1" t="s">
        <v>240</v>
      </c>
      <c r="D2538" s="1" t="n">
        <v>0.0203193033381713</v>
      </c>
      <c r="E2538" s="1" t="n">
        <v>0.264150943396226</v>
      </c>
      <c r="F2538" s="1" t="n">
        <v>1.54237288135593</v>
      </c>
      <c r="G2538" s="1" t="n">
        <f aca="false">D2538*689</f>
        <v>14</v>
      </c>
      <c r="H2538" s="1" t="n">
        <f aca="false">G2538/E2538</f>
        <v>53.0000000000002</v>
      </c>
    </row>
    <row r="2539" customFormat="false" ht="12.8" hidden="false" customHeight="false" outlineLevel="0" collapsed="false">
      <c r="A2539" s="1" t="n">
        <v>5923</v>
      </c>
      <c r="B2539" s="1" t="s">
        <v>18</v>
      </c>
      <c r="C2539" s="1" t="s">
        <v>60</v>
      </c>
      <c r="D2539" s="1" t="n">
        <v>0.0261248185776488</v>
      </c>
      <c r="E2539" s="1" t="n">
        <v>0.339622641509434</v>
      </c>
      <c r="F2539" s="1" t="n">
        <v>1.96638655462185</v>
      </c>
      <c r="G2539" s="1" t="n">
        <f aca="false">D2539*689</f>
        <v>18</v>
      </c>
      <c r="H2539" s="1" t="n">
        <f aca="false">G2539/E2539</f>
        <v>53.0000000000001</v>
      </c>
    </row>
    <row r="2540" customFormat="false" ht="12.8" hidden="false" customHeight="false" outlineLevel="0" collapsed="false">
      <c r="A2540" s="1" t="n">
        <v>5924</v>
      </c>
      <c r="B2540" s="1" t="s">
        <v>60</v>
      </c>
      <c r="C2540" s="1" t="s">
        <v>18</v>
      </c>
      <c r="D2540" s="1" t="n">
        <v>0.0261248185776488</v>
      </c>
      <c r="E2540" s="1" t="n">
        <v>0.151260504201681</v>
      </c>
      <c r="F2540" s="1" t="n">
        <v>1.96638655462185</v>
      </c>
      <c r="G2540" s="1" t="n">
        <f aca="false">D2540*689</f>
        <v>18</v>
      </c>
      <c r="H2540" s="1" t="n">
        <f aca="false">G2540/E2540</f>
        <v>119</v>
      </c>
    </row>
    <row r="2541" customFormat="false" ht="12.8" hidden="false" customHeight="false" outlineLevel="0" collapsed="false">
      <c r="A2541" s="1" t="n">
        <v>5925</v>
      </c>
      <c r="B2541" s="1" t="s">
        <v>18</v>
      </c>
      <c r="C2541" s="1" t="s">
        <v>61</v>
      </c>
      <c r="D2541" s="1" t="n">
        <v>0.0362844702467344</v>
      </c>
      <c r="E2541" s="1" t="n">
        <v>0.471698113207547</v>
      </c>
      <c r="F2541" s="1" t="n">
        <v>2.57936507936508</v>
      </c>
      <c r="G2541" s="1" t="n">
        <f aca="false">D2541*689</f>
        <v>25</v>
      </c>
      <c r="H2541" s="1" t="n">
        <f aca="false">G2541/E2541</f>
        <v>53</v>
      </c>
    </row>
    <row r="2542" customFormat="false" ht="12.8" hidden="false" customHeight="false" outlineLevel="0" collapsed="false">
      <c r="A2542" s="1" t="n">
        <v>5926</v>
      </c>
      <c r="B2542" s="1" t="s">
        <v>61</v>
      </c>
      <c r="C2542" s="1" t="s">
        <v>18</v>
      </c>
      <c r="D2542" s="1" t="n">
        <v>0.0362844702467344</v>
      </c>
      <c r="E2542" s="1" t="n">
        <v>0.198412698412698</v>
      </c>
      <c r="F2542" s="1" t="n">
        <v>2.57936507936508</v>
      </c>
      <c r="G2542" s="1" t="n">
        <f aca="false">D2542*689</f>
        <v>25</v>
      </c>
      <c r="H2542" s="1" t="n">
        <f aca="false">G2542/E2542</f>
        <v>126</v>
      </c>
    </row>
    <row r="2543" customFormat="false" ht="12.8" hidden="false" customHeight="false" outlineLevel="0" collapsed="false">
      <c r="A2543" s="1" t="n">
        <v>5927</v>
      </c>
      <c r="B2543" s="1" t="s">
        <v>18</v>
      </c>
      <c r="C2543" s="1" t="s">
        <v>176</v>
      </c>
      <c r="D2543" s="1" t="n">
        <v>0.0246734397677794</v>
      </c>
      <c r="E2543" s="1" t="n">
        <v>0.320754716981132</v>
      </c>
      <c r="F2543" s="1" t="n">
        <v>1.78225806451613</v>
      </c>
      <c r="G2543" s="1" t="n">
        <f aca="false">D2543*689</f>
        <v>17</v>
      </c>
      <c r="H2543" s="1" t="n">
        <f aca="false">G2543/E2543</f>
        <v>53</v>
      </c>
    </row>
    <row r="2544" customFormat="false" ht="12.8" hidden="false" customHeight="false" outlineLevel="0" collapsed="false">
      <c r="A2544" s="1" t="n">
        <v>5928</v>
      </c>
      <c r="B2544" s="1" t="s">
        <v>176</v>
      </c>
      <c r="C2544" s="1" t="s">
        <v>18</v>
      </c>
      <c r="D2544" s="1" t="n">
        <v>0.0246734397677794</v>
      </c>
      <c r="E2544" s="1" t="n">
        <v>0.137096774193548</v>
      </c>
      <c r="F2544" s="1" t="n">
        <v>1.78225806451613</v>
      </c>
      <c r="G2544" s="1" t="n">
        <f aca="false">D2544*689</f>
        <v>17</v>
      </c>
      <c r="H2544" s="1" t="n">
        <f aca="false">G2544/E2544</f>
        <v>124</v>
      </c>
    </row>
    <row r="2545" customFormat="false" ht="12.8" hidden="false" customHeight="false" outlineLevel="0" collapsed="false">
      <c r="A2545" s="1" t="n">
        <v>5929</v>
      </c>
      <c r="B2545" s="1" t="s">
        <v>18</v>
      </c>
      <c r="C2545" s="1" t="s">
        <v>133</v>
      </c>
      <c r="D2545" s="1" t="n">
        <v>0.0261248185776488</v>
      </c>
      <c r="E2545" s="1" t="n">
        <v>0.339622641509434</v>
      </c>
      <c r="F2545" s="1" t="n">
        <v>2</v>
      </c>
      <c r="G2545" s="1" t="n">
        <f aca="false">D2545*689</f>
        <v>18</v>
      </c>
      <c r="H2545" s="1" t="n">
        <f aca="false">G2545/E2545</f>
        <v>53.0000000000001</v>
      </c>
    </row>
    <row r="2546" customFormat="false" ht="12.8" hidden="false" customHeight="false" outlineLevel="0" collapsed="false">
      <c r="A2546" s="1" t="n">
        <v>5930</v>
      </c>
      <c r="B2546" s="1" t="s">
        <v>133</v>
      </c>
      <c r="C2546" s="1" t="s">
        <v>18</v>
      </c>
      <c r="D2546" s="1" t="n">
        <v>0.0261248185776488</v>
      </c>
      <c r="E2546" s="1" t="n">
        <v>0.153846153846154</v>
      </c>
      <c r="F2546" s="1" t="n">
        <v>2</v>
      </c>
      <c r="G2546" s="1" t="n">
        <f aca="false">D2546*689</f>
        <v>18</v>
      </c>
      <c r="H2546" s="1" t="n">
        <f aca="false">G2546/E2546</f>
        <v>117</v>
      </c>
    </row>
    <row r="2547" customFormat="false" ht="12.8" hidden="false" customHeight="false" outlineLevel="0" collapsed="false">
      <c r="A2547" s="1" t="n">
        <v>5933</v>
      </c>
      <c r="B2547" s="1" t="s">
        <v>18</v>
      </c>
      <c r="C2547" s="1" t="s">
        <v>205</v>
      </c>
      <c r="D2547" s="1" t="n">
        <v>0.02322206095791</v>
      </c>
      <c r="E2547" s="1" t="n">
        <v>0.30188679245283</v>
      </c>
      <c r="F2547" s="1" t="n">
        <v>1.85714285714286</v>
      </c>
      <c r="G2547" s="1" t="n">
        <f aca="false">D2547*689</f>
        <v>16</v>
      </c>
      <c r="H2547" s="1" t="n">
        <f aca="false">G2547/E2547</f>
        <v>53</v>
      </c>
    </row>
    <row r="2548" customFormat="false" ht="12.8" hidden="false" customHeight="false" outlineLevel="0" collapsed="false">
      <c r="A2548" s="1" t="n">
        <v>5934</v>
      </c>
      <c r="B2548" s="1" t="s">
        <v>205</v>
      </c>
      <c r="C2548" s="1" t="s">
        <v>18</v>
      </c>
      <c r="D2548" s="1" t="n">
        <v>0.02322206095791</v>
      </c>
      <c r="E2548" s="1" t="n">
        <v>0.142857142857143</v>
      </c>
      <c r="F2548" s="1" t="n">
        <v>1.85714285714286</v>
      </c>
      <c r="G2548" s="1" t="n">
        <f aca="false">D2548*689</f>
        <v>16</v>
      </c>
      <c r="H2548" s="1" t="n">
        <f aca="false">G2548/E2548</f>
        <v>112</v>
      </c>
    </row>
    <row r="2549" customFormat="false" ht="12.8" hidden="false" customHeight="false" outlineLevel="0" collapsed="false">
      <c r="A2549" s="1" t="n">
        <v>5935</v>
      </c>
      <c r="B2549" s="1" t="s">
        <v>18</v>
      </c>
      <c r="C2549" s="1" t="s">
        <v>11</v>
      </c>
      <c r="D2549" s="1" t="n">
        <v>0.0304789550072569</v>
      </c>
      <c r="E2549" s="1" t="n">
        <v>0.39622641509434</v>
      </c>
      <c r="F2549" s="1" t="n">
        <v>2.1496062992126</v>
      </c>
      <c r="G2549" s="1" t="n">
        <f aca="false">D2549*689</f>
        <v>21</v>
      </c>
      <c r="H2549" s="1" t="n">
        <f aca="false">G2549/E2549</f>
        <v>53</v>
      </c>
    </row>
    <row r="2550" customFormat="false" ht="12.8" hidden="false" customHeight="false" outlineLevel="0" collapsed="false">
      <c r="A2550" s="1" t="n">
        <v>5936</v>
      </c>
      <c r="B2550" s="1" t="s">
        <v>11</v>
      </c>
      <c r="C2550" s="1" t="s">
        <v>18</v>
      </c>
      <c r="D2550" s="1" t="n">
        <v>0.0304789550072569</v>
      </c>
      <c r="E2550" s="1" t="n">
        <v>0.165354330708661</v>
      </c>
      <c r="F2550" s="1" t="n">
        <v>2.1496062992126</v>
      </c>
      <c r="G2550" s="1" t="n">
        <f aca="false">D2550*689</f>
        <v>21</v>
      </c>
      <c r="H2550" s="1" t="n">
        <f aca="false">G2550/E2550</f>
        <v>127</v>
      </c>
    </row>
    <row r="2551" customFormat="false" ht="12.8" hidden="false" customHeight="false" outlineLevel="0" collapsed="false">
      <c r="A2551" s="1" t="n">
        <v>5937</v>
      </c>
      <c r="B2551" s="1" t="s">
        <v>18</v>
      </c>
      <c r="C2551" s="1" t="s">
        <v>207</v>
      </c>
      <c r="D2551" s="1" t="n">
        <v>0.0275761973875181</v>
      </c>
      <c r="E2551" s="1" t="n">
        <v>0.358490566037736</v>
      </c>
      <c r="F2551" s="1" t="n">
        <v>2.04132231404959</v>
      </c>
      <c r="G2551" s="1" t="n">
        <f aca="false">D2551*689</f>
        <v>19</v>
      </c>
      <c r="H2551" s="1" t="n">
        <f aca="false">G2551/E2551</f>
        <v>52.9999999999999</v>
      </c>
    </row>
    <row r="2552" customFormat="false" ht="12.8" hidden="false" customHeight="false" outlineLevel="0" collapsed="false">
      <c r="A2552" s="1" t="n">
        <v>5938</v>
      </c>
      <c r="B2552" s="1" t="s">
        <v>207</v>
      </c>
      <c r="C2552" s="1" t="s">
        <v>18</v>
      </c>
      <c r="D2552" s="1" t="n">
        <v>0.0275761973875181</v>
      </c>
      <c r="E2552" s="1" t="n">
        <v>0.15702479338843</v>
      </c>
      <c r="F2552" s="1" t="n">
        <v>2.04132231404959</v>
      </c>
      <c r="G2552" s="1" t="n">
        <f aca="false">D2552*689</f>
        <v>19</v>
      </c>
      <c r="H2552" s="1" t="n">
        <f aca="false">G2552/E2552</f>
        <v>121</v>
      </c>
    </row>
    <row r="2553" customFormat="false" ht="12.8" hidden="false" customHeight="false" outlineLevel="0" collapsed="false">
      <c r="A2553" s="1" t="n">
        <v>5939</v>
      </c>
      <c r="B2553" s="1" t="s">
        <v>18</v>
      </c>
      <c r="C2553" s="1" t="s">
        <v>70</v>
      </c>
      <c r="D2553" s="1" t="n">
        <v>0.0217706821480406</v>
      </c>
      <c r="E2553" s="1" t="n">
        <v>0.283018867924528</v>
      </c>
      <c r="F2553" s="1" t="n">
        <v>1.5</v>
      </c>
      <c r="G2553" s="1" t="n">
        <f aca="false">D2553*689</f>
        <v>15</v>
      </c>
      <c r="H2553" s="1" t="n">
        <f aca="false">G2553/E2553</f>
        <v>53</v>
      </c>
    </row>
    <row r="2554" customFormat="false" ht="12.8" hidden="false" customHeight="false" outlineLevel="0" collapsed="false">
      <c r="A2554" s="1" t="n">
        <v>5940</v>
      </c>
      <c r="B2554" s="1" t="s">
        <v>18</v>
      </c>
      <c r="C2554" s="1" t="s">
        <v>177</v>
      </c>
      <c r="D2554" s="1" t="n">
        <v>0.0333817126269956</v>
      </c>
      <c r="E2554" s="1" t="n">
        <v>0.433962264150943</v>
      </c>
      <c r="F2554" s="1" t="n">
        <v>2.15107913669065</v>
      </c>
      <c r="G2554" s="1" t="n">
        <f aca="false">D2554*689</f>
        <v>23</v>
      </c>
      <c r="H2554" s="1" t="n">
        <f aca="false">G2554/E2554</f>
        <v>53</v>
      </c>
    </row>
    <row r="2555" customFormat="false" ht="12.8" hidden="false" customHeight="false" outlineLevel="0" collapsed="false">
      <c r="A2555" s="1" t="n">
        <v>5941</v>
      </c>
      <c r="B2555" s="1" t="s">
        <v>177</v>
      </c>
      <c r="C2555" s="1" t="s">
        <v>18</v>
      </c>
      <c r="D2555" s="1" t="n">
        <v>0.0333817126269956</v>
      </c>
      <c r="E2555" s="1" t="n">
        <v>0.165467625899281</v>
      </c>
      <c r="F2555" s="1" t="n">
        <v>2.15107913669065</v>
      </c>
      <c r="G2555" s="1" t="n">
        <f aca="false">D2555*689</f>
        <v>23</v>
      </c>
      <c r="H2555" s="1" t="n">
        <f aca="false">G2555/E2555</f>
        <v>138.999999999999</v>
      </c>
    </row>
    <row r="2556" customFormat="false" ht="12.8" hidden="false" customHeight="false" outlineLevel="0" collapsed="false">
      <c r="A2556" s="1" t="n">
        <v>5942</v>
      </c>
      <c r="B2556" s="1" t="s">
        <v>18</v>
      </c>
      <c r="C2556" s="1" t="s">
        <v>208</v>
      </c>
      <c r="D2556" s="1" t="n">
        <v>0.02322206095791</v>
      </c>
      <c r="E2556" s="1" t="n">
        <v>0.30188679245283</v>
      </c>
      <c r="F2556" s="1" t="n">
        <v>1.58778625954198</v>
      </c>
      <c r="G2556" s="1" t="n">
        <f aca="false">D2556*689</f>
        <v>16</v>
      </c>
      <c r="H2556" s="1" t="n">
        <f aca="false">G2556/E2556</f>
        <v>53</v>
      </c>
    </row>
    <row r="2557" customFormat="false" ht="12.8" hidden="false" customHeight="false" outlineLevel="0" collapsed="false">
      <c r="A2557" s="1" t="n">
        <v>5943</v>
      </c>
      <c r="B2557" s="1" t="s">
        <v>208</v>
      </c>
      <c r="C2557" s="1" t="s">
        <v>18</v>
      </c>
      <c r="D2557" s="1" t="n">
        <v>0.02322206095791</v>
      </c>
      <c r="E2557" s="1" t="n">
        <v>0.122137404580153</v>
      </c>
      <c r="F2557" s="1" t="n">
        <v>1.58778625954198</v>
      </c>
      <c r="G2557" s="1" t="n">
        <f aca="false">D2557*689</f>
        <v>16</v>
      </c>
      <c r="H2557" s="1" t="n">
        <f aca="false">G2557/E2557</f>
        <v>131</v>
      </c>
    </row>
    <row r="2558" customFormat="false" ht="12.8" hidden="false" customHeight="false" outlineLevel="0" collapsed="false">
      <c r="A2558" s="1" t="n">
        <v>5944</v>
      </c>
      <c r="B2558" s="1" t="s">
        <v>18</v>
      </c>
      <c r="C2558" s="1" t="s">
        <v>72</v>
      </c>
      <c r="D2558" s="1" t="n">
        <v>0.0261248185776488</v>
      </c>
      <c r="E2558" s="1" t="n">
        <v>0.339622641509434</v>
      </c>
      <c r="F2558" s="1" t="n">
        <v>1.74626865671642</v>
      </c>
      <c r="G2558" s="1" t="n">
        <f aca="false">D2558*689</f>
        <v>18</v>
      </c>
      <c r="H2558" s="1" t="n">
        <f aca="false">G2558/E2558</f>
        <v>53.0000000000001</v>
      </c>
    </row>
    <row r="2559" customFormat="false" ht="12.8" hidden="false" customHeight="false" outlineLevel="0" collapsed="false">
      <c r="A2559" s="1" t="n">
        <v>5945</v>
      </c>
      <c r="B2559" s="1" t="s">
        <v>72</v>
      </c>
      <c r="C2559" s="1" t="s">
        <v>18</v>
      </c>
      <c r="D2559" s="1" t="n">
        <v>0.0261248185776488</v>
      </c>
      <c r="E2559" s="1" t="n">
        <v>0.134328358208955</v>
      </c>
      <c r="F2559" s="1" t="n">
        <v>1.74626865671642</v>
      </c>
      <c r="G2559" s="1" t="n">
        <f aca="false">D2559*689</f>
        <v>18</v>
      </c>
      <c r="H2559" s="1" t="n">
        <f aca="false">G2559/E2559</f>
        <v>134</v>
      </c>
    </row>
    <row r="2560" customFormat="false" ht="12.8" hidden="false" customHeight="false" outlineLevel="0" collapsed="false">
      <c r="A2560" s="1" t="n">
        <v>6067</v>
      </c>
      <c r="B2560" s="1" t="s">
        <v>51</v>
      </c>
      <c r="C2560" s="1" t="s">
        <v>52</v>
      </c>
      <c r="D2560" s="1" t="n">
        <v>0.0304789550072569</v>
      </c>
      <c r="E2560" s="1" t="n">
        <v>0.388888888888889</v>
      </c>
      <c r="F2560" s="1" t="n">
        <v>4.78472222222222</v>
      </c>
      <c r="G2560" s="1" t="n">
        <f aca="false">D2560*689</f>
        <v>21</v>
      </c>
      <c r="H2560" s="1" t="n">
        <f aca="false">G2560/E2560</f>
        <v>54</v>
      </c>
    </row>
    <row r="2561" customFormat="false" ht="12.8" hidden="false" customHeight="false" outlineLevel="0" collapsed="false">
      <c r="A2561" s="1" t="n">
        <v>6068</v>
      </c>
      <c r="B2561" s="1" t="s">
        <v>52</v>
      </c>
      <c r="C2561" s="1" t="s">
        <v>51</v>
      </c>
      <c r="D2561" s="1" t="n">
        <v>0.0304789550072569</v>
      </c>
      <c r="E2561" s="1" t="n">
        <v>0.375</v>
      </c>
      <c r="F2561" s="1" t="n">
        <v>4.78472222222222</v>
      </c>
      <c r="G2561" s="1" t="n">
        <f aca="false">D2561*689</f>
        <v>21</v>
      </c>
      <c r="H2561" s="1" t="n">
        <f aca="false">G2561/E2561</f>
        <v>56</v>
      </c>
    </row>
    <row r="2562" customFormat="false" ht="12.8" hidden="false" customHeight="false" outlineLevel="0" collapsed="false">
      <c r="A2562" s="1" t="n">
        <v>6069</v>
      </c>
      <c r="B2562" s="1" t="s">
        <v>51</v>
      </c>
      <c r="C2562" s="1" t="s">
        <v>20</v>
      </c>
      <c r="D2562" s="1" t="n">
        <v>0.0304789550072569</v>
      </c>
      <c r="E2562" s="1" t="n">
        <v>0.388888888888889</v>
      </c>
      <c r="F2562" s="1" t="n">
        <v>4.70077972709552</v>
      </c>
      <c r="G2562" s="1" t="n">
        <f aca="false">D2562*689</f>
        <v>21</v>
      </c>
      <c r="H2562" s="1" t="n">
        <f aca="false">G2562/E2562</f>
        <v>54</v>
      </c>
    </row>
    <row r="2563" customFormat="false" ht="12.8" hidden="false" customHeight="false" outlineLevel="0" collapsed="false">
      <c r="A2563" s="1" t="n">
        <v>6070</v>
      </c>
      <c r="B2563" s="1" t="s">
        <v>20</v>
      </c>
      <c r="C2563" s="1" t="s">
        <v>51</v>
      </c>
      <c r="D2563" s="1" t="n">
        <v>0.0304789550072569</v>
      </c>
      <c r="E2563" s="1" t="n">
        <v>0.368421052631579</v>
      </c>
      <c r="F2563" s="1" t="n">
        <v>4.70077972709552</v>
      </c>
      <c r="G2563" s="1" t="n">
        <f aca="false">D2563*689</f>
        <v>21</v>
      </c>
      <c r="H2563" s="1" t="n">
        <f aca="false">G2563/E2563</f>
        <v>57</v>
      </c>
    </row>
    <row r="2564" customFormat="false" ht="12.8" hidden="false" customHeight="false" outlineLevel="0" collapsed="false">
      <c r="A2564" s="1" t="n">
        <v>6071</v>
      </c>
      <c r="B2564" s="1" t="s">
        <v>51</v>
      </c>
      <c r="C2564" s="1" t="s">
        <v>189</v>
      </c>
      <c r="D2564" s="1" t="n">
        <v>0.0159651669085631</v>
      </c>
      <c r="E2564" s="1" t="n">
        <v>0.203703703703704</v>
      </c>
      <c r="F2564" s="1" t="n">
        <v>2.19299768518519</v>
      </c>
      <c r="G2564" s="1" t="n">
        <f aca="false">D2564*689</f>
        <v>11</v>
      </c>
      <c r="H2564" s="1" t="n">
        <f aca="false">G2564/E2564</f>
        <v>53.9999999999998</v>
      </c>
    </row>
    <row r="2565" customFormat="false" ht="12.8" hidden="false" customHeight="false" outlineLevel="0" collapsed="false">
      <c r="A2565" s="1" t="n">
        <v>6072</v>
      </c>
      <c r="B2565" s="1" t="s">
        <v>189</v>
      </c>
      <c r="C2565" s="1" t="s">
        <v>51</v>
      </c>
      <c r="D2565" s="1" t="n">
        <v>0.0159651669085631</v>
      </c>
      <c r="E2565" s="1" t="n">
        <v>0.171875</v>
      </c>
      <c r="F2565" s="1" t="n">
        <v>2.19299768518519</v>
      </c>
      <c r="G2565" s="1" t="n">
        <f aca="false">D2565*689</f>
        <v>11</v>
      </c>
      <c r="H2565" s="1" t="n">
        <f aca="false">G2565/E2565</f>
        <v>63.9999999999999</v>
      </c>
    </row>
    <row r="2566" customFormat="false" ht="12.8" hidden="false" customHeight="false" outlineLevel="0" collapsed="false">
      <c r="A2566" s="1" t="n">
        <v>6073</v>
      </c>
      <c r="B2566" s="1" t="s">
        <v>51</v>
      </c>
      <c r="C2566" s="1" t="s">
        <v>53</v>
      </c>
      <c r="D2566" s="1" t="n">
        <v>0.0362844702467344</v>
      </c>
      <c r="E2566" s="1" t="n">
        <v>0.462962962962963</v>
      </c>
      <c r="F2566" s="1" t="n">
        <v>5.14486260454002</v>
      </c>
      <c r="G2566" s="1" t="n">
        <f aca="false">D2566*689</f>
        <v>25</v>
      </c>
      <c r="H2566" s="1" t="n">
        <f aca="false">G2566/E2566</f>
        <v>54</v>
      </c>
    </row>
    <row r="2567" customFormat="false" ht="12.8" hidden="false" customHeight="false" outlineLevel="0" collapsed="false">
      <c r="A2567" s="1" t="n">
        <v>6074</v>
      </c>
      <c r="B2567" s="1" t="s">
        <v>53</v>
      </c>
      <c r="C2567" s="1" t="s">
        <v>51</v>
      </c>
      <c r="D2567" s="1" t="n">
        <v>0.0362844702467344</v>
      </c>
      <c r="E2567" s="1" t="n">
        <v>0.403225806451613</v>
      </c>
      <c r="F2567" s="1" t="n">
        <v>5.14486260454002</v>
      </c>
      <c r="G2567" s="1" t="n">
        <f aca="false">D2567*689</f>
        <v>25</v>
      </c>
      <c r="H2567" s="1" t="n">
        <f aca="false">G2567/E2567</f>
        <v>62</v>
      </c>
    </row>
    <row r="2568" customFormat="false" ht="12.8" hidden="false" customHeight="false" outlineLevel="0" collapsed="false">
      <c r="A2568" s="1" t="n">
        <v>6075</v>
      </c>
      <c r="B2568" s="1" t="s">
        <v>51</v>
      </c>
      <c r="C2568" s="1" t="s">
        <v>54</v>
      </c>
      <c r="D2568" s="1" t="n">
        <v>0.0275761973875181</v>
      </c>
      <c r="E2568" s="1" t="n">
        <v>0.351851851851852</v>
      </c>
      <c r="F2568" s="1" t="n">
        <v>4.40774410774411</v>
      </c>
      <c r="G2568" s="1" t="n">
        <f aca="false">D2568*689</f>
        <v>19</v>
      </c>
      <c r="H2568" s="1" t="n">
        <f aca="false">G2568/E2568</f>
        <v>53.9999999999999</v>
      </c>
    </row>
    <row r="2569" customFormat="false" ht="12.8" hidden="false" customHeight="false" outlineLevel="0" collapsed="false">
      <c r="A2569" s="1" t="n">
        <v>6076</v>
      </c>
      <c r="B2569" s="1" t="s">
        <v>54</v>
      </c>
      <c r="C2569" s="1" t="s">
        <v>51</v>
      </c>
      <c r="D2569" s="1" t="n">
        <v>0.0275761973875181</v>
      </c>
      <c r="E2569" s="1" t="n">
        <v>0.345454545454545</v>
      </c>
      <c r="F2569" s="1" t="n">
        <v>4.40774410774411</v>
      </c>
      <c r="G2569" s="1" t="n">
        <f aca="false">D2569*689</f>
        <v>19</v>
      </c>
      <c r="H2569" s="1" t="n">
        <f aca="false">G2569/E2569</f>
        <v>55</v>
      </c>
    </row>
    <row r="2570" customFormat="false" ht="12.8" hidden="false" customHeight="false" outlineLevel="0" collapsed="false">
      <c r="A2570" s="1" t="n">
        <v>6077</v>
      </c>
      <c r="B2570" s="1" t="s">
        <v>51</v>
      </c>
      <c r="C2570" s="1" t="s">
        <v>21</v>
      </c>
      <c r="D2570" s="1" t="n">
        <v>0.0319303338171263</v>
      </c>
      <c r="E2570" s="1" t="n">
        <v>0.407407407407407</v>
      </c>
      <c r="F2570" s="1" t="n">
        <v>4.52747909199522</v>
      </c>
      <c r="G2570" s="1" t="n">
        <f aca="false">D2570*689</f>
        <v>22</v>
      </c>
      <c r="H2570" s="1" t="n">
        <f aca="false">G2570/E2570</f>
        <v>54.0000000000001</v>
      </c>
    </row>
    <row r="2571" customFormat="false" ht="12.8" hidden="false" customHeight="false" outlineLevel="0" collapsed="false">
      <c r="A2571" s="1" t="n">
        <v>6078</v>
      </c>
      <c r="B2571" s="1" t="s">
        <v>21</v>
      </c>
      <c r="C2571" s="1" t="s">
        <v>51</v>
      </c>
      <c r="D2571" s="1" t="n">
        <v>0.0319303338171263</v>
      </c>
      <c r="E2571" s="1" t="n">
        <v>0.354838709677419</v>
      </c>
      <c r="F2571" s="1" t="n">
        <v>4.52747909199522</v>
      </c>
      <c r="G2571" s="1" t="n">
        <f aca="false">D2571*689</f>
        <v>22</v>
      </c>
      <c r="H2571" s="1" t="n">
        <f aca="false">G2571/E2571</f>
        <v>62.0000000000001</v>
      </c>
    </row>
    <row r="2572" customFormat="false" ht="12.8" hidden="false" customHeight="false" outlineLevel="0" collapsed="false">
      <c r="A2572" s="1" t="n">
        <v>6079</v>
      </c>
      <c r="B2572" s="1" t="s">
        <v>51</v>
      </c>
      <c r="C2572" s="1" t="s">
        <v>22</v>
      </c>
      <c r="D2572" s="1" t="n">
        <v>0.0290275761973875</v>
      </c>
      <c r="E2572" s="1" t="n">
        <v>0.37037037037037</v>
      </c>
      <c r="F2572" s="1" t="n">
        <v>4.05055849500294</v>
      </c>
      <c r="G2572" s="1" t="n">
        <f aca="false">D2572*689</f>
        <v>20</v>
      </c>
      <c r="H2572" s="1" t="n">
        <f aca="false">G2572/E2572</f>
        <v>54</v>
      </c>
    </row>
    <row r="2573" customFormat="false" ht="12.8" hidden="false" customHeight="false" outlineLevel="0" collapsed="false">
      <c r="A2573" s="1" t="n">
        <v>6080</v>
      </c>
      <c r="B2573" s="1" t="s">
        <v>22</v>
      </c>
      <c r="C2573" s="1" t="s">
        <v>51</v>
      </c>
      <c r="D2573" s="1" t="n">
        <v>0.0290275761973875</v>
      </c>
      <c r="E2573" s="1" t="n">
        <v>0.317460317460317</v>
      </c>
      <c r="F2573" s="1" t="n">
        <v>4.05055849500294</v>
      </c>
      <c r="G2573" s="1" t="n">
        <f aca="false">D2573*689</f>
        <v>20</v>
      </c>
      <c r="H2573" s="1" t="n">
        <f aca="false">G2573/E2573</f>
        <v>63.0000000000001</v>
      </c>
    </row>
    <row r="2574" customFormat="false" ht="12.8" hidden="false" customHeight="false" outlineLevel="0" collapsed="false">
      <c r="A2574" s="1" t="n">
        <v>6081</v>
      </c>
      <c r="B2574" s="1" t="s">
        <v>51</v>
      </c>
      <c r="C2574" s="1" t="s">
        <v>23</v>
      </c>
      <c r="D2574" s="1" t="n">
        <v>0.0333817126269956</v>
      </c>
      <c r="E2574" s="1" t="n">
        <v>0.425925925925926</v>
      </c>
      <c r="F2574" s="1" t="n">
        <v>4.65814226925338</v>
      </c>
      <c r="G2574" s="1" t="n">
        <f aca="false">D2574*689</f>
        <v>23</v>
      </c>
      <c r="H2574" s="1" t="n">
        <f aca="false">G2574/E2574</f>
        <v>53.9999999999999</v>
      </c>
    </row>
    <row r="2575" customFormat="false" ht="12.8" hidden="false" customHeight="false" outlineLevel="0" collapsed="false">
      <c r="A2575" s="1" t="n">
        <v>6082</v>
      </c>
      <c r="B2575" s="1" t="s">
        <v>23</v>
      </c>
      <c r="C2575" s="1" t="s">
        <v>51</v>
      </c>
      <c r="D2575" s="1" t="n">
        <v>0.0333817126269956</v>
      </c>
      <c r="E2575" s="1" t="n">
        <v>0.365079365079365</v>
      </c>
      <c r="F2575" s="1" t="n">
        <v>4.65814226925338</v>
      </c>
      <c r="G2575" s="1" t="n">
        <f aca="false">D2575*689</f>
        <v>23</v>
      </c>
      <c r="H2575" s="1" t="n">
        <f aca="false">G2575/E2575</f>
        <v>62.9999999999999</v>
      </c>
    </row>
    <row r="2576" customFormat="false" ht="12.8" hidden="false" customHeight="false" outlineLevel="0" collapsed="false">
      <c r="A2576" s="1" t="n">
        <v>6083</v>
      </c>
      <c r="B2576" s="1" t="s">
        <v>51</v>
      </c>
      <c r="C2576" s="1" t="s">
        <v>24</v>
      </c>
      <c r="D2576" s="1" t="n">
        <v>0.0333817126269956</v>
      </c>
      <c r="E2576" s="1" t="n">
        <v>0.425925925925926</v>
      </c>
      <c r="F2576" s="1" t="n">
        <v>4.51481481481482</v>
      </c>
      <c r="G2576" s="1" t="n">
        <f aca="false">D2576*689</f>
        <v>23</v>
      </c>
      <c r="H2576" s="1" t="n">
        <f aca="false">G2576/E2576</f>
        <v>53.9999999999999</v>
      </c>
    </row>
    <row r="2577" customFormat="false" ht="12.8" hidden="false" customHeight="false" outlineLevel="0" collapsed="false">
      <c r="A2577" s="1" t="n">
        <v>6084</v>
      </c>
      <c r="B2577" s="1" t="s">
        <v>24</v>
      </c>
      <c r="C2577" s="1" t="s">
        <v>51</v>
      </c>
      <c r="D2577" s="1" t="n">
        <v>0.0333817126269956</v>
      </c>
      <c r="E2577" s="1" t="n">
        <v>0.353846153846154</v>
      </c>
      <c r="F2577" s="1" t="n">
        <v>4.51481481481482</v>
      </c>
      <c r="G2577" s="1" t="n">
        <f aca="false">D2577*689</f>
        <v>23</v>
      </c>
      <c r="H2577" s="1" t="n">
        <f aca="false">G2577/E2577</f>
        <v>64.9999999999999</v>
      </c>
    </row>
    <row r="2578" customFormat="false" ht="12.8" hidden="false" customHeight="false" outlineLevel="0" collapsed="false">
      <c r="A2578" s="1" t="n">
        <v>6085</v>
      </c>
      <c r="B2578" s="1" t="s">
        <v>51</v>
      </c>
      <c r="C2578" s="1" t="s">
        <v>25</v>
      </c>
      <c r="D2578" s="1" t="n">
        <v>0.0275761973875181</v>
      </c>
      <c r="E2578" s="1" t="n">
        <v>0.351851851851852</v>
      </c>
      <c r="F2578" s="1" t="n">
        <v>3.67312008978676</v>
      </c>
      <c r="G2578" s="1" t="n">
        <f aca="false">D2578*689</f>
        <v>19</v>
      </c>
      <c r="H2578" s="1" t="n">
        <f aca="false">G2578/E2578</f>
        <v>53.9999999999999</v>
      </c>
    </row>
    <row r="2579" customFormat="false" ht="12.8" hidden="false" customHeight="false" outlineLevel="0" collapsed="false">
      <c r="A2579" s="1" t="n">
        <v>6086</v>
      </c>
      <c r="B2579" s="1" t="s">
        <v>25</v>
      </c>
      <c r="C2579" s="1" t="s">
        <v>51</v>
      </c>
      <c r="D2579" s="1" t="n">
        <v>0.0275761973875181</v>
      </c>
      <c r="E2579" s="1" t="n">
        <v>0.287878787878788</v>
      </c>
      <c r="F2579" s="1" t="n">
        <v>3.67312008978676</v>
      </c>
      <c r="G2579" s="1" t="n">
        <f aca="false">D2579*689</f>
        <v>19</v>
      </c>
      <c r="H2579" s="1" t="n">
        <f aca="false">G2579/E2579</f>
        <v>65.9999999999999</v>
      </c>
    </row>
    <row r="2580" customFormat="false" ht="12.8" hidden="false" customHeight="false" outlineLevel="0" collapsed="false">
      <c r="A2580" s="1" t="n">
        <v>6087</v>
      </c>
      <c r="B2580" s="1" t="s">
        <v>51</v>
      </c>
      <c r="C2580" s="1" t="s">
        <v>55</v>
      </c>
      <c r="D2580" s="1" t="n">
        <v>0.0333817126269956</v>
      </c>
      <c r="E2580" s="1" t="n">
        <v>0.425925925925926</v>
      </c>
      <c r="F2580" s="1" t="n">
        <v>4.81086824529448</v>
      </c>
      <c r="G2580" s="1" t="n">
        <f aca="false">D2580*689</f>
        <v>23</v>
      </c>
      <c r="H2580" s="1" t="n">
        <f aca="false">G2580/E2580</f>
        <v>53.9999999999999</v>
      </c>
    </row>
    <row r="2581" customFormat="false" ht="12.8" hidden="false" customHeight="false" outlineLevel="0" collapsed="false">
      <c r="A2581" s="1" t="n">
        <v>6088</v>
      </c>
      <c r="B2581" s="1" t="s">
        <v>55</v>
      </c>
      <c r="C2581" s="1" t="s">
        <v>51</v>
      </c>
      <c r="D2581" s="1" t="n">
        <v>0.0333817126269956</v>
      </c>
      <c r="E2581" s="1" t="n">
        <v>0.377049180327869</v>
      </c>
      <c r="F2581" s="1" t="n">
        <v>4.81086824529447</v>
      </c>
      <c r="G2581" s="1" t="n">
        <f aca="false">D2581*689</f>
        <v>23</v>
      </c>
      <c r="H2581" s="1" t="n">
        <f aca="false">G2581/E2581</f>
        <v>60.9999999999999</v>
      </c>
    </row>
    <row r="2582" customFormat="false" ht="12.8" hidden="false" customHeight="false" outlineLevel="0" collapsed="false">
      <c r="A2582" s="1" t="n">
        <v>6089</v>
      </c>
      <c r="B2582" s="1" t="s">
        <v>51</v>
      </c>
      <c r="C2582" s="1" t="s">
        <v>27</v>
      </c>
      <c r="D2582" s="1" t="n">
        <v>0.0275761973875181</v>
      </c>
      <c r="E2582" s="1" t="n">
        <v>0.351851851851852</v>
      </c>
      <c r="F2582" s="1" t="n">
        <v>3.84803057025279</v>
      </c>
      <c r="G2582" s="1" t="n">
        <f aca="false">D2582*689</f>
        <v>19</v>
      </c>
      <c r="H2582" s="1" t="n">
        <f aca="false">G2582/E2582</f>
        <v>53.9999999999999</v>
      </c>
    </row>
    <row r="2583" customFormat="false" ht="12.8" hidden="false" customHeight="false" outlineLevel="0" collapsed="false">
      <c r="A2583" s="1" t="n">
        <v>6090</v>
      </c>
      <c r="B2583" s="1" t="s">
        <v>27</v>
      </c>
      <c r="C2583" s="1" t="s">
        <v>51</v>
      </c>
      <c r="D2583" s="1" t="n">
        <v>0.0275761973875181</v>
      </c>
      <c r="E2583" s="1" t="n">
        <v>0.301587301587302</v>
      </c>
      <c r="F2583" s="1" t="n">
        <v>3.84803057025279</v>
      </c>
      <c r="G2583" s="1" t="n">
        <f aca="false">D2583*689</f>
        <v>19</v>
      </c>
      <c r="H2583" s="1" t="n">
        <f aca="false">G2583/E2583</f>
        <v>62.9999999999998</v>
      </c>
    </row>
    <row r="2584" customFormat="false" ht="12.8" hidden="false" customHeight="false" outlineLevel="0" collapsed="false">
      <c r="A2584" s="1" t="n">
        <v>6091</v>
      </c>
      <c r="B2584" s="1" t="s">
        <v>51</v>
      </c>
      <c r="C2584" s="1" t="s">
        <v>28</v>
      </c>
      <c r="D2584" s="1" t="n">
        <v>0.0246734397677794</v>
      </c>
      <c r="E2584" s="1" t="n">
        <v>0.314814814814815</v>
      </c>
      <c r="F2584" s="1" t="n">
        <v>3.73978288633461</v>
      </c>
      <c r="G2584" s="1" t="n">
        <f aca="false">D2584*689</f>
        <v>17</v>
      </c>
      <c r="H2584" s="1" t="n">
        <f aca="false">G2584/E2584</f>
        <v>54</v>
      </c>
    </row>
    <row r="2585" customFormat="false" ht="12.8" hidden="false" customHeight="false" outlineLevel="0" collapsed="false">
      <c r="A2585" s="1" t="n">
        <v>6092</v>
      </c>
      <c r="B2585" s="1" t="s">
        <v>28</v>
      </c>
      <c r="C2585" s="1" t="s">
        <v>51</v>
      </c>
      <c r="D2585" s="1" t="n">
        <v>0.0246734397677794</v>
      </c>
      <c r="E2585" s="1" t="n">
        <v>0.293103448275862</v>
      </c>
      <c r="F2585" s="1" t="n">
        <v>3.73978288633461</v>
      </c>
      <c r="G2585" s="1" t="n">
        <f aca="false">D2585*689</f>
        <v>17</v>
      </c>
      <c r="H2585" s="1" t="n">
        <f aca="false">G2585/E2585</f>
        <v>58</v>
      </c>
    </row>
    <row r="2586" customFormat="false" ht="12.8" hidden="false" customHeight="false" outlineLevel="0" collapsed="false">
      <c r="A2586" s="1" t="n">
        <v>6093</v>
      </c>
      <c r="B2586" s="1" t="s">
        <v>51</v>
      </c>
      <c r="C2586" s="1" t="s">
        <v>77</v>
      </c>
      <c r="D2586" s="1" t="n">
        <v>0.0217706821480406</v>
      </c>
      <c r="E2586" s="1" t="n">
        <v>0.277777777777778</v>
      </c>
      <c r="F2586" s="1" t="n">
        <v>3.13752276867031</v>
      </c>
      <c r="G2586" s="1" t="n">
        <f aca="false">D2586*689</f>
        <v>15</v>
      </c>
      <c r="H2586" s="1" t="n">
        <f aca="false">G2586/E2586</f>
        <v>53.9999999999999</v>
      </c>
    </row>
    <row r="2587" customFormat="false" ht="12.8" hidden="false" customHeight="false" outlineLevel="0" collapsed="false">
      <c r="A2587" s="1" t="n">
        <v>6094</v>
      </c>
      <c r="B2587" s="1" t="s">
        <v>77</v>
      </c>
      <c r="C2587" s="1" t="s">
        <v>51</v>
      </c>
      <c r="D2587" s="1" t="n">
        <v>0.0217706821480406</v>
      </c>
      <c r="E2587" s="1" t="n">
        <v>0.245901639344262</v>
      </c>
      <c r="F2587" s="1" t="n">
        <v>3.13752276867031</v>
      </c>
      <c r="G2587" s="1" t="n">
        <f aca="false">D2587*689</f>
        <v>15</v>
      </c>
      <c r="H2587" s="1" t="n">
        <f aca="false">G2587/E2587</f>
        <v>61</v>
      </c>
    </row>
    <row r="2588" customFormat="false" ht="12.8" hidden="false" customHeight="false" outlineLevel="0" collapsed="false">
      <c r="A2588" s="1" t="n">
        <v>6095</v>
      </c>
      <c r="B2588" s="1" t="s">
        <v>51</v>
      </c>
      <c r="C2588" s="1" t="s">
        <v>124</v>
      </c>
      <c r="D2588" s="1" t="n">
        <v>0.0159651669085631</v>
      </c>
      <c r="E2588" s="1" t="n">
        <v>0.203703703703704</v>
      </c>
      <c r="F2588" s="1" t="n">
        <v>2.00502645502646</v>
      </c>
      <c r="G2588" s="1" t="n">
        <f aca="false">D2588*689</f>
        <v>11</v>
      </c>
      <c r="H2588" s="1" t="n">
        <f aca="false">G2588/E2588</f>
        <v>53.9999999999998</v>
      </c>
    </row>
    <row r="2589" customFormat="false" ht="12.8" hidden="false" customHeight="false" outlineLevel="0" collapsed="false">
      <c r="A2589" s="1" t="n">
        <v>6096</v>
      </c>
      <c r="B2589" s="1" t="s">
        <v>124</v>
      </c>
      <c r="C2589" s="1" t="s">
        <v>51</v>
      </c>
      <c r="D2589" s="1" t="n">
        <v>0.0159651669085631</v>
      </c>
      <c r="E2589" s="1" t="n">
        <v>0.157142857142857</v>
      </c>
      <c r="F2589" s="1" t="n">
        <v>2.00502645502646</v>
      </c>
      <c r="G2589" s="1" t="n">
        <f aca="false">D2589*689</f>
        <v>11</v>
      </c>
      <c r="H2589" s="1" t="n">
        <f aca="false">G2589/E2589</f>
        <v>69.9999999999999</v>
      </c>
    </row>
    <row r="2590" customFormat="false" ht="12.8" hidden="false" customHeight="false" outlineLevel="0" collapsed="false">
      <c r="A2590" s="1" t="n">
        <v>6097</v>
      </c>
      <c r="B2590" s="1" t="s">
        <v>51</v>
      </c>
      <c r="C2590" s="1" t="s">
        <v>29</v>
      </c>
      <c r="D2590" s="1" t="n">
        <v>0.0391872278664731</v>
      </c>
      <c r="E2590" s="1" t="n">
        <v>0.5</v>
      </c>
      <c r="F2590" s="1" t="n">
        <v>5.46825396825397</v>
      </c>
      <c r="G2590" s="1" t="n">
        <f aca="false">D2590*689</f>
        <v>27</v>
      </c>
      <c r="H2590" s="1" t="n">
        <f aca="false">G2590/E2590</f>
        <v>53.9999999999999</v>
      </c>
    </row>
    <row r="2591" customFormat="false" ht="12.8" hidden="false" customHeight="false" outlineLevel="0" collapsed="false">
      <c r="A2591" s="1" t="n">
        <v>6098</v>
      </c>
      <c r="B2591" s="1" t="s">
        <v>29</v>
      </c>
      <c r="C2591" s="1" t="s">
        <v>51</v>
      </c>
      <c r="D2591" s="1" t="n">
        <v>0.0391872278664731</v>
      </c>
      <c r="E2591" s="1" t="n">
        <v>0.428571428571429</v>
      </c>
      <c r="F2591" s="1" t="n">
        <v>5.46825396825397</v>
      </c>
      <c r="G2591" s="1" t="n">
        <f aca="false">D2591*689</f>
        <v>27</v>
      </c>
      <c r="H2591" s="1" t="n">
        <f aca="false">G2591/E2591</f>
        <v>62.9999999999999</v>
      </c>
    </row>
    <row r="2592" customFormat="false" ht="12.8" hidden="false" customHeight="false" outlineLevel="0" collapsed="false">
      <c r="A2592" s="1" t="n">
        <v>6099</v>
      </c>
      <c r="B2592" s="1" t="s">
        <v>51</v>
      </c>
      <c r="C2592" s="1" t="s">
        <v>30</v>
      </c>
      <c r="D2592" s="1" t="n">
        <v>0.02322206095791</v>
      </c>
      <c r="E2592" s="1" t="n">
        <v>0.296296296296296</v>
      </c>
      <c r="F2592" s="1" t="n">
        <v>3.09315375982043</v>
      </c>
      <c r="G2592" s="1" t="n">
        <f aca="false">D2592*689</f>
        <v>16</v>
      </c>
      <c r="H2592" s="1" t="n">
        <f aca="false">G2592/E2592</f>
        <v>54</v>
      </c>
    </row>
    <row r="2593" customFormat="false" ht="12.8" hidden="false" customHeight="false" outlineLevel="0" collapsed="false">
      <c r="A2593" s="1" t="n">
        <v>6100</v>
      </c>
      <c r="B2593" s="1" t="s">
        <v>30</v>
      </c>
      <c r="C2593" s="1" t="s">
        <v>51</v>
      </c>
      <c r="D2593" s="1" t="n">
        <v>0.02322206095791</v>
      </c>
      <c r="E2593" s="1" t="n">
        <v>0.242424242424242</v>
      </c>
      <c r="F2593" s="1" t="n">
        <v>3.09315375982043</v>
      </c>
      <c r="G2593" s="1" t="n">
        <f aca="false">D2593*689</f>
        <v>16</v>
      </c>
      <c r="H2593" s="1" t="n">
        <f aca="false">G2593/E2593</f>
        <v>66.0000000000001</v>
      </c>
    </row>
    <row r="2594" customFormat="false" ht="12.8" hidden="false" customHeight="false" outlineLevel="0" collapsed="false">
      <c r="A2594" s="1" t="n">
        <v>6101</v>
      </c>
      <c r="B2594" s="1" t="s">
        <v>51</v>
      </c>
      <c r="C2594" s="1" t="s">
        <v>31</v>
      </c>
      <c r="D2594" s="1" t="n">
        <v>0.0275761973875181</v>
      </c>
      <c r="E2594" s="1" t="n">
        <v>0.351851851851852</v>
      </c>
      <c r="F2594" s="1" t="n">
        <v>3.72962962962963</v>
      </c>
      <c r="G2594" s="1" t="n">
        <f aca="false">D2594*689</f>
        <v>19</v>
      </c>
      <c r="H2594" s="1" t="n">
        <f aca="false">G2594/E2594</f>
        <v>53.9999999999999</v>
      </c>
    </row>
    <row r="2595" customFormat="false" ht="12.8" hidden="false" customHeight="false" outlineLevel="0" collapsed="false">
      <c r="A2595" s="1" t="n">
        <v>6102</v>
      </c>
      <c r="B2595" s="1" t="s">
        <v>31</v>
      </c>
      <c r="C2595" s="1" t="s">
        <v>51</v>
      </c>
      <c r="D2595" s="1" t="n">
        <v>0.0275761973875181</v>
      </c>
      <c r="E2595" s="1" t="n">
        <v>0.292307692307692</v>
      </c>
      <c r="F2595" s="1" t="n">
        <v>3.72962962962963</v>
      </c>
      <c r="G2595" s="1" t="n">
        <f aca="false">D2595*689</f>
        <v>19</v>
      </c>
      <c r="H2595" s="1" t="n">
        <f aca="false">G2595/E2595</f>
        <v>65</v>
      </c>
    </row>
    <row r="2596" customFormat="false" ht="12.8" hidden="false" customHeight="false" outlineLevel="0" collapsed="false">
      <c r="A2596" s="1" t="n">
        <v>6103</v>
      </c>
      <c r="B2596" s="1" t="s">
        <v>51</v>
      </c>
      <c r="C2596" s="1" t="s">
        <v>32</v>
      </c>
      <c r="D2596" s="1" t="n">
        <v>0.0304789550072569</v>
      </c>
      <c r="E2596" s="1" t="n">
        <v>0.388888888888889</v>
      </c>
      <c r="F2596" s="1" t="n">
        <v>4.05976430976431</v>
      </c>
      <c r="G2596" s="1" t="n">
        <f aca="false">D2596*689</f>
        <v>21</v>
      </c>
      <c r="H2596" s="1" t="n">
        <f aca="false">G2596/E2596</f>
        <v>54</v>
      </c>
    </row>
    <row r="2597" customFormat="false" ht="12.8" hidden="false" customHeight="false" outlineLevel="0" collapsed="false">
      <c r="A2597" s="1" t="n">
        <v>6104</v>
      </c>
      <c r="B2597" s="1" t="s">
        <v>32</v>
      </c>
      <c r="C2597" s="1" t="s">
        <v>51</v>
      </c>
      <c r="D2597" s="1" t="n">
        <v>0.0304789550072569</v>
      </c>
      <c r="E2597" s="1" t="n">
        <v>0.318181818181818</v>
      </c>
      <c r="F2597" s="1" t="n">
        <v>4.05976430976431</v>
      </c>
      <c r="G2597" s="1" t="n">
        <f aca="false">D2597*689</f>
        <v>21</v>
      </c>
      <c r="H2597" s="1" t="n">
        <f aca="false">G2597/E2597</f>
        <v>66</v>
      </c>
    </row>
    <row r="2598" customFormat="false" ht="12.8" hidden="false" customHeight="false" outlineLevel="0" collapsed="false">
      <c r="A2598" s="1" t="n">
        <v>6105</v>
      </c>
      <c r="B2598" s="1" t="s">
        <v>51</v>
      </c>
      <c r="C2598" s="1" t="s">
        <v>125</v>
      </c>
      <c r="D2598" s="1" t="n">
        <v>0.0188679245283019</v>
      </c>
      <c r="E2598" s="1" t="n">
        <v>0.240740740740741</v>
      </c>
      <c r="F2598" s="1" t="n">
        <v>2.40391841116479</v>
      </c>
      <c r="G2598" s="1" t="n">
        <f aca="false">D2598*689</f>
        <v>13</v>
      </c>
      <c r="H2598" s="1" t="n">
        <f aca="false">G2598/E2598</f>
        <v>54</v>
      </c>
    </row>
    <row r="2599" customFormat="false" ht="12.8" hidden="false" customHeight="false" outlineLevel="0" collapsed="false">
      <c r="A2599" s="1" t="n">
        <v>6106</v>
      </c>
      <c r="B2599" s="1" t="s">
        <v>125</v>
      </c>
      <c r="C2599" s="1" t="s">
        <v>51</v>
      </c>
      <c r="D2599" s="1" t="n">
        <v>0.0188679245283019</v>
      </c>
      <c r="E2599" s="1" t="n">
        <v>0.188405797101449</v>
      </c>
      <c r="F2599" s="1" t="n">
        <v>2.40391841116479</v>
      </c>
      <c r="G2599" s="1" t="n">
        <f aca="false">D2599*689</f>
        <v>13</v>
      </c>
      <c r="H2599" s="1" t="n">
        <f aca="false">G2599/E2599</f>
        <v>69.0000000000001</v>
      </c>
    </row>
    <row r="2600" customFormat="false" ht="12.8" hidden="false" customHeight="false" outlineLevel="0" collapsed="false">
      <c r="A2600" s="1" t="n">
        <v>6107</v>
      </c>
      <c r="B2600" s="1" t="s">
        <v>51</v>
      </c>
      <c r="C2600" s="1" t="s">
        <v>33</v>
      </c>
      <c r="D2600" s="1" t="n">
        <v>0.0333817126269956</v>
      </c>
      <c r="E2600" s="1" t="n">
        <v>0.425925925925926</v>
      </c>
      <c r="F2600" s="1" t="n">
        <v>4.38004422332781</v>
      </c>
      <c r="G2600" s="1" t="n">
        <f aca="false">D2600*689</f>
        <v>23</v>
      </c>
      <c r="H2600" s="1" t="n">
        <f aca="false">G2600/E2600</f>
        <v>53.9999999999999</v>
      </c>
    </row>
    <row r="2601" customFormat="false" ht="12.8" hidden="false" customHeight="false" outlineLevel="0" collapsed="false">
      <c r="A2601" s="1" t="n">
        <v>6108</v>
      </c>
      <c r="B2601" s="1" t="s">
        <v>33</v>
      </c>
      <c r="C2601" s="1" t="s">
        <v>51</v>
      </c>
      <c r="D2601" s="1" t="n">
        <v>0.0333817126269956</v>
      </c>
      <c r="E2601" s="1" t="n">
        <v>0.343283582089552</v>
      </c>
      <c r="F2601" s="1" t="n">
        <v>4.3800442233278</v>
      </c>
      <c r="G2601" s="1" t="n">
        <f aca="false">D2601*689</f>
        <v>23</v>
      </c>
      <c r="H2601" s="1" t="n">
        <f aca="false">G2601/E2601</f>
        <v>67</v>
      </c>
    </row>
    <row r="2602" customFormat="false" ht="12.8" hidden="false" customHeight="false" outlineLevel="0" collapsed="false">
      <c r="A2602" s="1" t="n">
        <v>6109</v>
      </c>
      <c r="B2602" s="1" t="s">
        <v>51</v>
      </c>
      <c r="C2602" s="1" t="s">
        <v>78</v>
      </c>
      <c r="D2602" s="1" t="n">
        <v>0.0217706821480406</v>
      </c>
      <c r="E2602" s="1" t="n">
        <v>0.277777777777778</v>
      </c>
      <c r="F2602" s="1" t="n">
        <v>2.65817901234568</v>
      </c>
      <c r="G2602" s="1" t="n">
        <f aca="false">D2602*689</f>
        <v>15</v>
      </c>
      <c r="H2602" s="1" t="n">
        <f aca="false">G2602/E2602</f>
        <v>53.9999999999999</v>
      </c>
    </row>
    <row r="2603" customFormat="false" ht="12.8" hidden="false" customHeight="false" outlineLevel="0" collapsed="false">
      <c r="A2603" s="1" t="n">
        <v>6110</v>
      </c>
      <c r="B2603" s="1" t="s">
        <v>78</v>
      </c>
      <c r="C2603" s="1" t="s">
        <v>51</v>
      </c>
      <c r="D2603" s="1" t="n">
        <v>0.0217706821480406</v>
      </c>
      <c r="E2603" s="1" t="n">
        <v>0.208333333333333</v>
      </c>
      <c r="F2603" s="1" t="n">
        <v>2.65817901234568</v>
      </c>
      <c r="G2603" s="1" t="n">
        <f aca="false">D2603*689</f>
        <v>15</v>
      </c>
      <c r="H2603" s="1" t="n">
        <f aca="false">G2603/E2603</f>
        <v>72</v>
      </c>
    </row>
    <row r="2604" customFormat="false" ht="12.8" hidden="false" customHeight="false" outlineLevel="0" collapsed="false">
      <c r="A2604" s="1" t="n">
        <v>6111</v>
      </c>
      <c r="B2604" s="1" t="s">
        <v>51</v>
      </c>
      <c r="C2604" s="1" t="s">
        <v>34</v>
      </c>
      <c r="D2604" s="1" t="n">
        <v>0.02322206095791</v>
      </c>
      <c r="E2604" s="1" t="n">
        <v>0.296296296296296</v>
      </c>
      <c r="F2604" s="1" t="n">
        <v>3.09315375982043</v>
      </c>
      <c r="G2604" s="1" t="n">
        <f aca="false">D2604*689</f>
        <v>16</v>
      </c>
      <c r="H2604" s="1" t="n">
        <f aca="false">G2604/E2604</f>
        <v>54</v>
      </c>
    </row>
    <row r="2605" customFormat="false" ht="12.8" hidden="false" customHeight="false" outlineLevel="0" collapsed="false">
      <c r="A2605" s="1" t="n">
        <v>6112</v>
      </c>
      <c r="B2605" s="1" t="s">
        <v>34</v>
      </c>
      <c r="C2605" s="1" t="s">
        <v>51</v>
      </c>
      <c r="D2605" s="1" t="n">
        <v>0.02322206095791</v>
      </c>
      <c r="E2605" s="1" t="n">
        <v>0.242424242424242</v>
      </c>
      <c r="F2605" s="1" t="n">
        <v>3.09315375982043</v>
      </c>
      <c r="G2605" s="1" t="n">
        <f aca="false">D2605*689</f>
        <v>16</v>
      </c>
      <c r="H2605" s="1" t="n">
        <f aca="false">G2605/E2605</f>
        <v>66.0000000000001</v>
      </c>
    </row>
    <row r="2606" customFormat="false" ht="12.8" hidden="false" customHeight="false" outlineLevel="0" collapsed="false">
      <c r="A2606" s="1" t="n">
        <v>6113</v>
      </c>
      <c r="B2606" s="1" t="s">
        <v>51</v>
      </c>
      <c r="C2606" s="1" t="s">
        <v>191</v>
      </c>
      <c r="D2606" s="1" t="n">
        <v>0.0174165457184325</v>
      </c>
      <c r="E2606" s="1" t="n">
        <v>0.222222222222222</v>
      </c>
      <c r="F2606" s="1" t="n">
        <v>2.04148148148148</v>
      </c>
      <c r="G2606" s="1" t="n">
        <f aca="false">D2606*689</f>
        <v>12</v>
      </c>
      <c r="H2606" s="1" t="n">
        <f aca="false">G2606/E2606</f>
        <v>54</v>
      </c>
    </row>
    <row r="2607" customFormat="false" ht="12.8" hidden="false" customHeight="false" outlineLevel="0" collapsed="false">
      <c r="A2607" s="1" t="n">
        <v>6114</v>
      </c>
      <c r="B2607" s="1" t="s">
        <v>191</v>
      </c>
      <c r="C2607" s="1" t="s">
        <v>51</v>
      </c>
      <c r="D2607" s="1" t="n">
        <v>0.0174165457184325</v>
      </c>
      <c r="E2607" s="1" t="n">
        <v>0.16</v>
      </c>
      <c r="F2607" s="1" t="n">
        <v>2.04148148148148</v>
      </c>
      <c r="G2607" s="1" t="n">
        <f aca="false">D2607*689</f>
        <v>12</v>
      </c>
      <c r="H2607" s="1" t="n">
        <f aca="false">G2607/E2607</f>
        <v>75</v>
      </c>
    </row>
    <row r="2608" customFormat="false" ht="12.8" hidden="false" customHeight="false" outlineLevel="0" collapsed="false">
      <c r="A2608" s="1" t="n">
        <v>6115</v>
      </c>
      <c r="B2608" s="1" t="s">
        <v>51</v>
      </c>
      <c r="C2608" s="1" t="s">
        <v>35</v>
      </c>
      <c r="D2608" s="1" t="n">
        <v>0.0319303338171263</v>
      </c>
      <c r="E2608" s="1" t="n">
        <v>0.407407407407407</v>
      </c>
      <c r="F2608" s="1" t="n">
        <v>4.12799564270153</v>
      </c>
      <c r="G2608" s="1" t="n">
        <f aca="false">D2608*689</f>
        <v>22</v>
      </c>
      <c r="H2608" s="1" t="n">
        <f aca="false">G2608/E2608</f>
        <v>54.0000000000001</v>
      </c>
    </row>
    <row r="2609" customFormat="false" ht="12.8" hidden="false" customHeight="false" outlineLevel="0" collapsed="false">
      <c r="A2609" s="1" t="n">
        <v>6116</v>
      </c>
      <c r="B2609" s="1" t="s">
        <v>35</v>
      </c>
      <c r="C2609" s="1" t="s">
        <v>51</v>
      </c>
      <c r="D2609" s="1" t="n">
        <v>0.0319303338171263</v>
      </c>
      <c r="E2609" s="1" t="n">
        <v>0.323529411764706</v>
      </c>
      <c r="F2609" s="1" t="n">
        <v>4.12799564270153</v>
      </c>
      <c r="G2609" s="1" t="n">
        <f aca="false">D2609*689</f>
        <v>22</v>
      </c>
      <c r="H2609" s="1" t="n">
        <f aca="false">G2609/E2609</f>
        <v>68</v>
      </c>
    </row>
    <row r="2610" customFormat="false" ht="12.8" hidden="false" customHeight="false" outlineLevel="0" collapsed="false">
      <c r="A2610" s="1" t="n">
        <v>6117</v>
      </c>
      <c r="B2610" s="1" t="s">
        <v>51</v>
      </c>
      <c r="C2610" s="1" t="s">
        <v>36</v>
      </c>
      <c r="D2610" s="1" t="n">
        <v>0.0333817126269956</v>
      </c>
      <c r="E2610" s="1" t="n">
        <v>0.425925925925926</v>
      </c>
      <c r="F2610" s="1" t="n">
        <v>3.96571571571572</v>
      </c>
      <c r="G2610" s="1" t="n">
        <f aca="false">D2610*689</f>
        <v>23</v>
      </c>
      <c r="H2610" s="1" t="n">
        <f aca="false">G2610/E2610</f>
        <v>53.9999999999999</v>
      </c>
    </row>
    <row r="2611" customFormat="false" ht="12.8" hidden="false" customHeight="false" outlineLevel="0" collapsed="false">
      <c r="A2611" s="1" t="n">
        <v>6118</v>
      </c>
      <c r="B2611" s="1" t="s">
        <v>36</v>
      </c>
      <c r="C2611" s="1" t="s">
        <v>51</v>
      </c>
      <c r="D2611" s="1" t="n">
        <v>0.0333817126269956</v>
      </c>
      <c r="E2611" s="1" t="n">
        <v>0.310810810810811</v>
      </c>
      <c r="F2611" s="1" t="n">
        <v>3.96571571571572</v>
      </c>
      <c r="G2611" s="1" t="n">
        <f aca="false">D2611*689</f>
        <v>23</v>
      </c>
      <c r="H2611" s="1" t="n">
        <f aca="false">G2611/E2611</f>
        <v>73.9999999999999</v>
      </c>
    </row>
    <row r="2612" customFormat="false" ht="12.8" hidden="false" customHeight="false" outlineLevel="0" collapsed="false">
      <c r="A2612" s="1" t="n">
        <v>6119</v>
      </c>
      <c r="B2612" s="1" t="s">
        <v>51</v>
      </c>
      <c r="C2612" s="1" t="s">
        <v>211</v>
      </c>
      <c r="D2612" s="1" t="n">
        <v>0.0188679245283019</v>
      </c>
      <c r="E2612" s="1" t="n">
        <v>0.240740740740741</v>
      </c>
      <c r="F2612" s="1" t="n">
        <v>2.12654320987654</v>
      </c>
      <c r="G2612" s="1" t="n">
        <f aca="false">D2612*689</f>
        <v>13</v>
      </c>
      <c r="H2612" s="1" t="n">
        <f aca="false">G2612/E2612</f>
        <v>54</v>
      </c>
    </row>
    <row r="2613" customFormat="false" ht="12.8" hidden="false" customHeight="false" outlineLevel="0" collapsed="false">
      <c r="A2613" s="1" t="n">
        <v>6120</v>
      </c>
      <c r="B2613" s="1" t="s">
        <v>211</v>
      </c>
      <c r="C2613" s="1" t="s">
        <v>51</v>
      </c>
      <c r="D2613" s="1" t="n">
        <v>0.0188679245283019</v>
      </c>
      <c r="E2613" s="1" t="n">
        <v>0.166666666666667</v>
      </c>
      <c r="F2613" s="1" t="n">
        <v>2.12654320987654</v>
      </c>
      <c r="G2613" s="1" t="n">
        <f aca="false">D2613*689</f>
        <v>13</v>
      </c>
      <c r="H2613" s="1" t="n">
        <f aca="false">G2613/E2613</f>
        <v>77.9999999999999</v>
      </c>
    </row>
    <row r="2614" customFormat="false" ht="12.8" hidden="false" customHeight="false" outlineLevel="0" collapsed="false">
      <c r="A2614" s="1" t="n">
        <v>6121</v>
      </c>
      <c r="B2614" s="1" t="s">
        <v>51</v>
      </c>
      <c r="C2614" s="1" t="s">
        <v>230</v>
      </c>
      <c r="D2614" s="1" t="n">
        <v>0.02322206095791</v>
      </c>
      <c r="E2614" s="1" t="n">
        <v>0.296296296296296</v>
      </c>
      <c r="F2614" s="1" t="n">
        <v>2.79654997463217</v>
      </c>
      <c r="G2614" s="1" t="n">
        <f aca="false">D2614*689</f>
        <v>16</v>
      </c>
      <c r="H2614" s="1" t="n">
        <f aca="false">G2614/E2614</f>
        <v>54</v>
      </c>
    </row>
    <row r="2615" customFormat="false" ht="12.8" hidden="false" customHeight="false" outlineLevel="0" collapsed="false">
      <c r="A2615" s="1" t="n">
        <v>6122</v>
      </c>
      <c r="B2615" s="1" t="s">
        <v>230</v>
      </c>
      <c r="C2615" s="1" t="s">
        <v>51</v>
      </c>
      <c r="D2615" s="1" t="n">
        <v>0.02322206095791</v>
      </c>
      <c r="E2615" s="1" t="n">
        <v>0.219178082191781</v>
      </c>
      <c r="F2615" s="1" t="n">
        <v>2.79654997463217</v>
      </c>
      <c r="G2615" s="1" t="n">
        <f aca="false">D2615*689</f>
        <v>16</v>
      </c>
      <c r="H2615" s="1" t="n">
        <f aca="false">G2615/E2615</f>
        <v>72.9999999999999</v>
      </c>
    </row>
    <row r="2616" customFormat="false" ht="12.8" hidden="false" customHeight="false" outlineLevel="0" collapsed="false">
      <c r="A2616" s="1" t="n">
        <v>6123</v>
      </c>
      <c r="B2616" s="1" t="s">
        <v>51</v>
      </c>
      <c r="C2616" s="1" t="s">
        <v>126</v>
      </c>
      <c r="D2616" s="1" t="n">
        <v>0.0217706821480406</v>
      </c>
      <c r="E2616" s="1" t="n">
        <v>0.277777777777778</v>
      </c>
      <c r="F2616" s="1" t="n">
        <v>2.36282578875171</v>
      </c>
      <c r="G2616" s="1" t="n">
        <f aca="false">D2616*689</f>
        <v>15</v>
      </c>
      <c r="H2616" s="1" t="n">
        <f aca="false">G2616/E2616</f>
        <v>53.9999999999999</v>
      </c>
    </row>
    <row r="2617" customFormat="false" ht="12.8" hidden="false" customHeight="false" outlineLevel="0" collapsed="false">
      <c r="A2617" s="1" t="n">
        <v>6124</v>
      </c>
      <c r="B2617" s="1" t="s">
        <v>126</v>
      </c>
      <c r="C2617" s="1" t="s">
        <v>51</v>
      </c>
      <c r="D2617" s="1" t="n">
        <v>0.0217706821480406</v>
      </c>
      <c r="E2617" s="1" t="n">
        <v>0.185185185185185</v>
      </c>
      <c r="F2617" s="1" t="n">
        <v>2.36282578875171</v>
      </c>
      <c r="G2617" s="1" t="n">
        <f aca="false">D2617*689</f>
        <v>15</v>
      </c>
      <c r="H2617" s="1" t="n">
        <f aca="false">G2617/E2617</f>
        <v>80.9999999999999</v>
      </c>
    </row>
    <row r="2618" customFormat="false" ht="12.8" hidden="false" customHeight="false" outlineLevel="0" collapsed="false">
      <c r="A2618" s="1" t="n">
        <v>6125</v>
      </c>
      <c r="B2618" s="1" t="s">
        <v>51</v>
      </c>
      <c r="C2618" s="1" t="s">
        <v>232</v>
      </c>
      <c r="D2618" s="1" t="n">
        <v>0.0188679245283019</v>
      </c>
      <c r="E2618" s="1" t="n">
        <v>0.240740740740741</v>
      </c>
      <c r="F2618" s="1" t="n">
        <v>1.99843819723338</v>
      </c>
      <c r="G2618" s="1" t="n">
        <f aca="false">D2618*689</f>
        <v>13</v>
      </c>
      <c r="H2618" s="1" t="n">
        <f aca="false">G2618/E2618</f>
        <v>54</v>
      </c>
    </row>
    <row r="2619" customFormat="false" ht="12.8" hidden="false" customHeight="false" outlineLevel="0" collapsed="false">
      <c r="A2619" s="1" t="n">
        <v>6126</v>
      </c>
      <c r="B2619" s="1" t="s">
        <v>232</v>
      </c>
      <c r="C2619" s="1" t="s">
        <v>51</v>
      </c>
      <c r="D2619" s="1" t="n">
        <v>0.0188679245283019</v>
      </c>
      <c r="E2619" s="1" t="n">
        <v>0.156626506024096</v>
      </c>
      <c r="F2619" s="1" t="n">
        <v>1.99843819723338</v>
      </c>
      <c r="G2619" s="1" t="n">
        <f aca="false">D2619*689</f>
        <v>13</v>
      </c>
      <c r="H2619" s="1" t="n">
        <f aca="false">G2619/E2619</f>
        <v>83.0000000000003</v>
      </c>
    </row>
    <row r="2620" customFormat="false" ht="12.8" hidden="false" customHeight="false" outlineLevel="0" collapsed="false">
      <c r="A2620" s="1" t="n">
        <v>6129</v>
      </c>
      <c r="B2620" s="1" t="s">
        <v>51</v>
      </c>
      <c r="C2620" s="1" t="s">
        <v>64</v>
      </c>
      <c r="D2620" s="1" t="n">
        <v>0.0246734397677794</v>
      </c>
      <c r="E2620" s="1" t="n">
        <v>0.314814814814815</v>
      </c>
      <c r="F2620" s="1" t="n">
        <v>2.64521228545619</v>
      </c>
      <c r="G2620" s="1" t="n">
        <f aca="false">D2620*689</f>
        <v>17</v>
      </c>
      <c r="H2620" s="1" t="n">
        <f aca="false">G2620/E2620</f>
        <v>54</v>
      </c>
    </row>
    <row r="2621" customFormat="false" ht="12.8" hidden="false" customHeight="false" outlineLevel="0" collapsed="false">
      <c r="A2621" s="1" t="n">
        <v>6130</v>
      </c>
      <c r="B2621" s="1" t="s">
        <v>64</v>
      </c>
      <c r="C2621" s="1" t="s">
        <v>51</v>
      </c>
      <c r="D2621" s="1" t="n">
        <v>0.0246734397677794</v>
      </c>
      <c r="E2621" s="1" t="n">
        <v>0.207317073170732</v>
      </c>
      <c r="F2621" s="1" t="n">
        <v>2.64521228545619</v>
      </c>
      <c r="G2621" s="1" t="n">
        <f aca="false">D2621*689</f>
        <v>17</v>
      </c>
      <c r="H2621" s="1" t="n">
        <f aca="false">G2621/E2621</f>
        <v>81.9999999999999</v>
      </c>
    </row>
    <row r="2622" customFormat="false" ht="12.8" hidden="false" customHeight="false" outlineLevel="0" collapsed="false">
      <c r="A2622" s="1" t="n">
        <v>6131</v>
      </c>
      <c r="B2622" s="1" t="s">
        <v>51</v>
      </c>
      <c r="C2622" s="1" t="s">
        <v>194</v>
      </c>
      <c r="D2622" s="1" t="n">
        <v>0.0188679245283019</v>
      </c>
      <c r="E2622" s="1" t="n">
        <v>0.240740740740741</v>
      </c>
      <c r="F2622" s="1" t="n">
        <v>1.97464726631393</v>
      </c>
      <c r="G2622" s="1" t="n">
        <f aca="false">D2622*689</f>
        <v>13</v>
      </c>
      <c r="H2622" s="1" t="n">
        <f aca="false">G2622/E2622</f>
        <v>54</v>
      </c>
    </row>
    <row r="2623" customFormat="false" ht="12.8" hidden="false" customHeight="false" outlineLevel="0" collapsed="false">
      <c r="A2623" s="1" t="n">
        <v>6132</v>
      </c>
      <c r="B2623" s="1" t="s">
        <v>194</v>
      </c>
      <c r="C2623" s="1" t="s">
        <v>51</v>
      </c>
      <c r="D2623" s="1" t="n">
        <v>0.0188679245283019</v>
      </c>
      <c r="E2623" s="1" t="n">
        <v>0.154761904761905</v>
      </c>
      <c r="F2623" s="1" t="n">
        <v>1.97464726631393</v>
      </c>
      <c r="G2623" s="1" t="n">
        <f aca="false">D2623*689</f>
        <v>13</v>
      </c>
      <c r="H2623" s="1" t="n">
        <f aca="false">G2623/E2623</f>
        <v>83.9999999999999</v>
      </c>
    </row>
    <row r="2624" customFormat="false" ht="12.8" hidden="false" customHeight="false" outlineLevel="0" collapsed="false">
      <c r="A2624" s="1" t="n">
        <v>6137</v>
      </c>
      <c r="B2624" s="1" t="s">
        <v>51</v>
      </c>
      <c r="C2624" s="1" t="s">
        <v>79</v>
      </c>
      <c r="D2624" s="1" t="n">
        <v>0.0246734397677794</v>
      </c>
      <c r="E2624" s="1" t="n">
        <v>0.314814814814815</v>
      </c>
      <c r="F2624" s="1" t="n">
        <v>2.23615883925162</v>
      </c>
      <c r="G2624" s="1" t="n">
        <f aca="false">D2624*689</f>
        <v>17</v>
      </c>
      <c r="H2624" s="1" t="n">
        <f aca="false">G2624/E2624</f>
        <v>54</v>
      </c>
    </row>
    <row r="2625" customFormat="false" ht="12.8" hidden="false" customHeight="false" outlineLevel="0" collapsed="false">
      <c r="A2625" s="1" t="n">
        <v>6138</v>
      </c>
      <c r="B2625" s="1" t="s">
        <v>79</v>
      </c>
      <c r="C2625" s="1" t="s">
        <v>51</v>
      </c>
      <c r="D2625" s="1" t="n">
        <v>0.0246734397677794</v>
      </c>
      <c r="E2625" s="1" t="n">
        <v>0.175257731958763</v>
      </c>
      <c r="F2625" s="1" t="n">
        <v>2.23615883925162</v>
      </c>
      <c r="G2625" s="1" t="n">
        <f aca="false">D2625*689</f>
        <v>17</v>
      </c>
      <c r="H2625" s="1" t="n">
        <f aca="false">G2625/E2625</f>
        <v>97</v>
      </c>
    </row>
    <row r="2626" customFormat="false" ht="12.8" hidden="false" customHeight="false" outlineLevel="0" collapsed="false">
      <c r="A2626" s="1" t="n">
        <v>6139</v>
      </c>
      <c r="B2626" s="1" t="s">
        <v>51</v>
      </c>
      <c r="C2626" s="1" t="s">
        <v>213</v>
      </c>
      <c r="D2626" s="1" t="n">
        <v>0.0188679245283019</v>
      </c>
      <c r="E2626" s="1" t="n">
        <v>0.240740740740741</v>
      </c>
      <c r="F2626" s="1" t="n">
        <v>1.88489057239057</v>
      </c>
      <c r="G2626" s="1" t="n">
        <f aca="false">D2626*689</f>
        <v>13</v>
      </c>
      <c r="H2626" s="1" t="n">
        <f aca="false">G2626/E2626</f>
        <v>54</v>
      </c>
    </row>
    <row r="2627" customFormat="false" ht="12.8" hidden="false" customHeight="false" outlineLevel="0" collapsed="false">
      <c r="A2627" s="1" t="n">
        <v>6140</v>
      </c>
      <c r="B2627" s="1" t="s">
        <v>213</v>
      </c>
      <c r="C2627" s="1" t="s">
        <v>51</v>
      </c>
      <c r="D2627" s="1" t="n">
        <v>0.0188679245283019</v>
      </c>
      <c r="E2627" s="1" t="n">
        <v>0.147727272727273</v>
      </c>
      <c r="F2627" s="1" t="n">
        <v>1.88489057239057</v>
      </c>
      <c r="G2627" s="1" t="n">
        <f aca="false">D2627*689</f>
        <v>13</v>
      </c>
      <c r="H2627" s="1" t="n">
        <f aca="false">G2627/E2627</f>
        <v>87.9999999999999</v>
      </c>
    </row>
    <row r="2628" customFormat="false" ht="12.8" hidden="false" customHeight="false" outlineLevel="0" collapsed="false">
      <c r="A2628" s="1" t="n">
        <v>6141</v>
      </c>
      <c r="B2628" s="1" t="s">
        <v>51</v>
      </c>
      <c r="C2628" s="1" t="s">
        <v>127</v>
      </c>
      <c r="D2628" s="1" t="n">
        <v>0.034833091436865</v>
      </c>
      <c r="E2628" s="1" t="n">
        <v>0.444444444444444</v>
      </c>
      <c r="F2628" s="1" t="n">
        <v>3.2233918128655</v>
      </c>
      <c r="G2628" s="1" t="n">
        <f aca="false">D2628*689</f>
        <v>24</v>
      </c>
      <c r="H2628" s="1" t="n">
        <f aca="false">G2628/E2628</f>
        <v>54</v>
      </c>
    </row>
    <row r="2629" customFormat="false" ht="12.8" hidden="false" customHeight="false" outlineLevel="0" collapsed="false">
      <c r="A2629" s="1" t="n">
        <v>6142</v>
      </c>
      <c r="B2629" s="1" t="s">
        <v>127</v>
      </c>
      <c r="C2629" s="1" t="s">
        <v>51</v>
      </c>
      <c r="D2629" s="1" t="n">
        <v>0.034833091436865</v>
      </c>
      <c r="E2629" s="1" t="n">
        <v>0.252631578947368</v>
      </c>
      <c r="F2629" s="1" t="n">
        <v>3.2233918128655</v>
      </c>
      <c r="G2629" s="1" t="n">
        <f aca="false">D2629*689</f>
        <v>24</v>
      </c>
      <c r="H2629" s="1" t="n">
        <f aca="false">G2629/E2629</f>
        <v>95.0000000000001</v>
      </c>
    </row>
    <row r="2630" customFormat="false" ht="12.8" hidden="false" customHeight="false" outlineLevel="0" collapsed="false">
      <c r="A2630" s="1" t="n">
        <v>6143</v>
      </c>
      <c r="B2630" s="1" t="s">
        <v>51</v>
      </c>
      <c r="C2630" s="1" t="s">
        <v>170</v>
      </c>
      <c r="D2630" s="1" t="n">
        <v>0.0203193033381713</v>
      </c>
      <c r="E2630" s="1" t="n">
        <v>0.259259259259259</v>
      </c>
      <c r="F2630" s="1" t="n">
        <v>1.92074870569494</v>
      </c>
      <c r="G2630" s="1" t="n">
        <f aca="false">D2630*689</f>
        <v>14</v>
      </c>
      <c r="H2630" s="1" t="n">
        <f aca="false">G2630/E2630</f>
        <v>54.0000000000001</v>
      </c>
    </row>
    <row r="2631" customFormat="false" ht="12.8" hidden="false" customHeight="false" outlineLevel="0" collapsed="false">
      <c r="A2631" s="1" t="n">
        <v>6144</v>
      </c>
      <c r="B2631" s="1" t="s">
        <v>170</v>
      </c>
      <c r="C2631" s="1" t="s">
        <v>51</v>
      </c>
      <c r="D2631" s="1" t="n">
        <v>0.0203193033381713</v>
      </c>
      <c r="E2631" s="1" t="n">
        <v>0.150537634408602</v>
      </c>
      <c r="F2631" s="1" t="n">
        <v>1.92074870569494</v>
      </c>
      <c r="G2631" s="1" t="n">
        <f aca="false">D2631*689</f>
        <v>14</v>
      </c>
      <c r="H2631" s="1" t="n">
        <f aca="false">G2631/E2631</f>
        <v>93.0000000000003</v>
      </c>
    </row>
    <row r="2632" customFormat="false" ht="12.8" hidden="false" customHeight="false" outlineLevel="0" collapsed="false">
      <c r="A2632" s="1" t="n">
        <v>6145</v>
      </c>
      <c r="B2632" s="1" t="s">
        <v>51</v>
      </c>
      <c r="C2632" s="1" t="s">
        <v>67</v>
      </c>
      <c r="D2632" s="1" t="n">
        <v>0.0203193033381713</v>
      </c>
      <c r="E2632" s="1" t="n">
        <v>0.259259259259259</v>
      </c>
      <c r="F2632" s="1" t="n">
        <v>1.96296296296296</v>
      </c>
      <c r="G2632" s="1" t="n">
        <f aca="false">D2632*689</f>
        <v>14</v>
      </c>
      <c r="H2632" s="1" t="n">
        <f aca="false">G2632/E2632</f>
        <v>54.0000000000001</v>
      </c>
    </row>
    <row r="2633" customFormat="false" ht="12.8" hidden="false" customHeight="false" outlineLevel="0" collapsed="false">
      <c r="A2633" s="1" t="n">
        <v>6146</v>
      </c>
      <c r="B2633" s="1" t="s">
        <v>67</v>
      </c>
      <c r="C2633" s="1" t="s">
        <v>51</v>
      </c>
      <c r="D2633" s="1" t="n">
        <v>0.0203193033381713</v>
      </c>
      <c r="E2633" s="1" t="n">
        <v>0.153846153846154</v>
      </c>
      <c r="F2633" s="1" t="n">
        <v>1.96296296296296</v>
      </c>
      <c r="G2633" s="1" t="n">
        <f aca="false">D2633*689</f>
        <v>14</v>
      </c>
      <c r="H2633" s="1" t="n">
        <f aca="false">G2633/E2633</f>
        <v>91.0000000000001</v>
      </c>
    </row>
    <row r="2634" customFormat="false" ht="12.8" hidden="false" customHeight="false" outlineLevel="0" collapsed="false">
      <c r="A2634" s="1" t="n">
        <v>6147</v>
      </c>
      <c r="B2634" s="1" t="s">
        <v>51</v>
      </c>
      <c r="C2634" s="1" t="s">
        <v>128</v>
      </c>
      <c r="D2634" s="1" t="n">
        <v>0.0217706821480406</v>
      </c>
      <c r="E2634" s="1" t="n">
        <v>0.277777777777778</v>
      </c>
      <c r="F2634" s="1" t="n">
        <v>2.05794504181601</v>
      </c>
      <c r="G2634" s="1" t="n">
        <f aca="false">D2634*689</f>
        <v>15</v>
      </c>
      <c r="H2634" s="1" t="n">
        <f aca="false">G2634/E2634</f>
        <v>53.9999999999999</v>
      </c>
    </row>
    <row r="2635" customFormat="false" ht="12.8" hidden="false" customHeight="false" outlineLevel="0" collapsed="false">
      <c r="A2635" s="1" t="n">
        <v>6148</v>
      </c>
      <c r="B2635" s="1" t="s">
        <v>128</v>
      </c>
      <c r="C2635" s="1" t="s">
        <v>51</v>
      </c>
      <c r="D2635" s="1" t="n">
        <v>0.0217706821480406</v>
      </c>
      <c r="E2635" s="1" t="n">
        <v>0.161290322580645</v>
      </c>
      <c r="F2635" s="1" t="n">
        <v>2.05794504181601</v>
      </c>
      <c r="G2635" s="1" t="n">
        <f aca="false">D2635*689</f>
        <v>15</v>
      </c>
      <c r="H2635" s="1" t="n">
        <f aca="false">G2635/E2635</f>
        <v>92.9999999999999</v>
      </c>
    </row>
    <row r="2636" customFormat="false" ht="12.8" hidden="false" customHeight="false" outlineLevel="0" collapsed="false">
      <c r="A2636" s="1" t="n">
        <v>6149</v>
      </c>
      <c r="B2636" s="1" t="s">
        <v>51</v>
      </c>
      <c r="C2636" s="1" t="s">
        <v>180</v>
      </c>
      <c r="D2636" s="1" t="n">
        <v>0.0217706821480406</v>
      </c>
      <c r="E2636" s="1" t="n">
        <v>0.277777777777778</v>
      </c>
      <c r="F2636" s="1" t="n">
        <v>2.08031400966184</v>
      </c>
      <c r="G2636" s="1" t="n">
        <f aca="false">D2636*689</f>
        <v>15</v>
      </c>
      <c r="H2636" s="1" t="n">
        <f aca="false">G2636/E2636</f>
        <v>53.9999999999999</v>
      </c>
    </row>
    <row r="2637" customFormat="false" ht="12.8" hidden="false" customHeight="false" outlineLevel="0" collapsed="false">
      <c r="A2637" s="1" t="n">
        <v>6150</v>
      </c>
      <c r="B2637" s="1" t="s">
        <v>180</v>
      </c>
      <c r="C2637" s="1" t="s">
        <v>51</v>
      </c>
      <c r="D2637" s="1" t="n">
        <v>0.0217706821480406</v>
      </c>
      <c r="E2637" s="1" t="n">
        <v>0.16304347826087</v>
      </c>
      <c r="F2637" s="1" t="n">
        <v>2.08031400966184</v>
      </c>
      <c r="G2637" s="1" t="n">
        <f aca="false">D2637*689</f>
        <v>15</v>
      </c>
      <c r="H2637" s="1" t="n">
        <f aca="false">G2637/E2637</f>
        <v>91.9999999999996</v>
      </c>
    </row>
    <row r="2638" customFormat="false" ht="12.8" hidden="false" customHeight="false" outlineLevel="0" collapsed="false">
      <c r="A2638" s="1" t="n">
        <v>6153</v>
      </c>
      <c r="B2638" s="1" t="s">
        <v>51</v>
      </c>
      <c r="C2638" s="1" t="s">
        <v>181</v>
      </c>
      <c r="D2638" s="1" t="n">
        <v>0.0275761973875181</v>
      </c>
      <c r="E2638" s="1" t="n">
        <v>0.351851851851852</v>
      </c>
      <c r="F2638" s="1" t="n">
        <v>2.47373393801965</v>
      </c>
      <c r="G2638" s="1" t="n">
        <f aca="false">D2638*689</f>
        <v>19</v>
      </c>
      <c r="H2638" s="1" t="n">
        <f aca="false">G2638/E2638</f>
        <v>53.9999999999999</v>
      </c>
    </row>
    <row r="2639" customFormat="false" ht="12.8" hidden="false" customHeight="false" outlineLevel="0" collapsed="false">
      <c r="A2639" s="1" t="n">
        <v>6154</v>
      </c>
      <c r="B2639" s="1" t="s">
        <v>181</v>
      </c>
      <c r="C2639" s="1" t="s">
        <v>51</v>
      </c>
      <c r="D2639" s="1" t="n">
        <v>0.0275761973875181</v>
      </c>
      <c r="E2639" s="1" t="n">
        <v>0.193877551020408</v>
      </c>
      <c r="F2639" s="1" t="n">
        <v>2.47373393801965</v>
      </c>
      <c r="G2639" s="1" t="n">
        <f aca="false">D2639*689</f>
        <v>19</v>
      </c>
      <c r="H2639" s="1" t="n">
        <f aca="false">G2639/E2639</f>
        <v>97.9999999999999</v>
      </c>
    </row>
    <row r="2640" customFormat="false" ht="12.8" hidden="false" customHeight="false" outlineLevel="0" collapsed="false">
      <c r="A2640" s="1" t="n">
        <v>6155</v>
      </c>
      <c r="B2640" s="1" t="s">
        <v>51</v>
      </c>
      <c r="C2640" s="1" t="s">
        <v>56</v>
      </c>
      <c r="D2640" s="1" t="n">
        <v>0.0261248185776488</v>
      </c>
      <c r="E2640" s="1" t="n">
        <v>0.333333333333333</v>
      </c>
      <c r="F2640" s="1" t="n">
        <v>2.22977346278317</v>
      </c>
      <c r="G2640" s="1" t="n">
        <f aca="false">D2640*689</f>
        <v>18</v>
      </c>
      <c r="H2640" s="1" t="n">
        <f aca="false">G2640/E2640</f>
        <v>54.0000000000001</v>
      </c>
    </row>
    <row r="2641" customFormat="false" ht="12.8" hidden="false" customHeight="false" outlineLevel="0" collapsed="false">
      <c r="A2641" s="1" t="n">
        <v>6156</v>
      </c>
      <c r="B2641" s="1" t="s">
        <v>56</v>
      </c>
      <c r="C2641" s="1" t="s">
        <v>51</v>
      </c>
      <c r="D2641" s="1" t="n">
        <v>0.0261248185776488</v>
      </c>
      <c r="E2641" s="1" t="n">
        <v>0.174757281553398</v>
      </c>
      <c r="F2641" s="1" t="n">
        <v>2.22977346278317</v>
      </c>
      <c r="G2641" s="1" t="n">
        <f aca="false">D2641*689</f>
        <v>18</v>
      </c>
      <c r="H2641" s="1" t="n">
        <f aca="false">G2641/E2641</f>
        <v>103</v>
      </c>
    </row>
    <row r="2642" customFormat="false" ht="12.8" hidden="false" customHeight="false" outlineLevel="0" collapsed="false">
      <c r="A2642" s="1" t="n">
        <v>6157</v>
      </c>
      <c r="B2642" s="1" t="s">
        <v>51</v>
      </c>
      <c r="C2642" s="1" t="s">
        <v>182</v>
      </c>
      <c r="D2642" s="1" t="n">
        <v>0.0275761973875181</v>
      </c>
      <c r="E2642" s="1" t="n">
        <v>0.351851851851852</v>
      </c>
      <c r="F2642" s="1" t="n">
        <v>2.5252700617284</v>
      </c>
      <c r="G2642" s="1" t="n">
        <f aca="false">D2642*689</f>
        <v>19</v>
      </c>
      <c r="H2642" s="1" t="n">
        <f aca="false">G2642/E2642</f>
        <v>53.9999999999999</v>
      </c>
    </row>
    <row r="2643" customFormat="false" ht="12.8" hidden="false" customHeight="false" outlineLevel="0" collapsed="false">
      <c r="A2643" s="1" t="n">
        <v>6158</v>
      </c>
      <c r="B2643" s="1" t="s">
        <v>182</v>
      </c>
      <c r="C2643" s="1" t="s">
        <v>51</v>
      </c>
      <c r="D2643" s="1" t="n">
        <v>0.0275761973875181</v>
      </c>
      <c r="E2643" s="1" t="n">
        <v>0.197916666666667</v>
      </c>
      <c r="F2643" s="1" t="n">
        <v>2.52527006172839</v>
      </c>
      <c r="G2643" s="1" t="n">
        <f aca="false">D2643*689</f>
        <v>19</v>
      </c>
      <c r="H2643" s="1" t="n">
        <f aca="false">G2643/E2643</f>
        <v>95.9999999999997</v>
      </c>
    </row>
    <row r="2644" customFormat="false" ht="12.8" hidden="false" customHeight="false" outlineLevel="0" collapsed="false">
      <c r="A2644" s="1" t="n">
        <v>6159</v>
      </c>
      <c r="B2644" s="1" t="s">
        <v>51</v>
      </c>
      <c r="C2644" s="1" t="s">
        <v>57</v>
      </c>
      <c r="D2644" s="1" t="n">
        <v>0.0290275761973875</v>
      </c>
      <c r="E2644" s="1" t="n">
        <v>0.37037037037037</v>
      </c>
      <c r="F2644" s="1" t="n">
        <v>2.60393046107332</v>
      </c>
      <c r="G2644" s="1" t="n">
        <f aca="false">D2644*689</f>
        <v>20</v>
      </c>
      <c r="H2644" s="1" t="n">
        <f aca="false">G2644/E2644</f>
        <v>54</v>
      </c>
    </row>
    <row r="2645" customFormat="false" ht="12.8" hidden="false" customHeight="false" outlineLevel="0" collapsed="false">
      <c r="A2645" s="1" t="n">
        <v>6160</v>
      </c>
      <c r="B2645" s="1" t="s">
        <v>57</v>
      </c>
      <c r="C2645" s="1" t="s">
        <v>51</v>
      </c>
      <c r="D2645" s="1" t="n">
        <v>0.0290275761973875</v>
      </c>
      <c r="E2645" s="1" t="n">
        <v>0.204081632653061</v>
      </c>
      <c r="F2645" s="1" t="n">
        <v>2.60393046107332</v>
      </c>
      <c r="G2645" s="1" t="n">
        <f aca="false">D2645*689</f>
        <v>20</v>
      </c>
      <c r="H2645" s="1" t="n">
        <f aca="false">G2645/E2645</f>
        <v>98</v>
      </c>
    </row>
    <row r="2646" customFormat="false" ht="12.8" hidden="false" customHeight="false" outlineLevel="0" collapsed="false">
      <c r="A2646" s="1" t="n">
        <v>6161</v>
      </c>
      <c r="B2646" s="1" t="s">
        <v>51</v>
      </c>
      <c r="C2646" s="1" t="s">
        <v>234</v>
      </c>
      <c r="D2646" s="1" t="n">
        <v>0.0203193033381713</v>
      </c>
      <c r="E2646" s="1" t="n">
        <v>0.259259259259259</v>
      </c>
      <c r="F2646" s="1" t="n">
        <v>1.80433969322858</v>
      </c>
      <c r="G2646" s="1" t="n">
        <f aca="false">D2646*689</f>
        <v>14</v>
      </c>
      <c r="H2646" s="1" t="n">
        <f aca="false">G2646/E2646</f>
        <v>54.0000000000001</v>
      </c>
    </row>
    <row r="2647" customFormat="false" ht="12.8" hidden="false" customHeight="false" outlineLevel="0" collapsed="false">
      <c r="A2647" s="1" t="n">
        <v>6162</v>
      </c>
      <c r="B2647" s="1" t="s">
        <v>234</v>
      </c>
      <c r="C2647" s="1" t="s">
        <v>51</v>
      </c>
      <c r="D2647" s="1" t="n">
        <v>0.0203193033381713</v>
      </c>
      <c r="E2647" s="1" t="n">
        <v>0.141414141414141</v>
      </c>
      <c r="F2647" s="1" t="n">
        <v>1.80433969322858</v>
      </c>
      <c r="G2647" s="1" t="n">
        <f aca="false">D2647*689</f>
        <v>14</v>
      </c>
      <c r="H2647" s="1" t="n">
        <f aca="false">G2647/E2647</f>
        <v>99.0000000000005</v>
      </c>
    </row>
    <row r="2648" customFormat="false" ht="12.8" hidden="false" customHeight="false" outlineLevel="0" collapsed="false">
      <c r="A2648" s="1" t="n">
        <v>6163</v>
      </c>
      <c r="B2648" s="1" t="s">
        <v>51</v>
      </c>
      <c r="C2648" s="1" t="s">
        <v>235</v>
      </c>
      <c r="D2648" s="1" t="n">
        <v>0.0203193033381713</v>
      </c>
      <c r="E2648" s="1" t="n">
        <v>0.259259259259259</v>
      </c>
      <c r="F2648" s="1" t="n">
        <v>1.70123456790123</v>
      </c>
      <c r="G2648" s="1" t="n">
        <f aca="false">D2648*689</f>
        <v>14</v>
      </c>
      <c r="H2648" s="1" t="n">
        <f aca="false">G2648/E2648</f>
        <v>54.0000000000001</v>
      </c>
    </row>
    <row r="2649" customFormat="false" ht="12.8" hidden="false" customHeight="false" outlineLevel="0" collapsed="false">
      <c r="A2649" s="1" t="n">
        <v>6164</v>
      </c>
      <c r="B2649" s="1" t="s">
        <v>235</v>
      </c>
      <c r="C2649" s="1" t="s">
        <v>51</v>
      </c>
      <c r="D2649" s="1" t="n">
        <v>0.0203193033381713</v>
      </c>
      <c r="E2649" s="1" t="n">
        <v>0.133333333333333</v>
      </c>
      <c r="F2649" s="1" t="n">
        <v>1.70123456790123</v>
      </c>
      <c r="G2649" s="1" t="n">
        <f aca="false">D2649*689</f>
        <v>14</v>
      </c>
      <c r="H2649" s="1" t="n">
        <f aca="false">G2649/E2649</f>
        <v>105</v>
      </c>
    </row>
    <row r="2650" customFormat="false" ht="12.8" hidden="false" customHeight="false" outlineLevel="0" collapsed="false">
      <c r="A2650" s="1" t="n">
        <v>6165</v>
      </c>
      <c r="B2650" s="1" t="s">
        <v>51</v>
      </c>
      <c r="C2650" s="1" t="s">
        <v>172</v>
      </c>
      <c r="D2650" s="1" t="n">
        <v>0.0246734397677794</v>
      </c>
      <c r="E2650" s="1" t="n">
        <v>0.314814814814815</v>
      </c>
      <c r="F2650" s="1" t="n">
        <v>2.0462962962963</v>
      </c>
      <c r="G2650" s="1" t="n">
        <f aca="false">D2650*689</f>
        <v>17</v>
      </c>
      <c r="H2650" s="1" t="n">
        <f aca="false">G2650/E2650</f>
        <v>54</v>
      </c>
    </row>
    <row r="2651" customFormat="false" ht="12.8" hidden="false" customHeight="false" outlineLevel="0" collapsed="false">
      <c r="A2651" s="1" t="n">
        <v>6166</v>
      </c>
      <c r="B2651" s="1" t="s">
        <v>172</v>
      </c>
      <c r="C2651" s="1" t="s">
        <v>51</v>
      </c>
      <c r="D2651" s="1" t="n">
        <v>0.0246734397677794</v>
      </c>
      <c r="E2651" s="1" t="n">
        <v>0.160377358490566</v>
      </c>
      <c r="F2651" s="1" t="n">
        <v>2.0462962962963</v>
      </c>
      <c r="G2651" s="1" t="n">
        <f aca="false">D2651*689</f>
        <v>17</v>
      </c>
      <c r="H2651" s="1" t="n">
        <f aca="false">G2651/E2651</f>
        <v>106</v>
      </c>
    </row>
    <row r="2652" customFormat="false" ht="12.8" hidden="false" customHeight="false" outlineLevel="0" collapsed="false">
      <c r="A2652" s="1" t="n">
        <v>6167</v>
      </c>
      <c r="B2652" s="1" t="s">
        <v>51</v>
      </c>
      <c r="C2652" s="1" t="s">
        <v>58</v>
      </c>
      <c r="D2652" s="1" t="n">
        <v>0.0261248185776488</v>
      </c>
      <c r="E2652" s="1" t="n">
        <v>0.333333333333333</v>
      </c>
      <c r="F2652" s="1" t="n">
        <v>2.31986531986532</v>
      </c>
      <c r="G2652" s="1" t="n">
        <f aca="false">D2652*689</f>
        <v>18</v>
      </c>
      <c r="H2652" s="1" t="n">
        <f aca="false">G2652/E2652</f>
        <v>54.0000000000001</v>
      </c>
    </row>
    <row r="2653" customFormat="false" ht="12.8" hidden="false" customHeight="false" outlineLevel="0" collapsed="false">
      <c r="A2653" s="1" t="n">
        <v>6168</v>
      </c>
      <c r="B2653" s="1" t="s">
        <v>58</v>
      </c>
      <c r="C2653" s="1" t="s">
        <v>51</v>
      </c>
      <c r="D2653" s="1" t="n">
        <v>0.0261248185776488</v>
      </c>
      <c r="E2653" s="1" t="n">
        <v>0.181818181818182</v>
      </c>
      <c r="F2653" s="1" t="n">
        <v>2.31986531986532</v>
      </c>
      <c r="G2653" s="1" t="n">
        <f aca="false">D2653*689</f>
        <v>18</v>
      </c>
      <c r="H2653" s="1" t="n">
        <f aca="false">G2653/E2653</f>
        <v>99</v>
      </c>
    </row>
    <row r="2654" customFormat="false" ht="12.8" hidden="false" customHeight="false" outlineLevel="0" collapsed="false">
      <c r="A2654" s="1" t="n">
        <v>6169</v>
      </c>
      <c r="B2654" s="1" t="s">
        <v>51</v>
      </c>
      <c r="C2654" s="1" t="s">
        <v>129</v>
      </c>
      <c r="D2654" s="1" t="n">
        <v>0.0290275761973875</v>
      </c>
      <c r="E2654" s="1" t="n">
        <v>0.37037037037037</v>
      </c>
      <c r="F2654" s="1" t="n">
        <v>2.60393046107332</v>
      </c>
      <c r="G2654" s="1" t="n">
        <f aca="false">D2654*689</f>
        <v>20</v>
      </c>
      <c r="H2654" s="1" t="n">
        <f aca="false">G2654/E2654</f>
        <v>54</v>
      </c>
    </row>
    <row r="2655" customFormat="false" ht="12.8" hidden="false" customHeight="false" outlineLevel="0" collapsed="false">
      <c r="A2655" s="1" t="n">
        <v>6170</v>
      </c>
      <c r="B2655" s="1" t="s">
        <v>129</v>
      </c>
      <c r="C2655" s="1" t="s">
        <v>51</v>
      </c>
      <c r="D2655" s="1" t="n">
        <v>0.0290275761973875</v>
      </c>
      <c r="E2655" s="1" t="n">
        <v>0.204081632653061</v>
      </c>
      <c r="F2655" s="1" t="n">
        <v>2.60393046107332</v>
      </c>
      <c r="G2655" s="1" t="n">
        <f aca="false">D2655*689</f>
        <v>20</v>
      </c>
      <c r="H2655" s="1" t="n">
        <f aca="false">G2655/E2655</f>
        <v>98</v>
      </c>
    </row>
    <row r="2656" customFormat="false" ht="12.8" hidden="false" customHeight="false" outlineLevel="0" collapsed="false">
      <c r="A2656" s="1" t="n">
        <v>6171</v>
      </c>
      <c r="B2656" s="1" t="s">
        <v>51</v>
      </c>
      <c r="C2656" s="1" t="s">
        <v>238</v>
      </c>
      <c r="D2656" s="1" t="n">
        <v>0.0217706821480406</v>
      </c>
      <c r="E2656" s="1" t="n">
        <v>0.277777777777778</v>
      </c>
      <c r="F2656" s="1" t="n">
        <v>1.62193973634652</v>
      </c>
      <c r="G2656" s="1" t="n">
        <f aca="false">D2656*689</f>
        <v>15</v>
      </c>
      <c r="H2656" s="1" t="n">
        <f aca="false">G2656/E2656</f>
        <v>53.9999999999999</v>
      </c>
    </row>
    <row r="2657" customFormat="false" ht="12.8" hidden="false" customHeight="false" outlineLevel="0" collapsed="false">
      <c r="A2657" s="1" t="n">
        <v>6172</v>
      </c>
      <c r="B2657" s="1" t="s">
        <v>238</v>
      </c>
      <c r="C2657" s="1" t="s">
        <v>51</v>
      </c>
      <c r="D2657" s="1" t="n">
        <v>0.0217706821480406</v>
      </c>
      <c r="E2657" s="1" t="n">
        <v>0.127118644067797</v>
      </c>
      <c r="F2657" s="1" t="n">
        <v>1.62193973634652</v>
      </c>
      <c r="G2657" s="1" t="n">
        <f aca="false">D2657*689</f>
        <v>15</v>
      </c>
      <c r="H2657" s="1" t="n">
        <f aca="false">G2657/E2657</f>
        <v>117.999999999999</v>
      </c>
    </row>
    <row r="2658" customFormat="false" ht="12.8" hidden="false" customHeight="false" outlineLevel="0" collapsed="false">
      <c r="A2658" s="1" t="n">
        <v>6173</v>
      </c>
      <c r="B2658" s="1" t="s">
        <v>51</v>
      </c>
      <c r="C2658" s="1" t="s">
        <v>82</v>
      </c>
      <c r="D2658" s="1" t="n">
        <v>0.0319303338171263</v>
      </c>
      <c r="E2658" s="1" t="n">
        <v>0.407407407407407</v>
      </c>
      <c r="F2658" s="1" t="n">
        <v>2.67336860670194</v>
      </c>
      <c r="G2658" s="1" t="n">
        <f aca="false">D2658*689</f>
        <v>22</v>
      </c>
      <c r="H2658" s="1" t="n">
        <f aca="false">G2658/E2658</f>
        <v>54.0000000000001</v>
      </c>
    </row>
    <row r="2659" customFormat="false" ht="12.8" hidden="false" customHeight="false" outlineLevel="0" collapsed="false">
      <c r="A2659" s="1" t="n">
        <v>6174</v>
      </c>
      <c r="B2659" s="1" t="s">
        <v>82</v>
      </c>
      <c r="C2659" s="1" t="s">
        <v>51</v>
      </c>
      <c r="D2659" s="1" t="n">
        <v>0.0319303338171263</v>
      </c>
      <c r="E2659" s="1" t="n">
        <v>0.20952380952381</v>
      </c>
      <c r="F2659" s="1" t="n">
        <v>2.67336860670194</v>
      </c>
      <c r="G2659" s="1" t="n">
        <f aca="false">D2659*689</f>
        <v>22</v>
      </c>
      <c r="H2659" s="1" t="n">
        <f aca="false">G2659/E2659</f>
        <v>105</v>
      </c>
    </row>
    <row r="2660" customFormat="false" ht="12.8" hidden="false" customHeight="false" outlineLevel="0" collapsed="false">
      <c r="A2660" s="1" t="n">
        <v>6175</v>
      </c>
      <c r="B2660" s="1" t="s">
        <v>51</v>
      </c>
      <c r="C2660" s="1" t="s">
        <v>200</v>
      </c>
      <c r="D2660" s="1" t="n">
        <v>0.0203193033381713</v>
      </c>
      <c r="E2660" s="1" t="n">
        <v>0.259259259259259</v>
      </c>
      <c r="F2660" s="1" t="n">
        <v>1.56692657569851</v>
      </c>
      <c r="G2660" s="1" t="n">
        <f aca="false">D2660*689</f>
        <v>14</v>
      </c>
      <c r="H2660" s="1" t="n">
        <f aca="false">G2660/E2660</f>
        <v>54.0000000000001</v>
      </c>
    </row>
    <row r="2661" customFormat="false" ht="12.8" hidden="false" customHeight="false" outlineLevel="0" collapsed="false">
      <c r="A2661" s="1" t="n">
        <v>6176</v>
      </c>
      <c r="B2661" s="1" t="s">
        <v>51</v>
      </c>
      <c r="C2661" s="1" t="s">
        <v>174</v>
      </c>
      <c r="D2661" s="1" t="n">
        <v>0.0217706821480406</v>
      </c>
      <c r="E2661" s="1" t="n">
        <v>0.277777777777778</v>
      </c>
      <c r="F2661" s="1" t="n">
        <v>1.73989898989899</v>
      </c>
      <c r="G2661" s="1" t="n">
        <f aca="false">D2661*689</f>
        <v>15</v>
      </c>
      <c r="H2661" s="1" t="n">
        <f aca="false">G2661/E2661</f>
        <v>53.9999999999999</v>
      </c>
    </row>
    <row r="2662" customFormat="false" ht="12.8" hidden="false" customHeight="false" outlineLevel="0" collapsed="false">
      <c r="A2662" s="1" t="n">
        <v>6177</v>
      </c>
      <c r="B2662" s="1" t="s">
        <v>174</v>
      </c>
      <c r="C2662" s="1" t="s">
        <v>51</v>
      </c>
      <c r="D2662" s="1" t="n">
        <v>0.0217706821480406</v>
      </c>
      <c r="E2662" s="1" t="n">
        <v>0.136363636363636</v>
      </c>
      <c r="F2662" s="1" t="n">
        <v>1.73989898989899</v>
      </c>
      <c r="G2662" s="1" t="n">
        <f aca="false">D2662*689</f>
        <v>15</v>
      </c>
      <c r="H2662" s="1" t="n">
        <f aca="false">G2662/E2662</f>
        <v>110</v>
      </c>
    </row>
    <row r="2663" customFormat="false" ht="12.8" hidden="false" customHeight="false" outlineLevel="0" collapsed="false">
      <c r="A2663" s="1" t="n">
        <v>6178</v>
      </c>
      <c r="B2663" s="1" t="s">
        <v>51</v>
      </c>
      <c r="C2663" s="1" t="s">
        <v>131</v>
      </c>
      <c r="D2663" s="1" t="n">
        <v>0.02322206095791</v>
      </c>
      <c r="E2663" s="1" t="n">
        <v>0.296296296296296</v>
      </c>
      <c r="F2663" s="1" t="n">
        <v>1.82275132275132</v>
      </c>
      <c r="G2663" s="1" t="n">
        <f aca="false">D2663*689</f>
        <v>16</v>
      </c>
      <c r="H2663" s="1" t="n">
        <f aca="false">G2663/E2663</f>
        <v>54</v>
      </c>
    </row>
    <row r="2664" customFormat="false" ht="12.8" hidden="false" customHeight="false" outlineLevel="0" collapsed="false">
      <c r="A2664" s="1" t="n">
        <v>6179</v>
      </c>
      <c r="B2664" s="1" t="s">
        <v>131</v>
      </c>
      <c r="C2664" s="1" t="s">
        <v>51</v>
      </c>
      <c r="D2664" s="1" t="n">
        <v>0.02322206095791</v>
      </c>
      <c r="E2664" s="1" t="n">
        <v>0.142857142857143</v>
      </c>
      <c r="F2664" s="1" t="n">
        <v>1.82275132275132</v>
      </c>
      <c r="G2664" s="1" t="n">
        <f aca="false">D2664*689</f>
        <v>16</v>
      </c>
      <c r="H2664" s="1" t="n">
        <f aca="false">G2664/E2664</f>
        <v>112</v>
      </c>
    </row>
    <row r="2665" customFormat="false" ht="12.8" hidden="false" customHeight="false" outlineLevel="0" collapsed="false">
      <c r="A2665" s="1" t="n">
        <v>6180</v>
      </c>
      <c r="B2665" s="1" t="s">
        <v>51</v>
      </c>
      <c r="C2665" s="1" t="s">
        <v>201</v>
      </c>
      <c r="D2665" s="1" t="n">
        <v>0.0246734397677794</v>
      </c>
      <c r="E2665" s="1" t="n">
        <v>0.314814814814815</v>
      </c>
      <c r="F2665" s="1" t="n">
        <v>1.74925328554361</v>
      </c>
      <c r="G2665" s="1" t="n">
        <f aca="false">D2665*689</f>
        <v>17</v>
      </c>
      <c r="H2665" s="1" t="n">
        <f aca="false">G2665/E2665</f>
        <v>54</v>
      </c>
    </row>
    <row r="2666" customFormat="false" ht="12.8" hidden="false" customHeight="false" outlineLevel="0" collapsed="false">
      <c r="A2666" s="1" t="n">
        <v>6181</v>
      </c>
      <c r="B2666" s="1" t="s">
        <v>201</v>
      </c>
      <c r="C2666" s="1" t="s">
        <v>51</v>
      </c>
      <c r="D2666" s="1" t="n">
        <v>0.0246734397677794</v>
      </c>
      <c r="E2666" s="1" t="n">
        <v>0.137096774193548</v>
      </c>
      <c r="F2666" s="1" t="n">
        <v>1.74925328554361</v>
      </c>
      <c r="G2666" s="1" t="n">
        <f aca="false">D2666*689</f>
        <v>17</v>
      </c>
      <c r="H2666" s="1" t="n">
        <f aca="false">G2666/E2666</f>
        <v>124</v>
      </c>
    </row>
    <row r="2667" customFormat="false" ht="12.8" hidden="false" customHeight="false" outlineLevel="0" collapsed="false">
      <c r="A2667" s="1" t="n">
        <v>6182</v>
      </c>
      <c r="B2667" s="1" t="s">
        <v>51</v>
      </c>
      <c r="C2667" s="1" t="s">
        <v>59</v>
      </c>
      <c r="D2667" s="1" t="n">
        <v>0.0275761973875181</v>
      </c>
      <c r="E2667" s="1" t="n">
        <v>0.351851851851852</v>
      </c>
      <c r="F2667" s="1" t="n">
        <v>2.2656628591208</v>
      </c>
      <c r="G2667" s="1" t="n">
        <f aca="false">D2667*689</f>
        <v>19</v>
      </c>
      <c r="H2667" s="1" t="n">
        <f aca="false">G2667/E2667</f>
        <v>53.9999999999999</v>
      </c>
    </row>
    <row r="2668" customFormat="false" ht="12.8" hidden="false" customHeight="false" outlineLevel="0" collapsed="false">
      <c r="A2668" s="1" t="n">
        <v>6183</v>
      </c>
      <c r="B2668" s="1" t="s">
        <v>59</v>
      </c>
      <c r="C2668" s="1" t="s">
        <v>51</v>
      </c>
      <c r="D2668" s="1" t="n">
        <v>0.0275761973875181</v>
      </c>
      <c r="E2668" s="1" t="n">
        <v>0.177570093457944</v>
      </c>
      <c r="F2668" s="1" t="n">
        <v>2.2656628591208</v>
      </c>
      <c r="G2668" s="1" t="n">
        <f aca="false">D2668*689</f>
        <v>19</v>
      </c>
      <c r="H2668" s="1" t="n">
        <f aca="false">G2668/E2668</f>
        <v>107</v>
      </c>
    </row>
    <row r="2669" customFormat="false" ht="12.8" hidden="false" customHeight="false" outlineLevel="0" collapsed="false">
      <c r="A2669" s="1" t="n">
        <v>6184</v>
      </c>
      <c r="B2669" s="1" t="s">
        <v>51</v>
      </c>
      <c r="C2669" s="1" t="s">
        <v>132</v>
      </c>
      <c r="D2669" s="1" t="n">
        <v>0.034833091436865</v>
      </c>
      <c r="E2669" s="1" t="n">
        <v>0.444444444444444</v>
      </c>
      <c r="F2669" s="1" t="n">
        <v>2.63984674329502</v>
      </c>
      <c r="G2669" s="1" t="n">
        <f aca="false">D2669*689</f>
        <v>24</v>
      </c>
      <c r="H2669" s="1" t="n">
        <f aca="false">G2669/E2669</f>
        <v>54</v>
      </c>
    </row>
    <row r="2670" customFormat="false" ht="12.8" hidden="false" customHeight="false" outlineLevel="0" collapsed="false">
      <c r="A2670" s="1" t="n">
        <v>6185</v>
      </c>
      <c r="B2670" s="1" t="s">
        <v>132</v>
      </c>
      <c r="C2670" s="1" t="s">
        <v>51</v>
      </c>
      <c r="D2670" s="1" t="n">
        <v>0.034833091436865</v>
      </c>
      <c r="E2670" s="1" t="n">
        <v>0.206896551724138</v>
      </c>
      <c r="F2670" s="1" t="n">
        <v>2.63984674329502</v>
      </c>
      <c r="G2670" s="1" t="n">
        <f aca="false">D2670*689</f>
        <v>24</v>
      </c>
      <c r="H2670" s="1" t="n">
        <f aca="false">G2670/E2670</f>
        <v>116</v>
      </c>
    </row>
    <row r="2671" customFormat="false" ht="12.8" hidden="false" customHeight="false" outlineLevel="0" collapsed="false">
      <c r="A2671" s="1" t="n">
        <v>6186</v>
      </c>
      <c r="B2671" s="1" t="s">
        <v>51</v>
      </c>
      <c r="C2671" s="1" t="s">
        <v>240</v>
      </c>
      <c r="D2671" s="1" t="n">
        <v>0.0275761973875181</v>
      </c>
      <c r="E2671" s="1" t="n">
        <v>0.351851851851852</v>
      </c>
      <c r="F2671" s="1" t="n">
        <v>2.05445699937225</v>
      </c>
      <c r="G2671" s="1" t="n">
        <f aca="false">D2671*689</f>
        <v>19</v>
      </c>
      <c r="H2671" s="1" t="n">
        <f aca="false">G2671/E2671</f>
        <v>53.9999999999999</v>
      </c>
    </row>
    <row r="2672" customFormat="false" ht="12.8" hidden="false" customHeight="false" outlineLevel="0" collapsed="false">
      <c r="A2672" s="1" t="n">
        <v>6187</v>
      </c>
      <c r="B2672" s="1" t="s">
        <v>240</v>
      </c>
      <c r="C2672" s="1" t="s">
        <v>51</v>
      </c>
      <c r="D2672" s="1" t="n">
        <v>0.0275761973875181</v>
      </c>
      <c r="E2672" s="1" t="n">
        <v>0.161016949152542</v>
      </c>
      <c r="F2672" s="1" t="n">
        <v>2.05445699937225</v>
      </c>
      <c r="G2672" s="1" t="n">
        <f aca="false">D2672*689</f>
        <v>19</v>
      </c>
      <c r="H2672" s="1" t="n">
        <f aca="false">G2672/E2672</f>
        <v>118</v>
      </c>
    </row>
    <row r="2673" customFormat="false" ht="12.8" hidden="false" customHeight="false" outlineLevel="0" collapsed="false">
      <c r="A2673" s="1" t="n">
        <v>6188</v>
      </c>
      <c r="B2673" s="1" t="s">
        <v>51</v>
      </c>
      <c r="C2673" s="1" t="s">
        <v>60</v>
      </c>
      <c r="D2673" s="1" t="n">
        <v>0.0319303338171263</v>
      </c>
      <c r="E2673" s="1" t="n">
        <v>0.407407407407407</v>
      </c>
      <c r="F2673" s="1" t="n">
        <v>2.3588546529723</v>
      </c>
      <c r="G2673" s="1" t="n">
        <f aca="false">D2673*689</f>
        <v>22</v>
      </c>
      <c r="H2673" s="1" t="n">
        <f aca="false">G2673/E2673</f>
        <v>54.0000000000001</v>
      </c>
    </row>
    <row r="2674" customFormat="false" ht="12.8" hidden="false" customHeight="false" outlineLevel="0" collapsed="false">
      <c r="A2674" s="1" t="n">
        <v>6189</v>
      </c>
      <c r="B2674" s="1" t="s">
        <v>60</v>
      </c>
      <c r="C2674" s="1" t="s">
        <v>51</v>
      </c>
      <c r="D2674" s="1" t="n">
        <v>0.0319303338171263</v>
      </c>
      <c r="E2674" s="1" t="n">
        <v>0.184873949579832</v>
      </c>
      <c r="F2674" s="1" t="n">
        <v>2.3588546529723</v>
      </c>
      <c r="G2674" s="1" t="n">
        <f aca="false">D2674*689</f>
        <v>22</v>
      </c>
      <c r="H2674" s="1" t="n">
        <f aca="false">G2674/E2674</f>
        <v>119</v>
      </c>
    </row>
    <row r="2675" customFormat="false" ht="12.8" hidden="false" customHeight="false" outlineLevel="0" collapsed="false">
      <c r="A2675" s="1" t="n">
        <v>6190</v>
      </c>
      <c r="B2675" s="1" t="s">
        <v>51</v>
      </c>
      <c r="C2675" s="1" t="s">
        <v>203</v>
      </c>
      <c r="D2675" s="1" t="n">
        <v>0.0203193033381713</v>
      </c>
      <c r="E2675" s="1" t="n">
        <v>0.259259259259259</v>
      </c>
      <c r="F2675" s="1" t="n">
        <v>1.52674897119342</v>
      </c>
      <c r="G2675" s="1" t="n">
        <f aca="false">D2675*689</f>
        <v>14</v>
      </c>
      <c r="H2675" s="1" t="n">
        <f aca="false">G2675/E2675</f>
        <v>54.0000000000001</v>
      </c>
    </row>
    <row r="2676" customFormat="false" ht="12.8" hidden="false" customHeight="false" outlineLevel="0" collapsed="false">
      <c r="A2676" s="1" t="n">
        <v>6191</v>
      </c>
      <c r="B2676" s="1" t="s">
        <v>51</v>
      </c>
      <c r="C2676" s="1" t="s">
        <v>241</v>
      </c>
      <c r="D2676" s="1" t="n">
        <v>0.0217706821480406</v>
      </c>
      <c r="E2676" s="1" t="n">
        <v>0.277777777777778</v>
      </c>
      <c r="F2676" s="1" t="n">
        <v>1.47222222222222</v>
      </c>
      <c r="G2676" s="1" t="n">
        <f aca="false">D2676*689</f>
        <v>15</v>
      </c>
      <c r="H2676" s="1" t="n">
        <f aca="false">G2676/E2676</f>
        <v>53.9999999999999</v>
      </c>
    </row>
    <row r="2677" customFormat="false" ht="12.8" hidden="false" customHeight="false" outlineLevel="0" collapsed="false">
      <c r="A2677" s="1" t="n">
        <v>6194</v>
      </c>
      <c r="B2677" s="1" t="s">
        <v>51</v>
      </c>
      <c r="C2677" s="1" t="s">
        <v>61</v>
      </c>
      <c r="D2677" s="1" t="n">
        <v>0.0377358490566038</v>
      </c>
      <c r="E2677" s="1" t="n">
        <v>0.481481481481481</v>
      </c>
      <c r="F2677" s="1" t="n">
        <v>2.63286302175191</v>
      </c>
      <c r="G2677" s="1" t="n">
        <f aca="false">D2677*689</f>
        <v>26</v>
      </c>
      <c r="H2677" s="1" t="n">
        <f aca="false">G2677/E2677</f>
        <v>54.0000000000001</v>
      </c>
    </row>
    <row r="2678" customFormat="false" ht="12.8" hidden="false" customHeight="false" outlineLevel="0" collapsed="false">
      <c r="A2678" s="1" t="n">
        <v>6195</v>
      </c>
      <c r="B2678" s="1" t="s">
        <v>61</v>
      </c>
      <c r="C2678" s="1" t="s">
        <v>51</v>
      </c>
      <c r="D2678" s="1" t="n">
        <v>0.0377358490566038</v>
      </c>
      <c r="E2678" s="1" t="n">
        <v>0.206349206349206</v>
      </c>
      <c r="F2678" s="1" t="n">
        <v>2.63286302175191</v>
      </c>
      <c r="G2678" s="1" t="n">
        <f aca="false">D2678*689</f>
        <v>26</v>
      </c>
      <c r="H2678" s="1" t="n">
        <f aca="false">G2678/E2678</f>
        <v>126</v>
      </c>
    </row>
    <row r="2679" customFormat="false" ht="12.8" hidden="false" customHeight="false" outlineLevel="0" collapsed="false">
      <c r="A2679" s="1" t="n">
        <v>6196</v>
      </c>
      <c r="B2679" s="1" t="s">
        <v>51</v>
      </c>
      <c r="C2679" s="1" t="s">
        <v>176</v>
      </c>
      <c r="D2679" s="1" t="n">
        <v>0.0246734397677794</v>
      </c>
      <c r="E2679" s="1" t="n">
        <v>0.314814814814815</v>
      </c>
      <c r="F2679" s="1" t="n">
        <v>1.74925328554361</v>
      </c>
      <c r="G2679" s="1" t="n">
        <f aca="false">D2679*689</f>
        <v>17</v>
      </c>
      <c r="H2679" s="1" t="n">
        <f aca="false">G2679/E2679</f>
        <v>54</v>
      </c>
    </row>
    <row r="2680" customFormat="false" ht="12.8" hidden="false" customHeight="false" outlineLevel="0" collapsed="false">
      <c r="A2680" s="1" t="n">
        <v>6197</v>
      </c>
      <c r="B2680" s="1" t="s">
        <v>176</v>
      </c>
      <c r="C2680" s="1" t="s">
        <v>51</v>
      </c>
      <c r="D2680" s="1" t="n">
        <v>0.0246734397677794</v>
      </c>
      <c r="E2680" s="1" t="n">
        <v>0.137096774193548</v>
      </c>
      <c r="F2680" s="1" t="n">
        <v>1.74925328554361</v>
      </c>
      <c r="G2680" s="1" t="n">
        <f aca="false">D2680*689</f>
        <v>17</v>
      </c>
      <c r="H2680" s="1" t="n">
        <f aca="false">G2680/E2680</f>
        <v>124</v>
      </c>
    </row>
    <row r="2681" customFormat="false" ht="12.8" hidden="false" customHeight="false" outlineLevel="0" collapsed="false">
      <c r="A2681" s="1" t="n">
        <v>6198</v>
      </c>
      <c r="B2681" s="1" t="s">
        <v>51</v>
      </c>
      <c r="C2681" s="1" t="s">
        <v>133</v>
      </c>
      <c r="D2681" s="1" t="n">
        <v>0.0275761973875181</v>
      </c>
      <c r="E2681" s="1" t="n">
        <v>0.351851851851852</v>
      </c>
      <c r="F2681" s="1" t="n">
        <v>2.07201646090535</v>
      </c>
      <c r="G2681" s="1" t="n">
        <f aca="false">D2681*689</f>
        <v>19</v>
      </c>
      <c r="H2681" s="1" t="n">
        <f aca="false">G2681/E2681</f>
        <v>53.9999999999999</v>
      </c>
    </row>
    <row r="2682" customFormat="false" ht="12.8" hidden="false" customHeight="false" outlineLevel="0" collapsed="false">
      <c r="A2682" s="1" t="n">
        <v>6199</v>
      </c>
      <c r="B2682" s="1" t="s">
        <v>133</v>
      </c>
      <c r="C2682" s="1" t="s">
        <v>51</v>
      </c>
      <c r="D2682" s="1" t="n">
        <v>0.0275761973875181</v>
      </c>
      <c r="E2682" s="1" t="n">
        <v>0.162393162393162</v>
      </c>
      <c r="F2682" s="1" t="n">
        <v>2.07201646090535</v>
      </c>
      <c r="G2682" s="1" t="n">
        <f aca="false">D2682*689</f>
        <v>19</v>
      </c>
      <c r="H2682" s="1" t="n">
        <f aca="false">G2682/E2682</f>
        <v>117</v>
      </c>
    </row>
    <row r="2683" customFormat="false" ht="12.8" hidden="false" customHeight="false" outlineLevel="0" collapsed="false">
      <c r="A2683" s="1" t="n">
        <v>6202</v>
      </c>
      <c r="B2683" s="1" t="s">
        <v>51</v>
      </c>
      <c r="C2683" s="1" t="s">
        <v>204</v>
      </c>
      <c r="D2683" s="1" t="n">
        <v>0.0217706821480406</v>
      </c>
      <c r="E2683" s="1" t="n">
        <v>0.277777777777778</v>
      </c>
      <c r="F2683" s="1" t="n">
        <v>1.62193973634652</v>
      </c>
      <c r="G2683" s="1" t="n">
        <f aca="false">D2683*689</f>
        <v>15</v>
      </c>
      <c r="H2683" s="1" t="n">
        <f aca="false">G2683/E2683</f>
        <v>53.9999999999999</v>
      </c>
    </row>
    <row r="2684" customFormat="false" ht="12.8" hidden="false" customHeight="false" outlineLevel="0" collapsed="false">
      <c r="A2684" s="1" t="n">
        <v>6203</v>
      </c>
      <c r="B2684" s="1" t="s">
        <v>204</v>
      </c>
      <c r="C2684" s="1" t="s">
        <v>51</v>
      </c>
      <c r="D2684" s="1" t="n">
        <v>0.0217706821480406</v>
      </c>
      <c r="E2684" s="1" t="n">
        <v>0.127118644067797</v>
      </c>
      <c r="F2684" s="1" t="n">
        <v>1.62193973634652</v>
      </c>
      <c r="G2684" s="1" t="n">
        <f aca="false">D2684*689</f>
        <v>15</v>
      </c>
      <c r="H2684" s="1" t="n">
        <f aca="false">G2684/E2684</f>
        <v>117.999999999999</v>
      </c>
    </row>
    <row r="2685" customFormat="false" ht="12.8" hidden="false" customHeight="false" outlineLevel="0" collapsed="false">
      <c r="A2685" s="1" t="n">
        <v>6204</v>
      </c>
      <c r="B2685" s="1" t="s">
        <v>51</v>
      </c>
      <c r="C2685" s="1" t="s">
        <v>205</v>
      </c>
      <c r="D2685" s="1" t="n">
        <v>0.0203193033381713</v>
      </c>
      <c r="E2685" s="1" t="n">
        <v>0.259259259259259</v>
      </c>
      <c r="F2685" s="1" t="n">
        <v>1.59490740740741</v>
      </c>
      <c r="G2685" s="1" t="n">
        <f aca="false">D2685*689</f>
        <v>14</v>
      </c>
      <c r="H2685" s="1" t="n">
        <f aca="false">G2685/E2685</f>
        <v>54.0000000000001</v>
      </c>
    </row>
    <row r="2686" customFormat="false" ht="12.8" hidden="false" customHeight="false" outlineLevel="0" collapsed="false">
      <c r="A2686" s="1" t="n">
        <v>6205</v>
      </c>
      <c r="B2686" s="1" t="s">
        <v>51</v>
      </c>
      <c r="C2686" s="1" t="s">
        <v>183</v>
      </c>
      <c r="D2686" s="1" t="n">
        <v>0.0261248185776488</v>
      </c>
      <c r="E2686" s="1" t="n">
        <v>0.333333333333333</v>
      </c>
      <c r="F2686" s="1" t="n">
        <v>1.80839895013123</v>
      </c>
      <c r="G2686" s="1" t="n">
        <f aca="false">D2686*689</f>
        <v>18</v>
      </c>
      <c r="H2686" s="1" t="n">
        <f aca="false">G2686/E2686</f>
        <v>54.0000000000001</v>
      </c>
    </row>
    <row r="2687" customFormat="false" ht="12.8" hidden="false" customHeight="false" outlineLevel="0" collapsed="false">
      <c r="A2687" s="1" t="n">
        <v>6206</v>
      </c>
      <c r="B2687" s="1" t="s">
        <v>183</v>
      </c>
      <c r="C2687" s="1" t="s">
        <v>51</v>
      </c>
      <c r="D2687" s="1" t="n">
        <v>0.0261248185776488</v>
      </c>
      <c r="E2687" s="1" t="n">
        <v>0.141732283464567</v>
      </c>
      <c r="F2687" s="1" t="n">
        <v>1.80839895013123</v>
      </c>
      <c r="G2687" s="1" t="n">
        <f aca="false">D2687*689</f>
        <v>18</v>
      </c>
      <c r="H2687" s="1" t="n">
        <f aca="false">G2687/E2687</f>
        <v>127</v>
      </c>
    </row>
    <row r="2688" customFormat="false" ht="12.8" hidden="false" customHeight="false" outlineLevel="0" collapsed="false">
      <c r="A2688" s="1" t="n">
        <v>6207</v>
      </c>
      <c r="B2688" s="1" t="s">
        <v>51</v>
      </c>
      <c r="C2688" s="1" t="s">
        <v>206</v>
      </c>
      <c r="D2688" s="1" t="n">
        <v>0.0275761973875181</v>
      </c>
      <c r="E2688" s="1" t="n">
        <v>0.351851851851852</v>
      </c>
      <c r="F2688" s="1" t="n">
        <v>1.9870977534912</v>
      </c>
      <c r="G2688" s="1" t="n">
        <f aca="false">D2688*689</f>
        <v>19</v>
      </c>
      <c r="H2688" s="1" t="n">
        <f aca="false">G2688/E2688</f>
        <v>53.9999999999999</v>
      </c>
    </row>
    <row r="2689" customFormat="false" ht="12.8" hidden="false" customHeight="false" outlineLevel="0" collapsed="false">
      <c r="A2689" s="1" t="n">
        <v>6208</v>
      </c>
      <c r="B2689" s="1" t="s">
        <v>206</v>
      </c>
      <c r="C2689" s="1" t="s">
        <v>51</v>
      </c>
      <c r="D2689" s="1" t="n">
        <v>0.0275761973875181</v>
      </c>
      <c r="E2689" s="1" t="n">
        <v>0.155737704918033</v>
      </c>
      <c r="F2689" s="1" t="n">
        <v>1.9870977534912</v>
      </c>
      <c r="G2689" s="1" t="n">
        <f aca="false">D2689*689</f>
        <v>19</v>
      </c>
      <c r="H2689" s="1" t="n">
        <f aca="false">G2689/E2689</f>
        <v>122</v>
      </c>
    </row>
    <row r="2690" customFormat="false" ht="12.8" hidden="false" customHeight="false" outlineLevel="0" collapsed="false">
      <c r="A2690" s="1" t="n">
        <v>6209</v>
      </c>
      <c r="B2690" s="1" t="s">
        <v>51</v>
      </c>
      <c r="C2690" s="1" t="s">
        <v>11</v>
      </c>
      <c r="D2690" s="1" t="n">
        <v>0.0304789550072569</v>
      </c>
      <c r="E2690" s="1" t="n">
        <v>0.388888888888889</v>
      </c>
      <c r="F2690" s="1" t="n">
        <v>2.10979877515311</v>
      </c>
      <c r="G2690" s="1" t="n">
        <f aca="false">D2690*689</f>
        <v>21</v>
      </c>
      <c r="H2690" s="1" t="n">
        <f aca="false">G2690/E2690</f>
        <v>54</v>
      </c>
    </row>
    <row r="2691" customFormat="false" ht="12.8" hidden="false" customHeight="false" outlineLevel="0" collapsed="false">
      <c r="A2691" s="1" t="n">
        <v>6210</v>
      </c>
      <c r="B2691" s="1" t="s">
        <v>11</v>
      </c>
      <c r="C2691" s="1" t="s">
        <v>51</v>
      </c>
      <c r="D2691" s="1" t="n">
        <v>0.0304789550072569</v>
      </c>
      <c r="E2691" s="1" t="n">
        <v>0.165354330708661</v>
      </c>
      <c r="F2691" s="1" t="n">
        <v>2.10979877515311</v>
      </c>
      <c r="G2691" s="1" t="n">
        <f aca="false">D2691*689</f>
        <v>21</v>
      </c>
      <c r="H2691" s="1" t="n">
        <f aca="false">G2691/E2691</f>
        <v>127</v>
      </c>
    </row>
    <row r="2692" customFormat="false" ht="12.8" hidden="false" customHeight="false" outlineLevel="0" collapsed="false">
      <c r="A2692" s="1" t="n">
        <v>6211</v>
      </c>
      <c r="B2692" s="1" t="s">
        <v>51</v>
      </c>
      <c r="C2692" s="1" t="s">
        <v>207</v>
      </c>
      <c r="D2692" s="1" t="n">
        <v>0.0290275761973875</v>
      </c>
      <c r="E2692" s="1" t="n">
        <v>0.37037037037037</v>
      </c>
      <c r="F2692" s="1" t="n">
        <v>2.10896847260484</v>
      </c>
      <c r="G2692" s="1" t="n">
        <f aca="false">D2692*689</f>
        <v>20</v>
      </c>
      <c r="H2692" s="1" t="n">
        <f aca="false">G2692/E2692</f>
        <v>54</v>
      </c>
    </row>
    <row r="2693" customFormat="false" ht="12.8" hidden="false" customHeight="false" outlineLevel="0" collapsed="false">
      <c r="A2693" s="1" t="n">
        <v>6212</v>
      </c>
      <c r="B2693" s="1" t="s">
        <v>207</v>
      </c>
      <c r="C2693" s="1" t="s">
        <v>51</v>
      </c>
      <c r="D2693" s="1" t="n">
        <v>0.0290275761973875</v>
      </c>
      <c r="E2693" s="1" t="n">
        <v>0.165289256198347</v>
      </c>
      <c r="F2693" s="1" t="n">
        <v>2.10896847260484</v>
      </c>
      <c r="G2693" s="1" t="n">
        <f aca="false">D2693*689</f>
        <v>20</v>
      </c>
      <c r="H2693" s="1" t="n">
        <f aca="false">G2693/E2693</f>
        <v>121</v>
      </c>
    </row>
    <row r="2694" customFormat="false" ht="12.8" hidden="false" customHeight="false" outlineLevel="0" collapsed="false">
      <c r="A2694" s="1" t="n">
        <v>6213</v>
      </c>
      <c r="B2694" s="1" t="s">
        <v>51</v>
      </c>
      <c r="C2694" s="1" t="s">
        <v>272</v>
      </c>
      <c r="D2694" s="1" t="n">
        <v>0.0246734397677794</v>
      </c>
      <c r="E2694" s="1" t="n">
        <v>0.314814814814815</v>
      </c>
      <c r="F2694" s="1" t="n">
        <v>1.56048494537703</v>
      </c>
      <c r="G2694" s="1" t="n">
        <f aca="false">D2694*689</f>
        <v>17</v>
      </c>
      <c r="H2694" s="1" t="n">
        <f aca="false">G2694/E2694</f>
        <v>54</v>
      </c>
    </row>
    <row r="2695" customFormat="false" ht="12.8" hidden="false" customHeight="false" outlineLevel="0" collapsed="false">
      <c r="A2695" s="1" t="n">
        <v>6214</v>
      </c>
      <c r="B2695" s="1" t="s">
        <v>272</v>
      </c>
      <c r="C2695" s="1" t="s">
        <v>51</v>
      </c>
      <c r="D2695" s="1" t="n">
        <v>0.0246734397677794</v>
      </c>
      <c r="E2695" s="1" t="n">
        <v>0.122302158273381</v>
      </c>
      <c r="F2695" s="1" t="n">
        <v>1.56048494537703</v>
      </c>
      <c r="G2695" s="1" t="n">
        <f aca="false">D2695*689</f>
        <v>17</v>
      </c>
      <c r="H2695" s="1" t="n">
        <f aca="false">G2695/E2695</f>
        <v>139</v>
      </c>
    </row>
    <row r="2696" customFormat="false" ht="12.8" hidden="false" customHeight="false" outlineLevel="0" collapsed="false">
      <c r="A2696" s="1" t="n">
        <v>6215</v>
      </c>
      <c r="B2696" s="1" t="s">
        <v>51</v>
      </c>
      <c r="C2696" s="1" t="s">
        <v>177</v>
      </c>
      <c r="D2696" s="1" t="n">
        <v>0.034833091436865</v>
      </c>
      <c r="E2696" s="1" t="n">
        <v>0.444444444444444</v>
      </c>
      <c r="F2696" s="1" t="n">
        <v>2.20303756994404</v>
      </c>
      <c r="G2696" s="1" t="n">
        <f aca="false">D2696*689</f>
        <v>24</v>
      </c>
      <c r="H2696" s="1" t="n">
        <f aca="false">G2696/E2696</f>
        <v>54</v>
      </c>
    </row>
    <row r="2697" customFormat="false" ht="12.8" hidden="false" customHeight="false" outlineLevel="0" collapsed="false">
      <c r="A2697" s="1" t="n">
        <v>6216</v>
      </c>
      <c r="B2697" s="1" t="s">
        <v>177</v>
      </c>
      <c r="C2697" s="1" t="s">
        <v>51</v>
      </c>
      <c r="D2697" s="1" t="n">
        <v>0.034833091436865</v>
      </c>
      <c r="E2697" s="1" t="n">
        <v>0.172661870503597</v>
      </c>
      <c r="F2697" s="1" t="n">
        <v>2.20303756994404</v>
      </c>
      <c r="G2697" s="1" t="n">
        <f aca="false">D2697*689</f>
        <v>24</v>
      </c>
      <c r="H2697" s="1" t="n">
        <f aca="false">G2697/E2697</f>
        <v>139</v>
      </c>
    </row>
    <row r="2698" customFormat="false" ht="12.8" hidden="false" customHeight="false" outlineLevel="0" collapsed="false">
      <c r="A2698" s="1" t="n">
        <v>6217</v>
      </c>
      <c r="B2698" s="1" t="s">
        <v>51</v>
      </c>
      <c r="C2698" s="1" t="s">
        <v>208</v>
      </c>
      <c r="D2698" s="1" t="n">
        <v>0.0261248185776488</v>
      </c>
      <c r="E2698" s="1" t="n">
        <v>0.333333333333333</v>
      </c>
      <c r="F2698" s="1" t="n">
        <v>1.75318066157761</v>
      </c>
      <c r="G2698" s="1" t="n">
        <f aca="false">D2698*689</f>
        <v>18</v>
      </c>
      <c r="H2698" s="1" t="n">
        <f aca="false">G2698/E2698</f>
        <v>54.0000000000001</v>
      </c>
    </row>
    <row r="2699" customFormat="false" ht="12.8" hidden="false" customHeight="false" outlineLevel="0" collapsed="false">
      <c r="A2699" s="1" t="n">
        <v>6218</v>
      </c>
      <c r="B2699" s="1" t="s">
        <v>208</v>
      </c>
      <c r="C2699" s="1" t="s">
        <v>51</v>
      </c>
      <c r="D2699" s="1" t="n">
        <v>0.0261248185776488</v>
      </c>
      <c r="E2699" s="1" t="n">
        <v>0.137404580152672</v>
      </c>
      <c r="F2699" s="1" t="n">
        <v>1.75318066157761</v>
      </c>
      <c r="G2699" s="1" t="n">
        <f aca="false">D2699*689</f>
        <v>18</v>
      </c>
      <c r="H2699" s="1" t="n">
        <f aca="false">G2699/E2699</f>
        <v>131</v>
      </c>
    </row>
    <row r="2700" customFormat="false" ht="12.8" hidden="false" customHeight="false" outlineLevel="0" collapsed="false">
      <c r="A2700" s="1" t="n">
        <v>6219</v>
      </c>
      <c r="B2700" s="1" t="s">
        <v>51</v>
      </c>
      <c r="C2700" s="1" t="s">
        <v>72</v>
      </c>
      <c r="D2700" s="1" t="n">
        <v>0.0290275761973875</v>
      </c>
      <c r="E2700" s="1" t="n">
        <v>0.37037037037037</v>
      </c>
      <c r="F2700" s="1" t="n">
        <v>1.90436705362078</v>
      </c>
      <c r="G2700" s="1" t="n">
        <f aca="false">D2700*689</f>
        <v>20</v>
      </c>
      <c r="H2700" s="1" t="n">
        <f aca="false">G2700/E2700</f>
        <v>54</v>
      </c>
    </row>
    <row r="2701" customFormat="false" ht="12.8" hidden="false" customHeight="false" outlineLevel="0" collapsed="false">
      <c r="A2701" s="1" t="n">
        <v>6220</v>
      </c>
      <c r="B2701" s="1" t="s">
        <v>72</v>
      </c>
      <c r="C2701" s="1" t="s">
        <v>51</v>
      </c>
      <c r="D2701" s="1" t="n">
        <v>0.0290275761973875</v>
      </c>
      <c r="E2701" s="1" t="n">
        <v>0.149253731343284</v>
      </c>
      <c r="F2701" s="1" t="n">
        <v>1.90436705362078</v>
      </c>
      <c r="G2701" s="1" t="n">
        <f aca="false">D2701*689</f>
        <v>20</v>
      </c>
      <c r="H2701" s="1" t="n">
        <f aca="false">G2701/E2701</f>
        <v>134</v>
      </c>
    </row>
    <row r="2702" customFormat="false" ht="12.8" hidden="false" customHeight="false" outlineLevel="0" collapsed="false">
      <c r="A2702" s="1" t="n">
        <v>6560</v>
      </c>
      <c r="B2702" s="1" t="s">
        <v>52</v>
      </c>
      <c r="C2702" s="1" t="s">
        <v>20</v>
      </c>
      <c r="D2702" s="1" t="n">
        <v>0.0217706821480406</v>
      </c>
      <c r="E2702" s="1" t="n">
        <v>0.267857142857143</v>
      </c>
      <c r="F2702" s="1" t="n">
        <v>3.23778195488722</v>
      </c>
      <c r="G2702" s="1" t="n">
        <f aca="false">D2702*689</f>
        <v>15</v>
      </c>
      <c r="H2702" s="1" t="n">
        <f aca="false">G2702/E2702</f>
        <v>55.9999999999999</v>
      </c>
    </row>
    <row r="2703" customFormat="false" ht="12.8" hidden="false" customHeight="false" outlineLevel="0" collapsed="false">
      <c r="A2703" s="1" t="n">
        <v>6561</v>
      </c>
      <c r="B2703" s="1" t="s">
        <v>20</v>
      </c>
      <c r="C2703" s="1" t="s">
        <v>52</v>
      </c>
      <c r="D2703" s="1" t="n">
        <v>0.0217706821480406</v>
      </c>
      <c r="E2703" s="1" t="n">
        <v>0.263157894736842</v>
      </c>
      <c r="F2703" s="1" t="n">
        <v>3.23778195488722</v>
      </c>
      <c r="G2703" s="1" t="n">
        <f aca="false">D2703*689</f>
        <v>15</v>
      </c>
      <c r="H2703" s="1" t="n">
        <f aca="false">G2703/E2703</f>
        <v>56.9999999999999</v>
      </c>
    </row>
    <row r="2704" customFormat="false" ht="12.8" hidden="false" customHeight="false" outlineLevel="0" collapsed="false">
      <c r="A2704" s="1" t="n">
        <v>6562</v>
      </c>
      <c r="B2704" s="1" t="s">
        <v>52</v>
      </c>
      <c r="C2704" s="1" t="s">
        <v>53</v>
      </c>
      <c r="D2704" s="1" t="n">
        <v>0.0449927431059507</v>
      </c>
      <c r="E2704" s="1" t="n">
        <v>0.553571428571429</v>
      </c>
      <c r="F2704" s="1" t="n">
        <v>6.15178571428572</v>
      </c>
      <c r="G2704" s="1" t="n">
        <f aca="false">D2704*689</f>
        <v>31</v>
      </c>
      <c r="H2704" s="1" t="n">
        <f aca="false">G2704/E2704</f>
        <v>56</v>
      </c>
    </row>
    <row r="2705" customFormat="false" ht="12.8" hidden="false" customHeight="false" outlineLevel="0" collapsed="false">
      <c r="A2705" s="1" t="n">
        <v>6563</v>
      </c>
      <c r="B2705" s="1" t="s">
        <v>53</v>
      </c>
      <c r="C2705" s="1" t="s">
        <v>52</v>
      </c>
      <c r="D2705" s="1" t="n">
        <v>0.0449927431059507</v>
      </c>
      <c r="E2705" s="1" t="n">
        <v>0.5</v>
      </c>
      <c r="F2705" s="1" t="n">
        <v>6.15178571428571</v>
      </c>
      <c r="G2705" s="1" t="n">
        <f aca="false">D2705*689</f>
        <v>31</v>
      </c>
      <c r="H2705" s="1" t="n">
        <f aca="false">G2705/E2705</f>
        <v>62.0000000000001</v>
      </c>
    </row>
    <row r="2706" customFormat="false" ht="12.8" hidden="false" customHeight="false" outlineLevel="0" collapsed="false">
      <c r="A2706" s="1" t="n">
        <v>6564</v>
      </c>
      <c r="B2706" s="1" t="s">
        <v>52</v>
      </c>
      <c r="C2706" s="1" t="s">
        <v>54</v>
      </c>
      <c r="D2706" s="1" t="n">
        <v>0.0203193033381713</v>
      </c>
      <c r="E2706" s="1" t="n">
        <v>0.25</v>
      </c>
      <c r="F2706" s="1" t="n">
        <v>3.13181818181818</v>
      </c>
      <c r="G2706" s="1" t="n">
        <f aca="false">D2706*689</f>
        <v>14</v>
      </c>
      <c r="H2706" s="1" t="n">
        <f aca="false">G2706/E2706</f>
        <v>56.0000000000001</v>
      </c>
    </row>
    <row r="2707" customFormat="false" ht="12.8" hidden="false" customHeight="false" outlineLevel="0" collapsed="false">
      <c r="A2707" s="1" t="n">
        <v>6565</v>
      </c>
      <c r="B2707" s="1" t="s">
        <v>54</v>
      </c>
      <c r="C2707" s="1" t="s">
        <v>52</v>
      </c>
      <c r="D2707" s="1" t="n">
        <v>0.0203193033381713</v>
      </c>
      <c r="E2707" s="1" t="n">
        <v>0.254545454545455</v>
      </c>
      <c r="F2707" s="1" t="n">
        <v>3.13181818181818</v>
      </c>
      <c r="G2707" s="1" t="n">
        <f aca="false">D2707*689</f>
        <v>14</v>
      </c>
      <c r="H2707" s="1" t="n">
        <f aca="false">G2707/E2707</f>
        <v>55</v>
      </c>
    </row>
    <row r="2708" customFormat="false" ht="12.8" hidden="false" customHeight="false" outlineLevel="0" collapsed="false">
      <c r="A2708" s="1" t="n">
        <v>6566</v>
      </c>
      <c r="B2708" s="1" t="s">
        <v>52</v>
      </c>
      <c r="C2708" s="1" t="s">
        <v>21</v>
      </c>
      <c r="D2708" s="1" t="n">
        <v>0.0319303338171263</v>
      </c>
      <c r="E2708" s="1" t="n">
        <v>0.392857142857143</v>
      </c>
      <c r="F2708" s="1" t="n">
        <v>4.36578341013825</v>
      </c>
      <c r="G2708" s="1" t="n">
        <f aca="false">D2708*689</f>
        <v>22</v>
      </c>
      <c r="H2708" s="1" t="n">
        <f aca="false">G2708/E2708</f>
        <v>56</v>
      </c>
    </row>
    <row r="2709" customFormat="false" ht="12.8" hidden="false" customHeight="false" outlineLevel="0" collapsed="false">
      <c r="A2709" s="1" t="n">
        <v>6567</v>
      </c>
      <c r="B2709" s="1" t="s">
        <v>21</v>
      </c>
      <c r="C2709" s="1" t="s">
        <v>52</v>
      </c>
      <c r="D2709" s="1" t="n">
        <v>0.0319303338171263</v>
      </c>
      <c r="E2709" s="1" t="n">
        <v>0.354838709677419</v>
      </c>
      <c r="F2709" s="1" t="n">
        <v>4.36578341013825</v>
      </c>
      <c r="G2709" s="1" t="n">
        <f aca="false">D2709*689</f>
        <v>22</v>
      </c>
      <c r="H2709" s="1" t="n">
        <f aca="false">G2709/E2709</f>
        <v>62.0000000000001</v>
      </c>
    </row>
    <row r="2710" customFormat="false" ht="12.8" hidden="false" customHeight="false" outlineLevel="0" collapsed="false">
      <c r="A2710" s="1" t="n">
        <v>6568</v>
      </c>
      <c r="B2710" s="1" t="s">
        <v>52</v>
      </c>
      <c r="C2710" s="1" t="s">
        <v>22</v>
      </c>
      <c r="D2710" s="1" t="n">
        <v>0.0333817126269956</v>
      </c>
      <c r="E2710" s="1" t="n">
        <v>0.410714285714286</v>
      </c>
      <c r="F2710" s="1" t="n">
        <v>4.49178004535147</v>
      </c>
      <c r="G2710" s="1" t="n">
        <f aca="false">D2710*689</f>
        <v>23</v>
      </c>
      <c r="H2710" s="1" t="n">
        <f aca="false">G2710/E2710</f>
        <v>55.9999999999999</v>
      </c>
    </row>
    <row r="2711" customFormat="false" ht="12.8" hidden="false" customHeight="false" outlineLevel="0" collapsed="false">
      <c r="A2711" s="1" t="n">
        <v>6569</v>
      </c>
      <c r="B2711" s="1" t="s">
        <v>22</v>
      </c>
      <c r="C2711" s="1" t="s">
        <v>52</v>
      </c>
      <c r="D2711" s="1" t="n">
        <v>0.0333817126269956</v>
      </c>
      <c r="E2711" s="1" t="n">
        <v>0.365079365079365</v>
      </c>
      <c r="F2711" s="1" t="n">
        <v>4.49178004535147</v>
      </c>
      <c r="G2711" s="1" t="n">
        <f aca="false">D2711*689</f>
        <v>23</v>
      </c>
      <c r="H2711" s="1" t="n">
        <f aca="false">G2711/E2711</f>
        <v>62.9999999999999</v>
      </c>
    </row>
    <row r="2712" customFormat="false" ht="12.8" hidden="false" customHeight="false" outlineLevel="0" collapsed="false">
      <c r="A2712" s="1" t="n">
        <v>6570</v>
      </c>
      <c r="B2712" s="1" t="s">
        <v>52</v>
      </c>
      <c r="C2712" s="1" t="s">
        <v>23</v>
      </c>
      <c r="D2712" s="1" t="n">
        <v>0.0333817126269956</v>
      </c>
      <c r="E2712" s="1" t="n">
        <v>0.410714285714286</v>
      </c>
      <c r="F2712" s="1" t="n">
        <v>4.49178004535147</v>
      </c>
      <c r="G2712" s="1" t="n">
        <f aca="false">D2712*689</f>
        <v>23</v>
      </c>
      <c r="H2712" s="1" t="n">
        <f aca="false">G2712/E2712</f>
        <v>55.9999999999999</v>
      </c>
    </row>
    <row r="2713" customFormat="false" ht="12.8" hidden="false" customHeight="false" outlineLevel="0" collapsed="false">
      <c r="A2713" s="1" t="n">
        <v>6571</v>
      </c>
      <c r="B2713" s="1" t="s">
        <v>23</v>
      </c>
      <c r="C2713" s="1" t="s">
        <v>52</v>
      </c>
      <c r="D2713" s="1" t="n">
        <v>0.0333817126269956</v>
      </c>
      <c r="E2713" s="1" t="n">
        <v>0.365079365079365</v>
      </c>
      <c r="F2713" s="1" t="n">
        <v>4.49178004535147</v>
      </c>
      <c r="G2713" s="1" t="n">
        <f aca="false">D2713*689</f>
        <v>23</v>
      </c>
      <c r="H2713" s="1" t="n">
        <f aca="false">G2713/E2713</f>
        <v>62.9999999999999</v>
      </c>
    </row>
    <row r="2714" customFormat="false" ht="12.8" hidden="false" customHeight="false" outlineLevel="0" collapsed="false">
      <c r="A2714" s="1" t="n">
        <v>6572</v>
      </c>
      <c r="B2714" s="1" t="s">
        <v>52</v>
      </c>
      <c r="C2714" s="1" t="s">
        <v>24</v>
      </c>
      <c r="D2714" s="1" t="n">
        <v>0.034833091436865</v>
      </c>
      <c r="E2714" s="1" t="n">
        <v>0.428571428571429</v>
      </c>
      <c r="F2714" s="1" t="n">
        <v>4.54285714285714</v>
      </c>
      <c r="G2714" s="1" t="n">
        <f aca="false">D2714*689</f>
        <v>24</v>
      </c>
      <c r="H2714" s="1" t="n">
        <f aca="false">G2714/E2714</f>
        <v>55.9999999999999</v>
      </c>
    </row>
    <row r="2715" customFormat="false" ht="12.8" hidden="false" customHeight="false" outlineLevel="0" collapsed="false">
      <c r="A2715" s="1" t="n">
        <v>6573</v>
      </c>
      <c r="B2715" s="1" t="s">
        <v>24</v>
      </c>
      <c r="C2715" s="1" t="s">
        <v>52</v>
      </c>
      <c r="D2715" s="1" t="n">
        <v>0.034833091436865</v>
      </c>
      <c r="E2715" s="1" t="n">
        <v>0.369230769230769</v>
      </c>
      <c r="F2715" s="1" t="n">
        <v>4.54285714285714</v>
      </c>
      <c r="G2715" s="1" t="n">
        <f aca="false">D2715*689</f>
        <v>24</v>
      </c>
      <c r="H2715" s="1" t="n">
        <f aca="false">G2715/E2715</f>
        <v>65</v>
      </c>
    </row>
    <row r="2716" customFormat="false" ht="12.8" hidden="false" customHeight="false" outlineLevel="0" collapsed="false">
      <c r="A2716" s="1" t="n">
        <v>6574</v>
      </c>
      <c r="B2716" s="1" t="s">
        <v>52</v>
      </c>
      <c r="C2716" s="1" t="s">
        <v>25</v>
      </c>
      <c r="D2716" s="1" t="n">
        <v>0.0377358490566038</v>
      </c>
      <c r="E2716" s="1" t="n">
        <v>0.464285714285714</v>
      </c>
      <c r="F2716" s="1" t="n">
        <v>4.84686147186147</v>
      </c>
      <c r="G2716" s="1" t="n">
        <f aca="false">D2716*689</f>
        <v>26</v>
      </c>
      <c r="H2716" s="1" t="n">
        <f aca="false">G2716/E2716</f>
        <v>56.0000000000001</v>
      </c>
    </row>
    <row r="2717" customFormat="false" ht="12.8" hidden="false" customHeight="false" outlineLevel="0" collapsed="false">
      <c r="A2717" s="1" t="n">
        <v>6575</v>
      </c>
      <c r="B2717" s="1" t="s">
        <v>25</v>
      </c>
      <c r="C2717" s="1" t="s">
        <v>52</v>
      </c>
      <c r="D2717" s="1" t="n">
        <v>0.0377358490566038</v>
      </c>
      <c r="E2717" s="1" t="n">
        <v>0.393939393939394</v>
      </c>
      <c r="F2717" s="1" t="n">
        <v>4.84686147186147</v>
      </c>
      <c r="G2717" s="1" t="n">
        <f aca="false">D2717*689</f>
        <v>26</v>
      </c>
      <c r="H2717" s="1" t="n">
        <f aca="false">G2717/E2717</f>
        <v>66</v>
      </c>
    </row>
    <row r="2718" customFormat="false" ht="12.8" hidden="false" customHeight="false" outlineLevel="0" collapsed="false">
      <c r="A2718" s="1" t="n">
        <v>6576</v>
      </c>
      <c r="B2718" s="1" t="s">
        <v>52</v>
      </c>
      <c r="C2718" s="1" t="s">
        <v>55</v>
      </c>
      <c r="D2718" s="1" t="n">
        <v>0.0290275761973875</v>
      </c>
      <c r="E2718" s="1" t="n">
        <v>0.357142857142857</v>
      </c>
      <c r="F2718" s="1" t="n">
        <v>4.03395784543326</v>
      </c>
      <c r="G2718" s="1" t="n">
        <f aca="false">D2718*689</f>
        <v>20</v>
      </c>
      <c r="H2718" s="1" t="n">
        <f aca="false">G2718/E2718</f>
        <v>56</v>
      </c>
    </row>
    <row r="2719" customFormat="false" ht="12.8" hidden="false" customHeight="false" outlineLevel="0" collapsed="false">
      <c r="A2719" s="1" t="n">
        <v>6577</v>
      </c>
      <c r="B2719" s="1" t="s">
        <v>55</v>
      </c>
      <c r="C2719" s="1" t="s">
        <v>52</v>
      </c>
      <c r="D2719" s="1" t="n">
        <v>0.0290275761973875</v>
      </c>
      <c r="E2719" s="1" t="n">
        <v>0.327868852459016</v>
      </c>
      <c r="F2719" s="1" t="n">
        <v>4.03395784543325</v>
      </c>
      <c r="G2719" s="1" t="n">
        <f aca="false">D2719*689</f>
        <v>20</v>
      </c>
      <c r="H2719" s="1" t="n">
        <f aca="false">G2719/E2719</f>
        <v>61</v>
      </c>
    </row>
    <row r="2720" customFormat="false" ht="12.8" hidden="false" customHeight="false" outlineLevel="0" collapsed="false">
      <c r="A2720" s="1" t="n">
        <v>6578</v>
      </c>
      <c r="B2720" s="1" t="s">
        <v>52</v>
      </c>
      <c r="C2720" s="1" t="s">
        <v>27</v>
      </c>
      <c r="D2720" s="1" t="n">
        <v>0.0261248185776488</v>
      </c>
      <c r="E2720" s="1" t="n">
        <v>0.321428571428571</v>
      </c>
      <c r="F2720" s="1" t="n">
        <v>3.51530612244898</v>
      </c>
      <c r="G2720" s="1" t="n">
        <f aca="false">D2720*689</f>
        <v>18</v>
      </c>
      <c r="H2720" s="1" t="n">
        <f aca="false">G2720/E2720</f>
        <v>56.0000000000001</v>
      </c>
    </row>
    <row r="2721" customFormat="false" ht="12.8" hidden="false" customHeight="false" outlineLevel="0" collapsed="false">
      <c r="A2721" s="1" t="n">
        <v>6579</v>
      </c>
      <c r="B2721" s="1" t="s">
        <v>27</v>
      </c>
      <c r="C2721" s="1" t="s">
        <v>52</v>
      </c>
      <c r="D2721" s="1" t="n">
        <v>0.0261248185776488</v>
      </c>
      <c r="E2721" s="1" t="n">
        <v>0.285714285714286</v>
      </c>
      <c r="F2721" s="1" t="n">
        <v>3.51530612244898</v>
      </c>
      <c r="G2721" s="1" t="n">
        <f aca="false">D2721*689</f>
        <v>18</v>
      </c>
      <c r="H2721" s="1" t="n">
        <f aca="false">G2721/E2721</f>
        <v>63</v>
      </c>
    </row>
    <row r="2722" customFormat="false" ht="12.8" hidden="false" customHeight="false" outlineLevel="0" collapsed="false">
      <c r="A2722" s="1" t="n">
        <v>6580</v>
      </c>
      <c r="B2722" s="1" t="s">
        <v>52</v>
      </c>
      <c r="C2722" s="1" t="s">
        <v>28</v>
      </c>
      <c r="D2722" s="1" t="n">
        <v>0.02322206095791</v>
      </c>
      <c r="E2722" s="1" t="n">
        <v>0.285714285714286</v>
      </c>
      <c r="F2722" s="1" t="n">
        <v>3.39408866995074</v>
      </c>
      <c r="G2722" s="1" t="n">
        <f aca="false">D2722*689</f>
        <v>16</v>
      </c>
      <c r="H2722" s="1" t="n">
        <f aca="false">G2722/E2722</f>
        <v>55.9999999999999</v>
      </c>
    </row>
    <row r="2723" customFormat="false" ht="12.8" hidden="false" customHeight="false" outlineLevel="0" collapsed="false">
      <c r="A2723" s="1" t="n">
        <v>6581</v>
      </c>
      <c r="B2723" s="1" t="s">
        <v>28</v>
      </c>
      <c r="C2723" s="1" t="s">
        <v>52</v>
      </c>
      <c r="D2723" s="1" t="n">
        <v>0.02322206095791</v>
      </c>
      <c r="E2723" s="1" t="n">
        <v>0.275862068965517</v>
      </c>
      <c r="F2723" s="1" t="n">
        <v>3.39408866995074</v>
      </c>
      <c r="G2723" s="1" t="n">
        <f aca="false">D2723*689</f>
        <v>16</v>
      </c>
      <c r="H2723" s="1" t="n">
        <f aca="false">G2723/E2723</f>
        <v>58</v>
      </c>
    </row>
    <row r="2724" customFormat="false" ht="12.8" hidden="false" customHeight="false" outlineLevel="0" collapsed="false">
      <c r="A2724" s="1" t="n">
        <v>6582</v>
      </c>
      <c r="B2724" s="1" t="s">
        <v>52</v>
      </c>
      <c r="C2724" s="1" t="s">
        <v>77</v>
      </c>
      <c r="D2724" s="1" t="n">
        <v>0.0145137880986938</v>
      </c>
      <c r="E2724" s="1" t="n">
        <v>0.178571428571429</v>
      </c>
      <c r="F2724" s="1" t="n">
        <v>2.01697892271663</v>
      </c>
      <c r="G2724" s="1" t="n">
        <f aca="false">D2724*689</f>
        <v>10</v>
      </c>
      <c r="H2724" s="1" t="n">
        <f aca="false">G2724/E2724</f>
        <v>56</v>
      </c>
    </row>
    <row r="2725" customFormat="false" ht="12.8" hidden="false" customHeight="false" outlineLevel="0" collapsed="false">
      <c r="A2725" s="1" t="n">
        <v>6583</v>
      </c>
      <c r="B2725" s="1" t="s">
        <v>77</v>
      </c>
      <c r="C2725" s="1" t="s">
        <v>52</v>
      </c>
      <c r="D2725" s="1" t="n">
        <v>0.0145137880986938</v>
      </c>
      <c r="E2725" s="1" t="n">
        <v>0.163934426229508</v>
      </c>
      <c r="F2725" s="1" t="n">
        <v>2.01697892271663</v>
      </c>
      <c r="G2725" s="1" t="n">
        <f aca="false">D2725*689</f>
        <v>10</v>
      </c>
      <c r="H2725" s="1" t="n">
        <f aca="false">G2725/E2725</f>
        <v>61.0000000000002</v>
      </c>
    </row>
    <row r="2726" customFormat="false" ht="12.8" hidden="false" customHeight="false" outlineLevel="0" collapsed="false">
      <c r="A2726" s="1" t="n">
        <v>6584</v>
      </c>
      <c r="B2726" s="1" t="s">
        <v>52</v>
      </c>
      <c r="C2726" s="1" t="s">
        <v>124</v>
      </c>
      <c r="D2726" s="1" t="n">
        <v>0.0159651669085631</v>
      </c>
      <c r="E2726" s="1" t="n">
        <v>0.196428571428571</v>
      </c>
      <c r="F2726" s="1" t="n">
        <v>1.93341836734694</v>
      </c>
      <c r="G2726" s="1" t="n">
        <f aca="false">D2726*689</f>
        <v>11</v>
      </c>
      <c r="H2726" s="1" t="n">
        <f aca="false">G2726/E2726</f>
        <v>56</v>
      </c>
    </row>
    <row r="2727" customFormat="false" ht="12.8" hidden="false" customHeight="false" outlineLevel="0" collapsed="false">
      <c r="A2727" s="1" t="n">
        <v>6585</v>
      </c>
      <c r="B2727" s="1" t="s">
        <v>124</v>
      </c>
      <c r="C2727" s="1" t="s">
        <v>52</v>
      </c>
      <c r="D2727" s="1" t="n">
        <v>0.0159651669085631</v>
      </c>
      <c r="E2727" s="1" t="n">
        <v>0.157142857142857</v>
      </c>
      <c r="F2727" s="1" t="n">
        <v>1.93341836734694</v>
      </c>
      <c r="G2727" s="1" t="n">
        <f aca="false">D2727*689</f>
        <v>11</v>
      </c>
      <c r="H2727" s="1" t="n">
        <f aca="false">G2727/E2727</f>
        <v>69.9999999999999</v>
      </c>
    </row>
    <row r="2728" customFormat="false" ht="12.8" hidden="false" customHeight="false" outlineLevel="0" collapsed="false">
      <c r="A2728" s="1" t="n">
        <v>6586</v>
      </c>
      <c r="B2728" s="1" t="s">
        <v>52</v>
      </c>
      <c r="C2728" s="1" t="s">
        <v>29</v>
      </c>
      <c r="D2728" s="1" t="n">
        <v>0.0319303338171263</v>
      </c>
      <c r="E2728" s="1" t="n">
        <v>0.392857142857143</v>
      </c>
      <c r="F2728" s="1" t="n">
        <v>4.29648526077098</v>
      </c>
      <c r="G2728" s="1" t="n">
        <f aca="false">D2728*689</f>
        <v>22</v>
      </c>
      <c r="H2728" s="1" t="n">
        <f aca="false">G2728/E2728</f>
        <v>56</v>
      </c>
    </row>
    <row r="2729" customFormat="false" ht="12.8" hidden="false" customHeight="false" outlineLevel="0" collapsed="false">
      <c r="A2729" s="1" t="n">
        <v>6587</v>
      </c>
      <c r="B2729" s="1" t="s">
        <v>29</v>
      </c>
      <c r="C2729" s="1" t="s">
        <v>52</v>
      </c>
      <c r="D2729" s="1" t="n">
        <v>0.0319303338171263</v>
      </c>
      <c r="E2729" s="1" t="n">
        <v>0.349206349206349</v>
      </c>
      <c r="F2729" s="1" t="n">
        <v>4.29648526077097</v>
      </c>
      <c r="G2729" s="1" t="n">
        <f aca="false">D2729*689</f>
        <v>22</v>
      </c>
      <c r="H2729" s="1" t="n">
        <f aca="false">G2729/E2729</f>
        <v>63.0000000000001</v>
      </c>
    </row>
    <row r="2730" customFormat="false" ht="12.8" hidden="false" customHeight="false" outlineLevel="0" collapsed="false">
      <c r="A2730" s="1" t="n">
        <v>6588</v>
      </c>
      <c r="B2730" s="1" t="s">
        <v>52</v>
      </c>
      <c r="C2730" s="1" t="s">
        <v>30</v>
      </c>
      <c r="D2730" s="1" t="n">
        <v>0.0275761973875181</v>
      </c>
      <c r="E2730" s="1" t="n">
        <v>0.339285714285714</v>
      </c>
      <c r="F2730" s="1" t="n">
        <v>3.54193722943723</v>
      </c>
      <c r="G2730" s="1" t="n">
        <f aca="false">D2730*689</f>
        <v>19</v>
      </c>
      <c r="H2730" s="1" t="n">
        <f aca="false">G2730/E2730</f>
        <v>56</v>
      </c>
    </row>
    <row r="2731" customFormat="false" ht="12.8" hidden="false" customHeight="false" outlineLevel="0" collapsed="false">
      <c r="A2731" s="1" t="n">
        <v>6589</v>
      </c>
      <c r="B2731" s="1" t="s">
        <v>30</v>
      </c>
      <c r="C2731" s="1" t="s">
        <v>52</v>
      </c>
      <c r="D2731" s="1" t="n">
        <v>0.0275761973875181</v>
      </c>
      <c r="E2731" s="1" t="n">
        <v>0.287878787878788</v>
      </c>
      <c r="F2731" s="1" t="n">
        <v>3.54193722943723</v>
      </c>
      <c r="G2731" s="1" t="n">
        <f aca="false">D2731*689</f>
        <v>19</v>
      </c>
      <c r="H2731" s="1" t="n">
        <f aca="false">G2731/E2731</f>
        <v>65.9999999999999</v>
      </c>
    </row>
    <row r="2732" customFormat="false" ht="12.8" hidden="false" customHeight="false" outlineLevel="0" collapsed="false">
      <c r="A2732" s="1" t="n">
        <v>6590</v>
      </c>
      <c r="B2732" s="1" t="s">
        <v>52</v>
      </c>
      <c r="C2732" s="1" t="s">
        <v>31</v>
      </c>
      <c r="D2732" s="1" t="n">
        <v>0.0333817126269956</v>
      </c>
      <c r="E2732" s="1" t="n">
        <v>0.410714285714286</v>
      </c>
      <c r="F2732" s="1" t="n">
        <v>4.35357142857143</v>
      </c>
      <c r="G2732" s="1" t="n">
        <f aca="false">D2732*689</f>
        <v>23</v>
      </c>
      <c r="H2732" s="1" t="n">
        <f aca="false">G2732/E2732</f>
        <v>55.9999999999999</v>
      </c>
    </row>
    <row r="2733" customFormat="false" ht="12.8" hidden="false" customHeight="false" outlineLevel="0" collapsed="false">
      <c r="A2733" s="1" t="n">
        <v>6591</v>
      </c>
      <c r="B2733" s="1" t="s">
        <v>31</v>
      </c>
      <c r="C2733" s="1" t="s">
        <v>52</v>
      </c>
      <c r="D2733" s="1" t="n">
        <v>0.0333817126269956</v>
      </c>
      <c r="E2733" s="1" t="n">
        <v>0.353846153846154</v>
      </c>
      <c r="F2733" s="1" t="n">
        <v>4.35357142857143</v>
      </c>
      <c r="G2733" s="1" t="n">
        <f aca="false">D2733*689</f>
        <v>23</v>
      </c>
      <c r="H2733" s="1" t="n">
        <f aca="false">G2733/E2733</f>
        <v>64.9999999999999</v>
      </c>
    </row>
    <row r="2734" customFormat="false" ht="12.8" hidden="false" customHeight="false" outlineLevel="0" collapsed="false">
      <c r="A2734" s="1" t="n">
        <v>6592</v>
      </c>
      <c r="B2734" s="1" t="s">
        <v>52</v>
      </c>
      <c r="C2734" s="1" t="s">
        <v>32</v>
      </c>
      <c r="D2734" s="1" t="n">
        <v>0.0290275761973875</v>
      </c>
      <c r="E2734" s="1" t="n">
        <v>0.357142857142857</v>
      </c>
      <c r="F2734" s="1" t="n">
        <v>3.72835497835498</v>
      </c>
      <c r="G2734" s="1" t="n">
        <f aca="false">D2734*689</f>
        <v>20</v>
      </c>
      <c r="H2734" s="1" t="n">
        <f aca="false">G2734/E2734</f>
        <v>56</v>
      </c>
    </row>
    <row r="2735" customFormat="false" ht="12.8" hidden="false" customHeight="false" outlineLevel="0" collapsed="false">
      <c r="A2735" s="1" t="n">
        <v>6593</v>
      </c>
      <c r="B2735" s="1" t="s">
        <v>32</v>
      </c>
      <c r="C2735" s="1" t="s">
        <v>52</v>
      </c>
      <c r="D2735" s="1" t="n">
        <v>0.0290275761973875</v>
      </c>
      <c r="E2735" s="1" t="n">
        <v>0.303030303030303</v>
      </c>
      <c r="F2735" s="1" t="n">
        <v>3.72835497835498</v>
      </c>
      <c r="G2735" s="1" t="n">
        <f aca="false">D2735*689</f>
        <v>20</v>
      </c>
      <c r="H2735" s="1" t="n">
        <f aca="false">G2735/E2735</f>
        <v>66</v>
      </c>
    </row>
    <row r="2736" customFormat="false" ht="12.8" hidden="false" customHeight="false" outlineLevel="0" collapsed="false">
      <c r="A2736" s="1" t="n">
        <v>6594</v>
      </c>
      <c r="B2736" s="1" t="s">
        <v>52</v>
      </c>
      <c r="C2736" s="1" t="s">
        <v>125</v>
      </c>
      <c r="D2736" s="1" t="n">
        <v>0.0246734397677794</v>
      </c>
      <c r="E2736" s="1" t="n">
        <v>0.303571428571429</v>
      </c>
      <c r="F2736" s="1" t="n">
        <v>3.03131469979296</v>
      </c>
      <c r="G2736" s="1" t="n">
        <f aca="false">D2736*689</f>
        <v>17</v>
      </c>
      <c r="H2736" s="1" t="n">
        <f aca="false">G2736/E2736</f>
        <v>55.9999999999999</v>
      </c>
    </row>
    <row r="2737" customFormat="false" ht="12.8" hidden="false" customHeight="false" outlineLevel="0" collapsed="false">
      <c r="A2737" s="1" t="n">
        <v>6595</v>
      </c>
      <c r="B2737" s="1" t="s">
        <v>125</v>
      </c>
      <c r="C2737" s="1" t="s">
        <v>52</v>
      </c>
      <c r="D2737" s="1" t="n">
        <v>0.0246734397677794</v>
      </c>
      <c r="E2737" s="1" t="n">
        <v>0.246376811594203</v>
      </c>
      <c r="F2737" s="1" t="n">
        <v>3.03131469979296</v>
      </c>
      <c r="G2737" s="1" t="n">
        <f aca="false">D2737*689</f>
        <v>17</v>
      </c>
      <c r="H2737" s="1" t="n">
        <f aca="false">G2737/E2737</f>
        <v>69</v>
      </c>
    </row>
    <row r="2738" customFormat="false" ht="12.8" hidden="false" customHeight="false" outlineLevel="0" collapsed="false">
      <c r="A2738" s="1" t="n">
        <v>6596</v>
      </c>
      <c r="B2738" s="1" t="s">
        <v>52</v>
      </c>
      <c r="C2738" s="1" t="s">
        <v>33</v>
      </c>
      <c r="D2738" s="1" t="n">
        <v>0.0362844702467344</v>
      </c>
      <c r="E2738" s="1" t="n">
        <v>0.446428571428571</v>
      </c>
      <c r="F2738" s="1" t="n">
        <v>4.59088486140725</v>
      </c>
      <c r="G2738" s="1" t="n">
        <f aca="false">D2738*689</f>
        <v>25</v>
      </c>
      <c r="H2738" s="1" t="n">
        <f aca="false">G2738/E2738</f>
        <v>56.0000000000001</v>
      </c>
    </row>
    <row r="2739" customFormat="false" ht="12.8" hidden="false" customHeight="false" outlineLevel="0" collapsed="false">
      <c r="A2739" s="1" t="n">
        <v>6597</v>
      </c>
      <c r="B2739" s="1" t="s">
        <v>33</v>
      </c>
      <c r="C2739" s="1" t="s">
        <v>52</v>
      </c>
      <c r="D2739" s="1" t="n">
        <v>0.0362844702467344</v>
      </c>
      <c r="E2739" s="1" t="n">
        <v>0.373134328358209</v>
      </c>
      <c r="F2739" s="1" t="n">
        <v>4.59088486140725</v>
      </c>
      <c r="G2739" s="1" t="n">
        <f aca="false">D2739*689</f>
        <v>25</v>
      </c>
      <c r="H2739" s="1" t="n">
        <f aca="false">G2739/E2739</f>
        <v>67</v>
      </c>
    </row>
    <row r="2740" customFormat="false" ht="12.8" hidden="false" customHeight="false" outlineLevel="0" collapsed="false">
      <c r="A2740" s="1" t="n">
        <v>6598</v>
      </c>
      <c r="B2740" s="1" t="s">
        <v>52</v>
      </c>
      <c r="C2740" s="1" t="s">
        <v>78</v>
      </c>
      <c r="D2740" s="1" t="n">
        <v>0.0275761973875181</v>
      </c>
      <c r="E2740" s="1" t="n">
        <v>0.339285714285714</v>
      </c>
      <c r="F2740" s="1" t="n">
        <v>3.24677579365079</v>
      </c>
      <c r="G2740" s="1" t="n">
        <f aca="false">D2740*689</f>
        <v>19</v>
      </c>
      <c r="H2740" s="1" t="n">
        <f aca="false">G2740/E2740</f>
        <v>56</v>
      </c>
    </row>
    <row r="2741" customFormat="false" ht="12.8" hidden="false" customHeight="false" outlineLevel="0" collapsed="false">
      <c r="A2741" s="1" t="n">
        <v>6599</v>
      </c>
      <c r="B2741" s="1" t="s">
        <v>78</v>
      </c>
      <c r="C2741" s="1" t="s">
        <v>52</v>
      </c>
      <c r="D2741" s="1" t="n">
        <v>0.0275761973875181</v>
      </c>
      <c r="E2741" s="1" t="n">
        <v>0.263888888888889</v>
      </c>
      <c r="F2741" s="1" t="n">
        <v>3.24677579365079</v>
      </c>
      <c r="G2741" s="1" t="n">
        <f aca="false">D2741*689</f>
        <v>19</v>
      </c>
      <c r="H2741" s="1" t="n">
        <f aca="false">G2741/E2741</f>
        <v>71.9999999999999</v>
      </c>
    </row>
    <row r="2742" customFormat="false" ht="12.8" hidden="false" customHeight="false" outlineLevel="0" collapsed="false">
      <c r="A2742" s="1" t="n">
        <v>6600</v>
      </c>
      <c r="B2742" s="1" t="s">
        <v>52</v>
      </c>
      <c r="C2742" s="1" t="s">
        <v>34</v>
      </c>
      <c r="D2742" s="1" t="n">
        <v>0.02322206095791</v>
      </c>
      <c r="E2742" s="1" t="n">
        <v>0.285714285714286</v>
      </c>
      <c r="F2742" s="1" t="n">
        <v>2.98268398268398</v>
      </c>
      <c r="G2742" s="1" t="n">
        <f aca="false">D2742*689</f>
        <v>16</v>
      </c>
      <c r="H2742" s="1" t="n">
        <f aca="false">G2742/E2742</f>
        <v>55.9999999999999</v>
      </c>
    </row>
    <row r="2743" customFormat="false" ht="12.8" hidden="false" customHeight="false" outlineLevel="0" collapsed="false">
      <c r="A2743" s="1" t="n">
        <v>6601</v>
      </c>
      <c r="B2743" s="1" t="s">
        <v>34</v>
      </c>
      <c r="C2743" s="1" t="s">
        <v>52</v>
      </c>
      <c r="D2743" s="1" t="n">
        <v>0.02322206095791</v>
      </c>
      <c r="E2743" s="1" t="n">
        <v>0.242424242424242</v>
      </c>
      <c r="F2743" s="1" t="n">
        <v>2.98268398268398</v>
      </c>
      <c r="G2743" s="1" t="n">
        <f aca="false">D2743*689</f>
        <v>16</v>
      </c>
      <c r="H2743" s="1" t="n">
        <f aca="false">G2743/E2743</f>
        <v>66.0000000000001</v>
      </c>
    </row>
    <row r="2744" customFormat="false" ht="12.8" hidden="false" customHeight="false" outlineLevel="0" collapsed="false">
      <c r="A2744" s="1" t="n">
        <v>6602</v>
      </c>
      <c r="B2744" s="1" t="s">
        <v>52</v>
      </c>
      <c r="C2744" s="1" t="s">
        <v>35</v>
      </c>
      <c r="D2744" s="1" t="n">
        <v>0.0290275761973875</v>
      </c>
      <c r="E2744" s="1" t="n">
        <v>0.357142857142857</v>
      </c>
      <c r="F2744" s="1" t="n">
        <v>3.6186974789916</v>
      </c>
      <c r="G2744" s="1" t="n">
        <f aca="false">D2744*689</f>
        <v>20</v>
      </c>
      <c r="H2744" s="1" t="n">
        <f aca="false">G2744/E2744</f>
        <v>56</v>
      </c>
    </row>
    <row r="2745" customFormat="false" ht="12.8" hidden="false" customHeight="false" outlineLevel="0" collapsed="false">
      <c r="A2745" s="1" t="n">
        <v>6603</v>
      </c>
      <c r="B2745" s="1" t="s">
        <v>35</v>
      </c>
      <c r="C2745" s="1" t="s">
        <v>52</v>
      </c>
      <c r="D2745" s="1" t="n">
        <v>0.0290275761973875</v>
      </c>
      <c r="E2745" s="1" t="n">
        <v>0.294117647058824</v>
      </c>
      <c r="F2745" s="1" t="n">
        <v>3.6186974789916</v>
      </c>
      <c r="G2745" s="1" t="n">
        <f aca="false">D2745*689</f>
        <v>20</v>
      </c>
      <c r="H2745" s="1" t="n">
        <f aca="false">G2745/E2745</f>
        <v>67.9999999999998</v>
      </c>
    </row>
    <row r="2746" customFormat="false" ht="12.8" hidden="false" customHeight="false" outlineLevel="0" collapsed="false">
      <c r="A2746" s="1" t="n">
        <v>6604</v>
      </c>
      <c r="B2746" s="1" t="s">
        <v>52</v>
      </c>
      <c r="C2746" s="1" t="s">
        <v>36</v>
      </c>
      <c r="D2746" s="1" t="n">
        <v>0.0362844702467344</v>
      </c>
      <c r="E2746" s="1" t="n">
        <v>0.446428571428571</v>
      </c>
      <c r="F2746" s="1" t="n">
        <v>4.15661196911197</v>
      </c>
      <c r="G2746" s="1" t="n">
        <f aca="false">D2746*689</f>
        <v>25</v>
      </c>
      <c r="H2746" s="1" t="n">
        <f aca="false">G2746/E2746</f>
        <v>56.0000000000001</v>
      </c>
    </row>
    <row r="2747" customFormat="false" ht="12.8" hidden="false" customHeight="false" outlineLevel="0" collapsed="false">
      <c r="A2747" s="1" t="n">
        <v>6605</v>
      </c>
      <c r="B2747" s="1" t="s">
        <v>36</v>
      </c>
      <c r="C2747" s="1" t="s">
        <v>52</v>
      </c>
      <c r="D2747" s="1" t="n">
        <v>0.0362844702467344</v>
      </c>
      <c r="E2747" s="1" t="n">
        <v>0.337837837837838</v>
      </c>
      <c r="F2747" s="1" t="n">
        <v>4.15661196911197</v>
      </c>
      <c r="G2747" s="1" t="n">
        <f aca="false">D2747*689</f>
        <v>25</v>
      </c>
      <c r="H2747" s="1" t="n">
        <f aca="false">G2747/E2747</f>
        <v>74</v>
      </c>
    </row>
    <row r="2748" customFormat="false" ht="12.8" hidden="false" customHeight="false" outlineLevel="0" collapsed="false">
      <c r="A2748" s="1" t="n">
        <v>6606</v>
      </c>
      <c r="B2748" s="1" t="s">
        <v>52</v>
      </c>
      <c r="C2748" s="1" t="s">
        <v>230</v>
      </c>
      <c r="D2748" s="1" t="n">
        <v>0.0217706821480406</v>
      </c>
      <c r="E2748" s="1" t="n">
        <v>0.267857142857143</v>
      </c>
      <c r="F2748" s="1" t="n">
        <v>2.52813111545988</v>
      </c>
      <c r="G2748" s="1" t="n">
        <f aca="false">D2748*689</f>
        <v>15</v>
      </c>
      <c r="H2748" s="1" t="n">
        <f aca="false">G2748/E2748</f>
        <v>55.9999999999999</v>
      </c>
    </row>
    <row r="2749" customFormat="false" ht="12.8" hidden="false" customHeight="false" outlineLevel="0" collapsed="false">
      <c r="A2749" s="1" t="n">
        <v>6607</v>
      </c>
      <c r="B2749" s="1" t="s">
        <v>230</v>
      </c>
      <c r="C2749" s="1" t="s">
        <v>52</v>
      </c>
      <c r="D2749" s="1" t="n">
        <v>0.0217706821480406</v>
      </c>
      <c r="E2749" s="1" t="n">
        <v>0.205479452054795</v>
      </c>
      <c r="F2749" s="1" t="n">
        <v>2.52813111545988</v>
      </c>
      <c r="G2749" s="1" t="n">
        <f aca="false">D2749*689</f>
        <v>15</v>
      </c>
      <c r="H2749" s="1" t="n">
        <f aca="false">G2749/E2749</f>
        <v>72.9999999999997</v>
      </c>
    </row>
    <row r="2750" customFormat="false" ht="12.8" hidden="false" customHeight="false" outlineLevel="0" collapsed="false">
      <c r="A2750" s="1" t="n">
        <v>6608</v>
      </c>
      <c r="B2750" s="1" t="s">
        <v>52</v>
      </c>
      <c r="C2750" s="1" t="s">
        <v>192</v>
      </c>
      <c r="D2750" s="1" t="n">
        <v>0.0174165457184325</v>
      </c>
      <c r="E2750" s="1" t="n">
        <v>0.214285714285714</v>
      </c>
      <c r="F2750" s="1" t="n">
        <v>1.89285714285714</v>
      </c>
      <c r="G2750" s="1" t="n">
        <f aca="false">D2750*689</f>
        <v>12</v>
      </c>
      <c r="H2750" s="1" t="n">
        <f aca="false">G2750/E2750</f>
        <v>56</v>
      </c>
    </row>
    <row r="2751" customFormat="false" ht="12.8" hidden="false" customHeight="false" outlineLevel="0" collapsed="false">
      <c r="A2751" s="1" t="n">
        <v>6609</v>
      </c>
      <c r="B2751" s="1" t="s">
        <v>192</v>
      </c>
      <c r="C2751" s="1" t="s">
        <v>52</v>
      </c>
      <c r="D2751" s="1" t="n">
        <v>0.0174165457184325</v>
      </c>
      <c r="E2751" s="1" t="n">
        <v>0.153846153846154</v>
      </c>
      <c r="F2751" s="1" t="n">
        <v>1.89285714285714</v>
      </c>
      <c r="G2751" s="1" t="n">
        <f aca="false">D2751*689</f>
        <v>12</v>
      </c>
      <c r="H2751" s="1" t="n">
        <f aca="false">G2751/E2751</f>
        <v>77.9999999999999</v>
      </c>
    </row>
    <row r="2752" customFormat="false" ht="12.8" hidden="false" customHeight="false" outlineLevel="0" collapsed="false">
      <c r="A2752" s="1" t="n">
        <v>6610</v>
      </c>
      <c r="B2752" s="1" t="s">
        <v>52</v>
      </c>
      <c r="C2752" s="1" t="s">
        <v>126</v>
      </c>
      <c r="D2752" s="1" t="n">
        <v>0.0261248185776488</v>
      </c>
      <c r="E2752" s="1" t="n">
        <v>0.321428571428571</v>
      </c>
      <c r="F2752" s="1" t="n">
        <v>2.73412698412698</v>
      </c>
      <c r="G2752" s="1" t="n">
        <f aca="false">D2752*689</f>
        <v>18</v>
      </c>
      <c r="H2752" s="1" t="n">
        <f aca="false">G2752/E2752</f>
        <v>56.0000000000001</v>
      </c>
    </row>
    <row r="2753" customFormat="false" ht="12.8" hidden="false" customHeight="false" outlineLevel="0" collapsed="false">
      <c r="A2753" s="1" t="n">
        <v>6611</v>
      </c>
      <c r="B2753" s="1" t="s">
        <v>126</v>
      </c>
      <c r="C2753" s="1" t="s">
        <v>52</v>
      </c>
      <c r="D2753" s="1" t="n">
        <v>0.0261248185776488</v>
      </c>
      <c r="E2753" s="1" t="n">
        <v>0.222222222222222</v>
      </c>
      <c r="F2753" s="1" t="n">
        <v>2.73412698412698</v>
      </c>
      <c r="G2753" s="1" t="n">
        <f aca="false">D2753*689</f>
        <v>18</v>
      </c>
      <c r="H2753" s="1" t="n">
        <f aca="false">G2753/E2753</f>
        <v>81.0000000000002</v>
      </c>
    </row>
    <row r="2754" customFormat="false" ht="12.8" hidden="false" customHeight="false" outlineLevel="0" collapsed="false">
      <c r="A2754" s="1" t="n">
        <v>6614</v>
      </c>
      <c r="B2754" s="1" t="s">
        <v>52</v>
      </c>
      <c r="C2754" s="1" t="s">
        <v>64</v>
      </c>
      <c r="D2754" s="1" t="n">
        <v>0.0217706821480406</v>
      </c>
      <c r="E2754" s="1" t="n">
        <v>0.267857142857143</v>
      </c>
      <c r="F2754" s="1" t="n">
        <v>2.25065331010453</v>
      </c>
      <c r="G2754" s="1" t="n">
        <f aca="false">D2754*689</f>
        <v>15</v>
      </c>
      <c r="H2754" s="1" t="n">
        <f aca="false">G2754/E2754</f>
        <v>55.9999999999999</v>
      </c>
    </row>
    <row r="2755" customFormat="false" ht="12.8" hidden="false" customHeight="false" outlineLevel="0" collapsed="false">
      <c r="A2755" s="1" t="n">
        <v>6615</v>
      </c>
      <c r="B2755" s="1" t="s">
        <v>64</v>
      </c>
      <c r="C2755" s="1" t="s">
        <v>52</v>
      </c>
      <c r="D2755" s="1" t="n">
        <v>0.0217706821480406</v>
      </c>
      <c r="E2755" s="1" t="n">
        <v>0.182926829268293</v>
      </c>
      <c r="F2755" s="1" t="n">
        <v>2.25065331010453</v>
      </c>
      <c r="G2755" s="1" t="n">
        <f aca="false">D2755*689</f>
        <v>15</v>
      </c>
      <c r="H2755" s="1" t="n">
        <f aca="false">G2755/E2755</f>
        <v>81.9999999999997</v>
      </c>
    </row>
    <row r="2756" customFormat="false" ht="12.8" hidden="false" customHeight="false" outlineLevel="0" collapsed="false">
      <c r="A2756" s="1" t="n">
        <v>6616</v>
      </c>
      <c r="B2756" s="1" t="s">
        <v>52</v>
      </c>
      <c r="C2756" s="1" t="s">
        <v>10</v>
      </c>
      <c r="D2756" s="1" t="n">
        <v>0.0174165457184325</v>
      </c>
      <c r="E2756" s="1" t="n">
        <v>0.214285714285714</v>
      </c>
      <c r="F2756" s="1" t="n">
        <v>1.77882960413081</v>
      </c>
      <c r="G2756" s="1" t="n">
        <f aca="false">D2756*689</f>
        <v>12</v>
      </c>
      <c r="H2756" s="1" t="n">
        <f aca="false">G2756/E2756</f>
        <v>56</v>
      </c>
    </row>
    <row r="2757" customFormat="false" ht="12.8" hidden="false" customHeight="false" outlineLevel="0" collapsed="false">
      <c r="A2757" s="1" t="n">
        <v>6617</v>
      </c>
      <c r="B2757" s="1" t="s">
        <v>10</v>
      </c>
      <c r="C2757" s="1" t="s">
        <v>52</v>
      </c>
      <c r="D2757" s="1" t="n">
        <v>0.0174165457184325</v>
      </c>
      <c r="E2757" s="1" t="n">
        <v>0.144578313253012</v>
      </c>
      <c r="F2757" s="1" t="n">
        <v>1.77882960413081</v>
      </c>
      <c r="G2757" s="1" t="n">
        <f aca="false">D2757*689</f>
        <v>12</v>
      </c>
      <c r="H2757" s="1" t="n">
        <f aca="false">G2757/E2757</f>
        <v>83</v>
      </c>
    </row>
    <row r="2758" customFormat="false" ht="12.8" hidden="false" customHeight="false" outlineLevel="0" collapsed="false">
      <c r="A2758" s="1" t="n">
        <v>6618</v>
      </c>
      <c r="B2758" s="1" t="s">
        <v>52</v>
      </c>
      <c r="C2758" s="1" t="s">
        <v>213</v>
      </c>
      <c r="D2758" s="1" t="n">
        <v>0.0203193033381713</v>
      </c>
      <c r="E2758" s="1" t="n">
        <v>0.25</v>
      </c>
      <c r="F2758" s="1" t="n">
        <v>1.95738636363636</v>
      </c>
      <c r="G2758" s="1" t="n">
        <f aca="false">D2758*689</f>
        <v>14</v>
      </c>
      <c r="H2758" s="1" t="n">
        <f aca="false">G2758/E2758</f>
        <v>56.0000000000001</v>
      </c>
    </row>
    <row r="2759" customFormat="false" ht="12.8" hidden="false" customHeight="false" outlineLevel="0" collapsed="false">
      <c r="A2759" s="1" t="n">
        <v>6619</v>
      </c>
      <c r="B2759" s="1" t="s">
        <v>213</v>
      </c>
      <c r="C2759" s="1" t="s">
        <v>52</v>
      </c>
      <c r="D2759" s="1" t="n">
        <v>0.0203193033381713</v>
      </c>
      <c r="E2759" s="1" t="n">
        <v>0.159090909090909</v>
      </c>
      <c r="F2759" s="1" t="n">
        <v>1.95738636363636</v>
      </c>
      <c r="G2759" s="1" t="n">
        <f aca="false">D2759*689</f>
        <v>14</v>
      </c>
      <c r="H2759" s="1" t="n">
        <f aca="false">G2759/E2759</f>
        <v>88.0000000000002</v>
      </c>
    </row>
    <row r="2760" customFormat="false" ht="12.8" hidden="false" customHeight="false" outlineLevel="0" collapsed="false">
      <c r="A2760" s="1" t="n">
        <v>6620</v>
      </c>
      <c r="B2760" s="1" t="s">
        <v>52</v>
      </c>
      <c r="C2760" s="1" t="s">
        <v>127</v>
      </c>
      <c r="D2760" s="1" t="n">
        <v>0.0217706821480406</v>
      </c>
      <c r="E2760" s="1" t="n">
        <v>0.267857142857143</v>
      </c>
      <c r="F2760" s="1" t="n">
        <v>1.94266917293233</v>
      </c>
      <c r="G2760" s="1" t="n">
        <f aca="false">D2760*689</f>
        <v>15</v>
      </c>
      <c r="H2760" s="1" t="n">
        <f aca="false">G2760/E2760</f>
        <v>55.9999999999999</v>
      </c>
    </row>
    <row r="2761" customFormat="false" ht="12.8" hidden="false" customHeight="false" outlineLevel="0" collapsed="false">
      <c r="A2761" s="1" t="n">
        <v>6621</v>
      </c>
      <c r="B2761" s="1" t="s">
        <v>127</v>
      </c>
      <c r="C2761" s="1" t="s">
        <v>52</v>
      </c>
      <c r="D2761" s="1" t="n">
        <v>0.0217706821480406</v>
      </c>
      <c r="E2761" s="1" t="n">
        <v>0.157894736842105</v>
      </c>
      <c r="F2761" s="1" t="n">
        <v>1.94266917293233</v>
      </c>
      <c r="G2761" s="1" t="n">
        <f aca="false">D2761*689</f>
        <v>15</v>
      </c>
      <c r="H2761" s="1" t="n">
        <f aca="false">G2761/E2761</f>
        <v>95</v>
      </c>
    </row>
    <row r="2762" customFormat="false" ht="12.8" hidden="false" customHeight="false" outlineLevel="0" collapsed="false">
      <c r="A2762" s="1" t="n">
        <v>6622</v>
      </c>
      <c r="B2762" s="1" t="s">
        <v>52</v>
      </c>
      <c r="C2762" s="1" t="s">
        <v>170</v>
      </c>
      <c r="D2762" s="1" t="n">
        <v>0.0246734397677794</v>
      </c>
      <c r="E2762" s="1" t="n">
        <v>0.303571428571429</v>
      </c>
      <c r="F2762" s="1" t="n">
        <v>2.24903993855607</v>
      </c>
      <c r="G2762" s="1" t="n">
        <f aca="false">D2762*689</f>
        <v>17</v>
      </c>
      <c r="H2762" s="1" t="n">
        <f aca="false">G2762/E2762</f>
        <v>55.9999999999999</v>
      </c>
    </row>
    <row r="2763" customFormat="false" ht="12.8" hidden="false" customHeight="false" outlineLevel="0" collapsed="false">
      <c r="A2763" s="1" t="n">
        <v>6623</v>
      </c>
      <c r="B2763" s="1" t="s">
        <v>170</v>
      </c>
      <c r="C2763" s="1" t="s">
        <v>52</v>
      </c>
      <c r="D2763" s="1" t="n">
        <v>0.0246734397677794</v>
      </c>
      <c r="E2763" s="1" t="n">
        <v>0.182795698924731</v>
      </c>
      <c r="F2763" s="1" t="n">
        <v>2.24903993855607</v>
      </c>
      <c r="G2763" s="1" t="n">
        <f aca="false">D2763*689</f>
        <v>17</v>
      </c>
      <c r="H2763" s="1" t="n">
        <f aca="false">G2763/E2763</f>
        <v>93.0000000000001</v>
      </c>
    </row>
    <row r="2764" customFormat="false" ht="12.8" hidden="false" customHeight="false" outlineLevel="0" collapsed="false">
      <c r="A2764" s="1" t="n">
        <v>6624</v>
      </c>
      <c r="B2764" s="1" t="s">
        <v>52</v>
      </c>
      <c r="C2764" s="1" t="s">
        <v>80</v>
      </c>
      <c r="D2764" s="1" t="n">
        <v>0.0203193033381713</v>
      </c>
      <c r="E2764" s="1" t="n">
        <v>0.25</v>
      </c>
      <c r="F2764" s="1" t="n">
        <v>1.85215053763441</v>
      </c>
      <c r="G2764" s="1" t="n">
        <f aca="false">D2764*689</f>
        <v>14</v>
      </c>
      <c r="H2764" s="1" t="n">
        <f aca="false">G2764/E2764</f>
        <v>56.0000000000001</v>
      </c>
    </row>
    <row r="2765" customFormat="false" ht="12.8" hidden="false" customHeight="false" outlineLevel="0" collapsed="false">
      <c r="A2765" s="1" t="n">
        <v>6625</v>
      </c>
      <c r="B2765" s="1" t="s">
        <v>80</v>
      </c>
      <c r="C2765" s="1" t="s">
        <v>52</v>
      </c>
      <c r="D2765" s="1" t="n">
        <v>0.0203193033381713</v>
      </c>
      <c r="E2765" s="1" t="n">
        <v>0.150537634408602</v>
      </c>
      <c r="F2765" s="1" t="n">
        <v>1.85215053763441</v>
      </c>
      <c r="G2765" s="1" t="n">
        <f aca="false">D2765*689</f>
        <v>14</v>
      </c>
      <c r="H2765" s="1" t="n">
        <f aca="false">G2765/E2765</f>
        <v>93.0000000000003</v>
      </c>
    </row>
    <row r="2766" customFormat="false" ht="12.8" hidden="false" customHeight="false" outlineLevel="0" collapsed="false">
      <c r="A2766" s="1" t="n">
        <v>6626</v>
      </c>
      <c r="B2766" s="1" t="s">
        <v>52</v>
      </c>
      <c r="C2766" s="1" t="s">
        <v>67</v>
      </c>
      <c r="D2766" s="1" t="n">
        <v>0.0203193033381713</v>
      </c>
      <c r="E2766" s="1" t="n">
        <v>0.25</v>
      </c>
      <c r="F2766" s="1" t="n">
        <v>1.89285714285714</v>
      </c>
      <c r="G2766" s="1" t="n">
        <f aca="false">D2766*689</f>
        <v>14</v>
      </c>
      <c r="H2766" s="1" t="n">
        <f aca="false">G2766/E2766</f>
        <v>56.0000000000001</v>
      </c>
    </row>
    <row r="2767" customFormat="false" ht="12.8" hidden="false" customHeight="false" outlineLevel="0" collapsed="false">
      <c r="A2767" s="1" t="n">
        <v>6627</v>
      </c>
      <c r="B2767" s="1" t="s">
        <v>67</v>
      </c>
      <c r="C2767" s="1" t="s">
        <v>52</v>
      </c>
      <c r="D2767" s="1" t="n">
        <v>0.0203193033381713</v>
      </c>
      <c r="E2767" s="1" t="n">
        <v>0.153846153846154</v>
      </c>
      <c r="F2767" s="1" t="n">
        <v>1.89285714285714</v>
      </c>
      <c r="G2767" s="1" t="n">
        <f aca="false">D2767*689</f>
        <v>14</v>
      </c>
      <c r="H2767" s="1" t="n">
        <f aca="false">G2767/E2767</f>
        <v>91.0000000000001</v>
      </c>
    </row>
    <row r="2768" customFormat="false" ht="12.8" hidden="false" customHeight="false" outlineLevel="0" collapsed="false">
      <c r="A2768" s="1" t="n">
        <v>6628</v>
      </c>
      <c r="B2768" s="1" t="s">
        <v>52</v>
      </c>
      <c r="C2768" s="1" t="s">
        <v>196</v>
      </c>
      <c r="D2768" s="1" t="n">
        <v>0.0188679245283019</v>
      </c>
      <c r="E2768" s="1" t="n">
        <v>0.232142857142857</v>
      </c>
      <c r="F2768" s="1" t="n">
        <v>1.71985407066052</v>
      </c>
      <c r="G2768" s="1" t="n">
        <f aca="false">D2768*689</f>
        <v>13</v>
      </c>
      <c r="H2768" s="1" t="n">
        <f aca="false">G2768/E2768</f>
        <v>56.0000000000001</v>
      </c>
    </row>
    <row r="2769" customFormat="false" ht="12.8" hidden="false" customHeight="false" outlineLevel="0" collapsed="false">
      <c r="A2769" s="1" t="n">
        <v>6629</v>
      </c>
      <c r="B2769" s="1" t="s">
        <v>196</v>
      </c>
      <c r="C2769" s="1" t="s">
        <v>52</v>
      </c>
      <c r="D2769" s="1" t="n">
        <v>0.0188679245283019</v>
      </c>
      <c r="E2769" s="1" t="n">
        <v>0.139784946236559</v>
      </c>
      <c r="F2769" s="1" t="n">
        <v>1.71985407066052</v>
      </c>
      <c r="G2769" s="1" t="n">
        <f aca="false">D2769*689</f>
        <v>13</v>
      </c>
      <c r="H2769" s="1" t="n">
        <f aca="false">G2769/E2769</f>
        <v>93.0000000000002</v>
      </c>
    </row>
    <row r="2770" customFormat="false" ht="12.8" hidden="false" customHeight="false" outlineLevel="0" collapsed="false">
      <c r="A2770" s="1" t="n">
        <v>6630</v>
      </c>
      <c r="B2770" s="1" t="s">
        <v>52</v>
      </c>
      <c r="C2770" s="1" t="s">
        <v>181</v>
      </c>
      <c r="D2770" s="1" t="n">
        <v>0.0203193033381713</v>
      </c>
      <c r="E2770" s="1" t="n">
        <v>0.25</v>
      </c>
      <c r="F2770" s="1" t="n">
        <v>1.75765306122449</v>
      </c>
      <c r="G2770" s="1" t="n">
        <f aca="false">D2770*689</f>
        <v>14</v>
      </c>
      <c r="H2770" s="1" t="n">
        <f aca="false">G2770/E2770</f>
        <v>56.0000000000001</v>
      </c>
    </row>
    <row r="2771" customFormat="false" ht="12.8" hidden="false" customHeight="false" outlineLevel="0" collapsed="false">
      <c r="A2771" s="1" t="n">
        <v>6631</v>
      </c>
      <c r="B2771" s="1" t="s">
        <v>181</v>
      </c>
      <c r="C2771" s="1" t="s">
        <v>52</v>
      </c>
      <c r="D2771" s="1" t="n">
        <v>0.0203193033381713</v>
      </c>
      <c r="E2771" s="1" t="n">
        <v>0.142857142857143</v>
      </c>
      <c r="F2771" s="1" t="n">
        <v>1.75765306122449</v>
      </c>
      <c r="G2771" s="1" t="n">
        <f aca="false">D2771*689</f>
        <v>14</v>
      </c>
      <c r="H2771" s="1" t="n">
        <f aca="false">G2771/E2771</f>
        <v>98.0000000000001</v>
      </c>
    </row>
    <row r="2772" customFormat="false" ht="12.8" hidden="false" customHeight="false" outlineLevel="0" collapsed="false">
      <c r="A2772" s="1" t="n">
        <v>6632</v>
      </c>
      <c r="B2772" s="1" t="s">
        <v>52</v>
      </c>
      <c r="C2772" s="1" t="s">
        <v>56</v>
      </c>
      <c r="D2772" s="1" t="n">
        <v>0.0246734397677794</v>
      </c>
      <c r="E2772" s="1" t="n">
        <v>0.303571428571429</v>
      </c>
      <c r="F2772" s="1" t="n">
        <v>2.03068654646325</v>
      </c>
      <c r="G2772" s="1" t="n">
        <f aca="false">D2772*689</f>
        <v>17</v>
      </c>
      <c r="H2772" s="1" t="n">
        <f aca="false">G2772/E2772</f>
        <v>55.9999999999999</v>
      </c>
    </row>
    <row r="2773" customFormat="false" ht="12.8" hidden="false" customHeight="false" outlineLevel="0" collapsed="false">
      <c r="A2773" s="1" t="n">
        <v>6633</v>
      </c>
      <c r="B2773" s="1" t="s">
        <v>56</v>
      </c>
      <c r="C2773" s="1" t="s">
        <v>52</v>
      </c>
      <c r="D2773" s="1" t="n">
        <v>0.0246734397677794</v>
      </c>
      <c r="E2773" s="1" t="n">
        <v>0.16504854368932</v>
      </c>
      <c r="F2773" s="1" t="n">
        <v>2.03068654646325</v>
      </c>
      <c r="G2773" s="1" t="n">
        <f aca="false">D2773*689</f>
        <v>17</v>
      </c>
      <c r="H2773" s="1" t="n">
        <f aca="false">G2773/E2773</f>
        <v>103</v>
      </c>
    </row>
    <row r="2774" customFormat="false" ht="12.8" hidden="false" customHeight="false" outlineLevel="0" collapsed="false">
      <c r="A2774" s="1" t="n">
        <v>6634</v>
      </c>
      <c r="B2774" s="1" t="s">
        <v>52</v>
      </c>
      <c r="C2774" s="1" t="s">
        <v>57</v>
      </c>
      <c r="D2774" s="1" t="n">
        <v>0.0275761973875181</v>
      </c>
      <c r="E2774" s="1" t="n">
        <v>0.339285714285714</v>
      </c>
      <c r="F2774" s="1" t="n">
        <v>2.38538629737609</v>
      </c>
      <c r="G2774" s="1" t="n">
        <f aca="false">D2774*689</f>
        <v>19</v>
      </c>
      <c r="H2774" s="1" t="n">
        <f aca="false">G2774/E2774</f>
        <v>56</v>
      </c>
    </row>
    <row r="2775" customFormat="false" ht="12.8" hidden="false" customHeight="false" outlineLevel="0" collapsed="false">
      <c r="A2775" s="1" t="n">
        <v>6635</v>
      </c>
      <c r="B2775" s="1" t="s">
        <v>57</v>
      </c>
      <c r="C2775" s="1" t="s">
        <v>52</v>
      </c>
      <c r="D2775" s="1" t="n">
        <v>0.0275761973875181</v>
      </c>
      <c r="E2775" s="1" t="n">
        <v>0.193877551020408</v>
      </c>
      <c r="F2775" s="1" t="n">
        <v>2.38538629737609</v>
      </c>
      <c r="G2775" s="1" t="n">
        <f aca="false">D2775*689</f>
        <v>19</v>
      </c>
      <c r="H2775" s="1" t="n">
        <f aca="false">G2775/E2775</f>
        <v>97.9999999999999</v>
      </c>
    </row>
    <row r="2776" customFormat="false" ht="12.8" hidden="false" customHeight="false" outlineLevel="0" collapsed="false">
      <c r="A2776" s="1" t="n">
        <v>6636</v>
      </c>
      <c r="B2776" s="1" t="s">
        <v>52</v>
      </c>
      <c r="C2776" s="1" t="s">
        <v>234</v>
      </c>
      <c r="D2776" s="1" t="n">
        <v>0.0246734397677794</v>
      </c>
      <c r="E2776" s="1" t="n">
        <v>0.303571428571429</v>
      </c>
      <c r="F2776" s="1" t="n">
        <v>2.11273448773449</v>
      </c>
      <c r="G2776" s="1" t="n">
        <f aca="false">D2776*689</f>
        <v>17</v>
      </c>
      <c r="H2776" s="1" t="n">
        <f aca="false">G2776/E2776</f>
        <v>55.9999999999999</v>
      </c>
    </row>
    <row r="2777" customFormat="false" ht="12.8" hidden="false" customHeight="false" outlineLevel="0" collapsed="false">
      <c r="A2777" s="1" t="n">
        <v>6637</v>
      </c>
      <c r="B2777" s="1" t="s">
        <v>234</v>
      </c>
      <c r="C2777" s="1" t="s">
        <v>52</v>
      </c>
      <c r="D2777" s="1" t="n">
        <v>0.0246734397677794</v>
      </c>
      <c r="E2777" s="1" t="n">
        <v>0.171717171717172</v>
      </c>
      <c r="F2777" s="1" t="n">
        <v>2.11273448773449</v>
      </c>
      <c r="G2777" s="1" t="n">
        <f aca="false">D2777*689</f>
        <v>17</v>
      </c>
      <c r="H2777" s="1" t="n">
        <f aca="false">G2777/E2777</f>
        <v>98.9999999999999</v>
      </c>
    </row>
    <row r="2778" customFormat="false" ht="12.8" hidden="false" customHeight="false" outlineLevel="0" collapsed="false">
      <c r="A2778" s="1" t="n">
        <v>6638</v>
      </c>
      <c r="B2778" s="1" t="s">
        <v>52</v>
      </c>
      <c r="C2778" s="1" t="s">
        <v>198</v>
      </c>
      <c r="D2778" s="1" t="n">
        <v>0.0203193033381713</v>
      </c>
      <c r="E2778" s="1" t="n">
        <v>0.25</v>
      </c>
      <c r="F2778" s="1" t="n">
        <v>1.77577319587629</v>
      </c>
      <c r="G2778" s="1" t="n">
        <f aca="false">D2778*689</f>
        <v>14</v>
      </c>
      <c r="H2778" s="1" t="n">
        <f aca="false">G2778/E2778</f>
        <v>56.0000000000001</v>
      </c>
    </row>
    <row r="2779" customFormat="false" ht="12.8" hidden="false" customHeight="false" outlineLevel="0" collapsed="false">
      <c r="A2779" s="1" t="n">
        <v>6639</v>
      </c>
      <c r="B2779" s="1" t="s">
        <v>198</v>
      </c>
      <c r="C2779" s="1" t="s">
        <v>52</v>
      </c>
      <c r="D2779" s="1" t="n">
        <v>0.0203193033381713</v>
      </c>
      <c r="E2779" s="1" t="n">
        <v>0.144329896907216</v>
      </c>
      <c r="F2779" s="1" t="n">
        <v>1.77577319587629</v>
      </c>
      <c r="G2779" s="1" t="n">
        <f aca="false">D2779*689</f>
        <v>14</v>
      </c>
      <c r="H2779" s="1" t="n">
        <f aca="false">G2779/E2779</f>
        <v>97.0000000000005</v>
      </c>
    </row>
    <row r="2780" customFormat="false" ht="12.8" hidden="false" customHeight="false" outlineLevel="0" collapsed="false">
      <c r="A2780" s="1" t="n">
        <v>6640</v>
      </c>
      <c r="B2780" s="1" t="s">
        <v>52</v>
      </c>
      <c r="C2780" s="1" t="s">
        <v>236</v>
      </c>
      <c r="D2780" s="1" t="n">
        <v>0.0203193033381713</v>
      </c>
      <c r="E2780" s="1" t="n">
        <v>0.25</v>
      </c>
      <c r="F2780" s="1" t="n">
        <v>1.73989898989899</v>
      </c>
      <c r="G2780" s="1" t="n">
        <f aca="false">D2780*689</f>
        <v>14</v>
      </c>
      <c r="H2780" s="1" t="n">
        <f aca="false">G2780/E2780</f>
        <v>56.0000000000001</v>
      </c>
    </row>
    <row r="2781" customFormat="false" ht="12.8" hidden="false" customHeight="false" outlineLevel="0" collapsed="false">
      <c r="A2781" s="1" t="n">
        <v>6641</v>
      </c>
      <c r="B2781" s="1" t="s">
        <v>236</v>
      </c>
      <c r="C2781" s="1" t="s">
        <v>52</v>
      </c>
      <c r="D2781" s="1" t="n">
        <v>0.0203193033381713</v>
      </c>
      <c r="E2781" s="1" t="n">
        <v>0.141414141414141</v>
      </c>
      <c r="F2781" s="1" t="n">
        <v>1.73989898989899</v>
      </c>
      <c r="G2781" s="1" t="n">
        <f aca="false">D2781*689</f>
        <v>14</v>
      </c>
      <c r="H2781" s="1" t="n">
        <f aca="false">G2781/E2781</f>
        <v>99.0000000000005</v>
      </c>
    </row>
    <row r="2782" customFormat="false" ht="12.8" hidden="false" customHeight="false" outlineLevel="0" collapsed="false">
      <c r="A2782" s="1" t="n">
        <v>6642</v>
      </c>
      <c r="B2782" s="1" t="s">
        <v>52</v>
      </c>
      <c r="C2782" s="1" t="s">
        <v>172</v>
      </c>
      <c r="D2782" s="1" t="n">
        <v>0.02322206095791</v>
      </c>
      <c r="E2782" s="1" t="n">
        <v>0.285714285714286</v>
      </c>
      <c r="F2782" s="1" t="n">
        <v>1.85714285714286</v>
      </c>
      <c r="G2782" s="1" t="n">
        <f aca="false">D2782*689</f>
        <v>16</v>
      </c>
      <c r="H2782" s="1" t="n">
        <f aca="false">G2782/E2782</f>
        <v>55.9999999999999</v>
      </c>
    </row>
    <row r="2783" customFormat="false" ht="12.8" hidden="false" customHeight="false" outlineLevel="0" collapsed="false">
      <c r="A2783" s="1" t="n">
        <v>6643</v>
      </c>
      <c r="B2783" s="1" t="s">
        <v>172</v>
      </c>
      <c r="C2783" s="1" t="s">
        <v>52</v>
      </c>
      <c r="D2783" s="1" t="n">
        <v>0.02322206095791</v>
      </c>
      <c r="E2783" s="1" t="n">
        <v>0.150943396226415</v>
      </c>
      <c r="F2783" s="1" t="n">
        <v>1.85714285714286</v>
      </c>
      <c r="G2783" s="1" t="n">
        <f aca="false">D2783*689</f>
        <v>16</v>
      </c>
      <c r="H2783" s="1" t="n">
        <f aca="false">G2783/E2783</f>
        <v>106</v>
      </c>
    </row>
    <row r="2784" customFormat="false" ht="12.8" hidden="false" customHeight="false" outlineLevel="0" collapsed="false">
      <c r="A2784" s="1" t="n">
        <v>6644</v>
      </c>
      <c r="B2784" s="1" t="s">
        <v>52</v>
      </c>
      <c r="C2784" s="1" t="s">
        <v>58</v>
      </c>
      <c r="D2784" s="1" t="n">
        <v>0.0304789550072569</v>
      </c>
      <c r="E2784" s="1" t="n">
        <v>0.375</v>
      </c>
      <c r="F2784" s="1" t="n">
        <v>2.60984848484848</v>
      </c>
      <c r="G2784" s="1" t="n">
        <f aca="false">D2784*689</f>
        <v>21</v>
      </c>
      <c r="H2784" s="1" t="n">
        <f aca="false">G2784/E2784</f>
        <v>56</v>
      </c>
    </row>
    <row r="2785" customFormat="false" ht="12.8" hidden="false" customHeight="false" outlineLevel="0" collapsed="false">
      <c r="A2785" s="1" t="n">
        <v>6645</v>
      </c>
      <c r="B2785" s="1" t="s">
        <v>58</v>
      </c>
      <c r="C2785" s="1" t="s">
        <v>52</v>
      </c>
      <c r="D2785" s="1" t="n">
        <v>0.0304789550072569</v>
      </c>
      <c r="E2785" s="1" t="n">
        <v>0.212121212121212</v>
      </c>
      <c r="F2785" s="1" t="n">
        <v>2.60984848484848</v>
      </c>
      <c r="G2785" s="1" t="n">
        <f aca="false">D2785*689</f>
        <v>21</v>
      </c>
      <c r="H2785" s="1" t="n">
        <f aca="false">G2785/E2785</f>
        <v>99.0000000000001</v>
      </c>
    </row>
    <row r="2786" customFormat="false" ht="12.8" hidden="false" customHeight="false" outlineLevel="0" collapsed="false">
      <c r="A2786" s="1" t="n">
        <v>6646</v>
      </c>
      <c r="B2786" s="1" t="s">
        <v>52</v>
      </c>
      <c r="C2786" s="1" t="s">
        <v>129</v>
      </c>
      <c r="D2786" s="1" t="n">
        <v>0.0275761973875181</v>
      </c>
      <c r="E2786" s="1" t="n">
        <v>0.339285714285714</v>
      </c>
      <c r="F2786" s="1" t="n">
        <v>2.38538629737609</v>
      </c>
      <c r="G2786" s="1" t="n">
        <f aca="false">D2786*689</f>
        <v>19</v>
      </c>
      <c r="H2786" s="1" t="n">
        <f aca="false">G2786/E2786</f>
        <v>56</v>
      </c>
    </row>
    <row r="2787" customFormat="false" ht="12.8" hidden="false" customHeight="false" outlineLevel="0" collapsed="false">
      <c r="A2787" s="1" t="n">
        <v>6647</v>
      </c>
      <c r="B2787" s="1" t="s">
        <v>129</v>
      </c>
      <c r="C2787" s="1" t="s">
        <v>52</v>
      </c>
      <c r="D2787" s="1" t="n">
        <v>0.0275761973875181</v>
      </c>
      <c r="E2787" s="1" t="n">
        <v>0.193877551020408</v>
      </c>
      <c r="F2787" s="1" t="n">
        <v>2.38538629737609</v>
      </c>
      <c r="G2787" s="1" t="n">
        <f aca="false">D2787*689</f>
        <v>19</v>
      </c>
      <c r="H2787" s="1" t="n">
        <f aca="false">G2787/E2787</f>
        <v>97.9999999999999</v>
      </c>
    </row>
    <row r="2788" customFormat="false" ht="12.8" hidden="false" customHeight="false" outlineLevel="0" collapsed="false">
      <c r="A2788" s="1" t="n">
        <v>6648</v>
      </c>
      <c r="B2788" s="1" t="s">
        <v>52</v>
      </c>
      <c r="C2788" s="1" t="s">
        <v>214</v>
      </c>
      <c r="D2788" s="1" t="n">
        <v>0.0203193033381713</v>
      </c>
      <c r="E2788" s="1" t="n">
        <v>0.25</v>
      </c>
      <c r="F2788" s="1" t="n">
        <v>1.7225</v>
      </c>
      <c r="G2788" s="1" t="n">
        <f aca="false">D2788*689</f>
        <v>14</v>
      </c>
      <c r="H2788" s="1" t="n">
        <f aca="false">G2788/E2788</f>
        <v>56.0000000000001</v>
      </c>
    </row>
    <row r="2789" customFormat="false" ht="12.8" hidden="false" customHeight="false" outlineLevel="0" collapsed="false">
      <c r="A2789" s="1" t="n">
        <v>6649</v>
      </c>
      <c r="B2789" s="1" t="s">
        <v>214</v>
      </c>
      <c r="C2789" s="1" t="s">
        <v>52</v>
      </c>
      <c r="D2789" s="1" t="n">
        <v>0.0203193033381713</v>
      </c>
      <c r="E2789" s="1" t="n">
        <v>0.14</v>
      </c>
      <c r="F2789" s="1" t="n">
        <v>1.7225</v>
      </c>
      <c r="G2789" s="1" t="n">
        <f aca="false">D2789*689</f>
        <v>14</v>
      </c>
      <c r="H2789" s="1" t="n">
        <f aca="false">G2789/E2789</f>
        <v>100</v>
      </c>
    </row>
    <row r="2790" customFormat="false" ht="12.8" hidden="false" customHeight="false" outlineLevel="0" collapsed="false">
      <c r="A2790" s="1" t="n">
        <v>6650</v>
      </c>
      <c r="B2790" s="1" t="s">
        <v>52</v>
      </c>
      <c r="C2790" s="1" t="s">
        <v>173</v>
      </c>
      <c r="D2790" s="1" t="n">
        <v>0.0217706821480406</v>
      </c>
      <c r="E2790" s="1" t="n">
        <v>0.267857142857143</v>
      </c>
      <c r="F2790" s="1" t="n">
        <v>1.79178224687933</v>
      </c>
      <c r="G2790" s="1" t="n">
        <f aca="false">D2790*689</f>
        <v>15</v>
      </c>
      <c r="H2790" s="1" t="n">
        <f aca="false">G2790/E2790</f>
        <v>55.9999999999999</v>
      </c>
    </row>
    <row r="2791" customFormat="false" ht="12.8" hidden="false" customHeight="false" outlineLevel="0" collapsed="false">
      <c r="A2791" s="1" t="n">
        <v>6651</v>
      </c>
      <c r="B2791" s="1" t="s">
        <v>173</v>
      </c>
      <c r="C2791" s="1" t="s">
        <v>52</v>
      </c>
      <c r="D2791" s="1" t="n">
        <v>0.0217706821480406</v>
      </c>
      <c r="E2791" s="1" t="n">
        <v>0.145631067961165</v>
      </c>
      <c r="F2791" s="1" t="n">
        <v>1.79178224687933</v>
      </c>
      <c r="G2791" s="1" t="n">
        <f aca="false">D2791*689</f>
        <v>15</v>
      </c>
      <c r="H2791" s="1" t="n">
        <f aca="false">G2791/E2791</f>
        <v>103</v>
      </c>
    </row>
    <row r="2792" customFormat="false" ht="12.8" hidden="false" customHeight="false" outlineLevel="0" collapsed="false">
      <c r="A2792" s="1" t="n">
        <v>6652</v>
      </c>
      <c r="B2792" s="1" t="s">
        <v>52</v>
      </c>
      <c r="C2792" s="1" t="s">
        <v>82</v>
      </c>
      <c r="D2792" s="1" t="n">
        <v>0.0203193033381713</v>
      </c>
      <c r="E2792" s="1" t="n">
        <v>0.25</v>
      </c>
      <c r="F2792" s="1" t="n">
        <v>1.64047619047619</v>
      </c>
      <c r="G2792" s="1" t="n">
        <f aca="false">D2792*689</f>
        <v>14</v>
      </c>
      <c r="H2792" s="1" t="n">
        <f aca="false">G2792/E2792</f>
        <v>56.0000000000001</v>
      </c>
    </row>
    <row r="2793" customFormat="false" ht="12.8" hidden="false" customHeight="false" outlineLevel="0" collapsed="false">
      <c r="A2793" s="1" t="n">
        <v>6653</v>
      </c>
      <c r="B2793" s="1" t="s">
        <v>82</v>
      </c>
      <c r="C2793" s="1" t="s">
        <v>52</v>
      </c>
      <c r="D2793" s="1" t="n">
        <v>0.0203193033381713</v>
      </c>
      <c r="E2793" s="1" t="n">
        <v>0.133333333333333</v>
      </c>
      <c r="F2793" s="1" t="n">
        <v>1.64047619047619</v>
      </c>
      <c r="G2793" s="1" t="n">
        <f aca="false">D2793*689</f>
        <v>14</v>
      </c>
      <c r="H2793" s="1" t="n">
        <f aca="false">G2793/E2793</f>
        <v>105</v>
      </c>
    </row>
    <row r="2794" customFormat="false" ht="12.8" hidden="false" customHeight="false" outlineLevel="0" collapsed="false">
      <c r="A2794" s="1" t="n">
        <v>6654</v>
      </c>
      <c r="B2794" s="1" t="s">
        <v>52</v>
      </c>
      <c r="C2794" s="1" t="s">
        <v>174</v>
      </c>
      <c r="D2794" s="1" t="n">
        <v>0.0290275761973875</v>
      </c>
      <c r="E2794" s="1" t="n">
        <v>0.357142857142857</v>
      </c>
      <c r="F2794" s="1" t="n">
        <v>2.23701298701299</v>
      </c>
      <c r="G2794" s="1" t="n">
        <f aca="false">D2794*689</f>
        <v>20</v>
      </c>
      <c r="H2794" s="1" t="n">
        <f aca="false">G2794/E2794</f>
        <v>56</v>
      </c>
    </row>
    <row r="2795" customFormat="false" ht="12.8" hidden="false" customHeight="false" outlineLevel="0" collapsed="false">
      <c r="A2795" s="1" t="n">
        <v>6655</v>
      </c>
      <c r="B2795" s="1" t="s">
        <v>174</v>
      </c>
      <c r="C2795" s="1" t="s">
        <v>52</v>
      </c>
      <c r="D2795" s="1" t="n">
        <v>0.0290275761973875</v>
      </c>
      <c r="E2795" s="1" t="n">
        <v>0.181818181818182</v>
      </c>
      <c r="F2795" s="1" t="n">
        <v>2.23701298701299</v>
      </c>
      <c r="G2795" s="1" t="n">
        <f aca="false">D2795*689</f>
        <v>20</v>
      </c>
      <c r="H2795" s="1" t="n">
        <f aca="false">G2795/E2795</f>
        <v>110</v>
      </c>
    </row>
    <row r="2796" customFormat="false" ht="12.8" hidden="false" customHeight="false" outlineLevel="0" collapsed="false">
      <c r="A2796" s="1" t="n">
        <v>6656</v>
      </c>
      <c r="B2796" s="1" t="s">
        <v>52</v>
      </c>
      <c r="C2796" s="1" t="s">
        <v>131</v>
      </c>
      <c r="D2796" s="1" t="n">
        <v>0.0290275761973875</v>
      </c>
      <c r="E2796" s="1" t="n">
        <v>0.357142857142857</v>
      </c>
      <c r="F2796" s="1" t="n">
        <v>2.19706632653061</v>
      </c>
      <c r="G2796" s="1" t="n">
        <f aca="false">D2796*689</f>
        <v>20</v>
      </c>
      <c r="H2796" s="1" t="n">
        <f aca="false">G2796/E2796</f>
        <v>56</v>
      </c>
    </row>
    <row r="2797" customFormat="false" ht="12.8" hidden="false" customHeight="false" outlineLevel="0" collapsed="false">
      <c r="A2797" s="1" t="n">
        <v>6657</v>
      </c>
      <c r="B2797" s="1" t="s">
        <v>131</v>
      </c>
      <c r="C2797" s="1" t="s">
        <v>52</v>
      </c>
      <c r="D2797" s="1" t="n">
        <v>0.0290275761973875</v>
      </c>
      <c r="E2797" s="1" t="n">
        <v>0.178571428571429</v>
      </c>
      <c r="F2797" s="1" t="n">
        <v>2.19706632653061</v>
      </c>
      <c r="G2797" s="1" t="n">
        <f aca="false">D2797*689</f>
        <v>20</v>
      </c>
      <c r="H2797" s="1" t="n">
        <f aca="false">G2797/E2797</f>
        <v>112</v>
      </c>
    </row>
    <row r="2798" customFormat="false" ht="12.8" hidden="false" customHeight="false" outlineLevel="0" collapsed="false">
      <c r="A2798" s="1" t="n">
        <v>6658</v>
      </c>
      <c r="B2798" s="1" t="s">
        <v>52</v>
      </c>
      <c r="C2798" s="1" t="s">
        <v>201</v>
      </c>
      <c r="D2798" s="1" t="n">
        <v>0.02322206095791</v>
      </c>
      <c r="E2798" s="1" t="n">
        <v>0.285714285714286</v>
      </c>
      <c r="F2798" s="1" t="n">
        <v>1.58755760368664</v>
      </c>
      <c r="G2798" s="1" t="n">
        <f aca="false">D2798*689</f>
        <v>16</v>
      </c>
      <c r="H2798" s="1" t="n">
        <f aca="false">G2798/E2798</f>
        <v>55.9999999999999</v>
      </c>
    </row>
    <row r="2799" customFormat="false" ht="12.8" hidden="false" customHeight="false" outlineLevel="0" collapsed="false">
      <c r="A2799" s="1" t="n">
        <v>6659</v>
      </c>
      <c r="B2799" s="1" t="s">
        <v>201</v>
      </c>
      <c r="C2799" s="1" t="s">
        <v>52</v>
      </c>
      <c r="D2799" s="1" t="n">
        <v>0.02322206095791</v>
      </c>
      <c r="E2799" s="1" t="n">
        <v>0.129032258064516</v>
      </c>
      <c r="F2799" s="1" t="n">
        <v>1.58755760368664</v>
      </c>
      <c r="G2799" s="1" t="n">
        <f aca="false">D2799*689</f>
        <v>16</v>
      </c>
      <c r="H2799" s="1" t="n">
        <f aca="false">G2799/E2799</f>
        <v>124</v>
      </c>
    </row>
    <row r="2800" customFormat="false" ht="12.8" hidden="false" customHeight="false" outlineLevel="0" collapsed="false">
      <c r="A2800" s="1" t="n">
        <v>6660</v>
      </c>
      <c r="B2800" s="1" t="s">
        <v>52</v>
      </c>
      <c r="C2800" s="1" t="s">
        <v>59</v>
      </c>
      <c r="D2800" s="1" t="n">
        <v>0.0319303338171263</v>
      </c>
      <c r="E2800" s="1" t="n">
        <v>0.392857142857143</v>
      </c>
      <c r="F2800" s="1" t="n">
        <v>2.52970627503338</v>
      </c>
      <c r="G2800" s="1" t="n">
        <f aca="false">D2800*689</f>
        <v>22</v>
      </c>
      <c r="H2800" s="1" t="n">
        <f aca="false">G2800/E2800</f>
        <v>56</v>
      </c>
    </row>
    <row r="2801" customFormat="false" ht="12.8" hidden="false" customHeight="false" outlineLevel="0" collapsed="false">
      <c r="A2801" s="1" t="n">
        <v>6661</v>
      </c>
      <c r="B2801" s="1" t="s">
        <v>59</v>
      </c>
      <c r="C2801" s="1" t="s">
        <v>52</v>
      </c>
      <c r="D2801" s="1" t="n">
        <v>0.0319303338171263</v>
      </c>
      <c r="E2801" s="1" t="n">
        <v>0.205607476635514</v>
      </c>
      <c r="F2801" s="1" t="n">
        <v>2.52970627503338</v>
      </c>
      <c r="G2801" s="1" t="n">
        <f aca="false">D2801*689</f>
        <v>22</v>
      </c>
      <c r="H2801" s="1" t="n">
        <f aca="false">G2801/E2801</f>
        <v>107</v>
      </c>
    </row>
    <row r="2802" customFormat="false" ht="12.8" hidden="false" customHeight="false" outlineLevel="0" collapsed="false">
      <c r="A2802" s="1" t="n">
        <v>6662</v>
      </c>
      <c r="B2802" s="1" t="s">
        <v>52</v>
      </c>
      <c r="C2802" s="1" t="s">
        <v>132</v>
      </c>
      <c r="D2802" s="1" t="n">
        <v>0.0217706821480406</v>
      </c>
      <c r="E2802" s="1" t="n">
        <v>0.267857142857143</v>
      </c>
      <c r="F2802" s="1" t="n">
        <v>1.59097906403941</v>
      </c>
      <c r="G2802" s="1" t="n">
        <f aca="false">D2802*689</f>
        <v>15</v>
      </c>
      <c r="H2802" s="1" t="n">
        <f aca="false">G2802/E2802</f>
        <v>55.9999999999999</v>
      </c>
    </row>
    <row r="2803" customFormat="false" ht="12.8" hidden="false" customHeight="false" outlineLevel="0" collapsed="false">
      <c r="A2803" s="1" t="n">
        <v>6663</v>
      </c>
      <c r="B2803" s="1" t="s">
        <v>132</v>
      </c>
      <c r="C2803" s="1" t="s">
        <v>52</v>
      </c>
      <c r="D2803" s="1" t="n">
        <v>0.0217706821480406</v>
      </c>
      <c r="E2803" s="1" t="n">
        <v>0.129310344827586</v>
      </c>
      <c r="F2803" s="1" t="n">
        <v>1.59097906403941</v>
      </c>
      <c r="G2803" s="1" t="n">
        <f aca="false">D2803*689</f>
        <v>15</v>
      </c>
      <c r="H2803" s="1" t="n">
        <f aca="false">G2803/E2803</f>
        <v>116</v>
      </c>
    </row>
    <row r="2804" customFormat="false" ht="12.8" hidden="false" customHeight="false" outlineLevel="0" collapsed="false">
      <c r="A2804" s="1" t="n">
        <v>6664</v>
      </c>
      <c r="B2804" s="1" t="s">
        <v>52</v>
      </c>
      <c r="C2804" s="1" t="s">
        <v>240</v>
      </c>
      <c r="D2804" s="1" t="n">
        <v>0.02322206095791</v>
      </c>
      <c r="E2804" s="1" t="n">
        <v>0.285714285714286</v>
      </c>
      <c r="F2804" s="1" t="n">
        <v>1.6682808716707</v>
      </c>
      <c r="G2804" s="1" t="n">
        <f aca="false">D2804*689</f>
        <v>16</v>
      </c>
      <c r="H2804" s="1" t="n">
        <f aca="false">G2804/E2804</f>
        <v>55.9999999999999</v>
      </c>
    </row>
    <row r="2805" customFormat="false" ht="12.8" hidden="false" customHeight="false" outlineLevel="0" collapsed="false">
      <c r="A2805" s="1" t="n">
        <v>6665</v>
      </c>
      <c r="B2805" s="1" t="s">
        <v>240</v>
      </c>
      <c r="C2805" s="1" t="s">
        <v>52</v>
      </c>
      <c r="D2805" s="1" t="n">
        <v>0.02322206095791</v>
      </c>
      <c r="E2805" s="1" t="n">
        <v>0.135593220338983</v>
      </c>
      <c r="F2805" s="1" t="n">
        <v>1.6682808716707</v>
      </c>
      <c r="G2805" s="1" t="n">
        <f aca="false">D2805*689</f>
        <v>16</v>
      </c>
      <c r="H2805" s="1" t="n">
        <f aca="false">G2805/E2805</f>
        <v>118</v>
      </c>
    </row>
    <row r="2806" customFormat="false" ht="12.8" hidden="false" customHeight="false" outlineLevel="0" collapsed="false">
      <c r="A2806" s="1" t="n">
        <v>6666</v>
      </c>
      <c r="B2806" s="1" t="s">
        <v>52</v>
      </c>
      <c r="C2806" s="1" t="s">
        <v>60</v>
      </c>
      <c r="D2806" s="1" t="n">
        <v>0.0246734397677794</v>
      </c>
      <c r="E2806" s="1" t="n">
        <v>0.303571428571429</v>
      </c>
      <c r="F2806" s="1" t="n">
        <v>1.75765306122449</v>
      </c>
      <c r="G2806" s="1" t="n">
        <f aca="false">D2806*689</f>
        <v>17</v>
      </c>
      <c r="H2806" s="1" t="n">
        <f aca="false">G2806/E2806</f>
        <v>55.9999999999999</v>
      </c>
    </row>
    <row r="2807" customFormat="false" ht="12.8" hidden="false" customHeight="false" outlineLevel="0" collapsed="false">
      <c r="A2807" s="1" t="n">
        <v>6667</v>
      </c>
      <c r="B2807" s="1" t="s">
        <v>60</v>
      </c>
      <c r="C2807" s="1" t="s">
        <v>52</v>
      </c>
      <c r="D2807" s="1" t="n">
        <v>0.0246734397677794</v>
      </c>
      <c r="E2807" s="1" t="n">
        <v>0.142857142857143</v>
      </c>
      <c r="F2807" s="1" t="n">
        <v>1.75765306122449</v>
      </c>
      <c r="G2807" s="1" t="n">
        <f aca="false">D2807*689</f>
        <v>17</v>
      </c>
      <c r="H2807" s="1" t="n">
        <f aca="false">G2807/E2807</f>
        <v>119</v>
      </c>
    </row>
    <row r="2808" customFormat="false" ht="12.8" hidden="false" customHeight="false" outlineLevel="0" collapsed="false">
      <c r="A2808" s="1" t="n">
        <v>6668</v>
      </c>
      <c r="B2808" s="1" t="s">
        <v>52</v>
      </c>
      <c r="C2808" s="1" t="s">
        <v>61</v>
      </c>
      <c r="D2808" s="1" t="n">
        <v>0.0319303338171263</v>
      </c>
      <c r="E2808" s="1" t="n">
        <v>0.392857142857143</v>
      </c>
      <c r="F2808" s="1" t="n">
        <v>2.14824263038549</v>
      </c>
      <c r="G2808" s="1" t="n">
        <f aca="false">D2808*689</f>
        <v>22</v>
      </c>
      <c r="H2808" s="1" t="n">
        <f aca="false">G2808/E2808</f>
        <v>56</v>
      </c>
    </row>
    <row r="2809" customFormat="false" ht="12.8" hidden="false" customHeight="false" outlineLevel="0" collapsed="false">
      <c r="A2809" s="1" t="n">
        <v>6669</v>
      </c>
      <c r="B2809" s="1" t="s">
        <v>61</v>
      </c>
      <c r="C2809" s="1" t="s">
        <v>52</v>
      </c>
      <c r="D2809" s="1" t="n">
        <v>0.0319303338171263</v>
      </c>
      <c r="E2809" s="1" t="n">
        <v>0.174603174603175</v>
      </c>
      <c r="F2809" s="1" t="n">
        <v>2.14824263038549</v>
      </c>
      <c r="G2809" s="1" t="n">
        <f aca="false">D2809*689</f>
        <v>22</v>
      </c>
      <c r="H2809" s="1" t="n">
        <f aca="false">G2809/E2809</f>
        <v>126</v>
      </c>
    </row>
    <row r="2810" customFormat="false" ht="12.8" hidden="false" customHeight="false" outlineLevel="0" collapsed="false">
      <c r="A2810" s="1" t="n">
        <v>6670</v>
      </c>
      <c r="B2810" s="1" t="s">
        <v>52</v>
      </c>
      <c r="C2810" s="1" t="s">
        <v>176</v>
      </c>
      <c r="D2810" s="1" t="n">
        <v>0.0261248185776488</v>
      </c>
      <c r="E2810" s="1" t="n">
        <v>0.321428571428571</v>
      </c>
      <c r="F2810" s="1" t="n">
        <v>1.78600230414747</v>
      </c>
      <c r="G2810" s="1" t="n">
        <f aca="false">D2810*689</f>
        <v>18</v>
      </c>
      <c r="H2810" s="1" t="n">
        <f aca="false">G2810/E2810</f>
        <v>56.0000000000001</v>
      </c>
    </row>
    <row r="2811" customFormat="false" ht="12.8" hidden="false" customHeight="false" outlineLevel="0" collapsed="false">
      <c r="A2811" s="1" t="n">
        <v>6671</v>
      </c>
      <c r="B2811" s="1" t="s">
        <v>176</v>
      </c>
      <c r="C2811" s="1" t="s">
        <v>52</v>
      </c>
      <c r="D2811" s="1" t="n">
        <v>0.0261248185776488</v>
      </c>
      <c r="E2811" s="1" t="n">
        <v>0.145161290322581</v>
      </c>
      <c r="F2811" s="1" t="n">
        <v>1.78600230414747</v>
      </c>
      <c r="G2811" s="1" t="n">
        <f aca="false">D2811*689</f>
        <v>18</v>
      </c>
      <c r="H2811" s="1" t="n">
        <f aca="false">G2811/E2811</f>
        <v>124</v>
      </c>
    </row>
    <row r="2812" customFormat="false" ht="12.8" hidden="false" customHeight="false" outlineLevel="0" collapsed="false">
      <c r="A2812" s="1" t="n">
        <v>6672</v>
      </c>
      <c r="B2812" s="1" t="s">
        <v>52</v>
      </c>
      <c r="C2812" s="1" t="s">
        <v>133</v>
      </c>
      <c r="D2812" s="1" t="n">
        <v>0.0290275761973875</v>
      </c>
      <c r="E2812" s="1" t="n">
        <v>0.357142857142857</v>
      </c>
      <c r="F2812" s="1" t="n">
        <v>2.1031746031746</v>
      </c>
      <c r="G2812" s="1" t="n">
        <f aca="false">D2812*689</f>
        <v>20</v>
      </c>
      <c r="H2812" s="1" t="n">
        <f aca="false">G2812/E2812</f>
        <v>56</v>
      </c>
    </row>
    <row r="2813" customFormat="false" ht="12.8" hidden="false" customHeight="false" outlineLevel="0" collapsed="false">
      <c r="A2813" s="1" t="n">
        <v>6673</v>
      </c>
      <c r="B2813" s="1" t="s">
        <v>133</v>
      </c>
      <c r="C2813" s="1" t="s">
        <v>52</v>
      </c>
      <c r="D2813" s="1" t="n">
        <v>0.0290275761973875</v>
      </c>
      <c r="E2813" s="1" t="n">
        <v>0.170940170940171</v>
      </c>
      <c r="F2813" s="1" t="n">
        <v>2.1031746031746</v>
      </c>
      <c r="G2813" s="1" t="n">
        <f aca="false">D2813*689</f>
        <v>20</v>
      </c>
      <c r="H2813" s="1" t="n">
        <f aca="false">G2813/E2813</f>
        <v>117</v>
      </c>
    </row>
    <row r="2814" customFormat="false" ht="12.8" hidden="false" customHeight="false" outlineLevel="0" collapsed="false">
      <c r="A2814" s="1" t="n">
        <v>6676</v>
      </c>
      <c r="B2814" s="1" t="s">
        <v>52</v>
      </c>
      <c r="C2814" s="1" t="s">
        <v>204</v>
      </c>
      <c r="D2814" s="1" t="n">
        <v>0.0261248185776488</v>
      </c>
      <c r="E2814" s="1" t="n">
        <v>0.321428571428571</v>
      </c>
      <c r="F2814" s="1" t="n">
        <v>1.87681598062954</v>
      </c>
      <c r="G2814" s="1" t="n">
        <f aca="false">D2814*689</f>
        <v>18</v>
      </c>
      <c r="H2814" s="1" t="n">
        <f aca="false">G2814/E2814</f>
        <v>56.0000000000001</v>
      </c>
    </row>
    <row r="2815" customFormat="false" ht="12.8" hidden="false" customHeight="false" outlineLevel="0" collapsed="false">
      <c r="A2815" s="1" t="n">
        <v>6677</v>
      </c>
      <c r="B2815" s="1" t="s">
        <v>204</v>
      </c>
      <c r="C2815" s="1" t="s">
        <v>52</v>
      </c>
      <c r="D2815" s="1" t="n">
        <v>0.0261248185776488</v>
      </c>
      <c r="E2815" s="1" t="n">
        <v>0.152542372881356</v>
      </c>
      <c r="F2815" s="1" t="n">
        <v>1.87681598062954</v>
      </c>
      <c r="G2815" s="1" t="n">
        <f aca="false">D2815*689</f>
        <v>18</v>
      </c>
      <c r="H2815" s="1" t="n">
        <f aca="false">G2815/E2815</f>
        <v>118</v>
      </c>
    </row>
    <row r="2816" customFormat="false" ht="12.8" hidden="false" customHeight="false" outlineLevel="0" collapsed="false">
      <c r="A2816" s="1" t="n">
        <v>6678</v>
      </c>
      <c r="B2816" s="1" t="s">
        <v>52</v>
      </c>
      <c r="C2816" s="1" t="s">
        <v>205</v>
      </c>
      <c r="D2816" s="1" t="n">
        <v>0.0203193033381713</v>
      </c>
      <c r="E2816" s="1" t="n">
        <v>0.25</v>
      </c>
      <c r="F2816" s="1" t="n">
        <v>1.53794642857143</v>
      </c>
      <c r="G2816" s="1" t="n">
        <f aca="false">D2816*689</f>
        <v>14</v>
      </c>
      <c r="H2816" s="1" t="n">
        <f aca="false">G2816/E2816</f>
        <v>56.0000000000001</v>
      </c>
    </row>
    <row r="2817" customFormat="false" ht="12.8" hidden="false" customHeight="false" outlineLevel="0" collapsed="false">
      <c r="A2817" s="1" t="n">
        <v>6679</v>
      </c>
      <c r="B2817" s="1" t="s">
        <v>52</v>
      </c>
      <c r="C2817" s="1" t="s">
        <v>206</v>
      </c>
      <c r="D2817" s="1" t="n">
        <v>0.0304789550072569</v>
      </c>
      <c r="E2817" s="1" t="n">
        <v>0.375</v>
      </c>
      <c r="F2817" s="1" t="n">
        <v>2.11782786885246</v>
      </c>
      <c r="G2817" s="1" t="n">
        <f aca="false">D2817*689</f>
        <v>21</v>
      </c>
      <c r="H2817" s="1" t="n">
        <f aca="false">G2817/E2817</f>
        <v>56</v>
      </c>
    </row>
    <row r="2818" customFormat="false" ht="12.8" hidden="false" customHeight="false" outlineLevel="0" collapsed="false">
      <c r="A2818" s="1" t="n">
        <v>6680</v>
      </c>
      <c r="B2818" s="1" t="s">
        <v>206</v>
      </c>
      <c r="C2818" s="1" t="s">
        <v>52</v>
      </c>
      <c r="D2818" s="1" t="n">
        <v>0.0304789550072569</v>
      </c>
      <c r="E2818" s="1" t="n">
        <v>0.172131147540984</v>
      </c>
      <c r="F2818" s="1" t="n">
        <v>2.11782786885246</v>
      </c>
      <c r="G2818" s="1" t="n">
        <f aca="false">D2818*689</f>
        <v>21</v>
      </c>
      <c r="H2818" s="1" t="n">
        <f aca="false">G2818/E2818</f>
        <v>122</v>
      </c>
    </row>
    <row r="2819" customFormat="false" ht="12.8" hidden="false" customHeight="false" outlineLevel="0" collapsed="false">
      <c r="A2819" s="1" t="n">
        <v>6681</v>
      </c>
      <c r="B2819" s="1" t="s">
        <v>52</v>
      </c>
      <c r="C2819" s="1" t="s">
        <v>11</v>
      </c>
      <c r="D2819" s="1" t="n">
        <v>0.0261248185776488</v>
      </c>
      <c r="E2819" s="1" t="n">
        <v>0.321428571428571</v>
      </c>
      <c r="F2819" s="1" t="n">
        <v>1.74381327334083</v>
      </c>
      <c r="G2819" s="1" t="n">
        <f aca="false">D2819*689</f>
        <v>18</v>
      </c>
      <c r="H2819" s="1" t="n">
        <f aca="false">G2819/E2819</f>
        <v>56.0000000000001</v>
      </c>
    </row>
    <row r="2820" customFormat="false" ht="12.8" hidden="false" customHeight="false" outlineLevel="0" collapsed="false">
      <c r="A2820" s="1" t="n">
        <v>6682</v>
      </c>
      <c r="B2820" s="1" t="s">
        <v>11</v>
      </c>
      <c r="C2820" s="1" t="s">
        <v>52</v>
      </c>
      <c r="D2820" s="1" t="n">
        <v>0.0261248185776488</v>
      </c>
      <c r="E2820" s="1" t="n">
        <v>0.141732283464567</v>
      </c>
      <c r="F2820" s="1" t="n">
        <v>1.74381327334083</v>
      </c>
      <c r="G2820" s="1" t="n">
        <f aca="false">D2820*689</f>
        <v>18</v>
      </c>
      <c r="H2820" s="1" t="n">
        <f aca="false">G2820/E2820</f>
        <v>127</v>
      </c>
    </row>
    <row r="2821" customFormat="false" ht="12.8" hidden="false" customHeight="false" outlineLevel="0" collapsed="false">
      <c r="A2821" s="1" t="n">
        <v>6683</v>
      </c>
      <c r="B2821" s="1" t="s">
        <v>52</v>
      </c>
      <c r="C2821" s="1" t="s">
        <v>207</v>
      </c>
      <c r="D2821" s="1" t="n">
        <v>0.0304789550072569</v>
      </c>
      <c r="E2821" s="1" t="n">
        <v>0.375</v>
      </c>
      <c r="F2821" s="1" t="n">
        <v>2.1353305785124</v>
      </c>
      <c r="G2821" s="1" t="n">
        <f aca="false">D2821*689</f>
        <v>21</v>
      </c>
      <c r="H2821" s="1" t="n">
        <f aca="false">G2821/E2821</f>
        <v>56</v>
      </c>
    </row>
    <row r="2822" customFormat="false" ht="12.8" hidden="false" customHeight="false" outlineLevel="0" collapsed="false">
      <c r="A2822" s="1" t="n">
        <v>6684</v>
      </c>
      <c r="B2822" s="1" t="s">
        <v>207</v>
      </c>
      <c r="C2822" s="1" t="s">
        <v>52</v>
      </c>
      <c r="D2822" s="1" t="n">
        <v>0.0304789550072569</v>
      </c>
      <c r="E2822" s="1" t="n">
        <v>0.173553719008264</v>
      </c>
      <c r="F2822" s="1" t="n">
        <v>2.1353305785124</v>
      </c>
      <c r="G2822" s="1" t="n">
        <f aca="false">D2822*689</f>
        <v>21</v>
      </c>
      <c r="H2822" s="1" t="n">
        <f aca="false">G2822/E2822</f>
        <v>121</v>
      </c>
    </row>
    <row r="2823" customFormat="false" ht="12.8" hidden="false" customHeight="false" outlineLevel="0" collapsed="false">
      <c r="A2823" s="1" t="n">
        <v>6685</v>
      </c>
      <c r="B2823" s="1" t="s">
        <v>52</v>
      </c>
      <c r="C2823" s="1" t="s">
        <v>177</v>
      </c>
      <c r="D2823" s="1" t="n">
        <v>0.0319303338171263</v>
      </c>
      <c r="E2823" s="1" t="n">
        <v>0.392857142857143</v>
      </c>
      <c r="F2823" s="1" t="n">
        <v>1.94732785200411</v>
      </c>
      <c r="G2823" s="1" t="n">
        <f aca="false">D2823*689</f>
        <v>22</v>
      </c>
      <c r="H2823" s="1" t="n">
        <f aca="false">G2823/E2823</f>
        <v>56</v>
      </c>
    </row>
    <row r="2824" customFormat="false" ht="12.8" hidden="false" customHeight="false" outlineLevel="0" collapsed="false">
      <c r="A2824" s="1" t="n">
        <v>6686</v>
      </c>
      <c r="B2824" s="1" t="s">
        <v>177</v>
      </c>
      <c r="C2824" s="1" t="s">
        <v>52</v>
      </c>
      <c r="D2824" s="1" t="n">
        <v>0.0319303338171263</v>
      </c>
      <c r="E2824" s="1" t="n">
        <v>0.158273381294964</v>
      </c>
      <c r="F2824" s="1" t="n">
        <v>1.94732785200411</v>
      </c>
      <c r="G2824" s="1" t="n">
        <f aca="false">D2824*689</f>
        <v>22</v>
      </c>
      <c r="H2824" s="1" t="n">
        <f aca="false">G2824/E2824</f>
        <v>139</v>
      </c>
    </row>
    <row r="2825" customFormat="false" ht="12.8" hidden="false" customHeight="false" outlineLevel="0" collapsed="false">
      <c r="A2825" s="1" t="n">
        <v>6687</v>
      </c>
      <c r="B2825" s="1" t="s">
        <v>52</v>
      </c>
      <c r="C2825" s="1" t="s">
        <v>208</v>
      </c>
      <c r="D2825" s="1" t="n">
        <v>0.034833091436865</v>
      </c>
      <c r="E2825" s="1" t="n">
        <v>0.428571428571429</v>
      </c>
      <c r="F2825" s="1" t="n">
        <v>2.25408942202835</v>
      </c>
      <c r="G2825" s="1" t="n">
        <f aca="false">D2825*689</f>
        <v>24</v>
      </c>
      <c r="H2825" s="1" t="n">
        <f aca="false">G2825/E2825</f>
        <v>55.9999999999999</v>
      </c>
    </row>
    <row r="2826" customFormat="false" ht="12.8" hidden="false" customHeight="false" outlineLevel="0" collapsed="false">
      <c r="A2826" s="1" t="n">
        <v>6688</v>
      </c>
      <c r="B2826" s="1" t="s">
        <v>208</v>
      </c>
      <c r="C2826" s="1" t="s">
        <v>52</v>
      </c>
      <c r="D2826" s="1" t="n">
        <v>0.034833091436865</v>
      </c>
      <c r="E2826" s="1" t="n">
        <v>0.183206106870229</v>
      </c>
      <c r="F2826" s="1" t="n">
        <v>2.25408942202835</v>
      </c>
      <c r="G2826" s="1" t="n">
        <f aca="false">D2826*689</f>
        <v>24</v>
      </c>
      <c r="H2826" s="1" t="n">
        <f aca="false">G2826/E2826</f>
        <v>131</v>
      </c>
    </row>
    <row r="2827" customFormat="false" ht="12.8" hidden="false" customHeight="false" outlineLevel="0" collapsed="false">
      <c r="A2827" s="1" t="n">
        <v>6689</v>
      </c>
      <c r="B2827" s="1" t="s">
        <v>52</v>
      </c>
      <c r="C2827" s="1" t="s">
        <v>72</v>
      </c>
      <c r="D2827" s="1" t="n">
        <v>0.0261248185776488</v>
      </c>
      <c r="E2827" s="1" t="n">
        <v>0.321428571428571</v>
      </c>
      <c r="F2827" s="1" t="n">
        <v>1.65271855010661</v>
      </c>
      <c r="G2827" s="1" t="n">
        <f aca="false">D2827*689</f>
        <v>18</v>
      </c>
      <c r="H2827" s="1" t="n">
        <f aca="false">G2827/E2827</f>
        <v>56.0000000000001</v>
      </c>
    </row>
    <row r="2828" customFormat="false" ht="12.8" hidden="false" customHeight="false" outlineLevel="0" collapsed="false">
      <c r="A2828" s="1" t="n">
        <v>6690</v>
      </c>
      <c r="B2828" s="1" t="s">
        <v>72</v>
      </c>
      <c r="C2828" s="1" t="s">
        <v>52</v>
      </c>
      <c r="D2828" s="1" t="n">
        <v>0.0261248185776488</v>
      </c>
      <c r="E2828" s="1" t="n">
        <v>0.134328358208955</v>
      </c>
      <c r="F2828" s="1" t="n">
        <v>1.65271855010661</v>
      </c>
      <c r="G2828" s="1" t="n">
        <f aca="false">D2828*689</f>
        <v>18</v>
      </c>
      <c r="H2828" s="1" t="n">
        <f aca="false">G2828/E2828</f>
        <v>134</v>
      </c>
    </row>
    <row r="2829" customFormat="false" ht="12.8" hidden="false" customHeight="false" outlineLevel="0" collapsed="false">
      <c r="A2829" s="1" t="n">
        <v>6691</v>
      </c>
      <c r="B2829" s="1" t="s">
        <v>20</v>
      </c>
      <c r="C2829" s="1" t="s">
        <v>53</v>
      </c>
      <c r="D2829" s="1" t="n">
        <v>0.0290275761973875</v>
      </c>
      <c r="E2829" s="1" t="n">
        <v>0.350877192982456</v>
      </c>
      <c r="F2829" s="1" t="n">
        <v>3.89926428975665</v>
      </c>
      <c r="G2829" s="1" t="n">
        <f aca="false">D2829*689</f>
        <v>20</v>
      </c>
      <c r="H2829" s="1" t="n">
        <f aca="false">G2829/E2829</f>
        <v>57</v>
      </c>
    </row>
    <row r="2830" customFormat="false" ht="12.8" hidden="false" customHeight="false" outlineLevel="0" collapsed="false">
      <c r="A2830" s="1" t="n">
        <v>6692</v>
      </c>
      <c r="B2830" s="1" t="s">
        <v>53</v>
      </c>
      <c r="C2830" s="1" t="s">
        <v>20</v>
      </c>
      <c r="D2830" s="1" t="n">
        <v>0.0290275761973875</v>
      </c>
      <c r="E2830" s="1" t="n">
        <v>0.32258064516129</v>
      </c>
      <c r="F2830" s="1" t="n">
        <v>3.89926428975665</v>
      </c>
      <c r="G2830" s="1" t="n">
        <f aca="false">D2830*689</f>
        <v>20</v>
      </c>
      <c r="H2830" s="1" t="n">
        <f aca="false">G2830/E2830</f>
        <v>62</v>
      </c>
    </row>
    <row r="2831" customFormat="false" ht="12.8" hidden="false" customHeight="false" outlineLevel="0" collapsed="false">
      <c r="A2831" s="1" t="n">
        <v>6693</v>
      </c>
      <c r="B2831" s="1" t="s">
        <v>20</v>
      </c>
      <c r="C2831" s="1" t="s">
        <v>54</v>
      </c>
      <c r="D2831" s="1" t="n">
        <v>0.0304789550072569</v>
      </c>
      <c r="E2831" s="1" t="n">
        <v>0.368421052631579</v>
      </c>
      <c r="F2831" s="1" t="n">
        <v>4.61531100478469</v>
      </c>
      <c r="G2831" s="1" t="n">
        <f aca="false">D2831*689</f>
        <v>21</v>
      </c>
      <c r="H2831" s="1" t="n">
        <f aca="false">G2831/E2831</f>
        <v>57</v>
      </c>
    </row>
    <row r="2832" customFormat="false" ht="12.8" hidden="false" customHeight="false" outlineLevel="0" collapsed="false">
      <c r="A2832" s="1" t="n">
        <v>6694</v>
      </c>
      <c r="B2832" s="1" t="s">
        <v>54</v>
      </c>
      <c r="C2832" s="1" t="s">
        <v>20</v>
      </c>
      <c r="D2832" s="1" t="n">
        <v>0.0304789550072569</v>
      </c>
      <c r="E2832" s="1" t="n">
        <v>0.381818181818182</v>
      </c>
      <c r="F2832" s="1" t="n">
        <v>4.61531100478469</v>
      </c>
      <c r="G2832" s="1" t="n">
        <f aca="false">D2832*689</f>
        <v>21</v>
      </c>
      <c r="H2832" s="1" t="n">
        <f aca="false">G2832/E2832</f>
        <v>55</v>
      </c>
    </row>
    <row r="2833" customFormat="false" ht="12.8" hidden="false" customHeight="false" outlineLevel="0" collapsed="false">
      <c r="A2833" s="1" t="n">
        <v>6695</v>
      </c>
      <c r="B2833" s="1" t="s">
        <v>20</v>
      </c>
      <c r="C2833" s="1" t="s">
        <v>21</v>
      </c>
      <c r="D2833" s="1" t="n">
        <v>0.034833091436865</v>
      </c>
      <c r="E2833" s="1" t="n">
        <v>0.421052631578947</v>
      </c>
      <c r="F2833" s="1" t="n">
        <v>4.67911714770798</v>
      </c>
      <c r="G2833" s="1" t="n">
        <f aca="false">D2833*689</f>
        <v>24</v>
      </c>
      <c r="H2833" s="1" t="n">
        <f aca="false">G2833/E2833</f>
        <v>57</v>
      </c>
    </row>
    <row r="2834" customFormat="false" ht="12.8" hidden="false" customHeight="false" outlineLevel="0" collapsed="false">
      <c r="A2834" s="1" t="n">
        <v>6696</v>
      </c>
      <c r="B2834" s="1" t="s">
        <v>21</v>
      </c>
      <c r="C2834" s="1" t="s">
        <v>20</v>
      </c>
      <c r="D2834" s="1" t="n">
        <v>0.034833091436865</v>
      </c>
      <c r="E2834" s="1" t="n">
        <v>0.387096774193548</v>
      </c>
      <c r="F2834" s="1" t="n">
        <v>4.67911714770798</v>
      </c>
      <c r="G2834" s="1" t="n">
        <f aca="false">D2834*689</f>
        <v>24</v>
      </c>
      <c r="H2834" s="1" t="n">
        <f aca="false">G2834/E2834</f>
        <v>62</v>
      </c>
    </row>
    <row r="2835" customFormat="false" ht="12.8" hidden="false" customHeight="false" outlineLevel="0" collapsed="false">
      <c r="A2835" s="1" t="n">
        <v>6697</v>
      </c>
      <c r="B2835" s="1" t="s">
        <v>20</v>
      </c>
      <c r="C2835" s="1" t="s">
        <v>22</v>
      </c>
      <c r="D2835" s="1" t="n">
        <v>0.0391872278664731</v>
      </c>
      <c r="E2835" s="1" t="n">
        <v>0.473684210526316</v>
      </c>
      <c r="F2835" s="1" t="n">
        <v>5.18045112781955</v>
      </c>
      <c r="G2835" s="1" t="n">
        <f aca="false">D2835*689</f>
        <v>27</v>
      </c>
      <c r="H2835" s="1" t="n">
        <f aca="false">G2835/E2835</f>
        <v>56.9999999999999</v>
      </c>
    </row>
    <row r="2836" customFormat="false" ht="12.8" hidden="false" customHeight="false" outlineLevel="0" collapsed="false">
      <c r="A2836" s="1" t="n">
        <v>6698</v>
      </c>
      <c r="B2836" s="1" t="s">
        <v>22</v>
      </c>
      <c r="C2836" s="1" t="s">
        <v>20</v>
      </c>
      <c r="D2836" s="1" t="n">
        <v>0.0391872278664731</v>
      </c>
      <c r="E2836" s="1" t="n">
        <v>0.428571428571429</v>
      </c>
      <c r="F2836" s="1" t="n">
        <v>5.18045112781955</v>
      </c>
      <c r="G2836" s="1" t="n">
        <f aca="false">D2836*689</f>
        <v>27</v>
      </c>
      <c r="H2836" s="1" t="n">
        <f aca="false">G2836/E2836</f>
        <v>62.9999999999999</v>
      </c>
    </row>
    <row r="2837" customFormat="false" ht="12.8" hidden="false" customHeight="false" outlineLevel="0" collapsed="false">
      <c r="A2837" s="1" t="n">
        <v>6699</v>
      </c>
      <c r="B2837" s="1" t="s">
        <v>20</v>
      </c>
      <c r="C2837" s="1" t="s">
        <v>23</v>
      </c>
      <c r="D2837" s="1" t="n">
        <v>0.0333817126269956</v>
      </c>
      <c r="E2837" s="1" t="n">
        <v>0.403508771929825</v>
      </c>
      <c r="F2837" s="1" t="n">
        <v>4.4129768866611</v>
      </c>
      <c r="G2837" s="1" t="n">
        <f aca="false">D2837*689</f>
        <v>23</v>
      </c>
      <c r="H2837" s="1" t="n">
        <f aca="false">G2837/E2837</f>
        <v>56.9999999999999</v>
      </c>
    </row>
    <row r="2838" customFormat="false" ht="12.8" hidden="false" customHeight="false" outlineLevel="0" collapsed="false">
      <c r="A2838" s="1" t="n">
        <v>6700</v>
      </c>
      <c r="B2838" s="1" t="s">
        <v>23</v>
      </c>
      <c r="C2838" s="1" t="s">
        <v>20</v>
      </c>
      <c r="D2838" s="1" t="n">
        <v>0.0333817126269956</v>
      </c>
      <c r="E2838" s="1" t="n">
        <v>0.365079365079365</v>
      </c>
      <c r="F2838" s="1" t="n">
        <v>4.4129768866611</v>
      </c>
      <c r="G2838" s="1" t="n">
        <f aca="false">D2838*689</f>
        <v>23</v>
      </c>
      <c r="H2838" s="1" t="n">
        <f aca="false">G2838/E2838</f>
        <v>62.9999999999999</v>
      </c>
    </row>
    <row r="2839" customFormat="false" ht="12.8" hidden="false" customHeight="false" outlineLevel="0" collapsed="false">
      <c r="A2839" s="1" t="n">
        <v>6701</v>
      </c>
      <c r="B2839" s="1" t="s">
        <v>20</v>
      </c>
      <c r="C2839" s="1" t="s">
        <v>24</v>
      </c>
      <c r="D2839" s="1" t="n">
        <v>0.0333817126269956</v>
      </c>
      <c r="E2839" s="1" t="n">
        <v>0.403508771929825</v>
      </c>
      <c r="F2839" s="1" t="n">
        <v>4.27719298245614</v>
      </c>
      <c r="G2839" s="1" t="n">
        <f aca="false">D2839*689</f>
        <v>23</v>
      </c>
      <c r="H2839" s="1" t="n">
        <f aca="false">G2839/E2839</f>
        <v>56.9999999999999</v>
      </c>
    </row>
    <row r="2840" customFormat="false" ht="12.8" hidden="false" customHeight="false" outlineLevel="0" collapsed="false">
      <c r="A2840" s="1" t="n">
        <v>6702</v>
      </c>
      <c r="B2840" s="1" t="s">
        <v>24</v>
      </c>
      <c r="C2840" s="1" t="s">
        <v>20</v>
      </c>
      <c r="D2840" s="1" t="n">
        <v>0.0333817126269956</v>
      </c>
      <c r="E2840" s="1" t="n">
        <v>0.353846153846154</v>
      </c>
      <c r="F2840" s="1" t="n">
        <v>4.27719298245614</v>
      </c>
      <c r="G2840" s="1" t="n">
        <f aca="false">D2840*689</f>
        <v>23</v>
      </c>
      <c r="H2840" s="1" t="n">
        <f aca="false">G2840/E2840</f>
        <v>64.9999999999999</v>
      </c>
    </row>
    <row r="2841" customFormat="false" ht="12.8" hidden="false" customHeight="false" outlineLevel="0" collapsed="false">
      <c r="A2841" s="1" t="n">
        <v>6703</v>
      </c>
      <c r="B2841" s="1" t="s">
        <v>20</v>
      </c>
      <c r="C2841" s="1" t="s">
        <v>25</v>
      </c>
      <c r="D2841" s="1" t="n">
        <v>0.0319303338171263</v>
      </c>
      <c r="E2841" s="1" t="n">
        <v>0.385964912280702</v>
      </c>
      <c r="F2841" s="1" t="n">
        <v>4.02923976608187</v>
      </c>
      <c r="G2841" s="1" t="n">
        <f aca="false">D2841*689</f>
        <v>22</v>
      </c>
      <c r="H2841" s="1" t="n">
        <f aca="false">G2841/E2841</f>
        <v>57</v>
      </c>
    </row>
    <row r="2842" customFormat="false" ht="12.8" hidden="false" customHeight="false" outlineLevel="0" collapsed="false">
      <c r="A2842" s="1" t="n">
        <v>6704</v>
      </c>
      <c r="B2842" s="1" t="s">
        <v>25</v>
      </c>
      <c r="C2842" s="1" t="s">
        <v>20</v>
      </c>
      <c r="D2842" s="1" t="n">
        <v>0.0319303338171263</v>
      </c>
      <c r="E2842" s="1" t="n">
        <v>0.333333333333333</v>
      </c>
      <c r="F2842" s="1" t="n">
        <v>4.02923976608187</v>
      </c>
      <c r="G2842" s="1" t="n">
        <f aca="false">D2842*689</f>
        <v>22</v>
      </c>
      <c r="H2842" s="1" t="n">
        <f aca="false">G2842/E2842</f>
        <v>66.0000000000001</v>
      </c>
    </row>
    <row r="2843" customFormat="false" ht="12.8" hidden="false" customHeight="false" outlineLevel="0" collapsed="false">
      <c r="A2843" s="1" t="n">
        <v>6705</v>
      </c>
      <c r="B2843" s="1" t="s">
        <v>20</v>
      </c>
      <c r="C2843" s="1" t="s">
        <v>55</v>
      </c>
      <c r="D2843" s="1" t="n">
        <v>0.0333817126269956</v>
      </c>
      <c r="E2843" s="1" t="n">
        <v>0.403508771929825</v>
      </c>
      <c r="F2843" s="1" t="n">
        <v>4.55766465343687</v>
      </c>
      <c r="G2843" s="1" t="n">
        <f aca="false">D2843*689</f>
        <v>23</v>
      </c>
      <c r="H2843" s="1" t="n">
        <f aca="false">G2843/E2843</f>
        <v>56.9999999999999</v>
      </c>
    </row>
    <row r="2844" customFormat="false" ht="12.8" hidden="false" customHeight="false" outlineLevel="0" collapsed="false">
      <c r="A2844" s="1" t="n">
        <v>6706</v>
      </c>
      <c r="B2844" s="1" t="s">
        <v>55</v>
      </c>
      <c r="C2844" s="1" t="s">
        <v>20</v>
      </c>
      <c r="D2844" s="1" t="n">
        <v>0.0333817126269956</v>
      </c>
      <c r="E2844" s="1" t="n">
        <v>0.377049180327869</v>
      </c>
      <c r="F2844" s="1" t="n">
        <v>4.55766465343687</v>
      </c>
      <c r="G2844" s="1" t="n">
        <f aca="false">D2844*689</f>
        <v>23</v>
      </c>
      <c r="H2844" s="1" t="n">
        <f aca="false">G2844/E2844</f>
        <v>60.9999999999999</v>
      </c>
    </row>
    <row r="2845" customFormat="false" ht="12.8" hidden="false" customHeight="false" outlineLevel="0" collapsed="false">
      <c r="A2845" s="1" t="n">
        <v>6711</v>
      </c>
      <c r="B2845" s="1" t="s">
        <v>20</v>
      </c>
      <c r="C2845" s="1" t="s">
        <v>27</v>
      </c>
      <c r="D2845" s="1" t="n">
        <v>0.0391872278664731</v>
      </c>
      <c r="E2845" s="1" t="n">
        <v>0.473684210526316</v>
      </c>
      <c r="F2845" s="1" t="n">
        <v>5.18045112781955</v>
      </c>
      <c r="G2845" s="1" t="n">
        <f aca="false">D2845*689</f>
        <v>27</v>
      </c>
      <c r="H2845" s="1" t="n">
        <f aca="false">G2845/E2845</f>
        <v>56.9999999999999</v>
      </c>
    </row>
    <row r="2846" customFormat="false" ht="12.8" hidden="false" customHeight="false" outlineLevel="0" collapsed="false">
      <c r="A2846" s="1" t="n">
        <v>6712</v>
      </c>
      <c r="B2846" s="1" t="s">
        <v>27</v>
      </c>
      <c r="C2846" s="1" t="s">
        <v>20</v>
      </c>
      <c r="D2846" s="1" t="n">
        <v>0.0391872278664731</v>
      </c>
      <c r="E2846" s="1" t="n">
        <v>0.428571428571429</v>
      </c>
      <c r="F2846" s="1" t="n">
        <v>5.18045112781955</v>
      </c>
      <c r="G2846" s="1" t="n">
        <f aca="false">D2846*689</f>
        <v>27</v>
      </c>
      <c r="H2846" s="1" t="n">
        <f aca="false">G2846/E2846</f>
        <v>62.9999999999999</v>
      </c>
    </row>
    <row r="2847" customFormat="false" ht="12.8" hidden="false" customHeight="false" outlineLevel="0" collapsed="false">
      <c r="A2847" s="1" t="n">
        <v>6713</v>
      </c>
      <c r="B2847" s="1" t="s">
        <v>20</v>
      </c>
      <c r="C2847" s="1" t="s">
        <v>28</v>
      </c>
      <c r="D2847" s="1" t="n">
        <v>0.0217706821480406</v>
      </c>
      <c r="E2847" s="1" t="n">
        <v>0.263157894736842</v>
      </c>
      <c r="F2847" s="1" t="n">
        <v>3.12613430127042</v>
      </c>
      <c r="G2847" s="1" t="n">
        <f aca="false">D2847*689</f>
        <v>15</v>
      </c>
      <c r="H2847" s="1" t="n">
        <f aca="false">G2847/E2847</f>
        <v>56.9999999999999</v>
      </c>
    </row>
    <row r="2848" customFormat="false" ht="12.8" hidden="false" customHeight="false" outlineLevel="0" collapsed="false">
      <c r="A2848" s="1" t="n">
        <v>6714</v>
      </c>
      <c r="B2848" s="1" t="s">
        <v>28</v>
      </c>
      <c r="C2848" s="1" t="s">
        <v>20</v>
      </c>
      <c r="D2848" s="1" t="n">
        <v>0.0217706821480406</v>
      </c>
      <c r="E2848" s="1" t="n">
        <v>0.258620689655172</v>
      </c>
      <c r="F2848" s="1" t="n">
        <v>3.12613430127042</v>
      </c>
      <c r="G2848" s="1" t="n">
        <f aca="false">D2848*689</f>
        <v>15</v>
      </c>
      <c r="H2848" s="1" t="n">
        <f aca="false">G2848/E2848</f>
        <v>58</v>
      </c>
    </row>
    <row r="2849" customFormat="false" ht="12.8" hidden="false" customHeight="false" outlineLevel="0" collapsed="false">
      <c r="A2849" s="1" t="n">
        <v>6715</v>
      </c>
      <c r="B2849" s="1" t="s">
        <v>20</v>
      </c>
      <c r="C2849" s="1" t="s">
        <v>77</v>
      </c>
      <c r="D2849" s="1" t="n">
        <v>0.0290275761973875</v>
      </c>
      <c r="E2849" s="1" t="n">
        <v>0.350877192982456</v>
      </c>
      <c r="F2849" s="1" t="n">
        <v>3.9631866551625</v>
      </c>
      <c r="G2849" s="1" t="n">
        <f aca="false">D2849*689</f>
        <v>20</v>
      </c>
      <c r="H2849" s="1" t="n">
        <f aca="false">G2849/E2849</f>
        <v>57</v>
      </c>
    </row>
    <row r="2850" customFormat="false" ht="12.8" hidden="false" customHeight="false" outlineLevel="0" collapsed="false">
      <c r="A2850" s="1" t="n">
        <v>6716</v>
      </c>
      <c r="B2850" s="1" t="s">
        <v>77</v>
      </c>
      <c r="C2850" s="1" t="s">
        <v>20</v>
      </c>
      <c r="D2850" s="1" t="n">
        <v>0.0290275761973875</v>
      </c>
      <c r="E2850" s="1" t="n">
        <v>0.327868852459016</v>
      </c>
      <c r="F2850" s="1" t="n">
        <v>3.9631866551625</v>
      </c>
      <c r="G2850" s="1" t="n">
        <f aca="false">D2850*689</f>
        <v>20</v>
      </c>
      <c r="H2850" s="1" t="n">
        <f aca="false">G2850/E2850</f>
        <v>61</v>
      </c>
    </row>
    <row r="2851" customFormat="false" ht="12.8" hidden="false" customHeight="false" outlineLevel="0" collapsed="false">
      <c r="A2851" s="1" t="n">
        <v>6717</v>
      </c>
      <c r="B2851" s="1" t="s">
        <v>20</v>
      </c>
      <c r="C2851" s="1" t="s">
        <v>29</v>
      </c>
      <c r="D2851" s="1" t="n">
        <v>0.0333817126269956</v>
      </c>
      <c r="E2851" s="1" t="n">
        <v>0.403508771929825</v>
      </c>
      <c r="F2851" s="1" t="n">
        <v>4.4129768866611</v>
      </c>
      <c r="G2851" s="1" t="n">
        <f aca="false">D2851*689</f>
        <v>23</v>
      </c>
      <c r="H2851" s="1" t="n">
        <f aca="false">G2851/E2851</f>
        <v>56.9999999999999</v>
      </c>
    </row>
    <row r="2852" customFormat="false" ht="12.8" hidden="false" customHeight="false" outlineLevel="0" collapsed="false">
      <c r="A2852" s="1" t="n">
        <v>6718</v>
      </c>
      <c r="B2852" s="1" t="s">
        <v>29</v>
      </c>
      <c r="C2852" s="1" t="s">
        <v>20</v>
      </c>
      <c r="D2852" s="1" t="n">
        <v>0.0333817126269956</v>
      </c>
      <c r="E2852" s="1" t="n">
        <v>0.365079365079365</v>
      </c>
      <c r="F2852" s="1" t="n">
        <v>4.4129768866611</v>
      </c>
      <c r="G2852" s="1" t="n">
        <f aca="false">D2852*689</f>
        <v>23</v>
      </c>
      <c r="H2852" s="1" t="n">
        <f aca="false">G2852/E2852</f>
        <v>62.9999999999999</v>
      </c>
    </row>
    <row r="2853" customFormat="false" ht="12.8" hidden="false" customHeight="false" outlineLevel="0" collapsed="false">
      <c r="A2853" s="1" t="n">
        <v>6719</v>
      </c>
      <c r="B2853" s="1" t="s">
        <v>20</v>
      </c>
      <c r="C2853" s="1" t="s">
        <v>30</v>
      </c>
      <c r="D2853" s="1" t="n">
        <v>0.0391872278664731</v>
      </c>
      <c r="E2853" s="1" t="n">
        <v>0.473684210526316</v>
      </c>
      <c r="F2853" s="1" t="n">
        <v>4.94497607655502</v>
      </c>
      <c r="G2853" s="1" t="n">
        <f aca="false">D2853*689</f>
        <v>27</v>
      </c>
      <c r="H2853" s="1" t="n">
        <f aca="false">G2853/E2853</f>
        <v>56.9999999999999</v>
      </c>
    </row>
    <row r="2854" customFormat="false" ht="12.8" hidden="false" customHeight="false" outlineLevel="0" collapsed="false">
      <c r="A2854" s="1" t="n">
        <v>6720</v>
      </c>
      <c r="B2854" s="1" t="s">
        <v>30</v>
      </c>
      <c r="C2854" s="1" t="s">
        <v>20</v>
      </c>
      <c r="D2854" s="1" t="n">
        <v>0.0391872278664731</v>
      </c>
      <c r="E2854" s="1" t="n">
        <v>0.409090909090909</v>
      </c>
      <c r="F2854" s="1" t="n">
        <v>4.94497607655502</v>
      </c>
      <c r="G2854" s="1" t="n">
        <f aca="false">D2854*689</f>
        <v>27</v>
      </c>
      <c r="H2854" s="1" t="n">
        <f aca="false">G2854/E2854</f>
        <v>65.9999999999999</v>
      </c>
    </row>
    <row r="2855" customFormat="false" ht="12.8" hidden="false" customHeight="false" outlineLevel="0" collapsed="false">
      <c r="A2855" s="1" t="n">
        <v>6721</v>
      </c>
      <c r="B2855" s="1" t="s">
        <v>20</v>
      </c>
      <c r="C2855" s="1" t="s">
        <v>31</v>
      </c>
      <c r="D2855" s="1" t="n">
        <v>0.0391872278664731</v>
      </c>
      <c r="E2855" s="1" t="n">
        <v>0.473684210526316</v>
      </c>
      <c r="F2855" s="1" t="n">
        <v>5.02105263157895</v>
      </c>
      <c r="G2855" s="1" t="n">
        <f aca="false">D2855*689</f>
        <v>27</v>
      </c>
      <c r="H2855" s="1" t="n">
        <f aca="false">G2855/E2855</f>
        <v>56.9999999999999</v>
      </c>
    </row>
    <row r="2856" customFormat="false" ht="12.8" hidden="false" customHeight="false" outlineLevel="0" collapsed="false">
      <c r="A2856" s="1" t="n">
        <v>6722</v>
      </c>
      <c r="B2856" s="1" t="s">
        <v>31</v>
      </c>
      <c r="C2856" s="1" t="s">
        <v>20</v>
      </c>
      <c r="D2856" s="1" t="n">
        <v>0.0391872278664731</v>
      </c>
      <c r="E2856" s="1" t="n">
        <v>0.415384615384615</v>
      </c>
      <c r="F2856" s="1" t="n">
        <v>5.02105263157895</v>
      </c>
      <c r="G2856" s="1" t="n">
        <f aca="false">D2856*689</f>
        <v>27</v>
      </c>
      <c r="H2856" s="1" t="n">
        <f aca="false">G2856/E2856</f>
        <v>65</v>
      </c>
    </row>
    <row r="2857" customFormat="false" ht="12.8" hidden="false" customHeight="false" outlineLevel="0" collapsed="false">
      <c r="A2857" s="1" t="n">
        <v>6725</v>
      </c>
      <c r="B2857" s="1" t="s">
        <v>20</v>
      </c>
      <c r="C2857" s="1" t="s">
        <v>32</v>
      </c>
      <c r="D2857" s="1" t="n">
        <v>0.0362844702467344</v>
      </c>
      <c r="E2857" s="1" t="n">
        <v>0.43859649122807</v>
      </c>
      <c r="F2857" s="1" t="n">
        <v>4.57868155236576</v>
      </c>
      <c r="G2857" s="1" t="n">
        <f aca="false">D2857*689</f>
        <v>25</v>
      </c>
      <c r="H2857" s="1" t="n">
        <f aca="false">G2857/E2857</f>
        <v>57</v>
      </c>
    </row>
    <row r="2858" customFormat="false" ht="12.8" hidden="false" customHeight="false" outlineLevel="0" collapsed="false">
      <c r="A2858" s="1" t="n">
        <v>6726</v>
      </c>
      <c r="B2858" s="1" t="s">
        <v>32</v>
      </c>
      <c r="C2858" s="1" t="s">
        <v>20</v>
      </c>
      <c r="D2858" s="1" t="n">
        <v>0.0362844702467344</v>
      </c>
      <c r="E2858" s="1" t="n">
        <v>0.378787878787879</v>
      </c>
      <c r="F2858" s="1" t="n">
        <v>4.57868155236576</v>
      </c>
      <c r="G2858" s="1" t="n">
        <f aca="false">D2858*689</f>
        <v>25</v>
      </c>
      <c r="H2858" s="1" t="n">
        <f aca="false">G2858/E2858</f>
        <v>66</v>
      </c>
    </row>
    <row r="2859" customFormat="false" ht="12.8" hidden="false" customHeight="false" outlineLevel="0" collapsed="false">
      <c r="A2859" s="1" t="n">
        <v>6727</v>
      </c>
      <c r="B2859" s="1" t="s">
        <v>20</v>
      </c>
      <c r="C2859" s="1" t="s">
        <v>125</v>
      </c>
      <c r="D2859" s="1" t="n">
        <v>0.0203193033381713</v>
      </c>
      <c r="E2859" s="1" t="n">
        <v>0.245614035087719</v>
      </c>
      <c r="F2859" s="1" t="n">
        <v>2.45258072718027</v>
      </c>
      <c r="G2859" s="1" t="n">
        <f aca="false">D2859*689</f>
        <v>14</v>
      </c>
      <c r="H2859" s="1" t="n">
        <f aca="false">G2859/E2859</f>
        <v>57.0000000000002</v>
      </c>
    </row>
    <row r="2860" customFormat="false" ht="12.8" hidden="false" customHeight="false" outlineLevel="0" collapsed="false">
      <c r="A2860" s="1" t="n">
        <v>6728</v>
      </c>
      <c r="B2860" s="1" t="s">
        <v>125</v>
      </c>
      <c r="C2860" s="1" t="s">
        <v>20</v>
      </c>
      <c r="D2860" s="1" t="n">
        <v>0.0203193033381713</v>
      </c>
      <c r="E2860" s="1" t="n">
        <v>0.202898550724638</v>
      </c>
      <c r="F2860" s="1" t="n">
        <v>2.45258072718027</v>
      </c>
      <c r="G2860" s="1" t="n">
        <f aca="false">D2860*689</f>
        <v>14</v>
      </c>
      <c r="H2860" s="1" t="n">
        <f aca="false">G2860/E2860</f>
        <v>69</v>
      </c>
    </row>
    <row r="2861" customFormat="false" ht="12.8" hidden="false" customHeight="false" outlineLevel="0" collapsed="false">
      <c r="A2861" s="1" t="n">
        <v>6729</v>
      </c>
      <c r="B2861" s="1" t="s">
        <v>20</v>
      </c>
      <c r="C2861" s="1" t="s">
        <v>33</v>
      </c>
      <c r="D2861" s="1" t="n">
        <v>0.0377358490566038</v>
      </c>
      <c r="E2861" s="1" t="n">
        <v>0.456140350877193</v>
      </c>
      <c r="F2861" s="1" t="n">
        <v>4.69075674260278</v>
      </c>
      <c r="G2861" s="1" t="n">
        <f aca="false">D2861*689</f>
        <v>26</v>
      </c>
      <c r="H2861" s="1" t="n">
        <f aca="false">G2861/E2861</f>
        <v>57</v>
      </c>
    </row>
    <row r="2862" customFormat="false" ht="12.8" hidden="false" customHeight="false" outlineLevel="0" collapsed="false">
      <c r="A2862" s="1" t="n">
        <v>6730</v>
      </c>
      <c r="B2862" s="1" t="s">
        <v>33</v>
      </c>
      <c r="C2862" s="1" t="s">
        <v>20</v>
      </c>
      <c r="D2862" s="1" t="n">
        <v>0.0377358490566038</v>
      </c>
      <c r="E2862" s="1" t="n">
        <v>0.388059701492537</v>
      </c>
      <c r="F2862" s="1" t="n">
        <v>4.69075674260278</v>
      </c>
      <c r="G2862" s="1" t="n">
        <f aca="false">D2862*689</f>
        <v>26</v>
      </c>
      <c r="H2862" s="1" t="n">
        <f aca="false">G2862/E2862</f>
        <v>67.0000000000001</v>
      </c>
    </row>
    <row r="2863" customFormat="false" ht="12.8" hidden="false" customHeight="false" outlineLevel="0" collapsed="false">
      <c r="A2863" s="1" t="n">
        <v>6731</v>
      </c>
      <c r="B2863" s="1" t="s">
        <v>20</v>
      </c>
      <c r="C2863" s="1" t="s">
        <v>78</v>
      </c>
      <c r="D2863" s="1" t="n">
        <v>0.0261248185776488</v>
      </c>
      <c r="E2863" s="1" t="n">
        <v>0.315789473684211</v>
      </c>
      <c r="F2863" s="1" t="n">
        <v>3.0219298245614</v>
      </c>
      <c r="G2863" s="1" t="n">
        <f aca="false">D2863*689</f>
        <v>18</v>
      </c>
      <c r="H2863" s="1" t="n">
        <f aca="false">G2863/E2863</f>
        <v>57</v>
      </c>
    </row>
    <row r="2864" customFormat="false" ht="12.8" hidden="false" customHeight="false" outlineLevel="0" collapsed="false">
      <c r="A2864" s="1" t="n">
        <v>6732</v>
      </c>
      <c r="B2864" s="1" t="s">
        <v>78</v>
      </c>
      <c r="C2864" s="1" t="s">
        <v>20</v>
      </c>
      <c r="D2864" s="1" t="n">
        <v>0.0261248185776488</v>
      </c>
      <c r="E2864" s="1" t="n">
        <v>0.25</v>
      </c>
      <c r="F2864" s="1" t="n">
        <v>3.0219298245614</v>
      </c>
      <c r="G2864" s="1" t="n">
        <f aca="false">D2864*689</f>
        <v>18</v>
      </c>
      <c r="H2864" s="1" t="n">
        <f aca="false">G2864/E2864</f>
        <v>72.0000000000001</v>
      </c>
    </row>
    <row r="2865" customFormat="false" ht="12.8" hidden="false" customHeight="false" outlineLevel="0" collapsed="false">
      <c r="A2865" s="1" t="n">
        <v>6733</v>
      </c>
      <c r="B2865" s="1" t="s">
        <v>20</v>
      </c>
      <c r="C2865" s="1" t="s">
        <v>34</v>
      </c>
      <c r="D2865" s="1" t="n">
        <v>0.0333817126269956</v>
      </c>
      <c r="E2865" s="1" t="n">
        <v>0.403508771929825</v>
      </c>
      <c r="F2865" s="1" t="n">
        <v>4.2123870281765</v>
      </c>
      <c r="G2865" s="1" t="n">
        <f aca="false">D2865*689</f>
        <v>23</v>
      </c>
      <c r="H2865" s="1" t="n">
        <f aca="false">G2865/E2865</f>
        <v>56.9999999999999</v>
      </c>
    </row>
    <row r="2866" customFormat="false" ht="12.8" hidden="false" customHeight="false" outlineLevel="0" collapsed="false">
      <c r="A2866" s="1" t="n">
        <v>6734</v>
      </c>
      <c r="B2866" s="1" t="s">
        <v>34</v>
      </c>
      <c r="C2866" s="1" t="s">
        <v>20</v>
      </c>
      <c r="D2866" s="1" t="n">
        <v>0.0333817126269956</v>
      </c>
      <c r="E2866" s="1" t="n">
        <v>0.348484848484849</v>
      </c>
      <c r="F2866" s="1" t="n">
        <v>4.2123870281765</v>
      </c>
      <c r="G2866" s="1" t="n">
        <f aca="false">D2866*689</f>
        <v>23</v>
      </c>
      <c r="H2866" s="1" t="n">
        <f aca="false">G2866/E2866</f>
        <v>65.9999999999998</v>
      </c>
    </row>
    <row r="2867" customFormat="false" ht="12.8" hidden="false" customHeight="false" outlineLevel="0" collapsed="false">
      <c r="A2867" s="1" t="n">
        <v>6735</v>
      </c>
      <c r="B2867" s="1" t="s">
        <v>20</v>
      </c>
      <c r="C2867" s="1" t="s">
        <v>35</v>
      </c>
      <c r="D2867" s="1" t="n">
        <v>0.0319303338171263</v>
      </c>
      <c r="E2867" s="1" t="n">
        <v>0.385964912280702</v>
      </c>
      <c r="F2867" s="1" t="n">
        <v>3.91073271413829</v>
      </c>
      <c r="G2867" s="1" t="n">
        <f aca="false">D2867*689</f>
        <v>22</v>
      </c>
      <c r="H2867" s="1" t="n">
        <f aca="false">G2867/E2867</f>
        <v>57</v>
      </c>
    </row>
    <row r="2868" customFormat="false" ht="12.8" hidden="false" customHeight="false" outlineLevel="0" collapsed="false">
      <c r="A2868" s="1" t="n">
        <v>6736</v>
      </c>
      <c r="B2868" s="1" t="s">
        <v>35</v>
      </c>
      <c r="C2868" s="1" t="s">
        <v>20</v>
      </c>
      <c r="D2868" s="1" t="n">
        <v>0.0319303338171263</v>
      </c>
      <c r="E2868" s="1" t="n">
        <v>0.323529411764706</v>
      </c>
      <c r="F2868" s="1" t="n">
        <v>3.91073271413829</v>
      </c>
      <c r="G2868" s="1" t="n">
        <f aca="false">D2868*689</f>
        <v>22</v>
      </c>
      <c r="H2868" s="1" t="n">
        <f aca="false">G2868/E2868</f>
        <v>68</v>
      </c>
    </row>
    <row r="2869" customFormat="false" ht="12.8" hidden="false" customHeight="false" outlineLevel="0" collapsed="false">
      <c r="A2869" s="1" t="n">
        <v>6741</v>
      </c>
      <c r="B2869" s="1" t="s">
        <v>20</v>
      </c>
      <c r="C2869" s="1" t="s">
        <v>36</v>
      </c>
      <c r="D2869" s="1" t="n">
        <v>0.0391872278664731</v>
      </c>
      <c r="E2869" s="1" t="n">
        <v>0.473684210526316</v>
      </c>
      <c r="F2869" s="1" t="n">
        <v>4.4103840682788</v>
      </c>
      <c r="G2869" s="1" t="n">
        <f aca="false">D2869*689</f>
        <v>27</v>
      </c>
      <c r="H2869" s="1" t="n">
        <f aca="false">G2869/E2869</f>
        <v>56.9999999999999</v>
      </c>
    </row>
    <row r="2870" customFormat="false" ht="12.8" hidden="false" customHeight="false" outlineLevel="0" collapsed="false">
      <c r="A2870" s="1" t="n">
        <v>6742</v>
      </c>
      <c r="B2870" s="1" t="s">
        <v>36</v>
      </c>
      <c r="C2870" s="1" t="s">
        <v>20</v>
      </c>
      <c r="D2870" s="1" t="n">
        <v>0.0391872278664731</v>
      </c>
      <c r="E2870" s="1" t="n">
        <v>0.364864864864865</v>
      </c>
      <c r="F2870" s="1" t="n">
        <v>4.4103840682788</v>
      </c>
      <c r="G2870" s="1" t="n">
        <f aca="false">D2870*689</f>
        <v>27</v>
      </c>
      <c r="H2870" s="1" t="n">
        <f aca="false">G2870/E2870</f>
        <v>73.9999999999999</v>
      </c>
    </row>
    <row r="2871" customFormat="false" ht="12.8" hidden="false" customHeight="false" outlineLevel="0" collapsed="false">
      <c r="A2871" s="1" t="n">
        <v>6743</v>
      </c>
      <c r="B2871" s="1" t="s">
        <v>20</v>
      </c>
      <c r="C2871" s="1" t="s">
        <v>126</v>
      </c>
      <c r="D2871" s="1" t="n">
        <v>0.0261248185776488</v>
      </c>
      <c r="E2871" s="1" t="n">
        <v>0.315789473684211</v>
      </c>
      <c r="F2871" s="1" t="n">
        <v>2.68615984405458</v>
      </c>
      <c r="G2871" s="1" t="n">
        <f aca="false">D2871*689</f>
        <v>18</v>
      </c>
      <c r="H2871" s="1" t="n">
        <f aca="false">G2871/E2871</f>
        <v>57</v>
      </c>
    </row>
    <row r="2872" customFormat="false" ht="12.8" hidden="false" customHeight="false" outlineLevel="0" collapsed="false">
      <c r="A2872" s="1" t="n">
        <v>6744</v>
      </c>
      <c r="B2872" s="1" t="s">
        <v>126</v>
      </c>
      <c r="C2872" s="1" t="s">
        <v>20</v>
      </c>
      <c r="D2872" s="1" t="n">
        <v>0.0261248185776488</v>
      </c>
      <c r="E2872" s="1" t="n">
        <v>0.222222222222222</v>
      </c>
      <c r="F2872" s="1" t="n">
        <v>2.68615984405458</v>
      </c>
      <c r="G2872" s="1" t="n">
        <f aca="false">D2872*689</f>
        <v>18</v>
      </c>
      <c r="H2872" s="1" t="n">
        <f aca="false">G2872/E2872</f>
        <v>81.0000000000002</v>
      </c>
    </row>
    <row r="2873" customFormat="false" ht="12.8" hidden="false" customHeight="false" outlineLevel="0" collapsed="false">
      <c r="A2873" s="1" t="n">
        <v>6745</v>
      </c>
      <c r="B2873" s="1" t="s">
        <v>20</v>
      </c>
      <c r="C2873" s="1" t="s">
        <v>232</v>
      </c>
      <c r="D2873" s="1" t="n">
        <v>0.0203193033381713</v>
      </c>
      <c r="E2873" s="1" t="n">
        <v>0.245614035087719</v>
      </c>
      <c r="F2873" s="1" t="n">
        <v>2.03889241175227</v>
      </c>
      <c r="G2873" s="1" t="n">
        <f aca="false">D2873*689</f>
        <v>14</v>
      </c>
      <c r="H2873" s="1" t="n">
        <f aca="false">G2873/E2873</f>
        <v>57.0000000000002</v>
      </c>
    </row>
    <row r="2874" customFormat="false" ht="12.8" hidden="false" customHeight="false" outlineLevel="0" collapsed="false">
      <c r="A2874" s="1" t="n">
        <v>6746</v>
      </c>
      <c r="B2874" s="1" t="s">
        <v>232</v>
      </c>
      <c r="C2874" s="1" t="s">
        <v>20</v>
      </c>
      <c r="D2874" s="1" t="n">
        <v>0.0203193033381713</v>
      </c>
      <c r="E2874" s="1" t="n">
        <v>0.168674698795181</v>
      </c>
      <c r="F2874" s="1" t="n">
        <v>2.03889241175227</v>
      </c>
      <c r="G2874" s="1" t="n">
        <f aca="false">D2874*689</f>
        <v>14</v>
      </c>
      <c r="H2874" s="1" t="n">
        <f aca="false">G2874/E2874</f>
        <v>83</v>
      </c>
    </row>
    <row r="2875" customFormat="false" ht="12.8" hidden="false" customHeight="false" outlineLevel="0" collapsed="false">
      <c r="A2875" s="1" t="n">
        <v>6751</v>
      </c>
      <c r="B2875" s="1" t="s">
        <v>20</v>
      </c>
      <c r="C2875" s="1" t="s">
        <v>64</v>
      </c>
      <c r="D2875" s="1" t="n">
        <v>0.0203193033381713</v>
      </c>
      <c r="E2875" s="1" t="n">
        <v>0.245614035087719</v>
      </c>
      <c r="F2875" s="1" t="n">
        <v>2.06375695335901</v>
      </c>
      <c r="G2875" s="1" t="n">
        <f aca="false">D2875*689</f>
        <v>14</v>
      </c>
      <c r="H2875" s="1" t="n">
        <f aca="false">G2875/E2875</f>
        <v>57.0000000000002</v>
      </c>
    </row>
    <row r="2876" customFormat="false" ht="12.8" hidden="false" customHeight="false" outlineLevel="0" collapsed="false">
      <c r="A2876" s="1" t="n">
        <v>6752</v>
      </c>
      <c r="B2876" s="1" t="s">
        <v>64</v>
      </c>
      <c r="C2876" s="1" t="s">
        <v>20</v>
      </c>
      <c r="D2876" s="1" t="n">
        <v>0.0203193033381713</v>
      </c>
      <c r="E2876" s="1" t="n">
        <v>0.170731707317073</v>
      </c>
      <c r="F2876" s="1" t="n">
        <v>2.06375695335901</v>
      </c>
      <c r="G2876" s="1" t="n">
        <f aca="false">D2876*689</f>
        <v>14</v>
      </c>
      <c r="H2876" s="1" t="n">
        <f aca="false">G2876/E2876</f>
        <v>82.0000000000002</v>
      </c>
    </row>
    <row r="2877" customFormat="false" ht="12.8" hidden="false" customHeight="false" outlineLevel="0" collapsed="false">
      <c r="A2877" s="1" t="n">
        <v>6759</v>
      </c>
      <c r="B2877" s="1" t="s">
        <v>20</v>
      </c>
      <c r="C2877" s="1" t="s">
        <v>79</v>
      </c>
      <c r="D2877" s="1" t="n">
        <v>0.0203193033381713</v>
      </c>
      <c r="E2877" s="1" t="n">
        <v>0.245614035087719</v>
      </c>
      <c r="F2877" s="1" t="n">
        <v>1.74461928015916</v>
      </c>
      <c r="G2877" s="1" t="n">
        <f aca="false">D2877*689</f>
        <v>14</v>
      </c>
      <c r="H2877" s="1" t="n">
        <f aca="false">G2877/E2877</f>
        <v>57.0000000000002</v>
      </c>
    </row>
    <row r="2878" customFormat="false" ht="12.8" hidden="false" customHeight="false" outlineLevel="0" collapsed="false">
      <c r="A2878" s="1" t="n">
        <v>6760</v>
      </c>
      <c r="B2878" s="1" t="s">
        <v>79</v>
      </c>
      <c r="C2878" s="1" t="s">
        <v>20</v>
      </c>
      <c r="D2878" s="1" t="n">
        <v>0.0203193033381713</v>
      </c>
      <c r="E2878" s="1" t="n">
        <v>0.144329896907216</v>
      </c>
      <c r="F2878" s="1" t="n">
        <v>1.74461928015916</v>
      </c>
      <c r="G2878" s="1" t="n">
        <f aca="false">D2878*689</f>
        <v>14</v>
      </c>
      <c r="H2878" s="1" t="n">
        <f aca="false">G2878/E2878</f>
        <v>97.0000000000005</v>
      </c>
    </row>
    <row r="2879" customFormat="false" ht="12.8" hidden="false" customHeight="false" outlineLevel="0" collapsed="false">
      <c r="A2879" s="1" t="n">
        <v>6761</v>
      </c>
      <c r="B2879" s="1" t="s">
        <v>20</v>
      </c>
      <c r="C2879" s="1" t="s">
        <v>213</v>
      </c>
      <c r="D2879" s="1" t="n">
        <v>0.0203193033381713</v>
      </c>
      <c r="E2879" s="1" t="n">
        <v>0.245614035087719</v>
      </c>
      <c r="F2879" s="1" t="n">
        <v>1.92304625199362</v>
      </c>
      <c r="G2879" s="1" t="n">
        <f aca="false">D2879*689</f>
        <v>14</v>
      </c>
      <c r="H2879" s="1" t="n">
        <f aca="false">G2879/E2879</f>
        <v>57.0000000000002</v>
      </c>
    </row>
    <row r="2880" customFormat="false" ht="12.8" hidden="false" customHeight="false" outlineLevel="0" collapsed="false">
      <c r="A2880" s="1" t="n">
        <v>6762</v>
      </c>
      <c r="B2880" s="1" t="s">
        <v>213</v>
      </c>
      <c r="C2880" s="1" t="s">
        <v>20</v>
      </c>
      <c r="D2880" s="1" t="n">
        <v>0.0203193033381713</v>
      </c>
      <c r="E2880" s="1" t="n">
        <v>0.159090909090909</v>
      </c>
      <c r="F2880" s="1" t="n">
        <v>1.92304625199362</v>
      </c>
      <c r="G2880" s="1" t="n">
        <f aca="false">D2880*689</f>
        <v>14</v>
      </c>
      <c r="H2880" s="1" t="n">
        <f aca="false">G2880/E2880</f>
        <v>88.0000000000002</v>
      </c>
    </row>
    <row r="2881" customFormat="false" ht="12.8" hidden="false" customHeight="false" outlineLevel="0" collapsed="false">
      <c r="A2881" s="1" t="n">
        <v>6763</v>
      </c>
      <c r="B2881" s="1" t="s">
        <v>20</v>
      </c>
      <c r="C2881" s="1" t="s">
        <v>127</v>
      </c>
      <c r="D2881" s="1" t="n">
        <v>0.0290275761973875</v>
      </c>
      <c r="E2881" s="1" t="n">
        <v>0.350877192982456</v>
      </c>
      <c r="F2881" s="1" t="n">
        <v>2.54478301015697</v>
      </c>
      <c r="G2881" s="1" t="n">
        <f aca="false">D2881*689</f>
        <v>20</v>
      </c>
      <c r="H2881" s="1" t="n">
        <f aca="false">G2881/E2881</f>
        <v>57</v>
      </c>
    </row>
    <row r="2882" customFormat="false" ht="12.8" hidden="false" customHeight="false" outlineLevel="0" collapsed="false">
      <c r="A2882" s="1" t="n">
        <v>6764</v>
      </c>
      <c r="B2882" s="1" t="s">
        <v>127</v>
      </c>
      <c r="C2882" s="1" t="s">
        <v>20</v>
      </c>
      <c r="D2882" s="1" t="n">
        <v>0.0290275761973875</v>
      </c>
      <c r="E2882" s="1" t="n">
        <v>0.210526315789474</v>
      </c>
      <c r="F2882" s="1" t="n">
        <v>2.54478301015697</v>
      </c>
      <c r="G2882" s="1" t="n">
        <f aca="false">D2882*689</f>
        <v>20</v>
      </c>
      <c r="H2882" s="1" t="n">
        <f aca="false">G2882/E2882</f>
        <v>94.9999999999998</v>
      </c>
    </row>
    <row r="2883" customFormat="false" ht="12.8" hidden="false" customHeight="false" outlineLevel="0" collapsed="false">
      <c r="A2883" s="1" t="n">
        <v>6765</v>
      </c>
      <c r="B2883" s="1" t="s">
        <v>20</v>
      </c>
      <c r="C2883" s="1" t="s">
        <v>170</v>
      </c>
      <c r="D2883" s="1" t="n">
        <v>0.0203193033381713</v>
      </c>
      <c r="E2883" s="1" t="n">
        <v>0.245614035087719</v>
      </c>
      <c r="F2883" s="1" t="n">
        <v>1.8196566685531</v>
      </c>
      <c r="G2883" s="1" t="n">
        <f aca="false">D2883*689</f>
        <v>14</v>
      </c>
      <c r="H2883" s="1" t="n">
        <f aca="false">G2883/E2883</f>
        <v>57.0000000000002</v>
      </c>
    </row>
    <row r="2884" customFormat="false" ht="12.8" hidden="false" customHeight="false" outlineLevel="0" collapsed="false">
      <c r="A2884" s="1" t="n">
        <v>6766</v>
      </c>
      <c r="B2884" s="1" t="s">
        <v>170</v>
      </c>
      <c r="C2884" s="1" t="s">
        <v>20</v>
      </c>
      <c r="D2884" s="1" t="n">
        <v>0.0203193033381713</v>
      </c>
      <c r="E2884" s="1" t="n">
        <v>0.150537634408602</v>
      </c>
      <c r="F2884" s="1" t="n">
        <v>1.8196566685531</v>
      </c>
      <c r="G2884" s="1" t="n">
        <f aca="false">D2884*689</f>
        <v>14</v>
      </c>
      <c r="H2884" s="1" t="n">
        <f aca="false">G2884/E2884</f>
        <v>93.0000000000003</v>
      </c>
    </row>
    <row r="2885" customFormat="false" ht="12.8" hidden="false" customHeight="false" outlineLevel="0" collapsed="false">
      <c r="A2885" s="1" t="n">
        <v>6767</v>
      </c>
      <c r="B2885" s="1" t="s">
        <v>20</v>
      </c>
      <c r="C2885" s="1" t="s">
        <v>80</v>
      </c>
      <c r="D2885" s="1" t="n">
        <v>0.0188679245283019</v>
      </c>
      <c r="E2885" s="1" t="n">
        <v>0.228070175438596</v>
      </c>
      <c r="F2885" s="1" t="n">
        <v>1.68968119222788</v>
      </c>
      <c r="G2885" s="1" t="n">
        <f aca="false">D2885*689</f>
        <v>13</v>
      </c>
      <c r="H2885" s="1" t="n">
        <f aca="false">G2885/E2885</f>
        <v>57.0000000000002</v>
      </c>
    </row>
    <row r="2886" customFormat="false" ht="12.8" hidden="false" customHeight="false" outlineLevel="0" collapsed="false">
      <c r="A2886" s="1" t="n">
        <v>6768</v>
      </c>
      <c r="B2886" s="1" t="s">
        <v>80</v>
      </c>
      <c r="C2886" s="1" t="s">
        <v>20</v>
      </c>
      <c r="D2886" s="1" t="n">
        <v>0.0188679245283019</v>
      </c>
      <c r="E2886" s="1" t="n">
        <v>0.139784946236559</v>
      </c>
      <c r="F2886" s="1" t="n">
        <v>1.68968119222788</v>
      </c>
      <c r="G2886" s="1" t="n">
        <f aca="false">D2886*689</f>
        <v>13</v>
      </c>
      <c r="H2886" s="1" t="n">
        <f aca="false">G2886/E2886</f>
        <v>93.0000000000002</v>
      </c>
    </row>
    <row r="2887" customFormat="false" ht="12.8" hidden="false" customHeight="false" outlineLevel="0" collapsed="false">
      <c r="A2887" s="1" t="n">
        <v>6769</v>
      </c>
      <c r="B2887" s="1" t="s">
        <v>20</v>
      </c>
      <c r="C2887" s="1" t="s">
        <v>67</v>
      </c>
      <c r="D2887" s="1" t="n">
        <v>0.0246734397677794</v>
      </c>
      <c r="E2887" s="1" t="n">
        <v>0.298245614035088</v>
      </c>
      <c r="F2887" s="1" t="n">
        <v>2.25814536340852</v>
      </c>
      <c r="G2887" s="1" t="n">
        <f aca="false">D2887*689</f>
        <v>17</v>
      </c>
      <c r="H2887" s="1" t="n">
        <f aca="false">G2887/E2887</f>
        <v>57</v>
      </c>
    </row>
    <row r="2888" customFormat="false" ht="12.8" hidden="false" customHeight="false" outlineLevel="0" collapsed="false">
      <c r="A2888" s="1" t="n">
        <v>6770</v>
      </c>
      <c r="B2888" s="1" t="s">
        <v>67</v>
      </c>
      <c r="C2888" s="1" t="s">
        <v>20</v>
      </c>
      <c r="D2888" s="1" t="n">
        <v>0.0246734397677794</v>
      </c>
      <c r="E2888" s="1" t="n">
        <v>0.186813186813187</v>
      </c>
      <c r="F2888" s="1" t="n">
        <v>2.25814536340852</v>
      </c>
      <c r="G2888" s="1" t="n">
        <f aca="false">D2888*689</f>
        <v>17</v>
      </c>
      <c r="H2888" s="1" t="n">
        <f aca="false">G2888/E2888</f>
        <v>90.9999999999999</v>
      </c>
    </row>
    <row r="2889" customFormat="false" ht="12.8" hidden="false" customHeight="false" outlineLevel="0" collapsed="false">
      <c r="A2889" s="1" t="n">
        <v>6771</v>
      </c>
      <c r="B2889" s="1" t="s">
        <v>20</v>
      </c>
      <c r="C2889" s="1" t="s">
        <v>128</v>
      </c>
      <c r="D2889" s="1" t="n">
        <v>0.0217706821480406</v>
      </c>
      <c r="E2889" s="1" t="n">
        <v>0.263157894736842</v>
      </c>
      <c r="F2889" s="1" t="n">
        <v>1.94963214487832</v>
      </c>
      <c r="G2889" s="1" t="n">
        <f aca="false">D2889*689</f>
        <v>15</v>
      </c>
      <c r="H2889" s="1" t="n">
        <f aca="false">G2889/E2889</f>
        <v>56.9999999999999</v>
      </c>
    </row>
    <row r="2890" customFormat="false" ht="12.8" hidden="false" customHeight="false" outlineLevel="0" collapsed="false">
      <c r="A2890" s="1" t="n">
        <v>6772</v>
      </c>
      <c r="B2890" s="1" t="s">
        <v>128</v>
      </c>
      <c r="C2890" s="1" t="s">
        <v>20</v>
      </c>
      <c r="D2890" s="1" t="n">
        <v>0.0217706821480406</v>
      </c>
      <c r="E2890" s="1" t="n">
        <v>0.161290322580645</v>
      </c>
      <c r="F2890" s="1" t="n">
        <v>1.94963214487832</v>
      </c>
      <c r="G2890" s="1" t="n">
        <f aca="false">D2890*689</f>
        <v>15</v>
      </c>
      <c r="H2890" s="1" t="n">
        <f aca="false">G2890/E2890</f>
        <v>92.9999999999999</v>
      </c>
    </row>
    <row r="2891" customFormat="false" ht="12.8" hidden="false" customHeight="false" outlineLevel="0" collapsed="false">
      <c r="A2891" s="1" t="n">
        <v>6775</v>
      </c>
      <c r="B2891" s="1" t="s">
        <v>20</v>
      </c>
      <c r="C2891" s="1" t="s">
        <v>181</v>
      </c>
      <c r="D2891" s="1" t="n">
        <v>0.0246734397677794</v>
      </c>
      <c r="E2891" s="1" t="n">
        <v>0.298245614035088</v>
      </c>
      <c r="F2891" s="1" t="n">
        <v>2.0968492660222</v>
      </c>
      <c r="G2891" s="1" t="n">
        <f aca="false">D2891*689</f>
        <v>17</v>
      </c>
      <c r="H2891" s="1" t="n">
        <f aca="false">G2891/E2891</f>
        <v>57</v>
      </c>
    </row>
    <row r="2892" customFormat="false" ht="12.8" hidden="false" customHeight="false" outlineLevel="0" collapsed="false">
      <c r="A2892" s="1" t="n">
        <v>6776</v>
      </c>
      <c r="B2892" s="1" t="s">
        <v>181</v>
      </c>
      <c r="C2892" s="1" t="s">
        <v>20</v>
      </c>
      <c r="D2892" s="1" t="n">
        <v>0.0246734397677794</v>
      </c>
      <c r="E2892" s="1" t="n">
        <v>0.173469387755102</v>
      </c>
      <c r="F2892" s="1" t="n">
        <v>2.0968492660222</v>
      </c>
      <c r="G2892" s="1" t="n">
        <f aca="false">D2892*689</f>
        <v>17</v>
      </c>
      <c r="H2892" s="1" t="n">
        <f aca="false">G2892/E2892</f>
        <v>98.0000000000001</v>
      </c>
    </row>
    <row r="2893" customFormat="false" ht="12.8" hidden="false" customHeight="false" outlineLevel="0" collapsed="false">
      <c r="A2893" s="1" t="n">
        <v>6781</v>
      </c>
      <c r="B2893" s="1" t="s">
        <v>20</v>
      </c>
      <c r="C2893" s="1" t="s">
        <v>56</v>
      </c>
      <c r="D2893" s="1" t="n">
        <v>0.0333817126269956</v>
      </c>
      <c r="E2893" s="1" t="n">
        <v>0.403508771929825</v>
      </c>
      <c r="F2893" s="1" t="n">
        <v>2.69919945494805</v>
      </c>
      <c r="G2893" s="1" t="n">
        <f aca="false">D2893*689</f>
        <v>23</v>
      </c>
      <c r="H2893" s="1" t="n">
        <f aca="false">G2893/E2893</f>
        <v>56.9999999999999</v>
      </c>
    </row>
    <row r="2894" customFormat="false" ht="12.8" hidden="false" customHeight="false" outlineLevel="0" collapsed="false">
      <c r="A2894" s="1" t="n">
        <v>6782</v>
      </c>
      <c r="B2894" s="1" t="s">
        <v>56</v>
      </c>
      <c r="C2894" s="1" t="s">
        <v>20</v>
      </c>
      <c r="D2894" s="1" t="n">
        <v>0.0333817126269956</v>
      </c>
      <c r="E2894" s="1" t="n">
        <v>0.223300970873786</v>
      </c>
      <c r="F2894" s="1" t="n">
        <v>2.69919945494805</v>
      </c>
      <c r="G2894" s="1" t="n">
        <f aca="false">D2894*689</f>
        <v>23</v>
      </c>
      <c r="H2894" s="1" t="n">
        <f aca="false">G2894/E2894</f>
        <v>103</v>
      </c>
    </row>
    <row r="2895" customFormat="false" ht="12.8" hidden="false" customHeight="false" outlineLevel="0" collapsed="false">
      <c r="A2895" s="1" t="n">
        <v>6783</v>
      </c>
      <c r="B2895" s="1" t="s">
        <v>20</v>
      </c>
      <c r="C2895" s="1" t="s">
        <v>182</v>
      </c>
      <c r="D2895" s="1" t="n">
        <v>0.0217706821480406</v>
      </c>
      <c r="E2895" s="1" t="n">
        <v>0.263157894736842</v>
      </c>
      <c r="F2895" s="1" t="n">
        <v>1.88870614035088</v>
      </c>
      <c r="G2895" s="1" t="n">
        <f aca="false">D2895*689</f>
        <v>15</v>
      </c>
      <c r="H2895" s="1" t="n">
        <f aca="false">G2895/E2895</f>
        <v>56.9999999999999</v>
      </c>
    </row>
    <row r="2896" customFormat="false" ht="12.8" hidden="false" customHeight="false" outlineLevel="0" collapsed="false">
      <c r="A2896" s="1" t="n">
        <v>6784</v>
      </c>
      <c r="B2896" s="1" t="s">
        <v>182</v>
      </c>
      <c r="C2896" s="1" t="s">
        <v>20</v>
      </c>
      <c r="D2896" s="1" t="n">
        <v>0.0217706821480406</v>
      </c>
      <c r="E2896" s="1" t="n">
        <v>0.15625</v>
      </c>
      <c r="F2896" s="1" t="n">
        <v>1.88870614035088</v>
      </c>
      <c r="G2896" s="1" t="n">
        <f aca="false">D2896*689</f>
        <v>15</v>
      </c>
      <c r="H2896" s="1" t="n">
        <f aca="false">G2896/E2896</f>
        <v>95.9999999999998</v>
      </c>
    </row>
    <row r="2897" customFormat="false" ht="12.8" hidden="false" customHeight="false" outlineLevel="0" collapsed="false">
      <c r="A2897" s="1" t="n">
        <v>6785</v>
      </c>
      <c r="B2897" s="1" t="s">
        <v>20</v>
      </c>
      <c r="C2897" s="1" t="s">
        <v>57</v>
      </c>
      <c r="D2897" s="1" t="n">
        <v>0.0290275761973875</v>
      </c>
      <c r="E2897" s="1" t="n">
        <v>0.350877192982456</v>
      </c>
      <c r="F2897" s="1" t="n">
        <v>2.46688148943788</v>
      </c>
      <c r="G2897" s="1" t="n">
        <f aca="false">D2897*689</f>
        <v>20</v>
      </c>
      <c r="H2897" s="1" t="n">
        <f aca="false">G2897/E2897</f>
        <v>57</v>
      </c>
    </row>
    <row r="2898" customFormat="false" ht="12.8" hidden="false" customHeight="false" outlineLevel="0" collapsed="false">
      <c r="A2898" s="1" t="n">
        <v>6786</v>
      </c>
      <c r="B2898" s="1" t="s">
        <v>57</v>
      </c>
      <c r="C2898" s="1" t="s">
        <v>20</v>
      </c>
      <c r="D2898" s="1" t="n">
        <v>0.0290275761973875</v>
      </c>
      <c r="E2898" s="1" t="n">
        <v>0.204081632653061</v>
      </c>
      <c r="F2898" s="1" t="n">
        <v>2.46688148943788</v>
      </c>
      <c r="G2898" s="1" t="n">
        <f aca="false">D2898*689</f>
        <v>20</v>
      </c>
      <c r="H2898" s="1" t="n">
        <f aca="false">G2898/E2898</f>
        <v>98</v>
      </c>
    </row>
    <row r="2899" customFormat="false" ht="12.8" hidden="false" customHeight="false" outlineLevel="0" collapsed="false">
      <c r="A2899" s="1" t="n">
        <v>6787</v>
      </c>
      <c r="B2899" s="1" t="s">
        <v>20</v>
      </c>
      <c r="C2899" s="1" t="s">
        <v>234</v>
      </c>
      <c r="D2899" s="1" t="n">
        <v>0.0203193033381713</v>
      </c>
      <c r="E2899" s="1" t="n">
        <v>0.245614035087719</v>
      </c>
      <c r="F2899" s="1" t="n">
        <v>1.70937444621655</v>
      </c>
      <c r="G2899" s="1" t="n">
        <f aca="false">D2899*689</f>
        <v>14</v>
      </c>
      <c r="H2899" s="1" t="n">
        <f aca="false">G2899/E2899</f>
        <v>57.0000000000002</v>
      </c>
    </row>
    <row r="2900" customFormat="false" ht="12.8" hidden="false" customHeight="false" outlineLevel="0" collapsed="false">
      <c r="A2900" s="1" t="n">
        <v>6788</v>
      </c>
      <c r="B2900" s="1" t="s">
        <v>234</v>
      </c>
      <c r="C2900" s="1" t="s">
        <v>20</v>
      </c>
      <c r="D2900" s="1" t="n">
        <v>0.0203193033381713</v>
      </c>
      <c r="E2900" s="1" t="n">
        <v>0.141414141414141</v>
      </c>
      <c r="F2900" s="1" t="n">
        <v>1.70937444621655</v>
      </c>
      <c r="G2900" s="1" t="n">
        <f aca="false">D2900*689</f>
        <v>14</v>
      </c>
      <c r="H2900" s="1" t="n">
        <f aca="false">G2900/E2900</f>
        <v>99.0000000000005</v>
      </c>
    </row>
    <row r="2901" customFormat="false" ht="12.8" hidden="false" customHeight="false" outlineLevel="0" collapsed="false">
      <c r="A2901" s="1" t="n">
        <v>6791</v>
      </c>
      <c r="B2901" s="1" t="s">
        <v>20</v>
      </c>
      <c r="C2901" s="1" t="s">
        <v>236</v>
      </c>
      <c r="D2901" s="1" t="n">
        <v>0.0203193033381713</v>
      </c>
      <c r="E2901" s="1" t="n">
        <v>0.245614035087719</v>
      </c>
      <c r="F2901" s="1" t="n">
        <v>1.70937444621655</v>
      </c>
      <c r="G2901" s="1" t="n">
        <f aca="false">D2901*689</f>
        <v>14</v>
      </c>
      <c r="H2901" s="1" t="n">
        <f aca="false">G2901/E2901</f>
        <v>57.0000000000002</v>
      </c>
    </row>
    <row r="2902" customFormat="false" ht="12.8" hidden="false" customHeight="false" outlineLevel="0" collapsed="false">
      <c r="A2902" s="1" t="n">
        <v>6792</v>
      </c>
      <c r="B2902" s="1" t="s">
        <v>236</v>
      </c>
      <c r="C2902" s="1" t="s">
        <v>20</v>
      </c>
      <c r="D2902" s="1" t="n">
        <v>0.0203193033381713</v>
      </c>
      <c r="E2902" s="1" t="n">
        <v>0.141414141414141</v>
      </c>
      <c r="F2902" s="1" t="n">
        <v>1.70937444621655</v>
      </c>
      <c r="G2902" s="1" t="n">
        <f aca="false">D2902*689</f>
        <v>14</v>
      </c>
      <c r="H2902" s="1" t="n">
        <f aca="false">G2902/E2902</f>
        <v>99.0000000000005</v>
      </c>
    </row>
    <row r="2903" customFormat="false" ht="12.8" hidden="false" customHeight="false" outlineLevel="0" collapsed="false">
      <c r="A2903" s="1" t="n">
        <v>6795</v>
      </c>
      <c r="B2903" s="1" t="s">
        <v>20</v>
      </c>
      <c r="C2903" s="1" t="s">
        <v>172</v>
      </c>
      <c r="D2903" s="1" t="n">
        <v>0.0246734397677794</v>
      </c>
      <c r="E2903" s="1" t="n">
        <v>0.298245614035088</v>
      </c>
      <c r="F2903" s="1" t="n">
        <v>1.93859649122807</v>
      </c>
      <c r="G2903" s="1" t="n">
        <f aca="false">D2903*689</f>
        <v>17</v>
      </c>
      <c r="H2903" s="1" t="n">
        <f aca="false">G2903/E2903</f>
        <v>57</v>
      </c>
    </row>
    <row r="2904" customFormat="false" ht="12.8" hidden="false" customHeight="false" outlineLevel="0" collapsed="false">
      <c r="A2904" s="1" t="n">
        <v>6796</v>
      </c>
      <c r="B2904" s="1" t="s">
        <v>172</v>
      </c>
      <c r="C2904" s="1" t="s">
        <v>20</v>
      </c>
      <c r="D2904" s="1" t="n">
        <v>0.0246734397677794</v>
      </c>
      <c r="E2904" s="1" t="n">
        <v>0.160377358490566</v>
      </c>
      <c r="F2904" s="1" t="n">
        <v>1.93859649122807</v>
      </c>
      <c r="G2904" s="1" t="n">
        <f aca="false">D2904*689</f>
        <v>17</v>
      </c>
      <c r="H2904" s="1" t="n">
        <f aca="false">G2904/E2904</f>
        <v>106</v>
      </c>
    </row>
    <row r="2905" customFormat="false" ht="12.8" hidden="false" customHeight="false" outlineLevel="0" collapsed="false">
      <c r="A2905" s="1" t="n">
        <v>6797</v>
      </c>
      <c r="B2905" s="1" t="s">
        <v>20</v>
      </c>
      <c r="C2905" s="1" t="s">
        <v>58</v>
      </c>
      <c r="D2905" s="1" t="n">
        <v>0.0217706821480406</v>
      </c>
      <c r="E2905" s="1" t="n">
        <v>0.263157894736842</v>
      </c>
      <c r="F2905" s="1" t="n">
        <v>1.83147262094631</v>
      </c>
      <c r="G2905" s="1" t="n">
        <f aca="false">D2905*689</f>
        <v>15</v>
      </c>
      <c r="H2905" s="1" t="n">
        <f aca="false">G2905/E2905</f>
        <v>56.9999999999999</v>
      </c>
    </row>
    <row r="2906" customFormat="false" ht="12.8" hidden="false" customHeight="false" outlineLevel="0" collapsed="false">
      <c r="A2906" s="1" t="n">
        <v>6798</v>
      </c>
      <c r="B2906" s="1" t="s">
        <v>58</v>
      </c>
      <c r="C2906" s="1" t="s">
        <v>20</v>
      </c>
      <c r="D2906" s="1" t="n">
        <v>0.0217706821480406</v>
      </c>
      <c r="E2906" s="1" t="n">
        <v>0.151515151515152</v>
      </c>
      <c r="F2906" s="1" t="n">
        <v>1.83147262094631</v>
      </c>
      <c r="G2906" s="1" t="n">
        <f aca="false">D2906*689</f>
        <v>15</v>
      </c>
      <c r="H2906" s="1" t="n">
        <f aca="false">G2906/E2906</f>
        <v>98.9999999999995</v>
      </c>
    </row>
    <row r="2907" customFormat="false" ht="12.8" hidden="false" customHeight="false" outlineLevel="0" collapsed="false">
      <c r="A2907" s="1" t="n">
        <v>6801</v>
      </c>
      <c r="B2907" s="1" t="s">
        <v>20</v>
      </c>
      <c r="C2907" s="1" t="s">
        <v>129</v>
      </c>
      <c r="D2907" s="1" t="n">
        <v>0.0290275761973875</v>
      </c>
      <c r="E2907" s="1" t="n">
        <v>0.350877192982456</v>
      </c>
      <c r="F2907" s="1" t="n">
        <v>2.46688148943788</v>
      </c>
      <c r="G2907" s="1" t="n">
        <f aca="false">D2907*689</f>
        <v>20</v>
      </c>
      <c r="H2907" s="1" t="n">
        <f aca="false">G2907/E2907</f>
        <v>57</v>
      </c>
    </row>
    <row r="2908" customFormat="false" ht="12.8" hidden="false" customHeight="false" outlineLevel="0" collapsed="false">
      <c r="A2908" s="1" t="n">
        <v>6802</v>
      </c>
      <c r="B2908" s="1" t="s">
        <v>129</v>
      </c>
      <c r="C2908" s="1" t="s">
        <v>20</v>
      </c>
      <c r="D2908" s="1" t="n">
        <v>0.0290275761973875</v>
      </c>
      <c r="E2908" s="1" t="n">
        <v>0.204081632653061</v>
      </c>
      <c r="F2908" s="1" t="n">
        <v>2.46688148943788</v>
      </c>
      <c r="G2908" s="1" t="n">
        <f aca="false">D2908*689</f>
        <v>20</v>
      </c>
      <c r="H2908" s="1" t="n">
        <f aca="false">G2908/E2908</f>
        <v>98</v>
      </c>
    </row>
    <row r="2909" customFormat="false" ht="12.8" hidden="false" customHeight="false" outlineLevel="0" collapsed="false">
      <c r="A2909" s="1" t="n">
        <v>6805</v>
      </c>
      <c r="B2909" s="1" t="s">
        <v>20</v>
      </c>
      <c r="C2909" s="1" t="s">
        <v>173</v>
      </c>
      <c r="D2909" s="1" t="n">
        <v>0.0203193033381713</v>
      </c>
      <c r="E2909" s="1" t="n">
        <v>0.245614035087719</v>
      </c>
      <c r="F2909" s="1" t="n">
        <v>1.64299097257707</v>
      </c>
      <c r="G2909" s="1" t="n">
        <f aca="false">D2909*689</f>
        <v>14</v>
      </c>
      <c r="H2909" s="1" t="n">
        <f aca="false">G2909/E2909</f>
        <v>57.0000000000002</v>
      </c>
    </row>
    <row r="2910" customFormat="false" ht="12.8" hidden="false" customHeight="false" outlineLevel="0" collapsed="false">
      <c r="A2910" s="1" t="n">
        <v>6806</v>
      </c>
      <c r="B2910" s="1" t="s">
        <v>173</v>
      </c>
      <c r="C2910" s="1" t="s">
        <v>20</v>
      </c>
      <c r="D2910" s="1" t="n">
        <v>0.0203193033381713</v>
      </c>
      <c r="E2910" s="1" t="n">
        <v>0.135922330097087</v>
      </c>
      <c r="F2910" s="1" t="n">
        <v>1.64299097257707</v>
      </c>
      <c r="G2910" s="1" t="n">
        <f aca="false">D2910*689</f>
        <v>14</v>
      </c>
      <c r="H2910" s="1" t="n">
        <f aca="false">G2910/E2910</f>
        <v>103</v>
      </c>
    </row>
    <row r="2911" customFormat="false" ht="12.8" hidden="false" customHeight="false" outlineLevel="0" collapsed="false">
      <c r="A2911" s="1" t="n">
        <v>6807</v>
      </c>
      <c r="B2911" s="1" t="s">
        <v>20</v>
      </c>
      <c r="C2911" s="1" t="s">
        <v>82</v>
      </c>
      <c r="D2911" s="1" t="n">
        <v>0.0261248185776488</v>
      </c>
      <c r="E2911" s="1" t="n">
        <v>0.315789473684211</v>
      </c>
      <c r="F2911" s="1" t="n">
        <v>2.07218045112782</v>
      </c>
      <c r="G2911" s="1" t="n">
        <f aca="false">D2911*689</f>
        <v>18</v>
      </c>
      <c r="H2911" s="1" t="n">
        <f aca="false">G2911/E2911</f>
        <v>57</v>
      </c>
    </row>
    <row r="2912" customFormat="false" ht="12.8" hidden="false" customHeight="false" outlineLevel="0" collapsed="false">
      <c r="A2912" s="1" t="n">
        <v>6808</v>
      </c>
      <c r="B2912" s="1" t="s">
        <v>82</v>
      </c>
      <c r="C2912" s="1" t="s">
        <v>20</v>
      </c>
      <c r="D2912" s="1" t="n">
        <v>0.0261248185776488</v>
      </c>
      <c r="E2912" s="1" t="n">
        <v>0.171428571428571</v>
      </c>
      <c r="F2912" s="1" t="n">
        <v>2.07218045112782</v>
      </c>
      <c r="G2912" s="1" t="n">
        <f aca="false">D2912*689</f>
        <v>18</v>
      </c>
      <c r="H2912" s="1" t="n">
        <f aca="false">G2912/E2912</f>
        <v>105</v>
      </c>
    </row>
    <row r="2913" customFormat="false" ht="12.8" hidden="false" customHeight="false" outlineLevel="0" collapsed="false">
      <c r="A2913" s="1" t="n">
        <v>6813</v>
      </c>
      <c r="B2913" s="1" t="s">
        <v>20</v>
      </c>
      <c r="C2913" s="1" t="s">
        <v>60</v>
      </c>
      <c r="D2913" s="1" t="n">
        <v>0.0261248185776488</v>
      </c>
      <c r="E2913" s="1" t="n">
        <v>0.315789473684211</v>
      </c>
      <c r="F2913" s="1" t="n">
        <v>1.82839451570102</v>
      </c>
      <c r="G2913" s="1" t="n">
        <f aca="false">D2913*689</f>
        <v>18</v>
      </c>
      <c r="H2913" s="1" t="n">
        <f aca="false">G2913/E2913</f>
        <v>57</v>
      </c>
    </row>
    <row r="2914" customFormat="false" ht="12.8" hidden="false" customHeight="false" outlineLevel="0" collapsed="false">
      <c r="A2914" s="1" t="n">
        <v>6814</v>
      </c>
      <c r="B2914" s="1" t="s">
        <v>60</v>
      </c>
      <c r="C2914" s="1" t="s">
        <v>20</v>
      </c>
      <c r="D2914" s="1" t="n">
        <v>0.0261248185776488</v>
      </c>
      <c r="E2914" s="1" t="n">
        <v>0.151260504201681</v>
      </c>
      <c r="F2914" s="1" t="n">
        <v>1.82839451570102</v>
      </c>
      <c r="G2914" s="1" t="n">
        <f aca="false">D2914*689</f>
        <v>18</v>
      </c>
      <c r="H2914" s="1" t="n">
        <f aca="false">G2914/E2914</f>
        <v>119</v>
      </c>
    </row>
    <row r="2915" customFormat="false" ht="12.8" hidden="false" customHeight="false" outlineLevel="0" collapsed="false">
      <c r="A2915" s="1" t="n">
        <v>6817</v>
      </c>
      <c r="B2915" s="1" t="s">
        <v>20</v>
      </c>
      <c r="C2915" s="1" t="s">
        <v>61</v>
      </c>
      <c r="D2915" s="1" t="n">
        <v>0.0319303338171263</v>
      </c>
      <c r="E2915" s="1" t="n">
        <v>0.385964912280702</v>
      </c>
      <c r="F2915" s="1" t="n">
        <v>2.11055416318574</v>
      </c>
      <c r="G2915" s="1" t="n">
        <f aca="false">D2915*689</f>
        <v>22</v>
      </c>
      <c r="H2915" s="1" t="n">
        <f aca="false">G2915/E2915</f>
        <v>57</v>
      </c>
    </row>
    <row r="2916" customFormat="false" ht="12.8" hidden="false" customHeight="false" outlineLevel="0" collapsed="false">
      <c r="A2916" s="1" t="n">
        <v>6818</v>
      </c>
      <c r="B2916" s="1" t="s">
        <v>61</v>
      </c>
      <c r="C2916" s="1" t="s">
        <v>20</v>
      </c>
      <c r="D2916" s="1" t="n">
        <v>0.0319303338171263</v>
      </c>
      <c r="E2916" s="1" t="n">
        <v>0.174603174603175</v>
      </c>
      <c r="F2916" s="1" t="n">
        <v>2.11055416318574</v>
      </c>
      <c r="G2916" s="1" t="n">
        <f aca="false">D2916*689</f>
        <v>22</v>
      </c>
      <c r="H2916" s="1" t="n">
        <f aca="false">G2916/E2916</f>
        <v>126</v>
      </c>
    </row>
    <row r="2917" customFormat="false" ht="12.8" hidden="false" customHeight="false" outlineLevel="0" collapsed="false">
      <c r="A2917" s="1" t="n">
        <v>6821</v>
      </c>
      <c r="B2917" s="1" t="s">
        <v>20</v>
      </c>
      <c r="C2917" s="1" t="s">
        <v>183</v>
      </c>
      <c r="D2917" s="1" t="n">
        <v>0.0246734397677794</v>
      </c>
      <c r="E2917" s="1" t="n">
        <v>0.298245614035088</v>
      </c>
      <c r="F2917" s="1" t="n">
        <v>1.61804116590689</v>
      </c>
      <c r="G2917" s="1" t="n">
        <f aca="false">D2917*689</f>
        <v>17</v>
      </c>
      <c r="H2917" s="1" t="n">
        <f aca="false">G2917/E2917</f>
        <v>57</v>
      </c>
    </row>
    <row r="2918" customFormat="false" ht="12.8" hidden="false" customHeight="false" outlineLevel="0" collapsed="false">
      <c r="A2918" s="1" t="n">
        <v>6822</v>
      </c>
      <c r="B2918" s="1" t="s">
        <v>183</v>
      </c>
      <c r="C2918" s="1" t="s">
        <v>20</v>
      </c>
      <c r="D2918" s="1" t="n">
        <v>0.0246734397677794</v>
      </c>
      <c r="E2918" s="1" t="n">
        <v>0.133858267716535</v>
      </c>
      <c r="F2918" s="1" t="n">
        <v>1.61804116590689</v>
      </c>
      <c r="G2918" s="1" t="n">
        <f aca="false">D2918*689</f>
        <v>17</v>
      </c>
      <c r="H2918" s="1" t="n">
        <f aca="false">G2918/E2918</f>
        <v>127</v>
      </c>
    </row>
    <row r="2919" customFormat="false" ht="12.8" hidden="false" customHeight="false" outlineLevel="0" collapsed="false">
      <c r="A2919" s="1" t="n">
        <v>6823</v>
      </c>
      <c r="B2919" s="1" t="s">
        <v>20</v>
      </c>
      <c r="C2919" s="1" t="s">
        <v>11</v>
      </c>
      <c r="D2919" s="1" t="n">
        <v>0.0275761973875181</v>
      </c>
      <c r="E2919" s="1" t="n">
        <v>0.333333333333333</v>
      </c>
      <c r="F2919" s="1" t="n">
        <v>1.80839895013123</v>
      </c>
      <c r="G2919" s="1" t="n">
        <f aca="false">D2919*689</f>
        <v>19</v>
      </c>
      <c r="H2919" s="1" t="n">
        <f aca="false">G2919/E2919</f>
        <v>57</v>
      </c>
    </row>
    <row r="2920" customFormat="false" ht="12.8" hidden="false" customHeight="false" outlineLevel="0" collapsed="false">
      <c r="A2920" s="1" t="n">
        <v>6824</v>
      </c>
      <c r="B2920" s="1" t="s">
        <v>11</v>
      </c>
      <c r="C2920" s="1" t="s">
        <v>20</v>
      </c>
      <c r="D2920" s="1" t="n">
        <v>0.0275761973875181</v>
      </c>
      <c r="E2920" s="1" t="n">
        <v>0.149606299212598</v>
      </c>
      <c r="F2920" s="1" t="n">
        <v>1.80839895013123</v>
      </c>
      <c r="G2920" s="1" t="n">
        <f aca="false">D2920*689</f>
        <v>19</v>
      </c>
      <c r="H2920" s="1" t="n">
        <f aca="false">G2920/E2920</f>
        <v>127</v>
      </c>
    </row>
    <row r="2921" customFormat="false" ht="12.8" hidden="false" customHeight="false" outlineLevel="0" collapsed="false">
      <c r="A2921" s="1" t="n">
        <v>6825</v>
      </c>
      <c r="B2921" s="1" t="s">
        <v>20</v>
      </c>
      <c r="C2921" s="1" t="s">
        <v>70</v>
      </c>
      <c r="D2921" s="1" t="n">
        <v>0.0261248185776488</v>
      </c>
      <c r="E2921" s="1" t="n">
        <v>0.315789473684211</v>
      </c>
      <c r="F2921" s="1" t="n">
        <v>1.67368421052632</v>
      </c>
      <c r="G2921" s="1" t="n">
        <f aca="false">D2921*689</f>
        <v>18</v>
      </c>
      <c r="H2921" s="1" t="n">
        <f aca="false">G2921/E2921</f>
        <v>57</v>
      </c>
    </row>
    <row r="2922" customFormat="false" ht="12.8" hidden="false" customHeight="false" outlineLevel="0" collapsed="false">
      <c r="A2922" s="1" t="n">
        <v>6826</v>
      </c>
      <c r="B2922" s="1" t="s">
        <v>70</v>
      </c>
      <c r="C2922" s="1" t="s">
        <v>20</v>
      </c>
      <c r="D2922" s="1" t="n">
        <v>0.0261248185776488</v>
      </c>
      <c r="E2922" s="1" t="n">
        <v>0.138461538461538</v>
      </c>
      <c r="F2922" s="1" t="n">
        <v>1.67368421052632</v>
      </c>
      <c r="G2922" s="1" t="n">
        <f aca="false">D2922*689</f>
        <v>18</v>
      </c>
      <c r="H2922" s="1" t="n">
        <f aca="false">G2922/E2922</f>
        <v>130.000000000001</v>
      </c>
    </row>
    <row r="2923" customFormat="false" ht="12.8" hidden="false" customHeight="false" outlineLevel="0" collapsed="false">
      <c r="A2923" s="1" t="n">
        <v>6827</v>
      </c>
      <c r="B2923" s="1" t="s">
        <v>20</v>
      </c>
      <c r="C2923" s="1" t="s">
        <v>177</v>
      </c>
      <c r="D2923" s="1" t="n">
        <v>0.0304789550072569</v>
      </c>
      <c r="E2923" s="1" t="n">
        <v>0.368421052631579</v>
      </c>
      <c r="F2923" s="1" t="n">
        <v>1.82620219613783</v>
      </c>
      <c r="G2923" s="1" t="n">
        <f aca="false">D2923*689</f>
        <v>21</v>
      </c>
      <c r="H2923" s="1" t="n">
        <f aca="false">G2923/E2923</f>
        <v>57</v>
      </c>
    </row>
    <row r="2924" customFormat="false" ht="12.8" hidden="false" customHeight="false" outlineLevel="0" collapsed="false">
      <c r="A2924" s="1" t="n">
        <v>6828</v>
      </c>
      <c r="B2924" s="1" t="s">
        <v>177</v>
      </c>
      <c r="C2924" s="1" t="s">
        <v>20</v>
      </c>
      <c r="D2924" s="1" t="n">
        <v>0.0304789550072569</v>
      </c>
      <c r="E2924" s="1" t="n">
        <v>0.151079136690647</v>
      </c>
      <c r="F2924" s="1" t="n">
        <v>1.82620219613783</v>
      </c>
      <c r="G2924" s="1" t="n">
        <f aca="false">D2924*689</f>
        <v>21</v>
      </c>
      <c r="H2924" s="1" t="n">
        <f aca="false">G2924/E2924</f>
        <v>139</v>
      </c>
    </row>
    <row r="2925" customFormat="false" ht="12.8" hidden="false" customHeight="false" outlineLevel="0" collapsed="false">
      <c r="A2925" s="1" t="n">
        <v>6829</v>
      </c>
      <c r="B2925" s="1" t="s">
        <v>189</v>
      </c>
      <c r="C2925" s="1" t="s">
        <v>124</v>
      </c>
      <c r="D2925" s="1" t="n">
        <v>0.02322206095791</v>
      </c>
      <c r="E2925" s="1" t="n">
        <v>0.25</v>
      </c>
      <c r="F2925" s="1" t="n">
        <v>2.46071428571429</v>
      </c>
      <c r="G2925" s="1" t="n">
        <f aca="false">D2925*689</f>
        <v>16</v>
      </c>
      <c r="H2925" s="1" t="n">
        <f aca="false">G2925/E2925</f>
        <v>64</v>
      </c>
    </row>
    <row r="2926" customFormat="false" ht="12.8" hidden="false" customHeight="false" outlineLevel="0" collapsed="false">
      <c r="A2926" s="1" t="n">
        <v>6830</v>
      </c>
      <c r="B2926" s="1" t="s">
        <v>124</v>
      </c>
      <c r="C2926" s="1" t="s">
        <v>189</v>
      </c>
      <c r="D2926" s="1" t="n">
        <v>0.02322206095791</v>
      </c>
      <c r="E2926" s="1" t="n">
        <v>0.228571428571429</v>
      </c>
      <c r="F2926" s="1" t="n">
        <v>2.46071428571429</v>
      </c>
      <c r="G2926" s="1" t="n">
        <f aca="false">D2926*689</f>
        <v>16</v>
      </c>
      <c r="H2926" s="1" t="n">
        <f aca="false">G2926/E2926</f>
        <v>69.9999999999998</v>
      </c>
    </row>
    <row r="2927" customFormat="false" ht="12.8" hidden="false" customHeight="false" outlineLevel="0" collapsed="false">
      <c r="A2927" s="1" t="n">
        <v>6831</v>
      </c>
      <c r="B2927" s="1" t="s">
        <v>189</v>
      </c>
      <c r="C2927" s="1" t="s">
        <v>190</v>
      </c>
      <c r="D2927" s="1" t="n">
        <v>0.0319303338171263</v>
      </c>
      <c r="E2927" s="1" t="n">
        <v>0.34375</v>
      </c>
      <c r="F2927" s="1" t="n">
        <v>3.15791666666667</v>
      </c>
      <c r="G2927" s="1" t="n">
        <f aca="false">D2927*689</f>
        <v>22</v>
      </c>
      <c r="H2927" s="1" t="n">
        <f aca="false">G2927/E2927</f>
        <v>64.0000000000001</v>
      </c>
    </row>
    <row r="2928" customFormat="false" ht="12.8" hidden="false" customHeight="false" outlineLevel="0" collapsed="false">
      <c r="A2928" s="1" t="n">
        <v>6832</v>
      </c>
      <c r="B2928" s="1" t="s">
        <v>190</v>
      </c>
      <c r="C2928" s="1" t="s">
        <v>189</v>
      </c>
      <c r="D2928" s="1" t="n">
        <v>0.0319303338171263</v>
      </c>
      <c r="E2928" s="1" t="n">
        <v>0.293333333333333</v>
      </c>
      <c r="F2928" s="1" t="n">
        <v>3.15791666666667</v>
      </c>
      <c r="G2928" s="1" t="n">
        <f aca="false">D2928*689</f>
        <v>22</v>
      </c>
      <c r="H2928" s="1" t="n">
        <f aca="false">G2928/E2928</f>
        <v>75.0000000000002</v>
      </c>
    </row>
    <row r="2929" customFormat="false" ht="12.8" hidden="false" customHeight="false" outlineLevel="0" collapsed="false">
      <c r="A2929" s="1" t="n">
        <v>6833</v>
      </c>
      <c r="B2929" s="1" t="s">
        <v>189</v>
      </c>
      <c r="C2929" s="1" t="s">
        <v>220</v>
      </c>
      <c r="D2929" s="1" t="n">
        <v>0.0188679245283019</v>
      </c>
      <c r="E2929" s="1" t="n">
        <v>0.203125</v>
      </c>
      <c r="F2929" s="1" t="n">
        <v>1.68618222891566</v>
      </c>
      <c r="G2929" s="1" t="n">
        <f aca="false">D2929*689</f>
        <v>13</v>
      </c>
      <c r="H2929" s="1" t="n">
        <f aca="false">G2929/E2929</f>
        <v>64</v>
      </c>
    </row>
    <row r="2930" customFormat="false" ht="12.8" hidden="false" customHeight="false" outlineLevel="0" collapsed="false">
      <c r="A2930" s="1" t="n">
        <v>6834</v>
      </c>
      <c r="B2930" s="1" t="s">
        <v>220</v>
      </c>
      <c r="C2930" s="1" t="s">
        <v>189</v>
      </c>
      <c r="D2930" s="1" t="n">
        <v>0.0188679245283019</v>
      </c>
      <c r="E2930" s="1" t="n">
        <v>0.156626506024096</v>
      </c>
      <c r="F2930" s="1" t="n">
        <v>1.68618222891566</v>
      </c>
      <c r="G2930" s="1" t="n">
        <f aca="false">D2930*689</f>
        <v>13</v>
      </c>
      <c r="H2930" s="1" t="n">
        <f aca="false">G2930/E2930</f>
        <v>83.0000000000003</v>
      </c>
    </row>
    <row r="2931" customFormat="false" ht="12.8" hidden="false" customHeight="false" outlineLevel="0" collapsed="false">
      <c r="A2931" s="1" t="n">
        <v>6835</v>
      </c>
      <c r="B2931" s="1" t="s">
        <v>189</v>
      </c>
      <c r="C2931" s="1" t="s">
        <v>191</v>
      </c>
      <c r="D2931" s="1" t="n">
        <v>0.0217706821480406</v>
      </c>
      <c r="E2931" s="1" t="n">
        <v>0.234375</v>
      </c>
      <c r="F2931" s="1" t="n">
        <v>2.153125</v>
      </c>
      <c r="G2931" s="1" t="n">
        <f aca="false">D2931*689</f>
        <v>15</v>
      </c>
      <c r="H2931" s="1" t="n">
        <f aca="false">G2931/E2931</f>
        <v>63.9999999999999</v>
      </c>
    </row>
    <row r="2932" customFormat="false" ht="12.8" hidden="false" customHeight="false" outlineLevel="0" collapsed="false">
      <c r="A2932" s="1" t="n">
        <v>6836</v>
      </c>
      <c r="B2932" s="1" t="s">
        <v>191</v>
      </c>
      <c r="C2932" s="1" t="s">
        <v>189</v>
      </c>
      <c r="D2932" s="1" t="n">
        <v>0.0217706821480406</v>
      </c>
      <c r="E2932" s="1" t="n">
        <v>0.2</v>
      </c>
      <c r="F2932" s="1" t="n">
        <v>2.153125</v>
      </c>
      <c r="G2932" s="1" t="n">
        <f aca="false">D2932*689</f>
        <v>15</v>
      </c>
      <c r="H2932" s="1" t="n">
        <f aca="false">G2932/E2932</f>
        <v>74.9999999999999</v>
      </c>
    </row>
    <row r="2933" customFormat="false" ht="12.8" hidden="false" customHeight="false" outlineLevel="0" collapsed="false">
      <c r="A2933" s="1" t="n">
        <v>6837</v>
      </c>
      <c r="B2933" s="1" t="s">
        <v>189</v>
      </c>
      <c r="C2933" s="1" t="s">
        <v>211</v>
      </c>
      <c r="D2933" s="1" t="n">
        <v>0.0188679245283019</v>
      </c>
      <c r="E2933" s="1" t="n">
        <v>0.203125</v>
      </c>
      <c r="F2933" s="1" t="n">
        <v>1.79427083333333</v>
      </c>
      <c r="G2933" s="1" t="n">
        <f aca="false">D2933*689</f>
        <v>13</v>
      </c>
      <c r="H2933" s="1" t="n">
        <f aca="false">G2933/E2933</f>
        <v>64</v>
      </c>
    </row>
    <row r="2934" customFormat="false" ht="12.8" hidden="false" customHeight="false" outlineLevel="0" collapsed="false">
      <c r="A2934" s="1" t="n">
        <v>6838</v>
      </c>
      <c r="B2934" s="1" t="s">
        <v>211</v>
      </c>
      <c r="C2934" s="1" t="s">
        <v>189</v>
      </c>
      <c r="D2934" s="1" t="n">
        <v>0.0188679245283019</v>
      </c>
      <c r="E2934" s="1" t="n">
        <v>0.166666666666667</v>
      </c>
      <c r="F2934" s="1" t="n">
        <v>1.79427083333333</v>
      </c>
      <c r="G2934" s="1" t="n">
        <f aca="false">D2934*689</f>
        <v>13</v>
      </c>
      <c r="H2934" s="1" t="n">
        <f aca="false">G2934/E2934</f>
        <v>77.9999999999999</v>
      </c>
    </row>
    <row r="2935" customFormat="false" ht="12.8" hidden="false" customHeight="false" outlineLevel="0" collapsed="false">
      <c r="A2935" s="1" t="n">
        <v>6839</v>
      </c>
      <c r="B2935" s="1" t="s">
        <v>189</v>
      </c>
      <c r="C2935" s="1" t="s">
        <v>266</v>
      </c>
      <c r="D2935" s="1" t="n">
        <v>0.0188679245283019</v>
      </c>
      <c r="E2935" s="1" t="n">
        <v>0.203125</v>
      </c>
      <c r="F2935" s="1" t="n">
        <v>1.70674542682927</v>
      </c>
      <c r="G2935" s="1" t="n">
        <f aca="false">D2935*689</f>
        <v>13</v>
      </c>
      <c r="H2935" s="1" t="n">
        <f aca="false">G2935/E2935</f>
        <v>64</v>
      </c>
    </row>
    <row r="2936" customFormat="false" ht="12.8" hidden="false" customHeight="false" outlineLevel="0" collapsed="false">
      <c r="A2936" s="1" t="n">
        <v>6840</v>
      </c>
      <c r="B2936" s="1" t="s">
        <v>266</v>
      </c>
      <c r="C2936" s="1" t="s">
        <v>189</v>
      </c>
      <c r="D2936" s="1" t="n">
        <v>0.0188679245283019</v>
      </c>
      <c r="E2936" s="1" t="n">
        <v>0.158536585365854</v>
      </c>
      <c r="F2936" s="1" t="n">
        <v>1.70674542682927</v>
      </c>
      <c r="G2936" s="1" t="n">
        <f aca="false">D2936*689</f>
        <v>13</v>
      </c>
      <c r="H2936" s="1" t="n">
        <f aca="false">G2936/E2936</f>
        <v>81.9999999999999</v>
      </c>
    </row>
    <row r="2937" customFormat="false" ht="12.8" hidden="false" customHeight="false" outlineLevel="0" collapsed="false">
      <c r="A2937" s="1" t="n">
        <v>6841</v>
      </c>
      <c r="B2937" s="1" t="s">
        <v>189</v>
      </c>
      <c r="C2937" s="1" t="s">
        <v>221</v>
      </c>
      <c r="D2937" s="1" t="n">
        <v>0.0203193033381713</v>
      </c>
      <c r="E2937" s="1" t="n">
        <v>0.21875</v>
      </c>
      <c r="F2937" s="1" t="n">
        <v>1.90783227848101</v>
      </c>
      <c r="G2937" s="1" t="n">
        <f aca="false">D2937*689</f>
        <v>14</v>
      </c>
      <c r="H2937" s="1" t="n">
        <f aca="false">G2937/E2937</f>
        <v>64.0000000000001</v>
      </c>
    </row>
    <row r="2938" customFormat="false" ht="12.8" hidden="false" customHeight="false" outlineLevel="0" collapsed="false">
      <c r="A2938" s="1" t="n">
        <v>6842</v>
      </c>
      <c r="B2938" s="1" t="s">
        <v>221</v>
      </c>
      <c r="C2938" s="1" t="s">
        <v>189</v>
      </c>
      <c r="D2938" s="1" t="n">
        <v>0.0203193033381713</v>
      </c>
      <c r="E2938" s="1" t="n">
        <v>0.177215189873418</v>
      </c>
      <c r="F2938" s="1" t="n">
        <v>1.90783227848101</v>
      </c>
      <c r="G2938" s="1" t="n">
        <f aca="false">D2938*689</f>
        <v>14</v>
      </c>
      <c r="H2938" s="1" t="n">
        <f aca="false">G2938/E2938</f>
        <v>79</v>
      </c>
    </row>
    <row r="2939" customFormat="false" ht="12.8" hidden="false" customHeight="false" outlineLevel="0" collapsed="false">
      <c r="A2939" s="1" t="n">
        <v>6843</v>
      </c>
      <c r="B2939" s="1" t="s">
        <v>189</v>
      </c>
      <c r="C2939" s="1" t="s">
        <v>193</v>
      </c>
      <c r="D2939" s="1" t="n">
        <v>0.0246734397677794</v>
      </c>
      <c r="E2939" s="1" t="n">
        <v>0.265625</v>
      </c>
      <c r="F2939" s="1" t="n">
        <v>2.23189786585366</v>
      </c>
      <c r="G2939" s="1" t="n">
        <f aca="false">D2939*689</f>
        <v>17</v>
      </c>
      <c r="H2939" s="1" t="n">
        <f aca="false">G2939/E2939</f>
        <v>64</v>
      </c>
    </row>
    <row r="2940" customFormat="false" ht="12.8" hidden="false" customHeight="false" outlineLevel="0" collapsed="false">
      <c r="A2940" s="1" t="n">
        <v>6844</v>
      </c>
      <c r="B2940" s="1" t="s">
        <v>193</v>
      </c>
      <c r="C2940" s="1" t="s">
        <v>189</v>
      </c>
      <c r="D2940" s="1" t="n">
        <v>0.0246734397677794</v>
      </c>
      <c r="E2940" s="1" t="n">
        <v>0.207317073170732</v>
      </c>
      <c r="F2940" s="1" t="n">
        <v>2.23189786585366</v>
      </c>
      <c r="G2940" s="1" t="n">
        <f aca="false">D2940*689</f>
        <v>17</v>
      </c>
      <c r="H2940" s="1" t="n">
        <f aca="false">G2940/E2940</f>
        <v>81.9999999999999</v>
      </c>
    </row>
    <row r="2941" customFormat="false" ht="12.8" hidden="false" customHeight="false" outlineLevel="0" collapsed="false">
      <c r="A2941" s="1" t="n">
        <v>6845</v>
      </c>
      <c r="B2941" s="1" t="s">
        <v>189</v>
      </c>
      <c r="C2941" s="1" t="s">
        <v>194</v>
      </c>
      <c r="D2941" s="1" t="n">
        <v>0.0188679245283019</v>
      </c>
      <c r="E2941" s="1" t="n">
        <v>0.203125</v>
      </c>
      <c r="F2941" s="1" t="n">
        <v>1.66610863095238</v>
      </c>
      <c r="G2941" s="1" t="n">
        <f aca="false">D2941*689</f>
        <v>13</v>
      </c>
      <c r="H2941" s="1" t="n">
        <f aca="false">G2941/E2941</f>
        <v>64</v>
      </c>
    </row>
    <row r="2942" customFormat="false" ht="12.8" hidden="false" customHeight="false" outlineLevel="0" collapsed="false">
      <c r="A2942" s="1" t="n">
        <v>6846</v>
      </c>
      <c r="B2942" s="1" t="s">
        <v>194</v>
      </c>
      <c r="C2942" s="1" t="s">
        <v>189</v>
      </c>
      <c r="D2942" s="1" t="n">
        <v>0.0188679245283019</v>
      </c>
      <c r="E2942" s="1" t="n">
        <v>0.154761904761905</v>
      </c>
      <c r="F2942" s="1" t="n">
        <v>1.66610863095238</v>
      </c>
      <c r="G2942" s="1" t="n">
        <f aca="false">D2942*689</f>
        <v>13</v>
      </c>
      <c r="H2942" s="1" t="n">
        <f aca="false">G2942/E2942</f>
        <v>83.9999999999999</v>
      </c>
    </row>
    <row r="2943" customFormat="false" ht="12.8" hidden="false" customHeight="false" outlineLevel="0" collapsed="false">
      <c r="A2943" s="1" t="n">
        <v>6847</v>
      </c>
      <c r="B2943" s="1" t="s">
        <v>189</v>
      </c>
      <c r="C2943" s="1" t="s">
        <v>277</v>
      </c>
      <c r="D2943" s="1" t="n">
        <v>0.0246734397677794</v>
      </c>
      <c r="E2943" s="1" t="n">
        <v>0.265625</v>
      </c>
      <c r="F2943" s="1" t="n">
        <v>2.153125</v>
      </c>
      <c r="G2943" s="1" t="n">
        <f aca="false">D2943*689</f>
        <v>17</v>
      </c>
      <c r="H2943" s="1" t="n">
        <f aca="false">G2943/E2943</f>
        <v>64</v>
      </c>
    </row>
    <row r="2944" customFormat="false" ht="12.8" hidden="false" customHeight="false" outlineLevel="0" collapsed="false">
      <c r="A2944" s="1" t="n">
        <v>6848</v>
      </c>
      <c r="B2944" s="1" t="s">
        <v>277</v>
      </c>
      <c r="C2944" s="1" t="s">
        <v>189</v>
      </c>
      <c r="D2944" s="1" t="n">
        <v>0.0246734397677794</v>
      </c>
      <c r="E2944" s="1" t="n">
        <v>0.2</v>
      </c>
      <c r="F2944" s="1" t="n">
        <v>2.153125</v>
      </c>
      <c r="G2944" s="1" t="n">
        <f aca="false">D2944*689</f>
        <v>17</v>
      </c>
      <c r="H2944" s="1" t="n">
        <f aca="false">G2944/E2944</f>
        <v>85</v>
      </c>
    </row>
    <row r="2945" customFormat="false" ht="12.8" hidden="false" customHeight="false" outlineLevel="0" collapsed="false">
      <c r="A2945" s="1" t="n">
        <v>6849</v>
      </c>
      <c r="B2945" s="1" t="s">
        <v>189</v>
      </c>
      <c r="C2945" s="1" t="s">
        <v>10</v>
      </c>
      <c r="D2945" s="1" t="n">
        <v>0.0246734397677794</v>
      </c>
      <c r="E2945" s="1" t="n">
        <v>0.265625</v>
      </c>
      <c r="F2945" s="1" t="n">
        <v>2.20500753012048</v>
      </c>
      <c r="G2945" s="1" t="n">
        <f aca="false">D2945*689</f>
        <v>17</v>
      </c>
      <c r="H2945" s="1" t="n">
        <f aca="false">G2945/E2945</f>
        <v>64</v>
      </c>
    </row>
    <row r="2946" customFormat="false" ht="12.8" hidden="false" customHeight="false" outlineLevel="0" collapsed="false">
      <c r="A2946" s="1" t="n">
        <v>6850</v>
      </c>
      <c r="B2946" s="1" t="s">
        <v>10</v>
      </c>
      <c r="C2946" s="1" t="s">
        <v>189</v>
      </c>
      <c r="D2946" s="1" t="n">
        <v>0.0246734397677794</v>
      </c>
      <c r="E2946" s="1" t="n">
        <v>0.204819277108434</v>
      </c>
      <c r="F2946" s="1" t="n">
        <v>2.20500753012048</v>
      </c>
      <c r="G2946" s="1" t="n">
        <f aca="false">D2946*689</f>
        <v>17</v>
      </c>
      <c r="H2946" s="1" t="n">
        <f aca="false">G2946/E2946</f>
        <v>82.9999999999999</v>
      </c>
    </row>
    <row r="2947" customFormat="false" ht="12.8" hidden="false" customHeight="false" outlineLevel="0" collapsed="false">
      <c r="A2947" s="1" t="n">
        <v>6851</v>
      </c>
      <c r="B2947" s="1" t="s">
        <v>189</v>
      </c>
      <c r="C2947" s="1" t="s">
        <v>195</v>
      </c>
      <c r="D2947" s="1" t="n">
        <v>0.0246734397677794</v>
      </c>
      <c r="E2947" s="1" t="n">
        <v>0.265625</v>
      </c>
      <c r="F2947" s="1" t="n">
        <v>2.01116071428571</v>
      </c>
      <c r="G2947" s="1" t="n">
        <f aca="false">D2947*689</f>
        <v>17</v>
      </c>
      <c r="H2947" s="1" t="n">
        <f aca="false">G2947/E2947</f>
        <v>64</v>
      </c>
    </row>
    <row r="2948" customFormat="false" ht="12.8" hidden="false" customHeight="false" outlineLevel="0" collapsed="false">
      <c r="A2948" s="1" t="n">
        <v>6852</v>
      </c>
      <c r="B2948" s="1" t="s">
        <v>195</v>
      </c>
      <c r="C2948" s="1" t="s">
        <v>189</v>
      </c>
      <c r="D2948" s="1" t="n">
        <v>0.0246734397677794</v>
      </c>
      <c r="E2948" s="1" t="n">
        <v>0.186813186813187</v>
      </c>
      <c r="F2948" s="1" t="n">
        <v>2.01116071428571</v>
      </c>
      <c r="G2948" s="1" t="n">
        <f aca="false">D2948*689</f>
        <v>17</v>
      </c>
      <c r="H2948" s="1" t="n">
        <f aca="false">G2948/E2948</f>
        <v>90.9999999999999</v>
      </c>
    </row>
    <row r="2949" customFormat="false" ht="12.8" hidden="false" customHeight="false" outlineLevel="0" collapsed="false">
      <c r="A2949" s="1" t="n">
        <v>6853</v>
      </c>
      <c r="B2949" s="1" t="s">
        <v>189</v>
      </c>
      <c r="C2949" s="1" t="s">
        <v>196</v>
      </c>
      <c r="D2949" s="1" t="n">
        <v>0.0246734397677794</v>
      </c>
      <c r="E2949" s="1" t="n">
        <v>0.265625</v>
      </c>
      <c r="F2949" s="1" t="n">
        <v>1.96790994623656</v>
      </c>
      <c r="G2949" s="1" t="n">
        <f aca="false">D2949*689</f>
        <v>17</v>
      </c>
      <c r="H2949" s="1" t="n">
        <f aca="false">G2949/E2949</f>
        <v>64</v>
      </c>
    </row>
    <row r="2950" customFormat="false" ht="12.8" hidden="false" customHeight="false" outlineLevel="0" collapsed="false">
      <c r="A2950" s="1" t="n">
        <v>6854</v>
      </c>
      <c r="B2950" s="1" t="s">
        <v>196</v>
      </c>
      <c r="C2950" s="1" t="s">
        <v>189</v>
      </c>
      <c r="D2950" s="1" t="n">
        <v>0.0246734397677794</v>
      </c>
      <c r="E2950" s="1" t="n">
        <v>0.182795698924731</v>
      </c>
      <c r="F2950" s="1" t="n">
        <v>1.96790994623656</v>
      </c>
      <c r="G2950" s="1" t="n">
        <f aca="false">D2950*689</f>
        <v>17</v>
      </c>
      <c r="H2950" s="1" t="n">
        <f aca="false">G2950/E2950</f>
        <v>93.0000000000001</v>
      </c>
    </row>
    <row r="2951" customFormat="false" ht="12.8" hidden="false" customHeight="false" outlineLevel="0" collapsed="false">
      <c r="A2951" s="1" t="n">
        <v>6855</v>
      </c>
      <c r="B2951" s="1" t="s">
        <v>189</v>
      </c>
      <c r="C2951" s="1" t="s">
        <v>181</v>
      </c>
      <c r="D2951" s="1" t="n">
        <v>0.0217706821480406</v>
      </c>
      <c r="E2951" s="1" t="n">
        <v>0.234375</v>
      </c>
      <c r="F2951" s="1" t="n">
        <v>1.64779974489796</v>
      </c>
      <c r="G2951" s="1" t="n">
        <f aca="false">D2951*689</f>
        <v>15</v>
      </c>
      <c r="H2951" s="1" t="n">
        <f aca="false">G2951/E2951</f>
        <v>63.9999999999999</v>
      </c>
    </row>
    <row r="2952" customFormat="false" ht="12.8" hidden="false" customHeight="false" outlineLevel="0" collapsed="false">
      <c r="A2952" s="1" t="n">
        <v>6856</v>
      </c>
      <c r="B2952" s="1" t="s">
        <v>181</v>
      </c>
      <c r="C2952" s="1" t="s">
        <v>189</v>
      </c>
      <c r="D2952" s="1" t="n">
        <v>0.0217706821480406</v>
      </c>
      <c r="E2952" s="1" t="n">
        <v>0.153061224489796</v>
      </c>
      <c r="F2952" s="1" t="n">
        <v>1.64779974489796</v>
      </c>
      <c r="G2952" s="1" t="n">
        <f aca="false">D2952*689</f>
        <v>15</v>
      </c>
      <c r="H2952" s="1" t="n">
        <f aca="false">G2952/E2952</f>
        <v>97.9999999999998</v>
      </c>
    </row>
    <row r="2953" customFormat="false" ht="12.8" hidden="false" customHeight="false" outlineLevel="0" collapsed="false">
      <c r="A2953" s="1" t="n">
        <v>6857</v>
      </c>
      <c r="B2953" s="1" t="s">
        <v>189</v>
      </c>
      <c r="C2953" s="1" t="s">
        <v>222</v>
      </c>
      <c r="D2953" s="1" t="n">
        <v>0.0275761973875181</v>
      </c>
      <c r="E2953" s="1" t="n">
        <v>0.296875</v>
      </c>
      <c r="F2953" s="1" t="n">
        <v>1.84276463963964</v>
      </c>
      <c r="G2953" s="1" t="n">
        <f aca="false">D2953*689</f>
        <v>19</v>
      </c>
      <c r="H2953" s="1" t="n">
        <f aca="false">G2953/E2953</f>
        <v>63.9999999999999</v>
      </c>
    </row>
    <row r="2954" customFormat="false" ht="12.8" hidden="false" customHeight="false" outlineLevel="0" collapsed="false">
      <c r="A2954" s="1" t="n">
        <v>6858</v>
      </c>
      <c r="B2954" s="1" t="s">
        <v>222</v>
      </c>
      <c r="C2954" s="1" t="s">
        <v>189</v>
      </c>
      <c r="D2954" s="1" t="n">
        <v>0.0275761973875181</v>
      </c>
      <c r="E2954" s="1" t="n">
        <v>0.171171171171171</v>
      </c>
      <c r="F2954" s="1" t="n">
        <v>1.84276463963964</v>
      </c>
      <c r="G2954" s="1" t="n">
        <f aca="false">D2954*689</f>
        <v>19</v>
      </c>
      <c r="H2954" s="1" t="n">
        <f aca="false">G2954/E2954</f>
        <v>111</v>
      </c>
    </row>
    <row r="2955" customFormat="false" ht="12.8" hidden="false" customHeight="false" outlineLevel="0" collapsed="false">
      <c r="A2955" s="1" t="n">
        <v>6859</v>
      </c>
      <c r="B2955" s="1" t="s">
        <v>189</v>
      </c>
      <c r="C2955" s="1" t="s">
        <v>198</v>
      </c>
      <c r="D2955" s="1" t="n">
        <v>0.0261248185776488</v>
      </c>
      <c r="E2955" s="1" t="n">
        <v>0.28125</v>
      </c>
      <c r="F2955" s="1" t="n">
        <v>1.99774484536082</v>
      </c>
      <c r="G2955" s="1" t="n">
        <f aca="false">D2955*689</f>
        <v>18</v>
      </c>
      <c r="H2955" s="1" t="n">
        <f aca="false">G2955/E2955</f>
        <v>64.0000000000001</v>
      </c>
    </row>
    <row r="2956" customFormat="false" ht="12.8" hidden="false" customHeight="false" outlineLevel="0" collapsed="false">
      <c r="A2956" s="1" t="n">
        <v>6860</v>
      </c>
      <c r="B2956" s="1" t="s">
        <v>198</v>
      </c>
      <c r="C2956" s="1" t="s">
        <v>189</v>
      </c>
      <c r="D2956" s="1" t="n">
        <v>0.0261248185776488</v>
      </c>
      <c r="E2956" s="1" t="n">
        <v>0.185567010309278</v>
      </c>
      <c r="F2956" s="1" t="n">
        <v>1.99774484536082</v>
      </c>
      <c r="G2956" s="1" t="n">
        <f aca="false">D2956*689</f>
        <v>18</v>
      </c>
      <c r="H2956" s="1" t="n">
        <f aca="false">G2956/E2956</f>
        <v>97.0000000000003</v>
      </c>
    </row>
    <row r="2957" customFormat="false" ht="12.8" hidden="false" customHeight="false" outlineLevel="0" collapsed="false">
      <c r="A2957" s="1" t="n">
        <v>6861</v>
      </c>
      <c r="B2957" s="1" t="s">
        <v>189</v>
      </c>
      <c r="C2957" s="1" t="s">
        <v>200</v>
      </c>
      <c r="D2957" s="1" t="n">
        <v>0.0304789550072569</v>
      </c>
      <c r="E2957" s="1" t="n">
        <v>0.328125</v>
      </c>
      <c r="F2957" s="1" t="n">
        <v>1.98314144736842</v>
      </c>
      <c r="G2957" s="1" t="n">
        <f aca="false">D2957*689</f>
        <v>21</v>
      </c>
      <c r="H2957" s="1" t="n">
        <f aca="false">G2957/E2957</f>
        <v>64</v>
      </c>
    </row>
    <row r="2958" customFormat="false" ht="12.8" hidden="false" customHeight="false" outlineLevel="0" collapsed="false">
      <c r="A2958" s="1" t="n">
        <v>6862</v>
      </c>
      <c r="B2958" s="1" t="s">
        <v>200</v>
      </c>
      <c r="C2958" s="1" t="s">
        <v>189</v>
      </c>
      <c r="D2958" s="1" t="n">
        <v>0.0304789550072569</v>
      </c>
      <c r="E2958" s="1" t="n">
        <v>0.184210526315789</v>
      </c>
      <c r="F2958" s="1" t="n">
        <v>1.98314144736842</v>
      </c>
      <c r="G2958" s="1" t="n">
        <f aca="false">D2958*689</f>
        <v>21</v>
      </c>
      <c r="H2958" s="1" t="n">
        <f aca="false">G2958/E2958</f>
        <v>114</v>
      </c>
    </row>
    <row r="2959" customFormat="false" ht="12.8" hidden="false" customHeight="false" outlineLevel="0" collapsed="false">
      <c r="A2959" s="1" t="n">
        <v>6863</v>
      </c>
      <c r="B2959" s="1" t="s">
        <v>189</v>
      </c>
      <c r="C2959" s="1" t="s">
        <v>174</v>
      </c>
      <c r="D2959" s="1" t="n">
        <v>0.02322206095791</v>
      </c>
      <c r="E2959" s="1" t="n">
        <v>0.25</v>
      </c>
      <c r="F2959" s="1" t="n">
        <v>1.56590909090909</v>
      </c>
      <c r="G2959" s="1" t="n">
        <f aca="false">D2959*689</f>
        <v>16</v>
      </c>
      <c r="H2959" s="1" t="n">
        <f aca="false">G2959/E2959</f>
        <v>64</v>
      </c>
    </row>
    <row r="2960" customFormat="false" ht="12.8" hidden="false" customHeight="false" outlineLevel="0" collapsed="false">
      <c r="A2960" s="1" t="n">
        <v>6864</v>
      </c>
      <c r="B2960" s="1" t="s">
        <v>174</v>
      </c>
      <c r="C2960" s="1" t="s">
        <v>189</v>
      </c>
      <c r="D2960" s="1" t="n">
        <v>0.02322206095791</v>
      </c>
      <c r="E2960" s="1" t="n">
        <v>0.145454545454545</v>
      </c>
      <c r="F2960" s="1" t="n">
        <v>1.56590909090909</v>
      </c>
      <c r="G2960" s="1" t="n">
        <f aca="false">D2960*689</f>
        <v>16</v>
      </c>
      <c r="H2960" s="1" t="n">
        <f aca="false">G2960/E2960</f>
        <v>110</v>
      </c>
    </row>
    <row r="2961" customFormat="false" ht="12.8" hidden="false" customHeight="false" outlineLevel="0" collapsed="false">
      <c r="A2961" s="1" t="n">
        <v>6865</v>
      </c>
      <c r="B2961" s="1" t="s">
        <v>189</v>
      </c>
      <c r="C2961" s="1" t="s">
        <v>59</v>
      </c>
      <c r="D2961" s="1" t="n">
        <v>0.02322206095791</v>
      </c>
      <c r="E2961" s="1" t="n">
        <v>0.25</v>
      </c>
      <c r="F2961" s="1" t="n">
        <v>1.60981308411215</v>
      </c>
      <c r="G2961" s="1" t="n">
        <f aca="false">D2961*689</f>
        <v>16</v>
      </c>
      <c r="H2961" s="1" t="n">
        <f aca="false">G2961/E2961</f>
        <v>64</v>
      </c>
    </row>
    <row r="2962" customFormat="false" ht="12.8" hidden="false" customHeight="false" outlineLevel="0" collapsed="false">
      <c r="A2962" s="1" t="n">
        <v>6866</v>
      </c>
      <c r="B2962" s="1" t="s">
        <v>59</v>
      </c>
      <c r="C2962" s="1" t="s">
        <v>189</v>
      </c>
      <c r="D2962" s="1" t="n">
        <v>0.02322206095791</v>
      </c>
      <c r="E2962" s="1" t="n">
        <v>0.149532710280374</v>
      </c>
      <c r="F2962" s="1" t="n">
        <v>1.60981308411215</v>
      </c>
      <c r="G2962" s="1" t="n">
        <f aca="false">D2962*689</f>
        <v>16</v>
      </c>
      <c r="H2962" s="1" t="n">
        <f aca="false">G2962/E2962</f>
        <v>107</v>
      </c>
    </row>
    <row r="2963" customFormat="false" ht="12.8" hidden="false" customHeight="false" outlineLevel="0" collapsed="false">
      <c r="A2963" s="1" t="n">
        <v>6867</v>
      </c>
      <c r="B2963" s="1" t="s">
        <v>189</v>
      </c>
      <c r="C2963" s="1" t="s">
        <v>202</v>
      </c>
      <c r="D2963" s="1" t="n">
        <v>0.0246734397677794</v>
      </c>
      <c r="E2963" s="1" t="n">
        <v>0.265625</v>
      </c>
      <c r="F2963" s="1" t="n">
        <v>1.53794642857143</v>
      </c>
      <c r="G2963" s="1" t="n">
        <f aca="false">D2963*689</f>
        <v>17</v>
      </c>
      <c r="H2963" s="1" t="n">
        <f aca="false">G2963/E2963</f>
        <v>64</v>
      </c>
    </row>
    <row r="2964" customFormat="false" ht="12.8" hidden="false" customHeight="false" outlineLevel="0" collapsed="false">
      <c r="A2964" s="1" t="n">
        <v>6868</v>
      </c>
      <c r="B2964" s="1" t="s">
        <v>202</v>
      </c>
      <c r="C2964" s="1" t="s">
        <v>189</v>
      </c>
      <c r="D2964" s="1" t="n">
        <v>0.0246734397677794</v>
      </c>
      <c r="E2964" s="1" t="n">
        <v>0.142857142857143</v>
      </c>
      <c r="F2964" s="1" t="n">
        <v>1.53794642857143</v>
      </c>
      <c r="G2964" s="1" t="n">
        <f aca="false">D2964*689</f>
        <v>17</v>
      </c>
      <c r="H2964" s="1" t="n">
        <f aca="false">G2964/E2964</f>
        <v>119</v>
      </c>
    </row>
    <row r="2965" customFormat="false" ht="12.8" hidden="false" customHeight="false" outlineLevel="0" collapsed="false">
      <c r="A2965" s="1" t="n">
        <v>6871</v>
      </c>
      <c r="B2965" s="1" t="s">
        <v>189</v>
      </c>
      <c r="C2965" s="1" t="s">
        <v>176</v>
      </c>
      <c r="D2965" s="1" t="n">
        <v>0.0246734397677794</v>
      </c>
      <c r="E2965" s="1" t="n">
        <v>0.265625</v>
      </c>
      <c r="F2965" s="1" t="n">
        <v>1.47593245967742</v>
      </c>
      <c r="G2965" s="1" t="n">
        <f aca="false">D2965*689</f>
        <v>17</v>
      </c>
      <c r="H2965" s="1" t="n">
        <f aca="false">G2965/E2965</f>
        <v>64</v>
      </c>
    </row>
    <row r="2966" customFormat="false" ht="12.8" hidden="false" customHeight="false" outlineLevel="0" collapsed="false">
      <c r="A2966" s="1" t="n">
        <v>6872</v>
      </c>
      <c r="B2966" s="1" t="s">
        <v>176</v>
      </c>
      <c r="C2966" s="1" t="s">
        <v>189</v>
      </c>
      <c r="D2966" s="1" t="n">
        <v>0.0246734397677794</v>
      </c>
      <c r="E2966" s="1" t="n">
        <v>0.137096774193548</v>
      </c>
      <c r="F2966" s="1" t="n">
        <v>1.47593245967742</v>
      </c>
      <c r="G2966" s="1" t="n">
        <f aca="false">D2966*689</f>
        <v>17</v>
      </c>
      <c r="H2966" s="1" t="n">
        <f aca="false">G2966/E2966</f>
        <v>124</v>
      </c>
    </row>
    <row r="2967" customFormat="false" ht="12.8" hidden="false" customHeight="false" outlineLevel="0" collapsed="false">
      <c r="A2967" s="1" t="n">
        <v>6873</v>
      </c>
      <c r="B2967" s="1" t="s">
        <v>189</v>
      </c>
      <c r="C2967" s="1" t="s">
        <v>133</v>
      </c>
      <c r="D2967" s="1" t="n">
        <v>0.0290275761973875</v>
      </c>
      <c r="E2967" s="1" t="n">
        <v>0.3125</v>
      </c>
      <c r="F2967" s="1" t="n">
        <v>1.84027777777778</v>
      </c>
      <c r="G2967" s="1" t="n">
        <f aca="false">D2967*689</f>
        <v>20</v>
      </c>
      <c r="H2967" s="1" t="n">
        <f aca="false">G2967/E2967</f>
        <v>64</v>
      </c>
    </row>
    <row r="2968" customFormat="false" ht="12.8" hidden="false" customHeight="false" outlineLevel="0" collapsed="false">
      <c r="A2968" s="1" t="n">
        <v>6874</v>
      </c>
      <c r="B2968" s="1" t="s">
        <v>133</v>
      </c>
      <c r="C2968" s="1" t="s">
        <v>189</v>
      </c>
      <c r="D2968" s="1" t="n">
        <v>0.0290275761973875</v>
      </c>
      <c r="E2968" s="1" t="n">
        <v>0.170940170940171</v>
      </c>
      <c r="F2968" s="1" t="n">
        <v>1.84027777777778</v>
      </c>
      <c r="G2968" s="1" t="n">
        <f aca="false">D2968*689</f>
        <v>20</v>
      </c>
      <c r="H2968" s="1" t="n">
        <f aca="false">G2968/E2968</f>
        <v>117</v>
      </c>
    </row>
    <row r="2969" customFormat="false" ht="12.8" hidden="false" customHeight="false" outlineLevel="0" collapsed="false">
      <c r="A2969" s="1" t="n">
        <v>6875</v>
      </c>
      <c r="B2969" s="1" t="s">
        <v>189</v>
      </c>
      <c r="C2969" s="1" t="s">
        <v>205</v>
      </c>
      <c r="D2969" s="1" t="n">
        <v>0.02322206095791</v>
      </c>
      <c r="E2969" s="1" t="n">
        <v>0.25</v>
      </c>
      <c r="F2969" s="1" t="n">
        <v>1.53794642857143</v>
      </c>
      <c r="G2969" s="1" t="n">
        <f aca="false">D2969*689</f>
        <v>16</v>
      </c>
      <c r="H2969" s="1" t="n">
        <f aca="false">G2969/E2969</f>
        <v>64</v>
      </c>
    </row>
    <row r="2970" customFormat="false" ht="12.8" hidden="false" customHeight="false" outlineLevel="0" collapsed="false">
      <c r="A2970" s="1" t="n">
        <v>6876</v>
      </c>
      <c r="B2970" s="1" t="s">
        <v>205</v>
      </c>
      <c r="C2970" s="1" t="s">
        <v>189</v>
      </c>
      <c r="D2970" s="1" t="n">
        <v>0.02322206095791</v>
      </c>
      <c r="E2970" s="1" t="n">
        <v>0.142857142857143</v>
      </c>
      <c r="F2970" s="1" t="n">
        <v>1.53794642857143</v>
      </c>
      <c r="G2970" s="1" t="n">
        <f aca="false">D2970*689</f>
        <v>16</v>
      </c>
      <c r="H2970" s="1" t="n">
        <f aca="false">G2970/E2970</f>
        <v>112</v>
      </c>
    </row>
    <row r="2971" customFormat="false" ht="12.8" hidden="false" customHeight="false" outlineLevel="0" collapsed="false">
      <c r="A2971" s="1" t="n">
        <v>6877</v>
      </c>
      <c r="B2971" s="1" t="s">
        <v>189</v>
      </c>
      <c r="C2971" s="1" t="s">
        <v>183</v>
      </c>
      <c r="D2971" s="1" t="n">
        <v>0.0319303338171263</v>
      </c>
      <c r="E2971" s="1" t="n">
        <v>0.34375</v>
      </c>
      <c r="F2971" s="1" t="n">
        <v>1.86491141732283</v>
      </c>
      <c r="G2971" s="1" t="n">
        <f aca="false">D2971*689</f>
        <v>22</v>
      </c>
      <c r="H2971" s="1" t="n">
        <f aca="false">G2971/E2971</f>
        <v>64.0000000000001</v>
      </c>
    </row>
    <row r="2972" customFormat="false" ht="12.8" hidden="false" customHeight="false" outlineLevel="0" collapsed="false">
      <c r="A2972" s="1" t="n">
        <v>6878</v>
      </c>
      <c r="B2972" s="1" t="s">
        <v>183</v>
      </c>
      <c r="C2972" s="1" t="s">
        <v>189</v>
      </c>
      <c r="D2972" s="1" t="n">
        <v>0.0319303338171263</v>
      </c>
      <c r="E2972" s="1" t="n">
        <v>0.173228346456693</v>
      </c>
      <c r="F2972" s="1" t="n">
        <v>1.86491141732283</v>
      </c>
      <c r="G2972" s="1" t="n">
        <f aca="false">D2972*689</f>
        <v>22</v>
      </c>
      <c r="H2972" s="1" t="n">
        <f aca="false">G2972/E2972</f>
        <v>127</v>
      </c>
    </row>
    <row r="2973" customFormat="false" ht="12.8" hidden="false" customHeight="false" outlineLevel="0" collapsed="false">
      <c r="A2973" s="1" t="n">
        <v>6879</v>
      </c>
      <c r="B2973" s="1" t="s">
        <v>189</v>
      </c>
      <c r="C2973" s="1" t="s">
        <v>206</v>
      </c>
      <c r="D2973" s="1" t="n">
        <v>0.0261248185776488</v>
      </c>
      <c r="E2973" s="1" t="n">
        <v>0.28125</v>
      </c>
      <c r="F2973" s="1" t="n">
        <v>1.58837090163934</v>
      </c>
      <c r="G2973" s="1" t="n">
        <f aca="false">D2973*689</f>
        <v>18</v>
      </c>
      <c r="H2973" s="1" t="n">
        <f aca="false">G2973/E2973</f>
        <v>64.0000000000001</v>
      </c>
    </row>
    <row r="2974" customFormat="false" ht="12.8" hidden="false" customHeight="false" outlineLevel="0" collapsed="false">
      <c r="A2974" s="1" t="n">
        <v>6880</v>
      </c>
      <c r="B2974" s="1" t="s">
        <v>206</v>
      </c>
      <c r="C2974" s="1" t="s">
        <v>189</v>
      </c>
      <c r="D2974" s="1" t="n">
        <v>0.0261248185776488</v>
      </c>
      <c r="E2974" s="1" t="n">
        <v>0.147540983606557</v>
      </c>
      <c r="F2974" s="1" t="n">
        <v>1.58837090163934</v>
      </c>
      <c r="G2974" s="1" t="n">
        <f aca="false">D2974*689</f>
        <v>18</v>
      </c>
      <c r="H2974" s="1" t="n">
        <f aca="false">G2974/E2974</f>
        <v>122</v>
      </c>
    </row>
    <row r="2975" customFormat="false" ht="12.8" hidden="false" customHeight="false" outlineLevel="0" collapsed="false">
      <c r="A2975" s="1" t="n">
        <v>6881</v>
      </c>
      <c r="B2975" s="1" t="s">
        <v>189</v>
      </c>
      <c r="C2975" s="1" t="s">
        <v>207</v>
      </c>
      <c r="D2975" s="1" t="n">
        <v>0.0275761973875181</v>
      </c>
      <c r="E2975" s="1" t="n">
        <v>0.296875</v>
      </c>
      <c r="F2975" s="1" t="n">
        <v>1.69047004132231</v>
      </c>
      <c r="G2975" s="1" t="n">
        <f aca="false">D2975*689</f>
        <v>19</v>
      </c>
      <c r="H2975" s="1" t="n">
        <f aca="false">G2975/E2975</f>
        <v>63.9999999999999</v>
      </c>
    </row>
    <row r="2976" customFormat="false" ht="12.8" hidden="false" customHeight="false" outlineLevel="0" collapsed="false">
      <c r="A2976" s="1" t="n">
        <v>6882</v>
      </c>
      <c r="B2976" s="1" t="s">
        <v>207</v>
      </c>
      <c r="C2976" s="1" t="s">
        <v>189</v>
      </c>
      <c r="D2976" s="1" t="n">
        <v>0.0275761973875181</v>
      </c>
      <c r="E2976" s="1" t="n">
        <v>0.15702479338843</v>
      </c>
      <c r="F2976" s="1" t="n">
        <v>1.69047004132231</v>
      </c>
      <c r="G2976" s="1" t="n">
        <f aca="false">D2976*689</f>
        <v>19</v>
      </c>
      <c r="H2976" s="1" t="n">
        <f aca="false">G2976/E2976</f>
        <v>121</v>
      </c>
    </row>
    <row r="2977" customFormat="false" ht="12.8" hidden="false" customHeight="false" outlineLevel="0" collapsed="false">
      <c r="A2977" s="1" t="n">
        <v>6883</v>
      </c>
      <c r="B2977" s="1" t="s">
        <v>189</v>
      </c>
      <c r="C2977" s="1" t="s">
        <v>70</v>
      </c>
      <c r="D2977" s="1" t="n">
        <v>0.0304789550072569</v>
      </c>
      <c r="E2977" s="1" t="n">
        <v>0.328125</v>
      </c>
      <c r="F2977" s="1" t="n">
        <v>1.7390625</v>
      </c>
      <c r="G2977" s="1" t="n">
        <f aca="false">D2977*689</f>
        <v>21</v>
      </c>
      <c r="H2977" s="1" t="n">
        <f aca="false">G2977/E2977</f>
        <v>64</v>
      </c>
    </row>
    <row r="2978" customFormat="false" ht="12.8" hidden="false" customHeight="false" outlineLevel="0" collapsed="false">
      <c r="A2978" s="1" t="n">
        <v>6884</v>
      </c>
      <c r="B2978" s="1" t="s">
        <v>70</v>
      </c>
      <c r="C2978" s="1" t="s">
        <v>189</v>
      </c>
      <c r="D2978" s="1" t="n">
        <v>0.0304789550072569</v>
      </c>
      <c r="E2978" s="1" t="n">
        <v>0.161538461538462</v>
      </c>
      <c r="F2978" s="1" t="n">
        <v>1.7390625</v>
      </c>
      <c r="G2978" s="1" t="n">
        <f aca="false">D2978*689</f>
        <v>21</v>
      </c>
      <c r="H2978" s="1" t="n">
        <f aca="false">G2978/E2978</f>
        <v>130</v>
      </c>
    </row>
    <row r="2979" customFormat="false" ht="12.8" hidden="false" customHeight="false" outlineLevel="0" collapsed="false">
      <c r="A2979" s="1" t="n">
        <v>6887</v>
      </c>
      <c r="B2979" s="1" t="s">
        <v>189</v>
      </c>
      <c r="C2979" s="1" t="s">
        <v>208</v>
      </c>
      <c r="D2979" s="1" t="n">
        <v>0.0304789550072569</v>
      </c>
      <c r="E2979" s="1" t="n">
        <v>0.328125</v>
      </c>
      <c r="F2979" s="1" t="n">
        <v>1.72578721374046</v>
      </c>
      <c r="G2979" s="1" t="n">
        <f aca="false">D2979*689</f>
        <v>21</v>
      </c>
      <c r="H2979" s="1" t="n">
        <f aca="false">G2979/E2979</f>
        <v>64</v>
      </c>
    </row>
    <row r="2980" customFormat="false" ht="12.8" hidden="false" customHeight="false" outlineLevel="0" collapsed="false">
      <c r="A2980" s="1" t="n">
        <v>6888</v>
      </c>
      <c r="B2980" s="1" t="s">
        <v>208</v>
      </c>
      <c r="C2980" s="1" t="s">
        <v>189</v>
      </c>
      <c r="D2980" s="1" t="n">
        <v>0.0304789550072569</v>
      </c>
      <c r="E2980" s="1" t="n">
        <v>0.16030534351145</v>
      </c>
      <c r="F2980" s="1" t="n">
        <v>1.72578721374046</v>
      </c>
      <c r="G2980" s="1" t="n">
        <f aca="false">D2980*689</f>
        <v>21</v>
      </c>
      <c r="H2980" s="1" t="n">
        <f aca="false">G2980/E2980</f>
        <v>131</v>
      </c>
    </row>
    <row r="2981" customFormat="false" ht="12.8" hidden="false" customHeight="false" outlineLevel="0" collapsed="false">
      <c r="A2981" s="1" t="n">
        <v>6889</v>
      </c>
      <c r="B2981" s="1" t="s">
        <v>189</v>
      </c>
      <c r="C2981" s="1" t="s">
        <v>209</v>
      </c>
      <c r="D2981" s="1" t="n">
        <v>0.0290275761973875</v>
      </c>
      <c r="E2981" s="1" t="n">
        <v>0.3125</v>
      </c>
      <c r="F2981" s="1" t="n">
        <v>1.59490740740741</v>
      </c>
      <c r="G2981" s="1" t="n">
        <f aca="false">D2981*689</f>
        <v>20</v>
      </c>
      <c r="H2981" s="1" t="n">
        <f aca="false">G2981/E2981</f>
        <v>64</v>
      </c>
    </row>
    <row r="2982" customFormat="false" ht="12.8" hidden="false" customHeight="false" outlineLevel="0" collapsed="false">
      <c r="A2982" s="1" t="n">
        <v>6890</v>
      </c>
      <c r="B2982" s="1" t="s">
        <v>209</v>
      </c>
      <c r="C2982" s="1" t="s">
        <v>189</v>
      </c>
      <c r="D2982" s="1" t="n">
        <v>0.0290275761973875</v>
      </c>
      <c r="E2982" s="1" t="n">
        <v>0.148148148148148</v>
      </c>
      <c r="F2982" s="1" t="n">
        <v>1.59490740740741</v>
      </c>
      <c r="G2982" s="1" t="n">
        <f aca="false">D2982*689</f>
        <v>20</v>
      </c>
      <c r="H2982" s="1" t="n">
        <f aca="false">G2982/E2982</f>
        <v>135</v>
      </c>
    </row>
    <row r="2983" customFormat="false" ht="12.8" hidden="false" customHeight="false" outlineLevel="0" collapsed="false">
      <c r="A2983" s="1" t="n">
        <v>6891</v>
      </c>
      <c r="B2983" s="1" t="s">
        <v>189</v>
      </c>
      <c r="C2983" s="1" t="s">
        <v>72</v>
      </c>
      <c r="D2983" s="1" t="n">
        <v>0.0304789550072569</v>
      </c>
      <c r="E2983" s="1" t="n">
        <v>0.328125</v>
      </c>
      <c r="F2983" s="1" t="n">
        <v>1.68715018656716</v>
      </c>
      <c r="G2983" s="1" t="n">
        <f aca="false">D2983*689</f>
        <v>21</v>
      </c>
      <c r="H2983" s="1" t="n">
        <f aca="false">G2983/E2983</f>
        <v>64</v>
      </c>
    </row>
    <row r="2984" customFormat="false" ht="12.8" hidden="false" customHeight="false" outlineLevel="0" collapsed="false">
      <c r="A2984" s="1" t="n">
        <v>6892</v>
      </c>
      <c r="B2984" s="1" t="s">
        <v>72</v>
      </c>
      <c r="C2984" s="1" t="s">
        <v>189</v>
      </c>
      <c r="D2984" s="1" t="n">
        <v>0.0304789550072569</v>
      </c>
      <c r="E2984" s="1" t="n">
        <v>0.156716417910448</v>
      </c>
      <c r="F2984" s="1" t="n">
        <v>1.68715018656716</v>
      </c>
      <c r="G2984" s="1" t="n">
        <f aca="false">D2984*689</f>
        <v>21</v>
      </c>
      <c r="H2984" s="1" t="n">
        <f aca="false">G2984/E2984</f>
        <v>134</v>
      </c>
    </row>
    <row r="2985" customFormat="false" ht="12.8" hidden="false" customHeight="false" outlineLevel="0" collapsed="false">
      <c r="A2985" s="1" t="n">
        <v>6893</v>
      </c>
      <c r="B2985" s="1" t="s">
        <v>53</v>
      </c>
      <c r="C2985" s="1" t="s">
        <v>54</v>
      </c>
      <c r="D2985" s="1" t="n">
        <v>0.0261248185776488</v>
      </c>
      <c r="E2985" s="1" t="n">
        <v>0.290322580645161</v>
      </c>
      <c r="F2985" s="1" t="n">
        <v>3.63695014662757</v>
      </c>
      <c r="G2985" s="1" t="n">
        <f aca="false">D2985*689</f>
        <v>18</v>
      </c>
      <c r="H2985" s="1" t="n">
        <f aca="false">G2985/E2985</f>
        <v>62.0000000000001</v>
      </c>
    </row>
    <row r="2986" customFormat="false" ht="12.8" hidden="false" customHeight="false" outlineLevel="0" collapsed="false">
      <c r="A2986" s="1" t="n">
        <v>6894</v>
      </c>
      <c r="B2986" s="1" t="s">
        <v>54</v>
      </c>
      <c r="C2986" s="1" t="s">
        <v>53</v>
      </c>
      <c r="D2986" s="1" t="n">
        <v>0.0261248185776488</v>
      </c>
      <c r="E2986" s="1" t="n">
        <v>0.327272727272727</v>
      </c>
      <c r="F2986" s="1" t="n">
        <v>3.63695014662757</v>
      </c>
      <c r="G2986" s="1" t="n">
        <f aca="false">D2986*689</f>
        <v>18</v>
      </c>
      <c r="H2986" s="1" t="n">
        <f aca="false">G2986/E2986</f>
        <v>55.0000000000001</v>
      </c>
    </row>
    <row r="2987" customFormat="false" ht="12.8" hidden="false" customHeight="false" outlineLevel="0" collapsed="false">
      <c r="A2987" s="1" t="n">
        <v>6895</v>
      </c>
      <c r="B2987" s="1" t="s">
        <v>53</v>
      </c>
      <c r="C2987" s="1" t="s">
        <v>21</v>
      </c>
      <c r="D2987" s="1" t="n">
        <v>0.04644412191582</v>
      </c>
      <c r="E2987" s="1" t="n">
        <v>0.516129032258065</v>
      </c>
      <c r="F2987" s="1" t="n">
        <v>5.73569198751301</v>
      </c>
      <c r="G2987" s="1" t="n">
        <f aca="false">D2987*689</f>
        <v>32</v>
      </c>
      <c r="H2987" s="1" t="n">
        <f aca="false">G2987/E2987</f>
        <v>61.9999999999999</v>
      </c>
    </row>
    <row r="2988" customFormat="false" ht="12.8" hidden="false" customHeight="false" outlineLevel="0" collapsed="false">
      <c r="A2988" s="1" t="n">
        <v>6896</v>
      </c>
      <c r="B2988" s="1" t="s">
        <v>21</v>
      </c>
      <c r="C2988" s="1" t="s">
        <v>53</v>
      </c>
      <c r="D2988" s="1" t="n">
        <v>0.04644412191582</v>
      </c>
      <c r="E2988" s="1" t="n">
        <v>0.516129032258065</v>
      </c>
      <c r="F2988" s="1" t="n">
        <v>5.73569198751301</v>
      </c>
      <c r="G2988" s="1" t="n">
        <f aca="false">D2988*689</f>
        <v>32</v>
      </c>
      <c r="H2988" s="1" t="n">
        <f aca="false">G2988/E2988</f>
        <v>61.9999999999999</v>
      </c>
    </row>
    <row r="2989" customFormat="false" ht="12.8" hidden="false" customHeight="false" outlineLevel="0" collapsed="false">
      <c r="A2989" s="1" t="n">
        <v>6897</v>
      </c>
      <c r="B2989" s="1" t="s">
        <v>53</v>
      </c>
      <c r="C2989" s="1" t="s">
        <v>22</v>
      </c>
      <c r="D2989" s="1" t="n">
        <v>0.0435413642960813</v>
      </c>
      <c r="E2989" s="1" t="n">
        <v>0.483870967741935</v>
      </c>
      <c r="F2989" s="1" t="n">
        <v>5.29185867895545</v>
      </c>
      <c r="G2989" s="1" t="n">
        <f aca="false">D2989*689</f>
        <v>30</v>
      </c>
      <c r="H2989" s="1" t="n">
        <f aca="false">G2989/E2989</f>
        <v>62.0000000000001</v>
      </c>
    </row>
    <row r="2990" customFormat="false" ht="12.8" hidden="false" customHeight="false" outlineLevel="0" collapsed="false">
      <c r="A2990" s="1" t="n">
        <v>6898</v>
      </c>
      <c r="B2990" s="1" t="s">
        <v>22</v>
      </c>
      <c r="C2990" s="1" t="s">
        <v>53</v>
      </c>
      <c r="D2990" s="1" t="n">
        <v>0.0435413642960813</v>
      </c>
      <c r="E2990" s="1" t="n">
        <v>0.476190476190476</v>
      </c>
      <c r="F2990" s="1" t="n">
        <v>5.29185867895545</v>
      </c>
      <c r="G2990" s="1" t="n">
        <f aca="false">D2990*689</f>
        <v>30</v>
      </c>
      <c r="H2990" s="1" t="n">
        <f aca="false">G2990/E2990</f>
        <v>63.0000000000001</v>
      </c>
    </row>
    <row r="2991" customFormat="false" ht="12.8" hidden="false" customHeight="false" outlineLevel="0" collapsed="false">
      <c r="A2991" s="1" t="n">
        <v>6899</v>
      </c>
      <c r="B2991" s="1" t="s">
        <v>53</v>
      </c>
      <c r="C2991" s="1" t="s">
        <v>23</v>
      </c>
      <c r="D2991" s="1" t="n">
        <v>0.0406386066763425</v>
      </c>
      <c r="E2991" s="1" t="n">
        <v>0.451612903225806</v>
      </c>
      <c r="F2991" s="1" t="n">
        <v>4.93906810035842</v>
      </c>
      <c r="G2991" s="1" t="n">
        <f aca="false">D2991*689</f>
        <v>28</v>
      </c>
      <c r="H2991" s="1" t="n">
        <f aca="false">G2991/E2991</f>
        <v>62</v>
      </c>
    </row>
    <row r="2992" customFormat="false" ht="12.8" hidden="false" customHeight="false" outlineLevel="0" collapsed="false">
      <c r="A2992" s="1" t="n">
        <v>6900</v>
      </c>
      <c r="B2992" s="1" t="s">
        <v>23</v>
      </c>
      <c r="C2992" s="1" t="s">
        <v>53</v>
      </c>
      <c r="D2992" s="1" t="n">
        <v>0.0406386066763425</v>
      </c>
      <c r="E2992" s="1" t="n">
        <v>0.444444444444444</v>
      </c>
      <c r="F2992" s="1" t="n">
        <v>4.93906810035842</v>
      </c>
      <c r="G2992" s="1" t="n">
        <f aca="false">D2992*689</f>
        <v>28</v>
      </c>
      <c r="H2992" s="1" t="n">
        <f aca="false">G2992/E2992</f>
        <v>63</v>
      </c>
    </row>
    <row r="2993" customFormat="false" ht="12.8" hidden="false" customHeight="false" outlineLevel="0" collapsed="false">
      <c r="A2993" s="1" t="n">
        <v>6901</v>
      </c>
      <c r="B2993" s="1" t="s">
        <v>53</v>
      </c>
      <c r="C2993" s="1" t="s">
        <v>24</v>
      </c>
      <c r="D2993" s="1" t="n">
        <v>0.0493468795355588</v>
      </c>
      <c r="E2993" s="1" t="n">
        <v>0.548387096774194</v>
      </c>
      <c r="F2993" s="1" t="n">
        <v>5.81290322580645</v>
      </c>
      <c r="G2993" s="1" t="n">
        <f aca="false">D2993*689</f>
        <v>34</v>
      </c>
      <c r="H2993" s="1" t="n">
        <f aca="false">G2993/E2993</f>
        <v>62</v>
      </c>
    </row>
    <row r="2994" customFormat="false" ht="12.8" hidden="false" customHeight="false" outlineLevel="0" collapsed="false">
      <c r="A2994" s="1" t="n">
        <v>6902</v>
      </c>
      <c r="B2994" s="1" t="s">
        <v>24</v>
      </c>
      <c r="C2994" s="1" t="s">
        <v>53</v>
      </c>
      <c r="D2994" s="1" t="n">
        <v>0.0493468795355588</v>
      </c>
      <c r="E2994" s="1" t="n">
        <v>0.523076923076923</v>
      </c>
      <c r="F2994" s="1" t="n">
        <v>5.81290322580645</v>
      </c>
      <c r="G2994" s="1" t="n">
        <f aca="false">D2994*689</f>
        <v>34</v>
      </c>
      <c r="H2994" s="1" t="n">
        <f aca="false">G2994/E2994</f>
        <v>65</v>
      </c>
    </row>
    <row r="2995" customFormat="false" ht="12.8" hidden="false" customHeight="false" outlineLevel="0" collapsed="false">
      <c r="A2995" s="1" t="n">
        <v>6903</v>
      </c>
      <c r="B2995" s="1" t="s">
        <v>53</v>
      </c>
      <c r="C2995" s="1" t="s">
        <v>25</v>
      </c>
      <c r="D2995" s="1" t="n">
        <v>0.0377358490566038</v>
      </c>
      <c r="E2995" s="1" t="n">
        <v>0.419354838709677</v>
      </c>
      <c r="F2995" s="1" t="n">
        <v>4.37781036168133</v>
      </c>
      <c r="G2995" s="1" t="n">
        <f aca="false">D2995*689</f>
        <v>26</v>
      </c>
      <c r="H2995" s="1" t="n">
        <f aca="false">G2995/E2995</f>
        <v>62.0000000000001</v>
      </c>
    </row>
    <row r="2996" customFormat="false" ht="12.8" hidden="false" customHeight="false" outlineLevel="0" collapsed="false">
      <c r="A2996" s="1" t="n">
        <v>6904</v>
      </c>
      <c r="B2996" s="1" t="s">
        <v>25</v>
      </c>
      <c r="C2996" s="1" t="s">
        <v>53</v>
      </c>
      <c r="D2996" s="1" t="n">
        <v>0.0377358490566038</v>
      </c>
      <c r="E2996" s="1" t="n">
        <v>0.393939393939394</v>
      </c>
      <c r="F2996" s="1" t="n">
        <v>4.37781036168133</v>
      </c>
      <c r="G2996" s="1" t="n">
        <f aca="false">D2996*689</f>
        <v>26</v>
      </c>
      <c r="H2996" s="1" t="n">
        <f aca="false">G2996/E2996</f>
        <v>66</v>
      </c>
    </row>
    <row r="2997" customFormat="false" ht="12.8" hidden="false" customHeight="false" outlineLevel="0" collapsed="false">
      <c r="A2997" s="1" t="n">
        <v>6905</v>
      </c>
      <c r="B2997" s="1" t="s">
        <v>53</v>
      </c>
      <c r="C2997" s="1" t="s">
        <v>55</v>
      </c>
      <c r="D2997" s="1" t="n">
        <v>0.034833091436865</v>
      </c>
      <c r="E2997" s="1" t="n">
        <v>0.387096774193548</v>
      </c>
      <c r="F2997" s="1" t="n">
        <v>4.37228979375991</v>
      </c>
      <c r="G2997" s="1" t="n">
        <f aca="false">D2997*689</f>
        <v>24</v>
      </c>
      <c r="H2997" s="1" t="n">
        <f aca="false">G2997/E2997</f>
        <v>62</v>
      </c>
    </row>
    <row r="2998" customFormat="false" ht="12.8" hidden="false" customHeight="false" outlineLevel="0" collapsed="false">
      <c r="A2998" s="1" t="n">
        <v>6906</v>
      </c>
      <c r="B2998" s="1" t="s">
        <v>55</v>
      </c>
      <c r="C2998" s="1" t="s">
        <v>53</v>
      </c>
      <c r="D2998" s="1" t="n">
        <v>0.034833091436865</v>
      </c>
      <c r="E2998" s="1" t="n">
        <v>0.39344262295082</v>
      </c>
      <c r="F2998" s="1" t="n">
        <v>4.37228979375991</v>
      </c>
      <c r="G2998" s="1" t="n">
        <f aca="false">D2998*689</f>
        <v>24</v>
      </c>
      <c r="H2998" s="1" t="n">
        <f aca="false">G2998/E2998</f>
        <v>60.9999999999999</v>
      </c>
    </row>
    <row r="2999" customFormat="false" ht="12.8" hidden="false" customHeight="false" outlineLevel="0" collapsed="false">
      <c r="A2999" s="1" t="n">
        <v>6907</v>
      </c>
      <c r="B2999" s="1" t="s">
        <v>53</v>
      </c>
      <c r="C2999" s="1" t="s">
        <v>27</v>
      </c>
      <c r="D2999" s="1" t="n">
        <v>0.0449927431059507</v>
      </c>
      <c r="E2999" s="1" t="n">
        <v>0.5</v>
      </c>
      <c r="F2999" s="1" t="n">
        <v>5.46825396825397</v>
      </c>
      <c r="G2999" s="1" t="n">
        <f aca="false">D2999*689</f>
        <v>31</v>
      </c>
      <c r="H2999" s="1" t="n">
        <f aca="false">G2999/E2999</f>
        <v>62.0000000000001</v>
      </c>
    </row>
    <row r="3000" customFormat="false" ht="12.8" hidden="false" customHeight="false" outlineLevel="0" collapsed="false">
      <c r="A3000" s="1" t="n">
        <v>6908</v>
      </c>
      <c r="B3000" s="1" t="s">
        <v>27</v>
      </c>
      <c r="C3000" s="1" t="s">
        <v>53</v>
      </c>
      <c r="D3000" s="1" t="n">
        <v>0.0449927431059507</v>
      </c>
      <c r="E3000" s="1" t="n">
        <v>0.492063492063492</v>
      </c>
      <c r="F3000" s="1" t="n">
        <v>5.46825396825397</v>
      </c>
      <c r="G3000" s="1" t="n">
        <f aca="false">D3000*689</f>
        <v>31</v>
      </c>
      <c r="H3000" s="1" t="n">
        <f aca="false">G3000/E3000</f>
        <v>63.0000000000001</v>
      </c>
    </row>
    <row r="3001" customFormat="false" ht="12.8" hidden="false" customHeight="false" outlineLevel="0" collapsed="false">
      <c r="A3001" s="1" t="n">
        <v>6909</v>
      </c>
      <c r="B3001" s="1" t="s">
        <v>53</v>
      </c>
      <c r="C3001" s="1" t="s">
        <v>28</v>
      </c>
      <c r="D3001" s="1" t="n">
        <v>0.0217706821480406</v>
      </c>
      <c r="E3001" s="1" t="n">
        <v>0.241935483870968</v>
      </c>
      <c r="F3001" s="1" t="n">
        <v>2.87402669632925</v>
      </c>
      <c r="G3001" s="1" t="n">
        <f aca="false">D3001*689</f>
        <v>15</v>
      </c>
      <c r="H3001" s="1" t="n">
        <f aca="false">G3001/E3001</f>
        <v>61.9999999999998</v>
      </c>
    </row>
    <row r="3002" customFormat="false" ht="12.8" hidden="false" customHeight="false" outlineLevel="0" collapsed="false">
      <c r="A3002" s="1" t="n">
        <v>6910</v>
      </c>
      <c r="B3002" s="1" t="s">
        <v>28</v>
      </c>
      <c r="C3002" s="1" t="s">
        <v>53</v>
      </c>
      <c r="D3002" s="1" t="n">
        <v>0.0217706821480406</v>
      </c>
      <c r="E3002" s="1" t="n">
        <v>0.258620689655172</v>
      </c>
      <c r="F3002" s="1" t="n">
        <v>2.87402669632925</v>
      </c>
      <c r="G3002" s="1" t="n">
        <f aca="false">D3002*689</f>
        <v>15</v>
      </c>
      <c r="H3002" s="1" t="n">
        <f aca="false">G3002/E3002</f>
        <v>58</v>
      </c>
    </row>
    <row r="3003" customFormat="false" ht="12.8" hidden="false" customHeight="false" outlineLevel="0" collapsed="false">
      <c r="A3003" s="1" t="n">
        <v>6911</v>
      </c>
      <c r="B3003" s="1" t="s">
        <v>53</v>
      </c>
      <c r="C3003" s="1" t="s">
        <v>77</v>
      </c>
      <c r="D3003" s="1" t="n">
        <v>0.0261248185776488</v>
      </c>
      <c r="E3003" s="1" t="n">
        <v>0.290322580645161</v>
      </c>
      <c r="F3003" s="1" t="n">
        <v>3.27921734531994</v>
      </c>
      <c r="G3003" s="1" t="n">
        <f aca="false">D3003*689</f>
        <v>18</v>
      </c>
      <c r="H3003" s="1" t="n">
        <f aca="false">G3003/E3003</f>
        <v>62.0000000000001</v>
      </c>
    </row>
    <row r="3004" customFormat="false" ht="12.8" hidden="false" customHeight="false" outlineLevel="0" collapsed="false">
      <c r="A3004" s="1" t="n">
        <v>6912</v>
      </c>
      <c r="B3004" s="1" t="s">
        <v>77</v>
      </c>
      <c r="C3004" s="1" t="s">
        <v>53</v>
      </c>
      <c r="D3004" s="1" t="n">
        <v>0.0261248185776488</v>
      </c>
      <c r="E3004" s="1" t="n">
        <v>0.295081967213115</v>
      </c>
      <c r="F3004" s="1" t="n">
        <v>3.27921734531994</v>
      </c>
      <c r="G3004" s="1" t="n">
        <f aca="false">D3004*689</f>
        <v>18</v>
      </c>
      <c r="H3004" s="1" t="n">
        <f aca="false">G3004/E3004</f>
        <v>61</v>
      </c>
    </row>
    <row r="3005" customFormat="false" ht="12.8" hidden="false" customHeight="false" outlineLevel="0" collapsed="false">
      <c r="A3005" s="1" t="n">
        <v>6913</v>
      </c>
      <c r="B3005" s="1" t="s">
        <v>53</v>
      </c>
      <c r="C3005" s="1" t="s">
        <v>29</v>
      </c>
      <c r="D3005" s="1" t="n">
        <v>0.0435413642960813</v>
      </c>
      <c r="E3005" s="1" t="n">
        <v>0.483870967741935</v>
      </c>
      <c r="F3005" s="1" t="n">
        <v>5.29185867895545</v>
      </c>
      <c r="G3005" s="1" t="n">
        <f aca="false">D3005*689</f>
        <v>30</v>
      </c>
      <c r="H3005" s="1" t="n">
        <f aca="false">G3005/E3005</f>
        <v>62.0000000000001</v>
      </c>
    </row>
    <row r="3006" customFormat="false" ht="12.8" hidden="false" customHeight="false" outlineLevel="0" collapsed="false">
      <c r="A3006" s="1" t="n">
        <v>6914</v>
      </c>
      <c r="B3006" s="1" t="s">
        <v>29</v>
      </c>
      <c r="C3006" s="1" t="s">
        <v>53</v>
      </c>
      <c r="D3006" s="1" t="n">
        <v>0.0435413642960813</v>
      </c>
      <c r="E3006" s="1" t="n">
        <v>0.476190476190476</v>
      </c>
      <c r="F3006" s="1" t="n">
        <v>5.29185867895545</v>
      </c>
      <c r="G3006" s="1" t="n">
        <f aca="false">D3006*689</f>
        <v>30</v>
      </c>
      <c r="H3006" s="1" t="n">
        <f aca="false">G3006/E3006</f>
        <v>63.0000000000001</v>
      </c>
    </row>
    <row r="3007" customFormat="false" ht="12.8" hidden="false" customHeight="false" outlineLevel="0" collapsed="false">
      <c r="A3007" s="1" t="n">
        <v>6915</v>
      </c>
      <c r="B3007" s="1" t="s">
        <v>53</v>
      </c>
      <c r="C3007" s="1" t="s">
        <v>30</v>
      </c>
      <c r="D3007" s="1" t="n">
        <v>0.034833091436865</v>
      </c>
      <c r="E3007" s="1" t="n">
        <v>0.387096774193548</v>
      </c>
      <c r="F3007" s="1" t="n">
        <v>4.04105571847507</v>
      </c>
      <c r="G3007" s="1" t="n">
        <f aca="false">D3007*689</f>
        <v>24</v>
      </c>
      <c r="H3007" s="1" t="n">
        <f aca="false">G3007/E3007</f>
        <v>62</v>
      </c>
    </row>
    <row r="3008" customFormat="false" ht="12.8" hidden="false" customHeight="false" outlineLevel="0" collapsed="false">
      <c r="A3008" s="1" t="n">
        <v>6916</v>
      </c>
      <c r="B3008" s="1" t="s">
        <v>30</v>
      </c>
      <c r="C3008" s="1" t="s">
        <v>53</v>
      </c>
      <c r="D3008" s="1" t="n">
        <v>0.034833091436865</v>
      </c>
      <c r="E3008" s="1" t="n">
        <v>0.363636363636364</v>
      </c>
      <c r="F3008" s="1" t="n">
        <v>4.04105571847507</v>
      </c>
      <c r="G3008" s="1" t="n">
        <f aca="false">D3008*689</f>
        <v>24</v>
      </c>
      <c r="H3008" s="1" t="n">
        <f aca="false">G3008/E3008</f>
        <v>65.9999999999999</v>
      </c>
    </row>
    <row r="3009" customFormat="false" ht="12.8" hidden="false" customHeight="false" outlineLevel="0" collapsed="false">
      <c r="A3009" s="1" t="n">
        <v>6917</v>
      </c>
      <c r="B3009" s="1" t="s">
        <v>53</v>
      </c>
      <c r="C3009" s="1" t="s">
        <v>31</v>
      </c>
      <c r="D3009" s="1" t="n">
        <v>0.0377358490566038</v>
      </c>
      <c r="E3009" s="1" t="n">
        <v>0.419354838709677</v>
      </c>
      <c r="F3009" s="1" t="n">
        <v>4.44516129032258</v>
      </c>
      <c r="G3009" s="1" t="n">
        <f aca="false">D3009*689</f>
        <v>26</v>
      </c>
      <c r="H3009" s="1" t="n">
        <f aca="false">G3009/E3009</f>
        <v>62.0000000000001</v>
      </c>
    </row>
    <row r="3010" customFormat="false" ht="12.8" hidden="false" customHeight="false" outlineLevel="0" collapsed="false">
      <c r="A3010" s="1" t="n">
        <v>6918</v>
      </c>
      <c r="B3010" s="1" t="s">
        <v>31</v>
      </c>
      <c r="C3010" s="1" t="s">
        <v>53</v>
      </c>
      <c r="D3010" s="1" t="n">
        <v>0.0377358490566038</v>
      </c>
      <c r="E3010" s="1" t="n">
        <v>0.4</v>
      </c>
      <c r="F3010" s="1" t="n">
        <v>4.44516129032258</v>
      </c>
      <c r="G3010" s="1" t="n">
        <f aca="false">D3010*689</f>
        <v>26</v>
      </c>
      <c r="H3010" s="1" t="n">
        <f aca="false">G3010/E3010</f>
        <v>65</v>
      </c>
    </row>
    <row r="3011" customFormat="false" ht="12.8" hidden="false" customHeight="false" outlineLevel="0" collapsed="false">
      <c r="A3011" s="1" t="n">
        <v>6919</v>
      </c>
      <c r="B3011" s="1" t="s">
        <v>53</v>
      </c>
      <c r="C3011" s="1" t="s">
        <v>32</v>
      </c>
      <c r="D3011" s="1" t="n">
        <v>0.0420899854862119</v>
      </c>
      <c r="E3011" s="1" t="n">
        <v>0.467741935483871</v>
      </c>
      <c r="F3011" s="1" t="n">
        <v>4.88294232649071</v>
      </c>
      <c r="G3011" s="1" t="n">
        <f aca="false">D3011*689</f>
        <v>29</v>
      </c>
      <c r="H3011" s="1" t="n">
        <f aca="false">G3011/E3011</f>
        <v>62</v>
      </c>
    </row>
    <row r="3012" customFormat="false" ht="12.8" hidden="false" customHeight="false" outlineLevel="0" collapsed="false">
      <c r="A3012" s="1" t="n">
        <v>6920</v>
      </c>
      <c r="B3012" s="1" t="s">
        <v>32</v>
      </c>
      <c r="C3012" s="1" t="s">
        <v>53</v>
      </c>
      <c r="D3012" s="1" t="n">
        <v>0.0420899854862119</v>
      </c>
      <c r="E3012" s="1" t="n">
        <v>0.439393939393939</v>
      </c>
      <c r="F3012" s="1" t="n">
        <v>4.88294232649071</v>
      </c>
      <c r="G3012" s="1" t="n">
        <f aca="false">D3012*689</f>
        <v>29</v>
      </c>
      <c r="H3012" s="1" t="n">
        <f aca="false">G3012/E3012</f>
        <v>66.0000000000001</v>
      </c>
    </row>
    <row r="3013" customFormat="false" ht="12.8" hidden="false" customHeight="false" outlineLevel="0" collapsed="false">
      <c r="A3013" s="1" t="n">
        <v>6921</v>
      </c>
      <c r="B3013" s="1" t="s">
        <v>53</v>
      </c>
      <c r="C3013" s="1" t="s">
        <v>125</v>
      </c>
      <c r="D3013" s="1" t="n">
        <v>0.0217706821480406</v>
      </c>
      <c r="E3013" s="1" t="n">
        <v>0.241935483870968</v>
      </c>
      <c r="F3013" s="1" t="n">
        <v>2.41584852734923</v>
      </c>
      <c r="G3013" s="1" t="n">
        <f aca="false">D3013*689</f>
        <v>15</v>
      </c>
      <c r="H3013" s="1" t="n">
        <f aca="false">G3013/E3013</f>
        <v>61.9999999999998</v>
      </c>
    </row>
    <row r="3014" customFormat="false" ht="12.8" hidden="false" customHeight="false" outlineLevel="0" collapsed="false">
      <c r="A3014" s="1" t="n">
        <v>6922</v>
      </c>
      <c r="B3014" s="1" t="s">
        <v>125</v>
      </c>
      <c r="C3014" s="1" t="s">
        <v>53</v>
      </c>
      <c r="D3014" s="1" t="n">
        <v>0.0217706821480406</v>
      </c>
      <c r="E3014" s="1" t="n">
        <v>0.217391304347826</v>
      </c>
      <c r="F3014" s="1" t="n">
        <v>2.41584852734923</v>
      </c>
      <c r="G3014" s="1" t="n">
        <f aca="false">D3014*689</f>
        <v>15</v>
      </c>
      <c r="H3014" s="1" t="n">
        <f aca="false">G3014/E3014</f>
        <v>68.9999999999999</v>
      </c>
    </row>
    <row r="3015" customFormat="false" ht="12.8" hidden="false" customHeight="false" outlineLevel="0" collapsed="false">
      <c r="A3015" s="1" t="n">
        <v>6923</v>
      </c>
      <c r="B3015" s="1" t="s">
        <v>53</v>
      </c>
      <c r="C3015" s="1" t="s">
        <v>33</v>
      </c>
      <c r="D3015" s="1" t="n">
        <v>0.0435413642960813</v>
      </c>
      <c r="E3015" s="1" t="n">
        <v>0.483870967741935</v>
      </c>
      <c r="F3015" s="1" t="n">
        <v>4.97592681752528</v>
      </c>
      <c r="G3015" s="1" t="n">
        <f aca="false">D3015*689</f>
        <v>30</v>
      </c>
      <c r="H3015" s="1" t="n">
        <f aca="false">G3015/E3015</f>
        <v>62.0000000000001</v>
      </c>
    </row>
    <row r="3016" customFormat="false" ht="12.8" hidden="false" customHeight="false" outlineLevel="0" collapsed="false">
      <c r="A3016" s="1" t="n">
        <v>6924</v>
      </c>
      <c r="B3016" s="1" t="s">
        <v>33</v>
      </c>
      <c r="C3016" s="1" t="s">
        <v>53</v>
      </c>
      <c r="D3016" s="1" t="n">
        <v>0.0435413642960813</v>
      </c>
      <c r="E3016" s="1" t="n">
        <v>0.447761194029851</v>
      </c>
      <c r="F3016" s="1" t="n">
        <v>4.97592681752528</v>
      </c>
      <c r="G3016" s="1" t="n">
        <f aca="false">D3016*689</f>
        <v>30</v>
      </c>
      <c r="H3016" s="1" t="n">
        <f aca="false">G3016/E3016</f>
        <v>67</v>
      </c>
    </row>
    <row r="3017" customFormat="false" ht="12.8" hidden="false" customHeight="false" outlineLevel="0" collapsed="false">
      <c r="A3017" s="1" t="n">
        <v>6925</v>
      </c>
      <c r="B3017" s="1" t="s">
        <v>53</v>
      </c>
      <c r="C3017" s="1" t="s">
        <v>78</v>
      </c>
      <c r="D3017" s="1" t="n">
        <v>0.0478955007256894</v>
      </c>
      <c r="E3017" s="1" t="n">
        <v>0.532258064516129</v>
      </c>
      <c r="F3017" s="1" t="n">
        <v>5.09341397849462</v>
      </c>
      <c r="G3017" s="1" t="n">
        <f aca="false">D3017*689</f>
        <v>33</v>
      </c>
      <c r="H3017" s="1" t="n">
        <f aca="false">G3017/E3017</f>
        <v>62</v>
      </c>
    </row>
    <row r="3018" customFormat="false" ht="12.8" hidden="false" customHeight="false" outlineLevel="0" collapsed="false">
      <c r="A3018" s="1" t="n">
        <v>6926</v>
      </c>
      <c r="B3018" s="1" t="s">
        <v>78</v>
      </c>
      <c r="C3018" s="1" t="s">
        <v>53</v>
      </c>
      <c r="D3018" s="1" t="n">
        <v>0.0478955007256894</v>
      </c>
      <c r="E3018" s="1" t="n">
        <v>0.458333333333333</v>
      </c>
      <c r="F3018" s="1" t="n">
        <v>5.09341397849462</v>
      </c>
      <c r="G3018" s="1" t="n">
        <f aca="false">D3018*689</f>
        <v>33</v>
      </c>
      <c r="H3018" s="1" t="n">
        <f aca="false">G3018/E3018</f>
        <v>72</v>
      </c>
    </row>
    <row r="3019" customFormat="false" ht="12.8" hidden="false" customHeight="false" outlineLevel="0" collapsed="false">
      <c r="A3019" s="1" t="n">
        <v>6927</v>
      </c>
      <c r="B3019" s="1" t="s">
        <v>53</v>
      </c>
      <c r="C3019" s="1" t="s">
        <v>34</v>
      </c>
      <c r="D3019" s="1" t="n">
        <v>0.0333817126269956</v>
      </c>
      <c r="E3019" s="1" t="n">
        <v>0.370967741935484</v>
      </c>
      <c r="F3019" s="1" t="n">
        <v>3.87267839687195</v>
      </c>
      <c r="G3019" s="1" t="n">
        <f aca="false">D3019*689</f>
        <v>23</v>
      </c>
      <c r="H3019" s="1" t="n">
        <f aca="false">G3019/E3019</f>
        <v>61.9999999999999</v>
      </c>
    </row>
    <row r="3020" customFormat="false" ht="12.8" hidden="false" customHeight="false" outlineLevel="0" collapsed="false">
      <c r="A3020" s="1" t="n">
        <v>6928</v>
      </c>
      <c r="B3020" s="1" t="s">
        <v>34</v>
      </c>
      <c r="C3020" s="1" t="s">
        <v>53</v>
      </c>
      <c r="D3020" s="1" t="n">
        <v>0.0333817126269956</v>
      </c>
      <c r="E3020" s="1" t="n">
        <v>0.348484848484849</v>
      </c>
      <c r="F3020" s="1" t="n">
        <v>3.87267839687195</v>
      </c>
      <c r="G3020" s="1" t="n">
        <f aca="false">D3020*689</f>
        <v>23</v>
      </c>
      <c r="H3020" s="1" t="n">
        <f aca="false">G3020/E3020</f>
        <v>65.9999999999998</v>
      </c>
    </row>
    <row r="3021" customFormat="false" ht="12.8" hidden="false" customHeight="false" outlineLevel="0" collapsed="false">
      <c r="A3021" s="1" t="n">
        <v>6929</v>
      </c>
      <c r="B3021" s="1" t="s">
        <v>53</v>
      </c>
      <c r="C3021" s="1" t="s">
        <v>35</v>
      </c>
      <c r="D3021" s="1" t="n">
        <v>0.0362844702467344</v>
      </c>
      <c r="E3021" s="1" t="n">
        <v>0.403225806451613</v>
      </c>
      <c r="F3021" s="1" t="n">
        <v>4.08562618595825</v>
      </c>
      <c r="G3021" s="1" t="n">
        <f aca="false">D3021*689</f>
        <v>25</v>
      </c>
      <c r="H3021" s="1" t="n">
        <f aca="false">G3021/E3021</f>
        <v>62</v>
      </c>
    </row>
    <row r="3022" customFormat="false" ht="12.8" hidden="false" customHeight="false" outlineLevel="0" collapsed="false">
      <c r="A3022" s="1" t="n">
        <v>6930</v>
      </c>
      <c r="B3022" s="1" t="s">
        <v>35</v>
      </c>
      <c r="C3022" s="1" t="s">
        <v>53</v>
      </c>
      <c r="D3022" s="1" t="n">
        <v>0.0362844702467344</v>
      </c>
      <c r="E3022" s="1" t="n">
        <v>0.367647058823529</v>
      </c>
      <c r="F3022" s="1" t="n">
        <v>4.08562618595825</v>
      </c>
      <c r="G3022" s="1" t="n">
        <f aca="false">D3022*689</f>
        <v>25</v>
      </c>
      <c r="H3022" s="1" t="n">
        <f aca="false">G3022/E3022</f>
        <v>68.0000000000001</v>
      </c>
    </row>
    <row r="3023" customFormat="false" ht="12.8" hidden="false" customHeight="false" outlineLevel="0" collapsed="false">
      <c r="A3023" s="1" t="n">
        <v>6931</v>
      </c>
      <c r="B3023" s="1" t="s">
        <v>53</v>
      </c>
      <c r="C3023" s="1" t="s">
        <v>229</v>
      </c>
      <c r="D3023" s="1" t="n">
        <v>0.0217706821480406</v>
      </c>
      <c r="E3023" s="1" t="n">
        <v>0.241935483870968</v>
      </c>
      <c r="F3023" s="1" t="n">
        <v>2.28347326557667</v>
      </c>
      <c r="G3023" s="1" t="n">
        <f aca="false">D3023*689</f>
        <v>15</v>
      </c>
      <c r="H3023" s="1" t="n">
        <f aca="false">G3023/E3023</f>
        <v>61.9999999999998</v>
      </c>
    </row>
    <row r="3024" customFormat="false" ht="12.8" hidden="false" customHeight="false" outlineLevel="0" collapsed="false">
      <c r="A3024" s="1" t="n">
        <v>6932</v>
      </c>
      <c r="B3024" s="1" t="s">
        <v>229</v>
      </c>
      <c r="C3024" s="1" t="s">
        <v>53</v>
      </c>
      <c r="D3024" s="1" t="n">
        <v>0.0217706821480406</v>
      </c>
      <c r="E3024" s="1" t="n">
        <v>0.205479452054795</v>
      </c>
      <c r="F3024" s="1" t="n">
        <v>2.28347326557667</v>
      </c>
      <c r="G3024" s="1" t="n">
        <f aca="false">D3024*689</f>
        <v>15</v>
      </c>
      <c r="H3024" s="1" t="n">
        <f aca="false">G3024/E3024</f>
        <v>72.9999999999997</v>
      </c>
    </row>
    <row r="3025" customFormat="false" ht="12.8" hidden="false" customHeight="false" outlineLevel="0" collapsed="false">
      <c r="A3025" s="1" t="n">
        <v>6933</v>
      </c>
      <c r="B3025" s="1" t="s">
        <v>53</v>
      </c>
      <c r="C3025" s="1" t="s">
        <v>36</v>
      </c>
      <c r="D3025" s="1" t="n">
        <v>0.0493468795355588</v>
      </c>
      <c r="E3025" s="1" t="n">
        <v>0.548387096774194</v>
      </c>
      <c r="F3025" s="1" t="n">
        <v>5.10592850915432</v>
      </c>
      <c r="G3025" s="1" t="n">
        <f aca="false">D3025*689</f>
        <v>34</v>
      </c>
      <c r="H3025" s="1" t="n">
        <f aca="false">G3025/E3025</f>
        <v>62</v>
      </c>
    </row>
    <row r="3026" customFormat="false" ht="12.8" hidden="false" customHeight="false" outlineLevel="0" collapsed="false">
      <c r="A3026" s="1" t="n">
        <v>6934</v>
      </c>
      <c r="B3026" s="1" t="s">
        <v>36</v>
      </c>
      <c r="C3026" s="1" t="s">
        <v>53</v>
      </c>
      <c r="D3026" s="1" t="n">
        <v>0.0493468795355588</v>
      </c>
      <c r="E3026" s="1" t="n">
        <v>0.459459459459459</v>
      </c>
      <c r="F3026" s="1" t="n">
        <v>5.10592850915432</v>
      </c>
      <c r="G3026" s="1" t="n">
        <f aca="false">D3026*689</f>
        <v>34</v>
      </c>
      <c r="H3026" s="1" t="n">
        <f aca="false">G3026/E3026</f>
        <v>74.0000000000001</v>
      </c>
    </row>
    <row r="3027" customFormat="false" ht="12.8" hidden="false" customHeight="false" outlineLevel="0" collapsed="false">
      <c r="A3027" s="1" t="n">
        <v>6935</v>
      </c>
      <c r="B3027" s="1" t="s">
        <v>53</v>
      </c>
      <c r="C3027" s="1" t="s">
        <v>230</v>
      </c>
      <c r="D3027" s="1" t="n">
        <v>0.0217706821480406</v>
      </c>
      <c r="E3027" s="1" t="n">
        <v>0.241935483870968</v>
      </c>
      <c r="F3027" s="1" t="n">
        <v>2.28347326557667</v>
      </c>
      <c r="G3027" s="1" t="n">
        <f aca="false">D3027*689</f>
        <v>15</v>
      </c>
      <c r="H3027" s="1" t="n">
        <f aca="false">G3027/E3027</f>
        <v>61.9999999999998</v>
      </c>
    </row>
    <row r="3028" customFormat="false" ht="12.8" hidden="false" customHeight="false" outlineLevel="0" collapsed="false">
      <c r="A3028" s="1" t="n">
        <v>6936</v>
      </c>
      <c r="B3028" s="1" t="s">
        <v>230</v>
      </c>
      <c r="C3028" s="1" t="s">
        <v>53</v>
      </c>
      <c r="D3028" s="1" t="n">
        <v>0.0217706821480406</v>
      </c>
      <c r="E3028" s="1" t="n">
        <v>0.205479452054795</v>
      </c>
      <c r="F3028" s="1" t="n">
        <v>2.28347326557667</v>
      </c>
      <c r="G3028" s="1" t="n">
        <f aca="false">D3028*689</f>
        <v>15</v>
      </c>
      <c r="H3028" s="1" t="n">
        <f aca="false">G3028/E3028</f>
        <v>72.9999999999997</v>
      </c>
    </row>
    <row r="3029" customFormat="false" ht="12.8" hidden="false" customHeight="false" outlineLevel="0" collapsed="false">
      <c r="A3029" s="1" t="n">
        <v>6937</v>
      </c>
      <c r="B3029" s="1" t="s">
        <v>53</v>
      </c>
      <c r="C3029" s="1" t="s">
        <v>126</v>
      </c>
      <c r="D3029" s="1" t="n">
        <v>0.0217706821480406</v>
      </c>
      <c r="E3029" s="1" t="n">
        <v>0.241935483870968</v>
      </c>
      <c r="F3029" s="1" t="n">
        <v>2.05794504181601</v>
      </c>
      <c r="G3029" s="1" t="n">
        <f aca="false">D3029*689</f>
        <v>15</v>
      </c>
      <c r="H3029" s="1" t="n">
        <f aca="false">G3029/E3029</f>
        <v>61.9999999999998</v>
      </c>
    </row>
    <row r="3030" customFormat="false" ht="12.8" hidden="false" customHeight="false" outlineLevel="0" collapsed="false">
      <c r="A3030" s="1" t="n">
        <v>6938</v>
      </c>
      <c r="B3030" s="1" t="s">
        <v>126</v>
      </c>
      <c r="C3030" s="1" t="s">
        <v>53</v>
      </c>
      <c r="D3030" s="1" t="n">
        <v>0.0217706821480406</v>
      </c>
      <c r="E3030" s="1" t="n">
        <v>0.185185185185185</v>
      </c>
      <c r="F3030" s="1" t="n">
        <v>2.05794504181601</v>
      </c>
      <c r="G3030" s="1" t="n">
        <f aca="false">D3030*689</f>
        <v>15</v>
      </c>
      <c r="H3030" s="1" t="n">
        <f aca="false">G3030/E3030</f>
        <v>80.9999999999999</v>
      </c>
    </row>
    <row r="3031" customFormat="false" ht="12.8" hidden="false" customHeight="false" outlineLevel="0" collapsed="false">
      <c r="A3031" s="1" t="n">
        <v>6939</v>
      </c>
      <c r="B3031" s="1" t="s">
        <v>53</v>
      </c>
      <c r="C3031" s="1" t="s">
        <v>64</v>
      </c>
      <c r="D3031" s="1" t="n">
        <v>0.0217706821480406</v>
      </c>
      <c r="E3031" s="1" t="n">
        <v>0.241935483870968</v>
      </c>
      <c r="F3031" s="1" t="n">
        <v>2.03284815106216</v>
      </c>
      <c r="G3031" s="1" t="n">
        <f aca="false">D3031*689</f>
        <v>15</v>
      </c>
      <c r="H3031" s="1" t="n">
        <f aca="false">G3031/E3031</f>
        <v>61.9999999999998</v>
      </c>
    </row>
    <row r="3032" customFormat="false" ht="12.8" hidden="false" customHeight="false" outlineLevel="0" collapsed="false">
      <c r="A3032" s="1" t="n">
        <v>6940</v>
      </c>
      <c r="B3032" s="1" t="s">
        <v>64</v>
      </c>
      <c r="C3032" s="1" t="s">
        <v>53</v>
      </c>
      <c r="D3032" s="1" t="n">
        <v>0.0217706821480406</v>
      </c>
      <c r="E3032" s="1" t="n">
        <v>0.182926829268293</v>
      </c>
      <c r="F3032" s="1" t="n">
        <v>2.03284815106216</v>
      </c>
      <c r="G3032" s="1" t="n">
        <f aca="false">D3032*689</f>
        <v>15</v>
      </c>
      <c r="H3032" s="1" t="n">
        <f aca="false">G3032/E3032</f>
        <v>81.9999999999997</v>
      </c>
    </row>
    <row r="3033" customFormat="false" ht="12.8" hidden="false" customHeight="false" outlineLevel="0" collapsed="false">
      <c r="A3033" s="1" t="n">
        <v>6941</v>
      </c>
      <c r="B3033" s="1" t="s">
        <v>53</v>
      </c>
      <c r="C3033" s="1" t="s">
        <v>233</v>
      </c>
      <c r="D3033" s="1" t="n">
        <v>0.0203193033381713</v>
      </c>
      <c r="E3033" s="1" t="n">
        <v>0.225806451612903</v>
      </c>
      <c r="F3033" s="1" t="n">
        <v>1.76796187683284</v>
      </c>
      <c r="G3033" s="1" t="n">
        <f aca="false">D3033*689</f>
        <v>14</v>
      </c>
      <c r="H3033" s="1" t="n">
        <f aca="false">G3033/E3033</f>
        <v>62.0000000000002</v>
      </c>
    </row>
    <row r="3034" customFormat="false" ht="12.8" hidden="false" customHeight="false" outlineLevel="0" collapsed="false">
      <c r="A3034" s="1" t="n">
        <v>6942</v>
      </c>
      <c r="B3034" s="1" t="s">
        <v>233</v>
      </c>
      <c r="C3034" s="1" t="s">
        <v>53</v>
      </c>
      <c r="D3034" s="1" t="n">
        <v>0.0203193033381713</v>
      </c>
      <c r="E3034" s="1" t="n">
        <v>0.159090909090909</v>
      </c>
      <c r="F3034" s="1" t="n">
        <v>1.76796187683284</v>
      </c>
      <c r="G3034" s="1" t="n">
        <f aca="false">D3034*689</f>
        <v>14</v>
      </c>
      <c r="H3034" s="1" t="n">
        <f aca="false">G3034/E3034</f>
        <v>88.0000000000002</v>
      </c>
    </row>
    <row r="3035" customFormat="false" ht="12.8" hidden="false" customHeight="false" outlineLevel="0" collapsed="false">
      <c r="A3035" s="1" t="n">
        <v>6943</v>
      </c>
      <c r="B3035" s="1" t="s">
        <v>53</v>
      </c>
      <c r="C3035" s="1" t="s">
        <v>213</v>
      </c>
      <c r="D3035" s="1" t="n">
        <v>0.0203193033381713</v>
      </c>
      <c r="E3035" s="1" t="n">
        <v>0.225806451612903</v>
      </c>
      <c r="F3035" s="1" t="n">
        <v>1.76796187683284</v>
      </c>
      <c r="G3035" s="1" t="n">
        <f aca="false">D3035*689</f>
        <v>14</v>
      </c>
      <c r="H3035" s="1" t="n">
        <f aca="false">G3035/E3035</f>
        <v>62.0000000000002</v>
      </c>
    </row>
    <row r="3036" customFormat="false" ht="12.8" hidden="false" customHeight="false" outlineLevel="0" collapsed="false">
      <c r="A3036" s="1" t="n">
        <v>6944</v>
      </c>
      <c r="B3036" s="1" t="s">
        <v>213</v>
      </c>
      <c r="C3036" s="1" t="s">
        <v>53</v>
      </c>
      <c r="D3036" s="1" t="n">
        <v>0.0203193033381713</v>
      </c>
      <c r="E3036" s="1" t="n">
        <v>0.159090909090909</v>
      </c>
      <c r="F3036" s="1" t="n">
        <v>1.76796187683284</v>
      </c>
      <c r="G3036" s="1" t="n">
        <f aca="false">D3036*689</f>
        <v>14</v>
      </c>
      <c r="H3036" s="1" t="n">
        <f aca="false">G3036/E3036</f>
        <v>88.0000000000002</v>
      </c>
    </row>
    <row r="3037" customFormat="false" ht="12.8" hidden="false" customHeight="false" outlineLevel="0" collapsed="false">
      <c r="A3037" s="1" t="n">
        <v>6945</v>
      </c>
      <c r="B3037" s="1" t="s">
        <v>53</v>
      </c>
      <c r="C3037" s="1" t="s">
        <v>127</v>
      </c>
      <c r="D3037" s="1" t="n">
        <v>0.0290275761973875</v>
      </c>
      <c r="E3037" s="1" t="n">
        <v>0.32258064516129</v>
      </c>
      <c r="F3037" s="1" t="n">
        <v>2.33955857385399</v>
      </c>
      <c r="G3037" s="1" t="n">
        <f aca="false">D3037*689</f>
        <v>20</v>
      </c>
      <c r="H3037" s="1" t="n">
        <f aca="false">G3037/E3037</f>
        <v>62</v>
      </c>
    </row>
    <row r="3038" customFormat="false" ht="12.8" hidden="false" customHeight="false" outlineLevel="0" collapsed="false">
      <c r="A3038" s="1" t="n">
        <v>6946</v>
      </c>
      <c r="B3038" s="1" t="s">
        <v>127</v>
      </c>
      <c r="C3038" s="1" t="s">
        <v>53</v>
      </c>
      <c r="D3038" s="1" t="n">
        <v>0.0290275761973875</v>
      </c>
      <c r="E3038" s="1" t="n">
        <v>0.210526315789474</v>
      </c>
      <c r="F3038" s="1" t="n">
        <v>2.33955857385399</v>
      </c>
      <c r="G3038" s="1" t="n">
        <f aca="false">D3038*689</f>
        <v>20</v>
      </c>
      <c r="H3038" s="1" t="n">
        <f aca="false">G3038/E3038</f>
        <v>94.9999999999998</v>
      </c>
    </row>
    <row r="3039" customFormat="false" ht="12.8" hidden="false" customHeight="false" outlineLevel="0" collapsed="false">
      <c r="A3039" s="1" t="n">
        <v>6947</v>
      </c>
      <c r="B3039" s="1" t="s">
        <v>53</v>
      </c>
      <c r="C3039" s="1" t="s">
        <v>170</v>
      </c>
      <c r="D3039" s="1" t="n">
        <v>0.0217706821480406</v>
      </c>
      <c r="E3039" s="1" t="n">
        <v>0.241935483870968</v>
      </c>
      <c r="F3039" s="1" t="n">
        <v>1.79240374609781</v>
      </c>
      <c r="G3039" s="1" t="n">
        <f aca="false">D3039*689</f>
        <v>15</v>
      </c>
      <c r="H3039" s="1" t="n">
        <f aca="false">G3039/E3039</f>
        <v>61.9999999999998</v>
      </c>
    </row>
    <row r="3040" customFormat="false" ht="12.8" hidden="false" customHeight="false" outlineLevel="0" collapsed="false">
      <c r="A3040" s="1" t="n">
        <v>6948</v>
      </c>
      <c r="B3040" s="1" t="s">
        <v>170</v>
      </c>
      <c r="C3040" s="1" t="s">
        <v>53</v>
      </c>
      <c r="D3040" s="1" t="n">
        <v>0.0217706821480406</v>
      </c>
      <c r="E3040" s="1" t="n">
        <v>0.161290322580645</v>
      </c>
      <c r="F3040" s="1" t="n">
        <v>1.79240374609781</v>
      </c>
      <c r="G3040" s="1" t="n">
        <f aca="false">D3040*689</f>
        <v>15</v>
      </c>
      <c r="H3040" s="1" t="n">
        <f aca="false">G3040/E3040</f>
        <v>92.9999999999999</v>
      </c>
    </row>
    <row r="3041" customFormat="false" ht="12.8" hidden="false" customHeight="false" outlineLevel="0" collapsed="false">
      <c r="A3041" s="1" t="n">
        <v>6949</v>
      </c>
      <c r="B3041" s="1" t="s">
        <v>53</v>
      </c>
      <c r="C3041" s="1" t="s">
        <v>80</v>
      </c>
      <c r="D3041" s="1" t="n">
        <v>0.0246734397677794</v>
      </c>
      <c r="E3041" s="1" t="n">
        <v>0.274193548387097</v>
      </c>
      <c r="F3041" s="1" t="n">
        <v>2.03139091224419</v>
      </c>
      <c r="G3041" s="1" t="n">
        <f aca="false">D3041*689</f>
        <v>17</v>
      </c>
      <c r="H3041" s="1" t="n">
        <f aca="false">G3041/E3041</f>
        <v>62</v>
      </c>
    </row>
    <row r="3042" customFormat="false" ht="12.8" hidden="false" customHeight="false" outlineLevel="0" collapsed="false">
      <c r="A3042" s="1" t="n">
        <v>6950</v>
      </c>
      <c r="B3042" s="1" t="s">
        <v>80</v>
      </c>
      <c r="C3042" s="1" t="s">
        <v>53</v>
      </c>
      <c r="D3042" s="1" t="n">
        <v>0.0246734397677794</v>
      </c>
      <c r="E3042" s="1" t="n">
        <v>0.182795698924731</v>
      </c>
      <c r="F3042" s="1" t="n">
        <v>2.03139091224419</v>
      </c>
      <c r="G3042" s="1" t="n">
        <f aca="false">D3042*689</f>
        <v>17</v>
      </c>
      <c r="H3042" s="1" t="n">
        <f aca="false">G3042/E3042</f>
        <v>93.0000000000001</v>
      </c>
    </row>
    <row r="3043" customFormat="false" ht="12.8" hidden="false" customHeight="false" outlineLevel="0" collapsed="false">
      <c r="A3043" s="1" t="n">
        <v>6951</v>
      </c>
      <c r="B3043" s="1" t="s">
        <v>53</v>
      </c>
      <c r="C3043" s="1" t="s">
        <v>128</v>
      </c>
      <c r="D3043" s="1" t="n">
        <v>0.0217706821480406</v>
      </c>
      <c r="E3043" s="1" t="n">
        <v>0.241935483870968</v>
      </c>
      <c r="F3043" s="1" t="n">
        <v>1.79240374609781</v>
      </c>
      <c r="G3043" s="1" t="n">
        <f aca="false">D3043*689</f>
        <v>15</v>
      </c>
      <c r="H3043" s="1" t="n">
        <f aca="false">G3043/E3043</f>
        <v>61.9999999999998</v>
      </c>
    </row>
    <row r="3044" customFormat="false" ht="12.8" hidden="false" customHeight="false" outlineLevel="0" collapsed="false">
      <c r="A3044" s="1" t="n">
        <v>6952</v>
      </c>
      <c r="B3044" s="1" t="s">
        <v>128</v>
      </c>
      <c r="C3044" s="1" t="s">
        <v>53</v>
      </c>
      <c r="D3044" s="1" t="n">
        <v>0.0217706821480406</v>
      </c>
      <c r="E3044" s="1" t="n">
        <v>0.161290322580645</v>
      </c>
      <c r="F3044" s="1" t="n">
        <v>1.79240374609781</v>
      </c>
      <c r="G3044" s="1" t="n">
        <f aca="false">D3044*689</f>
        <v>15</v>
      </c>
      <c r="H3044" s="1" t="n">
        <f aca="false">G3044/E3044</f>
        <v>92.9999999999999</v>
      </c>
    </row>
    <row r="3045" customFormat="false" ht="12.8" hidden="false" customHeight="false" outlineLevel="0" collapsed="false">
      <c r="A3045" s="1" t="n">
        <v>6953</v>
      </c>
      <c r="B3045" s="1" t="s">
        <v>53</v>
      </c>
      <c r="C3045" s="1" t="s">
        <v>195</v>
      </c>
      <c r="D3045" s="1" t="n">
        <v>0.0217706821480406</v>
      </c>
      <c r="E3045" s="1" t="n">
        <v>0.241935483870968</v>
      </c>
      <c r="F3045" s="1" t="n">
        <v>1.83179723502304</v>
      </c>
      <c r="G3045" s="1" t="n">
        <f aca="false">D3045*689</f>
        <v>15</v>
      </c>
      <c r="H3045" s="1" t="n">
        <f aca="false">G3045/E3045</f>
        <v>61.9999999999998</v>
      </c>
    </row>
    <row r="3046" customFormat="false" ht="12.8" hidden="false" customHeight="false" outlineLevel="0" collapsed="false">
      <c r="A3046" s="1" t="n">
        <v>6954</v>
      </c>
      <c r="B3046" s="1" t="s">
        <v>195</v>
      </c>
      <c r="C3046" s="1" t="s">
        <v>53</v>
      </c>
      <c r="D3046" s="1" t="n">
        <v>0.0217706821480406</v>
      </c>
      <c r="E3046" s="1" t="n">
        <v>0.164835164835165</v>
      </c>
      <c r="F3046" s="1" t="n">
        <v>1.83179723502304</v>
      </c>
      <c r="G3046" s="1" t="n">
        <f aca="false">D3046*689</f>
        <v>15</v>
      </c>
      <c r="H3046" s="1" t="n">
        <f aca="false">G3046/E3046</f>
        <v>90.9999999999998</v>
      </c>
    </row>
    <row r="3047" customFormat="false" ht="12.8" hidden="false" customHeight="false" outlineLevel="0" collapsed="false">
      <c r="A3047" s="1" t="n">
        <v>6955</v>
      </c>
      <c r="B3047" s="1" t="s">
        <v>53</v>
      </c>
      <c r="C3047" s="1" t="s">
        <v>180</v>
      </c>
      <c r="D3047" s="1" t="n">
        <v>0.02322206095791</v>
      </c>
      <c r="E3047" s="1" t="n">
        <v>0.258064516129032</v>
      </c>
      <c r="F3047" s="1" t="n">
        <v>1.93267882187938</v>
      </c>
      <c r="G3047" s="1" t="n">
        <f aca="false">D3047*689</f>
        <v>16</v>
      </c>
      <c r="H3047" s="1" t="n">
        <f aca="false">G3047/E3047</f>
        <v>62</v>
      </c>
    </row>
    <row r="3048" customFormat="false" ht="12.8" hidden="false" customHeight="false" outlineLevel="0" collapsed="false">
      <c r="A3048" s="1" t="n">
        <v>6956</v>
      </c>
      <c r="B3048" s="1" t="s">
        <v>180</v>
      </c>
      <c r="C3048" s="1" t="s">
        <v>53</v>
      </c>
      <c r="D3048" s="1" t="n">
        <v>0.02322206095791</v>
      </c>
      <c r="E3048" s="1" t="n">
        <v>0.173913043478261</v>
      </c>
      <c r="F3048" s="1" t="n">
        <v>1.93267882187938</v>
      </c>
      <c r="G3048" s="1" t="n">
        <f aca="false">D3048*689</f>
        <v>16</v>
      </c>
      <c r="H3048" s="1" t="n">
        <f aca="false">G3048/E3048</f>
        <v>91.9999999999999</v>
      </c>
    </row>
    <row r="3049" customFormat="false" ht="12.8" hidden="false" customHeight="false" outlineLevel="0" collapsed="false">
      <c r="A3049" s="1" t="n">
        <v>6957</v>
      </c>
      <c r="B3049" s="1" t="s">
        <v>53</v>
      </c>
      <c r="C3049" s="1" t="s">
        <v>181</v>
      </c>
      <c r="D3049" s="1" t="n">
        <v>0.0203193033381713</v>
      </c>
      <c r="E3049" s="1" t="n">
        <v>0.225806451612903</v>
      </c>
      <c r="F3049" s="1" t="n">
        <v>1.58755760368664</v>
      </c>
      <c r="G3049" s="1" t="n">
        <f aca="false">D3049*689</f>
        <v>14</v>
      </c>
      <c r="H3049" s="1" t="n">
        <f aca="false">G3049/E3049</f>
        <v>62.0000000000002</v>
      </c>
    </row>
    <row r="3050" customFormat="false" ht="12.8" hidden="false" customHeight="false" outlineLevel="0" collapsed="false">
      <c r="A3050" s="1" t="n">
        <v>6958</v>
      </c>
      <c r="B3050" s="1" t="s">
        <v>181</v>
      </c>
      <c r="C3050" s="1" t="s">
        <v>53</v>
      </c>
      <c r="D3050" s="1" t="n">
        <v>0.0203193033381713</v>
      </c>
      <c r="E3050" s="1" t="n">
        <v>0.142857142857143</v>
      </c>
      <c r="F3050" s="1" t="n">
        <v>1.58755760368664</v>
      </c>
      <c r="G3050" s="1" t="n">
        <f aca="false">D3050*689</f>
        <v>14</v>
      </c>
      <c r="H3050" s="1" t="n">
        <f aca="false">G3050/E3050</f>
        <v>98.0000000000001</v>
      </c>
    </row>
    <row r="3051" customFormat="false" ht="12.8" hidden="false" customHeight="false" outlineLevel="0" collapsed="false">
      <c r="A3051" s="1" t="n">
        <v>6959</v>
      </c>
      <c r="B3051" s="1" t="s">
        <v>53</v>
      </c>
      <c r="C3051" s="1" t="s">
        <v>56</v>
      </c>
      <c r="D3051" s="1" t="n">
        <v>0.0319303338171263</v>
      </c>
      <c r="E3051" s="1" t="n">
        <v>0.354838709677419</v>
      </c>
      <c r="F3051" s="1" t="n">
        <v>2.3736298152208</v>
      </c>
      <c r="G3051" s="1" t="n">
        <f aca="false">D3051*689</f>
        <v>22</v>
      </c>
      <c r="H3051" s="1" t="n">
        <f aca="false">G3051/E3051</f>
        <v>62.0000000000001</v>
      </c>
    </row>
    <row r="3052" customFormat="false" ht="12.8" hidden="false" customHeight="false" outlineLevel="0" collapsed="false">
      <c r="A3052" s="1" t="n">
        <v>6960</v>
      </c>
      <c r="B3052" s="1" t="s">
        <v>56</v>
      </c>
      <c r="C3052" s="1" t="s">
        <v>53</v>
      </c>
      <c r="D3052" s="1" t="n">
        <v>0.0319303338171263</v>
      </c>
      <c r="E3052" s="1" t="n">
        <v>0.213592233009709</v>
      </c>
      <c r="F3052" s="1" t="n">
        <v>2.3736298152208</v>
      </c>
      <c r="G3052" s="1" t="n">
        <f aca="false">D3052*689</f>
        <v>22</v>
      </c>
      <c r="H3052" s="1" t="n">
        <f aca="false">G3052/E3052</f>
        <v>103</v>
      </c>
    </row>
    <row r="3053" customFormat="false" ht="12.8" hidden="false" customHeight="false" outlineLevel="0" collapsed="false">
      <c r="A3053" s="1" t="n">
        <v>6961</v>
      </c>
      <c r="B3053" s="1" t="s">
        <v>53</v>
      </c>
      <c r="C3053" s="1" t="s">
        <v>182</v>
      </c>
      <c r="D3053" s="1" t="n">
        <v>0.0217706821480406</v>
      </c>
      <c r="E3053" s="1" t="n">
        <v>0.241935483870968</v>
      </c>
      <c r="F3053" s="1" t="n">
        <v>1.73639112903226</v>
      </c>
      <c r="G3053" s="1" t="n">
        <f aca="false">D3053*689</f>
        <v>15</v>
      </c>
      <c r="H3053" s="1" t="n">
        <f aca="false">G3053/E3053</f>
        <v>61.9999999999998</v>
      </c>
    </row>
    <row r="3054" customFormat="false" ht="12.8" hidden="false" customHeight="false" outlineLevel="0" collapsed="false">
      <c r="A3054" s="1" t="n">
        <v>6962</v>
      </c>
      <c r="B3054" s="1" t="s">
        <v>182</v>
      </c>
      <c r="C3054" s="1" t="s">
        <v>53</v>
      </c>
      <c r="D3054" s="1" t="n">
        <v>0.0217706821480406</v>
      </c>
      <c r="E3054" s="1" t="n">
        <v>0.15625</v>
      </c>
      <c r="F3054" s="1" t="n">
        <v>1.73639112903226</v>
      </c>
      <c r="G3054" s="1" t="n">
        <f aca="false">D3054*689</f>
        <v>15</v>
      </c>
      <c r="H3054" s="1" t="n">
        <f aca="false">G3054/E3054</f>
        <v>95.9999999999998</v>
      </c>
    </row>
    <row r="3055" customFormat="false" ht="12.8" hidden="false" customHeight="false" outlineLevel="0" collapsed="false">
      <c r="A3055" s="1" t="n">
        <v>6963</v>
      </c>
      <c r="B3055" s="1" t="s">
        <v>53</v>
      </c>
      <c r="C3055" s="1" t="s">
        <v>57</v>
      </c>
      <c r="D3055" s="1" t="n">
        <v>0.0319303338171263</v>
      </c>
      <c r="E3055" s="1" t="n">
        <v>0.354838709677419</v>
      </c>
      <c r="F3055" s="1" t="n">
        <v>2.49473337722186</v>
      </c>
      <c r="G3055" s="1" t="n">
        <f aca="false">D3055*689</f>
        <v>22</v>
      </c>
      <c r="H3055" s="1" t="n">
        <f aca="false">G3055/E3055</f>
        <v>62.0000000000001</v>
      </c>
    </row>
    <row r="3056" customFormat="false" ht="12.8" hidden="false" customHeight="false" outlineLevel="0" collapsed="false">
      <c r="A3056" s="1" t="n">
        <v>6964</v>
      </c>
      <c r="B3056" s="1" t="s">
        <v>57</v>
      </c>
      <c r="C3056" s="1" t="s">
        <v>53</v>
      </c>
      <c r="D3056" s="1" t="n">
        <v>0.0319303338171263</v>
      </c>
      <c r="E3056" s="1" t="n">
        <v>0.224489795918367</v>
      </c>
      <c r="F3056" s="1" t="n">
        <v>2.49473337722186</v>
      </c>
      <c r="G3056" s="1" t="n">
        <f aca="false">D3056*689</f>
        <v>22</v>
      </c>
      <c r="H3056" s="1" t="n">
        <f aca="false">G3056/E3056</f>
        <v>98.0000000000002</v>
      </c>
    </row>
    <row r="3057" customFormat="false" ht="12.8" hidden="false" customHeight="false" outlineLevel="0" collapsed="false">
      <c r="A3057" s="1" t="n">
        <v>6965</v>
      </c>
      <c r="B3057" s="1" t="s">
        <v>53</v>
      </c>
      <c r="C3057" s="1" t="s">
        <v>234</v>
      </c>
      <c r="D3057" s="1" t="n">
        <v>0.0261248185776488</v>
      </c>
      <c r="E3057" s="1" t="n">
        <v>0.290322580645161</v>
      </c>
      <c r="F3057" s="1" t="n">
        <v>2.02052785923754</v>
      </c>
      <c r="G3057" s="1" t="n">
        <f aca="false">D3057*689</f>
        <v>18</v>
      </c>
      <c r="H3057" s="1" t="n">
        <f aca="false">G3057/E3057</f>
        <v>62.0000000000001</v>
      </c>
    </row>
    <row r="3058" customFormat="false" ht="12.8" hidden="false" customHeight="false" outlineLevel="0" collapsed="false">
      <c r="A3058" s="1" t="n">
        <v>6966</v>
      </c>
      <c r="B3058" s="1" t="s">
        <v>234</v>
      </c>
      <c r="C3058" s="1" t="s">
        <v>53</v>
      </c>
      <c r="D3058" s="1" t="n">
        <v>0.0261248185776488</v>
      </c>
      <c r="E3058" s="1" t="n">
        <v>0.181818181818182</v>
      </c>
      <c r="F3058" s="1" t="n">
        <v>2.02052785923754</v>
      </c>
      <c r="G3058" s="1" t="n">
        <f aca="false">D3058*689</f>
        <v>18</v>
      </c>
      <c r="H3058" s="1" t="n">
        <f aca="false">G3058/E3058</f>
        <v>99</v>
      </c>
    </row>
    <row r="3059" customFormat="false" ht="12.8" hidden="false" customHeight="false" outlineLevel="0" collapsed="false">
      <c r="A3059" s="1" t="n">
        <v>6967</v>
      </c>
      <c r="B3059" s="1" t="s">
        <v>53</v>
      </c>
      <c r="C3059" s="1" t="s">
        <v>235</v>
      </c>
      <c r="D3059" s="1" t="n">
        <v>0.0275761973875181</v>
      </c>
      <c r="E3059" s="1" t="n">
        <v>0.306451612903226</v>
      </c>
      <c r="F3059" s="1" t="n">
        <v>2.01090629800307</v>
      </c>
      <c r="G3059" s="1" t="n">
        <f aca="false">D3059*689</f>
        <v>19</v>
      </c>
      <c r="H3059" s="1" t="n">
        <f aca="false">G3059/E3059</f>
        <v>61.9999999999999</v>
      </c>
    </row>
    <row r="3060" customFormat="false" ht="12.8" hidden="false" customHeight="false" outlineLevel="0" collapsed="false">
      <c r="A3060" s="1" t="n">
        <v>6968</v>
      </c>
      <c r="B3060" s="1" t="s">
        <v>235</v>
      </c>
      <c r="C3060" s="1" t="s">
        <v>53</v>
      </c>
      <c r="D3060" s="1" t="n">
        <v>0.0275761973875181</v>
      </c>
      <c r="E3060" s="1" t="n">
        <v>0.180952380952381</v>
      </c>
      <c r="F3060" s="1" t="n">
        <v>2.01090629800307</v>
      </c>
      <c r="G3060" s="1" t="n">
        <f aca="false">D3060*689</f>
        <v>19</v>
      </c>
      <c r="H3060" s="1" t="n">
        <f aca="false">G3060/E3060</f>
        <v>105</v>
      </c>
    </row>
    <row r="3061" customFormat="false" ht="12.8" hidden="false" customHeight="false" outlineLevel="0" collapsed="false">
      <c r="A3061" s="1" t="n">
        <v>6969</v>
      </c>
      <c r="B3061" s="1" t="s">
        <v>53</v>
      </c>
      <c r="C3061" s="1" t="s">
        <v>198</v>
      </c>
      <c r="D3061" s="1" t="n">
        <v>0.02322206095791</v>
      </c>
      <c r="E3061" s="1" t="n">
        <v>0.258064516129032</v>
      </c>
      <c r="F3061" s="1" t="n">
        <v>1.83305620219488</v>
      </c>
      <c r="G3061" s="1" t="n">
        <f aca="false">D3061*689</f>
        <v>16</v>
      </c>
      <c r="H3061" s="1" t="n">
        <f aca="false">G3061/E3061</f>
        <v>62</v>
      </c>
    </row>
    <row r="3062" customFormat="false" ht="12.8" hidden="false" customHeight="false" outlineLevel="0" collapsed="false">
      <c r="A3062" s="1" t="n">
        <v>6970</v>
      </c>
      <c r="B3062" s="1" t="s">
        <v>198</v>
      </c>
      <c r="C3062" s="1" t="s">
        <v>53</v>
      </c>
      <c r="D3062" s="1" t="n">
        <v>0.02322206095791</v>
      </c>
      <c r="E3062" s="1" t="n">
        <v>0.164948453608247</v>
      </c>
      <c r="F3062" s="1" t="n">
        <v>1.83305620219488</v>
      </c>
      <c r="G3062" s="1" t="n">
        <f aca="false">D3062*689</f>
        <v>16</v>
      </c>
      <c r="H3062" s="1" t="n">
        <f aca="false">G3062/E3062</f>
        <v>97.0000000000002</v>
      </c>
    </row>
    <row r="3063" customFormat="false" ht="12.8" hidden="false" customHeight="false" outlineLevel="0" collapsed="false">
      <c r="A3063" s="1" t="n">
        <v>6973</v>
      </c>
      <c r="B3063" s="1" t="s">
        <v>53</v>
      </c>
      <c r="C3063" s="1" t="s">
        <v>172</v>
      </c>
      <c r="D3063" s="1" t="n">
        <v>0.0319303338171263</v>
      </c>
      <c r="E3063" s="1" t="n">
        <v>0.354838709677419</v>
      </c>
      <c r="F3063" s="1" t="n">
        <v>2.30645161290323</v>
      </c>
      <c r="G3063" s="1" t="n">
        <f aca="false">D3063*689</f>
        <v>22</v>
      </c>
      <c r="H3063" s="1" t="n">
        <f aca="false">G3063/E3063</f>
        <v>62.0000000000001</v>
      </c>
    </row>
    <row r="3064" customFormat="false" ht="12.8" hidden="false" customHeight="false" outlineLevel="0" collapsed="false">
      <c r="A3064" s="1" t="n">
        <v>6974</v>
      </c>
      <c r="B3064" s="1" t="s">
        <v>172</v>
      </c>
      <c r="C3064" s="1" t="s">
        <v>53</v>
      </c>
      <c r="D3064" s="1" t="n">
        <v>0.0319303338171263</v>
      </c>
      <c r="E3064" s="1" t="n">
        <v>0.207547169811321</v>
      </c>
      <c r="F3064" s="1" t="n">
        <v>2.30645161290323</v>
      </c>
      <c r="G3064" s="1" t="n">
        <f aca="false">D3064*689</f>
        <v>22</v>
      </c>
      <c r="H3064" s="1" t="n">
        <f aca="false">G3064/E3064</f>
        <v>106</v>
      </c>
    </row>
    <row r="3065" customFormat="false" ht="12.8" hidden="false" customHeight="false" outlineLevel="0" collapsed="false">
      <c r="A3065" s="1" t="n">
        <v>6975</v>
      </c>
      <c r="B3065" s="1" t="s">
        <v>53</v>
      </c>
      <c r="C3065" s="1" t="s">
        <v>58</v>
      </c>
      <c r="D3065" s="1" t="n">
        <v>0.0319303338171263</v>
      </c>
      <c r="E3065" s="1" t="n">
        <v>0.354838709677419</v>
      </c>
      <c r="F3065" s="1" t="n">
        <v>2.46953405017921</v>
      </c>
      <c r="G3065" s="1" t="n">
        <f aca="false">D3065*689</f>
        <v>22</v>
      </c>
      <c r="H3065" s="1" t="n">
        <f aca="false">G3065/E3065</f>
        <v>62.0000000000001</v>
      </c>
    </row>
    <row r="3066" customFormat="false" ht="12.8" hidden="false" customHeight="false" outlineLevel="0" collapsed="false">
      <c r="A3066" s="1" t="n">
        <v>6976</v>
      </c>
      <c r="B3066" s="1" t="s">
        <v>58</v>
      </c>
      <c r="C3066" s="1" t="s">
        <v>53</v>
      </c>
      <c r="D3066" s="1" t="n">
        <v>0.0319303338171263</v>
      </c>
      <c r="E3066" s="1" t="n">
        <v>0.222222222222222</v>
      </c>
      <c r="F3066" s="1" t="n">
        <v>2.46953405017921</v>
      </c>
      <c r="G3066" s="1" t="n">
        <f aca="false">D3066*689</f>
        <v>22</v>
      </c>
      <c r="H3066" s="1" t="n">
        <f aca="false">G3066/E3066</f>
        <v>99.0000000000002</v>
      </c>
    </row>
    <row r="3067" customFormat="false" ht="12.8" hidden="false" customHeight="false" outlineLevel="0" collapsed="false">
      <c r="A3067" s="1" t="n">
        <v>6977</v>
      </c>
      <c r="B3067" s="1" t="s">
        <v>53</v>
      </c>
      <c r="C3067" s="1" t="s">
        <v>129</v>
      </c>
      <c r="D3067" s="1" t="n">
        <v>0.0290275761973875</v>
      </c>
      <c r="E3067" s="1" t="n">
        <v>0.32258064516129</v>
      </c>
      <c r="F3067" s="1" t="n">
        <v>2.26793943383805</v>
      </c>
      <c r="G3067" s="1" t="n">
        <f aca="false">D3067*689</f>
        <v>20</v>
      </c>
      <c r="H3067" s="1" t="n">
        <f aca="false">G3067/E3067</f>
        <v>62</v>
      </c>
    </row>
    <row r="3068" customFormat="false" ht="12.8" hidden="false" customHeight="false" outlineLevel="0" collapsed="false">
      <c r="A3068" s="1" t="n">
        <v>6978</v>
      </c>
      <c r="B3068" s="1" t="s">
        <v>129</v>
      </c>
      <c r="C3068" s="1" t="s">
        <v>53</v>
      </c>
      <c r="D3068" s="1" t="n">
        <v>0.0290275761973875</v>
      </c>
      <c r="E3068" s="1" t="n">
        <v>0.204081632653061</v>
      </c>
      <c r="F3068" s="1" t="n">
        <v>2.26793943383805</v>
      </c>
      <c r="G3068" s="1" t="n">
        <f aca="false">D3068*689</f>
        <v>20</v>
      </c>
      <c r="H3068" s="1" t="n">
        <f aca="false">G3068/E3068</f>
        <v>98</v>
      </c>
    </row>
    <row r="3069" customFormat="false" ht="12.8" hidden="false" customHeight="false" outlineLevel="0" collapsed="false">
      <c r="A3069" s="1" t="n">
        <v>6979</v>
      </c>
      <c r="B3069" s="1" t="s">
        <v>53</v>
      </c>
      <c r="C3069" s="1" t="s">
        <v>173</v>
      </c>
      <c r="D3069" s="1" t="n">
        <v>0.0261248185776488</v>
      </c>
      <c r="E3069" s="1" t="n">
        <v>0.290322580645161</v>
      </c>
      <c r="F3069" s="1" t="n">
        <v>1.94206075790792</v>
      </c>
      <c r="G3069" s="1" t="n">
        <f aca="false">D3069*689</f>
        <v>18</v>
      </c>
      <c r="H3069" s="1" t="n">
        <f aca="false">G3069/E3069</f>
        <v>62.0000000000001</v>
      </c>
    </row>
    <row r="3070" customFormat="false" ht="12.8" hidden="false" customHeight="false" outlineLevel="0" collapsed="false">
      <c r="A3070" s="1" t="n">
        <v>6980</v>
      </c>
      <c r="B3070" s="1" t="s">
        <v>173</v>
      </c>
      <c r="C3070" s="1" t="s">
        <v>53</v>
      </c>
      <c r="D3070" s="1" t="n">
        <v>0.0261248185776488</v>
      </c>
      <c r="E3070" s="1" t="n">
        <v>0.174757281553398</v>
      </c>
      <c r="F3070" s="1" t="n">
        <v>1.94206075790792</v>
      </c>
      <c r="G3070" s="1" t="n">
        <f aca="false">D3070*689</f>
        <v>18</v>
      </c>
      <c r="H3070" s="1" t="n">
        <f aca="false">G3070/E3070</f>
        <v>103</v>
      </c>
    </row>
    <row r="3071" customFormat="false" ht="12.8" hidden="false" customHeight="false" outlineLevel="0" collapsed="false">
      <c r="A3071" s="1" t="n">
        <v>6981</v>
      </c>
      <c r="B3071" s="1" t="s">
        <v>53</v>
      </c>
      <c r="C3071" s="1" t="s">
        <v>82</v>
      </c>
      <c r="D3071" s="1" t="n">
        <v>0.02322206095791</v>
      </c>
      <c r="E3071" s="1" t="n">
        <v>0.258064516129032</v>
      </c>
      <c r="F3071" s="1" t="n">
        <v>1.69339477726575</v>
      </c>
      <c r="G3071" s="1" t="n">
        <f aca="false">D3071*689</f>
        <v>16</v>
      </c>
      <c r="H3071" s="1" t="n">
        <f aca="false">G3071/E3071</f>
        <v>62</v>
      </c>
    </row>
    <row r="3072" customFormat="false" ht="12.8" hidden="false" customHeight="false" outlineLevel="0" collapsed="false">
      <c r="A3072" s="1" t="n">
        <v>6982</v>
      </c>
      <c r="B3072" s="1" t="s">
        <v>82</v>
      </c>
      <c r="C3072" s="1" t="s">
        <v>53</v>
      </c>
      <c r="D3072" s="1" t="n">
        <v>0.02322206095791</v>
      </c>
      <c r="E3072" s="1" t="n">
        <v>0.152380952380952</v>
      </c>
      <c r="F3072" s="1" t="n">
        <v>1.69339477726575</v>
      </c>
      <c r="G3072" s="1" t="n">
        <f aca="false">D3072*689</f>
        <v>16</v>
      </c>
      <c r="H3072" s="1" t="n">
        <f aca="false">G3072/E3072</f>
        <v>105</v>
      </c>
    </row>
    <row r="3073" customFormat="false" ht="12.8" hidden="false" customHeight="false" outlineLevel="0" collapsed="false">
      <c r="A3073" s="1" t="n">
        <v>6983</v>
      </c>
      <c r="B3073" s="1" t="s">
        <v>53</v>
      </c>
      <c r="C3073" s="1" t="s">
        <v>174</v>
      </c>
      <c r="D3073" s="1" t="n">
        <v>0.0217706821480406</v>
      </c>
      <c r="E3073" s="1" t="n">
        <v>0.241935483870968</v>
      </c>
      <c r="F3073" s="1" t="n">
        <v>1.51539589442815</v>
      </c>
      <c r="G3073" s="1" t="n">
        <f aca="false">D3073*689</f>
        <v>15</v>
      </c>
      <c r="H3073" s="1" t="n">
        <f aca="false">G3073/E3073</f>
        <v>61.9999999999998</v>
      </c>
    </row>
    <row r="3074" customFormat="false" ht="12.8" hidden="false" customHeight="false" outlineLevel="0" collapsed="false">
      <c r="A3074" s="1" t="n">
        <v>6984</v>
      </c>
      <c r="B3074" s="1" t="s">
        <v>53</v>
      </c>
      <c r="C3074" s="1" t="s">
        <v>59</v>
      </c>
      <c r="D3074" s="1" t="n">
        <v>0.0290275761973875</v>
      </c>
      <c r="E3074" s="1" t="n">
        <v>0.32258064516129</v>
      </c>
      <c r="F3074" s="1" t="n">
        <v>2.07717817304793</v>
      </c>
      <c r="G3074" s="1" t="n">
        <f aca="false">D3074*689</f>
        <v>20</v>
      </c>
      <c r="H3074" s="1" t="n">
        <f aca="false">G3074/E3074</f>
        <v>62</v>
      </c>
    </row>
    <row r="3075" customFormat="false" ht="12.8" hidden="false" customHeight="false" outlineLevel="0" collapsed="false">
      <c r="A3075" s="1" t="n">
        <v>6985</v>
      </c>
      <c r="B3075" s="1" t="s">
        <v>59</v>
      </c>
      <c r="C3075" s="1" t="s">
        <v>53</v>
      </c>
      <c r="D3075" s="1" t="n">
        <v>0.0290275761973875</v>
      </c>
      <c r="E3075" s="1" t="n">
        <v>0.186915887850467</v>
      </c>
      <c r="F3075" s="1" t="n">
        <v>2.07717817304794</v>
      </c>
      <c r="G3075" s="1" t="n">
        <f aca="false">D3075*689</f>
        <v>20</v>
      </c>
      <c r="H3075" s="1" t="n">
        <f aca="false">G3075/E3075</f>
        <v>107</v>
      </c>
    </row>
    <row r="3076" customFormat="false" ht="12.8" hidden="false" customHeight="false" outlineLevel="0" collapsed="false">
      <c r="A3076" s="1" t="n">
        <v>6986</v>
      </c>
      <c r="B3076" s="1" t="s">
        <v>53</v>
      </c>
      <c r="C3076" s="1" t="s">
        <v>132</v>
      </c>
      <c r="D3076" s="1" t="n">
        <v>0.0261248185776488</v>
      </c>
      <c r="E3076" s="1" t="n">
        <v>0.290322580645161</v>
      </c>
      <c r="F3076" s="1" t="n">
        <v>1.72441601779755</v>
      </c>
      <c r="G3076" s="1" t="n">
        <f aca="false">D3076*689</f>
        <v>18</v>
      </c>
      <c r="H3076" s="1" t="n">
        <f aca="false">G3076/E3076</f>
        <v>62.0000000000001</v>
      </c>
    </row>
    <row r="3077" customFormat="false" ht="12.8" hidden="false" customHeight="false" outlineLevel="0" collapsed="false">
      <c r="A3077" s="1" t="n">
        <v>6987</v>
      </c>
      <c r="B3077" s="1" t="s">
        <v>132</v>
      </c>
      <c r="C3077" s="1" t="s">
        <v>53</v>
      </c>
      <c r="D3077" s="1" t="n">
        <v>0.0261248185776488</v>
      </c>
      <c r="E3077" s="1" t="n">
        <v>0.155172413793103</v>
      </c>
      <c r="F3077" s="1" t="n">
        <v>1.72441601779755</v>
      </c>
      <c r="G3077" s="1" t="n">
        <f aca="false">D3077*689</f>
        <v>18</v>
      </c>
      <c r="H3077" s="1" t="n">
        <f aca="false">G3077/E3077</f>
        <v>116</v>
      </c>
    </row>
    <row r="3078" customFormat="false" ht="12.8" hidden="false" customHeight="false" outlineLevel="0" collapsed="false">
      <c r="A3078" s="1" t="n">
        <v>6988</v>
      </c>
      <c r="B3078" s="1" t="s">
        <v>53</v>
      </c>
      <c r="C3078" s="1" t="s">
        <v>175</v>
      </c>
      <c r="D3078" s="1" t="n">
        <v>0.0261248185776488</v>
      </c>
      <c r="E3078" s="1" t="n">
        <v>0.290322580645161</v>
      </c>
      <c r="F3078" s="1" t="n">
        <v>1.62627852084972</v>
      </c>
      <c r="G3078" s="1" t="n">
        <f aca="false">D3078*689</f>
        <v>18</v>
      </c>
      <c r="H3078" s="1" t="n">
        <f aca="false">G3078/E3078</f>
        <v>62.0000000000001</v>
      </c>
    </row>
    <row r="3079" customFormat="false" ht="12.8" hidden="false" customHeight="false" outlineLevel="0" collapsed="false">
      <c r="A3079" s="1" t="n">
        <v>6989</v>
      </c>
      <c r="B3079" s="1" t="s">
        <v>175</v>
      </c>
      <c r="C3079" s="1" t="s">
        <v>53</v>
      </c>
      <c r="D3079" s="1" t="n">
        <v>0.0261248185776488</v>
      </c>
      <c r="E3079" s="1" t="n">
        <v>0.146341463414634</v>
      </c>
      <c r="F3079" s="1" t="n">
        <v>1.62627852084972</v>
      </c>
      <c r="G3079" s="1" t="n">
        <f aca="false">D3079*689</f>
        <v>18</v>
      </c>
      <c r="H3079" s="1" t="n">
        <f aca="false">G3079/E3079</f>
        <v>123</v>
      </c>
    </row>
    <row r="3080" customFormat="false" ht="12.8" hidden="false" customHeight="false" outlineLevel="0" collapsed="false">
      <c r="A3080" s="1" t="n">
        <v>6990</v>
      </c>
      <c r="B3080" s="1" t="s">
        <v>53</v>
      </c>
      <c r="C3080" s="1" t="s">
        <v>240</v>
      </c>
      <c r="D3080" s="1" t="n">
        <v>0.0275761973875181</v>
      </c>
      <c r="E3080" s="1" t="n">
        <v>0.306451612903226</v>
      </c>
      <c r="F3080" s="1" t="n">
        <v>1.7893657736468</v>
      </c>
      <c r="G3080" s="1" t="n">
        <f aca="false">D3080*689</f>
        <v>19</v>
      </c>
      <c r="H3080" s="1" t="n">
        <f aca="false">G3080/E3080</f>
        <v>61.9999999999999</v>
      </c>
    </row>
    <row r="3081" customFormat="false" ht="12.8" hidden="false" customHeight="false" outlineLevel="0" collapsed="false">
      <c r="A3081" s="1" t="n">
        <v>6991</v>
      </c>
      <c r="B3081" s="1" t="s">
        <v>240</v>
      </c>
      <c r="C3081" s="1" t="s">
        <v>53</v>
      </c>
      <c r="D3081" s="1" t="n">
        <v>0.0275761973875181</v>
      </c>
      <c r="E3081" s="1" t="n">
        <v>0.161016949152542</v>
      </c>
      <c r="F3081" s="1" t="n">
        <v>1.7893657736468</v>
      </c>
      <c r="G3081" s="1" t="n">
        <f aca="false">D3081*689</f>
        <v>19</v>
      </c>
      <c r="H3081" s="1" t="n">
        <f aca="false">G3081/E3081</f>
        <v>118</v>
      </c>
    </row>
    <row r="3082" customFormat="false" ht="12.8" hidden="false" customHeight="false" outlineLevel="0" collapsed="false">
      <c r="A3082" s="1" t="n">
        <v>6992</v>
      </c>
      <c r="B3082" s="1" t="s">
        <v>53</v>
      </c>
      <c r="C3082" s="1" t="s">
        <v>60</v>
      </c>
      <c r="D3082" s="1" t="n">
        <v>0.0261248185776488</v>
      </c>
      <c r="E3082" s="1" t="n">
        <v>0.290322580645161</v>
      </c>
      <c r="F3082" s="1" t="n">
        <v>1.68094334507997</v>
      </c>
      <c r="G3082" s="1" t="n">
        <f aca="false">D3082*689</f>
        <v>18</v>
      </c>
      <c r="H3082" s="1" t="n">
        <f aca="false">G3082/E3082</f>
        <v>62.0000000000001</v>
      </c>
    </row>
    <row r="3083" customFormat="false" ht="12.8" hidden="false" customHeight="false" outlineLevel="0" collapsed="false">
      <c r="A3083" s="1" t="n">
        <v>6993</v>
      </c>
      <c r="B3083" s="1" t="s">
        <v>60</v>
      </c>
      <c r="C3083" s="1" t="s">
        <v>53</v>
      </c>
      <c r="D3083" s="1" t="n">
        <v>0.0261248185776488</v>
      </c>
      <c r="E3083" s="1" t="n">
        <v>0.151260504201681</v>
      </c>
      <c r="F3083" s="1" t="n">
        <v>1.68094334507997</v>
      </c>
      <c r="G3083" s="1" t="n">
        <f aca="false">D3083*689</f>
        <v>18</v>
      </c>
      <c r="H3083" s="1" t="n">
        <f aca="false">G3083/E3083</f>
        <v>119</v>
      </c>
    </row>
    <row r="3084" customFormat="false" ht="12.8" hidden="false" customHeight="false" outlineLevel="0" collapsed="false">
      <c r="A3084" s="1" t="n">
        <v>6994</v>
      </c>
      <c r="B3084" s="1" t="s">
        <v>53</v>
      </c>
      <c r="C3084" s="1" t="s">
        <v>202</v>
      </c>
      <c r="D3084" s="1" t="n">
        <v>0.02322206095791</v>
      </c>
      <c r="E3084" s="1" t="n">
        <v>0.258064516129032</v>
      </c>
      <c r="F3084" s="1" t="n">
        <v>1.4941718622933</v>
      </c>
      <c r="G3084" s="1" t="n">
        <f aca="false">D3084*689</f>
        <v>16</v>
      </c>
      <c r="H3084" s="1" t="n">
        <f aca="false">G3084/E3084</f>
        <v>62</v>
      </c>
    </row>
    <row r="3085" customFormat="false" ht="12.8" hidden="false" customHeight="false" outlineLevel="0" collapsed="false">
      <c r="A3085" s="1" t="n">
        <v>6995</v>
      </c>
      <c r="B3085" s="1" t="s">
        <v>202</v>
      </c>
      <c r="C3085" s="1" t="s">
        <v>53</v>
      </c>
      <c r="D3085" s="1" t="n">
        <v>0.02322206095791</v>
      </c>
      <c r="E3085" s="1" t="n">
        <v>0.134453781512605</v>
      </c>
      <c r="F3085" s="1" t="n">
        <v>1.4941718622933</v>
      </c>
      <c r="G3085" s="1" t="n">
        <f aca="false">D3085*689</f>
        <v>16</v>
      </c>
      <c r="H3085" s="1" t="n">
        <f aca="false">G3085/E3085</f>
        <v>119</v>
      </c>
    </row>
    <row r="3086" customFormat="false" ht="12.8" hidden="false" customHeight="false" outlineLevel="0" collapsed="false">
      <c r="A3086" s="1" t="n">
        <v>6996</v>
      </c>
      <c r="B3086" s="1" t="s">
        <v>53</v>
      </c>
      <c r="C3086" s="1" t="s">
        <v>241</v>
      </c>
      <c r="D3086" s="1" t="n">
        <v>0.0261248185776488</v>
      </c>
      <c r="E3086" s="1" t="n">
        <v>0.290322580645161</v>
      </c>
      <c r="F3086" s="1" t="n">
        <v>1.53870967741936</v>
      </c>
      <c r="G3086" s="1" t="n">
        <f aca="false">D3086*689</f>
        <v>18</v>
      </c>
      <c r="H3086" s="1" t="n">
        <f aca="false">G3086/E3086</f>
        <v>62.0000000000001</v>
      </c>
    </row>
    <row r="3087" customFormat="false" ht="12.8" hidden="false" customHeight="false" outlineLevel="0" collapsed="false">
      <c r="A3087" s="1" t="n">
        <v>6997</v>
      </c>
      <c r="B3087" s="1" t="s">
        <v>241</v>
      </c>
      <c r="C3087" s="1" t="s">
        <v>53</v>
      </c>
      <c r="D3087" s="1" t="n">
        <v>0.0261248185776488</v>
      </c>
      <c r="E3087" s="1" t="n">
        <v>0.138461538461538</v>
      </c>
      <c r="F3087" s="1" t="n">
        <v>1.53870967741935</v>
      </c>
      <c r="G3087" s="1" t="n">
        <f aca="false">D3087*689</f>
        <v>18</v>
      </c>
      <c r="H3087" s="1" t="n">
        <f aca="false">G3087/E3087</f>
        <v>130.000000000001</v>
      </c>
    </row>
    <row r="3088" customFormat="false" ht="12.8" hidden="false" customHeight="false" outlineLevel="0" collapsed="false">
      <c r="A3088" s="1" t="n">
        <v>6998</v>
      </c>
      <c r="B3088" s="1" t="s">
        <v>53</v>
      </c>
      <c r="C3088" s="1" t="s">
        <v>61</v>
      </c>
      <c r="D3088" s="1" t="n">
        <v>0.0290275761973875</v>
      </c>
      <c r="E3088" s="1" t="n">
        <v>0.32258064516129</v>
      </c>
      <c r="F3088" s="1" t="n">
        <v>1.76395289298515</v>
      </c>
      <c r="G3088" s="1" t="n">
        <f aca="false">D3088*689</f>
        <v>20</v>
      </c>
      <c r="H3088" s="1" t="n">
        <f aca="false">G3088/E3088</f>
        <v>62</v>
      </c>
    </row>
    <row r="3089" customFormat="false" ht="12.8" hidden="false" customHeight="false" outlineLevel="0" collapsed="false">
      <c r="A3089" s="1" t="n">
        <v>6999</v>
      </c>
      <c r="B3089" s="1" t="s">
        <v>61</v>
      </c>
      <c r="C3089" s="1" t="s">
        <v>53</v>
      </c>
      <c r="D3089" s="1" t="n">
        <v>0.0290275761973875</v>
      </c>
      <c r="E3089" s="1" t="n">
        <v>0.158730158730159</v>
      </c>
      <c r="F3089" s="1" t="n">
        <v>1.76395289298515</v>
      </c>
      <c r="G3089" s="1" t="n">
        <f aca="false">D3089*689</f>
        <v>20</v>
      </c>
      <c r="H3089" s="1" t="n">
        <f aca="false">G3089/E3089</f>
        <v>126</v>
      </c>
    </row>
    <row r="3090" customFormat="false" ht="12.8" hidden="false" customHeight="false" outlineLevel="0" collapsed="false">
      <c r="A3090" s="1" t="n">
        <v>7000</v>
      </c>
      <c r="B3090" s="1" t="s">
        <v>53</v>
      </c>
      <c r="C3090" s="1" t="s">
        <v>176</v>
      </c>
      <c r="D3090" s="1" t="n">
        <v>0.02322206095791</v>
      </c>
      <c r="E3090" s="1" t="n">
        <v>0.258064516129032</v>
      </c>
      <c r="F3090" s="1" t="n">
        <v>1.43392299687825</v>
      </c>
      <c r="G3090" s="1" t="n">
        <f aca="false">D3090*689</f>
        <v>16</v>
      </c>
      <c r="H3090" s="1" t="n">
        <f aca="false">G3090/E3090</f>
        <v>62</v>
      </c>
    </row>
    <row r="3091" customFormat="false" ht="12.8" hidden="false" customHeight="false" outlineLevel="0" collapsed="false">
      <c r="A3091" s="1" t="n">
        <v>7001</v>
      </c>
      <c r="B3091" s="1" t="s">
        <v>53</v>
      </c>
      <c r="C3091" s="1" t="s">
        <v>133</v>
      </c>
      <c r="D3091" s="1" t="n">
        <v>0.0246734397677794</v>
      </c>
      <c r="E3091" s="1" t="n">
        <v>0.274193548387097</v>
      </c>
      <c r="F3091" s="1" t="n">
        <v>1.61469534050179</v>
      </c>
      <c r="G3091" s="1" t="n">
        <f aca="false">D3091*689</f>
        <v>17</v>
      </c>
      <c r="H3091" s="1" t="n">
        <f aca="false">G3091/E3091</f>
        <v>62</v>
      </c>
    </row>
    <row r="3092" customFormat="false" ht="12.8" hidden="false" customHeight="false" outlineLevel="0" collapsed="false">
      <c r="A3092" s="1" t="n">
        <v>7002</v>
      </c>
      <c r="B3092" s="1" t="s">
        <v>133</v>
      </c>
      <c r="C3092" s="1" t="s">
        <v>53</v>
      </c>
      <c r="D3092" s="1" t="n">
        <v>0.0246734397677794</v>
      </c>
      <c r="E3092" s="1" t="n">
        <v>0.145299145299145</v>
      </c>
      <c r="F3092" s="1" t="n">
        <v>1.61469534050179</v>
      </c>
      <c r="G3092" s="1" t="n">
        <f aca="false">D3092*689</f>
        <v>17</v>
      </c>
      <c r="H3092" s="1" t="n">
        <f aca="false">G3092/E3092</f>
        <v>117</v>
      </c>
    </row>
    <row r="3093" customFormat="false" ht="12.8" hidden="false" customHeight="false" outlineLevel="0" collapsed="false">
      <c r="A3093" s="1" t="n">
        <v>7005</v>
      </c>
      <c r="B3093" s="1" t="s">
        <v>53</v>
      </c>
      <c r="C3093" s="1" t="s">
        <v>206</v>
      </c>
      <c r="D3093" s="1" t="n">
        <v>0.0290275761973875</v>
      </c>
      <c r="E3093" s="1" t="n">
        <v>0.32258064516129</v>
      </c>
      <c r="F3093" s="1" t="n">
        <v>1.82178741406663</v>
      </c>
      <c r="G3093" s="1" t="n">
        <f aca="false">D3093*689</f>
        <v>20</v>
      </c>
      <c r="H3093" s="1" t="n">
        <f aca="false">G3093/E3093</f>
        <v>62</v>
      </c>
    </row>
    <row r="3094" customFormat="false" ht="12.8" hidden="false" customHeight="false" outlineLevel="0" collapsed="false">
      <c r="A3094" s="1" t="n">
        <v>7006</v>
      </c>
      <c r="B3094" s="1" t="s">
        <v>206</v>
      </c>
      <c r="C3094" s="1" t="s">
        <v>53</v>
      </c>
      <c r="D3094" s="1" t="n">
        <v>0.0290275761973875</v>
      </c>
      <c r="E3094" s="1" t="n">
        <v>0.163934426229508</v>
      </c>
      <c r="F3094" s="1" t="n">
        <v>1.82178741406663</v>
      </c>
      <c r="G3094" s="1" t="n">
        <f aca="false">D3094*689</f>
        <v>20</v>
      </c>
      <c r="H3094" s="1" t="n">
        <f aca="false">G3094/E3094</f>
        <v>122</v>
      </c>
    </row>
    <row r="3095" customFormat="false" ht="12.8" hidden="false" customHeight="false" outlineLevel="0" collapsed="false">
      <c r="A3095" s="1" t="n">
        <v>7007</v>
      </c>
      <c r="B3095" s="1" t="s">
        <v>53</v>
      </c>
      <c r="C3095" s="1" t="s">
        <v>11</v>
      </c>
      <c r="D3095" s="1" t="n">
        <v>0.0261248185776488</v>
      </c>
      <c r="E3095" s="1" t="n">
        <v>0.290322580645161</v>
      </c>
      <c r="F3095" s="1" t="n">
        <v>1.5750571501143</v>
      </c>
      <c r="G3095" s="1" t="n">
        <f aca="false">D3095*689</f>
        <v>18</v>
      </c>
      <c r="H3095" s="1" t="n">
        <f aca="false">G3095/E3095</f>
        <v>62.0000000000001</v>
      </c>
    </row>
    <row r="3096" customFormat="false" ht="12.8" hidden="false" customHeight="false" outlineLevel="0" collapsed="false">
      <c r="A3096" s="1" t="n">
        <v>7008</v>
      </c>
      <c r="B3096" s="1" t="s">
        <v>11</v>
      </c>
      <c r="C3096" s="1" t="s">
        <v>53</v>
      </c>
      <c r="D3096" s="1" t="n">
        <v>0.0261248185776488</v>
      </c>
      <c r="E3096" s="1" t="n">
        <v>0.141732283464567</v>
      </c>
      <c r="F3096" s="1" t="n">
        <v>1.5750571501143</v>
      </c>
      <c r="G3096" s="1" t="n">
        <f aca="false">D3096*689</f>
        <v>18</v>
      </c>
      <c r="H3096" s="1" t="n">
        <f aca="false">G3096/E3096</f>
        <v>127</v>
      </c>
    </row>
    <row r="3097" customFormat="false" ht="12.8" hidden="false" customHeight="false" outlineLevel="0" collapsed="false">
      <c r="A3097" s="1" t="n">
        <v>7009</v>
      </c>
      <c r="B3097" s="1" t="s">
        <v>53</v>
      </c>
      <c r="C3097" s="1" t="s">
        <v>207</v>
      </c>
      <c r="D3097" s="1" t="n">
        <v>0.0261248185776488</v>
      </c>
      <c r="E3097" s="1" t="n">
        <v>0.290322580645161</v>
      </c>
      <c r="F3097" s="1" t="n">
        <v>1.65315915755798</v>
      </c>
      <c r="G3097" s="1" t="n">
        <f aca="false">D3097*689</f>
        <v>18</v>
      </c>
      <c r="H3097" s="1" t="n">
        <f aca="false">G3097/E3097</f>
        <v>62.0000000000001</v>
      </c>
    </row>
    <row r="3098" customFormat="false" ht="12.8" hidden="false" customHeight="false" outlineLevel="0" collapsed="false">
      <c r="A3098" s="1" t="n">
        <v>7010</v>
      </c>
      <c r="B3098" s="1" t="s">
        <v>207</v>
      </c>
      <c r="C3098" s="1" t="s">
        <v>53</v>
      </c>
      <c r="D3098" s="1" t="n">
        <v>0.0261248185776488</v>
      </c>
      <c r="E3098" s="1" t="n">
        <v>0.148760330578512</v>
      </c>
      <c r="F3098" s="1" t="n">
        <v>1.65315915755798</v>
      </c>
      <c r="G3098" s="1" t="n">
        <f aca="false">D3098*689</f>
        <v>18</v>
      </c>
      <c r="H3098" s="1" t="n">
        <f aca="false">G3098/E3098</f>
        <v>121</v>
      </c>
    </row>
    <row r="3099" customFormat="false" ht="12.8" hidden="false" customHeight="false" outlineLevel="0" collapsed="false">
      <c r="A3099" s="1" t="n">
        <v>7011</v>
      </c>
      <c r="B3099" s="1" t="s">
        <v>53</v>
      </c>
      <c r="C3099" s="1" t="s">
        <v>272</v>
      </c>
      <c r="D3099" s="1" t="n">
        <v>0.0261248185776488</v>
      </c>
      <c r="E3099" s="1" t="n">
        <v>0.290322580645161</v>
      </c>
      <c r="F3099" s="1" t="n">
        <v>1.4390809932699</v>
      </c>
      <c r="G3099" s="1" t="n">
        <f aca="false">D3099*689</f>
        <v>18</v>
      </c>
      <c r="H3099" s="1" t="n">
        <f aca="false">G3099/E3099</f>
        <v>62.0000000000001</v>
      </c>
    </row>
    <row r="3100" customFormat="false" ht="12.8" hidden="false" customHeight="false" outlineLevel="0" collapsed="false">
      <c r="A3100" s="1" t="n">
        <v>7012</v>
      </c>
      <c r="B3100" s="1" t="s">
        <v>272</v>
      </c>
      <c r="C3100" s="1" t="s">
        <v>53</v>
      </c>
      <c r="D3100" s="1" t="n">
        <v>0.0261248185776488</v>
      </c>
      <c r="E3100" s="1" t="n">
        <v>0.129496402877698</v>
      </c>
      <c r="F3100" s="1" t="n">
        <v>1.4390809932699</v>
      </c>
      <c r="G3100" s="1" t="n">
        <f aca="false">D3100*689</f>
        <v>18</v>
      </c>
      <c r="H3100" s="1" t="n">
        <f aca="false">G3100/E3100</f>
        <v>139</v>
      </c>
    </row>
    <row r="3101" customFormat="false" ht="12.8" hidden="false" customHeight="false" outlineLevel="0" collapsed="false">
      <c r="A3101" s="1" t="n">
        <v>7013</v>
      </c>
      <c r="B3101" s="1" t="s">
        <v>53</v>
      </c>
      <c r="C3101" s="1" t="s">
        <v>70</v>
      </c>
      <c r="D3101" s="1" t="n">
        <v>0.0246734397677794</v>
      </c>
      <c r="E3101" s="1" t="n">
        <v>0.274193548387097</v>
      </c>
      <c r="F3101" s="1" t="n">
        <v>1.45322580645161</v>
      </c>
      <c r="G3101" s="1" t="n">
        <f aca="false">D3101*689</f>
        <v>17</v>
      </c>
      <c r="H3101" s="1" t="n">
        <f aca="false">G3101/E3101</f>
        <v>62</v>
      </c>
    </row>
    <row r="3102" customFormat="false" ht="12.8" hidden="false" customHeight="false" outlineLevel="0" collapsed="false">
      <c r="A3102" s="1" t="n">
        <v>7014</v>
      </c>
      <c r="B3102" s="1" t="s">
        <v>53</v>
      </c>
      <c r="C3102" s="1" t="s">
        <v>177</v>
      </c>
      <c r="D3102" s="1" t="n">
        <v>0.0333817126269956</v>
      </c>
      <c r="E3102" s="1" t="n">
        <v>0.370967741935484</v>
      </c>
      <c r="F3102" s="1" t="n">
        <v>1.83882571362265</v>
      </c>
      <c r="G3102" s="1" t="n">
        <f aca="false">D3102*689</f>
        <v>23</v>
      </c>
      <c r="H3102" s="1" t="n">
        <f aca="false">G3102/E3102</f>
        <v>61.9999999999999</v>
      </c>
    </row>
    <row r="3103" customFormat="false" ht="12.8" hidden="false" customHeight="false" outlineLevel="0" collapsed="false">
      <c r="A3103" s="1" t="n">
        <v>7015</v>
      </c>
      <c r="B3103" s="1" t="s">
        <v>177</v>
      </c>
      <c r="C3103" s="1" t="s">
        <v>53</v>
      </c>
      <c r="D3103" s="1" t="n">
        <v>0.0333817126269956</v>
      </c>
      <c r="E3103" s="1" t="n">
        <v>0.165467625899281</v>
      </c>
      <c r="F3103" s="1" t="n">
        <v>1.83882571362265</v>
      </c>
      <c r="G3103" s="1" t="n">
        <f aca="false">D3103*689</f>
        <v>23</v>
      </c>
      <c r="H3103" s="1" t="n">
        <f aca="false">G3103/E3103</f>
        <v>138.999999999999</v>
      </c>
    </row>
    <row r="3104" customFormat="false" ht="12.8" hidden="false" customHeight="false" outlineLevel="0" collapsed="false">
      <c r="A3104" s="1" t="n">
        <v>7016</v>
      </c>
      <c r="B3104" s="1" t="s">
        <v>53</v>
      </c>
      <c r="C3104" s="1" t="s">
        <v>209</v>
      </c>
      <c r="D3104" s="1" t="n">
        <v>0.0261248185776488</v>
      </c>
      <c r="E3104" s="1" t="n">
        <v>0.290322580645161</v>
      </c>
      <c r="F3104" s="1" t="n">
        <v>1.48172043010753</v>
      </c>
      <c r="G3104" s="1" t="n">
        <f aca="false">D3104*689</f>
        <v>18</v>
      </c>
      <c r="H3104" s="1" t="n">
        <f aca="false">G3104/E3104</f>
        <v>62.0000000000001</v>
      </c>
    </row>
    <row r="3105" customFormat="false" ht="12.8" hidden="false" customHeight="false" outlineLevel="0" collapsed="false">
      <c r="A3105" s="1" t="n">
        <v>7017</v>
      </c>
      <c r="B3105" s="1" t="s">
        <v>209</v>
      </c>
      <c r="C3105" s="1" t="s">
        <v>53</v>
      </c>
      <c r="D3105" s="1" t="n">
        <v>0.0261248185776488</v>
      </c>
      <c r="E3105" s="1" t="n">
        <v>0.133333333333333</v>
      </c>
      <c r="F3105" s="1" t="n">
        <v>1.48172043010753</v>
      </c>
      <c r="G3105" s="1" t="n">
        <f aca="false">D3105*689</f>
        <v>18</v>
      </c>
      <c r="H3105" s="1" t="n">
        <f aca="false">G3105/E3105</f>
        <v>135.000000000001</v>
      </c>
    </row>
    <row r="3106" customFormat="false" ht="12.8" hidden="false" customHeight="false" outlineLevel="0" collapsed="false">
      <c r="A3106" s="1" t="n">
        <v>7018</v>
      </c>
      <c r="B3106" s="1" t="s">
        <v>54</v>
      </c>
      <c r="C3106" s="1" t="s">
        <v>21</v>
      </c>
      <c r="D3106" s="1" t="n">
        <v>0.0188679245283019</v>
      </c>
      <c r="E3106" s="1" t="n">
        <v>0.236363636363636</v>
      </c>
      <c r="F3106" s="1" t="n">
        <v>2.6266862170088</v>
      </c>
      <c r="G3106" s="1" t="n">
        <f aca="false">D3106*689</f>
        <v>13</v>
      </c>
      <c r="H3106" s="1" t="n">
        <f aca="false">G3106/E3106</f>
        <v>55.0000000000001</v>
      </c>
    </row>
    <row r="3107" customFormat="false" ht="12.8" hidden="false" customHeight="false" outlineLevel="0" collapsed="false">
      <c r="A3107" s="1" t="n">
        <v>7019</v>
      </c>
      <c r="B3107" s="1" t="s">
        <v>21</v>
      </c>
      <c r="C3107" s="1" t="s">
        <v>54</v>
      </c>
      <c r="D3107" s="1" t="n">
        <v>0.0188679245283019</v>
      </c>
      <c r="E3107" s="1" t="n">
        <v>0.209677419354839</v>
      </c>
      <c r="F3107" s="1" t="n">
        <v>2.6266862170088</v>
      </c>
      <c r="G3107" s="1" t="n">
        <f aca="false">D3107*689</f>
        <v>13</v>
      </c>
      <c r="H3107" s="1" t="n">
        <f aca="false">G3107/E3107</f>
        <v>62</v>
      </c>
    </row>
    <row r="3108" customFormat="false" ht="12.8" hidden="false" customHeight="false" outlineLevel="0" collapsed="false">
      <c r="A3108" s="1" t="n">
        <v>7020</v>
      </c>
      <c r="B3108" s="1" t="s">
        <v>54</v>
      </c>
      <c r="C3108" s="1" t="s">
        <v>22</v>
      </c>
      <c r="D3108" s="1" t="n">
        <v>0.0261248185776488</v>
      </c>
      <c r="E3108" s="1" t="n">
        <v>0.327272727272727</v>
      </c>
      <c r="F3108" s="1" t="n">
        <v>3.57922077922078</v>
      </c>
      <c r="G3108" s="1" t="n">
        <f aca="false">D3108*689</f>
        <v>18</v>
      </c>
      <c r="H3108" s="1" t="n">
        <f aca="false">G3108/E3108</f>
        <v>55.0000000000001</v>
      </c>
    </row>
    <row r="3109" customFormat="false" ht="12.8" hidden="false" customHeight="false" outlineLevel="0" collapsed="false">
      <c r="A3109" s="1" t="n">
        <v>7021</v>
      </c>
      <c r="B3109" s="1" t="s">
        <v>22</v>
      </c>
      <c r="C3109" s="1" t="s">
        <v>54</v>
      </c>
      <c r="D3109" s="1" t="n">
        <v>0.0261248185776488</v>
      </c>
      <c r="E3109" s="1" t="n">
        <v>0.285714285714286</v>
      </c>
      <c r="F3109" s="1" t="n">
        <v>3.57922077922078</v>
      </c>
      <c r="G3109" s="1" t="n">
        <f aca="false">D3109*689</f>
        <v>18</v>
      </c>
      <c r="H3109" s="1" t="n">
        <f aca="false">G3109/E3109</f>
        <v>63</v>
      </c>
    </row>
    <row r="3110" customFormat="false" ht="12.8" hidden="false" customHeight="false" outlineLevel="0" collapsed="false">
      <c r="A3110" s="1" t="n">
        <v>7022</v>
      </c>
      <c r="B3110" s="1" t="s">
        <v>54</v>
      </c>
      <c r="C3110" s="1" t="s">
        <v>23</v>
      </c>
      <c r="D3110" s="1" t="n">
        <v>0.0174165457184325</v>
      </c>
      <c r="E3110" s="1" t="n">
        <v>0.218181818181818</v>
      </c>
      <c r="F3110" s="1" t="n">
        <v>2.38614718614719</v>
      </c>
      <c r="G3110" s="1" t="n">
        <f aca="false">D3110*689</f>
        <v>12</v>
      </c>
      <c r="H3110" s="1" t="n">
        <f aca="false">G3110/E3110</f>
        <v>55</v>
      </c>
    </row>
    <row r="3111" customFormat="false" ht="12.8" hidden="false" customHeight="false" outlineLevel="0" collapsed="false">
      <c r="A3111" s="1" t="n">
        <v>7023</v>
      </c>
      <c r="B3111" s="1" t="s">
        <v>23</v>
      </c>
      <c r="C3111" s="1" t="s">
        <v>54</v>
      </c>
      <c r="D3111" s="1" t="n">
        <v>0.0174165457184325</v>
      </c>
      <c r="E3111" s="1" t="n">
        <v>0.19047619047619</v>
      </c>
      <c r="F3111" s="1" t="n">
        <v>2.38614718614719</v>
      </c>
      <c r="G3111" s="1" t="n">
        <f aca="false">D3111*689</f>
        <v>12</v>
      </c>
      <c r="H3111" s="1" t="n">
        <f aca="false">G3111/E3111</f>
        <v>63.0000000000001</v>
      </c>
    </row>
    <row r="3112" customFormat="false" ht="12.8" hidden="false" customHeight="false" outlineLevel="0" collapsed="false">
      <c r="A3112" s="1" t="n">
        <v>7024</v>
      </c>
      <c r="B3112" s="1" t="s">
        <v>54</v>
      </c>
      <c r="C3112" s="1" t="s">
        <v>24</v>
      </c>
      <c r="D3112" s="1" t="n">
        <v>0.02322206095791</v>
      </c>
      <c r="E3112" s="1" t="n">
        <v>0.290909090909091</v>
      </c>
      <c r="F3112" s="1" t="n">
        <v>3.08363636363636</v>
      </c>
      <c r="G3112" s="1" t="n">
        <f aca="false">D3112*689</f>
        <v>16</v>
      </c>
      <c r="H3112" s="1" t="n">
        <f aca="false">G3112/E3112</f>
        <v>55</v>
      </c>
    </row>
    <row r="3113" customFormat="false" ht="12.8" hidden="false" customHeight="false" outlineLevel="0" collapsed="false">
      <c r="A3113" s="1" t="n">
        <v>7025</v>
      </c>
      <c r="B3113" s="1" t="s">
        <v>24</v>
      </c>
      <c r="C3113" s="1" t="s">
        <v>54</v>
      </c>
      <c r="D3113" s="1" t="n">
        <v>0.02322206095791</v>
      </c>
      <c r="E3113" s="1" t="n">
        <v>0.246153846153846</v>
      </c>
      <c r="F3113" s="1" t="n">
        <v>3.08363636363636</v>
      </c>
      <c r="G3113" s="1" t="n">
        <f aca="false">D3113*689</f>
        <v>16</v>
      </c>
      <c r="H3113" s="1" t="n">
        <f aca="false">G3113/E3113</f>
        <v>65</v>
      </c>
    </row>
    <row r="3114" customFormat="false" ht="12.8" hidden="false" customHeight="false" outlineLevel="0" collapsed="false">
      <c r="A3114" s="1" t="n">
        <v>7026</v>
      </c>
      <c r="B3114" s="1" t="s">
        <v>54</v>
      </c>
      <c r="C3114" s="1" t="s">
        <v>25</v>
      </c>
      <c r="D3114" s="1" t="n">
        <v>0.0275761973875181</v>
      </c>
      <c r="E3114" s="1" t="n">
        <v>0.345454545454545</v>
      </c>
      <c r="F3114" s="1" t="n">
        <v>3.60633608815427</v>
      </c>
      <c r="G3114" s="1" t="n">
        <f aca="false">D3114*689</f>
        <v>19</v>
      </c>
      <c r="H3114" s="1" t="n">
        <f aca="false">G3114/E3114</f>
        <v>55</v>
      </c>
    </row>
    <row r="3115" customFormat="false" ht="12.8" hidden="false" customHeight="false" outlineLevel="0" collapsed="false">
      <c r="A3115" s="1" t="n">
        <v>7027</v>
      </c>
      <c r="B3115" s="1" t="s">
        <v>25</v>
      </c>
      <c r="C3115" s="1" t="s">
        <v>54</v>
      </c>
      <c r="D3115" s="1" t="n">
        <v>0.0275761973875181</v>
      </c>
      <c r="E3115" s="1" t="n">
        <v>0.287878787878788</v>
      </c>
      <c r="F3115" s="1" t="n">
        <v>3.60633608815427</v>
      </c>
      <c r="G3115" s="1" t="n">
        <f aca="false">D3115*689</f>
        <v>19</v>
      </c>
      <c r="H3115" s="1" t="n">
        <f aca="false">G3115/E3115</f>
        <v>65.9999999999999</v>
      </c>
    </row>
    <row r="3116" customFormat="false" ht="12.8" hidden="false" customHeight="false" outlineLevel="0" collapsed="false">
      <c r="A3116" s="1" t="n">
        <v>7028</v>
      </c>
      <c r="B3116" s="1" t="s">
        <v>54</v>
      </c>
      <c r="C3116" s="1" t="s">
        <v>55</v>
      </c>
      <c r="D3116" s="1" t="n">
        <v>0.0246734397677794</v>
      </c>
      <c r="E3116" s="1" t="n">
        <v>0.309090909090909</v>
      </c>
      <c r="F3116" s="1" t="n">
        <v>3.49120715350224</v>
      </c>
      <c r="G3116" s="1" t="n">
        <f aca="false">D3116*689</f>
        <v>17</v>
      </c>
      <c r="H3116" s="1" t="n">
        <f aca="false">G3116/E3116</f>
        <v>55</v>
      </c>
    </row>
    <row r="3117" customFormat="false" ht="12.8" hidden="false" customHeight="false" outlineLevel="0" collapsed="false">
      <c r="A3117" s="1" t="n">
        <v>7029</v>
      </c>
      <c r="B3117" s="1" t="s">
        <v>55</v>
      </c>
      <c r="C3117" s="1" t="s">
        <v>54</v>
      </c>
      <c r="D3117" s="1" t="n">
        <v>0.0246734397677794</v>
      </c>
      <c r="E3117" s="1" t="n">
        <v>0.278688524590164</v>
      </c>
      <c r="F3117" s="1" t="n">
        <v>3.49120715350224</v>
      </c>
      <c r="G3117" s="1" t="n">
        <f aca="false">D3117*689</f>
        <v>17</v>
      </c>
      <c r="H3117" s="1" t="n">
        <f aca="false">G3117/E3117</f>
        <v>61</v>
      </c>
    </row>
    <row r="3118" customFormat="false" ht="12.8" hidden="false" customHeight="false" outlineLevel="0" collapsed="false">
      <c r="A3118" s="1" t="n">
        <v>7030</v>
      </c>
      <c r="B3118" s="1" t="s">
        <v>54</v>
      </c>
      <c r="C3118" s="1" t="s">
        <v>27</v>
      </c>
      <c r="D3118" s="1" t="n">
        <v>0.0333817126269956</v>
      </c>
      <c r="E3118" s="1" t="n">
        <v>0.418181818181818</v>
      </c>
      <c r="F3118" s="1" t="n">
        <v>4.57344877344877</v>
      </c>
      <c r="G3118" s="1" t="n">
        <f aca="false">D3118*689</f>
        <v>23</v>
      </c>
      <c r="H3118" s="1" t="n">
        <f aca="false">G3118/E3118</f>
        <v>55</v>
      </c>
    </row>
    <row r="3119" customFormat="false" ht="12.8" hidden="false" customHeight="false" outlineLevel="0" collapsed="false">
      <c r="A3119" s="1" t="n">
        <v>7031</v>
      </c>
      <c r="B3119" s="1" t="s">
        <v>27</v>
      </c>
      <c r="C3119" s="1" t="s">
        <v>54</v>
      </c>
      <c r="D3119" s="1" t="n">
        <v>0.0333817126269956</v>
      </c>
      <c r="E3119" s="1" t="n">
        <v>0.365079365079365</v>
      </c>
      <c r="F3119" s="1" t="n">
        <v>4.57344877344877</v>
      </c>
      <c r="G3119" s="1" t="n">
        <f aca="false">D3119*689</f>
        <v>23</v>
      </c>
      <c r="H3119" s="1" t="n">
        <f aca="false">G3119/E3119</f>
        <v>62.9999999999999</v>
      </c>
    </row>
    <row r="3120" customFormat="false" ht="12.8" hidden="false" customHeight="false" outlineLevel="0" collapsed="false">
      <c r="A3120" s="1" t="n">
        <v>7032</v>
      </c>
      <c r="B3120" s="1" t="s">
        <v>54</v>
      </c>
      <c r="C3120" s="1" t="s">
        <v>28</v>
      </c>
      <c r="D3120" s="1" t="n">
        <v>0.0275761973875181</v>
      </c>
      <c r="E3120" s="1" t="n">
        <v>0.345454545454545</v>
      </c>
      <c r="F3120" s="1" t="n">
        <v>4.10376175548589</v>
      </c>
      <c r="G3120" s="1" t="n">
        <f aca="false">D3120*689</f>
        <v>19</v>
      </c>
      <c r="H3120" s="1" t="n">
        <f aca="false">G3120/E3120</f>
        <v>55</v>
      </c>
    </row>
    <row r="3121" customFormat="false" ht="12.8" hidden="false" customHeight="false" outlineLevel="0" collapsed="false">
      <c r="A3121" s="1" t="n">
        <v>7033</v>
      </c>
      <c r="B3121" s="1" t="s">
        <v>28</v>
      </c>
      <c r="C3121" s="1" t="s">
        <v>54</v>
      </c>
      <c r="D3121" s="1" t="n">
        <v>0.0275761973875181</v>
      </c>
      <c r="E3121" s="1" t="n">
        <v>0.327586206896552</v>
      </c>
      <c r="F3121" s="1" t="n">
        <v>4.10376175548589</v>
      </c>
      <c r="G3121" s="1" t="n">
        <f aca="false">D3121*689</f>
        <v>19</v>
      </c>
      <c r="H3121" s="1" t="n">
        <f aca="false">G3121/E3121</f>
        <v>57.9999999999999</v>
      </c>
    </row>
    <row r="3122" customFormat="false" ht="12.8" hidden="false" customHeight="false" outlineLevel="0" collapsed="false">
      <c r="A3122" s="1" t="n">
        <v>7034</v>
      </c>
      <c r="B3122" s="1" t="s">
        <v>54</v>
      </c>
      <c r="C3122" s="1" t="s">
        <v>77</v>
      </c>
      <c r="D3122" s="1" t="n">
        <v>0.0246734397677794</v>
      </c>
      <c r="E3122" s="1" t="n">
        <v>0.309090909090909</v>
      </c>
      <c r="F3122" s="1" t="n">
        <v>3.49120715350224</v>
      </c>
      <c r="G3122" s="1" t="n">
        <f aca="false">D3122*689</f>
        <v>17</v>
      </c>
      <c r="H3122" s="1" t="n">
        <f aca="false">G3122/E3122</f>
        <v>55</v>
      </c>
    </row>
    <row r="3123" customFormat="false" ht="12.8" hidden="false" customHeight="false" outlineLevel="0" collapsed="false">
      <c r="A3123" s="1" t="n">
        <v>7035</v>
      </c>
      <c r="B3123" s="1" t="s">
        <v>77</v>
      </c>
      <c r="C3123" s="1" t="s">
        <v>54</v>
      </c>
      <c r="D3123" s="1" t="n">
        <v>0.0246734397677794</v>
      </c>
      <c r="E3123" s="1" t="n">
        <v>0.278688524590164</v>
      </c>
      <c r="F3123" s="1" t="n">
        <v>3.49120715350224</v>
      </c>
      <c r="G3123" s="1" t="n">
        <f aca="false">D3123*689</f>
        <v>17</v>
      </c>
      <c r="H3123" s="1" t="n">
        <f aca="false">G3123/E3123</f>
        <v>61</v>
      </c>
    </row>
    <row r="3124" customFormat="false" ht="12.8" hidden="false" customHeight="false" outlineLevel="0" collapsed="false">
      <c r="A3124" s="1" t="n">
        <v>7036</v>
      </c>
      <c r="B3124" s="1" t="s">
        <v>54</v>
      </c>
      <c r="C3124" s="1" t="s">
        <v>124</v>
      </c>
      <c r="D3124" s="1" t="n">
        <v>0.0188679245283019</v>
      </c>
      <c r="E3124" s="1" t="n">
        <v>0.236363636363636</v>
      </c>
      <c r="F3124" s="1" t="n">
        <v>2.32649350649351</v>
      </c>
      <c r="G3124" s="1" t="n">
        <f aca="false">D3124*689</f>
        <v>13</v>
      </c>
      <c r="H3124" s="1" t="n">
        <f aca="false">G3124/E3124</f>
        <v>55.0000000000001</v>
      </c>
    </row>
    <row r="3125" customFormat="false" ht="12.8" hidden="false" customHeight="false" outlineLevel="0" collapsed="false">
      <c r="A3125" s="1" t="n">
        <v>7037</v>
      </c>
      <c r="B3125" s="1" t="s">
        <v>124</v>
      </c>
      <c r="C3125" s="1" t="s">
        <v>54</v>
      </c>
      <c r="D3125" s="1" t="n">
        <v>0.0188679245283019</v>
      </c>
      <c r="E3125" s="1" t="n">
        <v>0.185714285714286</v>
      </c>
      <c r="F3125" s="1" t="n">
        <v>2.32649350649351</v>
      </c>
      <c r="G3125" s="1" t="n">
        <f aca="false">D3125*689</f>
        <v>13</v>
      </c>
      <c r="H3125" s="1" t="n">
        <f aca="false">G3125/E3125</f>
        <v>69.9999999999999</v>
      </c>
    </row>
    <row r="3126" customFormat="false" ht="12.8" hidden="false" customHeight="false" outlineLevel="0" collapsed="false">
      <c r="A3126" s="1" t="n">
        <v>7038</v>
      </c>
      <c r="B3126" s="1" t="s">
        <v>54</v>
      </c>
      <c r="C3126" s="1" t="s">
        <v>29</v>
      </c>
      <c r="D3126" s="1" t="n">
        <v>0.0333817126269956</v>
      </c>
      <c r="E3126" s="1" t="n">
        <v>0.418181818181818</v>
      </c>
      <c r="F3126" s="1" t="n">
        <v>4.57344877344877</v>
      </c>
      <c r="G3126" s="1" t="n">
        <f aca="false">D3126*689</f>
        <v>23</v>
      </c>
      <c r="H3126" s="1" t="n">
        <f aca="false">G3126/E3126</f>
        <v>55</v>
      </c>
    </row>
    <row r="3127" customFormat="false" ht="12.8" hidden="false" customHeight="false" outlineLevel="0" collapsed="false">
      <c r="A3127" s="1" t="n">
        <v>7039</v>
      </c>
      <c r="B3127" s="1" t="s">
        <v>29</v>
      </c>
      <c r="C3127" s="1" t="s">
        <v>54</v>
      </c>
      <c r="D3127" s="1" t="n">
        <v>0.0333817126269956</v>
      </c>
      <c r="E3127" s="1" t="n">
        <v>0.365079365079365</v>
      </c>
      <c r="F3127" s="1" t="n">
        <v>4.57344877344877</v>
      </c>
      <c r="G3127" s="1" t="n">
        <f aca="false">D3127*689</f>
        <v>23</v>
      </c>
      <c r="H3127" s="1" t="n">
        <f aca="false">G3127/E3127</f>
        <v>62.9999999999999</v>
      </c>
    </row>
    <row r="3128" customFormat="false" ht="12.8" hidden="false" customHeight="false" outlineLevel="0" collapsed="false">
      <c r="A3128" s="1" t="n">
        <v>7040</v>
      </c>
      <c r="B3128" s="1" t="s">
        <v>54</v>
      </c>
      <c r="C3128" s="1" t="s">
        <v>30</v>
      </c>
      <c r="D3128" s="1" t="n">
        <v>0.034833091436865</v>
      </c>
      <c r="E3128" s="1" t="n">
        <v>0.436363636363636</v>
      </c>
      <c r="F3128" s="1" t="n">
        <v>4.55537190082645</v>
      </c>
      <c r="G3128" s="1" t="n">
        <f aca="false">D3128*689</f>
        <v>24</v>
      </c>
      <c r="H3128" s="1" t="n">
        <f aca="false">G3128/E3128</f>
        <v>55</v>
      </c>
    </row>
    <row r="3129" customFormat="false" ht="12.8" hidden="false" customHeight="false" outlineLevel="0" collapsed="false">
      <c r="A3129" s="1" t="n">
        <v>7041</v>
      </c>
      <c r="B3129" s="1" t="s">
        <v>30</v>
      </c>
      <c r="C3129" s="1" t="s">
        <v>54</v>
      </c>
      <c r="D3129" s="1" t="n">
        <v>0.034833091436865</v>
      </c>
      <c r="E3129" s="1" t="n">
        <v>0.363636363636364</v>
      </c>
      <c r="F3129" s="1" t="n">
        <v>4.55537190082645</v>
      </c>
      <c r="G3129" s="1" t="n">
        <f aca="false">D3129*689</f>
        <v>24</v>
      </c>
      <c r="H3129" s="1" t="n">
        <f aca="false">G3129/E3129</f>
        <v>65.9999999999999</v>
      </c>
    </row>
    <row r="3130" customFormat="false" ht="12.8" hidden="false" customHeight="false" outlineLevel="0" collapsed="false">
      <c r="A3130" s="1" t="n">
        <v>7042</v>
      </c>
      <c r="B3130" s="1" t="s">
        <v>54</v>
      </c>
      <c r="C3130" s="1" t="s">
        <v>31</v>
      </c>
      <c r="D3130" s="1" t="n">
        <v>0.0290275761973875</v>
      </c>
      <c r="E3130" s="1" t="n">
        <v>0.363636363636364</v>
      </c>
      <c r="F3130" s="1" t="n">
        <v>3.85454545454545</v>
      </c>
      <c r="G3130" s="1" t="n">
        <f aca="false">D3130*689</f>
        <v>20</v>
      </c>
      <c r="H3130" s="1" t="n">
        <f aca="false">G3130/E3130</f>
        <v>54.9999999999999</v>
      </c>
    </row>
    <row r="3131" customFormat="false" ht="12.8" hidden="false" customHeight="false" outlineLevel="0" collapsed="false">
      <c r="A3131" s="1" t="n">
        <v>7043</v>
      </c>
      <c r="B3131" s="1" t="s">
        <v>31</v>
      </c>
      <c r="C3131" s="1" t="s">
        <v>54</v>
      </c>
      <c r="D3131" s="1" t="n">
        <v>0.0290275761973875</v>
      </c>
      <c r="E3131" s="1" t="n">
        <v>0.307692307692308</v>
      </c>
      <c r="F3131" s="1" t="n">
        <v>3.85454545454545</v>
      </c>
      <c r="G3131" s="1" t="n">
        <f aca="false">D3131*689</f>
        <v>20</v>
      </c>
      <c r="H3131" s="1" t="n">
        <f aca="false">G3131/E3131</f>
        <v>64.9999999999999</v>
      </c>
    </row>
    <row r="3132" customFormat="false" ht="12.8" hidden="false" customHeight="false" outlineLevel="0" collapsed="false">
      <c r="A3132" s="1" t="n">
        <v>7046</v>
      </c>
      <c r="B3132" s="1" t="s">
        <v>54</v>
      </c>
      <c r="C3132" s="1" t="s">
        <v>32</v>
      </c>
      <c r="D3132" s="1" t="n">
        <v>0.0304789550072569</v>
      </c>
      <c r="E3132" s="1" t="n">
        <v>0.381818181818182</v>
      </c>
      <c r="F3132" s="1" t="n">
        <v>3.98595041322314</v>
      </c>
      <c r="G3132" s="1" t="n">
        <f aca="false">D3132*689</f>
        <v>21</v>
      </c>
      <c r="H3132" s="1" t="n">
        <f aca="false">G3132/E3132</f>
        <v>55</v>
      </c>
    </row>
    <row r="3133" customFormat="false" ht="12.8" hidden="false" customHeight="false" outlineLevel="0" collapsed="false">
      <c r="A3133" s="1" t="n">
        <v>7047</v>
      </c>
      <c r="B3133" s="1" t="s">
        <v>32</v>
      </c>
      <c r="C3133" s="1" t="s">
        <v>54</v>
      </c>
      <c r="D3133" s="1" t="n">
        <v>0.0304789550072569</v>
      </c>
      <c r="E3133" s="1" t="n">
        <v>0.318181818181818</v>
      </c>
      <c r="F3133" s="1" t="n">
        <v>3.98595041322314</v>
      </c>
      <c r="G3133" s="1" t="n">
        <f aca="false">D3133*689</f>
        <v>21</v>
      </c>
      <c r="H3133" s="1" t="n">
        <f aca="false">G3133/E3133</f>
        <v>66</v>
      </c>
    </row>
    <row r="3134" customFormat="false" ht="12.8" hidden="false" customHeight="false" outlineLevel="0" collapsed="false">
      <c r="A3134" s="1" t="n">
        <v>7048</v>
      </c>
      <c r="B3134" s="1" t="s">
        <v>54</v>
      </c>
      <c r="C3134" s="1" t="s">
        <v>125</v>
      </c>
      <c r="D3134" s="1" t="n">
        <v>0.0290275761973875</v>
      </c>
      <c r="E3134" s="1" t="n">
        <v>0.363636363636364</v>
      </c>
      <c r="F3134" s="1" t="n">
        <v>3.63109354413702</v>
      </c>
      <c r="G3134" s="1" t="n">
        <f aca="false">D3134*689</f>
        <v>20</v>
      </c>
      <c r="H3134" s="1" t="n">
        <f aca="false">G3134/E3134</f>
        <v>54.9999999999999</v>
      </c>
    </row>
    <row r="3135" customFormat="false" ht="12.8" hidden="false" customHeight="false" outlineLevel="0" collapsed="false">
      <c r="A3135" s="1" t="n">
        <v>7049</v>
      </c>
      <c r="B3135" s="1" t="s">
        <v>125</v>
      </c>
      <c r="C3135" s="1" t="s">
        <v>54</v>
      </c>
      <c r="D3135" s="1" t="n">
        <v>0.0290275761973875</v>
      </c>
      <c r="E3135" s="1" t="n">
        <v>0.289855072463768</v>
      </c>
      <c r="F3135" s="1" t="n">
        <v>3.63109354413702</v>
      </c>
      <c r="G3135" s="1" t="n">
        <f aca="false">D3135*689</f>
        <v>20</v>
      </c>
      <c r="H3135" s="1" t="n">
        <f aca="false">G3135/E3135</f>
        <v>69</v>
      </c>
    </row>
    <row r="3136" customFormat="false" ht="12.8" hidden="false" customHeight="false" outlineLevel="0" collapsed="false">
      <c r="A3136" s="1" t="n">
        <v>7050</v>
      </c>
      <c r="B3136" s="1" t="s">
        <v>54</v>
      </c>
      <c r="C3136" s="1" t="s">
        <v>33</v>
      </c>
      <c r="D3136" s="1" t="n">
        <v>0.0319303338171263</v>
      </c>
      <c r="E3136" s="1" t="n">
        <v>0.4</v>
      </c>
      <c r="F3136" s="1" t="n">
        <v>4.1134328358209</v>
      </c>
      <c r="G3136" s="1" t="n">
        <f aca="false">D3136*689</f>
        <v>22</v>
      </c>
      <c r="H3136" s="1" t="n">
        <f aca="false">G3136/E3136</f>
        <v>55.0000000000001</v>
      </c>
    </row>
    <row r="3137" customFormat="false" ht="12.8" hidden="false" customHeight="false" outlineLevel="0" collapsed="false">
      <c r="A3137" s="1" t="n">
        <v>7051</v>
      </c>
      <c r="B3137" s="1" t="s">
        <v>33</v>
      </c>
      <c r="C3137" s="1" t="s">
        <v>54</v>
      </c>
      <c r="D3137" s="1" t="n">
        <v>0.0319303338171263</v>
      </c>
      <c r="E3137" s="1" t="n">
        <v>0.328358208955224</v>
      </c>
      <c r="F3137" s="1" t="n">
        <v>4.1134328358209</v>
      </c>
      <c r="G3137" s="1" t="n">
        <f aca="false">D3137*689</f>
        <v>22</v>
      </c>
      <c r="H3137" s="1" t="n">
        <f aca="false">G3137/E3137</f>
        <v>67</v>
      </c>
    </row>
    <row r="3138" customFormat="false" ht="12.8" hidden="false" customHeight="false" outlineLevel="0" collapsed="false">
      <c r="A3138" s="1" t="n">
        <v>7052</v>
      </c>
      <c r="B3138" s="1" t="s">
        <v>54</v>
      </c>
      <c r="C3138" s="1" t="s">
        <v>78</v>
      </c>
      <c r="D3138" s="1" t="n">
        <v>0.0275761973875181</v>
      </c>
      <c r="E3138" s="1" t="n">
        <v>0.345454545454545</v>
      </c>
      <c r="F3138" s="1" t="n">
        <v>3.30580808080808</v>
      </c>
      <c r="G3138" s="1" t="n">
        <f aca="false">D3138*689</f>
        <v>19</v>
      </c>
      <c r="H3138" s="1" t="n">
        <f aca="false">G3138/E3138</f>
        <v>55</v>
      </c>
    </row>
    <row r="3139" customFormat="false" ht="12.8" hidden="false" customHeight="false" outlineLevel="0" collapsed="false">
      <c r="A3139" s="1" t="n">
        <v>7053</v>
      </c>
      <c r="B3139" s="1" t="s">
        <v>78</v>
      </c>
      <c r="C3139" s="1" t="s">
        <v>54</v>
      </c>
      <c r="D3139" s="1" t="n">
        <v>0.0275761973875181</v>
      </c>
      <c r="E3139" s="1" t="n">
        <v>0.263888888888889</v>
      </c>
      <c r="F3139" s="1" t="n">
        <v>3.30580808080808</v>
      </c>
      <c r="G3139" s="1" t="n">
        <f aca="false">D3139*689</f>
        <v>19</v>
      </c>
      <c r="H3139" s="1" t="n">
        <f aca="false">G3139/E3139</f>
        <v>71.9999999999999</v>
      </c>
    </row>
    <row r="3140" customFormat="false" ht="12.8" hidden="false" customHeight="false" outlineLevel="0" collapsed="false">
      <c r="A3140" s="1" t="n">
        <v>7054</v>
      </c>
      <c r="B3140" s="1" t="s">
        <v>54</v>
      </c>
      <c r="C3140" s="1" t="s">
        <v>34</v>
      </c>
      <c r="D3140" s="1" t="n">
        <v>0.0217706821480406</v>
      </c>
      <c r="E3140" s="1" t="n">
        <v>0.272727272727273</v>
      </c>
      <c r="F3140" s="1" t="n">
        <v>2.84710743801653</v>
      </c>
      <c r="G3140" s="1" t="n">
        <f aca="false">D3140*689</f>
        <v>15</v>
      </c>
      <c r="H3140" s="1" t="n">
        <f aca="false">G3140/E3140</f>
        <v>54.9999999999998</v>
      </c>
    </row>
    <row r="3141" customFormat="false" ht="12.8" hidden="false" customHeight="false" outlineLevel="0" collapsed="false">
      <c r="A3141" s="1" t="n">
        <v>7055</v>
      </c>
      <c r="B3141" s="1" t="s">
        <v>34</v>
      </c>
      <c r="C3141" s="1" t="s">
        <v>54</v>
      </c>
      <c r="D3141" s="1" t="n">
        <v>0.0217706821480406</v>
      </c>
      <c r="E3141" s="1" t="n">
        <v>0.227272727272727</v>
      </c>
      <c r="F3141" s="1" t="n">
        <v>2.84710743801653</v>
      </c>
      <c r="G3141" s="1" t="n">
        <f aca="false">D3141*689</f>
        <v>15</v>
      </c>
      <c r="H3141" s="1" t="n">
        <f aca="false">G3141/E3141</f>
        <v>66</v>
      </c>
    </row>
    <row r="3142" customFormat="false" ht="12.8" hidden="false" customHeight="false" outlineLevel="0" collapsed="false">
      <c r="A3142" s="1" t="n">
        <v>7056</v>
      </c>
      <c r="B3142" s="1" t="s">
        <v>54</v>
      </c>
      <c r="C3142" s="1" t="s">
        <v>191</v>
      </c>
      <c r="D3142" s="1" t="n">
        <v>0.0174165457184325</v>
      </c>
      <c r="E3142" s="1" t="n">
        <v>0.218181818181818</v>
      </c>
      <c r="F3142" s="1" t="n">
        <v>2.00436363636364</v>
      </c>
      <c r="G3142" s="1" t="n">
        <f aca="false">D3142*689</f>
        <v>12</v>
      </c>
      <c r="H3142" s="1" t="n">
        <f aca="false">G3142/E3142</f>
        <v>55</v>
      </c>
    </row>
    <row r="3143" customFormat="false" ht="12.8" hidden="false" customHeight="false" outlineLevel="0" collapsed="false">
      <c r="A3143" s="1" t="n">
        <v>7057</v>
      </c>
      <c r="B3143" s="1" t="s">
        <v>191</v>
      </c>
      <c r="C3143" s="1" t="s">
        <v>54</v>
      </c>
      <c r="D3143" s="1" t="n">
        <v>0.0174165457184325</v>
      </c>
      <c r="E3143" s="1" t="n">
        <v>0.16</v>
      </c>
      <c r="F3143" s="1" t="n">
        <v>2.00436363636364</v>
      </c>
      <c r="G3143" s="1" t="n">
        <f aca="false">D3143*689</f>
        <v>12</v>
      </c>
      <c r="H3143" s="1" t="n">
        <f aca="false">G3143/E3143</f>
        <v>75</v>
      </c>
    </row>
    <row r="3144" customFormat="false" ht="12.8" hidden="false" customHeight="false" outlineLevel="0" collapsed="false">
      <c r="A3144" s="1" t="n">
        <v>7058</v>
      </c>
      <c r="B3144" s="1" t="s">
        <v>54</v>
      </c>
      <c r="C3144" s="1" t="s">
        <v>35</v>
      </c>
      <c r="D3144" s="1" t="n">
        <v>0.0304789550072569</v>
      </c>
      <c r="E3144" s="1" t="n">
        <v>0.381818181818182</v>
      </c>
      <c r="F3144" s="1" t="n">
        <v>3.86871657754011</v>
      </c>
      <c r="G3144" s="1" t="n">
        <f aca="false">D3144*689</f>
        <v>21</v>
      </c>
      <c r="H3144" s="1" t="n">
        <f aca="false">G3144/E3144</f>
        <v>55</v>
      </c>
    </row>
    <row r="3145" customFormat="false" ht="12.8" hidden="false" customHeight="false" outlineLevel="0" collapsed="false">
      <c r="A3145" s="1" t="n">
        <v>7059</v>
      </c>
      <c r="B3145" s="1" t="s">
        <v>35</v>
      </c>
      <c r="C3145" s="1" t="s">
        <v>54</v>
      </c>
      <c r="D3145" s="1" t="n">
        <v>0.0304789550072569</v>
      </c>
      <c r="E3145" s="1" t="n">
        <v>0.308823529411765</v>
      </c>
      <c r="F3145" s="1" t="n">
        <v>3.86871657754011</v>
      </c>
      <c r="G3145" s="1" t="n">
        <f aca="false">D3145*689</f>
        <v>21</v>
      </c>
      <c r="H3145" s="1" t="n">
        <f aca="false">G3145/E3145</f>
        <v>67.9999999999999</v>
      </c>
    </row>
    <row r="3146" customFormat="false" ht="12.8" hidden="false" customHeight="false" outlineLevel="0" collapsed="false">
      <c r="A3146" s="1" t="n">
        <v>7060</v>
      </c>
      <c r="B3146" s="1" t="s">
        <v>54</v>
      </c>
      <c r="C3146" s="1" t="s">
        <v>271</v>
      </c>
      <c r="D3146" s="1" t="n">
        <v>0.0188679245283019</v>
      </c>
      <c r="E3146" s="1" t="n">
        <v>0.236363636363636</v>
      </c>
      <c r="F3146" s="1" t="n">
        <v>2.23088418430884</v>
      </c>
      <c r="G3146" s="1" t="n">
        <f aca="false">D3146*689</f>
        <v>13</v>
      </c>
      <c r="H3146" s="1" t="n">
        <f aca="false">G3146/E3146</f>
        <v>55.0000000000001</v>
      </c>
    </row>
    <row r="3147" customFormat="false" ht="12.8" hidden="false" customHeight="false" outlineLevel="0" collapsed="false">
      <c r="A3147" s="1" t="n">
        <v>7061</v>
      </c>
      <c r="B3147" s="1" t="s">
        <v>271</v>
      </c>
      <c r="C3147" s="1" t="s">
        <v>54</v>
      </c>
      <c r="D3147" s="1" t="n">
        <v>0.0188679245283019</v>
      </c>
      <c r="E3147" s="1" t="n">
        <v>0.178082191780822</v>
      </c>
      <c r="F3147" s="1" t="n">
        <v>2.23088418430884</v>
      </c>
      <c r="G3147" s="1" t="n">
        <f aca="false">D3147*689</f>
        <v>13</v>
      </c>
      <c r="H3147" s="1" t="n">
        <f aca="false">G3147/E3147</f>
        <v>73</v>
      </c>
    </row>
    <row r="3148" customFormat="false" ht="12.8" hidden="false" customHeight="false" outlineLevel="0" collapsed="false">
      <c r="A3148" s="1" t="n">
        <v>7062</v>
      </c>
      <c r="B3148" s="1" t="s">
        <v>54</v>
      </c>
      <c r="C3148" s="1" t="s">
        <v>36</v>
      </c>
      <c r="D3148" s="1" t="n">
        <v>0.0246734397677794</v>
      </c>
      <c r="E3148" s="1" t="n">
        <v>0.309090909090909</v>
      </c>
      <c r="F3148" s="1" t="n">
        <v>2.87788697788698</v>
      </c>
      <c r="G3148" s="1" t="n">
        <f aca="false">D3148*689</f>
        <v>17</v>
      </c>
      <c r="H3148" s="1" t="n">
        <f aca="false">G3148/E3148</f>
        <v>55</v>
      </c>
    </row>
    <row r="3149" customFormat="false" ht="12.8" hidden="false" customHeight="false" outlineLevel="0" collapsed="false">
      <c r="A3149" s="1" t="n">
        <v>7063</v>
      </c>
      <c r="B3149" s="1" t="s">
        <v>36</v>
      </c>
      <c r="C3149" s="1" t="s">
        <v>54</v>
      </c>
      <c r="D3149" s="1" t="n">
        <v>0.0246734397677794</v>
      </c>
      <c r="E3149" s="1" t="n">
        <v>0.22972972972973</v>
      </c>
      <c r="F3149" s="1" t="n">
        <v>2.87788697788698</v>
      </c>
      <c r="G3149" s="1" t="n">
        <f aca="false">D3149*689</f>
        <v>17</v>
      </c>
      <c r="H3149" s="1" t="n">
        <f aca="false">G3149/E3149</f>
        <v>73.9999999999999</v>
      </c>
    </row>
    <row r="3150" customFormat="false" ht="12.8" hidden="false" customHeight="false" outlineLevel="0" collapsed="false">
      <c r="A3150" s="1" t="n">
        <v>7064</v>
      </c>
      <c r="B3150" s="1" t="s">
        <v>54</v>
      </c>
      <c r="C3150" s="1" t="s">
        <v>230</v>
      </c>
      <c r="D3150" s="1" t="n">
        <v>0.02322206095791</v>
      </c>
      <c r="E3150" s="1" t="n">
        <v>0.290909090909091</v>
      </c>
      <c r="F3150" s="1" t="n">
        <v>2.74570361145704</v>
      </c>
      <c r="G3150" s="1" t="n">
        <f aca="false">D3150*689</f>
        <v>16</v>
      </c>
      <c r="H3150" s="1" t="n">
        <f aca="false">G3150/E3150</f>
        <v>55</v>
      </c>
    </row>
    <row r="3151" customFormat="false" ht="12.8" hidden="false" customHeight="false" outlineLevel="0" collapsed="false">
      <c r="A3151" s="1" t="n">
        <v>7065</v>
      </c>
      <c r="B3151" s="1" t="s">
        <v>230</v>
      </c>
      <c r="C3151" s="1" t="s">
        <v>54</v>
      </c>
      <c r="D3151" s="1" t="n">
        <v>0.02322206095791</v>
      </c>
      <c r="E3151" s="1" t="n">
        <v>0.219178082191781</v>
      </c>
      <c r="F3151" s="1" t="n">
        <v>2.74570361145704</v>
      </c>
      <c r="G3151" s="1" t="n">
        <f aca="false">D3151*689</f>
        <v>16</v>
      </c>
      <c r="H3151" s="1" t="n">
        <f aca="false">G3151/E3151</f>
        <v>72.9999999999999</v>
      </c>
    </row>
    <row r="3152" customFormat="false" ht="12.8" hidden="false" customHeight="false" outlineLevel="0" collapsed="false">
      <c r="A3152" s="1" t="n">
        <v>7066</v>
      </c>
      <c r="B3152" s="1" t="s">
        <v>54</v>
      </c>
      <c r="C3152" s="1" t="s">
        <v>126</v>
      </c>
      <c r="D3152" s="1" t="n">
        <v>0.02322206095791</v>
      </c>
      <c r="E3152" s="1" t="n">
        <v>0.290909090909091</v>
      </c>
      <c r="F3152" s="1" t="n">
        <v>2.47452300785634</v>
      </c>
      <c r="G3152" s="1" t="n">
        <f aca="false">D3152*689</f>
        <v>16</v>
      </c>
      <c r="H3152" s="1" t="n">
        <f aca="false">G3152/E3152</f>
        <v>55</v>
      </c>
    </row>
    <row r="3153" customFormat="false" ht="12.8" hidden="false" customHeight="false" outlineLevel="0" collapsed="false">
      <c r="A3153" s="1" t="n">
        <v>7067</v>
      </c>
      <c r="B3153" s="1" t="s">
        <v>126</v>
      </c>
      <c r="C3153" s="1" t="s">
        <v>54</v>
      </c>
      <c r="D3153" s="1" t="n">
        <v>0.02322206095791</v>
      </c>
      <c r="E3153" s="1" t="n">
        <v>0.197530864197531</v>
      </c>
      <c r="F3153" s="1" t="n">
        <v>2.47452300785634</v>
      </c>
      <c r="G3153" s="1" t="n">
        <f aca="false">D3153*689</f>
        <v>16</v>
      </c>
      <c r="H3153" s="1" t="n">
        <f aca="false">G3153/E3153</f>
        <v>80.9999999999999</v>
      </c>
    </row>
    <row r="3154" customFormat="false" ht="12.8" hidden="false" customHeight="false" outlineLevel="0" collapsed="false">
      <c r="A3154" s="1" t="n">
        <v>7068</v>
      </c>
      <c r="B3154" s="1" t="s">
        <v>54</v>
      </c>
      <c r="C3154" s="1" t="s">
        <v>193</v>
      </c>
      <c r="D3154" s="1" t="n">
        <v>0.0188679245283019</v>
      </c>
      <c r="E3154" s="1" t="n">
        <v>0.236363636363636</v>
      </c>
      <c r="F3154" s="1" t="n">
        <v>1.9860310421286</v>
      </c>
      <c r="G3154" s="1" t="n">
        <f aca="false">D3154*689</f>
        <v>13</v>
      </c>
      <c r="H3154" s="1" t="n">
        <f aca="false">G3154/E3154</f>
        <v>55.0000000000001</v>
      </c>
    </row>
    <row r="3155" customFormat="false" ht="12.8" hidden="false" customHeight="false" outlineLevel="0" collapsed="false">
      <c r="A3155" s="1" t="n">
        <v>7069</v>
      </c>
      <c r="B3155" s="1" t="s">
        <v>193</v>
      </c>
      <c r="C3155" s="1" t="s">
        <v>54</v>
      </c>
      <c r="D3155" s="1" t="n">
        <v>0.0188679245283019</v>
      </c>
      <c r="E3155" s="1" t="n">
        <v>0.158536585365854</v>
      </c>
      <c r="F3155" s="1" t="n">
        <v>1.9860310421286</v>
      </c>
      <c r="G3155" s="1" t="n">
        <f aca="false">D3155*689</f>
        <v>13</v>
      </c>
      <c r="H3155" s="1" t="n">
        <f aca="false">G3155/E3155</f>
        <v>81.9999999999999</v>
      </c>
    </row>
    <row r="3156" customFormat="false" ht="12.8" hidden="false" customHeight="false" outlineLevel="0" collapsed="false">
      <c r="A3156" s="1" t="n">
        <v>7070</v>
      </c>
      <c r="B3156" s="1" t="s">
        <v>54</v>
      </c>
      <c r="C3156" s="1" t="s">
        <v>232</v>
      </c>
      <c r="D3156" s="1" t="n">
        <v>0.0203193033381713</v>
      </c>
      <c r="E3156" s="1" t="n">
        <v>0.254545454545455</v>
      </c>
      <c r="F3156" s="1" t="n">
        <v>2.11303395399781</v>
      </c>
      <c r="G3156" s="1" t="n">
        <f aca="false">D3156*689</f>
        <v>14</v>
      </c>
      <c r="H3156" s="1" t="n">
        <f aca="false">G3156/E3156</f>
        <v>55</v>
      </c>
    </row>
    <row r="3157" customFormat="false" ht="12.8" hidden="false" customHeight="false" outlineLevel="0" collapsed="false">
      <c r="A3157" s="1" t="n">
        <v>7071</v>
      </c>
      <c r="B3157" s="1" t="s">
        <v>232</v>
      </c>
      <c r="C3157" s="1" t="s">
        <v>54</v>
      </c>
      <c r="D3157" s="1" t="n">
        <v>0.0203193033381713</v>
      </c>
      <c r="E3157" s="1" t="n">
        <v>0.168674698795181</v>
      </c>
      <c r="F3157" s="1" t="n">
        <v>2.11303395399781</v>
      </c>
      <c r="G3157" s="1" t="n">
        <f aca="false">D3157*689</f>
        <v>14</v>
      </c>
      <c r="H3157" s="1" t="n">
        <f aca="false">G3157/E3157</f>
        <v>83</v>
      </c>
    </row>
    <row r="3158" customFormat="false" ht="12.8" hidden="false" customHeight="false" outlineLevel="0" collapsed="false">
      <c r="A3158" s="1" t="n">
        <v>7072</v>
      </c>
      <c r="B3158" s="1" t="s">
        <v>54</v>
      </c>
      <c r="C3158" s="1" t="s">
        <v>64</v>
      </c>
      <c r="D3158" s="1" t="n">
        <v>0.0275761973875181</v>
      </c>
      <c r="E3158" s="1" t="n">
        <v>0.345454545454545</v>
      </c>
      <c r="F3158" s="1" t="n">
        <v>2.90266075388027</v>
      </c>
      <c r="G3158" s="1" t="n">
        <f aca="false">D3158*689</f>
        <v>19</v>
      </c>
      <c r="H3158" s="1" t="n">
        <f aca="false">G3158/E3158</f>
        <v>55</v>
      </c>
    </row>
    <row r="3159" customFormat="false" ht="12.8" hidden="false" customHeight="false" outlineLevel="0" collapsed="false">
      <c r="A3159" s="1" t="n">
        <v>7073</v>
      </c>
      <c r="B3159" s="1" t="s">
        <v>64</v>
      </c>
      <c r="C3159" s="1" t="s">
        <v>54</v>
      </c>
      <c r="D3159" s="1" t="n">
        <v>0.0275761973875181</v>
      </c>
      <c r="E3159" s="1" t="n">
        <v>0.231707317073171</v>
      </c>
      <c r="F3159" s="1" t="n">
        <v>2.90266075388027</v>
      </c>
      <c r="G3159" s="1" t="n">
        <f aca="false">D3159*689</f>
        <v>19</v>
      </c>
      <c r="H3159" s="1" t="n">
        <f aca="false">G3159/E3159</f>
        <v>81.9999999999998</v>
      </c>
    </row>
    <row r="3160" customFormat="false" ht="12.8" hidden="false" customHeight="false" outlineLevel="0" collapsed="false">
      <c r="A3160" s="1" t="n">
        <v>7074</v>
      </c>
      <c r="B3160" s="1" t="s">
        <v>54</v>
      </c>
      <c r="C3160" s="1" t="s">
        <v>194</v>
      </c>
      <c r="D3160" s="1" t="n">
        <v>0.0174165457184325</v>
      </c>
      <c r="E3160" s="1" t="n">
        <v>0.218181818181818</v>
      </c>
      <c r="F3160" s="1" t="n">
        <v>1.78961038961039</v>
      </c>
      <c r="G3160" s="1" t="n">
        <f aca="false">D3160*689</f>
        <v>12</v>
      </c>
      <c r="H3160" s="1" t="n">
        <f aca="false">G3160/E3160</f>
        <v>55</v>
      </c>
    </row>
    <row r="3161" customFormat="false" ht="12.8" hidden="false" customHeight="false" outlineLevel="0" collapsed="false">
      <c r="A3161" s="1" t="n">
        <v>7075</v>
      </c>
      <c r="B3161" s="1" t="s">
        <v>194</v>
      </c>
      <c r="C3161" s="1" t="s">
        <v>54</v>
      </c>
      <c r="D3161" s="1" t="n">
        <v>0.0174165457184325</v>
      </c>
      <c r="E3161" s="1" t="n">
        <v>0.142857142857143</v>
      </c>
      <c r="F3161" s="1" t="n">
        <v>1.78961038961039</v>
      </c>
      <c r="G3161" s="1" t="n">
        <f aca="false">D3161*689</f>
        <v>12</v>
      </c>
      <c r="H3161" s="1" t="n">
        <f aca="false">G3161/E3161</f>
        <v>83.9999999999999</v>
      </c>
    </row>
    <row r="3162" customFormat="false" ht="12.8" hidden="false" customHeight="false" outlineLevel="0" collapsed="false">
      <c r="A3162" s="1" t="n">
        <v>7078</v>
      </c>
      <c r="B3162" s="1" t="s">
        <v>54</v>
      </c>
      <c r="C3162" s="1" t="s">
        <v>10</v>
      </c>
      <c r="D3162" s="1" t="n">
        <v>0.0203193033381713</v>
      </c>
      <c r="E3162" s="1" t="n">
        <v>0.254545454545455</v>
      </c>
      <c r="F3162" s="1" t="n">
        <v>2.11303395399781</v>
      </c>
      <c r="G3162" s="1" t="n">
        <f aca="false">D3162*689</f>
        <v>14</v>
      </c>
      <c r="H3162" s="1" t="n">
        <f aca="false">G3162/E3162</f>
        <v>55</v>
      </c>
    </row>
    <row r="3163" customFormat="false" ht="12.8" hidden="false" customHeight="false" outlineLevel="0" collapsed="false">
      <c r="A3163" s="1" t="n">
        <v>7079</v>
      </c>
      <c r="B3163" s="1" t="s">
        <v>10</v>
      </c>
      <c r="C3163" s="1" t="s">
        <v>54</v>
      </c>
      <c r="D3163" s="1" t="n">
        <v>0.0203193033381713</v>
      </c>
      <c r="E3163" s="1" t="n">
        <v>0.168674698795181</v>
      </c>
      <c r="F3163" s="1" t="n">
        <v>2.11303395399781</v>
      </c>
      <c r="G3163" s="1" t="n">
        <f aca="false">D3163*689</f>
        <v>14</v>
      </c>
      <c r="H3163" s="1" t="n">
        <f aca="false">G3163/E3163</f>
        <v>83</v>
      </c>
    </row>
    <row r="3164" customFormat="false" ht="12.8" hidden="false" customHeight="false" outlineLevel="0" collapsed="false">
      <c r="A3164" s="1" t="n">
        <v>7080</v>
      </c>
      <c r="B3164" s="1" t="s">
        <v>54</v>
      </c>
      <c r="C3164" s="1" t="s">
        <v>233</v>
      </c>
      <c r="D3164" s="1" t="n">
        <v>0.02322206095791</v>
      </c>
      <c r="E3164" s="1" t="n">
        <v>0.290909090909091</v>
      </c>
      <c r="F3164" s="1" t="n">
        <v>2.27768595041322</v>
      </c>
      <c r="G3164" s="1" t="n">
        <f aca="false">D3164*689</f>
        <v>16</v>
      </c>
      <c r="H3164" s="1" t="n">
        <f aca="false">G3164/E3164</f>
        <v>55</v>
      </c>
    </row>
    <row r="3165" customFormat="false" ht="12.8" hidden="false" customHeight="false" outlineLevel="0" collapsed="false">
      <c r="A3165" s="1" t="n">
        <v>7081</v>
      </c>
      <c r="B3165" s="1" t="s">
        <v>233</v>
      </c>
      <c r="C3165" s="1" t="s">
        <v>54</v>
      </c>
      <c r="D3165" s="1" t="n">
        <v>0.02322206095791</v>
      </c>
      <c r="E3165" s="1" t="n">
        <v>0.181818181818182</v>
      </c>
      <c r="F3165" s="1" t="n">
        <v>2.27768595041322</v>
      </c>
      <c r="G3165" s="1" t="n">
        <f aca="false">D3165*689</f>
        <v>16</v>
      </c>
      <c r="H3165" s="1" t="n">
        <f aca="false">G3165/E3165</f>
        <v>87.9999999999999</v>
      </c>
    </row>
    <row r="3166" customFormat="false" ht="12.8" hidden="false" customHeight="false" outlineLevel="0" collapsed="false">
      <c r="A3166" s="1" t="n">
        <v>7082</v>
      </c>
      <c r="B3166" s="1" t="s">
        <v>54</v>
      </c>
      <c r="C3166" s="1" t="s">
        <v>79</v>
      </c>
      <c r="D3166" s="1" t="n">
        <v>0.0203193033381713</v>
      </c>
      <c r="E3166" s="1" t="n">
        <v>0.254545454545455</v>
      </c>
      <c r="F3166" s="1" t="n">
        <v>1.80805998125586</v>
      </c>
      <c r="G3166" s="1" t="n">
        <f aca="false">D3166*689</f>
        <v>14</v>
      </c>
      <c r="H3166" s="1" t="n">
        <f aca="false">G3166/E3166</f>
        <v>55</v>
      </c>
    </row>
    <row r="3167" customFormat="false" ht="12.8" hidden="false" customHeight="false" outlineLevel="0" collapsed="false">
      <c r="A3167" s="1" t="n">
        <v>7083</v>
      </c>
      <c r="B3167" s="1" t="s">
        <v>79</v>
      </c>
      <c r="C3167" s="1" t="s">
        <v>54</v>
      </c>
      <c r="D3167" s="1" t="n">
        <v>0.0203193033381713</v>
      </c>
      <c r="E3167" s="1" t="n">
        <v>0.144329896907216</v>
      </c>
      <c r="F3167" s="1" t="n">
        <v>1.80805998125586</v>
      </c>
      <c r="G3167" s="1" t="n">
        <f aca="false">D3167*689</f>
        <v>14</v>
      </c>
      <c r="H3167" s="1" t="n">
        <f aca="false">G3167/E3167</f>
        <v>97.0000000000005</v>
      </c>
    </row>
    <row r="3168" customFormat="false" ht="12.8" hidden="false" customHeight="false" outlineLevel="0" collapsed="false">
      <c r="A3168" s="1" t="n">
        <v>7084</v>
      </c>
      <c r="B3168" s="1" t="s">
        <v>54</v>
      </c>
      <c r="C3168" s="1" t="s">
        <v>127</v>
      </c>
      <c r="D3168" s="1" t="n">
        <v>0.0391872278664731</v>
      </c>
      <c r="E3168" s="1" t="n">
        <v>0.490909090909091</v>
      </c>
      <c r="F3168" s="1" t="n">
        <v>3.56038277511962</v>
      </c>
      <c r="G3168" s="1" t="n">
        <f aca="false">D3168*689</f>
        <v>27</v>
      </c>
      <c r="H3168" s="1" t="n">
        <f aca="false">G3168/E3168</f>
        <v>54.9999999999999</v>
      </c>
    </row>
    <row r="3169" customFormat="false" ht="12.8" hidden="false" customHeight="false" outlineLevel="0" collapsed="false">
      <c r="A3169" s="1" t="n">
        <v>7085</v>
      </c>
      <c r="B3169" s="1" t="s">
        <v>127</v>
      </c>
      <c r="C3169" s="1" t="s">
        <v>54</v>
      </c>
      <c r="D3169" s="1" t="n">
        <v>0.0391872278664731</v>
      </c>
      <c r="E3169" s="1" t="n">
        <v>0.284210526315789</v>
      </c>
      <c r="F3169" s="1" t="n">
        <v>3.56038277511962</v>
      </c>
      <c r="G3169" s="1" t="n">
        <f aca="false">D3169*689</f>
        <v>27</v>
      </c>
      <c r="H3169" s="1" t="n">
        <f aca="false">G3169/E3169</f>
        <v>95</v>
      </c>
    </row>
    <row r="3170" customFormat="false" ht="12.8" hidden="false" customHeight="false" outlineLevel="0" collapsed="false">
      <c r="A3170" s="1" t="n">
        <v>7086</v>
      </c>
      <c r="B3170" s="1" t="s">
        <v>54</v>
      </c>
      <c r="C3170" s="1" t="s">
        <v>170</v>
      </c>
      <c r="D3170" s="1" t="n">
        <v>0.0246734397677794</v>
      </c>
      <c r="E3170" s="1" t="n">
        <v>0.309090909090909</v>
      </c>
      <c r="F3170" s="1" t="n">
        <v>2.28993157380254</v>
      </c>
      <c r="G3170" s="1" t="n">
        <f aca="false">D3170*689</f>
        <v>17</v>
      </c>
      <c r="H3170" s="1" t="n">
        <f aca="false">G3170/E3170</f>
        <v>55</v>
      </c>
    </row>
    <row r="3171" customFormat="false" ht="12.8" hidden="false" customHeight="false" outlineLevel="0" collapsed="false">
      <c r="A3171" s="1" t="n">
        <v>7087</v>
      </c>
      <c r="B3171" s="1" t="s">
        <v>170</v>
      </c>
      <c r="C3171" s="1" t="s">
        <v>54</v>
      </c>
      <c r="D3171" s="1" t="n">
        <v>0.0246734397677794</v>
      </c>
      <c r="E3171" s="1" t="n">
        <v>0.182795698924731</v>
      </c>
      <c r="F3171" s="1" t="n">
        <v>2.28993157380254</v>
      </c>
      <c r="G3171" s="1" t="n">
        <f aca="false">D3171*689</f>
        <v>17</v>
      </c>
      <c r="H3171" s="1" t="n">
        <f aca="false">G3171/E3171</f>
        <v>93.0000000000001</v>
      </c>
    </row>
    <row r="3172" customFormat="false" ht="12.8" hidden="false" customHeight="false" outlineLevel="0" collapsed="false">
      <c r="A3172" s="1" t="n">
        <v>7088</v>
      </c>
      <c r="B3172" s="1" t="s">
        <v>54</v>
      </c>
      <c r="C3172" s="1" t="s">
        <v>80</v>
      </c>
      <c r="D3172" s="1" t="n">
        <v>0.0188679245283019</v>
      </c>
      <c r="E3172" s="1" t="n">
        <v>0.236363636363636</v>
      </c>
      <c r="F3172" s="1" t="n">
        <v>1.75112414467253</v>
      </c>
      <c r="G3172" s="1" t="n">
        <f aca="false">D3172*689</f>
        <v>13</v>
      </c>
      <c r="H3172" s="1" t="n">
        <f aca="false">G3172/E3172</f>
        <v>55.0000000000001</v>
      </c>
    </row>
    <row r="3173" customFormat="false" ht="12.8" hidden="false" customHeight="false" outlineLevel="0" collapsed="false">
      <c r="A3173" s="1" t="n">
        <v>7089</v>
      </c>
      <c r="B3173" s="1" t="s">
        <v>80</v>
      </c>
      <c r="C3173" s="1" t="s">
        <v>54</v>
      </c>
      <c r="D3173" s="1" t="n">
        <v>0.0188679245283019</v>
      </c>
      <c r="E3173" s="1" t="n">
        <v>0.139784946236559</v>
      </c>
      <c r="F3173" s="1" t="n">
        <v>1.75112414467253</v>
      </c>
      <c r="G3173" s="1" t="n">
        <f aca="false">D3173*689</f>
        <v>13</v>
      </c>
      <c r="H3173" s="1" t="n">
        <f aca="false">G3173/E3173</f>
        <v>93.0000000000002</v>
      </c>
    </row>
    <row r="3174" customFormat="false" ht="12.8" hidden="false" customHeight="false" outlineLevel="0" collapsed="false">
      <c r="A3174" s="1" t="n">
        <v>7090</v>
      </c>
      <c r="B3174" s="1" t="s">
        <v>54</v>
      </c>
      <c r="C3174" s="1" t="s">
        <v>67</v>
      </c>
      <c r="D3174" s="1" t="n">
        <v>0.0188679245283019</v>
      </c>
      <c r="E3174" s="1" t="n">
        <v>0.236363636363636</v>
      </c>
      <c r="F3174" s="1" t="n">
        <v>1.78961038961039</v>
      </c>
      <c r="G3174" s="1" t="n">
        <f aca="false">D3174*689</f>
        <v>13</v>
      </c>
      <c r="H3174" s="1" t="n">
        <f aca="false">G3174/E3174</f>
        <v>55.0000000000001</v>
      </c>
    </row>
    <row r="3175" customFormat="false" ht="12.8" hidden="false" customHeight="false" outlineLevel="0" collapsed="false">
      <c r="A3175" s="1" t="n">
        <v>7091</v>
      </c>
      <c r="B3175" s="1" t="s">
        <v>67</v>
      </c>
      <c r="C3175" s="1" t="s">
        <v>54</v>
      </c>
      <c r="D3175" s="1" t="n">
        <v>0.0188679245283019</v>
      </c>
      <c r="E3175" s="1" t="n">
        <v>0.142857142857143</v>
      </c>
      <c r="F3175" s="1" t="n">
        <v>1.78961038961039</v>
      </c>
      <c r="G3175" s="1" t="n">
        <f aca="false">D3175*689</f>
        <v>13</v>
      </c>
      <c r="H3175" s="1" t="n">
        <f aca="false">G3175/E3175</f>
        <v>91</v>
      </c>
    </row>
    <row r="3176" customFormat="false" ht="12.8" hidden="false" customHeight="false" outlineLevel="0" collapsed="false">
      <c r="A3176" s="1" t="n">
        <v>7092</v>
      </c>
      <c r="B3176" s="1" t="s">
        <v>54</v>
      </c>
      <c r="C3176" s="1" t="s">
        <v>128</v>
      </c>
      <c r="D3176" s="1" t="n">
        <v>0.0275761973875181</v>
      </c>
      <c r="E3176" s="1" t="n">
        <v>0.345454545454545</v>
      </c>
      <c r="F3176" s="1" t="n">
        <v>2.55933528836755</v>
      </c>
      <c r="G3176" s="1" t="n">
        <f aca="false">D3176*689</f>
        <v>19</v>
      </c>
      <c r="H3176" s="1" t="n">
        <f aca="false">G3176/E3176</f>
        <v>55</v>
      </c>
    </row>
    <row r="3177" customFormat="false" ht="12.8" hidden="false" customHeight="false" outlineLevel="0" collapsed="false">
      <c r="A3177" s="1" t="n">
        <v>7093</v>
      </c>
      <c r="B3177" s="1" t="s">
        <v>128</v>
      </c>
      <c r="C3177" s="1" t="s">
        <v>54</v>
      </c>
      <c r="D3177" s="1" t="n">
        <v>0.0275761973875181</v>
      </c>
      <c r="E3177" s="1" t="n">
        <v>0.204301075268817</v>
      </c>
      <c r="F3177" s="1" t="n">
        <v>2.55933528836755</v>
      </c>
      <c r="G3177" s="1" t="n">
        <f aca="false">D3177*689</f>
        <v>19</v>
      </c>
      <c r="H3177" s="1" t="n">
        <f aca="false">G3177/E3177</f>
        <v>92.9999999999999</v>
      </c>
    </row>
    <row r="3178" customFormat="false" ht="12.8" hidden="false" customHeight="false" outlineLevel="0" collapsed="false">
      <c r="A3178" s="1" t="n">
        <v>7094</v>
      </c>
      <c r="B3178" s="1" t="s">
        <v>54</v>
      </c>
      <c r="C3178" s="1" t="s">
        <v>180</v>
      </c>
      <c r="D3178" s="1" t="n">
        <v>0.02322206095791</v>
      </c>
      <c r="E3178" s="1" t="n">
        <v>0.290909090909091</v>
      </c>
      <c r="F3178" s="1" t="n">
        <v>2.17865612648221</v>
      </c>
      <c r="G3178" s="1" t="n">
        <f aca="false">D3178*689</f>
        <v>16</v>
      </c>
      <c r="H3178" s="1" t="n">
        <f aca="false">G3178/E3178</f>
        <v>55</v>
      </c>
    </row>
    <row r="3179" customFormat="false" ht="12.8" hidden="false" customHeight="false" outlineLevel="0" collapsed="false">
      <c r="A3179" s="1" t="n">
        <v>7095</v>
      </c>
      <c r="B3179" s="1" t="s">
        <v>180</v>
      </c>
      <c r="C3179" s="1" t="s">
        <v>54</v>
      </c>
      <c r="D3179" s="1" t="n">
        <v>0.02322206095791</v>
      </c>
      <c r="E3179" s="1" t="n">
        <v>0.173913043478261</v>
      </c>
      <c r="F3179" s="1" t="n">
        <v>2.17865612648221</v>
      </c>
      <c r="G3179" s="1" t="n">
        <f aca="false">D3179*689</f>
        <v>16</v>
      </c>
      <c r="H3179" s="1" t="n">
        <f aca="false">G3179/E3179</f>
        <v>91.9999999999999</v>
      </c>
    </row>
    <row r="3180" customFormat="false" ht="12.8" hidden="false" customHeight="false" outlineLevel="0" collapsed="false">
      <c r="A3180" s="1" t="n">
        <v>7096</v>
      </c>
      <c r="B3180" s="1" t="s">
        <v>54</v>
      </c>
      <c r="C3180" s="1" t="s">
        <v>196</v>
      </c>
      <c r="D3180" s="1" t="n">
        <v>0.0188679245283019</v>
      </c>
      <c r="E3180" s="1" t="n">
        <v>0.236363636363636</v>
      </c>
      <c r="F3180" s="1" t="n">
        <v>1.75112414467253</v>
      </c>
      <c r="G3180" s="1" t="n">
        <f aca="false">D3180*689</f>
        <v>13</v>
      </c>
      <c r="H3180" s="1" t="n">
        <f aca="false">G3180/E3180</f>
        <v>55.0000000000001</v>
      </c>
    </row>
    <row r="3181" customFormat="false" ht="12.8" hidden="false" customHeight="false" outlineLevel="0" collapsed="false">
      <c r="A3181" s="1" t="n">
        <v>7097</v>
      </c>
      <c r="B3181" s="1" t="s">
        <v>196</v>
      </c>
      <c r="C3181" s="1" t="s">
        <v>54</v>
      </c>
      <c r="D3181" s="1" t="n">
        <v>0.0188679245283019</v>
      </c>
      <c r="E3181" s="1" t="n">
        <v>0.139784946236559</v>
      </c>
      <c r="F3181" s="1" t="n">
        <v>1.75112414467253</v>
      </c>
      <c r="G3181" s="1" t="n">
        <f aca="false">D3181*689</f>
        <v>13</v>
      </c>
      <c r="H3181" s="1" t="n">
        <f aca="false">G3181/E3181</f>
        <v>93.0000000000002</v>
      </c>
    </row>
    <row r="3182" customFormat="false" ht="12.8" hidden="false" customHeight="false" outlineLevel="0" collapsed="false">
      <c r="A3182" s="1" t="n">
        <v>7098</v>
      </c>
      <c r="B3182" s="1" t="s">
        <v>54</v>
      </c>
      <c r="C3182" s="1" t="s">
        <v>181</v>
      </c>
      <c r="D3182" s="1" t="n">
        <v>0.0290275761973875</v>
      </c>
      <c r="E3182" s="1" t="n">
        <v>0.363636363636364</v>
      </c>
      <c r="F3182" s="1" t="n">
        <v>2.55658627087199</v>
      </c>
      <c r="G3182" s="1" t="n">
        <f aca="false">D3182*689</f>
        <v>20</v>
      </c>
      <c r="H3182" s="1" t="n">
        <f aca="false">G3182/E3182</f>
        <v>54.9999999999999</v>
      </c>
    </row>
    <row r="3183" customFormat="false" ht="12.8" hidden="false" customHeight="false" outlineLevel="0" collapsed="false">
      <c r="A3183" s="1" t="n">
        <v>7099</v>
      </c>
      <c r="B3183" s="1" t="s">
        <v>181</v>
      </c>
      <c r="C3183" s="1" t="s">
        <v>54</v>
      </c>
      <c r="D3183" s="1" t="n">
        <v>0.0290275761973875</v>
      </c>
      <c r="E3183" s="1" t="n">
        <v>0.204081632653061</v>
      </c>
      <c r="F3183" s="1" t="n">
        <v>2.55658627087199</v>
      </c>
      <c r="G3183" s="1" t="n">
        <f aca="false">D3183*689</f>
        <v>20</v>
      </c>
      <c r="H3183" s="1" t="n">
        <f aca="false">G3183/E3183</f>
        <v>98</v>
      </c>
    </row>
    <row r="3184" customFormat="false" ht="12.8" hidden="false" customHeight="false" outlineLevel="0" collapsed="false">
      <c r="A3184" s="1" t="n">
        <v>7102</v>
      </c>
      <c r="B3184" s="1" t="s">
        <v>54</v>
      </c>
      <c r="C3184" s="1" t="s">
        <v>56</v>
      </c>
      <c r="D3184" s="1" t="n">
        <v>0.0362844702467344</v>
      </c>
      <c r="E3184" s="1" t="n">
        <v>0.454545454545455</v>
      </c>
      <c r="F3184" s="1" t="n">
        <v>3.04060017652251</v>
      </c>
      <c r="G3184" s="1" t="n">
        <f aca="false">D3184*689</f>
        <v>25</v>
      </c>
      <c r="H3184" s="1" t="n">
        <f aca="false">G3184/E3184</f>
        <v>55</v>
      </c>
    </row>
    <row r="3185" customFormat="false" ht="12.8" hidden="false" customHeight="false" outlineLevel="0" collapsed="false">
      <c r="A3185" s="1" t="n">
        <v>7103</v>
      </c>
      <c r="B3185" s="1" t="s">
        <v>56</v>
      </c>
      <c r="C3185" s="1" t="s">
        <v>54</v>
      </c>
      <c r="D3185" s="1" t="n">
        <v>0.0362844702467344</v>
      </c>
      <c r="E3185" s="1" t="n">
        <v>0.242718446601942</v>
      </c>
      <c r="F3185" s="1" t="n">
        <v>3.04060017652251</v>
      </c>
      <c r="G3185" s="1" t="n">
        <f aca="false">D3185*689</f>
        <v>25</v>
      </c>
      <c r="H3185" s="1" t="n">
        <f aca="false">G3185/E3185</f>
        <v>103</v>
      </c>
    </row>
    <row r="3186" customFormat="false" ht="12.8" hidden="false" customHeight="false" outlineLevel="0" collapsed="false">
      <c r="A3186" s="1" t="n">
        <v>7104</v>
      </c>
      <c r="B3186" s="1" t="s">
        <v>54</v>
      </c>
      <c r="C3186" s="1" t="s">
        <v>182</v>
      </c>
      <c r="D3186" s="1" t="n">
        <v>0.0246734397677794</v>
      </c>
      <c r="E3186" s="1" t="n">
        <v>0.309090909090909</v>
      </c>
      <c r="F3186" s="1" t="n">
        <v>2.21837121212121</v>
      </c>
      <c r="G3186" s="1" t="n">
        <f aca="false">D3186*689</f>
        <v>17</v>
      </c>
      <c r="H3186" s="1" t="n">
        <f aca="false">G3186/E3186</f>
        <v>55</v>
      </c>
    </row>
    <row r="3187" customFormat="false" ht="12.8" hidden="false" customHeight="false" outlineLevel="0" collapsed="false">
      <c r="A3187" s="1" t="n">
        <v>7105</v>
      </c>
      <c r="B3187" s="1" t="s">
        <v>182</v>
      </c>
      <c r="C3187" s="1" t="s">
        <v>54</v>
      </c>
      <c r="D3187" s="1" t="n">
        <v>0.0246734397677794</v>
      </c>
      <c r="E3187" s="1" t="n">
        <v>0.177083333333333</v>
      </c>
      <c r="F3187" s="1" t="n">
        <v>2.21837121212121</v>
      </c>
      <c r="G3187" s="1" t="n">
        <f aca="false">D3187*689</f>
        <v>17</v>
      </c>
      <c r="H3187" s="1" t="n">
        <f aca="false">G3187/E3187</f>
        <v>96.0000000000002</v>
      </c>
    </row>
    <row r="3188" customFormat="false" ht="12.8" hidden="false" customHeight="false" outlineLevel="0" collapsed="false">
      <c r="A3188" s="1" t="n">
        <v>7106</v>
      </c>
      <c r="B3188" s="1" t="s">
        <v>54</v>
      </c>
      <c r="C3188" s="1" t="s">
        <v>57</v>
      </c>
      <c r="D3188" s="1" t="n">
        <v>0.0304789550072569</v>
      </c>
      <c r="E3188" s="1" t="n">
        <v>0.381818181818182</v>
      </c>
      <c r="F3188" s="1" t="n">
        <v>2.68441558441558</v>
      </c>
      <c r="G3188" s="1" t="n">
        <f aca="false">D3188*689</f>
        <v>21</v>
      </c>
      <c r="H3188" s="1" t="n">
        <f aca="false">G3188/E3188</f>
        <v>55</v>
      </c>
    </row>
    <row r="3189" customFormat="false" ht="12.8" hidden="false" customHeight="false" outlineLevel="0" collapsed="false">
      <c r="A3189" s="1" t="n">
        <v>7107</v>
      </c>
      <c r="B3189" s="1" t="s">
        <v>57</v>
      </c>
      <c r="C3189" s="1" t="s">
        <v>54</v>
      </c>
      <c r="D3189" s="1" t="n">
        <v>0.0304789550072569</v>
      </c>
      <c r="E3189" s="1" t="n">
        <v>0.214285714285714</v>
      </c>
      <c r="F3189" s="1" t="n">
        <v>2.68441558441558</v>
      </c>
      <c r="G3189" s="1" t="n">
        <f aca="false">D3189*689</f>
        <v>21</v>
      </c>
      <c r="H3189" s="1" t="n">
        <f aca="false">G3189/E3189</f>
        <v>98.0000000000002</v>
      </c>
    </row>
    <row r="3190" customFormat="false" ht="12.8" hidden="false" customHeight="false" outlineLevel="0" collapsed="false">
      <c r="A3190" s="1" t="n">
        <v>7108</v>
      </c>
      <c r="B3190" s="1" t="s">
        <v>54</v>
      </c>
      <c r="C3190" s="1" t="s">
        <v>234</v>
      </c>
      <c r="D3190" s="1" t="n">
        <v>0.0217706821480406</v>
      </c>
      <c r="E3190" s="1" t="n">
        <v>0.272727272727273</v>
      </c>
      <c r="F3190" s="1" t="n">
        <v>1.89807162534435</v>
      </c>
      <c r="G3190" s="1" t="n">
        <f aca="false">D3190*689</f>
        <v>15</v>
      </c>
      <c r="H3190" s="1" t="n">
        <f aca="false">G3190/E3190</f>
        <v>54.9999999999998</v>
      </c>
    </row>
    <row r="3191" customFormat="false" ht="12.8" hidden="false" customHeight="false" outlineLevel="0" collapsed="false">
      <c r="A3191" s="1" t="n">
        <v>7109</v>
      </c>
      <c r="B3191" s="1" t="s">
        <v>234</v>
      </c>
      <c r="C3191" s="1" t="s">
        <v>54</v>
      </c>
      <c r="D3191" s="1" t="n">
        <v>0.0217706821480406</v>
      </c>
      <c r="E3191" s="1" t="n">
        <v>0.151515151515152</v>
      </c>
      <c r="F3191" s="1" t="n">
        <v>1.89807162534435</v>
      </c>
      <c r="G3191" s="1" t="n">
        <f aca="false">D3191*689</f>
        <v>15</v>
      </c>
      <c r="H3191" s="1" t="n">
        <f aca="false">G3191/E3191</f>
        <v>98.9999999999995</v>
      </c>
    </row>
    <row r="3192" customFormat="false" ht="12.8" hidden="false" customHeight="false" outlineLevel="0" collapsed="false">
      <c r="A3192" s="1" t="n">
        <v>7110</v>
      </c>
      <c r="B3192" s="1" t="s">
        <v>54</v>
      </c>
      <c r="C3192" s="1" t="s">
        <v>235</v>
      </c>
      <c r="D3192" s="1" t="n">
        <v>0.0203193033381713</v>
      </c>
      <c r="E3192" s="1" t="n">
        <v>0.254545454545455</v>
      </c>
      <c r="F3192" s="1" t="n">
        <v>1.67030303030303</v>
      </c>
      <c r="G3192" s="1" t="n">
        <f aca="false">D3192*689</f>
        <v>14</v>
      </c>
      <c r="H3192" s="1" t="n">
        <f aca="false">G3192/E3192</f>
        <v>55</v>
      </c>
    </row>
    <row r="3193" customFormat="false" ht="12.8" hidden="false" customHeight="false" outlineLevel="0" collapsed="false">
      <c r="A3193" s="1" t="n">
        <v>7111</v>
      </c>
      <c r="B3193" s="1" t="s">
        <v>235</v>
      </c>
      <c r="C3193" s="1" t="s">
        <v>54</v>
      </c>
      <c r="D3193" s="1" t="n">
        <v>0.0203193033381713</v>
      </c>
      <c r="E3193" s="1" t="n">
        <v>0.133333333333333</v>
      </c>
      <c r="F3193" s="1" t="n">
        <v>1.67030303030303</v>
      </c>
      <c r="G3193" s="1" t="n">
        <f aca="false">D3193*689</f>
        <v>14</v>
      </c>
      <c r="H3193" s="1" t="n">
        <f aca="false">G3193/E3193</f>
        <v>105</v>
      </c>
    </row>
    <row r="3194" customFormat="false" ht="12.8" hidden="false" customHeight="false" outlineLevel="0" collapsed="false">
      <c r="A3194" s="1" t="n">
        <v>7112</v>
      </c>
      <c r="B3194" s="1" t="s">
        <v>54</v>
      </c>
      <c r="C3194" s="1" t="s">
        <v>198</v>
      </c>
      <c r="D3194" s="1" t="n">
        <v>0.0246734397677794</v>
      </c>
      <c r="E3194" s="1" t="n">
        <v>0.309090909090909</v>
      </c>
      <c r="F3194" s="1" t="n">
        <v>2.19550140581068</v>
      </c>
      <c r="G3194" s="1" t="n">
        <f aca="false">D3194*689</f>
        <v>17</v>
      </c>
      <c r="H3194" s="1" t="n">
        <f aca="false">G3194/E3194</f>
        <v>55</v>
      </c>
    </row>
    <row r="3195" customFormat="false" ht="12.8" hidden="false" customHeight="false" outlineLevel="0" collapsed="false">
      <c r="A3195" s="1" t="n">
        <v>7113</v>
      </c>
      <c r="B3195" s="1" t="s">
        <v>198</v>
      </c>
      <c r="C3195" s="1" t="s">
        <v>54</v>
      </c>
      <c r="D3195" s="1" t="n">
        <v>0.0246734397677794</v>
      </c>
      <c r="E3195" s="1" t="n">
        <v>0.175257731958763</v>
      </c>
      <c r="F3195" s="1" t="n">
        <v>2.19550140581068</v>
      </c>
      <c r="G3195" s="1" t="n">
        <f aca="false">D3195*689</f>
        <v>17</v>
      </c>
      <c r="H3195" s="1" t="n">
        <f aca="false">G3195/E3195</f>
        <v>97</v>
      </c>
    </row>
    <row r="3196" customFormat="false" ht="12.8" hidden="false" customHeight="false" outlineLevel="0" collapsed="false">
      <c r="A3196" s="1" t="n">
        <v>7114</v>
      </c>
      <c r="B3196" s="1" t="s">
        <v>54</v>
      </c>
      <c r="C3196" s="1" t="s">
        <v>236</v>
      </c>
      <c r="D3196" s="1" t="n">
        <v>0.0203193033381713</v>
      </c>
      <c r="E3196" s="1" t="n">
        <v>0.254545454545455</v>
      </c>
      <c r="F3196" s="1" t="n">
        <v>1.77153351698806</v>
      </c>
      <c r="G3196" s="1" t="n">
        <f aca="false">D3196*689</f>
        <v>14</v>
      </c>
      <c r="H3196" s="1" t="n">
        <f aca="false">G3196/E3196</f>
        <v>55</v>
      </c>
    </row>
    <row r="3197" customFormat="false" ht="12.8" hidden="false" customHeight="false" outlineLevel="0" collapsed="false">
      <c r="A3197" s="1" t="n">
        <v>7115</v>
      </c>
      <c r="B3197" s="1" t="s">
        <v>236</v>
      </c>
      <c r="C3197" s="1" t="s">
        <v>54</v>
      </c>
      <c r="D3197" s="1" t="n">
        <v>0.0203193033381713</v>
      </c>
      <c r="E3197" s="1" t="n">
        <v>0.141414141414141</v>
      </c>
      <c r="F3197" s="1" t="n">
        <v>1.77153351698806</v>
      </c>
      <c r="G3197" s="1" t="n">
        <f aca="false">D3197*689</f>
        <v>14</v>
      </c>
      <c r="H3197" s="1" t="n">
        <f aca="false">G3197/E3197</f>
        <v>99.0000000000005</v>
      </c>
    </row>
    <row r="3198" customFormat="false" ht="12.8" hidden="false" customHeight="false" outlineLevel="0" collapsed="false">
      <c r="A3198" s="1" t="n">
        <v>7116</v>
      </c>
      <c r="B3198" s="1" t="s">
        <v>54</v>
      </c>
      <c r="C3198" s="1" t="s">
        <v>172</v>
      </c>
      <c r="D3198" s="1" t="n">
        <v>0.02322206095791</v>
      </c>
      <c r="E3198" s="1" t="n">
        <v>0.290909090909091</v>
      </c>
      <c r="F3198" s="1" t="n">
        <v>1.89090909090909</v>
      </c>
      <c r="G3198" s="1" t="n">
        <f aca="false">D3198*689</f>
        <v>16</v>
      </c>
      <c r="H3198" s="1" t="n">
        <f aca="false">G3198/E3198</f>
        <v>55</v>
      </c>
    </row>
    <row r="3199" customFormat="false" ht="12.8" hidden="false" customHeight="false" outlineLevel="0" collapsed="false">
      <c r="A3199" s="1" t="n">
        <v>7117</v>
      </c>
      <c r="B3199" s="1" t="s">
        <v>172</v>
      </c>
      <c r="C3199" s="1" t="s">
        <v>54</v>
      </c>
      <c r="D3199" s="1" t="n">
        <v>0.02322206095791</v>
      </c>
      <c r="E3199" s="1" t="n">
        <v>0.150943396226415</v>
      </c>
      <c r="F3199" s="1" t="n">
        <v>1.89090909090909</v>
      </c>
      <c r="G3199" s="1" t="n">
        <f aca="false">D3199*689</f>
        <v>16</v>
      </c>
      <c r="H3199" s="1" t="n">
        <f aca="false">G3199/E3199</f>
        <v>106</v>
      </c>
    </row>
    <row r="3200" customFormat="false" ht="12.8" hidden="false" customHeight="false" outlineLevel="0" collapsed="false">
      <c r="A3200" s="1" t="n">
        <v>7118</v>
      </c>
      <c r="B3200" s="1" t="s">
        <v>54</v>
      </c>
      <c r="C3200" s="1" t="s">
        <v>58</v>
      </c>
      <c r="D3200" s="1" t="n">
        <v>0.0319303338171263</v>
      </c>
      <c r="E3200" s="1" t="n">
        <v>0.4</v>
      </c>
      <c r="F3200" s="1" t="n">
        <v>2.78383838383838</v>
      </c>
      <c r="G3200" s="1" t="n">
        <f aca="false">D3200*689</f>
        <v>22</v>
      </c>
      <c r="H3200" s="1" t="n">
        <f aca="false">G3200/E3200</f>
        <v>55.0000000000001</v>
      </c>
    </row>
    <row r="3201" customFormat="false" ht="12.8" hidden="false" customHeight="false" outlineLevel="0" collapsed="false">
      <c r="A3201" s="1" t="n">
        <v>7119</v>
      </c>
      <c r="B3201" s="1" t="s">
        <v>58</v>
      </c>
      <c r="C3201" s="1" t="s">
        <v>54</v>
      </c>
      <c r="D3201" s="1" t="n">
        <v>0.0319303338171263</v>
      </c>
      <c r="E3201" s="1" t="n">
        <v>0.222222222222222</v>
      </c>
      <c r="F3201" s="1" t="n">
        <v>2.78383838383838</v>
      </c>
      <c r="G3201" s="1" t="n">
        <f aca="false">D3201*689</f>
        <v>22</v>
      </c>
      <c r="H3201" s="1" t="n">
        <f aca="false">G3201/E3201</f>
        <v>99.0000000000002</v>
      </c>
    </row>
    <row r="3202" customFormat="false" ht="12.8" hidden="false" customHeight="false" outlineLevel="0" collapsed="false">
      <c r="A3202" s="1" t="n">
        <v>7120</v>
      </c>
      <c r="B3202" s="1" t="s">
        <v>54</v>
      </c>
      <c r="C3202" s="1" t="s">
        <v>129</v>
      </c>
      <c r="D3202" s="1" t="n">
        <v>0.0304789550072569</v>
      </c>
      <c r="E3202" s="1" t="n">
        <v>0.381818181818182</v>
      </c>
      <c r="F3202" s="1" t="n">
        <v>2.68441558441558</v>
      </c>
      <c r="G3202" s="1" t="n">
        <f aca="false">D3202*689</f>
        <v>21</v>
      </c>
      <c r="H3202" s="1" t="n">
        <f aca="false">G3202/E3202</f>
        <v>55</v>
      </c>
    </row>
    <row r="3203" customFormat="false" ht="12.8" hidden="false" customHeight="false" outlineLevel="0" collapsed="false">
      <c r="A3203" s="1" t="n">
        <v>7121</v>
      </c>
      <c r="B3203" s="1" t="s">
        <v>129</v>
      </c>
      <c r="C3203" s="1" t="s">
        <v>54</v>
      </c>
      <c r="D3203" s="1" t="n">
        <v>0.0304789550072569</v>
      </c>
      <c r="E3203" s="1" t="n">
        <v>0.214285714285714</v>
      </c>
      <c r="F3203" s="1" t="n">
        <v>2.68441558441558</v>
      </c>
      <c r="G3203" s="1" t="n">
        <f aca="false">D3203*689</f>
        <v>21</v>
      </c>
      <c r="H3203" s="1" t="n">
        <f aca="false">G3203/E3203</f>
        <v>98.0000000000002</v>
      </c>
    </row>
    <row r="3204" customFormat="false" ht="12.8" hidden="false" customHeight="false" outlineLevel="0" collapsed="false">
      <c r="A3204" s="1" t="n">
        <v>7122</v>
      </c>
      <c r="B3204" s="1" t="s">
        <v>54</v>
      </c>
      <c r="C3204" s="1" t="s">
        <v>173</v>
      </c>
      <c r="D3204" s="1" t="n">
        <v>0.0261248185776488</v>
      </c>
      <c r="E3204" s="1" t="n">
        <v>0.327272727272727</v>
      </c>
      <c r="F3204" s="1" t="n">
        <v>2.1892321270962</v>
      </c>
      <c r="G3204" s="1" t="n">
        <f aca="false">D3204*689</f>
        <v>18</v>
      </c>
      <c r="H3204" s="1" t="n">
        <f aca="false">G3204/E3204</f>
        <v>55.0000000000001</v>
      </c>
    </row>
    <row r="3205" customFormat="false" ht="12.8" hidden="false" customHeight="false" outlineLevel="0" collapsed="false">
      <c r="A3205" s="1" t="n">
        <v>7123</v>
      </c>
      <c r="B3205" s="1" t="s">
        <v>173</v>
      </c>
      <c r="C3205" s="1" t="s">
        <v>54</v>
      </c>
      <c r="D3205" s="1" t="n">
        <v>0.0261248185776488</v>
      </c>
      <c r="E3205" s="1" t="n">
        <v>0.174757281553398</v>
      </c>
      <c r="F3205" s="1" t="n">
        <v>2.1892321270962</v>
      </c>
      <c r="G3205" s="1" t="n">
        <f aca="false">D3205*689</f>
        <v>18</v>
      </c>
      <c r="H3205" s="1" t="n">
        <f aca="false">G3205/E3205</f>
        <v>103</v>
      </c>
    </row>
    <row r="3206" customFormat="false" ht="12.8" hidden="false" customHeight="false" outlineLevel="0" collapsed="false">
      <c r="A3206" s="1" t="n">
        <v>7124</v>
      </c>
      <c r="B3206" s="1" t="s">
        <v>54</v>
      </c>
      <c r="C3206" s="1" t="s">
        <v>273</v>
      </c>
      <c r="D3206" s="1" t="n">
        <v>0.0203193033381713</v>
      </c>
      <c r="E3206" s="1" t="n">
        <v>0.254545454545455</v>
      </c>
      <c r="F3206" s="1" t="n">
        <v>1.59438016528926</v>
      </c>
      <c r="G3206" s="1" t="n">
        <f aca="false">D3206*689</f>
        <v>14</v>
      </c>
      <c r="H3206" s="1" t="n">
        <f aca="false">G3206/E3206</f>
        <v>55</v>
      </c>
    </row>
    <row r="3207" customFormat="false" ht="12.8" hidden="false" customHeight="false" outlineLevel="0" collapsed="false">
      <c r="A3207" s="1" t="n">
        <v>7125</v>
      </c>
      <c r="B3207" s="1" t="s">
        <v>54</v>
      </c>
      <c r="C3207" s="1" t="s">
        <v>82</v>
      </c>
      <c r="D3207" s="1" t="n">
        <v>0.0319303338171263</v>
      </c>
      <c r="E3207" s="1" t="n">
        <v>0.4</v>
      </c>
      <c r="F3207" s="1" t="n">
        <v>2.6247619047619</v>
      </c>
      <c r="G3207" s="1" t="n">
        <f aca="false">D3207*689</f>
        <v>22</v>
      </c>
      <c r="H3207" s="1" t="n">
        <f aca="false">G3207/E3207</f>
        <v>55.0000000000001</v>
      </c>
    </row>
    <row r="3208" customFormat="false" ht="12.8" hidden="false" customHeight="false" outlineLevel="0" collapsed="false">
      <c r="A3208" s="1" t="n">
        <v>7126</v>
      </c>
      <c r="B3208" s="1" t="s">
        <v>82</v>
      </c>
      <c r="C3208" s="1" t="s">
        <v>54</v>
      </c>
      <c r="D3208" s="1" t="n">
        <v>0.0319303338171263</v>
      </c>
      <c r="E3208" s="1" t="n">
        <v>0.20952380952381</v>
      </c>
      <c r="F3208" s="1" t="n">
        <v>2.6247619047619</v>
      </c>
      <c r="G3208" s="1" t="n">
        <f aca="false">D3208*689</f>
        <v>22</v>
      </c>
      <c r="H3208" s="1" t="n">
        <f aca="false">G3208/E3208</f>
        <v>105</v>
      </c>
    </row>
    <row r="3209" customFormat="false" ht="12.8" hidden="false" customHeight="false" outlineLevel="0" collapsed="false">
      <c r="A3209" s="1" t="n">
        <v>7127</v>
      </c>
      <c r="B3209" s="1" t="s">
        <v>54</v>
      </c>
      <c r="C3209" s="1" t="s">
        <v>200</v>
      </c>
      <c r="D3209" s="1" t="n">
        <v>0.0217706821480406</v>
      </c>
      <c r="E3209" s="1" t="n">
        <v>0.272727272727273</v>
      </c>
      <c r="F3209" s="1" t="n">
        <v>1.64832535885167</v>
      </c>
      <c r="G3209" s="1" t="n">
        <f aca="false">D3209*689</f>
        <v>15</v>
      </c>
      <c r="H3209" s="1" t="n">
        <f aca="false">G3209/E3209</f>
        <v>54.9999999999998</v>
      </c>
    </row>
    <row r="3210" customFormat="false" ht="12.8" hidden="false" customHeight="false" outlineLevel="0" collapsed="false">
      <c r="A3210" s="1" t="n">
        <v>7128</v>
      </c>
      <c r="B3210" s="1" t="s">
        <v>200</v>
      </c>
      <c r="C3210" s="1" t="s">
        <v>54</v>
      </c>
      <c r="D3210" s="1" t="n">
        <v>0.0217706821480406</v>
      </c>
      <c r="E3210" s="1" t="n">
        <v>0.131578947368421</v>
      </c>
      <c r="F3210" s="1" t="n">
        <v>1.64832535885167</v>
      </c>
      <c r="G3210" s="1" t="n">
        <f aca="false">D3210*689</f>
        <v>15</v>
      </c>
      <c r="H3210" s="1" t="n">
        <f aca="false">G3210/E3210</f>
        <v>114</v>
      </c>
    </row>
    <row r="3211" customFormat="false" ht="12.8" hidden="false" customHeight="false" outlineLevel="0" collapsed="false">
      <c r="A3211" s="1" t="n">
        <v>7129</v>
      </c>
      <c r="B3211" s="1" t="s">
        <v>54</v>
      </c>
      <c r="C3211" s="1" t="s">
        <v>130</v>
      </c>
      <c r="D3211" s="1" t="n">
        <v>0.0217706821480406</v>
      </c>
      <c r="E3211" s="1" t="n">
        <v>0.272727272727273</v>
      </c>
      <c r="F3211" s="1" t="n">
        <v>1.50327272727273</v>
      </c>
      <c r="G3211" s="1" t="n">
        <f aca="false">D3211*689</f>
        <v>15</v>
      </c>
      <c r="H3211" s="1" t="n">
        <f aca="false">G3211/E3211</f>
        <v>54.9999999999998</v>
      </c>
    </row>
    <row r="3212" customFormat="false" ht="12.8" hidden="false" customHeight="false" outlineLevel="0" collapsed="false">
      <c r="A3212" s="1" t="n">
        <v>7130</v>
      </c>
      <c r="B3212" s="1" t="s">
        <v>54</v>
      </c>
      <c r="C3212" s="1" t="s">
        <v>174</v>
      </c>
      <c r="D3212" s="1" t="n">
        <v>0.0217706821480406</v>
      </c>
      <c r="E3212" s="1" t="n">
        <v>0.272727272727273</v>
      </c>
      <c r="F3212" s="1" t="n">
        <v>1.70826446280992</v>
      </c>
      <c r="G3212" s="1" t="n">
        <f aca="false">D3212*689</f>
        <v>15</v>
      </c>
      <c r="H3212" s="1" t="n">
        <f aca="false">G3212/E3212</f>
        <v>54.9999999999998</v>
      </c>
    </row>
    <row r="3213" customFormat="false" ht="12.8" hidden="false" customHeight="false" outlineLevel="0" collapsed="false">
      <c r="A3213" s="1" t="n">
        <v>7131</v>
      </c>
      <c r="B3213" s="1" t="s">
        <v>174</v>
      </c>
      <c r="C3213" s="1" t="s">
        <v>54</v>
      </c>
      <c r="D3213" s="1" t="n">
        <v>0.0217706821480406</v>
      </c>
      <c r="E3213" s="1" t="n">
        <v>0.136363636363636</v>
      </c>
      <c r="F3213" s="1" t="n">
        <v>1.70826446280992</v>
      </c>
      <c r="G3213" s="1" t="n">
        <f aca="false">D3213*689</f>
        <v>15</v>
      </c>
      <c r="H3213" s="1" t="n">
        <f aca="false">G3213/E3213</f>
        <v>110</v>
      </c>
    </row>
    <row r="3214" customFormat="false" ht="12.8" hidden="false" customHeight="false" outlineLevel="0" collapsed="false">
      <c r="A3214" s="1" t="n">
        <v>7132</v>
      </c>
      <c r="B3214" s="1" t="s">
        <v>54</v>
      </c>
      <c r="C3214" s="1" t="s">
        <v>131</v>
      </c>
      <c r="D3214" s="1" t="n">
        <v>0.0275761973875181</v>
      </c>
      <c r="E3214" s="1" t="n">
        <v>0.345454545454545</v>
      </c>
      <c r="F3214" s="1" t="n">
        <v>2.12516233766234</v>
      </c>
      <c r="G3214" s="1" t="n">
        <f aca="false">D3214*689</f>
        <v>19</v>
      </c>
      <c r="H3214" s="1" t="n">
        <f aca="false">G3214/E3214</f>
        <v>55</v>
      </c>
    </row>
    <row r="3215" customFormat="false" ht="12.8" hidden="false" customHeight="false" outlineLevel="0" collapsed="false">
      <c r="A3215" s="1" t="n">
        <v>7133</v>
      </c>
      <c r="B3215" s="1" t="s">
        <v>131</v>
      </c>
      <c r="C3215" s="1" t="s">
        <v>54</v>
      </c>
      <c r="D3215" s="1" t="n">
        <v>0.0275761973875181</v>
      </c>
      <c r="E3215" s="1" t="n">
        <v>0.169642857142857</v>
      </c>
      <c r="F3215" s="1" t="n">
        <v>2.12516233766234</v>
      </c>
      <c r="G3215" s="1" t="n">
        <f aca="false">D3215*689</f>
        <v>19</v>
      </c>
      <c r="H3215" s="1" t="n">
        <f aca="false">G3215/E3215</f>
        <v>112</v>
      </c>
    </row>
    <row r="3216" customFormat="false" ht="12.8" hidden="false" customHeight="false" outlineLevel="0" collapsed="false">
      <c r="A3216" s="1" t="n">
        <v>7134</v>
      </c>
      <c r="B3216" s="1" t="s">
        <v>54</v>
      </c>
      <c r="C3216" s="1" t="s">
        <v>59</v>
      </c>
      <c r="D3216" s="1" t="n">
        <v>0.0275761973875181</v>
      </c>
      <c r="E3216" s="1" t="n">
        <v>0.345454545454545</v>
      </c>
      <c r="F3216" s="1" t="n">
        <v>2.22446898895497</v>
      </c>
      <c r="G3216" s="1" t="n">
        <f aca="false">D3216*689</f>
        <v>19</v>
      </c>
      <c r="H3216" s="1" t="n">
        <f aca="false">G3216/E3216</f>
        <v>55</v>
      </c>
    </row>
    <row r="3217" customFormat="false" ht="12.8" hidden="false" customHeight="false" outlineLevel="0" collapsed="false">
      <c r="A3217" s="1" t="n">
        <v>7135</v>
      </c>
      <c r="B3217" s="1" t="s">
        <v>59</v>
      </c>
      <c r="C3217" s="1" t="s">
        <v>54</v>
      </c>
      <c r="D3217" s="1" t="n">
        <v>0.0275761973875181</v>
      </c>
      <c r="E3217" s="1" t="n">
        <v>0.177570093457944</v>
      </c>
      <c r="F3217" s="1" t="n">
        <v>2.22446898895497</v>
      </c>
      <c r="G3217" s="1" t="n">
        <f aca="false">D3217*689</f>
        <v>19</v>
      </c>
      <c r="H3217" s="1" t="n">
        <f aca="false">G3217/E3217</f>
        <v>107</v>
      </c>
    </row>
    <row r="3218" customFormat="false" ht="12.8" hidden="false" customHeight="false" outlineLevel="0" collapsed="false">
      <c r="A3218" s="1" t="n">
        <v>7136</v>
      </c>
      <c r="B3218" s="1" t="s">
        <v>54</v>
      </c>
      <c r="C3218" s="1" t="s">
        <v>132</v>
      </c>
      <c r="D3218" s="1" t="n">
        <v>0.0362844702467344</v>
      </c>
      <c r="E3218" s="1" t="n">
        <v>0.454545454545455</v>
      </c>
      <c r="F3218" s="1" t="n">
        <v>2.69984326018809</v>
      </c>
      <c r="G3218" s="1" t="n">
        <f aca="false">D3218*689</f>
        <v>25</v>
      </c>
      <c r="H3218" s="1" t="n">
        <f aca="false">G3218/E3218</f>
        <v>55</v>
      </c>
    </row>
    <row r="3219" customFormat="false" ht="12.8" hidden="false" customHeight="false" outlineLevel="0" collapsed="false">
      <c r="A3219" s="1" t="n">
        <v>7137</v>
      </c>
      <c r="B3219" s="1" t="s">
        <v>132</v>
      </c>
      <c r="C3219" s="1" t="s">
        <v>54</v>
      </c>
      <c r="D3219" s="1" t="n">
        <v>0.0362844702467344</v>
      </c>
      <c r="E3219" s="1" t="n">
        <v>0.21551724137931</v>
      </c>
      <c r="F3219" s="1" t="n">
        <v>2.69984326018809</v>
      </c>
      <c r="G3219" s="1" t="n">
        <f aca="false">D3219*689</f>
        <v>25</v>
      </c>
      <c r="H3219" s="1" t="n">
        <f aca="false">G3219/E3219</f>
        <v>116</v>
      </c>
    </row>
    <row r="3220" customFormat="false" ht="12.8" hidden="false" customHeight="false" outlineLevel="0" collapsed="false">
      <c r="A3220" s="1" t="n">
        <v>7138</v>
      </c>
      <c r="B3220" s="1" t="s">
        <v>54</v>
      </c>
      <c r="C3220" s="1" t="s">
        <v>175</v>
      </c>
      <c r="D3220" s="1" t="n">
        <v>0.0261248185776488</v>
      </c>
      <c r="E3220" s="1" t="n">
        <v>0.327272727272727</v>
      </c>
      <c r="F3220" s="1" t="n">
        <v>1.83325942350333</v>
      </c>
      <c r="G3220" s="1" t="n">
        <f aca="false">D3220*689</f>
        <v>18</v>
      </c>
      <c r="H3220" s="1" t="n">
        <f aca="false">G3220/E3220</f>
        <v>55.0000000000001</v>
      </c>
    </row>
    <row r="3221" customFormat="false" ht="12.8" hidden="false" customHeight="false" outlineLevel="0" collapsed="false">
      <c r="A3221" s="1" t="n">
        <v>7139</v>
      </c>
      <c r="B3221" s="1" t="s">
        <v>175</v>
      </c>
      <c r="C3221" s="1" t="s">
        <v>54</v>
      </c>
      <c r="D3221" s="1" t="n">
        <v>0.0261248185776488</v>
      </c>
      <c r="E3221" s="1" t="n">
        <v>0.146341463414634</v>
      </c>
      <c r="F3221" s="1" t="n">
        <v>1.83325942350333</v>
      </c>
      <c r="G3221" s="1" t="n">
        <f aca="false">D3221*689</f>
        <v>18</v>
      </c>
      <c r="H3221" s="1" t="n">
        <f aca="false">G3221/E3221</f>
        <v>123</v>
      </c>
    </row>
    <row r="3222" customFormat="false" ht="12.8" hidden="false" customHeight="false" outlineLevel="0" collapsed="false">
      <c r="A3222" s="1" t="n">
        <v>7140</v>
      </c>
      <c r="B3222" s="1" t="s">
        <v>54</v>
      </c>
      <c r="C3222" s="1" t="s">
        <v>240</v>
      </c>
      <c r="D3222" s="1" t="n">
        <v>0.0290275761973875</v>
      </c>
      <c r="E3222" s="1" t="n">
        <v>0.363636363636364</v>
      </c>
      <c r="F3222" s="1" t="n">
        <v>2.12326656394453</v>
      </c>
      <c r="G3222" s="1" t="n">
        <f aca="false">D3222*689</f>
        <v>20</v>
      </c>
      <c r="H3222" s="1" t="n">
        <f aca="false">G3222/E3222</f>
        <v>54.9999999999999</v>
      </c>
    </row>
    <row r="3223" customFormat="false" ht="12.8" hidden="false" customHeight="false" outlineLevel="0" collapsed="false">
      <c r="A3223" s="1" t="n">
        <v>7141</v>
      </c>
      <c r="B3223" s="1" t="s">
        <v>240</v>
      </c>
      <c r="C3223" s="1" t="s">
        <v>54</v>
      </c>
      <c r="D3223" s="1" t="n">
        <v>0.0290275761973875</v>
      </c>
      <c r="E3223" s="1" t="n">
        <v>0.169491525423729</v>
      </c>
      <c r="F3223" s="1" t="n">
        <v>2.12326656394453</v>
      </c>
      <c r="G3223" s="1" t="n">
        <f aca="false">D3223*689</f>
        <v>20</v>
      </c>
      <c r="H3223" s="1" t="n">
        <f aca="false">G3223/E3223</f>
        <v>118</v>
      </c>
    </row>
    <row r="3224" customFormat="false" ht="12.8" hidden="false" customHeight="false" outlineLevel="0" collapsed="false">
      <c r="A3224" s="1" t="n">
        <v>7142</v>
      </c>
      <c r="B3224" s="1" t="s">
        <v>54</v>
      </c>
      <c r="C3224" s="1" t="s">
        <v>60</v>
      </c>
      <c r="D3224" s="1" t="n">
        <v>0.0333817126269956</v>
      </c>
      <c r="E3224" s="1" t="n">
        <v>0.418181818181818</v>
      </c>
      <c r="F3224" s="1" t="n">
        <v>2.42123758594347</v>
      </c>
      <c r="G3224" s="1" t="n">
        <f aca="false">D3224*689</f>
        <v>23</v>
      </c>
      <c r="H3224" s="1" t="n">
        <f aca="false">G3224/E3224</f>
        <v>55</v>
      </c>
    </row>
    <row r="3225" customFormat="false" ht="12.8" hidden="false" customHeight="false" outlineLevel="0" collapsed="false">
      <c r="A3225" s="1" t="n">
        <v>7143</v>
      </c>
      <c r="B3225" s="1" t="s">
        <v>60</v>
      </c>
      <c r="C3225" s="1" t="s">
        <v>54</v>
      </c>
      <c r="D3225" s="1" t="n">
        <v>0.0333817126269956</v>
      </c>
      <c r="E3225" s="1" t="n">
        <v>0.19327731092437</v>
      </c>
      <c r="F3225" s="1" t="n">
        <v>2.42123758594347</v>
      </c>
      <c r="G3225" s="1" t="n">
        <f aca="false">D3225*689</f>
        <v>23</v>
      </c>
      <c r="H3225" s="1" t="n">
        <f aca="false">G3225/E3225</f>
        <v>119</v>
      </c>
    </row>
    <row r="3226" customFormat="false" ht="12.8" hidden="false" customHeight="false" outlineLevel="0" collapsed="false">
      <c r="A3226" s="1" t="n">
        <v>7144</v>
      </c>
      <c r="B3226" s="1" t="s">
        <v>54</v>
      </c>
      <c r="C3226" s="1" t="s">
        <v>202</v>
      </c>
      <c r="D3226" s="1" t="n">
        <v>0.0246734397677794</v>
      </c>
      <c r="E3226" s="1" t="n">
        <v>0.309090909090909</v>
      </c>
      <c r="F3226" s="1" t="n">
        <v>1.78961038961039</v>
      </c>
      <c r="G3226" s="1" t="n">
        <f aca="false">D3226*689</f>
        <v>17</v>
      </c>
      <c r="H3226" s="1" t="n">
        <f aca="false">G3226/E3226</f>
        <v>55</v>
      </c>
    </row>
    <row r="3227" customFormat="false" ht="12.8" hidden="false" customHeight="false" outlineLevel="0" collapsed="false">
      <c r="A3227" s="1" t="n">
        <v>7145</v>
      </c>
      <c r="B3227" s="1" t="s">
        <v>202</v>
      </c>
      <c r="C3227" s="1" t="s">
        <v>54</v>
      </c>
      <c r="D3227" s="1" t="n">
        <v>0.0246734397677794</v>
      </c>
      <c r="E3227" s="1" t="n">
        <v>0.142857142857143</v>
      </c>
      <c r="F3227" s="1" t="n">
        <v>1.78961038961039</v>
      </c>
      <c r="G3227" s="1" t="n">
        <f aca="false">D3227*689</f>
        <v>17</v>
      </c>
      <c r="H3227" s="1" t="n">
        <f aca="false">G3227/E3227</f>
        <v>119</v>
      </c>
    </row>
    <row r="3228" customFormat="false" ht="12.8" hidden="false" customHeight="false" outlineLevel="0" collapsed="false">
      <c r="A3228" s="1" t="n">
        <v>7147</v>
      </c>
      <c r="B3228" s="1" t="s">
        <v>54</v>
      </c>
      <c r="C3228" s="1" t="s">
        <v>61</v>
      </c>
      <c r="D3228" s="1" t="n">
        <v>0.0333817126269956</v>
      </c>
      <c r="E3228" s="1" t="n">
        <v>0.418181818181818</v>
      </c>
      <c r="F3228" s="1" t="n">
        <v>2.28672438672439</v>
      </c>
      <c r="G3228" s="1" t="n">
        <f aca="false">D3228*689</f>
        <v>23</v>
      </c>
      <c r="H3228" s="1" t="n">
        <f aca="false">G3228/E3228</f>
        <v>55</v>
      </c>
    </row>
    <row r="3229" customFormat="false" ht="12.8" hidden="false" customHeight="false" outlineLevel="0" collapsed="false">
      <c r="A3229" s="1" t="n">
        <v>7148</v>
      </c>
      <c r="B3229" s="1" t="s">
        <v>61</v>
      </c>
      <c r="C3229" s="1" t="s">
        <v>54</v>
      </c>
      <c r="D3229" s="1" t="n">
        <v>0.0333817126269956</v>
      </c>
      <c r="E3229" s="1" t="n">
        <v>0.182539682539683</v>
      </c>
      <c r="F3229" s="1" t="n">
        <v>2.28672438672439</v>
      </c>
      <c r="G3229" s="1" t="n">
        <f aca="false">D3229*689</f>
        <v>23</v>
      </c>
      <c r="H3229" s="1" t="n">
        <f aca="false">G3229/E3229</f>
        <v>126</v>
      </c>
    </row>
    <row r="3230" customFormat="false" ht="12.8" hidden="false" customHeight="false" outlineLevel="0" collapsed="false">
      <c r="A3230" s="1" t="n">
        <v>7149</v>
      </c>
      <c r="B3230" s="1" t="s">
        <v>54</v>
      </c>
      <c r="C3230" s="1" t="s">
        <v>176</v>
      </c>
      <c r="D3230" s="1" t="n">
        <v>0.0275761973875181</v>
      </c>
      <c r="E3230" s="1" t="n">
        <v>0.345454545454545</v>
      </c>
      <c r="F3230" s="1" t="n">
        <v>1.91950146627566</v>
      </c>
      <c r="G3230" s="1" t="n">
        <f aca="false">D3230*689</f>
        <v>19</v>
      </c>
      <c r="H3230" s="1" t="n">
        <f aca="false">G3230/E3230</f>
        <v>55</v>
      </c>
    </row>
    <row r="3231" customFormat="false" ht="12.8" hidden="false" customHeight="false" outlineLevel="0" collapsed="false">
      <c r="A3231" s="1" t="n">
        <v>7150</v>
      </c>
      <c r="B3231" s="1" t="s">
        <v>176</v>
      </c>
      <c r="C3231" s="1" t="s">
        <v>54</v>
      </c>
      <c r="D3231" s="1" t="n">
        <v>0.0275761973875181</v>
      </c>
      <c r="E3231" s="1" t="n">
        <v>0.153225806451613</v>
      </c>
      <c r="F3231" s="1" t="n">
        <v>1.91950146627566</v>
      </c>
      <c r="G3231" s="1" t="n">
        <f aca="false">D3231*689</f>
        <v>19</v>
      </c>
      <c r="H3231" s="1" t="n">
        <f aca="false">G3231/E3231</f>
        <v>124</v>
      </c>
    </row>
    <row r="3232" customFormat="false" ht="12.8" hidden="false" customHeight="false" outlineLevel="0" collapsed="false">
      <c r="A3232" s="1" t="n">
        <v>7151</v>
      </c>
      <c r="B3232" s="1" t="s">
        <v>54</v>
      </c>
      <c r="C3232" s="1" t="s">
        <v>133</v>
      </c>
      <c r="D3232" s="1" t="n">
        <v>0.0406386066763425</v>
      </c>
      <c r="E3232" s="1" t="n">
        <v>0.509090909090909</v>
      </c>
      <c r="F3232" s="1" t="n">
        <v>2.9979797979798</v>
      </c>
      <c r="G3232" s="1" t="n">
        <f aca="false">D3232*689</f>
        <v>28</v>
      </c>
      <c r="H3232" s="1" t="n">
        <f aca="false">G3232/E3232</f>
        <v>55</v>
      </c>
    </row>
    <row r="3233" customFormat="false" ht="12.8" hidden="false" customHeight="false" outlineLevel="0" collapsed="false">
      <c r="A3233" s="1" t="n">
        <v>7152</v>
      </c>
      <c r="B3233" s="1" t="s">
        <v>133</v>
      </c>
      <c r="C3233" s="1" t="s">
        <v>54</v>
      </c>
      <c r="D3233" s="1" t="n">
        <v>0.0406386066763425</v>
      </c>
      <c r="E3233" s="1" t="n">
        <v>0.239316239316239</v>
      </c>
      <c r="F3233" s="1" t="n">
        <v>2.9979797979798</v>
      </c>
      <c r="G3233" s="1" t="n">
        <f aca="false">D3233*689</f>
        <v>28</v>
      </c>
      <c r="H3233" s="1" t="n">
        <f aca="false">G3233/E3233</f>
        <v>117</v>
      </c>
    </row>
    <row r="3234" customFormat="false" ht="12.8" hidden="false" customHeight="false" outlineLevel="0" collapsed="false">
      <c r="A3234" s="1" t="n">
        <v>7155</v>
      </c>
      <c r="B3234" s="1" t="s">
        <v>54</v>
      </c>
      <c r="C3234" s="1" t="s">
        <v>205</v>
      </c>
      <c r="D3234" s="1" t="n">
        <v>0.0203193033381713</v>
      </c>
      <c r="E3234" s="1" t="n">
        <v>0.254545454545455</v>
      </c>
      <c r="F3234" s="1" t="n">
        <v>1.56590909090909</v>
      </c>
      <c r="G3234" s="1" t="n">
        <f aca="false">D3234*689</f>
        <v>14</v>
      </c>
      <c r="H3234" s="1" t="n">
        <f aca="false">G3234/E3234</f>
        <v>55</v>
      </c>
    </row>
    <row r="3235" customFormat="false" ht="12.8" hidden="false" customHeight="false" outlineLevel="0" collapsed="false">
      <c r="A3235" s="1" t="n">
        <v>7156</v>
      </c>
      <c r="B3235" s="1" t="s">
        <v>54</v>
      </c>
      <c r="C3235" s="1" t="s">
        <v>183</v>
      </c>
      <c r="D3235" s="1" t="n">
        <v>0.0275761973875181</v>
      </c>
      <c r="E3235" s="1" t="n">
        <v>0.345454545454545</v>
      </c>
      <c r="F3235" s="1" t="n">
        <v>1.87415891195419</v>
      </c>
      <c r="G3235" s="1" t="n">
        <f aca="false">D3235*689</f>
        <v>19</v>
      </c>
      <c r="H3235" s="1" t="n">
        <f aca="false">G3235/E3235</f>
        <v>55</v>
      </c>
    </row>
    <row r="3236" customFormat="false" ht="12.8" hidden="false" customHeight="false" outlineLevel="0" collapsed="false">
      <c r="A3236" s="1" t="n">
        <v>7157</v>
      </c>
      <c r="B3236" s="1" t="s">
        <v>183</v>
      </c>
      <c r="C3236" s="1" t="s">
        <v>54</v>
      </c>
      <c r="D3236" s="1" t="n">
        <v>0.0275761973875181</v>
      </c>
      <c r="E3236" s="1" t="n">
        <v>0.149606299212598</v>
      </c>
      <c r="F3236" s="1" t="n">
        <v>1.87415891195419</v>
      </c>
      <c r="G3236" s="1" t="n">
        <f aca="false">D3236*689</f>
        <v>19</v>
      </c>
      <c r="H3236" s="1" t="n">
        <f aca="false">G3236/E3236</f>
        <v>127</v>
      </c>
    </row>
    <row r="3237" customFormat="false" ht="12.8" hidden="false" customHeight="false" outlineLevel="0" collapsed="false">
      <c r="A3237" s="1" t="n">
        <v>7158</v>
      </c>
      <c r="B3237" s="1" t="s">
        <v>54</v>
      </c>
      <c r="C3237" s="1" t="s">
        <v>11</v>
      </c>
      <c r="D3237" s="1" t="n">
        <v>0.034833091436865</v>
      </c>
      <c r="E3237" s="1" t="n">
        <v>0.436363636363636</v>
      </c>
      <c r="F3237" s="1" t="n">
        <v>2.36735862562634</v>
      </c>
      <c r="G3237" s="1" t="n">
        <f aca="false">D3237*689</f>
        <v>24</v>
      </c>
      <c r="H3237" s="1" t="n">
        <f aca="false">G3237/E3237</f>
        <v>55</v>
      </c>
    </row>
    <row r="3238" customFormat="false" ht="12.8" hidden="false" customHeight="false" outlineLevel="0" collapsed="false">
      <c r="A3238" s="1" t="n">
        <v>7159</v>
      </c>
      <c r="B3238" s="1" t="s">
        <v>11</v>
      </c>
      <c r="C3238" s="1" t="s">
        <v>54</v>
      </c>
      <c r="D3238" s="1" t="n">
        <v>0.034833091436865</v>
      </c>
      <c r="E3238" s="1" t="n">
        <v>0.188976377952756</v>
      </c>
      <c r="F3238" s="1" t="n">
        <v>2.36735862562634</v>
      </c>
      <c r="G3238" s="1" t="n">
        <f aca="false">D3238*689</f>
        <v>24</v>
      </c>
      <c r="H3238" s="1" t="n">
        <f aca="false">G3238/E3238</f>
        <v>127</v>
      </c>
    </row>
    <row r="3239" customFormat="false" ht="12.8" hidden="false" customHeight="false" outlineLevel="0" collapsed="false">
      <c r="A3239" s="1" t="n">
        <v>7160</v>
      </c>
      <c r="B3239" s="1" t="s">
        <v>54</v>
      </c>
      <c r="C3239" s="1" t="s">
        <v>207</v>
      </c>
      <c r="D3239" s="1" t="n">
        <v>0.0319303338171263</v>
      </c>
      <c r="E3239" s="1" t="n">
        <v>0.4</v>
      </c>
      <c r="F3239" s="1" t="n">
        <v>2.27768595041322</v>
      </c>
      <c r="G3239" s="1" t="n">
        <f aca="false">D3239*689</f>
        <v>22</v>
      </c>
      <c r="H3239" s="1" t="n">
        <f aca="false">G3239/E3239</f>
        <v>55.0000000000001</v>
      </c>
    </row>
    <row r="3240" customFormat="false" ht="12.8" hidden="false" customHeight="false" outlineLevel="0" collapsed="false">
      <c r="A3240" s="1" t="n">
        <v>7161</v>
      </c>
      <c r="B3240" s="1" t="s">
        <v>207</v>
      </c>
      <c r="C3240" s="1" t="s">
        <v>54</v>
      </c>
      <c r="D3240" s="1" t="n">
        <v>0.0319303338171263</v>
      </c>
      <c r="E3240" s="1" t="n">
        <v>0.181818181818182</v>
      </c>
      <c r="F3240" s="1" t="n">
        <v>2.27768595041322</v>
      </c>
      <c r="G3240" s="1" t="n">
        <f aca="false">D3240*689</f>
        <v>22</v>
      </c>
      <c r="H3240" s="1" t="n">
        <f aca="false">G3240/E3240</f>
        <v>121</v>
      </c>
    </row>
    <row r="3241" customFormat="false" ht="12.8" hidden="false" customHeight="false" outlineLevel="0" collapsed="false">
      <c r="A3241" s="1" t="n">
        <v>7162</v>
      </c>
      <c r="B3241" s="1" t="s">
        <v>54</v>
      </c>
      <c r="C3241" s="1" t="s">
        <v>272</v>
      </c>
      <c r="D3241" s="1" t="n">
        <v>0.0246734397677794</v>
      </c>
      <c r="E3241" s="1" t="n">
        <v>0.309090909090909</v>
      </c>
      <c r="F3241" s="1" t="n">
        <v>1.53211249182472</v>
      </c>
      <c r="G3241" s="1" t="n">
        <f aca="false">D3241*689</f>
        <v>17</v>
      </c>
      <c r="H3241" s="1" t="n">
        <f aca="false">G3241/E3241</f>
        <v>55</v>
      </c>
    </row>
    <row r="3242" customFormat="false" ht="12.8" hidden="false" customHeight="false" outlineLevel="0" collapsed="false">
      <c r="A3242" s="1" t="n">
        <v>7163</v>
      </c>
      <c r="B3242" s="1" t="s">
        <v>272</v>
      </c>
      <c r="C3242" s="1" t="s">
        <v>54</v>
      </c>
      <c r="D3242" s="1" t="n">
        <v>0.0246734397677794</v>
      </c>
      <c r="E3242" s="1" t="n">
        <v>0.122302158273381</v>
      </c>
      <c r="F3242" s="1" t="n">
        <v>1.53211249182472</v>
      </c>
      <c r="G3242" s="1" t="n">
        <f aca="false">D3242*689</f>
        <v>17</v>
      </c>
      <c r="H3242" s="1" t="n">
        <f aca="false">G3242/E3242</f>
        <v>139</v>
      </c>
    </row>
    <row r="3243" customFormat="false" ht="12.8" hidden="false" customHeight="false" outlineLevel="0" collapsed="false">
      <c r="A3243" s="1" t="n">
        <v>7164</v>
      </c>
      <c r="B3243" s="1" t="s">
        <v>54</v>
      </c>
      <c r="C3243" s="1" t="s">
        <v>70</v>
      </c>
      <c r="D3243" s="1" t="n">
        <v>0.0290275761973875</v>
      </c>
      <c r="E3243" s="1" t="n">
        <v>0.363636363636364</v>
      </c>
      <c r="F3243" s="1" t="n">
        <v>1.92727272727273</v>
      </c>
      <c r="G3243" s="1" t="n">
        <f aca="false">D3243*689</f>
        <v>20</v>
      </c>
      <c r="H3243" s="1" t="n">
        <f aca="false">G3243/E3243</f>
        <v>54.9999999999999</v>
      </c>
    </row>
    <row r="3244" customFormat="false" ht="12.8" hidden="false" customHeight="false" outlineLevel="0" collapsed="false">
      <c r="A3244" s="1" t="n">
        <v>7165</v>
      </c>
      <c r="B3244" s="1" t="s">
        <v>70</v>
      </c>
      <c r="C3244" s="1" t="s">
        <v>54</v>
      </c>
      <c r="D3244" s="1" t="n">
        <v>0.0290275761973875</v>
      </c>
      <c r="E3244" s="1" t="n">
        <v>0.153846153846154</v>
      </c>
      <c r="F3244" s="1" t="n">
        <v>1.92727272727273</v>
      </c>
      <c r="G3244" s="1" t="n">
        <f aca="false">D3244*689</f>
        <v>20</v>
      </c>
      <c r="H3244" s="1" t="n">
        <f aca="false">G3244/E3244</f>
        <v>130</v>
      </c>
    </row>
    <row r="3245" customFormat="false" ht="12.8" hidden="false" customHeight="false" outlineLevel="0" collapsed="false">
      <c r="A3245" s="1" t="n">
        <v>7166</v>
      </c>
      <c r="B3245" s="1" t="s">
        <v>54</v>
      </c>
      <c r="C3245" s="1" t="s">
        <v>177</v>
      </c>
      <c r="D3245" s="1" t="n">
        <v>0.0304789550072569</v>
      </c>
      <c r="E3245" s="1" t="n">
        <v>0.381818181818182</v>
      </c>
      <c r="F3245" s="1" t="n">
        <v>1.89260954872466</v>
      </c>
      <c r="G3245" s="1" t="n">
        <f aca="false">D3245*689</f>
        <v>21</v>
      </c>
      <c r="H3245" s="1" t="n">
        <f aca="false">G3245/E3245</f>
        <v>55</v>
      </c>
    </row>
    <row r="3246" customFormat="false" ht="12.8" hidden="false" customHeight="false" outlineLevel="0" collapsed="false">
      <c r="A3246" s="1" t="n">
        <v>7167</v>
      </c>
      <c r="B3246" s="1" t="s">
        <v>177</v>
      </c>
      <c r="C3246" s="1" t="s">
        <v>54</v>
      </c>
      <c r="D3246" s="1" t="n">
        <v>0.0304789550072569</v>
      </c>
      <c r="E3246" s="1" t="n">
        <v>0.151079136690647</v>
      </c>
      <c r="F3246" s="1" t="n">
        <v>1.89260954872466</v>
      </c>
      <c r="G3246" s="1" t="n">
        <f aca="false">D3246*689</f>
        <v>21</v>
      </c>
      <c r="H3246" s="1" t="n">
        <f aca="false">G3246/E3246</f>
        <v>139</v>
      </c>
    </row>
    <row r="3247" customFormat="false" ht="12.8" hidden="false" customHeight="false" outlineLevel="0" collapsed="false">
      <c r="A3247" s="1" t="n">
        <v>7168</v>
      </c>
      <c r="B3247" s="1" t="s">
        <v>54</v>
      </c>
      <c r="C3247" s="1" t="s">
        <v>208</v>
      </c>
      <c r="D3247" s="1" t="n">
        <v>0.0304789550072569</v>
      </c>
      <c r="E3247" s="1" t="n">
        <v>0.381818181818182</v>
      </c>
      <c r="F3247" s="1" t="n">
        <v>2.00818875780708</v>
      </c>
      <c r="G3247" s="1" t="n">
        <f aca="false">D3247*689</f>
        <v>21</v>
      </c>
      <c r="H3247" s="1" t="n">
        <f aca="false">G3247/E3247</f>
        <v>55</v>
      </c>
    </row>
    <row r="3248" customFormat="false" ht="12.8" hidden="false" customHeight="false" outlineLevel="0" collapsed="false">
      <c r="A3248" s="1" t="n">
        <v>7169</v>
      </c>
      <c r="B3248" s="1" t="s">
        <v>208</v>
      </c>
      <c r="C3248" s="1" t="s">
        <v>54</v>
      </c>
      <c r="D3248" s="1" t="n">
        <v>0.0304789550072569</v>
      </c>
      <c r="E3248" s="1" t="n">
        <v>0.16030534351145</v>
      </c>
      <c r="F3248" s="1" t="n">
        <v>2.00818875780708</v>
      </c>
      <c r="G3248" s="1" t="n">
        <f aca="false">D3248*689</f>
        <v>21</v>
      </c>
      <c r="H3248" s="1" t="n">
        <f aca="false">G3248/E3248</f>
        <v>131</v>
      </c>
    </row>
    <row r="3249" customFormat="false" ht="12.8" hidden="false" customHeight="false" outlineLevel="0" collapsed="false">
      <c r="A3249" s="1" t="n">
        <v>7170</v>
      </c>
      <c r="B3249" s="1" t="s">
        <v>54</v>
      </c>
      <c r="C3249" s="1" t="s">
        <v>209</v>
      </c>
      <c r="D3249" s="1" t="n">
        <v>0.0246734397677794</v>
      </c>
      <c r="E3249" s="1" t="n">
        <v>0.309090909090909</v>
      </c>
      <c r="F3249" s="1" t="n">
        <v>1.57750841750842</v>
      </c>
      <c r="G3249" s="1" t="n">
        <f aca="false">D3249*689</f>
        <v>17</v>
      </c>
      <c r="H3249" s="1" t="n">
        <f aca="false">G3249/E3249</f>
        <v>55</v>
      </c>
    </row>
    <row r="3250" customFormat="false" ht="12.8" hidden="false" customHeight="false" outlineLevel="0" collapsed="false">
      <c r="A3250" s="1" t="n">
        <v>7171</v>
      </c>
      <c r="B3250" s="1" t="s">
        <v>209</v>
      </c>
      <c r="C3250" s="1" t="s">
        <v>54</v>
      </c>
      <c r="D3250" s="1" t="n">
        <v>0.0246734397677794</v>
      </c>
      <c r="E3250" s="1" t="n">
        <v>0.125925925925926</v>
      </c>
      <c r="F3250" s="1" t="n">
        <v>1.57750841750842</v>
      </c>
      <c r="G3250" s="1" t="n">
        <f aca="false">D3250*689</f>
        <v>17</v>
      </c>
      <c r="H3250" s="1" t="n">
        <f aca="false">G3250/E3250</f>
        <v>135</v>
      </c>
    </row>
    <row r="3251" customFormat="false" ht="12.8" hidden="false" customHeight="false" outlineLevel="0" collapsed="false">
      <c r="A3251" s="1" t="n">
        <v>7172</v>
      </c>
      <c r="B3251" s="1" t="s">
        <v>54</v>
      </c>
      <c r="C3251" s="1" t="s">
        <v>72</v>
      </c>
      <c r="D3251" s="1" t="n">
        <v>0.0391872278664731</v>
      </c>
      <c r="E3251" s="1" t="n">
        <v>0.490909090909091</v>
      </c>
      <c r="F3251" s="1" t="n">
        <v>2.52415196743555</v>
      </c>
      <c r="G3251" s="1" t="n">
        <f aca="false">D3251*689</f>
        <v>27</v>
      </c>
      <c r="H3251" s="1" t="n">
        <f aca="false">G3251/E3251</f>
        <v>54.9999999999999</v>
      </c>
    </row>
    <row r="3252" customFormat="false" ht="12.8" hidden="false" customHeight="false" outlineLevel="0" collapsed="false">
      <c r="A3252" s="1" t="n">
        <v>7173</v>
      </c>
      <c r="B3252" s="1" t="s">
        <v>72</v>
      </c>
      <c r="C3252" s="1" t="s">
        <v>54</v>
      </c>
      <c r="D3252" s="1" t="n">
        <v>0.0391872278664731</v>
      </c>
      <c r="E3252" s="1" t="n">
        <v>0.201492537313433</v>
      </c>
      <c r="F3252" s="1" t="n">
        <v>2.52415196743555</v>
      </c>
      <c r="G3252" s="1" t="n">
        <f aca="false">D3252*689</f>
        <v>27</v>
      </c>
      <c r="H3252" s="1" t="n">
        <f aca="false">G3252/E3252</f>
        <v>134</v>
      </c>
    </row>
    <row r="3253" customFormat="false" ht="12.8" hidden="false" customHeight="false" outlineLevel="0" collapsed="false">
      <c r="A3253" s="1" t="n">
        <v>7320</v>
      </c>
      <c r="B3253" s="1" t="s">
        <v>21</v>
      </c>
      <c r="C3253" s="1" t="s">
        <v>22</v>
      </c>
      <c r="D3253" s="1" t="n">
        <v>0.0624092888243832</v>
      </c>
      <c r="E3253" s="1" t="n">
        <v>0.693548387096774</v>
      </c>
      <c r="F3253" s="1" t="n">
        <v>7.58499743983615</v>
      </c>
      <c r="G3253" s="1" t="n">
        <f aca="false">D3253*689</f>
        <v>43</v>
      </c>
      <c r="H3253" s="1" t="n">
        <f aca="false">G3253/E3253</f>
        <v>62.0000000000001</v>
      </c>
    </row>
    <row r="3254" customFormat="false" ht="12.8" hidden="false" customHeight="false" outlineLevel="0" collapsed="false">
      <c r="A3254" s="1" t="n">
        <v>7321</v>
      </c>
      <c r="B3254" s="1" t="s">
        <v>22</v>
      </c>
      <c r="C3254" s="1" t="s">
        <v>21</v>
      </c>
      <c r="D3254" s="1" t="n">
        <v>0.0624092888243832</v>
      </c>
      <c r="E3254" s="1" t="n">
        <v>0.682539682539683</v>
      </c>
      <c r="F3254" s="1" t="n">
        <v>7.58499743983615</v>
      </c>
      <c r="G3254" s="1" t="n">
        <f aca="false">D3254*689</f>
        <v>43</v>
      </c>
      <c r="H3254" s="1" t="n">
        <f aca="false">G3254/E3254</f>
        <v>63</v>
      </c>
    </row>
    <row r="3255" customFormat="false" ht="12.8" hidden="false" customHeight="false" outlineLevel="0" collapsed="false">
      <c r="A3255" s="1" t="n">
        <v>7322</v>
      </c>
      <c r="B3255" s="1" t="s">
        <v>21</v>
      </c>
      <c r="C3255" s="1" t="s">
        <v>23</v>
      </c>
      <c r="D3255" s="1" t="n">
        <v>0.06966618287373</v>
      </c>
      <c r="E3255" s="1" t="n">
        <v>0.774193548387097</v>
      </c>
      <c r="F3255" s="1" t="n">
        <v>8.46697388632872</v>
      </c>
      <c r="G3255" s="1" t="n">
        <f aca="false">D3255*689</f>
        <v>48</v>
      </c>
      <c r="H3255" s="1" t="n">
        <f aca="false">G3255/E3255</f>
        <v>61.9999999999999</v>
      </c>
    </row>
    <row r="3256" customFormat="false" ht="12.8" hidden="false" customHeight="false" outlineLevel="0" collapsed="false">
      <c r="A3256" s="1" t="n">
        <v>7323</v>
      </c>
      <c r="B3256" s="1" t="s">
        <v>23</v>
      </c>
      <c r="C3256" s="1" t="s">
        <v>21</v>
      </c>
      <c r="D3256" s="1" t="n">
        <v>0.06966618287373</v>
      </c>
      <c r="E3256" s="1" t="n">
        <v>0.761904761904762</v>
      </c>
      <c r="F3256" s="1" t="n">
        <v>8.46697388632873</v>
      </c>
      <c r="G3256" s="1" t="n">
        <f aca="false">D3256*689</f>
        <v>48</v>
      </c>
      <c r="H3256" s="1" t="n">
        <f aca="false">G3256/E3256</f>
        <v>63</v>
      </c>
    </row>
    <row r="3257" customFormat="false" ht="12.8" hidden="false" customHeight="false" outlineLevel="0" collapsed="false">
      <c r="A3257" s="1" t="n">
        <v>7324</v>
      </c>
      <c r="B3257" s="1" t="s">
        <v>21</v>
      </c>
      <c r="C3257" s="1" t="s">
        <v>24</v>
      </c>
      <c r="D3257" s="1" t="n">
        <v>0.0653120464441219</v>
      </c>
      <c r="E3257" s="1" t="n">
        <v>0.725806451612903</v>
      </c>
      <c r="F3257" s="1" t="n">
        <v>7.69354838709677</v>
      </c>
      <c r="G3257" s="1" t="n">
        <f aca="false">D3257*689</f>
        <v>45</v>
      </c>
      <c r="H3257" s="1" t="n">
        <f aca="false">G3257/E3257</f>
        <v>62</v>
      </c>
    </row>
    <row r="3258" customFormat="false" ht="12.8" hidden="false" customHeight="false" outlineLevel="0" collapsed="false">
      <c r="A3258" s="1" t="n">
        <v>7325</v>
      </c>
      <c r="B3258" s="1" t="s">
        <v>24</v>
      </c>
      <c r="C3258" s="1" t="s">
        <v>21</v>
      </c>
      <c r="D3258" s="1" t="n">
        <v>0.0653120464441219</v>
      </c>
      <c r="E3258" s="1" t="n">
        <v>0.692307692307692</v>
      </c>
      <c r="F3258" s="1" t="n">
        <v>7.69354838709677</v>
      </c>
      <c r="G3258" s="1" t="n">
        <f aca="false">D3258*689</f>
        <v>45</v>
      </c>
      <c r="H3258" s="1" t="n">
        <f aca="false">G3258/E3258</f>
        <v>65</v>
      </c>
    </row>
    <row r="3259" customFormat="false" ht="12.8" hidden="false" customHeight="false" outlineLevel="0" collapsed="false">
      <c r="A3259" s="1" t="n">
        <v>7326</v>
      </c>
      <c r="B3259" s="1" t="s">
        <v>21</v>
      </c>
      <c r="C3259" s="1" t="s">
        <v>25</v>
      </c>
      <c r="D3259" s="1" t="n">
        <v>0.0290275761973875</v>
      </c>
      <c r="E3259" s="1" t="n">
        <v>0.32258064516129</v>
      </c>
      <c r="F3259" s="1" t="n">
        <v>3.36754643206256</v>
      </c>
      <c r="G3259" s="1" t="n">
        <f aca="false">D3259*689</f>
        <v>20</v>
      </c>
      <c r="H3259" s="1" t="n">
        <f aca="false">G3259/E3259</f>
        <v>62</v>
      </c>
    </row>
    <row r="3260" customFormat="false" ht="12.8" hidden="false" customHeight="false" outlineLevel="0" collapsed="false">
      <c r="A3260" s="1" t="n">
        <v>7327</v>
      </c>
      <c r="B3260" s="1" t="s">
        <v>25</v>
      </c>
      <c r="C3260" s="1" t="s">
        <v>21</v>
      </c>
      <c r="D3260" s="1" t="n">
        <v>0.0290275761973875</v>
      </c>
      <c r="E3260" s="1" t="n">
        <v>0.303030303030303</v>
      </c>
      <c r="F3260" s="1" t="n">
        <v>3.36754643206256</v>
      </c>
      <c r="G3260" s="1" t="n">
        <f aca="false">D3260*689</f>
        <v>20</v>
      </c>
      <c r="H3260" s="1" t="n">
        <f aca="false">G3260/E3260</f>
        <v>66</v>
      </c>
    </row>
    <row r="3261" customFormat="false" ht="12.8" hidden="false" customHeight="false" outlineLevel="0" collapsed="false">
      <c r="A3261" s="1" t="n">
        <v>7328</v>
      </c>
      <c r="B3261" s="1" t="s">
        <v>21</v>
      </c>
      <c r="C3261" s="1" t="s">
        <v>55</v>
      </c>
      <c r="D3261" s="1" t="n">
        <v>0.034833091436865</v>
      </c>
      <c r="E3261" s="1" t="n">
        <v>0.387096774193548</v>
      </c>
      <c r="F3261" s="1" t="n">
        <v>4.37228979375991</v>
      </c>
      <c r="G3261" s="1" t="n">
        <f aca="false">D3261*689</f>
        <v>24</v>
      </c>
      <c r="H3261" s="1" t="n">
        <f aca="false">G3261/E3261</f>
        <v>62</v>
      </c>
    </row>
    <row r="3262" customFormat="false" ht="12.8" hidden="false" customHeight="false" outlineLevel="0" collapsed="false">
      <c r="A3262" s="1" t="n">
        <v>7329</v>
      </c>
      <c r="B3262" s="1" t="s">
        <v>55</v>
      </c>
      <c r="C3262" s="1" t="s">
        <v>21</v>
      </c>
      <c r="D3262" s="1" t="n">
        <v>0.034833091436865</v>
      </c>
      <c r="E3262" s="1" t="n">
        <v>0.39344262295082</v>
      </c>
      <c r="F3262" s="1" t="n">
        <v>4.37228979375991</v>
      </c>
      <c r="G3262" s="1" t="n">
        <f aca="false">D3262*689</f>
        <v>24</v>
      </c>
      <c r="H3262" s="1" t="n">
        <f aca="false">G3262/E3262</f>
        <v>60.9999999999999</v>
      </c>
    </row>
    <row r="3263" customFormat="false" ht="12.8" hidden="false" customHeight="false" outlineLevel="0" collapsed="false">
      <c r="A3263" s="1" t="n">
        <v>7330</v>
      </c>
      <c r="B3263" s="1" t="s">
        <v>21</v>
      </c>
      <c r="C3263" s="1" t="s">
        <v>27</v>
      </c>
      <c r="D3263" s="1" t="n">
        <v>0.0435413642960813</v>
      </c>
      <c r="E3263" s="1" t="n">
        <v>0.483870967741935</v>
      </c>
      <c r="F3263" s="1" t="n">
        <v>5.29185867895545</v>
      </c>
      <c r="G3263" s="1" t="n">
        <f aca="false">D3263*689</f>
        <v>30</v>
      </c>
      <c r="H3263" s="1" t="n">
        <f aca="false">G3263/E3263</f>
        <v>62.0000000000001</v>
      </c>
    </row>
    <row r="3264" customFormat="false" ht="12.8" hidden="false" customHeight="false" outlineLevel="0" collapsed="false">
      <c r="A3264" s="1" t="n">
        <v>7331</v>
      </c>
      <c r="B3264" s="1" t="s">
        <v>27</v>
      </c>
      <c r="C3264" s="1" t="s">
        <v>21</v>
      </c>
      <c r="D3264" s="1" t="n">
        <v>0.0435413642960813</v>
      </c>
      <c r="E3264" s="1" t="n">
        <v>0.476190476190476</v>
      </c>
      <c r="F3264" s="1" t="n">
        <v>5.29185867895545</v>
      </c>
      <c r="G3264" s="1" t="n">
        <f aca="false">D3264*689</f>
        <v>30</v>
      </c>
      <c r="H3264" s="1" t="n">
        <f aca="false">G3264/E3264</f>
        <v>63.0000000000001</v>
      </c>
    </row>
    <row r="3265" customFormat="false" ht="12.8" hidden="false" customHeight="false" outlineLevel="0" collapsed="false">
      <c r="A3265" s="1" t="n">
        <v>7332</v>
      </c>
      <c r="B3265" s="1" t="s">
        <v>21</v>
      </c>
      <c r="C3265" s="1" t="s">
        <v>28</v>
      </c>
      <c r="D3265" s="1" t="n">
        <v>0.0275761973875181</v>
      </c>
      <c r="E3265" s="1" t="n">
        <v>0.306451612903226</v>
      </c>
      <c r="F3265" s="1" t="n">
        <v>3.64043381535039</v>
      </c>
      <c r="G3265" s="1" t="n">
        <f aca="false">D3265*689</f>
        <v>19</v>
      </c>
      <c r="H3265" s="1" t="n">
        <f aca="false">G3265/E3265</f>
        <v>61.9999999999999</v>
      </c>
    </row>
    <row r="3266" customFormat="false" ht="12.8" hidden="false" customHeight="false" outlineLevel="0" collapsed="false">
      <c r="A3266" s="1" t="n">
        <v>7333</v>
      </c>
      <c r="B3266" s="1" t="s">
        <v>28</v>
      </c>
      <c r="C3266" s="1" t="s">
        <v>21</v>
      </c>
      <c r="D3266" s="1" t="n">
        <v>0.0275761973875181</v>
      </c>
      <c r="E3266" s="1" t="n">
        <v>0.327586206896552</v>
      </c>
      <c r="F3266" s="1" t="n">
        <v>3.64043381535039</v>
      </c>
      <c r="G3266" s="1" t="n">
        <f aca="false">D3266*689</f>
        <v>19</v>
      </c>
      <c r="H3266" s="1" t="n">
        <f aca="false">G3266/E3266</f>
        <v>57.9999999999999</v>
      </c>
    </row>
    <row r="3267" customFormat="false" ht="12.8" hidden="false" customHeight="false" outlineLevel="0" collapsed="false">
      <c r="A3267" s="1" t="n">
        <v>7334</v>
      </c>
      <c r="B3267" s="1" t="s">
        <v>21</v>
      </c>
      <c r="C3267" s="1" t="s">
        <v>77</v>
      </c>
      <c r="D3267" s="1" t="n">
        <v>0.034833091436865</v>
      </c>
      <c r="E3267" s="1" t="n">
        <v>0.387096774193548</v>
      </c>
      <c r="F3267" s="1" t="n">
        <v>4.37228979375991</v>
      </c>
      <c r="G3267" s="1" t="n">
        <f aca="false">D3267*689</f>
        <v>24</v>
      </c>
      <c r="H3267" s="1" t="n">
        <f aca="false">G3267/E3267</f>
        <v>62</v>
      </c>
    </row>
    <row r="3268" customFormat="false" ht="12.8" hidden="false" customHeight="false" outlineLevel="0" collapsed="false">
      <c r="A3268" s="1" t="n">
        <v>7335</v>
      </c>
      <c r="B3268" s="1" t="s">
        <v>77</v>
      </c>
      <c r="C3268" s="1" t="s">
        <v>21</v>
      </c>
      <c r="D3268" s="1" t="n">
        <v>0.034833091436865</v>
      </c>
      <c r="E3268" s="1" t="n">
        <v>0.39344262295082</v>
      </c>
      <c r="F3268" s="1" t="n">
        <v>4.37228979375991</v>
      </c>
      <c r="G3268" s="1" t="n">
        <f aca="false">D3268*689</f>
        <v>24</v>
      </c>
      <c r="H3268" s="1" t="n">
        <f aca="false">G3268/E3268</f>
        <v>60.9999999999999</v>
      </c>
    </row>
    <row r="3269" customFormat="false" ht="12.8" hidden="false" customHeight="false" outlineLevel="0" collapsed="false">
      <c r="A3269" s="1" t="n">
        <v>7336</v>
      </c>
      <c r="B3269" s="1" t="s">
        <v>21</v>
      </c>
      <c r="C3269" s="1" t="s">
        <v>29</v>
      </c>
      <c r="D3269" s="1" t="n">
        <v>0.0362844702467344</v>
      </c>
      <c r="E3269" s="1" t="n">
        <v>0.403225806451613</v>
      </c>
      <c r="F3269" s="1" t="n">
        <v>4.40988223246288</v>
      </c>
      <c r="G3269" s="1" t="n">
        <f aca="false">D3269*689</f>
        <v>25</v>
      </c>
      <c r="H3269" s="1" t="n">
        <f aca="false">G3269/E3269</f>
        <v>62</v>
      </c>
    </row>
    <row r="3270" customFormat="false" ht="12.8" hidden="false" customHeight="false" outlineLevel="0" collapsed="false">
      <c r="A3270" s="1" t="n">
        <v>7337</v>
      </c>
      <c r="B3270" s="1" t="s">
        <v>29</v>
      </c>
      <c r="C3270" s="1" t="s">
        <v>21</v>
      </c>
      <c r="D3270" s="1" t="n">
        <v>0.0362844702467344</v>
      </c>
      <c r="E3270" s="1" t="n">
        <v>0.396825396825397</v>
      </c>
      <c r="F3270" s="1" t="n">
        <v>4.40988223246288</v>
      </c>
      <c r="G3270" s="1" t="n">
        <f aca="false">D3270*689</f>
        <v>25</v>
      </c>
      <c r="H3270" s="1" t="n">
        <f aca="false">G3270/E3270</f>
        <v>63</v>
      </c>
    </row>
    <row r="3271" customFormat="false" ht="12.8" hidden="false" customHeight="false" outlineLevel="0" collapsed="false">
      <c r="A3271" s="1" t="n">
        <v>7338</v>
      </c>
      <c r="B3271" s="1" t="s">
        <v>21</v>
      </c>
      <c r="C3271" s="1" t="s">
        <v>30</v>
      </c>
      <c r="D3271" s="1" t="n">
        <v>0.034833091436865</v>
      </c>
      <c r="E3271" s="1" t="n">
        <v>0.387096774193548</v>
      </c>
      <c r="F3271" s="1" t="n">
        <v>4.04105571847507</v>
      </c>
      <c r="G3271" s="1" t="n">
        <f aca="false">D3271*689</f>
        <v>24</v>
      </c>
      <c r="H3271" s="1" t="n">
        <f aca="false">G3271/E3271</f>
        <v>62</v>
      </c>
    </row>
    <row r="3272" customFormat="false" ht="12.8" hidden="false" customHeight="false" outlineLevel="0" collapsed="false">
      <c r="A3272" s="1" t="n">
        <v>7339</v>
      </c>
      <c r="B3272" s="1" t="s">
        <v>30</v>
      </c>
      <c r="C3272" s="1" t="s">
        <v>21</v>
      </c>
      <c r="D3272" s="1" t="n">
        <v>0.034833091436865</v>
      </c>
      <c r="E3272" s="1" t="n">
        <v>0.363636363636364</v>
      </c>
      <c r="F3272" s="1" t="n">
        <v>4.04105571847507</v>
      </c>
      <c r="G3272" s="1" t="n">
        <f aca="false">D3272*689</f>
        <v>24</v>
      </c>
      <c r="H3272" s="1" t="n">
        <f aca="false">G3272/E3272</f>
        <v>65.9999999999999</v>
      </c>
    </row>
    <row r="3273" customFormat="false" ht="12.8" hidden="false" customHeight="false" outlineLevel="0" collapsed="false">
      <c r="A3273" s="1" t="n">
        <v>7340</v>
      </c>
      <c r="B3273" s="1" t="s">
        <v>21</v>
      </c>
      <c r="C3273" s="1" t="s">
        <v>31</v>
      </c>
      <c r="D3273" s="1" t="n">
        <v>0.0391872278664731</v>
      </c>
      <c r="E3273" s="1" t="n">
        <v>0.435483870967742</v>
      </c>
      <c r="F3273" s="1" t="n">
        <v>4.61612903225806</v>
      </c>
      <c r="G3273" s="1" t="n">
        <f aca="false">D3273*689</f>
        <v>27</v>
      </c>
      <c r="H3273" s="1" t="n">
        <f aca="false">G3273/E3273</f>
        <v>61.9999999999999</v>
      </c>
    </row>
    <row r="3274" customFormat="false" ht="12.8" hidden="false" customHeight="false" outlineLevel="0" collapsed="false">
      <c r="A3274" s="1" t="n">
        <v>7341</v>
      </c>
      <c r="B3274" s="1" t="s">
        <v>31</v>
      </c>
      <c r="C3274" s="1" t="s">
        <v>21</v>
      </c>
      <c r="D3274" s="1" t="n">
        <v>0.0391872278664731</v>
      </c>
      <c r="E3274" s="1" t="n">
        <v>0.415384615384615</v>
      </c>
      <c r="F3274" s="1" t="n">
        <v>4.61612903225806</v>
      </c>
      <c r="G3274" s="1" t="n">
        <f aca="false">D3274*689</f>
        <v>27</v>
      </c>
      <c r="H3274" s="1" t="n">
        <f aca="false">G3274/E3274</f>
        <v>65</v>
      </c>
    </row>
    <row r="3275" customFormat="false" ht="12.8" hidden="false" customHeight="false" outlineLevel="0" collapsed="false">
      <c r="A3275" s="1" t="n">
        <v>7342</v>
      </c>
      <c r="B3275" s="1" t="s">
        <v>21</v>
      </c>
      <c r="C3275" s="1" t="s">
        <v>32</v>
      </c>
      <c r="D3275" s="1" t="n">
        <v>0.0449927431059507</v>
      </c>
      <c r="E3275" s="1" t="n">
        <v>0.5</v>
      </c>
      <c r="F3275" s="1" t="n">
        <v>5.21969696969697</v>
      </c>
      <c r="G3275" s="1" t="n">
        <f aca="false">D3275*689</f>
        <v>31</v>
      </c>
      <c r="H3275" s="1" t="n">
        <f aca="false">G3275/E3275</f>
        <v>62.0000000000001</v>
      </c>
    </row>
    <row r="3276" customFormat="false" ht="12.8" hidden="false" customHeight="false" outlineLevel="0" collapsed="false">
      <c r="A3276" s="1" t="n">
        <v>7343</v>
      </c>
      <c r="B3276" s="1" t="s">
        <v>32</v>
      </c>
      <c r="C3276" s="1" t="s">
        <v>21</v>
      </c>
      <c r="D3276" s="1" t="n">
        <v>0.0449927431059507</v>
      </c>
      <c r="E3276" s="1" t="n">
        <v>0.46969696969697</v>
      </c>
      <c r="F3276" s="1" t="n">
        <v>5.21969696969697</v>
      </c>
      <c r="G3276" s="1" t="n">
        <f aca="false">D3276*689</f>
        <v>31</v>
      </c>
      <c r="H3276" s="1" t="n">
        <f aca="false">G3276/E3276</f>
        <v>66</v>
      </c>
    </row>
    <row r="3277" customFormat="false" ht="12.8" hidden="false" customHeight="false" outlineLevel="0" collapsed="false">
      <c r="A3277" s="1" t="n">
        <v>7344</v>
      </c>
      <c r="B3277" s="1" t="s">
        <v>21</v>
      </c>
      <c r="C3277" s="1" t="s">
        <v>125</v>
      </c>
      <c r="D3277" s="1" t="n">
        <v>0.0174165457184325</v>
      </c>
      <c r="E3277" s="1" t="n">
        <v>0.193548387096774</v>
      </c>
      <c r="F3277" s="1" t="n">
        <v>1.93267882187938</v>
      </c>
      <c r="G3277" s="1" t="n">
        <f aca="false">D3277*689</f>
        <v>12</v>
      </c>
      <c r="H3277" s="1" t="n">
        <f aca="false">G3277/E3277</f>
        <v>62</v>
      </c>
    </row>
    <row r="3278" customFormat="false" ht="12.8" hidden="false" customHeight="false" outlineLevel="0" collapsed="false">
      <c r="A3278" s="1" t="n">
        <v>7345</v>
      </c>
      <c r="B3278" s="1" t="s">
        <v>125</v>
      </c>
      <c r="C3278" s="1" t="s">
        <v>21</v>
      </c>
      <c r="D3278" s="1" t="n">
        <v>0.0174165457184325</v>
      </c>
      <c r="E3278" s="1" t="n">
        <v>0.173913043478261</v>
      </c>
      <c r="F3278" s="1" t="n">
        <v>1.93267882187938</v>
      </c>
      <c r="G3278" s="1" t="n">
        <f aca="false">D3278*689</f>
        <v>12</v>
      </c>
      <c r="H3278" s="1" t="n">
        <f aca="false">G3278/E3278</f>
        <v>68.9999999999999</v>
      </c>
    </row>
    <row r="3279" customFormat="false" ht="12.8" hidden="false" customHeight="false" outlineLevel="0" collapsed="false">
      <c r="A3279" s="1" t="n">
        <v>7346</v>
      </c>
      <c r="B3279" s="1" t="s">
        <v>21</v>
      </c>
      <c r="C3279" s="1" t="s">
        <v>33</v>
      </c>
      <c r="D3279" s="1" t="n">
        <v>0.0624092888243832</v>
      </c>
      <c r="E3279" s="1" t="n">
        <v>0.693548387096774</v>
      </c>
      <c r="F3279" s="1" t="n">
        <v>7.13216177178623</v>
      </c>
      <c r="G3279" s="1" t="n">
        <f aca="false">D3279*689</f>
        <v>43</v>
      </c>
      <c r="H3279" s="1" t="n">
        <f aca="false">G3279/E3279</f>
        <v>62.0000000000001</v>
      </c>
    </row>
    <row r="3280" customFormat="false" ht="12.8" hidden="false" customHeight="false" outlineLevel="0" collapsed="false">
      <c r="A3280" s="1" t="n">
        <v>7347</v>
      </c>
      <c r="B3280" s="1" t="s">
        <v>33</v>
      </c>
      <c r="C3280" s="1" t="s">
        <v>21</v>
      </c>
      <c r="D3280" s="1" t="n">
        <v>0.0624092888243832</v>
      </c>
      <c r="E3280" s="1" t="n">
        <v>0.641791044776119</v>
      </c>
      <c r="F3280" s="1" t="n">
        <v>7.13216177178623</v>
      </c>
      <c r="G3280" s="1" t="n">
        <f aca="false">D3280*689</f>
        <v>43</v>
      </c>
      <c r="H3280" s="1" t="n">
        <f aca="false">G3280/E3280</f>
        <v>67.0000000000001</v>
      </c>
    </row>
    <row r="3281" customFormat="false" ht="12.8" hidden="false" customHeight="false" outlineLevel="0" collapsed="false">
      <c r="A3281" s="1" t="n">
        <v>7348</v>
      </c>
      <c r="B3281" s="1" t="s">
        <v>21</v>
      </c>
      <c r="C3281" s="1" t="s">
        <v>78</v>
      </c>
      <c r="D3281" s="1" t="n">
        <v>0.0435413642960813</v>
      </c>
      <c r="E3281" s="1" t="n">
        <v>0.483870967741935</v>
      </c>
      <c r="F3281" s="1" t="n">
        <v>4.63037634408602</v>
      </c>
      <c r="G3281" s="1" t="n">
        <f aca="false">D3281*689</f>
        <v>30</v>
      </c>
      <c r="H3281" s="1" t="n">
        <f aca="false">G3281/E3281</f>
        <v>62.0000000000001</v>
      </c>
    </row>
    <row r="3282" customFormat="false" ht="12.8" hidden="false" customHeight="false" outlineLevel="0" collapsed="false">
      <c r="A3282" s="1" t="n">
        <v>7349</v>
      </c>
      <c r="B3282" s="1" t="s">
        <v>78</v>
      </c>
      <c r="C3282" s="1" t="s">
        <v>21</v>
      </c>
      <c r="D3282" s="1" t="n">
        <v>0.0435413642960813</v>
      </c>
      <c r="E3282" s="1" t="n">
        <v>0.416666666666667</v>
      </c>
      <c r="F3282" s="1" t="n">
        <v>4.63037634408602</v>
      </c>
      <c r="G3282" s="1" t="n">
        <f aca="false">D3282*689</f>
        <v>30</v>
      </c>
      <c r="H3282" s="1" t="n">
        <f aca="false">G3282/E3282</f>
        <v>72</v>
      </c>
    </row>
    <row r="3283" customFormat="false" ht="12.8" hidden="false" customHeight="false" outlineLevel="0" collapsed="false">
      <c r="A3283" s="1" t="n">
        <v>7350</v>
      </c>
      <c r="B3283" s="1" t="s">
        <v>21</v>
      </c>
      <c r="C3283" s="1" t="s">
        <v>34</v>
      </c>
      <c r="D3283" s="1" t="n">
        <v>0.0435413642960813</v>
      </c>
      <c r="E3283" s="1" t="n">
        <v>0.483870967741935</v>
      </c>
      <c r="F3283" s="1" t="n">
        <v>5.05131964809384</v>
      </c>
      <c r="G3283" s="1" t="n">
        <f aca="false">D3283*689</f>
        <v>30</v>
      </c>
      <c r="H3283" s="1" t="n">
        <f aca="false">G3283/E3283</f>
        <v>62.0000000000001</v>
      </c>
    </row>
    <row r="3284" customFormat="false" ht="12.8" hidden="false" customHeight="false" outlineLevel="0" collapsed="false">
      <c r="A3284" s="1" t="n">
        <v>7351</v>
      </c>
      <c r="B3284" s="1" t="s">
        <v>34</v>
      </c>
      <c r="C3284" s="1" t="s">
        <v>21</v>
      </c>
      <c r="D3284" s="1" t="n">
        <v>0.0435413642960813</v>
      </c>
      <c r="E3284" s="1" t="n">
        <v>0.454545454545455</v>
      </c>
      <c r="F3284" s="1" t="n">
        <v>5.05131964809384</v>
      </c>
      <c r="G3284" s="1" t="n">
        <f aca="false">D3284*689</f>
        <v>30</v>
      </c>
      <c r="H3284" s="1" t="n">
        <f aca="false">G3284/E3284</f>
        <v>66</v>
      </c>
    </row>
    <row r="3285" customFormat="false" ht="12.8" hidden="false" customHeight="false" outlineLevel="0" collapsed="false">
      <c r="A3285" s="1" t="n">
        <v>7352</v>
      </c>
      <c r="B3285" s="1" t="s">
        <v>21</v>
      </c>
      <c r="C3285" s="1" t="s">
        <v>35</v>
      </c>
      <c r="D3285" s="1" t="n">
        <v>0.0420899854862119</v>
      </c>
      <c r="E3285" s="1" t="n">
        <v>0.467741935483871</v>
      </c>
      <c r="F3285" s="1" t="n">
        <v>4.73932637571157</v>
      </c>
      <c r="G3285" s="1" t="n">
        <f aca="false">D3285*689</f>
        <v>29</v>
      </c>
      <c r="H3285" s="1" t="n">
        <f aca="false">G3285/E3285</f>
        <v>62</v>
      </c>
    </row>
    <row r="3286" customFormat="false" ht="12.8" hidden="false" customHeight="false" outlineLevel="0" collapsed="false">
      <c r="A3286" s="1" t="n">
        <v>7353</v>
      </c>
      <c r="B3286" s="1" t="s">
        <v>35</v>
      </c>
      <c r="C3286" s="1" t="s">
        <v>21</v>
      </c>
      <c r="D3286" s="1" t="n">
        <v>0.0420899854862119</v>
      </c>
      <c r="E3286" s="1" t="n">
        <v>0.426470588235294</v>
      </c>
      <c r="F3286" s="1" t="n">
        <v>4.73932637571157</v>
      </c>
      <c r="G3286" s="1" t="n">
        <f aca="false">D3286*689</f>
        <v>29</v>
      </c>
      <c r="H3286" s="1" t="n">
        <f aca="false">G3286/E3286</f>
        <v>68</v>
      </c>
    </row>
    <row r="3287" customFormat="false" ht="12.8" hidden="false" customHeight="false" outlineLevel="0" collapsed="false">
      <c r="A3287" s="1" t="n">
        <v>7354</v>
      </c>
      <c r="B3287" s="1" t="s">
        <v>21</v>
      </c>
      <c r="C3287" s="1" t="s">
        <v>229</v>
      </c>
      <c r="D3287" s="1" t="n">
        <v>0.0203193033381713</v>
      </c>
      <c r="E3287" s="1" t="n">
        <v>0.225806451612903</v>
      </c>
      <c r="F3287" s="1" t="n">
        <v>2.13124171453822</v>
      </c>
      <c r="G3287" s="1" t="n">
        <f aca="false">D3287*689</f>
        <v>14</v>
      </c>
      <c r="H3287" s="1" t="n">
        <f aca="false">G3287/E3287</f>
        <v>62.0000000000002</v>
      </c>
    </row>
    <row r="3288" customFormat="false" ht="12.8" hidden="false" customHeight="false" outlineLevel="0" collapsed="false">
      <c r="A3288" s="1" t="n">
        <v>7355</v>
      </c>
      <c r="B3288" s="1" t="s">
        <v>229</v>
      </c>
      <c r="C3288" s="1" t="s">
        <v>21</v>
      </c>
      <c r="D3288" s="1" t="n">
        <v>0.0203193033381713</v>
      </c>
      <c r="E3288" s="1" t="n">
        <v>0.191780821917808</v>
      </c>
      <c r="F3288" s="1" t="n">
        <v>2.13124171453822</v>
      </c>
      <c r="G3288" s="1" t="n">
        <f aca="false">D3288*689</f>
        <v>14</v>
      </c>
      <c r="H3288" s="1" t="n">
        <f aca="false">G3288/E3288</f>
        <v>73.0000000000002</v>
      </c>
    </row>
    <row r="3289" customFormat="false" ht="12.8" hidden="false" customHeight="false" outlineLevel="0" collapsed="false">
      <c r="A3289" s="1" t="n">
        <v>7356</v>
      </c>
      <c r="B3289" s="1" t="s">
        <v>21</v>
      </c>
      <c r="C3289" s="1" t="s">
        <v>36</v>
      </c>
      <c r="D3289" s="1" t="n">
        <v>0.06966618287373</v>
      </c>
      <c r="E3289" s="1" t="n">
        <v>0.774193548387097</v>
      </c>
      <c r="F3289" s="1" t="n">
        <v>7.20836965998256</v>
      </c>
      <c r="G3289" s="1" t="n">
        <f aca="false">D3289*689</f>
        <v>48</v>
      </c>
      <c r="H3289" s="1" t="n">
        <f aca="false">G3289/E3289</f>
        <v>61.9999999999999</v>
      </c>
    </row>
    <row r="3290" customFormat="false" ht="12.8" hidden="false" customHeight="false" outlineLevel="0" collapsed="false">
      <c r="A3290" s="1" t="n">
        <v>7357</v>
      </c>
      <c r="B3290" s="1" t="s">
        <v>36</v>
      </c>
      <c r="C3290" s="1" t="s">
        <v>21</v>
      </c>
      <c r="D3290" s="1" t="n">
        <v>0.06966618287373</v>
      </c>
      <c r="E3290" s="1" t="n">
        <v>0.648648648648649</v>
      </c>
      <c r="F3290" s="1" t="n">
        <v>7.20836965998256</v>
      </c>
      <c r="G3290" s="1" t="n">
        <f aca="false">D3290*689</f>
        <v>48</v>
      </c>
      <c r="H3290" s="1" t="n">
        <f aca="false">G3290/E3290</f>
        <v>73.9999999999999</v>
      </c>
    </row>
    <row r="3291" customFormat="false" ht="12.8" hidden="false" customHeight="false" outlineLevel="0" collapsed="false">
      <c r="A3291" s="1" t="n">
        <v>7358</v>
      </c>
      <c r="B3291" s="1" t="s">
        <v>21</v>
      </c>
      <c r="C3291" s="1" t="s">
        <v>126</v>
      </c>
      <c r="D3291" s="1" t="n">
        <v>0.0217706821480406</v>
      </c>
      <c r="E3291" s="1" t="n">
        <v>0.241935483870968</v>
      </c>
      <c r="F3291" s="1" t="n">
        <v>2.05794504181601</v>
      </c>
      <c r="G3291" s="1" t="n">
        <f aca="false">D3291*689</f>
        <v>15</v>
      </c>
      <c r="H3291" s="1" t="n">
        <f aca="false">G3291/E3291</f>
        <v>61.9999999999998</v>
      </c>
    </row>
    <row r="3292" customFormat="false" ht="12.8" hidden="false" customHeight="false" outlineLevel="0" collapsed="false">
      <c r="A3292" s="1" t="n">
        <v>7359</v>
      </c>
      <c r="B3292" s="1" t="s">
        <v>126</v>
      </c>
      <c r="C3292" s="1" t="s">
        <v>21</v>
      </c>
      <c r="D3292" s="1" t="n">
        <v>0.0217706821480406</v>
      </c>
      <c r="E3292" s="1" t="n">
        <v>0.185185185185185</v>
      </c>
      <c r="F3292" s="1" t="n">
        <v>2.05794504181601</v>
      </c>
      <c r="G3292" s="1" t="n">
        <f aca="false">D3292*689</f>
        <v>15</v>
      </c>
      <c r="H3292" s="1" t="n">
        <f aca="false">G3292/E3292</f>
        <v>80.9999999999999</v>
      </c>
    </row>
    <row r="3293" customFormat="false" ht="12.8" hidden="false" customHeight="false" outlineLevel="0" collapsed="false">
      <c r="A3293" s="1" t="n">
        <v>7360</v>
      </c>
      <c r="B3293" s="1" t="s">
        <v>21</v>
      </c>
      <c r="C3293" s="1" t="s">
        <v>231</v>
      </c>
      <c r="D3293" s="1" t="n">
        <v>0.0217706821480406</v>
      </c>
      <c r="E3293" s="1" t="n">
        <v>0.241935483870968</v>
      </c>
      <c r="F3293" s="1" t="n">
        <v>2.05794504181601</v>
      </c>
      <c r="G3293" s="1" t="n">
        <f aca="false">D3293*689</f>
        <v>15</v>
      </c>
      <c r="H3293" s="1" t="n">
        <f aca="false">G3293/E3293</f>
        <v>61.9999999999998</v>
      </c>
    </row>
    <row r="3294" customFormat="false" ht="12.8" hidden="false" customHeight="false" outlineLevel="0" collapsed="false">
      <c r="A3294" s="1" t="n">
        <v>7361</v>
      </c>
      <c r="B3294" s="1" t="s">
        <v>231</v>
      </c>
      <c r="C3294" s="1" t="s">
        <v>21</v>
      </c>
      <c r="D3294" s="1" t="n">
        <v>0.0217706821480406</v>
      </c>
      <c r="E3294" s="1" t="n">
        <v>0.185185185185185</v>
      </c>
      <c r="F3294" s="1" t="n">
        <v>2.05794504181601</v>
      </c>
      <c r="G3294" s="1" t="n">
        <f aca="false">D3294*689</f>
        <v>15</v>
      </c>
      <c r="H3294" s="1" t="n">
        <f aca="false">G3294/E3294</f>
        <v>80.9999999999999</v>
      </c>
    </row>
    <row r="3295" customFormat="false" ht="12.8" hidden="false" customHeight="false" outlineLevel="0" collapsed="false">
      <c r="A3295" s="1" t="n">
        <v>7364</v>
      </c>
      <c r="B3295" s="1" t="s">
        <v>21</v>
      </c>
      <c r="C3295" s="1" t="s">
        <v>64</v>
      </c>
      <c r="D3295" s="1" t="n">
        <v>0.0290275761973875</v>
      </c>
      <c r="E3295" s="1" t="n">
        <v>0.32258064516129</v>
      </c>
      <c r="F3295" s="1" t="n">
        <v>2.71046420141621</v>
      </c>
      <c r="G3295" s="1" t="n">
        <f aca="false">D3295*689</f>
        <v>20</v>
      </c>
      <c r="H3295" s="1" t="n">
        <f aca="false">G3295/E3295</f>
        <v>62</v>
      </c>
    </row>
    <row r="3296" customFormat="false" ht="12.8" hidden="false" customHeight="false" outlineLevel="0" collapsed="false">
      <c r="A3296" s="1" t="n">
        <v>7365</v>
      </c>
      <c r="B3296" s="1" t="s">
        <v>64</v>
      </c>
      <c r="C3296" s="1" t="s">
        <v>21</v>
      </c>
      <c r="D3296" s="1" t="n">
        <v>0.0290275761973875</v>
      </c>
      <c r="E3296" s="1" t="n">
        <v>0.24390243902439</v>
      </c>
      <c r="F3296" s="1" t="n">
        <v>2.71046420141621</v>
      </c>
      <c r="G3296" s="1" t="n">
        <f aca="false">D3296*689</f>
        <v>20</v>
      </c>
      <c r="H3296" s="1" t="n">
        <f aca="false">G3296/E3296</f>
        <v>82</v>
      </c>
    </row>
    <row r="3297" customFormat="false" ht="12.8" hidden="false" customHeight="false" outlineLevel="0" collapsed="false">
      <c r="A3297" s="1" t="n">
        <v>7366</v>
      </c>
      <c r="B3297" s="1" t="s">
        <v>21</v>
      </c>
      <c r="C3297" s="1" t="s">
        <v>194</v>
      </c>
      <c r="D3297" s="1" t="n">
        <v>0.0246734397677794</v>
      </c>
      <c r="E3297" s="1" t="n">
        <v>0.274193548387097</v>
      </c>
      <c r="F3297" s="1" t="n">
        <v>2.24903993855607</v>
      </c>
      <c r="G3297" s="1" t="n">
        <f aca="false">D3297*689</f>
        <v>17</v>
      </c>
      <c r="H3297" s="1" t="n">
        <f aca="false">G3297/E3297</f>
        <v>62</v>
      </c>
    </row>
    <row r="3298" customFormat="false" ht="12.8" hidden="false" customHeight="false" outlineLevel="0" collapsed="false">
      <c r="A3298" s="1" t="n">
        <v>7367</v>
      </c>
      <c r="B3298" s="1" t="s">
        <v>194</v>
      </c>
      <c r="C3298" s="1" t="s">
        <v>21</v>
      </c>
      <c r="D3298" s="1" t="n">
        <v>0.0246734397677794</v>
      </c>
      <c r="E3298" s="1" t="n">
        <v>0.202380952380952</v>
      </c>
      <c r="F3298" s="1" t="n">
        <v>2.24903993855607</v>
      </c>
      <c r="G3298" s="1" t="n">
        <f aca="false">D3298*689</f>
        <v>17</v>
      </c>
      <c r="H3298" s="1" t="n">
        <f aca="false">G3298/E3298</f>
        <v>84.0000000000002</v>
      </c>
    </row>
    <row r="3299" customFormat="false" ht="12.8" hidden="false" customHeight="false" outlineLevel="0" collapsed="false">
      <c r="A3299" s="1" t="n">
        <v>7370</v>
      </c>
      <c r="B3299" s="1" t="s">
        <v>21</v>
      </c>
      <c r="C3299" s="1" t="s">
        <v>10</v>
      </c>
      <c r="D3299" s="1" t="n">
        <v>0.0188679245283019</v>
      </c>
      <c r="E3299" s="1" t="n">
        <v>0.209677419354839</v>
      </c>
      <c r="F3299" s="1" t="n">
        <v>1.74057520404197</v>
      </c>
      <c r="G3299" s="1" t="n">
        <f aca="false">D3299*689</f>
        <v>13</v>
      </c>
      <c r="H3299" s="1" t="n">
        <f aca="false">G3299/E3299</f>
        <v>62</v>
      </c>
    </row>
    <row r="3300" customFormat="false" ht="12.8" hidden="false" customHeight="false" outlineLevel="0" collapsed="false">
      <c r="A3300" s="1" t="n">
        <v>7371</v>
      </c>
      <c r="B3300" s="1" t="s">
        <v>10</v>
      </c>
      <c r="C3300" s="1" t="s">
        <v>21</v>
      </c>
      <c r="D3300" s="1" t="n">
        <v>0.0188679245283019</v>
      </c>
      <c r="E3300" s="1" t="n">
        <v>0.156626506024096</v>
      </c>
      <c r="F3300" s="1" t="n">
        <v>1.74057520404197</v>
      </c>
      <c r="G3300" s="1" t="n">
        <f aca="false">D3300*689</f>
        <v>13</v>
      </c>
      <c r="H3300" s="1" t="n">
        <f aca="false">G3300/E3300</f>
        <v>83.0000000000003</v>
      </c>
    </row>
    <row r="3301" customFormat="false" ht="12.8" hidden="false" customHeight="false" outlineLevel="0" collapsed="false">
      <c r="A3301" s="1" t="n">
        <v>7372</v>
      </c>
      <c r="B3301" s="1" t="s">
        <v>21</v>
      </c>
      <c r="C3301" s="1" t="s">
        <v>233</v>
      </c>
      <c r="D3301" s="1" t="n">
        <v>0.0203193033381713</v>
      </c>
      <c r="E3301" s="1" t="n">
        <v>0.225806451612903</v>
      </c>
      <c r="F3301" s="1" t="n">
        <v>1.76796187683284</v>
      </c>
      <c r="G3301" s="1" t="n">
        <f aca="false">D3301*689</f>
        <v>14</v>
      </c>
      <c r="H3301" s="1" t="n">
        <f aca="false">G3301/E3301</f>
        <v>62.0000000000002</v>
      </c>
    </row>
    <row r="3302" customFormat="false" ht="12.8" hidden="false" customHeight="false" outlineLevel="0" collapsed="false">
      <c r="A3302" s="1" t="n">
        <v>7373</v>
      </c>
      <c r="B3302" s="1" t="s">
        <v>233</v>
      </c>
      <c r="C3302" s="1" t="s">
        <v>21</v>
      </c>
      <c r="D3302" s="1" t="n">
        <v>0.0203193033381713</v>
      </c>
      <c r="E3302" s="1" t="n">
        <v>0.159090909090909</v>
      </c>
      <c r="F3302" s="1" t="n">
        <v>1.76796187683284</v>
      </c>
      <c r="G3302" s="1" t="n">
        <f aca="false">D3302*689</f>
        <v>14</v>
      </c>
      <c r="H3302" s="1" t="n">
        <f aca="false">G3302/E3302</f>
        <v>88.0000000000002</v>
      </c>
    </row>
    <row r="3303" customFormat="false" ht="12.8" hidden="false" customHeight="false" outlineLevel="0" collapsed="false">
      <c r="A3303" s="1" t="n">
        <v>7376</v>
      </c>
      <c r="B3303" s="1" t="s">
        <v>21</v>
      </c>
      <c r="C3303" s="1" t="s">
        <v>79</v>
      </c>
      <c r="D3303" s="1" t="n">
        <v>0.02322206095791</v>
      </c>
      <c r="E3303" s="1" t="n">
        <v>0.258064516129032</v>
      </c>
      <c r="F3303" s="1" t="n">
        <v>1.83305620219488</v>
      </c>
      <c r="G3303" s="1" t="n">
        <f aca="false">D3303*689</f>
        <v>16</v>
      </c>
      <c r="H3303" s="1" t="n">
        <f aca="false">G3303/E3303</f>
        <v>62</v>
      </c>
    </row>
    <row r="3304" customFormat="false" ht="12.8" hidden="false" customHeight="false" outlineLevel="0" collapsed="false">
      <c r="A3304" s="1" t="n">
        <v>7377</v>
      </c>
      <c r="B3304" s="1" t="s">
        <v>79</v>
      </c>
      <c r="C3304" s="1" t="s">
        <v>21</v>
      </c>
      <c r="D3304" s="1" t="n">
        <v>0.02322206095791</v>
      </c>
      <c r="E3304" s="1" t="n">
        <v>0.164948453608247</v>
      </c>
      <c r="F3304" s="1" t="n">
        <v>1.83305620219488</v>
      </c>
      <c r="G3304" s="1" t="n">
        <f aca="false">D3304*689</f>
        <v>16</v>
      </c>
      <c r="H3304" s="1" t="n">
        <f aca="false">G3304/E3304</f>
        <v>97.0000000000002</v>
      </c>
    </row>
    <row r="3305" customFormat="false" ht="12.8" hidden="false" customHeight="false" outlineLevel="0" collapsed="false">
      <c r="A3305" s="1" t="n">
        <v>7378</v>
      </c>
      <c r="B3305" s="1" t="s">
        <v>21</v>
      </c>
      <c r="C3305" s="1" t="s">
        <v>127</v>
      </c>
      <c r="D3305" s="1" t="n">
        <v>0.0217706821480406</v>
      </c>
      <c r="E3305" s="1" t="n">
        <v>0.241935483870968</v>
      </c>
      <c r="F3305" s="1" t="n">
        <v>1.75466893039049</v>
      </c>
      <c r="G3305" s="1" t="n">
        <f aca="false">D3305*689</f>
        <v>15</v>
      </c>
      <c r="H3305" s="1" t="n">
        <f aca="false">G3305/E3305</f>
        <v>61.9999999999998</v>
      </c>
    </row>
    <row r="3306" customFormat="false" ht="12.8" hidden="false" customHeight="false" outlineLevel="0" collapsed="false">
      <c r="A3306" s="1" t="n">
        <v>7379</v>
      </c>
      <c r="B3306" s="1" t="s">
        <v>127</v>
      </c>
      <c r="C3306" s="1" t="s">
        <v>21</v>
      </c>
      <c r="D3306" s="1" t="n">
        <v>0.0217706821480406</v>
      </c>
      <c r="E3306" s="1" t="n">
        <v>0.157894736842105</v>
      </c>
      <c r="F3306" s="1" t="n">
        <v>1.75466893039049</v>
      </c>
      <c r="G3306" s="1" t="n">
        <f aca="false">D3306*689</f>
        <v>15</v>
      </c>
      <c r="H3306" s="1" t="n">
        <f aca="false">G3306/E3306</f>
        <v>95</v>
      </c>
    </row>
    <row r="3307" customFormat="false" ht="12.8" hidden="false" customHeight="false" outlineLevel="0" collapsed="false">
      <c r="A3307" s="1" t="n">
        <v>7380</v>
      </c>
      <c r="B3307" s="1" t="s">
        <v>21</v>
      </c>
      <c r="C3307" s="1" t="s">
        <v>170</v>
      </c>
      <c r="D3307" s="1" t="n">
        <v>0.0217706821480406</v>
      </c>
      <c r="E3307" s="1" t="n">
        <v>0.241935483870968</v>
      </c>
      <c r="F3307" s="1" t="n">
        <v>1.79240374609781</v>
      </c>
      <c r="G3307" s="1" t="n">
        <f aca="false">D3307*689</f>
        <v>15</v>
      </c>
      <c r="H3307" s="1" t="n">
        <f aca="false">G3307/E3307</f>
        <v>61.9999999999998</v>
      </c>
    </row>
    <row r="3308" customFormat="false" ht="12.8" hidden="false" customHeight="false" outlineLevel="0" collapsed="false">
      <c r="A3308" s="1" t="n">
        <v>7381</v>
      </c>
      <c r="B3308" s="1" t="s">
        <v>170</v>
      </c>
      <c r="C3308" s="1" t="s">
        <v>21</v>
      </c>
      <c r="D3308" s="1" t="n">
        <v>0.0217706821480406</v>
      </c>
      <c r="E3308" s="1" t="n">
        <v>0.161290322580645</v>
      </c>
      <c r="F3308" s="1" t="n">
        <v>1.79240374609781</v>
      </c>
      <c r="G3308" s="1" t="n">
        <f aca="false">D3308*689</f>
        <v>15</v>
      </c>
      <c r="H3308" s="1" t="n">
        <f aca="false">G3308/E3308</f>
        <v>92.9999999999999</v>
      </c>
    </row>
    <row r="3309" customFormat="false" ht="12.8" hidden="false" customHeight="false" outlineLevel="0" collapsed="false">
      <c r="A3309" s="1" t="n">
        <v>7382</v>
      </c>
      <c r="B3309" s="1" t="s">
        <v>21</v>
      </c>
      <c r="C3309" s="1" t="s">
        <v>128</v>
      </c>
      <c r="D3309" s="1" t="n">
        <v>0.02322206095791</v>
      </c>
      <c r="E3309" s="1" t="n">
        <v>0.258064516129032</v>
      </c>
      <c r="F3309" s="1" t="n">
        <v>1.911897329171</v>
      </c>
      <c r="G3309" s="1" t="n">
        <f aca="false">D3309*689</f>
        <v>16</v>
      </c>
      <c r="H3309" s="1" t="n">
        <f aca="false">G3309/E3309</f>
        <v>62</v>
      </c>
    </row>
    <row r="3310" customFormat="false" ht="12.8" hidden="false" customHeight="false" outlineLevel="0" collapsed="false">
      <c r="A3310" s="1" t="n">
        <v>7383</v>
      </c>
      <c r="B3310" s="1" t="s">
        <v>128</v>
      </c>
      <c r="C3310" s="1" t="s">
        <v>21</v>
      </c>
      <c r="D3310" s="1" t="n">
        <v>0.02322206095791</v>
      </c>
      <c r="E3310" s="1" t="n">
        <v>0.172043010752688</v>
      </c>
      <c r="F3310" s="1" t="n">
        <v>1.911897329171</v>
      </c>
      <c r="G3310" s="1" t="n">
        <f aca="false">D3310*689</f>
        <v>16</v>
      </c>
      <c r="H3310" s="1" t="n">
        <f aca="false">G3310/E3310</f>
        <v>93</v>
      </c>
    </row>
    <row r="3311" customFormat="false" ht="12.8" hidden="false" customHeight="false" outlineLevel="0" collapsed="false">
      <c r="A3311" s="1" t="n">
        <v>7384</v>
      </c>
      <c r="B3311" s="1" t="s">
        <v>21</v>
      </c>
      <c r="C3311" s="1" t="s">
        <v>195</v>
      </c>
      <c r="D3311" s="1" t="n">
        <v>0.0217706821480406</v>
      </c>
      <c r="E3311" s="1" t="n">
        <v>0.241935483870968</v>
      </c>
      <c r="F3311" s="1" t="n">
        <v>1.83179723502304</v>
      </c>
      <c r="G3311" s="1" t="n">
        <f aca="false">D3311*689</f>
        <v>15</v>
      </c>
      <c r="H3311" s="1" t="n">
        <f aca="false">G3311/E3311</f>
        <v>61.9999999999998</v>
      </c>
    </row>
    <row r="3312" customFormat="false" ht="12.8" hidden="false" customHeight="false" outlineLevel="0" collapsed="false">
      <c r="A3312" s="1" t="n">
        <v>7385</v>
      </c>
      <c r="B3312" s="1" t="s">
        <v>195</v>
      </c>
      <c r="C3312" s="1" t="s">
        <v>21</v>
      </c>
      <c r="D3312" s="1" t="n">
        <v>0.0217706821480406</v>
      </c>
      <c r="E3312" s="1" t="n">
        <v>0.164835164835165</v>
      </c>
      <c r="F3312" s="1" t="n">
        <v>1.83179723502304</v>
      </c>
      <c r="G3312" s="1" t="n">
        <f aca="false">D3312*689</f>
        <v>15</v>
      </c>
      <c r="H3312" s="1" t="n">
        <f aca="false">G3312/E3312</f>
        <v>90.9999999999998</v>
      </c>
    </row>
    <row r="3313" customFormat="false" ht="12.8" hidden="false" customHeight="false" outlineLevel="0" collapsed="false">
      <c r="A3313" s="1" t="n">
        <v>7386</v>
      </c>
      <c r="B3313" s="1" t="s">
        <v>21</v>
      </c>
      <c r="C3313" s="1" t="s">
        <v>180</v>
      </c>
      <c r="D3313" s="1" t="n">
        <v>0.02322206095791</v>
      </c>
      <c r="E3313" s="1" t="n">
        <v>0.258064516129032</v>
      </c>
      <c r="F3313" s="1" t="n">
        <v>1.93267882187938</v>
      </c>
      <c r="G3313" s="1" t="n">
        <f aca="false">D3313*689</f>
        <v>16</v>
      </c>
      <c r="H3313" s="1" t="n">
        <f aca="false">G3313/E3313</f>
        <v>62</v>
      </c>
    </row>
    <row r="3314" customFormat="false" ht="12.8" hidden="false" customHeight="false" outlineLevel="0" collapsed="false">
      <c r="A3314" s="1" t="n">
        <v>7387</v>
      </c>
      <c r="B3314" s="1" t="s">
        <v>180</v>
      </c>
      <c r="C3314" s="1" t="s">
        <v>21</v>
      </c>
      <c r="D3314" s="1" t="n">
        <v>0.02322206095791</v>
      </c>
      <c r="E3314" s="1" t="n">
        <v>0.173913043478261</v>
      </c>
      <c r="F3314" s="1" t="n">
        <v>1.93267882187938</v>
      </c>
      <c r="G3314" s="1" t="n">
        <f aca="false">D3314*689</f>
        <v>16</v>
      </c>
      <c r="H3314" s="1" t="n">
        <f aca="false">G3314/E3314</f>
        <v>91.9999999999999</v>
      </c>
    </row>
    <row r="3315" customFormat="false" ht="12.8" hidden="false" customHeight="false" outlineLevel="0" collapsed="false">
      <c r="A3315" s="1" t="n">
        <v>7390</v>
      </c>
      <c r="B3315" s="1" t="s">
        <v>21</v>
      </c>
      <c r="C3315" s="1" t="s">
        <v>181</v>
      </c>
      <c r="D3315" s="1" t="n">
        <v>0.0246734397677794</v>
      </c>
      <c r="E3315" s="1" t="n">
        <v>0.274193548387097</v>
      </c>
      <c r="F3315" s="1" t="n">
        <v>1.92774851876234</v>
      </c>
      <c r="G3315" s="1" t="n">
        <f aca="false">D3315*689</f>
        <v>17</v>
      </c>
      <c r="H3315" s="1" t="n">
        <f aca="false">G3315/E3315</f>
        <v>62</v>
      </c>
    </row>
    <row r="3316" customFormat="false" ht="12.8" hidden="false" customHeight="false" outlineLevel="0" collapsed="false">
      <c r="A3316" s="1" t="n">
        <v>7391</v>
      </c>
      <c r="B3316" s="1" t="s">
        <v>181</v>
      </c>
      <c r="C3316" s="1" t="s">
        <v>21</v>
      </c>
      <c r="D3316" s="1" t="n">
        <v>0.0246734397677794</v>
      </c>
      <c r="E3316" s="1" t="n">
        <v>0.173469387755102</v>
      </c>
      <c r="F3316" s="1" t="n">
        <v>1.92774851876234</v>
      </c>
      <c r="G3316" s="1" t="n">
        <f aca="false">D3316*689</f>
        <v>17</v>
      </c>
      <c r="H3316" s="1" t="n">
        <f aca="false">G3316/E3316</f>
        <v>98.0000000000001</v>
      </c>
    </row>
    <row r="3317" customFormat="false" ht="12.8" hidden="false" customHeight="false" outlineLevel="0" collapsed="false">
      <c r="A3317" s="1" t="n">
        <v>7394</v>
      </c>
      <c r="B3317" s="1" t="s">
        <v>21</v>
      </c>
      <c r="C3317" s="1" t="s">
        <v>56</v>
      </c>
      <c r="D3317" s="1" t="n">
        <v>0.0319303338171263</v>
      </c>
      <c r="E3317" s="1" t="n">
        <v>0.354838709677419</v>
      </c>
      <c r="F3317" s="1" t="n">
        <v>2.3736298152208</v>
      </c>
      <c r="G3317" s="1" t="n">
        <f aca="false">D3317*689</f>
        <v>22</v>
      </c>
      <c r="H3317" s="1" t="n">
        <f aca="false">G3317/E3317</f>
        <v>62.0000000000001</v>
      </c>
    </row>
    <row r="3318" customFormat="false" ht="12.8" hidden="false" customHeight="false" outlineLevel="0" collapsed="false">
      <c r="A3318" s="1" t="n">
        <v>7395</v>
      </c>
      <c r="B3318" s="1" t="s">
        <v>56</v>
      </c>
      <c r="C3318" s="1" t="s">
        <v>21</v>
      </c>
      <c r="D3318" s="1" t="n">
        <v>0.0319303338171263</v>
      </c>
      <c r="E3318" s="1" t="n">
        <v>0.213592233009709</v>
      </c>
      <c r="F3318" s="1" t="n">
        <v>2.3736298152208</v>
      </c>
      <c r="G3318" s="1" t="n">
        <f aca="false">D3318*689</f>
        <v>22</v>
      </c>
      <c r="H3318" s="1" t="n">
        <f aca="false">G3318/E3318</f>
        <v>103</v>
      </c>
    </row>
    <row r="3319" customFormat="false" ht="12.8" hidden="false" customHeight="false" outlineLevel="0" collapsed="false">
      <c r="A3319" s="1" t="n">
        <v>7396</v>
      </c>
      <c r="B3319" s="1" t="s">
        <v>21</v>
      </c>
      <c r="C3319" s="1" t="s">
        <v>182</v>
      </c>
      <c r="D3319" s="1" t="n">
        <v>0.0246734397677794</v>
      </c>
      <c r="E3319" s="1" t="n">
        <v>0.274193548387097</v>
      </c>
      <c r="F3319" s="1" t="n">
        <v>1.96790994623656</v>
      </c>
      <c r="G3319" s="1" t="n">
        <f aca="false">D3319*689</f>
        <v>17</v>
      </c>
      <c r="H3319" s="1" t="n">
        <f aca="false">G3319/E3319</f>
        <v>62</v>
      </c>
    </row>
    <row r="3320" customFormat="false" ht="12.8" hidden="false" customHeight="false" outlineLevel="0" collapsed="false">
      <c r="A3320" s="1" t="n">
        <v>7397</v>
      </c>
      <c r="B3320" s="1" t="s">
        <v>182</v>
      </c>
      <c r="C3320" s="1" t="s">
        <v>21</v>
      </c>
      <c r="D3320" s="1" t="n">
        <v>0.0246734397677794</v>
      </c>
      <c r="E3320" s="1" t="n">
        <v>0.177083333333333</v>
      </c>
      <c r="F3320" s="1" t="n">
        <v>1.96790994623656</v>
      </c>
      <c r="G3320" s="1" t="n">
        <f aca="false">D3320*689</f>
        <v>17</v>
      </c>
      <c r="H3320" s="1" t="n">
        <f aca="false">G3320/E3320</f>
        <v>96.0000000000002</v>
      </c>
    </row>
    <row r="3321" customFormat="false" ht="12.8" hidden="false" customHeight="false" outlineLevel="0" collapsed="false">
      <c r="A3321" s="1" t="n">
        <v>7398</v>
      </c>
      <c r="B3321" s="1" t="s">
        <v>21</v>
      </c>
      <c r="C3321" s="1" t="s">
        <v>57</v>
      </c>
      <c r="D3321" s="1" t="n">
        <v>0.0304789550072569</v>
      </c>
      <c r="E3321" s="1" t="n">
        <v>0.338709677419355</v>
      </c>
      <c r="F3321" s="1" t="n">
        <v>2.38133640552995</v>
      </c>
      <c r="G3321" s="1" t="n">
        <f aca="false">D3321*689</f>
        <v>21</v>
      </c>
      <c r="H3321" s="1" t="n">
        <f aca="false">G3321/E3321</f>
        <v>62</v>
      </c>
    </row>
    <row r="3322" customFormat="false" ht="12.8" hidden="false" customHeight="false" outlineLevel="0" collapsed="false">
      <c r="A3322" s="1" t="n">
        <v>7399</v>
      </c>
      <c r="B3322" s="1" t="s">
        <v>57</v>
      </c>
      <c r="C3322" s="1" t="s">
        <v>21</v>
      </c>
      <c r="D3322" s="1" t="n">
        <v>0.0304789550072569</v>
      </c>
      <c r="E3322" s="1" t="n">
        <v>0.214285714285714</v>
      </c>
      <c r="F3322" s="1" t="n">
        <v>2.38133640552995</v>
      </c>
      <c r="G3322" s="1" t="n">
        <f aca="false">D3322*689</f>
        <v>21</v>
      </c>
      <c r="H3322" s="1" t="n">
        <f aca="false">G3322/E3322</f>
        <v>98.0000000000002</v>
      </c>
    </row>
    <row r="3323" customFormat="false" ht="12.8" hidden="false" customHeight="false" outlineLevel="0" collapsed="false">
      <c r="A3323" s="1" t="n">
        <v>7400</v>
      </c>
      <c r="B3323" s="1" t="s">
        <v>21</v>
      </c>
      <c r="C3323" s="1" t="s">
        <v>234</v>
      </c>
      <c r="D3323" s="1" t="n">
        <v>0.0246734397677794</v>
      </c>
      <c r="E3323" s="1" t="n">
        <v>0.274193548387097</v>
      </c>
      <c r="F3323" s="1" t="n">
        <v>1.90827631150212</v>
      </c>
      <c r="G3323" s="1" t="n">
        <f aca="false">D3323*689</f>
        <v>17</v>
      </c>
      <c r="H3323" s="1" t="n">
        <f aca="false">G3323/E3323</f>
        <v>62</v>
      </c>
    </row>
    <row r="3324" customFormat="false" ht="12.8" hidden="false" customHeight="false" outlineLevel="0" collapsed="false">
      <c r="A3324" s="1" t="n">
        <v>7401</v>
      </c>
      <c r="B3324" s="1" t="s">
        <v>234</v>
      </c>
      <c r="C3324" s="1" t="s">
        <v>21</v>
      </c>
      <c r="D3324" s="1" t="n">
        <v>0.0246734397677794</v>
      </c>
      <c r="E3324" s="1" t="n">
        <v>0.171717171717172</v>
      </c>
      <c r="F3324" s="1" t="n">
        <v>1.90827631150212</v>
      </c>
      <c r="G3324" s="1" t="n">
        <f aca="false">D3324*689</f>
        <v>17</v>
      </c>
      <c r="H3324" s="1" t="n">
        <f aca="false">G3324/E3324</f>
        <v>98.9999999999999</v>
      </c>
    </row>
    <row r="3325" customFormat="false" ht="12.8" hidden="false" customHeight="false" outlineLevel="0" collapsed="false">
      <c r="A3325" s="1" t="n">
        <v>7402</v>
      </c>
      <c r="B3325" s="1" t="s">
        <v>21</v>
      </c>
      <c r="C3325" s="1" t="s">
        <v>235</v>
      </c>
      <c r="D3325" s="1" t="n">
        <v>0.0261248185776488</v>
      </c>
      <c r="E3325" s="1" t="n">
        <v>0.290322580645161</v>
      </c>
      <c r="F3325" s="1" t="n">
        <v>1.90506912442396</v>
      </c>
      <c r="G3325" s="1" t="n">
        <f aca="false">D3325*689</f>
        <v>18</v>
      </c>
      <c r="H3325" s="1" t="n">
        <f aca="false">G3325/E3325</f>
        <v>62.0000000000001</v>
      </c>
    </row>
    <row r="3326" customFormat="false" ht="12.8" hidden="false" customHeight="false" outlineLevel="0" collapsed="false">
      <c r="A3326" s="1" t="n">
        <v>7403</v>
      </c>
      <c r="B3326" s="1" t="s">
        <v>235</v>
      </c>
      <c r="C3326" s="1" t="s">
        <v>21</v>
      </c>
      <c r="D3326" s="1" t="n">
        <v>0.0261248185776488</v>
      </c>
      <c r="E3326" s="1" t="n">
        <v>0.171428571428571</v>
      </c>
      <c r="F3326" s="1" t="n">
        <v>1.90506912442396</v>
      </c>
      <c r="G3326" s="1" t="n">
        <f aca="false">D3326*689</f>
        <v>18</v>
      </c>
      <c r="H3326" s="1" t="n">
        <f aca="false">G3326/E3326</f>
        <v>105</v>
      </c>
    </row>
    <row r="3327" customFormat="false" ht="12.8" hidden="false" customHeight="false" outlineLevel="0" collapsed="false">
      <c r="A3327" s="1" t="n">
        <v>7404</v>
      </c>
      <c r="B3327" s="1" t="s">
        <v>21</v>
      </c>
      <c r="C3327" s="1" t="s">
        <v>172</v>
      </c>
      <c r="D3327" s="1" t="n">
        <v>0.02322206095791</v>
      </c>
      <c r="E3327" s="1" t="n">
        <v>0.258064516129032</v>
      </c>
      <c r="F3327" s="1" t="n">
        <v>1.67741935483871</v>
      </c>
      <c r="G3327" s="1" t="n">
        <f aca="false">D3327*689</f>
        <v>16</v>
      </c>
      <c r="H3327" s="1" t="n">
        <f aca="false">G3327/E3327</f>
        <v>62</v>
      </c>
    </row>
    <row r="3328" customFormat="false" ht="12.8" hidden="false" customHeight="false" outlineLevel="0" collapsed="false">
      <c r="A3328" s="1" t="n">
        <v>7405</v>
      </c>
      <c r="B3328" s="1" t="s">
        <v>172</v>
      </c>
      <c r="C3328" s="1" t="s">
        <v>21</v>
      </c>
      <c r="D3328" s="1" t="n">
        <v>0.02322206095791</v>
      </c>
      <c r="E3328" s="1" t="n">
        <v>0.150943396226415</v>
      </c>
      <c r="F3328" s="1" t="n">
        <v>1.67741935483871</v>
      </c>
      <c r="G3328" s="1" t="n">
        <f aca="false">D3328*689</f>
        <v>16</v>
      </c>
      <c r="H3328" s="1" t="n">
        <f aca="false">G3328/E3328</f>
        <v>106</v>
      </c>
    </row>
    <row r="3329" customFormat="false" ht="12.8" hidden="false" customHeight="false" outlineLevel="0" collapsed="false">
      <c r="A3329" s="1" t="n">
        <v>7406</v>
      </c>
      <c r="B3329" s="1" t="s">
        <v>21</v>
      </c>
      <c r="C3329" s="1" t="s">
        <v>58</v>
      </c>
      <c r="D3329" s="1" t="n">
        <v>0.0304789550072569</v>
      </c>
      <c r="E3329" s="1" t="n">
        <v>0.338709677419355</v>
      </c>
      <c r="F3329" s="1" t="n">
        <v>2.35728250244379</v>
      </c>
      <c r="G3329" s="1" t="n">
        <f aca="false">D3329*689</f>
        <v>21</v>
      </c>
      <c r="H3329" s="1" t="n">
        <f aca="false">G3329/E3329</f>
        <v>62</v>
      </c>
    </row>
    <row r="3330" customFormat="false" ht="12.8" hidden="false" customHeight="false" outlineLevel="0" collapsed="false">
      <c r="A3330" s="1" t="n">
        <v>7407</v>
      </c>
      <c r="B3330" s="1" t="s">
        <v>58</v>
      </c>
      <c r="C3330" s="1" t="s">
        <v>21</v>
      </c>
      <c r="D3330" s="1" t="n">
        <v>0.0304789550072569</v>
      </c>
      <c r="E3330" s="1" t="n">
        <v>0.212121212121212</v>
      </c>
      <c r="F3330" s="1" t="n">
        <v>2.35728250244379</v>
      </c>
      <c r="G3330" s="1" t="n">
        <f aca="false">D3330*689</f>
        <v>21</v>
      </c>
      <c r="H3330" s="1" t="n">
        <f aca="false">G3330/E3330</f>
        <v>99.0000000000001</v>
      </c>
    </row>
    <row r="3331" customFormat="false" ht="12.8" hidden="false" customHeight="false" outlineLevel="0" collapsed="false">
      <c r="A3331" s="1" t="n">
        <v>7408</v>
      </c>
      <c r="B3331" s="1" t="s">
        <v>21</v>
      </c>
      <c r="C3331" s="1" t="s">
        <v>129</v>
      </c>
      <c r="D3331" s="1" t="n">
        <v>0.0203193033381713</v>
      </c>
      <c r="E3331" s="1" t="n">
        <v>0.225806451612903</v>
      </c>
      <c r="F3331" s="1" t="n">
        <v>1.58755760368664</v>
      </c>
      <c r="G3331" s="1" t="n">
        <f aca="false">D3331*689</f>
        <v>14</v>
      </c>
      <c r="H3331" s="1" t="n">
        <f aca="false">G3331/E3331</f>
        <v>62.0000000000002</v>
      </c>
    </row>
    <row r="3332" customFormat="false" ht="12.8" hidden="false" customHeight="false" outlineLevel="0" collapsed="false">
      <c r="A3332" s="1" t="n">
        <v>7409</v>
      </c>
      <c r="B3332" s="1" t="s">
        <v>129</v>
      </c>
      <c r="C3332" s="1" t="s">
        <v>21</v>
      </c>
      <c r="D3332" s="1" t="n">
        <v>0.0203193033381713</v>
      </c>
      <c r="E3332" s="1" t="n">
        <v>0.142857142857143</v>
      </c>
      <c r="F3332" s="1" t="n">
        <v>1.58755760368664</v>
      </c>
      <c r="G3332" s="1" t="n">
        <f aca="false">D3332*689</f>
        <v>14</v>
      </c>
      <c r="H3332" s="1" t="n">
        <f aca="false">G3332/E3332</f>
        <v>98.0000000000001</v>
      </c>
    </row>
    <row r="3333" customFormat="false" ht="12.8" hidden="false" customHeight="false" outlineLevel="0" collapsed="false">
      <c r="A3333" s="1" t="n">
        <v>7412</v>
      </c>
      <c r="B3333" s="1" t="s">
        <v>21</v>
      </c>
      <c r="C3333" s="1" t="s">
        <v>173</v>
      </c>
      <c r="D3333" s="1" t="n">
        <v>0.0261248185776488</v>
      </c>
      <c r="E3333" s="1" t="n">
        <v>0.290322580645161</v>
      </c>
      <c r="F3333" s="1" t="n">
        <v>1.94206075790792</v>
      </c>
      <c r="G3333" s="1" t="n">
        <f aca="false">D3333*689</f>
        <v>18</v>
      </c>
      <c r="H3333" s="1" t="n">
        <f aca="false">G3333/E3333</f>
        <v>62.0000000000001</v>
      </c>
    </row>
    <row r="3334" customFormat="false" ht="12.8" hidden="false" customHeight="false" outlineLevel="0" collapsed="false">
      <c r="A3334" s="1" t="n">
        <v>7413</v>
      </c>
      <c r="B3334" s="1" t="s">
        <v>173</v>
      </c>
      <c r="C3334" s="1" t="s">
        <v>21</v>
      </c>
      <c r="D3334" s="1" t="n">
        <v>0.0261248185776488</v>
      </c>
      <c r="E3334" s="1" t="n">
        <v>0.174757281553398</v>
      </c>
      <c r="F3334" s="1" t="n">
        <v>1.94206075790792</v>
      </c>
      <c r="G3334" s="1" t="n">
        <f aca="false">D3334*689</f>
        <v>18</v>
      </c>
      <c r="H3334" s="1" t="n">
        <f aca="false">G3334/E3334</f>
        <v>103</v>
      </c>
    </row>
    <row r="3335" customFormat="false" ht="12.8" hidden="false" customHeight="false" outlineLevel="0" collapsed="false">
      <c r="A3335" s="1" t="n">
        <v>7414</v>
      </c>
      <c r="B3335" s="1" t="s">
        <v>21</v>
      </c>
      <c r="C3335" s="1" t="s">
        <v>82</v>
      </c>
      <c r="D3335" s="1" t="n">
        <v>0.0261248185776488</v>
      </c>
      <c r="E3335" s="1" t="n">
        <v>0.290322580645161</v>
      </c>
      <c r="F3335" s="1" t="n">
        <v>1.90506912442396</v>
      </c>
      <c r="G3335" s="1" t="n">
        <f aca="false">D3335*689</f>
        <v>18</v>
      </c>
      <c r="H3335" s="1" t="n">
        <f aca="false">G3335/E3335</f>
        <v>62.0000000000001</v>
      </c>
    </row>
    <row r="3336" customFormat="false" ht="12.8" hidden="false" customHeight="false" outlineLevel="0" collapsed="false">
      <c r="A3336" s="1" t="n">
        <v>7415</v>
      </c>
      <c r="B3336" s="1" t="s">
        <v>82</v>
      </c>
      <c r="C3336" s="1" t="s">
        <v>21</v>
      </c>
      <c r="D3336" s="1" t="n">
        <v>0.0261248185776488</v>
      </c>
      <c r="E3336" s="1" t="n">
        <v>0.171428571428571</v>
      </c>
      <c r="F3336" s="1" t="n">
        <v>1.90506912442396</v>
      </c>
      <c r="G3336" s="1" t="n">
        <f aca="false">D3336*689</f>
        <v>18</v>
      </c>
      <c r="H3336" s="1" t="n">
        <f aca="false">G3336/E3336</f>
        <v>105</v>
      </c>
    </row>
    <row r="3337" customFormat="false" ht="12.8" hidden="false" customHeight="false" outlineLevel="0" collapsed="false">
      <c r="A3337" s="1" t="n">
        <v>7416</v>
      </c>
      <c r="B3337" s="1" t="s">
        <v>21</v>
      </c>
      <c r="C3337" s="1" t="s">
        <v>174</v>
      </c>
      <c r="D3337" s="1" t="n">
        <v>0.0217706821480406</v>
      </c>
      <c r="E3337" s="1" t="n">
        <v>0.241935483870968</v>
      </c>
      <c r="F3337" s="1" t="n">
        <v>1.51539589442815</v>
      </c>
      <c r="G3337" s="1" t="n">
        <f aca="false">D3337*689</f>
        <v>15</v>
      </c>
      <c r="H3337" s="1" t="n">
        <f aca="false">G3337/E3337</f>
        <v>61.9999999999998</v>
      </c>
    </row>
    <row r="3338" customFormat="false" ht="12.8" hidden="false" customHeight="false" outlineLevel="0" collapsed="false">
      <c r="A3338" s="1" t="n">
        <v>7417</v>
      </c>
      <c r="B3338" s="1" t="s">
        <v>21</v>
      </c>
      <c r="C3338" s="1" t="s">
        <v>201</v>
      </c>
      <c r="D3338" s="1" t="n">
        <v>0.02322206095791</v>
      </c>
      <c r="E3338" s="1" t="n">
        <v>0.258064516129032</v>
      </c>
      <c r="F3338" s="1" t="n">
        <v>1.43392299687825</v>
      </c>
      <c r="G3338" s="1" t="n">
        <f aca="false">D3338*689</f>
        <v>16</v>
      </c>
      <c r="H3338" s="1" t="n">
        <f aca="false">G3338/E3338</f>
        <v>62</v>
      </c>
    </row>
    <row r="3339" customFormat="false" ht="12.8" hidden="false" customHeight="false" outlineLevel="0" collapsed="false">
      <c r="A3339" s="1" t="n">
        <v>7418</v>
      </c>
      <c r="B3339" s="1" t="s">
        <v>21</v>
      </c>
      <c r="C3339" s="1" t="s">
        <v>59</v>
      </c>
      <c r="D3339" s="1" t="n">
        <v>0.0333817126269956</v>
      </c>
      <c r="E3339" s="1" t="n">
        <v>0.370967741935484</v>
      </c>
      <c r="F3339" s="1" t="n">
        <v>2.38875489900513</v>
      </c>
      <c r="G3339" s="1" t="n">
        <f aca="false">D3339*689</f>
        <v>23</v>
      </c>
      <c r="H3339" s="1" t="n">
        <f aca="false">G3339/E3339</f>
        <v>61.9999999999999</v>
      </c>
    </row>
    <row r="3340" customFormat="false" ht="12.8" hidden="false" customHeight="false" outlineLevel="0" collapsed="false">
      <c r="A3340" s="1" t="n">
        <v>7419</v>
      </c>
      <c r="B3340" s="1" t="s">
        <v>59</v>
      </c>
      <c r="C3340" s="1" t="s">
        <v>21</v>
      </c>
      <c r="D3340" s="1" t="n">
        <v>0.0333817126269956</v>
      </c>
      <c r="E3340" s="1" t="n">
        <v>0.214953271028037</v>
      </c>
      <c r="F3340" s="1" t="n">
        <v>2.38875489900513</v>
      </c>
      <c r="G3340" s="1" t="n">
        <f aca="false">D3340*689</f>
        <v>23</v>
      </c>
      <c r="H3340" s="1" t="n">
        <f aca="false">G3340/E3340</f>
        <v>107</v>
      </c>
    </row>
    <row r="3341" customFormat="false" ht="12.8" hidden="false" customHeight="false" outlineLevel="0" collapsed="false">
      <c r="A3341" s="1" t="n">
        <v>7420</v>
      </c>
      <c r="B3341" s="1" t="s">
        <v>21</v>
      </c>
      <c r="C3341" s="1" t="s">
        <v>175</v>
      </c>
      <c r="D3341" s="1" t="n">
        <v>0.02322206095791</v>
      </c>
      <c r="E3341" s="1" t="n">
        <v>0.258064516129032</v>
      </c>
      <c r="F3341" s="1" t="n">
        <v>1.44558090742198</v>
      </c>
      <c r="G3341" s="1" t="n">
        <f aca="false">D3341*689</f>
        <v>16</v>
      </c>
      <c r="H3341" s="1" t="n">
        <f aca="false">G3341/E3341</f>
        <v>62</v>
      </c>
    </row>
    <row r="3342" customFormat="false" ht="12.8" hidden="false" customHeight="false" outlineLevel="0" collapsed="false">
      <c r="A3342" s="1" t="n">
        <v>7421</v>
      </c>
      <c r="B3342" s="1" t="s">
        <v>21</v>
      </c>
      <c r="C3342" s="1" t="s">
        <v>240</v>
      </c>
      <c r="D3342" s="1" t="n">
        <v>0.0261248185776488</v>
      </c>
      <c r="E3342" s="1" t="n">
        <v>0.290322580645161</v>
      </c>
      <c r="F3342" s="1" t="n">
        <v>1.69518862766539</v>
      </c>
      <c r="G3342" s="1" t="n">
        <f aca="false">D3342*689</f>
        <v>18</v>
      </c>
      <c r="H3342" s="1" t="n">
        <f aca="false">G3342/E3342</f>
        <v>62.0000000000001</v>
      </c>
    </row>
    <row r="3343" customFormat="false" ht="12.8" hidden="false" customHeight="false" outlineLevel="0" collapsed="false">
      <c r="A3343" s="1" t="n">
        <v>7422</v>
      </c>
      <c r="B3343" s="1" t="s">
        <v>240</v>
      </c>
      <c r="C3343" s="1" t="s">
        <v>21</v>
      </c>
      <c r="D3343" s="1" t="n">
        <v>0.0261248185776488</v>
      </c>
      <c r="E3343" s="1" t="n">
        <v>0.152542372881356</v>
      </c>
      <c r="F3343" s="1" t="n">
        <v>1.69518862766539</v>
      </c>
      <c r="G3343" s="1" t="n">
        <f aca="false">D3343*689</f>
        <v>18</v>
      </c>
      <c r="H3343" s="1" t="n">
        <f aca="false">G3343/E3343</f>
        <v>118</v>
      </c>
    </row>
    <row r="3344" customFormat="false" ht="12.8" hidden="false" customHeight="false" outlineLevel="0" collapsed="false">
      <c r="A3344" s="1" t="n">
        <v>7423</v>
      </c>
      <c r="B3344" s="1" t="s">
        <v>21</v>
      </c>
      <c r="C3344" s="1" t="s">
        <v>176</v>
      </c>
      <c r="D3344" s="1" t="n">
        <v>0.0261248185776488</v>
      </c>
      <c r="E3344" s="1" t="n">
        <v>0.290322580645161</v>
      </c>
      <c r="F3344" s="1" t="n">
        <v>1.61316337148803</v>
      </c>
      <c r="G3344" s="1" t="n">
        <f aca="false">D3344*689</f>
        <v>18</v>
      </c>
      <c r="H3344" s="1" t="n">
        <f aca="false">G3344/E3344</f>
        <v>62.0000000000001</v>
      </c>
    </row>
    <row r="3345" customFormat="false" ht="12.8" hidden="false" customHeight="false" outlineLevel="0" collapsed="false">
      <c r="A3345" s="1" t="n">
        <v>7424</v>
      </c>
      <c r="B3345" s="1" t="s">
        <v>176</v>
      </c>
      <c r="C3345" s="1" t="s">
        <v>21</v>
      </c>
      <c r="D3345" s="1" t="n">
        <v>0.0261248185776488</v>
      </c>
      <c r="E3345" s="1" t="n">
        <v>0.145161290322581</v>
      </c>
      <c r="F3345" s="1" t="n">
        <v>1.61316337148803</v>
      </c>
      <c r="G3345" s="1" t="n">
        <f aca="false">D3345*689</f>
        <v>18</v>
      </c>
      <c r="H3345" s="1" t="n">
        <f aca="false">G3345/E3345</f>
        <v>124</v>
      </c>
    </row>
    <row r="3346" customFormat="false" ht="12.8" hidden="false" customHeight="false" outlineLevel="0" collapsed="false">
      <c r="A3346" s="1" t="n">
        <v>7425</v>
      </c>
      <c r="B3346" s="1" t="s">
        <v>21</v>
      </c>
      <c r="C3346" s="1" t="s">
        <v>133</v>
      </c>
      <c r="D3346" s="1" t="n">
        <v>0.02322206095791</v>
      </c>
      <c r="E3346" s="1" t="n">
        <v>0.258064516129032</v>
      </c>
      <c r="F3346" s="1" t="n">
        <v>1.51971326164875</v>
      </c>
      <c r="G3346" s="1" t="n">
        <f aca="false">D3346*689</f>
        <v>16</v>
      </c>
      <c r="H3346" s="1" t="n">
        <f aca="false">G3346/E3346</f>
        <v>62</v>
      </c>
    </row>
    <row r="3347" customFormat="false" ht="12.8" hidden="false" customHeight="false" outlineLevel="0" collapsed="false">
      <c r="A3347" s="1" t="n">
        <v>7426</v>
      </c>
      <c r="B3347" s="1" t="s">
        <v>133</v>
      </c>
      <c r="C3347" s="1" t="s">
        <v>21</v>
      </c>
      <c r="D3347" s="1" t="n">
        <v>0.02322206095791</v>
      </c>
      <c r="E3347" s="1" t="n">
        <v>0.136752136752137</v>
      </c>
      <c r="F3347" s="1" t="n">
        <v>1.51971326164875</v>
      </c>
      <c r="G3347" s="1" t="n">
        <f aca="false">D3347*689</f>
        <v>16</v>
      </c>
      <c r="H3347" s="1" t="n">
        <f aca="false">G3347/E3347</f>
        <v>117</v>
      </c>
    </row>
    <row r="3348" customFormat="false" ht="12.8" hidden="false" customHeight="false" outlineLevel="0" collapsed="false">
      <c r="A3348" s="1" t="n">
        <v>7429</v>
      </c>
      <c r="B3348" s="1" t="s">
        <v>21</v>
      </c>
      <c r="C3348" s="1" t="s">
        <v>205</v>
      </c>
      <c r="D3348" s="1" t="n">
        <v>0.0246734397677794</v>
      </c>
      <c r="E3348" s="1" t="n">
        <v>0.274193548387097</v>
      </c>
      <c r="F3348" s="1" t="n">
        <v>1.68677995391705</v>
      </c>
      <c r="G3348" s="1" t="n">
        <f aca="false">D3348*689</f>
        <v>17</v>
      </c>
      <c r="H3348" s="1" t="n">
        <f aca="false">G3348/E3348</f>
        <v>62</v>
      </c>
    </row>
    <row r="3349" customFormat="false" ht="12.8" hidden="false" customHeight="false" outlineLevel="0" collapsed="false">
      <c r="A3349" s="1" t="n">
        <v>7430</v>
      </c>
      <c r="B3349" s="1" t="s">
        <v>205</v>
      </c>
      <c r="C3349" s="1" t="s">
        <v>21</v>
      </c>
      <c r="D3349" s="1" t="n">
        <v>0.0246734397677794</v>
      </c>
      <c r="E3349" s="1" t="n">
        <v>0.151785714285714</v>
      </c>
      <c r="F3349" s="1" t="n">
        <v>1.68677995391705</v>
      </c>
      <c r="G3349" s="1" t="n">
        <f aca="false">D3349*689</f>
        <v>17</v>
      </c>
      <c r="H3349" s="1" t="n">
        <f aca="false">G3349/E3349</f>
        <v>112</v>
      </c>
    </row>
    <row r="3350" customFormat="false" ht="12.8" hidden="false" customHeight="false" outlineLevel="0" collapsed="false">
      <c r="A3350" s="1" t="n">
        <v>7431</v>
      </c>
      <c r="B3350" s="1" t="s">
        <v>21</v>
      </c>
      <c r="C3350" s="1" t="s">
        <v>183</v>
      </c>
      <c r="D3350" s="1" t="n">
        <v>0.0246734397677794</v>
      </c>
      <c r="E3350" s="1" t="n">
        <v>0.274193548387097</v>
      </c>
      <c r="F3350" s="1" t="n">
        <v>1.48755397510795</v>
      </c>
      <c r="G3350" s="1" t="n">
        <f aca="false">D3350*689</f>
        <v>17</v>
      </c>
      <c r="H3350" s="1" t="n">
        <f aca="false">G3350/E3350</f>
        <v>62</v>
      </c>
    </row>
    <row r="3351" customFormat="false" ht="12.8" hidden="false" customHeight="false" outlineLevel="0" collapsed="false">
      <c r="A3351" s="1" t="n">
        <v>7432</v>
      </c>
      <c r="B3351" s="1" t="s">
        <v>183</v>
      </c>
      <c r="C3351" s="1" t="s">
        <v>21</v>
      </c>
      <c r="D3351" s="1" t="n">
        <v>0.0246734397677794</v>
      </c>
      <c r="E3351" s="1" t="n">
        <v>0.133858267716535</v>
      </c>
      <c r="F3351" s="1" t="n">
        <v>1.48755397510795</v>
      </c>
      <c r="G3351" s="1" t="n">
        <f aca="false">D3351*689</f>
        <v>17</v>
      </c>
      <c r="H3351" s="1" t="n">
        <f aca="false">G3351/E3351</f>
        <v>127</v>
      </c>
    </row>
    <row r="3352" customFormat="false" ht="12.8" hidden="false" customHeight="false" outlineLevel="0" collapsed="false">
      <c r="A3352" s="1" t="n">
        <v>7433</v>
      </c>
      <c r="B3352" s="1" t="s">
        <v>21</v>
      </c>
      <c r="C3352" s="1" t="s">
        <v>206</v>
      </c>
      <c r="D3352" s="1" t="n">
        <v>0.02322206095791</v>
      </c>
      <c r="E3352" s="1" t="n">
        <v>0.258064516129032</v>
      </c>
      <c r="F3352" s="1" t="n">
        <v>1.45742993125331</v>
      </c>
      <c r="G3352" s="1" t="n">
        <f aca="false">D3352*689</f>
        <v>16</v>
      </c>
      <c r="H3352" s="1" t="n">
        <f aca="false">G3352/E3352</f>
        <v>62</v>
      </c>
    </row>
    <row r="3353" customFormat="false" ht="12.8" hidden="false" customHeight="false" outlineLevel="0" collapsed="false">
      <c r="A3353" s="1" t="n">
        <v>7434</v>
      </c>
      <c r="B3353" s="1" t="s">
        <v>21</v>
      </c>
      <c r="C3353" s="1" t="s">
        <v>11</v>
      </c>
      <c r="D3353" s="1" t="n">
        <v>0.0275761973875181</v>
      </c>
      <c r="E3353" s="1" t="n">
        <v>0.306451612903226</v>
      </c>
      <c r="F3353" s="1" t="n">
        <v>1.66256032512065</v>
      </c>
      <c r="G3353" s="1" t="n">
        <f aca="false">D3353*689</f>
        <v>19</v>
      </c>
      <c r="H3353" s="1" t="n">
        <f aca="false">G3353/E3353</f>
        <v>61.9999999999999</v>
      </c>
    </row>
    <row r="3354" customFormat="false" ht="12.8" hidden="false" customHeight="false" outlineLevel="0" collapsed="false">
      <c r="A3354" s="1" t="n">
        <v>7435</v>
      </c>
      <c r="B3354" s="1" t="s">
        <v>11</v>
      </c>
      <c r="C3354" s="1" t="s">
        <v>21</v>
      </c>
      <c r="D3354" s="1" t="n">
        <v>0.0275761973875181</v>
      </c>
      <c r="E3354" s="1" t="n">
        <v>0.149606299212598</v>
      </c>
      <c r="F3354" s="1" t="n">
        <v>1.66256032512065</v>
      </c>
      <c r="G3354" s="1" t="n">
        <f aca="false">D3354*689</f>
        <v>19</v>
      </c>
      <c r="H3354" s="1" t="n">
        <f aca="false">G3354/E3354</f>
        <v>127</v>
      </c>
    </row>
    <row r="3355" customFormat="false" ht="12.8" hidden="false" customHeight="false" outlineLevel="0" collapsed="false">
      <c r="A3355" s="1" t="n">
        <v>7436</v>
      </c>
      <c r="B3355" s="1" t="s">
        <v>21</v>
      </c>
      <c r="C3355" s="1" t="s">
        <v>207</v>
      </c>
      <c r="D3355" s="1" t="n">
        <v>0.0246734397677794</v>
      </c>
      <c r="E3355" s="1" t="n">
        <v>0.274193548387097</v>
      </c>
      <c r="F3355" s="1" t="n">
        <v>1.5613169821381</v>
      </c>
      <c r="G3355" s="1" t="n">
        <f aca="false">D3355*689</f>
        <v>17</v>
      </c>
      <c r="H3355" s="1" t="n">
        <f aca="false">G3355/E3355</f>
        <v>62</v>
      </c>
    </row>
    <row r="3356" customFormat="false" ht="12.8" hidden="false" customHeight="false" outlineLevel="0" collapsed="false">
      <c r="A3356" s="1" t="n">
        <v>7437</v>
      </c>
      <c r="B3356" s="1" t="s">
        <v>207</v>
      </c>
      <c r="C3356" s="1" t="s">
        <v>21</v>
      </c>
      <c r="D3356" s="1" t="n">
        <v>0.0246734397677794</v>
      </c>
      <c r="E3356" s="1" t="n">
        <v>0.140495867768595</v>
      </c>
      <c r="F3356" s="1" t="n">
        <v>1.5613169821381</v>
      </c>
      <c r="G3356" s="1" t="n">
        <f aca="false">D3356*689</f>
        <v>17</v>
      </c>
      <c r="H3356" s="1" t="n">
        <f aca="false">G3356/E3356</f>
        <v>121</v>
      </c>
    </row>
    <row r="3357" customFormat="false" ht="12.8" hidden="false" customHeight="false" outlineLevel="0" collapsed="false">
      <c r="A3357" s="1" t="n">
        <v>7438</v>
      </c>
      <c r="B3357" s="1" t="s">
        <v>21</v>
      </c>
      <c r="C3357" s="1" t="s">
        <v>70</v>
      </c>
      <c r="D3357" s="1" t="n">
        <v>0.0261248185776488</v>
      </c>
      <c r="E3357" s="1" t="n">
        <v>0.290322580645161</v>
      </c>
      <c r="F3357" s="1" t="n">
        <v>1.53870967741936</v>
      </c>
      <c r="G3357" s="1" t="n">
        <f aca="false">D3357*689</f>
        <v>18</v>
      </c>
      <c r="H3357" s="1" t="n">
        <f aca="false">G3357/E3357</f>
        <v>62.0000000000001</v>
      </c>
    </row>
    <row r="3358" customFormat="false" ht="12.8" hidden="false" customHeight="false" outlineLevel="0" collapsed="false">
      <c r="A3358" s="1" t="n">
        <v>7439</v>
      </c>
      <c r="B3358" s="1" t="s">
        <v>70</v>
      </c>
      <c r="C3358" s="1" t="s">
        <v>21</v>
      </c>
      <c r="D3358" s="1" t="n">
        <v>0.0261248185776488</v>
      </c>
      <c r="E3358" s="1" t="n">
        <v>0.138461538461538</v>
      </c>
      <c r="F3358" s="1" t="n">
        <v>1.53870967741935</v>
      </c>
      <c r="G3358" s="1" t="n">
        <f aca="false">D3358*689</f>
        <v>18</v>
      </c>
      <c r="H3358" s="1" t="n">
        <f aca="false">G3358/E3358</f>
        <v>130.000000000001</v>
      </c>
    </row>
    <row r="3359" customFormat="false" ht="12.8" hidden="false" customHeight="false" outlineLevel="0" collapsed="false">
      <c r="A3359" s="1" t="n">
        <v>7441</v>
      </c>
      <c r="B3359" s="1" t="s">
        <v>21</v>
      </c>
      <c r="C3359" s="1" t="s">
        <v>177</v>
      </c>
      <c r="D3359" s="1" t="n">
        <v>0.0333817126269956</v>
      </c>
      <c r="E3359" s="1" t="n">
        <v>0.370967741935484</v>
      </c>
      <c r="F3359" s="1" t="n">
        <v>1.83882571362265</v>
      </c>
      <c r="G3359" s="1" t="n">
        <f aca="false">D3359*689</f>
        <v>23</v>
      </c>
      <c r="H3359" s="1" t="n">
        <f aca="false">G3359/E3359</f>
        <v>61.9999999999999</v>
      </c>
    </row>
    <row r="3360" customFormat="false" ht="12.8" hidden="false" customHeight="false" outlineLevel="0" collapsed="false">
      <c r="A3360" s="1" t="n">
        <v>7442</v>
      </c>
      <c r="B3360" s="1" t="s">
        <v>177</v>
      </c>
      <c r="C3360" s="1" t="s">
        <v>21</v>
      </c>
      <c r="D3360" s="1" t="n">
        <v>0.0333817126269956</v>
      </c>
      <c r="E3360" s="1" t="n">
        <v>0.165467625899281</v>
      </c>
      <c r="F3360" s="1" t="n">
        <v>1.83882571362265</v>
      </c>
      <c r="G3360" s="1" t="n">
        <f aca="false">D3360*689</f>
        <v>23</v>
      </c>
      <c r="H3360" s="1" t="n">
        <f aca="false">G3360/E3360</f>
        <v>138.999999999999</v>
      </c>
    </row>
    <row r="3361" customFormat="false" ht="12.8" hidden="false" customHeight="false" outlineLevel="0" collapsed="false">
      <c r="A3361" s="1" t="n">
        <v>7444</v>
      </c>
      <c r="B3361" s="1" t="s">
        <v>21</v>
      </c>
      <c r="C3361" s="1" t="s">
        <v>72</v>
      </c>
      <c r="D3361" s="1" t="n">
        <v>0.0246734397677794</v>
      </c>
      <c r="E3361" s="1" t="n">
        <v>0.274193548387097</v>
      </c>
      <c r="F3361" s="1" t="n">
        <v>1.40984593163216</v>
      </c>
      <c r="G3361" s="1" t="n">
        <f aca="false">D3361*689</f>
        <v>17</v>
      </c>
      <c r="H3361" s="1" t="n">
        <f aca="false">G3361/E3361</f>
        <v>62</v>
      </c>
    </row>
    <row r="3362" customFormat="false" ht="12.8" hidden="false" customHeight="false" outlineLevel="0" collapsed="false">
      <c r="A3362" s="1" t="n">
        <v>7445</v>
      </c>
      <c r="B3362" s="1" t="s">
        <v>22</v>
      </c>
      <c r="C3362" s="1" t="s">
        <v>23</v>
      </c>
      <c r="D3362" s="1" t="n">
        <v>0.0667634252539913</v>
      </c>
      <c r="E3362" s="1" t="n">
        <v>0.73015873015873</v>
      </c>
      <c r="F3362" s="1" t="n">
        <v>7.98538674729151</v>
      </c>
      <c r="G3362" s="1" t="n">
        <f aca="false">D3362*689</f>
        <v>46</v>
      </c>
      <c r="H3362" s="1" t="n">
        <f aca="false">G3362/E3362</f>
        <v>63</v>
      </c>
    </row>
    <row r="3363" customFormat="false" ht="12.8" hidden="false" customHeight="false" outlineLevel="0" collapsed="false">
      <c r="A3363" s="1" t="n">
        <v>7446</v>
      </c>
      <c r="B3363" s="1" t="s">
        <v>23</v>
      </c>
      <c r="C3363" s="1" t="s">
        <v>22</v>
      </c>
      <c r="D3363" s="1" t="n">
        <v>0.0667634252539913</v>
      </c>
      <c r="E3363" s="1" t="n">
        <v>0.73015873015873</v>
      </c>
      <c r="F3363" s="1" t="n">
        <v>7.98538674729151</v>
      </c>
      <c r="G3363" s="1" t="n">
        <f aca="false">D3363*689</f>
        <v>46</v>
      </c>
      <c r="H3363" s="1" t="n">
        <f aca="false">G3363/E3363</f>
        <v>63</v>
      </c>
    </row>
    <row r="3364" customFormat="false" ht="12.8" hidden="false" customHeight="false" outlineLevel="0" collapsed="false">
      <c r="A3364" s="1" t="n">
        <v>7447</v>
      </c>
      <c r="B3364" s="1" t="s">
        <v>22</v>
      </c>
      <c r="C3364" s="1" t="s">
        <v>24</v>
      </c>
      <c r="D3364" s="1" t="n">
        <v>0.0653120464441219</v>
      </c>
      <c r="E3364" s="1" t="n">
        <v>0.714285714285714</v>
      </c>
      <c r="F3364" s="1" t="n">
        <v>7.57142857142857</v>
      </c>
      <c r="G3364" s="1" t="n">
        <f aca="false">D3364*689</f>
        <v>45</v>
      </c>
      <c r="H3364" s="1" t="n">
        <f aca="false">G3364/E3364</f>
        <v>63</v>
      </c>
    </row>
    <row r="3365" customFormat="false" ht="12.8" hidden="false" customHeight="false" outlineLevel="0" collapsed="false">
      <c r="A3365" s="1" t="n">
        <v>7448</v>
      </c>
      <c r="B3365" s="1" t="s">
        <v>24</v>
      </c>
      <c r="C3365" s="1" t="s">
        <v>22</v>
      </c>
      <c r="D3365" s="1" t="n">
        <v>0.0653120464441219</v>
      </c>
      <c r="E3365" s="1" t="n">
        <v>0.692307692307692</v>
      </c>
      <c r="F3365" s="1" t="n">
        <v>7.57142857142857</v>
      </c>
      <c r="G3365" s="1" t="n">
        <f aca="false">D3365*689</f>
        <v>45</v>
      </c>
      <c r="H3365" s="1" t="n">
        <f aca="false">G3365/E3365</f>
        <v>65</v>
      </c>
    </row>
    <row r="3366" customFormat="false" ht="12.8" hidden="false" customHeight="false" outlineLevel="0" collapsed="false">
      <c r="A3366" s="1" t="n">
        <v>7449</v>
      </c>
      <c r="B3366" s="1" t="s">
        <v>22</v>
      </c>
      <c r="C3366" s="1" t="s">
        <v>25</v>
      </c>
      <c r="D3366" s="1" t="n">
        <v>0.0304789550072569</v>
      </c>
      <c r="E3366" s="1" t="n">
        <v>0.333333333333333</v>
      </c>
      <c r="F3366" s="1" t="n">
        <v>3.47979797979798</v>
      </c>
      <c r="G3366" s="1" t="n">
        <f aca="false">D3366*689</f>
        <v>21</v>
      </c>
      <c r="H3366" s="1" t="n">
        <f aca="false">G3366/E3366</f>
        <v>63.0000000000001</v>
      </c>
    </row>
    <row r="3367" customFormat="false" ht="12.8" hidden="false" customHeight="false" outlineLevel="0" collapsed="false">
      <c r="A3367" s="1" t="n">
        <v>7450</v>
      </c>
      <c r="B3367" s="1" t="s">
        <v>25</v>
      </c>
      <c r="C3367" s="1" t="s">
        <v>22</v>
      </c>
      <c r="D3367" s="1" t="n">
        <v>0.0304789550072569</v>
      </c>
      <c r="E3367" s="1" t="n">
        <v>0.318181818181818</v>
      </c>
      <c r="F3367" s="1" t="n">
        <v>3.47979797979798</v>
      </c>
      <c r="G3367" s="1" t="n">
        <f aca="false">D3367*689</f>
        <v>21</v>
      </c>
      <c r="H3367" s="1" t="n">
        <f aca="false">G3367/E3367</f>
        <v>66</v>
      </c>
    </row>
    <row r="3368" customFormat="false" ht="12.8" hidden="false" customHeight="false" outlineLevel="0" collapsed="false">
      <c r="A3368" s="1" t="n">
        <v>7451</v>
      </c>
      <c r="B3368" s="1" t="s">
        <v>22</v>
      </c>
      <c r="C3368" s="1" t="s">
        <v>55</v>
      </c>
      <c r="D3368" s="1" t="n">
        <v>0.034833091436865</v>
      </c>
      <c r="E3368" s="1" t="n">
        <v>0.380952380952381</v>
      </c>
      <c r="F3368" s="1" t="n">
        <v>4.30288836846214</v>
      </c>
      <c r="G3368" s="1" t="n">
        <f aca="false">D3368*689</f>
        <v>24</v>
      </c>
      <c r="H3368" s="1" t="n">
        <f aca="false">G3368/E3368</f>
        <v>63</v>
      </c>
    </row>
    <row r="3369" customFormat="false" ht="12.8" hidden="false" customHeight="false" outlineLevel="0" collapsed="false">
      <c r="A3369" s="1" t="n">
        <v>7452</v>
      </c>
      <c r="B3369" s="1" t="s">
        <v>55</v>
      </c>
      <c r="C3369" s="1" t="s">
        <v>22</v>
      </c>
      <c r="D3369" s="1" t="n">
        <v>0.034833091436865</v>
      </c>
      <c r="E3369" s="1" t="n">
        <v>0.39344262295082</v>
      </c>
      <c r="F3369" s="1" t="n">
        <v>4.30288836846214</v>
      </c>
      <c r="G3369" s="1" t="n">
        <f aca="false">D3369*689</f>
        <v>24</v>
      </c>
      <c r="H3369" s="1" t="n">
        <f aca="false">G3369/E3369</f>
        <v>60.9999999999999</v>
      </c>
    </row>
    <row r="3370" customFormat="false" ht="12.8" hidden="false" customHeight="false" outlineLevel="0" collapsed="false">
      <c r="A3370" s="1" t="n">
        <v>7453</v>
      </c>
      <c r="B3370" s="1" t="s">
        <v>22</v>
      </c>
      <c r="C3370" s="1" t="s">
        <v>27</v>
      </c>
      <c r="D3370" s="1" t="n">
        <v>0.0507982583454282</v>
      </c>
      <c r="E3370" s="1" t="n">
        <v>0.555555555555556</v>
      </c>
      <c r="F3370" s="1" t="n">
        <v>6.07583774250441</v>
      </c>
      <c r="G3370" s="1" t="n">
        <f aca="false">D3370*689</f>
        <v>35</v>
      </c>
      <c r="H3370" s="1" t="n">
        <f aca="false">G3370/E3370</f>
        <v>63</v>
      </c>
    </row>
    <row r="3371" customFormat="false" ht="12.8" hidden="false" customHeight="false" outlineLevel="0" collapsed="false">
      <c r="A3371" s="1" t="n">
        <v>7454</v>
      </c>
      <c r="B3371" s="1" t="s">
        <v>27</v>
      </c>
      <c r="C3371" s="1" t="s">
        <v>22</v>
      </c>
      <c r="D3371" s="1" t="n">
        <v>0.0507982583454282</v>
      </c>
      <c r="E3371" s="1" t="n">
        <v>0.555555555555556</v>
      </c>
      <c r="F3371" s="1" t="n">
        <v>6.07583774250441</v>
      </c>
      <c r="G3371" s="1" t="n">
        <f aca="false">D3371*689</f>
        <v>35</v>
      </c>
      <c r="H3371" s="1" t="n">
        <f aca="false">G3371/E3371</f>
        <v>63</v>
      </c>
    </row>
    <row r="3372" customFormat="false" ht="12.8" hidden="false" customHeight="false" outlineLevel="0" collapsed="false">
      <c r="A3372" s="1" t="n">
        <v>7455</v>
      </c>
      <c r="B3372" s="1" t="s">
        <v>22</v>
      </c>
      <c r="C3372" s="1" t="s">
        <v>28</v>
      </c>
      <c r="D3372" s="1" t="n">
        <v>0.0304789550072569</v>
      </c>
      <c r="E3372" s="1" t="n">
        <v>0.333333333333333</v>
      </c>
      <c r="F3372" s="1" t="n">
        <v>3.95977011494253</v>
      </c>
      <c r="G3372" s="1" t="n">
        <f aca="false">D3372*689</f>
        <v>21</v>
      </c>
      <c r="H3372" s="1" t="n">
        <f aca="false">G3372/E3372</f>
        <v>63.0000000000001</v>
      </c>
    </row>
    <row r="3373" customFormat="false" ht="12.8" hidden="false" customHeight="false" outlineLevel="0" collapsed="false">
      <c r="A3373" s="1" t="n">
        <v>7456</v>
      </c>
      <c r="B3373" s="1" t="s">
        <v>28</v>
      </c>
      <c r="C3373" s="1" t="s">
        <v>22</v>
      </c>
      <c r="D3373" s="1" t="n">
        <v>0.0304789550072569</v>
      </c>
      <c r="E3373" s="1" t="n">
        <v>0.362068965517241</v>
      </c>
      <c r="F3373" s="1" t="n">
        <v>3.95977011494253</v>
      </c>
      <c r="G3373" s="1" t="n">
        <f aca="false">D3373*689</f>
        <v>21</v>
      </c>
      <c r="H3373" s="1" t="n">
        <f aca="false">G3373/E3373</f>
        <v>58.0000000000001</v>
      </c>
    </row>
    <row r="3374" customFormat="false" ht="12.8" hidden="false" customHeight="false" outlineLevel="0" collapsed="false">
      <c r="A3374" s="1" t="n">
        <v>7457</v>
      </c>
      <c r="B3374" s="1" t="s">
        <v>22</v>
      </c>
      <c r="C3374" s="1" t="s">
        <v>77</v>
      </c>
      <c r="D3374" s="1" t="n">
        <v>0.0377358490566038</v>
      </c>
      <c r="E3374" s="1" t="n">
        <v>0.412698412698413</v>
      </c>
      <c r="F3374" s="1" t="n">
        <v>4.66146239916732</v>
      </c>
      <c r="G3374" s="1" t="n">
        <f aca="false">D3374*689</f>
        <v>26</v>
      </c>
      <c r="H3374" s="1" t="n">
        <f aca="false">G3374/E3374</f>
        <v>63</v>
      </c>
    </row>
    <row r="3375" customFormat="false" ht="12.8" hidden="false" customHeight="false" outlineLevel="0" collapsed="false">
      <c r="A3375" s="1" t="n">
        <v>7458</v>
      </c>
      <c r="B3375" s="1" t="s">
        <v>77</v>
      </c>
      <c r="C3375" s="1" t="s">
        <v>22</v>
      </c>
      <c r="D3375" s="1" t="n">
        <v>0.0377358490566038</v>
      </c>
      <c r="E3375" s="1" t="n">
        <v>0.426229508196721</v>
      </c>
      <c r="F3375" s="1" t="n">
        <v>4.66146239916732</v>
      </c>
      <c r="G3375" s="1" t="n">
        <f aca="false">D3375*689</f>
        <v>26</v>
      </c>
      <c r="H3375" s="1" t="n">
        <f aca="false">G3375/E3375</f>
        <v>61.0000000000001</v>
      </c>
    </row>
    <row r="3376" customFormat="false" ht="12.8" hidden="false" customHeight="false" outlineLevel="0" collapsed="false">
      <c r="A3376" s="1" t="n">
        <v>7459</v>
      </c>
      <c r="B3376" s="1" t="s">
        <v>22</v>
      </c>
      <c r="C3376" s="1" t="s">
        <v>29</v>
      </c>
      <c r="D3376" s="1" t="n">
        <v>0.0406386066763425</v>
      </c>
      <c r="E3376" s="1" t="n">
        <v>0.444444444444444</v>
      </c>
      <c r="F3376" s="1" t="n">
        <v>4.86067019400353</v>
      </c>
      <c r="G3376" s="1" t="n">
        <f aca="false">D3376*689</f>
        <v>28</v>
      </c>
      <c r="H3376" s="1" t="n">
        <f aca="false">G3376/E3376</f>
        <v>63</v>
      </c>
    </row>
    <row r="3377" customFormat="false" ht="12.8" hidden="false" customHeight="false" outlineLevel="0" collapsed="false">
      <c r="A3377" s="1" t="n">
        <v>7460</v>
      </c>
      <c r="B3377" s="1" t="s">
        <v>29</v>
      </c>
      <c r="C3377" s="1" t="s">
        <v>22</v>
      </c>
      <c r="D3377" s="1" t="n">
        <v>0.0406386066763425</v>
      </c>
      <c r="E3377" s="1" t="n">
        <v>0.444444444444444</v>
      </c>
      <c r="F3377" s="1" t="n">
        <v>4.86067019400353</v>
      </c>
      <c r="G3377" s="1" t="n">
        <f aca="false">D3377*689</f>
        <v>28</v>
      </c>
      <c r="H3377" s="1" t="n">
        <f aca="false">G3377/E3377</f>
        <v>63</v>
      </c>
    </row>
    <row r="3378" customFormat="false" ht="12.8" hidden="false" customHeight="false" outlineLevel="0" collapsed="false">
      <c r="A3378" s="1" t="n">
        <v>7461</v>
      </c>
      <c r="B3378" s="1" t="s">
        <v>22</v>
      </c>
      <c r="C3378" s="1" t="s">
        <v>30</v>
      </c>
      <c r="D3378" s="1" t="n">
        <v>0.0377358490566038</v>
      </c>
      <c r="E3378" s="1" t="n">
        <v>0.412698412698413</v>
      </c>
      <c r="F3378" s="1" t="n">
        <v>4.30832130832131</v>
      </c>
      <c r="G3378" s="1" t="n">
        <f aca="false">D3378*689</f>
        <v>26</v>
      </c>
      <c r="H3378" s="1" t="n">
        <f aca="false">G3378/E3378</f>
        <v>63</v>
      </c>
    </row>
    <row r="3379" customFormat="false" ht="12.8" hidden="false" customHeight="false" outlineLevel="0" collapsed="false">
      <c r="A3379" s="1" t="n">
        <v>7462</v>
      </c>
      <c r="B3379" s="1" t="s">
        <v>30</v>
      </c>
      <c r="C3379" s="1" t="s">
        <v>22</v>
      </c>
      <c r="D3379" s="1" t="n">
        <v>0.0377358490566038</v>
      </c>
      <c r="E3379" s="1" t="n">
        <v>0.393939393939394</v>
      </c>
      <c r="F3379" s="1" t="n">
        <v>4.30832130832131</v>
      </c>
      <c r="G3379" s="1" t="n">
        <f aca="false">D3379*689</f>
        <v>26</v>
      </c>
      <c r="H3379" s="1" t="n">
        <f aca="false">G3379/E3379</f>
        <v>66</v>
      </c>
    </row>
    <row r="3380" customFormat="false" ht="12.8" hidden="false" customHeight="false" outlineLevel="0" collapsed="false">
      <c r="A3380" s="1" t="n">
        <v>7463</v>
      </c>
      <c r="B3380" s="1" t="s">
        <v>22</v>
      </c>
      <c r="C3380" s="1" t="s">
        <v>31</v>
      </c>
      <c r="D3380" s="1" t="n">
        <v>0.0449927431059507</v>
      </c>
      <c r="E3380" s="1" t="n">
        <v>0.492063492063492</v>
      </c>
      <c r="F3380" s="1" t="n">
        <v>5.21587301587302</v>
      </c>
      <c r="G3380" s="1" t="n">
        <f aca="false">D3380*689</f>
        <v>31</v>
      </c>
      <c r="H3380" s="1" t="n">
        <f aca="false">G3380/E3380</f>
        <v>63.0000000000001</v>
      </c>
    </row>
    <row r="3381" customFormat="false" ht="12.8" hidden="false" customHeight="false" outlineLevel="0" collapsed="false">
      <c r="A3381" s="1" t="n">
        <v>7464</v>
      </c>
      <c r="B3381" s="1" t="s">
        <v>31</v>
      </c>
      <c r="C3381" s="1" t="s">
        <v>22</v>
      </c>
      <c r="D3381" s="1" t="n">
        <v>0.0449927431059507</v>
      </c>
      <c r="E3381" s="1" t="n">
        <v>0.476923076923077</v>
      </c>
      <c r="F3381" s="1" t="n">
        <v>5.21587301587302</v>
      </c>
      <c r="G3381" s="1" t="n">
        <f aca="false">D3381*689</f>
        <v>31</v>
      </c>
      <c r="H3381" s="1" t="n">
        <f aca="false">G3381/E3381</f>
        <v>65</v>
      </c>
    </row>
    <row r="3382" customFormat="false" ht="12.8" hidden="false" customHeight="false" outlineLevel="0" collapsed="false">
      <c r="A3382" s="1" t="n">
        <v>7465</v>
      </c>
      <c r="B3382" s="1" t="s">
        <v>22</v>
      </c>
      <c r="C3382" s="1" t="s">
        <v>32</v>
      </c>
      <c r="D3382" s="1" t="n">
        <v>0.0478955007256894</v>
      </c>
      <c r="E3382" s="1" t="n">
        <v>0.523809523809524</v>
      </c>
      <c r="F3382" s="1" t="n">
        <v>5.46825396825397</v>
      </c>
      <c r="G3382" s="1" t="n">
        <f aca="false">D3382*689</f>
        <v>33</v>
      </c>
      <c r="H3382" s="1" t="n">
        <f aca="false">G3382/E3382</f>
        <v>63</v>
      </c>
    </row>
    <row r="3383" customFormat="false" ht="12.8" hidden="false" customHeight="false" outlineLevel="0" collapsed="false">
      <c r="A3383" s="1" t="n">
        <v>7466</v>
      </c>
      <c r="B3383" s="1" t="s">
        <v>32</v>
      </c>
      <c r="C3383" s="1" t="s">
        <v>22</v>
      </c>
      <c r="D3383" s="1" t="n">
        <v>0.0478955007256894</v>
      </c>
      <c r="E3383" s="1" t="n">
        <v>0.5</v>
      </c>
      <c r="F3383" s="1" t="n">
        <v>5.46825396825397</v>
      </c>
      <c r="G3383" s="1" t="n">
        <f aca="false">D3383*689</f>
        <v>33</v>
      </c>
      <c r="H3383" s="1" t="n">
        <f aca="false">G3383/E3383</f>
        <v>66</v>
      </c>
    </row>
    <row r="3384" customFormat="false" ht="12.8" hidden="false" customHeight="false" outlineLevel="0" collapsed="false">
      <c r="A3384" s="1" t="n">
        <v>7467</v>
      </c>
      <c r="B3384" s="1" t="s">
        <v>22</v>
      </c>
      <c r="C3384" s="1" t="s">
        <v>125</v>
      </c>
      <c r="D3384" s="1" t="n">
        <v>0.02322206095791</v>
      </c>
      <c r="E3384" s="1" t="n">
        <v>0.253968253968254</v>
      </c>
      <c r="F3384" s="1" t="n">
        <v>2.53600184034967</v>
      </c>
      <c r="G3384" s="1" t="n">
        <f aca="false">D3384*689</f>
        <v>16</v>
      </c>
      <c r="H3384" s="1" t="n">
        <f aca="false">G3384/E3384</f>
        <v>63</v>
      </c>
    </row>
    <row r="3385" customFormat="false" ht="12.8" hidden="false" customHeight="false" outlineLevel="0" collapsed="false">
      <c r="A3385" s="1" t="n">
        <v>7468</v>
      </c>
      <c r="B3385" s="1" t="s">
        <v>125</v>
      </c>
      <c r="C3385" s="1" t="s">
        <v>22</v>
      </c>
      <c r="D3385" s="1" t="n">
        <v>0.02322206095791</v>
      </c>
      <c r="E3385" s="1" t="n">
        <v>0.231884057971014</v>
      </c>
      <c r="F3385" s="1" t="n">
        <v>2.53600184034967</v>
      </c>
      <c r="G3385" s="1" t="n">
        <f aca="false">D3385*689</f>
        <v>16</v>
      </c>
      <c r="H3385" s="1" t="n">
        <f aca="false">G3385/E3385</f>
        <v>69.0000000000001</v>
      </c>
    </row>
    <row r="3386" customFormat="false" ht="12.8" hidden="false" customHeight="false" outlineLevel="0" collapsed="false">
      <c r="A3386" s="1" t="n">
        <v>7469</v>
      </c>
      <c r="B3386" s="1" t="s">
        <v>22</v>
      </c>
      <c r="C3386" s="1" t="s">
        <v>33</v>
      </c>
      <c r="D3386" s="1" t="n">
        <v>0.0609579100145138</v>
      </c>
      <c r="E3386" s="1" t="n">
        <v>0.666666666666667</v>
      </c>
      <c r="F3386" s="1" t="n">
        <v>6.85572139303483</v>
      </c>
      <c r="G3386" s="1" t="n">
        <f aca="false">D3386*689</f>
        <v>42</v>
      </c>
      <c r="H3386" s="1" t="n">
        <f aca="false">G3386/E3386</f>
        <v>63</v>
      </c>
    </row>
    <row r="3387" customFormat="false" ht="12.8" hidden="false" customHeight="false" outlineLevel="0" collapsed="false">
      <c r="A3387" s="1" t="n">
        <v>7470</v>
      </c>
      <c r="B3387" s="1" t="s">
        <v>33</v>
      </c>
      <c r="C3387" s="1" t="s">
        <v>22</v>
      </c>
      <c r="D3387" s="1" t="n">
        <v>0.0609579100145138</v>
      </c>
      <c r="E3387" s="1" t="n">
        <v>0.626865671641791</v>
      </c>
      <c r="F3387" s="1" t="n">
        <v>6.85572139303483</v>
      </c>
      <c r="G3387" s="1" t="n">
        <f aca="false">D3387*689</f>
        <v>42</v>
      </c>
      <c r="H3387" s="1" t="n">
        <f aca="false">G3387/E3387</f>
        <v>67</v>
      </c>
    </row>
    <row r="3388" customFormat="false" ht="12.8" hidden="false" customHeight="false" outlineLevel="0" collapsed="false">
      <c r="A3388" s="1" t="n">
        <v>7471</v>
      </c>
      <c r="B3388" s="1" t="s">
        <v>22</v>
      </c>
      <c r="C3388" s="1" t="s">
        <v>78</v>
      </c>
      <c r="D3388" s="1" t="n">
        <v>0.0406386066763425</v>
      </c>
      <c r="E3388" s="1" t="n">
        <v>0.444444444444444</v>
      </c>
      <c r="F3388" s="1" t="n">
        <v>4.25308641975309</v>
      </c>
      <c r="G3388" s="1" t="n">
        <f aca="false">D3388*689</f>
        <v>28</v>
      </c>
      <c r="H3388" s="1" t="n">
        <f aca="false">G3388/E3388</f>
        <v>63</v>
      </c>
    </row>
    <row r="3389" customFormat="false" ht="12.8" hidden="false" customHeight="false" outlineLevel="0" collapsed="false">
      <c r="A3389" s="1" t="n">
        <v>7472</v>
      </c>
      <c r="B3389" s="1" t="s">
        <v>78</v>
      </c>
      <c r="C3389" s="1" t="s">
        <v>22</v>
      </c>
      <c r="D3389" s="1" t="n">
        <v>0.0406386066763425</v>
      </c>
      <c r="E3389" s="1" t="n">
        <v>0.388888888888889</v>
      </c>
      <c r="F3389" s="1" t="n">
        <v>4.25308641975309</v>
      </c>
      <c r="G3389" s="1" t="n">
        <f aca="false">D3389*689</f>
        <v>28</v>
      </c>
      <c r="H3389" s="1" t="n">
        <f aca="false">G3389/E3389</f>
        <v>71.9999999999999</v>
      </c>
    </row>
    <row r="3390" customFormat="false" ht="12.8" hidden="false" customHeight="false" outlineLevel="0" collapsed="false">
      <c r="A3390" s="1" t="n">
        <v>7473</v>
      </c>
      <c r="B3390" s="1" t="s">
        <v>22</v>
      </c>
      <c r="C3390" s="1" t="s">
        <v>34</v>
      </c>
      <c r="D3390" s="1" t="n">
        <v>0.0420899854862119</v>
      </c>
      <c r="E3390" s="1" t="n">
        <v>0.46031746031746</v>
      </c>
      <c r="F3390" s="1" t="n">
        <v>4.8054353054353</v>
      </c>
      <c r="G3390" s="1" t="n">
        <f aca="false">D3390*689</f>
        <v>29</v>
      </c>
      <c r="H3390" s="1" t="n">
        <f aca="false">G3390/E3390</f>
        <v>63</v>
      </c>
    </row>
    <row r="3391" customFormat="false" ht="12.8" hidden="false" customHeight="false" outlineLevel="0" collapsed="false">
      <c r="A3391" s="1" t="n">
        <v>7474</v>
      </c>
      <c r="B3391" s="1" t="s">
        <v>34</v>
      </c>
      <c r="C3391" s="1" t="s">
        <v>22</v>
      </c>
      <c r="D3391" s="1" t="n">
        <v>0.0420899854862119</v>
      </c>
      <c r="E3391" s="1" t="n">
        <v>0.439393939393939</v>
      </c>
      <c r="F3391" s="1" t="n">
        <v>4.80543530543531</v>
      </c>
      <c r="G3391" s="1" t="n">
        <f aca="false">D3391*689</f>
        <v>29</v>
      </c>
      <c r="H3391" s="1" t="n">
        <f aca="false">G3391/E3391</f>
        <v>66.0000000000001</v>
      </c>
    </row>
    <row r="3392" customFormat="false" ht="12.8" hidden="false" customHeight="false" outlineLevel="0" collapsed="false">
      <c r="A3392" s="1" t="n">
        <v>7475</v>
      </c>
      <c r="B3392" s="1" t="s">
        <v>22</v>
      </c>
      <c r="C3392" s="1" t="s">
        <v>35</v>
      </c>
      <c r="D3392" s="1" t="n">
        <v>0.0435413642960813</v>
      </c>
      <c r="E3392" s="1" t="n">
        <v>0.476190476190476</v>
      </c>
      <c r="F3392" s="1" t="n">
        <v>4.8249299719888</v>
      </c>
      <c r="G3392" s="1" t="n">
        <f aca="false">D3392*689</f>
        <v>30</v>
      </c>
      <c r="H3392" s="1" t="n">
        <f aca="false">G3392/E3392</f>
        <v>63.0000000000001</v>
      </c>
    </row>
    <row r="3393" customFormat="false" ht="12.8" hidden="false" customHeight="false" outlineLevel="0" collapsed="false">
      <c r="A3393" s="1" t="n">
        <v>7476</v>
      </c>
      <c r="B3393" s="1" t="s">
        <v>35</v>
      </c>
      <c r="C3393" s="1" t="s">
        <v>22</v>
      </c>
      <c r="D3393" s="1" t="n">
        <v>0.0435413642960813</v>
      </c>
      <c r="E3393" s="1" t="n">
        <v>0.441176470588235</v>
      </c>
      <c r="F3393" s="1" t="n">
        <v>4.8249299719888</v>
      </c>
      <c r="G3393" s="1" t="n">
        <f aca="false">D3393*689</f>
        <v>30</v>
      </c>
      <c r="H3393" s="1" t="n">
        <f aca="false">G3393/E3393</f>
        <v>68.0000000000001</v>
      </c>
    </row>
    <row r="3394" customFormat="false" ht="12.8" hidden="false" customHeight="false" outlineLevel="0" collapsed="false">
      <c r="A3394" s="1" t="n">
        <v>7477</v>
      </c>
      <c r="B3394" s="1" t="s">
        <v>22</v>
      </c>
      <c r="C3394" s="1" t="s">
        <v>229</v>
      </c>
      <c r="D3394" s="1" t="n">
        <v>0.0246734397677794</v>
      </c>
      <c r="E3394" s="1" t="n">
        <v>0.26984126984127</v>
      </c>
      <c r="F3394" s="1" t="n">
        <v>2.54685801261144</v>
      </c>
      <c r="G3394" s="1" t="n">
        <f aca="false">D3394*689</f>
        <v>17</v>
      </c>
      <c r="H3394" s="1" t="n">
        <f aca="false">G3394/E3394</f>
        <v>63</v>
      </c>
    </row>
    <row r="3395" customFormat="false" ht="12.8" hidden="false" customHeight="false" outlineLevel="0" collapsed="false">
      <c r="A3395" s="1" t="n">
        <v>7478</v>
      </c>
      <c r="B3395" s="1" t="s">
        <v>229</v>
      </c>
      <c r="C3395" s="1" t="s">
        <v>22</v>
      </c>
      <c r="D3395" s="1" t="n">
        <v>0.0246734397677794</v>
      </c>
      <c r="E3395" s="1" t="n">
        <v>0.232876712328767</v>
      </c>
      <c r="F3395" s="1" t="n">
        <v>2.54685801261144</v>
      </c>
      <c r="G3395" s="1" t="n">
        <f aca="false">D3395*689</f>
        <v>17</v>
      </c>
      <c r="H3395" s="1" t="n">
        <f aca="false">G3395/E3395</f>
        <v>73.0000000000001</v>
      </c>
    </row>
    <row r="3396" customFormat="false" ht="12.8" hidden="false" customHeight="false" outlineLevel="0" collapsed="false">
      <c r="A3396" s="1" t="n">
        <v>7479</v>
      </c>
      <c r="B3396" s="1" t="s">
        <v>22</v>
      </c>
      <c r="C3396" s="1" t="s">
        <v>271</v>
      </c>
      <c r="D3396" s="1" t="n">
        <v>0.0174165457184325</v>
      </c>
      <c r="E3396" s="1" t="n">
        <v>0.19047619047619</v>
      </c>
      <c r="F3396" s="1" t="n">
        <v>1.79778212654925</v>
      </c>
      <c r="G3396" s="1" t="n">
        <f aca="false">D3396*689</f>
        <v>12</v>
      </c>
      <c r="H3396" s="1" t="n">
        <f aca="false">G3396/E3396</f>
        <v>63.0000000000001</v>
      </c>
    </row>
    <row r="3397" customFormat="false" ht="12.8" hidden="false" customHeight="false" outlineLevel="0" collapsed="false">
      <c r="A3397" s="1" t="n">
        <v>7480</v>
      </c>
      <c r="B3397" s="1" t="s">
        <v>271</v>
      </c>
      <c r="C3397" s="1" t="s">
        <v>22</v>
      </c>
      <c r="D3397" s="1" t="n">
        <v>0.0174165457184325</v>
      </c>
      <c r="E3397" s="1" t="n">
        <v>0.164383561643836</v>
      </c>
      <c r="F3397" s="1" t="n">
        <v>1.79778212654925</v>
      </c>
      <c r="G3397" s="1" t="n">
        <f aca="false">D3397*689</f>
        <v>12</v>
      </c>
      <c r="H3397" s="1" t="n">
        <f aca="false">G3397/E3397</f>
        <v>72.9999999999998</v>
      </c>
    </row>
    <row r="3398" customFormat="false" ht="12.8" hidden="false" customHeight="false" outlineLevel="0" collapsed="false">
      <c r="A3398" s="1" t="n">
        <v>7481</v>
      </c>
      <c r="B3398" s="1" t="s">
        <v>22</v>
      </c>
      <c r="C3398" s="1" t="s">
        <v>36</v>
      </c>
      <c r="D3398" s="1" t="n">
        <v>0.0711175616835994</v>
      </c>
      <c r="E3398" s="1" t="n">
        <v>0.777777777777778</v>
      </c>
      <c r="F3398" s="1" t="n">
        <v>7.24174174174174</v>
      </c>
      <c r="G3398" s="1" t="n">
        <f aca="false">D3398*689</f>
        <v>49</v>
      </c>
      <c r="H3398" s="1" t="n">
        <f aca="false">G3398/E3398</f>
        <v>63</v>
      </c>
    </row>
    <row r="3399" customFormat="false" ht="12.8" hidden="false" customHeight="false" outlineLevel="0" collapsed="false">
      <c r="A3399" s="1" t="n">
        <v>7482</v>
      </c>
      <c r="B3399" s="1" t="s">
        <v>36</v>
      </c>
      <c r="C3399" s="1" t="s">
        <v>22</v>
      </c>
      <c r="D3399" s="1" t="n">
        <v>0.0711175616835994</v>
      </c>
      <c r="E3399" s="1" t="n">
        <v>0.662162162162162</v>
      </c>
      <c r="F3399" s="1" t="n">
        <v>7.24174174174174</v>
      </c>
      <c r="G3399" s="1" t="n">
        <f aca="false">D3399*689</f>
        <v>49</v>
      </c>
      <c r="H3399" s="1" t="n">
        <f aca="false">G3399/E3399</f>
        <v>74</v>
      </c>
    </row>
    <row r="3400" customFormat="false" ht="12.8" hidden="false" customHeight="false" outlineLevel="0" collapsed="false">
      <c r="A3400" s="1" t="n">
        <v>7483</v>
      </c>
      <c r="B3400" s="1" t="s">
        <v>22</v>
      </c>
      <c r="C3400" s="1" t="s">
        <v>230</v>
      </c>
      <c r="D3400" s="1" t="n">
        <v>0.0246734397677794</v>
      </c>
      <c r="E3400" s="1" t="n">
        <v>0.26984126984127</v>
      </c>
      <c r="F3400" s="1" t="n">
        <v>2.54685801261144</v>
      </c>
      <c r="G3400" s="1" t="n">
        <f aca="false">D3400*689</f>
        <v>17</v>
      </c>
      <c r="H3400" s="1" t="n">
        <f aca="false">G3400/E3400</f>
        <v>63</v>
      </c>
    </row>
    <row r="3401" customFormat="false" ht="12.8" hidden="false" customHeight="false" outlineLevel="0" collapsed="false">
      <c r="A3401" s="1" t="n">
        <v>7484</v>
      </c>
      <c r="B3401" s="1" t="s">
        <v>230</v>
      </c>
      <c r="C3401" s="1" t="s">
        <v>22</v>
      </c>
      <c r="D3401" s="1" t="n">
        <v>0.0246734397677794</v>
      </c>
      <c r="E3401" s="1" t="n">
        <v>0.232876712328767</v>
      </c>
      <c r="F3401" s="1" t="n">
        <v>2.54685801261144</v>
      </c>
      <c r="G3401" s="1" t="n">
        <f aca="false">D3401*689</f>
        <v>17</v>
      </c>
      <c r="H3401" s="1" t="n">
        <f aca="false">G3401/E3401</f>
        <v>73.0000000000001</v>
      </c>
    </row>
    <row r="3402" customFormat="false" ht="12.8" hidden="false" customHeight="false" outlineLevel="0" collapsed="false">
      <c r="A3402" s="1" t="n">
        <v>7485</v>
      </c>
      <c r="B3402" s="1" t="s">
        <v>22</v>
      </c>
      <c r="C3402" s="1" t="s">
        <v>126</v>
      </c>
      <c r="D3402" s="1" t="n">
        <v>0.02322206095791</v>
      </c>
      <c r="E3402" s="1" t="n">
        <v>0.253968253968254</v>
      </c>
      <c r="F3402" s="1" t="n">
        <v>2.16029786400157</v>
      </c>
      <c r="G3402" s="1" t="n">
        <f aca="false">D3402*689</f>
        <v>16</v>
      </c>
      <c r="H3402" s="1" t="n">
        <f aca="false">G3402/E3402</f>
        <v>63</v>
      </c>
    </row>
    <row r="3403" customFormat="false" ht="12.8" hidden="false" customHeight="false" outlineLevel="0" collapsed="false">
      <c r="A3403" s="1" t="n">
        <v>7486</v>
      </c>
      <c r="B3403" s="1" t="s">
        <v>126</v>
      </c>
      <c r="C3403" s="1" t="s">
        <v>22</v>
      </c>
      <c r="D3403" s="1" t="n">
        <v>0.02322206095791</v>
      </c>
      <c r="E3403" s="1" t="n">
        <v>0.197530864197531</v>
      </c>
      <c r="F3403" s="1" t="n">
        <v>2.16029786400157</v>
      </c>
      <c r="G3403" s="1" t="n">
        <f aca="false">D3403*689</f>
        <v>16</v>
      </c>
      <c r="H3403" s="1" t="n">
        <f aca="false">G3403/E3403</f>
        <v>80.9999999999999</v>
      </c>
    </row>
    <row r="3404" customFormat="false" ht="12.8" hidden="false" customHeight="false" outlineLevel="0" collapsed="false">
      <c r="A3404" s="1" t="n">
        <v>7487</v>
      </c>
      <c r="B3404" s="1" t="s">
        <v>22</v>
      </c>
      <c r="C3404" s="1" t="s">
        <v>231</v>
      </c>
      <c r="D3404" s="1" t="n">
        <v>0.0188679245283019</v>
      </c>
      <c r="E3404" s="1" t="n">
        <v>0.206349206349206</v>
      </c>
      <c r="F3404" s="1" t="n">
        <v>1.75524201450127</v>
      </c>
      <c r="G3404" s="1" t="n">
        <f aca="false">D3404*689</f>
        <v>13</v>
      </c>
      <c r="H3404" s="1" t="n">
        <f aca="false">G3404/E3404</f>
        <v>63.0000000000002</v>
      </c>
    </row>
    <row r="3405" customFormat="false" ht="12.8" hidden="false" customHeight="false" outlineLevel="0" collapsed="false">
      <c r="A3405" s="1" t="n">
        <v>7488</v>
      </c>
      <c r="B3405" s="1" t="s">
        <v>231</v>
      </c>
      <c r="C3405" s="1" t="s">
        <v>22</v>
      </c>
      <c r="D3405" s="1" t="n">
        <v>0.0188679245283019</v>
      </c>
      <c r="E3405" s="1" t="n">
        <v>0.160493827160494</v>
      </c>
      <c r="F3405" s="1" t="n">
        <v>1.75524201450127</v>
      </c>
      <c r="G3405" s="1" t="n">
        <f aca="false">D3405*689</f>
        <v>13</v>
      </c>
      <c r="H3405" s="1" t="n">
        <f aca="false">G3405/E3405</f>
        <v>81</v>
      </c>
    </row>
    <row r="3406" customFormat="false" ht="12.8" hidden="false" customHeight="false" outlineLevel="0" collapsed="false">
      <c r="A3406" s="1" t="n">
        <v>7489</v>
      </c>
      <c r="B3406" s="1" t="s">
        <v>22</v>
      </c>
      <c r="C3406" s="1" t="s">
        <v>232</v>
      </c>
      <c r="D3406" s="1" t="n">
        <v>0.0188679245283019</v>
      </c>
      <c r="E3406" s="1" t="n">
        <v>0.206349206349206</v>
      </c>
      <c r="F3406" s="1" t="n">
        <v>1.71294702620004</v>
      </c>
      <c r="G3406" s="1" t="n">
        <f aca="false">D3406*689</f>
        <v>13</v>
      </c>
      <c r="H3406" s="1" t="n">
        <f aca="false">G3406/E3406</f>
        <v>63.0000000000002</v>
      </c>
    </row>
    <row r="3407" customFormat="false" ht="12.8" hidden="false" customHeight="false" outlineLevel="0" collapsed="false">
      <c r="A3407" s="1" t="n">
        <v>7490</v>
      </c>
      <c r="B3407" s="1" t="s">
        <v>232</v>
      </c>
      <c r="C3407" s="1" t="s">
        <v>22</v>
      </c>
      <c r="D3407" s="1" t="n">
        <v>0.0188679245283019</v>
      </c>
      <c r="E3407" s="1" t="n">
        <v>0.156626506024096</v>
      </c>
      <c r="F3407" s="1" t="n">
        <v>1.71294702620004</v>
      </c>
      <c r="G3407" s="1" t="n">
        <f aca="false">D3407*689</f>
        <v>13</v>
      </c>
      <c r="H3407" s="1" t="n">
        <f aca="false">G3407/E3407</f>
        <v>83.0000000000003</v>
      </c>
    </row>
    <row r="3408" customFormat="false" ht="12.8" hidden="false" customHeight="false" outlineLevel="0" collapsed="false">
      <c r="A3408" s="1" t="n">
        <v>7493</v>
      </c>
      <c r="B3408" s="1" t="s">
        <v>22</v>
      </c>
      <c r="C3408" s="1" t="s">
        <v>64</v>
      </c>
      <c r="D3408" s="1" t="n">
        <v>0.0319303338171263</v>
      </c>
      <c r="E3408" s="1" t="n">
        <v>0.349206349206349</v>
      </c>
      <c r="F3408" s="1" t="n">
        <v>2.93418505613628</v>
      </c>
      <c r="G3408" s="1" t="n">
        <f aca="false">D3408*689</f>
        <v>22</v>
      </c>
      <c r="H3408" s="1" t="n">
        <f aca="false">G3408/E3408</f>
        <v>63.0000000000001</v>
      </c>
    </row>
    <row r="3409" customFormat="false" ht="12.8" hidden="false" customHeight="false" outlineLevel="0" collapsed="false">
      <c r="A3409" s="1" t="n">
        <v>7494</v>
      </c>
      <c r="B3409" s="1" t="s">
        <v>64</v>
      </c>
      <c r="C3409" s="1" t="s">
        <v>22</v>
      </c>
      <c r="D3409" s="1" t="n">
        <v>0.0319303338171263</v>
      </c>
      <c r="E3409" s="1" t="n">
        <v>0.268292682926829</v>
      </c>
      <c r="F3409" s="1" t="n">
        <v>2.93418505613628</v>
      </c>
      <c r="G3409" s="1" t="n">
        <f aca="false">D3409*689</f>
        <v>22</v>
      </c>
      <c r="H3409" s="1" t="n">
        <f aca="false">G3409/E3409</f>
        <v>82.0000000000002</v>
      </c>
    </row>
    <row r="3410" customFormat="false" ht="12.8" hidden="false" customHeight="false" outlineLevel="0" collapsed="false">
      <c r="A3410" s="1" t="n">
        <v>7495</v>
      </c>
      <c r="B3410" s="1" t="s">
        <v>22</v>
      </c>
      <c r="C3410" s="1" t="s">
        <v>194</v>
      </c>
      <c r="D3410" s="1" t="n">
        <v>0.0217706821480406</v>
      </c>
      <c r="E3410" s="1" t="n">
        <v>0.238095238095238</v>
      </c>
      <c r="F3410" s="1" t="n">
        <v>1.95294784580499</v>
      </c>
      <c r="G3410" s="1" t="n">
        <f aca="false">D3410*689</f>
        <v>15</v>
      </c>
      <c r="H3410" s="1" t="n">
        <f aca="false">G3410/E3410</f>
        <v>62.9999999999999</v>
      </c>
    </row>
    <row r="3411" customFormat="false" ht="12.8" hidden="false" customHeight="false" outlineLevel="0" collapsed="false">
      <c r="A3411" s="1" t="n">
        <v>7496</v>
      </c>
      <c r="B3411" s="1" t="s">
        <v>194</v>
      </c>
      <c r="C3411" s="1" t="s">
        <v>22</v>
      </c>
      <c r="D3411" s="1" t="n">
        <v>0.0217706821480406</v>
      </c>
      <c r="E3411" s="1" t="n">
        <v>0.178571428571429</v>
      </c>
      <c r="F3411" s="1" t="n">
        <v>1.95294784580499</v>
      </c>
      <c r="G3411" s="1" t="n">
        <f aca="false">D3411*689</f>
        <v>15</v>
      </c>
      <c r="H3411" s="1" t="n">
        <f aca="false">G3411/E3411</f>
        <v>83.9999999999997</v>
      </c>
    </row>
    <row r="3412" customFormat="false" ht="12.8" hidden="false" customHeight="false" outlineLevel="0" collapsed="false">
      <c r="A3412" s="1" t="n">
        <v>7497</v>
      </c>
      <c r="B3412" s="1" t="s">
        <v>22</v>
      </c>
      <c r="C3412" s="1" t="s">
        <v>233</v>
      </c>
      <c r="D3412" s="1" t="n">
        <v>0.0246734397677794</v>
      </c>
      <c r="E3412" s="1" t="n">
        <v>0.26984126984127</v>
      </c>
      <c r="F3412" s="1" t="n">
        <v>2.11273448773449</v>
      </c>
      <c r="G3412" s="1" t="n">
        <f aca="false">D3412*689</f>
        <v>17</v>
      </c>
      <c r="H3412" s="1" t="n">
        <f aca="false">G3412/E3412</f>
        <v>63</v>
      </c>
    </row>
    <row r="3413" customFormat="false" ht="12.8" hidden="false" customHeight="false" outlineLevel="0" collapsed="false">
      <c r="A3413" s="1" t="n">
        <v>7498</v>
      </c>
      <c r="B3413" s="1" t="s">
        <v>233</v>
      </c>
      <c r="C3413" s="1" t="s">
        <v>22</v>
      </c>
      <c r="D3413" s="1" t="n">
        <v>0.0246734397677794</v>
      </c>
      <c r="E3413" s="1" t="n">
        <v>0.193181818181818</v>
      </c>
      <c r="F3413" s="1" t="n">
        <v>2.11273448773449</v>
      </c>
      <c r="G3413" s="1" t="n">
        <f aca="false">D3413*689</f>
        <v>17</v>
      </c>
      <c r="H3413" s="1" t="n">
        <f aca="false">G3413/E3413</f>
        <v>88.0000000000001</v>
      </c>
    </row>
    <row r="3414" customFormat="false" ht="12.8" hidden="false" customHeight="false" outlineLevel="0" collapsed="false">
      <c r="A3414" s="1" t="n">
        <v>7499</v>
      </c>
      <c r="B3414" s="1" t="s">
        <v>22</v>
      </c>
      <c r="C3414" s="1" t="s">
        <v>79</v>
      </c>
      <c r="D3414" s="1" t="n">
        <v>0.02322206095791</v>
      </c>
      <c r="E3414" s="1" t="n">
        <v>0.253968253968254</v>
      </c>
      <c r="F3414" s="1" t="n">
        <v>1.80396007200131</v>
      </c>
      <c r="G3414" s="1" t="n">
        <f aca="false">D3414*689</f>
        <v>16</v>
      </c>
      <c r="H3414" s="1" t="n">
        <f aca="false">G3414/E3414</f>
        <v>63</v>
      </c>
    </row>
    <row r="3415" customFormat="false" ht="12.8" hidden="false" customHeight="false" outlineLevel="0" collapsed="false">
      <c r="A3415" s="1" t="n">
        <v>7500</v>
      </c>
      <c r="B3415" s="1" t="s">
        <v>79</v>
      </c>
      <c r="C3415" s="1" t="s">
        <v>22</v>
      </c>
      <c r="D3415" s="1" t="n">
        <v>0.02322206095791</v>
      </c>
      <c r="E3415" s="1" t="n">
        <v>0.164948453608247</v>
      </c>
      <c r="F3415" s="1" t="n">
        <v>1.80396007200131</v>
      </c>
      <c r="G3415" s="1" t="n">
        <f aca="false">D3415*689</f>
        <v>16</v>
      </c>
      <c r="H3415" s="1" t="n">
        <f aca="false">G3415/E3415</f>
        <v>97.0000000000002</v>
      </c>
    </row>
    <row r="3416" customFormat="false" ht="12.8" hidden="false" customHeight="false" outlineLevel="0" collapsed="false">
      <c r="A3416" s="1" t="n">
        <v>7501</v>
      </c>
      <c r="B3416" s="1" t="s">
        <v>22</v>
      </c>
      <c r="C3416" s="1" t="s">
        <v>213</v>
      </c>
      <c r="D3416" s="1" t="n">
        <v>0.0217706821480406</v>
      </c>
      <c r="E3416" s="1" t="n">
        <v>0.238095238095238</v>
      </c>
      <c r="F3416" s="1" t="n">
        <v>1.86417748917749</v>
      </c>
      <c r="G3416" s="1" t="n">
        <f aca="false">D3416*689</f>
        <v>15</v>
      </c>
      <c r="H3416" s="1" t="n">
        <f aca="false">G3416/E3416</f>
        <v>62.9999999999999</v>
      </c>
    </row>
    <row r="3417" customFormat="false" ht="12.8" hidden="false" customHeight="false" outlineLevel="0" collapsed="false">
      <c r="A3417" s="1" t="n">
        <v>7502</v>
      </c>
      <c r="B3417" s="1" t="s">
        <v>213</v>
      </c>
      <c r="C3417" s="1" t="s">
        <v>22</v>
      </c>
      <c r="D3417" s="1" t="n">
        <v>0.0217706821480406</v>
      </c>
      <c r="E3417" s="1" t="n">
        <v>0.170454545454545</v>
      </c>
      <c r="F3417" s="1" t="n">
        <v>1.86417748917749</v>
      </c>
      <c r="G3417" s="1" t="n">
        <f aca="false">D3417*689</f>
        <v>15</v>
      </c>
      <c r="H3417" s="1" t="n">
        <f aca="false">G3417/E3417</f>
        <v>88.0000000000001</v>
      </c>
    </row>
    <row r="3418" customFormat="false" ht="12.8" hidden="false" customHeight="false" outlineLevel="0" collapsed="false">
      <c r="A3418" s="1" t="n">
        <v>7503</v>
      </c>
      <c r="B3418" s="1" t="s">
        <v>22</v>
      </c>
      <c r="C3418" s="1" t="s">
        <v>127</v>
      </c>
      <c r="D3418" s="1" t="n">
        <v>0.0261248185776488</v>
      </c>
      <c r="E3418" s="1" t="n">
        <v>0.285714285714286</v>
      </c>
      <c r="F3418" s="1" t="n">
        <v>2.07218045112782</v>
      </c>
      <c r="G3418" s="1" t="n">
        <f aca="false">D3418*689</f>
        <v>18</v>
      </c>
      <c r="H3418" s="1" t="n">
        <f aca="false">G3418/E3418</f>
        <v>63</v>
      </c>
    </row>
    <row r="3419" customFormat="false" ht="12.8" hidden="false" customHeight="false" outlineLevel="0" collapsed="false">
      <c r="A3419" s="1" t="n">
        <v>7504</v>
      </c>
      <c r="B3419" s="1" t="s">
        <v>127</v>
      </c>
      <c r="C3419" s="1" t="s">
        <v>22</v>
      </c>
      <c r="D3419" s="1" t="n">
        <v>0.0261248185776488</v>
      </c>
      <c r="E3419" s="1" t="n">
        <v>0.189473684210526</v>
      </c>
      <c r="F3419" s="1" t="n">
        <v>2.07218045112782</v>
      </c>
      <c r="G3419" s="1" t="n">
        <f aca="false">D3419*689</f>
        <v>18</v>
      </c>
      <c r="H3419" s="1" t="n">
        <f aca="false">G3419/E3419</f>
        <v>95.0000000000003</v>
      </c>
    </row>
    <row r="3420" customFormat="false" ht="12.8" hidden="false" customHeight="false" outlineLevel="0" collapsed="false">
      <c r="A3420" s="1" t="n">
        <v>7505</v>
      </c>
      <c r="B3420" s="1" t="s">
        <v>22</v>
      </c>
      <c r="C3420" s="1" t="s">
        <v>170</v>
      </c>
      <c r="D3420" s="1" t="n">
        <v>0.0203193033381713</v>
      </c>
      <c r="E3420" s="1" t="n">
        <v>0.222222222222222</v>
      </c>
      <c r="F3420" s="1" t="n">
        <v>1.64635603345281</v>
      </c>
      <c r="G3420" s="1" t="n">
        <f aca="false">D3420*689</f>
        <v>14</v>
      </c>
      <c r="H3420" s="1" t="n">
        <f aca="false">G3420/E3420</f>
        <v>63.0000000000002</v>
      </c>
    </row>
    <row r="3421" customFormat="false" ht="12.8" hidden="false" customHeight="false" outlineLevel="0" collapsed="false">
      <c r="A3421" s="1" t="n">
        <v>7506</v>
      </c>
      <c r="B3421" s="1" t="s">
        <v>170</v>
      </c>
      <c r="C3421" s="1" t="s">
        <v>22</v>
      </c>
      <c r="D3421" s="1" t="n">
        <v>0.0203193033381713</v>
      </c>
      <c r="E3421" s="1" t="n">
        <v>0.150537634408602</v>
      </c>
      <c r="F3421" s="1" t="n">
        <v>1.64635603345281</v>
      </c>
      <c r="G3421" s="1" t="n">
        <f aca="false">D3421*689</f>
        <v>14</v>
      </c>
      <c r="H3421" s="1" t="n">
        <f aca="false">G3421/E3421</f>
        <v>93.0000000000003</v>
      </c>
    </row>
    <row r="3422" customFormat="false" ht="12.8" hidden="false" customHeight="false" outlineLevel="0" collapsed="false">
      <c r="A3422" s="1" t="n">
        <v>7507</v>
      </c>
      <c r="B3422" s="1" t="s">
        <v>22</v>
      </c>
      <c r="C3422" s="1" t="s">
        <v>80</v>
      </c>
      <c r="D3422" s="1" t="n">
        <v>0.0217706821480406</v>
      </c>
      <c r="E3422" s="1" t="n">
        <v>0.238095238095238</v>
      </c>
      <c r="F3422" s="1" t="n">
        <v>1.76395289298515</v>
      </c>
      <c r="G3422" s="1" t="n">
        <f aca="false">D3422*689</f>
        <v>15</v>
      </c>
      <c r="H3422" s="1" t="n">
        <f aca="false">G3422/E3422</f>
        <v>62.9999999999999</v>
      </c>
    </row>
    <row r="3423" customFormat="false" ht="12.8" hidden="false" customHeight="false" outlineLevel="0" collapsed="false">
      <c r="A3423" s="1" t="n">
        <v>7508</v>
      </c>
      <c r="B3423" s="1" t="s">
        <v>80</v>
      </c>
      <c r="C3423" s="1" t="s">
        <v>22</v>
      </c>
      <c r="D3423" s="1" t="n">
        <v>0.0217706821480406</v>
      </c>
      <c r="E3423" s="1" t="n">
        <v>0.161290322580645</v>
      </c>
      <c r="F3423" s="1" t="n">
        <v>1.76395289298515</v>
      </c>
      <c r="G3423" s="1" t="n">
        <f aca="false">D3423*689</f>
        <v>15</v>
      </c>
      <c r="H3423" s="1" t="n">
        <f aca="false">G3423/E3423</f>
        <v>92.9999999999999</v>
      </c>
    </row>
    <row r="3424" customFormat="false" ht="12.8" hidden="false" customHeight="false" outlineLevel="0" collapsed="false">
      <c r="A3424" s="1" t="n">
        <v>7509</v>
      </c>
      <c r="B3424" s="1" t="s">
        <v>22</v>
      </c>
      <c r="C3424" s="1" t="s">
        <v>67</v>
      </c>
      <c r="D3424" s="1" t="n">
        <v>0.0246734397677794</v>
      </c>
      <c r="E3424" s="1" t="n">
        <v>0.26984126984127</v>
      </c>
      <c r="F3424" s="1" t="n">
        <v>2.04308390022676</v>
      </c>
      <c r="G3424" s="1" t="n">
        <f aca="false">D3424*689</f>
        <v>17</v>
      </c>
      <c r="H3424" s="1" t="n">
        <f aca="false">G3424/E3424</f>
        <v>63</v>
      </c>
    </row>
    <row r="3425" customFormat="false" ht="12.8" hidden="false" customHeight="false" outlineLevel="0" collapsed="false">
      <c r="A3425" s="1" t="n">
        <v>7510</v>
      </c>
      <c r="B3425" s="1" t="s">
        <v>67</v>
      </c>
      <c r="C3425" s="1" t="s">
        <v>22</v>
      </c>
      <c r="D3425" s="1" t="n">
        <v>0.0246734397677794</v>
      </c>
      <c r="E3425" s="1" t="n">
        <v>0.186813186813187</v>
      </c>
      <c r="F3425" s="1" t="n">
        <v>2.04308390022676</v>
      </c>
      <c r="G3425" s="1" t="n">
        <f aca="false">D3425*689</f>
        <v>17</v>
      </c>
      <c r="H3425" s="1" t="n">
        <f aca="false">G3425/E3425</f>
        <v>90.9999999999999</v>
      </c>
    </row>
    <row r="3426" customFormat="false" ht="12.8" hidden="false" customHeight="false" outlineLevel="0" collapsed="false">
      <c r="A3426" s="1" t="n">
        <v>7511</v>
      </c>
      <c r="B3426" s="1" t="s">
        <v>22</v>
      </c>
      <c r="C3426" s="1" t="s">
        <v>128</v>
      </c>
      <c r="D3426" s="1" t="n">
        <v>0.0275761973875181</v>
      </c>
      <c r="E3426" s="1" t="n">
        <v>0.301587301587302</v>
      </c>
      <c r="F3426" s="1" t="n">
        <v>2.23434033111452</v>
      </c>
      <c r="G3426" s="1" t="n">
        <f aca="false">D3426*689</f>
        <v>19</v>
      </c>
      <c r="H3426" s="1" t="n">
        <f aca="false">G3426/E3426</f>
        <v>62.9999999999998</v>
      </c>
    </row>
    <row r="3427" customFormat="false" ht="12.8" hidden="false" customHeight="false" outlineLevel="0" collapsed="false">
      <c r="A3427" s="1" t="n">
        <v>7512</v>
      </c>
      <c r="B3427" s="1" t="s">
        <v>128</v>
      </c>
      <c r="C3427" s="1" t="s">
        <v>22</v>
      </c>
      <c r="D3427" s="1" t="n">
        <v>0.0275761973875181</v>
      </c>
      <c r="E3427" s="1" t="n">
        <v>0.204301075268817</v>
      </c>
      <c r="F3427" s="1" t="n">
        <v>2.23434033111453</v>
      </c>
      <c r="G3427" s="1" t="n">
        <f aca="false">D3427*689</f>
        <v>19</v>
      </c>
      <c r="H3427" s="1" t="n">
        <f aca="false">G3427/E3427</f>
        <v>92.9999999999999</v>
      </c>
    </row>
    <row r="3428" customFormat="false" ht="12.8" hidden="false" customHeight="false" outlineLevel="0" collapsed="false">
      <c r="A3428" s="1" t="n">
        <v>7513</v>
      </c>
      <c r="B3428" s="1" t="s">
        <v>22</v>
      </c>
      <c r="C3428" s="1" t="s">
        <v>180</v>
      </c>
      <c r="D3428" s="1" t="n">
        <v>0.0246734397677794</v>
      </c>
      <c r="E3428" s="1" t="n">
        <v>0.26984126984127</v>
      </c>
      <c r="F3428" s="1" t="n">
        <v>2.02087646652864</v>
      </c>
      <c r="G3428" s="1" t="n">
        <f aca="false">D3428*689</f>
        <v>17</v>
      </c>
      <c r="H3428" s="1" t="n">
        <f aca="false">G3428/E3428</f>
        <v>63</v>
      </c>
    </row>
    <row r="3429" customFormat="false" ht="12.8" hidden="false" customHeight="false" outlineLevel="0" collapsed="false">
      <c r="A3429" s="1" t="n">
        <v>7514</v>
      </c>
      <c r="B3429" s="1" t="s">
        <v>180</v>
      </c>
      <c r="C3429" s="1" t="s">
        <v>22</v>
      </c>
      <c r="D3429" s="1" t="n">
        <v>0.0246734397677794</v>
      </c>
      <c r="E3429" s="1" t="n">
        <v>0.184782608695652</v>
      </c>
      <c r="F3429" s="1" t="n">
        <v>2.02087646652864</v>
      </c>
      <c r="G3429" s="1" t="n">
        <f aca="false">D3429*689</f>
        <v>17</v>
      </c>
      <c r="H3429" s="1" t="n">
        <f aca="false">G3429/E3429</f>
        <v>92.0000000000001</v>
      </c>
    </row>
    <row r="3430" customFormat="false" ht="12.8" hidden="false" customHeight="false" outlineLevel="0" collapsed="false">
      <c r="A3430" s="1" t="n">
        <v>7515</v>
      </c>
      <c r="B3430" s="1" t="s">
        <v>22</v>
      </c>
      <c r="C3430" s="1" t="s">
        <v>181</v>
      </c>
      <c r="D3430" s="1" t="n">
        <v>0.0304789550072569</v>
      </c>
      <c r="E3430" s="1" t="n">
        <v>0.333333333333333</v>
      </c>
      <c r="F3430" s="1" t="n">
        <v>2.34353741496599</v>
      </c>
      <c r="G3430" s="1" t="n">
        <f aca="false">D3430*689</f>
        <v>21</v>
      </c>
      <c r="H3430" s="1" t="n">
        <f aca="false">G3430/E3430</f>
        <v>63.0000000000001</v>
      </c>
    </row>
    <row r="3431" customFormat="false" ht="12.8" hidden="false" customHeight="false" outlineLevel="0" collapsed="false">
      <c r="A3431" s="1" t="n">
        <v>7516</v>
      </c>
      <c r="B3431" s="1" t="s">
        <v>181</v>
      </c>
      <c r="C3431" s="1" t="s">
        <v>22</v>
      </c>
      <c r="D3431" s="1" t="n">
        <v>0.0304789550072569</v>
      </c>
      <c r="E3431" s="1" t="n">
        <v>0.214285714285714</v>
      </c>
      <c r="F3431" s="1" t="n">
        <v>2.34353741496599</v>
      </c>
      <c r="G3431" s="1" t="n">
        <f aca="false">D3431*689</f>
        <v>21</v>
      </c>
      <c r="H3431" s="1" t="n">
        <f aca="false">G3431/E3431</f>
        <v>98.0000000000002</v>
      </c>
    </row>
    <row r="3432" customFormat="false" ht="12.8" hidden="false" customHeight="false" outlineLevel="0" collapsed="false">
      <c r="A3432" s="1" t="n">
        <v>7517</v>
      </c>
      <c r="B3432" s="1" t="s">
        <v>22</v>
      </c>
      <c r="C3432" s="1" t="s">
        <v>56</v>
      </c>
      <c r="D3432" s="1" t="n">
        <v>0.034833091436865</v>
      </c>
      <c r="E3432" s="1" t="n">
        <v>0.380952380952381</v>
      </c>
      <c r="F3432" s="1" t="n">
        <v>2.54831252889505</v>
      </c>
      <c r="G3432" s="1" t="n">
        <f aca="false">D3432*689</f>
        <v>24</v>
      </c>
      <c r="H3432" s="1" t="n">
        <f aca="false">G3432/E3432</f>
        <v>63</v>
      </c>
    </row>
    <row r="3433" customFormat="false" ht="12.8" hidden="false" customHeight="false" outlineLevel="0" collapsed="false">
      <c r="A3433" s="1" t="n">
        <v>7518</v>
      </c>
      <c r="B3433" s="1" t="s">
        <v>56</v>
      </c>
      <c r="C3433" s="1" t="s">
        <v>22</v>
      </c>
      <c r="D3433" s="1" t="n">
        <v>0.034833091436865</v>
      </c>
      <c r="E3433" s="1" t="n">
        <v>0.233009708737864</v>
      </c>
      <c r="F3433" s="1" t="n">
        <v>2.54831252889505</v>
      </c>
      <c r="G3433" s="1" t="n">
        <f aca="false">D3433*689</f>
        <v>24</v>
      </c>
      <c r="H3433" s="1" t="n">
        <f aca="false">G3433/E3433</f>
        <v>103</v>
      </c>
    </row>
    <row r="3434" customFormat="false" ht="12.8" hidden="false" customHeight="false" outlineLevel="0" collapsed="false">
      <c r="A3434" s="1" t="n">
        <v>7519</v>
      </c>
      <c r="B3434" s="1" t="s">
        <v>22</v>
      </c>
      <c r="C3434" s="1" t="s">
        <v>182</v>
      </c>
      <c r="D3434" s="1" t="n">
        <v>0.0290275761973875</v>
      </c>
      <c r="E3434" s="1" t="n">
        <v>0.317460317460317</v>
      </c>
      <c r="F3434" s="1" t="n">
        <v>2.27843915343915</v>
      </c>
      <c r="G3434" s="1" t="n">
        <f aca="false">D3434*689</f>
        <v>20</v>
      </c>
      <c r="H3434" s="1" t="n">
        <f aca="false">G3434/E3434</f>
        <v>63.0000000000001</v>
      </c>
    </row>
    <row r="3435" customFormat="false" ht="12.8" hidden="false" customHeight="false" outlineLevel="0" collapsed="false">
      <c r="A3435" s="1" t="n">
        <v>7520</v>
      </c>
      <c r="B3435" s="1" t="s">
        <v>182</v>
      </c>
      <c r="C3435" s="1" t="s">
        <v>22</v>
      </c>
      <c r="D3435" s="1" t="n">
        <v>0.0290275761973875</v>
      </c>
      <c r="E3435" s="1" t="n">
        <v>0.208333333333333</v>
      </c>
      <c r="F3435" s="1" t="n">
        <v>2.27843915343915</v>
      </c>
      <c r="G3435" s="1" t="n">
        <f aca="false">D3435*689</f>
        <v>20</v>
      </c>
      <c r="H3435" s="1" t="n">
        <f aca="false">G3435/E3435</f>
        <v>96.0000000000001</v>
      </c>
    </row>
    <row r="3436" customFormat="false" ht="12.8" hidden="false" customHeight="false" outlineLevel="0" collapsed="false">
      <c r="A3436" s="1" t="n">
        <v>7521</v>
      </c>
      <c r="B3436" s="1" t="s">
        <v>22</v>
      </c>
      <c r="C3436" s="1" t="s">
        <v>57</v>
      </c>
      <c r="D3436" s="1" t="n">
        <v>0.0275761973875181</v>
      </c>
      <c r="E3436" s="1" t="n">
        <v>0.301587301587302</v>
      </c>
      <c r="F3436" s="1" t="n">
        <v>2.12034337544542</v>
      </c>
      <c r="G3436" s="1" t="n">
        <f aca="false">D3436*689</f>
        <v>19</v>
      </c>
      <c r="H3436" s="1" t="n">
        <f aca="false">G3436/E3436</f>
        <v>62.9999999999998</v>
      </c>
    </row>
    <row r="3437" customFormat="false" ht="12.8" hidden="false" customHeight="false" outlineLevel="0" collapsed="false">
      <c r="A3437" s="1" t="n">
        <v>7522</v>
      </c>
      <c r="B3437" s="1" t="s">
        <v>57</v>
      </c>
      <c r="C3437" s="1" t="s">
        <v>22</v>
      </c>
      <c r="D3437" s="1" t="n">
        <v>0.0275761973875181</v>
      </c>
      <c r="E3437" s="1" t="n">
        <v>0.193877551020408</v>
      </c>
      <c r="F3437" s="1" t="n">
        <v>2.12034337544542</v>
      </c>
      <c r="G3437" s="1" t="n">
        <f aca="false">D3437*689</f>
        <v>19</v>
      </c>
      <c r="H3437" s="1" t="n">
        <f aca="false">G3437/E3437</f>
        <v>97.9999999999999</v>
      </c>
    </row>
    <row r="3438" customFormat="false" ht="12.8" hidden="false" customHeight="false" outlineLevel="0" collapsed="false">
      <c r="A3438" s="1" t="n">
        <v>7523</v>
      </c>
      <c r="B3438" s="1" t="s">
        <v>22</v>
      </c>
      <c r="C3438" s="1" t="s">
        <v>234</v>
      </c>
      <c r="D3438" s="1" t="n">
        <v>0.0319303338171263</v>
      </c>
      <c r="E3438" s="1" t="n">
        <v>0.349206349206349</v>
      </c>
      <c r="F3438" s="1" t="n">
        <v>2.43033509700176</v>
      </c>
      <c r="G3438" s="1" t="n">
        <f aca="false">D3438*689</f>
        <v>22</v>
      </c>
      <c r="H3438" s="1" t="n">
        <f aca="false">G3438/E3438</f>
        <v>63.0000000000001</v>
      </c>
    </row>
    <row r="3439" customFormat="false" ht="12.8" hidden="false" customHeight="false" outlineLevel="0" collapsed="false">
      <c r="A3439" s="1" t="n">
        <v>7524</v>
      </c>
      <c r="B3439" s="1" t="s">
        <v>234</v>
      </c>
      <c r="C3439" s="1" t="s">
        <v>22</v>
      </c>
      <c r="D3439" s="1" t="n">
        <v>0.0319303338171263</v>
      </c>
      <c r="E3439" s="1" t="n">
        <v>0.222222222222222</v>
      </c>
      <c r="F3439" s="1" t="n">
        <v>2.43033509700176</v>
      </c>
      <c r="G3439" s="1" t="n">
        <f aca="false">D3439*689</f>
        <v>22</v>
      </c>
      <c r="H3439" s="1" t="n">
        <f aca="false">G3439/E3439</f>
        <v>99.0000000000002</v>
      </c>
    </row>
    <row r="3440" customFormat="false" ht="12.8" hidden="false" customHeight="false" outlineLevel="0" collapsed="false">
      <c r="A3440" s="1" t="n">
        <v>7525</v>
      </c>
      <c r="B3440" s="1" t="s">
        <v>22</v>
      </c>
      <c r="C3440" s="1" t="s">
        <v>235</v>
      </c>
      <c r="D3440" s="1" t="n">
        <v>0.0290275761973875</v>
      </c>
      <c r="E3440" s="1" t="n">
        <v>0.317460317460317</v>
      </c>
      <c r="F3440" s="1" t="n">
        <v>2.08314436885865</v>
      </c>
      <c r="G3440" s="1" t="n">
        <f aca="false">D3440*689</f>
        <v>20</v>
      </c>
      <c r="H3440" s="1" t="n">
        <f aca="false">G3440/E3440</f>
        <v>63.0000000000001</v>
      </c>
    </row>
    <row r="3441" customFormat="false" ht="12.8" hidden="false" customHeight="false" outlineLevel="0" collapsed="false">
      <c r="A3441" s="1" t="n">
        <v>7526</v>
      </c>
      <c r="B3441" s="1" t="s">
        <v>235</v>
      </c>
      <c r="C3441" s="1" t="s">
        <v>22</v>
      </c>
      <c r="D3441" s="1" t="n">
        <v>0.0290275761973875</v>
      </c>
      <c r="E3441" s="1" t="n">
        <v>0.19047619047619</v>
      </c>
      <c r="F3441" s="1" t="n">
        <v>2.08314436885865</v>
      </c>
      <c r="G3441" s="1" t="n">
        <f aca="false">D3441*689</f>
        <v>20</v>
      </c>
      <c r="H3441" s="1" t="n">
        <f aca="false">G3441/E3441</f>
        <v>105</v>
      </c>
    </row>
    <row r="3442" customFormat="false" ht="12.8" hidden="false" customHeight="false" outlineLevel="0" collapsed="false">
      <c r="A3442" s="1" t="n">
        <v>7527</v>
      </c>
      <c r="B3442" s="1" t="s">
        <v>22</v>
      </c>
      <c r="C3442" s="1" t="s">
        <v>236</v>
      </c>
      <c r="D3442" s="1" t="n">
        <v>0.0261248185776488</v>
      </c>
      <c r="E3442" s="1" t="n">
        <v>0.285714285714286</v>
      </c>
      <c r="F3442" s="1" t="n">
        <v>1.98845598845599</v>
      </c>
      <c r="G3442" s="1" t="n">
        <f aca="false">D3442*689</f>
        <v>18</v>
      </c>
      <c r="H3442" s="1" t="n">
        <f aca="false">G3442/E3442</f>
        <v>63</v>
      </c>
    </row>
    <row r="3443" customFormat="false" ht="12.8" hidden="false" customHeight="false" outlineLevel="0" collapsed="false">
      <c r="A3443" s="1" t="n">
        <v>7528</v>
      </c>
      <c r="B3443" s="1" t="s">
        <v>236</v>
      </c>
      <c r="C3443" s="1" t="s">
        <v>22</v>
      </c>
      <c r="D3443" s="1" t="n">
        <v>0.0261248185776488</v>
      </c>
      <c r="E3443" s="1" t="n">
        <v>0.181818181818182</v>
      </c>
      <c r="F3443" s="1" t="n">
        <v>1.98845598845599</v>
      </c>
      <c r="G3443" s="1" t="n">
        <f aca="false">D3443*689</f>
        <v>18</v>
      </c>
      <c r="H3443" s="1" t="n">
        <f aca="false">G3443/E3443</f>
        <v>99</v>
      </c>
    </row>
    <row r="3444" customFormat="false" ht="12.8" hidden="false" customHeight="false" outlineLevel="0" collapsed="false">
      <c r="A3444" s="1" t="n">
        <v>7529</v>
      </c>
      <c r="B3444" s="1" t="s">
        <v>22</v>
      </c>
      <c r="C3444" s="1" t="s">
        <v>172</v>
      </c>
      <c r="D3444" s="1" t="n">
        <v>0.0319303338171263</v>
      </c>
      <c r="E3444" s="1" t="n">
        <v>0.349206349206349</v>
      </c>
      <c r="F3444" s="1" t="n">
        <v>2.26984126984127</v>
      </c>
      <c r="G3444" s="1" t="n">
        <f aca="false">D3444*689</f>
        <v>22</v>
      </c>
      <c r="H3444" s="1" t="n">
        <f aca="false">G3444/E3444</f>
        <v>63.0000000000001</v>
      </c>
    </row>
    <row r="3445" customFormat="false" ht="12.8" hidden="false" customHeight="false" outlineLevel="0" collapsed="false">
      <c r="A3445" s="1" t="n">
        <v>7530</v>
      </c>
      <c r="B3445" s="1" t="s">
        <v>172</v>
      </c>
      <c r="C3445" s="1" t="s">
        <v>22</v>
      </c>
      <c r="D3445" s="1" t="n">
        <v>0.0319303338171263</v>
      </c>
      <c r="E3445" s="1" t="n">
        <v>0.207547169811321</v>
      </c>
      <c r="F3445" s="1" t="n">
        <v>2.26984126984127</v>
      </c>
      <c r="G3445" s="1" t="n">
        <f aca="false">D3445*689</f>
        <v>22</v>
      </c>
      <c r="H3445" s="1" t="n">
        <f aca="false">G3445/E3445</f>
        <v>106</v>
      </c>
    </row>
    <row r="3446" customFormat="false" ht="12.8" hidden="false" customHeight="false" outlineLevel="0" collapsed="false">
      <c r="A3446" s="1" t="n">
        <v>7531</v>
      </c>
      <c r="B3446" s="1" t="s">
        <v>22</v>
      </c>
      <c r="C3446" s="1" t="s">
        <v>58</v>
      </c>
      <c r="D3446" s="1" t="n">
        <v>0.0362844702467344</v>
      </c>
      <c r="E3446" s="1" t="n">
        <v>0.396825396825397</v>
      </c>
      <c r="F3446" s="1" t="n">
        <v>2.76174442841109</v>
      </c>
      <c r="G3446" s="1" t="n">
        <f aca="false">D3446*689</f>
        <v>25</v>
      </c>
      <c r="H3446" s="1" t="n">
        <f aca="false">G3446/E3446</f>
        <v>63</v>
      </c>
    </row>
    <row r="3447" customFormat="false" ht="12.8" hidden="false" customHeight="false" outlineLevel="0" collapsed="false">
      <c r="A3447" s="1" t="n">
        <v>7532</v>
      </c>
      <c r="B3447" s="1" t="s">
        <v>58</v>
      </c>
      <c r="C3447" s="1" t="s">
        <v>22</v>
      </c>
      <c r="D3447" s="1" t="n">
        <v>0.0362844702467344</v>
      </c>
      <c r="E3447" s="1" t="n">
        <v>0.252525252525253</v>
      </c>
      <c r="F3447" s="1" t="n">
        <v>2.7617444284111</v>
      </c>
      <c r="G3447" s="1" t="n">
        <f aca="false">D3447*689</f>
        <v>25</v>
      </c>
      <c r="H3447" s="1" t="n">
        <f aca="false">G3447/E3447</f>
        <v>98.9999999999998</v>
      </c>
    </row>
    <row r="3448" customFormat="false" ht="12.8" hidden="false" customHeight="false" outlineLevel="0" collapsed="false">
      <c r="A3448" s="1" t="n">
        <v>7533</v>
      </c>
      <c r="B3448" s="1" t="s">
        <v>22</v>
      </c>
      <c r="C3448" s="1" t="s">
        <v>129</v>
      </c>
      <c r="D3448" s="1" t="n">
        <v>0.0203193033381713</v>
      </c>
      <c r="E3448" s="1" t="n">
        <v>0.222222222222222</v>
      </c>
      <c r="F3448" s="1" t="n">
        <v>1.56235827664399</v>
      </c>
      <c r="G3448" s="1" t="n">
        <f aca="false">D3448*689</f>
        <v>14</v>
      </c>
      <c r="H3448" s="1" t="n">
        <f aca="false">G3448/E3448</f>
        <v>63.0000000000002</v>
      </c>
    </row>
    <row r="3449" customFormat="false" ht="12.8" hidden="false" customHeight="false" outlineLevel="0" collapsed="false">
      <c r="A3449" s="1" t="n">
        <v>7534</v>
      </c>
      <c r="B3449" s="1" t="s">
        <v>22</v>
      </c>
      <c r="C3449" s="1" t="s">
        <v>173</v>
      </c>
      <c r="D3449" s="1" t="n">
        <v>0.0261248185776488</v>
      </c>
      <c r="E3449" s="1" t="n">
        <v>0.285714285714286</v>
      </c>
      <c r="F3449" s="1" t="n">
        <v>1.91123439667129</v>
      </c>
      <c r="G3449" s="1" t="n">
        <f aca="false">D3449*689</f>
        <v>18</v>
      </c>
      <c r="H3449" s="1" t="n">
        <f aca="false">G3449/E3449</f>
        <v>63</v>
      </c>
    </row>
    <row r="3450" customFormat="false" ht="12.8" hidden="false" customHeight="false" outlineLevel="0" collapsed="false">
      <c r="A3450" s="1" t="n">
        <v>7535</v>
      </c>
      <c r="B3450" s="1" t="s">
        <v>173</v>
      </c>
      <c r="C3450" s="1" t="s">
        <v>22</v>
      </c>
      <c r="D3450" s="1" t="n">
        <v>0.0261248185776488</v>
      </c>
      <c r="E3450" s="1" t="n">
        <v>0.174757281553398</v>
      </c>
      <c r="F3450" s="1" t="n">
        <v>1.91123439667129</v>
      </c>
      <c r="G3450" s="1" t="n">
        <f aca="false">D3450*689</f>
        <v>18</v>
      </c>
      <c r="H3450" s="1" t="n">
        <f aca="false">G3450/E3450</f>
        <v>103</v>
      </c>
    </row>
    <row r="3451" customFormat="false" ht="12.8" hidden="false" customHeight="false" outlineLevel="0" collapsed="false">
      <c r="A3451" s="1" t="n">
        <v>7536</v>
      </c>
      <c r="B3451" s="1" t="s">
        <v>22</v>
      </c>
      <c r="C3451" s="1" t="s">
        <v>82</v>
      </c>
      <c r="D3451" s="1" t="n">
        <v>0.0333817126269956</v>
      </c>
      <c r="E3451" s="1" t="n">
        <v>0.365079365079365</v>
      </c>
      <c r="F3451" s="1" t="n">
        <v>2.39561602418745</v>
      </c>
      <c r="G3451" s="1" t="n">
        <f aca="false">D3451*689</f>
        <v>23</v>
      </c>
      <c r="H3451" s="1" t="n">
        <f aca="false">G3451/E3451</f>
        <v>62.9999999999999</v>
      </c>
    </row>
    <row r="3452" customFormat="false" ht="12.8" hidden="false" customHeight="false" outlineLevel="0" collapsed="false">
      <c r="A3452" s="1" t="n">
        <v>7537</v>
      </c>
      <c r="B3452" s="1" t="s">
        <v>82</v>
      </c>
      <c r="C3452" s="1" t="s">
        <v>22</v>
      </c>
      <c r="D3452" s="1" t="n">
        <v>0.0333817126269956</v>
      </c>
      <c r="E3452" s="1" t="n">
        <v>0.219047619047619</v>
      </c>
      <c r="F3452" s="1" t="n">
        <v>2.39561602418745</v>
      </c>
      <c r="G3452" s="1" t="n">
        <f aca="false">D3452*689</f>
        <v>23</v>
      </c>
      <c r="H3452" s="1" t="n">
        <f aca="false">G3452/E3452</f>
        <v>105</v>
      </c>
    </row>
    <row r="3453" customFormat="false" ht="12.8" hidden="false" customHeight="false" outlineLevel="0" collapsed="false">
      <c r="A3453" s="1" t="n">
        <v>7538</v>
      </c>
      <c r="B3453" s="1" t="s">
        <v>22</v>
      </c>
      <c r="C3453" s="1" t="s">
        <v>174</v>
      </c>
      <c r="D3453" s="1" t="n">
        <v>0.02322206095791</v>
      </c>
      <c r="E3453" s="1" t="n">
        <v>0.253968253968254</v>
      </c>
      <c r="F3453" s="1" t="n">
        <v>1.59076479076479</v>
      </c>
      <c r="G3453" s="1" t="n">
        <f aca="false">D3453*689</f>
        <v>16</v>
      </c>
      <c r="H3453" s="1" t="n">
        <f aca="false">G3453/E3453</f>
        <v>63</v>
      </c>
    </row>
    <row r="3454" customFormat="false" ht="12.8" hidden="false" customHeight="false" outlineLevel="0" collapsed="false">
      <c r="A3454" s="1" t="n">
        <v>7539</v>
      </c>
      <c r="B3454" s="1" t="s">
        <v>174</v>
      </c>
      <c r="C3454" s="1" t="s">
        <v>22</v>
      </c>
      <c r="D3454" s="1" t="n">
        <v>0.02322206095791</v>
      </c>
      <c r="E3454" s="1" t="n">
        <v>0.145454545454545</v>
      </c>
      <c r="F3454" s="1" t="n">
        <v>1.59076479076479</v>
      </c>
      <c r="G3454" s="1" t="n">
        <f aca="false">D3454*689</f>
        <v>16</v>
      </c>
      <c r="H3454" s="1" t="n">
        <f aca="false">G3454/E3454</f>
        <v>110</v>
      </c>
    </row>
    <row r="3455" customFormat="false" ht="12.8" hidden="false" customHeight="false" outlineLevel="0" collapsed="false">
      <c r="A3455" s="1" t="n">
        <v>7540</v>
      </c>
      <c r="B3455" s="1" t="s">
        <v>22</v>
      </c>
      <c r="C3455" s="1" t="s">
        <v>59</v>
      </c>
      <c r="D3455" s="1" t="n">
        <v>0.0319303338171263</v>
      </c>
      <c r="E3455" s="1" t="n">
        <v>0.349206349206349</v>
      </c>
      <c r="F3455" s="1" t="n">
        <v>2.24862780002967</v>
      </c>
      <c r="G3455" s="1" t="n">
        <f aca="false">D3455*689</f>
        <v>22</v>
      </c>
      <c r="H3455" s="1" t="n">
        <f aca="false">G3455/E3455</f>
        <v>63.0000000000001</v>
      </c>
    </row>
    <row r="3456" customFormat="false" ht="12.8" hidden="false" customHeight="false" outlineLevel="0" collapsed="false">
      <c r="A3456" s="1" t="n">
        <v>7541</v>
      </c>
      <c r="B3456" s="1" t="s">
        <v>59</v>
      </c>
      <c r="C3456" s="1" t="s">
        <v>22</v>
      </c>
      <c r="D3456" s="1" t="n">
        <v>0.0319303338171263</v>
      </c>
      <c r="E3456" s="1" t="n">
        <v>0.205607476635514</v>
      </c>
      <c r="F3456" s="1" t="n">
        <v>2.24862780002967</v>
      </c>
      <c r="G3456" s="1" t="n">
        <f aca="false">D3456*689</f>
        <v>22</v>
      </c>
      <c r="H3456" s="1" t="n">
        <f aca="false">G3456/E3456</f>
        <v>107</v>
      </c>
    </row>
    <row r="3457" customFormat="false" ht="12.8" hidden="false" customHeight="false" outlineLevel="0" collapsed="false">
      <c r="A3457" s="1" t="n">
        <v>7542</v>
      </c>
      <c r="B3457" s="1" t="s">
        <v>22</v>
      </c>
      <c r="C3457" s="1" t="s">
        <v>132</v>
      </c>
      <c r="D3457" s="1" t="n">
        <v>0.0261248185776488</v>
      </c>
      <c r="E3457" s="1" t="n">
        <v>0.285714285714286</v>
      </c>
      <c r="F3457" s="1" t="n">
        <v>1.69704433497537</v>
      </c>
      <c r="G3457" s="1" t="n">
        <f aca="false">D3457*689</f>
        <v>18</v>
      </c>
      <c r="H3457" s="1" t="n">
        <f aca="false">G3457/E3457</f>
        <v>63</v>
      </c>
    </row>
    <row r="3458" customFormat="false" ht="12.8" hidden="false" customHeight="false" outlineLevel="0" collapsed="false">
      <c r="A3458" s="1" t="n">
        <v>7543</v>
      </c>
      <c r="B3458" s="1" t="s">
        <v>132</v>
      </c>
      <c r="C3458" s="1" t="s">
        <v>22</v>
      </c>
      <c r="D3458" s="1" t="n">
        <v>0.0261248185776488</v>
      </c>
      <c r="E3458" s="1" t="n">
        <v>0.155172413793103</v>
      </c>
      <c r="F3458" s="1" t="n">
        <v>1.69704433497537</v>
      </c>
      <c r="G3458" s="1" t="n">
        <f aca="false">D3458*689</f>
        <v>18</v>
      </c>
      <c r="H3458" s="1" t="n">
        <f aca="false">G3458/E3458</f>
        <v>116</v>
      </c>
    </row>
    <row r="3459" customFormat="false" ht="12.8" hidden="false" customHeight="false" outlineLevel="0" collapsed="false">
      <c r="A3459" s="1" t="n">
        <v>7544</v>
      </c>
      <c r="B3459" s="1" t="s">
        <v>22</v>
      </c>
      <c r="C3459" s="1" t="s">
        <v>240</v>
      </c>
      <c r="D3459" s="1" t="n">
        <v>0.0319303338171263</v>
      </c>
      <c r="E3459" s="1" t="n">
        <v>0.349206349206349</v>
      </c>
      <c r="F3459" s="1" t="n">
        <v>2.03900995426419</v>
      </c>
      <c r="G3459" s="1" t="n">
        <f aca="false">D3459*689</f>
        <v>22</v>
      </c>
      <c r="H3459" s="1" t="n">
        <f aca="false">G3459/E3459</f>
        <v>63.0000000000001</v>
      </c>
    </row>
    <row r="3460" customFormat="false" ht="12.8" hidden="false" customHeight="false" outlineLevel="0" collapsed="false">
      <c r="A3460" s="1" t="n">
        <v>7545</v>
      </c>
      <c r="B3460" s="1" t="s">
        <v>240</v>
      </c>
      <c r="C3460" s="1" t="s">
        <v>22</v>
      </c>
      <c r="D3460" s="1" t="n">
        <v>0.0319303338171263</v>
      </c>
      <c r="E3460" s="1" t="n">
        <v>0.186440677966102</v>
      </c>
      <c r="F3460" s="1" t="n">
        <v>2.03900995426419</v>
      </c>
      <c r="G3460" s="1" t="n">
        <f aca="false">D3460*689</f>
        <v>22</v>
      </c>
      <c r="H3460" s="1" t="n">
        <f aca="false">G3460/E3460</f>
        <v>118</v>
      </c>
    </row>
    <row r="3461" customFormat="false" ht="12.8" hidden="false" customHeight="false" outlineLevel="0" collapsed="false">
      <c r="A3461" s="1" t="n">
        <v>7546</v>
      </c>
      <c r="B3461" s="1" t="s">
        <v>22</v>
      </c>
      <c r="C3461" s="1" t="s">
        <v>60</v>
      </c>
      <c r="D3461" s="1" t="n">
        <v>0.0261248185776488</v>
      </c>
      <c r="E3461" s="1" t="n">
        <v>0.285714285714286</v>
      </c>
      <c r="F3461" s="1" t="n">
        <v>1.65426170468187</v>
      </c>
      <c r="G3461" s="1" t="n">
        <f aca="false">D3461*689</f>
        <v>18</v>
      </c>
      <c r="H3461" s="1" t="n">
        <f aca="false">G3461/E3461</f>
        <v>63</v>
      </c>
    </row>
    <row r="3462" customFormat="false" ht="12.8" hidden="false" customHeight="false" outlineLevel="0" collapsed="false">
      <c r="A3462" s="1" t="n">
        <v>7547</v>
      </c>
      <c r="B3462" s="1" t="s">
        <v>60</v>
      </c>
      <c r="C3462" s="1" t="s">
        <v>22</v>
      </c>
      <c r="D3462" s="1" t="n">
        <v>0.0261248185776488</v>
      </c>
      <c r="E3462" s="1" t="n">
        <v>0.151260504201681</v>
      </c>
      <c r="F3462" s="1" t="n">
        <v>1.65426170468187</v>
      </c>
      <c r="G3462" s="1" t="n">
        <f aca="false">D3462*689</f>
        <v>18</v>
      </c>
      <c r="H3462" s="1" t="n">
        <f aca="false">G3462/E3462</f>
        <v>119</v>
      </c>
    </row>
    <row r="3463" customFormat="false" ht="12.8" hidden="false" customHeight="false" outlineLevel="0" collapsed="false">
      <c r="A3463" s="1" t="n">
        <v>7548</v>
      </c>
      <c r="B3463" s="1" t="s">
        <v>22</v>
      </c>
      <c r="C3463" s="1" t="s">
        <v>241</v>
      </c>
      <c r="D3463" s="1" t="n">
        <v>0.0246734397677794</v>
      </c>
      <c r="E3463" s="1" t="n">
        <v>0.26984126984127</v>
      </c>
      <c r="F3463" s="1" t="n">
        <v>1.43015873015873</v>
      </c>
      <c r="G3463" s="1" t="n">
        <f aca="false">D3463*689</f>
        <v>17</v>
      </c>
      <c r="H3463" s="1" t="n">
        <f aca="false">G3463/E3463</f>
        <v>63</v>
      </c>
    </row>
    <row r="3464" customFormat="false" ht="12.8" hidden="false" customHeight="false" outlineLevel="0" collapsed="false">
      <c r="A3464" s="1" t="n">
        <v>7549</v>
      </c>
      <c r="B3464" s="1" t="s">
        <v>22</v>
      </c>
      <c r="C3464" s="1" t="s">
        <v>61</v>
      </c>
      <c r="D3464" s="1" t="n">
        <v>0.0304789550072569</v>
      </c>
      <c r="E3464" s="1" t="n">
        <v>0.333333333333333</v>
      </c>
      <c r="F3464" s="1" t="n">
        <v>1.82275132275132</v>
      </c>
      <c r="G3464" s="1" t="n">
        <f aca="false">D3464*689</f>
        <v>21</v>
      </c>
      <c r="H3464" s="1" t="n">
        <f aca="false">G3464/E3464</f>
        <v>63.0000000000001</v>
      </c>
    </row>
    <row r="3465" customFormat="false" ht="12.8" hidden="false" customHeight="false" outlineLevel="0" collapsed="false">
      <c r="A3465" s="1" t="n">
        <v>7550</v>
      </c>
      <c r="B3465" s="1" t="s">
        <v>61</v>
      </c>
      <c r="C3465" s="1" t="s">
        <v>22</v>
      </c>
      <c r="D3465" s="1" t="n">
        <v>0.0304789550072569</v>
      </c>
      <c r="E3465" s="1" t="n">
        <v>0.166666666666667</v>
      </c>
      <c r="F3465" s="1" t="n">
        <v>1.82275132275132</v>
      </c>
      <c r="G3465" s="1" t="n">
        <f aca="false">D3465*689</f>
        <v>21</v>
      </c>
      <c r="H3465" s="1" t="n">
        <f aca="false">G3465/E3465</f>
        <v>126</v>
      </c>
    </row>
    <row r="3466" customFormat="false" ht="12.8" hidden="false" customHeight="false" outlineLevel="0" collapsed="false">
      <c r="A3466" s="1" t="n">
        <v>7551</v>
      </c>
      <c r="B3466" s="1" t="s">
        <v>22</v>
      </c>
      <c r="C3466" s="1" t="s">
        <v>133</v>
      </c>
      <c r="D3466" s="1" t="n">
        <v>0.02322206095791</v>
      </c>
      <c r="E3466" s="1" t="n">
        <v>0.253968253968254</v>
      </c>
      <c r="F3466" s="1" t="n">
        <v>1.49559082892416</v>
      </c>
      <c r="G3466" s="1" t="n">
        <f aca="false">D3466*689</f>
        <v>16</v>
      </c>
      <c r="H3466" s="1" t="n">
        <f aca="false">G3466/E3466</f>
        <v>63</v>
      </c>
    </row>
    <row r="3467" customFormat="false" ht="12.8" hidden="false" customHeight="false" outlineLevel="0" collapsed="false">
      <c r="A3467" s="1" t="n">
        <v>7552</v>
      </c>
      <c r="B3467" s="1" t="s">
        <v>133</v>
      </c>
      <c r="C3467" s="1" t="s">
        <v>22</v>
      </c>
      <c r="D3467" s="1" t="n">
        <v>0.02322206095791</v>
      </c>
      <c r="E3467" s="1" t="n">
        <v>0.136752136752137</v>
      </c>
      <c r="F3467" s="1" t="n">
        <v>1.49559082892416</v>
      </c>
      <c r="G3467" s="1" t="n">
        <f aca="false">D3467*689</f>
        <v>16</v>
      </c>
      <c r="H3467" s="1" t="n">
        <f aca="false">G3467/E3467</f>
        <v>117</v>
      </c>
    </row>
    <row r="3468" customFormat="false" ht="12.8" hidden="false" customHeight="false" outlineLevel="0" collapsed="false">
      <c r="A3468" s="1" t="n">
        <v>7555</v>
      </c>
      <c r="B3468" s="1" t="s">
        <v>22</v>
      </c>
      <c r="C3468" s="1" t="s">
        <v>205</v>
      </c>
      <c r="D3468" s="1" t="n">
        <v>0.0246734397677794</v>
      </c>
      <c r="E3468" s="1" t="n">
        <v>0.26984126984127</v>
      </c>
      <c r="F3468" s="1" t="n">
        <v>1.66000566893424</v>
      </c>
      <c r="G3468" s="1" t="n">
        <f aca="false">D3468*689</f>
        <v>17</v>
      </c>
      <c r="H3468" s="1" t="n">
        <f aca="false">G3468/E3468</f>
        <v>63</v>
      </c>
    </row>
    <row r="3469" customFormat="false" ht="12.8" hidden="false" customHeight="false" outlineLevel="0" collapsed="false">
      <c r="A3469" s="1" t="n">
        <v>7556</v>
      </c>
      <c r="B3469" s="1" t="s">
        <v>205</v>
      </c>
      <c r="C3469" s="1" t="s">
        <v>22</v>
      </c>
      <c r="D3469" s="1" t="n">
        <v>0.0246734397677794</v>
      </c>
      <c r="E3469" s="1" t="n">
        <v>0.151785714285714</v>
      </c>
      <c r="F3469" s="1" t="n">
        <v>1.66000566893424</v>
      </c>
      <c r="G3469" s="1" t="n">
        <f aca="false">D3469*689</f>
        <v>17</v>
      </c>
      <c r="H3469" s="1" t="n">
        <f aca="false">G3469/E3469</f>
        <v>112</v>
      </c>
    </row>
    <row r="3470" customFormat="false" ht="12.8" hidden="false" customHeight="false" outlineLevel="0" collapsed="false">
      <c r="A3470" s="1" t="n">
        <v>7557</v>
      </c>
      <c r="B3470" s="1" t="s">
        <v>22</v>
      </c>
      <c r="C3470" s="1" t="s">
        <v>206</v>
      </c>
      <c r="D3470" s="1" t="n">
        <v>0.0246734397677794</v>
      </c>
      <c r="E3470" s="1" t="n">
        <v>0.26984126984127</v>
      </c>
      <c r="F3470" s="1" t="n">
        <v>1.52393963049701</v>
      </c>
      <c r="G3470" s="1" t="n">
        <f aca="false">D3470*689</f>
        <v>17</v>
      </c>
      <c r="H3470" s="1" t="n">
        <f aca="false">G3470/E3470</f>
        <v>63</v>
      </c>
    </row>
    <row r="3471" customFormat="false" ht="12.8" hidden="false" customHeight="false" outlineLevel="0" collapsed="false">
      <c r="A3471" s="1" t="n">
        <v>7558</v>
      </c>
      <c r="B3471" s="1" t="s">
        <v>206</v>
      </c>
      <c r="C3471" s="1" t="s">
        <v>22</v>
      </c>
      <c r="D3471" s="1" t="n">
        <v>0.0246734397677794</v>
      </c>
      <c r="E3471" s="1" t="n">
        <v>0.139344262295082</v>
      </c>
      <c r="F3471" s="1" t="n">
        <v>1.52393963049701</v>
      </c>
      <c r="G3471" s="1" t="n">
        <f aca="false">D3471*689</f>
        <v>17</v>
      </c>
      <c r="H3471" s="1" t="n">
        <f aca="false">G3471/E3471</f>
        <v>122</v>
      </c>
    </row>
    <row r="3472" customFormat="false" ht="12.8" hidden="false" customHeight="false" outlineLevel="0" collapsed="false">
      <c r="A3472" s="1" t="n">
        <v>7559</v>
      </c>
      <c r="B3472" s="1" t="s">
        <v>22</v>
      </c>
      <c r="C3472" s="1" t="s">
        <v>11</v>
      </c>
      <c r="D3472" s="1" t="n">
        <v>0.0290275761973875</v>
      </c>
      <c r="E3472" s="1" t="n">
        <v>0.317460317460317</v>
      </c>
      <c r="F3472" s="1" t="n">
        <v>1.7222847144107</v>
      </c>
      <c r="G3472" s="1" t="n">
        <f aca="false">D3472*689</f>
        <v>20</v>
      </c>
      <c r="H3472" s="1" t="n">
        <f aca="false">G3472/E3472</f>
        <v>63.0000000000001</v>
      </c>
    </row>
    <row r="3473" customFormat="false" ht="12.8" hidden="false" customHeight="false" outlineLevel="0" collapsed="false">
      <c r="A3473" s="1" t="n">
        <v>7560</v>
      </c>
      <c r="B3473" s="1" t="s">
        <v>11</v>
      </c>
      <c r="C3473" s="1" t="s">
        <v>22</v>
      </c>
      <c r="D3473" s="1" t="n">
        <v>0.0290275761973875</v>
      </c>
      <c r="E3473" s="1" t="n">
        <v>0.15748031496063</v>
      </c>
      <c r="F3473" s="1" t="n">
        <v>1.7222847144107</v>
      </c>
      <c r="G3473" s="1" t="n">
        <f aca="false">D3473*689</f>
        <v>20</v>
      </c>
      <c r="H3473" s="1" t="n">
        <f aca="false">G3473/E3473</f>
        <v>127</v>
      </c>
    </row>
    <row r="3474" customFormat="false" ht="12.8" hidden="false" customHeight="false" outlineLevel="0" collapsed="false">
      <c r="A3474" s="1" t="n">
        <v>7561</v>
      </c>
      <c r="B3474" s="1" t="s">
        <v>22</v>
      </c>
      <c r="C3474" s="1" t="s">
        <v>207</v>
      </c>
      <c r="D3474" s="1" t="n">
        <v>0.0246734397677794</v>
      </c>
      <c r="E3474" s="1" t="n">
        <v>0.26984126984127</v>
      </c>
      <c r="F3474" s="1" t="n">
        <v>1.53653417289781</v>
      </c>
      <c r="G3474" s="1" t="n">
        <f aca="false">D3474*689</f>
        <v>17</v>
      </c>
      <c r="H3474" s="1" t="n">
        <f aca="false">G3474/E3474</f>
        <v>63</v>
      </c>
    </row>
    <row r="3475" customFormat="false" ht="12.8" hidden="false" customHeight="false" outlineLevel="0" collapsed="false">
      <c r="A3475" s="1" t="n">
        <v>7562</v>
      </c>
      <c r="B3475" s="1" t="s">
        <v>207</v>
      </c>
      <c r="C3475" s="1" t="s">
        <v>22</v>
      </c>
      <c r="D3475" s="1" t="n">
        <v>0.0246734397677794</v>
      </c>
      <c r="E3475" s="1" t="n">
        <v>0.140495867768595</v>
      </c>
      <c r="F3475" s="1" t="n">
        <v>1.53653417289781</v>
      </c>
      <c r="G3475" s="1" t="n">
        <f aca="false">D3475*689</f>
        <v>17</v>
      </c>
      <c r="H3475" s="1" t="n">
        <f aca="false">G3475/E3475</f>
        <v>121</v>
      </c>
    </row>
    <row r="3476" customFormat="false" ht="12.8" hidden="false" customHeight="false" outlineLevel="0" collapsed="false">
      <c r="A3476" s="1" t="n">
        <v>7563</v>
      </c>
      <c r="B3476" s="1" t="s">
        <v>22</v>
      </c>
      <c r="C3476" s="1" t="s">
        <v>70</v>
      </c>
      <c r="D3476" s="1" t="n">
        <v>0.0246734397677794</v>
      </c>
      <c r="E3476" s="1" t="n">
        <v>0.26984126984127</v>
      </c>
      <c r="F3476" s="1" t="n">
        <v>1.43015873015873</v>
      </c>
      <c r="G3476" s="1" t="n">
        <f aca="false">D3476*689</f>
        <v>17</v>
      </c>
      <c r="H3476" s="1" t="n">
        <f aca="false">G3476/E3476</f>
        <v>63</v>
      </c>
    </row>
    <row r="3477" customFormat="false" ht="12.8" hidden="false" customHeight="false" outlineLevel="0" collapsed="false">
      <c r="A3477" s="1" t="n">
        <v>7564</v>
      </c>
      <c r="B3477" s="1" t="s">
        <v>22</v>
      </c>
      <c r="C3477" s="1" t="s">
        <v>177</v>
      </c>
      <c r="D3477" s="1" t="n">
        <v>0.0435413642960813</v>
      </c>
      <c r="E3477" s="1" t="n">
        <v>0.476190476190476</v>
      </c>
      <c r="F3477" s="1" t="n">
        <v>2.36039739636862</v>
      </c>
      <c r="G3477" s="1" t="n">
        <f aca="false">D3477*689</f>
        <v>30</v>
      </c>
      <c r="H3477" s="1" t="n">
        <f aca="false">G3477/E3477</f>
        <v>63.0000000000001</v>
      </c>
    </row>
    <row r="3478" customFormat="false" ht="12.8" hidden="false" customHeight="false" outlineLevel="0" collapsed="false">
      <c r="A3478" s="1" t="n">
        <v>7565</v>
      </c>
      <c r="B3478" s="1" t="s">
        <v>177</v>
      </c>
      <c r="C3478" s="1" t="s">
        <v>22</v>
      </c>
      <c r="D3478" s="1" t="n">
        <v>0.0435413642960813</v>
      </c>
      <c r="E3478" s="1" t="n">
        <v>0.215827338129496</v>
      </c>
      <c r="F3478" s="1" t="n">
        <v>2.36039739636862</v>
      </c>
      <c r="G3478" s="1" t="n">
        <f aca="false">D3478*689</f>
        <v>30</v>
      </c>
      <c r="H3478" s="1" t="n">
        <f aca="false">G3478/E3478</f>
        <v>139</v>
      </c>
    </row>
    <row r="3479" customFormat="false" ht="12.8" hidden="false" customHeight="false" outlineLevel="0" collapsed="false">
      <c r="A3479" s="1" t="n">
        <v>7681</v>
      </c>
      <c r="B3479" s="1" t="s">
        <v>9</v>
      </c>
      <c r="C3479" s="1" t="s">
        <v>193</v>
      </c>
      <c r="D3479" s="1" t="n">
        <v>0.02322206095791</v>
      </c>
      <c r="E3479" s="1" t="n">
        <v>0.25</v>
      </c>
      <c r="F3479" s="1" t="n">
        <v>2.10060975609756</v>
      </c>
      <c r="G3479" s="1" t="n">
        <f aca="false">D3479*689</f>
        <v>16</v>
      </c>
      <c r="H3479" s="1" t="n">
        <f aca="false">G3479/E3479</f>
        <v>64</v>
      </c>
    </row>
    <row r="3480" customFormat="false" ht="12.8" hidden="false" customHeight="false" outlineLevel="0" collapsed="false">
      <c r="A3480" s="1" t="n">
        <v>7682</v>
      </c>
      <c r="B3480" s="1" t="s">
        <v>193</v>
      </c>
      <c r="C3480" s="1" t="s">
        <v>9</v>
      </c>
      <c r="D3480" s="1" t="n">
        <v>0.02322206095791</v>
      </c>
      <c r="E3480" s="1" t="n">
        <v>0.195121951219512</v>
      </c>
      <c r="F3480" s="1" t="n">
        <v>2.10060975609756</v>
      </c>
      <c r="G3480" s="1" t="n">
        <f aca="false">D3480*689</f>
        <v>16</v>
      </c>
      <c r="H3480" s="1" t="n">
        <f aca="false">G3480/E3480</f>
        <v>82</v>
      </c>
    </row>
    <row r="3481" customFormat="false" ht="12.8" hidden="false" customHeight="false" outlineLevel="0" collapsed="false">
      <c r="A3481" s="1" t="n">
        <v>7683</v>
      </c>
      <c r="B3481" s="1" t="s">
        <v>9</v>
      </c>
      <c r="C3481" s="1" t="s">
        <v>10</v>
      </c>
      <c r="D3481" s="1" t="n">
        <v>0.0246734397677794</v>
      </c>
      <c r="E3481" s="1" t="n">
        <v>0.265625</v>
      </c>
      <c r="F3481" s="1" t="n">
        <v>2.20500753012048</v>
      </c>
      <c r="G3481" s="1" t="n">
        <f aca="false">D3481*689</f>
        <v>17</v>
      </c>
      <c r="H3481" s="1" t="n">
        <f aca="false">G3481/E3481</f>
        <v>64</v>
      </c>
    </row>
    <row r="3482" customFormat="false" ht="12.8" hidden="false" customHeight="false" outlineLevel="0" collapsed="false">
      <c r="A3482" s="1" t="n">
        <v>7684</v>
      </c>
      <c r="B3482" s="1" t="s">
        <v>10</v>
      </c>
      <c r="C3482" s="1" t="s">
        <v>9</v>
      </c>
      <c r="D3482" s="1" t="n">
        <v>0.0246734397677794</v>
      </c>
      <c r="E3482" s="1" t="n">
        <v>0.204819277108434</v>
      </c>
      <c r="F3482" s="1" t="n">
        <v>2.20500753012048</v>
      </c>
      <c r="G3482" s="1" t="n">
        <f aca="false">D3482*689</f>
        <v>17</v>
      </c>
      <c r="H3482" s="1" t="n">
        <f aca="false">G3482/E3482</f>
        <v>82.9999999999999</v>
      </c>
    </row>
    <row r="3483" customFormat="false" ht="12.8" hidden="false" customHeight="false" outlineLevel="0" collapsed="false">
      <c r="A3483" s="1" t="n">
        <v>7687</v>
      </c>
      <c r="B3483" s="1" t="s">
        <v>9</v>
      </c>
      <c r="C3483" s="1" t="s">
        <v>198</v>
      </c>
      <c r="D3483" s="1" t="n">
        <v>0.0246734397677794</v>
      </c>
      <c r="E3483" s="1" t="n">
        <v>0.265625</v>
      </c>
      <c r="F3483" s="1" t="n">
        <v>1.88675902061856</v>
      </c>
      <c r="G3483" s="1" t="n">
        <f aca="false">D3483*689</f>
        <v>17</v>
      </c>
      <c r="H3483" s="1" t="n">
        <f aca="false">G3483/E3483</f>
        <v>64</v>
      </c>
    </row>
    <row r="3484" customFormat="false" ht="12.8" hidden="false" customHeight="false" outlineLevel="0" collapsed="false">
      <c r="A3484" s="1" t="n">
        <v>7688</v>
      </c>
      <c r="B3484" s="1" t="s">
        <v>198</v>
      </c>
      <c r="C3484" s="1" t="s">
        <v>9</v>
      </c>
      <c r="D3484" s="1" t="n">
        <v>0.0246734397677794</v>
      </c>
      <c r="E3484" s="1" t="n">
        <v>0.175257731958763</v>
      </c>
      <c r="F3484" s="1" t="n">
        <v>1.88675902061856</v>
      </c>
      <c r="G3484" s="1" t="n">
        <f aca="false">D3484*689</f>
        <v>17</v>
      </c>
      <c r="H3484" s="1" t="n">
        <f aca="false">G3484/E3484</f>
        <v>97</v>
      </c>
    </row>
    <row r="3485" customFormat="false" ht="12.8" hidden="false" customHeight="false" outlineLevel="0" collapsed="false">
      <c r="A3485" s="1" t="n">
        <v>7689</v>
      </c>
      <c r="B3485" s="1" t="s">
        <v>9</v>
      </c>
      <c r="C3485" s="1" t="s">
        <v>224</v>
      </c>
      <c r="D3485" s="1" t="n">
        <v>0.0319303338171263</v>
      </c>
      <c r="E3485" s="1" t="n">
        <v>0.34375</v>
      </c>
      <c r="F3485" s="1" t="n">
        <v>2.02430555555556</v>
      </c>
      <c r="G3485" s="1" t="n">
        <f aca="false">D3485*689</f>
        <v>22</v>
      </c>
      <c r="H3485" s="1" t="n">
        <f aca="false">G3485/E3485</f>
        <v>64.0000000000001</v>
      </c>
    </row>
    <row r="3486" customFormat="false" ht="12.8" hidden="false" customHeight="false" outlineLevel="0" collapsed="false">
      <c r="A3486" s="1" t="n">
        <v>7690</v>
      </c>
      <c r="B3486" s="1" t="s">
        <v>224</v>
      </c>
      <c r="C3486" s="1" t="s">
        <v>9</v>
      </c>
      <c r="D3486" s="1" t="n">
        <v>0.0319303338171263</v>
      </c>
      <c r="E3486" s="1" t="n">
        <v>0.188034188034188</v>
      </c>
      <c r="F3486" s="1" t="n">
        <v>2.02430555555556</v>
      </c>
      <c r="G3486" s="1" t="n">
        <f aca="false">D3486*689</f>
        <v>22</v>
      </c>
      <c r="H3486" s="1" t="n">
        <f aca="false">G3486/E3486</f>
        <v>117</v>
      </c>
    </row>
    <row r="3487" customFormat="false" ht="12.8" hidden="false" customHeight="false" outlineLevel="0" collapsed="false">
      <c r="A3487" s="1" t="n">
        <v>7691</v>
      </c>
      <c r="B3487" s="1" t="s">
        <v>9</v>
      </c>
      <c r="C3487" s="1" t="s">
        <v>173</v>
      </c>
      <c r="D3487" s="1" t="n">
        <v>0.0217706821480406</v>
      </c>
      <c r="E3487" s="1" t="n">
        <v>0.234375</v>
      </c>
      <c r="F3487" s="1" t="n">
        <v>1.56780946601942</v>
      </c>
      <c r="G3487" s="1" t="n">
        <f aca="false">D3487*689</f>
        <v>15</v>
      </c>
      <c r="H3487" s="1" t="n">
        <f aca="false">G3487/E3487</f>
        <v>63.9999999999999</v>
      </c>
    </row>
    <row r="3488" customFormat="false" ht="12.8" hidden="false" customHeight="false" outlineLevel="0" collapsed="false">
      <c r="A3488" s="1" t="n">
        <v>7692</v>
      </c>
      <c r="B3488" s="1" t="s">
        <v>173</v>
      </c>
      <c r="C3488" s="1" t="s">
        <v>9</v>
      </c>
      <c r="D3488" s="1" t="n">
        <v>0.0217706821480406</v>
      </c>
      <c r="E3488" s="1" t="n">
        <v>0.145631067961165</v>
      </c>
      <c r="F3488" s="1" t="n">
        <v>1.56780946601942</v>
      </c>
      <c r="G3488" s="1" t="n">
        <f aca="false">D3488*689</f>
        <v>15</v>
      </c>
      <c r="H3488" s="1" t="n">
        <f aca="false">G3488/E3488</f>
        <v>103</v>
      </c>
    </row>
    <row r="3489" customFormat="false" ht="12.8" hidden="false" customHeight="false" outlineLevel="0" collapsed="false">
      <c r="A3489" s="1" t="n">
        <v>7693</v>
      </c>
      <c r="B3489" s="1" t="s">
        <v>9</v>
      </c>
      <c r="C3489" s="1" t="s">
        <v>130</v>
      </c>
      <c r="D3489" s="1" t="n">
        <v>0.034833091436865</v>
      </c>
      <c r="E3489" s="1" t="n">
        <v>0.375</v>
      </c>
      <c r="F3489" s="1" t="n">
        <v>2.067</v>
      </c>
      <c r="G3489" s="1" t="n">
        <f aca="false">D3489*689</f>
        <v>24</v>
      </c>
      <c r="H3489" s="1" t="n">
        <f aca="false">G3489/E3489</f>
        <v>64</v>
      </c>
    </row>
    <row r="3490" customFormat="false" ht="12.8" hidden="false" customHeight="false" outlineLevel="0" collapsed="false">
      <c r="A3490" s="1" t="n">
        <v>7694</v>
      </c>
      <c r="B3490" s="1" t="s">
        <v>130</v>
      </c>
      <c r="C3490" s="1" t="s">
        <v>9</v>
      </c>
      <c r="D3490" s="1" t="n">
        <v>0.034833091436865</v>
      </c>
      <c r="E3490" s="1" t="n">
        <v>0.192</v>
      </c>
      <c r="F3490" s="1" t="n">
        <v>2.067</v>
      </c>
      <c r="G3490" s="1" t="n">
        <f aca="false">D3490*689</f>
        <v>24</v>
      </c>
      <c r="H3490" s="1" t="n">
        <f aca="false">G3490/E3490</f>
        <v>125</v>
      </c>
    </row>
    <row r="3491" customFormat="false" ht="12.8" hidden="false" customHeight="false" outlineLevel="0" collapsed="false">
      <c r="A3491" s="1" t="n">
        <v>7695</v>
      </c>
      <c r="B3491" s="1" t="s">
        <v>9</v>
      </c>
      <c r="C3491" s="1" t="s">
        <v>176</v>
      </c>
      <c r="D3491" s="1" t="n">
        <v>0.0290275761973875</v>
      </c>
      <c r="E3491" s="1" t="n">
        <v>0.3125</v>
      </c>
      <c r="F3491" s="1" t="n">
        <v>1.73639112903226</v>
      </c>
      <c r="G3491" s="1" t="n">
        <f aca="false">D3491*689</f>
        <v>20</v>
      </c>
      <c r="H3491" s="1" t="n">
        <f aca="false">G3491/E3491</f>
        <v>64</v>
      </c>
    </row>
    <row r="3492" customFormat="false" ht="12.8" hidden="false" customHeight="false" outlineLevel="0" collapsed="false">
      <c r="A3492" s="1" t="n">
        <v>7696</v>
      </c>
      <c r="B3492" s="1" t="s">
        <v>176</v>
      </c>
      <c r="C3492" s="1" t="s">
        <v>9</v>
      </c>
      <c r="D3492" s="1" t="n">
        <v>0.0290275761973875</v>
      </c>
      <c r="E3492" s="1" t="n">
        <v>0.161290322580645</v>
      </c>
      <c r="F3492" s="1" t="n">
        <v>1.73639112903226</v>
      </c>
      <c r="G3492" s="1" t="n">
        <f aca="false">D3492*689</f>
        <v>20</v>
      </c>
      <c r="H3492" s="1" t="n">
        <f aca="false">G3492/E3492</f>
        <v>124</v>
      </c>
    </row>
    <row r="3493" customFormat="false" ht="12.8" hidden="false" customHeight="false" outlineLevel="0" collapsed="false">
      <c r="A3493" s="1" t="n">
        <v>7697</v>
      </c>
      <c r="B3493" s="1" t="s">
        <v>9</v>
      </c>
      <c r="C3493" s="1" t="s">
        <v>183</v>
      </c>
      <c r="D3493" s="1" t="n">
        <v>0.0290275761973875</v>
      </c>
      <c r="E3493" s="1" t="n">
        <v>0.3125</v>
      </c>
      <c r="F3493" s="1" t="n">
        <v>1.69537401574803</v>
      </c>
      <c r="G3493" s="1" t="n">
        <f aca="false">D3493*689</f>
        <v>20</v>
      </c>
      <c r="H3493" s="1" t="n">
        <f aca="false">G3493/E3493</f>
        <v>64</v>
      </c>
    </row>
    <row r="3494" customFormat="false" ht="12.8" hidden="false" customHeight="false" outlineLevel="0" collapsed="false">
      <c r="A3494" s="1" t="n">
        <v>7698</v>
      </c>
      <c r="B3494" s="1" t="s">
        <v>183</v>
      </c>
      <c r="C3494" s="1" t="s">
        <v>9</v>
      </c>
      <c r="D3494" s="1" t="n">
        <v>0.0290275761973875</v>
      </c>
      <c r="E3494" s="1" t="n">
        <v>0.15748031496063</v>
      </c>
      <c r="F3494" s="1" t="n">
        <v>1.69537401574803</v>
      </c>
      <c r="G3494" s="1" t="n">
        <f aca="false">D3494*689</f>
        <v>20</v>
      </c>
      <c r="H3494" s="1" t="n">
        <f aca="false">G3494/E3494</f>
        <v>127</v>
      </c>
    </row>
    <row r="3495" customFormat="false" ht="12.8" hidden="false" customHeight="false" outlineLevel="0" collapsed="false">
      <c r="A3495" s="1" t="n">
        <v>7699</v>
      </c>
      <c r="B3495" s="1" t="s">
        <v>9</v>
      </c>
      <c r="C3495" s="1" t="s">
        <v>207</v>
      </c>
      <c r="D3495" s="1" t="n">
        <v>0.0246734397677794</v>
      </c>
      <c r="E3495" s="1" t="n">
        <v>0.265625</v>
      </c>
      <c r="F3495" s="1" t="n">
        <v>1.51252582644628</v>
      </c>
      <c r="G3495" s="1" t="n">
        <f aca="false">D3495*689</f>
        <v>17</v>
      </c>
      <c r="H3495" s="1" t="n">
        <f aca="false">G3495/E3495</f>
        <v>64</v>
      </c>
    </row>
    <row r="3496" customFormat="false" ht="12.8" hidden="false" customHeight="false" outlineLevel="0" collapsed="false">
      <c r="A3496" s="1" t="n">
        <v>7700</v>
      </c>
      <c r="B3496" s="1" t="s">
        <v>207</v>
      </c>
      <c r="C3496" s="1" t="s">
        <v>9</v>
      </c>
      <c r="D3496" s="1" t="n">
        <v>0.0246734397677794</v>
      </c>
      <c r="E3496" s="1" t="n">
        <v>0.140495867768595</v>
      </c>
      <c r="F3496" s="1" t="n">
        <v>1.51252582644628</v>
      </c>
      <c r="G3496" s="1" t="n">
        <f aca="false">D3496*689</f>
        <v>17</v>
      </c>
      <c r="H3496" s="1" t="n">
        <f aca="false">G3496/E3496</f>
        <v>121</v>
      </c>
    </row>
    <row r="3497" customFormat="false" ht="12.8" hidden="false" customHeight="false" outlineLevel="0" collapsed="false">
      <c r="A3497" s="1" t="n">
        <v>7701</v>
      </c>
      <c r="B3497" s="1" t="s">
        <v>9</v>
      </c>
      <c r="C3497" s="1" t="s">
        <v>70</v>
      </c>
      <c r="D3497" s="1" t="n">
        <v>0.0290275761973875</v>
      </c>
      <c r="E3497" s="1" t="n">
        <v>0.3125</v>
      </c>
      <c r="F3497" s="1" t="n">
        <v>1.65625</v>
      </c>
      <c r="G3497" s="1" t="n">
        <f aca="false">D3497*689</f>
        <v>20</v>
      </c>
      <c r="H3497" s="1" t="n">
        <f aca="false">G3497/E3497</f>
        <v>64</v>
      </c>
    </row>
    <row r="3498" customFormat="false" ht="12.8" hidden="false" customHeight="false" outlineLevel="0" collapsed="false">
      <c r="A3498" s="1" t="n">
        <v>7702</v>
      </c>
      <c r="B3498" s="1" t="s">
        <v>70</v>
      </c>
      <c r="C3498" s="1" t="s">
        <v>9</v>
      </c>
      <c r="D3498" s="1" t="n">
        <v>0.0290275761973875</v>
      </c>
      <c r="E3498" s="1" t="n">
        <v>0.153846153846154</v>
      </c>
      <c r="F3498" s="1" t="n">
        <v>1.65625</v>
      </c>
      <c r="G3498" s="1" t="n">
        <f aca="false">D3498*689</f>
        <v>20</v>
      </c>
      <c r="H3498" s="1" t="n">
        <f aca="false">G3498/E3498</f>
        <v>130</v>
      </c>
    </row>
    <row r="3499" customFormat="false" ht="12.8" hidden="false" customHeight="false" outlineLevel="0" collapsed="false">
      <c r="A3499" s="1" t="n">
        <v>7803</v>
      </c>
      <c r="B3499" s="1" t="s">
        <v>23</v>
      </c>
      <c r="C3499" s="1" t="s">
        <v>24</v>
      </c>
      <c r="D3499" s="1" t="n">
        <v>0.0667634252539913</v>
      </c>
      <c r="E3499" s="1" t="n">
        <v>0.73015873015873</v>
      </c>
      <c r="F3499" s="1" t="n">
        <v>7.73968253968254</v>
      </c>
      <c r="G3499" s="1" t="n">
        <f aca="false">D3499*689</f>
        <v>46</v>
      </c>
      <c r="H3499" s="1" t="n">
        <f aca="false">G3499/E3499</f>
        <v>63</v>
      </c>
    </row>
    <row r="3500" customFormat="false" ht="12.8" hidden="false" customHeight="false" outlineLevel="0" collapsed="false">
      <c r="A3500" s="1" t="n">
        <v>7804</v>
      </c>
      <c r="B3500" s="1" t="s">
        <v>24</v>
      </c>
      <c r="C3500" s="1" t="s">
        <v>23</v>
      </c>
      <c r="D3500" s="1" t="n">
        <v>0.0667634252539913</v>
      </c>
      <c r="E3500" s="1" t="n">
        <v>0.707692307692308</v>
      </c>
      <c r="F3500" s="1" t="n">
        <v>7.73968253968254</v>
      </c>
      <c r="G3500" s="1" t="n">
        <f aca="false">D3500*689</f>
        <v>46</v>
      </c>
      <c r="H3500" s="1" t="n">
        <f aca="false">G3500/E3500</f>
        <v>65</v>
      </c>
    </row>
    <row r="3501" customFormat="false" ht="12.8" hidden="false" customHeight="false" outlineLevel="0" collapsed="false">
      <c r="A3501" s="1" t="n">
        <v>7805</v>
      </c>
      <c r="B3501" s="1" t="s">
        <v>23</v>
      </c>
      <c r="C3501" s="1" t="s">
        <v>25</v>
      </c>
      <c r="D3501" s="1" t="n">
        <v>0.0304789550072569</v>
      </c>
      <c r="E3501" s="1" t="n">
        <v>0.333333333333333</v>
      </c>
      <c r="F3501" s="1" t="n">
        <v>3.47979797979798</v>
      </c>
      <c r="G3501" s="1" t="n">
        <f aca="false">D3501*689</f>
        <v>21</v>
      </c>
      <c r="H3501" s="1" t="n">
        <f aca="false">G3501/E3501</f>
        <v>63.0000000000001</v>
      </c>
    </row>
    <row r="3502" customFormat="false" ht="12.8" hidden="false" customHeight="false" outlineLevel="0" collapsed="false">
      <c r="A3502" s="1" t="n">
        <v>7806</v>
      </c>
      <c r="B3502" s="1" t="s">
        <v>25</v>
      </c>
      <c r="C3502" s="1" t="s">
        <v>23</v>
      </c>
      <c r="D3502" s="1" t="n">
        <v>0.0304789550072569</v>
      </c>
      <c r="E3502" s="1" t="n">
        <v>0.318181818181818</v>
      </c>
      <c r="F3502" s="1" t="n">
        <v>3.47979797979798</v>
      </c>
      <c r="G3502" s="1" t="n">
        <f aca="false">D3502*689</f>
        <v>21</v>
      </c>
      <c r="H3502" s="1" t="n">
        <f aca="false">G3502/E3502</f>
        <v>66</v>
      </c>
    </row>
    <row r="3503" customFormat="false" ht="12.8" hidden="false" customHeight="false" outlineLevel="0" collapsed="false">
      <c r="A3503" s="1" t="n">
        <v>7807</v>
      </c>
      <c r="B3503" s="1" t="s">
        <v>23</v>
      </c>
      <c r="C3503" s="1" t="s">
        <v>55</v>
      </c>
      <c r="D3503" s="1" t="n">
        <v>0.0391872278664731</v>
      </c>
      <c r="E3503" s="1" t="n">
        <v>0.428571428571429</v>
      </c>
      <c r="F3503" s="1" t="n">
        <v>4.84074941451991</v>
      </c>
      <c r="G3503" s="1" t="n">
        <f aca="false">D3503*689</f>
        <v>27</v>
      </c>
      <c r="H3503" s="1" t="n">
        <f aca="false">G3503/E3503</f>
        <v>62.9999999999999</v>
      </c>
    </row>
    <row r="3504" customFormat="false" ht="12.8" hidden="false" customHeight="false" outlineLevel="0" collapsed="false">
      <c r="A3504" s="1" t="n">
        <v>7808</v>
      </c>
      <c r="B3504" s="1" t="s">
        <v>55</v>
      </c>
      <c r="C3504" s="1" t="s">
        <v>23</v>
      </c>
      <c r="D3504" s="1" t="n">
        <v>0.0391872278664731</v>
      </c>
      <c r="E3504" s="1" t="n">
        <v>0.442622950819672</v>
      </c>
      <c r="F3504" s="1" t="n">
        <v>4.84074941451991</v>
      </c>
      <c r="G3504" s="1" t="n">
        <f aca="false">D3504*689</f>
        <v>27</v>
      </c>
      <c r="H3504" s="1" t="n">
        <f aca="false">G3504/E3504</f>
        <v>60.9999999999999</v>
      </c>
    </row>
    <row r="3505" customFormat="false" ht="12.8" hidden="false" customHeight="false" outlineLevel="0" collapsed="false">
      <c r="A3505" s="1" t="n">
        <v>7809</v>
      </c>
      <c r="B3505" s="1" t="s">
        <v>23</v>
      </c>
      <c r="C3505" s="1" t="s">
        <v>27</v>
      </c>
      <c r="D3505" s="1" t="n">
        <v>0.0493468795355588</v>
      </c>
      <c r="E3505" s="1" t="n">
        <v>0.53968253968254</v>
      </c>
      <c r="F3505" s="1" t="n">
        <v>5.90224237843285</v>
      </c>
      <c r="G3505" s="1" t="n">
        <f aca="false">D3505*689</f>
        <v>34</v>
      </c>
      <c r="H3505" s="1" t="n">
        <f aca="false">G3505/E3505</f>
        <v>63</v>
      </c>
    </row>
    <row r="3506" customFormat="false" ht="12.8" hidden="false" customHeight="false" outlineLevel="0" collapsed="false">
      <c r="A3506" s="1" t="n">
        <v>7810</v>
      </c>
      <c r="B3506" s="1" t="s">
        <v>27</v>
      </c>
      <c r="C3506" s="1" t="s">
        <v>23</v>
      </c>
      <c r="D3506" s="1" t="n">
        <v>0.0493468795355588</v>
      </c>
      <c r="E3506" s="1" t="n">
        <v>0.53968253968254</v>
      </c>
      <c r="F3506" s="1" t="n">
        <v>5.90224237843285</v>
      </c>
      <c r="G3506" s="1" t="n">
        <f aca="false">D3506*689</f>
        <v>34</v>
      </c>
      <c r="H3506" s="1" t="n">
        <f aca="false">G3506/E3506</f>
        <v>63</v>
      </c>
    </row>
    <row r="3507" customFormat="false" ht="12.8" hidden="false" customHeight="false" outlineLevel="0" collapsed="false">
      <c r="A3507" s="1" t="n">
        <v>7811</v>
      </c>
      <c r="B3507" s="1" t="s">
        <v>23</v>
      </c>
      <c r="C3507" s="1" t="s">
        <v>28</v>
      </c>
      <c r="D3507" s="1" t="n">
        <v>0.0319303338171263</v>
      </c>
      <c r="E3507" s="1" t="n">
        <v>0.349206349206349</v>
      </c>
      <c r="F3507" s="1" t="n">
        <v>4.14833059660646</v>
      </c>
      <c r="G3507" s="1" t="n">
        <f aca="false">D3507*689</f>
        <v>22</v>
      </c>
      <c r="H3507" s="1" t="n">
        <f aca="false">G3507/E3507</f>
        <v>63.0000000000001</v>
      </c>
    </row>
    <row r="3508" customFormat="false" ht="12.8" hidden="false" customHeight="false" outlineLevel="0" collapsed="false">
      <c r="A3508" s="1" t="n">
        <v>7812</v>
      </c>
      <c r="B3508" s="1" t="s">
        <v>28</v>
      </c>
      <c r="C3508" s="1" t="s">
        <v>23</v>
      </c>
      <c r="D3508" s="1" t="n">
        <v>0.0319303338171263</v>
      </c>
      <c r="E3508" s="1" t="n">
        <v>0.379310344827586</v>
      </c>
      <c r="F3508" s="1" t="n">
        <v>4.14833059660646</v>
      </c>
      <c r="G3508" s="1" t="n">
        <f aca="false">D3508*689</f>
        <v>22</v>
      </c>
      <c r="H3508" s="1" t="n">
        <f aca="false">G3508/E3508</f>
        <v>58.0000000000001</v>
      </c>
    </row>
    <row r="3509" customFormat="false" ht="12.8" hidden="false" customHeight="false" outlineLevel="0" collapsed="false">
      <c r="A3509" s="1" t="n">
        <v>7813</v>
      </c>
      <c r="B3509" s="1" t="s">
        <v>23</v>
      </c>
      <c r="C3509" s="1" t="s">
        <v>77</v>
      </c>
      <c r="D3509" s="1" t="n">
        <v>0.0406386066763425</v>
      </c>
      <c r="E3509" s="1" t="n">
        <v>0.444444444444444</v>
      </c>
      <c r="F3509" s="1" t="n">
        <v>5.0200364298725</v>
      </c>
      <c r="G3509" s="1" t="n">
        <f aca="false">D3509*689</f>
        <v>28</v>
      </c>
      <c r="H3509" s="1" t="n">
        <f aca="false">G3509/E3509</f>
        <v>63</v>
      </c>
    </row>
    <row r="3510" customFormat="false" ht="12.8" hidden="false" customHeight="false" outlineLevel="0" collapsed="false">
      <c r="A3510" s="1" t="n">
        <v>7814</v>
      </c>
      <c r="B3510" s="1" t="s">
        <v>77</v>
      </c>
      <c r="C3510" s="1" t="s">
        <v>23</v>
      </c>
      <c r="D3510" s="1" t="n">
        <v>0.0406386066763425</v>
      </c>
      <c r="E3510" s="1" t="n">
        <v>0.459016393442623</v>
      </c>
      <c r="F3510" s="1" t="n">
        <v>5.0200364298725</v>
      </c>
      <c r="G3510" s="1" t="n">
        <f aca="false">D3510*689</f>
        <v>28</v>
      </c>
      <c r="H3510" s="1" t="n">
        <f aca="false">G3510/E3510</f>
        <v>60.9999999999999</v>
      </c>
    </row>
    <row r="3511" customFormat="false" ht="12.8" hidden="false" customHeight="false" outlineLevel="0" collapsed="false">
      <c r="A3511" s="1" t="n">
        <v>7815</v>
      </c>
      <c r="B3511" s="1" t="s">
        <v>23</v>
      </c>
      <c r="C3511" s="1" t="s">
        <v>29</v>
      </c>
      <c r="D3511" s="1" t="n">
        <v>0.0391872278664731</v>
      </c>
      <c r="E3511" s="1" t="n">
        <v>0.428571428571429</v>
      </c>
      <c r="F3511" s="1" t="n">
        <v>4.68707482993197</v>
      </c>
      <c r="G3511" s="1" t="n">
        <f aca="false">D3511*689</f>
        <v>27</v>
      </c>
      <c r="H3511" s="1" t="n">
        <f aca="false">G3511/E3511</f>
        <v>62.9999999999999</v>
      </c>
    </row>
    <row r="3512" customFormat="false" ht="12.8" hidden="false" customHeight="false" outlineLevel="0" collapsed="false">
      <c r="A3512" s="1" t="n">
        <v>7816</v>
      </c>
      <c r="B3512" s="1" t="s">
        <v>29</v>
      </c>
      <c r="C3512" s="1" t="s">
        <v>23</v>
      </c>
      <c r="D3512" s="1" t="n">
        <v>0.0391872278664731</v>
      </c>
      <c r="E3512" s="1" t="n">
        <v>0.428571428571429</v>
      </c>
      <c r="F3512" s="1" t="n">
        <v>4.68707482993197</v>
      </c>
      <c r="G3512" s="1" t="n">
        <f aca="false">D3512*689</f>
        <v>27</v>
      </c>
      <c r="H3512" s="1" t="n">
        <f aca="false">G3512/E3512</f>
        <v>62.9999999999999</v>
      </c>
    </row>
    <row r="3513" customFormat="false" ht="12.8" hidden="false" customHeight="false" outlineLevel="0" collapsed="false">
      <c r="A3513" s="1" t="n">
        <v>7817</v>
      </c>
      <c r="B3513" s="1" t="s">
        <v>23</v>
      </c>
      <c r="C3513" s="1" t="s">
        <v>30</v>
      </c>
      <c r="D3513" s="1" t="n">
        <v>0.0362844702467344</v>
      </c>
      <c r="E3513" s="1" t="n">
        <v>0.396825396825397</v>
      </c>
      <c r="F3513" s="1" t="n">
        <v>4.14261664261664</v>
      </c>
      <c r="G3513" s="1" t="n">
        <f aca="false">D3513*689</f>
        <v>25</v>
      </c>
      <c r="H3513" s="1" t="n">
        <f aca="false">G3513/E3513</f>
        <v>63</v>
      </c>
    </row>
    <row r="3514" customFormat="false" ht="12.8" hidden="false" customHeight="false" outlineLevel="0" collapsed="false">
      <c r="A3514" s="1" t="n">
        <v>7818</v>
      </c>
      <c r="B3514" s="1" t="s">
        <v>30</v>
      </c>
      <c r="C3514" s="1" t="s">
        <v>23</v>
      </c>
      <c r="D3514" s="1" t="n">
        <v>0.0362844702467344</v>
      </c>
      <c r="E3514" s="1" t="n">
        <v>0.378787878787879</v>
      </c>
      <c r="F3514" s="1" t="n">
        <v>4.14261664261664</v>
      </c>
      <c r="G3514" s="1" t="n">
        <f aca="false">D3514*689</f>
        <v>25</v>
      </c>
      <c r="H3514" s="1" t="n">
        <f aca="false">G3514/E3514</f>
        <v>66</v>
      </c>
    </row>
    <row r="3515" customFormat="false" ht="12.8" hidden="false" customHeight="false" outlineLevel="0" collapsed="false">
      <c r="A3515" s="1" t="n">
        <v>7819</v>
      </c>
      <c r="B3515" s="1" t="s">
        <v>23</v>
      </c>
      <c r="C3515" s="1" t="s">
        <v>31</v>
      </c>
      <c r="D3515" s="1" t="n">
        <v>0.0391872278664731</v>
      </c>
      <c r="E3515" s="1" t="n">
        <v>0.428571428571429</v>
      </c>
      <c r="F3515" s="1" t="n">
        <v>4.54285714285714</v>
      </c>
      <c r="G3515" s="1" t="n">
        <f aca="false">D3515*689</f>
        <v>27</v>
      </c>
      <c r="H3515" s="1" t="n">
        <f aca="false">G3515/E3515</f>
        <v>62.9999999999999</v>
      </c>
    </row>
    <row r="3516" customFormat="false" ht="12.8" hidden="false" customHeight="false" outlineLevel="0" collapsed="false">
      <c r="A3516" s="1" t="n">
        <v>7820</v>
      </c>
      <c r="B3516" s="1" t="s">
        <v>31</v>
      </c>
      <c r="C3516" s="1" t="s">
        <v>23</v>
      </c>
      <c r="D3516" s="1" t="n">
        <v>0.0391872278664731</v>
      </c>
      <c r="E3516" s="1" t="n">
        <v>0.415384615384615</v>
      </c>
      <c r="F3516" s="1" t="n">
        <v>4.54285714285714</v>
      </c>
      <c r="G3516" s="1" t="n">
        <f aca="false">D3516*689</f>
        <v>27</v>
      </c>
      <c r="H3516" s="1" t="n">
        <f aca="false">G3516/E3516</f>
        <v>65</v>
      </c>
    </row>
    <row r="3517" customFormat="false" ht="12.8" hidden="false" customHeight="false" outlineLevel="0" collapsed="false">
      <c r="A3517" s="1" t="n">
        <v>7821</v>
      </c>
      <c r="B3517" s="1" t="s">
        <v>23</v>
      </c>
      <c r="C3517" s="1" t="s">
        <v>32</v>
      </c>
      <c r="D3517" s="1" t="n">
        <v>0.0435413642960813</v>
      </c>
      <c r="E3517" s="1" t="n">
        <v>0.476190476190476</v>
      </c>
      <c r="F3517" s="1" t="n">
        <v>4.97113997113997</v>
      </c>
      <c r="G3517" s="1" t="n">
        <f aca="false">D3517*689</f>
        <v>30</v>
      </c>
      <c r="H3517" s="1" t="n">
        <f aca="false">G3517/E3517</f>
        <v>63.0000000000001</v>
      </c>
    </row>
    <row r="3518" customFormat="false" ht="12.8" hidden="false" customHeight="false" outlineLevel="0" collapsed="false">
      <c r="A3518" s="1" t="n">
        <v>7822</v>
      </c>
      <c r="B3518" s="1" t="s">
        <v>32</v>
      </c>
      <c r="C3518" s="1" t="s">
        <v>23</v>
      </c>
      <c r="D3518" s="1" t="n">
        <v>0.0435413642960813</v>
      </c>
      <c r="E3518" s="1" t="n">
        <v>0.454545454545455</v>
      </c>
      <c r="F3518" s="1" t="n">
        <v>4.97113997113997</v>
      </c>
      <c r="G3518" s="1" t="n">
        <f aca="false">D3518*689</f>
        <v>30</v>
      </c>
      <c r="H3518" s="1" t="n">
        <f aca="false">G3518/E3518</f>
        <v>66</v>
      </c>
    </row>
    <row r="3519" customFormat="false" ht="12.8" hidden="false" customHeight="false" outlineLevel="0" collapsed="false">
      <c r="A3519" s="1" t="n">
        <v>7823</v>
      </c>
      <c r="B3519" s="1" t="s">
        <v>23</v>
      </c>
      <c r="C3519" s="1" t="s">
        <v>125</v>
      </c>
      <c r="D3519" s="1" t="n">
        <v>0.0203193033381713</v>
      </c>
      <c r="E3519" s="1" t="n">
        <v>0.222222222222222</v>
      </c>
      <c r="F3519" s="1" t="n">
        <v>2.21900161030596</v>
      </c>
      <c r="G3519" s="1" t="n">
        <f aca="false">D3519*689</f>
        <v>14</v>
      </c>
      <c r="H3519" s="1" t="n">
        <f aca="false">G3519/E3519</f>
        <v>63.0000000000002</v>
      </c>
    </row>
    <row r="3520" customFormat="false" ht="12.8" hidden="false" customHeight="false" outlineLevel="0" collapsed="false">
      <c r="A3520" s="1" t="n">
        <v>7824</v>
      </c>
      <c r="B3520" s="1" t="s">
        <v>125</v>
      </c>
      <c r="C3520" s="1" t="s">
        <v>23</v>
      </c>
      <c r="D3520" s="1" t="n">
        <v>0.0203193033381713</v>
      </c>
      <c r="E3520" s="1" t="n">
        <v>0.202898550724638</v>
      </c>
      <c r="F3520" s="1" t="n">
        <v>2.21900161030596</v>
      </c>
      <c r="G3520" s="1" t="n">
        <f aca="false">D3520*689</f>
        <v>14</v>
      </c>
      <c r="H3520" s="1" t="n">
        <f aca="false">G3520/E3520</f>
        <v>69</v>
      </c>
    </row>
    <row r="3521" customFormat="false" ht="12.8" hidden="false" customHeight="false" outlineLevel="0" collapsed="false">
      <c r="A3521" s="1" t="n">
        <v>7825</v>
      </c>
      <c r="B3521" s="1" t="s">
        <v>23</v>
      </c>
      <c r="C3521" s="1" t="s">
        <v>33</v>
      </c>
      <c r="D3521" s="1" t="n">
        <v>0.0624092888243832</v>
      </c>
      <c r="E3521" s="1" t="n">
        <v>0.682539682539683</v>
      </c>
      <c r="F3521" s="1" t="n">
        <v>7.01895285477375</v>
      </c>
      <c r="G3521" s="1" t="n">
        <f aca="false">D3521*689</f>
        <v>43</v>
      </c>
      <c r="H3521" s="1" t="n">
        <f aca="false">G3521/E3521</f>
        <v>63</v>
      </c>
    </row>
    <row r="3522" customFormat="false" ht="12.8" hidden="false" customHeight="false" outlineLevel="0" collapsed="false">
      <c r="A3522" s="1" t="n">
        <v>7826</v>
      </c>
      <c r="B3522" s="1" t="s">
        <v>33</v>
      </c>
      <c r="C3522" s="1" t="s">
        <v>23</v>
      </c>
      <c r="D3522" s="1" t="n">
        <v>0.0624092888243832</v>
      </c>
      <c r="E3522" s="1" t="n">
        <v>0.641791044776119</v>
      </c>
      <c r="F3522" s="1" t="n">
        <v>7.01895285477375</v>
      </c>
      <c r="G3522" s="1" t="n">
        <f aca="false">D3522*689</f>
        <v>43</v>
      </c>
      <c r="H3522" s="1" t="n">
        <f aca="false">G3522/E3522</f>
        <v>67.0000000000001</v>
      </c>
    </row>
    <row r="3523" customFormat="false" ht="12.8" hidden="false" customHeight="false" outlineLevel="0" collapsed="false">
      <c r="A3523" s="1" t="n">
        <v>7827</v>
      </c>
      <c r="B3523" s="1" t="s">
        <v>23</v>
      </c>
      <c r="C3523" s="1" t="s">
        <v>78</v>
      </c>
      <c r="D3523" s="1" t="n">
        <v>0.0391872278664731</v>
      </c>
      <c r="E3523" s="1" t="n">
        <v>0.428571428571429</v>
      </c>
      <c r="F3523" s="1" t="n">
        <v>4.10119047619048</v>
      </c>
      <c r="G3523" s="1" t="n">
        <f aca="false">D3523*689</f>
        <v>27</v>
      </c>
      <c r="H3523" s="1" t="n">
        <f aca="false">G3523/E3523</f>
        <v>62.9999999999999</v>
      </c>
    </row>
    <row r="3524" customFormat="false" ht="12.8" hidden="false" customHeight="false" outlineLevel="0" collapsed="false">
      <c r="A3524" s="1" t="n">
        <v>7828</v>
      </c>
      <c r="B3524" s="1" t="s">
        <v>78</v>
      </c>
      <c r="C3524" s="1" t="s">
        <v>23</v>
      </c>
      <c r="D3524" s="1" t="n">
        <v>0.0391872278664731</v>
      </c>
      <c r="E3524" s="1" t="n">
        <v>0.375</v>
      </c>
      <c r="F3524" s="1" t="n">
        <v>4.10119047619048</v>
      </c>
      <c r="G3524" s="1" t="n">
        <f aca="false">D3524*689</f>
        <v>27</v>
      </c>
      <c r="H3524" s="1" t="n">
        <f aca="false">G3524/E3524</f>
        <v>71.9999999999999</v>
      </c>
    </row>
    <row r="3525" customFormat="false" ht="12.8" hidden="false" customHeight="false" outlineLevel="0" collapsed="false">
      <c r="A3525" s="1" t="n">
        <v>7829</v>
      </c>
      <c r="B3525" s="1" t="s">
        <v>23</v>
      </c>
      <c r="C3525" s="1" t="s">
        <v>34</v>
      </c>
      <c r="D3525" s="1" t="n">
        <v>0.0478955007256894</v>
      </c>
      <c r="E3525" s="1" t="n">
        <v>0.523809523809524</v>
      </c>
      <c r="F3525" s="1" t="n">
        <v>5.46825396825397</v>
      </c>
      <c r="G3525" s="1" t="n">
        <f aca="false">D3525*689</f>
        <v>33</v>
      </c>
      <c r="H3525" s="1" t="n">
        <f aca="false">G3525/E3525</f>
        <v>63</v>
      </c>
    </row>
    <row r="3526" customFormat="false" ht="12.8" hidden="false" customHeight="false" outlineLevel="0" collapsed="false">
      <c r="A3526" s="1" t="n">
        <v>7830</v>
      </c>
      <c r="B3526" s="1" t="s">
        <v>34</v>
      </c>
      <c r="C3526" s="1" t="s">
        <v>23</v>
      </c>
      <c r="D3526" s="1" t="n">
        <v>0.0478955007256894</v>
      </c>
      <c r="E3526" s="1" t="n">
        <v>0.5</v>
      </c>
      <c r="F3526" s="1" t="n">
        <v>5.46825396825397</v>
      </c>
      <c r="G3526" s="1" t="n">
        <f aca="false">D3526*689</f>
        <v>33</v>
      </c>
      <c r="H3526" s="1" t="n">
        <f aca="false">G3526/E3526</f>
        <v>66</v>
      </c>
    </row>
    <row r="3527" customFormat="false" ht="12.8" hidden="false" customHeight="false" outlineLevel="0" collapsed="false">
      <c r="A3527" s="1" t="n">
        <v>7831</v>
      </c>
      <c r="B3527" s="1" t="s">
        <v>23</v>
      </c>
      <c r="C3527" s="1" t="s">
        <v>35</v>
      </c>
      <c r="D3527" s="1" t="n">
        <v>0.0420899854862119</v>
      </c>
      <c r="E3527" s="1" t="n">
        <v>0.46031746031746</v>
      </c>
      <c r="F3527" s="1" t="n">
        <v>4.6640989729225</v>
      </c>
      <c r="G3527" s="1" t="n">
        <f aca="false">D3527*689</f>
        <v>29</v>
      </c>
      <c r="H3527" s="1" t="n">
        <f aca="false">G3527/E3527</f>
        <v>63</v>
      </c>
    </row>
    <row r="3528" customFormat="false" ht="12.8" hidden="false" customHeight="false" outlineLevel="0" collapsed="false">
      <c r="A3528" s="1" t="n">
        <v>7832</v>
      </c>
      <c r="B3528" s="1" t="s">
        <v>35</v>
      </c>
      <c r="C3528" s="1" t="s">
        <v>23</v>
      </c>
      <c r="D3528" s="1" t="n">
        <v>0.0420899854862119</v>
      </c>
      <c r="E3528" s="1" t="n">
        <v>0.426470588235294</v>
      </c>
      <c r="F3528" s="1" t="n">
        <v>4.6640989729225</v>
      </c>
      <c r="G3528" s="1" t="n">
        <f aca="false">D3528*689</f>
        <v>29</v>
      </c>
      <c r="H3528" s="1" t="n">
        <f aca="false">G3528/E3528</f>
        <v>68</v>
      </c>
    </row>
    <row r="3529" customFormat="false" ht="12.8" hidden="false" customHeight="false" outlineLevel="0" collapsed="false">
      <c r="A3529" s="1" t="n">
        <v>7833</v>
      </c>
      <c r="B3529" s="1" t="s">
        <v>23</v>
      </c>
      <c r="C3529" s="1" t="s">
        <v>229</v>
      </c>
      <c r="D3529" s="1" t="n">
        <v>0.0174165457184325</v>
      </c>
      <c r="E3529" s="1" t="n">
        <v>0.19047619047619</v>
      </c>
      <c r="F3529" s="1" t="n">
        <v>1.79778212654925</v>
      </c>
      <c r="G3529" s="1" t="n">
        <f aca="false">D3529*689</f>
        <v>12</v>
      </c>
      <c r="H3529" s="1" t="n">
        <f aca="false">G3529/E3529</f>
        <v>63.0000000000001</v>
      </c>
    </row>
    <row r="3530" customFormat="false" ht="12.8" hidden="false" customHeight="false" outlineLevel="0" collapsed="false">
      <c r="A3530" s="1" t="n">
        <v>7834</v>
      </c>
      <c r="B3530" s="1" t="s">
        <v>229</v>
      </c>
      <c r="C3530" s="1" t="s">
        <v>23</v>
      </c>
      <c r="D3530" s="1" t="n">
        <v>0.0174165457184325</v>
      </c>
      <c r="E3530" s="1" t="n">
        <v>0.164383561643836</v>
      </c>
      <c r="F3530" s="1" t="n">
        <v>1.79778212654925</v>
      </c>
      <c r="G3530" s="1" t="n">
        <f aca="false">D3530*689</f>
        <v>12</v>
      </c>
      <c r="H3530" s="1" t="n">
        <f aca="false">G3530/E3530</f>
        <v>72.9999999999998</v>
      </c>
    </row>
    <row r="3531" customFormat="false" ht="12.8" hidden="false" customHeight="false" outlineLevel="0" collapsed="false">
      <c r="A3531" s="1" t="n">
        <v>7835</v>
      </c>
      <c r="B3531" s="1" t="s">
        <v>23</v>
      </c>
      <c r="C3531" s="1" t="s">
        <v>36</v>
      </c>
      <c r="D3531" s="1" t="n">
        <v>0.0798258345428157</v>
      </c>
      <c r="E3531" s="1" t="n">
        <v>0.873015873015873</v>
      </c>
      <c r="F3531" s="1" t="n">
        <v>8.12848562848563</v>
      </c>
      <c r="G3531" s="1" t="n">
        <f aca="false">D3531*689</f>
        <v>55</v>
      </c>
      <c r="H3531" s="1" t="n">
        <f aca="false">G3531/E3531</f>
        <v>63</v>
      </c>
    </row>
    <row r="3532" customFormat="false" ht="12.8" hidden="false" customHeight="false" outlineLevel="0" collapsed="false">
      <c r="A3532" s="1" t="n">
        <v>7836</v>
      </c>
      <c r="B3532" s="1" t="s">
        <v>36</v>
      </c>
      <c r="C3532" s="1" t="s">
        <v>23</v>
      </c>
      <c r="D3532" s="1" t="n">
        <v>0.0798258345428157</v>
      </c>
      <c r="E3532" s="1" t="n">
        <v>0.743243243243243</v>
      </c>
      <c r="F3532" s="1" t="n">
        <v>8.12848562848563</v>
      </c>
      <c r="G3532" s="1" t="n">
        <f aca="false">D3532*689</f>
        <v>55</v>
      </c>
      <c r="H3532" s="1" t="n">
        <f aca="false">G3532/E3532</f>
        <v>74</v>
      </c>
    </row>
    <row r="3533" customFormat="false" ht="12.8" hidden="false" customHeight="false" outlineLevel="0" collapsed="false">
      <c r="A3533" s="1" t="n">
        <v>7837</v>
      </c>
      <c r="B3533" s="1" t="s">
        <v>23</v>
      </c>
      <c r="C3533" s="1" t="s">
        <v>230</v>
      </c>
      <c r="D3533" s="1" t="n">
        <v>0.0203193033381713</v>
      </c>
      <c r="E3533" s="1" t="n">
        <v>0.222222222222222</v>
      </c>
      <c r="F3533" s="1" t="n">
        <v>2.09741248097412</v>
      </c>
      <c r="G3533" s="1" t="n">
        <f aca="false">D3533*689</f>
        <v>14</v>
      </c>
      <c r="H3533" s="1" t="n">
        <f aca="false">G3533/E3533</f>
        <v>63.0000000000002</v>
      </c>
    </row>
    <row r="3534" customFormat="false" ht="12.8" hidden="false" customHeight="false" outlineLevel="0" collapsed="false">
      <c r="A3534" s="1" t="n">
        <v>7838</v>
      </c>
      <c r="B3534" s="1" t="s">
        <v>230</v>
      </c>
      <c r="C3534" s="1" t="s">
        <v>23</v>
      </c>
      <c r="D3534" s="1" t="n">
        <v>0.0203193033381713</v>
      </c>
      <c r="E3534" s="1" t="n">
        <v>0.191780821917808</v>
      </c>
      <c r="F3534" s="1" t="n">
        <v>2.09741248097412</v>
      </c>
      <c r="G3534" s="1" t="n">
        <f aca="false">D3534*689</f>
        <v>14</v>
      </c>
      <c r="H3534" s="1" t="n">
        <f aca="false">G3534/E3534</f>
        <v>73.0000000000002</v>
      </c>
    </row>
    <row r="3535" customFormat="false" ht="12.8" hidden="false" customHeight="false" outlineLevel="0" collapsed="false">
      <c r="A3535" s="1" t="n">
        <v>7839</v>
      </c>
      <c r="B3535" s="1" t="s">
        <v>23</v>
      </c>
      <c r="C3535" s="1" t="s">
        <v>192</v>
      </c>
      <c r="D3535" s="1" t="n">
        <v>0.0188679245283019</v>
      </c>
      <c r="E3535" s="1" t="n">
        <v>0.206349206349206</v>
      </c>
      <c r="F3535" s="1" t="n">
        <v>1.82275132275132</v>
      </c>
      <c r="G3535" s="1" t="n">
        <f aca="false">D3535*689</f>
        <v>13</v>
      </c>
      <c r="H3535" s="1" t="n">
        <f aca="false">G3535/E3535</f>
        <v>63.0000000000002</v>
      </c>
    </row>
    <row r="3536" customFormat="false" ht="12.8" hidden="false" customHeight="false" outlineLevel="0" collapsed="false">
      <c r="A3536" s="1" t="n">
        <v>7840</v>
      </c>
      <c r="B3536" s="1" t="s">
        <v>192</v>
      </c>
      <c r="C3536" s="1" t="s">
        <v>23</v>
      </c>
      <c r="D3536" s="1" t="n">
        <v>0.0188679245283019</v>
      </c>
      <c r="E3536" s="1" t="n">
        <v>0.166666666666667</v>
      </c>
      <c r="F3536" s="1" t="n">
        <v>1.82275132275132</v>
      </c>
      <c r="G3536" s="1" t="n">
        <f aca="false">D3536*689</f>
        <v>13</v>
      </c>
      <c r="H3536" s="1" t="n">
        <f aca="false">G3536/E3536</f>
        <v>77.9999999999999</v>
      </c>
    </row>
    <row r="3537" customFormat="false" ht="12.8" hidden="false" customHeight="false" outlineLevel="0" collapsed="false">
      <c r="A3537" s="1" t="n">
        <v>7841</v>
      </c>
      <c r="B3537" s="1" t="s">
        <v>23</v>
      </c>
      <c r="C3537" s="1" t="s">
        <v>126</v>
      </c>
      <c r="D3537" s="1" t="n">
        <v>0.0246734397677794</v>
      </c>
      <c r="E3537" s="1" t="n">
        <v>0.26984126984127</v>
      </c>
      <c r="F3537" s="1" t="n">
        <v>2.29531648050167</v>
      </c>
      <c r="G3537" s="1" t="n">
        <f aca="false">D3537*689</f>
        <v>17</v>
      </c>
      <c r="H3537" s="1" t="n">
        <f aca="false">G3537/E3537</f>
        <v>63</v>
      </c>
    </row>
    <row r="3538" customFormat="false" ht="12.8" hidden="false" customHeight="false" outlineLevel="0" collapsed="false">
      <c r="A3538" s="1" t="n">
        <v>7842</v>
      </c>
      <c r="B3538" s="1" t="s">
        <v>126</v>
      </c>
      <c r="C3538" s="1" t="s">
        <v>23</v>
      </c>
      <c r="D3538" s="1" t="n">
        <v>0.0246734397677794</v>
      </c>
      <c r="E3538" s="1" t="n">
        <v>0.209876543209877</v>
      </c>
      <c r="F3538" s="1" t="n">
        <v>2.29531648050167</v>
      </c>
      <c r="G3538" s="1" t="n">
        <f aca="false">D3538*689</f>
        <v>17</v>
      </c>
      <c r="H3538" s="1" t="n">
        <f aca="false">G3538/E3538</f>
        <v>80.9999999999999</v>
      </c>
    </row>
    <row r="3539" customFormat="false" ht="12.8" hidden="false" customHeight="false" outlineLevel="0" collapsed="false">
      <c r="A3539" s="1" t="n">
        <v>7845</v>
      </c>
      <c r="B3539" s="1" t="s">
        <v>23</v>
      </c>
      <c r="C3539" s="1" t="s">
        <v>64</v>
      </c>
      <c r="D3539" s="1" t="n">
        <v>0.0304789550072569</v>
      </c>
      <c r="E3539" s="1" t="n">
        <v>0.333333333333333</v>
      </c>
      <c r="F3539" s="1" t="n">
        <v>2.80081300813008</v>
      </c>
      <c r="G3539" s="1" t="n">
        <f aca="false">D3539*689</f>
        <v>21</v>
      </c>
      <c r="H3539" s="1" t="n">
        <f aca="false">G3539/E3539</f>
        <v>63.0000000000001</v>
      </c>
    </row>
    <row r="3540" customFormat="false" ht="12.8" hidden="false" customHeight="false" outlineLevel="0" collapsed="false">
      <c r="A3540" s="1" t="n">
        <v>7846</v>
      </c>
      <c r="B3540" s="1" t="s">
        <v>64</v>
      </c>
      <c r="C3540" s="1" t="s">
        <v>23</v>
      </c>
      <c r="D3540" s="1" t="n">
        <v>0.0304789550072569</v>
      </c>
      <c r="E3540" s="1" t="n">
        <v>0.25609756097561</v>
      </c>
      <c r="F3540" s="1" t="n">
        <v>2.80081300813008</v>
      </c>
      <c r="G3540" s="1" t="n">
        <f aca="false">D3540*689</f>
        <v>21</v>
      </c>
      <c r="H3540" s="1" t="n">
        <f aca="false">G3540/E3540</f>
        <v>81.9999999999999</v>
      </c>
    </row>
    <row r="3541" customFormat="false" ht="12.8" hidden="false" customHeight="false" outlineLevel="0" collapsed="false">
      <c r="A3541" s="1" t="n">
        <v>7847</v>
      </c>
      <c r="B3541" s="1" t="s">
        <v>23</v>
      </c>
      <c r="C3541" s="1" t="s">
        <v>194</v>
      </c>
      <c r="D3541" s="1" t="n">
        <v>0.02322206095791</v>
      </c>
      <c r="E3541" s="1" t="n">
        <v>0.253968253968254</v>
      </c>
      <c r="F3541" s="1" t="n">
        <v>2.08314436885865</v>
      </c>
      <c r="G3541" s="1" t="n">
        <f aca="false">D3541*689</f>
        <v>16</v>
      </c>
      <c r="H3541" s="1" t="n">
        <f aca="false">G3541/E3541</f>
        <v>63</v>
      </c>
    </row>
    <row r="3542" customFormat="false" ht="12.8" hidden="false" customHeight="false" outlineLevel="0" collapsed="false">
      <c r="A3542" s="1" t="n">
        <v>7848</v>
      </c>
      <c r="B3542" s="1" t="s">
        <v>194</v>
      </c>
      <c r="C3542" s="1" t="s">
        <v>23</v>
      </c>
      <c r="D3542" s="1" t="n">
        <v>0.02322206095791</v>
      </c>
      <c r="E3542" s="1" t="n">
        <v>0.19047619047619</v>
      </c>
      <c r="F3542" s="1" t="n">
        <v>2.08314436885865</v>
      </c>
      <c r="G3542" s="1" t="n">
        <f aca="false">D3542*689</f>
        <v>16</v>
      </c>
      <c r="H3542" s="1" t="n">
        <f aca="false">G3542/E3542</f>
        <v>84.0000000000002</v>
      </c>
    </row>
    <row r="3543" customFormat="false" ht="12.8" hidden="false" customHeight="false" outlineLevel="0" collapsed="false">
      <c r="A3543" s="1" t="n">
        <v>7851</v>
      </c>
      <c r="B3543" s="1" t="s">
        <v>23</v>
      </c>
      <c r="C3543" s="1" t="s">
        <v>10</v>
      </c>
      <c r="D3543" s="1" t="n">
        <v>0.0188679245283019</v>
      </c>
      <c r="E3543" s="1" t="n">
        <v>0.206349206349206</v>
      </c>
      <c r="F3543" s="1" t="n">
        <v>1.71294702620004</v>
      </c>
      <c r="G3543" s="1" t="n">
        <f aca="false">D3543*689</f>
        <v>13</v>
      </c>
      <c r="H3543" s="1" t="n">
        <f aca="false">G3543/E3543</f>
        <v>63.0000000000002</v>
      </c>
    </row>
    <row r="3544" customFormat="false" ht="12.8" hidden="false" customHeight="false" outlineLevel="0" collapsed="false">
      <c r="A3544" s="1" t="n">
        <v>7852</v>
      </c>
      <c r="B3544" s="1" t="s">
        <v>10</v>
      </c>
      <c r="C3544" s="1" t="s">
        <v>23</v>
      </c>
      <c r="D3544" s="1" t="n">
        <v>0.0188679245283019</v>
      </c>
      <c r="E3544" s="1" t="n">
        <v>0.156626506024096</v>
      </c>
      <c r="F3544" s="1" t="n">
        <v>1.71294702620004</v>
      </c>
      <c r="G3544" s="1" t="n">
        <f aca="false">D3544*689</f>
        <v>13</v>
      </c>
      <c r="H3544" s="1" t="n">
        <f aca="false">G3544/E3544</f>
        <v>83.0000000000003</v>
      </c>
    </row>
    <row r="3545" customFormat="false" ht="12.8" hidden="false" customHeight="false" outlineLevel="0" collapsed="false">
      <c r="A3545" s="1" t="n">
        <v>7855</v>
      </c>
      <c r="B3545" s="1" t="s">
        <v>23</v>
      </c>
      <c r="C3545" s="1" t="s">
        <v>79</v>
      </c>
      <c r="D3545" s="1" t="n">
        <v>0.0217706821480406</v>
      </c>
      <c r="E3545" s="1" t="n">
        <v>0.238095238095238</v>
      </c>
      <c r="F3545" s="1" t="n">
        <v>1.69121256750123</v>
      </c>
      <c r="G3545" s="1" t="n">
        <f aca="false">D3545*689</f>
        <v>15</v>
      </c>
      <c r="H3545" s="1" t="n">
        <f aca="false">G3545/E3545</f>
        <v>62.9999999999999</v>
      </c>
    </row>
    <row r="3546" customFormat="false" ht="12.8" hidden="false" customHeight="false" outlineLevel="0" collapsed="false">
      <c r="A3546" s="1" t="n">
        <v>7856</v>
      </c>
      <c r="B3546" s="1" t="s">
        <v>79</v>
      </c>
      <c r="C3546" s="1" t="s">
        <v>23</v>
      </c>
      <c r="D3546" s="1" t="n">
        <v>0.0217706821480406</v>
      </c>
      <c r="E3546" s="1" t="n">
        <v>0.154639175257732</v>
      </c>
      <c r="F3546" s="1" t="n">
        <v>1.69121256750123</v>
      </c>
      <c r="G3546" s="1" t="n">
        <f aca="false">D3546*689</f>
        <v>15</v>
      </c>
      <c r="H3546" s="1" t="n">
        <f aca="false">G3546/E3546</f>
        <v>96.9999999999998</v>
      </c>
    </row>
    <row r="3547" customFormat="false" ht="12.8" hidden="false" customHeight="false" outlineLevel="0" collapsed="false">
      <c r="A3547" s="1" t="n">
        <v>7857</v>
      </c>
      <c r="B3547" s="1" t="s">
        <v>23</v>
      </c>
      <c r="C3547" s="1" t="s">
        <v>127</v>
      </c>
      <c r="D3547" s="1" t="n">
        <v>0.02322206095791</v>
      </c>
      <c r="E3547" s="1" t="n">
        <v>0.253968253968254</v>
      </c>
      <c r="F3547" s="1" t="n">
        <v>1.84193817878028</v>
      </c>
      <c r="G3547" s="1" t="n">
        <f aca="false">D3547*689</f>
        <v>16</v>
      </c>
      <c r="H3547" s="1" t="n">
        <f aca="false">G3547/E3547</f>
        <v>63</v>
      </c>
    </row>
    <row r="3548" customFormat="false" ht="12.8" hidden="false" customHeight="false" outlineLevel="0" collapsed="false">
      <c r="A3548" s="1" t="n">
        <v>7858</v>
      </c>
      <c r="B3548" s="1" t="s">
        <v>127</v>
      </c>
      <c r="C3548" s="1" t="s">
        <v>23</v>
      </c>
      <c r="D3548" s="1" t="n">
        <v>0.02322206095791</v>
      </c>
      <c r="E3548" s="1" t="n">
        <v>0.168421052631579</v>
      </c>
      <c r="F3548" s="1" t="n">
        <v>1.84193817878028</v>
      </c>
      <c r="G3548" s="1" t="n">
        <f aca="false">D3548*689</f>
        <v>16</v>
      </c>
      <c r="H3548" s="1" t="n">
        <f aca="false">G3548/E3548</f>
        <v>94.9999999999999</v>
      </c>
    </row>
    <row r="3549" customFormat="false" ht="12.8" hidden="false" customHeight="false" outlineLevel="0" collapsed="false">
      <c r="A3549" s="1" t="n">
        <v>7859</v>
      </c>
      <c r="B3549" s="1" t="s">
        <v>23</v>
      </c>
      <c r="C3549" s="1" t="s">
        <v>80</v>
      </c>
      <c r="D3549" s="1" t="n">
        <v>0.0203193033381713</v>
      </c>
      <c r="E3549" s="1" t="n">
        <v>0.222222222222222</v>
      </c>
      <c r="F3549" s="1" t="n">
        <v>1.64635603345281</v>
      </c>
      <c r="G3549" s="1" t="n">
        <f aca="false">D3549*689</f>
        <v>14</v>
      </c>
      <c r="H3549" s="1" t="n">
        <f aca="false">G3549/E3549</f>
        <v>63.0000000000002</v>
      </c>
    </row>
    <row r="3550" customFormat="false" ht="12.8" hidden="false" customHeight="false" outlineLevel="0" collapsed="false">
      <c r="A3550" s="1" t="n">
        <v>7860</v>
      </c>
      <c r="B3550" s="1" t="s">
        <v>80</v>
      </c>
      <c r="C3550" s="1" t="s">
        <v>23</v>
      </c>
      <c r="D3550" s="1" t="n">
        <v>0.0203193033381713</v>
      </c>
      <c r="E3550" s="1" t="n">
        <v>0.150537634408602</v>
      </c>
      <c r="F3550" s="1" t="n">
        <v>1.64635603345281</v>
      </c>
      <c r="G3550" s="1" t="n">
        <f aca="false">D3550*689</f>
        <v>14</v>
      </c>
      <c r="H3550" s="1" t="n">
        <f aca="false">G3550/E3550</f>
        <v>93.0000000000003</v>
      </c>
    </row>
    <row r="3551" customFormat="false" ht="12.8" hidden="false" customHeight="false" outlineLevel="0" collapsed="false">
      <c r="A3551" s="1" t="n">
        <v>7861</v>
      </c>
      <c r="B3551" s="1" t="s">
        <v>23</v>
      </c>
      <c r="C3551" s="1" t="s">
        <v>67</v>
      </c>
      <c r="D3551" s="1" t="n">
        <v>0.0246734397677794</v>
      </c>
      <c r="E3551" s="1" t="n">
        <v>0.26984126984127</v>
      </c>
      <c r="F3551" s="1" t="n">
        <v>2.04308390022676</v>
      </c>
      <c r="G3551" s="1" t="n">
        <f aca="false">D3551*689</f>
        <v>17</v>
      </c>
      <c r="H3551" s="1" t="n">
        <f aca="false">G3551/E3551</f>
        <v>63</v>
      </c>
    </row>
    <row r="3552" customFormat="false" ht="12.8" hidden="false" customHeight="false" outlineLevel="0" collapsed="false">
      <c r="A3552" s="1" t="n">
        <v>7862</v>
      </c>
      <c r="B3552" s="1" t="s">
        <v>67</v>
      </c>
      <c r="C3552" s="1" t="s">
        <v>23</v>
      </c>
      <c r="D3552" s="1" t="n">
        <v>0.0246734397677794</v>
      </c>
      <c r="E3552" s="1" t="n">
        <v>0.186813186813187</v>
      </c>
      <c r="F3552" s="1" t="n">
        <v>2.04308390022676</v>
      </c>
      <c r="G3552" s="1" t="n">
        <f aca="false">D3552*689</f>
        <v>17</v>
      </c>
      <c r="H3552" s="1" t="n">
        <f aca="false">G3552/E3552</f>
        <v>90.9999999999999</v>
      </c>
    </row>
    <row r="3553" customFormat="false" ht="12.8" hidden="false" customHeight="false" outlineLevel="0" collapsed="false">
      <c r="A3553" s="1" t="n">
        <v>7863</v>
      </c>
      <c r="B3553" s="1" t="s">
        <v>23</v>
      </c>
      <c r="C3553" s="1" t="s">
        <v>128</v>
      </c>
      <c r="D3553" s="1" t="n">
        <v>0.0275761973875181</v>
      </c>
      <c r="E3553" s="1" t="n">
        <v>0.301587301587302</v>
      </c>
      <c r="F3553" s="1" t="n">
        <v>2.23434033111452</v>
      </c>
      <c r="G3553" s="1" t="n">
        <f aca="false">D3553*689</f>
        <v>19</v>
      </c>
      <c r="H3553" s="1" t="n">
        <f aca="false">G3553/E3553</f>
        <v>62.9999999999998</v>
      </c>
    </row>
    <row r="3554" customFormat="false" ht="12.8" hidden="false" customHeight="false" outlineLevel="0" collapsed="false">
      <c r="A3554" s="1" t="n">
        <v>7864</v>
      </c>
      <c r="B3554" s="1" t="s">
        <v>128</v>
      </c>
      <c r="C3554" s="1" t="s">
        <v>23</v>
      </c>
      <c r="D3554" s="1" t="n">
        <v>0.0275761973875181</v>
      </c>
      <c r="E3554" s="1" t="n">
        <v>0.204301075268817</v>
      </c>
      <c r="F3554" s="1" t="n">
        <v>2.23434033111453</v>
      </c>
      <c r="G3554" s="1" t="n">
        <f aca="false">D3554*689</f>
        <v>19</v>
      </c>
      <c r="H3554" s="1" t="n">
        <f aca="false">G3554/E3554</f>
        <v>92.9999999999999</v>
      </c>
    </row>
    <row r="3555" customFormat="false" ht="12.8" hidden="false" customHeight="false" outlineLevel="0" collapsed="false">
      <c r="A3555" s="1" t="n">
        <v>7865</v>
      </c>
      <c r="B3555" s="1" t="s">
        <v>23</v>
      </c>
      <c r="C3555" s="1" t="s">
        <v>195</v>
      </c>
      <c r="D3555" s="1" t="n">
        <v>0.0203193033381713</v>
      </c>
      <c r="E3555" s="1" t="n">
        <v>0.222222222222222</v>
      </c>
      <c r="F3555" s="1" t="n">
        <v>1.68253968253968</v>
      </c>
      <c r="G3555" s="1" t="n">
        <f aca="false">D3555*689</f>
        <v>14</v>
      </c>
      <c r="H3555" s="1" t="n">
        <f aca="false">G3555/E3555</f>
        <v>63.0000000000002</v>
      </c>
    </row>
    <row r="3556" customFormat="false" ht="12.8" hidden="false" customHeight="false" outlineLevel="0" collapsed="false">
      <c r="A3556" s="1" t="n">
        <v>7866</v>
      </c>
      <c r="B3556" s="1" t="s">
        <v>195</v>
      </c>
      <c r="C3556" s="1" t="s">
        <v>23</v>
      </c>
      <c r="D3556" s="1" t="n">
        <v>0.0203193033381713</v>
      </c>
      <c r="E3556" s="1" t="n">
        <v>0.153846153846154</v>
      </c>
      <c r="F3556" s="1" t="n">
        <v>1.68253968253968</v>
      </c>
      <c r="G3556" s="1" t="n">
        <f aca="false">D3556*689</f>
        <v>14</v>
      </c>
      <c r="H3556" s="1" t="n">
        <f aca="false">G3556/E3556</f>
        <v>91.0000000000001</v>
      </c>
    </row>
    <row r="3557" customFormat="false" ht="12.8" hidden="false" customHeight="false" outlineLevel="0" collapsed="false">
      <c r="A3557" s="1" t="n">
        <v>7867</v>
      </c>
      <c r="B3557" s="1" t="s">
        <v>23</v>
      </c>
      <c r="C3557" s="1" t="s">
        <v>180</v>
      </c>
      <c r="D3557" s="1" t="n">
        <v>0.0261248185776488</v>
      </c>
      <c r="E3557" s="1" t="n">
        <v>0.285714285714286</v>
      </c>
      <c r="F3557" s="1" t="n">
        <v>2.13975155279503</v>
      </c>
      <c r="G3557" s="1" t="n">
        <f aca="false">D3557*689</f>
        <v>18</v>
      </c>
      <c r="H3557" s="1" t="n">
        <f aca="false">G3557/E3557</f>
        <v>63</v>
      </c>
    </row>
    <row r="3558" customFormat="false" ht="12.8" hidden="false" customHeight="false" outlineLevel="0" collapsed="false">
      <c r="A3558" s="1" t="n">
        <v>7868</v>
      </c>
      <c r="B3558" s="1" t="s">
        <v>180</v>
      </c>
      <c r="C3558" s="1" t="s">
        <v>23</v>
      </c>
      <c r="D3558" s="1" t="n">
        <v>0.0261248185776488</v>
      </c>
      <c r="E3558" s="1" t="n">
        <v>0.195652173913043</v>
      </c>
      <c r="F3558" s="1" t="n">
        <v>2.13975155279503</v>
      </c>
      <c r="G3558" s="1" t="n">
        <f aca="false">D3558*689</f>
        <v>18</v>
      </c>
      <c r="H3558" s="1" t="n">
        <f aca="false">G3558/E3558</f>
        <v>92.0000000000003</v>
      </c>
    </row>
    <row r="3559" customFormat="false" ht="12.8" hidden="false" customHeight="false" outlineLevel="0" collapsed="false">
      <c r="A3559" s="1" t="n">
        <v>7869</v>
      </c>
      <c r="B3559" s="1" t="s">
        <v>23</v>
      </c>
      <c r="C3559" s="1" t="s">
        <v>181</v>
      </c>
      <c r="D3559" s="1" t="n">
        <v>0.0246734397677794</v>
      </c>
      <c r="E3559" s="1" t="n">
        <v>0.26984126984127</v>
      </c>
      <c r="F3559" s="1" t="n">
        <v>1.89714933592485</v>
      </c>
      <c r="G3559" s="1" t="n">
        <f aca="false">D3559*689</f>
        <v>17</v>
      </c>
      <c r="H3559" s="1" t="n">
        <f aca="false">G3559/E3559</f>
        <v>63</v>
      </c>
    </row>
    <row r="3560" customFormat="false" ht="12.8" hidden="false" customHeight="false" outlineLevel="0" collapsed="false">
      <c r="A3560" s="1" t="n">
        <v>7870</v>
      </c>
      <c r="B3560" s="1" t="s">
        <v>181</v>
      </c>
      <c r="C3560" s="1" t="s">
        <v>23</v>
      </c>
      <c r="D3560" s="1" t="n">
        <v>0.0246734397677794</v>
      </c>
      <c r="E3560" s="1" t="n">
        <v>0.173469387755102</v>
      </c>
      <c r="F3560" s="1" t="n">
        <v>1.89714933592485</v>
      </c>
      <c r="G3560" s="1" t="n">
        <f aca="false">D3560*689</f>
        <v>17</v>
      </c>
      <c r="H3560" s="1" t="n">
        <f aca="false">G3560/E3560</f>
        <v>98.0000000000001</v>
      </c>
    </row>
    <row r="3561" customFormat="false" ht="12.8" hidden="false" customHeight="false" outlineLevel="0" collapsed="false">
      <c r="A3561" s="1" t="n">
        <v>7871</v>
      </c>
      <c r="B3561" s="1" t="s">
        <v>23</v>
      </c>
      <c r="C3561" s="1" t="s">
        <v>56</v>
      </c>
      <c r="D3561" s="1" t="n">
        <v>0.0304789550072569</v>
      </c>
      <c r="E3561" s="1" t="n">
        <v>0.333333333333333</v>
      </c>
      <c r="F3561" s="1" t="n">
        <v>2.22977346278317</v>
      </c>
      <c r="G3561" s="1" t="n">
        <f aca="false">D3561*689</f>
        <v>21</v>
      </c>
      <c r="H3561" s="1" t="n">
        <f aca="false">G3561/E3561</f>
        <v>63.0000000000001</v>
      </c>
    </row>
    <row r="3562" customFormat="false" ht="12.8" hidden="false" customHeight="false" outlineLevel="0" collapsed="false">
      <c r="A3562" s="1" t="n">
        <v>7872</v>
      </c>
      <c r="B3562" s="1" t="s">
        <v>56</v>
      </c>
      <c r="C3562" s="1" t="s">
        <v>23</v>
      </c>
      <c r="D3562" s="1" t="n">
        <v>0.0304789550072569</v>
      </c>
      <c r="E3562" s="1" t="n">
        <v>0.203883495145631</v>
      </c>
      <c r="F3562" s="1" t="n">
        <v>2.22977346278317</v>
      </c>
      <c r="G3562" s="1" t="n">
        <f aca="false">D3562*689</f>
        <v>21</v>
      </c>
      <c r="H3562" s="1" t="n">
        <f aca="false">G3562/E3562</f>
        <v>103</v>
      </c>
    </row>
    <row r="3563" customFormat="false" ht="12.8" hidden="false" customHeight="false" outlineLevel="0" collapsed="false">
      <c r="A3563" s="1" t="n">
        <v>7873</v>
      </c>
      <c r="B3563" s="1" t="s">
        <v>23</v>
      </c>
      <c r="C3563" s="1" t="s">
        <v>182</v>
      </c>
      <c r="D3563" s="1" t="n">
        <v>0.0246734397677794</v>
      </c>
      <c r="E3563" s="1" t="n">
        <v>0.26984126984127</v>
      </c>
      <c r="F3563" s="1" t="n">
        <v>1.93667328042328</v>
      </c>
      <c r="G3563" s="1" t="n">
        <f aca="false">D3563*689</f>
        <v>17</v>
      </c>
      <c r="H3563" s="1" t="n">
        <f aca="false">G3563/E3563</f>
        <v>63</v>
      </c>
    </row>
    <row r="3564" customFormat="false" ht="12.8" hidden="false" customHeight="false" outlineLevel="0" collapsed="false">
      <c r="A3564" s="1" t="n">
        <v>7874</v>
      </c>
      <c r="B3564" s="1" t="s">
        <v>182</v>
      </c>
      <c r="C3564" s="1" t="s">
        <v>23</v>
      </c>
      <c r="D3564" s="1" t="n">
        <v>0.0246734397677794</v>
      </c>
      <c r="E3564" s="1" t="n">
        <v>0.177083333333333</v>
      </c>
      <c r="F3564" s="1" t="n">
        <v>1.93667328042328</v>
      </c>
      <c r="G3564" s="1" t="n">
        <f aca="false">D3564*689</f>
        <v>17</v>
      </c>
      <c r="H3564" s="1" t="n">
        <f aca="false">G3564/E3564</f>
        <v>96.0000000000002</v>
      </c>
    </row>
    <row r="3565" customFormat="false" ht="12.8" hidden="false" customHeight="false" outlineLevel="0" collapsed="false">
      <c r="A3565" s="1" t="n">
        <v>7875</v>
      </c>
      <c r="B3565" s="1" t="s">
        <v>23</v>
      </c>
      <c r="C3565" s="1" t="s">
        <v>57</v>
      </c>
      <c r="D3565" s="1" t="n">
        <v>0.0261248185776488</v>
      </c>
      <c r="E3565" s="1" t="n">
        <v>0.285714285714286</v>
      </c>
      <c r="F3565" s="1" t="n">
        <v>2.00874635568513</v>
      </c>
      <c r="G3565" s="1" t="n">
        <f aca="false">D3565*689</f>
        <v>18</v>
      </c>
      <c r="H3565" s="1" t="n">
        <f aca="false">G3565/E3565</f>
        <v>63</v>
      </c>
    </row>
    <row r="3566" customFormat="false" ht="12.8" hidden="false" customHeight="false" outlineLevel="0" collapsed="false">
      <c r="A3566" s="1" t="n">
        <v>7876</v>
      </c>
      <c r="B3566" s="1" t="s">
        <v>57</v>
      </c>
      <c r="C3566" s="1" t="s">
        <v>23</v>
      </c>
      <c r="D3566" s="1" t="n">
        <v>0.0261248185776488</v>
      </c>
      <c r="E3566" s="1" t="n">
        <v>0.183673469387755</v>
      </c>
      <c r="F3566" s="1" t="n">
        <v>2.00874635568513</v>
      </c>
      <c r="G3566" s="1" t="n">
        <f aca="false">D3566*689</f>
        <v>18</v>
      </c>
      <c r="H3566" s="1" t="n">
        <f aca="false">G3566/E3566</f>
        <v>98.0000000000002</v>
      </c>
    </row>
    <row r="3567" customFormat="false" ht="12.8" hidden="false" customHeight="false" outlineLevel="0" collapsed="false">
      <c r="A3567" s="1" t="n">
        <v>7877</v>
      </c>
      <c r="B3567" s="1" t="s">
        <v>23</v>
      </c>
      <c r="C3567" s="1" t="s">
        <v>234</v>
      </c>
      <c r="D3567" s="1" t="n">
        <v>0.0261248185776488</v>
      </c>
      <c r="E3567" s="1" t="n">
        <v>0.285714285714286</v>
      </c>
      <c r="F3567" s="1" t="n">
        <v>1.98845598845599</v>
      </c>
      <c r="G3567" s="1" t="n">
        <f aca="false">D3567*689</f>
        <v>18</v>
      </c>
      <c r="H3567" s="1" t="n">
        <f aca="false">G3567/E3567</f>
        <v>63</v>
      </c>
    </row>
    <row r="3568" customFormat="false" ht="12.8" hidden="false" customHeight="false" outlineLevel="0" collapsed="false">
      <c r="A3568" s="1" t="n">
        <v>7878</v>
      </c>
      <c r="B3568" s="1" t="s">
        <v>234</v>
      </c>
      <c r="C3568" s="1" t="s">
        <v>23</v>
      </c>
      <c r="D3568" s="1" t="n">
        <v>0.0261248185776488</v>
      </c>
      <c r="E3568" s="1" t="n">
        <v>0.181818181818182</v>
      </c>
      <c r="F3568" s="1" t="n">
        <v>1.98845598845599</v>
      </c>
      <c r="G3568" s="1" t="n">
        <f aca="false">D3568*689</f>
        <v>18</v>
      </c>
      <c r="H3568" s="1" t="n">
        <f aca="false">G3568/E3568</f>
        <v>99</v>
      </c>
    </row>
    <row r="3569" customFormat="false" ht="12.8" hidden="false" customHeight="false" outlineLevel="0" collapsed="false">
      <c r="A3569" s="1" t="n">
        <v>7879</v>
      </c>
      <c r="B3569" s="1" t="s">
        <v>23</v>
      </c>
      <c r="C3569" s="1" t="s">
        <v>235</v>
      </c>
      <c r="D3569" s="1" t="n">
        <v>0.0261248185776488</v>
      </c>
      <c r="E3569" s="1" t="n">
        <v>0.285714285714286</v>
      </c>
      <c r="F3569" s="1" t="n">
        <v>1.87482993197279</v>
      </c>
      <c r="G3569" s="1" t="n">
        <f aca="false">D3569*689</f>
        <v>18</v>
      </c>
      <c r="H3569" s="1" t="n">
        <f aca="false">G3569/E3569</f>
        <v>63</v>
      </c>
    </row>
    <row r="3570" customFormat="false" ht="12.8" hidden="false" customHeight="false" outlineLevel="0" collapsed="false">
      <c r="A3570" s="1" t="n">
        <v>7880</v>
      </c>
      <c r="B3570" s="1" t="s">
        <v>235</v>
      </c>
      <c r="C3570" s="1" t="s">
        <v>23</v>
      </c>
      <c r="D3570" s="1" t="n">
        <v>0.0261248185776488</v>
      </c>
      <c r="E3570" s="1" t="n">
        <v>0.171428571428571</v>
      </c>
      <c r="F3570" s="1" t="n">
        <v>1.87482993197279</v>
      </c>
      <c r="G3570" s="1" t="n">
        <f aca="false">D3570*689</f>
        <v>18</v>
      </c>
      <c r="H3570" s="1" t="n">
        <f aca="false">G3570/E3570</f>
        <v>105</v>
      </c>
    </row>
    <row r="3571" customFormat="false" ht="12.8" hidden="false" customHeight="false" outlineLevel="0" collapsed="false">
      <c r="A3571" s="1" t="n">
        <v>7881</v>
      </c>
      <c r="B3571" s="1" t="s">
        <v>23</v>
      </c>
      <c r="C3571" s="1" t="s">
        <v>172</v>
      </c>
      <c r="D3571" s="1" t="n">
        <v>0.0275761973875181</v>
      </c>
      <c r="E3571" s="1" t="n">
        <v>0.301587301587302</v>
      </c>
      <c r="F3571" s="1" t="n">
        <v>1.96031746031746</v>
      </c>
      <c r="G3571" s="1" t="n">
        <f aca="false">D3571*689</f>
        <v>19</v>
      </c>
      <c r="H3571" s="1" t="n">
        <f aca="false">G3571/E3571</f>
        <v>62.9999999999998</v>
      </c>
    </row>
    <row r="3572" customFormat="false" ht="12.8" hidden="false" customHeight="false" outlineLevel="0" collapsed="false">
      <c r="A3572" s="1" t="n">
        <v>7882</v>
      </c>
      <c r="B3572" s="1" t="s">
        <v>172</v>
      </c>
      <c r="C3572" s="1" t="s">
        <v>23</v>
      </c>
      <c r="D3572" s="1" t="n">
        <v>0.0275761973875181</v>
      </c>
      <c r="E3572" s="1" t="n">
        <v>0.179245283018868</v>
      </c>
      <c r="F3572" s="1" t="n">
        <v>1.96031746031746</v>
      </c>
      <c r="G3572" s="1" t="n">
        <f aca="false">D3572*689</f>
        <v>19</v>
      </c>
      <c r="H3572" s="1" t="n">
        <f aca="false">G3572/E3572</f>
        <v>106</v>
      </c>
    </row>
    <row r="3573" customFormat="false" ht="12.8" hidden="false" customHeight="false" outlineLevel="0" collapsed="false">
      <c r="A3573" s="1" t="n">
        <v>7883</v>
      </c>
      <c r="B3573" s="1" t="s">
        <v>23</v>
      </c>
      <c r="C3573" s="1" t="s">
        <v>58</v>
      </c>
      <c r="D3573" s="1" t="n">
        <v>0.034833091436865</v>
      </c>
      <c r="E3573" s="1" t="n">
        <v>0.380952380952381</v>
      </c>
      <c r="F3573" s="1" t="n">
        <v>2.65127465127465</v>
      </c>
      <c r="G3573" s="1" t="n">
        <f aca="false">D3573*689</f>
        <v>24</v>
      </c>
      <c r="H3573" s="1" t="n">
        <f aca="false">G3573/E3573</f>
        <v>63</v>
      </c>
    </row>
    <row r="3574" customFormat="false" ht="12.8" hidden="false" customHeight="false" outlineLevel="0" collapsed="false">
      <c r="A3574" s="1" t="n">
        <v>7884</v>
      </c>
      <c r="B3574" s="1" t="s">
        <v>58</v>
      </c>
      <c r="C3574" s="1" t="s">
        <v>23</v>
      </c>
      <c r="D3574" s="1" t="n">
        <v>0.034833091436865</v>
      </c>
      <c r="E3574" s="1" t="n">
        <v>0.242424242424242</v>
      </c>
      <c r="F3574" s="1" t="n">
        <v>2.65127465127465</v>
      </c>
      <c r="G3574" s="1" t="n">
        <f aca="false">D3574*689</f>
        <v>24</v>
      </c>
      <c r="H3574" s="1" t="n">
        <f aca="false">G3574/E3574</f>
        <v>99.0000000000001</v>
      </c>
    </row>
    <row r="3575" customFormat="false" ht="12.8" hidden="false" customHeight="false" outlineLevel="0" collapsed="false">
      <c r="A3575" s="1" t="n">
        <v>7885</v>
      </c>
      <c r="B3575" s="1" t="s">
        <v>23</v>
      </c>
      <c r="C3575" s="1" t="s">
        <v>173</v>
      </c>
      <c r="D3575" s="1" t="n">
        <v>0.0319303338171263</v>
      </c>
      <c r="E3575" s="1" t="n">
        <v>0.349206349206349</v>
      </c>
      <c r="F3575" s="1" t="n">
        <v>2.33595315148713</v>
      </c>
      <c r="G3575" s="1" t="n">
        <f aca="false">D3575*689</f>
        <v>22</v>
      </c>
      <c r="H3575" s="1" t="n">
        <f aca="false">G3575/E3575</f>
        <v>63.0000000000001</v>
      </c>
    </row>
    <row r="3576" customFormat="false" ht="12.8" hidden="false" customHeight="false" outlineLevel="0" collapsed="false">
      <c r="A3576" s="1" t="n">
        <v>7886</v>
      </c>
      <c r="B3576" s="1" t="s">
        <v>173</v>
      </c>
      <c r="C3576" s="1" t="s">
        <v>23</v>
      </c>
      <c r="D3576" s="1" t="n">
        <v>0.0319303338171263</v>
      </c>
      <c r="E3576" s="1" t="n">
        <v>0.213592233009709</v>
      </c>
      <c r="F3576" s="1" t="n">
        <v>2.33595315148713</v>
      </c>
      <c r="G3576" s="1" t="n">
        <f aca="false">D3576*689</f>
        <v>22</v>
      </c>
      <c r="H3576" s="1" t="n">
        <f aca="false">G3576/E3576</f>
        <v>103</v>
      </c>
    </row>
    <row r="3577" customFormat="false" ht="12.8" hidden="false" customHeight="false" outlineLevel="0" collapsed="false">
      <c r="A3577" s="1" t="n">
        <v>7887</v>
      </c>
      <c r="B3577" s="1" t="s">
        <v>23</v>
      </c>
      <c r="C3577" s="1" t="s">
        <v>82</v>
      </c>
      <c r="D3577" s="1" t="n">
        <v>0.0304789550072569</v>
      </c>
      <c r="E3577" s="1" t="n">
        <v>0.333333333333333</v>
      </c>
      <c r="F3577" s="1" t="n">
        <v>2.18730158730159</v>
      </c>
      <c r="G3577" s="1" t="n">
        <f aca="false">D3577*689</f>
        <v>21</v>
      </c>
      <c r="H3577" s="1" t="n">
        <f aca="false">G3577/E3577</f>
        <v>63.0000000000001</v>
      </c>
    </row>
    <row r="3578" customFormat="false" ht="12.8" hidden="false" customHeight="false" outlineLevel="0" collapsed="false">
      <c r="A3578" s="1" t="n">
        <v>7888</v>
      </c>
      <c r="B3578" s="1" t="s">
        <v>82</v>
      </c>
      <c r="C3578" s="1" t="s">
        <v>23</v>
      </c>
      <c r="D3578" s="1" t="n">
        <v>0.0304789550072569</v>
      </c>
      <c r="E3578" s="1" t="n">
        <v>0.2</v>
      </c>
      <c r="F3578" s="1" t="n">
        <v>2.18730158730159</v>
      </c>
      <c r="G3578" s="1" t="n">
        <f aca="false">D3578*689</f>
        <v>21</v>
      </c>
      <c r="H3578" s="1" t="n">
        <f aca="false">G3578/E3578</f>
        <v>105</v>
      </c>
    </row>
    <row r="3579" customFormat="false" ht="12.8" hidden="false" customHeight="false" outlineLevel="0" collapsed="false">
      <c r="A3579" s="1" t="n">
        <v>7889</v>
      </c>
      <c r="B3579" s="1" t="s">
        <v>23</v>
      </c>
      <c r="C3579" s="1" t="s">
        <v>174</v>
      </c>
      <c r="D3579" s="1" t="n">
        <v>0.0275761973875181</v>
      </c>
      <c r="E3579" s="1" t="n">
        <v>0.301587301587302</v>
      </c>
      <c r="F3579" s="1" t="n">
        <v>1.88903318903319</v>
      </c>
      <c r="G3579" s="1" t="n">
        <f aca="false">D3579*689</f>
        <v>19</v>
      </c>
      <c r="H3579" s="1" t="n">
        <f aca="false">G3579/E3579</f>
        <v>62.9999999999998</v>
      </c>
    </row>
    <row r="3580" customFormat="false" ht="12.8" hidden="false" customHeight="false" outlineLevel="0" collapsed="false">
      <c r="A3580" s="1" t="n">
        <v>7890</v>
      </c>
      <c r="B3580" s="1" t="s">
        <v>174</v>
      </c>
      <c r="C3580" s="1" t="s">
        <v>23</v>
      </c>
      <c r="D3580" s="1" t="n">
        <v>0.0275761973875181</v>
      </c>
      <c r="E3580" s="1" t="n">
        <v>0.172727272727273</v>
      </c>
      <c r="F3580" s="1" t="n">
        <v>1.88903318903319</v>
      </c>
      <c r="G3580" s="1" t="n">
        <f aca="false">D3580*689</f>
        <v>19</v>
      </c>
      <c r="H3580" s="1" t="n">
        <f aca="false">G3580/E3580</f>
        <v>110</v>
      </c>
    </row>
    <row r="3581" customFormat="false" ht="12.8" hidden="false" customHeight="false" outlineLevel="0" collapsed="false">
      <c r="A3581" s="1" t="n">
        <v>7891</v>
      </c>
      <c r="B3581" s="1" t="s">
        <v>23</v>
      </c>
      <c r="C3581" s="1" t="s">
        <v>59</v>
      </c>
      <c r="D3581" s="1" t="n">
        <v>0.0333817126269956</v>
      </c>
      <c r="E3581" s="1" t="n">
        <v>0.365079365079365</v>
      </c>
      <c r="F3581" s="1" t="n">
        <v>2.35083815457647</v>
      </c>
      <c r="G3581" s="1" t="n">
        <f aca="false">D3581*689</f>
        <v>23</v>
      </c>
      <c r="H3581" s="1" t="n">
        <f aca="false">G3581/E3581</f>
        <v>62.9999999999999</v>
      </c>
    </row>
    <row r="3582" customFormat="false" ht="12.8" hidden="false" customHeight="false" outlineLevel="0" collapsed="false">
      <c r="A3582" s="1" t="n">
        <v>7892</v>
      </c>
      <c r="B3582" s="1" t="s">
        <v>59</v>
      </c>
      <c r="C3582" s="1" t="s">
        <v>23</v>
      </c>
      <c r="D3582" s="1" t="n">
        <v>0.0333817126269956</v>
      </c>
      <c r="E3582" s="1" t="n">
        <v>0.214953271028037</v>
      </c>
      <c r="F3582" s="1" t="n">
        <v>2.35083815457647</v>
      </c>
      <c r="G3582" s="1" t="n">
        <f aca="false">D3582*689</f>
        <v>23</v>
      </c>
      <c r="H3582" s="1" t="n">
        <f aca="false">G3582/E3582</f>
        <v>107</v>
      </c>
    </row>
    <row r="3583" customFormat="false" ht="12.8" hidden="false" customHeight="false" outlineLevel="0" collapsed="false">
      <c r="A3583" s="1" t="n">
        <v>7895</v>
      </c>
      <c r="B3583" s="1" t="s">
        <v>23</v>
      </c>
      <c r="C3583" s="1" t="s">
        <v>132</v>
      </c>
      <c r="D3583" s="1" t="n">
        <v>0.0261248185776488</v>
      </c>
      <c r="E3583" s="1" t="n">
        <v>0.285714285714286</v>
      </c>
      <c r="F3583" s="1" t="n">
        <v>1.69704433497537</v>
      </c>
      <c r="G3583" s="1" t="n">
        <f aca="false">D3583*689</f>
        <v>18</v>
      </c>
      <c r="H3583" s="1" t="n">
        <f aca="false">G3583/E3583</f>
        <v>63</v>
      </c>
    </row>
    <row r="3584" customFormat="false" ht="12.8" hidden="false" customHeight="false" outlineLevel="0" collapsed="false">
      <c r="A3584" s="1" t="n">
        <v>7896</v>
      </c>
      <c r="B3584" s="1" t="s">
        <v>132</v>
      </c>
      <c r="C3584" s="1" t="s">
        <v>23</v>
      </c>
      <c r="D3584" s="1" t="n">
        <v>0.0261248185776488</v>
      </c>
      <c r="E3584" s="1" t="n">
        <v>0.155172413793103</v>
      </c>
      <c r="F3584" s="1" t="n">
        <v>1.69704433497537</v>
      </c>
      <c r="G3584" s="1" t="n">
        <f aca="false">D3584*689</f>
        <v>18</v>
      </c>
      <c r="H3584" s="1" t="n">
        <f aca="false">G3584/E3584</f>
        <v>116</v>
      </c>
    </row>
    <row r="3585" customFormat="false" ht="12.8" hidden="false" customHeight="false" outlineLevel="0" collapsed="false">
      <c r="A3585" s="1" t="n">
        <v>7897</v>
      </c>
      <c r="B3585" s="1" t="s">
        <v>23</v>
      </c>
      <c r="C3585" s="1" t="s">
        <v>240</v>
      </c>
      <c r="D3585" s="1" t="n">
        <v>0.0290275761973875</v>
      </c>
      <c r="E3585" s="1" t="n">
        <v>0.317460317460317</v>
      </c>
      <c r="F3585" s="1" t="n">
        <v>1.85364541296745</v>
      </c>
      <c r="G3585" s="1" t="n">
        <f aca="false">D3585*689</f>
        <v>20</v>
      </c>
      <c r="H3585" s="1" t="n">
        <f aca="false">G3585/E3585</f>
        <v>63.0000000000001</v>
      </c>
    </row>
    <row r="3586" customFormat="false" ht="12.8" hidden="false" customHeight="false" outlineLevel="0" collapsed="false">
      <c r="A3586" s="1" t="n">
        <v>7898</v>
      </c>
      <c r="B3586" s="1" t="s">
        <v>240</v>
      </c>
      <c r="C3586" s="1" t="s">
        <v>23</v>
      </c>
      <c r="D3586" s="1" t="n">
        <v>0.0290275761973875</v>
      </c>
      <c r="E3586" s="1" t="n">
        <v>0.169491525423729</v>
      </c>
      <c r="F3586" s="1" t="n">
        <v>1.85364541296745</v>
      </c>
      <c r="G3586" s="1" t="n">
        <f aca="false">D3586*689</f>
        <v>20</v>
      </c>
      <c r="H3586" s="1" t="n">
        <f aca="false">G3586/E3586</f>
        <v>118</v>
      </c>
    </row>
    <row r="3587" customFormat="false" ht="12.8" hidden="false" customHeight="false" outlineLevel="0" collapsed="false">
      <c r="A3587" s="1" t="n">
        <v>7899</v>
      </c>
      <c r="B3587" s="1" t="s">
        <v>23</v>
      </c>
      <c r="C3587" s="1" t="s">
        <v>60</v>
      </c>
      <c r="D3587" s="1" t="n">
        <v>0.0246734397677794</v>
      </c>
      <c r="E3587" s="1" t="n">
        <v>0.26984126984127</v>
      </c>
      <c r="F3587" s="1" t="n">
        <v>1.56235827664399</v>
      </c>
      <c r="G3587" s="1" t="n">
        <f aca="false">D3587*689</f>
        <v>17</v>
      </c>
      <c r="H3587" s="1" t="n">
        <f aca="false">G3587/E3587</f>
        <v>63</v>
      </c>
    </row>
    <row r="3588" customFormat="false" ht="12.8" hidden="false" customHeight="false" outlineLevel="0" collapsed="false">
      <c r="A3588" s="1" t="n">
        <v>7900</v>
      </c>
      <c r="B3588" s="1" t="s">
        <v>60</v>
      </c>
      <c r="C3588" s="1" t="s">
        <v>23</v>
      </c>
      <c r="D3588" s="1" t="n">
        <v>0.0246734397677794</v>
      </c>
      <c r="E3588" s="1" t="n">
        <v>0.142857142857143</v>
      </c>
      <c r="F3588" s="1" t="n">
        <v>1.56235827664399</v>
      </c>
      <c r="G3588" s="1" t="n">
        <f aca="false">D3588*689</f>
        <v>17</v>
      </c>
      <c r="H3588" s="1" t="n">
        <f aca="false">G3588/E3588</f>
        <v>119</v>
      </c>
    </row>
    <row r="3589" customFormat="false" ht="12.8" hidden="false" customHeight="false" outlineLevel="0" collapsed="false">
      <c r="A3589" s="1" t="n">
        <v>7901</v>
      </c>
      <c r="B3589" s="1" t="s">
        <v>23</v>
      </c>
      <c r="C3589" s="1" t="s">
        <v>202</v>
      </c>
      <c r="D3589" s="1" t="n">
        <v>0.0246734397677794</v>
      </c>
      <c r="E3589" s="1" t="n">
        <v>0.26984126984127</v>
      </c>
      <c r="F3589" s="1" t="n">
        <v>1.56235827664399</v>
      </c>
      <c r="G3589" s="1" t="n">
        <f aca="false">D3589*689</f>
        <v>17</v>
      </c>
      <c r="H3589" s="1" t="n">
        <f aca="false">G3589/E3589</f>
        <v>63</v>
      </c>
    </row>
    <row r="3590" customFormat="false" ht="12.8" hidden="false" customHeight="false" outlineLevel="0" collapsed="false">
      <c r="A3590" s="1" t="n">
        <v>7902</v>
      </c>
      <c r="B3590" s="1" t="s">
        <v>202</v>
      </c>
      <c r="C3590" s="1" t="s">
        <v>23</v>
      </c>
      <c r="D3590" s="1" t="n">
        <v>0.0246734397677794</v>
      </c>
      <c r="E3590" s="1" t="n">
        <v>0.142857142857143</v>
      </c>
      <c r="F3590" s="1" t="n">
        <v>1.56235827664399</v>
      </c>
      <c r="G3590" s="1" t="n">
        <f aca="false">D3590*689</f>
        <v>17</v>
      </c>
      <c r="H3590" s="1" t="n">
        <f aca="false">G3590/E3590</f>
        <v>119</v>
      </c>
    </row>
    <row r="3591" customFormat="false" ht="12.8" hidden="false" customHeight="false" outlineLevel="0" collapsed="false">
      <c r="A3591" s="1" t="n">
        <v>7903</v>
      </c>
      <c r="B3591" s="1" t="s">
        <v>23</v>
      </c>
      <c r="C3591" s="1" t="s">
        <v>61</v>
      </c>
      <c r="D3591" s="1" t="n">
        <v>0.0246734397677794</v>
      </c>
      <c r="E3591" s="1" t="n">
        <v>0.26984126984127</v>
      </c>
      <c r="F3591" s="1" t="n">
        <v>1.47556059460821</v>
      </c>
      <c r="G3591" s="1" t="n">
        <f aca="false">D3591*689</f>
        <v>17</v>
      </c>
      <c r="H3591" s="1" t="n">
        <f aca="false">G3591/E3591</f>
        <v>63</v>
      </c>
    </row>
    <row r="3592" customFormat="false" ht="12.8" hidden="false" customHeight="false" outlineLevel="0" collapsed="false">
      <c r="A3592" s="1" t="n">
        <v>7904</v>
      </c>
      <c r="B3592" s="1" t="s">
        <v>61</v>
      </c>
      <c r="C3592" s="1" t="s">
        <v>23</v>
      </c>
      <c r="D3592" s="1" t="n">
        <v>0.0246734397677794</v>
      </c>
      <c r="E3592" s="1" t="n">
        <v>0.134920634920635</v>
      </c>
      <c r="F3592" s="1" t="n">
        <v>1.47556059460821</v>
      </c>
      <c r="G3592" s="1" t="n">
        <f aca="false">D3592*689</f>
        <v>17</v>
      </c>
      <c r="H3592" s="1" t="n">
        <f aca="false">G3592/E3592</f>
        <v>126</v>
      </c>
    </row>
    <row r="3593" customFormat="false" ht="12.8" hidden="false" customHeight="false" outlineLevel="0" collapsed="false">
      <c r="A3593" s="1" t="n">
        <v>7905</v>
      </c>
      <c r="B3593" s="1" t="s">
        <v>23</v>
      </c>
      <c r="C3593" s="1" t="s">
        <v>176</v>
      </c>
      <c r="D3593" s="1" t="n">
        <v>0.0246734397677794</v>
      </c>
      <c r="E3593" s="1" t="n">
        <v>0.26984126984127</v>
      </c>
      <c r="F3593" s="1" t="n">
        <v>1.49935995903738</v>
      </c>
      <c r="G3593" s="1" t="n">
        <f aca="false">D3593*689</f>
        <v>17</v>
      </c>
      <c r="H3593" s="1" t="n">
        <f aca="false">G3593/E3593</f>
        <v>63</v>
      </c>
    </row>
    <row r="3594" customFormat="false" ht="12.8" hidden="false" customHeight="false" outlineLevel="0" collapsed="false">
      <c r="A3594" s="1" t="n">
        <v>7906</v>
      </c>
      <c r="B3594" s="1" t="s">
        <v>176</v>
      </c>
      <c r="C3594" s="1" t="s">
        <v>23</v>
      </c>
      <c r="D3594" s="1" t="n">
        <v>0.0246734397677794</v>
      </c>
      <c r="E3594" s="1" t="n">
        <v>0.137096774193548</v>
      </c>
      <c r="F3594" s="1" t="n">
        <v>1.49935995903738</v>
      </c>
      <c r="G3594" s="1" t="n">
        <f aca="false">D3594*689</f>
        <v>17</v>
      </c>
      <c r="H3594" s="1" t="n">
        <f aca="false">G3594/E3594</f>
        <v>124</v>
      </c>
    </row>
    <row r="3595" customFormat="false" ht="12.8" hidden="false" customHeight="false" outlineLevel="0" collapsed="false">
      <c r="A3595" s="1" t="n">
        <v>7907</v>
      </c>
      <c r="B3595" s="1" t="s">
        <v>23</v>
      </c>
      <c r="C3595" s="1" t="s">
        <v>133</v>
      </c>
      <c r="D3595" s="1" t="n">
        <v>0.02322206095791</v>
      </c>
      <c r="E3595" s="1" t="n">
        <v>0.253968253968254</v>
      </c>
      <c r="F3595" s="1" t="n">
        <v>1.49559082892416</v>
      </c>
      <c r="G3595" s="1" t="n">
        <f aca="false">D3595*689</f>
        <v>16</v>
      </c>
      <c r="H3595" s="1" t="n">
        <f aca="false">G3595/E3595</f>
        <v>63</v>
      </c>
    </row>
    <row r="3596" customFormat="false" ht="12.8" hidden="false" customHeight="false" outlineLevel="0" collapsed="false">
      <c r="A3596" s="1" t="n">
        <v>7908</v>
      </c>
      <c r="B3596" s="1" t="s">
        <v>133</v>
      </c>
      <c r="C3596" s="1" t="s">
        <v>23</v>
      </c>
      <c r="D3596" s="1" t="n">
        <v>0.02322206095791</v>
      </c>
      <c r="E3596" s="1" t="n">
        <v>0.136752136752137</v>
      </c>
      <c r="F3596" s="1" t="n">
        <v>1.49559082892416</v>
      </c>
      <c r="G3596" s="1" t="n">
        <f aca="false">D3596*689</f>
        <v>16</v>
      </c>
      <c r="H3596" s="1" t="n">
        <f aca="false">G3596/E3596</f>
        <v>117</v>
      </c>
    </row>
    <row r="3597" customFormat="false" ht="12.8" hidden="false" customHeight="false" outlineLevel="0" collapsed="false">
      <c r="A3597" s="1" t="n">
        <v>7911</v>
      </c>
      <c r="B3597" s="1" t="s">
        <v>23</v>
      </c>
      <c r="C3597" s="1" t="s">
        <v>204</v>
      </c>
      <c r="D3597" s="1" t="n">
        <v>0.02322206095791</v>
      </c>
      <c r="E3597" s="1" t="n">
        <v>0.253968253968254</v>
      </c>
      <c r="F3597" s="1" t="n">
        <v>1.48291633037396</v>
      </c>
      <c r="G3597" s="1" t="n">
        <f aca="false">D3597*689</f>
        <v>16</v>
      </c>
      <c r="H3597" s="1" t="n">
        <f aca="false">G3597/E3597</f>
        <v>63</v>
      </c>
    </row>
    <row r="3598" customFormat="false" ht="12.8" hidden="false" customHeight="false" outlineLevel="0" collapsed="false">
      <c r="A3598" s="1" t="n">
        <v>7912</v>
      </c>
      <c r="B3598" s="1" t="s">
        <v>23</v>
      </c>
      <c r="C3598" s="1" t="s">
        <v>205</v>
      </c>
      <c r="D3598" s="1" t="n">
        <v>0.02322206095791</v>
      </c>
      <c r="E3598" s="1" t="n">
        <v>0.253968253968254</v>
      </c>
      <c r="F3598" s="1" t="n">
        <v>1.56235827664399</v>
      </c>
      <c r="G3598" s="1" t="n">
        <f aca="false">D3598*689</f>
        <v>16</v>
      </c>
      <c r="H3598" s="1" t="n">
        <f aca="false">G3598/E3598</f>
        <v>63</v>
      </c>
    </row>
    <row r="3599" customFormat="false" ht="12.8" hidden="false" customHeight="false" outlineLevel="0" collapsed="false">
      <c r="A3599" s="1" t="n">
        <v>7913</v>
      </c>
      <c r="B3599" s="1" t="s">
        <v>205</v>
      </c>
      <c r="C3599" s="1" t="s">
        <v>23</v>
      </c>
      <c r="D3599" s="1" t="n">
        <v>0.02322206095791</v>
      </c>
      <c r="E3599" s="1" t="n">
        <v>0.142857142857143</v>
      </c>
      <c r="F3599" s="1" t="n">
        <v>1.56235827664399</v>
      </c>
      <c r="G3599" s="1" t="n">
        <f aca="false">D3599*689</f>
        <v>16</v>
      </c>
      <c r="H3599" s="1" t="n">
        <f aca="false">G3599/E3599</f>
        <v>112</v>
      </c>
    </row>
    <row r="3600" customFormat="false" ht="12.8" hidden="false" customHeight="false" outlineLevel="0" collapsed="false">
      <c r="A3600" s="1" t="n">
        <v>7914</v>
      </c>
      <c r="B3600" s="1" t="s">
        <v>23</v>
      </c>
      <c r="C3600" s="1" t="s">
        <v>206</v>
      </c>
      <c r="D3600" s="1" t="n">
        <v>0.0275761973875181</v>
      </c>
      <c r="E3600" s="1" t="n">
        <v>0.301587301587302</v>
      </c>
      <c r="F3600" s="1" t="n">
        <v>1.7032266458496</v>
      </c>
      <c r="G3600" s="1" t="n">
        <f aca="false">D3600*689</f>
        <v>19</v>
      </c>
      <c r="H3600" s="1" t="n">
        <f aca="false">G3600/E3600</f>
        <v>62.9999999999998</v>
      </c>
    </row>
    <row r="3601" customFormat="false" ht="12.8" hidden="false" customHeight="false" outlineLevel="0" collapsed="false">
      <c r="A3601" s="1" t="n">
        <v>7915</v>
      </c>
      <c r="B3601" s="1" t="s">
        <v>206</v>
      </c>
      <c r="C3601" s="1" t="s">
        <v>23</v>
      </c>
      <c r="D3601" s="1" t="n">
        <v>0.0275761973875181</v>
      </c>
      <c r="E3601" s="1" t="n">
        <v>0.155737704918033</v>
      </c>
      <c r="F3601" s="1" t="n">
        <v>1.7032266458496</v>
      </c>
      <c r="G3601" s="1" t="n">
        <f aca="false">D3601*689</f>
        <v>19</v>
      </c>
      <c r="H3601" s="1" t="n">
        <f aca="false">G3601/E3601</f>
        <v>122</v>
      </c>
    </row>
    <row r="3602" customFormat="false" ht="12.8" hidden="false" customHeight="false" outlineLevel="0" collapsed="false">
      <c r="A3602" s="1" t="n">
        <v>7916</v>
      </c>
      <c r="B3602" s="1" t="s">
        <v>23</v>
      </c>
      <c r="C3602" s="1" t="s">
        <v>11</v>
      </c>
      <c r="D3602" s="1" t="n">
        <v>0.034833091436865</v>
      </c>
      <c r="E3602" s="1" t="n">
        <v>0.380952380952381</v>
      </c>
      <c r="F3602" s="1" t="n">
        <v>2.06674165729284</v>
      </c>
      <c r="G3602" s="1" t="n">
        <f aca="false">D3602*689</f>
        <v>24</v>
      </c>
      <c r="H3602" s="1" t="n">
        <f aca="false">G3602/E3602</f>
        <v>63</v>
      </c>
    </row>
    <row r="3603" customFormat="false" ht="12.8" hidden="false" customHeight="false" outlineLevel="0" collapsed="false">
      <c r="A3603" s="1" t="n">
        <v>7917</v>
      </c>
      <c r="B3603" s="1" t="s">
        <v>11</v>
      </c>
      <c r="C3603" s="1" t="s">
        <v>23</v>
      </c>
      <c r="D3603" s="1" t="n">
        <v>0.034833091436865</v>
      </c>
      <c r="E3603" s="1" t="n">
        <v>0.188976377952756</v>
      </c>
      <c r="F3603" s="1" t="n">
        <v>2.06674165729284</v>
      </c>
      <c r="G3603" s="1" t="n">
        <f aca="false">D3603*689</f>
        <v>24</v>
      </c>
      <c r="H3603" s="1" t="n">
        <f aca="false">G3603/E3603</f>
        <v>127</v>
      </c>
    </row>
    <row r="3604" customFormat="false" ht="12.8" hidden="false" customHeight="false" outlineLevel="0" collapsed="false">
      <c r="A3604" s="1" t="n">
        <v>7918</v>
      </c>
      <c r="B3604" s="1" t="s">
        <v>23</v>
      </c>
      <c r="C3604" s="1" t="s">
        <v>207</v>
      </c>
      <c r="D3604" s="1" t="n">
        <v>0.0275761973875181</v>
      </c>
      <c r="E3604" s="1" t="n">
        <v>0.301587301587302</v>
      </c>
      <c r="F3604" s="1" t="n">
        <v>1.71730289912108</v>
      </c>
      <c r="G3604" s="1" t="n">
        <f aca="false">D3604*689</f>
        <v>19</v>
      </c>
      <c r="H3604" s="1" t="n">
        <f aca="false">G3604/E3604</f>
        <v>62.9999999999998</v>
      </c>
    </row>
    <row r="3605" customFormat="false" ht="12.8" hidden="false" customHeight="false" outlineLevel="0" collapsed="false">
      <c r="A3605" s="1" t="n">
        <v>7919</v>
      </c>
      <c r="B3605" s="1" t="s">
        <v>207</v>
      </c>
      <c r="C3605" s="1" t="s">
        <v>23</v>
      </c>
      <c r="D3605" s="1" t="n">
        <v>0.0275761973875181</v>
      </c>
      <c r="E3605" s="1" t="n">
        <v>0.15702479338843</v>
      </c>
      <c r="F3605" s="1" t="n">
        <v>1.71730289912108</v>
      </c>
      <c r="G3605" s="1" t="n">
        <f aca="false">D3605*689</f>
        <v>19</v>
      </c>
      <c r="H3605" s="1" t="n">
        <f aca="false">G3605/E3605</f>
        <v>121</v>
      </c>
    </row>
    <row r="3606" customFormat="false" ht="12.8" hidden="false" customHeight="false" outlineLevel="0" collapsed="false">
      <c r="A3606" s="1" t="n">
        <v>7920</v>
      </c>
      <c r="B3606" s="1" t="s">
        <v>23</v>
      </c>
      <c r="C3606" s="1" t="s">
        <v>70</v>
      </c>
      <c r="D3606" s="1" t="n">
        <v>0.0275761973875181</v>
      </c>
      <c r="E3606" s="1" t="n">
        <v>0.301587301587302</v>
      </c>
      <c r="F3606" s="1" t="n">
        <v>1.5984126984127</v>
      </c>
      <c r="G3606" s="1" t="n">
        <f aca="false">D3606*689</f>
        <v>19</v>
      </c>
      <c r="H3606" s="1" t="n">
        <f aca="false">G3606/E3606</f>
        <v>62.9999999999998</v>
      </c>
    </row>
    <row r="3607" customFormat="false" ht="12.8" hidden="false" customHeight="false" outlineLevel="0" collapsed="false">
      <c r="A3607" s="1" t="n">
        <v>7921</v>
      </c>
      <c r="B3607" s="1" t="s">
        <v>70</v>
      </c>
      <c r="C3607" s="1" t="s">
        <v>23</v>
      </c>
      <c r="D3607" s="1" t="n">
        <v>0.0275761973875181</v>
      </c>
      <c r="E3607" s="1" t="n">
        <v>0.146153846153846</v>
      </c>
      <c r="F3607" s="1" t="n">
        <v>1.5984126984127</v>
      </c>
      <c r="G3607" s="1" t="n">
        <f aca="false">D3607*689</f>
        <v>19</v>
      </c>
      <c r="H3607" s="1" t="n">
        <f aca="false">G3607/E3607</f>
        <v>130</v>
      </c>
    </row>
    <row r="3608" customFormat="false" ht="12.8" hidden="false" customHeight="false" outlineLevel="0" collapsed="false">
      <c r="A3608" s="1" t="n">
        <v>7922</v>
      </c>
      <c r="B3608" s="1" t="s">
        <v>23</v>
      </c>
      <c r="C3608" s="1" t="s">
        <v>177</v>
      </c>
      <c r="D3608" s="1" t="n">
        <v>0.0406386066763425</v>
      </c>
      <c r="E3608" s="1" t="n">
        <v>0.444444444444444</v>
      </c>
      <c r="F3608" s="1" t="n">
        <v>2.20303756994404</v>
      </c>
      <c r="G3608" s="1" t="n">
        <f aca="false">D3608*689</f>
        <v>28</v>
      </c>
      <c r="H3608" s="1" t="n">
        <f aca="false">G3608/E3608</f>
        <v>63</v>
      </c>
    </row>
    <row r="3609" customFormat="false" ht="12.8" hidden="false" customHeight="false" outlineLevel="0" collapsed="false">
      <c r="A3609" s="1" t="n">
        <v>7923</v>
      </c>
      <c r="B3609" s="1" t="s">
        <v>177</v>
      </c>
      <c r="C3609" s="1" t="s">
        <v>23</v>
      </c>
      <c r="D3609" s="1" t="n">
        <v>0.0406386066763425</v>
      </c>
      <c r="E3609" s="1" t="n">
        <v>0.201438848920863</v>
      </c>
      <c r="F3609" s="1" t="n">
        <v>2.20303756994404</v>
      </c>
      <c r="G3609" s="1" t="n">
        <f aca="false">D3609*689</f>
        <v>28</v>
      </c>
      <c r="H3609" s="1" t="n">
        <f aca="false">G3609/E3609</f>
        <v>139</v>
      </c>
    </row>
    <row r="3610" customFormat="false" ht="12.8" hidden="false" customHeight="false" outlineLevel="0" collapsed="false">
      <c r="A3610" s="1" t="n">
        <v>7926</v>
      </c>
      <c r="B3610" s="1" t="s">
        <v>24</v>
      </c>
      <c r="C3610" s="1" t="s">
        <v>25</v>
      </c>
      <c r="D3610" s="1" t="n">
        <v>0.0275761973875181</v>
      </c>
      <c r="E3610" s="1" t="n">
        <v>0.292307692307692</v>
      </c>
      <c r="F3610" s="1" t="n">
        <v>3.05151515151515</v>
      </c>
      <c r="G3610" s="1" t="n">
        <f aca="false">D3610*689</f>
        <v>19</v>
      </c>
      <c r="H3610" s="1" t="n">
        <f aca="false">G3610/E3610</f>
        <v>65</v>
      </c>
    </row>
    <row r="3611" customFormat="false" ht="12.8" hidden="false" customHeight="false" outlineLevel="0" collapsed="false">
      <c r="A3611" s="1" t="n">
        <v>7927</v>
      </c>
      <c r="B3611" s="1" t="s">
        <v>25</v>
      </c>
      <c r="C3611" s="1" t="s">
        <v>24</v>
      </c>
      <c r="D3611" s="1" t="n">
        <v>0.0275761973875181</v>
      </c>
      <c r="E3611" s="1" t="n">
        <v>0.287878787878788</v>
      </c>
      <c r="F3611" s="1" t="n">
        <v>3.05151515151515</v>
      </c>
      <c r="G3611" s="1" t="n">
        <f aca="false">D3611*689</f>
        <v>19</v>
      </c>
      <c r="H3611" s="1" t="n">
        <f aca="false">G3611/E3611</f>
        <v>65.9999999999999</v>
      </c>
    </row>
    <row r="3612" customFormat="false" ht="12.8" hidden="false" customHeight="false" outlineLevel="0" collapsed="false">
      <c r="A3612" s="1" t="n">
        <v>7928</v>
      </c>
      <c r="B3612" s="1" t="s">
        <v>24</v>
      </c>
      <c r="C3612" s="1" t="s">
        <v>55</v>
      </c>
      <c r="D3612" s="1" t="n">
        <v>0.0304789550072569</v>
      </c>
      <c r="E3612" s="1" t="n">
        <v>0.323076923076923</v>
      </c>
      <c r="F3612" s="1" t="n">
        <v>3.64918032786885</v>
      </c>
      <c r="G3612" s="1" t="n">
        <f aca="false">D3612*689</f>
        <v>21</v>
      </c>
      <c r="H3612" s="1" t="n">
        <f aca="false">G3612/E3612</f>
        <v>65</v>
      </c>
    </row>
    <row r="3613" customFormat="false" ht="12.8" hidden="false" customHeight="false" outlineLevel="0" collapsed="false">
      <c r="A3613" s="1" t="n">
        <v>7929</v>
      </c>
      <c r="B3613" s="1" t="s">
        <v>55</v>
      </c>
      <c r="C3613" s="1" t="s">
        <v>24</v>
      </c>
      <c r="D3613" s="1" t="n">
        <v>0.0304789550072569</v>
      </c>
      <c r="E3613" s="1" t="n">
        <v>0.344262295081967</v>
      </c>
      <c r="F3613" s="1" t="n">
        <v>3.64918032786885</v>
      </c>
      <c r="G3613" s="1" t="n">
        <f aca="false">D3613*689</f>
        <v>21</v>
      </c>
      <c r="H3613" s="1" t="n">
        <f aca="false">G3613/E3613</f>
        <v>61</v>
      </c>
    </row>
    <row r="3614" customFormat="false" ht="12.8" hidden="false" customHeight="false" outlineLevel="0" collapsed="false">
      <c r="A3614" s="1" t="n">
        <v>7930</v>
      </c>
      <c r="B3614" s="1" t="s">
        <v>24</v>
      </c>
      <c r="C3614" s="1" t="s">
        <v>27</v>
      </c>
      <c r="D3614" s="1" t="n">
        <v>0.0522496371552975</v>
      </c>
      <c r="E3614" s="1" t="n">
        <v>0.553846153846154</v>
      </c>
      <c r="F3614" s="1" t="n">
        <v>6.05714285714286</v>
      </c>
      <c r="G3614" s="1" t="n">
        <f aca="false">D3614*689</f>
        <v>36</v>
      </c>
      <c r="H3614" s="1" t="n">
        <f aca="false">G3614/E3614</f>
        <v>65</v>
      </c>
    </row>
    <row r="3615" customFormat="false" ht="12.8" hidden="false" customHeight="false" outlineLevel="0" collapsed="false">
      <c r="A3615" s="1" t="n">
        <v>7931</v>
      </c>
      <c r="B3615" s="1" t="s">
        <v>27</v>
      </c>
      <c r="C3615" s="1" t="s">
        <v>24</v>
      </c>
      <c r="D3615" s="1" t="n">
        <v>0.0522496371552975</v>
      </c>
      <c r="E3615" s="1" t="n">
        <v>0.571428571428571</v>
      </c>
      <c r="F3615" s="1" t="n">
        <v>6.05714285714286</v>
      </c>
      <c r="G3615" s="1" t="n">
        <f aca="false">D3615*689</f>
        <v>36</v>
      </c>
      <c r="H3615" s="1" t="n">
        <f aca="false">G3615/E3615</f>
        <v>63</v>
      </c>
    </row>
    <row r="3616" customFormat="false" ht="12.8" hidden="false" customHeight="false" outlineLevel="0" collapsed="false">
      <c r="A3616" s="1" t="n">
        <v>7932</v>
      </c>
      <c r="B3616" s="1" t="s">
        <v>24</v>
      </c>
      <c r="C3616" s="1" t="s">
        <v>28</v>
      </c>
      <c r="D3616" s="1" t="n">
        <v>0.02322206095791</v>
      </c>
      <c r="E3616" s="1" t="n">
        <v>0.246153846153846</v>
      </c>
      <c r="F3616" s="1" t="n">
        <v>2.92413793103448</v>
      </c>
      <c r="G3616" s="1" t="n">
        <f aca="false">D3616*689</f>
        <v>16</v>
      </c>
      <c r="H3616" s="1" t="n">
        <f aca="false">G3616/E3616</f>
        <v>65</v>
      </c>
    </row>
    <row r="3617" customFormat="false" ht="12.8" hidden="false" customHeight="false" outlineLevel="0" collapsed="false">
      <c r="A3617" s="1" t="n">
        <v>7933</v>
      </c>
      <c r="B3617" s="1" t="s">
        <v>28</v>
      </c>
      <c r="C3617" s="1" t="s">
        <v>24</v>
      </c>
      <c r="D3617" s="1" t="n">
        <v>0.02322206095791</v>
      </c>
      <c r="E3617" s="1" t="n">
        <v>0.275862068965517</v>
      </c>
      <c r="F3617" s="1" t="n">
        <v>2.92413793103448</v>
      </c>
      <c r="G3617" s="1" t="n">
        <f aca="false">D3617*689</f>
        <v>16</v>
      </c>
      <c r="H3617" s="1" t="n">
        <f aca="false">G3617/E3617</f>
        <v>58</v>
      </c>
    </row>
    <row r="3618" customFormat="false" ht="12.8" hidden="false" customHeight="false" outlineLevel="0" collapsed="false">
      <c r="A3618" s="1" t="n">
        <v>7934</v>
      </c>
      <c r="B3618" s="1" t="s">
        <v>24</v>
      </c>
      <c r="C3618" s="1" t="s">
        <v>77</v>
      </c>
      <c r="D3618" s="1" t="n">
        <v>0.034833091436865</v>
      </c>
      <c r="E3618" s="1" t="n">
        <v>0.369230769230769</v>
      </c>
      <c r="F3618" s="1" t="n">
        <v>4.17049180327869</v>
      </c>
      <c r="G3618" s="1" t="n">
        <f aca="false">D3618*689</f>
        <v>24</v>
      </c>
      <c r="H3618" s="1" t="n">
        <f aca="false">G3618/E3618</f>
        <v>65</v>
      </c>
    </row>
    <row r="3619" customFormat="false" ht="12.8" hidden="false" customHeight="false" outlineLevel="0" collapsed="false">
      <c r="A3619" s="1" t="n">
        <v>7935</v>
      </c>
      <c r="B3619" s="1" t="s">
        <v>77</v>
      </c>
      <c r="C3619" s="1" t="s">
        <v>24</v>
      </c>
      <c r="D3619" s="1" t="n">
        <v>0.034833091436865</v>
      </c>
      <c r="E3619" s="1" t="n">
        <v>0.39344262295082</v>
      </c>
      <c r="F3619" s="1" t="n">
        <v>4.17049180327869</v>
      </c>
      <c r="G3619" s="1" t="n">
        <f aca="false">D3619*689</f>
        <v>24</v>
      </c>
      <c r="H3619" s="1" t="n">
        <f aca="false">G3619/E3619</f>
        <v>60.9999999999999</v>
      </c>
    </row>
    <row r="3620" customFormat="false" ht="12.8" hidden="false" customHeight="false" outlineLevel="0" collapsed="false">
      <c r="A3620" s="1" t="n">
        <v>7936</v>
      </c>
      <c r="B3620" s="1" t="s">
        <v>24</v>
      </c>
      <c r="C3620" s="1" t="s">
        <v>29</v>
      </c>
      <c r="D3620" s="1" t="n">
        <v>0.0435413642960813</v>
      </c>
      <c r="E3620" s="1" t="n">
        <v>0.461538461538462</v>
      </c>
      <c r="F3620" s="1" t="n">
        <v>5.04761904761905</v>
      </c>
      <c r="G3620" s="1" t="n">
        <f aca="false">D3620*689</f>
        <v>30</v>
      </c>
      <c r="H3620" s="1" t="n">
        <f aca="false">G3620/E3620</f>
        <v>65</v>
      </c>
    </row>
    <row r="3621" customFormat="false" ht="12.8" hidden="false" customHeight="false" outlineLevel="0" collapsed="false">
      <c r="A3621" s="1" t="n">
        <v>7937</v>
      </c>
      <c r="B3621" s="1" t="s">
        <v>29</v>
      </c>
      <c r="C3621" s="1" t="s">
        <v>24</v>
      </c>
      <c r="D3621" s="1" t="n">
        <v>0.0435413642960813</v>
      </c>
      <c r="E3621" s="1" t="n">
        <v>0.476190476190476</v>
      </c>
      <c r="F3621" s="1" t="n">
        <v>5.04761904761905</v>
      </c>
      <c r="G3621" s="1" t="n">
        <f aca="false">D3621*689</f>
        <v>30</v>
      </c>
      <c r="H3621" s="1" t="n">
        <f aca="false">G3621/E3621</f>
        <v>63.0000000000001</v>
      </c>
    </row>
    <row r="3622" customFormat="false" ht="12.8" hidden="false" customHeight="false" outlineLevel="0" collapsed="false">
      <c r="A3622" s="1" t="n">
        <v>7938</v>
      </c>
      <c r="B3622" s="1" t="s">
        <v>24</v>
      </c>
      <c r="C3622" s="1" t="s">
        <v>30</v>
      </c>
      <c r="D3622" s="1" t="n">
        <v>0.0406386066763425</v>
      </c>
      <c r="E3622" s="1" t="n">
        <v>0.430769230769231</v>
      </c>
      <c r="F3622" s="1" t="n">
        <v>4.4969696969697</v>
      </c>
      <c r="G3622" s="1" t="n">
        <f aca="false">D3622*689</f>
        <v>28</v>
      </c>
      <c r="H3622" s="1" t="n">
        <f aca="false">G3622/E3622</f>
        <v>64.9999999999999</v>
      </c>
    </row>
    <row r="3623" customFormat="false" ht="12.8" hidden="false" customHeight="false" outlineLevel="0" collapsed="false">
      <c r="A3623" s="1" t="n">
        <v>7939</v>
      </c>
      <c r="B3623" s="1" t="s">
        <v>30</v>
      </c>
      <c r="C3623" s="1" t="s">
        <v>24</v>
      </c>
      <c r="D3623" s="1" t="n">
        <v>0.0406386066763425</v>
      </c>
      <c r="E3623" s="1" t="n">
        <v>0.424242424242424</v>
      </c>
      <c r="F3623" s="1" t="n">
        <v>4.4969696969697</v>
      </c>
      <c r="G3623" s="1" t="n">
        <f aca="false">D3623*689</f>
        <v>28</v>
      </c>
      <c r="H3623" s="1" t="n">
        <f aca="false">G3623/E3623</f>
        <v>66</v>
      </c>
    </row>
    <row r="3624" customFormat="false" ht="12.8" hidden="false" customHeight="false" outlineLevel="0" collapsed="false">
      <c r="A3624" s="1" t="n">
        <v>7940</v>
      </c>
      <c r="B3624" s="1" t="s">
        <v>24</v>
      </c>
      <c r="C3624" s="1" t="s">
        <v>31</v>
      </c>
      <c r="D3624" s="1" t="n">
        <v>0.0406386066763425</v>
      </c>
      <c r="E3624" s="1" t="n">
        <v>0.430769230769231</v>
      </c>
      <c r="F3624" s="1" t="n">
        <v>4.56615384615385</v>
      </c>
      <c r="G3624" s="1" t="n">
        <f aca="false">D3624*689</f>
        <v>28</v>
      </c>
      <c r="H3624" s="1" t="n">
        <f aca="false">G3624/E3624</f>
        <v>64.9999999999999</v>
      </c>
    </row>
    <row r="3625" customFormat="false" ht="12.8" hidden="false" customHeight="false" outlineLevel="0" collapsed="false">
      <c r="A3625" s="1" t="n">
        <v>7941</v>
      </c>
      <c r="B3625" s="1" t="s">
        <v>31</v>
      </c>
      <c r="C3625" s="1" t="s">
        <v>24</v>
      </c>
      <c r="D3625" s="1" t="n">
        <v>0.0406386066763425</v>
      </c>
      <c r="E3625" s="1" t="n">
        <v>0.430769230769231</v>
      </c>
      <c r="F3625" s="1" t="n">
        <v>4.56615384615385</v>
      </c>
      <c r="G3625" s="1" t="n">
        <f aca="false">D3625*689</f>
        <v>28</v>
      </c>
      <c r="H3625" s="1" t="n">
        <f aca="false">G3625/E3625</f>
        <v>64.9999999999999</v>
      </c>
    </row>
    <row r="3626" customFormat="false" ht="12.8" hidden="false" customHeight="false" outlineLevel="0" collapsed="false">
      <c r="A3626" s="1" t="n">
        <v>7942</v>
      </c>
      <c r="B3626" s="1" t="s">
        <v>24</v>
      </c>
      <c r="C3626" s="1" t="s">
        <v>32</v>
      </c>
      <c r="D3626" s="1" t="n">
        <v>0.0478955007256894</v>
      </c>
      <c r="E3626" s="1" t="n">
        <v>0.507692307692308</v>
      </c>
      <c r="F3626" s="1" t="n">
        <v>5.3</v>
      </c>
      <c r="G3626" s="1" t="n">
        <f aca="false">D3626*689</f>
        <v>33</v>
      </c>
      <c r="H3626" s="1" t="n">
        <f aca="false">G3626/E3626</f>
        <v>65</v>
      </c>
    </row>
    <row r="3627" customFormat="false" ht="12.8" hidden="false" customHeight="false" outlineLevel="0" collapsed="false">
      <c r="A3627" s="1" t="n">
        <v>7943</v>
      </c>
      <c r="B3627" s="1" t="s">
        <v>32</v>
      </c>
      <c r="C3627" s="1" t="s">
        <v>24</v>
      </c>
      <c r="D3627" s="1" t="n">
        <v>0.0478955007256894</v>
      </c>
      <c r="E3627" s="1" t="n">
        <v>0.5</v>
      </c>
      <c r="F3627" s="1" t="n">
        <v>5.3</v>
      </c>
      <c r="G3627" s="1" t="n">
        <f aca="false">D3627*689</f>
        <v>33</v>
      </c>
      <c r="H3627" s="1" t="n">
        <f aca="false">G3627/E3627</f>
        <v>66</v>
      </c>
    </row>
    <row r="3628" customFormat="false" ht="12.8" hidden="false" customHeight="false" outlineLevel="0" collapsed="false">
      <c r="A3628" s="1" t="n">
        <v>7944</v>
      </c>
      <c r="B3628" s="1" t="s">
        <v>24</v>
      </c>
      <c r="C3628" s="1" t="s">
        <v>125</v>
      </c>
      <c r="D3628" s="1" t="n">
        <v>0.0188679245283019</v>
      </c>
      <c r="E3628" s="1" t="n">
        <v>0.2</v>
      </c>
      <c r="F3628" s="1" t="n">
        <v>1.99710144927536</v>
      </c>
      <c r="G3628" s="1" t="n">
        <f aca="false">D3628*689</f>
        <v>13</v>
      </c>
      <c r="H3628" s="1" t="n">
        <f aca="false">G3628/E3628</f>
        <v>65</v>
      </c>
    </row>
    <row r="3629" customFormat="false" ht="12.8" hidden="false" customHeight="false" outlineLevel="0" collapsed="false">
      <c r="A3629" s="1" t="n">
        <v>7945</v>
      </c>
      <c r="B3629" s="1" t="s">
        <v>125</v>
      </c>
      <c r="C3629" s="1" t="s">
        <v>24</v>
      </c>
      <c r="D3629" s="1" t="n">
        <v>0.0188679245283019</v>
      </c>
      <c r="E3629" s="1" t="n">
        <v>0.188405797101449</v>
      </c>
      <c r="F3629" s="1" t="n">
        <v>1.99710144927536</v>
      </c>
      <c r="G3629" s="1" t="n">
        <f aca="false">D3629*689</f>
        <v>13</v>
      </c>
      <c r="H3629" s="1" t="n">
        <f aca="false">G3629/E3629</f>
        <v>69.0000000000001</v>
      </c>
    </row>
    <row r="3630" customFormat="false" ht="12.8" hidden="false" customHeight="false" outlineLevel="0" collapsed="false">
      <c r="A3630" s="1" t="n">
        <v>7946</v>
      </c>
      <c r="B3630" s="1" t="s">
        <v>24</v>
      </c>
      <c r="C3630" s="1" t="s">
        <v>33</v>
      </c>
      <c r="D3630" s="1" t="n">
        <v>0.0609579100145138</v>
      </c>
      <c r="E3630" s="1" t="n">
        <v>0.646153846153846</v>
      </c>
      <c r="F3630" s="1" t="n">
        <v>6.64477611940299</v>
      </c>
      <c r="G3630" s="1" t="n">
        <f aca="false">D3630*689</f>
        <v>42</v>
      </c>
      <c r="H3630" s="1" t="n">
        <f aca="false">G3630/E3630</f>
        <v>65</v>
      </c>
    </row>
    <row r="3631" customFormat="false" ht="12.8" hidden="false" customHeight="false" outlineLevel="0" collapsed="false">
      <c r="A3631" s="1" t="n">
        <v>7947</v>
      </c>
      <c r="B3631" s="1" t="s">
        <v>33</v>
      </c>
      <c r="C3631" s="1" t="s">
        <v>24</v>
      </c>
      <c r="D3631" s="1" t="n">
        <v>0.0609579100145138</v>
      </c>
      <c r="E3631" s="1" t="n">
        <v>0.626865671641791</v>
      </c>
      <c r="F3631" s="1" t="n">
        <v>6.64477611940299</v>
      </c>
      <c r="G3631" s="1" t="n">
        <f aca="false">D3631*689</f>
        <v>42</v>
      </c>
      <c r="H3631" s="1" t="n">
        <f aca="false">G3631/E3631</f>
        <v>67</v>
      </c>
    </row>
    <row r="3632" customFormat="false" ht="12.8" hidden="false" customHeight="false" outlineLevel="0" collapsed="false">
      <c r="A3632" s="1" t="n">
        <v>7948</v>
      </c>
      <c r="B3632" s="1" t="s">
        <v>24</v>
      </c>
      <c r="C3632" s="1" t="s">
        <v>78</v>
      </c>
      <c r="D3632" s="1" t="n">
        <v>0.0449927431059507</v>
      </c>
      <c r="E3632" s="1" t="n">
        <v>0.476923076923077</v>
      </c>
      <c r="F3632" s="1" t="n">
        <v>4.56388888888889</v>
      </c>
      <c r="G3632" s="1" t="n">
        <f aca="false">D3632*689</f>
        <v>31</v>
      </c>
      <c r="H3632" s="1" t="n">
        <f aca="false">G3632/E3632</f>
        <v>65</v>
      </c>
    </row>
    <row r="3633" customFormat="false" ht="12.8" hidden="false" customHeight="false" outlineLevel="0" collapsed="false">
      <c r="A3633" s="1" t="n">
        <v>7949</v>
      </c>
      <c r="B3633" s="1" t="s">
        <v>78</v>
      </c>
      <c r="C3633" s="1" t="s">
        <v>24</v>
      </c>
      <c r="D3633" s="1" t="n">
        <v>0.0449927431059507</v>
      </c>
      <c r="E3633" s="1" t="n">
        <v>0.430555555555556</v>
      </c>
      <c r="F3633" s="1" t="n">
        <v>4.56388888888889</v>
      </c>
      <c r="G3633" s="1" t="n">
        <f aca="false">D3633*689</f>
        <v>31</v>
      </c>
      <c r="H3633" s="1" t="n">
        <f aca="false">G3633/E3633</f>
        <v>72</v>
      </c>
    </row>
    <row r="3634" customFormat="false" ht="12.8" hidden="false" customHeight="false" outlineLevel="0" collapsed="false">
      <c r="A3634" s="1" t="n">
        <v>7950</v>
      </c>
      <c r="B3634" s="1" t="s">
        <v>24</v>
      </c>
      <c r="C3634" s="1" t="s">
        <v>34</v>
      </c>
      <c r="D3634" s="1" t="n">
        <v>0.0522496371552975</v>
      </c>
      <c r="E3634" s="1" t="n">
        <v>0.553846153846154</v>
      </c>
      <c r="F3634" s="1" t="n">
        <v>5.78181818181818</v>
      </c>
      <c r="G3634" s="1" t="n">
        <f aca="false">D3634*689</f>
        <v>36</v>
      </c>
      <c r="H3634" s="1" t="n">
        <f aca="false">G3634/E3634</f>
        <v>65</v>
      </c>
    </row>
    <row r="3635" customFormat="false" ht="12.8" hidden="false" customHeight="false" outlineLevel="0" collapsed="false">
      <c r="A3635" s="1" t="n">
        <v>7951</v>
      </c>
      <c r="B3635" s="1" t="s">
        <v>34</v>
      </c>
      <c r="C3635" s="1" t="s">
        <v>24</v>
      </c>
      <c r="D3635" s="1" t="n">
        <v>0.0522496371552975</v>
      </c>
      <c r="E3635" s="1" t="n">
        <v>0.545454545454545</v>
      </c>
      <c r="F3635" s="1" t="n">
        <v>5.78181818181818</v>
      </c>
      <c r="G3635" s="1" t="n">
        <f aca="false">D3635*689</f>
        <v>36</v>
      </c>
      <c r="H3635" s="1" t="n">
        <f aca="false">G3635/E3635</f>
        <v>66</v>
      </c>
    </row>
    <row r="3636" customFormat="false" ht="12.8" hidden="false" customHeight="false" outlineLevel="0" collapsed="false">
      <c r="A3636" s="1" t="n">
        <v>7952</v>
      </c>
      <c r="B3636" s="1" t="s">
        <v>24</v>
      </c>
      <c r="C3636" s="1" t="s">
        <v>191</v>
      </c>
      <c r="D3636" s="1" t="n">
        <v>0.0188679245283019</v>
      </c>
      <c r="E3636" s="1" t="n">
        <v>0.2</v>
      </c>
      <c r="F3636" s="1" t="n">
        <v>1.83733333333333</v>
      </c>
      <c r="G3636" s="1" t="n">
        <f aca="false">D3636*689</f>
        <v>13</v>
      </c>
      <c r="H3636" s="1" t="n">
        <f aca="false">G3636/E3636</f>
        <v>65</v>
      </c>
    </row>
    <row r="3637" customFormat="false" ht="12.8" hidden="false" customHeight="false" outlineLevel="0" collapsed="false">
      <c r="A3637" s="1" t="n">
        <v>7953</v>
      </c>
      <c r="B3637" s="1" t="s">
        <v>191</v>
      </c>
      <c r="C3637" s="1" t="s">
        <v>24</v>
      </c>
      <c r="D3637" s="1" t="n">
        <v>0.0188679245283019</v>
      </c>
      <c r="E3637" s="1" t="n">
        <v>0.173333333333333</v>
      </c>
      <c r="F3637" s="1" t="n">
        <v>1.83733333333333</v>
      </c>
      <c r="G3637" s="1" t="n">
        <f aca="false">D3637*689</f>
        <v>13</v>
      </c>
      <c r="H3637" s="1" t="n">
        <f aca="false">G3637/E3637</f>
        <v>75.0000000000002</v>
      </c>
    </row>
    <row r="3638" customFormat="false" ht="12.8" hidden="false" customHeight="false" outlineLevel="0" collapsed="false">
      <c r="A3638" s="1" t="n">
        <v>7954</v>
      </c>
      <c r="B3638" s="1" t="s">
        <v>24</v>
      </c>
      <c r="C3638" s="1" t="s">
        <v>35</v>
      </c>
      <c r="D3638" s="1" t="n">
        <v>0.0435413642960813</v>
      </c>
      <c r="E3638" s="1" t="n">
        <v>0.461538461538462</v>
      </c>
      <c r="F3638" s="1" t="n">
        <v>4.67647058823529</v>
      </c>
      <c r="G3638" s="1" t="n">
        <f aca="false">D3638*689</f>
        <v>30</v>
      </c>
      <c r="H3638" s="1" t="n">
        <f aca="false">G3638/E3638</f>
        <v>65</v>
      </c>
    </row>
    <row r="3639" customFormat="false" ht="12.8" hidden="false" customHeight="false" outlineLevel="0" collapsed="false">
      <c r="A3639" s="1" t="n">
        <v>7955</v>
      </c>
      <c r="B3639" s="1" t="s">
        <v>35</v>
      </c>
      <c r="C3639" s="1" t="s">
        <v>24</v>
      </c>
      <c r="D3639" s="1" t="n">
        <v>0.0435413642960813</v>
      </c>
      <c r="E3639" s="1" t="n">
        <v>0.441176470588235</v>
      </c>
      <c r="F3639" s="1" t="n">
        <v>4.67647058823529</v>
      </c>
      <c r="G3639" s="1" t="n">
        <f aca="false">D3639*689</f>
        <v>30</v>
      </c>
      <c r="H3639" s="1" t="n">
        <f aca="false">G3639/E3639</f>
        <v>68.0000000000001</v>
      </c>
    </row>
    <row r="3640" customFormat="false" ht="12.8" hidden="false" customHeight="false" outlineLevel="0" collapsed="false">
      <c r="A3640" s="1" t="n">
        <v>7956</v>
      </c>
      <c r="B3640" s="1" t="s">
        <v>24</v>
      </c>
      <c r="C3640" s="1" t="s">
        <v>229</v>
      </c>
      <c r="D3640" s="1" t="n">
        <v>0.0261248185776488</v>
      </c>
      <c r="E3640" s="1" t="n">
        <v>0.276923076923077</v>
      </c>
      <c r="F3640" s="1" t="n">
        <v>2.61369863013699</v>
      </c>
      <c r="G3640" s="1" t="n">
        <f aca="false">D3640*689</f>
        <v>18</v>
      </c>
      <c r="H3640" s="1" t="n">
        <f aca="false">G3640/E3640</f>
        <v>65.0000000000001</v>
      </c>
    </row>
    <row r="3641" customFormat="false" ht="12.8" hidden="false" customHeight="false" outlineLevel="0" collapsed="false">
      <c r="A3641" s="1" t="n">
        <v>7957</v>
      </c>
      <c r="B3641" s="1" t="s">
        <v>229</v>
      </c>
      <c r="C3641" s="1" t="s">
        <v>24</v>
      </c>
      <c r="D3641" s="1" t="n">
        <v>0.0261248185776488</v>
      </c>
      <c r="E3641" s="1" t="n">
        <v>0.246575342465753</v>
      </c>
      <c r="F3641" s="1" t="n">
        <v>2.61369863013699</v>
      </c>
      <c r="G3641" s="1" t="n">
        <f aca="false">D3641*689</f>
        <v>18</v>
      </c>
      <c r="H3641" s="1" t="n">
        <f aca="false">G3641/E3641</f>
        <v>73.0000000000002</v>
      </c>
    </row>
    <row r="3642" customFormat="false" ht="12.8" hidden="false" customHeight="false" outlineLevel="0" collapsed="false">
      <c r="A3642" s="1" t="n">
        <v>7958</v>
      </c>
      <c r="B3642" s="1" t="s">
        <v>24</v>
      </c>
      <c r="C3642" s="1" t="s">
        <v>36</v>
      </c>
      <c r="D3642" s="1" t="n">
        <v>0.0769230769230769</v>
      </c>
      <c r="E3642" s="1" t="n">
        <v>0.815384615384615</v>
      </c>
      <c r="F3642" s="1" t="n">
        <v>7.59189189189189</v>
      </c>
      <c r="G3642" s="1" t="n">
        <f aca="false">D3642*689</f>
        <v>53</v>
      </c>
      <c r="H3642" s="1" t="n">
        <f aca="false">G3642/E3642</f>
        <v>65</v>
      </c>
    </row>
    <row r="3643" customFormat="false" ht="12.8" hidden="false" customHeight="false" outlineLevel="0" collapsed="false">
      <c r="A3643" s="1" t="n">
        <v>7959</v>
      </c>
      <c r="B3643" s="1" t="s">
        <v>36</v>
      </c>
      <c r="C3643" s="1" t="s">
        <v>24</v>
      </c>
      <c r="D3643" s="1" t="n">
        <v>0.0769230769230769</v>
      </c>
      <c r="E3643" s="1" t="n">
        <v>0.716216216216216</v>
      </c>
      <c r="F3643" s="1" t="n">
        <v>7.59189189189189</v>
      </c>
      <c r="G3643" s="1" t="n">
        <f aca="false">D3643*689</f>
        <v>53</v>
      </c>
      <c r="H3643" s="1" t="n">
        <f aca="false">G3643/E3643</f>
        <v>74</v>
      </c>
    </row>
    <row r="3644" customFormat="false" ht="12.8" hidden="false" customHeight="false" outlineLevel="0" collapsed="false">
      <c r="A3644" s="1" t="n">
        <v>7960</v>
      </c>
      <c r="B3644" s="1" t="s">
        <v>24</v>
      </c>
      <c r="C3644" s="1" t="s">
        <v>211</v>
      </c>
      <c r="D3644" s="1" t="n">
        <v>0.0188679245283019</v>
      </c>
      <c r="E3644" s="1" t="n">
        <v>0.2</v>
      </c>
      <c r="F3644" s="1" t="n">
        <v>1.76666666666667</v>
      </c>
      <c r="G3644" s="1" t="n">
        <f aca="false">D3644*689</f>
        <v>13</v>
      </c>
      <c r="H3644" s="1" t="n">
        <f aca="false">G3644/E3644</f>
        <v>65</v>
      </c>
    </row>
    <row r="3645" customFormat="false" ht="12.8" hidden="false" customHeight="false" outlineLevel="0" collapsed="false">
      <c r="A3645" s="1" t="n">
        <v>7961</v>
      </c>
      <c r="B3645" s="1" t="s">
        <v>211</v>
      </c>
      <c r="C3645" s="1" t="s">
        <v>24</v>
      </c>
      <c r="D3645" s="1" t="n">
        <v>0.0188679245283019</v>
      </c>
      <c r="E3645" s="1" t="n">
        <v>0.166666666666667</v>
      </c>
      <c r="F3645" s="1" t="n">
        <v>1.76666666666667</v>
      </c>
      <c r="G3645" s="1" t="n">
        <f aca="false">D3645*689</f>
        <v>13</v>
      </c>
      <c r="H3645" s="1" t="n">
        <f aca="false">G3645/E3645</f>
        <v>77.9999999999999</v>
      </c>
    </row>
    <row r="3646" customFormat="false" ht="12.8" hidden="false" customHeight="false" outlineLevel="0" collapsed="false">
      <c r="A3646" s="1" t="n">
        <v>7962</v>
      </c>
      <c r="B3646" s="1" t="s">
        <v>24</v>
      </c>
      <c r="C3646" s="1" t="s">
        <v>230</v>
      </c>
      <c r="D3646" s="1" t="n">
        <v>0.0246734397677794</v>
      </c>
      <c r="E3646" s="1" t="n">
        <v>0.261538461538462</v>
      </c>
      <c r="F3646" s="1" t="n">
        <v>2.46849315068493</v>
      </c>
      <c r="G3646" s="1" t="n">
        <f aca="false">D3646*689</f>
        <v>17</v>
      </c>
      <c r="H3646" s="1" t="n">
        <f aca="false">G3646/E3646</f>
        <v>64.9999999999999</v>
      </c>
    </row>
    <row r="3647" customFormat="false" ht="12.8" hidden="false" customHeight="false" outlineLevel="0" collapsed="false">
      <c r="A3647" s="1" t="n">
        <v>7963</v>
      </c>
      <c r="B3647" s="1" t="s">
        <v>230</v>
      </c>
      <c r="C3647" s="1" t="s">
        <v>24</v>
      </c>
      <c r="D3647" s="1" t="n">
        <v>0.0246734397677794</v>
      </c>
      <c r="E3647" s="1" t="n">
        <v>0.232876712328767</v>
      </c>
      <c r="F3647" s="1" t="n">
        <v>2.46849315068493</v>
      </c>
      <c r="G3647" s="1" t="n">
        <f aca="false">D3647*689</f>
        <v>17</v>
      </c>
      <c r="H3647" s="1" t="n">
        <f aca="false">G3647/E3647</f>
        <v>73.0000000000001</v>
      </c>
    </row>
    <row r="3648" customFormat="false" ht="12.8" hidden="false" customHeight="false" outlineLevel="0" collapsed="false">
      <c r="A3648" s="1" t="n">
        <v>7964</v>
      </c>
      <c r="B3648" s="1" t="s">
        <v>24</v>
      </c>
      <c r="C3648" s="1" t="s">
        <v>126</v>
      </c>
      <c r="D3648" s="1" t="n">
        <v>0.0246734397677794</v>
      </c>
      <c r="E3648" s="1" t="n">
        <v>0.261538461538462</v>
      </c>
      <c r="F3648" s="1" t="n">
        <v>2.22469135802469</v>
      </c>
      <c r="G3648" s="1" t="n">
        <f aca="false">D3648*689</f>
        <v>17</v>
      </c>
      <c r="H3648" s="1" t="n">
        <f aca="false">G3648/E3648</f>
        <v>64.9999999999999</v>
      </c>
    </row>
    <row r="3649" customFormat="false" ht="12.8" hidden="false" customHeight="false" outlineLevel="0" collapsed="false">
      <c r="A3649" s="1" t="n">
        <v>7965</v>
      </c>
      <c r="B3649" s="1" t="s">
        <v>126</v>
      </c>
      <c r="C3649" s="1" t="s">
        <v>24</v>
      </c>
      <c r="D3649" s="1" t="n">
        <v>0.0246734397677794</v>
      </c>
      <c r="E3649" s="1" t="n">
        <v>0.209876543209877</v>
      </c>
      <c r="F3649" s="1" t="n">
        <v>2.22469135802469</v>
      </c>
      <c r="G3649" s="1" t="n">
        <f aca="false">D3649*689</f>
        <v>17</v>
      </c>
      <c r="H3649" s="1" t="n">
        <f aca="false">G3649/E3649</f>
        <v>80.9999999999999</v>
      </c>
    </row>
    <row r="3650" customFormat="false" ht="12.8" hidden="false" customHeight="false" outlineLevel="0" collapsed="false">
      <c r="A3650" s="1" t="n">
        <v>7966</v>
      </c>
      <c r="B3650" s="1" t="s">
        <v>24</v>
      </c>
      <c r="C3650" s="1" t="s">
        <v>232</v>
      </c>
      <c r="D3650" s="1" t="n">
        <v>0.0203193033381713</v>
      </c>
      <c r="E3650" s="1" t="n">
        <v>0.215384615384615</v>
      </c>
      <c r="F3650" s="1" t="n">
        <v>1.78795180722892</v>
      </c>
      <c r="G3650" s="1" t="n">
        <f aca="false">D3650*689</f>
        <v>14</v>
      </c>
      <c r="H3650" s="1" t="n">
        <f aca="false">G3650/E3650</f>
        <v>65.0000000000002</v>
      </c>
    </row>
    <row r="3651" customFormat="false" ht="12.8" hidden="false" customHeight="false" outlineLevel="0" collapsed="false">
      <c r="A3651" s="1" t="n">
        <v>7967</v>
      </c>
      <c r="B3651" s="1" t="s">
        <v>232</v>
      </c>
      <c r="C3651" s="1" t="s">
        <v>24</v>
      </c>
      <c r="D3651" s="1" t="n">
        <v>0.0203193033381713</v>
      </c>
      <c r="E3651" s="1" t="n">
        <v>0.168674698795181</v>
      </c>
      <c r="F3651" s="1" t="n">
        <v>1.78795180722892</v>
      </c>
      <c r="G3651" s="1" t="n">
        <f aca="false">D3651*689</f>
        <v>14</v>
      </c>
      <c r="H3651" s="1" t="n">
        <f aca="false">G3651/E3651</f>
        <v>83</v>
      </c>
    </row>
    <row r="3652" customFormat="false" ht="12.8" hidden="false" customHeight="false" outlineLevel="0" collapsed="false">
      <c r="A3652" s="1" t="n">
        <v>7970</v>
      </c>
      <c r="B3652" s="1" t="s">
        <v>24</v>
      </c>
      <c r="C3652" s="1" t="s">
        <v>64</v>
      </c>
      <c r="D3652" s="1" t="n">
        <v>0.0290275761973875</v>
      </c>
      <c r="E3652" s="1" t="n">
        <v>0.307692307692308</v>
      </c>
      <c r="F3652" s="1" t="n">
        <v>2.58536585365854</v>
      </c>
      <c r="G3652" s="1" t="n">
        <f aca="false">D3652*689</f>
        <v>20</v>
      </c>
      <c r="H3652" s="1" t="n">
        <f aca="false">G3652/E3652</f>
        <v>64.9999999999999</v>
      </c>
    </row>
    <row r="3653" customFormat="false" ht="12.8" hidden="false" customHeight="false" outlineLevel="0" collapsed="false">
      <c r="A3653" s="1" t="n">
        <v>7971</v>
      </c>
      <c r="B3653" s="1" t="s">
        <v>64</v>
      </c>
      <c r="C3653" s="1" t="s">
        <v>24</v>
      </c>
      <c r="D3653" s="1" t="n">
        <v>0.0290275761973875</v>
      </c>
      <c r="E3653" s="1" t="n">
        <v>0.24390243902439</v>
      </c>
      <c r="F3653" s="1" t="n">
        <v>2.58536585365854</v>
      </c>
      <c r="G3653" s="1" t="n">
        <f aca="false">D3653*689</f>
        <v>20</v>
      </c>
      <c r="H3653" s="1" t="n">
        <f aca="false">G3653/E3653</f>
        <v>82</v>
      </c>
    </row>
    <row r="3654" customFormat="false" ht="12.8" hidden="false" customHeight="false" outlineLevel="0" collapsed="false">
      <c r="A3654" s="1" t="n">
        <v>7972</v>
      </c>
      <c r="B3654" s="1" t="s">
        <v>24</v>
      </c>
      <c r="C3654" s="1" t="s">
        <v>194</v>
      </c>
      <c r="D3654" s="1" t="n">
        <v>0.02322206095791</v>
      </c>
      <c r="E3654" s="1" t="n">
        <v>0.246153846153846</v>
      </c>
      <c r="F3654" s="1" t="n">
        <v>2.01904761904762</v>
      </c>
      <c r="G3654" s="1" t="n">
        <f aca="false">D3654*689</f>
        <v>16</v>
      </c>
      <c r="H3654" s="1" t="n">
        <f aca="false">G3654/E3654</f>
        <v>65</v>
      </c>
    </row>
    <row r="3655" customFormat="false" ht="12.8" hidden="false" customHeight="false" outlineLevel="0" collapsed="false">
      <c r="A3655" s="1" t="n">
        <v>7973</v>
      </c>
      <c r="B3655" s="1" t="s">
        <v>194</v>
      </c>
      <c r="C3655" s="1" t="s">
        <v>24</v>
      </c>
      <c r="D3655" s="1" t="n">
        <v>0.02322206095791</v>
      </c>
      <c r="E3655" s="1" t="n">
        <v>0.19047619047619</v>
      </c>
      <c r="F3655" s="1" t="n">
        <v>2.01904761904762</v>
      </c>
      <c r="G3655" s="1" t="n">
        <f aca="false">D3655*689</f>
        <v>16</v>
      </c>
      <c r="H3655" s="1" t="n">
        <f aca="false">G3655/E3655</f>
        <v>84.0000000000002</v>
      </c>
    </row>
    <row r="3656" customFormat="false" ht="12.8" hidden="false" customHeight="false" outlineLevel="0" collapsed="false">
      <c r="A3656" s="1" t="n">
        <v>7976</v>
      </c>
      <c r="B3656" s="1" t="s">
        <v>24</v>
      </c>
      <c r="C3656" s="1" t="s">
        <v>233</v>
      </c>
      <c r="D3656" s="1" t="n">
        <v>0.0246734397677794</v>
      </c>
      <c r="E3656" s="1" t="n">
        <v>0.261538461538462</v>
      </c>
      <c r="F3656" s="1" t="n">
        <v>2.04772727272727</v>
      </c>
      <c r="G3656" s="1" t="n">
        <f aca="false">D3656*689</f>
        <v>17</v>
      </c>
      <c r="H3656" s="1" t="n">
        <f aca="false">G3656/E3656</f>
        <v>64.9999999999999</v>
      </c>
    </row>
    <row r="3657" customFormat="false" ht="12.8" hidden="false" customHeight="false" outlineLevel="0" collapsed="false">
      <c r="A3657" s="1" t="n">
        <v>7977</v>
      </c>
      <c r="B3657" s="1" t="s">
        <v>233</v>
      </c>
      <c r="C3657" s="1" t="s">
        <v>24</v>
      </c>
      <c r="D3657" s="1" t="n">
        <v>0.0246734397677794</v>
      </c>
      <c r="E3657" s="1" t="n">
        <v>0.193181818181818</v>
      </c>
      <c r="F3657" s="1" t="n">
        <v>2.04772727272727</v>
      </c>
      <c r="G3657" s="1" t="n">
        <f aca="false">D3657*689</f>
        <v>17</v>
      </c>
      <c r="H3657" s="1" t="n">
        <f aca="false">G3657/E3657</f>
        <v>88.0000000000001</v>
      </c>
    </row>
    <row r="3658" customFormat="false" ht="12.8" hidden="false" customHeight="false" outlineLevel="0" collapsed="false">
      <c r="A3658" s="1" t="n">
        <v>7978</v>
      </c>
      <c r="B3658" s="1" t="s">
        <v>24</v>
      </c>
      <c r="C3658" s="1" t="s">
        <v>213</v>
      </c>
      <c r="D3658" s="1" t="n">
        <v>0.0217706821480406</v>
      </c>
      <c r="E3658" s="1" t="n">
        <v>0.230769230769231</v>
      </c>
      <c r="F3658" s="1" t="n">
        <v>1.80681818181818</v>
      </c>
      <c r="G3658" s="1" t="n">
        <f aca="false">D3658*689</f>
        <v>15</v>
      </c>
      <c r="H3658" s="1" t="n">
        <f aca="false">G3658/E3658</f>
        <v>64.9999999999998</v>
      </c>
    </row>
    <row r="3659" customFormat="false" ht="12.8" hidden="false" customHeight="false" outlineLevel="0" collapsed="false">
      <c r="A3659" s="1" t="n">
        <v>7979</v>
      </c>
      <c r="B3659" s="1" t="s">
        <v>213</v>
      </c>
      <c r="C3659" s="1" t="s">
        <v>24</v>
      </c>
      <c r="D3659" s="1" t="n">
        <v>0.0217706821480406</v>
      </c>
      <c r="E3659" s="1" t="n">
        <v>0.170454545454545</v>
      </c>
      <c r="F3659" s="1" t="n">
        <v>1.80681818181818</v>
      </c>
      <c r="G3659" s="1" t="n">
        <f aca="false">D3659*689</f>
        <v>15</v>
      </c>
      <c r="H3659" s="1" t="n">
        <f aca="false">G3659/E3659</f>
        <v>88.0000000000001</v>
      </c>
    </row>
    <row r="3660" customFormat="false" ht="12.8" hidden="false" customHeight="false" outlineLevel="0" collapsed="false">
      <c r="A3660" s="1" t="n">
        <v>7980</v>
      </c>
      <c r="B3660" s="1" t="s">
        <v>24</v>
      </c>
      <c r="C3660" s="1" t="s">
        <v>127</v>
      </c>
      <c r="D3660" s="1" t="n">
        <v>0.0319303338171263</v>
      </c>
      <c r="E3660" s="1" t="n">
        <v>0.338461538461538</v>
      </c>
      <c r="F3660" s="1" t="n">
        <v>2.45473684210526</v>
      </c>
      <c r="G3660" s="1" t="n">
        <f aca="false">D3660*689</f>
        <v>22</v>
      </c>
      <c r="H3660" s="1" t="n">
        <f aca="false">G3660/E3660</f>
        <v>65.0000000000001</v>
      </c>
    </row>
    <row r="3661" customFormat="false" ht="12.8" hidden="false" customHeight="false" outlineLevel="0" collapsed="false">
      <c r="A3661" s="1" t="n">
        <v>7981</v>
      </c>
      <c r="B3661" s="1" t="s">
        <v>127</v>
      </c>
      <c r="C3661" s="1" t="s">
        <v>24</v>
      </c>
      <c r="D3661" s="1" t="n">
        <v>0.0319303338171263</v>
      </c>
      <c r="E3661" s="1" t="n">
        <v>0.231578947368421</v>
      </c>
      <c r="F3661" s="1" t="n">
        <v>2.45473684210526</v>
      </c>
      <c r="G3661" s="1" t="n">
        <f aca="false">D3661*689</f>
        <v>22</v>
      </c>
      <c r="H3661" s="1" t="n">
        <f aca="false">G3661/E3661</f>
        <v>95.0000000000001</v>
      </c>
    </row>
    <row r="3662" customFormat="false" ht="12.8" hidden="false" customHeight="false" outlineLevel="0" collapsed="false">
      <c r="A3662" s="1" t="n">
        <v>7982</v>
      </c>
      <c r="B3662" s="1" t="s">
        <v>24</v>
      </c>
      <c r="C3662" s="1" t="s">
        <v>170</v>
      </c>
      <c r="D3662" s="1" t="n">
        <v>0.0203193033381713</v>
      </c>
      <c r="E3662" s="1" t="n">
        <v>0.215384615384615</v>
      </c>
      <c r="F3662" s="1" t="n">
        <v>1.59569892473118</v>
      </c>
      <c r="G3662" s="1" t="n">
        <f aca="false">D3662*689</f>
        <v>14</v>
      </c>
      <c r="H3662" s="1" t="n">
        <f aca="false">G3662/E3662</f>
        <v>65.0000000000002</v>
      </c>
    </row>
    <row r="3663" customFormat="false" ht="12.8" hidden="false" customHeight="false" outlineLevel="0" collapsed="false">
      <c r="A3663" s="1" t="n">
        <v>7983</v>
      </c>
      <c r="B3663" s="1" t="s">
        <v>170</v>
      </c>
      <c r="C3663" s="1" t="s">
        <v>24</v>
      </c>
      <c r="D3663" s="1" t="n">
        <v>0.0203193033381713</v>
      </c>
      <c r="E3663" s="1" t="n">
        <v>0.150537634408602</v>
      </c>
      <c r="F3663" s="1" t="n">
        <v>1.59569892473118</v>
      </c>
      <c r="G3663" s="1" t="n">
        <f aca="false">D3663*689</f>
        <v>14</v>
      </c>
      <c r="H3663" s="1" t="n">
        <f aca="false">G3663/E3663</f>
        <v>93.0000000000003</v>
      </c>
    </row>
    <row r="3664" customFormat="false" ht="12.8" hidden="false" customHeight="false" outlineLevel="0" collapsed="false">
      <c r="A3664" s="1" t="n">
        <v>7984</v>
      </c>
      <c r="B3664" s="1" t="s">
        <v>24</v>
      </c>
      <c r="C3664" s="1" t="s">
        <v>128</v>
      </c>
      <c r="D3664" s="1" t="n">
        <v>0.0261248185776488</v>
      </c>
      <c r="E3664" s="1" t="n">
        <v>0.276923076923077</v>
      </c>
      <c r="F3664" s="1" t="n">
        <v>2.05161290322581</v>
      </c>
      <c r="G3664" s="1" t="n">
        <f aca="false">D3664*689</f>
        <v>18</v>
      </c>
      <c r="H3664" s="1" t="n">
        <f aca="false">G3664/E3664</f>
        <v>65.0000000000001</v>
      </c>
    </row>
    <row r="3665" customFormat="false" ht="12.8" hidden="false" customHeight="false" outlineLevel="0" collapsed="false">
      <c r="A3665" s="1" t="n">
        <v>7985</v>
      </c>
      <c r="B3665" s="1" t="s">
        <v>128</v>
      </c>
      <c r="C3665" s="1" t="s">
        <v>24</v>
      </c>
      <c r="D3665" s="1" t="n">
        <v>0.0261248185776488</v>
      </c>
      <c r="E3665" s="1" t="n">
        <v>0.193548387096774</v>
      </c>
      <c r="F3665" s="1" t="n">
        <v>2.05161290322581</v>
      </c>
      <c r="G3665" s="1" t="n">
        <f aca="false">D3665*689</f>
        <v>18</v>
      </c>
      <c r="H3665" s="1" t="n">
        <f aca="false">G3665/E3665</f>
        <v>93.0000000000002</v>
      </c>
    </row>
    <row r="3666" customFormat="false" ht="12.8" hidden="false" customHeight="false" outlineLevel="0" collapsed="false">
      <c r="A3666" s="1" t="n">
        <v>7986</v>
      </c>
      <c r="B3666" s="1" t="s">
        <v>24</v>
      </c>
      <c r="C3666" s="1" t="s">
        <v>195</v>
      </c>
      <c r="D3666" s="1" t="n">
        <v>0.0217706821480406</v>
      </c>
      <c r="E3666" s="1" t="n">
        <v>0.230769230769231</v>
      </c>
      <c r="F3666" s="1" t="n">
        <v>1.74725274725275</v>
      </c>
      <c r="G3666" s="1" t="n">
        <f aca="false">D3666*689</f>
        <v>15</v>
      </c>
      <c r="H3666" s="1" t="n">
        <f aca="false">G3666/E3666</f>
        <v>64.9999999999998</v>
      </c>
    </row>
    <row r="3667" customFormat="false" ht="12.8" hidden="false" customHeight="false" outlineLevel="0" collapsed="false">
      <c r="A3667" s="1" t="n">
        <v>7987</v>
      </c>
      <c r="B3667" s="1" t="s">
        <v>195</v>
      </c>
      <c r="C3667" s="1" t="s">
        <v>24</v>
      </c>
      <c r="D3667" s="1" t="n">
        <v>0.0217706821480406</v>
      </c>
      <c r="E3667" s="1" t="n">
        <v>0.164835164835165</v>
      </c>
      <c r="F3667" s="1" t="n">
        <v>1.74725274725275</v>
      </c>
      <c r="G3667" s="1" t="n">
        <f aca="false">D3667*689</f>
        <v>15</v>
      </c>
      <c r="H3667" s="1" t="n">
        <f aca="false">G3667/E3667</f>
        <v>90.9999999999998</v>
      </c>
    </row>
    <row r="3668" customFormat="false" ht="12.8" hidden="false" customHeight="false" outlineLevel="0" collapsed="false">
      <c r="A3668" s="1" t="n">
        <v>7988</v>
      </c>
      <c r="B3668" s="1" t="s">
        <v>24</v>
      </c>
      <c r="C3668" s="1" t="s">
        <v>180</v>
      </c>
      <c r="D3668" s="1" t="n">
        <v>0.0319303338171263</v>
      </c>
      <c r="E3668" s="1" t="n">
        <v>0.338461538461538</v>
      </c>
      <c r="F3668" s="1" t="n">
        <v>2.53478260869565</v>
      </c>
      <c r="G3668" s="1" t="n">
        <f aca="false">D3668*689</f>
        <v>22</v>
      </c>
      <c r="H3668" s="1" t="n">
        <f aca="false">G3668/E3668</f>
        <v>65.0000000000001</v>
      </c>
    </row>
    <row r="3669" customFormat="false" ht="12.8" hidden="false" customHeight="false" outlineLevel="0" collapsed="false">
      <c r="A3669" s="1" t="n">
        <v>7989</v>
      </c>
      <c r="B3669" s="1" t="s">
        <v>180</v>
      </c>
      <c r="C3669" s="1" t="s">
        <v>24</v>
      </c>
      <c r="D3669" s="1" t="n">
        <v>0.0319303338171263</v>
      </c>
      <c r="E3669" s="1" t="n">
        <v>0.239130434782609</v>
      </c>
      <c r="F3669" s="1" t="n">
        <v>2.53478260869565</v>
      </c>
      <c r="G3669" s="1" t="n">
        <f aca="false">D3669*689</f>
        <v>22</v>
      </c>
      <c r="H3669" s="1" t="n">
        <f aca="false">G3669/E3669</f>
        <v>92</v>
      </c>
    </row>
    <row r="3670" customFormat="false" ht="12.8" hidden="false" customHeight="false" outlineLevel="0" collapsed="false">
      <c r="A3670" s="1" t="n">
        <v>7992</v>
      </c>
      <c r="B3670" s="1" t="s">
        <v>24</v>
      </c>
      <c r="C3670" s="1" t="s">
        <v>181</v>
      </c>
      <c r="D3670" s="1" t="n">
        <v>0.0333817126269956</v>
      </c>
      <c r="E3670" s="1" t="n">
        <v>0.353846153846154</v>
      </c>
      <c r="F3670" s="1" t="n">
        <v>2.48775510204082</v>
      </c>
      <c r="G3670" s="1" t="n">
        <f aca="false">D3670*689</f>
        <v>23</v>
      </c>
      <c r="H3670" s="1" t="n">
        <f aca="false">G3670/E3670</f>
        <v>64.9999999999999</v>
      </c>
    </row>
    <row r="3671" customFormat="false" ht="12.8" hidden="false" customHeight="false" outlineLevel="0" collapsed="false">
      <c r="A3671" s="1" t="n">
        <v>7993</v>
      </c>
      <c r="B3671" s="1" t="s">
        <v>181</v>
      </c>
      <c r="C3671" s="1" t="s">
        <v>24</v>
      </c>
      <c r="D3671" s="1" t="n">
        <v>0.0333817126269956</v>
      </c>
      <c r="E3671" s="1" t="n">
        <v>0.23469387755102</v>
      </c>
      <c r="F3671" s="1" t="n">
        <v>2.48775510204082</v>
      </c>
      <c r="G3671" s="1" t="n">
        <f aca="false">D3671*689</f>
        <v>23</v>
      </c>
      <c r="H3671" s="1" t="n">
        <f aca="false">G3671/E3671</f>
        <v>98</v>
      </c>
    </row>
    <row r="3672" customFormat="false" ht="12.8" hidden="false" customHeight="false" outlineLevel="0" collapsed="false">
      <c r="A3672" s="1" t="n">
        <v>7994</v>
      </c>
      <c r="B3672" s="1" t="s">
        <v>24</v>
      </c>
      <c r="C3672" s="1" t="s">
        <v>56</v>
      </c>
      <c r="D3672" s="1" t="n">
        <v>0.0319303338171263</v>
      </c>
      <c r="E3672" s="1" t="n">
        <v>0.338461538461538</v>
      </c>
      <c r="F3672" s="1" t="n">
        <v>2.26407766990291</v>
      </c>
      <c r="G3672" s="1" t="n">
        <f aca="false">D3672*689</f>
        <v>22</v>
      </c>
      <c r="H3672" s="1" t="n">
        <f aca="false">G3672/E3672</f>
        <v>65.0000000000001</v>
      </c>
    </row>
    <row r="3673" customFormat="false" ht="12.8" hidden="false" customHeight="false" outlineLevel="0" collapsed="false">
      <c r="A3673" s="1" t="n">
        <v>7995</v>
      </c>
      <c r="B3673" s="1" t="s">
        <v>56</v>
      </c>
      <c r="C3673" s="1" t="s">
        <v>24</v>
      </c>
      <c r="D3673" s="1" t="n">
        <v>0.0319303338171263</v>
      </c>
      <c r="E3673" s="1" t="n">
        <v>0.213592233009709</v>
      </c>
      <c r="F3673" s="1" t="n">
        <v>2.26407766990291</v>
      </c>
      <c r="G3673" s="1" t="n">
        <f aca="false">D3673*689</f>
        <v>22</v>
      </c>
      <c r="H3673" s="1" t="n">
        <f aca="false">G3673/E3673</f>
        <v>103</v>
      </c>
    </row>
    <row r="3674" customFormat="false" ht="12.8" hidden="false" customHeight="false" outlineLevel="0" collapsed="false">
      <c r="A3674" s="1" t="n">
        <v>7996</v>
      </c>
      <c r="B3674" s="1" t="s">
        <v>24</v>
      </c>
      <c r="C3674" s="1" t="s">
        <v>182</v>
      </c>
      <c r="D3674" s="1" t="n">
        <v>0.0304789550072569</v>
      </c>
      <c r="E3674" s="1" t="n">
        <v>0.323076923076923</v>
      </c>
      <c r="F3674" s="1" t="n">
        <v>2.31875</v>
      </c>
      <c r="G3674" s="1" t="n">
        <f aca="false">D3674*689</f>
        <v>21</v>
      </c>
      <c r="H3674" s="1" t="n">
        <f aca="false">G3674/E3674</f>
        <v>65</v>
      </c>
    </row>
    <row r="3675" customFormat="false" ht="12.8" hidden="false" customHeight="false" outlineLevel="0" collapsed="false">
      <c r="A3675" s="1" t="n">
        <v>7997</v>
      </c>
      <c r="B3675" s="1" t="s">
        <v>182</v>
      </c>
      <c r="C3675" s="1" t="s">
        <v>24</v>
      </c>
      <c r="D3675" s="1" t="n">
        <v>0.0304789550072569</v>
      </c>
      <c r="E3675" s="1" t="n">
        <v>0.21875</v>
      </c>
      <c r="F3675" s="1" t="n">
        <v>2.31875</v>
      </c>
      <c r="G3675" s="1" t="n">
        <f aca="false">D3675*689</f>
        <v>21</v>
      </c>
      <c r="H3675" s="1" t="n">
        <f aca="false">G3675/E3675</f>
        <v>96</v>
      </c>
    </row>
    <row r="3676" customFormat="false" ht="12.8" hidden="false" customHeight="false" outlineLevel="0" collapsed="false">
      <c r="A3676" s="1" t="n">
        <v>7998</v>
      </c>
      <c r="B3676" s="1" t="s">
        <v>24</v>
      </c>
      <c r="C3676" s="1" t="s">
        <v>57</v>
      </c>
      <c r="D3676" s="1" t="n">
        <v>0.0275761973875181</v>
      </c>
      <c r="E3676" s="1" t="n">
        <v>0.292307692307692</v>
      </c>
      <c r="F3676" s="1" t="n">
        <v>2.05510204081633</v>
      </c>
      <c r="G3676" s="1" t="n">
        <f aca="false">D3676*689</f>
        <v>19</v>
      </c>
      <c r="H3676" s="1" t="n">
        <f aca="false">G3676/E3676</f>
        <v>65</v>
      </c>
    </row>
    <row r="3677" customFormat="false" ht="12.8" hidden="false" customHeight="false" outlineLevel="0" collapsed="false">
      <c r="A3677" s="1" t="n">
        <v>7999</v>
      </c>
      <c r="B3677" s="1" t="s">
        <v>57</v>
      </c>
      <c r="C3677" s="1" t="s">
        <v>24</v>
      </c>
      <c r="D3677" s="1" t="n">
        <v>0.0275761973875181</v>
      </c>
      <c r="E3677" s="1" t="n">
        <v>0.193877551020408</v>
      </c>
      <c r="F3677" s="1" t="n">
        <v>2.05510204081633</v>
      </c>
      <c r="G3677" s="1" t="n">
        <f aca="false">D3677*689</f>
        <v>19</v>
      </c>
      <c r="H3677" s="1" t="n">
        <f aca="false">G3677/E3677</f>
        <v>97.9999999999999</v>
      </c>
    </row>
    <row r="3678" customFormat="false" ht="12.8" hidden="false" customHeight="false" outlineLevel="0" collapsed="false">
      <c r="A3678" s="1" t="n">
        <v>8000</v>
      </c>
      <c r="B3678" s="1" t="s">
        <v>24</v>
      </c>
      <c r="C3678" s="1" t="s">
        <v>234</v>
      </c>
      <c r="D3678" s="1" t="n">
        <v>0.0246734397677794</v>
      </c>
      <c r="E3678" s="1" t="n">
        <v>0.261538461538462</v>
      </c>
      <c r="F3678" s="1" t="n">
        <v>1.82020202020202</v>
      </c>
      <c r="G3678" s="1" t="n">
        <f aca="false">D3678*689</f>
        <v>17</v>
      </c>
      <c r="H3678" s="1" t="n">
        <f aca="false">G3678/E3678</f>
        <v>64.9999999999999</v>
      </c>
    </row>
    <row r="3679" customFormat="false" ht="12.8" hidden="false" customHeight="false" outlineLevel="0" collapsed="false">
      <c r="A3679" s="1" t="n">
        <v>8001</v>
      </c>
      <c r="B3679" s="1" t="s">
        <v>234</v>
      </c>
      <c r="C3679" s="1" t="s">
        <v>24</v>
      </c>
      <c r="D3679" s="1" t="n">
        <v>0.0246734397677794</v>
      </c>
      <c r="E3679" s="1" t="n">
        <v>0.171717171717172</v>
      </c>
      <c r="F3679" s="1" t="n">
        <v>1.82020202020202</v>
      </c>
      <c r="G3679" s="1" t="n">
        <f aca="false">D3679*689</f>
        <v>17</v>
      </c>
      <c r="H3679" s="1" t="n">
        <f aca="false">G3679/E3679</f>
        <v>98.9999999999999</v>
      </c>
    </row>
    <row r="3680" customFormat="false" ht="12.8" hidden="false" customHeight="false" outlineLevel="0" collapsed="false">
      <c r="A3680" s="1" t="n">
        <v>8002</v>
      </c>
      <c r="B3680" s="1" t="s">
        <v>24</v>
      </c>
      <c r="C3680" s="1" t="s">
        <v>235</v>
      </c>
      <c r="D3680" s="1" t="n">
        <v>0.0362844702467344</v>
      </c>
      <c r="E3680" s="1" t="n">
        <v>0.384615384615385</v>
      </c>
      <c r="F3680" s="1" t="n">
        <v>2.52380952380952</v>
      </c>
      <c r="G3680" s="1" t="n">
        <f aca="false">D3680*689</f>
        <v>25</v>
      </c>
      <c r="H3680" s="1" t="n">
        <f aca="false">G3680/E3680</f>
        <v>64.9999999999999</v>
      </c>
    </row>
    <row r="3681" customFormat="false" ht="12.8" hidden="false" customHeight="false" outlineLevel="0" collapsed="false">
      <c r="A3681" s="1" t="n">
        <v>8003</v>
      </c>
      <c r="B3681" s="1" t="s">
        <v>235</v>
      </c>
      <c r="C3681" s="1" t="s">
        <v>24</v>
      </c>
      <c r="D3681" s="1" t="n">
        <v>0.0362844702467344</v>
      </c>
      <c r="E3681" s="1" t="n">
        <v>0.238095238095238</v>
      </c>
      <c r="F3681" s="1" t="n">
        <v>2.52380952380952</v>
      </c>
      <c r="G3681" s="1" t="n">
        <f aca="false">D3681*689</f>
        <v>25</v>
      </c>
      <c r="H3681" s="1" t="n">
        <f aca="false">G3681/E3681</f>
        <v>105</v>
      </c>
    </row>
    <row r="3682" customFormat="false" ht="12.8" hidden="false" customHeight="false" outlineLevel="0" collapsed="false">
      <c r="A3682" s="1" t="n">
        <v>8004</v>
      </c>
      <c r="B3682" s="1" t="s">
        <v>24</v>
      </c>
      <c r="C3682" s="1" t="s">
        <v>236</v>
      </c>
      <c r="D3682" s="1" t="n">
        <v>0.02322206095791</v>
      </c>
      <c r="E3682" s="1" t="n">
        <v>0.246153846153846</v>
      </c>
      <c r="F3682" s="1" t="n">
        <v>1.71313131313131</v>
      </c>
      <c r="G3682" s="1" t="n">
        <f aca="false">D3682*689</f>
        <v>16</v>
      </c>
      <c r="H3682" s="1" t="n">
        <f aca="false">G3682/E3682</f>
        <v>65</v>
      </c>
    </row>
    <row r="3683" customFormat="false" ht="12.8" hidden="false" customHeight="false" outlineLevel="0" collapsed="false">
      <c r="A3683" s="1" t="n">
        <v>8005</v>
      </c>
      <c r="B3683" s="1" t="s">
        <v>236</v>
      </c>
      <c r="C3683" s="1" t="s">
        <v>24</v>
      </c>
      <c r="D3683" s="1" t="n">
        <v>0.02322206095791</v>
      </c>
      <c r="E3683" s="1" t="n">
        <v>0.161616161616162</v>
      </c>
      <c r="F3683" s="1" t="n">
        <v>1.71313131313131</v>
      </c>
      <c r="G3683" s="1" t="n">
        <f aca="false">D3683*689</f>
        <v>16</v>
      </c>
      <c r="H3683" s="1" t="n">
        <f aca="false">G3683/E3683</f>
        <v>98.9999999999997</v>
      </c>
    </row>
    <row r="3684" customFormat="false" ht="12.8" hidden="false" customHeight="false" outlineLevel="0" collapsed="false">
      <c r="A3684" s="1" t="n">
        <v>8006</v>
      </c>
      <c r="B3684" s="1" t="s">
        <v>24</v>
      </c>
      <c r="C3684" s="1" t="s">
        <v>172</v>
      </c>
      <c r="D3684" s="1" t="n">
        <v>0.0319303338171263</v>
      </c>
      <c r="E3684" s="1" t="n">
        <v>0.338461538461538</v>
      </c>
      <c r="F3684" s="1" t="n">
        <v>2.2</v>
      </c>
      <c r="G3684" s="1" t="n">
        <f aca="false">D3684*689</f>
        <v>22</v>
      </c>
      <c r="H3684" s="1" t="n">
        <f aca="false">G3684/E3684</f>
        <v>65.0000000000001</v>
      </c>
    </row>
    <row r="3685" customFormat="false" ht="12.8" hidden="false" customHeight="false" outlineLevel="0" collapsed="false">
      <c r="A3685" s="1" t="n">
        <v>8007</v>
      </c>
      <c r="B3685" s="1" t="s">
        <v>172</v>
      </c>
      <c r="C3685" s="1" t="s">
        <v>24</v>
      </c>
      <c r="D3685" s="1" t="n">
        <v>0.0319303338171263</v>
      </c>
      <c r="E3685" s="1" t="n">
        <v>0.207547169811321</v>
      </c>
      <c r="F3685" s="1" t="n">
        <v>2.2</v>
      </c>
      <c r="G3685" s="1" t="n">
        <f aca="false">D3685*689</f>
        <v>22</v>
      </c>
      <c r="H3685" s="1" t="n">
        <f aca="false">G3685/E3685</f>
        <v>106</v>
      </c>
    </row>
    <row r="3686" customFormat="false" ht="12.8" hidden="false" customHeight="false" outlineLevel="0" collapsed="false">
      <c r="A3686" s="1" t="n">
        <v>8008</v>
      </c>
      <c r="B3686" s="1" t="s">
        <v>24</v>
      </c>
      <c r="C3686" s="1" t="s">
        <v>58</v>
      </c>
      <c r="D3686" s="1" t="n">
        <v>0.034833091436865</v>
      </c>
      <c r="E3686" s="1" t="n">
        <v>0.369230769230769</v>
      </c>
      <c r="F3686" s="1" t="n">
        <v>2.56969696969697</v>
      </c>
      <c r="G3686" s="1" t="n">
        <f aca="false">D3686*689</f>
        <v>24</v>
      </c>
      <c r="H3686" s="1" t="n">
        <f aca="false">G3686/E3686</f>
        <v>65</v>
      </c>
    </row>
    <row r="3687" customFormat="false" ht="12.8" hidden="false" customHeight="false" outlineLevel="0" collapsed="false">
      <c r="A3687" s="1" t="n">
        <v>8009</v>
      </c>
      <c r="B3687" s="1" t="s">
        <v>58</v>
      </c>
      <c r="C3687" s="1" t="s">
        <v>24</v>
      </c>
      <c r="D3687" s="1" t="n">
        <v>0.034833091436865</v>
      </c>
      <c r="E3687" s="1" t="n">
        <v>0.242424242424242</v>
      </c>
      <c r="F3687" s="1" t="n">
        <v>2.56969696969697</v>
      </c>
      <c r="G3687" s="1" t="n">
        <f aca="false">D3687*689</f>
        <v>24</v>
      </c>
      <c r="H3687" s="1" t="n">
        <f aca="false">G3687/E3687</f>
        <v>99.0000000000001</v>
      </c>
    </row>
    <row r="3688" customFormat="false" ht="12.8" hidden="false" customHeight="false" outlineLevel="0" collapsed="false">
      <c r="A3688" s="1" t="n">
        <v>8012</v>
      </c>
      <c r="B3688" s="1" t="s">
        <v>24</v>
      </c>
      <c r="C3688" s="1" t="s">
        <v>129</v>
      </c>
      <c r="D3688" s="1" t="n">
        <v>0.0246734397677794</v>
      </c>
      <c r="E3688" s="1" t="n">
        <v>0.261538461538462</v>
      </c>
      <c r="F3688" s="1" t="n">
        <v>1.83877551020408</v>
      </c>
      <c r="G3688" s="1" t="n">
        <f aca="false">D3688*689</f>
        <v>17</v>
      </c>
      <c r="H3688" s="1" t="n">
        <f aca="false">G3688/E3688</f>
        <v>64.9999999999999</v>
      </c>
    </row>
    <row r="3689" customFormat="false" ht="12.8" hidden="false" customHeight="false" outlineLevel="0" collapsed="false">
      <c r="A3689" s="1" t="n">
        <v>8013</v>
      </c>
      <c r="B3689" s="1" t="s">
        <v>129</v>
      </c>
      <c r="C3689" s="1" t="s">
        <v>24</v>
      </c>
      <c r="D3689" s="1" t="n">
        <v>0.0246734397677794</v>
      </c>
      <c r="E3689" s="1" t="n">
        <v>0.173469387755102</v>
      </c>
      <c r="F3689" s="1" t="n">
        <v>1.83877551020408</v>
      </c>
      <c r="G3689" s="1" t="n">
        <f aca="false">D3689*689</f>
        <v>17</v>
      </c>
      <c r="H3689" s="1" t="n">
        <f aca="false">G3689/E3689</f>
        <v>98.0000000000001</v>
      </c>
    </row>
    <row r="3690" customFormat="false" ht="12.8" hidden="false" customHeight="false" outlineLevel="0" collapsed="false">
      <c r="A3690" s="1" t="n">
        <v>8014</v>
      </c>
      <c r="B3690" s="1" t="s">
        <v>24</v>
      </c>
      <c r="C3690" s="1" t="s">
        <v>173</v>
      </c>
      <c r="D3690" s="1" t="n">
        <v>0.0261248185776488</v>
      </c>
      <c r="E3690" s="1" t="n">
        <v>0.276923076923077</v>
      </c>
      <c r="F3690" s="1" t="n">
        <v>1.85242718446602</v>
      </c>
      <c r="G3690" s="1" t="n">
        <f aca="false">D3690*689</f>
        <v>18</v>
      </c>
      <c r="H3690" s="1" t="n">
        <f aca="false">G3690/E3690</f>
        <v>65.0000000000001</v>
      </c>
    </row>
    <row r="3691" customFormat="false" ht="12.8" hidden="false" customHeight="false" outlineLevel="0" collapsed="false">
      <c r="A3691" s="1" t="n">
        <v>8015</v>
      </c>
      <c r="B3691" s="1" t="s">
        <v>173</v>
      </c>
      <c r="C3691" s="1" t="s">
        <v>24</v>
      </c>
      <c r="D3691" s="1" t="n">
        <v>0.0261248185776488</v>
      </c>
      <c r="E3691" s="1" t="n">
        <v>0.174757281553398</v>
      </c>
      <c r="F3691" s="1" t="n">
        <v>1.85242718446602</v>
      </c>
      <c r="G3691" s="1" t="n">
        <f aca="false">D3691*689</f>
        <v>18</v>
      </c>
      <c r="H3691" s="1" t="n">
        <f aca="false">G3691/E3691</f>
        <v>103</v>
      </c>
    </row>
    <row r="3692" customFormat="false" ht="12.8" hidden="false" customHeight="false" outlineLevel="0" collapsed="false">
      <c r="A3692" s="1" t="n">
        <v>8016</v>
      </c>
      <c r="B3692" s="1" t="s">
        <v>24</v>
      </c>
      <c r="C3692" s="1" t="s">
        <v>273</v>
      </c>
      <c r="D3692" s="1" t="n">
        <v>0.0261248185776488</v>
      </c>
      <c r="E3692" s="1" t="n">
        <v>0.276923076923077</v>
      </c>
      <c r="F3692" s="1" t="n">
        <v>1.73454545454545</v>
      </c>
      <c r="G3692" s="1" t="n">
        <f aca="false">D3692*689</f>
        <v>18</v>
      </c>
      <c r="H3692" s="1" t="n">
        <f aca="false">G3692/E3692</f>
        <v>65.0000000000001</v>
      </c>
    </row>
    <row r="3693" customFormat="false" ht="12.8" hidden="false" customHeight="false" outlineLevel="0" collapsed="false">
      <c r="A3693" s="1" t="n">
        <v>8017</v>
      </c>
      <c r="B3693" s="1" t="s">
        <v>273</v>
      </c>
      <c r="C3693" s="1" t="s">
        <v>24</v>
      </c>
      <c r="D3693" s="1" t="n">
        <v>0.0261248185776488</v>
      </c>
      <c r="E3693" s="1" t="n">
        <v>0.163636363636364</v>
      </c>
      <c r="F3693" s="1" t="n">
        <v>1.73454545454545</v>
      </c>
      <c r="G3693" s="1" t="n">
        <f aca="false">D3693*689</f>
        <v>18</v>
      </c>
      <c r="H3693" s="1" t="n">
        <f aca="false">G3693/E3693</f>
        <v>110</v>
      </c>
    </row>
    <row r="3694" customFormat="false" ht="12.8" hidden="false" customHeight="false" outlineLevel="0" collapsed="false">
      <c r="A3694" s="1" t="n">
        <v>8018</v>
      </c>
      <c r="B3694" s="1" t="s">
        <v>24</v>
      </c>
      <c r="C3694" s="1" t="s">
        <v>82</v>
      </c>
      <c r="D3694" s="1" t="n">
        <v>0.0290275761973875</v>
      </c>
      <c r="E3694" s="1" t="n">
        <v>0.307692307692308</v>
      </c>
      <c r="F3694" s="1" t="n">
        <v>2.01904761904762</v>
      </c>
      <c r="G3694" s="1" t="n">
        <f aca="false">D3694*689</f>
        <v>20</v>
      </c>
      <c r="H3694" s="1" t="n">
        <f aca="false">G3694/E3694</f>
        <v>64.9999999999999</v>
      </c>
    </row>
    <row r="3695" customFormat="false" ht="12.8" hidden="false" customHeight="false" outlineLevel="0" collapsed="false">
      <c r="A3695" s="1" t="n">
        <v>8019</v>
      </c>
      <c r="B3695" s="1" t="s">
        <v>82</v>
      </c>
      <c r="C3695" s="1" t="s">
        <v>24</v>
      </c>
      <c r="D3695" s="1" t="n">
        <v>0.0290275761973875</v>
      </c>
      <c r="E3695" s="1" t="n">
        <v>0.19047619047619</v>
      </c>
      <c r="F3695" s="1" t="n">
        <v>2.01904761904762</v>
      </c>
      <c r="G3695" s="1" t="n">
        <f aca="false">D3695*689</f>
        <v>20</v>
      </c>
      <c r="H3695" s="1" t="n">
        <f aca="false">G3695/E3695</f>
        <v>105</v>
      </c>
    </row>
    <row r="3696" customFormat="false" ht="12.8" hidden="false" customHeight="false" outlineLevel="0" collapsed="false">
      <c r="A3696" s="1" t="n">
        <v>8020</v>
      </c>
      <c r="B3696" s="1" t="s">
        <v>24</v>
      </c>
      <c r="C3696" s="1" t="s">
        <v>174</v>
      </c>
      <c r="D3696" s="1" t="n">
        <v>0.0246734397677794</v>
      </c>
      <c r="E3696" s="1" t="n">
        <v>0.261538461538462</v>
      </c>
      <c r="F3696" s="1" t="n">
        <v>1.63818181818182</v>
      </c>
      <c r="G3696" s="1" t="n">
        <f aca="false">D3696*689</f>
        <v>17</v>
      </c>
      <c r="H3696" s="1" t="n">
        <f aca="false">G3696/E3696</f>
        <v>64.9999999999999</v>
      </c>
    </row>
    <row r="3697" customFormat="false" ht="12.8" hidden="false" customHeight="false" outlineLevel="0" collapsed="false">
      <c r="A3697" s="1" t="n">
        <v>8021</v>
      </c>
      <c r="B3697" s="1" t="s">
        <v>174</v>
      </c>
      <c r="C3697" s="1" t="s">
        <v>24</v>
      </c>
      <c r="D3697" s="1" t="n">
        <v>0.0246734397677794</v>
      </c>
      <c r="E3697" s="1" t="n">
        <v>0.154545454545455</v>
      </c>
      <c r="F3697" s="1" t="n">
        <v>1.63818181818182</v>
      </c>
      <c r="G3697" s="1" t="n">
        <f aca="false">D3697*689</f>
        <v>17</v>
      </c>
      <c r="H3697" s="1" t="n">
        <f aca="false">G3697/E3697</f>
        <v>110</v>
      </c>
    </row>
    <row r="3698" customFormat="false" ht="12.8" hidden="false" customHeight="false" outlineLevel="0" collapsed="false">
      <c r="A3698" s="1" t="n">
        <v>8022</v>
      </c>
      <c r="B3698" s="1" t="s">
        <v>24</v>
      </c>
      <c r="C3698" s="1" t="s">
        <v>59</v>
      </c>
      <c r="D3698" s="1" t="n">
        <v>0.0290275761973875</v>
      </c>
      <c r="E3698" s="1" t="n">
        <v>0.307692307692308</v>
      </c>
      <c r="F3698" s="1" t="n">
        <v>1.98130841121495</v>
      </c>
      <c r="G3698" s="1" t="n">
        <f aca="false">D3698*689</f>
        <v>20</v>
      </c>
      <c r="H3698" s="1" t="n">
        <f aca="false">G3698/E3698</f>
        <v>64.9999999999999</v>
      </c>
    </row>
    <row r="3699" customFormat="false" ht="12.8" hidden="false" customHeight="false" outlineLevel="0" collapsed="false">
      <c r="A3699" s="1" t="n">
        <v>8023</v>
      </c>
      <c r="B3699" s="1" t="s">
        <v>59</v>
      </c>
      <c r="C3699" s="1" t="s">
        <v>24</v>
      </c>
      <c r="D3699" s="1" t="n">
        <v>0.0290275761973875</v>
      </c>
      <c r="E3699" s="1" t="n">
        <v>0.186915887850467</v>
      </c>
      <c r="F3699" s="1" t="n">
        <v>1.98130841121495</v>
      </c>
      <c r="G3699" s="1" t="n">
        <f aca="false">D3699*689</f>
        <v>20</v>
      </c>
      <c r="H3699" s="1" t="n">
        <f aca="false">G3699/E3699</f>
        <v>107</v>
      </c>
    </row>
    <row r="3700" customFormat="false" ht="12.8" hidden="false" customHeight="false" outlineLevel="0" collapsed="false">
      <c r="A3700" s="1" t="n">
        <v>8024</v>
      </c>
      <c r="B3700" s="1" t="s">
        <v>24</v>
      </c>
      <c r="C3700" s="1" t="s">
        <v>132</v>
      </c>
      <c r="D3700" s="1" t="n">
        <v>0.0275761973875181</v>
      </c>
      <c r="E3700" s="1" t="n">
        <v>0.292307692307692</v>
      </c>
      <c r="F3700" s="1" t="n">
        <v>1.73620689655172</v>
      </c>
      <c r="G3700" s="1" t="n">
        <f aca="false">D3700*689</f>
        <v>19</v>
      </c>
      <c r="H3700" s="1" t="n">
        <f aca="false">G3700/E3700</f>
        <v>65</v>
      </c>
    </row>
    <row r="3701" customFormat="false" ht="12.8" hidden="false" customHeight="false" outlineLevel="0" collapsed="false">
      <c r="A3701" s="1" t="n">
        <v>8025</v>
      </c>
      <c r="B3701" s="1" t="s">
        <v>132</v>
      </c>
      <c r="C3701" s="1" t="s">
        <v>24</v>
      </c>
      <c r="D3701" s="1" t="n">
        <v>0.0275761973875181</v>
      </c>
      <c r="E3701" s="1" t="n">
        <v>0.163793103448276</v>
      </c>
      <c r="F3701" s="1" t="n">
        <v>1.73620689655172</v>
      </c>
      <c r="G3701" s="1" t="n">
        <f aca="false">D3701*689</f>
        <v>19</v>
      </c>
      <c r="H3701" s="1" t="n">
        <f aca="false">G3701/E3701</f>
        <v>116</v>
      </c>
    </row>
    <row r="3702" customFormat="false" ht="12.8" hidden="false" customHeight="false" outlineLevel="0" collapsed="false">
      <c r="A3702" s="1" t="n">
        <v>8026</v>
      </c>
      <c r="B3702" s="1" t="s">
        <v>24</v>
      </c>
      <c r="C3702" s="1" t="s">
        <v>240</v>
      </c>
      <c r="D3702" s="1" t="n">
        <v>0.0362844702467344</v>
      </c>
      <c r="E3702" s="1" t="n">
        <v>0.384615384615385</v>
      </c>
      <c r="F3702" s="1" t="n">
        <v>2.24576271186441</v>
      </c>
      <c r="G3702" s="1" t="n">
        <f aca="false">D3702*689</f>
        <v>25</v>
      </c>
      <c r="H3702" s="1" t="n">
        <f aca="false">G3702/E3702</f>
        <v>64.9999999999999</v>
      </c>
    </row>
    <row r="3703" customFormat="false" ht="12.8" hidden="false" customHeight="false" outlineLevel="0" collapsed="false">
      <c r="A3703" s="1" t="n">
        <v>8027</v>
      </c>
      <c r="B3703" s="1" t="s">
        <v>240</v>
      </c>
      <c r="C3703" s="1" t="s">
        <v>24</v>
      </c>
      <c r="D3703" s="1" t="n">
        <v>0.0362844702467344</v>
      </c>
      <c r="E3703" s="1" t="n">
        <v>0.211864406779661</v>
      </c>
      <c r="F3703" s="1" t="n">
        <v>2.24576271186441</v>
      </c>
      <c r="G3703" s="1" t="n">
        <f aca="false">D3703*689</f>
        <v>25</v>
      </c>
      <c r="H3703" s="1" t="n">
        <f aca="false">G3703/E3703</f>
        <v>118</v>
      </c>
    </row>
    <row r="3704" customFormat="false" ht="12.8" hidden="false" customHeight="false" outlineLevel="0" collapsed="false">
      <c r="A3704" s="1" t="n">
        <v>8028</v>
      </c>
      <c r="B3704" s="1" t="s">
        <v>24</v>
      </c>
      <c r="C3704" s="1" t="s">
        <v>60</v>
      </c>
      <c r="D3704" s="1" t="n">
        <v>0.0275761973875181</v>
      </c>
      <c r="E3704" s="1" t="n">
        <v>0.292307692307692</v>
      </c>
      <c r="F3704" s="1" t="n">
        <v>1.69243697478992</v>
      </c>
      <c r="G3704" s="1" t="n">
        <f aca="false">D3704*689</f>
        <v>19</v>
      </c>
      <c r="H3704" s="1" t="n">
        <f aca="false">G3704/E3704</f>
        <v>65</v>
      </c>
    </row>
    <row r="3705" customFormat="false" ht="12.8" hidden="false" customHeight="false" outlineLevel="0" collapsed="false">
      <c r="A3705" s="1" t="n">
        <v>8029</v>
      </c>
      <c r="B3705" s="1" t="s">
        <v>60</v>
      </c>
      <c r="C3705" s="1" t="s">
        <v>24</v>
      </c>
      <c r="D3705" s="1" t="n">
        <v>0.0275761973875181</v>
      </c>
      <c r="E3705" s="1" t="n">
        <v>0.159663865546218</v>
      </c>
      <c r="F3705" s="1" t="n">
        <v>1.69243697478992</v>
      </c>
      <c r="G3705" s="1" t="n">
        <f aca="false">D3705*689</f>
        <v>19</v>
      </c>
      <c r="H3705" s="1" t="n">
        <f aca="false">G3705/E3705</f>
        <v>119</v>
      </c>
    </row>
    <row r="3706" customFormat="false" ht="12.8" hidden="false" customHeight="false" outlineLevel="0" collapsed="false">
      <c r="A3706" s="1" t="n">
        <v>8030</v>
      </c>
      <c r="B3706" s="1" t="s">
        <v>24</v>
      </c>
      <c r="C3706" s="1" t="s">
        <v>241</v>
      </c>
      <c r="D3706" s="1" t="n">
        <v>0.0304789550072569</v>
      </c>
      <c r="E3706" s="1" t="n">
        <v>0.323076923076923</v>
      </c>
      <c r="F3706" s="1" t="n">
        <v>1.71230769230769</v>
      </c>
      <c r="G3706" s="1" t="n">
        <f aca="false">D3706*689</f>
        <v>21</v>
      </c>
      <c r="H3706" s="1" t="n">
        <f aca="false">G3706/E3706</f>
        <v>65</v>
      </c>
    </row>
    <row r="3707" customFormat="false" ht="12.8" hidden="false" customHeight="false" outlineLevel="0" collapsed="false">
      <c r="A3707" s="1" t="n">
        <v>8031</v>
      </c>
      <c r="B3707" s="1" t="s">
        <v>241</v>
      </c>
      <c r="C3707" s="1" t="s">
        <v>24</v>
      </c>
      <c r="D3707" s="1" t="n">
        <v>0.0304789550072569</v>
      </c>
      <c r="E3707" s="1" t="n">
        <v>0.161538461538462</v>
      </c>
      <c r="F3707" s="1" t="n">
        <v>1.71230769230769</v>
      </c>
      <c r="G3707" s="1" t="n">
        <f aca="false">D3707*689</f>
        <v>21</v>
      </c>
      <c r="H3707" s="1" t="n">
        <f aca="false">G3707/E3707</f>
        <v>130</v>
      </c>
    </row>
    <row r="3708" customFormat="false" ht="12.8" hidden="false" customHeight="false" outlineLevel="0" collapsed="false">
      <c r="A3708" s="1" t="n">
        <v>8032</v>
      </c>
      <c r="B3708" s="1" t="s">
        <v>24</v>
      </c>
      <c r="C3708" s="1" t="s">
        <v>61</v>
      </c>
      <c r="D3708" s="1" t="n">
        <v>0.0304789550072569</v>
      </c>
      <c r="E3708" s="1" t="n">
        <v>0.323076923076923</v>
      </c>
      <c r="F3708" s="1" t="n">
        <v>1.76666666666667</v>
      </c>
      <c r="G3708" s="1" t="n">
        <f aca="false">D3708*689</f>
        <v>21</v>
      </c>
      <c r="H3708" s="1" t="n">
        <f aca="false">G3708/E3708</f>
        <v>65</v>
      </c>
    </row>
    <row r="3709" customFormat="false" ht="12.8" hidden="false" customHeight="false" outlineLevel="0" collapsed="false">
      <c r="A3709" s="1" t="n">
        <v>8033</v>
      </c>
      <c r="B3709" s="1" t="s">
        <v>61</v>
      </c>
      <c r="C3709" s="1" t="s">
        <v>24</v>
      </c>
      <c r="D3709" s="1" t="n">
        <v>0.0304789550072569</v>
      </c>
      <c r="E3709" s="1" t="n">
        <v>0.166666666666667</v>
      </c>
      <c r="F3709" s="1" t="n">
        <v>1.76666666666667</v>
      </c>
      <c r="G3709" s="1" t="n">
        <f aca="false">D3709*689</f>
        <v>21</v>
      </c>
      <c r="H3709" s="1" t="n">
        <f aca="false">G3709/E3709</f>
        <v>126</v>
      </c>
    </row>
    <row r="3710" customFormat="false" ht="12.8" hidden="false" customHeight="false" outlineLevel="0" collapsed="false">
      <c r="A3710" s="1" t="n">
        <v>8036</v>
      </c>
      <c r="B3710" s="1" t="s">
        <v>24</v>
      </c>
      <c r="C3710" s="1" t="s">
        <v>206</v>
      </c>
      <c r="D3710" s="1" t="n">
        <v>0.0261248185776488</v>
      </c>
      <c r="E3710" s="1" t="n">
        <v>0.276923076923077</v>
      </c>
      <c r="F3710" s="1" t="n">
        <v>1.56393442622951</v>
      </c>
      <c r="G3710" s="1" t="n">
        <f aca="false">D3710*689</f>
        <v>18</v>
      </c>
      <c r="H3710" s="1" t="n">
        <f aca="false">G3710/E3710</f>
        <v>65.0000000000001</v>
      </c>
    </row>
    <row r="3711" customFormat="false" ht="12.8" hidden="false" customHeight="false" outlineLevel="0" collapsed="false">
      <c r="A3711" s="1" t="n">
        <v>8037</v>
      </c>
      <c r="B3711" s="1" t="s">
        <v>206</v>
      </c>
      <c r="C3711" s="1" t="s">
        <v>24</v>
      </c>
      <c r="D3711" s="1" t="n">
        <v>0.0261248185776488</v>
      </c>
      <c r="E3711" s="1" t="n">
        <v>0.147540983606557</v>
      </c>
      <c r="F3711" s="1" t="n">
        <v>1.56393442622951</v>
      </c>
      <c r="G3711" s="1" t="n">
        <f aca="false">D3711*689</f>
        <v>18</v>
      </c>
      <c r="H3711" s="1" t="n">
        <f aca="false">G3711/E3711</f>
        <v>122</v>
      </c>
    </row>
    <row r="3712" customFormat="false" ht="12.8" hidden="false" customHeight="false" outlineLevel="0" collapsed="false">
      <c r="A3712" s="1" t="n">
        <v>8038</v>
      </c>
      <c r="B3712" s="1" t="s">
        <v>24</v>
      </c>
      <c r="C3712" s="1" t="s">
        <v>11</v>
      </c>
      <c r="D3712" s="1" t="n">
        <v>0.0406386066763425</v>
      </c>
      <c r="E3712" s="1" t="n">
        <v>0.430769230769231</v>
      </c>
      <c r="F3712" s="1" t="n">
        <v>2.33700787401575</v>
      </c>
      <c r="G3712" s="1" t="n">
        <f aca="false">D3712*689</f>
        <v>28</v>
      </c>
      <c r="H3712" s="1" t="n">
        <f aca="false">G3712/E3712</f>
        <v>64.9999999999999</v>
      </c>
    </row>
    <row r="3713" customFormat="false" ht="12.8" hidden="false" customHeight="false" outlineLevel="0" collapsed="false">
      <c r="A3713" s="1" t="n">
        <v>8039</v>
      </c>
      <c r="B3713" s="1" t="s">
        <v>11</v>
      </c>
      <c r="C3713" s="1" t="s">
        <v>24</v>
      </c>
      <c r="D3713" s="1" t="n">
        <v>0.0406386066763425</v>
      </c>
      <c r="E3713" s="1" t="n">
        <v>0.220472440944882</v>
      </c>
      <c r="F3713" s="1" t="n">
        <v>2.33700787401575</v>
      </c>
      <c r="G3713" s="1" t="n">
        <f aca="false">D3713*689</f>
        <v>28</v>
      </c>
      <c r="H3713" s="1" t="n">
        <f aca="false">G3713/E3713</f>
        <v>127</v>
      </c>
    </row>
    <row r="3714" customFormat="false" ht="12.8" hidden="false" customHeight="false" outlineLevel="0" collapsed="false">
      <c r="A3714" s="1" t="n">
        <v>8040</v>
      </c>
      <c r="B3714" s="1" t="s">
        <v>24</v>
      </c>
      <c r="C3714" s="1" t="s">
        <v>272</v>
      </c>
      <c r="D3714" s="1" t="n">
        <v>0.0290275761973875</v>
      </c>
      <c r="E3714" s="1" t="n">
        <v>0.307692307692308</v>
      </c>
      <c r="F3714" s="1" t="n">
        <v>1.52517985611511</v>
      </c>
      <c r="G3714" s="1" t="n">
        <f aca="false">D3714*689</f>
        <v>20</v>
      </c>
      <c r="H3714" s="1" t="n">
        <f aca="false">G3714/E3714</f>
        <v>64.9999999999999</v>
      </c>
    </row>
    <row r="3715" customFormat="false" ht="12.8" hidden="false" customHeight="false" outlineLevel="0" collapsed="false">
      <c r="A3715" s="1" t="n">
        <v>8041</v>
      </c>
      <c r="B3715" s="1" t="s">
        <v>272</v>
      </c>
      <c r="C3715" s="1" t="s">
        <v>24</v>
      </c>
      <c r="D3715" s="1" t="n">
        <v>0.0290275761973875</v>
      </c>
      <c r="E3715" s="1" t="n">
        <v>0.143884892086331</v>
      </c>
      <c r="F3715" s="1" t="n">
        <v>1.52517985611511</v>
      </c>
      <c r="G3715" s="1" t="n">
        <f aca="false">D3715*689</f>
        <v>20</v>
      </c>
      <c r="H3715" s="1" t="n">
        <f aca="false">G3715/E3715</f>
        <v>139</v>
      </c>
    </row>
    <row r="3716" customFormat="false" ht="12.8" hidden="false" customHeight="false" outlineLevel="0" collapsed="false">
      <c r="A3716" s="1" t="n">
        <v>8042</v>
      </c>
      <c r="B3716" s="1" t="s">
        <v>24</v>
      </c>
      <c r="C3716" s="1" t="s">
        <v>177</v>
      </c>
      <c r="D3716" s="1" t="n">
        <v>0.0406386066763425</v>
      </c>
      <c r="E3716" s="1" t="n">
        <v>0.430769230769231</v>
      </c>
      <c r="F3716" s="1" t="n">
        <v>2.13525179856115</v>
      </c>
      <c r="G3716" s="1" t="n">
        <f aca="false">D3716*689</f>
        <v>28</v>
      </c>
      <c r="H3716" s="1" t="n">
        <f aca="false">G3716/E3716</f>
        <v>64.9999999999999</v>
      </c>
    </row>
    <row r="3717" customFormat="false" ht="12.8" hidden="false" customHeight="false" outlineLevel="0" collapsed="false">
      <c r="A3717" s="1" t="n">
        <v>8043</v>
      </c>
      <c r="B3717" s="1" t="s">
        <v>177</v>
      </c>
      <c r="C3717" s="1" t="s">
        <v>24</v>
      </c>
      <c r="D3717" s="1" t="n">
        <v>0.0406386066763425</v>
      </c>
      <c r="E3717" s="1" t="n">
        <v>0.201438848920863</v>
      </c>
      <c r="F3717" s="1" t="n">
        <v>2.13525179856115</v>
      </c>
      <c r="G3717" s="1" t="n">
        <f aca="false">D3717*689</f>
        <v>28</v>
      </c>
      <c r="H3717" s="1" t="n">
        <f aca="false">G3717/E3717</f>
        <v>139</v>
      </c>
    </row>
    <row r="3718" customFormat="false" ht="12.8" hidden="false" customHeight="false" outlineLevel="0" collapsed="false">
      <c r="A3718" s="1" t="n">
        <v>8046</v>
      </c>
      <c r="B3718" s="1" t="s">
        <v>25</v>
      </c>
      <c r="C3718" s="1" t="s">
        <v>55</v>
      </c>
      <c r="D3718" s="1" t="n">
        <v>0.0275761973875181</v>
      </c>
      <c r="E3718" s="1" t="n">
        <v>0.287878787878788</v>
      </c>
      <c r="F3718" s="1" t="n">
        <v>3.25161450571287</v>
      </c>
      <c r="G3718" s="1" t="n">
        <f aca="false">D3718*689</f>
        <v>19</v>
      </c>
      <c r="H3718" s="1" t="n">
        <f aca="false">G3718/E3718</f>
        <v>65.9999999999999</v>
      </c>
    </row>
    <row r="3719" customFormat="false" ht="12.8" hidden="false" customHeight="false" outlineLevel="0" collapsed="false">
      <c r="A3719" s="1" t="n">
        <v>8047</v>
      </c>
      <c r="B3719" s="1" t="s">
        <v>55</v>
      </c>
      <c r="C3719" s="1" t="s">
        <v>25</v>
      </c>
      <c r="D3719" s="1" t="n">
        <v>0.0275761973875181</v>
      </c>
      <c r="E3719" s="1" t="n">
        <v>0.311475409836066</v>
      </c>
      <c r="F3719" s="1" t="n">
        <v>3.25161450571287</v>
      </c>
      <c r="G3719" s="1" t="n">
        <f aca="false">D3719*689</f>
        <v>19</v>
      </c>
      <c r="H3719" s="1" t="n">
        <f aca="false">G3719/E3719</f>
        <v>60.9999999999998</v>
      </c>
    </row>
    <row r="3720" customFormat="false" ht="12.8" hidden="false" customHeight="false" outlineLevel="0" collapsed="false">
      <c r="A3720" s="1" t="n">
        <v>8048</v>
      </c>
      <c r="B3720" s="1" t="s">
        <v>25</v>
      </c>
      <c r="C3720" s="1" t="s">
        <v>27</v>
      </c>
      <c r="D3720" s="1" t="n">
        <v>0.0391872278664731</v>
      </c>
      <c r="E3720" s="1" t="n">
        <v>0.409090909090909</v>
      </c>
      <c r="F3720" s="1" t="n">
        <v>4.47402597402597</v>
      </c>
      <c r="G3720" s="1" t="n">
        <f aca="false">D3720*689</f>
        <v>27</v>
      </c>
      <c r="H3720" s="1" t="n">
        <f aca="false">G3720/E3720</f>
        <v>65.9999999999999</v>
      </c>
    </row>
    <row r="3721" customFormat="false" ht="12.8" hidden="false" customHeight="false" outlineLevel="0" collapsed="false">
      <c r="A3721" s="1" t="n">
        <v>8049</v>
      </c>
      <c r="B3721" s="1" t="s">
        <v>27</v>
      </c>
      <c r="C3721" s="1" t="s">
        <v>25</v>
      </c>
      <c r="D3721" s="1" t="n">
        <v>0.0391872278664731</v>
      </c>
      <c r="E3721" s="1" t="n">
        <v>0.428571428571429</v>
      </c>
      <c r="F3721" s="1" t="n">
        <v>4.47402597402597</v>
      </c>
      <c r="G3721" s="1" t="n">
        <f aca="false">D3721*689</f>
        <v>27</v>
      </c>
      <c r="H3721" s="1" t="n">
        <f aca="false">G3721/E3721</f>
        <v>62.9999999999999</v>
      </c>
    </row>
    <row r="3722" customFormat="false" ht="12.8" hidden="false" customHeight="false" outlineLevel="0" collapsed="false">
      <c r="A3722" s="1" t="n">
        <v>8050</v>
      </c>
      <c r="B3722" s="1" t="s">
        <v>25</v>
      </c>
      <c r="C3722" s="1" t="s">
        <v>28</v>
      </c>
      <c r="D3722" s="1" t="n">
        <v>0.0275761973875181</v>
      </c>
      <c r="E3722" s="1" t="n">
        <v>0.287878787878788</v>
      </c>
      <c r="F3722" s="1" t="n">
        <v>3.41980146290491</v>
      </c>
      <c r="G3722" s="1" t="n">
        <f aca="false">D3722*689</f>
        <v>19</v>
      </c>
      <c r="H3722" s="1" t="n">
        <f aca="false">G3722/E3722</f>
        <v>65.9999999999999</v>
      </c>
    </row>
    <row r="3723" customFormat="false" ht="12.8" hidden="false" customHeight="false" outlineLevel="0" collapsed="false">
      <c r="A3723" s="1" t="n">
        <v>8051</v>
      </c>
      <c r="B3723" s="1" t="s">
        <v>28</v>
      </c>
      <c r="C3723" s="1" t="s">
        <v>25</v>
      </c>
      <c r="D3723" s="1" t="n">
        <v>0.0275761973875181</v>
      </c>
      <c r="E3723" s="1" t="n">
        <v>0.327586206896552</v>
      </c>
      <c r="F3723" s="1" t="n">
        <v>3.41980146290491</v>
      </c>
      <c r="G3723" s="1" t="n">
        <f aca="false">D3723*689</f>
        <v>19</v>
      </c>
      <c r="H3723" s="1" t="n">
        <f aca="false">G3723/E3723</f>
        <v>57.9999999999999</v>
      </c>
    </row>
    <row r="3724" customFormat="false" ht="12.8" hidden="false" customHeight="false" outlineLevel="0" collapsed="false">
      <c r="A3724" s="1" t="n">
        <v>8052</v>
      </c>
      <c r="B3724" s="1" t="s">
        <v>25</v>
      </c>
      <c r="C3724" s="1" t="s">
        <v>29</v>
      </c>
      <c r="D3724" s="1" t="n">
        <v>0.0362844702467344</v>
      </c>
      <c r="E3724" s="1" t="n">
        <v>0.378787878787879</v>
      </c>
      <c r="F3724" s="1" t="n">
        <v>4.14261664261664</v>
      </c>
      <c r="G3724" s="1" t="n">
        <f aca="false">D3724*689</f>
        <v>25</v>
      </c>
      <c r="H3724" s="1" t="n">
        <f aca="false">G3724/E3724</f>
        <v>66</v>
      </c>
    </row>
    <row r="3725" customFormat="false" ht="12.8" hidden="false" customHeight="false" outlineLevel="0" collapsed="false">
      <c r="A3725" s="1" t="n">
        <v>8053</v>
      </c>
      <c r="B3725" s="1" t="s">
        <v>29</v>
      </c>
      <c r="C3725" s="1" t="s">
        <v>25</v>
      </c>
      <c r="D3725" s="1" t="n">
        <v>0.0362844702467344</v>
      </c>
      <c r="E3725" s="1" t="n">
        <v>0.396825396825397</v>
      </c>
      <c r="F3725" s="1" t="n">
        <v>4.14261664261664</v>
      </c>
      <c r="G3725" s="1" t="n">
        <f aca="false">D3725*689</f>
        <v>25</v>
      </c>
      <c r="H3725" s="1" t="n">
        <f aca="false">G3725/E3725</f>
        <v>63</v>
      </c>
    </row>
    <row r="3726" customFormat="false" ht="12.8" hidden="false" customHeight="false" outlineLevel="0" collapsed="false">
      <c r="A3726" s="1" t="n">
        <v>8054</v>
      </c>
      <c r="B3726" s="1" t="s">
        <v>25</v>
      </c>
      <c r="C3726" s="1" t="s">
        <v>30</v>
      </c>
      <c r="D3726" s="1" t="n">
        <v>0.0290275761973875</v>
      </c>
      <c r="E3726" s="1" t="n">
        <v>0.303030303030303</v>
      </c>
      <c r="F3726" s="1" t="n">
        <v>3.16345270890725</v>
      </c>
      <c r="G3726" s="1" t="n">
        <f aca="false">D3726*689</f>
        <v>20</v>
      </c>
      <c r="H3726" s="1" t="n">
        <f aca="false">G3726/E3726</f>
        <v>66</v>
      </c>
    </row>
    <row r="3727" customFormat="false" ht="12.8" hidden="false" customHeight="false" outlineLevel="0" collapsed="false">
      <c r="A3727" s="1" t="n">
        <v>8055</v>
      </c>
      <c r="B3727" s="1" t="s">
        <v>30</v>
      </c>
      <c r="C3727" s="1" t="s">
        <v>25</v>
      </c>
      <c r="D3727" s="1" t="n">
        <v>0.0290275761973875</v>
      </c>
      <c r="E3727" s="1" t="n">
        <v>0.303030303030303</v>
      </c>
      <c r="F3727" s="1" t="n">
        <v>3.16345270890725</v>
      </c>
      <c r="G3727" s="1" t="n">
        <f aca="false">D3727*689</f>
        <v>20</v>
      </c>
      <c r="H3727" s="1" t="n">
        <f aca="false">G3727/E3727</f>
        <v>66</v>
      </c>
    </row>
    <row r="3728" customFormat="false" ht="12.8" hidden="false" customHeight="false" outlineLevel="0" collapsed="false">
      <c r="A3728" s="1" t="n">
        <v>8056</v>
      </c>
      <c r="B3728" s="1" t="s">
        <v>25</v>
      </c>
      <c r="C3728" s="1" t="s">
        <v>31</v>
      </c>
      <c r="D3728" s="1" t="n">
        <v>0.0362844702467344</v>
      </c>
      <c r="E3728" s="1" t="n">
        <v>0.378787878787879</v>
      </c>
      <c r="F3728" s="1" t="n">
        <v>4.01515151515152</v>
      </c>
      <c r="G3728" s="1" t="n">
        <f aca="false">D3728*689</f>
        <v>25</v>
      </c>
      <c r="H3728" s="1" t="n">
        <f aca="false">G3728/E3728</f>
        <v>66</v>
      </c>
    </row>
    <row r="3729" customFormat="false" ht="12.8" hidden="false" customHeight="false" outlineLevel="0" collapsed="false">
      <c r="A3729" s="1" t="n">
        <v>8057</v>
      </c>
      <c r="B3729" s="1" t="s">
        <v>31</v>
      </c>
      <c r="C3729" s="1" t="s">
        <v>25</v>
      </c>
      <c r="D3729" s="1" t="n">
        <v>0.0362844702467344</v>
      </c>
      <c r="E3729" s="1" t="n">
        <v>0.384615384615385</v>
      </c>
      <c r="F3729" s="1" t="n">
        <v>4.01515151515152</v>
      </c>
      <c r="G3729" s="1" t="n">
        <f aca="false">D3729*689</f>
        <v>25</v>
      </c>
      <c r="H3729" s="1" t="n">
        <f aca="false">G3729/E3729</f>
        <v>64.9999999999999</v>
      </c>
    </row>
    <row r="3730" customFormat="false" ht="12.8" hidden="false" customHeight="false" outlineLevel="0" collapsed="false">
      <c r="A3730" s="1" t="n">
        <v>8060</v>
      </c>
      <c r="B3730" s="1" t="s">
        <v>25</v>
      </c>
      <c r="C3730" s="1" t="s">
        <v>32</v>
      </c>
      <c r="D3730" s="1" t="n">
        <v>0.0304789550072569</v>
      </c>
      <c r="E3730" s="1" t="n">
        <v>0.318181818181818</v>
      </c>
      <c r="F3730" s="1" t="n">
        <v>3.32162534435262</v>
      </c>
      <c r="G3730" s="1" t="n">
        <f aca="false">D3730*689</f>
        <v>21</v>
      </c>
      <c r="H3730" s="1" t="n">
        <f aca="false">G3730/E3730</f>
        <v>66</v>
      </c>
    </row>
    <row r="3731" customFormat="false" ht="12.8" hidden="false" customHeight="false" outlineLevel="0" collapsed="false">
      <c r="A3731" s="1" t="n">
        <v>8061</v>
      </c>
      <c r="B3731" s="1" t="s">
        <v>32</v>
      </c>
      <c r="C3731" s="1" t="s">
        <v>25</v>
      </c>
      <c r="D3731" s="1" t="n">
        <v>0.0304789550072569</v>
      </c>
      <c r="E3731" s="1" t="n">
        <v>0.318181818181818</v>
      </c>
      <c r="F3731" s="1" t="n">
        <v>3.32162534435262</v>
      </c>
      <c r="G3731" s="1" t="n">
        <f aca="false">D3731*689</f>
        <v>21</v>
      </c>
      <c r="H3731" s="1" t="n">
        <f aca="false">G3731/E3731</f>
        <v>66</v>
      </c>
    </row>
    <row r="3732" customFormat="false" ht="12.8" hidden="false" customHeight="false" outlineLevel="0" collapsed="false">
      <c r="A3732" s="1" t="n">
        <v>8062</v>
      </c>
      <c r="B3732" s="1" t="s">
        <v>25</v>
      </c>
      <c r="C3732" s="1" t="s">
        <v>125</v>
      </c>
      <c r="D3732" s="1" t="n">
        <v>0.0246734397677794</v>
      </c>
      <c r="E3732" s="1" t="n">
        <v>0.257575757575758</v>
      </c>
      <c r="F3732" s="1" t="n">
        <v>2.57202459376372</v>
      </c>
      <c r="G3732" s="1" t="n">
        <f aca="false">D3732*689</f>
        <v>17</v>
      </c>
      <c r="H3732" s="1" t="n">
        <f aca="false">G3732/E3732</f>
        <v>65.9999999999999</v>
      </c>
    </row>
    <row r="3733" customFormat="false" ht="12.8" hidden="false" customHeight="false" outlineLevel="0" collapsed="false">
      <c r="A3733" s="1" t="n">
        <v>8063</v>
      </c>
      <c r="B3733" s="1" t="s">
        <v>125</v>
      </c>
      <c r="C3733" s="1" t="s">
        <v>25</v>
      </c>
      <c r="D3733" s="1" t="n">
        <v>0.0246734397677794</v>
      </c>
      <c r="E3733" s="1" t="n">
        <v>0.246376811594203</v>
      </c>
      <c r="F3733" s="1" t="n">
        <v>2.57202459376372</v>
      </c>
      <c r="G3733" s="1" t="n">
        <f aca="false">D3733*689</f>
        <v>17</v>
      </c>
      <c r="H3733" s="1" t="n">
        <f aca="false">G3733/E3733</f>
        <v>69</v>
      </c>
    </row>
    <row r="3734" customFormat="false" ht="12.8" hidden="false" customHeight="false" outlineLevel="0" collapsed="false">
      <c r="A3734" s="1" t="n">
        <v>8064</v>
      </c>
      <c r="B3734" s="1" t="s">
        <v>25</v>
      </c>
      <c r="C3734" s="1" t="s">
        <v>33</v>
      </c>
      <c r="D3734" s="1" t="n">
        <v>0.0362844702467344</v>
      </c>
      <c r="E3734" s="1" t="n">
        <v>0.378787878787879</v>
      </c>
      <c r="F3734" s="1" t="n">
        <v>3.89529624604251</v>
      </c>
      <c r="G3734" s="1" t="n">
        <f aca="false">D3734*689</f>
        <v>25</v>
      </c>
      <c r="H3734" s="1" t="n">
        <f aca="false">G3734/E3734</f>
        <v>66</v>
      </c>
    </row>
    <row r="3735" customFormat="false" ht="12.8" hidden="false" customHeight="false" outlineLevel="0" collapsed="false">
      <c r="A3735" s="1" t="n">
        <v>8065</v>
      </c>
      <c r="B3735" s="1" t="s">
        <v>33</v>
      </c>
      <c r="C3735" s="1" t="s">
        <v>25</v>
      </c>
      <c r="D3735" s="1" t="n">
        <v>0.0362844702467344</v>
      </c>
      <c r="E3735" s="1" t="n">
        <v>0.373134328358209</v>
      </c>
      <c r="F3735" s="1" t="n">
        <v>3.89529624604251</v>
      </c>
      <c r="G3735" s="1" t="n">
        <f aca="false">D3735*689</f>
        <v>25</v>
      </c>
      <c r="H3735" s="1" t="n">
        <f aca="false">G3735/E3735</f>
        <v>67</v>
      </c>
    </row>
    <row r="3736" customFormat="false" ht="12.8" hidden="false" customHeight="false" outlineLevel="0" collapsed="false">
      <c r="A3736" s="1" t="n">
        <v>8066</v>
      </c>
      <c r="B3736" s="1" t="s">
        <v>25</v>
      </c>
      <c r="C3736" s="1" t="s">
        <v>78</v>
      </c>
      <c r="D3736" s="1" t="n">
        <v>0.0290275761973875</v>
      </c>
      <c r="E3736" s="1" t="n">
        <v>0.303030303030303</v>
      </c>
      <c r="F3736" s="1" t="n">
        <v>2.89983164983165</v>
      </c>
      <c r="G3736" s="1" t="n">
        <f aca="false">D3736*689</f>
        <v>20</v>
      </c>
      <c r="H3736" s="1" t="n">
        <f aca="false">G3736/E3736</f>
        <v>66</v>
      </c>
    </row>
    <row r="3737" customFormat="false" ht="12.8" hidden="false" customHeight="false" outlineLevel="0" collapsed="false">
      <c r="A3737" s="1" t="n">
        <v>8067</v>
      </c>
      <c r="B3737" s="1" t="s">
        <v>78</v>
      </c>
      <c r="C3737" s="1" t="s">
        <v>25</v>
      </c>
      <c r="D3737" s="1" t="n">
        <v>0.0290275761973875</v>
      </c>
      <c r="E3737" s="1" t="n">
        <v>0.277777777777778</v>
      </c>
      <c r="F3737" s="1" t="n">
        <v>2.89983164983165</v>
      </c>
      <c r="G3737" s="1" t="n">
        <f aca="false">D3737*689</f>
        <v>20</v>
      </c>
      <c r="H3737" s="1" t="n">
        <f aca="false">G3737/E3737</f>
        <v>71.9999999999999</v>
      </c>
    </row>
    <row r="3738" customFormat="false" ht="12.8" hidden="false" customHeight="false" outlineLevel="0" collapsed="false">
      <c r="A3738" s="1" t="n">
        <v>8068</v>
      </c>
      <c r="B3738" s="1" t="s">
        <v>25</v>
      </c>
      <c r="C3738" s="1" t="s">
        <v>34</v>
      </c>
      <c r="D3738" s="1" t="n">
        <v>0.0246734397677794</v>
      </c>
      <c r="E3738" s="1" t="n">
        <v>0.257575757575758</v>
      </c>
      <c r="F3738" s="1" t="n">
        <v>2.68893480257117</v>
      </c>
      <c r="G3738" s="1" t="n">
        <f aca="false">D3738*689</f>
        <v>17</v>
      </c>
      <c r="H3738" s="1" t="n">
        <f aca="false">G3738/E3738</f>
        <v>65.9999999999999</v>
      </c>
    </row>
    <row r="3739" customFormat="false" ht="12.8" hidden="false" customHeight="false" outlineLevel="0" collapsed="false">
      <c r="A3739" s="1" t="n">
        <v>8069</v>
      </c>
      <c r="B3739" s="1" t="s">
        <v>34</v>
      </c>
      <c r="C3739" s="1" t="s">
        <v>25</v>
      </c>
      <c r="D3739" s="1" t="n">
        <v>0.0246734397677794</v>
      </c>
      <c r="E3739" s="1" t="n">
        <v>0.257575757575758</v>
      </c>
      <c r="F3739" s="1" t="n">
        <v>2.68893480257117</v>
      </c>
      <c r="G3739" s="1" t="n">
        <f aca="false">D3739*689</f>
        <v>17</v>
      </c>
      <c r="H3739" s="1" t="n">
        <f aca="false">G3739/E3739</f>
        <v>65.9999999999999</v>
      </c>
    </row>
    <row r="3740" customFormat="false" ht="12.8" hidden="false" customHeight="false" outlineLevel="0" collapsed="false">
      <c r="A3740" s="1" t="n">
        <v>8070</v>
      </c>
      <c r="B3740" s="1" t="s">
        <v>25</v>
      </c>
      <c r="C3740" s="1" t="s">
        <v>191</v>
      </c>
      <c r="D3740" s="1" t="n">
        <v>0.0188679245283019</v>
      </c>
      <c r="E3740" s="1" t="n">
        <v>0.196969696969697</v>
      </c>
      <c r="F3740" s="1" t="n">
        <v>1.80949494949495</v>
      </c>
      <c r="G3740" s="1" t="n">
        <f aca="false">D3740*689</f>
        <v>13</v>
      </c>
      <c r="H3740" s="1" t="n">
        <f aca="false">G3740/E3740</f>
        <v>66</v>
      </c>
    </row>
    <row r="3741" customFormat="false" ht="12.8" hidden="false" customHeight="false" outlineLevel="0" collapsed="false">
      <c r="A3741" s="1" t="n">
        <v>8071</v>
      </c>
      <c r="B3741" s="1" t="s">
        <v>191</v>
      </c>
      <c r="C3741" s="1" t="s">
        <v>25</v>
      </c>
      <c r="D3741" s="1" t="n">
        <v>0.0188679245283019</v>
      </c>
      <c r="E3741" s="1" t="n">
        <v>0.173333333333333</v>
      </c>
      <c r="F3741" s="1" t="n">
        <v>1.80949494949495</v>
      </c>
      <c r="G3741" s="1" t="n">
        <f aca="false">D3741*689</f>
        <v>13</v>
      </c>
      <c r="H3741" s="1" t="n">
        <f aca="false">G3741/E3741</f>
        <v>75.0000000000002</v>
      </c>
    </row>
    <row r="3742" customFormat="false" ht="12.8" hidden="false" customHeight="false" outlineLevel="0" collapsed="false">
      <c r="A3742" s="1" t="n">
        <v>8072</v>
      </c>
      <c r="B3742" s="1" t="s">
        <v>25</v>
      </c>
      <c r="C3742" s="1" t="s">
        <v>35</v>
      </c>
      <c r="D3742" s="1" t="n">
        <v>0.0319303338171263</v>
      </c>
      <c r="E3742" s="1" t="n">
        <v>0.333333333333333</v>
      </c>
      <c r="F3742" s="1" t="n">
        <v>3.37745098039216</v>
      </c>
      <c r="G3742" s="1" t="n">
        <f aca="false">D3742*689</f>
        <v>22</v>
      </c>
      <c r="H3742" s="1" t="n">
        <f aca="false">G3742/E3742</f>
        <v>66.0000000000001</v>
      </c>
    </row>
    <row r="3743" customFormat="false" ht="12.8" hidden="false" customHeight="false" outlineLevel="0" collapsed="false">
      <c r="A3743" s="1" t="n">
        <v>8073</v>
      </c>
      <c r="B3743" s="1" t="s">
        <v>35</v>
      </c>
      <c r="C3743" s="1" t="s">
        <v>25</v>
      </c>
      <c r="D3743" s="1" t="n">
        <v>0.0319303338171263</v>
      </c>
      <c r="E3743" s="1" t="n">
        <v>0.323529411764706</v>
      </c>
      <c r="F3743" s="1" t="n">
        <v>3.37745098039216</v>
      </c>
      <c r="G3743" s="1" t="n">
        <f aca="false">D3743*689</f>
        <v>22</v>
      </c>
      <c r="H3743" s="1" t="n">
        <f aca="false">G3743/E3743</f>
        <v>68</v>
      </c>
    </row>
    <row r="3744" customFormat="false" ht="12.8" hidden="false" customHeight="false" outlineLevel="0" collapsed="false">
      <c r="A3744" s="1" t="n">
        <v>8074</v>
      </c>
      <c r="B3744" s="1" t="s">
        <v>25</v>
      </c>
      <c r="C3744" s="1" t="s">
        <v>229</v>
      </c>
      <c r="D3744" s="1" t="n">
        <v>0.0203193033381713</v>
      </c>
      <c r="E3744" s="1" t="n">
        <v>0.212121212121212</v>
      </c>
      <c r="F3744" s="1" t="n">
        <v>2.00207555002076</v>
      </c>
      <c r="G3744" s="1" t="n">
        <f aca="false">D3744*689</f>
        <v>14</v>
      </c>
      <c r="H3744" s="1" t="n">
        <f aca="false">G3744/E3744</f>
        <v>66.0000000000002</v>
      </c>
    </row>
    <row r="3745" customFormat="false" ht="12.8" hidden="false" customHeight="false" outlineLevel="0" collapsed="false">
      <c r="A3745" s="1" t="n">
        <v>8075</v>
      </c>
      <c r="B3745" s="1" t="s">
        <v>229</v>
      </c>
      <c r="C3745" s="1" t="s">
        <v>25</v>
      </c>
      <c r="D3745" s="1" t="n">
        <v>0.0203193033381713</v>
      </c>
      <c r="E3745" s="1" t="n">
        <v>0.191780821917808</v>
      </c>
      <c r="F3745" s="1" t="n">
        <v>2.00207555002076</v>
      </c>
      <c r="G3745" s="1" t="n">
        <f aca="false">D3745*689</f>
        <v>14</v>
      </c>
      <c r="H3745" s="1" t="n">
        <f aca="false">G3745/E3745</f>
        <v>73.0000000000002</v>
      </c>
    </row>
    <row r="3746" customFormat="false" ht="12.8" hidden="false" customHeight="false" outlineLevel="0" collapsed="false">
      <c r="A3746" s="1" t="n">
        <v>8076</v>
      </c>
      <c r="B3746" s="1" t="s">
        <v>25</v>
      </c>
      <c r="C3746" s="1" t="s">
        <v>36</v>
      </c>
      <c r="D3746" s="1" t="n">
        <v>0.0377358490566038</v>
      </c>
      <c r="E3746" s="1" t="n">
        <v>0.393939393939394</v>
      </c>
      <c r="F3746" s="1" t="n">
        <v>3.66789516789517</v>
      </c>
      <c r="G3746" s="1" t="n">
        <f aca="false">D3746*689</f>
        <v>26</v>
      </c>
      <c r="H3746" s="1" t="n">
        <f aca="false">G3746/E3746</f>
        <v>66</v>
      </c>
    </row>
    <row r="3747" customFormat="false" ht="12.8" hidden="false" customHeight="false" outlineLevel="0" collapsed="false">
      <c r="A3747" s="1" t="n">
        <v>8077</v>
      </c>
      <c r="B3747" s="1" t="s">
        <v>36</v>
      </c>
      <c r="C3747" s="1" t="s">
        <v>25</v>
      </c>
      <c r="D3747" s="1" t="n">
        <v>0.0377358490566038</v>
      </c>
      <c r="E3747" s="1" t="n">
        <v>0.351351351351351</v>
      </c>
      <c r="F3747" s="1" t="n">
        <v>3.66789516789517</v>
      </c>
      <c r="G3747" s="1" t="n">
        <f aca="false">D3747*689</f>
        <v>26</v>
      </c>
      <c r="H3747" s="1" t="n">
        <f aca="false">G3747/E3747</f>
        <v>74.0000000000001</v>
      </c>
    </row>
    <row r="3748" customFormat="false" ht="12.8" hidden="false" customHeight="false" outlineLevel="0" collapsed="false">
      <c r="A3748" s="1" t="n">
        <v>8078</v>
      </c>
      <c r="B3748" s="1" t="s">
        <v>25</v>
      </c>
      <c r="C3748" s="1" t="s">
        <v>230</v>
      </c>
      <c r="D3748" s="1" t="n">
        <v>0.02322206095791</v>
      </c>
      <c r="E3748" s="1" t="n">
        <v>0.242424242424242</v>
      </c>
      <c r="F3748" s="1" t="n">
        <v>2.28808634288086</v>
      </c>
      <c r="G3748" s="1" t="n">
        <f aca="false">D3748*689</f>
        <v>16</v>
      </c>
      <c r="H3748" s="1" t="n">
        <f aca="false">G3748/E3748</f>
        <v>66.0000000000001</v>
      </c>
    </row>
    <row r="3749" customFormat="false" ht="12.8" hidden="false" customHeight="false" outlineLevel="0" collapsed="false">
      <c r="A3749" s="1" t="n">
        <v>8079</v>
      </c>
      <c r="B3749" s="1" t="s">
        <v>230</v>
      </c>
      <c r="C3749" s="1" t="s">
        <v>25</v>
      </c>
      <c r="D3749" s="1" t="n">
        <v>0.02322206095791</v>
      </c>
      <c r="E3749" s="1" t="n">
        <v>0.219178082191781</v>
      </c>
      <c r="F3749" s="1" t="n">
        <v>2.28808634288086</v>
      </c>
      <c r="G3749" s="1" t="n">
        <f aca="false">D3749*689</f>
        <v>16</v>
      </c>
      <c r="H3749" s="1" t="n">
        <f aca="false">G3749/E3749</f>
        <v>72.9999999999999</v>
      </c>
    </row>
    <row r="3750" customFormat="false" ht="12.8" hidden="false" customHeight="false" outlineLevel="0" collapsed="false">
      <c r="A3750" s="1" t="n">
        <v>8082</v>
      </c>
      <c r="B3750" s="1" t="s">
        <v>25</v>
      </c>
      <c r="C3750" s="1" t="s">
        <v>126</v>
      </c>
      <c r="D3750" s="1" t="n">
        <v>0.0261248185776488</v>
      </c>
      <c r="E3750" s="1" t="n">
        <v>0.272727272727273</v>
      </c>
      <c r="F3750" s="1" t="n">
        <v>2.31986531986532</v>
      </c>
      <c r="G3750" s="1" t="n">
        <f aca="false">D3750*689</f>
        <v>18</v>
      </c>
      <c r="H3750" s="1" t="n">
        <f aca="false">G3750/E3750</f>
        <v>66</v>
      </c>
    </row>
    <row r="3751" customFormat="false" ht="12.8" hidden="false" customHeight="false" outlineLevel="0" collapsed="false">
      <c r="A3751" s="1" t="n">
        <v>8083</v>
      </c>
      <c r="B3751" s="1" t="s">
        <v>126</v>
      </c>
      <c r="C3751" s="1" t="s">
        <v>25</v>
      </c>
      <c r="D3751" s="1" t="n">
        <v>0.0261248185776488</v>
      </c>
      <c r="E3751" s="1" t="n">
        <v>0.222222222222222</v>
      </c>
      <c r="F3751" s="1" t="n">
        <v>2.31986531986532</v>
      </c>
      <c r="G3751" s="1" t="n">
        <f aca="false">D3751*689</f>
        <v>18</v>
      </c>
      <c r="H3751" s="1" t="n">
        <f aca="false">G3751/E3751</f>
        <v>81.0000000000002</v>
      </c>
    </row>
    <row r="3752" customFormat="false" ht="12.8" hidden="false" customHeight="false" outlineLevel="0" collapsed="false">
      <c r="A3752" s="1" t="n">
        <v>8084</v>
      </c>
      <c r="B3752" s="1" t="s">
        <v>25</v>
      </c>
      <c r="C3752" s="1" t="s">
        <v>232</v>
      </c>
      <c r="D3752" s="1" t="n">
        <v>0.0203193033381713</v>
      </c>
      <c r="E3752" s="1" t="n">
        <v>0.212121212121212</v>
      </c>
      <c r="F3752" s="1" t="n">
        <v>1.76086162833151</v>
      </c>
      <c r="G3752" s="1" t="n">
        <f aca="false">D3752*689</f>
        <v>14</v>
      </c>
      <c r="H3752" s="1" t="n">
        <f aca="false">G3752/E3752</f>
        <v>66.0000000000002</v>
      </c>
    </row>
    <row r="3753" customFormat="false" ht="12.8" hidden="false" customHeight="false" outlineLevel="0" collapsed="false">
      <c r="A3753" s="1" t="n">
        <v>8085</v>
      </c>
      <c r="B3753" s="1" t="s">
        <v>232</v>
      </c>
      <c r="C3753" s="1" t="s">
        <v>25</v>
      </c>
      <c r="D3753" s="1" t="n">
        <v>0.0203193033381713</v>
      </c>
      <c r="E3753" s="1" t="n">
        <v>0.168674698795181</v>
      </c>
      <c r="F3753" s="1" t="n">
        <v>1.76086162833151</v>
      </c>
      <c r="G3753" s="1" t="n">
        <f aca="false">D3753*689</f>
        <v>14</v>
      </c>
      <c r="H3753" s="1" t="n">
        <f aca="false">G3753/E3753</f>
        <v>83</v>
      </c>
    </row>
    <row r="3754" customFormat="false" ht="12.8" hidden="false" customHeight="false" outlineLevel="0" collapsed="false">
      <c r="A3754" s="1" t="n">
        <v>8088</v>
      </c>
      <c r="B3754" s="1" t="s">
        <v>25</v>
      </c>
      <c r="C3754" s="1" t="s">
        <v>64</v>
      </c>
      <c r="D3754" s="1" t="n">
        <v>0.0304789550072569</v>
      </c>
      <c r="E3754" s="1" t="n">
        <v>0.318181818181818</v>
      </c>
      <c r="F3754" s="1" t="n">
        <v>2.67350332594235</v>
      </c>
      <c r="G3754" s="1" t="n">
        <f aca="false">D3754*689</f>
        <v>21</v>
      </c>
      <c r="H3754" s="1" t="n">
        <f aca="false">G3754/E3754</f>
        <v>66</v>
      </c>
    </row>
    <row r="3755" customFormat="false" ht="12.8" hidden="false" customHeight="false" outlineLevel="0" collapsed="false">
      <c r="A3755" s="1" t="n">
        <v>8089</v>
      </c>
      <c r="B3755" s="1" t="s">
        <v>64</v>
      </c>
      <c r="C3755" s="1" t="s">
        <v>25</v>
      </c>
      <c r="D3755" s="1" t="n">
        <v>0.0304789550072569</v>
      </c>
      <c r="E3755" s="1" t="n">
        <v>0.25609756097561</v>
      </c>
      <c r="F3755" s="1" t="n">
        <v>2.67350332594235</v>
      </c>
      <c r="G3755" s="1" t="n">
        <f aca="false">D3755*689</f>
        <v>21</v>
      </c>
      <c r="H3755" s="1" t="n">
        <f aca="false">G3755/E3755</f>
        <v>81.9999999999999</v>
      </c>
    </row>
    <row r="3756" customFormat="false" ht="12.8" hidden="false" customHeight="false" outlineLevel="0" collapsed="false">
      <c r="A3756" s="1" t="n">
        <v>8092</v>
      </c>
      <c r="B3756" s="1" t="s">
        <v>25</v>
      </c>
      <c r="C3756" s="1" t="s">
        <v>233</v>
      </c>
      <c r="D3756" s="1" t="n">
        <v>0.0203193033381713</v>
      </c>
      <c r="E3756" s="1" t="n">
        <v>0.212121212121212</v>
      </c>
      <c r="F3756" s="1" t="n">
        <v>1.66081267217631</v>
      </c>
      <c r="G3756" s="1" t="n">
        <f aca="false">D3756*689</f>
        <v>14</v>
      </c>
      <c r="H3756" s="1" t="n">
        <f aca="false">G3756/E3756</f>
        <v>66.0000000000002</v>
      </c>
    </row>
    <row r="3757" customFormat="false" ht="12.8" hidden="false" customHeight="false" outlineLevel="0" collapsed="false">
      <c r="A3757" s="1" t="n">
        <v>8093</v>
      </c>
      <c r="B3757" s="1" t="s">
        <v>233</v>
      </c>
      <c r="C3757" s="1" t="s">
        <v>25</v>
      </c>
      <c r="D3757" s="1" t="n">
        <v>0.0203193033381713</v>
      </c>
      <c r="E3757" s="1" t="n">
        <v>0.159090909090909</v>
      </c>
      <c r="F3757" s="1" t="n">
        <v>1.66081267217631</v>
      </c>
      <c r="G3757" s="1" t="n">
        <f aca="false">D3757*689</f>
        <v>14</v>
      </c>
      <c r="H3757" s="1" t="n">
        <f aca="false">G3757/E3757</f>
        <v>88.0000000000002</v>
      </c>
    </row>
    <row r="3758" customFormat="false" ht="12.8" hidden="false" customHeight="false" outlineLevel="0" collapsed="false">
      <c r="A3758" s="1" t="n">
        <v>8096</v>
      </c>
      <c r="B3758" s="1" t="s">
        <v>25</v>
      </c>
      <c r="C3758" s="1" t="s">
        <v>127</v>
      </c>
      <c r="D3758" s="1" t="n">
        <v>0.0290275761973875</v>
      </c>
      <c r="E3758" s="1" t="n">
        <v>0.303030303030303</v>
      </c>
      <c r="F3758" s="1" t="n">
        <v>2.19776714513557</v>
      </c>
      <c r="G3758" s="1" t="n">
        <f aca="false">D3758*689</f>
        <v>20</v>
      </c>
      <c r="H3758" s="1" t="n">
        <f aca="false">G3758/E3758</f>
        <v>66</v>
      </c>
    </row>
    <row r="3759" customFormat="false" ht="12.8" hidden="false" customHeight="false" outlineLevel="0" collapsed="false">
      <c r="A3759" s="1" t="n">
        <v>8097</v>
      </c>
      <c r="B3759" s="1" t="s">
        <v>127</v>
      </c>
      <c r="C3759" s="1" t="s">
        <v>25</v>
      </c>
      <c r="D3759" s="1" t="n">
        <v>0.0290275761973875</v>
      </c>
      <c r="E3759" s="1" t="n">
        <v>0.210526315789474</v>
      </c>
      <c r="F3759" s="1" t="n">
        <v>2.19776714513557</v>
      </c>
      <c r="G3759" s="1" t="n">
        <f aca="false">D3759*689</f>
        <v>20</v>
      </c>
      <c r="H3759" s="1" t="n">
        <f aca="false">G3759/E3759</f>
        <v>94.9999999999998</v>
      </c>
    </row>
    <row r="3760" customFormat="false" ht="12.8" hidden="false" customHeight="false" outlineLevel="0" collapsed="false">
      <c r="A3760" s="1" t="n">
        <v>8098</v>
      </c>
      <c r="B3760" s="1" t="s">
        <v>25</v>
      </c>
      <c r="C3760" s="1" t="s">
        <v>170</v>
      </c>
      <c r="D3760" s="1" t="n">
        <v>0.0290275761973875</v>
      </c>
      <c r="E3760" s="1" t="n">
        <v>0.303030303030303</v>
      </c>
      <c r="F3760" s="1" t="n">
        <v>2.24503095470837</v>
      </c>
      <c r="G3760" s="1" t="n">
        <f aca="false">D3760*689</f>
        <v>20</v>
      </c>
      <c r="H3760" s="1" t="n">
        <f aca="false">G3760/E3760</f>
        <v>66</v>
      </c>
    </row>
    <row r="3761" customFormat="false" ht="12.8" hidden="false" customHeight="false" outlineLevel="0" collapsed="false">
      <c r="A3761" s="1" t="n">
        <v>8099</v>
      </c>
      <c r="B3761" s="1" t="s">
        <v>170</v>
      </c>
      <c r="C3761" s="1" t="s">
        <v>25</v>
      </c>
      <c r="D3761" s="1" t="n">
        <v>0.0290275761973875</v>
      </c>
      <c r="E3761" s="1" t="n">
        <v>0.21505376344086</v>
      </c>
      <c r="F3761" s="1" t="n">
        <v>2.24503095470837</v>
      </c>
      <c r="G3761" s="1" t="n">
        <f aca="false">D3761*689</f>
        <v>20</v>
      </c>
      <c r="H3761" s="1" t="n">
        <f aca="false">G3761/E3761</f>
        <v>93</v>
      </c>
    </row>
    <row r="3762" customFormat="false" ht="12.8" hidden="false" customHeight="false" outlineLevel="0" collapsed="false">
      <c r="A3762" s="1" t="n">
        <v>8100</v>
      </c>
      <c r="B3762" s="1" t="s">
        <v>25</v>
      </c>
      <c r="C3762" s="1" t="s">
        <v>80</v>
      </c>
      <c r="D3762" s="1" t="n">
        <v>0.0275761973875181</v>
      </c>
      <c r="E3762" s="1" t="n">
        <v>0.287878787878788</v>
      </c>
      <c r="F3762" s="1" t="n">
        <v>2.13277940697296</v>
      </c>
      <c r="G3762" s="1" t="n">
        <f aca="false">D3762*689</f>
        <v>19</v>
      </c>
      <c r="H3762" s="1" t="n">
        <f aca="false">G3762/E3762</f>
        <v>65.9999999999999</v>
      </c>
    </row>
    <row r="3763" customFormat="false" ht="12.8" hidden="false" customHeight="false" outlineLevel="0" collapsed="false">
      <c r="A3763" s="1" t="n">
        <v>8101</v>
      </c>
      <c r="B3763" s="1" t="s">
        <v>80</v>
      </c>
      <c r="C3763" s="1" t="s">
        <v>25</v>
      </c>
      <c r="D3763" s="1" t="n">
        <v>0.0275761973875181</v>
      </c>
      <c r="E3763" s="1" t="n">
        <v>0.204301075268817</v>
      </c>
      <c r="F3763" s="1" t="n">
        <v>2.13277940697296</v>
      </c>
      <c r="G3763" s="1" t="n">
        <f aca="false">D3763*689</f>
        <v>19</v>
      </c>
      <c r="H3763" s="1" t="n">
        <f aca="false">G3763/E3763</f>
        <v>92.9999999999999</v>
      </c>
    </row>
    <row r="3764" customFormat="false" ht="12.8" hidden="false" customHeight="false" outlineLevel="0" collapsed="false">
      <c r="A3764" s="1" t="n">
        <v>8102</v>
      </c>
      <c r="B3764" s="1" t="s">
        <v>25</v>
      </c>
      <c r="C3764" s="1" t="s">
        <v>67</v>
      </c>
      <c r="D3764" s="1" t="n">
        <v>0.0261248185776488</v>
      </c>
      <c r="E3764" s="1" t="n">
        <v>0.272727272727273</v>
      </c>
      <c r="F3764" s="1" t="n">
        <v>2.06493506493507</v>
      </c>
      <c r="G3764" s="1" t="n">
        <f aca="false">D3764*689</f>
        <v>18</v>
      </c>
      <c r="H3764" s="1" t="n">
        <f aca="false">G3764/E3764</f>
        <v>66</v>
      </c>
    </row>
    <row r="3765" customFormat="false" ht="12.8" hidden="false" customHeight="false" outlineLevel="0" collapsed="false">
      <c r="A3765" s="1" t="n">
        <v>8103</v>
      </c>
      <c r="B3765" s="1" t="s">
        <v>67</v>
      </c>
      <c r="C3765" s="1" t="s">
        <v>25</v>
      </c>
      <c r="D3765" s="1" t="n">
        <v>0.0261248185776488</v>
      </c>
      <c r="E3765" s="1" t="n">
        <v>0.197802197802198</v>
      </c>
      <c r="F3765" s="1" t="n">
        <v>2.06493506493506</v>
      </c>
      <c r="G3765" s="1" t="n">
        <f aca="false">D3765*689</f>
        <v>18</v>
      </c>
      <c r="H3765" s="1" t="n">
        <f aca="false">G3765/E3765</f>
        <v>91</v>
      </c>
    </row>
    <row r="3766" customFormat="false" ht="12.8" hidden="false" customHeight="false" outlineLevel="0" collapsed="false">
      <c r="A3766" s="1" t="n">
        <v>8104</v>
      </c>
      <c r="B3766" s="1" t="s">
        <v>25</v>
      </c>
      <c r="C3766" s="1" t="s">
        <v>128</v>
      </c>
      <c r="D3766" s="1" t="n">
        <v>0.0304789550072569</v>
      </c>
      <c r="E3766" s="1" t="n">
        <v>0.318181818181818</v>
      </c>
      <c r="F3766" s="1" t="n">
        <v>2.35728250244379</v>
      </c>
      <c r="G3766" s="1" t="n">
        <f aca="false">D3766*689</f>
        <v>21</v>
      </c>
      <c r="H3766" s="1" t="n">
        <f aca="false">G3766/E3766</f>
        <v>66</v>
      </c>
    </row>
    <row r="3767" customFormat="false" ht="12.8" hidden="false" customHeight="false" outlineLevel="0" collapsed="false">
      <c r="A3767" s="1" t="n">
        <v>8105</v>
      </c>
      <c r="B3767" s="1" t="s">
        <v>128</v>
      </c>
      <c r="C3767" s="1" t="s">
        <v>25</v>
      </c>
      <c r="D3767" s="1" t="n">
        <v>0.0304789550072569</v>
      </c>
      <c r="E3767" s="1" t="n">
        <v>0.225806451612903</v>
      </c>
      <c r="F3767" s="1" t="n">
        <v>2.35728250244379</v>
      </c>
      <c r="G3767" s="1" t="n">
        <f aca="false">D3767*689</f>
        <v>21</v>
      </c>
      <c r="H3767" s="1" t="n">
        <f aca="false">G3767/E3767</f>
        <v>93.0000000000001</v>
      </c>
    </row>
    <row r="3768" customFormat="false" ht="12.8" hidden="false" customHeight="false" outlineLevel="0" collapsed="false">
      <c r="A3768" s="1" t="n">
        <v>8106</v>
      </c>
      <c r="B3768" s="1" t="s">
        <v>25</v>
      </c>
      <c r="C3768" s="1" t="s">
        <v>180</v>
      </c>
      <c r="D3768" s="1" t="n">
        <v>0.0246734397677794</v>
      </c>
      <c r="E3768" s="1" t="n">
        <v>0.257575757575758</v>
      </c>
      <c r="F3768" s="1" t="n">
        <v>1.92901844532279</v>
      </c>
      <c r="G3768" s="1" t="n">
        <f aca="false">D3768*689</f>
        <v>17</v>
      </c>
      <c r="H3768" s="1" t="n">
        <f aca="false">G3768/E3768</f>
        <v>65.9999999999999</v>
      </c>
    </row>
    <row r="3769" customFormat="false" ht="12.8" hidden="false" customHeight="false" outlineLevel="0" collapsed="false">
      <c r="A3769" s="1" t="n">
        <v>8107</v>
      </c>
      <c r="B3769" s="1" t="s">
        <v>180</v>
      </c>
      <c r="C3769" s="1" t="s">
        <v>25</v>
      </c>
      <c r="D3769" s="1" t="n">
        <v>0.0246734397677794</v>
      </c>
      <c r="E3769" s="1" t="n">
        <v>0.184782608695652</v>
      </c>
      <c r="F3769" s="1" t="n">
        <v>1.92901844532279</v>
      </c>
      <c r="G3769" s="1" t="n">
        <f aca="false">D3769*689</f>
        <v>17</v>
      </c>
      <c r="H3769" s="1" t="n">
        <f aca="false">G3769/E3769</f>
        <v>92.0000000000001</v>
      </c>
    </row>
    <row r="3770" customFormat="false" ht="12.8" hidden="false" customHeight="false" outlineLevel="0" collapsed="false">
      <c r="A3770" s="1" t="n">
        <v>8108</v>
      </c>
      <c r="B3770" s="1" t="s">
        <v>25</v>
      </c>
      <c r="C3770" s="1" t="s">
        <v>181</v>
      </c>
      <c r="D3770" s="1" t="n">
        <v>0.0275761973875181</v>
      </c>
      <c r="E3770" s="1" t="n">
        <v>0.287878787878788</v>
      </c>
      <c r="F3770" s="1" t="n">
        <v>2.02396413110699</v>
      </c>
      <c r="G3770" s="1" t="n">
        <f aca="false">D3770*689</f>
        <v>19</v>
      </c>
      <c r="H3770" s="1" t="n">
        <f aca="false">G3770/E3770</f>
        <v>65.9999999999999</v>
      </c>
    </row>
    <row r="3771" customFormat="false" ht="12.8" hidden="false" customHeight="false" outlineLevel="0" collapsed="false">
      <c r="A3771" s="1" t="n">
        <v>8109</v>
      </c>
      <c r="B3771" s="1" t="s">
        <v>181</v>
      </c>
      <c r="C3771" s="1" t="s">
        <v>25</v>
      </c>
      <c r="D3771" s="1" t="n">
        <v>0.0275761973875181</v>
      </c>
      <c r="E3771" s="1" t="n">
        <v>0.193877551020408</v>
      </c>
      <c r="F3771" s="1" t="n">
        <v>2.02396413110699</v>
      </c>
      <c r="G3771" s="1" t="n">
        <f aca="false">D3771*689</f>
        <v>19</v>
      </c>
      <c r="H3771" s="1" t="n">
        <f aca="false">G3771/E3771</f>
        <v>97.9999999999999</v>
      </c>
    </row>
    <row r="3772" customFormat="false" ht="12.8" hidden="false" customHeight="false" outlineLevel="0" collapsed="false">
      <c r="A3772" s="1" t="n">
        <v>8110</v>
      </c>
      <c r="B3772" s="1" t="s">
        <v>25</v>
      </c>
      <c r="C3772" s="1" t="s">
        <v>56</v>
      </c>
      <c r="D3772" s="1" t="n">
        <v>0.034833091436865</v>
      </c>
      <c r="E3772" s="1" t="n">
        <v>0.363636363636364</v>
      </c>
      <c r="F3772" s="1" t="n">
        <v>2.43248014121801</v>
      </c>
      <c r="G3772" s="1" t="n">
        <f aca="false">D3772*689</f>
        <v>24</v>
      </c>
      <c r="H3772" s="1" t="n">
        <f aca="false">G3772/E3772</f>
        <v>65.9999999999999</v>
      </c>
    </row>
    <row r="3773" customFormat="false" ht="12.8" hidden="false" customHeight="false" outlineLevel="0" collapsed="false">
      <c r="A3773" s="1" t="n">
        <v>8111</v>
      </c>
      <c r="B3773" s="1" t="s">
        <v>56</v>
      </c>
      <c r="C3773" s="1" t="s">
        <v>25</v>
      </c>
      <c r="D3773" s="1" t="n">
        <v>0.034833091436865</v>
      </c>
      <c r="E3773" s="1" t="n">
        <v>0.233009708737864</v>
      </c>
      <c r="F3773" s="1" t="n">
        <v>2.43248014121801</v>
      </c>
      <c r="G3773" s="1" t="n">
        <f aca="false">D3773*689</f>
        <v>24</v>
      </c>
      <c r="H3773" s="1" t="n">
        <f aca="false">G3773/E3773</f>
        <v>103</v>
      </c>
    </row>
    <row r="3774" customFormat="false" ht="12.8" hidden="false" customHeight="false" outlineLevel="0" collapsed="false">
      <c r="A3774" s="1" t="n">
        <v>8112</v>
      </c>
      <c r="B3774" s="1" t="s">
        <v>25</v>
      </c>
      <c r="C3774" s="1" t="s">
        <v>182</v>
      </c>
      <c r="D3774" s="1" t="n">
        <v>0.0217706821480406</v>
      </c>
      <c r="E3774" s="1" t="n">
        <v>0.227272727272727</v>
      </c>
      <c r="F3774" s="1" t="n">
        <v>1.6311553030303</v>
      </c>
      <c r="G3774" s="1" t="n">
        <f aca="false">D3774*689</f>
        <v>15</v>
      </c>
      <c r="H3774" s="1" t="n">
        <f aca="false">G3774/E3774</f>
        <v>66</v>
      </c>
    </row>
    <row r="3775" customFormat="false" ht="12.8" hidden="false" customHeight="false" outlineLevel="0" collapsed="false">
      <c r="A3775" s="1" t="n">
        <v>8113</v>
      </c>
      <c r="B3775" s="1" t="s">
        <v>182</v>
      </c>
      <c r="C3775" s="1" t="s">
        <v>25</v>
      </c>
      <c r="D3775" s="1" t="n">
        <v>0.0217706821480406</v>
      </c>
      <c r="E3775" s="1" t="n">
        <v>0.15625</v>
      </c>
      <c r="F3775" s="1" t="n">
        <v>1.6311553030303</v>
      </c>
      <c r="G3775" s="1" t="n">
        <f aca="false">D3775*689</f>
        <v>15</v>
      </c>
      <c r="H3775" s="1" t="n">
        <f aca="false">G3775/E3775</f>
        <v>95.9999999999998</v>
      </c>
    </row>
    <row r="3776" customFormat="false" ht="12.8" hidden="false" customHeight="false" outlineLevel="0" collapsed="false">
      <c r="A3776" s="1" t="n">
        <v>8114</v>
      </c>
      <c r="B3776" s="1" t="s">
        <v>25</v>
      </c>
      <c r="C3776" s="1" t="s">
        <v>57</v>
      </c>
      <c r="D3776" s="1" t="n">
        <v>0.0391872278664731</v>
      </c>
      <c r="E3776" s="1" t="n">
        <v>0.409090909090909</v>
      </c>
      <c r="F3776" s="1" t="n">
        <v>2.87615955473098</v>
      </c>
      <c r="G3776" s="1" t="n">
        <f aca="false">D3776*689</f>
        <v>27</v>
      </c>
      <c r="H3776" s="1" t="n">
        <f aca="false">G3776/E3776</f>
        <v>65.9999999999999</v>
      </c>
    </row>
    <row r="3777" customFormat="false" ht="12.8" hidden="false" customHeight="false" outlineLevel="0" collapsed="false">
      <c r="A3777" s="1" t="n">
        <v>8115</v>
      </c>
      <c r="B3777" s="1" t="s">
        <v>57</v>
      </c>
      <c r="C3777" s="1" t="s">
        <v>25</v>
      </c>
      <c r="D3777" s="1" t="n">
        <v>0.0391872278664731</v>
      </c>
      <c r="E3777" s="1" t="n">
        <v>0.275510204081633</v>
      </c>
      <c r="F3777" s="1" t="n">
        <v>2.87615955473098</v>
      </c>
      <c r="G3777" s="1" t="n">
        <f aca="false">D3777*689</f>
        <v>27</v>
      </c>
      <c r="H3777" s="1" t="n">
        <f aca="false">G3777/E3777</f>
        <v>97.9999999999997</v>
      </c>
    </row>
    <row r="3778" customFormat="false" ht="12.8" hidden="false" customHeight="false" outlineLevel="0" collapsed="false">
      <c r="A3778" s="1" t="n">
        <v>8116</v>
      </c>
      <c r="B3778" s="1" t="s">
        <v>25</v>
      </c>
      <c r="C3778" s="1" t="s">
        <v>234</v>
      </c>
      <c r="D3778" s="1" t="n">
        <v>0.0246734397677794</v>
      </c>
      <c r="E3778" s="1" t="n">
        <v>0.257575757575758</v>
      </c>
      <c r="F3778" s="1" t="n">
        <v>1.79262320171411</v>
      </c>
      <c r="G3778" s="1" t="n">
        <f aca="false">D3778*689</f>
        <v>17</v>
      </c>
      <c r="H3778" s="1" t="n">
        <f aca="false">G3778/E3778</f>
        <v>65.9999999999999</v>
      </c>
    </row>
    <row r="3779" customFormat="false" ht="12.8" hidden="false" customHeight="false" outlineLevel="0" collapsed="false">
      <c r="A3779" s="1" t="n">
        <v>8117</v>
      </c>
      <c r="B3779" s="1" t="s">
        <v>234</v>
      </c>
      <c r="C3779" s="1" t="s">
        <v>25</v>
      </c>
      <c r="D3779" s="1" t="n">
        <v>0.0246734397677794</v>
      </c>
      <c r="E3779" s="1" t="n">
        <v>0.171717171717172</v>
      </c>
      <c r="F3779" s="1" t="n">
        <v>1.79262320171411</v>
      </c>
      <c r="G3779" s="1" t="n">
        <f aca="false">D3779*689</f>
        <v>17</v>
      </c>
      <c r="H3779" s="1" t="n">
        <f aca="false">G3779/E3779</f>
        <v>98.9999999999999</v>
      </c>
    </row>
    <row r="3780" customFormat="false" ht="12.8" hidden="false" customHeight="false" outlineLevel="0" collapsed="false">
      <c r="A3780" s="1" t="n">
        <v>8120</v>
      </c>
      <c r="B3780" s="1" t="s">
        <v>25</v>
      </c>
      <c r="C3780" s="1" t="s">
        <v>172</v>
      </c>
      <c r="D3780" s="1" t="n">
        <v>0.0246734397677794</v>
      </c>
      <c r="E3780" s="1" t="n">
        <v>0.257575757575758</v>
      </c>
      <c r="F3780" s="1" t="n">
        <v>1.67424242424242</v>
      </c>
      <c r="G3780" s="1" t="n">
        <f aca="false">D3780*689</f>
        <v>17</v>
      </c>
      <c r="H3780" s="1" t="n">
        <f aca="false">G3780/E3780</f>
        <v>65.9999999999999</v>
      </c>
    </row>
    <row r="3781" customFormat="false" ht="12.8" hidden="false" customHeight="false" outlineLevel="0" collapsed="false">
      <c r="A3781" s="1" t="n">
        <v>8121</v>
      </c>
      <c r="B3781" s="1" t="s">
        <v>172</v>
      </c>
      <c r="C3781" s="1" t="s">
        <v>25</v>
      </c>
      <c r="D3781" s="1" t="n">
        <v>0.0246734397677794</v>
      </c>
      <c r="E3781" s="1" t="n">
        <v>0.160377358490566</v>
      </c>
      <c r="F3781" s="1" t="n">
        <v>1.67424242424242</v>
      </c>
      <c r="G3781" s="1" t="n">
        <f aca="false">D3781*689</f>
        <v>17</v>
      </c>
      <c r="H3781" s="1" t="n">
        <f aca="false">G3781/E3781</f>
        <v>106</v>
      </c>
    </row>
    <row r="3782" customFormat="false" ht="12.8" hidden="false" customHeight="false" outlineLevel="0" collapsed="false">
      <c r="A3782" s="1" t="n">
        <v>8122</v>
      </c>
      <c r="B3782" s="1" t="s">
        <v>25</v>
      </c>
      <c r="C3782" s="1" t="s">
        <v>58</v>
      </c>
      <c r="D3782" s="1" t="n">
        <v>0.0420899854862119</v>
      </c>
      <c r="E3782" s="1" t="n">
        <v>0.439393939393939</v>
      </c>
      <c r="F3782" s="1" t="n">
        <v>3.05800428527701</v>
      </c>
      <c r="G3782" s="1" t="n">
        <f aca="false">D3782*689</f>
        <v>29</v>
      </c>
      <c r="H3782" s="1" t="n">
        <f aca="false">G3782/E3782</f>
        <v>66.0000000000001</v>
      </c>
    </row>
    <row r="3783" customFormat="false" ht="12.8" hidden="false" customHeight="false" outlineLevel="0" collapsed="false">
      <c r="A3783" s="1" t="n">
        <v>8123</v>
      </c>
      <c r="B3783" s="1" t="s">
        <v>58</v>
      </c>
      <c r="C3783" s="1" t="s">
        <v>25</v>
      </c>
      <c r="D3783" s="1" t="n">
        <v>0.0420899854862119</v>
      </c>
      <c r="E3783" s="1" t="n">
        <v>0.292929292929293</v>
      </c>
      <c r="F3783" s="1" t="n">
        <v>3.05800428527701</v>
      </c>
      <c r="G3783" s="1" t="n">
        <f aca="false">D3783*689</f>
        <v>29</v>
      </c>
      <c r="H3783" s="1" t="n">
        <f aca="false">G3783/E3783</f>
        <v>99</v>
      </c>
    </row>
    <row r="3784" customFormat="false" ht="12.8" hidden="false" customHeight="false" outlineLevel="0" collapsed="false">
      <c r="A3784" s="1" t="n">
        <v>8124</v>
      </c>
      <c r="B3784" s="1" t="s">
        <v>25</v>
      </c>
      <c r="C3784" s="1" t="s">
        <v>129</v>
      </c>
      <c r="D3784" s="1" t="n">
        <v>0.0406386066763425</v>
      </c>
      <c r="E3784" s="1" t="n">
        <v>0.424242424242424</v>
      </c>
      <c r="F3784" s="1" t="n">
        <v>2.98268398268398</v>
      </c>
      <c r="G3784" s="1" t="n">
        <f aca="false">D3784*689</f>
        <v>28</v>
      </c>
      <c r="H3784" s="1" t="n">
        <f aca="false">G3784/E3784</f>
        <v>66</v>
      </c>
    </row>
    <row r="3785" customFormat="false" ht="12.8" hidden="false" customHeight="false" outlineLevel="0" collapsed="false">
      <c r="A3785" s="1" t="n">
        <v>8125</v>
      </c>
      <c r="B3785" s="1" t="s">
        <v>129</v>
      </c>
      <c r="C3785" s="1" t="s">
        <v>25</v>
      </c>
      <c r="D3785" s="1" t="n">
        <v>0.0406386066763425</v>
      </c>
      <c r="E3785" s="1" t="n">
        <v>0.285714285714286</v>
      </c>
      <c r="F3785" s="1" t="n">
        <v>2.98268398268398</v>
      </c>
      <c r="G3785" s="1" t="n">
        <f aca="false">D3785*689</f>
        <v>28</v>
      </c>
      <c r="H3785" s="1" t="n">
        <f aca="false">G3785/E3785</f>
        <v>97.9999999999998</v>
      </c>
    </row>
    <row r="3786" customFormat="false" ht="12.8" hidden="false" customHeight="false" outlineLevel="0" collapsed="false">
      <c r="A3786" s="1" t="n">
        <v>8126</v>
      </c>
      <c r="B3786" s="1" t="s">
        <v>25</v>
      </c>
      <c r="C3786" s="1" t="s">
        <v>173</v>
      </c>
      <c r="D3786" s="1" t="n">
        <v>0.0246734397677794</v>
      </c>
      <c r="E3786" s="1" t="n">
        <v>0.257575757575758</v>
      </c>
      <c r="F3786" s="1" t="n">
        <v>1.72300676669609</v>
      </c>
      <c r="G3786" s="1" t="n">
        <f aca="false">D3786*689</f>
        <v>17</v>
      </c>
      <c r="H3786" s="1" t="n">
        <f aca="false">G3786/E3786</f>
        <v>65.9999999999999</v>
      </c>
    </row>
    <row r="3787" customFormat="false" ht="12.8" hidden="false" customHeight="false" outlineLevel="0" collapsed="false">
      <c r="A3787" s="1" t="n">
        <v>8127</v>
      </c>
      <c r="B3787" s="1" t="s">
        <v>173</v>
      </c>
      <c r="C3787" s="1" t="s">
        <v>25</v>
      </c>
      <c r="D3787" s="1" t="n">
        <v>0.0246734397677794</v>
      </c>
      <c r="E3787" s="1" t="n">
        <v>0.16504854368932</v>
      </c>
      <c r="F3787" s="1" t="n">
        <v>1.72300676669609</v>
      </c>
      <c r="G3787" s="1" t="n">
        <f aca="false">D3787*689</f>
        <v>17</v>
      </c>
      <c r="H3787" s="1" t="n">
        <f aca="false">G3787/E3787</f>
        <v>103</v>
      </c>
    </row>
    <row r="3788" customFormat="false" ht="12.8" hidden="false" customHeight="false" outlineLevel="0" collapsed="false">
      <c r="A3788" s="1" t="n">
        <v>8128</v>
      </c>
      <c r="B3788" s="1" t="s">
        <v>25</v>
      </c>
      <c r="C3788" s="1" t="s">
        <v>82</v>
      </c>
      <c r="D3788" s="1" t="n">
        <v>0.034833091436865</v>
      </c>
      <c r="E3788" s="1" t="n">
        <v>0.363636363636364</v>
      </c>
      <c r="F3788" s="1" t="n">
        <v>2.38614718614719</v>
      </c>
      <c r="G3788" s="1" t="n">
        <f aca="false">D3788*689</f>
        <v>24</v>
      </c>
      <c r="H3788" s="1" t="n">
        <f aca="false">G3788/E3788</f>
        <v>65.9999999999999</v>
      </c>
    </row>
    <row r="3789" customFormat="false" ht="12.8" hidden="false" customHeight="false" outlineLevel="0" collapsed="false">
      <c r="A3789" s="1" t="n">
        <v>8129</v>
      </c>
      <c r="B3789" s="1" t="s">
        <v>82</v>
      </c>
      <c r="C3789" s="1" t="s">
        <v>25</v>
      </c>
      <c r="D3789" s="1" t="n">
        <v>0.034833091436865</v>
      </c>
      <c r="E3789" s="1" t="n">
        <v>0.228571428571429</v>
      </c>
      <c r="F3789" s="1" t="n">
        <v>2.38614718614719</v>
      </c>
      <c r="G3789" s="1" t="n">
        <f aca="false">D3789*689</f>
        <v>24</v>
      </c>
      <c r="H3789" s="1" t="n">
        <f aca="false">G3789/E3789</f>
        <v>105</v>
      </c>
    </row>
    <row r="3790" customFormat="false" ht="12.8" hidden="false" customHeight="false" outlineLevel="0" collapsed="false">
      <c r="A3790" s="1" t="n">
        <v>8130</v>
      </c>
      <c r="B3790" s="1" t="s">
        <v>25</v>
      </c>
      <c r="C3790" s="1" t="s">
        <v>174</v>
      </c>
      <c r="D3790" s="1" t="n">
        <v>0.02322206095791</v>
      </c>
      <c r="E3790" s="1" t="n">
        <v>0.242424242424242</v>
      </c>
      <c r="F3790" s="1" t="n">
        <v>1.51845730027548</v>
      </c>
      <c r="G3790" s="1" t="n">
        <f aca="false">D3790*689</f>
        <v>16</v>
      </c>
      <c r="H3790" s="1" t="n">
        <f aca="false">G3790/E3790</f>
        <v>66.0000000000001</v>
      </c>
    </row>
    <row r="3791" customFormat="false" ht="12.8" hidden="false" customHeight="false" outlineLevel="0" collapsed="false">
      <c r="A3791" s="1" t="n">
        <v>8131</v>
      </c>
      <c r="B3791" s="1" t="s">
        <v>174</v>
      </c>
      <c r="C3791" s="1" t="s">
        <v>25</v>
      </c>
      <c r="D3791" s="1" t="n">
        <v>0.02322206095791</v>
      </c>
      <c r="E3791" s="1" t="n">
        <v>0.145454545454545</v>
      </c>
      <c r="F3791" s="1" t="n">
        <v>1.51845730027548</v>
      </c>
      <c r="G3791" s="1" t="n">
        <f aca="false">D3791*689</f>
        <v>16</v>
      </c>
      <c r="H3791" s="1" t="n">
        <f aca="false">G3791/E3791</f>
        <v>110</v>
      </c>
    </row>
    <row r="3792" customFormat="false" ht="12.8" hidden="false" customHeight="false" outlineLevel="0" collapsed="false">
      <c r="A3792" s="1" t="n">
        <v>8132</v>
      </c>
      <c r="B3792" s="1" t="s">
        <v>25</v>
      </c>
      <c r="C3792" s="1" t="s">
        <v>131</v>
      </c>
      <c r="D3792" s="1" t="n">
        <v>0.02322206095791</v>
      </c>
      <c r="E3792" s="1" t="n">
        <v>0.242424242424242</v>
      </c>
      <c r="F3792" s="1" t="n">
        <v>1.49134199134199</v>
      </c>
      <c r="G3792" s="1" t="n">
        <f aca="false">D3792*689</f>
        <v>16</v>
      </c>
      <c r="H3792" s="1" t="n">
        <f aca="false">G3792/E3792</f>
        <v>66.0000000000001</v>
      </c>
    </row>
    <row r="3793" customFormat="false" ht="12.8" hidden="false" customHeight="false" outlineLevel="0" collapsed="false">
      <c r="A3793" s="1" t="n">
        <v>8135</v>
      </c>
      <c r="B3793" s="1" t="s">
        <v>25</v>
      </c>
      <c r="C3793" s="1" t="s">
        <v>59</v>
      </c>
      <c r="D3793" s="1" t="n">
        <v>0.0246734397677794</v>
      </c>
      <c r="E3793" s="1" t="n">
        <v>0.257575757575758</v>
      </c>
      <c r="F3793" s="1" t="n">
        <v>1.65859529878221</v>
      </c>
      <c r="G3793" s="1" t="n">
        <f aca="false">D3793*689</f>
        <v>17</v>
      </c>
      <c r="H3793" s="1" t="n">
        <f aca="false">G3793/E3793</f>
        <v>65.9999999999999</v>
      </c>
    </row>
    <row r="3794" customFormat="false" ht="12.8" hidden="false" customHeight="false" outlineLevel="0" collapsed="false">
      <c r="A3794" s="1" t="n">
        <v>8136</v>
      </c>
      <c r="B3794" s="1" t="s">
        <v>59</v>
      </c>
      <c r="C3794" s="1" t="s">
        <v>25</v>
      </c>
      <c r="D3794" s="1" t="n">
        <v>0.0246734397677794</v>
      </c>
      <c r="E3794" s="1" t="n">
        <v>0.158878504672897</v>
      </c>
      <c r="F3794" s="1" t="n">
        <v>1.65859529878221</v>
      </c>
      <c r="G3794" s="1" t="n">
        <f aca="false">D3794*689</f>
        <v>17</v>
      </c>
      <c r="H3794" s="1" t="n">
        <f aca="false">G3794/E3794</f>
        <v>107</v>
      </c>
    </row>
    <row r="3795" customFormat="false" ht="12.8" hidden="false" customHeight="false" outlineLevel="0" collapsed="false">
      <c r="A3795" s="1" t="n">
        <v>8137</v>
      </c>
      <c r="B3795" s="1" t="s">
        <v>25</v>
      </c>
      <c r="C3795" s="1" t="s">
        <v>132</v>
      </c>
      <c r="D3795" s="1" t="n">
        <v>0.0319303338171263</v>
      </c>
      <c r="E3795" s="1" t="n">
        <v>0.333333333333333</v>
      </c>
      <c r="F3795" s="1" t="n">
        <v>1.97988505747126</v>
      </c>
      <c r="G3795" s="1" t="n">
        <f aca="false">D3795*689</f>
        <v>22</v>
      </c>
      <c r="H3795" s="1" t="n">
        <f aca="false">G3795/E3795</f>
        <v>66.0000000000001</v>
      </c>
    </row>
    <row r="3796" customFormat="false" ht="12.8" hidden="false" customHeight="false" outlineLevel="0" collapsed="false">
      <c r="A3796" s="1" t="n">
        <v>8138</v>
      </c>
      <c r="B3796" s="1" t="s">
        <v>132</v>
      </c>
      <c r="C3796" s="1" t="s">
        <v>25</v>
      </c>
      <c r="D3796" s="1" t="n">
        <v>0.0319303338171263</v>
      </c>
      <c r="E3796" s="1" t="n">
        <v>0.189655172413793</v>
      </c>
      <c r="F3796" s="1" t="n">
        <v>1.97988505747126</v>
      </c>
      <c r="G3796" s="1" t="n">
        <f aca="false">D3796*689</f>
        <v>22</v>
      </c>
      <c r="H3796" s="1" t="n">
        <f aca="false">G3796/E3796</f>
        <v>116</v>
      </c>
    </row>
    <row r="3797" customFormat="false" ht="12.8" hidden="false" customHeight="false" outlineLevel="0" collapsed="false">
      <c r="A3797" s="1" t="n">
        <v>8139</v>
      </c>
      <c r="B3797" s="1" t="s">
        <v>25</v>
      </c>
      <c r="C3797" s="1" t="s">
        <v>240</v>
      </c>
      <c r="D3797" s="1" t="n">
        <v>0.0246734397677794</v>
      </c>
      <c r="E3797" s="1" t="n">
        <v>0.257575757575758</v>
      </c>
      <c r="F3797" s="1" t="n">
        <v>1.50398048279404</v>
      </c>
      <c r="G3797" s="1" t="n">
        <f aca="false">D3797*689</f>
        <v>17</v>
      </c>
      <c r="H3797" s="1" t="n">
        <f aca="false">G3797/E3797</f>
        <v>65.9999999999999</v>
      </c>
    </row>
    <row r="3798" customFormat="false" ht="12.8" hidden="false" customHeight="false" outlineLevel="0" collapsed="false">
      <c r="A3798" s="1" t="n">
        <v>8140</v>
      </c>
      <c r="B3798" s="1" t="s">
        <v>240</v>
      </c>
      <c r="C3798" s="1" t="s">
        <v>25</v>
      </c>
      <c r="D3798" s="1" t="n">
        <v>0.0246734397677794</v>
      </c>
      <c r="E3798" s="1" t="n">
        <v>0.144067796610169</v>
      </c>
      <c r="F3798" s="1" t="n">
        <v>1.50398048279404</v>
      </c>
      <c r="G3798" s="1" t="n">
        <f aca="false">D3798*689</f>
        <v>17</v>
      </c>
      <c r="H3798" s="1" t="n">
        <f aca="false">G3798/E3798</f>
        <v>118</v>
      </c>
    </row>
    <row r="3799" customFormat="false" ht="12.8" hidden="false" customHeight="false" outlineLevel="0" collapsed="false">
      <c r="A3799" s="1" t="n">
        <v>8141</v>
      </c>
      <c r="B3799" s="1" t="s">
        <v>25</v>
      </c>
      <c r="C3799" s="1" t="s">
        <v>60</v>
      </c>
      <c r="D3799" s="1" t="n">
        <v>0.0290275761973875</v>
      </c>
      <c r="E3799" s="1" t="n">
        <v>0.303030303030303</v>
      </c>
      <c r="F3799" s="1" t="n">
        <v>1.75451998981411</v>
      </c>
      <c r="G3799" s="1" t="n">
        <f aca="false">D3799*689</f>
        <v>20</v>
      </c>
      <c r="H3799" s="1" t="n">
        <f aca="false">G3799/E3799</f>
        <v>66</v>
      </c>
    </row>
    <row r="3800" customFormat="false" ht="12.8" hidden="false" customHeight="false" outlineLevel="0" collapsed="false">
      <c r="A3800" s="1" t="n">
        <v>8142</v>
      </c>
      <c r="B3800" s="1" t="s">
        <v>60</v>
      </c>
      <c r="C3800" s="1" t="s">
        <v>25</v>
      </c>
      <c r="D3800" s="1" t="n">
        <v>0.0290275761973875</v>
      </c>
      <c r="E3800" s="1" t="n">
        <v>0.168067226890756</v>
      </c>
      <c r="F3800" s="1" t="n">
        <v>1.75451998981411</v>
      </c>
      <c r="G3800" s="1" t="n">
        <f aca="false">D3800*689</f>
        <v>20</v>
      </c>
      <c r="H3800" s="1" t="n">
        <f aca="false">G3800/E3800</f>
        <v>119</v>
      </c>
    </row>
    <row r="3801" customFormat="false" ht="12.8" hidden="false" customHeight="false" outlineLevel="0" collapsed="false">
      <c r="A3801" s="1" t="n">
        <v>8145</v>
      </c>
      <c r="B3801" s="1" t="s">
        <v>25</v>
      </c>
      <c r="C3801" s="1" t="s">
        <v>61</v>
      </c>
      <c r="D3801" s="1" t="n">
        <v>0.034833091436865</v>
      </c>
      <c r="E3801" s="1" t="n">
        <v>0.363636363636364</v>
      </c>
      <c r="F3801" s="1" t="n">
        <v>1.98845598845599</v>
      </c>
      <c r="G3801" s="1" t="n">
        <f aca="false">D3801*689</f>
        <v>24</v>
      </c>
      <c r="H3801" s="1" t="n">
        <f aca="false">G3801/E3801</f>
        <v>65.9999999999999</v>
      </c>
    </row>
    <row r="3802" customFormat="false" ht="12.8" hidden="false" customHeight="false" outlineLevel="0" collapsed="false">
      <c r="A3802" s="1" t="n">
        <v>8146</v>
      </c>
      <c r="B3802" s="1" t="s">
        <v>61</v>
      </c>
      <c r="C3802" s="1" t="s">
        <v>25</v>
      </c>
      <c r="D3802" s="1" t="n">
        <v>0.034833091436865</v>
      </c>
      <c r="E3802" s="1" t="n">
        <v>0.19047619047619</v>
      </c>
      <c r="F3802" s="1" t="n">
        <v>1.98845598845599</v>
      </c>
      <c r="G3802" s="1" t="n">
        <f aca="false">D3802*689</f>
        <v>24</v>
      </c>
      <c r="H3802" s="1" t="n">
        <f aca="false">G3802/E3802</f>
        <v>126</v>
      </c>
    </row>
    <row r="3803" customFormat="false" ht="12.8" hidden="false" customHeight="false" outlineLevel="0" collapsed="false">
      <c r="A3803" s="1" t="n">
        <v>8147</v>
      </c>
      <c r="B3803" s="1" t="s">
        <v>25</v>
      </c>
      <c r="C3803" s="1" t="s">
        <v>133</v>
      </c>
      <c r="D3803" s="1" t="n">
        <v>0.0333817126269956</v>
      </c>
      <c r="E3803" s="1" t="n">
        <v>0.348484848484849</v>
      </c>
      <c r="F3803" s="1" t="n">
        <v>2.05218855218855</v>
      </c>
      <c r="G3803" s="1" t="n">
        <f aca="false">D3803*689</f>
        <v>23</v>
      </c>
      <c r="H3803" s="1" t="n">
        <f aca="false">G3803/E3803</f>
        <v>65.9999999999998</v>
      </c>
    </row>
    <row r="3804" customFormat="false" ht="12.8" hidden="false" customHeight="false" outlineLevel="0" collapsed="false">
      <c r="A3804" s="1" t="n">
        <v>8148</v>
      </c>
      <c r="B3804" s="1" t="s">
        <v>133</v>
      </c>
      <c r="C3804" s="1" t="s">
        <v>25</v>
      </c>
      <c r="D3804" s="1" t="n">
        <v>0.0333817126269956</v>
      </c>
      <c r="E3804" s="1" t="n">
        <v>0.196581196581197</v>
      </c>
      <c r="F3804" s="1" t="n">
        <v>2.05218855218855</v>
      </c>
      <c r="G3804" s="1" t="n">
        <f aca="false">D3804*689</f>
        <v>23</v>
      </c>
      <c r="H3804" s="1" t="n">
        <f aca="false">G3804/E3804</f>
        <v>117</v>
      </c>
    </row>
    <row r="3805" customFormat="false" ht="12.8" hidden="false" customHeight="false" outlineLevel="0" collapsed="false">
      <c r="A3805" s="1" t="n">
        <v>8151</v>
      </c>
      <c r="B3805" s="1" t="s">
        <v>25</v>
      </c>
      <c r="C3805" s="1" t="s">
        <v>11</v>
      </c>
      <c r="D3805" s="1" t="n">
        <v>0.0304789550072569</v>
      </c>
      <c r="E3805" s="1" t="n">
        <v>0.318181818181818</v>
      </c>
      <c r="F3805" s="1" t="n">
        <v>1.72619899785254</v>
      </c>
      <c r="G3805" s="1" t="n">
        <f aca="false">D3805*689</f>
        <v>21</v>
      </c>
      <c r="H3805" s="1" t="n">
        <f aca="false">G3805/E3805</f>
        <v>66</v>
      </c>
    </row>
    <row r="3806" customFormat="false" ht="12.8" hidden="false" customHeight="false" outlineLevel="0" collapsed="false">
      <c r="A3806" s="1" t="n">
        <v>8152</v>
      </c>
      <c r="B3806" s="1" t="s">
        <v>11</v>
      </c>
      <c r="C3806" s="1" t="s">
        <v>25</v>
      </c>
      <c r="D3806" s="1" t="n">
        <v>0.0304789550072569</v>
      </c>
      <c r="E3806" s="1" t="n">
        <v>0.165354330708661</v>
      </c>
      <c r="F3806" s="1" t="n">
        <v>1.72619899785254</v>
      </c>
      <c r="G3806" s="1" t="n">
        <f aca="false">D3806*689</f>
        <v>21</v>
      </c>
      <c r="H3806" s="1" t="n">
        <f aca="false">G3806/E3806</f>
        <v>127</v>
      </c>
    </row>
    <row r="3807" customFormat="false" ht="12.8" hidden="false" customHeight="false" outlineLevel="0" collapsed="false">
      <c r="A3807" s="1" t="n">
        <v>8153</v>
      </c>
      <c r="B3807" s="1" t="s">
        <v>25</v>
      </c>
      <c r="C3807" s="1" t="s">
        <v>207</v>
      </c>
      <c r="D3807" s="1" t="n">
        <v>0.0362844702467344</v>
      </c>
      <c r="E3807" s="1" t="n">
        <v>0.378787878787879</v>
      </c>
      <c r="F3807" s="1" t="n">
        <v>2.15689957425495</v>
      </c>
      <c r="G3807" s="1" t="n">
        <f aca="false">D3807*689</f>
        <v>25</v>
      </c>
      <c r="H3807" s="1" t="n">
        <f aca="false">G3807/E3807</f>
        <v>66</v>
      </c>
    </row>
    <row r="3808" customFormat="false" ht="12.8" hidden="false" customHeight="false" outlineLevel="0" collapsed="false">
      <c r="A3808" s="1" t="n">
        <v>8154</v>
      </c>
      <c r="B3808" s="1" t="s">
        <v>207</v>
      </c>
      <c r="C3808" s="1" t="s">
        <v>25</v>
      </c>
      <c r="D3808" s="1" t="n">
        <v>0.0362844702467344</v>
      </c>
      <c r="E3808" s="1" t="n">
        <v>0.206611570247934</v>
      </c>
      <c r="F3808" s="1" t="n">
        <v>2.15689957425495</v>
      </c>
      <c r="G3808" s="1" t="n">
        <f aca="false">D3808*689</f>
        <v>25</v>
      </c>
      <c r="H3808" s="1" t="n">
        <f aca="false">G3808/E3808</f>
        <v>121</v>
      </c>
    </row>
    <row r="3809" customFormat="false" ht="12.8" hidden="false" customHeight="false" outlineLevel="0" collapsed="false">
      <c r="A3809" s="1" t="n">
        <v>8155</v>
      </c>
      <c r="B3809" s="1" t="s">
        <v>25</v>
      </c>
      <c r="C3809" s="1" t="s">
        <v>70</v>
      </c>
      <c r="D3809" s="1" t="n">
        <v>0.0290275761973875</v>
      </c>
      <c r="E3809" s="1" t="n">
        <v>0.303030303030303</v>
      </c>
      <c r="F3809" s="1" t="n">
        <v>1.60606060606061</v>
      </c>
      <c r="G3809" s="1" t="n">
        <f aca="false">D3809*689</f>
        <v>20</v>
      </c>
      <c r="H3809" s="1" t="n">
        <f aca="false">G3809/E3809</f>
        <v>66</v>
      </c>
    </row>
    <row r="3810" customFormat="false" ht="12.8" hidden="false" customHeight="false" outlineLevel="0" collapsed="false">
      <c r="A3810" s="1" t="n">
        <v>8156</v>
      </c>
      <c r="B3810" s="1" t="s">
        <v>70</v>
      </c>
      <c r="C3810" s="1" t="s">
        <v>25</v>
      </c>
      <c r="D3810" s="1" t="n">
        <v>0.0290275761973875</v>
      </c>
      <c r="E3810" s="1" t="n">
        <v>0.153846153846154</v>
      </c>
      <c r="F3810" s="1" t="n">
        <v>1.60606060606061</v>
      </c>
      <c r="G3810" s="1" t="n">
        <f aca="false">D3810*689</f>
        <v>20</v>
      </c>
      <c r="H3810" s="1" t="n">
        <f aca="false">G3810/E3810</f>
        <v>130</v>
      </c>
    </row>
    <row r="3811" customFormat="false" ht="12.8" hidden="false" customHeight="false" outlineLevel="0" collapsed="false">
      <c r="A3811" s="1" t="n">
        <v>8157</v>
      </c>
      <c r="B3811" s="1" t="s">
        <v>25</v>
      </c>
      <c r="C3811" s="1" t="s">
        <v>177</v>
      </c>
      <c r="D3811" s="1" t="n">
        <v>0.0406386066763425</v>
      </c>
      <c r="E3811" s="1" t="n">
        <v>0.424242424242424</v>
      </c>
      <c r="F3811" s="1" t="n">
        <v>2.10289949858295</v>
      </c>
      <c r="G3811" s="1" t="n">
        <f aca="false">D3811*689</f>
        <v>28</v>
      </c>
      <c r="H3811" s="1" t="n">
        <f aca="false">G3811/E3811</f>
        <v>66</v>
      </c>
    </row>
    <row r="3812" customFormat="false" ht="12.8" hidden="false" customHeight="false" outlineLevel="0" collapsed="false">
      <c r="A3812" s="1" t="n">
        <v>8158</v>
      </c>
      <c r="B3812" s="1" t="s">
        <v>177</v>
      </c>
      <c r="C3812" s="1" t="s">
        <v>25</v>
      </c>
      <c r="D3812" s="1" t="n">
        <v>0.0406386066763425</v>
      </c>
      <c r="E3812" s="1" t="n">
        <v>0.201438848920863</v>
      </c>
      <c r="F3812" s="1" t="n">
        <v>2.10289949858295</v>
      </c>
      <c r="G3812" s="1" t="n">
        <f aca="false">D3812*689</f>
        <v>28</v>
      </c>
      <c r="H3812" s="1" t="n">
        <f aca="false">G3812/E3812</f>
        <v>139</v>
      </c>
    </row>
    <row r="3813" customFormat="false" ht="12.8" hidden="false" customHeight="false" outlineLevel="0" collapsed="false">
      <c r="A3813" s="1" t="n">
        <v>8159</v>
      </c>
      <c r="B3813" s="1" t="s">
        <v>25</v>
      </c>
      <c r="C3813" s="1" t="s">
        <v>208</v>
      </c>
      <c r="D3813" s="1" t="n">
        <v>0.0304789550072569</v>
      </c>
      <c r="E3813" s="1" t="n">
        <v>0.318181818181818</v>
      </c>
      <c r="F3813" s="1" t="n">
        <v>1.6734906315059</v>
      </c>
      <c r="G3813" s="1" t="n">
        <f aca="false">D3813*689</f>
        <v>21</v>
      </c>
      <c r="H3813" s="1" t="n">
        <f aca="false">G3813/E3813</f>
        <v>66</v>
      </c>
    </row>
    <row r="3814" customFormat="false" ht="12.8" hidden="false" customHeight="false" outlineLevel="0" collapsed="false">
      <c r="A3814" s="1" t="n">
        <v>8160</v>
      </c>
      <c r="B3814" s="1" t="s">
        <v>208</v>
      </c>
      <c r="C3814" s="1" t="s">
        <v>25</v>
      </c>
      <c r="D3814" s="1" t="n">
        <v>0.0304789550072569</v>
      </c>
      <c r="E3814" s="1" t="n">
        <v>0.16030534351145</v>
      </c>
      <c r="F3814" s="1" t="n">
        <v>1.6734906315059</v>
      </c>
      <c r="G3814" s="1" t="n">
        <f aca="false">D3814*689</f>
        <v>21</v>
      </c>
      <c r="H3814" s="1" t="n">
        <f aca="false">G3814/E3814</f>
        <v>131</v>
      </c>
    </row>
    <row r="3815" customFormat="false" ht="12.8" hidden="false" customHeight="false" outlineLevel="0" collapsed="false">
      <c r="A3815" s="1" t="n">
        <v>8161</v>
      </c>
      <c r="B3815" s="1" t="s">
        <v>25</v>
      </c>
      <c r="C3815" s="1" t="s">
        <v>72</v>
      </c>
      <c r="D3815" s="1" t="n">
        <v>0.0333817126269956</v>
      </c>
      <c r="E3815" s="1" t="n">
        <v>0.348484848484849</v>
      </c>
      <c r="F3815" s="1" t="n">
        <v>1.79183627317956</v>
      </c>
      <c r="G3815" s="1" t="n">
        <f aca="false">D3815*689</f>
        <v>23</v>
      </c>
      <c r="H3815" s="1" t="n">
        <f aca="false">G3815/E3815</f>
        <v>65.9999999999998</v>
      </c>
    </row>
    <row r="3816" customFormat="false" ht="12.8" hidden="false" customHeight="false" outlineLevel="0" collapsed="false">
      <c r="A3816" s="1" t="n">
        <v>8162</v>
      </c>
      <c r="B3816" s="1" t="s">
        <v>72</v>
      </c>
      <c r="C3816" s="1" t="s">
        <v>25</v>
      </c>
      <c r="D3816" s="1" t="n">
        <v>0.0333817126269956</v>
      </c>
      <c r="E3816" s="1" t="n">
        <v>0.171641791044776</v>
      </c>
      <c r="F3816" s="1" t="n">
        <v>1.79183627317956</v>
      </c>
      <c r="G3816" s="1" t="n">
        <f aca="false">D3816*689</f>
        <v>23</v>
      </c>
      <c r="H3816" s="1" t="n">
        <f aca="false">G3816/E3816</f>
        <v>134</v>
      </c>
    </row>
    <row r="3817" customFormat="false" ht="12.8" hidden="false" customHeight="false" outlineLevel="0" collapsed="false">
      <c r="A3817" s="1" t="n">
        <v>8163</v>
      </c>
      <c r="B3817" s="1" t="s">
        <v>55</v>
      </c>
      <c r="C3817" s="1" t="s">
        <v>27</v>
      </c>
      <c r="D3817" s="1" t="n">
        <v>0.0246734397677794</v>
      </c>
      <c r="E3817" s="1" t="n">
        <v>0.278688524590164</v>
      </c>
      <c r="F3817" s="1" t="n">
        <v>3.04787926099401</v>
      </c>
      <c r="G3817" s="1" t="n">
        <f aca="false">D3817*689</f>
        <v>17</v>
      </c>
      <c r="H3817" s="1" t="n">
        <f aca="false">G3817/E3817</f>
        <v>61</v>
      </c>
    </row>
    <row r="3818" customFormat="false" ht="12.8" hidden="false" customHeight="false" outlineLevel="0" collapsed="false">
      <c r="A3818" s="1" t="n">
        <v>8164</v>
      </c>
      <c r="B3818" s="1" t="s">
        <v>27</v>
      </c>
      <c r="C3818" s="1" t="s">
        <v>55</v>
      </c>
      <c r="D3818" s="1" t="n">
        <v>0.0246734397677794</v>
      </c>
      <c r="E3818" s="1" t="n">
        <v>0.26984126984127</v>
      </c>
      <c r="F3818" s="1" t="n">
        <v>3.04787926099401</v>
      </c>
      <c r="G3818" s="1" t="n">
        <f aca="false">D3818*689</f>
        <v>17</v>
      </c>
      <c r="H3818" s="1" t="n">
        <f aca="false">G3818/E3818</f>
        <v>63</v>
      </c>
    </row>
    <row r="3819" customFormat="false" ht="12.8" hidden="false" customHeight="false" outlineLevel="0" collapsed="false">
      <c r="A3819" s="1" t="n">
        <v>8165</v>
      </c>
      <c r="B3819" s="1" t="s">
        <v>55</v>
      </c>
      <c r="C3819" s="1" t="s">
        <v>28</v>
      </c>
      <c r="D3819" s="1" t="n">
        <v>0.0275761973875181</v>
      </c>
      <c r="E3819" s="1" t="n">
        <v>0.311475409836066</v>
      </c>
      <c r="F3819" s="1" t="n">
        <v>3.70011305822499</v>
      </c>
      <c r="G3819" s="1" t="n">
        <f aca="false">D3819*689</f>
        <v>19</v>
      </c>
      <c r="H3819" s="1" t="n">
        <f aca="false">G3819/E3819</f>
        <v>60.9999999999998</v>
      </c>
    </row>
    <row r="3820" customFormat="false" ht="12.8" hidden="false" customHeight="false" outlineLevel="0" collapsed="false">
      <c r="A3820" s="1" t="n">
        <v>8166</v>
      </c>
      <c r="B3820" s="1" t="s">
        <v>28</v>
      </c>
      <c r="C3820" s="1" t="s">
        <v>55</v>
      </c>
      <c r="D3820" s="1" t="n">
        <v>0.0275761973875181</v>
      </c>
      <c r="E3820" s="1" t="n">
        <v>0.327586206896552</v>
      </c>
      <c r="F3820" s="1" t="n">
        <v>3.70011305822499</v>
      </c>
      <c r="G3820" s="1" t="n">
        <f aca="false">D3820*689</f>
        <v>19</v>
      </c>
      <c r="H3820" s="1" t="n">
        <f aca="false">G3820/E3820</f>
        <v>57.9999999999999</v>
      </c>
    </row>
    <row r="3821" customFormat="false" ht="12.8" hidden="false" customHeight="false" outlineLevel="0" collapsed="false">
      <c r="A3821" s="1" t="n">
        <v>8167</v>
      </c>
      <c r="B3821" s="1" t="s">
        <v>55</v>
      </c>
      <c r="C3821" s="1" t="s">
        <v>77</v>
      </c>
      <c r="D3821" s="1" t="n">
        <v>0.0333817126269956</v>
      </c>
      <c r="E3821" s="1" t="n">
        <v>0.377049180327869</v>
      </c>
      <c r="F3821" s="1" t="n">
        <v>4.2588013974738</v>
      </c>
      <c r="G3821" s="1" t="n">
        <f aca="false">D3821*689</f>
        <v>23</v>
      </c>
      <c r="H3821" s="1" t="n">
        <f aca="false">G3821/E3821</f>
        <v>60.9999999999999</v>
      </c>
    </row>
    <row r="3822" customFormat="false" ht="12.8" hidden="false" customHeight="false" outlineLevel="0" collapsed="false">
      <c r="A3822" s="1" t="n">
        <v>8168</v>
      </c>
      <c r="B3822" s="1" t="s">
        <v>77</v>
      </c>
      <c r="C3822" s="1" t="s">
        <v>55</v>
      </c>
      <c r="D3822" s="1" t="n">
        <v>0.0333817126269956</v>
      </c>
      <c r="E3822" s="1" t="n">
        <v>0.377049180327869</v>
      </c>
      <c r="F3822" s="1" t="n">
        <v>4.2588013974738</v>
      </c>
      <c r="G3822" s="1" t="n">
        <f aca="false">D3822*689</f>
        <v>23</v>
      </c>
      <c r="H3822" s="1" t="n">
        <f aca="false">G3822/E3822</f>
        <v>60.9999999999999</v>
      </c>
    </row>
    <row r="3823" customFormat="false" ht="12.8" hidden="false" customHeight="false" outlineLevel="0" collapsed="false">
      <c r="A3823" s="1" t="n">
        <v>8169</v>
      </c>
      <c r="B3823" s="1" t="s">
        <v>55</v>
      </c>
      <c r="C3823" s="1" t="s">
        <v>29</v>
      </c>
      <c r="D3823" s="1" t="n">
        <v>0.034833091436865</v>
      </c>
      <c r="E3823" s="1" t="n">
        <v>0.39344262295082</v>
      </c>
      <c r="F3823" s="1" t="n">
        <v>4.30288836846214</v>
      </c>
      <c r="G3823" s="1" t="n">
        <f aca="false">D3823*689</f>
        <v>24</v>
      </c>
      <c r="H3823" s="1" t="n">
        <f aca="false">G3823/E3823</f>
        <v>60.9999999999999</v>
      </c>
    </row>
    <row r="3824" customFormat="false" ht="12.8" hidden="false" customHeight="false" outlineLevel="0" collapsed="false">
      <c r="A3824" s="1" t="n">
        <v>8170</v>
      </c>
      <c r="B3824" s="1" t="s">
        <v>29</v>
      </c>
      <c r="C3824" s="1" t="s">
        <v>55</v>
      </c>
      <c r="D3824" s="1" t="n">
        <v>0.034833091436865</v>
      </c>
      <c r="E3824" s="1" t="n">
        <v>0.380952380952381</v>
      </c>
      <c r="F3824" s="1" t="n">
        <v>4.30288836846214</v>
      </c>
      <c r="G3824" s="1" t="n">
        <f aca="false">D3824*689</f>
        <v>24</v>
      </c>
      <c r="H3824" s="1" t="n">
        <f aca="false">G3824/E3824</f>
        <v>63</v>
      </c>
    </row>
    <row r="3825" customFormat="false" ht="12.8" hidden="false" customHeight="false" outlineLevel="0" collapsed="false">
      <c r="A3825" s="1" t="n">
        <v>8171</v>
      </c>
      <c r="B3825" s="1" t="s">
        <v>55</v>
      </c>
      <c r="C3825" s="1" t="s">
        <v>30</v>
      </c>
      <c r="D3825" s="1" t="n">
        <v>0.0290275761973875</v>
      </c>
      <c r="E3825" s="1" t="n">
        <v>0.327868852459016</v>
      </c>
      <c r="F3825" s="1" t="n">
        <v>3.4227521112767</v>
      </c>
      <c r="G3825" s="1" t="n">
        <f aca="false">D3825*689</f>
        <v>20</v>
      </c>
      <c r="H3825" s="1" t="n">
        <f aca="false">G3825/E3825</f>
        <v>61</v>
      </c>
    </row>
    <row r="3826" customFormat="false" ht="12.8" hidden="false" customHeight="false" outlineLevel="0" collapsed="false">
      <c r="A3826" s="1" t="n">
        <v>8172</v>
      </c>
      <c r="B3826" s="1" t="s">
        <v>30</v>
      </c>
      <c r="C3826" s="1" t="s">
        <v>55</v>
      </c>
      <c r="D3826" s="1" t="n">
        <v>0.0290275761973875</v>
      </c>
      <c r="E3826" s="1" t="n">
        <v>0.303030303030303</v>
      </c>
      <c r="F3826" s="1" t="n">
        <v>3.4227521112767</v>
      </c>
      <c r="G3826" s="1" t="n">
        <f aca="false">D3826*689</f>
        <v>20</v>
      </c>
      <c r="H3826" s="1" t="n">
        <f aca="false">G3826/E3826</f>
        <v>66</v>
      </c>
    </row>
    <row r="3827" customFormat="false" ht="12.8" hidden="false" customHeight="false" outlineLevel="0" collapsed="false">
      <c r="A3827" s="1" t="n">
        <v>8173</v>
      </c>
      <c r="B3827" s="1" t="s">
        <v>55</v>
      </c>
      <c r="C3827" s="1" t="s">
        <v>31</v>
      </c>
      <c r="D3827" s="1" t="n">
        <v>0.0333817126269956</v>
      </c>
      <c r="E3827" s="1" t="n">
        <v>0.377049180327869</v>
      </c>
      <c r="F3827" s="1" t="n">
        <v>3.99672131147541</v>
      </c>
      <c r="G3827" s="1" t="n">
        <f aca="false">D3827*689</f>
        <v>23</v>
      </c>
      <c r="H3827" s="1" t="n">
        <f aca="false">G3827/E3827</f>
        <v>60.9999999999999</v>
      </c>
    </row>
    <row r="3828" customFormat="false" ht="12.8" hidden="false" customHeight="false" outlineLevel="0" collapsed="false">
      <c r="A3828" s="1" t="n">
        <v>8174</v>
      </c>
      <c r="B3828" s="1" t="s">
        <v>31</v>
      </c>
      <c r="C3828" s="1" t="s">
        <v>55</v>
      </c>
      <c r="D3828" s="1" t="n">
        <v>0.0333817126269956</v>
      </c>
      <c r="E3828" s="1" t="n">
        <v>0.353846153846154</v>
      </c>
      <c r="F3828" s="1" t="n">
        <v>3.99672131147541</v>
      </c>
      <c r="G3828" s="1" t="n">
        <f aca="false">D3828*689</f>
        <v>23</v>
      </c>
      <c r="H3828" s="1" t="n">
        <f aca="false">G3828/E3828</f>
        <v>64.9999999999999</v>
      </c>
    </row>
    <row r="3829" customFormat="false" ht="12.8" hidden="false" customHeight="false" outlineLevel="0" collapsed="false">
      <c r="A3829" s="1" t="n">
        <v>8175</v>
      </c>
      <c r="B3829" s="1" t="s">
        <v>55</v>
      </c>
      <c r="C3829" s="1" t="s">
        <v>32</v>
      </c>
      <c r="D3829" s="1" t="n">
        <v>0.0362844702467344</v>
      </c>
      <c r="E3829" s="1" t="n">
        <v>0.409836065573771</v>
      </c>
      <c r="F3829" s="1" t="n">
        <v>4.27844013909588</v>
      </c>
      <c r="G3829" s="1" t="n">
        <f aca="false">D3829*689</f>
        <v>25</v>
      </c>
      <c r="H3829" s="1" t="n">
        <f aca="false">G3829/E3829</f>
        <v>60.9999999999999</v>
      </c>
    </row>
    <row r="3830" customFormat="false" ht="12.8" hidden="false" customHeight="false" outlineLevel="0" collapsed="false">
      <c r="A3830" s="1" t="n">
        <v>8176</v>
      </c>
      <c r="B3830" s="1" t="s">
        <v>32</v>
      </c>
      <c r="C3830" s="1" t="s">
        <v>55</v>
      </c>
      <c r="D3830" s="1" t="n">
        <v>0.0362844702467344</v>
      </c>
      <c r="E3830" s="1" t="n">
        <v>0.378787878787879</v>
      </c>
      <c r="F3830" s="1" t="n">
        <v>4.27844013909588</v>
      </c>
      <c r="G3830" s="1" t="n">
        <f aca="false">D3830*689</f>
        <v>25</v>
      </c>
      <c r="H3830" s="1" t="n">
        <f aca="false">G3830/E3830</f>
        <v>66</v>
      </c>
    </row>
    <row r="3831" customFormat="false" ht="12.8" hidden="false" customHeight="false" outlineLevel="0" collapsed="false">
      <c r="A3831" s="1" t="n">
        <v>8177</v>
      </c>
      <c r="B3831" s="1" t="s">
        <v>55</v>
      </c>
      <c r="C3831" s="1" t="s">
        <v>125</v>
      </c>
      <c r="D3831" s="1" t="n">
        <v>0.0246734397677794</v>
      </c>
      <c r="E3831" s="1" t="n">
        <v>0.278688524590164</v>
      </c>
      <c r="F3831" s="1" t="n">
        <v>2.78284628177714</v>
      </c>
      <c r="G3831" s="1" t="n">
        <f aca="false">D3831*689</f>
        <v>17</v>
      </c>
      <c r="H3831" s="1" t="n">
        <f aca="false">G3831/E3831</f>
        <v>61</v>
      </c>
    </row>
    <row r="3832" customFormat="false" ht="12.8" hidden="false" customHeight="false" outlineLevel="0" collapsed="false">
      <c r="A3832" s="1" t="n">
        <v>8178</v>
      </c>
      <c r="B3832" s="1" t="s">
        <v>125</v>
      </c>
      <c r="C3832" s="1" t="s">
        <v>55</v>
      </c>
      <c r="D3832" s="1" t="n">
        <v>0.0246734397677794</v>
      </c>
      <c r="E3832" s="1" t="n">
        <v>0.246376811594203</v>
      </c>
      <c r="F3832" s="1" t="n">
        <v>2.78284628177714</v>
      </c>
      <c r="G3832" s="1" t="n">
        <f aca="false">D3832*689</f>
        <v>17</v>
      </c>
      <c r="H3832" s="1" t="n">
        <f aca="false">G3832/E3832</f>
        <v>69</v>
      </c>
    </row>
    <row r="3833" customFormat="false" ht="12.8" hidden="false" customHeight="false" outlineLevel="0" collapsed="false">
      <c r="A3833" s="1" t="n">
        <v>8179</v>
      </c>
      <c r="B3833" s="1" t="s">
        <v>55</v>
      </c>
      <c r="C3833" s="1" t="s">
        <v>33</v>
      </c>
      <c r="D3833" s="1" t="n">
        <v>0.0435413642960813</v>
      </c>
      <c r="E3833" s="1" t="n">
        <v>0.491803278688525</v>
      </c>
      <c r="F3833" s="1" t="n">
        <v>5.05749938830438</v>
      </c>
      <c r="G3833" s="1" t="n">
        <f aca="false">D3833*689</f>
        <v>30</v>
      </c>
      <c r="H3833" s="1" t="n">
        <f aca="false">G3833/E3833</f>
        <v>61</v>
      </c>
    </row>
    <row r="3834" customFormat="false" ht="12.8" hidden="false" customHeight="false" outlineLevel="0" collapsed="false">
      <c r="A3834" s="1" t="n">
        <v>8180</v>
      </c>
      <c r="B3834" s="1" t="s">
        <v>33</v>
      </c>
      <c r="C3834" s="1" t="s">
        <v>55</v>
      </c>
      <c r="D3834" s="1" t="n">
        <v>0.0435413642960813</v>
      </c>
      <c r="E3834" s="1" t="n">
        <v>0.447761194029851</v>
      </c>
      <c r="F3834" s="1" t="n">
        <v>5.05749938830438</v>
      </c>
      <c r="G3834" s="1" t="n">
        <f aca="false">D3834*689</f>
        <v>30</v>
      </c>
      <c r="H3834" s="1" t="n">
        <f aca="false">G3834/E3834</f>
        <v>67</v>
      </c>
    </row>
    <row r="3835" customFormat="false" ht="12.8" hidden="false" customHeight="false" outlineLevel="0" collapsed="false">
      <c r="A3835" s="1" t="n">
        <v>8181</v>
      </c>
      <c r="B3835" s="1" t="s">
        <v>55</v>
      </c>
      <c r="C3835" s="1" t="s">
        <v>78</v>
      </c>
      <c r="D3835" s="1" t="n">
        <v>0.0261248185776488</v>
      </c>
      <c r="E3835" s="1" t="n">
        <v>0.295081967213115</v>
      </c>
      <c r="F3835" s="1" t="n">
        <v>2.82377049180328</v>
      </c>
      <c r="G3835" s="1" t="n">
        <f aca="false">D3835*689</f>
        <v>18</v>
      </c>
      <c r="H3835" s="1" t="n">
        <f aca="false">G3835/E3835</f>
        <v>61</v>
      </c>
    </row>
    <row r="3836" customFormat="false" ht="12.8" hidden="false" customHeight="false" outlineLevel="0" collapsed="false">
      <c r="A3836" s="1" t="n">
        <v>8182</v>
      </c>
      <c r="B3836" s="1" t="s">
        <v>78</v>
      </c>
      <c r="C3836" s="1" t="s">
        <v>55</v>
      </c>
      <c r="D3836" s="1" t="n">
        <v>0.0261248185776488</v>
      </c>
      <c r="E3836" s="1" t="n">
        <v>0.25</v>
      </c>
      <c r="F3836" s="1" t="n">
        <v>2.82377049180328</v>
      </c>
      <c r="G3836" s="1" t="n">
        <f aca="false">D3836*689</f>
        <v>18</v>
      </c>
      <c r="H3836" s="1" t="n">
        <f aca="false">G3836/E3836</f>
        <v>72.0000000000001</v>
      </c>
    </row>
    <row r="3837" customFormat="false" ht="12.8" hidden="false" customHeight="false" outlineLevel="0" collapsed="false">
      <c r="A3837" s="1" t="n">
        <v>8183</v>
      </c>
      <c r="B3837" s="1" t="s">
        <v>55</v>
      </c>
      <c r="C3837" s="1" t="s">
        <v>34</v>
      </c>
      <c r="D3837" s="1" t="n">
        <v>0.0377358490566038</v>
      </c>
      <c r="E3837" s="1" t="n">
        <v>0.426229508196721</v>
      </c>
      <c r="F3837" s="1" t="n">
        <v>4.44957774465971</v>
      </c>
      <c r="G3837" s="1" t="n">
        <f aca="false">D3837*689</f>
        <v>26</v>
      </c>
      <c r="H3837" s="1" t="n">
        <f aca="false">G3837/E3837</f>
        <v>61.0000000000001</v>
      </c>
    </row>
    <row r="3838" customFormat="false" ht="12.8" hidden="false" customHeight="false" outlineLevel="0" collapsed="false">
      <c r="A3838" s="1" t="n">
        <v>8184</v>
      </c>
      <c r="B3838" s="1" t="s">
        <v>34</v>
      </c>
      <c r="C3838" s="1" t="s">
        <v>55</v>
      </c>
      <c r="D3838" s="1" t="n">
        <v>0.0377358490566038</v>
      </c>
      <c r="E3838" s="1" t="n">
        <v>0.393939393939394</v>
      </c>
      <c r="F3838" s="1" t="n">
        <v>4.44957774465971</v>
      </c>
      <c r="G3838" s="1" t="n">
        <f aca="false">D3838*689</f>
        <v>26</v>
      </c>
      <c r="H3838" s="1" t="n">
        <f aca="false">G3838/E3838</f>
        <v>66</v>
      </c>
    </row>
    <row r="3839" customFormat="false" ht="12.8" hidden="false" customHeight="false" outlineLevel="0" collapsed="false">
      <c r="A3839" s="1" t="n">
        <v>8185</v>
      </c>
      <c r="B3839" s="1" t="s">
        <v>55</v>
      </c>
      <c r="C3839" s="1" t="s">
        <v>35</v>
      </c>
      <c r="D3839" s="1" t="n">
        <v>0.0304789550072569</v>
      </c>
      <c r="E3839" s="1" t="n">
        <v>0.344262295081967</v>
      </c>
      <c r="F3839" s="1" t="n">
        <v>3.48818707810993</v>
      </c>
      <c r="G3839" s="1" t="n">
        <f aca="false">D3839*689</f>
        <v>21</v>
      </c>
      <c r="H3839" s="1" t="n">
        <f aca="false">G3839/E3839</f>
        <v>61</v>
      </c>
    </row>
    <row r="3840" customFormat="false" ht="12.8" hidden="false" customHeight="false" outlineLevel="0" collapsed="false">
      <c r="A3840" s="1" t="n">
        <v>8186</v>
      </c>
      <c r="B3840" s="1" t="s">
        <v>35</v>
      </c>
      <c r="C3840" s="1" t="s">
        <v>55</v>
      </c>
      <c r="D3840" s="1" t="n">
        <v>0.0304789550072569</v>
      </c>
      <c r="E3840" s="1" t="n">
        <v>0.308823529411765</v>
      </c>
      <c r="F3840" s="1" t="n">
        <v>3.48818707810993</v>
      </c>
      <c r="G3840" s="1" t="n">
        <f aca="false">D3840*689</f>
        <v>21</v>
      </c>
      <c r="H3840" s="1" t="n">
        <f aca="false">G3840/E3840</f>
        <v>67.9999999999999</v>
      </c>
    </row>
    <row r="3841" customFormat="false" ht="12.8" hidden="false" customHeight="false" outlineLevel="0" collapsed="false">
      <c r="A3841" s="1" t="n">
        <v>8187</v>
      </c>
      <c r="B3841" s="1" t="s">
        <v>55</v>
      </c>
      <c r="C3841" s="1" t="s">
        <v>36</v>
      </c>
      <c r="D3841" s="1" t="n">
        <v>0.0377358490566038</v>
      </c>
      <c r="E3841" s="1" t="n">
        <v>0.426229508196721</v>
      </c>
      <c r="F3841" s="1" t="n">
        <v>3.96854231280461</v>
      </c>
      <c r="G3841" s="1" t="n">
        <f aca="false">D3841*689</f>
        <v>26</v>
      </c>
      <c r="H3841" s="1" t="n">
        <f aca="false">G3841/E3841</f>
        <v>61.0000000000001</v>
      </c>
    </row>
    <row r="3842" customFormat="false" ht="12.8" hidden="false" customHeight="false" outlineLevel="0" collapsed="false">
      <c r="A3842" s="1" t="n">
        <v>8188</v>
      </c>
      <c r="B3842" s="1" t="s">
        <v>36</v>
      </c>
      <c r="C3842" s="1" t="s">
        <v>55</v>
      </c>
      <c r="D3842" s="1" t="n">
        <v>0.0377358490566038</v>
      </c>
      <c r="E3842" s="1" t="n">
        <v>0.351351351351351</v>
      </c>
      <c r="F3842" s="1" t="n">
        <v>3.96854231280461</v>
      </c>
      <c r="G3842" s="1" t="n">
        <f aca="false">D3842*689</f>
        <v>26</v>
      </c>
      <c r="H3842" s="1" t="n">
        <f aca="false">G3842/E3842</f>
        <v>74.0000000000001</v>
      </c>
    </row>
    <row r="3843" customFormat="false" ht="12.8" hidden="false" customHeight="false" outlineLevel="0" collapsed="false">
      <c r="A3843" s="1" t="n">
        <v>8189</v>
      </c>
      <c r="B3843" s="1" t="s">
        <v>55</v>
      </c>
      <c r="C3843" s="1" t="s">
        <v>230</v>
      </c>
      <c r="D3843" s="1" t="n">
        <v>0.0203193033381713</v>
      </c>
      <c r="E3843" s="1" t="n">
        <v>0.229508196721311</v>
      </c>
      <c r="F3843" s="1" t="n">
        <v>2.16618010330115</v>
      </c>
      <c r="G3843" s="1" t="n">
        <f aca="false">D3843*689</f>
        <v>14</v>
      </c>
      <c r="H3843" s="1" t="n">
        <f aca="false">G3843/E3843</f>
        <v>61.0000000000002</v>
      </c>
    </row>
    <row r="3844" customFormat="false" ht="12.8" hidden="false" customHeight="false" outlineLevel="0" collapsed="false">
      <c r="A3844" s="1" t="n">
        <v>8190</v>
      </c>
      <c r="B3844" s="1" t="s">
        <v>230</v>
      </c>
      <c r="C3844" s="1" t="s">
        <v>55</v>
      </c>
      <c r="D3844" s="1" t="n">
        <v>0.0203193033381713</v>
      </c>
      <c r="E3844" s="1" t="n">
        <v>0.191780821917808</v>
      </c>
      <c r="F3844" s="1" t="n">
        <v>2.16618010330115</v>
      </c>
      <c r="G3844" s="1" t="n">
        <f aca="false">D3844*689</f>
        <v>14</v>
      </c>
      <c r="H3844" s="1" t="n">
        <f aca="false">G3844/E3844</f>
        <v>73.0000000000002</v>
      </c>
    </row>
    <row r="3845" customFormat="false" ht="12.8" hidden="false" customHeight="false" outlineLevel="0" collapsed="false">
      <c r="A3845" s="1" t="n">
        <v>8191</v>
      </c>
      <c r="B3845" s="1" t="s">
        <v>55</v>
      </c>
      <c r="C3845" s="1" t="s">
        <v>192</v>
      </c>
      <c r="D3845" s="1" t="n">
        <v>0.0203193033381713</v>
      </c>
      <c r="E3845" s="1" t="n">
        <v>0.229508196721311</v>
      </c>
      <c r="F3845" s="1" t="n">
        <v>2.02732240437158</v>
      </c>
      <c r="G3845" s="1" t="n">
        <f aca="false">D3845*689</f>
        <v>14</v>
      </c>
      <c r="H3845" s="1" t="n">
        <f aca="false">G3845/E3845</f>
        <v>61.0000000000002</v>
      </c>
    </row>
    <row r="3846" customFormat="false" ht="12.8" hidden="false" customHeight="false" outlineLevel="0" collapsed="false">
      <c r="A3846" s="1" t="n">
        <v>8192</v>
      </c>
      <c r="B3846" s="1" t="s">
        <v>192</v>
      </c>
      <c r="C3846" s="1" t="s">
        <v>55</v>
      </c>
      <c r="D3846" s="1" t="n">
        <v>0.0203193033381713</v>
      </c>
      <c r="E3846" s="1" t="n">
        <v>0.179487179487179</v>
      </c>
      <c r="F3846" s="1" t="n">
        <v>2.02732240437158</v>
      </c>
      <c r="G3846" s="1" t="n">
        <f aca="false">D3846*689</f>
        <v>14</v>
      </c>
      <c r="H3846" s="1" t="n">
        <f aca="false">G3846/E3846</f>
        <v>78.0000000000004</v>
      </c>
    </row>
    <row r="3847" customFormat="false" ht="12.8" hidden="false" customHeight="false" outlineLevel="0" collapsed="false">
      <c r="A3847" s="1" t="n">
        <v>8193</v>
      </c>
      <c r="B3847" s="1" t="s">
        <v>55</v>
      </c>
      <c r="C3847" s="1" t="s">
        <v>126</v>
      </c>
      <c r="D3847" s="1" t="n">
        <v>0.0203193033381713</v>
      </c>
      <c r="E3847" s="1" t="n">
        <v>0.229508196721311</v>
      </c>
      <c r="F3847" s="1" t="n">
        <v>1.95223638939486</v>
      </c>
      <c r="G3847" s="1" t="n">
        <f aca="false">D3847*689</f>
        <v>14</v>
      </c>
      <c r="H3847" s="1" t="n">
        <f aca="false">G3847/E3847</f>
        <v>61.0000000000002</v>
      </c>
    </row>
    <row r="3848" customFormat="false" ht="12.8" hidden="false" customHeight="false" outlineLevel="0" collapsed="false">
      <c r="A3848" s="1" t="n">
        <v>8194</v>
      </c>
      <c r="B3848" s="1" t="s">
        <v>126</v>
      </c>
      <c r="C3848" s="1" t="s">
        <v>55</v>
      </c>
      <c r="D3848" s="1" t="n">
        <v>0.0203193033381713</v>
      </c>
      <c r="E3848" s="1" t="n">
        <v>0.172839506172839</v>
      </c>
      <c r="F3848" s="1" t="n">
        <v>1.95223638939486</v>
      </c>
      <c r="G3848" s="1" t="n">
        <f aca="false">D3848*689</f>
        <v>14</v>
      </c>
      <c r="H3848" s="1" t="n">
        <f aca="false">G3848/E3848</f>
        <v>81.0000000000004</v>
      </c>
    </row>
    <row r="3849" customFormat="false" ht="12.8" hidden="false" customHeight="false" outlineLevel="0" collapsed="false">
      <c r="A3849" s="1" t="n">
        <v>8197</v>
      </c>
      <c r="B3849" s="1" t="s">
        <v>55</v>
      </c>
      <c r="C3849" s="1" t="s">
        <v>64</v>
      </c>
      <c r="D3849" s="1" t="n">
        <v>0.0304789550072569</v>
      </c>
      <c r="E3849" s="1" t="n">
        <v>0.344262295081967</v>
      </c>
      <c r="F3849" s="1" t="n">
        <v>2.89264294282287</v>
      </c>
      <c r="G3849" s="1" t="n">
        <f aca="false">D3849*689</f>
        <v>21</v>
      </c>
      <c r="H3849" s="1" t="n">
        <f aca="false">G3849/E3849</f>
        <v>61</v>
      </c>
    </row>
    <row r="3850" customFormat="false" ht="12.8" hidden="false" customHeight="false" outlineLevel="0" collapsed="false">
      <c r="A3850" s="1" t="n">
        <v>8198</v>
      </c>
      <c r="B3850" s="1" t="s">
        <v>64</v>
      </c>
      <c r="C3850" s="1" t="s">
        <v>55</v>
      </c>
      <c r="D3850" s="1" t="n">
        <v>0.0304789550072569</v>
      </c>
      <c r="E3850" s="1" t="n">
        <v>0.25609756097561</v>
      </c>
      <c r="F3850" s="1" t="n">
        <v>2.89264294282287</v>
      </c>
      <c r="G3850" s="1" t="n">
        <f aca="false">D3850*689</f>
        <v>21</v>
      </c>
      <c r="H3850" s="1" t="n">
        <f aca="false">G3850/E3850</f>
        <v>81.9999999999999</v>
      </c>
    </row>
    <row r="3851" customFormat="false" ht="12.8" hidden="false" customHeight="false" outlineLevel="0" collapsed="false">
      <c r="A3851" s="1" t="n">
        <v>8199</v>
      </c>
      <c r="B3851" s="1" t="s">
        <v>55</v>
      </c>
      <c r="C3851" s="1" t="s">
        <v>194</v>
      </c>
      <c r="D3851" s="1" t="n">
        <v>0.0188679245283019</v>
      </c>
      <c r="E3851" s="1" t="n">
        <v>0.213114754098361</v>
      </c>
      <c r="F3851" s="1" t="n">
        <v>1.74804839968774</v>
      </c>
      <c r="G3851" s="1" t="n">
        <f aca="false">D3851*689</f>
        <v>13</v>
      </c>
      <c r="H3851" s="1" t="n">
        <f aca="false">G3851/E3851</f>
        <v>60.9999999999999</v>
      </c>
    </row>
    <row r="3852" customFormat="false" ht="12.8" hidden="false" customHeight="false" outlineLevel="0" collapsed="false">
      <c r="A3852" s="1" t="n">
        <v>8200</v>
      </c>
      <c r="B3852" s="1" t="s">
        <v>194</v>
      </c>
      <c r="C3852" s="1" t="s">
        <v>55</v>
      </c>
      <c r="D3852" s="1" t="n">
        <v>0.0188679245283019</v>
      </c>
      <c r="E3852" s="1" t="n">
        <v>0.154761904761905</v>
      </c>
      <c r="F3852" s="1" t="n">
        <v>1.74804839968774</v>
      </c>
      <c r="G3852" s="1" t="n">
        <f aca="false">D3852*689</f>
        <v>13</v>
      </c>
      <c r="H3852" s="1" t="n">
        <f aca="false">G3852/E3852</f>
        <v>83.9999999999999</v>
      </c>
    </row>
    <row r="3853" customFormat="false" ht="12.8" hidden="false" customHeight="false" outlineLevel="0" collapsed="false">
      <c r="A3853" s="1" t="n">
        <v>8205</v>
      </c>
      <c r="B3853" s="1" t="s">
        <v>55</v>
      </c>
      <c r="C3853" s="1" t="s">
        <v>213</v>
      </c>
      <c r="D3853" s="1" t="n">
        <v>0.0246734397677794</v>
      </c>
      <c r="E3853" s="1" t="n">
        <v>0.278688524590164</v>
      </c>
      <c r="F3853" s="1" t="n">
        <v>2.1820044709389</v>
      </c>
      <c r="G3853" s="1" t="n">
        <f aca="false">D3853*689</f>
        <v>17</v>
      </c>
      <c r="H3853" s="1" t="n">
        <f aca="false">G3853/E3853</f>
        <v>61</v>
      </c>
    </row>
    <row r="3854" customFormat="false" ht="12.8" hidden="false" customHeight="false" outlineLevel="0" collapsed="false">
      <c r="A3854" s="1" t="n">
        <v>8206</v>
      </c>
      <c r="B3854" s="1" t="s">
        <v>213</v>
      </c>
      <c r="C3854" s="1" t="s">
        <v>55</v>
      </c>
      <c r="D3854" s="1" t="n">
        <v>0.0246734397677794</v>
      </c>
      <c r="E3854" s="1" t="n">
        <v>0.193181818181818</v>
      </c>
      <c r="F3854" s="1" t="n">
        <v>2.1820044709389</v>
      </c>
      <c r="G3854" s="1" t="n">
        <f aca="false">D3854*689</f>
        <v>17</v>
      </c>
      <c r="H3854" s="1" t="n">
        <f aca="false">G3854/E3854</f>
        <v>88.0000000000001</v>
      </c>
    </row>
    <row r="3855" customFormat="false" ht="12.8" hidden="false" customHeight="false" outlineLevel="0" collapsed="false">
      <c r="A3855" s="1" t="n">
        <v>8207</v>
      </c>
      <c r="B3855" s="1" t="s">
        <v>55</v>
      </c>
      <c r="C3855" s="1" t="s">
        <v>127</v>
      </c>
      <c r="D3855" s="1" t="n">
        <v>0.0246734397677794</v>
      </c>
      <c r="E3855" s="1" t="n">
        <v>0.278688524590164</v>
      </c>
      <c r="F3855" s="1" t="n">
        <v>2.02122519413287</v>
      </c>
      <c r="G3855" s="1" t="n">
        <f aca="false">D3855*689</f>
        <v>17</v>
      </c>
      <c r="H3855" s="1" t="n">
        <f aca="false">G3855/E3855</f>
        <v>61</v>
      </c>
    </row>
    <row r="3856" customFormat="false" ht="12.8" hidden="false" customHeight="false" outlineLevel="0" collapsed="false">
      <c r="A3856" s="1" t="n">
        <v>8208</v>
      </c>
      <c r="B3856" s="1" t="s">
        <v>127</v>
      </c>
      <c r="C3856" s="1" t="s">
        <v>55</v>
      </c>
      <c r="D3856" s="1" t="n">
        <v>0.0246734397677794</v>
      </c>
      <c r="E3856" s="1" t="n">
        <v>0.178947368421053</v>
      </c>
      <c r="F3856" s="1" t="n">
        <v>2.02122519413287</v>
      </c>
      <c r="G3856" s="1" t="n">
        <f aca="false">D3856*689</f>
        <v>17</v>
      </c>
      <c r="H3856" s="1" t="n">
        <f aca="false">G3856/E3856</f>
        <v>94.9999999999998</v>
      </c>
    </row>
    <row r="3857" customFormat="false" ht="12.8" hidden="false" customHeight="false" outlineLevel="0" collapsed="false">
      <c r="A3857" s="1" t="n">
        <v>8209</v>
      </c>
      <c r="B3857" s="1" t="s">
        <v>55</v>
      </c>
      <c r="C3857" s="1" t="s">
        <v>80</v>
      </c>
      <c r="D3857" s="1" t="n">
        <v>0.0217706821480406</v>
      </c>
      <c r="E3857" s="1" t="n">
        <v>0.245901639344262</v>
      </c>
      <c r="F3857" s="1" t="n">
        <v>1.82178741406663</v>
      </c>
      <c r="G3857" s="1" t="n">
        <f aca="false">D3857*689</f>
        <v>15</v>
      </c>
      <c r="H3857" s="1" t="n">
        <f aca="false">G3857/E3857</f>
        <v>61</v>
      </c>
    </row>
    <row r="3858" customFormat="false" ht="12.8" hidden="false" customHeight="false" outlineLevel="0" collapsed="false">
      <c r="A3858" s="1" t="n">
        <v>8210</v>
      </c>
      <c r="B3858" s="1" t="s">
        <v>80</v>
      </c>
      <c r="C3858" s="1" t="s">
        <v>55</v>
      </c>
      <c r="D3858" s="1" t="n">
        <v>0.0217706821480406</v>
      </c>
      <c r="E3858" s="1" t="n">
        <v>0.161290322580645</v>
      </c>
      <c r="F3858" s="1" t="n">
        <v>1.82178741406663</v>
      </c>
      <c r="G3858" s="1" t="n">
        <f aca="false">D3858*689</f>
        <v>15</v>
      </c>
      <c r="H3858" s="1" t="n">
        <f aca="false">G3858/E3858</f>
        <v>92.9999999999999</v>
      </c>
    </row>
    <row r="3859" customFormat="false" ht="12.8" hidden="false" customHeight="false" outlineLevel="0" collapsed="false">
      <c r="A3859" s="1" t="n">
        <v>8211</v>
      </c>
      <c r="B3859" s="1" t="s">
        <v>55</v>
      </c>
      <c r="C3859" s="1" t="s">
        <v>67</v>
      </c>
      <c r="D3859" s="1" t="n">
        <v>0.0275761973875181</v>
      </c>
      <c r="E3859" s="1" t="n">
        <v>0.311475409836066</v>
      </c>
      <c r="F3859" s="1" t="n">
        <v>2.35831381733021</v>
      </c>
      <c r="G3859" s="1" t="n">
        <f aca="false">D3859*689</f>
        <v>19</v>
      </c>
      <c r="H3859" s="1" t="n">
        <f aca="false">G3859/E3859</f>
        <v>60.9999999999998</v>
      </c>
    </row>
    <row r="3860" customFormat="false" ht="12.8" hidden="false" customHeight="false" outlineLevel="0" collapsed="false">
      <c r="A3860" s="1" t="n">
        <v>8212</v>
      </c>
      <c r="B3860" s="1" t="s">
        <v>67</v>
      </c>
      <c r="C3860" s="1" t="s">
        <v>55</v>
      </c>
      <c r="D3860" s="1" t="n">
        <v>0.0275761973875181</v>
      </c>
      <c r="E3860" s="1" t="n">
        <v>0.208791208791209</v>
      </c>
      <c r="F3860" s="1" t="n">
        <v>2.35831381733021</v>
      </c>
      <c r="G3860" s="1" t="n">
        <f aca="false">D3860*689</f>
        <v>19</v>
      </c>
      <c r="H3860" s="1" t="n">
        <f aca="false">G3860/E3860</f>
        <v>90.9999999999998</v>
      </c>
    </row>
    <row r="3861" customFormat="false" ht="12.8" hidden="false" customHeight="false" outlineLevel="0" collapsed="false">
      <c r="A3861" s="1" t="n">
        <v>8213</v>
      </c>
      <c r="B3861" s="1" t="s">
        <v>55</v>
      </c>
      <c r="C3861" s="1" t="s">
        <v>128</v>
      </c>
      <c r="D3861" s="1" t="n">
        <v>0.0261248185776488</v>
      </c>
      <c r="E3861" s="1" t="n">
        <v>0.295081967213115</v>
      </c>
      <c r="F3861" s="1" t="n">
        <v>2.18614489687996</v>
      </c>
      <c r="G3861" s="1" t="n">
        <f aca="false">D3861*689</f>
        <v>18</v>
      </c>
      <c r="H3861" s="1" t="n">
        <f aca="false">G3861/E3861</f>
        <v>61</v>
      </c>
    </row>
    <row r="3862" customFormat="false" ht="12.8" hidden="false" customHeight="false" outlineLevel="0" collapsed="false">
      <c r="A3862" s="1" t="n">
        <v>8214</v>
      </c>
      <c r="B3862" s="1" t="s">
        <v>128</v>
      </c>
      <c r="C3862" s="1" t="s">
        <v>55</v>
      </c>
      <c r="D3862" s="1" t="n">
        <v>0.0261248185776488</v>
      </c>
      <c r="E3862" s="1" t="n">
        <v>0.193548387096774</v>
      </c>
      <c r="F3862" s="1" t="n">
        <v>2.18614489687996</v>
      </c>
      <c r="G3862" s="1" t="n">
        <f aca="false">D3862*689</f>
        <v>18</v>
      </c>
      <c r="H3862" s="1" t="n">
        <f aca="false">G3862/E3862</f>
        <v>93.0000000000002</v>
      </c>
    </row>
    <row r="3863" customFormat="false" ht="12.8" hidden="false" customHeight="false" outlineLevel="0" collapsed="false">
      <c r="A3863" s="1" t="n">
        <v>8215</v>
      </c>
      <c r="B3863" s="1" t="s">
        <v>55</v>
      </c>
      <c r="C3863" s="1" t="s">
        <v>181</v>
      </c>
      <c r="D3863" s="1" t="n">
        <v>0.0261248185776488</v>
      </c>
      <c r="E3863" s="1" t="n">
        <v>0.295081967213115</v>
      </c>
      <c r="F3863" s="1" t="n">
        <v>2.0746068919371</v>
      </c>
      <c r="G3863" s="1" t="n">
        <f aca="false">D3863*689</f>
        <v>18</v>
      </c>
      <c r="H3863" s="1" t="n">
        <f aca="false">G3863/E3863</f>
        <v>61</v>
      </c>
    </row>
    <row r="3864" customFormat="false" ht="12.8" hidden="false" customHeight="false" outlineLevel="0" collapsed="false">
      <c r="A3864" s="1" t="n">
        <v>8216</v>
      </c>
      <c r="B3864" s="1" t="s">
        <v>181</v>
      </c>
      <c r="C3864" s="1" t="s">
        <v>55</v>
      </c>
      <c r="D3864" s="1" t="n">
        <v>0.0261248185776488</v>
      </c>
      <c r="E3864" s="1" t="n">
        <v>0.183673469387755</v>
      </c>
      <c r="F3864" s="1" t="n">
        <v>2.0746068919371</v>
      </c>
      <c r="G3864" s="1" t="n">
        <f aca="false">D3864*689</f>
        <v>18</v>
      </c>
      <c r="H3864" s="1" t="n">
        <f aca="false">G3864/E3864</f>
        <v>98.0000000000002</v>
      </c>
    </row>
    <row r="3865" customFormat="false" ht="12.8" hidden="false" customHeight="false" outlineLevel="0" collapsed="false">
      <c r="A3865" s="1" t="n">
        <v>8217</v>
      </c>
      <c r="B3865" s="1" t="s">
        <v>55</v>
      </c>
      <c r="C3865" s="1" t="s">
        <v>56</v>
      </c>
      <c r="D3865" s="1" t="n">
        <v>0.0304789550072569</v>
      </c>
      <c r="E3865" s="1" t="n">
        <v>0.344262295081967</v>
      </c>
      <c r="F3865" s="1" t="n">
        <v>2.3028807894318</v>
      </c>
      <c r="G3865" s="1" t="n">
        <f aca="false">D3865*689</f>
        <v>21</v>
      </c>
      <c r="H3865" s="1" t="n">
        <f aca="false">G3865/E3865</f>
        <v>61</v>
      </c>
    </row>
    <row r="3866" customFormat="false" ht="12.8" hidden="false" customHeight="false" outlineLevel="0" collapsed="false">
      <c r="A3866" s="1" t="n">
        <v>8218</v>
      </c>
      <c r="B3866" s="1" t="s">
        <v>56</v>
      </c>
      <c r="C3866" s="1" t="s">
        <v>55</v>
      </c>
      <c r="D3866" s="1" t="n">
        <v>0.0304789550072569</v>
      </c>
      <c r="E3866" s="1" t="n">
        <v>0.203883495145631</v>
      </c>
      <c r="F3866" s="1" t="n">
        <v>2.3028807894318</v>
      </c>
      <c r="G3866" s="1" t="n">
        <f aca="false">D3866*689</f>
        <v>21</v>
      </c>
      <c r="H3866" s="1" t="n">
        <f aca="false">G3866/E3866</f>
        <v>103</v>
      </c>
    </row>
    <row r="3867" customFormat="false" ht="12.8" hidden="false" customHeight="false" outlineLevel="0" collapsed="false">
      <c r="A3867" s="1" t="n">
        <v>8219</v>
      </c>
      <c r="B3867" s="1" t="s">
        <v>55</v>
      </c>
      <c r="C3867" s="1" t="s">
        <v>182</v>
      </c>
      <c r="D3867" s="1" t="n">
        <v>0.0246734397677794</v>
      </c>
      <c r="E3867" s="1" t="n">
        <v>0.278688524590164</v>
      </c>
      <c r="F3867" s="1" t="n">
        <v>2.00017076502732</v>
      </c>
      <c r="G3867" s="1" t="n">
        <f aca="false">D3867*689</f>
        <v>17</v>
      </c>
      <c r="H3867" s="1" t="n">
        <f aca="false">G3867/E3867</f>
        <v>61</v>
      </c>
    </row>
    <row r="3868" customFormat="false" ht="12.8" hidden="false" customHeight="false" outlineLevel="0" collapsed="false">
      <c r="A3868" s="1" t="n">
        <v>8220</v>
      </c>
      <c r="B3868" s="1" t="s">
        <v>182</v>
      </c>
      <c r="C3868" s="1" t="s">
        <v>55</v>
      </c>
      <c r="D3868" s="1" t="n">
        <v>0.0246734397677794</v>
      </c>
      <c r="E3868" s="1" t="n">
        <v>0.177083333333333</v>
      </c>
      <c r="F3868" s="1" t="n">
        <v>2.00017076502732</v>
      </c>
      <c r="G3868" s="1" t="n">
        <f aca="false">D3868*689</f>
        <v>17</v>
      </c>
      <c r="H3868" s="1" t="n">
        <f aca="false">G3868/E3868</f>
        <v>96.0000000000002</v>
      </c>
    </row>
    <row r="3869" customFormat="false" ht="12.8" hidden="false" customHeight="false" outlineLevel="0" collapsed="false">
      <c r="A3869" s="1" t="n">
        <v>8221</v>
      </c>
      <c r="B3869" s="1" t="s">
        <v>55</v>
      </c>
      <c r="C3869" s="1" t="s">
        <v>57</v>
      </c>
      <c r="D3869" s="1" t="n">
        <v>0.0290275761973875</v>
      </c>
      <c r="E3869" s="1" t="n">
        <v>0.327868852459016</v>
      </c>
      <c r="F3869" s="1" t="n">
        <v>2.305118768819</v>
      </c>
      <c r="G3869" s="1" t="n">
        <f aca="false">D3869*689</f>
        <v>20</v>
      </c>
      <c r="H3869" s="1" t="n">
        <f aca="false">G3869/E3869</f>
        <v>61</v>
      </c>
    </row>
    <row r="3870" customFormat="false" ht="12.8" hidden="false" customHeight="false" outlineLevel="0" collapsed="false">
      <c r="A3870" s="1" t="n">
        <v>8222</v>
      </c>
      <c r="B3870" s="1" t="s">
        <v>57</v>
      </c>
      <c r="C3870" s="1" t="s">
        <v>55</v>
      </c>
      <c r="D3870" s="1" t="n">
        <v>0.0290275761973875</v>
      </c>
      <c r="E3870" s="1" t="n">
        <v>0.204081632653061</v>
      </c>
      <c r="F3870" s="1" t="n">
        <v>2.305118768819</v>
      </c>
      <c r="G3870" s="1" t="n">
        <f aca="false">D3870*689</f>
        <v>20</v>
      </c>
      <c r="H3870" s="1" t="n">
        <f aca="false">G3870/E3870</f>
        <v>98</v>
      </c>
    </row>
    <row r="3871" customFormat="false" ht="12.8" hidden="false" customHeight="false" outlineLevel="0" collapsed="false">
      <c r="A3871" s="1" t="n">
        <v>8227</v>
      </c>
      <c r="B3871" s="1" t="s">
        <v>55</v>
      </c>
      <c r="C3871" s="1" t="s">
        <v>198</v>
      </c>
      <c r="D3871" s="1" t="n">
        <v>0.02322206095791</v>
      </c>
      <c r="E3871" s="1" t="n">
        <v>0.262295081967213</v>
      </c>
      <c r="F3871" s="1" t="n">
        <v>1.8631063038702</v>
      </c>
      <c r="G3871" s="1" t="n">
        <f aca="false">D3871*689</f>
        <v>16</v>
      </c>
      <c r="H3871" s="1" t="n">
        <f aca="false">G3871/E3871</f>
        <v>61</v>
      </c>
    </row>
    <row r="3872" customFormat="false" ht="12.8" hidden="false" customHeight="false" outlineLevel="0" collapsed="false">
      <c r="A3872" s="1" t="n">
        <v>8228</v>
      </c>
      <c r="B3872" s="1" t="s">
        <v>198</v>
      </c>
      <c r="C3872" s="1" t="s">
        <v>55</v>
      </c>
      <c r="D3872" s="1" t="n">
        <v>0.02322206095791</v>
      </c>
      <c r="E3872" s="1" t="n">
        <v>0.164948453608247</v>
      </c>
      <c r="F3872" s="1" t="n">
        <v>1.8631063038702</v>
      </c>
      <c r="G3872" s="1" t="n">
        <f aca="false">D3872*689</f>
        <v>16</v>
      </c>
      <c r="H3872" s="1" t="n">
        <f aca="false">G3872/E3872</f>
        <v>97.0000000000002</v>
      </c>
    </row>
    <row r="3873" customFormat="false" ht="12.8" hidden="false" customHeight="false" outlineLevel="0" collapsed="false">
      <c r="A3873" s="1" t="n">
        <v>8229</v>
      </c>
      <c r="B3873" s="1" t="s">
        <v>55</v>
      </c>
      <c r="C3873" s="1" t="s">
        <v>172</v>
      </c>
      <c r="D3873" s="1" t="n">
        <v>0.02322206095791</v>
      </c>
      <c r="E3873" s="1" t="n">
        <v>0.262295081967213</v>
      </c>
      <c r="F3873" s="1" t="n">
        <v>1.70491803278689</v>
      </c>
      <c r="G3873" s="1" t="n">
        <f aca="false">D3873*689</f>
        <v>16</v>
      </c>
      <c r="H3873" s="1" t="n">
        <f aca="false">G3873/E3873</f>
        <v>61</v>
      </c>
    </row>
    <row r="3874" customFormat="false" ht="12.8" hidden="false" customHeight="false" outlineLevel="0" collapsed="false">
      <c r="A3874" s="1" t="n">
        <v>8230</v>
      </c>
      <c r="B3874" s="1" t="s">
        <v>172</v>
      </c>
      <c r="C3874" s="1" t="s">
        <v>55</v>
      </c>
      <c r="D3874" s="1" t="n">
        <v>0.02322206095791</v>
      </c>
      <c r="E3874" s="1" t="n">
        <v>0.150943396226415</v>
      </c>
      <c r="F3874" s="1" t="n">
        <v>1.70491803278689</v>
      </c>
      <c r="G3874" s="1" t="n">
        <f aca="false">D3874*689</f>
        <v>16</v>
      </c>
      <c r="H3874" s="1" t="n">
        <f aca="false">G3874/E3874</f>
        <v>106</v>
      </c>
    </row>
    <row r="3875" customFormat="false" ht="12.8" hidden="false" customHeight="false" outlineLevel="0" collapsed="false">
      <c r="A3875" s="1" t="n">
        <v>8231</v>
      </c>
      <c r="B3875" s="1" t="s">
        <v>55</v>
      </c>
      <c r="C3875" s="1" t="s">
        <v>58</v>
      </c>
      <c r="D3875" s="1" t="n">
        <v>0.0319303338171263</v>
      </c>
      <c r="E3875" s="1" t="n">
        <v>0.360655737704918</v>
      </c>
      <c r="F3875" s="1" t="n">
        <v>2.51001821493625</v>
      </c>
      <c r="G3875" s="1" t="n">
        <f aca="false">D3875*689</f>
        <v>22</v>
      </c>
      <c r="H3875" s="1" t="n">
        <f aca="false">G3875/E3875</f>
        <v>61.0000000000001</v>
      </c>
    </row>
    <row r="3876" customFormat="false" ht="12.8" hidden="false" customHeight="false" outlineLevel="0" collapsed="false">
      <c r="A3876" s="1" t="n">
        <v>8232</v>
      </c>
      <c r="B3876" s="1" t="s">
        <v>58</v>
      </c>
      <c r="C3876" s="1" t="s">
        <v>55</v>
      </c>
      <c r="D3876" s="1" t="n">
        <v>0.0319303338171263</v>
      </c>
      <c r="E3876" s="1" t="n">
        <v>0.222222222222222</v>
      </c>
      <c r="F3876" s="1" t="n">
        <v>2.51001821493625</v>
      </c>
      <c r="G3876" s="1" t="n">
        <f aca="false">D3876*689</f>
        <v>22</v>
      </c>
      <c r="H3876" s="1" t="n">
        <f aca="false">G3876/E3876</f>
        <v>99.0000000000002</v>
      </c>
    </row>
    <row r="3877" customFormat="false" ht="12.8" hidden="false" customHeight="false" outlineLevel="0" collapsed="false">
      <c r="A3877" s="1" t="n">
        <v>8233</v>
      </c>
      <c r="B3877" s="1" t="s">
        <v>55</v>
      </c>
      <c r="C3877" s="1" t="s">
        <v>129</v>
      </c>
      <c r="D3877" s="1" t="n">
        <v>0.0319303338171263</v>
      </c>
      <c r="E3877" s="1" t="n">
        <v>0.360655737704918</v>
      </c>
      <c r="F3877" s="1" t="n">
        <v>2.5356306457009</v>
      </c>
      <c r="G3877" s="1" t="n">
        <f aca="false">D3877*689</f>
        <v>22</v>
      </c>
      <c r="H3877" s="1" t="n">
        <f aca="false">G3877/E3877</f>
        <v>61.0000000000001</v>
      </c>
    </row>
    <row r="3878" customFormat="false" ht="12.8" hidden="false" customHeight="false" outlineLevel="0" collapsed="false">
      <c r="A3878" s="1" t="n">
        <v>8234</v>
      </c>
      <c r="B3878" s="1" t="s">
        <v>129</v>
      </c>
      <c r="C3878" s="1" t="s">
        <v>55</v>
      </c>
      <c r="D3878" s="1" t="n">
        <v>0.0319303338171263</v>
      </c>
      <c r="E3878" s="1" t="n">
        <v>0.224489795918367</v>
      </c>
      <c r="F3878" s="1" t="n">
        <v>2.5356306457009</v>
      </c>
      <c r="G3878" s="1" t="n">
        <f aca="false">D3878*689</f>
        <v>22</v>
      </c>
      <c r="H3878" s="1" t="n">
        <f aca="false">G3878/E3878</f>
        <v>98.0000000000002</v>
      </c>
    </row>
    <row r="3879" customFormat="false" ht="12.8" hidden="false" customHeight="false" outlineLevel="0" collapsed="false">
      <c r="A3879" s="1" t="n">
        <v>8235</v>
      </c>
      <c r="B3879" s="1" t="s">
        <v>55</v>
      </c>
      <c r="C3879" s="1" t="s">
        <v>173</v>
      </c>
      <c r="D3879" s="1" t="n">
        <v>0.0290275761973875</v>
      </c>
      <c r="E3879" s="1" t="n">
        <v>0.327868852459016</v>
      </c>
      <c r="F3879" s="1" t="n">
        <v>2.19321979945886</v>
      </c>
      <c r="G3879" s="1" t="n">
        <f aca="false">D3879*689</f>
        <v>20</v>
      </c>
      <c r="H3879" s="1" t="n">
        <f aca="false">G3879/E3879</f>
        <v>61</v>
      </c>
    </row>
    <row r="3880" customFormat="false" ht="12.8" hidden="false" customHeight="false" outlineLevel="0" collapsed="false">
      <c r="A3880" s="1" t="n">
        <v>8236</v>
      </c>
      <c r="B3880" s="1" t="s">
        <v>173</v>
      </c>
      <c r="C3880" s="1" t="s">
        <v>55</v>
      </c>
      <c r="D3880" s="1" t="n">
        <v>0.0290275761973875</v>
      </c>
      <c r="E3880" s="1" t="n">
        <v>0.194174757281553</v>
      </c>
      <c r="F3880" s="1" t="n">
        <v>2.19321979945886</v>
      </c>
      <c r="G3880" s="1" t="n">
        <f aca="false">D3880*689</f>
        <v>20</v>
      </c>
      <c r="H3880" s="1" t="n">
        <f aca="false">G3880/E3880</f>
        <v>103</v>
      </c>
    </row>
    <row r="3881" customFormat="false" ht="12.8" hidden="false" customHeight="false" outlineLevel="0" collapsed="false">
      <c r="A3881" s="1" t="n">
        <v>8237</v>
      </c>
      <c r="B3881" s="1" t="s">
        <v>55</v>
      </c>
      <c r="C3881" s="1" t="s">
        <v>82</v>
      </c>
      <c r="D3881" s="1" t="n">
        <v>0.0275761973875181</v>
      </c>
      <c r="E3881" s="1" t="n">
        <v>0.311475409836066</v>
      </c>
      <c r="F3881" s="1" t="n">
        <v>2.04387197501952</v>
      </c>
      <c r="G3881" s="1" t="n">
        <f aca="false">D3881*689</f>
        <v>19</v>
      </c>
      <c r="H3881" s="1" t="n">
        <f aca="false">G3881/E3881</f>
        <v>60.9999999999998</v>
      </c>
    </row>
    <row r="3882" customFormat="false" ht="12.8" hidden="false" customHeight="false" outlineLevel="0" collapsed="false">
      <c r="A3882" s="1" t="n">
        <v>8238</v>
      </c>
      <c r="B3882" s="1" t="s">
        <v>82</v>
      </c>
      <c r="C3882" s="1" t="s">
        <v>55</v>
      </c>
      <c r="D3882" s="1" t="n">
        <v>0.0275761973875181</v>
      </c>
      <c r="E3882" s="1" t="n">
        <v>0.180952380952381</v>
      </c>
      <c r="F3882" s="1" t="n">
        <v>2.04387197501952</v>
      </c>
      <c r="G3882" s="1" t="n">
        <f aca="false">D3882*689</f>
        <v>19</v>
      </c>
      <c r="H3882" s="1" t="n">
        <f aca="false">G3882/E3882</f>
        <v>105</v>
      </c>
    </row>
    <row r="3883" customFormat="false" ht="12.8" hidden="false" customHeight="false" outlineLevel="0" collapsed="false">
      <c r="A3883" s="1" t="n">
        <v>8239</v>
      </c>
      <c r="B3883" s="1" t="s">
        <v>55</v>
      </c>
      <c r="C3883" s="1" t="s">
        <v>174</v>
      </c>
      <c r="D3883" s="1" t="n">
        <v>0.0304789550072569</v>
      </c>
      <c r="E3883" s="1" t="n">
        <v>0.344262295081967</v>
      </c>
      <c r="F3883" s="1" t="n">
        <v>2.15633383010432</v>
      </c>
      <c r="G3883" s="1" t="n">
        <f aca="false">D3883*689</f>
        <v>21</v>
      </c>
      <c r="H3883" s="1" t="n">
        <f aca="false">G3883/E3883</f>
        <v>61</v>
      </c>
    </row>
    <row r="3884" customFormat="false" ht="12.8" hidden="false" customHeight="false" outlineLevel="0" collapsed="false">
      <c r="A3884" s="1" t="n">
        <v>8240</v>
      </c>
      <c r="B3884" s="1" t="s">
        <v>174</v>
      </c>
      <c r="C3884" s="1" t="s">
        <v>55</v>
      </c>
      <c r="D3884" s="1" t="n">
        <v>0.0304789550072569</v>
      </c>
      <c r="E3884" s="1" t="n">
        <v>0.190909090909091</v>
      </c>
      <c r="F3884" s="1" t="n">
        <v>2.15633383010432</v>
      </c>
      <c r="G3884" s="1" t="n">
        <f aca="false">D3884*689</f>
        <v>21</v>
      </c>
      <c r="H3884" s="1" t="n">
        <f aca="false">G3884/E3884</f>
        <v>110</v>
      </c>
    </row>
    <row r="3885" customFormat="false" ht="12.8" hidden="false" customHeight="false" outlineLevel="0" collapsed="false">
      <c r="A3885" s="1" t="n">
        <v>8241</v>
      </c>
      <c r="B3885" s="1" t="s">
        <v>55</v>
      </c>
      <c r="C3885" s="1" t="s">
        <v>131</v>
      </c>
      <c r="D3885" s="1" t="n">
        <v>0.0290275761973875</v>
      </c>
      <c r="E3885" s="1" t="n">
        <v>0.327868852459016</v>
      </c>
      <c r="F3885" s="1" t="n">
        <v>2.01697892271663</v>
      </c>
      <c r="G3885" s="1" t="n">
        <f aca="false">D3885*689</f>
        <v>20</v>
      </c>
      <c r="H3885" s="1" t="n">
        <f aca="false">G3885/E3885</f>
        <v>61</v>
      </c>
    </row>
    <row r="3886" customFormat="false" ht="12.8" hidden="false" customHeight="false" outlineLevel="0" collapsed="false">
      <c r="A3886" s="1" t="n">
        <v>8242</v>
      </c>
      <c r="B3886" s="1" t="s">
        <v>131</v>
      </c>
      <c r="C3886" s="1" t="s">
        <v>55</v>
      </c>
      <c r="D3886" s="1" t="n">
        <v>0.0290275761973875</v>
      </c>
      <c r="E3886" s="1" t="n">
        <v>0.178571428571429</v>
      </c>
      <c r="F3886" s="1" t="n">
        <v>2.01697892271663</v>
      </c>
      <c r="G3886" s="1" t="n">
        <f aca="false">D3886*689</f>
        <v>20</v>
      </c>
      <c r="H3886" s="1" t="n">
        <f aca="false">G3886/E3886</f>
        <v>112</v>
      </c>
    </row>
    <row r="3887" customFormat="false" ht="12.8" hidden="false" customHeight="false" outlineLevel="0" collapsed="false">
      <c r="A3887" s="1" t="n">
        <v>8243</v>
      </c>
      <c r="B3887" s="1" t="s">
        <v>55</v>
      </c>
      <c r="C3887" s="1" t="s">
        <v>201</v>
      </c>
      <c r="D3887" s="1" t="n">
        <v>0.0304789550072569</v>
      </c>
      <c r="E3887" s="1" t="n">
        <v>0.344262295081967</v>
      </c>
      <c r="F3887" s="1" t="n">
        <v>1.91287678476996</v>
      </c>
      <c r="G3887" s="1" t="n">
        <f aca="false">D3887*689</f>
        <v>21</v>
      </c>
      <c r="H3887" s="1" t="n">
        <f aca="false">G3887/E3887</f>
        <v>61</v>
      </c>
    </row>
    <row r="3888" customFormat="false" ht="12.8" hidden="false" customHeight="false" outlineLevel="0" collapsed="false">
      <c r="A3888" s="1" t="n">
        <v>8244</v>
      </c>
      <c r="B3888" s="1" t="s">
        <v>201</v>
      </c>
      <c r="C3888" s="1" t="s">
        <v>55</v>
      </c>
      <c r="D3888" s="1" t="n">
        <v>0.0304789550072569</v>
      </c>
      <c r="E3888" s="1" t="n">
        <v>0.169354838709677</v>
      </c>
      <c r="F3888" s="1" t="n">
        <v>1.91287678476996</v>
      </c>
      <c r="G3888" s="1" t="n">
        <f aca="false">D3888*689</f>
        <v>21</v>
      </c>
      <c r="H3888" s="1" t="n">
        <f aca="false">G3888/E3888</f>
        <v>124</v>
      </c>
    </row>
    <row r="3889" customFormat="false" ht="12.8" hidden="false" customHeight="false" outlineLevel="0" collapsed="false">
      <c r="A3889" s="1" t="n">
        <v>8245</v>
      </c>
      <c r="B3889" s="1" t="s">
        <v>55</v>
      </c>
      <c r="C3889" s="1" t="s">
        <v>59</v>
      </c>
      <c r="D3889" s="1" t="n">
        <v>0.0290275761973875</v>
      </c>
      <c r="E3889" s="1" t="n">
        <v>0.327868852459016</v>
      </c>
      <c r="F3889" s="1" t="n">
        <v>2.11123027424544</v>
      </c>
      <c r="G3889" s="1" t="n">
        <f aca="false">D3889*689</f>
        <v>20</v>
      </c>
      <c r="H3889" s="1" t="n">
        <f aca="false">G3889/E3889</f>
        <v>61</v>
      </c>
    </row>
    <row r="3890" customFormat="false" ht="12.8" hidden="false" customHeight="false" outlineLevel="0" collapsed="false">
      <c r="A3890" s="1" t="n">
        <v>8246</v>
      </c>
      <c r="B3890" s="1" t="s">
        <v>59</v>
      </c>
      <c r="C3890" s="1" t="s">
        <v>55</v>
      </c>
      <c r="D3890" s="1" t="n">
        <v>0.0290275761973875</v>
      </c>
      <c r="E3890" s="1" t="n">
        <v>0.186915887850467</v>
      </c>
      <c r="F3890" s="1" t="n">
        <v>2.11123027424544</v>
      </c>
      <c r="G3890" s="1" t="n">
        <f aca="false">D3890*689</f>
        <v>20</v>
      </c>
      <c r="H3890" s="1" t="n">
        <f aca="false">G3890/E3890</f>
        <v>107</v>
      </c>
    </row>
    <row r="3891" customFormat="false" ht="12.8" hidden="false" customHeight="false" outlineLevel="0" collapsed="false">
      <c r="A3891" s="1" t="n">
        <v>8249</v>
      </c>
      <c r="B3891" s="1" t="s">
        <v>55</v>
      </c>
      <c r="C3891" s="1" t="s">
        <v>175</v>
      </c>
      <c r="D3891" s="1" t="n">
        <v>0.0275761973875181</v>
      </c>
      <c r="E3891" s="1" t="n">
        <v>0.311475409836066</v>
      </c>
      <c r="F3891" s="1" t="n">
        <v>1.744768759163</v>
      </c>
      <c r="G3891" s="1" t="n">
        <f aca="false">D3891*689</f>
        <v>19</v>
      </c>
      <c r="H3891" s="1" t="n">
        <f aca="false">G3891/E3891</f>
        <v>60.9999999999998</v>
      </c>
    </row>
    <row r="3892" customFormat="false" ht="12.8" hidden="false" customHeight="false" outlineLevel="0" collapsed="false">
      <c r="A3892" s="1" t="n">
        <v>8250</v>
      </c>
      <c r="B3892" s="1" t="s">
        <v>175</v>
      </c>
      <c r="C3892" s="1" t="s">
        <v>55</v>
      </c>
      <c r="D3892" s="1" t="n">
        <v>0.0275761973875181</v>
      </c>
      <c r="E3892" s="1" t="n">
        <v>0.154471544715447</v>
      </c>
      <c r="F3892" s="1" t="n">
        <v>1.744768759163</v>
      </c>
      <c r="G3892" s="1" t="n">
        <f aca="false">D3892*689</f>
        <v>19</v>
      </c>
      <c r="H3892" s="1" t="n">
        <f aca="false">G3892/E3892</f>
        <v>123</v>
      </c>
    </row>
    <row r="3893" customFormat="false" ht="12.8" hidden="false" customHeight="false" outlineLevel="0" collapsed="false">
      <c r="A3893" s="1" t="n">
        <v>8251</v>
      </c>
      <c r="B3893" s="1" t="s">
        <v>55</v>
      </c>
      <c r="C3893" s="1" t="s">
        <v>202</v>
      </c>
      <c r="D3893" s="1" t="n">
        <v>0.02322206095791</v>
      </c>
      <c r="E3893" s="1" t="n">
        <v>0.262295081967213</v>
      </c>
      <c r="F3893" s="1" t="n">
        <v>1.51866648298664</v>
      </c>
      <c r="G3893" s="1" t="n">
        <f aca="false">D3893*689</f>
        <v>16</v>
      </c>
      <c r="H3893" s="1" t="n">
        <f aca="false">G3893/E3893</f>
        <v>61</v>
      </c>
    </row>
    <row r="3894" customFormat="false" ht="12.8" hidden="false" customHeight="false" outlineLevel="0" collapsed="false">
      <c r="A3894" s="1" t="n">
        <v>8252</v>
      </c>
      <c r="B3894" s="1" t="s">
        <v>202</v>
      </c>
      <c r="C3894" s="1" t="s">
        <v>55</v>
      </c>
      <c r="D3894" s="1" t="n">
        <v>0.02322206095791</v>
      </c>
      <c r="E3894" s="1" t="n">
        <v>0.134453781512605</v>
      </c>
      <c r="F3894" s="1" t="n">
        <v>1.51866648298664</v>
      </c>
      <c r="G3894" s="1" t="n">
        <f aca="false">D3894*689</f>
        <v>16</v>
      </c>
      <c r="H3894" s="1" t="n">
        <f aca="false">G3894/E3894</f>
        <v>119</v>
      </c>
    </row>
    <row r="3895" customFormat="false" ht="12.8" hidden="false" customHeight="false" outlineLevel="0" collapsed="false">
      <c r="A3895" s="1" t="n">
        <v>8255</v>
      </c>
      <c r="B3895" s="1" t="s">
        <v>55</v>
      </c>
      <c r="C3895" s="1" t="s">
        <v>61</v>
      </c>
      <c r="D3895" s="1" t="n">
        <v>0.0319303338171263</v>
      </c>
      <c r="E3895" s="1" t="n">
        <v>0.360655737704918</v>
      </c>
      <c r="F3895" s="1" t="n">
        <v>1.97215716887848</v>
      </c>
      <c r="G3895" s="1" t="n">
        <f aca="false">D3895*689</f>
        <v>22</v>
      </c>
      <c r="H3895" s="1" t="n">
        <f aca="false">G3895/E3895</f>
        <v>61.0000000000001</v>
      </c>
    </row>
    <row r="3896" customFormat="false" ht="12.8" hidden="false" customHeight="false" outlineLevel="0" collapsed="false">
      <c r="A3896" s="1" t="n">
        <v>8256</v>
      </c>
      <c r="B3896" s="1" t="s">
        <v>61</v>
      </c>
      <c r="C3896" s="1" t="s">
        <v>55</v>
      </c>
      <c r="D3896" s="1" t="n">
        <v>0.0319303338171263</v>
      </c>
      <c r="E3896" s="1" t="n">
        <v>0.174603174603175</v>
      </c>
      <c r="F3896" s="1" t="n">
        <v>1.97215716887848</v>
      </c>
      <c r="G3896" s="1" t="n">
        <f aca="false">D3896*689</f>
        <v>22</v>
      </c>
      <c r="H3896" s="1" t="n">
        <f aca="false">G3896/E3896</f>
        <v>126</v>
      </c>
    </row>
    <row r="3897" customFormat="false" ht="12.8" hidden="false" customHeight="false" outlineLevel="0" collapsed="false">
      <c r="A3897" s="1" t="n">
        <v>8257</v>
      </c>
      <c r="B3897" s="1" t="s">
        <v>55</v>
      </c>
      <c r="C3897" s="1" t="s">
        <v>176</v>
      </c>
      <c r="D3897" s="1" t="n">
        <v>0.0261248185776488</v>
      </c>
      <c r="E3897" s="1" t="n">
        <v>0.295081967213115</v>
      </c>
      <c r="F3897" s="1" t="n">
        <v>1.63960867265997</v>
      </c>
      <c r="G3897" s="1" t="n">
        <f aca="false">D3897*689</f>
        <v>18</v>
      </c>
      <c r="H3897" s="1" t="n">
        <f aca="false">G3897/E3897</f>
        <v>61</v>
      </c>
    </row>
    <row r="3898" customFormat="false" ht="12.8" hidden="false" customHeight="false" outlineLevel="0" collapsed="false">
      <c r="A3898" s="1" t="n">
        <v>8258</v>
      </c>
      <c r="B3898" s="1" t="s">
        <v>176</v>
      </c>
      <c r="C3898" s="1" t="s">
        <v>55</v>
      </c>
      <c r="D3898" s="1" t="n">
        <v>0.0261248185776488</v>
      </c>
      <c r="E3898" s="1" t="n">
        <v>0.145161290322581</v>
      </c>
      <c r="F3898" s="1" t="n">
        <v>1.63960867265997</v>
      </c>
      <c r="G3898" s="1" t="n">
        <f aca="false">D3898*689</f>
        <v>18</v>
      </c>
      <c r="H3898" s="1" t="n">
        <f aca="false">G3898/E3898</f>
        <v>124</v>
      </c>
    </row>
    <row r="3899" customFormat="false" ht="12.8" hidden="false" customHeight="false" outlineLevel="0" collapsed="false">
      <c r="A3899" s="1" t="n">
        <v>8259</v>
      </c>
      <c r="B3899" s="1" t="s">
        <v>55</v>
      </c>
      <c r="C3899" s="1" t="s">
        <v>133</v>
      </c>
      <c r="D3899" s="1" t="n">
        <v>0.0261248185776488</v>
      </c>
      <c r="E3899" s="1" t="n">
        <v>0.295081967213115</v>
      </c>
      <c r="F3899" s="1" t="n">
        <v>1.73770491803279</v>
      </c>
      <c r="G3899" s="1" t="n">
        <f aca="false">D3899*689</f>
        <v>18</v>
      </c>
      <c r="H3899" s="1" t="n">
        <f aca="false">G3899/E3899</f>
        <v>61</v>
      </c>
    </row>
    <row r="3900" customFormat="false" ht="12.8" hidden="false" customHeight="false" outlineLevel="0" collapsed="false">
      <c r="A3900" s="1" t="n">
        <v>8260</v>
      </c>
      <c r="B3900" s="1" t="s">
        <v>133</v>
      </c>
      <c r="C3900" s="1" t="s">
        <v>55</v>
      </c>
      <c r="D3900" s="1" t="n">
        <v>0.0261248185776488</v>
      </c>
      <c r="E3900" s="1" t="n">
        <v>0.153846153846154</v>
      </c>
      <c r="F3900" s="1" t="n">
        <v>1.73770491803279</v>
      </c>
      <c r="G3900" s="1" t="n">
        <f aca="false">D3900*689</f>
        <v>18</v>
      </c>
      <c r="H3900" s="1" t="n">
        <f aca="false">G3900/E3900</f>
        <v>117</v>
      </c>
    </row>
    <row r="3901" customFormat="false" ht="12.8" hidden="false" customHeight="false" outlineLevel="0" collapsed="false">
      <c r="A3901" s="1" t="n">
        <v>8263</v>
      </c>
      <c r="B3901" s="1" t="s">
        <v>55</v>
      </c>
      <c r="C3901" s="1" t="s">
        <v>204</v>
      </c>
      <c r="D3901" s="1" t="n">
        <v>0.0275761973875181</v>
      </c>
      <c r="E3901" s="1" t="n">
        <v>0.311475409836066</v>
      </c>
      <c r="F3901" s="1" t="n">
        <v>1.81869963878855</v>
      </c>
      <c r="G3901" s="1" t="n">
        <f aca="false">D3901*689</f>
        <v>19</v>
      </c>
      <c r="H3901" s="1" t="n">
        <f aca="false">G3901/E3901</f>
        <v>60.9999999999998</v>
      </c>
    </row>
    <row r="3902" customFormat="false" ht="12.8" hidden="false" customHeight="false" outlineLevel="0" collapsed="false">
      <c r="A3902" s="1" t="n">
        <v>8264</v>
      </c>
      <c r="B3902" s="1" t="s">
        <v>204</v>
      </c>
      <c r="C3902" s="1" t="s">
        <v>55</v>
      </c>
      <c r="D3902" s="1" t="n">
        <v>0.0275761973875181</v>
      </c>
      <c r="E3902" s="1" t="n">
        <v>0.161016949152542</v>
      </c>
      <c r="F3902" s="1" t="n">
        <v>1.81869963878855</v>
      </c>
      <c r="G3902" s="1" t="n">
        <f aca="false">D3902*689</f>
        <v>19</v>
      </c>
      <c r="H3902" s="1" t="n">
        <f aca="false">G3902/E3902</f>
        <v>118</v>
      </c>
    </row>
    <row r="3903" customFormat="false" ht="12.8" hidden="false" customHeight="false" outlineLevel="0" collapsed="false">
      <c r="A3903" s="1" t="n">
        <v>8265</v>
      </c>
      <c r="B3903" s="1" t="s">
        <v>55</v>
      </c>
      <c r="C3903" s="1" t="s">
        <v>183</v>
      </c>
      <c r="D3903" s="1" t="n">
        <v>0.0261248185776488</v>
      </c>
      <c r="E3903" s="1" t="n">
        <v>0.295081967213115</v>
      </c>
      <c r="F3903" s="1" t="n">
        <v>1.60087775913257</v>
      </c>
      <c r="G3903" s="1" t="n">
        <f aca="false">D3903*689</f>
        <v>18</v>
      </c>
      <c r="H3903" s="1" t="n">
        <f aca="false">G3903/E3903</f>
        <v>61</v>
      </c>
    </row>
    <row r="3904" customFormat="false" ht="12.8" hidden="false" customHeight="false" outlineLevel="0" collapsed="false">
      <c r="A3904" s="1" t="n">
        <v>8266</v>
      </c>
      <c r="B3904" s="1" t="s">
        <v>183</v>
      </c>
      <c r="C3904" s="1" t="s">
        <v>55</v>
      </c>
      <c r="D3904" s="1" t="n">
        <v>0.0261248185776488</v>
      </c>
      <c r="E3904" s="1" t="n">
        <v>0.141732283464567</v>
      </c>
      <c r="F3904" s="1" t="n">
        <v>1.60087775913257</v>
      </c>
      <c r="G3904" s="1" t="n">
        <f aca="false">D3904*689</f>
        <v>18</v>
      </c>
      <c r="H3904" s="1" t="n">
        <f aca="false">G3904/E3904</f>
        <v>127</v>
      </c>
    </row>
    <row r="3905" customFormat="false" ht="12.8" hidden="false" customHeight="false" outlineLevel="0" collapsed="false">
      <c r="A3905" s="1" t="n">
        <v>8267</v>
      </c>
      <c r="B3905" s="1" t="s">
        <v>55</v>
      </c>
      <c r="C3905" s="1" t="s">
        <v>206</v>
      </c>
      <c r="D3905" s="1" t="n">
        <v>0.0261248185776488</v>
      </c>
      <c r="E3905" s="1" t="n">
        <v>0.295081967213115</v>
      </c>
      <c r="F3905" s="1" t="n">
        <v>1.66648750335931</v>
      </c>
      <c r="G3905" s="1" t="n">
        <f aca="false">D3905*689</f>
        <v>18</v>
      </c>
      <c r="H3905" s="1" t="n">
        <f aca="false">G3905/E3905</f>
        <v>61</v>
      </c>
    </row>
    <row r="3906" customFormat="false" ht="12.8" hidden="false" customHeight="false" outlineLevel="0" collapsed="false">
      <c r="A3906" s="1" t="n">
        <v>8268</v>
      </c>
      <c r="B3906" s="1" t="s">
        <v>206</v>
      </c>
      <c r="C3906" s="1" t="s">
        <v>55</v>
      </c>
      <c r="D3906" s="1" t="n">
        <v>0.0261248185776488</v>
      </c>
      <c r="E3906" s="1" t="n">
        <v>0.147540983606557</v>
      </c>
      <c r="F3906" s="1" t="n">
        <v>1.66648750335931</v>
      </c>
      <c r="G3906" s="1" t="n">
        <f aca="false">D3906*689</f>
        <v>18</v>
      </c>
      <c r="H3906" s="1" t="n">
        <f aca="false">G3906/E3906</f>
        <v>122</v>
      </c>
    </row>
    <row r="3907" customFormat="false" ht="12.8" hidden="false" customHeight="false" outlineLevel="0" collapsed="false">
      <c r="A3907" s="1" t="n">
        <v>8269</v>
      </c>
      <c r="B3907" s="1" t="s">
        <v>55</v>
      </c>
      <c r="C3907" s="1" t="s">
        <v>11</v>
      </c>
      <c r="D3907" s="1" t="n">
        <v>0.0275761973875181</v>
      </c>
      <c r="E3907" s="1" t="n">
        <v>0.311475409836066</v>
      </c>
      <c r="F3907" s="1" t="n">
        <v>1.68981541241771</v>
      </c>
      <c r="G3907" s="1" t="n">
        <f aca="false">D3907*689</f>
        <v>19</v>
      </c>
      <c r="H3907" s="1" t="n">
        <f aca="false">G3907/E3907</f>
        <v>60.9999999999998</v>
      </c>
    </row>
    <row r="3908" customFormat="false" ht="12.8" hidden="false" customHeight="false" outlineLevel="0" collapsed="false">
      <c r="A3908" s="1" t="n">
        <v>8270</v>
      </c>
      <c r="B3908" s="1" t="s">
        <v>11</v>
      </c>
      <c r="C3908" s="1" t="s">
        <v>55</v>
      </c>
      <c r="D3908" s="1" t="n">
        <v>0.0275761973875181</v>
      </c>
      <c r="E3908" s="1" t="n">
        <v>0.149606299212598</v>
      </c>
      <c r="F3908" s="1" t="n">
        <v>1.68981541241771</v>
      </c>
      <c r="G3908" s="1" t="n">
        <f aca="false">D3908*689</f>
        <v>19</v>
      </c>
      <c r="H3908" s="1" t="n">
        <f aca="false">G3908/E3908</f>
        <v>127</v>
      </c>
    </row>
    <row r="3909" customFormat="false" ht="12.8" hidden="false" customHeight="false" outlineLevel="0" collapsed="false">
      <c r="A3909" s="1" t="n">
        <v>8271</v>
      </c>
      <c r="B3909" s="1" t="s">
        <v>55</v>
      </c>
      <c r="C3909" s="1" t="s">
        <v>207</v>
      </c>
      <c r="D3909" s="1" t="n">
        <v>0.0261248185776488</v>
      </c>
      <c r="E3909" s="1" t="n">
        <v>0.295081967213115</v>
      </c>
      <c r="F3909" s="1" t="n">
        <v>1.68026012735402</v>
      </c>
      <c r="G3909" s="1" t="n">
        <f aca="false">D3909*689</f>
        <v>18</v>
      </c>
      <c r="H3909" s="1" t="n">
        <f aca="false">G3909/E3909</f>
        <v>61</v>
      </c>
    </row>
    <row r="3910" customFormat="false" ht="12.8" hidden="false" customHeight="false" outlineLevel="0" collapsed="false">
      <c r="A3910" s="1" t="n">
        <v>8272</v>
      </c>
      <c r="B3910" s="1" t="s">
        <v>207</v>
      </c>
      <c r="C3910" s="1" t="s">
        <v>55</v>
      </c>
      <c r="D3910" s="1" t="n">
        <v>0.0261248185776488</v>
      </c>
      <c r="E3910" s="1" t="n">
        <v>0.148760330578512</v>
      </c>
      <c r="F3910" s="1" t="n">
        <v>1.68026012735402</v>
      </c>
      <c r="G3910" s="1" t="n">
        <f aca="false">D3910*689</f>
        <v>18</v>
      </c>
      <c r="H3910" s="1" t="n">
        <f aca="false">G3910/E3910</f>
        <v>121</v>
      </c>
    </row>
    <row r="3911" customFormat="false" ht="12.8" hidden="false" customHeight="false" outlineLevel="0" collapsed="false">
      <c r="A3911" s="1" t="n">
        <v>8273</v>
      </c>
      <c r="B3911" s="1" t="s">
        <v>55</v>
      </c>
      <c r="C3911" s="1" t="s">
        <v>272</v>
      </c>
      <c r="D3911" s="1" t="n">
        <v>0.0261248185776488</v>
      </c>
      <c r="E3911" s="1" t="n">
        <v>0.295081967213115</v>
      </c>
      <c r="F3911" s="1" t="n">
        <v>1.46267248496285</v>
      </c>
      <c r="G3911" s="1" t="n">
        <f aca="false">D3911*689</f>
        <v>18</v>
      </c>
      <c r="H3911" s="1" t="n">
        <f aca="false">G3911/E3911</f>
        <v>61</v>
      </c>
    </row>
    <row r="3912" customFormat="false" ht="12.8" hidden="false" customHeight="false" outlineLevel="0" collapsed="false">
      <c r="A3912" s="1" t="n">
        <v>8274</v>
      </c>
      <c r="B3912" s="1" t="s">
        <v>272</v>
      </c>
      <c r="C3912" s="1" t="s">
        <v>55</v>
      </c>
      <c r="D3912" s="1" t="n">
        <v>0.0261248185776488</v>
      </c>
      <c r="E3912" s="1" t="n">
        <v>0.129496402877698</v>
      </c>
      <c r="F3912" s="1" t="n">
        <v>1.46267248496285</v>
      </c>
      <c r="G3912" s="1" t="n">
        <f aca="false">D3912*689</f>
        <v>18</v>
      </c>
      <c r="H3912" s="1" t="n">
        <f aca="false">G3912/E3912</f>
        <v>139</v>
      </c>
    </row>
    <row r="3913" customFormat="false" ht="12.8" hidden="false" customHeight="false" outlineLevel="0" collapsed="false">
      <c r="A3913" s="1" t="n">
        <v>8275</v>
      </c>
      <c r="B3913" s="1" t="s">
        <v>55</v>
      </c>
      <c r="C3913" s="1" t="s">
        <v>70</v>
      </c>
      <c r="D3913" s="1" t="n">
        <v>0.0261248185776488</v>
      </c>
      <c r="E3913" s="1" t="n">
        <v>0.295081967213115</v>
      </c>
      <c r="F3913" s="1" t="n">
        <v>1.56393442622951</v>
      </c>
      <c r="G3913" s="1" t="n">
        <f aca="false">D3913*689</f>
        <v>18</v>
      </c>
      <c r="H3913" s="1" t="n">
        <f aca="false">G3913/E3913</f>
        <v>61</v>
      </c>
    </row>
    <row r="3914" customFormat="false" ht="12.8" hidden="false" customHeight="false" outlineLevel="0" collapsed="false">
      <c r="A3914" s="1" t="n">
        <v>8276</v>
      </c>
      <c r="B3914" s="1" t="s">
        <v>70</v>
      </c>
      <c r="C3914" s="1" t="s">
        <v>55</v>
      </c>
      <c r="D3914" s="1" t="n">
        <v>0.0261248185776488</v>
      </c>
      <c r="E3914" s="1" t="n">
        <v>0.138461538461538</v>
      </c>
      <c r="F3914" s="1" t="n">
        <v>1.56393442622951</v>
      </c>
      <c r="G3914" s="1" t="n">
        <f aca="false">D3914*689</f>
        <v>18</v>
      </c>
      <c r="H3914" s="1" t="n">
        <f aca="false">G3914/E3914</f>
        <v>130.000000000001</v>
      </c>
    </row>
    <row r="3915" customFormat="false" ht="12.8" hidden="false" customHeight="false" outlineLevel="0" collapsed="false">
      <c r="A3915" s="1" t="n">
        <v>8277</v>
      </c>
      <c r="B3915" s="1" t="s">
        <v>55</v>
      </c>
      <c r="C3915" s="1" t="s">
        <v>177</v>
      </c>
      <c r="D3915" s="1" t="n">
        <v>0.034833091436865</v>
      </c>
      <c r="E3915" s="1" t="n">
        <v>0.39344262295082</v>
      </c>
      <c r="F3915" s="1" t="n">
        <v>1.95022997995047</v>
      </c>
      <c r="G3915" s="1" t="n">
        <f aca="false">D3915*689</f>
        <v>24</v>
      </c>
      <c r="H3915" s="1" t="n">
        <f aca="false">G3915/E3915</f>
        <v>60.9999999999999</v>
      </c>
    </row>
    <row r="3916" customFormat="false" ht="12.8" hidden="false" customHeight="false" outlineLevel="0" collapsed="false">
      <c r="A3916" s="1" t="n">
        <v>8278</v>
      </c>
      <c r="B3916" s="1" t="s">
        <v>177</v>
      </c>
      <c r="C3916" s="1" t="s">
        <v>55</v>
      </c>
      <c r="D3916" s="1" t="n">
        <v>0.034833091436865</v>
      </c>
      <c r="E3916" s="1" t="n">
        <v>0.172661870503597</v>
      </c>
      <c r="F3916" s="1" t="n">
        <v>1.95022997995047</v>
      </c>
      <c r="G3916" s="1" t="n">
        <f aca="false">D3916*689</f>
        <v>24</v>
      </c>
      <c r="H3916" s="1" t="n">
        <f aca="false">G3916/E3916</f>
        <v>139</v>
      </c>
    </row>
    <row r="3917" customFormat="false" ht="12.8" hidden="false" customHeight="false" outlineLevel="0" collapsed="false">
      <c r="A3917" s="1" t="n">
        <v>8279</v>
      </c>
      <c r="B3917" s="1" t="s">
        <v>55</v>
      </c>
      <c r="C3917" s="1" t="s">
        <v>208</v>
      </c>
      <c r="D3917" s="1" t="n">
        <v>0.0290275761973875</v>
      </c>
      <c r="E3917" s="1" t="n">
        <v>0.327868852459016</v>
      </c>
      <c r="F3917" s="1" t="n">
        <v>1.72443999499437</v>
      </c>
      <c r="G3917" s="1" t="n">
        <f aca="false">D3917*689</f>
        <v>20</v>
      </c>
      <c r="H3917" s="1" t="n">
        <f aca="false">G3917/E3917</f>
        <v>61</v>
      </c>
    </row>
    <row r="3918" customFormat="false" ht="12.8" hidden="false" customHeight="false" outlineLevel="0" collapsed="false">
      <c r="A3918" s="1" t="n">
        <v>8280</v>
      </c>
      <c r="B3918" s="1" t="s">
        <v>208</v>
      </c>
      <c r="C3918" s="1" t="s">
        <v>55</v>
      </c>
      <c r="D3918" s="1" t="n">
        <v>0.0290275761973875</v>
      </c>
      <c r="E3918" s="1" t="n">
        <v>0.152671755725191</v>
      </c>
      <c r="F3918" s="1" t="n">
        <v>1.72443999499437</v>
      </c>
      <c r="G3918" s="1" t="n">
        <f aca="false">D3918*689</f>
        <v>20</v>
      </c>
      <c r="H3918" s="1" t="n">
        <f aca="false">G3918/E3918</f>
        <v>131</v>
      </c>
    </row>
    <row r="3919" customFormat="false" ht="12.8" hidden="false" customHeight="false" outlineLevel="0" collapsed="false">
      <c r="A3919" s="1" t="n">
        <v>8281</v>
      </c>
      <c r="B3919" s="1" t="s">
        <v>55</v>
      </c>
      <c r="C3919" s="1" t="s">
        <v>209</v>
      </c>
      <c r="D3919" s="1" t="n">
        <v>0.0290275761973875</v>
      </c>
      <c r="E3919" s="1" t="n">
        <v>0.327868852459016</v>
      </c>
      <c r="F3919" s="1" t="n">
        <v>1.67334547662416</v>
      </c>
      <c r="G3919" s="1" t="n">
        <f aca="false">D3919*689</f>
        <v>20</v>
      </c>
      <c r="H3919" s="1" t="n">
        <f aca="false">G3919/E3919</f>
        <v>61</v>
      </c>
    </row>
    <row r="3920" customFormat="false" ht="12.8" hidden="false" customHeight="false" outlineLevel="0" collapsed="false">
      <c r="A3920" s="1" t="n">
        <v>8282</v>
      </c>
      <c r="B3920" s="1" t="s">
        <v>209</v>
      </c>
      <c r="C3920" s="1" t="s">
        <v>55</v>
      </c>
      <c r="D3920" s="1" t="n">
        <v>0.0290275761973875</v>
      </c>
      <c r="E3920" s="1" t="n">
        <v>0.148148148148148</v>
      </c>
      <c r="F3920" s="1" t="n">
        <v>1.67334547662416</v>
      </c>
      <c r="G3920" s="1" t="n">
        <f aca="false">D3920*689</f>
        <v>20</v>
      </c>
      <c r="H3920" s="1" t="n">
        <f aca="false">G3920/E3920</f>
        <v>135</v>
      </c>
    </row>
    <row r="3921" customFormat="false" ht="12.8" hidden="false" customHeight="false" outlineLevel="0" collapsed="false">
      <c r="A3921" s="1" t="n">
        <v>8283</v>
      </c>
      <c r="B3921" s="1" t="s">
        <v>55</v>
      </c>
      <c r="C3921" s="1" t="s">
        <v>72</v>
      </c>
      <c r="D3921" s="1" t="n">
        <v>0.0304789550072569</v>
      </c>
      <c r="E3921" s="1" t="n">
        <v>0.344262295081967</v>
      </c>
      <c r="F3921" s="1" t="n">
        <v>1.77012478590653</v>
      </c>
      <c r="G3921" s="1" t="n">
        <f aca="false">D3921*689</f>
        <v>21</v>
      </c>
      <c r="H3921" s="1" t="n">
        <f aca="false">G3921/E3921</f>
        <v>61</v>
      </c>
    </row>
    <row r="3922" customFormat="false" ht="12.8" hidden="false" customHeight="false" outlineLevel="0" collapsed="false">
      <c r="A3922" s="1" t="n">
        <v>8284</v>
      </c>
      <c r="B3922" s="1" t="s">
        <v>72</v>
      </c>
      <c r="C3922" s="1" t="s">
        <v>55</v>
      </c>
      <c r="D3922" s="1" t="n">
        <v>0.0304789550072569</v>
      </c>
      <c r="E3922" s="1" t="n">
        <v>0.156716417910448</v>
      </c>
      <c r="F3922" s="1" t="n">
        <v>1.77012478590653</v>
      </c>
      <c r="G3922" s="1" t="n">
        <f aca="false">D3922*689</f>
        <v>21</v>
      </c>
      <c r="H3922" s="1" t="n">
        <f aca="false">G3922/E3922</f>
        <v>134</v>
      </c>
    </row>
    <row r="3923" customFormat="false" ht="12.8" hidden="false" customHeight="false" outlineLevel="0" collapsed="false">
      <c r="A3923" s="1" t="n">
        <v>8487</v>
      </c>
      <c r="B3923" s="1" t="s">
        <v>27</v>
      </c>
      <c r="C3923" s="1" t="s">
        <v>28</v>
      </c>
      <c r="D3923" s="1" t="n">
        <v>0.0290275761973875</v>
      </c>
      <c r="E3923" s="1" t="n">
        <v>0.317460317460317</v>
      </c>
      <c r="F3923" s="1" t="n">
        <v>3.7712096332786</v>
      </c>
      <c r="G3923" s="1" t="n">
        <f aca="false">D3923*689</f>
        <v>20</v>
      </c>
      <c r="H3923" s="1" t="n">
        <f aca="false">G3923/E3923</f>
        <v>63.0000000000001</v>
      </c>
    </row>
    <row r="3924" customFormat="false" ht="12.8" hidden="false" customHeight="false" outlineLevel="0" collapsed="false">
      <c r="A3924" s="1" t="n">
        <v>8488</v>
      </c>
      <c r="B3924" s="1" t="s">
        <v>28</v>
      </c>
      <c r="C3924" s="1" t="s">
        <v>27</v>
      </c>
      <c r="D3924" s="1" t="n">
        <v>0.0290275761973875</v>
      </c>
      <c r="E3924" s="1" t="n">
        <v>0.344827586206897</v>
      </c>
      <c r="F3924" s="1" t="n">
        <v>3.7712096332786</v>
      </c>
      <c r="G3924" s="1" t="n">
        <f aca="false">D3924*689</f>
        <v>20</v>
      </c>
      <c r="H3924" s="1" t="n">
        <f aca="false">G3924/E3924</f>
        <v>57.9999999999999</v>
      </c>
    </row>
    <row r="3925" customFormat="false" ht="12.8" hidden="false" customHeight="false" outlineLevel="0" collapsed="false">
      <c r="A3925" s="1" t="n">
        <v>8489</v>
      </c>
      <c r="B3925" s="1" t="s">
        <v>27</v>
      </c>
      <c r="C3925" s="1" t="s">
        <v>77</v>
      </c>
      <c r="D3925" s="1" t="n">
        <v>0.0304789550072569</v>
      </c>
      <c r="E3925" s="1" t="n">
        <v>0.333333333333333</v>
      </c>
      <c r="F3925" s="1" t="n">
        <v>3.76502732240437</v>
      </c>
      <c r="G3925" s="1" t="n">
        <f aca="false">D3925*689</f>
        <v>21</v>
      </c>
      <c r="H3925" s="1" t="n">
        <f aca="false">G3925/E3925</f>
        <v>63.0000000000001</v>
      </c>
    </row>
    <row r="3926" customFormat="false" ht="12.8" hidden="false" customHeight="false" outlineLevel="0" collapsed="false">
      <c r="A3926" s="1" t="n">
        <v>8490</v>
      </c>
      <c r="B3926" s="1" t="s">
        <v>77</v>
      </c>
      <c r="C3926" s="1" t="s">
        <v>27</v>
      </c>
      <c r="D3926" s="1" t="n">
        <v>0.0304789550072569</v>
      </c>
      <c r="E3926" s="1" t="n">
        <v>0.344262295081967</v>
      </c>
      <c r="F3926" s="1" t="n">
        <v>3.76502732240437</v>
      </c>
      <c r="G3926" s="1" t="n">
        <f aca="false">D3926*689</f>
        <v>21</v>
      </c>
      <c r="H3926" s="1" t="n">
        <f aca="false">G3926/E3926</f>
        <v>61</v>
      </c>
    </row>
    <row r="3927" customFormat="false" ht="12.8" hidden="false" customHeight="false" outlineLevel="0" collapsed="false">
      <c r="A3927" s="1" t="n">
        <v>8491</v>
      </c>
      <c r="B3927" s="1" t="s">
        <v>27</v>
      </c>
      <c r="C3927" s="1" t="s">
        <v>124</v>
      </c>
      <c r="D3927" s="1" t="n">
        <v>0.0174165457184325</v>
      </c>
      <c r="E3927" s="1" t="n">
        <v>0.19047619047619</v>
      </c>
      <c r="F3927" s="1" t="n">
        <v>1.87482993197279</v>
      </c>
      <c r="G3927" s="1" t="n">
        <f aca="false">D3927*689</f>
        <v>12</v>
      </c>
      <c r="H3927" s="1" t="n">
        <f aca="false">G3927/E3927</f>
        <v>63.0000000000001</v>
      </c>
    </row>
    <row r="3928" customFormat="false" ht="12.8" hidden="false" customHeight="false" outlineLevel="0" collapsed="false">
      <c r="A3928" s="1" t="n">
        <v>8492</v>
      </c>
      <c r="B3928" s="1" t="s">
        <v>124</v>
      </c>
      <c r="C3928" s="1" t="s">
        <v>27</v>
      </c>
      <c r="D3928" s="1" t="n">
        <v>0.0174165457184325</v>
      </c>
      <c r="E3928" s="1" t="n">
        <v>0.171428571428571</v>
      </c>
      <c r="F3928" s="1" t="n">
        <v>1.87482993197279</v>
      </c>
      <c r="G3928" s="1" t="n">
        <f aca="false">D3928*689</f>
        <v>12</v>
      </c>
      <c r="H3928" s="1" t="n">
        <f aca="false">G3928/E3928</f>
        <v>70.0000000000001</v>
      </c>
    </row>
    <row r="3929" customFormat="false" ht="12.8" hidden="false" customHeight="false" outlineLevel="0" collapsed="false">
      <c r="A3929" s="1" t="n">
        <v>8493</v>
      </c>
      <c r="B3929" s="1" t="s">
        <v>27</v>
      </c>
      <c r="C3929" s="1" t="s">
        <v>29</v>
      </c>
      <c r="D3929" s="1" t="n">
        <v>0.0362844702467344</v>
      </c>
      <c r="E3929" s="1" t="n">
        <v>0.396825396825397</v>
      </c>
      <c r="F3929" s="1" t="n">
        <v>4.33988410178886</v>
      </c>
      <c r="G3929" s="1" t="n">
        <f aca="false">D3929*689</f>
        <v>25</v>
      </c>
      <c r="H3929" s="1" t="n">
        <f aca="false">G3929/E3929</f>
        <v>63</v>
      </c>
    </row>
    <row r="3930" customFormat="false" ht="12.8" hidden="false" customHeight="false" outlineLevel="0" collapsed="false">
      <c r="A3930" s="1" t="n">
        <v>8494</v>
      </c>
      <c r="B3930" s="1" t="s">
        <v>29</v>
      </c>
      <c r="C3930" s="1" t="s">
        <v>27</v>
      </c>
      <c r="D3930" s="1" t="n">
        <v>0.0362844702467344</v>
      </c>
      <c r="E3930" s="1" t="n">
        <v>0.396825396825397</v>
      </c>
      <c r="F3930" s="1" t="n">
        <v>4.33988410178886</v>
      </c>
      <c r="G3930" s="1" t="n">
        <f aca="false">D3930*689</f>
        <v>25</v>
      </c>
      <c r="H3930" s="1" t="n">
        <f aca="false">G3930/E3930</f>
        <v>63</v>
      </c>
    </row>
    <row r="3931" customFormat="false" ht="12.8" hidden="false" customHeight="false" outlineLevel="0" collapsed="false">
      <c r="A3931" s="1" t="n">
        <v>8495</v>
      </c>
      <c r="B3931" s="1" t="s">
        <v>27</v>
      </c>
      <c r="C3931" s="1" t="s">
        <v>30</v>
      </c>
      <c r="D3931" s="1" t="n">
        <v>0.0507982583454282</v>
      </c>
      <c r="E3931" s="1" t="n">
        <v>0.555555555555556</v>
      </c>
      <c r="F3931" s="1" t="n">
        <v>5.7996632996633</v>
      </c>
      <c r="G3931" s="1" t="n">
        <f aca="false">D3931*689</f>
        <v>35</v>
      </c>
      <c r="H3931" s="1" t="n">
        <f aca="false">G3931/E3931</f>
        <v>63</v>
      </c>
    </row>
    <row r="3932" customFormat="false" ht="12.8" hidden="false" customHeight="false" outlineLevel="0" collapsed="false">
      <c r="A3932" s="1" t="n">
        <v>8496</v>
      </c>
      <c r="B3932" s="1" t="s">
        <v>30</v>
      </c>
      <c r="C3932" s="1" t="s">
        <v>27</v>
      </c>
      <c r="D3932" s="1" t="n">
        <v>0.0507982583454282</v>
      </c>
      <c r="E3932" s="1" t="n">
        <v>0.53030303030303</v>
      </c>
      <c r="F3932" s="1" t="n">
        <v>5.7996632996633</v>
      </c>
      <c r="G3932" s="1" t="n">
        <f aca="false">D3932*689</f>
        <v>35</v>
      </c>
      <c r="H3932" s="1" t="n">
        <f aca="false">G3932/E3932</f>
        <v>66.0000000000001</v>
      </c>
    </row>
    <row r="3933" customFormat="false" ht="12.8" hidden="false" customHeight="false" outlineLevel="0" collapsed="false">
      <c r="A3933" s="1" t="n">
        <v>8497</v>
      </c>
      <c r="B3933" s="1" t="s">
        <v>27</v>
      </c>
      <c r="C3933" s="1" t="s">
        <v>31</v>
      </c>
      <c r="D3933" s="1" t="n">
        <v>0.0435413642960813</v>
      </c>
      <c r="E3933" s="1" t="n">
        <v>0.476190476190476</v>
      </c>
      <c r="F3933" s="1" t="n">
        <v>5.04761904761905</v>
      </c>
      <c r="G3933" s="1" t="n">
        <f aca="false">D3933*689</f>
        <v>30</v>
      </c>
      <c r="H3933" s="1" t="n">
        <f aca="false">G3933/E3933</f>
        <v>63.0000000000001</v>
      </c>
    </row>
    <row r="3934" customFormat="false" ht="12.8" hidden="false" customHeight="false" outlineLevel="0" collapsed="false">
      <c r="A3934" s="1" t="n">
        <v>8498</v>
      </c>
      <c r="B3934" s="1" t="s">
        <v>31</v>
      </c>
      <c r="C3934" s="1" t="s">
        <v>27</v>
      </c>
      <c r="D3934" s="1" t="n">
        <v>0.0435413642960813</v>
      </c>
      <c r="E3934" s="1" t="n">
        <v>0.461538461538462</v>
      </c>
      <c r="F3934" s="1" t="n">
        <v>5.04761904761905</v>
      </c>
      <c r="G3934" s="1" t="n">
        <f aca="false">D3934*689</f>
        <v>30</v>
      </c>
      <c r="H3934" s="1" t="n">
        <f aca="false">G3934/E3934</f>
        <v>65</v>
      </c>
    </row>
    <row r="3935" customFormat="false" ht="12.8" hidden="false" customHeight="false" outlineLevel="0" collapsed="false">
      <c r="A3935" s="1" t="n">
        <v>8499</v>
      </c>
      <c r="B3935" s="1" t="s">
        <v>27</v>
      </c>
      <c r="C3935" s="1" t="s">
        <v>32</v>
      </c>
      <c r="D3935" s="1" t="n">
        <v>0.0478955007256894</v>
      </c>
      <c r="E3935" s="1" t="n">
        <v>0.523809523809524</v>
      </c>
      <c r="F3935" s="1" t="n">
        <v>5.46825396825397</v>
      </c>
      <c r="G3935" s="1" t="n">
        <f aca="false">D3935*689</f>
        <v>33</v>
      </c>
      <c r="H3935" s="1" t="n">
        <f aca="false">G3935/E3935</f>
        <v>63</v>
      </c>
    </row>
    <row r="3936" customFormat="false" ht="12.8" hidden="false" customHeight="false" outlineLevel="0" collapsed="false">
      <c r="A3936" s="1" t="n">
        <v>8500</v>
      </c>
      <c r="B3936" s="1" t="s">
        <v>32</v>
      </c>
      <c r="C3936" s="1" t="s">
        <v>27</v>
      </c>
      <c r="D3936" s="1" t="n">
        <v>0.0478955007256894</v>
      </c>
      <c r="E3936" s="1" t="n">
        <v>0.5</v>
      </c>
      <c r="F3936" s="1" t="n">
        <v>5.46825396825397</v>
      </c>
      <c r="G3936" s="1" t="n">
        <f aca="false">D3936*689</f>
        <v>33</v>
      </c>
      <c r="H3936" s="1" t="n">
        <f aca="false">G3936/E3936</f>
        <v>66</v>
      </c>
    </row>
    <row r="3937" customFormat="false" ht="12.8" hidden="false" customHeight="false" outlineLevel="0" collapsed="false">
      <c r="A3937" s="1" t="n">
        <v>8501</v>
      </c>
      <c r="B3937" s="1" t="s">
        <v>27</v>
      </c>
      <c r="C3937" s="1" t="s">
        <v>125</v>
      </c>
      <c r="D3937" s="1" t="n">
        <v>0.0203193033381713</v>
      </c>
      <c r="E3937" s="1" t="n">
        <v>0.222222222222222</v>
      </c>
      <c r="F3937" s="1" t="n">
        <v>2.21900161030596</v>
      </c>
      <c r="G3937" s="1" t="n">
        <f aca="false">D3937*689</f>
        <v>14</v>
      </c>
      <c r="H3937" s="1" t="n">
        <f aca="false">G3937/E3937</f>
        <v>63.0000000000002</v>
      </c>
    </row>
    <row r="3938" customFormat="false" ht="12.8" hidden="false" customHeight="false" outlineLevel="0" collapsed="false">
      <c r="A3938" s="1" t="n">
        <v>8502</v>
      </c>
      <c r="B3938" s="1" t="s">
        <v>125</v>
      </c>
      <c r="C3938" s="1" t="s">
        <v>27</v>
      </c>
      <c r="D3938" s="1" t="n">
        <v>0.0203193033381713</v>
      </c>
      <c r="E3938" s="1" t="n">
        <v>0.202898550724638</v>
      </c>
      <c r="F3938" s="1" t="n">
        <v>2.21900161030596</v>
      </c>
      <c r="G3938" s="1" t="n">
        <f aca="false">D3938*689</f>
        <v>14</v>
      </c>
      <c r="H3938" s="1" t="n">
        <f aca="false">G3938/E3938</f>
        <v>69</v>
      </c>
    </row>
    <row r="3939" customFormat="false" ht="12.8" hidden="false" customHeight="false" outlineLevel="0" collapsed="false">
      <c r="A3939" s="1" t="n">
        <v>8503</v>
      </c>
      <c r="B3939" s="1" t="s">
        <v>27</v>
      </c>
      <c r="C3939" s="1" t="s">
        <v>33</v>
      </c>
      <c r="D3939" s="1" t="n">
        <v>0.04644412191582</v>
      </c>
      <c r="E3939" s="1" t="n">
        <v>0.507936507936508</v>
      </c>
      <c r="F3939" s="1" t="n">
        <v>5.22340677564558</v>
      </c>
      <c r="G3939" s="1" t="n">
        <f aca="false">D3939*689</f>
        <v>32</v>
      </c>
      <c r="H3939" s="1" t="n">
        <f aca="false">G3939/E3939</f>
        <v>63</v>
      </c>
    </row>
    <row r="3940" customFormat="false" ht="12.8" hidden="false" customHeight="false" outlineLevel="0" collapsed="false">
      <c r="A3940" s="1" t="n">
        <v>8504</v>
      </c>
      <c r="B3940" s="1" t="s">
        <v>33</v>
      </c>
      <c r="C3940" s="1" t="s">
        <v>27</v>
      </c>
      <c r="D3940" s="1" t="n">
        <v>0.04644412191582</v>
      </c>
      <c r="E3940" s="1" t="n">
        <v>0.477611940298507</v>
      </c>
      <c r="F3940" s="1" t="n">
        <v>5.22340677564558</v>
      </c>
      <c r="G3940" s="1" t="n">
        <f aca="false">D3940*689</f>
        <v>32</v>
      </c>
      <c r="H3940" s="1" t="n">
        <f aca="false">G3940/E3940</f>
        <v>67</v>
      </c>
    </row>
    <row r="3941" customFormat="false" ht="12.8" hidden="false" customHeight="false" outlineLevel="0" collapsed="false">
      <c r="A3941" s="1" t="n">
        <v>8505</v>
      </c>
      <c r="B3941" s="1" t="s">
        <v>27</v>
      </c>
      <c r="C3941" s="1" t="s">
        <v>78</v>
      </c>
      <c r="D3941" s="1" t="n">
        <v>0.0449927431059507</v>
      </c>
      <c r="E3941" s="1" t="n">
        <v>0.492063492063492</v>
      </c>
      <c r="F3941" s="1" t="n">
        <v>4.70877425044092</v>
      </c>
      <c r="G3941" s="1" t="n">
        <f aca="false">D3941*689</f>
        <v>31</v>
      </c>
      <c r="H3941" s="1" t="n">
        <f aca="false">G3941/E3941</f>
        <v>63.0000000000001</v>
      </c>
    </row>
    <row r="3942" customFormat="false" ht="12.8" hidden="false" customHeight="false" outlineLevel="0" collapsed="false">
      <c r="A3942" s="1" t="n">
        <v>8506</v>
      </c>
      <c r="B3942" s="1" t="s">
        <v>78</v>
      </c>
      <c r="C3942" s="1" t="s">
        <v>27</v>
      </c>
      <c r="D3942" s="1" t="n">
        <v>0.0449927431059507</v>
      </c>
      <c r="E3942" s="1" t="n">
        <v>0.430555555555556</v>
      </c>
      <c r="F3942" s="1" t="n">
        <v>4.70877425044092</v>
      </c>
      <c r="G3942" s="1" t="n">
        <f aca="false">D3942*689</f>
        <v>31</v>
      </c>
      <c r="H3942" s="1" t="n">
        <f aca="false">G3942/E3942</f>
        <v>72</v>
      </c>
    </row>
    <row r="3943" customFormat="false" ht="12.8" hidden="false" customHeight="false" outlineLevel="0" collapsed="false">
      <c r="A3943" s="1" t="n">
        <v>8507</v>
      </c>
      <c r="B3943" s="1" t="s">
        <v>27</v>
      </c>
      <c r="C3943" s="1" t="s">
        <v>34</v>
      </c>
      <c r="D3943" s="1" t="n">
        <v>0.0435413642960813</v>
      </c>
      <c r="E3943" s="1" t="n">
        <v>0.476190476190476</v>
      </c>
      <c r="F3943" s="1" t="n">
        <v>4.97113997113997</v>
      </c>
      <c r="G3943" s="1" t="n">
        <f aca="false">D3943*689</f>
        <v>30</v>
      </c>
      <c r="H3943" s="1" t="n">
        <f aca="false">G3943/E3943</f>
        <v>63.0000000000001</v>
      </c>
    </row>
    <row r="3944" customFormat="false" ht="12.8" hidden="false" customHeight="false" outlineLevel="0" collapsed="false">
      <c r="A3944" s="1" t="n">
        <v>8508</v>
      </c>
      <c r="B3944" s="1" t="s">
        <v>34</v>
      </c>
      <c r="C3944" s="1" t="s">
        <v>27</v>
      </c>
      <c r="D3944" s="1" t="n">
        <v>0.0435413642960813</v>
      </c>
      <c r="E3944" s="1" t="n">
        <v>0.454545454545455</v>
      </c>
      <c r="F3944" s="1" t="n">
        <v>4.97113997113997</v>
      </c>
      <c r="G3944" s="1" t="n">
        <f aca="false">D3944*689</f>
        <v>30</v>
      </c>
      <c r="H3944" s="1" t="n">
        <f aca="false">G3944/E3944</f>
        <v>66</v>
      </c>
    </row>
    <row r="3945" customFormat="false" ht="12.8" hidden="false" customHeight="false" outlineLevel="0" collapsed="false">
      <c r="A3945" s="1" t="n">
        <v>8509</v>
      </c>
      <c r="B3945" s="1" t="s">
        <v>27</v>
      </c>
      <c r="C3945" s="1" t="s">
        <v>35</v>
      </c>
      <c r="D3945" s="1" t="n">
        <v>0.04644412191582</v>
      </c>
      <c r="E3945" s="1" t="n">
        <v>0.507936507936508</v>
      </c>
      <c r="F3945" s="1" t="n">
        <v>5.14659197012138</v>
      </c>
      <c r="G3945" s="1" t="n">
        <f aca="false">D3945*689</f>
        <v>32</v>
      </c>
      <c r="H3945" s="1" t="n">
        <f aca="false">G3945/E3945</f>
        <v>63</v>
      </c>
    </row>
    <row r="3946" customFormat="false" ht="12.8" hidden="false" customHeight="false" outlineLevel="0" collapsed="false">
      <c r="A3946" s="1" t="n">
        <v>8510</v>
      </c>
      <c r="B3946" s="1" t="s">
        <v>35</v>
      </c>
      <c r="C3946" s="1" t="s">
        <v>27</v>
      </c>
      <c r="D3946" s="1" t="n">
        <v>0.04644412191582</v>
      </c>
      <c r="E3946" s="1" t="n">
        <v>0.470588235294118</v>
      </c>
      <c r="F3946" s="1" t="n">
        <v>5.14659197012138</v>
      </c>
      <c r="G3946" s="1" t="n">
        <f aca="false">D3946*689</f>
        <v>32</v>
      </c>
      <c r="H3946" s="1" t="n">
        <f aca="false">G3946/E3946</f>
        <v>67.9999999999999</v>
      </c>
    </row>
    <row r="3947" customFormat="false" ht="12.8" hidden="false" customHeight="false" outlineLevel="0" collapsed="false">
      <c r="A3947" s="1" t="n">
        <v>8511</v>
      </c>
      <c r="B3947" s="1" t="s">
        <v>27</v>
      </c>
      <c r="C3947" s="1" t="s">
        <v>229</v>
      </c>
      <c r="D3947" s="1" t="n">
        <v>0.0217706821480406</v>
      </c>
      <c r="E3947" s="1" t="n">
        <v>0.238095238095238</v>
      </c>
      <c r="F3947" s="1" t="n">
        <v>2.24722765818656</v>
      </c>
      <c r="G3947" s="1" t="n">
        <f aca="false">D3947*689</f>
        <v>15</v>
      </c>
      <c r="H3947" s="1" t="n">
        <f aca="false">G3947/E3947</f>
        <v>62.9999999999999</v>
      </c>
    </row>
    <row r="3948" customFormat="false" ht="12.8" hidden="false" customHeight="false" outlineLevel="0" collapsed="false">
      <c r="A3948" s="1" t="n">
        <v>8512</v>
      </c>
      <c r="B3948" s="1" t="s">
        <v>229</v>
      </c>
      <c r="C3948" s="1" t="s">
        <v>27</v>
      </c>
      <c r="D3948" s="1" t="n">
        <v>0.0217706821480406</v>
      </c>
      <c r="E3948" s="1" t="n">
        <v>0.205479452054795</v>
      </c>
      <c r="F3948" s="1" t="n">
        <v>2.24722765818656</v>
      </c>
      <c r="G3948" s="1" t="n">
        <f aca="false">D3948*689</f>
        <v>15</v>
      </c>
      <c r="H3948" s="1" t="n">
        <f aca="false">G3948/E3948</f>
        <v>72.9999999999997</v>
      </c>
    </row>
    <row r="3949" customFormat="false" ht="12.8" hidden="false" customHeight="false" outlineLevel="0" collapsed="false">
      <c r="A3949" s="1" t="n">
        <v>8513</v>
      </c>
      <c r="B3949" s="1" t="s">
        <v>27</v>
      </c>
      <c r="C3949" s="1" t="s">
        <v>271</v>
      </c>
      <c r="D3949" s="1" t="n">
        <v>0.0174165457184325</v>
      </c>
      <c r="E3949" s="1" t="n">
        <v>0.19047619047619</v>
      </c>
      <c r="F3949" s="1" t="n">
        <v>1.79778212654925</v>
      </c>
      <c r="G3949" s="1" t="n">
        <f aca="false">D3949*689</f>
        <v>12</v>
      </c>
      <c r="H3949" s="1" t="n">
        <f aca="false">G3949/E3949</f>
        <v>63.0000000000001</v>
      </c>
    </row>
    <row r="3950" customFormat="false" ht="12.8" hidden="false" customHeight="false" outlineLevel="0" collapsed="false">
      <c r="A3950" s="1" t="n">
        <v>8514</v>
      </c>
      <c r="B3950" s="1" t="s">
        <v>271</v>
      </c>
      <c r="C3950" s="1" t="s">
        <v>27</v>
      </c>
      <c r="D3950" s="1" t="n">
        <v>0.0174165457184325</v>
      </c>
      <c r="E3950" s="1" t="n">
        <v>0.164383561643836</v>
      </c>
      <c r="F3950" s="1" t="n">
        <v>1.79778212654925</v>
      </c>
      <c r="G3950" s="1" t="n">
        <f aca="false">D3950*689</f>
        <v>12</v>
      </c>
      <c r="H3950" s="1" t="n">
        <f aca="false">G3950/E3950</f>
        <v>72.9999999999998</v>
      </c>
    </row>
    <row r="3951" customFormat="false" ht="12.8" hidden="false" customHeight="false" outlineLevel="0" collapsed="false">
      <c r="A3951" s="1" t="n">
        <v>8515</v>
      </c>
      <c r="B3951" s="1" t="s">
        <v>27</v>
      </c>
      <c r="C3951" s="1" t="s">
        <v>36</v>
      </c>
      <c r="D3951" s="1" t="n">
        <v>0.0595065312046444</v>
      </c>
      <c r="E3951" s="1" t="n">
        <v>0.650793650793651</v>
      </c>
      <c r="F3951" s="1" t="n">
        <v>6.05941655941656</v>
      </c>
      <c r="G3951" s="1" t="n">
        <f aca="false">D3951*689</f>
        <v>41</v>
      </c>
      <c r="H3951" s="1" t="n">
        <f aca="false">G3951/E3951</f>
        <v>63</v>
      </c>
    </row>
    <row r="3952" customFormat="false" ht="12.8" hidden="false" customHeight="false" outlineLevel="0" collapsed="false">
      <c r="A3952" s="1" t="n">
        <v>8516</v>
      </c>
      <c r="B3952" s="1" t="s">
        <v>36</v>
      </c>
      <c r="C3952" s="1" t="s">
        <v>27</v>
      </c>
      <c r="D3952" s="1" t="n">
        <v>0.0595065312046444</v>
      </c>
      <c r="E3952" s="1" t="n">
        <v>0.554054054054054</v>
      </c>
      <c r="F3952" s="1" t="n">
        <v>6.05941655941656</v>
      </c>
      <c r="G3952" s="1" t="n">
        <f aca="false">D3952*689</f>
        <v>41</v>
      </c>
      <c r="H3952" s="1" t="n">
        <f aca="false">G3952/E3952</f>
        <v>74</v>
      </c>
    </row>
    <row r="3953" customFormat="false" ht="12.8" hidden="false" customHeight="false" outlineLevel="0" collapsed="false">
      <c r="A3953" s="1" t="n">
        <v>8517</v>
      </c>
      <c r="B3953" s="1" t="s">
        <v>27</v>
      </c>
      <c r="C3953" s="1" t="s">
        <v>230</v>
      </c>
      <c r="D3953" s="1" t="n">
        <v>0.0290275761973875</v>
      </c>
      <c r="E3953" s="1" t="n">
        <v>0.317460317460317</v>
      </c>
      <c r="F3953" s="1" t="n">
        <v>2.99630354424875</v>
      </c>
      <c r="G3953" s="1" t="n">
        <f aca="false">D3953*689</f>
        <v>20</v>
      </c>
      <c r="H3953" s="1" t="n">
        <f aca="false">G3953/E3953</f>
        <v>63.0000000000001</v>
      </c>
    </row>
    <row r="3954" customFormat="false" ht="12.8" hidden="false" customHeight="false" outlineLevel="0" collapsed="false">
      <c r="A3954" s="1" t="n">
        <v>8518</v>
      </c>
      <c r="B3954" s="1" t="s">
        <v>230</v>
      </c>
      <c r="C3954" s="1" t="s">
        <v>27</v>
      </c>
      <c r="D3954" s="1" t="n">
        <v>0.0290275761973875</v>
      </c>
      <c r="E3954" s="1" t="n">
        <v>0.273972602739726</v>
      </c>
      <c r="F3954" s="1" t="n">
        <v>2.99630354424875</v>
      </c>
      <c r="G3954" s="1" t="n">
        <f aca="false">D3954*689</f>
        <v>20</v>
      </c>
      <c r="H3954" s="1" t="n">
        <f aca="false">G3954/E3954</f>
        <v>73</v>
      </c>
    </row>
    <row r="3955" customFormat="false" ht="12.8" hidden="false" customHeight="false" outlineLevel="0" collapsed="false">
      <c r="A3955" s="1" t="n">
        <v>8519</v>
      </c>
      <c r="B3955" s="1" t="s">
        <v>27</v>
      </c>
      <c r="C3955" s="1" t="s">
        <v>126</v>
      </c>
      <c r="D3955" s="1" t="n">
        <v>0.0275761973875181</v>
      </c>
      <c r="E3955" s="1" t="n">
        <v>0.301587301587302</v>
      </c>
      <c r="F3955" s="1" t="n">
        <v>2.56535371350186</v>
      </c>
      <c r="G3955" s="1" t="n">
        <f aca="false">D3955*689</f>
        <v>19</v>
      </c>
      <c r="H3955" s="1" t="n">
        <f aca="false">G3955/E3955</f>
        <v>62.9999999999998</v>
      </c>
    </row>
    <row r="3956" customFormat="false" ht="12.8" hidden="false" customHeight="false" outlineLevel="0" collapsed="false">
      <c r="A3956" s="1" t="n">
        <v>8520</v>
      </c>
      <c r="B3956" s="1" t="s">
        <v>126</v>
      </c>
      <c r="C3956" s="1" t="s">
        <v>27</v>
      </c>
      <c r="D3956" s="1" t="n">
        <v>0.0275761973875181</v>
      </c>
      <c r="E3956" s="1" t="n">
        <v>0.234567901234568</v>
      </c>
      <c r="F3956" s="1" t="n">
        <v>2.56535371350186</v>
      </c>
      <c r="G3956" s="1" t="n">
        <f aca="false">D3956*689</f>
        <v>19</v>
      </c>
      <c r="H3956" s="1" t="n">
        <f aca="false">G3956/E3956</f>
        <v>80.9999999999998</v>
      </c>
    </row>
    <row r="3957" customFormat="false" ht="12.8" hidden="false" customHeight="false" outlineLevel="0" collapsed="false">
      <c r="A3957" s="1" t="n">
        <v>8521</v>
      </c>
      <c r="B3957" s="1" t="s">
        <v>27</v>
      </c>
      <c r="C3957" s="1" t="s">
        <v>232</v>
      </c>
      <c r="D3957" s="1" t="n">
        <v>0.0217706821480406</v>
      </c>
      <c r="E3957" s="1" t="n">
        <v>0.238095238095238</v>
      </c>
      <c r="F3957" s="1" t="n">
        <v>1.97647733792312</v>
      </c>
      <c r="G3957" s="1" t="n">
        <f aca="false">D3957*689</f>
        <v>15</v>
      </c>
      <c r="H3957" s="1" t="n">
        <f aca="false">G3957/E3957</f>
        <v>62.9999999999999</v>
      </c>
    </row>
    <row r="3958" customFormat="false" ht="12.8" hidden="false" customHeight="false" outlineLevel="0" collapsed="false">
      <c r="A3958" s="1" t="n">
        <v>8522</v>
      </c>
      <c r="B3958" s="1" t="s">
        <v>232</v>
      </c>
      <c r="C3958" s="1" t="s">
        <v>27</v>
      </c>
      <c r="D3958" s="1" t="n">
        <v>0.0217706821480406</v>
      </c>
      <c r="E3958" s="1" t="n">
        <v>0.180722891566265</v>
      </c>
      <c r="F3958" s="1" t="n">
        <v>1.97647733792312</v>
      </c>
      <c r="G3958" s="1" t="n">
        <f aca="false">D3958*689</f>
        <v>15</v>
      </c>
      <c r="H3958" s="1" t="n">
        <f aca="false">G3958/E3958</f>
        <v>82.9999999999999</v>
      </c>
    </row>
    <row r="3959" customFormat="false" ht="12.8" hidden="false" customHeight="false" outlineLevel="0" collapsed="false">
      <c r="A3959" s="1" t="n">
        <v>8523</v>
      </c>
      <c r="B3959" s="1" t="s">
        <v>27</v>
      </c>
      <c r="C3959" s="1" t="s">
        <v>64</v>
      </c>
      <c r="D3959" s="1" t="n">
        <v>0.0304789550072569</v>
      </c>
      <c r="E3959" s="1" t="n">
        <v>0.333333333333333</v>
      </c>
      <c r="F3959" s="1" t="n">
        <v>2.80081300813008</v>
      </c>
      <c r="G3959" s="1" t="n">
        <f aca="false">D3959*689</f>
        <v>21</v>
      </c>
      <c r="H3959" s="1" t="n">
        <f aca="false">G3959/E3959</f>
        <v>63.0000000000001</v>
      </c>
    </row>
    <row r="3960" customFormat="false" ht="12.8" hidden="false" customHeight="false" outlineLevel="0" collapsed="false">
      <c r="A3960" s="1" t="n">
        <v>8524</v>
      </c>
      <c r="B3960" s="1" t="s">
        <v>64</v>
      </c>
      <c r="C3960" s="1" t="s">
        <v>27</v>
      </c>
      <c r="D3960" s="1" t="n">
        <v>0.0304789550072569</v>
      </c>
      <c r="E3960" s="1" t="n">
        <v>0.25609756097561</v>
      </c>
      <c r="F3960" s="1" t="n">
        <v>2.80081300813008</v>
      </c>
      <c r="G3960" s="1" t="n">
        <f aca="false">D3960*689</f>
        <v>21</v>
      </c>
      <c r="H3960" s="1" t="n">
        <f aca="false">G3960/E3960</f>
        <v>81.9999999999999</v>
      </c>
    </row>
    <row r="3961" customFormat="false" ht="12.8" hidden="false" customHeight="false" outlineLevel="0" collapsed="false">
      <c r="A3961" s="1" t="n">
        <v>8525</v>
      </c>
      <c r="B3961" s="1" t="s">
        <v>27</v>
      </c>
      <c r="C3961" s="1" t="s">
        <v>194</v>
      </c>
      <c r="D3961" s="1" t="n">
        <v>0.0188679245283019</v>
      </c>
      <c r="E3961" s="1" t="n">
        <v>0.206349206349206</v>
      </c>
      <c r="F3961" s="1" t="n">
        <v>1.69255479969766</v>
      </c>
      <c r="G3961" s="1" t="n">
        <f aca="false">D3961*689</f>
        <v>13</v>
      </c>
      <c r="H3961" s="1" t="n">
        <f aca="false">G3961/E3961</f>
        <v>63.0000000000002</v>
      </c>
    </row>
    <row r="3962" customFormat="false" ht="12.8" hidden="false" customHeight="false" outlineLevel="0" collapsed="false">
      <c r="A3962" s="1" t="n">
        <v>8526</v>
      </c>
      <c r="B3962" s="1" t="s">
        <v>194</v>
      </c>
      <c r="C3962" s="1" t="s">
        <v>27</v>
      </c>
      <c r="D3962" s="1" t="n">
        <v>0.0188679245283019</v>
      </c>
      <c r="E3962" s="1" t="n">
        <v>0.154761904761905</v>
      </c>
      <c r="F3962" s="1" t="n">
        <v>1.69255479969766</v>
      </c>
      <c r="G3962" s="1" t="n">
        <f aca="false">D3962*689</f>
        <v>13</v>
      </c>
      <c r="H3962" s="1" t="n">
        <f aca="false">G3962/E3962</f>
        <v>83.9999999999999</v>
      </c>
    </row>
    <row r="3963" customFormat="false" ht="12.8" hidden="false" customHeight="false" outlineLevel="0" collapsed="false">
      <c r="A3963" s="1" t="n">
        <v>8529</v>
      </c>
      <c r="B3963" s="1" t="s">
        <v>27</v>
      </c>
      <c r="C3963" s="1" t="s">
        <v>10</v>
      </c>
      <c r="D3963" s="1" t="n">
        <v>0.0246734397677794</v>
      </c>
      <c r="E3963" s="1" t="n">
        <v>0.26984126984127</v>
      </c>
      <c r="F3963" s="1" t="n">
        <v>2.2400076496462</v>
      </c>
      <c r="G3963" s="1" t="n">
        <f aca="false">D3963*689</f>
        <v>17</v>
      </c>
      <c r="H3963" s="1" t="n">
        <f aca="false">G3963/E3963</f>
        <v>63</v>
      </c>
    </row>
    <row r="3964" customFormat="false" ht="12.8" hidden="false" customHeight="false" outlineLevel="0" collapsed="false">
      <c r="A3964" s="1" t="n">
        <v>8530</v>
      </c>
      <c r="B3964" s="1" t="s">
        <v>10</v>
      </c>
      <c r="C3964" s="1" t="s">
        <v>27</v>
      </c>
      <c r="D3964" s="1" t="n">
        <v>0.0246734397677794</v>
      </c>
      <c r="E3964" s="1" t="n">
        <v>0.204819277108434</v>
      </c>
      <c r="F3964" s="1" t="n">
        <v>2.2400076496462</v>
      </c>
      <c r="G3964" s="1" t="n">
        <f aca="false">D3964*689</f>
        <v>17</v>
      </c>
      <c r="H3964" s="1" t="n">
        <f aca="false">G3964/E3964</f>
        <v>82.9999999999999</v>
      </c>
    </row>
    <row r="3965" customFormat="false" ht="12.8" hidden="false" customHeight="false" outlineLevel="0" collapsed="false">
      <c r="A3965" s="1" t="n">
        <v>8531</v>
      </c>
      <c r="B3965" s="1" t="s">
        <v>27</v>
      </c>
      <c r="C3965" s="1" t="s">
        <v>233</v>
      </c>
      <c r="D3965" s="1" t="n">
        <v>0.0217706821480406</v>
      </c>
      <c r="E3965" s="1" t="n">
        <v>0.238095238095238</v>
      </c>
      <c r="F3965" s="1" t="n">
        <v>1.86417748917749</v>
      </c>
      <c r="G3965" s="1" t="n">
        <f aca="false">D3965*689</f>
        <v>15</v>
      </c>
      <c r="H3965" s="1" t="n">
        <f aca="false">G3965/E3965</f>
        <v>62.9999999999999</v>
      </c>
    </row>
    <row r="3966" customFormat="false" ht="12.8" hidden="false" customHeight="false" outlineLevel="0" collapsed="false">
      <c r="A3966" s="1" t="n">
        <v>8532</v>
      </c>
      <c r="B3966" s="1" t="s">
        <v>233</v>
      </c>
      <c r="C3966" s="1" t="s">
        <v>27</v>
      </c>
      <c r="D3966" s="1" t="n">
        <v>0.0217706821480406</v>
      </c>
      <c r="E3966" s="1" t="n">
        <v>0.170454545454545</v>
      </c>
      <c r="F3966" s="1" t="n">
        <v>1.86417748917749</v>
      </c>
      <c r="G3966" s="1" t="n">
        <f aca="false">D3966*689</f>
        <v>15</v>
      </c>
      <c r="H3966" s="1" t="n">
        <f aca="false">G3966/E3966</f>
        <v>88.0000000000001</v>
      </c>
    </row>
    <row r="3967" customFormat="false" ht="12.8" hidden="false" customHeight="false" outlineLevel="0" collapsed="false">
      <c r="A3967" s="1" t="n">
        <v>8533</v>
      </c>
      <c r="B3967" s="1" t="s">
        <v>27</v>
      </c>
      <c r="C3967" s="1" t="s">
        <v>213</v>
      </c>
      <c r="D3967" s="1" t="n">
        <v>0.0203193033381713</v>
      </c>
      <c r="E3967" s="1" t="n">
        <v>0.222222222222222</v>
      </c>
      <c r="F3967" s="1" t="n">
        <v>1.73989898989899</v>
      </c>
      <c r="G3967" s="1" t="n">
        <f aca="false">D3967*689</f>
        <v>14</v>
      </c>
      <c r="H3967" s="1" t="n">
        <f aca="false">G3967/E3967</f>
        <v>63.0000000000002</v>
      </c>
    </row>
    <row r="3968" customFormat="false" ht="12.8" hidden="false" customHeight="false" outlineLevel="0" collapsed="false">
      <c r="A3968" s="1" t="n">
        <v>8534</v>
      </c>
      <c r="B3968" s="1" t="s">
        <v>213</v>
      </c>
      <c r="C3968" s="1" t="s">
        <v>27</v>
      </c>
      <c r="D3968" s="1" t="n">
        <v>0.0203193033381713</v>
      </c>
      <c r="E3968" s="1" t="n">
        <v>0.159090909090909</v>
      </c>
      <c r="F3968" s="1" t="n">
        <v>1.73989898989899</v>
      </c>
      <c r="G3968" s="1" t="n">
        <f aca="false">D3968*689</f>
        <v>14</v>
      </c>
      <c r="H3968" s="1" t="n">
        <f aca="false">G3968/E3968</f>
        <v>88.0000000000002</v>
      </c>
    </row>
    <row r="3969" customFormat="false" ht="12.8" hidden="false" customHeight="false" outlineLevel="0" collapsed="false">
      <c r="A3969" s="1" t="n">
        <v>8535</v>
      </c>
      <c r="B3969" s="1" t="s">
        <v>27</v>
      </c>
      <c r="C3969" s="1" t="s">
        <v>127</v>
      </c>
      <c r="D3969" s="1" t="n">
        <v>0.0333817126269956</v>
      </c>
      <c r="E3969" s="1" t="n">
        <v>0.365079365079365</v>
      </c>
      <c r="F3969" s="1" t="n">
        <v>2.64778613199666</v>
      </c>
      <c r="G3969" s="1" t="n">
        <f aca="false">D3969*689</f>
        <v>23</v>
      </c>
      <c r="H3969" s="1" t="n">
        <f aca="false">G3969/E3969</f>
        <v>62.9999999999999</v>
      </c>
    </row>
    <row r="3970" customFormat="false" ht="12.8" hidden="false" customHeight="false" outlineLevel="0" collapsed="false">
      <c r="A3970" s="1" t="n">
        <v>8536</v>
      </c>
      <c r="B3970" s="1" t="s">
        <v>127</v>
      </c>
      <c r="C3970" s="1" t="s">
        <v>27</v>
      </c>
      <c r="D3970" s="1" t="n">
        <v>0.0333817126269956</v>
      </c>
      <c r="E3970" s="1" t="n">
        <v>0.242105263157895</v>
      </c>
      <c r="F3970" s="1" t="n">
        <v>2.64778613199666</v>
      </c>
      <c r="G3970" s="1" t="n">
        <f aca="false">D3970*689</f>
        <v>23</v>
      </c>
      <c r="H3970" s="1" t="n">
        <f aca="false">G3970/E3970</f>
        <v>94.9999999999998</v>
      </c>
    </row>
    <row r="3971" customFormat="false" ht="12.8" hidden="false" customHeight="false" outlineLevel="0" collapsed="false">
      <c r="A3971" s="1" t="n">
        <v>8537</v>
      </c>
      <c r="B3971" s="1" t="s">
        <v>27</v>
      </c>
      <c r="C3971" s="1" t="s">
        <v>170</v>
      </c>
      <c r="D3971" s="1" t="n">
        <v>0.0217706821480406</v>
      </c>
      <c r="E3971" s="1" t="n">
        <v>0.238095238095238</v>
      </c>
      <c r="F3971" s="1" t="n">
        <v>1.76395289298515</v>
      </c>
      <c r="G3971" s="1" t="n">
        <f aca="false">D3971*689</f>
        <v>15</v>
      </c>
      <c r="H3971" s="1" t="n">
        <f aca="false">G3971/E3971</f>
        <v>62.9999999999999</v>
      </c>
    </row>
    <row r="3972" customFormat="false" ht="12.8" hidden="false" customHeight="false" outlineLevel="0" collapsed="false">
      <c r="A3972" s="1" t="n">
        <v>8538</v>
      </c>
      <c r="B3972" s="1" t="s">
        <v>170</v>
      </c>
      <c r="C3972" s="1" t="s">
        <v>27</v>
      </c>
      <c r="D3972" s="1" t="n">
        <v>0.0217706821480406</v>
      </c>
      <c r="E3972" s="1" t="n">
        <v>0.161290322580645</v>
      </c>
      <c r="F3972" s="1" t="n">
        <v>1.76395289298515</v>
      </c>
      <c r="G3972" s="1" t="n">
        <f aca="false">D3972*689</f>
        <v>15</v>
      </c>
      <c r="H3972" s="1" t="n">
        <f aca="false">G3972/E3972</f>
        <v>92.9999999999999</v>
      </c>
    </row>
    <row r="3973" customFormat="false" ht="12.8" hidden="false" customHeight="false" outlineLevel="0" collapsed="false">
      <c r="A3973" s="1" t="n">
        <v>8539</v>
      </c>
      <c r="B3973" s="1" t="s">
        <v>27</v>
      </c>
      <c r="C3973" s="1" t="s">
        <v>80</v>
      </c>
      <c r="D3973" s="1" t="n">
        <v>0.0275761973875181</v>
      </c>
      <c r="E3973" s="1" t="n">
        <v>0.301587301587302</v>
      </c>
      <c r="F3973" s="1" t="n">
        <v>2.23434033111452</v>
      </c>
      <c r="G3973" s="1" t="n">
        <f aca="false">D3973*689</f>
        <v>19</v>
      </c>
      <c r="H3973" s="1" t="n">
        <f aca="false">G3973/E3973</f>
        <v>62.9999999999998</v>
      </c>
    </row>
    <row r="3974" customFormat="false" ht="12.8" hidden="false" customHeight="false" outlineLevel="0" collapsed="false">
      <c r="A3974" s="1" t="n">
        <v>8540</v>
      </c>
      <c r="B3974" s="1" t="s">
        <v>80</v>
      </c>
      <c r="C3974" s="1" t="s">
        <v>27</v>
      </c>
      <c r="D3974" s="1" t="n">
        <v>0.0275761973875181</v>
      </c>
      <c r="E3974" s="1" t="n">
        <v>0.204301075268817</v>
      </c>
      <c r="F3974" s="1" t="n">
        <v>2.23434033111453</v>
      </c>
      <c r="G3974" s="1" t="n">
        <f aca="false">D3974*689</f>
        <v>19</v>
      </c>
      <c r="H3974" s="1" t="n">
        <f aca="false">G3974/E3974</f>
        <v>92.9999999999999</v>
      </c>
    </row>
    <row r="3975" customFormat="false" ht="12.8" hidden="false" customHeight="false" outlineLevel="0" collapsed="false">
      <c r="A3975" s="1" t="n">
        <v>8541</v>
      </c>
      <c r="B3975" s="1" t="s">
        <v>27</v>
      </c>
      <c r="C3975" s="1" t="s">
        <v>67</v>
      </c>
      <c r="D3975" s="1" t="n">
        <v>0.0217706821480406</v>
      </c>
      <c r="E3975" s="1" t="n">
        <v>0.238095238095238</v>
      </c>
      <c r="F3975" s="1" t="n">
        <v>1.80272108843537</v>
      </c>
      <c r="G3975" s="1" t="n">
        <f aca="false">D3975*689</f>
        <v>15</v>
      </c>
      <c r="H3975" s="1" t="n">
        <f aca="false">G3975/E3975</f>
        <v>62.9999999999999</v>
      </c>
    </row>
    <row r="3976" customFormat="false" ht="12.8" hidden="false" customHeight="false" outlineLevel="0" collapsed="false">
      <c r="A3976" s="1" t="n">
        <v>8542</v>
      </c>
      <c r="B3976" s="1" t="s">
        <v>67</v>
      </c>
      <c r="C3976" s="1" t="s">
        <v>27</v>
      </c>
      <c r="D3976" s="1" t="n">
        <v>0.0217706821480406</v>
      </c>
      <c r="E3976" s="1" t="n">
        <v>0.164835164835165</v>
      </c>
      <c r="F3976" s="1" t="n">
        <v>1.80272108843537</v>
      </c>
      <c r="G3976" s="1" t="n">
        <f aca="false">D3976*689</f>
        <v>15</v>
      </c>
      <c r="H3976" s="1" t="n">
        <f aca="false">G3976/E3976</f>
        <v>90.9999999999998</v>
      </c>
    </row>
    <row r="3977" customFormat="false" ht="12.8" hidden="false" customHeight="false" outlineLevel="0" collapsed="false">
      <c r="A3977" s="1" t="n">
        <v>8543</v>
      </c>
      <c r="B3977" s="1" t="s">
        <v>27</v>
      </c>
      <c r="C3977" s="1" t="s">
        <v>128</v>
      </c>
      <c r="D3977" s="1" t="n">
        <v>0.0319303338171263</v>
      </c>
      <c r="E3977" s="1" t="n">
        <v>0.349206349206349</v>
      </c>
      <c r="F3977" s="1" t="n">
        <v>2.58713090971155</v>
      </c>
      <c r="G3977" s="1" t="n">
        <f aca="false">D3977*689</f>
        <v>22</v>
      </c>
      <c r="H3977" s="1" t="n">
        <f aca="false">G3977/E3977</f>
        <v>63.0000000000001</v>
      </c>
    </row>
    <row r="3978" customFormat="false" ht="12.8" hidden="false" customHeight="false" outlineLevel="0" collapsed="false">
      <c r="A3978" s="1" t="n">
        <v>8544</v>
      </c>
      <c r="B3978" s="1" t="s">
        <v>128</v>
      </c>
      <c r="C3978" s="1" t="s">
        <v>27</v>
      </c>
      <c r="D3978" s="1" t="n">
        <v>0.0319303338171263</v>
      </c>
      <c r="E3978" s="1" t="n">
        <v>0.236559139784946</v>
      </c>
      <c r="F3978" s="1" t="n">
        <v>2.58713090971156</v>
      </c>
      <c r="G3978" s="1" t="n">
        <f aca="false">D3978*689</f>
        <v>22</v>
      </c>
      <c r="H3978" s="1" t="n">
        <f aca="false">G3978/E3978</f>
        <v>93.0000000000002</v>
      </c>
    </row>
    <row r="3979" customFormat="false" ht="12.8" hidden="false" customHeight="false" outlineLevel="0" collapsed="false">
      <c r="A3979" s="1" t="n">
        <v>8545</v>
      </c>
      <c r="B3979" s="1" t="s">
        <v>27</v>
      </c>
      <c r="C3979" s="1" t="s">
        <v>180</v>
      </c>
      <c r="D3979" s="1" t="n">
        <v>0.0319303338171263</v>
      </c>
      <c r="E3979" s="1" t="n">
        <v>0.349206349206349</v>
      </c>
      <c r="F3979" s="1" t="n">
        <v>2.61525189786059</v>
      </c>
      <c r="G3979" s="1" t="n">
        <f aca="false">D3979*689</f>
        <v>22</v>
      </c>
      <c r="H3979" s="1" t="n">
        <f aca="false">G3979/E3979</f>
        <v>63.0000000000001</v>
      </c>
    </row>
    <row r="3980" customFormat="false" ht="12.8" hidden="false" customHeight="false" outlineLevel="0" collapsed="false">
      <c r="A3980" s="1" t="n">
        <v>8546</v>
      </c>
      <c r="B3980" s="1" t="s">
        <v>180</v>
      </c>
      <c r="C3980" s="1" t="s">
        <v>27</v>
      </c>
      <c r="D3980" s="1" t="n">
        <v>0.0319303338171263</v>
      </c>
      <c r="E3980" s="1" t="n">
        <v>0.239130434782609</v>
      </c>
      <c r="F3980" s="1" t="n">
        <v>2.61525189786059</v>
      </c>
      <c r="G3980" s="1" t="n">
        <f aca="false">D3980*689</f>
        <v>22</v>
      </c>
      <c r="H3980" s="1" t="n">
        <f aca="false">G3980/E3980</f>
        <v>92</v>
      </c>
    </row>
    <row r="3981" customFormat="false" ht="12.8" hidden="false" customHeight="false" outlineLevel="0" collapsed="false">
      <c r="A3981" s="1" t="n">
        <v>8549</v>
      </c>
      <c r="B3981" s="1" t="s">
        <v>27</v>
      </c>
      <c r="C3981" s="1" t="s">
        <v>181</v>
      </c>
      <c r="D3981" s="1" t="n">
        <v>0.0333817126269956</v>
      </c>
      <c r="E3981" s="1" t="n">
        <v>0.365079365079365</v>
      </c>
      <c r="F3981" s="1" t="n">
        <v>2.56673145448656</v>
      </c>
      <c r="G3981" s="1" t="n">
        <f aca="false">D3981*689</f>
        <v>23</v>
      </c>
      <c r="H3981" s="1" t="n">
        <f aca="false">G3981/E3981</f>
        <v>62.9999999999999</v>
      </c>
    </row>
    <row r="3982" customFormat="false" ht="12.8" hidden="false" customHeight="false" outlineLevel="0" collapsed="false">
      <c r="A3982" s="1" t="n">
        <v>8550</v>
      </c>
      <c r="B3982" s="1" t="s">
        <v>181</v>
      </c>
      <c r="C3982" s="1" t="s">
        <v>27</v>
      </c>
      <c r="D3982" s="1" t="n">
        <v>0.0333817126269956</v>
      </c>
      <c r="E3982" s="1" t="n">
        <v>0.23469387755102</v>
      </c>
      <c r="F3982" s="1" t="n">
        <v>2.56673145448656</v>
      </c>
      <c r="G3982" s="1" t="n">
        <f aca="false">D3982*689</f>
        <v>23</v>
      </c>
      <c r="H3982" s="1" t="n">
        <f aca="false">G3982/E3982</f>
        <v>98</v>
      </c>
    </row>
    <row r="3983" customFormat="false" ht="12.8" hidden="false" customHeight="false" outlineLevel="0" collapsed="false">
      <c r="A3983" s="1" t="n">
        <v>8551</v>
      </c>
      <c r="B3983" s="1" t="s">
        <v>27</v>
      </c>
      <c r="C3983" s="1" t="s">
        <v>56</v>
      </c>
      <c r="D3983" s="1" t="n">
        <v>0.0406386066763425</v>
      </c>
      <c r="E3983" s="1" t="n">
        <v>0.444444444444444</v>
      </c>
      <c r="F3983" s="1" t="n">
        <v>2.9730312837109</v>
      </c>
      <c r="G3983" s="1" t="n">
        <f aca="false">D3983*689</f>
        <v>28</v>
      </c>
      <c r="H3983" s="1" t="n">
        <f aca="false">G3983/E3983</f>
        <v>63</v>
      </c>
    </row>
    <row r="3984" customFormat="false" ht="12.8" hidden="false" customHeight="false" outlineLevel="0" collapsed="false">
      <c r="A3984" s="1" t="n">
        <v>8552</v>
      </c>
      <c r="B3984" s="1" t="s">
        <v>56</v>
      </c>
      <c r="C3984" s="1" t="s">
        <v>27</v>
      </c>
      <c r="D3984" s="1" t="n">
        <v>0.0406386066763425</v>
      </c>
      <c r="E3984" s="1" t="n">
        <v>0.271844660194175</v>
      </c>
      <c r="F3984" s="1" t="n">
        <v>2.9730312837109</v>
      </c>
      <c r="G3984" s="1" t="n">
        <f aca="false">D3984*689</f>
        <v>28</v>
      </c>
      <c r="H3984" s="1" t="n">
        <f aca="false">G3984/E3984</f>
        <v>103</v>
      </c>
    </row>
    <row r="3985" customFormat="false" ht="12.8" hidden="false" customHeight="false" outlineLevel="0" collapsed="false">
      <c r="A3985" s="1" t="n">
        <v>8553</v>
      </c>
      <c r="B3985" s="1" t="s">
        <v>27</v>
      </c>
      <c r="C3985" s="1" t="s">
        <v>182</v>
      </c>
      <c r="D3985" s="1" t="n">
        <v>0.02322206095791</v>
      </c>
      <c r="E3985" s="1" t="n">
        <v>0.253968253968254</v>
      </c>
      <c r="F3985" s="1" t="n">
        <v>1.82275132275132</v>
      </c>
      <c r="G3985" s="1" t="n">
        <f aca="false">D3985*689</f>
        <v>16</v>
      </c>
      <c r="H3985" s="1" t="n">
        <f aca="false">G3985/E3985</f>
        <v>63</v>
      </c>
    </row>
    <row r="3986" customFormat="false" ht="12.8" hidden="false" customHeight="false" outlineLevel="0" collapsed="false">
      <c r="A3986" s="1" t="n">
        <v>8554</v>
      </c>
      <c r="B3986" s="1" t="s">
        <v>182</v>
      </c>
      <c r="C3986" s="1" t="s">
        <v>27</v>
      </c>
      <c r="D3986" s="1" t="n">
        <v>0.02322206095791</v>
      </c>
      <c r="E3986" s="1" t="n">
        <v>0.166666666666667</v>
      </c>
      <c r="F3986" s="1" t="n">
        <v>1.82275132275132</v>
      </c>
      <c r="G3986" s="1" t="n">
        <f aca="false">D3986*689</f>
        <v>16</v>
      </c>
      <c r="H3986" s="1" t="n">
        <f aca="false">G3986/E3986</f>
        <v>95.9999999999998</v>
      </c>
    </row>
    <row r="3987" customFormat="false" ht="12.8" hidden="false" customHeight="false" outlineLevel="0" collapsed="false">
      <c r="A3987" s="1" t="n">
        <v>8555</v>
      </c>
      <c r="B3987" s="1" t="s">
        <v>27</v>
      </c>
      <c r="C3987" s="1" t="s">
        <v>57</v>
      </c>
      <c r="D3987" s="1" t="n">
        <v>0.0391872278664731</v>
      </c>
      <c r="E3987" s="1" t="n">
        <v>0.428571428571429</v>
      </c>
      <c r="F3987" s="1" t="n">
        <v>3.0131195335277</v>
      </c>
      <c r="G3987" s="1" t="n">
        <f aca="false">D3987*689</f>
        <v>27</v>
      </c>
      <c r="H3987" s="1" t="n">
        <f aca="false">G3987/E3987</f>
        <v>62.9999999999999</v>
      </c>
    </row>
    <row r="3988" customFormat="false" ht="12.8" hidden="false" customHeight="false" outlineLevel="0" collapsed="false">
      <c r="A3988" s="1" t="n">
        <v>8556</v>
      </c>
      <c r="B3988" s="1" t="s">
        <v>57</v>
      </c>
      <c r="C3988" s="1" t="s">
        <v>27</v>
      </c>
      <c r="D3988" s="1" t="n">
        <v>0.0391872278664731</v>
      </c>
      <c r="E3988" s="1" t="n">
        <v>0.275510204081633</v>
      </c>
      <c r="F3988" s="1" t="n">
        <v>3.0131195335277</v>
      </c>
      <c r="G3988" s="1" t="n">
        <f aca="false">D3988*689</f>
        <v>27</v>
      </c>
      <c r="H3988" s="1" t="n">
        <f aca="false">G3988/E3988</f>
        <v>97.9999999999997</v>
      </c>
    </row>
    <row r="3989" customFormat="false" ht="12.8" hidden="false" customHeight="false" outlineLevel="0" collapsed="false">
      <c r="A3989" s="1" t="n">
        <v>8557</v>
      </c>
      <c r="B3989" s="1" t="s">
        <v>27</v>
      </c>
      <c r="C3989" s="1" t="s">
        <v>234</v>
      </c>
      <c r="D3989" s="1" t="n">
        <v>0.0275761973875181</v>
      </c>
      <c r="E3989" s="1" t="n">
        <v>0.301587301587302</v>
      </c>
      <c r="F3989" s="1" t="n">
        <v>2.09892576559243</v>
      </c>
      <c r="G3989" s="1" t="n">
        <f aca="false">D3989*689</f>
        <v>19</v>
      </c>
      <c r="H3989" s="1" t="n">
        <f aca="false">G3989/E3989</f>
        <v>62.9999999999998</v>
      </c>
    </row>
    <row r="3990" customFormat="false" ht="12.8" hidden="false" customHeight="false" outlineLevel="0" collapsed="false">
      <c r="A3990" s="1" t="n">
        <v>8558</v>
      </c>
      <c r="B3990" s="1" t="s">
        <v>234</v>
      </c>
      <c r="C3990" s="1" t="s">
        <v>27</v>
      </c>
      <c r="D3990" s="1" t="n">
        <v>0.0275761973875181</v>
      </c>
      <c r="E3990" s="1" t="n">
        <v>0.191919191919192</v>
      </c>
      <c r="F3990" s="1" t="n">
        <v>2.09892576559243</v>
      </c>
      <c r="G3990" s="1" t="n">
        <f aca="false">D3990*689</f>
        <v>19</v>
      </c>
      <c r="H3990" s="1" t="n">
        <f aca="false">G3990/E3990</f>
        <v>98.9999999999998</v>
      </c>
    </row>
    <row r="3991" customFormat="false" ht="12.8" hidden="false" customHeight="false" outlineLevel="0" collapsed="false">
      <c r="A3991" s="1" t="n">
        <v>8559</v>
      </c>
      <c r="B3991" s="1" t="s">
        <v>27</v>
      </c>
      <c r="C3991" s="1" t="s">
        <v>235</v>
      </c>
      <c r="D3991" s="1" t="n">
        <v>0.0319303338171263</v>
      </c>
      <c r="E3991" s="1" t="n">
        <v>0.349206349206349</v>
      </c>
      <c r="F3991" s="1" t="n">
        <v>2.29145880574452</v>
      </c>
      <c r="G3991" s="1" t="n">
        <f aca="false">D3991*689</f>
        <v>22</v>
      </c>
      <c r="H3991" s="1" t="n">
        <f aca="false">G3991/E3991</f>
        <v>63.0000000000001</v>
      </c>
    </row>
    <row r="3992" customFormat="false" ht="12.8" hidden="false" customHeight="false" outlineLevel="0" collapsed="false">
      <c r="A3992" s="1" t="n">
        <v>8560</v>
      </c>
      <c r="B3992" s="1" t="s">
        <v>235</v>
      </c>
      <c r="C3992" s="1" t="s">
        <v>27</v>
      </c>
      <c r="D3992" s="1" t="n">
        <v>0.0319303338171263</v>
      </c>
      <c r="E3992" s="1" t="n">
        <v>0.20952380952381</v>
      </c>
      <c r="F3992" s="1" t="n">
        <v>2.29145880574452</v>
      </c>
      <c r="G3992" s="1" t="n">
        <f aca="false">D3992*689</f>
        <v>22</v>
      </c>
      <c r="H3992" s="1" t="n">
        <f aca="false">G3992/E3992</f>
        <v>105</v>
      </c>
    </row>
    <row r="3993" customFormat="false" ht="12.8" hidden="false" customHeight="false" outlineLevel="0" collapsed="false">
      <c r="A3993" s="1" t="n">
        <v>8561</v>
      </c>
      <c r="B3993" s="1" t="s">
        <v>27</v>
      </c>
      <c r="C3993" s="1" t="s">
        <v>198</v>
      </c>
      <c r="D3993" s="1" t="n">
        <v>0.0203193033381713</v>
      </c>
      <c r="E3993" s="1" t="n">
        <v>0.222222222222222</v>
      </c>
      <c r="F3993" s="1" t="n">
        <v>1.57846506300115</v>
      </c>
      <c r="G3993" s="1" t="n">
        <f aca="false">D3993*689</f>
        <v>14</v>
      </c>
      <c r="H3993" s="1" t="n">
        <f aca="false">G3993/E3993</f>
        <v>63.0000000000002</v>
      </c>
    </row>
    <row r="3994" customFormat="false" ht="12.8" hidden="false" customHeight="false" outlineLevel="0" collapsed="false">
      <c r="A3994" s="1" t="n">
        <v>8562</v>
      </c>
      <c r="B3994" s="1" t="s">
        <v>27</v>
      </c>
      <c r="C3994" s="1" t="s">
        <v>172</v>
      </c>
      <c r="D3994" s="1" t="n">
        <v>0.0304789550072569</v>
      </c>
      <c r="E3994" s="1" t="n">
        <v>0.333333333333333</v>
      </c>
      <c r="F3994" s="1" t="n">
        <v>2.16666666666667</v>
      </c>
      <c r="G3994" s="1" t="n">
        <f aca="false">D3994*689</f>
        <v>21</v>
      </c>
      <c r="H3994" s="1" t="n">
        <f aca="false">G3994/E3994</f>
        <v>63.0000000000001</v>
      </c>
    </row>
    <row r="3995" customFormat="false" ht="12.8" hidden="false" customHeight="false" outlineLevel="0" collapsed="false">
      <c r="A3995" s="1" t="n">
        <v>8563</v>
      </c>
      <c r="B3995" s="1" t="s">
        <v>172</v>
      </c>
      <c r="C3995" s="1" t="s">
        <v>27</v>
      </c>
      <c r="D3995" s="1" t="n">
        <v>0.0304789550072569</v>
      </c>
      <c r="E3995" s="1" t="n">
        <v>0.19811320754717</v>
      </c>
      <c r="F3995" s="1" t="n">
        <v>2.16666666666667</v>
      </c>
      <c r="G3995" s="1" t="n">
        <f aca="false">D3995*689</f>
        <v>21</v>
      </c>
      <c r="H3995" s="1" t="n">
        <f aca="false">G3995/E3995</f>
        <v>106</v>
      </c>
    </row>
    <row r="3996" customFormat="false" ht="12.8" hidden="false" customHeight="false" outlineLevel="0" collapsed="false">
      <c r="A3996" s="1" t="n">
        <v>8564</v>
      </c>
      <c r="B3996" s="1" t="s">
        <v>27</v>
      </c>
      <c r="C3996" s="1" t="s">
        <v>58</v>
      </c>
      <c r="D3996" s="1" t="n">
        <v>0.0449927431059507</v>
      </c>
      <c r="E3996" s="1" t="n">
        <v>0.492063492063492</v>
      </c>
      <c r="F3996" s="1" t="n">
        <v>3.42456309122976</v>
      </c>
      <c r="G3996" s="1" t="n">
        <f aca="false">D3996*689</f>
        <v>31</v>
      </c>
      <c r="H3996" s="1" t="n">
        <f aca="false">G3996/E3996</f>
        <v>63.0000000000001</v>
      </c>
    </row>
    <row r="3997" customFormat="false" ht="12.8" hidden="false" customHeight="false" outlineLevel="0" collapsed="false">
      <c r="A3997" s="1" t="n">
        <v>8565</v>
      </c>
      <c r="B3997" s="1" t="s">
        <v>58</v>
      </c>
      <c r="C3997" s="1" t="s">
        <v>27</v>
      </c>
      <c r="D3997" s="1" t="n">
        <v>0.0449927431059507</v>
      </c>
      <c r="E3997" s="1" t="n">
        <v>0.313131313131313</v>
      </c>
      <c r="F3997" s="1" t="n">
        <v>3.42456309122976</v>
      </c>
      <c r="G3997" s="1" t="n">
        <f aca="false">D3997*689</f>
        <v>31</v>
      </c>
      <c r="H3997" s="1" t="n">
        <f aca="false">G3997/E3997</f>
        <v>99.0000000000001</v>
      </c>
    </row>
    <row r="3998" customFormat="false" ht="12.8" hidden="false" customHeight="false" outlineLevel="0" collapsed="false">
      <c r="A3998" s="1" t="n">
        <v>8566</v>
      </c>
      <c r="B3998" s="1" t="s">
        <v>27</v>
      </c>
      <c r="C3998" s="1" t="s">
        <v>129</v>
      </c>
      <c r="D3998" s="1" t="n">
        <v>0.02322206095791</v>
      </c>
      <c r="E3998" s="1" t="n">
        <v>0.253968253968254</v>
      </c>
      <c r="F3998" s="1" t="n">
        <v>1.78555231616456</v>
      </c>
      <c r="G3998" s="1" t="n">
        <f aca="false">D3998*689</f>
        <v>16</v>
      </c>
      <c r="H3998" s="1" t="n">
        <f aca="false">G3998/E3998</f>
        <v>63</v>
      </c>
    </row>
    <row r="3999" customFormat="false" ht="12.8" hidden="false" customHeight="false" outlineLevel="0" collapsed="false">
      <c r="A3999" s="1" t="n">
        <v>8567</v>
      </c>
      <c r="B3999" s="1" t="s">
        <v>129</v>
      </c>
      <c r="C3999" s="1" t="s">
        <v>27</v>
      </c>
      <c r="D3999" s="1" t="n">
        <v>0.02322206095791</v>
      </c>
      <c r="E3999" s="1" t="n">
        <v>0.163265306122449</v>
      </c>
      <c r="F3999" s="1" t="n">
        <v>1.78555231616456</v>
      </c>
      <c r="G3999" s="1" t="n">
        <f aca="false">D3999*689</f>
        <v>16</v>
      </c>
      <c r="H3999" s="1" t="n">
        <f aca="false">G3999/E3999</f>
        <v>97.9999999999999</v>
      </c>
    </row>
    <row r="4000" customFormat="false" ht="12.8" hidden="false" customHeight="false" outlineLevel="0" collapsed="false">
      <c r="A4000" s="1" t="n">
        <v>8568</v>
      </c>
      <c r="B4000" s="1" t="s">
        <v>27</v>
      </c>
      <c r="C4000" s="1" t="s">
        <v>224</v>
      </c>
      <c r="D4000" s="1" t="n">
        <v>0.02322206095791</v>
      </c>
      <c r="E4000" s="1" t="n">
        <v>0.253968253968254</v>
      </c>
      <c r="F4000" s="1" t="n">
        <v>1.49559082892416</v>
      </c>
      <c r="G4000" s="1" t="n">
        <f aca="false">D4000*689</f>
        <v>16</v>
      </c>
      <c r="H4000" s="1" t="n">
        <f aca="false">G4000/E4000</f>
        <v>63</v>
      </c>
    </row>
    <row r="4001" customFormat="false" ht="12.8" hidden="false" customHeight="false" outlineLevel="0" collapsed="false">
      <c r="A4001" s="1" t="n">
        <v>8569</v>
      </c>
      <c r="B4001" s="1" t="s">
        <v>224</v>
      </c>
      <c r="C4001" s="1" t="s">
        <v>27</v>
      </c>
      <c r="D4001" s="1" t="n">
        <v>0.02322206095791</v>
      </c>
      <c r="E4001" s="1" t="n">
        <v>0.136752136752137</v>
      </c>
      <c r="F4001" s="1" t="n">
        <v>1.49559082892416</v>
      </c>
      <c r="G4001" s="1" t="n">
        <f aca="false">D4001*689</f>
        <v>16</v>
      </c>
      <c r="H4001" s="1" t="n">
        <f aca="false">G4001/E4001</f>
        <v>117</v>
      </c>
    </row>
    <row r="4002" customFormat="false" ht="12.8" hidden="false" customHeight="false" outlineLevel="0" collapsed="false">
      <c r="A4002" s="1" t="n">
        <v>8570</v>
      </c>
      <c r="B4002" s="1" t="s">
        <v>27</v>
      </c>
      <c r="C4002" s="1" t="s">
        <v>237</v>
      </c>
      <c r="D4002" s="1" t="n">
        <v>0.0261248185776488</v>
      </c>
      <c r="E4002" s="1" t="n">
        <v>0.285714285714286</v>
      </c>
      <c r="F4002" s="1" t="n">
        <v>1.69704433497537</v>
      </c>
      <c r="G4002" s="1" t="n">
        <f aca="false">D4002*689</f>
        <v>18</v>
      </c>
      <c r="H4002" s="1" t="n">
        <f aca="false">G4002/E4002</f>
        <v>63</v>
      </c>
    </row>
    <row r="4003" customFormat="false" ht="12.8" hidden="false" customHeight="false" outlineLevel="0" collapsed="false">
      <c r="A4003" s="1" t="n">
        <v>8571</v>
      </c>
      <c r="B4003" s="1" t="s">
        <v>237</v>
      </c>
      <c r="C4003" s="1" t="s">
        <v>27</v>
      </c>
      <c r="D4003" s="1" t="n">
        <v>0.0261248185776488</v>
      </c>
      <c r="E4003" s="1" t="n">
        <v>0.155172413793103</v>
      </c>
      <c r="F4003" s="1" t="n">
        <v>1.69704433497537</v>
      </c>
      <c r="G4003" s="1" t="n">
        <f aca="false">D4003*689</f>
        <v>18</v>
      </c>
      <c r="H4003" s="1" t="n">
        <f aca="false">G4003/E4003</f>
        <v>116</v>
      </c>
    </row>
    <row r="4004" customFormat="false" ht="12.8" hidden="false" customHeight="false" outlineLevel="0" collapsed="false">
      <c r="A4004" s="1" t="n">
        <v>8572</v>
      </c>
      <c r="B4004" s="1" t="s">
        <v>27</v>
      </c>
      <c r="C4004" s="1" t="s">
        <v>238</v>
      </c>
      <c r="D4004" s="1" t="n">
        <v>0.0246734397677794</v>
      </c>
      <c r="E4004" s="1" t="n">
        <v>0.26984126984127</v>
      </c>
      <c r="F4004" s="1" t="n">
        <v>1.57559860102233</v>
      </c>
      <c r="G4004" s="1" t="n">
        <f aca="false">D4004*689</f>
        <v>17</v>
      </c>
      <c r="H4004" s="1" t="n">
        <f aca="false">G4004/E4004</f>
        <v>63</v>
      </c>
    </row>
    <row r="4005" customFormat="false" ht="12.8" hidden="false" customHeight="false" outlineLevel="0" collapsed="false">
      <c r="A4005" s="1" t="n">
        <v>8573</v>
      </c>
      <c r="B4005" s="1" t="s">
        <v>238</v>
      </c>
      <c r="C4005" s="1" t="s">
        <v>27</v>
      </c>
      <c r="D4005" s="1" t="n">
        <v>0.0246734397677794</v>
      </c>
      <c r="E4005" s="1" t="n">
        <v>0.144067796610169</v>
      </c>
      <c r="F4005" s="1" t="n">
        <v>1.57559860102233</v>
      </c>
      <c r="G4005" s="1" t="n">
        <f aca="false">D4005*689</f>
        <v>17</v>
      </c>
      <c r="H4005" s="1" t="n">
        <f aca="false">G4005/E4005</f>
        <v>118</v>
      </c>
    </row>
    <row r="4006" customFormat="false" ht="12.8" hidden="false" customHeight="false" outlineLevel="0" collapsed="false">
      <c r="A4006" s="1" t="n">
        <v>8574</v>
      </c>
      <c r="B4006" s="1" t="s">
        <v>27</v>
      </c>
      <c r="C4006" s="1" t="s">
        <v>173</v>
      </c>
      <c r="D4006" s="1" t="n">
        <v>0.0319303338171263</v>
      </c>
      <c r="E4006" s="1" t="n">
        <v>0.349206349206349</v>
      </c>
      <c r="F4006" s="1" t="n">
        <v>2.33595315148713</v>
      </c>
      <c r="G4006" s="1" t="n">
        <f aca="false">D4006*689</f>
        <v>22</v>
      </c>
      <c r="H4006" s="1" t="n">
        <f aca="false">G4006/E4006</f>
        <v>63.0000000000001</v>
      </c>
    </row>
    <row r="4007" customFormat="false" ht="12.8" hidden="false" customHeight="false" outlineLevel="0" collapsed="false">
      <c r="A4007" s="1" t="n">
        <v>8575</v>
      </c>
      <c r="B4007" s="1" t="s">
        <v>173</v>
      </c>
      <c r="C4007" s="1" t="s">
        <v>27</v>
      </c>
      <c r="D4007" s="1" t="n">
        <v>0.0319303338171263</v>
      </c>
      <c r="E4007" s="1" t="n">
        <v>0.213592233009709</v>
      </c>
      <c r="F4007" s="1" t="n">
        <v>2.33595315148713</v>
      </c>
      <c r="G4007" s="1" t="n">
        <f aca="false">D4007*689</f>
        <v>22</v>
      </c>
      <c r="H4007" s="1" t="n">
        <f aca="false">G4007/E4007</f>
        <v>103</v>
      </c>
    </row>
    <row r="4008" customFormat="false" ht="12.8" hidden="false" customHeight="false" outlineLevel="0" collapsed="false">
      <c r="A4008" s="1" t="n">
        <v>8576</v>
      </c>
      <c r="B4008" s="1" t="s">
        <v>27</v>
      </c>
      <c r="C4008" s="1" t="s">
        <v>82</v>
      </c>
      <c r="D4008" s="1" t="n">
        <v>0.0377358490566038</v>
      </c>
      <c r="E4008" s="1" t="n">
        <v>0.412698412698413</v>
      </c>
      <c r="F4008" s="1" t="n">
        <v>2.70808767951625</v>
      </c>
      <c r="G4008" s="1" t="n">
        <f aca="false">D4008*689</f>
        <v>26</v>
      </c>
      <c r="H4008" s="1" t="n">
        <f aca="false">G4008/E4008</f>
        <v>63</v>
      </c>
    </row>
    <row r="4009" customFormat="false" ht="12.8" hidden="false" customHeight="false" outlineLevel="0" collapsed="false">
      <c r="A4009" s="1" t="n">
        <v>8577</v>
      </c>
      <c r="B4009" s="1" t="s">
        <v>82</v>
      </c>
      <c r="C4009" s="1" t="s">
        <v>27</v>
      </c>
      <c r="D4009" s="1" t="n">
        <v>0.0377358490566038</v>
      </c>
      <c r="E4009" s="1" t="n">
        <v>0.247619047619048</v>
      </c>
      <c r="F4009" s="1" t="n">
        <v>2.70808767951625</v>
      </c>
      <c r="G4009" s="1" t="n">
        <f aca="false">D4009*689</f>
        <v>26</v>
      </c>
      <c r="H4009" s="1" t="n">
        <f aca="false">G4009/E4009</f>
        <v>105</v>
      </c>
    </row>
    <row r="4010" customFormat="false" ht="12.8" hidden="false" customHeight="false" outlineLevel="0" collapsed="false">
      <c r="A4010" s="1" t="n">
        <v>8578</v>
      </c>
      <c r="B4010" s="1" t="s">
        <v>27</v>
      </c>
      <c r="C4010" s="1" t="s">
        <v>174</v>
      </c>
      <c r="D4010" s="1" t="n">
        <v>0.0246734397677794</v>
      </c>
      <c r="E4010" s="1" t="n">
        <v>0.26984126984127</v>
      </c>
      <c r="F4010" s="1" t="n">
        <v>1.69018759018759</v>
      </c>
      <c r="G4010" s="1" t="n">
        <f aca="false">D4010*689</f>
        <v>17</v>
      </c>
      <c r="H4010" s="1" t="n">
        <f aca="false">G4010/E4010</f>
        <v>63</v>
      </c>
    </row>
    <row r="4011" customFormat="false" ht="12.8" hidden="false" customHeight="false" outlineLevel="0" collapsed="false">
      <c r="A4011" s="1" t="n">
        <v>8579</v>
      </c>
      <c r="B4011" s="1" t="s">
        <v>174</v>
      </c>
      <c r="C4011" s="1" t="s">
        <v>27</v>
      </c>
      <c r="D4011" s="1" t="n">
        <v>0.0246734397677794</v>
      </c>
      <c r="E4011" s="1" t="n">
        <v>0.154545454545455</v>
      </c>
      <c r="F4011" s="1" t="n">
        <v>1.69018759018759</v>
      </c>
      <c r="G4011" s="1" t="n">
        <f aca="false">D4011*689</f>
        <v>17</v>
      </c>
      <c r="H4011" s="1" t="n">
        <f aca="false">G4011/E4011</f>
        <v>110</v>
      </c>
    </row>
    <row r="4012" customFormat="false" ht="12.8" hidden="false" customHeight="false" outlineLevel="0" collapsed="false">
      <c r="A4012" s="1" t="n">
        <v>8580</v>
      </c>
      <c r="B4012" s="1" t="s">
        <v>27</v>
      </c>
      <c r="C4012" s="1" t="s">
        <v>131</v>
      </c>
      <c r="D4012" s="1" t="n">
        <v>0.0246734397677794</v>
      </c>
      <c r="E4012" s="1" t="n">
        <v>0.26984126984127</v>
      </c>
      <c r="F4012" s="1" t="n">
        <v>1.66000566893424</v>
      </c>
      <c r="G4012" s="1" t="n">
        <f aca="false">D4012*689</f>
        <v>17</v>
      </c>
      <c r="H4012" s="1" t="n">
        <f aca="false">G4012/E4012</f>
        <v>63</v>
      </c>
    </row>
    <row r="4013" customFormat="false" ht="12.8" hidden="false" customHeight="false" outlineLevel="0" collapsed="false">
      <c r="A4013" s="1" t="n">
        <v>8581</v>
      </c>
      <c r="B4013" s="1" t="s">
        <v>131</v>
      </c>
      <c r="C4013" s="1" t="s">
        <v>27</v>
      </c>
      <c r="D4013" s="1" t="n">
        <v>0.0246734397677794</v>
      </c>
      <c r="E4013" s="1" t="n">
        <v>0.151785714285714</v>
      </c>
      <c r="F4013" s="1" t="n">
        <v>1.66000566893424</v>
      </c>
      <c r="G4013" s="1" t="n">
        <f aca="false">D4013*689</f>
        <v>17</v>
      </c>
      <c r="H4013" s="1" t="n">
        <f aca="false">G4013/E4013</f>
        <v>112</v>
      </c>
    </row>
    <row r="4014" customFormat="false" ht="12.8" hidden="false" customHeight="false" outlineLevel="0" collapsed="false">
      <c r="A4014" s="1" t="n">
        <v>8582</v>
      </c>
      <c r="B4014" s="1" t="s">
        <v>27</v>
      </c>
      <c r="C4014" s="1" t="s">
        <v>59</v>
      </c>
      <c r="D4014" s="1" t="n">
        <v>0.0304789550072569</v>
      </c>
      <c r="E4014" s="1" t="n">
        <v>0.333333333333333</v>
      </c>
      <c r="F4014" s="1" t="n">
        <v>2.14641744548287</v>
      </c>
      <c r="G4014" s="1" t="n">
        <f aca="false">D4014*689</f>
        <v>21</v>
      </c>
      <c r="H4014" s="1" t="n">
        <f aca="false">G4014/E4014</f>
        <v>63.0000000000001</v>
      </c>
    </row>
    <row r="4015" customFormat="false" ht="12.8" hidden="false" customHeight="false" outlineLevel="0" collapsed="false">
      <c r="A4015" s="1" t="n">
        <v>8583</v>
      </c>
      <c r="B4015" s="1" t="s">
        <v>59</v>
      </c>
      <c r="C4015" s="1" t="s">
        <v>27</v>
      </c>
      <c r="D4015" s="1" t="n">
        <v>0.0304789550072569</v>
      </c>
      <c r="E4015" s="1" t="n">
        <v>0.196261682242991</v>
      </c>
      <c r="F4015" s="1" t="n">
        <v>2.14641744548287</v>
      </c>
      <c r="G4015" s="1" t="n">
        <f aca="false">D4015*689</f>
        <v>21</v>
      </c>
      <c r="H4015" s="1" t="n">
        <f aca="false">G4015/E4015</f>
        <v>107</v>
      </c>
    </row>
    <row r="4016" customFormat="false" ht="12.8" hidden="false" customHeight="false" outlineLevel="0" collapsed="false">
      <c r="A4016" s="1" t="n">
        <v>8584</v>
      </c>
      <c r="B4016" s="1" t="s">
        <v>27</v>
      </c>
      <c r="C4016" s="1" t="s">
        <v>132</v>
      </c>
      <c r="D4016" s="1" t="n">
        <v>0.0261248185776488</v>
      </c>
      <c r="E4016" s="1" t="n">
        <v>0.285714285714286</v>
      </c>
      <c r="F4016" s="1" t="n">
        <v>1.69704433497537</v>
      </c>
      <c r="G4016" s="1" t="n">
        <f aca="false">D4016*689</f>
        <v>18</v>
      </c>
      <c r="H4016" s="1" t="n">
        <f aca="false">G4016/E4016</f>
        <v>63</v>
      </c>
    </row>
    <row r="4017" customFormat="false" ht="12.8" hidden="false" customHeight="false" outlineLevel="0" collapsed="false">
      <c r="A4017" s="1" t="n">
        <v>8585</v>
      </c>
      <c r="B4017" s="1" t="s">
        <v>132</v>
      </c>
      <c r="C4017" s="1" t="s">
        <v>27</v>
      </c>
      <c r="D4017" s="1" t="n">
        <v>0.0261248185776488</v>
      </c>
      <c r="E4017" s="1" t="n">
        <v>0.155172413793103</v>
      </c>
      <c r="F4017" s="1" t="n">
        <v>1.69704433497537</v>
      </c>
      <c r="G4017" s="1" t="n">
        <f aca="false">D4017*689</f>
        <v>18</v>
      </c>
      <c r="H4017" s="1" t="n">
        <f aca="false">G4017/E4017</f>
        <v>116</v>
      </c>
    </row>
    <row r="4018" customFormat="false" ht="12.8" hidden="false" customHeight="false" outlineLevel="0" collapsed="false">
      <c r="A4018" s="1" t="n">
        <v>8586</v>
      </c>
      <c r="B4018" s="1" t="s">
        <v>27</v>
      </c>
      <c r="C4018" s="1" t="s">
        <v>240</v>
      </c>
      <c r="D4018" s="1" t="n">
        <v>0.0261248185776488</v>
      </c>
      <c r="E4018" s="1" t="n">
        <v>0.285714285714286</v>
      </c>
      <c r="F4018" s="1" t="n">
        <v>1.6682808716707</v>
      </c>
      <c r="G4018" s="1" t="n">
        <f aca="false">D4018*689</f>
        <v>18</v>
      </c>
      <c r="H4018" s="1" t="n">
        <f aca="false">G4018/E4018</f>
        <v>63</v>
      </c>
    </row>
    <row r="4019" customFormat="false" ht="12.8" hidden="false" customHeight="false" outlineLevel="0" collapsed="false">
      <c r="A4019" s="1" t="n">
        <v>8587</v>
      </c>
      <c r="B4019" s="1" t="s">
        <v>240</v>
      </c>
      <c r="C4019" s="1" t="s">
        <v>27</v>
      </c>
      <c r="D4019" s="1" t="n">
        <v>0.0261248185776488</v>
      </c>
      <c r="E4019" s="1" t="n">
        <v>0.152542372881356</v>
      </c>
      <c r="F4019" s="1" t="n">
        <v>1.6682808716707</v>
      </c>
      <c r="G4019" s="1" t="n">
        <f aca="false">D4019*689</f>
        <v>18</v>
      </c>
      <c r="H4019" s="1" t="n">
        <f aca="false">G4019/E4019</f>
        <v>118</v>
      </c>
    </row>
    <row r="4020" customFormat="false" ht="12.8" hidden="false" customHeight="false" outlineLevel="0" collapsed="false">
      <c r="A4020" s="1" t="n">
        <v>8588</v>
      </c>
      <c r="B4020" s="1" t="s">
        <v>27</v>
      </c>
      <c r="C4020" s="1" t="s">
        <v>60</v>
      </c>
      <c r="D4020" s="1" t="n">
        <v>0.0319303338171263</v>
      </c>
      <c r="E4020" s="1" t="n">
        <v>0.349206349206349</v>
      </c>
      <c r="F4020" s="1" t="n">
        <v>2.0218754168334</v>
      </c>
      <c r="G4020" s="1" t="n">
        <f aca="false">D4020*689</f>
        <v>22</v>
      </c>
      <c r="H4020" s="1" t="n">
        <f aca="false">G4020/E4020</f>
        <v>63.0000000000001</v>
      </c>
    </row>
    <row r="4021" customFormat="false" ht="12.8" hidden="false" customHeight="false" outlineLevel="0" collapsed="false">
      <c r="A4021" s="1" t="n">
        <v>8589</v>
      </c>
      <c r="B4021" s="1" t="s">
        <v>60</v>
      </c>
      <c r="C4021" s="1" t="s">
        <v>27</v>
      </c>
      <c r="D4021" s="1" t="n">
        <v>0.0319303338171263</v>
      </c>
      <c r="E4021" s="1" t="n">
        <v>0.184873949579832</v>
      </c>
      <c r="F4021" s="1" t="n">
        <v>2.0218754168334</v>
      </c>
      <c r="G4021" s="1" t="n">
        <f aca="false">D4021*689</f>
        <v>22</v>
      </c>
      <c r="H4021" s="1" t="n">
        <f aca="false">G4021/E4021</f>
        <v>119</v>
      </c>
    </row>
    <row r="4022" customFormat="false" ht="12.8" hidden="false" customHeight="false" outlineLevel="0" collapsed="false">
      <c r="A4022" s="1" t="n">
        <v>8590</v>
      </c>
      <c r="B4022" s="1" t="s">
        <v>27</v>
      </c>
      <c r="C4022" s="1" t="s">
        <v>202</v>
      </c>
      <c r="D4022" s="1" t="n">
        <v>0.0246734397677794</v>
      </c>
      <c r="E4022" s="1" t="n">
        <v>0.26984126984127</v>
      </c>
      <c r="F4022" s="1" t="n">
        <v>1.56235827664399</v>
      </c>
      <c r="G4022" s="1" t="n">
        <f aca="false">D4022*689</f>
        <v>17</v>
      </c>
      <c r="H4022" s="1" t="n">
        <f aca="false">G4022/E4022</f>
        <v>63</v>
      </c>
    </row>
    <row r="4023" customFormat="false" ht="12.8" hidden="false" customHeight="false" outlineLevel="0" collapsed="false">
      <c r="A4023" s="1" t="n">
        <v>8591</v>
      </c>
      <c r="B4023" s="1" t="s">
        <v>202</v>
      </c>
      <c r="C4023" s="1" t="s">
        <v>27</v>
      </c>
      <c r="D4023" s="1" t="n">
        <v>0.0246734397677794</v>
      </c>
      <c r="E4023" s="1" t="n">
        <v>0.142857142857143</v>
      </c>
      <c r="F4023" s="1" t="n">
        <v>1.56235827664399</v>
      </c>
      <c r="G4023" s="1" t="n">
        <f aca="false">D4023*689</f>
        <v>17</v>
      </c>
      <c r="H4023" s="1" t="n">
        <f aca="false">G4023/E4023</f>
        <v>119</v>
      </c>
    </row>
    <row r="4024" customFormat="false" ht="12.8" hidden="false" customHeight="false" outlineLevel="0" collapsed="false">
      <c r="A4024" s="1" t="n">
        <v>8592</v>
      </c>
      <c r="B4024" s="1" t="s">
        <v>27</v>
      </c>
      <c r="C4024" s="1" t="s">
        <v>241</v>
      </c>
      <c r="D4024" s="1" t="n">
        <v>0.0333817126269956</v>
      </c>
      <c r="E4024" s="1" t="n">
        <v>0.365079365079365</v>
      </c>
      <c r="F4024" s="1" t="n">
        <v>1.93492063492063</v>
      </c>
      <c r="G4024" s="1" t="n">
        <f aca="false">D4024*689</f>
        <v>23</v>
      </c>
      <c r="H4024" s="1" t="n">
        <f aca="false">G4024/E4024</f>
        <v>62.9999999999999</v>
      </c>
    </row>
    <row r="4025" customFormat="false" ht="12.8" hidden="false" customHeight="false" outlineLevel="0" collapsed="false">
      <c r="A4025" s="1" t="n">
        <v>8593</v>
      </c>
      <c r="B4025" s="1" t="s">
        <v>241</v>
      </c>
      <c r="C4025" s="1" t="s">
        <v>27</v>
      </c>
      <c r="D4025" s="1" t="n">
        <v>0.0333817126269956</v>
      </c>
      <c r="E4025" s="1" t="n">
        <v>0.176923076923077</v>
      </c>
      <c r="F4025" s="1" t="n">
        <v>1.93492063492063</v>
      </c>
      <c r="G4025" s="1" t="n">
        <f aca="false">D4025*689</f>
        <v>23</v>
      </c>
      <c r="H4025" s="1" t="n">
        <f aca="false">G4025/E4025</f>
        <v>130</v>
      </c>
    </row>
    <row r="4026" customFormat="false" ht="12.8" hidden="false" customHeight="false" outlineLevel="0" collapsed="false">
      <c r="A4026" s="1" t="n">
        <v>8594</v>
      </c>
      <c r="B4026" s="1" t="s">
        <v>27</v>
      </c>
      <c r="C4026" s="1" t="s">
        <v>61</v>
      </c>
      <c r="D4026" s="1" t="n">
        <v>0.034833091436865</v>
      </c>
      <c r="E4026" s="1" t="n">
        <v>0.380952380952381</v>
      </c>
      <c r="F4026" s="1" t="n">
        <v>2.08314436885865</v>
      </c>
      <c r="G4026" s="1" t="n">
        <f aca="false">D4026*689</f>
        <v>24</v>
      </c>
      <c r="H4026" s="1" t="n">
        <f aca="false">G4026/E4026</f>
        <v>63</v>
      </c>
    </row>
    <row r="4027" customFormat="false" ht="12.8" hidden="false" customHeight="false" outlineLevel="0" collapsed="false">
      <c r="A4027" s="1" t="n">
        <v>8595</v>
      </c>
      <c r="B4027" s="1" t="s">
        <v>61</v>
      </c>
      <c r="C4027" s="1" t="s">
        <v>27</v>
      </c>
      <c r="D4027" s="1" t="n">
        <v>0.034833091436865</v>
      </c>
      <c r="E4027" s="1" t="n">
        <v>0.19047619047619</v>
      </c>
      <c r="F4027" s="1" t="n">
        <v>2.08314436885865</v>
      </c>
      <c r="G4027" s="1" t="n">
        <f aca="false">D4027*689</f>
        <v>24</v>
      </c>
      <c r="H4027" s="1" t="n">
        <f aca="false">G4027/E4027</f>
        <v>126</v>
      </c>
    </row>
    <row r="4028" customFormat="false" ht="12.8" hidden="false" customHeight="false" outlineLevel="0" collapsed="false">
      <c r="A4028" s="1" t="n">
        <v>8596</v>
      </c>
      <c r="B4028" s="1" t="s">
        <v>27</v>
      </c>
      <c r="C4028" s="1" t="s">
        <v>133</v>
      </c>
      <c r="D4028" s="1" t="n">
        <v>0.0275761973875181</v>
      </c>
      <c r="E4028" s="1" t="n">
        <v>0.301587301587302</v>
      </c>
      <c r="F4028" s="1" t="n">
        <v>1.77601410934744</v>
      </c>
      <c r="G4028" s="1" t="n">
        <f aca="false">D4028*689</f>
        <v>19</v>
      </c>
      <c r="H4028" s="1" t="n">
        <f aca="false">G4028/E4028</f>
        <v>62.9999999999998</v>
      </c>
    </row>
    <row r="4029" customFormat="false" ht="12.8" hidden="false" customHeight="false" outlineLevel="0" collapsed="false">
      <c r="A4029" s="1" t="n">
        <v>8597</v>
      </c>
      <c r="B4029" s="1" t="s">
        <v>133</v>
      </c>
      <c r="C4029" s="1" t="s">
        <v>27</v>
      </c>
      <c r="D4029" s="1" t="n">
        <v>0.0275761973875181</v>
      </c>
      <c r="E4029" s="1" t="n">
        <v>0.162393162393162</v>
      </c>
      <c r="F4029" s="1" t="n">
        <v>1.77601410934744</v>
      </c>
      <c r="G4029" s="1" t="n">
        <f aca="false">D4029*689</f>
        <v>19</v>
      </c>
      <c r="H4029" s="1" t="n">
        <f aca="false">G4029/E4029</f>
        <v>117</v>
      </c>
    </row>
    <row r="4030" customFormat="false" ht="12.8" hidden="false" customHeight="false" outlineLevel="0" collapsed="false">
      <c r="A4030" s="1" t="n">
        <v>8600</v>
      </c>
      <c r="B4030" s="1" t="s">
        <v>27</v>
      </c>
      <c r="C4030" s="1" t="s">
        <v>183</v>
      </c>
      <c r="D4030" s="1" t="n">
        <v>0.0246734397677794</v>
      </c>
      <c r="E4030" s="1" t="n">
        <v>0.26984126984127</v>
      </c>
      <c r="F4030" s="1" t="n">
        <v>1.46394200724909</v>
      </c>
      <c r="G4030" s="1" t="n">
        <f aca="false">D4030*689</f>
        <v>17</v>
      </c>
      <c r="H4030" s="1" t="n">
        <f aca="false">G4030/E4030</f>
        <v>63</v>
      </c>
    </row>
    <row r="4031" customFormat="false" ht="12.8" hidden="false" customHeight="false" outlineLevel="0" collapsed="false">
      <c r="A4031" s="1" t="n">
        <v>8601</v>
      </c>
      <c r="B4031" s="1" t="s">
        <v>183</v>
      </c>
      <c r="C4031" s="1" t="s">
        <v>27</v>
      </c>
      <c r="D4031" s="1" t="n">
        <v>0.0246734397677794</v>
      </c>
      <c r="E4031" s="1" t="n">
        <v>0.133858267716535</v>
      </c>
      <c r="F4031" s="1" t="n">
        <v>1.46394200724909</v>
      </c>
      <c r="G4031" s="1" t="n">
        <f aca="false">D4031*689</f>
        <v>17</v>
      </c>
      <c r="H4031" s="1" t="n">
        <f aca="false">G4031/E4031</f>
        <v>127</v>
      </c>
    </row>
    <row r="4032" customFormat="false" ht="12.8" hidden="false" customHeight="false" outlineLevel="0" collapsed="false">
      <c r="A4032" s="1" t="n">
        <v>8602</v>
      </c>
      <c r="B4032" s="1" t="s">
        <v>27</v>
      </c>
      <c r="C4032" s="1" t="s">
        <v>206</v>
      </c>
      <c r="D4032" s="1" t="n">
        <v>0.02322206095791</v>
      </c>
      <c r="E4032" s="1" t="n">
        <v>0.253968253968254</v>
      </c>
      <c r="F4032" s="1" t="n">
        <v>1.43429612282071</v>
      </c>
      <c r="G4032" s="1" t="n">
        <f aca="false">D4032*689</f>
        <v>16</v>
      </c>
      <c r="H4032" s="1" t="n">
        <f aca="false">G4032/E4032</f>
        <v>63</v>
      </c>
    </row>
    <row r="4033" customFormat="false" ht="12.8" hidden="false" customHeight="false" outlineLevel="0" collapsed="false">
      <c r="A4033" s="1" t="n">
        <v>8603</v>
      </c>
      <c r="B4033" s="1" t="s">
        <v>27</v>
      </c>
      <c r="C4033" s="1" t="s">
        <v>11</v>
      </c>
      <c r="D4033" s="1" t="n">
        <v>0.0435413642960813</v>
      </c>
      <c r="E4033" s="1" t="n">
        <v>0.476190476190476</v>
      </c>
      <c r="F4033" s="1" t="n">
        <v>2.58342707161605</v>
      </c>
      <c r="G4033" s="1" t="n">
        <f aca="false">D4033*689</f>
        <v>30</v>
      </c>
      <c r="H4033" s="1" t="n">
        <f aca="false">G4033/E4033</f>
        <v>63.0000000000001</v>
      </c>
    </row>
    <row r="4034" customFormat="false" ht="12.8" hidden="false" customHeight="false" outlineLevel="0" collapsed="false">
      <c r="A4034" s="1" t="n">
        <v>8604</v>
      </c>
      <c r="B4034" s="1" t="s">
        <v>11</v>
      </c>
      <c r="C4034" s="1" t="s">
        <v>27</v>
      </c>
      <c r="D4034" s="1" t="n">
        <v>0.0435413642960813</v>
      </c>
      <c r="E4034" s="1" t="n">
        <v>0.236220472440945</v>
      </c>
      <c r="F4034" s="1" t="n">
        <v>2.58342707161605</v>
      </c>
      <c r="G4034" s="1" t="n">
        <f aca="false">D4034*689</f>
        <v>30</v>
      </c>
      <c r="H4034" s="1" t="n">
        <f aca="false">G4034/E4034</f>
        <v>127</v>
      </c>
    </row>
    <row r="4035" customFormat="false" ht="12.8" hidden="false" customHeight="false" outlineLevel="0" collapsed="false">
      <c r="A4035" s="1" t="n">
        <v>8605</v>
      </c>
      <c r="B4035" s="1" t="s">
        <v>27</v>
      </c>
      <c r="C4035" s="1" t="s">
        <v>207</v>
      </c>
      <c r="D4035" s="1" t="n">
        <v>0.0246734397677794</v>
      </c>
      <c r="E4035" s="1" t="n">
        <v>0.26984126984127</v>
      </c>
      <c r="F4035" s="1" t="n">
        <v>1.53653417289781</v>
      </c>
      <c r="G4035" s="1" t="n">
        <f aca="false">D4035*689</f>
        <v>17</v>
      </c>
      <c r="H4035" s="1" t="n">
        <f aca="false">G4035/E4035</f>
        <v>63</v>
      </c>
    </row>
    <row r="4036" customFormat="false" ht="12.8" hidden="false" customHeight="false" outlineLevel="0" collapsed="false">
      <c r="A4036" s="1" t="n">
        <v>8606</v>
      </c>
      <c r="B4036" s="1" t="s">
        <v>207</v>
      </c>
      <c r="C4036" s="1" t="s">
        <v>27</v>
      </c>
      <c r="D4036" s="1" t="n">
        <v>0.0246734397677794</v>
      </c>
      <c r="E4036" s="1" t="n">
        <v>0.140495867768595</v>
      </c>
      <c r="F4036" s="1" t="n">
        <v>1.53653417289781</v>
      </c>
      <c r="G4036" s="1" t="n">
        <f aca="false">D4036*689</f>
        <v>17</v>
      </c>
      <c r="H4036" s="1" t="n">
        <f aca="false">G4036/E4036</f>
        <v>121</v>
      </c>
    </row>
    <row r="4037" customFormat="false" ht="12.8" hidden="false" customHeight="false" outlineLevel="0" collapsed="false">
      <c r="A4037" s="1" t="n">
        <v>8607</v>
      </c>
      <c r="B4037" s="1" t="s">
        <v>27</v>
      </c>
      <c r="C4037" s="1" t="s">
        <v>272</v>
      </c>
      <c r="D4037" s="1" t="n">
        <v>0.0261248185776488</v>
      </c>
      <c r="E4037" s="1" t="n">
        <v>0.285714285714286</v>
      </c>
      <c r="F4037" s="1" t="n">
        <v>1.41623843782117</v>
      </c>
      <c r="G4037" s="1" t="n">
        <f aca="false">D4037*689</f>
        <v>18</v>
      </c>
      <c r="H4037" s="1" t="n">
        <f aca="false">G4037/E4037</f>
        <v>63</v>
      </c>
    </row>
    <row r="4038" customFormat="false" ht="12.8" hidden="false" customHeight="false" outlineLevel="0" collapsed="false">
      <c r="A4038" s="1" t="n">
        <v>8608</v>
      </c>
      <c r="B4038" s="1" t="s">
        <v>27</v>
      </c>
      <c r="C4038" s="1" t="s">
        <v>70</v>
      </c>
      <c r="D4038" s="1" t="n">
        <v>0.0275761973875181</v>
      </c>
      <c r="E4038" s="1" t="n">
        <v>0.301587301587302</v>
      </c>
      <c r="F4038" s="1" t="n">
        <v>1.5984126984127</v>
      </c>
      <c r="G4038" s="1" t="n">
        <f aca="false">D4038*689</f>
        <v>19</v>
      </c>
      <c r="H4038" s="1" t="n">
        <f aca="false">G4038/E4038</f>
        <v>62.9999999999998</v>
      </c>
    </row>
    <row r="4039" customFormat="false" ht="12.8" hidden="false" customHeight="false" outlineLevel="0" collapsed="false">
      <c r="A4039" s="1" t="n">
        <v>8609</v>
      </c>
      <c r="B4039" s="1" t="s">
        <v>70</v>
      </c>
      <c r="C4039" s="1" t="s">
        <v>27</v>
      </c>
      <c r="D4039" s="1" t="n">
        <v>0.0275761973875181</v>
      </c>
      <c r="E4039" s="1" t="n">
        <v>0.146153846153846</v>
      </c>
      <c r="F4039" s="1" t="n">
        <v>1.5984126984127</v>
      </c>
      <c r="G4039" s="1" t="n">
        <f aca="false">D4039*689</f>
        <v>19</v>
      </c>
      <c r="H4039" s="1" t="n">
        <f aca="false">G4039/E4039</f>
        <v>130</v>
      </c>
    </row>
    <row r="4040" customFormat="false" ht="12.8" hidden="false" customHeight="false" outlineLevel="0" collapsed="false">
      <c r="A4040" s="1" t="n">
        <v>8610</v>
      </c>
      <c r="B4040" s="1" t="s">
        <v>27</v>
      </c>
      <c r="C4040" s="1" t="s">
        <v>177</v>
      </c>
      <c r="D4040" s="1" t="n">
        <v>0.0420899854862119</v>
      </c>
      <c r="E4040" s="1" t="n">
        <v>0.46031746031746</v>
      </c>
      <c r="F4040" s="1" t="n">
        <v>2.28171748315633</v>
      </c>
      <c r="G4040" s="1" t="n">
        <f aca="false">D4040*689</f>
        <v>29</v>
      </c>
      <c r="H4040" s="1" t="n">
        <f aca="false">G4040/E4040</f>
        <v>63</v>
      </c>
    </row>
    <row r="4041" customFormat="false" ht="12.8" hidden="false" customHeight="false" outlineLevel="0" collapsed="false">
      <c r="A4041" s="1" t="n">
        <v>8611</v>
      </c>
      <c r="B4041" s="1" t="s">
        <v>177</v>
      </c>
      <c r="C4041" s="1" t="s">
        <v>27</v>
      </c>
      <c r="D4041" s="1" t="n">
        <v>0.0420899854862119</v>
      </c>
      <c r="E4041" s="1" t="n">
        <v>0.20863309352518</v>
      </c>
      <c r="F4041" s="1" t="n">
        <v>2.28171748315633</v>
      </c>
      <c r="G4041" s="1" t="n">
        <f aca="false">D4041*689</f>
        <v>29</v>
      </c>
      <c r="H4041" s="1" t="n">
        <f aca="false">G4041/E4041</f>
        <v>139</v>
      </c>
    </row>
    <row r="4042" customFormat="false" ht="12.8" hidden="false" customHeight="false" outlineLevel="0" collapsed="false">
      <c r="A4042" s="1" t="n">
        <v>8612</v>
      </c>
      <c r="B4042" s="1" t="s">
        <v>27</v>
      </c>
      <c r="C4042" s="1" t="s">
        <v>208</v>
      </c>
      <c r="D4042" s="1" t="n">
        <v>0.0261248185776488</v>
      </c>
      <c r="E4042" s="1" t="n">
        <v>0.285714285714286</v>
      </c>
      <c r="F4042" s="1" t="n">
        <v>1.50272628135224</v>
      </c>
      <c r="G4042" s="1" t="n">
        <f aca="false">D4042*689</f>
        <v>18</v>
      </c>
      <c r="H4042" s="1" t="n">
        <f aca="false">G4042/E4042</f>
        <v>63</v>
      </c>
    </row>
    <row r="4043" customFormat="false" ht="12.8" hidden="false" customHeight="false" outlineLevel="0" collapsed="false">
      <c r="A4043" s="1" t="n">
        <v>8613</v>
      </c>
      <c r="B4043" s="1" t="s">
        <v>208</v>
      </c>
      <c r="C4043" s="1" t="s">
        <v>27</v>
      </c>
      <c r="D4043" s="1" t="n">
        <v>0.0261248185776488</v>
      </c>
      <c r="E4043" s="1" t="n">
        <v>0.137404580152672</v>
      </c>
      <c r="F4043" s="1" t="n">
        <v>1.50272628135224</v>
      </c>
      <c r="G4043" s="1" t="n">
        <f aca="false">D4043*689</f>
        <v>18</v>
      </c>
      <c r="H4043" s="1" t="n">
        <f aca="false">G4043/E4043</f>
        <v>131</v>
      </c>
    </row>
    <row r="4044" customFormat="false" ht="12.8" hidden="false" customHeight="false" outlineLevel="0" collapsed="false">
      <c r="A4044" s="1" t="n">
        <v>8614</v>
      </c>
      <c r="B4044" s="1" t="s">
        <v>28</v>
      </c>
      <c r="C4044" s="1" t="s">
        <v>77</v>
      </c>
      <c r="D4044" s="1" t="n">
        <v>0.02322206095791</v>
      </c>
      <c r="E4044" s="1" t="n">
        <v>0.275862068965517</v>
      </c>
      <c r="F4044" s="1" t="n">
        <v>3.11588468061051</v>
      </c>
      <c r="G4044" s="1" t="n">
        <f aca="false">D4044*689</f>
        <v>16</v>
      </c>
      <c r="H4044" s="1" t="n">
        <f aca="false">G4044/E4044</f>
        <v>58</v>
      </c>
    </row>
    <row r="4045" customFormat="false" ht="12.8" hidden="false" customHeight="false" outlineLevel="0" collapsed="false">
      <c r="A4045" s="1" t="n">
        <v>8615</v>
      </c>
      <c r="B4045" s="1" t="s">
        <v>77</v>
      </c>
      <c r="C4045" s="1" t="s">
        <v>28</v>
      </c>
      <c r="D4045" s="1" t="n">
        <v>0.02322206095791</v>
      </c>
      <c r="E4045" s="1" t="n">
        <v>0.262295081967213</v>
      </c>
      <c r="F4045" s="1" t="n">
        <v>3.11588468061051</v>
      </c>
      <c r="G4045" s="1" t="n">
        <f aca="false">D4045*689</f>
        <v>16</v>
      </c>
      <c r="H4045" s="1" t="n">
        <f aca="false">G4045/E4045</f>
        <v>61</v>
      </c>
    </row>
    <row r="4046" customFormat="false" ht="12.8" hidden="false" customHeight="false" outlineLevel="0" collapsed="false">
      <c r="A4046" s="1" t="n">
        <v>8616</v>
      </c>
      <c r="B4046" s="1" t="s">
        <v>28</v>
      </c>
      <c r="C4046" s="1" t="s">
        <v>29</v>
      </c>
      <c r="D4046" s="1" t="n">
        <v>0.0217706821480406</v>
      </c>
      <c r="E4046" s="1" t="n">
        <v>0.258620689655172</v>
      </c>
      <c r="F4046" s="1" t="n">
        <v>2.82840722495895</v>
      </c>
      <c r="G4046" s="1" t="n">
        <f aca="false">D4046*689</f>
        <v>15</v>
      </c>
      <c r="H4046" s="1" t="n">
        <f aca="false">G4046/E4046</f>
        <v>58</v>
      </c>
    </row>
    <row r="4047" customFormat="false" ht="12.8" hidden="false" customHeight="false" outlineLevel="0" collapsed="false">
      <c r="A4047" s="1" t="n">
        <v>8617</v>
      </c>
      <c r="B4047" s="1" t="s">
        <v>29</v>
      </c>
      <c r="C4047" s="1" t="s">
        <v>28</v>
      </c>
      <c r="D4047" s="1" t="n">
        <v>0.0217706821480406</v>
      </c>
      <c r="E4047" s="1" t="n">
        <v>0.238095238095238</v>
      </c>
      <c r="F4047" s="1" t="n">
        <v>2.82840722495895</v>
      </c>
      <c r="G4047" s="1" t="n">
        <f aca="false">D4047*689</f>
        <v>15</v>
      </c>
      <c r="H4047" s="1" t="n">
        <f aca="false">G4047/E4047</f>
        <v>62.9999999999999</v>
      </c>
    </row>
    <row r="4048" customFormat="false" ht="12.8" hidden="false" customHeight="false" outlineLevel="0" collapsed="false">
      <c r="A4048" s="1" t="n">
        <v>8618</v>
      </c>
      <c r="B4048" s="1" t="s">
        <v>28</v>
      </c>
      <c r="C4048" s="1" t="s">
        <v>30</v>
      </c>
      <c r="D4048" s="1" t="n">
        <v>0.0304789550072569</v>
      </c>
      <c r="E4048" s="1" t="n">
        <v>0.362068965517241</v>
      </c>
      <c r="F4048" s="1" t="n">
        <v>3.77978056426332</v>
      </c>
      <c r="G4048" s="1" t="n">
        <f aca="false">D4048*689</f>
        <v>21</v>
      </c>
      <c r="H4048" s="1" t="n">
        <f aca="false">G4048/E4048</f>
        <v>58.0000000000001</v>
      </c>
    </row>
    <row r="4049" customFormat="false" ht="12.8" hidden="false" customHeight="false" outlineLevel="0" collapsed="false">
      <c r="A4049" s="1" t="n">
        <v>8619</v>
      </c>
      <c r="B4049" s="1" t="s">
        <v>30</v>
      </c>
      <c r="C4049" s="1" t="s">
        <v>28</v>
      </c>
      <c r="D4049" s="1" t="n">
        <v>0.0304789550072569</v>
      </c>
      <c r="E4049" s="1" t="n">
        <v>0.318181818181818</v>
      </c>
      <c r="F4049" s="1" t="n">
        <v>3.77978056426332</v>
      </c>
      <c r="G4049" s="1" t="n">
        <f aca="false">D4049*689</f>
        <v>21</v>
      </c>
      <c r="H4049" s="1" t="n">
        <f aca="false">G4049/E4049</f>
        <v>66</v>
      </c>
    </row>
    <row r="4050" customFormat="false" ht="12.8" hidden="false" customHeight="false" outlineLevel="0" collapsed="false">
      <c r="A4050" s="1" t="n">
        <v>8620</v>
      </c>
      <c r="B4050" s="1" t="s">
        <v>28</v>
      </c>
      <c r="C4050" s="1" t="s">
        <v>31</v>
      </c>
      <c r="D4050" s="1" t="n">
        <v>0.0217706821480406</v>
      </c>
      <c r="E4050" s="1" t="n">
        <v>0.258620689655172</v>
      </c>
      <c r="F4050" s="1" t="n">
        <v>2.74137931034483</v>
      </c>
      <c r="G4050" s="1" t="n">
        <f aca="false">D4050*689</f>
        <v>15</v>
      </c>
      <c r="H4050" s="1" t="n">
        <f aca="false">G4050/E4050</f>
        <v>58</v>
      </c>
    </row>
    <row r="4051" customFormat="false" ht="12.8" hidden="false" customHeight="false" outlineLevel="0" collapsed="false">
      <c r="A4051" s="1" t="n">
        <v>8621</v>
      </c>
      <c r="B4051" s="1" t="s">
        <v>31</v>
      </c>
      <c r="C4051" s="1" t="s">
        <v>28</v>
      </c>
      <c r="D4051" s="1" t="n">
        <v>0.0217706821480406</v>
      </c>
      <c r="E4051" s="1" t="n">
        <v>0.230769230769231</v>
      </c>
      <c r="F4051" s="1" t="n">
        <v>2.74137931034483</v>
      </c>
      <c r="G4051" s="1" t="n">
        <f aca="false">D4051*689</f>
        <v>15</v>
      </c>
      <c r="H4051" s="1" t="n">
        <f aca="false">G4051/E4051</f>
        <v>64.9999999999998</v>
      </c>
    </row>
    <row r="4052" customFormat="false" ht="12.8" hidden="false" customHeight="false" outlineLevel="0" collapsed="false">
      <c r="A4052" s="1" t="n">
        <v>8622</v>
      </c>
      <c r="B4052" s="1" t="s">
        <v>28</v>
      </c>
      <c r="C4052" s="1" t="s">
        <v>32</v>
      </c>
      <c r="D4052" s="1" t="n">
        <v>0.0275761973875181</v>
      </c>
      <c r="E4052" s="1" t="n">
        <v>0.327586206896552</v>
      </c>
      <c r="F4052" s="1" t="n">
        <v>3.41980146290491</v>
      </c>
      <c r="G4052" s="1" t="n">
        <f aca="false">D4052*689</f>
        <v>19</v>
      </c>
      <c r="H4052" s="1" t="n">
        <f aca="false">G4052/E4052</f>
        <v>57.9999999999999</v>
      </c>
    </row>
    <row r="4053" customFormat="false" ht="12.8" hidden="false" customHeight="false" outlineLevel="0" collapsed="false">
      <c r="A4053" s="1" t="n">
        <v>8623</v>
      </c>
      <c r="B4053" s="1" t="s">
        <v>32</v>
      </c>
      <c r="C4053" s="1" t="s">
        <v>28</v>
      </c>
      <c r="D4053" s="1" t="n">
        <v>0.0275761973875181</v>
      </c>
      <c r="E4053" s="1" t="n">
        <v>0.287878787878788</v>
      </c>
      <c r="F4053" s="1" t="n">
        <v>3.41980146290491</v>
      </c>
      <c r="G4053" s="1" t="n">
        <f aca="false">D4053*689</f>
        <v>19</v>
      </c>
      <c r="H4053" s="1" t="n">
        <f aca="false">G4053/E4053</f>
        <v>65.9999999999999</v>
      </c>
    </row>
    <row r="4054" customFormat="false" ht="12.8" hidden="false" customHeight="false" outlineLevel="0" collapsed="false">
      <c r="A4054" s="1" t="n">
        <v>8624</v>
      </c>
      <c r="B4054" s="1" t="s">
        <v>28</v>
      </c>
      <c r="C4054" s="1" t="s">
        <v>125</v>
      </c>
      <c r="D4054" s="1" t="n">
        <v>0.0174165457184325</v>
      </c>
      <c r="E4054" s="1" t="n">
        <v>0.206896551724138</v>
      </c>
      <c r="F4054" s="1" t="n">
        <v>2.06596701649175</v>
      </c>
      <c r="G4054" s="1" t="n">
        <f aca="false">D4054*689</f>
        <v>12</v>
      </c>
      <c r="H4054" s="1" t="n">
        <f aca="false">G4054/E4054</f>
        <v>57.9999999999999</v>
      </c>
    </row>
    <row r="4055" customFormat="false" ht="12.8" hidden="false" customHeight="false" outlineLevel="0" collapsed="false">
      <c r="A4055" s="1" t="n">
        <v>8625</v>
      </c>
      <c r="B4055" s="1" t="s">
        <v>125</v>
      </c>
      <c r="C4055" s="1" t="s">
        <v>28</v>
      </c>
      <c r="D4055" s="1" t="n">
        <v>0.0174165457184325</v>
      </c>
      <c r="E4055" s="1" t="n">
        <v>0.173913043478261</v>
      </c>
      <c r="F4055" s="1" t="n">
        <v>2.06596701649175</v>
      </c>
      <c r="G4055" s="1" t="n">
        <f aca="false">D4055*689</f>
        <v>12</v>
      </c>
      <c r="H4055" s="1" t="n">
        <f aca="false">G4055/E4055</f>
        <v>68.9999999999999</v>
      </c>
    </row>
    <row r="4056" customFormat="false" ht="12.8" hidden="false" customHeight="false" outlineLevel="0" collapsed="false">
      <c r="A4056" s="1" t="n">
        <v>8626</v>
      </c>
      <c r="B4056" s="1" t="s">
        <v>28</v>
      </c>
      <c r="C4056" s="1" t="s">
        <v>33</v>
      </c>
      <c r="D4056" s="1" t="n">
        <v>0.0333817126269956</v>
      </c>
      <c r="E4056" s="1" t="n">
        <v>0.396551724137931</v>
      </c>
      <c r="F4056" s="1" t="n">
        <v>4.07797220792589</v>
      </c>
      <c r="G4056" s="1" t="n">
        <f aca="false">D4056*689</f>
        <v>23</v>
      </c>
      <c r="H4056" s="1" t="n">
        <f aca="false">G4056/E4056</f>
        <v>57.9999999999999</v>
      </c>
    </row>
    <row r="4057" customFormat="false" ht="12.8" hidden="false" customHeight="false" outlineLevel="0" collapsed="false">
      <c r="A4057" s="1" t="n">
        <v>8627</v>
      </c>
      <c r="B4057" s="1" t="s">
        <v>33</v>
      </c>
      <c r="C4057" s="1" t="s">
        <v>28</v>
      </c>
      <c r="D4057" s="1" t="n">
        <v>0.0333817126269956</v>
      </c>
      <c r="E4057" s="1" t="n">
        <v>0.343283582089552</v>
      </c>
      <c r="F4057" s="1" t="n">
        <v>4.07797220792589</v>
      </c>
      <c r="G4057" s="1" t="n">
        <f aca="false">D4057*689</f>
        <v>23</v>
      </c>
      <c r="H4057" s="1" t="n">
        <f aca="false">G4057/E4057</f>
        <v>67</v>
      </c>
    </row>
    <row r="4058" customFormat="false" ht="12.8" hidden="false" customHeight="false" outlineLevel="0" collapsed="false">
      <c r="A4058" s="1" t="n">
        <v>8628</v>
      </c>
      <c r="B4058" s="1" t="s">
        <v>28</v>
      </c>
      <c r="C4058" s="1" t="s">
        <v>78</v>
      </c>
      <c r="D4058" s="1" t="n">
        <v>0.0275761973875181</v>
      </c>
      <c r="E4058" s="1" t="n">
        <v>0.327586206896552</v>
      </c>
      <c r="F4058" s="1" t="n">
        <v>3.13481800766283</v>
      </c>
      <c r="G4058" s="1" t="n">
        <f aca="false">D4058*689</f>
        <v>19</v>
      </c>
      <c r="H4058" s="1" t="n">
        <f aca="false">G4058/E4058</f>
        <v>57.9999999999999</v>
      </c>
    </row>
    <row r="4059" customFormat="false" ht="12.8" hidden="false" customHeight="false" outlineLevel="0" collapsed="false">
      <c r="A4059" s="1" t="n">
        <v>8629</v>
      </c>
      <c r="B4059" s="1" t="s">
        <v>78</v>
      </c>
      <c r="C4059" s="1" t="s">
        <v>28</v>
      </c>
      <c r="D4059" s="1" t="n">
        <v>0.0275761973875181</v>
      </c>
      <c r="E4059" s="1" t="n">
        <v>0.263888888888889</v>
      </c>
      <c r="F4059" s="1" t="n">
        <v>3.13481800766284</v>
      </c>
      <c r="G4059" s="1" t="n">
        <f aca="false">D4059*689</f>
        <v>19</v>
      </c>
      <c r="H4059" s="1" t="n">
        <f aca="false">G4059/E4059</f>
        <v>71.9999999999999</v>
      </c>
    </row>
    <row r="4060" customFormat="false" ht="12.8" hidden="false" customHeight="false" outlineLevel="0" collapsed="false">
      <c r="A4060" s="1" t="n">
        <v>8630</v>
      </c>
      <c r="B4060" s="1" t="s">
        <v>28</v>
      </c>
      <c r="C4060" s="1" t="s">
        <v>34</v>
      </c>
      <c r="D4060" s="1" t="n">
        <v>0.0290275761973875</v>
      </c>
      <c r="E4060" s="1" t="n">
        <v>0.344827586206897</v>
      </c>
      <c r="F4060" s="1" t="n">
        <v>3.59979101358412</v>
      </c>
      <c r="G4060" s="1" t="n">
        <f aca="false">D4060*689</f>
        <v>20</v>
      </c>
      <c r="H4060" s="1" t="n">
        <f aca="false">G4060/E4060</f>
        <v>57.9999999999999</v>
      </c>
    </row>
    <row r="4061" customFormat="false" ht="12.8" hidden="false" customHeight="false" outlineLevel="0" collapsed="false">
      <c r="A4061" s="1" t="n">
        <v>8631</v>
      </c>
      <c r="B4061" s="1" t="s">
        <v>34</v>
      </c>
      <c r="C4061" s="1" t="s">
        <v>28</v>
      </c>
      <c r="D4061" s="1" t="n">
        <v>0.0290275761973875</v>
      </c>
      <c r="E4061" s="1" t="n">
        <v>0.303030303030303</v>
      </c>
      <c r="F4061" s="1" t="n">
        <v>3.59979101358412</v>
      </c>
      <c r="G4061" s="1" t="n">
        <f aca="false">D4061*689</f>
        <v>20</v>
      </c>
      <c r="H4061" s="1" t="n">
        <f aca="false">G4061/E4061</f>
        <v>66</v>
      </c>
    </row>
    <row r="4062" customFormat="false" ht="12.8" hidden="false" customHeight="false" outlineLevel="0" collapsed="false">
      <c r="A4062" s="1" t="n">
        <v>8632</v>
      </c>
      <c r="B4062" s="1" t="s">
        <v>28</v>
      </c>
      <c r="C4062" s="1" t="s">
        <v>191</v>
      </c>
      <c r="D4062" s="1" t="n">
        <v>0.0203193033381713</v>
      </c>
      <c r="E4062" s="1" t="n">
        <v>0.241379310344828</v>
      </c>
      <c r="F4062" s="1" t="n">
        <v>2.21747126436782</v>
      </c>
      <c r="G4062" s="1" t="n">
        <f aca="false">D4062*689</f>
        <v>14</v>
      </c>
      <c r="H4062" s="1" t="n">
        <f aca="false">G4062/E4062</f>
        <v>58</v>
      </c>
    </row>
    <row r="4063" customFormat="false" ht="12.8" hidden="false" customHeight="false" outlineLevel="0" collapsed="false">
      <c r="A4063" s="1" t="n">
        <v>8633</v>
      </c>
      <c r="B4063" s="1" t="s">
        <v>191</v>
      </c>
      <c r="C4063" s="1" t="s">
        <v>28</v>
      </c>
      <c r="D4063" s="1" t="n">
        <v>0.0203193033381713</v>
      </c>
      <c r="E4063" s="1" t="n">
        <v>0.186666666666667</v>
      </c>
      <c r="F4063" s="1" t="n">
        <v>2.21747126436782</v>
      </c>
      <c r="G4063" s="1" t="n">
        <f aca="false">D4063*689</f>
        <v>14</v>
      </c>
      <c r="H4063" s="1" t="n">
        <f aca="false">G4063/E4063</f>
        <v>75</v>
      </c>
    </row>
    <row r="4064" customFormat="false" ht="12.8" hidden="false" customHeight="false" outlineLevel="0" collapsed="false">
      <c r="A4064" s="1" t="n">
        <v>8634</v>
      </c>
      <c r="B4064" s="1" t="s">
        <v>28</v>
      </c>
      <c r="C4064" s="1" t="s">
        <v>35</v>
      </c>
      <c r="D4064" s="1" t="n">
        <v>0.0319303338171263</v>
      </c>
      <c r="E4064" s="1" t="n">
        <v>0.379310344827586</v>
      </c>
      <c r="F4064" s="1" t="n">
        <v>3.84330628803245</v>
      </c>
      <c r="G4064" s="1" t="n">
        <f aca="false">D4064*689</f>
        <v>22</v>
      </c>
      <c r="H4064" s="1" t="n">
        <f aca="false">G4064/E4064</f>
        <v>58.0000000000001</v>
      </c>
    </row>
    <row r="4065" customFormat="false" ht="12.8" hidden="false" customHeight="false" outlineLevel="0" collapsed="false">
      <c r="A4065" s="1" t="n">
        <v>8635</v>
      </c>
      <c r="B4065" s="1" t="s">
        <v>35</v>
      </c>
      <c r="C4065" s="1" t="s">
        <v>28</v>
      </c>
      <c r="D4065" s="1" t="n">
        <v>0.0319303338171263</v>
      </c>
      <c r="E4065" s="1" t="n">
        <v>0.323529411764706</v>
      </c>
      <c r="F4065" s="1" t="n">
        <v>3.84330628803245</v>
      </c>
      <c r="G4065" s="1" t="n">
        <f aca="false">D4065*689</f>
        <v>22</v>
      </c>
      <c r="H4065" s="1" t="n">
        <f aca="false">G4065/E4065</f>
        <v>68</v>
      </c>
    </row>
    <row r="4066" customFormat="false" ht="12.8" hidden="false" customHeight="false" outlineLevel="0" collapsed="false">
      <c r="A4066" s="1" t="n">
        <v>8636</v>
      </c>
      <c r="B4066" s="1" t="s">
        <v>28</v>
      </c>
      <c r="C4066" s="1" t="s">
        <v>36</v>
      </c>
      <c r="D4066" s="1" t="n">
        <v>0.0319303338171263</v>
      </c>
      <c r="E4066" s="1" t="n">
        <v>0.379310344827586</v>
      </c>
      <c r="F4066" s="1" t="n">
        <v>3.53168685927307</v>
      </c>
      <c r="G4066" s="1" t="n">
        <f aca="false">D4066*689</f>
        <v>22</v>
      </c>
      <c r="H4066" s="1" t="n">
        <f aca="false">G4066/E4066</f>
        <v>58.0000000000001</v>
      </c>
    </row>
    <row r="4067" customFormat="false" ht="12.8" hidden="false" customHeight="false" outlineLevel="0" collapsed="false">
      <c r="A4067" s="1" t="n">
        <v>8637</v>
      </c>
      <c r="B4067" s="1" t="s">
        <v>36</v>
      </c>
      <c r="C4067" s="1" t="s">
        <v>28</v>
      </c>
      <c r="D4067" s="1" t="n">
        <v>0.0319303338171263</v>
      </c>
      <c r="E4067" s="1" t="n">
        <v>0.297297297297297</v>
      </c>
      <c r="F4067" s="1" t="n">
        <v>3.53168685927307</v>
      </c>
      <c r="G4067" s="1" t="n">
        <f aca="false">D4067*689</f>
        <v>22</v>
      </c>
      <c r="H4067" s="1" t="n">
        <f aca="false">G4067/E4067</f>
        <v>74.0000000000001</v>
      </c>
    </row>
    <row r="4068" customFormat="false" ht="12.8" hidden="false" customHeight="false" outlineLevel="0" collapsed="false">
      <c r="A4068" s="1" t="n">
        <v>8638</v>
      </c>
      <c r="B4068" s="1" t="s">
        <v>28</v>
      </c>
      <c r="C4068" s="1" t="s">
        <v>211</v>
      </c>
      <c r="D4068" s="1" t="n">
        <v>0.0174165457184325</v>
      </c>
      <c r="E4068" s="1" t="n">
        <v>0.206896551724138</v>
      </c>
      <c r="F4068" s="1" t="n">
        <v>1.82758620689655</v>
      </c>
      <c r="G4068" s="1" t="n">
        <f aca="false">D4068*689</f>
        <v>12</v>
      </c>
      <c r="H4068" s="1" t="n">
        <f aca="false">G4068/E4068</f>
        <v>57.9999999999999</v>
      </c>
    </row>
    <row r="4069" customFormat="false" ht="12.8" hidden="false" customHeight="false" outlineLevel="0" collapsed="false">
      <c r="A4069" s="1" t="n">
        <v>8639</v>
      </c>
      <c r="B4069" s="1" t="s">
        <v>211</v>
      </c>
      <c r="C4069" s="1" t="s">
        <v>28</v>
      </c>
      <c r="D4069" s="1" t="n">
        <v>0.0174165457184325</v>
      </c>
      <c r="E4069" s="1" t="n">
        <v>0.153846153846154</v>
      </c>
      <c r="F4069" s="1" t="n">
        <v>1.82758620689655</v>
      </c>
      <c r="G4069" s="1" t="n">
        <f aca="false">D4069*689</f>
        <v>12</v>
      </c>
      <c r="H4069" s="1" t="n">
        <f aca="false">G4069/E4069</f>
        <v>77.9999999999999</v>
      </c>
    </row>
    <row r="4070" customFormat="false" ht="12.8" hidden="false" customHeight="false" outlineLevel="0" collapsed="false">
      <c r="A4070" s="1" t="n">
        <v>8640</v>
      </c>
      <c r="B4070" s="1" t="s">
        <v>28</v>
      </c>
      <c r="C4070" s="1" t="s">
        <v>230</v>
      </c>
      <c r="D4070" s="1" t="n">
        <v>0.0246734397677794</v>
      </c>
      <c r="E4070" s="1" t="n">
        <v>0.293103448275862</v>
      </c>
      <c r="F4070" s="1" t="n">
        <v>2.76641473783656</v>
      </c>
      <c r="G4070" s="1" t="n">
        <f aca="false">D4070*689</f>
        <v>17</v>
      </c>
      <c r="H4070" s="1" t="n">
        <f aca="false">G4070/E4070</f>
        <v>58</v>
      </c>
    </row>
    <row r="4071" customFormat="false" ht="12.8" hidden="false" customHeight="false" outlineLevel="0" collapsed="false">
      <c r="A4071" s="1" t="n">
        <v>8641</v>
      </c>
      <c r="B4071" s="1" t="s">
        <v>230</v>
      </c>
      <c r="C4071" s="1" t="s">
        <v>28</v>
      </c>
      <c r="D4071" s="1" t="n">
        <v>0.0246734397677794</v>
      </c>
      <c r="E4071" s="1" t="n">
        <v>0.232876712328767</v>
      </c>
      <c r="F4071" s="1" t="n">
        <v>2.76641473783656</v>
      </c>
      <c r="G4071" s="1" t="n">
        <f aca="false">D4071*689</f>
        <v>17</v>
      </c>
      <c r="H4071" s="1" t="n">
        <f aca="false">G4071/E4071</f>
        <v>73.0000000000001</v>
      </c>
    </row>
    <row r="4072" customFormat="false" ht="12.8" hidden="false" customHeight="false" outlineLevel="0" collapsed="false">
      <c r="A4072" s="1" t="n">
        <v>8642</v>
      </c>
      <c r="B4072" s="1" t="s">
        <v>28</v>
      </c>
      <c r="C4072" s="1" t="s">
        <v>192</v>
      </c>
      <c r="D4072" s="1" t="n">
        <v>0.0174165457184325</v>
      </c>
      <c r="E4072" s="1" t="n">
        <v>0.206896551724138</v>
      </c>
      <c r="F4072" s="1" t="n">
        <v>1.82758620689655</v>
      </c>
      <c r="G4072" s="1" t="n">
        <f aca="false">D4072*689</f>
        <v>12</v>
      </c>
      <c r="H4072" s="1" t="n">
        <f aca="false">G4072/E4072</f>
        <v>57.9999999999999</v>
      </c>
    </row>
    <row r="4073" customFormat="false" ht="12.8" hidden="false" customHeight="false" outlineLevel="0" collapsed="false">
      <c r="A4073" s="1" t="n">
        <v>8643</v>
      </c>
      <c r="B4073" s="1" t="s">
        <v>192</v>
      </c>
      <c r="C4073" s="1" t="s">
        <v>28</v>
      </c>
      <c r="D4073" s="1" t="n">
        <v>0.0174165457184325</v>
      </c>
      <c r="E4073" s="1" t="n">
        <v>0.153846153846154</v>
      </c>
      <c r="F4073" s="1" t="n">
        <v>1.82758620689655</v>
      </c>
      <c r="G4073" s="1" t="n">
        <f aca="false">D4073*689</f>
        <v>12</v>
      </c>
      <c r="H4073" s="1" t="n">
        <f aca="false">G4073/E4073</f>
        <v>77.9999999999999</v>
      </c>
    </row>
    <row r="4074" customFormat="false" ht="12.8" hidden="false" customHeight="false" outlineLevel="0" collapsed="false">
      <c r="A4074" s="1" t="n">
        <v>8644</v>
      </c>
      <c r="B4074" s="1" t="s">
        <v>28</v>
      </c>
      <c r="C4074" s="1" t="s">
        <v>126</v>
      </c>
      <c r="D4074" s="1" t="n">
        <v>0.0246734397677794</v>
      </c>
      <c r="E4074" s="1" t="n">
        <v>0.293103448275862</v>
      </c>
      <c r="F4074" s="1" t="n">
        <v>2.49318859088974</v>
      </c>
      <c r="G4074" s="1" t="n">
        <f aca="false">D4074*689</f>
        <v>17</v>
      </c>
      <c r="H4074" s="1" t="n">
        <f aca="false">G4074/E4074</f>
        <v>58</v>
      </c>
    </row>
    <row r="4075" customFormat="false" ht="12.8" hidden="false" customHeight="false" outlineLevel="0" collapsed="false">
      <c r="A4075" s="1" t="n">
        <v>8645</v>
      </c>
      <c r="B4075" s="1" t="s">
        <v>126</v>
      </c>
      <c r="C4075" s="1" t="s">
        <v>28</v>
      </c>
      <c r="D4075" s="1" t="n">
        <v>0.0246734397677794</v>
      </c>
      <c r="E4075" s="1" t="n">
        <v>0.209876543209877</v>
      </c>
      <c r="F4075" s="1" t="n">
        <v>2.49318859088974</v>
      </c>
      <c r="G4075" s="1" t="n">
        <f aca="false">D4075*689</f>
        <v>17</v>
      </c>
      <c r="H4075" s="1" t="n">
        <f aca="false">G4075/E4075</f>
        <v>80.9999999999999</v>
      </c>
    </row>
    <row r="4076" customFormat="false" ht="12.8" hidden="false" customHeight="false" outlineLevel="0" collapsed="false">
      <c r="A4076" s="1" t="n">
        <v>8646</v>
      </c>
      <c r="B4076" s="1" t="s">
        <v>28</v>
      </c>
      <c r="C4076" s="1" t="s">
        <v>231</v>
      </c>
      <c r="D4076" s="1" t="n">
        <v>0.0174165457184325</v>
      </c>
      <c r="E4076" s="1" t="n">
        <v>0.206896551724138</v>
      </c>
      <c r="F4076" s="1" t="n">
        <v>1.75989782886335</v>
      </c>
      <c r="G4076" s="1" t="n">
        <f aca="false">D4076*689</f>
        <v>12</v>
      </c>
      <c r="H4076" s="1" t="n">
        <f aca="false">G4076/E4076</f>
        <v>57.9999999999999</v>
      </c>
    </row>
    <row r="4077" customFormat="false" ht="12.8" hidden="false" customHeight="false" outlineLevel="0" collapsed="false">
      <c r="A4077" s="1" t="n">
        <v>8647</v>
      </c>
      <c r="B4077" s="1" t="s">
        <v>231</v>
      </c>
      <c r="C4077" s="1" t="s">
        <v>28</v>
      </c>
      <c r="D4077" s="1" t="n">
        <v>0.0174165457184325</v>
      </c>
      <c r="E4077" s="1" t="n">
        <v>0.148148148148148</v>
      </c>
      <c r="F4077" s="1" t="n">
        <v>1.75989782886335</v>
      </c>
      <c r="G4077" s="1" t="n">
        <f aca="false">D4077*689</f>
        <v>12</v>
      </c>
      <c r="H4077" s="1" t="n">
        <f aca="false">G4077/E4077</f>
        <v>81</v>
      </c>
    </row>
    <row r="4078" customFormat="false" ht="12.8" hidden="false" customHeight="false" outlineLevel="0" collapsed="false">
      <c r="A4078" s="1" t="n">
        <v>8648</v>
      </c>
      <c r="B4078" s="1" t="s">
        <v>28</v>
      </c>
      <c r="C4078" s="1" t="s">
        <v>221</v>
      </c>
      <c r="D4078" s="1" t="n">
        <v>0.0174165457184325</v>
      </c>
      <c r="E4078" s="1" t="n">
        <v>0.206896551724138</v>
      </c>
      <c r="F4078" s="1" t="n">
        <v>1.80445220427761</v>
      </c>
      <c r="G4078" s="1" t="n">
        <f aca="false">D4078*689</f>
        <v>12</v>
      </c>
      <c r="H4078" s="1" t="n">
        <f aca="false">G4078/E4078</f>
        <v>57.9999999999999</v>
      </c>
    </row>
    <row r="4079" customFormat="false" ht="12.8" hidden="false" customHeight="false" outlineLevel="0" collapsed="false">
      <c r="A4079" s="1" t="n">
        <v>8649</v>
      </c>
      <c r="B4079" s="1" t="s">
        <v>221</v>
      </c>
      <c r="C4079" s="1" t="s">
        <v>28</v>
      </c>
      <c r="D4079" s="1" t="n">
        <v>0.0174165457184325</v>
      </c>
      <c r="E4079" s="1" t="n">
        <v>0.151898734177215</v>
      </c>
      <c r="F4079" s="1" t="n">
        <v>1.80445220427761</v>
      </c>
      <c r="G4079" s="1" t="n">
        <f aca="false">D4079*689</f>
        <v>12</v>
      </c>
      <c r="H4079" s="1" t="n">
        <f aca="false">G4079/E4079</f>
        <v>79.0000000000001</v>
      </c>
    </row>
    <row r="4080" customFormat="false" ht="12.8" hidden="false" customHeight="false" outlineLevel="0" collapsed="false">
      <c r="A4080" s="1" t="n">
        <v>8650</v>
      </c>
      <c r="B4080" s="1" t="s">
        <v>28</v>
      </c>
      <c r="C4080" s="1" t="s">
        <v>193</v>
      </c>
      <c r="D4080" s="1" t="n">
        <v>0.0188679245283019</v>
      </c>
      <c r="E4080" s="1" t="n">
        <v>0.224137931034483</v>
      </c>
      <c r="F4080" s="1" t="n">
        <v>1.88330529857023</v>
      </c>
      <c r="G4080" s="1" t="n">
        <f aca="false">D4080*689</f>
        <v>13</v>
      </c>
      <c r="H4080" s="1" t="n">
        <f aca="false">G4080/E4080</f>
        <v>58</v>
      </c>
    </row>
    <row r="4081" customFormat="false" ht="12.8" hidden="false" customHeight="false" outlineLevel="0" collapsed="false">
      <c r="A4081" s="1" t="n">
        <v>8651</v>
      </c>
      <c r="B4081" s="1" t="s">
        <v>193</v>
      </c>
      <c r="C4081" s="1" t="s">
        <v>28</v>
      </c>
      <c r="D4081" s="1" t="n">
        <v>0.0188679245283019</v>
      </c>
      <c r="E4081" s="1" t="n">
        <v>0.158536585365854</v>
      </c>
      <c r="F4081" s="1" t="n">
        <v>1.88330529857023</v>
      </c>
      <c r="G4081" s="1" t="n">
        <f aca="false">D4081*689</f>
        <v>13</v>
      </c>
      <c r="H4081" s="1" t="n">
        <f aca="false">G4081/E4081</f>
        <v>81.9999999999999</v>
      </c>
    </row>
    <row r="4082" customFormat="false" ht="12.8" hidden="false" customHeight="false" outlineLevel="0" collapsed="false">
      <c r="A4082" s="1" t="n">
        <v>8656</v>
      </c>
      <c r="B4082" s="1" t="s">
        <v>28</v>
      </c>
      <c r="C4082" s="1" t="s">
        <v>64</v>
      </c>
      <c r="D4082" s="1" t="n">
        <v>0.0261248185776488</v>
      </c>
      <c r="E4082" s="1" t="n">
        <v>0.310344827586207</v>
      </c>
      <c r="F4082" s="1" t="n">
        <v>2.60765349032801</v>
      </c>
      <c r="G4082" s="1" t="n">
        <f aca="false">D4082*689</f>
        <v>18</v>
      </c>
      <c r="H4082" s="1" t="n">
        <f aca="false">G4082/E4082</f>
        <v>58</v>
      </c>
    </row>
    <row r="4083" customFormat="false" ht="12.8" hidden="false" customHeight="false" outlineLevel="0" collapsed="false">
      <c r="A4083" s="1" t="n">
        <v>8657</v>
      </c>
      <c r="B4083" s="1" t="s">
        <v>64</v>
      </c>
      <c r="C4083" s="1" t="s">
        <v>28</v>
      </c>
      <c r="D4083" s="1" t="n">
        <v>0.0261248185776488</v>
      </c>
      <c r="E4083" s="1" t="n">
        <v>0.219512195121951</v>
      </c>
      <c r="F4083" s="1" t="n">
        <v>2.60765349032801</v>
      </c>
      <c r="G4083" s="1" t="n">
        <f aca="false">D4083*689</f>
        <v>18</v>
      </c>
      <c r="H4083" s="1" t="n">
        <f aca="false">G4083/E4083</f>
        <v>82.0000000000002</v>
      </c>
    </row>
    <row r="4084" customFormat="false" ht="12.8" hidden="false" customHeight="false" outlineLevel="0" collapsed="false">
      <c r="A4084" s="1" t="n">
        <v>8658</v>
      </c>
      <c r="B4084" s="1" t="s">
        <v>28</v>
      </c>
      <c r="C4084" s="1" t="s">
        <v>194</v>
      </c>
      <c r="D4084" s="1" t="n">
        <v>0.0217706821480406</v>
      </c>
      <c r="E4084" s="1" t="n">
        <v>0.258620689655172</v>
      </c>
      <c r="F4084" s="1" t="n">
        <v>2.12130541871921</v>
      </c>
      <c r="G4084" s="1" t="n">
        <f aca="false">D4084*689</f>
        <v>15</v>
      </c>
      <c r="H4084" s="1" t="n">
        <f aca="false">G4084/E4084</f>
        <v>58</v>
      </c>
    </row>
    <row r="4085" customFormat="false" ht="12.8" hidden="false" customHeight="false" outlineLevel="0" collapsed="false">
      <c r="A4085" s="1" t="n">
        <v>8659</v>
      </c>
      <c r="B4085" s="1" t="s">
        <v>194</v>
      </c>
      <c r="C4085" s="1" t="s">
        <v>28</v>
      </c>
      <c r="D4085" s="1" t="n">
        <v>0.0217706821480406</v>
      </c>
      <c r="E4085" s="1" t="n">
        <v>0.178571428571429</v>
      </c>
      <c r="F4085" s="1" t="n">
        <v>2.12130541871921</v>
      </c>
      <c r="G4085" s="1" t="n">
        <f aca="false">D4085*689</f>
        <v>15</v>
      </c>
      <c r="H4085" s="1" t="n">
        <f aca="false">G4085/E4085</f>
        <v>83.9999999999997</v>
      </c>
    </row>
    <row r="4086" customFormat="false" ht="12.8" hidden="false" customHeight="false" outlineLevel="0" collapsed="false">
      <c r="A4086" s="1" t="n">
        <v>8660</v>
      </c>
      <c r="B4086" s="1" t="s">
        <v>28</v>
      </c>
      <c r="C4086" s="1" t="s">
        <v>10</v>
      </c>
      <c r="D4086" s="1" t="n">
        <v>0.0203193033381713</v>
      </c>
      <c r="E4086" s="1" t="n">
        <v>0.241379310344828</v>
      </c>
      <c r="F4086" s="1" t="n">
        <v>2.00373909430827</v>
      </c>
      <c r="G4086" s="1" t="n">
        <f aca="false">D4086*689</f>
        <v>14</v>
      </c>
      <c r="H4086" s="1" t="n">
        <f aca="false">G4086/E4086</f>
        <v>58</v>
      </c>
    </row>
    <row r="4087" customFormat="false" ht="12.8" hidden="false" customHeight="false" outlineLevel="0" collapsed="false">
      <c r="A4087" s="1" t="n">
        <v>8661</v>
      </c>
      <c r="B4087" s="1" t="s">
        <v>10</v>
      </c>
      <c r="C4087" s="1" t="s">
        <v>28</v>
      </c>
      <c r="D4087" s="1" t="n">
        <v>0.0203193033381713</v>
      </c>
      <c r="E4087" s="1" t="n">
        <v>0.168674698795181</v>
      </c>
      <c r="F4087" s="1" t="n">
        <v>2.00373909430827</v>
      </c>
      <c r="G4087" s="1" t="n">
        <f aca="false">D4087*689</f>
        <v>14</v>
      </c>
      <c r="H4087" s="1" t="n">
        <f aca="false">G4087/E4087</f>
        <v>83</v>
      </c>
    </row>
    <row r="4088" customFormat="false" ht="12.8" hidden="false" customHeight="false" outlineLevel="0" collapsed="false">
      <c r="A4088" s="1" t="n">
        <v>8662</v>
      </c>
      <c r="B4088" s="1" t="s">
        <v>28</v>
      </c>
      <c r="C4088" s="1" t="s">
        <v>233</v>
      </c>
      <c r="D4088" s="1" t="n">
        <v>0.0203193033381713</v>
      </c>
      <c r="E4088" s="1" t="n">
        <v>0.241379310344828</v>
      </c>
      <c r="F4088" s="1" t="n">
        <v>1.88989028213166</v>
      </c>
      <c r="G4088" s="1" t="n">
        <f aca="false">D4088*689</f>
        <v>14</v>
      </c>
      <c r="H4088" s="1" t="n">
        <f aca="false">G4088/E4088</f>
        <v>58</v>
      </c>
    </row>
    <row r="4089" customFormat="false" ht="12.8" hidden="false" customHeight="false" outlineLevel="0" collapsed="false">
      <c r="A4089" s="1" t="n">
        <v>8663</v>
      </c>
      <c r="B4089" s="1" t="s">
        <v>233</v>
      </c>
      <c r="C4089" s="1" t="s">
        <v>28</v>
      </c>
      <c r="D4089" s="1" t="n">
        <v>0.0203193033381713</v>
      </c>
      <c r="E4089" s="1" t="n">
        <v>0.159090909090909</v>
      </c>
      <c r="F4089" s="1" t="n">
        <v>1.88989028213166</v>
      </c>
      <c r="G4089" s="1" t="n">
        <f aca="false">D4089*689</f>
        <v>14</v>
      </c>
      <c r="H4089" s="1" t="n">
        <f aca="false">G4089/E4089</f>
        <v>88.0000000000002</v>
      </c>
    </row>
    <row r="4090" customFormat="false" ht="12.8" hidden="false" customHeight="false" outlineLevel="0" collapsed="false">
      <c r="A4090" s="1" t="n">
        <v>8664</v>
      </c>
      <c r="B4090" s="1" t="s">
        <v>28</v>
      </c>
      <c r="C4090" s="1" t="s">
        <v>212</v>
      </c>
      <c r="D4090" s="1" t="n">
        <v>0.0203193033381713</v>
      </c>
      <c r="E4090" s="1" t="n">
        <v>0.241379310344828</v>
      </c>
      <c r="F4090" s="1" t="n">
        <v>1.82758620689655</v>
      </c>
      <c r="G4090" s="1" t="n">
        <f aca="false">D4090*689</f>
        <v>14</v>
      </c>
      <c r="H4090" s="1" t="n">
        <f aca="false">G4090/E4090</f>
        <v>58</v>
      </c>
    </row>
    <row r="4091" customFormat="false" ht="12.8" hidden="false" customHeight="false" outlineLevel="0" collapsed="false">
      <c r="A4091" s="1" t="n">
        <v>8665</v>
      </c>
      <c r="B4091" s="1" t="s">
        <v>212</v>
      </c>
      <c r="C4091" s="1" t="s">
        <v>28</v>
      </c>
      <c r="D4091" s="1" t="n">
        <v>0.0203193033381713</v>
      </c>
      <c r="E4091" s="1" t="n">
        <v>0.153846153846154</v>
      </c>
      <c r="F4091" s="1" t="n">
        <v>1.82758620689655</v>
      </c>
      <c r="G4091" s="1" t="n">
        <f aca="false">D4091*689</f>
        <v>14</v>
      </c>
      <c r="H4091" s="1" t="n">
        <f aca="false">G4091/E4091</f>
        <v>91.0000000000001</v>
      </c>
    </row>
    <row r="4092" customFormat="false" ht="12.8" hidden="false" customHeight="false" outlineLevel="0" collapsed="false">
      <c r="A4092" s="1" t="n">
        <v>8666</v>
      </c>
      <c r="B4092" s="1" t="s">
        <v>28</v>
      </c>
      <c r="C4092" s="1" t="s">
        <v>79</v>
      </c>
      <c r="D4092" s="1" t="n">
        <v>0.0217706821480406</v>
      </c>
      <c r="E4092" s="1" t="n">
        <v>0.258620689655172</v>
      </c>
      <c r="F4092" s="1" t="n">
        <v>1.83700675435478</v>
      </c>
      <c r="G4092" s="1" t="n">
        <f aca="false">D4092*689</f>
        <v>15</v>
      </c>
      <c r="H4092" s="1" t="n">
        <f aca="false">G4092/E4092</f>
        <v>58</v>
      </c>
    </row>
    <row r="4093" customFormat="false" ht="12.8" hidden="false" customHeight="false" outlineLevel="0" collapsed="false">
      <c r="A4093" s="1" t="n">
        <v>8667</v>
      </c>
      <c r="B4093" s="1" t="s">
        <v>79</v>
      </c>
      <c r="C4093" s="1" t="s">
        <v>28</v>
      </c>
      <c r="D4093" s="1" t="n">
        <v>0.0217706821480406</v>
      </c>
      <c r="E4093" s="1" t="n">
        <v>0.154639175257732</v>
      </c>
      <c r="F4093" s="1" t="n">
        <v>1.83700675435478</v>
      </c>
      <c r="G4093" s="1" t="n">
        <f aca="false">D4093*689</f>
        <v>15</v>
      </c>
      <c r="H4093" s="1" t="n">
        <f aca="false">G4093/E4093</f>
        <v>96.9999999999998</v>
      </c>
    </row>
    <row r="4094" customFormat="false" ht="12.8" hidden="false" customHeight="false" outlineLevel="0" collapsed="false">
      <c r="A4094" s="1" t="n">
        <v>8668</v>
      </c>
      <c r="B4094" s="1" t="s">
        <v>28</v>
      </c>
      <c r="C4094" s="1" t="s">
        <v>213</v>
      </c>
      <c r="D4094" s="1" t="n">
        <v>0.0217706821480406</v>
      </c>
      <c r="E4094" s="1" t="n">
        <v>0.258620689655172</v>
      </c>
      <c r="F4094" s="1" t="n">
        <v>2.02488244514107</v>
      </c>
      <c r="G4094" s="1" t="n">
        <f aca="false">D4094*689</f>
        <v>15</v>
      </c>
      <c r="H4094" s="1" t="n">
        <f aca="false">G4094/E4094</f>
        <v>58</v>
      </c>
    </row>
    <row r="4095" customFormat="false" ht="12.8" hidden="false" customHeight="false" outlineLevel="0" collapsed="false">
      <c r="A4095" s="1" t="n">
        <v>8669</v>
      </c>
      <c r="B4095" s="1" t="s">
        <v>213</v>
      </c>
      <c r="C4095" s="1" t="s">
        <v>28</v>
      </c>
      <c r="D4095" s="1" t="n">
        <v>0.0217706821480406</v>
      </c>
      <c r="E4095" s="1" t="n">
        <v>0.170454545454545</v>
      </c>
      <c r="F4095" s="1" t="n">
        <v>2.02488244514107</v>
      </c>
      <c r="G4095" s="1" t="n">
        <f aca="false">D4095*689</f>
        <v>15</v>
      </c>
      <c r="H4095" s="1" t="n">
        <f aca="false">G4095/E4095</f>
        <v>88.0000000000001</v>
      </c>
    </row>
    <row r="4096" customFormat="false" ht="12.8" hidden="false" customHeight="false" outlineLevel="0" collapsed="false">
      <c r="A4096" s="1" t="n">
        <v>8670</v>
      </c>
      <c r="B4096" s="1" t="s">
        <v>28</v>
      </c>
      <c r="C4096" s="1" t="s">
        <v>127</v>
      </c>
      <c r="D4096" s="1" t="n">
        <v>0.0188679245283019</v>
      </c>
      <c r="E4096" s="1" t="n">
        <v>0.224137931034483</v>
      </c>
      <c r="F4096" s="1" t="n">
        <v>1.62558983666062</v>
      </c>
      <c r="G4096" s="1" t="n">
        <f aca="false">D4096*689</f>
        <v>13</v>
      </c>
      <c r="H4096" s="1" t="n">
        <f aca="false">G4096/E4096</f>
        <v>58</v>
      </c>
    </row>
    <row r="4097" customFormat="false" ht="12.8" hidden="false" customHeight="false" outlineLevel="0" collapsed="false">
      <c r="A4097" s="1" t="n">
        <v>8673</v>
      </c>
      <c r="B4097" s="1" t="s">
        <v>28</v>
      </c>
      <c r="C4097" s="1" t="s">
        <v>170</v>
      </c>
      <c r="D4097" s="1" t="n">
        <v>0.02322206095791</v>
      </c>
      <c r="E4097" s="1" t="n">
        <v>0.275862068965517</v>
      </c>
      <c r="F4097" s="1" t="n">
        <v>2.04375231738969</v>
      </c>
      <c r="G4097" s="1" t="n">
        <f aca="false">D4097*689</f>
        <v>16</v>
      </c>
      <c r="H4097" s="1" t="n">
        <f aca="false">G4097/E4097</f>
        <v>58</v>
      </c>
    </row>
    <row r="4098" customFormat="false" ht="12.8" hidden="false" customHeight="false" outlineLevel="0" collapsed="false">
      <c r="A4098" s="1" t="n">
        <v>8674</v>
      </c>
      <c r="B4098" s="1" t="s">
        <v>170</v>
      </c>
      <c r="C4098" s="1" t="s">
        <v>28</v>
      </c>
      <c r="D4098" s="1" t="n">
        <v>0.02322206095791</v>
      </c>
      <c r="E4098" s="1" t="n">
        <v>0.172043010752688</v>
      </c>
      <c r="F4098" s="1" t="n">
        <v>2.04375231738969</v>
      </c>
      <c r="G4098" s="1" t="n">
        <f aca="false">D4098*689</f>
        <v>16</v>
      </c>
      <c r="H4098" s="1" t="n">
        <f aca="false">G4098/E4098</f>
        <v>93</v>
      </c>
    </row>
    <row r="4099" customFormat="false" ht="12.8" hidden="false" customHeight="false" outlineLevel="0" collapsed="false">
      <c r="A4099" s="1" t="n">
        <v>8675</v>
      </c>
      <c r="B4099" s="1" t="s">
        <v>28</v>
      </c>
      <c r="C4099" s="1" t="s">
        <v>80</v>
      </c>
      <c r="D4099" s="1" t="n">
        <v>0.0188679245283019</v>
      </c>
      <c r="E4099" s="1" t="n">
        <v>0.224137931034483</v>
      </c>
      <c r="F4099" s="1" t="n">
        <v>1.66054875787913</v>
      </c>
      <c r="G4099" s="1" t="n">
        <f aca="false">D4099*689</f>
        <v>13</v>
      </c>
      <c r="H4099" s="1" t="n">
        <f aca="false">G4099/E4099</f>
        <v>58</v>
      </c>
    </row>
    <row r="4100" customFormat="false" ht="12.8" hidden="false" customHeight="false" outlineLevel="0" collapsed="false">
      <c r="A4100" s="1" t="n">
        <v>8676</v>
      </c>
      <c r="B4100" s="1" t="s">
        <v>28</v>
      </c>
      <c r="C4100" s="1" t="s">
        <v>67</v>
      </c>
      <c r="D4100" s="1" t="n">
        <v>0.0217706821480406</v>
      </c>
      <c r="E4100" s="1" t="n">
        <v>0.258620689655172</v>
      </c>
      <c r="F4100" s="1" t="n">
        <v>1.95812807881773</v>
      </c>
      <c r="G4100" s="1" t="n">
        <f aca="false">D4100*689</f>
        <v>15</v>
      </c>
      <c r="H4100" s="1" t="n">
        <f aca="false">G4100/E4100</f>
        <v>58</v>
      </c>
    </row>
    <row r="4101" customFormat="false" ht="12.8" hidden="false" customHeight="false" outlineLevel="0" collapsed="false">
      <c r="A4101" s="1" t="n">
        <v>8677</v>
      </c>
      <c r="B4101" s="1" t="s">
        <v>67</v>
      </c>
      <c r="C4101" s="1" t="s">
        <v>28</v>
      </c>
      <c r="D4101" s="1" t="n">
        <v>0.0217706821480406</v>
      </c>
      <c r="E4101" s="1" t="n">
        <v>0.164835164835165</v>
      </c>
      <c r="F4101" s="1" t="n">
        <v>1.95812807881773</v>
      </c>
      <c r="G4101" s="1" t="n">
        <f aca="false">D4101*689</f>
        <v>15</v>
      </c>
      <c r="H4101" s="1" t="n">
        <f aca="false">G4101/E4101</f>
        <v>90.9999999999998</v>
      </c>
    </row>
    <row r="4102" customFormat="false" ht="12.8" hidden="false" customHeight="false" outlineLevel="0" collapsed="false">
      <c r="A4102" s="1" t="n">
        <v>8678</v>
      </c>
      <c r="B4102" s="1" t="s">
        <v>28</v>
      </c>
      <c r="C4102" s="1" t="s">
        <v>128</v>
      </c>
      <c r="D4102" s="1" t="n">
        <v>0.02322206095791</v>
      </c>
      <c r="E4102" s="1" t="n">
        <v>0.275862068965517</v>
      </c>
      <c r="F4102" s="1" t="n">
        <v>2.04375231738969</v>
      </c>
      <c r="G4102" s="1" t="n">
        <f aca="false">D4102*689</f>
        <v>16</v>
      </c>
      <c r="H4102" s="1" t="n">
        <f aca="false">G4102/E4102</f>
        <v>58</v>
      </c>
    </row>
    <row r="4103" customFormat="false" ht="12.8" hidden="false" customHeight="false" outlineLevel="0" collapsed="false">
      <c r="A4103" s="1" t="n">
        <v>8679</v>
      </c>
      <c r="B4103" s="1" t="s">
        <v>128</v>
      </c>
      <c r="C4103" s="1" t="s">
        <v>28</v>
      </c>
      <c r="D4103" s="1" t="n">
        <v>0.02322206095791</v>
      </c>
      <c r="E4103" s="1" t="n">
        <v>0.172043010752688</v>
      </c>
      <c r="F4103" s="1" t="n">
        <v>2.04375231738969</v>
      </c>
      <c r="G4103" s="1" t="n">
        <f aca="false">D4103*689</f>
        <v>16</v>
      </c>
      <c r="H4103" s="1" t="n">
        <f aca="false">G4103/E4103</f>
        <v>93</v>
      </c>
    </row>
    <row r="4104" customFormat="false" ht="12.8" hidden="false" customHeight="false" outlineLevel="0" collapsed="false">
      <c r="A4104" s="1" t="n">
        <v>8680</v>
      </c>
      <c r="B4104" s="1" t="s">
        <v>28</v>
      </c>
      <c r="C4104" s="1" t="s">
        <v>180</v>
      </c>
      <c r="D4104" s="1" t="n">
        <v>0.02322206095791</v>
      </c>
      <c r="E4104" s="1" t="n">
        <v>0.275862068965517</v>
      </c>
      <c r="F4104" s="1" t="n">
        <v>2.06596701649175</v>
      </c>
      <c r="G4104" s="1" t="n">
        <f aca="false">D4104*689</f>
        <v>16</v>
      </c>
      <c r="H4104" s="1" t="n">
        <f aca="false">G4104/E4104</f>
        <v>58</v>
      </c>
    </row>
    <row r="4105" customFormat="false" ht="12.8" hidden="false" customHeight="false" outlineLevel="0" collapsed="false">
      <c r="A4105" s="1" t="n">
        <v>8681</v>
      </c>
      <c r="B4105" s="1" t="s">
        <v>180</v>
      </c>
      <c r="C4105" s="1" t="s">
        <v>28</v>
      </c>
      <c r="D4105" s="1" t="n">
        <v>0.02322206095791</v>
      </c>
      <c r="E4105" s="1" t="n">
        <v>0.173913043478261</v>
      </c>
      <c r="F4105" s="1" t="n">
        <v>2.06596701649175</v>
      </c>
      <c r="G4105" s="1" t="n">
        <f aca="false">D4105*689</f>
        <v>16</v>
      </c>
      <c r="H4105" s="1" t="n">
        <f aca="false">G4105/E4105</f>
        <v>91.9999999999999</v>
      </c>
    </row>
    <row r="4106" customFormat="false" ht="12.8" hidden="false" customHeight="false" outlineLevel="0" collapsed="false">
      <c r="A4106" s="1" t="n">
        <v>8682</v>
      </c>
      <c r="B4106" s="1" t="s">
        <v>28</v>
      </c>
      <c r="C4106" s="1" t="s">
        <v>181</v>
      </c>
      <c r="D4106" s="1" t="n">
        <v>0.0217706821480406</v>
      </c>
      <c r="E4106" s="1" t="n">
        <v>0.258620689655172</v>
      </c>
      <c r="F4106" s="1" t="n">
        <v>1.81826178747361</v>
      </c>
      <c r="G4106" s="1" t="n">
        <f aca="false">D4106*689</f>
        <v>15</v>
      </c>
      <c r="H4106" s="1" t="n">
        <f aca="false">G4106/E4106</f>
        <v>58</v>
      </c>
    </row>
    <row r="4107" customFormat="false" ht="12.8" hidden="false" customHeight="false" outlineLevel="0" collapsed="false">
      <c r="A4107" s="1" t="n">
        <v>8683</v>
      </c>
      <c r="B4107" s="1" t="s">
        <v>181</v>
      </c>
      <c r="C4107" s="1" t="s">
        <v>28</v>
      </c>
      <c r="D4107" s="1" t="n">
        <v>0.0217706821480406</v>
      </c>
      <c r="E4107" s="1" t="n">
        <v>0.153061224489796</v>
      </c>
      <c r="F4107" s="1" t="n">
        <v>1.81826178747361</v>
      </c>
      <c r="G4107" s="1" t="n">
        <f aca="false">D4107*689</f>
        <v>15</v>
      </c>
      <c r="H4107" s="1" t="n">
        <f aca="false">G4107/E4107</f>
        <v>97.9999999999998</v>
      </c>
    </row>
    <row r="4108" customFormat="false" ht="12.8" hidden="false" customHeight="false" outlineLevel="0" collapsed="false">
      <c r="A4108" s="1" t="n">
        <v>8686</v>
      </c>
      <c r="B4108" s="1" t="s">
        <v>28</v>
      </c>
      <c r="C4108" s="1" t="s">
        <v>56</v>
      </c>
      <c r="D4108" s="1" t="n">
        <v>0.0275761973875181</v>
      </c>
      <c r="E4108" s="1" t="n">
        <v>0.327586206896552</v>
      </c>
      <c r="F4108" s="1" t="n">
        <v>2.19132909273519</v>
      </c>
      <c r="G4108" s="1" t="n">
        <f aca="false">D4108*689</f>
        <v>19</v>
      </c>
      <c r="H4108" s="1" t="n">
        <f aca="false">G4108/E4108</f>
        <v>57.9999999999999</v>
      </c>
    </row>
    <row r="4109" customFormat="false" ht="12.8" hidden="false" customHeight="false" outlineLevel="0" collapsed="false">
      <c r="A4109" s="1" t="n">
        <v>8687</v>
      </c>
      <c r="B4109" s="1" t="s">
        <v>56</v>
      </c>
      <c r="C4109" s="1" t="s">
        <v>28</v>
      </c>
      <c r="D4109" s="1" t="n">
        <v>0.0275761973875181</v>
      </c>
      <c r="E4109" s="1" t="n">
        <v>0.184466019417476</v>
      </c>
      <c r="F4109" s="1" t="n">
        <v>2.19132909273519</v>
      </c>
      <c r="G4109" s="1" t="n">
        <f aca="false">D4109*689</f>
        <v>19</v>
      </c>
      <c r="H4109" s="1" t="n">
        <f aca="false">G4109/E4109</f>
        <v>103</v>
      </c>
    </row>
    <row r="4110" customFormat="false" ht="12.8" hidden="false" customHeight="false" outlineLevel="0" collapsed="false">
      <c r="A4110" s="1" t="n">
        <v>8688</v>
      </c>
      <c r="B4110" s="1" t="s">
        <v>28</v>
      </c>
      <c r="C4110" s="1" t="s">
        <v>57</v>
      </c>
      <c r="D4110" s="1" t="n">
        <v>0.0319303338171263</v>
      </c>
      <c r="E4110" s="1" t="n">
        <v>0.379310344827586</v>
      </c>
      <c r="F4110" s="1" t="n">
        <v>2.66678395496129</v>
      </c>
      <c r="G4110" s="1" t="n">
        <f aca="false">D4110*689</f>
        <v>22</v>
      </c>
      <c r="H4110" s="1" t="n">
        <f aca="false">G4110/E4110</f>
        <v>58.0000000000001</v>
      </c>
    </row>
    <row r="4111" customFormat="false" ht="12.8" hidden="false" customHeight="false" outlineLevel="0" collapsed="false">
      <c r="A4111" s="1" t="n">
        <v>8689</v>
      </c>
      <c r="B4111" s="1" t="s">
        <v>57</v>
      </c>
      <c r="C4111" s="1" t="s">
        <v>28</v>
      </c>
      <c r="D4111" s="1" t="n">
        <v>0.0319303338171263</v>
      </c>
      <c r="E4111" s="1" t="n">
        <v>0.224489795918367</v>
      </c>
      <c r="F4111" s="1" t="n">
        <v>2.66678395496129</v>
      </c>
      <c r="G4111" s="1" t="n">
        <f aca="false">D4111*689</f>
        <v>22</v>
      </c>
      <c r="H4111" s="1" t="n">
        <f aca="false">G4111/E4111</f>
        <v>98.0000000000002</v>
      </c>
    </row>
    <row r="4112" customFormat="false" ht="12.8" hidden="false" customHeight="false" outlineLevel="0" collapsed="false">
      <c r="A4112" s="1" t="n">
        <v>8690</v>
      </c>
      <c r="B4112" s="1" t="s">
        <v>28</v>
      </c>
      <c r="C4112" s="1" t="s">
        <v>234</v>
      </c>
      <c r="D4112" s="1" t="n">
        <v>0.0246734397677794</v>
      </c>
      <c r="E4112" s="1" t="n">
        <v>0.293103448275862</v>
      </c>
      <c r="F4112" s="1" t="n">
        <v>2.03988157436433</v>
      </c>
      <c r="G4112" s="1" t="n">
        <f aca="false">D4112*689</f>
        <v>17</v>
      </c>
      <c r="H4112" s="1" t="n">
        <f aca="false">G4112/E4112</f>
        <v>58</v>
      </c>
    </row>
    <row r="4113" customFormat="false" ht="12.8" hidden="false" customHeight="false" outlineLevel="0" collapsed="false">
      <c r="A4113" s="1" t="n">
        <v>8691</v>
      </c>
      <c r="B4113" s="1" t="s">
        <v>234</v>
      </c>
      <c r="C4113" s="1" t="s">
        <v>28</v>
      </c>
      <c r="D4113" s="1" t="n">
        <v>0.0246734397677794</v>
      </c>
      <c r="E4113" s="1" t="n">
        <v>0.171717171717172</v>
      </c>
      <c r="F4113" s="1" t="n">
        <v>2.03988157436433</v>
      </c>
      <c r="G4113" s="1" t="n">
        <f aca="false">D4113*689</f>
        <v>17</v>
      </c>
      <c r="H4113" s="1" t="n">
        <f aca="false">G4113/E4113</f>
        <v>98.9999999999999</v>
      </c>
    </row>
    <row r="4114" customFormat="false" ht="12.8" hidden="false" customHeight="false" outlineLevel="0" collapsed="false">
      <c r="A4114" s="1" t="n">
        <v>8692</v>
      </c>
      <c r="B4114" s="1" t="s">
        <v>28</v>
      </c>
      <c r="C4114" s="1" t="s">
        <v>198</v>
      </c>
      <c r="D4114" s="1" t="n">
        <v>0.02322206095791</v>
      </c>
      <c r="E4114" s="1" t="n">
        <v>0.275862068965517</v>
      </c>
      <c r="F4114" s="1" t="n">
        <v>1.95947387131177</v>
      </c>
      <c r="G4114" s="1" t="n">
        <f aca="false">D4114*689</f>
        <v>16</v>
      </c>
      <c r="H4114" s="1" t="n">
        <f aca="false">G4114/E4114</f>
        <v>58</v>
      </c>
    </row>
    <row r="4115" customFormat="false" ht="12.8" hidden="false" customHeight="false" outlineLevel="0" collapsed="false">
      <c r="A4115" s="1" t="n">
        <v>8693</v>
      </c>
      <c r="B4115" s="1" t="s">
        <v>198</v>
      </c>
      <c r="C4115" s="1" t="s">
        <v>28</v>
      </c>
      <c r="D4115" s="1" t="n">
        <v>0.02322206095791</v>
      </c>
      <c r="E4115" s="1" t="n">
        <v>0.164948453608247</v>
      </c>
      <c r="F4115" s="1" t="n">
        <v>1.95947387131177</v>
      </c>
      <c r="G4115" s="1" t="n">
        <f aca="false">D4115*689</f>
        <v>16</v>
      </c>
      <c r="H4115" s="1" t="n">
        <f aca="false">G4115/E4115</f>
        <v>97.0000000000002</v>
      </c>
    </row>
    <row r="4116" customFormat="false" ht="12.8" hidden="false" customHeight="false" outlineLevel="0" collapsed="false">
      <c r="A4116" s="1" t="n">
        <v>8694</v>
      </c>
      <c r="B4116" s="1" t="s">
        <v>28</v>
      </c>
      <c r="C4116" s="1" t="s">
        <v>236</v>
      </c>
      <c r="D4116" s="1" t="n">
        <v>0.0246734397677794</v>
      </c>
      <c r="E4116" s="1" t="n">
        <v>0.293103448275862</v>
      </c>
      <c r="F4116" s="1" t="n">
        <v>2.03988157436433</v>
      </c>
      <c r="G4116" s="1" t="n">
        <f aca="false">D4116*689</f>
        <v>17</v>
      </c>
      <c r="H4116" s="1" t="n">
        <f aca="false">G4116/E4116</f>
        <v>58</v>
      </c>
    </row>
    <row r="4117" customFormat="false" ht="12.8" hidden="false" customHeight="false" outlineLevel="0" collapsed="false">
      <c r="A4117" s="1" t="n">
        <v>8695</v>
      </c>
      <c r="B4117" s="1" t="s">
        <v>236</v>
      </c>
      <c r="C4117" s="1" t="s">
        <v>28</v>
      </c>
      <c r="D4117" s="1" t="n">
        <v>0.0246734397677794</v>
      </c>
      <c r="E4117" s="1" t="n">
        <v>0.171717171717172</v>
      </c>
      <c r="F4117" s="1" t="n">
        <v>2.03988157436433</v>
      </c>
      <c r="G4117" s="1" t="n">
        <f aca="false">D4117*689</f>
        <v>17</v>
      </c>
      <c r="H4117" s="1" t="n">
        <f aca="false">G4117/E4117</f>
        <v>98.9999999999999</v>
      </c>
    </row>
    <row r="4118" customFormat="false" ht="12.8" hidden="false" customHeight="false" outlineLevel="0" collapsed="false">
      <c r="A4118" s="1" t="n">
        <v>8696</v>
      </c>
      <c r="B4118" s="1" t="s">
        <v>28</v>
      </c>
      <c r="C4118" s="1" t="s">
        <v>58</v>
      </c>
      <c r="D4118" s="1" t="n">
        <v>0.0319303338171263</v>
      </c>
      <c r="E4118" s="1" t="n">
        <v>0.379310344827586</v>
      </c>
      <c r="F4118" s="1" t="n">
        <v>2.63984674329502</v>
      </c>
      <c r="G4118" s="1" t="n">
        <f aca="false">D4118*689</f>
        <v>22</v>
      </c>
      <c r="H4118" s="1" t="n">
        <f aca="false">G4118/E4118</f>
        <v>58.0000000000001</v>
      </c>
    </row>
    <row r="4119" customFormat="false" ht="12.8" hidden="false" customHeight="false" outlineLevel="0" collapsed="false">
      <c r="A4119" s="1" t="n">
        <v>8697</v>
      </c>
      <c r="B4119" s="1" t="s">
        <v>58</v>
      </c>
      <c r="C4119" s="1" t="s">
        <v>28</v>
      </c>
      <c r="D4119" s="1" t="n">
        <v>0.0319303338171263</v>
      </c>
      <c r="E4119" s="1" t="n">
        <v>0.222222222222222</v>
      </c>
      <c r="F4119" s="1" t="n">
        <v>2.63984674329502</v>
      </c>
      <c r="G4119" s="1" t="n">
        <f aca="false">D4119*689</f>
        <v>22</v>
      </c>
      <c r="H4119" s="1" t="n">
        <f aca="false">G4119/E4119</f>
        <v>99.0000000000002</v>
      </c>
    </row>
    <row r="4120" customFormat="false" ht="12.8" hidden="false" customHeight="false" outlineLevel="0" collapsed="false">
      <c r="A4120" s="1" t="n">
        <v>8698</v>
      </c>
      <c r="B4120" s="1" t="s">
        <v>28</v>
      </c>
      <c r="C4120" s="1" t="s">
        <v>129</v>
      </c>
      <c r="D4120" s="1" t="n">
        <v>0.0290275761973875</v>
      </c>
      <c r="E4120" s="1" t="n">
        <v>0.344827586206897</v>
      </c>
      <c r="F4120" s="1" t="n">
        <v>2.42434904996481</v>
      </c>
      <c r="G4120" s="1" t="n">
        <f aca="false">D4120*689</f>
        <v>20</v>
      </c>
      <c r="H4120" s="1" t="n">
        <f aca="false">G4120/E4120</f>
        <v>57.9999999999999</v>
      </c>
    </row>
    <row r="4121" customFormat="false" ht="12.8" hidden="false" customHeight="false" outlineLevel="0" collapsed="false">
      <c r="A4121" s="1" t="n">
        <v>8699</v>
      </c>
      <c r="B4121" s="1" t="s">
        <v>129</v>
      </c>
      <c r="C4121" s="1" t="s">
        <v>28</v>
      </c>
      <c r="D4121" s="1" t="n">
        <v>0.0290275761973875</v>
      </c>
      <c r="E4121" s="1" t="n">
        <v>0.204081632653061</v>
      </c>
      <c r="F4121" s="1" t="n">
        <v>2.42434904996481</v>
      </c>
      <c r="G4121" s="1" t="n">
        <f aca="false">D4121*689</f>
        <v>20</v>
      </c>
      <c r="H4121" s="1" t="n">
        <f aca="false">G4121/E4121</f>
        <v>98</v>
      </c>
    </row>
    <row r="4122" customFormat="false" ht="12.8" hidden="false" customHeight="false" outlineLevel="0" collapsed="false">
      <c r="A4122" s="1" t="n">
        <v>8700</v>
      </c>
      <c r="B4122" s="1" t="s">
        <v>28</v>
      </c>
      <c r="C4122" s="1" t="s">
        <v>224</v>
      </c>
      <c r="D4122" s="1" t="n">
        <v>0.0246734397677794</v>
      </c>
      <c r="E4122" s="1" t="n">
        <v>0.293103448275862</v>
      </c>
      <c r="F4122" s="1" t="n">
        <v>1.72605363984674</v>
      </c>
      <c r="G4122" s="1" t="n">
        <f aca="false">D4122*689</f>
        <v>17</v>
      </c>
      <c r="H4122" s="1" t="n">
        <f aca="false">G4122/E4122</f>
        <v>58</v>
      </c>
    </row>
    <row r="4123" customFormat="false" ht="12.8" hidden="false" customHeight="false" outlineLevel="0" collapsed="false">
      <c r="A4123" s="1" t="n">
        <v>8701</v>
      </c>
      <c r="B4123" s="1" t="s">
        <v>224</v>
      </c>
      <c r="C4123" s="1" t="s">
        <v>28</v>
      </c>
      <c r="D4123" s="1" t="n">
        <v>0.0246734397677794</v>
      </c>
      <c r="E4123" s="1" t="n">
        <v>0.145299145299145</v>
      </c>
      <c r="F4123" s="1" t="n">
        <v>1.72605363984674</v>
      </c>
      <c r="G4123" s="1" t="n">
        <f aca="false">D4123*689</f>
        <v>17</v>
      </c>
      <c r="H4123" s="1" t="n">
        <f aca="false">G4123/E4123</f>
        <v>117</v>
      </c>
    </row>
    <row r="4124" customFormat="false" ht="12.8" hidden="false" customHeight="false" outlineLevel="0" collapsed="false">
      <c r="A4124" s="1" t="n">
        <v>8702</v>
      </c>
      <c r="B4124" s="1" t="s">
        <v>28</v>
      </c>
      <c r="C4124" s="1" t="s">
        <v>237</v>
      </c>
      <c r="D4124" s="1" t="n">
        <v>0.0217706821480406</v>
      </c>
      <c r="E4124" s="1" t="n">
        <v>0.258620689655172</v>
      </c>
      <c r="F4124" s="1" t="n">
        <v>1.53611771700357</v>
      </c>
      <c r="G4124" s="1" t="n">
        <f aca="false">D4124*689</f>
        <v>15</v>
      </c>
      <c r="H4124" s="1" t="n">
        <f aca="false">G4124/E4124</f>
        <v>58</v>
      </c>
    </row>
    <row r="4125" customFormat="false" ht="12.8" hidden="false" customHeight="false" outlineLevel="0" collapsed="false">
      <c r="A4125" s="1" t="n">
        <v>8703</v>
      </c>
      <c r="B4125" s="1" t="s">
        <v>28</v>
      </c>
      <c r="C4125" s="1" t="s">
        <v>173</v>
      </c>
      <c r="D4125" s="1" t="n">
        <v>0.0261248185776488</v>
      </c>
      <c r="E4125" s="1" t="n">
        <v>0.310344827586207</v>
      </c>
      <c r="F4125" s="1" t="n">
        <v>2.07599598259123</v>
      </c>
      <c r="G4125" s="1" t="n">
        <f aca="false">D4125*689</f>
        <v>18</v>
      </c>
      <c r="H4125" s="1" t="n">
        <f aca="false">G4125/E4125</f>
        <v>58</v>
      </c>
    </row>
    <row r="4126" customFormat="false" ht="12.8" hidden="false" customHeight="false" outlineLevel="0" collapsed="false">
      <c r="A4126" s="1" t="n">
        <v>8704</v>
      </c>
      <c r="B4126" s="1" t="s">
        <v>173</v>
      </c>
      <c r="C4126" s="1" t="s">
        <v>28</v>
      </c>
      <c r="D4126" s="1" t="n">
        <v>0.0261248185776488</v>
      </c>
      <c r="E4126" s="1" t="n">
        <v>0.174757281553398</v>
      </c>
      <c r="F4126" s="1" t="n">
        <v>2.07599598259123</v>
      </c>
      <c r="G4126" s="1" t="n">
        <f aca="false">D4126*689</f>
        <v>18</v>
      </c>
      <c r="H4126" s="1" t="n">
        <f aca="false">G4126/E4126</f>
        <v>103</v>
      </c>
    </row>
    <row r="4127" customFormat="false" ht="12.8" hidden="false" customHeight="false" outlineLevel="0" collapsed="false">
      <c r="A4127" s="1" t="n">
        <v>8705</v>
      </c>
      <c r="B4127" s="1" t="s">
        <v>28</v>
      </c>
      <c r="C4127" s="1" t="s">
        <v>199</v>
      </c>
      <c r="D4127" s="1" t="n">
        <v>0.0217706821480406</v>
      </c>
      <c r="E4127" s="1" t="n">
        <v>0.258620689655172</v>
      </c>
      <c r="F4127" s="1" t="n">
        <v>1.56306715063521</v>
      </c>
      <c r="G4127" s="1" t="n">
        <f aca="false">D4127*689</f>
        <v>15</v>
      </c>
      <c r="H4127" s="1" t="n">
        <f aca="false">G4127/E4127</f>
        <v>58</v>
      </c>
    </row>
    <row r="4128" customFormat="false" ht="12.8" hidden="false" customHeight="false" outlineLevel="0" collapsed="false">
      <c r="A4128" s="1" t="n">
        <v>8706</v>
      </c>
      <c r="B4128" s="1" t="s">
        <v>199</v>
      </c>
      <c r="C4128" s="1" t="s">
        <v>28</v>
      </c>
      <c r="D4128" s="1" t="n">
        <v>0.0217706821480406</v>
      </c>
      <c r="E4128" s="1" t="n">
        <v>0.131578947368421</v>
      </c>
      <c r="F4128" s="1" t="n">
        <v>1.56306715063521</v>
      </c>
      <c r="G4128" s="1" t="n">
        <f aca="false">D4128*689</f>
        <v>15</v>
      </c>
      <c r="H4128" s="1" t="n">
        <f aca="false">G4128/E4128</f>
        <v>114</v>
      </c>
    </row>
    <row r="4129" customFormat="false" ht="12.8" hidden="false" customHeight="false" outlineLevel="0" collapsed="false">
      <c r="A4129" s="1" t="n">
        <v>8707</v>
      </c>
      <c r="B4129" s="1" t="s">
        <v>28</v>
      </c>
      <c r="C4129" s="1" t="s">
        <v>82</v>
      </c>
      <c r="D4129" s="1" t="n">
        <v>0.0319303338171263</v>
      </c>
      <c r="E4129" s="1" t="n">
        <v>0.379310344827586</v>
      </c>
      <c r="F4129" s="1" t="n">
        <v>2.48899835796388</v>
      </c>
      <c r="G4129" s="1" t="n">
        <f aca="false">D4129*689</f>
        <v>22</v>
      </c>
      <c r="H4129" s="1" t="n">
        <f aca="false">G4129/E4129</f>
        <v>58.0000000000001</v>
      </c>
    </row>
    <row r="4130" customFormat="false" ht="12.8" hidden="false" customHeight="false" outlineLevel="0" collapsed="false">
      <c r="A4130" s="1" t="n">
        <v>8708</v>
      </c>
      <c r="B4130" s="1" t="s">
        <v>82</v>
      </c>
      <c r="C4130" s="1" t="s">
        <v>28</v>
      </c>
      <c r="D4130" s="1" t="n">
        <v>0.0319303338171263</v>
      </c>
      <c r="E4130" s="1" t="n">
        <v>0.20952380952381</v>
      </c>
      <c r="F4130" s="1" t="n">
        <v>2.48899835796388</v>
      </c>
      <c r="G4130" s="1" t="n">
        <f aca="false">D4130*689</f>
        <v>22</v>
      </c>
      <c r="H4130" s="1" t="n">
        <f aca="false">G4130/E4130</f>
        <v>105</v>
      </c>
    </row>
    <row r="4131" customFormat="false" ht="12.8" hidden="false" customHeight="false" outlineLevel="0" collapsed="false">
      <c r="A4131" s="1" t="n">
        <v>8709</v>
      </c>
      <c r="B4131" s="1" t="s">
        <v>28</v>
      </c>
      <c r="C4131" s="1" t="s">
        <v>200</v>
      </c>
      <c r="D4131" s="1" t="n">
        <v>0.02322206095791</v>
      </c>
      <c r="E4131" s="1" t="n">
        <v>0.275862068965517</v>
      </c>
      <c r="F4131" s="1" t="n">
        <v>1.66727162734422</v>
      </c>
      <c r="G4131" s="1" t="n">
        <f aca="false">D4131*689</f>
        <v>16</v>
      </c>
      <c r="H4131" s="1" t="n">
        <f aca="false">G4131/E4131</f>
        <v>58</v>
      </c>
    </row>
    <row r="4132" customFormat="false" ht="12.8" hidden="false" customHeight="false" outlineLevel="0" collapsed="false">
      <c r="A4132" s="1" t="n">
        <v>8710</v>
      </c>
      <c r="B4132" s="1" t="s">
        <v>200</v>
      </c>
      <c r="C4132" s="1" t="s">
        <v>28</v>
      </c>
      <c r="D4132" s="1" t="n">
        <v>0.02322206095791</v>
      </c>
      <c r="E4132" s="1" t="n">
        <v>0.140350877192982</v>
      </c>
      <c r="F4132" s="1" t="n">
        <v>1.66727162734422</v>
      </c>
      <c r="G4132" s="1" t="n">
        <f aca="false">D4132*689</f>
        <v>16</v>
      </c>
      <c r="H4132" s="1" t="n">
        <f aca="false">G4132/E4132</f>
        <v>114</v>
      </c>
    </row>
    <row r="4133" customFormat="false" ht="12.8" hidden="false" customHeight="false" outlineLevel="0" collapsed="false">
      <c r="A4133" s="1" t="n">
        <v>8711</v>
      </c>
      <c r="B4133" s="1" t="s">
        <v>28</v>
      </c>
      <c r="C4133" s="1" t="s">
        <v>174</v>
      </c>
      <c r="D4133" s="1" t="n">
        <v>0.02322206095791</v>
      </c>
      <c r="E4133" s="1" t="n">
        <v>0.275862068965517</v>
      </c>
      <c r="F4133" s="1" t="n">
        <v>1.72789968652038</v>
      </c>
      <c r="G4133" s="1" t="n">
        <f aca="false">D4133*689</f>
        <v>16</v>
      </c>
      <c r="H4133" s="1" t="n">
        <f aca="false">G4133/E4133</f>
        <v>58</v>
      </c>
    </row>
    <row r="4134" customFormat="false" ht="12.8" hidden="false" customHeight="false" outlineLevel="0" collapsed="false">
      <c r="A4134" s="1" t="n">
        <v>8712</v>
      </c>
      <c r="B4134" s="1" t="s">
        <v>174</v>
      </c>
      <c r="C4134" s="1" t="s">
        <v>28</v>
      </c>
      <c r="D4134" s="1" t="n">
        <v>0.02322206095791</v>
      </c>
      <c r="E4134" s="1" t="n">
        <v>0.145454545454545</v>
      </c>
      <c r="F4134" s="1" t="n">
        <v>1.72789968652038</v>
      </c>
      <c r="G4134" s="1" t="n">
        <f aca="false">D4134*689</f>
        <v>16</v>
      </c>
      <c r="H4134" s="1" t="n">
        <f aca="false">G4134/E4134</f>
        <v>110</v>
      </c>
    </row>
    <row r="4135" customFormat="false" ht="12.8" hidden="false" customHeight="false" outlineLevel="0" collapsed="false">
      <c r="A4135" s="1" t="n">
        <v>8713</v>
      </c>
      <c r="B4135" s="1" t="s">
        <v>28</v>
      </c>
      <c r="C4135" s="1" t="s">
        <v>131</v>
      </c>
      <c r="D4135" s="1" t="n">
        <v>0.0261248185776488</v>
      </c>
      <c r="E4135" s="1" t="n">
        <v>0.310344827586207</v>
      </c>
      <c r="F4135" s="1" t="n">
        <v>1.90917487684729</v>
      </c>
      <c r="G4135" s="1" t="n">
        <f aca="false">D4135*689</f>
        <v>18</v>
      </c>
      <c r="H4135" s="1" t="n">
        <f aca="false">G4135/E4135</f>
        <v>58</v>
      </c>
    </row>
    <row r="4136" customFormat="false" ht="12.8" hidden="false" customHeight="false" outlineLevel="0" collapsed="false">
      <c r="A4136" s="1" t="n">
        <v>8714</v>
      </c>
      <c r="B4136" s="1" t="s">
        <v>131</v>
      </c>
      <c r="C4136" s="1" t="s">
        <v>28</v>
      </c>
      <c r="D4136" s="1" t="n">
        <v>0.0261248185776488</v>
      </c>
      <c r="E4136" s="1" t="n">
        <v>0.160714285714286</v>
      </c>
      <c r="F4136" s="1" t="n">
        <v>1.90917487684729</v>
      </c>
      <c r="G4136" s="1" t="n">
        <f aca="false">D4136*689</f>
        <v>18</v>
      </c>
      <c r="H4136" s="1" t="n">
        <f aca="false">G4136/E4136</f>
        <v>112</v>
      </c>
    </row>
    <row r="4137" customFormat="false" ht="12.8" hidden="false" customHeight="false" outlineLevel="0" collapsed="false">
      <c r="A4137" s="1" t="n">
        <v>8715</v>
      </c>
      <c r="B4137" s="1" t="s">
        <v>28</v>
      </c>
      <c r="C4137" s="1" t="s">
        <v>59</v>
      </c>
      <c r="D4137" s="1" t="n">
        <v>0.0304789550072569</v>
      </c>
      <c r="E4137" s="1" t="n">
        <v>0.362068965517241</v>
      </c>
      <c r="F4137" s="1" t="n">
        <v>2.33145343216242</v>
      </c>
      <c r="G4137" s="1" t="n">
        <f aca="false">D4137*689</f>
        <v>21</v>
      </c>
      <c r="H4137" s="1" t="n">
        <f aca="false">G4137/E4137</f>
        <v>58.0000000000001</v>
      </c>
    </row>
    <row r="4138" customFormat="false" ht="12.8" hidden="false" customHeight="false" outlineLevel="0" collapsed="false">
      <c r="A4138" s="1" t="n">
        <v>8716</v>
      </c>
      <c r="B4138" s="1" t="s">
        <v>59</v>
      </c>
      <c r="C4138" s="1" t="s">
        <v>28</v>
      </c>
      <c r="D4138" s="1" t="n">
        <v>0.0304789550072569</v>
      </c>
      <c r="E4138" s="1" t="n">
        <v>0.196261682242991</v>
      </c>
      <c r="F4138" s="1" t="n">
        <v>2.33145343216242</v>
      </c>
      <c r="G4138" s="1" t="n">
        <f aca="false">D4138*689</f>
        <v>21</v>
      </c>
      <c r="H4138" s="1" t="n">
        <f aca="false">G4138/E4138</f>
        <v>107</v>
      </c>
    </row>
    <row r="4139" customFormat="false" ht="12.8" hidden="false" customHeight="false" outlineLevel="0" collapsed="false">
      <c r="A4139" s="1" t="n">
        <v>8717</v>
      </c>
      <c r="B4139" s="1" t="s">
        <v>28</v>
      </c>
      <c r="C4139" s="1" t="s">
        <v>132</v>
      </c>
      <c r="D4139" s="1" t="n">
        <v>0.02322206095791</v>
      </c>
      <c r="E4139" s="1" t="n">
        <v>0.275862068965517</v>
      </c>
      <c r="F4139" s="1" t="n">
        <v>1.6385255648038</v>
      </c>
      <c r="G4139" s="1" t="n">
        <f aca="false">D4139*689</f>
        <v>16</v>
      </c>
      <c r="H4139" s="1" t="n">
        <f aca="false">G4139/E4139</f>
        <v>58</v>
      </c>
    </row>
    <row r="4140" customFormat="false" ht="12.8" hidden="false" customHeight="false" outlineLevel="0" collapsed="false">
      <c r="A4140" s="1" t="n">
        <v>8718</v>
      </c>
      <c r="B4140" s="1" t="s">
        <v>132</v>
      </c>
      <c r="C4140" s="1" t="s">
        <v>28</v>
      </c>
      <c r="D4140" s="1" t="n">
        <v>0.02322206095791</v>
      </c>
      <c r="E4140" s="1" t="n">
        <v>0.137931034482759</v>
      </c>
      <c r="F4140" s="1" t="n">
        <v>1.6385255648038</v>
      </c>
      <c r="G4140" s="1" t="n">
        <f aca="false">D4140*689</f>
        <v>16</v>
      </c>
      <c r="H4140" s="1" t="n">
        <f aca="false">G4140/E4140</f>
        <v>116</v>
      </c>
    </row>
    <row r="4141" customFormat="false" ht="12.8" hidden="false" customHeight="false" outlineLevel="0" collapsed="false">
      <c r="A4141" s="1" t="n">
        <v>8719</v>
      </c>
      <c r="B4141" s="1" t="s">
        <v>28</v>
      </c>
      <c r="C4141" s="1" t="s">
        <v>240</v>
      </c>
      <c r="D4141" s="1" t="n">
        <v>0.02322206095791</v>
      </c>
      <c r="E4141" s="1" t="n">
        <v>0.275862068965517</v>
      </c>
      <c r="F4141" s="1" t="n">
        <v>1.61075394506137</v>
      </c>
      <c r="G4141" s="1" t="n">
        <f aca="false">D4141*689</f>
        <v>16</v>
      </c>
      <c r="H4141" s="1" t="n">
        <f aca="false">G4141/E4141</f>
        <v>58</v>
      </c>
    </row>
    <row r="4142" customFormat="false" ht="12.8" hidden="false" customHeight="false" outlineLevel="0" collapsed="false">
      <c r="A4142" s="1" t="n">
        <v>8720</v>
      </c>
      <c r="B4142" s="1" t="s">
        <v>240</v>
      </c>
      <c r="C4142" s="1" t="s">
        <v>28</v>
      </c>
      <c r="D4142" s="1" t="n">
        <v>0.02322206095791</v>
      </c>
      <c r="E4142" s="1" t="n">
        <v>0.135593220338983</v>
      </c>
      <c r="F4142" s="1" t="n">
        <v>1.61075394506137</v>
      </c>
      <c r="G4142" s="1" t="n">
        <f aca="false">D4142*689</f>
        <v>16</v>
      </c>
      <c r="H4142" s="1" t="n">
        <f aca="false">G4142/E4142</f>
        <v>118</v>
      </c>
    </row>
    <row r="4143" customFormat="false" ht="12.8" hidden="false" customHeight="false" outlineLevel="0" collapsed="false">
      <c r="A4143" s="1" t="n">
        <v>8721</v>
      </c>
      <c r="B4143" s="1" t="s">
        <v>28</v>
      </c>
      <c r="C4143" s="1" t="s">
        <v>60</v>
      </c>
      <c r="D4143" s="1" t="n">
        <v>0.0246734397677794</v>
      </c>
      <c r="E4143" s="1" t="n">
        <v>0.293103448275862</v>
      </c>
      <c r="F4143" s="1" t="n">
        <v>1.69704433497537</v>
      </c>
      <c r="G4143" s="1" t="n">
        <f aca="false">D4143*689</f>
        <v>17</v>
      </c>
      <c r="H4143" s="1" t="n">
        <f aca="false">G4143/E4143</f>
        <v>58</v>
      </c>
    </row>
    <row r="4144" customFormat="false" ht="12.8" hidden="false" customHeight="false" outlineLevel="0" collapsed="false">
      <c r="A4144" s="1" t="n">
        <v>8722</v>
      </c>
      <c r="B4144" s="1" t="s">
        <v>60</v>
      </c>
      <c r="C4144" s="1" t="s">
        <v>28</v>
      </c>
      <c r="D4144" s="1" t="n">
        <v>0.0246734397677794</v>
      </c>
      <c r="E4144" s="1" t="n">
        <v>0.142857142857143</v>
      </c>
      <c r="F4144" s="1" t="n">
        <v>1.69704433497537</v>
      </c>
      <c r="G4144" s="1" t="n">
        <f aca="false">D4144*689</f>
        <v>17</v>
      </c>
      <c r="H4144" s="1" t="n">
        <f aca="false">G4144/E4144</f>
        <v>119</v>
      </c>
    </row>
    <row r="4145" customFormat="false" ht="12.8" hidden="false" customHeight="false" outlineLevel="0" collapsed="false">
      <c r="A4145" s="1" t="n">
        <v>8723</v>
      </c>
      <c r="B4145" s="1" t="s">
        <v>28</v>
      </c>
      <c r="C4145" s="1" t="s">
        <v>202</v>
      </c>
      <c r="D4145" s="1" t="n">
        <v>0.0246734397677794</v>
      </c>
      <c r="E4145" s="1" t="n">
        <v>0.293103448275862</v>
      </c>
      <c r="F4145" s="1" t="n">
        <v>1.69704433497537</v>
      </c>
      <c r="G4145" s="1" t="n">
        <f aca="false">D4145*689</f>
        <v>17</v>
      </c>
      <c r="H4145" s="1" t="n">
        <f aca="false">G4145/E4145</f>
        <v>58</v>
      </c>
    </row>
    <row r="4146" customFormat="false" ht="12.8" hidden="false" customHeight="false" outlineLevel="0" collapsed="false">
      <c r="A4146" s="1" t="n">
        <v>8724</v>
      </c>
      <c r="B4146" s="1" t="s">
        <v>202</v>
      </c>
      <c r="C4146" s="1" t="s">
        <v>28</v>
      </c>
      <c r="D4146" s="1" t="n">
        <v>0.0246734397677794</v>
      </c>
      <c r="E4146" s="1" t="n">
        <v>0.142857142857143</v>
      </c>
      <c r="F4146" s="1" t="n">
        <v>1.69704433497537</v>
      </c>
      <c r="G4146" s="1" t="n">
        <f aca="false">D4146*689</f>
        <v>17</v>
      </c>
      <c r="H4146" s="1" t="n">
        <f aca="false">G4146/E4146</f>
        <v>119</v>
      </c>
    </row>
    <row r="4147" customFormat="false" ht="12.8" hidden="false" customHeight="false" outlineLevel="0" collapsed="false">
      <c r="A4147" s="1" t="n">
        <v>8725</v>
      </c>
      <c r="B4147" s="1" t="s">
        <v>28</v>
      </c>
      <c r="C4147" s="1" t="s">
        <v>203</v>
      </c>
      <c r="D4147" s="1" t="n">
        <v>0.02322206095791</v>
      </c>
      <c r="E4147" s="1" t="n">
        <v>0.275862068965517</v>
      </c>
      <c r="F4147" s="1" t="n">
        <v>1.62452107279693</v>
      </c>
      <c r="G4147" s="1" t="n">
        <f aca="false">D4147*689</f>
        <v>16</v>
      </c>
      <c r="H4147" s="1" t="n">
        <f aca="false">G4147/E4147</f>
        <v>58</v>
      </c>
    </row>
    <row r="4148" customFormat="false" ht="12.8" hidden="false" customHeight="false" outlineLevel="0" collapsed="false">
      <c r="A4148" s="1" t="n">
        <v>8726</v>
      </c>
      <c r="B4148" s="1" t="s">
        <v>203</v>
      </c>
      <c r="C4148" s="1" t="s">
        <v>28</v>
      </c>
      <c r="D4148" s="1" t="n">
        <v>0.02322206095791</v>
      </c>
      <c r="E4148" s="1" t="n">
        <v>0.136752136752137</v>
      </c>
      <c r="F4148" s="1" t="n">
        <v>1.62452107279694</v>
      </c>
      <c r="G4148" s="1" t="n">
        <f aca="false">D4148*689</f>
        <v>16</v>
      </c>
      <c r="H4148" s="1" t="n">
        <f aca="false">G4148/E4148</f>
        <v>117</v>
      </c>
    </row>
    <row r="4149" customFormat="false" ht="12.8" hidden="false" customHeight="false" outlineLevel="0" collapsed="false">
      <c r="A4149" s="1" t="n">
        <v>8728</v>
      </c>
      <c r="B4149" s="1" t="s">
        <v>28</v>
      </c>
      <c r="C4149" s="1" t="s">
        <v>61</v>
      </c>
      <c r="D4149" s="1" t="n">
        <v>0.0290275761973875</v>
      </c>
      <c r="E4149" s="1" t="n">
        <v>0.344827586206897</v>
      </c>
      <c r="F4149" s="1" t="n">
        <v>1.8856048166393</v>
      </c>
      <c r="G4149" s="1" t="n">
        <f aca="false">D4149*689</f>
        <v>20</v>
      </c>
      <c r="H4149" s="1" t="n">
        <f aca="false">G4149/E4149</f>
        <v>57.9999999999999</v>
      </c>
    </row>
    <row r="4150" customFormat="false" ht="12.8" hidden="false" customHeight="false" outlineLevel="0" collapsed="false">
      <c r="A4150" s="1" t="n">
        <v>8729</v>
      </c>
      <c r="B4150" s="1" t="s">
        <v>61</v>
      </c>
      <c r="C4150" s="1" t="s">
        <v>28</v>
      </c>
      <c r="D4150" s="1" t="n">
        <v>0.0290275761973875</v>
      </c>
      <c r="E4150" s="1" t="n">
        <v>0.158730158730159</v>
      </c>
      <c r="F4150" s="1" t="n">
        <v>1.8856048166393</v>
      </c>
      <c r="G4150" s="1" t="n">
        <f aca="false">D4150*689</f>
        <v>20</v>
      </c>
      <c r="H4150" s="1" t="n">
        <f aca="false">G4150/E4150</f>
        <v>126</v>
      </c>
    </row>
    <row r="4151" customFormat="false" ht="12.8" hidden="false" customHeight="false" outlineLevel="0" collapsed="false">
      <c r="A4151" s="1" t="n">
        <v>8730</v>
      </c>
      <c r="B4151" s="1" t="s">
        <v>28</v>
      </c>
      <c r="C4151" s="1" t="s">
        <v>176</v>
      </c>
      <c r="D4151" s="1" t="n">
        <v>0.0333817126269956</v>
      </c>
      <c r="E4151" s="1" t="n">
        <v>0.396551724137931</v>
      </c>
      <c r="F4151" s="1" t="n">
        <v>2.20342046718576</v>
      </c>
      <c r="G4151" s="1" t="n">
        <f aca="false">D4151*689</f>
        <v>23</v>
      </c>
      <c r="H4151" s="1" t="n">
        <f aca="false">G4151/E4151</f>
        <v>57.9999999999999</v>
      </c>
    </row>
    <row r="4152" customFormat="false" ht="12.8" hidden="false" customHeight="false" outlineLevel="0" collapsed="false">
      <c r="A4152" s="1" t="n">
        <v>8731</v>
      </c>
      <c r="B4152" s="1" t="s">
        <v>176</v>
      </c>
      <c r="C4152" s="1" t="s">
        <v>28</v>
      </c>
      <c r="D4152" s="1" t="n">
        <v>0.0333817126269956</v>
      </c>
      <c r="E4152" s="1" t="n">
        <v>0.185483870967742</v>
      </c>
      <c r="F4152" s="1" t="n">
        <v>2.20342046718576</v>
      </c>
      <c r="G4152" s="1" t="n">
        <f aca="false">D4152*689</f>
        <v>23</v>
      </c>
      <c r="H4152" s="1" t="n">
        <f aca="false">G4152/E4152</f>
        <v>124</v>
      </c>
    </row>
    <row r="4153" customFormat="false" ht="12.8" hidden="false" customHeight="false" outlineLevel="0" collapsed="false">
      <c r="A4153" s="1" t="n">
        <v>8732</v>
      </c>
      <c r="B4153" s="1" t="s">
        <v>28</v>
      </c>
      <c r="C4153" s="1" t="s">
        <v>133</v>
      </c>
      <c r="D4153" s="1" t="n">
        <v>0.034833091436865</v>
      </c>
      <c r="E4153" s="1" t="n">
        <v>0.413793103448276</v>
      </c>
      <c r="F4153" s="1" t="n">
        <v>2.4367816091954</v>
      </c>
      <c r="G4153" s="1" t="n">
        <f aca="false">D4153*689</f>
        <v>24</v>
      </c>
      <c r="H4153" s="1" t="n">
        <f aca="false">G4153/E4153</f>
        <v>58</v>
      </c>
    </row>
    <row r="4154" customFormat="false" ht="12.8" hidden="false" customHeight="false" outlineLevel="0" collapsed="false">
      <c r="A4154" s="1" t="n">
        <v>8733</v>
      </c>
      <c r="B4154" s="1" t="s">
        <v>133</v>
      </c>
      <c r="C4154" s="1" t="s">
        <v>28</v>
      </c>
      <c r="D4154" s="1" t="n">
        <v>0.034833091436865</v>
      </c>
      <c r="E4154" s="1" t="n">
        <v>0.205128205128205</v>
      </c>
      <c r="F4154" s="1" t="n">
        <v>2.4367816091954</v>
      </c>
      <c r="G4154" s="1" t="n">
        <f aca="false">D4154*689</f>
        <v>24</v>
      </c>
      <c r="H4154" s="1" t="n">
        <f aca="false">G4154/E4154</f>
        <v>117</v>
      </c>
    </row>
    <row r="4155" customFormat="false" ht="12.8" hidden="false" customHeight="false" outlineLevel="0" collapsed="false">
      <c r="A4155" s="1" t="n">
        <v>8736</v>
      </c>
      <c r="B4155" s="1" t="s">
        <v>28</v>
      </c>
      <c r="C4155" s="1" t="s">
        <v>204</v>
      </c>
      <c r="D4155" s="1" t="n">
        <v>0.0217706821480406</v>
      </c>
      <c r="E4155" s="1" t="n">
        <v>0.258620689655172</v>
      </c>
      <c r="F4155" s="1" t="n">
        <v>1.51008182349503</v>
      </c>
      <c r="G4155" s="1" t="n">
        <f aca="false">D4155*689</f>
        <v>15</v>
      </c>
      <c r="H4155" s="1" t="n">
        <f aca="false">G4155/E4155</f>
        <v>58</v>
      </c>
    </row>
    <row r="4156" customFormat="false" ht="12.8" hidden="false" customHeight="false" outlineLevel="0" collapsed="false">
      <c r="A4156" s="1" t="n">
        <v>8737</v>
      </c>
      <c r="B4156" s="1" t="s">
        <v>28</v>
      </c>
      <c r="C4156" s="1" t="s">
        <v>205</v>
      </c>
      <c r="D4156" s="1" t="n">
        <v>0.0246734397677794</v>
      </c>
      <c r="E4156" s="1" t="n">
        <v>0.293103448275862</v>
      </c>
      <c r="F4156" s="1" t="n">
        <v>1.80310960591133</v>
      </c>
      <c r="G4156" s="1" t="n">
        <f aca="false">D4156*689</f>
        <v>17</v>
      </c>
      <c r="H4156" s="1" t="n">
        <f aca="false">G4156/E4156</f>
        <v>58</v>
      </c>
    </row>
    <row r="4157" customFormat="false" ht="12.8" hidden="false" customHeight="false" outlineLevel="0" collapsed="false">
      <c r="A4157" s="1" t="n">
        <v>8738</v>
      </c>
      <c r="B4157" s="1" t="s">
        <v>205</v>
      </c>
      <c r="C4157" s="1" t="s">
        <v>28</v>
      </c>
      <c r="D4157" s="1" t="n">
        <v>0.0246734397677794</v>
      </c>
      <c r="E4157" s="1" t="n">
        <v>0.151785714285714</v>
      </c>
      <c r="F4157" s="1" t="n">
        <v>1.80310960591133</v>
      </c>
      <c r="G4157" s="1" t="n">
        <f aca="false">D4157*689</f>
        <v>17</v>
      </c>
      <c r="H4157" s="1" t="n">
        <f aca="false">G4157/E4157</f>
        <v>112</v>
      </c>
    </row>
    <row r="4158" customFormat="false" ht="12.8" hidden="false" customHeight="false" outlineLevel="0" collapsed="false">
      <c r="A4158" s="1" t="n">
        <v>8739</v>
      </c>
      <c r="B4158" s="1" t="s">
        <v>28</v>
      </c>
      <c r="C4158" s="1" t="s">
        <v>183</v>
      </c>
      <c r="D4158" s="1" t="n">
        <v>0.0246734397677794</v>
      </c>
      <c r="E4158" s="1" t="n">
        <v>0.293103448275862</v>
      </c>
      <c r="F4158" s="1" t="n">
        <v>1.59014390442574</v>
      </c>
      <c r="G4158" s="1" t="n">
        <f aca="false">D4158*689</f>
        <v>17</v>
      </c>
      <c r="H4158" s="1" t="n">
        <f aca="false">G4158/E4158</f>
        <v>58</v>
      </c>
    </row>
    <row r="4159" customFormat="false" ht="12.8" hidden="false" customHeight="false" outlineLevel="0" collapsed="false">
      <c r="A4159" s="1" t="n">
        <v>8740</v>
      </c>
      <c r="B4159" s="1" t="s">
        <v>183</v>
      </c>
      <c r="C4159" s="1" t="s">
        <v>28</v>
      </c>
      <c r="D4159" s="1" t="n">
        <v>0.0246734397677794</v>
      </c>
      <c r="E4159" s="1" t="n">
        <v>0.133858267716535</v>
      </c>
      <c r="F4159" s="1" t="n">
        <v>1.59014390442574</v>
      </c>
      <c r="G4159" s="1" t="n">
        <f aca="false">D4159*689</f>
        <v>17</v>
      </c>
      <c r="H4159" s="1" t="n">
        <f aca="false">G4159/E4159</f>
        <v>127</v>
      </c>
    </row>
    <row r="4160" customFormat="false" ht="12.8" hidden="false" customHeight="false" outlineLevel="0" collapsed="false">
      <c r="A4160" s="1" t="n">
        <v>8741</v>
      </c>
      <c r="B4160" s="1" t="s">
        <v>28</v>
      </c>
      <c r="C4160" s="1" t="s">
        <v>11</v>
      </c>
      <c r="D4160" s="1" t="n">
        <v>0.0333817126269956</v>
      </c>
      <c r="E4160" s="1" t="n">
        <v>0.396551724137931</v>
      </c>
      <c r="F4160" s="1" t="n">
        <v>2.15137116481129</v>
      </c>
      <c r="G4160" s="1" t="n">
        <f aca="false">D4160*689</f>
        <v>23</v>
      </c>
      <c r="H4160" s="1" t="n">
        <f aca="false">G4160/E4160</f>
        <v>57.9999999999999</v>
      </c>
    </row>
    <row r="4161" customFormat="false" ht="12.8" hidden="false" customHeight="false" outlineLevel="0" collapsed="false">
      <c r="A4161" s="1" t="n">
        <v>8742</v>
      </c>
      <c r="B4161" s="1" t="s">
        <v>11</v>
      </c>
      <c r="C4161" s="1" t="s">
        <v>28</v>
      </c>
      <c r="D4161" s="1" t="n">
        <v>0.0333817126269956</v>
      </c>
      <c r="E4161" s="1" t="n">
        <v>0.181102362204724</v>
      </c>
      <c r="F4161" s="1" t="n">
        <v>2.1513711648113</v>
      </c>
      <c r="G4161" s="1" t="n">
        <f aca="false">D4161*689</f>
        <v>23</v>
      </c>
      <c r="H4161" s="1" t="n">
        <f aca="false">G4161/E4161</f>
        <v>127</v>
      </c>
    </row>
    <row r="4162" customFormat="false" ht="12.8" hidden="false" customHeight="false" outlineLevel="0" collapsed="false">
      <c r="A4162" s="1" t="n">
        <v>8743</v>
      </c>
      <c r="B4162" s="1" t="s">
        <v>28</v>
      </c>
      <c r="C4162" s="1" t="s">
        <v>207</v>
      </c>
      <c r="D4162" s="1" t="n">
        <v>0.0261248185776488</v>
      </c>
      <c r="E4162" s="1" t="n">
        <v>0.310344827586207</v>
      </c>
      <c r="F4162" s="1" t="n">
        <v>1.76717013394129</v>
      </c>
      <c r="G4162" s="1" t="n">
        <f aca="false">D4162*689</f>
        <v>18</v>
      </c>
      <c r="H4162" s="1" t="n">
        <f aca="false">G4162/E4162</f>
        <v>58</v>
      </c>
    </row>
    <row r="4163" customFormat="false" ht="12.8" hidden="false" customHeight="false" outlineLevel="0" collapsed="false">
      <c r="A4163" s="1" t="n">
        <v>8744</v>
      </c>
      <c r="B4163" s="1" t="s">
        <v>207</v>
      </c>
      <c r="C4163" s="1" t="s">
        <v>28</v>
      </c>
      <c r="D4163" s="1" t="n">
        <v>0.0261248185776488</v>
      </c>
      <c r="E4163" s="1" t="n">
        <v>0.148760330578512</v>
      </c>
      <c r="F4163" s="1" t="n">
        <v>1.76717013394129</v>
      </c>
      <c r="G4163" s="1" t="n">
        <f aca="false">D4163*689</f>
        <v>18</v>
      </c>
      <c r="H4163" s="1" t="n">
        <f aca="false">G4163/E4163</f>
        <v>121</v>
      </c>
    </row>
    <row r="4164" customFormat="false" ht="12.8" hidden="false" customHeight="false" outlineLevel="0" collapsed="false">
      <c r="A4164" s="1" t="n">
        <v>8745</v>
      </c>
      <c r="B4164" s="1" t="s">
        <v>28</v>
      </c>
      <c r="C4164" s="1" t="s">
        <v>70</v>
      </c>
      <c r="D4164" s="1" t="n">
        <v>0.0304789550072569</v>
      </c>
      <c r="E4164" s="1" t="n">
        <v>0.362068965517241</v>
      </c>
      <c r="F4164" s="1" t="n">
        <v>1.91896551724138</v>
      </c>
      <c r="G4164" s="1" t="n">
        <f aca="false">D4164*689</f>
        <v>21</v>
      </c>
      <c r="H4164" s="1" t="n">
        <f aca="false">G4164/E4164</f>
        <v>58.0000000000001</v>
      </c>
    </row>
    <row r="4165" customFormat="false" ht="12.8" hidden="false" customHeight="false" outlineLevel="0" collapsed="false">
      <c r="A4165" s="1" t="n">
        <v>8746</v>
      </c>
      <c r="B4165" s="1" t="s">
        <v>70</v>
      </c>
      <c r="C4165" s="1" t="s">
        <v>28</v>
      </c>
      <c r="D4165" s="1" t="n">
        <v>0.0304789550072569</v>
      </c>
      <c r="E4165" s="1" t="n">
        <v>0.161538461538462</v>
      </c>
      <c r="F4165" s="1" t="n">
        <v>1.91896551724138</v>
      </c>
      <c r="G4165" s="1" t="n">
        <f aca="false">D4165*689</f>
        <v>21</v>
      </c>
      <c r="H4165" s="1" t="n">
        <f aca="false">G4165/E4165</f>
        <v>130</v>
      </c>
    </row>
    <row r="4166" customFormat="false" ht="12.8" hidden="false" customHeight="false" outlineLevel="0" collapsed="false">
      <c r="A4166" s="1" t="n">
        <v>8747</v>
      </c>
      <c r="B4166" s="1" t="s">
        <v>28</v>
      </c>
      <c r="C4166" s="1" t="s">
        <v>177</v>
      </c>
      <c r="D4166" s="1" t="n">
        <v>0.0304789550072569</v>
      </c>
      <c r="E4166" s="1" t="n">
        <v>0.362068965517241</v>
      </c>
      <c r="F4166" s="1" t="n">
        <v>1.79471595137683</v>
      </c>
      <c r="G4166" s="1" t="n">
        <f aca="false">D4166*689</f>
        <v>21</v>
      </c>
      <c r="H4166" s="1" t="n">
        <f aca="false">G4166/E4166</f>
        <v>58.0000000000001</v>
      </c>
    </row>
    <row r="4167" customFormat="false" ht="12.8" hidden="false" customHeight="false" outlineLevel="0" collapsed="false">
      <c r="A4167" s="1" t="n">
        <v>8748</v>
      </c>
      <c r="B4167" s="1" t="s">
        <v>177</v>
      </c>
      <c r="C4167" s="1" t="s">
        <v>28</v>
      </c>
      <c r="D4167" s="1" t="n">
        <v>0.0304789550072569</v>
      </c>
      <c r="E4167" s="1" t="n">
        <v>0.151079136690647</v>
      </c>
      <c r="F4167" s="1" t="n">
        <v>1.79471595137683</v>
      </c>
      <c r="G4167" s="1" t="n">
        <f aca="false">D4167*689</f>
        <v>21</v>
      </c>
      <c r="H4167" s="1" t="n">
        <f aca="false">G4167/E4167</f>
        <v>139</v>
      </c>
    </row>
    <row r="4168" customFormat="false" ht="12.8" hidden="false" customHeight="false" outlineLevel="0" collapsed="false">
      <c r="A4168" s="1" t="n">
        <v>8750</v>
      </c>
      <c r="B4168" s="1" t="s">
        <v>28</v>
      </c>
      <c r="C4168" s="1" t="s">
        <v>208</v>
      </c>
      <c r="D4168" s="1" t="n">
        <v>0.0290275761973875</v>
      </c>
      <c r="E4168" s="1" t="n">
        <v>0.344827586206897</v>
      </c>
      <c r="F4168" s="1" t="n">
        <v>1.81363516714925</v>
      </c>
      <c r="G4168" s="1" t="n">
        <f aca="false">D4168*689</f>
        <v>20</v>
      </c>
      <c r="H4168" s="1" t="n">
        <f aca="false">G4168/E4168</f>
        <v>57.9999999999999</v>
      </c>
    </row>
    <row r="4169" customFormat="false" ht="12.8" hidden="false" customHeight="false" outlineLevel="0" collapsed="false">
      <c r="A4169" s="1" t="n">
        <v>8751</v>
      </c>
      <c r="B4169" s="1" t="s">
        <v>208</v>
      </c>
      <c r="C4169" s="1" t="s">
        <v>28</v>
      </c>
      <c r="D4169" s="1" t="n">
        <v>0.0290275761973875</v>
      </c>
      <c r="E4169" s="1" t="n">
        <v>0.152671755725191</v>
      </c>
      <c r="F4169" s="1" t="n">
        <v>1.81363516714925</v>
      </c>
      <c r="G4169" s="1" t="n">
        <f aca="false">D4169*689</f>
        <v>20</v>
      </c>
      <c r="H4169" s="1" t="n">
        <f aca="false">G4169/E4169</f>
        <v>131</v>
      </c>
    </row>
    <row r="4170" customFormat="false" ht="12.8" hidden="false" customHeight="false" outlineLevel="0" collapsed="false">
      <c r="A4170" s="1" t="n">
        <v>8752</v>
      </c>
      <c r="B4170" s="1" t="s">
        <v>28</v>
      </c>
      <c r="C4170" s="1" t="s">
        <v>209</v>
      </c>
      <c r="D4170" s="1" t="n">
        <v>0.0304789550072569</v>
      </c>
      <c r="E4170" s="1" t="n">
        <v>0.362068965517241</v>
      </c>
      <c r="F4170" s="1" t="n">
        <v>1.84789272030651</v>
      </c>
      <c r="G4170" s="1" t="n">
        <f aca="false">D4170*689</f>
        <v>21</v>
      </c>
      <c r="H4170" s="1" t="n">
        <f aca="false">G4170/E4170</f>
        <v>58.0000000000001</v>
      </c>
    </row>
    <row r="4171" customFormat="false" ht="12.8" hidden="false" customHeight="false" outlineLevel="0" collapsed="false">
      <c r="A4171" s="1" t="n">
        <v>8753</v>
      </c>
      <c r="B4171" s="1" t="s">
        <v>209</v>
      </c>
      <c r="C4171" s="1" t="s">
        <v>28</v>
      </c>
      <c r="D4171" s="1" t="n">
        <v>0.0304789550072569</v>
      </c>
      <c r="E4171" s="1" t="n">
        <v>0.155555555555556</v>
      </c>
      <c r="F4171" s="1" t="n">
        <v>1.84789272030651</v>
      </c>
      <c r="G4171" s="1" t="n">
        <f aca="false">D4171*689</f>
        <v>21</v>
      </c>
      <c r="H4171" s="1" t="n">
        <f aca="false">G4171/E4171</f>
        <v>135</v>
      </c>
    </row>
    <row r="4172" customFormat="false" ht="12.8" hidden="false" customHeight="false" outlineLevel="0" collapsed="false">
      <c r="A4172" s="1" t="n">
        <v>8754</v>
      </c>
      <c r="B4172" s="1" t="s">
        <v>28</v>
      </c>
      <c r="C4172" s="1" t="s">
        <v>72</v>
      </c>
      <c r="D4172" s="1" t="n">
        <v>0.0333817126269956</v>
      </c>
      <c r="E4172" s="1" t="n">
        <v>0.396551724137931</v>
      </c>
      <c r="F4172" s="1" t="n">
        <v>2.03898610396294</v>
      </c>
      <c r="G4172" s="1" t="n">
        <f aca="false">D4172*689</f>
        <v>23</v>
      </c>
      <c r="H4172" s="1" t="n">
        <f aca="false">G4172/E4172</f>
        <v>57.9999999999999</v>
      </c>
    </row>
    <row r="4173" customFormat="false" ht="12.8" hidden="false" customHeight="false" outlineLevel="0" collapsed="false">
      <c r="A4173" s="1" t="n">
        <v>8755</v>
      </c>
      <c r="B4173" s="1" t="s">
        <v>72</v>
      </c>
      <c r="C4173" s="1" t="s">
        <v>28</v>
      </c>
      <c r="D4173" s="1" t="n">
        <v>0.0333817126269956</v>
      </c>
      <c r="E4173" s="1" t="n">
        <v>0.171641791044776</v>
      </c>
      <c r="F4173" s="1" t="n">
        <v>2.03898610396294</v>
      </c>
      <c r="G4173" s="1" t="n">
        <f aca="false">D4173*689</f>
        <v>23</v>
      </c>
      <c r="H4173" s="1" t="n">
        <f aca="false">G4173/E4173</f>
        <v>134</v>
      </c>
    </row>
    <row r="4174" customFormat="false" ht="12.8" hidden="false" customHeight="false" outlineLevel="0" collapsed="false">
      <c r="A4174" s="1" t="n">
        <v>8825</v>
      </c>
      <c r="B4174" s="1" t="s">
        <v>77</v>
      </c>
      <c r="C4174" s="1" t="s">
        <v>124</v>
      </c>
      <c r="D4174" s="1" t="n">
        <v>0.0174165457184325</v>
      </c>
      <c r="E4174" s="1" t="n">
        <v>0.19672131147541</v>
      </c>
      <c r="F4174" s="1" t="n">
        <v>1.93629976580796</v>
      </c>
      <c r="G4174" s="1" t="n">
        <f aca="false">D4174*689</f>
        <v>12</v>
      </c>
      <c r="H4174" s="1" t="n">
        <f aca="false">G4174/E4174</f>
        <v>60.9999999999999</v>
      </c>
    </row>
    <row r="4175" customFormat="false" ht="12.8" hidden="false" customHeight="false" outlineLevel="0" collapsed="false">
      <c r="A4175" s="1" t="n">
        <v>8826</v>
      </c>
      <c r="B4175" s="1" t="s">
        <v>124</v>
      </c>
      <c r="C4175" s="1" t="s">
        <v>77</v>
      </c>
      <c r="D4175" s="1" t="n">
        <v>0.0174165457184325</v>
      </c>
      <c r="E4175" s="1" t="n">
        <v>0.171428571428571</v>
      </c>
      <c r="F4175" s="1" t="n">
        <v>1.93629976580796</v>
      </c>
      <c r="G4175" s="1" t="n">
        <f aca="false">D4175*689</f>
        <v>12</v>
      </c>
      <c r="H4175" s="1" t="n">
        <f aca="false">G4175/E4175</f>
        <v>70.0000000000001</v>
      </c>
    </row>
    <row r="4176" customFormat="false" ht="12.8" hidden="false" customHeight="false" outlineLevel="0" collapsed="false">
      <c r="A4176" s="1" t="n">
        <v>8827</v>
      </c>
      <c r="B4176" s="1" t="s">
        <v>77</v>
      </c>
      <c r="C4176" s="1" t="s">
        <v>29</v>
      </c>
      <c r="D4176" s="1" t="n">
        <v>0.0319303338171263</v>
      </c>
      <c r="E4176" s="1" t="n">
        <v>0.360655737704918</v>
      </c>
      <c r="F4176" s="1" t="n">
        <v>3.94431433775696</v>
      </c>
      <c r="G4176" s="1" t="n">
        <f aca="false">D4176*689</f>
        <v>22</v>
      </c>
      <c r="H4176" s="1" t="n">
        <f aca="false">G4176/E4176</f>
        <v>61.0000000000001</v>
      </c>
    </row>
    <row r="4177" customFormat="false" ht="12.8" hidden="false" customHeight="false" outlineLevel="0" collapsed="false">
      <c r="A4177" s="1" t="n">
        <v>8828</v>
      </c>
      <c r="B4177" s="1" t="s">
        <v>29</v>
      </c>
      <c r="C4177" s="1" t="s">
        <v>77</v>
      </c>
      <c r="D4177" s="1" t="n">
        <v>0.0319303338171263</v>
      </c>
      <c r="E4177" s="1" t="n">
        <v>0.349206349206349</v>
      </c>
      <c r="F4177" s="1" t="n">
        <v>3.94431433775696</v>
      </c>
      <c r="G4177" s="1" t="n">
        <f aca="false">D4177*689</f>
        <v>22</v>
      </c>
      <c r="H4177" s="1" t="n">
        <f aca="false">G4177/E4177</f>
        <v>63.0000000000001</v>
      </c>
    </row>
    <row r="4178" customFormat="false" ht="12.8" hidden="false" customHeight="false" outlineLevel="0" collapsed="false">
      <c r="A4178" s="1" t="n">
        <v>8829</v>
      </c>
      <c r="B4178" s="1" t="s">
        <v>77</v>
      </c>
      <c r="C4178" s="1" t="s">
        <v>30</v>
      </c>
      <c r="D4178" s="1" t="n">
        <v>0.0406386066763425</v>
      </c>
      <c r="E4178" s="1" t="n">
        <v>0.459016393442623</v>
      </c>
      <c r="F4178" s="1" t="n">
        <v>4.79185295578738</v>
      </c>
      <c r="G4178" s="1" t="n">
        <f aca="false">D4178*689</f>
        <v>28</v>
      </c>
      <c r="H4178" s="1" t="n">
        <f aca="false">G4178/E4178</f>
        <v>60.9999999999999</v>
      </c>
    </row>
    <row r="4179" customFormat="false" ht="12.8" hidden="false" customHeight="false" outlineLevel="0" collapsed="false">
      <c r="A4179" s="1" t="n">
        <v>8830</v>
      </c>
      <c r="B4179" s="1" t="s">
        <v>30</v>
      </c>
      <c r="C4179" s="1" t="s">
        <v>77</v>
      </c>
      <c r="D4179" s="1" t="n">
        <v>0.0406386066763425</v>
      </c>
      <c r="E4179" s="1" t="n">
        <v>0.424242424242424</v>
      </c>
      <c r="F4179" s="1" t="n">
        <v>4.79185295578738</v>
      </c>
      <c r="G4179" s="1" t="n">
        <f aca="false">D4179*689</f>
        <v>28</v>
      </c>
      <c r="H4179" s="1" t="n">
        <f aca="false">G4179/E4179</f>
        <v>66</v>
      </c>
    </row>
    <row r="4180" customFormat="false" ht="12.8" hidden="false" customHeight="false" outlineLevel="0" collapsed="false">
      <c r="A4180" s="1" t="n">
        <v>8831</v>
      </c>
      <c r="B4180" s="1" t="s">
        <v>77</v>
      </c>
      <c r="C4180" s="1" t="s">
        <v>31</v>
      </c>
      <c r="D4180" s="1" t="n">
        <v>0.0377358490566038</v>
      </c>
      <c r="E4180" s="1" t="n">
        <v>0.426229508196721</v>
      </c>
      <c r="F4180" s="1" t="n">
        <v>4.51803278688524</v>
      </c>
      <c r="G4180" s="1" t="n">
        <f aca="false">D4180*689</f>
        <v>26</v>
      </c>
      <c r="H4180" s="1" t="n">
        <f aca="false">G4180/E4180</f>
        <v>61.0000000000001</v>
      </c>
    </row>
    <row r="4181" customFormat="false" ht="12.8" hidden="false" customHeight="false" outlineLevel="0" collapsed="false">
      <c r="A4181" s="1" t="n">
        <v>8832</v>
      </c>
      <c r="B4181" s="1" t="s">
        <v>31</v>
      </c>
      <c r="C4181" s="1" t="s">
        <v>77</v>
      </c>
      <c r="D4181" s="1" t="n">
        <v>0.0377358490566038</v>
      </c>
      <c r="E4181" s="1" t="n">
        <v>0.4</v>
      </c>
      <c r="F4181" s="1" t="n">
        <v>4.51803278688525</v>
      </c>
      <c r="G4181" s="1" t="n">
        <f aca="false">D4181*689</f>
        <v>26</v>
      </c>
      <c r="H4181" s="1" t="n">
        <f aca="false">G4181/E4181</f>
        <v>65</v>
      </c>
    </row>
    <row r="4182" customFormat="false" ht="12.8" hidden="false" customHeight="false" outlineLevel="0" collapsed="false">
      <c r="A4182" s="1" t="n">
        <v>8833</v>
      </c>
      <c r="B4182" s="1" t="s">
        <v>77</v>
      </c>
      <c r="C4182" s="1" t="s">
        <v>32</v>
      </c>
      <c r="D4182" s="1" t="n">
        <v>0.0333817126269956</v>
      </c>
      <c r="E4182" s="1" t="n">
        <v>0.377049180327869</v>
      </c>
      <c r="F4182" s="1" t="n">
        <v>3.93616492796821</v>
      </c>
      <c r="G4182" s="1" t="n">
        <f aca="false">D4182*689</f>
        <v>23</v>
      </c>
      <c r="H4182" s="1" t="n">
        <f aca="false">G4182/E4182</f>
        <v>60.9999999999999</v>
      </c>
    </row>
    <row r="4183" customFormat="false" ht="12.8" hidden="false" customHeight="false" outlineLevel="0" collapsed="false">
      <c r="A4183" s="1" t="n">
        <v>8834</v>
      </c>
      <c r="B4183" s="1" t="s">
        <v>32</v>
      </c>
      <c r="C4183" s="1" t="s">
        <v>77</v>
      </c>
      <c r="D4183" s="1" t="n">
        <v>0.0333817126269956</v>
      </c>
      <c r="E4183" s="1" t="n">
        <v>0.348484848484849</v>
      </c>
      <c r="F4183" s="1" t="n">
        <v>3.93616492796821</v>
      </c>
      <c r="G4183" s="1" t="n">
        <f aca="false">D4183*689</f>
        <v>23</v>
      </c>
      <c r="H4183" s="1" t="n">
        <f aca="false">G4183/E4183</f>
        <v>65.9999999999998</v>
      </c>
    </row>
    <row r="4184" customFormat="false" ht="12.8" hidden="false" customHeight="false" outlineLevel="0" collapsed="false">
      <c r="A4184" s="1" t="n">
        <v>8835</v>
      </c>
      <c r="B4184" s="1" t="s">
        <v>77</v>
      </c>
      <c r="C4184" s="1" t="s">
        <v>125</v>
      </c>
      <c r="D4184" s="1" t="n">
        <v>0.0203193033381713</v>
      </c>
      <c r="E4184" s="1" t="n">
        <v>0.229508196721311</v>
      </c>
      <c r="F4184" s="1" t="n">
        <v>2.29175576146353</v>
      </c>
      <c r="G4184" s="1" t="n">
        <f aca="false">D4184*689</f>
        <v>14</v>
      </c>
      <c r="H4184" s="1" t="n">
        <f aca="false">G4184/E4184</f>
        <v>61.0000000000002</v>
      </c>
    </row>
    <row r="4185" customFormat="false" ht="12.8" hidden="false" customHeight="false" outlineLevel="0" collapsed="false">
      <c r="A4185" s="1" t="n">
        <v>8836</v>
      </c>
      <c r="B4185" s="1" t="s">
        <v>125</v>
      </c>
      <c r="C4185" s="1" t="s">
        <v>77</v>
      </c>
      <c r="D4185" s="1" t="n">
        <v>0.0203193033381713</v>
      </c>
      <c r="E4185" s="1" t="n">
        <v>0.202898550724638</v>
      </c>
      <c r="F4185" s="1" t="n">
        <v>2.29175576146353</v>
      </c>
      <c r="G4185" s="1" t="n">
        <f aca="false">D4185*689</f>
        <v>14</v>
      </c>
      <c r="H4185" s="1" t="n">
        <f aca="false">G4185/E4185</f>
        <v>69</v>
      </c>
    </row>
    <row r="4186" customFormat="false" ht="12.8" hidden="false" customHeight="false" outlineLevel="0" collapsed="false">
      <c r="A4186" s="1" t="n">
        <v>8837</v>
      </c>
      <c r="B4186" s="1" t="s">
        <v>77</v>
      </c>
      <c r="C4186" s="1" t="s">
        <v>33</v>
      </c>
      <c r="D4186" s="1" t="n">
        <v>0.0435413642960813</v>
      </c>
      <c r="E4186" s="1" t="n">
        <v>0.491803278688525</v>
      </c>
      <c r="F4186" s="1" t="n">
        <v>5.05749938830438</v>
      </c>
      <c r="G4186" s="1" t="n">
        <f aca="false">D4186*689</f>
        <v>30</v>
      </c>
      <c r="H4186" s="1" t="n">
        <f aca="false">G4186/E4186</f>
        <v>61</v>
      </c>
    </row>
    <row r="4187" customFormat="false" ht="12.8" hidden="false" customHeight="false" outlineLevel="0" collapsed="false">
      <c r="A4187" s="1" t="n">
        <v>8838</v>
      </c>
      <c r="B4187" s="1" t="s">
        <v>33</v>
      </c>
      <c r="C4187" s="1" t="s">
        <v>77</v>
      </c>
      <c r="D4187" s="1" t="n">
        <v>0.0435413642960813</v>
      </c>
      <c r="E4187" s="1" t="n">
        <v>0.447761194029851</v>
      </c>
      <c r="F4187" s="1" t="n">
        <v>5.05749938830438</v>
      </c>
      <c r="G4187" s="1" t="n">
        <f aca="false">D4187*689</f>
        <v>30</v>
      </c>
      <c r="H4187" s="1" t="n">
        <f aca="false">G4187/E4187</f>
        <v>67</v>
      </c>
    </row>
    <row r="4188" customFormat="false" ht="12.8" hidden="false" customHeight="false" outlineLevel="0" collapsed="false">
      <c r="A4188" s="1" t="n">
        <v>8839</v>
      </c>
      <c r="B4188" s="1" t="s">
        <v>77</v>
      </c>
      <c r="C4188" s="1" t="s">
        <v>78</v>
      </c>
      <c r="D4188" s="1" t="n">
        <v>0.0377358490566038</v>
      </c>
      <c r="E4188" s="1" t="n">
        <v>0.426229508196721</v>
      </c>
      <c r="F4188" s="1" t="n">
        <v>4.0787795992714</v>
      </c>
      <c r="G4188" s="1" t="n">
        <f aca="false">D4188*689</f>
        <v>26</v>
      </c>
      <c r="H4188" s="1" t="n">
        <f aca="false">G4188/E4188</f>
        <v>61.0000000000001</v>
      </c>
    </row>
    <row r="4189" customFormat="false" ht="12.8" hidden="false" customHeight="false" outlineLevel="0" collapsed="false">
      <c r="A4189" s="1" t="n">
        <v>8840</v>
      </c>
      <c r="B4189" s="1" t="s">
        <v>78</v>
      </c>
      <c r="C4189" s="1" t="s">
        <v>77</v>
      </c>
      <c r="D4189" s="1" t="n">
        <v>0.0377358490566038</v>
      </c>
      <c r="E4189" s="1" t="n">
        <v>0.361111111111111</v>
      </c>
      <c r="F4189" s="1" t="n">
        <v>4.0787795992714</v>
      </c>
      <c r="G4189" s="1" t="n">
        <f aca="false">D4189*689</f>
        <v>26</v>
      </c>
      <c r="H4189" s="1" t="n">
        <f aca="false">G4189/E4189</f>
        <v>72.0000000000001</v>
      </c>
    </row>
    <row r="4190" customFormat="false" ht="12.8" hidden="false" customHeight="false" outlineLevel="0" collapsed="false">
      <c r="A4190" s="1" t="n">
        <v>8841</v>
      </c>
      <c r="B4190" s="1" t="s">
        <v>77</v>
      </c>
      <c r="C4190" s="1" t="s">
        <v>34</v>
      </c>
      <c r="D4190" s="1" t="n">
        <v>0.0391872278664731</v>
      </c>
      <c r="E4190" s="1" t="n">
        <v>0.442622950819672</v>
      </c>
      <c r="F4190" s="1" t="n">
        <v>4.62071535022355</v>
      </c>
      <c r="G4190" s="1" t="n">
        <f aca="false">D4190*689</f>
        <v>27</v>
      </c>
      <c r="H4190" s="1" t="n">
        <f aca="false">G4190/E4190</f>
        <v>60.9999999999999</v>
      </c>
    </row>
    <row r="4191" customFormat="false" ht="12.8" hidden="false" customHeight="false" outlineLevel="0" collapsed="false">
      <c r="A4191" s="1" t="n">
        <v>8842</v>
      </c>
      <c r="B4191" s="1" t="s">
        <v>34</v>
      </c>
      <c r="C4191" s="1" t="s">
        <v>77</v>
      </c>
      <c r="D4191" s="1" t="n">
        <v>0.0391872278664731</v>
      </c>
      <c r="E4191" s="1" t="n">
        <v>0.409090909090909</v>
      </c>
      <c r="F4191" s="1" t="n">
        <v>4.62071535022355</v>
      </c>
      <c r="G4191" s="1" t="n">
        <f aca="false">D4191*689</f>
        <v>27</v>
      </c>
      <c r="H4191" s="1" t="n">
        <f aca="false">G4191/E4191</f>
        <v>65.9999999999999</v>
      </c>
    </row>
    <row r="4192" customFormat="false" ht="12.8" hidden="false" customHeight="false" outlineLevel="0" collapsed="false">
      <c r="A4192" s="1" t="n">
        <v>8843</v>
      </c>
      <c r="B4192" s="1" t="s">
        <v>77</v>
      </c>
      <c r="C4192" s="1" t="s">
        <v>35</v>
      </c>
      <c r="D4192" s="1" t="n">
        <v>0.0362844702467344</v>
      </c>
      <c r="E4192" s="1" t="n">
        <v>0.409836065573771</v>
      </c>
      <c r="F4192" s="1" t="n">
        <v>4.15260366441659</v>
      </c>
      <c r="G4192" s="1" t="n">
        <f aca="false">D4192*689</f>
        <v>25</v>
      </c>
      <c r="H4192" s="1" t="n">
        <f aca="false">G4192/E4192</f>
        <v>60.9999999999999</v>
      </c>
    </row>
    <row r="4193" customFormat="false" ht="12.8" hidden="false" customHeight="false" outlineLevel="0" collapsed="false">
      <c r="A4193" s="1" t="n">
        <v>8844</v>
      </c>
      <c r="B4193" s="1" t="s">
        <v>35</v>
      </c>
      <c r="C4193" s="1" t="s">
        <v>77</v>
      </c>
      <c r="D4193" s="1" t="n">
        <v>0.0362844702467344</v>
      </c>
      <c r="E4193" s="1" t="n">
        <v>0.367647058823529</v>
      </c>
      <c r="F4193" s="1" t="n">
        <v>4.15260366441659</v>
      </c>
      <c r="G4193" s="1" t="n">
        <f aca="false">D4193*689</f>
        <v>25</v>
      </c>
      <c r="H4193" s="1" t="n">
        <f aca="false">G4193/E4193</f>
        <v>68.0000000000001</v>
      </c>
    </row>
    <row r="4194" customFormat="false" ht="12.8" hidden="false" customHeight="false" outlineLevel="0" collapsed="false">
      <c r="A4194" s="1" t="n">
        <v>8845</v>
      </c>
      <c r="B4194" s="1" t="s">
        <v>77</v>
      </c>
      <c r="C4194" s="1" t="s">
        <v>229</v>
      </c>
      <c r="D4194" s="1" t="n">
        <v>0.0246734397677794</v>
      </c>
      <c r="E4194" s="1" t="n">
        <v>0.278688524590164</v>
      </c>
      <c r="F4194" s="1" t="n">
        <v>2.63036155400853</v>
      </c>
      <c r="G4194" s="1" t="n">
        <f aca="false">D4194*689</f>
        <v>17</v>
      </c>
      <c r="H4194" s="1" t="n">
        <f aca="false">G4194/E4194</f>
        <v>61</v>
      </c>
    </row>
    <row r="4195" customFormat="false" ht="12.8" hidden="false" customHeight="false" outlineLevel="0" collapsed="false">
      <c r="A4195" s="1" t="n">
        <v>8846</v>
      </c>
      <c r="B4195" s="1" t="s">
        <v>229</v>
      </c>
      <c r="C4195" s="1" t="s">
        <v>77</v>
      </c>
      <c r="D4195" s="1" t="n">
        <v>0.0246734397677794</v>
      </c>
      <c r="E4195" s="1" t="n">
        <v>0.232876712328767</v>
      </c>
      <c r="F4195" s="1" t="n">
        <v>2.63036155400853</v>
      </c>
      <c r="G4195" s="1" t="n">
        <f aca="false">D4195*689</f>
        <v>17</v>
      </c>
      <c r="H4195" s="1" t="n">
        <f aca="false">G4195/E4195</f>
        <v>73.0000000000001</v>
      </c>
    </row>
    <row r="4196" customFormat="false" ht="12.8" hidden="false" customHeight="false" outlineLevel="0" collapsed="false">
      <c r="A4196" s="1" t="n">
        <v>8847</v>
      </c>
      <c r="B4196" s="1" t="s">
        <v>77</v>
      </c>
      <c r="C4196" s="1" t="s">
        <v>271</v>
      </c>
      <c r="D4196" s="1" t="n">
        <v>0.0188679245283019</v>
      </c>
      <c r="E4196" s="1" t="n">
        <v>0.213114754098361</v>
      </c>
      <c r="F4196" s="1" t="n">
        <v>2.01145295306535</v>
      </c>
      <c r="G4196" s="1" t="n">
        <f aca="false">D4196*689</f>
        <v>13</v>
      </c>
      <c r="H4196" s="1" t="n">
        <f aca="false">G4196/E4196</f>
        <v>60.9999999999999</v>
      </c>
    </row>
    <row r="4197" customFormat="false" ht="12.8" hidden="false" customHeight="false" outlineLevel="0" collapsed="false">
      <c r="A4197" s="1" t="n">
        <v>8848</v>
      </c>
      <c r="B4197" s="1" t="s">
        <v>271</v>
      </c>
      <c r="C4197" s="1" t="s">
        <v>77</v>
      </c>
      <c r="D4197" s="1" t="n">
        <v>0.0188679245283019</v>
      </c>
      <c r="E4197" s="1" t="n">
        <v>0.178082191780822</v>
      </c>
      <c r="F4197" s="1" t="n">
        <v>2.01145295306535</v>
      </c>
      <c r="G4197" s="1" t="n">
        <f aca="false">D4197*689</f>
        <v>13</v>
      </c>
      <c r="H4197" s="1" t="n">
        <f aca="false">G4197/E4197</f>
        <v>73</v>
      </c>
    </row>
    <row r="4198" customFormat="false" ht="12.8" hidden="false" customHeight="false" outlineLevel="0" collapsed="false">
      <c r="A4198" s="1" t="n">
        <v>8849</v>
      </c>
      <c r="B4198" s="1" t="s">
        <v>77</v>
      </c>
      <c r="C4198" s="1" t="s">
        <v>36</v>
      </c>
      <c r="D4198" s="1" t="n">
        <v>0.0420899854862119</v>
      </c>
      <c r="E4198" s="1" t="n">
        <v>0.475409836065574</v>
      </c>
      <c r="F4198" s="1" t="n">
        <v>4.42645104120514</v>
      </c>
      <c r="G4198" s="1" t="n">
        <f aca="false">D4198*689</f>
        <v>29</v>
      </c>
      <c r="H4198" s="1" t="n">
        <f aca="false">G4198/E4198</f>
        <v>61</v>
      </c>
    </row>
    <row r="4199" customFormat="false" ht="12.8" hidden="false" customHeight="false" outlineLevel="0" collapsed="false">
      <c r="A4199" s="1" t="n">
        <v>8850</v>
      </c>
      <c r="B4199" s="1" t="s">
        <v>36</v>
      </c>
      <c r="C4199" s="1" t="s">
        <v>77</v>
      </c>
      <c r="D4199" s="1" t="n">
        <v>0.0420899854862119</v>
      </c>
      <c r="E4199" s="1" t="n">
        <v>0.391891891891892</v>
      </c>
      <c r="F4199" s="1" t="n">
        <v>4.42645104120514</v>
      </c>
      <c r="G4199" s="1" t="n">
        <f aca="false">D4199*689</f>
        <v>29</v>
      </c>
      <c r="H4199" s="1" t="n">
        <f aca="false">G4199/E4199</f>
        <v>74</v>
      </c>
    </row>
    <row r="4200" customFormat="false" ht="12.8" hidden="false" customHeight="false" outlineLevel="0" collapsed="false">
      <c r="A4200" s="1" t="n">
        <v>8851</v>
      </c>
      <c r="B4200" s="1" t="s">
        <v>77</v>
      </c>
      <c r="C4200" s="1" t="s">
        <v>211</v>
      </c>
      <c r="D4200" s="1" t="n">
        <v>0.0188679245283019</v>
      </c>
      <c r="E4200" s="1" t="n">
        <v>0.213114754098361</v>
      </c>
      <c r="F4200" s="1" t="n">
        <v>1.88251366120219</v>
      </c>
      <c r="G4200" s="1" t="n">
        <f aca="false">D4200*689</f>
        <v>13</v>
      </c>
      <c r="H4200" s="1" t="n">
        <f aca="false">G4200/E4200</f>
        <v>60.9999999999999</v>
      </c>
    </row>
    <row r="4201" customFormat="false" ht="12.8" hidden="false" customHeight="false" outlineLevel="0" collapsed="false">
      <c r="A4201" s="1" t="n">
        <v>8852</v>
      </c>
      <c r="B4201" s="1" t="s">
        <v>211</v>
      </c>
      <c r="C4201" s="1" t="s">
        <v>77</v>
      </c>
      <c r="D4201" s="1" t="n">
        <v>0.0188679245283019</v>
      </c>
      <c r="E4201" s="1" t="n">
        <v>0.166666666666667</v>
      </c>
      <c r="F4201" s="1" t="n">
        <v>1.88251366120219</v>
      </c>
      <c r="G4201" s="1" t="n">
        <f aca="false">D4201*689</f>
        <v>13</v>
      </c>
      <c r="H4201" s="1" t="n">
        <f aca="false">G4201/E4201</f>
        <v>77.9999999999999</v>
      </c>
    </row>
    <row r="4202" customFormat="false" ht="12.8" hidden="false" customHeight="false" outlineLevel="0" collapsed="false">
      <c r="A4202" s="1" t="n">
        <v>8853</v>
      </c>
      <c r="B4202" s="1" t="s">
        <v>77</v>
      </c>
      <c r="C4202" s="1" t="s">
        <v>230</v>
      </c>
      <c r="D4202" s="1" t="n">
        <v>0.02322206095791</v>
      </c>
      <c r="E4202" s="1" t="n">
        <v>0.262295081967213</v>
      </c>
      <c r="F4202" s="1" t="n">
        <v>2.47563440377274</v>
      </c>
      <c r="G4202" s="1" t="n">
        <f aca="false">D4202*689</f>
        <v>16</v>
      </c>
      <c r="H4202" s="1" t="n">
        <f aca="false">G4202/E4202</f>
        <v>61</v>
      </c>
    </row>
    <row r="4203" customFormat="false" ht="12.8" hidden="false" customHeight="false" outlineLevel="0" collapsed="false">
      <c r="A4203" s="1" t="n">
        <v>8854</v>
      </c>
      <c r="B4203" s="1" t="s">
        <v>230</v>
      </c>
      <c r="C4203" s="1" t="s">
        <v>77</v>
      </c>
      <c r="D4203" s="1" t="n">
        <v>0.02322206095791</v>
      </c>
      <c r="E4203" s="1" t="n">
        <v>0.219178082191781</v>
      </c>
      <c r="F4203" s="1" t="n">
        <v>2.47563440377274</v>
      </c>
      <c r="G4203" s="1" t="n">
        <f aca="false">D4203*689</f>
        <v>16</v>
      </c>
      <c r="H4203" s="1" t="n">
        <f aca="false">G4203/E4203</f>
        <v>72.9999999999999</v>
      </c>
    </row>
    <row r="4204" customFormat="false" ht="12.8" hidden="false" customHeight="false" outlineLevel="0" collapsed="false">
      <c r="A4204" s="1" t="n">
        <v>8855</v>
      </c>
      <c r="B4204" s="1" t="s">
        <v>77</v>
      </c>
      <c r="C4204" s="1" t="s">
        <v>192</v>
      </c>
      <c r="D4204" s="1" t="n">
        <v>0.0174165457184325</v>
      </c>
      <c r="E4204" s="1" t="n">
        <v>0.19672131147541</v>
      </c>
      <c r="F4204" s="1" t="n">
        <v>1.73770491803279</v>
      </c>
      <c r="G4204" s="1" t="n">
        <f aca="false">D4204*689</f>
        <v>12</v>
      </c>
      <c r="H4204" s="1" t="n">
        <f aca="false">G4204/E4204</f>
        <v>60.9999999999999</v>
      </c>
    </row>
    <row r="4205" customFormat="false" ht="12.8" hidden="false" customHeight="false" outlineLevel="0" collapsed="false">
      <c r="A4205" s="1" t="n">
        <v>8856</v>
      </c>
      <c r="B4205" s="1" t="s">
        <v>192</v>
      </c>
      <c r="C4205" s="1" t="s">
        <v>77</v>
      </c>
      <c r="D4205" s="1" t="n">
        <v>0.0174165457184325</v>
      </c>
      <c r="E4205" s="1" t="n">
        <v>0.153846153846154</v>
      </c>
      <c r="F4205" s="1" t="n">
        <v>1.73770491803279</v>
      </c>
      <c r="G4205" s="1" t="n">
        <f aca="false">D4205*689</f>
        <v>12</v>
      </c>
      <c r="H4205" s="1" t="n">
        <f aca="false">G4205/E4205</f>
        <v>77.9999999999999</v>
      </c>
    </row>
    <row r="4206" customFormat="false" ht="12.8" hidden="false" customHeight="false" outlineLevel="0" collapsed="false">
      <c r="A4206" s="1" t="n">
        <v>8857</v>
      </c>
      <c r="B4206" s="1" t="s">
        <v>77</v>
      </c>
      <c r="C4206" s="1" t="s">
        <v>126</v>
      </c>
      <c r="D4206" s="1" t="n">
        <v>0.0261248185776488</v>
      </c>
      <c r="E4206" s="1" t="n">
        <v>0.295081967213115</v>
      </c>
      <c r="F4206" s="1" t="n">
        <v>2.51001821493625</v>
      </c>
      <c r="G4206" s="1" t="n">
        <f aca="false">D4206*689</f>
        <v>18</v>
      </c>
      <c r="H4206" s="1" t="n">
        <f aca="false">G4206/E4206</f>
        <v>61</v>
      </c>
    </row>
    <row r="4207" customFormat="false" ht="12.8" hidden="false" customHeight="false" outlineLevel="0" collapsed="false">
      <c r="A4207" s="1" t="n">
        <v>8858</v>
      </c>
      <c r="B4207" s="1" t="s">
        <v>126</v>
      </c>
      <c r="C4207" s="1" t="s">
        <v>77</v>
      </c>
      <c r="D4207" s="1" t="n">
        <v>0.0261248185776488</v>
      </c>
      <c r="E4207" s="1" t="n">
        <v>0.222222222222222</v>
      </c>
      <c r="F4207" s="1" t="n">
        <v>2.51001821493625</v>
      </c>
      <c r="G4207" s="1" t="n">
        <f aca="false">D4207*689</f>
        <v>18</v>
      </c>
      <c r="H4207" s="1" t="n">
        <f aca="false">G4207/E4207</f>
        <v>81.0000000000002</v>
      </c>
    </row>
    <row r="4208" customFormat="false" ht="12.8" hidden="false" customHeight="false" outlineLevel="0" collapsed="false">
      <c r="A4208" s="1" t="n">
        <v>8859</v>
      </c>
      <c r="B4208" s="1" t="s">
        <v>77</v>
      </c>
      <c r="C4208" s="1" t="s">
        <v>232</v>
      </c>
      <c r="D4208" s="1" t="n">
        <v>0.02322206095791</v>
      </c>
      <c r="E4208" s="1" t="n">
        <v>0.262295081967213</v>
      </c>
      <c r="F4208" s="1" t="n">
        <v>2.17736519849891</v>
      </c>
      <c r="G4208" s="1" t="n">
        <f aca="false">D4208*689</f>
        <v>16</v>
      </c>
      <c r="H4208" s="1" t="n">
        <f aca="false">G4208/E4208</f>
        <v>61</v>
      </c>
    </row>
    <row r="4209" customFormat="false" ht="12.8" hidden="false" customHeight="false" outlineLevel="0" collapsed="false">
      <c r="A4209" s="1" t="n">
        <v>8860</v>
      </c>
      <c r="B4209" s="1" t="s">
        <v>232</v>
      </c>
      <c r="C4209" s="1" t="s">
        <v>77</v>
      </c>
      <c r="D4209" s="1" t="n">
        <v>0.02322206095791</v>
      </c>
      <c r="E4209" s="1" t="n">
        <v>0.192771084337349</v>
      </c>
      <c r="F4209" s="1" t="n">
        <v>2.17736519849891</v>
      </c>
      <c r="G4209" s="1" t="n">
        <f aca="false">D4209*689</f>
        <v>16</v>
      </c>
      <c r="H4209" s="1" t="n">
        <f aca="false">G4209/E4209</f>
        <v>83.0000000000001</v>
      </c>
    </row>
    <row r="4210" customFormat="false" ht="12.8" hidden="false" customHeight="false" outlineLevel="0" collapsed="false">
      <c r="A4210" s="1" t="n">
        <v>8861</v>
      </c>
      <c r="B4210" s="1" t="s">
        <v>77</v>
      </c>
      <c r="C4210" s="1" t="s">
        <v>64</v>
      </c>
      <c r="D4210" s="1" t="n">
        <v>0.0203193033381713</v>
      </c>
      <c r="E4210" s="1" t="n">
        <v>0.229508196721311</v>
      </c>
      <c r="F4210" s="1" t="n">
        <v>1.92842862854858</v>
      </c>
      <c r="G4210" s="1" t="n">
        <f aca="false">D4210*689</f>
        <v>14</v>
      </c>
      <c r="H4210" s="1" t="n">
        <f aca="false">G4210/E4210</f>
        <v>61.0000000000002</v>
      </c>
    </row>
    <row r="4211" customFormat="false" ht="12.8" hidden="false" customHeight="false" outlineLevel="0" collapsed="false">
      <c r="A4211" s="1" t="n">
        <v>8862</v>
      </c>
      <c r="B4211" s="1" t="s">
        <v>64</v>
      </c>
      <c r="C4211" s="1" t="s">
        <v>77</v>
      </c>
      <c r="D4211" s="1" t="n">
        <v>0.0203193033381713</v>
      </c>
      <c r="E4211" s="1" t="n">
        <v>0.170731707317073</v>
      </c>
      <c r="F4211" s="1" t="n">
        <v>1.92842862854858</v>
      </c>
      <c r="G4211" s="1" t="n">
        <f aca="false">D4211*689</f>
        <v>14</v>
      </c>
      <c r="H4211" s="1" t="n">
        <f aca="false">G4211/E4211</f>
        <v>82.0000000000002</v>
      </c>
    </row>
    <row r="4212" customFormat="false" ht="12.8" hidden="false" customHeight="false" outlineLevel="0" collapsed="false">
      <c r="A4212" s="1" t="n">
        <v>8863</v>
      </c>
      <c r="B4212" s="1" t="s">
        <v>77</v>
      </c>
      <c r="C4212" s="1" t="s">
        <v>10</v>
      </c>
      <c r="D4212" s="1" t="n">
        <v>0.0217706821480406</v>
      </c>
      <c r="E4212" s="1" t="n">
        <v>0.245901639344262</v>
      </c>
      <c r="F4212" s="1" t="n">
        <v>2.04127987359273</v>
      </c>
      <c r="G4212" s="1" t="n">
        <f aca="false">D4212*689</f>
        <v>15</v>
      </c>
      <c r="H4212" s="1" t="n">
        <f aca="false">G4212/E4212</f>
        <v>61</v>
      </c>
    </row>
    <row r="4213" customFormat="false" ht="12.8" hidden="false" customHeight="false" outlineLevel="0" collapsed="false">
      <c r="A4213" s="1" t="n">
        <v>8864</v>
      </c>
      <c r="B4213" s="1" t="s">
        <v>10</v>
      </c>
      <c r="C4213" s="1" t="s">
        <v>77</v>
      </c>
      <c r="D4213" s="1" t="n">
        <v>0.0217706821480406</v>
      </c>
      <c r="E4213" s="1" t="n">
        <v>0.180722891566265</v>
      </c>
      <c r="F4213" s="1" t="n">
        <v>2.04127987359273</v>
      </c>
      <c r="G4213" s="1" t="n">
        <f aca="false">D4213*689</f>
        <v>15</v>
      </c>
      <c r="H4213" s="1" t="n">
        <f aca="false">G4213/E4213</f>
        <v>82.9999999999999</v>
      </c>
    </row>
    <row r="4214" customFormat="false" ht="12.8" hidden="false" customHeight="false" outlineLevel="0" collapsed="false">
      <c r="A4214" s="1" t="n">
        <v>8865</v>
      </c>
      <c r="B4214" s="1" t="s">
        <v>77</v>
      </c>
      <c r="C4214" s="1" t="s">
        <v>233</v>
      </c>
      <c r="D4214" s="1" t="n">
        <v>0.02322206095791</v>
      </c>
      <c r="E4214" s="1" t="n">
        <v>0.262295081967213</v>
      </c>
      <c r="F4214" s="1" t="n">
        <v>2.05365126676602</v>
      </c>
      <c r="G4214" s="1" t="n">
        <f aca="false">D4214*689</f>
        <v>16</v>
      </c>
      <c r="H4214" s="1" t="n">
        <f aca="false">G4214/E4214</f>
        <v>61</v>
      </c>
    </row>
    <row r="4215" customFormat="false" ht="12.8" hidden="false" customHeight="false" outlineLevel="0" collapsed="false">
      <c r="A4215" s="1" t="n">
        <v>8866</v>
      </c>
      <c r="B4215" s="1" t="s">
        <v>233</v>
      </c>
      <c r="C4215" s="1" t="s">
        <v>77</v>
      </c>
      <c r="D4215" s="1" t="n">
        <v>0.02322206095791</v>
      </c>
      <c r="E4215" s="1" t="n">
        <v>0.181818181818182</v>
      </c>
      <c r="F4215" s="1" t="n">
        <v>2.05365126676602</v>
      </c>
      <c r="G4215" s="1" t="n">
        <f aca="false">D4215*689</f>
        <v>16</v>
      </c>
      <c r="H4215" s="1" t="n">
        <f aca="false">G4215/E4215</f>
        <v>87.9999999999999</v>
      </c>
    </row>
    <row r="4216" customFormat="false" ht="12.8" hidden="false" customHeight="false" outlineLevel="0" collapsed="false">
      <c r="A4216" s="1" t="n">
        <v>8867</v>
      </c>
      <c r="B4216" s="1" t="s">
        <v>77</v>
      </c>
      <c r="C4216" s="1" t="s">
        <v>212</v>
      </c>
      <c r="D4216" s="1" t="n">
        <v>0.0217706821480406</v>
      </c>
      <c r="E4216" s="1" t="n">
        <v>0.245901639344262</v>
      </c>
      <c r="F4216" s="1" t="n">
        <v>1.86182669789227</v>
      </c>
      <c r="G4216" s="1" t="n">
        <f aca="false">D4216*689</f>
        <v>15</v>
      </c>
      <c r="H4216" s="1" t="n">
        <f aca="false">G4216/E4216</f>
        <v>61</v>
      </c>
    </row>
    <row r="4217" customFormat="false" ht="12.8" hidden="false" customHeight="false" outlineLevel="0" collapsed="false">
      <c r="A4217" s="1" t="n">
        <v>8868</v>
      </c>
      <c r="B4217" s="1" t="s">
        <v>212</v>
      </c>
      <c r="C4217" s="1" t="s">
        <v>77</v>
      </c>
      <c r="D4217" s="1" t="n">
        <v>0.0217706821480406</v>
      </c>
      <c r="E4217" s="1" t="n">
        <v>0.164835164835165</v>
      </c>
      <c r="F4217" s="1" t="n">
        <v>1.86182669789227</v>
      </c>
      <c r="G4217" s="1" t="n">
        <f aca="false">D4217*689</f>
        <v>15</v>
      </c>
      <c r="H4217" s="1" t="n">
        <f aca="false">G4217/E4217</f>
        <v>90.9999999999998</v>
      </c>
    </row>
    <row r="4218" customFormat="false" ht="12.8" hidden="false" customHeight="false" outlineLevel="0" collapsed="false">
      <c r="A4218" s="1" t="n">
        <v>8869</v>
      </c>
      <c r="B4218" s="1" t="s">
        <v>77</v>
      </c>
      <c r="C4218" s="1" t="s">
        <v>213</v>
      </c>
      <c r="D4218" s="1" t="n">
        <v>0.0203193033381713</v>
      </c>
      <c r="E4218" s="1" t="n">
        <v>0.229508196721311</v>
      </c>
      <c r="F4218" s="1" t="n">
        <v>1.79694485842027</v>
      </c>
      <c r="G4218" s="1" t="n">
        <f aca="false">D4218*689</f>
        <v>14</v>
      </c>
      <c r="H4218" s="1" t="n">
        <f aca="false">G4218/E4218</f>
        <v>61.0000000000002</v>
      </c>
    </row>
    <row r="4219" customFormat="false" ht="12.8" hidden="false" customHeight="false" outlineLevel="0" collapsed="false">
      <c r="A4219" s="1" t="n">
        <v>8870</v>
      </c>
      <c r="B4219" s="1" t="s">
        <v>213</v>
      </c>
      <c r="C4219" s="1" t="s">
        <v>77</v>
      </c>
      <c r="D4219" s="1" t="n">
        <v>0.0203193033381713</v>
      </c>
      <c r="E4219" s="1" t="n">
        <v>0.159090909090909</v>
      </c>
      <c r="F4219" s="1" t="n">
        <v>1.79694485842027</v>
      </c>
      <c r="G4219" s="1" t="n">
        <f aca="false">D4219*689</f>
        <v>14</v>
      </c>
      <c r="H4219" s="1" t="n">
        <f aca="false">G4219/E4219</f>
        <v>88.0000000000002</v>
      </c>
    </row>
    <row r="4220" customFormat="false" ht="12.8" hidden="false" customHeight="false" outlineLevel="0" collapsed="false">
      <c r="A4220" s="1" t="n">
        <v>8871</v>
      </c>
      <c r="B4220" s="1" t="s">
        <v>77</v>
      </c>
      <c r="C4220" s="1" t="s">
        <v>127</v>
      </c>
      <c r="D4220" s="1" t="n">
        <v>0.0319303338171263</v>
      </c>
      <c r="E4220" s="1" t="n">
        <v>0.360655737704918</v>
      </c>
      <c r="F4220" s="1" t="n">
        <v>2.61570319240725</v>
      </c>
      <c r="G4220" s="1" t="n">
        <f aca="false">D4220*689</f>
        <v>22</v>
      </c>
      <c r="H4220" s="1" t="n">
        <f aca="false">G4220/E4220</f>
        <v>61.0000000000001</v>
      </c>
    </row>
    <row r="4221" customFormat="false" ht="12.8" hidden="false" customHeight="false" outlineLevel="0" collapsed="false">
      <c r="A4221" s="1" t="n">
        <v>8872</v>
      </c>
      <c r="B4221" s="1" t="s">
        <v>127</v>
      </c>
      <c r="C4221" s="1" t="s">
        <v>77</v>
      </c>
      <c r="D4221" s="1" t="n">
        <v>0.0319303338171263</v>
      </c>
      <c r="E4221" s="1" t="n">
        <v>0.231578947368421</v>
      </c>
      <c r="F4221" s="1" t="n">
        <v>2.61570319240725</v>
      </c>
      <c r="G4221" s="1" t="n">
        <f aca="false">D4221*689</f>
        <v>22</v>
      </c>
      <c r="H4221" s="1" t="n">
        <f aca="false">G4221/E4221</f>
        <v>95.0000000000001</v>
      </c>
    </row>
    <row r="4222" customFormat="false" ht="12.8" hidden="false" customHeight="false" outlineLevel="0" collapsed="false">
      <c r="A4222" s="1" t="n">
        <v>8873</v>
      </c>
      <c r="B4222" s="1" t="s">
        <v>77</v>
      </c>
      <c r="C4222" s="1" t="s">
        <v>170</v>
      </c>
      <c r="D4222" s="1" t="n">
        <v>0.0246734397677794</v>
      </c>
      <c r="E4222" s="1" t="n">
        <v>0.278688524590164</v>
      </c>
      <c r="F4222" s="1" t="n">
        <v>2.06469240260885</v>
      </c>
      <c r="G4222" s="1" t="n">
        <f aca="false">D4222*689</f>
        <v>17</v>
      </c>
      <c r="H4222" s="1" t="n">
        <f aca="false">G4222/E4222</f>
        <v>61</v>
      </c>
    </row>
    <row r="4223" customFormat="false" ht="12.8" hidden="false" customHeight="false" outlineLevel="0" collapsed="false">
      <c r="A4223" s="1" t="n">
        <v>8874</v>
      </c>
      <c r="B4223" s="1" t="s">
        <v>170</v>
      </c>
      <c r="C4223" s="1" t="s">
        <v>77</v>
      </c>
      <c r="D4223" s="1" t="n">
        <v>0.0246734397677794</v>
      </c>
      <c r="E4223" s="1" t="n">
        <v>0.182795698924731</v>
      </c>
      <c r="F4223" s="1" t="n">
        <v>2.06469240260885</v>
      </c>
      <c r="G4223" s="1" t="n">
        <f aca="false">D4223*689</f>
        <v>17</v>
      </c>
      <c r="H4223" s="1" t="n">
        <f aca="false">G4223/E4223</f>
        <v>93.0000000000001</v>
      </c>
    </row>
    <row r="4224" customFormat="false" ht="12.8" hidden="false" customHeight="false" outlineLevel="0" collapsed="false">
      <c r="A4224" s="1" t="n">
        <v>8875</v>
      </c>
      <c r="B4224" s="1" t="s">
        <v>77</v>
      </c>
      <c r="C4224" s="1" t="s">
        <v>67</v>
      </c>
      <c r="D4224" s="1" t="n">
        <v>0.02322206095791</v>
      </c>
      <c r="E4224" s="1" t="n">
        <v>0.262295081967213</v>
      </c>
      <c r="F4224" s="1" t="n">
        <v>1.98594847775176</v>
      </c>
      <c r="G4224" s="1" t="n">
        <f aca="false">D4224*689</f>
        <v>16</v>
      </c>
      <c r="H4224" s="1" t="n">
        <f aca="false">G4224/E4224</f>
        <v>61</v>
      </c>
    </row>
    <row r="4225" customFormat="false" ht="12.8" hidden="false" customHeight="false" outlineLevel="0" collapsed="false">
      <c r="A4225" s="1" t="n">
        <v>8876</v>
      </c>
      <c r="B4225" s="1" t="s">
        <v>67</v>
      </c>
      <c r="C4225" s="1" t="s">
        <v>77</v>
      </c>
      <c r="D4225" s="1" t="n">
        <v>0.02322206095791</v>
      </c>
      <c r="E4225" s="1" t="n">
        <v>0.175824175824176</v>
      </c>
      <c r="F4225" s="1" t="n">
        <v>1.98594847775176</v>
      </c>
      <c r="G4225" s="1" t="n">
        <f aca="false">D4225*689</f>
        <v>16</v>
      </c>
      <c r="H4225" s="1" t="n">
        <f aca="false">G4225/E4225</f>
        <v>90.9999999999999</v>
      </c>
    </row>
    <row r="4226" customFormat="false" ht="12.8" hidden="false" customHeight="false" outlineLevel="0" collapsed="false">
      <c r="A4226" s="1" t="n">
        <v>8877</v>
      </c>
      <c r="B4226" s="1" t="s">
        <v>77</v>
      </c>
      <c r="C4226" s="1" t="s">
        <v>128</v>
      </c>
      <c r="D4226" s="1" t="n">
        <v>0.0304789550072569</v>
      </c>
      <c r="E4226" s="1" t="n">
        <v>0.344262295081967</v>
      </c>
      <c r="F4226" s="1" t="n">
        <v>2.55050237969328</v>
      </c>
      <c r="G4226" s="1" t="n">
        <f aca="false">D4226*689</f>
        <v>21</v>
      </c>
      <c r="H4226" s="1" t="n">
        <f aca="false">G4226/E4226</f>
        <v>61</v>
      </c>
    </row>
    <row r="4227" customFormat="false" ht="12.8" hidden="false" customHeight="false" outlineLevel="0" collapsed="false">
      <c r="A4227" s="1" t="n">
        <v>8878</v>
      </c>
      <c r="B4227" s="1" t="s">
        <v>128</v>
      </c>
      <c r="C4227" s="1" t="s">
        <v>77</v>
      </c>
      <c r="D4227" s="1" t="n">
        <v>0.0304789550072569</v>
      </c>
      <c r="E4227" s="1" t="n">
        <v>0.225806451612903</v>
      </c>
      <c r="F4227" s="1" t="n">
        <v>2.55050237969328</v>
      </c>
      <c r="G4227" s="1" t="n">
        <f aca="false">D4227*689</f>
        <v>21</v>
      </c>
      <c r="H4227" s="1" t="n">
        <f aca="false">G4227/E4227</f>
        <v>93.0000000000001</v>
      </c>
    </row>
    <row r="4228" customFormat="false" ht="12.8" hidden="false" customHeight="false" outlineLevel="0" collapsed="false">
      <c r="A4228" s="1" t="n">
        <v>8879</v>
      </c>
      <c r="B4228" s="1" t="s">
        <v>77</v>
      </c>
      <c r="C4228" s="1" t="s">
        <v>180</v>
      </c>
      <c r="D4228" s="1" t="n">
        <v>0.0246734397677794</v>
      </c>
      <c r="E4228" s="1" t="n">
        <v>0.278688524590164</v>
      </c>
      <c r="F4228" s="1" t="n">
        <v>2.08713471133286</v>
      </c>
      <c r="G4228" s="1" t="n">
        <f aca="false">D4228*689</f>
        <v>17</v>
      </c>
      <c r="H4228" s="1" t="n">
        <f aca="false">G4228/E4228</f>
        <v>61</v>
      </c>
    </row>
    <row r="4229" customFormat="false" ht="12.8" hidden="false" customHeight="false" outlineLevel="0" collapsed="false">
      <c r="A4229" s="1" t="n">
        <v>8880</v>
      </c>
      <c r="B4229" s="1" t="s">
        <v>180</v>
      </c>
      <c r="C4229" s="1" t="s">
        <v>77</v>
      </c>
      <c r="D4229" s="1" t="n">
        <v>0.0246734397677794</v>
      </c>
      <c r="E4229" s="1" t="n">
        <v>0.184782608695652</v>
      </c>
      <c r="F4229" s="1" t="n">
        <v>2.08713471133286</v>
      </c>
      <c r="G4229" s="1" t="n">
        <f aca="false">D4229*689</f>
        <v>17</v>
      </c>
      <c r="H4229" s="1" t="n">
        <f aca="false">G4229/E4229</f>
        <v>92.0000000000001</v>
      </c>
    </row>
    <row r="4230" customFormat="false" ht="12.8" hidden="false" customHeight="false" outlineLevel="0" collapsed="false">
      <c r="A4230" s="1" t="n">
        <v>8881</v>
      </c>
      <c r="B4230" s="1" t="s">
        <v>77</v>
      </c>
      <c r="C4230" s="1" t="s">
        <v>181</v>
      </c>
      <c r="D4230" s="1" t="n">
        <v>0.0290275761973875</v>
      </c>
      <c r="E4230" s="1" t="n">
        <v>0.327868852459016</v>
      </c>
      <c r="F4230" s="1" t="n">
        <v>2.305118768819</v>
      </c>
      <c r="G4230" s="1" t="n">
        <f aca="false">D4230*689</f>
        <v>20</v>
      </c>
      <c r="H4230" s="1" t="n">
        <f aca="false">G4230/E4230</f>
        <v>61</v>
      </c>
    </row>
    <row r="4231" customFormat="false" ht="12.8" hidden="false" customHeight="false" outlineLevel="0" collapsed="false">
      <c r="A4231" s="1" t="n">
        <v>8882</v>
      </c>
      <c r="B4231" s="1" t="s">
        <v>181</v>
      </c>
      <c r="C4231" s="1" t="s">
        <v>77</v>
      </c>
      <c r="D4231" s="1" t="n">
        <v>0.0290275761973875</v>
      </c>
      <c r="E4231" s="1" t="n">
        <v>0.204081632653061</v>
      </c>
      <c r="F4231" s="1" t="n">
        <v>2.305118768819</v>
      </c>
      <c r="G4231" s="1" t="n">
        <f aca="false">D4231*689</f>
        <v>20</v>
      </c>
      <c r="H4231" s="1" t="n">
        <f aca="false">G4231/E4231</f>
        <v>98</v>
      </c>
    </row>
    <row r="4232" customFormat="false" ht="12.8" hidden="false" customHeight="false" outlineLevel="0" collapsed="false">
      <c r="A4232" s="1" t="n">
        <v>8883</v>
      </c>
      <c r="B4232" s="1" t="s">
        <v>77</v>
      </c>
      <c r="C4232" s="1" t="s">
        <v>197</v>
      </c>
      <c r="D4232" s="1" t="n">
        <v>0.0217706821480406</v>
      </c>
      <c r="E4232" s="1" t="n">
        <v>0.245901639344262</v>
      </c>
      <c r="F4232" s="1" t="n">
        <v>1.80240669689571</v>
      </c>
      <c r="G4232" s="1" t="n">
        <f aca="false">D4232*689</f>
        <v>15</v>
      </c>
      <c r="H4232" s="1" t="n">
        <f aca="false">G4232/E4232</f>
        <v>61</v>
      </c>
    </row>
    <row r="4233" customFormat="false" ht="12.8" hidden="false" customHeight="false" outlineLevel="0" collapsed="false">
      <c r="A4233" s="1" t="n">
        <v>8884</v>
      </c>
      <c r="B4233" s="1" t="s">
        <v>197</v>
      </c>
      <c r="C4233" s="1" t="s">
        <v>77</v>
      </c>
      <c r="D4233" s="1" t="n">
        <v>0.0217706821480406</v>
      </c>
      <c r="E4233" s="1" t="n">
        <v>0.159574468085106</v>
      </c>
      <c r="F4233" s="1" t="n">
        <v>1.80240669689571</v>
      </c>
      <c r="G4233" s="1" t="n">
        <f aca="false">D4233*689</f>
        <v>15</v>
      </c>
      <c r="H4233" s="1" t="n">
        <f aca="false">G4233/E4233</f>
        <v>94.0000000000001</v>
      </c>
    </row>
    <row r="4234" customFormat="false" ht="12.8" hidden="false" customHeight="false" outlineLevel="0" collapsed="false">
      <c r="A4234" s="1" t="n">
        <v>8885</v>
      </c>
      <c r="B4234" s="1" t="s">
        <v>77</v>
      </c>
      <c r="C4234" s="1" t="s">
        <v>56</v>
      </c>
      <c r="D4234" s="1" t="n">
        <v>0.0304789550072569</v>
      </c>
      <c r="E4234" s="1" t="n">
        <v>0.344262295081967</v>
      </c>
      <c r="F4234" s="1" t="n">
        <v>2.3028807894318</v>
      </c>
      <c r="G4234" s="1" t="n">
        <f aca="false">D4234*689</f>
        <v>21</v>
      </c>
      <c r="H4234" s="1" t="n">
        <f aca="false">G4234/E4234</f>
        <v>61</v>
      </c>
    </row>
    <row r="4235" customFormat="false" ht="12.8" hidden="false" customHeight="false" outlineLevel="0" collapsed="false">
      <c r="A4235" s="1" t="n">
        <v>8886</v>
      </c>
      <c r="B4235" s="1" t="s">
        <v>56</v>
      </c>
      <c r="C4235" s="1" t="s">
        <v>77</v>
      </c>
      <c r="D4235" s="1" t="n">
        <v>0.0304789550072569</v>
      </c>
      <c r="E4235" s="1" t="n">
        <v>0.203883495145631</v>
      </c>
      <c r="F4235" s="1" t="n">
        <v>2.3028807894318</v>
      </c>
      <c r="G4235" s="1" t="n">
        <f aca="false">D4235*689</f>
        <v>21</v>
      </c>
      <c r="H4235" s="1" t="n">
        <f aca="false">G4235/E4235</f>
        <v>103</v>
      </c>
    </row>
    <row r="4236" customFormat="false" ht="12.8" hidden="false" customHeight="false" outlineLevel="0" collapsed="false">
      <c r="A4236" s="1" t="n">
        <v>8887</v>
      </c>
      <c r="B4236" s="1" t="s">
        <v>77</v>
      </c>
      <c r="C4236" s="1" t="s">
        <v>182</v>
      </c>
      <c r="D4236" s="1" t="n">
        <v>0.0261248185776488</v>
      </c>
      <c r="E4236" s="1" t="n">
        <v>0.295081967213115</v>
      </c>
      <c r="F4236" s="1" t="n">
        <v>2.11782786885246</v>
      </c>
      <c r="G4236" s="1" t="n">
        <f aca="false">D4236*689</f>
        <v>18</v>
      </c>
      <c r="H4236" s="1" t="n">
        <f aca="false">G4236/E4236</f>
        <v>61</v>
      </c>
    </row>
    <row r="4237" customFormat="false" ht="12.8" hidden="false" customHeight="false" outlineLevel="0" collapsed="false">
      <c r="A4237" s="1" t="n">
        <v>8888</v>
      </c>
      <c r="B4237" s="1" t="s">
        <v>182</v>
      </c>
      <c r="C4237" s="1" t="s">
        <v>77</v>
      </c>
      <c r="D4237" s="1" t="n">
        <v>0.0261248185776488</v>
      </c>
      <c r="E4237" s="1" t="n">
        <v>0.1875</v>
      </c>
      <c r="F4237" s="1" t="n">
        <v>2.11782786885246</v>
      </c>
      <c r="G4237" s="1" t="n">
        <f aca="false">D4237*689</f>
        <v>18</v>
      </c>
      <c r="H4237" s="1" t="n">
        <f aca="false">G4237/E4237</f>
        <v>96.0000000000001</v>
      </c>
    </row>
    <row r="4238" customFormat="false" ht="12.8" hidden="false" customHeight="false" outlineLevel="0" collapsed="false">
      <c r="A4238" s="1" t="n">
        <v>8889</v>
      </c>
      <c r="B4238" s="1" t="s">
        <v>77</v>
      </c>
      <c r="C4238" s="1" t="s">
        <v>57</v>
      </c>
      <c r="D4238" s="1" t="n">
        <v>0.0261248185776488</v>
      </c>
      <c r="E4238" s="1" t="n">
        <v>0.295081967213115</v>
      </c>
      <c r="F4238" s="1" t="n">
        <v>2.0746068919371</v>
      </c>
      <c r="G4238" s="1" t="n">
        <f aca="false">D4238*689</f>
        <v>18</v>
      </c>
      <c r="H4238" s="1" t="n">
        <f aca="false">G4238/E4238</f>
        <v>61</v>
      </c>
    </row>
    <row r="4239" customFormat="false" ht="12.8" hidden="false" customHeight="false" outlineLevel="0" collapsed="false">
      <c r="A4239" s="1" t="n">
        <v>8890</v>
      </c>
      <c r="B4239" s="1" t="s">
        <v>57</v>
      </c>
      <c r="C4239" s="1" t="s">
        <v>77</v>
      </c>
      <c r="D4239" s="1" t="n">
        <v>0.0261248185776488</v>
      </c>
      <c r="E4239" s="1" t="n">
        <v>0.183673469387755</v>
      </c>
      <c r="F4239" s="1" t="n">
        <v>2.0746068919371</v>
      </c>
      <c r="G4239" s="1" t="n">
        <f aca="false">D4239*689</f>
        <v>18</v>
      </c>
      <c r="H4239" s="1" t="n">
        <f aca="false">G4239/E4239</f>
        <v>98.0000000000002</v>
      </c>
    </row>
    <row r="4240" customFormat="false" ht="12.8" hidden="false" customHeight="false" outlineLevel="0" collapsed="false">
      <c r="A4240" s="1" t="n">
        <v>8891</v>
      </c>
      <c r="B4240" s="1" t="s">
        <v>77</v>
      </c>
      <c r="C4240" s="1" t="s">
        <v>234</v>
      </c>
      <c r="D4240" s="1" t="n">
        <v>0.0246734397677794</v>
      </c>
      <c r="E4240" s="1" t="n">
        <v>0.278688524590164</v>
      </c>
      <c r="F4240" s="1" t="n">
        <v>1.93955952972346</v>
      </c>
      <c r="G4240" s="1" t="n">
        <f aca="false">D4240*689</f>
        <v>17</v>
      </c>
      <c r="H4240" s="1" t="n">
        <f aca="false">G4240/E4240</f>
        <v>61</v>
      </c>
    </row>
    <row r="4241" customFormat="false" ht="12.8" hidden="false" customHeight="false" outlineLevel="0" collapsed="false">
      <c r="A4241" s="1" t="n">
        <v>8892</v>
      </c>
      <c r="B4241" s="1" t="s">
        <v>234</v>
      </c>
      <c r="C4241" s="1" t="s">
        <v>77</v>
      </c>
      <c r="D4241" s="1" t="n">
        <v>0.0246734397677794</v>
      </c>
      <c r="E4241" s="1" t="n">
        <v>0.171717171717172</v>
      </c>
      <c r="F4241" s="1" t="n">
        <v>1.93955952972346</v>
      </c>
      <c r="G4241" s="1" t="n">
        <f aca="false">D4241*689</f>
        <v>17</v>
      </c>
      <c r="H4241" s="1" t="n">
        <f aca="false">G4241/E4241</f>
        <v>98.9999999999999</v>
      </c>
    </row>
    <row r="4242" customFormat="false" ht="12.8" hidden="false" customHeight="false" outlineLevel="0" collapsed="false">
      <c r="A4242" s="1" t="n">
        <v>8893</v>
      </c>
      <c r="B4242" s="1" t="s">
        <v>77</v>
      </c>
      <c r="C4242" s="1" t="s">
        <v>235</v>
      </c>
      <c r="D4242" s="1" t="n">
        <v>0.0217706821480406</v>
      </c>
      <c r="E4242" s="1" t="n">
        <v>0.245901639344262</v>
      </c>
      <c r="F4242" s="1" t="n">
        <v>1.6135831381733</v>
      </c>
      <c r="G4242" s="1" t="n">
        <f aca="false">D4242*689</f>
        <v>15</v>
      </c>
      <c r="H4242" s="1" t="n">
        <f aca="false">G4242/E4242</f>
        <v>61</v>
      </c>
    </row>
    <row r="4243" customFormat="false" ht="12.8" hidden="false" customHeight="false" outlineLevel="0" collapsed="false">
      <c r="A4243" s="1" t="n">
        <v>8894</v>
      </c>
      <c r="B4243" s="1" t="s">
        <v>235</v>
      </c>
      <c r="C4243" s="1" t="s">
        <v>77</v>
      </c>
      <c r="D4243" s="1" t="n">
        <v>0.0217706821480406</v>
      </c>
      <c r="E4243" s="1" t="n">
        <v>0.142857142857143</v>
      </c>
      <c r="F4243" s="1" t="n">
        <v>1.6135831381733</v>
      </c>
      <c r="G4243" s="1" t="n">
        <f aca="false">D4243*689</f>
        <v>15</v>
      </c>
      <c r="H4243" s="1" t="n">
        <f aca="false">G4243/E4243</f>
        <v>105</v>
      </c>
    </row>
    <row r="4244" customFormat="false" ht="12.8" hidden="false" customHeight="false" outlineLevel="0" collapsed="false">
      <c r="A4244" s="1" t="n">
        <v>8895</v>
      </c>
      <c r="B4244" s="1" t="s">
        <v>77</v>
      </c>
      <c r="C4244" s="1" t="s">
        <v>236</v>
      </c>
      <c r="D4244" s="1" t="n">
        <v>0.0333817126269956</v>
      </c>
      <c r="E4244" s="1" t="n">
        <v>0.377049180327869</v>
      </c>
      <c r="F4244" s="1" t="n">
        <v>2.6241099519788</v>
      </c>
      <c r="G4244" s="1" t="n">
        <f aca="false">D4244*689</f>
        <v>23</v>
      </c>
      <c r="H4244" s="1" t="n">
        <f aca="false">G4244/E4244</f>
        <v>60.9999999999999</v>
      </c>
    </row>
    <row r="4245" customFormat="false" ht="12.8" hidden="false" customHeight="false" outlineLevel="0" collapsed="false">
      <c r="A4245" s="1" t="n">
        <v>8896</v>
      </c>
      <c r="B4245" s="1" t="s">
        <v>236</v>
      </c>
      <c r="C4245" s="1" t="s">
        <v>77</v>
      </c>
      <c r="D4245" s="1" t="n">
        <v>0.0333817126269956</v>
      </c>
      <c r="E4245" s="1" t="n">
        <v>0.232323232323232</v>
      </c>
      <c r="F4245" s="1" t="n">
        <v>2.6241099519788</v>
      </c>
      <c r="G4245" s="1" t="n">
        <f aca="false">D4245*689</f>
        <v>23</v>
      </c>
      <c r="H4245" s="1" t="n">
        <f aca="false">G4245/E4245</f>
        <v>99</v>
      </c>
    </row>
    <row r="4246" customFormat="false" ht="12.8" hidden="false" customHeight="false" outlineLevel="0" collapsed="false">
      <c r="A4246" s="1" t="n">
        <v>8897</v>
      </c>
      <c r="B4246" s="1" t="s">
        <v>77</v>
      </c>
      <c r="C4246" s="1" t="s">
        <v>172</v>
      </c>
      <c r="D4246" s="1" t="n">
        <v>0.0333817126269956</v>
      </c>
      <c r="E4246" s="1" t="n">
        <v>0.377049180327869</v>
      </c>
      <c r="F4246" s="1" t="n">
        <v>2.45081967213115</v>
      </c>
      <c r="G4246" s="1" t="n">
        <f aca="false">D4246*689</f>
        <v>23</v>
      </c>
      <c r="H4246" s="1" t="n">
        <f aca="false">G4246/E4246</f>
        <v>60.9999999999999</v>
      </c>
    </row>
    <row r="4247" customFormat="false" ht="12.8" hidden="false" customHeight="false" outlineLevel="0" collapsed="false">
      <c r="A4247" s="1" t="n">
        <v>8898</v>
      </c>
      <c r="B4247" s="1" t="s">
        <v>172</v>
      </c>
      <c r="C4247" s="1" t="s">
        <v>77</v>
      </c>
      <c r="D4247" s="1" t="n">
        <v>0.0333817126269956</v>
      </c>
      <c r="E4247" s="1" t="n">
        <v>0.216981132075472</v>
      </c>
      <c r="F4247" s="1" t="n">
        <v>2.45081967213115</v>
      </c>
      <c r="G4247" s="1" t="n">
        <f aca="false">D4247*689</f>
        <v>23</v>
      </c>
      <c r="H4247" s="1" t="n">
        <f aca="false">G4247/E4247</f>
        <v>106</v>
      </c>
    </row>
    <row r="4248" customFormat="false" ht="12.8" hidden="false" customHeight="false" outlineLevel="0" collapsed="false">
      <c r="A4248" s="1" t="n">
        <v>8899</v>
      </c>
      <c r="B4248" s="1" t="s">
        <v>77</v>
      </c>
      <c r="C4248" s="1" t="s">
        <v>58</v>
      </c>
      <c r="D4248" s="1" t="n">
        <v>0.0333817126269956</v>
      </c>
      <c r="E4248" s="1" t="n">
        <v>0.377049180327869</v>
      </c>
      <c r="F4248" s="1" t="n">
        <v>2.6241099519788</v>
      </c>
      <c r="G4248" s="1" t="n">
        <f aca="false">D4248*689</f>
        <v>23</v>
      </c>
      <c r="H4248" s="1" t="n">
        <f aca="false">G4248/E4248</f>
        <v>60.9999999999999</v>
      </c>
    </row>
    <row r="4249" customFormat="false" ht="12.8" hidden="false" customHeight="false" outlineLevel="0" collapsed="false">
      <c r="A4249" s="1" t="n">
        <v>8900</v>
      </c>
      <c r="B4249" s="1" t="s">
        <v>58</v>
      </c>
      <c r="C4249" s="1" t="s">
        <v>77</v>
      </c>
      <c r="D4249" s="1" t="n">
        <v>0.0333817126269956</v>
      </c>
      <c r="E4249" s="1" t="n">
        <v>0.232323232323232</v>
      </c>
      <c r="F4249" s="1" t="n">
        <v>2.6241099519788</v>
      </c>
      <c r="G4249" s="1" t="n">
        <f aca="false">D4249*689</f>
        <v>23</v>
      </c>
      <c r="H4249" s="1" t="n">
        <f aca="false">G4249/E4249</f>
        <v>99</v>
      </c>
    </row>
    <row r="4250" customFormat="false" ht="12.8" hidden="false" customHeight="false" outlineLevel="0" collapsed="false">
      <c r="A4250" s="1" t="n">
        <v>8901</v>
      </c>
      <c r="B4250" s="1" t="s">
        <v>77</v>
      </c>
      <c r="C4250" s="1" t="s">
        <v>214</v>
      </c>
      <c r="D4250" s="1" t="n">
        <v>0.0203193033381713</v>
      </c>
      <c r="E4250" s="1" t="n">
        <v>0.229508196721311</v>
      </c>
      <c r="F4250" s="1" t="n">
        <v>1.58131147540984</v>
      </c>
      <c r="G4250" s="1" t="n">
        <f aca="false">D4250*689</f>
        <v>14</v>
      </c>
      <c r="H4250" s="1" t="n">
        <f aca="false">G4250/E4250</f>
        <v>61.0000000000002</v>
      </c>
    </row>
    <row r="4251" customFormat="false" ht="12.8" hidden="false" customHeight="false" outlineLevel="0" collapsed="false">
      <c r="A4251" s="1" t="n">
        <v>8902</v>
      </c>
      <c r="B4251" s="1" t="s">
        <v>77</v>
      </c>
      <c r="C4251" s="1" t="s">
        <v>237</v>
      </c>
      <c r="D4251" s="1" t="n">
        <v>0.02322206095791</v>
      </c>
      <c r="E4251" s="1" t="n">
        <v>0.262295081967213</v>
      </c>
      <c r="F4251" s="1" t="n">
        <v>1.55794234030526</v>
      </c>
      <c r="G4251" s="1" t="n">
        <f aca="false">D4251*689</f>
        <v>16</v>
      </c>
      <c r="H4251" s="1" t="n">
        <f aca="false">G4251/E4251</f>
        <v>61</v>
      </c>
    </row>
    <row r="4252" customFormat="false" ht="12.8" hidden="false" customHeight="false" outlineLevel="0" collapsed="false">
      <c r="A4252" s="1" t="n">
        <v>8903</v>
      </c>
      <c r="B4252" s="1" t="s">
        <v>237</v>
      </c>
      <c r="C4252" s="1" t="s">
        <v>77</v>
      </c>
      <c r="D4252" s="1" t="n">
        <v>0.02322206095791</v>
      </c>
      <c r="E4252" s="1" t="n">
        <v>0.137931034482759</v>
      </c>
      <c r="F4252" s="1" t="n">
        <v>1.55794234030526</v>
      </c>
      <c r="G4252" s="1" t="n">
        <f aca="false">D4252*689</f>
        <v>16</v>
      </c>
      <c r="H4252" s="1" t="n">
        <f aca="false">G4252/E4252</f>
        <v>116</v>
      </c>
    </row>
    <row r="4253" customFormat="false" ht="12.8" hidden="false" customHeight="false" outlineLevel="0" collapsed="false">
      <c r="A4253" s="1" t="n">
        <v>8904</v>
      </c>
      <c r="B4253" s="1" t="s">
        <v>77</v>
      </c>
      <c r="C4253" s="1" t="s">
        <v>173</v>
      </c>
      <c r="D4253" s="1" t="n">
        <v>0.02322206095791</v>
      </c>
      <c r="E4253" s="1" t="n">
        <v>0.262295081967213</v>
      </c>
      <c r="F4253" s="1" t="n">
        <v>1.75457583956709</v>
      </c>
      <c r="G4253" s="1" t="n">
        <f aca="false">D4253*689</f>
        <v>16</v>
      </c>
      <c r="H4253" s="1" t="n">
        <f aca="false">G4253/E4253</f>
        <v>61</v>
      </c>
    </row>
    <row r="4254" customFormat="false" ht="12.8" hidden="false" customHeight="false" outlineLevel="0" collapsed="false">
      <c r="A4254" s="1" t="n">
        <v>8905</v>
      </c>
      <c r="B4254" s="1" t="s">
        <v>173</v>
      </c>
      <c r="C4254" s="1" t="s">
        <v>77</v>
      </c>
      <c r="D4254" s="1" t="n">
        <v>0.02322206095791</v>
      </c>
      <c r="E4254" s="1" t="n">
        <v>0.155339805825243</v>
      </c>
      <c r="F4254" s="1" t="n">
        <v>1.75457583956709</v>
      </c>
      <c r="G4254" s="1" t="n">
        <f aca="false">D4254*689</f>
        <v>16</v>
      </c>
      <c r="H4254" s="1" t="n">
        <f aca="false">G4254/E4254</f>
        <v>103</v>
      </c>
    </row>
    <row r="4255" customFormat="false" ht="12.8" hidden="false" customHeight="false" outlineLevel="0" collapsed="false">
      <c r="A4255" s="1" t="n">
        <v>8906</v>
      </c>
      <c r="B4255" s="1" t="s">
        <v>77</v>
      </c>
      <c r="C4255" s="1" t="s">
        <v>273</v>
      </c>
      <c r="D4255" s="1" t="n">
        <v>0.02322206095791</v>
      </c>
      <c r="E4255" s="1" t="n">
        <v>0.262295081967213</v>
      </c>
      <c r="F4255" s="1" t="n">
        <v>1.64292101341282</v>
      </c>
      <c r="G4255" s="1" t="n">
        <f aca="false">D4255*689</f>
        <v>16</v>
      </c>
      <c r="H4255" s="1" t="n">
        <f aca="false">G4255/E4255</f>
        <v>61</v>
      </c>
    </row>
    <row r="4256" customFormat="false" ht="12.8" hidden="false" customHeight="false" outlineLevel="0" collapsed="false">
      <c r="A4256" s="1" t="n">
        <v>8907</v>
      </c>
      <c r="B4256" s="1" t="s">
        <v>273</v>
      </c>
      <c r="C4256" s="1" t="s">
        <v>77</v>
      </c>
      <c r="D4256" s="1" t="n">
        <v>0.02322206095791</v>
      </c>
      <c r="E4256" s="1" t="n">
        <v>0.145454545454545</v>
      </c>
      <c r="F4256" s="1" t="n">
        <v>1.64292101341282</v>
      </c>
      <c r="G4256" s="1" t="n">
        <f aca="false">D4256*689</f>
        <v>16</v>
      </c>
      <c r="H4256" s="1" t="n">
        <f aca="false">G4256/E4256</f>
        <v>110</v>
      </c>
    </row>
    <row r="4257" customFormat="false" ht="12.8" hidden="false" customHeight="false" outlineLevel="0" collapsed="false">
      <c r="A4257" s="1" t="n">
        <v>8908</v>
      </c>
      <c r="B4257" s="1" t="s">
        <v>77</v>
      </c>
      <c r="C4257" s="1" t="s">
        <v>82</v>
      </c>
      <c r="D4257" s="1" t="n">
        <v>0.0275761973875181</v>
      </c>
      <c r="E4257" s="1" t="n">
        <v>0.311475409836066</v>
      </c>
      <c r="F4257" s="1" t="n">
        <v>2.04387197501952</v>
      </c>
      <c r="G4257" s="1" t="n">
        <f aca="false">D4257*689</f>
        <v>19</v>
      </c>
      <c r="H4257" s="1" t="n">
        <f aca="false">G4257/E4257</f>
        <v>60.9999999999998</v>
      </c>
    </row>
    <row r="4258" customFormat="false" ht="12.8" hidden="false" customHeight="false" outlineLevel="0" collapsed="false">
      <c r="A4258" s="1" t="n">
        <v>8909</v>
      </c>
      <c r="B4258" s="1" t="s">
        <v>82</v>
      </c>
      <c r="C4258" s="1" t="s">
        <v>77</v>
      </c>
      <c r="D4258" s="1" t="n">
        <v>0.0275761973875181</v>
      </c>
      <c r="E4258" s="1" t="n">
        <v>0.180952380952381</v>
      </c>
      <c r="F4258" s="1" t="n">
        <v>2.04387197501952</v>
      </c>
      <c r="G4258" s="1" t="n">
        <f aca="false">D4258*689</f>
        <v>19</v>
      </c>
      <c r="H4258" s="1" t="n">
        <f aca="false">G4258/E4258</f>
        <v>105</v>
      </c>
    </row>
    <row r="4259" customFormat="false" ht="12.8" hidden="false" customHeight="false" outlineLevel="0" collapsed="false">
      <c r="A4259" s="1" t="n">
        <v>8910</v>
      </c>
      <c r="B4259" s="1" t="s">
        <v>77</v>
      </c>
      <c r="C4259" s="1" t="s">
        <v>174</v>
      </c>
      <c r="D4259" s="1" t="n">
        <v>0.0290275761973875</v>
      </c>
      <c r="E4259" s="1" t="n">
        <v>0.327868852459016</v>
      </c>
      <c r="F4259" s="1" t="n">
        <v>2.05365126676602</v>
      </c>
      <c r="G4259" s="1" t="n">
        <f aca="false">D4259*689</f>
        <v>20</v>
      </c>
      <c r="H4259" s="1" t="n">
        <f aca="false">G4259/E4259</f>
        <v>61</v>
      </c>
    </row>
    <row r="4260" customFormat="false" ht="12.8" hidden="false" customHeight="false" outlineLevel="0" collapsed="false">
      <c r="A4260" s="1" t="n">
        <v>8911</v>
      </c>
      <c r="B4260" s="1" t="s">
        <v>174</v>
      </c>
      <c r="C4260" s="1" t="s">
        <v>77</v>
      </c>
      <c r="D4260" s="1" t="n">
        <v>0.0290275761973875</v>
      </c>
      <c r="E4260" s="1" t="n">
        <v>0.181818181818182</v>
      </c>
      <c r="F4260" s="1" t="n">
        <v>2.05365126676602</v>
      </c>
      <c r="G4260" s="1" t="n">
        <f aca="false">D4260*689</f>
        <v>20</v>
      </c>
      <c r="H4260" s="1" t="n">
        <f aca="false">G4260/E4260</f>
        <v>110</v>
      </c>
    </row>
    <row r="4261" customFormat="false" ht="12.8" hidden="false" customHeight="false" outlineLevel="0" collapsed="false">
      <c r="A4261" s="1" t="n">
        <v>8914</v>
      </c>
      <c r="B4261" s="1" t="s">
        <v>77</v>
      </c>
      <c r="C4261" s="1" t="s">
        <v>245</v>
      </c>
      <c r="D4261" s="1" t="n">
        <v>0.0246734397677794</v>
      </c>
      <c r="E4261" s="1" t="n">
        <v>0.278688524590164</v>
      </c>
      <c r="F4261" s="1" t="n">
        <v>1.69926011896126</v>
      </c>
      <c r="G4261" s="1" t="n">
        <f aca="false">D4261*689</f>
        <v>17</v>
      </c>
      <c r="H4261" s="1" t="n">
        <f aca="false">G4261/E4261</f>
        <v>61</v>
      </c>
    </row>
    <row r="4262" customFormat="false" ht="12.8" hidden="false" customHeight="false" outlineLevel="0" collapsed="false">
      <c r="A4262" s="1" t="n">
        <v>8915</v>
      </c>
      <c r="B4262" s="1" t="s">
        <v>245</v>
      </c>
      <c r="C4262" s="1" t="s">
        <v>77</v>
      </c>
      <c r="D4262" s="1" t="n">
        <v>0.0246734397677794</v>
      </c>
      <c r="E4262" s="1" t="n">
        <v>0.150442477876106</v>
      </c>
      <c r="F4262" s="1" t="n">
        <v>1.69926011896127</v>
      </c>
      <c r="G4262" s="1" t="n">
        <f aca="false">D4262*689</f>
        <v>17</v>
      </c>
      <c r="H4262" s="1" t="n">
        <f aca="false">G4262/E4262</f>
        <v>113</v>
      </c>
    </row>
    <row r="4263" customFormat="false" ht="12.8" hidden="false" customHeight="false" outlineLevel="0" collapsed="false">
      <c r="A4263" s="1" t="n">
        <v>8916</v>
      </c>
      <c r="B4263" s="1" t="s">
        <v>77</v>
      </c>
      <c r="C4263" s="1" t="s">
        <v>132</v>
      </c>
      <c r="D4263" s="1" t="n">
        <v>0.0261248185776488</v>
      </c>
      <c r="E4263" s="1" t="n">
        <v>0.295081967213115</v>
      </c>
      <c r="F4263" s="1" t="n">
        <v>1.75268513284341</v>
      </c>
      <c r="G4263" s="1" t="n">
        <f aca="false">D4263*689</f>
        <v>18</v>
      </c>
      <c r="H4263" s="1" t="n">
        <f aca="false">G4263/E4263</f>
        <v>61</v>
      </c>
    </row>
    <row r="4264" customFormat="false" ht="12.8" hidden="false" customHeight="false" outlineLevel="0" collapsed="false">
      <c r="A4264" s="1" t="n">
        <v>8917</v>
      </c>
      <c r="B4264" s="1" t="s">
        <v>132</v>
      </c>
      <c r="C4264" s="1" t="s">
        <v>77</v>
      </c>
      <c r="D4264" s="1" t="n">
        <v>0.0261248185776488</v>
      </c>
      <c r="E4264" s="1" t="n">
        <v>0.155172413793103</v>
      </c>
      <c r="F4264" s="1" t="n">
        <v>1.75268513284341</v>
      </c>
      <c r="G4264" s="1" t="n">
        <f aca="false">D4264*689</f>
        <v>18</v>
      </c>
      <c r="H4264" s="1" t="n">
        <f aca="false">G4264/E4264</f>
        <v>116</v>
      </c>
    </row>
    <row r="4265" customFormat="false" ht="12.8" hidden="false" customHeight="false" outlineLevel="0" collapsed="false">
      <c r="A4265" s="1" t="n">
        <v>8918</v>
      </c>
      <c r="B4265" s="1" t="s">
        <v>77</v>
      </c>
      <c r="C4265" s="1" t="s">
        <v>175</v>
      </c>
      <c r="D4265" s="1" t="n">
        <v>0.0304789550072569</v>
      </c>
      <c r="E4265" s="1" t="n">
        <v>0.344262295081967</v>
      </c>
      <c r="F4265" s="1" t="n">
        <v>1.92842862854858</v>
      </c>
      <c r="G4265" s="1" t="n">
        <f aca="false">D4265*689</f>
        <v>21</v>
      </c>
      <c r="H4265" s="1" t="n">
        <f aca="false">G4265/E4265</f>
        <v>61</v>
      </c>
    </row>
    <row r="4266" customFormat="false" ht="12.8" hidden="false" customHeight="false" outlineLevel="0" collapsed="false">
      <c r="A4266" s="1" t="n">
        <v>8919</v>
      </c>
      <c r="B4266" s="1" t="s">
        <v>175</v>
      </c>
      <c r="C4266" s="1" t="s">
        <v>77</v>
      </c>
      <c r="D4266" s="1" t="n">
        <v>0.0304789550072569</v>
      </c>
      <c r="E4266" s="1" t="n">
        <v>0.170731707317073</v>
      </c>
      <c r="F4266" s="1" t="n">
        <v>1.92842862854858</v>
      </c>
      <c r="G4266" s="1" t="n">
        <f aca="false">D4266*689</f>
        <v>21</v>
      </c>
      <c r="H4266" s="1" t="n">
        <f aca="false">G4266/E4266</f>
        <v>123</v>
      </c>
    </row>
    <row r="4267" customFormat="false" ht="12.8" hidden="false" customHeight="false" outlineLevel="0" collapsed="false">
      <c r="A4267" s="1" t="n">
        <v>8920</v>
      </c>
      <c r="B4267" s="1" t="s">
        <v>77</v>
      </c>
      <c r="C4267" s="1" t="s">
        <v>240</v>
      </c>
      <c r="D4267" s="1" t="n">
        <v>0.0377358490566038</v>
      </c>
      <c r="E4267" s="1" t="n">
        <v>0.426229508196721</v>
      </c>
      <c r="F4267" s="1" t="n">
        <v>2.4887468741317</v>
      </c>
      <c r="G4267" s="1" t="n">
        <f aca="false">D4267*689</f>
        <v>26</v>
      </c>
      <c r="H4267" s="1" t="n">
        <f aca="false">G4267/E4267</f>
        <v>61.0000000000001</v>
      </c>
    </row>
    <row r="4268" customFormat="false" ht="12.8" hidden="false" customHeight="false" outlineLevel="0" collapsed="false">
      <c r="A4268" s="1" t="n">
        <v>8921</v>
      </c>
      <c r="B4268" s="1" t="s">
        <v>240</v>
      </c>
      <c r="C4268" s="1" t="s">
        <v>77</v>
      </c>
      <c r="D4268" s="1" t="n">
        <v>0.0377358490566038</v>
      </c>
      <c r="E4268" s="1" t="n">
        <v>0.220338983050847</v>
      </c>
      <c r="F4268" s="1" t="n">
        <v>2.4887468741317</v>
      </c>
      <c r="G4268" s="1" t="n">
        <f aca="false">D4268*689</f>
        <v>26</v>
      </c>
      <c r="H4268" s="1" t="n">
        <f aca="false">G4268/E4268</f>
        <v>118</v>
      </c>
    </row>
    <row r="4269" customFormat="false" ht="12.8" hidden="false" customHeight="false" outlineLevel="0" collapsed="false">
      <c r="A4269" s="1" t="n">
        <v>8922</v>
      </c>
      <c r="B4269" s="1" t="s">
        <v>77</v>
      </c>
      <c r="C4269" s="1" t="s">
        <v>60</v>
      </c>
      <c r="D4269" s="1" t="n">
        <v>0.0246734397677794</v>
      </c>
      <c r="E4269" s="1" t="n">
        <v>0.278688524590164</v>
      </c>
      <c r="F4269" s="1" t="n">
        <v>1.6135831381733</v>
      </c>
      <c r="G4269" s="1" t="n">
        <f aca="false">D4269*689</f>
        <v>17</v>
      </c>
      <c r="H4269" s="1" t="n">
        <f aca="false">G4269/E4269</f>
        <v>61</v>
      </c>
    </row>
    <row r="4270" customFormat="false" ht="12.8" hidden="false" customHeight="false" outlineLevel="0" collapsed="false">
      <c r="A4270" s="1" t="n">
        <v>8923</v>
      </c>
      <c r="B4270" s="1" t="s">
        <v>60</v>
      </c>
      <c r="C4270" s="1" t="s">
        <v>77</v>
      </c>
      <c r="D4270" s="1" t="n">
        <v>0.0246734397677794</v>
      </c>
      <c r="E4270" s="1" t="n">
        <v>0.142857142857143</v>
      </c>
      <c r="F4270" s="1" t="n">
        <v>1.6135831381733</v>
      </c>
      <c r="G4270" s="1" t="n">
        <f aca="false">D4270*689</f>
        <v>17</v>
      </c>
      <c r="H4270" s="1" t="n">
        <f aca="false">G4270/E4270</f>
        <v>119</v>
      </c>
    </row>
    <row r="4271" customFormat="false" ht="12.8" hidden="false" customHeight="false" outlineLevel="0" collapsed="false">
      <c r="A4271" s="1" t="n">
        <v>8924</v>
      </c>
      <c r="B4271" s="1" t="s">
        <v>77</v>
      </c>
      <c r="C4271" s="1" t="s">
        <v>202</v>
      </c>
      <c r="D4271" s="1" t="n">
        <v>0.0290275761973875</v>
      </c>
      <c r="E4271" s="1" t="n">
        <v>0.327868852459016</v>
      </c>
      <c r="F4271" s="1" t="n">
        <v>1.8983331037333</v>
      </c>
      <c r="G4271" s="1" t="n">
        <f aca="false">D4271*689</f>
        <v>20</v>
      </c>
      <c r="H4271" s="1" t="n">
        <f aca="false">G4271/E4271</f>
        <v>61</v>
      </c>
    </row>
    <row r="4272" customFormat="false" ht="12.8" hidden="false" customHeight="false" outlineLevel="0" collapsed="false">
      <c r="A4272" s="1" t="n">
        <v>8925</v>
      </c>
      <c r="B4272" s="1" t="s">
        <v>202</v>
      </c>
      <c r="C4272" s="1" t="s">
        <v>77</v>
      </c>
      <c r="D4272" s="1" t="n">
        <v>0.0290275761973875</v>
      </c>
      <c r="E4272" s="1" t="n">
        <v>0.168067226890756</v>
      </c>
      <c r="F4272" s="1" t="n">
        <v>1.8983331037333</v>
      </c>
      <c r="G4272" s="1" t="n">
        <f aca="false">D4272*689</f>
        <v>20</v>
      </c>
      <c r="H4272" s="1" t="n">
        <f aca="false">G4272/E4272</f>
        <v>119</v>
      </c>
    </row>
    <row r="4273" customFormat="false" ht="12.8" hidden="false" customHeight="false" outlineLevel="0" collapsed="false">
      <c r="A4273" s="1" t="n">
        <v>8926</v>
      </c>
      <c r="B4273" s="1" t="s">
        <v>77</v>
      </c>
      <c r="C4273" s="1" t="s">
        <v>241</v>
      </c>
      <c r="D4273" s="1" t="n">
        <v>0.034833091436865</v>
      </c>
      <c r="E4273" s="1" t="n">
        <v>0.39344262295082</v>
      </c>
      <c r="F4273" s="1" t="n">
        <v>2.08524590163934</v>
      </c>
      <c r="G4273" s="1" t="n">
        <f aca="false">D4273*689</f>
        <v>24</v>
      </c>
      <c r="H4273" s="1" t="n">
        <f aca="false">G4273/E4273</f>
        <v>60.9999999999999</v>
      </c>
    </row>
    <row r="4274" customFormat="false" ht="12.8" hidden="false" customHeight="false" outlineLevel="0" collapsed="false">
      <c r="A4274" s="1" t="n">
        <v>8927</v>
      </c>
      <c r="B4274" s="1" t="s">
        <v>241</v>
      </c>
      <c r="C4274" s="1" t="s">
        <v>77</v>
      </c>
      <c r="D4274" s="1" t="n">
        <v>0.034833091436865</v>
      </c>
      <c r="E4274" s="1" t="n">
        <v>0.184615384615385</v>
      </c>
      <c r="F4274" s="1" t="n">
        <v>2.08524590163934</v>
      </c>
      <c r="G4274" s="1" t="n">
        <f aca="false">D4274*689</f>
        <v>24</v>
      </c>
      <c r="H4274" s="1" t="n">
        <f aca="false">G4274/E4274</f>
        <v>130</v>
      </c>
    </row>
    <row r="4275" customFormat="false" ht="12.8" hidden="false" customHeight="false" outlineLevel="0" collapsed="false">
      <c r="A4275" s="1" t="n">
        <v>8928</v>
      </c>
      <c r="B4275" s="1" t="s">
        <v>77</v>
      </c>
      <c r="C4275" s="1" t="s">
        <v>61</v>
      </c>
      <c r="D4275" s="1" t="n">
        <v>0.0304789550072569</v>
      </c>
      <c r="E4275" s="1" t="n">
        <v>0.344262295081967</v>
      </c>
      <c r="F4275" s="1" t="n">
        <v>1.88251366120219</v>
      </c>
      <c r="G4275" s="1" t="n">
        <f aca="false">D4275*689</f>
        <v>21</v>
      </c>
      <c r="H4275" s="1" t="n">
        <f aca="false">G4275/E4275</f>
        <v>61</v>
      </c>
    </row>
    <row r="4276" customFormat="false" ht="12.8" hidden="false" customHeight="false" outlineLevel="0" collapsed="false">
      <c r="A4276" s="1" t="n">
        <v>8929</v>
      </c>
      <c r="B4276" s="1" t="s">
        <v>61</v>
      </c>
      <c r="C4276" s="1" t="s">
        <v>77</v>
      </c>
      <c r="D4276" s="1" t="n">
        <v>0.0304789550072569</v>
      </c>
      <c r="E4276" s="1" t="n">
        <v>0.166666666666667</v>
      </c>
      <c r="F4276" s="1" t="n">
        <v>1.88251366120219</v>
      </c>
      <c r="G4276" s="1" t="n">
        <f aca="false">D4276*689</f>
        <v>21</v>
      </c>
      <c r="H4276" s="1" t="n">
        <f aca="false">G4276/E4276</f>
        <v>126</v>
      </c>
    </row>
    <row r="4277" customFormat="false" ht="12.8" hidden="false" customHeight="false" outlineLevel="0" collapsed="false">
      <c r="A4277" s="1" t="n">
        <v>8930</v>
      </c>
      <c r="B4277" s="1" t="s">
        <v>77</v>
      </c>
      <c r="C4277" s="1" t="s">
        <v>176</v>
      </c>
      <c r="D4277" s="1" t="n">
        <v>0.0246734397677794</v>
      </c>
      <c r="E4277" s="1" t="n">
        <v>0.278688524590164</v>
      </c>
      <c r="F4277" s="1" t="n">
        <v>1.54851930195664</v>
      </c>
      <c r="G4277" s="1" t="n">
        <f aca="false">D4277*689</f>
        <v>17</v>
      </c>
      <c r="H4277" s="1" t="n">
        <f aca="false">G4277/E4277</f>
        <v>61</v>
      </c>
    </row>
    <row r="4278" customFormat="false" ht="12.8" hidden="false" customHeight="false" outlineLevel="0" collapsed="false">
      <c r="A4278" s="1" t="n">
        <v>8931</v>
      </c>
      <c r="B4278" s="1" t="s">
        <v>176</v>
      </c>
      <c r="C4278" s="1" t="s">
        <v>77</v>
      </c>
      <c r="D4278" s="1" t="n">
        <v>0.0246734397677794</v>
      </c>
      <c r="E4278" s="1" t="n">
        <v>0.137096774193548</v>
      </c>
      <c r="F4278" s="1" t="n">
        <v>1.54851930195664</v>
      </c>
      <c r="G4278" s="1" t="n">
        <f aca="false">D4278*689</f>
        <v>17</v>
      </c>
      <c r="H4278" s="1" t="n">
        <f aca="false">G4278/E4278</f>
        <v>124</v>
      </c>
    </row>
    <row r="4279" customFormat="false" ht="12.8" hidden="false" customHeight="false" outlineLevel="0" collapsed="false">
      <c r="A4279" s="1" t="n">
        <v>8932</v>
      </c>
      <c r="B4279" s="1" t="s">
        <v>77</v>
      </c>
      <c r="C4279" s="1" t="s">
        <v>133</v>
      </c>
      <c r="D4279" s="1" t="n">
        <v>0.0275761973875181</v>
      </c>
      <c r="E4279" s="1" t="n">
        <v>0.311475409836066</v>
      </c>
      <c r="F4279" s="1" t="n">
        <v>1.83424408014572</v>
      </c>
      <c r="G4279" s="1" t="n">
        <f aca="false">D4279*689</f>
        <v>19</v>
      </c>
      <c r="H4279" s="1" t="n">
        <f aca="false">G4279/E4279</f>
        <v>60.9999999999998</v>
      </c>
    </row>
    <row r="4280" customFormat="false" ht="12.8" hidden="false" customHeight="false" outlineLevel="0" collapsed="false">
      <c r="A4280" s="1" t="n">
        <v>8933</v>
      </c>
      <c r="B4280" s="1" t="s">
        <v>133</v>
      </c>
      <c r="C4280" s="1" t="s">
        <v>77</v>
      </c>
      <c r="D4280" s="1" t="n">
        <v>0.0275761973875181</v>
      </c>
      <c r="E4280" s="1" t="n">
        <v>0.162393162393162</v>
      </c>
      <c r="F4280" s="1" t="n">
        <v>1.83424408014572</v>
      </c>
      <c r="G4280" s="1" t="n">
        <f aca="false">D4280*689</f>
        <v>19</v>
      </c>
      <c r="H4280" s="1" t="n">
        <f aca="false">G4280/E4280</f>
        <v>117</v>
      </c>
    </row>
    <row r="4281" customFormat="false" ht="12.8" hidden="false" customHeight="false" outlineLevel="0" collapsed="false">
      <c r="A4281" s="1" t="n">
        <v>8934</v>
      </c>
      <c r="B4281" s="1" t="s">
        <v>77</v>
      </c>
      <c r="C4281" s="1" t="s">
        <v>204</v>
      </c>
      <c r="D4281" s="1" t="n">
        <v>0.0246734397677794</v>
      </c>
      <c r="E4281" s="1" t="n">
        <v>0.278688524590164</v>
      </c>
      <c r="F4281" s="1" t="n">
        <v>1.62725757154765</v>
      </c>
      <c r="G4281" s="1" t="n">
        <f aca="false">D4281*689</f>
        <v>17</v>
      </c>
      <c r="H4281" s="1" t="n">
        <f aca="false">G4281/E4281</f>
        <v>61</v>
      </c>
    </row>
    <row r="4282" customFormat="false" ht="12.8" hidden="false" customHeight="false" outlineLevel="0" collapsed="false">
      <c r="A4282" s="1" t="n">
        <v>8935</v>
      </c>
      <c r="B4282" s="1" t="s">
        <v>204</v>
      </c>
      <c r="C4282" s="1" t="s">
        <v>77</v>
      </c>
      <c r="D4282" s="1" t="n">
        <v>0.0246734397677794</v>
      </c>
      <c r="E4282" s="1" t="n">
        <v>0.144067796610169</v>
      </c>
      <c r="F4282" s="1" t="n">
        <v>1.62725757154765</v>
      </c>
      <c r="G4282" s="1" t="n">
        <f aca="false">D4282*689</f>
        <v>17</v>
      </c>
      <c r="H4282" s="1" t="n">
        <f aca="false">G4282/E4282</f>
        <v>118</v>
      </c>
    </row>
    <row r="4283" customFormat="false" ht="12.8" hidden="false" customHeight="false" outlineLevel="0" collapsed="false">
      <c r="A4283" s="1" t="n">
        <v>8936</v>
      </c>
      <c r="B4283" s="1" t="s">
        <v>77</v>
      </c>
      <c r="C4283" s="1" t="s">
        <v>205</v>
      </c>
      <c r="D4283" s="1" t="n">
        <v>0.0275761973875181</v>
      </c>
      <c r="E4283" s="1" t="n">
        <v>0.311475409836066</v>
      </c>
      <c r="F4283" s="1" t="n">
        <v>1.9161299765808</v>
      </c>
      <c r="G4283" s="1" t="n">
        <f aca="false">D4283*689</f>
        <v>19</v>
      </c>
      <c r="H4283" s="1" t="n">
        <f aca="false">G4283/E4283</f>
        <v>60.9999999999998</v>
      </c>
    </row>
    <row r="4284" customFormat="false" ht="12.8" hidden="false" customHeight="false" outlineLevel="0" collapsed="false">
      <c r="A4284" s="1" t="n">
        <v>8937</v>
      </c>
      <c r="B4284" s="1" t="s">
        <v>205</v>
      </c>
      <c r="C4284" s="1" t="s">
        <v>77</v>
      </c>
      <c r="D4284" s="1" t="n">
        <v>0.0275761973875181</v>
      </c>
      <c r="E4284" s="1" t="n">
        <v>0.169642857142857</v>
      </c>
      <c r="F4284" s="1" t="n">
        <v>1.9161299765808</v>
      </c>
      <c r="G4284" s="1" t="n">
        <f aca="false">D4284*689</f>
        <v>19</v>
      </c>
      <c r="H4284" s="1" t="n">
        <f aca="false">G4284/E4284</f>
        <v>112</v>
      </c>
    </row>
    <row r="4285" customFormat="false" ht="12.8" hidden="false" customHeight="false" outlineLevel="0" collapsed="false">
      <c r="A4285" s="1" t="n">
        <v>8938</v>
      </c>
      <c r="B4285" s="1" t="s">
        <v>77</v>
      </c>
      <c r="C4285" s="1" t="s">
        <v>183</v>
      </c>
      <c r="D4285" s="1" t="n">
        <v>0.0246734397677794</v>
      </c>
      <c r="E4285" s="1" t="n">
        <v>0.278688524590164</v>
      </c>
      <c r="F4285" s="1" t="n">
        <v>1.51194010584742</v>
      </c>
      <c r="G4285" s="1" t="n">
        <f aca="false">D4285*689</f>
        <v>17</v>
      </c>
      <c r="H4285" s="1" t="n">
        <f aca="false">G4285/E4285</f>
        <v>61</v>
      </c>
    </row>
    <row r="4286" customFormat="false" ht="12.8" hidden="false" customHeight="false" outlineLevel="0" collapsed="false">
      <c r="A4286" s="1" t="n">
        <v>8939</v>
      </c>
      <c r="B4286" s="1" t="s">
        <v>183</v>
      </c>
      <c r="C4286" s="1" t="s">
        <v>77</v>
      </c>
      <c r="D4286" s="1" t="n">
        <v>0.0246734397677794</v>
      </c>
      <c r="E4286" s="1" t="n">
        <v>0.133858267716535</v>
      </c>
      <c r="F4286" s="1" t="n">
        <v>1.51194010584742</v>
      </c>
      <c r="G4286" s="1" t="n">
        <f aca="false">D4286*689</f>
        <v>17</v>
      </c>
      <c r="H4286" s="1" t="n">
        <f aca="false">G4286/E4286</f>
        <v>127</v>
      </c>
    </row>
    <row r="4287" customFormat="false" ht="12.8" hidden="false" customHeight="false" outlineLevel="0" collapsed="false">
      <c r="A4287" s="1" t="n">
        <v>8940</v>
      </c>
      <c r="B4287" s="1" t="s">
        <v>77</v>
      </c>
      <c r="C4287" s="1" t="s">
        <v>206</v>
      </c>
      <c r="D4287" s="1" t="n">
        <v>0.02322206095791</v>
      </c>
      <c r="E4287" s="1" t="n">
        <v>0.262295081967213</v>
      </c>
      <c r="F4287" s="1" t="n">
        <v>1.48132222520828</v>
      </c>
      <c r="G4287" s="1" t="n">
        <f aca="false">D4287*689</f>
        <v>16</v>
      </c>
      <c r="H4287" s="1" t="n">
        <f aca="false">G4287/E4287</f>
        <v>61</v>
      </c>
    </row>
    <row r="4288" customFormat="false" ht="12.8" hidden="false" customHeight="false" outlineLevel="0" collapsed="false">
      <c r="A4288" s="1" t="n">
        <v>8941</v>
      </c>
      <c r="B4288" s="1" t="s">
        <v>77</v>
      </c>
      <c r="C4288" s="1" t="s">
        <v>11</v>
      </c>
      <c r="D4288" s="1" t="n">
        <v>0.0261248185776488</v>
      </c>
      <c r="E4288" s="1" t="n">
        <v>0.295081967213115</v>
      </c>
      <c r="F4288" s="1" t="n">
        <v>1.60087775913257</v>
      </c>
      <c r="G4288" s="1" t="n">
        <f aca="false">D4288*689</f>
        <v>18</v>
      </c>
      <c r="H4288" s="1" t="n">
        <f aca="false">G4288/E4288</f>
        <v>61</v>
      </c>
    </row>
    <row r="4289" customFormat="false" ht="12.8" hidden="false" customHeight="false" outlineLevel="0" collapsed="false">
      <c r="A4289" s="1" t="n">
        <v>8942</v>
      </c>
      <c r="B4289" s="1" t="s">
        <v>11</v>
      </c>
      <c r="C4289" s="1" t="s">
        <v>77</v>
      </c>
      <c r="D4289" s="1" t="n">
        <v>0.0261248185776488</v>
      </c>
      <c r="E4289" s="1" t="n">
        <v>0.141732283464567</v>
      </c>
      <c r="F4289" s="1" t="n">
        <v>1.60087775913257</v>
      </c>
      <c r="G4289" s="1" t="n">
        <f aca="false">D4289*689</f>
        <v>18</v>
      </c>
      <c r="H4289" s="1" t="n">
        <f aca="false">G4289/E4289</f>
        <v>127</v>
      </c>
    </row>
    <row r="4290" customFormat="false" ht="12.8" hidden="false" customHeight="false" outlineLevel="0" collapsed="false">
      <c r="A4290" s="1" t="n">
        <v>8943</v>
      </c>
      <c r="B4290" s="1" t="s">
        <v>77</v>
      </c>
      <c r="C4290" s="1" t="s">
        <v>177</v>
      </c>
      <c r="D4290" s="1" t="n">
        <v>0.0391872278664731</v>
      </c>
      <c r="E4290" s="1" t="n">
        <v>0.442622950819672</v>
      </c>
      <c r="F4290" s="1" t="n">
        <v>2.19400872744427</v>
      </c>
      <c r="G4290" s="1" t="n">
        <f aca="false">D4290*689</f>
        <v>27</v>
      </c>
      <c r="H4290" s="1" t="n">
        <f aca="false">G4290/E4290</f>
        <v>60.9999999999999</v>
      </c>
    </row>
    <row r="4291" customFormat="false" ht="12.8" hidden="false" customHeight="false" outlineLevel="0" collapsed="false">
      <c r="A4291" s="1" t="n">
        <v>8944</v>
      </c>
      <c r="B4291" s="1" t="s">
        <v>177</v>
      </c>
      <c r="C4291" s="1" t="s">
        <v>77</v>
      </c>
      <c r="D4291" s="1" t="n">
        <v>0.0391872278664731</v>
      </c>
      <c r="E4291" s="1" t="n">
        <v>0.194244604316547</v>
      </c>
      <c r="F4291" s="1" t="n">
        <v>2.19400872744427</v>
      </c>
      <c r="G4291" s="1" t="n">
        <f aca="false">D4291*689</f>
        <v>27</v>
      </c>
      <c r="H4291" s="1" t="n">
        <f aca="false">G4291/E4291</f>
        <v>139</v>
      </c>
    </row>
    <row r="4292" customFormat="false" ht="12.8" hidden="false" customHeight="false" outlineLevel="0" collapsed="false">
      <c r="A4292" s="1" t="n">
        <v>8945</v>
      </c>
      <c r="B4292" s="1" t="s">
        <v>77</v>
      </c>
      <c r="C4292" s="1" t="s">
        <v>208</v>
      </c>
      <c r="D4292" s="1" t="n">
        <v>0.0290275761973875</v>
      </c>
      <c r="E4292" s="1" t="n">
        <v>0.327868852459016</v>
      </c>
      <c r="F4292" s="1" t="n">
        <v>1.72443999499437</v>
      </c>
      <c r="G4292" s="1" t="n">
        <f aca="false">D4292*689</f>
        <v>20</v>
      </c>
      <c r="H4292" s="1" t="n">
        <f aca="false">G4292/E4292</f>
        <v>61</v>
      </c>
    </row>
    <row r="4293" customFormat="false" ht="12.8" hidden="false" customHeight="false" outlineLevel="0" collapsed="false">
      <c r="A4293" s="1" t="n">
        <v>8946</v>
      </c>
      <c r="B4293" s="1" t="s">
        <v>208</v>
      </c>
      <c r="C4293" s="1" t="s">
        <v>77</v>
      </c>
      <c r="D4293" s="1" t="n">
        <v>0.0290275761973875</v>
      </c>
      <c r="E4293" s="1" t="n">
        <v>0.152671755725191</v>
      </c>
      <c r="F4293" s="1" t="n">
        <v>1.72443999499437</v>
      </c>
      <c r="G4293" s="1" t="n">
        <f aca="false">D4293*689</f>
        <v>20</v>
      </c>
      <c r="H4293" s="1" t="n">
        <f aca="false">G4293/E4293</f>
        <v>131</v>
      </c>
    </row>
    <row r="4294" customFormat="false" ht="12.8" hidden="false" customHeight="false" outlineLevel="0" collapsed="false">
      <c r="A4294" s="1" t="n">
        <v>8947</v>
      </c>
      <c r="B4294" s="1" t="s">
        <v>77</v>
      </c>
      <c r="C4294" s="1" t="s">
        <v>209</v>
      </c>
      <c r="D4294" s="1" t="n">
        <v>0.0304789550072569</v>
      </c>
      <c r="E4294" s="1" t="n">
        <v>0.344262295081967</v>
      </c>
      <c r="F4294" s="1" t="n">
        <v>1.75701275045537</v>
      </c>
      <c r="G4294" s="1" t="n">
        <f aca="false">D4294*689</f>
        <v>21</v>
      </c>
      <c r="H4294" s="1" t="n">
        <f aca="false">G4294/E4294</f>
        <v>61</v>
      </c>
    </row>
    <row r="4295" customFormat="false" ht="12.8" hidden="false" customHeight="false" outlineLevel="0" collapsed="false">
      <c r="A4295" s="1" t="n">
        <v>8948</v>
      </c>
      <c r="B4295" s="1" t="s">
        <v>209</v>
      </c>
      <c r="C4295" s="1" t="s">
        <v>77</v>
      </c>
      <c r="D4295" s="1" t="n">
        <v>0.0304789550072569</v>
      </c>
      <c r="E4295" s="1" t="n">
        <v>0.155555555555556</v>
      </c>
      <c r="F4295" s="1" t="n">
        <v>1.75701275045537</v>
      </c>
      <c r="G4295" s="1" t="n">
        <f aca="false">D4295*689</f>
        <v>21</v>
      </c>
      <c r="H4295" s="1" t="n">
        <f aca="false">G4295/E4295</f>
        <v>135</v>
      </c>
    </row>
    <row r="4296" customFormat="false" ht="12.8" hidden="false" customHeight="false" outlineLevel="0" collapsed="false">
      <c r="A4296" s="1" t="n">
        <v>8949</v>
      </c>
      <c r="B4296" s="1" t="s">
        <v>124</v>
      </c>
      <c r="C4296" s="1" t="s">
        <v>29</v>
      </c>
      <c r="D4296" s="1" t="n">
        <v>0.0174165457184325</v>
      </c>
      <c r="E4296" s="1" t="n">
        <v>0.171428571428571</v>
      </c>
      <c r="F4296" s="1" t="n">
        <v>1.87482993197279</v>
      </c>
      <c r="G4296" s="1" t="n">
        <f aca="false">D4296*689</f>
        <v>12</v>
      </c>
      <c r="H4296" s="1" t="n">
        <f aca="false">G4296/E4296</f>
        <v>70.0000000000001</v>
      </c>
    </row>
    <row r="4297" customFormat="false" ht="12.8" hidden="false" customHeight="false" outlineLevel="0" collapsed="false">
      <c r="A4297" s="1" t="n">
        <v>8950</v>
      </c>
      <c r="B4297" s="1" t="s">
        <v>29</v>
      </c>
      <c r="C4297" s="1" t="s">
        <v>124</v>
      </c>
      <c r="D4297" s="1" t="n">
        <v>0.0174165457184325</v>
      </c>
      <c r="E4297" s="1" t="n">
        <v>0.19047619047619</v>
      </c>
      <c r="F4297" s="1" t="n">
        <v>1.87482993197279</v>
      </c>
      <c r="G4297" s="1" t="n">
        <f aca="false">D4297*689</f>
        <v>12</v>
      </c>
      <c r="H4297" s="1" t="n">
        <f aca="false">G4297/E4297</f>
        <v>63.0000000000001</v>
      </c>
    </row>
    <row r="4298" customFormat="false" ht="12.8" hidden="false" customHeight="false" outlineLevel="0" collapsed="false">
      <c r="A4298" s="1" t="n">
        <v>8951</v>
      </c>
      <c r="B4298" s="1" t="s">
        <v>124</v>
      </c>
      <c r="C4298" s="1" t="s">
        <v>190</v>
      </c>
      <c r="D4298" s="1" t="n">
        <v>0.0188679245283019</v>
      </c>
      <c r="E4298" s="1" t="n">
        <v>0.185714285714286</v>
      </c>
      <c r="F4298" s="1" t="n">
        <v>1.70609523809524</v>
      </c>
      <c r="G4298" s="1" t="n">
        <f aca="false">D4298*689</f>
        <v>13</v>
      </c>
      <c r="H4298" s="1" t="n">
        <f aca="false">G4298/E4298</f>
        <v>69.9999999999999</v>
      </c>
    </row>
    <row r="4299" customFormat="false" ht="12.8" hidden="false" customHeight="false" outlineLevel="0" collapsed="false">
      <c r="A4299" s="1" t="n">
        <v>8952</v>
      </c>
      <c r="B4299" s="1" t="s">
        <v>190</v>
      </c>
      <c r="C4299" s="1" t="s">
        <v>124</v>
      </c>
      <c r="D4299" s="1" t="n">
        <v>0.0188679245283019</v>
      </c>
      <c r="E4299" s="1" t="n">
        <v>0.173333333333333</v>
      </c>
      <c r="F4299" s="1" t="n">
        <v>1.70609523809524</v>
      </c>
      <c r="G4299" s="1" t="n">
        <f aca="false">D4299*689</f>
        <v>13</v>
      </c>
      <c r="H4299" s="1" t="n">
        <f aca="false">G4299/E4299</f>
        <v>75.0000000000002</v>
      </c>
    </row>
    <row r="4300" customFormat="false" ht="12.8" hidden="false" customHeight="false" outlineLevel="0" collapsed="false">
      <c r="A4300" s="1" t="n">
        <v>8953</v>
      </c>
      <c r="B4300" s="1" t="s">
        <v>124</v>
      </c>
      <c r="C4300" s="1" t="s">
        <v>125</v>
      </c>
      <c r="D4300" s="1" t="n">
        <v>0.0203193033381713</v>
      </c>
      <c r="E4300" s="1" t="n">
        <v>0.2</v>
      </c>
      <c r="F4300" s="1" t="n">
        <v>1.99710144927536</v>
      </c>
      <c r="G4300" s="1" t="n">
        <f aca="false">D4300*689</f>
        <v>14</v>
      </c>
      <c r="H4300" s="1" t="n">
        <f aca="false">G4300/E4300</f>
        <v>70.0000000000001</v>
      </c>
    </row>
    <row r="4301" customFormat="false" ht="12.8" hidden="false" customHeight="false" outlineLevel="0" collapsed="false">
      <c r="A4301" s="1" t="n">
        <v>8954</v>
      </c>
      <c r="B4301" s="1" t="s">
        <v>125</v>
      </c>
      <c r="C4301" s="1" t="s">
        <v>124</v>
      </c>
      <c r="D4301" s="1" t="n">
        <v>0.0203193033381713</v>
      </c>
      <c r="E4301" s="1" t="n">
        <v>0.202898550724638</v>
      </c>
      <c r="F4301" s="1" t="n">
        <v>1.99710144927536</v>
      </c>
      <c r="G4301" s="1" t="n">
        <f aca="false">D4301*689</f>
        <v>14</v>
      </c>
      <c r="H4301" s="1" t="n">
        <f aca="false">G4301/E4301</f>
        <v>69</v>
      </c>
    </row>
    <row r="4302" customFormat="false" ht="12.8" hidden="false" customHeight="false" outlineLevel="0" collapsed="false">
      <c r="A4302" s="1" t="n">
        <v>8955</v>
      </c>
      <c r="B4302" s="1" t="s">
        <v>124</v>
      </c>
      <c r="C4302" s="1" t="s">
        <v>78</v>
      </c>
      <c r="D4302" s="1" t="n">
        <v>0.0188679245283019</v>
      </c>
      <c r="E4302" s="1" t="n">
        <v>0.185714285714286</v>
      </c>
      <c r="F4302" s="1" t="n">
        <v>1.77718253968254</v>
      </c>
      <c r="G4302" s="1" t="n">
        <f aca="false">D4302*689</f>
        <v>13</v>
      </c>
      <c r="H4302" s="1" t="n">
        <f aca="false">G4302/E4302</f>
        <v>69.9999999999999</v>
      </c>
    </row>
    <row r="4303" customFormat="false" ht="12.8" hidden="false" customHeight="false" outlineLevel="0" collapsed="false">
      <c r="A4303" s="1" t="n">
        <v>8956</v>
      </c>
      <c r="B4303" s="1" t="s">
        <v>78</v>
      </c>
      <c r="C4303" s="1" t="s">
        <v>124</v>
      </c>
      <c r="D4303" s="1" t="n">
        <v>0.0188679245283019</v>
      </c>
      <c r="E4303" s="1" t="n">
        <v>0.180555555555556</v>
      </c>
      <c r="F4303" s="1" t="n">
        <v>1.77718253968254</v>
      </c>
      <c r="G4303" s="1" t="n">
        <f aca="false">D4303*689</f>
        <v>13</v>
      </c>
      <c r="H4303" s="1" t="n">
        <f aca="false">G4303/E4303</f>
        <v>71.9999999999999</v>
      </c>
    </row>
    <row r="4304" customFormat="false" ht="12.8" hidden="false" customHeight="false" outlineLevel="0" collapsed="false">
      <c r="A4304" s="1" t="n">
        <v>8957</v>
      </c>
      <c r="B4304" s="1" t="s">
        <v>124</v>
      </c>
      <c r="C4304" s="1" t="s">
        <v>34</v>
      </c>
      <c r="D4304" s="1" t="n">
        <v>0.0174165457184325</v>
      </c>
      <c r="E4304" s="1" t="n">
        <v>0.171428571428571</v>
      </c>
      <c r="F4304" s="1" t="n">
        <v>1.78961038961039</v>
      </c>
      <c r="G4304" s="1" t="n">
        <f aca="false">D4304*689</f>
        <v>12</v>
      </c>
      <c r="H4304" s="1" t="n">
        <f aca="false">G4304/E4304</f>
        <v>70.0000000000001</v>
      </c>
    </row>
    <row r="4305" customFormat="false" ht="12.8" hidden="false" customHeight="false" outlineLevel="0" collapsed="false">
      <c r="A4305" s="1" t="n">
        <v>8958</v>
      </c>
      <c r="B4305" s="1" t="s">
        <v>34</v>
      </c>
      <c r="C4305" s="1" t="s">
        <v>124</v>
      </c>
      <c r="D4305" s="1" t="n">
        <v>0.0174165457184325</v>
      </c>
      <c r="E4305" s="1" t="n">
        <v>0.181818181818182</v>
      </c>
      <c r="F4305" s="1" t="n">
        <v>1.78961038961039</v>
      </c>
      <c r="G4305" s="1" t="n">
        <f aca="false">D4305*689</f>
        <v>12</v>
      </c>
      <c r="H4305" s="1" t="n">
        <f aca="false">G4305/E4305</f>
        <v>65.9999999999999</v>
      </c>
    </row>
    <row r="4306" customFormat="false" ht="12.8" hidden="false" customHeight="false" outlineLevel="0" collapsed="false">
      <c r="A4306" s="1" t="n">
        <v>8959</v>
      </c>
      <c r="B4306" s="1" t="s">
        <v>124</v>
      </c>
      <c r="C4306" s="1" t="s">
        <v>191</v>
      </c>
      <c r="D4306" s="1" t="n">
        <v>0.0217706821480406</v>
      </c>
      <c r="E4306" s="1" t="n">
        <v>0.214285714285714</v>
      </c>
      <c r="F4306" s="1" t="n">
        <v>1.96857142857143</v>
      </c>
      <c r="G4306" s="1" t="n">
        <f aca="false">D4306*689</f>
        <v>15</v>
      </c>
      <c r="H4306" s="1" t="n">
        <f aca="false">G4306/E4306</f>
        <v>70</v>
      </c>
    </row>
    <row r="4307" customFormat="false" ht="12.8" hidden="false" customHeight="false" outlineLevel="0" collapsed="false">
      <c r="A4307" s="1" t="n">
        <v>8960</v>
      </c>
      <c r="B4307" s="1" t="s">
        <v>191</v>
      </c>
      <c r="C4307" s="1" t="s">
        <v>124</v>
      </c>
      <c r="D4307" s="1" t="n">
        <v>0.0217706821480406</v>
      </c>
      <c r="E4307" s="1" t="n">
        <v>0.2</v>
      </c>
      <c r="F4307" s="1" t="n">
        <v>1.96857142857143</v>
      </c>
      <c r="G4307" s="1" t="n">
        <f aca="false">D4307*689</f>
        <v>15</v>
      </c>
      <c r="H4307" s="1" t="n">
        <f aca="false">G4307/E4307</f>
        <v>74.9999999999999</v>
      </c>
    </row>
    <row r="4308" customFormat="false" ht="12.8" hidden="false" customHeight="false" outlineLevel="0" collapsed="false">
      <c r="A4308" s="1" t="n">
        <v>8961</v>
      </c>
      <c r="B4308" s="1" t="s">
        <v>124</v>
      </c>
      <c r="C4308" s="1" t="s">
        <v>211</v>
      </c>
      <c r="D4308" s="1" t="n">
        <v>0.0333817126269956</v>
      </c>
      <c r="E4308" s="1" t="n">
        <v>0.328571428571429</v>
      </c>
      <c r="F4308" s="1" t="n">
        <v>2.90238095238095</v>
      </c>
      <c r="G4308" s="1" t="n">
        <f aca="false">D4308*689</f>
        <v>23</v>
      </c>
      <c r="H4308" s="1" t="n">
        <f aca="false">G4308/E4308</f>
        <v>69.9999999999998</v>
      </c>
    </row>
    <row r="4309" customFormat="false" ht="12.8" hidden="false" customHeight="false" outlineLevel="0" collapsed="false">
      <c r="A4309" s="1" t="n">
        <v>8962</v>
      </c>
      <c r="B4309" s="1" t="s">
        <v>211</v>
      </c>
      <c r="C4309" s="1" t="s">
        <v>124</v>
      </c>
      <c r="D4309" s="1" t="n">
        <v>0.0333817126269956</v>
      </c>
      <c r="E4309" s="1" t="n">
        <v>0.294871794871795</v>
      </c>
      <c r="F4309" s="1" t="n">
        <v>2.90238095238095</v>
      </c>
      <c r="G4309" s="1" t="n">
        <f aca="false">D4309*689</f>
        <v>23</v>
      </c>
      <c r="H4309" s="1" t="n">
        <f aca="false">G4309/E4309</f>
        <v>77.9999999999999</v>
      </c>
    </row>
    <row r="4310" customFormat="false" ht="12.8" hidden="false" customHeight="false" outlineLevel="0" collapsed="false">
      <c r="A4310" s="1" t="n">
        <v>8963</v>
      </c>
      <c r="B4310" s="1" t="s">
        <v>124</v>
      </c>
      <c r="C4310" s="1" t="s">
        <v>126</v>
      </c>
      <c r="D4310" s="1" t="n">
        <v>0.0203193033381713</v>
      </c>
      <c r="E4310" s="1" t="n">
        <v>0.2</v>
      </c>
      <c r="F4310" s="1" t="n">
        <v>1.70123456790123</v>
      </c>
      <c r="G4310" s="1" t="n">
        <f aca="false">D4310*689</f>
        <v>14</v>
      </c>
      <c r="H4310" s="1" t="n">
        <f aca="false">G4310/E4310</f>
        <v>70.0000000000001</v>
      </c>
    </row>
    <row r="4311" customFormat="false" ht="12.8" hidden="false" customHeight="false" outlineLevel="0" collapsed="false">
      <c r="A4311" s="1" t="n">
        <v>8964</v>
      </c>
      <c r="B4311" s="1" t="s">
        <v>126</v>
      </c>
      <c r="C4311" s="1" t="s">
        <v>124</v>
      </c>
      <c r="D4311" s="1" t="n">
        <v>0.0203193033381713</v>
      </c>
      <c r="E4311" s="1" t="n">
        <v>0.172839506172839</v>
      </c>
      <c r="F4311" s="1" t="n">
        <v>1.70123456790123</v>
      </c>
      <c r="G4311" s="1" t="n">
        <f aca="false">D4311*689</f>
        <v>14</v>
      </c>
      <c r="H4311" s="1" t="n">
        <f aca="false">G4311/E4311</f>
        <v>81.0000000000004</v>
      </c>
    </row>
    <row r="4312" customFormat="false" ht="12.8" hidden="false" customHeight="false" outlineLevel="0" collapsed="false">
      <c r="A4312" s="1" t="n">
        <v>8965</v>
      </c>
      <c r="B4312" s="1" t="s">
        <v>124</v>
      </c>
      <c r="C4312" s="1" t="s">
        <v>193</v>
      </c>
      <c r="D4312" s="1" t="n">
        <v>0.0246734397677794</v>
      </c>
      <c r="E4312" s="1" t="n">
        <v>0.242857142857143</v>
      </c>
      <c r="F4312" s="1" t="n">
        <v>2.04059233449477</v>
      </c>
      <c r="G4312" s="1" t="n">
        <f aca="false">D4312*689</f>
        <v>17</v>
      </c>
      <c r="H4312" s="1" t="n">
        <f aca="false">G4312/E4312</f>
        <v>70</v>
      </c>
    </row>
    <row r="4313" customFormat="false" ht="12.8" hidden="false" customHeight="false" outlineLevel="0" collapsed="false">
      <c r="A4313" s="1" t="n">
        <v>8966</v>
      </c>
      <c r="B4313" s="1" t="s">
        <v>193</v>
      </c>
      <c r="C4313" s="1" t="s">
        <v>124</v>
      </c>
      <c r="D4313" s="1" t="n">
        <v>0.0246734397677794</v>
      </c>
      <c r="E4313" s="1" t="n">
        <v>0.207317073170732</v>
      </c>
      <c r="F4313" s="1" t="n">
        <v>2.04059233449477</v>
      </c>
      <c r="G4313" s="1" t="n">
        <f aca="false">D4313*689</f>
        <v>17</v>
      </c>
      <c r="H4313" s="1" t="n">
        <f aca="false">G4313/E4313</f>
        <v>81.9999999999999</v>
      </c>
    </row>
    <row r="4314" customFormat="false" ht="12.8" hidden="false" customHeight="false" outlineLevel="0" collapsed="false">
      <c r="A4314" s="1" t="n">
        <v>8967</v>
      </c>
      <c r="B4314" s="1" t="s">
        <v>124</v>
      </c>
      <c r="C4314" s="1" t="s">
        <v>64</v>
      </c>
      <c r="D4314" s="1" t="n">
        <v>0.02322206095791</v>
      </c>
      <c r="E4314" s="1" t="n">
        <v>0.228571428571429</v>
      </c>
      <c r="F4314" s="1" t="n">
        <v>1.9205574912892</v>
      </c>
      <c r="G4314" s="1" t="n">
        <f aca="false">D4314*689</f>
        <v>16</v>
      </c>
      <c r="H4314" s="1" t="n">
        <f aca="false">G4314/E4314</f>
        <v>69.9999999999998</v>
      </c>
    </row>
    <row r="4315" customFormat="false" ht="12.8" hidden="false" customHeight="false" outlineLevel="0" collapsed="false">
      <c r="A4315" s="1" t="n">
        <v>8968</v>
      </c>
      <c r="B4315" s="1" t="s">
        <v>64</v>
      </c>
      <c r="C4315" s="1" t="s">
        <v>124</v>
      </c>
      <c r="D4315" s="1" t="n">
        <v>0.02322206095791</v>
      </c>
      <c r="E4315" s="1" t="n">
        <v>0.195121951219512</v>
      </c>
      <c r="F4315" s="1" t="n">
        <v>1.9205574912892</v>
      </c>
      <c r="G4315" s="1" t="n">
        <f aca="false">D4315*689</f>
        <v>16</v>
      </c>
      <c r="H4315" s="1" t="n">
        <f aca="false">G4315/E4315</f>
        <v>82</v>
      </c>
    </row>
    <row r="4316" customFormat="false" ht="12.8" hidden="false" customHeight="false" outlineLevel="0" collapsed="false">
      <c r="A4316" s="1" t="n">
        <v>8969</v>
      </c>
      <c r="B4316" s="1" t="s">
        <v>124</v>
      </c>
      <c r="C4316" s="1" t="s">
        <v>194</v>
      </c>
      <c r="D4316" s="1" t="n">
        <v>0.0246734397677794</v>
      </c>
      <c r="E4316" s="1" t="n">
        <v>0.242857142857143</v>
      </c>
      <c r="F4316" s="1" t="n">
        <v>1.99200680272109</v>
      </c>
      <c r="G4316" s="1" t="n">
        <f aca="false">D4316*689</f>
        <v>17</v>
      </c>
      <c r="H4316" s="1" t="n">
        <f aca="false">G4316/E4316</f>
        <v>70</v>
      </c>
    </row>
    <row r="4317" customFormat="false" ht="12.8" hidden="false" customHeight="false" outlineLevel="0" collapsed="false">
      <c r="A4317" s="1" t="n">
        <v>8970</v>
      </c>
      <c r="B4317" s="1" t="s">
        <v>194</v>
      </c>
      <c r="C4317" s="1" t="s">
        <v>124</v>
      </c>
      <c r="D4317" s="1" t="n">
        <v>0.0246734397677794</v>
      </c>
      <c r="E4317" s="1" t="n">
        <v>0.202380952380952</v>
      </c>
      <c r="F4317" s="1" t="n">
        <v>1.99200680272109</v>
      </c>
      <c r="G4317" s="1" t="n">
        <f aca="false">D4317*689</f>
        <v>17</v>
      </c>
      <c r="H4317" s="1" t="n">
        <f aca="false">G4317/E4317</f>
        <v>84.0000000000002</v>
      </c>
    </row>
    <row r="4318" customFormat="false" ht="12.8" hidden="false" customHeight="false" outlineLevel="0" collapsed="false">
      <c r="A4318" s="1" t="n">
        <v>8971</v>
      </c>
      <c r="B4318" s="1" t="s">
        <v>124</v>
      </c>
      <c r="C4318" s="1" t="s">
        <v>277</v>
      </c>
      <c r="D4318" s="1" t="n">
        <v>0.02322206095791</v>
      </c>
      <c r="E4318" s="1" t="n">
        <v>0.228571428571429</v>
      </c>
      <c r="F4318" s="1" t="n">
        <v>1.8527731092437</v>
      </c>
      <c r="G4318" s="1" t="n">
        <f aca="false">D4318*689</f>
        <v>16</v>
      </c>
      <c r="H4318" s="1" t="n">
        <f aca="false">G4318/E4318</f>
        <v>69.9999999999998</v>
      </c>
    </row>
    <row r="4319" customFormat="false" ht="12.8" hidden="false" customHeight="false" outlineLevel="0" collapsed="false">
      <c r="A4319" s="1" t="n">
        <v>8972</v>
      </c>
      <c r="B4319" s="1" t="s">
        <v>277</v>
      </c>
      <c r="C4319" s="1" t="s">
        <v>124</v>
      </c>
      <c r="D4319" s="1" t="n">
        <v>0.02322206095791</v>
      </c>
      <c r="E4319" s="1" t="n">
        <v>0.188235294117647</v>
      </c>
      <c r="F4319" s="1" t="n">
        <v>1.8527731092437</v>
      </c>
      <c r="G4319" s="1" t="n">
        <f aca="false">D4319*689</f>
        <v>16</v>
      </c>
      <c r="H4319" s="1" t="n">
        <f aca="false">G4319/E4319</f>
        <v>85</v>
      </c>
    </row>
    <row r="4320" customFormat="false" ht="12.8" hidden="false" customHeight="false" outlineLevel="0" collapsed="false">
      <c r="A4320" s="1" t="n">
        <v>8975</v>
      </c>
      <c r="B4320" s="1" t="s">
        <v>124</v>
      </c>
      <c r="C4320" s="1" t="s">
        <v>10</v>
      </c>
      <c r="D4320" s="1" t="n">
        <v>0.0246734397677794</v>
      </c>
      <c r="E4320" s="1" t="n">
        <v>0.242857142857143</v>
      </c>
      <c r="F4320" s="1" t="n">
        <v>2.01600688468158</v>
      </c>
      <c r="G4320" s="1" t="n">
        <f aca="false">D4320*689</f>
        <v>17</v>
      </c>
      <c r="H4320" s="1" t="n">
        <f aca="false">G4320/E4320</f>
        <v>70</v>
      </c>
    </row>
    <row r="4321" customFormat="false" ht="12.8" hidden="false" customHeight="false" outlineLevel="0" collapsed="false">
      <c r="A4321" s="1" t="n">
        <v>8976</v>
      </c>
      <c r="B4321" s="1" t="s">
        <v>10</v>
      </c>
      <c r="C4321" s="1" t="s">
        <v>124</v>
      </c>
      <c r="D4321" s="1" t="n">
        <v>0.0246734397677794</v>
      </c>
      <c r="E4321" s="1" t="n">
        <v>0.204819277108434</v>
      </c>
      <c r="F4321" s="1" t="n">
        <v>2.01600688468158</v>
      </c>
      <c r="G4321" s="1" t="n">
        <f aca="false">D4321*689</f>
        <v>17</v>
      </c>
      <c r="H4321" s="1" t="n">
        <f aca="false">G4321/E4321</f>
        <v>82.9999999999999</v>
      </c>
    </row>
    <row r="4322" customFormat="false" ht="12.8" hidden="false" customHeight="false" outlineLevel="0" collapsed="false">
      <c r="A4322" s="1" t="n">
        <v>8977</v>
      </c>
      <c r="B4322" s="1" t="s">
        <v>124</v>
      </c>
      <c r="C4322" s="1" t="s">
        <v>79</v>
      </c>
      <c r="D4322" s="1" t="n">
        <v>0.02322206095791</v>
      </c>
      <c r="E4322" s="1" t="n">
        <v>0.228571428571429</v>
      </c>
      <c r="F4322" s="1" t="n">
        <v>1.62356406480118</v>
      </c>
      <c r="G4322" s="1" t="n">
        <f aca="false">D4322*689</f>
        <v>16</v>
      </c>
      <c r="H4322" s="1" t="n">
        <f aca="false">G4322/E4322</f>
        <v>69.9999999999998</v>
      </c>
    </row>
    <row r="4323" customFormat="false" ht="12.8" hidden="false" customHeight="false" outlineLevel="0" collapsed="false">
      <c r="A4323" s="1" t="n">
        <v>8978</v>
      </c>
      <c r="B4323" s="1" t="s">
        <v>79</v>
      </c>
      <c r="C4323" s="1" t="s">
        <v>124</v>
      </c>
      <c r="D4323" s="1" t="n">
        <v>0.02322206095791</v>
      </c>
      <c r="E4323" s="1" t="n">
        <v>0.164948453608247</v>
      </c>
      <c r="F4323" s="1" t="n">
        <v>1.62356406480118</v>
      </c>
      <c r="G4323" s="1" t="n">
        <f aca="false">D4323*689</f>
        <v>16</v>
      </c>
      <c r="H4323" s="1" t="n">
        <f aca="false">G4323/E4323</f>
        <v>97.0000000000002</v>
      </c>
    </row>
    <row r="4324" customFormat="false" ht="12.8" hidden="false" customHeight="false" outlineLevel="0" collapsed="false">
      <c r="A4324" s="1" t="n">
        <v>8979</v>
      </c>
      <c r="B4324" s="1" t="s">
        <v>124</v>
      </c>
      <c r="C4324" s="1" t="s">
        <v>127</v>
      </c>
      <c r="D4324" s="1" t="n">
        <v>0.0217706821480406</v>
      </c>
      <c r="E4324" s="1" t="n">
        <v>0.214285714285714</v>
      </c>
      <c r="F4324" s="1" t="n">
        <v>1.55413533834586</v>
      </c>
      <c r="G4324" s="1" t="n">
        <f aca="false">D4324*689</f>
        <v>15</v>
      </c>
      <c r="H4324" s="1" t="n">
        <f aca="false">G4324/E4324</f>
        <v>70</v>
      </c>
    </row>
    <row r="4325" customFormat="false" ht="12.8" hidden="false" customHeight="false" outlineLevel="0" collapsed="false">
      <c r="A4325" s="1" t="n">
        <v>8980</v>
      </c>
      <c r="B4325" s="1" t="s">
        <v>127</v>
      </c>
      <c r="C4325" s="1" t="s">
        <v>124</v>
      </c>
      <c r="D4325" s="1" t="n">
        <v>0.0217706821480406</v>
      </c>
      <c r="E4325" s="1" t="n">
        <v>0.157894736842105</v>
      </c>
      <c r="F4325" s="1" t="n">
        <v>1.55413533834586</v>
      </c>
      <c r="G4325" s="1" t="n">
        <f aca="false">D4325*689</f>
        <v>15</v>
      </c>
      <c r="H4325" s="1" t="n">
        <f aca="false">G4325/E4325</f>
        <v>95</v>
      </c>
    </row>
    <row r="4326" customFormat="false" ht="12.8" hidden="false" customHeight="false" outlineLevel="0" collapsed="false">
      <c r="A4326" s="1" t="n">
        <v>8983</v>
      </c>
      <c r="B4326" s="1" t="s">
        <v>124</v>
      </c>
      <c r="C4326" s="1" t="s">
        <v>80</v>
      </c>
      <c r="D4326" s="1" t="n">
        <v>0.02322206095791</v>
      </c>
      <c r="E4326" s="1" t="n">
        <v>0.228571428571429</v>
      </c>
      <c r="F4326" s="1" t="n">
        <v>1.69339477726575</v>
      </c>
      <c r="G4326" s="1" t="n">
        <f aca="false">D4326*689</f>
        <v>16</v>
      </c>
      <c r="H4326" s="1" t="n">
        <f aca="false">G4326/E4326</f>
        <v>69.9999999999998</v>
      </c>
    </row>
    <row r="4327" customFormat="false" ht="12.8" hidden="false" customHeight="false" outlineLevel="0" collapsed="false">
      <c r="A4327" s="1" t="n">
        <v>8984</v>
      </c>
      <c r="B4327" s="1" t="s">
        <v>80</v>
      </c>
      <c r="C4327" s="1" t="s">
        <v>124</v>
      </c>
      <c r="D4327" s="1" t="n">
        <v>0.02322206095791</v>
      </c>
      <c r="E4327" s="1" t="n">
        <v>0.172043010752688</v>
      </c>
      <c r="F4327" s="1" t="n">
        <v>1.69339477726575</v>
      </c>
      <c r="G4327" s="1" t="n">
        <f aca="false">D4327*689</f>
        <v>16</v>
      </c>
      <c r="H4327" s="1" t="n">
        <f aca="false">G4327/E4327</f>
        <v>93</v>
      </c>
    </row>
    <row r="4328" customFormat="false" ht="12.8" hidden="false" customHeight="false" outlineLevel="0" collapsed="false">
      <c r="A4328" s="1" t="n">
        <v>8985</v>
      </c>
      <c r="B4328" s="1" t="s">
        <v>124</v>
      </c>
      <c r="C4328" s="1" t="s">
        <v>196</v>
      </c>
      <c r="D4328" s="1" t="n">
        <v>0.0217706821480406</v>
      </c>
      <c r="E4328" s="1" t="n">
        <v>0.214285714285714</v>
      </c>
      <c r="F4328" s="1" t="n">
        <v>1.58755760368664</v>
      </c>
      <c r="G4328" s="1" t="n">
        <f aca="false">D4328*689</f>
        <v>15</v>
      </c>
      <c r="H4328" s="1" t="n">
        <f aca="false">G4328/E4328</f>
        <v>70</v>
      </c>
    </row>
    <row r="4329" customFormat="false" ht="12.8" hidden="false" customHeight="false" outlineLevel="0" collapsed="false">
      <c r="A4329" s="1" t="n">
        <v>8986</v>
      </c>
      <c r="B4329" s="1" t="s">
        <v>196</v>
      </c>
      <c r="C4329" s="1" t="s">
        <v>124</v>
      </c>
      <c r="D4329" s="1" t="n">
        <v>0.0217706821480406</v>
      </c>
      <c r="E4329" s="1" t="n">
        <v>0.161290322580645</v>
      </c>
      <c r="F4329" s="1" t="n">
        <v>1.58755760368664</v>
      </c>
      <c r="G4329" s="1" t="n">
        <f aca="false">D4329*689</f>
        <v>15</v>
      </c>
      <c r="H4329" s="1" t="n">
        <f aca="false">G4329/E4329</f>
        <v>92.9999999999999</v>
      </c>
    </row>
    <row r="4330" customFormat="false" ht="12.8" hidden="false" customHeight="false" outlineLevel="0" collapsed="false">
      <c r="A4330" s="1" t="n">
        <v>8987</v>
      </c>
      <c r="B4330" s="1" t="s">
        <v>124</v>
      </c>
      <c r="C4330" s="1" t="s">
        <v>57</v>
      </c>
      <c r="D4330" s="1" t="n">
        <v>0.0261248185776488</v>
      </c>
      <c r="E4330" s="1" t="n">
        <v>0.257142857142857</v>
      </c>
      <c r="F4330" s="1" t="n">
        <v>1.80787172011662</v>
      </c>
      <c r="G4330" s="1" t="n">
        <f aca="false">D4330*689</f>
        <v>18</v>
      </c>
      <c r="H4330" s="1" t="n">
        <f aca="false">G4330/E4330</f>
        <v>70.0000000000001</v>
      </c>
    </row>
    <row r="4331" customFormat="false" ht="12.8" hidden="false" customHeight="false" outlineLevel="0" collapsed="false">
      <c r="A4331" s="1" t="n">
        <v>8988</v>
      </c>
      <c r="B4331" s="1" t="s">
        <v>57</v>
      </c>
      <c r="C4331" s="1" t="s">
        <v>124</v>
      </c>
      <c r="D4331" s="1" t="n">
        <v>0.0261248185776488</v>
      </c>
      <c r="E4331" s="1" t="n">
        <v>0.183673469387755</v>
      </c>
      <c r="F4331" s="1" t="n">
        <v>1.80787172011662</v>
      </c>
      <c r="G4331" s="1" t="n">
        <f aca="false">D4331*689</f>
        <v>18</v>
      </c>
      <c r="H4331" s="1" t="n">
        <f aca="false">G4331/E4331</f>
        <v>98.0000000000002</v>
      </c>
    </row>
    <row r="4332" customFormat="false" ht="12.8" hidden="false" customHeight="false" outlineLevel="0" collapsed="false">
      <c r="A4332" s="1" t="n">
        <v>8989</v>
      </c>
      <c r="B4332" s="1" t="s">
        <v>124</v>
      </c>
      <c r="C4332" s="1" t="s">
        <v>198</v>
      </c>
      <c r="D4332" s="1" t="n">
        <v>0.0217706821480406</v>
      </c>
      <c r="E4332" s="1" t="n">
        <v>0.214285714285714</v>
      </c>
      <c r="F4332" s="1" t="n">
        <v>1.5220913107511</v>
      </c>
      <c r="G4332" s="1" t="n">
        <f aca="false">D4332*689</f>
        <v>15</v>
      </c>
      <c r="H4332" s="1" t="n">
        <f aca="false">G4332/E4332</f>
        <v>70</v>
      </c>
    </row>
    <row r="4333" customFormat="false" ht="12.8" hidden="false" customHeight="false" outlineLevel="0" collapsed="false">
      <c r="A4333" s="1" t="n">
        <v>8990</v>
      </c>
      <c r="B4333" s="1" t="s">
        <v>124</v>
      </c>
      <c r="C4333" s="1" t="s">
        <v>173</v>
      </c>
      <c r="D4333" s="1" t="n">
        <v>0.0333817126269956</v>
      </c>
      <c r="E4333" s="1" t="n">
        <v>0.328571428571429</v>
      </c>
      <c r="F4333" s="1" t="n">
        <v>2.19791955617198</v>
      </c>
      <c r="G4333" s="1" t="n">
        <f aca="false">D4333*689</f>
        <v>23</v>
      </c>
      <c r="H4333" s="1" t="n">
        <f aca="false">G4333/E4333</f>
        <v>69.9999999999998</v>
      </c>
    </row>
    <row r="4334" customFormat="false" ht="12.8" hidden="false" customHeight="false" outlineLevel="0" collapsed="false">
      <c r="A4334" s="1" t="n">
        <v>8991</v>
      </c>
      <c r="B4334" s="1" t="s">
        <v>173</v>
      </c>
      <c r="C4334" s="1" t="s">
        <v>124</v>
      </c>
      <c r="D4334" s="1" t="n">
        <v>0.0333817126269956</v>
      </c>
      <c r="E4334" s="1" t="n">
        <v>0.223300970873786</v>
      </c>
      <c r="F4334" s="1" t="n">
        <v>2.19791955617198</v>
      </c>
      <c r="G4334" s="1" t="n">
        <f aca="false">D4334*689</f>
        <v>23</v>
      </c>
      <c r="H4334" s="1" t="n">
        <f aca="false">G4334/E4334</f>
        <v>103</v>
      </c>
    </row>
    <row r="4335" customFormat="false" ht="12.8" hidden="false" customHeight="false" outlineLevel="0" collapsed="false">
      <c r="A4335" s="1" t="n">
        <v>8992</v>
      </c>
      <c r="B4335" s="1" t="s">
        <v>124</v>
      </c>
      <c r="C4335" s="1" t="s">
        <v>199</v>
      </c>
      <c r="D4335" s="1" t="n">
        <v>0.034833091436865</v>
      </c>
      <c r="E4335" s="1" t="n">
        <v>0.342857142857143</v>
      </c>
      <c r="F4335" s="1" t="n">
        <v>2.07218045112782</v>
      </c>
      <c r="G4335" s="1" t="n">
        <f aca="false">D4335*689</f>
        <v>24</v>
      </c>
      <c r="H4335" s="1" t="n">
        <f aca="false">G4335/E4335</f>
        <v>69.9999999999999</v>
      </c>
    </row>
    <row r="4336" customFormat="false" ht="12.8" hidden="false" customHeight="false" outlineLevel="0" collapsed="false">
      <c r="A4336" s="1" t="n">
        <v>8993</v>
      </c>
      <c r="B4336" s="1" t="s">
        <v>199</v>
      </c>
      <c r="C4336" s="1" t="s">
        <v>124</v>
      </c>
      <c r="D4336" s="1" t="n">
        <v>0.034833091436865</v>
      </c>
      <c r="E4336" s="1" t="n">
        <v>0.210526315789474</v>
      </c>
      <c r="F4336" s="1" t="n">
        <v>2.07218045112782</v>
      </c>
      <c r="G4336" s="1" t="n">
        <f aca="false">D4336*689</f>
        <v>24</v>
      </c>
      <c r="H4336" s="1" t="n">
        <f aca="false">G4336/E4336</f>
        <v>114</v>
      </c>
    </row>
    <row r="4337" customFormat="false" ht="12.8" hidden="false" customHeight="false" outlineLevel="0" collapsed="false">
      <c r="A4337" s="1" t="n">
        <v>8994</v>
      </c>
      <c r="B4337" s="1" t="s">
        <v>124</v>
      </c>
      <c r="C4337" s="1" t="s">
        <v>200</v>
      </c>
      <c r="D4337" s="1" t="n">
        <v>0.0304789550072569</v>
      </c>
      <c r="E4337" s="1" t="n">
        <v>0.3</v>
      </c>
      <c r="F4337" s="1" t="n">
        <v>1.81315789473684</v>
      </c>
      <c r="G4337" s="1" t="n">
        <f aca="false">D4337*689</f>
        <v>21</v>
      </c>
      <c r="H4337" s="1" t="n">
        <f aca="false">G4337/E4337</f>
        <v>70</v>
      </c>
    </row>
    <row r="4338" customFormat="false" ht="12.8" hidden="false" customHeight="false" outlineLevel="0" collapsed="false">
      <c r="A4338" s="1" t="n">
        <v>8995</v>
      </c>
      <c r="B4338" s="1" t="s">
        <v>200</v>
      </c>
      <c r="C4338" s="1" t="s">
        <v>124</v>
      </c>
      <c r="D4338" s="1" t="n">
        <v>0.0304789550072569</v>
      </c>
      <c r="E4338" s="1" t="n">
        <v>0.184210526315789</v>
      </c>
      <c r="F4338" s="1" t="n">
        <v>1.81315789473684</v>
      </c>
      <c r="G4338" s="1" t="n">
        <f aca="false">D4338*689</f>
        <v>21</v>
      </c>
      <c r="H4338" s="1" t="n">
        <f aca="false">G4338/E4338</f>
        <v>114</v>
      </c>
    </row>
    <row r="4339" customFormat="false" ht="12.8" hidden="false" customHeight="false" outlineLevel="0" collapsed="false">
      <c r="A4339" s="1" t="n">
        <v>8996</v>
      </c>
      <c r="B4339" s="1" t="s">
        <v>124</v>
      </c>
      <c r="C4339" s="1" t="s">
        <v>174</v>
      </c>
      <c r="D4339" s="1" t="n">
        <v>0.0333817126269956</v>
      </c>
      <c r="E4339" s="1" t="n">
        <v>0.328571428571429</v>
      </c>
      <c r="F4339" s="1" t="n">
        <v>2.05805194805195</v>
      </c>
      <c r="G4339" s="1" t="n">
        <f aca="false">D4339*689</f>
        <v>23</v>
      </c>
      <c r="H4339" s="1" t="n">
        <f aca="false">G4339/E4339</f>
        <v>69.9999999999998</v>
      </c>
    </row>
    <row r="4340" customFormat="false" ht="12.8" hidden="false" customHeight="false" outlineLevel="0" collapsed="false">
      <c r="A4340" s="1" t="n">
        <v>8997</v>
      </c>
      <c r="B4340" s="1" t="s">
        <v>174</v>
      </c>
      <c r="C4340" s="1" t="s">
        <v>124</v>
      </c>
      <c r="D4340" s="1" t="n">
        <v>0.0333817126269956</v>
      </c>
      <c r="E4340" s="1" t="n">
        <v>0.209090909090909</v>
      </c>
      <c r="F4340" s="1" t="n">
        <v>2.05805194805195</v>
      </c>
      <c r="G4340" s="1" t="n">
        <f aca="false">D4340*689</f>
        <v>23</v>
      </c>
      <c r="H4340" s="1" t="n">
        <f aca="false">G4340/E4340</f>
        <v>110</v>
      </c>
    </row>
    <row r="4341" customFormat="false" ht="12.8" hidden="false" customHeight="false" outlineLevel="0" collapsed="false">
      <c r="A4341" s="1" t="n">
        <v>8998</v>
      </c>
      <c r="B4341" s="1" t="s">
        <v>124</v>
      </c>
      <c r="C4341" s="1" t="s">
        <v>131</v>
      </c>
      <c r="D4341" s="1" t="n">
        <v>0.0391872278664731</v>
      </c>
      <c r="E4341" s="1" t="n">
        <v>0.385714285714286</v>
      </c>
      <c r="F4341" s="1" t="n">
        <v>2.37283163265306</v>
      </c>
      <c r="G4341" s="1" t="n">
        <f aca="false">D4341*689</f>
        <v>27</v>
      </c>
      <c r="H4341" s="1" t="n">
        <f aca="false">G4341/E4341</f>
        <v>69.9999999999999</v>
      </c>
    </row>
    <row r="4342" customFormat="false" ht="12.8" hidden="false" customHeight="false" outlineLevel="0" collapsed="false">
      <c r="A4342" s="1" t="n">
        <v>8999</v>
      </c>
      <c r="B4342" s="1" t="s">
        <v>131</v>
      </c>
      <c r="C4342" s="1" t="s">
        <v>124</v>
      </c>
      <c r="D4342" s="1" t="n">
        <v>0.0391872278664731</v>
      </c>
      <c r="E4342" s="1" t="n">
        <v>0.241071428571429</v>
      </c>
      <c r="F4342" s="1" t="n">
        <v>2.37283163265306</v>
      </c>
      <c r="G4342" s="1" t="n">
        <f aca="false">D4342*689</f>
        <v>27</v>
      </c>
      <c r="H4342" s="1" t="n">
        <f aca="false">G4342/E4342</f>
        <v>112</v>
      </c>
    </row>
    <row r="4343" customFormat="false" ht="12.8" hidden="false" customHeight="false" outlineLevel="0" collapsed="false">
      <c r="A4343" s="1" t="n">
        <v>9000</v>
      </c>
      <c r="B4343" s="1" t="s">
        <v>124</v>
      </c>
      <c r="C4343" s="1" t="s">
        <v>201</v>
      </c>
      <c r="D4343" s="1" t="n">
        <v>0.0319303338171263</v>
      </c>
      <c r="E4343" s="1" t="n">
        <v>0.314285714285714</v>
      </c>
      <c r="F4343" s="1" t="n">
        <v>1.7463133640553</v>
      </c>
      <c r="G4343" s="1" t="n">
        <f aca="false">D4343*689</f>
        <v>22</v>
      </c>
      <c r="H4343" s="1" t="n">
        <f aca="false">G4343/E4343</f>
        <v>70.0000000000001</v>
      </c>
    </row>
    <row r="4344" customFormat="false" ht="12.8" hidden="false" customHeight="false" outlineLevel="0" collapsed="false">
      <c r="A4344" s="1" t="n">
        <v>9001</v>
      </c>
      <c r="B4344" s="1" t="s">
        <v>201</v>
      </c>
      <c r="C4344" s="1" t="s">
        <v>124</v>
      </c>
      <c r="D4344" s="1" t="n">
        <v>0.0319303338171263</v>
      </c>
      <c r="E4344" s="1" t="n">
        <v>0.17741935483871</v>
      </c>
      <c r="F4344" s="1" t="n">
        <v>1.7463133640553</v>
      </c>
      <c r="G4344" s="1" t="n">
        <f aca="false">D4344*689</f>
        <v>22</v>
      </c>
      <c r="H4344" s="1" t="n">
        <f aca="false">G4344/E4344</f>
        <v>124</v>
      </c>
    </row>
    <row r="4345" customFormat="false" ht="12.8" hidden="false" customHeight="false" outlineLevel="0" collapsed="false">
      <c r="A4345" s="1" t="n">
        <v>9002</v>
      </c>
      <c r="B4345" s="1" t="s">
        <v>124</v>
      </c>
      <c r="C4345" s="1" t="s">
        <v>59</v>
      </c>
      <c r="D4345" s="1" t="n">
        <v>0.0377358490566038</v>
      </c>
      <c r="E4345" s="1" t="n">
        <v>0.371428571428571</v>
      </c>
      <c r="F4345" s="1" t="n">
        <v>2.39172229639519</v>
      </c>
      <c r="G4345" s="1" t="n">
        <f aca="false">D4345*689</f>
        <v>26</v>
      </c>
      <c r="H4345" s="1" t="n">
        <f aca="false">G4345/E4345</f>
        <v>70.0000000000001</v>
      </c>
    </row>
    <row r="4346" customFormat="false" ht="12.8" hidden="false" customHeight="false" outlineLevel="0" collapsed="false">
      <c r="A4346" s="1" t="n">
        <v>9003</v>
      </c>
      <c r="B4346" s="1" t="s">
        <v>59</v>
      </c>
      <c r="C4346" s="1" t="s">
        <v>124</v>
      </c>
      <c r="D4346" s="1" t="n">
        <v>0.0377358490566038</v>
      </c>
      <c r="E4346" s="1" t="n">
        <v>0.242990654205607</v>
      </c>
      <c r="F4346" s="1" t="n">
        <v>2.39172229639519</v>
      </c>
      <c r="G4346" s="1" t="n">
        <f aca="false">D4346*689</f>
        <v>26</v>
      </c>
      <c r="H4346" s="1" t="n">
        <f aca="false">G4346/E4346</f>
        <v>107</v>
      </c>
    </row>
    <row r="4347" customFormat="false" ht="12.8" hidden="false" customHeight="false" outlineLevel="0" collapsed="false">
      <c r="A4347" s="1" t="n">
        <v>9004</v>
      </c>
      <c r="B4347" s="1" t="s">
        <v>124</v>
      </c>
      <c r="C4347" s="1" t="s">
        <v>175</v>
      </c>
      <c r="D4347" s="1" t="n">
        <v>0.0333817126269956</v>
      </c>
      <c r="E4347" s="1" t="n">
        <v>0.328571428571429</v>
      </c>
      <c r="F4347" s="1" t="n">
        <v>1.84053426248548</v>
      </c>
      <c r="G4347" s="1" t="n">
        <f aca="false">D4347*689</f>
        <v>23</v>
      </c>
      <c r="H4347" s="1" t="n">
        <f aca="false">G4347/E4347</f>
        <v>69.9999999999998</v>
      </c>
    </row>
    <row r="4348" customFormat="false" ht="12.8" hidden="false" customHeight="false" outlineLevel="0" collapsed="false">
      <c r="A4348" s="1" t="n">
        <v>9005</v>
      </c>
      <c r="B4348" s="1" t="s">
        <v>175</v>
      </c>
      <c r="C4348" s="1" t="s">
        <v>124</v>
      </c>
      <c r="D4348" s="1" t="n">
        <v>0.0333817126269956</v>
      </c>
      <c r="E4348" s="1" t="n">
        <v>0.186991869918699</v>
      </c>
      <c r="F4348" s="1" t="n">
        <v>1.84053426248548</v>
      </c>
      <c r="G4348" s="1" t="n">
        <f aca="false">D4348*689</f>
        <v>23</v>
      </c>
      <c r="H4348" s="1" t="n">
        <f aca="false">G4348/E4348</f>
        <v>123</v>
      </c>
    </row>
    <row r="4349" customFormat="false" ht="12.8" hidden="false" customHeight="false" outlineLevel="0" collapsed="false">
      <c r="A4349" s="1" t="n">
        <v>9006</v>
      </c>
      <c r="B4349" s="1" t="s">
        <v>124</v>
      </c>
      <c r="C4349" s="1" t="s">
        <v>60</v>
      </c>
      <c r="D4349" s="1" t="n">
        <v>0.0261248185776488</v>
      </c>
      <c r="E4349" s="1" t="n">
        <v>0.257142857142857</v>
      </c>
      <c r="F4349" s="1" t="n">
        <v>1.48883553421369</v>
      </c>
      <c r="G4349" s="1" t="n">
        <f aca="false">D4349*689</f>
        <v>18</v>
      </c>
      <c r="H4349" s="1" t="n">
        <f aca="false">G4349/E4349</f>
        <v>70.0000000000001</v>
      </c>
    </row>
    <row r="4350" customFormat="false" ht="12.8" hidden="false" customHeight="false" outlineLevel="0" collapsed="false">
      <c r="A4350" s="1" t="n">
        <v>9007</v>
      </c>
      <c r="B4350" s="1" t="s">
        <v>60</v>
      </c>
      <c r="C4350" s="1" t="s">
        <v>124</v>
      </c>
      <c r="D4350" s="1" t="n">
        <v>0.0261248185776488</v>
      </c>
      <c r="E4350" s="1" t="n">
        <v>0.151260504201681</v>
      </c>
      <c r="F4350" s="1" t="n">
        <v>1.48883553421369</v>
      </c>
      <c r="G4350" s="1" t="n">
        <f aca="false">D4350*689</f>
        <v>18</v>
      </c>
      <c r="H4350" s="1" t="n">
        <f aca="false">G4350/E4350</f>
        <v>119</v>
      </c>
    </row>
    <row r="4351" customFormat="false" ht="12.8" hidden="false" customHeight="false" outlineLevel="0" collapsed="false">
      <c r="A4351" s="1" t="n">
        <v>9008</v>
      </c>
      <c r="B4351" s="1" t="s">
        <v>124</v>
      </c>
      <c r="C4351" s="1" t="s">
        <v>202</v>
      </c>
      <c r="D4351" s="1" t="n">
        <v>0.0275761973875181</v>
      </c>
      <c r="E4351" s="1" t="n">
        <v>0.271428571428571</v>
      </c>
      <c r="F4351" s="1" t="n">
        <v>1.57154861944778</v>
      </c>
      <c r="G4351" s="1" t="n">
        <f aca="false">D4351*689</f>
        <v>19</v>
      </c>
      <c r="H4351" s="1" t="n">
        <f aca="false">G4351/E4351</f>
        <v>70</v>
      </c>
    </row>
    <row r="4352" customFormat="false" ht="12.8" hidden="false" customHeight="false" outlineLevel="0" collapsed="false">
      <c r="A4352" s="1" t="n">
        <v>9009</v>
      </c>
      <c r="B4352" s="1" t="s">
        <v>202</v>
      </c>
      <c r="C4352" s="1" t="s">
        <v>124</v>
      </c>
      <c r="D4352" s="1" t="n">
        <v>0.0275761973875181</v>
      </c>
      <c r="E4352" s="1" t="n">
        <v>0.159663865546218</v>
      </c>
      <c r="F4352" s="1" t="n">
        <v>1.57154861944778</v>
      </c>
      <c r="G4352" s="1" t="n">
        <f aca="false">D4352*689</f>
        <v>19</v>
      </c>
      <c r="H4352" s="1" t="n">
        <f aca="false">G4352/E4352</f>
        <v>119</v>
      </c>
    </row>
    <row r="4353" customFormat="false" ht="12.8" hidden="false" customHeight="false" outlineLevel="0" collapsed="false">
      <c r="A4353" s="1" t="n">
        <v>9012</v>
      </c>
      <c r="B4353" s="1" t="s">
        <v>124</v>
      </c>
      <c r="C4353" s="1" t="s">
        <v>176</v>
      </c>
      <c r="D4353" s="1" t="n">
        <v>0.0362844702467344</v>
      </c>
      <c r="E4353" s="1" t="n">
        <v>0.357142857142857</v>
      </c>
      <c r="F4353" s="1" t="n">
        <v>1.98444700460829</v>
      </c>
      <c r="G4353" s="1" t="n">
        <f aca="false">D4353*689</f>
        <v>25</v>
      </c>
      <c r="H4353" s="1" t="n">
        <f aca="false">G4353/E4353</f>
        <v>70</v>
      </c>
    </row>
    <row r="4354" customFormat="false" ht="12.8" hidden="false" customHeight="false" outlineLevel="0" collapsed="false">
      <c r="A4354" s="1" t="n">
        <v>9013</v>
      </c>
      <c r="B4354" s="1" t="s">
        <v>176</v>
      </c>
      <c r="C4354" s="1" t="s">
        <v>124</v>
      </c>
      <c r="D4354" s="1" t="n">
        <v>0.0362844702467344</v>
      </c>
      <c r="E4354" s="1" t="n">
        <v>0.201612903225806</v>
      </c>
      <c r="F4354" s="1" t="n">
        <v>1.98444700460829</v>
      </c>
      <c r="G4354" s="1" t="n">
        <f aca="false">D4354*689</f>
        <v>25</v>
      </c>
      <c r="H4354" s="1" t="n">
        <f aca="false">G4354/E4354</f>
        <v>124</v>
      </c>
    </row>
    <row r="4355" customFormat="false" ht="12.8" hidden="false" customHeight="false" outlineLevel="0" collapsed="false">
      <c r="A4355" s="1" t="n">
        <v>9014</v>
      </c>
      <c r="B4355" s="1" t="s">
        <v>124</v>
      </c>
      <c r="C4355" s="1" t="s">
        <v>133</v>
      </c>
      <c r="D4355" s="1" t="n">
        <v>0.034833091436865</v>
      </c>
      <c r="E4355" s="1" t="n">
        <v>0.342857142857143</v>
      </c>
      <c r="F4355" s="1" t="n">
        <v>2.01904761904762</v>
      </c>
      <c r="G4355" s="1" t="n">
        <f aca="false">D4355*689</f>
        <v>24</v>
      </c>
      <c r="H4355" s="1" t="n">
        <f aca="false">G4355/E4355</f>
        <v>69.9999999999999</v>
      </c>
    </row>
    <row r="4356" customFormat="false" ht="12.8" hidden="false" customHeight="false" outlineLevel="0" collapsed="false">
      <c r="A4356" s="1" t="n">
        <v>9015</v>
      </c>
      <c r="B4356" s="1" t="s">
        <v>133</v>
      </c>
      <c r="C4356" s="1" t="s">
        <v>124</v>
      </c>
      <c r="D4356" s="1" t="n">
        <v>0.034833091436865</v>
      </c>
      <c r="E4356" s="1" t="n">
        <v>0.205128205128205</v>
      </c>
      <c r="F4356" s="1" t="n">
        <v>2.01904761904762</v>
      </c>
      <c r="G4356" s="1" t="n">
        <f aca="false">D4356*689</f>
        <v>24</v>
      </c>
      <c r="H4356" s="1" t="n">
        <f aca="false">G4356/E4356</f>
        <v>117</v>
      </c>
    </row>
    <row r="4357" customFormat="false" ht="12.8" hidden="false" customHeight="false" outlineLevel="0" collapsed="false">
      <c r="A4357" s="1" t="n">
        <v>9018</v>
      </c>
      <c r="B4357" s="1" t="s">
        <v>124</v>
      </c>
      <c r="C4357" s="1" t="s">
        <v>204</v>
      </c>
      <c r="D4357" s="1" t="n">
        <v>0.0333817126269956</v>
      </c>
      <c r="E4357" s="1" t="n">
        <v>0.328571428571429</v>
      </c>
      <c r="F4357" s="1" t="n">
        <v>1.91852300242131</v>
      </c>
      <c r="G4357" s="1" t="n">
        <f aca="false">D4357*689</f>
        <v>23</v>
      </c>
      <c r="H4357" s="1" t="n">
        <f aca="false">G4357/E4357</f>
        <v>69.9999999999998</v>
      </c>
    </row>
    <row r="4358" customFormat="false" ht="12.8" hidden="false" customHeight="false" outlineLevel="0" collapsed="false">
      <c r="A4358" s="1" t="n">
        <v>9019</v>
      </c>
      <c r="B4358" s="1" t="s">
        <v>204</v>
      </c>
      <c r="C4358" s="1" t="s">
        <v>124</v>
      </c>
      <c r="D4358" s="1" t="n">
        <v>0.0333817126269956</v>
      </c>
      <c r="E4358" s="1" t="n">
        <v>0.194915254237288</v>
      </c>
      <c r="F4358" s="1" t="n">
        <v>1.91852300242131</v>
      </c>
      <c r="G4358" s="1" t="n">
        <f aca="false">D4358*689</f>
        <v>23</v>
      </c>
      <c r="H4358" s="1" t="n">
        <f aca="false">G4358/E4358</f>
        <v>118</v>
      </c>
    </row>
    <row r="4359" customFormat="false" ht="12.8" hidden="false" customHeight="false" outlineLevel="0" collapsed="false">
      <c r="A4359" s="1" t="n">
        <v>9020</v>
      </c>
      <c r="B4359" s="1" t="s">
        <v>124</v>
      </c>
      <c r="C4359" s="1" t="s">
        <v>205</v>
      </c>
      <c r="D4359" s="1" t="n">
        <v>0.0261248185776488</v>
      </c>
      <c r="E4359" s="1" t="n">
        <v>0.257142857142857</v>
      </c>
      <c r="F4359" s="1" t="n">
        <v>1.58188775510204</v>
      </c>
      <c r="G4359" s="1" t="n">
        <f aca="false">D4359*689</f>
        <v>18</v>
      </c>
      <c r="H4359" s="1" t="n">
        <f aca="false">G4359/E4359</f>
        <v>70.0000000000001</v>
      </c>
    </row>
    <row r="4360" customFormat="false" ht="12.8" hidden="false" customHeight="false" outlineLevel="0" collapsed="false">
      <c r="A4360" s="1" t="n">
        <v>9021</v>
      </c>
      <c r="B4360" s="1" t="s">
        <v>205</v>
      </c>
      <c r="C4360" s="1" t="s">
        <v>124</v>
      </c>
      <c r="D4360" s="1" t="n">
        <v>0.0261248185776488</v>
      </c>
      <c r="E4360" s="1" t="n">
        <v>0.160714285714286</v>
      </c>
      <c r="F4360" s="1" t="n">
        <v>1.58188775510204</v>
      </c>
      <c r="G4360" s="1" t="n">
        <f aca="false">D4360*689</f>
        <v>18</v>
      </c>
      <c r="H4360" s="1" t="n">
        <f aca="false">G4360/E4360</f>
        <v>112</v>
      </c>
    </row>
    <row r="4361" customFormat="false" ht="12.8" hidden="false" customHeight="false" outlineLevel="0" collapsed="false">
      <c r="A4361" s="1" t="n">
        <v>9022</v>
      </c>
      <c r="B4361" s="1" t="s">
        <v>124</v>
      </c>
      <c r="C4361" s="1" t="s">
        <v>183</v>
      </c>
      <c r="D4361" s="1" t="n">
        <v>0.0304789550072569</v>
      </c>
      <c r="E4361" s="1" t="n">
        <v>0.3</v>
      </c>
      <c r="F4361" s="1" t="n">
        <v>1.62755905511811</v>
      </c>
      <c r="G4361" s="1" t="n">
        <f aca="false">D4361*689</f>
        <v>21</v>
      </c>
      <c r="H4361" s="1" t="n">
        <f aca="false">G4361/E4361</f>
        <v>70</v>
      </c>
    </row>
    <row r="4362" customFormat="false" ht="12.8" hidden="false" customHeight="false" outlineLevel="0" collapsed="false">
      <c r="A4362" s="1" t="n">
        <v>9023</v>
      </c>
      <c r="B4362" s="1" t="s">
        <v>183</v>
      </c>
      <c r="C4362" s="1" t="s">
        <v>124</v>
      </c>
      <c r="D4362" s="1" t="n">
        <v>0.0304789550072569</v>
      </c>
      <c r="E4362" s="1" t="n">
        <v>0.165354330708661</v>
      </c>
      <c r="F4362" s="1" t="n">
        <v>1.62755905511811</v>
      </c>
      <c r="G4362" s="1" t="n">
        <f aca="false">D4362*689</f>
        <v>21</v>
      </c>
      <c r="H4362" s="1" t="n">
        <f aca="false">G4362/E4362</f>
        <v>127</v>
      </c>
    </row>
    <row r="4363" customFormat="false" ht="12.8" hidden="false" customHeight="false" outlineLevel="0" collapsed="false">
      <c r="A4363" s="1" t="n">
        <v>9024</v>
      </c>
      <c r="B4363" s="1" t="s">
        <v>124</v>
      </c>
      <c r="C4363" s="1" t="s">
        <v>206</v>
      </c>
      <c r="D4363" s="1" t="n">
        <v>0.0377358490566038</v>
      </c>
      <c r="E4363" s="1" t="n">
        <v>0.371428571428571</v>
      </c>
      <c r="F4363" s="1" t="n">
        <v>2.09765807962529</v>
      </c>
      <c r="G4363" s="1" t="n">
        <f aca="false">D4363*689</f>
        <v>26</v>
      </c>
      <c r="H4363" s="1" t="n">
        <f aca="false">G4363/E4363</f>
        <v>70.0000000000001</v>
      </c>
    </row>
    <row r="4364" customFormat="false" ht="12.8" hidden="false" customHeight="false" outlineLevel="0" collapsed="false">
      <c r="A4364" s="1" t="n">
        <v>9025</v>
      </c>
      <c r="B4364" s="1" t="s">
        <v>206</v>
      </c>
      <c r="C4364" s="1" t="s">
        <v>124</v>
      </c>
      <c r="D4364" s="1" t="n">
        <v>0.0377358490566038</v>
      </c>
      <c r="E4364" s="1" t="n">
        <v>0.213114754098361</v>
      </c>
      <c r="F4364" s="1" t="n">
        <v>2.09765807962529</v>
      </c>
      <c r="G4364" s="1" t="n">
        <f aca="false">D4364*689</f>
        <v>26</v>
      </c>
      <c r="H4364" s="1" t="n">
        <f aca="false">G4364/E4364</f>
        <v>122</v>
      </c>
    </row>
    <row r="4365" customFormat="false" ht="12.8" hidden="false" customHeight="false" outlineLevel="0" collapsed="false">
      <c r="A4365" s="1" t="n">
        <v>9026</v>
      </c>
      <c r="B4365" s="1" t="s">
        <v>124</v>
      </c>
      <c r="C4365" s="1" t="s">
        <v>207</v>
      </c>
      <c r="D4365" s="1" t="n">
        <v>0.0478955007256894</v>
      </c>
      <c r="E4365" s="1" t="n">
        <v>0.471428571428571</v>
      </c>
      <c r="F4365" s="1" t="n">
        <v>2.68441558441558</v>
      </c>
      <c r="G4365" s="1" t="n">
        <f aca="false">D4365*689</f>
        <v>33</v>
      </c>
      <c r="H4365" s="1" t="n">
        <f aca="false">G4365/E4365</f>
        <v>70</v>
      </c>
    </row>
    <row r="4366" customFormat="false" ht="12.8" hidden="false" customHeight="false" outlineLevel="0" collapsed="false">
      <c r="A4366" s="1" t="n">
        <v>9027</v>
      </c>
      <c r="B4366" s="1" t="s">
        <v>207</v>
      </c>
      <c r="C4366" s="1" t="s">
        <v>124</v>
      </c>
      <c r="D4366" s="1" t="n">
        <v>0.0478955007256894</v>
      </c>
      <c r="E4366" s="1" t="n">
        <v>0.272727272727273</v>
      </c>
      <c r="F4366" s="1" t="n">
        <v>2.68441558441558</v>
      </c>
      <c r="G4366" s="1" t="n">
        <f aca="false">D4366*689</f>
        <v>33</v>
      </c>
      <c r="H4366" s="1" t="n">
        <f aca="false">G4366/E4366</f>
        <v>121</v>
      </c>
    </row>
    <row r="4367" customFormat="false" ht="12.8" hidden="false" customHeight="false" outlineLevel="0" collapsed="false">
      <c r="A4367" s="1" t="n">
        <v>9028</v>
      </c>
      <c r="B4367" s="1" t="s">
        <v>124</v>
      </c>
      <c r="C4367" s="1" t="s">
        <v>70</v>
      </c>
      <c r="D4367" s="1" t="n">
        <v>0.0420899854862119</v>
      </c>
      <c r="E4367" s="1" t="n">
        <v>0.414285714285714</v>
      </c>
      <c r="F4367" s="1" t="n">
        <v>2.19571428571429</v>
      </c>
      <c r="G4367" s="1" t="n">
        <f aca="false">D4367*689</f>
        <v>29</v>
      </c>
      <c r="H4367" s="1" t="n">
        <f aca="false">G4367/E4367</f>
        <v>70</v>
      </c>
    </row>
    <row r="4368" customFormat="false" ht="12.8" hidden="false" customHeight="false" outlineLevel="0" collapsed="false">
      <c r="A4368" s="1" t="n">
        <v>9029</v>
      </c>
      <c r="B4368" s="1" t="s">
        <v>70</v>
      </c>
      <c r="C4368" s="1" t="s">
        <v>124</v>
      </c>
      <c r="D4368" s="1" t="n">
        <v>0.0420899854862119</v>
      </c>
      <c r="E4368" s="1" t="n">
        <v>0.223076923076923</v>
      </c>
      <c r="F4368" s="1" t="n">
        <v>2.19571428571429</v>
      </c>
      <c r="G4368" s="1" t="n">
        <f aca="false">D4368*689</f>
        <v>29</v>
      </c>
      <c r="H4368" s="1" t="n">
        <f aca="false">G4368/E4368</f>
        <v>130</v>
      </c>
    </row>
    <row r="4369" customFormat="false" ht="12.8" hidden="false" customHeight="false" outlineLevel="0" collapsed="false">
      <c r="A4369" s="1" t="n">
        <v>9034</v>
      </c>
      <c r="B4369" s="1" t="s">
        <v>124</v>
      </c>
      <c r="C4369" s="1" t="s">
        <v>208</v>
      </c>
      <c r="D4369" s="1" t="n">
        <v>0.0377358490566038</v>
      </c>
      <c r="E4369" s="1" t="n">
        <v>0.371428571428571</v>
      </c>
      <c r="F4369" s="1" t="n">
        <v>1.95354416575791</v>
      </c>
      <c r="G4369" s="1" t="n">
        <f aca="false">D4369*689</f>
        <v>26</v>
      </c>
      <c r="H4369" s="1" t="n">
        <f aca="false">G4369/E4369</f>
        <v>70.0000000000001</v>
      </c>
    </row>
    <row r="4370" customFormat="false" ht="12.8" hidden="false" customHeight="false" outlineLevel="0" collapsed="false">
      <c r="A4370" s="1" t="n">
        <v>9035</v>
      </c>
      <c r="B4370" s="1" t="s">
        <v>208</v>
      </c>
      <c r="C4370" s="1" t="s">
        <v>124</v>
      </c>
      <c r="D4370" s="1" t="n">
        <v>0.0377358490566038</v>
      </c>
      <c r="E4370" s="1" t="n">
        <v>0.198473282442748</v>
      </c>
      <c r="F4370" s="1" t="n">
        <v>1.95354416575791</v>
      </c>
      <c r="G4370" s="1" t="n">
        <f aca="false">D4370*689</f>
        <v>26</v>
      </c>
      <c r="H4370" s="1" t="n">
        <f aca="false">G4370/E4370</f>
        <v>131</v>
      </c>
    </row>
    <row r="4371" customFormat="false" ht="12.8" hidden="false" customHeight="false" outlineLevel="0" collapsed="false">
      <c r="A4371" s="1" t="n">
        <v>9036</v>
      </c>
      <c r="B4371" s="1" t="s">
        <v>124</v>
      </c>
      <c r="C4371" s="1" t="s">
        <v>209</v>
      </c>
      <c r="D4371" s="1" t="n">
        <v>0.0304789550072569</v>
      </c>
      <c r="E4371" s="1" t="n">
        <v>0.3</v>
      </c>
      <c r="F4371" s="1" t="n">
        <v>1.53111111111111</v>
      </c>
      <c r="G4371" s="1" t="n">
        <f aca="false">D4371*689</f>
        <v>21</v>
      </c>
      <c r="H4371" s="1" t="n">
        <f aca="false">G4371/E4371</f>
        <v>70</v>
      </c>
    </row>
    <row r="4372" customFormat="false" ht="12.8" hidden="false" customHeight="false" outlineLevel="0" collapsed="false">
      <c r="A4372" s="1" t="n">
        <v>9037</v>
      </c>
      <c r="B4372" s="1" t="s">
        <v>209</v>
      </c>
      <c r="C4372" s="1" t="s">
        <v>124</v>
      </c>
      <c r="D4372" s="1" t="n">
        <v>0.0304789550072569</v>
      </c>
      <c r="E4372" s="1" t="n">
        <v>0.155555555555556</v>
      </c>
      <c r="F4372" s="1" t="n">
        <v>1.53111111111111</v>
      </c>
      <c r="G4372" s="1" t="n">
        <f aca="false">D4372*689</f>
        <v>21</v>
      </c>
      <c r="H4372" s="1" t="n">
        <f aca="false">G4372/E4372</f>
        <v>135</v>
      </c>
    </row>
    <row r="4373" customFormat="false" ht="12.8" hidden="false" customHeight="false" outlineLevel="0" collapsed="false">
      <c r="A4373" s="1" t="n">
        <v>9038</v>
      </c>
      <c r="B4373" s="1" t="s">
        <v>124</v>
      </c>
      <c r="C4373" s="1" t="s">
        <v>72</v>
      </c>
      <c r="D4373" s="1" t="n">
        <v>0.0406386066763425</v>
      </c>
      <c r="E4373" s="1" t="n">
        <v>0.4</v>
      </c>
      <c r="F4373" s="1" t="n">
        <v>2.05671641791045</v>
      </c>
      <c r="G4373" s="1" t="n">
        <f aca="false">D4373*689</f>
        <v>28</v>
      </c>
      <c r="H4373" s="1" t="n">
        <f aca="false">G4373/E4373</f>
        <v>70</v>
      </c>
    </row>
    <row r="4374" customFormat="false" ht="12.8" hidden="false" customHeight="false" outlineLevel="0" collapsed="false">
      <c r="A4374" s="1" t="n">
        <v>9039</v>
      </c>
      <c r="B4374" s="1" t="s">
        <v>72</v>
      </c>
      <c r="C4374" s="1" t="s">
        <v>124</v>
      </c>
      <c r="D4374" s="1" t="n">
        <v>0.0406386066763425</v>
      </c>
      <c r="E4374" s="1" t="n">
        <v>0.208955223880597</v>
      </c>
      <c r="F4374" s="1" t="n">
        <v>2.05671641791045</v>
      </c>
      <c r="G4374" s="1" t="n">
        <f aca="false">D4374*689</f>
        <v>28</v>
      </c>
      <c r="H4374" s="1" t="n">
        <f aca="false">G4374/E4374</f>
        <v>134</v>
      </c>
    </row>
    <row r="4375" customFormat="false" ht="12.8" hidden="false" customHeight="false" outlineLevel="0" collapsed="false">
      <c r="A4375" s="1" t="n">
        <v>9040</v>
      </c>
      <c r="B4375" s="1" t="s">
        <v>29</v>
      </c>
      <c r="C4375" s="1" t="s">
        <v>30</v>
      </c>
      <c r="D4375" s="1" t="n">
        <v>0.0333817126269956</v>
      </c>
      <c r="E4375" s="1" t="n">
        <v>0.365079365079365</v>
      </c>
      <c r="F4375" s="1" t="n">
        <v>3.81120731120731</v>
      </c>
      <c r="G4375" s="1" t="n">
        <f aca="false">D4375*689</f>
        <v>23</v>
      </c>
      <c r="H4375" s="1" t="n">
        <f aca="false">G4375/E4375</f>
        <v>62.9999999999999</v>
      </c>
    </row>
    <row r="4376" customFormat="false" ht="12.8" hidden="false" customHeight="false" outlineLevel="0" collapsed="false">
      <c r="A4376" s="1" t="n">
        <v>9041</v>
      </c>
      <c r="B4376" s="1" t="s">
        <v>30</v>
      </c>
      <c r="C4376" s="1" t="s">
        <v>29</v>
      </c>
      <c r="D4376" s="1" t="n">
        <v>0.0333817126269956</v>
      </c>
      <c r="E4376" s="1" t="n">
        <v>0.348484848484849</v>
      </c>
      <c r="F4376" s="1" t="n">
        <v>3.81120731120731</v>
      </c>
      <c r="G4376" s="1" t="n">
        <f aca="false">D4376*689</f>
        <v>23</v>
      </c>
      <c r="H4376" s="1" t="n">
        <f aca="false">G4376/E4376</f>
        <v>65.9999999999998</v>
      </c>
    </row>
    <row r="4377" customFormat="false" ht="12.8" hidden="false" customHeight="false" outlineLevel="0" collapsed="false">
      <c r="A4377" s="1" t="n">
        <v>9042</v>
      </c>
      <c r="B4377" s="1" t="s">
        <v>29</v>
      </c>
      <c r="C4377" s="1" t="s">
        <v>31</v>
      </c>
      <c r="D4377" s="1" t="n">
        <v>0.0449927431059507</v>
      </c>
      <c r="E4377" s="1" t="n">
        <v>0.492063492063492</v>
      </c>
      <c r="F4377" s="1" t="n">
        <v>5.21587301587302</v>
      </c>
      <c r="G4377" s="1" t="n">
        <f aca="false">D4377*689</f>
        <v>31</v>
      </c>
      <c r="H4377" s="1" t="n">
        <f aca="false">G4377/E4377</f>
        <v>63.0000000000001</v>
      </c>
    </row>
    <row r="4378" customFormat="false" ht="12.8" hidden="false" customHeight="false" outlineLevel="0" collapsed="false">
      <c r="A4378" s="1" t="n">
        <v>9043</v>
      </c>
      <c r="B4378" s="1" t="s">
        <v>31</v>
      </c>
      <c r="C4378" s="1" t="s">
        <v>29</v>
      </c>
      <c r="D4378" s="1" t="n">
        <v>0.0449927431059507</v>
      </c>
      <c r="E4378" s="1" t="n">
        <v>0.476923076923077</v>
      </c>
      <c r="F4378" s="1" t="n">
        <v>5.21587301587302</v>
      </c>
      <c r="G4378" s="1" t="n">
        <f aca="false">D4378*689</f>
        <v>31</v>
      </c>
      <c r="H4378" s="1" t="n">
        <f aca="false">G4378/E4378</f>
        <v>65</v>
      </c>
    </row>
    <row r="4379" customFormat="false" ht="12.8" hidden="false" customHeight="false" outlineLevel="0" collapsed="false">
      <c r="A4379" s="1" t="n">
        <v>9044</v>
      </c>
      <c r="B4379" s="1" t="s">
        <v>29</v>
      </c>
      <c r="C4379" s="1" t="s">
        <v>32</v>
      </c>
      <c r="D4379" s="1" t="n">
        <v>0.034833091436865</v>
      </c>
      <c r="E4379" s="1" t="n">
        <v>0.380952380952381</v>
      </c>
      <c r="F4379" s="1" t="n">
        <v>3.97691197691198</v>
      </c>
      <c r="G4379" s="1" t="n">
        <f aca="false">D4379*689</f>
        <v>24</v>
      </c>
      <c r="H4379" s="1" t="n">
        <f aca="false">G4379/E4379</f>
        <v>63</v>
      </c>
    </row>
    <row r="4380" customFormat="false" ht="12.8" hidden="false" customHeight="false" outlineLevel="0" collapsed="false">
      <c r="A4380" s="1" t="n">
        <v>9045</v>
      </c>
      <c r="B4380" s="1" t="s">
        <v>32</v>
      </c>
      <c r="C4380" s="1" t="s">
        <v>29</v>
      </c>
      <c r="D4380" s="1" t="n">
        <v>0.034833091436865</v>
      </c>
      <c r="E4380" s="1" t="n">
        <v>0.363636363636364</v>
      </c>
      <c r="F4380" s="1" t="n">
        <v>3.97691197691198</v>
      </c>
      <c r="G4380" s="1" t="n">
        <f aca="false">D4380*689</f>
        <v>24</v>
      </c>
      <c r="H4380" s="1" t="n">
        <f aca="false">G4380/E4380</f>
        <v>65.9999999999999</v>
      </c>
    </row>
    <row r="4381" customFormat="false" ht="12.8" hidden="false" customHeight="false" outlineLevel="0" collapsed="false">
      <c r="A4381" s="1" t="n">
        <v>9046</v>
      </c>
      <c r="B4381" s="1" t="s">
        <v>29</v>
      </c>
      <c r="C4381" s="1" t="s">
        <v>125</v>
      </c>
      <c r="D4381" s="1" t="n">
        <v>0.0319303338171263</v>
      </c>
      <c r="E4381" s="1" t="n">
        <v>0.349206349206349</v>
      </c>
      <c r="F4381" s="1" t="n">
        <v>3.48700253048079</v>
      </c>
      <c r="G4381" s="1" t="n">
        <f aca="false">D4381*689</f>
        <v>22</v>
      </c>
      <c r="H4381" s="1" t="n">
        <f aca="false">G4381/E4381</f>
        <v>63.0000000000001</v>
      </c>
    </row>
    <row r="4382" customFormat="false" ht="12.8" hidden="false" customHeight="false" outlineLevel="0" collapsed="false">
      <c r="A4382" s="1" t="n">
        <v>9047</v>
      </c>
      <c r="B4382" s="1" t="s">
        <v>125</v>
      </c>
      <c r="C4382" s="1" t="s">
        <v>29</v>
      </c>
      <c r="D4382" s="1" t="n">
        <v>0.0319303338171263</v>
      </c>
      <c r="E4382" s="1" t="n">
        <v>0.318840579710145</v>
      </c>
      <c r="F4382" s="1" t="n">
        <v>3.48700253048079</v>
      </c>
      <c r="G4382" s="1" t="n">
        <f aca="false">D4382*689</f>
        <v>22</v>
      </c>
      <c r="H4382" s="1" t="n">
        <f aca="false">G4382/E4382</f>
        <v>69</v>
      </c>
    </row>
    <row r="4383" customFormat="false" ht="12.8" hidden="false" customHeight="false" outlineLevel="0" collapsed="false">
      <c r="A4383" s="1" t="n">
        <v>9048</v>
      </c>
      <c r="B4383" s="1" t="s">
        <v>29</v>
      </c>
      <c r="C4383" s="1" t="s">
        <v>33</v>
      </c>
      <c r="D4383" s="1" t="n">
        <v>0.0435413642960813</v>
      </c>
      <c r="E4383" s="1" t="n">
        <v>0.476190476190476</v>
      </c>
      <c r="F4383" s="1" t="n">
        <v>4.89694385216773</v>
      </c>
      <c r="G4383" s="1" t="n">
        <f aca="false">D4383*689</f>
        <v>30</v>
      </c>
      <c r="H4383" s="1" t="n">
        <f aca="false">G4383/E4383</f>
        <v>63.0000000000001</v>
      </c>
    </row>
    <row r="4384" customFormat="false" ht="12.8" hidden="false" customHeight="false" outlineLevel="0" collapsed="false">
      <c r="A4384" s="1" t="n">
        <v>9049</v>
      </c>
      <c r="B4384" s="1" t="s">
        <v>33</v>
      </c>
      <c r="C4384" s="1" t="s">
        <v>29</v>
      </c>
      <c r="D4384" s="1" t="n">
        <v>0.0435413642960813</v>
      </c>
      <c r="E4384" s="1" t="n">
        <v>0.447761194029851</v>
      </c>
      <c r="F4384" s="1" t="n">
        <v>4.89694385216773</v>
      </c>
      <c r="G4384" s="1" t="n">
        <f aca="false">D4384*689</f>
        <v>30</v>
      </c>
      <c r="H4384" s="1" t="n">
        <f aca="false">G4384/E4384</f>
        <v>67</v>
      </c>
    </row>
    <row r="4385" customFormat="false" ht="12.8" hidden="false" customHeight="false" outlineLevel="0" collapsed="false">
      <c r="A4385" s="1" t="n">
        <v>9050</v>
      </c>
      <c r="B4385" s="1" t="s">
        <v>29</v>
      </c>
      <c r="C4385" s="1" t="s">
        <v>78</v>
      </c>
      <c r="D4385" s="1" t="n">
        <v>0.0319303338171263</v>
      </c>
      <c r="E4385" s="1" t="n">
        <v>0.349206349206349</v>
      </c>
      <c r="F4385" s="1" t="n">
        <v>3.34171075837742</v>
      </c>
      <c r="G4385" s="1" t="n">
        <f aca="false">D4385*689</f>
        <v>22</v>
      </c>
      <c r="H4385" s="1" t="n">
        <f aca="false">G4385/E4385</f>
        <v>63.0000000000001</v>
      </c>
    </row>
    <row r="4386" customFormat="false" ht="12.8" hidden="false" customHeight="false" outlineLevel="0" collapsed="false">
      <c r="A4386" s="1" t="n">
        <v>9051</v>
      </c>
      <c r="B4386" s="1" t="s">
        <v>78</v>
      </c>
      <c r="C4386" s="1" t="s">
        <v>29</v>
      </c>
      <c r="D4386" s="1" t="n">
        <v>0.0319303338171263</v>
      </c>
      <c r="E4386" s="1" t="n">
        <v>0.305555555555556</v>
      </c>
      <c r="F4386" s="1" t="n">
        <v>3.34171075837743</v>
      </c>
      <c r="G4386" s="1" t="n">
        <f aca="false">D4386*689</f>
        <v>22</v>
      </c>
      <c r="H4386" s="1" t="n">
        <f aca="false">G4386/E4386</f>
        <v>72</v>
      </c>
    </row>
    <row r="4387" customFormat="false" ht="12.8" hidden="false" customHeight="false" outlineLevel="0" collapsed="false">
      <c r="A4387" s="1" t="n">
        <v>9052</v>
      </c>
      <c r="B4387" s="1" t="s">
        <v>29</v>
      </c>
      <c r="C4387" s="1" t="s">
        <v>34</v>
      </c>
      <c r="D4387" s="1" t="n">
        <v>0.0362844702467344</v>
      </c>
      <c r="E4387" s="1" t="n">
        <v>0.396825396825397</v>
      </c>
      <c r="F4387" s="1" t="n">
        <v>4.14261664261664</v>
      </c>
      <c r="G4387" s="1" t="n">
        <f aca="false">D4387*689</f>
        <v>25</v>
      </c>
      <c r="H4387" s="1" t="n">
        <f aca="false">G4387/E4387</f>
        <v>63</v>
      </c>
    </row>
    <row r="4388" customFormat="false" ht="12.8" hidden="false" customHeight="false" outlineLevel="0" collapsed="false">
      <c r="A4388" s="1" t="n">
        <v>9053</v>
      </c>
      <c r="B4388" s="1" t="s">
        <v>34</v>
      </c>
      <c r="C4388" s="1" t="s">
        <v>29</v>
      </c>
      <c r="D4388" s="1" t="n">
        <v>0.0362844702467344</v>
      </c>
      <c r="E4388" s="1" t="n">
        <v>0.378787878787879</v>
      </c>
      <c r="F4388" s="1" t="n">
        <v>4.14261664261664</v>
      </c>
      <c r="G4388" s="1" t="n">
        <f aca="false">D4388*689</f>
        <v>25</v>
      </c>
      <c r="H4388" s="1" t="n">
        <f aca="false">G4388/E4388</f>
        <v>66</v>
      </c>
    </row>
    <row r="4389" customFormat="false" ht="12.8" hidden="false" customHeight="false" outlineLevel="0" collapsed="false">
      <c r="A4389" s="1" t="n">
        <v>9054</v>
      </c>
      <c r="B4389" s="1" t="s">
        <v>29</v>
      </c>
      <c r="C4389" s="1" t="s">
        <v>35</v>
      </c>
      <c r="D4389" s="1" t="n">
        <v>0.0406386066763425</v>
      </c>
      <c r="E4389" s="1" t="n">
        <v>0.444444444444444</v>
      </c>
      <c r="F4389" s="1" t="n">
        <v>4.50326797385621</v>
      </c>
      <c r="G4389" s="1" t="n">
        <f aca="false">D4389*689</f>
        <v>28</v>
      </c>
      <c r="H4389" s="1" t="n">
        <f aca="false">G4389/E4389</f>
        <v>63</v>
      </c>
    </row>
    <row r="4390" customFormat="false" ht="12.8" hidden="false" customHeight="false" outlineLevel="0" collapsed="false">
      <c r="A4390" s="1" t="n">
        <v>9055</v>
      </c>
      <c r="B4390" s="1" t="s">
        <v>35</v>
      </c>
      <c r="C4390" s="1" t="s">
        <v>29</v>
      </c>
      <c r="D4390" s="1" t="n">
        <v>0.0406386066763425</v>
      </c>
      <c r="E4390" s="1" t="n">
        <v>0.411764705882353</v>
      </c>
      <c r="F4390" s="1" t="n">
        <v>4.50326797385621</v>
      </c>
      <c r="G4390" s="1" t="n">
        <f aca="false">D4390*689</f>
        <v>28</v>
      </c>
      <c r="H4390" s="1" t="n">
        <f aca="false">G4390/E4390</f>
        <v>67.9999999999999</v>
      </c>
    </row>
    <row r="4391" customFormat="false" ht="12.8" hidden="false" customHeight="false" outlineLevel="0" collapsed="false">
      <c r="A4391" s="1" t="n">
        <v>9056</v>
      </c>
      <c r="B4391" s="1" t="s">
        <v>29</v>
      </c>
      <c r="C4391" s="1" t="s">
        <v>229</v>
      </c>
      <c r="D4391" s="1" t="n">
        <v>0.0203193033381713</v>
      </c>
      <c r="E4391" s="1" t="n">
        <v>0.222222222222222</v>
      </c>
      <c r="F4391" s="1" t="n">
        <v>2.09741248097412</v>
      </c>
      <c r="G4391" s="1" t="n">
        <f aca="false">D4391*689</f>
        <v>14</v>
      </c>
      <c r="H4391" s="1" t="n">
        <f aca="false">G4391/E4391</f>
        <v>63.0000000000002</v>
      </c>
    </row>
    <row r="4392" customFormat="false" ht="12.8" hidden="false" customHeight="false" outlineLevel="0" collapsed="false">
      <c r="A4392" s="1" t="n">
        <v>9057</v>
      </c>
      <c r="B4392" s="1" t="s">
        <v>229</v>
      </c>
      <c r="C4392" s="1" t="s">
        <v>29</v>
      </c>
      <c r="D4392" s="1" t="n">
        <v>0.0203193033381713</v>
      </c>
      <c r="E4392" s="1" t="n">
        <v>0.191780821917808</v>
      </c>
      <c r="F4392" s="1" t="n">
        <v>2.09741248097412</v>
      </c>
      <c r="G4392" s="1" t="n">
        <f aca="false">D4392*689</f>
        <v>14</v>
      </c>
      <c r="H4392" s="1" t="n">
        <f aca="false">G4392/E4392</f>
        <v>73.0000000000002</v>
      </c>
    </row>
    <row r="4393" customFormat="false" ht="12.8" hidden="false" customHeight="false" outlineLevel="0" collapsed="false">
      <c r="A4393" s="1" t="n">
        <v>9058</v>
      </c>
      <c r="B4393" s="1" t="s">
        <v>29</v>
      </c>
      <c r="C4393" s="1" t="s">
        <v>36</v>
      </c>
      <c r="D4393" s="1" t="n">
        <v>0.0391872278664731</v>
      </c>
      <c r="E4393" s="1" t="n">
        <v>0.428571428571429</v>
      </c>
      <c r="F4393" s="1" t="n">
        <v>3.99034749034749</v>
      </c>
      <c r="G4393" s="1" t="n">
        <f aca="false">D4393*689</f>
        <v>27</v>
      </c>
      <c r="H4393" s="1" t="n">
        <f aca="false">G4393/E4393</f>
        <v>62.9999999999999</v>
      </c>
    </row>
    <row r="4394" customFormat="false" ht="12.8" hidden="false" customHeight="false" outlineLevel="0" collapsed="false">
      <c r="A4394" s="1" t="n">
        <v>9059</v>
      </c>
      <c r="B4394" s="1" t="s">
        <v>36</v>
      </c>
      <c r="C4394" s="1" t="s">
        <v>29</v>
      </c>
      <c r="D4394" s="1" t="n">
        <v>0.0391872278664731</v>
      </c>
      <c r="E4394" s="1" t="n">
        <v>0.364864864864865</v>
      </c>
      <c r="F4394" s="1" t="n">
        <v>3.99034749034749</v>
      </c>
      <c r="G4394" s="1" t="n">
        <f aca="false">D4394*689</f>
        <v>27</v>
      </c>
      <c r="H4394" s="1" t="n">
        <f aca="false">G4394/E4394</f>
        <v>73.9999999999999</v>
      </c>
    </row>
    <row r="4395" customFormat="false" ht="12.8" hidden="false" customHeight="false" outlineLevel="0" collapsed="false">
      <c r="A4395" s="1" t="n">
        <v>9060</v>
      </c>
      <c r="B4395" s="1" t="s">
        <v>29</v>
      </c>
      <c r="C4395" s="1" t="s">
        <v>211</v>
      </c>
      <c r="D4395" s="1" t="n">
        <v>0.0246734397677794</v>
      </c>
      <c r="E4395" s="1" t="n">
        <v>0.26984126984127</v>
      </c>
      <c r="F4395" s="1" t="n">
        <v>2.38359788359788</v>
      </c>
      <c r="G4395" s="1" t="n">
        <f aca="false">D4395*689</f>
        <v>17</v>
      </c>
      <c r="H4395" s="1" t="n">
        <f aca="false">G4395/E4395</f>
        <v>63</v>
      </c>
    </row>
    <row r="4396" customFormat="false" ht="12.8" hidden="false" customHeight="false" outlineLevel="0" collapsed="false">
      <c r="A4396" s="1" t="n">
        <v>9061</v>
      </c>
      <c r="B4396" s="1" t="s">
        <v>211</v>
      </c>
      <c r="C4396" s="1" t="s">
        <v>29</v>
      </c>
      <c r="D4396" s="1" t="n">
        <v>0.0246734397677794</v>
      </c>
      <c r="E4396" s="1" t="n">
        <v>0.217948717948718</v>
      </c>
      <c r="F4396" s="1" t="n">
        <v>2.38359788359788</v>
      </c>
      <c r="G4396" s="1" t="n">
        <f aca="false">D4396*689</f>
        <v>17</v>
      </c>
      <c r="H4396" s="1" t="n">
        <f aca="false">G4396/E4396</f>
        <v>78</v>
      </c>
    </row>
    <row r="4397" customFormat="false" ht="12.8" hidden="false" customHeight="false" outlineLevel="0" collapsed="false">
      <c r="A4397" s="1" t="n">
        <v>9062</v>
      </c>
      <c r="B4397" s="1" t="s">
        <v>29</v>
      </c>
      <c r="C4397" s="1" t="s">
        <v>230</v>
      </c>
      <c r="D4397" s="1" t="n">
        <v>0.0246734397677794</v>
      </c>
      <c r="E4397" s="1" t="n">
        <v>0.26984126984127</v>
      </c>
      <c r="F4397" s="1" t="n">
        <v>2.54685801261144</v>
      </c>
      <c r="G4397" s="1" t="n">
        <f aca="false">D4397*689</f>
        <v>17</v>
      </c>
      <c r="H4397" s="1" t="n">
        <f aca="false">G4397/E4397</f>
        <v>63</v>
      </c>
    </row>
    <row r="4398" customFormat="false" ht="12.8" hidden="false" customHeight="false" outlineLevel="0" collapsed="false">
      <c r="A4398" s="1" t="n">
        <v>9063</v>
      </c>
      <c r="B4398" s="1" t="s">
        <v>230</v>
      </c>
      <c r="C4398" s="1" t="s">
        <v>29</v>
      </c>
      <c r="D4398" s="1" t="n">
        <v>0.0246734397677794</v>
      </c>
      <c r="E4398" s="1" t="n">
        <v>0.232876712328767</v>
      </c>
      <c r="F4398" s="1" t="n">
        <v>2.54685801261144</v>
      </c>
      <c r="G4398" s="1" t="n">
        <f aca="false">D4398*689</f>
        <v>17</v>
      </c>
      <c r="H4398" s="1" t="n">
        <f aca="false">G4398/E4398</f>
        <v>73.0000000000001</v>
      </c>
    </row>
    <row r="4399" customFormat="false" ht="12.8" hidden="false" customHeight="false" outlineLevel="0" collapsed="false">
      <c r="A4399" s="1" t="n">
        <v>9064</v>
      </c>
      <c r="B4399" s="1" t="s">
        <v>29</v>
      </c>
      <c r="C4399" s="1" t="s">
        <v>126</v>
      </c>
      <c r="D4399" s="1" t="n">
        <v>0.0304789550072569</v>
      </c>
      <c r="E4399" s="1" t="n">
        <v>0.333333333333333</v>
      </c>
      <c r="F4399" s="1" t="n">
        <v>2.83539094650206</v>
      </c>
      <c r="G4399" s="1" t="n">
        <f aca="false">D4399*689</f>
        <v>21</v>
      </c>
      <c r="H4399" s="1" t="n">
        <f aca="false">G4399/E4399</f>
        <v>63.0000000000001</v>
      </c>
    </row>
    <row r="4400" customFormat="false" ht="12.8" hidden="false" customHeight="false" outlineLevel="0" collapsed="false">
      <c r="A4400" s="1" t="n">
        <v>9065</v>
      </c>
      <c r="B4400" s="1" t="s">
        <v>126</v>
      </c>
      <c r="C4400" s="1" t="s">
        <v>29</v>
      </c>
      <c r="D4400" s="1" t="n">
        <v>0.0304789550072569</v>
      </c>
      <c r="E4400" s="1" t="n">
        <v>0.259259259259259</v>
      </c>
      <c r="F4400" s="1" t="n">
        <v>2.83539094650206</v>
      </c>
      <c r="G4400" s="1" t="n">
        <f aca="false">D4400*689</f>
        <v>21</v>
      </c>
      <c r="H4400" s="1" t="n">
        <f aca="false">G4400/E4400</f>
        <v>81.0000000000001</v>
      </c>
    </row>
    <row r="4401" customFormat="false" ht="12.8" hidden="false" customHeight="false" outlineLevel="0" collapsed="false">
      <c r="A4401" s="1" t="n">
        <v>9066</v>
      </c>
      <c r="B4401" s="1" t="s">
        <v>29</v>
      </c>
      <c r="C4401" s="1" t="s">
        <v>232</v>
      </c>
      <c r="D4401" s="1" t="n">
        <v>0.0188679245283019</v>
      </c>
      <c r="E4401" s="1" t="n">
        <v>0.206349206349206</v>
      </c>
      <c r="F4401" s="1" t="n">
        <v>1.71294702620004</v>
      </c>
      <c r="G4401" s="1" t="n">
        <f aca="false">D4401*689</f>
        <v>13</v>
      </c>
      <c r="H4401" s="1" t="n">
        <f aca="false">G4401/E4401</f>
        <v>63.0000000000002</v>
      </c>
    </row>
    <row r="4402" customFormat="false" ht="12.8" hidden="false" customHeight="false" outlineLevel="0" collapsed="false">
      <c r="A4402" s="1" t="n">
        <v>9067</v>
      </c>
      <c r="B4402" s="1" t="s">
        <v>232</v>
      </c>
      <c r="C4402" s="1" t="s">
        <v>29</v>
      </c>
      <c r="D4402" s="1" t="n">
        <v>0.0188679245283019</v>
      </c>
      <c r="E4402" s="1" t="n">
        <v>0.156626506024096</v>
      </c>
      <c r="F4402" s="1" t="n">
        <v>1.71294702620004</v>
      </c>
      <c r="G4402" s="1" t="n">
        <f aca="false">D4402*689</f>
        <v>13</v>
      </c>
      <c r="H4402" s="1" t="n">
        <f aca="false">G4402/E4402</f>
        <v>83.0000000000003</v>
      </c>
    </row>
    <row r="4403" customFormat="false" ht="12.8" hidden="false" customHeight="false" outlineLevel="0" collapsed="false">
      <c r="A4403" s="1" t="n">
        <v>9070</v>
      </c>
      <c r="B4403" s="1" t="s">
        <v>29</v>
      </c>
      <c r="C4403" s="1" t="s">
        <v>64</v>
      </c>
      <c r="D4403" s="1" t="n">
        <v>0.034833091436865</v>
      </c>
      <c r="E4403" s="1" t="n">
        <v>0.380952380952381</v>
      </c>
      <c r="F4403" s="1" t="n">
        <v>3.20092915214866</v>
      </c>
      <c r="G4403" s="1" t="n">
        <f aca="false">D4403*689</f>
        <v>24</v>
      </c>
      <c r="H4403" s="1" t="n">
        <f aca="false">G4403/E4403</f>
        <v>63</v>
      </c>
    </row>
    <row r="4404" customFormat="false" ht="12.8" hidden="false" customHeight="false" outlineLevel="0" collapsed="false">
      <c r="A4404" s="1" t="n">
        <v>9071</v>
      </c>
      <c r="B4404" s="1" t="s">
        <v>64</v>
      </c>
      <c r="C4404" s="1" t="s">
        <v>29</v>
      </c>
      <c r="D4404" s="1" t="n">
        <v>0.034833091436865</v>
      </c>
      <c r="E4404" s="1" t="n">
        <v>0.292682926829268</v>
      </c>
      <c r="F4404" s="1" t="n">
        <v>3.20092915214866</v>
      </c>
      <c r="G4404" s="1" t="n">
        <f aca="false">D4404*689</f>
        <v>24</v>
      </c>
      <c r="H4404" s="1" t="n">
        <f aca="false">G4404/E4404</f>
        <v>82</v>
      </c>
    </row>
    <row r="4405" customFormat="false" ht="12.8" hidden="false" customHeight="false" outlineLevel="0" collapsed="false">
      <c r="A4405" s="1" t="n">
        <v>9074</v>
      </c>
      <c r="B4405" s="1" t="s">
        <v>29</v>
      </c>
      <c r="C4405" s="1" t="s">
        <v>233</v>
      </c>
      <c r="D4405" s="1" t="n">
        <v>0.0203193033381713</v>
      </c>
      <c r="E4405" s="1" t="n">
        <v>0.222222222222222</v>
      </c>
      <c r="F4405" s="1" t="n">
        <v>1.73989898989899</v>
      </c>
      <c r="G4405" s="1" t="n">
        <f aca="false">D4405*689</f>
        <v>14</v>
      </c>
      <c r="H4405" s="1" t="n">
        <f aca="false">G4405/E4405</f>
        <v>63.0000000000002</v>
      </c>
    </row>
    <row r="4406" customFormat="false" ht="12.8" hidden="false" customHeight="false" outlineLevel="0" collapsed="false">
      <c r="A4406" s="1" t="n">
        <v>9075</v>
      </c>
      <c r="B4406" s="1" t="s">
        <v>233</v>
      </c>
      <c r="C4406" s="1" t="s">
        <v>29</v>
      </c>
      <c r="D4406" s="1" t="n">
        <v>0.0203193033381713</v>
      </c>
      <c r="E4406" s="1" t="n">
        <v>0.159090909090909</v>
      </c>
      <c r="F4406" s="1" t="n">
        <v>1.73989898989899</v>
      </c>
      <c r="G4406" s="1" t="n">
        <f aca="false">D4406*689</f>
        <v>14</v>
      </c>
      <c r="H4406" s="1" t="n">
        <f aca="false">G4406/E4406</f>
        <v>88.0000000000002</v>
      </c>
    </row>
    <row r="4407" customFormat="false" ht="12.8" hidden="false" customHeight="false" outlineLevel="0" collapsed="false">
      <c r="A4407" s="1" t="n">
        <v>9076</v>
      </c>
      <c r="B4407" s="1" t="s">
        <v>29</v>
      </c>
      <c r="C4407" s="1" t="s">
        <v>79</v>
      </c>
      <c r="D4407" s="1" t="n">
        <v>0.0203193033381713</v>
      </c>
      <c r="E4407" s="1" t="n">
        <v>0.222222222222222</v>
      </c>
      <c r="F4407" s="1" t="n">
        <v>1.57846506300115</v>
      </c>
      <c r="G4407" s="1" t="n">
        <f aca="false">D4407*689</f>
        <v>14</v>
      </c>
      <c r="H4407" s="1" t="n">
        <f aca="false">G4407/E4407</f>
        <v>63.0000000000002</v>
      </c>
    </row>
    <row r="4408" customFormat="false" ht="12.8" hidden="false" customHeight="false" outlineLevel="0" collapsed="false">
      <c r="A4408" s="1" t="n">
        <v>9077</v>
      </c>
      <c r="B4408" s="1" t="s">
        <v>29</v>
      </c>
      <c r="C4408" s="1" t="s">
        <v>127</v>
      </c>
      <c r="D4408" s="1" t="n">
        <v>0.0420899854862119</v>
      </c>
      <c r="E4408" s="1" t="n">
        <v>0.46031746031746</v>
      </c>
      <c r="F4408" s="1" t="n">
        <v>3.33851294903926</v>
      </c>
      <c r="G4408" s="1" t="n">
        <f aca="false">D4408*689</f>
        <v>29</v>
      </c>
      <c r="H4408" s="1" t="n">
        <f aca="false">G4408/E4408</f>
        <v>63</v>
      </c>
    </row>
    <row r="4409" customFormat="false" ht="12.8" hidden="false" customHeight="false" outlineLevel="0" collapsed="false">
      <c r="A4409" s="1" t="n">
        <v>9078</v>
      </c>
      <c r="B4409" s="1" t="s">
        <v>127</v>
      </c>
      <c r="C4409" s="1" t="s">
        <v>29</v>
      </c>
      <c r="D4409" s="1" t="n">
        <v>0.0420899854862119</v>
      </c>
      <c r="E4409" s="1" t="n">
        <v>0.305263157894737</v>
      </c>
      <c r="F4409" s="1" t="n">
        <v>3.33851294903926</v>
      </c>
      <c r="G4409" s="1" t="n">
        <f aca="false">D4409*689</f>
        <v>29</v>
      </c>
      <c r="H4409" s="1" t="n">
        <f aca="false">G4409/E4409</f>
        <v>95</v>
      </c>
    </row>
    <row r="4410" customFormat="false" ht="12.8" hidden="false" customHeight="false" outlineLevel="0" collapsed="false">
      <c r="A4410" s="1" t="n">
        <v>9079</v>
      </c>
      <c r="B4410" s="1" t="s">
        <v>29</v>
      </c>
      <c r="C4410" s="1" t="s">
        <v>170</v>
      </c>
      <c r="D4410" s="1" t="n">
        <v>0.0290275761973875</v>
      </c>
      <c r="E4410" s="1" t="n">
        <v>0.317460317460317</v>
      </c>
      <c r="F4410" s="1" t="n">
        <v>2.35193719064687</v>
      </c>
      <c r="G4410" s="1" t="n">
        <f aca="false">D4410*689</f>
        <v>20</v>
      </c>
      <c r="H4410" s="1" t="n">
        <f aca="false">G4410/E4410</f>
        <v>63.0000000000001</v>
      </c>
    </row>
    <row r="4411" customFormat="false" ht="12.8" hidden="false" customHeight="false" outlineLevel="0" collapsed="false">
      <c r="A4411" s="1" t="n">
        <v>9080</v>
      </c>
      <c r="B4411" s="1" t="s">
        <v>170</v>
      </c>
      <c r="C4411" s="1" t="s">
        <v>29</v>
      </c>
      <c r="D4411" s="1" t="n">
        <v>0.0290275761973875</v>
      </c>
      <c r="E4411" s="1" t="n">
        <v>0.21505376344086</v>
      </c>
      <c r="F4411" s="1" t="n">
        <v>2.35193719064687</v>
      </c>
      <c r="G4411" s="1" t="n">
        <f aca="false">D4411*689</f>
        <v>20</v>
      </c>
      <c r="H4411" s="1" t="n">
        <f aca="false">G4411/E4411</f>
        <v>93</v>
      </c>
    </row>
    <row r="4412" customFormat="false" ht="12.8" hidden="false" customHeight="false" outlineLevel="0" collapsed="false">
      <c r="A4412" s="1" t="n">
        <v>9081</v>
      </c>
      <c r="B4412" s="1" t="s">
        <v>29</v>
      </c>
      <c r="C4412" s="1" t="s">
        <v>80</v>
      </c>
      <c r="D4412" s="1" t="n">
        <v>0.0275761973875181</v>
      </c>
      <c r="E4412" s="1" t="n">
        <v>0.301587301587302</v>
      </c>
      <c r="F4412" s="1" t="n">
        <v>2.23434033111452</v>
      </c>
      <c r="G4412" s="1" t="n">
        <f aca="false">D4412*689</f>
        <v>19</v>
      </c>
      <c r="H4412" s="1" t="n">
        <f aca="false">G4412/E4412</f>
        <v>62.9999999999998</v>
      </c>
    </row>
    <row r="4413" customFormat="false" ht="12.8" hidden="false" customHeight="false" outlineLevel="0" collapsed="false">
      <c r="A4413" s="1" t="n">
        <v>9082</v>
      </c>
      <c r="B4413" s="1" t="s">
        <v>80</v>
      </c>
      <c r="C4413" s="1" t="s">
        <v>29</v>
      </c>
      <c r="D4413" s="1" t="n">
        <v>0.0275761973875181</v>
      </c>
      <c r="E4413" s="1" t="n">
        <v>0.204301075268817</v>
      </c>
      <c r="F4413" s="1" t="n">
        <v>2.23434033111453</v>
      </c>
      <c r="G4413" s="1" t="n">
        <f aca="false">D4413*689</f>
        <v>19</v>
      </c>
      <c r="H4413" s="1" t="n">
        <f aca="false">G4413/E4413</f>
        <v>92.9999999999999</v>
      </c>
    </row>
    <row r="4414" customFormat="false" ht="12.8" hidden="false" customHeight="false" outlineLevel="0" collapsed="false">
      <c r="A4414" s="1" t="n">
        <v>9083</v>
      </c>
      <c r="B4414" s="1" t="s">
        <v>29</v>
      </c>
      <c r="C4414" s="1" t="s">
        <v>67</v>
      </c>
      <c r="D4414" s="1" t="n">
        <v>0.0290275761973875</v>
      </c>
      <c r="E4414" s="1" t="n">
        <v>0.317460317460317</v>
      </c>
      <c r="F4414" s="1" t="n">
        <v>2.40362811791383</v>
      </c>
      <c r="G4414" s="1" t="n">
        <f aca="false">D4414*689</f>
        <v>20</v>
      </c>
      <c r="H4414" s="1" t="n">
        <f aca="false">G4414/E4414</f>
        <v>63.0000000000001</v>
      </c>
    </row>
    <row r="4415" customFormat="false" ht="12.8" hidden="false" customHeight="false" outlineLevel="0" collapsed="false">
      <c r="A4415" s="1" t="n">
        <v>9084</v>
      </c>
      <c r="B4415" s="1" t="s">
        <v>67</v>
      </c>
      <c r="C4415" s="1" t="s">
        <v>29</v>
      </c>
      <c r="D4415" s="1" t="n">
        <v>0.0290275761973875</v>
      </c>
      <c r="E4415" s="1" t="n">
        <v>0.21978021978022</v>
      </c>
      <c r="F4415" s="1" t="n">
        <v>2.40362811791383</v>
      </c>
      <c r="G4415" s="1" t="n">
        <f aca="false">D4415*689</f>
        <v>20</v>
      </c>
      <c r="H4415" s="1" t="n">
        <f aca="false">G4415/E4415</f>
        <v>90.9999999999998</v>
      </c>
    </row>
    <row r="4416" customFormat="false" ht="12.8" hidden="false" customHeight="false" outlineLevel="0" collapsed="false">
      <c r="A4416" s="1" t="n">
        <v>9085</v>
      </c>
      <c r="B4416" s="1" t="s">
        <v>29</v>
      </c>
      <c r="C4416" s="1" t="s">
        <v>128</v>
      </c>
      <c r="D4416" s="1" t="n">
        <v>0.0246734397677794</v>
      </c>
      <c r="E4416" s="1" t="n">
        <v>0.26984126984127</v>
      </c>
      <c r="F4416" s="1" t="n">
        <v>1.99914661204984</v>
      </c>
      <c r="G4416" s="1" t="n">
        <f aca="false">D4416*689</f>
        <v>17</v>
      </c>
      <c r="H4416" s="1" t="n">
        <f aca="false">G4416/E4416</f>
        <v>63</v>
      </c>
    </row>
    <row r="4417" customFormat="false" ht="12.8" hidden="false" customHeight="false" outlineLevel="0" collapsed="false">
      <c r="A4417" s="1" t="n">
        <v>9086</v>
      </c>
      <c r="B4417" s="1" t="s">
        <v>128</v>
      </c>
      <c r="C4417" s="1" t="s">
        <v>29</v>
      </c>
      <c r="D4417" s="1" t="n">
        <v>0.0246734397677794</v>
      </c>
      <c r="E4417" s="1" t="n">
        <v>0.182795698924731</v>
      </c>
      <c r="F4417" s="1" t="n">
        <v>1.99914661204984</v>
      </c>
      <c r="G4417" s="1" t="n">
        <f aca="false">D4417*689</f>
        <v>17</v>
      </c>
      <c r="H4417" s="1" t="n">
        <f aca="false">G4417/E4417</f>
        <v>93.0000000000001</v>
      </c>
    </row>
    <row r="4418" customFormat="false" ht="12.8" hidden="false" customHeight="false" outlineLevel="0" collapsed="false">
      <c r="A4418" s="1" t="n">
        <v>9087</v>
      </c>
      <c r="B4418" s="1" t="s">
        <v>29</v>
      </c>
      <c r="C4418" s="1" t="s">
        <v>195</v>
      </c>
      <c r="D4418" s="1" t="n">
        <v>0.0203193033381713</v>
      </c>
      <c r="E4418" s="1" t="n">
        <v>0.222222222222222</v>
      </c>
      <c r="F4418" s="1" t="n">
        <v>1.68253968253968</v>
      </c>
      <c r="G4418" s="1" t="n">
        <f aca="false">D4418*689</f>
        <v>14</v>
      </c>
      <c r="H4418" s="1" t="n">
        <f aca="false">G4418/E4418</f>
        <v>63.0000000000002</v>
      </c>
    </row>
    <row r="4419" customFormat="false" ht="12.8" hidden="false" customHeight="false" outlineLevel="0" collapsed="false">
      <c r="A4419" s="1" t="n">
        <v>9088</v>
      </c>
      <c r="B4419" s="1" t="s">
        <v>195</v>
      </c>
      <c r="C4419" s="1" t="s">
        <v>29</v>
      </c>
      <c r="D4419" s="1" t="n">
        <v>0.0203193033381713</v>
      </c>
      <c r="E4419" s="1" t="n">
        <v>0.153846153846154</v>
      </c>
      <c r="F4419" s="1" t="n">
        <v>1.68253968253968</v>
      </c>
      <c r="G4419" s="1" t="n">
        <f aca="false">D4419*689</f>
        <v>14</v>
      </c>
      <c r="H4419" s="1" t="n">
        <f aca="false">G4419/E4419</f>
        <v>91.0000000000001</v>
      </c>
    </row>
    <row r="4420" customFormat="false" ht="12.8" hidden="false" customHeight="false" outlineLevel="0" collapsed="false">
      <c r="A4420" s="1" t="n">
        <v>9089</v>
      </c>
      <c r="B4420" s="1" t="s">
        <v>29</v>
      </c>
      <c r="C4420" s="1" t="s">
        <v>180</v>
      </c>
      <c r="D4420" s="1" t="n">
        <v>0.0261248185776488</v>
      </c>
      <c r="E4420" s="1" t="n">
        <v>0.285714285714286</v>
      </c>
      <c r="F4420" s="1" t="n">
        <v>2.13975155279503</v>
      </c>
      <c r="G4420" s="1" t="n">
        <f aca="false">D4420*689</f>
        <v>18</v>
      </c>
      <c r="H4420" s="1" t="n">
        <f aca="false">G4420/E4420</f>
        <v>63</v>
      </c>
    </row>
    <row r="4421" customFormat="false" ht="12.8" hidden="false" customHeight="false" outlineLevel="0" collapsed="false">
      <c r="A4421" s="1" t="n">
        <v>9090</v>
      </c>
      <c r="B4421" s="1" t="s">
        <v>180</v>
      </c>
      <c r="C4421" s="1" t="s">
        <v>29</v>
      </c>
      <c r="D4421" s="1" t="n">
        <v>0.0261248185776488</v>
      </c>
      <c r="E4421" s="1" t="n">
        <v>0.195652173913043</v>
      </c>
      <c r="F4421" s="1" t="n">
        <v>2.13975155279503</v>
      </c>
      <c r="G4421" s="1" t="n">
        <f aca="false">D4421*689</f>
        <v>18</v>
      </c>
      <c r="H4421" s="1" t="n">
        <f aca="false">G4421/E4421</f>
        <v>92.0000000000003</v>
      </c>
    </row>
    <row r="4422" customFormat="false" ht="12.8" hidden="false" customHeight="false" outlineLevel="0" collapsed="false">
      <c r="A4422" s="1" t="n">
        <v>9093</v>
      </c>
      <c r="B4422" s="1" t="s">
        <v>29</v>
      </c>
      <c r="C4422" s="1" t="s">
        <v>181</v>
      </c>
      <c r="D4422" s="1" t="n">
        <v>0.0275761973875181</v>
      </c>
      <c r="E4422" s="1" t="n">
        <v>0.301587301587302</v>
      </c>
      <c r="F4422" s="1" t="n">
        <v>2.12034337544542</v>
      </c>
      <c r="G4422" s="1" t="n">
        <f aca="false">D4422*689</f>
        <v>19</v>
      </c>
      <c r="H4422" s="1" t="n">
        <f aca="false">G4422/E4422</f>
        <v>62.9999999999998</v>
      </c>
    </row>
    <row r="4423" customFormat="false" ht="12.8" hidden="false" customHeight="false" outlineLevel="0" collapsed="false">
      <c r="A4423" s="1" t="n">
        <v>9094</v>
      </c>
      <c r="B4423" s="1" t="s">
        <v>181</v>
      </c>
      <c r="C4423" s="1" t="s">
        <v>29</v>
      </c>
      <c r="D4423" s="1" t="n">
        <v>0.0275761973875181</v>
      </c>
      <c r="E4423" s="1" t="n">
        <v>0.193877551020408</v>
      </c>
      <c r="F4423" s="1" t="n">
        <v>2.12034337544542</v>
      </c>
      <c r="G4423" s="1" t="n">
        <f aca="false">D4423*689</f>
        <v>19</v>
      </c>
      <c r="H4423" s="1" t="n">
        <f aca="false">G4423/E4423</f>
        <v>97.9999999999999</v>
      </c>
    </row>
    <row r="4424" customFormat="false" ht="12.8" hidden="false" customHeight="false" outlineLevel="0" collapsed="false">
      <c r="A4424" s="1" t="n">
        <v>9095</v>
      </c>
      <c r="B4424" s="1" t="s">
        <v>29</v>
      </c>
      <c r="C4424" s="1" t="s">
        <v>56</v>
      </c>
      <c r="D4424" s="1" t="n">
        <v>0.0377358490566038</v>
      </c>
      <c r="E4424" s="1" t="n">
        <v>0.412698412698413</v>
      </c>
      <c r="F4424" s="1" t="n">
        <v>2.76067190630297</v>
      </c>
      <c r="G4424" s="1" t="n">
        <f aca="false">D4424*689</f>
        <v>26</v>
      </c>
      <c r="H4424" s="1" t="n">
        <f aca="false">G4424/E4424</f>
        <v>63</v>
      </c>
    </row>
    <row r="4425" customFormat="false" ht="12.8" hidden="false" customHeight="false" outlineLevel="0" collapsed="false">
      <c r="A4425" s="1" t="n">
        <v>9096</v>
      </c>
      <c r="B4425" s="1" t="s">
        <v>56</v>
      </c>
      <c r="C4425" s="1" t="s">
        <v>29</v>
      </c>
      <c r="D4425" s="1" t="n">
        <v>0.0377358490566038</v>
      </c>
      <c r="E4425" s="1" t="n">
        <v>0.252427184466019</v>
      </c>
      <c r="F4425" s="1" t="n">
        <v>2.76067190630297</v>
      </c>
      <c r="G4425" s="1" t="n">
        <f aca="false">D4425*689</f>
        <v>26</v>
      </c>
      <c r="H4425" s="1" t="n">
        <f aca="false">G4425/E4425</f>
        <v>103</v>
      </c>
    </row>
    <row r="4426" customFormat="false" ht="12.8" hidden="false" customHeight="false" outlineLevel="0" collapsed="false">
      <c r="A4426" s="1" t="n">
        <v>9097</v>
      </c>
      <c r="B4426" s="1" t="s">
        <v>29</v>
      </c>
      <c r="C4426" s="1" t="s">
        <v>182</v>
      </c>
      <c r="D4426" s="1" t="n">
        <v>0.0246734397677794</v>
      </c>
      <c r="E4426" s="1" t="n">
        <v>0.26984126984127</v>
      </c>
      <c r="F4426" s="1" t="n">
        <v>1.93667328042328</v>
      </c>
      <c r="G4426" s="1" t="n">
        <f aca="false">D4426*689</f>
        <v>17</v>
      </c>
      <c r="H4426" s="1" t="n">
        <f aca="false">G4426/E4426</f>
        <v>63</v>
      </c>
    </row>
    <row r="4427" customFormat="false" ht="12.8" hidden="false" customHeight="false" outlineLevel="0" collapsed="false">
      <c r="A4427" s="1" t="n">
        <v>9098</v>
      </c>
      <c r="B4427" s="1" t="s">
        <v>182</v>
      </c>
      <c r="C4427" s="1" t="s">
        <v>29</v>
      </c>
      <c r="D4427" s="1" t="n">
        <v>0.0246734397677794</v>
      </c>
      <c r="E4427" s="1" t="n">
        <v>0.177083333333333</v>
      </c>
      <c r="F4427" s="1" t="n">
        <v>1.93667328042328</v>
      </c>
      <c r="G4427" s="1" t="n">
        <f aca="false">D4427*689</f>
        <v>17</v>
      </c>
      <c r="H4427" s="1" t="n">
        <f aca="false">G4427/E4427</f>
        <v>96.0000000000002</v>
      </c>
    </row>
    <row r="4428" customFormat="false" ht="12.8" hidden="false" customHeight="false" outlineLevel="0" collapsed="false">
      <c r="A4428" s="1" t="n">
        <v>9099</v>
      </c>
      <c r="B4428" s="1" t="s">
        <v>29</v>
      </c>
      <c r="C4428" s="1" t="s">
        <v>57</v>
      </c>
      <c r="D4428" s="1" t="n">
        <v>0.0362844702467344</v>
      </c>
      <c r="E4428" s="1" t="n">
        <v>0.396825396825397</v>
      </c>
      <c r="F4428" s="1" t="n">
        <v>2.78992549400713</v>
      </c>
      <c r="G4428" s="1" t="n">
        <f aca="false">D4428*689</f>
        <v>25</v>
      </c>
      <c r="H4428" s="1" t="n">
        <f aca="false">G4428/E4428</f>
        <v>63</v>
      </c>
    </row>
    <row r="4429" customFormat="false" ht="12.8" hidden="false" customHeight="false" outlineLevel="0" collapsed="false">
      <c r="A4429" s="1" t="n">
        <v>9100</v>
      </c>
      <c r="B4429" s="1" t="s">
        <v>57</v>
      </c>
      <c r="C4429" s="1" t="s">
        <v>29</v>
      </c>
      <c r="D4429" s="1" t="n">
        <v>0.0362844702467344</v>
      </c>
      <c r="E4429" s="1" t="n">
        <v>0.255102040816327</v>
      </c>
      <c r="F4429" s="1" t="n">
        <v>2.78992549400713</v>
      </c>
      <c r="G4429" s="1" t="n">
        <f aca="false">D4429*689</f>
        <v>25</v>
      </c>
      <c r="H4429" s="1" t="n">
        <f aca="false">G4429/E4429</f>
        <v>97.9999999999998</v>
      </c>
    </row>
    <row r="4430" customFormat="false" ht="12.8" hidden="false" customHeight="false" outlineLevel="0" collapsed="false">
      <c r="A4430" s="1" t="n">
        <v>9101</v>
      </c>
      <c r="B4430" s="1" t="s">
        <v>29</v>
      </c>
      <c r="C4430" s="1" t="s">
        <v>234</v>
      </c>
      <c r="D4430" s="1" t="n">
        <v>0.0290275761973875</v>
      </c>
      <c r="E4430" s="1" t="n">
        <v>0.317460317460317</v>
      </c>
      <c r="F4430" s="1" t="n">
        <v>2.20939554272888</v>
      </c>
      <c r="G4430" s="1" t="n">
        <f aca="false">D4430*689</f>
        <v>20</v>
      </c>
      <c r="H4430" s="1" t="n">
        <f aca="false">G4430/E4430</f>
        <v>63.0000000000001</v>
      </c>
    </row>
    <row r="4431" customFormat="false" ht="12.8" hidden="false" customHeight="false" outlineLevel="0" collapsed="false">
      <c r="A4431" s="1" t="n">
        <v>9102</v>
      </c>
      <c r="B4431" s="1" t="s">
        <v>234</v>
      </c>
      <c r="C4431" s="1" t="s">
        <v>29</v>
      </c>
      <c r="D4431" s="1" t="n">
        <v>0.0290275761973875</v>
      </c>
      <c r="E4431" s="1" t="n">
        <v>0.202020202020202</v>
      </c>
      <c r="F4431" s="1" t="n">
        <v>2.20939554272888</v>
      </c>
      <c r="G4431" s="1" t="n">
        <f aca="false">D4431*689</f>
        <v>20</v>
      </c>
      <c r="H4431" s="1" t="n">
        <f aca="false">G4431/E4431</f>
        <v>98.9999999999999</v>
      </c>
    </row>
    <row r="4432" customFormat="false" ht="12.8" hidden="false" customHeight="false" outlineLevel="0" collapsed="false">
      <c r="A4432" s="1" t="n">
        <v>9103</v>
      </c>
      <c r="B4432" s="1" t="s">
        <v>29</v>
      </c>
      <c r="C4432" s="1" t="s">
        <v>235</v>
      </c>
      <c r="D4432" s="1" t="n">
        <v>0.0246734397677794</v>
      </c>
      <c r="E4432" s="1" t="n">
        <v>0.26984126984127</v>
      </c>
      <c r="F4432" s="1" t="n">
        <v>1.77067271352986</v>
      </c>
      <c r="G4432" s="1" t="n">
        <f aca="false">D4432*689</f>
        <v>17</v>
      </c>
      <c r="H4432" s="1" t="n">
        <f aca="false">G4432/E4432</f>
        <v>63</v>
      </c>
    </row>
    <row r="4433" customFormat="false" ht="12.8" hidden="false" customHeight="false" outlineLevel="0" collapsed="false">
      <c r="A4433" s="1" t="n">
        <v>9104</v>
      </c>
      <c r="B4433" s="1" t="s">
        <v>235</v>
      </c>
      <c r="C4433" s="1" t="s">
        <v>29</v>
      </c>
      <c r="D4433" s="1" t="n">
        <v>0.0246734397677794</v>
      </c>
      <c r="E4433" s="1" t="n">
        <v>0.161904761904762</v>
      </c>
      <c r="F4433" s="1" t="n">
        <v>1.77067271352986</v>
      </c>
      <c r="G4433" s="1" t="n">
        <f aca="false">D4433*689</f>
        <v>17</v>
      </c>
      <c r="H4433" s="1" t="n">
        <f aca="false">G4433/E4433</f>
        <v>105</v>
      </c>
    </row>
    <row r="4434" customFormat="false" ht="12.8" hidden="false" customHeight="false" outlineLevel="0" collapsed="false">
      <c r="A4434" s="1" t="n">
        <v>9105</v>
      </c>
      <c r="B4434" s="1" t="s">
        <v>29</v>
      </c>
      <c r="C4434" s="1" t="s">
        <v>236</v>
      </c>
      <c r="D4434" s="1" t="n">
        <v>0.0217706821480406</v>
      </c>
      <c r="E4434" s="1" t="n">
        <v>0.238095238095238</v>
      </c>
      <c r="F4434" s="1" t="n">
        <v>1.65704665704666</v>
      </c>
      <c r="G4434" s="1" t="n">
        <f aca="false">D4434*689</f>
        <v>15</v>
      </c>
      <c r="H4434" s="1" t="n">
        <f aca="false">G4434/E4434</f>
        <v>62.9999999999999</v>
      </c>
    </row>
    <row r="4435" customFormat="false" ht="12.8" hidden="false" customHeight="false" outlineLevel="0" collapsed="false">
      <c r="A4435" s="1" t="n">
        <v>9106</v>
      </c>
      <c r="B4435" s="1" t="s">
        <v>236</v>
      </c>
      <c r="C4435" s="1" t="s">
        <v>29</v>
      </c>
      <c r="D4435" s="1" t="n">
        <v>0.0217706821480406</v>
      </c>
      <c r="E4435" s="1" t="n">
        <v>0.151515151515152</v>
      </c>
      <c r="F4435" s="1" t="n">
        <v>1.65704665704666</v>
      </c>
      <c r="G4435" s="1" t="n">
        <f aca="false">D4435*689</f>
        <v>15</v>
      </c>
      <c r="H4435" s="1" t="n">
        <f aca="false">G4435/E4435</f>
        <v>98.9999999999995</v>
      </c>
    </row>
    <row r="4436" customFormat="false" ht="12.8" hidden="false" customHeight="false" outlineLevel="0" collapsed="false">
      <c r="A4436" s="1" t="n">
        <v>9107</v>
      </c>
      <c r="B4436" s="1" t="s">
        <v>29</v>
      </c>
      <c r="C4436" s="1" t="s">
        <v>172</v>
      </c>
      <c r="D4436" s="1" t="n">
        <v>0.0290275761973875</v>
      </c>
      <c r="E4436" s="1" t="n">
        <v>0.317460317460317</v>
      </c>
      <c r="F4436" s="1" t="n">
        <v>2.06349206349206</v>
      </c>
      <c r="G4436" s="1" t="n">
        <f aca="false">D4436*689</f>
        <v>20</v>
      </c>
      <c r="H4436" s="1" t="n">
        <f aca="false">G4436/E4436</f>
        <v>63.0000000000001</v>
      </c>
    </row>
    <row r="4437" customFormat="false" ht="12.8" hidden="false" customHeight="false" outlineLevel="0" collapsed="false">
      <c r="A4437" s="1" t="n">
        <v>9108</v>
      </c>
      <c r="B4437" s="1" t="s">
        <v>172</v>
      </c>
      <c r="C4437" s="1" t="s">
        <v>29</v>
      </c>
      <c r="D4437" s="1" t="n">
        <v>0.0290275761973875</v>
      </c>
      <c r="E4437" s="1" t="n">
        <v>0.188679245283019</v>
      </c>
      <c r="F4437" s="1" t="n">
        <v>2.06349206349206</v>
      </c>
      <c r="G4437" s="1" t="n">
        <f aca="false">D4437*689</f>
        <v>20</v>
      </c>
      <c r="H4437" s="1" t="n">
        <f aca="false">G4437/E4437</f>
        <v>106</v>
      </c>
    </row>
    <row r="4438" customFormat="false" ht="12.8" hidden="false" customHeight="false" outlineLevel="0" collapsed="false">
      <c r="A4438" s="1" t="n">
        <v>9109</v>
      </c>
      <c r="B4438" s="1" t="s">
        <v>29</v>
      </c>
      <c r="C4438" s="1" t="s">
        <v>58</v>
      </c>
      <c r="D4438" s="1" t="n">
        <v>0.0362844702467344</v>
      </c>
      <c r="E4438" s="1" t="n">
        <v>0.396825396825397</v>
      </c>
      <c r="F4438" s="1" t="n">
        <v>2.76174442841109</v>
      </c>
      <c r="G4438" s="1" t="n">
        <f aca="false">D4438*689</f>
        <v>25</v>
      </c>
      <c r="H4438" s="1" t="n">
        <f aca="false">G4438/E4438</f>
        <v>63</v>
      </c>
    </row>
    <row r="4439" customFormat="false" ht="12.8" hidden="false" customHeight="false" outlineLevel="0" collapsed="false">
      <c r="A4439" s="1" t="n">
        <v>9110</v>
      </c>
      <c r="B4439" s="1" t="s">
        <v>58</v>
      </c>
      <c r="C4439" s="1" t="s">
        <v>29</v>
      </c>
      <c r="D4439" s="1" t="n">
        <v>0.0362844702467344</v>
      </c>
      <c r="E4439" s="1" t="n">
        <v>0.252525252525253</v>
      </c>
      <c r="F4439" s="1" t="n">
        <v>2.7617444284111</v>
      </c>
      <c r="G4439" s="1" t="n">
        <f aca="false">D4439*689</f>
        <v>25</v>
      </c>
      <c r="H4439" s="1" t="n">
        <f aca="false">G4439/E4439</f>
        <v>98.9999999999998</v>
      </c>
    </row>
    <row r="4440" customFormat="false" ht="12.8" hidden="false" customHeight="false" outlineLevel="0" collapsed="false">
      <c r="A4440" s="1" t="n">
        <v>9111</v>
      </c>
      <c r="B4440" s="1" t="s">
        <v>29</v>
      </c>
      <c r="C4440" s="1" t="s">
        <v>129</v>
      </c>
      <c r="D4440" s="1" t="n">
        <v>0.034833091436865</v>
      </c>
      <c r="E4440" s="1" t="n">
        <v>0.380952380952381</v>
      </c>
      <c r="F4440" s="1" t="n">
        <v>2.67832847424684</v>
      </c>
      <c r="G4440" s="1" t="n">
        <f aca="false">D4440*689</f>
        <v>24</v>
      </c>
      <c r="H4440" s="1" t="n">
        <f aca="false">G4440/E4440</f>
        <v>63</v>
      </c>
    </row>
    <row r="4441" customFormat="false" ht="12.8" hidden="false" customHeight="false" outlineLevel="0" collapsed="false">
      <c r="A4441" s="1" t="n">
        <v>9112</v>
      </c>
      <c r="B4441" s="1" t="s">
        <v>129</v>
      </c>
      <c r="C4441" s="1" t="s">
        <v>29</v>
      </c>
      <c r="D4441" s="1" t="n">
        <v>0.034833091436865</v>
      </c>
      <c r="E4441" s="1" t="n">
        <v>0.244897959183673</v>
      </c>
      <c r="F4441" s="1" t="n">
        <v>2.67832847424684</v>
      </c>
      <c r="G4441" s="1" t="n">
        <f aca="false">D4441*689</f>
        <v>24</v>
      </c>
      <c r="H4441" s="1" t="n">
        <f aca="false">G4441/E4441</f>
        <v>98.0000000000002</v>
      </c>
    </row>
    <row r="4442" customFormat="false" ht="12.8" hidden="false" customHeight="false" outlineLevel="0" collapsed="false">
      <c r="A4442" s="1" t="n">
        <v>9113</v>
      </c>
      <c r="B4442" s="1" t="s">
        <v>29</v>
      </c>
      <c r="C4442" s="1" t="s">
        <v>173</v>
      </c>
      <c r="D4442" s="1" t="n">
        <v>0.02322206095791</v>
      </c>
      <c r="E4442" s="1" t="n">
        <v>0.253968253968254</v>
      </c>
      <c r="F4442" s="1" t="n">
        <v>1.69887501926337</v>
      </c>
      <c r="G4442" s="1" t="n">
        <f aca="false">D4442*689</f>
        <v>16</v>
      </c>
      <c r="H4442" s="1" t="n">
        <f aca="false">G4442/E4442</f>
        <v>63</v>
      </c>
    </row>
    <row r="4443" customFormat="false" ht="12.8" hidden="false" customHeight="false" outlineLevel="0" collapsed="false">
      <c r="A4443" s="1" t="n">
        <v>9114</v>
      </c>
      <c r="B4443" s="1" t="s">
        <v>173</v>
      </c>
      <c r="C4443" s="1" t="s">
        <v>29</v>
      </c>
      <c r="D4443" s="1" t="n">
        <v>0.02322206095791</v>
      </c>
      <c r="E4443" s="1" t="n">
        <v>0.155339805825243</v>
      </c>
      <c r="F4443" s="1" t="n">
        <v>1.69887501926337</v>
      </c>
      <c r="G4443" s="1" t="n">
        <f aca="false">D4443*689</f>
        <v>16</v>
      </c>
      <c r="H4443" s="1" t="n">
        <f aca="false">G4443/E4443</f>
        <v>103</v>
      </c>
    </row>
    <row r="4444" customFormat="false" ht="12.8" hidden="false" customHeight="false" outlineLevel="0" collapsed="false">
      <c r="A4444" s="1" t="n">
        <v>9115</v>
      </c>
      <c r="B4444" s="1" t="s">
        <v>29</v>
      </c>
      <c r="C4444" s="1" t="s">
        <v>82</v>
      </c>
      <c r="D4444" s="1" t="n">
        <v>0.0333817126269956</v>
      </c>
      <c r="E4444" s="1" t="n">
        <v>0.365079365079365</v>
      </c>
      <c r="F4444" s="1" t="n">
        <v>2.39561602418745</v>
      </c>
      <c r="G4444" s="1" t="n">
        <f aca="false">D4444*689</f>
        <v>23</v>
      </c>
      <c r="H4444" s="1" t="n">
        <f aca="false">G4444/E4444</f>
        <v>62.9999999999999</v>
      </c>
    </row>
    <row r="4445" customFormat="false" ht="12.8" hidden="false" customHeight="false" outlineLevel="0" collapsed="false">
      <c r="A4445" s="1" t="n">
        <v>9116</v>
      </c>
      <c r="B4445" s="1" t="s">
        <v>82</v>
      </c>
      <c r="C4445" s="1" t="s">
        <v>29</v>
      </c>
      <c r="D4445" s="1" t="n">
        <v>0.0333817126269956</v>
      </c>
      <c r="E4445" s="1" t="n">
        <v>0.219047619047619</v>
      </c>
      <c r="F4445" s="1" t="n">
        <v>2.39561602418745</v>
      </c>
      <c r="G4445" s="1" t="n">
        <f aca="false">D4445*689</f>
        <v>23</v>
      </c>
      <c r="H4445" s="1" t="n">
        <f aca="false">G4445/E4445</f>
        <v>105</v>
      </c>
    </row>
    <row r="4446" customFormat="false" ht="12.8" hidden="false" customHeight="false" outlineLevel="0" collapsed="false">
      <c r="A4446" s="1" t="n">
        <v>9117</v>
      </c>
      <c r="B4446" s="1" t="s">
        <v>29</v>
      </c>
      <c r="C4446" s="1" t="s">
        <v>174</v>
      </c>
      <c r="D4446" s="1" t="n">
        <v>0.0261248185776488</v>
      </c>
      <c r="E4446" s="1" t="n">
        <v>0.285714285714286</v>
      </c>
      <c r="F4446" s="1" t="n">
        <v>1.78961038961039</v>
      </c>
      <c r="G4446" s="1" t="n">
        <f aca="false">D4446*689</f>
        <v>18</v>
      </c>
      <c r="H4446" s="1" t="n">
        <f aca="false">G4446/E4446</f>
        <v>63</v>
      </c>
    </row>
    <row r="4447" customFormat="false" ht="12.8" hidden="false" customHeight="false" outlineLevel="0" collapsed="false">
      <c r="A4447" s="1" t="n">
        <v>9118</v>
      </c>
      <c r="B4447" s="1" t="s">
        <v>174</v>
      </c>
      <c r="C4447" s="1" t="s">
        <v>29</v>
      </c>
      <c r="D4447" s="1" t="n">
        <v>0.0261248185776488</v>
      </c>
      <c r="E4447" s="1" t="n">
        <v>0.163636363636364</v>
      </c>
      <c r="F4447" s="1" t="n">
        <v>1.78961038961039</v>
      </c>
      <c r="G4447" s="1" t="n">
        <f aca="false">D4447*689</f>
        <v>18</v>
      </c>
      <c r="H4447" s="1" t="n">
        <f aca="false">G4447/E4447</f>
        <v>110</v>
      </c>
    </row>
    <row r="4448" customFormat="false" ht="12.8" hidden="false" customHeight="false" outlineLevel="0" collapsed="false">
      <c r="A4448" s="1" t="n">
        <v>9119</v>
      </c>
      <c r="B4448" s="1" t="s">
        <v>29</v>
      </c>
      <c r="C4448" s="1" t="s">
        <v>131</v>
      </c>
      <c r="D4448" s="1" t="n">
        <v>0.0275761973875181</v>
      </c>
      <c r="E4448" s="1" t="n">
        <v>0.301587301587302</v>
      </c>
      <c r="F4448" s="1" t="n">
        <v>1.85530045351474</v>
      </c>
      <c r="G4448" s="1" t="n">
        <f aca="false">D4448*689</f>
        <v>19</v>
      </c>
      <c r="H4448" s="1" t="n">
        <f aca="false">G4448/E4448</f>
        <v>62.9999999999998</v>
      </c>
    </row>
    <row r="4449" customFormat="false" ht="12.8" hidden="false" customHeight="false" outlineLevel="0" collapsed="false">
      <c r="A4449" s="1" t="n">
        <v>9120</v>
      </c>
      <c r="B4449" s="1" t="s">
        <v>131</v>
      </c>
      <c r="C4449" s="1" t="s">
        <v>29</v>
      </c>
      <c r="D4449" s="1" t="n">
        <v>0.0275761973875181</v>
      </c>
      <c r="E4449" s="1" t="n">
        <v>0.169642857142857</v>
      </c>
      <c r="F4449" s="1" t="n">
        <v>1.85530045351474</v>
      </c>
      <c r="G4449" s="1" t="n">
        <f aca="false">D4449*689</f>
        <v>19</v>
      </c>
      <c r="H4449" s="1" t="n">
        <f aca="false">G4449/E4449</f>
        <v>112</v>
      </c>
    </row>
    <row r="4450" customFormat="false" ht="12.8" hidden="false" customHeight="false" outlineLevel="0" collapsed="false">
      <c r="A4450" s="1" t="n">
        <v>9121</v>
      </c>
      <c r="B4450" s="1" t="s">
        <v>29</v>
      </c>
      <c r="C4450" s="1" t="s">
        <v>59</v>
      </c>
      <c r="D4450" s="1" t="n">
        <v>0.0319303338171263</v>
      </c>
      <c r="E4450" s="1" t="n">
        <v>0.349206349206349</v>
      </c>
      <c r="F4450" s="1" t="n">
        <v>2.24862780002967</v>
      </c>
      <c r="G4450" s="1" t="n">
        <f aca="false">D4450*689</f>
        <v>22</v>
      </c>
      <c r="H4450" s="1" t="n">
        <f aca="false">G4450/E4450</f>
        <v>63.0000000000001</v>
      </c>
    </row>
    <row r="4451" customFormat="false" ht="12.8" hidden="false" customHeight="false" outlineLevel="0" collapsed="false">
      <c r="A4451" s="1" t="n">
        <v>9122</v>
      </c>
      <c r="B4451" s="1" t="s">
        <v>59</v>
      </c>
      <c r="C4451" s="1" t="s">
        <v>29</v>
      </c>
      <c r="D4451" s="1" t="n">
        <v>0.0319303338171263</v>
      </c>
      <c r="E4451" s="1" t="n">
        <v>0.205607476635514</v>
      </c>
      <c r="F4451" s="1" t="n">
        <v>2.24862780002967</v>
      </c>
      <c r="G4451" s="1" t="n">
        <f aca="false">D4451*689</f>
        <v>22</v>
      </c>
      <c r="H4451" s="1" t="n">
        <f aca="false">G4451/E4451</f>
        <v>107</v>
      </c>
    </row>
    <row r="4452" customFormat="false" ht="12.8" hidden="false" customHeight="false" outlineLevel="0" collapsed="false">
      <c r="A4452" s="1" t="n">
        <v>9123</v>
      </c>
      <c r="B4452" s="1" t="s">
        <v>29</v>
      </c>
      <c r="C4452" s="1" t="s">
        <v>132</v>
      </c>
      <c r="D4452" s="1" t="n">
        <v>0.0406386066763425</v>
      </c>
      <c r="E4452" s="1" t="n">
        <v>0.444444444444444</v>
      </c>
      <c r="F4452" s="1" t="n">
        <v>2.63984674329502</v>
      </c>
      <c r="G4452" s="1" t="n">
        <f aca="false">D4452*689</f>
        <v>28</v>
      </c>
      <c r="H4452" s="1" t="n">
        <f aca="false">G4452/E4452</f>
        <v>63</v>
      </c>
    </row>
    <row r="4453" customFormat="false" ht="12.8" hidden="false" customHeight="false" outlineLevel="0" collapsed="false">
      <c r="A4453" s="1" t="n">
        <v>9124</v>
      </c>
      <c r="B4453" s="1" t="s">
        <v>132</v>
      </c>
      <c r="C4453" s="1" t="s">
        <v>29</v>
      </c>
      <c r="D4453" s="1" t="n">
        <v>0.0406386066763425</v>
      </c>
      <c r="E4453" s="1" t="n">
        <v>0.241379310344828</v>
      </c>
      <c r="F4453" s="1" t="n">
        <v>2.63984674329502</v>
      </c>
      <c r="G4453" s="1" t="n">
        <f aca="false">D4453*689</f>
        <v>28</v>
      </c>
      <c r="H4453" s="1" t="n">
        <f aca="false">G4453/E4453</f>
        <v>116</v>
      </c>
    </row>
    <row r="4454" customFormat="false" ht="12.8" hidden="false" customHeight="false" outlineLevel="0" collapsed="false">
      <c r="A4454" s="1" t="n">
        <v>9125</v>
      </c>
      <c r="B4454" s="1" t="s">
        <v>29</v>
      </c>
      <c r="C4454" s="1" t="s">
        <v>175</v>
      </c>
      <c r="D4454" s="1" t="n">
        <v>0.0290275761973875</v>
      </c>
      <c r="E4454" s="1" t="n">
        <v>0.317460317460317</v>
      </c>
      <c r="F4454" s="1" t="n">
        <v>1.77829397341592</v>
      </c>
      <c r="G4454" s="1" t="n">
        <f aca="false">D4454*689</f>
        <v>20</v>
      </c>
      <c r="H4454" s="1" t="n">
        <f aca="false">G4454/E4454</f>
        <v>63.0000000000001</v>
      </c>
    </row>
    <row r="4455" customFormat="false" ht="12.8" hidden="false" customHeight="false" outlineLevel="0" collapsed="false">
      <c r="A4455" s="1" t="n">
        <v>9126</v>
      </c>
      <c r="B4455" s="1" t="s">
        <v>175</v>
      </c>
      <c r="C4455" s="1" t="s">
        <v>29</v>
      </c>
      <c r="D4455" s="1" t="n">
        <v>0.0290275761973875</v>
      </c>
      <c r="E4455" s="1" t="n">
        <v>0.16260162601626</v>
      </c>
      <c r="F4455" s="1" t="n">
        <v>1.77829397341592</v>
      </c>
      <c r="G4455" s="1" t="n">
        <f aca="false">D4455*689</f>
        <v>20</v>
      </c>
      <c r="H4455" s="1" t="n">
        <f aca="false">G4455/E4455</f>
        <v>123</v>
      </c>
    </row>
    <row r="4456" customFormat="false" ht="12.8" hidden="false" customHeight="false" outlineLevel="0" collapsed="false">
      <c r="A4456" s="1" t="n">
        <v>9127</v>
      </c>
      <c r="B4456" s="1" t="s">
        <v>29</v>
      </c>
      <c r="C4456" s="1" t="s">
        <v>240</v>
      </c>
      <c r="D4456" s="1" t="n">
        <v>0.0304789550072569</v>
      </c>
      <c r="E4456" s="1" t="n">
        <v>0.333333333333333</v>
      </c>
      <c r="F4456" s="1" t="n">
        <v>1.94632768361582</v>
      </c>
      <c r="G4456" s="1" t="n">
        <f aca="false">D4456*689</f>
        <v>21</v>
      </c>
      <c r="H4456" s="1" t="n">
        <f aca="false">G4456/E4456</f>
        <v>63.0000000000001</v>
      </c>
    </row>
    <row r="4457" customFormat="false" ht="12.8" hidden="false" customHeight="false" outlineLevel="0" collapsed="false">
      <c r="A4457" s="1" t="n">
        <v>9128</v>
      </c>
      <c r="B4457" s="1" t="s">
        <v>240</v>
      </c>
      <c r="C4457" s="1" t="s">
        <v>29</v>
      </c>
      <c r="D4457" s="1" t="n">
        <v>0.0304789550072569</v>
      </c>
      <c r="E4457" s="1" t="n">
        <v>0.177966101694915</v>
      </c>
      <c r="F4457" s="1" t="n">
        <v>1.94632768361582</v>
      </c>
      <c r="G4457" s="1" t="n">
        <f aca="false">D4457*689</f>
        <v>21</v>
      </c>
      <c r="H4457" s="1" t="n">
        <f aca="false">G4457/E4457</f>
        <v>118</v>
      </c>
    </row>
    <row r="4458" customFormat="false" ht="12.8" hidden="false" customHeight="false" outlineLevel="0" collapsed="false">
      <c r="A4458" s="1" t="n">
        <v>9129</v>
      </c>
      <c r="B4458" s="1" t="s">
        <v>29</v>
      </c>
      <c r="C4458" s="1" t="s">
        <v>60</v>
      </c>
      <c r="D4458" s="1" t="n">
        <v>0.0435413642960813</v>
      </c>
      <c r="E4458" s="1" t="n">
        <v>0.476190476190476</v>
      </c>
      <c r="F4458" s="1" t="n">
        <v>2.75710284113645</v>
      </c>
      <c r="G4458" s="1" t="n">
        <f aca="false">D4458*689</f>
        <v>30</v>
      </c>
      <c r="H4458" s="1" t="n">
        <f aca="false">G4458/E4458</f>
        <v>63.0000000000001</v>
      </c>
    </row>
    <row r="4459" customFormat="false" ht="12.8" hidden="false" customHeight="false" outlineLevel="0" collapsed="false">
      <c r="A4459" s="1" t="n">
        <v>9130</v>
      </c>
      <c r="B4459" s="1" t="s">
        <v>60</v>
      </c>
      <c r="C4459" s="1" t="s">
        <v>29</v>
      </c>
      <c r="D4459" s="1" t="n">
        <v>0.0435413642960813</v>
      </c>
      <c r="E4459" s="1" t="n">
        <v>0.252100840336134</v>
      </c>
      <c r="F4459" s="1" t="n">
        <v>2.75710284113645</v>
      </c>
      <c r="G4459" s="1" t="n">
        <f aca="false">D4459*689</f>
        <v>30</v>
      </c>
      <c r="H4459" s="1" t="n">
        <f aca="false">G4459/E4459</f>
        <v>119</v>
      </c>
    </row>
    <row r="4460" customFormat="false" ht="12.8" hidden="false" customHeight="false" outlineLevel="0" collapsed="false">
      <c r="A4460" s="1" t="n">
        <v>9133</v>
      </c>
      <c r="B4460" s="1" t="s">
        <v>29</v>
      </c>
      <c r="C4460" s="1" t="s">
        <v>61</v>
      </c>
      <c r="D4460" s="1" t="n">
        <v>0.0319303338171263</v>
      </c>
      <c r="E4460" s="1" t="n">
        <v>0.349206349206349</v>
      </c>
      <c r="F4460" s="1" t="n">
        <v>1.9095490047871</v>
      </c>
      <c r="G4460" s="1" t="n">
        <f aca="false">D4460*689</f>
        <v>22</v>
      </c>
      <c r="H4460" s="1" t="n">
        <f aca="false">G4460/E4460</f>
        <v>63.0000000000001</v>
      </c>
    </row>
    <row r="4461" customFormat="false" ht="12.8" hidden="false" customHeight="false" outlineLevel="0" collapsed="false">
      <c r="A4461" s="1" t="n">
        <v>9134</v>
      </c>
      <c r="B4461" s="1" t="s">
        <v>61</v>
      </c>
      <c r="C4461" s="1" t="s">
        <v>29</v>
      </c>
      <c r="D4461" s="1" t="n">
        <v>0.0319303338171263</v>
      </c>
      <c r="E4461" s="1" t="n">
        <v>0.174603174603175</v>
      </c>
      <c r="F4461" s="1" t="n">
        <v>1.9095490047871</v>
      </c>
      <c r="G4461" s="1" t="n">
        <f aca="false">D4461*689</f>
        <v>22</v>
      </c>
      <c r="H4461" s="1" t="n">
        <f aca="false">G4461/E4461</f>
        <v>126</v>
      </c>
    </row>
    <row r="4462" customFormat="false" ht="12.8" hidden="false" customHeight="false" outlineLevel="0" collapsed="false">
      <c r="A4462" s="1" t="n">
        <v>9135</v>
      </c>
      <c r="B4462" s="1" t="s">
        <v>29</v>
      </c>
      <c r="C4462" s="1" t="s">
        <v>176</v>
      </c>
      <c r="D4462" s="1" t="n">
        <v>0.0246734397677794</v>
      </c>
      <c r="E4462" s="1" t="n">
        <v>0.26984126984127</v>
      </c>
      <c r="F4462" s="1" t="n">
        <v>1.49935995903738</v>
      </c>
      <c r="G4462" s="1" t="n">
        <f aca="false">D4462*689</f>
        <v>17</v>
      </c>
      <c r="H4462" s="1" t="n">
        <f aca="false">G4462/E4462</f>
        <v>63</v>
      </c>
    </row>
    <row r="4463" customFormat="false" ht="12.8" hidden="false" customHeight="false" outlineLevel="0" collapsed="false">
      <c r="A4463" s="1" t="n">
        <v>9136</v>
      </c>
      <c r="B4463" s="1" t="s">
        <v>176</v>
      </c>
      <c r="C4463" s="1" t="s">
        <v>29</v>
      </c>
      <c r="D4463" s="1" t="n">
        <v>0.0246734397677794</v>
      </c>
      <c r="E4463" s="1" t="n">
        <v>0.137096774193548</v>
      </c>
      <c r="F4463" s="1" t="n">
        <v>1.49935995903738</v>
      </c>
      <c r="G4463" s="1" t="n">
        <f aca="false">D4463*689</f>
        <v>17</v>
      </c>
      <c r="H4463" s="1" t="n">
        <f aca="false">G4463/E4463</f>
        <v>124</v>
      </c>
    </row>
    <row r="4464" customFormat="false" ht="12.8" hidden="false" customHeight="false" outlineLevel="0" collapsed="false">
      <c r="A4464" s="1" t="n">
        <v>9137</v>
      </c>
      <c r="B4464" s="1" t="s">
        <v>29</v>
      </c>
      <c r="C4464" s="1" t="s">
        <v>133</v>
      </c>
      <c r="D4464" s="1" t="n">
        <v>0.0261248185776488</v>
      </c>
      <c r="E4464" s="1" t="n">
        <v>0.285714285714286</v>
      </c>
      <c r="F4464" s="1" t="n">
        <v>1.68253968253968</v>
      </c>
      <c r="G4464" s="1" t="n">
        <f aca="false">D4464*689</f>
        <v>18</v>
      </c>
      <c r="H4464" s="1" t="n">
        <f aca="false">G4464/E4464</f>
        <v>63</v>
      </c>
    </row>
    <row r="4465" customFormat="false" ht="12.8" hidden="false" customHeight="false" outlineLevel="0" collapsed="false">
      <c r="A4465" s="1" t="n">
        <v>9138</v>
      </c>
      <c r="B4465" s="1" t="s">
        <v>133</v>
      </c>
      <c r="C4465" s="1" t="s">
        <v>29</v>
      </c>
      <c r="D4465" s="1" t="n">
        <v>0.0261248185776488</v>
      </c>
      <c r="E4465" s="1" t="n">
        <v>0.153846153846154</v>
      </c>
      <c r="F4465" s="1" t="n">
        <v>1.68253968253968</v>
      </c>
      <c r="G4465" s="1" t="n">
        <f aca="false">D4465*689</f>
        <v>18</v>
      </c>
      <c r="H4465" s="1" t="n">
        <f aca="false">G4465/E4465</f>
        <v>117</v>
      </c>
    </row>
    <row r="4466" customFormat="false" ht="12.8" hidden="false" customHeight="false" outlineLevel="0" collapsed="false">
      <c r="A4466" s="1" t="n">
        <v>9141</v>
      </c>
      <c r="B4466" s="1" t="s">
        <v>29</v>
      </c>
      <c r="C4466" s="1" t="s">
        <v>204</v>
      </c>
      <c r="D4466" s="1" t="n">
        <v>0.0246734397677794</v>
      </c>
      <c r="E4466" s="1" t="n">
        <v>0.26984126984127</v>
      </c>
      <c r="F4466" s="1" t="n">
        <v>1.57559860102233</v>
      </c>
      <c r="G4466" s="1" t="n">
        <f aca="false">D4466*689</f>
        <v>17</v>
      </c>
      <c r="H4466" s="1" t="n">
        <f aca="false">G4466/E4466</f>
        <v>63</v>
      </c>
    </row>
    <row r="4467" customFormat="false" ht="12.8" hidden="false" customHeight="false" outlineLevel="0" collapsed="false">
      <c r="A4467" s="1" t="n">
        <v>9142</v>
      </c>
      <c r="B4467" s="1" t="s">
        <v>204</v>
      </c>
      <c r="C4467" s="1" t="s">
        <v>29</v>
      </c>
      <c r="D4467" s="1" t="n">
        <v>0.0246734397677794</v>
      </c>
      <c r="E4467" s="1" t="n">
        <v>0.144067796610169</v>
      </c>
      <c r="F4467" s="1" t="n">
        <v>1.57559860102233</v>
      </c>
      <c r="G4467" s="1" t="n">
        <f aca="false">D4467*689</f>
        <v>17</v>
      </c>
      <c r="H4467" s="1" t="n">
        <f aca="false">G4467/E4467</f>
        <v>118</v>
      </c>
    </row>
    <row r="4468" customFormat="false" ht="12.8" hidden="false" customHeight="false" outlineLevel="0" collapsed="false">
      <c r="A4468" s="1" t="n">
        <v>9143</v>
      </c>
      <c r="B4468" s="1" t="s">
        <v>29</v>
      </c>
      <c r="C4468" s="1" t="s">
        <v>206</v>
      </c>
      <c r="D4468" s="1" t="n">
        <v>0.0304789550072569</v>
      </c>
      <c r="E4468" s="1" t="n">
        <v>0.333333333333333</v>
      </c>
      <c r="F4468" s="1" t="n">
        <v>1.88251366120219</v>
      </c>
      <c r="G4468" s="1" t="n">
        <f aca="false">D4468*689</f>
        <v>21</v>
      </c>
      <c r="H4468" s="1" t="n">
        <f aca="false">G4468/E4468</f>
        <v>63.0000000000001</v>
      </c>
    </row>
    <row r="4469" customFormat="false" ht="12.8" hidden="false" customHeight="false" outlineLevel="0" collapsed="false">
      <c r="A4469" s="1" t="n">
        <v>9144</v>
      </c>
      <c r="B4469" s="1" t="s">
        <v>206</v>
      </c>
      <c r="C4469" s="1" t="s">
        <v>29</v>
      </c>
      <c r="D4469" s="1" t="n">
        <v>0.0304789550072569</v>
      </c>
      <c r="E4469" s="1" t="n">
        <v>0.172131147540984</v>
      </c>
      <c r="F4469" s="1" t="n">
        <v>1.88251366120219</v>
      </c>
      <c r="G4469" s="1" t="n">
        <f aca="false">D4469*689</f>
        <v>21</v>
      </c>
      <c r="H4469" s="1" t="n">
        <f aca="false">G4469/E4469</f>
        <v>122</v>
      </c>
    </row>
    <row r="4470" customFormat="false" ht="12.8" hidden="false" customHeight="false" outlineLevel="0" collapsed="false">
      <c r="A4470" s="1" t="n">
        <v>9145</v>
      </c>
      <c r="B4470" s="1" t="s">
        <v>29</v>
      </c>
      <c r="C4470" s="1" t="s">
        <v>11</v>
      </c>
      <c r="D4470" s="1" t="n">
        <v>0.034833091436865</v>
      </c>
      <c r="E4470" s="1" t="n">
        <v>0.380952380952381</v>
      </c>
      <c r="F4470" s="1" t="n">
        <v>2.06674165729284</v>
      </c>
      <c r="G4470" s="1" t="n">
        <f aca="false">D4470*689</f>
        <v>24</v>
      </c>
      <c r="H4470" s="1" t="n">
        <f aca="false">G4470/E4470</f>
        <v>63</v>
      </c>
    </row>
    <row r="4471" customFormat="false" ht="12.8" hidden="false" customHeight="false" outlineLevel="0" collapsed="false">
      <c r="A4471" s="1" t="n">
        <v>9146</v>
      </c>
      <c r="B4471" s="1" t="s">
        <v>11</v>
      </c>
      <c r="C4471" s="1" t="s">
        <v>29</v>
      </c>
      <c r="D4471" s="1" t="n">
        <v>0.034833091436865</v>
      </c>
      <c r="E4471" s="1" t="n">
        <v>0.188976377952756</v>
      </c>
      <c r="F4471" s="1" t="n">
        <v>2.06674165729284</v>
      </c>
      <c r="G4471" s="1" t="n">
        <f aca="false">D4471*689</f>
        <v>24</v>
      </c>
      <c r="H4471" s="1" t="n">
        <f aca="false">G4471/E4471</f>
        <v>127</v>
      </c>
    </row>
    <row r="4472" customFormat="false" ht="12.8" hidden="false" customHeight="false" outlineLevel="0" collapsed="false">
      <c r="A4472" s="1" t="n">
        <v>9147</v>
      </c>
      <c r="B4472" s="1" t="s">
        <v>29</v>
      </c>
      <c r="C4472" s="1" t="s">
        <v>207</v>
      </c>
      <c r="D4472" s="1" t="n">
        <v>0.0275761973875181</v>
      </c>
      <c r="E4472" s="1" t="n">
        <v>0.301587301587302</v>
      </c>
      <c r="F4472" s="1" t="n">
        <v>1.71730289912108</v>
      </c>
      <c r="G4472" s="1" t="n">
        <f aca="false">D4472*689</f>
        <v>19</v>
      </c>
      <c r="H4472" s="1" t="n">
        <f aca="false">G4472/E4472</f>
        <v>62.9999999999998</v>
      </c>
    </row>
    <row r="4473" customFormat="false" ht="12.8" hidden="false" customHeight="false" outlineLevel="0" collapsed="false">
      <c r="A4473" s="1" t="n">
        <v>9148</v>
      </c>
      <c r="B4473" s="1" t="s">
        <v>207</v>
      </c>
      <c r="C4473" s="1" t="s">
        <v>29</v>
      </c>
      <c r="D4473" s="1" t="n">
        <v>0.0275761973875181</v>
      </c>
      <c r="E4473" s="1" t="n">
        <v>0.15702479338843</v>
      </c>
      <c r="F4473" s="1" t="n">
        <v>1.71730289912108</v>
      </c>
      <c r="G4473" s="1" t="n">
        <f aca="false">D4473*689</f>
        <v>19</v>
      </c>
      <c r="H4473" s="1" t="n">
        <f aca="false">G4473/E4473</f>
        <v>121</v>
      </c>
    </row>
    <row r="4474" customFormat="false" ht="12.8" hidden="false" customHeight="false" outlineLevel="0" collapsed="false">
      <c r="A4474" s="1" t="n">
        <v>9149</v>
      </c>
      <c r="B4474" s="1" t="s">
        <v>29</v>
      </c>
      <c r="C4474" s="1" t="s">
        <v>272</v>
      </c>
      <c r="D4474" s="1" t="n">
        <v>0.0304789550072569</v>
      </c>
      <c r="E4474" s="1" t="n">
        <v>0.333333333333333</v>
      </c>
      <c r="F4474" s="1" t="n">
        <v>1.65227817745803</v>
      </c>
      <c r="G4474" s="1" t="n">
        <f aca="false">D4474*689</f>
        <v>21</v>
      </c>
      <c r="H4474" s="1" t="n">
        <f aca="false">G4474/E4474</f>
        <v>63.0000000000001</v>
      </c>
    </row>
    <row r="4475" customFormat="false" ht="12.8" hidden="false" customHeight="false" outlineLevel="0" collapsed="false">
      <c r="A4475" s="1" t="n">
        <v>9150</v>
      </c>
      <c r="B4475" s="1" t="s">
        <v>272</v>
      </c>
      <c r="C4475" s="1" t="s">
        <v>29</v>
      </c>
      <c r="D4475" s="1" t="n">
        <v>0.0304789550072569</v>
      </c>
      <c r="E4475" s="1" t="n">
        <v>0.151079136690647</v>
      </c>
      <c r="F4475" s="1" t="n">
        <v>1.65227817745803</v>
      </c>
      <c r="G4475" s="1" t="n">
        <f aca="false">D4475*689</f>
        <v>21</v>
      </c>
      <c r="H4475" s="1" t="n">
        <f aca="false">G4475/E4475</f>
        <v>139</v>
      </c>
    </row>
    <row r="4476" customFormat="false" ht="12.8" hidden="false" customHeight="false" outlineLevel="0" collapsed="false">
      <c r="A4476" s="1" t="n">
        <v>9151</v>
      </c>
      <c r="B4476" s="1" t="s">
        <v>29</v>
      </c>
      <c r="C4476" s="1" t="s">
        <v>70</v>
      </c>
      <c r="D4476" s="1" t="n">
        <v>0.0275761973875181</v>
      </c>
      <c r="E4476" s="1" t="n">
        <v>0.301587301587302</v>
      </c>
      <c r="F4476" s="1" t="n">
        <v>1.5984126984127</v>
      </c>
      <c r="G4476" s="1" t="n">
        <f aca="false">D4476*689</f>
        <v>19</v>
      </c>
      <c r="H4476" s="1" t="n">
        <f aca="false">G4476/E4476</f>
        <v>62.9999999999998</v>
      </c>
    </row>
    <row r="4477" customFormat="false" ht="12.8" hidden="false" customHeight="false" outlineLevel="0" collapsed="false">
      <c r="A4477" s="1" t="n">
        <v>9152</v>
      </c>
      <c r="B4477" s="1" t="s">
        <v>70</v>
      </c>
      <c r="C4477" s="1" t="s">
        <v>29</v>
      </c>
      <c r="D4477" s="1" t="n">
        <v>0.0275761973875181</v>
      </c>
      <c r="E4477" s="1" t="n">
        <v>0.146153846153846</v>
      </c>
      <c r="F4477" s="1" t="n">
        <v>1.5984126984127</v>
      </c>
      <c r="G4477" s="1" t="n">
        <f aca="false">D4477*689</f>
        <v>19</v>
      </c>
      <c r="H4477" s="1" t="n">
        <f aca="false">G4477/E4477</f>
        <v>130</v>
      </c>
    </row>
    <row r="4478" customFormat="false" ht="12.8" hidden="false" customHeight="false" outlineLevel="0" collapsed="false">
      <c r="A4478" s="1" t="n">
        <v>9153</v>
      </c>
      <c r="B4478" s="1" t="s">
        <v>29</v>
      </c>
      <c r="C4478" s="1" t="s">
        <v>177</v>
      </c>
      <c r="D4478" s="1" t="n">
        <v>0.0391872278664731</v>
      </c>
      <c r="E4478" s="1" t="n">
        <v>0.428571428571429</v>
      </c>
      <c r="F4478" s="1" t="n">
        <v>2.12435765673176</v>
      </c>
      <c r="G4478" s="1" t="n">
        <f aca="false">D4478*689</f>
        <v>27</v>
      </c>
      <c r="H4478" s="1" t="n">
        <f aca="false">G4478/E4478</f>
        <v>62.9999999999999</v>
      </c>
    </row>
    <row r="4479" customFormat="false" ht="12.8" hidden="false" customHeight="false" outlineLevel="0" collapsed="false">
      <c r="A4479" s="1" t="n">
        <v>9154</v>
      </c>
      <c r="B4479" s="1" t="s">
        <v>177</v>
      </c>
      <c r="C4479" s="1" t="s">
        <v>29</v>
      </c>
      <c r="D4479" s="1" t="n">
        <v>0.0391872278664731</v>
      </c>
      <c r="E4479" s="1" t="n">
        <v>0.194244604316547</v>
      </c>
      <c r="F4479" s="1" t="n">
        <v>2.12435765673176</v>
      </c>
      <c r="G4479" s="1" t="n">
        <f aca="false">D4479*689</f>
        <v>27</v>
      </c>
      <c r="H4479" s="1" t="n">
        <f aca="false">G4479/E4479</f>
        <v>139</v>
      </c>
    </row>
    <row r="4480" customFormat="false" ht="12.8" hidden="false" customHeight="false" outlineLevel="0" collapsed="false">
      <c r="A4480" s="1" t="n">
        <v>9155</v>
      </c>
      <c r="B4480" s="1" t="s">
        <v>29</v>
      </c>
      <c r="C4480" s="1" t="s">
        <v>208</v>
      </c>
      <c r="D4480" s="1" t="n">
        <v>0.0290275761973875</v>
      </c>
      <c r="E4480" s="1" t="n">
        <v>0.317460317460317</v>
      </c>
      <c r="F4480" s="1" t="n">
        <v>1.66969586816915</v>
      </c>
      <c r="G4480" s="1" t="n">
        <f aca="false">D4480*689</f>
        <v>20</v>
      </c>
      <c r="H4480" s="1" t="n">
        <f aca="false">G4480/E4480</f>
        <v>63.0000000000001</v>
      </c>
    </row>
    <row r="4481" customFormat="false" ht="12.8" hidden="false" customHeight="false" outlineLevel="0" collapsed="false">
      <c r="A4481" s="1" t="n">
        <v>9156</v>
      </c>
      <c r="B4481" s="1" t="s">
        <v>208</v>
      </c>
      <c r="C4481" s="1" t="s">
        <v>29</v>
      </c>
      <c r="D4481" s="1" t="n">
        <v>0.0290275761973875</v>
      </c>
      <c r="E4481" s="1" t="n">
        <v>0.152671755725191</v>
      </c>
      <c r="F4481" s="1" t="n">
        <v>1.66969586816915</v>
      </c>
      <c r="G4481" s="1" t="n">
        <f aca="false">D4481*689</f>
        <v>20</v>
      </c>
      <c r="H4481" s="1" t="n">
        <f aca="false">G4481/E4481</f>
        <v>131</v>
      </c>
    </row>
    <row r="4482" customFormat="false" ht="12.8" hidden="false" customHeight="false" outlineLevel="0" collapsed="false">
      <c r="A4482" s="1" t="n">
        <v>9157</v>
      </c>
      <c r="B4482" s="1" t="s">
        <v>29</v>
      </c>
      <c r="C4482" s="1" t="s">
        <v>72</v>
      </c>
      <c r="D4482" s="1" t="n">
        <v>0.0290275761973875</v>
      </c>
      <c r="E4482" s="1" t="n">
        <v>0.317460317460317</v>
      </c>
      <c r="F4482" s="1" t="n">
        <v>1.63231461738924</v>
      </c>
      <c r="G4482" s="1" t="n">
        <f aca="false">D4482*689</f>
        <v>20</v>
      </c>
      <c r="H4482" s="1" t="n">
        <f aca="false">G4482/E4482</f>
        <v>63.0000000000001</v>
      </c>
    </row>
    <row r="4483" customFormat="false" ht="12.8" hidden="false" customHeight="false" outlineLevel="0" collapsed="false">
      <c r="A4483" s="1" t="n">
        <v>9158</v>
      </c>
      <c r="B4483" s="1" t="s">
        <v>72</v>
      </c>
      <c r="C4483" s="1" t="s">
        <v>29</v>
      </c>
      <c r="D4483" s="1" t="n">
        <v>0.0290275761973875</v>
      </c>
      <c r="E4483" s="1" t="n">
        <v>0.149253731343284</v>
      </c>
      <c r="F4483" s="1" t="n">
        <v>1.63231461738924</v>
      </c>
      <c r="G4483" s="1" t="n">
        <f aca="false">D4483*689</f>
        <v>20</v>
      </c>
      <c r="H4483" s="1" t="n">
        <f aca="false">G4483/E4483</f>
        <v>134</v>
      </c>
    </row>
    <row r="4484" customFormat="false" ht="12.8" hidden="false" customHeight="false" outlineLevel="0" collapsed="false">
      <c r="A4484" s="1" t="n">
        <v>9159</v>
      </c>
      <c r="B4484" s="1" t="s">
        <v>30</v>
      </c>
      <c r="C4484" s="1" t="s">
        <v>31</v>
      </c>
      <c r="D4484" s="1" t="n">
        <v>0.0420899854862119</v>
      </c>
      <c r="E4484" s="1" t="n">
        <v>0.439393939393939</v>
      </c>
      <c r="F4484" s="1" t="n">
        <v>4.65757575757576</v>
      </c>
      <c r="G4484" s="1" t="n">
        <f aca="false">D4484*689</f>
        <v>29</v>
      </c>
      <c r="H4484" s="1" t="n">
        <f aca="false">G4484/E4484</f>
        <v>66.0000000000001</v>
      </c>
    </row>
    <row r="4485" customFormat="false" ht="12.8" hidden="false" customHeight="false" outlineLevel="0" collapsed="false">
      <c r="A4485" s="1" t="n">
        <v>9160</v>
      </c>
      <c r="B4485" s="1" t="s">
        <v>31</v>
      </c>
      <c r="C4485" s="1" t="s">
        <v>30</v>
      </c>
      <c r="D4485" s="1" t="n">
        <v>0.0420899854862119</v>
      </c>
      <c r="E4485" s="1" t="n">
        <v>0.446153846153846</v>
      </c>
      <c r="F4485" s="1" t="n">
        <v>4.65757575757576</v>
      </c>
      <c r="G4485" s="1" t="n">
        <f aca="false">D4485*689</f>
        <v>29</v>
      </c>
      <c r="H4485" s="1" t="n">
        <f aca="false">G4485/E4485</f>
        <v>65</v>
      </c>
    </row>
    <row r="4486" customFormat="false" ht="12.8" hidden="false" customHeight="false" outlineLevel="0" collapsed="false">
      <c r="A4486" s="1" t="n">
        <v>9161</v>
      </c>
      <c r="B4486" s="1" t="s">
        <v>30</v>
      </c>
      <c r="C4486" s="1" t="s">
        <v>32</v>
      </c>
      <c r="D4486" s="1" t="n">
        <v>0.0449927431059507</v>
      </c>
      <c r="E4486" s="1" t="n">
        <v>0.46969696969697</v>
      </c>
      <c r="F4486" s="1" t="n">
        <v>4.90335169880624</v>
      </c>
      <c r="G4486" s="1" t="n">
        <f aca="false">D4486*689</f>
        <v>31</v>
      </c>
      <c r="H4486" s="1" t="n">
        <f aca="false">G4486/E4486</f>
        <v>66</v>
      </c>
    </row>
    <row r="4487" customFormat="false" ht="12.8" hidden="false" customHeight="false" outlineLevel="0" collapsed="false">
      <c r="A4487" s="1" t="n">
        <v>9162</v>
      </c>
      <c r="B4487" s="1" t="s">
        <v>32</v>
      </c>
      <c r="C4487" s="1" t="s">
        <v>30</v>
      </c>
      <c r="D4487" s="1" t="n">
        <v>0.0449927431059507</v>
      </c>
      <c r="E4487" s="1" t="n">
        <v>0.46969696969697</v>
      </c>
      <c r="F4487" s="1" t="n">
        <v>4.90335169880624</v>
      </c>
      <c r="G4487" s="1" t="n">
        <f aca="false">D4487*689</f>
        <v>31</v>
      </c>
      <c r="H4487" s="1" t="n">
        <f aca="false">G4487/E4487</f>
        <v>66</v>
      </c>
    </row>
    <row r="4488" customFormat="false" ht="12.8" hidden="false" customHeight="false" outlineLevel="0" collapsed="false">
      <c r="A4488" s="1" t="n">
        <v>9163</v>
      </c>
      <c r="B4488" s="1" t="s">
        <v>30</v>
      </c>
      <c r="C4488" s="1" t="s">
        <v>125</v>
      </c>
      <c r="D4488" s="1" t="n">
        <v>0.02322206095791</v>
      </c>
      <c r="E4488" s="1" t="n">
        <v>0.242424242424242</v>
      </c>
      <c r="F4488" s="1" t="n">
        <v>2.42072902942468</v>
      </c>
      <c r="G4488" s="1" t="n">
        <f aca="false">D4488*689</f>
        <v>16</v>
      </c>
      <c r="H4488" s="1" t="n">
        <f aca="false">G4488/E4488</f>
        <v>66.0000000000001</v>
      </c>
    </row>
    <row r="4489" customFormat="false" ht="12.8" hidden="false" customHeight="false" outlineLevel="0" collapsed="false">
      <c r="A4489" s="1" t="n">
        <v>9164</v>
      </c>
      <c r="B4489" s="1" t="s">
        <v>125</v>
      </c>
      <c r="C4489" s="1" t="s">
        <v>30</v>
      </c>
      <c r="D4489" s="1" t="n">
        <v>0.02322206095791</v>
      </c>
      <c r="E4489" s="1" t="n">
        <v>0.231884057971014</v>
      </c>
      <c r="F4489" s="1" t="n">
        <v>2.42072902942468</v>
      </c>
      <c r="G4489" s="1" t="n">
        <f aca="false">D4489*689</f>
        <v>16</v>
      </c>
      <c r="H4489" s="1" t="n">
        <f aca="false">G4489/E4489</f>
        <v>69.0000000000001</v>
      </c>
    </row>
    <row r="4490" customFormat="false" ht="12.8" hidden="false" customHeight="false" outlineLevel="0" collapsed="false">
      <c r="A4490" s="1" t="n">
        <v>9165</v>
      </c>
      <c r="B4490" s="1" t="s">
        <v>30</v>
      </c>
      <c r="C4490" s="1" t="s">
        <v>33</v>
      </c>
      <c r="D4490" s="1" t="n">
        <v>0.0449927431059507</v>
      </c>
      <c r="E4490" s="1" t="n">
        <v>0.46969696969697</v>
      </c>
      <c r="F4490" s="1" t="n">
        <v>4.83016734509272</v>
      </c>
      <c r="G4490" s="1" t="n">
        <f aca="false">D4490*689</f>
        <v>31</v>
      </c>
      <c r="H4490" s="1" t="n">
        <f aca="false">G4490/E4490</f>
        <v>66</v>
      </c>
    </row>
    <row r="4491" customFormat="false" ht="12.8" hidden="false" customHeight="false" outlineLevel="0" collapsed="false">
      <c r="A4491" s="1" t="n">
        <v>9166</v>
      </c>
      <c r="B4491" s="1" t="s">
        <v>33</v>
      </c>
      <c r="C4491" s="1" t="s">
        <v>30</v>
      </c>
      <c r="D4491" s="1" t="n">
        <v>0.0449927431059507</v>
      </c>
      <c r="E4491" s="1" t="n">
        <v>0.462686567164179</v>
      </c>
      <c r="F4491" s="1" t="n">
        <v>4.83016734509272</v>
      </c>
      <c r="G4491" s="1" t="n">
        <f aca="false">D4491*689</f>
        <v>31</v>
      </c>
      <c r="H4491" s="1" t="n">
        <f aca="false">G4491/E4491</f>
        <v>67.0000000000001</v>
      </c>
    </row>
    <row r="4492" customFormat="false" ht="12.8" hidden="false" customHeight="false" outlineLevel="0" collapsed="false">
      <c r="A4492" s="1" t="n">
        <v>9167</v>
      </c>
      <c r="B4492" s="1" t="s">
        <v>30</v>
      </c>
      <c r="C4492" s="1" t="s">
        <v>78</v>
      </c>
      <c r="D4492" s="1" t="n">
        <v>0.0362844702467344</v>
      </c>
      <c r="E4492" s="1" t="n">
        <v>0.378787878787879</v>
      </c>
      <c r="F4492" s="1" t="n">
        <v>3.62478956228956</v>
      </c>
      <c r="G4492" s="1" t="n">
        <f aca="false">D4492*689</f>
        <v>25</v>
      </c>
      <c r="H4492" s="1" t="n">
        <f aca="false">G4492/E4492</f>
        <v>66</v>
      </c>
    </row>
    <row r="4493" customFormat="false" ht="12.8" hidden="false" customHeight="false" outlineLevel="0" collapsed="false">
      <c r="A4493" s="1" t="n">
        <v>9168</v>
      </c>
      <c r="B4493" s="1" t="s">
        <v>78</v>
      </c>
      <c r="C4493" s="1" t="s">
        <v>30</v>
      </c>
      <c r="D4493" s="1" t="n">
        <v>0.0362844702467344</v>
      </c>
      <c r="E4493" s="1" t="n">
        <v>0.347222222222222</v>
      </c>
      <c r="F4493" s="1" t="n">
        <v>3.62478956228956</v>
      </c>
      <c r="G4493" s="1" t="n">
        <f aca="false">D4493*689</f>
        <v>25</v>
      </c>
      <c r="H4493" s="1" t="n">
        <f aca="false">G4493/E4493</f>
        <v>72</v>
      </c>
    </row>
    <row r="4494" customFormat="false" ht="12.8" hidden="false" customHeight="false" outlineLevel="0" collapsed="false">
      <c r="A4494" s="1" t="n">
        <v>9169</v>
      </c>
      <c r="B4494" s="1" t="s">
        <v>30</v>
      </c>
      <c r="C4494" s="1" t="s">
        <v>34</v>
      </c>
      <c r="D4494" s="1" t="n">
        <v>0.0406386066763425</v>
      </c>
      <c r="E4494" s="1" t="n">
        <v>0.424242424242424</v>
      </c>
      <c r="F4494" s="1" t="n">
        <v>4.42883379247016</v>
      </c>
      <c r="G4494" s="1" t="n">
        <f aca="false">D4494*689</f>
        <v>28</v>
      </c>
      <c r="H4494" s="1" t="n">
        <f aca="false">G4494/E4494</f>
        <v>66</v>
      </c>
    </row>
    <row r="4495" customFormat="false" ht="12.8" hidden="false" customHeight="false" outlineLevel="0" collapsed="false">
      <c r="A4495" s="1" t="n">
        <v>9170</v>
      </c>
      <c r="B4495" s="1" t="s">
        <v>34</v>
      </c>
      <c r="C4495" s="1" t="s">
        <v>30</v>
      </c>
      <c r="D4495" s="1" t="n">
        <v>0.0406386066763425</v>
      </c>
      <c r="E4495" s="1" t="n">
        <v>0.424242424242424</v>
      </c>
      <c r="F4495" s="1" t="n">
        <v>4.42883379247016</v>
      </c>
      <c r="G4495" s="1" t="n">
        <f aca="false">D4495*689</f>
        <v>28</v>
      </c>
      <c r="H4495" s="1" t="n">
        <f aca="false">G4495/E4495</f>
        <v>66</v>
      </c>
    </row>
    <row r="4496" customFormat="false" ht="12.8" hidden="false" customHeight="false" outlineLevel="0" collapsed="false">
      <c r="A4496" s="1" t="n">
        <v>9171</v>
      </c>
      <c r="B4496" s="1" t="s">
        <v>30</v>
      </c>
      <c r="C4496" s="1" t="s">
        <v>35</v>
      </c>
      <c r="D4496" s="1" t="n">
        <v>0.0435413642960813</v>
      </c>
      <c r="E4496" s="1" t="n">
        <v>0.454545454545455</v>
      </c>
      <c r="F4496" s="1" t="n">
        <v>4.60561497326203</v>
      </c>
      <c r="G4496" s="1" t="n">
        <f aca="false">D4496*689</f>
        <v>30</v>
      </c>
      <c r="H4496" s="1" t="n">
        <f aca="false">G4496/E4496</f>
        <v>66</v>
      </c>
    </row>
    <row r="4497" customFormat="false" ht="12.8" hidden="false" customHeight="false" outlineLevel="0" collapsed="false">
      <c r="A4497" s="1" t="n">
        <v>9172</v>
      </c>
      <c r="B4497" s="1" t="s">
        <v>35</v>
      </c>
      <c r="C4497" s="1" t="s">
        <v>30</v>
      </c>
      <c r="D4497" s="1" t="n">
        <v>0.0435413642960813</v>
      </c>
      <c r="E4497" s="1" t="n">
        <v>0.441176470588235</v>
      </c>
      <c r="F4497" s="1" t="n">
        <v>4.60561497326203</v>
      </c>
      <c r="G4497" s="1" t="n">
        <f aca="false">D4497*689</f>
        <v>30</v>
      </c>
      <c r="H4497" s="1" t="n">
        <f aca="false">G4497/E4497</f>
        <v>68.0000000000001</v>
      </c>
    </row>
    <row r="4498" customFormat="false" ht="12.8" hidden="false" customHeight="false" outlineLevel="0" collapsed="false">
      <c r="A4498" s="1" t="n">
        <v>9173</v>
      </c>
      <c r="B4498" s="1" t="s">
        <v>30</v>
      </c>
      <c r="C4498" s="1" t="s">
        <v>271</v>
      </c>
      <c r="D4498" s="1" t="n">
        <v>0.0188679245283019</v>
      </c>
      <c r="E4498" s="1" t="n">
        <v>0.196969696969697</v>
      </c>
      <c r="F4498" s="1" t="n">
        <v>1.8590701535907</v>
      </c>
      <c r="G4498" s="1" t="n">
        <f aca="false">D4498*689</f>
        <v>13</v>
      </c>
      <c r="H4498" s="1" t="n">
        <f aca="false">G4498/E4498</f>
        <v>66</v>
      </c>
    </row>
    <row r="4499" customFormat="false" ht="12.8" hidden="false" customHeight="false" outlineLevel="0" collapsed="false">
      <c r="A4499" s="1" t="n">
        <v>9174</v>
      </c>
      <c r="B4499" s="1" t="s">
        <v>271</v>
      </c>
      <c r="C4499" s="1" t="s">
        <v>30</v>
      </c>
      <c r="D4499" s="1" t="n">
        <v>0.0188679245283019</v>
      </c>
      <c r="E4499" s="1" t="n">
        <v>0.178082191780822</v>
      </c>
      <c r="F4499" s="1" t="n">
        <v>1.8590701535907</v>
      </c>
      <c r="G4499" s="1" t="n">
        <f aca="false">D4499*689</f>
        <v>13</v>
      </c>
      <c r="H4499" s="1" t="n">
        <f aca="false">G4499/E4499</f>
        <v>73</v>
      </c>
    </row>
    <row r="4500" customFormat="false" ht="12.8" hidden="false" customHeight="false" outlineLevel="0" collapsed="false">
      <c r="A4500" s="1" t="n">
        <v>9175</v>
      </c>
      <c r="B4500" s="1" t="s">
        <v>30</v>
      </c>
      <c r="C4500" s="1" t="s">
        <v>36</v>
      </c>
      <c r="D4500" s="1" t="n">
        <v>0.0391872278664731</v>
      </c>
      <c r="E4500" s="1" t="n">
        <v>0.409090909090909</v>
      </c>
      <c r="F4500" s="1" t="n">
        <v>3.80896805896806</v>
      </c>
      <c r="G4500" s="1" t="n">
        <f aca="false">D4500*689</f>
        <v>27</v>
      </c>
      <c r="H4500" s="1" t="n">
        <f aca="false">G4500/E4500</f>
        <v>65.9999999999999</v>
      </c>
    </row>
    <row r="4501" customFormat="false" ht="12.8" hidden="false" customHeight="false" outlineLevel="0" collapsed="false">
      <c r="A4501" s="1" t="n">
        <v>9176</v>
      </c>
      <c r="B4501" s="1" t="s">
        <v>36</v>
      </c>
      <c r="C4501" s="1" t="s">
        <v>30</v>
      </c>
      <c r="D4501" s="1" t="n">
        <v>0.0391872278664731</v>
      </c>
      <c r="E4501" s="1" t="n">
        <v>0.364864864864865</v>
      </c>
      <c r="F4501" s="1" t="n">
        <v>3.80896805896806</v>
      </c>
      <c r="G4501" s="1" t="n">
        <f aca="false">D4501*689</f>
        <v>27</v>
      </c>
      <c r="H4501" s="1" t="n">
        <f aca="false">G4501/E4501</f>
        <v>73.9999999999999</v>
      </c>
    </row>
    <row r="4502" customFormat="false" ht="12.8" hidden="false" customHeight="false" outlineLevel="0" collapsed="false">
      <c r="A4502" s="1" t="n">
        <v>9177</v>
      </c>
      <c r="B4502" s="1" t="s">
        <v>30</v>
      </c>
      <c r="C4502" s="1" t="s">
        <v>230</v>
      </c>
      <c r="D4502" s="1" t="n">
        <v>0.0203193033381713</v>
      </c>
      <c r="E4502" s="1" t="n">
        <v>0.212121212121212</v>
      </c>
      <c r="F4502" s="1" t="n">
        <v>2.00207555002076</v>
      </c>
      <c r="G4502" s="1" t="n">
        <f aca="false">D4502*689</f>
        <v>14</v>
      </c>
      <c r="H4502" s="1" t="n">
        <f aca="false">G4502/E4502</f>
        <v>66.0000000000002</v>
      </c>
    </row>
    <row r="4503" customFormat="false" ht="12.8" hidden="false" customHeight="false" outlineLevel="0" collapsed="false">
      <c r="A4503" s="1" t="n">
        <v>9178</v>
      </c>
      <c r="B4503" s="1" t="s">
        <v>230</v>
      </c>
      <c r="C4503" s="1" t="s">
        <v>30</v>
      </c>
      <c r="D4503" s="1" t="n">
        <v>0.0203193033381713</v>
      </c>
      <c r="E4503" s="1" t="n">
        <v>0.191780821917808</v>
      </c>
      <c r="F4503" s="1" t="n">
        <v>2.00207555002076</v>
      </c>
      <c r="G4503" s="1" t="n">
        <f aca="false">D4503*689</f>
        <v>14</v>
      </c>
      <c r="H4503" s="1" t="n">
        <f aca="false">G4503/E4503</f>
        <v>73.0000000000002</v>
      </c>
    </row>
    <row r="4504" customFormat="false" ht="12.8" hidden="false" customHeight="false" outlineLevel="0" collapsed="false">
      <c r="A4504" s="1" t="n">
        <v>9179</v>
      </c>
      <c r="B4504" s="1" t="s">
        <v>30</v>
      </c>
      <c r="C4504" s="1" t="s">
        <v>126</v>
      </c>
      <c r="D4504" s="1" t="n">
        <v>0.0319303338171263</v>
      </c>
      <c r="E4504" s="1" t="n">
        <v>0.333333333333333</v>
      </c>
      <c r="F4504" s="1" t="n">
        <v>2.83539094650206</v>
      </c>
      <c r="G4504" s="1" t="n">
        <f aca="false">D4504*689</f>
        <v>22</v>
      </c>
      <c r="H4504" s="1" t="n">
        <f aca="false">G4504/E4504</f>
        <v>66.0000000000001</v>
      </c>
    </row>
    <row r="4505" customFormat="false" ht="12.8" hidden="false" customHeight="false" outlineLevel="0" collapsed="false">
      <c r="A4505" s="1" t="n">
        <v>9180</v>
      </c>
      <c r="B4505" s="1" t="s">
        <v>126</v>
      </c>
      <c r="C4505" s="1" t="s">
        <v>30</v>
      </c>
      <c r="D4505" s="1" t="n">
        <v>0.0319303338171263</v>
      </c>
      <c r="E4505" s="1" t="n">
        <v>0.271604938271605</v>
      </c>
      <c r="F4505" s="1" t="n">
        <v>2.83539094650206</v>
      </c>
      <c r="G4505" s="1" t="n">
        <f aca="false">D4505*689</f>
        <v>22</v>
      </c>
      <c r="H4505" s="1" t="n">
        <f aca="false">G4505/E4505</f>
        <v>81.0000000000001</v>
      </c>
    </row>
    <row r="4506" customFormat="false" ht="12.8" hidden="false" customHeight="false" outlineLevel="0" collapsed="false">
      <c r="A4506" s="1" t="n">
        <v>9181</v>
      </c>
      <c r="B4506" s="1" t="s">
        <v>30</v>
      </c>
      <c r="C4506" s="1" t="s">
        <v>193</v>
      </c>
      <c r="D4506" s="1" t="n">
        <v>0.0203193033381713</v>
      </c>
      <c r="E4506" s="1" t="n">
        <v>0.212121212121212</v>
      </c>
      <c r="F4506" s="1" t="n">
        <v>1.78233555062823</v>
      </c>
      <c r="G4506" s="1" t="n">
        <f aca="false">D4506*689</f>
        <v>14</v>
      </c>
      <c r="H4506" s="1" t="n">
        <f aca="false">G4506/E4506</f>
        <v>66.0000000000002</v>
      </c>
    </row>
    <row r="4507" customFormat="false" ht="12.8" hidden="false" customHeight="false" outlineLevel="0" collapsed="false">
      <c r="A4507" s="1" t="n">
        <v>9182</v>
      </c>
      <c r="B4507" s="1" t="s">
        <v>193</v>
      </c>
      <c r="C4507" s="1" t="s">
        <v>30</v>
      </c>
      <c r="D4507" s="1" t="n">
        <v>0.0203193033381713</v>
      </c>
      <c r="E4507" s="1" t="n">
        <v>0.170731707317073</v>
      </c>
      <c r="F4507" s="1" t="n">
        <v>1.78233555062823</v>
      </c>
      <c r="G4507" s="1" t="n">
        <f aca="false">D4507*689</f>
        <v>14</v>
      </c>
      <c r="H4507" s="1" t="n">
        <f aca="false">G4507/E4507</f>
        <v>82.0000000000002</v>
      </c>
    </row>
    <row r="4508" customFormat="false" ht="12.8" hidden="false" customHeight="false" outlineLevel="0" collapsed="false">
      <c r="A4508" s="1" t="n">
        <v>9183</v>
      </c>
      <c r="B4508" s="1" t="s">
        <v>30</v>
      </c>
      <c r="C4508" s="1" t="s">
        <v>232</v>
      </c>
      <c r="D4508" s="1" t="n">
        <v>0.0246734397677794</v>
      </c>
      <c r="E4508" s="1" t="n">
        <v>0.257575757575758</v>
      </c>
      <c r="F4508" s="1" t="n">
        <v>2.13818912011683</v>
      </c>
      <c r="G4508" s="1" t="n">
        <f aca="false">D4508*689</f>
        <v>17</v>
      </c>
      <c r="H4508" s="1" t="n">
        <f aca="false">G4508/E4508</f>
        <v>65.9999999999999</v>
      </c>
    </row>
    <row r="4509" customFormat="false" ht="12.8" hidden="false" customHeight="false" outlineLevel="0" collapsed="false">
      <c r="A4509" s="1" t="n">
        <v>9184</v>
      </c>
      <c r="B4509" s="1" t="s">
        <v>232</v>
      </c>
      <c r="C4509" s="1" t="s">
        <v>30</v>
      </c>
      <c r="D4509" s="1" t="n">
        <v>0.0246734397677794</v>
      </c>
      <c r="E4509" s="1" t="n">
        <v>0.204819277108434</v>
      </c>
      <c r="F4509" s="1" t="n">
        <v>2.13818912011683</v>
      </c>
      <c r="G4509" s="1" t="n">
        <f aca="false">D4509*689</f>
        <v>17</v>
      </c>
      <c r="H4509" s="1" t="n">
        <f aca="false">G4509/E4509</f>
        <v>82.9999999999999</v>
      </c>
    </row>
    <row r="4510" customFormat="false" ht="12.8" hidden="false" customHeight="false" outlineLevel="0" collapsed="false">
      <c r="A4510" s="1" t="n">
        <v>9185</v>
      </c>
      <c r="B4510" s="1" t="s">
        <v>30</v>
      </c>
      <c r="C4510" s="1" t="s">
        <v>64</v>
      </c>
      <c r="D4510" s="1" t="n">
        <v>0.0217706821480406</v>
      </c>
      <c r="E4510" s="1" t="n">
        <v>0.227272727272727</v>
      </c>
      <c r="F4510" s="1" t="n">
        <v>1.90964523281596</v>
      </c>
      <c r="G4510" s="1" t="n">
        <f aca="false">D4510*689</f>
        <v>15</v>
      </c>
      <c r="H4510" s="1" t="n">
        <f aca="false">G4510/E4510</f>
        <v>66</v>
      </c>
    </row>
    <row r="4511" customFormat="false" ht="12.8" hidden="false" customHeight="false" outlineLevel="0" collapsed="false">
      <c r="A4511" s="1" t="n">
        <v>9186</v>
      </c>
      <c r="B4511" s="1" t="s">
        <v>64</v>
      </c>
      <c r="C4511" s="1" t="s">
        <v>30</v>
      </c>
      <c r="D4511" s="1" t="n">
        <v>0.0217706821480406</v>
      </c>
      <c r="E4511" s="1" t="n">
        <v>0.182926829268293</v>
      </c>
      <c r="F4511" s="1" t="n">
        <v>1.90964523281596</v>
      </c>
      <c r="G4511" s="1" t="n">
        <f aca="false">D4511*689</f>
        <v>15</v>
      </c>
      <c r="H4511" s="1" t="n">
        <f aca="false">G4511/E4511</f>
        <v>81.9999999999997</v>
      </c>
    </row>
    <row r="4512" customFormat="false" ht="12.8" hidden="false" customHeight="false" outlineLevel="0" collapsed="false">
      <c r="A4512" s="1" t="n">
        <v>9189</v>
      </c>
      <c r="B4512" s="1" t="s">
        <v>30</v>
      </c>
      <c r="C4512" s="1" t="s">
        <v>10</v>
      </c>
      <c r="D4512" s="1" t="n">
        <v>0.0203193033381713</v>
      </c>
      <c r="E4512" s="1" t="n">
        <v>0.212121212121212</v>
      </c>
      <c r="F4512" s="1" t="n">
        <v>1.76086162833151</v>
      </c>
      <c r="G4512" s="1" t="n">
        <f aca="false">D4512*689</f>
        <v>14</v>
      </c>
      <c r="H4512" s="1" t="n">
        <f aca="false">G4512/E4512</f>
        <v>66.0000000000002</v>
      </c>
    </row>
    <row r="4513" customFormat="false" ht="12.8" hidden="false" customHeight="false" outlineLevel="0" collapsed="false">
      <c r="A4513" s="1" t="n">
        <v>9190</v>
      </c>
      <c r="B4513" s="1" t="s">
        <v>10</v>
      </c>
      <c r="C4513" s="1" t="s">
        <v>30</v>
      </c>
      <c r="D4513" s="1" t="n">
        <v>0.0203193033381713</v>
      </c>
      <c r="E4513" s="1" t="n">
        <v>0.168674698795181</v>
      </c>
      <c r="F4513" s="1" t="n">
        <v>1.76086162833151</v>
      </c>
      <c r="G4513" s="1" t="n">
        <f aca="false">D4513*689</f>
        <v>14</v>
      </c>
      <c r="H4513" s="1" t="n">
        <f aca="false">G4513/E4513</f>
        <v>83</v>
      </c>
    </row>
    <row r="4514" customFormat="false" ht="12.8" hidden="false" customHeight="false" outlineLevel="0" collapsed="false">
      <c r="A4514" s="1" t="n">
        <v>9191</v>
      </c>
      <c r="B4514" s="1" t="s">
        <v>30</v>
      </c>
      <c r="C4514" s="1" t="s">
        <v>213</v>
      </c>
      <c r="D4514" s="1" t="n">
        <v>0.0203193033381713</v>
      </c>
      <c r="E4514" s="1" t="n">
        <v>0.212121212121212</v>
      </c>
      <c r="F4514" s="1" t="n">
        <v>1.66081267217631</v>
      </c>
      <c r="G4514" s="1" t="n">
        <f aca="false">D4514*689</f>
        <v>14</v>
      </c>
      <c r="H4514" s="1" t="n">
        <f aca="false">G4514/E4514</f>
        <v>66.0000000000002</v>
      </c>
    </row>
    <row r="4515" customFormat="false" ht="12.8" hidden="false" customHeight="false" outlineLevel="0" collapsed="false">
      <c r="A4515" s="1" t="n">
        <v>9192</v>
      </c>
      <c r="B4515" s="1" t="s">
        <v>213</v>
      </c>
      <c r="C4515" s="1" t="s">
        <v>30</v>
      </c>
      <c r="D4515" s="1" t="n">
        <v>0.0203193033381713</v>
      </c>
      <c r="E4515" s="1" t="n">
        <v>0.159090909090909</v>
      </c>
      <c r="F4515" s="1" t="n">
        <v>1.66081267217631</v>
      </c>
      <c r="G4515" s="1" t="n">
        <f aca="false">D4515*689</f>
        <v>14</v>
      </c>
      <c r="H4515" s="1" t="n">
        <f aca="false">G4515/E4515</f>
        <v>88.0000000000002</v>
      </c>
    </row>
    <row r="4516" customFormat="false" ht="12.8" hidden="false" customHeight="false" outlineLevel="0" collapsed="false">
      <c r="A4516" s="1" t="n">
        <v>9193</v>
      </c>
      <c r="B4516" s="1" t="s">
        <v>30</v>
      </c>
      <c r="C4516" s="1" t="s">
        <v>127</v>
      </c>
      <c r="D4516" s="1" t="n">
        <v>0.0290275761973875</v>
      </c>
      <c r="E4516" s="1" t="n">
        <v>0.303030303030303</v>
      </c>
      <c r="F4516" s="1" t="n">
        <v>2.19776714513557</v>
      </c>
      <c r="G4516" s="1" t="n">
        <f aca="false">D4516*689</f>
        <v>20</v>
      </c>
      <c r="H4516" s="1" t="n">
        <f aca="false">G4516/E4516</f>
        <v>66</v>
      </c>
    </row>
    <row r="4517" customFormat="false" ht="12.8" hidden="false" customHeight="false" outlineLevel="0" collapsed="false">
      <c r="A4517" s="1" t="n">
        <v>9194</v>
      </c>
      <c r="B4517" s="1" t="s">
        <v>127</v>
      </c>
      <c r="C4517" s="1" t="s">
        <v>30</v>
      </c>
      <c r="D4517" s="1" t="n">
        <v>0.0290275761973875</v>
      </c>
      <c r="E4517" s="1" t="n">
        <v>0.210526315789474</v>
      </c>
      <c r="F4517" s="1" t="n">
        <v>2.19776714513557</v>
      </c>
      <c r="G4517" s="1" t="n">
        <f aca="false">D4517*689</f>
        <v>20</v>
      </c>
      <c r="H4517" s="1" t="n">
        <f aca="false">G4517/E4517</f>
        <v>94.9999999999998</v>
      </c>
    </row>
    <row r="4518" customFormat="false" ht="12.8" hidden="false" customHeight="false" outlineLevel="0" collapsed="false">
      <c r="A4518" s="1" t="n">
        <v>9197</v>
      </c>
      <c r="B4518" s="1" t="s">
        <v>30</v>
      </c>
      <c r="C4518" s="1" t="s">
        <v>170</v>
      </c>
      <c r="D4518" s="1" t="n">
        <v>0.0246734397677794</v>
      </c>
      <c r="E4518" s="1" t="n">
        <v>0.257575757575758</v>
      </c>
      <c r="F4518" s="1" t="n">
        <v>1.90827631150212</v>
      </c>
      <c r="G4518" s="1" t="n">
        <f aca="false">D4518*689</f>
        <v>17</v>
      </c>
      <c r="H4518" s="1" t="n">
        <f aca="false">G4518/E4518</f>
        <v>65.9999999999999</v>
      </c>
    </row>
    <row r="4519" customFormat="false" ht="12.8" hidden="false" customHeight="false" outlineLevel="0" collapsed="false">
      <c r="A4519" s="1" t="n">
        <v>9198</v>
      </c>
      <c r="B4519" s="1" t="s">
        <v>170</v>
      </c>
      <c r="C4519" s="1" t="s">
        <v>30</v>
      </c>
      <c r="D4519" s="1" t="n">
        <v>0.0246734397677794</v>
      </c>
      <c r="E4519" s="1" t="n">
        <v>0.182795698924731</v>
      </c>
      <c r="F4519" s="1" t="n">
        <v>1.90827631150212</v>
      </c>
      <c r="G4519" s="1" t="n">
        <f aca="false">D4519*689</f>
        <v>17</v>
      </c>
      <c r="H4519" s="1" t="n">
        <f aca="false">G4519/E4519</f>
        <v>93.0000000000001</v>
      </c>
    </row>
    <row r="4520" customFormat="false" ht="12.8" hidden="false" customHeight="false" outlineLevel="0" collapsed="false">
      <c r="A4520" s="1" t="n">
        <v>9199</v>
      </c>
      <c r="B4520" s="1" t="s">
        <v>30</v>
      </c>
      <c r="C4520" s="1" t="s">
        <v>80</v>
      </c>
      <c r="D4520" s="1" t="n">
        <v>0.0304789550072569</v>
      </c>
      <c r="E4520" s="1" t="n">
        <v>0.318181818181818</v>
      </c>
      <c r="F4520" s="1" t="n">
        <v>2.35728250244379</v>
      </c>
      <c r="G4520" s="1" t="n">
        <f aca="false">D4520*689</f>
        <v>21</v>
      </c>
      <c r="H4520" s="1" t="n">
        <f aca="false">G4520/E4520</f>
        <v>66</v>
      </c>
    </row>
    <row r="4521" customFormat="false" ht="12.8" hidden="false" customHeight="false" outlineLevel="0" collapsed="false">
      <c r="A4521" s="1" t="n">
        <v>9200</v>
      </c>
      <c r="B4521" s="1" t="s">
        <v>80</v>
      </c>
      <c r="C4521" s="1" t="s">
        <v>30</v>
      </c>
      <c r="D4521" s="1" t="n">
        <v>0.0304789550072569</v>
      </c>
      <c r="E4521" s="1" t="n">
        <v>0.225806451612903</v>
      </c>
      <c r="F4521" s="1" t="n">
        <v>2.35728250244379</v>
      </c>
      <c r="G4521" s="1" t="n">
        <f aca="false">D4521*689</f>
        <v>21</v>
      </c>
      <c r="H4521" s="1" t="n">
        <f aca="false">G4521/E4521</f>
        <v>93.0000000000001</v>
      </c>
    </row>
    <row r="4522" customFormat="false" ht="12.8" hidden="false" customHeight="false" outlineLevel="0" collapsed="false">
      <c r="A4522" s="1" t="n">
        <v>9201</v>
      </c>
      <c r="B4522" s="1" t="s">
        <v>30</v>
      </c>
      <c r="C4522" s="1" t="s">
        <v>67</v>
      </c>
      <c r="D4522" s="1" t="n">
        <v>0.0290275761973875</v>
      </c>
      <c r="E4522" s="1" t="n">
        <v>0.303030303030303</v>
      </c>
      <c r="F4522" s="1" t="n">
        <v>2.29437229437229</v>
      </c>
      <c r="G4522" s="1" t="n">
        <f aca="false">D4522*689</f>
        <v>20</v>
      </c>
      <c r="H4522" s="1" t="n">
        <f aca="false">G4522/E4522</f>
        <v>66</v>
      </c>
    </row>
    <row r="4523" customFormat="false" ht="12.8" hidden="false" customHeight="false" outlineLevel="0" collapsed="false">
      <c r="A4523" s="1" t="n">
        <v>9202</v>
      </c>
      <c r="B4523" s="1" t="s">
        <v>67</v>
      </c>
      <c r="C4523" s="1" t="s">
        <v>30</v>
      </c>
      <c r="D4523" s="1" t="n">
        <v>0.0290275761973875</v>
      </c>
      <c r="E4523" s="1" t="n">
        <v>0.21978021978022</v>
      </c>
      <c r="F4523" s="1" t="n">
        <v>2.29437229437229</v>
      </c>
      <c r="G4523" s="1" t="n">
        <f aca="false">D4523*689</f>
        <v>20</v>
      </c>
      <c r="H4523" s="1" t="n">
        <f aca="false">G4523/E4523</f>
        <v>90.9999999999998</v>
      </c>
    </row>
    <row r="4524" customFormat="false" ht="12.8" hidden="false" customHeight="false" outlineLevel="0" collapsed="false">
      <c r="A4524" s="1" t="n">
        <v>9203</v>
      </c>
      <c r="B4524" s="1" t="s">
        <v>30</v>
      </c>
      <c r="C4524" s="1" t="s">
        <v>128</v>
      </c>
      <c r="D4524" s="1" t="n">
        <v>0.0246734397677794</v>
      </c>
      <c r="E4524" s="1" t="n">
        <v>0.257575757575758</v>
      </c>
      <c r="F4524" s="1" t="n">
        <v>1.90827631150212</v>
      </c>
      <c r="G4524" s="1" t="n">
        <f aca="false">D4524*689</f>
        <v>17</v>
      </c>
      <c r="H4524" s="1" t="n">
        <f aca="false">G4524/E4524</f>
        <v>65.9999999999999</v>
      </c>
    </row>
    <row r="4525" customFormat="false" ht="12.8" hidden="false" customHeight="false" outlineLevel="0" collapsed="false">
      <c r="A4525" s="1" t="n">
        <v>9204</v>
      </c>
      <c r="B4525" s="1" t="s">
        <v>128</v>
      </c>
      <c r="C4525" s="1" t="s">
        <v>30</v>
      </c>
      <c r="D4525" s="1" t="n">
        <v>0.0246734397677794</v>
      </c>
      <c r="E4525" s="1" t="n">
        <v>0.182795698924731</v>
      </c>
      <c r="F4525" s="1" t="n">
        <v>1.90827631150212</v>
      </c>
      <c r="G4525" s="1" t="n">
        <f aca="false">D4525*689</f>
        <v>17</v>
      </c>
      <c r="H4525" s="1" t="n">
        <f aca="false">G4525/E4525</f>
        <v>93.0000000000001</v>
      </c>
    </row>
    <row r="4526" customFormat="false" ht="12.8" hidden="false" customHeight="false" outlineLevel="0" collapsed="false">
      <c r="A4526" s="1" t="n">
        <v>9205</v>
      </c>
      <c r="B4526" s="1" t="s">
        <v>30</v>
      </c>
      <c r="C4526" s="1" t="s">
        <v>180</v>
      </c>
      <c r="D4526" s="1" t="n">
        <v>0.0261248185776488</v>
      </c>
      <c r="E4526" s="1" t="n">
        <v>0.272727272727273</v>
      </c>
      <c r="F4526" s="1" t="n">
        <v>2.04249011857708</v>
      </c>
      <c r="G4526" s="1" t="n">
        <f aca="false">D4526*689</f>
        <v>18</v>
      </c>
      <c r="H4526" s="1" t="n">
        <f aca="false">G4526/E4526</f>
        <v>66</v>
      </c>
    </row>
    <row r="4527" customFormat="false" ht="12.8" hidden="false" customHeight="false" outlineLevel="0" collapsed="false">
      <c r="A4527" s="1" t="n">
        <v>9206</v>
      </c>
      <c r="B4527" s="1" t="s">
        <v>180</v>
      </c>
      <c r="C4527" s="1" t="s">
        <v>30</v>
      </c>
      <c r="D4527" s="1" t="n">
        <v>0.0261248185776488</v>
      </c>
      <c r="E4527" s="1" t="n">
        <v>0.195652173913043</v>
      </c>
      <c r="F4527" s="1" t="n">
        <v>2.04249011857708</v>
      </c>
      <c r="G4527" s="1" t="n">
        <f aca="false">D4527*689</f>
        <v>18</v>
      </c>
      <c r="H4527" s="1" t="n">
        <f aca="false">G4527/E4527</f>
        <v>92.0000000000003</v>
      </c>
    </row>
    <row r="4528" customFormat="false" ht="12.8" hidden="false" customHeight="false" outlineLevel="0" collapsed="false">
      <c r="A4528" s="1" t="n">
        <v>9207</v>
      </c>
      <c r="B4528" s="1" t="s">
        <v>30</v>
      </c>
      <c r="C4528" s="1" t="s">
        <v>181</v>
      </c>
      <c r="D4528" s="1" t="n">
        <v>0.0246734397677794</v>
      </c>
      <c r="E4528" s="1" t="n">
        <v>0.257575757575758</v>
      </c>
      <c r="F4528" s="1" t="n">
        <v>1.81091527520099</v>
      </c>
      <c r="G4528" s="1" t="n">
        <f aca="false">D4528*689</f>
        <v>17</v>
      </c>
      <c r="H4528" s="1" t="n">
        <f aca="false">G4528/E4528</f>
        <v>65.9999999999999</v>
      </c>
    </row>
    <row r="4529" customFormat="false" ht="12.8" hidden="false" customHeight="false" outlineLevel="0" collapsed="false">
      <c r="A4529" s="1" t="n">
        <v>9208</v>
      </c>
      <c r="B4529" s="1" t="s">
        <v>181</v>
      </c>
      <c r="C4529" s="1" t="s">
        <v>30</v>
      </c>
      <c r="D4529" s="1" t="n">
        <v>0.0246734397677794</v>
      </c>
      <c r="E4529" s="1" t="n">
        <v>0.173469387755102</v>
      </c>
      <c r="F4529" s="1" t="n">
        <v>1.81091527520099</v>
      </c>
      <c r="G4529" s="1" t="n">
        <f aca="false">D4529*689</f>
        <v>17</v>
      </c>
      <c r="H4529" s="1" t="n">
        <f aca="false">G4529/E4529</f>
        <v>98.0000000000001</v>
      </c>
    </row>
    <row r="4530" customFormat="false" ht="12.8" hidden="false" customHeight="false" outlineLevel="0" collapsed="false">
      <c r="A4530" s="1" t="n">
        <v>9209</v>
      </c>
      <c r="B4530" s="1" t="s">
        <v>30</v>
      </c>
      <c r="C4530" s="1" t="s">
        <v>56</v>
      </c>
      <c r="D4530" s="1" t="n">
        <v>0.0406386066763425</v>
      </c>
      <c r="E4530" s="1" t="n">
        <v>0.424242424242424</v>
      </c>
      <c r="F4530" s="1" t="n">
        <v>2.83789349808767</v>
      </c>
      <c r="G4530" s="1" t="n">
        <f aca="false">D4530*689</f>
        <v>28</v>
      </c>
      <c r="H4530" s="1" t="n">
        <f aca="false">G4530/E4530</f>
        <v>66</v>
      </c>
    </row>
    <row r="4531" customFormat="false" ht="12.8" hidden="false" customHeight="false" outlineLevel="0" collapsed="false">
      <c r="A4531" s="1" t="n">
        <v>9210</v>
      </c>
      <c r="B4531" s="1" t="s">
        <v>56</v>
      </c>
      <c r="C4531" s="1" t="s">
        <v>30</v>
      </c>
      <c r="D4531" s="1" t="n">
        <v>0.0406386066763425</v>
      </c>
      <c r="E4531" s="1" t="n">
        <v>0.271844660194175</v>
      </c>
      <c r="F4531" s="1" t="n">
        <v>2.83789349808767</v>
      </c>
      <c r="G4531" s="1" t="n">
        <f aca="false">D4531*689</f>
        <v>28</v>
      </c>
      <c r="H4531" s="1" t="n">
        <f aca="false">G4531/E4531</f>
        <v>103</v>
      </c>
    </row>
    <row r="4532" customFormat="false" ht="12.8" hidden="false" customHeight="false" outlineLevel="0" collapsed="false">
      <c r="A4532" s="1" t="n">
        <v>9211</v>
      </c>
      <c r="B4532" s="1" t="s">
        <v>30</v>
      </c>
      <c r="C4532" s="1" t="s">
        <v>57</v>
      </c>
      <c r="D4532" s="1" t="n">
        <v>0.0319303338171263</v>
      </c>
      <c r="E4532" s="1" t="n">
        <v>0.333333333333333</v>
      </c>
      <c r="F4532" s="1" t="n">
        <v>2.34353741496599</v>
      </c>
      <c r="G4532" s="1" t="n">
        <f aca="false">D4532*689</f>
        <v>22</v>
      </c>
      <c r="H4532" s="1" t="n">
        <f aca="false">G4532/E4532</f>
        <v>66.0000000000001</v>
      </c>
    </row>
    <row r="4533" customFormat="false" ht="12.8" hidden="false" customHeight="false" outlineLevel="0" collapsed="false">
      <c r="A4533" s="1" t="n">
        <v>9212</v>
      </c>
      <c r="B4533" s="1" t="s">
        <v>57</v>
      </c>
      <c r="C4533" s="1" t="s">
        <v>30</v>
      </c>
      <c r="D4533" s="1" t="n">
        <v>0.0319303338171263</v>
      </c>
      <c r="E4533" s="1" t="n">
        <v>0.224489795918367</v>
      </c>
      <c r="F4533" s="1" t="n">
        <v>2.34353741496599</v>
      </c>
      <c r="G4533" s="1" t="n">
        <f aca="false">D4533*689</f>
        <v>22</v>
      </c>
      <c r="H4533" s="1" t="n">
        <f aca="false">G4533/E4533</f>
        <v>98.0000000000002</v>
      </c>
    </row>
    <row r="4534" customFormat="false" ht="12.8" hidden="false" customHeight="false" outlineLevel="0" collapsed="false">
      <c r="A4534" s="1" t="n">
        <v>9213</v>
      </c>
      <c r="B4534" s="1" t="s">
        <v>30</v>
      </c>
      <c r="C4534" s="1" t="s">
        <v>234</v>
      </c>
      <c r="D4534" s="1" t="n">
        <v>0.0246734397677794</v>
      </c>
      <c r="E4534" s="1" t="n">
        <v>0.257575757575758</v>
      </c>
      <c r="F4534" s="1" t="n">
        <v>1.79262320171411</v>
      </c>
      <c r="G4534" s="1" t="n">
        <f aca="false">D4534*689</f>
        <v>17</v>
      </c>
      <c r="H4534" s="1" t="n">
        <f aca="false">G4534/E4534</f>
        <v>65.9999999999999</v>
      </c>
    </row>
    <row r="4535" customFormat="false" ht="12.8" hidden="false" customHeight="false" outlineLevel="0" collapsed="false">
      <c r="A4535" s="1" t="n">
        <v>9214</v>
      </c>
      <c r="B4535" s="1" t="s">
        <v>234</v>
      </c>
      <c r="C4535" s="1" t="s">
        <v>30</v>
      </c>
      <c r="D4535" s="1" t="n">
        <v>0.0246734397677794</v>
      </c>
      <c r="E4535" s="1" t="n">
        <v>0.171717171717172</v>
      </c>
      <c r="F4535" s="1" t="n">
        <v>1.79262320171411</v>
      </c>
      <c r="G4535" s="1" t="n">
        <f aca="false">D4535*689</f>
        <v>17</v>
      </c>
      <c r="H4535" s="1" t="n">
        <f aca="false">G4535/E4535</f>
        <v>98.9999999999999</v>
      </c>
    </row>
    <row r="4536" customFormat="false" ht="12.8" hidden="false" customHeight="false" outlineLevel="0" collapsed="false">
      <c r="A4536" s="1" t="n">
        <v>9215</v>
      </c>
      <c r="B4536" s="1" t="s">
        <v>30</v>
      </c>
      <c r="C4536" s="1" t="s">
        <v>235</v>
      </c>
      <c r="D4536" s="1" t="n">
        <v>0.02322206095791</v>
      </c>
      <c r="E4536" s="1" t="n">
        <v>0.242424242424242</v>
      </c>
      <c r="F4536" s="1" t="n">
        <v>1.59076479076479</v>
      </c>
      <c r="G4536" s="1" t="n">
        <f aca="false">D4536*689</f>
        <v>16</v>
      </c>
      <c r="H4536" s="1" t="n">
        <f aca="false">G4536/E4536</f>
        <v>66.0000000000001</v>
      </c>
    </row>
    <row r="4537" customFormat="false" ht="12.8" hidden="false" customHeight="false" outlineLevel="0" collapsed="false">
      <c r="A4537" s="1" t="n">
        <v>9216</v>
      </c>
      <c r="B4537" s="1" t="s">
        <v>235</v>
      </c>
      <c r="C4537" s="1" t="s">
        <v>30</v>
      </c>
      <c r="D4537" s="1" t="n">
        <v>0.02322206095791</v>
      </c>
      <c r="E4537" s="1" t="n">
        <v>0.152380952380952</v>
      </c>
      <c r="F4537" s="1" t="n">
        <v>1.59076479076479</v>
      </c>
      <c r="G4537" s="1" t="n">
        <f aca="false">D4537*689</f>
        <v>16</v>
      </c>
      <c r="H4537" s="1" t="n">
        <f aca="false">G4537/E4537</f>
        <v>105</v>
      </c>
    </row>
    <row r="4538" customFormat="false" ht="12.8" hidden="false" customHeight="false" outlineLevel="0" collapsed="false">
      <c r="A4538" s="1" t="n">
        <v>9217</v>
      </c>
      <c r="B4538" s="1" t="s">
        <v>30</v>
      </c>
      <c r="C4538" s="1" t="s">
        <v>236</v>
      </c>
      <c r="D4538" s="1" t="n">
        <v>0.0217706821480406</v>
      </c>
      <c r="E4538" s="1" t="n">
        <v>0.227272727272727</v>
      </c>
      <c r="F4538" s="1" t="n">
        <v>1.58172635445363</v>
      </c>
      <c r="G4538" s="1" t="n">
        <f aca="false">D4538*689</f>
        <v>15</v>
      </c>
      <c r="H4538" s="1" t="n">
        <f aca="false">G4538/E4538</f>
        <v>66</v>
      </c>
    </row>
    <row r="4539" customFormat="false" ht="12.8" hidden="false" customHeight="false" outlineLevel="0" collapsed="false">
      <c r="A4539" s="1" t="n">
        <v>9218</v>
      </c>
      <c r="B4539" s="1" t="s">
        <v>236</v>
      </c>
      <c r="C4539" s="1" t="s">
        <v>30</v>
      </c>
      <c r="D4539" s="1" t="n">
        <v>0.0217706821480406</v>
      </c>
      <c r="E4539" s="1" t="n">
        <v>0.151515151515152</v>
      </c>
      <c r="F4539" s="1" t="n">
        <v>1.58172635445363</v>
      </c>
      <c r="G4539" s="1" t="n">
        <f aca="false">D4539*689</f>
        <v>15</v>
      </c>
      <c r="H4539" s="1" t="n">
        <f aca="false">G4539/E4539</f>
        <v>98.9999999999995</v>
      </c>
    </row>
    <row r="4540" customFormat="false" ht="12.8" hidden="false" customHeight="false" outlineLevel="0" collapsed="false">
      <c r="A4540" s="1" t="n">
        <v>9219</v>
      </c>
      <c r="B4540" s="1" t="s">
        <v>30</v>
      </c>
      <c r="C4540" s="1" t="s">
        <v>172</v>
      </c>
      <c r="D4540" s="1" t="n">
        <v>0.0246734397677794</v>
      </c>
      <c r="E4540" s="1" t="n">
        <v>0.257575757575758</v>
      </c>
      <c r="F4540" s="1" t="n">
        <v>1.67424242424242</v>
      </c>
      <c r="G4540" s="1" t="n">
        <f aca="false">D4540*689</f>
        <v>17</v>
      </c>
      <c r="H4540" s="1" t="n">
        <f aca="false">G4540/E4540</f>
        <v>65.9999999999999</v>
      </c>
    </row>
    <row r="4541" customFormat="false" ht="12.8" hidden="false" customHeight="false" outlineLevel="0" collapsed="false">
      <c r="A4541" s="1" t="n">
        <v>9220</v>
      </c>
      <c r="B4541" s="1" t="s">
        <v>172</v>
      </c>
      <c r="C4541" s="1" t="s">
        <v>30</v>
      </c>
      <c r="D4541" s="1" t="n">
        <v>0.0246734397677794</v>
      </c>
      <c r="E4541" s="1" t="n">
        <v>0.160377358490566</v>
      </c>
      <c r="F4541" s="1" t="n">
        <v>1.67424242424242</v>
      </c>
      <c r="G4541" s="1" t="n">
        <f aca="false">D4541*689</f>
        <v>17</v>
      </c>
      <c r="H4541" s="1" t="n">
        <f aca="false">G4541/E4541</f>
        <v>106</v>
      </c>
    </row>
    <row r="4542" customFormat="false" ht="12.8" hidden="false" customHeight="false" outlineLevel="0" collapsed="false">
      <c r="A4542" s="1" t="n">
        <v>9221</v>
      </c>
      <c r="B4542" s="1" t="s">
        <v>30</v>
      </c>
      <c r="C4542" s="1" t="s">
        <v>58</v>
      </c>
      <c r="D4542" s="1" t="n">
        <v>0.0377358490566038</v>
      </c>
      <c r="E4542" s="1" t="n">
        <v>0.393939393939394</v>
      </c>
      <c r="F4542" s="1" t="n">
        <v>2.74165901438629</v>
      </c>
      <c r="G4542" s="1" t="n">
        <f aca="false">D4542*689</f>
        <v>26</v>
      </c>
      <c r="H4542" s="1" t="n">
        <f aca="false">G4542/E4542</f>
        <v>66</v>
      </c>
    </row>
    <row r="4543" customFormat="false" ht="12.8" hidden="false" customHeight="false" outlineLevel="0" collapsed="false">
      <c r="A4543" s="1" t="n">
        <v>9222</v>
      </c>
      <c r="B4543" s="1" t="s">
        <v>58</v>
      </c>
      <c r="C4543" s="1" t="s">
        <v>30</v>
      </c>
      <c r="D4543" s="1" t="n">
        <v>0.0377358490566038</v>
      </c>
      <c r="E4543" s="1" t="n">
        <v>0.262626262626263</v>
      </c>
      <c r="F4543" s="1" t="n">
        <v>2.74165901438629</v>
      </c>
      <c r="G4543" s="1" t="n">
        <f aca="false">D4543*689</f>
        <v>26</v>
      </c>
      <c r="H4543" s="1" t="n">
        <f aca="false">G4543/E4543</f>
        <v>98.9999999999999</v>
      </c>
    </row>
    <row r="4544" customFormat="false" ht="12.8" hidden="false" customHeight="false" outlineLevel="0" collapsed="false">
      <c r="A4544" s="1" t="n">
        <v>9223</v>
      </c>
      <c r="B4544" s="1" t="s">
        <v>30</v>
      </c>
      <c r="C4544" s="1" t="s">
        <v>129</v>
      </c>
      <c r="D4544" s="1" t="n">
        <v>0.0275761973875181</v>
      </c>
      <c r="E4544" s="1" t="n">
        <v>0.287878787878788</v>
      </c>
      <c r="F4544" s="1" t="n">
        <v>2.02396413110699</v>
      </c>
      <c r="G4544" s="1" t="n">
        <f aca="false">D4544*689</f>
        <v>19</v>
      </c>
      <c r="H4544" s="1" t="n">
        <f aca="false">G4544/E4544</f>
        <v>65.9999999999999</v>
      </c>
    </row>
    <row r="4545" customFormat="false" ht="12.8" hidden="false" customHeight="false" outlineLevel="0" collapsed="false">
      <c r="A4545" s="1" t="n">
        <v>9224</v>
      </c>
      <c r="B4545" s="1" t="s">
        <v>129</v>
      </c>
      <c r="C4545" s="1" t="s">
        <v>30</v>
      </c>
      <c r="D4545" s="1" t="n">
        <v>0.0275761973875181</v>
      </c>
      <c r="E4545" s="1" t="n">
        <v>0.193877551020408</v>
      </c>
      <c r="F4545" s="1" t="n">
        <v>2.02396413110699</v>
      </c>
      <c r="G4545" s="1" t="n">
        <f aca="false">D4545*689</f>
        <v>19</v>
      </c>
      <c r="H4545" s="1" t="n">
        <f aca="false">G4545/E4545</f>
        <v>97.9999999999999</v>
      </c>
    </row>
    <row r="4546" customFormat="false" ht="12.8" hidden="false" customHeight="false" outlineLevel="0" collapsed="false">
      <c r="A4546" s="1" t="n">
        <v>9225</v>
      </c>
      <c r="B4546" s="1" t="s">
        <v>30</v>
      </c>
      <c r="C4546" s="1" t="s">
        <v>237</v>
      </c>
      <c r="D4546" s="1" t="n">
        <v>0.0246734397677794</v>
      </c>
      <c r="E4546" s="1" t="n">
        <v>0.257575757575758</v>
      </c>
      <c r="F4546" s="1" t="n">
        <v>1.52991118077325</v>
      </c>
      <c r="G4546" s="1" t="n">
        <f aca="false">D4546*689</f>
        <v>17</v>
      </c>
      <c r="H4546" s="1" t="n">
        <f aca="false">G4546/E4546</f>
        <v>65.9999999999999</v>
      </c>
    </row>
    <row r="4547" customFormat="false" ht="12.8" hidden="false" customHeight="false" outlineLevel="0" collapsed="false">
      <c r="A4547" s="1" t="n">
        <v>9226</v>
      </c>
      <c r="B4547" s="1" t="s">
        <v>237</v>
      </c>
      <c r="C4547" s="1" t="s">
        <v>30</v>
      </c>
      <c r="D4547" s="1" t="n">
        <v>0.0246734397677794</v>
      </c>
      <c r="E4547" s="1" t="n">
        <v>0.146551724137931</v>
      </c>
      <c r="F4547" s="1" t="n">
        <v>1.52991118077325</v>
      </c>
      <c r="G4547" s="1" t="n">
        <f aca="false">D4547*689</f>
        <v>17</v>
      </c>
      <c r="H4547" s="1" t="n">
        <f aca="false">G4547/E4547</f>
        <v>116</v>
      </c>
    </row>
    <row r="4548" customFormat="false" ht="12.8" hidden="false" customHeight="false" outlineLevel="0" collapsed="false">
      <c r="A4548" s="1" t="n">
        <v>9227</v>
      </c>
      <c r="B4548" s="1" t="s">
        <v>30</v>
      </c>
      <c r="C4548" s="1" t="s">
        <v>82</v>
      </c>
      <c r="D4548" s="1" t="n">
        <v>0.034833091436865</v>
      </c>
      <c r="E4548" s="1" t="n">
        <v>0.363636363636364</v>
      </c>
      <c r="F4548" s="1" t="n">
        <v>2.38614718614719</v>
      </c>
      <c r="G4548" s="1" t="n">
        <f aca="false">D4548*689</f>
        <v>24</v>
      </c>
      <c r="H4548" s="1" t="n">
        <f aca="false">G4548/E4548</f>
        <v>65.9999999999999</v>
      </c>
    </row>
    <row r="4549" customFormat="false" ht="12.8" hidden="false" customHeight="false" outlineLevel="0" collapsed="false">
      <c r="A4549" s="1" t="n">
        <v>9228</v>
      </c>
      <c r="B4549" s="1" t="s">
        <v>82</v>
      </c>
      <c r="C4549" s="1" t="s">
        <v>30</v>
      </c>
      <c r="D4549" s="1" t="n">
        <v>0.034833091436865</v>
      </c>
      <c r="E4549" s="1" t="n">
        <v>0.228571428571429</v>
      </c>
      <c r="F4549" s="1" t="n">
        <v>2.38614718614719</v>
      </c>
      <c r="G4549" s="1" t="n">
        <f aca="false">D4549*689</f>
        <v>24</v>
      </c>
      <c r="H4549" s="1" t="n">
        <f aca="false">G4549/E4549</f>
        <v>105</v>
      </c>
    </row>
    <row r="4550" customFormat="false" ht="12.8" hidden="false" customHeight="false" outlineLevel="0" collapsed="false">
      <c r="A4550" s="1" t="n">
        <v>9229</v>
      </c>
      <c r="B4550" s="1" t="s">
        <v>30</v>
      </c>
      <c r="C4550" s="1" t="s">
        <v>200</v>
      </c>
      <c r="D4550" s="1" t="n">
        <v>0.0246734397677794</v>
      </c>
      <c r="E4550" s="1" t="n">
        <v>0.257575757575758</v>
      </c>
      <c r="F4550" s="1" t="n">
        <v>1.55675172780436</v>
      </c>
      <c r="G4550" s="1" t="n">
        <f aca="false">D4550*689</f>
        <v>17</v>
      </c>
      <c r="H4550" s="1" t="n">
        <f aca="false">G4550/E4550</f>
        <v>65.9999999999999</v>
      </c>
    </row>
    <row r="4551" customFormat="false" ht="12.8" hidden="false" customHeight="false" outlineLevel="0" collapsed="false">
      <c r="A4551" s="1" t="n">
        <v>9230</v>
      </c>
      <c r="B4551" s="1" t="s">
        <v>200</v>
      </c>
      <c r="C4551" s="1" t="s">
        <v>30</v>
      </c>
      <c r="D4551" s="1" t="n">
        <v>0.0246734397677794</v>
      </c>
      <c r="E4551" s="1" t="n">
        <v>0.149122807017544</v>
      </c>
      <c r="F4551" s="1" t="n">
        <v>1.55675172780436</v>
      </c>
      <c r="G4551" s="1" t="n">
        <f aca="false">D4551*689</f>
        <v>17</v>
      </c>
      <c r="H4551" s="1" t="n">
        <f aca="false">G4551/E4551</f>
        <v>114</v>
      </c>
    </row>
    <row r="4552" customFormat="false" ht="12.8" hidden="false" customHeight="false" outlineLevel="0" collapsed="false">
      <c r="A4552" s="1" t="n">
        <v>9231</v>
      </c>
      <c r="B4552" s="1" t="s">
        <v>30</v>
      </c>
      <c r="C4552" s="1" t="s">
        <v>130</v>
      </c>
      <c r="D4552" s="1" t="n">
        <v>0.0275761973875181</v>
      </c>
      <c r="E4552" s="1" t="n">
        <v>0.287878787878788</v>
      </c>
      <c r="F4552" s="1" t="n">
        <v>1.58678787878788</v>
      </c>
      <c r="G4552" s="1" t="n">
        <f aca="false">D4552*689</f>
        <v>19</v>
      </c>
      <c r="H4552" s="1" t="n">
        <f aca="false">G4552/E4552</f>
        <v>65.9999999999999</v>
      </c>
    </row>
    <row r="4553" customFormat="false" ht="12.8" hidden="false" customHeight="false" outlineLevel="0" collapsed="false">
      <c r="A4553" s="1" t="n">
        <v>9232</v>
      </c>
      <c r="B4553" s="1" t="s">
        <v>130</v>
      </c>
      <c r="C4553" s="1" t="s">
        <v>30</v>
      </c>
      <c r="D4553" s="1" t="n">
        <v>0.0275761973875181</v>
      </c>
      <c r="E4553" s="1" t="n">
        <v>0.152</v>
      </c>
      <c r="F4553" s="1" t="n">
        <v>1.58678787878788</v>
      </c>
      <c r="G4553" s="1" t="n">
        <f aca="false">D4553*689</f>
        <v>19</v>
      </c>
      <c r="H4553" s="1" t="n">
        <f aca="false">G4553/E4553</f>
        <v>125</v>
      </c>
    </row>
    <row r="4554" customFormat="false" ht="12.8" hidden="false" customHeight="false" outlineLevel="0" collapsed="false">
      <c r="A4554" s="1" t="n">
        <v>9233</v>
      </c>
      <c r="B4554" s="1" t="s">
        <v>30</v>
      </c>
      <c r="C4554" s="1" t="s">
        <v>174</v>
      </c>
      <c r="D4554" s="1" t="n">
        <v>0.0246734397677794</v>
      </c>
      <c r="E4554" s="1" t="n">
        <v>0.257575757575758</v>
      </c>
      <c r="F4554" s="1" t="n">
        <v>1.6133608815427</v>
      </c>
      <c r="G4554" s="1" t="n">
        <f aca="false">D4554*689</f>
        <v>17</v>
      </c>
      <c r="H4554" s="1" t="n">
        <f aca="false">G4554/E4554</f>
        <v>65.9999999999999</v>
      </c>
    </row>
    <row r="4555" customFormat="false" ht="12.8" hidden="false" customHeight="false" outlineLevel="0" collapsed="false">
      <c r="A4555" s="1" t="n">
        <v>9234</v>
      </c>
      <c r="B4555" s="1" t="s">
        <v>174</v>
      </c>
      <c r="C4555" s="1" t="s">
        <v>30</v>
      </c>
      <c r="D4555" s="1" t="n">
        <v>0.0246734397677794</v>
      </c>
      <c r="E4555" s="1" t="n">
        <v>0.154545454545455</v>
      </c>
      <c r="F4555" s="1" t="n">
        <v>1.6133608815427</v>
      </c>
      <c r="G4555" s="1" t="n">
        <f aca="false">D4555*689</f>
        <v>17</v>
      </c>
      <c r="H4555" s="1" t="n">
        <f aca="false">G4555/E4555</f>
        <v>110</v>
      </c>
    </row>
    <row r="4556" customFormat="false" ht="12.8" hidden="false" customHeight="false" outlineLevel="0" collapsed="false">
      <c r="A4556" s="1" t="n">
        <v>9235</v>
      </c>
      <c r="B4556" s="1" t="s">
        <v>30</v>
      </c>
      <c r="C4556" s="1" t="s">
        <v>59</v>
      </c>
      <c r="D4556" s="1" t="n">
        <v>0.0246734397677794</v>
      </c>
      <c r="E4556" s="1" t="n">
        <v>0.257575757575758</v>
      </c>
      <c r="F4556" s="1" t="n">
        <v>1.65859529878221</v>
      </c>
      <c r="G4556" s="1" t="n">
        <f aca="false">D4556*689</f>
        <v>17</v>
      </c>
      <c r="H4556" s="1" t="n">
        <f aca="false">G4556/E4556</f>
        <v>65.9999999999999</v>
      </c>
    </row>
    <row r="4557" customFormat="false" ht="12.8" hidden="false" customHeight="false" outlineLevel="0" collapsed="false">
      <c r="A4557" s="1" t="n">
        <v>9236</v>
      </c>
      <c r="B4557" s="1" t="s">
        <v>59</v>
      </c>
      <c r="C4557" s="1" t="s">
        <v>30</v>
      </c>
      <c r="D4557" s="1" t="n">
        <v>0.0246734397677794</v>
      </c>
      <c r="E4557" s="1" t="n">
        <v>0.158878504672897</v>
      </c>
      <c r="F4557" s="1" t="n">
        <v>1.65859529878221</v>
      </c>
      <c r="G4557" s="1" t="n">
        <f aca="false">D4557*689</f>
        <v>17</v>
      </c>
      <c r="H4557" s="1" t="n">
        <f aca="false">G4557/E4557</f>
        <v>107</v>
      </c>
    </row>
    <row r="4558" customFormat="false" ht="12.8" hidden="false" customHeight="false" outlineLevel="0" collapsed="false">
      <c r="A4558" s="1" t="n">
        <v>9237</v>
      </c>
      <c r="B4558" s="1" t="s">
        <v>30</v>
      </c>
      <c r="C4558" s="1" t="s">
        <v>132</v>
      </c>
      <c r="D4558" s="1" t="n">
        <v>0.0246734397677794</v>
      </c>
      <c r="E4558" s="1" t="n">
        <v>0.257575757575758</v>
      </c>
      <c r="F4558" s="1" t="n">
        <v>1.52991118077325</v>
      </c>
      <c r="G4558" s="1" t="n">
        <f aca="false">D4558*689</f>
        <v>17</v>
      </c>
      <c r="H4558" s="1" t="n">
        <f aca="false">G4558/E4558</f>
        <v>65.9999999999999</v>
      </c>
    </row>
    <row r="4559" customFormat="false" ht="12.8" hidden="false" customHeight="false" outlineLevel="0" collapsed="false">
      <c r="A4559" s="1" t="n">
        <v>9238</v>
      </c>
      <c r="B4559" s="1" t="s">
        <v>132</v>
      </c>
      <c r="C4559" s="1" t="s">
        <v>30</v>
      </c>
      <c r="D4559" s="1" t="n">
        <v>0.0246734397677794</v>
      </c>
      <c r="E4559" s="1" t="n">
        <v>0.146551724137931</v>
      </c>
      <c r="F4559" s="1" t="n">
        <v>1.52991118077325</v>
      </c>
      <c r="G4559" s="1" t="n">
        <f aca="false">D4559*689</f>
        <v>17</v>
      </c>
      <c r="H4559" s="1" t="n">
        <f aca="false">G4559/E4559</f>
        <v>116</v>
      </c>
    </row>
    <row r="4560" customFormat="false" ht="12.8" hidden="false" customHeight="false" outlineLevel="0" collapsed="false">
      <c r="A4560" s="1" t="n">
        <v>9239</v>
      </c>
      <c r="B4560" s="1" t="s">
        <v>30</v>
      </c>
      <c r="C4560" s="1" t="s">
        <v>175</v>
      </c>
      <c r="D4560" s="1" t="n">
        <v>0.0246734397677794</v>
      </c>
      <c r="E4560" s="1" t="n">
        <v>0.257575757575758</v>
      </c>
      <c r="F4560" s="1" t="n">
        <v>1.44284306479428</v>
      </c>
      <c r="G4560" s="1" t="n">
        <f aca="false">D4560*689</f>
        <v>17</v>
      </c>
      <c r="H4560" s="1" t="n">
        <f aca="false">G4560/E4560</f>
        <v>65.9999999999999</v>
      </c>
    </row>
    <row r="4561" customFormat="false" ht="12.8" hidden="false" customHeight="false" outlineLevel="0" collapsed="false">
      <c r="A4561" s="1" t="n">
        <v>9240</v>
      </c>
      <c r="B4561" s="1" t="s">
        <v>30</v>
      </c>
      <c r="C4561" s="1" t="s">
        <v>240</v>
      </c>
      <c r="D4561" s="1" t="n">
        <v>0.0261248185776488</v>
      </c>
      <c r="E4561" s="1" t="n">
        <v>0.272727272727273</v>
      </c>
      <c r="F4561" s="1" t="n">
        <v>1.5924499229584</v>
      </c>
      <c r="G4561" s="1" t="n">
        <f aca="false">D4561*689</f>
        <v>18</v>
      </c>
      <c r="H4561" s="1" t="n">
        <f aca="false">G4561/E4561</f>
        <v>66</v>
      </c>
    </row>
    <row r="4562" customFormat="false" ht="12.8" hidden="false" customHeight="false" outlineLevel="0" collapsed="false">
      <c r="A4562" s="1" t="n">
        <v>9241</v>
      </c>
      <c r="B4562" s="1" t="s">
        <v>240</v>
      </c>
      <c r="C4562" s="1" t="s">
        <v>30</v>
      </c>
      <c r="D4562" s="1" t="n">
        <v>0.0261248185776488</v>
      </c>
      <c r="E4562" s="1" t="n">
        <v>0.152542372881356</v>
      </c>
      <c r="F4562" s="1" t="n">
        <v>1.5924499229584</v>
      </c>
      <c r="G4562" s="1" t="n">
        <f aca="false">D4562*689</f>
        <v>18</v>
      </c>
      <c r="H4562" s="1" t="n">
        <f aca="false">G4562/E4562</f>
        <v>118</v>
      </c>
    </row>
    <row r="4563" customFormat="false" ht="12.8" hidden="false" customHeight="false" outlineLevel="0" collapsed="false">
      <c r="A4563" s="1" t="n">
        <v>9242</v>
      </c>
      <c r="B4563" s="1" t="s">
        <v>30</v>
      </c>
      <c r="C4563" s="1" t="s">
        <v>60</v>
      </c>
      <c r="D4563" s="1" t="n">
        <v>0.0290275761973875</v>
      </c>
      <c r="E4563" s="1" t="n">
        <v>0.303030303030303</v>
      </c>
      <c r="F4563" s="1" t="n">
        <v>1.75451998981411</v>
      </c>
      <c r="G4563" s="1" t="n">
        <f aca="false">D4563*689</f>
        <v>20</v>
      </c>
      <c r="H4563" s="1" t="n">
        <f aca="false">G4563/E4563</f>
        <v>66</v>
      </c>
    </row>
    <row r="4564" customFormat="false" ht="12.8" hidden="false" customHeight="false" outlineLevel="0" collapsed="false">
      <c r="A4564" s="1" t="n">
        <v>9243</v>
      </c>
      <c r="B4564" s="1" t="s">
        <v>60</v>
      </c>
      <c r="C4564" s="1" t="s">
        <v>30</v>
      </c>
      <c r="D4564" s="1" t="n">
        <v>0.0290275761973875</v>
      </c>
      <c r="E4564" s="1" t="n">
        <v>0.168067226890756</v>
      </c>
      <c r="F4564" s="1" t="n">
        <v>1.75451998981411</v>
      </c>
      <c r="G4564" s="1" t="n">
        <f aca="false">D4564*689</f>
        <v>20</v>
      </c>
      <c r="H4564" s="1" t="n">
        <f aca="false">G4564/E4564</f>
        <v>119</v>
      </c>
    </row>
    <row r="4565" customFormat="false" ht="12.8" hidden="false" customHeight="false" outlineLevel="0" collapsed="false">
      <c r="A4565" s="1" t="n">
        <v>9244</v>
      </c>
      <c r="B4565" s="1" t="s">
        <v>30</v>
      </c>
      <c r="C4565" s="1" t="s">
        <v>202</v>
      </c>
      <c r="D4565" s="1" t="n">
        <v>0.0275761973875181</v>
      </c>
      <c r="E4565" s="1" t="n">
        <v>0.287878787878788</v>
      </c>
      <c r="F4565" s="1" t="n">
        <v>1.6667939903234</v>
      </c>
      <c r="G4565" s="1" t="n">
        <f aca="false">D4565*689</f>
        <v>19</v>
      </c>
      <c r="H4565" s="1" t="n">
        <f aca="false">G4565/E4565</f>
        <v>65.9999999999999</v>
      </c>
    </row>
    <row r="4566" customFormat="false" ht="12.8" hidden="false" customHeight="false" outlineLevel="0" collapsed="false">
      <c r="A4566" s="1" t="n">
        <v>9245</v>
      </c>
      <c r="B4566" s="1" t="s">
        <v>202</v>
      </c>
      <c r="C4566" s="1" t="s">
        <v>30</v>
      </c>
      <c r="D4566" s="1" t="n">
        <v>0.0275761973875181</v>
      </c>
      <c r="E4566" s="1" t="n">
        <v>0.159663865546218</v>
      </c>
      <c r="F4566" s="1" t="n">
        <v>1.6667939903234</v>
      </c>
      <c r="G4566" s="1" t="n">
        <f aca="false">D4566*689</f>
        <v>19</v>
      </c>
      <c r="H4566" s="1" t="n">
        <f aca="false">G4566/E4566</f>
        <v>119</v>
      </c>
    </row>
    <row r="4567" customFormat="false" ht="12.8" hidden="false" customHeight="false" outlineLevel="0" collapsed="false">
      <c r="A4567" s="1" t="n">
        <v>9246</v>
      </c>
      <c r="B4567" s="1" t="s">
        <v>30</v>
      </c>
      <c r="C4567" s="1" t="s">
        <v>241</v>
      </c>
      <c r="D4567" s="1" t="n">
        <v>0.0290275761973875</v>
      </c>
      <c r="E4567" s="1" t="n">
        <v>0.303030303030303</v>
      </c>
      <c r="F4567" s="1" t="n">
        <v>1.60606060606061</v>
      </c>
      <c r="G4567" s="1" t="n">
        <f aca="false">D4567*689</f>
        <v>20</v>
      </c>
      <c r="H4567" s="1" t="n">
        <f aca="false">G4567/E4567</f>
        <v>66</v>
      </c>
    </row>
    <row r="4568" customFormat="false" ht="12.8" hidden="false" customHeight="false" outlineLevel="0" collapsed="false">
      <c r="A4568" s="1" t="n">
        <v>9247</v>
      </c>
      <c r="B4568" s="1" t="s">
        <v>241</v>
      </c>
      <c r="C4568" s="1" t="s">
        <v>30</v>
      </c>
      <c r="D4568" s="1" t="n">
        <v>0.0290275761973875</v>
      </c>
      <c r="E4568" s="1" t="n">
        <v>0.153846153846154</v>
      </c>
      <c r="F4568" s="1" t="n">
        <v>1.60606060606061</v>
      </c>
      <c r="G4568" s="1" t="n">
        <f aca="false">D4568*689</f>
        <v>20</v>
      </c>
      <c r="H4568" s="1" t="n">
        <f aca="false">G4568/E4568</f>
        <v>130</v>
      </c>
    </row>
    <row r="4569" customFormat="false" ht="12.8" hidden="false" customHeight="false" outlineLevel="0" collapsed="false">
      <c r="A4569" s="1" t="n">
        <v>9248</v>
      </c>
      <c r="B4569" s="1" t="s">
        <v>30</v>
      </c>
      <c r="C4569" s="1" t="s">
        <v>61</v>
      </c>
      <c r="D4569" s="1" t="n">
        <v>0.0377358490566038</v>
      </c>
      <c r="E4569" s="1" t="n">
        <v>0.393939393939394</v>
      </c>
      <c r="F4569" s="1" t="n">
        <v>2.15416065416065</v>
      </c>
      <c r="G4569" s="1" t="n">
        <f aca="false">D4569*689</f>
        <v>26</v>
      </c>
      <c r="H4569" s="1" t="n">
        <f aca="false">G4569/E4569</f>
        <v>66</v>
      </c>
    </row>
    <row r="4570" customFormat="false" ht="12.8" hidden="false" customHeight="false" outlineLevel="0" collapsed="false">
      <c r="A4570" s="1" t="n">
        <v>9249</v>
      </c>
      <c r="B4570" s="1" t="s">
        <v>61</v>
      </c>
      <c r="C4570" s="1" t="s">
        <v>30</v>
      </c>
      <c r="D4570" s="1" t="n">
        <v>0.0377358490566038</v>
      </c>
      <c r="E4570" s="1" t="n">
        <v>0.206349206349206</v>
      </c>
      <c r="F4570" s="1" t="n">
        <v>2.15416065416065</v>
      </c>
      <c r="G4570" s="1" t="n">
        <f aca="false">D4570*689</f>
        <v>26</v>
      </c>
      <c r="H4570" s="1" t="n">
        <f aca="false">G4570/E4570</f>
        <v>126</v>
      </c>
    </row>
    <row r="4571" customFormat="false" ht="12.8" hidden="false" customHeight="false" outlineLevel="0" collapsed="false">
      <c r="A4571" s="1" t="n">
        <v>9250</v>
      </c>
      <c r="B4571" s="1" t="s">
        <v>30</v>
      </c>
      <c r="C4571" s="1" t="s">
        <v>133</v>
      </c>
      <c r="D4571" s="1" t="n">
        <v>0.0333817126269956</v>
      </c>
      <c r="E4571" s="1" t="n">
        <v>0.348484848484849</v>
      </c>
      <c r="F4571" s="1" t="n">
        <v>2.05218855218855</v>
      </c>
      <c r="G4571" s="1" t="n">
        <f aca="false">D4571*689</f>
        <v>23</v>
      </c>
      <c r="H4571" s="1" t="n">
        <f aca="false">G4571/E4571</f>
        <v>65.9999999999998</v>
      </c>
    </row>
    <row r="4572" customFormat="false" ht="12.8" hidden="false" customHeight="false" outlineLevel="0" collapsed="false">
      <c r="A4572" s="1" t="n">
        <v>9251</v>
      </c>
      <c r="B4572" s="1" t="s">
        <v>133</v>
      </c>
      <c r="C4572" s="1" t="s">
        <v>30</v>
      </c>
      <c r="D4572" s="1" t="n">
        <v>0.0333817126269956</v>
      </c>
      <c r="E4572" s="1" t="n">
        <v>0.196581196581197</v>
      </c>
      <c r="F4572" s="1" t="n">
        <v>2.05218855218855</v>
      </c>
      <c r="G4572" s="1" t="n">
        <f aca="false">D4572*689</f>
        <v>23</v>
      </c>
      <c r="H4572" s="1" t="n">
        <f aca="false">G4572/E4572</f>
        <v>117</v>
      </c>
    </row>
    <row r="4573" customFormat="false" ht="12.8" hidden="false" customHeight="false" outlineLevel="0" collapsed="false">
      <c r="A4573" s="1" t="n">
        <v>9254</v>
      </c>
      <c r="B4573" s="1" t="s">
        <v>30</v>
      </c>
      <c r="C4573" s="1" t="s">
        <v>11</v>
      </c>
      <c r="D4573" s="1" t="n">
        <v>0.0377358490566038</v>
      </c>
      <c r="E4573" s="1" t="n">
        <v>0.393939393939394</v>
      </c>
      <c r="F4573" s="1" t="n">
        <v>2.137198759246</v>
      </c>
      <c r="G4573" s="1" t="n">
        <f aca="false">D4573*689</f>
        <v>26</v>
      </c>
      <c r="H4573" s="1" t="n">
        <f aca="false">G4573/E4573</f>
        <v>66</v>
      </c>
    </row>
    <row r="4574" customFormat="false" ht="12.8" hidden="false" customHeight="false" outlineLevel="0" collapsed="false">
      <c r="A4574" s="1" t="n">
        <v>9255</v>
      </c>
      <c r="B4574" s="1" t="s">
        <v>11</v>
      </c>
      <c r="C4574" s="1" t="s">
        <v>30</v>
      </c>
      <c r="D4574" s="1" t="n">
        <v>0.0377358490566038</v>
      </c>
      <c r="E4574" s="1" t="n">
        <v>0.204724409448819</v>
      </c>
      <c r="F4574" s="1" t="n">
        <v>2.137198759246</v>
      </c>
      <c r="G4574" s="1" t="n">
        <f aca="false">D4574*689</f>
        <v>26</v>
      </c>
      <c r="H4574" s="1" t="n">
        <f aca="false">G4574/E4574</f>
        <v>127</v>
      </c>
    </row>
    <row r="4575" customFormat="false" ht="12.8" hidden="false" customHeight="false" outlineLevel="0" collapsed="false">
      <c r="A4575" s="1" t="n">
        <v>9256</v>
      </c>
      <c r="B4575" s="1" t="s">
        <v>30</v>
      </c>
      <c r="C4575" s="1" t="s">
        <v>207</v>
      </c>
      <c r="D4575" s="1" t="n">
        <v>0.0261248185776488</v>
      </c>
      <c r="E4575" s="1" t="n">
        <v>0.272727272727273</v>
      </c>
      <c r="F4575" s="1" t="n">
        <v>1.55296769346356</v>
      </c>
      <c r="G4575" s="1" t="n">
        <f aca="false">D4575*689</f>
        <v>18</v>
      </c>
      <c r="H4575" s="1" t="n">
        <f aca="false">G4575/E4575</f>
        <v>66</v>
      </c>
    </row>
    <row r="4576" customFormat="false" ht="12.8" hidden="false" customHeight="false" outlineLevel="0" collapsed="false">
      <c r="A4576" s="1" t="n">
        <v>9257</v>
      </c>
      <c r="B4576" s="1" t="s">
        <v>207</v>
      </c>
      <c r="C4576" s="1" t="s">
        <v>30</v>
      </c>
      <c r="D4576" s="1" t="n">
        <v>0.0261248185776488</v>
      </c>
      <c r="E4576" s="1" t="n">
        <v>0.148760330578512</v>
      </c>
      <c r="F4576" s="1" t="n">
        <v>1.55296769346356</v>
      </c>
      <c r="G4576" s="1" t="n">
        <f aca="false">D4576*689</f>
        <v>18</v>
      </c>
      <c r="H4576" s="1" t="n">
        <f aca="false">G4576/E4576</f>
        <v>121</v>
      </c>
    </row>
    <row r="4577" customFormat="false" ht="12.8" hidden="false" customHeight="false" outlineLevel="0" collapsed="false">
      <c r="A4577" s="1" t="n">
        <v>9258</v>
      </c>
      <c r="B4577" s="1" t="s">
        <v>30</v>
      </c>
      <c r="C4577" s="1" t="s">
        <v>70</v>
      </c>
      <c r="D4577" s="1" t="n">
        <v>0.0319303338171263</v>
      </c>
      <c r="E4577" s="1" t="n">
        <v>0.333333333333333</v>
      </c>
      <c r="F4577" s="1" t="n">
        <v>1.76666666666667</v>
      </c>
      <c r="G4577" s="1" t="n">
        <f aca="false">D4577*689</f>
        <v>22</v>
      </c>
      <c r="H4577" s="1" t="n">
        <f aca="false">G4577/E4577</f>
        <v>66.0000000000001</v>
      </c>
    </row>
    <row r="4578" customFormat="false" ht="12.8" hidden="false" customHeight="false" outlineLevel="0" collapsed="false">
      <c r="A4578" s="1" t="n">
        <v>9259</v>
      </c>
      <c r="B4578" s="1" t="s">
        <v>70</v>
      </c>
      <c r="C4578" s="1" t="s">
        <v>30</v>
      </c>
      <c r="D4578" s="1" t="n">
        <v>0.0319303338171263</v>
      </c>
      <c r="E4578" s="1" t="n">
        <v>0.169230769230769</v>
      </c>
      <c r="F4578" s="1" t="n">
        <v>1.76666666666667</v>
      </c>
      <c r="G4578" s="1" t="n">
        <f aca="false">D4578*689</f>
        <v>22</v>
      </c>
      <c r="H4578" s="1" t="n">
        <f aca="false">G4578/E4578</f>
        <v>130</v>
      </c>
    </row>
    <row r="4579" customFormat="false" ht="12.8" hidden="false" customHeight="false" outlineLevel="0" collapsed="false">
      <c r="A4579" s="1" t="n">
        <v>9260</v>
      </c>
      <c r="B4579" s="1" t="s">
        <v>30</v>
      </c>
      <c r="C4579" s="1" t="s">
        <v>177</v>
      </c>
      <c r="D4579" s="1" t="n">
        <v>0.0362844702467344</v>
      </c>
      <c r="E4579" s="1" t="n">
        <v>0.378787878787879</v>
      </c>
      <c r="F4579" s="1" t="n">
        <v>1.87758883802049</v>
      </c>
      <c r="G4579" s="1" t="n">
        <f aca="false">D4579*689</f>
        <v>25</v>
      </c>
      <c r="H4579" s="1" t="n">
        <f aca="false">G4579/E4579</f>
        <v>66</v>
      </c>
    </row>
    <row r="4580" customFormat="false" ht="12.8" hidden="false" customHeight="false" outlineLevel="0" collapsed="false">
      <c r="A4580" s="1" t="n">
        <v>9261</v>
      </c>
      <c r="B4580" s="1" t="s">
        <v>177</v>
      </c>
      <c r="C4580" s="1" t="s">
        <v>30</v>
      </c>
      <c r="D4580" s="1" t="n">
        <v>0.0362844702467344</v>
      </c>
      <c r="E4580" s="1" t="n">
        <v>0.179856115107914</v>
      </c>
      <c r="F4580" s="1" t="n">
        <v>1.87758883802049</v>
      </c>
      <c r="G4580" s="1" t="n">
        <f aca="false">D4580*689</f>
        <v>25</v>
      </c>
      <c r="H4580" s="1" t="n">
        <f aca="false">G4580/E4580</f>
        <v>139</v>
      </c>
    </row>
    <row r="4581" customFormat="false" ht="12.8" hidden="false" customHeight="false" outlineLevel="0" collapsed="false">
      <c r="A4581" s="1" t="n">
        <v>9264</v>
      </c>
      <c r="B4581" s="1" t="s">
        <v>30</v>
      </c>
      <c r="C4581" s="1" t="s">
        <v>209</v>
      </c>
      <c r="D4581" s="1" t="n">
        <v>0.0304789550072569</v>
      </c>
      <c r="E4581" s="1" t="n">
        <v>0.318181818181818</v>
      </c>
      <c r="F4581" s="1" t="n">
        <v>1.62390572390572</v>
      </c>
      <c r="G4581" s="1" t="n">
        <f aca="false">D4581*689</f>
        <v>21</v>
      </c>
      <c r="H4581" s="1" t="n">
        <f aca="false">G4581/E4581</f>
        <v>66</v>
      </c>
    </row>
    <row r="4582" customFormat="false" ht="12.8" hidden="false" customHeight="false" outlineLevel="0" collapsed="false">
      <c r="A4582" s="1" t="n">
        <v>9265</v>
      </c>
      <c r="B4582" s="1" t="s">
        <v>209</v>
      </c>
      <c r="C4582" s="1" t="s">
        <v>30</v>
      </c>
      <c r="D4582" s="1" t="n">
        <v>0.0304789550072569</v>
      </c>
      <c r="E4582" s="1" t="n">
        <v>0.155555555555556</v>
      </c>
      <c r="F4582" s="1" t="n">
        <v>1.62390572390572</v>
      </c>
      <c r="G4582" s="1" t="n">
        <f aca="false">D4582*689</f>
        <v>21</v>
      </c>
      <c r="H4582" s="1" t="n">
        <f aca="false">G4582/E4582</f>
        <v>135</v>
      </c>
    </row>
    <row r="4583" customFormat="false" ht="12.8" hidden="false" customHeight="false" outlineLevel="0" collapsed="false">
      <c r="A4583" s="1" t="n">
        <v>9266</v>
      </c>
      <c r="B4583" s="1" t="s">
        <v>30</v>
      </c>
      <c r="C4583" s="1" t="s">
        <v>72</v>
      </c>
      <c r="D4583" s="1" t="n">
        <v>0.0261248185776488</v>
      </c>
      <c r="E4583" s="1" t="n">
        <v>0.272727272727273</v>
      </c>
      <c r="F4583" s="1" t="n">
        <v>1.40230664857531</v>
      </c>
      <c r="G4583" s="1" t="n">
        <f aca="false">D4583*689</f>
        <v>18</v>
      </c>
      <c r="H4583" s="1" t="n">
        <f aca="false">G4583/E4583</f>
        <v>66</v>
      </c>
    </row>
    <row r="4584" customFormat="false" ht="12.8" hidden="false" customHeight="false" outlineLevel="0" collapsed="false">
      <c r="A4584" s="1" t="n">
        <v>9267</v>
      </c>
      <c r="B4584" s="1" t="s">
        <v>31</v>
      </c>
      <c r="C4584" s="1" t="s">
        <v>32</v>
      </c>
      <c r="D4584" s="1" t="n">
        <v>0.0420899854862119</v>
      </c>
      <c r="E4584" s="1" t="n">
        <v>0.446153846153846</v>
      </c>
      <c r="F4584" s="1" t="n">
        <v>4.65757575757576</v>
      </c>
      <c r="G4584" s="1" t="n">
        <f aca="false">D4584*689</f>
        <v>29</v>
      </c>
      <c r="H4584" s="1" t="n">
        <f aca="false">G4584/E4584</f>
        <v>65</v>
      </c>
    </row>
    <row r="4585" customFormat="false" ht="12.8" hidden="false" customHeight="false" outlineLevel="0" collapsed="false">
      <c r="A4585" s="1" t="n">
        <v>9268</v>
      </c>
      <c r="B4585" s="1" t="s">
        <v>32</v>
      </c>
      <c r="C4585" s="1" t="s">
        <v>31</v>
      </c>
      <c r="D4585" s="1" t="n">
        <v>0.0420899854862119</v>
      </c>
      <c r="E4585" s="1" t="n">
        <v>0.439393939393939</v>
      </c>
      <c r="F4585" s="1" t="n">
        <v>4.65757575757576</v>
      </c>
      <c r="G4585" s="1" t="n">
        <f aca="false">D4585*689</f>
        <v>29</v>
      </c>
      <c r="H4585" s="1" t="n">
        <f aca="false">G4585/E4585</f>
        <v>66.0000000000001</v>
      </c>
    </row>
    <row r="4586" customFormat="false" ht="12.8" hidden="false" customHeight="false" outlineLevel="0" collapsed="false">
      <c r="A4586" s="1" t="n">
        <v>9269</v>
      </c>
      <c r="B4586" s="1" t="s">
        <v>31</v>
      </c>
      <c r="C4586" s="1" t="s">
        <v>125</v>
      </c>
      <c r="D4586" s="1" t="n">
        <v>0.0290275761973875</v>
      </c>
      <c r="E4586" s="1" t="n">
        <v>0.307692307692308</v>
      </c>
      <c r="F4586" s="1" t="n">
        <v>3.07246376811594</v>
      </c>
      <c r="G4586" s="1" t="n">
        <f aca="false">D4586*689</f>
        <v>20</v>
      </c>
      <c r="H4586" s="1" t="n">
        <f aca="false">G4586/E4586</f>
        <v>64.9999999999999</v>
      </c>
    </row>
    <row r="4587" customFormat="false" ht="12.8" hidden="false" customHeight="false" outlineLevel="0" collapsed="false">
      <c r="A4587" s="1" t="n">
        <v>9270</v>
      </c>
      <c r="B4587" s="1" t="s">
        <v>125</v>
      </c>
      <c r="C4587" s="1" t="s">
        <v>31</v>
      </c>
      <c r="D4587" s="1" t="n">
        <v>0.0290275761973875</v>
      </c>
      <c r="E4587" s="1" t="n">
        <v>0.289855072463768</v>
      </c>
      <c r="F4587" s="1" t="n">
        <v>3.07246376811594</v>
      </c>
      <c r="G4587" s="1" t="n">
        <f aca="false">D4587*689</f>
        <v>20</v>
      </c>
      <c r="H4587" s="1" t="n">
        <f aca="false">G4587/E4587</f>
        <v>69</v>
      </c>
    </row>
    <row r="4588" customFormat="false" ht="12.8" hidden="false" customHeight="false" outlineLevel="0" collapsed="false">
      <c r="A4588" s="1" t="n">
        <v>9271</v>
      </c>
      <c r="B4588" s="1" t="s">
        <v>31</v>
      </c>
      <c r="C4588" s="1" t="s">
        <v>33</v>
      </c>
      <c r="D4588" s="1" t="n">
        <v>0.0507982583454282</v>
      </c>
      <c r="E4588" s="1" t="n">
        <v>0.538461538461538</v>
      </c>
      <c r="F4588" s="1" t="n">
        <v>5.53731343283582</v>
      </c>
      <c r="G4588" s="1" t="n">
        <f aca="false">D4588*689</f>
        <v>35</v>
      </c>
      <c r="H4588" s="1" t="n">
        <f aca="false">G4588/E4588</f>
        <v>65.0000000000001</v>
      </c>
    </row>
    <row r="4589" customFormat="false" ht="12.8" hidden="false" customHeight="false" outlineLevel="0" collapsed="false">
      <c r="A4589" s="1" t="n">
        <v>9272</v>
      </c>
      <c r="B4589" s="1" t="s">
        <v>33</v>
      </c>
      <c r="C4589" s="1" t="s">
        <v>31</v>
      </c>
      <c r="D4589" s="1" t="n">
        <v>0.0507982583454282</v>
      </c>
      <c r="E4589" s="1" t="n">
        <v>0.522388059701492</v>
      </c>
      <c r="F4589" s="1" t="n">
        <v>5.53731343283582</v>
      </c>
      <c r="G4589" s="1" t="n">
        <f aca="false">D4589*689</f>
        <v>35</v>
      </c>
      <c r="H4589" s="1" t="n">
        <f aca="false">G4589/E4589</f>
        <v>67.0000000000001</v>
      </c>
    </row>
    <row r="4590" customFormat="false" ht="12.8" hidden="false" customHeight="false" outlineLevel="0" collapsed="false">
      <c r="A4590" s="1" t="n">
        <v>9273</v>
      </c>
      <c r="B4590" s="1" t="s">
        <v>31</v>
      </c>
      <c r="C4590" s="1" t="s">
        <v>78</v>
      </c>
      <c r="D4590" s="1" t="n">
        <v>0.0391872278664731</v>
      </c>
      <c r="E4590" s="1" t="n">
        <v>0.415384615384615</v>
      </c>
      <c r="F4590" s="1" t="n">
        <v>3.975</v>
      </c>
      <c r="G4590" s="1" t="n">
        <f aca="false">D4590*689</f>
        <v>27</v>
      </c>
      <c r="H4590" s="1" t="n">
        <f aca="false">G4590/E4590</f>
        <v>65</v>
      </c>
    </row>
    <row r="4591" customFormat="false" ht="12.8" hidden="false" customHeight="false" outlineLevel="0" collapsed="false">
      <c r="A4591" s="1" t="n">
        <v>9274</v>
      </c>
      <c r="B4591" s="1" t="s">
        <v>78</v>
      </c>
      <c r="C4591" s="1" t="s">
        <v>31</v>
      </c>
      <c r="D4591" s="1" t="n">
        <v>0.0391872278664731</v>
      </c>
      <c r="E4591" s="1" t="n">
        <v>0.375</v>
      </c>
      <c r="F4591" s="1" t="n">
        <v>3.975</v>
      </c>
      <c r="G4591" s="1" t="n">
        <f aca="false">D4591*689</f>
        <v>27</v>
      </c>
      <c r="H4591" s="1" t="n">
        <f aca="false">G4591/E4591</f>
        <v>71.9999999999999</v>
      </c>
    </row>
    <row r="4592" customFormat="false" ht="12.8" hidden="false" customHeight="false" outlineLevel="0" collapsed="false">
      <c r="A4592" s="1" t="n">
        <v>9275</v>
      </c>
      <c r="B4592" s="1" t="s">
        <v>31</v>
      </c>
      <c r="C4592" s="1" t="s">
        <v>34</v>
      </c>
      <c r="D4592" s="1" t="n">
        <v>0.0377358490566038</v>
      </c>
      <c r="E4592" s="1" t="n">
        <v>0.4</v>
      </c>
      <c r="F4592" s="1" t="n">
        <v>4.17575757575758</v>
      </c>
      <c r="G4592" s="1" t="n">
        <f aca="false">D4592*689</f>
        <v>26</v>
      </c>
      <c r="H4592" s="1" t="n">
        <f aca="false">G4592/E4592</f>
        <v>65</v>
      </c>
    </row>
    <row r="4593" customFormat="false" ht="12.8" hidden="false" customHeight="false" outlineLevel="0" collapsed="false">
      <c r="A4593" s="1" t="n">
        <v>9276</v>
      </c>
      <c r="B4593" s="1" t="s">
        <v>34</v>
      </c>
      <c r="C4593" s="1" t="s">
        <v>31</v>
      </c>
      <c r="D4593" s="1" t="n">
        <v>0.0377358490566038</v>
      </c>
      <c r="E4593" s="1" t="n">
        <v>0.393939393939394</v>
      </c>
      <c r="F4593" s="1" t="n">
        <v>4.17575757575758</v>
      </c>
      <c r="G4593" s="1" t="n">
        <f aca="false">D4593*689</f>
        <v>26</v>
      </c>
      <c r="H4593" s="1" t="n">
        <f aca="false">G4593/E4593</f>
        <v>66</v>
      </c>
    </row>
    <row r="4594" customFormat="false" ht="12.8" hidden="false" customHeight="false" outlineLevel="0" collapsed="false">
      <c r="A4594" s="1" t="n">
        <v>9277</v>
      </c>
      <c r="B4594" s="1" t="s">
        <v>31</v>
      </c>
      <c r="C4594" s="1" t="s">
        <v>35</v>
      </c>
      <c r="D4594" s="1" t="n">
        <v>0.0391872278664731</v>
      </c>
      <c r="E4594" s="1" t="n">
        <v>0.415384615384615</v>
      </c>
      <c r="F4594" s="1" t="n">
        <v>4.20882352941176</v>
      </c>
      <c r="G4594" s="1" t="n">
        <f aca="false">D4594*689</f>
        <v>27</v>
      </c>
      <c r="H4594" s="1" t="n">
        <f aca="false">G4594/E4594</f>
        <v>65</v>
      </c>
    </row>
    <row r="4595" customFormat="false" ht="12.8" hidden="false" customHeight="false" outlineLevel="0" collapsed="false">
      <c r="A4595" s="1" t="n">
        <v>9278</v>
      </c>
      <c r="B4595" s="1" t="s">
        <v>35</v>
      </c>
      <c r="C4595" s="1" t="s">
        <v>31</v>
      </c>
      <c r="D4595" s="1" t="n">
        <v>0.0391872278664731</v>
      </c>
      <c r="E4595" s="1" t="n">
        <v>0.397058823529412</v>
      </c>
      <c r="F4595" s="1" t="n">
        <v>4.20882352941176</v>
      </c>
      <c r="G4595" s="1" t="n">
        <f aca="false">D4595*689</f>
        <v>27</v>
      </c>
      <c r="H4595" s="1" t="n">
        <f aca="false">G4595/E4595</f>
        <v>67.9999999999999</v>
      </c>
    </row>
    <row r="4596" customFormat="false" ht="12.8" hidden="false" customHeight="false" outlineLevel="0" collapsed="false">
      <c r="A4596" s="1" t="n">
        <v>9279</v>
      </c>
      <c r="B4596" s="1" t="s">
        <v>31</v>
      </c>
      <c r="C4596" s="1" t="s">
        <v>229</v>
      </c>
      <c r="D4596" s="1" t="n">
        <v>0.0217706821480406</v>
      </c>
      <c r="E4596" s="1" t="n">
        <v>0.230769230769231</v>
      </c>
      <c r="F4596" s="1" t="n">
        <v>2.17808219178082</v>
      </c>
      <c r="G4596" s="1" t="n">
        <f aca="false">D4596*689</f>
        <v>15</v>
      </c>
      <c r="H4596" s="1" t="n">
        <f aca="false">G4596/E4596</f>
        <v>64.9999999999998</v>
      </c>
    </row>
    <row r="4597" customFormat="false" ht="12.8" hidden="false" customHeight="false" outlineLevel="0" collapsed="false">
      <c r="A4597" s="1" t="n">
        <v>9280</v>
      </c>
      <c r="B4597" s="1" t="s">
        <v>229</v>
      </c>
      <c r="C4597" s="1" t="s">
        <v>31</v>
      </c>
      <c r="D4597" s="1" t="n">
        <v>0.0217706821480406</v>
      </c>
      <c r="E4597" s="1" t="n">
        <v>0.205479452054795</v>
      </c>
      <c r="F4597" s="1" t="n">
        <v>2.17808219178082</v>
      </c>
      <c r="G4597" s="1" t="n">
        <f aca="false">D4597*689</f>
        <v>15</v>
      </c>
      <c r="H4597" s="1" t="n">
        <f aca="false">G4597/E4597</f>
        <v>72.9999999999997</v>
      </c>
    </row>
    <row r="4598" customFormat="false" ht="12.8" hidden="false" customHeight="false" outlineLevel="0" collapsed="false">
      <c r="A4598" s="1" t="n">
        <v>9281</v>
      </c>
      <c r="B4598" s="1" t="s">
        <v>31</v>
      </c>
      <c r="C4598" s="1" t="s">
        <v>36</v>
      </c>
      <c r="D4598" s="1" t="n">
        <v>0.0478955007256894</v>
      </c>
      <c r="E4598" s="1" t="n">
        <v>0.507692307692308</v>
      </c>
      <c r="F4598" s="1" t="n">
        <v>4.72702702702703</v>
      </c>
      <c r="G4598" s="1" t="n">
        <f aca="false">D4598*689</f>
        <v>33</v>
      </c>
      <c r="H4598" s="1" t="n">
        <f aca="false">G4598/E4598</f>
        <v>65</v>
      </c>
    </row>
    <row r="4599" customFormat="false" ht="12.8" hidden="false" customHeight="false" outlineLevel="0" collapsed="false">
      <c r="A4599" s="1" t="n">
        <v>9282</v>
      </c>
      <c r="B4599" s="1" t="s">
        <v>36</v>
      </c>
      <c r="C4599" s="1" t="s">
        <v>31</v>
      </c>
      <c r="D4599" s="1" t="n">
        <v>0.0478955007256894</v>
      </c>
      <c r="E4599" s="1" t="n">
        <v>0.445945945945946</v>
      </c>
      <c r="F4599" s="1" t="n">
        <v>4.72702702702703</v>
      </c>
      <c r="G4599" s="1" t="n">
        <f aca="false">D4599*689</f>
        <v>33</v>
      </c>
      <c r="H4599" s="1" t="n">
        <f aca="false">G4599/E4599</f>
        <v>74</v>
      </c>
    </row>
    <row r="4600" customFormat="false" ht="12.8" hidden="false" customHeight="false" outlineLevel="0" collapsed="false">
      <c r="A4600" s="1" t="n">
        <v>9283</v>
      </c>
      <c r="B4600" s="1" t="s">
        <v>31</v>
      </c>
      <c r="C4600" s="1" t="s">
        <v>230</v>
      </c>
      <c r="D4600" s="1" t="n">
        <v>0.02322206095791</v>
      </c>
      <c r="E4600" s="1" t="n">
        <v>0.246153846153846</v>
      </c>
      <c r="F4600" s="1" t="n">
        <v>2.32328767123288</v>
      </c>
      <c r="G4600" s="1" t="n">
        <f aca="false">D4600*689</f>
        <v>16</v>
      </c>
      <c r="H4600" s="1" t="n">
        <f aca="false">G4600/E4600</f>
        <v>65</v>
      </c>
    </row>
    <row r="4601" customFormat="false" ht="12.8" hidden="false" customHeight="false" outlineLevel="0" collapsed="false">
      <c r="A4601" s="1" t="n">
        <v>9284</v>
      </c>
      <c r="B4601" s="1" t="s">
        <v>230</v>
      </c>
      <c r="C4601" s="1" t="s">
        <v>31</v>
      </c>
      <c r="D4601" s="1" t="n">
        <v>0.02322206095791</v>
      </c>
      <c r="E4601" s="1" t="n">
        <v>0.219178082191781</v>
      </c>
      <c r="F4601" s="1" t="n">
        <v>2.32328767123288</v>
      </c>
      <c r="G4601" s="1" t="n">
        <f aca="false">D4601*689</f>
        <v>16</v>
      </c>
      <c r="H4601" s="1" t="n">
        <f aca="false">G4601/E4601</f>
        <v>72.9999999999999</v>
      </c>
    </row>
    <row r="4602" customFormat="false" ht="12.8" hidden="false" customHeight="false" outlineLevel="0" collapsed="false">
      <c r="A4602" s="1" t="n">
        <v>9285</v>
      </c>
      <c r="B4602" s="1" t="s">
        <v>31</v>
      </c>
      <c r="C4602" s="1" t="s">
        <v>126</v>
      </c>
      <c r="D4602" s="1" t="n">
        <v>0.0333817126269956</v>
      </c>
      <c r="E4602" s="1" t="n">
        <v>0.353846153846154</v>
      </c>
      <c r="F4602" s="1" t="n">
        <v>3.00987654320988</v>
      </c>
      <c r="G4602" s="1" t="n">
        <f aca="false">D4602*689</f>
        <v>23</v>
      </c>
      <c r="H4602" s="1" t="n">
        <f aca="false">G4602/E4602</f>
        <v>64.9999999999999</v>
      </c>
    </row>
    <row r="4603" customFormat="false" ht="12.8" hidden="false" customHeight="false" outlineLevel="0" collapsed="false">
      <c r="A4603" s="1" t="n">
        <v>9286</v>
      </c>
      <c r="B4603" s="1" t="s">
        <v>126</v>
      </c>
      <c r="C4603" s="1" t="s">
        <v>31</v>
      </c>
      <c r="D4603" s="1" t="n">
        <v>0.0333817126269956</v>
      </c>
      <c r="E4603" s="1" t="n">
        <v>0.283950617283951</v>
      </c>
      <c r="F4603" s="1" t="n">
        <v>3.00987654320988</v>
      </c>
      <c r="G4603" s="1" t="n">
        <f aca="false">D4603*689</f>
        <v>23</v>
      </c>
      <c r="H4603" s="1" t="n">
        <f aca="false">G4603/E4603</f>
        <v>80.9999999999998</v>
      </c>
    </row>
    <row r="4604" customFormat="false" ht="12.8" hidden="false" customHeight="false" outlineLevel="0" collapsed="false">
      <c r="A4604" s="1" t="n">
        <v>9287</v>
      </c>
      <c r="B4604" s="1" t="s">
        <v>31</v>
      </c>
      <c r="C4604" s="1" t="s">
        <v>232</v>
      </c>
      <c r="D4604" s="1" t="n">
        <v>0.0188679245283019</v>
      </c>
      <c r="E4604" s="1" t="n">
        <v>0.2</v>
      </c>
      <c r="F4604" s="1" t="n">
        <v>1.66024096385542</v>
      </c>
      <c r="G4604" s="1" t="n">
        <f aca="false">D4604*689</f>
        <v>13</v>
      </c>
      <c r="H4604" s="1" t="n">
        <f aca="false">G4604/E4604</f>
        <v>65</v>
      </c>
    </row>
    <row r="4605" customFormat="false" ht="12.8" hidden="false" customHeight="false" outlineLevel="0" collapsed="false">
      <c r="A4605" s="1" t="n">
        <v>9288</v>
      </c>
      <c r="B4605" s="1" t="s">
        <v>232</v>
      </c>
      <c r="C4605" s="1" t="s">
        <v>31</v>
      </c>
      <c r="D4605" s="1" t="n">
        <v>0.0188679245283019</v>
      </c>
      <c r="E4605" s="1" t="n">
        <v>0.156626506024096</v>
      </c>
      <c r="F4605" s="1" t="n">
        <v>1.66024096385542</v>
      </c>
      <c r="G4605" s="1" t="n">
        <f aca="false">D4605*689</f>
        <v>13</v>
      </c>
      <c r="H4605" s="1" t="n">
        <f aca="false">G4605/E4605</f>
        <v>83.0000000000003</v>
      </c>
    </row>
    <row r="4606" customFormat="false" ht="12.8" hidden="false" customHeight="false" outlineLevel="0" collapsed="false">
      <c r="A4606" s="1" t="n">
        <v>9289</v>
      </c>
      <c r="B4606" s="1" t="s">
        <v>31</v>
      </c>
      <c r="C4606" s="1" t="s">
        <v>64</v>
      </c>
      <c r="D4606" s="1" t="n">
        <v>0.0333817126269956</v>
      </c>
      <c r="E4606" s="1" t="n">
        <v>0.353846153846154</v>
      </c>
      <c r="F4606" s="1" t="n">
        <v>2.97317073170732</v>
      </c>
      <c r="G4606" s="1" t="n">
        <f aca="false">D4606*689</f>
        <v>23</v>
      </c>
      <c r="H4606" s="1" t="n">
        <f aca="false">G4606/E4606</f>
        <v>64.9999999999999</v>
      </c>
    </row>
    <row r="4607" customFormat="false" ht="12.8" hidden="false" customHeight="false" outlineLevel="0" collapsed="false">
      <c r="A4607" s="1" t="n">
        <v>9290</v>
      </c>
      <c r="B4607" s="1" t="s">
        <v>64</v>
      </c>
      <c r="C4607" s="1" t="s">
        <v>31</v>
      </c>
      <c r="D4607" s="1" t="n">
        <v>0.0333817126269956</v>
      </c>
      <c r="E4607" s="1" t="n">
        <v>0.280487804878049</v>
      </c>
      <c r="F4607" s="1" t="n">
        <v>2.97317073170732</v>
      </c>
      <c r="G4607" s="1" t="n">
        <f aca="false">D4607*689</f>
        <v>23</v>
      </c>
      <c r="H4607" s="1" t="n">
        <f aca="false">G4607/E4607</f>
        <v>81.9999999999998</v>
      </c>
    </row>
    <row r="4608" customFormat="false" ht="12.8" hidden="false" customHeight="false" outlineLevel="0" collapsed="false">
      <c r="A4608" s="1" t="n">
        <v>9295</v>
      </c>
      <c r="B4608" s="1" t="s">
        <v>31</v>
      </c>
      <c r="C4608" s="1" t="s">
        <v>233</v>
      </c>
      <c r="D4608" s="1" t="n">
        <v>0.0203193033381713</v>
      </c>
      <c r="E4608" s="1" t="n">
        <v>0.215384615384615</v>
      </c>
      <c r="F4608" s="1" t="n">
        <v>1.68636363636364</v>
      </c>
      <c r="G4608" s="1" t="n">
        <f aca="false">D4608*689</f>
        <v>14</v>
      </c>
      <c r="H4608" s="1" t="n">
        <f aca="false">G4608/E4608</f>
        <v>65.0000000000002</v>
      </c>
    </row>
    <row r="4609" customFormat="false" ht="12.8" hidden="false" customHeight="false" outlineLevel="0" collapsed="false">
      <c r="A4609" s="1" t="n">
        <v>9296</v>
      </c>
      <c r="B4609" s="1" t="s">
        <v>233</v>
      </c>
      <c r="C4609" s="1" t="s">
        <v>31</v>
      </c>
      <c r="D4609" s="1" t="n">
        <v>0.0203193033381713</v>
      </c>
      <c r="E4609" s="1" t="n">
        <v>0.159090909090909</v>
      </c>
      <c r="F4609" s="1" t="n">
        <v>1.68636363636364</v>
      </c>
      <c r="G4609" s="1" t="n">
        <f aca="false">D4609*689</f>
        <v>14</v>
      </c>
      <c r="H4609" s="1" t="n">
        <f aca="false">G4609/E4609</f>
        <v>88.0000000000002</v>
      </c>
    </row>
    <row r="4610" customFormat="false" ht="12.8" hidden="false" customHeight="false" outlineLevel="0" collapsed="false">
      <c r="A4610" s="1" t="n">
        <v>9299</v>
      </c>
      <c r="B4610" s="1" t="s">
        <v>31</v>
      </c>
      <c r="C4610" s="1" t="s">
        <v>213</v>
      </c>
      <c r="D4610" s="1" t="n">
        <v>0.0246734397677794</v>
      </c>
      <c r="E4610" s="1" t="n">
        <v>0.261538461538462</v>
      </c>
      <c r="F4610" s="1" t="n">
        <v>2.04772727272727</v>
      </c>
      <c r="G4610" s="1" t="n">
        <f aca="false">D4610*689</f>
        <v>17</v>
      </c>
      <c r="H4610" s="1" t="n">
        <f aca="false">G4610/E4610</f>
        <v>64.9999999999999</v>
      </c>
    </row>
    <row r="4611" customFormat="false" ht="12.8" hidden="false" customHeight="false" outlineLevel="0" collapsed="false">
      <c r="A4611" s="1" t="n">
        <v>9300</v>
      </c>
      <c r="B4611" s="1" t="s">
        <v>213</v>
      </c>
      <c r="C4611" s="1" t="s">
        <v>31</v>
      </c>
      <c r="D4611" s="1" t="n">
        <v>0.0246734397677794</v>
      </c>
      <c r="E4611" s="1" t="n">
        <v>0.193181818181818</v>
      </c>
      <c r="F4611" s="1" t="n">
        <v>2.04772727272727</v>
      </c>
      <c r="G4611" s="1" t="n">
        <f aca="false">D4611*689</f>
        <v>17</v>
      </c>
      <c r="H4611" s="1" t="n">
        <f aca="false">G4611/E4611</f>
        <v>88.0000000000001</v>
      </c>
    </row>
    <row r="4612" customFormat="false" ht="12.8" hidden="false" customHeight="false" outlineLevel="0" collapsed="false">
      <c r="A4612" s="1" t="n">
        <v>9301</v>
      </c>
      <c r="B4612" s="1" t="s">
        <v>31</v>
      </c>
      <c r="C4612" s="1" t="s">
        <v>127</v>
      </c>
      <c r="D4612" s="1" t="n">
        <v>0.0420899854862119</v>
      </c>
      <c r="E4612" s="1" t="n">
        <v>0.446153846153846</v>
      </c>
      <c r="F4612" s="1" t="n">
        <v>3.23578947368421</v>
      </c>
      <c r="G4612" s="1" t="n">
        <f aca="false">D4612*689</f>
        <v>29</v>
      </c>
      <c r="H4612" s="1" t="n">
        <f aca="false">G4612/E4612</f>
        <v>65</v>
      </c>
    </row>
    <row r="4613" customFormat="false" ht="12.8" hidden="false" customHeight="false" outlineLevel="0" collapsed="false">
      <c r="A4613" s="1" t="n">
        <v>9302</v>
      </c>
      <c r="B4613" s="1" t="s">
        <v>127</v>
      </c>
      <c r="C4613" s="1" t="s">
        <v>31</v>
      </c>
      <c r="D4613" s="1" t="n">
        <v>0.0420899854862119</v>
      </c>
      <c r="E4613" s="1" t="n">
        <v>0.305263157894737</v>
      </c>
      <c r="F4613" s="1" t="n">
        <v>3.23578947368421</v>
      </c>
      <c r="G4613" s="1" t="n">
        <f aca="false">D4613*689</f>
        <v>29</v>
      </c>
      <c r="H4613" s="1" t="n">
        <f aca="false">G4613/E4613</f>
        <v>95</v>
      </c>
    </row>
    <row r="4614" customFormat="false" ht="12.8" hidden="false" customHeight="false" outlineLevel="0" collapsed="false">
      <c r="A4614" s="1" t="n">
        <v>9303</v>
      </c>
      <c r="B4614" s="1" t="s">
        <v>31</v>
      </c>
      <c r="C4614" s="1" t="s">
        <v>170</v>
      </c>
      <c r="D4614" s="1" t="n">
        <v>0.0246734397677794</v>
      </c>
      <c r="E4614" s="1" t="n">
        <v>0.261538461538462</v>
      </c>
      <c r="F4614" s="1" t="n">
        <v>1.93763440860215</v>
      </c>
      <c r="G4614" s="1" t="n">
        <f aca="false">D4614*689</f>
        <v>17</v>
      </c>
      <c r="H4614" s="1" t="n">
        <f aca="false">G4614/E4614</f>
        <v>64.9999999999999</v>
      </c>
    </row>
    <row r="4615" customFormat="false" ht="12.8" hidden="false" customHeight="false" outlineLevel="0" collapsed="false">
      <c r="A4615" s="1" t="n">
        <v>9304</v>
      </c>
      <c r="B4615" s="1" t="s">
        <v>170</v>
      </c>
      <c r="C4615" s="1" t="s">
        <v>31</v>
      </c>
      <c r="D4615" s="1" t="n">
        <v>0.0246734397677794</v>
      </c>
      <c r="E4615" s="1" t="n">
        <v>0.182795698924731</v>
      </c>
      <c r="F4615" s="1" t="n">
        <v>1.93763440860215</v>
      </c>
      <c r="G4615" s="1" t="n">
        <f aca="false">D4615*689</f>
        <v>17</v>
      </c>
      <c r="H4615" s="1" t="n">
        <f aca="false">G4615/E4615</f>
        <v>93.0000000000001</v>
      </c>
    </row>
    <row r="4616" customFormat="false" ht="12.8" hidden="false" customHeight="false" outlineLevel="0" collapsed="false">
      <c r="A4616" s="1" t="n">
        <v>9305</v>
      </c>
      <c r="B4616" s="1" t="s">
        <v>31</v>
      </c>
      <c r="C4616" s="1" t="s">
        <v>80</v>
      </c>
      <c r="D4616" s="1" t="n">
        <v>0.0261248185776488</v>
      </c>
      <c r="E4616" s="1" t="n">
        <v>0.276923076923077</v>
      </c>
      <c r="F4616" s="1" t="n">
        <v>2.05161290322581</v>
      </c>
      <c r="G4616" s="1" t="n">
        <f aca="false">D4616*689</f>
        <v>18</v>
      </c>
      <c r="H4616" s="1" t="n">
        <f aca="false">G4616/E4616</f>
        <v>65.0000000000001</v>
      </c>
    </row>
    <row r="4617" customFormat="false" ht="12.8" hidden="false" customHeight="false" outlineLevel="0" collapsed="false">
      <c r="A4617" s="1" t="n">
        <v>9306</v>
      </c>
      <c r="B4617" s="1" t="s">
        <v>80</v>
      </c>
      <c r="C4617" s="1" t="s">
        <v>31</v>
      </c>
      <c r="D4617" s="1" t="n">
        <v>0.0261248185776488</v>
      </c>
      <c r="E4617" s="1" t="n">
        <v>0.193548387096774</v>
      </c>
      <c r="F4617" s="1" t="n">
        <v>2.05161290322581</v>
      </c>
      <c r="G4617" s="1" t="n">
        <f aca="false">D4617*689</f>
        <v>18</v>
      </c>
      <c r="H4617" s="1" t="n">
        <f aca="false">G4617/E4617</f>
        <v>93.0000000000002</v>
      </c>
    </row>
    <row r="4618" customFormat="false" ht="12.8" hidden="false" customHeight="false" outlineLevel="0" collapsed="false">
      <c r="A4618" s="1" t="n">
        <v>9307</v>
      </c>
      <c r="B4618" s="1" t="s">
        <v>31</v>
      </c>
      <c r="C4618" s="1" t="s">
        <v>67</v>
      </c>
      <c r="D4618" s="1" t="n">
        <v>0.0319303338171263</v>
      </c>
      <c r="E4618" s="1" t="n">
        <v>0.338461538461538</v>
      </c>
      <c r="F4618" s="1" t="n">
        <v>2.56263736263736</v>
      </c>
      <c r="G4618" s="1" t="n">
        <f aca="false">D4618*689</f>
        <v>22</v>
      </c>
      <c r="H4618" s="1" t="n">
        <f aca="false">G4618/E4618</f>
        <v>65.0000000000001</v>
      </c>
    </row>
    <row r="4619" customFormat="false" ht="12.8" hidden="false" customHeight="false" outlineLevel="0" collapsed="false">
      <c r="A4619" s="1" t="n">
        <v>9308</v>
      </c>
      <c r="B4619" s="1" t="s">
        <v>67</v>
      </c>
      <c r="C4619" s="1" t="s">
        <v>31</v>
      </c>
      <c r="D4619" s="1" t="n">
        <v>0.0319303338171263</v>
      </c>
      <c r="E4619" s="1" t="n">
        <v>0.241758241758242</v>
      </c>
      <c r="F4619" s="1" t="n">
        <v>2.56263736263736</v>
      </c>
      <c r="G4619" s="1" t="n">
        <f aca="false">D4619*689</f>
        <v>22</v>
      </c>
      <c r="H4619" s="1" t="n">
        <f aca="false">G4619/E4619</f>
        <v>91</v>
      </c>
    </row>
    <row r="4620" customFormat="false" ht="12.8" hidden="false" customHeight="false" outlineLevel="0" collapsed="false">
      <c r="A4620" s="1" t="n">
        <v>9309</v>
      </c>
      <c r="B4620" s="1" t="s">
        <v>31</v>
      </c>
      <c r="C4620" s="1" t="s">
        <v>128</v>
      </c>
      <c r="D4620" s="1" t="n">
        <v>0.0275761973875181</v>
      </c>
      <c r="E4620" s="1" t="n">
        <v>0.292307692307692</v>
      </c>
      <c r="F4620" s="1" t="n">
        <v>2.16559139784946</v>
      </c>
      <c r="G4620" s="1" t="n">
        <f aca="false">D4620*689</f>
        <v>19</v>
      </c>
      <c r="H4620" s="1" t="n">
        <f aca="false">G4620/E4620</f>
        <v>65</v>
      </c>
    </row>
    <row r="4621" customFormat="false" ht="12.8" hidden="false" customHeight="false" outlineLevel="0" collapsed="false">
      <c r="A4621" s="1" t="n">
        <v>9310</v>
      </c>
      <c r="B4621" s="1" t="s">
        <v>128</v>
      </c>
      <c r="C4621" s="1" t="s">
        <v>31</v>
      </c>
      <c r="D4621" s="1" t="n">
        <v>0.0275761973875181</v>
      </c>
      <c r="E4621" s="1" t="n">
        <v>0.204301075268817</v>
      </c>
      <c r="F4621" s="1" t="n">
        <v>2.16559139784946</v>
      </c>
      <c r="G4621" s="1" t="n">
        <f aca="false">D4621*689</f>
        <v>19</v>
      </c>
      <c r="H4621" s="1" t="n">
        <f aca="false">G4621/E4621</f>
        <v>92.9999999999999</v>
      </c>
    </row>
    <row r="4622" customFormat="false" ht="12.8" hidden="false" customHeight="false" outlineLevel="0" collapsed="false">
      <c r="A4622" s="1" t="n">
        <v>9311</v>
      </c>
      <c r="B4622" s="1" t="s">
        <v>31</v>
      </c>
      <c r="C4622" s="1" t="s">
        <v>180</v>
      </c>
      <c r="D4622" s="1" t="n">
        <v>0.0261248185776488</v>
      </c>
      <c r="E4622" s="1" t="n">
        <v>0.276923076923077</v>
      </c>
      <c r="F4622" s="1" t="n">
        <v>2.07391304347826</v>
      </c>
      <c r="G4622" s="1" t="n">
        <f aca="false">D4622*689</f>
        <v>18</v>
      </c>
      <c r="H4622" s="1" t="n">
        <f aca="false">G4622/E4622</f>
        <v>65.0000000000001</v>
      </c>
    </row>
    <row r="4623" customFormat="false" ht="12.8" hidden="false" customHeight="false" outlineLevel="0" collapsed="false">
      <c r="A4623" s="1" t="n">
        <v>9312</v>
      </c>
      <c r="B4623" s="1" t="s">
        <v>180</v>
      </c>
      <c r="C4623" s="1" t="s">
        <v>31</v>
      </c>
      <c r="D4623" s="1" t="n">
        <v>0.0261248185776488</v>
      </c>
      <c r="E4623" s="1" t="n">
        <v>0.195652173913043</v>
      </c>
      <c r="F4623" s="1" t="n">
        <v>2.07391304347826</v>
      </c>
      <c r="G4623" s="1" t="n">
        <f aca="false">D4623*689</f>
        <v>18</v>
      </c>
      <c r="H4623" s="1" t="n">
        <f aca="false">G4623/E4623</f>
        <v>92.0000000000003</v>
      </c>
    </row>
    <row r="4624" customFormat="false" ht="12.8" hidden="false" customHeight="false" outlineLevel="0" collapsed="false">
      <c r="A4624" s="1" t="n">
        <v>9314</v>
      </c>
      <c r="B4624" s="1" t="s">
        <v>31</v>
      </c>
      <c r="C4624" s="1" t="s">
        <v>181</v>
      </c>
      <c r="D4624" s="1" t="n">
        <v>0.0290275761973875</v>
      </c>
      <c r="E4624" s="1" t="n">
        <v>0.307692307692308</v>
      </c>
      <c r="F4624" s="1" t="n">
        <v>2.16326530612245</v>
      </c>
      <c r="G4624" s="1" t="n">
        <f aca="false">D4624*689</f>
        <v>20</v>
      </c>
      <c r="H4624" s="1" t="n">
        <f aca="false">G4624/E4624</f>
        <v>64.9999999999999</v>
      </c>
    </row>
    <row r="4625" customFormat="false" ht="12.8" hidden="false" customHeight="false" outlineLevel="0" collapsed="false">
      <c r="A4625" s="1" t="n">
        <v>9315</v>
      </c>
      <c r="B4625" s="1" t="s">
        <v>181</v>
      </c>
      <c r="C4625" s="1" t="s">
        <v>31</v>
      </c>
      <c r="D4625" s="1" t="n">
        <v>0.0290275761973875</v>
      </c>
      <c r="E4625" s="1" t="n">
        <v>0.204081632653061</v>
      </c>
      <c r="F4625" s="1" t="n">
        <v>2.16326530612245</v>
      </c>
      <c r="G4625" s="1" t="n">
        <f aca="false">D4625*689</f>
        <v>20</v>
      </c>
      <c r="H4625" s="1" t="n">
        <f aca="false">G4625/E4625</f>
        <v>98</v>
      </c>
    </row>
    <row r="4626" customFormat="false" ht="12.8" hidden="false" customHeight="false" outlineLevel="0" collapsed="false">
      <c r="A4626" s="1" t="n">
        <v>9316</v>
      </c>
      <c r="B4626" s="1" t="s">
        <v>31</v>
      </c>
      <c r="C4626" s="1" t="s">
        <v>56</v>
      </c>
      <c r="D4626" s="1" t="n">
        <v>0.0391872278664731</v>
      </c>
      <c r="E4626" s="1" t="n">
        <v>0.415384615384615</v>
      </c>
      <c r="F4626" s="1" t="n">
        <v>2.77864077669903</v>
      </c>
      <c r="G4626" s="1" t="n">
        <f aca="false">D4626*689</f>
        <v>27</v>
      </c>
      <c r="H4626" s="1" t="n">
        <f aca="false">G4626/E4626</f>
        <v>65</v>
      </c>
    </row>
    <row r="4627" customFormat="false" ht="12.8" hidden="false" customHeight="false" outlineLevel="0" collapsed="false">
      <c r="A4627" s="1" t="n">
        <v>9317</v>
      </c>
      <c r="B4627" s="1" t="s">
        <v>56</v>
      </c>
      <c r="C4627" s="1" t="s">
        <v>31</v>
      </c>
      <c r="D4627" s="1" t="n">
        <v>0.0391872278664731</v>
      </c>
      <c r="E4627" s="1" t="n">
        <v>0.262135922330097</v>
      </c>
      <c r="F4627" s="1" t="n">
        <v>2.77864077669903</v>
      </c>
      <c r="G4627" s="1" t="n">
        <f aca="false">D4627*689</f>
        <v>27</v>
      </c>
      <c r="H4627" s="1" t="n">
        <f aca="false">G4627/E4627</f>
        <v>103</v>
      </c>
    </row>
    <row r="4628" customFormat="false" ht="12.8" hidden="false" customHeight="false" outlineLevel="0" collapsed="false">
      <c r="A4628" s="1" t="n">
        <v>9318</v>
      </c>
      <c r="B4628" s="1" t="s">
        <v>31</v>
      </c>
      <c r="C4628" s="1" t="s">
        <v>57</v>
      </c>
      <c r="D4628" s="1" t="n">
        <v>0.0377358490566038</v>
      </c>
      <c r="E4628" s="1" t="n">
        <v>0.4</v>
      </c>
      <c r="F4628" s="1" t="n">
        <v>2.81224489795918</v>
      </c>
      <c r="G4628" s="1" t="n">
        <f aca="false">D4628*689</f>
        <v>26</v>
      </c>
      <c r="H4628" s="1" t="n">
        <f aca="false">G4628/E4628</f>
        <v>65</v>
      </c>
    </row>
    <row r="4629" customFormat="false" ht="12.8" hidden="false" customHeight="false" outlineLevel="0" collapsed="false">
      <c r="A4629" s="1" t="n">
        <v>9319</v>
      </c>
      <c r="B4629" s="1" t="s">
        <v>57</v>
      </c>
      <c r="C4629" s="1" t="s">
        <v>31</v>
      </c>
      <c r="D4629" s="1" t="n">
        <v>0.0377358490566038</v>
      </c>
      <c r="E4629" s="1" t="n">
        <v>0.26530612244898</v>
      </c>
      <c r="F4629" s="1" t="n">
        <v>2.81224489795918</v>
      </c>
      <c r="G4629" s="1" t="n">
        <f aca="false">D4629*689</f>
        <v>26</v>
      </c>
      <c r="H4629" s="1" t="n">
        <f aca="false">G4629/E4629</f>
        <v>97.9999999999999</v>
      </c>
    </row>
    <row r="4630" customFormat="false" ht="12.8" hidden="false" customHeight="false" outlineLevel="0" collapsed="false">
      <c r="A4630" s="1" t="n">
        <v>9320</v>
      </c>
      <c r="B4630" s="1" t="s">
        <v>31</v>
      </c>
      <c r="C4630" s="1" t="s">
        <v>234</v>
      </c>
      <c r="D4630" s="1" t="n">
        <v>0.0304789550072569</v>
      </c>
      <c r="E4630" s="1" t="n">
        <v>0.323076923076923</v>
      </c>
      <c r="F4630" s="1" t="n">
        <v>2.24848484848485</v>
      </c>
      <c r="G4630" s="1" t="n">
        <f aca="false">D4630*689</f>
        <v>21</v>
      </c>
      <c r="H4630" s="1" t="n">
        <f aca="false">G4630/E4630</f>
        <v>65</v>
      </c>
    </row>
    <row r="4631" customFormat="false" ht="12.8" hidden="false" customHeight="false" outlineLevel="0" collapsed="false">
      <c r="A4631" s="1" t="n">
        <v>9321</v>
      </c>
      <c r="B4631" s="1" t="s">
        <v>234</v>
      </c>
      <c r="C4631" s="1" t="s">
        <v>31</v>
      </c>
      <c r="D4631" s="1" t="n">
        <v>0.0304789550072569</v>
      </c>
      <c r="E4631" s="1" t="n">
        <v>0.212121212121212</v>
      </c>
      <c r="F4631" s="1" t="n">
        <v>2.24848484848485</v>
      </c>
      <c r="G4631" s="1" t="n">
        <f aca="false">D4631*689</f>
        <v>21</v>
      </c>
      <c r="H4631" s="1" t="n">
        <f aca="false">G4631/E4631</f>
        <v>99.0000000000001</v>
      </c>
    </row>
    <row r="4632" customFormat="false" ht="12.8" hidden="false" customHeight="false" outlineLevel="0" collapsed="false">
      <c r="A4632" s="1" t="n">
        <v>9322</v>
      </c>
      <c r="B4632" s="1" t="s">
        <v>31</v>
      </c>
      <c r="C4632" s="1" t="s">
        <v>235</v>
      </c>
      <c r="D4632" s="1" t="n">
        <v>0.0261248185776488</v>
      </c>
      <c r="E4632" s="1" t="n">
        <v>0.276923076923077</v>
      </c>
      <c r="F4632" s="1" t="n">
        <v>1.81714285714286</v>
      </c>
      <c r="G4632" s="1" t="n">
        <f aca="false">D4632*689</f>
        <v>18</v>
      </c>
      <c r="H4632" s="1" t="n">
        <f aca="false">G4632/E4632</f>
        <v>65.0000000000001</v>
      </c>
    </row>
    <row r="4633" customFormat="false" ht="12.8" hidden="false" customHeight="false" outlineLevel="0" collapsed="false">
      <c r="A4633" s="1" t="n">
        <v>9323</v>
      </c>
      <c r="B4633" s="1" t="s">
        <v>235</v>
      </c>
      <c r="C4633" s="1" t="s">
        <v>31</v>
      </c>
      <c r="D4633" s="1" t="n">
        <v>0.0261248185776488</v>
      </c>
      <c r="E4633" s="1" t="n">
        <v>0.171428571428571</v>
      </c>
      <c r="F4633" s="1" t="n">
        <v>1.81714285714286</v>
      </c>
      <c r="G4633" s="1" t="n">
        <f aca="false">D4633*689</f>
        <v>18</v>
      </c>
      <c r="H4633" s="1" t="n">
        <f aca="false">G4633/E4633</f>
        <v>105</v>
      </c>
    </row>
    <row r="4634" customFormat="false" ht="12.8" hidden="false" customHeight="false" outlineLevel="0" collapsed="false">
      <c r="A4634" s="1" t="n">
        <v>9324</v>
      </c>
      <c r="B4634" s="1" t="s">
        <v>31</v>
      </c>
      <c r="C4634" s="1" t="s">
        <v>236</v>
      </c>
      <c r="D4634" s="1" t="n">
        <v>0.0275761973875181</v>
      </c>
      <c r="E4634" s="1" t="n">
        <v>0.292307692307692</v>
      </c>
      <c r="F4634" s="1" t="n">
        <v>2.03434343434343</v>
      </c>
      <c r="G4634" s="1" t="n">
        <f aca="false">D4634*689</f>
        <v>19</v>
      </c>
      <c r="H4634" s="1" t="n">
        <f aca="false">G4634/E4634</f>
        <v>65</v>
      </c>
    </row>
    <row r="4635" customFormat="false" ht="12.8" hidden="false" customHeight="false" outlineLevel="0" collapsed="false">
      <c r="A4635" s="1" t="n">
        <v>9325</v>
      </c>
      <c r="B4635" s="1" t="s">
        <v>236</v>
      </c>
      <c r="C4635" s="1" t="s">
        <v>31</v>
      </c>
      <c r="D4635" s="1" t="n">
        <v>0.0275761973875181</v>
      </c>
      <c r="E4635" s="1" t="n">
        <v>0.191919191919192</v>
      </c>
      <c r="F4635" s="1" t="n">
        <v>2.03434343434343</v>
      </c>
      <c r="G4635" s="1" t="n">
        <f aca="false">D4635*689</f>
        <v>19</v>
      </c>
      <c r="H4635" s="1" t="n">
        <f aca="false">G4635/E4635</f>
        <v>98.9999999999998</v>
      </c>
    </row>
    <row r="4636" customFormat="false" ht="12.8" hidden="false" customHeight="false" outlineLevel="0" collapsed="false">
      <c r="A4636" s="1" t="n">
        <v>9326</v>
      </c>
      <c r="B4636" s="1" t="s">
        <v>31</v>
      </c>
      <c r="C4636" s="1" t="s">
        <v>172</v>
      </c>
      <c r="D4636" s="1" t="n">
        <v>0.0304789550072569</v>
      </c>
      <c r="E4636" s="1" t="n">
        <v>0.323076923076923</v>
      </c>
      <c r="F4636" s="1" t="n">
        <v>2.1</v>
      </c>
      <c r="G4636" s="1" t="n">
        <f aca="false">D4636*689</f>
        <v>21</v>
      </c>
      <c r="H4636" s="1" t="n">
        <f aca="false">G4636/E4636</f>
        <v>65</v>
      </c>
    </row>
    <row r="4637" customFormat="false" ht="12.8" hidden="false" customHeight="false" outlineLevel="0" collapsed="false">
      <c r="A4637" s="1" t="n">
        <v>9327</v>
      </c>
      <c r="B4637" s="1" t="s">
        <v>172</v>
      </c>
      <c r="C4637" s="1" t="s">
        <v>31</v>
      </c>
      <c r="D4637" s="1" t="n">
        <v>0.0304789550072569</v>
      </c>
      <c r="E4637" s="1" t="n">
        <v>0.19811320754717</v>
      </c>
      <c r="F4637" s="1" t="n">
        <v>2.1</v>
      </c>
      <c r="G4637" s="1" t="n">
        <f aca="false">D4637*689</f>
        <v>21</v>
      </c>
      <c r="H4637" s="1" t="n">
        <f aca="false">G4637/E4637</f>
        <v>106</v>
      </c>
    </row>
    <row r="4638" customFormat="false" ht="12.8" hidden="false" customHeight="false" outlineLevel="0" collapsed="false">
      <c r="A4638" s="1" t="n">
        <v>9328</v>
      </c>
      <c r="B4638" s="1" t="s">
        <v>31</v>
      </c>
      <c r="C4638" s="1" t="s">
        <v>58</v>
      </c>
      <c r="D4638" s="1" t="n">
        <v>0.0435413642960813</v>
      </c>
      <c r="E4638" s="1" t="n">
        <v>0.461538461538462</v>
      </c>
      <c r="F4638" s="1" t="n">
        <v>3.21212121212121</v>
      </c>
      <c r="G4638" s="1" t="n">
        <f aca="false">D4638*689</f>
        <v>30</v>
      </c>
      <c r="H4638" s="1" t="n">
        <f aca="false">G4638/E4638</f>
        <v>65</v>
      </c>
    </row>
    <row r="4639" customFormat="false" ht="12.8" hidden="false" customHeight="false" outlineLevel="0" collapsed="false">
      <c r="A4639" s="1" t="n">
        <v>9329</v>
      </c>
      <c r="B4639" s="1" t="s">
        <v>58</v>
      </c>
      <c r="C4639" s="1" t="s">
        <v>31</v>
      </c>
      <c r="D4639" s="1" t="n">
        <v>0.0435413642960813</v>
      </c>
      <c r="E4639" s="1" t="n">
        <v>0.303030303030303</v>
      </c>
      <c r="F4639" s="1" t="n">
        <v>3.21212121212121</v>
      </c>
      <c r="G4639" s="1" t="n">
        <f aca="false">D4639*689</f>
        <v>30</v>
      </c>
      <c r="H4639" s="1" t="n">
        <f aca="false">G4639/E4639</f>
        <v>99</v>
      </c>
    </row>
    <row r="4640" customFormat="false" ht="12.8" hidden="false" customHeight="false" outlineLevel="0" collapsed="false">
      <c r="A4640" s="1" t="n">
        <v>9330</v>
      </c>
      <c r="B4640" s="1" t="s">
        <v>31</v>
      </c>
      <c r="C4640" s="1" t="s">
        <v>129</v>
      </c>
      <c r="D4640" s="1" t="n">
        <v>0.0275761973875181</v>
      </c>
      <c r="E4640" s="1" t="n">
        <v>0.292307692307692</v>
      </c>
      <c r="F4640" s="1" t="n">
        <v>2.05510204081633</v>
      </c>
      <c r="G4640" s="1" t="n">
        <f aca="false">D4640*689</f>
        <v>19</v>
      </c>
      <c r="H4640" s="1" t="n">
        <f aca="false">G4640/E4640</f>
        <v>65</v>
      </c>
    </row>
    <row r="4641" customFormat="false" ht="12.8" hidden="false" customHeight="false" outlineLevel="0" collapsed="false">
      <c r="A4641" s="1" t="n">
        <v>9331</v>
      </c>
      <c r="B4641" s="1" t="s">
        <v>129</v>
      </c>
      <c r="C4641" s="1" t="s">
        <v>31</v>
      </c>
      <c r="D4641" s="1" t="n">
        <v>0.0275761973875181</v>
      </c>
      <c r="E4641" s="1" t="n">
        <v>0.193877551020408</v>
      </c>
      <c r="F4641" s="1" t="n">
        <v>2.05510204081633</v>
      </c>
      <c r="G4641" s="1" t="n">
        <f aca="false">D4641*689</f>
        <v>19</v>
      </c>
      <c r="H4641" s="1" t="n">
        <f aca="false">G4641/E4641</f>
        <v>97.9999999999999</v>
      </c>
    </row>
    <row r="4642" customFormat="false" ht="12.8" hidden="false" customHeight="false" outlineLevel="0" collapsed="false">
      <c r="A4642" s="1" t="n">
        <v>9332</v>
      </c>
      <c r="B4642" s="1" t="s">
        <v>31</v>
      </c>
      <c r="C4642" s="1" t="s">
        <v>237</v>
      </c>
      <c r="D4642" s="1" t="n">
        <v>0.0261248185776488</v>
      </c>
      <c r="E4642" s="1" t="n">
        <v>0.276923076923077</v>
      </c>
      <c r="F4642" s="1" t="n">
        <v>1.6448275862069</v>
      </c>
      <c r="G4642" s="1" t="n">
        <f aca="false">D4642*689</f>
        <v>18</v>
      </c>
      <c r="H4642" s="1" t="n">
        <f aca="false">G4642/E4642</f>
        <v>65.0000000000001</v>
      </c>
    </row>
    <row r="4643" customFormat="false" ht="12.8" hidden="false" customHeight="false" outlineLevel="0" collapsed="false">
      <c r="A4643" s="1" t="n">
        <v>9333</v>
      </c>
      <c r="B4643" s="1" t="s">
        <v>237</v>
      </c>
      <c r="C4643" s="1" t="s">
        <v>31</v>
      </c>
      <c r="D4643" s="1" t="n">
        <v>0.0261248185776488</v>
      </c>
      <c r="E4643" s="1" t="n">
        <v>0.155172413793103</v>
      </c>
      <c r="F4643" s="1" t="n">
        <v>1.6448275862069</v>
      </c>
      <c r="G4643" s="1" t="n">
        <f aca="false">D4643*689</f>
        <v>18</v>
      </c>
      <c r="H4643" s="1" t="n">
        <f aca="false">G4643/E4643</f>
        <v>116</v>
      </c>
    </row>
    <row r="4644" customFormat="false" ht="12.8" hidden="false" customHeight="false" outlineLevel="0" collapsed="false">
      <c r="A4644" s="1" t="n">
        <v>9334</v>
      </c>
      <c r="B4644" s="1" t="s">
        <v>31</v>
      </c>
      <c r="C4644" s="1" t="s">
        <v>173</v>
      </c>
      <c r="D4644" s="1" t="n">
        <v>0.0217706821480406</v>
      </c>
      <c r="E4644" s="1" t="n">
        <v>0.230769230769231</v>
      </c>
      <c r="F4644" s="1" t="n">
        <v>1.54368932038835</v>
      </c>
      <c r="G4644" s="1" t="n">
        <f aca="false">D4644*689</f>
        <v>15</v>
      </c>
      <c r="H4644" s="1" t="n">
        <f aca="false">G4644/E4644</f>
        <v>64.9999999999998</v>
      </c>
    </row>
    <row r="4645" customFormat="false" ht="12.8" hidden="false" customHeight="false" outlineLevel="0" collapsed="false">
      <c r="A4645" s="1" t="n">
        <v>9335</v>
      </c>
      <c r="B4645" s="1" t="s">
        <v>31</v>
      </c>
      <c r="C4645" s="1" t="s">
        <v>82</v>
      </c>
      <c r="D4645" s="1" t="n">
        <v>0.034833091436865</v>
      </c>
      <c r="E4645" s="1" t="n">
        <v>0.369230769230769</v>
      </c>
      <c r="F4645" s="1" t="n">
        <v>2.42285714285714</v>
      </c>
      <c r="G4645" s="1" t="n">
        <f aca="false">D4645*689</f>
        <v>24</v>
      </c>
      <c r="H4645" s="1" t="n">
        <f aca="false">G4645/E4645</f>
        <v>65</v>
      </c>
    </row>
    <row r="4646" customFormat="false" ht="12.8" hidden="false" customHeight="false" outlineLevel="0" collapsed="false">
      <c r="A4646" s="1" t="n">
        <v>9336</v>
      </c>
      <c r="B4646" s="1" t="s">
        <v>82</v>
      </c>
      <c r="C4646" s="1" t="s">
        <v>31</v>
      </c>
      <c r="D4646" s="1" t="n">
        <v>0.034833091436865</v>
      </c>
      <c r="E4646" s="1" t="n">
        <v>0.228571428571429</v>
      </c>
      <c r="F4646" s="1" t="n">
        <v>2.42285714285714</v>
      </c>
      <c r="G4646" s="1" t="n">
        <f aca="false">D4646*689</f>
        <v>24</v>
      </c>
      <c r="H4646" s="1" t="n">
        <f aca="false">G4646/E4646</f>
        <v>105</v>
      </c>
    </row>
    <row r="4647" customFormat="false" ht="12.8" hidden="false" customHeight="false" outlineLevel="0" collapsed="false">
      <c r="A4647" s="1" t="n">
        <v>9337</v>
      </c>
      <c r="B4647" s="1" t="s">
        <v>31</v>
      </c>
      <c r="C4647" s="1" t="s">
        <v>174</v>
      </c>
      <c r="D4647" s="1" t="n">
        <v>0.0290275761973875</v>
      </c>
      <c r="E4647" s="1" t="n">
        <v>0.307692307692308</v>
      </c>
      <c r="F4647" s="1" t="n">
        <v>1.92727272727273</v>
      </c>
      <c r="G4647" s="1" t="n">
        <f aca="false">D4647*689</f>
        <v>20</v>
      </c>
      <c r="H4647" s="1" t="n">
        <f aca="false">G4647/E4647</f>
        <v>64.9999999999999</v>
      </c>
    </row>
    <row r="4648" customFormat="false" ht="12.8" hidden="false" customHeight="false" outlineLevel="0" collapsed="false">
      <c r="A4648" s="1" t="n">
        <v>9338</v>
      </c>
      <c r="B4648" s="1" t="s">
        <v>174</v>
      </c>
      <c r="C4648" s="1" t="s">
        <v>31</v>
      </c>
      <c r="D4648" s="1" t="n">
        <v>0.0290275761973875</v>
      </c>
      <c r="E4648" s="1" t="n">
        <v>0.181818181818182</v>
      </c>
      <c r="F4648" s="1" t="n">
        <v>1.92727272727273</v>
      </c>
      <c r="G4648" s="1" t="n">
        <f aca="false">D4648*689</f>
        <v>20</v>
      </c>
      <c r="H4648" s="1" t="n">
        <f aca="false">G4648/E4648</f>
        <v>110</v>
      </c>
    </row>
    <row r="4649" customFormat="false" ht="12.8" hidden="false" customHeight="false" outlineLevel="0" collapsed="false">
      <c r="A4649" s="1" t="n">
        <v>9339</v>
      </c>
      <c r="B4649" s="1" t="s">
        <v>31</v>
      </c>
      <c r="C4649" s="1" t="s">
        <v>59</v>
      </c>
      <c r="D4649" s="1" t="n">
        <v>0.0275761973875181</v>
      </c>
      <c r="E4649" s="1" t="n">
        <v>0.292307692307692</v>
      </c>
      <c r="F4649" s="1" t="n">
        <v>1.88224299065421</v>
      </c>
      <c r="G4649" s="1" t="n">
        <f aca="false">D4649*689</f>
        <v>19</v>
      </c>
      <c r="H4649" s="1" t="n">
        <f aca="false">G4649/E4649</f>
        <v>65</v>
      </c>
    </row>
    <row r="4650" customFormat="false" ht="12.8" hidden="false" customHeight="false" outlineLevel="0" collapsed="false">
      <c r="A4650" s="1" t="n">
        <v>9340</v>
      </c>
      <c r="B4650" s="1" t="s">
        <v>59</v>
      </c>
      <c r="C4650" s="1" t="s">
        <v>31</v>
      </c>
      <c r="D4650" s="1" t="n">
        <v>0.0275761973875181</v>
      </c>
      <c r="E4650" s="1" t="n">
        <v>0.177570093457944</v>
      </c>
      <c r="F4650" s="1" t="n">
        <v>1.88224299065421</v>
      </c>
      <c r="G4650" s="1" t="n">
        <f aca="false">D4650*689</f>
        <v>19</v>
      </c>
      <c r="H4650" s="1" t="n">
        <f aca="false">G4650/E4650</f>
        <v>107</v>
      </c>
    </row>
    <row r="4651" customFormat="false" ht="12.8" hidden="false" customHeight="false" outlineLevel="0" collapsed="false">
      <c r="A4651" s="1" t="n">
        <v>9341</v>
      </c>
      <c r="B4651" s="1" t="s">
        <v>31</v>
      </c>
      <c r="C4651" s="1" t="s">
        <v>132</v>
      </c>
      <c r="D4651" s="1" t="n">
        <v>0.0304789550072569</v>
      </c>
      <c r="E4651" s="1" t="n">
        <v>0.323076923076923</v>
      </c>
      <c r="F4651" s="1" t="n">
        <v>1.91896551724138</v>
      </c>
      <c r="G4651" s="1" t="n">
        <f aca="false">D4651*689</f>
        <v>21</v>
      </c>
      <c r="H4651" s="1" t="n">
        <f aca="false">G4651/E4651</f>
        <v>65</v>
      </c>
    </row>
    <row r="4652" customFormat="false" ht="12.8" hidden="false" customHeight="false" outlineLevel="0" collapsed="false">
      <c r="A4652" s="1" t="n">
        <v>9342</v>
      </c>
      <c r="B4652" s="1" t="s">
        <v>132</v>
      </c>
      <c r="C4652" s="1" t="s">
        <v>31</v>
      </c>
      <c r="D4652" s="1" t="n">
        <v>0.0304789550072569</v>
      </c>
      <c r="E4652" s="1" t="n">
        <v>0.181034482758621</v>
      </c>
      <c r="F4652" s="1" t="n">
        <v>1.91896551724138</v>
      </c>
      <c r="G4652" s="1" t="n">
        <f aca="false">D4652*689</f>
        <v>21</v>
      </c>
      <c r="H4652" s="1" t="n">
        <f aca="false">G4652/E4652</f>
        <v>116</v>
      </c>
    </row>
    <row r="4653" customFormat="false" ht="12.8" hidden="false" customHeight="false" outlineLevel="0" collapsed="false">
      <c r="A4653" s="1" t="n">
        <v>9343</v>
      </c>
      <c r="B4653" s="1" t="s">
        <v>31</v>
      </c>
      <c r="C4653" s="1" t="s">
        <v>240</v>
      </c>
      <c r="D4653" s="1" t="n">
        <v>0.0333817126269956</v>
      </c>
      <c r="E4653" s="1" t="n">
        <v>0.353846153846154</v>
      </c>
      <c r="F4653" s="1" t="n">
        <v>2.06610169491525</v>
      </c>
      <c r="G4653" s="1" t="n">
        <f aca="false">D4653*689</f>
        <v>23</v>
      </c>
      <c r="H4653" s="1" t="n">
        <f aca="false">G4653/E4653</f>
        <v>64.9999999999999</v>
      </c>
    </row>
    <row r="4654" customFormat="false" ht="12.8" hidden="false" customHeight="false" outlineLevel="0" collapsed="false">
      <c r="A4654" s="1" t="n">
        <v>9344</v>
      </c>
      <c r="B4654" s="1" t="s">
        <v>240</v>
      </c>
      <c r="C4654" s="1" t="s">
        <v>31</v>
      </c>
      <c r="D4654" s="1" t="n">
        <v>0.0333817126269956</v>
      </c>
      <c r="E4654" s="1" t="n">
        <v>0.194915254237288</v>
      </c>
      <c r="F4654" s="1" t="n">
        <v>2.06610169491525</v>
      </c>
      <c r="G4654" s="1" t="n">
        <f aca="false">D4654*689</f>
        <v>23</v>
      </c>
      <c r="H4654" s="1" t="n">
        <f aca="false">G4654/E4654</f>
        <v>118</v>
      </c>
    </row>
    <row r="4655" customFormat="false" ht="12.8" hidden="false" customHeight="false" outlineLevel="0" collapsed="false">
      <c r="A4655" s="1" t="n">
        <v>9345</v>
      </c>
      <c r="B4655" s="1" t="s">
        <v>31</v>
      </c>
      <c r="C4655" s="1" t="s">
        <v>60</v>
      </c>
      <c r="D4655" s="1" t="n">
        <v>0.0362844702467344</v>
      </c>
      <c r="E4655" s="1" t="n">
        <v>0.384615384615385</v>
      </c>
      <c r="F4655" s="1" t="n">
        <v>2.22689075630252</v>
      </c>
      <c r="G4655" s="1" t="n">
        <f aca="false">D4655*689</f>
        <v>25</v>
      </c>
      <c r="H4655" s="1" t="n">
        <f aca="false">G4655/E4655</f>
        <v>64.9999999999999</v>
      </c>
    </row>
    <row r="4656" customFormat="false" ht="12.8" hidden="false" customHeight="false" outlineLevel="0" collapsed="false">
      <c r="A4656" s="1" t="n">
        <v>9346</v>
      </c>
      <c r="B4656" s="1" t="s">
        <v>60</v>
      </c>
      <c r="C4656" s="1" t="s">
        <v>31</v>
      </c>
      <c r="D4656" s="1" t="n">
        <v>0.0362844702467344</v>
      </c>
      <c r="E4656" s="1" t="n">
        <v>0.210084033613445</v>
      </c>
      <c r="F4656" s="1" t="n">
        <v>2.22689075630252</v>
      </c>
      <c r="G4656" s="1" t="n">
        <f aca="false">D4656*689</f>
        <v>25</v>
      </c>
      <c r="H4656" s="1" t="n">
        <f aca="false">G4656/E4656</f>
        <v>119</v>
      </c>
    </row>
    <row r="4657" customFormat="false" ht="12.8" hidden="false" customHeight="false" outlineLevel="0" collapsed="false">
      <c r="A4657" s="1" t="n">
        <v>9347</v>
      </c>
      <c r="B4657" s="1" t="s">
        <v>31</v>
      </c>
      <c r="C4657" s="1" t="s">
        <v>202</v>
      </c>
      <c r="D4657" s="1" t="n">
        <v>0.0246734397677794</v>
      </c>
      <c r="E4657" s="1" t="n">
        <v>0.261538461538462</v>
      </c>
      <c r="F4657" s="1" t="n">
        <v>1.51428571428571</v>
      </c>
      <c r="G4657" s="1" t="n">
        <f aca="false">D4657*689</f>
        <v>17</v>
      </c>
      <c r="H4657" s="1" t="n">
        <f aca="false">G4657/E4657</f>
        <v>64.9999999999999</v>
      </c>
    </row>
    <row r="4658" customFormat="false" ht="12.8" hidden="false" customHeight="false" outlineLevel="0" collapsed="false">
      <c r="A4658" s="1" t="n">
        <v>9348</v>
      </c>
      <c r="B4658" s="1" t="s">
        <v>202</v>
      </c>
      <c r="C4658" s="1" t="s">
        <v>31</v>
      </c>
      <c r="D4658" s="1" t="n">
        <v>0.0246734397677794</v>
      </c>
      <c r="E4658" s="1" t="n">
        <v>0.142857142857143</v>
      </c>
      <c r="F4658" s="1" t="n">
        <v>1.51428571428571</v>
      </c>
      <c r="G4658" s="1" t="n">
        <f aca="false">D4658*689</f>
        <v>17</v>
      </c>
      <c r="H4658" s="1" t="n">
        <f aca="false">G4658/E4658</f>
        <v>119</v>
      </c>
    </row>
    <row r="4659" customFormat="false" ht="12.8" hidden="false" customHeight="false" outlineLevel="0" collapsed="false">
      <c r="A4659" s="1" t="n">
        <v>9349</v>
      </c>
      <c r="B4659" s="1" t="s">
        <v>31</v>
      </c>
      <c r="C4659" s="1" t="s">
        <v>241</v>
      </c>
      <c r="D4659" s="1" t="n">
        <v>0.0261248185776488</v>
      </c>
      <c r="E4659" s="1" t="n">
        <v>0.276923076923077</v>
      </c>
      <c r="F4659" s="1" t="n">
        <v>1.46769230769231</v>
      </c>
      <c r="G4659" s="1" t="n">
        <f aca="false">D4659*689</f>
        <v>18</v>
      </c>
      <c r="H4659" s="1" t="n">
        <f aca="false">G4659/E4659</f>
        <v>65.0000000000001</v>
      </c>
    </row>
    <row r="4660" customFormat="false" ht="12.8" hidden="false" customHeight="false" outlineLevel="0" collapsed="false">
      <c r="A4660" s="1" t="n">
        <v>9350</v>
      </c>
      <c r="B4660" s="1" t="s">
        <v>241</v>
      </c>
      <c r="C4660" s="1" t="s">
        <v>31</v>
      </c>
      <c r="D4660" s="1" t="n">
        <v>0.0261248185776488</v>
      </c>
      <c r="E4660" s="1" t="n">
        <v>0.138461538461538</v>
      </c>
      <c r="F4660" s="1" t="n">
        <v>1.46769230769231</v>
      </c>
      <c r="G4660" s="1" t="n">
        <f aca="false">D4660*689</f>
        <v>18</v>
      </c>
      <c r="H4660" s="1" t="n">
        <f aca="false">G4660/E4660</f>
        <v>130.000000000001</v>
      </c>
    </row>
    <row r="4661" customFormat="false" ht="12.8" hidden="false" customHeight="false" outlineLevel="0" collapsed="false">
      <c r="A4661" s="1" t="n">
        <v>9353</v>
      </c>
      <c r="B4661" s="1" t="s">
        <v>31</v>
      </c>
      <c r="C4661" s="1" t="s">
        <v>61</v>
      </c>
      <c r="D4661" s="1" t="n">
        <v>0.0391872278664731</v>
      </c>
      <c r="E4661" s="1" t="n">
        <v>0.415384615384615</v>
      </c>
      <c r="F4661" s="1" t="n">
        <v>2.27142857142857</v>
      </c>
      <c r="G4661" s="1" t="n">
        <f aca="false">D4661*689</f>
        <v>27</v>
      </c>
      <c r="H4661" s="1" t="n">
        <f aca="false">G4661/E4661</f>
        <v>65</v>
      </c>
    </row>
    <row r="4662" customFormat="false" ht="12.8" hidden="false" customHeight="false" outlineLevel="0" collapsed="false">
      <c r="A4662" s="1" t="n">
        <v>9354</v>
      </c>
      <c r="B4662" s="1" t="s">
        <v>61</v>
      </c>
      <c r="C4662" s="1" t="s">
        <v>31</v>
      </c>
      <c r="D4662" s="1" t="n">
        <v>0.0391872278664731</v>
      </c>
      <c r="E4662" s="1" t="n">
        <v>0.214285714285714</v>
      </c>
      <c r="F4662" s="1" t="n">
        <v>2.27142857142857</v>
      </c>
      <c r="G4662" s="1" t="n">
        <f aca="false">D4662*689</f>
        <v>27</v>
      </c>
      <c r="H4662" s="1" t="n">
        <f aca="false">G4662/E4662</f>
        <v>126</v>
      </c>
    </row>
    <row r="4663" customFormat="false" ht="12.8" hidden="false" customHeight="false" outlineLevel="0" collapsed="false">
      <c r="A4663" s="1" t="n">
        <v>9355</v>
      </c>
      <c r="B4663" s="1" t="s">
        <v>31</v>
      </c>
      <c r="C4663" s="1" t="s">
        <v>133</v>
      </c>
      <c r="D4663" s="1" t="n">
        <v>0.0377358490566038</v>
      </c>
      <c r="E4663" s="1" t="n">
        <v>0.4</v>
      </c>
      <c r="F4663" s="1" t="n">
        <v>2.35555555555556</v>
      </c>
      <c r="G4663" s="1" t="n">
        <f aca="false">D4663*689</f>
        <v>26</v>
      </c>
      <c r="H4663" s="1" t="n">
        <f aca="false">G4663/E4663</f>
        <v>65</v>
      </c>
    </row>
    <row r="4664" customFormat="false" ht="12.8" hidden="false" customHeight="false" outlineLevel="0" collapsed="false">
      <c r="A4664" s="1" t="n">
        <v>9356</v>
      </c>
      <c r="B4664" s="1" t="s">
        <v>133</v>
      </c>
      <c r="C4664" s="1" t="s">
        <v>31</v>
      </c>
      <c r="D4664" s="1" t="n">
        <v>0.0377358490566038</v>
      </c>
      <c r="E4664" s="1" t="n">
        <v>0.222222222222222</v>
      </c>
      <c r="F4664" s="1" t="n">
        <v>2.35555555555556</v>
      </c>
      <c r="G4664" s="1" t="n">
        <f aca="false">D4664*689</f>
        <v>26</v>
      </c>
      <c r="H4664" s="1" t="n">
        <f aca="false">G4664/E4664</f>
        <v>117</v>
      </c>
    </row>
    <row r="4665" customFormat="false" ht="12.8" hidden="false" customHeight="false" outlineLevel="0" collapsed="false">
      <c r="A4665" s="1" t="n">
        <v>9359</v>
      </c>
      <c r="B4665" s="1" t="s">
        <v>31</v>
      </c>
      <c r="C4665" s="1" t="s">
        <v>206</v>
      </c>
      <c r="D4665" s="1" t="n">
        <v>0.0261248185776488</v>
      </c>
      <c r="E4665" s="1" t="n">
        <v>0.276923076923077</v>
      </c>
      <c r="F4665" s="1" t="n">
        <v>1.56393442622951</v>
      </c>
      <c r="G4665" s="1" t="n">
        <f aca="false">D4665*689</f>
        <v>18</v>
      </c>
      <c r="H4665" s="1" t="n">
        <f aca="false">G4665/E4665</f>
        <v>65.0000000000001</v>
      </c>
    </row>
    <row r="4666" customFormat="false" ht="12.8" hidden="false" customHeight="false" outlineLevel="0" collapsed="false">
      <c r="A4666" s="1" t="n">
        <v>9360</v>
      </c>
      <c r="B4666" s="1" t="s">
        <v>206</v>
      </c>
      <c r="C4666" s="1" t="s">
        <v>31</v>
      </c>
      <c r="D4666" s="1" t="n">
        <v>0.0261248185776488</v>
      </c>
      <c r="E4666" s="1" t="n">
        <v>0.147540983606557</v>
      </c>
      <c r="F4666" s="1" t="n">
        <v>1.56393442622951</v>
      </c>
      <c r="G4666" s="1" t="n">
        <f aca="false">D4666*689</f>
        <v>18</v>
      </c>
      <c r="H4666" s="1" t="n">
        <f aca="false">G4666/E4666</f>
        <v>122</v>
      </c>
    </row>
    <row r="4667" customFormat="false" ht="12.8" hidden="false" customHeight="false" outlineLevel="0" collapsed="false">
      <c r="A4667" s="1" t="n">
        <v>9361</v>
      </c>
      <c r="B4667" s="1" t="s">
        <v>31</v>
      </c>
      <c r="C4667" s="1" t="s">
        <v>11</v>
      </c>
      <c r="D4667" s="1" t="n">
        <v>0.0391872278664731</v>
      </c>
      <c r="E4667" s="1" t="n">
        <v>0.415384615384615</v>
      </c>
      <c r="F4667" s="1" t="n">
        <v>2.25354330708661</v>
      </c>
      <c r="G4667" s="1" t="n">
        <f aca="false">D4667*689</f>
        <v>27</v>
      </c>
      <c r="H4667" s="1" t="n">
        <f aca="false">G4667/E4667</f>
        <v>65</v>
      </c>
    </row>
    <row r="4668" customFormat="false" ht="12.8" hidden="false" customHeight="false" outlineLevel="0" collapsed="false">
      <c r="A4668" s="1" t="n">
        <v>9362</v>
      </c>
      <c r="B4668" s="1" t="s">
        <v>11</v>
      </c>
      <c r="C4668" s="1" t="s">
        <v>31</v>
      </c>
      <c r="D4668" s="1" t="n">
        <v>0.0391872278664731</v>
      </c>
      <c r="E4668" s="1" t="n">
        <v>0.21259842519685</v>
      </c>
      <c r="F4668" s="1" t="n">
        <v>2.25354330708661</v>
      </c>
      <c r="G4668" s="1" t="n">
        <f aca="false">D4668*689</f>
        <v>27</v>
      </c>
      <c r="H4668" s="1" t="n">
        <f aca="false">G4668/E4668</f>
        <v>127</v>
      </c>
    </row>
    <row r="4669" customFormat="false" ht="12.8" hidden="false" customHeight="false" outlineLevel="0" collapsed="false">
      <c r="A4669" s="1" t="n">
        <v>9363</v>
      </c>
      <c r="B4669" s="1" t="s">
        <v>31</v>
      </c>
      <c r="C4669" s="1" t="s">
        <v>207</v>
      </c>
      <c r="D4669" s="1" t="n">
        <v>0.034833091436865</v>
      </c>
      <c r="E4669" s="1" t="n">
        <v>0.369230769230769</v>
      </c>
      <c r="F4669" s="1" t="n">
        <v>2.10247933884298</v>
      </c>
      <c r="G4669" s="1" t="n">
        <f aca="false">D4669*689</f>
        <v>24</v>
      </c>
      <c r="H4669" s="1" t="n">
        <f aca="false">G4669/E4669</f>
        <v>65</v>
      </c>
    </row>
    <row r="4670" customFormat="false" ht="12.8" hidden="false" customHeight="false" outlineLevel="0" collapsed="false">
      <c r="A4670" s="1" t="n">
        <v>9364</v>
      </c>
      <c r="B4670" s="1" t="s">
        <v>207</v>
      </c>
      <c r="C4670" s="1" t="s">
        <v>31</v>
      </c>
      <c r="D4670" s="1" t="n">
        <v>0.034833091436865</v>
      </c>
      <c r="E4670" s="1" t="n">
        <v>0.198347107438017</v>
      </c>
      <c r="F4670" s="1" t="n">
        <v>2.10247933884298</v>
      </c>
      <c r="G4670" s="1" t="n">
        <f aca="false">D4670*689</f>
        <v>24</v>
      </c>
      <c r="H4670" s="1" t="n">
        <f aca="false">G4670/E4670</f>
        <v>121</v>
      </c>
    </row>
    <row r="4671" customFormat="false" ht="12.8" hidden="false" customHeight="false" outlineLevel="0" collapsed="false">
      <c r="A4671" s="1" t="n">
        <v>9365</v>
      </c>
      <c r="B4671" s="1" t="s">
        <v>31</v>
      </c>
      <c r="C4671" s="1" t="s">
        <v>70</v>
      </c>
      <c r="D4671" s="1" t="n">
        <v>0.0275761973875181</v>
      </c>
      <c r="E4671" s="1" t="n">
        <v>0.292307692307692</v>
      </c>
      <c r="F4671" s="1" t="n">
        <v>1.54923076923077</v>
      </c>
      <c r="G4671" s="1" t="n">
        <f aca="false">D4671*689</f>
        <v>19</v>
      </c>
      <c r="H4671" s="1" t="n">
        <f aca="false">G4671/E4671</f>
        <v>65</v>
      </c>
    </row>
    <row r="4672" customFormat="false" ht="12.8" hidden="false" customHeight="false" outlineLevel="0" collapsed="false">
      <c r="A4672" s="1" t="n">
        <v>9366</v>
      </c>
      <c r="B4672" s="1" t="s">
        <v>70</v>
      </c>
      <c r="C4672" s="1" t="s">
        <v>31</v>
      </c>
      <c r="D4672" s="1" t="n">
        <v>0.0275761973875181</v>
      </c>
      <c r="E4672" s="1" t="n">
        <v>0.146153846153846</v>
      </c>
      <c r="F4672" s="1" t="n">
        <v>1.54923076923077</v>
      </c>
      <c r="G4672" s="1" t="n">
        <f aca="false">D4672*689</f>
        <v>19</v>
      </c>
      <c r="H4672" s="1" t="n">
        <f aca="false">G4672/E4672</f>
        <v>130</v>
      </c>
    </row>
    <row r="4673" customFormat="false" ht="12.8" hidden="false" customHeight="false" outlineLevel="0" collapsed="false">
      <c r="A4673" s="1" t="n">
        <v>9367</v>
      </c>
      <c r="B4673" s="1" t="s">
        <v>31</v>
      </c>
      <c r="C4673" s="1" t="s">
        <v>177</v>
      </c>
      <c r="D4673" s="1" t="n">
        <v>0.0420899854862119</v>
      </c>
      <c r="E4673" s="1" t="n">
        <v>0.446153846153846</v>
      </c>
      <c r="F4673" s="1" t="n">
        <v>2.21151079136691</v>
      </c>
      <c r="G4673" s="1" t="n">
        <f aca="false">D4673*689</f>
        <v>29</v>
      </c>
      <c r="H4673" s="1" t="n">
        <f aca="false">G4673/E4673</f>
        <v>65</v>
      </c>
    </row>
    <row r="4674" customFormat="false" ht="12.8" hidden="false" customHeight="false" outlineLevel="0" collapsed="false">
      <c r="A4674" s="1" t="n">
        <v>9368</v>
      </c>
      <c r="B4674" s="1" t="s">
        <v>177</v>
      </c>
      <c r="C4674" s="1" t="s">
        <v>31</v>
      </c>
      <c r="D4674" s="1" t="n">
        <v>0.0420899854862119</v>
      </c>
      <c r="E4674" s="1" t="n">
        <v>0.20863309352518</v>
      </c>
      <c r="F4674" s="1" t="n">
        <v>2.21151079136691</v>
      </c>
      <c r="G4674" s="1" t="n">
        <f aca="false">D4674*689</f>
        <v>29</v>
      </c>
      <c r="H4674" s="1" t="n">
        <f aca="false">G4674/E4674</f>
        <v>139</v>
      </c>
    </row>
    <row r="4675" customFormat="false" ht="12.8" hidden="false" customHeight="false" outlineLevel="0" collapsed="false">
      <c r="A4675" s="1" t="n">
        <v>9369</v>
      </c>
      <c r="B4675" s="1" t="s">
        <v>31</v>
      </c>
      <c r="C4675" s="1" t="s">
        <v>72</v>
      </c>
      <c r="D4675" s="1" t="n">
        <v>0.0290275761973875</v>
      </c>
      <c r="E4675" s="1" t="n">
        <v>0.307692307692308</v>
      </c>
      <c r="F4675" s="1" t="n">
        <v>1.58208955223881</v>
      </c>
      <c r="G4675" s="1" t="n">
        <f aca="false">D4675*689</f>
        <v>20</v>
      </c>
      <c r="H4675" s="1" t="n">
        <f aca="false">G4675/E4675</f>
        <v>64.9999999999999</v>
      </c>
    </row>
    <row r="4676" customFormat="false" ht="12.8" hidden="false" customHeight="false" outlineLevel="0" collapsed="false">
      <c r="A4676" s="1" t="n">
        <v>9370</v>
      </c>
      <c r="B4676" s="1" t="s">
        <v>72</v>
      </c>
      <c r="C4676" s="1" t="s">
        <v>31</v>
      </c>
      <c r="D4676" s="1" t="n">
        <v>0.0290275761973875</v>
      </c>
      <c r="E4676" s="1" t="n">
        <v>0.149253731343284</v>
      </c>
      <c r="F4676" s="1" t="n">
        <v>1.58208955223881</v>
      </c>
      <c r="G4676" s="1" t="n">
        <f aca="false">D4676*689</f>
        <v>20</v>
      </c>
      <c r="H4676" s="1" t="n">
        <f aca="false">G4676/E4676</f>
        <v>134</v>
      </c>
    </row>
    <row r="4677" customFormat="false" ht="12.8" hidden="false" customHeight="false" outlineLevel="0" collapsed="false">
      <c r="A4677" s="1" t="n">
        <v>9470</v>
      </c>
      <c r="B4677" s="1" t="s">
        <v>190</v>
      </c>
      <c r="C4677" s="1" t="s">
        <v>220</v>
      </c>
      <c r="D4677" s="1" t="n">
        <v>0.0261248185776488</v>
      </c>
      <c r="E4677" s="1" t="n">
        <v>0.24</v>
      </c>
      <c r="F4677" s="1" t="n">
        <v>1.99228915662651</v>
      </c>
      <c r="G4677" s="1" t="n">
        <f aca="false">D4677*689</f>
        <v>18</v>
      </c>
      <c r="H4677" s="1" t="n">
        <f aca="false">G4677/E4677</f>
        <v>75.0000000000001</v>
      </c>
    </row>
    <row r="4678" customFormat="false" ht="12.8" hidden="false" customHeight="false" outlineLevel="0" collapsed="false">
      <c r="A4678" s="1" t="n">
        <v>9471</v>
      </c>
      <c r="B4678" s="1" t="s">
        <v>220</v>
      </c>
      <c r="C4678" s="1" t="s">
        <v>190</v>
      </c>
      <c r="D4678" s="1" t="n">
        <v>0.0261248185776488</v>
      </c>
      <c r="E4678" s="1" t="n">
        <v>0.216867469879518</v>
      </c>
      <c r="F4678" s="1" t="n">
        <v>1.99228915662651</v>
      </c>
      <c r="G4678" s="1" t="n">
        <f aca="false">D4678*689</f>
        <v>18</v>
      </c>
      <c r="H4678" s="1" t="n">
        <f aca="false">G4678/E4678</f>
        <v>83.0000000000001</v>
      </c>
    </row>
    <row r="4679" customFormat="false" ht="12.8" hidden="false" customHeight="false" outlineLevel="0" collapsed="false">
      <c r="A4679" s="1" t="n">
        <v>9472</v>
      </c>
      <c r="B4679" s="1" t="s">
        <v>190</v>
      </c>
      <c r="C4679" s="1" t="s">
        <v>78</v>
      </c>
      <c r="D4679" s="1" t="n">
        <v>0.0203193033381713</v>
      </c>
      <c r="E4679" s="1" t="n">
        <v>0.186666666666667</v>
      </c>
      <c r="F4679" s="1" t="n">
        <v>1.7862962962963</v>
      </c>
      <c r="G4679" s="1" t="n">
        <f aca="false">D4679*689</f>
        <v>14</v>
      </c>
      <c r="H4679" s="1" t="n">
        <f aca="false">G4679/E4679</f>
        <v>75</v>
      </c>
    </row>
    <row r="4680" customFormat="false" ht="12.8" hidden="false" customHeight="false" outlineLevel="0" collapsed="false">
      <c r="A4680" s="1" t="n">
        <v>9473</v>
      </c>
      <c r="B4680" s="1" t="s">
        <v>78</v>
      </c>
      <c r="C4680" s="1" t="s">
        <v>190</v>
      </c>
      <c r="D4680" s="1" t="n">
        <v>0.0203193033381713</v>
      </c>
      <c r="E4680" s="1" t="n">
        <v>0.194444444444444</v>
      </c>
      <c r="F4680" s="1" t="n">
        <v>1.7862962962963</v>
      </c>
      <c r="G4680" s="1" t="n">
        <f aca="false">D4680*689</f>
        <v>14</v>
      </c>
      <c r="H4680" s="1" t="n">
        <f aca="false">G4680/E4680</f>
        <v>72.0000000000003</v>
      </c>
    </row>
    <row r="4681" customFormat="false" ht="12.8" hidden="false" customHeight="false" outlineLevel="0" collapsed="false">
      <c r="A4681" s="1" t="n">
        <v>9474</v>
      </c>
      <c r="B4681" s="1" t="s">
        <v>190</v>
      </c>
      <c r="C4681" s="1" t="s">
        <v>266</v>
      </c>
      <c r="D4681" s="1" t="n">
        <v>0.0217706821480406</v>
      </c>
      <c r="E4681" s="1" t="n">
        <v>0.2</v>
      </c>
      <c r="F4681" s="1" t="n">
        <v>1.68048780487805</v>
      </c>
      <c r="G4681" s="1" t="n">
        <f aca="false">D4681*689</f>
        <v>15</v>
      </c>
      <c r="H4681" s="1" t="n">
        <f aca="false">G4681/E4681</f>
        <v>74.9999999999999</v>
      </c>
    </row>
    <row r="4682" customFormat="false" ht="12.8" hidden="false" customHeight="false" outlineLevel="0" collapsed="false">
      <c r="A4682" s="1" t="n">
        <v>9475</v>
      </c>
      <c r="B4682" s="1" t="s">
        <v>266</v>
      </c>
      <c r="C4682" s="1" t="s">
        <v>190</v>
      </c>
      <c r="D4682" s="1" t="n">
        <v>0.0217706821480406</v>
      </c>
      <c r="E4682" s="1" t="n">
        <v>0.182926829268293</v>
      </c>
      <c r="F4682" s="1" t="n">
        <v>1.68048780487805</v>
      </c>
      <c r="G4682" s="1" t="n">
        <f aca="false">D4682*689</f>
        <v>15</v>
      </c>
      <c r="H4682" s="1" t="n">
        <f aca="false">G4682/E4682</f>
        <v>81.9999999999997</v>
      </c>
    </row>
    <row r="4683" customFormat="false" ht="12.8" hidden="false" customHeight="false" outlineLevel="0" collapsed="false">
      <c r="A4683" s="1" t="n">
        <v>9476</v>
      </c>
      <c r="B4683" s="1" t="s">
        <v>190</v>
      </c>
      <c r="C4683" s="1" t="s">
        <v>221</v>
      </c>
      <c r="D4683" s="1" t="n">
        <v>0.0246734397677794</v>
      </c>
      <c r="E4683" s="1" t="n">
        <v>0.226666666666667</v>
      </c>
      <c r="F4683" s="1" t="n">
        <v>1.9768776371308</v>
      </c>
      <c r="G4683" s="1" t="n">
        <f aca="false">D4683*689</f>
        <v>17</v>
      </c>
      <c r="H4683" s="1" t="n">
        <f aca="false">G4683/E4683</f>
        <v>74.9999999999999</v>
      </c>
    </row>
    <row r="4684" customFormat="false" ht="12.8" hidden="false" customHeight="false" outlineLevel="0" collapsed="false">
      <c r="A4684" s="1" t="n">
        <v>9477</v>
      </c>
      <c r="B4684" s="1" t="s">
        <v>221</v>
      </c>
      <c r="C4684" s="1" t="s">
        <v>190</v>
      </c>
      <c r="D4684" s="1" t="n">
        <v>0.0246734397677794</v>
      </c>
      <c r="E4684" s="1" t="n">
        <v>0.215189873417722</v>
      </c>
      <c r="F4684" s="1" t="n">
        <v>1.9768776371308</v>
      </c>
      <c r="G4684" s="1" t="n">
        <f aca="false">D4684*689</f>
        <v>17</v>
      </c>
      <c r="H4684" s="1" t="n">
        <f aca="false">G4684/E4684</f>
        <v>78.9999999999998</v>
      </c>
    </row>
    <row r="4685" customFormat="false" ht="12.8" hidden="false" customHeight="false" outlineLevel="0" collapsed="false">
      <c r="A4685" s="1" t="n">
        <v>9478</v>
      </c>
      <c r="B4685" s="1" t="s">
        <v>190</v>
      </c>
      <c r="C4685" s="1" t="s">
        <v>193</v>
      </c>
      <c r="D4685" s="1" t="n">
        <v>0.0304789550072569</v>
      </c>
      <c r="E4685" s="1" t="n">
        <v>0.28</v>
      </c>
      <c r="F4685" s="1" t="n">
        <v>2.35268292682927</v>
      </c>
      <c r="G4685" s="1" t="n">
        <f aca="false">D4685*689</f>
        <v>21</v>
      </c>
      <c r="H4685" s="1" t="n">
        <f aca="false">G4685/E4685</f>
        <v>75</v>
      </c>
    </row>
    <row r="4686" customFormat="false" ht="12.8" hidden="false" customHeight="false" outlineLevel="0" collapsed="false">
      <c r="A4686" s="1" t="n">
        <v>9479</v>
      </c>
      <c r="B4686" s="1" t="s">
        <v>193</v>
      </c>
      <c r="C4686" s="1" t="s">
        <v>190</v>
      </c>
      <c r="D4686" s="1" t="n">
        <v>0.0304789550072569</v>
      </c>
      <c r="E4686" s="1" t="n">
        <v>0.25609756097561</v>
      </c>
      <c r="F4686" s="1" t="n">
        <v>2.35268292682927</v>
      </c>
      <c r="G4686" s="1" t="n">
        <f aca="false">D4686*689</f>
        <v>21</v>
      </c>
      <c r="H4686" s="1" t="n">
        <f aca="false">G4686/E4686</f>
        <v>81.9999999999999</v>
      </c>
    </row>
    <row r="4687" customFormat="false" ht="12.8" hidden="false" customHeight="false" outlineLevel="0" collapsed="false">
      <c r="A4687" s="1" t="n">
        <v>9480</v>
      </c>
      <c r="B4687" s="1" t="s">
        <v>190</v>
      </c>
      <c r="C4687" s="1" t="s">
        <v>194</v>
      </c>
      <c r="D4687" s="1" t="n">
        <v>0.02322206095791</v>
      </c>
      <c r="E4687" s="1" t="n">
        <v>0.213333333333333</v>
      </c>
      <c r="F4687" s="1" t="n">
        <v>1.74984126984127</v>
      </c>
      <c r="G4687" s="1" t="n">
        <f aca="false">D4687*689</f>
        <v>16</v>
      </c>
      <c r="H4687" s="1" t="n">
        <f aca="false">G4687/E4687</f>
        <v>75.0000000000001</v>
      </c>
    </row>
    <row r="4688" customFormat="false" ht="12.8" hidden="false" customHeight="false" outlineLevel="0" collapsed="false">
      <c r="A4688" s="1" t="n">
        <v>9481</v>
      </c>
      <c r="B4688" s="1" t="s">
        <v>194</v>
      </c>
      <c r="C4688" s="1" t="s">
        <v>190</v>
      </c>
      <c r="D4688" s="1" t="n">
        <v>0.02322206095791</v>
      </c>
      <c r="E4688" s="1" t="n">
        <v>0.19047619047619</v>
      </c>
      <c r="F4688" s="1" t="n">
        <v>1.74984126984127</v>
      </c>
      <c r="G4688" s="1" t="n">
        <f aca="false">D4688*689</f>
        <v>16</v>
      </c>
      <c r="H4688" s="1" t="n">
        <f aca="false">G4688/E4688</f>
        <v>84.0000000000002</v>
      </c>
    </row>
    <row r="4689" customFormat="false" ht="12.8" hidden="false" customHeight="false" outlineLevel="0" collapsed="false">
      <c r="A4689" s="1" t="n">
        <v>9482</v>
      </c>
      <c r="B4689" s="1" t="s">
        <v>190</v>
      </c>
      <c r="C4689" s="1" t="s">
        <v>10</v>
      </c>
      <c r="D4689" s="1" t="n">
        <v>0.034833091436865</v>
      </c>
      <c r="E4689" s="1" t="n">
        <v>0.32</v>
      </c>
      <c r="F4689" s="1" t="n">
        <v>2.65638554216868</v>
      </c>
      <c r="G4689" s="1" t="n">
        <f aca="false">D4689*689</f>
        <v>24</v>
      </c>
      <c r="H4689" s="1" t="n">
        <f aca="false">G4689/E4689</f>
        <v>75</v>
      </c>
    </row>
    <row r="4690" customFormat="false" ht="12.8" hidden="false" customHeight="false" outlineLevel="0" collapsed="false">
      <c r="A4690" s="1" t="n">
        <v>9483</v>
      </c>
      <c r="B4690" s="1" t="s">
        <v>10</v>
      </c>
      <c r="C4690" s="1" t="s">
        <v>190</v>
      </c>
      <c r="D4690" s="1" t="n">
        <v>0.034833091436865</v>
      </c>
      <c r="E4690" s="1" t="n">
        <v>0.289156626506024</v>
      </c>
      <c r="F4690" s="1" t="n">
        <v>2.65638554216867</v>
      </c>
      <c r="G4690" s="1" t="n">
        <f aca="false">D4690*689</f>
        <v>24</v>
      </c>
      <c r="H4690" s="1" t="n">
        <f aca="false">G4690/E4690</f>
        <v>83</v>
      </c>
    </row>
    <row r="4691" customFormat="false" ht="12.8" hidden="false" customHeight="false" outlineLevel="0" collapsed="false">
      <c r="A4691" s="1" t="n">
        <v>9486</v>
      </c>
      <c r="B4691" s="1" t="s">
        <v>190</v>
      </c>
      <c r="C4691" s="1" t="s">
        <v>212</v>
      </c>
      <c r="D4691" s="1" t="n">
        <v>0.0319303338171263</v>
      </c>
      <c r="E4691" s="1" t="n">
        <v>0.293333333333333</v>
      </c>
      <c r="F4691" s="1" t="n">
        <v>2.22095238095238</v>
      </c>
      <c r="G4691" s="1" t="n">
        <f aca="false">D4691*689</f>
        <v>22</v>
      </c>
      <c r="H4691" s="1" t="n">
        <f aca="false">G4691/E4691</f>
        <v>75.0000000000002</v>
      </c>
    </row>
    <row r="4692" customFormat="false" ht="12.8" hidden="false" customHeight="false" outlineLevel="0" collapsed="false">
      <c r="A4692" s="1" t="n">
        <v>9487</v>
      </c>
      <c r="B4692" s="1" t="s">
        <v>212</v>
      </c>
      <c r="C4692" s="1" t="s">
        <v>190</v>
      </c>
      <c r="D4692" s="1" t="n">
        <v>0.0319303338171263</v>
      </c>
      <c r="E4692" s="1" t="n">
        <v>0.241758241758242</v>
      </c>
      <c r="F4692" s="1" t="n">
        <v>2.22095238095238</v>
      </c>
      <c r="G4692" s="1" t="n">
        <f aca="false">D4692*689</f>
        <v>22</v>
      </c>
      <c r="H4692" s="1" t="n">
        <f aca="false">G4692/E4692</f>
        <v>91</v>
      </c>
    </row>
    <row r="4693" customFormat="false" ht="12.8" hidden="false" customHeight="false" outlineLevel="0" collapsed="false">
      <c r="A4693" s="1" t="n">
        <v>9488</v>
      </c>
      <c r="B4693" s="1" t="s">
        <v>190</v>
      </c>
      <c r="C4693" s="1" t="s">
        <v>195</v>
      </c>
      <c r="D4693" s="1" t="n">
        <v>0.0275761973875181</v>
      </c>
      <c r="E4693" s="1" t="n">
        <v>0.253333333333333</v>
      </c>
      <c r="F4693" s="1" t="n">
        <v>1.91809523809524</v>
      </c>
      <c r="G4693" s="1" t="n">
        <f aca="false">D4693*689</f>
        <v>19</v>
      </c>
      <c r="H4693" s="1" t="n">
        <f aca="false">G4693/E4693</f>
        <v>75</v>
      </c>
    </row>
    <row r="4694" customFormat="false" ht="12.8" hidden="false" customHeight="false" outlineLevel="0" collapsed="false">
      <c r="A4694" s="1" t="n">
        <v>9489</v>
      </c>
      <c r="B4694" s="1" t="s">
        <v>195</v>
      </c>
      <c r="C4694" s="1" t="s">
        <v>190</v>
      </c>
      <c r="D4694" s="1" t="n">
        <v>0.0275761973875181</v>
      </c>
      <c r="E4694" s="1" t="n">
        <v>0.208791208791209</v>
      </c>
      <c r="F4694" s="1" t="n">
        <v>1.91809523809524</v>
      </c>
      <c r="G4694" s="1" t="n">
        <f aca="false">D4694*689</f>
        <v>19</v>
      </c>
      <c r="H4694" s="1" t="n">
        <f aca="false">G4694/E4694</f>
        <v>90.9999999999998</v>
      </c>
    </row>
    <row r="4695" customFormat="false" ht="12.8" hidden="false" customHeight="false" outlineLevel="0" collapsed="false">
      <c r="A4695" s="1" t="n">
        <v>9490</v>
      </c>
      <c r="B4695" s="1" t="s">
        <v>190</v>
      </c>
      <c r="C4695" s="1" t="s">
        <v>196</v>
      </c>
      <c r="D4695" s="1" t="n">
        <v>0.0362844702467344</v>
      </c>
      <c r="E4695" s="1" t="n">
        <v>0.333333333333333</v>
      </c>
      <c r="F4695" s="1" t="n">
        <v>2.46953405017921</v>
      </c>
      <c r="G4695" s="1" t="n">
        <f aca="false">D4695*689</f>
        <v>25</v>
      </c>
      <c r="H4695" s="1" t="n">
        <f aca="false">G4695/E4695</f>
        <v>75.0000000000001</v>
      </c>
    </row>
    <row r="4696" customFormat="false" ht="12.8" hidden="false" customHeight="false" outlineLevel="0" collapsed="false">
      <c r="A4696" s="1" t="n">
        <v>9491</v>
      </c>
      <c r="B4696" s="1" t="s">
        <v>196</v>
      </c>
      <c r="C4696" s="1" t="s">
        <v>190</v>
      </c>
      <c r="D4696" s="1" t="n">
        <v>0.0362844702467344</v>
      </c>
      <c r="E4696" s="1" t="n">
        <v>0.268817204301075</v>
      </c>
      <c r="F4696" s="1" t="n">
        <v>2.46953405017921</v>
      </c>
      <c r="G4696" s="1" t="n">
        <f aca="false">D4696*689</f>
        <v>25</v>
      </c>
      <c r="H4696" s="1" t="n">
        <f aca="false">G4696/E4696</f>
        <v>93.0000000000001</v>
      </c>
    </row>
    <row r="4697" customFormat="false" ht="12.8" hidden="false" customHeight="false" outlineLevel="0" collapsed="false">
      <c r="A4697" s="1" t="n">
        <v>9492</v>
      </c>
      <c r="B4697" s="1" t="s">
        <v>190</v>
      </c>
      <c r="C4697" s="1" t="s">
        <v>263</v>
      </c>
      <c r="D4697" s="1" t="n">
        <v>0.02322206095791</v>
      </c>
      <c r="E4697" s="1" t="n">
        <v>0.213333333333333</v>
      </c>
      <c r="F4697" s="1" t="n">
        <v>1.49986394557823</v>
      </c>
      <c r="G4697" s="1" t="n">
        <f aca="false">D4697*689</f>
        <v>16</v>
      </c>
      <c r="H4697" s="1" t="n">
        <f aca="false">G4697/E4697</f>
        <v>75.0000000000001</v>
      </c>
    </row>
    <row r="4698" customFormat="false" ht="12.8" hidden="false" customHeight="false" outlineLevel="0" collapsed="false">
      <c r="A4698" s="1" t="n">
        <v>9493</v>
      </c>
      <c r="B4698" s="1" t="s">
        <v>263</v>
      </c>
      <c r="C4698" s="1" t="s">
        <v>190</v>
      </c>
      <c r="D4698" s="1" t="n">
        <v>0.02322206095791</v>
      </c>
      <c r="E4698" s="1" t="n">
        <v>0.163265306122449</v>
      </c>
      <c r="F4698" s="1" t="n">
        <v>1.49986394557823</v>
      </c>
      <c r="G4698" s="1" t="n">
        <f aca="false">D4698*689</f>
        <v>16</v>
      </c>
      <c r="H4698" s="1" t="n">
        <f aca="false">G4698/E4698</f>
        <v>97.9999999999999</v>
      </c>
    </row>
    <row r="4699" customFormat="false" ht="12.8" hidden="false" customHeight="false" outlineLevel="0" collapsed="false">
      <c r="A4699" s="1" t="n">
        <v>9494</v>
      </c>
      <c r="B4699" s="1" t="s">
        <v>190</v>
      </c>
      <c r="C4699" s="1" t="s">
        <v>222</v>
      </c>
      <c r="D4699" s="1" t="n">
        <v>0.0333817126269956</v>
      </c>
      <c r="E4699" s="1" t="n">
        <v>0.306666666666667</v>
      </c>
      <c r="F4699" s="1" t="n">
        <v>1.90354354354354</v>
      </c>
      <c r="G4699" s="1" t="n">
        <f aca="false">D4699*689</f>
        <v>23</v>
      </c>
      <c r="H4699" s="1" t="n">
        <f aca="false">G4699/E4699</f>
        <v>74.9999999999998</v>
      </c>
    </row>
    <row r="4700" customFormat="false" ht="12.8" hidden="false" customHeight="false" outlineLevel="0" collapsed="false">
      <c r="A4700" s="1" t="n">
        <v>9495</v>
      </c>
      <c r="B4700" s="1" t="s">
        <v>222</v>
      </c>
      <c r="C4700" s="1" t="s">
        <v>190</v>
      </c>
      <c r="D4700" s="1" t="n">
        <v>0.0333817126269956</v>
      </c>
      <c r="E4700" s="1" t="n">
        <v>0.207207207207207</v>
      </c>
      <c r="F4700" s="1" t="n">
        <v>1.90354354354354</v>
      </c>
      <c r="G4700" s="1" t="n">
        <f aca="false">D4700*689</f>
        <v>23</v>
      </c>
      <c r="H4700" s="1" t="n">
        <f aca="false">G4700/E4700</f>
        <v>111</v>
      </c>
    </row>
    <row r="4701" customFormat="false" ht="12.8" hidden="false" customHeight="false" outlineLevel="0" collapsed="false">
      <c r="A4701" s="1" t="n">
        <v>9496</v>
      </c>
      <c r="B4701" s="1" t="s">
        <v>190</v>
      </c>
      <c r="C4701" s="1" t="s">
        <v>198</v>
      </c>
      <c r="D4701" s="1" t="n">
        <v>0.0362844702467344</v>
      </c>
      <c r="E4701" s="1" t="n">
        <v>0.333333333333333</v>
      </c>
      <c r="F4701" s="1" t="n">
        <v>2.36769759450172</v>
      </c>
      <c r="G4701" s="1" t="n">
        <f aca="false">D4701*689</f>
        <v>25</v>
      </c>
      <c r="H4701" s="1" t="n">
        <f aca="false">G4701/E4701</f>
        <v>75.0000000000001</v>
      </c>
    </row>
    <row r="4702" customFormat="false" ht="12.8" hidden="false" customHeight="false" outlineLevel="0" collapsed="false">
      <c r="A4702" s="1" t="n">
        <v>9497</v>
      </c>
      <c r="B4702" s="1" t="s">
        <v>198</v>
      </c>
      <c r="C4702" s="1" t="s">
        <v>190</v>
      </c>
      <c r="D4702" s="1" t="n">
        <v>0.0362844702467344</v>
      </c>
      <c r="E4702" s="1" t="n">
        <v>0.257731958762887</v>
      </c>
      <c r="F4702" s="1" t="n">
        <v>2.36769759450172</v>
      </c>
      <c r="G4702" s="1" t="n">
        <f aca="false">D4702*689</f>
        <v>25</v>
      </c>
      <c r="H4702" s="1" t="n">
        <f aca="false">G4702/E4702</f>
        <v>96.9999999999999</v>
      </c>
    </row>
    <row r="4703" customFormat="false" ht="12.8" hidden="false" customHeight="false" outlineLevel="0" collapsed="false">
      <c r="A4703" s="1" t="n">
        <v>9498</v>
      </c>
      <c r="B4703" s="1" t="s">
        <v>190</v>
      </c>
      <c r="C4703" s="1" t="s">
        <v>58</v>
      </c>
      <c r="D4703" s="1" t="n">
        <v>0.02322206095791</v>
      </c>
      <c r="E4703" s="1" t="n">
        <v>0.213333333333333</v>
      </c>
      <c r="F4703" s="1" t="n">
        <v>1.4847138047138</v>
      </c>
      <c r="G4703" s="1" t="n">
        <f aca="false">D4703*689</f>
        <v>16</v>
      </c>
      <c r="H4703" s="1" t="n">
        <f aca="false">G4703/E4703</f>
        <v>75.0000000000001</v>
      </c>
    </row>
    <row r="4704" customFormat="false" ht="12.8" hidden="false" customHeight="false" outlineLevel="0" collapsed="false">
      <c r="A4704" s="1" t="n">
        <v>9499</v>
      </c>
      <c r="B4704" s="1" t="s">
        <v>190</v>
      </c>
      <c r="C4704" s="1" t="s">
        <v>214</v>
      </c>
      <c r="D4704" s="1" t="n">
        <v>0.0261248185776488</v>
      </c>
      <c r="E4704" s="1" t="n">
        <v>0.24</v>
      </c>
      <c r="F4704" s="1" t="n">
        <v>1.6536</v>
      </c>
      <c r="G4704" s="1" t="n">
        <f aca="false">D4704*689</f>
        <v>18</v>
      </c>
      <c r="H4704" s="1" t="n">
        <f aca="false">G4704/E4704</f>
        <v>75.0000000000001</v>
      </c>
    </row>
    <row r="4705" customFormat="false" ht="12.8" hidden="false" customHeight="false" outlineLevel="0" collapsed="false">
      <c r="A4705" s="1" t="n">
        <v>9500</v>
      </c>
      <c r="B4705" s="1" t="s">
        <v>214</v>
      </c>
      <c r="C4705" s="1" t="s">
        <v>190</v>
      </c>
      <c r="D4705" s="1" t="n">
        <v>0.0261248185776488</v>
      </c>
      <c r="E4705" s="1" t="n">
        <v>0.18</v>
      </c>
      <c r="F4705" s="1" t="n">
        <v>1.6536</v>
      </c>
      <c r="G4705" s="1" t="n">
        <f aca="false">D4705*689</f>
        <v>18</v>
      </c>
      <c r="H4705" s="1" t="n">
        <f aca="false">G4705/E4705</f>
        <v>100</v>
      </c>
    </row>
    <row r="4706" customFormat="false" ht="12.8" hidden="false" customHeight="false" outlineLevel="0" collapsed="false">
      <c r="A4706" s="1" t="n">
        <v>9501</v>
      </c>
      <c r="B4706" s="1" t="s">
        <v>190</v>
      </c>
      <c r="C4706" s="1" t="s">
        <v>82</v>
      </c>
      <c r="D4706" s="1" t="n">
        <v>0.0246734397677794</v>
      </c>
      <c r="E4706" s="1" t="n">
        <v>0.226666666666667</v>
      </c>
      <c r="F4706" s="1" t="n">
        <v>1.48736507936508</v>
      </c>
      <c r="G4706" s="1" t="n">
        <f aca="false">D4706*689</f>
        <v>17</v>
      </c>
      <c r="H4706" s="1" t="n">
        <f aca="false">G4706/E4706</f>
        <v>74.9999999999999</v>
      </c>
    </row>
    <row r="4707" customFormat="false" ht="12.8" hidden="false" customHeight="false" outlineLevel="0" collapsed="false">
      <c r="A4707" s="1" t="n">
        <v>9502</v>
      </c>
      <c r="B4707" s="1" t="s">
        <v>82</v>
      </c>
      <c r="C4707" s="1" t="s">
        <v>190</v>
      </c>
      <c r="D4707" s="1" t="n">
        <v>0.0246734397677794</v>
      </c>
      <c r="E4707" s="1" t="n">
        <v>0.161904761904762</v>
      </c>
      <c r="F4707" s="1" t="n">
        <v>1.48736507936508</v>
      </c>
      <c r="G4707" s="1" t="n">
        <f aca="false">D4707*689</f>
        <v>17</v>
      </c>
      <c r="H4707" s="1" t="n">
        <f aca="false">G4707/E4707</f>
        <v>105</v>
      </c>
    </row>
    <row r="4708" customFormat="false" ht="12.8" hidden="false" customHeight="false" outlineLevel="0" collapsed="false">
      <c r="A4708" s="1" t="n">
        <v>9503</v>
      </c>
      <c r="B4708" s="1" t="s">
        <v>190</v>
      </c>
      <c r="C4708" s="1" t="s">
        <v>200</v>
      </c>
      <c r="D4708" s="1" t="n">
        <v>0.0319303338171263</v>
      </c>
      <c r="E4708" s="1" t="n">
        <v>0.293333333333333</v>
      </c>
      <c r="F4708" s="1" t="n">
        <v>1.77286549707602</v>
      </c>
      <c r="G4708" s="1" t="n">
        <f aca="false">D4708*689</f>
        <v>22</v>
      </c>
      <c r="H4708" s="1" t="n">
        <f aca="false">G4708/E4708</f>
        <v>75.0000000000002</v>
      </c>
    </row>
    <row r="4709" customFormat="false" ht="12.8" hidden="false" customHeight="false" outlineLevel="0" collapsed="false">
      <c r="A4709" s="1" t="n">
        <v>9504</v>
      </c>
      <c r="B4709" s="1" t="s">
        <v>200</v>
      </c>
      <c r="C4709" s="1" t="s">
        <v>190</v>
      </c>
      <c r="D4709" s="1" t="n">
        <v>0.0319303338171263</v>
      </c>
      <c r="E4709" s="1" t="n">
        <v>0.192982456140351</v>
      </c>
      <c r="F4709" s="1" t="n">
        <v>1.77286549707602</v>
      </c>
      <c r="G4709" s="1" t="n">
        <f aca="false">D4709*689</f>
        <v>22</v>
      </c>
      <c r="H4709" s="1" t="n">
        <f aca="false">G4709/E4709</f>
        <v>114</v>
      </c>
    </row>
    <row r="4710" customFormat="false" ht="12.8" hidden="false" customHeight="false" outlineLevel="0" collapsed="false">
      <c r="A4710" s="1" t="n">
        <v>9505</v>
      </c>
      <c r="B4710" s="1" t="s">
        <v>190</v>
      </c>
      <c r="C4710" s="1" t="s">
        <v>130</v>
      </c>
      <c r="D4710" s="1" t="n">
        <v>0.0319303338171263</v>
      </c>
      <c r="E4710" s="1" t="n">
        <v>0.293333333333333</v>
      </c>
      <c r="F4710" s="1" t="n">
        <v>1.61685333333333</v>
      </c>
      <c r="G4710" s="1" t="n">
        <f aca="false">D4710*689</f>
        <v>22</v>
      </c>
      <c r="H4710" s="1" t="n">
        <f aca="false">G4710/E4710</f>
        <v>75.0000000000002</v>
      </c>
    </row>
    <row r="4711" customFormat="false" ht="12.8" hidden="false" customHeight="false" outlineLevel="0" collapsed="false">
      <c r="A4711" s="1" t="n">
        <v>9506</v>
      </c>
      <c r="B4711" s="1" t="s">
        <v>130</v>
      </c>
      <c r="C4711" s="1" t="s">
        <v>190</v>
      </c>
      <c r="D4711" s="1" t="n">
        <v>0.0319303338171263</v>
      </c>
      <c r="E4711" s="1" t="n">
        <v>0.176</v>
      </c>
      <c r="F4711" s="1" t="n">
        <v>1.61685333333333</v>
      </c>
      <c r="G4711" s="1" t="n">
        <f aca="false">D4711*689</f>
        <v>22</v>
      </c>
      <c r="H4711" s="1" t="n">
        <f aca="false">G4711/E4711</f>
        <v>125</v>
      </c>
    </row>
    <row r="4712" customFormat="false" ht="12.8" hidden="false" customHeight="false" outlineLevel="0" collapsed="false">
      <c r="A4712" s="1" t="n">
        <v>9507</v>
      </c>
      <c r="B4712" s="1" t="s">
        <v>190</v>
      </c>
      <c r="C4712" s="1" t="s">
        <v>175</v>
      </c>
      <c r="D4712" s="1" t="n">
        <v>0.0420899854862119</v>
      </c>
      <c r="E4712" s="1" t="n">
        <v>0.386666666666667</v>
      </c>
      <c r="F4712" s="1" t="n">
        <v>2.1659620596206</v>
      </c>
      <c r="G4712" s="1" t="n">
        <f aca="false">D4712*689</f>
        <v>29</v>
      </c>
      <c r="H4712" s="1" t="n">
        <f aca="false">G4712/E4712</f>
        <v>74.9999999999999</v>
      </c>
    </row>
    <row r="4713" customFormat="false" ht="12.8" hidden="false" customHeight="false" outlineLevel="0" collapsed="false">
      <c r="A4713" s="1" t="n">
        <v>9508</v>
      </c>
      <c r="B4713" s="1" t="s">
        <v>175</v>
      </c>
      <c r="C4713" s="1" t="s">
        <v>190</v>
      </c>
      <c r="D4713" s="1" t="n">
        <v>0.0420899854862119</v>
      </c>
      <c r="E4713" s="1" t="n">
        <v>0.235772357723577</v>
      </c>
      <c r="F4713" s="1" t="n">
        <v>2.1659620596206</v>
      </c>
      <c r="G4713" s="1" t="n">
        <f aca="false">D4713*689</f>
        <v>29</v>
      </c>
      <c r="H4713" s="1" t="n">
        <f aca="false">G4713/E4713</f>
        <v>123</v>
      </c>
    </row>
    <row r="4714" customFormat="false" ht="12.8" hidden="false" customHeight="false" outlineLevel="0" collapsed="false">
      <c r="A4714" s="1" t="n">
        <v>9509</v>
      </c>
      <c r="B4714" s="1" t="s">
        <v>190</v>
      </c>
      <c r="C4714" s="1" t="s">
        <v>202</v>
      </c>
      <c r="D4714" s="1" t="n">
        <v>0.0319303338171263</v>
      </c>
      <c r="E4714" s="1" t="n">
        <v>0.293333333333333</v>
      </c>
      <c r="F4714" s="1" t="n">
        <v>1.69837535014006</v>
      </c>
      <c r="G4714" s="1" t="n">
        <f aca="false">D4714*689</f>
        <v>22</v>
      </c>
      <c r="H4714" s="1" t="n">
        <f aca="false">G4714/E4714</f>
        <v>75.0000000000002</v>
      </c>
    </row>
    <row r="4715" customFormat="false" ht="12.8" hidden="false" customHeight="false" outlineLevel="0" collapsed="false">
      <c r="A4715" s="1" t="n">
        <v>9510</v>
      </c>
      <c r="B4715" s="1" t="s">
        <v>202</v>
      </c>
      <c r="C4715" s="1" t="s">
        <v>190</v>
      </c>
      <c r="D4715" s="1" t="n">
        <v>0.0319303338171263</v>
      </c>
      <c r="E4715" s="1" t="n">
        <v>0.184873949579832</v>
      </c>
      <c r="F4715" s="1" t="n">
        <v>1.69837535014006</v>
      </c>
      <c r="G4715" s="1" t="n">
        <f aca="false">D4715*689</f>
        <v>22</v>
      </c>
      <c r="H4715" s="1" t="n">
        <f aca="false">G4715/E4715</f>
        <v>119</v>
      </c>
    </row>
    <row r="4716" customFormat="false" ht="12.8" hidden="false" customHeight="false" outlineLevel="0" collapsed="false">
      <c r="A4716" s="1" t="n">
        <v>9511</v>
      </c>
      <c r="B4716" s="1" t="s">
        <v>190</v>
      </c>
      <c r="C4716" s="1" t="s">
        <v>241</v>
      </c>
      <c r="D4716" s="1" t="n">
        <v>0.0290275761973875</v>
      </c>
      <c r="E4716" s="1" t="n">
        <v>0.266666666666667</v>
      </c>
      <c r="F4716" s="1" t="n">
        <v>1.41333333333333</v>
      </c>
      <c r="G4716" s="1" t="n">
        <f aca="false">D4716*689</f>
        <v>20</v>
      </c>
      <c r="H4716" s="1" t="n">
        <f aca="false">G4716/E4716</f>
        <v>74.9999999999999</v>
      </c>
    </row>
    <row r="4717" customFormat="false" ht="12.8" hidden="false" customHeight="false" outlineLevel="0" collapsed="false">
      <c r="A4717" s="1" t="n">
        <v>9512</v>
      </c>
      <c r="B4717" s="1" t="s">
        <v>241</v>
      </c>
      <c r="C4717" s="1" t="s">
        <v>190</v>
      </c>
      <c r="D4717" s="1" t="n">
        <v>0.0290275761973875</v>
      </c>
      <c r="E4717" s="1" t="n">
        <v>0.153846153846154</v>
      </c>
      <c r="F4717" s="1" t="n">
        <v>1.41333333333333</v>
      </c>
      <c r="G4717" s="1" t="n">
        <f aca="false">D4717*689</f>
        <v>20</v>
      </c>
      <c r="H4717" s="1" t="n">
        <f aca="false">G4717/E4717</f>
        <v>130</v>
      </c>
    </row>
    <row r="4718" customFormat="false" ht="12.8" hidden="false" customHeight="false" outlineLevel="0" collapsed="false">
      <c r="A4718" s="1" t="n">
        <v>9513</v>
      </c>
      <c r="B4718" s="1" t="s">
        <v>190</v>
      </c>
      <c r="C4718" s="1" t="s">
        <v>133</v>
      </c>
      <c r="D4718" s="1" t="n">
        <v>0.0261248185776488</v>
      </c>
      <c r="E4718" s="1" t="n">
        <v>0.24</v>
      </c>
      <c r="F4718" s="1" t="n">
        <v>1.41333333333333</v>
      </c>
      <c r="G4718" s="1" t="n">
        <f aca="false">D4718*689</f>
        <v>18</v>
      </c>
      <c r="H4718" s="1" t="n">
        <f aca="false">G4718/E4718</f>
        <v>75.0000000000001</v>
      </c>
    </row>
    <row r="4719" customFormat="false" ht="12.8" hidden="false" customHeight="false" outlineLevel="0" collapsed="false">
      <c r="A4719" s="1" t="n">
        <v>9514</v>
      </c>
      <c r="B4719" s="1" t="s">
        <v>190</v>
      </c>
      <c r="C4719" s="1" t="s">
        <v>204</v>
      </c>
      <c r="D4719" s="1" t="n">
        <v>0.0304789550072569</v>
      </c>
      <c r="E4719" s="1" t="n">
        <v>0.28</v>
      </c>
      <c r="F4719" s="1" t="n">
        <v>1.63491525423729</v>
      </c>
      <c r="G4719" s="1" t="n">
        <f aca="false">D4719*689</f>
        <v>21</v>
      </c>
      <c r="H4719" s="1" t="n">
        <f aca="false">G4719/E4719</f>
        <v>75</v>
      </c>
    </row>
    <row r="4720" customFormat="false" ht="12.8" hidden="false" customHeight="false" outlineLevel="0" collapsed="false">
      <c r="A4720" s="1" t="n">
        <v>9515</v>
      </c>
      <c r="B4720" s="1" t="s">
        <v>204</v>
      </c>
      <c r="C4720" s="1" t="s">
        <v>190</v>
      </c>
      <c r="D4720" s="1" t="n">
        <v>0.0304789550072569</v>
      </c>
      <c r="E4720" s="1" t="n">
        <v>0.177966101694915</v>
      </c>
      <c r="F4720" s="1" t="n">
        <v>1.63491525423729</v>
      </c>
      <c r="G4720" s="1" t="n">
        <f aca="false">D4720*689</f>
        <v>21</v>
      </c>
      <c r="H4720" s="1" t="n">
        <f aca="false">G4720/E4720</f>
        <v>118</v>
      </c>
    </row>
    <row r="4721" customFormat="false" ht="12.8" hidden="false" customHeight="false" outlineLevel="0" collapsed="false">
      <c r="A4721" s="1" t="n">
        <v>9516</v>
      </c>
      <c r="B4721" s="1" t="s">
        <v>190</v>
      </c>
      <c r="C4721" s="1" t="s">
        <v>205</v>
      </c>
      <c r="D4721" s="1" t="n">
        <v>0.0333817126269956</v>
      </c>
      <c r="E4721" s="1" t="n">
        <v>0.306666666666667</v>
      </c>
      <c r="F4721" s="1" t="n">
        <v>1.88654761904762</v>
      </c>
      <c r="G4721" s="1" t="n">
        <f aca="false">D4721*689</f>
        <v>23</v>
      </c>
      <c r="H4721" s="1" t="n">
        <f aca="false">G4721/E4721</f>
        <v>74.9999999999998</v>
      </c>
    </row>
    <row r="4722" customFormat="false" ht="12.8" hidden="false" customHeight="false" outlineLevel="0" collapsed="false">
      <c r="A4722" s="1" t="n">
        <v>9517</v>
      </c>
      <c r="B4722" s="1" t="s">
        <v>205</v>
      </c>
      <c r="C4722" s="1" t="s">
        <v>190</v>
      </c>
      <c r="D4722" s="1" t="n">
        <v>0.0333817126269956</v>
      </c>
      <c r="E4722" s="1" t="n">
        <v>0.205357142857143</v>
      </c>
      <c r="F4722" s="1" t="n">
        <v>1.88654761904762</v>
      </c>
      <c r="G4722" s="1" t="n">
        <f aca="false">D4722*689</f>
        <v>23</v>
      </c>
      <c r="H4722" s="1" t="n">
        <f aca="false">G4722/E4722</f>
        <v>112</v>
      </c>
    </row>
    <row r="4723" customFormat="false" ht="12.8" hidden="false" customHeight="false" outlineLevel="0" collapsed="false">
      <c r="A4723" s="1" t="n">
        <v>9518</v>
      </c>
      <c r="B4723" s="1" t="s">
        <v>190</v>
      </c>
      <c r="C4723" s="1" t="s">
        <v>183</v>
      </c>
      <c r="D4723" s="1" t="n">
        <v>0.0362844702467344</v>
      </c>
      <c r="E4723" s="1" t="n">
        <v>0.333333333333333</v>
      </c>
      <c r="F4723" s="1" t="n">
        <v>1.80839895013123</v>
      </c>
      <c r="G4723" s="1" t="n">
        <f aca="false">D4723*689</f>
        <v>25</v>
      </c>
      <c r="H4723" s="1" t="n">
        <f aca="false">G4723/E4723</f>
        <v>75.0000000000001</v>
      </c>
    </row>
    <row r="4724" customFormat="false" ht="12.8" hidden="false" customHeight="false" outlineLevel="0" collapsed="false">
      <c r="A4724" s="1" t="n">
        <v>9519</v>
      </c>
      <c r="B4724" s="1" t="s">
        <v>183</v>
      </c>
      <c r="C4724" s="1" t="s">
        <v>190</v>
      </c>
      <c r="D4724" s="1" t="n">
        <v>0.0362844702467344</v>
      </c>
      <c r="E4724" s="1" t="n">
        <v>0.196850393700787</v>
      </c>
      <c r="F4724" s="1" t="n">
        <v>1.80839895013123</v>
      </c>
      <c r="G4724" s="1" t="n">
        <f aca="false">D4724*689</f>
        <v>25</v>
      </c>
      <c r="H4724" s="1" t="n">
        <f aca="false">G4724/E4724</f>
        <v>127</v>
      </c>
    </row>
    <row r="4725" customFormat="false" ht="12.8" hidden="false" customHeight="false" outlineLevel="0" collapsed="false">
      <c r="A4725" s="1" t="n">
        <v>9520</v>
      </c>
      <c r="B4725" s="1" t="s">
        <v>190</v>
      </c>
      <c r="C4725" s="1" t="s">
        <v>209</v>
      </c>
      <c r="D4725" s="1" t="n">
        <v>0.0319303338171263</v>
      </c>
      <c r="E4725" s="1" t="n">
        <v>0.293333333333333</v>
      </c>
      <c r="F4725" s="1" t="n">
        <v>1.49708641975309</v>
      </c>
      <c r="G4725" s="1" t="n">
        <f aca="false">D4725*689</f>
        <v>22</v>
      </c>
      <c r="H4725" s="1" t="n">
        <f aca="false">G4725/E4725</f>
        <v>75.0000000000002</v>
      </c>
    </row>
    <row r="4726" customFormat="false" ht="12.8" hidden="false" customHeight="false" outlineLevel="0" collapsed="false">
      <c r="A4726" s="1" t="n">
        <v>9521</v>
      </c>
      <c r="B4726" s="1" t="s">
        <v>209</v>
      </c>
      <c r="C4726" s="1" t="s">
        <v>190</v>
      </c>
      <c r="D4726" s="1" t="n">
        <v>0.0319303338171263</v>
      </c>
      <c r="E4726" s="1" t="n">
        <v>0.162962962962963</v>
      </c>
      <c r="F4726" s="1" t="n">
        <v>1.49708641975309</v>
      </c>
      <c r="G4726" s="1" t="n">
        <f aca="false">D4726*689</f>
        <v>22</v>
      </c>
      <c r="H4726" s="1" t="n">
        <f aca="false">G4726/E4726</f>
        <v>135</v>
      </c>
    </row>
    <row r="4727" customFormat="false" ht="12.8" hidden="false" customHeight="false" outlineLevel="0" collapsed="false">
      <c r="A4727" s="1" t="n">
        <v>9594</v>
      </c>
      <c r="B4727" s="1" t="s">
        <v>32</v>
      </c>
      <c r="C4727" s="1" t="s">
        <v>125</v>
      </c>
      <c r="D4727" s="1" t="n">
        <v>0.0174165457184325</v>
      </c>
      <c r="E4727" s="1" t="n">
        <v>0.181818181818182</v>
      </c>
      <c r="F4727" s="1" t="n">
        <v>1.81554677206851</v>
      </c>
      <c r="G4727" s="1" t="n">
        <f aca="false">D4727*689</f>
        <v>12</v>
      </c>
      <c r="H4727" s="1" t="n">
        <f aca="false">G4727/E4727</f>
        <v>65.9999999999999</v>
      </c>
    </row>
    <row r="4728" customFormat="false" ht="12.8" hidden="false" customHeight="false" outlineLevel="0" collapsed="false">
      <c r="A4728" s="1" t="n">
        <v>9595</v>
      </c>
      <c r="B4728" s="1" t="s">
        <v>125</v>
      </c>
      <c r="C4728" s="1" t="s">
        <v>32</v>
      </c>
      <c r="D4728" s="1" t="n">
        <v>0.0174165457184325</v>
      </c>
      <c r="E4728" s="1" t="n">
        <v>0.173913043478261</v>
      </c>
      <c r="F4728" s="1" t="n">
        <v>1.81554677206851</v>
      </c>
      <c r="G4728" s="1" t="n">
        <f aca="false">D4728*689</f>
        <v>12</v>
      </c>
      <c r="H4728" s="1" t="n">
        <f aca="false">G4728/E4728</f>
        <v>68.9999999999999</v>
      </c>
    </row>
    <row r="4729" customFormat="false" ht="12.8" hidden="false" customHeight="false" outlineLevel="0" collapsed="false">
      <c r="A4729" s="1" t="n">
        <v>9596</v>
      </c>
      <c r="B4729" s="1" t="s">
        <v>32</v>
      </c>
      <c r="C4729" s="1" t="s">
        <v>33</v>
      </c>
      <c r="D4729" s="1" t="n">
        <v>0.0522496371552975</v>
      </c>
      <c r="E4729" s="1" t="n">
        <v>0.545454545454545</v>
      </c>
      <c r="F4729" s="1" t="n">
        <v>5.60922659430122</v>
      </c>
      <c r="G4729" s="1" t="n">
        <f aca="false">D4729*689</f>
        <v>36</v>
      </c>
      <c r="H4729" s="1" t="n">
        <f aca="false">G4729/E4729</f>
        <v>66</v>
      </c>
    </row>
    <row r="4730" customFormat="false" ht="12.8" hidden="false" customHeight="false" outlineLevel="0" collapsed="false">
      <c r="A4730" s="1" t="n">
        <v>9597</v>
      </c>
      <c r="B4730" s="1" t="s">
        <v>33</v>
      </c>
      <c r="C4730" s="1" t="s">
        <v>32</v>
      </c>
      <c r="D4730" s="1" t="n">
        <v>0.0522496371552975</v>
      </c>
      <c r="E4730" s="1" t="n">
        <v>0.537313432835821</v>
      </c>
      <c r="F4730" s="1" t="n">
        <v>5.60922659430122</v>
      </c>
      <c r="G4730" s="1" t="n">
        <f aca="false">D4730*689</f>
        <v>36</v>
      </c>
      <c r="H4730" s="1" t="n">
        <f aca="false">G4730/E4730</f>
        <v>66.9999999999999</v>
      </c>
    </row>
    <row r="4731" customFormat="false" ht="12.8" hidden="false" customHeight="false" outlineLevel="0" collapsed="false">
      <c r="A4731" s="1" t="n">
        <v>9598</v>
      </c>
      <c r="B4731" s="1" t="s">
        <v>32</v>
      </c>
      <c r="C4731" s="1" t="s">
        <v>78</v>
      </c>
      <c r="D4731" s="1" t="n">
        <v>0.034833091436865</v>
      </c>
      <c r="E4731" s="1" t="n">
        <v>0.363636363636364</v>
      </c>
      <c r="F4731" s="1" t="n">
        <v>3.47979797979798</v>
      </c>
      <c r="G4731" s="1" t="n">
        <f aca="false">D4731*689</f>
        <v>24</v>
      </c>
      <c r="H4731" s="1" t="n">
        <f aca="false">G4731/E4731</f>
        <v>65.9999999999999</v>
      </c>
    </row>
    <row r="4732" customFormat="false" ht="12.8" hidden="false" customHeight="false" outlineLevel="0" collapsed="false">
      <c r="A4732" s="1" t="n">
        <v>9599</v>
      </c>
      <c r="B4732" s="1" t="s">
        <v>78</v>
      </c>
      <c r="C4732" s="1" t="s">
        <v>32</v>
      </c>
      <c r="D4732" s="1" t="n">
        <v>0.034833091436865</v>
      </c>
      <c r="E4732" s="1" t="n">
        <v>0.333333333333333</v>
      </c>
      <c r="F4732" s="1" t="n">
        <v>3.47979797979798</v>
      </c>
      <c r="G4732" s="1" t="n">
        <f aca="false">D4732*689</f>
        <v>24</v>
      </c>
      <c r="H4732" s="1" t="n">
        <f aca="false">G4732/E4732</f>
        <v>72</v>
      </c>
    </row>
    <row r="4733" customFormat="false" ht="12.8" hidden="false" customHeight="false" outlineLevel="0" collapsed="false">
      <c r="A4733" s="1" t="n">
        <v>9600</v>
      </c>
      <c r="B4733" s="1" t="s">
        <v>32</v>
      </c>
      <c r="C4733" s="1" t="s">
        <v>34</v>
      </c>
      <c r="D4733" s="1" t="n">
        <v>0.04644412191582</v>
      </c>
      <c r="E4733" s="1" t="n">
        <v>0.484848484848485</v>
      </c>
      <c r="F4733" s="1" t="n">
        <v>5.06152433425161</v>
      </c>
      <c r="G4733" s="1" t="n">
        <f aca="false">D4733*689</f>
        <v>32</v>
      </c>
      <c r="H4733" s="1" t="n">
        <f aca="false">G4733/E4733</f>
        <v>65.9999999999999</v>
      </c>
    </row>
    <row r="4734" customFormat="false" ht="12.8" hidden="false" customHeight="false" outlineLevel="0" collapsed="false">
      <c r="A4734" s="1" t="n">
        <v>9601</v>
      </c>
      <c r="B4734" s="1" t="s">
        <v>34</v>
      </c>
      <c r="C4734" s="1" t="s">
        <v>32</v>
      </c>
      <c r="D4734" s="1" t="n">
        <v>0.04644412191582</v>
      </c>
      <c r="E4734" s="1" t="n">
        <v>0.484848484848485</v>
      </c>
      <c r="F4734" s="1" t="n">
        <v>5.06152433425161</v>
      </c>
      <c r="G4734" s="1" t="n">
        <f aca="false">D4734*689</f>
        <v>32</v>
      </c>
      <c r="H4734" s="1" t="n">
        <f aca="false">G4734/E4734</f>
        <v>65.9999999999999</v>
      </c>
    </row>
    <row r="4735" customFormat="false" ht="12.8" hidden="false" customHeight="false" outlineLevel="0" collapsed="false">
      <c r="A4735" s="1" t="n">
        <v>9602</v>
      </c>
      <c r="B4735" s="1" t="s">
        <v>32</v>
      </c>
      <c r="C4735" s="1" t="s">
        <v>35</v>
      </c>
      <c r="D4735" s="1" t="n">
        <v>0.0449927431059507</v>
      </c>
      <c r="E4735" s="1" t="n">
        <v>0.46969696969697</v>
      </c>
      <c r="F4735" s="1" t="n">
        <v>4.75913547237077</v>
      </c>
      <c r="G4735" s="1" t="n">
        <f aca="false">D4735*689</f>
        <v>31</v>
      </c>
      <c r="H4735" s="1" t="n">
        <f aca="false">G4735/E4735</f>
        <v>66</v>
      </c>
    </row>
    <row r="4736" customFormat="false" ht="12.8" hidden="false" customHeight="false" outlineLevel="0" collapsed="false">
      <c r="A4736" s="1" t="n">
        <v>9603</v>
      </c>
      <c r="B4736" s="1" t="s">
        <v>35</v>
      </c>
      <c r="C4736" s="1" t="s">
        <v>32</v>
      </c>
      <c r="D4736" s="1" t="n">
        <v>0.0449927431059507</v>
      </c>
      <c r="E4736" s="1" t="n">
        <v>0.455882352941176</v>
      </c>
      <c r="F4736" s="1" t="n">
        <v>4.75913547237077</v>
      </c>
      <c r="G4736" s="1" t="n">
        <f aca="false">D4736*689</f>
        <v>31</v>
      </c>
      <c r="H4736" s="1" t="n">
        <f aca="false">G4736/E4736</f>
        <v>68.0000000000001</v>
      </c>
    </row>
    <row r="4737" customFormat="false" ht="12.8" hidden="false" customHeight="false" outlineLevel="0" collapsed="false">
      <c r="A4737" s="1" t="n">
        <v>9606</v>
      </c>
      <c r="B4737" s="1" t="s">
        <v>32</v>
      </c>
      <c r="C4737" s="1" t="s">
        <v>36</v>
      </c>
      <c r="D4737" s="1" t="n">
        <v>0.0478955007256894</v>
      </c>
      <c r="E4737" s="1" t="n">
        <v>0.5</v>
      </c>
      <c r="F4737" s="1" t="n">
        <v>4.65540540540541</v>
      </c>
      <c r="G4737" s="1" t="n">
        <f aca="false">D4737*689</f>
        <v>33</v>
      </c>
      <c r="H4737" s="1" t="n">
        <f aca="false">G4737/E4737</f>
        <v>66</v>
      </c>
    </row>
    <row r="4738" customFormat="false" ht="12.8" hidden="false" customHeight="false" outlineLevel="0" collapsed="false">
      <c r="A4738" s="1" t="n">
        <v>9607</v>
      </c>
      <c r="B4738" s="1" t="s">
        <v>36</v>
      </c>
      <c r="C4738" s="1" t="s">
        <v>32</v>
      </c>
      <c r="D4738" s="1" t="n">
        <v>0.0478955007256894</v>
      </c>
      <c r="E4738" s="1" t="n">
        <v>0.445945945945946</v>
      </c>
      <c r="F4738" s="1" t="n">
        <v>4.65540540540541</v>
      </c>
      <c r="G4738" s="1" t="n">
        <f aca="false">D4738*689</f>
        <v>33</v>
      </c>
      <c r="H4738" s="1" t="n">
        <f aca="false">G4738/E4738</f>
        <v>74</v>
      </c>
    </row>
    <row r="4739" customFormat="false" ht="12.8" hidden="false" customHeight="false" outlineLevel="0" collapsed="false">
      <c r="A4739" s="1" t="n">
        <v>9608</v>
      </c>
      <c r="B4739" s="1" t="s">
        <v>32</v>
      </c>
      <c r="C4739" s="1" t="s">
        <v>230</v>
      </c>
      <c r="D4739" s="1" t="n">
        <v>0.0203193033381713</v>
      </c>
      <c r="E4739" s="1" t="n">
        <v>0.212121212121212</v>
      </c>
      <c r="F4739" s="1" t="n">
        <v>2.00207555002076</v>
      </c>
      <c r="G4739" s="1" t="n">
        <f aca="false">D4739*689</f>
        <v>14</v>
      </c>
      <c r="H4739" s="1" t="n">
        <f aca="false">G4739/E4739</f>
        <v>66.0000000000002</v>
      </c>
    </row>
    <row r="4740" customFormat="false" ht="12.8" hidden="false" customHeight="false" outlineLevel="0" collapsed="false">
      <c r="A4740" s="1" t="n">
        <v>9609</v>
      </c>
      <c r="B4740" s="1" t="s">
        <v>230</v>
      </c>
      <c r="C4740" s="1" t="s">
        <v>32</v>
      </c>
      <c r="D4740" s="1" t="n">
        <v>0.0203193033381713</v>
      </c>
      <c r="E4740" s="1" t="n">
        <v>0.191780821917808</v>
      </c>
      <c r="F4740" s="1" t="n">
        <v>2.00207555002076</v>
      </c>
      <c r="G4740" s="1" t="n">
        <f aca="false">D4740*689</f>
        <v>14</v>
      </c>
      <c r="H4740" s="1" t="n">
        <f aca="false">G4740/E4740</f>
        <v>73.0000000000002</v>
      </c>
    </row>
    <row r="4741" customFormat="false" ht="12.8" hidden="false" customHeight="false" outlineLevel="0" collapsed="false">
      <c r="A4741" s="1" t="n">
        <v>9610</v>
      </c>
      <c r="B4741" s="1" t="s">
        <v>32</v>
      </c>
      <c r="C4741" s="1" t="s">
        <v>126</v>
      </c>
      <c r="D4741" s="1" t="n">
        <v>0.0246734397677794</v>
      </c>
      <c r="E4741" s="1" t="n">
        <v>0.257575757575758</v>
      </c>
      <c r="F4741" s="1" t="n">
        <v>2.19098391320614</v>
      </c>
      <c r="G4741" s="1" t="n">
        <f aca="false">D4741*689</f>
        <v>17</v>
      </c>
      <c r="H4741" s="1" t="n">
        <f aca="false">G4741/E4741</f>
        <v>65.9999999999999</v>
      </c>
    </row>
    <row r="4742" customFormat="false" ht="12.8" hidden="false" customHeight="false" outlineLevel="0" collapsed="false">
      <c r="A4742" s="1" t="n">
        <v>9611</v>
      </c>
      <c r="B4742" s="1" t="s">
        <v>126</v>
      </c>
      <c r="C4742" s="1" t="s">
        <v>32</v>
      </c>
      <c r="D4742" s="1" t="n">
        <v>0.0246734397677794</v>
      </c>
      <c r="E4742" s="1" t="n">
        <v>0.209876543209877</v>
      </c>
      <c r="F4742" s="1" t="n">
        <v>2.19098391320614</v>
      </c>
      <c r="G4742" s="1" t="n">
        <f aca="false">D4742*689</f>
        <v>17</v>
      </c>
      <c r="H4742" s="1" t="n">
        <f aca="false">G4742/E4742</f>
        <v>80.9999999999999</v>
      </c>
    </row>
    <row r="4743" customFormat="false" ht="12.8" hidden="false" customHeight="false" outlineLevel="0" collapsed="false">
      <c r="A4743" s="1" t="n">
        <v>9614</v>
      </c>
      <c r="B4743" s="1" t="s">
        <v>32</v>
      </c>
      <c r="C4743" s="1" t="s">
        <v>64</v>
      </c>
      <c r="D4743" s="1" t="n">
        <v>0.0275761973875181</v>
      </c>
      <c r="E4743" s="1" t="n">
        <v>0.287878787878788</v>
      </c>
      <c r="F4743" s="1" t="n">
        <v>2.41888396156689</v>
      </c>
      <c r="G4743" s="1" t="n">
        <f aca="false">D4743*689</f>
        <v>19</v>
      </c>
      <c r="H4743" s="1" t="n">
        <f aca="false">G4743/E4743</f>
        <v>65.9999999999999</v>
      </c>
    </row>
    <row r="4744" customFormat="false" ht="12.8" hidden="false" customHeight="false" outlineLevel="0" collapsed="false">
      <c r="A4744" s="1" t="n">
        <v>9615</v>
      </c>
      <c r="B4744" s="1" t="s">
        <v>64</v>
      </c>
      <c r="C4744" s="1" t="s">
        <v>32</v>
      </c>
      <c r="D4744" s="1" t="n">
        <v>0.0275761973875181</v>
      </c>
      <c r="E4744" s="1" t="n">
        <v>0.231707317073171</v>
      </c>
      <c r="F4744" s="1" t="n">
        <v>2.41888396156689</v>
      </c>
      <c r="G4744" s="1" t="n">
        <f aca="false">D4744*689</f>
        <v>19</v>
      </c>
      <c r="H4744" s="1" t="n">
        <f aca="false">G4744/E4744</f>
        <v>81.9999999999998</v>
      </c>
    </row>
    <row r="4745" customFormat="false" ht="12.8" hidden="false" customHeight="false" outlineLevel="0" collapsed="false">
      <c r="A4745" s="1" t="n">
        <v>9618</v>
      </c>
      <c r="B4745" s="1" t="s">
        <v>32</v>
      </c>
      <c r="C4745" s="1" t="s">
        <v>194</v>
      </c>
      <c r="D4745" s="1" t="n">
        <v>0.02322206095791</v>
      </c>
      <c r="E4745" s="1" t="n">
        <v>0.242424242424242</v>
      </c>
      <c r="F4745" s="1" t="n">
        <v>1.98845598845599</v>
      </c>
      <c r="G4745" s="1" t="n">
        <f aca="false">D4745*689</f>
        <v>16</v>
      </c>
      <c r="H4745" s="1" t="n">
        <f aca="false">G4745/E4745</f>
        <v>66.0000000000001</v>
      </c>
    </row>
    <row r="4746" customFormat="false" ht="12.8" hidden="false" customHeight="false" outlineLevel="0" collapsed="false">
      <c r="A4746" s="1" t="n">
        <v>9619</v>
      </c>
      <c r="B4746" s="1" t="s">
        <v>194</v>
      </c>
      <c r="C4746" s="1" t="s">
        <v>32</v>
      </c>
      <c r="D4746" s="1" t="n">
        <v>0.02322206095791</v>
      </c>
      <c r="E4746" s="1" t="n">
        <v>0.19047619047619</v>
      </c>
      <c r="F4746" s="1" t="n">
        <v>1.98845598845599</v>
      </c>
      <c r="G4746" s="1" t="n">
        <f aca="false">D4746*689</f>
        <v>16</v>
      </c>
      <c r="H4746" s="1" t="n">
        <f aca="false">G4746/E4746</f>
        <v>84.0000000000002</v>
      </c>
    </row>
    <row r="4747" customFormat="false" ht="12.8" hidden="false" customHeight="false" outlineLevel="0" collapsed="false">
      <c r="A4747" s="1" t="n">
        <v>9622</v>
      </c>
      <c r="B4747" s="1" t="s">
        <v>32</v>
      </c>
      <c r="C4747" s="1" t="s">
        <v>10</v>
      </c>
      <c r="D4747" s="1" t="n">
        <v>0.0275761973875181</v>
      </c>
      <c r="E4747" s="1" t="n">
        <v>0.287878787878788</v>
      </c>
      <c r="F4747" s="1" t="n">
        <v>2.38974078130705</v>
      </c>
      <c r="G4747" s="1" t="n">
        <f aca="false">D4747*689</f>
        <v>19</v>
      </c>
      <c r="H4747" s="1" t="n">
        <f aca="false">G4747/E4747</f>
        <v>65.9999999999999</v>
      </c>
    </row>
    <row r="4748" customFormat="false" ht="12.8" hidden="false" customHeight="false" outlineLevel="0" collapsed="false">
      <c r="A4748" s="1" t="n">
        <v>9623</v>
      </c>
      <c r="B4748" s="1" t="s">
        <v>10</v>
      </c>
      <c r="C4748" s="1" t="s">
        <v>32</v>
      </c>
      <c r="D4748" s="1" t="n">
        <v>0.0275761973875181</v>
      </c>
      <c r="E4748" s="1" t="n">
        <v>0.228915662650602</v>
      </c>
      <c r="F4748" s="1" t="n">
        <v>2.38974078130705</v>
      </c>
      <c r="G4748" s="1" t="n">
        <f aca="false">D4748*689</f>
        <v>19</v>
      </c>
      <c r="H4748" s="1" t="n">
        <f aca="false">G4748/E4748</f>
        <v>83</v>
      </c>
    </row>
    <row r="4749" customFormat="false" ht="12.8" hidden="false" customHeight="false" outlineLevel="0" collapsed="false">
      <c r="A4749" s="1" t="n">
        <v>9626</v>
      </c>
      <c r="B4749" s="1" t="s">
        <v>32</v>
      </c>
      <c r="C4749" s="1" t="s">
        <v>79</v>
      </c>
      <c r="D4749" s="1" t="n">
        <v>0.0217706821480406</v>
      </c>
      <c r="E4749" s="1" t="n">
        <v>0.227272727272727</v>
      </c>
      <c r="F4749" s="1" t="n">
        <v>1.61433926897844</v>
      </c>
      <c r="G4749" s="1" t="n">
        <f aca="false">D4749*689</f>
        <v>15</v>
      </c>
      <c r="H4749" s="1" t="n">
        <f aca="false">G4749/E4749</f>
        <v>66</v>
      </c>
    </row>
    <row r="4750" customFormat="false" ht="12.8" hidden="false" customHeight="false" outlineLevel="0" collapsed="false">
      <c r="A4750" s="1" t="n">
        <v>9627</v>
      </c>
      <c r="B4750" s="1" t="s">
        <v>79</v>
      </c>
      <c r="C4750" s="1" t="s">
        <v>32</v>
      </c>
      <c r="D4750" s="1" t="n">
        <v>0.0217706821480406</v>
      </c>
      <c r="E4750" s="1" t="n">
        <v>0.154639175257732</v>
      </c>
      <c r="F4750" s="1" t="n">
        <v>1.61433926897844</v>
      </c>
      <c r="G4750" s="1" t="n">
        <f aca="false">D4750*689</f>
        <v>15</v>
      </c>
      <c r="H4750" s="1" t="n">
        <f aca="false">G4750/E4750</f>
        <v>96.9999999999998</v>
      </c>
    </row>
    <row r="4751" customFormat="false" ht="12.8" hidden="false" customHeight="false" outlineLevel="0" collapsed="false">
      <c r="A4751" s="1" t="n">
        <v>9628</v>
      </c>
      <c r="B4751" s="1" t="s">
        <v>32</v>
      </c>
      <c r="C4751" s="1" t="s">
        <v>213</v>
      </c>
      <c r="D4751" s="1" t="n">
        <v>0.0217706821480406</v>
      </c>
      <c r="E4751" s="1" t="n">
        <v>0.227272727272727</v>
      </c>
      <c r="F4751" s="1" t="n">
        <v>1.77944214876033</v>
      </c>
      <c r="G4751" s="1" t="n">
        <f aca="false">D4751*689</f>
        <v>15</v>
      </c>
      <c r="H4751" s="1" t="n">
        <f aca="false">G4751/E4751</f>
        <v>66</v>
      </c>
    </row>
    <row r="4752" customFormat="false" ht="12.8" hidden="false" customHeight="false" outlineLevel="0" collapsed="false">
      <c r="A4752" s="1" t="n">
        <v>9629</v>
      </c>
      <c r="B4752" s="1" t="s">
        <v>213</v>
      </c>
      <c r="C4752" s="1" t="s">
        <v>32</v>
      </c>
      <c r="D4752" s="1" t="n">
        <v>0.0217706821480406</v>
      </c>
      <c r="E4752" s="1" t="n">
        <v>0.170454545454545</v>
      </c>
      <c r="F4752" s="1" t="n">
        <v>1.77944214876033</v>
      </c>
      <c r="G4752" s="1" t="n">
        <f aca="false">D4752*689</f>
        <v>15</v>
      </c>
      <c r="H4752" s="1" t="n">
        <f aca="false">G4752/E4752</f>
        <v>88.0000000000001</v>
      </c>
    </row>
    <row r="4753" customFormat="false" ht="12.8" hidden="false" customHeight="false" outlineLevel="0" collapsed="false">
      <c r="A4753" s="1" t="n">
        <v>9630</v>
      </c>
      <c r="B4753" s="1" t="s">
        <v>32</v>
      </c>
      <c r="C4753" s="1" t="s">
        <v>127</v>
      </c>
      <c r="D4753" s="1" t="n">
        <v>0.0290275761973875</v>
      </c>
      <c r="E4753" s="1" t="n">
        <v>0.303030303030303</v>
      </c>
      <c r="F4753" s="1" t="n">
        <v>2.19776714513557</v>
      </c>
      <c r="G4753" s="1" t="n">
        <f aca="false">D4753*689</f>
        <v>20</v>
      </c>
      <c r="H4753" s="1" t="n">
        <f aca="false">G4753/E4753</f>
        <v>66</v>
      </c>
    </row>
    <row r="4754" customFormat="false" ht="12.8" hidden="false" customHeight="false" outlineLevel="0" collapsed="false">
      <c r="A4754" s="1" t="n">
        <v>9631</v>
      </c>
      <c r="B4754" s="1" t="s">
        <v>127</v>
      </c>
      <c r="C4754" s="1" t="s">
        <v>32</v>
      </c>
      <c r="D4754" s="1" t="n">
        <v>0.0290275761973875</v>
      </c>
      <c r="E4754" s="1" t="n">
        <v>0.210526315789474</v>
      </c>
      <c r="F4754" s="1" t="n">
        <v>2.19776714513557</v>
      </c>
      <c r="G4754" s="1" t="n">
        <f aca="false">D4754*689</f>
        <v>20</v>
      </c>
      <c r="H4754" s="1" t="n">
        <f aca="false">G4754/E4754</f>
        <v>94.9999999999998</v>
      </c>
    </row>
    <row r="4755" customFormat="false" ht="12.8" hidden="false" customHeight="false" outlineLevel="0" collapsed="false">
      <c r="A4755" s="1" t="n">
        <v>9632</v>
      </c>
      <c r="B4755" s="1" t="s">
        <v>32</v>
      </c>
      <c r="C4755" s="1" t="s">
        <v>170</v>
      </c>
      <c r="D4755" s="1" t="n">
        <v>0.02322206095791</v>
      </c>
      <c r="E4755" s="1" t="n">
        <v>0.242424242424242</v>
      </c>
      <c r="F4755" s="1" t="n">
        <v>1.7960247637667</v>
      </c>
      <c r="G4755" s="1" t="n">
        <f aca="false">D4755*689</f>
        <v>16</v>
      </c>
      <c r="H4755" s="1" t="n">
        <f aca="false">G4755/E4755</f>
        <v>66.0000000000001</v>
      </c>
    </row>
    <row r="4756" customFormat="false" ht="12.8" hidden="false" customHeight="false" outlineLevel="0" collapsed="false">
      <c r="A4756" s="1" t="n">
        <v>9633</v>
      </c>
      <c r="B4756" s="1" t="s">
        <v>170</v>
      </c>
      <c r="C4756" s="1" t="s">
        <v>32</v>
      </c>
      <c r="D4756" s="1" t="n">
        <v>0.02322206095791</v>
      </c>
      <c r="E4756" s="1" t="n">
        <v>0.172043010752688</v>
      </c>
      <c r="F4756" s="1" t="n">
        <v>1.7960247637667</v>
      </c>
      <c r="G4756" s="1" t="n">
        <f aca="false">D4756*689</f>
        <v>16</v>
      </c>
      <c r="H4756" s="1" t="n">
        <f aca="false">G4756/E4756</f>
        <v>93</v>
      </c>
    </row>
    <row r="4757" customFormat="false" ht="12.8" hidden="false" customHeight="false" outlineLevel="0" collapsed="false">
      <c r="A4757" s="1" t="n">
        <v>9634</v>
      </c>
      <c r="B4757" s="1" t="s">
        <v>32</v>
      </c>
      <c r="C4757" s="1" t="s">
        <v>80</v>
      </c>
      <c r="D4757" s="1" t="n">
        <v>0.0203193033381713</v>
      </c>
      <c r="E4757" s="1" t="n">
        <v>0.212121212121212</v>
      </c>
      <c r="F4757" s="1" t="n">
        <v>1.57152166829586</v>
      </c>
      <c r="G4757" s="1" t="n">
        <f aca="false">D4757*689</f>
        <v>14</v>
      </c>
      <c r="H4757" s="1" t="n">
        <f aca="false">G4757/E4757</f>
        <v>66.0000000000002</v>
      </c>
    </row>
    <row r="4758" customFormat="false" ht="12.8" hidden="false" customHeight="false" outlineLevel="0" collapsed="false">
      <c r="A4758" s="1" t="n">
        <v>9635</v>
      </c>
      <c r="B4758" s="1" t="s">
        <v>32</v>
      </c>
      <c r="C4758" s="1" t="s">
        <v>128</v>
      </c>
      <c r="D4758" s="1" t="n">
        <v>0.02322206095791</v>
      </c>
      <c r="E4758" s="1" t="n">
        <v>0.242424242424242</v>
      </c>
      <c r="F4758" s="1" t="n">
        <v>1.7960247637667</v>
      </c>
      <c r="G4758" s="1" t="n">
        <f aca="false">D4758*689</f>
        <v>16</v>
      </c>
      <c r="H4758" s="1" t="n">
        <f aca="false">G4758/E4758</f>
        <v>66.0000000000001</v>
      </c>
    </row>
    <row r="4759" customFormat="false" ht="12.8" hidden="false" customHeight="false" outlineLevel="0" collapsed="false">
      <c r="A4759" s="1" t="n">
        <v>9636</v>
      </c>
      <c r="B4759" s="1" t="s">
        <v>128</v>
      </c>
      <c r="C4759" s="1" t="s">
        <v>32</v>
      </c>
      <c r="D4759" s="1" t="n">
        <v>0.02322206095791</v>
      </c>
      <c r="E4759" s="1" t="n">
        <v>0.172043010752688</v>
      </c>
      <c r="F4759" s="1" t="n">
        <v>1.7960247637667</v>
      </c>
      <c r="G4759" s="1" t="n">
        <f aca="false">D4759*689</f>
        <v>16</v>
      </c>
      <c r="H4759" s="1" t="n">
        <f aca="false">G4759/E4759</f>
        <v>93</v>
      </c>
    </row>
    <row r="4760" customFormat="false" ht="12.8" hidden="false" customHeight="false" outlineLevel="0" collapsed="false">
      <c r="A4760" s="1" t="n">
        <v>9637</v>
      </c>
      <c r="B4760" s="1" t="s">
        <v>32</v>
      </c>
      <c r="C4760" s="1" t="s">
        <v>180</v>
      </c>
      <c r="D4760" s="1" t="n">
        <v>0.0203193033381713</v>
      </c>
      <c r="E4760" s="1" t="n">
        <v>0.212121212121212</v>
      </c>
      <c r="F4760" s="1" t="n">
        <v>1.58860342555995</v>
      </c>
      <c r="G4760" s="1" t="n">
        <f aca="false">D4760*689</f>
        <v>14</v>
      </c>
      <c r="H4760" s="1" t="n">
        <f aca="false">G4760/E4760</f>
        <v>66.0000000000002</v>
      </c>
    </row>
    <row r="4761" customFormat="false" ht="12.8" hidden="false" customHeight="false" outlineLevel="0" collapsed="false">
      <c r="A4761" s="1" t="n">
        <v>9638</v>
      </c>
      <c r="B4761" s="1" t="s">
        <v>180</v>
      </c>
      <c r="C4761" s="1" t="s">
        <v>32</v>
      </c>
      <c r="D4761" s="1" t="n">
        <v>0.0203193033381713</v>
      </c>
      <c r="E4761" s="1" t="n">
        <v>0.152173913043478</v>
      </c>
      <c r="F4761" s="1" t="n">
        <v>1.58860342555995</v>
      </c>
      <c r="G4761" s="1" t="n">
        <f aca="false">D4761*689</f>
        <v>14</v>
      </c>
      <c r="H4761" s="1" t="n">
        <f aca="false">G4761/E4761</f>
        <v>92.0000000000003</v>
      </c>
    </row>
    <row r="4762" customFormat="false" ht="12.8" hidden="false" customHeight="false" outlineLevel="0" collapsed="false">
      <c r="A4762" s="1" t="n">
        <v>9641</v>
      </c>
      <c r="B4762" s="1" t="s">
        <v>32</v>
      </c>
      <c r="C4762" s="1" t="s">
        <v>181</v>
      </c>
      <c r="D4762" s="1" t="n">
        <v>0.02322206095791</v>
      </c>
      <c r="E4762" s="1" t="n">
        <v>0.242424242424242</v>
      </c>
      <c r="F4762" s="1" t="n">
        <v>1.70439084724799</v>
      </c>
      <c r="G4762" s="1" t="n">
        <f aca="false">D4762*689</f>
        <v>16</v>
      </c>
      <c r="H4762" s="1" t="n">
        <f aca="false">G4762/E4762</f>
        <v>66.0000000000001</v>
      </c>
    </row>
    <row r="4763" customFormat="false" ht="12.8" hidden="false" customHeight="false" outlineLevel="0" collapsed="false">
      <c r="A4763" s="1" t="n">
        <v>9642</v>
      </c>
      <c r="B4763" s="1" t="s">
        <v>181</v>
      </c>
      <c r="C4763" s="1" t="s">
        <v>32</v>
      </c>
      <c r="D4763" s="1" t="n">
        <v>0.02322206095791</v>
      </c>
      <c r="E4763" s="1" t="n">
        <v>0.163265306122449</v>
      </c>
      <c r="F4763" s="1" t="n">
        <v>1.70439084724799</v>
      </c>
      <c r="G4763" s="1" t="n">
        <f aca="false">D4763*689</f>
        <v>16</v>
      </c>
      <c r="H4763" s="1" t="n">
        <f aca="false">G4763/E4763</f>
        <v>97.9999999999999</v>
      </c>
    </row>
    <row r="4764" customFormat="false" ht="12.8" hidden="false" customHeight="false" outlineLevel="0" collapsed="false">
      <c r="A4764" s="1" t="n">
        <v>9645</v>
      </c>
      <c r="B4764" s="1" t="s">
        <v>32</v>
      </c>
      <c r="C4764" s="1" t="s">
        <v>56</v>
      </c>
      <c r="D4764" s="1" t="n">
        <v>0.0333817126269956</v>
      </c>
      <c r="E4764" s="1" t="n">
        <v>0.348484848484849</v>
      </c>
      <c r="F4764" s="1" t="n">
        <v>2.33112680200059</v>
      </c>
      <c r="G4764" s="1" t="n">
        <f aca="false">D4764*689</f>
        <v>23</v>
      </c>
      <c r="H4764" s="1" t="n">
        <f aca="false">G4764/E4764</f>
        <v>65.9999999999998</v>
      </c>
    </row>
    <row r="4765" customFormat="false" ht="12.8" hidden="false" customHeight="false" outlineLevel="0" collapsed="false">
      <c r="A4765" s="1" t="n">
        <v>9646</v>
      </c>
      <c r="B4765" s="1" t="s">
        <v>56</v>
      </c>
      <c r="C4765" s="1" t="s">
        <v>32</v>
      </c>
      <c r="D4765" s="1" t="n">
        <v>0.0333817126269956</v>
      </c>
      <c r="E4765" s="1" t="n">
        <v>0.223300970873786</v>
      </c>
      <c r="F4765" s="1" t="n">
        <v>2.33112680200059</v>
      </c>
      <c r="G4765" s="1" t="n">
        <f aca="false">D4765*689</f>
        <v>23</v>
      </c>
      <c r="H4765" s="1" t="n">
        <f aca="false">G4765/E4765</f>
        <v>103</v>
      </c>
    </row>
    <row r="4766" customFormat="false" ht="12.8" hidden="false" customHeight="false" outlineLevel="0" collapsed="false">
      <c r="A4766" s="1" t="n">
        <v>9647</v>
      </c>
      <c r="B4766" s="1" t="s">
        <v>32</v>
      </c>
      <c r="C4766" s="1" t="s">
        <v>57</v>
      </c>
      <c r="D4766" s="1" t="n">
        <v>0.0319303338171263</v>
      </c>
      <c r="E4766" s="1" t="n">
        <v>0.333333333333333</v>
      </c>
      <c r="F4766" s="1" t="n">
        <v>2.34353741496599</v>
      </c>
      <c r="G4766" s="1" t="n">
        <f aca="false">D4766*689</f>
        <v>22</v>
      </c>
      <c r="H4766" s="1" t="n">
        <f aca="false">G4766/E4766</f>
        <v>66.0000000000001</v>
      </c>
    </row>
    <row r="4767" customFormat="false" ht="12.8" hidden="false" customHeight="false" outlineLevel="0" collapsed="false">
      <c r="A4767" s="1" t="n">
        <v>9648</v>
      </c>
      <c r="B4767" s="1" t="s">
        <v>57</v>
      </c>
      <c r="C4767" s="1" t="s">
        <v>32</v>
      </c>
      <c r="D4767" s="1" t="n">
        <v>0.0319303338171263</v>
      </c>
      <c r="E4767" s="1" t="n">
        <v>0.224489795918367</v>
      </c>
      <c r="F4767" s="1" t="n">
        <v>2.34353741496599</v>
      </c>
      <c r="G4767" s="1" t="n">
        <f aca="false">D4767*689</f>
        <v>22</v>
      </c>
      <c r="H4767" s="1" t="n">
        <f aca="false">G4767/E4767</f>
        <v>98.0000000000002</v>
      </c>
    </row>
    <row r="4768" customFormat="false" ht="12.8" hidden="false" customHeight="false" outlineLevel="0" collapsed="false">
      <c r="A4768" s="1" t="n">
        <v>9649</v>
      </c>
      <c r="B4768" s="1" t="s">
        <v>32</v>
      </c>
      <c r="C4768" s="1" t="s">
        <v>234</v>
      </c>
      <c r="D4768" s="1" t="n">
        <v>0.02322206095791</v>
      </c>
      <c r="E4768" s="1" t="n">
        <v>0.242424242424242</v>
      </c>
      <c r="F4768" s="1" t="n">
        <v>1.68717477808387</v>
      </c>
      <c r="G4768" s="1" t="n">
        <f aca="false">D4768*689</f>
        <v>16</v>
      </c>
      <c r="H4768" s="1" t="n">
        <f aca="false">G4768/E4768</f>
        <v>66.0000000000001</v>
      </c>
    </row>
    <row r="4769" customFormat="false" ht="12.8" hidden="false" customHeight="false" outlineLevel="0" collapsed="false">
      <c r="A4769" s="1" t="n">
        <v>9650</v>
      </c>
      <c r="B4769" s="1" t="s">
        <v>234</v>
      </c>
      <c r="C4769" s="1" t="s">
        <v>32</v>
      </c>
      <c r="D4769" s="1" t="n">
        <v>0.02322206095791</v>
      </c>
      <c r="E4769" s="1" t="n">
        <v>0.161616161616162</v>
      </c>
      <c r="F4769" s="1" t="n">
        <v>1.68717477808387</v>
      </c>
      <c r="G4769" s="1" t="n">
        <f aca="false">D4769*689</f>
        <v>16</v>
      </c>
      <c r="H4769" s="1" t="n">
        <f aca="false">G4769/E4769</f>
        <v>98.9999999999997</v>
      </c>
    </row>
    <row r="4770" customFormat="false" ht="12.8" hidden="false" customHeight="false" outlineLevel="0" collapsed="false">
      <c r="A4770" s="1" t="n">
        <v>9651</v>
      </c>
      <c r="B4770" s="1" t="s">
        <v>32</v>
      </c>
      <c r="C4770" s="1" t="s">
        <v>198</v>
      </c>
      <c r="D4770" s="1" t="n">
        <v>0.0246734397677794</v>
      </c>
      <c r="E4770" s="1" t="n">
        <v>0.257575757575758</v>
      </c>
      <c r="F4770" s="1" t="n">
        <v>1.82958450484224</v>
      </c>
      <c r="G4770" s="1" t="n">
        <f aca="false">D4770*689</f>
        <v>17</v>
      </c>
      <c r="H4770" s="1" t="n">
        <f aca="false">G4770/E4770</f>
        <v>65.9999999999999</v>
      </c>
    </row>
    <row r="4771" customFormat="false" ht="12.8" hidden="false" customHeight="false" outlineLevel="0" collapsed="false">
      <c r="A4771" s="1" t="n">
        <v>9652</v>
      </c>
      <c r="B4771" s="1" t="s">
        <v>198</v>
      </c>
      <c r="C4771" s="1" t="s">
        <v>32</v>
      </c>
      <c r="D4771" s="1" t="n">
        <v>0.0246734397677794</v>
      </c>
      <c r="E4771" s="1" t="n">
        <v>0.175257731958763</v>
      </c>
      <c r="F4771" s="1" t="n">
        <v>1.82958450484224</v>
      </c>
      <c r="G4771" s="1" t="n">
        <f aca="false">D4771*689</f>
        <v>17</v>
      </c>
      <c r="H4771" s="1" t="n">
        <f aca="false">G4771/E4771</f>
        <v>97</v>
      </c>
    </row>
    <row r="4772" customFormat="false" ht="12.8" hidden="false" customHeight="false" outlineLevel="0" collapsed="false">
      <c r="A4772" s="1" t="n">
        <v>9655</v>
      </c>
      <c r="B4772" s="1" t="s">
        <v>32</v>
      </c>
      <c r="C4772" s="1" t="s">
        <v>172</v>
      </c>
      <c r="D4772" s="1" t="n">
        <v>0.0261248185776488</v>
      </c>
      <c r="E4772" s="1" t="n">
        <v>0.272727272727273</v>
      </c>
      <c r="F4772" s="1" t="n">
        <v>1.77272727272727</v>
      </c>
      <c r="G4772" s="1" t="n">
        <f aca="false">D4772*689</f>
        <v>18</v>
      </c>
      <c r="H4772" s="1" t="n">
        <f aca="false">G4772/E4772</f>
        <v>66</v>
      </c>
    </row>
    <row r="4773" customFormat="false" ht="12.8" hidden="false" customHeight="false" outlineLevel="0" collapsed="false">
      <c r="A4773" s="1" t="n">
        <v>9656</v>
      </c>
      <c r="B4773" s="1" t="s">
        <v>172</v>
      </c>
      <c r="C4773" s="1" t="s">
        <v>32</v>
      </c>
      <c r="D4773" s="1" t="n">
        <v>0.0261248185776488</v>
      </c>
      <c r="E4773" s="1" t="n">
        <v>0.169811320754717</v>
      </c>
      <c r="F4773" s="1" t="n">
        <v>1.77272727272727</v>
      </c>
      <c r="G4773" s="1" t="n">
        <f aca="false">D4773*689</f>
        <v>18</v>
      </c>
      <c r="H4773" s="1" t="n">
        <f aca="false">G4773/E4773</f>
        <v>106</v>
      </c>
    </row>
    <row r="4774" customFormat="false" ht="12.8" hidden="false" customHeight="false" outlineLevel="0" collapsed="false">
      <c r="A4774" s="1" t="n">
        <v>9657</v>
      </c>
      <c r="B4774" s="1" t="s">
        <v>32</v>
      </c>
      <c r="C4774" s="1" t="s">
        <v>58</v>
      </c>
      <c r="D4774" s="1" t="n">
        <v>0.0275761973875181</v>
      </c>
      <c r="E4774" s="1" t="n">
        <v>0.287878787878788</v>
      </c>
      <c r="F4774" s="1" t="n">
        <v>2.00352004897459</v>
      </c>
      <c r="G4774" s="1" t="n">
        <f aca="false">D4774*689</f>
        <v>19</v>
      </c>
      <c r="H4774" s="1" t="n">
        <f aca="false">G4774/E4774</f>
        <v>65.9999999999999</v>
      </c>
    </row>
    <row r="4775" customFormat="false" ht="12.8" hidden="false" customHeight="false" outlineLevel="0" collapsed="false">
      <c r="A4775" s="1" t="n">
        <v>9658</v>
      </c>
      <c r="B4775" s="1" t="s">
        <v>58</v>
      </c>
      <c r="C4775" s="1" t="s">
        <v>32</v>
      </c>
      <c r="D4775" s="1" t="n">
        <v>0.0275761973875181</v>
      </c>
      <c r="E4775" s="1" t="n">
        <v>0.191919191919192</v>
      </c>
      <c r="F4775" s="1" t="n">
        <v>2.00352004897459</v>
      </c>
      <c r="G4775" s="1" t="n">
        <f aca="false">D4775*689</f>
        <v>19</v>
      </c>
      <c r="H4775" s="1" t="n">
        <f aca="false">G4775/E4775</f>
        <v>98.9999999999998</v>
      </c>
    </row>
    <row r="4776" customFormat="false" ht="12.8" hidden="false" customHeight="false" outlineLevel="0" collapsed="false">
      <c r="A4776" s="1" t="n">
        <v>9661</v>
      </c>
      <c r="B4776" s="1" t="s">
        <v>32</v>
      </c>
      <c r="C4776" s="1" t="s">
        <v>129</v>
      </c>
      <c r="D4776" s="1" t="n">
        <v>0.02322206095791</v>
      </c>
      <c r="E4776" s="1" t="n">
        <v>0.242424242424242</v>
      </c>
      <c r="F4776" s="1" t="n">
        <v>1.70439084724799</v>
      </c>
      <c r="G4776" s="1" t="n">
        <f aca="false">D4776*689</f>
        <v>16</v>
      </c>
      <c r="H4776" s="1" t="n">
        <f aca="false">G4776/E4776</f>
        <v>66.0000000000001</v>
      </c>
    </row>
    <row r="4777" customFormat="false" ht="12.8" hidden="false" customHeight="false" outlineLevel="0" collapsed="false">
      <c r="A4777" s="1" t="n">
        <v>9662</v>
      </c>
      <c r="B4777" s="1" t="s">
        <v>129</v>
      </c>
      <c r="C4777" s="1" t="s">
        <v>32</v>
      </c>
      <c r="D4777" s="1" t="n">
        <v>0.02322206095791</v>
      </c>
      <c r="E4777" s="1" t="n">
        <v>0.163265306122449</v>
      </c>
      <c r="F4777" s="1" t="n">
        <v>1.70439084724799</v>
      </c>
      <c r="G4777" s="1" t="n">
        <f aca="false">D4777*689</f>
        <v>16</v>
      </c>
      <c r="H4777" s="1" t="n">
        <f aca="false">G4777/E4777</f>
        <v>97.9999999999999</v>
      </c>
    </row>
    <row r="4778" customFormat="false" ht="12.8" hidden="false" customHeight="false" outlineLevel="0" collapsed="false">
      <c r="A4778" s="1" t="n">
        <v>9666</v>
      </c>
      <c r="B4778" s="1" t="s">
        <v>32</v>
      </c>
      <c r="C4778" s="1" t="s">
        <v>173</v>
      </c>
      <c r="D4778" s="1" t="n">
        <v>0.0275761973875181</v>
      </c>
      <c r="E4778" s="1" t="n">
        <v>0.287878787878788</v>
      </c>
      <c r="F4778" s="1" t="n">
        <v>1.92571344513092</v>
      </c>
      <c r="G4778" s="1" t="n">
        <f aca="false">D4778*689</f>
        <v>19</v>
      </c>
      <c r="H4778" s="1" t="n">
        <f aca="false">G4778/E4778</f>
        <v>65.9999999999999</v>
      </c>
    </row>
    <row r="4779" customFormat="false" ht="12.8" hidden="false" customHeight="false" outlineLevel="0" collapsed="false">
      <c r="A4779" s="1" t="n">
        <v>9667</v>
      </c>
      <c r="B4779" s="1" t="s">
        <v>173</v>
      </c>
      <c r="C4779" s="1" t="s">
        <v>32</v>
      </c>
      <c r="D4779" s="1" t="n">
        <v>0.0275761973875181</v>
      </c>
      <c r="E4779" s="1" t="n">
        <v>0.184466019417476</v>
      </c>
      <c r="F4779" s="1" t="n">
        <v>1.92571344513092</v>
      </c>
      <c r="G4779" s="1" t="n">
        <f aca="false">D4779*689</f>
        <v>19</v>
      </c>
      <c r="H4779" s="1" t="n">
        <f aca="false">G4779/E4779</f>
        <v>103</v>
      </c>
    </row>
    <row r="4780" customFormat="false" ht="12.8" hidden="false" customHeight="false" outlineLevel="0" collapsed="false">
      <c r="A4780" s="1" t="n">
        <v>9668</v>
      </c>
      <c r="B4780" s="1" t="s">
        <v>32</v>
      </c>
      <c r="C4780" s="1" t="s">
        <v>82</v>
      </c>
      <c r="D4780" s="1" t="n">
        <v>0.0319303338171263</v>
      </c>
      <c r="E4780" s="1" t="n">
        <v>0.333333333333333</v>
      </c>
      <c r="F4780" s="1" t="n">
        <v>2.18730158730159</v>
      </c>
      <c r="G4780" s="1" t="n">
        <f aca="false">D4780*689</f>
        <v>22</v>
      </c>
      <c r="H4780" s="1" t="n">
        <f aca="false">G4780/E4780</f>
        <v>66.0000000000001</v>
      </c>
    </row>
    <row r="4781" customFormat="false" ht="12.8" hidden="false" customHeight="false" outlineLevel="0" collapsed="false">
      <c r="A4781" s="1" t="n">
        <v>9669</v>
      </c>
      <c r="B4781" s="1" t="s">
        <v>82</v>
      </c>
      <c r="C4781" s="1" t="s">
        <v>32</v>
      </c>
      <c r="D4781" s="1" t="n">
        <v>0.0319303338171263</v>
      </c>
      <c r="E4781" s="1" t="n">
        <v>0.20952380952381</v>
      </c>
      <c r="F4781" s="1" t="n">
        <v>2.18730158730159</v>
      </c>
      <c r="G4781" s="1" t="n">
        <f aca="false">D4781*689</f>
        <v>22</v>
      </c>
      <c r="H4781" s="1" t="n">
        <f aca="false">G4781/E4781</f>
        <v>105</v>
      </c>
    </row>
    <row r="4782" customFormat="false" ht="12.8" hidden="false" customHeight="false" outlineLevel="0" collapsed="false">
      <c r="A4782" s="1" t="n">
        <v>9670</v>
      </c>
      <c r="B4782" s="1" t="s">
        <v>32</v>
      </c>
      <c r="C4782" s="1" t="s">
        <v>174</v>
      </c>
      <c r="D4782" s="1" t="n">
        <v>0.0246734397677794</v>
      </c>
      <c r="E4782" s="1" t="n">
        <v>0.257575757575758</v>
      </c>
      <c r="F4782" s="1" t="n">
        <v>1.6133608815427</v>
      </c>
      <c r="G4782" s="1" t="n">
        <f aca="false">D4782*689</f>
        <v>17</v>
      </c>
      <c r="H4782" s="1" t="n">
        <f aca="false">G4782/E4782</f>
        <v>65.9999999999999</v>
      </c>
    </row>
    <row r="4783" customFormat="false" ht="12.8" hidden="false" customHeight="false" outlineLevel="0" collapsed="false">
      <c r="A4783" s="1" t="n">
        <v>9671</v>
      </c>
      <c r="B4783" s="1" t="s">
        <v>174</v>
      </c>
      <c r="C4783" s="1" t="s">
        <v>32</v>
      </c>
      <c r="D4783" s="1" t="n">
        <v>0.0246734397677794</v>
      </c>
      <c r="E4783" s="1" t="n">
        <v>0.154545454545455</v>
      </c>
      <c r="F4783" s="1" t="n">
        <v>1.6133608815427</v>
      </c>
      <c r="G4783" s="1" t="n">
        <f aca="false">D4783*689</f>
        <v>17</v>
      </c>
      <c r="H4783" s="1" t="n">
        <f aca="false">G4783/E4783</f>
        <v>110</v>
      </c>
    </row>
    <row r="4784" customFormat="false" ht="12.8" hidden="false" customHeight="false" outlineLevel="0" collapsed="false">
      <c r="A4784" s="1" t="n">
        <v>9672</v>
      </c>
      <c r="B4784" s="1" t="s">
        <v>32</v>
      </c>
      <c r="C4784" s="1" t="s">
        <v>131</v>
      </c>
      <c r="D4784" s="1" t="n">
        <v>0.0275761973875181</v>
      </c>
      <c r="E4784" s="1" t="n">
        <v>0.287878787878788</v>
      </c>
      <c r="F4784" s="1" t="n">
        <v>1.77096861471861</v>
      </c>
      <c r="G4784" s="1" t="n">
        <f aca="false">D4784*689</f>
        <v>19</v>
      </c>
      <c r="H4784" s="1" t="n">
        <f aca="false">G4784/E4784</f>
        <v>65.9999999999999</v>
      </c>
    </row>
    <row r="4785" customFormat="false" ht="12.8" hidden="false" customHeight="false" outlineLevel="0" collapsed="false">
      <c r="A4785" s="1" t="n">
        <v>9673</v>
      </c>
      <c r="B4785" s="1" t="s">
        <v>131</v>
      </c>
      <c r="C4785" s="1" t="s">
        <v>32</v>
      </c>
      <c r="D4785" s="1" t="n">
        <v>0.0275761973875181</v>
      </c>
      <c r="E4785" s="1" t="n">
        <v>0.169642857142857</v>
      </c>
      <c r="F4785" s="1" t="n">
        <v>1.77096861471861</v>
      </c>
      <c r="G4785" s="1" t="n">
        <f aca="false">D4785*689</f>
        <v>19</v>
      </c>
      <c r="H4785" s="1" t="n">
        <f aca="false">G4785/E4785</f>
        <v>112</v>
      </c>
    </row>
    <row r="4786" customFormat="false" ht="12.8" hidden="false" customHeight="false" outlineLevel="0" collapsed="false">
      <c r="A4786" s="1" t="n">
        <v>9674</v>
      </c>
      <c r="B4786" s="1" t="s">
        <v>32</v>
      </c>
      <c r="C4786" s="1" t="s">
        <v>59</v>
      </c>
      <c r="D4786" s="1" t="n">
        <v>0.0275761973875181</v>
      </c>
      <c r="E4786" s="1" t="n">
        <v>0.287878787878788</v>
      </c>
      <c r="F4786" s="1" t="n">
        <v>1.85372415746248</v>
      </c>
      <c r="G4786" s="1" t="n">
        <f aca="false">D4786*689</f>
        <v>19</v>
      </c>
      <c r="H4786" s="1" t="n">
        <f aca="false">G4786/E4786</f>
        <v>65.9999999999999</v>
      </c>
    </row>
    <row r="4787" customFormat="false" ht="12.8" hidden="false" customHeight="false" outlineLevel="0" collapsed="false">
      <c r="A4787" s="1" t="n">
        <v>9675</v>
      </c>
      <c r="B4787" s="1" t="s">
        <v>59</v>
      </c>
      <c r="C4787" s="1" t="s">
        <v>32</v>
      </c>
      <c r="D4787" s="1" t="n">
        <v>0.0275761973875181</v>
      </c>
      <c r="E4787" s="1" t="n">
        <v>0.177570093457944</v>
      </c>
      <c r="F4787" s="1" t="n">
        <v>1.85372415746248</v>
      </c>
      <c r="G4787" s="1" t="n">
        <f aca="false">D4787*689</f>
        <v>19</v>
      </c>
      <c r="H4787" s="1" t="n">
        <f aca="false">G4787/E4787</f>
        <v>107</v>
      </c>
    </row>
    <row r="4788" customFormat="false" ht="12.8" hidden="false" customHeight="false" outlineLevel="0" collapsed="false">
      <c r="A4788" s="1" t="n">
        <v>9676</v>
      </c>
      <c r="B4788" s="1" t="s">
        <v>32</v>
      </c>
      <c r="C4788" s="1" t="s">
        <v>132</v>
      </c>
      <c r="D4788" s="1" t="n">
        <v>0.0275761973875181</v>
      </c>
      <c r="E4788" s="1" t="n">
        <v>0.287878787878788</v>
      </c>
      <c r="F4788" s="1" t="n">
        <v>1.70990073145246</v>
      </c>
      <c r="G4788" s="1" t="n">
        <f aca="false">D4788*689</f>
        <v>19</v>
      </c>
      <c r="H4788" s="1" t="n">
        <f aca="false">G4788/E4788</f>
        <v>65.9999999999999</v>
      </c>
    </row>
    <row r="4789" customFormat="false" ht="12.8" hidden="false" customHeight="false" outlineLevel="0" collapsed="false">
      <c r="A4789" s="1" t="n">
        <v>9677</v>
      </c>
      <c r="B4789" s="1" t="s">
        <v>132</v>
      </c>
      <c r="C4789" s="1" t="s">
        <v>32</v>
      </c>
      <c r="D4789" s="1" t="n">
        <v>0.0275761973875181</v>
      </c>
      <c r="E4789" s="1" t="n">
        <v>0.163793103448276</v>
      </c>
      <c r="F4789" s="1" t="n">
        <v>1.70990073145246</v>
      </c>
      <c r="G4789" s="1" t="n">
        <f aca="false">D4789*689</f>
        <v>19</v>
      </c>
      <c r="H4789" s="1" t="n">
        <f aca="false">G4789/E4789</f>
        <v>116</v>
      </c>
    </row>
    <row r="4790" customFormat="false" ht="12.8" hidden="false" customHeight="false" outlineLevel="0" collapsed="false">
      <c r="A4790" s="1" t="n">
        <v>9678</v>
      </c>
      <c r="B4790" s="1" t="s">
        <v>32</v>
      </c>
      <c r="C4790" s="1" t="s">
        <v>60</v>
      </c>
      <c r="D4790" s="1" t="n">
        <v>0.0290275761973875</v>
      </c>
      <c r="E4790" s="1" t="n">
        <v>0.303030303030303</v>
      </c>
      <c r="F4790" s="1" t="n">
        <v>1.75451998981411</v>
      </c>
      <c r="G4790" s="1" t="n">
        <f aca="false">D4790*689</f>
        <v>20</v>
      </c>
      <c r="H4790" s="1" t="n">
        <f aca="false">G4790/E4790</f>
        <v>66</v>
      </c>
    </row>
    <row r="4791" customFormat="false" ht="12.8" hidden="false" customHeight="false" outlineLevel="0" collapsed="false">
      <c r="A4791" s="1" t="n">
        <v>9679</v>
      </c>
      <c r="B4791" s="1" t="s">
        <v>60</v>
      </c>
      <c r="C4791" s="1" t="s">
        <v>32</v>
      </c>
      <c r="D4791" s="1" t="n">
        <v>0.0290275761973875</v>
      </c>
      <c r="E4791" s="1" t="n">
        <v>0.168067226890756</v>
      </c>
      <c r="F4791" s="1" t="n">
        <v>1.75451998981411</v>
      </c>
      <c r="G4791" s="1" t="n">
        <f aca="false">D4791*689</f>
        <v>20</v>
      </c>
      <c r="H4791" s="1" t="n">
        <f aca="false">G4791/E4791</f>
        <v>119</v>
      </c>
    </row>
    <row r="4792" customFormat="false" ht="12.8" hidden="false" customHeight="false" outlineLevel="0" collapsed="false">
      <c r="A4792" s="1" t="n">
        <v>9682</v>
      </c>
      <c r="B4792" s="1" t="s">
        <v>32</v>
      </c>
      <c r="C4792" s="1" t="s">
        <v>61</v>
      </c>
      <c r="D4792" s="1" t="n">
        <v>0.0275761973875181</v>
      </c>
      <c r="E4792" s="1" t="n">
        <v>0.287878787878788</v>
      </c>
      <c r="F4792" s="1" t="n">
        <v>1.57419432419432</v>
      </c>
      <c r="G4792" s="1" t="n">
        <f aca="false">D4792*689</f>
        <v>19</v>
      </c>
      <c r="H4792" s="1" t="n">
        <f aca="false">G4792/E4792</f>
        <v>65.9999999999999</v>
      </c>
    </row>
    <row r="4793" customFormat="false" ht="12.8" hidden="false" customHeight="false" outlineLevel="0" collapsed="false">
      <c r="A4793" s="1" t="n">
        <v>9683</v>
      </c>
      <c r="B4793" s="1" t="s">
        <v>61</v>
      </c>
      <c r="C4793" s="1" t="s">
        <v>32</v>
      </c>
      <c r="D4793" s="1" t="n">
        <v>0.0275761973875181</v>
      </c>
      <c r="E4793" s="1" t="n">
        <v>0.150793650793651</v>
      </c>
      <c r="F4793" s="1" t="n">
        <v>1.57419432419432</v>
      </c>
      <c r="G4793" s="1" t="n">
        <f aca="false">D4793*689</f>
        <v>19</v>
      </c>
      <c r="H4793" s="1" t="n">
        <f aca="false">G4793/E4793</f>
        <v>126</v>
      </c>
    </row>
    <row r="4794" customFormat="false" ht="12.8" hidden="false" customHeight="false" outlineLevel="0" collapsed="false">
      <c r="A4794" s="1" t="n">
        <v>9684</v>
      </c>
      <c r="B4794" s="1" t="s">
        <v>32</v>
      </c>
      <c r="C4794" s="1" t="s">
        <v>133</v>
      </c>
      <c r="D4794" s="1" t="n">
        <v>0.0333817126269956</v>
      </c>
      <c r="E4794" s="1" t="n">
        <v>0.348484848484849</v>
      </c>
      <c r="F4794" s="1" t="n">
        <v>2.05218855218855</v>
      </c>
      <c r="G4794" s="1" t="n">
        <f aca="false">D4794*689</f>
        <v>23</v>
      </c>
      <c r="H4794" s="1" t="n">
        <f aca="false">G4794/E4794</f>
        <v>65.9999999999998</v>
      </c>
    </row>
    <row r="4795" customFormat="false" ht="12.8" hidden="false" customHeight="false" outlineLevel="0" collapsed="false">
      <c r="A4795" s="1" t="n">
        <v>9685</v>
      </c>
      <c r="B4795" s="1" t="s">
        <v>133</v>
      </c>
      <c r="C4795" s="1" t="s">
        <v>32</v>
      </c>
      <c r="D4795" s="1" t="n">
        <v>0.0333817126269956</v>
      </c>
      <c r="E4795" s="1" t="n">
        <v>0.196581196581197</v>
      </c>
      <c r="F4795" s="1" t="n">
        <v>2.05218855218855</v>
      </c>
      <c r="G4795" s="1" t="n">
        <f aca="false">D4795*689</f>
        <v>23</v>
      </c>
      <c r="H4795" s="1" t="n">
        <f aca="false">G4795/E4795</f>
        <v>117</v>
      </c>
    </row>
    <row r="4796" customFormat="false" ht="12.8" hidden="false" customHeight="false" outlineLevel="0" collapsed="false">
      <c r="A4796" s="1" t="n">
        <v>9688</v>
      </c>
      <c r="B4796" s="1" t="s">
        <v>32</v>
      </c>
      <c r="C4796" s="1" t="s">
        <v>205</v>
      </c>
      <c r="D4796" s="1" t="n">
        <v>0.02322206095791</v>
      </c>
      <c r="E4796" s="1" t="n">
        <v>0.242424242424242</v>
      </c>
      <c r="F4796" s="1" t="n">
        <v>1.49134199134199</v>
      </c>
      <c r="G4796" s="1" t="n">
        <f aca="false">D4796*689</f>
        <v>16</v>
      </c>
      <c r="H4796" s="1" t="n">
        <f aca="false">G4796/E4796</f>
        <v>66.0000000000001</v>
      </c>
    </row>
    <row r="4797" customFormat="false" ht="12.8" hidden="false" customHeight="false" outlineLevel="0" collapsed="false">
      <c r="A4797" s="1" t="n">
        <v>9689</v>
      </c>
      <c r="B4797" s="1" t="s">
        <v>32</v>
      </c>
      <c r="C4797" s="1" t="s">
        <v>11</v>
      </c>
      <c r="D4797" s="1" t="n">
        <v>0.0304789550072569</v>
      </c>
      <c r="E4797" s="1" t="n">
        <v>0.318181818181818</v>
      </c>
      <c r="F4797" s="1" t="n">
        <v>1.72619899785254</v>
      </c>
      <c r="G4797" s="1" t="n">
        <f aca="false">D4797*689</f>
        <v>21</v>
      </c>
      <c r="H4797" s="1" t="n">
        <f aca="false">G4797/E4797</f>
        <v>66</v>
      </c>
    </row>
    <row r="4798" customFormat="false" ht="12.8" hidden="false" customHeight="false" outlineLevel="0" collapsed="false">
      <c r="A4798" s="1" t="n">
        <v>9690</v>
      </c>
      <c r="B4798" s="1" t="s">
        <v>11</v>
      </c>
      <c r="C4798" s="1" t="s">
        <v>32</v>
      </c>
      <c r="D4798" s="1" t="n">
        <v>0.0304789550072569</v>
      </c>
      <c r="E4798" s="1" t="n">
        <v>0.165354330708661</v>
      </c>
      <c r="F4798" s="1" t="n">
        <v>1.72619899785254</v>
      </c>
      <c r="G4798" s="1" t="n">
        <f aca="false">D4798*689</f>
        <v>21</v>
      </c>
      <c r="H4798" s="1" t="n">
        <f aca="false">G4798/E4798</f>
        <v>127</v>
      </c>
    </row>
    <row r="4799" customFormat="false" ht="12.8" hidden="false" customHeight="false" outlineLevel="0" collapsed="false">
      <c r="A4799" s="1" t="n">
        <v>9691</v>
      </c>
      <c r="B4799" s="1" t="s">
        <v>32</v>
      </c>
      <c r="C4799" s="1" t="s">
        <v>207</v>
      </c>
      <c r="D4799" s="1" t="n">
        <v>0.0304789550072569</v>
      </c>
      <c r="E4799" s="1" t="n">
        <v>0.318181818181818</v>
      </c>
      <c r="F4799" s="1" t="n">
        <v>1.81179564237415</v>
      </c>
      <c r="G4799" s="1" t="n">
        <f aca="false">D4799*689</f>
        <v>21</v>
      </c>
      <c r="H4799" s="1" t="n">
        <f aca="false">G4799/E4799</f>
        <v>66</v>
      </c>
    </row>
    <row r="4800" customFormat="false" ht="12.8" hidden="false" customHeight="false" outlineLevel="0" collapsed="false">
      <c r="A4800" s="1" t="n">
        <v>9692</v>
      </c>
      <c r="B4800" s="1" t="s">
        <v>207</v>
      </c>
      <c r="C4800" s="1" t="s">
        <v>32</v>
      </c>
      <c r="D4800" s="1" t="n">
        <v>0.0304789550072569</v>
      </c>
      <c r="E4800" s="1" t="n">
        <v>0.173553719008264</v>
      </c>
      <c r="F4800" s="1" t="n">
        <v>1.81179564237415</v>
      </c>
      <c r="G4800" s="1" t="n">
        <f aca="false">D4800*689</f>
        <v>21</v>
      </c>
      <c r="H4800" s="1" t="n">
        <f aca="false">G4800/E4800</f>
        <v>121</v>
      </c>
    </row>
    <row r="4801" customFormat="false" ht="12.8" hidden="false" customHeight="false" outlineLevel="0" collapsed="false">
      <c r="A4801" s="1" t="n">
        <v>9693</v>
      </c>
      <c r="B4801" s="1" t="s">
        <v>32</v>
      </c>
      <c r="C4801" s="1" t="s">
        <v>70</v>
      </c>
      <c r="D4801" s="1" t="n">
        <v>0.0290275761973875</v>
      </c>
      <c r="E4801" s="1" t="n">
        <v>0.303030303030303</v>
      </c>
      <c r="F4801" s="1" t="n">
        <v>1.60606060606061</v>
      </c>
      <c r="G4801" s="1" t="n">
        <f aca="false">D4801*689</f>
        <v>20</v>
      </c>
      <c r="H4801" s="1" t="n">
        <f aca="false">G4801/E4801</f>
        <v>66</v>
      </c>
    </row>
    <row r="4802" customFormat="false" ht="12.8" hidden="false" customHeight="false" outlineLevel="0" collapsed="false">
      <c r="A4802" s="1" t="n">
        <v>9694</v>
      </c>
      <c r="B4802" s="1" t="s">
        <v>70</v>
      </c>
      <c r="C4802" s="1" t="s">
        <v>32</v>
      </c>
      <c r="D4802" s="1" t="n">
        <v>0.0290275761973875</v>
      </c>
      <c r="E4802" s="1" t="n">
        <v>0.153846153846154</v>
      </c>
      <c r="F4802" s="1" t="n">
        <v>1.60606060606061</v>
      </c>
      <c r="G4802" s="1" t="n">
        <f aca="false">D4802*689</f>
        <v>20</v>
      </c>
      <c r="H4802" s="1" t="n">
        <f aca="false">G4802/E4802</f>
        <v>130</v>
      </c>
    </row>
    <row r="4803" customFormat="false" ht="12.8" hidden="false" customHeight="false" outlineLevel="0" collapsed="false">
      <c r="A4803" s="1" t="n">
        <v>9695</v>
      </c>
      <c r="B4803" s="1" t="s">
        <v>32</v>
      </c>
      <c r="C4803" s="1" t="s">
        <v>177</v>
      </c>
      <c r="D4803" s="1" t="n">
        <v>0.0290275761973875</v>
      </c>
      <c r="E4803" s="1" t="n">
        <v>0.303030303030303</v>
      </c>
      <c r="F4803" s="1" t="n">
        <v>1.50207107041639</v>
      </c>
      <c r="G4803" s="1" t="n">
        <f aca="false">D4803*689</f>
        <v>20</v>
      </c>
      <c r="H4803" s="1" t="n">
        <f aca="false">G4803/E4803</f>
        <v>66</v>
      </c>
    </row>
    <row r="4804" customFormat="false" ht="12.8" hidden="false" customHeight="false" outlineLevel="0" collapsed="false">
      <c r="A4804" s="1" t="n">
        <v>9696</v>
      </c>
      <c r="B4804" s="1" t="s">
        <v>177</v>
      </c>
      <c r="C4804" s="1" t="s">
        <v>32</v>
      </c>
      <c r="D4804" s="1" t="n">
        <v>0.0290275761973875</v>
      </c>
      <c r="E4804" s="1" t="n">
        <v>0.143884892086331</v>
      </c>
      <c r="F4804" s="1" t="n">
        <v>1.50207107041639</v>
      </c>
      <c r="G4804" s="1" t="n">
        <f aca="false">D4804*689</f>
        <v>20</v>
      </c>
      <c r="H4804" s="1" t="n">
        <f aca="false">G4804/E4804</f>
        <v>139</v>
      </c>
    </row>
    <row r="4805" customFormat="false" ht="12.8" hidden="false" customHeight="false" outlineLevel="0" collapsed="false">
      <c r="A4805" s="1" t="n">
        <v>9697</v>
      </c>
      <c r="B4805" s="1" t="s">
        <v>32</v>
      </c>
      <c r="C4805" s="1" t="s">
        <v>72</v>
      </c>
      <c r="D4805" s="1" t="n">
        <v>0.0290275761973875</v>
      </c>
      <c r="E4805" s="1" t="n">
        <v>0.303030303030303</v>
      </c>
      <c r="F4805" s="1" t="n">
        <v>1.55811849841701</v>
      </c>
      <c r="G4805" s="1" t="n">
        <f aca="false">D4805*689</f>
        <v>20</v>
      </c>
      <c r="H4805" s="1" t="n">
        <f aca="false">G4805/E4805</f>
        <v>66</v>
      </c>
    </row>
    <row r="4806" customFormat="false" ht="12.8" hidden="false" customHeight="false" outlineLevel="0" collapsed="false">
      <c r="A4806" s="1" t="n">
        <v>9698</v>
      </c>
      <c r="B4806" s="1" t="s">
        <v>72</v>
      </c>
      <c r="C4806" s="1" t="s">
        <v>32</v>
      </c>
      <c r="D4806" s="1" t="n">
        <v>0.0290275761973875</v>
      </c>
      <c r="E4806" s="1" t="n">
        <v>0.149253731343284</v>
      </c>
      <c r="F4806" s="1" t="n">
        <v>1.55811849841701</v>
      </c>
      <c r="G4806" s="1" t="n">
        <f aca="false">D4806*689</f>
        <v>20</v>
      </c>
      <c r="H4806" s="1" t="n">
        <f aca="false">G4806/E4806</f>
        <v>134</v>
      </c>
    </row>
    <row r="4807" customFormat="false" ht="12.8" hidden="false" customHeight="false" outlineLevel="0" collapsed="false">
      <c r="A4807" s="1" t="n">
        <v>9699</v>
      </c>
      <c r="B4807" s="1" t="s">
        <v>125</v>
      </c>
      <c r="C4807" s="1" t="s">
        <v>33</v>
      </c>
      <c r="D4807" s="1" t="n">
        <v>0.0246734397677794</v>
      </c>
      <c r="E4807" s="1" t="n">
        <v>0.246376811594203</v>
      </c>
      <c r="F4807" s="1" t="n">
        <v>2.53363616699113</v>
      </c>
      <c r="G4807" s="1" t="n">
        <f aca="false">D4807*689</f>
        <v>17</v>
      </c>
      <c r="H4807" s="1" t="n">
        <f aca="false">G4807/E4807</f>
        <v>69</v>
      </c>
    </row>
    <row r="4808" customFormat="false" ht="12.8" hidden="false" customHeight="false" outlineLevel="0" collapsed="false">
      <c r="A4808" s="1" t="n">
        <v>9700</v>
      </c>
      <c r="B4808" s="1" t="s">
        <v>33</v>
      </c>
      <c r="C4808" s="1" t="s">
        <v>125</v>
      </c>
      <c r="D4808" s="1" t="n">
        <v>0.0246734397677794</v>
      </c>
      <c r="E4808" s="1" t="n">
        <v>0.253731343283582</v>
      </c>
      <c r="F4808" s="1" t="n">
        <v>2.53363616699113</v>
      </c>
      <c r="G4808" s="1" t="n">
        <f aca="false">D4808*689</f>
        <v>17</v>
      </c>
      <c r="H4808" s="1" t="n">
        <f aca="false">G4808/E4808</f>
        <v>67</v>
      </c>
    </row>
    <row r="4809" customFormat="false" ht="12.8" hidden="false" customHeight="false" outlineLevel="0" collapsed="false">
      <c r="A4809" s="1" t="n">
        <v>9701</v>
      </c>
      <c r="B4809" s="1" t="s">
        <v>125</v>
      </c>
      <c r="C4809" s="1" t="s">
        <v>78</v>
      </c>
      <c r="D4809" s="1" t="n">
        <v>0.0246734397677794</v>
      </c>
      <c r="E4809" s="1" t="n">
        <v>0.246376811594203</v>
      </c>
      <c r="F4809" s="1" t="n">
        <v>2.35768921095008</v>
      </c>
      <c r="G4809" s="1" t="n">
        <f aca="false">D4809*689</f>
        <v>17</v>
      </c>
      <c r="H4809" s="1" t="n">
        <f aca="false">G4809/E4809</f>
        <v>69</v>
      </c>
    </row>
    <row r="4810" customFormat="false" ht="12.8" hidden="false" customHeight="false" outlineLevel="0" collapsed="false">
      <c r="A4810" s="1" t="n">
        <v>9702</v>
      </c>
      <c r="B4810" s="1" t="s">
        <v>78</v>
      </c>
      <c r="C4810" s="1" t="s">
        <v>125</v>
      </c>
      <c r="D4810" s="1" t="n">
        <v>0.0246734397677794</v>
      </c>
      <c r="E4810" s="1" t="n">
        <v>0.236111111111111</v>
      </c>
      <c r="F4810" s="1" t="n">
        <v>2.35768921095008</v>
      </c>
      <c r="G4810" s="1" t="n">
        <f aca="false">D4810*689</f>
        <v>17</v>
      </c>
      <c r="H4810" s="1" t="n">
        <f aca="false">G4810/E4810</f>
        <v>72.0000000000001</v>
      </c>
    </row>
    <row r="4811" customFormat="false" ht="12.8" hidden="false" customHeight="false" outlineLevel="0" collapsed="false">
      <c r="A4811" s="1" t="n">
        <v>9703</v>
      </c>
      <c r="B4811" s="1" t="s">
        <v>125</v>
      </c>
      <c r="C4811" s="1" t="s">
        <v>34</v>
      </c>
      <c r="D4811" s="1" t="n">
        <v>0.0203193033381713</v>
      </c>
      <c r="E4811" s="1" t="n">
        <v>0.202898550724638</v>
      </c>
      <c r="F4811" s="1" t="n">
        <v>2.1181379007466</v>
      </c>
      <c r="G4811" s="1" t="n">
        <f aca="false">D4811*689</f>
        <v>14</v>
      </c>
      <c r="H4811" s="1" t="n">
        <f aca="false">G4811/E4811</f>
        <v>69</v>
      </c>
    </row>
    <row r="4812" customFormat="false" ht="12.8" hidden="false" customHeight="false" outlineLevel="0" collapsed="false">
      <c r="A4812" s="1" t="n">
        <v>9704</v>
      </c>
      <c r="B4812" s="1" t="s">
        <v>34</v>
      </c>
      <c r="C4812" s="1" t="s">
        <v>125</v>
      </c>
      <c r="D4812" s="1" t="n">
        <v>0.0203193033381713</v>
      </c>
      <c r="E4812" s="1" t="n">
        <v>0.212121212121212</v>
      </c>
      <c r="F4812" s="1" t="n">
        <v>2.1181379007466</v>
      </c>
      <c r="G4812" s="1" t="n">
        <f aca="false">D4812*689</f>
        <v>14</v>
      </c>
      <c r="H4812" s="1" t="n">
        <f aca="false">G4812/E4812</f>
        <v>66.0000000000002</v>
      </c>
    </row>
    <row r="4813" customFormat="false" ht="12.8" hidden="false" customHeight="false" outlineLevel="0" collapsed="false">
      <c r="A4813" s="1" t="n">
        <v>9705</v>
      </c>
      <c r="B4813" s="1" t="s">
        <v>125</v>
      </c>
      <c r="C4813" s="1" t="s">
        <v>35</v>
      </c>
      <c r="D4813" s="1" t="n">
        <v>0.0275761973875181</v>
      </c>
      <c r="E4813" s="1" t="n">
        <v>0.27536231884058</v>
      </c>
      <c r="F4813" s="1" t="n">
        <v>2.79006820119352</v>
      </c>
      <c r="G4813" s="1" t="n">
        <f aca="false">D4813*689</f>
        <v>19</v>
      </c>
      <c r="H4813" s="1" t="n">
        <f aca="false">G4813/E4813</f>
        <v>68.9999999999998</v>
      </c>
    </row>
    <row r="4814" customFormat="false" ht="12.8" hidden="false" customHeight="false" outlineLevel="0" collapsed="false">
      <c r="A4814" s="1" t="n">
        <v>9706</v>
      </c>
      <c r="B4814" s="1" t="s">
        <v>35</v>
      </c>
      <c r="C4814" s="1" t="s">
        <v>125</v>
      </c>
      <c r="D4814" s="1" t="n">
        <v>0.0275761973875181</v>
      </c>
      <c r="E4814" s="1" t="n">
        <v>0.279411764705882</v>
      </c>
      <c r="F4814" s="1" t="n">
        <v>2.79006820119352</v>
      </c>
      <c r="G4814" s="1" t="n">
        <f aca="false">D4814*689</f>
        <v>19</v>
      </c>
      <c r="H4814" s="1" t="n">
        <f aca="false">G4814/E4814</f>
        <v>68</v>
      </c>
    </row>
    <row r="4815" customFormat="false" ht="12.8" hidden="false" customHeight="false" outlineLevel="0" collapsed="false">
      <c r="A4815" s="1" t="n">
        <v>9707</v>
      </c>
      <c r="B4815" s="1" t="s">
        <v>125</v>
      </c>
      <c r="C4815" s="1" t="s">
        <v>229</v>
      </c>
      <c r="D4815" s="1" t="n">
        <v>0.0188679245283019</v>
      </c>
      <c r="E4815" s="1" t="n">
        <v>0.188405797101449</v>
      </c>
      <c r="F4815" s="1" t="n">
        <v>1.77824101647806</v>
      </c>
      <c r="G4815" s="1" t="n">
        <f aca="false">D4815*689</f>
        <v>13</v>
      </c>
      <c r="H4815" s="1" t="n">
        <f aca="false">G4815/E4815</f>
        <v>69.0000000000001</v>
      </c>
    </row>
    <row r="4816" customFormat="false" ht="12.8" hidden="false" customHeight="false" outlineLevel="0" collapsed="false">
      <c r="A4816" s="1" t="n">
        <v>9708</v>
      </c>
      <c r="B4816" s="1" t="s">
        <v>229</v>
      </c>
      <c r="C4816" s="1" t="s">
        <v>125</v>
      </c>
      <c r="D4816" s="1" t="n">
        <v>0.0188679245283019</v>
      </c>
      <c r="E4816" s="1" t="n">
        <v>0.178082191780822</v>
      </c>
      <c r="F4816" s="1" t="n">
        <v>1.77824101647806</v>
      </c>
      <c r="G4816" s="1" t="n">
        <f aca="false">D4816*689</f>
        <v>13</v>
      </c>
      <c r="H4816" s="1" t="n">
        <f aca="false">G4816/E4816</f>
        <v>73</v>
      </c>
    </row>
    <row r="4817" customFormat="false" ht="12.8" hidden="false" customHeight="false" outlineLevel="0" collapsed="false">
      <c r="A4817" s="1" t="n">
        <v>9709</v>
      </c>
      <c r="B4817" s="1" t="s">
        <v>125</v>
      </c>
      <c r="C4817" s="1" t="s">
        <v>271</v>
      </c>
      <c r="D4817" s="1" t="n">
        <v>0.0188679245283019</v>
      </c>
      <c r="E4817" s="1" t="n">
        <v>0.188405797101449</v>
      </c>
      <c r="F4817" s="1" t="n">
        <v>1.77824101647806</v>
      </c>
      <c r="G4817" s="1" t="n">
        <f aca="false">D4817*689</f>
        <v>13</v>
      </c>
      <c r="H4817" s="1" t="n">
        <f aca="false">G4817/E4817</f>
        <v>69.0000000000001</v>
      </c>
    </row>
    <row r="4818" customFormat="false" ht="12.8" hidden="false" customHeight="false" outlineLevel="0" collapsed="false">
      <c r="A4818" s="1" t="n">
        <v>9710</v>
      </c>
      <c r="B4818" s="1" t="s">
        <v>271</v>
      </c>
      <c r="C4818" s="1" t="s">
        <v>125</v>
      </c>
      <c r="D4818" s="1" t="n">
        <v>0.0188679245283019</v>
      </c>
      <c r="E4818" s="1" t="n">
        <v>0.178082191780822</v>
      </c>
      <c r="F4818" s="1" t="n">
        <v>1.77824101647806</v>
      </c>
      <c r="G4818" s="1" t="n">
        <f aca="false">D4818*689</f>
        <v>13</v>
      </c>
      <c r="H4818" s="1" t="n">
        <f aca="false">G4818/E4818</f>
        <v>73</v>
      </c>
    </row>
    <row r="4819" customFormat="false" ht="12.8" hidden="false" customHeight="false" outlineLevel="0" collapsed="false">
      <c r="A4819" s="1" t="n">
        <v>9711</v>
      </c>
      <c r="B4819" s="1" t="s">
        <v>125</v>
      </c>
      <c r="C4819" s="1" t="s">
        <v>36</v>
      </c>
      <c r="D4819" s="1" t="n">
        <v>0.0246734397677794</v>
      </c>
      <c r="E4819" s="1" t="n">
        <v>0.246376811594203</v>
      </c>
      <c r="F4819" s="1" t="n">
        <v>2.2939678809244</v>
      </c>
      <c r="G4819" s="1" t="n">
        <f aca="false">D4819*689</f>
        <v>17</v>
      </c>
      <c r="H4819" s="1" t="n">
        <f aca="false">G4819/E4819</f>
        <v>69</v>
      </c>
    </row>
    <row r="4820" customFormat="false" ht="12.8" hidden="false" customHeight="false" outlineLevel="0" collapsed="false">
      <c r="A4820" s="1" t="n">
        <v>9712</v>
      </c>
      <c r="B4820" s="1" t="s">
        <v>36</v>
      </c>
      <c r="C4820" s="1" t="s">
        <v>125</v>
      </c>
      <c r="D4820" s="1" t="n">
        <v>0.0246734397677794</v>
      </c>
      <c r="E4820" s="1" t="n">
        <v>0.22972972972973</v>
      </c>
      <c r="F4820" s="1" t="n">
        <v>2.2939678809244</v>
      </c>
      <c r="G4820" s="1" t="n">
        <f aca="false">D4820*689</f>
        <v>17</v>
      </c>
      <c r="H4820" s="1" t="n">
        <f aca="false">G4820/E4820</f>
        <v>73.9999999999999</v>
      </c>
    </row>
    <row r="4821" customFormat="false" ht="12.8" hidden="false" customHeight="false" outlineLevel="0" collapsed="false">
      <c r="A4821" s="1" t="n">
        <v>9713</v>
      </c>
      <c r="B4821" s="1" t="s">
        <v>125</v>
      </c>
      <c r="C4821" s="1" t="s">
        <v>230</v>
      </c>
      <c r="D4821" s="1" t="n">
        <v>0.0188679245283019</v>
      </c>
      <c r="E4821" s="1" t="n">
        <v>0.188405797101449</v>
      </c>
      <c r="F4821" s="1" t="n">
        <v>1.77824101647806</v>
      </c>
      <c r="G4821" s="1" t="n">
        <f aca="false">D4821*689</f>
        <v>13</v>
      </c>
      <c r="H4821" s="1" t="n">
        <f aca="false">G4821/E4821</f>
        <v>69.0000000000001</v>
      </c>
    </row>
    <row r="4822" customFormat="false" ht="12.8" hidden="false" customHeight="false" outlineLevel="0" collapsed="false">
      <c r="A4822" s="1" t="n">
        <v>9714</v>
      </c>
      <c r="B4822" s="1" t="s">
        <v>230</v>
      </c>
      <c r="C4822" s="1" t="s">
        <v>125</v>
      </c>
      <c r="D4822" s="1" t="n">
        <v>0.0188679245283019</v>
      </c>
      <c r="E4822" s="1" t="n">
        <v>0.178082191780822</v>
      </c>
      <c r="F4822" s="1" t="n">
        <v>1.77824101647806</v>
      </c>
      <c r="G4822" s="1" t="n">
        <f aca="false">D4822*689</f>
        <v>13</v>
      </c>
      <c r="H4822" s="1" t="n">
        <f aca="false">G4822/E4822</f>
        <v>73</v>
      </c>
    </row>
    <row r="4823" customFormat="false" ht="12.8" hidden="false" customHeight="false" outlineLevel="0" collapsed="false">
      <c r="A4823" s="1" t="n">
        <v>9715</v>
      </c>
      <c r="B4823" s="1" t="s">
        <v>125</v>
      </c>
      <c r="C4823" s="1" t="s">
        <v>126</v>
      </c>
      <c r="D4823" s="1" t="n">
        <v>0.0406386066763425</v>
      </c>
      <c r="E4823" s="1" t="n">
        <v>0.405797101449275</v>
      </c>
      <c r="F4823" s="1" t="n">
        <v>3.45178028269816</v>
      </c>
      <c r="G4823" s="1" t="n">
        <f aca="false">D4823*689</f>
        <v>28</v>
      </c>
      <c r="H4823" s="1" t="n">
        <f aca="false">G4823/E4823</f>
        <v>69</v>
      </c>
    </row>
    <row r="4824" customFormat="false" ht="12.8" hidden="false" customHeight="false" outlineLevel="0" collapsed="false">
      <c r="A4824" s="1" t="n">
        <v>9716</v>
      </c>
      <c r="B4824" s="1" t="s">
        <v>126</v>
      </c>
      <c r="C4824" s="1" t="s">
        <v>125</v>
      </c>
      <c r="D4824" s="1" t="n">
        <v>0.0406386066763425</v>
      </c>
      <c r="E4824" s="1" t="n">
        <v>0.345679012345679</v>
      </c>
      <c r="F4824" s="1" t="n">
        <v>3.45178028269816</v>
      </c>
      <c r="G4824" s="1" t="n">
        <f aca="false">D4824*689</f>
        <v>28</v>
      </c>
      <c r="H4824" s="1" t="n">
        <f aca="false">G4824/E4824</f>
        <v>80.9999999999999</v>
      </c>
    </row>
    <row r="4825" customFormat="false" ht="12.8" hidden="false" customHeight="false" outlineLevel="0" collapsed="false">
      <c r="A4825" s="1" t="n">
        <v>9717</v>
      </c>
      <c r="B4825" s="1" t="s">
        <v>125</v>
      </c>
      <c r="C4825" s="1" t="s">
        <v>232</v>
      </c>
      <c r="D4825" s="1" t="n">
        <v>0.02322206095791</v>
      </c>
      <c r="E4825" s="1" t="n">
        <v>0.231884057971014</v>
      </c>
      <c r="F4825" s="1" t="n">
        <v>1.92491705954252</v>
      </c>
      <c r="G4825" s="1" t="n">
        <f aca="false">D4825*689</f>
        <v>16</v>
      </c>
      <c r="H4825" s="1" t="n">
        <f aca="false">G4825/E4825</f>
        <v>69.0000000000001</v>
      </c>
    </row>
    <row r="4826" customFormat="false" ht="12.8" hidden="false" customHeight="false" outlineLevel="0" collapsed="false">
      <c r="A4826" s="1" t="n">
        <v>9718</v>
      </c>
      <c r="B4826" s="1" t="s">
        <v>232</v>
      </c>
      <c r="C4826" s="1" t="s">
        <v>125</v>
      </c>
      <c r="D4826" s="1" t="n">
        <v>0.02322206095791</v>
      </c>
      <c r="E4826" s="1" t="n">
        <v>0.192771084337349</v>
      </c>
      <c r="F4826" s="1" t="n">
        <v>1.92491705954252</v>
      </c>
      <c r="G4826" s="1" t="n">
        <f aca="false">D4826*689</f>
        <v>16</v>
      </c>
      <c r="H4826" s="1" t="n">
        <f aca="false">G4826/E4826</f>
        <v>83.0000000000001</v>
      </c>
    </row>
    <row r="4827" customFormat="false" ht="12.8" hidden="false" customHeight="false" outlineLevel="0" collapsed="false">
      <c r="A4827" s="1" t="n">
        <v>9719</v>
      </c>
      <c r="B4827" s="1" t="s">
        <v>125</v>
      </c>
      <c r="C4827" s="1" t="s">
        <v>64</v>
      </c>
      <c r="D4827" s="1" t="n">
        <v>0.0377358490566038</v>
      </c>
      <c r="E4827" s="1" t="n">
        <v>0.376811594202899</v>
      </c>
      <c r="F4827" s="1" t="n">
        <v>3.16613644397314</v>
      </c>
      <c r="G4827" s="1" t="n">
        <f aca="false">D4827*689</f>
        <v>26</v>
      </c>
      <c r="H4827" s="1" t="n">
        <f aca="false">G4827/E4827</f>
        <v>69</v>
      </c>
    </row>
    <row r="4828" customFormat="false" ht="12.8" hidden="false" customHeight="false" outlineLevel="0" collapsed="false">
      <c r="A4828" s="1" t="n">
        <v>9720</v>
      </c>
      <c r="B4828" s="1" t="s">
        <v>64</v>
      </c>
      <c r="C4828" s="1" t="s">
        <v>125</v>
      </c>
      <c r="D4828" s="1" t="n">
        <v>0.0377358490566038</v>
      </c>
      <c r="E4828" s="1" t="n">
        <v>0.317073170731707</v>
      </c>
      <c r="F4828" s="1" t="n">
        <v>3.16613644397314</v>
      </c>
      <c r="G4828" s="1" t="n">
        <f aca="false">D4828*689</f>
        <v>26</v>
      </c>
      <c r="H4828" s="1" t="n">
        <f aca="false">G4828/E4828</f>
        <v>82.0000000000001</v>
      </c>
    </row>
    <row r="4829" customFormat="false" ht="12.8" hidden="false" customHeight="false" outlineLevel="0" collapsed="false">
      <c r="A4829" s="1" t="n">
        <v>9725</v>
      </c>
      <c r="B4829" s="1" t="s">
        <v>125</v>
      </c>
      <c r="C4829" s="1" t="s">
        <v>79</v>
      </c>
      <c r="D4829" s="1" t="n">
        <v>0.0261248185776488</v>
      </c>
      <c r="E4829" s="1" t="n">
        <v>0.260869565217391</v>
      </c>
      <c r="F4829" s="1" t="n">
        <v>1.85298072613178</v>
      </c>
      <c r="G4829" s="1" t="n">
        <f aca="false">D4829*689</f>
        <v>18</v>
      </c>
      <c r="H4829" s="1" t="n">
        <f aca="false">G4829/E4829</f>
        <v>69.0000000000002</v>
      </c>
    </row>
    <row r="4830" customFormat="false" ht="12.8" hidden="false" customHeight="false" outlineLevel="0" collapsed="false">
      <c r="A4830" s="1" t="n">
        <v>9726</v>
      </c>
      <c r="B4830" s="1" t="s">
        <v>79</v>
      </c>
      <c r="C4830" s="1" t="s">
        <v>125</v>
      </c>
      <c r="D4830" s="1" t="n">
        <v>0.0261248185776488</v>
      </c>
      <c r="E4830" s="1" t="n">
        <v>0.185567010309278</v>
      </c>
      <c r="F4830" s="1" t="n">
        <v>1.85298072613178</v>
      </c>
      <c r="G4830" s="1" t="n">
        <f aca="false">D4830*689</f>
        <v>18</v>
      </c>
      <c r="H4830" s="1" t="n">
        <f aca="false">G4830/E4830</f>
        <v>97.0000000000003</v>
      </c>
    </row>
    <row r="4831" customFormat="false" ht="12.8" hidden="false" customHeight="false" outlineLevel="0" collapsed="false">
      <c r="A4831" s="1" t="n">
        <v>9727</v>
      </c>
      <c r="B4831" s="1" t="s">
        <v>125</v>
      </c>
      <c r="C4831" s="1" t="s">
        <v>213</v>
      </c>
      <c r="D4831" s="1" t="n">
        <v>0.0246734397677794</v>
      </c>
      <c r="E4831" s="1" t="n">
        <v>0.246376811594203</v>
      </c>
      <c r="F4831" s="1" t="n">
        <v>1.92901844532279</v>
      </c>
      <c r="G4831" s="1" t="n">
        <f aca="false">D4831*689</f>
        <v>17</v>
      </c>
      <c r="H4831" s="1" t="n">
        <f aca="false">G4831/E4831</f>
        <v>69</v>
      </c>
    </row>
    <row r="4832" customFormat="false" ht="12.8" hidden="false" customHeight="false" outlineLevel="0" collapsed="false">
      <c r="A4832" s="1" t="n">
        <v>9728</v>
      </c>
      <c r="B4832" s="1" t="s">
        <v>213</v>
      </c>
      <c r="C4832" s="1" t="s">
        <v>125</v>
      </c>
      <c r="D4832" s="1" t="n">
        <v>0.0246734397677794</v>
      </c>
      <c r="E4832" s="1" t="n">
        <v>0.193181818181818</v>
      </c>
      <c r="F4832" s="1" t="n">
        <v>1.92901844532279</v>
      </c>
      <c r="G4832" s="1" t="n">
        <f aca="false">D4832*689</f>
        <v>17</v>
      </c>
      <c r="H4832" s="1" t="n">
        <f aca="false">G4832/E4832</f>
        <v>88.0000000000001</v>
      </c>
    </row>
    <row r="4833" customFormat="false" ht="12.8" hidden="false" customHeight="false" outlineLevel="0" collapsed="false">
      <c r="A4833" s="1" t="n">
        <v>9729</v>
      </c>
      <c r="B4833" s="1" t="s">
        <v>125</v>
      </c>
      <c r="C4833" s="1" t="s">
        <v>127</v>
      </c>
      <c r="D4833" s="1" t="n">
        <v>0.0420899854862119</v>
      </c>
      <c r="E4833" s="1" t="n">
        <v>0.420289855072464</v>
      </c>
      <c r="F4833" s="1" t="n">
        <v>3.04820747520976</v>
      </c>
      <c r="G4833" s="1" t="n">
        <f aca="false">D4833*689</f>
        <v>29</v>
      </c>
      <c r="H4833" s="1" t="n">
        <f aca="false">G4833/E4833</f>
        <v>69</v>
      </c>
    </row>
    <row r="4834" customFormat="false" ht="12.8" hidden="false" customHeight="false" outlineLevel="0" collapsed="false">
      <c r="A4834" s="1" t="n">
        <v>9730</v>
      </c>
      <c r="B4834" s="1" t="s">
        <v>127</v>
      </c>
      <c r="C4834" s="1" t="s">
        <v>125</v>
      </c>
      <c r="D4834" s="1" t="n">
        <v>0.0420899854862119</v>
      </c>
      <c r="E4834" s="1" t="n">
        <v>0.305263157894737</v>
      </c>
      <c r="F4834" s="1" t="n">
        <v>3.04820747520976</v>
      </c>
      <c r="G4834" s="1" t="n">
        <f aca="false">D4834*689</f>
        <v>29</v>
      </c>
      <c r="H4834" s="1" t="n">
        <f aca="false">G4834/E4834</f>
        <v>95</v>
      </c>
    </row>
    <row r="4835" customFormat="false" ht="12.8" hidden="false" customHeight="false" outlineLevel="0" collapsed="false">
      <c r="A4835" s="1" t="n">
        <v>9731</v>
      </c>
      <c r="B4835" s="1" t="s">
        <v>125</v>
      </c>
      <c r="C4835" s="1" t="s">
        <v>170</v>
      </c>
      <c r="D4835" s="1" t="n">
        <v>0.0217706821480406</v>
      </c>
      <c r="E4835" s="1" t="n">
        <v>0.217391304347826</v>
      </c>
      <c r="F4835" s="1" t="n">
        <v>1.61056568489949</v>
      </c>
      <c r="G4835" s="1" t="n">
        <f aca="false">D4835*689</f>
        <v>15</v>
      </c>
      <c r="H4835" s="1" t="n">
        <f aca="false">G4835/E4835</f>
        <v>68.9999999999999</v>
      </c>
    </row>
    <row r="4836" customFormat="false" ht="12.8" hidden="false" customHeight="false" outlineLevel="0" collapsed="false">
      <c r="A4836" s="1" t="n">
        <v>9732</v>
      </c>
      <c r="B4836" s="1" t="s">
        <v>170</v>
      </c>
      <c r="C4836" s="1" t="s">
        <v>125</v>
      </c>
      <c r="D4836" s="1" t="n">
        <v>0.0217706821480406</v>
      </c>
      <c r="E4836" s="1" t="n">
        <v>0.161290322580645</v>
      </c>
      <c r="F4836" s="1" t="n">
        <v>1.61056568489949</v>
      </c>
      <c r="G4836" s="1" t="n">
        <f aca="false">D4836*689</f>
        <v>15</v>
      </c>
      <c r="H4836" s="1" t="n">
        <f aca="false">G4836/E4836</f>
        <v>92.9999999999999</v>
      </c>
    </row>
    <row r="4837" customFormat="false" ht="12.8" hidden="false" customHeight="false" outlineLevel="0" collapsed="false">
      <c r="A4837" s="1" t="n">
        <v>9733</v>
      </c>
      <c r="B4837" s="1" t="s">
        <v>125</v>
      </c>
      <c r="C4837" s="1" t="s">
        <v>80</v>
      </c>
      <c r="D4837" s="1" t="n">
        <v>0.0261248185776488</v>
      </c>
      <c r="E4837" s="1" t="n">
        <v>0.260869565217391</v>
      </c>
      <c r="F4837" s="1" t="n">
        <v>1.93267882187938</v>
      </c>
      <c r="G4837" s="1" t="n">
        <f aca="false">D4837*689</f>
        <v>18</v>
      </c>
      <c r="H4837" s="1" t="n">
        <f aca="false">G4837/E4837</f>
        <v>69.0000000000002</v>
      </c>
    </row>
    <row r="4838" customFormat="false" ht="12.8" hidden="false" customHeight="false" outlineLevel="0" collapsed="false">
      <c r="A4838" s="1" t="n">
        <v>9734</v>
      </c>
      <c r="B4838" s="1" t="s">
        <v>80</v>
      </c>
      <c r="C4838" s="1" t="s">
        <v>125</v>
      </c>
      <c r="D4838" s="1" t="n">
        <v>0.0261248185776488</v>
      </c>
      <c r="E4838" s="1" t="n">
        <v>0.193548387096774</v>
      </c>
      <c r="F4838" s="1" t="n">
        <v>1.93267882187938</v>
      </c>
      <c r="G4838" s="1" t="n">
        <f aca="false">D4838*689</f>
        <v>18</v>
      </c>
      <c r="H4838" s="1" t="n">
        <f aca="false">G4838/E4838</f>
        <v>93.0000000000002</v>
      </c>
    </row>
    <row r="4839" customFormat="false" ht="12.8" hidden="false" customHeight="false" outlineLevel="0" collapsed="false">
      <c r="A4839" s="1" t="n">
        <v>9735</v>
      </c>
      <c r="B4839" s="1" t="s">
        <v>125</v>
      </c>
      <c r="C4839" s="1" t="s">
        <v>67</v>
      </c>
      <c r="D4839" s="1" t="n">
        <v>0.0333817126269956</v>
      </c>
      <c r="E4839" s="1" t="n">
        <v>0.333333333333333</v>
      </c>
      <c r="F4839" s="1" t="n">
        <v>2.52380952380952</v>
      </c>
      <c r="G4839" s="1" t="n">
        <f aca="false">D4839*689</f>
        <v>23</v>
      </c>
      <c r="H4839" s="1" t="n">
        <f aca="false">G4839/E4839</f>
        <v>69</v>
      </c>
    </row>
    <row r="4840" customFormat="false" ht="12.8" hidden="false" customHeight="false" outlineLevel="0" collapsed="false">
      <c r="A4840" s="1" t="n">
        <v>9736</v>
      </c>
      <c r="B4840" s="1" t="s">
        <v>67</v>
      </c>
      <c r="C4840" s="1" t="s">
        <v>125</v>
      </c>
      <c r="D4840" s="1" t="n">
        <v>0.0333817126269956</v>
      </c>
      <c r="E4840" s="1" t="n">
        <v>0.252747252747253</v>
      </c>
      <c r="F4840" s="1" t="n">
        <v>2.52380952380952</v>
      </c>
      <c r="G4840" s="1" t="n">
        <f aca="false">D4840*689</f>
        <v>23</v>
      </c>
      <c r="H4840" s="1" t="n">
        <f aca="false">G4840/E4840</f>
        <v>90.9999999999998</v>
      </c>
    </row>
    <row r="4841" customFormat="false" ht="12.8" hidden="false" customHeight="false" outlineLevel="0" collapsed="false">
      <c r="A4841" s="1" t="n">
        <v>9737</v>
      </c>
      <c r="B4841" s="1" t="s">
        <v>125</v>
      </c>
      <c r="C4841" s="1" t="s">
        <v>128</v>
      </c>
      <c r="D4841" s="1" t="n">
        <v>0.0275761973875181</v>
      </c>
      <c r="E4841" s="1" t="n">
        <v>0.27536231884058</v>
      </c>
      <c r="F4841" s="1" t="n">
        <v>2.04004986753935</v>
      </c>
      <c r="G4841" s="1" t="n">
        <f aca="false">D4841*689</f>
        <v>19</v>
      </c>
      <c r="H4841" s="1" t="n">
        <f aca="false">G4841/E4841</f>
        <v>68.9999999999998</v>
      </c>
    </row>
    <row r="4842" customFormat="false" ht="12.8" hidden="false" customHeight="false" outlineLevel="0" collapsed="false">
      <c r="A4842" s="1" t="n">
        <v>9738</v>
      </c>
      <c r="B4842" s="1" t="s">
        <v>128</v>
      </c>
      <c r="C4842" s="1" t="s">
        <v>125</v>
      </c>
      <c r="D4842" s="1" t="n">
        <v>0.0275761973875181</v>
      </c>
      <c r="E4842" s="1" t="n">
        <v>0.204301075268817</v>
      </c>
      <c r="F4842" s="1" t="n">
        <v>2.04004986753935</v>
      </c>
      <c r="G4842" s="1" t="n">
        <f aca="false">D4842*689</f>
        <v>19</v>
      </c>
      <c r="H4842" s="1" t="n">
        <f aca="false">G4842/E4842</f>
        <v>92.9999999999999</v>
      </c>
    </row>
    <row r="4843" customFormat="false" ht="12.8" hidden="false" customHeight="false" outlineLevel="0" collapsed="false">
      <c r="A4843" s="1" t="n">
        <v>9739</v>
      </c>
      <c r="B4843" s="1" t="s">
        <v>125</v>
      </c>
      <c r="C4843" s="1" t="s">
        <v>181</v>
      </c>
      <c r="D4843" s="1" t="n">
        <v>0.0261248185776488</v>
      </c>
      <c r="E4843" s="1" t="n">
        <v>0.260869565217391</v>
      </c>
      <c r="F4843" s="1" t="n">
        <v>1.8340727595386</v>
      </c>
      <c r="G4843" s="1" t="n">
        <f aca="false">D4843*689</f>
        <v>18</v>
      </c>
      <c r="H4843" s="1" t="n">
        <f aca="false">G4843/E4843</f>
        <v>69.0000000000002</v>
      </c>
    </row>
    <row r="4844" customFormat="false" ht="12.8" hidden="false" customHeight="false" outlineLevel="0" collapsed="false">
      <c r="A4844" s="1" t="n">
        <v>9740</v>
      </c>
      <c r="B4844" s="1" t="s">
        <v>181</v>
      </c>
      <c r="C4844" s="1" t="s">
        <v>125</v>
      </c>
      <c r="D4844" s="1" t="n">
        <v>0.0261248185776488</v>
      </c>
      <c r="E4844" s="1" t="n">
        <v>0.183673469387755</v>
      </c>
      <c r="F4844" s="1" t="n">
        <v>1.8340727595386</v>
      </c>
      <c r="G4844" s="1" t="n">
        <f aca="false">D4844*689</f>
        <v>18</v>
      </c>
      <c r="H4844" s="1" t="n">
        <f aca="false">G4844/E4844</f>
        <v>98.0000000000002</v>
      </c>
    </row>
    <row r="4845" customFormat="false" ht="12.8" hidden="false" customHeight="false" outlineLevel="0" collapsed="false">
      <c r="A4845" s="1" t="n">
        <v>9741</v>
      </c>
      <c r="B4845" s="1" t="s">
        <v>125</v>
      </c>
      <c r="C4845" s="1" t="s">
        <v>56</v>
      </c>
      <c r="D4845" s="1" t="n">
        <v>0.0362844702467344</v>
      </c>
      <c r="E4845" s="1" t="n">
        <v>0.36231884057971</v>
      </c>
      <c r="F4845" s="1" t="n">
        <v>2.42366680737301</v>
      </c>
      <c r="G4845" s="1" t="n">
        <f aca="false">D4845*689</f>
        <v>25</v>
      </c>
      <c r="H4845" s="1" t="n">
        <f aca="false">G4845/E4845</f>
        <v>69</v>
      </c>
    </row>
    <row r="4846" customFormat="false" ht="12.8" hidden="false" customHeight="false" outlineLevel="0" collapsed="false">
      <c r="A4846" s="1" t="n">
        <v>9742</v>
      </c>
      <c r="B4846" s="1" t="s">
        <v>56</v>
      </c>
      <c r="C4846" s="1" t="s">
        <v>125</v>
      </c>
      <c r="D4846" s="1" t="n">
        <v>0.0362844702467344</v>
      </c>
      <c r="E4846" s="1" t="n">
        <v>0.242718446601942</v>
      </c>
      <c r="F4846" s="1" t="n">
        <v>2.42366680737301</v>
      </c>
      <c r="G4846" s="1" t="n">
        <f aca="false">D4846*689</f>
        <v>25</v>
      </c>
      <c r="H4846" s="1" t="n">
        <f aca="false">G4846/E4846</f>
        <v>103</v>
      </c>
    </row>
    <row r="4847" customFormat="false" ht="12.8" hidden="false" customHeight="false" outlineLevel="0" collapsed="false">
      <c r="A4847" s="1" t="n">
        <v>9743</v>
      </c>
      <c r="B4847" s="1" t="s">
        <v>125</v>
      </c>
      <c r="C4847" s="1" t="s">
        <v>182</v>
      </c>
      <c r="D4847" s="1" t="n">
        <v>0.0275761973875181</v>
      </c>
      <c r="E4847" s="1" t="n">
        <v>0.27536231884058</v>
      </c>
      <c r="F4847" s="1" t="n">
        <v>1.97629830917874</v>
      </c>
      <c r="G4847" s="1" t="n">
        <f aca="false">D4847*689</f>
        <v>19</v>
      </c>
      <c r="H4847" s="1" t="n">
        <f aca="false">G4847/E4847</f>
        <v>68.9999999999998</v>
      </c>
    </row>
    <row r="4848" customFormat="false" ht="12.8" hidden="false" customHeight="false" outlineLevel="0" collapsed="false">
      <c r="A4848" s="1" t="n">
        <v>9744</v>
      </c>
      <c r="B4848" s="1" t="s">
        <v>182</v>
      </c>
      <c r="C4848" s="1" t="s">
        <v>125</v>
      </c>
      <c r="D4848" s="1" t="n">
        <v>0.0275761973875181</v>
      </c>
      <c r="E4848" s="1" t="n">
        <v>0.197916666666667</v>
      </c>
      <c r="F4848" s="1" t="n">
        <v>1.97629830917874</v>
      </c>
      <c r="G4848" s="1" t="n">
        <f aca="false">D4848*689</f>
        <v>19</v>
      </c>
      <c r="H4848" s="1" t="n">
        <f aca="false">G4848/E4848</f>
        <v>95.9999999999997</v>
      </c>
    </row>
    <row r="4849" customFormat="false" ht="12.8" hidden="false" customHeight="false" outlineLevel="0" collapsed="false">
      <c r="A4849" s="1" t="n">
        <v>9745</v>
      </c>
      <c r="B4849" s="1" t="s">
        <v>125</v>
      </c>
      <c r="C4849" s="1" t="s">
        <v>57</v>
      </c>
      <c r="D4849" s="1" t="n">
        <v>0.0478955007256894</v>
      </c>
      <c r="E4849" s="1" t="n">
        <v>0.478260869565217</v>
      </c>
      <c r="F4849" s="1" t="n">
        <v>3.36246672582076</v>
      </c>
      <c r="G4849" s="1" t="n">
        <f aca="false">D4849*689</f>
        <v>33</v>
      </c>
      <c r="H4849" s="1" t="n">
        <f aca="false">G4849/E4849</f>
        <v>69</v>
      </c>
    </row>
    <row r="4850" customFormat="false" ht="12.8" hidden="false" customHeight="false" outlineLevel="0" collapsed="false">
      <c r="A4850" s="1" t="n">
        <v>9746</v>
      </c>
      <c r="B4850" s="1" t="s">
        <v>57</v>
      </c>
      <c r="C4850" s="1" t="s">
        <v>125</v>
      </c>
      <c r="D4850" s="1" t="n">
        <v>0.0478955007256894</v>
      </c>
      <c r="E4850" s="1" t="n">
        <v>0.336734693877551</v>
      </c>
      <c r="F4850" s="1" t="n">
        <v>3.36246672582076</v>
      </c>
      <c r="G4850" s="1" t="n">
        <f aca="false">D4850*689</f>
        <v>33</v>
      </c>
      <c r="H4850" s="1" t="n">
        <f aca="false">G4850/E4850</f>
        <v>98</v>
      </c>
    </row>
    <row r="4851" customFormat="false" ht="12.8" hidden="false" customHeight="false" outlineLevel="0" collapsed="false">
      <c r="A4851" s="1" t="n">
        <v>9747</v>
      </c>
      <c r="B4851" s="1" t="s">
        <v>125</v>
      </c>
      <c r="C4851" s="1" t="s">
        <v>234</v>
      </c>
      <c r="D4851" s="1" t="n">
        <v>0.0261248185776488</v>
      </c>
      <c r="E4851" s="1" t="n">
        <v>0.260869565217391</v>
      </c>
      <c r="F4851" s="1" t="n">
        <v>1.81554677206851</v>
      </c>
      <c r="G4851" s="1" t="n">
        <f aca="false">D4851*689</f>
        <v>18</v>
      </c>
      <c r="H4851" s="1" t="n">
        <f aca="false">G4851/E4851</f>
        <v>69.0000000000002</v>
      </c>
    </row>
    <row r="4852" customFormat="false" ht="12.8" hidden="false" customHeight="false" outlineLevel="0" collapsed="false">
      <c r="A4852" s="1" t="n">
        <v>9748</v>
      </c>
      <c r="B4852" s="1" t="s">
        <v>234</v>
      </c>
      <c r="C4852" s="1" t="s">
        <v>125</v>
      </c>
      <c r="D4852" s="1" t="n">
        <v>0.0261248185776488</v>
      </c>
      <c r="E4852" s="1" t="n">
        <v>0.181818181818182</v>
      </c>
      <c r="F4852" s="1" t="n">
        <v>1.81554677206851</v>
      </c>
      <c r="G4852" s="1" t="n">
        <f aca="false">D4852*689</f>
        <v>18</v>
      </c>
      <c r="H4852" s="1" t="n">
        <f aca="false">G4852/E4852</f>
        <v>99</v>
      </c>
    </row>
    <row r="4853" customFormat="false" ht="12.8" hidden="false" customHeight="false" outlineLevel="0" collapsed="false">
      <c r="A4853" s="1" t="n">
        <v>9749</v>
      </c>
      <c r="B4853" s="1" t="s">
        <v>125</v>
      </c>
      <c r="C4853" s="1" t="s">
        <v>235</v>
      </c>
      <c r="D4853" s="1" t="n">
        <v>0.02322206095791</v>
      </c>
      <c r="E4853" s="1" t="n">
        <v>0.231884057971014</v>
      </c>
      <c r="F4853" s="1" t="n">
        <v>1.5216011042098</v>
      </c>
      <c r="G4853" s="1" t="n">
        <f aca="false">D4853*689</f>
        <v>16</v>
      </c>
      <c r="H4853" s="1" t="n">
        <f aca="false">G4853/E4853</f>
        <v>69.0000000000001</v>
      </c>
    </row>
    <row r="4854" customFormat="false" ht="12.8" hidden="false" customHeight="false" outlineLevel="0" collapsed="false">
      <c r="A4854" s="1" t="n">
        <v>9750</v>
      </c>
      <c r="B4854" s="1" t="s">
        <v>235</v>
      </c>
      <c r="C4854" s="1" t="s">
        <v>125</v>
      </c>
      <c r="D4854" s="1" t="n">
        <v>0.02322206095791</v>
      </c>
      <c r="E4854" s="1" t="n">
        <v>0.152380952380952</v>
      </c>
      <c r="F4854" s="1" t="n">
        <v>1.5216011042098</v>
      </c>
      <c r="G4854" s="1" t="n">
        <f aca="false">D4854*689</f>
        <v>16</v>
      </c>
      <c r="H4854" s="1" t="n">
        <f aca="false">G4854/E4854</f>
        <v>105</v>
      </c>
    </row>
    <row r="4855" customFormat="false" ht="12.8" hidden="false" customHeight="false" outlineLevel="0" collapsed="false">
      <c r="A4855" s="1" t="n">
        <v>9751</v>
      </c>
      <c r="B4855" s="1" t="s">
        <v>125</v>
      </c>
      <c r="C4855" s="1" t="s">
        <v>236</v>
      </c>
      <c r="D4855" s="1" t="n">
        <v>0.0362844702467344</v>
      </c>
      <c r="E4855" s="1" t="n">
        <v>0.36231884057971</v>
      </c>
      <c r="F4855" s="1" t="n">
        <v>2.52159273898404</v>
      </c>
      <c r="G4855" s="1" t="n">
        <f aca="false">D4855*689</f>
        <v>25</v>
      </c>
      <c r="H4855" s="1" t="n">
        <f aca="false">G4855/E4855</f>
        <v>69</v>
      </c>
    </row>
    <row r="4856" customFormat="false" ht="12.8" hidden="false" customHeight="false" outlineLevel="0" collapsed="false">
      <c r="A4856" s="1" t="n">
        <v>9752</v>
      </c>
      <c r="B4856" s="1" t="s">
        <v>236</v>
      </c>
      <c r="C4856" s="1" t="s">
        <v>125</v>
      </c>
      <c r="D4856" s="1" t="n">
        <v>0.0362844702467344</v>
      </c>
      <c r="E4856" s="1" t="n">
        <v>0.252525252525253</v>
      </c>
      <c r="F4856" s="1" t="n">
        <v>2.52159273898404</v>
      </c>
      <c r="G4856" s="1" t="n">
        <f aca="false">D4856*689</f>
        <v>25</v>
      </c>
      <c r="H4856" s="1" t="n">
        <f aca="false">G4856/E4856</f>
        <v>98.9999999999998</v>
      </c>
    </row>
    <row r="4857" customFormat="false" ht="12.8" hidden="false" customHeight="false" outlineLevel="0" collapsed="false">
      <c r="A4857" s="1" t="n">
        <v>9753</v>
      </c>
      <c r="B4857" s="1" t="s">
        <v>125</v>
      </c>
      <c r="C4857" s="1" t="s">
        <v>172</v>
      </c>
      <c r="D4857" s="1" t="n">
        <v>0.0246734397677794</v>
      </c>
      <c r="E4857" s="1" t="n">
        <v>0.246376811594203</v>
      </c>
      <c r="F4857" s="1" t="n">
        <v>1.60144927536232</v>
      </c>
      <c r="G4857" s="1" t="n">
        <f aca="false">D4857*689</f>
        <v>17</v>
      </c>
      <c r="H4857" s="1" t="n">
        <f aca="false">G4857/E4857</f>
        <v>69</v>
      </c>
    </row>
    <row r="4858" customFormat="false" ht="12.8" hidden="false" customHeight="false" outlineLevel="0" collapsed="false">
      <c r="A4858" s="1" t="n">
        <v>9754</v>
      </c>
      <c r="B4858" s="1" t="s">
        <v>172</v>
      </c>
      <c r="C4858" s="1" t="s">
        <v>125</v>
      </c>
      <c r="D4858" s="1" t="n">
        <v>0.0246734397677794</v>
      </c>
      <c r="E4858" s="1" t="n">
        <v>0.160377358490566</v>
      </c>
      <c r="F4858" s="1" t="n">
        <v>1.60144927536232</v>
      </c>
      <c r="G4858" s="1" t="n">
        <f aca="false">D4858*689</f>
        <v>17</v>
      </c>
      <c r="H4858" s="1" t="n">
        <f aca="false">G4858/E4858</f>
        <v>106</v>
      </c>
    </row>
    <row r="4859" customFormat="false" ht="12.8" hidden="false" customHeight="false" outlineLevel="0" collapsed="false">
      <c r="A4859" s="1" t="n">
        <v>9755</v>
      </c>
      <c r="B4859" s="1" t="s">
        <v>125</v>
      </c>
      <c r="C4859" s="1" t="s">
        <v>58</v>
      </c>
      <c r="D4859" s="1" t="n">
        <v>0.0406386066763425</v>
      </c>
      <c r="E4859" s="1" t="n">
        <v>0.405797101449275</v>
      </c>
      <c r="F4859" s="1" t="n">
        <v>2.82418386766213</v>
      </c>
      <c r="G4859" s="1" t="n">
        <f aca="false">D4859*689</f>
        <v>28</v>
      </c>
      <c r="H4859" s="1" t="n">
        <f aca="false">G4859/E4859</f>
        <v>69</v>
      </c>
    </row>
    <row r="4860" customFormat="false" ht="12.8" hidden="false" customHeight="false" outlineLevel="0" collapsed="false">
      <c r="A4860" s="1" t="n">
        <v>9756</v>
      </c>
      <c r="B4860" s="1" t="s">
        <v>58</v>
      </c>
      <c r="C4860" s="1" t="s">
        <v>125</v>
      </c>
      <c r="D4860" s="1" t="n">
        <v>0.0406386066763425</v>
      </c>
      <c r="E4860" s="1" t="n">
        <v>0.282828282828283</v>
      </c>
      <c r="F4860" s="1" t="n">
        <v>2.82418386766213</v>
      </c>
      <c r="G4860" s="1" t="n">
        <f aca="false">D4860*689</f>
        <v>28</v>
      </c>
      <c r="H4860" s="1" t="n">
        <f aca="false">G4860/E4860</f>
        <v>98.9999999999998</v>
      </c>
    </row>
    <row r="4861" customFormat="false" ht="12.8" hidden="false" customHeight="false" outlineLevel="0" collapsed="false">
      <c r="A4861" s="1" t="n">
        <v>9757</v>
      </c>
      <c r="B4861" s="1" t="s">
        <v>125</v>
      </c>
      <c r="C4861" s="1" t="s">
        <v>129</v>
      </c>
      <c r="D4861" s="1" t="n">
        <v>0.0420899854862119</v>
      </c>
      <c r="E4861" s="1" t="n">
        <v>0.420289855072464</v>
      </c>
      <c r="F4861" s="1" t="n">
        <v>2.95489500147885</v>
      </c>
      <c r="G4861" s="1" t="n">
        <f aca="false">D4861*689</f>
        <v>29</v>
      </c>
      <c r="H4861" s="1" t="n">
        <f aca="false">G4861/E4861</f>
        <v>69</v>
      </c>
    </row>
    <row r="4862" customFormat="false" ht="12.8" hidden="false" customHeight="false" outlineLevel="0" collapsed="false">
      <c r="A4862" s="1" t="n">
        <v>9758</v>
      </c>
      <c r="B4862" s="1" t="s">
        <v>129</v>
      </c>
      <c r="C4862" s="1" t="s">
        <v>125</v>
      </c>
      <c r="D4862" s="1" t="n">
        <v>0.0420899854862119</v>
      </c>
      <c r="E4862" s="1" t="n">
        <v>0.295918367346939</v>
      </c>
      <c r="F4862" s="1" t="n">
        <v>2.95489500147885</v>
      </c>
      <c r="G4862" s="1" t="n">
        <f aca="false">D4862*689</f>
        <v>29</v>
      </c>
      <c r="H4862" s="1" t="n">
        <f aca="false">G4862/E4862</f>
        <v>97.9999999999999</v>
      </c>
    </row>
    <row r="4863" customFormat="false" ht="12.8" hidden="false" customHeight="false" outlineLevel="0" collapsed="false">
      <c r="A4863" s="1" t="n">
        <v>9759</v>
      </c>
      <c r="B4863" s="1" t="s">
        <v>125</v>
      </c>
      <c r="C4863" s="1" t="s">
        <v>173</v>
      </c>
      <c r="D4863" s="1" t="n">
        <v>0.0246734397677794</v>
      </c>
      <c r="E4863" s="1" t="n">
        <v>0.246376811594203</v>
      </c>
      <c r="F4863" s="1" t="n">
        <v>1.64809342901365</v>
      </c>
      <c r="G4863" s="1" t="n">
        <f aca="false">D4863*689</f>
        <v>17</v>
      </c>
      <c r="H4863" s="1" t="n">
        <f aca="false">G4863/E4863</f>
        <v>69</v>
      </c>
    </row>
    <row r="4864" customFormat="false" ht="12.8" hidden="false" customHeight="false" outlineLevel="0" collapsed="false">
      <c r="A4864" s="1" t="n">
        <v>9760</v>
      </c>
      <c r="B4864" s="1" t="s">
        <v>173</v>
      </c>
      <c r="C4864" s="1" t="s">
        <v>125</v>
      </c>
      <c r="D4864" s="1" t="n">
        <v>0.0246734397677794</v>
      </c>
      <c r="E4864" s="1" t="n">
        <v>0.16504854368932</v>
      </c>
      <c r="F4864" s="1" t="n">
        <v>1.64809342901365</v>
      </c>
      <c r="G4864" s="1" t="n">
        <f aca="false">D4864*689</f>
        <v>17</v>
      </c>
      <c r="H4864" s="1" t="n">
        <f aca="false">G4864/E4864</f>
        <v>103</v>
      </c>
    </row>
    <row r="4865" customFormat="false" ht="12.8" hidden="false" customHeight="false" outlineLevel="0" collapsed="false">
      <c r="A4865" s="1" t="n">
        <v>9761</v>
      </c>
      <c r="B4865" s="1" t="s">
        <v>125</v>
      </c>
      <c r="C4865" s="1" t="s">
        <v>82</v>
      </c>
      <c r="D4865" s="1" t="n">
        <v>0.0391872278664731</v>
      </c>
      <c r="E4865" s="1" t="n">
        <v>0.391304347826087</v>
      </c>
      <c r="F4865" s="1" t="n">
        <v>2.56770186335404</v>
      </c>
      <c r="G4865" s="1" t="n">
        <f aca="false">D4865*689</f>
        <v>27</v>
      </c>
      <c r="H4865" s="1" t="n">
        <f aca="false">G4865/E4865</f>
        <v>68.9999999999999</v>
      </c>
    </row>
    <row r="4866" customFormat="false" ht="12.8" hidden="false" customHeight="false" outlineLevel="0" collapsed="false">
      <c r="A4866" s="1" t="n">
        <v>9762</v>
      </c>
      <c r="B4866" s="1" t="s">
        <v>82</v>
      </c>
      <c r="C4866" s="1" t="s">
        <v>125</v>
      </c>
      <c r="D4866" s="1" t="n">
        <v>0.0391872278664731</v>
      </c>
      <c r="E4866" s="1" t="n">
        <v>0.257142857142857</v>
      </c>
      <c r="F4866" s="1" t="n">
        <v>2.56770186335404</v>
      </c>
      <c r="G4866" s="1" t="n">
        <f aca="false">D4866*689</f>
        <v>27</v>
      </c>
      <c r="H4866" s="1" t="n">
        <f aca="false">G4866/E4866</f>
        <v>105</v>
      </c>
    </row>
    <row r="4867" customFormat="false" ht="12.8" hidden="false" customHeight="false" outlineLevel="0" collapsed="false">
      <c r="A4867" s="1" t="n">
        <v>9763</v>
      </c>
      <c r="B4867" s="1" t="s">
        <v>125</v>
      </c>
      <c r="C4867" s="1" t="s">
        <v>131</v>
      </c>
      <c r="D4867" s="1" t="n">
        <v>0.0261248185776488</v>
      </c>
      <c r="E4867" s="1" t="n">
        <v>0.260869565217391</v>
      </c>
      <c r="F4867" s="1" t="n">
        <v>1.60481366459627</v>
      </c>
      <c r="G4867" s="1" t="n">
        <f aca="false">D4867*689</f>
        <v>18</v>
      </c>
      <c r="H4867" s="1" t="n">
        <f aca="false">G4867/E4867</f>
        <v>69.0000000000002</v>
      </c>
    </row>
    <row r="4868" customFormat="false" ht="12.8" hidden="false" customHeight="false" outlineLevel="0" collapsed="false">
      <c r="A4868" s="1" t="n">
        <v>9764</v>
      </c>
      <c r="B4868" s="1" t="s">
        <v>131</v>
      </c>
      <c r="C4868" s="1" t="s">
        <v>125</v>
      </c>
      <c r="D4868" s="1" t="n">
        <v>0.0261248185776488</v>
      </c>
      <c r="E4868" s="1" t="n">
        <v>0.160714285714286</v>
      </c>
      <c r="F4868" s="1" t="n">
        <v>1.60481366459627</v>
      </c>
      <c r="G4868" s="1" t="n">
        <f aca="false">D4868*689</f>
        <v>18</v>
      </c>
      <c r="H4868" s="1" t="n">
        <f aca="false">G4868/E4868</f>
        <v>112</v>
      </c>
    </row>
    <row r="4869" customFormat="false" ht="12.8" hidden="false" customHeight="false" outlineLevel="0" collapsed="false">
      <c r="A4869" s="1" t="n">
        <v>9765</v>
      </c>
      <c r="B4869" s="1" t="s">
        <v>125</v>
      </c>
      <c r="C4869" s="1" t="s">
        <v>132</v>
      </c>
      <c r="D4869" s="1" t="n">
        <v>0.0304789550072569</v>
      </c>
      <c r="E4869" s="1" t="n">
        <v>0.304347826086957</v>
      </c>
      <c r="F4869" s="1" t="n">
        <v>1.80772113943029</v>
      </c>
      <c r="G4869" s="1" t="n">
        <f aca="false">D4869*689</f>
        <v>21</v>
      </c>
      <c r="H4869" s="1" t="n">
        <f aca="false">G4869/E4869</f>
        <v>68.9999999999999</v>
      </c>
    </row>
    <row r="4870" customFormat="false" ht="12.8" hidden="false" customHeight="false" outlineLevel="0" collapsed="false">
      <c r="A4870" s="1" t="n">
        <v>9766</v>
      </c>
      <c r="B4870" s="1" t="s">
        <v>132</v>
      </c>
      <c r="C4870" s="1" t="s">
        <v>125</v>
      </c>
      <c r="D4870" s="1" t="n">
        <v>0.0304789550072569</v>
      </c>
      <c r="E4870" s="1" t="n">
        <v>0.181034482758621</v>
      </c>
      <c r="F4870" s="1" t="n">
        <v>1.80772113943028</v>
      </c>
      <c r="G4870" s="1" t="n">
        <f aca="false">D4870*689</f>
        <v>21</v>
      </c>
      <c r="H4870" s="1" t="n">
        <f aca="false">G4870/E4870</f>
        <v>116</v>
      </c>
    </row>
    <row r="4871" customFormat="false" ht="12.8" hidden="false" customHeight="false" outlineLevel="0" collapsed="false">
      <c r="A4871" s="1" t="n">
        <v>9767</v>
      </c>
      <c r="B4871" s="1" t="s">
        <v>125</v>
      </c>
      <c r="C4871" s="1" t="s">
        <v>175</v>
      </c>
      <c r="D4871" s="1" t="n">
        <v>0.0261248185776488</v>
      </c>
      <c r="E4871" s="1" t="n">
        <v>0.260869565217391</v>
      </c>
      <c r="F4871" s="1" t="n">
        <v>1.46129374337222</v>
      </c>
      <c r="G4871" s="1" t="n">
        <f aca="false">D4871*689</f>
        <v>18</v>
      </c>
      <c r="H4871" s="1" t="n">
        <f aca="false">G4871/E4871</f>
        <v>69.0000000000002</v>
      </c>
    </row>
    <row r="4872" customFormat="false" ht="12.8" hidden="false" customHeight="false" outlineLevel="0" collapsed="false">
      <c r="A4872" s="1" t="n">
        <v>9768</v>
      </c>
      <c r="B4872" s="1" t="s">
        <v>175</v>
      </c>
      <c r="C4872" s="1" t="s">
        <v>125</v>
      </c>
      <c r="D4872" s="1" t="n">
        <v>0.0261248185776488</v>
      </c>
      <c r="E4872" s="1" t="n">
        <v>0.146341463414634</v>
      </c>
      <c r="F4872" s="1" t="n">
        <v>1.46129374337222</v>
      </c>
      <c r="G4872" s="1" t="n">
        <f aca="false">D4872*689</f>
        <v>18</v>
      </c>
      <c r="H4872" s="1" t="n">
        <f aca="false">G4872/E4872</f>
        <v>123</v>
      </c>
    </row>
    <row r="4873" customFormat="false" ht="12.8" hidden="false" customHeight="false" outlineLevel="0" collapsed="false">
      <c r="A4873" s="1" t="n">
        <v>9769</v>
      </c>
      <c r="B4873" s="1" t="s">
        <v>125</v>
      </c>
      <c r="C4873" s="1" t="s">
        <v>240</v>
      </c>
      <c r="D4873" s="1" t="n">
        <v>0.0304789550072569</v>
      </c>
      <c r="E4873" s="1" t="n">
        <v>0.304347826086957</v>
      </c>
      <c r="F4873" s="1" t="n">
        <v>1.77708179808401</v>
      </c>
      <c r="G4873" s="1" t="n">
        <f aca="false">D4873*689</f>
        <v>21</v>
      </c>
      <c r="H4873" s="1" t="n">
        <f aca="false">G4873/E4873</f>
        <v>68.9999999999999</v>
      </c>
    </row>
    <row r="4874" customFormat="false" ht="12.8" hidden="false" customHeight="false" outlineLevel="0" collapsed="false">
      <c r="A4874" s="1" t="n">
        <v>9770</v>
      </c>
      <c r="B4874" s="1" t="s">
        <v>240</v>
      </c>
      <c r="C4874" s="1" t="s">
        <v>125</v>
      </c>
      <c r="D4874" s="1" t="n">
        <v>0.0304789550072569</v>
      </c>
      <c r="E4874" s="1" t="n">
        <v>0.177966101694915</v>
      </c>
      <c r="F4874" s="1" t="n">
        <v>1.77708179808401</v>
      </c>
      <c r="G4874" s="1" t="n">
        <f aca="false">D4874*689</f>
        <v>21</v>
      </c>
      <c r="H4874" s="1" t="n">
        <f aca="false">G4874/E4874</f>
        <v>118</v>
      </c>
    </row>
    <row r="4875" customFormat="false" ht="12.8" hidden="false" customHeight="false" outlineLevel="0" collapsed="false">
      <c r="A4875" s="1" t="n">
        <v>9771</v>
      </c>
      <c r="B4875" s="1" t="s">
        <v>125</v>
      </c>
      <c r="C4875" s="1" t="s">
        <v>60</v>
      </c>
      <c r="D4875" s="1" t="n">
        <v>0.0362844702467344</v>
      </c>
      <c r="E4875" s="1" t="n">
        <v>0.36231884057971</v>
      </c>
      <c r="F4875" s="1" t="n">
        <v>2.09779563999513</v>
      </c>
      <c r="G4875" s="1" t="n">
        <f aca="false">D4875*689</f>
        <v>25</v>
      </c>
      <c r="H4875" s="1" t="n">
        <f aca="false">G4875/E4875</f>
        <v>69</v>
      </c>
    </row>
    <row r="4876" customFormat="false" ht="12.8" hidden="false" customHeight="false" outlineLevel="0" collapsed="false">
      <c r="A4876" s="1" t="n">
        <v>9772</v>
      </c>
      <c r="B4876" s="1" t="s">
        <v>60</v>
      </c>
      <c r="C4876" s="1" t="s">
        <v>125</v>
      </c>
      <c r="D4876" s="1" t="n">
        <v>0.0362844702467344</v>
      </c>
      <c r="E4876" s="1" t="n">
        <v>0.210084033613445</v>
      </c>
      <c r="F4876" s="1" t="n">
        <v>2.09779563999513</v>
      </c>
      <c r="G4876" s="1" t="n">
        <f aca="false">D4876*689</f>
        <v>25</v>
      </c>
      <c r="H4876" s="1" t="n">
        <f aca="false">G4876/E4876</f>
        <v>119</v>
      </c>
    </row>
    <row r="4877" customFormat="false" ht="12.8" hidden="false" customHeight="false" outlineLevel="0" collapsed="false">
      <c r="A4877" s="1" t="n">
        <v>9773</v>
      </c>
      <c r="B4877" s="1" t="s">
        <v>125</v>
      </c>
      <c r="C4877" s="1" t="s">
        <v>241</v>
      </c>
      <c r="D4877" s="1" t="n">
        <v>0.0261248185776488</v>
      </c>
      <c r="E4877" s="1" t="n">
        <v>0.260869565217391</v>
      </c>
      <c r="F4877" s="1" t="n">
        <v>1.38260869565217</v>
      </c>
      <c r="G4877" s="1" t="n">
        <f aca="false">D4877*689</f>
        <v>18</v>
      </c>
      <c r="H4877" s="1" t="n">
        <f aca="false">G4877/E4877</f>
        <v>69.0000000000002</v>
      </c>
    </row>
    <row r="4878" customFormat="false" ht="12.8" hidden="false" customHeight="false" outlineLevel="0" collapsed="false">
      <c r="A4878" s="1" t="n">
        <v>9776</v>
      </c>
      <c r="B4878" s="1" t="s">
        <v>125</v>
      </c>
      <c r="C4878" s="1" t="s">
        <v>61</v>
      </c>
      <c r="D4878" s="1" t="n">
        <v>0.0406386066763425</v>
      </c>
      <c r="E4878" s="1" t="n">
        <v>0.405797101449275</v>
      </c>
      <c r="F4878" s="1" t="n">
        <v>2.21900161030596</v>
      </c>
      <c r="G4878" s="1" t="n">
        <f aca="false">D4878*689</f>
        <v>28</v>
      </c>
      <c r="H4878" s="1" t="n">
        <f aca="false">G4878/E4878</f>
        <v>69</v>
      </c>
    </row>
    <row r="4879" customFormat="false" ht="12.8" hidden="false" customHeight="false" outlineLevel="0" collapsed="false">
      <c r="A4879" s="1" t="n">
        <v>9777</v>
      </c>
      <c r="B4879" s="1" t="s">
        <v>61</v>
      </c>
      <c r="C4879" s="1" t="s">
        <v>125</v>
      </c>
      <c r="D4879" s="1" t="n">
        <v>0.0406386066763425</v>
      </c>
      <c r="E4879" s="1" t="n">
        <v>0.222222222222222</v>
      </c>
      <c r="F4879" s="1" t="n">
        <v>2.21900161030596</v>
      </c>
      <c r="G4879" s="1" t="n">
        <f aca="false">D4879*689</f>
        <v>28</v>
      </c>
      <c r="H4879" s="1" t="n">
        <f aca="false">G4879/E4879</f>
        <v>126</v>
      </c>
    </row>
    <row r="4880" customFormat="false" ht="12.8" hidden="false" customHeight="false" outlineLevel="0" collapsed="false">
      <c r="A4880" s="1" t="n">
        <v>9778</v>
      </c>
      <c r="B4880" s="1" t="s">
        <v>125</v>
      </c>
      <c r="C4880" s="1" t="s">
        <v>176</v>
      </c>
      <c r="D4880" s="1" t="n">
        <v>0.0304789550072569</v>
      </c>
      <c r="E4880" s="1" t="n">
        <v>0.304347826086957</v>
      </c>
      <c r="F4880" s="1" t="n">
        <v>1.69109396914446</v>
      </c>
      <c r="G4880" s="1" t="n">
        <f aca="false">D4880*689</f>
        <v>21</v>
      </c>
      <c r="H4880" s="1" t="n">
        <f aca="false">G4880/E4880</f>
        <v>68.9999999999999</v>
      </c>
    </row>
    <row r="4881" customFormat="false" ht="12.8" hidden="false" customHeight="false" outlineLevel="0" collapsed="false">
      <c r="A4881" s="1" t="n">
        <v>9779</v>
      </c>
      <c r="B4881" s="1" t="s">
        <v>176</v>
      </c>
      <c r="C4881" s="1" t="s">
        <v>125</v>
      </c>
      <c r="D4881" s="1" t="n">
        <v>0.0304789550072569</v>
      </c>
      <c r="E4881" s="1" t="n">
        <v>0.169354838709677</v>
      </c>
      <c r="F4881" s="1" t="n">
        <v>1.69109396914446</v>
      </c>
      <c r="G4881" s="1" t="n">
        <f aca="false">D4881*689</f>
        <v>21</v>
      </c>
      <c r="H4881" s="1" t="n">
        <f aca="false">G4881/E4881</f>
        <v>124</v>
      </c>
    </row>
    <row r="4882" customFormat="false" ht="12.8" hidden="false" customHeight="false" outlineLevel="0" collapsed="false">
      <c r="A4882" s="1" t="n">
        <v>9780</v>
      </c>
      <c r="B4882" s="1" t="s">
        <v>125</v>
      </c>
      <c r="C4882" s="1" t="s">
        <v>133</v>
      </c>
      <c r="D4882" s="1" t="n">
        <v>0.0333817126269956</v>
      </c>
      <c r="E4882" s="1" t="n">
        <v>0.333333333333333</v>
      </c>
      <c r="F4882" s="1" t="n">
        <v>1.96296296296296</v>
      </c>
      <c r="G4882" s="1" t="n">
        <f aca="false">D4882*689</f>
        <v>23</v>
      </c>
      <c r="H4882" s="1" t="n">
        <f aca="false">G4882/E4882</f>
        <v>69</v>
      </c>
    </row>
    <row r="4883" customFormat="false" ht="12.8" hidden="false" customHeight="false" outlineLevel="0" collapsed="false">
      <c r="A4883" s="1" t="n">
        <v>9781</v>
      </c>
      <c r="B4883" s="1" t="s">
        <v>133</v>
      </c>
      <c r="C4883" s="1" t="s">
        <v>125</v>
      </c>
      <c r="D4883" s="1" t="n">
        <v>0.0333817126269956</v>
      </c>
      <c r="E4883" s="1" t="n">
        <v>0.196581196581197</v>
      </c>
      <c r="F4883" s="1" t="n">
        <v>1.96296296296296</v>
      </c>
      <c r="G4883" s="1" t="n">
        <f aca="false">D4883*689</f>
        <v>23</v>
      </c>
      <c r="H4883" s="1" t="n">
        <f aca="false">G4883/E4883</f>
        <v>117</v>
      </c>
    </row>
    <row r="4884" customFormat="false" ht="12.8" hidden="false" customHeight="false" outlineLevel="0" collapsed="false">
      <c r="A4884" s="1" t="n">
        <v>9784</v>
      </c>
      <c r="B4884" s="1" t="s">
        <v>125</v>
      </c>
      <c r="C4884" s="1" t="s">
        <v>183</v>
      </c>
      <c r="D4884" s="1" t="n">
        <v>0.0319303338171263</v>
      </c>
      <c r="E4884" s="1" t="n">
        <v>0.318840579710145</v>
      </c>
      <c r="F4884" s="1" t="n">
        <v>1.72977290882118</v>
      </c>
      <c r="G4884" s="1" t="n">
        <f aca="false">D4884*689</f>
        <v>22</v>
      </c>
      <c r="H4884" s="1" t="n">
        <f aca="false">G4884/E4884</f>
        <v>69</v>
      </c>
    </row>
    <row r="4885" customFormat="false" ht="12.8" hidden="false" customHeight="false" outlineLevel="0" collapsed="false">
      <c r="A4885" s="1" t="n">
        <v>9785</v>
      </c>
      <c r="B4885" s="1" t="s">
        <v>183</v>
      </c>
      <c r="C4885" s="1" t="s">
        <v>125</v>
      </c>
      <c r="D4885" s="1" t="n">
        <v>0.0319303338171263</v>
      </c>
      <c r="E4885" s="1" t="n">
        <v>0.173228346456693</v>
      </c>
      <c r="F4885" s="1" t="n">
        <v>1.72977290882118</v>
      </c>
      <c r="G4885" s="1" t="n">
        <f aca="false">D4885*689</f>
        <v>22</v>
      </c>
      <c r="H4885" s="1" t="n">
        <f aca="false">G4885/E4885</f>
        <v>127</v>
      </c>
    </row>
    <row r="4886" customFormat="false" ht="12.8" hidden="false" customHeight="false" outlineLevel="0" collapsed="false">
      <c r="A4886" s="1" t="n">
        <v>9786</v>
      </c>
      <c r="B4886" s="1" t="s">
        <v>125</v>
      </c>
      <c r="C4886" s="1" t="s">
        <v>11</v>
      </c>
      <c r="D4886" s="1" t="n">
        <v>0.0406386066763425</v>
      </c>
      <c r="E4886" s="1" t="n">
        <v>0.405797101449275</v>
      </c>
      <c r="F4886" s="1" t="n">
        <v>2.2015291566815</v>
      </c>
      <c r="G4886" s="1" t="n">
        <f aca="false">D4886*689</f>
        <v>28</v>
      </c>
      <c r="H4886" s="1" t="n">
        <f aca="false">G4886/E4886</f>
        <v>69</v>
      </c>
    </row>
    <row r="4887" customFormat="false" ht="12.8" hidden="false" customHeight="false" outlineLevel="0" collapsed="false">
      <c r="A4887" s="1" t="n">
        <v>9787</v>
      </c>
      <c r="B4887" s="1" t="s">
        <v>11</v>
      </c>
      <c r="C4887" s="1" t="s">
        <v>125</v>
      </c>
      <c r="D4887" s="1" t="n">
        <v>0.0406386066763425</v>
      </c>
      <c r="E4887" s="1" t="n">
        <v>0.220472440944882</v>
      </c>
      <c r="F4887" s="1" t="n">
        <v>2.2015291566815</v>
      </c>
      <c r="G4887" s="1" t="n">
        <f aca="false">D4887*689</f>
        <v>28</v>
      </c>
      <c r="H4887" s="1" t="n">
        <f aca="false">G4887/E4887</f>
        <v>127</v>
      </c>
    </row>
    <row r="4888" customFormat="false" ht="12.8" hidden="false" customHeight="false" outlineLevel="0" collapsed="false">
      <c r="A4888" s="1" t="n">
        <v>9788</v>
      </c>
      <c r="B4888" s="1" t="s">
        <v>125</v>
      </c>
      <c r="C4888" s="1" t="s">
        <v>207</v>
      </c>
      <c r="D4888" s="1" t="n">
        <v>0.0319303338171263</v>
      </c>
      <c r="E4888" s="1" t="n">
        <v>0.318840579710145</v>
      </c>
      <c r="F4888" s="1" t="n">
        <v>1.81554677206851</v>
      </c>
      <c r="G4888" s="1" t="n">
        <f aca="false">D4888*689</f>
        <v>22</v>
      </c>
      <c r="H4888" s="1" t="n">
        <f aca="false">G4888/E4888</f>
        <v>69</v>
      </c>
    </row>
    <row r="4889" customFormat="false" ht="12.8" hidden="false" customHeight="false" outlineLevel="0" collapsed="false">
      <c r="A4889" s="1" t="n">
        <v>9789</v>
      </c>
      <c r="B4889" s="1" t="s">
        <v>207</v>
      </c>
      <c r="C4889" s="1" t="s">
        <v>125</v>
      </c>
      <c r="D4889" s="1" t="n">
        <v>0.0319303338171263</v>
      </c>
      <c r="E4889" s="1" t="n">
        <v>0.181818181818182</v>
      </c>
      <c r="F4889" s="1" t="n">
        <v>1.81554677206851</v>
      </c>
      <c r="G4889" s="1" t="n">
        <f aca="false">D4889*689</f>
        <v>22</v>
      </c>
      <c r="H4889" s="1" t="n">
        <f aca="false">G4889/E4889</f>
        <v>121</v>
      </c>
    </row>
    <row r="4890" customFormat="false" ht="12.8" hidden="false" customHeight="false" outlineLevel="0" collapsed="false">
      <c r="A4890" s="1" t="n">
        <v>9790</v>
      </c>
      <c r="B4890" s="1" t="s">
        <v>125</v>
      </c>
      <c r="C4890" s="1" t="s">
        <v>272</v>
      </c>
      <c r="D4890" s="1" t="n">
        <v>0.0290275761973875</v>
      </c>
      <c r="E4890" s="1" t="n">
        <v>0.289855072463768</v>
      </c>
      <c r="F4890" s="1" t="n">
        <v>1.4367636325722</v>
      </c>
      <c r="G4890" s="1" t="n">
        <f aca="false">D4890*689</f>
        <v>20</v>
      </c>
      <c r="H4890" s="1" t="n">
        <f aca="false">G4890/E4890</f>
        <v>69</v>
      </c>
    </row>
    <row r="4891" customFormat="false" ht="12.8" hidden="false" customHeight="false" outlineLevel="0" collapsed="false">
      <c r="A4891" s="1" t="n">
        <v>9791</v>
      </c>
      <c r="B4891" s="1" t="s">
        <v>272</v>
      </c>
      <c r="C4891" s="1" t="s">
        <v>125</v>
      </c>
      <c r="D4891" s="1" t="n">
        <v>0.0290275761973875</v>
      </c>
      <c r="E4891" s="1" t="n">
        <v>0.143884892086331</v>
      </c>
      <c r="F4891" s="1" t="n">
        <v>1.4367636325722</v>
      </c>
      <c r="G4891" s="1" t="n">
        <f aca="false">D4891*689</f>
        <v>20</v>
      </c>
      <c r="H4891" s="1" t="n">
        <f aca="false">G4891/E4891</f>
        <v>139</v>
      </c>
    </row>
    <row r="4892" customFormat="false" ht="12.8" hidden="false" customHeight="false" outlineLevel="0" collapsed="false">
      <c r="A4892" s="1" t="n">
        <v>9792</v>
      </c>
      <c r="B4892" s="1" t="s">
        <v>125</v>
      </c>
      <c r="C4892" s="1" t="s">
        <v>70</v>
      </c>
      <c r="D4892" s="1" t="n">
        <v>0.0319303338171263</v>
      </c>
      <c r="E4892" s="1" t="n">
        <v>0.318840579710145</v>
      </c>
      <c r="F4892" s="1" t="n">
        <v>1.68985507246377</v>
      </c>
      <c r="G4892" s="1" t="n">
        <f aca="false">D4892*689</f>
        <v>22</v>
      </c>
      <c r="H4892" s="1" t="n">
        <f aca="false">G4892/E4892</f>
        <v>69</v>
      </c>
    </row>
    <row r="4893" customFormat="false" ht="12.8" hidden="false" customHeight="false" outlineLevel="0" collapsed="false">
      <c r="A4893" s="1" t="n">
        <v>9793</v>
      </c>
      <c r="B4893" s="1" t="s">
        <v>70</v>
      </c>
      <c r="C4893" s="1" t="s">
        <v>125</v>
      </c>
      <c r="D4893" s="1" t="n">
        <v>0.0319303338171263</v>
      </c>
      <c r="E4893" s="1" t="n">
        <v>0.169230769230769</v>
      </c>
      <c r="F4893" s="1" t="n">
        <v>1.68985507246377</v>
      </c>
      <c r="G4893" s="1" t="n">
        <f aca="false">D4893*689</f>
        <v>22</v>
      </c>
      <c r="H4893" s="1" t="n">
        <f aca="false">G4893/E4893</f>
        <v>130</v>
      </c>
    </row>
    <row r="4894" customFormat="false" ht="12.8" hidden="false" customHeight="false" outlineLevel="0" collapsed="false">
      <c r="A4894" s="1" t="n">
        <v>9796</v>
      </c>
      <c r="B4894" s="1" t="s">
        <v>125</v>
      </c>
      <c r="C4894" s="1" t="s">
        <v>177</v>
      </c>
      <c r="D4894" s="1" t="n">
        <v>0.0275761973875181</v>
      </c>
      <c r="E4894" s="1" t="n">
        <v>0.27536231884058</v>
      </c>
      <c r="F4894" s="1" t="n">
        <v>1.36492545094359</v>
      </c>
      <c r="G4894" s="1" t="n">
        <f aca="false">D4894*689</f>
        <v>19</v>
      </c>
      <c r="H4894" s="1" t="n">
        <f aca="false">G4894/E4894</f>
        <v>68.9999999999998</v>
      </c>
    </row>
    <row r="4895" customFormat="false" ht="12.8" hidden="false" customHeight="false" outlineLevel="0" collapsed="false">
      <c r="A4895" s="1" t="n">
        <v>9797</v>
      </c>
      <c r="B4895" s="1" t="s">
        <v>125</v>
      </c>
      <c r="C4895" s="1" t="s">
        <v>208</v>
      </c>
      <c r="D4895" s="1" t="n">
        <v>0.0333817126269956</v>
      </c>
      <c r="E4895" s="1" t="n">
        <v>0.333333333333333</v>
      </c>
      <c r="F4895" s="1" t="n">
        <v>1.75318066157761</v>
      </c>
      <c r="G4895" s="1" t="n">
        <f aca="false">D4895*689</f>
        <v>23</v>
      </c>
      <c r="H4895" s="1" t="n">
        <f aca="false">G4895/E4895</f>
        <v>69</v>
      </c>
    </row>
    <row r="4896" customFormat="false" ht="12.8" hidden="false" customHeight="false" outlineLevel="0" collapsed="false">
      <c r="A4896" s="1" t="n">
        <v>9798</v>
      </c>
      <c r="B4896" s="1" t="s">
        <v>208</v>
      </c>
      <c r="C4896" s="1" t="s">
        <v>125</v>
      </c>
      <c r="D4896" s="1" t="n">
        <v>0.0333817126269956</v>
      </c>
      <c r="E4896" s="1" t="n">
        <v>0.175572519083969</v>
      </c>
      <c r="F4896" s="1" t="n">
        <v>1.75318066157761</v>
      </c>
      <c r="G4896" s="1" t="n">
        <f aca="false">D4896*689</f>
        <v>23</v>
      </c>
      <c r="H4896" s="1" t="n">
        <f aca="false">G4896/E4896</f>
        <v>131</v>
      </c>
    </row>
    <row r="4897" customFormat="false" ht="12.8" hidden="false" customHeight="false" outlineLevel="0" collapsed="false">
      <c r="A4897" s="1" t="n">
        <v>9799</v>
      </c>
      <c r="B4897" s="1" t="s">
        <v>125</v>
      </c>
      <c r="C4897" s="1" t="s">
        <v>209</v>
      </c>
      <c r="D4897" s="1" t="n">
        <v>0.0275761973875181</v>
      </c>
      <c r="E4897" s="1" t="n">
        <v>0.27536231884058</v>
      </c>
      <c r="F4897" s="1" t="n">
        <v>1.40536768652711</v>
      </c>
      <c r="G4897" s="1" t="n">
        <f aca="false">D4897*689</f>
        <v>19</v>
      </c>
      <c r="H4897" s="1" t="n">
        <f aca="false">G4897/E4897</f>
        <v>68.9999999999998</v>
      </c>
    </row>
    <row r="4898" customFormat="false" ht="12.8" hidden="false" customHeight="false" outlineLevel="0" collapsed="false">
      <c r="A4898" s="1" t="n">
        <v>9800</v>
      </c>
      <c r="B4898" s="1" t="s">
        <v>209</v>
      </c>
      <c r="C4898" s="1" t="s">
        <v>125</v>
      </c>
      <c r="D4898" s="1" t="n">
        <v>0.0275761973875181</v>
      </c>
      <c r="E4898" s="1" t="n">
        <v>0.140740740740741</v>
      </c>
      <c r="F4898" s="1" t="n">
        <v>1.40536768652711</v>
      </c>
      <c r="G4898" s="1" t="n">
        <f aca="false">D4898*689</f>
        <v>19</v>
      </c>
      <c r="H4898" s="1" t="n">
        <f aca="false">G4898/E4898</f>
        <v>135</v>
      </c>
    </row>
    <row r="4899" customFormat="false" ht="12.8" hidden="false" customHeight="false" outlineLevel="0" collapsed="false">
      <c r="A4899" s="1" t="n">
        <v>9801</v>
      </c>
      <c r="B4899" s="1" t="s">
        <v>125</v>
      </c>
      <c r="C4899" s="1" t="s">
        <v>72</v>
      </c>
      <c r="D4899" s="1" t="n">
        <v>0.0362844702467344</v>
      </c>
      <c r="E4899" s="1" t="n">
        <v>0.36231884057971</v>
      </c>
      <c r="F4899" s="1" t="n">
        <v>1.86296776984642</v>
      </c>
      <c r="G4899" s="1" t="n">
        <f aca="false">D4899*689</f>
        <v>25</v>
      </c>
      <c r="H4899" s="1" t="n">
        <f aca="false">G4899/E4899</f>
        <v>69</v>
      </c>
    </row>
    <row r="4900" customFormat="false" ht="12.8" hidden="false" customHeight="false" outlineLevel="0" collapsed="false">
      <c r="A4900" s="1" t="n">
        <v>9802</v>
      </c>
      <c r="B4900" s="1" t="s">
        <v>72</v>
      </c>
      <c r="C4900" s="1" t="s">
        <v>125</v>
      </c>
      <c r="D4900" s="1" t="n">
        <v>0.0362844702467344</v>
      </c>
      <c r="E4900" s="1" t="n">
        <v>0.186567164179104</v>
      </c>
      <c r="F4900" s="1" t="n">
        <v>1.86296776984642</v>
      </c>
      <c r="G4900" s="1" t="n">
        <f aca="false">D4900*689</f>
        <v>25</v>
      </c>
      <c r="H4900" s="1" t="n">
        <f aca="false">G4900/E4900</f>
        <v>134</v>
      </c>
    </row>
    <row r="4901" customFormat="false" ht="12.8" hidden="false" customHeight="false" outlineLevel="0" collapsed="false">
      <c r="A4901" s="1" t="n">
        <v>9803</v>
      </c>
      <c r="B4901" s="1" t="s">
        <v>220</v>
      </c>
      <c r="C4901" s="1" t="s">
        <v>78</v>
      </c>
      <c r="D4901" s="1" t="n">
        <v>0.0203193033381713</v>
      </c>
      <c r="E4901" s="1" t="n">
        <v>0.168674698795181</v>
      </c>
      <c r="F4901" s="1" t="n">
        <v>1.61412315930388</v>
      </c>
      <c r="G4901" s="1" t="n">
        <f aca="false">D4901*689</f>
        <v>14</v>
      </c>
      <c r="H4901" s="1" t="n">
        <f aca="false">G4901/E4901</f>
        <v>83</v>
      </c>
    </row>
    <row r="4902" customFormat="false" ht="12.8" hidden="false" customHeight="false" outlineLevel="0" collapsed="false">
      <c r="A4902" s="1" t="n">
        <v>9804</v>
      </c>
      <c r="B4902" s="1" t="s">
        <v>78</v>
      </c>
      <c r="C4902" s="1" t="s">
        <v>220</v>
      </c>
      <c r="D4902" s="1" t="n">
        <v>0.0203193033381713</v>
      </c>
      <c r="E4902" s="1" t="n">
        <v>0.194444444444444</v>
      </c>
      <c r="F4902" s="1" t="n">
        <v>1.61412315930388</v>
      </c>
      <c r="G4902" s="1" t="n">
        <f aca="false">D4902*689</f>
        <v>14</v>
      </c>
      <c r="H4902" s="1" t="n">
        <f aca="false">G4902/E4902</f>
        <v>72.0000000000003</v>
      </c>
    </row>
    <row r="4903" customFormat="false" ht="12.8" hidden="false" customHeight="false" outlineLevel="0" collapsed="false">
      <c r="A4903" s="1" t="n">
        <v>9805</v>
      </c>
      <c r="B4903" s="1" t="s">
        <v>220</v>
      </c>
      <c r="C4903" s="1" t="s">
        <v>271</v>
      </c>
      <c r="D4903" s="1" t="n">
        <v>0.02322206095791</v>
      </c>
      <c r="E4903" s="1" t="n">
        <v>0.192771084337349</v>
      </c>
      <c r="F4903" s="1" t="n">
        <v>1.81944215217033</v>
      </c>
      <c r="G4903" s="1" t="n">
        <f aca="false">D4903*689</f>
        <v>16</v>
      </c>
      <c r="H4903" s="1" t="n">
        <f aca="false">G4903/E4903</f>
        <v>83.0000000000001</v>
      </c>
    </row>
    <row r="4904" customFormat="false" ht="12.8" hidden="false" customHeight="false" outlineLevel="0" collapsed="false">
      <c r="A4904" s="1" t="n">
        <v>9806</v>
      </c>
      <c r="B4904" s="1" t="s">
        <v>271</v>
      </c>
      <c r="C4904" s="1" t="s">
        <v>220</v>
      </c>
      <c r="D4904" s="1" t="n">
        <v>0.02322206095791</v>
      </c>
      <c r="E4904" s="1" t="n">
        <v>0.219178082191781</v>
      </c>
      <c r="F4904" s="1" t="n">
        <v>1.81944215217033</v>
      </c>
      <c r="G4904" s="1" t="n">
        <f aca="false">D4904*689</f>
        <v>16</v>
      </c>
      <c r="H4904" s="1" t="n">
        <f aca="false">G4904/E4904</f>
        <v>72.9999999999999</v>
      </c>
    </row>
    <row r="4905" customFormat="false" ht="12.8" hidden="false" customHeight="false" outlineLevel="0" collapsed="false">
      <c r="A4905" s="1" t="n">
        <v>9807</v>
      </c>
      <c r="B4905" s="1" t="s">
        <v>220</v>
      </c>
      <c r="C4905" s="1" t="s">
        <v>266</v>
      </c>
      <c r="D4905" s="1" t="n">
        <v>0.0246734397677794</v>
      </c>
      <c r="E4905" s="1" t="n">
        <v>0.204819277108434</v>
      </c>
      <c r="F4905" s="1" t="n">
        <v>1.7209814869233</v>
      </c>
      <c r="G4905" s="1" t="n">
        <f aca="false">D4905*689</f>
        <v>17</v>
      </c>
      <c r="H4905" s="1" t="n">
        <f aca="false">G4905/E4905</f>
        <v>82.9999999999999</v>
      </c>
    </row>
    <row r="4906" customFormat="false" ht="12.8" hidden="false" customHeight="false" outlineLevel="0" collapsed="false">
      <c r="A4906" s="1" t="n">
        <v>9808</v>
      </c>
      <c r="B4906" s="1" t="s">
        <v>266</v>
      </c>
      <c r="C4906" s="1" t="s">
        <v>220</v>
      </c>
      <c r="D4906" s="1" t="n">
        <v>0.0246734397677794</v>
      </c>
      <c r="E4906" s="1" t="n">
        <v>0.207317073170732</v>
      </c>
      <c r="F4906" s="1" t="n">
        <v>1.7209814869233</v>
      </c>
      <c r="G4906" s="1" t="n">
        <f aca="false">D4906*689</f>
        <v>17</v>
      </c>
      <c r="H4906" s="1" t="n">
        <f aca="false">G4906/E4906</f>
        <v>81.9999999999999</v>
      </c>
    </row>
    <row r="4907" customFormat="false" ht="12.8" hidden="false" customHeight="false" outlineLevel="0" collapsed="false">
      <c r="A4907" s="1" t="n">
        <v>9809</v>
      </c>
      <c r="B4907" s="1" t="s">
        <v>220</v>
      </c>
      <c r="C4907" s="1" t="s">
        <v>192</v>
      </c>
      <c r="D4907" s="1" t="n">
        <v>0.0275761973875181</v>
      </c>
      <c r="E4907" s="1" t="n">
        <v>0.228915662650602</v>
      </c>
      <c r="F4907" s="1" t="n">
        <v>2.02208835341365</v>
      </c>
      <c r="G4907" s="1" t="n">
        <f aca="false">D4907*689</f>
        <v>19</v>
      </c>
      <c r="H4907" s="1" t="n">
        <f aca="false">G4907/E4907</f>
        <v>83</v>
      </c>
    </row>
    <row r="4908" customFormat="false" ht="12.8" hidden="false" customHeight="false" outlineLevel="0" collapsed="false">
      <c r="A4908" s="1" t="n">
        <v>9810</v>
      </c>
      <c r="B4908" s="1" t="s">
        <v>192</v>
      </c>
      <c r="C4908" s="1" t="s">
        <v>220</v>
      </c>
      <c r="D4908" s="1" t="n">
        <v>0.0275761973875181</v>
      </c>
      <c r="E4908" s="1" t="n">
        <v>0.243589743589744</v>
      </c>
      <c r="F4908" s="1" t="n">
        <v>2.02208835341365</v>
      </c>
      <c r="G4908" s="1" t="n">
        <f aca="false">D4908*689</f>
        <v>19</v>
      </c>
      <c r="H4908" s="1" t="n">
        <f aca="false">G4908/E4908</f>
        <v>77.9999999999997</v>
      </c>
    </row>
    <row r="4909" customFormat="false" ht="12.8" hidden="false" customHeight="false" outlineLevel="0" collapsed="false">
      <c r="A4909" s="1" t="n">
        <v>9811</v>
      </c>
      <c r="B4909" s="1" t="s">
        <v>220</v>
      </c>
      <c r="C4909" s="1" t="s">
        <v>231</v>
      </c>
      <c r="D4909" s="1" t="n">
        <v>0.0275761973875181</v>
      </c>
      <c r="E4909" s="1" t="n">
        <v>0.228915662650602</v>
      </c>
      <c r="F4909" s="1" t="n">
        <v>1.94719619217611</v>
      </c>
      <c r="G4909" s="1" t="n">
        <f aca="false">D4909*689</f>
        <v>19</v>
      </c>
      <c r="H4909" s="1" t="n">
        <f aca="false">G4909/E4909</f>
        <v>83</v>
      </c>
    </row>
    <row r="4910" customFormat="false" ht="12.8" hidden="false" customHeight="false" outlineLevel="0" collapsed="false">
      <c r="A4910" s="1" t="n">
        <v>9812</v>
      </c>
      <c r="B4910" s="1" t="s">
        <v>231</v>
      </c>
      <c r="C4910" s="1" t="s">
        <v>220</v>
      </c>
      <c r="D4910" s="1" t="n">
        <v>0.0275761973875181</v>
      </c>
      <c r="E4910" s="1" t="n">
        <v>0.234567901234568</v>
      </c>
      <c r="F4910" s="1" t="n">
        <v>1.94719619217611</v>
      </c>
      <c r="G4910" s="1" t="n">
        <f aca="false">D4910*689</f>
        <v>19</v>
      </c>
      <c r="H4910" s="1" t="n">
        <f aca="false">G4910/E4910</f>
        <v>80.9999999999998</v>
      </c>
    </row>
    <row r="4911" customFormat="false" ht="12.8" hidden="false" customHeight="false" outlineLevel="0" collapsed="false">
      <c r="A4911" s="1" t="n">
        <v>9813</v>
      </c>
      <c r="B4911" s="1" t="s">
        <v>220</v>
      </c>
      <c r="C4911" s="1" t="s">
        <v>221</v>
      </c>
      <c r="D4911" s="1" t="n">
        <v>0.0217706821480406</v>
      </c>
      <c r="E4911" s="1" t="n">
        <v>0.180722891566265</v>
      </c>
      <c r="F4911" s="1" t="n">
        <v>1.57617813024249</v>
      </c>
      <c r="G4911" s="1" t="n">
        <f aca="false">D4911*689</f>
        <v>15</v>
      </c>
      <c r="H4911" s="1" t="n">
        <f aca="false">G4911/E4911</f>
        <v>82.9999999999999</v>
      </c>
    </row>
    <row r="4912" customFormat="false" ht="12.8" hidden="false" customHeight="false" outlineLevel="0" collapsed="false">
      <c r="A4912" s="1" t="n">
        <v>9814</v>
      </c>
      <c r="B4912" s="1" t="s">
        <v>221</v>
      </c>
      <c r="C4912" s="1" t="s">
        <v>220</v>
      </c>
      <c r="D4912" s="1" t="n">
        <v>0.0217706821480406</v>
      </c>
      <c r="E4912" s="1" t="n">
        <v>0.189873417721519</v>
      </c>
      <c r="F4912" s="1" t="n">
        <v>1.57617813024249</v>
      </c>
      <c r="G4912" s="1" t="n">
        <f aca="false">D4912*689</f>
        <v>15</v>
      </c>
      <c r="H4912" s="1" t="n">
        <f aca="false">G4912/E4912</f>
        <v>78.9999999999998</v>
      </c>
    </row>
    <row r="4913" customFormat="false" ht="12.8" hidden="false" customHeight="false" outlineLevel="0" collapsed="false">
      <c r="A4913" s="1" t="n">
        <v>9815</v>
      </c>
      <c r="B4913" s="1" t="s">
        <v>220</v>
      </c>
      <c r="C4913" s="1" t="s">
        <v>193</v>
      </c>
      <c r="D4913" s="1" t="n">
        <v>0.0246734397677794</v>
      </c>
      <c r="E4913" s="1" t="n">
        <v>0.204819277108434</v>
      </c>
      <c r="F4913" s="1" t="n">
        <v>1.7209814869233</v>
      </c>
      <c r="G4913" s="1" t="n">
        <f aca="false">D4913*689</f>
        <v>17</v>
      </c>
      <c r="H4913" s="1" t="n">
        <f aca="false">G4913/E4913</f>
        <v>82.9999999999999</v>
      </c>
    </row>
    <row r="4914" customFormat="false" ht="12.8" hidden="false" customHeight="false" outlineLevel="0" collapsed="false">
      <c r="A4914" s="1" t="n">
        <v>9816</v>
      </c>
      <c r="B4914" s="1" t="s">
        <v>193</v>
      </c>
      <c r="C4914" s="1" t="s">
        <v>220</v>
      </c>
      <c r="D4914" s="1" t="n">
        <v>0.0246734397677794</v>
      </c>
      <c r="E4914" s="1" t="n">
        <v>0.207317073170732</v>
      </c>
      <c r="F4914" s="1" t="n">
        <v>1.7209814869233</v>
      </c>
      <c r="G4914" s="1" t="n">
        <f aca="false">D4914*689</f>
        <v>17</v>
      </c>
      <c r="H4914" s="1" t="n">
        <f aca="false">G4914/E4914</f>
        <v>81.9999999999999</v>
      </c>
    </row>
    <row r="4915" customFormat="false" ht="12.8" hidden="false" customHeight="false" outlineLevel="0" collapsed="false">
      <c r="A4915" s="1" t="n">
        <v>9817</v>
      </c>
      <c r="B4915" s="1" t="s">
        <v>220</v>
      </c>
      <c r="C4915" s="1" t="s">
        <v>10</v>
      </c>
      <c r="D4915" s="1" t="n">
        <v>0.0261248185776488</v>
      </c>
      <c r="E4915" s="1" t="n">
        <v>0.216867469879518</v>
      </c>
      <c r="F4915" s="1" t="n">
        <v>1.80026128610829</v>
      </c>
      <c r="G4915" s="1" t="n">
        <f aca="false">D4915*689</f>
        <v>18</v>
      </c>
      <c r="H4915" s="1" t="n">
        <f aca="false">G4915/E4915</f>
        <v>83.0000000000001</v>
      </c>
    </row>
    <row r="4916" customFormat="false" ht="12.8" hidden="false" customHeight="false" outlineLevel="0" collapsed="false">
      <c r="A4916" s="1" t="n">
        <v>9818</v>
      </c>
      <c r="B4916" s="1" t="s">
        <v>10</v>
      </c>
      <c r="C4916" s="1" t="s">
        <v>220</v>
      </c>
      <c r="D4916" s="1" t="n">
        <v>0.0261248185776488</v>
      </c>
      <c r="E4916" s="1" t="n">
        <v>0.216867469879518</v>
      </c>
      <c r="F4916" s="1" t="n">
        <v>1.80026128610829</v>
      </c>
      <c r="G4916" s="1" t="n">
        <f aca="false">D4916*689</f>
        <v>18</v>
      </c>
      <c r="H4916" s="1" t="n">
        <f aca="false">G4916/E4916</f>
        <v>83.0000000000001</v>
      </c>
    </row>
    <row r="4917" customFormat="false" ht="12.8" hidden="false" customHeight="false" outlineLevel="0" collapsed="false">
      <c r="A4917" s="1" t="n">
        <v>9819</v>
      </c>
      <c r="B4917" s="1" t="s">
        <v>220</v>
      </c>
      <c r="C4917" s="1" t="s">
        <v>278</v>
      </c>
      <c r="D4917" s="1" t="n">
        <v>0.0319303338171263</v>
      </c>
      <c r="E4917" s="1" t="n">
        <v>0.265060240963855</v>
      </c>
      <c r="F4917" s="1" t="n">
        <v>2.14854712969525</v>
      </c>
      <c r="G4917" s="1" t="n">
        <f aca="false">D4917*689</f>
        <v>22</v>
      </c>
      <c r="H4917" s="1" t="n">
        <f aca="false">G4917/E4917</f>
        <v>83.0000000000002</v>
      </c>
    </row>
    <row r="4918" customFormat="false" ht="12.8" hidden="false" customHeight="false" outlineLevel="0" collapsed="false">
      <c r="A4918" s="1" t="n">
        <v>9820</v>
      </c>
      <c r="B4918" s="1" t="s">
        <v>278</v>
      </c>
      <c r="C4918" s="1" t="s">
        <v>220</v>
      </c>
      <c r="D4918" s="1" t="n">
        <v>0.0319303338171263</v>
      </c>
      <c r="E4918" s="1" t="n">
        <v>0.258823529411765</v>
      </c>
      <c r="F4918" s="1" t="n">
        <v>2.14854712969525</v>
      </c>
      <c r="G4918" s="1" t="n">
        <f aca="false">D4918*689</f>
        <v>22</v>
      </c>
      <c r="H4918" s="1" t="n">
        <f aca="false">G4918/E4918</f>
        <v>85</v>
      </c>
    </row>
    <row r="4919" customFormat="false" ht="12.8" hidden="false" customHeight="false" outlineLevel="0" collapsed="false">
      <c r="A4919" s="1" t="n">
        <v>9821</v>
      </c>
      <c r="B4919" s="1" t="s">
        <v>220</v>
      </c>
      <c r="C4919" s="1" t="s">
        <v>233</v>
      </c>
      <c r="D4919" s="1" t="n">
        <v>0.0275761973875181</v>
      </c>
      <c r="E4919" s="1" t="n">
        <v>0.228915662650602</v>
      </c>
      <c r="F4919" s="1" t="n">
        <v>1.79230558598028</v>
      </c>
      <c r="G4919" s="1" t="n">
        <f aca="false">D4919*689</f>
        <v>19</v>
      </c>
      <c r="H4919" s="1" t="n">
        <f aca="false">G4919/E4919</f>
        <v>83</v>
      </c>
    </row>
    <row r="4920" customFormat="false" ht="12.8" hidden="false" customHeight="false" outlineLevel="0" collapsed="false">
      <c r="A4920" s="1" t="n">
        <v>9822</v>
      </c>
      <c r="B4920" s="1" t="s">
        <v>233</v>
      </c>
      <c r="C4920" s="1" t="s">
        <v>220</v>
      </c>
      <c r="D4920" s="1" t="n">
        <v>0.0275761973875181</v>
      </c>
      <c r="E4920" s="1" t="n">
        <v>0.215909090909091</v>
      </c>
      <c r="F4920" s="1" t="n">
        <v>1.79230558598028</v>
      </c>
      <c r="G4920" s="1" t="n">
        <f aca="false">D4920*689</f>
        <v>19</v>
      </c>
      <c r="H4920" s="1" t="n">
        <f aca="false">G4920/E4920</f>
        <v>87.9999999999998</v>
      </c>
    </row>
    <row r="4921" customFormat="false" ht="12.8" hidden="false" customHeight="false" outlineLevel="0" collapsed="false">
      <c r="A4921" s="1" t="n">
        <v>9823</v>
      </c>
      <c r="B4921" s="1" t="s">
        <v>220</v>
      </c>
      <c r="C4921" s="1" t="s">
        <v>195</v>
      </c>
      <c r="D4921" s="1" t="n">
        <v>0.0261248185776488</v>
      </c>
      <c r="E4921" s="1" t="n">
        <v>0.216867469879518</v>
      </c>
      <c r="F4921" s="1" t="n">
        <v>1.64199655765921</v>
      </c>
      <c r="G4921" s="1" t="n">
        <f aca="false">D4921*689</f>
        <v>18</v>
      </c>
      <c r="H4921" s="1" t="n">
        <f aca="false">G4921/E4921</f>
        <v>83.0000000000001</v>
      </c>
    </row>
    <row r="4922" customFormat="false" ht="12.8" hidden="false" customHeight="false" outlineLevel="0" collapsed="false">
      <c r="A4922" s="1" t="n">
        <v>9824</v>
      </c>
      <c r="B4922" s="1" t="s">
        <v>195</v>
      </c>
      <c r="C4922" s="1" t="s">
        <v>220</v>
      </c>
      <c r="D4922" s="1" t="n">
        <v>0.0261248185776488</v>
      </c>
      <c r="E4922" s="1" t="n">
        <v>0.197802197802198</v>
      </c>
      <c r="F4922" s="1" t="n">
        <v>1.64199655765921</v>
      </c>
      <c r="G4922" s="1" t="n">
        <f aca="false">D4922*689</f>
        <v>18</v>
      </c>
      <c r="H4922" s="1" t="n">
        <f aca="false">G4922/E4922</f>
        <v>91</v>
      </c>
    </row>
    <row r="4923" customFormat="false" ht="12.8" hidden="false" customHeight="false" outlineLevel="0" collapsed="false">
      <c r="A4923" s="1" t="n">
        <v>9825</v>
      </c>
      <c r="B4923" s="1" t="s">
        <v>220</v>
      </c>
      <c r="C4923" s="1" t="s">
        <v>180</v>
      </c>
      <c r="D4923" s="1" t="n">
        <v>0.0246734397677794</v>
      </c>
      <c r="E4923" s="1" t="n">
        <v>0.204819277108434</v>
      </c>
      <c r="F4923" s="1" t="n">
        <v>1.53391828182294</v>
      </c>
      <c r="G4923" s="1" t="n">
        <f aca="false">D4923*689</f>
        <v>17</v>
      </c>
      <c r="H4923" s="1" t="n">
        <f aca="false">G4923/E4923</f>
        <v>82.9999999999999</v>
      </c>
    </row>
    <row r="4924" customFormat="false" ht="12.8" hidden="false" customHeight="false" outlineLevel="0" collapsed="false">
      <c r="A4924" s="1" t="n">
        <v>9826</v>
      </c>
      <c r="B4924" s="1" t="s">
        <v>180</v>
      </c>
      <c r="C4924" s="1" t="s">
        <v>220</v>
      </c>
      <c r="D4924" s="1" t="n">
        <v>0.0246734397677794</v>
      </c>
      <c r="E4924" s="1" t="n">
        <v>0.184782608695652</v>
      </c>
      <c r="F4924" s="1" t="n">
        <v>1.53391828182294</v>
      </c>
      <c r="G4924" s="1" t="n">
        <f aca="false">D4924*689</f>
        <v>17</v>
      </c>
      <c r="H4924" s="1" t="n">
        <f aca="false">G4924/E4924</f>
        <v>92.0000000000001</v>
      </c>
    </row>
    <row r="4925" customFormat="false" ht="12.8" hidden="false" customHeight="false" outlineLevel="0" collapsed="false">
      <c r="A4925" s="1" t="n">
        <v>9827</v>
      </c>
      <c r="B4925" s="1" t="s">
        <v>220</v>
      </c>
      <c r="C4925" s="1" t="s">
        <v>263</v>
      </c>
      <c r="D4925" s="1" t="n">
        <v>0.0246734397677794</v>
      </c>
      <c r="E4925" s="1" t="n">
        <v>0.204819277108434</v>
      </c>
      <c r="F4925" s="1" t="n">
        <v>1.4400049176297</v>
      </c>
      <c r="G4925" s="1" t="n">
        <f aca="false">D4925*689</f>
        <v>17</v>
      </c>
      <c r="H4925" s="1" t="n">
        <f aca="false">G4925/E4925</f>
        <v>82.9999999999999</v>
      </c>
    </row>
    <row r="4926" customFormat="false" ht="12.8" hidden="false" customHeight="false" outlineLevel="0" collapsed="false">
      <c r="A4926" s="1" t="n">
        <v>9828</v>
      </c>
      <c r="B4926" s="1" t="s">
        <v>220</v>
      </c>
      <c r="C4926" s="1" t="s">
        <v>222</v>
      </c>
      <c r="D4926" s="1" t="n">
        <v>0.0449927431059507</v>
      </c>
      <c r="E4926" s="1" t="n">
        <v>0.373493975903614</v>
      </c>
      <c r="F4926" s="1" t="n">
        <v>2.31835449907739</v>
      </c>
      <c r="G4926" s="1" t="n">
        <f aca="false">D4926*689</f>
        <v>31</v>
      </c>
      <c r="H4926" s="1" t="n">
        <f aca="false">G4926/E4926</f>
        <v>83.0000000000002</v>
      </c>
    </row>
    <row r="4927" customFormat="false" ht="12.8" hidden="false" customHeight="false" outlineLevel="0" collapsed="false">
      <c r="A4927" s="1" t="n">
        <v>9829</v>
      </c>
      <c r="B4927" s="1" t="s">
        <v>222</v>
      </c>
      <c r="C4927" s="1" t="s">
        <v>220</v>
      </c>
      <c r="D4927" s="1" t="n">
        <v>0.0449927431059507</v>
      </c>
      <c r="E4927" s="1" t="n">
        <v>0.279279279279279</v>
      </c>
      <c r="F4927" s="1" t="n">
        <v>2.31835449907739</v>
      </c>
      <c r="G4927" s="1" t="n">
        <f aca="false">D4927*689</f>
        <v>31</v>
      </c>
      <c r="H4927" s="1" t="n">
        <f aca="false">G4927/E4927</f>
        <v>111</v>
      </c>
    </row>
    <row r="4928" customFormat="false" ht="12.8" hidden="false" customHeight="false" outlineLevel="0" collapsed="false">
      <c r="A4928" s="1" t="n">
        <v>9830</v>
      </c>
      <c r="B4928" s="1" t="s">
        <v>220</v>
      </c>
      <c r="C4928" s="1" t="s">
        <v>235</v>
      </c>
      <c r="D4928" s="1" t="n">
        <v>0.0261248185776488</v>
      </c>
      <c r="E4928" s="1" t="n">
        <v>0.216867469879518</v>
      </c>
      <c r="F4928" s="1" t="n">
        <v>1.42306368330465</v>
      </c>
      <c r="G4928" s="1" t="n">
        <f aca="false">D4928*689</f>
        <v>18</v>
      </c>
      <c r="H4928" s="1" t="n">
        <f aca="false">G4928/E4928</f>
        <v>83.0000000000001</v>
      </c>
    </row>
    <row r="4929" customFormat="false" ht="12.8" hidden="false" customHeight="false" outlineLevel="0" collapsed="false">
      <c r="A4929" s="1" t="n">
        <v>9831</v>
      </c>
      <c r="B4929" s="1" t="s">
        <v>220</v>
      </c>
      <c r="C4929" s="1" t="s">
        <v>236</v>
      </c>
      <c r="D4929" s="1" t="n">
        <v>0.0275761973875181</v>
      </c>
      <c r="E4929" s="1" t="n">
        <v>0.228915662650602</v>
      </c>
      <c r="F4929" s="1" t="n">
        <v>1.59316052087136</v>
      </c>
      <c r="G4929" s="1" t="n">
        <f aca="false">D4929*689</f>
        <v>19</v>
      </c>
      <c r="H4929" s="1" t="n">
        <f aca="false">G4929/E4929</f>
        <v>83</v>
      </c>
    </row>
    <row r="4930" customFormat="false" ht="12.8" hidden="false" customHeight="false" outlineLevel="0" collapsed="false">
      <c r="A4930" s="1" t="n">
        <v>9832</v>
      </c>
      <c r="B4930" s="1" t="s">
        <v>236</v>
      </c>
      <c r="C4930" s="1" t="s">
        <v>220</v>
      </c>
      <c r="D4930" s="1" t="n">
        <v>0.0275761973875181</v>
      </c>
      <c r="E4930" s="1" t="n">
        <v>0.191919191919192</v>
      </c>
      <c r="F4930" s="1" t="n">
        <v>1.59316052087136</v>
      </c>
      <c r="G4930" s="1" t="n">
        <f aca="false">D4930*689</f>
        <v>19</v>
      </c>
      <c r="H4930" s="1" t="n">
        <f aca="false">G4930/E4930</f>
        <v>98.9999999999998</v>
      </c>
    </row>
    <row r="4931" customFormat="false" ht="12.8" hidden="false" customHeight="false" outlineLevel="0" collapsed="false">
      <c r="A4931" s="1" t="n">
        <v>9833</v>
      </c>
      <c r="B4931" s="1" t="s">
        <v>220</v>
      </c>
      <c r="C4931" s="1" t="s">
        <v>172</v>
      </c>
      <c r="D4931" s="1" t="n">
        <v>0.0319303338171263</v>
      </c>
      <c r="E4931" s="1" t="n">
        <v>0.265060240963855</v>
      </c>
      <c r="F4931" s="1" t="n">
        <v>1.72289156626506</v>
      </c>
      <c r="G4931" s="1" t="n">
        <f aca="false">D4931*689</f>
        <v>22</v>
      </c>
      <c r="H4931" s="1" t="n">
        <f aca="false">G4931/E4931</f>
        <v>83.0000000000002</v>
      </c>
    </row>
    <row r="4932" customFormat="false" ht="12.8" hidden="false" customHeight="false" outlineLevel="0" collapsed="false">
      <c r="A4932" s="1" t="n">
        <v>9834</v>
      </c>
      <c r="B4932" s="1" t="s">
        <v>172</v>
      </c>
      <c r="C4932" s="1" t="s">
        <v>220</v>
      </c>
      <c r="D4932" s="1" t="n">
        <v>0.0319303338171263</v>
      </c>
      <c r="E4932" s="1" t="n">
        <v>0.207547169811321</v>
      </c>
      <c r="F4932" s="1" t="n">
        <v>1.72289156626506</v>
      </c>
      <c r="G4932" s="1" t="n">
        <f aca="false">D4932*689</f>
        <v>22</v>
      </c>
      <c r="H4932" s="1" t="n">
        <f aca="false">G4932/E4932</f>
        <v>106</v>
      </c>
    </row>
    <row r="4933" customFormat="false" ht="12.8" hidden="false" customHeight="false" outlineLevel="0" collapsed="false">
      <c r="A4933" s="1" t="n">
        <v>9837</v>
      </c>
      <c r="B4933" s="1" t="s">
        <v>220</v>
      </c>
      <c r="C4933" s="1" t="s">
        <v>214</v>
      </c>
      <c r="D4933" s="1" t="n">
        <v>0.0275761973875181</v>
      </c>
      <c r="E4933" s="1" t="n">
        <v>0.228915662650602</v>
      </c>
      <c r="F4933" s="1" t="n">
        <v>1.57722891566265</v>
      </c>
      <c r="G4933" s="1" t="n">
        <f aca="false">D4933*689</f>
        <v>19</v>
      </c>
      <c r="H4933" s="1" t="n">
        <f aca="false">G4933/E4933</f>
        <v>83</v>
      </c>
    </row>
    <row r="4934" customFormat="false" ht="12.8" hidden="false" customHeight="false" outlineLevel="0" collapsed="false">
      <c r="A4934" s="1" t="n">
        <v>9838</v>
      </c>
      <c r="B4934" s="1" t="s">
        <v>214</v>
      </c>
      <c r="C4934" s="1" t="s">
        <v>220</v>
      </c>
      <c r="D4934" s="1" t="n">
        <v>0.0275761973875181</v>
      </c>
      <c r="E4934" s="1" t="n">
        <v>0.19</v>
      </c>
      <c r="F4934" s="1" t="n">
        <v>1.57722891566265</v>
      </c>
      <c r="G4934" s="1" t="n">
        <f aca="false">D4934*689</f>
        <v>19</v>
      </c>
      <c r="H4934" s="1" t="n">
        <f aca="false">G4934/E4934</f>
        <v>99.9999999999998</v>
      </c>
    </row>
    <row r="4935" customFormat="false" ht="12.8" hidden="false" customHeight="false" outlineLevel="0" collapsed="false">
      <c r="A4935" s="1" t="n">
        <v>9841</v>
      </c>
      <c r="B4935" s="1" t="s">
        <v>220</v>
      </c>
      <c r="C4935" s="1" t="s">
        <v>224</v>
      </c>
      <c r="D4935" s="1" t="n">
        <v>0.0304789550072569</v>
      </c>
      <c r="E4935" s="1" t="n">
        <v>0.253012048192771</v>
      </c>
      <c r="F4935" s="1" t="n">
        <v>1.48995983935743</v>
      </c>
      <c r="G4935" s="1" t="n">
        <f aca="false">D4935*689</f>
        <v>21</v>
      </c>
      <c r="H4935" s="1" t="n">
        <f aca="false">G4935/E4935</f>
        <v>83</v>
      </c>
    </row>
    <row r="4936" customFormat="false" ht="12.8" hidden="false" customHeight="false" outlineLevel="0" collapsed="false">
      <c r="A4936" s="1" t="n">
        <v>9842</v>
      </c>
      <c r="B4936" s="1" t="s">
        <v>224</v>
      </c>
      <c r="C4936" s="1" t="s">
        <v>220</v>
      </c>
      <c r="D4936" s="1" t="n">
        <v>0.0304789550072569</v>
      </c>
      <c r="E4936" s="1" t="n">
        <v>0.179487179487179</v>
      </c>
      <c r="F4936" s="1" t="n">
        <v>1.48995983935743</v>
      </c>
      <c r="G4936" s="1" t="n">
        <f aca="false">D4936*689</f>
        <v>21</v>
      </c>
      <c r="H4936" s="1" t="n">
        <f aca="false">G4936/E4936</f>
        <v>117</v>
      </c>
    </row>
    <row r="4937" customFormat="false" ht="12.8" hidden="false" customHeight="false" outlineLevel="0" collapsed="false">
      <c r="A4937" s="1" t="n">
        <v>9843</v>
      </c>
      <c r="B4937" s="1" t="s">
        <v>220</v>
      </c>
      <c r="C4937" s="1" t="s">
        <v>237</v>
      </c>
      <c r="D4937" s="1" t="n">
        <v>0.0333817126269956</v>
      </c>
      <c r="E4937" s="1" t="n">
        <v>0.27710843373494</v>
      </c>
      <c r="F4937" s="1" t="n">
        <v>1.64592854175322</v>
      </c>
      <c r="G4937" s="1" t="n">
        <f aca="false">D4937*689</f>
        <v>23</v>
      </c>
      <c r="H4937" s="1" t="n">
        <f aca="false">G4937/E4937</f>
        <v>82.9999999999998</v>
      </c>
    </row>
    <row r="4938" customFormat="false" ht="12.8" hidden="false" customHeight="false" outlineLevel="0" collapsed="false">
      <c r="A4938" s="1" t="n">
        <v>9844</v>
      </c>
      <c r="B4938" s="1" t="s">
        <v>237</v>
      </c>
      <c r="C4938" s="1" t="s">
        <v>220</v>
      </c>
      <c r="D4938" s="1" t="n">
        <v>0.0333817126269956</v>
      </c>
      <c r="E4938" s="1" t="n">
        <v>0.198275862068966</v>
      </c>
      <c r="F4938" s="1" t="n">
        <v>1.64592854175322</v>
      </c>
      <c r="G4938" s="1" t="n">
        <f aca="false">D4938*689</f>
        <v>23</v>
      </c>
      <c r="H4938" s="1" t="n">
        <f aca="false">G4938/E4938</f>
        <v>116</v>
      </c>
    </row>
    <row r="4939" customFormat="false" ht="12.8" hidden="false" customHeight="false" outlineLevel="0" collapsed="false">
      <c r="A4939" s="1" t="n">
        <v>9845</v>
      </c>
      <c r="B4939" s="1" t="s">
        <v>220</v>
      </c>
      <c r="C4939" s="1" t="s">
        <v>173</v>
      </c>
      <c r="D4939" s="1" t="n">
        <v>0.0275761973875181</v>
      </c>
      <c r="E4939" s="1" t="n">
        <v>0.228915662650602</v>
      </c>
      <c r="F4939" s="1" t="n">
        <v>1.53129020938121</v>
      </c>
      <c r="G4939" s="1" t="n">
        <f aca="false">D4939*689</f>
        <v>19</v>
      </c>
      <c r="H4939" s="1" t="n">
        <f aca="false">G4939/E4939</f>
        <v>83</v>
      </c>
    </row>
    <row r="4940" customFormat="false" ht="12.8" hidden="false" customHeight="false" outlineLevel="0" collapsed="false">
      <c r="A4940" s="1" t="n">
        <v>9846</v>
      </c>
      <c r="B4940" s="1" t="s">
        <v>173</v>
      </c>
      <c r="C4940" s="1" t="s">
        <v>220</v>
      </c>
      <c r="D4940" s="1" t="n">
        <v>0.0275761973875181</v>
      </c>
      <c r="E4940" s="1" t="n">
        <v>0.184466019417476</v>
      </c>
      <c r="F4940" s="1" t="n">
        <v>1.53129020938121</v>
      </c>
      <c r="G4940" s="1" t="n">
        <f aca="false">D4940*689</f>
        <v>19</v>
      </c>
      <c r="H4940" s="1" t="n">
        <f aca="false">G4940/E4940</f>
        <v>103</v>
      </c>
    </row>
    <row r="4941" customFormat="false" ht="12.8" hidden="false" customHeight="false" outlineLevel="0" collapsed="false">
      <c r="A4941" s="1" t="n">
        <v>9847</v>
      </c>
      <c r="B4941" s="1" t="s">
        <v>220</v>
      </c>
      <c r="C4941" s="1" t="s">
        <v>273</v>
      </c>
      <c r="D4941" s="1" t="n">
        <v>0.0304789550072569</v>
      </c>
      <c r="E4941" s="1" t="n">
        <v>0.253012048192771</v>
      </c>
      <c r="F4941" s="1" t="n">
        <v>1.58477546549836</v>
      </c>
      <c r="G4941" s="1" t="n">
        <f aca="false">D4941*689</f>
        <v>21</v>
      </c>
      <c r="H4941" s="1" t="n">
        <f aca="false">G4941/E4941</f>
        <v>83</v>
      </c>
    </row>
    <row r="4942" customFormat="false" ht="12.8" hidden="false" customHeight="false" outlineLevel="0" collapsed="false">
      <c r="A4942" s="1" t="n">
        <v>9848</v>
      </c>
      <c r="B4942" s="1" t="s">
        <v>273</v>
      </c>
      <c r="C4942" s="1" t="s">
        <v>220</v>
      </c>
      <c r="D4942" s="1" t="n">
        <v>0.0304789550072569</v>
      </c>
      <c r="E4942" s="1" t="n">
        <v>0.190909090909091</v>
      </c>
      <c r="F4942" s="1" t="n">
        <v>1.58477546549836</v>
      </c>
      <c r="G4942" s="1" t="n">
        <f aca="false">D4942*689</f>
        <v>21</v>
      </c>
      <c r="H4942" s="1" t="n">
        <f aca="false">G4942/E4942</f>
        <v>110</v>
      </c>
    </row>
    <row r="4943" customFormat="false" ht="12.8" hidden="false" customHeight="false" outlineLevel="0" collapsed="false">
      <c r="A4943" s="1" t="n">
        <v>9849</v>
      </c>
      <c r="B4943" s="1" t="s">
        <v>220</v>
      </c>
      <c r="C4943" s="1" t="s">
        <v>200</v>
      </c>
      <c r="D4943" s="1" t="n">
        <v>0.0319303338171263</v>
      </c>
      <c r="E4943" s="1" t="n">
        <v>0.265060240963855</v>
      </c>
      <c r="F4943" s="1" t="n">
        <v>1.60198689494821</v>
      </c>
      <c r="G4943" s="1" t="n">
        <f aca="false">D4943*689</f>
        <v>22</v>
      </c>
      <c r="H4943" s="1" t="n">
        <f aca="false">G4943/E4943</f>
        <v>83.0000000000002</v>
      </c>
    </row>
    <row r="4944" customFormat="false" ht="12.8" hidden="false" customHeight="false" outlineLevel="0" collapsed="false">
      <c r="A4944" s="1" t="n">
        <v>9850</v>
      </c>
      <c r="B4944" s="1" t="s">
        <v>200</v>
      </c>
      <c r="C4944" s="1" t="s">
        <v>220</v>
      </c>
      <c r="D4944" s="1" t="n">
        <v>0.0319303338171263</v>
      </c>
      <c r="E4944" s="1" t="n">
        <v>0.192982456140351</v>
      </c>
      <c r="F4944" s="1" t="n">
        <v>1.60198689494821</v>
      </c>
      <c r="G4944" s="1" t="n">
        <f aca="false">D4944*689</f>
        <v>22</v>
      </c>
      <c r="H4944" s="1" t="n">
        <f aca="false">G4944/E4944</f>
        <v>114</v>
      </c>
    </row>
    <row r="4945" customFormat="false" ht="12.8" hidden="false" customHeight="false" outlineLevel="0" collapsed="false">
      <c r="A4945" s="1" t="n">
        <v>9851</v>
      </c>
      <c r="B4945" s="1" t="s">
        <v>220</v>
      </c>
      <c r="C4945" s="1" t="s">
        <v>201</v>
      </c>
      <c r="D4945" s="1" t="n">
        <v>0.0362844702467344</v>
      </c>
      <c r="E4945" s="1" t="n">
        <v>0.301204819277108</v>
      </c>
      <c r="F4945" s="1" t="n">
        <v>1.67363000388651</v>
      </c>
      <c r="G4945" s="1" t="n">
        <f aca="false">D4945*689</f>
        <v>25</v>
      </c>
      <c r="H4945" s="1" t="n">
        <f aca="false">G4945/E4945</f>
        <v>83.0000000000001</v>
      </c>
    </row>
    <row r="4946" customFormat="false" ht="12.8" hidden="false" customHeight="false" outlineLevel="0" collapsed="false">
      <c r="A4946" s="1" t="n">
        <v>9852</v>
      </c>
      <c r="B4946" s="1" t="s">
        <v>201</v>
      </c>
      <c r="C4946" s="1" t="s">
        <v>220</v>
      </c>
      <c r="D4946" s="1" t="n">
        <v>0.0362844702467344</v>
      </c>
      <c r="E4946" s="1" t="n">
        <v>0.201612903225806</v>
      </c>
      <c r="F4946" s="1" t="n">
        <v>1.67363000388651</v>
      </c>
      <c r="G4946" s="1" t="n">
        <f aca="false">D4946*689</f>
        <v>25</v>
      </c>
      <c r="H4946" s="1" t="n">
        <f aca="false">G4946/E4946</f>
        <v>124</v>
      </c>
    </row>
    <row r="4947" customFormat="false" ht="12.8" hidden="false" customHeight="false" outlineLevel="0" collapsed="false">
      <c r="A4947" s="1" t="n">
        <v>9853</v>
      </c>
      <c r="B4947" s="1" t="s">
        <v>220</v>
      </c>
      <c r="C4947" s="1" t="s">
        <v>175</v>
      </c>
      <c r="D4947" s="1" t="n">
        <v>0.0362844702467344</v>
      </c>
      <c r="E4947" s="1" t="n">
        <v>0.301204819277108</v>
      </c>
      <c r="F4947" s="1" t="n">
        <v>1.68723675188559</v>
      </c>
      <c r="G4947" s="1" t="n">
        <f aca="false">D4947*689</f>
        <v>25</v>
      </c>
      <c r="H4947" s="1" t="n">
        <f aca="false">G4947/E4947</f>
        <v>83.0000000000001</v>
      </c>
    </row>
    <row r="4948" customFormat="false" ht="12.8" hidden="false" customHeight="false" outlineLevel="0" collapsed="false">
      <c r="A4948" s="1" t="n">
        <v>9854</v>
      </c>
      <c r="B4948" s="1" t="s">
        <v>175</v>
      </c>
      <c r="C4948" s="1" t="s">
        <v>220</v>
      </c>
      <c r="D4948" s="1" t="n">
        <v>0.0362844702467344</v>
      </c>
      <c r="E4948" s="1" t="n">
        <v>0.203252032520325</v>
      </c>
      <c r="F4948" s="1" t="n">
        <v>1.68723675188559</v>
      </c>
      <c r="G4948" s="1" t="n">
        <f aca="false">D4948*689</f>
        <v>25</v>
      </c>
      <c r="H4948" s="1" t="n">
        <f aca="false">G4948/E4948</f>
        <v>123</v>
      </c>
    </row>
    <row r="4949" customFormat="false" ht="12.8" hidden="false" customHeight="false" outlineLevel="0" collapsed="false">
      <c r="A4949" s="1" t="n">
        <v>9855</v>
      </c>
      <c r="B4949" s="1" t="s">
        <v>220</v>
      </c>
      <c r="C4949" s="1" t="s">
        <v>202</v>
      </c>
      <c r="D4949" s="1" t="n">
        <v>0.0319303338171263</v>
      </c>
      <c r="E4949" s="1" t="n">
        <v>0.265060240963855</v>
      </c>
      <c r="F4949" s="1" t="n">
        <v>1.53467652121089</v>
      </c>
      <c r="G4949" s="1" t="n">
        <f aca="false">D4949*689</f>
        <v>22</v>
      </c>
      <c r="H4949" s="1" t="n">
        <f aca="false">G4949/E4949</f>
        <v>83.0000000000002</v>
      </c>
    </row>
    <row r="4950" customFormat="false" ht="12.8" hidden="false" customHeight="false" outlineLevel="0" collapsed="false">
      <c r="A4950" s="1" t="n">
        <v>9856</v>
      </c>
      <c r="B4950" s="1" t="s">
        <v>202</v>
      </c>
      <c r="C4950" s="1" t="s">
        <v>220</v>
      </c>
      <c r="D4950" s="1" t="n">
        <v>0.0319303338171263</v>
      </c>
      <c r="E4950" s="1" t="n">
        <v>0.184873949579832</v>
      </c>
      <c r="F4950" s="1" t="n">
        <v>1.53467652121089</v>
      </c>
      <c r="G4950" s="1" t="n">
        <f aca="false">D4950*689</f>
        <v>22</v>
      </c>
      <c r="H4950" s="1" t="n">
        <f aca="false">G4950/E4950</f>
        <v>119</v>
      </c>
    </row>
    <row r="4951" customFormat="false" ht="12.8" hidden="false" customHeight="false" outlineLevel="0" collapsed="false">
      <c r="A4951" s="1" t="n">
        <v>9857</v>
      </c>
      <c r="B4951" s="1" t="s">
        <v>220</v>
      </c>
      <c r="C4951" s="1" t="s">
        <v>203</v>
      </c>
      <c r="D4951" s="1" t="n">
        <v>0.0333817126269956</v>
      </c>
      <c r="E4951" s="1" t="n">
        <v>0.27710843373494</v>
      </c>
      <c r="F4951" s="1" t="n">
        <v>1.63186077643909</v>
      </c>
      <c r="G4951" s="1" t="n">
        <f aca="false">D4951*689</f>
        <v>23</v>
      </c>
      <c r="H4951" s="1" t="n">
        <f aca="false">G4951/E4951</f>
        <v>82.9999999999998</v>
      </c>
    </row>
    <row r="4952" customFormat="false" ht="12.8" hidden="false" customHeight="false" outlineLevel="0" collapsed="false">
      <c r="A4952" s="1" t="n">
        <v>9858</v>
      </c>
      <c r="B4952" s="1" t="s">
        <v>203</v>
      </c>
      <c r="C4952" s="1" t="s">
        <v>220</v>
      </c>
      <c r="D4952" s="1" t="n">
        <v>0.0333817126269956</v>
      </c>
      <c r="E4952" s="1" t="n">
        <v>0.196581196581197</v>
      </c>
      <c r="F4952" s="1" t="n">
        <v>1.63186077643909</v>
      </c>
      <c r="G4952" s="1" t="n">
        <f aca="false">D4952*689</f>
        <v>23</v>
      </c>
      <c r="H4952" s="1" t="n">
        <f aca="false">G4952/E4952</f>
        <v>117</v>
      </c>
    </row>
    <row r="4953" customFormat="false" ht="12.8" hidden="false" customHeight="false" outlineLevel="0" collapsed="false">
      <c r="A4953" s="1" t="n">
        <v>9859</v>
      </c>
      <c r="B4953" s="1" t="s">
        <v>220</v>
      </c>
      <c r="C4953" s="1" t="s">
        <v>241</v>
      </c>
      <c r="D4953" s="1" t="n">
        <v>0.0420899854862119</v>
      </c>
      <c r="E4953" s="1" t="n">
        <v>0.349397590361446</v>
      </c>
      <c r="F4953" s="1" t="n">
        <v>1.85180722891566</v>
      </c>
      <c r="G4953" s="1" t="n">
        <f aca="false">D4953*689</f>
        <v>29</v>
      </c>
      <c r="H4953" s="1" t="n">
        <f aca="false">G4953/E4953</f>
        <v>82.9999999999999</v>
      </c>
    </row>
    <row r="4954" customFormat="false" ht="12.8" hidden="false" customHeight="false" outlineLevel="0" collapsed="false">
      <c r="A4954" s="1" t="n">
        <v>9860</v>
      </c>
      <c r="B4954" s="1" t="s">
        <v>241</v>
      </c>
      <c r="C4954" s="1" t="s">
        <v>220</v>
      </c>
      <c r="D4954" s="1" t="n">
        <v>0.0420899854862119</v>
      </c>
      <c r="E4954" s="1" t="n">
        <v>0.223076923076923</v>
      </c>
      <c r="F4954" s="1" t="n">
        <v>1.85180722891566</v>
      </c>
      <c r="G4954" s="1" t="n">
        <f aca="false">D4954*689</f>
        <v>29</v>
      </c>
      <c r="H4954" s="1" t="n">
        <f aca="false">G4954/E4954</f>
        <v>130</v>
      </c>
    </row>
    <row r="4955" customFormat="false" ht="12.8" hidden="false" customHeight="false" outlineLevel="0" collapsed="false">
      <c r="A4955" s="1" t="n">
        <v>9861</v>
      </c>
      <c r="B4955" s="1" t="s">
        <v>220</v>
      </c>
      <c r="C4955" s="1" t="s">
        <v>133</v>
      </c>
      <c r="D4955" s="1" t="n">
        <v>0.0290275761973875</v>
      </c>
      <c r="E4955" s="1" t="n">
        <v>0.240963855421687</v>
      </c>
      <c r="F4955" s="1" t="n">
        <v>1.4190093708166</v>
      </c>
      <c r="G4955" s="1" t="n">
        <f aca="false">D4955*689</f>
        <v>20</v>
      </c>
      <c r="H4955" s="1" t="n">
        <f aca="false">G4955/E4955</f>
        <v>82.9999999999999</v>
      </c>
    </row>
    <row r="4956" customFormat="false" ht="12.8" hidden="false" customHeight="false" outlineLevel="0" collapsed="false">
      <c r="A4956" s="1" t="n">
        <v>9862</v>
      </c>
      <c r="B4956" s="1" t="s">
        <v>133</v>
      </c>
      <c r="C4956" s="1" t="s">
        <v>220</v>
      </c>
      <c r="D4956" s="1" t="n">
        <v>0.0290275761973875</v>
      </c>
      <c r="E4956" s="1" t="n">
        <v>0.170940170940171</v>
      </c>
      <c r="F4956" s="1" t="n">
        <v>1.4190093708166</v>
      </c>
      <c r="G4956" s="1" t="n">
        <f aca="false">D4956*689</f>
        <v>20</v>
      </c>
      <c r="H4956" s="1" t="n">
        <f aca="false">G4956/E4956</f>
        <v>117</v>
      </c>
    </row>
    <row r="4957" customFormat="false" ht="12.8" hidden="false" customHeight="false" outlineLevel="0" collapsed="false">
      <c r="A4957" s="1" t="n">
        <v>9863</v>
      </c>
      <c r="B4957" s="1" t="s">
        <v>220</v>
      </c>
      <c r="C4957" s="1" t="s">
        <v>205</v>
      </c>
      <c r="D4957" s="1" t="n">
        <v>0.0290275761973875</v>
      </c>
      <c r="E4957" s="1" t="n">
        <v>0.240963855421687</v>
      </c>
      <c r="F4957" s="1" t="n">
        <v>1.48235800344234</v>
      </c>
      <c r="G4957" s="1" t="n">
        <f aca="false">D4957*689</f>
        <v>20</v>
      </c>
      <c r="H4957" s="1" t="n">
        <f aca="false">G4957/E4957</f>
        <v>82.9999999999999</v>
      </c>
    </row>
    <row r="4958" customFormat="false" ht="12.8" hidden="false" customHeight="false" outlineLevel="0" collapsed="false">
      <c r="A4958" s="1" t="n">
        <v>9864</v>
      </c>
      <c r="B4958" s="1" t="s">
        <v>205</v>
      </c>
      <c r="C4958" s="1" t="s">
        <v>220</v>
      </c>
      <c r="D4958" s="1" t="n">
        <v>0.0290275761973875</v>
      </c>
      <c r="E4958" s="1" t="n">
        <v>0.178571428571429</v>
      </c>
      <c r="F4958" s="1" t="n">
        <v>1.48235800344234</v>
      </c>
      <c r="G4958" s="1" t="n">
        <f aca="false">D4958*689</f>
        <v>20</v>
      </c>
      <c r="H4958" s="1" t="n">
        <f aca="false">G4958/E4958</f>
        <v>112</v>
      </c>
    </row>
    <row r="4959" customFormat="false" ht="12.8" hidden="false" customHeight="false" outlineLevel="0" collapsed="false">
      <c r="A4959" s="1" t="n">
        <v>9865</v>
      </c>
      <c r="B4959" s="1" t="s">
        <v>220</v>
      </c>
      <c r="C4959" s="1" t="s">
        <v>183</v>
      </c>
      <c r="D4959" s="1" t="n">
        <v>0.0406386066763425</v>
      </c>
      <c r="E4959" s="1" t="n">
        <v>0.337349397590361</v>
      </c>
      <c r="F4959" s="1" t="n">
        <v>1.83018688928944</v>
      </c>
      <c r="G4959" s="1" t="n">
        <f aca="false">D4959*689</f>
        <v>28</v>
      </c>
      <c r="H4959" s="1" t="n">
        <f aca="false">G4959/E4959</f>
        <v>83</v>
      </c>
    </row>
    <row r="4960" customFormat="false" ht="12.8" hidden="false" customHeight="false" outlineLevel="0" collapsed="false">
      <c r="A4960" s="1" t="n">
        <v>9866</v>
      </c>
      <c r="B4960" s="1" t="s">
        <v>183</v>
      </c>
      <c r="C4960" s="1" t="s">
        <v>220</v>
      </c>
      <c r="D4960" s="1" t="n">
        <v>0.0406386066763425</v>
      </c>
      <c r="E4960" s="1" t="n">
        <v>0.220472440944882</v>
      </c>
      <c r="F4960" s="1" t="n">
        <v>1.83018688928944</v>
      </c>
      <c r="G4960" s="1" t="n">
        <f aca="false">D4960*689</f>
        <v>28</v>
      </c>
      <c r="H4960" s="1" t="n">
        <f aca="false">G4960/E4960</f>
        <v>127</v>
      </c>
    </row>
    <row r="4961" customFormat="false" ht="12.8" hidden="false" customHeight="false" outlineLevel="0" collapsed="false">
      <c r="A4961" s="1" t="n">
        <v>9867</v>
      </c>
      <c r="B4961" s="1" t="s">
        <v>220</v>
      </c>
      <c r="C4961" s="1" t="s">
        <v>70</v>
      </c>
      <c r="D4961" s="1" t="n">
        <v>0.0333817126269956</v>
      </c>
      <c r="E4961" s="1" t="n">
        <v>0.27710843373494</v>
      </c>
      <c r="F4961" s="1" t="n">
        <v>1.46867469879518</v>
      </c>
      <c r="G4961" s="1" t="n">
        <f aca="false">D4961*689</f>
        <v>23</v>
      </c>
      <c r="H4961" s="1" t="n">
        <f aca="false">G4961/E4961</f>
        <v>82.9999999999998</v>
      </c>
    </row>
    <row r="4962" customFormat="false" ht="12.8" hidden="false" customHeight="false" outlineLevel="0" collapsed="false">
      <c r="A4962" s="1" t="n">
        <v>9868</v>
      </c>
      <c r="B4962" s="1" t="s">
        <v>70</v>
      </c>
      <c r="C4962" s="1" t="s">
        <v>220</v>
      </c>
      <c r="D4962" s="1" t="n">
        <v>0.0333817126269956</v>
      </c>
      <c r="E4962" s="1" t="n">
        <v>0.176923076923077</v>
      </c>
      <c r="F4962" s="1" t="n">
        <v>1.46867469879518</v>
      </c>
      <c r="G4962" s="1" t="n">
        <f aca="false">D4962*689</f>
        <v>23</v>
      </c>
      <c r="H4962" s="1" t="n">
        <f aca="false">G4962/E4962</f>
        <v>130</v>
      </c>
    </row>
    <row r="4963" customFormat="false" ht="12.8" hidden="false" customHeight="false" outlineLevel="0" collapsed="false">
      <c r="A4963" s="1" t="n">
        <v>9869</v>
      </c>
      <c r="B4963" s="1" t="s">
        <v>220</v>
      </c>
      <c r="C4963" s="1" t="s">
        <v>177</v>
      </c>
      <c r="D4963" s="1" t="n">
        <v>0.034833091436865</v>
      </c>
      <c r="E4963" s="1" t="n">
        <v>0.289156626506024</v>
      </c>
      <c r="F4963" s="1" t="n">
        <v>1.43330155152986</v>
      </c>
      <c r="G4963" s="1" t="n">
        <f aca="false">D4963*689</f>
        <v>24</v>
      </c>
      <c r="H4963" s="1" t="n">
        <f aca="false">G4963/E4963</f>
        <v>83</v>
      </c>
    </row>
    <row r="4964" customFormat="false" ht="12.8" hidden="false" customHeight="false" outlineLevel="0" collapsed="false">
      <c r="A4964" s="1" t="n">
        <v>9870</v>
      </c>
      <c r="B4964" s="1" t="s">
        <v>177</v>
      </c>
      <c r="C4964" s="1" t="s">
        <v>220</v>
      </c>
      <c r="D4964" s="1" t="n">
        <v>0.034833091436865</v>
      </c>
      <c r="E4964" s="1" t="n">
        <v>0.172661870503597</v>
      </c>
      <c r="F4964" s="1" t="n">
        <v>1.43330155152986</v>
      </c>
      <c r="G4964" s="1" t="n">
        <f aca="false">D4964*689</f>
        <v>24</v>
      </c>
      <c r="H4964" s="1" t="n">
        <f aca="false">G4964/E4964</f>
        <v>139</v>
      </c>
    </row>
    <row r="4965" customFormat="false" ht="12.8" hidden="false" customHeight="false" outlineLevel="0" collapsed="false">
      <c r="A4965" s="1" t="n">
        <v>9871</v>
      </c>
      <c r="B4965" s="1" t="s">
        <v>220</v>
      </c>
      <c r="C4965" s="1" t="s">
        <v>208</v>
      </c>
      <c r="D4965" s="1" t="n">
        <v>0.0319303338171263</v>
      </c>
      <c r="E4965" s="1" t="n">
        <v>0.265060240963855</v>
      </c>
      <c r="F4965" s="1" t="n">
        <v>1.3940954658328</v>
      </c>
      <c r="G4965" s="1" t="n">
        <f aca="false">D4965*689</f>
        <v>22</v>
      </c>
      <c r="H4965" s="1" t="n">
        <f aca="false">G4965/E4965</f>
        <v>83.0000000000002</v>
      </c>
    </row>
    <row r="4966" customFormat="false" ht="12.8" hidden="false" customHeight="false" outlineLevel="0" collapsed="false">
      <c r="A4966" s="1" t="n">
        <v>9872</v>
      </c>
      <c r="B4966" s="1" t="s">
        <v>208</v>
      </c>
      <c r="C4966" s="1" t="s">
        <v>220</v>
      </c>
      <c r="D4966" s="1" t="n">
        <v>0.0319303338171263</v>
      </c>
      <c r="E4966" s="1" t="n">
        <v>0.16793893129771</v>
      </c>
      <c r="F4966" s="1" t="n">
        <v>1.3940954658328</v>
      </c>
      <c r="G4966" s="1" t="n">
        <f aca="false">D4966*689</f>
        <v>22</v>
      </c>
      <c r="H4966" s="1" t="n">
        <f aca="false">G4966/E4966</f>
        <v>131</v>
      </c>
    </row>
    <row r="4967" customFormat="false" ht="12.8" hidden="false" customHeight="false" outlineLevel="0" collapsed="false">
      <c r="A4967" s="1" t="n">
        <v>9873</v>
      </c>
      <c r="B4967" s="1" t="s">
        <v>220</v>
      </c>
      <c r="C4967" s="1" t="s">
        <v>209</v>
      </c>
      <c r="D4967" s="1" t="n">
        <v>0.0319303338171263</v>
      </c>
      <c r="E4967" s="1" t="n">
        <v>0.265060240963855</v>
      </c>
      <c r="F4967" s="1" t="n">
        <v>1.35278893351183</v>
      </c>
      <c r="G4967" s="1" t="n">
        <f aca="false">D4967*689</f>
        <v>22</v>
      </c>
      <c r="H4967" s="1" t="n">
        <f aca="false">G4967/E4967</f>
        <v>83.0000000000002</v>
      </c>
    </row>
    <row r="4968" customFormat="false" ht="12.8" hidden="false" customHeight="false" outlineLevel="0" collapsed="false">
      <c r="A4968" s="1" t="n">
        <v>9874</v>
      </c>
      <c r="B4968" s="1" t="s">
        <v>209</v>
      </c>
      <c r="C4968" s="1" t="s">
        <v>220</v>
      </c>
      <c r="D4968" s="1" t="n">
        <v>0.0319303338171263</v>
      </c>
      <c r="E4968" s="1" t="n">
        <v>0.162962962962963</v>
      </c>
      <c r="F4968" s="1" t="n">
        <v>1.35278893351183</v>
      </c>
      <c r="G4968" s="1" t="n">
        <f aca="false">D4968*689</f>
        <v>22</v>
      </c>
      <c r="H4968" s="1" t="n">
        <f aca="false">G4968/E4968</f>
        <v>135</v>
      </c>
    </row>
    <row r="4969" customFormat="false" ht="12.8" hidden="false" customHeight="false" outlineLevel="0" collapsed="false">
      <c r="A4969" s="1" t="n">
        <v>9875</v>
      </c>
      <c r="B4969" s="1" t="s">
        <v>33</v>
      </c>
      <c r="C4969" s="1" t="s">
        <v>78</v>
      </c>
      <c r="D4969" s="1" t="n">
        <v>0.0435413642960813</v>
      </c>
      <c r="E4969" s="1" t="n">
        <v>0.447761194029851</v>
      </c>
      <c r="F4969" s="1" t="n">
        <v>4.28482587064677</v>
      </c>
      <c r="G4969" s="1" t="n">
        <f aca="false">D4969*689</f>
        <v>30</v>
      </c>
      <c r="H4969" s="1" t="n">
        <f aca="false">G4969/E4969</f>
        <v>67</v>
      </c>
    </row>
    <row r="4970" customFormat="false" ht="12.8" hidden="false" customHeight="false" outlineLevel="0" collapsed="false">
      <c r="A4970" s="1" t="n">
        <v>9876</v>
      </c>
      <c r="B4970" s="1" t="s">
        <v>78</v>
      </c>
      <c r="C4970" s="1" t="s">
        <v>33</v>
      </c>
      <c r="D4970" s="1" t="n">
        <v>0.0435413642960813</v>
      </c>
      <c r="E4970" s="1" t="n">
        <v>0.416666666666667</v>
      </c>
      <c r="F4970" s="1" t="n">
        <v>4.28482587064677</v>
      </c>
      <c r="G4970" s="1" t="n">
        <f aca="false">D4970*689</f>
        <v>30</v>
      </c>
      <c r="H4970" s="1" t="n">
        <f aca="false">G4970/E4970</f>
        <v>72</v>
      </c>
    </row>
    <row r="4971" customFormat="false" ht="12.8" hidden="false" customHeight="false" outlineLevel="0" collapsed="false">
      <c r="A4971" s="1" t="n">
        <v>9877</v>
      </c>
      <c r="B4971" s="1" t="s">
        <v>33</v>
      </c>
      <c r="C4971" s="1" t="s">
        <v>34</v>
      </c>
      <c r="D4971" s="1" t="n">
        <v>0.0435413642960813</v>
      </c>
      <c r="E4971" s="1" t="n">
        <v>0.447761194029851</v>
      </c>
      <c r="F4971" s="1" t="n">
        <v>4.67435549525102</v>
      </c>
      <c r="G4971" s="1" t="n">
        <f aca="false">D4971*689</f>
        <v>30</v>
      </c>
      <c r="H4971" s="1" t="n">
        <f aca="false">G4971/E4971</f>
        <v>67</v>
      </c>
    </row>
    <row r="4972" customFormat="false" ht="12.8" hidden="false" customHeight="false" outlineLevel="0" collapsed="false">
      <c r="A4972" s="1" t="n">
        <v>9878</v>
      </c>
      <c r="B4972" s="1" t="s">
        <v>34</v>
      </c>
      <c r="C4972" s="1" t="s">
        <v>33</v>
      </c>
      <c r="D4972" s="1" t="n">
        <v>0.0435413642960813</v>
      </c>
      <c r="E4972" s="1" t="n">
        <v>0.454545454545455</v>
      </c>
      <c r="F4972" s="1" t="n">
        <v>4.67435549525102</v>
      </c>
      <c r="G4972" s="1" t="n">
        <f aca="false">D4972*689</f>
        <v>30</v>
      </c>
      <c r="H4972" s="1" t="n">
        <f aca="false">G4972/E4972</f>
        <v>66</v>
      </c>
    </row>
    <row r="4973" customFormat="false" ht="12.8" hidden="false" customHeight="false" outlineLevel="0" collapsed="false">
      <c r="A4973" s="1" t="n">
        <v>9879</v>
      </c>
      <c r="B4973" s="1" t="s">
        <v>33</v>
      </c>
      <c r="C4973" s="1" t="s">
        <v>35</v>
      </c>
      <c r="D4973" s="1" t="n">
        <v>0.0493468795355588</v>
      </c>
      <c r="E4973" s="1" t="n">
        <v>0.507462686567164</v>
      </c>
      <c r="F4973" s="1" t="n">
        <v>5.14179104477612</v>
      </c>
      <c r="G4973" s="1" t="n">
        <f aca="false">D4973*689</f>
        <v>34</v>
      </c>
      <c r="H4973" s="1" t="n">
        <f aca="false">G4973/E4973</f>
        <v>67</v>
      </c>
    </row>
    <row r="4974" customFormat="false" ht="12.8" hidden="false" customHeight="false" outlineLevel="0" collapsed="false">
      <c r="A4974" s="1" t="n">
        <v>9880</v>
      </c>
      <c r="B4974" s="1" t="s">
        <v>35</v>
      </c>
      <c r="C4974" s="1" t="s">
        <v>33</v>
      </c>
      <c r="D4974" s="1" t="n">
        <v>0.0493468795355588</v>
      </c>
      <c r="E4974" s="1" t="n">
        <v>0.5</v>
      </c>
      <c r="F4974" s="1" t="n">
        <v>5.14179104477612</v>
      </c>
      <c r="G4974" s="1" t="n">
        <f aca="false">D4974*689</f>
        <v>34</v>
      </c>
      <c r="H4974" s="1" t="n">
        <f aca="false">G4974/E4974</f>
        <v>68</v>
      </c>
    </row>
    <row r="4975" customFormat="false" ht="12.8" hidden="false" customHeight="false" outlineLevel="0" collapsed="false">
      <c r="A4975" s="1" t="n">
        <v>9881</v>
      </c>
      <c r="B4975" s="1" t="s">
        <v>33</v>
      </c>
      <c r="C4975" s="1" t="s">
        <v>229</v>
      </c>
      <c r="D4975" s="1" t="n">
        <v>0.0217706821480406</v>
      </c>
      <c r="E4975" s="1" t="n">
        <v>0.223880597014925</v>
      </c>
      <c r="F4975" s="1" t="n">
        <v>2.11306481292169</v>
      </c>
      <c r="G4975" s="1" t="n">
        <f aca="false">D4975*689</f>
        <v>15</v>
      </c>
      <c r="H4975" s="1" t="n">
        <f aca="false">G4975/E4975</f>
        <v>67</v>
      </c>
    </row>
    <row r="4976" customFormat="false" ht="12.8" hidden="false" customHeight="false" outlineLevel="0" collapsed="false">
      <c r="A4976" s="1" t="n">
        <v>9882</v>
      </c>
      <c r="B4976" s="1" t="s">
        <v>229</v>
      </c>
      <c r="C4976" s="1" t="s">
        <v>33</v>
      </c>
      <c r="D4976" s="1" t="n">
        <v>0.0217706821480406</v>
      </c>
      <c r="E4976" s="1" t="n">
        <v>0.205479452054795</v>
      </c>
      <c r="F4976" s="1" t="n">
        <v>2.11306481292169</v>
      </c>
      <c r="G4976" s="1" t="n">
        <f aca="false">D4976*689</f>
        <v>15</v>
      </c>
      <c r="H4976" s="1" t="n">
        <f aca="false">G4976/E4976</f>
        <v>72.9999999999997</v>
      </c>
    </row>
    <row r="4977" customFormat="false" ht="12.8" hidden="false" customHeight="false" outlineLevel="0" collapsed="false">
      <c r="A4977" s="1" t="n">
        <v>9883</v>
      </c>
      <c r="B4977" s="1" t="s">
        <v>33</v>
      </c>
      <c r="C4977" s="1" t="s">
        <v>36</v>
      </c>
      <c r="D4977" s="1" t="n">
        <v>0.0638606676342525</v>
      </c>
      <c r="E4977" s="1" t="n">
        <v>0.656716417910448</v>
      </c>
      <c r="F4977" s="1" t="n">
        <v>6.11456232351755</v>
      </c>
      <c r="G4977" s="1" t="n">
        <f aca="false">D4977*689</f>
        <v>44</v>
      </c>
      <c r="H4977" s="1" t="n">
        <f aca="false">G4977/E4977</f>
        <v>66.9999999999999</v>
      </c>
    </row>
    <row r="4978" customFormat="false" ht="12.8" hidden="false" customHeight="false" outlineLevel="0" collapsed="false">
      <c r="A4978" s="1" t="n">
        <v>9884</v>
      </c>
      <c r="B4978" s="1" t="s">
        <v>36</v>
      </c>
      <c r="C4978" s="1" t="s">
        <v>33</v>
      </c>
      <c r="D4978" s="1" t="n">
        <v>0.0638606676342525</v>
      </c>
      <c r="E4978" s="1" t="n">
        <v>0.594594594594595</v>
      </c>
      <c r="F4978" s="1" t="n">
        <v>6.11456232351755</v>
      </c>
      <c r="G4978" s="1" t="n">
        <f aca="false">D4978*689</f>
        <v>44</v>
      </c>
      <c r="H4978" s="1" t="n">
        <f aca="false">G4978/E4978</f>
        <v>73.9999999999999</v>
      </c>
    </row>
    <row r="4979" customFormat="false" ht="12.8" hidden="false" customHeight="false" outlineLevel="0" collapsed="false">
      <c r="A4979" s="1" t="n">
        <v>9885</v>
      </c>
      <c r="B4979" s="1" t="s">
        <v>33</v>
      </c>
      <c r="C4979" s="1" t="s">
        <v>211</v>
      </c>
      <c r="D4979" s="1" t="n">
        <v>0.0188679245283019</v>
      </c>
      <c r="E4979" s="1" t="n">
        <v>0.194029850746269</v>
      </c>
      <c r="F4979" s="1" t="n">
        <v>1.71393034825871</v>
      </c>
      <c r="G4979" s="1" t="n">
        <f aca="false">D4979*689</f>
        <v>13</v>
      </c>
      <c r="H4979" s="1" t="n">
        <f aca="false">G4979/E4979</f>
        <v>66.9999999999999</v>
      </c>
    </row>
    <row r="4980" customFormat="false" ht="12.8" hidden="false" customHeight="false" outlineLevel="0" collapsed="false">
      <c r="A4980" s="1" t="n">
        <v>9886</v>
      </c>
      <c r="B4980" s="1" t="s">
        <v>211</v>
      </c>
      <c r="C4980" s="1" t="s">
        <v>33</v>
      </c>
      <c r="D4980" s="1" t="n">
        <v>0.0188679245283019</v>
      </c>
      <c r="E4980" s="1" t="n">
        <v>0.166666666666667</v>
      </c>
      <c r="F4980" s="1" t="n">
        <v>1.71393034825871</v>
      </c>
      <c r="G4980" s="1" t="n">
        <f aca="false">D4980*689</f>
        <v>13</v>
      </c>
      <c r="H4980" s="1" t="n">
        <f aca="false">G4980/E4980</f>
        <v>77.9999999999999</v>
      </c>
    </row>
    <row r="4981" customFormat="false" ht="12.8" hidden="false" customHeight="false" outlineLevel="0" collapsed="false">
      <c r="A4981" s="1" t="n">
        <v>9887</v>
      </c>
      <c r="B4981" s="1" t="s">
        <v>33</v>
      </c>
      <c r="C4981" s="1" t="s">
        <v>230</v>
      </c>
      <c r="D4981" s="1" t="n">
        <v>0.0246734397677794</v>
      </c>
      <c r="E4981" s="1" t="n">
        <v>0.253731343283582</v>
      </c>
      <c r="F4981" s="1" t="n">
        <v>2.39480678797792</v>
      </c>
      <c r="G4981" s="1" t="n">
        <f aca="false">D4981*689</f>
        <v>17</v>
      </c>
      <c r="H4981" s="1" t="n">
        <f aca="false">G4981/E4981</f>
        <v>67</v>
      </c>
    </row>
    <row r="4982" customFormat="false" ht="12.8" hidden="false" customHeight="false" outlineLevel="0" collapsed="false">
      <c r="A4982" s="1" t="n">
        <v>9888</v>
      </c>
      <c r="B4982" s="1" t="s">
        <v>230</v>
      </c>
      <c r="C4982" s="1" t="s">
        <v>33</v>
      </c>
      <c r="D4982" s="1" t="n">
        <v>0.0246734397677794</v>
      </c>
      <c r="E4982" s="1" t="n">
        <v>0.232876712328767</v>
      </c>
      <c r="F4982" s="1" t="n">
        <v>2.39480678797792</v>
      </c>
      <c r="G4982" s="1" t="n">
        <f aca="false">D4982*689</f>
        <v>17</v>
      </c>
      <c r="H4982" s="1" t="n">
        <f aca="false">G4982/E4982</f>
        <v>73.0000000000001</v>
      </c>
    </row>
    <row r="4983" customFormat="false" ht="12.8" hidden="false" customHeight="false" outlineLevel="0" collapsed="false">
      <c r="A4983" s="1" t="n">
        <v>9889</v>
      </c>
      <c r="B4983" s="1" t="s">
        <v>33</v>
      </c>
      <c r="C4983" s="1" t="s">
        <v>126</v>
      </c>
      <c r="D4983" s="1" t="n">
        <v>0.0290275761973875</v>
      </c>
      <c r="E4983" s="1" t="n">
        <v>0.298507462686567</v>
      </c>
      <c r="F4983" s="1" t="n">
        <v>2.53915607149438</v>
      </c>
      <c r="G4983" s="1" t="n">
        <f aca="false">D4983*689</f>
        <v>20</v>
      </c>
      <c r="H4983" s="1" t="n">
        <f aca="false">G4983/E4983</f>
        <v>67</v>
      </c>
    </row>
    <row r="4984" customFormat="false" ht="12.8" hidden="false" customHeight="false" outlineLevel="0" collapsed="false">
      <c r="A4984" s="1" t="n">
        <v>9890</v>
      </c>
      <c r="B4984" s="1" t="s">
        <v>126</v>
      </c>
      <c r="C4984" s="1" t="s">
        <v>33</v>
      </c>
      <c r="D4984" s="1" t="n">
        <v>0.0290275761973875</v>
      </c>
      <c r="E4984" s="1" t="n">
        <v>0.246913580246914</v>
      </c>
      <c r="F4984" s="1" t="n">
        <v>2.53915607149438</v>
      </c>
      <c r="G4984" s="1" t="n">
        <f aca="false">D4984*689</f>
        <v>20</v>
      </c>
      <c r="H4984" s="1" t="n">
        <f aca="false">G4984/E4984</f>
        <v>80.9999999999998</v>
      </c>
    </row>
    <row r="4985" customFormat="false" ht="12.8" hidden="false" customHeight="false" outlineLevel="0" collapsed="false">
      <c r="A4985" s="1" t="n">
        <v>9891</v>
      </c>
      <c r="B4985" s="1" t="s">
        <v>33</v>
      </c>
      <c r="C4985" s="1" t="s">
        <v>64</v>
      </c>
      <c r="D4985" s="1" t="n">
        <v>0.0362844702467344</v>
      </c>
      <c r="E4985" s="1" t="n">
        <v>0.373134328358209</v>
      </c>
      <c r="F4985" s="1" t="n">
        <v>3.13523844193666</v>
      </c>
      <c r="G4985" s="1" t="n">
        <f aca="false">D4985*689</f>
        <v>25</v>
      </c>
      <c r="H4985" s="1" t="n">
        <f aca="false">G4985/E4985</f>
        <v>67</v>
      </c>
    </row>
    <row r="4986" customFormat="false" ht="12.8" hidden="false" customHeight="false" outlineLevel="0" collapsed="false">
      <c r="A4986" s="1" t="n">
        <v>9892</v>
      </c>
      <c r="B4986" s="1" t="s">
        <v>64</v>
      </c>
      <c r="C4986" s="1" t="s">
        <v>33</v>
      </c>
      <c r="D4986" s="1" t="n">
        <v>0.0362844702467344</v>
      </c>
      <c r="E4986" s="1" t="n">
        <v>0.304878048780488</v>
      </c>
      <c r="F4986" s="1" t="n">
        <v>3.13523844193666</v>
      </c>
      <c r="G4986" s="1" t="n">
        <f aca="false">D4986*689</f>
        <v>25</v>
      </c>
      <c r="H4986" s="1" t="n">
        <f aca="false">G4986/E4986</f>
        <v>81.9999999999999</v>
      </c>
    </row>
    <row r="4987" customFormat="false" ht="12.8" hidden="false" customHeight="false" outlineLevel="0" collapsed="false">
      <c r="A4987" s="1" t="n">
        <v>9893</v>
      </c>
      <c r="B4987" s="1" t="s">
        <v>33</v>
      </c>
      <c r="C4987" s="1" t="s">
        <v>194</v>
      </c>
      <c r="D4987" s="1" t="n">
        <v>0.02322206095791</v>
      </c>
      <c r="E4987" s="1" t="n">
        <v>0.238805970149254</v>
      </c>
      <c r="F4987" s="1" t="n">
        <v>1.95877754086709</v>
      </c>
      <c r="G4987" s="1" t="n">
        <f aca="false">D4987*689</f>
        <v>16</v>
      </c>
      <c r="H4987" s="1" t="n">
        <f aca="false">G4987/E4987</f>
        <v>66.9999999999999</v>
      </c>
    </row>
    <row r="4988" customFormat="false" ht="12.8" hidden="false" customHeight="false" outlineLevel="0" collapsed="false">
      <c r="A4988" s="1" t="n">
        <v>9894</v>
      </c>
      <c r="B4988" s="1" t="s">
        <v>194</v>
      </c>
      <c r="C4988" s="1" t="s">
        <v>33</v>
      </c>
      <c r="D4988" s="1" t="n">
        <v>0.02322206095791</v>
      </c>
      <c r="E4988" s="1" t="n">
        <v>0.19047619047619</v>
      </c>
      <c r="F4988" s="1" t="n">
        <v>1.95877754086709</v>
      </c>
      <c r="G4988" s="1" t="n">
        <f aca="false">D4988*689</f>
        <v>16</v>
      </c>
      <c r="H4988" s="1" t="n">
        <f aca="false">G4988/E4988</f>
        <v>84.0000000000002</v>
      </c>
    </row>
    <row r="4989" customFormat="false" ht="12.8" hidden="false" customHeight="false" outlineLevel="0" collapsed="false">
      <c r="A4989" s="1" t="n">
        <v>9897</v>
      </c>
      <c r="B4989" s="1" t="s">
        <v>33</v>
      </c>
      <c r="C4989" s="1" t="s">
        <v>10</v>
      </c>
      <c r="D4989" s="1" t="n">
        <v>0.0203193033381713</v>
      </c>
      <c r="E4989" s="1" t="n">
        <v>0.208955223880597</v>
      </c>
      <c r="F4989" s="1" t="n">
        <v>1.73458011149074</v>
      </c>
      <c r="G4989" s="1" t="n">
        <f aca="false">D4989*689</f>
        <v>14</v>
      </c>
      <c r="H4989" s="1" t="n">
        <f aca="false">G4989/E4989</f>
        <v>67.0000000000001</v>
      </c>
    </row>
    <row r="4990" customFormat="false" ht="12.8" hidden="false" customHeight="false" outlineLevel="0" collapsed="false">
      <c r="A4990" s="1" t="n">
        <v>9898</v>
      </c>
      <c r="B4990" s="1" t="s">
        <v>10</v>
      </c>
      <c r="C4990" s="1" t="s">
        <v>33</v>
      </c>
      <c r="D4990" s="1" t="n">
        <v>0.0203193033381713</v>
      </c>
      <c r="E4990" s="1" t="n">
        <v>0.168674698795181</v>
      </c>
      <c r="F4990" s="1" t="n">
        <v>1.73458011149074</v>
      </c>
      <c r="G4990" s="1" t="n">
        <f aca="false">D4990*689</f>
        <v>14</v>
      </c>
      <c r="H4990" s="1" t="n">
        <f aca="false">G4990/E4990</f>
        <v>83</v>
      </c>
    </row>
    <row r="4991" customFormat="false" ht="12.8" hidden="false" customHeight="false" outlineLevel="0" collapsed="false">
      <c r="A4991" s="1" t="n">
        <v>9899</v>
      </c>
      <c r="B4991" s="1" t="s">
        <v>33</v>
      </c>
      <c r="C4991" s="1" t="s">
        <v>233</v>
      </c>
      <c r="D4991" s="1" t="n">
        <v>0.02322206095791</v>
      </c>
      <c r="E4991" s="1" t="n">
        <v>0.238805970149254</v>
      </c>
      <c r="F4991" s="1" t="n">
        <v>1.86974219810041</v>
      </c>
      <c r="G4991" s="1" t="n">
        <f aca="false">D4991*689</f>
        <v>16</v>
      </c>
      <c r="H4991" s="1" t="n">
        <f aca="false">G4991/E4991</f>
        <v>66.9999999999999</v>
      </c>
    </row>
    <row r="4992" customFormat="false" ht="12.8" hidden="false" customHeight="false" outlineLevel="0" collapsed="false">
      <c r="A4992" s="1" t="n">
        <v>9900</v>
      </c>
      <c r="B4992" s="1" t="s">
        <v>233</v>
      </c>
      <c r="C4992" s="1" t="s">
        <v>33</v>
      </c>
      <c r="D4992" s="1" t="n">
        <v>0.02322206095791</v>
      </c>
      <c r="E4992" s="1" t="n">
        <v>0.181818181818182</v>
      </c>
      <c r="F4992" s="1" t="n">
        <v>1.86974219810041</v>
      </c>
      <c r="G4992" s="1" t="n">
        <f aca="false">D4992*689</f>
        <v>16</v>
      </c>
      <c r="H4992" s="1" t="n">
        <f aca="false">G4992/E4992</f>
        <v>87.9999999999999</v>
      </c>
    </row>
    <row r="4993" customFormat="false" ht="12.8" hidden="false" customHeight="false" outlineLevel="0" collapsed="false">
      <c r="A4993" s="1" t="n">
        <v>9901</v>
      </c>
      <c r="B4993" s="1" t="s">
        <v>33</v>
      </c>
      <c r="C4993" s="1" t="s">
        <v>79</v>
      </c>
      <c r="D4993" s="1" t="n">
        <v>0.0246734397677794</v>
      </c>
      <c r="E4993" s="1" t="n">
        <v>0.253731343283582</v>
      </c>
      <c r="F4993" s="1" t="n">
        <v>1.80227727342668</v>
      </c>
      <c r="G4993" s="1" t="n">
        <f aca="false">D4993*689</f>
        <v>17</v>
      </c>
      <c r="H4993" s="1" t="n">
        <f aca="false">G4993/E4993</f>
        <v>67</v>
      </c>
    </row>
    <row r="4994" customFormat="false" ht="12.8" hidden="false" customHeight="false" outlineLevel="0" collapsed="false">
      <c r="A4994" s="1" t="n">
        <v>9902</v>
      </c>
      <c r="B4994" s="1" t="s">
        <v>79</v>
      </c>
      <c r="C4994" s="1" t="s">
        <v>33</v>
      </c>
      <c r="D4994" s="1" t="n">
        <v>0.0246734397677794</v>
      </c>
      <c r="E4994" s="1" t="n">
        <v>0.175257731958763</v>
      </c>
      <c r="F4994" s="1" t="n">
        <v>1.80227727342668</v>
      </c>
      <c r="G4994" s="1" t="n">
        <f aca="false">D4994*689</f>
        <v>17</v>
      </c>
      <c r="H4994" s="1" t="n">
        <f aca="false">G4994/E4994</f>
        <v>97</v>
      </c>
    </row>
    <row r="4995" customFormat="false" ht="12.8" hidden="false" customHeight="false" outlineLevel="0" collapsed="false">
      <c r="A4995" s="1" t="n">
        <v>9903</v>
      </c>
      <c r="B4995" s="1" t="s">
        <v>33</v>
      </c>
      <c r="C4995" s="1" t="s">
        <v>213</v>
      </c>
      <c r="D4995" s="1" t="n">
        <v>0.02322206095791</v>
      </c>
      <c r="E4995" s="1" t="n">
        <v>0.238805970149254</v>
      </c>
      <c r="F4995" s="1" t="n">
        <v>1.86974219810041</v>
      </c>
      <c r="G4995" s="1" t="n">
        <f aca="false">D4995*689</f>
        <v>16</v>
      </c>
      <c r="H4995" s="1" t="n">
        <f aca="false">G4995/E4995</f>
        <v>66.9999999999999</v>
      </c>
    </row>
    <row r="4996" customFormat="false" ht="12.8" hidden="false" customHeight="false" outlineLevel="0" collapsed="false">
      <c r="A4996" s="1" t="n">
        <v>9904</v>
      </c>
      <c r="B4996" s="1" t="s">
        <v>213</v>
      </c>
      <c r="C4996" s="1" t="s">
        <v>33</v>
      </c>
      <c r="D4996" s="1" t="n">
        <v>0.02322206095791</v>
      </c>
      <c r="E4996" s="1" t="n">
        <v>0.181818181818182</v>
      </c>
      <c r="F4996" s="1" t="n">
        <v>1.86974219810041</v>
      </c>
      <c r="G4996" s="1" t="n">
        <f aca="false">D4996*689</f>
        <v>16</v>
      </c>
      <c r="H4996" s="1" t="n">
        <f aca="false">G4996/E4996</f>
        <v>87.9999999999999</v>
      </c>
    </row>
    <row r="4997" customFormat="false" ht="12.8" hidden="false" customHeight="false" outlineLevel="0" collapsed="false">
      <c r="A4997" s="1" t="n">
        <v>9905</v>
      </c>
      <c r="B4997" s="1" t="s">
        <v>33</v>
      </c>
      <c r="C4997" s="1" t="s">
        <v>127</v>
      </c>
      <c r="D4997" s="1" t="n">
        <v>0.0362844702467344</v>
      </c>
      <c r="E4997" s="1" t="n">
        <v>0.373134328358209</v>
      </c>
      <c r="F4997" s="1" t="n">
        <v>2.70620581304006</v>
      </c>
      <c r="G4997" s="1" t="n">
        <f aca="false">D4997*689</f>
        <v>25</v>
      </c>
      <c r="H4997" s="1" t="n">
        <f aca="false">G4997/E4997</f>
        <v>67</v>
      </c>
    </row>
    <row r="4998" customFormat="false" ht="12.8" hidden="false" customHeight="false" outlineLevel="0" collapsed="false">
      <c r="A4998" s="1" t="n">
        <v>9906</v>
      </c>
      <c r="B4998" s="1" t="s">
        <v>127</v>
      </c>
      <c r="C4998" s="1" t="s">
        <v>33</v>
      </c>
      <c r="D4998" s="1" t="n">
        <v>0.0362844702467344</v>
      </c>
      <c r="E4998" s="1" t="n">
        <v>0.263157894736842</v>
      </c>
      <c r="F4998" s="1" t="n">
        <v>2.70620581304006</v>
      </c>
      <c r="G4998" s="1" t="n">
        <f aca="false">D4998*689</f>
        <v>25</v>
      </c>
      <c r="H4998" s="1" t="n">
        <f aca="false">G4998/E4998</f>
        <v>95</v>
      </c>
    </row>
    <row r="4999" customFormat="false" ht="12.8" hidden="false" customHeight="false" outlineLevel="0" collapsed="false">
      <c r="A4999" s="1" t="n">
        <v>9907</v>
      </c>
      <c r="B4999" s="1" t="s">
        <v>33</v>
      </c>
      <c r="C4999" s="1" t="s">
        <v>170</v>
      </c>
      <c r="D4999" s="1" t="n">
        <v>0.02322206095791</v>
      </c>
      <c r="E4999" s="1" t="n">
        <v>0.238805970149254</v>
      </c>
      <c r="F4999" s="1" t="n">
        <v>1.76921842400899</v>
      </c>
      <c r="G4999" s="1" t="n">
        <f aca="false">D4999*689</f>
        <v>16</v>
      </c>
      <c r="H4999" s="1" t="n">
        <f aca="false">G4999/E4999</f>
        <v>66.9999999999999</v>
      </c>
    </row>
    <row r="5000" customFormat="false" ht="12.8" hidden="false" customHeight="false" outlineLevel="0" collapsed="false">
      <c r="A5000" s="1" t="n">
        <v>9908</v>
      </c>
      <c r="B5000" s="1" t="s">
        <v>170</v>
      </c>
      <c r="C5000" s="1" t="s">
        <v>33</v>
      </c>
      <c r="D5000" s="1" t="n">
        <v>0.02322206095791</v>
      </c>
      <c r="E5000" s="1" t="n">
        <v>0.172043010752688</v>
      </c>
      <c r="F5000" s="1" t="n">
        <v>1.76921842400899</v>
      </c>
      <c r="G5000" s="1" t="n">
        <f aca="false">D5000*689</f>
        <v>16</v>
      </c>
      <c r="H5000" s="1" t="n">
        <f aca="false">G5000/E5000</f>
        <v>93</v>
      </c>
    </row>
    <row r="5001" customFormat="false" ht="12.8" hidden="false" customHeight="false" outlineLevel="0" collapsed="false">
      <c r="A5001" s="1" t="n">
        <v>9909</v>
      </c>
      <c r="B5001" s="1" t="s">
        <v>33</v>
      </c>
      <c r="C5001" s="1" t="s">
        <v>67</v>
      </c>
      <c r="D5001" s="1" t="n">
        <v>0.0304789550072569</v>
      </c>
      <c r="E5001" s="1" t="n">
        <v>0.313432835820896</v>
      </c>
      <c r="F5001" s="1" t="n">
        <v>2.37313432835821</v>
      </c>
      <c r="G5001" s="1" t="n">
        <f aca="false">D5001*689</f>
        <v>21</v>
      </c>
      <c r="H5001" s="1" t="n">
        <f aca="false">G5001/E5001</f>
        <v>66.9999999999999</v>
      </c>
    </row>
    <row r="5002" customFormat="false" ht="12.8" hidden="false" customHeight="false" outlineLevel="0" collapsed="false">
      <c r="A5002" s="1" t="n">
        <v>9910</v>
      </c>
      <c r="B5002" s="1" t="s">
        <v>67</v>
      </c>
      <c r="C5002" s="1" t="s">
        <v>33</v>
      </c>
      <c r="D5002" s="1" t="n">
        <v>0.0304789550072569</v>
      </c>
      <c r="E5002" s="1" t="n">
        <v>0.230769230769231</v>
      </c>
      <c r="F5002" s="1" t="n">
        <v>2.37313432835821</v>
      </c>
      <c r="G5002" s="1" t="n">
        <f aca="false">D5002*689</f>
        <v>21</v>
      </c>
      <c r="H5002" s="1" t="n">
        <f aca="false">G5002/E5002</f>
        <v>90.9999999999999</v>
      </c>
    </row>
    <row r="5003" customFormat="false" ht="12.8" hidden="false" customHeight="false" outlineLevel="0" collapsed="false">
      <c r="A5003" s="1" t="n">
        <v>9911</v>
      </c>
      <c r="B5003" s="1" t="s">
        <v>33</v>
      </c>
      <c r="C5003" s="1" t="s">
        <v>128</v>
      </c>
      <c r="D5003" s="1" t="n">
        <v>0.0261248185776488</v>
      </c>
      <c r="E5003" s="1" t="n">
        <v>0.26865671641791</v>
      </c>
      <c r="F5003" s="1" t="n">
        <v>1.99037072701011</v>
      </c>
      <c r="G5003" s="1" t="n">
        <f aca="false">D5003*689</f>
        <v>18</v>
      </c>
      <c r="H5003" s="1" t="n">
        <f aca="false">G5003/E5003</f>
        <v>67.0000000000002</v>
      </c>
    </row>
    <row r="5004" customFormat="false" ht="12.8" hidden="false" customHeight="false" outlineLevel="0" collapsed="false">
      <c r="A5004" s="1" t="n">
        <v>9912</v>
      </c>
      <c r="B5004" s="1" t="s">
        <v>128</v>
      </c>
      <c r="C5004" s="1" t="s">
        <v>33</v>
      </c>
      <c r="D5004" s="1" t="n">
        <v>0.0261248185776488</v>
      </c>
      <c r="E5004" s="1" t="n">
        <v>0.193548387096774</v>
      </c>
      <c r="F5004" s="1" t="n">
        <v>1.99037072701011</v>
      </c>
      <c r="G5004" s="1" t="n">
        <f aca="false">D5004*689</f>
        <v>18</v>
      </c>
      <c r="H5004" s="1" t="n">
        <f aca="false">G5004/E5004</f>
        <v>93.0000000000002</v>
      </c>
    </row>
    <row r="5005" customFormat="false" ht="12.8" hidden="false" customHeight="false" outlineLevel="0" collapsed="false">
      <c r="A5005" s="1" t="n">
        <v>9913</v>
      </c>
      <c r="B5005" s="1" t="s">
        <v>33</v>
      </c>
      <c r="C5005" s="1" t="s">
        <v>195</v>
      </c>
      <c r="D5005" s="1" t="n">
        <v>0.02322206095791</v>
      </c>
      <c r="E5005" s="1" t="n">
        <v>0.238805970149254</v>
      </c>
      <c r="F5005" s="1" t="n">
        <v>1.80810234541578</v>
      </c>
      <c r="G5005" s="1" t="n">
        <f aca="false">D5005*689</f>
        <v>16</v>
      </c>
      <c r="H5005" s="1" t="n">
        <f aca="false">G5005/E5005</f>
        <v>66.9999999999999</v>
      </c>
    </row>
    <row r="5006" customFormat="false" ht="12.8" hidden="false" customHeight="false" outlineLevel="0" collapsed="false">
      <c r="A5006" s="1" t="n">
        <v>9914</v>
      </c>
      <c r="B5006" s="1" t="s">
        <v>195</v>
      </c>
      <c r="C5006" s="1" t="s">
        <v>33</v>
      </c>
      <c r="D5006" s="1" t="n">
        <v>0.02322206095791</v>
      </c>
      <c r="E5006" s="1" t="n">
        <v>0.175824175824176</v>
      </c>
      <c r="F5006" s="1" t="n">
        <v>1.80810234541578</v>
      </c>
      <c r="G5006" s="1" t="n">
        <f aca="false">D5006*689</f>
        <v>16</v>
      </c>
      <c r="H5006" s="1" t="n">
        <f aca="false">G5006/E5006</f>
        <v>90.9999999999999</v>
      </c>
    </row>
    <row r="5007" customFormat="false" ht="12.8" hidden="false" customHeight="false" outlineLevel="0" collapsed="false">
      <c r="A5007" s="1" t="n">
        <v>9915</v>
      </c>
      <c r="B5007" s="1" t="s">
        <v>33</v>
      </c>
      <c r="C5007" s="1" t="s">
        <v>180</v>
      </c>
      <c r="D5007" s="1" t="n">
        <v>0.0304789550072569</v>
      </c>
      <c r="E5007" s="1" t="n">
        <v>0.313432835820896</v>
      </c>
      <c r="F5007" s="1" t="n">
        <v>2.34733939000649</v>
      </c>
      <c r="G5007" s="1" t="n">
        <f aca="false">D5007*689</f>
        <v>21</v>
      </c>
      <c r="H5007" s="1" t="n">
        <f aca="false">G5007/E5007</f>
        <v>66.9999999999999</v>
      </c>
    </row>
    <row r="5008" customFormat="false" ht="12.8" hidden="false" customHeight="false" outlineLevel="0" collapsed="false">
      <c r="A5008" s="1" t="n">
        <v>9916</v>
      </c>
      <c r="B5008" s="1" t="s">
        <v>180</v>
      </c>
      <c r="C5008" s="1" t="s">
        <v>33</v>
      </c>
      <c r="D5008" s="1" t="n">
        <v>0.0304789550072569</v>
      </c>
      <c r="E5008" s="1" t="n">
        <v>0.228260869565217</v>
      </c>
      <c r="F5008" s="1" t="n">
        <v>2.34733939000649</v>
      </c>
      <c r="G5008" s="1" t="n">
        <f aca="false">D5008*689</f>
        <v>21</v>
      </c>
      <c r="H5008" s="1" t="n">
        <f aca="false">G5008/E5008</f>
        <v>92.0000000000002</v>
      </c>
    </row>
    <row r="5009" customFormat="false" ht="12.8" hidden="false" customHeight="false" outlineLevel="0" collapsed="false">
      <c r="A5009" s="1" t="n">
        <v>9917</v>
      </c>
      <c r="B5009" s="1" t="s">
        <v>33</v>
      </c>
      <c r="C5009" s="1" t="s">
        <v>181</v>
      </c>
      <c r="D5009" s="1" t="n">
        <v>0.0319303338171263</v>
      </c>
      <c r="E5009" s="1" t="n">
        <v>0.328358208955224</v>
      </c>
      <c r="F5009" s="1" t="n">
        <v>2.30855924459336</v>
      </c>
      <c r="G5009" s="1" t="n">
        <f aca="false">D5009*689</f>
        <v>22</v>
      </c>
      <c r="H5009" s="1" t="n">
        <f aca="false">G5009/E5009</f>
        <v>67</v>
      </c>
    </row>
    <row r="5010" customFormat="false" ht="12.8" hidden="false" customHeight="false" outlineLevel="0" collapsed="false">
      <c r="A5010" s="1" t="n">
        <v>9918</v>
      </c>
      <c r="B5010" s="1" t="s">
        <v>181</v>
      </c>
      <c r="C5010" s="1" t="s">
        <v>33</v>
      </c>
      <c r="D5010" s="1" t="n">
        <v>0.0319303338171263</v>
      </c>
      <c r="E5010" s="1" t="n">
        <v>0.224489795918367</v>
      </c>
      <c r="F5010" s="1" t="n">
        <v>2.30855924459336</v>
      </c>
      <c r="G5010" s="1" t="n">
        <f aca="false">D5010*689</f>
        <v>22</v>
      </c>
      <c r="H5010" s="1" t="n">
        <f aca="false">G5010/E5010</f>
        <v>98.0000000000002</v>
      </c>
    </row>
    <row r="5011" customFormat="false" ht="12.8" hidden="false" customHeight="false" outlineLevel="0" collapsed="false">
      <c r="A5011" s="1" t="n">
        <v>9919</v>
      </c>
      <c r="B5011" s="1" t="s">
        <v>33</v>
      </c>
      <c r="C5011" s="1" t="s">
        <v>56</v>
      </c>
      <c r="D5011" s="1" t="n">
        <v>0.0377358490566038</v>
      </c>
      <c r="E5011" s="1" t="n">
        <v>0.388059701492537</v>
      </c>
      <c r="F5011" s="1" t="n">
        <v>2.59585567309086</v>
      </c>
      <c r="G5011" s="1" t="n">
        <f aca="false">D5011*689</f>
        <v>26</v>
      </c>
      <c r="H5011" s="1" t="n">
        <f aca="false">G5011/E5011</f>
        <v>67.0000000000001</v>
      </c>
    </row>
    <row r="5012" customFormat="false" ht="12.8" hidden="false" customHeight="false" outlineLevel="0" collapsed="false">
      <c r="A5012" s="1" t="n">
        <v>9920</v>
      </c>
      <c r="B5012" s="1" t="s">
        <v>56</v>
      </c>
      <c r="C5012" s="1" t="s">
        <v>33</v>
      </c>
      <c r="D5012" s="1" t="n">
        <v>0.0377358490566038</v>
      </c>
      <c r="E5012" s="1" t="n">
        <v>0.252427184466019</v>
      </c>
      <c r="F5012" s="1" t="n">
        <v>2.59585567309086</v>
      </c>
      <c r="G5012" s="1" t="n">
        <f aca="false">D5012*689</f>
        <v>26</v>
      </c>
      <c r="H5012" s="1" t="n">
        <f aca="false">G5012/E5012</f>
        <v>103</v>
      </c>
    </row>
    <row r="5013" customFormat="false" ht="12.8" hidden="false" customHeight="false" outlineLevel="0" collapsed="false">
      <c r="A5013" s="1" t="n">
        <v>9921</v>
      </c>
      <c r="B5013" s="1" t="s">
        <v>33</v>
      </c>
      <c r="C5013" s="1" t="s">
        <v>182</v>
      </c>
      <c r="D5013" s="1" t="n">
        <v>0.0275761973875181</v>
      </c>
      <c r="E5013" s="1" t="n">
        <v>0.283582089552239</v>
      </c>
      <c r="F5013" s="1" t="n">
        <v>2.03529228855721</v>
      </c>
      <c r="G5013" s="1" t="n">
        <f aca="false">D5013*689</f>
        <v>19</v>
      </c>
      <c r="H5013" s="1" t="n">
        <f aca="false">G5013/E5013</f>
        <v>66.9999999999998</v>
      </c>
    </row>
    <row r="5014" customFormat="false" ht="12.8" hidden="false" customHeight="false" outlineLevel="0" collapsed="false">
      <c r="A5014" s="1" t="n">
        <v>9922</v>
      </c>
      <c r="B5014" s="1" t="s">
        <v>182</v>
      </c>
      <c r="C5014" s="1" t="s">
        <v>33</v>
      </c>
      <c r="D5014" s="1" t="n">
        <v>0.0275761973875181</v>
      </c>
      <c r="E5014" s="1" t="n">
        <v>0.197916666666667</v>
      </c>
      <c r="F5014" s="1" t="n">
        <v>2.03529228855721</v>
      </c>
      <c r="G5014" s="1" t="n">
        <f aca="false">D5014*689</f>
        <v>19</v>
      </c>
      <c r="H5014" s="1" t="n">
        <f aca="false">G5014/E5014</f>
        <v>95.9999999999997</v>
      </c>
    </row>
    <row r="5015" customFormat="false" ht="12.8" hidden="false" customHeight="false" outlineLevel="0" collapsed="false">
      <c r="A5015" s="1" t="n">
        <v>9923</v>
      </c>
      <c r="B5015" s="1" t="s">
        <v>33</v>
      </c>
      <c r="C5015" s="1" t="s">
        <v>57</v>
      </c>
      <c r="D5015" s="1" t="n">
        <v>0.034833091436865</v>
      </c>
      <c r="E5015" s="1" t="n">
        <v>0.358208955223881</v>
      </c>
      <c r="F5015" s="1" t="n">
        <v>2.51842826682912</v>
      </c>
      <c r="G5015" s="1" t="n">
        <f aca="false">D5015*689</f>
        <v>24</v>
      </c>
      <c r="H5015" s="1" t="n">
        <f aca="false">G5015/E5015</f>
        <v>66.9999999999999</v>
      </c>
    </row>
    <row r="5016" customFormat="false" ht="12.8" hidden="false" customHeight="false" outlineLevel="0" collapsed="false">
      <c r="A5016" s="1" t="n">
        <v>9924</v>
      </c>
      <c r="B5016" s="1" t="s">
        <v>57</v>
      </c>
      <c r="C5016" s="1" t="s">
        <v>33</v>
      </c>
      <c r="D5016" s="1" t="n">
        <v>0.034833091436865</v>
      </c>
      <c r="E5016" s="1" t="n">
        <v>0.244897959183673</v>
      </c>
      <c r="F5016" s="1" t="n">
        <v>2.51842826682912</v>
      </c>
      <c r="G5016" s="1" t="n">
        <f aca="false">D5016*689</f>
        <v>24</v>
      </c>
      <c r="H5016" s="1" t="n">
        <f aca="false">G5016/E5016</f>
        <v>98.0000000000002</v>
      </c>
    </row>
    <row r="5017" customFormat="false" ht="12.8" hidden="false" customHeight="false" outlineLevel="0" collapsed="false">
      <c r="A5017" s="1" t="n">
        <v>9925</v>
      </c>
      <c r="B5017" s="1" t="s">
        <v>33</v>
      </c>
      <c r="C5017" s="1" t="s">
        <v>234</v>
      </c>
      <c r="D5017" s="1" t="n">
        <v>0.0290275761973875</v>
      </c>
      <c r="E5017" s="1" t="n">
        <v>0.298507462686567</v>
      </c>
      <c r="F5017" s="1" t="n">
        <v>2.07749133122267</v>
      </c>
      <c r="G5017" s="1" t="n">
        <f aca="false">D5017*689</f>
        <v>20</v>
      </c>
      <c r="H5017" s="1" t="n">
        <f aca="false">G5017/E5017</f>
        <v>67</v>
      </c>
    </row>
    <row r="5018" customFormat="false" ht="12.8" hidden="false" customHeight="false" outlineLevel="0" collapsed="false">
      <c r="A5018" s="1" t="n">
        <v>9926</v>
      </c>
      <c r="B5018" s="1" t="s">
        <v>234</v>
      </c>
      <c r="C5018" s="1" t="s">
        <v>33</v>
      </c>
      <c r="D5018" s="1" t="n">
        <v>0.0290275761973875</v>
      </c>
      <c r="E5018" s="1" t="n">
        <v>0.202020202020202</v>
      </c>
      <c r="F5018" s="1" t="n">
        <v>2.07749133122267</v>
      </c>
      <c r="G5018" s="1" t="n">
        <f aca="false">D5018*689</f>
        <v>20</v>
      </c>
      <c r="H5018" s="1" t="n">
        <f aca="false">G5018/E5018</f>
        <v>98.9999999999999</v>
      </c>
    </row>
    <row r="5019" customFormat="false" ht="12.8" hidden="false" customHeight="false" outlineLevel="0" collapsed="false">
      <c r="A5019" s="1" t="n">
        <v>9927</v>
      </c>
      <c r="B5019" s="1" t="s">
        <v>33</v>
      </c>
      <c r="C5019" s="1" t="s">
        <v>235</v>
      </c>
      <c r="D5019" s="1" t="n">
        <v>0.0319303338171263</v>
      </c>
      <c r="E5019" s="1" t="n">
        <v>0.328358208955224</v>
      </c>
      <c r="F5019" s="1" t="n">
        <v>2.1546552949538</v>
      </c>
      <c r="G5019" s="1" t="n">
        <f aca="false">D5019*689</f>
        <v>22</v>
      </c>
      <c r="H5019" s="1" t="n">
        <f aca="false">G5019/E5019</f>
        <v>67</v>
      </c>
    </row>
    <row r="5020" customFormat="false" ht="12.8" hidden="false" customHeight="false" outlineLevel="0" collapsed="false">
      <c r="A5020" s="1" t="n">
        <v>9928</v>
      </c>
      <c r="B5020" s="1" t="s">
        <v>235</v>
      </c>
      <c r="C5020" s="1" t="s">
        <v>33</v>
      </c>
      <c r="D5020" s="1" t="n">
        <v>0.0319303338171263</v>
      </c>
      <c r="E5020" s="1" t="n">
        <v>0.20952380952381</v>
      </c>
      <c r="F5020" s="1" t="n">
        <v>2.1546552949538</v>
      </c>
      <c r="G5020" s="1" t="n">
        <f aca="false">D5020*689</f>
        <v>22</v>
      </c>
      <c r="H5020" s="1" t="n">
        <f aca="false">G5020/E5020</f>
        <v>105</v>
      </c>
    </row>
    <row r="5021" customFormat="false" ht="12.8" hidden="false" customHeight="false" outlineLevel="0" collapsed="false">
      <c r="A5021" s="1" t="n">
        <v>9929</v>
      </c>
      <c r="B5021" s="1" t="s">
        <v>33</v>
      </c>
      <c r="C5021" s="1" t="s">
        <v>198</v>
      </c>
      <c r="D5021" s="1" t="n">
        <v>0.02322206095791</v>
      </c>
      <c r="E5021" s="1" t="n">
        <v>0.238805970149254</v>
      </c>
      <c r="F5021" s="1" t="n">
        <v>1.69626096322511</v>
      </c>
      <c r="G5021" s="1" t="n">
        <f aca="false">D5021*689</f>
        <v>16</v>
      </c>
      <c r="H5021" s="1" t="n">
        <f aca="false">G5021/E5021</f>
        <v>66.9999999999999</v>
      </c>
    </row>
    <row r="5022" customFormat="false" ht="12.8" hidden="false" customHeight="false" outlineLevel="0" collapsed="false">
      <c r="A5022" s="1" t="n">
        <v>9930</v>
      </c>
      <c r="B5022" s="1" t="s">
        <v>198</v>
      </c>
      <c r="C5022" s="1" t="s">
        <v>33</v>
      </c>
      <c r="D5022" s="1" t="n">
        <v>0.02322206095791</v>
      </c>
      <c r="E5022" s="1" t="n">
        <v>0.164948453608247</v>
      </c>
      <c r="F5022" s="1" t="n">
        <v>1.69626096322511</v>
      </c>
      <c r="G5022" s="1" t="n">
        <f aca="false">D5022*689</f>
        <v>16</v>
      </c>
      <c r="H5022" s="1" t="n">
        <f aca="false">G5022/E5022</f>
        <v>97.0000000000002</v>
      </c>
    </row>
    <row r="5023" customFormat="false" ht="12.8" hidden="false" customHeight="false" outlineLevel="0" collapsed="false">
      <c r="A5023" s="1" t="n">
        <v>9931</v>
      </c>
      <c r="B5023" s="1" t="s">
        <v>33</v>
      </c>
      <c r="C5023" s="1" t="s">
        <v>236</v>
      </c>
      <c r="D5023" s="1" t="n">
        <v>0.0275761973875181</v>
      </c>
      <c r="E5023" s="1" t="n">
        <v>0.283582089552239</v>
      </c>
      <c r="F5023" s="1" t="n">
        <v>1.97361676466154</v>
      </c>
      <c r="G5023" s="1" t="n">
        <f aca="false">D5023*689</f>
        <v>19</v>
      </c>
      <c r="H5023" s="1" t="n">
        <f aca="false">G5023/E5023</f>
        <v>66.9999999999998</v>
      </c>
    </row>
    <row r="5024" customFormat="false" ht="12.8" hidden="false" customHeight="false" outlineLevel="0" collapsed="false">
      <c r="A5024" s="1" t="n">
        <v>9932</v>
      </c>
      <c r="B5024" s="1" t="s">
        <v>236</v>
      </c>
      <c r="C5024" s="1" t="s">
        <v>33</v>
      </c>
      <c r="D5024" s="1" t="n">
        <v>0.0275761973875181</v>
      </c>
      <c r="E5024" s="1" t="n">
        <v>0.191919191919192</v>
      </c>
      <c r="F5024" s="1" t="n">
        <v>1.97361676466154</v>
      </c>
      <c r="G5024" s="1" t="n">
        <f aca="false">D5024*689</f>
        <v>19</v>
      </c>
      <c r="H5024" s="1" t="n">
        <f aca="false">G5024/E5024</f>
        <v>98.9999999999998</v>
      </c>
    </row>
    <row r="5025" customFormat="false" ht="12.8" hidden="false" customHeight="false" outlineLevel="0" collapsed="false">
      <c r="A5025" s="1" t="n">
        <v>9933</v>
      </c>
      <c r="B5025" s="1" t="s">
        <v>33</v>
      </c>
      <c r="C5025" s="1" t="s">
        <v>172</v>
      </c>
      <c r="D5025" s="1" t="n">
        <v>0.034833091436865</v>
      </c>
      <c r="E5025" s="1" t="n">
        <v>0.358208955223881</v>
      </c>
      <c r="F5025" s="1" t="n">
        <v>2.32835820895522</v>
      </c>
      <c r="G5025" s="1" t="n">
        <f aca="false">D5025*689</f>
        <v>24</v>
      </c>
      <c r="H5025" s="1" t="n">
        <f aca="false">G5025/E5025</f>
        <v>66.9999999999999</v>
      </c>
    </row>
    <row r="5026" customFormat="false" ht="12.8" hidden="false" customHeight="false" outlineLevel="0" collapsed="false">
      <c r="A5026" s="1" t="n">
        <v>9934</v>
      </c>
      <c r="B5026" s="1" t="s">
        <v>172</v>
      </c>
      <c r="C5026" s="1" t="s">
        <v>33</v>
      </c>
      <c r="D5026" s="1" t="n">
        <v>0.034833091436865</v>
      </c>
      <c r="E5026" s="1" t="n">
        <v>0.226415094339623</v>
      </c>
      <c r="F5026" s="1" t="n">
        <v>2.32835820895522</v>
      </c>
      <c r="G5026" s="1" t="n">
        <f aca="false">D5026*689</f>
        <v>24</v>
      </c>
      <c r="H5026" s="1" t="n">
        <f aca="false">G5026/E5026</f>
        <v>106</v>
      </c>
    </row>
    <row r="5027" customFormat="false" ht="12.8" hidden="false" customHeight="false" outlineLevel="0" collapsed="false">
      <c r="A5027" s="1" t="n">
        <v>9935</v>
      </c>
      <c r="B5027" s="1" t="s">
        <v>33</v>
      </c>
      <c r="C5027" s="1" t="s">
        <v>58</v>
      </c>
      <c r="D5027" s="1" t="n">
        <v>0.0406386066763425</v>
      </c>
      <c r="E5027" s="1" t="n">
        <v>0.417910447761194</v>
      </c>
      <c r="F5027" s="1" t="n">
        <v>2.90848786371174</v>
      </c>
      <c r="G5027" s="1" t="n">
        <f aca="false">D5027*689</f>
        <v>28</v>
      </c>
      <c r="H5027" s="1" t="n">
        <f aca="false">G5027/E5027</f>
        <v>67</v>
      </c>
    </row>
    <row r="5028" customFormat="false" ht="12.8" hidden="false" customHeight="false" outlineLevel="0" collapsed="false">
      <c r="A5028" s="1" t="n">
        <v>9936</v>
      </c>
      <c r="B5028" s="1" t="s">
        <v>58</v>
      </c>
      <c r="C5028" s="1" t="s">
        <v>33</v>
      </c>
      <c r="D5028" s="1" t="n">
        <v>0.0406386066763425</v>
      </c>
      <c r="E5028" s="1" t="n">
        <v>0.282828282828283</v>
      </c>
      <c r="F5028" s="1" t="n">
        <v>2.90848786371174</v>
      </c>
      <c r="G5028" s="1" t="n">
        <f aca="false">D5028*689</f>
        <v>28</v>
      </c>
      <c r="H5028" s="1" t="n">
        <f aca="false">G5028/E5028</f>
        <v>98.9999999999998</v>
      </c>
    </row>
    <row r="5029" customFormat="false" ht="12.8" hidden="false" customHeight="false" outlineLevel="0" collapsed="false">
      <c r="A5029" s="1" t="n">
        <v>9937</v>
      </c>
      <c r="B5029" s="1" t="s">
        <v>33</v>
      </c>
      <c r="C5029" s="1" t="s">
        <v>129</v>
      </c>
      <c r="D5029" s="1" t="n">
        <v>0.0319303338171263</v>
      </c>
      <c r="E5029" s="1" t="n">
        <v>0.328358208955224</v>
      </c>
      <c r="F5029" s="1" t="n">
        <v>2.30855924459336</v>
      </c>
      <c r="G5029" s="1" t="n">
        <f aca="false">D5029*689</f>
        <v>22</v>
      </c>
      <c r="H5029" s="1" t="n">
        <f aca="false">G5029/E5029</f>
        <v>67</v>
      </c>
    </row>
    <row r="5030" customFormat="false" ht="12.8" hidden="false" customHeight="false" outlineLevel="0" collapsed="false">
      <c r="A5030" s="1" t="n">
        <v>9938</v>
      </c>
      <c r="B5030" s="1" t="s">
        <v>129</v>
      </c>
      <c r="C5030" s="1" t="s">
        <v>33</v>
      </c>
      <c r="D5030" s="1" t="n">
        <v>0.0319303338171263</v>
      </c>
      <c r="E5030" s="1" t="n">
        <v>0.224489795918367</v>
      </c>
      <c r="F5030" s="1" t="n">
        <v>2.30855924459336</v>
      </c>
      <c r="G5030" s="1" t="n">
        <f aca="false">D5030*689</f>
        <v>22</v>
      </c>
      <c r="H5030" s="1" t="n">
        <f aca="false">G5030/E5030</f>
        <v>98.0000000000002</v>
      </c>
    </row>
    <row r="5031" customFormat="false" ht="12.8" hidden="false" customHeight="false" outlineLevel="0" collapsed="false">
      <c r="A5031" s="1" t="n">
        <v>9939</v>
      </c>
      <c r="B5031" s="1" t="s">
        <v>33</v>
      </c>
      <c r="C5031" s="1" t="s">
        <v>214</v>
      </c>
      <c r="D5031" s="1" t="n">
        <v>0.02322206095791</v>
      </c>
      <c r="E5031" s="1" t="n">
        <v>0.238805970149254</v>
      </c>
      <c r="F5031" s="1" t="n">
        <v>1.64537313432836</v>
      </c>
      <c r="G5031" s="1" t="n">
        <f aca="false">D5031*689</f>
        <v>16</v>
      </c>
      <c r="H5031" s="1" t="n">
        <f aca="false">G5031/E5031</f>
        <v>66.9999999999999</v>
      </c>
    </row>
    <row r="5032" customFormat="false" ht="12.8" hidden="false" customHeight="false" outlineLevel="0" collapsed="false">
      <c r="A5032" s="1" t="n">
        <v>9940</v>
      </c>
      <c r="B5032" s="1" t="s">
        <v>214</v>
      </c>
      <c r="C5032" s="1" t="s">
        <v>33</v>
      </c>
      <c r="D5032" s="1" t="n">
        <v>0.02322206095791</v>
      </c>
      <c r="E5032" s="1" t="n">
        <v>0.16</v>
      </c>
      <c r="F5032" s="1" t="n">
        <v>1.64537313432836</v>
      </c>
      <c r="G5032" s="1" t="n">
        <f aca="false">D5032*689</f>
        <v>16</v>
      </c>
      <c r="H5032" s="1" t="n">
        <f aca="false">G5032/E5032</f>
        <v>100</v>
      </c>
    </row>
    <row r="5033" customFormat="false" ht="12.8" hidden="false" customHeight="false" outlineLevel="0" collapsed="false">
      <c r="A5033" s="1" t="n">
        <v>9941</v>
      </c>
      <c r="B5033" s="1" t="s">
        <v>33</v>
      </c>
      <c r="C5033" s="1" t="s">
        <v>173</v>
      </c>
      <c r="D5033" s="1" t="n">
        <v>0.0275761973875181</v>
      </c>
      <c r="E5033" s="1" t="n">
        <v>0.283582089552239</v>
      </c>
      <c r="F5033" s="1" t="n">
        <v>1.89697145341255</v>
      </c>
      <c r="G5033" s="1" t="n">
        <f aca="false">D5033*689</f>
        <v>19</v>
      </c>
      <c r="H5033" s="1" t="n">
        <f aca="false">G5033/E5033</f>
        <v>66.9999999999998</v>
      </c>
    </row>
    <row r="5034" customFormat="false" ht="12.8" hidden="false" customHeight="false" outlineLevel="0" collapsed="false">
      <c r="A5034" s="1" t="n">
        <v>9942</v>
      </c>
      <c r="B5034" s="1" t="s">
        <v>173</v>
      </c>
      <c r="C5034" s="1" t="s">
        <v>33</v>
      </c>
      <c r="D5034" s="1" t="n">
        <v>0.0275761973875181</v>
      </c>
      <c r="E5034" s="1" t="n">
        <v>0.184466019417476</v>
      </c>
      <c r="F5034" s="1" t="n">
        <v>1.89697145341255</v>
      </c>
      <c r="G5034" s="1" t="n">
        <f aca="false">D5034*689</f>
        <v>19</v>
      </c>
      <c r="H5034" s="1" t="n">
        <f aca="false">G5034/E5034</f>
        <v>103</v>
      </c>
    </row>
    <row r="5035" customFormat="false" ht="12.8" hidden="false" customHeight="false" outlineLevel="0" collapsed="false">
      <c r="A5035" s="1" t="n">
        <v>9943</v>
      </c>
      <c r="B5035" s="1" t="s">
        <v>33</v>
      </c>
      <c r="C5035" s="1" t="s">
        <v>82</v>
      </c>
      <c r="D5035" s="1" t="n">
        <v>0.0377358490566038</v>
      </c>
      <c r="E5035" s="1" t="n">
        <v>0.388059701492537</v>
      </c>
      <c r="F5035" s="1" t="n">
        <v>2.54641080312722</v>
      </c>
      <c r="G5035" s="1" t="n">
        <f aca="false">D5035*689</f>
        <v>26</v>
      </c>
      <c r="H5035" s="1" t="n">
        <f aca="false">G5035/E5035</f>
        <v>67.0000000000001</v>
      </c>
    </row>
    <row r="5036" customFormat="false" ht="12.8" hidden="false" customHeight="false" outlineLevel="0" collapsed="false">
      <c r="A5036" s="1" t="n">
        <v>9944</v>
      </c>
      <c r="B5036" s="1" t="s">
        <v>82</v>
      </c>
      <c r="C5036" s="1" t="s">
        <v>33</v>
      </c>
      <c r="D5036" s="1" t="n">
        <v>0.0377358490566038</v>
      </c>
      <c r="E5036" s="1" t="n">
        <v>0.247619047619048</v>
      </c>
      <c r="F5036" s="1" t="n">
        <v>2.54641080312722</v>
      </c>
      <c r="G5036" s="1" t="n">
        <f aca="false">D5036*689</f>
        <v>26</v>
      </c>
      <c r="H5036" s="1" t="n">
        <f aca="false">G5036/E5036</f>
        <v>105</v>
      </c>
    </row>
    <row r="5037" customFormat="false" ht="12.8" hidden="false" customHeight="false" outlineLevel="0" collapsed="false">
      <c r="A5037" s="1" t="n">
        <v>9945</v>
      </c>
      <c r="B5037" s="1" t="s">
        <v>33</v>
      </c>
      <c r="C5037" s="1" t="s">
        <v>174</v>
      </c>
      <c r="D5037" s="1" t="n">
        <v>0.0290275761973875</v>
      </c>
      <c r="E5037" s="1" t="n">
        <v>0.298507462686567</v>
      </c>
      <c r="F5037" s="1" t="n">
        <v>1.86974219810041</v>
      </c>
      <c r="G5037" s="1" t="n">
        <f aca="false">D5037*689</f>
        <v>20</v>
      </c>
      <c r="H5037" s="1" t="n">
        <f aca="false">G5037/E5037</f>
        <v>67</v>
      </c>
    </row>
    <row r="5038" customFormat="false" ht="12.8" hidden="false" customHeight="false" outlineLevel="0" collapsed="false">
      <c r="A5038" s="1" t="n">
        <v>9946</v>
      </c>
      <c r="B5038" s="1" t="s">
        <v>174</v>
      </c>
      <c r="C5038" s="1" t="s">
        <v>33</v>
      </c>
      <c r="D5038" s="1" t="n">
        <v>0.0290275761973875</v>
      </c>
      <c r="E5038" s="1" t="n">
        <v>0.181818181818182</v>
      </c>
      <c r="F5038" s="1" t="n">
        <v>1.86974219810041</v>
      </c>
      <c r="G5038" s="1" t="n">
        <f aca="false">D5038*689</f>
        <v>20</v>
      </c>
      <c r="H5038" s="1" t="n">
        <f aca="false">G5038/E5038</f>
        <v>110</v>
      </c>
    </row>
    <row r="5039" customFormat="false" ht="12.8" hidden="false" customHeight="false" outlineLevel="0" collapsed="false">
      <c r="A5039" s="1" t="n">
        <v>9947</v>
      </c>
      <c r="B5039" s="1" t="s">
        <v>33</v>
      </c>
      <c r="C5039" s="1" t="s">
        <v>131</v>
      </c>
      <c r="D5039" s="1" t="n">
        <v>0.0246734397677794</v>
      </c>
      <c r="E5039" s="1" t="n">
        <v>0.253731343283582</v>
      </c>
      <c r="F5039" s="1" t="n">
        <v>1.56090085287846</v>
      </c>
      <c r="G5039" s="1" t="n">
        <f aca="false">D5039*689</f>
        <v>17</v>
      </c>
      <c r="H5039" s="1" t="n">
        <f aca="false">G5039/E5039</f>
        <v>67</v>
      </c>
    </row>
    <row r="5040" customFormat="false" ht="12.8" hidden="false" customHeight="false" outlineLevel="0" collapsed="false">
      <c r="A5040" s="1" t="n">
        <v>9948</v>
      </c>
      <c r="B5040" s="1" t="s">
        <v>131</v>
      </c>
      <c r="C5040" s="1" t="s">
        <v>33</v>
      </c>
      <c r="D5040" s="1" t="n">
        <v>0.0246734397677794</v>
      </c>
      <c r="E5040" s="1" t="n">
        <v>0.151785714285714</v>
      </c>
      <c r="F5040" s="1" t="n">
        <v>1.56090085287846</v>
      </c>
      <c r="G5040" s="1" t="n">
        <f aca="false">D5040*689</f>
        <v>17</v>
      </c>
      <c r="H5040" s="1" t="n">
        <f aca="false">G5040/E5040</f>
        <v>112</v>
      </c>
    </row>
    <row r="5041" customFormat="false" ht="12.8" hidden="false" customHeight="false" outlineLevel="0" collapsed="false">
      <c r="A5041" s="1" t="n">
        <v>9949</v>
      </c>
      <c r="B5041" s="1" t="s">
        <v>33</v>
      </c>
      <c r="C5041" s="1" t="s">
        <v>201</v>
      </c>
      <c r="D5041" s="1" t="n">
        <v>0.0246734397677794</v>
      </c>
      <c r="E5041" s="1" t="n">
        <v>0.253731343283582</v>
      </c>
      <c r="F5041" s="1" t="n">
        <v>1.40984593163216</v>
      </c>
      <c r="G5041" s="1" t="n">
        <f aca="false">D5041*689</f>
        <v>17</v>
      </c>
      <c r="H5041" s="1" t="n">
        <f aca="false">G5041/E5041</f>
        <v>67</v>
      </c>
    </row>
    <row r="5042" customFormat="false" ht="12.8" hidden="false" customHeight="false" outlineLevel="0" collapsed="false">
      <c r="A5042" s="1" t="n">
        <v>9950</v>
      </c>
      <c r="B5042" s="1" t="s">
        <v>33</v>
      </c>
      <c r="C5042" s="1" t="s">
        <v>59</v>
      </c>
      <c r="D5042" s="1" t="n">
        <v>0.0319303338171263</v>
      </c>
      <c r="E5042" s="1" t="n">
        <v>0.328358208955224</v>
      </c>
      <c r="F5042" s="1" t="n">
        <v>2.114381364207</v>
      </c>
      <c r="G5042" s="1" t="n">
        <f aca="false">D5042*689</f>
        <v>22</v>
      </c>
      <c r="H5042" s="1" t="n">
        <f aca="false">G5042/E5042</f>
        <v>67</v>
      </c>
    </row>
    <row r="5043" customFormat="false" ht="12.8" hidden="false" customHeight="false" outlineLevel="0" collapsed="false">
      <c r="A5043" s="1" t="n">
        <v>9951</v>
      </c>
      <c r="B5043" s="1" t="s">
        <v>59</v>
      </c>
      <c r="C5043" s="1" t="s">
        <v>33</v>
      </c>
      <c r="D5043" s="1" t="n">
        <v>0.0319303338171263</v>
      </c>
      <c r="E5043" s="1" t="n">
        <v>0.205607476635514</v>
      </c>
      <c r="F5043" s="1" t="n">
        <v>2.114381364207</v>
      </c>
      <c r="G5043" s="1" t="n">
        <f aca="false">D5043*689</f>
        <v>22</v>
      </c>
      <c r="H5043" s="1" t="n">
        <f aca="false">G5043/E5043</f>
        <v>107</v>
      </c>
    </row>
    <row r="5044" customFormat="false" ht="12.8" hidden="false" customHeight="false" outlineLevel="0" collapsed="false">
      <c r="A5044" s="1" t="n">
        <v>9952</v>
      </c>
      <c r="B5044" s="1" t="s">
        <v>33</v>
      </c>
      <c r="C5044" s="1" t="s">
        <v>245</v>
      </c>
      <c r="D5044" s="1" t="n">
        <v>0.0246734397677794</v>
      </c>
      <c r="E5044" s="1" t="n">
        <v>0.253731343283582</v>
      </c>
      <c r="F5044" s="1" t="n">
        <v>1.54708757099458</v>
      </c>
      <c r="G5044" s="1" t="n">
        <f aca="false">D5044*689</f>
        <v>17</v>
      </c>
      <c r="H5044" s="1" t="n">
        <f aca="false">G5044/E5044</f>
        <v>67</v>
      </c>
    </row>
    <row r="5045" customFormat="false" ht="12.8" hidden="false" customHeight="false" outlineLevel="0" collapsed="false">
      <c r="A5045" s="1" t="n">
        <v>9953</v>
      </c>
      <c r="B5045" s="1" t="s">
        <v>245</v>
      </c>
      <c r="C5045" s="1" t="s">
        <v>33</v>
      </c>
      <c r="D5045" s="1" t="n">
        <v>0.0246734397677794</v>
      </c>
      <c r="E5045" s="1" t="n">
        <v>0.150442477876106</v>
      </c>
      <c r="F5045" s="1" t="n">
        <v>1.54708757099458</v>
      </c>
      <c r="G5045" s="1" t="n">
        <f aca="false">D5045*689</f>
        <v>17</v>
      </c>
      <c r="H5045" s="1" t="n">
        <f aca="false">G5045/E5045</f>
        <v>113</v>
      </c>
    </row>
    <row r="5046" customFormat="false" ht="12.8" hidden="false" customHeight="false" outlineLevel="0" collapsed="false">
      <c r="A5046" s="1" t="n">
        <v>9954</v>
      </c>
      <c r="B5046" s="1" t="s">
        <v>33</v>
      </c>
      <c r="C5046" s="1" t="s">
        <v>132</v>
      </c>
      <c r="D5046" s="1" t="n">
        <v>0.0406386066763425</v>
      </c>
      <c r="E5046" s="1" t="n">
        <v>0.417910447761194</v>
      </c>
      <c r="F5046" s="1" t="n">
        <v>2.48224395265054</v>
      </c>
      <c r="G5046" s="1" t="n">
        <f aca="false">D5046*689</f>
        <v>28</v>
      </c>
      <c r="H5046" s="1" t="n">
        <f aca="false">G5046/E5046</f>
        <v>67</v>
      </c>
    </row>
    <row r="5047" customFormat="false" ht="12.8" hidden="false" customHeight="false" outlineLevel="0" collapsed="false">
      <c r="A5047" s="1" t="n">
        <v>9955</v>
      </c>
      <c r="B5047" s="1" t="s">
        <v>132</v>
      </c>
      <c r="C5047" s="1" t="s">
        <v>33</v>
      </c>
      <c r="D5047" s="1" t="n">
        <v>0.0406386066763425</v>
      </c>
      <c r="E5047" s="1" t="n">
        <v>0.241379310344828</v>
      </c>
      <c r="F5047" s="1" t="n">
        <v>2.48224395265054</v>
      </c>
      <c r="G5047" s="1" t="n">
        <f aca="false">D5047*689</f>
        <v>28</v>
      </c>
      <c r="H5047" s="1" t="n">
        <f aca="false">G5047/E5047</f>
        <v>116</v>
      </c>
    </row>
    <row r="5048" customFormat="false" ht="12.8" hidden="false" customHeight="false" outlineLevel="0" collapsed="false">
      <c r="A5048" s="1" t="n">
        <v>9956</v>
      </c>
      <c r="B5048" s="1" t="s">
        <v>33</v>
      </c>
      <c r="C5048" s="1" t="s">
        <v>240</v>
      </c>
      <c r="D5048" s="1" t="n">
        <v>0.0391872278664731</v>
      </c>
      <c r="E5048" s="1" t="n">
        <v>0.402985074626866</v>
      </c>
      <c r="F5048" s="1" t="n">
        <v>2.35302302049077</v>
      </c>
      <c r="G5048" s="1" t="n">
        <f aca="false">D5048*689</f>
        <v>27</v>
      </c>
      <c r="H5048" s="1" t="n">
        <f aca="false">G5048/E5048</f>
        <v>66.9999999999998</v>
      </c>
    </row>
    <row r="5049" customFormat="false" ht="12.8" hidden="false" customHeight="false" outlineLevel="0" collapsed="false">
      <c r="A5049" s="1" t="n">
        <v>9957</v>
      </c>
      <c r="B5049" s="1" t="s">
        <v>240</v>
      </c>
      <c r="C5049" s="1" t="s">
        <v>33</v>
      </c>
      <c r="D5049" s="1" t="n">
        <v>0.0391872278664731</v>
      </c>
      <c r="E5049" s="1" t="n">
        <v>0.228813559322034</v>
      </c>
      <c r="F5049" s="1" t="n">
        <v>2.35302302049077</v>
      </c>
      <c r="G5049" s="1" t="n">
        <f aca="false">D5049*689</f>
        <v>27</v>
      </c>
      <c r="H5049" s="1" t="n">
        <f aca="false">G5049/E5049</f>
        <v>118</v>
      </c>
    </row>
    <row r="5050" customFormat="false" ht="12.8" hidden="false" customHeight="false" outlineLevel="0" collapsed="false">
      <c r="A5050" s="1" t="n">
        <v>9958</v>
      </c>
      <c r="B5050" s="1" t="s">
        <v>33</v>
      </c>
      <c r="C5050" s="1" t="s">
        <v>60</v>
      </c>
      <c r="D5050" s="1" t="n">
        <v>0.0333817126269956</v>
      </c>
      <c r="E5050" s="1" t="n">
        <v>0.343283582089552</v>
      </c>
      <c r="F5050" s="1" t="n">
        <v>1.98758309293867</v>
      </c>
      <c r="G5050" s="1" t="n">
        <f aca="false">D5050*689</f>
        <v>23</v>
      </c>
      <c r="H5050" s="1" t="n">
        <f aca="false">G5050/E5050</f>
        <v>67</v>
      </c>
    </row>
    <row r="5051" customFormat="false" ht="12.8" hidden="false" customHeight="false" outlineLevel="0" collapsed="false">
      <c r="A5051" s="1" t="n">
        <v>9959</v>
      </c>
      <c r="B5051" s="1" t="s">
        <v>60</v>
      </c>
      <c r="C5051" s="1" t="s">
        <v>33</v>
      </c>
      <c r="D5051" s="1" t="n">
        <v>0.0333817126269956</v>
      </c>
      <c r="E5051" s="1" t="n">
        <v>0.19327731092437</v>
      </c>
      <c r="F5051" s="1" t="n">
        <v>1.98758309293867</v>
      </c>
      <c r="G5051" s="1" t="n">
        <f aca="false">D5051*689</f>
        <v>23</v>
      </c>
      <c r="H5051" s="1" t="n">
        <f aca="false">G5051/E5051</f>
        <v>119</v>
      </c>
    </row>
    <row r="5052" customFormat="false" ht="12.8" hidden="false" customHeight="false" outlineLevel="0" collapsed="false">
      <c r="A5052" s="1" t="n">
        <v>9960</v>
      </c>
      <c r="B5052" s="1" t="s">
        <v>33</v>
      </c>
      <c r="C5052" s="1" t="s">
        <v>61</v>
      </c>
      <c r="D5052" s="1" t="n">
        <v>0.034833091436865</v>
      </c>
      <c r="E5052" s="1" t="n">
        <v>0.358208955223881</v>
      </c>
      <c r="F5052" s="1" t="n">
        <v>1.95877754086709</v>
      </c>
      <c r="G5052" s="1" t="n">
        <f aca="false">D5052*689</f>
        <v>24</v>
      </c>
      <c r="H5052" s="1" t="n">
        <f aca="false">G5052/E5052</f>
        <v>66.9999999999999</v>
      </c>
    </row>
    <row r="5053" customFormat="false" ht="12.8" hidden="false" customHeight="false" outlineLevel="0" collapsed="false">
      <c r="A5053" s="1" t="n">
        <v>9961</v>
      </c>
      <c r="B5053" s="1" t="s">
        <v>61</v>
      </c>
      <c r="C5053" s="1" t="s">
        <v>33</v>
      </c>
      <c r="D5053" s="1" t="n">
        <v>0.034833091436865</v>
      </c>
      <c r="E5053" s="1" t="n">
        <v>0.19047619047619</v>
      </c>
      <c r="F5053" s="1" t="n">
        <v>1.95877754086709</v>
      </c>
      <c r="G5053" s="1" t="n">
        <f aca="false">D5053*689</f>
        <v>24</v>
      </c>
      <c r="H5053" s="1" t="n">
        <f aca="false">G5053/E5053</f>
        <v>126</v>
      </c>
    </row>
    <row r="5054" customFormat="false" ht="12.8" hidden="false" customHeight="false" outlineLevel="0" collapsed="false">
      <c r="A5054" s="1" t="n">
        <v>9962</v>
      </c>
      <c r="B5054" s="1" t="s">
        <v>33</v>
      </c>
      <c r="C5054" s="1" t="s">
        <v>176</v>
      </c>
      <c r="D5054" s="1" t="n">
        <v>0.0304789550072569</v>
      </c>
      <c r="E5054" s="1" t="n">
        <v>0.313432835820896</v>
      </c>
      <c r="F5054" s="1" t="n">
        <v>1.74157438613385</v>
      </c>
      <c r="G5054" s="1" t="n">
        <f aca="false">D5054*689</f>
        <v>21</v>
      </c>
      <c r="H5054" s="1" t="n">
        <f aca="false">G5054/E5054</f>
        <v>66.9999999999999</v>
      </c>
    </row>
    <row r="5055" customFormat="false" ht="12.8" hidden="false" customHeight="false" outlineLevel="0" collapsed="false">
      <c r="A5055" s="1" t="n">
        <v>9963</v>
      </c>
      <c r="B5055" s="1" t="s">
        <v>176</v>
      </c>
      <c r="C5055" s="1" t="s">
        <v>33</v>
      </c>
      <c r="D5055" s="1" t="n">
        <v>0.0304789550072569</v>
      </c>
      <c r="E5055" s="1" t="n">
        <v>0.169354838709677</v>
      </c>
      <c r="F5055" s="1" t="n">
        <v>1.74157438613385</v>
      </c>
      <c r="G5055" s="1" t="n">
        <f aca="false">D5055*689</f>
        <v>21</v>
      </c>
      <c r="H5055" s="1" t="n">
        <f aca="false">G5055/E5055</f>
        <v>124</v>
      </c>
    </row>
    <row r="5056" customFormat="false" ht="12.8" hidden="false" customHeight="false" outlineLevel="0" collapsed="false">
      <c r="A5056" s="1" t="n">
        <v>9964</v>
      </c>
      <c r="B5056" s="1" t="s">
        <v>33</v>
      </c>
      <c r="C5056" s="1" t="s">
        <v>133</v>
      </c>
      <c r="D5056" s="1" t="n">
        <v>0.034833091436865</v>
      </c>
      <c r="E5056" s="1" t="n">
        <v>0.358208955223881</v>
      </c>
      <c r="F5056" s="1" t="n">
        <v>2.10945273631841</v>
      </c>
      <c r="G5056" s="1" t="n">
        <f aca="false">D5056*689</f>
        <v>24</v>
      </c>
      <c r="H5056" s="1" t="n">
        <f aca="false">G5056/E5056</f>
        <v>66.9999999999999</v>
      </c>
    </row>
    <row r="5057" customFormat="false" ht="12.8" hidden="false" customHeight="false" outlineLevel="0" collapsed="false">
      <c r="A5057" s="1" t="n">
        <v>9965</v>
      </c>
      <c r="B5057" s="1" t="s">
        <v>133</v>
      </c>
      <c r="C5057" s="1" t="s">
        <v>33</v>
      </c>
      <c r="D5057" s="1" t="n">
        <v>0.034833091436865</v>
      </c>
      <c r="E5057" s="1" t="n">
        <v>0.205128205128205</v>
      </c>
      <c r="F5057" s="1" t="n">
        <v>2.10945273631841</v>
      </c>
      <c r="G5057" s="1" t="n">
        <f aca="false">D5057*689</f>
        <v>24</v>
      </c>
      <c r="H5057" s="1" t="n">
        <f aca="false">G5057/E5057</f>
        <v>117</v>
      </c>
    </row>
    <row r="5058" customFormat="false" ht="12.8" hidden="false" customHeight="false" outlineLevel="0" collapsed="false">
      <c r="A5058" s="1" t="n">
        <v>9966</v>
      </c>
      <c r="B5058" s="1" t="s">
        <v>33</v>
      </c>
      <c r="C5058" s="1" t="s">
        <v>204</v>
      </c>
      <c r="D5058" s="1" t="n">
        <v>0.0304789550072569</v>
      </c>
      <c r="E5058" s="1" t="n">
        <v>0.313432835820896</v>
      </c>
      <c r="F5058" s="1" t="n">
        <v>1.83012901593726</v>
      </c>
      <c r="G5058" s="1" t="n">
        <f aca="false">D5058*689</f>
        <v>21</v>
      </c>
      <c r="H5058" s="1" t="n">
        <f aca="false">G5058/E5058</f>
        <v>66.9999999999999</v>
      </c>
    </row>
    <row r="5059" customFormat="false" ht="12.8" hidden="false" customHeight="false" outlineLevel="0" collapsed="false">
      <c r="A5059" s="1" t="n">
        <v>9967</v>
      </c>
      <c r="B5059" s="1" t="s">
        <v>204</v>
      </c>
      <c r="C5059" s="1" t="s">
        <v>33</v>
      </c>
      <c r="D5059" s="1" t="n">
        <v>0.0304789550072569</v>
      </c>
      <c r="E5059" s="1" t="n">
        <v>0.177966101694915</v>
      </c>
      <c r="F5059" s="1" t="n">
        <v>1.83012901593726</v>
      </c>
      <c r="G5059" s="1" t="n">
        <f aca="false">D5059*689</f>
        <v>21</v>
      </c>
      <c r="H5059" s="1" t="n">
        <f aca="false">G5059/E5059</f>
        <v>118</v>
      </c>
    </row>
    <row r="5060" customFormat="false" ht="12.8" hidden="false" customHeight="false" outlineLevel="0" collapsed="false">
      <c r="A5060" s="1" t="n">
        <v>9968</v>
      </c>
      <c r="B5060" s="1" t="s">
        <v>33</v>
      </c>
      <c r="C5060" s="1" t="s">
        <v>205</v>
      </c>
      <c r="D5060" s="1" t="n">
        <v>0.02322206095791</v>
      </c>
      <c r="E5060" s="1" t="n">
        <v>0.238805970149254</v>
      </c>
      <c r="F5060" s="1" t="n">
        <v>1.46908315565032</v>
      </c>
      <c r="G5060" s="1" t="n">
        <f aca="false">D5060*689</f>
        <v>16</v>
      </c>
      <c r="H5060" s="1" t="n">
        <f aca="false">G5060/E5060</f>
        <v>66.9999999999999</v>
      </c>
    </row>
    <row r="5061" customFormat="false" ht="12.8" hidden="false" customHeight="false" outlineLevel="0" collapsed="false">
      <c r="A5061" s="1" t="n">
        <v>9969</v>
      </c>
      <c r="B5061" s="1" t="s">
        <v>33</v>
      </c>
      <c r="C5061" s="1" t="s">
        <v>183</v>
      </c>
      <c r="D5061" s="1" t="n">
        <v>0.0261248185776488</v>
      </c>
      <c r="E5061" s="1" t="n">
        <v>0.26865671641791</v>
      </c>
      <c r="F5061" s="1" t="n">
        <v>1.45751557174756</v>
      </c>
      <c r="G5061" s="1" t="n">
        <f aca="false">D5061*689</f>
        <v>18</v>
      </c>
      <c r="H5061" s="1" t="n">
        <f aca="false">G5061/E5061</f>
        <v>67.0000000000002</v>
      </c>
    </row>
    <row r="5062" customFormat="false" ht="12.8" hidden="false" customHeight="false" outlineLevel="0" collapsed="false">
      <c r="A5062" s="1" t="n">
        <v>9970</v>
      </c>
      <c r="B5062" s="1" t="s">
        <v>183</v>
      </c>
      <c r="C5062" s="1" t="s">
        <v>33</v>
      </c>
      <c r="D5062" s="1" t="n">
        <v>0.0261248185776488</v>
      </c>
      <c r="E5062" s="1" t="n">
        <v>0.141732283464567</v>
      </c>
      <c r="F5062" s="1" t="n">
        <v>1.45751557174756</v>
      </c>
      <c r="G5062" s="1" t="n">
        <f aca="false">D5062*689</f>
        <v>18</v>
      </c>
      <c r="H5062" s="1" t="n">
        <f aca="false">G5062/E5062</f>
        <v>127</v>
      </c>
    </row>
    <row r="5063" customFormat="false" ht="12.8" hidden="false" customHeight="false" outlineLevel="0" collapsed="false">
      <c r="A5063" s="1" t="n">
        <v>9971</v>
      </c>
      <c r="B5063" s="1" t="s">
        <v>33</v>
      </c>
      <c r="C5063" s="1" t="s">
        <v>206</v>
      </c>
      <c r="D5063" s="1" t="n">
        <v>0.0290275761973875</v>
      </c>
      <c r="E5063" s="1" t="n">
        <v>0.298507462686567</v>
      </c>
      <c r="F5063" s="1" t="n">
        <v>1.68583312943479</v>
      </c>
      <c r="G5063" s="1" t="n">
        <f aca="false">D5063*689</f>
        <v>20</v>
      </c>
      <c r="H5063" s="1" t="n">
        <f aca="false">G5063/E5063</f>
        <v>67</v>
      </c>
    </row>
    <row r="5064" customFormat="false" ht="12.8" hidden="false" customHeight="false" outlineLevel="0" collapsed="false">
      <c r="A5064" s="1" t="n">
        <v>9972</v>
      </c>
      <c r="B5064" s="1" t="s">
        <v>206</v>
      </c>
      <c r="C5064" s="1" t="s">
        <v>33</v>
      </c>
      <c r="D5064" s="1" t="n">
        <v>0.0290275761973875</v>
      </c>
      <c r="E5064" s="1" t="n">
        <v>0.163934426229508</v>
      </c>
      <c r="F5064" s="1" t="n">
        <v>1.68583312943479</v>
      </c>
      <c r="G5064" s="1" t="n">
        <f aca="false">D5064*689</f>
        <v>20</v>
      </c>
      <c r="H5064" s="1" t="n">
        <f aca="false">G5064/E5064</f>
        <v>122</v>
      </c>
    </row>
    <row r="5065" customFormat="false" ht="12.8" hidden="false" customHeight="false" outlineLevel="0" collapsed="false">
      <c r="A5065" s="1" t="n">
        <v>9973</v>
      </c>
      <c r="B5065" s="1" t="s">
        <v>33</v>
      </c>
      <c r="C5065" s="1" t="s">
        <v>11</v>
      </c>
      <c r="D5065" s="1" t="n">
        <v>0.0333817126269956</v>
      </c>
      <c r="E5065" s="1" t="n">
        <v>0.343283582089552</v>
      </c>
      <c r="F5065" s="1" t="n">
        <v>1.86238100834411</v>
      </c>
      <c r="G5065" s="1" t="n">
        <f aca="false">D5065*689</f>
        <v>23</v>
      </c>
      <c r="H5065" s="1" t="n">
        <f aca="false">G5065/E5065</f>
        <v>67</v>
      </c>
    </row>
    <row r="5066" customFormat="false" ht="12.8" hidden="false" customHeight="false" outlineLevel="0" collapsed="false">
      <c r="A5066" s="1" t="n">
        <v>9974</v>
      </c>
      <c r="B5066" s="1" t="s">
        <v>11</v>
      </c>
      <c r="C5066" s="1" t="s">
        <v>33</v>
      </c>
      <c r="D5066" s="1" t="n">
        <v>0.0333817126269956</v>
      </c>
      <c r="E5066" s="1" t="n">
        <v>0.181102362204724</v>
      </c>
      <c r="F5066" s="1" t="n">
        <v>1.86238100834411</v>
      </c>
      <c r="G5066" s="1" t="n">
        <f aca="false">D5066*689</f>
        <v>23</v>
      </c>
      <c r="H5066" s="1" t="n">
        <f aca="false">G5066/E5066</f>
        <v>127</v>
      </c>
    </row>
    <row r="5067" customFormat="false" ht="12.8" hidden="false" customHeight="false" outlineLevel="0" collapsed="false">
      <c r="A5067" s="1" t="n">
        <v>9975</v>
      </c>
      <c r="B5067" s="1" t="s">
        <v>33</v>
      </c>
      <c r="C5067" s="1" t="s">
        <v>207</v>
      </c>
      <c r="D5067" s="1" t="n">
        <v>0.0304789550072569</v>
      </c>
      <c r="E5067" s="1" t="n">
        <v>0.313432835820896</v>
      </c>
      <c r="F5067" s="1" t="n">
        <v>1.78475391636857</v>
      </c>
      <c r="G5067" s="1" t="n">
        <f aca="false">D5067*689</f>
        <v>21</v>
      </c>
      <c r="H5067" s="1" t="n">
        <f aca="false">G5067/E5067</f>
        <v>66.9999999999999</v>
      </c>
    </row>
    <row r="5068" customFormat="false" ht="12.8" hidden="false" customHeight="false" outlineLevel="0" collapsed="false">
      <c r="A5068" s="1" t="n">
        <v>9976</v>
      </c>
      <c r="B5068" s="1" t="s">
        <v>207</v>
      </c>
      <c r="C5068" s="1" t="s">
        <v>33</v>
      </c>
      <c r="D5068" s="1" t="n">
        <v>0.0304789550072569</v>
      </c>
      <c r="E5068" s="1" t="n">
        <v>0.173553719008264</v>
      </c>
      <c r="F5068" s="1" t="n">
        <v>1.78475391636857</v>
      </c>
      <c r="G5068" s="1" t="n">
        <f aca="false">D5068*689</f>
        <v>21</v>
      </c>
      <c r="H5068" s="1" t="n">
        <f aca="false">G5068/E5068</f>
        <v>121</v>
      </c>
    </row>
    <row r="5069" customFormat="false" ht="12.8" hidden="false" customHeight="false" outlineLevel="0" collapsed="false">
      <c r="A5069" s="1" t="n">
        <v>9977</v>
      </c>
      <c r="B5069" s="1" t="s">
        <v>33</v>
      </c>
      <c r="C5069" s="1" t="s">
        <v>70</v>
      </c>
      <c r="D5069" s="1" t="n">
        <v>0.0275761973875181</v>
      </c>
      <c r="E5069" s="1" t="n">
        <v>0.283582089552239</v>
      </c>
      <c r="F5069" s="1" t="n">
        <v>1.50298507462687</v>
      </c>
      <c r="G5069" s="1" t="n">
        <f aca="false">D5069*689</f>
        <v>19</v>
      </c>
      <c r="H5069" s="1" t="n">
        <f aca="false">G5069/E5069</f>
        <v>66.9999999999998</v>
      </c>
    </row>
    <row r="5070" customFormat="false" ht="12.8" hidden="false" customHeight="false" outlineLevel="0" collapsed="false">
      <c r="A5070" s="1" t="n">
        <v>9978</v>
      </c>
      <c r="B5070" s="1" t="s">
        <v>70</v>
      </c>
      <c r="C5070" s="1" t="s">
        <v>33</v>
      </c>
      <c r="D5070" s="1" t="n">
        <v>0.0275761973875181</v>
      </c>
      <c r="E5070" s="1" t="n">
        <v>0.146153846153846</v>
      </c>
      <c r="F5070" s="1" t="n">
        <v>1.50298507462687</v>
      </c>
      <c r="G5070" s="1" t="n">
        <f aca="false">D5070*689</f>
        <v>19</v>
      </c>
      <c r="H5070" s="1" t="n">
        <f aca="false">G5070/E5070</f>
        <v>130</v>
      </c>
    </row>
    <row r="5071" customFormat="false" ht="12.8" hidden="false" customHeight="false" outlineLevel="0" collapsed="false">
      <c r="A5071" s="1" t="n">
        <v>9979</v>
      </c>
      <c r="B5071" s="1" t="s">
        <v>33</v>
      </c>
      <c r="C5071" s="1" t="s">
        <v>177</v>
      </c>
      <c r="D5071" s="1" t="n">
        <v>0.0507982583454282</v>
      </c>
      <c r="E5071" s="1" t="n">
        <v>0.522388059701492</v>
      </c>
      <c r="F5071" s="1" t="n">
        <v>2.58939117362826</v>
      </c>
      <c r="G5071" s="1" t="n">
        <f aca="false">D5071*689</f>
        <v>35</v>
      </c>
      <c r="H5071" s="1" t="n">
        <f aca="false">G5071/E5071</f>
        <v>67.0000000000001</v>
      </c>
    </row>
    <row r="5072" customFormat="false" ht="12.8" hidden="false" customHeight="false" outlineLevel="0" collapsed="false">
      <c r="A5072" s="1" t="n">
        <v>9980</v>
      </c>
      <c r="B5072" s="1" t="s">
        <v>177</v>
      </c>
      <c r="C5072" s="1" t="s">
        <v>33</v>
      </c>
      <c r="D5072" s="1" t="n">
        <v>0.0507982583454282</v>
      </c>
      <c r="E5072" s="1" t="n">
        <v>0.251798561151079</v>
      </c>
      <c r="F5072" s="1" t="n">
        <v>2.58939117362826</v>
      </c>
      <c r="G5072" s="1" t="n">
        <f aca="false">D5072*689</f>
        <v>35</v>
      </c>
      <c r="H5072" s="1" t="n">
        <f aca="false">G5072/E5072</f>
        <v>139</v>
      </c>
    </row>
    <row r="5073" customFormat="false" ht="12.8" hidden="false" customHeight="false" outlineLevel="0" collapsed="false">
      <c r="A5073" s="1" t="n">
        <v>9981</v>
      </c>
      <c r="B5073" s="1" t="s">
        <v>33</v>
      </c>
      <c r="C5073" s="1" t="s">
        <v>208</v>
      </c>
      <c r="D5073" s="1" t="n">
        <v>0.0304789550072569</v>
      </c>
      <c r="E5073" s="1" t="n">
        <v>0.313432835820896</v>
      </c>
      <c r="F5073" s="1" t="n">
        <v>1.64851315939387</v>
      </c>
      <c r="G5073" s="1" t="n">
        <f aca="false">D5073*689</f>
        <v>21</v>
      </c>
      <c r="H5073" s="1" t="n">
        <f aca="false">G5073/E5073</f>
        <v>66.9999999999999</v>
      </c>
    </row>
    <row r="5074" customFormat="false" ht="12.8" hidden="false" customHeight="false" outlineLevel="0" collapsed="false">
      <c r="A5074" s="1" t="n">
        <v>9982</v>
      </c>
      <c r="B5074" s="1" t="s">
        <v>208</v>
      </c>
      <c r="C5074" s="1" t="s">
        <v>33</v>
      </c>
      <c r="D5074" s="1" t="n">
        <v>0.0304789550072569</v>
      </c>
      <c r="E5074" s="1" t="n">
        <v>0.16030534351145</v>
      </c>
      <c r="F5074" s="1" t="n">
        <v>1.64851315939387</v>
      </c>
      <c r="G5074" s="1" t="n">
        <f aca="false">D5074*689</f>
        <v>21</v>
      </c>
      <c r="H5074" s="1" t="n">
        <f aca="false">G5074/E5074</f>
        <v>131</v>
      </c>
    </row>
    <row r="5075" customFormat="false" ht="12.8" hidden="false" customHeight="false" outlineLevel="0" collapsed="false">
      <c r="A5075" s="1" t="n">
        <v>9983</v>
      </c>
      <c r="B5075" s="1" t="s">
        <v>33</v>
      </c>
      <c r="C5075" s="1" t="s">
        <v>72</v>
      </c>
      <c r="D5075" s="1" t="n">
        <v>0.0290275761973875</v>
      </c>
      <c r="E5075" s="1" t="n">
        <v>0.298507462686567</v>
      </c>
      <c r="F5075" s="1" t="n">
        <v>1.53486299844063</v>
      </c>
      <c r="G5075" s="1" t="n">
        <f aca="false">D5075*689</f>
        <v>20</v>
      </c>
      <c r="H5075" s="1" t="n">
        <f aca="false">G5075/E5075</f>
        <v>67</v>
      </c>
    </row>
    <row r="5076" customFormat="false" ht="12.8" hidden="false" customHeight="false" outlineLevel="0" collapsed="false">
      <c r="A5076" s="1" t="n">
        <v>9984</v>
      </c>
      <c r="B5076" s="1" t="s">
        <v>72</v>
      </c>
      <c r="C5076" s="1" t="s">
        <v>33</v>
      </c>
      <c r="D5076" s="1" t="n">
        <v>0.0290275761973875</v>
      </c>
      <c r="E5076" s="1" t="n">
        <v>0.149253731343284</v>
      </c>
      <c r="F5076" s="1" t="n">
        <v>1.53486299844063</v>
      </c>
      <c r="G5076" s="1" t="n">
        <f aca="false">D5076*689</f>
        <v>20</v>
      </c>
      <c r="H5076" s="1" t="n">
        <f aca="false">G5076/E5076</f>
        <v>134</v>
      </c>
    </row>
    <row r="5077" customFormat="false" ht="12.8" hidden="false" customHeight="false" outlineLevel="0" collapsed="false">
      <c r="A5077" s="1" t="n">
        <v>10141</v>
      </c>
      <c r="B5077" s="1" t="s">
        <v>78</v>
      </c>
      <c r="C5077" s="1" t="s">
        <v>34</v>
      </c>
      <c r="D5077" s="1" t="n">
        <v>0.0391872278664731</v>
      </c>
      <c r="E5077" s="1" t="n">
        <v>0.375</v>
      </c>
      <c r="F5077" s="1" t="n">
        <v>3.91477272727273</v>
      </c>
      <c r="G5077" s="1" t="n">
        <f aca="false">D5077*689</f>
        <v>27</v>
      </c>
      <c r="H5077" s="1" t="n">
        <f aca="false">G5077/E5077</f>
        <v>71.9999999999999</v>
      </c>
    </row>
    <row r="5078" customFormat="false" ht="12.8" hidden="false" customHeight="false" outlineLevel="0" collapsed="false">
      <c r="A5078" s="1" t="n">
        <v>10142</v>
      </c>
      <c r="B5078" s="1" t="s">
        <v>34</v>
      </c>
      <c r="C5078" s="1" t="s">
        <v>78</v>
      </c>
      <c r="D5078" s="1" t="n">
        <v>0.0391872278664731</v>
      </c>
      <c r="E5078" s="1" t="n">
        <v>0.409090909090909</v>
      </c>
      <c r="F5078" s="1" t="n">
        <v>3.91477272727273</v>
      </c>
      <c r="G5078" s="1" t="n">
        <f aca="false">D5078*689</f>
        <v>27</v>
      </c>
      <c r="H5078" s="1" t="n">
        <f aca="false">G5078/E5078</f>
        <v>65.9999999999999</v>
      </c>
    </row>
    <row r="5079" customFormat="false" ht="12.8" hidden="false" customHeight="false" outlineLevel="0" collapsed="false">
      <c r="A5079" s="1" t="n">
        <v>10143</v>
      </c>
      <c r="B5079" s="1" t="s">
        <v>78</v>
      </c>
      <c r="C5079" s="1" t="s">
        <v>35</v>
      </c>
      <c r="D5079" s="1" t="n">
        <v>0.0362844702467344</v>
      </c>
      <c r="E5079" s="1" t="n">
        <v>0.347222222222222</v>
      </c>
      <c r="F5079" s="1" t="n">
        <v>3.51817810457516</v>
      </c>
      <c r="G5079" s="1" t="n">
        <f aca="false">D5079*689</f>
        <v>25</v>
      </c>
      <c r="H5079" s="1" t="n">
        <f aca="false">G5079/E5079</f>
        <v>72</v>
      </c>
    </row>
    <row r="5080" customFormat="false" ht="12.8" hidden="false" customHeight="false" outlineLevel="0" collapsed="false">
      <c r="A5080" s="1" t="n">
        <v>10144</v>
      </c>
      <c r="B5080" s="1" t="s">
        <v>35</v>
      </c>
      <c r="C5080" s="1" t="s">
        <v>78</v>
      </c>
      <c r="D5080" s="1" t="n">
        <v>0.0362844702467344</v>
      </c>
      <c r="E5080" s="1" t="n">
        <v>0.367647058823529</v>
      </c>
      <c r="F5080" s="1" t="n">
        <v>3.51817810457516</v>
      </c>
      <c r="G5080" s="1" t="n">
        <f aca="false">D5080*689</f>
        <v>25</v>
      </c>
      <c r="H5080" s="1" t="n">
        <f aca="false">G5080/E5080</f>
        <v>68.0000000000001</v>
      </c>
    </row>
    <row r="5081" customFormat="false" ht="12.8" hidden="false" customHeight="false" outlineLevel="0" collapsed="false">
      <c r="A5081" s="1" t="n">
        <v>10145</v>
      </c>
      <c r="B5081" s="1" t="s">
        <v>78</v>
      </c>
      <c r="C5081" s="1" t="s">
        <v>229</v>
      </c>
      <c r="D5081" s="1" t="n">
        <v>0.0217706821480406</v>
      </c>
      <c r="E5081" s="1" t="n">
        <v>0.208333333333333</v>
      </c>
      <c r="F5081" s="1" t="n">
        <v>1.96632420091324</v>
      </c>
      <c r="G5081" s="1" t="n">
        <f aca="false">D5081*689</f>
        <v>15</v>
      </c>
      <c r="H5081" s="1" t="n">
        <f aca="false">G5081/E5081</f>
        <v>72</v>
      </c>
    </row>
    <row r="5082" customFormat="false" ht="12.8" hidden="false" customHeight="false" outlineLevel="0" collapsed="false">
      <c r="A5082" s="1" t="n">
        <v>10146</v>
      </c>
      <c r="B5082" s="1" t="s">
        <v>229</v>
      </c>
      <c r="C5082" s="1" t="s">
        <v>78</v>
      </c>
      <c r="D5082" s="1" t="n">
        <v>0.0217706821480406</v>
      </c>
      <c r="E5082" s="1" t="n">
        <v>0.205479452054795</v>
      </c>
      <c r="F5082" s="1" t="n">
        <v>1.96632420091324</v>
      </c>
      <c r="G5082" s="1" t="n">
        <f aca="false">D5082*689</f>
        <v>15</v>
      </c>
      <c r="H5082" s="1" t="n">
        <f aca="false">G5082/E5082</f>
        <v>72.9999999999997</v>
      </c>
    </row>
    <row r="5083" customFormat="false" ht="12.8" hidden="false" customHeight="false" outlineLevel="0" collapsed="false">
      <c r="A5083" s="1" t="n">
        <v>10147</v>
      </c>
      <c r="B5083" s="1" t="s">
        <v>78</v>
      </c>
      <c r="C5083" s="1" t="s">
        <v>271</v>
      </c>
      <c r="D5083" s="1" t="n">
        <v>0.0188679245283019</v>
      </c>
      <c r="E5083" s="1" t="n">
        <v>0.180555555555556</v>
      </c>
      <c r="F5083" s="1" t="n">
        <v>1.70414764079148</v>
      </c>
      <c r="G5083" s="1" t="n">
        <f aca="false">D5083*689</f>
        <v>13</v>
      </c>
      <c r="H5083" s="1" t="n">
        <f aca="false">G5083/E5083</f>
        <v>71.9999999999999</v>
      </c>
    </row>
    <row r="5084" customFormat="false" ht="12.8" hidden="false" customHeight="false" outlineLevel="0" collapsed="false">
      <c r="A5084" s="1" t="n">
        <v>10148</v>
      </c>
      <c r="B5084" s="1" t="s">
        <v>271</v>
      </c>
      <c r="C5084" s="1" t="s">
        <v>78</v>
      </c>
      <c r="D5084" s="1" t="n">
        <v>0.0188679245283019</v>
      </c>
      <c r="E5084" s="1" t="n">
        <v>0.178082191780822</v>
      </c>
      <c r="F5084" s="1" t="n">
        <v>1.70414764079148</v>
      </c>
      <c r="G5084" s="1" t="n">
        <f aca="false">D5084*689</f>
        <v>13</v>
      </c>
      <c r="H5084" s="1" t="n">
        <f aca="false">G5084/E5084</f>
        <v>73</v>
      </c>
    </row>
    <row r="5085" customFormat="false" ht="12.8" hidden="false" customHeight="false" outlineLevel="0" collapsed="false">
      <c r="A5085" s="1" t="n">
        <v>10149</v>
      </c>
      <c r="B5085" s="1" t="s">
        <v>78</v>
      </c>
      <c r="C5085" s="1" t="s">
        <v>36</v>
      </c>
      <c r="D5085" s="1" t="n">
        <v>0.0449927431059507</v>
      </c>
      <c r="E5085" s="1" t="n">
        <v>0.430555555555556</v>
      </c>
      <c r="F5085" s="1" t="n">
        <v>4.00882132132132</v>
      </c>
      <c r="G5085" s="1" t="n">
        <f aca="false">D5085*689</f>
        <v>31</v>
      </c>
      <c r="H5085" s="1" t="n">
        <f aca="false">G5085/E5085</f>
        <v>72</v>
      </c>
    </row>
    <row r="5086" customFormat="false" ht="12.8" hidden="false" customHeight="false" outlineLevel="0" collapsed="false">
      <c r="A5086" s="1" t="n">
        <v>10150</v>
      </c>
      <c r="B5086" s="1" t="s">
        <v>36</v>
      </c>
      <c r="C5086" s="1" t="s">
        <v>78</v>
      </c>
      <c r="D5086" s="1" t="n">
        <v>0.0449927431059507</v>
      </c>
      <c r="E5086" s="1" t="n">
        <v>0.418918918918919</v>
      </c>
      <c r="F5086" s="1" t="n">
        <v>4.00882132132132</v>
      </c>
      <c r="G5086" s="1" t="n">
        <f aca="false">D5086*689</f>
        <v>31</v>
      </c>
      <c r="H5086" s="1" t="n">
        <f aca="false">G5086/E5086</f>
        <v>74.0000000000001</v>
      </c>
    </row>
    <row r="5087" customFormat="false" ht="12.8" hidden="false" customHeight="false" outlineLevel="0" collapsed="false">
      <c r="A5087" s="1" t="n">
        <v>10151</v>
      </c>
      <c r="B5087" s="1" t="s">
        <v>78</v>
      </c>
      <c r="C5087" s="1" t="s">
        <v>230</v>
      </c>
      <c r="D5087" s="1" t="n">
        <v>0.0217706821480406</v>
      </c>
      <c r="E5087" s="1" t="n">
        <v>0.208333333333333</v>
      </c>
      <c r="F5087" s="1" t="n">
        <v>1.96632420091324</v>
      </c>
      <c r="G5087" s="1" t="n">
        <f aca="false">D5087*689</f>
        <v>15</v>
      </c>
      <c r="H5087" s="1" t="n">
        <f aca="false">G5087/E5087</f>
        <v>72</v>
      </c>
    </row>
    <row r="5088" customFormat="false" ht="12.8" hidden="false" customHeight="false" outlineLevel="0" collapsed="false">
      <c r="A5088" s="1" t="n">
        <v>10152</v>
      </c>
      <c r="B5088" s="1" t="s">
        <v>230</v>
      </c>
      <c r="C5088" s="1" t="s">
        <v>78</v>
      </c>
      <c r="D5088" s="1" t="n">
        <v>0.0217706821480406</v>
      </c>
      <c r="E5088" s="1" t="n">
        <v>0.205479452054795</v>
      </c>
      <c r="F5088" s="1" t="n">
        <v>1.96632420091324</v>
      </c>
      <c r="G5088" s="1" t="n">
        <f aca="false">D5088*689</f>
        <v>15</v>
      </c>
      <c r="H5088" s="1" t="n">
        <f aca="false">G5088/E5088</f>
        <v>72.9999999999997</v>
      </c>
    </row>
    <row r="5089" customFormat="false" ht="12.8" hidden="false" customHeight="false" outlineLevel="0" collapsed="false">
      <c r="A5089" s="1" t="n">
        <v>10153</v>
      </c>
      <c r="B5089" s="1" t="s">
        <v>78</v>
      </c>
      <c r="C5089" s="1" t="s">
        <v>126</v>
      </c>
      <c r="D5089" s="1" t="n">
        <v>0.0261248185776488</v>
      </c>
      <c r="E5089" s="1" t="n">
        <v>0.25</v>
      </c>
      <c r="F5089" s="1" t="n">
        <v>2.12654320987654</v>
      </c>
      <c r="G5089" s="1" t="n">
        <f aca="false">D5089*689</f>
        <v>18</v>
      </c>
      <c r="H5089" s="1" t="n">
        <f aca="false">G5089/E5089</f>
        <v>72.0000000000001</v>
      </c>
    </row>
    <row r="5090" customFormat="false" ht="12.8" hidden="false" customHeight="false" outlineLevel="0" collapsed="false">
      <c r="A5090" s="1" t="n">
        <v>10154</v>
      </c>
      <c r="B5090" s="1" t="s">
        <v>126</v>
      </c>
      <c r="C5090" s="1" t="s">
        <v>78</v>
      </c>
      <c r="D5090" s="1" t="n">
        <v>0.0261248185776488</v>
      </c>
      <c r="E5090" s="1" t="n">
        <v>0.222222222222222</v>
      </c>
      <c r="F5090" s="1" t="n">
        <v>2.12654320987654</v>
      </c>
      <c r="G5090" s="1" t="n">
        <f aca="false">D5090*689</f>
        <v>18</v>
      </c>
      <c r="H5090" s="1" t="n">
        <f aca="false">G5090/E5090</f>
        <v>81.0000000000002</v>
      </c>
    </row>
    <row r="5091" customFormat="false" ht="12.8" hidden="false" customHeight="false" outlineLevel="0" collapsed="false">
      <c r="A5091" s="1" t="n">
        <v>10155</v>
      </c>
      <c r="B5091" s="1" t="s">
        <v>78</v>
      </c>
      <c r="C5091" s="1" t="s">
        <v>231</v>
      </c>
      <c r="D5091" s="1" t="n">
        <v>0.02322206095791</v>
      </c>
      <c r="E5091" s="1" t="n">
        <v>0.222222222222222</v>
      </c>
      <c r="F5091" s="1" t="n">
        <v>1.89026063100137</v>
      </c>
      <c r="G5091" s="1" t="n">
        <f aca="false">D5091*689</f>
        <v>16</v>
      </c>
      <c r="H5091" s="1" t="n">
        <f aca="false">G5091/E5091</f>
        <v>72</v>
      </c>
    </row>
    <row r="5092" customFormat="false" ht="12.8" hidden="false" customHeight="false" outlineLevel="0" collapsed="false">
      <c r="A5092" s="1" t="n">
        <v>10156</v>
      </c>
      <c r="B5092" s="1" t="s">
        <v>231</v>
      </c>
      <c r="C5092" s="1" t="s">
        <v>78</v>
      </c>
      <c r="D5092" s="1" t="n">
        <v>0.02322206095791</v>
      </c>
      <c r="E5092" s="1" t="n">
        <v>0.197530864197531</v>
      </c>
      <c r="F5092" s="1" t="n">
        <v>1.89026063100137</v>
      </c>
      <c r="G5092" s="1" t="n">
        <f aca="false">D5092*689</f>
        <v>16</v>
      </c>
      <c r="H5092" s="1" t="n">
        <f aca="false">G5092/E5092</f>
        <v>80.9999999999999</v>
      </c>
    </row>
    <row r="5093" customFormat="false" ht="12.8" hidden="false" customHeight="false" outlineLevel="0" collapsed="false">
      <c r="A5093" s="1" t="n">
        <v>10157</v>
      </c>
      <c r="B5093" s="1" t="s">
        <v>78</v>
      </c>
      <c r="C5093" s="1" t="s">
        <v>193</v>
      </c>
      <c r="D5093" s="1" t="n">
        <v>0.0203193033381713</v>
      </c>
      <c r="E5093" s="1" t="n">
        <v>0.194444444444444</v>
      </c>
      <c r="F5093" s="1" t="n">
        <v>1.63380758807588</v>
      </c>
      <c r="G5093" s="1" t="n">
        <f aca="false">D5093*689</f>
        <v>14</v>
      </c>
      <c r="H5093" s="1" t="n">
        <f aca="false">G5093/E5093</f>
        <v>72.0000000000003</v>
      </c>
    </row>
    <row r="5094" customFormat="false" ht="12.8" hidden="false" customHeight="false" outlineLevel="0" collapsed="false">
      <c r="A5094" s="1" t="n">
        <v>10158</v>
      </c>
      <c r="B5094" s="1" t="s">
        <v>193</v>
      </c>
      <c r="C5094" s="1" t="s">
        <v>78</v>
      </c>
      <c r="D5094" s="1" t="n">
        <v>0.0203193033381713</v>
      </c>
      <c r="E5094" s="1" t="n">
        <v>0.170731707317073</v>
      </c>
      <c r="F5094" s="1" t="n">
        <v>1.63380758807588</v>
      </c>
      <c r="G5094" s="1" t="n">
        <f aca="false">D5094*689</f>
        <v>14</v>
      </c>
      <c r="H5094" s="1" t="n">
        <f aca="false">G5094/E5094</f>
        <v>82.0000000000002</v>
      </c>
    </row>
    <row r="5095" customFormat="false" ht="12.8" hidden="false" customHeight="false" outlineLevel="0" collapsed="false">
      <c r="A5095" s="1" t="n">
        <v>10159</v>
      </c>
      <c r="B5095" s="1" t="s">
        <v>78</v>
      </c>
      <c r="C5095" s="1" t="s">
        <v>232</v>
      </c>
      <c r="D5095" s="1" t="n">
        <v>0.0203193033381713</v>
      </c>
      <c r="E5095" s="1" t="n">
        <v>0.194444444444444</v>
      </c>
      <c r="F5095" s="1" t="n">
        <v>1.61412315930388</v>
      </c>
      <c r="G5095" s="1" t="n">
        <f aca="false">D5095*689</f>
        <v>14</v>
      </c>
      <c r="H5095" s="1" t="n">
        <f aca="false">G5095/E5095</f>
        <v>72.0000000000003</v>
      </c>
    </row>
    <row r="5096" customFormat="false" ht="12.8" hidden="false" customHeight="false" outlineLevel="0" collapsed="false">
      <c r="A5096" s="1" t="n">
        <v>10160</v>
      </c>
      <c r="B5096" s="1" t="s">
        <v>232</v>
      </c>
      <c r="C5096" s="1" t="s">
        <v>78</v>
      </c>
      <c r="D5096" s="1" t="n">
        <v>0.0203193033381713</v>
      </c>
      <c r="E5096" s="1" t="n">
        <v>0.168674698795181</v>
      </c>
      <c r="F5096" s="1" t="n">
        <v>1.61412315930388</v>
      </c>
      <c r="G5096" s="1" t="n">
        <f aca="false">D5096*689</f>
        <v>14</v>
      </c>
      <c r="H5096" s="1" t="n">
        <f aca="false">G5096/E5096</f>
        <v>83</v>
      </c>
    </row>
    <row r="5097" customFormat="false" ht="12.8" hidden="false" customHeight="false" outlineLevel="0" collapsed="false">
      <c r="A5097" s="1" t="n">
        <v>10161</v>
      </c>
      <c r="B5097" s="1" t="s">
        <v>78</v>
      </c>
      <c r="C5097" s="1" t="s">
        <v>64</v>
      </c>
      <c r="D5097" s="1" t="n">
        <v>0.0261248185776488</v>
      </c>
      <c r="E5097" s="1" t="n">
        <v>0.25</v>
      </c>
      <c r="F5097" s="1" t="n">
        <v>2.10060975609756</v>
      </c>
      <c r="G5097" s="1" t="n">
        <f aca="false">D5097*689</f>
        <v>18</v>
      </c>
      <c r="H5097" s="1" t="n">
        <f aca="false">G5097/E5097</f>
        <v>72.0000000000001</v>
      </c>
    </row>
    <row r="5098" customFormat="false" ht="12.8" hidden="false" customHeight="false" outlineLevel="0" collapsed="false">
      <c r="A5098" s="1" t="n">
        <v>10162</v>
      </c>
      <c r="B5098" s="1" t="s">
        <v>64</v>
      </c>
      <c r="C5098" s="1" t="s">
        <v>78</v>
      </c>
      <c r="D5098" s="1" t="n">
        <v>0.0261248185776488</v>
      </c>
      <c r="E5098" s="1" t="n">
        <v>0.219512195121951</v>
      </c>
      <c r="F5098" s="1" t="n">
        <v>2.10060975609756</v>
      </c>
      <c r="G5098" s="1" t="n">
        <f aca="false">D5098*689</f>
        <v>18</v>
      </c>
      <c r="H5098" s="1" t="n">
        <f aca="false">G5098/E5098</f>
        <v>82.0000000000002</v>
      </c>
    </row>
    <row r="5099" customFormat="false" ht="12.8" hidden="false" customHeight="false" outlineLevel="0" collapsed="false">
      <c r="A5099" s="1" t="n">
        <v>10163</v>
      </c>
      <c r="B5099" s="1" t="s">
        <v>78</v>
      </c>
      <c r="C5099" s="1" t="s">
        <v>194</v>
      </c>
      <c r="D5099" s="1" t="n">
        <v>0.0246734397677794</v>
      </c>
      <c r="E5099" s="1" t="n">
        <v>0.236111111111111</v>
      </c>
      <c r="F5099" s="1" t="n">
        <v>1.93667328042328</v>
      </c>
      <c r="G5099" s="1" t="n">
        <f aca="false">D5099*689</f>
        <v>17</v>
      </c>
      <c r="H5099" s="1" t="n">
        <f aca="false">G5099/E5099</f>
        <v>72.0000000000001</v>
      </c>
    </row>
    <row r="5100" customFormat="false" ht="12.8" hidden="false" customHeight="false" outlineLevel="0" collapsed="false">
      <c r="A5100" s="1" t="n">
        <v>10164</v>
      </c>
      <c r="B5100" s="1" t="s">
        <v>194</v>
      </c>
      <c r="C5100" s="1" t="s">
        <v>78</v>
      </c>
      <c r="D5100" s="1" t="n">
        <v>0.0246734397677794</v>
      </c>
      <c r="E5100" s="1" t="n">
        <v>0.202380952380952</v>
      </c>
      <c r="F5100" s="1" t="n">
        <v>1.93667328042328</v>
      </c>
      <c r="G5100" s="1" t="n">
        <f aca="false">D5100*689</f>
        <v>17</v>
      </c>
      <c r="H5100" s="1" t="n">
        <f aca="false">G5100/E5100</f>
        <v>84.0000000000002</v>
      </c>
    </row>
    <row r="5101" customFormat="false" ht="12.8" hidden="false" customHeight="false" outlineLevel="0" collapsed="false">
      <c r="A5101" s="1" t="n">
        <v>10165</v>
      </c>
      <c r="B5101" s="1" t="s">
        <v>78</v>
      </c>
      <c r="C5101" s="1" t="s">
        <v>10</v>
      </c>
      <c r="D5101" s="1" t="n">
        <v>0.0217706821480406</v>
      </c>
      <c r="E5101" s="1" t="n">
        <v>0.208333333333333</v>
      </c>
      <c r="F5101" s="1" t="n">
        <v>1.72941767068273</v>
      </c>
      <c r="G5101" s="1" t="n">
        <f aca="false">D5101*689</f>
        <v>15</v>
      </c>
      <c r="H5101" s="1" t="n">
        <f aca="false">G5101/E5101</f>
        <v>72</v>
      </c>
    </row>
    <row r="5102" customFormat="false" ht="12.8" hidden="false" customHeight="false" outlineLevel="0" collapsed="false">
      <c r="A5102" s="1" t="n">
        <v>10166</v>
      </c>
      <c r="B5102" s="1" t="s">
        <v>10</v>
      </c>
      <c r="C5102" s="1" t="s">
        <v>78</v>
      </c>
      <c r="D5102" s="1" t="n">
        <v>0.0217706821480406</v>
      </c>
      <c r="E5102" s="1" t="n">
        <v>0.180722891566265</v>
      </c>
      <c r="F5102" s="1" t="n">
        <v>1.72941767068273</v>
      </c>
      <c r="G5102" s="1" t="n">
        <f aca="false">D5102*689</f>
        <v>15</v>
      </c>
      <c r="H5102" s="1" t="n">
        <f aca="false">G5102/E5102</f>
        <v>82.9999999999999</v>
      </c>
    </row>
    <row r="5103" customFormat="false" ht="12.8" hidden="false" customHeight="false" outlineLevel="0" collapsed="false">
      <c r="A5103" s="1" t="n">
        <v>10167</v>
      </c>
      <c r="B5103" s="1" t="s">
        <v>78</v>
      </c>
      <c r="C5103" s="1" t="s">
        <v>233</v>
      </c>
      <c r="D5103" s="1" t="n">
        <v>0.0261248185776488</v>
      </c>
      <c r="E5103" s="1" t="n">
        <v>0.25</v>
      </c>
      <c r="F5103" s="1" t="n">
        <v>1.95738636363636</v>
      </c>
      <c r="G5103" s="1" t="n">
        <f aca="false">D5103*689</f>
        <v>18</v>
      </c>
      <c r="H5103" s="1" t="n">
        <f aca="false">G5103/E5103</f>
        <v>72.0000000000001</v>
      </c>
    </row>
    <row r="5104" customFormat="false" ht="12.8" hidden="false" customHeight="false" outlineLevel="0" collapsed="false">
      <c r="A5104" s="1" t="n">
        <v>10168</v>
      </c>
      <c r="B5104" s="1" t="s">
        <v>233</v>
      </c>
      <c r="C5104" s="1" t="s">
        <v>78</v>
      </c>
      <c r="D5104" s="1" t="n">
        <v>0.0261248185776488</v>
      </c>
      <c r="E5104" s="1" t="n">
        <v>0.204545454545455</v>
      </c>
      <c r="F5104" s="1" t="n">
        <v>1.95738636363636</v>
      </c>
      <c r="G5104" s="1" t="n">
        <f aca="false">D5104*689</f>
        <v>18</v>
      </c>
      <c r="H5104" s="1" t="n">
        <f aca="false">G5104/E5104</f>
        <v>87.9999999999999</v>
      </c>
    </row>
    <row r="5105" customFormat="false" ht="12.8" hidden="false" customHeight="false" outlineLevel="0" collapsed="false">
      <c r="A5105" s="1" t="n">
        <v>10169</v>
      </c>
      <c r="B5105" s="1" t="s">
        <v>78</v>
      </c>
      <c r="C5105" s="1" t="s">
        <v>212</v>
      </c>
      <c r="D5105" s="1" t="n">
        <v>0.02322206095791</v>
      </c>
      <c r="E5105" s="1" t="n">
        <v>0.222222222222222</v>
      </c>
      <c r="F5105" s="1" t="n">
        <v>1.68253968253968</v>
      </c>
      <c r="G5105" s="1" t="n">
        <f aca="false">D5105*689</f>
        <v>16</v>
      </c>
      <c r="H5105" s="1" t="n">
        <f aca="false">G5105/E5105</f>
        <v>72</v>
      </c>
    </row>
    <row r="5106" customFormat="false" ht="12.8" hidden="false" customHeight="false" outlineLevel="0" collapsed="false">
      <c r="A5106" s="1" t="n">
        <v>10170</v>
      </c>
      <c r="B5106" s="1" t="s">
        <v>212</v>
      </c>
      <c r="C5106" s="1" t="s">
        <v>78</v>
      </c>
      <c r="D5106" s="1" t="n">
        <v>0.02322206095791</v>
      </c>
      <c r="E5106" s="1" t="n">
        <v>0.175824175824176</v>
      </c>
      <c r="F5106" s="1" t="n">
        <v>1.68253968253968</v>
      </c>
      <c r="G5106" s="1" t="n">
        <f aca="false">D5106*689</f>
        <v>16</v>
      </c>
      <c r="H5106" s="1" t="n">
        <f aca="false">G5106/E5106</f>
        <v>90.9999999999999</v>
      </c>
    </row>
    <row r="5107" customFormat="false" ht="12.8" hidden="false" customHeight="false" outlineLevel="0" collapsed="false">
      <c r="A5107" s="1" t="n">
        <v>10171</v>
      </c>
      <c r="B5107" s="1" t="s">
        <v>78</v>
      </c>
      <c r="C5107" s="1" t="s">
        <v>127</v>
      </c>
      <c r="D5107" s="1" t="n">
        <v>0.0275761973875181</v>
      </c>
      <c r="E5107" s="1" t="n">
        <v>0.263888888888889</v>
      </c>
      <c r="F5107" s="1" t="n">
        <v>1.91388888888889</v>
      </c>
      <c r="G5107" s="1" t="n">
        <f aca="false">D5107*689</f>
        <v>19</v>
      </c>
      <c r="H5107" s="1" t="n">
        <f aca="false">G5107/E5107</f>
        <v>71.9999999999999</v>
      </c>
    </row>
    <row r="5108" customFormat="false" ht="12.8" hidden="false" customHeight="false" outlineLevel="0" collapsed="false">
      <c r="A5108" s="1" t="n">
        <v>10172</v>
      </c>
      <c r="B5108" s="1" t="s">
        <v>127</v>
      </c>
      <c r="C5108" s="1" t="s">
        <v>78</v>
      </c>
      <c r="D5108" s="1" t="n">
        <v>0.0275761973875181</v>
      </c>
      <c r="E5108" s="1" t="n">
        <v>0.2</v>
      </c>
      <c r="F5108" s="1" t="n">
        <v>1.91388888888889</v>
      </c>
      <c r="G5108" s="1" t="n">
        <f aca="false">D5108*689</f>
        <v>19</v>
      </c>
      <c r="H5108" s="1" t="n">
        <f aca="false">G5108/E5108</f>
        <v>94.9999999999999</v>
      </c>
    </row>
    <row r="5109" customFormat="false" ht="12.8" hidden="false" customHeight="false" outlineLevel="0" collapsed="false">
      <c r="A5109" s="1" t="n">
        <v>10173</v>
      </c>
      <c r="B5109" s="1" t="s">
        <v>78</v>
      </c>
      <c r="C5109" s="1" t="s">
        <v>170</v>
      </c>
      <c r="D5109" s="1" t="n">
        <v>0.0217706821480406</v>
      </c>
      <c r="E5109" s="1" t="n">
        <v>0.208333333333333</v>
      </c>
      <c r="F5109" s="1" t="n">
        <v>1.54345878136201</v>
      </c>
      <c r="G5109" s="1" t="n">
        <f aca="false">D5109*689</f>
        <v>15</v>
      </c>
      <c r="H5109" s="1" t="n">
        <f aca="false">G5109/E5109</f>
        <v>72</v>
      </c>
    </row>
    <row r="5110" customFormat="false" ht="12.8" hidden="false" customHeight="false" outlineLevel="0" collapsed="false">
      <c r="A5110" s="1" t="n">
        <v>10174</v>
      </c>
      <c r="B5110" s="1" t="s">
        <v>170</v>
      </c>
      <c r="C5110" s="1" t="s">
        <v>78</v>
      </c>
      <c r="D5110" s="1" t="n">
        <v>0.0217706821480406</v>
      </c>
      <c r="E5110" s="1" t="n">
        <v>0.161290322580645</v>
      </c>
      <c r="F5110" s="1" t="n">
        <v>1.54345878136201</v>
      </c>
      <c r="G5110" s="1" t="n">
        <f aca="false">D5110*689</f>
        <v>15</v>
      </c>
      <c r="H5110" s="1" t="n">
        <f aca="false">G5110/E5110</f>
        <v>92.9999999999999</v>
      </c>
    </row>
    <row r="5111" customFormat="false" ht="12.8" hidden="false" customHeight="false" outlineLevel="0" collapsed="false">
      <c r="A5111" s="1" t="n">
        <v>10175</v>
      </c>
      <c r="B5111" s="1" t="s">
        <v>78</v>
      </c>
      <c r="C5111" s="1" t="s">
        <v>67</v>
      </c>
      <c r="D5111" s="1" t="n">
        <v>0.0275761973875181</v>
      </c>
      <c r="E5111" s="1" t="n">
        <v>0.263888888888889</v>
      </c>
      <c r="F5111" s="1" t="n">
        <v>1.99801587301587</v>
      </c>
      <c r="G5111" s="1" t="n">
        <f aca="false">D5111*689</f>
        <v>19</v>
      </c>
      <c r="H5111" s="1" t="n">
        <f aca="false">G5111/E5111</f>
        <v>71.9999999999999</v>
      </c>
    </row>
    <row r="5112" customFormat="false" ht="12.8" hidden="false" customHeight="false" outlineLevel="0" collapsed="false">
      <c r="A5112" s="1" t="n">
        <v>10176</v>
      </c>
      <c r="B5112" s="1" t="s">
        <v>67</v>
      </c>
      <c r="C5112" s="1" t="s">
        <v>78</v>
      </c>
      <c r="D5112" s="1" t="n">
        <v>0.0275761973875181</v>
      </c>
      <c r="E5112" s="1" t="n">
        <v>0.208791208791209</v>
      </c>
      <c r="F5112" s="1" t="n">
        <v>1.99801587301587</v>
      </c>
      <c r="G5112" s="1" t="n">
        <f aca="false">D5112*689</f>
        <v>19</v>
      </c>
      <c r="H5112" s="1" t="n">
        <f aca="false">G5112/E5112</f>
        <v>90.9999999999998</v>
      </c>
    </row>
    <row r="5113" customFormat="false" ht="12.8" hidden="false" customHeight="false" outlineLevel="0" collapsed="false">
      <c r="A5113" s="1" t="n">
        <v>10177</v>
      </c>
      <c r="B5113" s="1" t="s">
        <v>78</v>
      </c>
      <c r="C5113" s="1" t="s">
        <v>128</v>
      </c>
      <c r="D5113" s="1" t="n">
        <v>0.0246734397677794</v>
      </c>
      <c r="E5113" s="1" t="n">
        <v>0.236111111111111</v>
      </c>
      <c r="F5113" s="1" t="n">
        <v>1.74925328554361</v>
      </c>
      <c r="G5113" s="1" t="n">
        <f aca="false">D5113*689</f>
        <v>17</v>
      </c>
      <c r="H5113" s="1" t="n">
        <f aca="false">G5113/E5113</f>
        <v>72.0000000000001</v>
      </c>
    </row>
    <row r="5114" customFormat="false" ht="12.8" hidden="false" customHeight="false" outlineLevel="0" collapsed="false">
      <c r="A5114" s="1" t="n">
        <v>10178</v>
      </c>
      <c r="B5114" s="1" t="s">
        <v>128</v>
      </c>
      <c r="C5114" s="1" t="s">
        <v>78</v>
      </c>
      <c r="D5114" s="1" t="n">
        <v>0.0246734397677794</v>
      </c>
      <c r="E5114" s="1" t="n">
        <v>0.182795698924731</v>
      </c>
      <c r="F5114" s="1" t="n">
        <v>1.74925328554361</v>
      </c>
      <c r="G5114" s="1" t="n">
        <f aca="false">D5114*689</f>
        <v>17</v>
      </c>
      <c r="H5114" s="1" t="n">
        <f aca="false">G5114/E5114</f>
        <v>93.0000000000001</v>
      </c>
    </row>
    <row r="5115" customFormat="false" ht="12.8" hidden="false" customHeight="false" outlineLevel="0" collapsed="false">
      <c r="A5115" s="1" t="n">
        <v>10179</v>
      </c>
      <c r="B5115" s="1" t="s">
        <v>78</v>
      </c>
      <c r="C5115" s="1" t="s">
        <v>180</v>
      </c>
      <c r="D5115" s="1" t="n">
        <v>0.0246734397677794</v>
      </c>
      <c r="E5115" s="1" t="n">
        <v>0.236111111111111</v>
      </c>
      <c r="F5115" s="1" t="n">
        <v>1.76826690821256</v>
      </c>
      <c r="G5115" s="1" t="n">
        <f aca="false">D5115*689</f>
        <v>17</v>
      </c>
      <c r="H5115" s="1" t="n">
        <f aca="false">G5115/E5115</f>
        <v>72.0000000000001</v>
      </c>
    </row>
    <row r="5116" customFormat="false" ht="12.8" hidden="false" customHeight="false" outlineLevel="0" collapsed="false">
      <c r="A5116" s="1" t="n">
        <v>10180</v>
      </c>
      <c r="B5116" s="1" t="s">
        <v>180</v>
      </c>
      <c r="C5116" s="1" t="s">
        <v>78</v>
      </c>
      <c r="D5116" s="1" t="n">
        <v>0.0246734397677794</v>
      </c>
      <c r="E5116" s="1" t="n">
        <v>0.184782608695652</v>
      </c>
      <c r="F5116" s="1" t="n">
        <v>1.76826690821256</v>
      </c>
      <c r="G5116" s="1" t="n">
        <f aca="false">D5116*689</f>
        <v>17</v>
      </c>
      <c r="H5116" s="1" t="n">
        <f aca="false">G5116/E5116</f>
        <v>92.0000000000001</v>
      </c>
    </row>
    <row r="5117" customFormat="false" ht="12.8" hidden="false" customHeight="false" outlineLevel="0" collapsed="false">
      <c r="A5117" s="1" t="n">
        <v>10181</v>
      </c>
      <c r="B5117" s="1" t="s">
        <v>78</v>
      </c>
      <c r="C5117" s="1" t="s">
        <v>56</v>
      </c>
      <c r="D5117" s="1" t="n">
        <v>0.0362844702467344</v>
      </c>
      <c r="E5117" s="1" t="n">
        <v>0.347222222222222</v>
      </c>
      <c r="F5117" s="1" t="n">
        <v>2.32268069039914</v>
      </c>
      <c r="G5117" s="1" t="n">
        <f aca="false">D5117*689</f>
        <v>25</v>
      </c>
      <c r="H5117" s="1" t="n">
        <f aca="false">G5117/E5117</f>
        <v>72</v>
      </c>
    </row>
    <row r="5118" customFormat="false" ht="12.8" hidden="false" customHeight="false" outlineLevel="0" collapsed="false">
      <c r="A5118" s="1" t="n">
        <v>10182</v>
      </c>
      <c r="B5118" s="1" t="s">
        <v>56</v>
      </c>
      <c r="C5118" s="1" t="s">
        <v>78</v>
      </c>
      <c r="D5118" s="1" t="n">
        <v>0.0362844702467344</v>
      </c>
      <c r="E5118" s="1" t="n">
        <v>0.242718446601942</v>
      </c>
      <c r="F5118" s="1" t="n">
        <v>2.32268069039914</v>
      </c>
      <c r="G5118" s="1" t="n">
        <f aca="false">D5118*689</f>
        <v>25</v>
      </c>
      <c r="H5118" s="1" t="n">
        <f aca="false">G5118/E5118</f>
        <v>103</v>
      </c>
    </row>
    <row r="5119" customFormat="false" ht="12.8" hidden="false" customHeight="false" outlineLevel="0" collapsed="false">
      <c r="A5119" s="1" t="n">
        <v>10183</v>
      </c>
      <c r="B5119" s="1" t="s">
        <v>78</v>
      </c>
      <c r="C5119" s="1" t="s">
        <v>57</v>
      </c>
      <c r="D5119" s="1" t="n">
        <v>0.0290275761973875</v>
      </c>
      <c r="E5119" s="1" t="n">
        <v>0.277777777777778</v>
      </c>
      <c r="F5119" s="1" t="n">
        <v>1.95294784580499</v>
      </c>
      <c r="G5119" s="1" t="n">
        <f aca="false">D5119*689</f>
        <v>20</v>
      </c>
      <c r="H5119" s="1" t="n">
        <f aca="false">G5119/E5119</f>
        <v>71.9999999999999</v>
      </c>
    </row>
    <row r="5120" customFormat="false" ht="12.8" hidden="false" customHeight="false" outlineLevel="0" collapsed="false">
      <c r="A5120" s="1" t="n">
        <v>10184</v>
      </c>
      <c r="B5120" s="1" t="s">
        <v>57</v>
      </c>
      <c r="C5120" s="1" t="s">
        <v>78</v>
      </c>
      <c r="D5120" s="1" t="n">
        <v>0.0290275761973875</v>
      </c>
      <c r="E5120" s="1" t="n">
        <v>0.204081632653061</v>
      </c>
      <c r="F5120" s="1" t="n">
        <v>1.95294784580499</v>
      </c>
      <c r="G5120" s="1" t="n">
        <f aca="false">D5120*689</f>
        <v>20</v>
      </c>
      <c r="H5120" s="1" t="n">
        <f aca="false">G5120/E5120</f>
        <v>98</v>
      </c>
    </row>
    <row r="5121" customFormat="false" ht="12.8" hidden="false" customHeight="false" outlineLevel="0" collapsed="false">
      <c r="A5121" s="1" t="n">
        <v>10185</v>
      </c>
      <c r="B5121" s="1" t="s">
        <v>78</v>
      </c>
      <c r="C5121" s="1" t="s">
        <v>234</v>
      </c>
      <c r="D5121" s="1" t="n">
        <v>0.0290275761973875</v>
      </c>
      <c r="E5121" s="1" t="n">
        <v>0.277777777777778</v>
      </c>
      <c r="F5121" s="1" t="n">
        <v>1.93322109988777</v>
      </c>
      <c r="G5121" s="1" t="n">
        <f aca="false">D5121*689</f>
        <v>20</v>
      </c>
      <c r="H5121" s="1" t="n">
        <f aca="false">G5121/E5121</f>
        <v>71.9999999999999</v>
      </c>
    </row>
    <row r="5122" customFormat="false" ht="12.8" hidden="false" customHeight="false" outlineLevel="0" collapsed="false">
      <c r="A5122" s="1" t="n">
        <v>10186</v>
      </c>
      <c r="B5122" s="1" t="s">
        <v>234</v>
      </c>
      <c r="C5122" s="1" t="s">
        <v>78</v>
      </c>
      <c r="D5122" s="1" t="n">
        <v>0.0290275761973875</v>
      </c>
      <c r="E5122" s="1" t="n">
        <v>0.202020202020202</v>
      </c>
      <c r="F5122" s="1" t="n">
        <v>1.93322109988777</v>
      </c>
      <c r="G5122" s="1" t="n">
        <f aca="false">D5122*689</f>
        <v>20</v>
      </c>
      <c r="H5122" s="1" t="n">
        <f aca="false">G5122/E5122</f>
        <v>98.9999999999999</v>
      </c>
    </row>
    <row r="5123" customFormat="false" ht="12.8" hidden="false" customHeight="false" outlineLevel="0" collapsed="false">
      <c r="A5123" s="1" t="n">
        <v>10187</v>
      </c>
      <c r="B5123" s="1" t="s">
        <v>78</v>
      </c>
      <c r="C5123" s="1" t="s">
        <v>235</v>
      </c>
      <c r="D5123" s="1" t="n">
        <v>0.0290275761973875</v>
      </c>
      <c r="E5123" s="1" t="n">
        <v>0.277777777777778</v>
      </c>
      <c r="F5123" s="1" t="n">
        <v>1.82275132275132</v>
      </c>
      <c r="G5123" s="1" t="n">
        <f aca="false">D5123*689</f>
        <v>20</v>
      </c>
      <c r="H5123" s="1" t="n">
        <f aca="false">G5123/E5123</f>
        <v>71.9999999999999</v>
      </c>
    </row>
    <row r="5124" customFormat="false" ht="12.8" hidden="false" customHeight="false" outlineLevel="0" collapsed="false">
      <c r="A5124" s="1" t="n">
        <v>10188</v>
      </c>
      <c r="B5124" s="1" t="s">
        <v>235</v>
      </c>
      <c r="C5124" s="1" t="s">
        <v>78</v>
      </c>
      <c r="D5124" s="1" t="n">
        <v>0.0290275761973875</v>
      </c>
      <c r="E5124" s="1" t="n">
        <v>0.19047619047619</v>
      </c>
      <c r="F5124" s="1" t="n">
        <v>1.82275132275132</v>
      </c>
      <c r="G5124" s="1" t="n">
        <f aca="false">D5124*689</f>
        <v>20</v>
      </c>
      <c r="H5124" s="1" t="n">
        <f aca="false">G5124/E5124</f>
        <v>105</v>
      </c>
    </row>
    <row r="5125" customFormat="false" ht="12.8" hidden="false" customHeight="false" outlineLevel="0" collapsed="false">
      <c r="A5125" s="1" t="n">
        <v>10189</v>
      </c>
      <c r="B5125" s="1" t="s">
        <v>78</v>
      </c>
      <c r="C5125" s="1" t="s">
        <v>198</v>
      </c>
      <c r="D5125" s="1" t="n">
        <v>0.0246734397677794</v>
      </c>
      <c r="E5125" s="1" t="n">
        <v>0.236111111111111</v>
      </c>
      <c r="F5125" s="1" t="n">
        <v>1.67711912943872</v>
      </c>
      <c r="G5125" s="1" t="n">
        <f aca="false">D5125*689</f>
        <v>17</v>
      </c>
      <c r="H5125" s="1" t="n">
        <f aca="false">G5125/E5125</f>
        <v>72.0000000000001</v>
      </c>
    </row>
    <row r="5126" customFormat="false" ht="12.8" hidden="false" customHeight="false" outlineLevel="0" collapsed="false">
      <c r="A5126" s="1" t="n">
        <v>10190</v>
      </c>
      <c r="B5126" s="1" t="s">
        <v>198</v>
      </c>
      <c r="C5126" s="1" t="s">
        <v>78</v>
      </c>
      <c r="D5126" s="1" t="n">
        <v>0.0246734397677794</v>
      </c>
      <c r="E5126" s="1" t="n">
        <v>0.175257731958763</v>
      </c>
      <c r="F5126" s="1" t="n">
        <v>1.67711912943872</v>
      </c>
      <c r="G5126" s="1" t="n">
        <f aca="false">D5126*689</f>
        <v>17</v>
      </c>
      <c r="H5126" s="1" t="n">
        <f aca="false">G5126/E5126</f>
        <v>97</v>
      </c>
    </row>
    <row r="5127" customFormat="false" ht="12.8" hidden="false" customHeight="false" outlineLevel="0" collapsed="false">
      <c r="A5127" s="1" t="n">
        <v>10191</v>
      </c>
      <c r="B5127" s="1" t="s">
        <v>78</v>
      </c>
      <c r="C5127" s="1" t="s">
        <v>236</v>
      </c>
      <c r="D5127" s="1" t="n">
        <v>0.0290275761973875</v>
      </c>
      <c r="E5127" s="1" t="n">
        <v>0.277777777777778</v>
      </c>
      <c r="F5127" s="1" t="n">
        <v>1.93322109988777</v>
      </c>
      <c r="G5127" s="1" t="n">
        <f aca="false">D5127*689</f>
        <v>20</v>
      </c>
      <c r="H5127" s="1" t="n">
        <f aca="false">G5127/E5127</f>
        <v>71.9999999999999</v>
      </c>
    </row>
    <row r="5128" customFormat="false" ht="12.8" hidden="false" customHeight="false" outlineLevel="0" collapsed="false">
      <c r="A5128" s="1" t="n">
        <v>10192</v>
      </c>
      <c r="B5128" s="1" t="s">
        <v>236</v>
      </c>
      <c r="C5128" s="1" t="s">
        <v>78</v>
      </c>
      <c r="D5128" s="1" t="n">
        <v>0.0290275761973875</v>
      </c>
      <c r="E5128" s="1" t="n">
        <v>0.202020202020202</v>
      </c>
      <c r="F5128" s="1" t="n">
        <v>1.93322109988777</v>
      </c>
      <c r="G5128" s="1" t="n">
        <f aca="false">D5128*689</f>
        <v>20</v>
      </c>
      <c r="H5128" s="1" t="n">
        <f aca="false">G5128/E5128</f>
        <v>98.9999999999999</v>
      </c>
    </row>
    <row r="5129" customFormat="false" ht="12.8" hidden="false" customHeight="false" outlineLevel="0" collapsed="false">
      <c r="A5129" s="1" t="n">
        <v>10193</v>
      </c>
      <c r="B5129" s="1" t="s">
        <v>78</v>
      </c>
      <c r="C5129" s="1" t="s">
        <v>172</v>
      </c>
      <c r="D5129" s="1" t="n">
        <v>0.0362844702467344</v>
      </c>
      <c r="E5129" s="1" t="n">
        <v>0.347222222222222</v>
      </c>
      <c r="F5129" s="1" t="n">
        <v>2.25694444444444</v>
      </c>
      <c r="G5129" s="1" t="n">
        <f aca="false">D5129*689</f>
        <v>25</v>
      </c>
      <c r="H5129" s="1" t="n">
        <f aca="false">G5129/E5129</f>
        <v>72</v>
      </c>
    </row>
    <row r="5130" customFormat="false" ht="12.8" hidden="false" customHeight="false" outlineLevel="0" collapsed="false">
      <c r="A5130" s="1" t="n">
        <v>10194</v>
      </c>
      <c r="B5130" s="1" t="s">
        <v>172</v>
      </c>
      <c r="C5130" s="1" t="s">
        <v>78</v>
      </c>
      <c r="D5130" s="1" t="n">
        <v>0.0362844702467344</v>
      </c>
      <c r="E5130" s="1" t="n">
        <v>0.235849056603774</v>
      </c>
      <c r="F5130" s="1" t="n">
        <v>2.25694444444444</v>
      </c>
      <c r="G5130" s="1" t="n">
        <f aca="false">D5130*689</f>
        <v>25</v>
      </c>
      <c r="H5130" s="1" t="n">
        <f aca="false">G5130/E5130</f>
        <v>106</v>
      </c>
    </row>
    <row r="5131" customFormat="false" ht="12.8" hidden="false" customHeight="false" outlineLevel="0" collapsed="false">
      <c r="A5131" s="1" t="n">
        <v>10195</v>
      </c>
      <c r="B5131" s="1" t="s">
        <v>78</v>
      </c>
      <c r="C5131" s="1" t="s">
        <v>58</v>
      </c>
      <c r="D5131" s="1" t="n">
        <v>0.0319303338171263</v>
      </c>
      <c r="E5131" s="1" t="n">
        <v>0.305555555555556</v>
      </c>
      <c r="F5131" s="1" t="n">
        <v>2.12654320987654</v>
      </c>
      <c r="G5131" s="1" t="n">
        <f aca="false">D5131*689</f>
        <v>22</v>
      </c>
      <c r="H5131" s="1" t="n">
        <f aca="false">G5131/E5131</f>
        <v>72</v>
      </c>
    </row>
    <row r="5132" customFormat="false" ht="12.8" hidden="false" customHeight="false" outlineLevel="0" collapsed="false">
      <c r="A5132" s="1" t="n">
        <v>10196</v>
      </c>
      <c r="B5132" s="1" t="s">
        <v>58</v>
      </c>
      <c r="C5132" s="1" t="s">
        <v>78</v>
      </c>
      <c r="D5132" s="1" t="n">
        <v>0.0319303338171263</v>
      </c>
      <c r="E5132" s="1" t="n">
        <v>0.222222222222222</v>
      </c>
      <c r="F5132" s="1" t="n">
        <v>2.12654320987654</v>
      </c>
      <c r="G5132" s="1" t="n">
        <f aca="false">D5132*689</f>
        <v>22</v>
      </c>
      <c r="H5132" s="1" t="n">
        <f aca="false">G5132/E5132</f>
        <v>99.0000000000002</v>
      </c>
    </row>
    <row r="5133" customFormat="false" ht="12.8" hidden="false" customHeight="false" outlineLevel="0" collapsed="false">
      <c r="A5133" s="1" t="n">
        <v>10197</v>
      </c>
      <c r="B5133" s="1" t="s">
        <v>78</v>
      </c>
      <c r="C5133" s="1" t="s">
        <v>129</v>
      </c>
      <c r="D5133" s="1" t="n">
        <v>0.0246734397677794</v>
      </c>
      <c r="E5133" s="1" t="n">
        <v>0.236111111111111</v>
      </c>
      <c r="F5133" s="1" t="n">
        <v>1.66000566893424</v>
      </c>
      <c r="G5133" s="1" t="n">
        <f aca="false">D5133*689</f>
        <v>17</v>
      </c>
      <c r="H5133" s="1" t="n">
        <f aca="false">G5133/E5133</f>
        <v>72.0000000000001</v>
      </c>
    </row>
    <row r="5134" customFormat="false" ht="12.8" hidden="false" customHeight="false" outlineLevel="0" collapsed="false">
      <c r="A5134" s="1" t="n">
        <v>10198</v>
      </c>
      <c r="B5134" s="1" t="s">
        <v>129</v>
      </c>
      <c r="C5134" s="1" t="s">
        <v>78</v>
      </c>
      <c r="D5134" s="1" t="n">
        <v>0.0246734397677794</v>
      </c>
      <c r="E5134" s="1" t="n">
        <v>0.173469387755102</v>
      </c>
      <c r="F5134" s="1" t="n">
        <v>1.66000566893424</v>
      </c>
      <c r="G5134" s="1" t="n">
        <f aca="false">D5134*689</f>
        <v>17</v>
      </c>
      <c r="H5134" s="1" t="n">
        <f aca="false">G5134/E5134</f>
        <v>98.0000000000001</v>
      </c>
    </row>
    <row r="5135" customFormat="false" ht="12.8" hidden="false" customHeight="false" outlineLevel="0" collapsed="false">
      <c r="A5135" s="1" t="n">
        <v>10199</v>
      </c>
      <c r="B5135" s="1" t="s">
        <v>78</v>
      </c>
      <c r="C5135" s="1" t="s">
        <v>214</v>
      </c>
      <c r="D5135" s="1" t="n">
        <v>0.0246734397677794</v>
      </c>
      <c r="E5135" s="1" t="n">
        <v>0.236111111111111</v>
      </c>
      <c r="F5135" s="1" t="n">
        <v>1.62680555555556</v>
      </c>
      <c r="G5135" s="1" t="n">
        <f aca="false">D5135*689</f>
        <v>17</v>
      </c>
      <c r="H5135" s="1" t="n">
        <f aca="false">G5135/E5135</f>
        <v>72.0000000000001</v>
      </c>
    </row>
    <row r="5136" customFormat="false" ht="12.8" hidden="false" customHeight="false" outlineLevel="0" collapsed="false">
      <c r="A5136" s="1" t="n">
        <v>10200</v>
      </c>
      <c r="B5136" s="1" t="s">
        <v>214</v>
      </c>
      <c r="C5136" s="1" t="s">
        <v>78</v>
      </c>
      <c r="D5136" s="1" t="n">
        <v>0.0246734397677794</v>
      </c>
      <c r="E5136" s="1" t="n">
        <v>0.17</v>
      </c>
      <c r="F5136" s="1" t="n">
        <v>1.62680555555556</v>
      </c>
      <c r="G5136" s="1" t="n">
        <f aca="false">D5136*689</f>
        <v>17</v>
      </c>
      <c r="H5136" s="1" t="n">
        <f aca="false">G5136/E5136</f>
        <v>100</v>
      </c>
    </row>
    <row r="5137" customFormat="false" ht="12.8" hidden="false" customHeight="false" outlineLevel="0" collapsed="false">
      <c r="A5137" s="1" t="n">
        <v>10201</v>
      </c>
      <c r="B5137" s="1" t="s">
        <v>78</v>
      </c>
      <c r="C5137" s="1" t="s">
        <v>237</v>
      </c>
      <c r="D5137" s="1" t="n">
        <v>0.0290275761973875</v>
      </c>
      <c r="E5137" s="1" t="n">
        <v>0.277777777777778</v>
      </c>
      <c r="F5137" s="1" t="n">
        <v>1.64990421455939</v>
      </c>
      <c r="G5137" s="1" t="n">
        <f aca="false">D5137*689</f>
        <v>20</v>
      </c>
      <c r="H5137" s="1" t="n">
        <f aca="false">G5137/E5137</f>
        <v>71.9999999999999</v>
      </c>
    </row>
    <row r="5138" customFormat="false" ht="12.8" hidden="false" customHeight="false" outlineLevel="0" collapsed="false">
      <c r="A5138" s="1" t="n">
        <v>10202</v>
      </c>
      <c r="B5138" s="1" t="s">
        <v>237</v>
      </c>
      <c r="C5138" s="1" t="s">
        <v>78</v>
      </c>
      <c r="D5138" s="1" t="n">
        <v>0.0290275761973875</v>
      </c>
      <c r="E5138" s="1" t="n">
        <v>0.172413793103448</v>
      </c>
      <c r="F5138" s="1" t="n">
        <v>1.64990421455939</v>
      </c>
      <c r="G5138" s="1" t="n">
        <f aca="false">D5138*689</f>
        <v>20</v>
      </c>
      <c r="H5138" s="1" t="n">
        <f aca="false">G5138/E5138</f>
        <v>116</v>
      </c>
    </row>
    <row r="5139" customFormat="false" ht="12.8" hidden="false" customHeight="false" outlineLevel="0" collapsed="false">
      <c r="A5139" s="1" t="n">
        <v>10203</v>
      </c>
      <c r="B5139" s="1" t="s">
        <v>78</v>
      </c>
      <c r="C5139" s="1" t="s">
        <v>173</v>
      </c>
      <c r="D5139" s="1" t="n">
        <v>0.0319303338171263</v>
      </c>
      <c r="E5139" s="1" t="n">
        <v>0.305555555555556</v>
      </c>
      <c r="F5139" s="1" t="n">
        <v>2.04395900755124</v>
      </c>
      <c r="G5139" s="1" t="n">
        <f aca="false">D5139*689</f>
        <v>22</v>
      </c>
      <c r="H5139" s="1" t="n">
        <f aca="false">G5139/E5139</f>
        <v>72</v>
      </c>
    </row>
    <row r="5140" customFormat="false" ht="12.8" hidden="false" customHeight="false" outlineLevel="0" collapsed="false">
      <c r="A5140" s="1" t="n">
        <v>10204</v>
      </c>
      <c r="B5140" s="1" t="s">
        <v>173</v>
      </c>
      <c r="C5140" s="1" t="s">
        <v>78</v>
      </c>
      <c r="D5140" s="1" t="n">
        <v>0.0319303338171263</v>
      </c>
      <c r="E5140" s="1" t="n">
        <v>0.213592233009709</v>
      </c>
      <c r="F5140" s="1" t="n">
        <v>2.04395900755124</v>
      </c>
      <c r="G5140" s="1" t="n">
        <f aca="false">D5140*689</f>
        <v>22</v>
      </c>
      <c r="H5140" s="1" t="n">
        <f aca="false">G5140/E5140</f>
        <v>103</v>
      </c>
    </row>
    <row r="5141" customFormat="false" ht="12.8" hidden="false" customHeight="false" outlineLevel="0" collapsed="false">
      <c r="A5141" s="1" t="n">
        <v>10205</v>
      </c>
      <c r="B5141" s="1" t="s">
        <v>78</v>
      </c>
      <c r="C5141" s="1" t="s">
        <v>82</v>
      </c>
      <c r="D5141" s="1" t="n">
        <v>0.0290275761973875</v>
      </c>
      <c r="E5141" s="1" t="n">
        <v>0.277777777777778</v>
      </c>
      <c r="F5141" s="1" t="n">
        <v>1.82275132275132</v>
      </c>
      <c r="G5141" s="1" t="n">
        <f aca="false">D5141*689</f>
        <v>20</v>
      </c>
      <c r="H5141" s="1" t="n">
        <f aca="false">G5141/E5141</f>
        <v>71.9999999999999</v>
      </c>
    </row>
    <row r="5142" customFormat="false" ht="12.8" hidden="false" customHeight="false" outlineLevel="0" collapsed="false">
      <c r="A5142" s="1" t="n">
        <v>10206</v>
      </c>
      <c r="B5142" s="1" t="s">
        <v>82</v>
      </c>
      <c r="C5142" s="1" t="s">
        <v>78</v>
      </c>
      <c r="D5142" s="1" t="n">
        <v>0.0290275761973875</v>
      </c>
      <c r="E5142" s="1" t="n">
        <v>0.19047619047619</v>
      </c>
      <c r="F5142" s="1" t="n">
        <v>1.82275132275132</v>
      </c>
      <c r="G5142" s="1" t="n">
        <f aca="false">D5142*689</f>
        <v>20</v>
      </c>
      <c r="H5142" s="1" t="n">
        <f aca="false">G5142/E5142</f>
        <v>105</v>
      </c>
    </row>
    <row r="5143" customFormat="false" ht="12.8" hidden="false" customHeight="false" outlineLevel="0" collapsed="false">
      <c r="A5143" s="1" t="n">
        <v>10207</v>
      </c>
      <c r="B5143" s="1" t="s">
        <v>78</v>
      </c>
      <c r="C5143" s="1" t="s">
        <v>200</v>
      </c>
      <c r="D5143" s="1" t="n">
        <v>0.0290275761973875</v>
      </c>
      <c r="E5143" s="1" t="n">
        <v>0.277777777777778</v>
      </c>
      <c r="F5143" s="1" t="n">
        <v>1.67884990253411</v>
      </c>
      <c r="G5143" s="1" t="n">
        <f aca="false">D5143*689</f>
        <v>20</v>
      </c>
      <c r="H5143" s="1" t="n">
        <f aca="false">G5143/E5143</f>
        <v>71.9999999999999</v>
      </c>
    </row>
    <row r="5144" customFormat="false" ht="12.8" hidden="false" customHeight="false" outlineLevel="0" collapsed="false">
      <c r="A5144" s="1" t="n">
        <v>10208</v>
      </c>
      <c r="B5144" s="1" t="s">
        <v>200</v>
      </c>
      <c r="C5144" s="1" t="s">
        <v>78</v>
      </c>
      <c r="D5144" s="1" t="n">
        <v>0.0290275761973875</v>
      </c>
      <c r="E5144" s="1" t="n">
        <v>0.175438596491228</v>
      </c>
      <c r="F5144" s="1" t="n">
        <v>1.67884990253411</v>
      </c>
      <c r="G5144" s="1" t="n">
        <f aca="false">D5144*689</f>
        <v>20</v>
      </c>
      <c r="H5144" s="1" t="n">
        <f aca="false">G5144/E5144</f>
        <v>114</v>
      </c>
    </row>
    <row r="5145" customFormat="false" ht="12.8" hidden="false" customHeight="false" outlineLevel="0" collapsed="false">
      <c r="A5145" s="1" t="n">
        <v>10209</v>
      </c>
      <c r="B5145" s="1" t="s">
        <v>78</v>
      </c>
      <c r="C5145" s="1" t="s">
        <v>174</v>
      </c>
      <c r="D5145" s="1" t="n">
        <v>0.0290275761973875</v>
      </c>
      <c r="E5145" s="1" t="n">
        <v>0.277777777777778</v>
      </c>
      <c r="F5145" s="1" t="n">
        <v>1.73989898989899</v>
      </c>
      <c r="G5145" s="1" t="n">
        <f aca="false">D5145*689</f>
        <v>20</v>
      </c>
      <c r="H5145" s="1" t="n">
        <f aca="false">G5145/E5145</f>
        <v>71.9999999999999</v>
      </c>
    </row>
    <row r="5146" customFormat="false" ht="12.8" hidden="false" customHeight="false" outlineLevel="0" collapsed="false">
      <c r="A5146" s="1" t="n">
        <v>10210</v>
      </c>
      <c r="B5146" s="1" t="s">
        <v>174</v>
      </c>
      <c r="C5146" s="1" t="s">
        <v>78</v>
      </c>
      <c r="D5146" s="1" t="n">
        <v>0.0290275761973875</v>
      </c>
      <c r="E5146" s="1" t="n">
        <v>0.181818181818182</v>
      </c>
      <c r="F5146" s="1" t="n">
        <v>1.73989898989899</v>
      </c>
      <c r="G5146" s="1" t="n">
        <f aca="false">D5146*689</f>
        <v>20</v>
      </c>
      <c r="H5146" s="1" t="n">
        <f aca="false">G5146/E5146</f>
        <v>110</v>
      </c>
    </row>
    <row r="5147" customFormat="false" ht="12.8" hidden="false" customHeight="false" outlineLevel="0" collapsed="false">
      <c r="A5147" s="1" t="n">
        <v>10211</v>
      </c>
      <c r="B5147" s="1" t="s">
        <v>78</v>
      </c>
      <c r="C5147" s="1" t="s">
        <v>59</v>
      </c>
      <c r="D5147" s="1" t="n">
        <v>0.0246734397677794</v>
      </c>
      <c r="E5147" s="1" t="n">
        <v>0.236111111111111</v>
      </c>
      <c r="F5147" s="1" t="n">
        <v>1.5203790238837</v>
      </c>
      <c r="G5147" s="1" t="n">
        <f aca="false">D5147*689</f>
        <v>17</v>
      </c>
      <c r="H5147" s="1" t="n">
        <f aca="false">G5147/E5147</f>
        <v>72.0000000000001</v>
      </c>
    </row>
    <row r="5148" customFormat="false" ht="12.8" hidden="false" customHeight="false" outlineLevel="0" collapsed="false">
      <c r="A5148" s="1" t="n">
        <v>10212</v>
      </c>
      <c r="B5148" s="1" t="s">
        <v>59</v>
      </c>
      <c r="C5148" s="1" t="s">
        <v>78</v>
      </c>
      <c r="D5148" s="1" t="n">
        <v>0.0246734397677794</v>
      </c>
      <c r="E5148" s="1" t="n">
        <v>0.158878504672897</v>
      </c>
      <c r="F5148" s="1" t="n">
        <v>1.5203790238837</v>
      </c>
      <c r="G5148" s="1" t="n">
        <f aca="false">D5148*689</f>
        <v>17</v>
      </c>
      <c r="H5148" s="1" t="n">
        <f aca="false">G5148/E5148</f>
        <v>107</v>
      </c>
    </row>
    <row r="5149" customFormat="false" ht="12.8" hidden="false" customHeight="false" outlineLevel="0" collapsed="false">
      <c r="A5149" s="1" t="n">
        <v>10213</v>
      </c>
      <c r="B5149" s="1" t="s">
        <v>78</v>
      </c>
      <c r="C5149" s="1" t="s">
        <v>132</v>
      </c>
      <c r="D5149" s="1" t="n">
        <v>0.0261248185776488</v>
      </c>
      <c r="E5149" s="1" t="n">
        <v>0.25</v>
      </c>
      <c r="F5149" s="1" t="n">
        <v>1.48491379310345</v>
      </c>
      <c r="G5149" s="1" t="n">
        <f aca="false">D5149*689</f>
        <v>18</v>
      </c>
      <c r="H5149" s="1" t="n">
        <f aca="false">G5149/E5149</f>
        <v>72.0000000000001</v>
      </c>
    </row>
    <row r="5150" customFormat="false" ht="12.8" hidden="false" customHeight="false" outlineLevel="0" collapsed="false">
      <c r="A5150" s="1" t="n">
        <v>10214</v>
      </c>
      <c r="B5150" s="1" t="s">
        <v>132</v>
      </c>
      <c r="C5150" s="1" t="s">
        <v>78</v>
      </c>
      <c r="D5150" s="1" t="n">
        <v>0.0261248185776488</v>
      </c>
      <c r="E5150" s="1" t="n">
        <v>0.155172413793103</v>
      </c>
      <c r="F5150" s="1" t="n">
        <v>1.48491379310345</v>
      </c>
      <c r="G5150" s="1" t="n">
        <f aca="false">D5150*689</f>
        <v>18</v>
      </c>
      <c r="H5150" s="1" t="n">
        <f aca="false">G5150/E5150</f>
        <v>116</v>
      </c>
    </row>
    <row r="5151" customFormat="false" ht="12.8" hidden="false" customHeight="false" outlineLevel="0" collapsed="false">
      <c r="A5151" s="1" t="n">
        <v>10215</v>
      </c>
      <c r="B5151" s="1" t="s">
        <v>78</v>
      </c>
      <c r="C5151" s="1" t="s">
        <v>175</v>
      </c>
      <c r="D5151" s="1" t="n">
        <v>0.0304789550072569</v>
      </c>
      <c r="E5151" s="1" t="n">
        <v>0.291666666666667</v>
      </c>
      <c r="F5151" s="1" t="n">
        <v>1.63380758807588</v>
      </c>
      <c r="G5151" s="1" t="n">
        <f aca="false">D5151*689</f>
        <v>21</v>
      </c>
      <c r="H5151" s="1" t="n">
        <f aca="false">G5151/E5151</f>
        <v>71.9999999999999</v>
      </c>
    </row>
    <row r="5152" customFormat="false" ht="12.8" hidden="false" customHeight="false" outlineLevel="0" collapsed="false">
      <c r="A5152" s="1" t="n">
        <v>10216</v>
      </c>
      <c r="B5152" s="1" t="s">
        <v>175</v>
      </c>
      <c r="C5152" s="1" t="s">
        <v>78</v>
      </c>
      <c r="D5152" s="1" t="n">
        <v>0.0304789550072569</v>
      </c>
      <c r="E5152" s="1" t="n">
        <v>0.170731707317073</v>
      </c>
      <c r="F5152" s="1" t="n">
        <v>1.63380758807588</v>
      </c>
      <c r="G5152" s="1" t="n">
        <f aca="false">D5152*689</f>
        <v>21</v>
      </c>
      <c r="H5152" s="1" t="n">
        <f aca="false">G5152/E5152</f>
        <v>123</v>
      </c>
    </row>
    <row r="5153" customFormat="false" ht="12.8" hidden="false" customHeight="false" outlineLevel="0" collapsed="false">
      <c r="A5153" s="1" t="n">
        <v>10217</v>
      </c>
      <c r="B5153" s="1" t="s">
        <v>78</v>
      </c>
      <c r="C5153" s="1" t="s">
        <v>240</v>
      </c>
      <c r="D5153" s="1" t="n">
        <v>0.034833091436865</v>
      </c>
      <c r="E5153" s="1" t="n">
        <v>0.333333333333333</v>
      </c>
      <c r="F5153" s="1" t="n">
        <v>1.94632768361582</v>
      </c>
      <c r="G5153" s="1" t="n">
        <f aca="false">D5153*689</f>
        <v>24</v>
      </c>
      <c r="H5153" s="1" t="n">
        <f aca="false">G5153/E5153</f>
        <v>72</v>
      </c>
    </row>
    <row r="5154" customFormat="false" ht="12.8" hidden="false" customHeight="false" outlineLevel="0" collapsed="false">
      <c r="A5154" s="1" t="n">
        <v>10218</v>
      </c>
      <c r="B5154" s="1" t="s">
        <v>240</v>
      </c>
      <c r="C5154" s="1" t="s">
        <v>78</v>
      </c>
      <c r="D5154" s="1" t="n">
        <v>0.034833091436865</v>
      </c>
      <c r="E5154" s="1" t="n">
        <v>0.203389830508475</v>
      </c>
      <c r="F5154" s="1" t="n">
        <v>1.94632768361582</v>
      </c>
      <c r="G5154" s="1" t="n">
        <f aca="false">D5154*689</f>
        <v>24</v>
      </c>
      <c r="H5154" s="1" t="n">
        <f aca="false">G5154/E5154</f>
        <v>118</v>
      </c>
    </row>
    <row r="5155" customFormat="false" ht="12.8" hidden="false" customHeight="false" outlineLevel="0" collapsed="false">
      <c r="A5155" s="1" t="n">
        <v>10219</v>
      </c>
      <c r="B5155" s="1" t="s">
        <v>78</v>
      </c>
      <c r="C5155" s="1" t="s">
        <v>60</v>
      </c>
      <c r="D5155" s="1" t="n">
        <v>0.0290275761973875</v>
      </c>
      <c r="E5155" s="1" t="n">
        <v>0.277777777777778</v>
      </c>
      <c r="F5155" s="1" t="n">
        <v>1.60830999066293</v>
      </c>
      <c r="G5155" s="1" t="n">
        <f aca="false">D5155*689</f>
        <v>20</v>
      </c>
      <c r="H5155" s="1" t="n">
        <f aca="false">G5155/E5155</f>
        <v>71.9999999999999</v>
      </c>
    </row>
    <row r="5156" customFormat="false" ht="12.8" hidden="false" customHeight="false" outlineLevel="0" collapsed="false">
      <c r="A5156" s="1" t="n">
        <v>10220</v>
      </c>
      <c r="B5156" s="1" t="s">
        <v>60</v>
      </c>
      <c r="C5156" s="1" t="s">
        <v>78</v>
      </c>
      <c r="D5156" s="1" t="n">
        <v>0.0290275761973875</v>
      </c>
      <c r="E5156" s="1" t="n">
        <v>0.168067226890756</v>
      </c>
      <c r="F5156" s="1" t="n">
        <v>1.60830999066293</v>
      </c>
      <c r="G5156" s="1" t="n">
        <f aca="false">D5156*689</f>
        <v>20</v>
      </c>
      <c r="H5156" s="1" t="n">
        <f aca="false">G5156/E5156</f>
        <v>119</v>
      </c>
    </row>
    <row r="5157" customFormat="false" ht="12.8" hidden="false" customHeight="false" outlineLevel="0" collapsed="false">
      <c r="A5157" s="1" t="n">
        <v>10221</v>
      </c>
      <c r="B5157" s="1" t="s">
        <v>78</v>
      </c>
      <c r="C5157" s="1" t="s">
        <v>202</v>
      </c>
      <c r="D5157" s="1" t="n">
        <v>0.0362844702467344</v>
      </c>
      <c r="E5157" s="1" t="n">
        <v>0.347222222222222</v>
      </c>
      <c r="F5157" s="1" t="n">
        <v>2.01038748832866</v>
      </c>
      <c r="G5157" s="1" t="n">
        <f aca="false">D5157*689</f>
        <v>25</v>
      </c>
      <c r="H5157" s="1" t="n">
        <f aca="false">G5157/E5157</f>
        <v>72</v>
      </c>
    </row>
    <row r="5158" customFormat="false" ht="12.8" hidden="false" customHeight="false" outlineLevel="0" collapsed="false">
      <c r="A5158" s="1" t="n">
        <v>10222</v>
      </c>
      <c r="B5158" s="1" t="s">
        <v>202</v>
      </c>
      <c r="C5158" s="1" t="s">
        <v>78</v>
      </c>
      <c r="D5158" s="1" t="n">
        <v>0.0362844702467344</v>
      </c>
      <c r="E5158" s="1" t="n">
        <v>0.210084033613445</v>
      </c>
      <c r="F5158" s="1" t="n">
        <v>2.01038748832866</v>
      </c>
      <c r="G5158" s="1" t="n">
        <f aca="false">D5158*689</f>
        <v>25</v>
      </c>
      <c r="H5158" s="1" t="n">
        <f aca="false">G5158/E5158</f>
        <v>119</v>
      </c>
    </row>
    <row r="5159" customFormat="false" ht="12.8" hidden="false" customHeight="false" outlineLevel="0" collapsed="false">
      <c r="A5159" s="1" t="n">
        <v>10223</v>
      </c>
      <c r="B5159" s="1" t="s">
        <v>78</v>
      </c>
      <c r="C5159" s="1" t="s">
        <v>241</v>
      </c>
      <c r="D5159" s="1" t="n">
        <v>0.0333817126269956</v>
      </c>
      <c r="E5159" s="1" t="n">
        <v>0.319444444444444</v>
      </c>
      <c r="F5159" s="1" t="n">
        <v>1.69305555555556</v>
      </c>
      <c r="G5159" s="1" t="n">
        <f aca="false">D5159*689</f>
        <v>23</v>
      </c>
      <c r="H5159" s="1" t="n">
        <f aca="false">G5159/E5159</f>
        <v>72</v>
      </c>
    </row>
    <row r="5160" customFormat="false" ht="12.8" hidden="false" customHeight="false" outlineLevel="0" collapsed="false">
      <c r="A5160" s="1" t="n">
        <v>10224</v>
      </c>
      <c r="B5160" s="1" t="s">
        <v>241</v>
      </c>
      <c r="C5160" s="1" t="s">
        <v>78</v>
      </c>
      <c r="D5160" s="1" t="n">
        <v>0.0333817126269956</v>
      </c>
      <c r="E5160" s="1" t="n">
        <v>0.176923076923077</v>
      </c>
      <c r="F5160" s="1" t="n">
        <v>1.69305555555556</v>
      </c>
      <c r="G5160" s="1" t="n">
        <f aca="false">D5160*689</f>
        <v>23</v>
      </c>
      <c r="H5160" s="1" t="n">
        <f aca="false">G5160/E5160</f>
        <v>130</v>
      </c>
    </row>
    <row r="5161" customFormat="false" ht="12.8" hidden="false" customHeight="false" outlineLevel="0" collapsed="false">
      <c r="A5161" s="1" t="n">
        <v>10225</v>
      </c>
      <c r="B5161" s="1" t="s">
        <v>78</v>
      </c>
      <c r="C5161" s="1" t="s">
        <v>61</v>
      </c>
      <c r="D5161" s="1" t="n">
        <v>0.0333817126269956</v>
      </c>
      <c r="E5161" s="1" t="n">
        <v>0.319444444444444</v>
      </c>
      <c r="F5161" s="1" t="n">
        <v>1.74680335097002</v>
      </c>
      <c r="G5161" s="1" t="n">
        <f aca="false">D5161*689</f>
        <v>23</v>
      </c>
      <c r="H5161" s="1" t="n">
        <f aca="false">G5161/E5161</f>
        <v>72</v>
      </c>
    </row>
    <row r="5162" customFormat="false" ht="12.8" hidden="false" customHeight="false" outlineLevel="0" collapsed="false">
      <c r="A5162" s="1" t="n">
        <v>10226</v>
      </c>
      <c r="B5162" s="1" t="s">
        <v>61</v>
      </c>
      <c r="C5162" s="1" t="s">
        <v>78</v>
      </c>
      <c r="D5162" s="1" t="n">
        <v>0.0333817126269956</v>
      </c>
      <c r="E5162" s="1" t="n">
        <v>0.182539682539683</v>
      </c>
      <c r="F5162" s="1" t="n">
        <v>1.74680335097002</v>
      </c>
      <c r="G5162" s="1" t="n">
        <f aca="false">D5162*689</f>
        <v>23</v>
      </c>
      <c r="H5162" s="1" t="n">
        <f aca="false">G5162/E5162</f>
        <v>126</v>
      </c>
    </row>
    <row r="5163" customFormat="false" ht="12.8" hidden="false" customHeight="false" outlineLevel="0" collapsed="false">
      <c r="A5163" s="1" t="n">
        <v>10227</v>
      </c>
      <c r="B5163" s="1" t="s">
        <v>78</v>
      </c>
      <c r="C5163" s="1" t="s">
        <v>133</v>
      </c>
      <c r="D5163" s="1" t="n">
        <v>0.0304789550072569</v>
      </c>
      <c r="E5163" s="1" t="n">
        <v>0.291666666666667</v>
      </c>
      <c r="F5163" s="1" t="n">
        <v>1.71759259259259</v>
      </c>
      <c r="G5163" s="1" t="n">
        <f aca="false">D5163*689</f>
        <v>21</v>
      </c>
      <c r="H5163" s="1" t="n">
        <f aca="false">G5163/E5163</f>
        <v>71.9999999999999</v>
      </c>
    </row>
    <row r="5164" customFormat="false" ht="12.8" hidden="false" customHeight="false" outlineLevel="0" collapsed="false">
      <c r="A5164" s="1" t="n">
        <v>10228</v>
      </c>
      <c r="B5164" s="1" t="s">
        <v>133</v>
      </c>
      <c r="C5164" s="1" t="s">
        <v>78</v>
      </c>
      <c r="D5164" s="1" t="n">
        <v>0.0304789550072569</v>
      </c>
      <c r="E5164" s="1" t="n">
        <v>0.179487179487179</v>
      </c>
      <c r="F5164" s="1" t="n">
        <v>1.71759259259259</v>
      </c>
      <c r="G5164" s="1" t="n">
        <f aca="false">D5164*689</f>
        <v>21</v>
      </c>
      <c r="H5164" s="1" t="n">
        <f aca="false">G5164/E5164</f>
        <v>117</v>
      </c>
    </row>
    <row r="5165" customFormat="false" ht="12.8" hidden="false" customHeight="false" outlineLevel="0" collapsed="false">
      <c r="A5165" s="1" t="n">
        <v>10229</v>
      </c>
      <c r="B5165" s="1" t="s">
        <v>78</v>
      </c>
      <c r="C5165" s="1" t="s">
        <v>204</v>
      </c>
      <c r="D5165" s="1" t="n">
        <v>0.0290275761973875</v>
      </c>
      <c r="E5165" s="1" t="n">
        <v>0.277777777777778</v>
      </c>
      <c r="F5165" s="1" t="n">
        <v>1.62193973634652</v>
      </c>
      <c r="G5165" s="1" t="n">
        <f aca="false">D5165*689</f>
        <v>20</v>
      </c>
      <c r="H5165" s="1" t="n">
        <f aca="false">G5165/E5165</f>
        <v>71.9999999999999</v>
      </c>
    </row>
    <row r="5166" customFormat="false" ht="12.8" hidden="false" customHeight="false" outlineLevel="0" collapsed="false">
      <c r="A5166" s="1" t="n">
        <v>10230</v>
      </c>
      <c r="B5166" s="1" t="s">
        <v>204</v>
      </c>
      <c r="C5166" s="1" t="s">
        <v>78</v>
      </c>
      <c r="D5166" s="1" t="n">
        <v>0.0290275761973875</v>
      </c>
      <c r="E5166" s="1" t="n">
        <v>0.169491525423729</v>
      </c>
      <c r="F5166" s="1" t="n">
        <v>1.62193973634652</v>
      </c>
      <c r="G5166" s="1" t="n">
        <f aca="false">D5166*689</f>
        <v>20</v>
      </c>
      <c r="H5166" s="1" t="n">
        <f aca="false">G5166/E5166</f>
        <v>118</v>
      </c>
    </row>
    <row r="5167" customFormat="false" ht="12.8" hidden="false" customHeight="false" outlineLevel="0" collapsed="false">
      <c r="A5167" s="1" t="n">
        <v>10231</v>
      </c>
      <c r="B5167" s="1" t="s">
        <v>78</v>
      </c>
      <c r="C5167" s="1" t="s">
        <v>205</v>
      </c>
      <c r="D5167" s="1" t="n">
        <v>0.0290275761973875</v>
      </c>
      <c r="E5167" s="1" t="n">
        <v>0.277777777777778</v>
      </c>
      <c r="F5167" s="1" t="n">
        <v>1.70882936507937</v>
      </c>
      <c r="G5167" s="1" t="n">
        <f aca="false">D5167*689</f>
        <v>20</v>
      </c>
      <c r="H5167" s="1" t="n">
        <f aca="false">G5167/E5167</f>
        <v>71.9999999999999</v>
      </c>
    </row>
    <row r="5168" customFormat="false" ht="12.8" hidden="false" customHeight="false" outlineLevel="0" collapsed="false">
      <c r="A5168" s="1" t="n">
        <v>10232</v>
      </c>
      <c r="B5168" s="1" t="s">
        <v>205</v>
      </c>
      <c r="C5168" s="1" t="s">
        <v>78</v>
      </c>
      <c r="D5168" s="1" t="n">
        <v>0.0290275761973875</v>
      </c>
      <c r="E5168" s="1" t="n">
        <v>0.178571428571429</v>
      </c>
      <c r="F5168" s="1" t="n">
        <v>1.70882936507937</v>
      </c>
      <c r="G5168" s="1" t="n">
        <f aca="false">D5168*689</f>
        <v>20</v>
      </c>
      <c r="H5168" s="1" t="n">
        <f aca="false">G5168/E5168</f>
        <v>112</v>
      </c>
    </row>
    <row r="5169" customFormat="false" ht="12.8" hidden="false" customHeight="false" outlineLevel="0" collapsed="false">
      <c r="A5169" s="1" t="n">
        <v>10233</v>
      </c>
      <c r="B5169" s="1" t="s">
        <v>78</v>
      </c>
      <c r="C5169" s="1" t="s">
        <v>183</v>
      </c>
      <c r="D5169" s="1" t="n">
        <v>0.0290275761973875</v>
      </c>
      <c r="E5169" s="1" t="n">
        <v>0.277777777777778</v>
      </c>
      <c r="F5169" s="1" t="n">
        <v>1.50699912510936</v>
      </c>
      <c r="G5169" s="1" t="n">
        <f aca="false">D5169*689</f>
        <v>20</v>
      </c>
      <c r="H5169" s="1" t="n">
        <f aca="false">G5169/E5169</f>
        <v>71.9999999999999</v>
      </c>
    </row>
    <row r="5170" customFormat="false" ht="12.8" hidden="false" customHeight="false" outlineLevel="0" collapsed="false">
      <c r="A5170" s="1" t="n">
        <v>10234</v>
      </c>
      <c r="B5170" s="1" t="s">
        <v>183</v>
      </c>
      <c r="C5170" s="1" t="s">
        <v>78</v>
      </c>
      <c r="D5170" s="1" t="n">
        <v>0.0290275761973875</v>
      </c>
      <c r="E5170" s="1" t="n">
        <v>0.15748031496063</v>
      </c>
      <c r="F5170" s="1" t="n">
        <v>1.50699912510936</v>
      </c>
      <c r="G5170" s="1" t="n">
        <f aca="false">D5170*689</f>
        <v>20</v>
      </c>
      <c r="H5170" s="1" t="n">
        <f aca="false">G5170/E5170</f>
        <v>127</v>
      </c>
    </row>
    <row r="5171" customFormat="false" ht="12.8" hidden="false" customHeight="false" outlineLevel="0" collapsed="false">
      <c r="A5171" s="1" t="n">
        <v>10235</v>
      </c>
      <c r="B5171" s="1" t="s">
        <v>78</v>
      </c>
      <c r="C5171" s="1" t="s">
        <v>206</v>
      </c>
      <c r="D5171" s="1" t="n">
        <v>0.0319303338171263</v>
      </c>
      <c r="E5171" s="1" t="n">
        <v>0.305555555555556</v>
      </c>
      <c r="F5171" s="1" t="n">
        <v>1.72563752276867</v>
      </c>
      <c r="G5171" s="1" t="n">
        <f aca="false">D5171*689</f>
        <v>22</v>
      </c>
      <c r="H5171" s="1" t="n">
        <f aca="false">G5171/E5171</f>
        <v>72</v>
      </c>
    </row>
    <row r="5172" customFormat="false" ht="12.8" hidden="false" customHeight="false" outlineLevel="0" collapsed="false">
      <c r="A5172" s="1" t="n">
        <v>10236</v>
      </c>
      <c r="B5172" s="1" t="s">
        <v>206</v>
      </c>
      <c r="C5172" s="1" t="s">
        <v>78</v>
      </c>
      <c r="D5172" s="1" t="n">
        <v>0.0319303338171263</v>
      </c>
      <c r="E5172" s="1" t="n">
        <v>0.180327868852459</v>
      </c>
      <c r="F5172" s="1" t="n">
        <v>1.72563752276867</v>
      </c>
      <c r="G5172" s="1" t="n">
        <f aca="false">D5172*689</f>
        <v>22</v>
      </c>
      <c r="H5172" s="1" t="n">
        <f aca="false">G5172/E5172</f>
        <v>122</v>
      </c>
    </row>
    <row r="5173" customFormat="false" ht="12.8" hidden="false" customHeight="false" outlineLevel="0" collapsed="false">
      <c r="A5173" s="1" t="n">
        <v>10237</v>
      </c>
      <c r="B5173" s="1" t="s">
        <v>78</v>
      </c>
      <c r="C5173" s="1" t="s">
        <v>11</v>
      </c>
      <c r="D5173" s="1" t="n">
        <v>0.0319303338171263</v>
      </c>
      <c r="E5173" s="1" t="n">
        <v>0.305555555555556</v>
      </c>
      <c r="F5173" s="1" t="n">
        <v>1.6576990376203</v>
      </c>
      <c r="G5173" s="1" t="n">
        <f aca="false">D5173*689</f>
        <v>22</v>
      </c>
      <c r="H5173" s="1" t="n">
        <f aca="false">G5173/E5173</f>
        <v>72</v>
      </c>
    </row>
    <row r="5174" customFormat="false" ht="12.8" hidden="false" customHeight="false" outlineLevel="0" collapsed="false">
      <c r="A5174" s="1" t="n">
        <v>10238</v>
      </c>
      <c r="B5174" s="1" t="s">
        <v>11</v>
      </c>
      <c r="C5174" s="1" t="s">
        <v>78</v>
      </c>
      <c r="D5174" s="1" t="n">
        <v>0.0319303338171263</v>
      </c>
      <c r="E5174" s="1" t="n">
        <v>0.173228346456693</v>
      </c>
      <c r="F5174" s="1" t="n">
        <v>1.6576990376203</v>
      </c>
      <c r="G5174" s="1" t="n">
        <f aca="false">D5174*689</f>
        <v>22</v>
      </c>
      <c r="H5174" s="1" t="n">
        <f aca="false">G5174/E5174</f>
        <v>127</v>
      </c>
    </row>
    <row r="5175" customFormat="false" ht="12.8" hidden="false" customHeight="false" outlineLevel="0" collapsed="false">
      <c r="A5175" s="1" t="n">
        <v>10239</v>
      </c>
      <c r="B5175" s="1" t="s">
        <v>78</v>
      </c>
      <c r="C5175" s="1" t="s">
        <v>177</v>
      </c>
      <c r="D5175" s="1" t="n">
        <v>0.034833091436865</v>
      </c>
      <c r="E5175" s="1" t="n">
        <v>0.333333333333333</v>
      </c>
      <c r="F5175" s="1" t="n">
        <v>1.65227817745803</v>
      </c>
      <c r="G5175" s="1" t="n">
        <f aca="false">D5175*689</f>
        <v>24</v>
      </c>
      <c r="H5175" s="1" t="n">
        <f aca="false">G5175/E5175</f>
        <v>72</v>
      </c>
    </row>
    <row r="5176" customFormat="false" ht="12.8" hidden="false" customHeight="false" outlineLevel="0" collapsed="false">
      <c r="A5176" s="1" t="n">
        <v>10240</v>
      </c>
      <c r="B5176" s="1" t="s">
        <v>177</v>
      </c>
      <c r="C5176" s="1" t="s">
        <v>78</v>
      </c>
      <c r="D5176" s="1" t="n">
        <v>0.034833091436865</v>
      </c>
      <c r="E5176" s="1" t="n">
        <v>0.172661870503597</v>
      </c>
      <c r="F5176" s="1" t="n">
        <v>1.65227817745803</v>
      </c>
      <c r="G5176" s="1" t="n">
        <f aca="false">D5176*689</f>
        <v>24</v>
      </c>
      <c r="H5176" s="1" t="n">
        <f aca="false">G5176/E5176</f>
        <v>139</v>
      </c>
    </row>
    <row r="5177" customFormat="false" ht="12.8" hidden="false" customHeight="false" outlineLevel="0" collapsed="false">
      <c r="A5177" s="1" t="n">
        <v>10241</v>
      </c>
      <c r="B5177" s="1" t="s">
        <v>78</v>
      </c>
      <c r="C5177" s="1" t="s">
        <v>208</v>
      </c>
      <c r="D5177" s="1" t="n">
        <v>0.0275761973875181</v>
      </c>
      <c r="E5177" s="1" t="n">
        <v>0.263888888888889</v>
      </c>
      <c r="F5177" s="1" t="n">
        <v>1.38793469041561</v>
      </c>
      <c r="G5177" s="1" t="n">
        <f aca="false">D5177*689</f>
        <v>19</v>
      </c>
      <c r="H5177" s="1" t="n">
        <f aca="false">G5177/E5177</f>
        <v>71.9999999999999</v>
      </c>
    </row>
    <row r="5178" customFormat="false" ht="12.8" hidden="false" customHeight="false" outlineLevel="0" collapsed="false">
      <c r="A5178" s="1" t="n">
        <v>10242</v>
      </c>
      <c r="B5178" s="1" t="s">
        <v>78</v>
      </c>
      <c r="C5178" s="1" t="s">
        <v>209</v>
      </c>
      <c r="D5178" s="1" t="n">
        <v>0.0362844702467344</v>
      </c>
      <c r="E5178" s="1" t="n">
        <v>0.347222222222222</v>
      </c>
      <c r="F5178" s="1" t="n">
        <v>1.77211934156379</v>
      </c>
      <c r="G5178" s="1" t="n">
        <f aca="false">D5178*689</f>
        <v>25</v>
      </c>
      <c r="H5178" s="1" t="n">
        <f aca="false">G5178/E5178</f>
        <v>72</v>
      </c>
    </row>
    <row r="5179" customFormat="false" ht="12.8" hidden="false" customHeight="false" outlineLevel="0" collapsed="false">
      <c r="A5179" s="1" t="n">
        <v>10243</v>
      </c>
      <c r="B5179" s="1" t="s">
        <v>209</v>
      </c>
      <c r="C5179" s="1" t="s">
        <v>78</v>
      </c>
      <c r="D5179" s="1" t="n">
        <v>0.0362844702467344</v>
      </c>
      <c r="E5179" s="1" t="n">
        <v>0.185185185185185</v>
      </c>
      <c r="F5179" s="1" t="n">
        <v>1.77211934156379</v>
      </c>
      <c r="G5179" s="1" t="n">
        <f aca="false">D5179*689</f>
        <v>25</v>
      </c>
      <c r="H5179" s="1" t="n">
        <f aca="false">G5179/E5179</f>
        <v>135</v>
      </c>
    </row>
    <row r="5180" customFormat="false" ht="12.8" hidden="false" customHeight="false" outlineLevel="0" collapsed="false">
      <c r="A5180" s="1" t="n">
        <v>10244</v>
      </c>
      <c r="B5180" s="1" t="s">
        <v>34</v>
      </c>
      <c r="C5180" s="1" t="s">
        <v>35</v>
      </c>
      <c r="D5180" s="1" t="n">
        <v>0.0406386066763425</v>
      </c>
      <c r="E5180" s="1" t="n">
        <v>0.424242424242424</v>
      </c>
      <c r="F5180" s="1" t="n">
        <v>4.29857397504456</v>
      </c>
      <c r="G5180" s="1" t="n">
        <f aca="false">D5180*689</f>
        <v>28</v>
      </c>
      <c r="H5180" s="1" t="n">
        <f aca="false">G5180/E5180</f>
        <v>66</v>
      </c>
    </row>
    <row r="5181" customFormat="false" ht="12.8" hidden="false" customHeight="false" outlineLevel="0" collapsed="false">
      <c r="A5181" s="1" t="n">
        <v>10245</v>
      </c>
      <c r="B5181" s="1" t="s">
        <v>35</v>
      </c>
      <c r="C5181" s="1" t="s">
        <v>34</v>
      </c>
      <c r="D5181" s="1" t="n">
        <v>0.0406386066763425</v>
      </c>
      <c r="E5181" s="1" t="n">
        <v>0.411764705882353</v>
      </c>
      <c r="F5181" s="1" t="n">
        <v>4.29857397504456</v>
      </c>
      <c r="G5181" s="1" t="n">
        <f aca="false">D5181*689</f>
        <v>28</v>
      </c>
      <c r="H5181" s="1" t="n">
        <f aca="false">G5181/E5181</f>
        <v>67.9999999999999</v>
      </c>
    </row>
    <row r="5182" customFormat="false" ht="12.8" hidden="false" customHeight="false" outlineLevel="0" collapsed="false">
      <c r="A5182" s="1" t="n">
        <v>10246</v>
      </c>
      <c r="B5182" s="1" t="s">
        <v>34</v>
      </c>
      <c r="C5182" s="1" t="s">
        <v>229</v>
      </c>
      <c r="D5182" s="1" t="n">
        <v>0.02322206095791</v>
      </c>
      <c r="E5182" s="1" t="n">
        <v>0.242424242424242</v>
      </c>
      <c r="F5182" s="1" t="n">
        <v>2.28808634288086</v>
      </c>
      <c r="G5182" s="1" t="n">
        <f aca="false">D5182*689</f>
        <v>16</v>
      </c>
      <c r="H5182" s="1" t="n">
        <f aca="false">G5182/E5182</f>
        <v>66.0000000000001</v>
      </c>
    </row>
    <row r="5183" customFormat="false" ht="12.8" hidden="false" customHeight="false" outlineLevel="0" collapsed="false">
      <c r="A5183" s="1" t="n">
        <v>10247</v>
      </c>
      <c r="B5183" s="1" t="s">
        <v>229</v>
      </c>
      <c r="C5183" s="1" t="s">
        <v>34</v>
      </c>
      <c r="D5183" s="1" t="n">
        <v>0.02322206095791</v>
      </c>
      <c r="E5183" s="1" t="n">
        <v>0.219178082191781</v>
      </c>
      <c r="F5183" s="1" t="n">
        <v>2.28808634288086</v>
      </c>
      <c r="G5183" s="1" t="n">
        <f aca="false">D5183*689</f>
        <v>16</v>
      </c>
      <c r="H5183" s="1" t="n">
        <f aca="false">G5183/E5183</f>
        <v>72.9999999999999</v>
      </c>
    </row>
    <row r="5184" customFormat="false" ht="12.8" hidden="false" customHeight="false" outlineLevel="0" collapsed="false">
      <c r="A5184" s="1" t="n">
        <v>10248</v>
      </c>
      <c r="B5184" s="1" t="s">
        <v>34</v>
      </c>
      <c r="C5184" s="1" t="s">
        <v>36</v>
      </c>
      <c r="D5184" s="1" t="n">
        <v>0.0522496371552975</v>
      </c>
      <c r="E5184" s="1" t="n">
        <v>0.545454545454545</v>
      </c>
      <c r="F5184" s="1" t="n">
        <v>5.07862407862408</v>
      </c>
      <c r="G5184" s="1" t="n">
        <f aca="false">D5184*689</f>
        <v>36</v>
      </c>
      <c r="H5184" s="1" t="n">
        <f aca="false">G5184/E5184</f>
        <v>66</v>
      </c>
    </row>
    <row r="5185" customFormat="false" ht="12.8" hidden="false" customHeight="false" outlineLevel="0" collapsed="false">
      <c r="A5185" s="1" t="n">
        <v>10249</v>
      </c>
      <c r="B5185" s="1" t="s">
        <v>36</v>
      </c>
      <c r="C5185" s="1" t="s">
        <v>34</v>
      </c>
      <c r="D5185" s="1" t="n">
        <v>0.0522496371552975</v>
      </c>
      <c r="E5185" s="1" t="n">
        <v>0.486486486486487</v>
      </c>
      <c r="F5185" s="1" t="n">
        <v>5.07862407862408</v>
      </c>
      <c r="G5185" s="1" t="n">
        <f aca="false">D5185*689</f>
        <v>36</v>
      </c>
      <c r="H5185" s="1" t="n">
        <f aca="false">G5185/E5185</f>
        <v>73.9999999999999</v>
      </c>
    </row>
    <row r="5186" customFormat="false" ht="12.8" hidden="false" customHeight="false" outlineLevel="0" collapsed="false">
      <c r="A5186" s="1" t="n">
        <v>10250</v>
      </c>
      <c r="B5186" s="1" t="s">
        <v>34</v>
      </c>
      <c r="C5186" s="1" t="s">
        <v>211</v>
      </c>
      <c r="D5186" s="1" t="n">
        <v>0.0188679245283019</v>
      </c>
      <c r="E5186" s="1" t="n">
        <v>0.196969696969697</v>
      </c>
      <c r="F5186" s="1" t="n">
        <v>1.73989898989899</v>
      </c>
      <c r="G5186" s="1" t="n">
        <f aca="false">D5186*689</f>
        <v>13</v>
      </c>
      <c r="H5186" s="1" t="n">
        <f aca="false">G5186/E5186</f>
        <v>66</v>
      </c>
    </row>
    <row r="5187" customFormat="false" ht="12.8" hidden="false" customHeight="false" outlineLevel="0" collapsed="false">
      <c r="A5187" s="1" t="n">
        <v>10251</v>
      </c>
      <c r="B5187" s="1" t="s">
        <v>211</v>
      </c>
      <c r="C5187" s="1" t="s">
        <v>34</v>
      </c>
      <c r="D5187" s="1" t="n">
        <v>0.0188679245283019</v>
      </c>
      <c r="E5187" s="1" t="n">
        <v>0.166666666666667</v>
      </c>
      <c r="F5187" s="1" t="n">
        <v>1.73989898989899</v>
      </c>
      <c r="G5187" s="1" t="n">
        <f aca="false">D5187*689</f>
        <v>13</v>
      </c>
      <c r="H5187" s="1" t="n">
        <f aca="false">G5187/E5187</f>
        <v>77.9999999999999</v>
      </c>
    </row>
    <row r="5188" customFormat="false" ht="12.8" hidden="false" customHeight="false" outlineLevel="0" collapsed="false">
      <c r="A5188" s="1" t="n">
        <v>10252</v>
      </c>
      <c r="B5188" s="1" t="s">
        <v>34</v>
      </c>
      <c r="C5188" s="1" t="s">
        <v>230</v>
      </c>
      <c r="D5188" s="1" t="n">
        <v>0.02322206095791</v>
      </c>
      <c r="E5188" s="1" t="n">
        <v>0.242424242424242</v>
      </c>
      <c r="F5188" s="1" t="n">
        <v>2.28808634288086</v>
      </c>
      <c r="G5188" s="1" t="n">
        <f aca="false">D5188*689</f>
        <v>16</v>
      </c>
      <c r="H5188" s="1" t="n">
        <f aca="false">G5188/E5188</f>
        <v>66.0000000000001</v>
      </c>
    </row>
    <row r="5189" customFormat="false" ht="12.8" hidden="false" customHeight="false" outlineLevel="0" collapsed="false">
      <c r="A5189" s="1" t="n">
        <v>10253</v>
      </c>
      <c r="B5189" s="1" t="s">
        <v>230</v>
      </c>
      <c r="C5189" s="1" t="s">
        <v>34</v>
      </c>
      <c r="D5189" s="1" t="n">
        <v>0.02322206095791</v>
      </c>
      <c r="E5189" s="1" t="n">
        <v>0.219178082191781</v>
      </c>
      <c r="F5189" s="1" t="n">
        <v>2.28808634288086</v>
      </c>
      <c r="G5189" s="1" t="n">
        <f aca="false">D5189*689</f>
        <v>16</v>
      </c>
      <c r="H5189" s="1" t="n">
        <f aca="false">G5189/E5189</f>
        <v>72.9999999999999</v>
      </c>
    </row>
    <row r="5190" customFormat="false" ht="12.8" hidden="false" customHeight="false" outlineLevel="0" collapsed="false">
      <c r="A5190" s="1" t="n">
        <v>10254</v>
      </c>
      <c r="B5190" s="1" t="s">
        <v>34</v>
      </c>
      <c r="C5190" s="1" t="s">
        <v>192</v>
      </c>
      <c r="D5190" s="1" t="n">
        <v>0.0188679245283019</v>
      </c>
      <c r="E5190" s="1" t="n">
        <v>0.196969696969697</v>
      </c>
      <c r="F5190" s="1" t="n">
        <v>1.73989898989899</v>
      </c>
      <c r="G5190" s="1" t="n">
        <f aca="false">D5190*689</f>
        <v>13</v>
      </c>
      <c r="H5190" s="1" t="n">
        <f aca="false">G5190/E5190</f>
        <v>66</v>
      </c>
    </row>
    <row r="5191" customFormat="false" ht="12.8" hidden="false" customHeight="false" outlineLevel="0" collapsed="false">
      <c r="A5191" s="1" t="n">
        <v>10255</v>
      </c>
      <c r="B5191" s="1" t="s">
        <v>192</v>
      </c>
      <c r="C5191" s="1" t="s">
        <v>34</v>
      </c>
      <c r="D5191" s="1" t="n">
        <v>0.0188679245283019</v>
      </c>
      <c r="E5191" s="1" t="n">
        <v>0.166666666666667</v>
      </c>
      <c r="F5191" s="1" t="n">
        <v>1.73989898989899</v>
      </c>
      <c r="G5191" s="1" t="n">
        <f aca="false">D5191*689</f>
        <v>13</v>
      </c>
      <c r="H5191" s="1" t="n">
        <f aca="false">G5191/E5191</f>
        <v>77.9999999999999</v>
      </c>
    </row>
    <row r="5192" customFormat="false" ht="12.8" hidden="false" customHeight="false" outlineLevel="0" collapsed="false">
      <c r="A5192" s="1" t="n">
        <v>10256</v>
      </c>
      <c r="B5192" s="1" t="s">
        <v>34</v>
      </c>
      <c r="C5192" s="1" t="s">
        <v>126</v>
      </c>
      <c r="D5192" s="1" t="n">
        <v>0.0290275761973875</v>
      </c>
      <c r="E5192" s="1" t="n">
        <v>0.303030303030303</v>
      </c>
      <c r="F5192" s="1" t="n">
        <v>2.57762813318369</v>
      </c>
      <c r="G5192" s="1" t="n">
        <f aca="false">D5192*689</f>
        <v>20</v>
      </c>
      <c r="H5192" s="1" t="n">
        <f aca="false">G5192/E5192</f>
        <v>66</v>
      </c>
    </row>
    <row r="5193" customFormat="false" ht="12.8" hidden="false" customHeight="false" outlineLevel="0" collapsed="false">
      <c r="A5193" s="1" t="n">
        <v>10257</v>
      </c>
      <c r="B5193" s="1" t="s">
        <v>126</v>
      </c>
      <c r="C5193" s="1" t="s">
        <v>34</v>
      </c>
      <c r="D5193" s="1" t="n">
        <v>0.0290275761973875</v>
      </c>
      <c r="E5193" s="1" t="n">
        <v>0.246913580246914</v>
      </c>
      <c r="F5193" s="1" t="n">
        <v>2.57762813318369</v>
      </c>
      <c r="G5193" s="1" t="n">
        <f aca="false">D5193*689</f>
        <v>20</v>
      </c>
      <c r="H5193" s="1" t="n">
        <f aca="false">G5193/E5193</f>
        <v>80.9999999999998</v>
      </c>
    </row>
    <row r="5194" customFormat="false" ht="12.8" hidden="false" customHeight="false" outlineLevel="0" collapsed="false">
      <c r="A5194" s="1" t="n">
        <v>10258</v>
      </c>
      <c r="B5194" s="1" t="s">
        <v>34</v>
      </c>
      <c r="C5194" s="1" t="s">
        <v>64</v>
      </c>
      <c r="D5194" s="1" t="n">
        <v>0.0261248185776488</v>
      </c>
      <c r="E5194" s="1" t="n">
        <v>0.272727272727273</v>
      </c>
      <c r="F5194" s="1" t="n">
        <v>2.29157427937916</v>
      </c>
      <c r="G5194" s="1" t="n">
        <f aca="false">D5194*689</f>
        <v>18</v>
      </c>
      <c r="H5194" s="1" t="n">
        <f aca="false">G5194/E5194</f>
        <v>66</v>
      </c>
    </row>
    <row r="5195" customFormat="false" ht="12.8" hidden="false" customHeight="false" outlineLevel="0" collapsed="false">
      <c r="A5195" s="1" t="n">
        <v>10259</v>
      </c>
      <c r="B5195" s="1" t="s">
        <v>64</v>
      </c>
      <c r="C5195" s="1" t="s">
        <v>34</v>
      </c>
      <c r="D5195" s="1" t="n">
        <v>0.0261248185776488</v>
      </c>
      <c r="E5195" s="1" t="n">
        <v>0.219512195121951</v>
      </c>
      <c r="F5195" s="1" t="n">
        <v>2.29157427937916</v>
      </c>
      <c r="G5195" s="1" t="n">
        <f aca="false">D5195*689</f>
        <v>18</v>
      </c>
      <c r="H5195" s="1" t="n">
        <f aca="false">G5195/E5195</f>
        <v>82.0000000000002</v>
      </c>
    </row>
    <row r="5196" customFormat="false" ht="12.8" hidden="false" customHeight="false" outlineLevel="0" collapsed="false">
      <c r="A5196" s="1" t="n">
        <v>10260</v>
      </c>
      <c r="B5196" s="1" t="s">
        <v>34</v>
      </c>
      <c r="C5196" s="1" t="s">
        <v>194</v>
      </c>
      <c r="D5196" s="1" t="n">
        <v>0.0246734397677794</v>
      </c>
      <c r="E5196" s="1" t="n">
        <v>0.257575757575758</v>
      </c>
      <c r="F5196" s="1" t="n">
        <v>2.11273448773449</v>
      </c>
      <c r="G5196" s="1" t="n">
        <f aca="false">D5196*689</f>
        <v>17</v>
      </c>
      <c r="H5196" s="1" t="n">
        <f aca="false">G5196/E5196</f>
        <v>65.9999999999999</v>
      </c>
    </row>
    <row r="5197" customFormat="false" ht="12.8" hidden="false" customHeight="false" outlineLevel="0" collapsed="false">
      <c r="A5197" s="1" t="n">
        <v>10261</v>
      </c>
      <c r="B5197" s="1" t="s">
        <v>194</v>
      </c>
      <c r="C5197" s="1" t="s">
        <v>34</v>
      </c>
      <c r="D5197" s="1" t="n">
        <v>0.0246734397677794</v>
      </c>
      <c r="E5197" s="1" t="n">
        <v>0.202380952380952</v>
      </c>
      <c r="F5197" s="1" t="n">
        <v>2.11273448773449</v>
      </c>
      <c r="G5197" s="1" t="n">
        <f aca="false">D5197*689</f>
        <v>17</v>
      </c>
      <c r="H5197" s="1" t="n">
        <f aca="false">G5197/E5197</f>
        <v>84.0000000000002</v>
      </c>
    </row>
    <row r="5198" customFormat="false" ht="12.8" hidden="false" customHeight="false" outlineLevel="0" collapsed="false">
      <c r="A5198" s="1" t="n">
        <v>10264</v>
      </c>
      <c r="B5198" s="1" t="s">
        <v>34</v>
      </c>
      <c r="C5198" s="1" t="s">
        <v>10</v>
      </c>
      <c r="D5198" s="1" t="n">
        <v>0.02322206095791</v>
      </c>
      <c r="E5198" s="1" t="n">
        <v>0.242424242424242</v>
      </c>
      <c r="F5198" s="1" t="n">
        <v>2.01241328952172</v>
      </c>
      <c r="G5198" s="1" t="n">
        <f aca="false">D5198*689</f>
        <v>16</v>
      </c>
      <c r="H5198" s="1" t="n">
        <f aca="false">G5198/E5198</f>
        <v>66.0000000000001</v>
      </c>
    </row>
    <row r="5199" customFormat="false" ht="12.8" hidden="false" customHeight="false" outlineLevel="0" collapsed="false">
      <c r="A5199" s="1" t="n">
        <v>10265</v>
      </c>
      <c r="B5199" s="1" t="s">
        <v>10</v>
      </c>
      <c r="C5199" s="1" t="s">
        <v>34</v>
      </c>
      <c r="D5199" s="1" t="n">
        <v>0.02322206095791</v>
      </c>
      <c r="E5199" s="1" t="n">
        <v>0.192771084337349</v>
      </c>
      <c r="F5199" s="1" t="n">
        <v>2.01241328952172</v>
      </c>
      <c r="G5199" s="1" t="n">
        <f aca="false">D5199*689</f>
        <v>16</v>
      </c>
      <c r="H5199" s="1" t="n">
        <f aca="false">G5199/E5199</f>
        <v>83.0000000000001</v>
      </c>
    </row>
    <row r="5200" customFormat="false" ht="12.8" hidden="false" customHeight="false" outlineLevel="0" collapsed="false">
      <c r="A5200" s="1" t="n">
        <v>10266</v>
      </c>
      <c r="B5200" s="1" t="s">
        <v>34</v>
      </c>
      <c r="C5200" s="1" t="s">
        <v>233</v>
      </c>
      <c r="D5200" s="1" t="n">
        <v>0.02322206095791</v>
      </c>
      <c r="E5200" s="1" t="n">
        <v>0.242424242424242</v>
      </c>
      <c r="F5200" s="1" t="n">
        <v>1.89807162534435</v>
      </c>
      <c r="G5200" s="1" t="n">
        <f aca="false">D5200*689</f>
        <v>16</v>
      </c>
      <c r="H5200" s="1" t="n">
        <f aca="false">G5200/E5200</f>
        <v>66.0000000000001</v>
      </c>
    </row>
    <row r="5201" customFormat="false" ht="12.8" hidden="false" customHeight="false" outlineLevel="0" collapsed="false">
      <c r="A5201" s="1" t="n">
        <v>10267</v>
      </c>
      <c r="B5201" s="1" t="s">
        <v>233</v>
      </c>
      <c r="C5201" s="1" t="s">
        <v>34</v>
      </c>
      <c r="D5201" s="1" t="n">
        <v>0.02322206095791</v>
      </c>
      <c r="E5201" s="1" t="n">
        <v>0.181818181818182</v>
      </c>
      <c r="F5201" s="1" t="n">
        <v>1.89807162534435</v>
      </c>
      <c r="G5201" s="1" t="n">
        <f aca="false">D5201*689</f>
        <v>16</v>
      </c>
      <c r="H5201" s="1" t="n">
        <f aca="false">G5201/E5201</f>
        <v>87.9999999999999</v>
      </c>
    </row>
    <row r="5202" customFormat="false" ht="12.8" hidden="false" customHeight="false" outlineLevel="0" collapsed="false">
      <c r="A5202" s="1" t="n">
        <v>10268</v>
      </c>
      <c r="B5202" s="1" t="s">
        <v>34</v>
      </c>
      <c r="C5202" s="1" t="s">
        <v>213</v>
      </c>
      <c r="D5202" s="1" t="n">
        <v>0.0246734397677794</v>
      </c>
      <c r="E5202" s="1" t="n">
        <v>0.257575757575758</v>
      </c>
      <c r="F5202" s="1" t="n">
        <v>2.01670110192837</v>
      </c>
      <c r="G5202" s="1" t="n">
        <f aca="false">D5202*689</f>
        <v>17</v>
      </c>
      <c r="H5202" s="1" t="n">
        <f aca="false">G5202/E5202</f>
        <v>65.9999999999999</v>
      </c>
    </row>
    <row r="5203" customFormat="false" ht="12.8" hidden="false" customHeight="false" outlineLevel="0" collapsed="false">
      <c r="A5203" s="1" t="n">
        <v>10269</v>
      </c>
      <c r="B5203" s="1" t="s">
        <v>213</v>
      </c>
      <c r="C5203" s="1" t="s">
        <v>34</v>
      </c>
      <c r="D5203" s="1" t="n">
        <v>0.0246734397677794</v>
      </c>
      <c r="E5203" s="1" t="n">
        <v>0.193181818181818</v>
      </c>
      <c r="F5203" s="1" t="n">
        <v>2.01670110192837</v>
      </c>
      <c r="G5203" s="1" t="n">
        <f aca="false">D5203*689</f>
        <v>17</v>
      </c>
      <c r="H5203" s="1" t="n">
        <f aca="false">G5203/E5203</f>
        <v>88.0000000000001</v>
      </c>
    </row>
    <row r="5204" customFormat="false" ht="12.8" hidden="false" customHeight="false" outlineLevel="0" collapsed="false">
      <c r="A5204" s="1" t="n">
        <v>10270</v>
      </c>
      <c r="B5204" s="1" t="s">
        <v>34</v>
      </c>
      <c r="C5204" s="1" t="s">
        <v>127</v>
      </c>
      <c r="D5204" s="1" t="n">
        <v>0.0290275761973875</v>
      </c>
      <c r="E5204" s="1" t="n">
        <v>0.303030303030303</v>
      </c>
      <c r="F5204" s="1" t="n">
        <v>2.19776714513557</v>
      </c>
      <c r="G5204" s="1" t="n">
        <f aca="false">D5204*689</f>
        <v>20</v>
      </c>
      <c r="H5204" s="1" t="n">
        <f aca="false">G5204/E5204</f>
        <v>66</v>
      </c>
    </row>
    <row r="5205" customFormat="false" ht="12.8" hidden="false" customHeight="false" outlineLevel="0" collapsed="false">
      <c r="A5205" s="1" t="n">
        <v>10271</v>
      </c>
      <c r="B5205" s="1" t="s">
        <v>127</v>
      </c>
      <c r="C5205" s="1" t="s">
        <v>34</v>
      </c>
      <c r="D5205" s="1" t="n">
        <v>0.0290275761973875</v>
      </c>
      <c r="E5205" s="1" t="n">
        <v>0.210526315789474</v>
      </c>
      <c r="F5205" s="1" t="n">
        <v>2.19776714513557</v>
      </c>
      <c r="G5205" s="1" t="n">
        <f aca="false">D5205*689</f>
        <v>20</v>
      </c>
      <c r="H5205" s="1" t="n">
        <f aca="false">G5205/E5205</f>
        <v>94.9999999999998</v>
      </c>
    </row>
    <row r="5206" customFormat="false" ht="12.8" hidden="false" customHeight="false" outlineLevel="0" collapsed="false">
      <c r="A5206" s="1" t="n">
        <v>10272</v>
      </c>
      <c r="B5206" s="1" t="s">
        <v>34</v>
      </c>
      <c r="C5206" s="1" t="s">
        <v>170</v>
      </c>
      <c r="D5206" s="1" t="n">
        <v>0.0246734397677794</v>
      </c>
      <c r="E5206" s="1" t="n">
        <v>0.257575757575758</v>
      </c>
      <c r="F5206" s="1" t="n">
        <v>1.90827631150212</v>
      </c>
      <c r="G5206" s="1" t="n">
        <f aca="false">D5206*689</f>
        <v>17</v>
      </c>
      <c r="H5206" s="1" t="n">
        <f aca="false">G5206/E5206</f>
        <v>65.9999999999999</v>
      </c>
    </row>
    <row r="5207" customFormat="false" ht="12.8" hidden="false" customHeight="false" outlineLevel="0" collapsed="false">
      <c r="A5207" s="1" t="n">
        <v>10273</v>
      </c>
      <c r="B5207" s="1" t="s">
        <v>170</v>
      </c>
      <c r="C5207" s="1" t="s">
        <v>34</v>
      </c>
      <c r="D5207" s="1" t="n">
        <v>0.0246734397677794</v>
      </c>
      <c r="E5207" s="1" t="n">
        <v>0.182795698924731</v>
      </c>
      <c r="F5207" s="1" t="n">
        <v>1.90827631150212</v>
      </c>
      <c r="G5207" s="1" t="n">
        <f aca="false">D5207*689</f>
        <v>17</v>
      </c>
      <c r="H5207" s="1" t="n">
        <f aca="false">G5207/E5207</f>
        <v>93.0000000000001</v>
      </c>
    </row>
    <row r="5208" customFormat="false" ht="12.8" hidden="false" customHeight="false" outlineLevel="0" collapsed="false">
      <c r="A5208" s="1" t="n">
        <v>10274</v>
      </c>
      <c r="B5208" s="1" t="s">
        <v>34</v>
      </c>
      <c r="C5208" s="1" t="s">
        <v>67</v>
      </c>
      <c r="D5208" s="1" t="n">
        <v>0.0246734397677794</v>
      </c>
      <c r="E5208" s="1" t="n">
        <v>0.257575757575758</v>
      </c>
      <c r="F5208" s="1" t="n">
        <v>1.95021645021645</v>
      </c>
      <c r="G5208" s="1" t="n">
        <f aca="false">D5208*689</f>
        <v>17</v>
      </c>
      <c r="H5208" s="1" t="n">
        <f aca="false">G5208/E5208</f>
        <v>65.9999999999999</v>
      </c>
    </row>
    <row r="5209" customFormat="false" ht="12.8" hidden="false" customHeight="false" outlineLevel="0" collapsed="false">
      <c r="A5209" s="1" t="n">
        <v>10275</v>
      </c>
      <c r="B5209" s="1" t="s">
        <v>67</v>
      </c>
      <c r="C5209" s="1" t="s">
        <v>34</v>
      </c>
      <c r="D5209" s="1" t="n">
        <v>0.0246734397677794</v>
      </c>
      <c r="E5209" s="1" t="n">
        <v>0.186813186813187</v>
      </c>
      <c r="F5209" s="1" t="n">
        <v>1.95021645021645</v>
      </c>
      <c r="G5209" s="1" t="n">
        <f aca="false">D5209*689</f>
        <v>17</v>
      </c>
      <c r="H5209" s="1" t="n">
        <f aca="false">G5209/E5209</f>
        <v>90.9999999999999</v>
      </c>
    </row>
    <row r="5210" customFormat="false" ht="12.8" hidden="false" customHeight="false" outlineLevel="0" collapsed="false">
      <c r="A5210" s="1" t="n">
        <v>10276</v>
      </c>
      <c r="B5210" s="1" t="s">
        <v>34</v>
      </c>
      <c r="C5210" s="1" t="s">
        <v>128</v>
      </c>
      <c r="D5210" s="1" t="n">
        <v>0.0261248185776488</v>
      </c>
      <c r="E5210" s="1" t="n">
        <v>0.272727272727273</v>
      </c>
      <c r="F5210" s="1" t="n">
        <v>2.02052785923754</v>
      </c>
      <c r="G5210" s="1" t="n">
        <f aca="false">D5210*689</f>
        <v>18</v>
      </c>
      <c r="H5210" s="1" t="n">
        <f aca="false">G5210/E5210</f>
        <v>66</v>
      </c>
    </row>
    <row r="5211" customFormat="false" ht="12.8" hidden="false" customHeight="false" outlineLevel="0" collapsed="false">
      <c r="A5211" s="1" t="n">
        <v>10277</v>
      </c>
      <c r="B5211" s="1" t="s">
        <v>128</v>
      </c>
      <c r="C5211" s="1" t="s">
        <v>34</v>
      </c>
      <c r="D5211" s="1" t="n">
        <v>0.0261248185776488</v>
      </c>
      <c r="E5211" s="1" t="n">
        <v>0.193548387096774</v>
      </c>
      <c r="F5211" s="1" t="n">
        <v>2.02052785923754</v>
      </c>
      <c r="G5211" s="1" t="n">
        <f aca="false">D5211*689</f>
        <v>18</v>
      </c>
      <c r="H5211" s="1" t="n">
        <f aca="false">G5211/E5211</f>
        <v>93.0000000000002</v>
      </c>
    </row>
    <row r="5212" customFormat="false" ht="12.8" hidden="false" customHeight="false" outlineLevel="0" collapsed="false">
      <c r="A5212" s="1" t="n">
        <v>10278</v>
      </c>
      <c r="B5212" s="1" t="s">
        <v>34</v>
      </c>
      <c r="C5212" s="1" t="s">
        <v>180</v>
      </c>
      <c r="D5212" s="1" t="n">
        <v>0.0261248185776488</v>
      </c>
      <c r="E5212" s="1" t="n">
        <v>0.272727272727273</v>
      </c>
      <c r="F5212" s="1" t="n">
        <v>2.04249011857708</v>
      </c>
      <c r="G5212" s="1" t="n">
        <f aca="false">D5212*689</f>
        <v>18</v>
      </c>
      <c r="H5212" s="1" t="n">
        <f aca="false">G5212/E5212</f>
        <v>66</v>
      </c>
    </row>
    <row r="5213" customFormat="false" ht="12.8" hidden="false" customHeight="false" outlineLevel="0" collapsed="false">
      <c r="A5213" s="1" t="n">
        <v>10279</v>
      </c>
      <c r="B5213" s="1" t="s">
        <v>180</v>
      </c>
      <c r="C5213" s="1" t="s">
        <v>34</v>
      </c>
      <c r="D5213" s="1" t="n">
        <v>0.0261248185776488</v>
      </c>
      <c r="E5213" s="1" t="n">
        <v>0.195652173913043</v>
      </c>
      <c r="F5213" s="1" t="n">
        <v>2.04249011857708</v>
      </c>
      <c r="G5213" s="1" t="n">
        <f aca="false">D5213*689</f>
        <v>18</v>
      </c>
      <c r="H5213" s="1" t="n">
        <f aca="false">G5213/E5213</f>
        <v>92.0000000000003</v>
      </c>
    </row>
    <row r="5214" customFormat="false" ht="12.8" hidden="false" customHeight="false" outlineLevel="0" collapsed="false">
      <c r="A5214" s="1" t="n">
        <v>10280</v>
      </c>
      <c r="B5214" s="1" t="s">
        <v>34</v>
      </c>
      <c r="C5214" s="1" t="s">
        <v>181</v>
      </c>
      <c r="D5214" s="1" t="n">
        <v>0.0261248185776488</v>
      </c>
      <c r="E5214" s="1" t="n">
        <v>0.272727272727273</v>
      </c>
      <c r="F5214" s="1" t="n">
        <v>1.91743970315399</v>
      </c>
      <c r="G5214" s="1" t="n">
        <f aca="false">D5214*689</f>
        <v>18</v>
      </c>
      <c r="H5214" s="1" t="n">
        <f aca="false">G5214/E5214</f>
        <v>66</v>
      </c>
    </row>
    <row r="5215" customFormat="false" ht="12.8" hidden="false" customHeight="false" outlineLevel="0" collapsed="false">
      <c r="A5215" s="1" t="n">
        <v>10281</v>
      </c>
      <c r="B5215" s="1" t="s">
        <v>181</v>
      </c>
      <c r="C5215" s="1" t="s">
        <v>34</v>
      </c>
      <c r="D5215" s="1" t="n">
        <v>0.0261248185776488</v>
      </c>
      <c r="E5215" s="1" t="n">
        <v>0.183673469387755</v>
      </c>
      <c r="F5215" s="1" t="n">
        <v>1.91743970315399</v>
      </c>
      <c r="G5215" s="1" t="n">
        <f aca="false">D5215*689</f>
        <v>18</v>
      </c>
      <c r="H5215" s="1" t="n">
        <f aca="false">G5215/E5215</f>
        <v>98.0000000000002</v>
      </c>
    </row>
    <row r="5216" customFormat="false" ht="12.8" hidden="false" customHeight="false" outlineLevel="0" collapsed="false">
      <c r="A5216" s="1" t="n">
        <v>10282</v>
      </c>
      <c r="B5216" s="1" t="s">
        <v>34</v>
      </c>
      <c r="C5216" s="1" t="s">
        <v>56</v>
      </c>
      <c r="D5216" s="1" t="n">
        <v>0.0391872278664731</v>
      </c>
      <c r="E5216" s="1" t="n">
        <v>0.409090909090909</v>
      </c>
      <c r="F5216" s="1" t="n">
        <v>2.73654015887026</v>
      </c>
      <c r="G5216" s="1" t="n">
        <f aca="false">D5216*689</f>
        <v>27</v>
      </c>
      <c r="H5216" s="1" t="n">
        <f aca="false">G5216/E5216</f>
        <v>65.9999999999999</v>
      </c>
    </row>
    <row r="5217" customFormat="false" ht="12.8" hidden="false" customHeight="false" outlineLevel="0" collapsed="false">
      <c r="A5217" s="1" t="n">
        <v>10283</v>
      </c>
      <c r="B5217" s="1" t="s">
        <v>56</v>
      </c>
      <c r="C5217" s="1" t="s">
        <v>34</v>
      </c>
      <c r="D5217" s="1" t="n">
        <v>0.0391872278664731</v>
      </c>
      <c r="E5217" s="1" t="n">
        <v>0.262135922330097</v>
      </c>
      <c r="F5217" s="1" t="n">
        <v>2.73654015887026</v>
      </c>
      <c r="G5217" s="1" t="n">
        <f aca="false">D5217*689</f>
        <v>27</v>
      </c>
      <c r="H5217" s="1" t="n">
        <f aca="false">G5217/E5217</f>
        <v>103</v>
      </c>
    </row>
    <row r="5218" customFormat="false" ht="12.8" hidden="false" customHeight="false" outlineLevel="0" collapsed="false">
      <c r="A5218" s="1" t="n">
        <v>10284</v>
      </c>
      <c r="B5218" s="1" t="s">
        <v>34</v>
      </c>
      <c r="C5218" s="1" t="s">
        <v>57</v>
      </c>
      <c r="D5218" s="1" t="n">
        <v>0.0333817126269956</v>
      </c>
      <c r="E5218" s="1" t="n">
        <v>0.348484848484849</v>
      </c>
      <c r="F5218" s="1" t="n">
        <v>2.45006184291899</v>
      </c>
      <c r="G5218" s="1" t="n">
        <f aca="false">D5218*689</f>
        <v>23</v>
      </c>
      <c r="H5218" s="1" t="n">
        <f aca="false">G5218/E5218</f>
        <v>65.9999999999998</v>
      </c>
    </row>
    <row r="5219" customFormat="false" ht="12.8" hidden="false" customHeight="false" outlineLevel="0" collapsed="false">
      <c r="A5219" s="1" t="n">
        <v>10285</v>
      </c>
      <c r="B5219" s="1" t="s">
        <v>57</v>
      </c>
      <c r="C5219" s="1" t="s">
        <v>34</v>
      </c>
      <c r="D5219" s="1" t="n">
        <v>0.0333817126269956</v>
      </c>
      <c r="E5219" s="1" t="n">
        <v>0.23469387755102</v>
      </c>
      <c r="F5219" s="1" t="n">
        <v>2.45006184291899</v>
      </c>
      <c r="G5219" s="1" t="n">
        <f aca="false">D5219*689</f>
        <v>23</v>
      </c>
      <c r="H5219" s="1" t="n">
        <f aca="false">G5219/E5219</f>
        <v>98</v>
      </c>
    </row>
    <row r="5220" customFormat="false" ht="12.8" hidden="false" customHeight="false" outlineLevel="0" collapsed="false">
      <c r="A5220" s="1" t="n">
        <v>10286</v>
      </c>
      <c r="B5220" s="1" t="s">
        <v>34</v>
      </c>
      <c r="C5220" s="1" t="s">
        <v>234</v>
      </c>
      <c r="D5220" s="1" t="n">
        <v>0.02322206095791</v>
      </c>
      <c r="E5220" s="1" t="n">
        <v>0.242424242424242</v>
      </c>
      <c r="F5220" s="1" t="n">
        <v>1.68717477808387</v>
      </c>
      <c r="G5220" s="1" t="n">
        <f aca="false">D5220*689</f>
        <v>16</v>
      </c>
      <c r="H5220" s="1" t="n">
        <f aca="false">G5220/E5220</f>
        <v>66.0000000000001</v>
      </c>
    </row>
    <row r="5221" customFormat="false" ht="12.8" hidden="false" customHeight="false" outlineLevel="0" collapsed="false">
      <c r="A5221" s="1" t="n">
        <v>10287</v>
      </c>
      <c r="B5221" s="1" t="s">
        <v>234</v>
      </c>
      <c r="C5221" s="1" t="s">
        <v>34</v>
      </c>
      <c r="D5221" s="1" t="n">
        <v>0.02322206095791</v>
      </c>
      <c r="E5221" s="1" t="n">
        <v>0.161616161616162</v>
      </c>
      <c r="F5221" s="1" t="n">
        <v>1.68717477808387</v>
      </c>
      <c r="G5221" s="1" t="n">
        <f aca="false">D5221*689</f>
        <v>16</v>
      </c>
      <c r="H5221" s="1" t="n">
        <f aca="false">G5221/E5221</f>
        <v>98.9999999999997</v>
      </c>
    </row>
    <row r="5222" customFormat="false" ht="12.8" hidden="false" customHeight="false" outlineLevel="0" collapsed="false">
      <c r="A5222" s="1" t="n">
        <v>10288</v>
      </c>
      <c r="B5222" s="1" t="s">
        <v>34</v>
      </c>
      <c r="C5222" s="1" t="s">
        <v>235</v>
      </c>
      <c r="D5222" s="1" t="n">
        <v>0.0261248185776488</v>
      </c>
      <c r="E5222" s="1" t="n">
        <v>0.272727272727273</v>
      </c>
      <c r="F5222" s="1" t="n">
        <v>1.78961038961039</v>
      </c>
      <c r="G5222" s="1" t="n">
        <f aca="false">D5222*689</f>
        <v>18</v>
      </c>
      <c r="H5222" s="1" t="n">
        <f aca="false">G5222/E5222</f>
        <v>66</v>
      </c>
    </row>
    <row r="5223" customFormat="false" ht="12.8" hidden="false" customHeight="false" outlineLevel="0" collapsed="false">
      <c r="A5223" s="1" t="n">
        <v>10289</v>
      </c>
      <c r="B5223" s="1" t="s">
        <v>235</v>
      </c>
      <c r="C5223" s="1" t="s">
        <v>34</v>
      </c>
      <c r="D5223" s="1" t="n">
        <v>0.0261248185776488</v>
      </c>
      <c r="E5223" s="1" t="n">
        <v>0.171428571428571</v>
      </c>
      <c r="F5223" s="1" t="n">
        <v>1.78961038961039</v>
      </c>
      <c r="G5223" s="1" t="n">
        <f aca="false">D5223*689</f>
        <v>18</v>
      </c>
      <c r="H5223" s="1" t="n">
        <f aca="false">G5223/E5223</f>
        <v>105</v>
      </c>
    </row>
    <row r="5224" customFormat="false" ht="12.8" hidden="false" customHeight="false" outlineLevel="0" collapsed="false">
      <c r="A5224" s="1" t="n">
        <v>10290</v>
      </c>
      <c r="B5224" s="1" t="s">
        <v>34</v>
      </c>
      <c r="C5224" s="1" t="s">
        <v>236</v>
      </c>
      <c r="D5224" s="1" t="n">
        <v>0.0261248185776488</v>
      </c>
      <c r="E5224" s="1" t="n">
        <v>0.272727272727273</v>
      </c>
      <c r="F5224" s="1" t="n">
        <v>1.89807162534435</v>
      </c>
      <c r="G5224" s="1" t="n">
        <f aca="false">D5224*689</f>
        <v>18</v>
      </c>
      <c r="H5224" s="1" t="n">
        <f aca="false">G5224/E5224</f>
        <v>66</v>
      </c>
    </row>
    <row r="5225" customFormat="false" ht="12.8" hidden="false" customHeight="false" outlineLevel="0" collapsed="false">
      <c r="A5225" s="1" t="n">
        <v>10291</v>
      </c>
      <c r="B5225" s="1" t="s">
        <v>236</v>
      </c>
      <c r="C5225" s="1" t="s">
        <v>34</v>
      </c>
      <c r="D5225" s="1" t="n">
        <v>0.0261248185776488</v>
      </c>
      <c r="E5225" s="1" t="n">
        <v>0.181818181818182</v>
      </c>
      <c r="F5225" s="1" t="n">
        <v>1.89807162534435</v>
      </c>
      <c r="G5225" s="1" t="n">
        <f aca="false">D5225*689</f>
        <v>18</v>
      </c>
      <c r="H5225" s="1" t="n">
        <f aca="false">G5225/E5225</f>
        <v>99</v>
      </c>
    </row>
    <row r="5226" customFormat="false" ht="12.8" hidden="false" customHeight="false" outlineLevel="0" collapsed="false">
      <c r="A5226" s="1" t="n">
        <v>10294</v>
      </c>
      <c r="B5226" s="1" t="s">
        <v>34</v>
      </c>
      <c r="C5226" s="1" t="s">
        <v>172</v>
      </c>
      <c r="D5226" s="1" t="n">
        <v>0.0290275761973875</v>
      </c>
      <c r="E5226" s="1" t="n">
        <v>0.303030303030303</v>
      </c>
      <c r="F5226" s="1" t="n">
        <v>1.96969696969697</v>
      </c>
      <c r="G5226" s="1" t="n">
        <f aca="false">D5226*689</f>
        <v>20</v>
      </c>
      <c r="H5226" s="1" t="n">
        <f aca="false">G5226/E5226</f>
        <v>66</v>
      </c>
    </row>
    <row r="5227" customFormat="false" ht="12.8" hidden="false" customHeight="false" outlineLevel="0" collapsed="false">
      <c r="A5227" s="1" t="n">
        <v>10295</v>
      </c>
      <c r="B5227" s="1" t="s">
        <v>172</v>
      </c>
      <c r="C5227" s="1" t="s">
        <v>34</v>
      </c>
      <c r="D5227" s="1" t="n">
        <v>0.0290275761973875</v>
      </c>
      <c r="E5227" s="1" t="n">
        <v>0.188679245283019</v>
      </c>
      <c r="F5227" s="1" t="n">
        <v>1.96969696969697</v>
      </c>
      <c r="G5227" s="1" t="n">
        <f aca="false">D5227*689</f>
        <v>20</v>
      </c>
      <c r="H5227" s="1" t="n">
        <f aca="false">G5227/E5227</f>
        <v>106</v>
      </c>
    </row>
    <row r="5228" customFormat="false" ht="12.8" hidden="false" customHeight="false" outlineLevel="0" collapsed="false">
      <c r="A5228" s="1" t="n">
        <v>10296</v>
      </c>
      <c r="B5228" s="1" t="s">
        <v>34</v>
      </c>
      <c r="C5228" s="1" t="s">
        <v>58</v>
      </c>
      <c r="D5228" s="1" t="n">
        <v>0.0319303338171263</v>
      </c>
      <c r="E5228" s="1" t="n">
        <v>0.333333333333333</v>
      </c>
      <c r="F5228" s="1" t="n">
        <v>2.31986531986532</v>
      </c>
      <c r="G5228" s="1" t="n">
        <f aca="false">D5228*689</f>
        <v>22</v>
      </c>
      <c r="H5228" s="1" t="n">
        <f aca="false">G5228/E5228</f>
        <v>66.0000000000001</v>
      </c>
    </row>
    <row r="5229" customFormat="false" ht="12.8" hidden="false" customHeight="false" outlineLevel="0" collapsed="false">
      <c r="A5229" s="1" t="n">
        <v>10297</v>
      </c>
      <c r="B5229" s="1" t="s">
        <v>58</v>
      </c>
      <c r="C5229" s="1" t="s">
        <v>34</v>
      </c>
      <c r="D5229" s="1" t="n">
        <v>0.0319303338171263</v>
      </c>
      <c r="E5229" s="1" t="n">
        <v>0.222222222222222</v>
      </c>
      <c r="F5229" s="1" t="n">
        <v>2.31986531986532</v>
      </c>
      <c r="G5229" s="1" t="n">
        <f aca="false">D5229*689</f>
        <v>22</v>
      </c>
      <c r="H5229" s="1" t="n">
        <f aca="false">G5229/E5229</f>
        <v>99.0000000000002</v>
      </c>
    </row>
    <row r="5230" customFormat="false" ht="12.8" hidden="false" customHeight="false" outlineLevel="0" collapsed="false">
      <c r="A5230" s="1" t="n">
        <v>10298</v>
      </c>
      <c r="B5230" s="1" t="s">
        <v>34</v>
      </c>
      <c r="C5230" s="1" t="s">
        <v>129</v>
      </c>
      <c r="D5230" s="1" t="n">
        <v>0.0246734397677794</v>
      </c>
      <c r="E5230" s="1" t="n">
        <v>0.257575757575758</v>
      </c>
      <c r="F5230" s="1" t="n">
        <v>1.81091527520099</v>
      </c>
      <c r="G5230" s="1" t="n">
        <f aca="false">D5230*689</f>
        <v>17</v>
      </c>
      <c r="H5230" s="1" t="n">
        <f aca="false">G5230/E5230</f>
        <v>65.9999999999999</v>
      </c>
    </row>
    <row r="5231" customFormat="false" ht="12.8" hidden="false" customHeight="false" outlineLevel="0" collapsed="false">
      <c r="A5231" s="1" t="n">
        <v>10299</v>
      </c>
      <c r="B5231" s="1" t="s">
        <v>129</v>
      </c>
      <c r="C5231" s="1" t="s">
        <v>34</v>
      </c>
      <c r="D5231" s="1" t="n">
        <v>0.0246734397677794</v>
      </c>
      <c r="E5231" s="1" t="n">
        <v>0.173469387755102</v>
      </c>
      <c r="F5231" s="1" t="n">
        <v>1.81091527520099</v>
      </c>
      <c r="G5231" s="1" t="n">
        <f aca="false">D5231*689</f>
        <v>17</v>
      </c>
      <c r="H5231" s="1" t="n">
        <f aca="false">G5231/E5231</f>
        <v>98.0000000000001</v>
      </c>
    </row>
    <row r="5232" customFormat="false" ht="12.8" hidden="false" customHeight="false" outlineLevel="0" collapsed="false">
      <c r="A5232" s="1" t="n">
        <v>10300</v>
      </c>
      <c r="B5232" s="1" t="s">
        <v>34</v>
      </c>
      <c r="C5232" s="1" t="s">
        <v>214</v>
      </c>
      <c r="D5232" s="1" t="n">
        <v>0.0275761973875181</v>
      </c>
      <c r="E5232" s="1" t="n">
        <v>0.287878787878788</v>
      </c>
      <c r="F5232" s="1" t="n">
        <v>1.98348484848485</v>
      </c>
      <c r="G5232" s="1" t="n">
        <f aca="false">D5232*689</f>
        <v>19</v>
      </c>
      <c r="H5232" s="1" t="n">
        <f aca="false">G5232/E5232</f>
        <v>65.9999999999999</v>
      </c>
    </row>
    <row r="5233" customFormat="false" ht="12.8" hidden="false" customHeight="false" outlineLevel="0" collapsed="false">
      <c r="A5233" s="1" t="n">
        <v>10301</v>
      </c>
      <c r="B5233" s="1" t="s">
        <v>214</v>
      </c>
      <c r="C5233" s="1" t="s">
        <v>34</v>
      </c>
      <c r="D5233" s="1" t="n">
        <v>0.0275761973875181</v>
      </c>
      <c r="E5233" s="1" t="n">
        <v>0.19</v>
      </c>
      <c r="F5233" s="1" t="n">
        <v>1.98348484848485</v>
      </c>
      <c r="G5233" s="1" t="n">
        <f aca="false">D5233*689</f>
        <v>19</v>
      </c>
      <c r="H5233" s="1" t="n">
        <f aca="false">G5233/E5233</f>
        <v>99.9999999999998</v>
      </c>
    </row>
    <row r="5234" customFormat="false" ht="12.8" hidden="false" customHeight="false" outlineLevel="0" collapsed="false">
      <c r="A5234" s="1" t="n">
        <v>10302</v>
      </c>
      <c r="B5234" s="1" t="s">
        <v>34</v>
      </c>
      <c r="C5234" s="1" t="s">
        <v>173</v>
      </c>
      <c r="D5234" s="1" t="n">
        <v>0.034833091436865</v>
      </c>
      <c r="E5234" s="1" t="n">
        <v>0.363636363636364</v>
      </c>
      <c r="F5234" s="1" t="n">
        <v>2.43248014121801</v>
      </c>
      <c r="G5234" s="1" t="n">
        <f aca="false">D5234*689</f>
        <v>24</v>
      </c>
      <c r="H5234" s="1" t="n">
        <f aca="false">G5234/E5234</f>
        <v>65.9999999999999</v>
      </c>
    </row>
    <row r="5235" customFormat="false" ht="12.8" hidden="false" customHeight="false" outlineLevel="0" collapsed="false">
      <c r="A5235" s="1" t="n">
        <v>10303</v>
      </c>
      <c r="B5235" s="1" t="s">
        <v>173</v>
      </c>
      <c r="C5235" s="1" t="s">
        <v>34</v>
      </c>
      <c r="D5235" s="1" t="n">
        <v>0.034833091436865</v>
      </c>
      <c r="E5235" s="1" t="n">
        <v>0.233009708737864</v>
      </c>
      <c r="F5235" s="1" t="n">
        <v>2.43248014121801</v>
      </c>
      <c r="G5235" s="1" t="n">
        <f aca="false">D5235*689</f>
        <v>24</v>
      </c>
      <c r="H5235" s="1" t="n">
        <f aca="false">G5235/E5235</f>
        <v>103</v>
      </c>
    </row>
    <row r="5236" customFormat="false" ht="12.8" hidden="false" customHeight="false" outlineLevel="0" collapsed="false">
      <c r="A5236" s="1" t="n">
        <v>10304</v>
      </c>
      <c r="B5236" s="1" t="s">
        <v>34</v>
      </c>
      <c r="C5236" s="1" t="s">
        <v>82</v>
      </c>
      <c r="D5236" s="1" t="n">
        <v>0.0304789550072569</v>
      </c>
      <c r="E5236" s="1" t="n">
        <v>0.318181818181818</v>
      </c>
      <c r="F5236" s="1" t="n">
        <v>2.08787878787879</v>
      </c>
      <c r="G5236" s="1" t="n">
        <f aca="false">D5236*689</f>
        <v>21</v>
      </c>
      <c r="H5236" s="1" t="n">
        <f aca="false">G5236/E5236</f>
        <v>66</v>
      </c>
    </row>
    <row r="5237" customFormat="false" ht="12.8" hidden="false" customHeight="false" outlineLevel="0" collapsed="false">
      <c r="A5237" s="1" t="n">
        <v>10305</v>
      </c>
      <c r="B5237" s="1" t="s">
        <v>82</v>
      </c>
      <c r="C5237" s="1" t="s">
        <v>34</v>
      </c>
      <c r="D5237" s="1" t="n">
        <v>0.0304789550072569</v>
      </c>
      <c r="E5237" s="1" t="n">
        <v>0.2</v>
      </c>
      <c r="F5237" s="1" t="n">
        <v>2.08787878787879</v>
      </c>
      <c r="G5237" s="1" t="n">
        <f aca="false">D5237*689</f>
        <v>21</v>
      </c>
      <c r="H5237" s="1" t="n">
        <f aca="false">G5237/E5237</f>
        <v>105</v>
      </c>
    </row>
    <row r="5238" customFormat="false" ht="12.8" hidden="false" customHeight="false" outlineLevel="0" collapsed="false">
      <c r="A5238" s="1" t="n">
        <v>10306</v>
      </c>
      <c r="B5238" s="1" t="s">
        <v>34</v>
      </c>
      <c r="C5238" s="1" t="s">
        <v>200</v>
      </c>
      <c r="D5238" s="1" t="n">
        <v>0.02322206095791</v>
      </c>
      <c r="E5238" s="1" t="n">
        <v>0.242424242424242</v>
      </c>
      <c r="F5238" s="1" t="n">
        <v>1.46517809675704</v>
      </c>
      <c r="G5238" s="1" t="n">
        <f aca="false">D5238*689</f>
        <v>16</v>
      </c>
      <c r="H5238" s="1" t="n">
        <f aca="false">G5238/E5238</f>
        <v>66.0000000000001</v>
      </c>
    </row>
    <row r="5239" customFormat="false" ht="12.8" hidden="false" customHeight="false" outlineLevel="0" collapsed="false">
      <c r="A5239" s="1" t="n">
        <v>10307</v>
      </c>
      <c r="B5239" s="1" t="s">
        <v>34</v>
      </c>
      <c r="C5239" s="1" t="s">
        <v>174</v>
      </c>
      <c r="D5239" s="1" t="n">
        <v>0.0319303338171263</v>
      </c>
      <c r="E5239" s="1" t="n">
        <v>0.333333333333333</v>
      </c>
      <c r="F5239" s="1" t="n">
        <v>2.08787878787879</v>
      </c>
      <c r="G5239" s="1" t="n">
        <f aca="false">D5239*689</f>
        <v>22</v>
      </c>
      <c r="H5239" s="1" t="n">
        <f aca="false">G5239/E5239</f>
        <v>66.0000000000001</v>
      </c>
    </row>
    <row r="5240" customFormat="false" ht="12.8" hidden="false" customHeight="false" outlineLevel="0" collapsed="false">
      <c r="A5240" s="1" t="n">
        <v>10308</v>
      </c>
      <c r="B5240" s="1" t="s">
        <v>174</v>
      </c>
      <c r="C5240" s="1" t="s">
        <v>34</v>
      </c>
      <c r="D5240" s="1" t="n">
        <v>0.0319303338171263</v>
      </c>
      <c r="E5240" s="1" t="n">
        <v>0.2</v>
      </c>
      <c r="F5240" s="1" t="n">
        <v>2.08787878787879</v>
      </c>
      <c r="G5240" s="1" t="n">
        <f aca="false">D5240*689</f>
        <v>22</v>
      </c>
      <c r="H5240" s="1" t="n">
        <f aca="false">G5240/E5240</f>
        <v>110</v>
      </c>
    </row>
    <row r="5241" customFormat="false" ht="12.8" hidden="false" customHeight="false" outlineLevel="0" collapsed="false">
      <c r="A5241" s="1" t="n">
        <v>10309</v>
      </c>
      <c r="B5241" s="1" t="s">
        <v>34</v>
      </c>
      <c r="C5241" s="1" t="s">
        <v>131</v>
      </c>
      <c r="D5241" s="1" t="n">
        <v>0.0290275761973875</v>
      </c>
      <c r="E5241" s="1" t="n">
        <v>0.303030303030303</v>
      </c>
      <c r="F5241" s="1" t="n">
        <v>1.86417748917749</v>
      </c>
      <c r="G5241" s="1" t="n">
        <f aca="false">D5241*689</f>
        <v>20</v>
      </c>
      <c r="H5241" s="1" t="n">
        <f aca="false">G5241/E5241</f>
        <v>66</v>
      </c>
    </row>
    <row r="5242" customFormat="false" ht="12.8" hidden="false" customHeight="false" outlineLevel="0" collapsed="false">
      <c r="A5242" s="1" t="n">
        <v>10310</v>
      </c>
      <c r="B5242" s="1" t="s">
        <v>131</v>
      </c>
      <c r="C5242" s="1" t="s">
        <v>34</v>
      </c>
      <c r="D5242" s="1" t="n">
        <v>0.0290275761973875</v>
      </c>
      <c r="E5242" s="1" t="n">
        <v>0.178571428571429</v>
      </c>
      <c r="F5242" s="1" t="n">
        <v>1.86417748917749</v>
      </c>
      <c r="G5242" s="1" t="n">
        <f aca="false">D5242*689</f>
        <v>20</v>
      </c>
      <c r="H5242" s="1" t="n">
        <f aca="false">G5242/E5242</f>
        <v>112</v>
      </c>
    </row>
    <row r="5243" customFormat="false" ht="12.8" hidden="false" customHeight="false" outlineLevel="0" collapsed="false">
      <c r="A5243" s="1" t="n">
        <v>10311</v>
      </c>
      <c r="B5243" s="1" t="s">
        <v>34</v>
      </c>
      <c r="C5243" s="1" t="s">
        <v>201</v>
      </c>
      <c r="D5243" s="1" t="n">
        <v>0.0290275761973875</v>
      </c>
      <c r="E5243" s="1" t="n">
        <v>0.303030303030303</v>
      </c>
      <c r="F5243" s="1" t="n">
        <v>1.68377321603128</v>
      </c>
      <c r="G5243" s="1" t="n">
        <f aca="false">D5243*689</f>
        <v>20</v>
      </c>
      <c r="H5243" s="1" t="n">
        <f aca="false">G5243/E5243</f>
        <v>66</v>
      </c>
    </row>
    <row r="5244" customFormat="false" ht="12.8" hidden="false" customHeight="false" outlineLevel="0" collapsed="false">
      <c r="A5244" s="1" t="n">
        <v>10312</v>
      </c>
      <c r="B5244" s="1" t="s">
        <v>201</v>
      </c>
      <c r="C5244" s="1" t="s">
        <v>34</v>
      </c>
      <c r="D5244" s="1" t="n">
        <v>0.0290275761973875</v>
      </c>
      <c r="E5244" s="1" t="n">
        <v>0.161290322580645</v>
      </c>
      <c r="F5244" s="1" t="n">
        <v>1.68377321603128</v>
      </c>
      <c r="G5244" s="1" t="n">
        <f aca="false">D5244*689</f>
        <v>20</v>
      </c>
      <c r="H5244" s="1" t="n">
        <f aca="false">G5244/E5244</f>
        <v>124</v>
      </c>
    </row>
    <row r="5245" customFormat="false" ht="12.8" hidden="false" customHeight="false" outlineLevel="0" collapsed="false">
      <c r="A5245" s="1" t="n">
        <v>10313</v>
      </c>
      <c r="B5245" s="1" t="s">
        <v>34</v>
      </c>
      <c r="C5245" s="1" t="s">
        <v>59</v>
      </c>
      <c r="D5245" s="1" t="n">
        <v>0.0290275761973875</v>
      </c>
      <c r="E5245" s="1" t="n">
        <v>0.303030303030303</v>
      </c>
      <c r="F5245" s="1" t="n">
        <v>1.95128858680261</v>
      </c>
      <c r="G5245" s="1" t="n">
        <f aca="false">D5245*689</f>
        <v>20</v>
      </c>
      <c r="H5245" s="1" t="n">
        <f aca="false">G5245/E5245</f>
        <v>66</v>
      </c>
    </row>
    <row r="5246" customFormat="false" ht="12.8" hidden="false" customHeight="false" outlineLevel="0" collapsed="false">
      <c r="A5246" s="1" t="n">
        <v>10314</v>
      </c>
      <c r="B5246" s="1" t="s">
        <v>59</v>
      </c>
      <c r="C5246" s="1" t="s">
        <v>34</v>
      </c>
      <c r="D5246" s="1" t="n">
        <v>0.0290275761973875</v>
      </c>
      <c r="E5246" s="1" t="n">
        <v>0.186915887850467</v>
      </c>
      <c r="F5246" s="1" t="n">
        <v>1.95128858680261</v>
      </c>
      <c r="G5246" s="1" t="n">
        <f aca="false">D5246*689</f>
        <v>20</v>
      </c>
      <c r="H5246" s="1" t="n">
        <f aca="false">G5246/E5246</f>
        <v>107</v>
      </c>
    </row>
    <row r="5247" customFormat="false" ht="12.8" hidden="false" customHeight="false" outlineLevel="0" collapsed="false">
      <c r="A5247" s="1" t="n">
        <v>10315</v>
      </c>
      <c r="B5247" s="1" t="s">
        <v>34</v>
      </c>
      <c r="C5247" s="1" t="s">
        <v>175</v>
      </c>
      <c r="D5247" s="1" t="n">
        <v>0.0275761973875181</v>
      </c>
      <c r="E5247" s="1" t="n">
        <v>0.287878787878788</v>
      </c>
      <c r="F5247" s="1" t="n">
        <v>1.61258930771126</v>
      </c>
      <c r="G5247" s="1" t="n">
        <f aca="false">D5247*689</f>
        <v>19</v>
      </c>
      <c r="H5247" s="1" t="n">
        <f aca="false">G5247/E5247</f>
        <v>65.9999999999999</v>
      </c>
    </row>
    <row r="5248" customFormat="false" ht="12.8" hidden="false" customHeight="false" outlineLevel="0" collapsed="false">
      <c r="A5248" s="1" t="n">
        <v>10316</v>
      </c>
      <c r="B5248" s="1" t="s">
        <v>175</v>
      </c>
      <c r="C5248" s="1" t="s">
        <v>34</v>
      </c>
      <c r="D5248" s="1" t="n">
        <v>0.0275761973875181</v>
      </c>
      <c r="E5248" s="1" t="n">
        <v>0.154471544715447</v>
      </c>
      <c r="F5248" s="1" t="n">
        <v>1.61258930771126</v>
      </c>
      <c r="G5248" s="1" t="n">
        <f aca="false">D5248*689</f>
        <v>19</v>
      </c>
      <c r="H5248" s="1" t="n">
        <f aca="false">G5248/E5248</f>
        <v>123</v>
      </c>
    </row>
    <row r="5249" customFormat="false" ht="12.8" hidden="false" customHeight="false" outlineLevel="0" collapsed="false">
      <c r="A5249" s="1" t="n">
        <v>10317</v>
      </c>
      <c r="B5249" s="1" t="s">
        <v>34</v>
      </c>
      <c r="C5249" s="1" t="s">
        <v>240</v>
      </c>
      <c r="D5249" s="1" t="n">
        <v>0.0319303338171263</v>
      </c>
      <c r="E5249" s="1" t="n">
        <v>0.333333333333333</v>
      </c>
      <c r="F5249" s="1" t="n">
        <v>1.94632768361582</v>
      </c>
      <c r="G5249" s="1" t="n">
        <f aca="false">D5249*689</f>
        <v>22</v>
      </c>
      <c r="H5249" s="1" t="n">
        <f aca="false">G5249/E5249</f>
        <v>66.0000000000001</v>
      </c>
    </row>
    <row r="5250" customFormat="false" ht="12.8" hidden="false" customHeight="false" outlineLevel="0" collapsed="false">
      <c r="A5250" s="1" t="n">
        <v>10318</v>
      </c>
      <c r="B5250" s="1" t="s">
        <v>240</v>
      </c>
      <c r="C5250" s="1" t="s">
        <v>34</v>
      </c>
      <c r="D5250" s="1" t="n">
        <v>0.0319303338171263</v>
      </c>
      <c r="E5250" s="1" t="n">
        <v>0.186440677966102</v>
      </c>
      <c r="F5250" s="1" t="n">
        <v>1.94632768361582</v>
      </c>
      <c r="G5250" s="1" t="n">
        <f aca="false">D5250*689</f>
        <v>22</v>
      </c>
      <c r="H5250" s="1" t="n">
        <f aca="false">G5250/E5250</f>
        <v>118</v>
      </c>
    </row>
    <row r="5251" customFormat="false" ht="12.8" hidden="false" customHeight="false" outlineLevel="0" collapsed="false">
      <c r="A5251" s="1" t="n">
        <v>10319</v>
      </c>
      <c r="B5251" s="1" t="s">
        <v>34</v>
      </c>
      <c r="C5251" s="1" t="s">
        <v>60</v>
      </c>
      <c r="D5251" s="1" t="n">
        <v>0.0290275761973875</v>
      </c>
      <c r="E5251" s="1" t="n">
        <v>0.303030303030303</v>
      </c>
      <c r="F5251" s="1" t="n">
        <v>1.75451998981411</v>
      </c>
      <c r="G5251" s="1" t="n">
        <f aca="false">D5251*689</f>
        <v>20</v>
      </c>
      <c r="H5251" s="1" t="n">
        <f aca="false">G5251/E5251</f>
        <v>66</v>
      </c>
    </row>
    <row r="5252" customFormat="false" ht="12.8" hidden="false" customHeight="false" outlineLevel="0" collapsed="false">
      <c r="A5252" s="1" t="n">
        <v>10320</v>
      </c>
      <c r="B5252" s="1" t="s">
        <v>60</v>
      </c>
      <c r="C5252" s="1" t="s">
        <v>34</v>
      </c>
      <c r="D5252" s="1" t="n">
        <v>0.0290275761973875</v>
      </c>
      <c r="E5252" s="1" t="n">
        <v>0.168067226890756</v>
      </c>
      <c r="F5252" s="1" t="n">
        <v>1.75451998981411</v>
      </c>
      <c r="G5252" s="1" t="n">
        <f aca="false">D5252*689</f>
        <v>20</v>
      </c>
      <c r="H5252" s="1" t="n">
        <f aca="false">G5252/E5252</f>
        <v>119</v>
      </c>
    </row>
    <row r="5253" customFormat="false" ht="12.8" hidden="false" customHeight="false" outlineLevel="0" collapsed="false">
      <c r="A5253" s="1" t="n">
        <v>10321</v>
      </c>
      <c r="B5253" s="1" t="s">
        <v>34</v>
      </c>
      <c r="C5253" s="1" t="s">
        <v>202</v>
      </c>
      <c r="D5253" s="1" t="n">
        <v>0.0261248185776488</v>
      </c>
      <c r="E5253" s="1" t="n">
        <v>0.272727272727273</v>
      </c>
      <c r="F5253" s="1" t="n">
        <v>1.5790679908327</v>
      </c>
      <c r="G5253" s="1" t="n">
        <f aca="false">D5253*689</f>
        <v>18</v>
      </c>
      <c r="H5253" s="1" t="n">
        <f aca="false">G5253/E5253</f>
        <v>66</v>
      </c>
    </row>
    <row r="5254" customFormat="false" ht="12.8" hidden="false" customHeight="false" outlineLevel="0" collapsed="false">
      <c r="A5254" s="1" t="n">
        <v>10322</v>
      </c>
      <c r="B5254" s="1" t="s">
        <v>202</v>
      </c>
      <c r="C5254" s="1" t="s">
        <v>34</v>
      </c>
      <c r="D5254" s="1" t="n">
        <v>0.0261248185776488</v>
      </c>
      <c r="E5254" s="1" t="n">
        <v>0.151260504201681</v>
      </c>
      <c r="F5254" s="1" t="n">
        <v>1.5790679908327</v>
      </c>
      <c r="G5254" s="1" t="n">
        <f aca="false">D5254*689</f>
        <v>18</v>
      </c>
      <c r="H5254" s="1" t="n">
        <f aca="false">G5254/E5254</f>
        <v>119</v>
      </c>
    </row>
    <row r="5255" customFormat="false" ht="12.8" hidden="false" customHeight="false" outlineLevel="0" collapsed="false">
      <c r="A5255" s="1" t="n">
        <v>10323</v>
      </c>
      <c r="B5255" s="1" t="s">
        <v>34</v>
      </c>
      <c r="C5255" s="1" t="s">
        <v>241</v>
      </c>
      <c r="D5255" s="1" t="n">
        <v>0.0261248185776488</v>
      </c>
      <c r="E5255" s="1" t="n">
        <v>0.272727272727273</v>
      </c>
      <c r="F5255" s="1" t="n">
        <v>1.44545454545455</v>
      </c>
      <c r="G5255" s="1" t="n">
        <f aca="false">D5255*689</f>
        <v>18</v>
      </c>
      <c r="H5255" s="1" t="n">
        <f aca="false">G5255/E5255</f>
        <v>66</v>
      </c>
    </row>
    <row r="5256" customFormat="false" ht="12.8" hidden="false" customHeight="false" outlineLevel="0" collapsed="false">
      <c r="A5256" s="1" t="n">
        <v>10324</v>
      </c>
      <c r="B5256" s="1" t="s">
        <v>241</v>
      </c>
      <c r="C5256" s="1" t="s">
        <v>34</v>
      </c>
      <c r="D5256" s="1" t="n">
        <v>0.0261248185776488</v>
      </c>
      <c r="E5256" s="1" t="n">
        <v>0.138461538461538</v>
      </c>
      <c r="F5256" s="1" t="n">
        <v>1.44545454545455</v>
      </c>
      <c r="G5256" s="1" t="n">
        <f aca="false">D5256*689</f>
        <v>18</v>
      </c>
      <c r="H5256" s="1" t="n">
        <f aca="false">G5256/E5256</f>
        <v>130.000000000001</v>
      </c>
    </row>
    <row r="5257" customFormat="false" ht="12.8" hidden="false" customHeight="false" outlineLevel="0" collapsed="false">
      <c r="A5257" s="1" t="n">
        <v>10325</v>
      </c>
      <c r="B5257" s="1" t="s">
        <v>34</v>
      </c>
      <c r="C5257" s="1" t="s">
        <v>61</v>
      </c>
      <c r="D5257" s="1" t="n">
        <v>0.0275761973875181</v>
      </c>
      <c r="E5257" s="1" t="n">
        <v>0.287878787878788</v>
      </c>
      <c r="F5257" s="1" t="n">
        <v>1.57419432419432</v>
      </c>
      <c r="G5257" s="1" t="n">
        <f aca="false">D5257*689</f>
        <v>19</v>
      </c>
      <c r="H5257" s="1" t="n">
        <f aca="false">G5257/E5257</f>
        <v>65.9999999999999</v>
      </c>
    </row>
    <row r="5258" customFormat="false" ht="12.8" hidden="false" customHeight="false" outlineLevel="0" collapsed="false">
      <c r="A5258" s="1" t="n">
        <v>10326</v>
      </c>
      <c r="B5258" s="1" t="s">
        <v>61</v>
      </c>
      <c r="C5258" s="1" t="s">
        <v>34</v>
      </c>
      <c r="D5258" s="1" t="n">
        <v>0.0275761973875181</v>
      </c>
      <c r="E5258" s="1" t="n">
        <v>0.150793650793651</v>
      </c>
      <c r="F5258" s="1" t="n">
        <v>1.57419432419432</v>
      </c>
      <c r="G5258" s="1" t="n">
        <f aca="false">D5258*689</f>
        <v>19</v>
      </c>
      <c r="H5258" s="1" t="n">
        <f aca="false">G5258/E5258</f>
        <v>126</v>
      </c>
    </row>
    <row r="5259" customFormat="false" ht="12.8" hidden="false" customHeight="false" outlineLevel="0" collapsed="false">
      <c r="A5259" s="1" t="n">
        <v>10327</v>
      </c>
      <c r="B5259" s="1" t="s">
        <v>34</v>
      </c>
      <c r="C5259" s="1" t="s">
        <v>176</v>
      </c>
      <c r="D5259" s="1" t="n">
        <v>0.0261248185776488</v>
      </c>
      <c r="E5259" s="1" t="n">
        <v>0.272727272727273</v>
      </c>
      <c r="F5259" s="1" t="n">
        <v>1.51539589442815</v>
      </c>
      <c r="G5259" s="1" t="n">
        <f aca="false">D5259*689</f>
        <v>18</v>
      </c>
      <c r="H5259" s="1" t="n">
        <f aca="false">G5259/E5259</f>
        <v>66</v>
      </c>
    </row>
    <row r="5260" customFormat="false" ht="12.8" hidden="false" customHeight="false" outlineLevel="0" collapsed="false">
      <c r="A5260" s="1" t="n">
        <v>10328</v>
      </c>
      <c r="B5260" s="1" t="s">
        <v>176</v>
      </c>
      <c r="C5260" s="1" t="s">
        <v>34</v>
      </c>
      <c r="D5260" s="1" t="n">
        <v>0.0261248185776488</v>
      </c>
      <c r="E5260" s="1" t="n">
        <v>0.145161290322581</v>
      </c>
      <c r="F5260" s="1" t="n">
        <v>1.51539589442815</v>
      </c>
      <c r="G5260" s="1" t="n">
        <f aca="false">D5260*689</f>
        <v>18</v>
      </c>
      <c r="H5260" s="1" t="n">
        <f aca="false">G5260/E5260</f>
        <v>124</v>
      </c>
    </row>
    <row r="5261" customFormat="false" ht="12.8" hidden="false" customHeight="false" outlineLevel="0" collapsed="false">
      <c r="A5261" s="1" t="n">
        <v>10329</v>
      </c>
      <c r="B5261" s="1" t="s">
        <v>34</v>
      </c>
      <c r="C5261" s="1" t="s">
        <v>133</v>
      </c>
      <c r="D5261" s="1" t="n">
        <v>0.0333817126269956</v>
      </c>
      <c r="E5261" s="1" t="n">
        <v>0.348484848484849</v>
      </c>
      <c r="F5261" s="1" t="n">
        <v>2.05218855218855</v>
      </c>
      <c r="G5261" s="1" t="n">
        <f aca="false">D5261*689</f>
        <v>23</v>
      </c>
      <c r="H5261" s="1" t="n">
        <f aca="false">G5261/E5261</f>
        <v>65.9999999999998</v>
      </c>
    </row>
    <row r="5262" customFormat="false" ht="12.8" hidden="false" customHeight="false" outlineLevel="0" collapsed="false">
      <c r="A5262" s="1" t="n">
        <v>10330</v>
      </c>
      <c r="B5262" s="1" t="s">
        <v>133</v>
      </c>
      <c r="C5262" s="1" t="s">
        <v>34</v>
      </c>
      <c r="D5262" s="1" t="n">
        <v>0.0333817126269956</v>
      </c>
      <c r="E5262" s="1" t="n">
        <v>0.196581196581197</v>
      </c>
      <c r="F5262" s="1" t="n">
        <v>2.05218855218855</v>
      </c>
      <c r="G5262" s="1" t="n">
        <f aca="false">D5262*689</f>
        <v>23</v>
      </c>
      <c r="H5262" s="1" t="n">
        <f aca="false">G5262/E5262</f>
        <v>117</v>
      </c>
    </row>
    <row r="5263" customFormat="false" ht="12.8" hidden="false" customHeight="false" outlineLevel="0" collapsed="false">
      <c r="A5263" s="1" t="n">
        <v>10333</v>
      </c>
      <c r="B5263" s="1" t="s">
        <v>34</v>
      </c>
      <c r="C5263" s="1" t="s">
        <v>204</v>
      </c>
      <c r="D5263" s="1" t="n">
        <v>0.0275761973875181</v>
      </c>
      <c r="E5263" s="1" t="n">
        <v>0.287878787878788</v>
      </c>
      <c r="F5263" s="1" t="n">
        <v>1.68091936312275</v>
      </c>
      <c r="G5263" s="1" t="n">
        <f aca="false">D5263*689</f>
        <v>19</v>
      </c>
      <c r="H5263" s="1" t="n">
        <f aca="false">G5263/E5263</f>
        <v>65.9999999999999</v>
      </c>
    </row>
    <row r="5264" customFormat="false" ht="12.8" hidden="false" customHeight="false" outlineLevel="0" collapsed="false">
      <c r="A5264" s="1" t="n">
        <v>10334</v>
      </c>
      <c r="B5264" s="1" t="s">
        <v>204</v>
      </c>
      <c r="C5264" s="1" t="s">
        <v>34</v>
      </c>
      <c r="D5264" s="1" t="n">
        <v>0.0275761973875181</v>
      </c>
      <c r="E5264" s="1" t="n">
        <v>0.161016949152542</v>
      </c>
      <c r="F5264" s="1" t="n">
        <v>1.68091936312275</v>
      </c>
      <c r="G5264" s="1" t="n">
        <f aca="false">D5264*689</f>
        <v>19</v>
      </c>
      <c r="H5264" s="1" t="n">
        <f aca="false">G5264/E5264</f>
        <v>118</v>
      </c>
    </row>
    <row r="5265" customFormat="false" ht="12.8" hidden="false" customHeight="false" outlineLevel="0" collapsed="false">
      <c r="A5265" s="1" t="n">
        <v>10335</v>
      </c>
      <c r="B5265" s="1" t="s">
        <v>34</v>
      </c>
      <c r="C5265" s="1" t="s">
        <v>205</v>
      </c>
      <c r="D5265" s="1" t="n">
        <v>0.0319303338171263</v>
      </c>
      <c r="E5265" s="1" t="n">
        <v>0.333333333333333</v>
      </c>
      <c r="F5265" s="1" t="n">
        <v>2.05059523809524</v>
      </c>
      <c r="G5265" s="1" t="n">
        <f aca="false">D5265*689</f>
        <v>22</v>
      </c>
      <c r="H5265" s="1" t="n">
        <f aca="false">G5265/E5265</f>
        <v>66.0000000000001</v>
      </c>
    </row>
    <row r="5266" customFormat="false" ht="12.8" hidden="false" customHeight="false" outlineLevel="0" collapsed="false">
      <c r="A5266" s="1" t="n">
        <v>10336</v>
      </c>
      <c r="B5266" s="1" t="s">
        <v>205</v>
      </c>
      <c r="C5266" s="1" t="s">
        <v>34</v>
      </c>
      <c r="D5266" s="1" t="n">
        <v>0.0319303338171263</v>
      </c>
      <c r="E5266" s="1" t="n">
        <v>0.196428571428571</v>
      </c>
      <c r="F5266" s="1" t="n">
        <v>2.05059523809524</v>
      </c>
      <c r="G5266" s="1" t="n">
        <f aca="false">D5266*689</f>
        <v>22</v>
      </c>
      <c r="H5266" s="1" t="n">
        <f aca="false">G5266/E5266</f>
        <v>112</v>
      </c>
    </row>
    <row r="5267" customFormat="false" ht="12.8" hidden="false" customHeight="false" outlineLevel="0" collapsed="false">
      <c r="A5267" s="1" t="n">
        <v>10337</v>
      </c>
      <c r="B5267" s="1" t="s">
        <v>34</v>
      </c>
      <c r="C5267" s="1" t="s">
        <v>183</v>
      </c>
      <c r="D5267" s="1" t="n">
        <v>0.0261248185776488</v>
      </c>
      <c r="E5267" s="1" t="n">
        <v>0.272727272727273</v>
      </c>
      <c r="F5267" s="1" t="n">
        <v>1.47959914101646</v>
      </c>
      <c r="G5267" s="1" t="n">
        <f aca="false">D5267*689</f>
        <v>18</v>
      </c>
      <c r="H5267" s="1" t="n">
        <f aca="false">G5267/E5267</f>
        <v>66</v>
      </c>
    </row>
    <row r="5268" customFormat="false" ht="12.8" hidden="false" customHeight="false" outlineLevel="0" collapsed="false">
      <c r="A5268" s="1" t="n">
        <v>10338</v>
      </c>
      <c r="B5268" s="1" t="s">
        <v>183</v>
      </c>
      <c r="C5268" s="1" t="s">
        <v>34</v>
      </c>
      <c r="D5268" s="1" t="n">
        <v>0.0261248185776488</v>
      </c>
      <c r="E5268" s="1" t="n">
        <v>0.141732283464567</v>
      </c>
      <c r="F5268" s="1" t="n">
        <v>1.47959914101646</v>
      </c>
      <c r="G5268" s="1" t="n">
        <f aca="false">D5268*689</f>
        <v>18</v>
      </c>
      <c r="H5268" s="1" t="n">
        <f aca="false">G5268/E5268</f>
        <v>127</v>
      </c>
    </row>
    <row r="5269" customFormat="false" ht="12.8" hidden="false" customHeight="false" outlineLevel="0" collapsed="false">
      <c r="A5269" s="1" t="n">
        <v>10339</v>
      </c>
      <c r="B5269" s="1" t="s">
        <v>34</v>
      </c>
      <c r="C5269" s="1" t="s">
        <v>206</v>
      </c>
      <c r="D5269" s="1" t="n">
        <v>0.0304789550072569</v>
      </c>
      <c r="E5269" s="1" t="n">
        <v>0.318181818181818</v>
      </c>
      <c r="F5269" s="1" t="n">
        <v>1.79694485842027</v>
      </c>
      <c r="G5269" s="1" t="n">
        <f aca="false">D5269*689</f>
        <v>21</v>
      </c>
      <c r="H5269" s="1" t="n">
        <f aca="false">G5269/E5269</f>
        <v>66</v>
      </c>
    </row>
    <row r="5270" customFormat="false" ht="12.8" hidden="false" customHeight="false" outlineLevel="0" collapsed="false">
      <c r="A5270" s="1" t="n">
        <v>10340</v>
      </c>
      <c r="B5270" s="1" t="s">
        <v>206</v>
      </c>
      <c r="C5270" s="1" t="s">
        <v>34</v>
      </c>
      <c r="D5270" s="1" t="n">
        <v>0.0304789550072569</v>
      </c>
      <c r="E5270" s="1" t="n">
        <v>0.172131147540984</v>
      </c>
      <c r="F5270" s="1" t="n">
        <v>1.79694485842027</v>
      </c>
      <c r="G5270" s="1" t="n">
        <f aca="false">D5270*689</f>
        <v>21</v>
      </c>
      <c r="H5270" s="1" t="n">
        <f aca="false">G5270/E5270</f>
        <v>122</v>
      </c>
    </row>
    <row r="5271" customFormat="false" ht="12.8" hidden="false" customHeight="false" outlineLevel="0" collapsed="false">
      <c r="A5271" s="1" t="n">
        <v>10341</v>
      </c>
      <c r="B5271" s="1" t="s">
        <v>34</v>
      </c>
      <c r="C5271" s="1" t="s">
        <v>11</v>
      </c>
      <c r="D5271" s="1" t="n">
        <v>0.0406386066763425</v>
      </c>
      <c r="E5271" s="1" t="n">
        <v>0.424242424242424</v>
      </c>
      <c r="F5271" s="1" t="n">
        <v>2.30159866380339</v>
      </c>
      <c r="G5271" s="1" t="n">
        <f aca="false">D5271*689</f>
        <v>28</v>
      </c>
      <c r="H5271" s="1" t="n">
        <f aca="false">G5271/E5271</f>
        <v>66</v>
      </c>
    </row>
    <row r="5272" customFormat="false" ht="12.8" hidden="false" customHeight="false" outlineLevel="0" collapsed="false">
      <c r="A5272" s="1" t="n">
        <v>10342</v>
      </c>
      <c r="B5272" s="1" t="s">
        <v>11</v>
      </c>
      <c r="C5272" s="1" t="s">
        <v>34</v>
      </c>
      <c r="D5272" s="1" t="n">
        <v>0.0406386066763425</v>
      </c>
      <c r="E5272" s="1" t="n">
        <v>0.220472440944882</v>
      </c>
      <c r="F5272" s="1" t="n">
        <v>2.30159866380339</v>
      </c>
      <c r="G5272" s="1" t="n">
        <f aca="false">D5272*689</f>
        <v>28</v>
      </c>
      <c r="H5272" s="1" t="n">
        <f aca="false">G5272/E5272</f>
        <v>127</v>
      </c>
    </row>
    <row r="5273" customFormat="false" ht="12.8" hidden="false" customHeight="false" outlineLevel="0" collapsed="false">
      <c r="A5273" s="1" t="n">
        <v>10343</v>
      </c>
      <c r="B5273" s="1" t="s">
        <v>34</v>
      </c>
      <c r="C5273" s="1" t="s">
        <v>207</v>
      </c>
      <c r="D5273" s="1" t="n">
        <v>0.0275761973875181</v>
      </c>
      <c r="E5273" s="1" t="n">
        <v>0.287878787878788</v>
      </c>
      <c r="F5273" s="1" t="n">
        <v>1.63924367643376</v>
      </c>
      <c r="G5273" s="1" t="n">
        <f aca="false">D5273*689</f>
        <v>19</v>
      </c>
      <c r="H5273" s="1" t="n">
        <f aca="false">G5273/E5273</f>
        <v>65.9999999999999</v>
      </c>
    </row>
    <row r="5274" customFormat="false" ht="12.8" hidden="false" customHeight="false" outlineLevel="0" collapsed="false">
      <c r="A5274" s="1" t="n">
        <v>10344</v>
      </c>
      <c r="B5274" s="1" t="s">
        <v>207</v>
      </c>
      <c r="C5274" s="1" t="s">
        <v>34</v>
      </c>
      <c r="D5274" s="1" t="n">
        <v>0.0275761973875181</v>
      </c>
      <c r="E5274" s="1" t="n">
        <v>0.15702479338843</v>
      </c>
      <c r="F5274" s="1" t="n">
        <v>1.63924367643376</v>
      </c>
      <c r="G5274" s="1" t="n">
        <f aca="false">D5274*689</f>
        <v>19</v>
      </c>
      <c r="H5274" s="1" t="n">
        <f aca="false">G5274/E5274</f>
        <v>121</v>
      </c>
    </row>
    <row r="5275" customFormat="false" ht="12.8" hidden="false" customHeight="false" outlineLevel="0" collapsed="false">
      <c r="A5275" s="1" t="n">
        <v>10345</v>
      </c>
      <c r="B5275" s="1" t="s">
        <v>34</v>
      </c>
      <c r="C5275" s="1" t="s">
        <v>70</v>
      </c>
      <c r="D5275" s="1" t="n">
        <v>0.0333817126269956</v>
      </c>
      <c r="E5275" s="1" t="n">
        <v>0.348484848484849</v>
      </c>
      <c r="F5275" s="1" t="n">
        <v>1.8469696969697</v>
      </c>
      <c r="G5275" s="1" t="n">
        <f aca="false">D5275*689</f>
        <v>23</v>
      </c>
      <c r="H5275" s="1" t="n">
        <f aca="false">G5275/E5275</f>
        <v>65.9999999999998</v>
      </c>
    </row>
    <row r="5276" customFormat="false" ht="12.8" hidden="false" customHeight="false" outlineLevel="0" collapsed="false">
      <c r="A5276" s="1" t="n">
        <v>10346</v>
      </c>
      <c r="B5276" s="1" t="s">
        <v>70</v>
      </c>
      <c r="C5276" s="1" t="s">
        <v>34</v>
      </c>
      <c r="D5276" s="1" t="n">
        <v>0.0333817126269956</v>
      </c>
      <c r="E5276" s="1" t="n">
        <v>0.176923076923077</v>
      </c>
      <c r="F5276" s="1" t="n">
        <v>1.8469696969697</v>
      </c>
      <c r="G5276" s="1" t="n">
        <f aca="false">D5276*689</f>
        <v>23</v>
      </c>
      <c r="H5276" s="1" t="n">
        <f aca="false">G5276/E5276</f>
        <v>130</v>
      </c>
    </row>
    <row r="5277" customFormat="false" ht="12.8" hidden="false" customHeight="false" outlineLevel="0" collapsed="false">
      <c r="A5277" s="1" t="n">
        <v>10347</v>
      </c>
      <c r="B5277" s="1" t="s">
        <v>34</v>
      </c>
      <c r="C5277" s="1" t="s">
        <v>177</v>
      </c>
      <c r="D5277" s="1" t="n">
        <v>0.0377358490566038</v>
      </c>
      <c r="E5277" s="1" t="n">
        <v>0.393939393939394</v>
      </c>
      <c r="F5277" s="1" t="n">
        <v>1.95269239154131</v>
      </c>
      <c r="G5277" s="1" t="n">
        <f aca="false">D5277*689</f>
        <v>26</v>
      </c>
      <c r="H5277" s="1" t="n">
        <f aca="false">G5277/E5277</f>
        <v>66</v>
      </c>
    </row>
    <row r="5278" customFormat="false" ht="12.8" hidden="false" customHeight="false" outlineLevel="0" collapsed="false">
      <c r="A5278" s="1" t="n">
        <v>10348</v>
      </c>
      <c r="B5278" s="1" t="s">
        <v>177</v>
      </c>
      <c r="C5278" s="1" t="s">
        <v>34</v>
      </c>
      <c r="D5278" s="1" t="n">
        <v>0.0377358490566038</v>
      </c>
      <c r="E5278" s="1" t="n">
        <v>0.18705035971223</v>
      </c>
      <c r="F5278" s="1" t="n">
        <v>1.95269239154131</v>
      </c>
      <c r="G5278" s="1" t="n">
        <f aca="false">D5278*689</f>
        <v>26</v>
      </c>
      <c r="H5278" s="1" t="n">
        <f aca="false">G5278/E5278</f>
        <v>139</v>
      </c>
    </row>
    <row r="5279" customFormat="false" ht="12.8" hidden="false" customHeight="false" outlineLevel="0" collapsed="false">
      <c r="A5279" s="1" t="n">
        <v>10349</v>
      </c>
      <c r="B5279" s="1" t="s">
        <v>34</v>
      </c>
      <c r="C5279" s="1" t="s">
        <v>208</v>
      </c>
      <c r="D5279" s="1" t="n">
        <v>0.0319303338171263</v>
      </c>
      <c r="E5279" s="1" t="n">
        <v>0.333333333333333</v>
      </c>
      <c r="F5279" s="1" t="n">
        <v>1.75318066157761</v>
      </c>
      <c r="G5279" s="1" t="n">
        <f aca="false">D5279*689</f>
        <v>22</v>
      </c>
      <c r="H5279" s="1" t="n">
        <f aca="false">G5279/E5279</f>
        <v>66.0000000000001</v>
      </c>
    </row>
    <row r="5280" customFormat="false" ht="12.8" hidden="false" customHeight="false" outlineLevel="0" collapsed="false">
      <c r="A5280" s="1" t="n">
        <v>10350</v>
      </c>
      <c r="B5280" s="1" t="s">
        <v>208</v>
      </c>
      <c r="C5280" s="1" t="s">
        <v>34</v>
      </c>
      <c r="D5280" s="1" t="n">
        <v>0.0319303338171263</v>
      </c>
      <c r="E5280" s="1" t="n">
        <v>0.16793893129771</v>
      </c>
      <c r="F5280" s="1" t="n">
        <v>1.75318066157761</v>
      </c>
      <c r="G5280" s="1" t="n">
        <f aca="false">D5280*689</f>
        <v>22</v>
      </c>
      <c r="H5280" s="1" t="n">
        <f aca="false">G5280/E5280</f>
        <v>131</v>
      </c>
    </row>
    <row r="5281" customFormat="false" ht="12.8" hidden="false" customHeight="false" outlineLevel="0" collapsed="false">
      <c r="A5281" s="1" t="n">
        <v>10351</v>
      </c>
      <c r="B5281" s="1" t="s">
        <v>34</v>
      </c>
      <c r="C5281" s="1" t="s">
        <v>209</v>
      </c>
      <c r="D5281" s="1" t="n">
        <v>0.0261248185776488</v>
      </c>
      <c r="E5281" s="1" t="n">
        <v>0.272727272727273</v>
      </c>
      <c r="F5281" s="1" t="n">
        <v>1.39191919191919</v>
      </c>
      <c r="G5281" s="1" t="n">
        <f aca="false">D5281*689</f>
        <v>18</v>
      </c>
      <c r="H5281" s="1" t="n">
        <f aca="false">G5281/E5281</f>
        <v>66</v>
      </c>
    </row>
    <row r="5282" customFormat="false" ht="12.8" hidden="false" customHeight="false" outlineLevel="0" collapsed="false">
      <c r="A5282" s="1" t="n">
        <v>10352</v>
      </c>
      <c r="B5282" s="1" t="s">
        <v>191</v>
      </c>
      <c r="C5282" s="1" t="s">
        <v>211</v>
      </c>
      <c r="D5282" s="1" t="n">
        <v>0.0275761973875181</v>
      </c>
      <c r="E5282" s="1" t="n">
        <v>0.253333333333333</v>
      </c>
      <c r="F5282" s="1" t="n">
        <v>2.23777777777778</v>
      </c>
      <c r="G5282" s="1" t="n">
        <f aca="false">D5282*689</f>
        <v>19</v>
      </c>
      <c r="H5282" s="1" t="n">
        <f aca="false">G5282/E5282</f>
        <v>75</v>
      </c>
    </row>
    <row r="5283" customFormat="false" ht="12.8" hidden="false" customHeight="false" outlineLevel="0" collapsed="false">
      <c r="A5283" s="1" t="n">
        <v>10353</v>
      </c>
      <c r="B5283" s="1" t="s">
        <v>211</v>
      </c>
      <c r="C5283" s="1" t="s">
        <v>191</v>
      </c>
      <c r="D5283" s="1" t="n">
        <v>0.0275761973875181</v>
      </c>
      <c r="E5283" s="1" t="n">
        <v>0.243589743589744</v>
      </c>
      <c r="F5283" s="1" t="n">
        <v>2.23777777777778</v>
      </c>
      <c r="G5283" s="1" t="n">
        <f aca="false">D5283*689</f>
        <v>19</v>
      </c>
      <c r="H5283" s="1" t="n">
        <f aca="false">G5283/E5283</f>
        <v>77.9999999999997</v>
      </c>
    </row>
    <row r="5284" customFormat="false" ht="12.8" hidden="false" customHeight="false" outlineLevel="0" collapsed="false">
      <c r="A5284" s="1" t="n">
        <v>10354</v>
      </c>
      <c r="B5284" s="1" t="s">
        <v>191</v>
      </c>
      <c r="C5284" s="1" t="s">
        <v>192</v>
      </c>
      <c r="D5284" s="1" t="n">
        <v>0.0203193033381713</v>
      </c>
      <c r="E5284" s="1" t="n">
        <v>0.186666666666667</v>
      </c>
      <c r="F5284" s="1" t="n">
        <v>1.64888888888889</v>
      </c>
      <c r="G5284" s="1" t="n">
        <f aca="false">D5284*689</f>
        <v>14</v>
      </c>
      <c r="H5284" s="1" t="n">
        <f aca="false">G5284/E5284</f>
        <v>75</v>
      </c>
    </row>
    <row r="5285" customFormat="false" ht="12.8" hidden="false" customHeight="false" outlineLevel="0" collapsed="false">
      <c r="A5285" s="1" t="n">
        <v>10355</v>
      </c>
      <c r="B5285" s="1" t="s">
        <v>192</v>
      </c>
      <c r="C5285" s="1" t="s">
        <v>191</v>
      </c>
      <c r="D5285" s="1" t="n">
        <v>0.0203193033381713</v>
      </c>
      <c r="E5285" s="1" t="n">
        <v>0.179487179487179</v>
      </c>
      <c r="F5285" s="1" t="n">
        <v>1.64888888888889</v>
      </c>
      <c r="G5285" s="1" t="n">
        <f aca="false">D5285*689</f>
        <v>14</v>
      </c>
      <c r="H5285" s="1" t="n">
        <f aca="false">G5285/E5285</f>
        <v>78.0000000000004</v>
      </c>
    </row>
    <row r="5286" customFormat="false" ht="12.8" hidden="false" customHeight="false" outlineLevel="0" collapsed="false">
      <c r="A5286" s="1" t="n">
        <v>10356</v>
      </c>
      <c r="B5286" s="1" t="s">
        <v>191</v>
      </c>
      <c r="C5286" s="1" t="s">
        <v>193</v>
      </c>
      <c r="D5286" s="1" t="n">
        <v>0.0261248185776488</v>
      </c>
      <c r="E5286" s="1" t="n">
        <v>0.24</v>
      </c>
      <c r="F5286" s="1" t="n">
        <v>2.01658536585366</v>
      </c>
      <c r="G5286" s="1" t="n">
        <f aca="false">D5286*689</f>
        <v>18</v>
      </c>
      <c r="H5286" s="1" t="n">
        <f aca="false">G5286/E5286</f>
        <v>75.0000000000001</v>
      </c>
    </row>
    <row r="5287" customFormat="false" ht="12.8" hidden="false" customHeight="false" outlineLevel="0" collapsed="false">
      <c r="A5287" s="1" t="n">
        <v>10357</v>
      </c>
      <c r="B5287" s="1" t="s">
        <v>193</v>
      </c>
      <c r="C5287" s="1" t="s">
        <v>191</v>
      </c>
      <c r="D5287" s="1" t="n">
        <v>0.0261248185776488</v>
      </c>
      <c r="E5287" s="1" t="n">
        <v>0.219512195121951</v>
      </c>
      <c r="F5287" s="1" t="n">
        <v>2.01658536585366</v>
      </c>
      <c r="G5287" s="1" t="n">
        <f aca="false">D5287*689</f>
        <v>18</v>
      </c>
      <c r="H5287" s="1" t="n">
        <f aca="false">G5287/E5287</f>
        <v>82.0000000000002</v>
      </c>
    </row>
    <row r="5288" customFormat="false" ht="12.8" hidden="false" customHeight="false" outlineLevel="0" collapsed="false">
      <c r="A5288" s="1" t="n">
        <v>10360</v>
      </c>
      <c r="B5288" s="1" t="s">
        <v>191</v>
      </c>
      <c r="C5288" s="1" t="s">
        <v>194</v>
      </c>
      <c r="D5288" s="1" t="n">
        <v>0.0246734397677794</v>
      </c>
      <c r="E5288" s="1" t="n">
        <v>0.226666666666667</v>
      </c>
      <c r="F5288" s="1" t="n">
        <v>1.85920634920635</v>
      </c>
      <c r="G5288" s="1" t="n">
        <f aca="false">D5288*689</f>
        <v>17</v>
      </c>
      <c r="H5288" s="1" t="n">
        <f aca="false">G5288/E5288</f>
        <v>74.9999999999999</v>
      </c>
    </row>
    <row r="5289" customFormat="false" ht="12.8" hidden="false" customHeight="false" outlineLevel="0" collapsed="false">
      <c r="A5289" s="1" t="n">
        <v>10361</v>
      </c>
      <c r="B5289" s="1" t="s">
        <v>194</v>
      </c>
      <c r="C5289" s="1" t="s">
        <v>191</v>
      </c>
      <c r="D5289" s="1" t="n">
        <v>0.0246734397677794</v>
      </c>
      <c r="E5289" s="1" t="n">
        <v>0.202380952380952</v>
      </c>
      <c r="F5289" s="1" t="n">
        <v>1.85920634920635</v>
      </c>
      <c r="G5289" s="1" t="n">
        <f aca="false">D5289*689</f>
        <v>17</v>
      </c>
      <c r="H5289" s="1" t="n">
        <f aca="false">G5289/E5289</f>
        <v>84.0000000000002</v>
      </c>
    </row>
    <row r="5290" customFormat="false" ht="12.8" hidden="false" customHeight="false" outlineLevel="0" collapsed="false">
      <c r="A5290" s="1" t="n">
        <v>10362</v>
      </c>
      <c r="B5290" s="1" t="s">
        <v>191</v>
      </c>
      <c r="C5290" s="1" t="s">
        <v>277</v>
      </c>
      <c r="D5290" s="1" t="n">
        <v>0.0304789550072569</v>
      </c>
      <c r="E5290" s="1" t="n">
        <v>0.28</v>
      </c>
      <c r="F5290" s="1" t="n">
        <v>2.26964705882353</v>
      </c>
      <c r="G5290" s="1" t="n">
        <f aca="false">D5290*689</f>
        <v>21</v>
      </c>
      <c r="H5290" s="1" t="n">
        <f aca="false">G5290/E5290</f>
        <v>75</v>
      </c>
    </row>
    <row r="5291" customFormat="false" ht="12.8" hidden="false" customHeight="false" outlineLevel="0" collapsed="false">
      <c r="A5291" s="1" t="n">
        <v>10363</v>
      </c>
      <c r="B5291" s="1" t="s">
        <v>277</v>
      </c>
      <c r="C5291" s="1" t="s">
        <v>191</v>
      </c>
      <c r="D5291" s="1" t="n">
        <v>0.0304789550072569</v>
      </c>
      <c r="E5291" s="1" t="n">
        <v>0.247058823529412</v>
      </c>
      <c r="F5291" s="1" t="n">
        <v>2.26964705882353</v>
      </c>
      <c r="G5291" s="1" t="n">
        <f aca="false">D5291*689</f>
        <v>21</v>
      </c>
      <c r="H5291" s="1" t="n">
        <f aca="false">G5291/E5291</f>
        <v>84.9999999999999</v>
      </c>
    </row>
    <row r="5292" customFormat="false" ht="12.8" hidden="false" customHeight="false" outlineLevel="0" collapsed="false">
      <c r="A5292" s="1" t="n">
        <v>10364</v>
      </c>
      <c r="B5292" s="1" t="s">
        <v>191</v>
      </c>
      <c r="C5292" s="1" t="s">
        <v>10</v>
      </c>
      <c r="D5292" s="1" t="n">
        <v>0.034833091436865</v>
      </c>
      <c r="E5292" s="1" t="n">
        <v>0.32</v>
      </c>
      <c r="F5292" s="1" t="n">
        <v>2.65638554216868</v>
      </c>
      <c r="G5292" s="1" t="n">
        <f aca="false">D5292*689</f>
        <v>24</v>
      </c>
      <c r="H5292" s="1" t="n">
        <f aca="false">G5292/E5292</f>
        <v>75</v>
      </c>
    </row>
    <row r="5293" customFormat="false" ht="12.8" hidden="false" customHeight="false" outlineLevel="0" collapsed="false">
      <c r="A5293" s="1" t="n">
        <v>10365</v>
      </c>
      <c r="B5293" s="1" t="s">
        <v>10</v>
      </c>
      <c r="C5293" s="1" t="s">
        <v>191</v>
      </c>
      <c r="D5293" s="1" t="n">
        <v>0.034833091436865</v>
      </c>
      <c r="E5293" s="1" t="n">
        <v>0.289156626506024</v>
      </c>
      <c r="F5293" s="1" t="n">
        <v>2.65638554216867</v>
      </c>
      <c r="G5293" s="1" t="n">
        <f aca="false">D5293*689</f>
        <v>24</v>
      </c>
      <c r="H5293" s="1" t="n">
        <f aca="false">G5293/E5293</f>
        <v>83</v>
      </c>
    </row>
    <row r="5294" customFormat="false" ht="12.8" hidden="false" customHeight="false" outlineLevel="0" collapsed="false">
      <c r="A5294" s="1" t="n">
        <v>10366</v>
      </c>
      <c r="B5294" s="1" t="s">
        <v>191</v>
      </c>
      <c r="C5294" s="1" t="s">
        <v>278</v>
      </c>
      <c r="D5294" s="1" t="n">
        <v>0.02322206095791</v>
      </c>
      <c r="E5294" s="1" t="n">
        <v>0.213333333333333</v>
      </c>
      <c r="F5294" s="1" t="n">
        <v>1.72925490196078</v>
      </c>
      <c r="G5294" s="1" t="n">
        <f aca="false">D5294*689</f>
        <v>16</v>
      </c>
      <c r="H5294" s="1" t="n">
        <f aca="false">G5294/E5294</f>
        <v>75.0000000000001</v>
      </c>
    </row>
    <row r="5295" customFormat="false" ht="12.8" hidden="false" customHeight="false" outlineLevel="0" collapsed="false">
      <c r="A5295" s="1" t="n">
        <v>10367</v>
      </c>
      <c r="B5295" s="1" t="s">
        <v>278</v>
      </c>
      <c r="C5295" s="1" t="s">
        <v>191</v>
      </c>
      <c r="D5295" s="1" t="n">
        <v>0.02322206095791</v>
      </c>
      <c r="E5295" s="1" t="n">
        <v>0.188235294117647</v>
      </c>
      <c r="F5295" s="1" t="n">
        <v>1.72925490196078</v>
      </c>
      <c r="G5295" s="1" t="n">
        <f aca="false">D5295*689</f>
        <v>16</v>
      </c>
      <c r="H5295" s="1" t="n">
        <f aca="false">G5295/E5295</f>
        <v>85</v>
      </c>
    </row>
    <row r="5296" customFormat="false" ht="12.8" hidden="false" customHeight="false" outlineLevel="0" collapsed="false">
      <c r="A5296" s="1" t="n">
        <v>10368</v>
      </c>
      <c r="B5296" s="1" t="s">
        <v>191</v>
      </c>
      <c r="C5296" s="1" t="s">
        <v>212</v>
      </c>
      <c r="D5296" s="1" t="n">
        <v>0.0290275761973875</v>
      </c>
      <c r="E5296" s="1" t="n">
        <v>0.266666666666667</v>
      </c>
      <c r="F5296" s="1" t="n">
        <v>2.01904761904762</v>
      </c>
      <c r="G5296" s="1" t="n">
        <f aca="false">D5296*689</f>
        <v>20</v>
      </c>
      <c r="H5296" s="1" t="n">
        <f aca="false">G5296/E5296</f>
        <v>74.9999999999999</v>
      </c>
    </row>
    <row r="5297" customFormat="false" ht="12.8" hidden="false" customHeight="false" outlineLevel="0" collapsed="false">
      <c r="A5297" s="1" t="n">
        <v>10369</v>
      </c>
      <c r="B5297" s="1" t="s">
        <v>212</v>
      </c>
      <c r="C5297" s="1" t="s">
        <v>191</v>
      </c>
      <c r="D5297" s="1" t="n">
        <v>0.0290275761973875</v>
      </c>
      <c r="E5297" s="1" t="n">
        <v>0.21978021978022</v>
      </c>
      <c r="F5297" s="1" t="n">
        <v>2.01904761904762</v>
      </c>
      <c r="G5297" s="1" t="n">
        <f aca="false">D5297*689</f>
        <v>20</v>
      </c>
      <c r="H5297" s="1" t="n">
        <f aca="false">G5297/E5297</f>
        <v>90.9999999999998</v>
      </c>
    </row>
    <row r="5298" customFormat="false" ht="12.8" hidden="false" customHeight="false" outlineLevel="0" collapsed="false">
      <c r="A5298" s="1" t="n">
        <v>10370</v>
      </c>
      <c r="B5298" s="1" t="s">
        <v>191</v>
      </c>
      <c r="C5298" s="1" t="s">
        <v>195</v>
      </c>
      <c r="D5298" s="1" t="n">
        <v>0.0319303338171263</v>
      </c>
      <c r="E5298" s="1" t="n">
        <v>0.293333333333333</v>
      </c>
      <c r="F5298" s="1" t="n">
        <v>2.22095238095238</v>
      </c>
      <c r="G5298" s="1" t="n">
        <f aca="false">D5298*689</f>
        <v>22</v>
      </c>
      <c r="H5298" s="1" t="n">
        <f aca="false">G5298/E5298</f>
        <v>75.0000000000002</v>
      </c>
    </row>
    <row r="5299" customFormat="false" ht="12.8" hidden="false" customHeight="false" outlineLevel="0" collapsed="false">
      <c r="A5299" s="1" t="n">
        <v>10371</v>
      </c>
      <c r="B5299" s="1" t="s">
        <v>195</v>
      </c>
      <c r="C5299" s="1" t="s">
        <v>191</v>
      </c>
      <c r="D5299" s="1" t="n">
        <v>0.0319303338171263</v>
      </c>
      <c r="E5299" s="1" t="n">
        <v>0.241758241758242</v>
      </c>
      <c r="F5299" s="1" t="n">
        <v>2.22095238095238</v>
      </c>
      <c r="G5299" s="1" t="n">
        <f aca="false">D5299*689</f>
        <v>22</v>
      </c>
      <c r="H5299" s="1" t="n">
        <f aca="false">G5299/E5299</f>
        <v>91</v>
      </c>
    </row>
    <row r="5300" customFormat="false" ht="12.8" hidden="false" customHeight="false" outlineLevel="0" collapsed="false">
      <c r="A5300" s="1" t="n">
        <v>10372</v>
      </c>
      <c r="B5300" s="1" t="s">
        <v>191</v>
      </c>
      <c r="C5300" s="1" t="s">
        <v>196</v>
      </c>
      <c r="D5300" s="1" t="n">
        <v>0.02322206095791</v>
      </c>
      <c r="E5300" s="1" t="n">
        <v>0.213333333333333</v>
      </c>
      <c r="F5300" s="1" t="n">
        <v>1.5805017921147</v>
      </c>
      <c r="G5300" s="1" t="n">
        <f aca="false">D5300*689</f>
        <v>16</v>
      </c>
      <c r="H5300" s="1" t="n">
        <f aca="false">G5300/E5300</f>
        <v>75.0000000000001</v>
      </c>
    </row>
    <row r="5301" customFormat="false" ht="12.8" hidden="false" customHeight="false" outlineLevel="0" collapsed="false">
      <c r="A5301" s="1" t="n">
        <v>10373</v>
      </c>
      <c r="B5301" s="1" t="s">
        <v>196</v>
      </c>
      <c r="C5301" s="1" t="s">
        <v>191</v>
      </c>
      <c r="D5301" s="1" t="n">
        <v>0.02322206095791</v>
      </c>
      <c r="E5301" s="1" t="n">
        <v>0.172043010752688</v>
      </c>
      <c r="F5301" s="1" t="n">
        <v>1.5805017921147</v>
      </c>
      <c r="G5301" s="1" t="n">
        <f aca="false">D5301*689</f>
        <v>16</v>
      </c>
      <c r="H5301" s="1" t="n">
        <f aca="false">G5301/E5301</f>
        <v>93</v>
      </c>
    </row>
    <row r="5302" customFormat="false" ht="12.8" hidden="false" customHeight="false" outlineLevel="0" collapsed="false">
      <c r="A5302" s="1" t="n">
        <v>10374</v>
      </c>
      <c r="B5302" s="1" t="s">
        <v>191</v>
      </c>
      <c r="C5302" s="1" t="s">
        <v>181</v>
      </c>
      <c r="D5302" s="1" t="n">
        <v>0.0246734397677794</v>
      </c>
      <c r="E5302" s="1" t="n">
        <v>0.226666666666667</v>
      </c>
      <c r="F5302" s="1" t="n">
        <v>1.59360544217687</v>
      </c>
      <c r="G5302" s="1" t="n">
        <f aca="false">D5302*689</f>
        <v>17</v>
      </c>
      <c r="H5302" s="1" t="n">
        <f aca="false">G5302/E5302</f>
        <v>74.9999999999999</v>
      </c>
    </row>
    <row r="5303" customFormat="false" ht="12.8" hidden="false" customHeight="false" outlineLevel="0" collapsed="false">
      <c r="A5303" s="1" t="n">
        <v>10375</v>
      </c>
      <c r="B5303" s="1" t="s">
        <v>181</v>
      </c>
      <c r="C5303" s="1" t="s">
        <v>191</v>
      </c>
      <c r="D5303" s="1" t="n">
        <v>0.0246734397677794</v>
      </c>
      <c r="E5303" s="1" t="n">
        <v>0.173469387755102</v>
      </c>
      <c r="F5303" s="1" t="n">
        <v>1.59360544217687</v>
      </c>
      <c r="G5303" s="1" t="n">
        <f aca="false">D5303*689</f>
        <v>17</v>
      </c>
      <c r="H5303" s="1" t="n">
        <f aca="false">G5303/E5303</f>
        <v>98.0000000000001</v>
      </c>
    </row>
    <row r="5304" customFormat="false" ht="12.8" hidden="false" customHeight="false" outlineLevel="0" collapsed="false">
      <c r="A5304" s="1" t="n">
        <v>10376</v>
      </c>
      <c r="B5304" s="1" t="s">
        <v>191</v>
      </c>
      <c r="C5304" s="1" t="s">
        <v>263</v>
      </c>
      <c r="D5304" s="1" t="n">
        <v>0.0261248185776488</v>
      </c>
      <c r="E5304" s="1" t="n">
        <v>0.24</v>
      </c>
      <c r="F5304" s="1" t="n">
        <v>1.68734693877551</v>
      </c>
      <c r="G5304" s="1" t="n">
        <f aca="false">D5304*689</f>
        <v>18</v>
      </c>
      <c r="H5304" s="1" t="n">
        <f aca="false">G5304/E5304</f>
        <v>75.0000000000001</v>
      </c>
    </row>
    <row r="5305" customFormat="false" ht="12.8" hidden="false" customHeight="false" outlineLevel="0" collapsed="false">
      <c r="A5305" s="1" t="n">
        <v>10377</v>
      </c>
      <c r="B5305" s="1" t="s">
        <v>263</v>
      </c>
      <c r="C5305" s="1" t="s">
        <v>191</v>
      </c>
      <c r="D5305" s="1" t="n">
        <v>0.0261248185776488</v>
      </c>
      <c r="E5305" s="1" t="n">
        <v>0.183673469387755</v>
      </c>
      <c r="F5305" s="1" t="n">
        <v>1.68734693877551</v>
      </c>
      <c r="G5305" s="1" t="n">
        <f aca="false">D5305*689</f>
        <v>18</v>
      </c>
      <c r="H5305" s="1" t="n">
        <f aca="false">G5305/E5305</f>
        <v>98.0000000000002</v>
      </c>
    </row>
    <row r="5306" customFormat="false" ht="12.8" hidden="false" customHeight="false" outlineLevel="0" collapsed="false">
      <c r="A5306" s="1" t="n">
        <v>10378</v>
      </c>
      <c r="B5306" s="1" t="s">
        <v>191</v>
      </c>
      <c r="C5306" s="1" t="s">
        <v>197</v>
      </c>
      <c r="D5306" s="1" t="n">
        <v>0.0290275761973875</v>
      </c>
      <c r="E5306" s="1" t="n">
        <v>0.266666666666667</v>
      </c>
      <c r="F5306" s="1" t="n">
        <v>1.95460992907801</v>
      </c>
      <c r="G5306" s="1" t="n">
        <f aca="false">D5306*689</f>
        <v>20</v>
      </c>
      <c r="H5306" s="1" t="n">
        <f aca="false">G5306/E5306</f>
        <v>74.9999999999999</v>
      </c>
    </row>
    <row r="5307" customFormat="false" ht="12.8" hidden="false" customHeight="false" outlineLevel="0" collapsed="false">
      <c r="A5307" s="1" t="n">
        <v>10379</v>
      </c>
      <c r="B5307" s="1" t="s">
        <v>197</v>
      </c>
      <c r="C5307" s="1" t="s">
        <v>191</v>
      </c>
      <c r="D5307" s="1" t="n">
        <v>0.0290275761973875</v>
      </c>
      <c r="E5307" s="1" t="n">
        <v>0.212765957446809</v>
      </c>
      <c r="F5307" s="1" t="n">
        <v>1.95460992907801</v>
      </c>
      <c r="G5307" s="1" t="n">
        <f aca="false">D5307*689</f>
        <v>20</v>
      </c>
      <c r="H5307" s="1" t="n">
        <f aca="false">G5307/E5307</f>
        <v>93.9999999999997</v>
      </c>
    </row>
    <row r="5308" customFormat="false" ht="12.8" hidden="false" customHeight="false" outlineLevel="0" collapsed="false">
      <c r="A5308" s="1" t="n">
        <v>10380</v>
      </c>
      <c r="B5308" s="1" t="s">
        <v>191</v>
      </c>
      <c r="C5308" s="1" t="s">
        <v>235</v>
      </c>
      <c r="D5308" s="1" t="n">
        <v>0.0246734397677794</v>
      </c>
      <c r="E5308" s="1" t="n">
        <v>0.226666666666667</v>
      </c>
      <c r="F5308" s="1" t="n">
        <v>1.48736507936508</v>
      </c>
      <c r="G5308" s="1" t="n">
        <f aca="false">D5308*689</f>
        <v>17</v>
      </c>
      <c r="H5308" s="1" t="n">
        <f aca="false">G5308/E5308</f>
        <v>74.9999999999999</v>
      </c>
    </row>
    <row r="5309" customFormat="false" ht="12.8" hidden="false" customHeight="false" outlineLevel="0" collapsed="false">
      <c r="A5309" s="1" t="n">
        <v>10381</v>
      </c>
      <c r="B5309" s="1" t="s">
        <v>235</v>
      </c>
      <c r="C5309" s="1" t="s">
        <v>191</v>
      </c>
      <c r="D5309" s="1" t="n">
        <v>0.0246734397677794</v>
      </c>
      <c r="E5309" s="1" t="n">
        <v>0.161904761904762</v>
      </c>
      <c r="F5309" s="1" t="n">
        <v>1.48736507936508</v>
      </c>
      <c r="G5309" s="1" t="n">
        <f aca="false">D5309*689</f>
        <v>17</v>
      </c>
      <c r="H5309" s="1" t="n">
        <f aca="false">G5309/E5309</f>
        <v>105</v>
      </c>
    </row>
    <row r="5310" customFormat="false" ht="12.8" hidden="false" customHeight="false" outlineLevel="0" collapsed="false">
      <c r="A5310" s="1" t="n">
        <v>10382</v>
      </c>
      <c r="B5310" s="1" t="s">
        <v>191</v>
      </c>
      <c r="C5310" s="1" t="s">
        <v>198</v>
      </c>
      <c r="D5310" s="1" t="n">
        <v>0.0275761973875181</v>
      </c>
      <c r="E5310" s="1" t="n">
        <v>0.253333333333333</v>
      </c>
      <c r="F5310" s="1" t="n">
        <v>1.79945017182131</v>
      </c>
      <c r="G5310" s="1" t="n">
        <f aca="false">D5310*689</f>
        <v>19</v>
      </c>
      <c r="H5310" s="1" t="n">
        <f aca="false">G5310/E5310</f>
        <v>75</v>
      </c>
    </row>
    <row r="5311" customFormat="false" ht="12.8" hidden="false" customHeight="false" outlineLevel="0" collapsed="false">
      <c r="A5311" s="1" t="n">
        <v>10383</v>
      </c>
      <c r="B5311" s="1" t="s">
        <v>198</v>
      </c>
      <c r="C5311" s="1" t="s">
        <v>191</v>
      </c>
      <c r="D5311" s="1" t="n">
        <v>0.0275761973875181</v>
      </c>
      <c r="E5311" s="1" t="n">
        <v>0.195876288659794</v>
      </c>
      <c r="F5311" s="1" t="n">
        <v>1.79945017182131</v>
      </c>
      <c r="G5311" s="1" t="n">
        <f aca="false">D5311*689</f>
        <v>19</v>
      </c>
      <c r="H5311" s="1" t="n">
        <f aca="false">G5311/E5311</f>
        <v>96.9999999999998</v>
      </c>
    </row>
    <row r="5312" customFormat="false" ht="12.8" hidden="false" customHeight="false" outlineLevel="0" collapsed="false">
      <c r="A5312" s="1" t="n">
        <v>10384</v>
      </c>
      <c r="B5312" s="1" t="s">
        <v>191</v>
      </c>
      <c r="C5312" s="1" t="s">
        <v>129</v>
      </c>
      <c r="D5312" s="1" t="n">
        <v>0.0261248185776488</v>
      </c>
      <c r="E5312" s="1" t="n">
        <v>0.24</v>
      </c>
      <c r="F5312" s="1" t="n">
        <v>1.68734693877551</v>
      </c>
      <c r="G5312" s="1" t="n">
        <f aca="false">D5312*689</f>
        <v>18</v>
      </c>
      <c r="H5312" s="1" t="n">
        <f aca="false">G5312/E5312</f>
        <v>75.0000000000001</v>
      </c>
    </row>
    <row r="5313" customFormat="false" ht="12.8" hidden="false" customHeight="false" outlineLevel="0" collapsed="false">
      <c r="A5313" s="1" t="n">
        <v>10385</v>
      </c>
      <c r="B5313" s="1" t="s">
        <v>129</v>
      </c>
      <c r="C5313" s="1" t="s">
        <v>191</v>
      </c>
      <c r="D5313" s="1" t="n">
        <v>0.0261248185776488</v>
      </c>
      <c r="E5313" s="1" t="n">
        <v>0.183673469387755</v>
      </c>
      <c r="F5313" s="1" t="n">
        <v>1.68734693877551</v>
      </c>
      <c r="G5313" s="1" t="n">
        <f aca="false">D5313*689</f>
        <v>18</v>
      </c>
      <c r="H5313" s="1" t="n">
        <f aca="false">G5313/E5313</f>
        <v>98.0000000000002</v>
      </c>
    </row>
    <row r="5314" customFormat="false" ht="12.8" hidden="false" customHeight="false" outlineLevel="0" collapsed="false">
      <c r="A5314" s="1" t="n">
        <v>10386</v>
      </c>
      <c r="B5314" s="1" t="s">
        <v>191</v>
      </c>
      <c r="C5314" s="1" t="s">
        <v>214</v>
      </c>
      <c r="D5314" s="1" t="n">
        <v>0.0304789550072569</v>
      </c>
      <c r="E5314" s="1" t="n">
        <v>0.28</v>
      </c>
      <c r="F5314" s="1" t="n">
        <v>1.9292</v>
      </c>
      <c r="G5314" s="1" t="n">
        <f aca="false">D5314*689</f>
        <v>21</v>
      </c>
      <c r="H5314" s="1" t="n">
        <f aca="false">G5314/E5314</f>
        <v>75</v>
      </c>
    </row>
    <row r="5315" customFormat="false" ht="12.8" hidden="false" customHeight="false" outlineLevel="0" collapsed="false">
      <c r="A5315" s="1" t="n">
        <v>10387</v>
      </c>
      <c r="B5315" s="1" t="s">
        <v>214</v>
      </c>
      <c r="C5315" s="1" t="s">
        <v>191</v>
      </c>
      <c r="D5315" s="1" t="n">
        <v>0.0304789550072569</v>
      </c>
      <c r="E5315" s="1" t="n">
        <v>0.21</v>
      </c>
      <c r="F5315" s="1" t="n">
        <v>1.9292</v>
      </c>
      <c r="G5315" s="1" t="n">
        <f aca="false">D5315*689</f>
        <v>21</v>
      </c>
      <c r="H5315" s="1" t="n">
        <f aca="false">G5315/E5315</f>
        <v>100</v>
      </c>
    </row>
    <row r="5316" customFormat="false" ht="12.8" hidden="false" customHeight="false" outlineLevel="0" collapsed="false">
      <c r="A5316" s="1" t="n">
        <v>10388</v>
      </c>
      <c r="B5316" s="1" t="s">
        <v>191</v>
      </c>
      <c r="C5316" s="1" t="s">
        <v>199</v>
      </c>
      <c r="D5316" s="1" t="n">
        <v>0.0261248185776488</v>
      </c>
      <c r="E5316" s="1" t="n">
        <v>0.24</v>
      </c>
      <c r="F5316" s="1" t="n">
        <v>1.45052631578947</v>
      </c>
      <c r="G5316" s="1" t="n">
        <f aca="false">D5316*689</f>
        <v>18</v>
      </c>
      <c r="H5316" s="1" t="n">
        <f aca="false">G5316/E5316</f>
        <v>75.0000000000001</v>
      </c>
    </row>
    <row r="5317" customFormat="false" ht="12.8" hidden="false" customHeight="false" outlineLevel="0" collapsed="false">
      <c r="A5317" s="1" t="n">
        <v>10389</v>
      </c>
      <c r="B5317" s="1" t="s">
        <v>199</v>
      </c>
      <c r="C5317" s="1" t="s">
        <v>191</v>
      </c>
      <c r="D5317" s="1" t="n">
        <v>0.0261248185776488</v>
      </c>
      <c r="E5317" s="1" t="n">
        <v>0.157894736842105</v>
      </c>
      <c r="F5317" s="1" t="n">
        <v>1.45052631578947</v>
      </c>
      <c r="G5317" s="1" t="n">
        <f aca="false">D5317*689</f>
        <v>18</v>
      </c>
      <c r="H5317" s="1" t="n">
        <f aca="false">G5317/E5317</f>
        <v>114</v>
      </c>
    </row>
    <row r="5318" customFormat="false" ht="12.8" hidden="false" customHeight="false" outlineLevel="0" collapsed="false">
      <c r="A5318" s="1" t="n">
        <v>10390</v>
      </c>
      <c r="B5318" s="1" t="s">
        <v>191</v>
      </c>
      <c r="C5318" s="1" t="s">
        <v>200</v>
      </c>
      <c r="D5318" s="1" t="n">
        <v>0.0333817126269956</v>
      </c>
      <c r="E5318" s="1" t="n">
        <v>0.306666666666667</v>
      </c>
      <c r="F5318" s="1" t="n">
        <v>1.85345029239766</v>
      </c>
      <c r="G5318" s="1" t="n">
        <f aca="false">D5318*689</f>
        <v>23</v>
      </c>
      <c r="H5318" s="1" t="n">
        <f aca="false">G5318/E5318</f>
        <v>74.9999999999998</v>
      </c>
    </row>
    <row r="5319" customFormat="false" ht="12.8" hidden="false" customHeight="false" outlineLevel="0" collapsed="false">
      <c r="A5319" s="1" t="n">
        <v>10391</v>
      </c>
      <c r="B5319" s="1" t="s">
        <v>200</v>
      </c>
      <c r="C5319" s="1" t="s">
        <v>191</v>
      </c>
      <c r="D5319" s="1" t="n">
        <v>0.0333817126269956</v>
      </c>
      <c r="E5319" s="1" t="n">
        <v>0.201754385964912</v>
      </c>
      <c r="F5319" s="1" t="n">
        <v>1.85345029239766</v>
      </c>
      <c r="G5319" s="1" t="n">
        <f aca="false">D5319*689</f>
        <v>23</v>
      </c>
      <c r="H5319" s="1" t="n">
        <f aca="false">G5319/E5319</f>
        <v>114</v>
      </c>
    </row>
    <row r="5320" customFormat="false" ht="12.8" hidden="false" customHeight="false" outlineLevel="0" collapsed="false">
      <c r="A5320" s="1" t="n">
        <v>10392</v>
      </c>
      <c r="B5320" s="1" t="s">
        <v>191</v>
      </c>
      <c r="C5320" s="1" t="s">
        <v>130</v>
      </c>
      <c r="D5320" s="1" t="n">
        <v>0.0290275761973875</v>
      </c>
      <c r="E5320" s="1" t="n">
        <v>0.266666666666667</v>
      </c>
      <c r="F5320" s="1" t="n">
        <v>1.46986666666667</v>
      </c>
      <c r="G5320" s="1" t="n">
        <f aca="false">D5320*689</f>
        <v>20</v>
      </c>
      <c r="H5320" s="1" t="n">
        <f aca="false">G5320/E5320</f>
        <v>74.9999999999999</v>
      </c>
    </row>
    <row r="5321" customFormat="false" ht="12.8" hidden="false" customHeight="false" outlineLevel="0" collapsed="false">
      <c r="A5321" s="1" t="n">
        <v>10393</v>
      </c>
      <c r="B5321" s="1" t="s">
        <v>130</v>
      </c>
      <c r="C5321" s="1" t="s">
        <v>191</v>
      </c>
      <c r="D5321" s="1" t="n">
        <v>0.0290275761973875</v>
      </c>
      <c r="E5321" s="1" t="n">
        <v>0.16</v>
      </c>
      <c r="F5321" s="1" t="n">
        <v>1.46986666666667</v>
      </c>
      <c r="G5321" s="1" t="n">
        <f aca="false">D5321*689</f>
        <v>20</v>
      </c>
      <c r="H5321" s="1" t="n">
        <f aca="false">G5321/E5321</f>
        <v>125</v>
      </c>
    </row>
    <row r="5322" customFormat="false" ht="12.8" hidden="false" customHeight="false" outlineLevel="0" collapsed="false">
      <c r="A5322" s="1" t="n">
        <v>10394</v>
      </c>
      <c r="B5322" s="1" t="s">
        <v>191</v>
      </c>
      <c r="C5322" s="1" t="s">
        <v>174</v>
      </c>
      <c r="D5322" s="1" t="n">
        <v>0.0319303338171263</v>
      </c>
      <c r="E5322" s="1" t="n">
        <v>0.293333333333333</v>
      </c>
      <c r="F5322" s="1" t="n">
        <v>1.83733333333333</v>
      </c>
      <c r="G5322" s="1" t="n">
        <f aca="false">D5322*689</f>
        <v>22</v>
      </c>
      <c r="H5322" s="1" t="n">
        <f aca="false">G5322/E5322</f>
        <v>75.0000000000002</v>
      </c>
    </row>
    <row r="5323" customFormat="false" ht="12.8" hidden="false" customHeight="false" outlineLevel="0" collapsed="false">
      <c r="A5323" s="1" t="n">
        <v>10395</v>
      </c>
      <c r="B5323" s="1" t="s">
        <v>174</v>
      </c>
      <c r="C5323" s="1" t="s">
        <v>191</v>
      </c>
      <c r="D5323" s="1" t="n">
        <v>0.0319303338171263</v>
      </c>
      <c r="E5323" s="1" t="n">
        <v>0.2</v>
      </c>
      <c r="F5323" s="1" t="n">
        <v>1.83733333333333</v>
      </c>
      <c r="G5323" s="1" t="n">
        <f aca="false">D5323*689</f>
        <v>22</v>
      </c>
      <c r="H5323" s="1" t="n">
        <f aca="false">G5323/E5323</f>
        <v>110</v>
      </c>
    </row>
    <row r="5324" customFormat="false" ht="12.8" hidden="false" customHeight="false" outlineLevel="0" collapsed="false">
      <c r="A5324" s="1" t="n">
        <v>10396</v>
      </c>
      <c r="B5324" s="1" t="s">
        <v>191</v>
      </c>
      <c r="C5324" s="1" t="s">
        <v>131</v>
      </c>
      <c r="D5324" s="1" t="n">
        <v>0.0319303338171263</v>
      </c>
      <c r="E5324" s="1" t="n">
        <v>0.293333333333333</v>
      </c>
      <c r="F5324" s="1" t="n">
        <v>1.80452380952381</v>
      </c>
      <c r="G5324" s="1" t="n">
        <f aca="false">D5324*689</f>
        <v>22</v>
      </c>
      <c r="H5324" s="1" t="n">
        <f aca="false">G5324/E5324</f>
        <v>75.0000000000002</v>
      </c>
    </row>
    <row r="5325" customFormat="false" ht="12.8" hidden="false" customHeight="false" outlineLevel="0" collapsed="false">
      <c r="A5325" s="1" t="n">
        <v>10397</v>
      </c>
      <c r="B5325" s="1" t="s">
        <v>131</v>
      </c>
      <c r="C5325" s="1" t="s">
        <v>191</v>
      </c>
      <c r="D5325" s="1" t="n">
        <v>0.0319303338171263</v>
      </c>
      <c r="E5325" s="1" t="n">
        <v>0.196428571428571</v>
      </c>
      <c r="F5325" s="1" t="n">
        <v>1.80452380952381</v>
      </c>
      <c r="G5325" s="1" t="n">
        <f aca="false">D5325*689</f>
        <v>22</v>
      </c>
      <c r="H5325" s="1" t="n">
        <f aca="false">G5325/E5325</f>
        <v>112</v>
      </c>
    </row>
    <row r="5326" customFormat="false" ht="12.8" hidden="false" customHeight="false" outlineLevel="0" collapsed="false">
      <c r="A5326" s="1" t="n">
        <v>10398</v>
      </c>
      <c r="B5326" s="1" t="s">
        <v>191</v>
      </c>
      <c r="C5326" s="1" t="s">
        <v>59</v>
      </c>
      <c r="D5326" s="1" t="n">
        <v>0.0319303338171263</v>
      </c>
      <c r="E5326" s="1" t="n">
        <v>0.293333333333333</v>
      </c>
      <c r="F5326" s="1" t="n">
        <v>1.88884735202492</v>
      </c>
      <c r="G5326" s="1" t="n">
        <f aca="false">D5326*689</f>
        <v>22</v>
      </c>
      <c r="H5326" s="1" t="n">
        <f aca="false">G5326/E5326</f>
        <v>75.0000000000002</v>
      </c>
    </row>
    <row r="5327" customFormat="false" ht="12.8" hidden="false" customHeight="false" outlineLevel="0" collapsed="false">
      <c r="A5327" s="1" t="n">
        <v>10399</v>
      </c>
      <c r="B5327" s="1" t="s">
        <v>59</v>
      </c>
      <c r="C5327" s="1" t="s">
        <v>191</v>
      </c>
      <c r="D5327" s="1" t="n">
        <v>0.0319303338171263</v>
      </c>
      <c r="E5327" s="1" t="n">
        <v>0.205607476635514</v>
      </c>
      <c r="F5327" s="1" t="n">
        <v>1.88884735202492</v>
      </c>
      <c r="G5327" s="1" t="n">
        <f aca="false">D5327*689</f>
        <v>22</v>
      </c>
      <c r="H5327" s="1" t="n">
        <f aca="false">G5327/E5327</f>
        <v>107</v>
      </c>
    </row>
    <row r="5328" customFormat="false" ht="12.8" hidden="false" customHeight="false" outlineLevel="0" collapsed="false">
      <c r="A5328" s="1" t="n">
        <v>10400</v>
      </c>
      <c r="B5328" s="1" t="s">
        <v>191</v>
      </c>
      <c r="C5328" s="1" t="s">
        <v>245</v>
      </c>
      <c r="D5328" s="1" t="n">
        <v>0.0261248185776488</v>
      </c>
      <c r="E5328" s="1" t="n">
        <v>0.24</v>
      </c>
      <c r="F5328" s="1" t="n">
        <v>1.46336283185841</v>
      </c>
      <c r="G5328" s="1" t="n">
        <f aca="false">D5328*689</f>
        <v>18</v>
      </c>
      <c r="H5328" s="1" t="n">
        <f aca="false">G5328/E5328</f>
        <v>75.0000000000001</v>
      </c>
    </row>
    <row r="5329" customFormat="false" ht="12.8" hidden="false" customHeight="false" outlineLevel="0" collapsed="false">
      <c r="A5329" s="1" t="n">
        <v>10401</v>
      </c>
      <c r="B5329" s="1" t="s">
        <v>245</v>
      </c>
      <c r="C5329" s="1" t="s">
        <v>191</v>
      </c>
      <c r="D5329" s="1" t="n">
        <v>0.0261248185776488</v>
      </c>
      <c r="E5329" s="1" t="n">
        <v>0.15929203539823</v>
      </c>
      <c r="F5329" s="1" t="n">
        <v>1.46336283185841</v>
      </c>
      <c r="G5329" s="1" t="n">
        <f aca="false">D5329*689</f>
        <v>18</v>
      </c>
      <c r="H5329" s="1" t="n">
        <f aca="false">G5329/E5329</f>
        <v>113</v>
      </c>
    </row>
    <row r="5330" customFormat="false" ht="12.8" hidden="false" customHeight="false" outlineLevel="0" collapsed="false">
      <c r="A5330" s="1" t="n">
        <v>10402</v>
      </c>
      <c r="B5330" s="1" t="s">
        <v>191</v>
      </c>
      <c r="C5330" s="1" t="s">
        <v>175</v>
      </c>
      <c r="D5330" s="1" t="n">
        <v>0.0304789550072569</v>
      </c>
      <c r="E5330" s="1" t="n">
        <v>0.28</v>
      </c>
      <c r="F5330" s="1" t="n">
        <v>1.56845528455285</v>
      </c>
      <c r="G5330" s="1" t="n">
        <f aca="false">D5330*689</f>
        <v>21</v>
      </c>
      <c r="H5330" s="1" t="n">
        <f aca="false">G5330/E5330</f>
        <v>75</v>
      </c>
    </row>
    <row r="5331" customFormat="false" ht="12.8" hidden="false" customHeight="false" outlineLevel="0" collapsed="false">
      <c r="A5331" s="1" t="n">
        <v>10403</v>
      </c>
      <c r="B5331" s="1" t="s">
        <v>175</v>
      </c>
      <c r="C5331" s="1" t="s">
        <v>191</v>
      </c>
      <c r="D5331" s="1" t="n">
        <v>0.0304789550072569</v>
      </c>
      <c r="E5331" s="1" t="n">
        <v>0.170731707317073</v>
      </c>
      <c r="F5331" s="1" t="n">
        <v>1.56845528455285</v>
      </c>
      <c r="G5331" s="1" t="n">
        <f aca="false">D5331*689</f>
        <v>21</v>
      </c>
      <c r="H5331" s="1" t="n">
        <f aca="false">G5331/E5331</f>
        <v>123</v>
      </c>
    </row>
    <row r="5332" customFormat="false" ht="12.8" hidden="false" customHeight="false" outlineLevel="0" collapsed="false">
      <c r="A5332" s="1" t="n">
        <v>10404</v>
      </c>
      <c r="B5332" s="1" t="s">
        <v>191</v>
      </c>
      <c r="C5332" s="1" t="s">
        <v>202</v>
      </c>
      <c r="D5332" s="1" t="n">
        <v>0.034833091436865</v>
      </c>
      <c r="E5332" s="1" t="n">
        <v>0.32</v>
      </c>
      <c r="F5332" s="1" t="n">
        <v>1.8527731092437</v>
      </c>
      <c r="G5332" s="1" t="n">
        <f aca="false">D5332*689</f>
        <v>24</v>
      </c>
      <c r="H5332" s="1" t="n">
        <f aca="false">G5332/E5332</f>
        <v>75</v>
      </c>
    </row>
    <row r="5333" customFormat="false" ht="12.8" hidden="false" customHeight="false" outlineLevel="0" collapsed="false">
      <c r="A5333" s="1" t="n">
        <v>10405</v>
      </c>
      <c r="B5333" s="1" t="s">
        <v>202</v>
      </c>
      <c r="C5333" s="1" t="s">
        <v>191</v>
      </c>
      <c r="D5333" s="1" t="n">
        <v>0.034833091436865</v>
      </c>
      <c r="E5333" s="1" t="n">
        <v>0.201680672268908</v>
      </c>
      <c r="F5333" s="1" t="n">
        <v>1.8527731092437</v>
      </c>
      <c r="G5333" s="1" t="n">
        <f aca="false">D5333*689</f>
        <v>24</v>
      </c>
      <c r="H5333" s="1" t="n">
        <f aca="false">G5333/E5333</f>
        <v>119</v>
      </c>
    </row>
    <row r="5334" customFormat="false" ht="12.8" hidden="false" customHeight="false" outlineLevel="0" collapsed="false">
      <c r="A5334" s="1" t="n">
        <v>10406</v>
      </c>
      <c r="B5334" s="1" t="s">
        <v>191</v>
      </c>
      <c r="C5334" s="1" t="s">
        <v>176</v>
      </c>
      <c r="D5334" s="1" t="n">
        <v>0.0290275761973875</v>
      </c>
      <c r="E5334" s="1" t="n">
        <v>0.266666666666667</v>
      </c>
      <c r="F5334" s="1" t="n">
        <v>1.48172043010753</v>
      </c>
      <c r="G5334" s="1" t="n">
        <f aca="false">D5334*689</f>
        <v>20</v>
      </c>
      <c r="H5334" s="1" t="n">
        <f aca="false">G5334/E5334</f>
        <v>74.9999999999999</v>
      </c>
    </row>
    <row r="5335" customFormat="false" ht="12.8" hidden="false" customHeight="false" outlineLevel="0" collapsed="false">
      <c r="A5335" s="1" t="n">
        <v>10407</v>
      </c>
      <c r="B5335" s="1" t="s">
        <v>176</v>
      </c>
      <c r="C5335" s="1" t="s">
        <v>191</v>
      </c>
      <c r="D5335" s="1" t="n">
        <v>0.0290275761973875</v>
      </c>
      <c r="E5335" s="1" t="n">
        <v>0.161290322580645</v>
      </c>
      <c r="F5335" s="1" t="n">
        <v>1.48172043010753</v>
      </c>
      <c r="G5335" s="1" t="n">
        <f aca="false">D5335*689</f>
        <v>20</v>
      </c>
      <c r="H5335" s="1" t="n">
        <f aca="false">G5335/E5335</f>
        <v>124</v>
      </c>
    </row>
    <row r="5336" customFormat="false" ht="12.8" hidden="false" customHeight="false" outlineLevel="0" collapsed="false">
      <c r="A5336" s="1" t="n">
        <v>10408</v>
      </c>
      <c r="B5336" s="1" t="s">
        <v>191</v>
      </c>
      <c r="C5336" s="1" t="s">
        <v>133</v>
      </c>
      <c r="D5336" s="1" t="n">
        <v>0.034833091436865</v>
      </c>
      <c r="E5336" s="1" t="n">
        <v>0.32</v>
      </c>
      <c r="F5336" s="1" t="n">
        <v>1.88444444444444</v>
      </c>
      <c r="G5336" s="1" t="n">
        <f aca="false">D5336*689</f>
        <v>24</v>
      </c>
      <c r="H5336" s="1" t="n">
        <f aca="false">G5336/E5336</f>
        <v>75</v>
      </c>
    </row>
    <row r="5337" customFormat="false" ht="12.8" hidden="false" customHeight="false" outlineLevel="0" collapsed="false">
      <c r="A5337" s="1" t="n">
        <v>10409</v>
      </c>
      <c r="B5337" s="1" t="s">
        <v>133</v>
      </c>
      <c r="C5337" s="1" t="s">
        <v>191</v>
      </c>
      <c r="D5337" s="1" t="n">
        <v>0.034833091436865</v>
      </c>
      <c r="E5337" s="1" t="n">
        <v>0.205128205128205</v>
      </c>
      <c r="F5337" s="1" t="n">
        <v>1.88444444444444</v>
      </c>
      <c r="G5337" s="1" t="n">
        <f aca="false">D5337*689</f>
        <v>24</v>
      </c>
      <c r="H5337" s="1" t="n">
        <f aca="false">G5337/E5337</f>
        <v>117</v>
      </c>
    </row>
    <row r="5338" customFormat="false" ht="12.8" hidden="false" customHeight="false" outlineLevel="0" collapsed="false">
      <c r="A5338" s="1" t="n">
        <v>10412</v>
      </c>
      <c r="B5338" s="1" t="s">
        <v>191</v>
      </c>
      <c r="C5338" s="1" t="s">
        <v>204</v>
      </c>
      <c r="D5338" s="1" t="n">
        <v>0.0275761973875181</v>
      </c>
      <c r="E5338" s="1" t="n">
        <v>0.253333333333333</v>
      </c>
      <c r="F5338" s="1" t="n">
        <v>1.47920903954802</v>
      </c>
      <c r="G5338" s="1" t="n">
        <f aca="false">D5338*689</f>
        <v>19</v>
      </c>
      <c r="H5338" s="1" t="n">
        <f aca="false">G5338/E5338</f>
        <v>75</v>
      </c>
    </row>
    <row r="5339" customFormat="false" ht="12.8" hidden="false" customHeight="false" outlineLevel="0" collapsed="false">
      <c r="A5339" s="1" t="n">
        <v>10413</v>
      </c>
      <c r="B5339" s="1" t="s">
        <v>204</v>
      </c>
      <c r="C5339" s="1" t="s">
        <v>191</v>
      </c>
      <c r="D5339" s="1" t="n">
        <v>0.0275761973875181</v>
      </c>
      <c r="E5339" s="1" t="n">
        <v>0.161016949152542</v>
      </c>
      <c r="F5339" s="1" t="n">
        <v>1.47920903954802</v>
      </c>
      <c r="G5339" s="1" t="n">
        <f aca="false">D5339*689</f>
        <v>19</v>
      </c>
      <c r="H5339" s="1" t="n">
        <f aca="false">G5339/E5339</f>
        <v>118</v>
      </c>
    </row>
    <row r="5340" customFormat="false" ht="12.8" hidden="false" customHeight="false" outlineLevel="0" collapsed="false">
      <c r="A5340" s="1" t="n">
        <v>10414</v>
      </c>
      <c r="B5340" s="1" t="s">
        <v>191</v>
      </c>
      <c r="C5340" s="1" t="s">
        <v>205</v>
      </c>
      <c r="D5340" s="1" t="n">
        <v>0.0333817126269956</v>
      </c>
      <c r="E5340" s="1" t="n">
        <v>0.306666666666667</v>
      </c>
      <c r="F5340" s="1" t="n">
        <v>1.88654761904762</v>
      </c>
      <c r="G5340" s="1" t="n">
        <f aca="false">D5340*689</f>
        <v>23</v>
      </c>
      <c r="H5340" s="1" t="n">
        <f aca="false">G5340/E5340</f>
        <v>74.9999999999998</v>
      </c>
    </row>
    <row r="5341" customFormat="false" ht="12.8" hidden="false" customHeight="false" outlineLevel="0" collapsed="false">
      <c r="A5341" s="1" t="n">
        <v>10415</v>
      </c>
      <c r="B5341" s="1" t="s">
        <v>205</v>
      </c>
      <c r="C5341" s="1" t="s">
        <v>191</v>
      </c>
      <c r="D5341" s="1" t="n">
        <v>0.0333817126269956</v>
      </c>
      <c r="E5341" s="1" t="n">
        <v>0.205357142857143</v>
      </c>
      <c r="F5341" s="1" t="n">
        <v>1.88654761904762</v>
      </c>
      <c r="G5341" s="1" t="n">
        <f aca="false">D5341*689</f>
        <v>23</v>
      </c>
      <c r="H5341" s="1" t="n">
        <f aca="false">G5341/E5341</f>
        <v>112</v>
      </c>
    </row>
    <row r="5342" customFormat="false" ht="12.8" hidden="false" customHeight="false" outlineLevel="0" collapsed="false">
      <c r="A5342" s="1" t="n">
        <v>10416</v>
      </c>
      <c r="B5342" s="1" t="s">
        <v>191</v>
      </c>
      <c r="C5342" s="1" t="s">
        <v>183</v>
      </c>
      <c r="D5342" s="1" t="n">
        <v>0.0333817126269956</v>
      </c>
      <c r="E5342" s="1" t="n">
        <v>0.306666666666667</v>
      </c>
      <c r="F5342" s="1" t="n">
        <v>1.66372703412073</v>
      </c>
      <c r="G5342" s="1" t="n">
        <f aca="false">D5342*689</f>
        <v>23</v>
      </c>
      <c r="H5342" s="1" t="n">
        <f aca="false">G5342/E5342</f>
        <v>74.9999999999998</v>
      </c>
    </row>
    <row r="5343" customFormat="false" ht="12.8" hidden="false" customHeight="false" outlineLevel="0" collapsed="false">
      <c r="A5343" s="1" t="n">
        <v>10417</v>
      </c>
      <c r="B5343" s="1" t="s">
        <v>183</v>
      </c>
      <c r="C5343" s="1" t="s">
        <v>191</v>
      </c>
      <c r="D5343" s="1" t="n">
        <v>0.0333817126269956</v>
      </c>
      <c r="E5343" s="1" t="n">
        <v>0.181102362204724</v>
      </c>
      <c r="F5343" s="1" t="n">
        <v>1.66372703412074</v>
      </c>
      <c r="G5343" s="1" t="n">
        <f aca="false">D5343*689</f>
        <v>23</v>
      </c>
      <c r="H5343" s="1" t="n">
        <f aca="false">G5343/E5343</f>
        <v>127</v>
      </c>
    </row>
    <row r="5344" customFormat="false" ht="12.8" hidden="false" customHeight="false" outlineLevel="0" collapsed="false">
      <c r="A5344" s="1" t="n">
        <v>10418</v>
      </c>
      <c r="B5344" s="1" t="s">
        <v>191</v>
      </c>
      <c r="C5344" s="1" t="s">
        <v>206</v>
      </c>
      <c r="D5344" s="1" t="n">
        <v>0.0290275761973875</v>
      </c>
      <c r="E5344" s="1" t="n">
        <v>0.266666666666667</v>
      </c>
      <c r="F5344" s="1" t="n">
        <v>1.50601092896175</v>
      </c>
      <c r="G5344" s="1" t="n">
        <f aca="false">D5344*689</f>
        <v>20</v>
      </c>
      <c r="H5344" s="1" t="n">
        <f aca="false">G5344/E5344</f>
        <v>74.9999999999999</v>
      </c>
    </row>
    <row r="5345" customFormat="false" ht="12.8" hidden="false" customHeight="false" outlineLevel="0" collapsed="false">
      <c r="A5345" s="1" t="n">
        <v>10419</v>
      </c>
      <c r="B5345" s="1" t="s">
        <v>206</v>
      </c>
      <c r="C5345" s="1" t="s">
        <v>191</v>
      </c>
      <c r="D5345" s="1" t="n">
        <v>0.0290275761973875</v>
      </c>
      <c r="E5345" s="1" t="n">
        <v>0.163934426229508</v>
      </c>
      <c r="F5345" s="1" t="n">
        <v>1.50601092896175</v>
      </c>
      <c r="G5345" s="1" t="n">
        <f aca="false">D5345*689</f>
        <v>20</v>
      </c>
      <c r="H5345" s="1" t="n">
        <f aca="false">G5345/E5345</f>
        <v>122</v>
      </c>
    </row>
    <row r="5346" customFormat="false" ht="12.8" hidden="false" customHeight="false" outlineLevel="0" collapsed="false">
      <c r="A5346" s="1" t="n">
        <v>10420</v>
      </c>
      <c r="B5346" s="1" t="s">
        <v>191</v>
      </c>
      <c r="C5346" s="1" t="s">
        <v>207</v>
      </c>
      <c r="D5346" s="1" t="n">
        <v>0.0319303338171263</v>
      </c>
      <c r="E5346" s="1" t="n">
        <v>0.293333333333333</v>
      </c>
      <c r="F5346" s="1" t="n">
        <v>1.67030303030303</v>
      </c>
      <c r="G5346" s="1" t="n">
        <f aca="false">D5346*689</f>
        <v>22</v>
      </c>
      <c r="H5346" s="1" t="n">
        <f aca="false">G5346/E5346</f>
        <v>75.0000000000002</v>
      </c>
    </row>
    <row r="5347" customFormat="false" ht="12.8" hidden="false" customHeight="false" outlineLevel="0" collapsed="false">
      <c r="A5347" s="1" t="n">
        <v>10421</v>
      </c>
      <c r="B5347" s="1" t="s">
        <v>207</v>
      </c>
      <c r="C5347" s="1" t="s">
        <v>191</v>
      </c>
      <c r="D5347" s="1" t="n">
        <v>0.0319303338171263</v>
      </c>
      <c r="E5347" s="1" t="n">
        <v>0.181818181818182</v>
      </c>
      <c r="F5347" s="1" t="n">
        <v>1.67030303030303</v>
      </c>
      <c r="G5347" s="1" t="n">
        <f aca="false">D5347*689</f>
        <v>22</v>
      </c>
      <c r="H5347" s="1" t="n">
        <f aca="false">G5347/E5347</f>
        <v>121</v>
      </c>
    </row>
    <row r="5348" customFormat="false" ht="12.8" hidden="false" customHeight="false" outlineLevel="0" collapsed="false">
      <c r="A5348" s="1" t="n">
        <v>10422</v>
      </c>
      <c r="B5348" s="1" t="s">
        <v>191</v>
      </c>
      <c r="C5348" s="1" t="s">
        <v>70</v>
      </c>
      <c r="D5348" s="1" t="n">
        <v>0.0319303338171263</v>
      </c>
      <c r="E5348" s="1" t="n">
        <v>0.293333333333333</v>
      </c>
      <c r="F5348" s="1" t="n">
        <v>1.55466666666667</v>
      </c>
      <c r="G5348" s="1" t="n">
        <f aca="false">D5348*689</f>
        <v>22</v>
      </c>
      <c r="H5348" s="1" t="n">
        <f aca="false">G5348/E5348</f>
        <v>75.0000000000002</v>
      </c>
    </row>
    <row r="5349" customFormat="false" ht="12.8" hidden="false" customHeight="false" outlineLevel="0" collapsed="false">
      <c r="A5349" s="1" t="n">
        <v>10423</v>
      </c>
      <c r="B5349" s="1" t="s">
        <v>70</v>
      </c>
      <c r="C5349" s="1" t="s">
        <v>191</v>
      </c>
      <c r="D5349" s="1" t="n">
        <v>0.0319303338171263</v>
      </c>
      <c r="E5349" s="1" t="n">
        <v>0.169230769230769</v>
      </c>
      <c r="F5349" s="1" t="n">
        <v>1.55466666666667</v>
      </c>
      <c r="G5349" s="1" t="n">
        <f aca="false">D5349*689</f>
        <v>22</v>
      </c>
      <c r="H5349" s="1" t="n">
        <f aca="false">G5349/E5349</f>
        <v>130</v>
      </c>
    </row>
    <row r="5350" customFormat="false" ht="12.8" hidden="false" customHeight="false" outlineLevel="0" collapsed="false">
      <c r="A5350" s="1" t="n">
        <v>10424</v>
      </c>
      <c r="B5350" s="1" t="s">
        <v>191</v>
      </c>
      <c r="C5350" s="1" t="s">
        <v>208</v>
      </c>
      <c r="D5350" s="1" t="n">
        <v>0.0406386066763425</v>
      </c>
      <c r="E5350" s="1" t="n">
        <v>0.373333333333333</v>
      </c>
      <c r="F5350" s="1" t="n">
        <v>1.96356234096692</v>
      </c>
      <c r="G5350" s="1" t="n">
        <f aca="false">D5350*689</f>
        <v>28</v>
      </c>
      <c r="H5350" s="1" t="n">
        <f aca="false">G5350/E5350</f>
        <v>75</v>
      </c>
    </row>
    <row r="5351" customFormat="false" ht="12.8" hidden="false" customHeight="false" outlineLevel="0" collapsed="false">
      <c r="A5351" s="1" t="n">
        <v>10425</v>
      </c>
      <c r="B5351" s="1" t="s">
        <v>208</v>
      </c>
      <c r="C5351" s="1" t="s">
        <v>191</v>
      </c>
      <c r="D5351" s="1" t="n">
        <v>0.0406386066763425</v>
      </c>
      <c r="E5351" s="1" t="n">
        <v>0.213740458015267</v>
      </c>
      <c r="F5351" s="1" t="n">
        <v>1.96356234096692</v>
      </c>
      <c r="G5351" s="1" t="n">
        <f aca="false">D5351*689</f>
        <v>28</v>
      </c>
      <c r="H5351" s="1" t="n">
        <f aca="false">G5351/E5351</f>
        <v>131</v>
      </c>
    </row>
    <row r="5352" customFormat="false" ht="12.8" hidden="false" customHeight="false" outlineLevel="0" collapsed="false">
      <c r="A5352" s="1" t="n">
        <v>10426</v>
      </c>
      <c r="B5352" s="1" t="s">
        <v>191</v>
      </c>
      <c r="C5352" s="1" t="s">
        <v>209</v>
      </c>
      <c r="D5352" s="1" t="n">
        <v>0.0391872278664731</v>
      </c>
      <c r="E5352" s="1" t="n">
        <v>0.36</v>
      </c>
      <c r="F5352" s="1" t="n">
        <v>1.83733333333333</v>
      </c>
      <c r="G5352" s="1" t="n">
        <f aca="false">D5352*689</f>
        <v>27</v>
      </c>
      <c r="H5352" s="1" t="n">
        <f aca="false">G5352/E5352</f>
        <v>74.9999999999999</v>
      </c>
    </row>
    <row r="5353" customFormat="false" ht="12.8" hidden="false" customHeight="false" outlineLevel="0" collapsed="false">
      <c r="A5353" s="1" t="n">
        <v>10427</v>
      </c>
      <c r="B5353" s="1" t="s">
        <v>209</v>
      </c>
      <c r="C5353" s="1" t="s">
        <v>191</v>
      </c>
      <c r="D5353" s="1" t="n">
        <v>0.0391872278664731</v>
      </c>
      <c r="E5353" s="1" t="n">
        <v>0.2</v>
      </c>
      <c r="F5353" s="1" t="n">
        <v>1.83733333333333</v>
      </c>
      <c r="G5353" s="1" t="n">
        <f aca="false">D5353*689</f>
        <v>27</v>
      </c>
      <c r="H5353" s="1" t="n">
        <f aca="false">G5353/E5353</f>
        <v>135</v>
      </c>
    </row>
    <row r="5354" customFormat="false" ht="12.8" hidden="false" customHeight="false" outlineLevel="0" collapsed="false">
      <c r="A5354" s="1" t="n">
        <v>10428</v>
      </c>
      <c r="B5354" s="1" t="s">
        <v>191</v>
      </c>
      <c r="C5354" s="1" t="s">
        <v>72</v>
      </c>
      <c r="D5354" s="1" t="n">
        <v>0.0290275761973875</v>
      </c>
      <c r="E5354" s="1" t="n">
        <v>0.266666666666667</v>
      </c>
      <c r="F5354" s="1" t="n">
        <v>1.37114427860696</v>
      </c>
      <c r="G5354" s="1" t="n">
        <f aca="false">D5354*689</f>
        <v>20</v>
      </c>
      <c r="H5354" s="1" t="n">
        <f aca="false">G5354/E5354</f>
        <v>74.9999999999999</v>
      </c>
    </row>
    <row r="5355" customFormat="false" ht="12.8" hidden="false" customHeight="false" outlineLevel="0" collapsed="false">
      <c r="A5355" s="1" t="n">
        <v>10429</v>
      </c>
      <c r="B5355" s="1" t="s">
        <v>35</v>
      </c>
      <c r="C5355" s="1" t="s">
        <v>229</v>
      </c>
      <c r="D5355" s="1" t="n">
        <v>0.02322206095791</v>
      </c>
      <c r="E5355" s="1" t="n">
        <v>0.235294117647059</v>
      </c>
      <c r="F5355" s="1" t="n">
        <v>2.22078968573731</v>
      </c>
      <c r="G5355" s="1" t="n">
        <f aca="false">D5355*689</f>
        <v>16</v>
      </c>
      <c r="H5355" s="1" t="n">
        <f aca="false">G5355/E5355</f>
        <v>67.9999999999999</v>
      </c>
    </row>
    <row r="5356" customFormat="false" ht="12.8" hidden="false" customHeight="false" outlineLevel="0" collapsed="false">
      <c r="A5356" s="1" t="n">
        <v>10430</v>
      </c>
      <c r="B5356" s="1" t="s">
        <v>229</v>
      </c>
      <c r="C5356" s="1" t="s">
        <v>35</v>
      </c>
      <c r="D5356" s="1" t="n">
        <v>0.02322206095791</v>
      </c>
      <c r="E5356" s="1" t="n">
        <v>0.219178082191781</v>
      </c>
      <c r="F5356" s="1" t="n">
        <v>2.22078968573731</v>
      </c>
      <c r="G5356" s="1" t="n">
        <f aca="false">D5356*689</f>
        <v>16</v>
      </c>
      <c r="H5356" s="1" t="n">
        <f aca="false">G5356/E5356</f>
        <v>72.9999999999999</v>
      </c>
    </row>
    <row r="5357" customFormat="false" ht="12.8" hidden="false" customHeight="false" outlineLevel="0" collapsed="false">
      <c r="A5357" s="1" t="n">
        <v>10431</v>
      </c>
      <c r="B5357" s="1" t="s">
        <v>35</v>
      </c>
      <c r="C5357" s="1" t="s">
        <v>271</v>
      </c>
      <c r="D5357" s="1" t="n">
        <v>0.0203193033381713</v>
      </c>
      <c r="E5357" s="1" t="n">
        <v>0.205882352941176</v>
      </c>
      <c r="F5357" s="1" t="n">
        <v>1.94319097502015</v>
      </c>
      <c r="G5357" s="1" t="n">
        <f aca="false">D5357*689</f>
        <v>14</v>
      </c>
      <c r="H5357" s="1" t="n">
        <f aca="false">G5357/E5357</f>
        <v>68.0000000000003</v>
      </c>
    </row>
    <row r="5358" customFormat="false" ht="12.8" hidden="false" customHeight="false" outlineLevel="0" collapsed="false">
      <c r="A5358" s="1" t="n">
        <v>10432</v>
      </c>
      <c r="B5358" s="1" t="s">
        <v>271</v>
      </c>
      <c r="C5358" s="1" t="s">
        <v>35</v>
      </c>
      <c r="D5358" s="1" t="n">
        <v>0.0203193033381713</v>
      </c>
      <c r="E5358" s="1" t="n">
        <v>0.191780821917808</v>
      </c>
      <c r="F5358" s="1" t="n">
        <v>1.94319097502015</v>
      </c>
      <c r="G5358" s="1" t="n">
        <f aca="false">D5358*689</f>
        <v>14</v>
      </c>
      <c r="H5358" s="1" t="n">
        <f aca="false">G5358/E5358</f>
        <v>73.0000000000002</v>
      </c>
    </row>
    <row r="5359" customFormat="false" ht="12.8" hidden="false" customHeight="false" outlineLevel="0" collapsed="false">
      <c r="A5359" s="1" t="n">
        <v>10433</v>
      </c>
      <c r="B5359" s="1" t="s">
        <v>35</v>
      </c>
      <c r="C5359" s="1" t="s">
        <v>36</v>
      </c>
      <c r="D5359" s="1" t="n">
        <v>0.0449927431059507</v>
      </c>
      <c r="E5359" s="1" t="n">
        <v>0.455882352941176</v>
      </c>
      <c r="F5359" s="1" t="n">
        <v>4.24463434022258</v>
      </c>
      <c r="G5359" s="1" t="n">
        <f aca="false">D5359*689</f>
        <v>31</v>
      </c>
      <c r="H5359" s="1" t="n">
        <f aca="false">G5359/E5359</f>
        <v>68.0000000000001</v>
      </c>
    </row>
    <row r="5360" customFormat="false" ht="12.8" hidden="false" customHeight="false" outlineLevel="0" collapsed="false">
      <c r="A5360" s="1" t="n">
        <v>10434</v>
      </c>
      <c r="B5360" s="1" t="s">
        <v>36</v>
      </c>
      <c r="C5360" s="1" t="s">
        <v>35</v>
      </c>
      <c r="D5360" s="1" t="n">
        <v>0.0449927431059507</v>
      </c>
      <c r="E5360" s="1" t="n">
        <v>0.418918918918919</v>
      </c>
      <c r="F5360" s="1" t="n">
        <v>4.24463434022258</v>
      </c>
      <c r="G5360" s="1" t="n">
        <f aca="false">D5360*689</f>
        <v>31</v>
      </c>
      <c r="H5360" s="1" t="n">
        <f aca="false">G5360/E5360</f>
        <v>74.0000000000001</v>
      </c>
    </row>
    <row r="5361" customFormat="false" ht="12.8" hidden="false" customHeight="false" outlineLevel="0" collapsed="false">
      <c r="A5361" s="1" t="n">
        <v>10435</v>
      </c>
      <c r="B5361" s="1" t="s">
        <v>35</v>
      </c>
      <c r="C5361" s="1" t="s">
        <v>211</v>
      </c>
      <c r="D5361" s="1" t="n">
        <v>0.0188679245283019</v>
      </c>
      <c r="E5361" s="1" t="n">
        <v>0.191176470588235</v>
      </c>
      <c r="F5361" s="1" t="n">
        <v>1.68872549019608</v>
      </c>
      <c r="G5361" s="1" t="n">
        <f aca="false">D5361*689</f>
        <v>13</v>
      </c>
      <c r="H5361" s="1" t="n">
        <f aca="false">G5361/E5361</f>
        <v>68.0000000000002</v>
      </c>
    </row>
    <row r="5362" customFormat="false" ht="12.8" hidden="false" customHeight="false" outlineLevel="0" collapsed="false">
      <c r="A5362" s="1" t="n">
        <v>10436</v>
      </c>
      <c r="B5362" s="1" t="s">
        <v>211</v>
      </c>
      <c r="C5362" s="1" t="s">
        <v>35</v>
      </c>
      <c r="D5362" s="1" t="n">
        <v>0.0188679245283019</v>
      </c>
      <c r="E5362" s="1" t="n">
        <v>0.166666666666667</v>
      </c>
      <c r="F5362" s="1" t="n">
        <v>1.68872549019608</v>
      </c>
      <c r="G5362" s="1" t="n">
        <f aca="false">D5362*689</f>
        <v>13</v>
      </c>
      <c r="H5362" s="1" t="n">
        <f aca="false">G5362/E5362</f>
        <v>77.9999999999999</v>
      </c>
    </row>
    <row r="5363" customFormat="false" ht="12.8" hidden="false" customHeight="false" outlineLevel="0" collapsed="false">
      <c r="A5363" s="1" t="n">
        <v>10437</v>
      </c>
      <c r="B5363" s="1" t="s">
        <v>35</v>
      </c>
      <c r="C5363" s="1" t="s">
        <v>230</v>
      </c>
      <c r="D5363" s="1" t="n">
        <v>0.0333817126269956</v>
      </c>
      <c r="E5363" s="1" t="n">
        <v>0.338235294117647</v>
      </c>
      <c r="F5363" s="1" t="n">
        <v>3.19238517324738</v>
      </c>
      <c r="G5363" s="1" t="n">
        <f aca="false">D5363*689</f>
        <v>23</v>
      </c>
      <c r="H5363" s="1" t="n">
        <f aca="false">G5363/E5363</f>
        <v>67.9999999999999</v>
      </c>
    </row>
    <row r="5364" customFormat="false" ht="12.8" hidden="false" customHeight="false" outlineLevel="0" collapsed="false">
      <c r="A5364" s="1" t="n">
        <v>10438</v>
      </c>
      <c r="B5364" s="1" t="s">
        <v>230</v>
      </c>
      <c r="C5364" s="1" t="s">
        <v>35</v>
      </c>
      <c r="D5364" s="1" t="n">
        <v>0.0333817126269956</v>
      </c>
      <c r="E5364" s="1" t="n">
        <v>0.315068493150685</v>
      </c>
      <c r="F5364" s="1" t="n">
        <v>3.19238517324738</v>
      </c>
      <c r="G5364" s="1" t="n">
        <f aca="false">D5364*689</f>
        <v>23</v>
      </c>
      <c r="H5364" s="1" t="n">
        <f aca="false">G5364/E5364</f>
        <v>72.9999999999999</v>
      </c>
    </row>
    <row r="5365" customFormat="false" ht="12.8" hidden="false" customHeight="false" outlineLevel="0" collapsed="false">
      <c r="A5365" s="1" t="n">
        <v>10439</v>
      </c>
      <c r="B5365" s="1" t="s">
        <v>35</v>
      </c>
      <c r="C5365" s="1" t="s">
        <v>126</v>
      </c>
      <c r="D5365" s="1" t="n">
        <v>0.0290275761973875</v>
      </c>
      <c r="E5365" s="1" t="n">
        <v>0.294117647058824</v>
      </c>
      <c r="F5365" s="1" t="n">
        <v>2.50181554103123</v>
      </c>
      <c r="G5365" s="1" t="n">
        <f aca="false">D5365*689</f>
        <v>20</v>
      </c>
      <c r="H5365" s="1" t="n">
        <f aca="false">G5365/E5365</f>
        <v>67.9999999999998</v>
      </c>
    </row>
    <row r="5366" customFormat="false" ht="12.8" hidden="false" customHeight="false" outlineLevel="0" collapsed="false">
      <c r="A5366" s="1" t="n">
        <v>10440</v>
      </c>
      <c r="B5366" s="1" t="s">
        <v>126</v>
      </c>
      <c r="C5366" s="1" t="s">
        <v>35</v>
      </c>
      <c r="D5366" s="1" t="n">
        <v>0.0290275761973875</v>
      </c>
      <c r="E5366" s="1" t="n">
        <v>0.246913580246914</v>
      </c>
      <c r="F5366" s="1" t="n">
        <v>2.50181554103123</v>
      </c>
      <c r="G5366" s="1" t="n">
        <f aca="false">D5366*689</f>
        <v>20</v>
      </c>
      <c r="H5366" s="1" t="n">
        <f aca="false">G5366/E5366</f>
        <v>80.9999999999998</v>
      </c>
    </row>
    <row r="5367" customFormat="false" ht="12.8" hidden="false" customHeight="false" outlineLevel="0" collapsed="false">
      <c r="A5367" s="1" t="n">
        <v>10441</v>
      </c>
      <c r="B5367" s="1" t="s">
        <v>35</v>
      </c>
      <c r="C5367" s="1" t="s">
        <v>221</v>
      </c>
      <c r="D5367" s="1" t="n">
        <v>0.0188679245283019</v>
      </c>
      <c r="E5367" s="1" t="n">
        <v>0.191176470588235</v>
      </c>
      <c r="F5367" s="1" t="n">
        <v>1.66734921816828</v>
      </c>
      <c r="G5367" s="1" t="n">
        <f aca="false">D5367*689</f>
        <v>13</v>
      </c>
      <c r="H5367" s="1" t="n">
        <f aca="false">G5367/E5367</f>
        <v>68.0000000000002</v>
      </c>
    </row>
    <row r="5368" customFormat="false" ht="12.8" hidden="false" customHeight="false" outlineLevel="0" collapsed="false">
      <c r="A5368" s="1" t="n">
        <v>10442</v>
      </c>
      <c r="B5368" s="1" t="s">
        <v>221</v>
      </c>
      <c r="C5368" s="1" t="s">
        <v>35</v>
      </c>
      <c r="D5368" s="1" t="n">
        <v>0.0188679245283019</v>
      </c>
      <c r="E5368" s="1" t="n">
        <v>0.164556962025316</v>
      </c>
      <c r="F5368" s="1" t="n">
        <v>1.66734921816828</v>
      </c>
      <c r="G5368" s="1" t="n">
        <f aca="false">D5368*689</f>
        <v>13</v>
      </c>
      <c r="H5368" s="1" t="n">
        <f aca="false">G5368/E5368</f>
        <v>79.0000000000003</v>
      </c>
    </row>
    <row r="5369" customFormat="false" ht="12.8" hidden="false" customHeight="false" outlineLevel="0" collapsed="false">
      <c r="A5369" s="1" t="n">
        <v>10443</v>
      </c>
      <c r="B5369" s="1" t="s">
        <v>35</v>
      </c>
      <c r="C5369" s="1" t="s">
        <v>232</v>
      </c>
      <c r="D5369" s="1" t="n">
        <v>0.0246734397677794</v>
      </c>
      <c r="E5369" s="1" t="n">
        <v>0.25</v>
      </c>
      <c r="F5369" s="1" t="n">
        <v>2.07530120481928</v>
      </c>
      <c r="G5369" s="1" t="n">
        <f aca="false">D5369*689</f>
        <v>17</v>
      </c>
      <c r="H5369" s="1" t="n">
        <f aca="false">G5369/E5369</f>
        <v>68</v>
      </c>
    </row>
    <row r="5370" customFormat="false" ht="12.8" hidden="false" customHeight="false" outlineLevel="0" collapsed="false">
      <c r="A5370" s="1" t="n">
        <v>10444</v>
      </c>
      <c r="B5370" s="1" t="s">
        <v>232</v>
      </c>
      <c r="C5370" s="1" t="s">
        <v>35</v>
      </c>
      <c r="D5370" s="1" t="n">
        <v>0.0246734397677794</v>
      </c>
      <c r="E5370" s="1" t="n">
        <v>0.204819277108434</v>
      </c>
      <c r="F5370" s="1" t="n">
        <v>2.07530120481928</v>
      </c>
      <c r="G5370" s="1" t="n">
        <f aca="false">D5370*689</f>
        <v>17</v>
      </c>
      <c r="H5370" s="1" t="n">
        <f aca="false">G5370/E5370</f>
        <v>82.9999999999999</v>
      </c>
    </row>
    <row r="5371" customFormat="false" ht="12.8" hidden="false" customHeight="false" outlineLevel="0" collapsed="false">
      <c r="A5371" s="1" t="n">
        <v>10445</v>
      </c>
      <c r="B5371" s="1" t="s">
        <v>35</v>
      </c>
      <c r="C5371" s="1" t="s">
        <v>64</v>
      </c>
      <c r="D5371" s="1" t="n">
        <v>0.0362844702467344</v>
      </c>
      <c r="E5371" s="1" t="n">
        <v>0.367647058823529</v>
      </c>
      <c r="F5371" s="1" t="n">
        <v>3.08913199426112</v>
      </c>
      <c r="G5371" s="1" t="n">
        <f aca="false">D5371*689</f>
        <v>25</v>
      </c>
      <c r="H5371" s="1" t="n">
        <f aca="false">G5371/E5371</f>
        <v>68.0000000000001</v>
      </c>
    </row>
    <row r="5372" customFormat="false" ht="12.8" hidden="false" customHeight="false" outlineLevel="0" collapsed="false">
      <c r="A5372" s="1" t="n">
        <v>10446</v>
      </c>
      <c r="B5372" s="1" t="s">
        <v>64</v>
      </c>
      <c r="C5372" s="1" t="s">
        <v>35</v>
      </c>
      <c r="D5372" s="1" t="n">
        <v>0.0362844702467344</v>
      </c>
      <c r="E5372" s="1" t="n">
        <v>0.304878048780488</v>
      </c>
      <c r="F5372" s="1" t="n">
        <v>3.08913199426112</v>
      </c>
      <c r="G5372" s="1" t="n">
        <f aca="false">D5372*689</f>
        <v>25</v>
      </c>
      <c r="H5372" s="1" t="n">
        <f aca="false">G5372/E5372</f>
        <v>81.9999999999999</v>
      </c>
    </row>
    <row r="5373" customFormat="false" ht="12.8" hidden="false" customHeight="false" outlineLevel="0" collapsed="false">
      <c r="A5373" s="1" t="n">
        <v>10447</v>
      </c>
      <c r="B5373" s="1" t="s">
        <v>35</v>
      </c>
      <c r="C5373" s="1" t="s">
        <v>233</v>
      </c>
      <c r="D5373" s="1" t="n">
        <v>0.0304789550072569</v>
      </c>
      <c r="E5373" s="1" t="n">
        <v>0.308823529411765</v>
      </c>
      <c r="F5373" s="1" t="n">
        <v>2.41794786096257</v>
      </c>
      <c r="G5373" s="1" t="n">
        <f aca="false">D5373*689</f>
        <v>21</v>
      </c>
      <c r="H5373" s="1" t="n">
        <f aca="false">G5373/E5373</f>
        <v>67.9999999999999</v>
      </c>
    </row>
    <row r="5374" customFormat="false" ht="12.8" hidden="false" customHeight="false" outlineLevel="0" collapsed="false">
      <c r="A5374" s="1" t="n">
        <v>10448</v>
      </c>
      <c r="B5374" s="1" t="s">
        <v>233</v>
      </c>
      <c r="C5374" s="1" t="s">
        <v>35</v>
      </c>
      <c r="D5374" s="1" t="n">
        <v>0.0304789550072569</v>
      </c>
      <c r="E5374" s="1" t="n">
        <v>0.238636363636364</v>
      </c>
      <c r="F5374" s="1" t="n">
        <v>2.41794786096257</v>
      </c>
      <c r="G5374" s="1" t="n">
        <f aca="false">D5374*689</f>
        <v>21</v>
      </c>
      <c r="H5374" s="1" t="n">
        <f aca="false">G5374/E5374</f>
        <v>87.9999999999999</v>
      </c>
    </row>
    <row r="5375" customFormat="false" ht="12.8" hidden="false" customHeight="false" outlineLevel="0" collapsed="false">
      <c r="A5375" s="1" t="n">
        <v>10449</v>
      </c>
      <c r="B5375" s="1" t="s">
        <v>35</v>
      </c>
      <c r="C5375" s="1" t="s">
        <v>79</v>
      </c>
      <c r="D5375" s="1" t="n">
        <v>0.0217706821480406</v>
      </c>
      <c r="E5375" s="1" t="n">
        <v>0.220588235294118</v>
      </c>
      <c r="F5375" s="1" t="n">
        <v>1.56685870224378</v>
      </c>
      <c r="G5375" s="1" t="n">
        <f aca="false">D5375*689</f>
        <v>15</v>
      </c>
      <c r="H5375" s="1" t="n">
        <f aca="false">G5375/E5375</f>
        <v>67.9999999999998</v>
      </c>
    </row>
    <row r="5376" customFormat="false" ht="12.8" hidden="false" customHeight="false" outlineLevel="0" collapsed="false">
      <c r="A5376" s="1" t="n">
        <v>10450</v>
      </c>
      <c r="B5376" s="1" t="s">
        <v>79</v>
      </c>
      <c r="C5376" s="1" t="s">
        <v>35</v>
      </c>
      <c r="D5376" s="1" t="n">
        <v>0.0217706821480406</v>
      </c>
      <c r="E5376" s="1" t="n">
        <v>0.154639175257732</v>
      </c>
      <c r="F5376" s="1" t="n">
        <v>1.56685870224378</v>
      </c>
      <c r="G5376" s="1" t="n">
        <f aca="false">D5376*689</f>
        <v>15</v>
      </c>
      <c r="H5376" s="1" t="n">
        <f aca="false">G5376/E5376</f>
        <v>96.9999999999998</v>
      </c>
    </row>
    <row r="5377" customFormat="false" ht="12.8" hidden="false" customHeight="false" outlineLevel="0" collapsed="false">
      <c r="A5377" s="1" t="n">
        <v>10451</v>
      </c>
      <c r="B5377" s="1" t="s">
        <v>35</v>
      </c>
      <c r="C5377" s="1" t="s">
        <v>213</v>
      </c>
      <c r="D5377" s="1" t="n">
        <v>0.0275761973875181</v>
      </c>
      <c r="E5377" s="1" t="n">
        <v>0.279411764705882</v>
      </c>
      <c r="F5377" s="1" t="n">
        <v>2.18766711229947</v>
      </c>
      <c r="G5377" s="1" t="n">
        <f aca="false">D5377*689</f>
        <v>19</v>
      </c>
      <c r="H5377" s="1" t="n">
        <f aca="false">G5377/E5377</f>
        <v>68</v>
      </c>
    </row>
    <row r="5378" customFormat="false" ht="12.8" hidden="false" customHeight="false" outlineLevel="0" collapsed="false">
      <c r="A5378" s="1" t="n">
        <v>10452</v>
      </c>
      <c r="B5378" s="1" t="s">
        <v>213</v>
      </c>
      <c r="C5378" s="1" t="s">
        <v>35</v>
      </c>
      <c r="D5378" s="1" t="n">
        <v>0.0275761973875181</v>
      </c>
      <c r="E5378" s="1" t="n">
        <v>0.215909090909091</v>
      </c>
      <c r="F5378" s="1" t="n">
        <v>2.18766711229947</v>
      </c>
      <c r="G5378" s="1" t="n">
        <f aca="false">D5378*689</f>
        <v>19</v>
      </c>
      <c r="H5378" s="1" t="n">
        <f aca="false">G5378/E5378</f>
        <v>87.9999999999998</v>
      </c>
    </row>
    <row r="5379" customFormat="false" ht="12.8" hidden="false" customHeight="false" outlineLevel="0" collapsed="false">
      <c r="A5379" s="1" t="n">
        <v>10453</v>
      </c>
      <c r="B5379" s="1" t="s">
        <v>35</v>
      </c>
      <c r="C5379" s="1" t="s">
        <v>127</v>
      </c>
      <c r="D5379" s="1" t="n">
        <v>0.0362844702467344</v>
      </c>
      <c r="E5379" s="1" t="n">
        <v>0.367647058823529</v>
      </c>
      <c r="F5379" s="1" t="n">
        <v>2.66640866873065</v>
      </c>
      <c r="G5379" s="1" t="n">
        <f aca="false">D5379*689</f>
        <v>25</v>
      </c>
      <c r="H5379" s="1" t="n">
        <f aca="false">G5379/E5379</f>
        <v>68.0000000000001</v>
      </c>
    </row>
    <row r="5380" customFormat="false" ht="12.8" hidden="false" customHeight="false" outlineLevel="0" collapsed="false">
      <c r="A5380" s="1" t="n">
        <v>10454</v>
      </c>
      <c r="B5380" s="1" t="s">
        <v>127</v>
      </c>
      <c r="C5380" s="1" t="s">
        <v>35</v>
      </c>
      <c r="D5380" s="1" t="n">
        <v>0.0362844702467344</v>
      </c>
      <c r="E5380" s="1" t="n">
        <v>0.263157894736842</v>
      </c>
      <c r="F5380" s="1" t="n">
        <v>2.66640866873065</v>
      </c>
      <c r="G5380" s="1" t="n">
        <f aca="false">D5380*689</f>
        <v>25</v>
      </c>
      <c r="H5380" s="1" t="n">
        <f aca="false">G5380/E5380</f>
        <v>95</v>
      </c>
    </row>
    <row r="5381" customFormat="false" ht="12.8" hidden="false" customHeight="false" outlineLevel="0" collapsed="false">
      <c r="A5381" s="1" t="n">
        <v>10455</v>
      </c>
      <c r="B5381" s="1" t="s">
        <v>35</v>
      </c>
      <c r="C5381" s="1" t="s">
        <v>170</v>
      </c>
      <c r="D5381" s="1" t="n">
        <v>0.0319303338171263</v>
      </c>
      <c r="E5381" s="1" t="n">
        <v>0.323529411764706</v>
      </c>
      <c r="F5381" s="1" t="n">
        <v>2.39690069576218</v>
      </c>
      <c r="G5381" s="1" t="n">
        <f aca="false">D5381*689</f>
        <v>22</v>
      </c>
      <c r="H5381" s="1" t="n">
        <f aca="false">G5381/E5381</f>
        <v>68</v>
      </c>
    </row>
    <row r="5382" customFormat="false" ht="12.8" hidden="false" customHeight="false" outlineLevel="0" collapsed="false">
      <c r="A5382" s="1" t="n">
        <v>10456</v>
      </c>
      <c r="B5382" s="1" t="s">
        <v>170</v>
      </c>
      <c r="C5382" s="1" t="s">
        <v>35</v>
      </c>
      <c r="D5382" s="1" t="n">
        <v>0.0319303338171263</v>
      </c>
      <c r="E5382" s="1" t="n">
        <v>0.236559139784946</v>
      </c>
      <c r="F5382" s="1" t="n">
        <v>2.39690069576218</v>
      </c>
      <c r="G5382" s="1" t="n">
        <f aca="false">D5382*689</f>
        <v>22</v>
      </c>
      <c r="H5382" s="1" t="n">
        <f aca="false">G5382/E5382</f>
        <v>93.0000000000002</v>
      </c>
    </row>
    <row r="5383" customFormat="false" ht="12.8" hidden="false" customHeight="false" outlineLevel="0" collapsed="false">
      <c r="A5383" s="1" t="n">
        <v>10457</v>
      </c>
      <c r="B5383" s="1" t="s">
        <v>35</v>
      </c>
      <c r="C5383" s="1" t="s">
        <v>67</v>
      </c>
      <c r="D5383" s="1" t="n">
        <v>0.0290275761973875</v>
      </c>
      <c r="E5383" s="1" t="n">
        <v>0.294117647058824</v>
      </c>
      <c r="F5383" s="1" t="n">
        <v>2.22689075630252</v>
      </c>
      <c r="G5383" s="1" t="n">
        <f aca="false">D5383*689</f>
        <v>20</v>
      </c>
      <c r="H5383" s="1" t="n">
        <f aca="false">G5383/E5383</f>
        <v>67.9999999999998</v>
      </c>
    </row>
    <row r="5384" customFormat="false" ht="12.8" hidden="false" customHeight="false" outlineLevel="0" collapsed="false">
      <c r="A5384" s="1" t="n">
        <v>10458</v>
      </c>
      <c r="B5384" s="1" t="s">
        <v>67</v>
      </c>
      <c r="C5384" s="1" t="s">
        <v>35</v>
      </c>
      <c r="D5384" s="1" t="n">
        <v>0.0290275761973875</v>
      </c>
      <c r="E5384" s="1" t="n">
        <v>0.21978021978022</v>
      </c>
      <c r="F5384" s="1" t="n">
        <v>2.22689075630252</v>
      </c>
      <c r="G5384" s="1" t="n">
        <f aca="false">D5384*689</f>
        <v>20</v>
      </c>
      <c r="H5384" s="1" t="n">
        <f aca="false">G5384/E5384</f>
        <v>90.9999999999998</v>
      </c>
    </row>
    <row r="5385" customFormat="false" ht="12.8" hidden="false" customHeight="false" outlineLevel="0" collapsed="false">
      <c r="A5385" s="1" t="n">
        <v>10459</v>
      </c>
      <c r="B5385" s="1" t="s">
        <v>35</v>
      </c>
      <c r="C5385" s="1" t="s">
        <v>128</v>
      </c>
      <c r="D5385" s="1" t="n">
        <v>0.0304789550072569</v>
      </c>
      <c r="E5385" s="1" t="n">
        <v>0.308823529411765</v>
      </c>
      <c r="F5385" s="1" t="n">
        <v>2.28795066413662</v>
      </c>
      <c r="G5385" s="1" t="n">
        <f aca="false">D5385*689</f>
        <v>21</v>
      </c>
      <c r="H5385" s="1" t="n">
        <f aca="false">G5385/E5385</f>
        <v>67.9999999999999</v>
      </c>
    </row>
    <row r="5386" customFormat="false" ht="12.8" hidden="false" customHeight="false" outlineLevel="0" collapsed="false">
      <c r="A5386" s="1" t="n">
        <v>10460</v>
      </c>
      <c r="B5386" s="1" t="s">
        <v>128</v>
      </c>
      <c r="C5386" s="1" t="s">
        <v>35</v>
      </c>
      <c r="D5386" s="1" t="n">
        <v>0.0304789550072569</v>
      </c>
      <c r="E5386" s="1" t="n">
        <v>0.225806451612903</v>
      </c>
      <c r="F5386" s="1" t="n">
        <v>2.28795066413662</v>
      </c>
      <c r="G5386" s="1" t="n">
        <f aca="false">D5386*689</f>
        <v>21</v>
      </c>
      <c r="H5386" s="1" t="n">
        <f aca="false">G5386/E5386</f>
        <v>93.0000000000001</v>
      </c>
    </row>
    <row r="5387" customFormat="false" ht="12.8" hidden="false" customHeight="false" outlineLevel="0" collapsed="false">
      <c r="A5387" s="1" t="n">
        <v>10461</v>
      </c>
      <c r="B5387" s="1" t="s">
        <v>35</v>
      </c>
      <c r="C5387" s="1" t="s">
        <v>180</v>
      </c>
      <c r="D5387" s="1" t="n">
        <v>0.0290275761973875</v>
      </c>
      <c r="E5387" s="1" t="n">
        <v>0.294117647058824</v>
      </c>
      <c r="F5387" s="1" t="n">
        <v>2.20268542199489</v>
      </c>
      <c r="G5387" s="1" t="n">
        <f aca="false">D5387*689</f>
        <v>20</v>
      </c>
      <c r="H5387" s="1" t="n">
        <f aca="false">G5387/E5387</f>
        <v>67.9999999999998</v>
      </c>
    </row>
    <row r="5388" customFormat="false" ht="12.8" hidden="false" customHeight="false" outlineLevel="0" collapsed="false">
      <c r="A5388" s="1" t="n">
        <v>10462</v>
      </c>
      <c r="B5388" s="1" t="s">
        <v>180</v>
      </c>
      <c r="C5388" s="1" t="s">
        <v>35</v>
      </c>
      <c r="D5388" s="1" t="n">
        <v>0.0290275761973875</v>
      </c>
      <c r="E5388" s="1" t="n">
        <v>0.217391304347826</v>
      </c>
      <c r="F5388" s="1" t="n">
        <v>2.20268542199488</v>
      </c>
      <c r="G5388" s="1" t="n">
        <f aca="false">D5388*689</f>
        <v>20</v>
      </c>
      <c r="H5388" s="1" t="n">
        <f aca="false">G5388/E5388</f>
        <v>92</v>
      </c>
    </row>
    <row r="5389" customFormat="false" ht="12.8" hidden="false" customHeight="false" outlineLevel="0" collapsed="false">
      <c r="A5389" s="1" t="n">
        <v>10463</v>
      </c>
      <c r="B5389" s="1" t="s">
        <v>35</v>
      </c>
      <c r="C5389" s="1" t="s">
        <v>181</v>
      </c>
      <c r="D5389" s="1" t="n">
        <v>0.0261248185776488</v>
      </c>
      <c r="E5389" s="1" t="n">
        <v>0.264705882352941</v>
      </c>
      <c r="F5389" s="1" t="n">
        <v>1.86104441776711</v>
      </c>
      <c r="G5389" s="1" t="n">
        <f aca="false">D5389*689</f>
        <v>18</v>
      </c>
      <c r="H5389" s="1" t="n">
        <f aca="false">G5389/E5389</f>
        <v>68.0000000000001</v>
      </c>
    </row>
    <row r="5390" customFormat="false" ht="12.8" hidden="false" customHeight="false" outlineLevel="0" collapsed="false">
      <c r="A5390" s="1" t="n">
        <v>10464</v>
      </c>
      <c r="B5390" s="1" t="s">
        <v>181</v>
      </c>
      <c r="C5390" s="1" t="s">
        <v>35</v>
      </c>
      <c r="D5390" s="1" t="n">
        <v>0.0261248185776488</v>
      </c>
      <c r="E5390" s="1" t="n">
        <v>0.183673469387755</v>
      </c>
      <c r="F5390" s="1" t="n">
        <v>1.86104441776711</v>
      </c>
      <c r="G5390" s="1" t="n">
        <f aca="false">D5390*689</f>
        <v>18</v>
      </c>
      <c r="H5390" s="1" t="n">
        <f aca="false">G5390/E5390</f>
        <v>98.0000000000002</v>
      </c>
    </row>
    <row r="5391" customFormat="false" ht="12.8" hidden="false" customHeight="false" outlineLevel="0" collapsed="false">
      <c r="A5391" s="1" t="n">
        <v>10465</v>
      </c>
      <c r="B5391" s="1" t="s">
        <v>35</v>
      </c>
      <c r="C5391" s="1" t="s">
        <v>56</v>
      </c>
      <c r="D5391" s="1" t="n">
        <v>0.0391872278664731</v>
      </c>
      <c r="E5391" s="1" t="n">
        <v>0.397058823529412</v>
      </c>
      <c r="F5391" s="1" t="n">
        <v>2.65605368360937</v>
      </c>
      <c r="G5391" s="1" t="n">
        <f aca="false">D5391*689</f>
        <v>27</v>
      </c>
      <c r="H5391" s="1" t="n">
        <f aca="false">G5391/E5391</f>
        <v>67.9999999999999</v>
      </c>
    </row>
    <row r="5392" customFormat="false" ht="12.8" hidden="false" customHeight="false" outlineLevel="0" collapsed="false">
      <c r="A5392" s="1" t="n">
        <v>10466</v>
      </c>
      <c r="B5392" s="1" t="s">
        <v>56</v>
      </c>
      <c r="C5392" s="1" t="s">
        <v>35</v>
      </c>
      <c r="D5392" s="1" t="n">
        <v>0.0391872278664731</v>
      </c>
      <c r="E5392" s="1" t="n">
        <v>0.262135922330097</v>
      </c>
      <c r="F5392" s="1" t="n">
        <v>2.65605368360937</v>
      </c>
      <c r="G5392" s="1" t="n">
        <f aca="false">D5392*689</f>
        <v>27</v>
      </c>
      <c r="H5392" s="1" t="n">
        <f aca="false">G5392/E5392</f>
        <v>103</v>
      </c>
    </row>
    <row r="5393" customFormat="false" ht="12.8" hidden="false" customHeight="false" outlineLevel="0" collapsed="false">
      <c r="A5393" s="1" t="n">
        <v>10467</v>
      </c>
      <c r="B5393" s="1" t="s">
        <v>35</v>
      </c>
      <c r="C5393" s="1" t="s">
        <v>182</v>
      </c>
      <c r="D5393" s="1" t="n">
        <v>0.0246734397677794</v>
      </c>
      <c r="E5393" s="1" t="n">
        <v>0.25</v>
      </c>
      <c r="F5393" s="1" t="n">
        <v>1.79427083333333</v>
      </c>
      <c r="G5393" s="1" t="n">
        <f aca="false">D5393*689</f>
        <v>17</v>
      </c>
      <c r="H5393" s="1" t="n">
        <f aca="false">G5393/E5393</f>
        <v>68</v>
      </c>
    </row>
    <row r="5394" customFormat="false" ht="12.8" hidden="false" customHeight="false" outlineLevel="0" collapsed="false">
      <c r="A5394" s="1" t="n">
        <v>10468</v>
      </c>
      <c r="B5394" s="1" t="s">
        <v>182</v>
      </c>
      <c r="C5394" s="1" t="s">
        <v>35</v>
      </c>
      <c r="D5394" s="1" t="n">
        <v>0.0246734397677794</v>
      </c>
      <c r="E5394" s="1" t="n">
        <v>0.177083333333333</v>
      </c>
      <c r="F5394" s="1" t="n">
        <v>1.79427083333333</v>
      </c>
      <c r="G5394" s="1" t="n">
        <f aca="false">D5394*689</f>
        <v>17</v>
      </c>
      <c r="H5394" s="1" t="n">
        <f aca="false">G5394/E5394</f>
        <v>96.0000000000002</v>
      </c>
    </row>
    <row r="5395" customFormat="false" ht="12.8" hidden="false" customHeight="false" outlineLevel="0" collapsed="false">
      <c r="A5395" s="1" t="n">
        <v>10469</v>
      </c>
      <c r="B5395" s="1" t="s">
        <v>35</v>
      </c>
      <c r="C5395" s="1" t="s">
        <v>57</v>
      </c>
      <c r="D5395" s="1" t="n">
        <v>0.0420899854862119</v>
      </c>
      <c r="E5395" s="1" t="n">
        <v>0.426470588235294</v>
      </c>
      <c r="F5395" s="1" t="n">
        <v>2.99834933973589</v>
      </c>
      <c r="G5395" s="1" t="n">
        <f aca="false">D5395*689</f>
        <v>29</v>
      </c>
      <c r="H5395" s="1" t="n">
        <f aca="false">G5395/E5395</f>
        <v>68</v>
      </c>
    </row>
    <row r="5396" customFormat="false" ht="12.8" hidden="false" customHeight="false" outlineLevel="0" collapsed="false">
      <c r="A5396" s="1" t="n">
        <v>10470</v>
      </c>
      <c r="B5396" s="1" t="s">
        <v>57</v>
      </c>
      <c r="C5396" s="1" t="s">
        <v>35</v>
      </c>
      <c r="D5396" s="1" t="n">
        <v>0.0420899854862119</v>
      </c>
      <c r="E5396" s="1" t="n">
        <v>0.295918367346939</v>
      </c>
      <c r="F5396" s="1" t="n">
        <v>2.99834933973589</v>
      </c>
      <c r="G5396" s="1" t="n">
        <f aca="false">D5396*689</f>
        <v>29</v>
      </c>
      <c r="H5396" s="1" t="n">
        <f aca="false">G5396/E5396</f>
        <v>97.9999999999999</v>
      </c>
    </row>
    <row r="5397" customFormat="false" ht="12.8" hidden="false" customHeight="false" outlineLevel="0" collapsed="false">
      <c r="A5397" s="1" t="n">
        <v>10471</v>
      </c>
      <c r="B5397" s="1" t="s">
        <v>35</v>
      </c>
      <c r="C5397" s="1" t="s">
        <v>234</v>
      </c>
      <c r="D5397" s="1" t="n">
        <v>0.0261248185776488</v>
      </c>
      <c r="E5397" s="1" t="n">
        <v>0.264705882352941</v>
      </c>
      <c r="F5397" s="1" t="n">
        <v>1.84224598930481</v>
      </c>
      <c r="G5397" s="1" t="n">
        <f aca="false">D5397*689</f>
        <v>18</v>
      </c>
      <c r="H5397" s="1" t="n">
        <f aca="false">G5397/E5397</f>
        <v>68.0000000000001</v>
      </c>
    </row>
    <row r="5398" customFormat="false" ht="12.8" hidden="false" customHeight="false" outlineLevel="0" collapsed="false">
      <c r="A5398" s="1" t="n">
        <v>10472</v>
      </c>
      <c r="B5398" s="1" t="s">
        <v>234</v>
      </c>
      <c r="C5398" s="1" t="s">
        <v>35</v>
      </c>
      <c r="D5398" s="1" t="n">
        <v>0.0261248185776488</v>
      </c>
      <c r="E5398" s="1" t="n">
        <v>0.181818181818182</v>
      </c>
      <c r="F5398" s="1" t="n">
        <v>1.84224598930481</v>
      </c>
      <c r="G5398" s="1" t="n">
        <f aca="false">D5398*689</f>
        <v>18</v>
      </c>
      <c r="H5398" s="1" t="n">
        <f aca="false">G5398/E5398</f>
        <v>99</v>
      </c>
    </row>
    <row r="5399" customFormat="false" ht="12.8" hidden="false" customHeight="false" outlineLevel="0" collapsed="false">
      <c r="A5399" s="1" t="n">
        <v>10473</v>
      </c>
      <c r="B5399" s="1" t="s">
        <v>35</v>
      </c>
      <c r="C5399" s="1" t="s">
        <v>235</v>
      </c>
      <c r="D5399" s="1" t="n">
        <v>0.0290275761973875</v>
      </c>
      <c r="E5399" s="1" t="n">
        <v>0.294117647058824</v>
      </c>
      <c r="F5399" s="1" t="n">
        <v>1.92997198879552</v>
      </c>
      <c r="G5399" s="1" t="n">
        <f aca="false">D5399*689</f>
        <v>20</v>
      </c>
      <c r="H5399" s="1" t="n">
        <f aca="false">G5399/E5399</f>
        <v>67.9999999999998</v>
      </c>
    </row>
    <row r="5400" customFormat="false" ht="12.8" hidden="false" customHeight="false" outlineLevel="0" collapsed="false">
      <c r="A5400" s="1" t="n">
        <v>10474</v>
      </c>
      <c r="B5400" s="1" t="s">
        <v>235</v>
      </c>
      <c r="C5400" s="1" t="s">
        <v>35</v>
      </c>
      <c r="D5400" s="1" t="n">
        <v>0.0290275761973875</v>
      </c>
      <c r="E5400" s="1" t="n">
        <v>0.19047619047619</v>
      </c>
      <c r="F5400" s="1" t="n">
        <v>1.92997198879552</v>
      </c>
      <c r="G5400" s="1" t="n">
        <f aca="false">D5400*689</f>
        <v>20</v>
      </c>
      <c r="H5400" s="1" t="n">
        <f aca="false">G5400/E5400</f>
        <v>105</v>
      </c>
    </row>
    <row r="5401" customFormat="false" ht="12.8" hidden="false" customHeight="false" outlineLevel="0" collapsed="false">
      <c r="A5401" s="1" t="n">
        <v>10475</v>
      </c>
      <c r="B5401" s="1" t="s">
        <v>35</v>
      </c>
      <c r="C5401" s="1" t="s">
        <v>236</v>
      </c>
      <c r="D5401" s="1" t="n">
        <v>0.0290275761973875</v>
      </c>
      <c r="E5401" s="1" t="n">
        <v>0.294117647058824</v>
      </c>
      <c r="F5401" s="1" t="n">
        <v>2.04693998811646</v>
      </c>
      <c r="G5401" s="1" t="n">
        <f aca="false">D5401*689</f>
        <v>20</v>
      </c>
      <c r="H5401" s="1" t="n">
        <f aca="false">G5401/E5401</f>
        <v>67.9999999999998</v>
      </c>
    </row>
    <row r="5402" customFormat="false" ht="12.8" hidden="false" customHeight="false" outlineLevel="0" collapsed="false">
      <c r="A5402" s="1" t="n">
        <v>10476</v>
      </c>
      <c r="B5402" s="1" t="s">
        <v>236</v>
      </c>
      <c r="C5402" s="1" t="s">
        <v>35</v>
      </c>
      <c r="D5402" s="1" t="n">
        <v>0.0290275761973875</v>
      </c>
      <c r="E5402" s="1" t="n">
        <v>0.202020202020202</v>
      </c>
      <c r="F5402" s="1" t="n">
        <v>2.04693998811646</v>
      </c>
      <c r="G5402" s="1" t="n">
        <f aca="false">D5402*689</f>
        <v>20</v>
      </c>
      <c r="H5402" s="1" t="n">
        <f aca="false">G5402/E5402</f>
        <v>98.9999999999999</v>
      </c>
    </row>
    <row r="5403" customFormat="false" ht="12.8" hidden="false" customHeight="false" outlineLevel="0" collapsed="false">
      <c r="A5403" s="1" t="n">
        <v>10477</v>
      </c>
      <c r="B5403" s="1" t="s">
        <v>35</v>
      </c>
      <c r="C5403" s="1" t="s">
        <v>172</v>
      </c>
      <c r="D5403" s="1" t="n">
        <v>0.0362844702467344</v>
      </c>
      <c r="E5403" s="1" t="n">
        <v>0.367647058823529</v>
      </c>
      <c r="F5403" s="1" t="n">
        <v>2.38970588235294</v>
      </c>
      <c r="G5403" s="1" t="n">
        <f aca="false">D5403*689</f>
        <v>25</v>
      </c>
      <c r="H5403" s="1" t="n">
        <f aca="false">G5403/E5403</f>
        <v>68.0000000000001</v>
      </c>
    </row>
    <row r="5404" customFormat="false" ht="12.8" hidden="false" customHeight="false" outlineLevel="0" collapsed="false">
      <c r="A5404" s="1" t="n">
        <v>10478</v>
      </c>
      <c r="B5404" s="1" t="s">
        <v>172</v>
      </c>
      <c r="C5404" s="1" t="s">
        <v>35</v>
      </c>
      <c r="D5404" s="1" t="n">
        <v>0.0362844702467344</v>
      </c>
      <c r="E5404" s="1" t="n">
        <v>0.235849056603774</v>
      </c>
      <c r="F5404" s="1" t="n">
        <v>2.38970588235294</v>
      </c>
      <c r="G5404" s="1" t="n">
        <f aca="false">D5404*689</f>
        <v>25</v>
      </c>
      <c r="H5404" s="1" t="n">
        <f aca="false">G5404/E5404</f>
        <v>106</v>
      </c>
    </row>
    <row r="5405" customFormat="false" ht="12.8" hidden="false" customHeight="false" outlineLevel="0" collapsed="false">
      <c r="A5405" s="1" t="n">
        <v>10479</v>
      </c>
      <c r="B5405" s="1" t="s">
        <v>35</v>
      </c>
      <c r="C5405" s="1" t="s">
        <v>58</v>
      </c>
      <c r="D5405" s="1" t="n">
        <v>0.0435413642960813</v>
      </c>
      <c r="E5405" s="1" t="n">
        <v>0.441176470588235</v>
      </c>
      <c r="F5405" s="1" t="n">
        <v>3.07040998217469</v>
      </c>
      <c r="G5405" s="1" t="n">
        <f aca="false">D5405*689</f>
        <v>30</v>
      </c>
      <c r="H5405" s="1" t="n">
        <f aca="false">G5405/E5405</f>
        <v>68.0000000000001</v>
      </c>
    </row>
    <row r="5406" customFormat="false" ht="12.8" hidden="false" customHeight="false" outlineLevel="0" collapsed="false">
      <c r="A5406" s="1" t="n">
        <v>10480</v>
      </c>
      <c r="B5406" s="1" t="s">
        <v>58</v>
      </c>
      <c r="C5406" s="1" t="s">
        <v>35</v>
      </c>
      <c r="D5406" s="1" t="n">
        <v>0.0435413642960813</v>
      </c>
      <c r="E5406" s="1" t="n">
        <v>0.303030303030303</v>
      </c>
      <c r="F5406" s="1" t="n">
        <v>3.07040998217469</v>
      </c>
      <c r="G5406" s="1" t="n">
        <f aca="false">D5406*689</f>
        <v>30</v>
      </c>
      <c r="H5406" s="1" t="n">
        <f aca="false">G5406/E5406</f>
        <v>99</v>
      </c>
    </row>
    <row r="5407" customFormat="false" ht="12.8" hidden="false" customHeight="false" outlineLevel="0" collapsed="false">
      <c r="A5407" s="1" t="n">
        <v>10481</v>
      </c>
      <c r="B5407" s="1" t="s">
        <v>35</v>
      </c>
      <c r="C5407" s="1" t="s">
        <v>129</v>
      </c>
      <c r="D5407" s="1" t="n">
        <v>0.0391872278664731</v>
      </c>
      <c r="E5407" s="1" t="n">
        <v>0.397058823529412</v>
      </c>
      <c r="F5407" s="1" t="n">
        <v>2.79156662665066</v>
      </c>
      <c r="G5407" s="1" t="n">
        <f aca="false">D5407*689</f>
        <v>27</v>
      </c>
      <c r="H5407" s="1" t="n">
        <f aca="false">G5407/E5407</f>
        <v>67.9999999999999</v>
      </c>
    </row>
    <row r="5408" customFormat="false" ht="12.8" hidden="false" customHeight="false" outlineLevel="0" collapsed="false">
      <c r="A5408" s="1" t="n">
        <v>10482</v>
      </c>
      <c r="B5408" s="1" t="s">
        <v>129</v>
      </c>
      <c r="C5408" s="1" t="s">
        <v>35</v>
      </c>
      <c r="D5408" s="1" t="n">
        <v>0.0391872278664731</v>
      </c>
      <c r="E5408" s="1" t="n">
        <v>0.275510204081633</v>
      </c>
      <c r="F5408" s="1" t="n">
        <v>2.79156662665066</v>
      </c>
      <c r="G5408" s="1" t="n">
        <f aca="false">D5408*689</f>
        <v>27</v>
      </c>
      <c r="H5408" s="1" t="n">
        <f aca="false">G5408/E5408</f>
        <v>97.9999999999997</v>
      </c>
    </row>
    <row r="5409" customFormat="false" ht="12.8" hidden="false" customHeight="false" outlineLevel="0" collapsed="false">
      <c r="A5409" s="1" t="n">
        <v>10483</v>
      </c>
      <c r="B5409" s="1" t="s">
        <v>35</v>
      </c>
      <c r="C5409" s="1" t="s">
        <v>237</v>
      </c>
      <c r="D5409" s="1" t="n">
        <v>0.0304789550072569</v>
      </c>
      <c r="E5409" s="1" t="n">
        <v>0.308823529411765</v>
      </c>
      <c r="F5409" s="1" t="n">
        <v>1.83430527383367</v>
      </c>
      <c r="G5409" s="1" t="n">
        <f aca="false">D5409*689</f>
        <v>21</v>
      </c>
      <c r="H5409" s="1" t="n">
        <f aca="false">G5409/E5409</f>
        <v>67.9999999999999</v>
      </c>
    </row>
    <row r="5410" customFormat="false" ht="12.8" hidden="false" customHeight="false" outlineLevel="0" collapsed="false">
      <c r="A5410" s="1" t="n">
        <v>10484</v>
      </c>
      <c r="B5410" s="1" t="s">
        <v>237</v>
      </c>
      <c r="C5410" s="1" t="s">
        <v>35</v>
      </c>
      <c r="D5410" s="1" t="n">
        <v>0.0304789550072569</v>
      </c>
      <c r="E5410" s="1" t="n">
        <v>0.181034482758621</v>
      </c>
      <c r="F5410" s="1" t="n">
        <v>1.83430527383367</v>
      </c>
      <c r="G5410" s="1" t="n">
        <f aca="false">D5410*689</f>
        <v>21</v>
      </c>
      <c r="H5410" s="1" t="n">
        <f aca="false">G5410/E5410</f>
        <v>116</v>
      </c>
    </row>
    <row r="5411" customFormat="false" ht="12.8" hidden="false" customHeight="false" outlineLevel="0" collapsed="false">
      <c r="A5411" s="1" t="n">
        <v>10485</v>
      </c>
      <c r="B5411" s="1" t="s">
        <v>35</v>
      </c>
      <c r="C5411" s="1" t="s">
        <v>173</v>
      </c>
      <c r="D5411" s="1" t="n">
        <v>0.0261248185776488</v>
      </c>
      <c r="E5411" s="1" t="n">
        <v>0.264705882352941</v>
      </c>
      <c r="F5411" s="1" t="n">
        <v>1.77070245573958</v>
      </c>
      <c r="G5411" s="1" t="n">
        <f aca="false">D5411*689</f>
        <v>18</v>
      </c>
      <c r="H5411" s="1" t="n">
        <f aca="false">G5411/E5411</f>
        <v>68.0000000000001</v>
      </c>
    </row>
    <row r="5412" customFormat="false" ht="12.8" hidden="false" customHeight="false" outlineLevel="0" collapsed="false">
      <c r="A5412" s="1" t="n">
        <v>10486</v>
      </c>
      <c r="B5412" s="1" t="s">
        <v>173</v>
      </c>
      <c r="C5412" s="1" t="s">
        <v>35</v>
      </c>
      <c r="D5412" s="1" t="n">
        <v>0.0261248185776488</v>
      </c>
      <c r="E5412" s="1" t="n">
        <v>0.174757281553398</v>
      </c>
      <c r="F5412" s="1" t="n">
        <v>1.77070245573958</v>
      </c>
      <c r="G5412" s="1" t="n">
        <f aca="false">D5412*689</f>
        <v>18</v>
      </c>
      <c r="H5412" s="1" t="n">
        <f aca="false">G5412/E5412</f>
        <v>103</v>
      </c>
    </row>
    <row r="5413" customFormat="false" ht="12.8" hidden="false" customHeight="false" outlineLevel="0" collapsed="false">
      <c r="A5413" s="1" t="n">
        <v>10487</v>
      </c>
      <c r="B5413" s="1" t="s">
        <v>35</v>
      </c>
      <c r="C5413" s="1" t="s">
        <v>82</v>
      </c>
      <c r="D5413" s="1" t="n">
        <v>0.0391872278664731</v>
      </c>
      <c r="E5413" s="1" t="n">
        <v>0.397058823529412</v>
      </c>
      <c r="F5413" s="1" t="n">
        <v>2.60546218487395</v>
      </c>
      <c r="G5413" s="1" t="n">
        <f aca="false">D5413*689</f>
        <v>27</v>
      </c>
      <c r="H5413" s="1" t="n">
        <f aca="false">G5413/E5413</f>
        <v>67.9999999999999</v>
      </c>
    </row>
    <row r="5414" customFormat="false" ht="12.8" hidden="false" customHeight="false" outlineLevel="0" collapsed="false">
      <c r="A5414" s="1" t="n">
        <v>10488</v>
      </c>
      <c r="B5414" s="1" t="s">
        <v>82</v>
      </c>
      <c r="C5414" s="1" t="s">
        <v>35</v>
      </c>
      <c r="D5414" s="1" t="n">
        <v>0.0391872278664731</v>
      </c>
      <c r="E5414" s="1" t="n">
        <v>0.257142857142857</v>
      </c>
      <c r="F5414" s="1" t="n">
        <v>2.60546218487395</v>
      </c>
      <c r="G5414" s="1" t="n">
        <f aca="false">D5414*689</f>
        <v>27</v>
      </c>
      <c r="H5414" s="1" t="n">
        <f aca="false">G5414/E5414</f>
        <v>105</v>
      </c>
    </row>
    <row r="5415" customFormat="false" ht="12.8" hidden="false" customHeight="false" outlineLevel="0" collapsed="false">
      <c r="A5415" s="1" t="n">
        <v>10489</v>
      </c>
      <c r="B5415" s="1" t="s">
        <v>35</v>
      </c>
      <c r="C5415" s="1" t="s">
        <v>200</v>
      </c>
      <c r="D5415" s="1" t="n">
        <v>0.0261248185776488</v>
      </c>
      <c r="E5415" s="1" t="n">
        <v>0.264705882352941</v>
      </c>
      <c r="F5415" s="1" t="n">
        <v>1.59984520123839</v>
      </c>
      <c r="G5415" s="1" t="n">
        <f aca="false">D5415*689</f>
        <v>18</v>
      </c>
      <c r="H5415" s="1" t="n">
        <f aca="false">G5415/E5415</f>
        <v>68.0000000000001</v>
      </c>
    </row>
    <row r="5416" customFormat="false" ht="12.8" hidden="false" customHeight="false" outlineLevel="0" collapsed="false">
      <c r="A5416" s="1" t="n">
        <v>10490</v>
      </c>
      <c r="B5416" s="1" t="s">
        <v>200</v>
      </c>
      <c r="C5416" s="1" t="s">
        <v>35</v>
      </c>
      <c r="D5416" s="1" t="n">
        <v>0.0261248185776488</v>
      </c>
      <c r="E5416" s="1" t="n">
        <v>0.157894736842105</v>
      </c>
      <c r="F5416" s="1" t="n">
        <v>1.59984520123839</v>
      </c>
      <c r="G5416" s="1" t="n">
        <f aca="false">D5416*689</f>
        <v>18</v>
      </c>
      <c r="H5416" s="1" t="n">
        <f aca="false">G5416/E5416</f>
        <v>114</v>
      </c>
    </row>
    <row r="5417" customFormat="false" ht="12.8" hidden="false" customHeight="false" outlineLevel="0" collapsed="false">
      <c r="A5417" s="1" t="n">
        <v>10491</v>
      </c>
      <c r="B5417" s="1" t="s">
        <v>35</v>
      </c>
      <c r="C5417" s="1" t="s">
        <v>174</v>
      </c>
      <c r="D5417" s="1" t="n">
        <v>0.0290275761973875</v>
      </c>
      <c r="E5417" s="1" t="n">
        <v>0.294117647058824</v>
      </c>
      <c r="F5417" s="1" t="n">
        <v>1.84224598930481</v>
      </c>
      <c r="G5417" s="1" t="n">
        <f aca="false">D5417*689</f>
        <v>20</v>
      </c>
      <c r="H5417" s="1" t="n">
        <f aca="false">G5417/E5417</f>
        <v>67.9999999999998</v>
      </c>
    </row>
    <row r="5418" customFormat="false" ht="12.8" hidden="false" customHeight="false" outlineLevel="0" collapsed="false">
      <c r="A5418" s="1" t="n">
        <v>10492</v>
      </c>
      <c r="B5418" s="1" t="s">
        <v>174</v>
      </c>
      <c r="C5418" s="1" t="s">
        <v>35</v>
      </c>
      <c r="D5418" s="1" t="n">
        <v>0.0290275761973875</v>
      </c>
      <c r="E5418" s="1" t="n">
        <v>0.181818181818182</v>
      </c>
      <c r="F5418" s="1" t="n">
        <v>1.84224598930481</v>
      </c>
      <c r="G5418" s="1" t="n">
        <f aca="false">D5418*689</f>
        <v>20</v>
      </c>
      <c r="H5418" s="1" t="n">
        <f aca="false">G5418/E5418</f>
        <v>110</v>
      </c>
    </row>
    <row r="5419" customFormat="false" ht="12.8" hidden="false" customHeight="false" outlineLevel="0" collapsed="false">
      <c r="A5419" s="1" t="n">
        <v>10493</v>
      </c>
      <c r="B5419" s="1" t="s">
        <v>35</v>
      </c>
      <c r="C5419" s="1" t="s">
        <v>201</v>
      </c>
      <c r="D5419" s="1" t="n">
        <v>0.0261248185776488</v>
      </c>
      <c r="E5419" s="1" t="n">
        <v>0.264705882352941</v>
      </c>
      <c r="F5419" s="1" t="n">
        <v>1.47082542694497</v>
      </c>
      <c r="G5419" s="1" t="n">
        <f aca="false">D5419*689</f>
        <v>18</v>
      </c>
      <c r="H5419" s="1" t="n">
        <f aca="false">G5419/E5419</f>
        <v>68.0000000000001</v>
      </c>
    </row>
    <row r="5420" customFormat="false" ht="12.8" hidden="false" customHeight="false" outlineLevel="0" collapsed="false">
      <c r="A5420" s="1" t="n">
        <v>10494</v>
      </c>
      <c r="B5420" s="1" t="s">
        <v>201</v>
      </c>
      <c r="C5420" s="1" t="s">
        <v>35</v>
      </c>
      <c r="D5420" s="1" t="n">
        <v>0.0261248185776488</v>
      </c>
      <c r="E5420" s="1" t="n">
        <v>0.145161290322581</v>
      </c>
      <c r="F5420" s="1" t="n">
        <v>1.47082542694497</v>
      </c>
      <c r="G5420" s="1" t="n">
        <f aca="false">D5420*689</f>
        <v>18</v>
      </c>
      <c r="H5420" s="1" t="n">
        <f aca="false">G5420/E5420</f>
        <v>124</v>
      </c>
    </row>
    <row r="5421" customFormat="false" ht="12.8" hidden="false" customHeight="false" outlineLevel="0" collapsed="false">
      <c r="A5421" s="1" t="n">
        <v>10495</v>
      </c>
      <c r="B5421" s="1" t="s">
        <v>35</v>
      </c>
      <c r="C5421" s="1" t="s">
        <v>59</v>
      </c>
      <c r="D5421" s="1" t="n">
        <v>0.0290275761973875</v>
      </c>
      <c r="E5421" s="1" t="n">
        <v>0.294117647058824</v>
      </c>
      <c r="F5421" s="1" t="n">
        <v>1.89389774601429</v>
      </c>
      <c r="G5421" s="1" t="n">
        <f aca="false">D5421*689</f>
        <v>20</v>
      </c>
      <c r="H5421" s="1" t="n">
        <f aca="false">G5421/E5421</f>
        <v>67.9999999999998</v>
      </c>
    </row>
    <row r="5422" customFormat="false" ht="12.8" hidden="false" customHeight="false" outlineLevel="0" collapsed="false">
      <c r="A5422" s="1" t="n">
        <v>10496</v>
      </c>
      <c r="B5422" s="1" t="s">
        <v>59</v>
      </c>
      <c r="C5422" s="1" t="s">
        <v>35</v>
      </c>
      <c r="D5422" s="1" t="n">
        <v>0.0290275761973875</v>
      </c>
      <c r="E5422" s="1" t="n">
        <v>0.186915887850467</v>
      </c>
      <c r="F5422" s="1" t="n">
        <v>1.89389774601429</v>
      </c>
      <c r="G5422" s="1" t="n">
        <f aca="false">D5422*689</f>
        <v>20</v>
      </c>
      <c r="H5422" s="1" t="n">
        <f aca="false">G5422/E5422</f>
        <v>107</v>
      </c>
    </row>
    <row r="5423" customFormat="false" ht="12.8" hidden="false" customHeight="false" outlineLevel="0" collapsed="false">
      <c r="A5423" s="1" t="n">
        <v>10497</v>
      </c>
      <c r="B5423" s="1" t="s">
        <v>35</v>
      </c>
      <c r="C5423" s="1" t="s">
        <v>132</v>
      </c>
      <c r="D5423" s="1" t="n">
        <v>0.0333817126269956</v>
      </c>
      <c r="E5423" s="1" t="n">
        <v>0.338235294117647</v>
      </c>
      <c r="F5423" s="1" t="n">
        <v>2.00900101419878</v>
      </c>
      <c r="G5423" s="1" t="n">
        <f aca="false">D5423*689</f>
        <v>23</v>
      </c>
      <c r="H5423" s="1" t="n">
        <f aca="false">G5423/E5423</f>
        <v>67.9999999999999</v>
      </c>
    </row>
    <row r="5424" customFormat="false" ht="12.8" hidden="false" customHeight="false" outlineLevel="0" collapsed="false">
      <c r="A5424" s="1" t="n">
        <v>10498</v>
      </c>
      <c r="B5424" s="1" t="s">
        <v>132</v>
      </c>
      <c r="C5424" s="1" t="s">
        <v>35</v>
      </c>
      <c r="D5424" s="1" t="n">
        <v>0.0333817126269956</v>
      </c>
      <c r="E5424" s="1" t="n">
        <v>0.198275862068966</v>
      </c>
      <c r="F5424" s="1" t="n">
        <v>2.00900101419878</v>
      </c>
      <c r="G5424" s="1" t="n">
        <f aca="false">D5424*689</f>
        <v>23</v>
      </c>
      <c r="H5424" s="1" t="n">
        <f aca="false">G5424/E5424</f>
        <v>116</v>
      </c>
    </row>
    <row r="5425" customFormat="false" ht="12.8" hidden="false" customHeight="false" outlineLevel="0" collapsed="false">
      <c r="A5425" s="1" t="n">
        <v>10499</v>
      </c>
      <c r="B5425" s="1" t="s">
        <v>35</v>
      </c>
      <c r="C5425" s="1" t="s">
        <v>240</v>
      </c>
      <c r="D5425" s="1" t="n">
        <v>0.0406386066763425</v>
      </c>
      <c r="E5425" s="1" t="n">
        <v>0.411764705882353</v>
      </c>
      <c r="F5425" s="1" t="n">
        <v>2.40428713858425</v>
      </c>
      <c r="G5425" s="1" t="n">
        <f aca="false">D5425*689</f>
        <v>28</v>
      </c>
      <c r="H5425" s="1" t="n">
        <f aca="false">G5425/E5425</f>
        <v>67.9999999999999</v>
      </c>
    </row>
    <row r="5426" customFormat="false" ht="12.8" hidden="false" customHeight="false" outlineLevel="0" collapsed="false">
      <c r="A5426" s="1" t="n">
        <v>10500</v>
      </c>
      <c r="B5426" s="1" t="s">
        <v>240</v>
      </c>
      <c r="C5426" s="1" t="s">
        <v>35</v>
      </c>
      <c r="D5426" s="1" t="n">
        <v>0.0406386066763425</v>
      </c>
      <c r="E5426" s="1" t="n">
        <v>0.23728813559322</v>
      </c>
      <c r="F5426" s="1" t="n">
        <v>2.40428713858425</v>
      </c>
      <c r="G5426" s="1" t="n">
        <f aca="false">D5426*689</f>
        <v>28</v>
      </c>
      <c r="H5426" s="1" t="n">
        <f aca="false">G5426/E5426</f>
        <v>118</v>
      </c>
    </row>
    <row r="5427" customFormat="false" ht="12.8" hidden="false" customHeight="false" outlineLevel="0" collapsed="false">
      <c r="A5427" s="1" t="n">
        <v>10501</v>
      </c>
      <c r="B5427" s="1" t="s">
        <v>35</v>
      </c>
      <c r="C5427" s="1" t="s">
        <v>60</v>
      </c>
      <c r="D5427" s="1" t="n">
        <v>0.0406386066763425</v>
      </c>
      <c r="E5427" s="1" t="n">
        <v>0.411764705882353</v>
      </c>
      <c r="F5427" s="1" t="n">
        <v>2.3840830449827</v>
      </c>
      <c r="G5427" s="1" t="n">
        <f aca="false">D5427*689</f>
        <v>28</v>
      </c>
      <c r="H5427" s="1" t="n">
        <f aca="false">G5427/E5427</f>
        <v>67.9999999999999</v>
      </c>
    </row>
    <row r="5428" customFormat="false" ht="12.8" hidden="false" customHeight="false" outlineLevel="0" collapsed="false">
      <c r="A5428" s="1" t="n">
        <v>10502</v>
      </c>
      <c r="B5428" s="1" t="s">
        <v>60</v>
      </c>
      <c r="C5428" s="1" t="s">
        <v>35</v>
      </c>
      <c r="D5428" s="1" t="n">
        <v>0.0406386066763425</v>
      </c>
      <c r="E5428" s="1" t="n">
        <v>0.235294117647059</v>
      </c>
      <c r="F5428" s="1" t="n">
        <v>2.3840830449827</v>
      </c>
      <c r="G5428" s="1" t="n">
        <f aca="false">D5428*689</f>
        <v>28</v>
      </c>
      <c r="H5428" s="1" t="n">
        <f aca="false">G5428/E5428</f>
        <v>119</v>
      </c>
    </row>
    <row r="5429" customFormat="false" ht="12.8" hidden="false" customHeight="false" outlineLevel="0" collapsed="false">
      <c r="A5429" s="1" t="n">
        <v>10503</v>
      </c>
      <c r="B5429" s="1" t="s">
        <v>35</v>
      </c>
      <c r="C5429" s="1" t="s">
        <v>202</v>
      </c>
      <c r="D5429" s="1" t="n">
        <v>0.0261248185776488</v>
      </c>
      <c r="E5429" s="1" t="n">
        <v>0.264705882352941</v>
      </c>
      <c r="F5429" s="1" t="n">
        <v>1.53262481463173</v>
      </c>
      <c r="G5429" s="1" t="n">
        <f aca="false">D5429*689</f>
        <v>18</v>
      </c>
      <c r="H5429" s="1" t="n">
        <f aca="false">G5429/E5429</f>
        <v>68.0000000000001</v>
      </c>
    </row>
    <row r="5430" customFormat="false" ht="12.8" hidden="false" customHeight="false" outlineLevel="0" collapsed="false">
      <c r="A5430" s="1" t="n">
        <v>10504</v>
      </c>
      <c r="B5430" s="1" t="s">
        <v>202</v>
      </c>
      <c r="C5430" s="1" t="s">
        <v>35</v>
      </c>
      <c r="D5430" s="1" t="n">
        <v>0.0261248185776488</v>
      </c>
      <c r="E5430" s="1" t="n">
        <v>0.151260504201681</v>
      </c>
      <c r="F5430" s="1" t="n">
        <v>1.53262481463173</v>
      </c>
      <c r="G5430" s="1" t="n">
        <f aca="false">D5430*689</f>
        <v>18</v>
      </c>
      <c r="H5430" s="1" t="n">
        <f aca="false">G5430/E5430</f>
        <v>119</v>
      </c>
    </row>
    <row r="5431" customFormat="false" ht="12.8" hidden="false" customHeight="false" outlineLevel="0" collapsed="false">
      <c r="A5431" s="1" t="n">
        <v>10505</v>
      </c>
      <c r="B5431" s="1" t="s">
        <v>35</v>
      </c>
      <c r="C5431" s="1" t="s">
        <v>241</v>
      </c>
      <c r="D5431" s="1" t="n">
        <v>0.0261248185776488</v>
      </c>
      <c r="E5431" s="1" t="n">
        <v>0.264705882352941</v>
      </c>
      <c r="F5431" s="1" t="n">
        <v>1.40294117647059</v>
      </c>
      <c r="G5431" s="1" t="n">
        <f aca="false">D5431*689</f>
        <v>18</v>
      </c>
      <c r="H5431" s="1" t="n">
        <f aca="false">G5431/E5431</f>
        <v>68.0000000000001</v>
      </c>
    </row>
    <row r="5432" customFormat="false" ht="12.8" hidden="false" customHeight="false" outlineLevel="0" collapsed="false">
      <c r="A5432" s="1" t="n">
        <v>10506</v>
      </c>
      <c r="B5432" s="1" t="s">
        <v>35</v>
      </c>
      <c r="C5432" s="1" t="s">
        <v>61</v>
      </c>
      <c r="D5432" s="1" t="n">
        <v>0.0406386066763425</v>
      </c>
      <c r="E5432" s="1" t="n">
        <v>0.411764705882353</v>
      </c>
      <c r="F5432" s="1" t="n">
        <v>2.2516339869281</v>
      </c>
      <c r="G5432" s="1" t="n">
        <f aca="false">D5432*689</f>
        <v>28</v>
      </c>
      <c r="H5432" s="1" t="n">
        <f aca="false">G5432/E5432</f>
        <v>67.9999999999999</v>
      </c>
    </row>
    <row r="5433" customFormat="false" ht="12.8" hidden="false" customHeight="false" outlineLevel="0" collapsed="false">
      <c r="A5433" s="1" t="n">
        <v>10507</v>
      </c>
      <c r="B5433" s="1" t="s">
        <v>61</v>
      </c>
      <c r="C5433" s="1" t="s">
        <v>35</v>
      </c>
      <c r="D5433" s="1" t="n">
        <v>0.0406386066763425</v>
      </c>
      <c r="E5433" s="1" t="n">
        <v>0.222222222222222</v>
      </c>
      <c r="F5433" s="1" t="n">
        <v>2.2516339869281</v>
      </c>
      <c r="G5433" s="1" t="n">
        <f aca="false">D5433*689</f>
        <v>28</v>
      </c>
      <c r="H5433" s="1" t="n">
        <f aca="false">G5433/E5433</f>
        <v>126</v>
      </c>
    </row>
    <row r="5434" customFormat="false" ht="12.8" hidden="false" customHeight="false" outlineLevel="0" collapsed="false">
      <c r="A5434" s="1" t="n">
        <v>10508</v>
      </c>
      <c r="B5434" s="1" t="s">
        <v>35</v>
      </c>
      <c r="C5434" s="1" t="s">
        <v>176</v>
      </c>
      <c r="D5434" s="1" t="n">
        <v>0.0275761973875181</v>
      </c>
      <c r="E5434" s="1" t="n">
        <v>0.279411764705882</v>
      </c>
      <c r="F5434" s="1" t="n">
        <v>1.55253795066414</v>
      </c>
      <c r="G5434" s="1" t="n">
        <f aca="false">D5434*689</f>
        <v>19</v>
      </c>
      <c r="H5434" s="1" t="n">
        <f aca="false">G5434/E5434</f>
        <v>68</v>
      </c>
    </row>
    <row r="5435" customFormat="false" ht="12.8" hidden="false" customHeight="false" outlineLevel="0" collapsed="false">
      <c r="A5435" s="1" t="n">
        <v>10509</v>
      </c>
      <c r="B5435" s="1" t="s">
        <v>176</v>
      </c>
      <c r="C5435" s="1" t="s">
        <v>35</v>
      </c>
      <c r="D5435" s="1" t="n">
        <v>0.0275761973875181</v>
      </c>
      <c r="E5435" s="1" t="n">
        <v>0.153225806451613</v>
      </c>
      <c r="F5435" s="1" t="n">
        <v>1.55253795066414</v>
      </c>
      <c r="G5435" s="1" t="n">
        <f aca="false">D5435*689</f>
        <v>19</v>
      </c>
      <c r="H5435" s="1" t="n">
        <f aca="false">G5435/E5435</f>
        <v>124</v>
      </c>
    </row>
    <row r="5436" customFormat="false" ht="12.8" hidden="false" customHeight="false" outlineLevel="0" collapsed="false">
      <c r="A5436" s="1" t="n">
        <v>10510</v>
      </c>
      <c r="B5436" s="1" t="s">
        <v>35</v>
      </c>
      <c r="C5436" s="1" t="s">
        <v>133</v>
      </c>
      <c r="D5436" s="1" t="n">
        <v>0.034833091436865</v>
      </c>
      <c r="E5436" s="1" t="n">
        <v>0.352941176470588</v>
      </c>
      <c r="F5436" s="1" t="n">
        <v>2.07843137254902</v>
      </c>
      <c r="G5436" s="1" t="n">
        <f aca="false">D5436*689</f>
        <v>24</v>
      </c>
      <c r="H5436" s="1" t="n">
        <f aca="false">G5436/E5436</f>
        <v>68</v>
      </c>
    </row>
    <row r="5437" customFormat="false" ht="12.8" hidden="false" customHeight="false" outlineLevel="0" collapsed="false">
      <c r="A5437" s="1" t="n">
        <v>10511</v>
      </c>
      <c r="B5437" s="1" t="s">
        <v>133</v>
      </c>
      <c r="C5437" s="1" t="s">
        <v>35</v>
      </c>
      <c r="D5437" s="1" t="n">
        <v>0.034833091436865</v>
      </c>
      <c r="E5437" s="1" t="n">
        <v>0.205128205128205</v>
      </c>
      <c r="F5437" s="1" t="n">
        <v>2.07843137254902</v>
      </c>
      <c r="G5437" s="1" t="n">
        <f aca="false">D5437*689</f>
        <v>24</v>
      </c>
      <c r="H5437" s="1" t="n">
        <f aca="false">G5437/E5437</f>
        <v>117</v>
      </c>
    </row>
    <row r="5438" customFormat="false" ht="12.8" hidden="false" customHeight="false" outlineLevel="0" collapsed="false">
      <c r="A5438" s="1" t="n">
        <v>10514</v>
      </c>
      <c r="B5438" s="1" t="s">
        <v>35</v>
      </c>
      <c r="C5438" s="1" t="s">
        <v>204</v>
      </c>
      <c r="D5438" s="1" t="n">
        <v>0.0246734397677794</v>
      </c>
      <c r="E5438" s="1" t="n">
        <v>0.25</v>
      </c>
      <c r="F5438" s="1" t="n">
        <v>1.45974576271186</v>
      </c>
      <c r="G5438" s="1" t="n">
        <f aca="false">D5438*689</f>
        <v>17</v>
      </c>
      <c r="H5438" s="1" t="n">
        <f aca="false">G5438/E5438</f>
        <v>68</v>
      </c>
    </row>
    <row r="5439" customFormat="false" ht="12.8" hidden="false" customHeight="false" outlineLevel="0" collapsed="false">
      <c r="A5439" s="1" t="n">
        <v>10515</v>
      </c>
      <c r="B5439" s="1" t="s">
        <v>35</v>
      </c>
      <c r="C5439" s="1" t="s">
        <v>205</v>
      </c>
      <c r="D5439" s="1" t="n">
        <v>0.0246734397677794</v>
      </c>
      <c r="E5439" s="1" t="n">
        <v>0.25</v>
      </c>
      <c r="F5439" s="1" t="n">
        <v>1.53794642857143</v>
      </c>
      <c r="G5439" s="1" t="n">
        <f aca="false">D5439*689</f>
        <v>17</v>
      </c>
      <c r="H5439" s="1" t="n">
        <f aca="false">G5439/E5439</f>
        <v>68</v>
      </c>
    </row>
    <row r="5440" customFormat="false" ht="12.8" hidden="false" customHeight="false" outlineLevel="0" collapsed="false">
      <c r="A5440" s="1" t="n">
        <v>10516</v>
      </c>
      <c r="B5440" s="1" t="s">
        <v>205</v>
      </c>
      <c r="C5440" s="1" t="s">
        <v>35</v>
      </c>
      <c r="D5440" s="1" t="n">
        <v>0.0246734397677794</v>
      </c>
      <c r="E5440" s="1" t="n">
        <v>0.151785714285714</v>
      </c>
      <c r="F5440" s="1" t="n">
        <v>1.53794642857143</v>
      </c>
      <c r="G5440" s="1" t="n">
        <f aca="false">D5440*689</f>
        <v>17</v>
      </c>
      <c r="H5440" s="1" t="n">
        <f aca="false">G5440/E5440</f>
        <v>112</v>
      </c>
    </row>
    <row r="5441" customFormat="false" ht="12.8" hidden="false" customHeight="false" outlineLevel="0" collapsed="false">
      <c r="A5441" s="1" t="n">
        <v>10517</v>
      </c>
      <c r="B5441" s="1" t="s">
        <v>35</v>
      </c>
      <c r="C5441" s="1" t="s">
        <v>206</v>
      </c>
      <c r="D5441" s="1" t="n">
        <v>0.0261248185776488</v>
      </c>
      <c r="E5441" s="1" t="n">
        <v>0.264705882352941</v>
      </c>
      <c r="F5441" s="1" t="n">
        <v>1.49493731918997</v>
      </c>
      <c r="G5441" s="1" t="n">
        <f aca="false">D5441*689</f>
        <v>18</v>
      </c>
      <c r="H5441" s="1" t="n">
        <f aca="false">G5441/E5441</f>
        <v>68.0000000000001</v>
      </c>
    </row>
    <row r="5442" customFormat="false" ht="12.8" hidden="false" customHeight="false" outlineLevel="0" collapsed="false">
      <c r="A5442" s="1" t="n">
        <v>10518</v>
      </c>
      <c r="B5442" s="1" t="s">
        <v>206</v>
      </c>
      <c r="C5442" s="1" t="s">
        <v>35</v>
      </c>
      <c r="D5442" s="1" t="n">
        <v>0.0261248185776488</v>
      </c>
      <c r="E5442" s="1" t="n">
        <v>0.147540983606557</v>
      </c>
      <c r="F5442" s="1" t="n">
        <v>1.49493731918997</v>
      </c>
      <c r="G5442" s="1" t="n">
        <f aca="false">D5442*689</f>
        <v>18</v>
      </c>
      <c r="H5442" s="1" t="n">
        <f aca="false">G5442/E5442</f>
        <v>122</v>
      </c>
    </row>
    <row r="5443" customFormat="false" ht="12.8" hidden="false" customHeight="false" outlineLevel="0" collapsed="false">
      <c r="A5443" s="1" t="n">
        <v>10519</v>
      </c>
      <c r="B5443" s="1" t="s">
        <v>35</v>
      </c>
      <c r="C5443" s="1" t="s">
        <v>11</v>
      </c>
      <c r="D5443" s="1" t="n">
        <v>0.0406386066763425</v>
      </c>
      <c r="E5443" s="1" t="n">
        <v>0.411764705882353</v>
      </c>
      <c r="F5443" s="1" t="n">
        <v>2.23390458545623</v>
      </c>
      <c r="G5443" s="1" t="n">
        <f aca="false">D5443*689</f>
        <v>28</v>
      </c>
      <c r="H5443" s="1" t="n">
        <f aca="false">G5443/E5443</f>
        <v>67.9999999999999</v>
      </c>
    </row>
    <row r="5444" customFormat="false" ht="12.8" hidden="false" customHeight="false" outlineLevel="0" collapsed="false">
      <c r="A5444" s="1" t="n">
        <v>10520</v>
      </c>
      <c r="B5444" s="1" t="s">
        <v>11</v>
      </c>
      <c r="C5444" s="1" t="s">
        <v>35</v>
      </c>
      <c r="D5444" s="1" t="n">
        <v>0.0406386066763425</v>
      </c>
      <c r="E5444" s="1" t="n">
        <v>0.220472440944882</v>
      </c>
      <c r="F5444" s="1" t="n">
        <v>2.23390458545623</v>
      </c>
      <c r="G5444" s="1" t="n">
        <f aca="false">D5444*689</f>
        <v>28</v>
      </c>
      <c r="H5444" s="1" t="n">
        <f aca="false">G5444/E5444</f>
        <v>127</v>
      </c>
    </row>
    <row r="5445" customFormat="false" ht="12.8" hidden="false" customHeight="false" outlineLevel="0" collapsed="false">
      <c r="A5445" s="1" t="n">
        <v>10521</v>
      </c>
      <c r="B5445" s="1" t="s">
        <v>35</v>
      </c>
      <c r="C5445" s="1" t="s">
        <v>207</v>
      </c>
      <c r="D5445" s="1" t="n">
        <v>0.0304789550072569</v>
      </c>
      <c r="E5445" s="1" t="n">
        <v>0.308823529411765</v>
      </c>
      <c r="F5445" s="1" t="n">
        <v>1.7585075352455</v>
      </c>
      <c r="G5445" s="1" t="n">
        <f aca="false">D5445*689</f>
        <v>21</v>
      </c>
      <c r="H5445" s="1" t="n">
        <f aca="false">G5445/E5445</f>
        <v>67.9999999999999</v>
      </c>
    </row>
    <row r="5446" customFormat="false" ht="12.8" hidden="false" customHeight="false" outlineLevel="0" collapsed="false">
      <c r="A5446" s="1" t="n">
        <v>10522</v>
      </c>
      <c r="B5446" s="1" t="s">
        <v>207</v>
      </c>
      <c r="C5446" s="1" t="s">
        <v>35</v>
      </c>
      <c r="D5446" s="1" t="n">
        <v>0.0304789550072569</v>
      </c>
      <c r="E5446" s="1" t="n">
        <v>0.173553719008264</v>
      </c>
      <c r="F5446" s="1" t="n">
        <v>1.7585075352455</v>
      </c>
      <c r="G5446" s="1" t="n">
        <f aca="false">D5446*689</f>
        <v>21</v>
      </c>
      <c r="H5446" s="1" t="n">
        <f aca="false">G5446/E5446</f>
        <v>121</v>
      </c>
    </row>
    <row r="5447" customFormat="false" ht="12.8" hidden="false" customHeight="false" outlineLevel="0" collapsed="false">
      <c r="A5447" s="1" t="n">
        <v>10523</v>
      </c>
      <c r="B5447" s="1" t="s">
        <v>35</v>
      </c>
      <c r="C5447" s="1" t="s">
        <v>272</v>
      </c>
      <c r="D5447" s="1" t="n">
        <v>0.0333817126269956</v>
      </c>
      <c r="E5447" s="1" t="n">
        <v>0.338235294117647</v>
      </c>
      <c r="F5447" s="1" t="n">
        <v>1.67657638595006</v>
      </c>
      <c r="G5447" s="1" t="n">
        <f aca="false">D5447*689</f>
        <v>23</v>
      </c>
      <c r="H5447" s="1" t="n">
        <f aca="false">G5447/E5447</f>
        <v>67.9999999999999</v>
      </c>
    </row>
    <row r="5448" customFormat="false" ht="12.8" hidden="false" customHeight="false" outlineLevel="0" collapsed="false">
      <c r="A5448" s="1" t="n">
        <v>10524</v>
      </c>
      <c r="B5448" s="1" t="s">
        <v>272</v>
      </c>
      <c r="C5448" s="1" t="s">
        <v>35</v>
      </c>
      <c r="D5448" s="1" t="n">
        <v>0.0333817126269956</v>
      </c>
      <c r="E5448" s="1" t="n">
        <v>0.165467625899281</v>
      </c>
      <c r="F5448" s="1" t="n">
        <v>1.67657638595006</v>
      </c>
      <c r="G5448" s="1" t="n">
        <f aca="false">D5448*689</f>
        <v>23</v>
      </c>
      <c r="H5448" s="1" t="n">
        <f aca="false">G5448/E5448</f>
        <v>138.999999999999</v>
      </c>
    </row>
    <row r="5449" customFormat="false" ht="12.8" hidden="false" customHeight="false" outlineLevel="0" collapsed="false">
      <c r="A5449" s="1" t="n">
        <v>10525</v>
      </c>
      <c r="B5449" s="1" t="s">
        <v>35</v>
      </c>
      <c r="C5449" s="1" t="s">
        <v>70</v>
      </c>
      <c r="D5449" s="1" t="n">
        <v>0.0304789550072569</v>
      </c>
      <c r="E5449" s="1" t="n">
        <v>0.308823529411765</v>
      </c>
      <c r="F5449" s="1" t="n">
        <v>1.63676470588235</v>
      </c>
      <c r="G5449" s="1" t="n">
        <f aca="false">D5449*689</f>
        <v>21</v>
      </c>
      <c r="H5449" s="1" t="n">
        <f aca="false">G5449/E5449</f>
        <v>67.9999999999999</v>
      </c>
    </row>
    <row r="5450" customFormat="false" ht="12.8" hidden="false" customHeight="false" outlineLevel="0" collapsed="false">
      <c r="A5450" s="1" t="n">
        <v>10526</v>
      </c>
      <c r="B5450" s="1" t="s">
        <v>70</v>
      </c>
      <c r="C5450" s="1" t="s">
        <v>35</v>
      </c>
      <c r="D5450" s="1" t="n">
        <v>0.0304789550072569</v>
      </c>
      <c r="E5450" s="1" t="n">
        <v>0.161538461538462</v>
      </c>
      <c r="F5450" s="1" t="n">
        <v>1.63676470588235</v>
      </c>
      <c r="G5450" s="1" t="n">
        <f aca="false">D5450*689</f>
        <v>21</v>
      </c>
      <c r="H5450" s="1" t="n">
        <f aca="false">G5450/E5450</f>
        <v>130</v>
      </c>
    </row>
    <row r="5451" customFormat="false" ht="12.8" hidden="false" customHeight="false" outlineLevel="0" collapsed="false">
      <c r="A5451" s="1" t="n">
        <v>10527</v>
      </c>
      <c r="B5451" s="1" t="s">
        <v>35</v>
      </c>
      <c r="C5451" s="1" t="s">
        <v>177</v>
      </c>
      <c r="D5451" s="1" t="n">
        <v>0.0435413642960813</v>
      </c>
      <c r="E5451" s="1" t="n">
        <v>0.441176470588235</v>
      </c>
      <c r="F5451" s="1" t="n">
        <v>2.18683876428269</v>
      </c>
      <c r="G5451" s="1" t="n">
        <f aca="false">D5451*689</f>
        <v>30</v>
      </c>
      <c r="H5451" s="1" t="n">
        <f aca="false">G5451/E5451</f>
        <v>68.0000000000001</v>
      </c>
    </row>
    <row r="5452" customFormat="false" ht="12.8" hidden="false" customHeight="false" outlineLevel="0" collapsed="false">
      <c r="A5452" s="1" t="n">
        <v>10528</v>
      </c>
      <c r="B5452" s="1" t="s">
        <v>177</v>
      </c>
      <c r="C5452" s="1" t="s">
        <v>35</v>
      </c>
      <c r="D5452" s="1" t="n">
        <v>0.0435413642960813</v>
      </c>
      <c r="E5452" s="1" t="n">
        <v>0.215827338129496</v>
      </c>
      <c r="F5452" s="1" t="n">
        <v>2.18683876428269</v>
      </c>
      <c r="G5452" s="1" t="n">
        <f aca="false">D5452*689</f>
        <v>30</v>
      </c>
      <c r="H5452" s="1" t="n">
        <f aca="false">G5452/E5452</f>
        <v>139</v>
      </c>
    </row>
    <row r="5453" customFormat="false" ht="12.8" hidden="false" customHeight="false" outlineLevel="0" collapsed="false">
      <c r="A5453" s="1" t="n">
        <v>10529</v>
      </c>
      <c r="B5453" s="1" t="s">
        <v>35</v>
      </c>
      <c r="C5453" s="1" t="s">
        <v>208</v>
      </c>
      <c r="D5453" s="1" t="n">
        <v>0.0377358490566038</v>
      </c>
      <c r="E5453" s="1" t="n">
        <v>0.382352941176471</v>
      </c>
      <c r="F5453" s="1" t="n">
        <v>2.01100134710373</v>
      </c>
      <c r="G5453" s="1" t="n">
        <f aca="false">D5453*689</f>
        <v>26</v>
      </c>
      <c r="H5453" s="1" t="n">
        <f aca="false">G5453/E5453</f>
        <v>68</v>
      </c>
    </row>
    <row r="5454" customFormat="false" ht="12.8" hidden="false" customHeight="false" outlineLevel="0" collapsed="false">
      <c r="A5454" s="1" t="n">
        <v>10530</v>
      </c>
      <c r="B5454" s="1" t="s">
        <v>208</v>
      </c>
      <c r="C5454" s="1" t="s">
        <v>35</v>
      </c>
      <c r="D5454" s="1" t="n">
        <v>0.0377358490566038</v>
      </c>
      <c r="E5454" s="1" t="n">
        <v>0.198473282442748</v>
      </c>
      <c r="F5454" s="1" t="n">
        <v>2.01100134710373</v>
      </c>
      <c r="G5454" s="1" t="n">
        <f aca="false">D5454*689</f>
        <v>26</v>
      </c>
      <c r="H5454" s="1" t="n">
        <f aca="false">G5454/E5454</f>
        <v>131</v>
      </c>
    </row>
    <row r="5455" customFormat="false" ht="12.8" hidden="false" customHeight="false" outlineLevel="0" collapsed="false">
      <c r="A5455" s="1" t="n">
        <v>10531</v>
      </c>
      <c r="B5455" s="1" t="s">
        <v>35</v>
      </c>
      <c r="C5455" s="1" t="s">
        <v>72</v>
      </c>
      <c r="D5455" s="1" t="n">
        <v>0.0319303338171263</v>
      </c>
      <c r="E5455" s="1" t="n">
        <v>0.323529411764706</v>
      </c>
      <c r="F5455" s="1" t="n">
        <v>1.66352063213345</v>
      </c>
      <c r="G5455" s="1" t="n">
        <f aca="false">D5455*689</f>
        <v>22</v>
      </c>
      <c r="H5455" s="1" t="n">
        <f aca="false">G5455/E5455</f>
        <v>68</v>
      </c>
    </row>
    <row r="5456" customFormat="false" ht="12.8" hidden="false" customHeight="false" outlineLevel="0" collapsed="false">
      <c r="A5456" s="1" t="n">
        <v>10532</v>
      </c>
      <c r="B5456" s="1" t="s">
        <v>72</v>
      </c>
      <c r="C5456" s="1" t="s">
        <v>35</v>
      </c>
      <c r="D5456" s="1" t="n">
        <v>0.0319303338171263</v>
      </c>
      <c r="E5456" s="1" t="n">
        <v>0.164179104477612</v>
      </c>
      <c r="F5456" s="1" t="n">
        <v>1.66352063213345</v>
      </c>
      <c r="G5456" s="1" t="n">
        <f aca="false">D5456*689</f>
        <v>22</v>
      </c>
      <c r="H5456" s="1" t="n">
        <f aca="false">G5456/E5456</f>
        <v>134</v>
      </c>
    </row>
    <row r="5457" customFormat="false" ht="12.8" hidden="false" customHeight="false" outlineLevel="0" collapsed="false">
      <c r="A5457" s="1" t="n">
        <v>10622</v>
      </c>
      <c r="B5457" s="1" t="s">
        <v>229</v>
      </c>
      <c r="C5457" s="1" t="s">
        <v>271</v>
      </c>
      <c r="D5457" s="1" t="n">
        <v>0.0420899854862119</v>
      </c>
      <c r="E5457" s="1" t="n">
        <v>0.397260273972603</v>
      </c>
      <c r="F5457" s="1" t="n">
        <v>3.74948395571402</v>
      </c>
      <c r="G5457" s="1" t="n">
        <f aca="false">D5457*689</f>
        <v>29</v>
      </c>
      <c r="H5457" s="1" t="n">
        <f aca="false">G5457/E5457</f>
        <v>72.9999999999999</v>
      </c>
    </row>
    <row r="5458" customFormat="false" ht="12.8" hidden="false" customHeight="false" outlineLevel="0" collapsed="false">
      <c r="A5458" s="1" t="n">
        <v>10623</v>
      </c>
      <c r="B5458" s="1" t="s">
        <v>271</v>
      </c>
      <c r="C5458" s="1" t="s">
        <v>229</v>
      </c>
      <c r="D5458" s="1" t="n">
        <v>0.0420899854862119</v>
      </c>
      <c r="E5458" s="1" t="n">
        <v>0.397260273972603</v>
      </c>
      <c r="F5458" s="1" t="n">
        <v>3.74948395571402</v>
      </c>
      <c r="G5458" s="1" t="n">
        <f aca="false">D5458*689</f>
        <v>29</v>
      </c>
      <c r="H5458" s="1" t="n">
        <f aca="false">G5458/E5458</f>
        <v>72.9999999999999</v>
      </c>
    </row>
    <row r="5459" customFormat="false" ht="12.8" hidden="false" customHeight="false" outlineLevel="0" collapsed="false">
      <c r="A5459" s="1" t="n">
        <v>10624</v>
      </c>
      <c r="B5459" s="1" t="s">
        <v>229</v>
      </c>
      <c r="C5459" s="1" t="s">
        <v>36</v>
      </c>
      <c r="D5459" s="1" t="n">
        <v>0.0290275761973875</v>
      </c>
      <c r="E5459" s="1" t="n">
        <v>0.273972602739726</v>
      </c>
      <c r="F5459" s="1" t="n">
        <v>2.55090707145502</v>
      </c>
      <c r="G5459" s="1" t="n">
        <f aca="false">D5459*689</f>
        <v>20</v>
      </c>
      <c r="H5459" s="1" t="n">
        <f aca="false">G5459/E5459</f>
        <v>73</v>
      </c>
    </row>
    <row r="5460" customFormat="false" ht="12.8" hidden="false" customHeight="false" outlineLevel="0" collapsed="false">
      <c r="A5460" s="1" t="n">
        <v>10625</v>
      </c>
      <c r="B5460" s="1" t="s">
        <v>36</v>
      </c>
      <c r="C5460" s="1" t="s">
        <v>229</v>
      </c>
      <c r="D5460" s="1" t="n">
        <v>0.0290275761973875</v>
      </c>
      <c r="E5460" s="1" t="n">
        <v>0.27027027027027</v>
      </c>
      <c r="F5460" s="1" t="n">
        <v>2.55090707145502</v>
      </c>
      <c r="G5460" s="1" t="n">
        <f aca="false">D5460*689</f>
        <v>20</v>
      </c>
      <c r="H5460" s="1" t="n">
        <f aca="false">G5460/E5460</f>
        <v>74</v>
      </c>
    </row>
    <row r="5461" customFormat="false" ht="12.8" hidden="false" customHeight="false" outlineLevel="0" collapsed="false">
      <c r="A5461" s="1" t="n">
        <v>10626</v>
      </c>
      <c r="B5461" s="1" t="s">
        <v>229</v>
      </c>
      <c r="C5461" s="1" t="s">
        <v>230</v>
      </c>
      <c r="D5461" s="1" t="n">
        <v>0.0449927431059507</v>
      </c>
      <c r="E5461" s="1" t="n">
        <v>0.424657534246575</v>
      </c>
      <c r="F5461" s="1" t="n">
        <v>4.00806905610809</v>
      </c>
      <c r="G5461" s="1" t="n">
        <f aca="false">D5461*689</f>
        <v>31</v>
      </c>
      <c r="H5461" s="1" t="n">
        <f aca="false">G5461/E5461</f>
        <v>73.0000000000001</v>
      </c>
    </row>
    <row r="5462" customFormat="false" ht="12.8" hidden="false" customHeight="false" outlineLevel="0" collapsed="false">
      <c r="A5462" s="1" t="n">
        <v>10627</v>
      </c>
      <c r="B5462" s="1" t="s">
        <v>230</v>
      </c>
      <c r="C5462" s="1" t="s">
        <v>229</v>
      </c>
      <c r="D5462" s="1" t="n">
        <v>0.0449927431059507</v>
      </c>
      <c r="E5462" s="1" t="n">
        <v>0.424657534246575</v>
      </c>
      <c r="F5462" s="1" t="n">
        <v>4.00806905610809</v>
      </c>
      <c r="G5462" s="1" t="n">
        <f aca="false">D5462*689</f>
        <v>31</v>
      </c>
      <c r="H5462" s="1" t="n">
        <f aca="false">G5462/E5462</f>
        <v>73.0000000000001</v>
      </c>
    </row>
    <row r="5463" customFormat="false" ht="12.8" hidden="false" customHeight="false" outlineLevel="0" collapsed="false">
      <c r="A5463" s="1" t="n">
        <v>10628</v>
      </c>
      <c r="B5463" s="1" t="s">
        <v>229</v>
      </c>
      <c r="C5463" s="1" t="s">
        <v>192</v>
      </c>
      <c r="D5463" s="1" t="n">
        <v>0.02322206095791</v>
      </c>
      <c r="E5463" s="1" t="n">
        <v>0.219178082191781</v>
      </c>
      <c r="F5463" s="1" t="n">
        <v>1.93607305936073</v>
      </c>
      <c r="G5463" s="1" t="n">
        <f aca="false">D5463*689</f>
        <v>16</v>
      </c>
      <c r="H5463" s="1" t="n">
        <f aca="false">G5463/E5463</f>
        <v>72.9999999999999</v>
      </c>
    </row>
    <row r="5464" customFormat="false" ht="12.8" hidden="false" customHeight="false" outlineLevel="0" collapsed="false">
      <c r="A5464" s="1" t="n">
        <v>10629</v>
      </c>
      <c r="B5464" s="1" t="s">
        <v>192</v>
      </c>
      <c r="C5464" s="1" t="s">
        <v>229</v>
      </c>
      <c r="D5464" s="1" t="n">
        <v>0.02322206095791</v>
      </c>
      <c r="E5464" s="1" t="n">
        <v>0.205128205128205</v>
      </c>
      <c r="F5464" s="1" t="n">
        <v>1.93607305936073</v>
      </c>
      <c r="G5464" s="1" t="n">
        <f aca="false">D5464*689</f>
        <v>16</v>
      </c>
      <c r="H5464" s="1" t="n">
        <f aca="false">G5464/E5464</f>
        <v>78</v>
      </c>
    </row>
    <row r="5465" customFormat="false" ht="12.8" hidden="false" customHeight="false" outlineLevel="0" collapsed="false">
      <c r="A5465" s="1" t="n">
        <v>10630</v>
      </c>
      <c r="B5465" s="1" t="s">
        <v>229</v>
      </c>
      <c r="C5465" s="1" t="s">
        <v>126</v>
      </c>
      <c r="D5465" s="1" t="n">
        <v>0.0362844702467344</v>
      </c>
      <c r="E5465" s="1" t="n">
        <v>0.342465753424658</v>
      </c>
      <c r="F5465" s="1" t="n">
        <v>2.91307289024184</v>
      </c>
      <c r="G5465" s="1" t="n">
        <f aca="false">D5465*689</f>
        <v>25</v>
      </c>
      <c r="H5465" s="1" t="n">
        <f aca="false">G5465/E5465</f>
        <v>72.9999999999999</v>
      </c>
    </row>
    <row r="5466" customFormat="false" ht="12.8" hidden="false" customHeight="false" outlineLevel="0" collapsed="false">
      <c r="A5466" s="1" t="n">
        <v>10631</v>
      </c>
      <c r="B5466" s="1" t="s">
        <v>126</v>
      </c>
      <c r="C5466" s="1" t="s">
        <v>229</v>
      </c>
      <c r="D5466" s="1" t="n">
        <v>0.0362844702467344</v>
      </c>
      <c r="E5466" s="1" t="n">
        <v>0.308641975308642</v>
      </c>
      <c r="F5466" s="1" t="n">
        <v>2.91307289024184</v>
      </c>
      <c r="G5466" s="1" t="n">
        <f aca="false">D5466*689</f>
        <v>25</v>
      </c>
      <c r="H5466" s="1" t="n">
        <f aca="false">G5466/E5466</f>
        <v>81</v>
      </c>
    </row>
    <row r="5467" customFormat="false" ht="12.8" hidden="false" customHeight="false" outlineLevel="0" collapsed="false">
      <c r="A5467" s="1" t="n">
        <v>10632</v>
      </c>
      <c r="B5467" s="1" t="s">
        <v>229</v>
      </c>
      <c r="C5467" s="1" t="s">
        <v>231</v>
      </c>
      <c r="D5467" s="1" t="n">
        <v>0.0246734397677794</v>
      </c>
      <c r="E5467" s="1" t="n">
        <v>0.232876712328767</v>
      </c>
      <c r="F5467" s="1" t="n">
        <v>1.98088956536445</v>
      </c>
      <c r="G5467" s="1" t="n">
        <f aca="false">D5467*689</f>
        <v>17</v>
      </c>
      <c r="H5467" s="1" t="n">
        <f aca="false">G5467/E5467</f>
        <v>73.0000000000001</v>
      </c>
    </row>
    <row r="5468" customFormat="false" ht="12.8" hidden="false" customHeight="false" outlineLevel="0" collapsed="false">
      <c r="A5468" s="1" t="n">
        <v>10633</v>
      </c>
      <c r="B5468" s="1" t="s">
        <v>231</v>
      </c>
      <c r="C5468" s="1" t="s">
        <v>229</v>
      </c>
      <c r="D5468" s="1" t="n">
        <v>0.0246734397677794</v>
      </c>
      <c r="E5468" s="1" t="n">
        <v>0.209876543209877</v>
      </c>
      <c r="F5468" s="1" t="n">
        <v>1.98088956536445</v>
      </c>
      <c r="G5468" s="1" t="n">
        <f aca="false">D5468*689</f>
        <v>17</v>
      </c>
      <c r="H5468" s="1" t="n">
        <f aca="false">G5468/E5468</f>
        <v>80.9999999999999</v>
      </c>
    </row>
    <row r="5469" customFormat="false" ht="12.8" hidden="false" customHeight="false" outlineLevel="0" collapsed="false">
      <c r="A5469" s="1" t="n">
        <v>10634</v>
      </c>
      <c r="B5469" s="1" t="s">
        <v>229</v>
      </c>
      <c r="C5469" s="1" t="s">
        <v>232</v>
      </c>
      <c r="D5469" s="1" t="n">
        <v>0.0435413642960813</v>
      </c>
      <c r="E5469" s="1" t="n">
        <v>0.410958904109589</v>
      </c>
      <c r="F5469" s="1" t="n">
        <v>3.41145403531936</v>
      </c>
      <c r="G5469" s="1" t="n">
        <f aca="false">D5469*689</f>
        <v>30</v>
      </c>
      <c r="H5469" s="1" t="n">
        <f aca="false">G5469/E5469</f>
        <v>73</v>
      </c>
    </row>
    <row r="5470" customFormat="false" ht="12.8" hidden="false" customHeight="false" outlineLevel="0" collapsed="false">
      <c r="A5470" s="1" t="n">
        <v>10635</v>
      </c>
      <c r="B5470" s="1" t="s">
        <v>232</v>
      </c>
      <c r="C5470" s="1" t="s">
        <v>229</v>
      </c>
      <c r="D5470" s="1" t="n">
        <v>0.0435413642960813</v>
      </c>
      <c r="E5470" s="1" t="n">
        <v>0.36144578313253</v>
      </c>
      <c r="F5470" s="1" t="n">
        <v>3.41145403531936</v>
      </c>
      <c r="G5470" s="1" t="n">
        <f aca="false">D5470*689</f>
        <v>30</v>
      </c>
      <c r="H5470" s="1" t="n">
        <f aca="false">G5470/E5470</f>
        <v>83.0000000000001</v>
      </c>
    </row>
    <row r="5471" customFormat="false" ht="12.8" hidden="false" customHeight="false" outlineLevel="0" collapsed="false">
      <c r="A5471" s="1" t="n">
        <v>10636</v>
      </c>
      <c r="B5471" s="1" t="s">
        <v>229</v>
      </c>
      <c r="C5471" s="1" t="s">
        <v>278</v>
      </c>
      <c r="D5471" s="1" t="n">
        <v>0.0217706821480406</v>
      </c>
      <c r="E5471" s="1" t="n">
        <v>0.205479452054795</v>
      </c>
      <c r="F5471" s="1" t="n">
        <v>1.66559226430298</v>
      </c>
      <c r="G5471" s="1" t="n">
        <f aca="false">D5471*689</f>
        <v>15</v>
      </c>
      <c r="H5471" s="1" t="n">
        <f aca="false">G5471/E5471</f>
        <v>72.9999999999997</v>
      </c>
    </row>
    <row r="5472" customFormat="false" ht="12.8" hidden="false" customHeight="false" outlineLevel="0" collapsed="false">
      <c r="A5472" s="1" t="n">
        <v>10637</v>
      </c>
      <c r="B5472" s="1" t="s">
        <v>278</v>
      </c>
      <c r="C5472" s="1" t="s">
        <v>229</v>
      </c>
      <c r="D5472" s="1" t="n">
        <v>0.0217706821480406</v>
      </c>
      <c r="E5472" s="1" t="n">
        <v>0.176470588235294</v>
      </c>
      <c r="F5472" s="1" t="n">
        <v>1.66559226430298</v>
      </c>
      <c r="G5472" s="1" t="n">
        <f aca="false">D5472*689</f>
        <v>15</v>
      </c>
      <c r="H5472" s="1" t="n">
        <f aca="false">G5472/E5472</f>
        <v>84.9999999999999</v>
      </c>
    </row>
    <row r="5473" customFormat="false" ht="12.8" hidden="false" customHeight="false" outlineLevel="0" collapsed="false">
      <c r="A5473" s="1" t="n">
        <v>10638</v>
      </c>
      <c r="B5473" s="1" t="s">
        <v>229</v>
      </c>
      <c r="C5473" s="1" t="s">
        <v>233</v>
      </c>
      <c r="D5473" s="1" t="n">
        <v>0.0595065312046444</v>
      </c>
      <c r="E5473" s="1" t="n">
        <v>0.561643835616438</v>
      </c>
      <c r="F5473" s="1" t="n">
        <v>4.39741594022416</v>
      </c>
      <c r="G5473" s="1" t="n">
        <f aca="false">D5473*689</f>
        <v>41</v>
      </c>
      <c r="H5473" s="1" t="n">
        <f aca="false">G5473/E5473</f>
        <v>73</v>
      </c>
    </row>
    <row r="5474" customFormat="false" ht="12.8" hidden="false" customHeight="false" outlineLevel="0" collapsed="false">
      <c r="A5474" s="1" t="n">
        <v>10639</v>
      </c>
      <c r="B5474" s="1" t="s">
        <v>233</v>
      </c>
      <c r="C5474" s="1" t="s">
        <v>229</v>
      </c>
      <c r="D5474" s="1" t="n">
        <v>0.0595065312046444</v>
      </c>
      <c r="E5474" s="1" t="n">
        <v>0.465909090909091</v>
      </c>
      <c r="F5474" s="1" t="n">
        <v>4.39741594022416</v>
      </c>
      <c r="G5474" s="1" t="n">
        <f aca="false">D5474*689</f>
        <v>41</v>
      </c>
      <c r="H5474" s="1" t="n">
        <f aca="false">G5474/E5474</f>
        <v>88</v>
      </c>
    </row>
    <row r="5475" customFormat="false" ht="12.8" hidden="false" customHeight="false" outlineLevel="0" collapsed="false">
      <c r="A5475" s="1" t="n">
        <v>10640</v>
      </c>
      <c r="B5475" s="1" t="s">
        <v>229</v>
      </c>
      <c r="C5475" s="1" t="s">
        <v>213</v>
      </c>
      <c r="D5475" s="1" t="n">
        <v>0.0420899854862119</v>
      </c>
      <c r="E5475" s="1" t="n">
        <v>0.397260273972603</v>
      </c>
      <c r="F5475" s="1" t="n">
        <v>3.11036737235367</v>
      </c>
      <c r="G5475" s="1" t="n">
        <f aca="false">D5475*689</f>
        <v>29</v>
      </c>
      <c r="H5475" s="1" t="n">
        <f aca="false">G5475/E5475</f>
        <v>72.9999999999999</v>
      </c>
    </row>
    <row r="5476" customFormat="false" ht="12.8" hidden="false" customHeight="false" outlineLevel="0" collapsed="false">
      <c r="A5476" s="1" t="n">
        <v>10641</v>
      </c>
      <c r="B5476" s="1" t="s">
        <v>213</v>
      </c>
      <c r="C5476" s="1" t="s">
        <v>229</v>
      </c>
      <c r="D5476" s="1" t="n">
        <v>0.0420899854862119</v>
      </c>
      <c r="E5476" s="1" t="n">
        <v>0.329545454545455</v>
      </c>
      <c r="F5476" s="1" t="n">
        <v>3.11036737235367</v>
      </c>
      <c r="G5476" s="1" t="n">
        <f aca="false">D5476*689</f>
        <v>29</v>
      </c>
      <c r="H5476" s="1" t="n">
        <f aca="false">G5476/E5476</f>
        <v>87.9999999999999</v>
      </c>
    </row>
    <row r="5477" customFormat="false" ht="12.8" hidden="false" customHeight="false" outlineLevel="0" collapsed="false">
      <c r="A5477" s="1" t="n">
        <v>10642</v>
      </c>
      <c r="B5477" s="1" t="s">
        <v>229</v>
      </c>
      <c r="C5477" s="1" t="s">
        <v>127</v>
      </c>
      <c r="D5477" s="1" t="n">
        <v>0.0406386066763425</v>
      </c>
      <c r="E5477" s="1" t="n">
        <v>0.383561643835616</v>
      </c>
      <c r="F5477" s="1" t="n">
        <v>2.78183129055515</v>
      </c>
      <c r="G5477" s="1" t="n">
        <f aca="false">D5477*689</f>
        <v>28</v>
      </c>
      <c r="H5477" s="1" t="n">
        <f aca="false">G5477/E5477</f>
        <v>73</v>
      </c>
    </row>
    <row r="5478" customFormat="false" ht="12.8" hidden="false" customHeight="false" outlineLevel="0" collapsed="false">
      <c r="A5478" s="1" t="n">
        <v>10643</v>
      </c>
      <c r="B5478" s="1" t="s">
        <v>127</v>
      </c>
      <c r="C5478" s="1" t="s">
        <v>229</v>
      </c>
      <c r="D5478" s="1" t="n">
        <v>0.0406386066763425</v>
      </c>
      <c r="E5478" s="1" t="n">
        <v>0.294736842105263</v>
      </c>
      <c r="F5478" s="1" t="n">
        <v>2.78183129055515</v>
      </c>
      <c r="G5478" s="1" t="n">
        <f aca="false">D5478*689</f>
        <v>28</v>
      </c>
      <c r="H5478" s="1" t="n">
        <f aca="false">G5478/E5478</f>
        <v>95</v>
      </c>
    </row>
    <row r="5479" customFormat="false" ht="12.8" hidden="false" customHeight="false" outlineLevel="0" collapsed="false">
      <c r="A5479" s="1" t="n">
        <v>10644</v>
      </c>
      <c r="B5479" s="1" t="s">
        <v>229</v>
      </c>
      <c r="C5479" s="1" t="s">
        <v>170</v>
      </c>
      <c r="D5479" s="1" t="n">
        <v>0.0493468795355588</v>
      </c>
      <c r="E5479" s="1" t="n">
        <v>0.465753424657534</v>
      </c>
      <c r="F5479" s="1" t="n">
        <v>3.45058182353808</v>
      </c>
      <c r="G5479" s="1" t="n">
        <f aca="false">D5479*689</f>
        <v>34</v>
      </c>
      <c r="H5479" s="1" t="n">
        <f aca="false">G5479/E5479</f>
        <v>73.0000000000001</v>
      </c>
    </row>
    <row r="5480" customFormat="false" ht="12.8" hidden="false" customHeight="false" outlineLevel="0" collapsed="false">
      <c r="A5480" s="1" t="n">
        <v>10645</v>
      </c>
      <c r="B5480" s="1" t="s">
        <v>170</v>
      </c>
      <c r="C5480" s="1" t="s">
        <v>229</v>
      </c>
      <c r="D5480" s="1" t="n">
        <v>0.0493468795355588</v>
      </c>
      <c r="E5480" s="1" t="n">
        <v>0.365591397849462</v>
      </c>
      <c r="F5480" s="1" t="n">
        <v>3.45058182353808</v>
      </c>
      <c r="G5480" s="1" t="n">
        <f aca="false">D5480*689</f>
        <v>34</v>
      </c>
      <c r="H5480" s="1" t="n">
        <f aca="false">G5480/E5480</f>
        <v>93.0000000000001</v>
      </c>
    </row>
    <row r="5481" customFormat="false" ht="12.8" hidden="false" customHeight="false" outlineLevel="0" collapsed="false">
      <c r="A5481" s="1" t="n">
        <v>10646</v>
      </c>
      <c r="B5481" s="1" t="s">
        <v>229</v>
      </c>
      <c r="C5481" s="1" t="s">
        <v>80</v>
      </c>
      <c r="D5481" s="1" t="n">
        <v>0.0304789550072569</v>
      </c>
      <c r="E5481" s="1" t="n">
        <v>0.287671232876712</v>
      </c>
      <c r="F5481" s="1" t="n">
        <v>2.13124171453822</v>
      </c>
      <c r="G5481" s="1" t="n">
        <f aca="false">D5481*689</f>
        <v>21</v>
      </c>
      <c r="H5481" s="1" t="n">
        <f aca="false">G5481/E5481</f>
        <v>73.0000000000001</v>
      </c>
    </row>
    <row r="5482" customFormat="false" ht="12.8" hidden="false" customHeight="false" outlineLevel="0" collapsed="false">
      <c r="A5482" s="1" t="n">
        <v>10647</v>
      </c>
      <c r="B5482" s="1" t="s">
        <v>80</v>
      </c>
      <c r="C5482" s="1" t="s">
        <v>229</v>
      </c>
      <c r="D5482" s="1" t="n">
        <v>0.0304789550072569</v>
      </c>
      <c r="E5482" s="1" t="n">
        <v>0.225806451612903</v>
      </c>
      <c r="F5482" s="1" t="n">
        <v>2.13124171453822</v>
      </c>
      <c r="G5482" s="1" t="n">
        <f aca="false">D5482*689</f>
        <v>21</v>
      </c>
      <c r="H5482" s="1" t="n">
        <f aca="false">G5482/E5482</f>
        <v>93.0000000000001</v>
      </c>
    </row>
    <row r="5483" customFormat="false" ht="12.8" hidden="false" customHeight="false" outlineLevel="0" collapsed="false">
      <c r="A5483" s="1" t="n">
        <v>10648</v>
      </c>
      <c r="B5483" s="1" t="s">
        <v>229</v>
      </c>
      <c r="C5483" s="1" t="s">
        <v>67</v>
      </c>
      <c r="D5483" s="1" t="n">
        <v>0.0217706821480406</v>
      </c>
      <c r="E5483" s="1" t="n">
        <v>0.205479452054795</v>
      </c>
      <c r="F5483" s="1" t="n">
        <v>1.55577299412916</v>
      </c>
      <c r="G5483" s="1" t="n">
        <f aca="false">D5483*689</f>
        <v>15</v>
      </c>
      <c r="H5483" s="1" t="n">
        <f aca="false">G5483/E5483</f>
        <v>72.9999999999997</v>
      </c>
    </row>
    <row r="5484" customFormat="false" ht="12.8" hidden="false" customHeight="false" outlineLevel="0" collapsed="false">
      <c r="A5484" s="1" t="n">
        <v>10649</v>
      </c>
      <c r="B5484" s="1" t="s">
        <v>67</v>
      </c>
      <c r="C5484" s="1" t="s">
        <v>229</v>
      </c>
      <c r="D5484" s="1" t="n">
        <v>0.0217706821480406</v>
      </c>
      <c r="E5484" s="1" t="n">
        <v>0.164835164835165</v>
      </c>
      <c r="F5484" s="1" t="n">
        <v>1.55577299412916</v>
      </c>
      <c r="G5484" s="1" t="n">
        <f aca="false">D5484*689</f>
        <v>15</v>
      </c>
      <c r="H5484" s="1" t="n">
        <f aca="false">G5484/E5484</f>
        <v>90.9999999999998</v>
      </c>
    </row>
    <row r="5485" customFormat="false" ht="12.8" hidden="false" customHeight="false" outlineLevel="0" collapsed="false">
      <c r="A5485" s="1" t="n">
        <v>10650</v>
      </c>
      <c r="B5485" s="1" t="s">
        <v>229</v>
      </c>
      <c r="C5485" s="1" t="s">
        <v>128</v>
      </c>
      <c r="D5485" s="1" t="n">
        <v>0.0478955007256894</v>
      </c>
      <c r="E5485" s="1" t="n">
        <v>0.452054794520548</v>
      </c>
      <c r="F5485" s="1" t="n">
        <v>3.34909412284578</v>
      </c>
      <c r="G5485" s="1" t="n">
        <f aca="false">D5485*689</f>
        <v>33</v>
      </c>
      <c r="H5485" s="1" t="n">
        <f aca="false">G5485/E5485</f>
        <v>73</v>
      </c>
    </row>
    <row r="5486" customFormat="false" ht="12.8" hidden="false" customHeight="false" outlineLevel="0" collapsed="false">
      <c r="A5486" s="1" t="n">
        <v>10651</v>
      </c>
      <c r="B5486" s="1" t="s">
        <v>128</v>
      </c>
      <c r="C5486" s="1" t="s">
        <v>229</v>
      </c>
      <c r="D5486" s="1" t="n">
        <v>0.0478955007256894</v>
      </c>
      <c r="E5486" s="1" t="n">
        <v>0.354838709677419</v>
      </c>
      <c r="F5486" s="1" t="n">
        <v>3.34909412284578</v>
      </c>
      <c r="G5486" s="1" t="n">
        <f aca="false">D5486*689</f>
        <v>33</v>
      </c>
      <c r="H5486" s="1" t="n">
        <f aca="false">G5486/E5486</f>
        <v>93.0000000000001</v>
      </c>
    </row>
    <row r="5487" customFormat="false" ht="12.8" hidden="false" customHeight="false" outlineLevel="0" collapsed="false">
      <c r="A5487" s="1" t="n">
        <v>10654</v>
      </c>
      <c r="B5487" s="1" t="s">
        <v>229</v>
      </c>
      <c r="C5487" s="1" t="s">
        <v>180</v>
      </c>
      <c r="D5487" s="1" t="n">
        <v>0.0653120464441219</v>
      </c>
      <c r="E5487" s="1" t="n">
        <v>0.616438356164384</v>
      </c>
      <c r="F5487" s="1" t="n">
        <v>4.61658725431805</v>
      </c>
      <c r="G5487" s="1" t="n">
        <f aca="false">D5487*689</f>
        <v>45</v>
      </c>
      <c r="H5487" s="1" t="n">
        <f aca="false">G5487/E5487</f>
        <v>72.9999999999999</v>
      </c>
    </row>
    <row r="5488" customFormat="false" ht="12.8" hidden="false" customHeight="false" outlineLevel="0" collapsed="false">
      <c r="A5488" s="1" t="n">
        <v>10655</v>
      </c>
      <c r="B5488" s="1" t="s">
        <v>180</v>
      </c>
      <c r="C5488" s="1" t="s">
        <v>229</v>
      </c>
      <c r="D5488" s="1" t="n">
        <v>0.0653120464441219</v>
      </c>
      <c r="E5488" s="1" t="n">
        <v>0.489130434782609</v>
      </c>
      <c r="F5488" s="1" t="n">
        <v>4.61658725431805</v>
      </c>
      <c r="G5488" s="1" t="n">
        <f aca="false">D5488*689</f>
        <v>45</v>
      </c>
      <c r="H5488" s="1" t="n">
        <f aca="false">G5488/E5488</f>
        <v>91.9999999999999</v>
      </c>
    </row>
    <row r="5489" customFormat="false" ht="12.8" hidden="false" customHeight="false" outlineLevel="0" collapsed="false">
      <c r="A5489" s="1" t="n">
        <v>10656</v>
      </c>
      <c r="B5489" s="1" t="s">
        <v>229</v>
      </c>
      <c r="C5489" s="1" t="s">
        <v>181</v>
      </c>
      <c r="D5489" s="1" t="n">
        <v>0.04644412191582</v>
      </c>
      <c r="E5489" s="1" t="n">
        <v>0.438356164383562</v>
      </c>
      <c r="F5489" s="1" t="n">
        <v>3.08191221694157</v>
      </c>
      <c r="G5489" s="1" t="n">
        <f aca="false">D5489*689</f>
        <v>32</v>
      </c>
      <c r="H5489" s="1" t="n">
        <f aca="false">G5489/E5489</f>
        <v>72.9999999999999</v>
      </c>
    </row>
    <row r="5490" customFormat="false" ht="12.8" hidden="false" customHeight="false" outlineLevel="0" collapsed="false">
      <c r="A5490" s="1" t="n">
        <v>10657</v>
      </c>
      <c r="B5490" s="1" t="s">
        <v>181</v>
      </c>
      <c r="C5490" s="1" t="s">
        <v>229</v>
      </c>
      <c r="D5490" s="1" t="n">
        <v>0.04644412191582</v>
      </c>
      <c r="E5490" s="1" t="n">
        <v>0.326530612244898</v>
      </c>
      <c r="F5490" s="1" t="n">
        <v>3.08191221694157</v>
      </c>
      <c r="G5490" s="1" t="n">
        <f aca="false">D5490*689</f>
        <v>32</v>
      </c>
      <c r="H5490" s="1" t="n">
        <f aca="false">G5490/E5490</f>
        <v>97.9999999999999</v>
      </c>
    </row>
    <row r="5491" customFormat="false" ht="12.8" hidden="false" customHeight="false" outlineLevel="0" collapsed="false">
      <c r="A5491" s="1" t="n">
        <v>10658</v>
      </c>
      <c r="B5491" s="1" t="s">
        <v>229</v>
      </c>
      <c r="C5491" s="1" t="s">
        <v>56</v>
      </c>
      <c r="D5491" s="1" t="n">
        <v>0.0362844702467344</v>
      </c>
      <c r="E5491" s="1" t="n">
        <v>0.342465753424658</v>
      </c>
      <c r="F5491" s="1" t="n">
        <v>2.29086314669504</v>
      </c>
      <c r="G5491" s="1" t="n">
        <f aca="false">D5491*689</f>
        <v>25</v>
      </c>
      <c r="H5491" s="1" t="n">
        <f aca="false">G5491/E5491</f>
        <v>72.9999999999999</v>
      </c>
    </row>
    <row r="5492" customFormat="false" ht="12.8" hidden="false" customHeight="false" outlineLevel="0" collapsed="false">
      <c r="A5492" s="1" t="n">
        <v>10659</v>
      </c>
      <c r="B5492" s="1" t="s">
        <v>56</v>
      </c>
      <c r="C5492" s="1" t="s">
        <v>229</v>
      </c>
      <c r="D5492" s="1" t="n">
        <v>0.0362844702467344</v>
      </c>
      <c r="E5492" s="1" t="n">
        <v>0.242718446601942</v>
      </c>
      <c r="F5492" s="1" t="n">
        <v>2.29086314669504</v>
      </c>
      <c r="G5492" s="1" t="n">
        <f aca="false">D5492*689</f>
        <v>25</v>
      </c>
      <c r="H5492" s="1" t="n">
        <f aca="false">G5492/E5492</f>
        <v>103</v>
      </c>
    </row>
    <row r="5493" customFormat="false" ht="12.8" hidden="false" customHeight="false" outlineLevel="0" collapsed="false">
      <c r="A5493" s="1" t="n">
        <v>10660</v>
      </c>
      <c r="B5493" s="1" t="s">
        <v>229</v>
      </c>
      <c r="C5493" s="1" t="s">
        <v>182</v>
      </c>
      <c r="D5493" s="1" t="n">
        <v>0.0595065312046444</v>
      </c>
      <c r="E5493" s="1" t="n">
        <v>0.561643835616438</v>
      </c>
      <c r="F5493" s="1" t="n">
        <v>4.03096461187215</v>
      </c>
      <c r="G5493" s="1" t="n">
        <f aca="false">D5493*689</f>
        <v>41</v>
      </c>
      <c r="H5493" s="1" t="n">
        <f aca="false">G5493/E5493</f>
        <v>73</v>
      </c>
    </row>
    <row r="5494" customFormat="false" ht="12.8" hidden="false" customHeight="false" outlineLevel="0" collapsed="false">
      <c r="A5494" s="1" t="n">
        <v>10661</v>
      </c>
      <c r="B5494" s="1" t="s">
        <v>182</v>
      </c>
      <c r="C5494" s="1" t="s">
        <v>229</v>
      </c>
      <c r="D5494" s="1" t="n">
        <v>0.0595065312046444</v>
      </c>
      <c r="E5494" s="1" t="n">
        <v>0.427083333333333</v>
      </c>
      <c r="F5494" s="1" t="n">
        <v>4.03096461187215</v>
      </c>
      <c r="G5494" s="1" t="n">
        <f aca="false">D5494*689</f>
        <v>41</v>
      </c>
      <c r="H5494" s="1" t="n">
        <f aca="false">G5494/E5494</f>
        <v>96.0000000000001</v>
      </c>
    </row>
    <row r="5495" customFormat="false" ht="12.8" hidden="false" customHeight="false" outlineLevel="0" collapsed="false">
      <c r="A5495" s="1" t="n">
        <v>10662</v>
      </c>
      <c r="B5495" s="1" t="s">
        <v>229</v>
      </c>
      <c r="C5495" s="1" t="s">
        <v>57</v>
      </c>
      <c r="D5495" s="1" t="n">
        <v>0.034833091436865</v>
      </c>
      <c r="E5495" s="1" t="n">
        <v>0.328767123287671</v>
      </c>
      <c r="F5495" s="1" t="n">
        <v>2.31143416270618</v>
      </c>
      <c r="G5495" s="1" t="n">
        <f aca="false">D5495*689</f>
        <v>24</v>
      </c>
      <c r="H5495" s="1" t="n">
        <f aca="false">G5495/E5495</f>
        <v>73</v>
      </c>
    </row>
    <row r="5496" customFormat="false" ht="12.8" hidden="false" customHeight="false" outlineLevel="0" collapsed="false">
      <c r="A5496" s="1" t="n">
        <v>10663</v>
      </c>
      <c r="B5496" s="1" t="s">
        <v>57</v>
      </c>
      <c r="C5496" s="1" t="s">
        <v>229</v>
      </c>
      <c r="D5496" s="1" t="n">
        <v>0.034833091436865</v>
      </c>
      <c r="E5496" s="1" t="n">
        <v>0.244897959183673</v>
      </c>
      <c r="F5496" s="1" t="n">
        <v>2.31143416270618</v>
      </c>
      <c r="G5496" s="1" t="n">
        <f aca="false">D5496*689</f>
        <v>24</v>
      </c>
      <c r="H5496" s="1" t="n">
        <f aca="false">G5496/E5496</f>
        <v>98.0000000000002</v>
      </c>
    </row>
    <row r="5497" customFormat="false" ht="12.8" hidden="false" customHeight="false" outlineLevel="0" collapsed="false">
      <c r="A5497" s="1" t="n">
        <v>10664</v>
      </c>
      <c r="B5497" s="1" t="s">
        <v>229</v>
      </c>
      <c r="C5497" s="1" t="s">
        <v>234</v>
      </c>
      <c r="D5497" s="1" t="n">
        <v>0.034833091436865</v>
      </c>
      <c r="E5497" s="1" t="n">
        <v>0.328767123287671</v>
      </c>
      <c r="F5497" s="1" t="n">
        <v>2.28808634288086</v>
      </c>
      <c r="G5497" s="1" t="n">
        <f aca="false">D5497*689</f>
        <v>24</v>
      </c>
      <c r="H5497" s="1" t="n">
        <f aca="false">G5497/E5497</f>
        <v>73</v>
      </c>
    </row>
    <row r="5498" customFormat="false" ht="12.8" hidden="false" customHeight="false" outlineLevel="0" collapsed="false">
      <c r="A5498" s="1" t="n">
        <v>10665</v>
      </c>
      <c r="B5498" s="1" t="s">
        <v>234</v>
      </c>
      <c r="C5498" s="1" t="s">
        <v>229</v>
      </c>
      <c r="D5498" s="1" t="n">
        <v>0.034833091436865</v>
      </c>
      <c r="E5498" s="1" t="n">
        <v>0.242424242424242</v>
      </c>
      <c r="F5498" s="1" t="n">
        <v>2.28808634288086</v>
      </c>
      <c r="G5498" s="1" t="n">
        <f aca="false">D5498*689</f>
        <v>24</v>
      </c>
      <c r="H5498" s="1" t="n">
        <f aca="false">G5498/E5498</f>
        <v>99.0000000000001</v>
      </c>
    </row>
    <row r="5499" customFormat="false" ht="12.8" hidden="false" customHeight="false" outlineLevel="0" collapsed="false">
      <c r="A5499" s="1" t="n">
        <v>10666</v>
      </c>
      <c r="B5499" s="1" t="s">
        <v>229</v>
      </c>
      <c r="C5499" s="1" t="s">
        <v>235</v>
      </c>
      <c r="D5499" s="1" t="n">
        <v>0.0595065312046444</v>
      </c>
      <c r="E5499" s="1" t="n">
        <v>0.561643835616438</v>
      </c>
      <c r="F5499" s="1" t="n">
        <v>3.68545335942596</v>
      </c>
      <c r="G5499" s="1" t="n">
        <f aca="false">D5499*689</f>
        <v>41</v>
      </c>
      <c r="H5499" s="1" t="n">
        <f aca="false">G5499/E5499</f>
        <v>73</v>
      </c>
    </row>
    <row r="5500" customFormat="false" ht="12.8" hidden="false" customHeight="false" outlineLevel="0" collapsed="false">
      <c r="A5500" s="1" t="n">
        <v>10667</v>
      </c>
      <c r="B5500" s="1" t="s">
        <v>235</v>
      </c>
      <c r="C5500" s="1" t="s">
        <v>229</v>
      </c>
      <c r="D5500" s="1" t="n">
        <v>0.0595065312046444</v>
      </c>
      <c r="E5500" s="1" t="n">
        <v>0.39047619047619</v>
      </c>
      <c r="F5500" s="1" t="n">
        <v>3.68545335942596</v>
      </c>
      <c r="G5500" s="1" t="n">
        <f aca="false">D5500*689</f>
        <v>41</v>
      </c>
      <c r="H5500" s="1" t="n">
        <f aca="false">G5500/E5500</f>
        <v>105</v>
      </c>
    </row>
    <row r="5501" customFormat="false" ht="12.8" hidden="false" customHeight="false" outlineLevel="0" collapsed="false">
      <c r="A5501" s="1" t="n">
        <v>10668</v>
      </c>
      <c r="B5501" s="1" t="s">
        <v>229</v>
      </c>
      <c r="C5501" s="1" t="s">
        <v>236</v>
      </c>
      <c r="D5501" s="1" t="n">
        <v>0.0537010159651669</v>
      </c>
      <c r="E5501" s="1" t="n">
        <v>0.506849315068493</v>
      </c>
      <c r="F5501" s="1" t="n">
        <v>3.52746644527466</v>
      </c>
      <c r="G5501" s="1" t="n">
        <f aca="false">D5501*689</f>
        <v>37</v>
      </c>
      <c r="H5501" s="1" t="n">
        <f aca="false">G5501/E5501</f>
        <v>73</v>
      </c>
    </row>
    <row r="5502" customFormat="false" ht="12.8" hidden="false" customHeight="false" outlineLevel="0" collapsed="false">
      <c r="A5502" s="1" t="n">
        <v>10669</v>
      </c>
      <c r="B5502" s="1" t="s">
        <v>236</v>
      </c>
      <c r="C5502" s="1" t="s">
        <v>229</v>
      </c>
      <c r="D5502" s="1" t="n">
        <v>0.0537010159651669</v>
      </c>
      <c r="E5502" s="1" t="n">
        <v>0.373737373737374</v>
      </c>
      <c r="F5502" s="1" t="n">
        <v>3.52746644527466</v>
      </c>
      <c r="G5502" s="1" t="n">
        <f aca="false">D5502*689</f>
        <v>37</v>
      </c>
      <c r="H5502" s="1" t="n">
        <f aca="false">G5502/E5502</f>
        <v>98.9999999999999</v>
      </c>
    </row>
    <row r="5503" customFormat="false" ht="12.8" hidden="false" customHeight="false" outlineLevel="0" collapsed="false">
      <c r="A5503" s="1" t="n">
        <v>10670</v>
      </c>
      <c r="B5503" s="1" t="s">
        <v>229</v>
      </c>
      <c r="C5503" s="1" t="s">
        <v>172</v>
      </c>
      <c r="D5503" s="1" t="n">
        <v>0.0595065312046444</v>
      </c>
      <c r="E5503" s="1" t="n">
        <v>0.561643835616438</v>
      </c>
      <c r="F5503" s="1" t="n">
        <v>3.65068493150685</v>
      </c>
      <c r="G5503" s="1" t="n">
        <f aca="false">D5503*689</f>
        <v>41</v>
      </c>
      <c r="H5503" s="1" t="n">
        <f aca="false">G5503/E5503</f>
        <v>73</v>
      </c>
    </row>
    <row r="5504" customFormat="false" ht="12.8" hidden="false" customHeight="false" outlineLevel="0" collapsed="false">
      <c r="A5504" s="1" t="n">
        <v>10671</v>
      </c>
      <c r="B5504" s="1" t="s">
        <v>172</v>
      </c>
      <c r="C5504" s="1" t="s">
        <v>229</v>
      </c>
      <c r="D5504" s="1" t="n">
        <v>0.0595065312046444</v>
      </c>
      <c r="E5504" s="1" t="n">
        <v>0.386792452830189</v>
      </c>
      <c r="F5504" s="1" t="n">
        <v>3.65068493150685</v>
      </c>
      <c r="G5504" s="1" t="n">
        <f aca="false">D5504*689</f>
        <v>41</v>
      </c>
      <c r="H5504" s="1" t="n">
        <f aca="false">G5504/E5504</f>
        <v>106</v>
      </c>
    </row>
    <row r="5505" customFormat="false" ht="12.8" hidden="false" customHeight="false" outlineLevel="0" collapsed="false">
      <c r="A5505" s="1" t="n">
        <v>10674</v>
      </c>
      <c r="B5505" s="1" t="s">
        <v>229</v>
      </c>
      <c r="C5505" s="1" t="s">
        <v>58</v>
      </c>
      <c r="D5505" s="1" t="n">
        <v>0.0566037735849057</v>
      </c>
      <c r="E5505" s="1" t="n">
        <v>0.534246575342466</v>
      </c>
      <c r="F5505" s="1" t="n">
        <v>3.7181403071814</v>
      </c>
      <c r="G5505" s="1" t="n">
        <f aca="false">D5505*689</f>
        <v>39</v>
      </c>
      <c r="H5505" s="1" t="n">
        <f aca="false">G5505/E5505</f>
        <v>73</v>
      </c>
    </row>
    <row r="5506" customFormat="false" ht="12.8" hidden="false" customHeight="false" outlineLevel="0" collapsed="false">
      <c r="A5506" s="1" t="n">
        <v>10675</v>
      </c>
      <c r="B5506" s="1" t="s">
        <v>58</v>
      </c>
      <c r="C5506" s="1" t="s">
        <v>229</v>
      </c>
      <c r="D5506" s="1" t="n">
        <v>0.0566037735849057</v>
      </c>
      <c r="E5506" s="1" t="n">
        <v>0.393939393939394</v>
      </c>
      <c r="F5506" s="1" t="n">
        <v>3.7181403071814</v>
      </c>
      <c r="G5506" s="1" t="n">
        <f aca="false">D5506*689</f>
        <v>39</v>
      </c>
      <c r="H5506" s="1" t="n">
        <f aca="false">G5506/E5506</f>
        <v>99</v>
      </c>
    </row>
    <row r="5507" customFormat="false" ht="12.8" hidden="false" customHeight="false" outlineLevel="0" collapsed="false">
      <c r="A5507" s="1" t="n">
        <v>10676</v>
      </c>
      <c r="B5507" s="1" t="s">
        <v>229</v>
      </c>
      <c r="C5507" s="1" t="s">
        <v>129</v>
      </c>
      <c r="D5507" s="1" t="n">
        <v>0.0304789550072569</v>
      </c>
      <c r="E5507" s="1" t="n">
        <v>0.287671232876712</v>
      </c>
      <c r="F5507" s="1" t="n">
        <v>2.02250489236791</v>
      </c>
      <c r="G5507" s="1" t="n">
        <f aca="false">D5507*689</f>
        <v>21</v>
      </c>
      <c r="H5507" s="1" t="n">
        <f aca="false">G5507/E5507</f>
        <v>73.0000000000001</v>
      </c>
    </row>
    <row r="5508" customFormat="false" ht="12.8" hidden="false" customHeight="false" outlineLevel="0" collapsed="false">
      <c r="A5508" s="1" t="n">
        <v>10677</v>
      </c>
      <c r="B5508" s="1" t="s">
        <v>129</v>
      </c>
      <c r="C5508" s="1" t="s">
        <v>229</v>
      </c>
      <c r="D5508" s="1" t="n">
        <v>0.0304789550072569</v>
      </c>
      <c r="E5508" s="1" t="n">
        <v>0.214285714285714</v>
      </c>
      <c r="F5508" s="1" t="n">
        <v>2.02250489236791</v>
      </c>
      <c r="G5508" s="1" t="n">
        <f aca="false">D5508*689</f>
        <v>21</v>
      </c>
      <c r="H5508" s="1" t="n">
        <f aca="false">G5508/E5508</f>
        <v>98.0000000000002</v>
      </c>
    </row>
    <row r="5509" customFormat="false" ht="12.8" hidden="false" customHeight="false" outlineLevel="0" collapsed="false">
      <c r="A5509" s="1" t="n">
        <v>10678</v>
      </c>
      <c r="B5509" s="1" t="s">
        <v>229</v>
      </c>
      <c r="C5509" s="1" t="s">
        <v>237</v>
      </c>
      <c r="D5509" s="1" t="n">
        <v>0.0493468795355588</v>
      </c>
      <c r="E5509" s="1" t="n">
        <v>0.465753424657534</v>
      </c>
      <c r="F5509" s="1" t="n">
        <v>2.76641473783656</v>
      </c>
      <c r="G5509" s="1" t="n">
        <f aca="false">D5509*689</f>
        <v>34</v>
      </c>
      <c r="H5509" s="1" t="n">
        <f aca="false">G5509/E5509</f>
        <v>73.0000000000001</v>
      </c>
    </row>
    <row r="5510" customFormat="false" ht="12.8" hidden="false" customHeight="false" outlineLevel="0" collapsed="false">
      <c r="A5510" s="1" t="n">
        <v>10679</v>
      </c>
      <c r="B5510" s="1" t="s">
        <v>237</v>
      </c>
      <c r="C5510" s="1" t="s">
        <v>229</v>
      </c>
      <c r="D5510" s="1" t="n">
        <v>0.0493468795355588</v>
      </c>
      <c r="E5510" s="1" t="n">
        <v>0.293103448275862</v>
      </c>
      <c r="F5510" s="1" t="n">
        <v>2.76641473783656</v>
      </c>
      <c r="G5510" s="1" t="n">
        <f aca="false">D5510*689</f>
        <v>34</v>
      </c>
      <c r="H5510" s="1" t="n">
        <f aca="false">G5510/E5510</f>
        <v>116</v>
      </c>
    </row>
    <row r="5511" customFormat="false" ht="12.8" hidden="false" customHeight="false" outlineLevel="0" collapsed="false">
      <c r="A5511" s="1" t="n">
        <v>10680</v>
      </c>
      <c r="B5511" s="1" t="s">
        <v>229</v>
      </c>
      <c r="C5511" s="1" t="s">
        <v>238</v>
      </c>
      <c r="D5511" s="1" t="n">
        <v>0.0435413642960813</v>
      </c>
      <c r="E5511" s="1" t="n">
        <v>0.410958904109589</v>
      </c>
      <c r="F5511" s="1" t="n">
        <v>2.39958207569074</v>
      </c>
      <c r="G5511" s="1" t="n">
        <f aca="false">D5511*689</f>
        <v>30</v>
      </c>
      <c r="H5511" s="1" t="n">
        <f aca="false">G5511/E5511</f>
        <v>73</v>
      </c>
    </row>
    <row r="5512" customFormat="false" ht="12.8" hidden="false" customHeight="false" outlineLevel="0" collapsed="false">
      <c r="A5512" s="1" t="n">
        <v>10681</v>
      </c>
      <c r="B5512" s="1" t="s">
        <v>238</v>
      </c>
      <c r="C5512" s="1" t="s">
        <v>229</v>
      </c>
      <c r="D5512" s="1" t="n">
        <v>0.0435413642960813</v>
      </c>
      <c r="E5512" s="1" t="n">
        <v>0.254237288135593</v>
      </c>
      <c r="F5512" s="1" t="n">
        <v>2.39958207569074</v>
      </c>
      <c r="G5512" s="1" t="n">
        <f aca="false">D5512*689</f>
        <v>30</v>
      </c>
      <c r="H5512" s="1" t="n">
        <f aca="false">G5512/E5512</f>
        <v>118</v>
      </c>
    </row>
    <row r="5513" customFormat="false" ht="12.8" hidden="false" customHeight="false" outlineLevel="0" collapsed="false">
      <c r="A5513" s="1" t="n">
        <v>10682</v>
      </c>
      <c r="B5513" s="1" t="s">
        <v>229</v>
      </c>
      <c r="C5513" s="1" t="s">
        <v>273</v>
      </c>
      <c r="D5513" s="1" t="n">
        <v>0.0537010159651669</v>
      </c>
      <c r="E5513" s="1" t="n">
        <v>0.506849315068493</v>
      </c>
      <c r="F5513" s="1" t="n">
        <v>3.1747198007472</v>
      </c>
      <c r="G5513" s="1" t="n">
        <f aca="false">D5513*689</f>
        <v>37</v>
      </c>
      <c r="H5513" s="1" t="n">
        <f aca="false">G5513/E5513</f>
        <v>73</v>
      </c>
    </row>
    <row r="5514" customFormat="false" ht="12.8" hidden="false" customHeight="false" outlineLevel="0" collapsed="false">
      <c r="A5514" s="1" t="n">
        <v>10683</v>
      </c>
      <c r="B5514" s="1" t="s">
        <v>273</v>
      </c>
      <c r="C5514" s="1" t="s">
        <v>229</v>
      </c>
      <c r="D5514" s="1" t="n">
        <v>0.0537010159651669</v>
      </c>
      <c r="E5514" s="1" t="n">
        <v>0.336363636363636</v>
      </c>
      <c r="F5514" s="1" t="n">
        <v>3.1747198007472</v>
      </c>
      <c r="G5514" s="1" t="n">
        <f aca="false">D5514*689</f>
        <v>37</v>
      </c>
      <c r="H5514" s="1" t="n">
        <f aca="false">G5514/E5514</f>
        <v>110</v>
      </c>
    </row>
    <row r="5515" customFormat="false" ht="12.8" hidden="false" customHeight="false" outlineLevel="0" collapsed="false">
      <c r="A5515" s="1" t="n">
        <v>10684</v>
      </c>
      <c r="B5515" s="1" t="s">
        <v>229</v>
      </c>
      <c r="C5515" s="1" t="s">
        <v>199</v>
      </c>
      <c r="D5515" s="1" t="n">
        <v>0.0275761973875181</v>
      </c>
      <c r="E5515" s="1" t="n">
        <v>0.26027397260274</v>
      </c>
      <c r="F5515" s="1" t="n">
        <v>1.57305936073059</v>
      </c>
      <c r="G5515" s="1" t="n">
        <f aca="false">D5515*689</f>
        <v>19</v>
      </c>
      <c r="H5515" s="1" t="n">
        <f aca="false">G5515/E5515</f>
        <v>72.9999999999998</v>
      </c>
    </row>
    <row r="5516" customFormat="false" ht="12.8" hidden="false" customHeight="false" outlineLevel="0" collapsed="false">
      <c r="A5516" s="1" t="n">
        <v>10685</v>
      </c>
      <c r="B5516" s="1" t="s">
        <v>199</v>
      </c>
      <c r="C5516" s="1" t="s">
        <v>229</v>
      </c>
      <c r="D5516" s="1" t="n">
        <v>0.0275761973875181</v>
      </c>
      <c r="E5516" s="1" t="n">
        <v>0.166666666666667</v>
      </c>
      <c r="F5516" s="1" t="n">
        <v>1.57305936073059</v>
      </c>
      <c r="G5516" s="1" t="n">
        <f aca="false">D5516*689</f>
        <v>19</v>
      </c>
      <c r="H5516" s="1" t="n">
        <f aca="false">G5516/E5516</f>
        <v>114</v>
      </c>
    </row>
    <row r="5517" customFormat="false" ht="12.8" hidden="false" customHeight="false" outlineLevel="0" collapsed="false">
      <c r="A5517" s="1" t="n">
        <v>10686</v>
      </c>
      <c r="B5517" s="1" t="s">
        <v>229</v>
      </c>
      <c r="C5517" s="1" t="s">
        <v>82</v>
      </c>
      <c r="D5517" s="1" t="n">
        <v>0.0275761973875181</v>
      </c>
      <c r="E5517" s="1" t="n">
        <v>0.26027397260274</v>
      </c>
      <c r="F5517" s="1" t="n">
        <v>1.70789302022179</v>
      </c>
      <c r="G5517" s="1" t="n">
        <f aca="false">D5517*689</f>
        <v>19</v>
      </c>
      <c r="H5517" s="1" t="n">
        <f aca="false">G5517/E5517</f>
        <v>72.9999999999998</v>
      </c>
    </row>
    <row r="5518" customFormat="false" ht="12.8" hidden="false" customHeight="false" outlineLevel="0" collapsed="false">
      <c r="A5518" s="1" t="n">
        <v>10687</v>
      </c>
      <c r="B5518" s="1" t="s">
        <v>82</v>
      </c>
      <c r="C5518" s="1" t="s">
        <v>229</v>
      </c>
      <c r="D5518" s="1" t="n">
        <v>0.0275761973875181</v>
      </c>
      <c r="E5518" s="1" t="n">
        <v>0.180952380952381</v>
      </c>
      <c r="F5518" s="1" t="n">
        <v>1.70789302022179</v>
      </c>
      <c r="G5518" s="1" t="n">
        <f aca="false">D5518*689</f>
        <v>19</v>
      </c>
      <c r="H5518" s="1" t="n">
        <f aca="false">G5518/E5518</f>
        <v>105</v>
      </c>
    </row>
    <row r="5519" customFormat="false" ht="12.8" hidden="false" customHeight="false" outlineLevel="0" collapsed="false">
      <c r="A5519" s="1" t="n">
        <v>10688</v>
      </c>
      <c r="B5519" s="1" t="s">
        <v>229</v>
      </c>
      <c r="C5519" s="1" t="s">
        <v>174</v>
      </c>
      <c r="D5519" s="1" t="n">
        <v>0.0261248185776488</v>
      </c>
      <c r="E5519" s="1" t="n">
        <v>0.246575342465753</v>
      </c>
      <c r="F5519" s="1" t="n">
        <v>1.54445828144458</v>
      </c>
      <c r="G5519" s="1" t="n">
        <f aca="false">D5519*689</f>
        <v>18</v>
      </c>
      <c r="H5519" s="1" t="n">
        <f aca="false">G5519/E5519</f>
        <v>73.0000000000002</v>
      </c>
    </row>
    <row r="5520" customFormat="false" ht="12.8" hidden="false" customHeight="false" outlineLevel="0" collapsed="false">
      <c r="A5520" s="1" t="n">
        <v>10689</v>
      </c>
      <c r="B5520" s="1" t="s">
        <v>174</v>
      </c>
      <c r="C5520" s="1" t="s">
        <v>229</v>
      </c>
      <c r="D5520" s="1" t="n">
        <v>0.0261248185776488</v>
      </c>
      <c r="E5520" s="1" t="n">
        <v>0.163636363636364</v>
      </c>
      <c r="F5520" s="1" t="n">
        <v>1.54445828144458</v>
      </c>
      <c r="G5520" s="1" t="n">
        <f aca="false">D5520*689</f>
        <v>18</v>
      </c>
      <c r="H5520" s="1" t="n">
        <f aca="false">G5520/E5520</f>
        <v>110</v>
      </c>
    </row>
    <row r="5521" customFormat="false" ht="12.8" hidden="false" customHeight="false" outlineLevel="0" collapsed="false">
      <c r="A5521" s="1" t="n">
        <v>10690</v>
      </c>
      <c r="B5521" s="1" t="s">
        <v>229</v>
      </c>
      <c r="C5521" s="1" t="s">
        <v>132</v>
      </c>
      <c r="D5521" s="1" t="n">
        <v>0.0478955007256894</v>
      </c>
      <c r="E5521" s="1" t="n">
        <v>0.452054794520548</v>
      </c>
      <c r="F5521" s="1" t="n">
        <v>2.68504959848843</v>
      </c>
      <c r="G5521" s="1" t="n">
        <f aca="false">D5521*689</f>
        <v>33</v>
      </c>
      <c r="H5521" s="1" t="n">
        <f aca="false">G5521/E5521</f>
        <v>73</v>
      </c>
    </row>
    <row r="5522" customFormat="false" ht="12.8" hidden="false" customHeight="false" outlineLevel="0" collapsed="false">
      <c r="A5522" s="1" t="n">
        <v>10691</v>
      </c>
      <c r="B5522" s="1" t="s">
        <v>132</v>
      </c>
      <c r="C5522" s="1" t="s">
        <v>229</v>
      </c>
      <c r="D5522" s="1" t="n">
        <v>0.0478955007256894</v>
      </c>
      <c r="E5522" s="1" t="n">
        <v>0.28448275862069</v>
      </c>
      <c r="F5522" s="1" t="n">
        <v>2.68504959848843</v>
      </c>
      <c r="G5522" s="1" t="n">
        <f aca="false">D5522*689</f>
        <v>33</v>
      </c>
      <c r="H5522" s="1" t="n">
        <f aca="false">G5522/E5522</f>
        <v>116</v>
      </c>
    </row>
    <row r="5523" customFormat="false" ht="12.8" hidden="false" customHeight="false" outlineLevel="0" collapsed="false">
      <c r="A5523" s="1" t="n">
        <v>10692</v>
      </c>
      <c r="B5523" s="1" t="s">
        <v>229</v>
      </c>
      <c r="C5523" s="1" t="s">
        <v>240</v>
      </c>
      <c r="D5523" s="1" t="n">
        <v>0.0682148040638607</v>
      </c>
      <c r="E5523" s="1" t="n">
        <v>0.643835616438356</v>
      </c>
      <c r="F5523" s="1" t="n">
        <v>3.75934525191549</v>
      </c>
      <c r="G5523" s="1" t="n">
        <f aca="false">D5523*689</f>
        <v>47</v>
      </c>
      <c r="H5523" s="1" t="n">
        <f aca="false">G5523/E5523</f>
        <v>73</v>
      </c>
    </row>
    <row r="5524" customFormat="false" ht="12.8" hidden="false" customHeight="false" outlineLevel="0" collapsed="false">
      <c r="A5524" s="1" t="n">
        <v>10693</v>
      </c>
      <c r="B5524" s="1" t="s">
        <v>240</v>
      </c>
      <c r="C5524" s="1" t="s">
        <v>229</v>
      </c>
      <c r="D5524" s="1" t="n">
        <v>0.0682148040638607</v>
      </c>
      <c r="E5524" s="1" t="n">
        <v>0.398305084745763</v>
      </c>
      <c r="F5524" s="1" t="n">
        <v>3.75934525191549</v>
      </c>
      <c r="G5524" s="1" t="n">
        <f aca="false">D5524*689</f>
        <v>47</v>
      </c>
      <c r="H5524" s="1" t="n">
        <f aca="false">G5524/E5524</f>
        <v>118</v>
      </c>
    </row>
    <row r="5525" customFormat="false" ht="12.8" hidden="false" customHeight="false" outlineLevel="0" collapsed="false">
      <c r="A5525" s="1" t="n">
        <v>10694</v>
      </c>
      <c r="B5525" s="1" t="s">
        <v>229</v>
      </c>
      <c r="C5525" s="1" t="s">
        <v>60</v>
      </c>
      <c r="D5525" s="1" t="n">
        <v>0.0522496371552975</v>
      </c>
      <c r="E5525" s="1" t="n">
        <v>0.493150684931507</v>
      </c>
      <c r="F5525" s="1" t="n">
        <v>2.8553010245194</v>
      </c>
      <c r="G5525" s="1" t="n">
        <f aca="false">D5525*689</f>
        <v>36</v>
      </c>
      <c r="H5525" s="1" t="n">
        <f aca="false">G5525/E5525</f>
        <v>72.9999999999999</v>
      </c>
    </row>
    <row r="5526" customFormat="false" ht="12.8" hidden="false" customHeight="false" outlineLevel="0" collapsed="false">
      <c r="A5526" s="1" t="n">
        <v>10695</v>
      </c>
      <c r="B5526" s="1" t="s">
        <v>60</v>
      </c>
      <c r="C5526" s="1" t="s">
        <v>229</v>
      </c>
      <c r="D5526" s="1" t="n">
        <v>0.0522496371552975</v>
      </c>
      <c r="E5526" s="1" t="n">
        <v>0.302521008403361</v>
      </c>
      <c r="F5526" s="1" t="n">
        <v>2.8553010245194</v>
      </c>
      <c r="G5526" s="1" t="n">
        <f aca="false">D5526*689</f>
        <v>36</v>
      </c>
      <c r="H5526" s="1" t="n">
        <f aca="false">G5526/E5526</f>
        <v>119</v>
      </c>
    </row>
    <row r="5527" customFormat="false" ht="12.8" hidden="false" customHeight="false" outlineLevel="0" collapsed="false">
      <c r="A5527" s="1" t="n">
        <v>10696</v>
      </c>
      <c r="B5527" s="1" t="s">
        <v>229</v>
      </c>
      <c r="C5527" s="1" t="s">
        <v>241</v>
      </c>
      <c r="D5527" s="1" t="n">
        <v>0.0653120464441219</v>
      </c>
      <c r="E5527" s="1" t="n">
        <v>0.616438356164384</v>
      </c>
      <c r="F5527" s="1" t="n">
        <v>3.26712328767123</v>
      </c>
      <c r="G5527" s="1" t="n">
        <f aca="false">D5527*689</f>
        <v>45</v>
      </c>
      <c r="H5527" s="1" t="n">
        <f aca="false">G5527/E5527</f>
        <v>72.9999999999999</v>
      </c>
    </row>
    <row r="5528" customFormat="false" ht="12.8" hidden="false" customHeight="false" outlineLevel="0" collapsed="false">
      <c r="A5528" s="1" t="n">
        <v>10697</v>
      </c>
      <c r="B5528" s="1" t="s">
        <v>241</v>
      </c>
      <c r="C5528" s="1" t="s">
        <v>229</v>
      </c>
      <c r="D5528" s="1" t="n">
        <v>0.0653120464441219</v>
      </c>
      <c r="E5528" s="1" t="n">
        <v>0.346153846153846</v>
      </c>
      <c r="F5528" s="1" t="n">
        <v>3.26712328767123</v>
      </c>
      <c r="G5528" s="1" t="n">
        <f aca="false">D5528*689</f>
        <v>45</v>
      </c>
      <c r="H5528" s="1" t="n">
        <f aca="false">G5528/E5528</f>
        <v>130</v>
      </c>
    </row>
    <row r="5529" customFormat="false" ht="12.8" hidden="false" customHeight="false" outlineLevel="0" collapsed="false">
      <c r="A5529" s="1" t="n">
        <v>10698</v>
      </c>
      <c r="B5529" s="1" t="s">
        <v>229</v>
      </c>
      <c r="C5529" s="1" t="s">
        <v>61</v>
      </c>
      <c r="D5529" s="1" t="n">
        <v>0.0478955007256894</v>
      </c>
      <c r="E5529" s="1" t="n">
        <v>0.452054794520548</v>
      </c>
      <c r="F5529" s="1" t="n">
        <v>2.47195042400522</v>
      </c>
      <c r="G5529" s="1" t="n">
        <f aca="false">D5529*689</f>
        <v>33</v>
      </c>
      <c r="H5529" s="1" t="n">
        <f aca="false">G5529/E5529</f>
        <v>73</v>
      </c>
    </row>
    <row r="5530" customFormat="false" ht="12.8" hidden="false" customHeight="false" outlineLevel="0" collapsed="false">
      <c r="A5530" s="1" t="n">
        <v>10699</v>
      </c>
      <c r="B5530" s="1" t="s">
        <v>61</v>
      </c>
      <c r="C5530" s="1" t="s">
        <v>229</v>
      </c>
      <c r="D5530" s="1" t="n">
        <v>0.0478955007256894</v>
      </c>
      <c r="E5530" s="1" t="n">
        <v>0.261904761904762</v>
      </c>
      <c r="F5530" s="1" t="n">
        <v>2.47195042400522</v>
      </c>
      <c r="G5530" s="1" t="n">
        <f aca="false">D5530*689</f>
        <v>33</v>
      </c>
      <c r="H5530" s="1" t="n">
        <f aca="false">G5530/E5530</f>
        <v>126</v>
      </c>
    </row>
    <row r="5531" customFormat="false" ht="12.8" hidden="false" customHeight="false" outlineLevel="0" collapsed="false">
      <c r="A5531" s="1" t="n">
        <v>10700</v>
      </c>
      <c r="B5531" s="1" t="s">
        <v>229</v>
      </c>
      <c r="C5531" s="1" t="s">
        <v>206</v>
      </c>
      <c r="D5531" s="1" t="n">
        <v>0.0275761973875181</v>
      </c>
      <c r="E5531" s="1" t="n">
        <v>0.26027397260274</v>
      </c>
      <c r="F5531" s="1" t="n">
        <v>1.46990792724006</v>
      </c>
      <c r="G5531" s="1" t="n">
        <f aca="false">D5531*689</f>
        <v>19</v>
      </c>
      <c r="H5531" s="1" t="n">
        <f aca="false">G5531/E5531</f>
        <v>72.9999999999998</v>
      </c>
    </row>
    <row r="5532" customFormat="false" ht="12.8" hidden="false" customHeight="false" outlineLevel="0" collapsed="false">
      <c r="A5532" s="1" t="n">
        <v>10701</v>
      </c>
      <c r="B5532" s="1" t="s">
        <v>206</v>
      </c>
      <c r="C5532" s="1" t="s">
        <v>229</v>
      </c>
      <c r="D5532" s="1" t="n">
        <v>0.0275761973875181</v>
      </c>
      <c r="E5532" s="1" t="n">
        <v>0.155737704918033</v>
      </c>
      <c r="F5532" s="1" t="n">
        <v>1.46990792724006</v>
      </c>
      <c r="G5532" s="1" t="n">
        <f aca="false">D5532*689</f>
        <v>19</v>
      </c>
      <c r="H5532" s="1" t="n">
        <f aca="false">G5532/E5532</f>
        <v>122</v>
      </c>
    </row>
    <row r="5533" customFormat="false" ht="12.8" hidden="false" customHeight="false" outlineLevel="0" collapsed="false">
      <c r="A5533" s="1" t="n">
        <v>10702</v>
      </c>
      <c r="B5533" s="1" t="s">
        <v>229</v>
      </c>
      <c r="C5533" s="1" t="s">
        <v>11</v>
      </c>
      <c r="D5533" s="1" t="n">
        <v>0.0420899854862119</v>
      </c>
      <c r="E5533" s="1" t="n">
        <v>0.397260273972603</v>
      </c>
      <c r="F5533" s="1" t="n">
        <v>2.1552151871427</v>
      </c>
      <c r="G5533" s="1" t="n">
        <f aca="false">D5533*689</f>
        <v>29</v>
      </c>
      <c r="H5533" s="1" t="n">
        <f aca="false">G5533/E5533</f>
        <v>72.9999999999999</v>
      </c>
    </row>
    <row r="5534" customFormat="false" ht="12.8" hidden="false" customHeight="false" outlineLevel="0" collapsed="false">
      <c r="A5534" s="1" t="n">
        <v>10703</v>
      </c>
      <c r="B5534" s="1" t="s">
        <v>11</v>
      </c>
      <c r="C5534" s="1" t="s">
        <v>229</v>
      </c>
      <c r="D5534" s="1" t="n">
        <v>0.0420899854862119</v>
      </c>
      <c r="E5534" s="1" t="n">
        <v>0.228346456692913</v>
      </c>
      <c r="F5534" s="1" t="n">
        <v>2.1552151871427</v>
      </c>
      <c r="G5534" s="1" t="n">
        <f aca="false">D5534*689</f>
        <v>29</v>
      </c>
      <c r="H5534" s="1" t="n">
        <f aca="false">G5534/E5534</f>
        <v>127</v>
      </c>
    </row>
    <row r="5535" customFormat="false" ht="12.8" hidden="false" customHeight="false" outlineLevel="0" collapsed="false">
      <c r="A5535" s="1" t="n">
        <v>10704</v>
      </c>
      <c r="B5535" s="1" t="s">
        <v>229</v>
      </c>
      <c r="C5535" s="1" t="s">
        <v>272</v>
      </c>
      <c r="D5535" s="1" t="n">
        <v>0.0638606676342525</v>
      </c>
      <c r="E5535" s="1" t="n">
        <v>0.602739726027397</v>
      </c>
      <c r="F5535" s="1" t="n">
        <v>2.98768108800631</v>
      </c>
      <c r="G5535" s="1" t="n">
        <f aca="false">D5535*689</f>
        <v>44</v>
      </c>
      <c r="H5535" s="1" t="n">
        <f aca="false">G5535/E5535</f>
        <v>73</v>
      </c>
    </row>
    <row r="5536" customFormat="false" ht="12.8" hidden="false" customHeight="false" outlineLevel="0" collapsed="false">
      <c r="A5536" s="1" t="n">
        <v>10705</v>
      </c>
      <c r="B5536" s="1" t="s">
        <v>272</v>
      </c>
      <c r="C5536" s="1" t="s">
        <v>229</v>
      </c>
      <c r="D5536" s="1" t="n">
        <v>0.0638606676342525</v>
      </c>
      <c r="E5536" s="1" t="n">
        <v>0.316546762589928</v>
      </c>
      <c r="F5536" s="1" t="n">
        <v>2.98768108800631</v>
      </c>
      <c r="G5536" s="1" t="n">
        <f aca="false">D5536*689</f>
        <v>44</v>
      </c>
      <c r="H5536" s="1" t="n">
        <f aca="false">G5536/E5536</f>
        <v>139</v>
      </c>
    </row>
    <row r="5537" customFormat="false" ht="12.8" hidden="false" customHeight="false" outlineLevel="0" collapsed="false">
      <c r="A5537" s="1" t="n">
        <v>10706</v>
      </c>
      <c r="B5537" s="1" t="s">
        <v>229</v>
      </c>
      <c r="C5537" s="1" t="s">
        <v>177</v>
      </c>
      <c r="D5537" s="1" t="n">
        <v>0.06966618287373</v>
      </c>
      <c r="E5537" s="1" t="n">
        <v>0.657534246575342</v>
      </c>
      <c r="F5537" s="1" t="n">
        <v>3.25928845964324</v>
      </c>
      <c r="G5537" s="1" t="n">
        <f aca="false">D5537*689</f>
        <v>48</v>
      </c>
      <c r="H5537" s="1" t="n">
        <f aca="false">G5537/E5537</f>
        <v>73</v>
      </c>
    </row>
    <row r="5538" customFormat="false" ht="12.8" hidden="false" customHeight="false" outlineLevel="0" collapsed="false">
      <c r="A5538" s="1" t="n">
        <v>10707</v>
      </c>
      <c r="B5538" s="1" t="s">
        <v>177</v>
      </c>
      <c r="C5538" s="1" t="s">
        <v>229</v>
      </c>
      <c r="D5538" s="1" t="n">
        <v>0.06966618287373</v>
      </c>
      <c r="E5538" s="1" t="n">
        <v>0.345323741007194</v>
      </c>
      <c r="F5538" s="1" t="n">
        <v>3.25928845964324</v>
      </c>
      <c r="G5538" s="1" t="n">
        <f aca="false">D5538*689</f>
        <v>48</v>
      </c>
      <c r="H5538" s="1" t="n">
        <f aca="false">G5538/E5538</f>
        <v>139</v>
      </c>
    </row>
    <row r="5539" customFormat="false" ht="12.8" hidden="false" customHeight="false" outlineLevel="0" collapsed="false">
      <c r="A5539" s="1" t="n">
        <v>10734</v>
      </c>
      <c r="B5539" s="1" t="s">
        <v>271</v>
      </c>
      <c r="C5539" s="1" t="s">
        <v>230</v>
      </c>
      <c r="D5539" s="1" t="n">
        <v>0.0391872278664731</v>
      </c>
      <c r="E5539" s="1" t="n">
        <v>0.36986301369863</v>
      </c>
      <c r="F5539" s="1" t="n">
        <v>3.49089885531995</v>
      </c>
      <c r="G5539" s="1" t="n">
        <f aca="false">D5539*689</f>
        <v>27</v>
      </c>
      <c r="H5539" s="1" t="n">
        <f aca="false">G5539/E5539</f>
        <v>72.9999999999999</v>
      </c>
    </row>
    <row r="5540" customFormat="false" ht="12.8" hidden="false" customHeight="false" outlineLevel="0" collapsed="false">
      <c r="A5540" s="1" t="n">
        <v>10735</v>
      </c>
      <c r="B5540" s="1" t="s">
        <v>230</v>
      </c>
      <c r="C5540" s="1" t="s">
        <v>271</v>
      </c>
      <c r="D5540" s="1" t="n">
        <v>0.0391872278664731</v>
      </c>
      <c r="E5540" s="1" t="n">
        <v>0.36986301369863</v>
      </c>
      <c r="F5540" s="1" t="n">
        <v>3.49089885531995</v>
      </c>
      <c r="G5540" s="1" t="n">
        <f aca="false">D5540*689</f>
        <v>27</v>
      </c>
      <c r="H5540" s="1" t="n">
        <f aca="false">G5540/E5540</f>
        <v>72.9999999999999</v>
      </c>
    </row>
    <row r="5541" customFormat="false" ht="12.8" hidden="false" customHeight="false" outlineLevel="0" collapsed="false">
      <c r="A5541" s="1" t="n">
        <v>10736</v>
      </c>
      <c r="B5541" s="1" t="s">
        <v>271</v>
      </c>
      <c r="C5541" s="1" t="s">
        <v>192</v>
      </c>
      <c r="D5541" s="1" t="n">
        <v>0.02322206095791</v>
      </c>
      <c r="E5541" s="1" t="n">
        <v>0.219178082191781</v>
      </c>
      <c r="F5541" s="1" t="n">
        <v>1.93607305936073</v>
      </c>
      <c r="G5541" s="1" t="n">
        <f aca="false">D5541*689</f>
        <v>16</v>
      </c>
      <c r="H5541" s="1" t="n">
        <f aca="false">G5541/E5541</f>
        <v>72.9999999999999</v>
      </c>
    </row>
    <row r="5542" customFormat="false" ht="12.8" hidden="false" customHeight="false" outlineLevel="0" collapsed="false">
      <c r="A5542" s="1" t="n">
        <v>10737</v>
      </c>
      <c r="B5542" s="1" t="s">
        <v>192</v>
      </c>
      <c r="C5542" s="1" t="s">
        <v>271</v>
      </c>
      <c r="D5542" s="1" t="n">
        <v>0.02322206095791</v>
      </c>
      <c r="E5542" s="1" t="n">
        <v>0.205128205128205</v>
      </c>
      <c r="F5542" s="1" t="n">
        <v>1.93607305936073</v>
      </c>
      <c r="G5542" s="1" t="n">
        <f aca="false">D5542*689</f>
        <v>16</v>
      </c>
      <c r="H5542" s="1" t="n">
        <f aca="false">G5542/E5542</f>
        <v>78</v>
      </c>
    </row>
    <row r="5543" customFormat="false" ht="12.8" hidden="false" customHeight="false" outlineLevel="0" collapsed="false">
      <c r="A5543" s="1" t="n">
        <v>10738</v>
      </c>
      <c r="B5543" s="1" t="s">
        <v>271</v>
      </c>
      <c r="C5543" s="1" t="s">
        <v>126</v>
      </c>
      <c r="D5543" s="1" t="n">
        <v>0.0261248185776488</v>
      </c>
      <c r="E5543" s="1" t="n">
        <v>0.246575342465753</v>
      </c>
      <c r="F5543" s="1" t="n">
        <v>2.09741248097412</v>
      </c>
      <c r="G5543" s="1" t="n">
        <f aca="false">D5543*689</f>
        <v>18</v>
      </c>
      <c r="H5543" s="1" t="n">
        <f aca="false">G5543/E5543</f>
        <v>73.0000000000002</v>
      </c>
    </row>
    <row r="5544" customFormat="false" ht="12.8" hidden="false" customHeight="false" outlineLevel="0" collapsed="false">
      <c r="A5544" s="1" t="n">
        <v>10739</v>
      </c>
      <c r="B5544" s="1" t="s">
        <v>126</v>
      </c>
      <c r="C5544" s="1" t="s">
        <v>271</v>
      </c>
      <c r="D5544" s="1" t="n">
        <v>0.0261248185776488</v>
      </c>
      <c r="E5544" s="1" t="n">
        <v>0.222222222222222</v>
      </c>
      <c r="F5544" s="1" t="n">
        <v>2.09741248097412</v>
      </c>
      <c r="G5544" s="1" t="n">
        <f aca="false">D5544*689</f>
        <v>18</v>
      </c>
      <c r="H5544" s="1" t="n">
        <f aca="false">G5544/E5544</f>
        <v>81.0000000000002</v>
      </c>
    </row>
    <row r="5545" customFormat="false" ht="12.8" hidden="false" customHeight="false" outlineLevel="0" collapsed="false">
      <c r="A5545" s="1" t="n">
        <v>10740</v>
      </c>
      <c r="B5545" s="1" t="s">
        <v>271</v>
      </c>
      <c r="C5545" s="1" t="s">
        <v>232</v>
      </c>
      <c r="D5545" s="1" t="n">
        <v>0.034833091436865</v>
      </c>
      <c r="E5545" s="1" t="n">
        <v>0.328767123287671</v>
      </c>
      <c r="F5545" s="1" t="n">
        <v>2.72916322825549</v>
      </c>
      <c r="G5545" s="1" t="n">
        <f aca="false">D5545*689</f>
        <v>24</v>
      </c>
      <c r="H5545" s="1" t="n">
        <f aca="false">G5545/E5545</f>
        <v>73</v>
      </c>
    </row>
    <row r="5546" customFormat="false" ht="12.8" hidden="false" customHeight="false" outlineLevel="0" collapsed="false">
      <c r="A5546" s="1" t="n">
        <v>10741</v>
      </c>
      <c r="B5546" s="1" t="s">
        <v>232</v>
      </c>
      <c r="C5546" s="1" t="s">
        <v>271</v>
      </c>
      <c r="D5546" s="1" t="n">
        <v>0.034833091436865</v>
      </c>
      <c r="E5546" s="1" t="n">
        <v>0.289156626506024</v>
      </c>
      <c r="F5546" s="1" t="n">
        <v>2.72916322825549</v>
      </c>
      <c r="G5546" s="1" t="n">
        <f aca="false">D5546*689</f>
        <v>24</v>
      </c>
      <c r="H5546" s="1" t="n">
        <f aca="false">G5546/E5546</f>
        <v>83</v>
      </c>
    </row>
    <row r="5547" customFormat="false" ht="12.8" hidden="false" customHeight="false" outlineLevel="0" collapsed="false">
      <c r="A5547" s="1" t="n">
        <v>10742</v>
      </c>
      <c r="B5547" s="1" t="s">
        <v>271</v>
      </c>
      <c r="C5547" s="1" t="s">
        <v>278</v>
      </c>
      <c r="D5547" s="1" t="n">
        <v>0.02322206095791</v>
      </c>
      <c r="E5547" s="1" t="n">
        <v>0.219178082191781</v>
      </c>
      <c r="F5547" s="1" t="n">
        <v>1.77663174858985</v>
      </c>
      <c r="G5547" s="1" t="n">
        <f aca="false">D5547*689</f>
        <v>16</v>
      </c>
      <c r="H5547" s="1" t="n">
        <f aca="false">G5547/E5547</f>
        <v>72.9999999999999</v>
      </c>
    </row>
    <row r="5548" customFormat="false" ht="12.8" hidden="false" customHeight="false" outlineLevel="0" collapsed="false">
      <c r="A5548" s="1" t="n">
        <v>10743</v>
      </c>
      <c r="B5548" s="1" t="s">
        <v>278</v>
      </c>
      <c r="C5548" s="1" t="s">
        <v>271</v>
      </c>
      <c r="D5548" s="1" t="n">
        <v>0.02322206095791</v>
      </c>
      <c r="E5548" s="1" t="n">
        <v>0.188235294117647</v>
      </c>
      <c r="F5548" s="1" t="n">
        <v>1.77663174858985</v>
      </c>
      <c r="G5548" s="1" t="n">
        <f aca="false">D5548*689</f>
        <v>16</v>
      </c>
      <c r="H5548" s="1" t="n">
        <f aca="false">G5548/E5548</f>
        <v>85</v>
      </c>
    </row>
    <row r="5549" customFormat="false" ht="12.8" hidden="false" customHeight="false" outlineLevel="0" collapsed="false">
      <c r="A5549" s="1" t="n">
        <v>10744</v>
      </c>
      <c r="B5549" s="1" t="s">
        <v>271</v>
      </c>
      <c r="C5549" s="1" t="s">
        <v>233</v>
      </c>
      <c r="D5549" s="1" t="n">
        <v>0.0478955007256894</v>
      </c>
      <c r="E5549" s="1" t="n">
        <v>0.452054794520548</v>
      </c>
      <c r="F5549" s="1" t="n">
        <v>3.53938356164384</v>
      </c>
      <c r="G5549" s="1" t="n">
        <f aca="false">D5549*689</f>
        <v>33</v>
      </c>
      <c r="H5549" s="1" t="n">
        <f aca="false">G5549/E5549</f>
        <v>73</v>
      </c>
    </row>
    <row r="5550" customFormat="false" ht="12.8" hidden="false" customHeight="false" outlineLevel="0" collapsed="false">
      <c r="A5550" s="1" t="n">
        <v>10745</v>
      </c>
      <c r="B5550" s="1" t="s">
        <v>233</v>
      </c>
      <c r="C5550" s="1" t="s">
        <v>271</v>
      </c>
      <c r="D5550" s="1" t="n">
        <v>0.0478955007256894</v>
      </c>
      <c r="E5550" s="1" t="n">
        <v>0.375</v>
      </c>
      <c r="F5550" s="1" t="n">
        <v>3.53938356164384</v>
      </c>
      <c r="G5550" s="1" t="n">
        <f aca="false">D5550*689</f>
        <v>33</v>
      </c>
      <c r="H5550" s="1" t="n">
        <f aca="false">G5550/E5550</f>
        <v>88</v>
      </c>
    </row>
    <row r="5551" customFormat="false" ht="12.8" hidden="false" customHeight="false" outlineLevel="0" collapsed="false">
      <c r="A5551" s="1" t="n">
        <v>10746</v>
      </c>
      <c r="B5551" s="1" t="s">
        <v>271</v>
      </c>
      <c r="C5551" s="1" t="s">
        <v>213</v>
      </c>
      <c r="D5551" s="1" t="n">
        <v>0.0261248185776488</v>
      </c>
      <c r="E5551" s="1" t="n">
        <v>0.246575342465753</v>
      </c>
      <c r="F5551" s="1" t="n">
        <v>1.93057285180573</v>
      </c>
      <c r="G5551" s="1" t="n">
        <f aca="false">D5551*689</f>
        <v>18</v>
      </c>
      <c r="H5551" s="1" t="n">
        <f aca="false">G5551/E5551</f>
        <v>73.0000000000002</v>
      </c>
    </row>
    <row r="5552" customFormat="false" ht="12.8" hidden="false" customHeight="false" outlineLevel="0" collapsed="false">
      <c r="A5552" s="1" t="n">
        <v>10747</v>
      </c>
      <c r="B5552" s="1" t="s">
        <v>213</v>
      </c>
      <c r="C5552" s="1" t="s">
        <v>271</v>
      </c>
      <c r="D5552" s="1" t="n">
        <v>0.0261248185776488</v>
      </c>
      <c r="E5552" s="1" t="n">
        <v>0.204545454545455</v>
      </c>
      <c r="F5552" s="1" t="n">
        <v>1.93057285180573</v>
      </c>
      <c r="G5552" s="1" t="n">
        <f aca="false">D5552*689</f>
        <v>18</v>
      </c>
      <c r="H5552" s="1" t="n">
        <f aca="false">G5552/E5552</f>
        <v>87.9999999999999</v>
      </c>
    </row>
    <row r="5553" customFormat="false" ht="12.8" hidden="false" customHeight="false" outlineLevel="0" collapsed="false">
      <c r="A5553" s="1" t="n">
        <v>10748</v>
      </c>
      <c r="B5553" s="1" t="s">
        <v>271</v>
      </c>
      <c r="C5553" s="1" t="s">
        <v>127</v>
      </c>
      <c r="D5553" s="1" t="n">
        <v>0.0304789550072569</v>
      </c>
      <c r="E5553" s="1" t="n">
        <v>0.287671232876712</v>
      </c>
      <c r="F5553" s="1" t="n">
        <v>2.08637346791637</v>
      </c>
      <c r="G5553" s="1" t="n">
        <f aca="false">D5553*689</f>
        <v>21</v>
      </c>
      <c r="H5553" s="1" t="n">
        <f aca="false">G5553/E5553</f>
        <v>73.0000000000001</v>
      </c>
    </row>
    <row r="5554" customFormat="false" ht="12.8" hidden="false" customHeight="false" outlineLevel="0" collapsed="false">
      <c r="A5554" s="1" t="n">
        <v>10749</v>
      </c>
      <c r="B5554" s="1" t="s">
        <v>127</v>
      </c>
      <c r="C5554" s="1" t="s">
        <v>271</v>
      </c>
      <c r="D5554" s="1" t="n">
        <v>0.0304789550072569</v>
      </c>
      <c r="E5554" s="1" t="n">
        <v>0.221052631578947</v>
      </c>
      <c r="F5554" s="1" t="n">
        <v>2.08637346791637</v>
      </c>
      <c r="G5554" s="1" t="n">
        <f aca="false">D5554*689</f>
        <v>21</v>
      </c>
      <c r="H5554" s="1" t="n">
        <f aca="false">G5554/E5554</f>
        <v>95.0000000000002</v>
      </c>
    </row>
    <row r="5555" customFormat="false" ht="12.8" hidden="false" customHeight="false" outlineLevel="0" collapsed="false">
      <c r="A5555" s="1" t="n">
        <v>10750</v>
      </c>
      <c r="B5555" s="1" t="s">
        <v>271</v>
      </c>
      <c r="C5555" s="1" t="s">
        <v>170</v>
      </c>
      <c r="D5555" s="1" t="n">
        <v>0.0377358490566038</v>
      </c>
      <c r="E5555" s="1" t="n">
        <v>0.356164383561644</v>
      </c>
      <c r="F5555" s="1" t="n">
        <v>2.63868021799971</v>
      </c>
      <c r="G5555" s="1" t="n">
        <f aca="false">D5555*689</f>
        <v>26</v>
      </c>
      <c r="H5555" s="1" t="n">
        <f aca="false">G5555/E5555</f>
        <v>73</v>
      </c>
    </row>
    <row r="5556" customFormat="false" ht="12.8" hidden="false" customHeight="false" outlineLevel="0" collapsed="false">
      <c r="A5556" s="1" t="n">
        <v>10751</v>
      </c>
      <c r="B5556" s="1" t="s">
        <v>170</v>
      </c>
      <c r="C5556" s="1" t="s">
        <v>271</v>
      </c>
      <c r="D5556" s="1" t="n">
        <v>0.0377358490566038</v>
      </c>
      <c r="E5556" s="1" t="n">
        <v>0.279569892473118</v>
      </c>
      <c r="F5556" s="1" t="n">
        <v>2.6386802179997</v>
      </c>
      <c r="G5556" s="1" t="n">
        <f aca="false">D5556*689</f>
        <v>26</v>
      </c>
      <c r="H5556" s="1" t="n">
        <f aca="false">G5556/E5556</f>
        <v>93.0000000000002</v>
      </c>
    </row>
    <row r="5557" customFormat="false" ht="12.8" hidden="false" customHeight="false" outlineLevel="0" collapsed="false">
      <c r="A5557" s="1" t="n">
        <v>10752</v>
      </c>
      <c r="B5557" s="1" t="s">
        <v>271</v>
      </c>
      <c r="C5557" s="1" t="s">
        <v>128</v>
      </c>
      <c r="D5557" s="1" t="n">
        <v>0.0420899854862119</v>
      </c>
      <c r="E5557" s="1" t="n">
        <v>0.397260273972603</v>
      </c>
      <c r="F5557" s="1" t="n">
        <v>2.94314332007659</v>
      </c>
      <c r="G5557" s="1" t="n">
        <f aca="false">D5557*689</f>
        <v>29</v>
      </c>
      <c r="H5557" s="1" t="n">
        <f aca="false">G5557/E5557</f>
        <v>72.9999999999999</v>
      </c>
    </row>
    <row r="5558" customFormat="false" ht="12.8" hidden="false" customHeight="false" outlineLevel="0" collapsed="false">
      <c r="A5558" s="1" t="n">
        <v>10753</v>
      </c>
      <c r="B5558" s="1" t="s">
        <v>128</v>
      </c>
      <c r="C5558" s="1" t="s">
        <v>271</v>
      </c>
      <c r="D5558" s="1" t="n">
        <v>0.0420899854862119</v>
      </c>
      <c r="E5558" s="1" t="n">
        <v>0.311827956989247</v>
      </c>
      <c r="F5558" s="1" t="n">
        <v>2.94314332007659</v>
      </c>
      <c r="G5558" s="1" t="n">
        <f aca="false">D5558*689</f>
        <v>29</v>
      </c>
      <c r="H5558" s="1" t="n">
        <f aca="false">G5558/E5558</f>
        <v>93.0000000000001</v>
      </c>
    </row>
    <row r="5559" customFormat="false" ht="12.8" hidden="false" customHeight="false" outlineLevel="0" collapsed="false">
      <c r="A5559" s="1" t="n">
        <v>10754</v>
      </c>
      <c r="B5559" s="1" t="s">
        <v>271</v>
      </c>
      <c r="C5559" s="1" t="s">
        <v>180</v>
      </c>
      <c r="D5559" s="1" t="n">
        <v>0.0537010159651669</v>
      </c>
      <c r="E5559" s="1" t="n">
        <v>0.506849315068493</v>
      </c>
      <c r="F5559" s="1" t="n">
        <v>3.79586063132817</v>
      </c>
      <c r="G5559" s="1" t="n">
        <f aca="false">D5559*689</f>
        <v>37</v>
      </c>
      <c r="H5559" s="1" t="n">
        <f aca="false">G5559/E5559</f>
        <v>73</v>
      </c>
    </row>
    <row r="5560" customFormat="false" ht="12.8" hidden="false" customHeight="false" outlineLevel="0" collapsed="false">
      <c r="A5560" s="1" t="n">
        <v>10755</v>
      </c>
      <c r="B5560" s="1" t="s">
        <v>180</v>
      </c>
      <c r="C5560" s="1" t="s">
        <v>271</v>
      </c>
      <c r="D5560" s="1" t="n">
        <v>0.0537010159651669</v>
      </c>
      <c r="E5560" s="1" t="n">
        <v>0.402173913043478</v>
      </c>
      <c r="F5560" s="1" t="n">
        <v>3.79586063132817</v>
      </c>
      <c r="G5560" s="1" t="n">
        <f aca="false">D5560*689</f>
        <v>37</v>
      </c>
      <c r="H5560" s="1" t="n">
        <f aca="false">G5560/E5560</f>
        <v>92</v>
      </c>
    </row>
    <row r="5561" customFormat="false" ht="12.8" hidden="false" customHeight="false" outlineLevel="0" collapsed="false">
      <c r="A5561" s="1" t="n">
        <v>10756</v>
      </c>
      <c r="B5561" s="1" t="s">
        <v>271</v>
      </c>
      <c r="C5561" s="1" t="s">
        <v>196</v>
      </c>
      <c r="D5561" s="1" t="n">
        <v>0.0290275761973875</v>
      </c>
      <c r="E5561" s="1" t="n">
        <v>0.273972602739726</v>
      </c>
      <c r="F5561" s="1" t="n">
        <v>2.02975401384593</v>
      </c>
      <c r="G5561" s="1" t="n">
        <f aca="false">D5561*689</f>
        <v>20</v>
      </c>
      <c r="H5561" s="1" t="n">
        <f aca="false">G5561/E5561</f>
        <v>73</v>
      </c>
    </row>
    <row r="5562" customFormat="false" ht="12.8" hidden="false" customHeight="false" outlineLevel="0" collapsed="false">
      <c r="A5562" s="1" t="n">
        <v>10757</v>
      </c>
      <c r="B5562" s="1" t="s">
        <v>196</v>
      </c>
      <c r="C5562" s="1" t="s">
        <v>271</v>
      </c>
      <c r="D5562" s="1" t="n">
        <v>0.0290275761973875</v>
      </c>
      <c r="E5562" s="1" t="n">
        <v>0.21505376344086</v>
      </c>
      <c r="F5562" s="1" t="n">
        <v>2.02975401384593</v>
      </c>
      <c r="G5562" s="1" t="n">
        <f aca="false">D5562*689</f>
        <v>20</v>
      </c>
      <c r="H5562" s="1" t="n">
        <f aca="false">G5562/E5562</f>
        <v>93</v>
      </c>
    </row>
    <row r="5563" customFormat="false" ht="12.8" hidden="false" customHeight="false" outlineLevel="0" collapsed="false">
      <c r="A5563" s="1" t="n">
        <v>10758</v>
      </c>
      <c r="B5563" s="1" t="s">
        <v>271</v>
      </c>
      <c r="C5563" s="1" t="s">
        <v>181</v>
      </c>
      <c r="D5563" s="1" t="n">
        <v>0.0304789550072569</v>
      </c>
      <c r="E5563" s="1" t="n">
        <v>0.287671232876712</v>
      </c>
      <c r="F5563" s="1" t="n">
        <v>2.02250489236791</v>
      </c>
      <c r="G5563" s="1" t="n">
        <f aca="false">D5563*689</f>
        <v>21</v>
      </c>
      <c r="H5563" s="1" t="n">
        <f aca="false">G5563/E5563</f>
        <v>73.0000000000001</v>
      </c>
    </row>
    <row r="5564" customFormat="false" ht="12.8" hidden="false" customHeight="false" outlineLevel="0" collapsed="false">
      <c r="A5564" s="1" t="n">
        <v>10759</v>
      </c>
      <c r="B5564" s="1" t="s">
        <v>181</v>
      </c>
      <c r="C5564" s="1" t="s">
        <v>271</v>
      </c>
      <c r="D5564" s="1" t="n">
        <v>0.0304789550072569</v>
      </c>
      <c r="E5564" s="1" t="n">
        <v>0.214285714285714</v>
      </c>
      <c r="F5564" s="1" t="n">
        <v>2.02250489236791</v>
      </c>
      <c r="G5564" s="1" t="n">
        <f aca="false">D5564*689</f>
        <v>21</v>
      </c>
      <c r="H5564" s="1" t="n">
        <f aca="false">G5564/E5564</f>
        <v>98.0000000000002</v>
      </c>
    </row>
    <row r="5565" customFormat="false" ht="12.8" hidden="false" customHeight="false" outlineLevel="0" collapsed="false">
      <c r="A5565" s="1" t="n">
        <v>10760</v>
      </c>
      <c r="B5565" s="1" t="s">
        <v>271</v>
      </c>
      <c r="C5565" s="1" t="s">
        <v>197</v>
      </c>
      <c r="D5565" s="1" t="n">
        <v>0.02322206095791</v>
      </c>
      <c r="E5565" s="1" t="n">
        <v>0.219178082191781</v>
      </c>
      <c r="F5565" s="1" t="n">
        <v>1.60652870883124</v>
      </c>
      <c r="G5565" s="1" t="n">
        <f aca="false">D5565*689</f>
        <v>16</v>
      </c>
      <c r="H5565" s="1" t="n">
        <f aca="false">G5565/E5565</f>
        <v>72.9999999999999</v>
      </c>
    </row>
    <row r="5566" customFormat="false" ht="12.8" hidden="false" customHeight="false" outlineLevel="0" collapsed="false">
      <c r="A5566" s="1" t="n">
        <v>10761</v>
      </c>
      <c r="B5566" s="1" t="s">
        <v>197</v>
      </c>
      <c r="C5566" s="1" t="s">
        <v>271</v>
      </c>
      <c r="D5566" s="1" t="n">
        <v>0.02322206095791</v>
      </c>
      <c r="E5566" s="1" t="n">
        <v>0.170212765957447</v>
      </c>
      <c r="F5566" s="1" t="n">
        <v>1.60652870883124</v>
      </c>
      <c r="G5566" s="1" t="n">
        <f aca="false">D5566*689</f>
        <v>16</v>
      </c>
      <c r="H5566" s="1" t="n">
        <f aca="false">G5566/E5566</f>
        <v>93.9999999999998</v>
      </c>
    </row>
    <row r="5567" customFormat="false" ht="12.8" hidden="false" customHeight="false" outlineLevel="0" collapsed="false">
      <c r="A5567" s="1" t="n">
        <v>10762</v>
      </c>
      <c r="B5567" s="1" t="s">
        <v>271</v>
      </c>
      <c r="C5567" s="1" t="s">
        <v>56</v>
      </c>
      <c r="D5567" s="1" t="n">
        <v>0.0261248185776488</v>
      </c>
      <c r="E5567" s="1" t="n">
        <v>0.246575342465753</v>
      </c>
      <c r="F5567" s="1" t="n">
        <v>1.64942146562043</v>
      </c>
      <c r="G5567" s="1" t="n">
        <f aca="false">D5567*689</f>
        <v>18</v>
      </c>
      <c r="H5567" s="1" t="n">
        <f aca="false">G5567/E5567</f>
        <v>73.0000000000002</v>
      </c>
    </row>
    <row r="5568" customFormat="false" ht="12.8" hidden="false" customHeight="false" outlineLevel="0" collapsed="false">
      <c r="A5568" s="1" t="n">
        <v>10763</v>
      </c>
      <c r="B5568" s="1" t="s">
        <v>56</v>
      </c>
      <c r="C5568" s="1" t="s">
        <v>271</v>
      </c>
      <c r="D5568" s="1" t="n">
        <v>0.0261248185776488</v>
      </c>
      <c r="E5568" s="1" t="n">
        <v>0.174757281553398</v>
      </c>
      <c r="F5568" s="1" t="n">
        <v>1.64942146562043</v>
      </c>
      <c r="G5568" s="1" t="n">
        <f aca="false">D5568*689</f>
        <v>18</v>
      </c>
      <c r="H5568" s="1" t="n">
        <f aca="false">G5568/E5568</f>
        <v>103</v>
      </c>
    </row>
    <row r="5569" customFormat="false" ht="12.8" hidden="false" customHeight="false" outlineLevel="0" collapsed="false">
      <c r="A5569" s="1" t="n">
        <v>10764</v>
      </c>
      <c r="B5569" s="1" t="s">
        <v>271</v>
      </c>
      <c r="C5569" s="1" t="s">
        <v>182</v>
      </c>
      <c r="D5569" s="1" t="n">
        <v>0.04644412191582</v>
      </c>
      <c r="E5569" s="1" t="n">
        <v>0.438356164383562</v>
      </c>
      <c r="F5569" s="1" t="n">
        <v>3.14611872146119</v>
      </c>
      <c r="G5569" s="1" t="n">
        <f aca="false">D5569*689</f>
        <v>32</v>
      </c>
      <c r="H5569" s="1" t="n">
        <f aca="false">G5569/E5569</f>
        <v>72.9999999999999</v>
      </c>
    </row>
    <row r="5570" customFormat="false" ht="12.8" hidden="false" customHeight="false" outlineLevel="0" collapsed="false">
      <c r="A5570" s="1" t="n">
        <v>10765</v>
      </c>
      <c r="B5570" s="1" t="s">
        <v>182</v>
      </c>
      <c r="C5570" s="1" t="s">
        <v>271</v>
      </c>
      <c r="D5570" s="1" t="n">
        <v>0.04644412191582</v>
      </c>
      <c r="E5570" s="1" t="n">
        <v>0.333333333333333</v>
      </c>
      <c r="F5570" s="1" t="n">
        <v>3.14611872146119</v>
      </c>
      <c r="G5570" s="1" t="n">
        <f aca="false">D5570*689</f>
        <v>32</v>
      </c>
      <c r="H5570" s="1" t="n">
        <f aca="false">G5570/E5570</f>
        <v>96</v>
      </c>
    </row>
    <row r="5571" customFormat="false" ht="12.8" hidden="false" customHeight="false" outlineLevel="0" collapsed="false">
      <c r="A5571" s="1" t="n">
        <v>10766</v>
      </c>
      <c r="B5571" s="1" t="s">
        <v>271</v>
      </c>
      <c r="C5571" s="1" t="s">
        <v>57</v>
      </c>
      <c r="D5571" s="1" t="n">
        <v>0.0319303338171263</v>
      </c>
      <c r="E5571" s="1" t="n">
        <v>0.301369863013699</v>
      </c>
      <c r="F5571" s="1" t="n">
        <v>2.11881464914733</v>
      </c>
      <c r="G5571" s="1" t="n">
        <f aca="false">D5571*689</f>
        <v>22</v>
      </c>
      <c r="H5571" s="1" t="n">
        <f aca="false">G5571/E5571</f>
        <v>73</v>
      </c>
    </row>
    <row r="5572" customFormat="false" ht="12.8" hidden="false" customHeight="false" outlineLevel="0" collapsed="false">
      <c r="A5572" s="1" t="n">
        <v>10767</v>
      </c>
      <c r="B5572" s="1" t="s">
        <v>57</v>
      </c>
      <c r="C5572" s="1" t="s">
        <v>271</v>
      </c>
      <c r="D5572" s="1" t="n">
        <v>0.0319303338171263</v>
      </c>
      <c r="E5572" s="1" t="n">
        <v>0.224489795918367</v>
      </c>
      <c r="F5572" s="1" t="n">
        <v>2.11881464914733</v>
      </c>
      <c r="G5572" s="1" t="n">
        <f aca="false">D5572*689</f>
        <v>22</v>
      </c>
      <c r="H5572" s="1" t="n">
        <f aca="false">G5572/E5572</f>
        <v>98.0000000000002</v>
      </c>
    </row>
    <row r="5573" customFormat="false" ht="12.8" hidden="false" customHeight="false" outlineLevel="0" collapsed="false">
      <c r="A5573" s="1" t="n">
        <v>10768</v>
      </c>
      <c r="B5573" s="1" t="s">
        <v>271</v>
      </c>
      <c r="C5573" s="1" t="s">
        <v>234</v>
      </c>
      <c r="D5573" s="1" t="n">
        <v>0.0319303338171263</v>
      </c>
      <c r="E5573" s="1" t="n">
        <v>0.301369863013699</v>
      </c>
      <c r="F5573" s="1" t="n">
        <v>2.09741248097412</v>
      </c>
      <c r="G5573" s="1" t="n">
        <f aca="false">D5573*689</f>
        <v>22</v>
      </c>
      <c r="H5573" s="1" t="n">
        <f aca="false">G5573/E5573</f>
        <v>73</v>
      </c>
    </row>
    <row r="5574" customFormat="false" ht="12.8" hidden="false" customHeight="false" outlineLevel="0" collapsed="false">
      <c r="A5574" s="1" t="n">
        <v>10769</v>
      </c>
      <c r="B5574" s="1" t="s">
        <v>234</v>
      </c>
      <c r="C5574" s="1" t="s">
        <v>271</v>
      </c>
      <c r="D5574" s="1" t="n">
        <v>0.0319303338171263</v>
      </c>
      <c r="E5574" s="1" t="n">
        <v>0.222222222222222</v>
      </c>
      <c r="F5574" s="1" t="n">
        <v>2.09741248097412</v>
      </c>
      <c r="G5574" s="1" t="n">
        <f aca="false">D5574*689</f>
        <v>22</v>
      </c>
      <c r="H5574" s="1" t="n">
        <f aca="false">G5574/E5574</f>
        <v>99.0000000000002</v>
      </c>
    </row>
    <row r="5575" customFormat="false" ht="12.8" hidden="false" customHeight="false" outlineLevel="0" collapsed="false">
      <c r="A5575" s="1" t="n">
        <v>10770</v>
      </c>
      <c r="B5575" s="1" t="s">
        <v>271</v>
      </c>
      <c r="C5575" s="1" t="s">
        <v>235</v>
      </c>
      <c r="D5575" s="1" t="n">
        <v>0.0406386066763425</v>
      </c>
      <c r="E5575" s="1" t="n">
        <v>0.383561643835616</v>
      </c>
      <c r="F5575" s="1" t="n">
        <v>2.51689497716895</v>
      </c>
      <c r="G5575" s="1" t="n">
        <f aca="false">D5575*689</f>
        <v>28</v>
      </c>
      <c r="H5575" s="1" t="n">
        <f aca="false">G5575/E5575</f>
        <v>73</v>
      </c>
    </row>
    <row r="5576" customFormat="false" ht="12.8" hidden="false" customHeight="false" outlineLevel="0" collapsed="false">
      <c r="A5576" s="1" t="n">
        <v>10771</v>
      </c>
      <c r="B5576" s="1" t="s">
        <v>235</v>
      </c>
      <c r="C5576" s="1" t="s">
        <v>271</v>
      </c>
      <c r="D5576" s="1" t="n">
        <v>0.0406386066763425</v>
      </c>
      <c r="E5576" s="1" t="n">
        <v>0.266666666666667</v>
      </c>
      <c r="F5576" s="1" t="n">
        <v>2.51689497716895</v>
      </c>
      <c r="G5576" s="1" t="n">
        <f aca="false">D5576*689</f>
        <v>28</v>
      </c>
      <c r="H5576" s="1" t="n">
        <f aca="false">G5576/E5576</f>
        <v>105</v>
      </c>
    </row>
    <row r="5577" customFormat="false" ht="12.8" hidden="false" customHeight="false" outlineLevel="0" collapsed="false">
      <c r="A5577" s="1" t="n">
        <v>10772</v>
      </c>
      <c r="B5577" s="1" t="s">
        <v>271</v>
      </c>
      <c r="C5577" s="1" t="s">
        <v>236</v>
      </c>
      <c r="D5577" s="1" t="n">
        <v>0.0609579100145138</v>
      </c>
      <c r="E5577" s="1" t="n">
        <v>0.575342465753425</v>
      </c>
      <c r="F5577" s="1" t="n">
        <v>4.00415110004151</v>
      </c>
      <c r="G5577" s="1" t="n">
        <f aca="false">D5577*689</f>
        <v>42</v>
      </c>
      <c r="H5577" s="1" t="n">
        <f aca="false">G5577/E5577</f>
        <v>73</v>
      </c>
    </row>
    <row r="5578" customFormat="false" ht="12.8" hidden="false" customHeight="false" outlineLevel="0" collapsed="false">
      <c r="A5578" s="1" t="n">
        <v>10773</v>
      </c>
      <c r="B5578" s="1" t="s">
        <v>236</v>
      </c>
      <c r="C5578" s="1" t="s">
        <v>271</v>
      </c>
      <c r="D5578" s="1" t="n">
        <v>0.0609579100145138</v>
      </c>
      <c r="E5578" s="1" t="n">
        <v>0.424242424242424</v>
      </c>
      <c r="F5578" s="1" t="n">
        <v>4.00415110004151</v>
      </c>
      <c r="G5578" s="1" t="n">
        <f aca="false">D5578*689</f>
        <v>42</v>
      </c>
      <c r="H5578" s="1" t="n">
        <f aca="false">G5578/E5578</f>
        <v>99.0000000000001</v>
      </c>
    </row>
    <row r="5579" customFormat="false" ht="12.8" hidden="false" customHeight="false" outlineLevel="0" collapsed="false">
      <c r="A5579" s="1" t="n">
        <v>10774</v>
      </c>
      <c r="B5579" s="1" t="s">
        <v>271</v>
      </c>
      <c r="C5579" s="1" t="s">
        <v>172</v>
      </c>
      <c r="D5579" s="1" t="n">
        <v>0.0507982583454282</v>
      </c>
      <c r="E5579" s="1" t="n">
        <v>0.479452054794521</v>
      </c>
      <c r="F5579" s="1" t="n">
        <v>3.11643835616438</v>
      </c>
      <c r="G5579" s="1" t="n">
        <f aca="false">D5579*689</f>
        <v>35</v>
      </c>
      <c r="H5579" s="1" t="n">
        <f aca="false">G5579/E5579</f>
        <v>73</v>
      </c>
    </row>
    <row r="5580" customFormat="false" ht="12.8" hidden="false" customHeight="false" outlineLevel="0" collapsed="false">
      <c r="A5580" s="1" t="n">
        <v>10775</v>
      </c>
      <c r="B5580" s="1" t="s">
        <v>172</v>
      </c>
      <c r="C5580" s="1" t="s">
        <v>271</v>
      </c>
      <c r="D5580" s="1" t="n">
        <v>0.0507982583454282</v>
      </c>
      <c r="E5580" s="1" t="n">
        <v>0.330188679245283</v>
      </c>
      <c r="F5580" s="1" t="n">
        <v>3.11643835616438</v>
      </c>
      <c r="G5580" s="1" t="n">
        <f aca="false">D5580*689</f>
        <v>35</v>
      </c>
      <c r="H5580" s="1" t="n">
        <f aca="false">G5580/E5580</f>
        <v>106</v>
      </c>
    </row>
    <row r="5581" customFormat="false" ht="12.8" hidden="false" customHeight="false" outlineLevel="0" collapsed="false">
      <c r="A5581" s="1" t="n">
        <v>10776</v>
      </c>
      <c r="B5581" s="1" t="s">
        <v>271</v>
      </c>
      <c r="C5581" s="1" t="s">
        <v>58</v>
      </c>
      <c r="D5581" s="1" t="n">
        <v>0.0493468795355588</v>
      </c>
      <c r="E5581" s="1" t="n">
        <v>0.465753424657534</v>
      </c>
      <c r="F5581" s="1" t="n">
        <v>3.24145565241456</v>
      </c>
      <c r="G5581" s="1" t="n">
        <f aca="false">D5581*689</f>
        <v>34</v>
      </c>
      <c r="H5581" s="1" t="n">
        <f aca="false">G5581/E5581</f>
        <v>73.0000000000001</v>
      </c>
    </row>
    <row r="5582" customFormat="false" ht="12.8" hidden="false" customHeight="false" outlineLevel="0" collapsed="false">
      <c r="A5582" s="1" t="n">
        <v>10777</v>
      </c>
      <c r="B5582" s="1" t="s">
        <v>58</v>
      </c>
      <c r="C5582" s="1" t="s">
        <v>271</v>
      </c>
      <c r="D5582" s="1" t="n">
        <v>0.0493468795355588</v>
      </c>
      <c r="E5582" s="1" t="n">
        <v>0.343434343434343</v>
      </c>
      <c r="F5582" s="1" t="n">
        <v>3.24145565241456</v>
      </c>
      <c r="G5582" s="1" t="n">
        <f aca="false">D5582*689</f>
        <v>34</v>
      </c>
      <c r="H5582" s="1" t="n">
        <f aca="false">G5582/E5582</f>
        <v>99.0000000000002</v>
      </c>
    </row>
    <row r="5583" customFormat="false" ht="12.8" hidden="false" customHeight="false" outlineLevel="0" collapsed="false">
      <c r="A5583" s="1" t="n">
        <v>10778</v>
      </c>
      <c r="B5583" s="1" t="s">
        <v>271</v>
      </c>
      <c r="C5583" s="1" t="s">
        <v>214</v>
      </c>
      <c r="D5583" s="1" t="n">
        <v>0.0261248185776488</v>
      </c>
      <c r="E5583" s="1" t="n">
        <v>0.246575342465753</v>
      </c>
      <c r="F5583" s="1" t="n">
        <v>1.69890410958904</v>
      </c>
      <c r="G5583" s="1" t="n">
        <f aca="false">D5583*689</f>
        <v>18</v>
      </c>
      <c r="H5583" s="1" t="n">
        <f aca="false">G5583/E5583</f>
        <v>73.0000000000002</v>
      </c>
    </row>
    <row r="5584" customFormat="false" ht="12.8" hidden="false" customHeight="false" outlineLevel="0" collapsed="false">
      <c r="A5584" s="1" t="n">
        <v>10779</v>
      </c>
      <c r="B5584" s="1" t="s">
        <v>214</v>
      </c>
      <c r="C5584" s="1" t="s">
        <v>271</v>
      </c>
      <c r="D5584" s="1" t="n">
        <v>0.0261248185776488</v>
      </c>
      <c r="E5584" s="1" t="n">
        <v>0.18</v>
      </c>
      <c r="F5584" s="1" t="n">
        <v>1.69890410958904</v>
      </c>
      <c r="G5584" s="1" t="n">
        <f aca="false">D5584*689</f>
        <v>18</v>
      </c>
      <c r="H5584" s="1" t="n">
        <f aca="false">G5584/E5584</f>
        <v>100</v>
      </c>
    </row>
    <row r="5585" customFormat="false" ht="12.8" hidden="false" customHeight="false" outlineLevel="0" collapsed="false">
      <c r="A5585" s="1" t="n">
        <v>10780</v>
      </c>
      <c r="B5585" s="1" t="s">
        <v>271</v>
      </c>
      <c r="C5585" s="1" t="s">
        <v>237</v>
      </c>
      <c r="D5585" s="1" t="n">
        <v>0.0406386066763425</v>
      </c>
      <c r="E5585" s="1" t="n">
        <v>0.383561643835616</v>
      </c>
      <c r="F5585" s="1" t="n">
        <v>2.27822390174776</v>
      </c>
      <c r="G5585" s="1" t="n">
        <f aca="false">D5585*689</f>
        <v>28</v>
      </c>
      <c r="H5585" s="1" t="n">
        <f aca="false">G5585/E5585</f>
        <v>73</v>
      </c>
    </row>
    <row r="5586" customFormat="false" ht="12.8" hidden="false" customHeight="false" outlineLevel="0" collapsed="false">
      <c r="A5586" s="1" t="n">
        <v>10781</v>
      </c>
      <c r="B5586" s="1" t="s">
        <v>237</v>
      </c>
      <c r="C5586" s="1" t="s">
        <v>271</v>
      </c>
      <c r="D5586" s="1" t="n">
        <v>0.0406386066763425</v>
      </c>
      <c r="E5586" s="1" t="n">
        <v>0.241379310344828</v>
      </c>
      <c r="F5586" s="1" t="n">
        <v>2.27822390174776</v>
      </c>
      <c r="G5586" s="1" t="n">
        <f aca="false">D5586*689</f>
        <v>28</v>
      </c>
      <c r="H5586" s="1" t="n">
        <f aca="false">G5586/E5586</f>
        <v>116</v>
      </c>
    </row>
    <row r="5587" customFormat="false" ht="12.8" hidden="false" customHeight="false" outlineLevel="0" collapsed="false">
      <c r="A5587" s="1" t="n">
        <v>10782</v>
      </c>
      <c r="B5587" s="1" t="s">
        <v>271</v>
      </c>
      <c r="C5587" s="1" t="s">
        <v>238</v>
      </c>
      <c r="D5587" s="1" t="n">
        <v>0.0391872278664731</v>
      </c>
      <c r="E5587" s="1" t="n">
        <v>0.36986301369863</v>
      </c>
      <c r="F5587" s="1" t="n">
        <v>2.15962386812166</v>
      </c>
      <c r="G5587" s="1" t="n">
        <f aca="false">D5587*689</f>
        <v>27</v>
      </c>
      <c r="H5587" s="1" t="n">
        <f aca="false">G5587/E5587</f>
        <v>72.9999999999999</v>
      </c>
    </row>
    <row r="5588" customFormat="false" ht="12.8" hidden="false" customHeight="false" outlineLevel="0" collapsed="false">
      <c r="A5588" s="1" t="n">
        <v>10783</v>
      </c>
      <c r="B5588" s="1" t="s">
        <v>238</v>
      </c>
      <c r="C5588" s="1" t="s">
        <v>271</v>
      </c>
      <c r="D5588" s="1" t="n">
        <v>0.0391872278664731</v>
      </c>
      <c r="E5588" s="1" t="n">
        <v>0.228813559322034</v>
      </c>
      <c r="F5588" s="1" t="n">
        <v>2.15962386812166</v>
      </c>
      <c r="G5588" s="1" t="n">
        <f aca="false">D5588*689</f>
        <v>27</v>
      </c>
      <c r="H5588" s="1" t="n">
        <f aca="false">G5588/E5588</f>
        <v>118</v>
      </c>
    </row>
    <row r="5589" customFormat="false" ht="12.8" hidden="false" customHeight="false" outlineLevel="0" collapsed="false">
      <c r="A5589" s="1" t="n">
        <v>10784</v>
      </c>
      <c r="B5589" s="1" t="s">
        <v>271</v>
      </c>
      <c r="C5589" s="1" t="s">
        <v>173</v>
      </c>
      <c r="D5589" s="1" t="n">
        <v>0.02322206095791</v>
      </c>
      <c r="E5589" s="1" t="n">
        <v>0.219178082191781</v>
      </c>
      <c r="F5589" s="1" t="n">
        <v>1.46615241388483</v>
      </c>
      <c r="G5589" s="1" t="n">
        <f aca="false">D5589*689</f>
        <v>16</v>
      </c>
      <c r="H5589" s="1" t="n">
        <f aca="false">G5589/E5589</f>
        <v>72.9999999999999</v>
      </c>
    </row>
    <row r="5590" customFormat="false" ht="12.8" hidden="false" customHeight="false" outlineLevel="0" collapsed="false">
      <c r="A5590" s="1" t="n">
        <v>10785</v>
      </c>
      <c r="B5590" s="1" t="s">
        <v>271</v>
      </c>
      <c r="C5590" s="1" t="s">
        <v>273</v>
      </c>
      <c r="D5590" s="1" t="n">
        <v>0.0493468795355588</v>
      </c>
      <c r="E5590" s="1" t="n">
        <v>0.465753424657534</v>
      </c>
      <c r="F5590" s="1" t="n">
        <v>2.9173100871731</v>
      </c>
      <c r="G5590" s="1" t="n">
        <f aca="false">D5590*689</f>
        <v>34</v>
      </c>
      <c r="H5590" s="1" t="n">
        <f aca="false">G5590/E5590</f>
        <v>73.0000000000001</v>
      </c>
    </row>
    <row r="5591" customFormat="false" ht="12.8" hidden="false" customHeight="false" outlineLevel="0" collapsed="false">
      <c r="A5591" s="1" t="n">
        <v>10786</v>
      </c>
      <c r="B5591" s="1" t="s">
        <v>273</v>
      </c>
      <c r="C5591" s="1" t="s">
        <v>271</v>
      </c>
      <c r="D5591" s="1" t="n">
        <v>0.0493468795355588</v>
      </c>
      <c r="E5591" s="1" t="n">
        <v>0.309090909090909</v>
      </c>
      <c r="F5591" s="1" t="n">
        <v>2.9173100871731</v>
      </c>
      <c r="G5591" s="1" t="n">
        <f aca="false">D5591*689</f>
        <v>34</v>
      </c>
      <c r="H5591" s="1" t="n">
        <f aca="false">G5591/E5591</f>
        <v>110</v>
      </c>
    </row>
    <row r="5592" customFormat="false" ht="12.8" hidden="false" customHeight="false" outlineLevel="0" collapsed="false">
      <c r="A5592" s="1" t="n">
        <v>10787</v>
      </c>
      <c r="B5592" s="1" t="s">
        <v>271</v>
      </c>
      <c r="C5592" s="1" t="s">
        <v>82</v>
      </c>
      <c r="D5592" s="1" t="n">
        <v>0.0333817126269956</v>
      </c>
      <c r="E5592" s="1" t="n">
        <v>0.315068493150685</v>
      </c>
      <c r="F5592" s="1" t="n">
        <v>2.06744944553164</v>
      </c>
      <c r="G5592" s="1" t="n">
        <f aca="false">D5592*689</f>
        <v>23</v>
      </c>
      <c r="H5592" s="1" t="n">
        <f aca="false">G5592/E5592</f>
        <v>72.9999999999999</v>
      </c>
    </row>
    <row r="5593" customFormat="false" ht="12.8" hidden="false" customHeight="false" outlineLevel="0" collapsed="false">
      <c r="A5593" s="1" t="n">
        <v>10788</v>
      </c>
      <c r="B5593" s="1" t="s">
        <v>82</v>
      </c>
      <c r="C5593" s="1" t="s">
        <v>271</v>
      </c>
      <c r="D5593" s="1" t="n">
        <v>0.0333817126269956</v>
      </c>
      <c r="E5593" s="1" t="n">
        <v>0.219047619047619</v>
      </c>
      <c r="F5593" s="1" t="n">
        <v>2.06744944553164</v>
      </c>
      <c r="G5593" s="1" t="n">
        <f aca="false">D5593*689</f>
        <v>23</v>
      </c>
      <c r="H5593" s="1" t="n">
        <f aca="false">G5593/E5593</f>
        <v>105</v>
      </c>
    </row>
    <row r="5594" customFormat="false" ht="12.8" hidden="false" customHeight="false" outlineLevel="0" collapsed="false">
      <c r="A5594" s="1" t="n">
        <v>10789</v>
      </c>
      <c r="B5594" s="1" t="s">
        <v>271</v>
      </c>
      <c r="C5594" s="1" t="s">
        <v>132</v>
      </c>
      <c r="D5594" s="1" t="n">
        <v>0.0420899854862119</v>
      </c>
      <c r="E5594" s="1" t="n">
        <v>0.397260273972603</v>
      </c>
      <c r="F5594" s="1" t="n">
        <v>2.35958904109589</v>
      </c>
      <c r="G5594" s="1" t="n">
        <f aca="false">D5594*689</f>
        <v>29</v>
      </c>
      <c r="H5594" s="1" t="n">
        <f aca="false">G5594/E5594</f>
        <v>72.9999999999999</v>
      </c>
    </row>
    <row r="5595" customFormat="false" ht="12.8" hidden="false" customHeight="false" outlineLevel="0" collapsed="false">
      <c r="A5595" s="1" t="n">
        <v>10790</v>
      </c>
      <c r="B5595" s="1" t="s">
        <v>132</v>
      </c>
      <c r="C5595" s="1" t="s">
        <v>271</v>
      </c>
      <c r="D5595" s="1" t="n">
        <v>0.0420899854862119</v>
      </c>
      <c r="E5595" s="1" t="n">
        <v>0.25</v>
      </c>
      <c r="F5595" s="1" t="n">
        <v>2.35958904109589</v>
      </c>
      <c r="G5595" s="1" t="n">
        <f aca="false">D5595*689</f>
        <v>29</v>
      </c>
      <c r="H5595" s="1" t="n">
        <f aca="false">G5595/E5595</f>
        <v>116</v>
      </c>
    </row>
    <row r="5596" customFormat="false" ht="12.8" hidden="false" customHeight="false" outlineLevel="0" collapsed="false">
      <c r="A5596" s="1" t="n">
        <v>10791</v>
      </c>
      <c r="B5596" s="1" t="s">
        <v>271</v>
      </c>
      <c r="C5596" s="1" t="s">
        <v>175</v>
      </c>
      <c r="D5596" s="1" t="n">
        <v>0.0304789550072569</v>
      </c>
      <c r="E5596" s="1" t="n">
        <v>0.287671232876712</v>
      </c>
      <c r="F5596" s="1" t="n">
        <v>1.61142666221183</v>
      </c>
      <c r="G5596" s="1" t="n">
        <f aca="false">D5596*689</f>
        <v>21</v>
      </c>
      <c r="H5596" s="1" t="n">
        <f aca="false">G5596/E5596</f>
        <v>73.0000000000001</v>
      </c>
    </row>
    <row r="5597" customFormat="false" ht="12.8" hidden="false" customHeight="false" outlineLevel="0" collapsed="false">
      <c r="A5597" s="1" t="n">
        <v>10792</v>
      </c>
      <c r="B5597" s="1" t="s">
        <v>175</v>
      </c>
      <c r="C5597" s="1" t="s">
        <v>271</v>
      </c>
      <c r="D5597" s="1" t="n">
        <v>0.0304789550072569</v>
      </c>
      <c r="E5597" s="1" t="n">
        <v>0.170731707317073</v>
      </c>
      <c r="F5597" s="1" t="n">
        <v>1.61142666221183</v>
      </c>
      <c r="G5597" s="1" t="n">
        <f aca="false">D5597*689</f>
        <v>21</v>
      </c>
      <c r="H5597" s="1" t="n">
        <f aca="false">G5597/E5597</f>
        <v>123</v>
      </c>
    </row>
    <row r="5598" customFormat="false" ht="12.8" hidden="false" customHeight="false" outlineLevel="0" collapsed="false">
      <c r="A5598" s="1" t="n">
        <v>10793</v>
      </c>
      <c r="B5598" s="1" t="s">
        <v>271</v>
      </c>
      <c r="C5598" s="1" t="s">
        <v>240</v>
      </c>
      <c r="D5598" s="1" t="n">
        <v>0.0682148040638607</v>
      </c>
      <c r="E5598" s="1" t="n">
        <v>0.643835616438356</v>
      </c>
      <c r="F5598" s="1" t="n">
        <v>3.75934525191549</v>
      </c>
      <c r="G5598" s="1" t="n">
        <f aca="false">D5598*689</f>
        <v>47</v>
      </c>
      <c r="H5598" s="1" t="n">
        <f aca="false">G5598/E5598</f>
        <v>73</v>
      </c>
    </row>
    <row r="5599" customFormat="false" ht="12.8" hidden="false" customHeight="false" outlineLevel="0" collapsed="false">
      <c r="A5599" s="1" t="n">
        <v>10794</v>
      </c>
      <c r="B5599" s="1" t="s">
        <v>240</v>
      </c>
      <c r="C5599" s="1" t="s">
        <v>271</v>
      </c>
      <c r="D5599" s="1" t="n">
        <v>0.0682148040638607</v>
      </c>
      <c r="E5599" s="1" t="n">
        <v>0.398305084745763</v>
      </c>
      <c r="F5599" s="1" t="n">
        <v>3.75934525191549</v>
      </c>
      <c r="G5599" s="1" t="n">
        <f aca="false">D5599*689</f>
        <v>47</v>
      </c>
      <c r="H5599" s="1" t="n">
        <f aca="false">G5599/E5599</f>
        <v>118</v>
      </c>
    </row>
    <row r="5600" customFormat="false" ht="12.8" hidden="false" customHeight="false" outlineLevel="0" collapsed="false">
      <c r="A5600" s="1" t="n">
        <v>10795</v>
      </c>
      <c r="B5600" s="1" t="s">
        <v>271</v>
      </c>
      <c r="C5600" s="1" t="s">
        <v>60</v>
      </c>
      <c r="D5600" s="1" t="n">
        <v>0.0449927431059507</v>
      </c>
      <c r="E5600" s="1" t="n">
        <v>0.424657534246575</v>
      </c>
      <c r="F5600" s="1" t="n">
        <v>2.45873143778059</v>
      </c>
      <c r="G5600" s="1" t="n">
        <f aca="false">D5600*689</f>
        <v>31</v>
      </c>
      <c r="H5600" s="1" t="n">
        <f aca="false">G5600/E5600</f>
        <v>73.0000000000001</v>
      </c>
    </row>
    <row r="5601" customFormat="false" ht="12.8" hidden="false" customHeight="false" outlineLevel="0" collapsed="false">
      <c r="A5601" s="1" t="n">
        <v>10796</v>
      </c>
      <c r="B5601" s="1" t="s">
        <v>60</v>
      </c>
      <c r="C5601" s="1" t="s">
        <v>271</v>
      </c>
      <c r="D5601" s="1" t="n">
        <v>0.0449927431059507</v>
      </c>
      <c r="E5601" s="1" t="n">
        <v>0.260504201680672</v>
      </c>
      <c r="F5601" s="1" t="n">
        <v>2.45873143778059</v>
      </c>
      <c r="G5601" s="1" t="n">
        <f aca="false">D5601*689</f>
        <v>31</v>
      </c>
      <c r="H5601" s="1" t="n">
        <f aca="false">G5601/E5601</f>
        <v>119</v>
      </c>
    </row>
    <row r="5602" customFormat="false" ht="12.8" hidden="false" customHeight="false" outlineLevel="0" collapsed="false">
      <c r="A5602" s="1" t="n">
        <v>10797</v>
      </c>
      <c r="B5602" s="1" t="s">
        <v>271</v>
      </c>
      <c r="C5602" s="1" t="s">
        <v>241</v>
      </c>
      <c r="D5602" s="1" t="n">
        <v>0.0595065312046444</v>
      </c>
      <c r="E5602" s="1" t="n">
        <v>0.561643835616438</v>
      </c>
      <c r="F5602" s="1" t="n">
        <v>2.97671232876712</v>
      </c>
      <c r="G5602" s="1" t="n">
        <f aca="false">D5602*689</f>
        <v>41</v>
      </c>
      <c r="H5602" s="1" t="n">
        <f aca="false">G5602/E5602</f>
        <v>73</v>
      </c>
    </row>
    <row r="5603" customFormat="false" ht="12.8" hidden="false" customHeight="false" outlineLevel="0" collapsed="false">
      <c r="A5603" s="1" t="n">
        <v>10798</v>
      </c>
      <c r="B5603" s="1" t="s">
        <v>241</v>
      </c>
      <c r="C5603" s="1" t="s">
        <v>271</v>
      </c>
      <c r="D5603" s="1" t="n">
        <v>0.0595065312046444</v>
      </c>
      <c r="E5603" s="1" t="n">
        <v>0.315384615384615</v>
      </c>
      <c r="F5603" s="1" t="n">
        <v>2.97671232876712</v>
      </c>
      <c r="G5603" s="1" t="n">
        <f aca="false">D5603*689</f>
        <v>41</v>
      </c>
      <c r="H5603" s="1" t="n">
        <f aca="false">G5603/E5603</f>
        <v>130</v>
      </c>
    </row>
    <row r="5604" customFormat="false" ht="12.8" hidden="false" customHeight="false" outlineLevel="0" collapsed="false">
      <c r="A5604" s="1" t="n">
        <v>10799</v>
      </c>
      <c r="B5604" s="1" t="s">
        <v>271</v>
      </c>
      <c r="C5604" s="1" t="s">
        <v>61</v>
      </c>
      <c r="D5604" s="1" t="n">
        <v>0.0362844702467344</v>
      </c>
      <c r="E5604" s="1" t="n">
        <v>0.342465753424658</v>
      </c>
      <c r="F5604" s="1" t="n">
        <v>1.87268971515547</v>
      </c>
      <c r="G5604" s="1" t="n">
        <f aca="false">D5604*689</f>
        <v>25</v>
      </c>
      <c r="H5604" s="1" t="n">
        <f aca="false">G5604/E5604</f>
        <v>72.9999999999999</v>
      </c>
    </row>
    <row r="5605" customFormat="false" ht="12.8" hidden="false" customHeight="false" outlineLevel="0" collapsed="false">
      <c r="A5605" s="1" t="n">
        <v>10800</v>
      </c>
      <c r="B5605" s="1" t="s">
        <v>61</v>
      </c>
      <c r="C5605" s="1" t="s">
        <v>271</v>
      </c>
      <c r="D5605" s="1" t="n">
        <v>0.0362844702467344</v>
      </c>
      <c r="E5605" s="1" t="n">
        <v>0.198412698412698</v>
      </c>
      <c r="F5605" s="1" t="n">
        <v>1.87268971515547</v>
      </c>
      <c r="G5605" s="1" t="n">
        <f aca="false">D5605*689</f>
        <v>25</v>
      </c>
      <c r="H5605" s="1" t="n">
        <f aca="false">G5605/E5605</f>
        <v>126</v>
      </c>
    </row>
    <row r="5606" customFormat="false" ht="12.8" hidden="false" customHeight="false" outlineLevel="0" collapsed="false">
      <c r="A5606" s="1" t="n">
        <v>10801</v>
      </c>
      <c r="B5606" s="1" t="s">
        <v>271</v>
      </c>
      <c r="C5606" s="1" t="s">
        <v>133</v>
      </c>
      <c r="D5606" s="1" t="n">
        <v>0.0261248185776488</v>
      </c>
      <c r="E5606" s="1" t="n">
        <v>0.246575342465753</v>
      </c>
      <c r="F5606" s="1" t="n">
        <v>1.45205479452055</v>
      </c>
      <c r="G5606" s="1" t="n">
        <f aca="false">D5606*689</f>
        <v>18</v>
      </c>
      <c r="H5606" s="1" t="n">
        <f aca="false">G5606/E5606</f>
        <v>73.0000000000002</v>
      </c>
    </row>
    <row r="5607" customFormat="false" ht="12.8" hidden="false" customHeight="false" outlineLevel="0" collapsed="false">
      <c r="A5607" s="1" t="n">
        <v>10802</v>
      </c>
      <c r="B5607" s="1" t="s">
        <v>133</v>
      </c>
      <c r="C5607" s="1" t="s">
        <v>271</v>
      </c>
      <c r="D5607" s="1" t="n">
        <v>0.0261248185776488</v>
      </c>
      <c r="E5607" s="1" t="n">
        <v>0.153846153846154</v>
      </c>
      <c r="F5607" s="1" t="n">
        <v>1.45205479452055</v>
      </c>
      <c r="G5607" s="1" t="n">
        <f aca="false">D5607*689</f>
        <v>18</v>
      </c>
      <c r="H5607" s="1" t="n">
        <f aca="false">G5607/E5607</f>
        <v>117</v>
      </c>
    </row>
    <row r="5608" customFormat="false" ht="12.8" hidden="false" customHeight="false" outlineLevel="0" collapsed="false">
      <c r="A5608" s="1" t="n">
        <v>10803</v>
      </c>
      <c r="B5608" s="1" t="s">
        <v>271</v>
      </c>
      <c r="C5608" s="1" t="s">
        <v>206</v>
      </c>
      <c r="D5608" s="1" t="n">
        <v>0.0319303338171263</v>
      </c>
      <c r="E5608" s="1" t="n">
        <v>0.301369863013699</v>
      </c>
      <c r="F5608" s="1" t="n">
        <v>1.70199865259376</v>
      </c>
      <c r="G5608" s="1" t="n">
        <f aca="false">D5608*689</f>
        <v>22</v>
      </c>
      <c r="H5608" s="1" t="n">
        <f aca="false">G5608/E5608</f>
        <v>73</v>
      </c>
    </row>
    <row r="5609" customFormat="false" ht="12.8" hidden="false" customHeight="false" outlineLevel="0" collapsed="false">
      <c r="A5609" s="1" t="n">
        <v>10804</v>
      </c>
      <c r="B5609" s="1" t="s">
        <v>206</v>
      </c>
      <c r="C5609" s="1" t="s">
        <v>271</v>
      </c>
      <c r="D5609" s="1" t="n">
        <v>0.0319303338171263</v>
      </c>
      <c r="E5609" s="1" t="n">
        <v>0.180327868852459</v>
      </c>
      <c r="F5609" s="1" t="n">
        <v>1.70199865259376</v>
      </c>
      <c r="G5609" s="1" t="n">
        <f aca="false">D5609*689</f>
        <v>22</v>
      </c>
      <c r="H5609" s="1" t="n">
        <f aca="false">G5609/E5609</f>
        <v>122</v>
      </c>
    </row>
    <row r="5610" customFormat="false" ht="12.8" hidden="false" customHeight="false" outlineLevel="0" collapsed="false">
      <c r="A5610" s="1" t="n">
        <v>10805</v>
      </c>
      <c r="B5610" s="1" t="s">
        <v>271</v>
      </c>
      <c r="C5610" s="1" t="s">
        <v>11</v>
      </c>
      <c r="D5610" s="1" t="n">
        <v>0.0406386066763425</v>
      </c>
      <c r="E5610" s="1" t="n">
        <v>0.383561643835616</v>
      </c>
      <c r="F5610" s="1" t="n">
        <v>2.08089742206882</v>
      </c>
      <c r="G5610" s="1" t="n">
        <f aca="false">D5610*689</f>
        <v>28</v>
      </c>
      <c r="H5610" s="1" t="n">
        <f aca="false">G5610/E5610</f>
        <v>73</v>
      </c>
    </row>
    <row r="5611" customFormat="false" ht="12.8" hidden="false" customHeight="false" outlineLevel="0" collapsed="false">
      <c r="A5611" s="1" t="n">
        <v>10806</v>
      </c>
      <c r="B5611" s="1" t="s">
        <v>11</v>
      </c>
      <c r="C5611" s="1" t="s">
        <v>271</v>
      </c>
      <c r="D5611" s="1" t="n">
        <v>0.0406386066763425</v>
      </c>
      <c r="E5611" s="1" t="n">
        <v>0.220472440944882</v>
      </c>
      <c r="F5611" s="1" t="n">
        <v>2.08089742206882</v>
      </c>
      <c r="G5611" s="1" t="n">
        <f aca="false">D5611*689</f>
        <v>28</v>
      </c>
      <c r="H5611" s="1" t="n">
        <f aca="false">G5611/E5611</f>
        <v>127</v>
      </c>
    </row>
    <row r="5612" customFormat="false" ht="12.8" hidden="false" customHeight="false" outlineLevel="0" collapsed="false">
      <c r="A5612" s="1" t="n">
        <v>10807</v>
      </c>
      <c r="B5612" s="1" t="s">
        <v>271</v>
      </c>
      <c r="C5612" s="1" t="s">
        <v>207</v>
      </c>
      <c r="D5612" s="1" t="n">
        <v>0.0304789550072569</v>
      </c>
      <c r="E5612" s="1" t="n">
        <v>0.287671232876712</v>
      </c>
      <c r="F5612" s="1" t="n">
        <v>1.63806181365335</v>
      </c>
      <c r="G5612" s="1" t="n">
        <f aca="false">D5612*689</f>
        <v>21</v>
      </c>
      <c r="H5612" s="1" t="n">
        <f aca="false">G5612/E5612</f>
        <v>73.0000000000001</v>
      </c>
    </row>
    <row r="5613" customFormat="false" ht="12.8" hidden="false" customHeight="false" outlineLevel="0" collapsed="false">
      <c r="A5613" s="1" t="n">
        <v>10808</v>
      </c>
      <c r="B5613" s="1" t="s">
        <v>207</v>
      </c>
      <c r="C5613" s="1" t="s">
        <v>271</v>
      </c>
      <c r="D5613" s="1" t="n">
        <v>0.0304789550072569</v>
      </c>
      <c r="E5613" s="1" t="n">
        <v>0.173553719008264</v>
      </c>
      <c r="F5613" s="1" t="n">
        <v>1.63806181365335</v>
      </c>
      <c r="G5613" s="1" t="n">
        <f aca="false">D5613*689</f>
        <v>21</v>
      </c>
      <c r="H5613" s="1" t="n">
        <f aca="false">G5613/E5613</f>
        <v>121</v>
      </c>
    </row>
    <row r="5614" customFormat="false" ht="12.8" hidden="false" customHeight="false" outlineLevel="0" collapsed="false">
      <c r="A5614" s="1" t="n">
        <v>10809</v>
      </c>
      <c r="B5614" s="1" t="s">
        <v>271</v>
      </c>
      <c r="C5614" s="1" t="s">
        <v>272</v>
      </c>
      <c r="D5614" s="1" t="n">
        <v>0.0551523947750363</v>
      </c>
      <c r="E5614" s="1" t="n">
        <v>0.520547945205479</v>
      </c>
      <c r="F5614" s="1" t="n">
        <v>2.5802700305509</v>
      </c>
      <c r="G5614" s="1" t="n">
        <f aca="false">D5614*689</f>
        <v>38</v>
      </c>
      <c r="H5614" s="1" t="n">
        <f aca="false">G5614/E5614</f>
        <v>73.0000000000001</v>
      </c>
    </row>
    <row r="5615" customFormat="false" ht="12.8" hidden="false" customHeight="false" outlineLevel="0" collapsed="false">
      <c r="A5615" s="1" t="n">
        <v>10810</v>
      </c>
      <c r="B5615" s="1" t="s">
        <v>272</v>
      </c>
      <c r="C5615" s="1" t="s">
        <v>271</v>
      </c>
      <c r="D5615" s="1" t="n">
        <v>0.0551523947750363</v>
      </c>
      <c r="E5615" s="1" t="n">
        <v>0.273381294964029</v>
      </c>
      <c r="F5615" s="1" t="n">
        <v>2.5802700305509</v>
      </c>
      <c r="G5615" s="1" t="n">
        <f aca="false">D5615*689</f>
        <v>38</v>
      </c>
      <c r="H5615" s="1" t="n">
        <f aca="false">G5615/E5615</f>
        <v>139</v>
      </c>
    </row>
    <row r="5616" customFormat="false" ht="12.8" hidden="false" customHeight="false" outlineLevel="0" collapsed="false">
      <c r="A5616" s="1" t="n">
        <v>10811</v>
      </c>
      <c r="B5616" s="1" t="s">
        <v>271</v>
      </c>
      <c r="C5616" s="1" t="s">
        <v>70</v>
      </c>
      <c r="D5616" s="1" t="n">
        <v>0.0362844702467344</v>
      </c>
      <c r="E5616" s="1" t="n">
        <v>0.342465753424658</v>
      </c>
      <c r="F5616" s="1" t="n">
        <v>1.81506849315068</v>
      </c>
      <c r="G5616" s="1" t="n">
        <f aca="false">D5616*689</f>
        <v>25</v>
      </c>
      <c r="H5616" s="1" t="n">
        <f aca="false">G5616/E5616</f>
        <v>72.9999999999999</v>
      </c>
    </row>
    <row r="5617" customFormat="false" ht="12.8" hidden="false" customHeight="false" outlineLevel="0" collapsed="false">
      <c r="A5617" s="1" t="n">
        <v>10812</v>
      </c>
      <c r="B5617" s="1" t="s">
        <v>70</v>
      </c>
      <c r="C5617" s="1" t="s">
        <v>271</v>
      </c>
      <c r="D5617" s="1" t="n">
        <v>0.0362844702467344</v>
      </c>
      <c r="E5617" s="1" t="n">
        <v>0.192307692307692</v>
      </c>
      <c r="F5617" s="1" t="n">
        <v>1.81506849315068</v>
      </c>
      <c r="G5617" s="1" t="n">
        <f aca="false">D5617*689</f>
        <v>25</v>
      </c>
      <c r="H5617" s="1" t="n">
        <f aca="false">G5617/E5617</f>
        <v>130</v>
      </c>
    </row>
    <row r="5618" customFormat="false" ht="12.8" hidden="false" customHeight="false" outlineLevel="0" collapsed="false">
      <c r="A5618" s="1" t="n">
        <v>10813</v>
      </c>
      <c r="B5618" s="1" t="s">
        <v>271</v>
      </c>
      <c r="C5618" s="1" t="s">
        <v>177</v>
      </c>
      <c r="D5618" s="1" t="n">
        <v>0.0551523947750363</v>
      </c>
      <c r="E5618" s="1" t="n">
        <v>0.520547945205479</v>
      </c>
      <c r="F5618" s="1" t="n">
        <v>2.5802700305509</v>
      </c>
      <c r="G5618" s="1" t="n">
        <f aca="false">D5618*689</f>
        <v>38</v>
      </c>
      <c r="H5618" s="1" t="n">
        <f aca="false">G5618/E5618</f>
        <v>73.0000000000001</v>
      </c>
    </row>
    <row r="5619" customFormat="false" ht="12.8" hidden="false" customHeight="false" outlineLevel="0" collapsed="false">
      <c r="A5619" s="1" t="n">
        <v>10814</v>
      </c>
      <c r="B5619" s="1" t="s">
        <v>177</v>
      </c>
      <c r="C5619" s="1" t="s">
        <v>271</v>
      </c>
      <c r="D5619" s="1" t="n">
        <v>0.0551523947750363</v>
      </c>
      <c r="E5619" s="1" t="n">
        <v>0.273381294964029</v>
      </c>
      <c r="F5619" s="1" t="n">
        <v>2.5802700305509</v>
      </c>
      <c r="G5619" s="1" t="n">
        <f aca="false">D5619*689</f>
        <v>38</v>
      </c>
      <c r="H5619" s="1" t="n">
        <f aca="false">G5619/E5619</f>
        <v>139</v>
      </c>
    </row>
    <row r="5620" customFormat="false" ht="12.8" hidden="false" customHeight="false" outlineLevel="0" collapsed="false">
      <c r="A5620" s="1" t="n">
        <v>10815</v>
      </c>
      <c r="B5620" s="1" t="s">
        <v>271</v>
      </c>
      <c r="C5620" s="1" t="s">
        <v>209</v>
      </c>
      <c r="D5620" s="1" t="n">
        <v>0.0304789550072569</v>
      </c>
      <c r="E5620" s="1" t="n">
        <v>0.287671232876712</v>
      </c>
      <c r="F5620" s="1" t="n">
        <v>1.46818873668189</v>
      </c>
      <c r="G5620" s="1" t="n">
        <f aca="false">D5620*689</f>
        <v>21</v>
      </c>
      <c r="H5620" s="1" t="n">
        <f aca="false">G5620/E5620</f>
        <v>73.0000000000001</v>
      </c>
    </row>
    <row r="5621" customFormat="false" ht="12.8" hidden="false" customHeight="false" outlineLevel="0" collapsed="false">
      <c r="A5621" s="1" t="n">
        <v>10816</v>
      </c>
      <c r="B5621" s="1" t="s">
        <v>209</v>
      </c>
      <c r="C5621" s="1" t="s">
        <v>271</v>
      </c>
      <c r="D5621" s="1" t="n">
        <v>0.0304789550072569</v>
      </c>
      <c r="E5621" s="1" t="n">
        <v>0.155555555555556</v>
      </c>
      <c r="F5621" s="1" t="n">
        <v>1.46818873668189</v>
      </c>
      <c r="G5621" s="1" t="n">
        <f aca="false">D5621*689</f>
        <v>21</v>
      </c>
      <c r="H5621" s="1" t="n">
        <f aca="false">G5621/E5621</f>
        <v>135</v>
      </c>
    </row>
    <row r="5622" customFormat="false" ht="12.8" hidden="false" customHeight="false" outlineLevel="0" collapsed="false">
      <c r="A5622" s="1" t="n">
        <v>10995</v>
      </c>
      <c r="B5622" s="1" t="s">
        <v>36</v>
      </c>
      <c r="C5622" s="1" t="s">
        <v>230</v>
      </c>
      <c r="D5622" s="1" t="n">
        <v>0.0275761973875181</v>
      </c>
      <c r="E5622" s="1" t="n">
        <v>0.256756756756757</v>
      </c>
      <c r="F5622" s="1" t="n">
        <v>2.42336171788227</v>
      </c>
      <c r="G5622" s="1" t="n">
        <f aca="false">D5622*689</f>
        <v>19</v>
      </c>
      <c r="H5622" s="1" t="n">
        <f aca="false">G5622/E5622</f>
        <v>73.9999999999998</v>
      </c>
    </row>
    <row r="5623" customFormat="false" ht="12.8" hidden="false" customHeight="false" outlineLevel="0" collapsed="false">
      <c r="A5623" s="1" t="n">
        <v>10996</v>
      </c>
      <c r="B5623" s="1" t="s">
        <v>230</v>
      </c>
      <c r="C5623" s="1" t="s">
        <v>36</v>
      </c>
      <c r="D5623" s="1" t="n">
        <v>0.0275761973875181</v>
      </c>
      <c r="E5623" s="1" t="n">
        <v>0.26027397260274</v>
      </c>
      <c r="F5623" s="1" t="n">
        <v>2.42336171788227</v>
      </c>
      <c r="G5623" s="1" t="n">
        <f aca="false">D5623*689</f>
        <v>19</v>
      </c>
      <c r="H5623" s="1" t="n">
        <f aca="false">G5623/E5623</f>
        <v>72.9999999999998</v>
      </c>
    </row>
    <row r="5624" customFormat="false" ht="12.8" hidden="false" customHeight="false" outlineLevel="0" collapsed="false">
      <c r="A5624" s="1" t="n">
        <v>10997</v>
      </c>
      <c r="B5624" s="1" t="s">
        <v>36</v>
      </c>
      <c r="C5624" s="1" t="s">
        <v>126</v>
      </c>
      <c r="D5624" s="1" t="n">
        <v>0.0304789550072569</v>
      </c>
      <c r="E5624" s="1" t="n">
        <v>0.283783783783784</v>
      </c>
      <c r="F5624" s="1" t="n">
        <v>2.41391391391391</v>
      </c>
      <c r="G5624" s="1" t="n">
        <f aca="false">D5624*689</f>
        <v>21</v>
      </c>
      <c r="H5624" s="1" t="n">
        <f aca="false">G5624/E5624</f>
        <v>73.9999999999999</v>
      </c>
    </row>
    <row r="5625" customFormat="false" ht="12.8" hidden="false" customHeight="false" outlineLevel="0" collapsed="false">
      <c r="A5625" s="1" t="n">
        <v>10998</v>
      </c>
      <c r="B5625" s="1" t="s">
        <v>126</v>
      </c>
      <c r="C5625" s="1" t="s">
        <v>36</v>
      </c>
      <c r="D5625" s="1" t="n">
        <v>0.0304789550072569</v>
      </c>
      <c r="E5625" s="1" t="n">
        <v>0.259259259259259</v>
      </c>
      <c r="F5625" s="1" t="n">
        <v>2.41391391391391</v>
      </c>
      <c r="G5625" s="1" t="n">
        <f aca="false">D5625*689</f>
        <v>21</v>
      </c>
      <c r="H5625" s="1" t="n">
        <f aca="false">G5625/E5625</f>
        <v>81.0000000000001</v>
      </c>
    </row>
    <row r="5626" customFormat="false" ht="12.8" hidden="false" customHeight="false" outlineLevel="0" collapsed="false">
      <c r="A5626" s="1" t="n">
        <v>11001</v>
      </c>
      <c r="B5626" s="1" t="s">
        <v>36</v>
      </c>
      <c r="C5626" s="1" t="s">
        <v>64</v>
      </c>
      <c r="D5626" s="1" t="n">
        <v>0.0377358490566038</v>
      </c>
      <c r="E5626" s="1" t="n">
        <v>0.351351351351351</v>
      </c>
      <c r="F5626" s="1" t="n">
        <v>2.95220830586684</v>
      </c>
      <c r="G5626" s="1" t="n">
        <f aca="false">D5626*689</f>
        <v>26</v>
      </c>
      <c r="H5626" s="1" t="n">
        <f aca="false">G5626/E5626</f>
        <v>74.0000000000001</v>
      </c>
    </row>
    <row r="5627" customFormat="false" ht="12.8" hidden="false" customHeight="false" outlineLevel="0" collapsed="false">
      <c r="A5627" s="1" t="n">
        <v>11002</v>
      </c>
      <c r="B5627" s="1" t="s">
        <v>64</v>
      </c>
      <c r="C5627" s="1" t="s">
        <v>36</v>
      </c>
      <c r="D5627" s="1" t="n">
        <v>0.0377358490566038</v>
      </c>
      <c r="E5627" s="1" t="n">
        <v>0.317073170731707</v>
      </c>
      <c r="F5627" s="1" t="n">
        <v>2.95220830586684</v>
      </c>
      <c r="G5627" s="1" t="n">
        <f aca="false">D5627*689</f>
        <v>26</v>
      </c>
      <c r="H5627" s="1" t="n">
        <f aca="false">G5627/E5627</f>
        <v>82.0000000000001</v>
      </c>
    </row>
    <row r="5628" customFormat="false" ht="12.8" hidden="false" customHeight="false" outlineLevel="0" collapsed="false">
      <c r="A5628" s="1" t="n">
        <v>11003</v>
      </c>
      <c r="B5628" s="1" t="s">
        <v>36</v>
      </c>
      <c r="C5628" s="1" t="s">
        <v>194</v>
      </c>
      <c r="D5628" s="1" t="n">
        <v>0.0290275761973875</v>
      </c>
      <c r="E5628" s="1" t="n">
        <v>0.27027027027027</v>
      </c>
      <c r="F5628" s="1" t="n">
        <v>2.21685971685972</v>
      </c>
      <c r="G5628" s="1" t="n">
        <f aca="false">D5628*689</f>
        <v>20</v>
      </c>
      <c r="H5628" s="1" t="n">
        <f aca="false">G5628/E5628</f>
        <v>74</v>
      </c>
    </row>
    <row r="5629" customFormat="false" ht="12.8" hidden="false" customHeight="false" outlineLevel="0" collapsed="false">
      <c r="A5629" s="1" t="n">
        <v>11004</v>
      </c>
      <c r="B5629" s="1" t="s">
        <v>194</v>
      </c>
      <c r="C5629" s="1" t="s">
        <v>36</v>
      </c>
      <c r="D5629" s="1" t="n">
        <v>0.0290275761973875</v>
      </c>
      <c r="E5629" s="1" t="n">
        <v>0.238095238095238</v>
      </c>
      <c r="F5629" s="1" t="n">
        <v>2.21685971685972</v>
      </c>
      <c r="G5629" s="1" t="n">
        <f aca="false">D5629*689</f>
        <v>20</v>
      </c>
      <c r="H5629" s="1" t="n">
        <f aca="false">G5629/E5629</f>
        <v>84</v>
      </c>
    </row>
    <row r="5630" customFormat="false" ht="12.8" hidden="false" customHeight="false" outlineLevel="0" collapsed="false">
      <c r="A5630" s="1" t="n">
        <v>11007</v>
      </c>
      <c r="B5630" s="1" t="s">
        <v>36</v>
      </c>
      <c r="C5630" s="1" t="s">
        <v>233</v>
      </c>
      <c r="D5630" s="1" t="n">
        <v>0.0246734397677794</v>
      </c>
      <c r="E5630" s="1" t="n">
        <v>0.22972972972973</v>
      </c>
      <c r="F5630" s="1" t="n">
        <v>1.79867936117936</v>
      </c>
      <c r="G5630" s="1" t="n">
        <f aca="false">D5630*689</f>
        <v>17</v>
      </c>
      <c r="H5630" s="1" t="n">
        <f aca="false">G5630/E5630</f>
        <v>73.9999999999999</v>
      </c>
    </row>
    <row r="5631" customFormat="false" ht="12.8" hidden="false" customHeight="false" outlineLevel="0" collapsed="false">
      <c r="A5631" s="1" t="n">
        <v>11008</v>
      </c>
      <c r="B5631" s="1" t="s">
        <v>233</v>
      </c>
      <c r="C5631" s="1" t="s">
        <v>36</v>
      </c>
      <c r="D5631" s="1" t="n">
        <v>0.0246734397677794</v>
      </c>
      <c r="E5631" s="1" t="n">
        <v>0.193181818181818</v>
      </c>
      <c r="F5631" s="1" t="n">
        <v>1.79867936117936</v>
      </c>
      <c r="G5631" s="1" t="n">
        <f aca="false">D5631*689</f>
        <v>17</v>
      </c>
      <c r="H5631" s="1" t="n">
        <f aca="false">G5631/E5631</f>
        <v>88.0000000000001</v>
      </c>
    </row>
    <row r="5632" customFormat="false" ht="12.8" hidden="false" customHeight="false" outlineLevel="0" collapsed="false">
      <c r="A5632" s="1" t="n">
        <v>11009</v>
      </c>
      <c r="B5632" s="1" t="s">
        <v>36</v>
      </c>
      <c r="C5632" s="1" t="s">
        <v>79</v>
      </c>
      <c r="D5632" s="1" t="n">
        <v>0.02322206095791</v>
      </c>
      <c r="E5632" s="1" t="n">
        <v>0.216216216216216</v>
      </c>
      <c r="F5632" s="1" t="n">
        <v>1.5358038450822</v>
      </c>
      <c r="G5632" s="1" t="n">
        <f aca="false">D5632*689</f>
        <v>16</v>
      </c>
      <c r="H5632" s="1" t="n">
        <f aca="false">G5632/E5632</f>
        <v>74</v>
      </c>
    </row>
    <row r="5633" customFormat="false" ht="12.8" hidden="false" customHeight="false" outlineLevel="0" collapsed="false">
      <c r="A5633" s="1" t="n">
        <v>11010</v>
      </c>
      <c r="B5633" s="1" t="s">
        <v>79</v>
      </c>
      <c r="C5633" s="1" t="s">
        <v>36</v>
      </c>
      <c r="D5633" s="1" t="n">
        <v>0.02322206095791</v>
      </c>
      <c r="E5633" s="1" t="n">
        <v>0.164948453608247</v>
      </c>
      <c r="F5633" s="1" t="n">
        <v>1.5358038450822</v>
      </c>
      <c r="G5633" s="1" t="n">
        <f aca="false">D5633*689</f>
        <v>16</v>
      </c>
      <c r="H5633" s="1" t="n">
        <f aca="false">G5633/E5633</f>
        <v>97.0000000000002</v>
      </c>
    </row>
    <row r="5634" customFormat="false" ht="12.8" hidden="false" customHeight="false" outlineLevel="0" collapsed="false">
      <c r="A5634" s="1" t="n">
        <v>11011</v>
      </c>
      <c r="B5634" s="1" t="s">
        <v>36</v>
      </c>
      <c r="C5634" s="1" t="s">
        <v>213</v>
      </c>
      <c r="D5634" s="1" t="n">
        <v>0.0217706821480406</v>
      </c>
      <c r="E5634" s="1" t="n">
        <v>0.202702702702703</v>
      </c>
      <c r="F5634" s="1" t="n">
        <v>1.58707002457002</v>
      </c>
      <c r="G5634" s="1" t="n">
        <f aca="false">D5634*689</f>
        <v>15</v>
      </c>
      <c r="H5634" s="1" t="n">
        <f aca="false">G5634/E5634</f>
        <v>73.9999999999998</v>
      </c>
    </row>
    <row r="5635" customFormat="false" ht="12.8" hidden="false" customHeight="false" outlineLevel="0" collapsed="false">
      <c r="A5635" s="1" t="n">
        <v>11012</v>
      </c>
      <c r="B5635" s="1" t="s">
        <v>213</v>
      </c>
      <c r="C5635" s="1" t="s">
        <v>36</v>
      </c>
      <c r="D5635" s="1" t="n">
        <v>0.0217706821480406</v>
      </c>
      <c r="E5635" s="1" t="n">
        <v>0.170454545454545</v>
      </c>
      <c r="F5635" s="1" t="n">
        <v>1.58707002457002</v>
      </c>
      <c r="G5635" s="1" t="n">
        <f aca="false">D5635*689</f>
        <v>15</v>
      </c>
      <c r="H5635" s="1" t="n">
        <f aca="false">G5635/E5635</f>
        <v>88.0000000000001</v>
      </c>
    </row>
    <row r="5636" customFormat="false" ht="12.8" hidden="false" customHeight="false" outlineLevel="0" collapsed="false">
      <c r="A5636" s="1" t="n">
        <v>11013</v>
      </c>
      <c r="B5636" s="1" t="s">
        <v>36</v>
      </c>
      <c r="C5636" s="1" t="s">
        <v>127</v>
      </c>
      <c r="D5636" s="1" t="n">
        <v>0.0304789550072569</v>
      </c>
      <c r="E5636" s="1" t="n">
        <v>0.283783783783784</v>
      </c>
      <c r="F5636" s="1" t="n">
        <v>2.05817923186344</v>
      </c>
      <c r="G5636" s="1" t="n">
        <f aca="false">D5636*689</f>
        <v>21</v>
      </c>
      <c r="H5636" s="1" t="n">
        <f aca="false">G5636/E5636</f>
        <v>73.9999999999999</v>
      </c>
    </row>
    <row r="5637" customFormat="false" ht="12.8" hidden="false" customHeight="false" outlineLevel="0" collapsed="false">
      <c r="A5637" s="1" t="n">
        <v>11014</v>
      </c>
      <c r="B5637" s="1" t="s">
        <v>127</v>
      </c>
      <c r="C5637" s="1" t="s">
        <v>36</v>
      </c>
      <c r="D5637" s="1" t="n">
        <v>0.0304789550072569</v>
      </c>
      <c r="E5637" s="1" t="n">
        <v>0.221052631578947</v>
      </c>
      <c r="F5637" s="1" t="n">
        <v>2.05817923186344</v>
      </c>
      <c r="G5637" s="1" t="n">
        <f aca="false">D5637*689</f>
        <v>21</v>
      </c>
      <c r="H5637" s="1" t="n">
        <f aca="false">G5637/E5637</f>
        <v>95.0000000000002</v>
      </c>
    </row>
    <row r="5638" customFormat="false" ht="12.8" hidden="false" customHeight="false" outlineLevel="0" collapsed="false">
      <c r="A5638" s="1" t="n">
        <v>11015</v>
      </c>
      <c r="B5638" s="1" t="s">
        <v>36</v>
      </c>
      <c r="C5638" s="1" t="s">
        <v>80</v>
      </c>
      <c r="D5638" s="1" t="n">
        <v>0.0261248185776488</v>
      </c>
      <c r="E5638" s="1" t="n">
        <v>0.243243243243243</v>
      </c>
      <c r="F5638" s="1" t="n">
        <v>1.80209241499564</v>
      </c>
      <c r="G5638" s="1" t="n">
        <f aca="false">D5638*689</f>
        <v>18</v>
      </c>
      <c r="H5638" s="1" t="n">
        <f aca="false">G5638/E5638</f>
        <v>74.0000000000002</v>
      </c>
    </row>
    <row r="5639" customFormat="false" ht="12.8" hidden="false" customHeight="false" outlineLevel="0" collapsed="false">
      <c r="A5639" s="1" t="n">
        <v>11016</v>
      </c>
      <c r="B5639" s="1" t="s">
        <v>80</v>
      </c>
      <c r="C5639" s="1" t="s">
        <v>36</v>
      </c>
      <c r="D5639" s="1" t="n">
        <v>0.0261248185776488</v>
      </c>
      <c r="E5639" s="1" t="n">
        <v>0.193548387096774</v>
      </c>
      <c r="F5639" s="1" t="n">
        <v>1.80209241499564</v>
      </c>
      <c r="G5639" s="1" t="n">
        <f aca="false">D5639*689</f>
        <v>18</v>
      </c>
      <c r="H5639" s="1" t="n">
        <f aca="false">G5639/E5639</f>
        <v>93.0000000000002</v>
      </c>
    </row>
    <row r="5640" customFormat="false" ht="12.8" hidden="false" customHeight="false" outlineLevel="0" collapsed="false">
      <c r="A5640" s="1" t="n">
        <v>11017</v>
      </c>
      <c r="B5640" s="1" t="s">
        <v>36</v>
      </c>
      <c r="C5640" s="1" t="s">
        <v>67</v>
      </c>
      <c r="D5640" s="1" t="n">
        <v>0.034833091436865</v>
      </c>
      <c r="E5640" s="1" t="n">
        <v>0.324324324324324</v>
      </c>
      <c r="F5640" s="1" t="n">
        <v>2.45559845559846</v>
      </c>
      <c r="G5640" s="1" t="n">
        <f aca="false">D5640*689</f>
        <v>24</v>
      </c>
      <c r="H5640" s="1" t="n">
        <f aca="false">G5640/E5640</f>
        <v>74</v>
      </c>
    </row>
    <row r="5641" customFormat="false" ht="12.8" hidden="false" customHeight="false" outlineLevel="0" collapsed="false">
      <c r="A5641" s="1" t="n">
        <v>11018</v>
      </c>
      <c r="B5641" s="1" t="s">
        <v>67</v>
      </c>
      <c r="C5641" s="1" t="s">
        <v>36</v>
      </c>
      <c r="D5641" s="1" t="n">
        <v>0.034833091436865</v>
      </c>
      <c r="E5641" s="1" t="n">
        <v>0.263736263736264</v>
      </c>
      <c r="F5641" s="1" t="n">
        <v>2.45559845559846</v>
      </c>
      <c r="G5641" s="1" t="n">
        <f aca="false">D5641*689</f>
        <v>24</v>
      </c>
      <c r="H5641" s="1" t="n">
        <f aca="false">G5641/E5641</f>
        <v>90.9999999999999</v>
      </c>
    </row>
    <row r="5642" customFormat="false" ht="12.8" hidden="false" customHeight="false" outlineLevel="0" collapsed="false">
      <c r="A5642" s="1" t="n">
        <v>11019</v>
      </c>
      <c r="B5642" s="1" t="s">
        <v>36</v>
      </c>
      <c r="C5642" s="1" t="s">
        <v>128</v>
      </c>
      <c r="D5642" s="1" t="n">
        <v>0.0362844702467344</v>
      </c>
      <c r="E5642" s="1" t="n">
        <v>0.337837837837838</v>
      </c>
      <c r="F5642" s="1" t="n">
        <v>2.50290613193839</v>
      </c>
      <c r="G5642" s="1" t="n">
        <f aca="false">D5642*689</f>
        <v>25</v>
      </c>
      <c r="H5642" s="1" t="n">
        <f aca="false">G5642/E5642</f>
        <v>74</v>
      </c>
    </row>
    <row r="5643" customFormat="false" ht="12.8" hidden="false" customHeight="false" outlineLevel="0" collapsed="false">
      <c r="A5643" s="1" t="n">
        <v>11020</v>
      </c>
      <c r="B5643" s="1" t="s">
        <v>128</v>
      </c>
      <c r="C5643" s="1" t="s">
        <v>36</v>
      </c>
      <c r="D5643" s="1" t="n">
        <v>0.0362844702467344</v>
      </c>
      <c r="E5643" s="1" t="n">
        <v>0.268817204301075</v>
      </c>
      <c r="F5643" s="1" t="n">
        <v>2.50290613193839</v>
      </c>
      <c r="G5643" s="1" t="n">
        <f aca="false">D5643*689</f>
        <v>25</v>
      </c>
      <c r="H5643" s="1" t="n">
        <f aca="false">G5643/E5643</f>
        <v>93.0000000000001</v>
      </c>
    </row>
    <row r="5644" customFormat="false" ht="12.8" hidden="false" customHeight="false" outlineLevel="0" collapsed="false">
      <c r="A5644" s="1" t="n">
        <v>11021</v>
      </c>
      <c r="B5644" s="1" t="s">
        <v>36</v>
      </c>
      <c r="C5644" s="1" t="s">
        <v>195</v>
      </c>
      <c r="D5644" s="1" t="n">
        <v>0.0261248185776488</v>
      </c>
      <c r="E5644" s="1" t="n">
        <v>0.243243243243243</v>
      </c>
      <c r="F5644" s="1" t="n">
        <v>1.84169884169884</v>
      </c>
      <c r="G5644" s="1" t="n">
        <f aca="false">D5644*689</f>
        <v>18</v>
      </c>
      <c r="H5644" s="1" t="n">
        <f aca="false">G5644/E5644</f>
        <v>74.0000000000002</v>
      </c>
    </row>
    <row r="5645" customFormat="false" ht="12.8" hidden="false" customHeight="false" outlineLevel="0" collapsed="false">
      <c r="A5645" s="1" t="n">
        <v>11022</v>
      </c>
      <c r="B5645" s="1" t="s">
        <v>195</v>
      </c>
      <c r="C5645" s="1" t="s">
        <v>36</v>
      </c>
      <c r="D5645" s="1" t="n">
        <v>0.0261248185776488</v>
      </c>
      <c r="E5645" s="1" t="n">
        <v>0.197802197802198</v>
      </c>
      <c r="F5645" s="1" t="n">
        <v>1.84169884169884</v>
      </c>
      <c r="G5645" s="1" t="n">
        <f aca="false">D5645*689</f>
        <v>18</v>
      </c>
      <c r="H5645" s="1" t="n">
        <f aca="false">G5645/E5645</f>
        <v>91</v>
      </c>
    </row>
    <row r="5646" customFormat="false" ht="12.8" hidden="false" customHeight="false" outlineLevel="0" collapsed="false">
      <c r="A5646" s="1" t="n">
        <v>11023</v>
      </c>
      <c r="B5646" s="1" t="s">
        <v>36</v>
      </c>
      <c r="C5646" s="1" t="s">
        <v>180</v>
      </c>
      <c r="D5646" s="1" t="n">
        <v>0.0391872278664731</v>
      </c>
      <c r="E5646" s="1" t="n">
        <v>0.364864864864865</v>
      </c>
      <c r="F5646" s="1" t="n">
        <v>2.7325205640423</v>
      </c>
      <c r="G5646" s="1" t="n">
        <f aca="false">D5646*689</f>
        <v>27</v>
      </c>
      <c r="H5646" s="1" t="n">
        <f aca="false">G5646/E5646</f>
        <v>73.9999999999999</v>
      </c>
    </row>
    <row r="5647" customFormat="false" ht="12.8" hidden="false" customHeight="false" outlineLevel="0" collapsed="false">
      <c r="A5647" s="1" t="n">
        <v>11024</v>
      </c>
      <c r="B5647" s="1" t="s">
        <v>180</v>
      </c>
      <c r="C5647" s="1" t="s">
        <v>36</v>
      </c>
      <c r="D5647" s="1" t="n">
        <v>0.0391872278664731</v>
      </c>
      <c r="E5647" s="1" t="n">
        <v>0.293478260869565</v>
      </c>
      <c r="F5647" s="1" t="n">
        <v>2.7325205640423</v>
      </c>
      <c r="G5647" s="1" t="n">
        <f aca="false">D5647*689</f>
        <v>27</v>
      </c>
      <c r="H5647" s="1" t="n">
        <f aca="false">G5647/E5647</f>
        <v>91.9999999999999</v>
      </c>
    </row>
    <row r="5648" customFormat="false" ht="12.8" hidden="false" customHeight="false" outlineLevel="0" collapsed="false">
      <c r="A5648" s="1" t="n">
        <v>11027</v>
      </c>
      <c r="B5648" s="1" t="s">
        <v>36</v>
      </c>
      <c r="C5648" s="1" t="s">
        <v>181</v>
      </c>
      <c r="D5648" s="1" t="n">
        <v>0.0391872278664731</v>
      </c>
      <c r="E5648" s="1" t="n">
        <v>0.364864864864865</v>
      </c>
      <c r="F5648" s="1" t="n">
        <v>2.56522338665196</v>
      </c>
      <c r="G5648" s="1" t="n">
        <f aca="false">D5648*689</f>
        <v>27</v>
      </c>
      <c r="H5648" s="1" t="n">
        <f aca="false">G5648/E5648</f>
        <v>73.9999999999999</v>
      </c>
    </row>
    <row r="5649" customFormat="false" ht="12.8" hidden="false" customHeight="false" outlineLevel="0" collapsed="false">
      <c r="A5649" s="1" t="n">
        <v>11028</v>
      </c>
      <c r="B5649" s="1" t="s">
        <v>181</v>
      </c>
      <c r="C5649" s="1" t="s">
        <v>36</v>
      </c>
      <c r="D5649" s="1" t="n">
        <v>0.0391872278664731</v>
      </c>
      <c r="E5649" s="1" t="n">
        <v>0.275510204081633</v>
      </c>
      <c r="F5649" s="1" t="n">
        <v>2.56522338665196</v>
      </c>
      <c r="G5649" s="1" t="n">
        <f aca="false">D5649*689</f>
        <v>27</v>
      </c>
      <c r="H5649" s="1" t="n">
        <f aca="false">G5649/E5649</f>
        <v>97.9999999999997</v>
      </c>
    </row>
    <row r="5650" customFormat="false" ht="12.8" hidden="false" customHeight="false" outlineLevel="0" collapsed="false">
      <c r="A5650" s="1" t="n">
        <v>11029</v>
      </c>
      <c r="B5650" s="1" t="s">
        <v>36</v>
      </c>
      <c r="C5650" s="1" t="s">
        <v>56</v>
      </c>
      <c r="D5650" s="1" t="n">
        <v>0.0362844702467344</v>
      </c>
      <c r="E5650" s="1" t="n">
        <v>0.337837837837838</v>
      </c>
      <c r="F5650" s="1" t="n">
        <v>2.25990553660457</v>
      </c>
      <c r="G5650" s="1" t="n">
        <f aca="false">D5650*689</f>
        <v>25</v>
      </c>
      <c r="H5650" s="1" t="n">
        <f aca="false">G5650/E5650</f>
        <v>74</v>
      </c>
    </row>
    <row r="5651" customFormat="false" ht="12.8" hidden="false" customHeight="false" outlineLevel="0" collapsed="false">
      <c r="A5651" s="1" t="n">
        <v>11030</v>
      </c>
      <c r="B5651" s="1" t="s">
        <v>56</v>
      </c>
      <c r="C5651" s="1" t="s">
        <v>36</v>
      </c>
      <c r="D5651" s="1" t="n">
        <v>0.0362844702467344</v>
      </c>
      <c r="E5651" s="1" t="n">
        <v>0.242718446601942</v>
      </c>
      <c r="F5651" s="1" t="n">
        <v>2.25990553660457</v>
      </c>
      <c r="G5651" s="1" t="n">
        <f aca="false">D5651*689</f>
        <v>25</v>
      </c>
      <c r="H5651" s="1" t="n">
        <f aca="false">G5651/E5651</f>
        <v>103</v>
      </c>
    </row>
    <row r="5652" customFormat="false" ht="12.8" hidden="false" customHeight="false" outlineLevel="0" collapsed="false">
      <c r="A5652" s="1" t="n">
        <v>11031</v>
      </c>
      <c r="B5652" s="1" t="s">
        <v>36</v>
      </c>
      <c r="C5652" s="1" t="s">
        <v>182</v>
      </c>
      <c r="D5652" s="1" t="n">
        <v>0.0333817126269956</v>
      </c>
      <c r="E5652" s="1" t="n">
        <v>0.310810810810811</v>
      </c>
      <c r="F5652" s="1" t="n">
        <v>2.23071509009009</v>
      </c>
      <c r="G5652" s="1" t="n">
        <f aca="false">D5652*689</f>
        <v>23</v>
      </c>
      <c r="H5652" s="1" t="n">
        <f aca="false">G5652/E5652</f>
        <v>73.9999999999999</v>
      </c>
    </row>
    <row r="5653" customFormat="false" ht="12.8" hidden="false" customHeight="false" outlineLevel="0" collapsed="false">
      <c r="A5653" s="1" t="n">
        <v>11032</v>
      </c>
      <c r="B5653" s="1" t="s">
        <v>182</v>
      </c>
      <c r="C5653" s="1" t="s">
        <v>36</v>
      </c>
      <c r="D5653" s="1" t="n">
        <v>0.0333817126269956</v>
      </c>
      <c r="E5653" s="1" t="n">
        <v>0.239583333333333</v>
      </c>
      <c r="F5653" s="1" t="n">
        <v>2.23071509009009</v>
      </c>
      <c r="G5653" s="1" t="n">
        <f aca="false">D5653*689</f>
        <v>23</v>
      </c>
      <c r="H5653" s="1" t="n">
        <f aca="false">G5653/E5653</f>
        <v>96</v>
      </c>
    </row>
    <row r="5654" customFormat="false" ht="12.8" hidden="false" customHeight="false" outlineLevel="0" collapsed="false">
      <c r="A5654" s="1" t="n">
        <v>11033</v>
      </c>
      <c r="B5654" s="1" t="s">
        <v>36</v>
      </c>
      <c r="C5654" s="1" t="s">
        <v>57</v>
      </c>
      <c r="D5654" s="1" t="n">
        <v>0.0333817126269956</v>
      </c>
      <c r="E5654" s="1" t="n">
        <v>0.310810810810811</v>
      </c>
      <c r="F5654" s="1" t="n">
        <v>2.18519029233315</v>
      </c>
      <c r="G5654" s="1" t="n">
        <f aca="false">D5654*689</f>
        <v>23</v>
      </c>
      <c r="H5654" s="1" t="n">
        <f aca="false">G5654/E5654</f>
        <v>73.9999999999999</v>
      </c>
    </row>
    <row r="5655" customFormat="false" ht="12.8" hidden="false" customHeight="false" outlineLevel="0" collapsed="false">
      <c r="A5655" s="1" t="n">
        <v>11034</v>
      </c>
      <c r="B5655" s="1" t="s">
        <v>57</v>
      </c>
      <c r="C5655" s="1" t="s">
        <v>36</v>
      </c>
      <c r="D5655" s="1" t="n">
        <v>0.0333817126269956</v>
      </c>
      <c r="E5655" s="1" t="n">
        <v>0.23469387755102</v>
      </c>
      <c r="F5655" s="1" t="n">
        <v>2.18519029233315</v>
      </c>
      <c r="G5655" s="1" t="n">
        <f aca="false">D5655*689</f>
        <v>23</v>
      </c>
      <c r="H5655" s="1" t="n">
        <f aca="false">G5655/E5655</f>
        <v>98</v>
      </c>
    </row>
    <row r="5656" customFormat="false" ht="12.8" hidden="false" customHeight="false" outlineLevel="0" collapsed="false">
      <c r="A5656" s="1" t="n">
        <v>11035</v>
      </c>
      <c r="B5656" s="1" t="s">
        <v>36</v>
      </c>
      <c r="C5656" s="1" t="s">
        <v>234</v>
      </c>
      <c r="D5656" s="1" t="n">
        <v>0.0290275761973875</v>
      </c>
      <c r="E5656" s="1" t="n">
        <v>0.27027027027027</v>
      </c>
      <c r="F5656" s="1" t="n">
        <v>1.88097188097188</v>
      </c>
      <c r="G5656" s="1" t="n">
        <f aca="false">D5656*689</f>
        <v>20</v>
      </c>
      <c r="H5656" s="1" t="n">
        <f aca="false">G5656/E5656</f>
        <v>74</v>
      </c>
    </row>
    <row r="5657" customFormat="false" ht="12.8" hidden="false" customHeight="false" outlineLevel="0" collapsed="false">
      <c r="A5657" s="1" t="n">
        <v>11036</v>
      </c>
      <c r="B5657" s="1" t="s">
        <v>234</v>
      </c>
      <c r="C5657" s="1" t="s">
        <v>36</v>
      </c>
      <c r="D5657" s="1" t="n">
        <v>0.0290275761973875</v>
      </c>
      <c r="E5657" s="1" t="n">
        <v>0.202020202020202</v>
      </c>
      <c r="F5657" s="1" t="n">
        <v>1.88097188097188</v>
      </c>
      <c r="G5657" s="1" t="n">
        <f aca="false">D5657*689</f>
        <v>20</v>
      </c>
      <c r="H5657" s="1" t="n">
        <f aca="false">G5657/E5657</f>
        <v>98.9999999999999</v>
      </c>
    </row>
    <row r="5658" customFormat="false" ht="12.8" hidden="false" customHeight="false" outlineLevel="0" collapsed="false">
      <c r="A5658" s="1" t="n">
        <v>11037</v>
      </c>
      <c r="B5658" s="1" t="s">
        <v>36</v>
      </c>
      <c r="C5658" s="1" t="s">
        <v>235</v>
      </c>
      <c r="D5658" s="1" t="n">
        <v>0.0391872278664731</v>
      </c>
      <c r="E5658" s="1" t="n">
        <v>0.364864864864865</v>
      </c>
      <c r="F5658" s="1" t="n">
        <v>2.39420849420849</v>
      </c>
      <c r="G5658" s="1" t="n">
        <f aca="false">D5658*689</f>
        <v>27</v>
      </c>
      <c r="H5658" s="1" t="n">
        <f aca="false">G5658/E5658</f>
        <v>73.9999999999999</v>
      </c>
    </row>
    <row r="5659" customFormat="false" ht="12.8" hidden="false" customHeight="false" outlineLevel="0" collapsed="false">
      <c r="A5659" s="1" t="n">
        <v>11038</v>
      </c>
      <c r="B5659" s="1" t="s">
        <v>235</v>
      </c>
      <c r="C5659" s="1" t="s">
        <v>36</v>
      </c>
      <c r="D5659" s="1" t="n">
        <v>0.0391872278664731</v>
      </c>
      <c r="E5659" s="1" t="n">
        <v>0.257142857142857</v>
      </c>
      <c r="F5659" s="1" t="n">
        <v>2.39420849420849</v>
      </c>
      <c r="G5659" s="1" t="n">
        <f aca="false">D5659*689</f>
        <v>27</v>
      </c>
      <c r="H5659" s="1" t="n">
        <f aca="false">G5659/E5659</f>
        <v>105</v>
      </c>
    </row>
    <row r="5660" customFormat="false" ht="12.8" hidden="false" customHeight="false" outlineLevel="0" collapsed="false">
      <c r="A5660" s="1" t="n">
        <v>11039</v>
      </c>
      <c r="B5660" s="1" t="s">
        <v>36</v>
      </c>
      <c r="C5660" s="1" t="s">
        <v>198</v>
      </c>
      <c r="D5660" s="1" t="n">
        <v>0.02322206095791</v>
      </c>
      <c r="E5660" s="1" t="n">
        <v>0.216216216216216</v>
      </c>
      <c r="F5660" s="1" t="n">
        <v>1.5358038450822</v>
      </c>
      <c r="G5660" s="1" t="n">
        <f aca="false">D5660*689</f>
        <v>16</v>
      </c>
      <c r="H5660" s="1" t="n">
        <f aca="false">G5660/E5660</f>
        <v>74</v>
      </c>
    </row>
    <row r="5661" customFormat="false" ht="12.8" hidden="false" customHeight="false" outlineLevel="0" collapsed="false">
      <c r="A5661" s="1" t="n">
        <v>11040</v>
      </c>
      <c r="B5661" s="1" t="s">
        <v>198</v>
      </c>
      <c r="C5661" s="1" t="s">
        <v>36</v>
      </c>
      <c r="D5661" s="1" t="n">
        <v>0.02322206095791</v>
      </c>
      <c r="E5661" s="1" t="n">
        <v>0.164948453608247</v>
      </c>
      <c r="F5661" s="1" t="n">
        <v>1.5358038450822</v>
      </c>
      <c r="G5661" s="1" t="n">
        <f aca="false">D5661*689</f>
        <v>16</v>
      </c>
      <c r="H5661" s="1" t="n">
        <f aca="false">G5661/E5661</f>
        <v>97.0000000000002</v>
      </c>
    </row>
    <row r="5662" customFormat="false" ht="12.8" hidden="false" customHeight="false" outlineLevel="0" collapsed="false">
      <c r="A5662" s="1" t="n">
        <v>11041</v>
      </c>
      <c r="B5662" s="1" t="s">
        <v>36</v>
      </c>
      <c r="C5662" s="1" t="s">
        <v>236</v>
      </c>
      <c r="D5662" s="1" t="n">
        <v>0.0275761973875181</v>
      </c>
      <c r="E5662" s="1" t="n">
        <v>0.256756756756757</v>
      </c>
      <c r="F5662" s="1" t="n">
        <v>1.78692328692329</v>
      </c>
      <c r="G5662" s="1" t="n">
        <f aca="false">D5662*689</f>
        <v>19</v>
      </c>
      <c r="H5662" s="1" t="n">
        <f aca="false">G5662/E5662</f>
        <v>73.9999999999998</v>
      </c>
    </row>
    <row r="5663" customFormat="false" ht="12.8" hidden="false" customHeight="false" outlineLevel="0" collapsed="false">
      <c r="A5663" s="1" t="n">
        <v>11042</v>
      </c>
      <c r="B5663" s="1" t="s">
        <v>236</v>
      </c>
      <c r="C5663" s="1" t="s">
        <v>36</v>
      </c>
      <c r="D5663" s="1" t="n">
        <v>0.0275761973875181</v>
      </c>
      <c r="E5663" s="1" t="n">
        <v>0.191919191919192</v>
      </c>
      <c r="F5663" s="1" t="n">
        <v>1.78692328692329</v>
      </c>
      <c r="G5663" s="1" t="n">
        <f aca="false">D5663*689</f>
        <v>19</v>
      </c>
      <c r="H5663" s="1" t="n">
        <f aca="false">G5663/E5663</f>
        <v>98.9999999999998</v>
      </c>
    </row>
    <row r="5664" customFormat="false" ht="12.8" hidden="false" customHeight="false" outlineLevel="0" collapsed="false">
      <c r="A5664" s="1" t="n">
        <v>11043</v>
      </c>
      <c r="B5664" s="1" t="s">
        <v>36</v>
      </c>
      <c r="C5664" s="1" t="s">
        <v>172</v>
      </c>
      <c r="D5664" s="1" t="n">
        <v>0.0377358490566038</v>
      </c>
      <c r="E5664" s="1" t="n">
        <v>0.351351351351351</v>
      </c>
      <c r="F5664" s="1" t="n">
        <v>2.28378378378378</v>
      </c>
      <c r="G5664" s="1" t="n">
        <f aca="false">D5664*689</f>
        <v>26</v>
      </c>
      <c r="H5664" s="1" t="n">
        <f aca="false">G5664/E5664</f>
        <v>74.0000000000001</v>
      </c>
    </row>
    <row r="5665" customFormat="false" ht="12.8" hidden="false" customHeight="false" outlineLevel="0" collapsed="false">
      <c r="A5665" s="1" t="n">
        <v>11044</v>
      </c>
      <c r="B5665" s="1" t="s">
        <v>172</v>
      </c>
      <c r="C5665" s="1" t="s">
        <v>36</v>
      </c>
      <c r="D5665" s="1" t="n">
        <v>0.0377358490566038</v>
      </c>
      <c r="E5665" s="1" t="n">
        <v>0.245283018867925</v>
      </c>
      <c r="F5665" s="1" t="n">
        <v>2.28378378378378</v>
      </c>
      <c r="G5665" s="1" t="n">
        <f aca="false">D5665*689</f>
        <v>26</v>
      </c>
      <c r="H5665" s="1" t="n">
        <f aca="false">G5665/E5665</f>
        <v>106</v>
      </c>
    </row>
    <row r="5666" customFormat="false" ht="12.8" hidden="false" customHeight="false" outlineLevel="0" collapsed="false">
      <c r="A5666" s="1" t="n">
        <v>11045</v>
      </c>
      <c r="B5666" s="1" t="s">
        <v>36</v>
      </c>
      <c r="C5666" s="1" t="s">
        <v>58</v>
      </c>
      <c r="D5666" s="1" t="n">
        <v>0.0420899854862119</v>
      </c>
      <c r="E5666" s="1" t="n">
        <v>0.391891891891892</v>
      </c>
      <c r="F5666" s="1" t="n">
        <v>2.72740922740923</v>
      </c>
      <c r="G5666" s="1" t="n">
        <f aca="false">D5666*689</f>
        <v>29</v>
      </c>
      <c r="H5666" s="1" t="n">
        <f aca="false">G5666/E5666</f>
        <v>74</v>
      </c>
    </row>
    <row r="5667" customFormat="false" ht="12.8" hidden="false" customHeight="false" outlineLevel="0" collapsed="false">
      <c r="A5667" s="1" t="n">
        <v>11046</v>
      </c>
      <c r="B5667" s="1" t="s">
        <v>58</v>
      </c>
      <c r="C5667" s="1" t="s">
        <v>36</v>
      </c>
      <c r="D5667" s="1" t="n">
        <v>0.0420899854862119</v>
      </c>
      <c r="E5667" s="1" t="n">
        <v>0.292929292929293</v>
      </c>
      <c r="F5667" s="1" t="n">
        <v>2.72740922740923</v>
      </c>
      <c r="G5667" s="1" t="n">
        <f aca="false">D5667*689</f>
        <v>29</v>
      </c>
      <c r="H5667" s="1" t="n">
        <f aca="false">G5667/E5667</f>
        <v>99</v>
      </c>
    </row>
    <row r="5668" customFormat="false" ht="12.8" hidden="false" customHeight="false" outlineLevel="0" collapsed="false">
      <c r="A5668" s="1" t="n">
        <v>11047</v>
      </c>
      <c r="B5668" s="1" t="s">
        <v>36</v>
      </c>
      <c r="C5668" s="1" t="s">
        <v>129</v>
      </c>
      <c r="D5668" s="1" t="n">
        <v>0.0261248185776488</v>
      </c>
      <c r="E5668" s="1" t="n">
        <v>0.243243243243243</v>
      </c>
      <c r="F5668" s="1" t="n">
        <v>1.71014892443464</v>
      </c>
      <c r="G5668" s="1" t="n">
        <f aca="false">D5668*689</f>
        <v>18</v>
      </c>
      <c r="H5668" s="1" t="n">
        <f aca="false">G5668/E5668</f>
        <v>74.0000000000002</v>
      </c>
    </row>
    <row r="5669" customFormat="false" ht="12.8" hidden="false" customHeight="false" outlineLevel="0" collapsed="false">
      <c r="A5669" s="1" t="n">
        <v>11048</v>
      </c>
      <c r="B5669" s="1" t="s">
        <v>129</v>
      </c>
      <c r="C5669" s="1" t="s">
        <v>36</v>
      </c>
      <c r="D5669" s="1" t="n">
        <v>0.0261248185776488</v>
      </c>
      <c r="E5669" s="1" t="n">
        <v>0.183673469387755</v>
      </c>
      <c r="F5669" s="1" t="n">
        <v>1.71014892443464</v>
      </c>
      <c r="G5669" s="1" t="n">
        <f aca="false">D5669*689</f>
        <v>18</v>
      </c>
      <c r="H5669" s="1" t="n">
        <f aca="false">G5669/E5669</f>
        <v>98.0000000000002</v>
      </c>
    </row>
    <row r="5670" customFormat="false" ht="12.8" hidden="false" customHeight="false" outlineLevel="0" collapsed="false">
      <c r="A5670" s="1" t="n">
        <v>11049</v>
      </c>
      <c r="B5670" s="1" t="s">
        <v>36</v>
      </c>
      <c r="C5670" s="1" t="s">
        <v>173</v>
      </c>
      <c r="D5670" s="1" t="n">
        <v>0.0333817126269956</v>
      </c>
      <c r="E5670" s="1" t="n">
        <v>0.310810810810811</v>
      </c>
      <c r="F5670" s="1" t="n">
        <v>2.0791130936762</v>
      </c>
      <c r="G5670" s="1" t="n">
        <f aca="false">D5670*689</f>
        <v>23</v>
      </c>
      <c r="H5670" s="1" t="n">
        <f aca="false">G5670/E5670</f>
        <v>73.9999999999999</v>
      </c>
    </row>
    <row r="5671" customFormat="false" ht="12.8" hidden="false" customHeight="false" outlineLevel="0" collapsed="false">
      <c r="A5671" s="1" t="n">
        <v>11050</v>
      </c>
      <c r="B5671" s="1" t="s">
        <v>173</v>
      </c>
      <c r="C5671" s="1" t="s">
        <v>36</v>
      </c>
      <c r="D5671" s="1" t="n">
        <v>0.0333817126269956</v>
      </c>
      <c r="E5671" s="1" t="n">
        <v>0.223300970873786</v>
      </c>
      <c r="F5671" s="1" t="n">
        <v>2.0791130936762</v>
      </c>
      <c r="G5671" s="1" t="n">
        <f aca="false">D5671*689</f>
        <v>23</v>
      </c>
      <c r="H5671" s="1" t="n">
        <f aca="false">G5671/E5671</f>
        <v>103</v>
      </c>
    </row>
    <row r="5672" customFormat="false" ht="12.8" hidden="false" customHeight="false" outlineLevel="0" collapsed="false">
      <c r="A5672" s="1" t="n">
        <v>11051</v>
      </c>
      <c r="B5672" s="1" t="s">
        <v>36</v>
      </c>
      <c r="C5672" s="1" t="s">
        <v>82</v>
      </c>
      <c r="D5672" s="1" t="n">
        <v>0.0377358490566038</v>
      </c>
      <c r="E5672" s="1" t="n">
        <v>0.351351351351351</v>
      </c>
      <c r="F5672" s="1" t="n">
        <v>2.30553410553411</v>
      </c>
      <c r="G5672" s="1" t="n">
        <f aca="false">D5672*689</f>
        <v>26</v>
      </c>
      <c r="H5672" s="1" t="n">
        <f aca="false">G5672/E5672</f>
        <v>74.0000000000001</v>
      </c>
    </row>
    <row r="5673" customFormat="false" ht="12.8" hidden="false" customHeight="false" outlineLevel="0" collapsed="false">
      <c r="A5673" s="1" t="n">
        <v>11052</v>
      </c>
      <c r="B5673" s="1" t="s">
        <v>82</v>
      </c>
      <c r="C5673" s="1" t="s">
        <v>36</v>
      </c>
      <c r="D5673" s="1" t="n">
        <v>0.0377358490566038</v>
      </c>
      <c r="E5673" s="1" t="n">
        <v>0.247619047619048</v>
      </c>
      <c r="F5673" s="1" t="n">
        <v>2.30553410553411</v>
      </c>
      <c r="G5673" s="1" t="n">
        <f aca="false">D5673*689</f>
        <v>26</v>
      </c>
      <c r="H5673" s="1" t="n">
        <f aca="false">G5673/E5673</f>
        <v>105</v>
      </c>
    </row>
    <row r="5674" customFormat="false" ht="12.8" hidden="false" customHeight="false" outlineLevel="0" collapsed="false">
      <c r="A5674" s="1" t="n">
        <v>11053</v>
      </c>
      <c r="B5674" s="1" t="s">
        <v>36</v>
      </c>
      <c r="C5674" s="1" t="s">
        <v>174</v>
      </c>
      <c r="D5674" s="1" t="n">
        <v>0.0319303338171263</v>
      </c>
      <c r="E5674" s="1" t="n">
        <v>0.297297297297297</v>
      </c>
      <c r="F5674" s="1" t="n">
        <v>1.86216216216216</v>
      </c>
      <c r="G5674" s="1" t="n">
        <f aca="false">D5674*689</f>
        <v>22</v>
      </c>
      <c r="H5674" s="1" t="n">
        <f aca="false">G5674/E5674</f>
        <v>74.0000000000001</v>
      </c>
    </row>
    <row r="5675" customFormat="false" ht="12.8" hidden="false" customHeight="false" outlineLevel="0" collapsed="false">
      <c r="A5675" s="1" t="n">
        <v>11054</v>
      </c>
      <c r="B5675" s="1" t="s">
        <v>174</v>
      </c>
      <c r="C5675" s="1" t="s">
        <v>36</v>
      </c>
      <c r="D5675" s="1" t="n">
        <v>0.0319303338171263</v>
      </c>
      <c r="E5675" s="1" t="n">
        <v>0.2</v>
      </c>
      <c r="F5675" s="1" t="n">
        <v>1.86216216216216</v>
      </c>
      <c r="G5675" s="1" t="n">
        <f aca="false">D5675*689</f>
        <v>22</v>
      </c>
      <c r="H5675" s="1" t="n">
        <f aca="false">G5675/E5675</f>
        <v>110</v>
      </c>
    </row>
    <row r="5676" customFormat="false" ht="12.8" hidden="false" customHeight="false" outlineLevel="0" collapsed="false">
      <c r="A5676" s="1" t="n">
        <v>11055</v>
      </c>
      <c r="B5676" s="1" t="s">
        <v>36</v>
      </c>
      <c r="C5676" s="1" t="s">
        <v>59</v>
      </c>
      <c r="D5676" s="1" t="n">
        <v>0.0406386066763425</v>
      </c>
      <c r="E5676" s="1" t="n">
        <v>0.378378378378378</v>
      </c>
      <c r="F5676" s="1" t="n">
        <v>2.4364738570346</v>
      </c>
      <c r="G5676" s="1" t="n">
        <f aca="false">D5676*689</f>
        <v>28</v>
      </c>
      <c r="H5676" s="1" t="n">
        <f aca="false">G5676/E5676</f>
        <v>74</v>
      </c>
    </row>
    <row r="5677" customFormat="false" ht="12.8" hidden="false" customHeight="false" outlineLevel="0" collapsed="false">
      <c r="A5677" s="1" t="n">
        <v>11056</v>
      </c>
      <c r="B5677" s="1" t="s">
        <v>59</v>
      </c>
      <c r="C5677" s="1" t="s">
        <v>36</v>
      </c>
      <c r="D5677" s="1" t="n">
        <v>0.0406386066763425</v>
      </c>
      <c r="E5677" s="1" t="n">
        <v>0.261682242990654</v>
      </c>
      <c r="F5677" s="1" t="n">
        <v>2.4364738570346</v>
      </c>
      <c r="G5677" s="1" t="n">
        <f aca="false">D5677*689</f>
        <v>28</v>
      </c>
      <c r="H5677" s="1" t="n">
        <f aca="false">G5677/E5677</f>
        <v>107</v>
      </c>
    </row>
    <row r="5678" customFormat="false" ht="12.8" hidden="false" customHeight="false" outlineLevel="0" collapsed="false">
      <c r="A5678" s="1" t="n">
        <v>11057</v>
      </c>
      <c r="B5678" s="1" t="s">
        <v>36</v>
      </c>
      <c r="C5678" s="1" t="s">
        <v>132</v>
      </c>
      <c r="D5678" s="1" t="n">
        <v>0.0290275761973875</v>
      </c>
      <c r="E5678" s="1" t="n">
        <v>0.27027027027027</v>
      </c>
      <c r="F5678" s="1" t="n">
        <v>1.60531220876048</v>
      </c>
      <c r="G5678" s="1" t="n">
        <f aca="false">D5678*689</f>
        <v>20</v>
      </c>
      <c r="H5678" s="1" t="n">
        <f aca="false">G5678/E5678</f>
        <v>74</v>
      </c>
    </row>
    <row r="5679" customFormat="false" ht="12.8" hidden="false" customHeight="false" outlineLevel="0" collapsed="false">
      <c r="A5679" s="1" t="n">
        <v>11058</v>
      </c>
      <c r="B5679" s="1" t="s">
        <v>132</v>
      </c>
      <c r="C5679" s="1" t="s">
        <v>36</v>
      </c>
      <c r="D5679" s="1" t="n">
        <v>0.0290275761973875</v>
      </c>
      <c r="E5679" s="1" t="n">
        <v>0.172413793103448</v>
      </c>
      <c r="F5679" s="1" t="n">
        <v>1.60531220876048</v>
      </c>
      <c r="G5679" s="1" t="n">
        <f aca="false">D5679*689</f>
        <v>20</v>
      </c>
      <c r="H5679" s="1" t="n">
        <f aca="false">G5679/E5679</f>
        <v>116</v>
      </c>
    </row>
    <row r="5680" customFormat="false" ht="12.8" hidden="false" customHeight="false" outlineLevel="0" collapsed="false">
      <c r="A5680" s="1" t="n">
        <v>11059</v>
      </c>
      <c r="B5680" s="1" t="s">
        <v>36</v>
      </c>
      <c r="C5680" s="1" t="s">
        <v>175</v>
      </c>
      <c r="D5680" s="1" t="n">
        <v>0.0275761973875181</v>
      </c>
      <c r="E5680" s="1" t="n">
        <v>0.256756756756757</v>
      </c>
      <c r="F5680" s="1" t="n">
        <v>1.43825532849923</v>
      </c>
      <c r="G5680" s="1" t="n">
        <f aca="false">D5680*689</f>
        <v>19</v>
      </c>
      <c r="H5680" s="1" t="n">
        <f aca="false">G5680/E5680</f>
        <v>73.9999999999998</v>
      </c>
    </row>
    <row r="5681" customFormat="false" ht="12.8" hidden="false" customHeight="false" outlineLevel="0" collapsed="false">
      <c r="A5681" s="1" t="n">
        <v>11060</v>
      </c>
      <c r="B5681" s="1" t="s">
        <v>175</v>
      </c>
      <c r="C5681" s="1" t="s">
        <v>36</v>
      </c>
      <c r="D5681" s="1" t="n">
        <v>0.0275761973875181</v>
      </c>
      <c r="E5681" s="1" t="n">
        <v>0.154471544715447</v>
      </c>
      <c r="F5681" s="1" t="n">
        <v>1.43825532849923</v>
      </c>
      <c r="G5681" s="1" t="n">
        <f aca="false">D5681*689</f>
        <v>19</v>
      </c>
      <c r="H5681" s="1" t="n">
        <f aca="false">G5681/E5681</f>
        <v>123</v>
      </c>
    </row>
    <row r="5682" customFormat="false" ht="12.8" hidden="false" customHeight="false" outlineLevel="0" collapsed="false">
      <c r="A5682" s="1" t="n">
        <v>11061</v>
      </c>
      <c r="B5682" s="1" t="s">
        <v>36</v>
      </c>
      <c r="C5682" s="1" t="s">
        <v>240</v>
      </c>
      <c r="D5682" s="1" t="n">
        <v>0.0377358490566038</v>
      </c>
      <c r="E5682" s="1" t="n">
        <v>0.351351351351351</v>
      </c>
      <c r="F5682" s="1" t="n">
        <v>2.05153458543289</v>
      </c>
      <c r="G5682" s="1" t="n">
        <f aca="false">D5682*689</f>
        <v>26</v>
      </c>
      <c r="H5682" s="1" t="n">
        <f aca="false">G5682/E5682</f>
        <v>74.0000000000001</v>
      </c>
    </row>
    <row r="5683" customFormat="false" ht="12.8" hidden="false" customHeight="false" outlineLevel="0" collapsed="false">
      <c r="A5683" s="1" t="n">
        <v>11062</v>
      </c>
      <c r="B5683" s="1" t="s">
        <v>240</v>
      </c>
      <c r="C5683" s="1" t="s">
        <v>36</v>
      </c>
      <c r="D5683" s="1" t="n">
        <v>0.0377358490566038</v>
      </c>
      <c r="E5683" s="1" t="n">
        <v>0.220338983050847</v>
      </c>
      <c r="F5683" s="1" t="n">
        <v>2.05153458543289</v>
      </c>
      <c r="G5683" s="1" t="n">
        <f aca="false">D5683*689</f>
        <v>26</v>
      </c>
      <c r="H5683" s="1" t="n">
        <f aca="false">G5683/E5683</f>
        <v>118</v>
      </c>
    </row>
    <row r="5684" customFormat="false" ht="12.8" hidden="false" customHeight="false" outlineLevel="0" collapsed="false">
      <c r="A5684" s="1" t="n">
        <v>11063</v>
      </c>
      <c r="B5684" s="1" t="s">
        <v>36</v>
      </c>
      <c r="C5684" s="1" t="s">
        <v>60</v>
      </c>
      <c r="D5684" s="1" t="n">
        <v>0.0275761973875181</v>
      </c>
      <c r="E5684" s="1" t="n">
        <v>0.256756756756757</v>
      </c>
      <c r="F5684" s="1" t="n">
        <v>1.48660004542357</v>
      </c>
      <c r="G5684" s="1" t="n">
        <f aca="false">D5684*689</f>
        <v>19</v>
      </c>
      <c r="H5684" s="1" t="n">
        <f aca="false">G5684/E5684</f>
        <v>73.9999999999998</v>
      </c>
    </row>
    <row r="5685" customFormat="false" ht="12.8" hidden="false" customHeight="false" outlineLevel="0" collapsed="false">
      <c r="A5685" s="1" t="n">
        <v>11064</v>
      </c>
      <c r="B5685" s="1" t="s">
        <v>60</v>
      </c>
      <c r="C5685" s="1" t="s">
        <v>36</v>
      </c>
      <c r="D5685" s="1" t="n">
        <v>0.0275761973875181</v>
      </c>
      <c r="E5685" s="1" t="n">
        <v>0.159663865546218</v>
      </c>
      <c r="F5685" s="1" t="n">
        <v>1.48660004542357</v>
      </c>
      <c r="G5685" s="1" t="n">
        <f aca="false">D5685*689</f>
        <v>19</v>
      </c>
      <c r="H5685" s="1" t="n">
        <f aca="false">G5685/E5685</f>
        <v>119</v>
      </c>
    </row>
    <row r="5686" customFormat="false" ht="12.8" hidden="false" customHeight="false" outlineLevel="0" collapsed="false">
      <c r="A5686" s="1" t="n">
        <v>11065</v>
      </c>
      <c r="B5686" s="1" t="s">
        <v>36</v>
      </c>
      <c r="C5686" s="1" t="s">
        <v>202</v>
      </c>
      <c r="D5686" s="1" t="n">
        <v>0.0304789550072569</v>
      </c>
      <c r="E5686" s="1" t="n">
        <v>0.283783783783784</v>
      </c>
      <c r="F5686" s="1" t="n">
        <v>1.64308426073132</v>
      </c>
      <c r="G5686" s="1" t="n">
        <f aca="false">D5686*689</f>
        <v>21</v>
      </c>
      <c r="H5686" s="1" t="n">
        <f aca="false">G5686/E5686</f>
        <v>73.9999999999999</v>
      </c>
    </row>
    <row r="5687" customFormat="false" ht="12.8" hidden="false" customHeight="false" outlineLevel="0" collapsed="false">
      <c r="A5687" s="1" t="n">
        <v>11066</v>
      </c>
      <c r="B5687" s="1" t="s">
        <v>202</v>
      </c>
      <c r="C5687" s="1" t="s">
        <v>36</v>
      </c>
      <c r="D5687" s="1" t="n">
        <v>0.0304789550072569</v>
      </c>
      <c r="E5687" s="1" t="n">
        <v>0.176470588235294</v>
      </c>
      <c r="F5687" s="1" t="n">
        <v>1.64308426073132</v>
      </c>
      <c r="G5687" s="1" t="n">
        <f aca="false">D5687*689</f>
        <v>21</v>
      </c>
      <c r="H5687" s="1" t="n">
        <f aca="false">G5687/E5687</f>
        <v>119</v>
      </c>
    </row>
    <row r="5688" customFormat="false" ht="12.8" hidden="false" customHeight="false" outlineLevel="0" collapsed="false">
      <c r="A5688" s="1" t="n">
        <v>11067</v>
      </c>
      <c r="B5688" s="1" t="s">
        <v>36</v>
      </c>
      <c r="C5688" s="1" t="s">
        <v>241</v>
      </c>
      <c r="D5688" s="1" t="n">
        <v>0.034833091436865</v>
      </c>
      <c r="E5688" s="1" t="n">
        <v>0.324324324324324</v>
      </c>
      <c r="F5688" s="1" t="n">
        <v>1.71891891891892</v>
      </c>
      <c r="G5688" s="1" t="n">
        <f aca="false">D5688*689</f>
        <v>24</v>
      </c>
      <c r="H5688" s="1" t="n">
        <f aca="false">G5688/E5688</f>
        <v>74</v>
      </c>
    </row>
    <row r="5689" customFormat="false" ht="12.8" hidden="false" customHeight="false" outlineLevel="0" collapsed="false">
      <c r="A5689" s="1" t="n">
        <v>11068</v>
      </c>
      <c r="B5689" s="1" t="s">
        <v>241</v>
      </c>
      <c r="C5689" s="1" t="s">
        <v>36</v>
      </c>
      <c r="D5689" s="1" t="n">
        <v>0.034833091436865</v>
      </c>
      <c r="E5689" s="1" t="n">
        <v>0.184615384615385</v>
      </c>
      <c r="F5689" s="1" t="n">
        <v>1.71891891891892</v>
      </c>
      <c r="G5689" s="1" t="n">
        <f aca="false">D5689*689</f>
        <v>24</v>
      </c>
      <c r="H5689" s="1" t="n">
        <f aca="false">G5689/E5689</f>
        <v>130</v>
      </c>
    </row>
    <row r="5690" customFormat="false" ht="12.8" hidden="false" customHeight="false" outlineLevel="0" collapsed="false">
      <c r="A5690" s="1" t="n">
        <v>11069</v>
      </c>
      <c r="B5690" s="1" t="s">
        <v>36</v>
      </c>
      <c r="C5690" s="1" t="s">
        <v>61</v>
      </c>
      <c r="D5690" s="1" t="n">
        <v>0.0290275761973875</v>
      </c>
      <c r="E5690" s="1" t="n">
        <v>0.27027027027027</v>
      </c>
      <c r="F5690" s="1" t="n">
        <v>1.47790647790648</v>
      </c>
      <c r="G5690" s="1" t="n">
        <f aca="false">D5690*689</f>
        <v>20</v>
      </c>
      <c r="H5690" s="1" t="n">
        <f aca="false">G5690/E5690</f>
        <v>74</v>
      </c>
    </row>
    <row r="5691" customFormat="false" ht="12.8" hidden="false" customHeight="false" outlineLevel="0" collapsed="false">
      <c r="A5691" s="1" t="n">
        <v>11070</v>
      </c>
      <c r="B5691" s="1" t="s">
        <v>61</v>
      </c>
      <c r="C5691" s="1" t="s">
        <v>36</v>
      </c>
      <c r="D5691" s="1" t="n">
        <v>0.0290275761973875</v>
      </c>
      <c r="E5691" s="1" t="n">
        <v>0.158730158730159</v>
      </c>
      <c r="F5691" s="1" t="n">
        <v>1.47790647790648</v>
      </c>
      <c r="G5691" s="1" t="n">
        <f aca="false">D5691*689</f>
        <v>20</v>
      </c>
      <c r="H5691" s="1" t="n">
        <f aca="false">G5691/E5691</f>
        <v>126</v>
      </c>
    </row>
    <row r="5692" customFormat="false" ht="12.8" hidden="false" customHeight="false" outlineLevel="0" collapsed="false">
      <c r="A5692" s="1" t="n">
        <v>11071</v>
      </c>
      <c r="B5692" s="1" t="s">
        <v>36</v>
      </c>
      <c r="C5692" s="1" t="s">
        <v>176</v>
      </c>
      <c r="D5692" s="1" t="n">
        <v>0.0290275761973875</v>
      </c>
      <c r="E5692" s="1" t="n">
        <v>0.27027027027027</v>
      </c>
      <c r="F5692" s="1" t="n">
        <v>1.50174367916303</v>
      </c>
      <c r="G5692" s="1" t="n">
        <f aca="false">D5692*689</f>
        <v>20</v>
      </c>
      <c r="H5692" s="1" t="n">
        <f aca="false">G5692/E5692</f>
        <v>74</v>
      </c>
    </row>
    <row r="5693" customFormat="false" ht="12.8" hidden="false" customHeight="false" outlineLevel="0" collapsed="false">
      <c r="A5693" s="1" t="n">
        <v>11072</v>
      </c>
      <c r="B5693" s="1" t="s">
        <v>176</v>
      </c>
      <c r="C5693" s="1" t="s">
        <v>36</v>
      </c>
      <c r="D5693" s="1" t="n">
        <v>0.0290275761973875</v>
      </c>
      <c r="E5693" s="1" t="n">
        <v>0.161290322580645</v>
      </c>
      <c r="F5693" s="1" t="n">
        <v>1.50174367916303</v>
      </c>
      <c r="G5693" s="1" t="n">
        <f aca="false">D5693*689</f>
        <v>20</v>
      </c>
      <c r="H5693" s="1" t="n">
        <f aca="false">G5693/E5693</f>
        <v>124</v>
      </c>
    </row>
    <row r="5694" customFormat="false" ht="12.8" hidden="false" customHeight="false" outlineLevel="0" collapsed="false">
      <c r="A5694" s="1" t="n">
        <v>11073</v>
      </c>
      <c r="B5694" s="1" t="s">
        <v>36</v>
      </c>
      <c r="C5694" s="1" t="s">
        <v>133</v>
      </c>
      <c r="D5694" s="1" t="n">
        <v>0.0319303338171263</v>
      </c>
      <c r="E5694" s="1" t="n">
        <v>0.297297297297297</v>
      </c>
      <c r="F5694" s="1" t="n">
        <v>1.75075075075075</v>
      </c>
      <c r="G5694" s="1" t="n">
        <f aca="false">D5694*689</f>
        <v>22</v>
      </c>
      <c r="H5694" s="1" t="n">
        <f aca="false">G5694/E5694</f>
        <v>74.0000000000001</v>
      </c>
    </row>
    <row r="5695" customFormat="false" ht="12.8" hidden="false" customHeight="false" outlineLevel="0" collapsed="false">
      <c r="A5695" s="1" t="n">
        <v>11074</v>
      </c>
      <c r="B5695" s="1" t="s">
        <v>133</v>
      </c>
      <c r="C5695" s="1" t="s">
        <v>36</v>
      </c>
      <c r="D5695" s="1" t="n">
        <v>0.0319303338171263</v>
      </c>
      <c r="E5695" s="1" t="n">
        <v>0.188034188034188</v>
      </c>
      <c r="F5695" s="1" t="n">
        <v>1.75075075075075</v>
      </c>
      <c r="G5695" s="1" t="n">
        <f aca="false">D5695*689</f>
        <v>22</v>
      </c>
      <c r="H5695" s="1" t="n">
        <f aca="false">G5695/E5695</f>
        <v>117</v>
      </c>
    </row>
    <row r="5696" customFormat="false" ht="12.8" hidden="false" customHeight="false" outlineLevel="0" collapsed="false">
      <c r="A5696" s="1" t="n">
        <v>11077</v>
      </c>
      <c r="B5696" s="1" t="s">
        <v>36</v>
      </c>
      <c r="C5696" s="1" t="s">
        <v>204</v>
      </c>
      <c r="D5696" s="1" t="n">
        <v>0.0275761973875181</v>
      </c>
      <c r="E5696" s="1" t="n">
        <v>0.256756756756757</v>
      </c>
      <c r="F5696" s="1" t="n">
        <v>1.49919835089327</v>
      </c>
      <c r="G5696" s="1" t="n">
        <f aca="false">D5696*689</f>
        <v>19</v>
      </c>
      <c r="H5696" s="1" t="n">
        <f aca="false">G5696/E5696</f>
        <v>73.9999999999998</v>
      </c>
    </row>
    <row r="5697" customFormat="false" ht="12.8" hidden="false" customHeight="false" outlineLevel="0" collapsed="false">
      <c r="A5697" s="1" t="n">
        <v>11078</v>
      </c>
      <c r="B5697" s="1" t="s">
        <v>204</v>
      </c>
      <c r="C5697" s="1" t="s">
        <v>36</v>
      </c>
      <c r="D5697" s="1" t="n">
        <v>0.0275761973875181</v>
      </c>
      <c r="E5697" s="1" t="n">
        <v>0.161016949152542</v>
      </c>
      <c r="F5697" s="1" t="n">
        <v>1.49919835089327</v>
      </c>
      <c r="G5697" s="1" t="n">
        <f aca="false">D5697*689</f>
        <v>19</v>
      </c>
      <c r="H5697" s="1" t="n">
        <f aca="false">G5697/E5697</f>
        <v>118</v>
      </c>
    </row>
    <row r="5698" customFormat="false" ht="12.8" hidden="false" customHeight="false" outlineLevel="0" collapsed="false">
      <c r="A5698" s="1" t="n">
        <v>11079</v>
      </c>
      <c r="B5698" s="1" t="s">
        <v>36</v>
      </c>
      <c r="C5698" s="1" t="s">
        <v>205</v>
      </c>
      <c r="D5698" s="1" t="n">
        <v>0.0275761973875181</v>
      </c>
      <c r="E5698" s="1" t="n">
        <v>0.256756756756757</v>
      </c>
      <c r="F5698" s="1" t="n">
        <v>1.57951254826255</v>
      </c>
      <c r="G5698" s="1" t="n">
        <f aca="false">D5698*689</f>
        <v>19</v>
      </c>
      <c r="H5698" s="1" t="n">
        <f aca="false">G5698/E5698</f>
        <v>73.9999999999998</v>
      </c>
    </row>
    <row r="5699" customFormat="false" ht="12.8" hidden="false" customHeight="false" outlineLevel="0" collapsed="false">
      <c r="A5699" s="1" t="n">
        <v>11080</v>
      </c>
      <c r="B5699" s="1" t="s">
        <v>205</v>
      </c>
      <c r="C5699" s="1" t="s">
        <v>36</v>
      </c>
      <c r="D5699" s="1" t="n">
        <v>0.0275761973875181</v>
      </c>
      <c r="E5699" s="1" t="n">
        <v>0.169642857142857</v>
      </c>
      <c r="F5699" s="1" t="n">
        <v>1.57951254826255</v>
      </c>
      <c r="G5699" s="1" t="n">
        <f aca="false">D5699*689</f>
        <v>19</v>
      </c>
      <c r="H5699" s="1" t="n">
        <f aca="false">G5699/E5699</f>
        <v>112</v>
      </c>
    </row>
    <row r="5700" customFormat="false" ht="12.8" hidden="false" customHeight="false" outlineLevel="0" collapsed="false">
      <c r="A5700" s="1" t="n">
        <v>11081</v>
      </c>
      <c r="B5700" s="1" t="s">
        <v>36</v>
      </c>
      <c r="C5700" s="1" t="s">
        <v>183</v>
      </c>
      <c r="D5700" s="1" t="n">
        <v>0.0275761973875181</v>
      </c>
      <c r="E5700" s="1" t="n">
        <v>0.256756756756757</v>
      </c>
      <c r="F5700" s="1" t="n">
        <v>1.39295594807406</v>
      </c>
      <c r="G5700" s="1" t="n">
        <f aca="false">D5700*689</f>
        <v>19</v>
      </c>
      <c r="H5700" s="1" t="n">
        <f aca="false">G5700/E5700</f>
        <v>73.9999999999998</v>
      </c>
    </row>
    <row r="5701" customFormat="false" ht="12.8" hidden="false" customHeight="false" outlineLevel="0" collapsed="false">
      <c r="A5701" s="1" t="n">
        <v>11082</v>
      </c>
      <c r="B5701" s="1" t="s">
        <v>36</v>
      </c>
      <c r="C5701" s="1" t="s">
        <v>206</v>
      </c>
      <c r="D5701" s="1" t="n">
        <v>0.0333817126269956</v>
      </c>
      <c r="E5701" s="1" t="n">
        <v>0.310810810810811</v>
      </c>
      <c r="F5701" s="1" t="n">
        <v>1.75531679220204</v>
      </c>
      <c r="G5701" s="1" t="n">
        <f aca="false">D5701*689</f>
        <v>23</v>
      </c>
      <c r="H5701" s="1" t="n">
        <f aca="false">G5701/E5701</f>
        <v>73.9999999999999</v>
      </c>
    </row>
    <row r="5702" customFormat="false" ht="12.8" hidden="false" customHeight="false" outlineLevel="0" collapsed="false">
      <c r="A5702" s="1" t="n">
        <v>11083</v>
      </c>
      <c r="B5702" s="1" t="s">
        <v>206</v>
      </c>
      <c r="C5702" s="1" t="s">
        <v>36</v>
      </c>
      <c r="D5702" s="1" t="n">
        <v>0.0333817126269956</v>
      </c>
      <c r="E5702" s="1" t="n">
        <v>0.188524590163934</v>
      </c>
      <c r="F5702" s="1" t="n">
        <v>1.75531679220204</v>
      </c>
      <c r="G5702" s="1" t="n">
        <f aca="false">D5702*689</f>
        <v>23</v>
      </c>
      <c r="H5702" s="1" t="n">
        <f aca="false">G5702/E5702</f>
        <v>122</v>
      </c>
    </row>
    <row r="5703" customFormat="false" ht="12.8" hidden="false" customHeight="false" outlineLevel="0" collapsed="false">
      <c r="A5703" s="1" t="n">
        <v>11084</v>
      </c>
      <c r="B5703" s="1" t="s">
        <v>36</v>
      </c>
      <c r="C5703" s="1" t="s">
        <v>11</v>
      </c>
      <c r="D5703" s="1" t="n">
        <v>0.0406386066763425</v>
      </c>
      <c r="E5703" s="1" t="n">
        <v>0.378378378378378</v>
      </c>
      <c r="F5703" s="1" t="n">
        <v>2.05277718663545</v>
      </c>
      <c r="G5703" s="1" t="n">
        <f aca="false">D5703*689</f>
        <v>28</v>
      </c>
      <c r="H5703" s="1" t="n">
        <f aca="false">G5703/E5703</f>
        <v>74</v>
      </c>
    </row>
    <row r="5704" customFormat="false" ht="12.8" hidden="false" customHeight="false" outlineLevel="0" collapsed="false">
      <c r="A5704" s="1" t="n">
        <v>11085</v>
      </c>
      <c r="B5704" s="1" t="s">
        <v>11</v>
      </c>
      <c r="C5704" s="1" t="s">
        <v>36</v>
      </c>
      <c r="D5704" s="1" t="n">
        <v>0.0406386066763425</v>
      </c>
      <c r="E5704" s="1" t="n">
        <v>0.220472440944882</v>
      </c>
      <c r="F5704" s="1" t="n">
        <v>2.05277718663545</v>
      </c>
      <c r="G5704" s="1" t="n">
        <f aca="false">D5704*689</f>
        <v>28</v>
      </c>
      <c r="H5704" s="1" t="n">
        <f aca="false">G5704/E5704</f>
        <v>127</v>
      </c>
    </row>
    <row r="5705" customFormat="false" ht="12.8" hidden="false" customHeight="false" outlineLevel="0" collapsed="false">
      <c r="A5705" s="1" t="n">
        <v>11086</v>
      </c>
      <c r="B5705" s="1" t="s">
        <v>36</v>
      </c>
      <c r="C5705" s="1" t="s">
        <v>207</v>
      </c>
      <c r="D5705" s="1" t="n">
        <v>0.0333817126269956</v>
      </c>
      <c r="E5705" s="1" t="n">
        <v>0.310810810810811</v>
      </c>
      <c r="F5705" s="1" t="n">
        <v>1.76982354255082</v>
      </c>
      <c r="G5705" s="1" t="n">
        <f aca="false">D5705*689</f>
        <v>23</v>
      </c>
      <c r="H5705" s="1" t="n">
        <f aca="false">G5705/E5705</f>
        <v>73.9999999999999</v>
      </c>
    </row>
    <row r="5706" customFormat="false" ht="12.8" hidden="false" customHeight="false" outlineLevel="0" collapsed="false">
      <c r="A5706" s="1" t="n">
        <v>11087</v>
      </c>
      <c r="B5706" s="1" t="s">
        <v>207</v>
      </c>
      <c r="C5706" s="1" t="s">
        <v>36</v>
      </c>
      <c r="D5706" s="1" t="n">
        <v>0.0333817126269956</v>
      </c>
      <c r="E5706" s="1" t="n">
        <v>0.190082644628099</v>
      </c>
      <c r="F5706" s="1" t="n">
        <v>1.76982354255082</v>
      </c>
      <c r="G5706" s="1" t="n">
        <f aca="false">D5706*689</f>
        <v>23</v>
      </c>
      <c r="H5706" s="1" t="n">
        <f aca="false">G5706/E5706</f>
        <v>121</v>
      </c>
    </row>
    <row r="5707" customFormat="false" ht="12.8" hidden="false" customHeight="false" outlineLevel="0" collapsed="false">
      <c r="A5707" s="1" t="n">
        <v>11088</v>
      </c>
      <c r="B5707" s="1" t="s">
        <v>36</v>
      </c>
      <c r="C5707" s="1" t="s">
        <v>272</v>
      </c>
      <c r="D5707" s="1" t="n">
        <v>0.0304789550072569</v>
      </c>
      <c r="E5707" s="1" t="n">
        <v>0.283783783783784</v>
      </c>
      <c r="F5707" s="1" t="n">
        <v>1.40666925918724</v>
      </c>
      <c r="G5707" s="1" t="n">
        <f aca="false">D5707*689</f>
        <v>21</v>
      </c>
      <c r="H5707" s="1" t="n">
        <f aca="false">G5707/E5707</f>
        <v>73.9999999999999</v>
      </c>
    </row>
    <row r="5708" customFormat="false" ht="12.8" hidden="false" customHeight="false" outlineLevel="0" collapsed="false">
      <c r="A5708" s="1" t="n">
        <v>11089</v>
      </c>
      <c r="B5708" s="1" t="s">
        <v>272</v>
      </c>
      <c r="C5708" s="1" t="s">
        <v>36</v>
      </c>
      <c r="D5708" s="1" t="n">
        <v>0.0304789550072569</v>
      </c>
      <c r="E5708" s="1" t="n">
        <v>0.151079136690647</v>
      </c>
      <c r="F5708" s="1" t="n">
        <v>1.40666925918724</v>
      </c>
      <c r="G5708" s="1" t="n">
        <f aca="false">D5708*689</f>
        <v>21</v>
      </c>
      <c r="H5708" s="1" t="n">
        <f aca="false">G5708/E5708</f>
        <v>139</v>
      </c>
    </row>
    <row r="5709" customFormat="false" ht="12.8" hidden="false" customHeight="false" outlineLevel="0" collapsed="false">
      <c r="A5709" s="1" t="n">
        <v>11090</v>
      </c>
      <c r="B5709" s="1" t="s">
        <v>36</v>
      </c>
      <c r="C5709" s="1" t="s">
        <v>70</v>
      </c>
      <c r="D5709" s="1" t="n">
        <v>0.0362844702467344</v>
      </c>
      <c r="E5709" s="1" t="n">
        <v>0.337837837837838</v>
      </c>
      <c r="F5709" s="1" t="n">
        <v>1.79054054054054</v>
      </c>
      <c r="G5709" s="1" t="n">
        <f aca="false">D5709*689</f>
        <v>25</v>
      </c>
      <c r="H5709" s="1" t="n">
        <f aca="false">G5709/E5709</f>
        <v>74</v>
      </c>
    </row>
    <row r="5710" customFormat="false" ht="12.8" hidden="false" customHeight="false" outlineLevel="0" collapsed="false">
      <c r="A5710" s="1" t="n">
        <v>11091</v>
      </c>
      <c r="B5710" s="1" t="s">
        <v>70</v>
      </c>
      <c r="C5710" s="1" t="s">
        <v>36</v>
      </c>
      <c r="D5710" s="1" t="n">
        <v>0.0362844702467344</v>
      </c>
      <c r="E5710" s="1" t="n">
        <v>0.192307692307692</v>
      </c>
      <c r="F5710" s="1" t="n">
        <v>1.79054054054054</v>
      </c>
      <c r="G5710" s="1" t="n">
        <f aca="false">D5710*689</f>
        <v>25</v>
      </c>
      <c r="H5710" s="1" t="n">
        <f aca="false">G5710/E5710</f>
        <v>130</v>
      </c>
    </row>
    <row r="5711" customFormat="false" ht="12.8" hidden="false" customHeight="false" outlineLevel="0" collapsed="false">
      <c r="A5711" s="1" t="n">
        <v>11092</v>
      </c>
      <c r="B5711" s="1" t="s">
        <v>36</v>
      </c>
      <c r="C5711" s="1" t="s">
        <v>177</v>
      </c>
      <c r="D5711" s="1" t="n">
        <v>0.0493468795355588</v>
      </c>
      <c r="E5711" s="1" t="n">
        <v>0.459459459459459</v>
      </c>
      <c r="F5711" s="1" t="n">
        <v>2.27746451487459</v>
      </c>
      <c r="G5711" s="1" t="n">
        <f aca="false">D5711*689</f>
        <v>34</v>
      </c>
      <c r="H5711" s="1" t="n">
        <f aca="false">G5711/E5711</f>
        <v>74.0000000000001</v>
      </c>
    </row>
    <row r="5712" customFormat="false" ht="12.8" hidden="false" customHeight="false" outlineLevel="0" collapsed="false">
      <c r="A5712" s="1" t="n">
        <v>11093</v>
      </c>
      <c r="B5712" s="1" t="s">
        <v>177</v>
      </c>
      <c r="C5712" s="1" t="s">
        <v>36</v>
      </c>
      <c r="D5712" s="1" t="n">
        <v>0.0493468795355588</v>
      </c>
      <c r="E5712" s="1" t="n">
        <v>0.244604316546763</v>
      </c>
      <c r="F5712" s="1" t="n">
        <v>2.27746451487459</v>
      </c>
      <c r="G5712" s="1" t="n">
        <f aca="false">D5712*689</f>
        <v>34</v>
      </c>
      <c r="H5712" s="1" t="n">
        <f aca="false">G5712/E5712</f>
        <v>139</v>
      </c>
    </row>
    <row r="5713" customFormat="false" ht="12.8" hidden="false" customHeight="false" outlineLevel="0" collapsed="false">
      <c r="A5713" s="1" t="n">
        <v>11096</v>
      </c>
      <c r="B5713" s="1" t="s">
        <v>36</v>
      </c>
      <c r="C5713" s="1" t="s">
        <v>209</v>
      </c>
      <c r="D5713" s="1" t="n">
        <v>0.0290275761973875</v>
      </c>
      <c r="E5713" s="1" t="n">
        <v>0.27027027027027</v>
      </c>
      <c r="F5713" s="1" t="n">
        <v>1.37937937937938</v>
      </c>
      <c r="G5713" s="1" t="n">
        <f aca="false">D5713*689</f>
        <v>20</v>
      </c>
      <c r="H5713" s="1" t="n">
        <f aca="false">G5713/E5713</f>
        <v>74</v>
      </c>
    </row>
    <row r="5714" customFormat="false" ht="12.8" hidden="false" customHeight="false" outlineLevel="0" collapsed="false">
      <c r="A5714" s="1" t="n">
        <v>11147</v>
      </c>
      <c r="B5714" s="1" t="s">
        <v>211</v>
      </c>
      <c r="C5714" s="1" t="s">
        <v>192</v>
      </c>
      <c r="D5714" s="1" t="n">
        <v>0.02322206095791</v>
      </c>
      <c r="E5714" s="1" t="n">
        <v>0.205128205128205</v>
      </c>
      <c r="F5714" s="1" t="n">
        <v>1.81196581196581</v>
      </c>
      <c r="G5714" s="1" t="n">
        <f aca="false">D5714*689</f>
        <v>16</v>
      </c>
      <c r="H5714" s="1" t="n">
        <f aca="false">G5714/E5714</f>
        <v>78</v>
      </c>
    </row>
    <row r="5715" customFormat="false" ht="12.8" hidden="false" customHeight="false" outlineLevel="0" collapsed="false">
      <c r="A5715" s="1" t="n">
        <v>11148</v>
      </c>
      <c r="B5715" s="1" t="s">
        <v>192</v>
      </c>
      <c r="C5715" s="1" t="s">
        <v>211</v>
      </c>
      <c r="D5715" s="1" t="n">
        <v>0.02322206095791</v>
      </c>
      <c r="E5715" s="1" t="n">
        <v>0.205128205128205</v>
      </c>
      <c r="F5715" s="1" t="n">
        <v>1.81196581196581</v>
      </c>
      <c r="G5715" s="1" t="n">
        <f aca="false">D5715*689</f>
        <v>16</v>
      </c>
      <c r="H5715" s="1" t="n">
        <f aca="false">G5715/E5715</f>
        <v>78</v>
      </c>
    </row>
    <row r="5716" customFormat="false" ht="12.8" hidden="false" customHeight="false" outlineLevel="0" collapsed="false">
      <c r="A5716" s="1" t="n">
        <v>11149</v>
      </c>
      <c r="B5716" s="1" t="s">
        <v>211</v>
      </c>
      <c r="C5716" s="1" t="s">
        <v>194</v>
      </c>
      <c r="D5716" s="1" t="n">
        <v>0.0246734397677794</v>
      </c>
      <c r="E5716" s="1" t="n">
        <v>0.217948717948718</v>
      </c>
      <c r="F5716" s="1" t="n">
        <v>1.78769841269841</v>
      </c>
      <c r="G5716" s="1" t="n">
        <f aca="false">D5716*689</f>
        <v>17</v>
      </c>
      <c r="H5716" s="1" t="n">
        <f aca="false">G5716/E5716</f>
        <v>78</v>
      </c>
    </row>
    <row r="5717" customFormat="false" ht="12.8" hidden="false" customHeight="false" outlineLevel="0" collapsed="false">
      <c r="A5717" s="1" t="n">
        <v>11150</v>
      </c>
      <c r="B5717" s="1" t="s">
        <v>194</v>
      </c>
      <c r="C5717" s="1" t="s">
        <v>211</v>
      </c>
      <c r="D5717" s="1" t="n">
        <v>0.0246734397677794</v>
      </c>
      <c r="E5717" s="1" t="n">
        <v>0.202380952380952</v>
      </c>
      <c r="F5717" s="1" t="n">
        <v>1.78769841269841</v>
      </c>
      <c r="G5717" s="1" t="n">
        <f aca="false">D5717*689</f>
        <v>17</v>
      </c>
      <c r="H5717" s="1" t="n">
        <f aca="false">G5717/E5717</f>
        <v>84.0000000000002</v>
      </c>
    </row>
    <row r="5718" customFormat="false" ht="12.8" hidden="false" customHeight="false" outlineLevel="0" collapsed="false">
      <c r="A5718" s="1" t="n">
        <v>11153</v>
      </c>
      <c r="B5718" s="1" t="s">
        <v>211</v>
      </c>
      <c r="C5718" s="1" t="s">
        <v>10</v>
      </c>
      <c r="D5718" s="1" t="n">
        <v>0.0246734397677794</v>
      </c>
      <c r="E5718" s="1" t="n">
        <v>0.217948717948718</v>
      </c>
      <c r="F5718" s="1" t="n">
        <v>1.80923694779116</v>
      </c>
      <c r="G5718" s="1" t="n">
        <f aca="false">D5718*689</f>
        <v>17</v>
      </c>
      <c r="H5718" s="1" t="n">
        <f aca="false">G5718/E5718</f>
        <v>78</v>
      </c>
    </row>
    <row r="5719" customFormat="false" ht="12.8" hidden="false" customHeight="false" outlineLevel="0" collapsed="false">
      <c r="A5719" s="1" t="n">
        <v>11154</v>
      </c>
      <c r="B5719" s="1" t="s">
        <v>10</v>
      </c>
      <c r="C5719" s="1" t="s">
        <v>211</v>
      </c>
      <c r="D5719" s="1" t="n">
        <v>0.0246734397677794</v>
      </c>
      <c r="E5719" s="1" t="n">
        <v>0.204819277108434</v>
      </c>
      <c r="F5719" s="1" t="n">
        <v>1.80923694779116</v>
      </c>
      <c r="G5719" s="1" t="n">
        <f aca="false">D5719*689</f>
        <v>17</v>
      </c>
      <c r="H5719" s="1" t="n">
        <f aca="false">G5719/E5719</f>
        <v>82.9999999999999</v>
      </c>
    </row>
    <row r="5720" customFormat="false" ht="12.8" hidden="false" customHeight="false" outlineLevel="0" collapsed="false">
      <c r="A5720" s="1" t="n">
        <v>11155</v>
      </c>
      <c r="B5720" s="1" t="s">
        <v>211</v>
      </c>
      <c r="C5720" s="1" t="s">
        <v>212</v>
      </c>
      <c r="D5720" s="1" t="n">
        <v>0.02322206095791</v>
      </c>
      <c r="E5720" s="1" t="n">
        <v>0.205128205128205</v>
      </c>
      <c r="F5720" s="1" t="n">
        <v>1.55311355311355</v>
      </c>
      <c r="G5720" s="1" t="n">
        <f aca="false">D5720*689</f>
        <v>16</v>
      </c>
      <c r="H5720" s="1" t="n">
        <f aca="false">G5720/E5720</f>
        <v>78</v>
      </c>
    </row>
    <row r="5721" customFormat="false" ht="12.8" hidden="false" customHeight="false" outlineLevel="0" collapsed="false">
      <c r="A5721" s="1" t="n">
        <v>11156</v>
      </c>
      <c r="B5721" s="1" t="s">
        <v>212</v>
      </c>
      <c r="C5721" s="1" t="s">
        <v>211</v>
      </c>
      <c r="D5721" s="1" t="n">
        <v>0.02322206095791</v>
      </c>
      <c r="E5721" s="1" t="n">
        <v>0.175824175824176</v>
      </c>
      <c r="F5721" s="1" t="n">
        <v>1.55311355311355</v>
      </c>
      <c r="G5721" s="1" t="n">
        <f aca="false">D5721*689</f>
        <v>16</v>
      </c>
      <c r="H5721" s="1" t="n">
        <f aca="false">G5721/E5721</f>
        <v>90.9999999999999</v>
      </c>
    </row>
    <row r="5722" customFormat="false" ht="12.8" hidden="false" customHeight="false" outlineLevel="0" collapsed="false">
      <c r="A5722" s="1" t="n">
        <v>11157</v>
      </c>
      <c r="B5722" s="1" t="s">
        <v>211</v>
      </c>
      <c r="C5722" s="1" t="s">
        <v>79</v>
      </c>
      <c r="D5722" s="1" t="n">
        <v>0.0377358490566038</v>
      </c>
      <c r="E5722" s="1" t="n">
        <v>0.333333333333333</v>
      </c>
      <c r="F5722" s="1" t="n">
        <v>2.36769759450172</v>
      </c>
      <c r="G5722" s="1" t="n">
        <f aca="false">D5722*689</f>
        <v>26</v>
      </c>
      <c r="H5722" s="1" t="n">
        <f aca="false">G5722/E5722</f>
        <v>78.0000000000001</v>
      </c>
    </row>
    <row r="5723" customFormat="false" ht="12.8" hidden="false" customHeight="false" outlineLevel="0" collapsed="false">
      <c r="A5723" s="1" t="n">
        <v>11158</v>
      </c>
      <c r="B5723" s="1" t="s">
        <v>79</v>
      </c>
      <c r="C5723" s="1" t="s">
        <v>211</v>
      </c>
      <c r="D5723" s="1" t="n">
        <v>0.0377358490566038</v>
      </c>
      <c r="E5723" s="1" t="n">
        <v>0.268041237113402</v>
      </c>
      <c r="F5723" s="1" t="n">
        <v>2.36769759450172</v>
      </c>
      <c r="G5723" s="1" t="n">
        <f aca="false">D5723*689</f>
        <v>26</v>
      </c>
      <c r="H5723" s="1" t="n">
        <f aca="false">G5723/E5723</f>
        <v>97.0000000000001</v>
      </c>
    </row>
    <row r="5724" customFormat="false" ht="12.8" hidden="false" customHeight="false" outlineLevel="0" collapsed="false">
      <c r="A5724" s="1" t="n">
        <v>11159</v>
      </c>
      <c r="B5724" s="1" t="s">
        <v>211</v>
      </c>
      <c r="C5724" s="1" t="s">
        <v>67</v>
      </c>
      <c r="D5724" s="1" t="n">
        <v>0.02322206095791</v>
      </c>
      <c r="E5724" s="1" t="n">
        <v>0.205128205128205</v>
      </c>
      <c r="F5724" s="1" t="n">
        <v>1.55311355311355</v>
      </c>
      <c r="G5724" s="1" t="n">
        <f aca="false">D5724*689</f>
        <v>16</v>
      </c>
      <c r="H5724" s="1" t="n">
        <f aca="false">G5724/E5724</f>
        <v>78</v>
      </c>
    </row>
    <row r="5725" customFormat="false" ht="12.8" hidden="false" customHeight="false" outlineLevel="0" collapsed="false">
      <c r="A5725" s="1" t="n">
        <v>11160</v>
      </c>
      <c r="B5725" s="1" t="s">
        <v>67</v>
      </c>
      <c r="C5725" s="1" t="s">
        <v>211</v>
      </c>
      <c r="D5725" s="1" t="n">
        <v>0.02322206095791</v>
      </c>
      <c r="E5725" s="1" t="n">
        <v>0.175824175824176</v>
      </c>
      <c r="F5725" s="1" t="n">
        <v>1.55311355311355</v>
      </c>
      <c r="G5725" s="1" t="n">
        <f aca="false">D5725*689</f>
        <v>16</v>
      </c>
      <c r="H5725" s="1" t="n">
        <f aca="false">G5725/E5725</f>
        <v>90.9999999999999</v>
      </c>
    </row>
    <row r="5726" customFormat="false" ht="12.8" hidden="false" customHeight="false" outlineLevel="0" collapsed="false">
      <c r="A5726" s="1" t="n">
        <v>11161</v>
      </c>
      <c r="B5726" s="1" t="s">
        <v>211</v>
      </c>
      <c r="C5726" s="1" t="s">
        <v>181</v>
      </c>
      <c r="D5726" s="1" t="n">
        <v>0.0246734397677794</v>
      </c>
      <c r="E5726" s="1" t="n">
        <v>0.217948717948718</v>
      </c>
      <c r="F5726" s="1" t="n">
        <v>1.53231292517007</v>
      </c>
      <c r="G5726" s="1" t="n">
        <f aca="false">D5726*689</f>
        <v>17</v>
      </c>
      <c r="H5726" s="1" t="n">
        <f aca="false">G5726/E5726</f>
        <v>78</v>
      </c>
    </row>
    <row r="5727" customFormat="false" ht="12.8" hidden="false" customHeight="false" outlineLevel="0" collapsed="false">
      <c r="A5727" s="1" t="n">
        <v>11162</v>
      </c>
      <c r="B5727" s="1" t="s">
        <v>181</v>
      </c>
      <c r="C5727" s="1" t="s">
        <v>211</v>
      </c>
      <c r="D5727" s="1" t="n">
        <v>0.0246734397677794</v>
      </c>
      <c r="E5727" s="1" t="n">
        <v>0.173469387755102</v>
      </c>
      <c r="F5727" s="1" t="n">
        <v>1.53231292517007</v>
      </c>
      <c r="G5727" s="1" t="n">
        <f aca="false">D5727*689</f>
        <v>17</v>
      </c>
      <c r="H5727" s="1" t="n">
        <f aca="false">G5727/E5727</f>
        <v>98.0000000000001</v>
      </c>
    </row>
    <row r="5728" customFormat="false" ht="12.8" hidden="false" customHeight="false" outlineLevel="0" collapsed="false">
      <c r="A5728" s="1" t="n">
        <v>11163</v>
      </c>
      <c r="B5728" s="1" t="s">
        <v>211</v>
      </c>
      <c r="C5728" s="1" t="s">
        <v>57</v>
      </c>
      <c r="D5728" s="1" t="n">
        <v>0.034833091436865</v>
      </c>
      <c r="E5728" s="1" t="n">
        <v>0.307692307692308</v>
      </c>
      <c r="F5728" s="1" t="n">
        <v>2.16326530612245</v>
      </c>
      <c r="G5728" s="1" t="n">
        <f aca="false">D5728*689</f>
        <v>24</v>
      </c>
      <c r="H5728" s="1" t="n">
        <f aca="false">G5728/E5728</f>
        <v>77.9999999999999</v>
      </c>
    </row>
    <row r="5729" customFormat="false" ht="12.8" hidden="false" customHeight="false" outlineLevel="0" collapsed="false">
      <c r="A5729" s="1" t="n">
        <v>11164</v>
      </c>
      <c r="B5729" s="1" t="s">
        <v>57</v>
      </c>
      <c r="C5729" s="1" t="s">
        <v>211</v>
      </c>
      <c r="D5729" s="1" t="n">
        <v>0.034833091436865</v>
      </c>
      <c r="E5729" s="1" t="n">
        <v>0.244897959183673</v>
      </c>
      <c r="F5729" s="1" t="n">
        <v>2.16326530612245</v>
      </c>
      <c r="G5729" s="1" t="n">
        <f aca="false">D5729*689</f>
        <v>24</v>
      </c>
      <c r="H5729" s="1" t="n">
        <f aca="false">G5729/E5729</f>
        <v>98.0000000000002</v>
      </c>
    </row>
    <row r="5730" customFormat="false" ht="12.8" hidden="false" customHeight="false" outlineLevel="0" collapsed="false">
      <c r="A5730" s="1" t="n">
        <v>11165</v>
      </c>
      <c r="B5730" s="1" t="s">
        <v>211</v>
      </c>
      <c r="C5730" s="1" t="s">
        <v>234</v>
      </c>
      <c r="D5730" s="1" t="n">
        <v>0.0246734397677794</v>
      </c>
      <c r="E5730" s="1" t="n">
        <v>0.217948717948718</v>
      </c>
      <c r="F5730" s="1" t="n">
        <v>1.51683501683502</v>
      </c>
      <c r="G5730" s="1" t="n">
        <f aca="false">D5730*689</f>
        <v>17</v>
      </c>
      <c r="H5730" s="1" t="n">
        <f aca="false">G5730/E5730</f>
        <v>78</v>
      </c>
    </row>
    <row r="5731" customFormat="false" ht="12.8" hidden="false" customHeight="false" outlineLevel="0" collapsed="false">
      <c r="A5731" s="1" t="n">
        <v>11166</v>
      </c>
      <c r="B5731" s="1" t="s">
        <v>234</v>
      </c>
      <c r="C5731" s="1" t="s">
        <v>211</v>
      </c>
      <c r="D5731" s="1" t="n">
        <v>0.0246734397677794</v>
      </c>
      <c r="E5731" s="1" t="n">
        <v>0.171717171717172</v>
      </c>
      <c r="F5731" s="1" t="n">
        <v>1.51683501683502</v>
      </c>
      <c r="G5731" s="1" t="n">
        <f aca="false">D5731*689</f>
        <v>17</v>
      </c>
      <c r="H5731" s="1" t="n">
        <f aca="false">G5731/E5731</f>
        <v>98.9999999999999</v>
      </c>
    </row>
    <row r="5732" customFormat="false" ht="12.8" hidden="false" customHeight="false" outlineLevel="0" collapsed="false">
      <c r="A5732" s="1" t="n">
        <v>11167</v>
      </c>
      <c r="B5732" s="1" t="s">
        <v>211</v>
      </c>
      <c r="C5732" s="1" t="s">
        <v>58</v>
      </c>
      <c r="D5732" s="1" t="n">
        <v>0.0304789550072569</v>
      </c>
      <c r="E5732" s="1" t="n">
        <v>0.269230769230769</v>
      </c>
      <c r="F5732" s="1" t="n">
        <v>1.87373737373737</v>
      </c>
      <c r="G5732" s="1" t="n">
        <f aca="false">D5732*689</f>
        <v>21</v>
      </c>
      <c r="H5732" s="1" t="n">
        <f aca="false">G5732/E5732</f>
        <v>78.0000000000001</v>
      </c>
    </row>
    <row r="5733" customFormat="false" ht="12.8" hidden="false" customHeight="false" outlineLevel="0" collapsed="false">
      <c r="A5733" s="1" t="n">
        <v>11168</v>
      </c>
      <c r="B5733" s="1" t="s">
        <v>58</v>
      </c>
      <c r="C5733" s="1" t="s">
        <v>211</v>
      </c>
      <c r="D5733" s="1" t="n">
        <v>0.0304789550072569</v>
      </c>
      <c r="E5733" s="1" t="n">
        <v>0.212121212121212</v>
      </c>
      <c r="F5733" s="1" t="n">
        <v>1.87373737373737</v>
      </c>
      <c r="G5733" s="1" t="n">
        <f aca="false">D5733*689</f>
        <v>21</v>
      </c>
      <c r="H5733" s="1" t="n">
        <f aca="false">G5733/E5733</f>
        <v>99.0000000000001</v>
      </c>
    </row>
    <row r="5734" customFormat="false" ht="12.8" hidden="false" customHeight="false" outlineLevel="0" collapsed="false">
      <c r="A5734" s="1" t="n">
        <v>11169</v>
      </c>
      <c r="B5734" s="1" t="s">
        <v>211</v>
      </c>
      <c r="C5734" s="1" t="s">
        <v>214</v>
      </c>
      <c r="D5734" s="1" t="n">
        <v>0.0290275761973875</v>
      </c>
      <c r="E5734" s="1" t="n">
        <v>0.256410256410256</v>
      </c>
      <c r="F5734" s="1" t="n">
        <v>1.76666666666667</v>
      </c>
      <c r="G5734" s="1" t="n">
        <f aca="false">D5734*689</f>
        <v>20</v>
      </c>
      <c r="H5734" s="1" t="n">
        <f aca="false">G5734/E5734</f>
        <v>78.0000000000001</v>
      </c>
    </row>
    <row r="5735" customFormat="false" ht="12.8" hidden="false" customHeight="false" outlineLevel="0" collapsed="false">
      <c r="A5735" s="1" t="n">
        <v>11170</v>
      </c>
      <c r="B5735" s="1" t="s">
        <v>214</v>
      </c>
      <c r="C5735" s="1" t="s">
        <v>211</v>
      </c>
      <c r="D5735" s="1" t="n">
        <v>0.0290275761973875</v>
      </c>
      <c r="E5735" s="1" t="n">
        <v>0.2</v>
      </c>
      <c r="F5735" s="1" t="n">
        <v>1.76666666666667</v>
      </c>
      <c r="G5735" s="1" t="n">
        <f aca="false">D5735*689</f>
        <v>20</v>
      </c>
      <c r="H5735" s="1" t="n">
        <f aca="false">G5735/E5735</f>
        <v>100</v>
      </c>
    </row>
    <row r="5736" customFormat="false" ht="12.8" hidden="false" customHeight="false" outlineLevel="0" collapsed="false">
      <c r="A5736" s="1" t="n">
        <v>11171</v>
      </c>
      <c r="B5736" s="1" t="s">
        <v>211</v>
      </c>
      <c r="C5736" s="1" t="s">
        <v>173</v>
      </c>
      <c r="D5736" s="1" t="n">
        <v>0.0319303338171263</v>
      </c>
      <c r="E5736" s="1" t="n">
        <v>0.282051282051282</v>
      </c>
      <c r="F5736" s="1" t="n">
        <v>1.88673139158576</v>
      </c>
      <c r="G5736" s="1" t="n">
        <f aca="false">D5736*689</f>
        <v>22</v>
      </c>
      <c r="H5736" s="1" t="n">
        <f aca="false">G5736/E5736</f>
        <v>78.0000000000001</v>
      </c>
    </row>
    <row r="5737" customFormat="false" ht="12.8" hidden="false" customHeight="false" outlineLevel="0" collapsed="false">
      <c r="A5737" s="1" t="n">
        <v>11172</v>
      </c>
      <c r="B5737" s="1" t="s">
        <v>173</v>
      </c>
      <c r="C5737" s="1" t="s">
        <v>211</v>
      </c>
      <c r="D5737" s="1" t="n">
        <v>0.0319303338171263</v>
      </c>
      <c r="E5737" s="1" t="n">
        <v>0.213592233009709</v>
      </c>
      <c r="F5737" s="1" t="n">
        <v>1.88673139158576</v>
      </c>
      <c r="G5737" s="1" t="n">
        <f aca="false">D5737*689</f>
        <v>22</v>
      </c>
      <c r="H5737" s="1" t="n">
        <f aca="false">G5737/E5737</f>
        <v>103</v>
      </c>
    </row>
    <row r="5738" customFormat="false" ht="12.8" hidden="false" customHeight="false" outlineLevel="0" collapsed="false">
      <c r="A5738" s="1" t="n">
        <v>11173</v>
      </c>
      <c r="B5738" s="1" t="s">
        <v>211</v>
      </c>
      <c r="C5738" s="1" t="s">
        <v>199</v>
      </c>
      <c r="D5738" s="1" t="n">
        <v>0.0377358490566038</v>
      </c>
      <c r="E5738" s="1" t="n">
        <v>0.333333333333333</v>
      </c>
      <c r="F5738" s="1" t="n">
        <v>2.01461988304094</v>
      </c>
      <c r="G5738" s="1" t="n">
        <f aca="false">D5738*689</f>
        <v>26</v>
      </c>
      <c r="H5738" s="1" t="n">
        <f aca="false">G5738/E5738</f>
        <v>78.0000000000001</v>
      </c>
    </row>
    <row r="5739" customFormat="false" ht="12.8" hidden="false" customHeight="false" outlineLevel="0" collapsed="false">
      <c r="A5739" s="1" t="n">
        <v>11174</v>
      </c>
      <c r="B5739" s="1" t="s">
        <v>199</v>
      </c>
      <c r="C5739" s="1" t="s">
        <v>211</v>
      </c>
      <c r="D5739" s="1" t="n">
        <v>0.0377358490566038</v>
      </c>
      <c r="E5739" s="1" t="n">
        <v>0.228070175438596</v>
      </c>
      <c r="F5739" s="1" t="n">
        <v>2.01461988304094</v>
      </c>
      <c r="G5739" s="1" t="n">
        <f aca="false">D5739*689</f>
        <v>26</v>
      </c>
      <c r="H5739" s="1" t="n">
        <f aca="false">G5739/E5739</f>
        <v>114</v>
      </c>
    </row>
    <row r="5740" customFormat="false" ht="12.8" hidden="false" customHeight="false" outlineLevel="0" collapsed="false">
      <c r="A5740" s="1" t="n">
        <v>11175</v>
      </c>
      <c r="B5740" s="1" t="s">
        <v>211</v>
      </c>
      <c r="C5740" s="1" t="s">
        <v>200</v>
      </c>
      <c r="D5740" s="1" t="n">
        <v>0.0333817126269956</v>
      </c>
      <c r="E5740" s="1" t="n">
        <v>0.294871794871795</v>
      </c>
      <c r="F5740" s="1" t="n">
        <v>1.78216374269006</v>
      </c>
      <c r="G5740" s="1" t="n">
        <f aca="false">D5740*689</f>
        <v>23</v>
      </c>
      <c r="H5740" s="1" t="n">
        <f aca="false">G5740/E5740</f>
        <v>77.9999999999999</v>
      </c>
    </row>
    <row r="5741" customFormat="false" ht="12.8" hidden="false" customHeight="false" outlineLevel="0" collapsed="false">
      <c r="A5741" s="1" t="n">
        <v>11176</v>
      </c>
      <c r="B5741" s="1" t="s">
        <v>200</v>
      </c>
      <c r="C5741" s="1" t="s">
        <v>211</v>
      </c>
      <c r="D5741" s="1" t="n">
        <v>0.0333817126269956</v>
      </c>
      <c r="E5741" s="1" t="n">
        <v>0.201754385964912</v>
      </c>
      <c r="F5741" s="1" t="n">
        <v>1.78216374269006</v>
      </c>
      <c r="G5741" s="1" t="n">
        <f aca="false">D5741*689</f>
        <v>23</v>
      </c>
      <c r="H5741" s="1" t="n">
        <f aca="false">G5741/E5741</f>
        <v>114</v>
      </c>
    </row>
    <row r="5742" customFormat="false" ht="12.8" hidden="false" customHeight="false" outlineLevel="0" collapsed="false">
      <c r="A5742" s="1" t="n">
        <v>11177</v>
      </c>
      <c r="B5742" s="1" t="s">
        <v>211</v>
      </c>
      <c r="C5742" s="1" t="s">
        <v>174</v>
      </c>
      <c r="D5742" s="1" t="n">
        <v>0.0362844702467344</v>
      </c>
      <c r="E5742" s="1" t="n">
        <v>0.320512820512821</v>
      </c>
      <c r="F5742" s="1" t="n">
        <v>2.00757575757576</v>
      </c>
      <c r="G5742" s="1" t="n">
        <f aca="false">D5742*689</f>
        <v>25</v>
      </c>
      <c r="H5742" s="1" t="n">
        <f aca="false">G5742/E5742</f>
        <v>77.9999999999999</v>
      </c>
    </row>
    <row r="5743" customFormat="false" ht="12.8" hidden="false" customHeight="false" outlineLevel="0" collapsed="false">
      <c r="A5743" s="1" t="n">
        <v>11178</v>
      </c>
      <c r="B5743" s="1" t="s">
        <v>174</v>
      </c>
      <c r="C5743" s="1" t="s">
        <v>211</v>
      </c>
      <c r="D5743" s="1" t="n">
        <v>0.0362844702467344</v>
      </c>
      <c r="E5743" s="1" t="n">
        <v>0.227272727272727</v>
      </c>
      <c r="F5743" s="1" t="n">
        <v>2.00757575757576</v>
      </c>
      <c r="G5743" s="1" t="n">
        <f aca="false">D5743*689</f>
        <v>25</v>
      </c>
      <c r="H5743" s="1" t="n">
        <f aca="false">G5743/E5743</f>
        <v>110</v>
      </c>
    </row>
    <row r="5744" customFormat="false" ht="12.8" hidden="false" customHeight="false" outlineLevel="0" collapsed="false">
      <c r="A5744" s="1" t="n">
        <v>11179</v>
      </c>
      <c r="B5744" s="1" t="s">
        <v>211</v>
      </c>
      <c r="C5744" s="1" t="s">
        <v>131</v>
      </c>
      <c r="D5744" s="1" t="n">
        <v>0.0391872278664731</v>
      </c>
      <c r="E5744" s="1" t="n">
        <v>0.346153846153846</v>
      </c>
      <c r="F5744" s="1" t="n">
        <v>2.12946428571429</v>
      </c>
      <c r="G5744" s="1" t="n">
        <f aca="false">D5744*689</f>
        <v>27</v>
      </c>
      <c r="H5744" s="1" t="n">
        <f aca="false">G5744/E5744</f>
        <v>77.9999999999999</v>
      </c>
    </row>
    <row r="5745" customFormat="false" ht="12.8" hidden="false" customHeight="false" outlineLevel="0" collapsed="false">
      <c r="A5745" s="1" t="n">
        <v>11180</v>
      </c>
      <c r="B5745" s="1" t="s">
        <v>131</v>
      </c>
      <c r="C5745" s="1" t="s">
        <v>211</v>
      </c>
      <c r="D5745" s="1" t="n">
        <v>0.0391872278664731</v>
      </c>
      <c r="E5745" s="1" t="n">
        <v>0.241071428571429</v>
      </c>
      <c r="F5745" s="1" t="n">
        <v>2.12946428571429</v>
      </c>
      <c r="G5745" s="1" t="n">
        <f aca="false">D5745*689</f>
        <v>27</v>
      </c>
      <c r="H5745" s="1" t="n">
        <f aca="false">G5745/E5745</f>
        <v>112</v>
      </c>
    </row>
    <row r="5746" customFormat="false" ht="12.8" hidden="false" customHeight="false" outlineLevel="0" collapsed="false">
      <c r="A5746" s="1" t="n">
        <v>11181</v>
      </c>
      <c r="B5746" s="1" t="s">
        <v>211</v>
      </c>
      <c r="C5746" s="1" t="s">
        <v>201</v>
      </c>
      <c r="D5746" s="1" t="n">
        <v>0.034833091436865</v>
      </c>
      <c r="E5746" s="1" t="n">
        <v>0.307692307692308</v>
      </c>
      <c r="F5746" s="1" t="n">
        <v>1.70967741935484</v>
      </c>
      <c r="G5746" s="1" t="n">
        <f aca="false">D5746*689</f>
        <v>24</v>
      </c>
      <c r="H5746" s="1" t="n">
        <f aca="false">G5746/E5746</f>
        <v>77.9999999999999</v>
      </c>
    </row>
    <row r="5747" customFormat="false" ht="12.8" hidden="false" customHeight="false" outlineLevel="0" collapsed="false">
      <c r="A5747" s="1" t="n">
        <v>11182</v>
      </c>
      <c r="B5747" s="1" t="s">
        <v>201</v>
      </c>
      <c r="C5747" s="1" t="s">
        <v>211</v>
      </c>
      <c r="D5747" s="1" t="n">
        <v>0.034833091436865</v>
      </c>
      <c r="E5747" s="1" t="n">
        <v>0.193548387096774</v>
      </c>
      <c r="F5747" s="1" t="n">
        <v>1.70967741935484</v>
      </c>
      <c r="G5747" s="1" t="n">
        <f aca="false">D5747*689</f>
        <v>24</v>
      </c>
      <c r="H5747" s="1" t="n">
        <f aca="false">G5747/E5747</f>
        <v>124</v>
      </c>
    </row>
    <row r="5748" customFormat="false" ht="12.8" hidden="false" customHeight="false" outlineLevel="0" collapsed="false">
      <c r="A5748" s="1" t="n">
        <v>11183</v>
      </c>
      <c r="B5748" s="1" t="s">
        <v>211</v>
      </c>
      <c r="C5748" s="1" t="s">
        <v>59</v>
      </c>
      <c r="D5748" s="1" t="n">
        <v>0.0420899854862119</v>
      </c>
      <c r="E5748" s="1" t="n">
        <v>0.371794871794872</v>
      </c>
      <c r="F5748" s="1" t="n">
        <v>2.39408099688474</v>
      </c>
      <c r="G5748" s="1" t="n">
        <f aca="false">D5748*689</f>
        <v>29</v>
      </c>
      <c r="H5748" s="1" t="n">
        <f aca="false">G5748/E5748</f>
        <v>78</v>
      </c>
    </row>
    <row r="5749" customFormat="false" ht="12.8" hidden="false" customHeight="false" outlineLevel="0" collapsed="false">
      <c r="A5749" s="1" t="n">
        <v>11184</v>
      </c>
      <c r="B5749" s="1" t="s">
        <v>59</v>
      </c>
      <c r="C5749" s="1" t="s">
        <v>211</v>
      </c>
      <c r="D5749" s="1" t="n">
        <v>0.0420899854862119</v>
      </c>
      <c r="E5749" s="1" t="n">
        <v>0.271028037383178</v>
      </c>
      <c r="F5749" s="1" t="n">
        <v>2.39408099688473</v>
      </c>
      <c r="G5749" s="1" t="n">
        <f aca="false">D5749*689</f>
        <v>29</v>
      </c>
      <c r="H5749" s="1" t="n">
        <f aca="false">G5749/E5749</f>
        <v>107</v>
      </c>
    </row>
    <row r="5750" customFormat="false" ht="12.8" hidden="false" customHeight="false" outlineLevel="0" collapsed="false">
      <c r="A5750" s="1" t="n">
        <v>11187</v>
      </c>
      <c r="B5750" s="1" t="s">
        <v>211</v>
      </c>
      <c r="C5750" s="1" t="s">
        <v>245</v>
      </c>
      <c r="D5750" s="1" t="n">
        <v>0.0319303338171263</v>
      </c>
      <c r="E5750" s="1" t="n">
        <v>0.282051282051282</v>
      </c>
      <c r="F5750" s="1" t="n">
        <v>1.71976401179941</v>
      </c>
      <c r="G5750" s="1" t="n">
        <f aca="false">D5750*689</f>
        <v>22</v>
      </c>
      <c r="H5750" s="1" t="n">
        <f aca="false">G5750/E5750</f>
        <v>78.0000000000001</v>
      </c>
    </row>
    <row r="5751" customFormat="false" ht="12.8" hidden="false" customHeight="false" outlineLevel="0" collapsed="false">
      <c r="A5751" s="1" t="n">
        <v>11188</v>
      </c>
      <c r="B5751" s="1" t="s">
        <v>245</v>
      </c>
      <c r="C5751" s="1" t="s">
        <v>211</v>
      </c>
      <c r="D5751" s="1" t="n">
        <v>0.0319303338171263</v>
      </c>
      <c r="E5751" s="1" t="n">
        <v>0.194690265486726</v>
      </c>
      <c r="F5751" s="1" t="n">
        <v>1.71976401179941</v>
      </c>
      <c r="G5751" s="1" t="n">
        <f aca="false">D5751*689</f>
        <v>22</v>
      </c>
      <c r="H5751" s="1" t="n">
        <f aca="false">G5751/E5751</f>
        <v>113</v>
      </c>
    </row>
    <row r="5752" customFormat="false" ht="12.8" hidden="false" customHeight="false" outlineLevel="0" collapsed="false">
      <c r="A5752" s="1" t="n">
        <v>11189</v>
      </c>
      <c r="B5752" s="1" t="s">
        <v>211</v>
      </c>
      <c r="C5752" s="1" t="s">
        <v>132</v>
      </c>
      <c r="D5752" s="1" t="n">
        <v>0.0275761973875181</v>
      </c>
      <c r="E5752" s="1" t="n">
        <v>0.243589743589744</v>
      </c>
      <c r="F5752" s="1" t="n">
        <v>1.44683908045977</v>
      </c>
      <c r="G5752" s="1" t="n">
        <f aca="false">D5752*689</f>
        <v>19</v>
      </c>
      <c r="H5752" s="1" t="n">
        <f aca="false">G5752/E5752</f>
        <v>77.9999999999997</v>
      </c>
    </row>
    <row r="5753" customFormat="false" ht="12.8" hidden="false" customHeight="false" outlineLevel="0" collapsed="false">
      <c r="A5753" s="1" t="n">
        <v>11190</v>
      </c>
      <c r="B5753" s="1" t="s">
        <v>132</v>
      </c>
      <c r="C5753" s="1" t="s">
        <v>211</v>
      </c>
      <c r="D5753" s="1" t="n">
        <v>0.0275761973875181</v>
      </c>
      <c r="E5753" s="1" t="n">
        <v>0.163793103448276</v>
      </c>
      <c r="F5753" s="1" t="n">
        <v>1.44683908045977</v>
      </c>
      <c r="G5753" s="1" t="n">
        <f aca="false">D5753*689</f>
        <v>19</v>
      </c>
      <c r="H5753" s="1" t="n">
        <f aca="false">G5753/E5753</f>
        <v>116</v>
      </c>
    </row>
    <row r="5754" customFormat="false" ht="12.8" hidden="false" customHeight="false" outlineLevel="0" collapsed="false">
      <c r="A5754" s="1" t="n">
        <v>11191</v>
      </c>
      <c r="B5754" s="1" t="s">
        <v>211</v>
      </c>
      <c r="C5754" s="1" t="s">
        <v>175</v>
      </c>
      <c r="D5754" s="1" t="n">
        <v>0.0377358490566038</v>
      </c>
      <c r="E5754" s="1" t="n">
        <v>0.333333333333333</v>
      </c>
      <c r="F5754" s="1" t="n">
        <v>1.86720867208672</v>
      </c>
      <c r="G5754" s="1" t="n">
        <f aca="false">D5754*689</f>
        <v>26</v>
      </c>
      <c r="H5754" s="1" t="n">
        <f aca="false">G5754/E5754</f>
        <v>78.0000000000001</v>
      </c>
    </row>
    <row r="5755" customFormat="false" ht="12.8" hidden="false" customHeight="false" outlineLevel="0" collapsed="false">
      <c r="A5755" s="1" t="n">
        <v>11192</v>
      </c>
      <c r="B5755" s="1" t="s">
        <v>175</v>
      </c>
      <c r="C5755" s="1" t="s">
        <v>211</v>
      </c>
      <c r="D5755" s="1" t="n">
        <v>0.0377358490566038</v>
      </c>
      <c r="E5755" s="1" t="n">
        <v>0.211382113821138</v>
      </c>
      <c r="F5755" s="1" t="n">
        <v>1.86720867208672</v>
      </c>
      <c r="G5755" s="1" t="n">
        <f aca="false">D5755*689</f>
        <v>26</v>
      </c>
      <c r="H5755" s="1" t="n">
        <f aca="false">G5755/E5755</f>
        <v>123</v>
      </c>
    </row>
    <row r="5756" customFormat="false" ht="12.8" hidden="false" customHeight="false" outlineLevel="0" collapsed="false">
      <c r="A5756" s="1" t="n">
        <v>11193</v>
      </c>
      <c r="B5756" s="1" t="s">
        <v>211</v>
      </c>
      <c r="C5756" s="1" t="s">
        <v>240</v>
      </c>
      <c r="D5756" s="1" t="n">
        <v>0.0275761973875181</v>
      </c>
      <c r="E5756" s="1" t="n">
        <v>0.243589743589744</v>
      </c>
      <c r="F5756" s="1" t="n">
        <v>1.42231638418079</v>
      </c>
      <c r="G5756" s="1" t="n">
        <f aca="false">D5756*689</f>
        <v>19</v>
      </c>
      <c r="H5756" s="1" t="n">
        <f aca="false">G5756/E5756</f>
        <v>77.9999999999997</v>
      </c>
    </row>
    <row r="5757" customFormat="false" ht="12.8" hidden="false" customHeight="false" outlineLevel="0" collapsed="false">
      <c r="A5757" s="1" t="n">
        <v>11194</v>
      </c>
      <c r="B5757" s="1" t="s">
        <v>240</v>
      </c>
      <c r="C5757" s="1" t="s">
        <v>211</v>
      </c>
      <c r="D5757" s="1" t="n">
        <v>0.0275761973875181</v>
      </c>
      <c r="E5757" s="1" t="n">
        <v>0.161016949152542</v>
      </c>
      <c r="F5757" s="1" t="n">
        <v>1.42231638418079</v>
      </c>
      <c r="G5757" s="1" t="n">
        <f aca="false">D5757*689</f>
        <v>19</v>
      </c>
      <c r="H5757" s="1" t="n">
        <f aca="false">G5757/E5757</f>
        <v>118</v>
      </c>
    </row>
    <row r="5758" customFormat="false" ht="12.8" hidden="false" customHeight="false" outlineLevel="0" collapsed="false">
      <c r="A5758" s="1" t="n">
        <v>11195</v>
      </c>
      <c r="B5758" s="1" t="s">
        <v>211</v>
      </c>
      <c r="C5758" s="1" t="s">
        <v>202</v>
      </c>
      <c r="D5758" s="1" t="n">
        <v>0.0290275761973875</v>
      </c>
      <c r="E5758" s="1" t="n">
        <v>0.256410256410256</v>
      </c>
      <c r="F5758" s="1" t="n">
        <v>1.48459383753501</v>
      </c>
      <c r="G5758" s="1" t="n">
        <f aca="false">D5758*689</f>
        <v>20</v>
      </c>
      <c r="H5758" s="1" t="n">
        <f aca="false">G5758/E5758</f>
        <v>78.0000000000001</v>
      </c>
    </row>
    <row r="5759" customFormat="false" ht="12.8" hidden="false" customHeight="false" outlineLevel="0" collapsed="false">
      <c r="A5759" s="1" t="n">
        <v>11196</v>
      </c>
      <c r="B5759" s="1" t="s">
        <v>202</v>
      </c>
      <c r="C5759" s="1" t="s">
        <v>211</v>
      </c>
      <c r="D5759" s="1" t="n">
        <v>0.0290275761973875</v>
      </c>
      <c r="E5759" s="1" t="n">
        <v>0.168067226890756</v>
      </c>
      <c r="F5759" s="1" t="n">
        <v>1.48459383753501</v>
      </c>
      <c r="G5759" s="1" t="n">
        <f aca="false">D5759*689</f>
        <v>20</v>
      </c>
      <c r="H5759" s="1" t="n">
        <f aca="false">G5759/E5759</f>
        <v>119</v>
      </c>
    </row>
    <row r="5760" customFormat="false" ht="12.8" hidden="false" customHeight="false" outlineLevel="0" collapsed="false">
      <c r="A5760" s="1" t="n">
        <v>11197</v>
      </c>
      <c r="B5760" s="1" t="s">
        <v>211</v>
      </c>
      <c r="C5760" s="1" t="s">
        <v>203</v>
      </c>
      <c r="D5760" s="1" t="n">
        <v>0.0275761973875181</v>
      </c>
      <c r="E5760" s="1" t="n">
        <v>0.243589743589744</v>
      </c>
      <c r="F5760" s="1" t="n">
        <v>1.43447293447293</v>
      </c>
      <c r="G5760" s="1" t="n">
        <f aca="false">D5760*689</f>
        <v>19</v>
      </c>
      <c r="H5760" s="1" t="n">
        <f aca="false">G5760/E5760</f>
        <v>77.9999999999997</v>
      </c>
    </row>
    <row r="5761" customFormat="false" ht="12.8" hidden="false" customHeight="false" outlineLevel="0" collapsed="false">
      <c r="A5761" s="1" t="n">
        <v>11198</v>
      </c>
      <c r="B5761" s="1" t="s">
        <v>203</v>
      </c>
      <c r="C5761" s="1" t="s">
        <v>211</v>
      </c>
      <c r="D5761" s="1" t="n">
        <v>0.0275761973875181</v>
      </c>
      <c r="E5761" s="1" t="n">
        <v>0.162393162393162</v>
      </c>
      <c r="F5761" s="1" t="n">
        <v>1.43447293447293</v>
      </c>
      <c r="G5761" s="1" t="n">
        <f aca="false">D5761*689</f>
        <v>19</v>
      </c>
      <c r="H5761" s="1" t="n">
        <f aca="false">G5761/E5761</f>
        <v>117</v>
      </c>
    </row>
    <row r="5762" customFormat="false" ht="12.8" hidden="false" customHeight="false" outlineLevel="0" collapsed="false">
      <c r="A5762" s="1" t="n">
        <v>11201</v>
      </c>
      <c r="B5762" s="1" t="s">
        <v>211</v>
      </c>
      <c r="C5762" s="1" t="s">
        <v>176</v>
      </c>
      <c r="D5762" s="1" t="n">
        <v>0.0435413642960813</v>
      </c>
      <c r="E5762" s="1" t="n">
        <v>0.384615384615385</v>
      </c>
      <c r="F5762" s="1" t="n">
        <v>2.13709677419355</v>
      </c>
      <c r="G5762" s="1" t="n">
        <f aca="false">D5762*689</f>
        <v>30</v>
      </c>
      <c r="H5762" s="1" t="n">
        <f aca="false">G5762/E5762</f>
        <v>78</v>
      </c>
    </row>
    <row r="5763" customFormat="false" ht="12.8" hidden="false" customHeight="false" outlineLevel="0" collapsed="false">
      <c r="A5763" s="1" t="n">
        <v>11202</v>
      </c>
      <c r="B5763" s="1" t="s">
        <v>176</v>
      </c>
      <c r="C5763" s="1" t="s">
        <v>211</v>
      </c>
      <c r="D5763" s="1" t="n">
        <v>0.0435413642960813</v>
      </c>
      <c r="E5763" s="1" t="n">
        <v>0.241935483870968</v>
      </c>
      <c r="F5763" s="1" t="n">
        <v>2.13709677419355</v>
      </c>
      <c r="G5763" s="1" t="n">
        <f aca="false">D5763*689</f>
        <v>30</v>
      </c>
      <c r="H5763" s="1" t="n">
        <f aca="false">G5763/E5763</f>
        <v>124</v>
      </c>
    </row>
    <row r="5764" customFormat="false" ht="12.8" hidden="false" customHeight="false" outlineLevel="0" collapsed="false">
      <c r="A5764" s="1" t="n">
        <v>11203</v>
      </c>
      <c r="B5764" s="1" t="s">
        <v>211</v>
      </c>
      <c r="C5764" s="1" t="s">
        <v>133</v>
      </c>
      <c r="D5764" s="1" t="n">
        <v>0.0304789550072569</v>
      </c>
      <c r="E5764" s="1" t="n">
        <v>0.269230769230769</v>
      </c>
      <c r="F5764" s="1" t="n">
        <v>1.58547008547009</v>
      </c>
      <c r="G5764" s="1" t="n">
        <f aca="false">D5764*689</f>
        <v>21</v>
      </c>
      <c r="H5764" s="1" t="n">
        <f aca="false">G5764/E5764</f>
        <v>78.0000000000001</v>
      </c>
    </row>
    <row r="5765" customFormat="false" ht="12.8" hidden="false" customHeight="false" outlineLevel="0" collapsed="false">
      <c r="A5765" s="1" t="n">
        <v>11204</v>
      </c>
      <c r="B5765" s="1" t="s">
        <v>133</v>
      </c>
      <c r="C5765" s="1" t="s">
        <v>211</v>
      </c>
      <c r="D5765" s="1" t="n">
        <v>0.0304789550072569</v>
      </c>
      <c r="E5765" s="1" t="n">
        <v>0.179487179487179</v>
      </c>
      <c r="F5765" s="1" t="n">
        <v>1.58547008547009</v>
      </c>
      <c r="G5765" s="1" t="n">
        <f aca="false">D5765*689</f>
        <v>21</v>
      </c>
      <c r="H5765" s="1" t="n">
        <f aca="false">G5765/E5765</f>
        <v>117</v>
      </c>
    </row>
    <row r="5766" customFormat="false" ht="12.8" hidden="false" customHeight="false" outlineLevel="0" collapsed="false">
      <c r="A5766" s="1" t="n">
        <v>11207</v>
      </c>
      <c r="B5766" s="1" t="s">
        <v>211</v>
      </c>
      <c r="C5766" s="1" t="s">
        <v>204</v>
      </c>
      <c r="D5766" s="1" t="n">
        <v>0.0333817126269956</v>
      </c>
      <c r="E5766" s="1" t="n">
        <v>0.294871794871795</v>
      </c>
      <c r="F5766" s="1" t="n">
        <v>1.72175141242938</v>
      </c>
      <c r="G5766" s="1" t="n">
        <f aca="false">D5766*689</f>
        <v>23</v>
      </c>
      <c r="H5766" s="1" t="n">
        <f aca="false">G5766/E5766</f>
        <v>77.9999999999999</v>
      </c>
    </row>
    <row r="5767" customFormat="false" ht="12.8" hidden="false" customHeight="false" outlineLevel="0" collapsed="false">
      <c r="A5767" s="1" t="n">
        <v>11208</v>
      </c>
      <c r="B5767" s="1" t="s">
        <v>204</v>
      </c>
      <c r="C5767" s="1" t="s">
        <v>211</v>
      </c>
      <c r="D5767" s="1" t="n">
        <v>0.0333817126269956</v>
      </c>
      <c r="E5767" s="1" t="n">
        <v>0.194915254237288</v>
      </c>
      <c r="F5767" s="1" t="n">
        <v>1.72175141242938</v>
      </c>
      <c r="G5767" s="1" t="n">
        <f aca="false">D5767*689</f>
        <v>23</v>
      </c>
      <c r="H5767" s="1" t="n">
        <f aca="false">G5767/E5767</f>
        <v>118</v>
      </c>
    </row>
    <row r="5768" customFormat="false" ht="12.8" hidden="false" customHeight="false" outlineLevel="0" collapsed="false">
      <c r="A5768" s="1" t="n">
        <v>11209</v>
      </c>
      <c r="B5768" s="1" t="s">
        <v>211</v>
      </c>
      <c r="C5768" s="1" t="s">
        <v>205</v>
      </c>
      <c r="D5768" s="1" t="n">
        <v>0.0275761973875181</v>
      </c>
      <c r="E5768" s="1" t="n">
        <v>0.243589743589744</v>
      </c>
      <c r="F5768" s="1" t="n">
        <v>1.4985119047619</v>
      </c>
      <c r="G5768" s="1" t="n">
        <f aca="false">D5768*689</f>
        <v>19</v>
      </c>
      <c r="H5768" s="1" t="n">
        <f aca="false">G5768/E5768</f>
        <v>77.9999999999997</v>
      </c>
    </row>
    <row r="5769" customFormat="false" ht="12.8" hidden="false" customHeight="false" outlineLevel="0" collapsed="false">
      <c r="A5769" s="1" t="n">
        <v>11210</v>
      </c>
      <c r="B5769" s="1" t="s">
        <v>205</v>
      </c>
      <c r="C5769" s="1" t="s">
        <v>211</v>
      </c>
      <c r="D5769" s="1" t="n">
        <v>0.0275761973875181</v>
      </c>
      <c r="E5769" s="1" t="n">
        <v>0.169642857142857</v>
      </c>
      <c r="F5769" s="1" t="n">
        <v>1.4985119047619</v>
      </c>
      <c r="G5769" s="1" t="n">
        <f aca="false">D5769*689</f>
        <v>19</v>
      </c>
      <c r="H5769" s="1" t="n">
        <f aca="false">G5769/E5769</f>
        <v>112</v>
      </c>
    </row>
    <row r="5770" customFormat="false" ht="12.8" hidden="false" customHeight="false" outlineLevel="0" collapsed="false">
      <c r="A5770" s="1" t="n">
        <v>11211</v>
      </c>
      <c r="B5770" s="1" t="s">
        <v>211</v>
      </c>
      <c r="C5770" s="1" t="s">
        <v>206</v>
      </c>
      <c r="D5770" s="1" t="n">
        <v>0.034833091436865</v>
      </c>
      <c r="E5770" s="1" t="n">
        <v>0.307692307692308</v>
      </c>
      <c r="F5770" s="1" t="n">
        <v>1.73770491803279</v>
      </c>
      <c r="G5770" s="1" t="n">
        <f aca="false">D5770*689</f>
        <v>24</v>
      </c>
      <c r="H5770" s="1" t="n">
        <f aca="false">G5770/E5770</f>
        <v>77.9999999999999</v>
      </c>
    </row>
    <row r="5771" customFormat="false" ht="12.8" hidden="false" customHeight="false" outlineLevel="0" collapsed="false">
      <c r="A5771" s="1" t="n">
        <v>11212</v>
      </c>
      <c r="B5771" s="1" t="s">
        <v>206</v>
      </c>
      <c r="C5771" s="1" t="s">
        <v>211</v>
      </c>
      <c r="D5771" s="1" t="n">
        <v>0.034833091436865</v>
      </c>
      <c r="E5771" s="1" t="n">
        <v>0.19672131147541</v>
      </c>
      <c r="F5771" s="1" t="n">
        <v>1.73770491803279</v>
      </c>
      <c r="G5771" s="1" t="n">
        <f aca="false">D5771*689</f>
        <v>24</v>
      </c>
      <c r="H5771" s="1" t="n">
        <f aca="false">G5771/E5771</f>
        <v>122</v>
      </c>
    </row>
    <row r="5772" customFormat="false" ht="12.8" hidden="false" customHeight="false" outlineLevel="0" collapsed="false">
      <c r="A5772" s="1" t="n">
        <v>11213</v>
      </c>
      <c r="B5772" s="1" t="s">
        <v>211</v>
      </c>
      <c r="C5772" s="1" t="s">
        <v>207</v>
      </c>
      <c r="D5772" s="1" t="n">
        <v>0.0406386066763425</v>
      </c>
      <c r="E5772" s="1" t="n">
        <v>0.358974358974359</v>
      </c>
      <c r="F5772" s="1" t="n">
        <v>2.04407713498623</v>
      </c>
      <c r="G5772" s="1" t="n">
        <f aca="false">D5772*689</f>
        <v>28</v>
      </c>
      <c r="H5772" s="1" t="n">
        <f aca="false">G5772/E5772</f>
        <v>77.9999999999999</v>
      </c>
    </row>
    <row r="5773" customFormat="false" ht="12.8" hidden="false" customHeight="false" outlineLevel="0" collapsed="false">
      <c r="A5773" s="1" t="n">
        <v>11214</v>
      </c>
      <c r="B5773" s="1" t="s">
        <v>207</v>
      </c>
      <c r="C5773" s="1" t="s">
        <v>211</v>
      </c>
      <c r="D5773" s="1" t="n">
        <v>0.0406386066763425</v>
      </c>
      <c r="E5773" s="1" t="n">
        <v>0.231404958677686</v>
      </c>
      <c r="F5773" s="1" t="n">
        <v>2.04407713498623</v>
      </c>
      <c r="G5773" s="1" t="n">
        <f aca="false">D5773*689</f>
        <v>28</v>
      </c>
      <c r="H5773" s="1" t="n">
        <f aca="false">G5773/E5773</f>
        <v>121</v>
      </c>
    </row>
    <row r="5774" customFormat="false" ht="12.8" hidden="false" customHeight="false" outlineLevel="0" collapsed="false">
      <c r="A5774" s="1" t="n">
        <v>11215</v>
      </c>
      <c r="B5774" s="1" t="s">
        <v>211</v>
      </c>
      <c r="C5774" s="1" t="s">
        <v>70</v>
      </c>
      <c r="D5774" s="1" t="n">
        <v>0.0420899854862119</v>
      </c>
      <c r="E5774" s="1" t="n">
        <v>0.371794871794872</v>
      </c>
      <c r="F5774" s="1" t="n">
        <v>1.97051282051282</v>
      </c>
      <c r="G5774" s="1" t="n">
        <f aca="false">D5774*689</f>
        <v>29</v>
      </c>
      <c r="H5774" s="1" t="n">
        <f aca="false">G5774/E5774</f>
        <v>78</v>
      </c>
    </row>
    <row r="5775" customFormat="false" ht="12.8" hidden="false" customHeight="false" outlineLevel="0" collapsed="false">
      <c r="A5775" s="1" t="n">
        <v>11216</v>
      </c>
      <c r="B5775" s="1" t="s">
        <v>70</v>
      </c>
      <c r="C5775" s="1" t="s">
        <v>211</v>
      </c>
      <c r="D5775" s="1" t="n">
        <v>0.0420899854862119</v>
      </c>
      <c r="E5775" s="1" t="n">
        <v>0.223076923076923</v>
      </c>
      <c r="F5775" s="1" t="n">
        <v>1.97051282051282</v>
      </c>
      <c r="G5775" s="1" t="n">
        <f aca="false">D5775*689</f>
        <v>29</v>
      </c>
      <c r="H5775" s="1" t="n">
        <f aca="false">G5775/E5775</f>
        <v>130</v>
      </c>
    </row>
    <row r="5776" customFormat="false" ht="12.8" hidden="false" customHeight="false" outlineLevel="0" collapsed="false">
      <c r="A5776" s="1" t="n">
        <v>11217</v>
      </c>
      <c r="B5776" s="1" t="s">
        <v>211</v>
      </c>
      <c r="C5776" s="1" t="s">
        <v>208</v>
      </c>
      <c r="D5776" s="1" t="n">
        <v>0.0377358490566038</v>
      </c>
      <c r="E5776" s="1" t="n">
        <v>0.333333333333333</v>
      </c>
      <c r="F5776" s="1" t="n">
        <v>1.75318066157761</v>
      </c>
      <c r="G5776" s="1" t="n">
        <f aca="false">D5776*689</f>
        <v>26</v>
      </c>
      <c r="H5776" s="1" t="n">
        <f aca="false">G5776/E5776</f>
        <v>78.0000000000001</v>
      </c>
    </row>
    <row r="5777" customFormat="false" ht="12.8" hidden="false" customHeight="false" outlineLevel="0" collapsed="false">
      <c r="A5777" s="1" t="n">
        <v>11218</v>
      </c>
      <c r="B5777" s="1" t="s">
        <v>208</v>
      </c>
      <c r="C5777" s="1" t="s">
        <v>211</v>
      </c>
      <c r="D5777" s="1" t="n">
        <v>0.0377358490566038</v>
      </c>
      <c r="E5777" s="1" t="n">
        <v>0.198473282442748</v>
      </c>
      <c r="F5777" s="1" t="n">
        <v>1.75318066157761</v>
      </c>
      <c r="G5777" s="1" t="n">
        <f aca="false">D5777*689</f>
        <v>26</v>
      </c>
      <c r="H5777" s="1" t="n">
        <f aca="false">G5777/E5777</f>
        <v>131</v>
      </c>
    </row>
    <row r="5778" customFormat="false" ht="12.8" hidden="false" customHeight="false" outlineLevel="0" collapsed="false">
      <c r="A5778" s="1" t="n">
        <v>11219</v>
      </c>
      <c r="B5778" s="1" t="s">
        <v>211</v>
      </c>
      <c r="C5778" s="1" t="s">
        <v>209</v>
      </c>
      <c r="D5778" s="1" t="n">
        <v>0.034833091436865</v>
      </c>
      <c r="E5778" s="1" t="n">
        <v>0.307692307692308</v>
      </c>
      <c r="F5778" s="1" t="n">
        <v>1.57037037037037</v>
      </c>
      <c r="G5778" s="1" t="n">
        <f aca="false">D5778*689</f>
        <v>24</v>
      </c>
      <c r="H5778" s="1" t="n">
        <f aca="false">G5778/E5778</f>
        <v>77.9999999999999</v>
      </c>
    </row>
    <row r="5779" customFormat="false" ht="12.8" hidden="false" customHeight="false" outlineLevel="0" collapsed="false">
      <c r="A5779" s="1" t="n">
        <v>11220</v>
      </c>
      <c r="B5779" s="1" t="s">
        <v>209</v>
      </c>
      <c r="C5779" s="1" t="s">
        <v>211</v>
      </c>
      <c r="D5779" s="1" t="n">
        <v>0.034833091436865</v>
      </c>
      <c r="E5779" s="1" t="n">
        <v>0.177777777777778</v>
      </c>
      <c r="F5779" s="1" t="n">
        <v>1.57037037037037</v>
      </c>
      <c r="G5779" s="1" t="n">
        <f aca="false">D5779*689</f>
        <v>24</v>
      </c>
      <c r="H5779" s="1" t="n">
        <f aca="false">G5779/E5779</f>
        <v>135</v>
      </c>
    </row>
    <row r="5780" customFormat="false" ht="12.8" hidden="false" customHeight="false" outlineLevel="0" collapsed="false">
      <c r="A5780" s="1" t="n">
        <v>11221</v>
      </c>
      <c r="B5780" s="1" t="s">
        <v>211</v>
      </c>
      <c r="C5780" s="1" t="s">
        <v>72</v>
      </c>
      <c r="D5780" s="1" t="n">
        <v>0.0377358490566038</v>
      </c>
      <c r="E5780" s="1" t="n">
        <v>0.333333333333333</v>
      </c>
      <c r="F5780" s="1" t="n">
        <v>1.71393034825871</v>
      </c>
      <c r="G5780" s="1" t="n">
        <f aca="false">D5780*689</f>
        <v>26</v>
      </c>
      <c r="H5780" s="1" t="n">
        <f aca="false">G5780/E5780</f>
        <v>78.0000000000001</v>
      </c>
    </row>
    <row r="5781" customFormat="false" ht="12.8" hidden="false" customHeight="false" outlineLevel="0" collapsed="false">
      <c r="A5781" s="1" t="n">
        <v>11222</v>
      </c>
      <c r="B5781" s="1" t="s">
        <v>72</v>
      </c>
      <c r="C5781" s="1" t="s">
        <v>211</v>
      </c>
      <c r="D5781" s="1" t="n">
        <v>0.0377358490566038</v>
      </c>
      <c r="E5781" s="1" t="n">
        <v>0.194029850746269</v>
      </c>
      <c r="F5781" s="1" t="n">
        <v>1.71393034825871</v>
      </c>
      <c r="G5781" s="1" t="n">
        <f aca="false">D5781*689</f>
        <v>26</v>
      </c>
      <c r="H5781" s="1" t="n">
        <f aca="false">G5781/E5781</f>
        <v>134</v>
      </c>
    </row>
    <row r="5782" customFormat="false" ht="12.8" hidden="false" customHeight="false" outlineLevel="0" collapsed="false">
      <c r="A5782" s="1" t="n">
        <v>11223</v>
      </c>
      <c r="B5782" s="1" t="s">
        <v>230</v>
      </c>
      <c r="C5782" s="1" t="s">
        <v>192</v>
      </c>
      <c r="D5782" s="1" t="n">
        <v>0.02322206095791</v>
      </c>
      <c r="E5782" s="1" t="n">
        <v>0.219178082191781</v>
      </c>
      <c r="F5782" s="1" t="n">
        <v>1.93607305936073</v>
      </c>
      <c r="G5782" s="1" t="n">
        <f aca="false">D5782*689</f>
        <v>16</v>
      </c>
      <c r="H5782" s="1" t="n">
        <f aca="false">G5782/E5782</f>
        <v>72.9999999999999</v>
      </c>
    </row>
    <row r="5783" customFormat="false" ht="12.8" hidden="false" customHeight="false" outlineLevel="0" collapsed="false">
      <c r="A5783" s="1" t="n">
        <v>11224</v>
      </c>
      <c r="B5783" s="1" t="s">
        <v>192</v>
      </c>
      <c r="C5783" s="1" t="s">
        <v>230</v>
      </c>
      <c r="D5783" s="1" t="n">
        <v>0.02322206095791</v>
      </c>
      <c r="E5783" s="1" t="n">
        <v>0.205128205128205</v>
      </c>
      <c r="F5783" s="1" t="n">
        <v>1.93607305936073</v>
      </c>
      <c r="G5783" s="1" t="n">
        <f aca="false">D5783*689</f>
        <v>16</v>
      </c>
      <c r="H5783" s="1" t="n">
        <f aca="false">G5783/E5783</f>
        <v>78</v>
      </c>
    </row>
    <row r="5784" customFormat="false" ht="12.8" hidden="false" customHeight="false" outlineLevel="0" collapsed="false">
      <c r="A5784" s="1" t="n">
        <v>11225</v>
      </c>
      <c r="B5784" s="1" t="s">
        <v>230</v>
      </c>
      <c r="C5784" s="1" t="s">
        <v>126</v>
      </c>
      <c r="D5784" s="1" t="n">
        <v>0.0449927431059507</v>
      </c>
      <c r="E5784" s="1" t="n">
        <v>0.424657534246575</v>
      </c>
      <c r="F5784" s="1" t="n">
        <v>3.61221038389988</v>
      </c>
      <c r="G5784" s="1" t="n">
        <f aca="false">D5784*689</f>
        <v>31</v>
      </c>
      <c r="H5784" s="1" t="n">
        <f aca="false">G5784/E5784</f>
        <v>73.0000000000001</v>
      </c>
    </row>
    <row r="5785" customFormat="false" ht="12.8" hidden="false" customHeight="false" outlineLevel="0" collapsed="false">
      <c r="A5785" s="1" t="n">
        <v>11226</v>
      </c>
      <c r="B5785" s="1" t="s">
        <v>126</v>
      </c>
      <c r="C5785" s="1" t="s">
        <v>230</v>
      </c>
      <c r="D5785" s="1" t="n">
        <v>0.0449927431059507</v>
      </c>
      <c r="E5785" s="1" t="n">
        <v>0.382716049382716</v>
      </c>
      <c r="F5785" s="1" t="n">
        <v>3.61221038389988</v>
      </c>
      <c r="G5785" s="1" t="n">
        <f aca="false">D5785*689</f>
        <v>31</v>
      </c>
      <c r="H5785" s="1" t="n">
        <f aca="false">G5785/E5785</f>
        <v>81.0000000000001</v>
      </c>
    </row>
    <row r="5786" customFormat="false" ht="12.8" hidden="false" customHeight="false" outlineLevel="0" collapsed="false">
      <c r="A5786" s="1" t="n">
        <v>11227</v>
      </c>
      <c r="B5786" s="1" t="s">
        <v>230</v>
      </c>
      <c r="C5786" s="1" t="s">
        <v>231</v>
      </c>
      <c r="D5786" s="1" t="n">
        <v>0.0203193033381713</v>
      </c>
      <c r="E5786" s="1" t="n">
        <v>0.191780821917808</v>
      </c>
      <c r="F5786" s="1" t="n">
        <v>1.63132081853543</v>
      </c>
      <c r="G5786" s="1" t="n">
        <f aca="false">D5786*689</f>
        <v>14</v>
      </c>
      <c r="H5786" s="1" t="n">
        <f aca="false">G5786/E5786</f>
        <v>73.0000000000002</v>
      </c>
    </row>
    <row r="5787" customFormat="false" ht="12.8" hidden="false" customHeight="false" outlineLevel="0" collapsed="false">
      <c r="A5787" s="1" t="n">
        <v>11228</v>
      </c>
      <c r="B5787" s="1" t="s">
        <v>231</v>
      </c>
      <c r="C5787" s="1" t="s">
        <v>230</v>
      </c>
      <c r="D5787" s="1" t="n">
        <v>0.0203193033381713</v>
      </c>
      <c r="E5787" s="1" t="n">
        <v>0.172839506172839</v>
      </c>
      <c r="F5787" s="1" t="n">
        <v>1.63132081853543</v>
      </c>
      <c r="G5787" s="1" t="n">
        <f aca="false">D5787*689</f>
        <v>14</v>
      </c>
      <c r="H5787" s="1" t="n">
        <f aca="false">G5787/E5787</f>
        <v>81.0000000000004</v>
      </c>
    </row>
    <row r="5788" customFormat="false" ht="12.8" hidden="false" customHeight="false" outlineLevel="0" collapsed="false">
      <c r="A5788" s="1" t="n">
        <v>11229</v>
      </c>
      <c r="B5788" s="1" t="s">
        <v>230</v>
      </c>
      <c r="C5788" s="1" t="s">
        <v>221</v>
      </c>
      <c r="D5788" s="1" t="n">
        <v>0.0217706821480406</v>
      </c>
      <c r="E5788" s="1" t="n">
        <v>0.205479452054795</v>
      </c>
      <c r="F5788" s="1" t="n">
        <v>1.79209294260447</v>
      </c>
      <c r="G5788" s="1" t="n">
        <f aca="false">D5788*689</f>
        <v>15</v>
      </c>
      <c r="H5788" s="1" t="n">
        <f aca="false">G5788/E5788</f>
        <v>72.9999999999997</v>
      </c>
    </row>
    <row r="5789" customFormat="false" ht="12.8" hidden="false" customHeight="false" outlineLevel="0" collapsed="false">
      <c r="A5789" s="1" t="n">
        <v>11230</v>
      </c>
      <c r="B5789" s="1" t="s">
        <v>221</v>
      </c>
      <c r="C5789" s="1" t="s">
        <v>230</v>
      </c>
      <c r="D5789" s="1" t="n">
        <v>0.0217706821480406</v>
      </c>
      <c r="E5789" s="1" t="n">
        <v>0.189873417721519</v>
      </c>
      <c r="F5789" s="1" t="n">
        <v>1.79209294260447</v>
      </c>
      <c r="G5789" s="1" t="n">
        <f aca="false">D5789*689</f>
        <v>15</v>
      </c>
      <c r="H5789" s="1" t="n">
        <f aca="false">G5789/E5789</f>
        <v>78.9999999999998</v>
      </c>
    </row>
    <row r="5790" customFormat="false" ht="12.8" hidden="false" customHeight="false" outlineLevel="0" collapsed="false">
      <c r="A5790" s="1" t="n">
        <v>11231</v>
      </c>
      <c r="B5790" s="1" t="s">
        <v>230</v>
      </c>
      <c r="C5790" s="1" t="s">
        <v>232</v>
      </c>
      <c r="D5790" s="1" t="n">
        <v>0.0362844702467344</v>
      </c>
      <c r="E5790" s="1" t="n">
        <v>0.342465753424658</v>
      </c>
      <c r="F5790" s="1" t="n">
        <v>2.84287836276613</v>
      </c>
      <c r="G5790" s="1" t="n">
        <f aca="false">D5790*689</f>
        <v>25</v>
      </c>
      <c r="H5790" s="1" t="n">
        <f aca="false">G5790/E5790</f>
        <v>72.9999999999999</v>
      </c>
    </row>
    <row r="5791" customFormat="false" ht="12.8" hidden="false" customHeight="false" outlineLevel="0" collapsed="false">
      <c r="A5791" s="1" t="n">
        <v>11232</v>
      </c>
      <c r="B5791" s="1" t="s">
        <v>232</v>
      </c>
      <c r="C5791" s="1" t="s">
        <v>230</v>
      </c>
      <c r="D5791" s="1" t="n">
        <v>0.0362844702467344</v>
      </c>
      <c r="E5791" s="1" t="n">
        <v>0.301204819277108</v>
      </c>
      <c r="F5791" s="1" t="n">
        <v>2.84287836276613</v>
      </c>
      <c r="G5791" s="1" t="n">
        <f aca="false">D5791*689</f>
        <v>25</v>
      </c>
      <c r="H5791" s="1" t="n">
        <f aca="false">G5791/E5791</f>
        <v>83.0000000000001</v>
      </c>
    </row>
    <row r="5792" customFormat="false" ht="12.8" hidden="false" customHeight="false" outlineLevel="0" collapsed="false">
      <c r="A5792" s="1" t="n">
        <v>11233</v>
      </c>
      <c r="B5792" s="1" t="s">
        <v>230</v>
      </c>
      <c r="C5792" s="1" t="s">
        <v>64</v>
      </c>
      <c r="D5792" s="1" t="n">
        <v>0.02322206095791</v>
      </c>
      <c r="E5792" s="1" t="n">
        <v>0.219178082191781</v>
      </c>
      <c r="F5792" s="1" t="n">
        <v>1.84163047109923</v>
      </c>
      <c r="G5792" s="1" t="n">
        <f aca="false">D5792*689</f>
        <v>16</v>
      </c>
      <c r="H5792" s="1" t="n">
        <f aca="false">G5792/E5792</f>
        <v>72.9999999999999</v>
      </c>
    </row>
    <row r="5793" customFormat="false" ht="12.8" hidden="false" customHeight="false" outlineLevel="0" collapsed="false">
      <c r="A5793" s="1" t="n">
        <v>11234</v>
      </c>
      <c r="B5793" s="1" t="s">
        <v>64</v>
      </c>
      <c r="C5793" s="1" t="s">
        <v>230</v>
      </c>
      <c r="D5793" s="1" t="n">
        <v>0.02322206095791</v>
      </c>
      <c r="E5793" s="1" t="n">
        <v>0.195121951219512</v>
      </c>
      <c r="F5793" s="1" t="n">
        <v>1.84163047109923</v>
      </c>
      <c r="G5793" s="1" t="n">
        <f aca="false">D5793*689</f>
        <v>16</v>
      </c>
      <c r="H5793" s="1" t="n">
        <f aca="false">G5793/E5793</f>
        <v>82</v>
      </c>
    </row>
    <row r="5794" customFormat="false" ht="12.8" hidden="false" customHeight="false" outlineLevel="0" collapsed="false">
      <c r="A5794" s="1" t="n">
        <v>11235</v>
      </c>
      <c r="B5794" s="1" t="s">
        <v>230</v>
      </c>
      <c r="C5794" s="1" t="s">
        <v>233</v>
      </c>
      <c r="D5794" s="1" t="n">
        <v>0.0595065312046444</v>
      </c>
      <c r="E5794" s="1" t="n">
        <v>0.561643835616438</v>
      </c>
      <c r="F5794" s="1" t="n">
        <v>4.39741594022416</v>
      </c>
      <c r="G5794" s="1" t="n">
        <f aca="false">D5794*689</f>
        <v>41</v>
      </c>
      <c r="H5794" s="1" t="n">
        <f aca="false">G5794/E5794</f>
        <v>73</v>
      </c>
    </row>
    <row r="5795" customFormat="false" ht="12.8" hidden="false" customHeight="false" outlineLevel="0" collapsed="false">
      <c r="A5795" s="1" t="n">
        <v>11236</v>
      </c>
      <c r="B5795" s="1" t="s">
        <v>233</v>
      </c>
      <c r="C5795" s="1" t="s">
        <v>230</v>
      </c>
      <c r="D5795" s="1" t="n">
        <v>0.0595065312046444</v>
      </c>
      <c r="E5795" s="1" t="n">
        <v>0.465909090909091</v>
      </c>
      <c r="F5795" s="1" t="n">
        <v>4.39741594022416</v>
      </c>
      <c r="G5795" s="1" t="n">
        <f aca="false">D5795*689</f>
        <v>41</v>
      </c>
      <c r="H5795" s="1" t="n">
        <f aca="false">G5795/E5795</f>
        <v>88</v>
      </c>
    </row>
    <row r="5796" customFormat="false" ht="12.8" hidden="false" customHeight="false" outlineLevel="0" collapsed="false">
      <c r="A5796" s="1" t="n">
        <v>11237</v>
      </c>
      <c r="B5796" s="1" t="s">
        <v>230</v>
      </c>
      <c r="C5796" s="1" t="s">
        <v>213</v>
      </c>
      <c r="D5796" s="1" t="n">
        <v>0.04644412191582</v>
      </c>
      <c r="E5796" s="1" t="n">
        <v>0.438356164383562</v>
      </c>
      <c r="F5796" s="1" t="n">
        <v>3.4321295143213</v>
      </c>
      <c r="G5796" s="1" t="n">
        <f aca="false">D5796*689</f>
        <v>32</v>
      </c>
      <c r="H5796" s="1" t="n">
        <f aca="false">G5796/E5796</f>
        <v>72.9999999999999</v>
      </c>
    </row>
    <row r="5797" customFormat="false" ht="12.8" hidden="false" customHeight="false" outlineLevel="0" collapsed="false">
      <c r="A5797" s="1" t="n">
        <v>11238</v>
      </c>
      <c r="B5797" s="1" t="s">
        <v>213</v>
      </c>
      <c r="C5797" s="1" t="s">
        <v>230</v>
      </c>
      <c r="D5797" s="1" t="n">
        <v>0.04644412191582</v>
      </c>
      <c r="E5797" s="1" t="n">
        <v>0.363636363636364</v>
      </c>
      <c r="F5797" s="1" t="n">
        <v>3.4321295143213</v>
      </c>
      <c r="G5797" s="1" t="n">
        <f aca="false">D5797*689</f>
        <v>32</v>
      </c>
      <c r="H5797" s="1" t="n">
        <f aca="false">G5797/E5797</f>
        <v>87.9999999999999</v>
      </c>
    </row>
    <row r="5798" customFormat="false" ht="12.8" hidden="false" customHeight="false" outlineLevel="0" collapsed="false">
      <c r="A5798" s="1" t="n">
        <v>11239</v>
      </c>
      <c r="B5798" s="1" t="s">
        <v>230</v>
      </c>
      <c r="C5798" s="1" t="s">
        <v>127</v>
      </c>
      <c r="D5798" s="1" t="n">
        <v>0.0449927431059507</v>
      </c>
      <c r="E5798" s="1" t="n">
        <v>0.424657534246575</v>
      </c>
      <c r="F5798" s="1" t="n">
        <v>3.07988464311464</v>
      </c>
      <c r="G5798" s="1" t="n">
        <f aca="false">D5798*689</f>
        <v>31</v>
      </c>
      <c r="H5798" s="1" t="n">
        <f aca="false">G5798/E5798</f>
        <v>73.0000000000001</v>
      </c>
    </row>
    <row r="5799" customFormat="false" ht="12.8" hidden="false" customHeight="false" outlineLevel="0" collapsed="false">
      <c r="A5799" s="1" t="n">
        <v>11240</v>
      </c>
      <c r="B5799" s="1" t="s">
        <v>127</v>
      </c>
      <c r="C5799" s="1" t="s">
        <v>230</v>
      </c>
      <c r="D5799" s="1" t="n">
        <v>0.0449927431059507</v>
      </c>
      <c r="E5799" s="1" t="n">
        <v>0.326315789473684</v>
      </c>
      <c r="F5799" s="1" t="n">
        <v>3.07988464311464</v>
      </c>
      <c r="G5799" s="1" t="n">
        <f aca="false">D5799*689</f>
        <v>31</v>
      </c>
      <c r="H5799" s="1" t="n">
        <f aca="false">G5799/E5799</f>
        <v>95.0000000000002</v>
      </c>
    </row>
    <row r="5800" customFormat="false" ht="12.8" hidden="false" customHeight="false" outlineLevel="0" collapsed="false">
      <c r="A5800" s="1" t="n">
        <v>11241</v>
      </c>
      <c r="B5800" s="1" t="s">
        <v>230</v>
      </c>
      <c r="C5800" s="1" t="s">
        <v>170</v>
      </c>
      <c r="D5800" s="1" t="n">
        <v>0.058055152394775</v>
      </c>
      <c r="E5800" s="1" t="n">
        <v>0.547945205479452</v>
      </c>
      <c r="F5800" s="1" t="n">
        <v>4.05950802769185</v>
      </c>
      <c r="G5800" s="1" t="n">
        <f aca="false">D5800*689</f>
        <v>40</v>
      </c>
      <c r="H5800" s="1" t="n">
        <f aca="false">G5800/E5800</f>
        <v>73</v>
      </c>
    </row>
    <row r="5801" customFormat="false" ht="12.8" hidden="false" customHeight="false" outlineLevel="0" collapsed="false">
      <c r="A5801" s="1" t="n">
        <v>11242</v>
      </c>
      <c r="B5801" s="1" t="s">
        <v>170</v>
      </c>
      <c r="C5801" s="1" t="s">
        <v>230</v>
      </c>
      <c r="D5801" s="1" t="n">
        <v>0.058055152394775</v>
      </c>
      <c r="E5801" s="1" t="n">
        <v>0.43010752688172</v>
      </c>
      <c r="F5801" s="1" t="n">
        <v>4.05950802769186</v>
      </c>
      <c r="G5801" s="1" t="n">
        <f aca="false">D5801*689</f>
        <v>40</v>
      </c>
      <c r="H5801" s="1" t="n">
        <f aca="false">G5801/E5801</f>
        <v>93</v>
      </c>
    </row>
    <row r="5802" customFormat="false" ht="12.8" hidden="false" customHeight="false" outlineLevel="0" collapsed="false">
      <c r="A5802" s="1" t="n">
        <v>11243</v>
      </c>
      <c r="B5802" s="1" t="s">
        <v>230</v>
      </c>
      <c r="C5802" s="1" t="s">
        <v>80</v>
      </c>
      <c r="D5802" s="1" t="n">
        <v>0.0362844702467344</v>
      </c>
      <c r="E5802" s="1" t="n">
        <v>0.342465753424658</v>
      </c>
      <c r="F5802" s="1" t="n">
        <v>2.53719251730741</v>
      </c>
      <c r="G5802" s="1" t="n">
        <f aca="false">D5802*689</f>
        <v>25</v>
      </c>
      <c r="H5802" s="1" t="n">
        <f aca="false">G5802/E5802</f>
        <v>72.9999999999999</v>
      </c>
    </row>
    <row r="5803" customFormat="false" ht="12.8" hidden="false" customHeight="false" outlineLevel="0" collapsed="false">
      <c r="A5803" s="1" t="n">
        <v>11244</v>
      </c>
      <c r="B5803" s="1" t="s">
        <v>80</v>
      </c>
      <c r="C5803" s="1" t="s">
        <v>230</v>
      </c>
      <c r="D5803" s="1" t="n">
        <v>0.0362844702467344</v>
      </c>
      <c r="E5803" s="1" t="n">
        <v>0.268817204301075</v>
      </c>
      <c r="F5803" s="1" t="n">
        <v>2.53719251730741</v>
      </c>
      <c r="G5803" s="1" t="n">
        <f aca="false">D5803*689</f>
        <v>25</v>
      </c>
      <c r="H5803" s="1" t="n">
        <f aca="false">G5803/E5803</f>
        <v>93.0000000000001</v>
      </c>
    </row>
    <row r="5804" customFormat="false" ht="12.8" hidden="false" customHeight="false" outlineLevel="0" collapsed="false">
      <c r="A5804" s="1" t="n">
        <v>11245</v>
      </c>
      <c r="B5804" s="1" t="s">
        <v>230</v>
      </c>
      <c r="C5804" s="1" t="s">
        <v>67</v>
      </c>
      <c r="D5804" s="1" t="n">
        <v>0.0304789550072569</v>
      </c>
      <c r="E5804" s="1" t="n">
        <v>0.287671232876712</v>
      </c>
      <c r="F5804" s="1" t="n">
        <v>2.17808219178082</v>
      </c>
      <c r="G5804" s="1" t="n">
        <f aca="false">D5804*689</f>
        <v>21</v>
      </c>
      <c r="H5804" s="1" t="n">
        <f aca="false">G5804/E5804</f>
        <v>73.0000000000001</v>
      </c>
    </row>
    <row r="5805" customFormat="false" ht="12.8" hidden="false" customHeight="false" outlineLevel="0" collapsed="false">
      <c r="A5805" s="1" t="n">
        <v>11246</v>
      </c>
      <c r="B5805" s="1" t="s">
        <v>67</v>
      </c>
      <c r="C5805" s="1" t="s">
        <v>230</v>
      </c>
      <c r="D5805" s="1" t="n">
        <v>0.0304789550072569</v>
      </c>
      <c r="E5805" s="1" t="n">
        <v>0.230769230769231</v>
      </c>
      <c r="F5805" s="1" t="n">
        <v>2.17808219178082</v>
      </c>
      <c r="G5805" s="1" t="n">
        <f aca="false">D5805*689</f>
        <v>21</v>
      </c>
      <c r="H5805" s="1" t="n">
        <f aca="false">G5805/E5805</f>
        <v>90.9999999999999</v>
      </c>
    </row>
    <row r="5806" customFormat="false" ht="12.8" hidden="false" customHeight="false" outlineLevel="0" collapsed="false">
      <c r="A5806" s="1" t="n">
        <v>11247</v>
      </c>
      <c r="B5806" s="1" t="s">
        <v>230</v>
      </c>
      <c r="C5806" s="1" t="s">
        <v>128</v>
      </c>
      <c r="D5806" s="1" t="n">
        <v>0.0667634252539913</v>
      </c>
      <c r="E5806" s="1" t="n">
        <v>0.63013698630137</v>
      </c>
      <c r="F5806" s="1" t="n">
        <v>4.66843423184563</v>
      </c>
      <c r="G5806" s="1" t="n">
        <f aca="false">D5806*689</f>
        <v>46</v>
      </c>
      <c r="H5806" s="1" t="n">
        <f aca="false">G5806/E5806</f>
        <v>73</v>
      </c>
    </row>
    <row r="5807" customFormat="false" ht="12.8" hidden="false" customHeight="false" outlineLevel="0" collapsed="false">
      <c r="A5807" s="1" t="n">
        <v>11248</v>
      </c>
      <c r="B5807" s="1" t="s">
        <v>128</v>
      </c>
      <c r="C5807" s="1" t="s">
        <v>230</v>
      </c>
      <c r="D5807" s="1" t="n">
        <v>0.0667634252539913</v>
      </c>
      <c r="E5807" s="1" t="n">
        <v>0.494623655913978</v>
      </c>
      <c r="F5807" s="1" t="n">
        <v>4.66843423184563</v>
      </c>
      <c r="G5807" s="1" t="n">
        <f aca="false">D5807*689</f>
        <v>46</v>
      </c>
      <c r="H5807" s="1" t="n">
        <f aca="false">G5807/E5807</f>
        <v>93.0000000000001</v>
      </c>
    </row>
    <row r="5808" customFormat="false" ht="12.8" hidden="false" customHeight="false" outlineLevel="0" collapsed="false">
      <c r="A5808" s="1" t="n">
        <v>11249</v>
      </c>
      <c r="B5808" s="1" t="s">
        <v>230</v>
      </c>
      <c r="C5808" s="1" t="s">
        <v>180</v>
      </c>
      <c r="D5808" s="1" t="n">
        <v>0.0537010159651669</v>
      </c>
      <c r="E5808" s="1" t="n">
        <v>0.506849315068493</v>
      </c>
      <c r="F5808" s="1" t="n">
        <v>3.79586063132817</v>
      </c>
      <c r="G5808" s="1" t="n">
        <f aca="false">D5808*689</f>
        <v>37</v>
      </c>
      <c r="H5808" s="1" t="n">
        <f aca="false">G5808/E5808</f>
        <v>73</v>
      </c>
    </row>
    <row r="5809" customFormat="false" ht="12.8" hidden="false" customHeight="false" outlineLevel="0" collapsed="false">
      <c r="A5809" s="1" t="n">
        <v>11250</v>
      </c>
      <c r="B5809" s="1" t="s">
        <v>180</v>
      </c>
      <c r="C5809" s="1" t="s">
        <v>230</v>
      </c>
      <c r="D5809" s="1" t="n">
        <v>0.0537010159651669</v>
      </c>
      <c r="E5809" s="1" t="n">
        <v>0.402173913043478</v>
      </c>
      <c r="F5809" s="1" t="n">
        <v>3.79586063132817</v>
      </c>
      <c r="G5809" s="1" t="n">
        <f aca="false">D5809*689</f>
        <v>37</v>
      </c>
      <c r="H5809" s="1" t="n">
        <f aca="false">G5809/E5809</f>
        <v>92</v>
      </c>
    </row>
    <row r="5810" customFormat="false" ht="12.8" hidden="false" customHeight="false" outlineLevel="0" collapsed="false">
      <c r="A5810" s="1" t="n">
        <v>11251</v>
      </c>
      <c r="B5810" s="1" t="s">
        <v>230</v>
      </c>
      <c r="C5810" s="1" t="s">
        <v>196</v>
      </c>
      <c r="D5810" s="1" t="n">
        <v>0.0217706821480406</v>
      </c>
      <c r="E5810" s="1" t="n">
        <v>0.205479452054795</v>
      </c>
      <c r="F5810" s="1" t="n">
        <v>1.52231551038445</v>
      </c>
      <c r="G5810" s="1" t="n">
        <f aca="false">D5810*689</f>
        <v>15</v>
      </c>
      <c r="H5810" s="1" t="n">
        <f aca="false">G5810/E5810</f>
        <v>72.9999999999997</v>
      </c>
    </row>
    <row r="5811" customFormat="false" ht="12.8" hidden="false" customHeight="false" outlineLevel="0" collapsed="false">
      <c r="A5811" s="1" t="n">
        <v>11252</v>
      </c>
      <c r="B5811" s="1" t="s">
        <v>196</v>
      </c>
      <c r="C5811" s="1" t="s">
        <v>230</v>
      </c>
      <c r="D5811" s="1" t="n">
        <v>0.0217706821480406</v>
      </c>
      <c r="E5811" s="1" t="n">
        <v>0.161290322580645</v>
      </c>
      <c r="F5811" s="1" t="n">
        <v>1.52231551038445</v>
      </c>
      <c r="G5811" s="1" t="n">
        <f aca="false">D5811*689</f>
        <v>15</v>
      </c>
      <c r="H5811" s="1" t="n">
        <f aca="false">G5811/E5811</f>
        <v>92.9999999999999</v>
      </c>
    </row>
    <row r="5812" customFormat="false" ht="12.8" hidden="false" customHeight="false" outlineLevel="0" collapsed="false">
      <c r="A5812" s="1" t="n">
        <v>11253</v>
      </c>
      <c r="B5812" s="1" t="s">
        <v>230</v>
      </c>
      <c r="C5812" s="1" t="s">
        <v>181</v>
      </c>
      <c r="D5812" s="1" t="n">
        <v>0.058055152394775</v>
      </c>
      <c r="E5812" s="1" t="n">
        <v>0.547945205479452</v>
      </c>
      <c r="F5812" s="1" t="n">
        <v>3.85239027117696</v>
      </c>
      <c r="G5812" s="1" t="n">
        <f aca="false">D5812*689</f>
        <v>40</v>
      </c>
      <c r="H5812" s="1" t="n">
        <f aca="false">G5812/E5812</f>
        <v>73</v>
      </c>
    </row>
    <row r="5813" customFormat="false" ht="12.8" hidden="false" customHeight="false" outlineLevel="0" collapsed="false">
      <c r="A5813" s="1" t="n">
        <v>11254</v>
      </c>
      <c r="B5813" s="1" t="s">
        <v>181</v>
      </c>
      <c r="C5813" s="1" t="s">
        <v>230</v>
      </c>
      <c r="D5813" s="1" t="n">
        <v>0.058055152394775</v>
      </c>
      <c r="E5813" s="1" t="n">
        <v>0.408163265306122</v>
      </c>
      <c r="F5813" s="1" t="n">
        <v>3.85239027117696</v>
      </c>
      <c r="G5813" s="1" t="n">
        <f aca="false">D5813*689</f>
        <v>40</v>
      </c>
      <c r="H5813" s="1" t="n">
        <f aca="false">G5813/E5813</f>
        <v>98.0000000000001</v>
      </c>
    </row>
    <row r="5814" customFormat="false" ht="12.8" hidden="false" customHeight="false" outlineLevel="0" collapsed="false">
      <c r="A5814" s="1" t="n">
        <v>11255</v>
      </c>
      <c r="B5814" s="1" t="s">
        <v>230</v>
      </c>
      <c r="C5814" s="1" t="s">
        <v>56</v>
      </c>
      <c r="D5814" s="1" t="n">
        <v>0.04644412191582</v>
      </c>
      <c r="E5814" s="1" t="n">
        <v>0.438356164383562</v>
      </c>
      <c r="F5814" s="1" t="n">
        <v>2.93230482776965</v>
      </c>
      <c r="G5814" s="1" t="n">
        <f aca="false">D5814*689</f>
        <v>32</v>
      </c>
      <c r="H5814" s="1" t="n">
        <f aca="false">G5814/E5814</f>
        <v>72.9999999999999</v>
      </c>
    </row>
    <row r="5815" customFormat="false" ht="12.8" hidden="false" customHeight="false" outlineLevel="0" collapsed="false">
      <c r="A5815" s="1" t="n">
        <v>11256</v>
      </c>
      <c r="B5815" s="1" t="s">
        <v>56</v>
      </c>
      <c r="C5815" s="1" t="s">
        <v>230</v>
      </c>
      <c r="D5815" s="1" t="n">
        <v>0.04644412191582</v>
      </c>
      <c r="E5815" s="1" t="n">
        <v>0.310679611650485</v>
      </c>
      <c r="F5815" s="1" t="n">
        <v>2.93230482776965</v>
      </c>
      <c r="G5815" s="1" t="n">
        <f aca="false">D5815*689</f>
        <v>32</v>
      </c>
      <c r="H5815" s="1" t="n">
        <f aca="false">G5815/E5815</f>
        <v>103</v>
      </c>
    </row>
    <row r="5816" customFormat="false" ht="12.8" hidden="false" customHeight="false" outlineLevel="0" collapsed="false">
      <c r="A5816" s="1" t="n">
        <v>11257</v>
      </c>
      <c r="B5816" s="1" t="s">
        <v>230</v>
      </c>
      <c r="C5816" s="1" t="s">
        <v>182</v>
      </c>
      <c r="D5816" s="1" t="n">
        <v>0.0493468795355588</v>
      </c>
      <c r="E5816" s="1" t="n">
        <v>0.465753424657534</v>
      </c>
      <c r="F5816" s="1" t="n">
        <v>3.34275114155251</v>
      </c>
      <c r="G5816" s="1" t="n">
        <f aca="false">D5816*689</f>
        <v>34</v>
      </c>
      <c r="H5816" s="1" t="n">
        <f aca="false">G5816/E5816</f>
        <v>73.0000000000001</v>
      </c>
    </row>
    <row r="5817" customFormat="false" ht="12.8" hidden="false" customHeight="false" outlineLevel="0" collapsed="false">
      <c r="A5817" s="1" t="n">
        <v>11258</v>
      </c>
      <c r="B5817" s="1" t="s">
        <v>182</v>
      </c>
      <c r="C5817" s="1" t="s">
        <v>230</v>
      </c>
      <c r="D5817" s="1" t="n">
        <v>0.0493468795355588</v>
      </c>
      <c r="E5817" s="1" t="n">
        <v>0.354166666666667</v>
      </c>
      <c r="F5817" s="1" t="n">
        <v>3.34275114155251</v>
      </c>
      <c r="G5817" s="1" t="n">
        <f aca="false">D5817*689</f>
        <v>34</v>
      </c>
      <c r="H5817" s="1" t="n">
        <f aca="false">G5817/E5817</f>
        <v>95.9999999999999</v>
      </c>
    </row>
    <row r="5818" customFormat="false" ht="12.8" hidden="false" customHeight="false" outlineLevel="0" collapsed="false">
      <c r="A5818" s="1" t="n">
        <v>11259</v>
      </c>
      <c r="B5818" s="1" t="s">
        <v>230</v>
      </c>
      <c r="C5818" s="1" t="s">
        <v>57</v>
      </c>
      <c r="D5818" s="1" t="n">
        <v>0.0435413642960813</v>
      </c>
      <c r="E5818" s="1" t="n">
        <v>0.410958904109589</v>
      </c>
      <c r="F5818" s="1" t="n">
        <v>2.88929270338272</v>
      </c>
      <c r="G5818" s="1" t="n">
        <f aca="false">D5818*689</f>
        <v>30</v>
      </c>
      <c r="H5818" s="1" t="n">
        <f aca="false">G5818/E5818</f>
        <v>73</v>
      </c>
    </row>
    <row r="5819" customFormat="false" ht="12.8" hidden="false" customHeight="false" outlineLevel="0" collapsed="false">
      <c r="A5819" s="1" t="n">
        <v>11260</v>
      </c>
      <c r="B5819" s="1" t="s">
        <v>57</v>
      </c>
      <c r="C5819" s="1" t="s">
        <v>230</v>
      </c>
      <c r="D5819" s="1" t="n">
        <v>0.0435413642960813</v>
      </c>
      <c r="E5819" s="1" t="n">
        <v>0.306122448979592</v>
      </c>
      <c r="F5819" s="1" t="n">
        <v>2.88929270338272</v>
      </c>
      <c r="G5819" s="1" t="n">
        <f aca="false">D5819*689</f>
        <v>30</v>
      </c>
      <c r="H5819" s="1" t="n">
        <f aca="false">G5819/E5819</f>
        <v>98</v>
      </c>
    </row>
    <row r="5820" customFormat="false" ht="12.8" hidden="false" customHeight="false" outlineLevel="0" collapsed="false">
      <c r="A5820" s="1" t="n">
        <v>11261</v>
      </c>
      <c r="B5820" s="1" t="s">
        <v>230</v>
      </c>
      <c r="C5820" s="1" t="s">
        <v>234</v>
      </c>
      <c r="D5820" s="1" t="n">
        <v>0.0391872278664731</v>
      </c>
      <c r="E5820" s="1" t="n">
        <v>0.36986301369863</v>
      </c>
      <c r="F5820" s="1" t="n">
        <v>2.57409713574097</v>
      </c>
      <c r="G5820" s="1" t="n">
        <f aca="false">D5820*689</f>
        <v>27</v>
      </c>
      <c r="H5820" s="1" t="n">
        <f aca="false">G5820/E5820</f>
        <v>72.9999999999999</v>
      </c>
    </row>
    <row r="5821" customFormat="false" ht="12.8" hidden="false" customHeight="false" outlineLevel="0" collapsed="false">
      <c r="A5821" s="1" t="n">
        <v>11262</v>
      </c>
      <c r="B5821" s="1" t="s">
        <v>234</v>
      </c>
      <c r="C5821" s="1" t="s">
        <v>230</v>
      </c>
      <c r="D5821" s="1" t="n">
        <v>0.0391872278664731</v>
      </c>
      <c r="E5821" s="1" t="n">
        <v>0.272727272727273</v>
      </c>
      <c r="F5821" s="1" t="n">
        <v>2.57409713574097</v>
      </c>
      <c r="G5821" s="1" t="n">
        <f aca="false">D5821*689</f>
        <v>27</v>
      </c>
      <c r="H5821" s="1" t="n">
        <f aca="false">G5821/E5821</f>
        <v>98.9999999999998</v>
      </c>
    </row>
    <row r="5822" customFormat="false" ht="12.8" hidden="false" customHeight="false" outlineLevel="0" collapsed="false">
      <c r="A5822" s="1" t="n">
        <v>11263</v>
      </c>
      <c r="B5822" s="1" t="s">
        <v>230</v>
      </c>
      <c r="C5822" s="1" t="s">
        <v>235</v>
      </c>
      <c r="D5822" s="1" t="n">
        <v>0.0420899854862119</v>
      </c>
      <c r="E5822" s="1" t="n">
        <v>0.397260273972603</v>
      </c>
      <c r="F5822" s="1" t="n">
        <v>2.60678408349641</v>
      </c>
      <c r="G5822" s="1" t="n">
        <f aca="false">D5822*689</f>
        <v>29</v>
      </c>
      <c r="H5822" s="1" t="n">
        <f aca="false">G5822/E5822</f>
        <v>72.9999999999999</v>
      </c>
    </row>
    <row r="5823" customFormat="false" ht="12.8" hidden="false" customHeight="false" outlineLevel="0" collapsed="false">
      <c r="A5823" s="1" t="n">
        <v>11264</v>
      </c>
      <c r="B5823" s="1" t="s">
        <v>235</v>
      </c>
      <c r="C5823" s="1" t="s">
        <v>230</v>
      </c>
      <c r="D5823" s="1" t="n">
        <v>0.0420899854862119</v>
      </c>
      <c r="E5823" s="1" t="n">
        <v>0.276190476190476</v>
      </c>
      <c r="F5823" s="1" t="n">
        <v>2.60678408349641</v>
      </c>
      <c r="G5823" s="1" t="n">
        <f aca="false">D5823*689</f>
        <v>29</v>
      </c>
      <c r="H5823" s="1" t="n">
        <f aca="false">G5823/E5823</f>
        <v>105</v>
      </c>
    </row>
    <row r="5824" customFormat="false" ht="12.8" hidden="false" customHeight="false" outlineLevel="0" collapsed="false">
      <c r="A5824" s="1" t="n">
        <v>11265</v>
      </c>
      <c r="B5824" s="1" t="s">
        <v>230</v>
      </c>
      <c r="C5824" s="1" t="s">
        <v>236</v>
      </c>
      <c r="D5824" s="1" t="n">
        <v>0.0537010159651669</v>
      </c>
      <c r="E5824" s="1" t="n">
        <v>0.506849315068493</v>
      </c>
      <c r="F5824" s="1" t="n">
        <v>3.52746644527466</v>
      </c>
      <c r="G5824" s="1" t="n">
        <f aca="false">D5824*689</f>
        <v>37</v>
      </c>
      <c r="H5824" s="1" t="n">
        <f aca="false">G5824/E5824</f>
        <v>73</v>
      </c>
    </row>
    <row r="5825" customFormat="false" ht="12.8" hidden="false" customHeight="false" outlineLevel="0" collapsed="false">
      <c r="A5825" s="1" t="n">
        <v>11266</v>
      </c>
      <c r="B5825" s="1" t="s">
        <v>236</v>
      </c>
      <c r="C5825" s="1" t="s">
        <v>230</v>
      </c>
      <c r="D5825" s="1" t="n">
        <v>0.0537010159651669</v>
      </c>
      <c r="E5825" s="1" t="n">
        <v>0.373737373737374</v>
      </c>
      <c r="F5825" s="1" t="n">
        <v>3.52746644527466</v>
      </c>
      <c r="G5825" s="1" t="n">
        <f aca="false">D5825*689</f>
        <v>37</v>
      </c>
      <c r="H5825" s="1" t="n">
        <f aca="false">G5825/E5825</f>
        <v>98.9999999999999</v>
      </c>
    </row>
    <row r="5826" customFormat="false" ht="12.8" hidden="false" customHeight="false" outlineLevel="0" collapsed="false">
      <c r="A5826" s="1" t="n">
        <v>11267</v>
      </c>
      <c r="B5826" s="1" t="s">
        <v>230</v>
      </c>
      <c r="C5826" s="1" t="s">
        <v>172</v>
      </c>
      <c r="D5826" s="1" t="n">
        <v>0.0507982583454282</v>
      </c>
      <c r="E5826" s="1" t="n">
        <v>0.479452054794521</v>
      </c>
      <c r="F5826" s="1" t="n">
        <v>3.11643835616438</v>
      </c>
      <c r="G5826" s="1" t="n">
        <f aca="false">D5826*689</f>
        <v>35</v>
      </c>
      <c r="H5826" s="1" t="n">
        <f aca="false">G5826/E5826</f>
        <v>73</v>
      </c>
    </row>
    <row r="5827" customFormat="false" ht="12.8" hidden="false" customHeight="false" outlineLevel="0" collapsed="false">
      <c r="A5827" s="1" t="n">
        <v>11268</v>
      </c>
      <c r="B5827" s="1" t="s">
        <v>172</v>
      </c>
      <c r="C5827" s="1" t="s">
        <v>230</v>
      </c>
      <c r="D5827" s="1" t="n">
        <v>0.0507982583454282</v>
      </c>
      <c r="E5827" s="1" t="n">
        <v>0.330188679245283</v>
      </c>
      <c r="F5827" s="1" t="n">
        <v>3.11643835616438</v>
      </c>
      <c r="G5827" s="1" t="n">
        <f aca="false">D5827*689</f>
        <v>35</v>
      </c>
      <c r="H5827" s="1" t="n">
        <f aca="false">G5827/E5827</f>
        <v>106</v>
      </c>
    </row>
    <row r="5828" customFormat="false" ht="12.8" hidden="false" customHeight="false" outlineLevel="0" collapsed="false">
      <c r="A5828" s="1" t="n">
        <v>11269</v>
      </c>
      <c r="B5828" s="1" t="s">
        <v>230</v>
      </c>
      <c r="C5828" s="1" t="s">
        <v>58</v>
      </c>
      <c r="D5828" s="1" t="n">
        <v>0.0667634252539913</v>
      </c>
      <c r="E5828" s="1" t="n">
        <v>0.63013698630137</v>
      </c>
      <c r="F5828" s="1" t="n">
        <v>4.38549882385499</v>
      </c>
      <c r="G5828" s="1" t="n">
        <f aca="false">D5828*689</f>
        <v>46</v>
      </c>
      <c r="H5828" s="1" t="n">
        <f aca="false">G5828/E5828</f>
        <v>73</v>
      </c>
    </row>
    <row r="5829" customFormat="false" ht="12.8" hidden="false" customHeight="false" outlineLevel="0" collapsed="false">
      <c r="A5829" s="1" t="n">
        <v>11270</v>
      </c>
      <c r="B5829" s="1" t="s">
        <v>58</v>
      </c>
      <c r="C5829" s="1" t="s">
        <v>230</v>
      </c>
      <c r="D5829" s="1" t="n">
        <v>0.0667634252539913</v>
      </c>
      <c r="E5829" s="1" t="n">
        <v>0.464646464646465</v>
      </c>
      <c r="F5829" s="1" t="n">
        <v>4.38549882385499</v>
      </c>
      <c r="G5829" s="1" t="n">
        <f aca="false">D5829*689</f>
        <v>46</v>
      </c>
      <c r="H5829" s="1" t="n">
        <f aca="false">G5829/E5829</f>
        <v>98.9999999999999</v>
      </c>
    </row>
    <row r="5830" customFormat="false" ht="12.8" hidden="false" customHeight="false" outlineLevel="0" collapsed="false">
      <c r="A5830" s="1" t="n">
        <v>11271</v>
      </c>
      <c r="B5830" s="1" t="s">
        <v>230</v>
      </c>
      <c r="C5830" s="1" t="s">
        <v>129</v>
      </c>
      <c r="D5830" s="1" t="n">
        <v>0.0420899854862119</v>
      </c>
      <c r="E5830" s="1" t="n">
        <v>0.397260273972603</v>
      </c>
      <c r="F5830" s="1" t="n">
        <v>2.7929829466033</v>
      </c>
      <c r="G5830" s="1" t="n">
        <f aca="false">D5830*689</f>
        <v>29</v>
      </c>
      <c r="H5830" s="1" t="n">
        <f aca="false">G5830/E5830</f>
        <v>72.9999999999999</v>
      </c>
    </row>
    <row r="5831" customFormat="false" ht="12.8" hidden="false" customHeight="false" outlineLevel="0" collapsed="false">
      <c r="A5831" s="1" t="n">
        <v>11272</v>
      </c>
      <c r="B5831" s="1" t="s">
        <v>129</v>
      </c>
      <c r="C5831" s="1" t="s">
        <v>230</v>
      </c>
      <c r="D5831" s="1" t="n">
        <v>0.0420899854862119</v>
      </c>
      <c r="E5831" s="1" t="n">
        <v>0.295918367346939</v>
      </c>
      <c r="F5831" s="1" t="n">
        <v>2.7929829466033</v>
      </c>
      <c r="G5831" s="1" t="n">
        <f aca="false">D5831*689</f>
        <v>29</v>
      </c>
      <c r="H5831" s="1" t="n">
        <f aca="false">G5831/E5831</f>
        <v>97.9999999999999</v>
      </c>
    </row>
    <row r="5832" customFormat="false" ht="12.8" hidden="false" customHeight="false" outlineLevel="0" collapsed="false">
      <c r="A5832" s="1" t="n">
        <v>11273</v>
      </c>
      <c r="B5832" s="1" t="s">
        <v>230</v>
      </c>
      <c r="C5832" s="1" t="s">
        <v>214</v>
      </c>
      <c r="D5832" s="1" t="n">
        <v>0.0290275761973875</v>
      </c>
      <c r="E5832" s="1" t="n">
        <v>0.273972602739726</v>
      </c>
      <c r="F5832" s="1" t="n">
        <v>1.88767123287671</v>
      </c>
      <c r="G5832" s="1" t="n">
        <f aca="false">D5832*689</f>
        <v>20</v>
      </c>
      <c r="H5832" s="1" t="n">
        <f aca="false">G5832/E5832</f>
        <v>73</v>
      </c>
    </row>
    <row r="5833" customFormat="false" ht="12.8" hidden="false" customHeight="false" outlineLevel="0" collapsed="false">
      <c r="A5833" s="1" t="n">
        <v>11274</v>
      </c>
      <c r="B5833" s="1" t="s">
        <v>214</v>
      </c>
      <c r="C5833" s="1" t="s">
        <v>230</v>
      </c>
      <c r="D5833" s="1" t="n">
        <v>0.0290275761973875</v>
      </c>
      <c r="E5833" s="1" t="n">
        <v>0.2</v>
      </c>
      <c r="F5833" s="1" t="n">
        <v>1.88767123287671</v>
      </c>
      <c r="G5833" s="1" t="n">
        <f aca="false">D5833*689</f>
        <v>20</v>
      </c>
      <c r="H5833" s="1" t="n">
        <f aca="false">G5833/E5833</f>
        <v>100</v>
      </c>
    </row>
    <row r="5834" customFormat="false" ht="12.8" hidden="false" customHeight="false" outlineLevel="0" collapsed="false">
      <c r="A5834" s="1" t="n">
        <v>11275</v>
      </c>
      <c r="B5834" s="1" t="s">
        <v>230</v>
      </c>
      <c r="C5834" s="1" t="s">
        <v>237</v>
      </c>
      <c r="D5834" s="1" t="n">
        <v>0.04644412191582</v>
      </c>
      <c r="E5834" s="1" t="n">
        <v>0.438356164383562</v>
      </c>
      <c r="F5834" s="1" t="n">
        <v>2.60368445914029</v>
      </c>
      <c r="G5834" s="1" t="n">
        <f aca="false">D5834*689</f>
        <v>32</v>
      </c>
      <c r="H5834" s="1" t="n">
        <f aca="false">G5834/E5834</f>
        <v>72.9999999999999</v>
      </c>
    </row>
    <row r="5835" customFormat="false" ht="12.8" hidden="false" customHeight="false" outlineLevel="0" collapsed="false">
      <c r="A5835" s="1" t="n">
        <v>11276</v>
      </c>
      <c r="B5835" s="1" t="s">
        <v>237</v>
      </c>
      <c r="C5835" s="1" t="s">
        <v>230</v>
      </c>
      <c r="D5835" s="1" t="n">
        <v>0.04644412191582</v>
      </c>
      <c r="E5835" s="1" t="n">
        <v>0.275862068965517</v>
      </c>
      <c r="F5835" s="1" t="n">
        <v>2.60368445914029</v>
      </c>
      <c r="G5835" s="1" t="n">
        <f aca="false">D5835*689</f>
        <v>32</v>
      </c>
      <c r="H5835" s="1" t="n">
        <f aca="false">G5835/E5835</f>
        <v>116</v>
      </c>
    </row>
    <row r="5836" customFormat="false" ht="12.8" hidden="false" customHeight="false" outlineLevel="0" collapsed="false">
      <c r="A5836" s="1" t="n">
        <v>11277</v>
      </c>
      <c r="B5836" s="1" t="s">
        <v>230</v>
      </c>
      <c r="C5836" s="1" t="s">
        <v>238</v>
      </c>
      <c r="D5836" s="1" t="n">
        <v>0.0537010159651669</v>
      </c>
      <c r="E5836" s="1" t="n">
        <v>0.506849315068493</v>
      </c>
      <c r="F5836" s="1" t="n">
        <v>2.95948456001857</v>
      </c>
      <c r="G5836" s="1" t="n">
        <f aca="false">D5836*689</f>
        <v>37</v>
      </c>
      <c r="H5836" s="1" t="n">
        <f aca="false">G5836/E5836</f>
        <v>73</v>
      </c>
    </row>
    <row r="5837" customFormat="false" ht="12.8" hidden="false" customHeight="false" outlineLevel="0" collapsed="false">
      <c r="A5837" s="1" t="n">
        <v>11278</v>
      </c>
      <c r="B5837" s="1" t="s">
        <v>238</v>
      </c>
      <c r="C5837" s="1" t="s">
        <v>230</v>
      </c>
      <c r="D5837" s="1" t="n">
        <v>0.0537010159651669</v>
      </c>
      <c r="E5837" s="1" t="n">
        <v>0.313559322033898</v>
      </c>
      <c r="F5837" s="1" t="n">
        <v>2.95948456001857</v>
      </c>
      <c r="G5837" s="1" t="n">
        <f aca="false">D5837*689</f>
        <v>37</v>
      </c>
      <c r="H5837" s="1" t="n">
        <f aca="false">G5837/E5837</f>
        <v>118</v>
      </c>
    </row>
    <row r="5838" customFormat="false" ht="12.8" hidden="false" customHeight="false" outlineLevel="0" collapsed="false">
      <c r="A5838" s="1" t="n">
        <v>11279</v>
      </c>
      <c r="B5838" s="1" t="s">
        <v>230</v>
      </c>
      <c r="C5838" s="1" t="s">
        <v>173</v>
      </c>
      <c r="D5838" s="1" t="n">
        <v>0.0275761973875181</v>
      </c>
      <c r="E5838" s="1" t="n">
        <v>0.26027397260274</v>
      </c>
      <c r="F5838" s="1" t="n">
        <v>1.74105599148823</v>
      </c>
      <c r="G5838" s="1" t="n">
        <f aca="false">D5838*689</f>
        <v>19</v>
      </c>
      <c r="H5838" s="1" t="n">
        <f aca="false">G5838/E5838</f>
        <v>72.9999999999998</v>
      </c>
    </row>
    <row r="5839" customFormat="false" ht="12.8" hidden="false" customHeight="false" outlineLevel="0" collapsed="false">
      <c r="A5839" s="1" t="n">
        <v>11280</v>
      </c>
      <c r="B5839" s="1" t="s">
        <v>173</v>
      </c>
      <c r="C5839" s="1" t="s">
        <v>230</v>
      </c>
      <c r="D5839" s="1" t="n">
        <v>0.0275761973875181</v>
      </c>
      <c r="E5839" s="1" t="n">
        <v>0.184466019417476</v>
      </c>
      <c r="F5839" s="1" t="n">
        <v>1.74105599148823</v>
      </c>
      <c r="G5839" s="1" t="n">
        <f aca="false">D5839*689</f>
        <v>19</v>
      </c>
      <c r="H5839" s="1" t="n">
        <f aca="false">G5839/E5839</f>
        <v>103</v>
      </c>
    </row>
    <row r="5840" customFormat="false" ht="12.8" hidden="false" customHeight="false" outlineLevel="0" collapsed="false">
      <c r="A5840" s="1" t="n">
        <v>11281</v>
      </c>
      <c r="B5840" s="1" t="s">
        <v>230</v>
      </c>
      <c r="C5840" s="1" t="s">
        <v>273</v>
      </c>
      <c r="D5840" s="1" t="n">
        <v>0.0449927431059507</v>
      </c>
      <c r="E5840" s="1" t="n">
        <v>0.424657534246575</v>
      </c>
      <c r="F5840" s="1" t="n">
        <v>2.659900373599</v>
      </c>
      <c r="G5840" s="1" t="n">
        <f aca="false">D5840*689</f>
        <v>31</v>
      </c>
      <c r="H5840" s="1" t="n">
        <f aca="false">G5840/E5840</f>
        <v>73.0000000000001</v>
      </c>
    </row>
    <row r="5841" customFormat="false" ht="12.8" hidden="false" customHeight="false" outlineLevel="0" collapsed="false">
      <c r="A5841" s="1" t="n">
        <v>11282</v>
      </c>
      <c r="B5841" s="1" t="s">
        <v>273</v>
      </c>
      <c r="C5841" s="1" t="s">
        <v>230</v>
      </c>
      <c r="D5841" s="1" t="n">
        <v>0.0449927431059507</v>
      </c>
      <c r="E5841" s="1" t="n">
        <v>0.281818181818182</v>
      </c>
      <c r="F5841" s="1" t="n">
        <v>2.659900373599</v>
      </c>
      <c r="G5841" s="1" t="n">
        <f aca="false">D5841*689</f>
        <v>31</v>
      </c>
      <c r="H5841" s="1" t="n">
        <f aca="false">G5841/E5841</f>
        <v>110</v>
      </c>
    </row>
    <row r="5842" customFormat="false" ht="12.8" hidden="false" customHeight="false" outlineLevel="0" collapsed="false">
      <c r="A5842" s="1" t="n">
        <v>11283</v>
      </c>
      <c r="B5842" s="1" t="s">
        <v>230</v>
      </c>
      <c r="C5842" s="1" t="s">
        <v>82</v>
      </c>
      <c r="D5842" s="1" t="n">
        <v>0.0478955007256894</v>
      </c>
      <c r="E5842" s="1" t="n">
        <v>0.452054794520548</v>
      </c>
      <c r="F5842" s="1" t="n">
        <v>2.96634050880626</v>
      </c>
      <c r="G5842" s="1" t="n">
        <f aca="false">D5842*689</f>
        <v>33</v>
      </c>
      <c r="H5842" s="1" t="n">
        <f aca="false">G5842/E5842</f>
        <v>73</v>
      </c>
    </row>
    <row r="5843" customFormat="false" ht="12.8" hidden="false" customHeight="false" outlineLevel="0" collapsed="false">
      <c r="A5843" s="1" t="n">
        <v>11284</v>
      </c>
      <c r="B5843" s="1" t="s">
        <v>82</v>
      </c>
      <c r="C5843" s="1" t="s">
        <v>230</v>
      </c>
      <c r="D5843" s="1" t="n">
        <v>0.0478955007256894</v>
      </c>
      <c r="E5843" s="1" t="n">
        <v>0.314285714285714</v>
      </c>
      <c r="F5843" s="1" t="n">
        <v>2.96634050880626</v>
      </c>
      <c r="G5843" s="1" t="n">
        <f aca="false">D5843*689</f>
        <v>33</v>
      </c>
      <c r="H5843" s="1" t="n">
        <f aca="false">G5843/E5843</f>
        <v>105</v>
      </c>
    </row>
    <row r="5844" customFormat="false" ht="12.8" hidden="false" customHeight="false" outlineLevel="0" collapsed="false">
      <c r="A5844" s="1" t="n">
        <v>11285</v>
      </c>
      <c r="B5844" s="1" t="s">
        <v>230</v>
      </c>
      <c r="C5844" s="1" t="s">
        <v>200</v>
      </c>
      <c r="D5844" s="1" t="n">
        <v>0.0290275761973875</v>
      </c>
      <c r="E5844" s="1" t="n">
        <v>0.273972602739726</v>
      </c>
      <c r="F5844" s="1" t="n">
        <v>1.65585195866378</v>
      </c>
      <c r="G5844" s="1" t="n">
        <f aca="false">D5844*689</f>
        <v>20</v>
      </c>
      <c r="H5844" s="1" t="n">
        <f aca="false">G5844/E5844</f>
        <v>73</v>
      </c>
    </row>
    <row r="5845" customFormat="false" ht="12.8" hidden="false" customHeight="false" outlineLevel="0" collapsed="false">
      <c r="A5845" s="1" t="n">
        <v>11286</v>
      </c>
      <c r="B5845" s="1" t="s">
        <v>200</v>
      </c>
      <c r="C5845" s="1" t="s">
        <v>230</v>
      </c>
      <c r="D5845" s="1" t="n">
        <v>0.0290275761973875</v>
      </c>
      <c r="E5845" s="1" t="n">
        <v>0.175438596491228</v>
      </c>
      <c r="F5845" s="1" t="n">
        <v>1.65585195866378</v>
      </c>
      <c r="G5845" s="1" t="n">
        <f aca="false">D5845*689</f>
        <v>20</v>
      </c>
      <c r="H5845" s="1" t="n">
        <f aca="false">G5845/E5845</f>
        <v>114</v>
      </c>
    </row>
    <row r="5846" customFormat="false" ht="12.8" hidden="false" customHeight="false" outlineLevel="0" collapsed="false">
      <c r="A5846" s="1" t="n">
        <v>11287</v>
      </c>
      <c r="B5846" s="1" t="s">
        <v>230</v>
      </c>
      <c r="C5846" s="1" t="s">
        <v>174</v>
      </c>
      <c r="D5846" s="1" t="n">
        <v>0.034833091436865</v>
      </c>
      <c r="E5846" s="1" t="n">
        <v>0.328767123287671</v>
      </c>
      <c r="F5846" s="1" t="n">
        <v>2.05927770859278</v>
      </c>
      <c r="G5846" s="1" t="n">
        <f aca="false">D5846*689</f>
        <v>24</v>
      </c>
      <c r="H5846" s="1" t="n">
        <f aca="false">G5846/E5846</f>
        <v>73</v>
      </c>
    </row>
    <row r="5847" customFormat="false" ht="12.8" hidden="false" customHeight="false" outlineLevel="0" collapsed="false">
      <c r="A5847" s="1" t="n">
        <v>11288</v>
      </c>
      <c r="B5847" s="1" t="s">
        <v>174</v>
      </c>
      <c r="C5847" s="1" t="s">
        <v>230</v>
      </c>
      <c r="D5847" s="1" t="n">
        <v>0.034833091436865</v>
      </c>
      <c r="E5847" s="1" t="n">
        <v>0.218181818181818</v>
      </c>
      <c r="F5847" s="1" t="n">
        <v>2.05927770859278</v>
      </c>
      <c r="G5847" s="1" t="n">
        <f aca="false">D5847*689</f>
        <v>24</v>
      </c>
      <c r="H5847" s="1" t="n">
        <f aca="false">G5847/E5847</f>
        <v>110</v>
      </c>
    </row>
    <row r="5848" customFormat="false" ht="12.8" hidden="false" customHeight="false" outlineLevel="0" collapsed="false">
      <c r="A5848" s="1" t="n">
        <v>11289</v>
      </c>
      <c r="B5848" s="1" t="s">
        <v>230</v>
      </c>
      <c r="C5848" s="1" t="s">
        <v>131</v>
      </c>
      <c r="D5848" s="1" t="n">
        <v>0.0304789550072569</v>
      </c>
      <c r="E5848" s="1" t="n">
        <v>0.287671232876712</v>
      </c>
      <c r="F5848" s="1" t="n">
        <v>1.76969178082192</v>
      </c>
      <c r="G5848" s="1" t="n">
        <f aca="false">D5848*689</f>
        <v>21</v>
      </c>
      <c r="H5848" s="1" t="n">
        <f aca="false">G5848/E5848</f>
        <v>73.0000000000001</v>
      </c>
    </row>
    <row r="5849" customFormat="false" ht="12.8" hidden="false" customHeight="false" outlineLevel="0" collapsed="false">
      <c r="A5849" s="1" t="n">
        <v>11290</v>
      </c>
      <c r="B5849" s="1" t="s">
        <v>131</v>
      </c>
      <c r="C5849" s="1" t="s">
        <v>230</v>
      </c>
      <c r="D5849" s="1" t="n">
        <v>0.0304789550072569</v>
      </c>
      <c r="E5849" s="1" t="n">
        <v>0.1875</v>
      </c>
      <c r="F5849" s="1" t="n">
        <v>1.76969178082192</v>
      </c>
      <c r="G5849" s="1" t="n">
        <f aca="false">D5849*689</f>
        <v>21</v>
      </c>
      <c r="H5849" s="1" t="n">
        <f aca="false">G5849/E5849</f>
        <v>112</v>
      </c>
    </row>
    <row r="5850" customFormat="false" ht="12.8" hidden="false" customHeight="false" outlineLevel="0" collapsed="false">
      <c r="A5850" s="1" t="n">
        <v>11291</v>
      </c>
      <c r="B5850" s="1" t="s">
        <v>230</v>
      </c>
      <c r="C5850" s="1" t="s">
        <v>201</v>
      </c>
      <c r="D5850" s="1" t="n">
        <v>0.0290275761973875</v>
      </c>
      <c r="E5850" s="1" t="n">
        <v>0.273972602739726</v>
      </c>
      <c r="F5850" s="1" t="n">
        <v>1.52231551038445</v>
      </c>
      <c r="G5850" s="1" t="n">
        <f aca="false">D5850*689</f>
        <v>20</v>
      </c>
      <c r="H5850" s="1" t="n">
        <f aca="false">G5850/E5850</f>
        <v>73</v>
      </c>
    </row>
    <row r="5851" customFormat="false" ht="12.8" hidden="false" customHeight="false" outlineLevel="0" collapsed="false">
      <c r="A5851" s="1" t="n">
        <v>11292</v>
      </c>
      <c r="B5851" s="1" t="s">
        <v>201</v>
      </c>
      <c r="C5851" s="1" t="s">
        <v>230</v>
      </c>
      <c r="D5851" s="1" t="n">
        <v>0.0290275761973875</v>
      </c>
      <c r="E5851" s="1" t="n">
        <v>0.161290322580645</v>
      </c>
      <c r="F5851" s="1" t="n">
        <v>1.52231551038445</v>
      </c>
      <c r="G5851" s="1" t="n">
        <f aca="false">D5851*689</f>
        <v>20</v>
      </c>
      <c r="H5851" s="1" t="n">
        <f aca="false">G5851/E5851</f>
        <v>124</v>
      </c>
    </row>
    <row r="5852" customFormat="false" ht="12.8" hidden="false" customHeight="false" outlineLevel="0" collapsed="false">
      <c r="A5852" s="1" t="n">
        <v>11293</v>
      </c>
      <c r="B5852" s="1" t="s">
        <v>230</v>
      </c>
      <c r="C5852" s="1" t="s">
        <v>59</v>
      </c>
      <c r="D5852" s="1" t="n">
        <v>0.0261248185776488</v>
      </c>
      <c r="E5852" s="1" t="n">
        <v>0.246575342465753</v>
      </c>
      <c r="F5852" s="1" t="n">
        <v>1.58776085008322</v>
      </c>
      <c r="G5852" s="1" t="n">
        <f aca="false">D5852*689</f>
        <v>18</v>
      </c>
      <c r="H5852" s="1" t="n">
        <f aca="false">G5852/E5852</f>
        <v>73.0000000000002</v>
      </c>
    </row>
    <row r="5853" customFormat="false" ht="12.8" hidden="false" customHeight="false" outlineLevel="0" collapsed="false">
      <c r="A5853" s="1" t="n">
        <v>11294</v>
      </c>
      <c r="B5853" s="1" t="s">
        <v>59</v>
      </c>
      <c r="C5853" s="1" t="s">
        <v>230</v>
      </c>
      <c r="D5853" s="1" t="n">
        <v>0.0261248185776488</v>
      </c>
      <c r="E5853" s="1" t="n">
        <v>0.168224299065421</v>
      </c>
      <c r="F5853" s="1" t="n">
        <v>1.58776085008322</v>
      </c>
      <c r="G5853" s="1" t="n">
        <f aca="false">D5853*689</f>
        <v>18</v>
      </c>
      <c r="H5853" s="1" t="n">
        <f aca="false">G5853/E5853</f>
        <v>107</v>
      </c>
    </row>
    <row r="5854" customFormat="false" ht="12.8" hidden="false" customHeight="false" outlineLevel="0" collapsed="false">
      <c r="A5854" s="1" t="n">
        <v>11295</v>
      </c>
      <c r="B5854" s="1" t="s">
        <v>230</v>
      </c>
      <c r="C5854" s="1" t="s">
        <v>132</v>
      </c>
      <c r="D5854" s="1" t="n">
        <v>0.0566037735849057</v>
      </c>
      <c r="E5854" s="1" t="n">
        <v>0.534246575342466</v>
      </c>
      <c r="F5854" s="1" t="n">
        <v>3.17324043457723</v>
      </c>
      <c r="G5854" s="1" t="n">
        <f aca="false">D5854*689</f>
        <v>39</v>
      </c>
      <c r="H5854" s="1" t="n">
        <f aca="false">G5854/E5854</f>
        <v>73</v>
      </c>
    </row>
    <row r="5855" customFormat="false" ht="12.8" hidden="false" customHeight="false" outlineLevel="0" collapsed="false">
      <c r="A5855" s="1" t="n">
        <v>11296</v>
      </c>
      <c r="B5855" s="1" t="s">
        <v>132</v>
      </c>
      <c r="C5855" s="1" t="s">
        <v>230</v>
      </c>
      <c r="D5855" s="1" t="n">
        <v>0.0566037735849057</v>
      </c>
      <c r="E5855" s="1" t="n">
        <v>0.336206896551724</v>
      </c>
      <c r="F5855" s="1" t="n">
        <v>3.17324043457723</v>
      </c>
      <c r="G5855" s="1" t="n">
        <f aca="false">D5855*689</f>
        <v>39</v>
      </c>
      <c r="H5855" s="1" t="n">
        <f aca="false">G5855/E5855</f>
        <v>116</v>
      </c>
    </row>
    <row r="5856" customFormat="false" ht="12.8" hidden="false" customHeight="false" outlineLevel="0" collapsed="false">
      <c r="A5856" s="1" t="n">
        <v>11297</v>
      </c>
      <c r="B5856" s="1" t="s">
        <v>230</v>
      </c>
      <c r="C5856" s="1" t="s">
        <v>240</v>
      </c>
      <c r="D5856" s="1" t="n">
        <v>0.0624092888243832</v>
      </c>
      <c r="E5856" s="1" t="n">
        <v>0.589041095890411</v>
      </c>
      <c r="F5856" s="1" t="n">
        <v>3.43940097515672</v>
      </c>
      <c r="G5856" s="1" t="n">
        <f aca="false">D5856*689</f>
        <v>43</v>
      </c>
      <c r="H5856" s="1" t="n">
        <f aca="false">G5856/E5856</f>
        <v>73</v>
      </c>
    </row>
    <row r="5857" customFormat="false" ht="12.8" hidden="false" customHeight="false" outlineLevel="0" collapsed="false">
      <c r="A5857" s="1" t="n">
        <v>11298</v>
      </c>
      <c r="B5857" s="1" t="s">
        <v>240</v>
      </c>
      <c r="C5857" s="1" t="s">
        <v>230</v>
      </c>
      <c r="D5857" s="1" t="n">
        <v>0.0624092888243832</v>
      </c>
      <c r="E5857" s="1" t="n">
        <v>0.364406779661017</v>
      </c>
      <c r="F5857" s="1" t="n">
        <v>3.43940097515672</v>
      </c>
      <c r="G5857" s="1" t="n">
        <f aca="false">D5857*689</f>
        <v>43</v>
      </c>
      <c r="H5857" s="1" t="n">
        <f aca="false">G5857/E5857</f>
        <v>118</v>
      </c>
    </row>
    <row r="5858" customFormat="false" ht="12.8" hidden="false" customHeight="false" outlineLevel="0" collapsed="false">
      <c r="A5858" s="1" t="n">
        <v>11299</v>
      </c>
      <c r="B5858" s="1" t="s">
        <v>230</v>
      </c>
      <c r="C5858" s="1" t="s">
        <v>60</v>
      </c>
      <c r="D5858" s="1" t="n">
        <v>0.0537010159651669</v>
      </c>
      <c r="E5858" s="1" t="n">
        <v>0.506849315068493</v>
      </c>
      <c r="F5858" s="1" t="n">
        <v>2.93461494186716</v>
      </c>
      <c r="G5858" s="1" t="n">
        <f aca="false">D5858*689</f>
        <v>37</v>
      </c>
      <c r="H5858" s="1" t="n">
        <f aca="false">G5858/E5858</f>
        <v>73</v>
      </c>
    </row>
    <row r="5859" customFormat="false" ht="12.8" hidden="false" customHeight="false" outlineLevel="0" collapsed="false">
      <c r="A5859" s="1" t="n">
        <v>11300</v>
      </c>
      <c r="B5859" s="1" t="s">
        <v>60</v>
      </c>
      <c r="C5859" s="1" t="s">
        <v>230</v>
      </c>
      <c r="D5859" s="1" t="n">
        <v>0.0537010159651669</v>
      </c>
      <c r="E5859" s="1" t="n">
        <v>0.310924369747899</v>
      </c>
      <c r="F5859" s="1" t="n">
        <v>2.93461494186716</v>
      </c>
      <c r="G5859" s="1" t="n">
        <f aca="false">D5859*689</f>
        <v>37</v>
      </c>
      <c r="H5859" s="1" t="n">
        <f aca="false">G5859/E5859</f>
        <v>119</v>
      </c>
    </row>
    <row r="5860" customFormat="false" ht="12.8" hidden="false" customHeight="false" outlineLevel="0" collapsed="false">
      <c r="A5860" s="1" t="n">
        <v>11301</v>
      </c>
      <c r="B5860" s="1" t="s">
        <v>230</v>
      </c>
      <c r="C5860" s="1" t="s">
        <v>202</v>
      </c>
      <c r="D5860" s="1" t="n">
        <v>0.0290275761973875</v>
      </c>
      <c r="E5860" s="1" t="n">
        <v>0.273972602739726</v>
      </c>
      <c r="F5860" s="1" t="n">
        <v>1.58627834695522</v>
      </c>
      <c r="G5860" s="1" t="n">
        <f aca="false">D5860*689</f>
        <v>20</v>
      </c>
      <c r="H5860" s="1" t="n">
        <f aca="false">G5860/E5860</f>
        <v>73</v>
      </c>
    </row>
    <row r="5861" customFormat="false" ht="12.8" hidden="false" customHeight="false" outlineLevel="0" collapsed="false">
      <c r="A5861" s="1" t="n">
        <v>11302</v>
      </c>
      <c r="B5861" s="1" t="s">
        <v>202</v>
      </c>
      <c r="C5861" s="1" t="s">
        <v>230</v>
      </c>
      <c r="D5861" s="1" t="n">
        <v>0.0290275761973875</v>
      </c>
      <c r="E5861" s="1" t="n">
        <v>0.168067226890756</v>
      </c>
      <c r="F5861" s="1" t="n">
        <v>1.58627834695522</v>
      </c>
      <c r="G5861" s="1" t="n">
        <f aca="false">D5861*689</f>
        <v>20</v>
      </c>
      <c r="H5861" s="1" t="n">
        <f aca="false">G5861/E5861</f>
        <v>119</v>
      </c>
    </row>
    <row r="5862" customFormat="false" ht="12.8" hidden="false" customHeight="false" outlineLevel="0" collapsed="false">
      <c r="A5862" s="1" t="n">
        <v>11303</v>
      </c>
      <c r="B5862" s="1" t="s">
        <v>230</v>
      </c>
      <c r="C5862" s="1" t="s">
        <v>241</v>
      </c>
      <c r="D5862" s="1" t="n">
        <v>0.0667634252539913</v>
      </c>
      <c r="E5862" s="1" t="n">
        <v>0.63013698630137</v>
      </c>
      <c r="F5862" s="1" t="n">
        <v>3.33972602739726</v>
      </c>
      <c r="G5862" s="1" t="n">
        <f aca="false">D5862*689</f>
        <v>46</v>
      </c>
      <c r="H5862" s="1" t="n">
        <f aca="false">G5862/E5862</f>
        <v>73</v>
      </c>
    </row>
    <row r="5863" customFormat="false" ht="12.8" hidden="false" customHeight="false" outlineLevel="0" collapsed="false">
      <c r="A5863" s="1" t="n">
        <v>11304</v>
      </c>
      <c r="B5863" s="1" t="s">
        <v>241</v>
      </c>
      <c r="C5863" s="1" t="s">
        <v>230</v>
      </c>
      <c r="D5863" s="1" t="n">
        <v>0.0667634252539913</v>
      </c>
      <c r="E5863" s="1" t="n">
        <v>0.353846153846154</v>
      </c>
      <c r="F5863" s="1" t="n">
        <v>3.33972602739726</v>
      </c>
      <c r="G5863" s="1" t="n">
        <f aca="false">D5863*689</f>
        <v>46</v>
      </c>
      <c r="H5863" s="1" t="n">
        <f aca="false">G5863/E5863</f>
        <v>130</v>
      </c>
    </row>
    <row r="5864" customFormat="false" ht="12.8" hidden="false" customHeight="false" outlineLevel="0" collapsed="false">
      <c r="A5864" s="1" t="n">
        <v>11305</v>
      </c>
      <c r="B5864" s="1" t="s">
        <v>230</v>
      </c>
      <c r="C5864" s="1" t="s">
        <v>61</v>
      </c>
      <c r="D5864" s="1" t="n">
        <v>0.0537010159651669</v>
      </c>
      <c r="E5864" s="1" t="n">
        <v>0.506849315068493</v>
      </c>
      <c r="F5864" s="1" t="n">
        <v>2.77158077843009</v>
      </c>
      <c r="G5864" s="1" t="n">
        <f aca="false">D5864*689</f>
        <v>37</v>
      </c>
      <c r="H5864" s="1" t="n">
        <f aca="false">G5864/E5864</f>
        <v>73</v>
      </c>
    </row>
    <row r="5865" customFormat="false" ht="12.8" hidden="false" customHeight="false" outlineLevel="0" collapsed="false">
      <c r="A5865" s="1" t="n">
        <v>11306</v>
      </c>
      <c r="B5865" s="1" t="s">
        <v>61</v>
      </c>
      <c r="C5865" s="1" t="s">
        <v>230</v>
      </c>
      <c r="D5865" s="1" t="n">
        <v>0.0537010159651669</v>
      </c>
      <c r="E5865" s="1" t="n">
        <v>0.293650793650794</v>
      </c>
      <c r="F5865" s="1" t="n">
        <v>2.77158077843009</v>
      </c>
      <c r="G5865" s="1" t="n">
        <f aca="false">D5865*689</f>
        <v>37</v>
      </c>
      <c r="H5865" s="1" t="n">
        <f aca="false">G5865/E5865</f>
        <v>126</v>
      </c>
    </row>
    <row r="5866" customFormat="false" ht="12.8" hidden="false" customHeight="false" outlineLevel="0" collapsed="false">
      <c r="A5866" s="1" t="n">
        <v>11307</v>
      </c>
      <c r="B5866" s="1" t="s">
        <v>230</v>
      </c>
      <c r="C5866" s="1" t="s">
        <v>176</v>
      </c>
      <c r="D5866" s="1" t="n">
        <v>0.0319303338171263</v>
      </c>
      <c r="E5866" s="1" t="n">
        <v>0.301369863013699</v>
      </c>
      <c r="F5866" s="1" t="n">
        <v>1.67454706142289</v>
      </c>
      <c r="G5866" s="1" t="n">
        <f aca="false">D5866*689</f>
        <v>22</v>
      </c>
      <c r="H5866" s="1" t="n">
        <f aca="false">G5866/E5866</f>
        <v>73</v>
      </c>
    </row>
    <row r="5867" customFormat="false" ht="12.8" hidden="false" customHeight="false" outlineLevel="0" collapsed="false">
      <c r="A5867" s="1" t="n">
        <v>11308</v>
      </c>
      <c r="B5867" s="1" t="s">
        <v>176</v>
      </c>
      <c r="C5867" s="1" t="s">
        <v>230</v>
      </c>
      <c r="D5867" s="1" t="n">
        <v>0.0319303338171263</v>
      </c>
      <c r="E5867" s="1" t="n">
        <v>0.17741935483871</v>
      </c>
      <c r="F5867" s="1" t="n">
        <v>1.67454706142289</v>
      </c>
      <c r="G5867" s="1" t="n">
        <f aca="false">D5867*689</f>
        <v>22</v>
      </c>
      <c r="H5867" s="1" t="n">
        <f aca="false">G5867/E5867</f>
        <v>124</v>
      </c>
    </row>
    <row r="5868" customFormat="false" ht="12.8" hidden="false" customHeight="false" outlineLevel="0" collapsed="false">
      <c r="A5868" s="1" t="n">
        <v>11309</v>
      </c>
      <c r="B5868" s="1" t="s">
        <v>230</v>
      </c>
      <c r="C5868" s="1" t="s">
        <v>204</v>
      </c>
      <c r="D5868" s="1" t="n">
        <v>0.0275761973875181</v>
      </c>
      <c r="E5868" s="1" t="n">
        <v>0.26027397260274</v>
      </c>
      <c r="F5868" s="1" t="n">
        <v>1.51973531460413</v>
      </c>
      <c r="G5868" s="1" t="n">
        <f aca="false">D5868*689</f>
        <v>19</v>
      </c>
      <c r="H5868" s="1" t="n">
        <f aca="false">G5868/E5868</f>
        <v>72.9999999999998</v>
      </c>
    </row>
    <row r="5869" customFormat="false" ht="12.8" hidden="false" customHeight="false" outlineLevel="0" collapsed="false">
      <c r="A5869" s="1" t="n">
        <v>11310</v>
      </c>
      <c r="B5869" s="1" t="s">
        <v>204</v>
      </c>
      <c r="C5869" s="1" t="s">
        <v>230</v>
      </c>
      <c r="D5869" s="1" t="n">
        <v>0.0275761973875181</v>
      </c>
      <c r="E5869" s="1" t="n">
        <v>0.161016949152542</v>
      </c>
      <c r="F5869" s="1" t="n">
        <v>1.51973531460413</v>
      </c>
      <c r="G5869" s="1" t="n">
        <f aca="false">D5869*689</f>
        <v>19</v>
      </c>
      <c r="H5869" s="1" t="n">
        <f aca="false">G5869/E5869</f>
        <v>118</v>
      </c>
    </row>
    <row r="5870" customFormat="false" ht="12.8" hidden="false" customHeight="false" outlineLevel="0" collapsed="false">
      <c r="A5870" s="1" t="n">
        <v>11311</v>
      </c>
      <c r="B5870" s="1" t="s">
        <v>230</v>
      </c>
      <c r="C5870" s="1" t="s">
        <v>205</v>
      </c>
      <c r="D5870" s="1" t="n">
        <v>0.0275761973875181</v>
      </c>
      <c r="E5870" s="1" t="n">
        <v>0.26027397260274</v>
      </c>
      <c r="F5870" s="1" t="n">
        <v>1.60114970645793</v>
      </c>
      <c r="G5870" s="1" t="n">
        <f aca="false">D5870*689</f>
        <v>19</v>
      </c>
      <c r="H5870" s="1" t="n">
        <f aca="false">G5870/E5870</f>
        <v>72.9999999999998</v>
      </c>
    </row>
    <row r="5871" customFormat="false" ht="12.8" hidden="false" customHeight="false" outlineLevel="0" collapsed="false">
      <c r="A5871" s="1" t="n">
        <v>11312</v>
      </c>
      <c r="B5871" s="1" t="s">
        <v>205</v>
      </c>
      <c r="C5871" s="1" t="s">
        <v>230</v>
      </c>
      <c r="D5871" s="1" t="n">
        <v>0.0275761973875181</v>
      </c>
      <c r="E5871" s="1" t="n">
        <v>0.169642857142857</v>
      </c>
      <c r="F5871" s="1" t="n">
        <v>1.60114970645793</v>
      </c>
      <c r="G5871" s="1" t="n">
        <f aca="false">D5871*689</f>
        <v>19</v>
      </c>
      <c r="H5871" s="1" t="n">
        <f aca="false">G5871/E5871</f>
        <v>112</v>
      </c>
    </row>
    <row r="5872" customFormat="false" ht="12.8" hidden="false" customHeight="false" outlineLevel="0" collapsed="false">
      <c r="A5872" s="1" t="n">
        <v>11313</v>
      </c>
      <c r="B5872" s="1" t="s">
        <v>230</v>
      </c>
      <c r="C5872" s="1" t="s">
        <v>206</v>
      </c>
      <c r="D5872" s="1" t="n">
        <v>0.0391872278664731</v>
      </c>
      <c r="E5872" s="1" t="n">
        <v>0.36986301369863</v>
      </c>
      <c r="F5872" s="1" t="n">
        <v>2.08881652818325</v>
      </c>
      <c r="G5872" s="1" t="n">
        <f aca="false">D5872*689</f>
        <v>27</v>
      </c>
      <c r="H5872" s="1" t="n">
        <f aca="false">G5872/E5872</f>
        <v>72.9999999999999</v>
      </c>
    </row>
    <row r="5873" customFormat="false" ht="12.8" hidden="false" customHeight="false" outlineLevel="0" collapsed="false">
      <c r="A5873" s="1" t="n">
        <v>11314</v>
      </c>
      <c r="B5873" s="1" t="s">
        <v>206</v>
      </c>
      <c r="C5873" s="1" t="s">
        <v>230</v>
      </c>
      <c r="D5873" s="1" t="n">
        <v>0.0391872278664731</v>
      </c>
      <c r="E5873" s="1" t="n">
        <v>0.221311475409836</v>
      </c>
      <c r="F5873" s="1" t="n">
        <v>2.08881652818325</v>
      </c>
      <c r="G5873" s="1" t="n">
        <f aca="false">D5873*689</f>
        <v>27</v>
      </c>
      <c r="H5873" s="1" t="n">
        <f aca="false">G5873/E5873</f>
        <v>122</v>
      </c>
    </row>
    <row r="5874" customFormat="false" ht="12.8" hidden="false" customHeight="false" outlineLevel="0" collapsed="false">
      <c r="A5874" s="1" t="n">
        <v>11315</v>
      </c>
      <c r="B5874" s="1" t="s">
        <v>230</v>
      </c>
      <c r="C5874" s="1" t="s">
        <v>11</v>
      </c>
      <c r="D5874" s="1" t="n">
        <v>0.0609579100145138</v>
      </c>
      <c r="E5874" s="1" t="n">
        <v>0.575342465753425</v>
      </c>
      <c r="F5874" s="1" t="n">
        <v>3.12134613310322</v>
      </c>
      <c r="G5874" s="1" t="n">
        <f aca="false">D5874*689</f>
        <v>42</v>
      </c>
      <c r="H5874" s="1" t="n">
        <f aca="false">G5874/E5874</f>
        <v>73</v>
      </c>
    </row>
    <row r="5875" customFormat="false" ht="12.8" hidden="false" customHeight="false" outlineLevel="0" collapsed="false">
      <c r="A5875" s="1" t="n">
        <v>11316</v>
      </c>
      <c r="B5875" s="1" t="s">
        <v>11</v>
      </c>
      <c r="C5875" s="1" t="s">
        <v>230</v>
      </c>
      <c r="D5875" s="1" t="n">
        <v>0.0609579100145138</v>
      </c>
      <c r="E5875" s="1" t="n">
        <v>0.330708661417323</v>
      </c>
      <c r="F5875" s="1" t="n">
        <v>3.12134613310323</v>
      </c>
      <c r="G5875" s="1" t="n">
        <f aca="false">D5875*689</f>
        <v>42</v>
      </c>
      <c r="H5875" s="1" t="n">
        <f aca="false">G5875/E5875</f>
        <v>127</v>
      </c>
    </row>
    <row r="5876" customFormat="false" ht="12.8" hidden="false" customHeight="false" outlineLevel="0" collapsed="false">
      <c r="A5876" s="1" t="n">
        <v>11317</v>
      </c>
      <c r="B5876" s="1" t="s">
        <v>230</v>
      </c>
      <c r="C5876" s="1" t="s">
        <v>272</v>
      </c>
      <c r="D5876" s="1" t="n">
        <v>0.0667634252539913</v>
      </c>
      <c r="E5876" s="1" t="n">
        <v>0.63013698630137</v>
      </c>
      <c r="F5876" s="1" t="n">
        <v>3.12348477382478</v>
      </c>
      <c r="G5876" s="1" t="n">
        <f aca="false">D5876*689</f>
        <v>46</v>
      </c>
      <c r="H5876" s="1" t="n">
        <f aca="false">G5876/E5876</f>
        <v>73</v>
      </c>
    </row>
    <row r="5877" customFormat="false" ht="12.8" hidden="false" customHeight="false" outlineLevel="0" collapsed="false">
      <c r="A5877" s="1" t="n">
        <v>11318</v>
      </c>
      <c r="B5877" s="1" t="s">
        <v>272</v>
      </c>
      <c r="C5877" s="1" t="s">
        <v>230</v>
      </c>
      <c r="D5877" s="1" t="n">
        <v>0.0667634252539913</v>
      </c>
      <c r="E5877" s="1" t="n">
        <v>0.330935251798561</v>
      </c>
      <c r="F5877" s="1" t="n">
        <v>3.12348477382478</v>
      </c>
      <c r="G5877" s="1" t="n">
        <f aca="false">D5877*689</f>
        <v>46</v>
      </c>
      <c r="H5877" s="1" t="n">
        <f aca="false">G5877/E5877</f>
        <v>139</v>
      </c>
    </row>
    <row r="5878" customFormat="false" ht="12.8" hidden="false" customHeight="false" outlineLevel="0" collapsed="false">
      <c r="A5878" s="1" t="n">
        <v>11319</v>
      </c>
      <c r="B5878" s="1" t="s">
        <v>230</v>
      </c>
      <c r="C5878" s="1" t="s">
        <v>177</v>
      </c>
      <c r="D5878" s="1" t="n">
        <v>0.0754716981132075</v>
      </c>
      <c r="E5878" s="1" t="n">
        <v>0.712328767123288</v>
      </c>
      <c r="F5878" s="1" t="n">
        <v>3.53089583128018</v>
      </c>
      <c r="G5878" s="1" t="n">
        <f aca="false">D5878*689</f>
        <v>52</v>
      </c>
      <c r="H5878" s="1" t="n">
        <f aca="false">G5878/E5878</f>
        <v>72.9999999999999</v>
      </c>
    </row>
    <row r="5879" customFormat="false" ht="12.8" hidden="false" customHeight="false" outlineLevel="0" collapsed="false">
      <c r="A5879" s="1" t="n">
        <v>11320</v>
      </c>
      <c r="B5879" s="1" t="s">
        <v>177</v>
      </c>
      <c r="C5879" s="1" t="s">
        <v>230</v>
      </c>
      <c r="D5879" s="1" t="n">
        <v>0.0754716981132075</v>
      </c>
      <c r="E5879" s="1" t="n">
        <v>0.37410071942446</v>
      </c>
      <c r="F5879" s="1" t="n">
        <v>3.53089583128018</v>
      </c>
      <c r="G5879" s="1" t="n">
        <f aca="false">D5879*689</f>
        <v>52</v>
      </c>
      <c r="H5879" s="1" t="n">
        <f aca="false">G5879/E5879</f>
        <v>139</v>
      </c>
    </row>
    <row r="5880" customFormat="false" ht="12.8" hidden="false" customHeight="false" outlineLevel="0" collapsed="false">
      <c r="A5880" s="1" t="n">
        <v>11321</v>
      </c>
      <c r="B5880" s="1" t="s">
        <v>230</v>
      </c>
      <c r="C5880" s="1" t="s">
        <v>208</v>
      </c>
      <c r="D5880" s="1" t="n">
        <v>0.0377358490566038</v>
      </c>
      <c r="E5880" s="1" t="n">
        <v>0.356164383561644</v>
      </c>
      <c r="F5880" s="1" t="n">
        <v>1.87326152880895</v>
      </c>
      <c r="G5880" s="1" t="n">
        <f aca="false">D5880*689</f>
        <v>26</v>
      </c>
      <c r="H5880" s="1" t="n">
        <f aca="false">G5880/E5880</f>
        <v>73</v>
      </c>
    </row>
    <row r="5881" customFormat="false" ht="12.8" hidden="false" customHeight="false" outlineLevel="0" collapsed="false">
      <c r="A5881" s="1" t="n">
        <v>11322</v>
      </c>
      <c r="B5881" s="1" t="s">
        <v>208</v>
      </c>
      <c r="C5881" s="1" t="s">
        <v>230</v>
      </c>
      <c r="D5881" s="1" t="n">
        <v>0.0377358490566038</v>
      </c>
      <c r="E5881" s="1" t="n">
        <v>0.198473282442748</v>
      </c>
      <c r="F5881" s="1" t="n">
        <v>1.87326152880895</v>
      </c>
      <c r="G5881" s="1" t="n">
        <f aca="false">D5881*689</f>
        <v>26</v>
      </c>
      <c r="H5881" s="1" t="n">
        <f aca="false">G5881/E5881</f>
        <v>131</v>
      </c>
    </row>
    <row r="5882" customFormat="false" ht="12.8" hidden="false" customHeight="false" outlineLevel="0" collapsed="false">
      <c r="A5882" s="1" t="n">
        <v>11323</v>
      </c>
      <c r="B5882" s="1" t="s">
        <v>266</v>
      </c>
      <c r="C5882" s="1" t="s">
        <v>192</v>
      </c>
      <c r="D5882" s="1" t="n">
        <v>0.0333817126269956</v>
      </c>
      <c r="E5882" s="1" t="n">
        <v>0.280487804878049</v>
      </c>
      <c r="F5882" s="1" t="n">
        <v>2.47764227642276</v>
      </c>
      <c r="G5882" s="1" t="n">
        <f aca="false">D5882*689</f>
        <v>23</v>
      </c>
      <c r="H5882" s="1" t="n">
        <f aca="false">G5882/E5882</f>
        <v>81.9999999999998</v>
      </c>
    </row>
    <row r="5883" customFormat="false" ht="12.8" hidden="false" customHeight="false" outlineLevel="0" collapsed="false">
      <c r="A5883" s="1" t="n">
        <v>11324</v>
      </c>
      <c r="B5883" s="1" t="s">
        <v>192</v>
      </c>
      <c r="C5883" s="1" t="s">
        <v>266</v>
      </c>
      <c r="D5883" s="1" t="n">
        <v>0.0333817126269956</v>
      </c>
      <c r="E5883" s="1" t="n">
        <v>0.294871794871795</v>
      </c>
      <c r="F5883" s="1" t="n">
        <v>2.47764227642276</v>
      </c>
      <c r="G5883" s="1" t="n">
        <f aca="false">D5883*689</f>
        <v>23</v>
      </c>
      <c r="H5883" s="1" t="n">
        <f aca="false">G5883/E5883</f>
        <v>77.9999999999999</v>
      </c>
    </row>
    <row r="5884" customFormat="false" ht="12.8" hidden="false" customHeight="false" outlineLevel="0" collapsed="false">
      <c r="A5884" s="1" t="n">
        <v>11325</v>
      </c>
      <c r="B5884" s="1" t="s">
        <v>266</v>
      </c>
      <c r="C5884" s="1" t="s">
        <v>231</v>
      </c>
      <c r="D5884" s="1" t="n">
        <v>0.0377358490566038</v>
      </c>
      <c r="E5884" s="1" t="n">
        <v>0.317073170731707</v>
      </c>
      <c r="F5884" s="1" t="n">
        <v>2.69707919301415</v>
      </c>
      <c r="G5884" s="1" t="n">
        <f aca="false">D5884*689</f>
        <v>26</v>
      </c>
      <c r="H5884" s="1" t="n">
        <f aca="false">G5884/E5884</f>
        <v>82.0000000000001</v>
      </c>
    </row>
    <row r="5885" customFormat="false" ht="12.8" hidden="false" customHeight="false" outlineLevel="0" collapsed="false">
      <c r="A5885" s="1" t="n">
        <v>11326</v>
      </c>
      <c r="B5885" s="1" t="s">
        <v>231</v>
      </c>
      <c r="C5885" s="1" t="s">
        <v>266</v>
      </c>
      <c r="D5885" s="1" t="n">
        <v>0.0377358490566038</v>
      </c>
      <c r="E5885" s="1" t="n">
        <v>0.320987654320988</v>
      </c>
      <c r="F5885" s="1" t="n">
        <v>2.69707919301415</v>
      </c>
      <c r="G5885" s="1" t="n">
        <f aca="false">D5885*689</f>
        <v>26</v>
      </c>
      <c r="H5885" s="1" t="n">
        <f aca="false">G5885/E5885</f>
        <v>81</v>
      </c>
    </row>
    <row r="5886" customFormat="false" ht="12.8" hidden="false" customHeight="false" outlineLevel="0" collapsed="false">
      <c r="A5886" s="1" t="n">
        <v>11327</v>
      </c>
      <c r="B5886" s="1" t="s">
        <v>266</v>
      </c>
      <c r="C5886" s="1" t="s">
        <v>221</v>
      </c>
      <c r="D5886" s="1" t="n">
        <v>0.0377358490566038</v>
      </c>
      <c r="E5886" s="1" t="n">
        <v>0.317073170731707</v>
      </c>
      <c r="F5886" s="1" t="n">
        <v>2.76535967891324</v>
      </c>
      <c r="G5886" s="1" t="n">
        <f aca="false">D5886*689</f>
        <v>26</v>
      </c>
      <c r="H5886" s="1" t="n">
        <f aca="false">G5886/E5886</f>
        <v>82.0000000000001</v>
      </c>
    </row>
    <row r="5887" customFormat="false" ht="12.8" hidden="false" customHeight="false" outlineLevel="0" collapsed="false">
      <c r="A5887" s="1" t="n">
        <v>11328</v>
      </c>
      <c r="B5887" s="1" t="s">
        <v>221</v>
      </c>
      <c r="C5887" s="1" t="s">
        <v>266</v>
      </c>
      <c r="D5887" s="1" t="n">
        <v>0.0377358490566038</v>
      </c>
      <c r="E5887" s="1" t="n">
        <v>0.329113924050633</v>
      </c>
      <c r="F5887" s="1" t="n">
        <v>2.76535967891324</v>
      </c>
      <c r="G5887" s="1" t="n">
        <f aca="false">D5887*689</f>
        <v>26</v>
      </c>
      <c r="H5887" s="1" t="n">
        <f aca="false">G5887/E5887</f>
        <v>79</v>
      </c>
    </row>
    <row r="5888" customFormat="false" ht="12.8" hidden="false" customHeight="false" outlineLevel="0" collapsed="false">
      <c r="A5888" s="1" t="n">
        <v>11329</v>
      </c>
      <c r="B5888" s="1" t="s">
        <v>266</v>
      </c>
      <c r="C5888" s="1" t="s">
        <v>277</v>
      </c>
      <c r="D5888" s="1" t="n">
        <v>0.0290275761973875</v>
      </c>
      <c r="E5888" s="1" t="n">
        <v>0.24390243902439</v>
      </c>
      <c r="F5888" s="1" t="n">
        <v>1.97704447632712</v>
      </c>
      <c r="G5888" s="1" t="n">
        <f aca="false">D5888*689</f>
        <v>20</v>
      </c>
      <c r="H5888" s="1" t="n">
        <f aca="false">G5888/E5888</f>
        <v>82</v>
      </c>
    </row>
    <row r="5889" customFormat="false" ht="12.8" hidden="false" customHeight="false" outlineLevel="0" collapsed="false">
      <c r="A5889" s="1" t="n">
        <v>11330</v>
      </c>
      <c r="B5889" s="1" t="s">
        <v>277</v>
      </c>
      <c r="C5889" s="1" t="s">
        <v>266</v>
      </c>
      <c r="D5889" s="1" t="n">
        <v>0.0290275761973875</v>
      </c>
      <c r="E5889" s="1" t="n">
        <v>0.235294117647059</v>
      </c>
      <c r="F5889" s="1" t="n">
        <v>1.97704447632712</v>
      </c>
      <c r="G5889" s="1" t="n">
        <f aca="false">D5889*689</f>
        <v>20</v>
      </c>
      <c r="H5889" s="1" t="n">
        <f aca="false">G5889/E5889</f>
        <v>84.9999999999999</v>
      </c>
    </row>
    <row r="5890" customFormat="false" ht="12.8" hidden="false" customHeight="false" outlineLevel="0" collapsed="false">
      <c r="A5890" s="1" t="n">
        <v>11331</v>
      </c>
      <c r="B5890" s="1" t="s">
        <v>266</v>
      </c>
      <c r="C5890" s="1" t="s">
        <v>278</v>
      </c>
      <c r="D5890" s="1" t="n">
        <v>0.0333817126269956</v>
      </c>
      <c r="E5890" s="1" t="n">
        <v>0.280487804878049</v>
      </c>
      <c r="F5890" s="1" t="n">
        <v>2.27360114777618</v>
      </c>
      <c r="G5890" s="1" t="n">
        <f aca="false">D5890*689</f>
        <v>23</v>
      </c>
      <c r="H5890" s="1" t="n">
        <f aca="false">G5890/E5890</f>
        <v>81.9999999999998</v>
      </c>
    </row>
    <row r="5891" customFormat="false" ht="12.8" hidden="false" customHeight="false" outlineLevel="0" collapsed="false">
      <c r="A5891" s="1" t="n">
        <v>11332</v>
      </c>
      <c r="B5891" s="1" t="s">
        <v>278</v>
      </c>
      <c r="C5891" s="1" t="s">
        <v>266</v>
      </c>
      <c r="D5891" s="1" t="n">
        <v>0.0333817126269956</v>
      </c>
      <c r="E5891" s="1" t="n">
        <v>0.270588235294118</v>
      </c>
      <c r="F5891" s="1" t="n">
        <v>2.27360114777618</v>
      </c>
      <c r="G5891" s="1" t="n">
        <f aca="false">D5891*689</f>
        <v>23</v>
      </c>
      <c r="H5891" s="1" t="n">
        <f aca="false">G5891/E5891</f>
        <v>84.9999999999998</v>
      </c>
    </row>
    <row r="5892" customFormat="false" ht="12.8" hidden="false" customHeight="false" outlineLevel="0" collapsed="false">
      <c r="A5892" s="1" t="n">
        <v>11333</v>
      </c>
      <c r="B5892" s="1" t="s">
        <v>266</v>
      </c>
      <c r="C5892" s="1" t="s">
        <v>213</v>
      </c>
      <c r="D5892" s="1" t="n">
        <v>0.0261248185776488</v>
      </c>
      <c r="E5892" s="1" t="n">
        <v>0.219512195121951</v>
      </c>
      <c r="F5892" s="1" t="n">
        <v>1.71868070953437</v>
      </c>
      <c r="G5892" s="1" t="n">
        <f aca="false">D5892*689</f>
        <v>18</v>
      </c>
      <c r="H5892" s="1" t="n">
        <f aca="false">G5892/E5892</f>
        <v>82.0000000000002</v>
      </c>
    </row>
    <row r="5893" customFormat="false" ht="12.8" hidden="false" customHeight="false" outlineLevel="0" collapsed="false">
      <c r="A5893" s="1" t="n">
        <v>11334</v>
      </c>
      <c r="B5893" s="1" t="s">
        <v>213</v>
      </c>
      <c r="C5893" s="1" t="s">
        <v>266</v>
      </c>
      <c r="D5893" s="1" t="n">
        <v>0.0261248185776488</v>
      </c>
      <c r="E5893" s="1" t="n">
        <v>0.204545454545455</v>
      </c>
      <c r="F5893" s="1" t="n">
        <v>1.71868070953437</v>
      </c>
      <c r="G5893" s="1" t="n">
        <f aca="false">D5893*689</f>
        <v>18</v>
      </c>
      <c r="H5893" s="1" t="n">
        <f aca="false">G5893/E5893</f>
        <v>87.9999999999999</v>
      </c>
    </row>
    <row r="5894" customFormat="false" ht="12.8" hidden="false" customHeight="false" outlineLevel="0" collapsed="false">
      <c r="A5894" s="1" t="n">
        <v>11335</v>
      </c>
      <c r="B5894" s="1" t="s">
        <v>266</v>
      </c>
      <c r="C5894" s="1" t="s">
        <v>195</v>
      </c>
      <c r="D5894" s="1" t="n">
        <v>0.0435413642960813</v>
      </c>
      <c r="E5894" s="1" t="n">
        <v>0.365853658536585</v>
      </c>
      <c r="F5894" s="1" t="n">
        <v>2.77003484320558</v>
      </c>
      <c r="G5894" s="1" t="n">
        <f aca="false">D5894*689</f>
        <v>30</v>
      </c>
      <c r="H5894" s="1" t="n">
        <f aca="false">G5894/E5894</f>
        <v>82.0000000000001</v>
      </c>
    </row>
    <row r="5895" customFormat="false" ht="12.8" hidden="false" customHeight="false" outlineLevel="0" collapsed="false">
      <c r="A5895" s="1" t="n">
        <v>11336</v>
      </c>
      <c r="B5895" s="1" t="s">
        <v>195</v>
      </c>
      <c r="C5895" s="1" t="s">
        <v>266</v>
      </c>
      <c r="D5895" s="1" t="n">
        <v>0.0435413642960813</v>
      </c>
      <c r="E5895" s="1" t="n">
        <v>0.32967032967033</v>
      </c>
      <c r="F5895" s="1" t="n">
        <v>2.77003484320558</v>
      </c>
      <c r="G5895" s="1" t="n">
        <f aca="false">D5895*689</f>
        <v>30</v>
      </c>
      <c r="H5895" s="1" t="n">
        <f aca="false">G5895/E5895</f>
        <v>91</v>
      </c>
    </row>
    <row r="5896" customFormat="false" ht="12.8" hidden="false" customHeight="false" outlineLevel="0" collapsed="false">
      <c r="A5896" s="1" t="n">
        <v>11337</v>
      </c>
      <c r="B5896" s="1" t="s">
        <v>266</v>
      </c>
      <c r="C5896" s="1" t="s">
        <v>197</v>
      </c>
      <c r="D5896" s="1" t="n">
        <v>0.058055152394775</v>
      </c>
      <c r="E5896" s="1" t="n">
        <v>0.48780487804878</v>
      </c>
      <c r="F5896" s="1" t="n">
        <v>3.57550596782564</v>
      </c>
      <c r="G5896" s="1" t="n">
        <f aca="false">D5896*689</f>
        <v>40</v>
      </c>
      <c r="H5896" s="1" t="n">
        <f aca="false">G5896/E5896</f>
        <v>82</v>
      </c>
    </row>
    <row r="5897" customFormat="false" ht="12.8" hidden="false" customHeight="false" outlineLevel="0" collapsed="false">
      <c r="A5897" s="1" t="n">
        <v>11338</v>
      </c>
      <c r="B5897" s="1" t="s">
        <v>197</v>
      </c>
      <c r="C5897" s="1" t="s">
        <v>266</v>
      </c>
      <c r="D5897" s="1" t="n">
        <v>0.058055152394775</v>
      </c>
      <c r="E5897" s="1" t="n">
        <v>0.425531914893617</v>
      </c>
      <c r="F5897" s="1" t="n">
        <v>3.57550596782564</v>
      </c>
      <c r="G5897" s="1" t="n">
        <f aca="false">D5897*689</f>
        <v>40</v>
      </c>
      <c r="H5897" s="1" t="n">
        <f aca="false">G5897/E5897</f>
        <v>94</v>
      </c>
    </row>
    <row r="5898" customFormat="false" ht="12.8" hidden="false" customHeight="false" outlineLevel="0" collapsed="false">
      <c r="A5898" s="1" t="n">
        <v>11339</v>
      </c>
      <c r="B5898" s="1" t="s">
        <v>266</v>
      </c>
      <c r="C5898" s="1" t="s">
        <v>182</v>
      </c>
      <c r="D5898" s="1" t="n">
        <v>0.0261248185776488</v>
      </c>
      <c r="E5898" s="1" t="n">
        <v>0.219512195121951</v>
      </c>
      <c r="F5898" s="1" t="n">
        <v>1.57545731707317</v>
      </c>
      <c r="G5898" s="1" t="n">
        <f aca="false">D5898*689</f>
        <v>18</v>
      </c>
      <c r="H5898" s="1" t="n">
        <f aca="false">G5898/E5898</f>
        <v>82.0000000000002</v>
      </c>
    </row>
    <row r="5899" customFormat="false" ht="12.8" hidden="false" customHeight="false" outlineLevel="0" collapsed="false">
      <c r="A5899" s="1" t="n">
        <v>11340</v>
      </c>
      <c r="B5899" s="1" t="s">
        <v>182</v>
      </c>
      <c r="C5899" s="1" t="s">
        <v>266</v>
      </c>
      <c r="D5899" s="1" t="n">
        <v>0.0261248185776488</v>
      </c>
      <c r="E5899" s="1" t="n">
        <v>0.1875</v>
      </c>
      <c r="F5899" s="1" t="n">
        <v>1.57545731707317</v>
      </c>
      <c r="G5899" s="1" t="n">
        <f aca="false">D5899*689</f>
        <v>18</v>
      </c>
      <c r="H5899" s="1" t="n">
        <f aca="false">G5899/E5899</f>
        <v>96.0000000000001</v>
      </c>
    </row>
    <row r="5900" customFormat="false" ht="12.8" hidden="false" customHeight="false" outlineLevel="0" collapsed="false">
      <c r="A5900" s="1" t="n">
        <v>11341</v>
      </c>
      <c r="B5900" s="1" t="s">
        <v>266</v>
      </c>
      <c r="C5900" s="1" t="s">
        <v>222</v>
      </c>
      <c r="D5900" s="1" t="n">
        <v>0.0319303338171263</v>
      </c>
      <c r="E5900" s="1" t="n">
        <v>0.268292682926829</v>
      </c>
      <c r="F5900" s="1" t="n">
        <v>1.66534827510437</v>
      </c>
      <c r="G5900" s="1" t="n">
        <f aca="false">D5900*689</f>
        <v>22</v>
      </c>
      <c r="H5900" s="1" t="n">
        <f aca="false">G5900/E5900</f>
        <v>82.0000000000002</v>
      </c>
    </row>
    <row r="5901" customFormat="false" ht="12.8" hidden="false" customHeight="false" outlineLevel="0" collapsed="false">
      <c r="A5901" s="1" t="n">
        <v>11342</v>
      </c>
      <c r="B5901" s="1" t="s">
        <v>222</v>
      </c>
      <c r="C5901" s="1" t="s">
        <v>266</v>
      </c>
      <c r="D5901" s="1" t="n">
        <v>0.0319303338171263</v>
      </c>
      <c r="E5901" s="1" t="n">
        <v>0.198198198198198</v>
      </c>
      <c r="F5901" s="1" t="n">
        <v>1.66534827510437</v>
      </c>
      <c r="G5901" s="1" t="n">
        <f aca="false">D5901*689</f>
        <v>22</v>
      </c>
      <c r="H5901" s="1" t="n">
        <f aca="false">G5901/E5901</f>
        <v>111</v>
      </c>
    </row>
    <row r="5902" customFormat="false" ht="12.8" hidden="false" customHeight="false" outlineLevel="0" collapsed="false">
      <c r="A5902" s="1" t="n">
        <v>11343</v>
      </c>
      <c r="B5902" s="1" t="s">
        <v>266</v>
      </c>
      <c r="C5902" s="1" t="s">
        <v>172</v>
      </c>
      <c r="D5902" s="1" t="n">
        <v>0.0304789550072569</v>
      </c>
      <c r="E5902" s="1" t="n">
        <v>0.25609756097561</v>
      </c>
      <c r="F5902" s="1" t="n">
        <v>1.66463414634146</v>
      </c>
      <c r="G5902" s="1" t="n">
        <f aca="false">D5902*689</f>
        <v>21</v>
      </c>
      <c r="H5902" s="1" t="n">
        <f aca="false">G5902/E5902</f>
        <v>81.9999999999999</v>
      </c>
    </row>
    <row r="5903" customFormat="false" ht="12.8" hidden="false" customHeight="false" outlineLevel="0" collapsed="false">
      <c r="A5903" s="1" t="n">
        <v>11344</v>
      </c>
      <c r="B5903" s="1" t="s">
        <v>172</v>
      </c>
      <c r="C5903" s="1" t="s">
        <v>266</v>
      </c>
      <c r="D5903" s="1" t="n">
        <v>0.0304789550072569</v>
      </c>
      <c r="E5903" s="1" t="n">
        <v>0.19811320754717</v>
      </c>
      <c r="F5903" s="1" t="n">
        <v>1.66463414634146</v>
      </c>
      <c r="G5903" s="1" t="n">
        <f aca="false">D5903*689</f>
        <v>21</v>
      </c>
      <c r="H5903" s="1" t="n">
        <f aca="false">G5903/E5903</f>
        <v>106</v>
      </c>
    </row>
    <row r="5904" customFormat="false" ht="12.8" hidden="false" customHeight="false" outlineLevel="0" collapsed="false">
      <c r="A5904" s="1" t="n">
        <v>11345</v>
      </c>
      <c r="B5904" s="1" t="s">
        <v>266</v>
      </c>
      <c r="C5904" s="1" t="s">
        <v>214</v>
      </c>
      <c r="D5904" s="1" t="n">
        <v>0.04644412191582</v>
      </c>
      <c r="E5904" s="1" t="n">
        <v>0.390243902439024</v>
      </c>
      <c r="F5904" s="1" t="n">
        <v>2.68878048780488</v>
      </c>
      <c r="G5904" s="1" t="n">
        <f aca="false">D5904*689</f>
        <v>32</v>
      </c>
      <c r="H5904" s="1" t="n">
        <f aca="false">G5904/E5904</f>
        <v>82</v>
      </c>
    </row>
    <row r="5905" customFormat="false" ht="12.8" hidden="false" customHeight="false" outlineLevel="0" collapsed="false">
      <c r="A5905" s="1" t="n">
        <v>11346</v>
      </c>
      <c r="B5905" s="1" t="s">
        <v>214</v>
      </c>
      <c r="C5905" s="1" t="s">
        <v>266</v>
      </c>
      <c r="D5905" s="1" t="n">
        <v>0.04644412191582</v>
      </c>
      <c r="E5905" s="1" t="n">
        <v>0.32</v>
      </c>
      <c r="F5905" s="1" t="n">
        <v>2.68878048780488</v>
      </c>
      <c r="G5905" s="1" t="n">
        <f aca="false">D5905*689</f>
        <v>32</v>
      </c>
      <c r="H5905" s="1" t="n">
        <f aca="false">G5905/E5905</f>
        <v>100</v>
      </c>
    </row>
    <row r="5906" customFormat="false" ht="12.8" hidden="false" customHeight="false" outlineLevel="0" collapsed="false">
      <c r="A5906" s="1" t="n">
        <v>11347</v>
      </c>
      <c r="B5906" s="1" t="s">
        <v>266</v>
      </c>
      <c r="C5906" s="1" t="s">
        <v>273</v>
      </c>
      <c r="D5906" s="1" t="n">
        <v>0.0304789550072569</v>
      </c>
      <c r="E5906" s="1" t="n">
        <v>0.25609756097561</v>
      </c>
      <c r="F5906" s="1" t="n">
        <v>1.60410199556541</v>
      </c>
      <c r="G5906" s="1" t="n">
        <f aca="false">D5906*689</f>
        <v>21</v>
      </c>
      <c r="H5906" s="1" t="n">
        <f aca="false">G5906/E5906</f>
        <v>81.9999999999999</v>
      </c>
    </row>
    <row r="5907" customFormat="false" ht="12.8" hidden="false" customHeight="false" outlineLevel="0" collapsed="false">
      <c r="A5907" s="1" t="n">
        <v>11348</v>
      </c>
      <c r="B5907" s="1" t="s">
        <v>273</v>
      </c>
      <c r="C5907" s="1" t="s">
        <v>266</v>
      </c>
      <c r="D5907" s="1" t="n">
        <v>0.0304789550072569</v>
      </c>
      <c r="E5907" s="1" t="n">
        <v>0.190909090909091</v>
      </c>
      <c r="F5907" s="1" t="n">
        <v>1.60410199556541</v>
      </c>
      <c r="G5907" s="1" t="n">
        <f aca="false">D5907*689</f>
        <v>21</v>
      </c>
      <c r="H5907" s="1" t="n">
        <f aca="false">G5907/E5907</f>
        <v>110</v>
      </c>
    </row>
    <row r="5908" customFormat="false" ht="12.8" hidden="false" customHeight="false" outlineLevel="0" collapsed="false">
      <c r="A5908" s="1" t="n">
        <v>11349</v>
      </c>
      <c r="B5908" s="1" t="s">
        <v>266</v>
      </c>
      <c r="C5908" s="1" t="s">
        <v>199</v>
      </c>
      <c r="D5908" s="1" t="n">
        <v>0.0319303338171263</v>
      </c>
      <c r="E5908" s="1" t="n">
        <v>0.268292682926829</v>
      </c>
      <c r="F5908" s="1" t="n">
        <v>1.62152332049636</v>
      </c>
      <c r="G5908" s="1" t="n">
        <f aca="false">D5908*689</f>
        <v>22</v>
      </c>
      <c r="H5908" s="1" t="n">
        <f aca="false">G5908/E5908</f>
        <v>82.0000000000002</v>
      </c>
    </row>
    <row r="5909" customFormat="false" ht="12.8" hidden="false" customHeight="false" outlineLevel="0" collapsed="false">
      <c r="A5909" s="1" t="n">
        <v>11350</v>
      </c>
      <c r="B5909" s="1" t="s">
        <v>199</v>
      </c>
      <c r="C5909" s="1" t="s">
        <v>266</v>
      </c>
      <c r="D5909" s="1" t="n">
        <v>0.0319303338171263</v>
      </c>
      <c r="E5909" s="1" t="n">
        <v>0.192982456140351</v>
      </c>
      <c r="F5909" s="1" t="n">
        <v>1.62152332049636</v>
      </c>
      <c r="G5909" s="1" t="n">
        <f aca="false">D5909*689</f>
        <v>22</v>
      </c>
      <c r="H5909" s="1" t="n">
        <f aca="false">G5909/E5909</f>
        <v>114</v>
      </c>
    </row>
    <row r="5910" customFormat="false" ht="12.8" hidden="false" customHeight="false" outlineLevel="0" collapsed="false">
      <c r="A5910" s="1" t="n">
        <v>11351</v>
      </c>
      <c r="B5910" s="1" t="s">
        <v>266</v>
      </c>
      <c r="C5910" s="1" t="s">
        <v>200</v>
      </c>
      <c r="D5910" s="1" t="n">
        <v>0.0319303338171263</v>
      </c>
      <c r="E5910" s="1" t="n">
        <v>0.268292682926829</v>
      </c>
      <c r="F5910" s="1" t="n">
        <v>1.62152332049636</v>
      </c>
      <c r="G5910" s="1" t="n">
        <f aca="false">D5910*689</f>
        <v>22</v>
      </c>
      <c r="H5910" s="1" t="n">
        <f aca="false">G5910/E5910</f>
        <v>82.0000000000002</v>
      </c>
    </row>
    <row r="5911" customFormat="false" ht="12.8" hidden="false" customHeight="false" outlineLevel="0" collapsed="false">
      <c r="A5911" s="1" t="n">
        <v>11352</v>
      </c>
      <c r="B5911" s="1" t="s">
        <v>200</v>
      </c>
      <c r="C5911" s="1" t="s">
        <v>266</v>
      </c>
      <c r="D5911" s="1" t="n">
        <v>0.0319303338171263</v>
      </c>
      <c r="E5911" s="1" t="n">
        <v>0.192982456140351</v>
      </c>
      <c r="F5911" s="1" t="n">
        <v>1.62152332049636</v>
      </c>
      <c r="G5911" s="1" t="n">
        <f aca="false">D5911*689</f>
        <v>22</v>
      </c>
      <c r="H5911" s="1" t="n">
        <f aca="false">G5911/E5911</f>
        <v>114</v>
      </c>
    </row>
    <row r="5912" customFormat="false" ht="12.8" hidden="false" customHeight="false" outlineLevel="0" collapsed="false">
      <c r="A5912" s="1" t="n">
        <v>11353</v>
      </c>
      <c r="B5912" s="1" t="s">
        <v>266</v>
      </c>
      <c r="C5912" s="1" t="s">
        <v>174</v>
      </c>
      <c r="D5912" s="1" t="n">
        <v>0.0362844702467344</v>
      </c>
      <c r="E5912" s="1" t="n">
        <v>0.304878048780488</v>
      </c>
      <c r="F5912" s="1" t="n">
        <v>1.90964523281596</v>
      </c>
      <c r="G5912" s="1" t="n">
        <f aca="false">D5912*689</f>
        <v>25</v>
      </c>
      <c r="H5912" s="1" t="n">
        <f aca="false">G5912/E5912</f>
        <v>81.9999999999999</v>
      </c>
    </row>
    <row r="5913" customFormat="false" ht="12.8" hidden="false" customHeight="false" outlineLevel="0" collapsed="false">
      <c r="A5913" s="1" t="n">
        <v>11354</v>
      </c>
      <c r="B5913" s="1" t="s">
        <v>174</v>
      </c>
      <c r="C5913" s="1" t="s">
        <v>266</v>
      </c>
      <c r="D5913" s="1" t="n">
        <v>0.0362844702467344</v>
      </c>
      <c r="E5913" s="1" t="n">
        <v>0.227272727272727</v>
      </c>
      <c r="F5913" s="1" t="n">
        <v>1.90964523281596</v>
      </c>
      <c r="G5913" s="1" t="n">
        <f aca="false">D5913*689</f>
        <v>25</v>
      </c>
      <c r="H5913" s="1" t="n">
        <f aca="false">G5913/E5913</f>
        <v>110</v>
      </c>
    </row>
    <row r="5914" customFormat="false" ht="12.8" hidden="false" customHeight="false" outlineLevel="0" collapsed="false">
      <c r="A5914" s="1" t="n">
        <v>11355</v>
      </c>
      <c r="B5914" s="1" t="s">
        <v>266</v>
      </c>
      <c r="C5914" s="1" t="s">
        <v>131</v>
      </c>
      <c r="D5914" s="1" t="n">
        <v>0.0377358490566038</v>
      </c>
      <c r="E5914" s="1" t="n">
        <v>0.317073170731707</v>
      </c>
      <c r="F5914" s="1" t="n">
        <v>1.95056620209059</v>
      </c>
      <c r="G5914" s="1" t="n">
        <f aca="false">D5914*689</f>
        <v>26</v>
      </c>
      <c r="H5914" s="1" t="n">
        <f aca="false">G5914/E5914</f>
        <v>82.0000000000001</v>
      </c>
    </row>
    <row r="5915" customFormat="false" ht="12.8" hidden="false" customHeight="false" outlineLevel="0" collapsed="false">
      <c r="A5915" s="1" t="n">
        <v>11356</v>
      </c>
      <c r="B5915" s="1" t="s">
        <v>131</v>
      </c>
      <c r="C5915" s="1" t="s">
        <v>266</v>
      </c>
      <c r="D5915" s="1" t="n">
        <v>0.0377358490566038</v>
      </c>
      <c r="E5915" s="1" t="n">
        <v>0.232142857142857</v>
      </c>
      <c r="F5915" s="1" t="n">
        <v>1.95056620209059</v>
      </c>
      <c r="G5915" s="1" t="n">
        <f aca="false">D5915*689</f>
        <v>26</v>
      </c>
      <c r="H5915" s="1" t="n">
        <f aca="false">G5915/E5915</f>
        <v>112</v>
      </c>
    </row>
    <row r="5916" customFormat="false" ht="12.8" hidden="false" customHeight="false" outlineLevel="0" collapsed="false">
      <c r="A5916" s="1" t="n">
        <v>11357</v>
      </c>
      <c r="B5916" s="1" t="s">
        <v>266</v>
      </c>
      <c r="C5916" s="1" t="s">
        <v>245</v>
      </c>
      <c r="D5916" s="1" t="n">
        <v>0.0435413642960813</v>
      </c>
      <c r="E5916" s="1" t="n">
        <v>0.365853658536585</v>
      </c>
      <c r="F5916" s="1" t="n">
        <v>2.2307360241744</v>
      </c>
      <c r="G5916" s="1" t="n">
        <f aca="false">D5916*689</f>
        <v>30</v>
      </c>
      <c r="H5916" s="1" t="n">
        <f aca="false">G5916/E5916</f>
        <v>82.0000000000001</v>
      </c>
    </row>
    <row r="5917" customFormat="false" ht="12.8" hidden="false" customHeight="false" outlineLevel="0" collapsed="false">
      <c r="A5917" s="1" t="n">
        <v>11358</v>
      </c>
      <c r="B5917" s="1" t="s">
        <v>245</v>
      </c>
      <c r="C5917" s="1" t="s">
        <v>266</v>
      </c>
      <c r="D5917" s="1" t="n">
        <v>0.0435413642960813</v>
      </c>
      <c r="E5917" s="1" t="n">
        <v>0.265486725663717</v>
      </c>
      <c r="F5917" s="1" t="n">
        <v>2.2307360241744</v>
      </c>
      <c r="G5917" s="1" t="n">
        <f aca="false">D5917*689</f>
        <v>30</v>
      </c>
      <c r="H5917" s="1" t="n">
        <f aca="false">G5917/E5917</f>
        <v>113</v>
      </c>
    </row>
    <row r="5918" customFormat="false" ht="12.8" hidden="false" customHeight="false" outlineLevel="0" collapsed="false">
      <c r="A5918" s="1" t="n">
        <v>11359</v>
      </c>
      <c r="B5918" s="1" t="s">
        <v>266</v>
      </c>
      <c r="C5918" s="1" t="s">
        <v>60</v>
      </c>
      <c r="D5918" s="1" t="n">
        <v>0.0290275761973875</v>
      </c>
      <c r="E5918" s="1" t="n">
        <v>0.24390243902439</v>
      </c>
      <c r="F5918" s="1" t="n">
        <v>1.41217462594794</v>
      </c>
      <c r="G5918" s="1" t="n">
        <f aca="false">D5918*689</f>
        <v>20</v>
      </c>
      <c r="H5918" s="1" t="n">
        <f aca="false">G5918/E5918</f>
        <v>82</v>
      </c>
    </row>
    <row r="5919" customFormat="false" ht="12.8" hidden="false" customHeight="false" outlineLevel="0" collapsed="false">
      <c r="A5919" s="1" t="n">
        <v>11360</v>
      </c>
      <c r="B5919" s="1" t="s">
        <v>60</v>
      </c>
      <c r="C5919" s="1" t="s">
        <v>266</v>
      </c>
      <c r="D5919" s="1" t="n">
        <v>0.0290275761973875</v>
      </c>
      <c r="E5919" s="1" t="n">
        <v>0.168067226890756</v>
      </c>
      <c r="F5919" s="1" t="n">
        <v>1.41217462594794</v>
      </c>
      <c r="G5919" s="1" t="n">
        <f aca="false">D5919*689</f>
        <v>20</v>
      </c>
      <c r="H5919" s="1" t="n">
        <f aca="false">G5919/E5919</f>
        <v>119</v>
      </c>
    </row>
    <row r="5920" customFormat="false" ht="12.8" hidden="false" customHeight="false" outlineLevel="0" collapsed="false">
      <c r="A5920" s="1" t="n">
        <v>11361</v>
      </c>
      <c r="B5920" s="1" t="s">
        <v>266</v>
      </c>
      <c r="C5920" s="1" t="s">
        <v>202</v>
      </c>
      <c r="D5920" s="1" t="n">
        <v>0.0319303338171263</v>
      </c>
      <c r="E5920" s="1" t="n">
        <v>0.268292682926829</v>
      </c>
      <c r="F5920" s="1" t="n">
        <v>1.55339208854273</v>
      </c>
      <c r="G5920" s="1" t="n">
        <f aca="false">D5920*689</f>
        <v>22</v>
      </c>
      <c r="H5920" s="1" t="n">
        <f aca="false">G5920/E5920</f>
        <v>82.0000000000002</v>
      </c>
    </row>
    <row r="5921" customFormat="false" ht="12.8" hidden="false" customHeight="false" outlineLevel="0" collapsed="false">
      <c r="A5921" s="1" t="n">
        <v>11362</v>
      </c>
      <c r="B5921" s="1" t="s">
        <v>202</v>
      </c>
      <c r="C5921" s="1" t="s">
        <v>266</v>
      </c>
      <c r="D5921" s="1" t="n">
        <v>0.0319303338171263</v>
      </c>
      <c r="E5921" s="1" t="n">
        <v>0.184873949579832</v>
      </c>
      <c r="F5921" s="1" t="n">
        <v>1.55339208854273</v>
      </c>
      <c r="G5921" s="1" t="n">
        <f aca="false">D5921*689</f>
        <v>22</v>
      </c>
      <c r="H5921" s="1" t="n">
        <f aca="false">G5921/E5921</f>
        <v>119</v>
      </c>
    </row>
    <row r="5922" customFormat="false" ht="12.8" hidden="false" customHeight="false" outlineLevel="0" collapsed="false">
      <c r="A5922" s="1" t="n">
        <v>11363</v>
      </c>
      <c r="B5922" s="1" t="s">
        <v>266</v>
      </c>
      <c r="C5922" s="1" t="s">
        <v>203</v>
      </c>
      <c r="D5922" s="1" t="n">
        <v>0.0449927431059507</v>
      </c>
      <c r="E5922" s="1" t="n">
        <v>0.378048780487805</v>
      </c>
      <c r="F5922" s="1" t="n">
        <v>2.22628726287263</v>
      </c>
      <c r="G5922" s="1" t="n">
        <f aca="false">D5922*689</f>
        <v>31</v>
      </c>
      <c r="H5922" s="1" t="n">
        <f aca="false">G5922/E5922</f>
        <v>82</v>
      </c>
    </row>
    <row r="5923" customFormat="false" ht="12.8" hidden="false" customHeight="false" outlineLevel="0" collapsed="false">
      <c r="A5923" s="1" t="n">
        <v>11364</v>
      </c>
      <c r="B5923" s="1" t="s">
        <v>203</v>
      </c>
      <c r="C5923" s="1" t="s">
        <v>266</v>
      </c>
      <c r="D5923" s="1" t="n">
        <v>0.0449927431059507</v>
      </c>
      <c r="E5923" s="1" t="n">
        <v>0.264957264957265</v>
      </c>
      <c r="F5923" s="1" t="n">
        <v>2.22628726287263</v>
      </c>
      <c r="G5923" s="1" t="n">
        <f aca="false">D5923*689</f>
        <v>31</v>
      </c>
      <c r="H5923" s="1" t="n">
        <f aca="false">G5923/E5923</f>
        <v>117</v>
      </c>
    </row>
    <row r="5924" customFormat="false" ht="12.8" hidden="false" customHeight="false" outlineLevel="0" collapsed="false">
      <c r="A5924" s="1" t="n">
        <v>11365</v>
      </c>
      <c r="B5924" s="1" t="s">
        <v>266</v>
      </c>
      <c r="C5924" s="1" t="s">
        <v>176</v>
      </c>
      <c r="D5924" s="1" t="n">
        <v>0.0319303338171263</v>
      </c>
      <c r="E5924" s="1" t="n">
        <v>0.268292682926829</v>
      </c>
      <c r="F5924" s="1" t="n">
        <v>1.49075531077891</v>
      </c>
      <c r="G5924" s="1" t="n">
        <f aca="false">D5924*689</f>
        <v>22</v>
      </c>
      <c r="H5924" s="1" t="n">
        <f aca="false">G5924/E5924</f>
        <v>82.0000000000002</v>
      </c>
    </row>
    <row r="5925" customFormat="false" ht="12.8" hidden="false" customHeight="false" outlineLevel="0" collapsed="false">
      <c r="A5925" s="1" t="n">
        <v>11366</v>
      </c>
      <c r="B5925" s="1" t="s">
        <v>176</v>
      </c>
      <c r="C5925" s="1" t="s">
        <v>266</v>
      </c>
      <c r="D5925" s="1" t="n">
        <v>0.0319303338171263</v>
      </c>
      <c r="E5925" s="1" t="n">
        <v>0.17741935483871</v>
      </c>
      <c r="F5925" s="1" t="n">
        <v>1.49075531077891</v>
      </c>
      <c r="G5925" s="1" t="n">
        <f aca="false">D5925*689</f>
        <v>22</v>
      </c>
      <c r="H5925" s="1" t="n">
        <f aca="false">G5925/E5925</f>
        <v>124</v>
      </c>
    </row>
    <row r="5926" customFormat="false" ht="12.8" hidden="false" customHeight="false" outlineLevel="0" collapsed="false">
      <c r="A5926" s="1" t="n">
        <v>11367</v>
      </c>
      <c r="B5926" s="1" t="s">
        <v>266</v>
      </c>
      <c r="C5926" s="1" t="s">
        <v>133</v>
      </c>
      <c r="D5926" s="1" t="n">
        <v>0.0290275761973875</v>
      </c>
      <c r="E5926" s="1" t="n">
        <v>0.24390243902439</v>
      </c>
      <c r="F5926" s="1" t="n">
        <v>1.43631436314363</v>
      </c>
      <c r="G5926" s="1" t="n">
        <f aca="false">D5926*689</f>
        <v>20</v>
      </c>
      <c r="H5926" s="1" t="n">
        <f aca="false">G5926/E5926</f>
        <v>82</v>
      </c>
    </row>
    <row r="5927" customFormat="false" ht="12.8" hidden="false" customHeight="false" outlineLevel="0" collapsed="false">
      <c r="A5927" s="1" t="n">
        <v>11368</v>
      </c>
      <c r="B5927" s="1" t="s">
        <v>133</v>
      </c>
      <c r="C5927" s="1" t="s">
        <v>266</v>
      </c>
      <c r="D5927" s="1" t="n">
        <v>0.0290275761973875</v>
      </c>
      <c r="E5927" s="1" t="n">
        <v>0.170940170940171</v>
      </c>
      <c r="F5927" s="1" t="n">
        <v>1.43631436314363</v>
      </c>
      <c r="G5927" s="1" t="n">
        <f aca="false">D5927*689</f>
        <v>20</v>
      </c>
      <c r="H5927" s="1" t="n">
        <f aca="false">G5927/E5927</f>
        <v>117</v>
      </c>
    </row>
    <row r="5928" customFormat="false" ht="12.8" hidden="false" customHeight="false" outlineLevel="0" collapsed="false">
      <c r="A5928" s="1" t="n">
        <v>11369</v>
      </c>
      <c r="B5928" s="1" t="s">
        <v>266</v>
      </c>
      <c r="C5928" s="1" t="s">
        <v>204</v>
      </c>
      <c r="D5928" s="1" t="n">
        <v>0.0435413642960813</v>
      </c>
      <c r="E5928" s="1" t="n">
        <v>0.365853658536585</v>
      </c>
      <c r="F5928" s="1" t="n">
        <v>2.13621331128566</v>
      </c>
      <c r="G5928" s="1" t="n">
        <f aca="false">D5928*689</f>
        <v>30</v>
      </c>
      <c r="H5928" s="1" t="n">
        <f aca="false">G5928/E5928</f>
        <v>82.0000000000001</v>
      </c>
    </row>
    <row r="5929" customFormat="false" ht="12.8" hidden="false" customHeight="false" outlineLevel="0" collapsed="false">
      <c r="A5929" s="1" t="n">
        <v>11370</v>
      </c>
      <c r="B5929" s="1" t="s">
        <v>204</v>
      </c>
      <c r="C5929" s="1" t="s">
        <v>266</v>
      </c>
      <c r="D5929" s="1" t="n">
        <v>0.0435413642960813</v>
      </c>
      <c r="E5929" s="1" t="n">
        <v>0.254237288135593</v>
      </c>
      <c r="F5929" s="1" t="n">
        <v>2.13621331128566</v>
      </c>
      <c r="G5929" s="1" t="n">
        <f aca="false">D5929*689</f>
        <v>30</v>
      </c>
      <c r="H5929" s="1" t="n">
        <f aca="false">G5929/E5929</f>
        <v>118</v>
      </c>
    </row>
    <row r="5930" customFormat="false" ht="12.8" hidden="false" customHeight="false" outlineLevel="0" collapsed="false">
      <c r="A5930" s="1" t="n">
        <v>11371</v>
      </c>
      <c r="B5930" s="1" t="s">
        <v>266</v>
      </c>
      <c r="C5930" s="1" t="s">
        <v>205</v>
      </c>
      <c r="D5930" s="1" t="n">
        <v>0.0362844702467344</v>
      </c>
      <c r="E5930" s="1" t="n">
        <v>0.304878048780488</v>
      </c>
      <c r="F5930" s="1" t="n">
        <v>1.87554442508711</v>
      </c>
      <c r="G5930" s="1" t="n">
        <f aca="false">D5930*689</f>
        <v>25</v>
      </c>
      <c r="H5930" s="1" t="n">
        <f aca="false">G5930/E5930</f>
        <v>81.9999999999999</v>
      </c>
    </row>
    <row r="5931" customFormat="false" ht="12.8" hidden="false" customHeight="false" outlineLevel="0" collapsed="false">
      <c r="A5931" s="1" t="n">
        <v>11372</v>
      </c>
      <c r="B5931" s="1" t="s">
        <v>205</v>
      </c>
      <c r="C5931" s="1" t="s">
        <v>266</v>
      </c>
      <c r="D5931" s="1" t="n">
        <v>0.0362844702467344</v>
      </c>
      <c r="E5931" s="1" t="n">
        <v>0.223214285714286</v>
      </c>
      <c r="F5931" s="1" t="n">
        <v>1.87554442508711</v>
      </c>
      <c r="G5931" s="1" t="n">
        <f aca="false">D5931*689</f>
        <v>25</v>
      </c>
      <c r="H5931" s="1" t="n">
        <f aca="false">G5931/E5931</f>
        <v>112</v>
      </c>
    </row>
    <row r="5932" customFormat="false" ht="12.8" hidden="false" customHeight="false" outlineLevel="0" collapsed="false">
      <c r="A5932" s="1" t="n">
        <v>11373</v>
      </c>
      <c r="B5932" s="1" t="s">
        <v>266</v>
      </c>
      <c r="C5932" s="1" t="s">
        <v>183</v>
      </c>
      <c r="D5932" s="1" t="n">
        <v>0.034833091436865</v>
      </c>
      <c r="E5932" s="1" t="n">
        <v>0.292682926829268</v>
      </c>
      <c r="F5932" s="1" t="n">
        <v>1.58786249279816</v>
      </c>
      <c r="G5932" s="1" t="n">
        <f aca="false">D5932*689</f>
        <v>24</v>
      </c>
      <c r="H5932" s="1" t="n">
        <f aca="false">G5932/E5932</f>
        <v>82</v>
      </c>
    </row>
    <row r="5933" customFormat="false" ht="12.8" hidden="false" customHeight="false" outlineLevel="0" collapsed="false">
      <c r="A5933" s="1" t="n">
        <v>11374</v>
      </c>
      <c r="B5933" s="1" t="s">
        <v>183</v>
      </c>
      <c r="C5933" s="1" t="s">
        <v>266</v>
      </c>
      <c r="D5933" s="1" t="n">
        <v>0.034833091436865</v>
      </c>
      <c r="E5933" s="1" t="n">
        <v>0.188976377952756</v>
      </c>
      <c r="F5933" s="1" t="n">
        <v>1.58786249279816</v>
      </c>
      <c r="G5933" s="1" t="n">
        <f aca="false">D5933*689</f>
        <v>24</v>
      </c>
      <c r="H5933" s="1" t="n">
        <f aca="false">G5933/E5933</f>
        <v>127</v>
      </c>
    </row>
    <row r="5934" customFormat="false" ht="12.8" hidden="false" customHeight="false" outlineLevel="0" collapsed="false">
      <c r="A5934" s="1" t="n">
        <v>11375</v>
      </c>
      <c r="B5934" s="1" t="s">
        <v>266</v>
      </c>
      <c r="C5934" s="1" t="s">
        <v>206</v>
      </c>
      <c r="D5934" s="1" t="n">
        <v>0.0391872278664731</v>
      </c>
      <c r="E5934" s="1" t="n">
        <v>0.329268292682927</v>
      </c>
      <c r="F5934" s="1" t="n">
        <v>1.85955617752899</v>
      </c>
      <c r="G5934" s="1" t="n">
        <f aca="false">D5934*689</f>
        <v>27</v>
      </c>
      <c r="H5934" s="1" t="n">
        <f aca="false">G5934/E5934</f>
        <v>81.9999999999999</v>
      </c>
    </row>
    <row r="5935" customFormat="false" ht="12.8" hidden="false" customHeight="false" outlineLevel="0" collapsed="false">
      <c r="A5935" s="1" t="n">
        <v>11376</v>
      </c>
      <c r="B5935" s="1" t="s">
        <v>206</v>
      </c>
      <c r="C5935" s="1" t="s">
        <v>266</v>
      </c>
      <c r="D5935" s="1" t="n">
        <v>0.0391872278664731</v>
      </c>
      <c r="E5935" s="1" t="n">
        <v>0.221311475409836</v>
      </c>
      <c r="F5935" s="1" t="n">
        <v>1.85955617752899</v>
      </c>
      <c r="G5935" s="1" t="n">
        <f aca="false">D5935*689</f>
        <v>27</v>
      </c>
      <c r="H5935" s="1" t="n">
        <f aca="false">G5935/E5935</f>
        <v>122</v>
      </c>
    </row>
    <row r="5936" customFormat="false" ht="12.8" hidden="false" customHeight="false" outlineLevel="0" collapsed="false">
      <c r="A5936" s="1" t="n">
        <v>11377</v>
      </c>
      <c r="B5936" s="1" t="s">
        <v>266</v>
      </c>
      <c r="C5936" s="1" t="s">
        <v>209</v>
      </c>
      <c r="D5936" s="1" t="n">
        <v>0.0449927431059507</v>
      </c>
      <c r="E5936" s="1" t="n">
        <v>0.378048780487805</v>
      </c>
      <c r="F5936" s="1" t="n">
        <v>1.92944896115628</v>
      </c>
      <c r="G5936" s="1" t="n">
        <f aca="false">D5936*689</f>
        <v>31</v>
      </c>
      <c r="H5936" s="1" t="n">
        <f aca="false">G5936/E5936</f>
        <v>82</v>
      </c>
    </row>
    <row r="5937" customFormat="false" ht="12.8" hidden="false" customHeight="false" outlineLevel="0" collapsed="false">
      <c r="A5937" s="1" t="n">
        <v>11378</v>
      </c>
      <c r="B5937" s="1" t="s">
        <v>209</v>
      </c>
      <c r="C5937" s="1" t="s">
        <v>266</v>
      </c>
      <c r="D5937" s="1" t="n">
        <v>0.0449927431059507</v>
      </c>
      <c r="E5937" s="1" t="n">
        <v>0.22962962962963</v>
      </c>
      <c r="F5937" s="1" t="n">
        <v>1.92944896115628</v>
      </c>
      <c r="G5937" s="1" t="n">
        <f aca="false">D5937*689</f>
        <v>31</v>
      </c>
      <c r="H5937" s="1" t="n">
        <f aca="false">G5937/E5937</f>
        <v>135</v>
      </c>
    </row>
    <row r="5938" customFormat="false" ht="12.8" hidden="false" customHeight="false" outlineLevel="0" collapsed="false">
      <c r="A5938" s="1" t="n">
        <v>11479</v>
      </c>
      <c r="B5938" s="1" t="s">
        <v>192</v>
      </c>
      <c r="C5938" s="1" t="s">
        <v>231</v>
      </c>
      <c r="D5938" s="1" t="n">
        <v>0.034833091436865</v>
      </c>
      <c r="E5938" s="1" t="n">
        <v>0.307692307692308</v>
      </c>
      <c r="F5938" s="1" t="n">
        <v>2.61728395061728</v>
      </c>
      <c r="G5938" s="1" t="n">
        <f aca="false">D5938*689</f>
        <v>24</v>
      </c>
      <c r="H5938" s="1" t="n">
        <f aca="false">G5938/E5938</f>
        <v>77.9999999999999</v>
      </c>
    </row>
    <row r="5939" customFormat="false" ht="12.8" hidden="false" customHeight="false" outlineLevel="0" collapsed="false">
      <c r="A5939" s="1" t="n">
        <v>11480</v>
      </c>
      <c r="B5939" s="1" t="s">
        <v>231</v>
      </c>
      <c r="C5939" s="1" t="s">
        <v>192</v>
      </c>
      <c r="D5939" s="1" t="n">
        <v>0.034833091436865</v>
      </c>
      <c r="E5939" s="1" t="n">
        <v>0.296296296296296</v>
      </c>
      <c r="F5939" s="1" t="n">
        <v>2.61728395061728</v>
      </c>
      <c r="G5939" s="1" t="n">
        <f aca="false">D5939*689</f>
        <v>24</v>
      </c>
      <c r="H5939" s="1" t="n">
        <f aca="false">G5939/E5939</f>
        <v>81.0000000000001</v>
      </c>
    </row>
    <row r="5940" customFormat="false" ht="12.8" hidden="false" customHeight="false" outlineLevel="0" collapsed="false">
      <c r="A5940" s="1" t="n">
        <v>11481</v>
      </c>
      <c r="B5940" s="1" t="s">
        <v>192</v>
      </c>
      <c r="C5940" s="1" t="s">
        <v>221</v>
      </c>
      <c r="D5940" s="1" t="n">
        <v>0.0319303338171263</v>
      </c>
      <c r="E5940" s="1" t="n">
        <v>0.282051282051282</v>
      </c>
      <c r="F5940" s="1" t="n">
        <v>2.45991561181435</v>
      </c>
      <c r="G5940" s="1" t="n">
        <f aca="false">D5940*689</f>
        <v>22</v>
      </c>
      <c r="H5940" s="1" t="n">
        <f aca="false">G5940/E5940</f>
        <v>78.0000000000001</v>
      </c>
    </row>
    <row r="5941" customFormat="false" ht="12.8" hidden="false" customHeight="false" outlineLevel="0" collapsed="false">
      <c r="A5941" s="1" t="n">
        <v>11482</v>
      </c>
      <c r="B5941" s="1" t="s">
        <v>221</v>
      </c>
      <c r="C5941" s="1" t="s">
        <v>192</v>
      </c>
      <c r="D5941" s="1" t="n">
        <v>0.0319303338171263</v>
      </c>
      <c r="E5941" s="1" t="n">
        <v>0.278481012658228</v>
      </c>
      <c r="F5941" s="1" t="n">
        <v>2.45991561181435</v>
      </c>
      <c r="G5941" s="1" t="n">
        <f aca="false">D5941*689</f>
        <v>22</v>
      </c>
      <c r="H5941" s="1" t="n">
        <f aca="false">G5941/E5941</f>
        <v>79</v>
      </c>
    </row>
    <row r="5942" customFormat="false" ht="12.8" hidden="false" customHeight="false" outlineLevel="0" collapsed="false">
      <c r="A5942" s="1" t="n">
        <v>11483</v>
      </c>
      <c r="B5942" s="1" t="s">
        <v>192</v>
      </c>
      <c r="C5942" s="1" t="s">
        <v>194</v>
      </c>
      <c r="D5942" s="1" t="n">
        <v>0.0275761973875181</v>
      </c>
      <c r="E5942" s="1" t="n">
        <v>0.243589743589744</v>
      </c>
      <c r="F5942" s="1" t="n">
        <v>1.99801587301587</v>
      </c>
      <c r="G5942" s="1" t="n">
        <f aca="false">D5942*689</f>
        <v>19</v>
      </c>
      <c r="H5942" s="1" t="n">
        <f aca="false">G5942/E5942</f>
        <v>77.9999999999997</v>
      </c>
    </row>
    <row r="5943" customFormat="false" ht="12.8" hidden="false" customHeight="false" outlineLevel="0" collapsed="false">
      <c r="A5943" s="1" t="n">
        <v>11484</v>
      </c>
      <c r="B5943" s="1" t="s">
        <v>194</v>
      </c>
      <c r="C5943" s="1" t="s">
        <v>192</v>
      </c>
      <c r="D5943" s="1" t="n">
        <v>0.0275761973875181</v>
      </c>
      <c r="E5943" s="1" t="n">
        <v>0.226190476190476</v>
      </c>
      <c r="F5943" s="1" t="n">
        <v>1.99801587301587</v>
      </c>
      <c r="G5943" s="1" t="n">
        <f aca="false">D5943*689</f>
        <v>19</v>
      </c>
      <c r="H5943" s="1" t="n">
        <f aca="false">G5943/E5943</f>
        <v>83.9999999999999</v>
      </c>
    </row>
    <row r="5944" customFormat="false" ht="12.8" hidden="false" customHeight="false" outlineLevel="0" collapsed="false">
      <c r="A5944" s="1" t="n">
        <v>11485</v>
      </c>
      <c r="B5944" s="1" t="s">
        <v>192</v>
      </c>
      <c r="C5944" s="1" t="s">
        <v>277</v>
      </c>
      <c r="D5944" s="1" t="n">
        <v>0.0261248185776488</v>
      </c>
      <c r="E5944" s="1" t="n">
        <v>0.230769230769231</v>
      </c>
      <c r="F5944" s="1" t="n">
        <v>1.87058823529412</v>
      </c>
      <c r="G5944" s="1" t="n">
        <f aca="false">D5944*689</f>
        <v>18</v>
      </c>
      <c r="H5944" s="1" t="n">
        <f aca="false">G5944/E5944</f>
        <v>78</v>
      </c>
    </row>
    <row r="5945" customFormat="false" ht="12.8" hidden="false" customHeight="false" outlineLevel="0" collapsed="false">
      <c r="A5945" s="1" t="n">
        <v>11486</v>
      </c>
      <c r="B5945" s="1" t="s">
        <v>277</v>
      </c>
      <c r="C5945" s="1" t="s">
        <v>192</v>
      </c>
      <c r="D5945" s="1" t="n">
        <v>0.0261248185776488</v>
      </c>
      <c r="E5945" s="1" t="n">
        <v>0.211764705882353</v>
      </c>
      <c r="F5945" s="1" t="n">
        <v>1.87058823529412</v>
      </c>
      <c r="G5945" s="1" t="n">
        <f aca="false">D5945*689</f>
        <v>18</v>
      </c>
      <c r="H5945" s="1" t="n">
        <f aca="false">G5945/E5945</f>
        <v>85.0000000000001</v>
      </c>
    </row>
    <row r="5946" customFormat="false" ht="12.8" hidden="false" customHeight="false" outlineLevel="0" collapsed="false">
      <c r="A5946" s="1" t="n">
        <v>11487</v>
      </c>
      <c r="B5946" s="1" t="s">
        <v>192</v>
      </c>
      <c r="C5946" s="1" t="s">
        <v>278</v>
      </c>
      <c r="D5946" s="1" t="n">
        <v>0.0362844702467344</v>
      </c>
      <c r="E5946" s="1" t="n">
        <v>0.320512820512821</v>
      </c>
      <c r="F5946" s="1" t="n">
        <v>2.59803921568627</v>
      </c>
      <c r="G5946" s="1" t="n">
        <f aca="false">D5946*689</f>
        <v>25</v>
      </c>
      <c r="H5946" s="1" t="n">
        <f aca="false">G5946/E5946</f>
        <v>77.9999999999999</v>
      </c>
    </row>
    <row r="5947" customFormat="false" ht="12.8" hidden="false" customHeight="false" outlineLevel="0" collapsed="false">
      <c r="A5947" s="1" t="n">
        <v>11488</v>
      </c>
      <c r="B5947" s="1" t="s">
        <v>278</v>
      </c>
      <c r="C5947" s="1" t="s">
        <v>192</v>
      </c>
      <c r="D5947" s="1" t="n">
        <v>0.0362844702467344</v>
      </c>
      <c r="E5947" s="1" t="n">
        <v>0.294117647058824</v>
      </c>
      <c r="F5947" s="1" t="n">
        <v>2.59803921568627</v>
      </c>
      <c r="G5947" s="1" t="n">
        <f aca="false">D5947*689</f>
        <v>25</v>
      </c>
      <c r="H5947" s="1" t="n">
        <f aca="false">G5947/E5947</f>
        <v>84.9999999999999</v>
      </c>
    </row>
    <row r="5948" customFormat="false" ht="12.8" hidden="false" customHeight="false" outlineLevel="0" collapsed="false">
      <c r="A5948" s="1" t="n">
        <v>11489</v>
      </c>
      <c r="B5948" s="1" t="s">
        <v>192</v>
      </c>
      <c r="C5948" s="1" t="s">
        <v>233</v>
      </c>
      <c r="D5948" s="1" t="n">
        <v>0.0362844702467344</v>
      </c>
      <c r="E5948" s="1" t="n">
        <v>0.320512820512821</v>
      </c>
      <c r="F5948" s="1" t="n">
        <v>2.5094696969697</v>
      </c>
      <c r="G5948" s="1" t="n">
        <f aca="false">D5948*689</f>
        <v>25</v>
      </c>
      <c r="H5948" s="1" t="n">
        <f aca="false">G5948/E5948</f>
        <v>77.9999999999999</v>
      </c>
    </row>
    <row r="5949" customFormat="false" ht="12.8" hidden="false" customHeight="false" outlineLevel="0" collapsed="false">
      <c r="A5949" s="1" t="n">
        <v>11490</v>
      </c>
      <c r="B5949" s="1" t="s">
        <v>233</v>
      </c>
      <c r="C5949" s="1" t="s">
        <v>192</v>
      </c>
      <c r="D5949" s="1" t="n">
        <v>0.0362844702467344</v>
      </c>
      <c r="E5949" s="1" t="n">
        <v>0.284090909090909</v>
      </c>
      <c r="F5949" s="1" t="n">
        <v>2.5094696969697</v>
      </c>
      <c r="G5949" s="1" t="n">
        <f aca="false">D5949*689</f>
        <v>25</v>
      </c>
      <c r="H5949" s="1" t="n">
        <f aca="false">G5949/E5949</f>
        <v>88</v>
      </c>
    </row>
    <row r="5950" customFormat="false" ht="12.8" hidden="false" customHeight="false" outlineLevel="0" collapsed="false">
      <c r="A5950" s="1" t="n">
        <v>11491</v>
      </c>
      <c r="B5950" s="1" t="s">
        <v>192</v>
      </c>
      <c r="C5950" s="1" t="s">
        <v>212</v>
      </c>
      <c r="D5950" s="1" t="n">
        <v>0.02322206095791</v>
      </c>
      <c r="E5950" s="1" t="n">
        <v>0.205128205128205</v>
      </c>
      <c r="F5950" s="1" t="n">
        <v>1.55311355311355</v>
      </c>
      <c r="G5950" s="1" t="n">
        <f aca="false">D5950*689</f>
        <v>16</v>
      </c>
      <c r="H5950" s="1" t="n">
        <f aca="false">G5950/E5950</f>
        <v>78</v>
      </c>
    </row>
    <row r="5951" customFormat="false" ht="12.8" hidden="false" customHeight="false" outlineLevel="0" collapsed="false">
      <c r="A5951" s="1" t="n">
        <v>11492</v>
      </c>
      <c r="B5951" s="1" t="s">
        <v>212</v>
      </c>
      <c r="C5951" s="1" t="s">
        <v>192</v>
      </c>
      <c r="D5951" s="1" t="n">
        <v>0.02322206095791</v>
      </c>
      <c r="E5951" s="1" t="n">
        <v>0.175824175824176</v>
      </c>
      <c r="F5951" s="1" t="n">
        <v>1.55311355311355</v>
      </c>
      <c r="G5951" s="1" t="n">
        <f aca="false">D5951*689</f>
        <v>16</v>
      </c>
      <c r="H5951" s="1" t="n">
        <f aca="false">G5951/E5951</f>
        <v>90.9999999999999</v>
      </c>
    </row>
    <row r="5952" customFormat="false" ht="12.8" hidden="false" customHeight="false" outlineLevel="0" collapsed="false">
      <c r="A5952" s="1" t="n">
        <v>11493</v>
      </c>
      <c r="B5952" s="1" t="s">
        <v>192</v>
      </c>
      <c r="C5952" s="1" t="s">
        <v>213</v>
      </c>
      <c r="D5952" s="1" t="n">
        <v>0.0261248185776488</v>
      </c>
      <c r="E5952" s="1" t="n">
        <v>0.230769230769231</v>
      </c>
      <c r="F5952" s="1" t="n">
        <v>1.80681818181818</v>
      </c>
      <c r="G5952" s="1" t="n">
        <f aca="false">D5952*689</f>
        <v>18</v>
      </c>
      <c r="H5952" s="1" t="n">
        <f aca="false">G5952/E5952</f>
        <v>78</v>
      </c>
    </row>
    <row r="5953" customFormat="false" ht="12.8" hidden="false" customHeight="false" outlineLevel="0" collapsed="false">
      <c r="A5953" s="1" t="n">
        <v>11494</v>
      </c>
      <c r="B5953" s="1" t="s">
        <v>213</v>
      </c>
      <c r="C5953" s="1" t="s">
        <v>192</v>
      </c>
      <c r="D5953" s="1" t="n">
        <v>0.0261248185776488</v>
      </c>
      <c r="E5953" s="1" t="n">
        <v>0.204545454545455</v>
      </c>
      <c r="F5953" s="1" t="n">
        <v>1.80681818181818</v>
      </c>
      <c r="G5953" s="1" t="n">
        <f aca="false">D5953*689</f>
        <v>18</v>
      </c>
      <c r="H5953" s="1" t="n">
        <f aca="false">G5953/E5953</f>
        <v>87.9999999999999</v>
      </c>
    </row>
    <row r="5954" customFormat="false" ht="12.8" hidden="false" customHeight="false" outlineLevel="0" collapsed="false">
      <c r="A5954" s="1" t="n">
        <v>11495</v>
      </c>
      <c r="B5954" s="1" t="s">
        <v>192</v>
      </c>
      <c r="C5954" s="1" t="s">
        <v>170</v>
      </c>
      <c r="D5954" s="1" t="n">
        <v>0.0246734397677794</v>
      </c>
      <c r="E5954" s="1" t="n">
        <v>0.217948717948718</v>
      </c>
      <c r="F5954" s="1" t="n">
        <v>1.61469534050179</v>
      </c>
      <c r="G5954" s="1" t="n">
        <f aca="false">D5954*689</f>
        <v>17</v>
      </c>
      <c r="H5954" s="1" t="n">
        <f aca="false">G5954/E5954</f>
        <v>78</v>
      </c>
    </row>
    <row r="5955" customFormat="false" ht="12.8" hidden="false" customHeight="false" outlineLevel="0" collapsed="false">
      <c r="A5955" s="1" t="n">
        <v>11496</v>
      </c>
      <c r="B5955" s="1" t="s">
        <v>170</v>
      </c>
      <c r="C5955" s="1" t="s">
        <v>192</v>
      </c>
      <c r="D5955" s="1" t="n">
        <v>0.0246734397677794</v>
      </c>
      <c r="E5955" s="1" t="n">
        <v>0.182795698924731</v>
      </c>
      <c r="F5955" s="1" t="n">
        <v>1.61469534050179</v>
      </c>
      <c r="G5955" s="1" t="n">
        <f aca="false">D5955*689</f>
        <v>17</v>
      </c>
      <c r="H5955" s="1" t="n">
        <f aca="false">G5955/E5955</f>
        <v>93.0000000000001</v>
      </c>
    </row>
    <row r="5956" customFormat="false" ht="12.8" hidden="false" customHeight="false" outlineLevel="0" collapsed="false">
      <c r="A5956" s="1" t="n">
        <v>11497</v>
      </c>
      <c r="B5956" s="1" t="s">
        <v>192</v>
      </c>
      <c r="C5956" s="1" t="s">
        <v>128</v>
      </c>
      <c r="D5956" s="1" t="n">
        <v>0.0275761973875181</v>
      </c>
      <c r="E5956" s="1" t="n">
        <v>0.243589743589744</v>
      </c>
      <c r="F5956" s="1" t="n">
        <v>1.80465949820789</v>
      </c>
      <c r="G5956" s="1" t="n">
        <f aca="false">D5956*689</f>
        <v>19</v>
      </c>
      <c r="H5956" s="1" t="n">
        <f aca="false">G5956/E5956</f>
        <v>77.9999999999997</v>
      </c>
    </row>
    <row r="5957" customFormat="false" ht="12.8" hidden="false" customHeight="false" outlineLevel="0" collapsed="false">
      <c r="A5957" s="1" t="n">
        <v>11498</v>
      </c>
      <c r="B5957" s="1" t="s">
        <v>128</v>
      </c>
      <c r="C5957" s="1" t="s">
        <v>192</v>
      </c>
      <c r="D5957" s="1" t="n">
        <v>0.0275761973875181</v>
      </c>
      <c r="E5957" s="1" t="n">
        <v>0.204301075268817</v>
      </c>
      <c r="F5957" s="1" t="n">
        <v>1.80465949820789</v>
      </c>
      <c r="G5957" s="1" t="n">
        <f aca="false">D5957*689</f>
        <v>19</v>
      </c>
      <c r="H5957" s="1" t="n">
        <f aca="false">G5957/E5957</f>
        <v>92.9999999999999</v>
      </c>
    </row>
    <row r="5958" customFormat="false" ht="12.8" hidden="false" customHeight="false" outlineLevel="0" collapsed="false">
      <c r="A5958" s="1" t="n">
        <v>11499</v>
      </c>
      <c r="B5958" s="1" t="s">
        <v>192</v>
      </c>
      <c r="C5958" s="1" t="s">
        <v>195</v>
      </c>
      <c r="D5958" s="1" t="n">
        <v>0.0406386066763425</v>
      </c>
      <c r="E5958" s="1" t="n">
        <v>0.358974358974359</v>
      </c>
      <c r="F5958" s="1" t="n">
        <v>2.71794871794872</v>
      </c>
      <c r="G5958" s="1" t="n">
        <f aca="false">D5958*689</f>
        <v>28</v>
      </c>
      <c r="H5958" s="1" t="n">
        <f aca="false">G5958/E5958</f>
        <v>77.9999999999999</v>
      </c>
    </row>
    <row r="5959" customFormat="false" ht="12.8" hidden="false" customHeight="false" outlineLevel="0" collapsed="false">
      <c r="A5959" s="1" t="n">
        <v>11500</v>
      </c>
      <c r="B5959" s="1" t="s">
        <v>195</v>
      </c>
      <c r="C5959" s="1" t="s">
        <v>192</v>
      </c>
      <c r="D5959" s="1" t="n">
        <v>0.0406386066763425</v>
      </c>
      <c r="E5959" s="1" t="n">
        <v>0.307692307692308</v>
      </c>
      <c r="F5959" s="1" t="n">
        <v>2.71794871794872</v>
      </c>
      <c r="G5959" s="1" t="n">
        <f aca="false">D5959*689</f>
        <v>28</v>
      </c>
      <c r="H5959" s="1" t="n">
        <f aca="false">G5959/E5959</f>
        <v>90.9999999999998</v>
      </c>
    </row>
    <row r="5960" customFormat="false" ht="12.8" hidden="false" customHeight="false" outlineLevel="0" collapsed="false">
      <c r="A5960" s="1" t="n">
        <v>11501</v>
      </c>
      <c r="B5960" s="1" t="s">
        <v>192</v>
      </c>
      <c r="C5960" s="1" t="s">
        <v>196</v>
      </c>
      <c r="D5960" s="1" t="n">
        <v>0.0290275761973875</v>
      </c>
      <c r="E5960" s="1" t="n">
        <v>0.256410256410256</v>
      </c>
      <c r="F5960" s="1" t="n">
        <v>1.89964157706093</v>
      </c>
      <c r="G5960" s="1" t="n">
        <f aca="false">D5960*689</f>
        <v>20</v>
      </c>
      <c r="H5960" s="1" t="n">
        <f aca="false">G5960/E5960</f>
        <v>78.0000000000001</v>
      </c>
    </row>
    <row r="5961" customFormat="false" ht="12.8" hidden="false" customHeight="false" outlineLevel="0" collapsed="false">
      <c r="A5961" s="1" t="n">
        <v>11502</v>
      </c>
      <c r="B5961" s="1" t="s">
        <v>196</v>
      </c>
      <c r="C5961" s="1" t="s">
        <v>192</v>
      </c>
      <c r="D5961" s="1" t="n">
        <v>0.0290275761973875</v>
      </c>
      <c r="E5961" s="1" t="n">
        <v>0.21505376344086</v>
      </c>
      <c r="F5961" s="1" t="n">
        <v>1.89964157706093</v>
      </c>
      <c r="G5961" s="1" t="n">
        <f aca="false">D5961*689</f>
        <v>20</v>
      </c>
      <c r="H5961" s="1" t="n">
        <f aca="false">G5961/E5961</f>
        <v>93</v>
      </c>
    </row>
    <row r="5962" customFormat="false" ht="12.8" hidden="false" customHeight="false" outlineLevel="0" collapsed="false">
      <c r="A5962" s="1" t="n">
        <v>11503</v>
      </c>
      <c r="B5962" s="1" t="s">
        <v>192</v>
      </c>
      <c r="C5962" s="1" t="s">
        <v>181</v>
      </c>
      <c r="D5962" s="1" t="n">
        <v>0.0261248185776488</v>
      </c>
      <c r="E5962" s="1" t="n">
        <v>0.230769230769231</v>
      </c>
      <c r="F5962" s="1" t="n">
        <v>1.62244897959184</v>
      </c>
      <c r="G5962" s="1" t="n">
        <f aca="false">D5962*689</f>
        <v>18</v>
      </c>
      <c r="H5962" s="1" t="n">
        <f aca="false">G5962/E5962</f>
        <v>78</v>
      </c>
    </row>
    <row r="5963" customFormat="false" ht="12.8" hidden="false" customHeight="false" outlineLevel="0" collapsed="false">
      <c r="A5963" s="1" t="n">
        <v>11504</v>
      </c>
      <c r="B5963" s="1" t="s">
        <v>181</v>
      </c>
      <c r="C5963" s="1" t="s">
        <v>192</v>
      </c>
      <c r="D5963" s="1" t="n">
        <v>0.0261248185776488</v>
      </c>
      <c r="E5963" s="1" t="n">
        <v>0.183673469387755</v>
      </c>
      <c r="F5963" s="1" t="n">
        <v>1.62244897959184</v>
      </c>
      <c r="G5963" s="1" t="n">
        <f aca="false">D5963*689</f>
        <v>18</v>
      </c>
      <c r="H5963" s="1" t="n">
        <f aca="false">G5963/E5963</f>
        <v>98.0000000000002</v>
      </c>
    </row>
    <row r="5964" customFormat="false" ht="12.8" hidden="false" customHeight="false" outlineLevel="0" collapsed="false">
      <c r="A5964" s="1" t="n">
        <v>11505</v>
      </c>
      <c r="B5964" s="1" t="s">
        <v>192</v>
      </c>
      <c r="C5964" s="1" t="s">
        <v>197</v>
      </c>
      <c r="D5964" s="1" t="n">
        <v>0.0406386066763425</v>
      </c>
      <c r="E5964" s="1" t="n">
        <v>0.358974358974359</v>
      </c>
      <c r="F5964" s="1" t="n">
        <v>2.63120567375887</v>
      </c>
      <c r="G5964" s="1" t="n">
        <f aca="false">D5964*689</f>
        <v>28</v>
      </c>
      <c r="H5964" s="1" t="n">
        <f aca="false">G5964/E5964</f>
        <v>77.9999999999999</v>
      </c>
    </row>
    <row r="5965" customFormat="false" ht="12.8" hidden="false" customHeight="false" outlineLevel="0" collapsed="false">
      <c r="A5965" s="1" t="n">
        <v>11506</v>
      </c>
      <c r="B5965" s="1" t="s">
        <v>197</v>
      </c>
      <c r="C5965" s="1" t="s">
        <v>192</v>
      </c>
      <c r="D5965" s="1" t="n">
        <v>0.0406386066763425</v>
      </c>
      <c r="E5965" s="1" t="n">
        <v>0.297872340425532</v>
      </c>
      <c r="F5965" s="1" t="n">
        <v>2.63120567375887</v>
      </c>
      <c r="G5965" s="1" t="n">
        <f aca="false">D5965*689</f>
        <v>28</v>
      </c>
      <c r="H5965" s="1" t="n">
        <f aca="false">G5965/E5965</f>
        <v>93.9999999999999</v>
      </c>
    </row>
    <row r="5966" customFormat="false" ht="12.8" hidden="false" customHeight="false" outlineLevel="0" collapsed="false">
      <c r="A5966" s="1" t="n">
        <v>11507</v>
      </c>
      <c r="B5966" s="1" t="s">
        <v>192</v>
      </c>
      <c r="C5966" s="1" t="s">
        <v>222</v>
      </c>
      <c r="D5966" s="1" t="n">
        <v>0.0275761973875181</v>
      </c>
      <c r="E5966" s="1" t="n">
        <v>0.243589743589744</v>
      </c>
      <c r="F5966" s="1" t="n">
        <v>1.51201201201201</v>
      </c>
      <c r="G5966" s="1" t="n">
        <f aca="false">D5966*689</f>
        <v>19</v>
      </c>
      <c r="H5966" s="1" t="n">
        <f aca="false">G5966/E5966</f>
        <v>77.9999999999997</v>
      </c>
    </row>
    <row r="5967" customFormat="false" ht="12.8" hidden="false" customHeight="false" outlineLevel="0" collapsed="false">
      <c r="A5967" s="1" t="n">
        <v>11508</v>
      </c>
      <c r="B5967" s="1" t="s">
        <v>222</v>
      </c>
      <c r="C5967" s="1" t="s">
        <v>192</v>
      </c>
      <c r="D5967" s="1" t="n">
        <v>0.0275761973875181</v>
      </c>
      <c r="E5967" s="1" t="n">
        <v>0.171171171171171</v>
      </c>
      <c r="F5967" s="1" t="n">
        <v>1.51201201201201</v>
      </c>
      <c r="G5967" s="1" t="n">
        <f aca="false">D5967*689</f>
        <v>19</v>
      </c>
      <c r="H5967" s="1" t="n">
        <f aca="false">G5967/E5967</f>
        <v>111</v>
      </c>
    </row>
    <row r="5968" customFormat="false" ht="12.8" hidden="false" customHeight="false" outlineLevel="0" collapsed="false">
      <c r="A5968" s="1" t="n">
        <v>11509</v>
      </c>
      <c r="B5968" s="1" t="s">
        <v>192</v>
      </c>
      <c r="C5968" s="1" t="s">
        <v>234</v>
      </c>
      <c r="D5968" s="1" t="n">
        <v>0.0246734397677794</v>
      </c>
      <c r="E5968" s="1" t="n">
        <v>0.217948717948718</v>
      </c>
      <c r="F5968" s="1" t="n">
        <v>1.51683501683502</v>
      </c>
      <c r="G5968" s="1" t="n">
        <f aca="false">D5968*689</f>
        <v>17</v>
      </c>
      <c r="H5968" s="1" t="n">
        <f aca="false">G5968/E5968</f>
        <v>78</v>
      </c>
    </row>
    <row r="5969" customFormat="false" ht="12.8" hidden="false" customHeight="false" outlineLevel="0" collapsed="false">
      <c r="A5969" s="1" t="n">
        <v>11510</v>
      </c>
      <c r="B5969" s="1" t="s">
        <v>234</v>
      </c>
      <c r="C5969" s="1" t="s">
        <v>192</v>
      </c>
      <c r="D5969" s="1" t="n">
        <v>0.0246734397677794</v>
      </c>
      <c r="E5969" s="1" t="n">
        <v>0.171717171717172</v>
      </c>
      <c r="F5969" s="1" t="n">
        <v>1.51683501683502</v>
      </c>
      <c r="G5969" s="1" t="n">
        <f aca="false">D5969*689</f>
        <v>17</v>
      </c>
      <c r="H5969" s="1" t="n">
        <f aca="false">G5969/E5969</f>
        <v>98.9999999999999</v>
      </c>
    </row>
    <row r="5970" customFormat="false" ht="12.8" hidden="false" customHeight="false" outlineLevel="0" collapsed="false">
      <c r="A5970" s="1" t="n">
        <v>11511</v>
      </c>
      <c r="B5970" s="1" t="s">
        <v>192</v>
      </c>
      <c r="C5970" s="1" t="s">
        <v>236</v>
      </c>
      <c r="D5970" s="1" t="n">
        <v>0.0275761973875181</v>
      </c>
      <c r="E5970" s="1" t="n">
        <v>0.243589743589744</v>
      </c>
      <c r="F5970" s="1" t="n">
        <v>1.6952861952862</v>
      </c>
      <c r="G5970" s="1" t="n">
        <f aca="false">D5970*689</f>
        <v>19</v>
      </c>
      <c r="H5970" s="1" t="n">
        <f aca="false">G5970/E5970</f>
        <v>77.9999999999997</v>
      </c>
    </row>
    <row r="5971" customFormat="false" ht="12.8" hidden="false" customHeight="false" outlineLevel="0" collapsed="false">
      <c r="A5971" s="1" t="n">
        <v>11512</v>
      </c>
      <c r="B5971" s="1" t="s">
        <v>236</v>
      </c>
      <c r="C5971" s="1" t="s">
        <v>192</v>
      </c>
      <c r="D5971" s="1" t="n">
        <v>0.0275761973875181</v>
      </c>
      <c r="E5971" s="1" t="n">
        <v>0.191919191919192</v>
      </c>
      <c r="F5971" s="1" t="n">
        <v>1.6952861952862</v>
      </c>
      <c r="G5971" s="1" t="n">
        <f aca="false">D5971*689</f>
        <v>19</v>
      </c>
      <c r="H5971" s="1" t="n">
        <f aca="false">G5971/E5971</f>
        <v>98.9999999999998</v>
      </c>
    </row>
    <row r="5972" customFormat="false" ht="12.8" hidden="false" customHeight="false" outlineLevel="0" collapsed="false">
      <c r="A5972" s="1" t="n">
        <v>11513</v>
      </c>
      <c r="B5972" s="1" t="s">
        <v>192</v>
      </c>
      <c r="C5972" s="1" t="s">
        <v>172</v>
      </c>
      <c r="D5972" s="1" t="n">
        <v>0.034833091436865</v>
      </c>
      <c r="E5972" s="1" t="n">
        <v>0.307692307692308</v>
      </c>
      <c r="F5972" s="1" t="n">
        <v>2</v>
      </c>
      <c r="G5972" s="1" t="n">
        <f aca="false">D5972*689</f>
        <v>24</v>
      </c>
      <c r="H5972" s="1" t="n">
        <f aca="false">G5972/E5972</f>
        <v>77.9999999999999</v>
      </c>
    </row>
    <row r="5973" customFormat="false" ht="12.8" hidden="false" customHeight="false" outlineLevel="0" collapsed="false">
      <c r="A5973" s="1" t="n">
        <v>11514</v>
      </c>
      <c r="B5973" s="1" t="s">
        <v>172</v>
      </c>
      <c r="C5973" s="1" t="s">
        <v>192</v>
      </c>
      <c r="D5973" s="1" t="n">
        <v>0.034833091436865</v>
      </c>
      <c r="E5973" s="1" t="n">
        <v>0.226415094339623</v>
      </c>
      <c r="F5973" s="1" t="n">
        <v>2</v>
      </c>
      <c r="G5973" s="1" t="n">
        <f aca="false">D5973*689</f>
        <v>24</v>
      </c>
      <c r="H5973" s="1" t="n">
        <f aca="false">G5973/E5973</f>
        <v>106</v>
      </c>
    </row>
    <row r="5974" customFormat="false" ht="12.8" hidden="false" customHeight="false" outlineLevel="0" collapsed="false">
      <c r="A5974" s="1" t="n">
        <v>11515</v>
      </c>
      <c r="B5974" s="1" t="s">
        <v>192</v>
      </c>
      <c r="C5974" s="1" t="s">
        <v>58</v>
      </c>
      <c r="D5974" s="1" t="n">
        <v>0.034833091436865</v>
      </c>
      <c r="E5974" s="1" t="n">
        <v>0.307692307692308</v>
      </c>
      <c r="F5974" s="1" t="n">
        <v>2.14141414141414</v>
      </c>
      <c r="G5974" s="1" t="n">
        <f aca="false">D5974*689</f>
        <v>24</v>
      </c>
      <c r="H5974" s="1" t="n">
        <f aca="false">G5974/E5974</f>
        <v>77.9999999999999</v>
      </c>
    </row>
    <row r="5975" customFormat="false" ht="12.8" hidden="false" customHeight="false" outlineLevel="0" collapsed="false">
      <c r="A5975" s="1" t="n">
        <v>11516</v>
      </c>
      <c r="B5975" s="1" t="s">
        <v>58</v>
      </c>
      <c r="C5975" s="1" t="s">
        <v>192</v>
      </c>
      <c r="D5975" s="1" t="n">
        <v>0.034833091436865</v>
      </c>
      <c r="E5975" s="1" t="n">
        <v>0.242424242424242</v>
      </c>
      <c r="F5975" s="1" t="n">
        <v>2.14141414141414</v>
      </c>
      <c r="G5975" s="1" t="n">
        <f aca="false">D5975*689</f>
        <v>24</v>
      </c>
      <c r="H5975" s="1" t="n">
        <f aca="false">G5975/E5975</f>
        <v>99.0000000000001</v>
      </c>
    </row>
    <row r="5976" customFormat="false" ht="12.8" hidden="false" customHeight="false" outlineLevel="0" collapsed="false">
      <c r="A5976" s="1" t="n">
        <v>11517</v>
      </c>
      <c r="B5976" s="1" t="s">
        <v>192</v>
      </c>
      <c r="C5976" s="1" t="s">
        <v>129</v>
      </c>
      <c r="D5976" s="1" t="n">
        <v>0.0246734397677794</v>
      </c>
      <c r="E5976" s="1" t="n">
        <v>0.217948717948718</v>
      </c>
      <c r="F5976" s="1" t="n">
        <v>1.53231292517007</v>
      </c>
      <c r="G5976" s="1" t="n">
        <f aca="false">D5976*689</f>
        <v>17</v>
      </c>
      <c r="H5976" s="1" t="n">
        <f aca="false">G5976/E5976</f>
        <v>78</v>
      </c>
    </row>
    <row r="5977" customFormat="false" ht="12.8" hidden="false" customHeight="false" outlineLevel="0" collapsed="false">
      <c r="A5977" s="1" t="n">
        <v>11518</v>
      </c>
      <c r="B5977" s="1" t="s">
        <v>129</v>
      </c>
      <c r="C5977" s="1" t="s">
        <v>192</v>
      </c>
      <c r="D5977" s="1" t="n">
        <v>0.0246734397677794</v>
      </c>
      <c r="E5977" s="1" t="n">
        <v>0.173469387755102</v>
      </c>
      <c r="F5977" s="1" t="n">
        <v>1.53231292517007</v>
      </c>
      <c r="G5977" s="1" t="n">
        <f aca="false">D5977*689</f>
        <v>17</v>
      </c>
      <c r="H5977" s="1" t="n">
        <f aca="false">G5977/E5977</f>
        <v>98.0000000000001</v>
      </c>
    </row>
    <row r="5978" customFormat="false" ht="12.8" hidden="false" customHeight="false" outlineLevel="0" collapsed="false">
      <c r="A5978" s="1" t="n">
        <v>11519</v>
      </c>
      <c r="B5978" s="1" t="s">
        <v>192</v>
      </c>
      <c r="C5978" s="1" t="s">
        <v>214</v>
      </c>
      <c r="D5978" s="1" t="n">
        <v>0.0493468795355588</v>
      </c>
      <c r="E5978" s="1" t="n">
        <v>0.435897435897436</v>
      </c>
      <c r="F5978" s="1" t="n">
        <v>3.00333333333333</v>
      </c>
      <c r="G5978" s="1" t="n">
        <f aca="false">D5978*689</f>
        <v>34</v>
      </c>
      <c r="H5978" s="1" t="n">
        <f aca="false">G5978/E5978</f>
        <v>78</v>
      </c>
    </row>
    <row r="5979" customFormat="false" ht="12.8" hidden="false" customHeight="false" outlineLevel="0" collapsed="false">
      <c r="A5979" s="1" t="n">
        <v>11520</v>
      </c>
      <c r="B5979" s="1" t="s">
        <v>214</v>
      </c>
      <c r="C5979" s="1" t="s">
        <v>192</v>
      </c>
      <c r="D5979" s="1" t="n">
        <v>0.0493468795355588</v>
      </c>
      <c r="E5979" s="1" t="n">
        <v>0.34</v>
      </c>
      <c r="F5979" s="1" t="n">
        <v>3.00333333333333</v>
      </c>
      <c r="G5979" s="1" t="n">
        <f aca="false">D5979*689</f>
        <v>34</v>
      </c>
      <c r="H5979" s="1" t="n">
        <f aca="false">G5979/E5979</f>
        <v>100</v>
      </c>
    </row>
    <row r="5980" customFormat="false" ht="12.8" hidden="false" customHeight="false" outlineLevel="0" collapsed="false">
      <c r="A5980" s="1" t="n">
        <v>11521</v>
      </c>
      <c r="B5980" s="1" t="s">
        <v>192</v>
      </c>
      <c r="C5980" s="1" t="s">
        <v>238</v>
      </c>
      <c r="D5980" s="1" t="n">
        <v>0.0275761973875181</v>
      </c>
      <c r="E5980" s="1" t="n">
        <v>0.243589743589744</v>
      </c>
      <c r="F5980" s="1" t="n">
        <v>1.42231638418079</v>
      </c>
      <c r="G5980" s="1" t="n">
        <f aca="false">D5980*689</f>
        <v>19</v>
      </c>
      <c r="H5980" s="1" t="n">
        <f aca="false">G5980/E5980</f>
        <v>77.9999999999997</v>
      </c>
    </row>
    <row r="5981" customFormat="false" ht="12.8" hidden="false" customHeight="false" outlineLevel="0" collapsed="false">
      <c r="A5981" s="1" t="n">
        <v>11522</v>
      </c>
      <c r="B5981" s="1" t="s">
        <v>238</v>
      </c>
      <c r="C5981" s="1" t="s">
        <v>192</v>
      </c>
      <c r="D5981" s="1" t="n">
        <v>0.0275761973875181</v>
      </c>
      <c r="E5981" s="1" t="n">
        <v>0.161016949152542</v>
      </c>
      <c r="F5981" s="1" t="n">
        <v>1.42231638418079</v>
      </c>
      <c r="G5981" s="1" t="n">
        <f aca="false">D5981*689</f>
        <v>19</v>
      </c>
      <c r="H5981" s="1" t="n">
        <f aca="false">G5981/E5981</f>
        <v>118</v>
      </c>
    </row>
    <row r="5982" customFormat="false" ht="12.8" hidden="false" customHeight="false" outlineLevel="0" collapsed="false">
      <c r="A5982" s="1" t="n">
        <v>11523</v>
      </c>
      <c r="B5982" s="1" t="s">
        <v>192</v>
      </c>
      <c r="C5982" s="1" t="s">
        <v>173</v>
      </c>
      <c r="D5982" s="1" t="n">
        <v>0.0449927431059507</v>
      </c>
      <c r="E5982" s="1" t="n">
        <v>0.397435897435897</v>
      </c>
      <c r="F5982" s="1" t="n">
        <v>2.65857605177994</v>
      </c>
      <c r="G5982" s="1" t="n">
        <f aca="false">D5982*689</f>
        <v>31</v>
      </c>
      <c r="H5982" s="1" t="n">
        <f aca="false">G5982/E5982</f>
        <v>78.0000000000002</v>
      </c>
    </row>
    <row r="5983" customFormat="false" ht="12.8" hidden="false" customHeight="false" outlineLevel="0" collapsed="false">
      <c r="A5983" s="1" t="n">
        <v>11524</v>
      </c>
      <c r="B5983" s="1" t="s">
        <v>173</v>
      </c>
      <c r="C5983" s="1" t="s">
        <v>192</v>
      </c>
      <c r="D5983" s="1" t="n">
        <v>0.0449927431059507</v>
      </c>
      <c r="E5983" s="1" t="n">
        <v>0.300970873786408</v>
      </c>
      <c r="F5983" s="1" t="n">
        <v>2.65857605177994</v>
      </c>
      <c r="G5983" s="1" t="n">
        <f aca="false">D5983*689</f>
        <v>31</v>
      </c>
      <c r="H5983" s="1" t="n">
        <f aca="false">G5983/E5983</f>
        <v>103</v>
      </c>
    </row>
    <row r="5984" customFormat="false" ht="12.8" hidden="false" customHeight="false" outlineLevel="0" collapsed="false">
      <c r="A5984" s="1" t="n">
        <v>11525</v>
      </c>
      <c r="B5984" s="1" t="s">
        <v>192</v>
      </c>
      <c r="C5984" s="1" t="s">
        <v>199</v>
      </c>
      <c r="D5984" s="1" t="n">
        <v>0.0362844702467344</v>
      </c>
      <c r="E5984" s="1" t="n">
        <v>0.320512820512821</v>
      </c>
      <c r="F5984" s="1" t="n">
        <v>1.93713450292398</v>
      </c>
      <c r="G5984" s="1" t="n">
        <f aca="false">D5984*689</f>
        <v>25</v>
      </c>
      <c r="H5984" s="1" t="n">
        <f aca="false">G5984/E5984</f>
        <v>77.9999999999999</v>
      </c>
    </row>
    <row r="5985" customFormat="false" ht="12.8" hidden="false" customHeight="false" outlineLevel="0" collapsed="false">
      <c r="A5985" s="1" t="n">
        <v>11526</v>
      </c>
      <c r="B5985" s="1" t="s">
        <v>199</v>
      </c>
      <c r="C5985" s="1" t="s">
        <v>192</v>
      </c>
      <c r="D5985" s="1" t="n">
        <v>0.0362844702467344</v>
      </c>
      <c r="E5985" s="1" t="n">
        <v>0.219298245614035</v>
      </c>
      <c r="F5985" s="1" t="n">
        <v>1.93713450292398</v>
      </c>
      <c r="G5985" s="1" t="n">
        <f aca="false">D5985*689</f>
        <v>25</v>
      </c>
      <c r="H5985" s="1" t="n">
        <f aca="false">G5985/E5985</f>
        <v>114</v>
      </c>
    </row>
    <row r="5986" customFormat="false" ht="12.8" hidden="false" customHeight="false" outlineLevel="0" collapsed="false">
      <c r="A5986" s="1" t="n">
        <v>11527</v>
      </c>
      <c r="B5986" s="1" t="s">
        <v>192</v>
      </c>
      <c r="C5986" s="1" t="s">
        <v>200</v>
      </c>
      <c r="D5986" s="1" t="n">
        <v>0.0420899854862119</v>
      </c>
      <c r="E5986" s="1" t="n">
        <v>0.371794871794872</v>
      </c>
      <c r="F5986" s="1" t="n">
        <v>2.24707602339181</v>
      </c>
      <c r="G5986" s="1" t="n">
        <f aca="false">D5986*689</f>
        <v>29</v>
      </c>
      <c r="H5986" s="1" t="n">
        <f aca="false">G5986/E5986</f>
        <v>78</v>
      </c>
    </row>
    <row r="5987" customFormat="false" ht="12.8" hidden="false" customHeight="false" outlineLevel="0" collapsed="false">
      <c r="A5987" s="1" t="n">
        <v>11528</v>
      </c>
      <c r="B5987" s="1" t="s">
        <v>200</v>
      </c>
      <c r="C5987" s="1" t="s">
        <v>192</v>
      </c>
      <c r="D5987" s="1" t="n">
        <v>0.0420899854862119</v>
      </c>
      <c r="E5987" s="1" t="n">
        <v>0.254385964912281</v>
      </c>
      <c r="F5987" s="1" t="n">
        <v>2.24707602339181</v>
      </c>
      <c r="G5987" s="1" t="n">
        <f aca="false">D5987*689</f>
        <v>29</v>
      </c>
      <c r="H5987" s="1" t="n">
        <f aca="false">G5987/E5987</f>
        <v>114</v>
      </c>
    </row>
    <row r="5988" customFormat="false" ht="12.8" hidden="false" customHeight="false" outlineLevel="0" collapsed="false">
      <c r="A5988" s="1" t="n">
        <v>11529</v>
      </c>
      <c r="B5988" s="1" t="s">
        <v>192</v>
      </c>
      <c r="C5988" s="1" t="s">
        <v>174</v>
      </c>
      <c r="D5988" s="1" t="n">
        <v>0.0537010159651669</v>
      </c>
      <c r="E5988" s="1" t="n">
        <v>0.474358974358974</v>
      </c>
      <c r="F5988" s="1" t="n">
        <v>2.97121212121212</v>
      </c>
      <c r="G5988" s="1" t="n">
        <f aca="false">D5988*689</f>
        <v>37</v>
      </c>
      <c r="H5988" s="1" t="n">
        <f aca="false">G5988/E5988</f>
        <v>78</v>
      </c>
    </row>
    <row r="5989" customFormat="false" ht="12.8" hidden="false" customHeight="false" outlineLevel="0" collapsed="false">
      <c r="A5989" s="1" t="n">
        <v>11530</v>
      </c>
      <c r="B5989" s="1" t="s">
        <v>174</v>
      </c>
      <c r="C5989" s="1" t="s">
        <v>192</v>
      </c>
      <c r="D5989" s="1" t="n">
        <v>0.0537010159651669</v>
      </c>
      <c r="E5989" s="1" t="n">
        <v>0.336363636363636</v>
      </c>
      <c r="F5989" s="1" t="n">
        <v>2.97121212121212</v>
      </c>
      <c r="G5989" s="1" t="n">
        <f aca="false">D5989*689</f>
        <v>37</v>
      </c>
      <c r="H5989" s="1" t="n">
        <f aca="false">G5989/E5989</f>
        <v>110</v>
      </c>
    </row>
    <row r="5990" customFormat="false" ht="12.8" hidden="false" customHeight="false" outlineLevel="0" collapsed="false">
      <c r="A5990" s="1" t="n">
        <v>11531</v>
      </c>
      <c r="B5990" s="1" t="s">
        <v>192</v>
      </c>
      <c r="C5990" s="1" t="s">
        <v>131</v>
      </c>
      <c r="D5990" s="1" t="n">
        <v>0.0493468795355588</v>
      </c>
      <c r="E5990" s="1" t="n">
        <v>0.435897435897436</v>
      </c>
      <c r="F5990" s="1" t="n">
        <v>2.68154761904762</v>
      </c>
      <c r="G5990" s="1" t="n">
        <f aca="false">D5990*689</f>
        <v>34</v>
      </c>
      <c r="H5990" s="1" t="n">
        <f aca="false">G5990/E5990</f>
        <v>78</v>
      </c>
    </row>
    <row r="5991" customFormat="false" ht="12.8" hidden="false" customHeight="false" outlineLevel="0" collapsed="false">
      <c r="A5991" s="1" t="n">
        <v>11532</v>
      </c>
      <c r="B5991" s="1" t="s">
        <v>131</v>
      </c>
      <c r="C5991" s="1" t="s">
        <v>192</v>
      </c>
      <c r="D5991" s="1" t="n">
        <v>0.0493468795355588</v>
      </c>
      <c r="E5991" s="1" t="n">
        <v>0.303571428571429</v>
      </c>
      <c r="F5991" s="1" t="n">
        <v>2.68154761904762</v>
      </c>
      <c r="G5991" s="1" t="n">
        <f aca="false">D5991*689</f>
        <v>34</v>
      </c>
      <c r="H5991" s="1" t="n">
        <f aca="false">G5991/E5991</f>
        <v>112</v>
      </c>
    </row>
    <row r="5992" customFormat="false" ht="12.8" hidden="false" customHeight="false" outlineLevel="0" collapsed="false">
      <c r="A5992" s="1" t="n">
        <v>11533</v>
      </c>
      <c r="B5992" s="1" t="s">
        <v>192</v>
      </c>
      <c r="C5992" s="1" t="s">
        <v>201</v>
      </c>
      <c r="D5992" s="1" t="n">
        <v>0.0537010159651669</v>
      </c>
      <c r="E5992" s="1" t="n">
        <v>0.474358974358974</v>
      </c>
      <c r="F5992" s="1" t="n">
        <v>2.63575268817204</v>
      </c>
      <c r="G5992" s="1" t="n">
        <f aca="false">D5992*689</f>
        <v>37</v>
      </c>
      <c r="H5992" s="1" t="n">
        <f aca="false">G5992/E5992</f>
        <v>78</v>
      </c>
    </row>
    <row r="5993" customFormat="false" ht="12.8" hidden="false" customHeight="false" outlineLevel="0" collapsed="false">
      <c r="A5993" s="1" t="n">
        <v>11534</v>
      </c>
      <c r="B5993" s="1" t="s">
        <v>201</v>
      </c>
      <c r="C5993" s="1" t="s">
        <v>192</v>
      </c>
      <c r="D5993" s="1" t="n">
        <v>0.0537010159651669</v>
      </c>
      <c r="E5993" s="1" t="n">
        <v>0.298387096774194</v>
      </c>
      <c r="F5993" s="1" t="n">
        <v>2.63575268817204</v>
      </c>
      <c r="G5993" s="1" t="n">
        <f aca="false">D5993*689</f>
        <v>37</v>
      </c>
      <c r="H5993" s="1" t="n">
        <f aca="false">G5993/E5993</f>
        <v>124</v>
      </c>
    </row>
    <row r="5994" customFormat="false" ht="12.8" hidden="false" customHeight="false" outlineLevel="0" collapsed="false">
      <c r="A5994" s="1" t="n">
        <v>11535</v>
      </c>
      <c r="B5994" s="1" t="s">
        <v>192</v>
      </c>
      <c r="C5994" s="1" t="s">
        <v>59</v>
      </c>
      <c r="D5994" s="1" t="n">
        <v>0.0391872278664731</v>
      </c>
      <c r="E5994" s="1" t="n">
        <v>0.346153846153846</v>
      </c>
      <c r="F5994" s="1" t="n">
        <v>2.22897196261682</v>
      </c>
      <c r="G5994" s="1" t="n">
        <f aca="false">D5994*689</f>
        <v>27</v>
      </c>
      <c r="H5994" s="1" t="n">
        <f aca="false">G5994/E5994</f>
        <v>77.9999999999999</v>
      </c>
    </row>
    <row r="5995" customFormat="false" ht="12.8" hidden="false" customHeight="false" outlineLevel="0" collapsed="false">
      <c r="A5995" s="1" t="n">
        <v>11536</v>
      </c>
      <c r="B5995" s="1" t="s">
        <v>59</v>
      </c>
      <c r="C5995" s="1" t="s">
        <v>192</v>
      </c>
      <c r="D5995" s="1" t="n">
        <v>0.0391872278664731</v>
      </c>
      <c r="E5995" s="1" t="n">
        <v>0.252336448598131</v>
      </c>
      <c r="F5995" s="1" t="n">
        <v>2.22897196261682</v>
      </c>
      <c r="G5995" s="1" t="n">
        <f aca="false">D5995*689</f>
        <v>27</v>
      </c>
      <c r="H5995" s="1" t="n">
        <f aca="false">G5995/E5995</f>
        <v>107</v>
      </c>
    </row>
    <row r="5996" customFormat="false" ht="12.8" hidden="false" customHeight="false" outlineLevel="0" collapsed="false">
      <c r="A5996" s="1" t="n">
        <v>11537</v>
      </c>
      <c r="B5996" s="1" t="s">
        <v>192</v>
      </c>
      <c r="C5996" s="1" t="s">
        <v>245</v>
      </c>
      <c r="D5996" s="1" t="n">
        <v>0.04644412191582</v>
      </c>
      <c r="E5996" s="1" t="n">
        <v>0.41025641025641</v>
      </c>
      <c r="F5996" s="1" t="n">
        <v>2.50147492625369</v>
      </c>
      <c r="G5996" s="1" t="n">
        <f aca="false">D5996*689</f>
        <v>32</v>
      </c>
      <c r="H5996" s="1" t="n">
        <f aca="false">G5996/E5996</f>
        <v>78</v>
      </c>
    </row>
    <row r="5997" customFormat="false" ht="12.8" hidden="false" customHeight="false" outlineLevel="0" collapsed="false">
      <c r="A5997" s="1" t="n">
        <v>11538</v>
      </c>
      <c r="B5997" s="1" t="s">
        <v>245</v>
      </c>
      <c r="C5997" s="1" t="s">
        <v>192</v>
      </c>
      <c r="D5997" s="1" t="n">
        <v>0.04644412191582</v>
      </c>
      <c r="E5997" s="1" t="n">
        <v>0.283185840707965</v>
      </c>
      <c r="F5997" s="1" t="n">
        <v>2.50147492625369</v>
      </c>
      <c r="G5997" s="1" t="n">
        <f aca="false">D5997*689</f>
        <v>32</v>
      </c>
      <c r="H5997" s="1" t="n">
        <f aca="false">G5997/E5997</f>
        <v>113</v>
      </c>
    </row>
    <row r="5998" customFormat="false" ht="12.8" hidden="false" customHeight="false" outlineLevel="0" collapsed="false">
      <c r="A5998" s="1" t="n">
        <v>11539</v>
      </c>
      <c r="B5998" s="1" t="s">
        <v>192</v>
      </c>
      <c r="C5998" s="1" t="s">
        <v>132</v>
      </c>
      <c r="D5998" s="1" t="n">
        <v>0.0333817126269956</v>
      </c>
      <c r="E5998" s="1" t="n">
        <v>0.294871794871795</v>
      </c>
      <c r="F5998" s="1" t="n">
        <v>1.7514367816092</v>
      </c>
      <c r="G5998" s="1" t="n">
        <f aca="false">D5998*689</f>
        <v>23</v>
      </c>
      <c r="H5998" s="1" t="n">
        <f aca="false">G5998/E5998</f>
        <v>77.9999999999999</v>
      </c>
    </row>
    <row r="5999" customFormat="false" ht="12.8" hidden="false" customHeight="false" outlineLevel="0" collapsed="false">
      <c r="A5999" s="1" t="n">
        <v>11540</v>
      </c>
      <c r="B5999" s="1" t="s">
        <v>132</v>
      </c>
      <c r="C5999" s="1" t="s">
        <v>192</v>
      </c>
      <c r="D5999" s="1" t="n">
        <v>0.0333817126269956</v>
      </c>
      <c r="E5999" s="1" t="n">
        <v>0.198275862068966</v>
      </c>
      <c r="F5999" s="1" t="n">
        <v>1.7514367816092</v>
      </c>
      <c r="G5999" s="1" t="n">
        <f aca="false">D5999*689</f>
        <v>23</v>
      </c>
      <c r="H5999" s="1" t="n">
        <f aca="false">G5999/E5999</f>
        <v>116</v>
      </c>
    </row>
    <row r="6000" customFormat="false" ht="12.8" hidden="false" customHeight="false" outlineLevel="0" collapsed="false">
      <c r="A6000" s="1" t="n">
        <v>11541</v>
      </c>
      <c r="B6000" s="1" t="s">
        <v>192</v>
      </c>
      <c r="C6000" s="1" t="s">
        <v>175</v>
      </c>
      <c r="D6000" s="1" t="n">
        <v>0.0420899854862119</v>
      </c>
      <c r="E6000" s="1" t="n">
        <v>0.371794871794872</v>
      </c>
      <c r="F6000" s="1" t="n">
        <v>2.08265582655827</v>
      </c>
      <c r="G6000" s="1" t="n">
        <f aca="false">D6000*689</f>
        <v>29</v>
      </c>
      <c r="H6000" s="1" t="n">
        <f aca="false">G6000/E6000</f>
        <v>78</v>
      </c>
    </row>
    <row r="6001" customFormat="false" ht="12.8" hidden="false" customHeight="false" outlineLevel="0" collapsed="false">
      <c r="A6001" s="1" t="n">
        <v>11542</v>
      </c>
      <c r="B6001" s="1" t="s">
        <v>175</v>
      </c>
      <c r="C6001" s="1" t="s">
        <v>192</v>
      </c>
      <c r="D6001" s="1" t="n">
        <v>0.0420899854862119</v>
      </c>
      <c r="E6001" s="1" t="n">
        <v>0.235772357723577</v>
      </c>
      <c r="F6001" s="1" t="n">
        <v>2.08265582655827</v>
      </c>
      <c r="G6001" s="1" t="n">
        <f aca="false">D6001*689</f>
        <v>29</v>
      </c>
      <c r="H6001" s="1" t="n">
        <f aca="false">G6001/E6001</f>
        <v>123</v>
      </c>
    </row>
    <row r="6002" customFormat="false" ht="12.8" hidden="false" customHeight="false" outlineLevel="0" collapsed="false">
      <c r="A6002" s="1" t="n">
        <v>11543</v>
      </c>
      <c r="B6002" s="1" t="s">
        <v>192</v>
      </c>
      <c r="C6002" s="1" t="s">
        <v>240</v>
      </c>
      <c r="D6002" s="1" t="n">
        <v>0.0377358490566038</v>
      </c>
      <c r="E6002" s="1" t="n">
        <v>0.333333333333333</v>
      </c>
      <c r="F6002" s="1" t="n">
        <v>1.94632768361582</v>
      </c>
      <c r="G6002" s="1" t="n">
        <f aca="false">D6002*689</f>
        <v>26</v>
      </c>
      <c r="H6002" s="1" t="n">
        <f aca="false">G6002/E6002</f>
        <v>78.0000000000001</v>
      </c>
    </row>
    <row r="6003" customFormat="false" ht="12.8" hidden="false" customHeight="false" outlineLevel="0" collapsed="false">
      <c r="A6003" s="1" t="n">
        <v>11544</v>
      </c>
      <c r="B6003" s="1" t="s">
        <v>240</v>
      </c>
      <c r="C6003" s="1" t="s">
        <v>192</v>
      </c>
      <c r="D6003" s="1" t="n">
        <v>0.0377358490566038</v>
      </c>
      <c r="E6003" s="1" t="n">
        <v>0.220338983050847</v>
      </c>
      <c r="F6003" s="1" t="n">
        <v>1.94632768361582</v>
      </c>
      <c r="G6003" s="1" t="n">
        <f aca="false">D6003*689</f>
        <v>26</v>
      </c>
      <c r="H6003" s="1" t="n">
        <f aca="false">G6003/E6003</f>
        <v>118</v>
      </c>
    </row>
    <row r="6004" customFormat="false" ht="12.8" hidden="false" customHeight="false" outlineLevel="0" collapsed="false">
      <c r="A6004" s="1" t="n">
        <v>11545</v>
      </c>
      <c r="B6004" s="1" t="s">
        <v>192</v>
      </c>
      <c r="C6004" s="1" t="s">
        <v>202</v>
      </c>
      <c r="D6004" s="1" t="n">
        <v>0.0333817126269956</v>
      </c>
      <c r="E6004" s="1" t="n">
        <v>0.294871794871795</v>
      </c>
      <c r="F6004" s="1" t="n">
        <v>1.70728291316527</v>
      </c>
      <c r="G6004" s="1" t="n">
        <f aca="false">D6004*689</f>
        <v>23</v>
      </c>
      <c r="H6004" s="1" t="n">
        <f aca="false">G6004/E6004</f>
        <v>77.9999999999999</v>
      </c>
    </row>
    <row r="6005" customFormat="false" ht="12.8" hidden="false" customHeight="false" outlineLevel="0" collapsed="false">
      <c r="A6005" s="1" t="n">
        <v>11546</v>
      </c>
      <c r="B6005" s="1" t="s">
        <v>202</v>
      </c>
      <c r="C6005" s="1" t="s">
        <v>192</v>
      </c>
      <c r="D6005" s="1" t="n">
        <v>0.0333817126269956</v>
      </c>
      <c r="E6005" s="1" t="n">
        <v>0.19327731092437</v>
      </c>
      <c r="F6005" s="1" t="n">
        <v>1.70728291316527</v>
      </c>
      <c r="G6005" s="1" t="n">
        <f aca="false">D6005*689</f>
        <v>23</v>
      </c>
      <c r="H6005" s="1" t="n">
        <f aca="false">G6005/E6005</f>
        <v>119</v>
      </c>
    </row>
    <row r="6006" customFormat="false" ht="12.8" hidden="false" customHeight="false" outlineLevel="0" collapsed="false">
      <c r="A6006" s="1" t="n">
        <v>11547</v>
      </c>
      <c r="B6006" s="1" t="s">
        <v>192</v>
      </c>
      <c r="C6006" s="1" t="s">
        <v>203</v>
      </c>
      <c r="D6006" s="1" t="n">
        <v>0.0362844702467344</v>
      </c>
      <c r="E6006" s="1" t="n">
        <v>0.320512820512821</v>
      </c>
      <c r="F6006" s="1" t="n">
        <v>1.88746438746439</v>
      </c>
      <c r="G6006" s="1" t="n">
        <f aca="false">D6006*689</f>
        <v>25</v>
      </c>
      <c r="H6006" s="1" t="n">
        <f aca="false">G6006/E6006</f>
        <v>77.9999999999999</v>
      </c>
    </row>
    <row r="6007" customFormat="false" ht="12.8" hidden="false" customHeight="false" outlineLevel="0" collapsed="false">
      <c r="A6007" s="1" t="n">
        <v>11548</v>
      </c>
      <c r="B6007" s="1" t="s">
        <v>203</v>
      </c>
      <c r="C6007" s="1" t="s">
        <v>192</v>
      </c>
      <c r="D6007" s="1" t="n">
        <v>0.0362844702467344</v>
      </c>
      <c r="E6007" s="1" t="n">
        <v>0.213675213675214</v>
      </c>
      <c r="F6007" s="1" t="n">
        <v>1.88746438746439</v>
      </c>
      <c r="G6007" s="1" t="n">
        <f aca="false">D6007*689</f>
        <v>25</v>
      </c>
      <c r="H6007" s="1" t="n">
        <f aca="false">G6007/E6007</f>
        <v>117</v>
      </c>
    </row>
    <row r="6008" customFormat="false" ht="12.8" hidden="false" customHeight="false" outlineLevel="0" collapsed="false">
      <c r="A6008" s="1" t="n">
        <v>11549</v>
      </c>
      <c r="B6008" s="1" t="s">
        <v>192</v>
      </c>
      <c r="C6008" s="1" t="s">
        <v>241</v>
      </c>
      <c r="D6008" s="1" t="n">
        <v>0.0319303338171263</v>
      </c>
      <c r="E6008" s="1" t="n">
        <v>0.282051282051282</v>
      </c>
      <c r="F6008" s="1" t="n">
        <v>1.49487179487179</v>
      </c>
      <c r="G6008" s="1" t="n">
        <f aca="false">D6008*689</f>
        <v>22</v>
      </c>
      <c r="H6008" s="1" t="n">
        <f aca="false">G6008/E6008</f>
        <v>78.0000000000001</v>
      </c>
    </row>
    <row r="6009" customFormat="false" ht="12.8" hidden="false" customHeight="false" outlineLevel="0" collapsed="false">
      <c r="A6009" s="1" t="n">
        <v>11550</v>
      </c>
      <c r="B6009" s="1" t="s">
        <v>241</v>
      </c>
      <c r="C6009" s="1" t="s">
        <v>192</v>
      </c>
      <c r="D6009" s="1" t="n">
        <v>0.0319303338171263</v>
      </c>
      <c r="E6009" s="1" t="n">
        <v>0.169230769230769</v>
      </c>
      <c r="F6009" s="1" t="n">
        <v>1.49487179487179</v>
      </c>
      <c r="G6009" s="1" t="n">
        <f aca="false">D6009*689</f>
        <v>22</v>
      </c>
      <c r="H6009" s="1" t="n">
        <f aca="false">G6009/E6009</f>
        <v>130</v>
      </c>
    </row>
    <row r="6010" customFormat="false" ht="12.8" hidden="false" customHeight="false" outlineLevel="0" collapsed="false">
      <c r="A6010" s="1" t="n">
        <v>11551</v>
      </c>
      <c r="B6010" s="1" t="s">
        <v>192</v>
      </c>
      <c r="C6010" s="1" t="s">
        <v>176</v>
      </c>
      <c r="D6010" s="1" t="n">
        <v>0.0377358490566038</v>
      </c>
      <c r="E6010" s="1" t="n">
        <v>0.333333333333333</v>
      </c>
      <c r="F6010" s="1" t="n">
        <v>1.85215053763441</v>
      </c>
      <c r="G6010" s="1" t="n">
        <f aca="false">D6010*689</f>
        <v>26</v>
      </c>
      <c r="H6010" s="1" t="n">
        <f aca="false">G6010/E6010</f>
        <v>78.0000000000001</v>
      </c>
    </row>
    <row r="6011" customFormat="false" ht="12.8" hidden="false" customHeight="false" outlineLevel="0" collapsed="false">
      <c r="A6011" s="1" t="n">
        <v>11552</v>
      </c>
      <c r="B6011" s="1" t="s">
        <v>176</v>
      </c>
      <c r="C6011" s="1" t="s">
        <v>192</v>
      </c>
      <c r="D6011" s="1" t="n">
        <v>0.0377358490566038</v>
      </c>
      <c r="E6011" s="1" t="n">
        <v>0.209677419354839</v>
      </c>
      <c r="F6011" s="1" t="n">
        <v>1.85215053763441</v>
      </c>
      <c r="G6011" s="1" t="n">
        <f aca="false">D6011*689</f>
        <v>26</v>
      </c>
      <c r="H6011" s="1" t="n">
        <f aca="false">G6011/E6011</f>
        <v>124</v>
      </c>
    </row>
    <row r="6012" customFormat="false" ht="12.8" hidden="false" customHeight="false" outlineLevel="0" collapsed="false">
      <c r="A6012" s="1" t="n">
        <v>11553</v>
      </c>
      <c r="B6012" s="1" t="s">
        <v>192</v>
      </c>
      <c r="C6012" s="1" t="s">
        <v>133</v>
      </c>
      <c r="D6012" s="1" t="n">
        <v>0.0362844702467344</v>
      </c>
      <c r="E6012" s="1" t="n">
        <v>0.320512820512821</v>
      </c>
      <c r="F6012" s="1" t="n">
        <v>1.88746438746439</v>
      </c>
      <c r="G6012" s="1" t="n">
        <f aca="false">D6012*689</f>
        <v>25</v>
      </c>
      <c r="H6012" s="1" t="n">
        <f aca="false">G6012/E6012</f>
        <v>77.9999999999999</v>
      </c>
    </row>
    <row r="6013" customFormat="false" ht="12.8" hidden="false" customHeight="false" outlineLevel="0" collapsed="false">
      <c r="A6013" s="1" t="n">
        <v>11554</v>
      </c>
      <c r="B6013" s="1" t="s">
        <v>133</v>
      </c>
      <c r="C6013" s="1" t="s">
        <v>192</v>
      </c>
      <c r="D6013" s="1" t="n">
        <v>0.0362844702467344</v>
      </c>
      <c r="E6013" s="1" t="n">
        <v>0.213675213675214</v>
      </c>
      <c r="F6013" s="1" t="n">
        <v>1.88746438746439</v>
      </c>
      <c r="G6013" s="1" t="n">
        <f aca="false">D6013*689</f>
        <v>25</v>
      </c>
      <c r="H6013" s="1" t="n">
        <f aca="false">G6013/E6013</f>
        <v>117</v>
      </c>
    </row>
    <row r="6014" customFormat="false" ht="12.8" hidden="false" customHeight="false" outlineLevel="0" collapsed="false">
      <c r="A6014" s="1" t="n">
        <v>11555</v>
      </c>
      <c r="B6014" s="1" t="s">
        <v>192</v>
      </c>
      <c r="C6014" s="1" t="s">
        <v>204</v>
      </c>
      <c r="D6014" s="1" t="n">
        <v>0.0435413642960813</v>
      </c>
      <c r="E6014" s="1" t="n">
        <v>0.384615384615385</v>
      </c>
      <c r="F6014" s="1" t="n">
        <v>2.24576271186441</v>
      </c>
      <c r="G6014" s="1" t="n">
        <f aca="false">D6014*689</f>
        <v>30</v>
      </c>
      <c r="H6014" s="1" t="n">
        <f aca="false">G6014/E6014</f>
        <v>78</v>
      </c>
    </row>
    <row r="6015" customFormat="false" ht="12.8" hidden="false" customHeight="false" outlineLevel="0" collapsed="false">
      <c r="A6015" s="1" t="n">
        <v>11556</v>
      </c>
      <c r="B6015" s="1" t="s">
        <v>204</v>
      </c>
      <c r="C6015" s="1" t="s">
        <v>192</v>
      </c>
      <c r="D6015" s="1" t="n">
        <v>0.0435413642960813</v>
      </c>
      <c r="E6015" s="1" t="n">
        <v>0.254237288135593</v>
      </c>
      <c r="F6015" s="1" t="n">
        <v>2.24576271186441</v>
      </c>
      <c r="G6015" s="1" t="n">
        <f aca="false">D6015*689</f>
        <v>30</v>
      </c>
      <c r="H6015" s="1" t="n">
        <f aca="false">G6015/E6015</f>
        <v>118</v>
      </c>
    </row>
    <row r="6016" customFormat="false" ht="12.8" hidden="false" customHeight="false" outlineLevel="0" collapsed="false">
      <c r="A6016" s="1" t="n">
        <v>11557</v>
      </c>
      <c r="B6016" s="1" t="s">
        <v>192</v>
      </c>
      <c r="C6016" s="1" t="s">
        <v>205</v>
      </c>
      <c r="D6016" s="1" t="n">
        <v>0.0435413642960813</v>
      </c>
      <c r="E6016" s="1" t="n">
        <v>0.384615384615385</v>
      </c>
      <c r="F6016" s="1" t="n">
        <v>2.36607142857143</v>
      </c>
      <c r="G6016" s="1" t="n">
        <f aca="false">D6016*689</f>
        <v>30</v>
      </c>
      <c r="H6016" s="1" t="n">
        <f aca="false">G6016/E6016</f>
        <v>78</v>
      </c>
    </row>
    <row r="6017" customFormat="false" ht="12.8" hidden="false" customHeight="false" outlineLevel="0" collapsed="false">
      <c r="A6017" s="1" t="n">
        <v>11558</v>
      </c>
      <c r="B6017" s="1" t="s">
        <v>205</v>
      </c>
      <c r="C6017" s="1" t="s">
        <v>192</v>
      </c>
      <c r="D6017" s="1" t="n">
        <v>0.0435413642960813</v>
      </c>
      <c r="E6017" s="1" t="n">
        <v>0.267857142857143</v>
      </c>
      <c r="F6017" s="1" t="n">
        <v>2.36607142857143</v>
      </c>
      <c r="G6017" s="1" t="n">
        <f aca="false">D6017*689</f>
        <v>30</v>
      </c>
      <c r="H6017" s="1" t="n">
        <f aca="false">G6017/E6017</f>
        <v>112</v>
      </c>
    </row>
    <row r="6018" customFormat="false" ht="12.8" hidden="false" customHeight="false" outlineLevel="0" collapsed="false">
      <c r="A6018" s="1" t="n">
        <v>11559</v>
      </c>
      <c r="B6018" s="1" t="s">
        <v>192</v>
      </c>
      <c r="C6018" s="1" t="s">
        <v>183</v>
      </c>
      <c r="D6018" s="1" t="n">
        <v>0.0319303338171263</v>
      </c>
      <c r="E6018" s="1" t="n">
        <v>0.282051282051282</v>
      </c>
      <c r="F6018" s="1" t="n">
        <v>1.53018372703412</v>
      </c>
      <c r="G6018" s="1" t="n">
        <f aca="false">D6018*689</f>
        <v>22</v>
      </c>
      <c r="H6018" s="1" t="n">
        <f aca="false">G6018/E6018</f>
        <v>78.0000000000001</v>
      </c>
    </row>
    <row r="6019" customFormat="false" ht="12.8" hidden="false" customHeight="false" outlineLevel="0" collapsed="false">
      <c r="A6019" s="1" t="n">
        <v>11560</v>
      </c>
      <c r="B6019" s="1" t="s">
        <v>183</v>
      </c>
      <c r="C6019" s="1" t="s">
        <v>192</v>
      </c>
      <c r="D6019" s="1" t="n">
        <v>0.0319303338171263</v>
      </c>
      <c r="E6019" s="1" t="n">
        <v>0.173228346456693</v>
      </c>
      <c r="F6019" s="1" t="n">
        <v>1.53018372703412</v>
      </c>
      <c r="G6019" s="1" t="n">
        <f aca="false">D6019*689</f>
        <v>22</v>
      </c>
      <c r="H6019" s="1" t="n">
        <f aca="false">G6019/E6019</f>
        <v>127</v>
      </c>
    </row>
    <row r="6020" customFormat="false" ht="12.8" hidden="false" customHeight="false" outlineLevel="0" collapsed="false">
      <c r="A6020" s="1" t="n">
        <v>11561</v>
      </c>
      <c r="B6020" s="1" t="s">
        <v>192</v>
      </c>
      <c r="C6020" s="1" t="s">
        <v>206</v>
      </c>
      <c r="D6020" s="1" t="n">
        <v>0.0478955007256894</v>
      </c>
      <c r="E6020" s="1" t="n">
        <v>0.423076923076923</v>
      </c>
      <c r="F6020" s="1" t="n">
        <v>2.38934426229508</v>
      </c>
      <c r="G6020" s="1" t="n">
        <f aca="false">D6020*689</f>
        <v>33</v>
      </c>
      <c r="H6020" s="1" t="n">
        <f aca="false">G6020/E6020</f>
        <v>78</v>
      </c>
    </row>
    <row r="6021" customFormat="false" ht="12.8" hidden="false" customHeight="false" outlineLevel="0" collapsed="false">
      <c r="A6021" s="1" t="n">
        <v>11562</v>
      </c>
      <c r="B6021" s="1" t="s">
        <v>206</v>
      </c>
      <c r="C6021" s="1" t="s">
        <v>192</v>
      </c>
      <c r="D6021" s="1" t="n">
        <v>0.0478955007256894</v>
      </c>
      <c r="E6021" s="1" t="n">
        <v>0.270491803278689</v>
      </c>
      <c r="F6021" s="1" t="n">
        <v>2.38934426229508</v>
      </c>
      <c r="G6021" s="1" t="n">
        <f aca="false">D6021*689</f>
        <v>33</v>
      </c>
      <c r="H6021" s="1" t="n">
        <f aca="false">G6021/E6021</f>
        <v>122</v>
      </c>
    </row>
    <row r="6022" customFormat="false" ht="12.8" hidden="false" customHeight="false" outlineLevel="0" collapsed="false">
      <c r="A6022" s="1" t="n">
        <v>11563</v>
      </c>
      <c r="B6022" s="1" t="s">
        <v>192</v>
      </c>
      <c r="C6022" s="1" t="s">
        <v>272</v>
      </c>
      <c r="D6022" s="1" t="n">
        <v>0.0333817126269956</v>
      </c>
      <c r="E6022" s="1" t="n">
        <v>0.294871794871795</v>
      </c>
      <c r="F6022" s="1" t="n">
        <v>1.46163069544365</v>
      </c>
      <c r="G6022" s="1" t="n">
        <f aca="false">D6022*689</f>
        <v>23</v>
      </c>
      <c r="H6022" s="1" t="n">
        <f aca="false">G6022/E6022</f>
        <v>77.9999999999999</v>
      </c>
    </row>
    <row r="6023" customFormat="false" ht="12.8" hidden="false" customHeight="false" outlineLevel="0" collapsed="false">
      <c r="A6023" s="1" t="n">
        <v>11564</v>
      </c>
      <c r="B6023" s="1" t="s">
        <v>272</v>
      </c>
      <c r="C6023" s="1" t="s">
        <v>192</v>
      </c>
      <c r="D6023" s="1" t="n">
        <v>0.0333817126269956</v>
      </c>
      <c r="E6023" s="1" t="n">
        <v>0.165467625899281</v>
      </c>
      <c r="F6023" s="1" t="n">
        <v>1.46163069544365</v>
      </c>
      <c r="G6023" s="1" t="n">
        <f aca="false">D6023*689</f>
        <v>23</v>
      </c>
      <c r="H6023" s="1" t="n">
        <f aca="false">G6023/E6023</f>
        <v>138.999999999999</v>
      </c>
    </row>
    <row r="6024" customFormat="false" ht="12.8" hidden="false" customHeight="false" outlineLevel="0" collapsed="false">
      <c r="A6024" s="1" t="n">
        <v>11565</v>
      </c>
      <c r="B6024" s="1" t="s">
        <v>192</v>
      </c>
      <c r="C6024" s="1" t="s">
        <v>70</v>
      </c>
      <c r="D6024" s="1" t="n">
        <v>0.0290275761973875</v>
      </c>
      <c r="E6024" s="1" t="n">
        <v>0.256410256410256</v>
      </c>
      <c r="F6024" s="1" t="n">
        <v>1.35897435897436</v>
      </c>
      <c r="G6024" s="1" t="n">
        <f aca="false">D6024*689</f>
        <v>20</v>
      </c>
      <c r="H6024" s="1" t="n">
        <f aca="false">G6024/E6024</f>
        <v>78.0000000000001</v>
      </c>
    </row>
    <row r="6025" customFormat="false" ht="12.8" hidden="false" customHeight="false" outlineLevel="0" collapsed="false">
      <c r="A6025" s="1" t="n">
        <v>11566</v>
      </c>
      <c r="B6025" s="1" t="s">
        <v>192</v>
      </c>
      <c r="C6025" s="1" t="s">
        <v>177</v>
      </c>
      <c r="D6025" s="1" t="n">
        <v>0.0435413642960813</v>
      </c>
      <c r="E6025" s="1" t="n">
        <v>0.384615384615385</v>
      </c>
      <c r="F6025" s="1" t="n">
        <v>1.90647482014388</v>
      </c>
      <c r="G6025" s="1" t="n">
        <f aca="false">D6025*689</f>
        <v>30</v>
      </c>
      <c r="H6025" s="1" t="n">
        <f aca="false">G6025/E6025</f>
        <v>78</v>
      </c>
    </row>
    <row r="6026" customFormat="false" ht="12.8" hidden="false" customHeight="false" outlineLevel="0" collapsed="false">
      <c r="A6026" s="1" t="n">
        <v>11567</v>
      </c>
      <c r="B6026" s="1" t="s">
        <v>177</v>
      </c>
      <c r="C6026" s="1" t="s">
        <v>192</v>
      </c>
      <c r="D6026" s="1" t="n">
        <v>0.0435413642960813</v>
      </c>
      <c r="E6026" s="1" t="n">
        <v>0.215827338129496</v>
      </c>
      <c r="F6026" s="1" t="n">
        <v>1.90647482014389</v>
      </c>
      <c r="G6026" s="1" t="n">
        <f aca="false">D6026*689</f>
        <v>30</v>
      </c>
      <c r="H6026" s="1" t="n">
        <f aca="false">G6026/E6026</f>
        <v>139</v>
      </c>
    </row>
    <row r="6027" customFormat="false" ht="12.8" hidden="false" customHeight="false" outlineLevel="0" collapsed="false">
      <c r="A6027" s="1" t="n">
        <v>11568</v>
      </c>
      <c r="B6027" s="1" t="s">
        <v>192</v>
      </c>
      <c r="C6027" s="1" t="s">
        <v>208</v>
      </c>
      <c r="D6027" s="1" t="n">
        <v>0.0478955007256894</v>
      </c>
      <c r="E6027" s="1" t="n">
        <v>0.423076923076923</v>
      </c>
      <c r="F6027" s="1" t="n">
        <v>2.22519083969466</v>
      </c>
      <c r="G6027" s="1" t="n">
        <f aca="false">D6027*689</f>
        <v>33</v>
      </c>
      <c r="H6027" s="1" t="n">
        <f aca="false">G6027/E6027</f>
        <v>78</v>
      </c>
    </row>
    <row r="6028" customFormat="false" ht="12.8" hidden="false" customHeight="false" outlineLevel="0" collapsed="false">
      <c r="A6028" s="1" t="n">
        <v>11569</v>
      </c>
      <c r="B6028" s="1" t="s">
        <v>208</v>
      </c>
      <c r="C6028" s="1" t="s">
        <v>192</v>
      </c>
      <c r="D6028" s="1" t="n">
        <v>0.0478955007256894</v>
      </c>
      <c r="E6028" s="1" t="n">
        <v>0.251908396946565</v>
      </c>
      <c r="F6028" s="1" t="n">
        <v>2.22519083969466</v>
      </c>
      <c r="G6028" s="1" t="n">
        <f aca="false">D6028*689</f>
        <v>33</v>
      </c>
      <c r="H6028" s="1" t="n">
        <f aca="false">G6028/E6028</f>
        <v>131</v>
      </c>
    </row>
    <row r="6029" customFormat="false" ht="12.8" hidden="false" customHeight="false" outlineLevel="0" collapsed="false">
      <c r="A6029" s="1" t="n">
        <v>11570</v>
      </c>
      <c r="B6029" s="1" t="s">
        <v>192</v>
      </c>
      <c r="C6029" s="1" t="s">
        <v>209</v>
      </c>
      <c r="D6029" s="1" t="n">
        <v>0.0377358490566038</v>
      </c>
      <c r="E6029" s="1" t="n">
        <v>0.333333333333333</v>
      </c>
      <c r="F6029" s="1" t="n">
        <v>1.70123456790123</v>
      </c>
      <c r="G6029" s="1" t="n">
        <f aca="false">D6029*689</f>
        <v>26</v>
      </c>
      <c r="H6029" s="1" t="n">
        <f aca="false">G6029/E6029</f>
        <v>78.0000000000001</v>
      </c>
    </row>
    <row r="6030" customFormat="false" ht="12.8" hidden="false" customHeight="false" outlineLevel="0" collapsed="false">
      <c r="A6030" s="1" t="n">
        <v>11571</v>
      </c>
      <c r="B6030" s="1" t="s">
        <v>209</v>
      </c>
      <c r="C6030" s="1" t="s">
        <v>192</v>
      </c>
      <c r="D6030" s="1" t="n">
        <v>0.0377358490566038</v>
      </c>
      <c r="E6030" s="1" t="n">
        <v>0.192592592592593</v>
      </c>
      <c r="F6030" s="1" t="n">
        <v>1.70123456790123</v>
      </c>
      <c r="G6030" s="1" t="n">
        <f aca="false">D6030*689</f>
        <v>26</v>
      </c>
      <c r="H6030" s="1" t="n">
        <f aca="false">G6030/E6030</f>
        <v>135</v>
      </c>
    </row>
    <row r="6031" customFormat="false" ht="12.8" hidden="false" customHeight="false" outlineLevel="0" collapsed="false">
      <c r="A6031" s="1" t="n">
        <v>11686</v>
      </c>
      <c r="B6031" s="1" t="s">
        <v>126</v>
      </c>
      <c r="C6031" s="1" t="s">
        <v>193</v>
      </c>
      <c r="D6031" s="1" t="n">
        <v>0.0217706821480406</v>
      </c>
      <c r="E6031" s="1" t="n">
        <v>0.185185185185185</v>
      </c>
      <c r="F6031" s="1" t="n">
        <v>1.55600722673893</v>
      </c>
      <c r="G6031" s="1" t="n">
        <f aca="false">D6031*689</f>
        <v>15</v>
      </c>
      <c r="H6031" s="1" t="n">
        <f aca="false">G6031/E6031</f>
        <v>80.9999999999999</v>
      </c>
    </row>
    <row r="6032" customFormat="false" ht="12.8" hidden="false" customHeight="false" outlineLevel="0" collapsed="false">
      <c r="A6032" s="1" t="n">
        <v>11687</v>
      </c>
      <c r="B6032" s="1" t="s">
        <v>193</v>
      </c>
      <c r="C6032" s="1" t="s">
        <v>126</v>
      </c>
      <c r="D6032" s="1" t="n">
        <v>0.0217706821480406</v>
      </c>
      <c r="E6032" s="1" t="n">
        <v>0.182926829268293</v>
      </c>
      <c r="F6032" s="1" t="n">
        <v>1.55600722673893</v>
      </c>
      <c r="G6032" s="1" t="n">
        <f aca="false">D6032*689</f>
        <v>15</v>
      </c>
      <c r="H6032" s="1" t="n">
        <f aca="false">G6032/E6032</f>
        <v>81.9999999999997</v>
      </c>
    </row>
    <row r="6033" customFormat="false" ht="12.8" hidden="false" customHeight="false" outlineLevel="0" collapsed="false">
      <c r="A6033" s="1" t="n">
        <v>11688</v>
      </c>
      <c r="B6033" s="1" t="s">
        <v>126</v>
      </c>
      <c r="C6033" s="1" t="s">
        <v>232</v>
      </c>
      <c r="D6033" s="1" t="n">
        <v>0.0420899854862119</v>
      </c>
      <c r="E6033" s="1" t="n">
        <v>0.358024691358025</v>
      </c>
      <c r="F6033" s="1" t="n">
        <v>2.97203629332143</v>
      </c>
      <c r="G6033" s="1" t="n">
        <f aca="false">D6033*689</f>
        <v>29</v>
      </c>
      <c r="H6033" s="1" t="n">
        <f aca="false">G6033/E6033</f>
        <v>80.9999999999999</v>
      </c>
    </row>
    <row r="6034" customFormat="false" ht="12.8" hidden="false" customHeight="false" outlineLevel="0" collapsed="false">
      <c r="A6034" s="1" t="n">
        <v>11689</v>
      </c>
      <c r="B6034" s="1" t="s">
        <v>232</v>
      </c>
      <c r="C6034" s="1" t="s">
        <v>126</v>
      </c>
      <c r="D6034" s="1" t="n">
        <v>0.0420899854862119</v>
      </c>
      <c r="E6034" s="1" t="n">
        <v>0.349397590361446</v>
      </c>
      <c r="F6034" s="1" t="n">
        <v>2.97203629332143</v>
      </c>
      <c r="G6034" s="1" t="n">
        <f aca="false">D6034*689</f>
        <v>29</v>
      </c>
      <c r="H6034" s="1" t="n">
        <f aca="false">G6034/E6034</f>
        <v>82.9999999999999</v>
      </c>
    </row>
    <row r="6035" customFormat="false" ht="12.8" hidden="false" customHeight="false" outlineLevel="0" collapsed="false">
      <c r="A6035" s="1" t="n">
        <v>11694</v>
      </c>
      <c r="B6035" s="1" t="s">
        <v>126</v>
      </c>
      <c r="C6035" s="1" t="s">
        <v>64</v>
      </c>
      <c r="D6035" s="1" t="n">
        <v>0.0333817126269956</v>
      </c>
      <c r="E6035" s="1" t="n">
        <v>0.283950617283951</v>
      </c>
      <c r="F6035" s="1" t="n">
        <v>2.38587774766637</v>
      </c>
      <c r="G6035" s="1" t="n">
        <f aca="false">D6035*689</f>
        <v>23</v>
      </c>
      <c r="H6035" s="1" t="n">
        <f aca="false">G6035/E6035</f>
        <v>80.9999999999998</v>
      </c>
    </row>
    <row r="6036" customFormat="false" ht="12.8" hidden="false" customHeight="false" outlineLevel="0" collapsed="false">
      <c r="A6036" s="1" t="n">
        <v>11695</v>
      </c>
      <c r="B6036" s="1" t="s">
        <v>64</v>
      </c>
      <c r="C6036" s="1" t="s">
        <v>126</v>
      </c>
      <c r="D6036" s="1" t="n">
        <v>0.0333817126269956</v>
      </c>
      <c r="E6036" s="1" t="n">
        <v>0.280487804878049</v>
      </c>
      <c r="F6036" s="1" t="n">
        <v>2.38587774766637</v>
      </c>
      <c r="G6036" s="1" t="n">
        <f aca="false">D6036*689</f>
        <v>23</v>
      </c>
      <c r="H6036" s="1" t="n">
        <f aca="false">G6036/E6036</f>
        <v>81.9999999999998</v>
      </c>
    </row>
    <row r="6037" customFormat="false" ht="12.8" hidden="false" customHeight="false" outlineLevel="0" collapsed="false">
      <c r="A6037" s="1" t="n">
        <v>11698</v>
      </c>
      <c r="B6037" s="1" t="s">
        <v>126</v>
      </c>
      <c r="C6037" s="1" t="s">
        <v>233</v>
      </c>
      <c r="D6037" s="1" t="n">
        <v>0.0377358490566038</v>
      </c>
      <c r="E6037" s="1" t="n">
        <v>0.320987654320988</v>
      </c>
      <c r="F6037" s="1" t="n">
        <v>2.5131874298541</v>
      </c>
      <c r="G6037" s="1" t="n">
        <f aca="false">D6037*689</f>
        <v>26</v>
      </c>
      <c r="H6037" s="1" t="n">
        <f aca="false">G6037/E6037</f>
        <v>81</v>
      </c>
    </row>
    <row r="6038" customFormat="false" ht="12.8" hidden="false" customHeight="false" outlineLevel="0" collapsed="false">
      <c r="A6038" s="1" t="n">
        <v>11699</v>
      </c>
      <c r="B6038" s="1" t="s">
        <v>233</v>
      </c>
      <c r="C6038" s="1" t="s">
        <v>126</v>
      </c>
      <c r="D6038" s="1" t="n">
        <v>0.0377358490566038</v>
      </c>
      <c r="E6038" s="1" t="n">
        <v>0.295454545454545</v>
      </c>
      <c r="F6038" s="1" t="n">
        <v>2.5131874298541</v>
      </c>
      <c r="G6038" s="1" t="n">
        <f aca="false">D6038*689</f>
        <v>26</v>
      </c>
      <c r="H6038" s="1" t="n">
        <f aca="false">G6038/E6038</f>
        <v>88.0000000000002</v>
      </c>
    </row>
    <row r="6039" customFormat="false" ht="12.8" hidden="false" customHeight="false" outlineLevel="0" collapsed="false">
      <c r="A6039" s="1" t="n">
        <v>11700</v>
      </c>
      <c r="B6039" s="1" t="s">
        <v>126</v>
      </c>
      <c r="C6039" s="1" t="s">
        <v>213</v>
      </c>
      <c r="D6039" s="1" t="n">
        <v>0.0333817126269956</v>
      </c>
      <c r="E6039" s="1" t="n">
        <v>0.283950617283951</v>
      </c>
      <c r="F6039" s="1" t="n">
        <v>2.22320426487093</v>
      </c>
      <c r="G6039" s="1" t="n">
        <f aca="false">D6039*689</f>
        <v>23</v>
      </c>
      <c r="H6039" s="1" t="n">
        <f aca="false">G6039/E6039</f>
        <v>80.9999999999998</v>
      </c>
    </row>
    <row r="6040" customFormat="false" ht="12.8" hidden="false" customHeight="false" outlineLevel="0" collapsed="false">
      <c r="A6040" s="1" t="n">
        <v>11701</v>
      </c>
      <c r="B6040" s="1" t="s">
        <v>213</v>
      </c>
      <c r="C6040" s="1" t="s">
        <v>126</v>
      </c>
      <c r="D6040" s="1" t="n">
        <v>0.0333817126269956</v>
      </c>
      <c r="E6040" s="1" t="n">
        <v>0.261363636363636</v>
      </c>
      <c r="F6040" s="1" t="n">
        <v>2.22320426487093</v>
      </c>
      <c r="G6040" s="1" t="n">
        <f aca="false">D6040*689</f>
        <v>23</v>
      </c>
      <c r="H6040" s="1" t="n">
        <f aca="false">G6040/E6040</f>
        <v>88</v>
      </c>
    </row>
    <row r="6041" customFormat="false" ht="12.8" hidden="false" customHeight="false" outlineLevel="0" collapsed="false">
      <c r="A6041" s="1" t="n">
        <v>11702</v>
      </c>
      <c r="B6041" s="1" t="s">
        <v>126</v>
      </c>
      <c r="C6041" s="1" t="s">
        <v>127</v>
      </c>
      <c r="D6041" s="1" t="n">
        <v>0.0667634252539913</v>
      </c>
      <c r="E6041" s="1" t="n">
        <v>0.567901234567901</v>
      </c>
      <c r="F6041" s="1" t="n">
        <v>4.11877842755036</v>
      </c>
      <c r="G6041" s="1" t="n">
        <f aca="false">D6041*689</f>
        <v>46</v>
      </c>
      <c r="H6041" s="1" t="n">
        <f aca="false">G6041/E6041</f>
        <v>81</v>
      </c>
    </row>
    <row r="6042" customFormat="false" ht="12.8" hidden="false" customHeight="false" outlineLevel="0" collapsed="false">
      <c r="A6042" s="1" t="n">
        <v>11703</v>
      </c>
      <c r="B6042" s="1" t="s">
        <v>127</v>
      </c>
      <c r="C6042" s="1" t="s">
        <v>126</v>
      </c>
      <c r="D6042" s="1" t="n">
        <v>0.0667634252539913</v>
      </c>
      <c r="E6042" s="1" t="n">
        <v>0.484210526315789</v>
      </c>
      <c r="F6042" s="1" t="n">
        <v>4.11877842755036</v>
      </c>
      <c r="G6042" s="1" t="n">
        <f aca="false">D6042*689</f>
        <v>46</v>
      </c>
      <c r="H6042" s="1" t="n">
        <f aca="false">G6042/E6042</f>
        <v>95.0000000000001</v>
      </c>
    </row>
    <row r="6043" customFormat="false" ht="12.8" hidden="false" customHeight="false" outlineLevel="0" collapsed="false">
      <c r="A6043" s="1" t="n">
        <v>11704</v>
      </c>
      <c r="B6043" s="1" t="s">
        <v>126</v>
      </c>
      <c r="C6043" s="1" t="s">
        <v>170</v>
      </c>
      <c r="D6043" s="1" t="n">
        <v>0.0522496371552975</v>
      </c>
      <c r="E6043" s="1" t="n">
        <v>0.444444444444444</v>
      </c>
      <c r="F6043" s="1" t="n">
        <v>3.29271206690562</v>
      </c>
      <c r="G6043" s="1" t="n">
        <f aca="false">D6043*689</f>
        <v>36</v>
      </c>
      <c r="H6043" s="1" t="n">
        <f aca="false">G6043/E6043</f>
        <v>81</v>
      </c>
    </row>
    <row r="6044" customFormat="false" ht="12.8" hidden="false" customHeight="false" outlineLevel="0" collapsed="false">
      <c r="A6044" s="1" t="n">
        <v>11705</v>
      </c>
      <c r="B6044" s="1" t="s">
        <v>170</v>
      </c>
      <c r="C6044" s="1" t="s">
        <v>126</v>
      </c>
      <c r="D6044" s="1" t="n">
        <v>0.0522496371552975</v>
      </c>
      <c r="E6044" s="1" t="n">
        <v>0.387096774193548</v>
      </c>
      <c r="F6044" s="1" t="n">
        <v>3.29271206690562</v>
      </c>
      <c r="G6044" s="1" t="n">
        <f aca="false">D6044*689</f>
        <v>36</v>
      </c>
      <c r="H6044" s="1" t="n">
        <f aca="false">G6044/E6044</f>
        <v>93</v>
      </c>
    </row>
    <row r="6045" customFormat="false" ht="12.8" hidden="false" customHeight="false" outlineLevel="0" collapsed="false">
      <c r="A6045" s="1" t="n">
        <v>11706</v>
      </c>
      <c r="B6045" s="1" t="s">
        <v>126</v>
      </c>
      <c r="C6045" s="1" t="s">
        <v>80</v>
      </c>
      <c r="D6045" s="1" t="n">
        <v>0.0406386066763425</v>
      </c>
      <c r="E6045" s="1" t="n">
        <v>0.345679012345679</v>
      </c>
      <c r="F6045" s="1" t="n">
        <v>2.56099827425992</v>
      </c>
      <c r="G6045" s="1" t="n">
        <f aca="false">D6045*689</f>
        <v>28</v>
      </c>
      <c r="H6045" s="1" t="n">
        <f aca="false">G6045/E6045</f>
        <v>80.9999999999999</v>
      </c>
    </row>
    <row r="6046" customFormat="false" ht="12.8" hidden="false" customHeight="false" outlineLevel="0" collapsed="false">
      <c r="A6046" s="1" t="n">
        <v>11707</v>
      </c>
      <c r="B6046" s="1" t="s">
        <v>80</v>
      </c>
      <c r="C6046" s="1" t="s">
        <v>126</v>
      </c>
      <c r="D6046" s="1" t="n">
        <v>0.0406386066763425</v>
      </c>
      <c r="E6046" s="1" t="n">
        <v>0.301075268817204</v>
      </c>
      <c r="F6046" s="1" t="n">
        <v>2.56099827425992</v>
      </c>
      <c r="G6046" s="1" t="n">
        <f aca="false">D6046*689</f>
        <v>28</v>
      </c>
      <c r="H6046" s="1" t="n">
        <f aca="false">G6046/E6046</f>
        <v>93</v>
      </c>
    </row>
    <row r="6047" customFormat="false" ht="12.8" hidden="false" customHeight="false" outlineLevel="0" collapsed="false">
      <c r="A6047" s="1" t="n">
        <v>11708</v>
      </c>
      <c r="B6047" s="1" t="s">
        <v>126</v>
      </c>
      <c r="C6047" s="1" t="s">
        <v>67</v>
      </c>
      <c r="D6047" s="1" t="n">
        <v>0.0493468795355588</v>
      </c>
      <c r="E6047" s="1" t="n">
        <v>0.419753086419753</v>
      </c>
      <c r="F6047" s="1" t="n">
        <v>3.17813051146384</v>
      </c>
      <c r="G6047" s="1" t="n">
        <f aca="false">D6047*689</f>
        <v>34</v>
      </c>
      <c r="H6047" s="1" t="n">
        <f aca="false">G6047/E6047</f>
        <v>81.0000000000001</v>
      </c>
    </row>
    <row r="6048" customFormat="false" ht="12.8" hidden="false" customHeight="false" outlineLevel="0" collapsed="false">
      <c r="A6048" s="1" t="n">
        <v>11709</v>
      </c>
      <c r="B6048" s="1" t="s">
        <v>67</v>
      </c>
      <c r="C6048" s="1" t="s">
        <v>126</v>
      </c>
      <c r="D6048" s="1" t="n">
        <v>0.0493468795355588</v>
      </c>
      <c r="E6048" s="1" t="n">
        <v>0.373626373626374</v>
      </c>
      <c r="F6048" s="1" t="n">
        <v>3.17813051146384</v>
      </c>
      <c r="G6048" s="1" t="n">
        <f aca="false">D6048*689</f>
        <v>34</v>
      </c>
      <c r="H6048" s="1" t="n">
        <f aca="false">G6048/E6048</f>
        <v>90.9999999999999</v>
      </c>
    </row>
    <row r="6049" customFormat="false" ht="12.8" hidden="false" customHeight="false" outlineLevel="0" collapsed="false">
      <c r="A6049" s="1" t="n">
        <v>11710</v>
      </c>
      <c r="B6049" s="1" t="s">
        <v>126</v>
      </c>
      <c r="C6049" s="1" t="s">
        <v>128</v>
      </c>
      <c r="D6049" s="1" t="n">
        <v>0.04644412191582</v>
      </c>
      <c r="E6049" s="1" t="n">
        <v>0.395061728395062</v>
      </c>
      <c r="F6049" s="1" t="n">
        <v>2.92685517058277</v>
      </c>
      <c r="G6049" s="1" t="n">
        <f aca="false">D6049*689</f>
        <v>32</v>
      </c>
      <c r="H6049" s="1" t="n">
        <f aca="false">G6049/E6049</f>
        <v>80.9999999999999</v>
      </c>
    </row>
    <row r="6050" customFormat="false" ht="12.8" hidden="false" customHeight="false" outlineLevel="0" collapsed="false">
      <c r="A6050" s="1" t="n">
        <v>11711</v>
      </c>
      <c r="B6050" s="1" t="s">
        <v>128</v>
      </c>
      <c r="C6050" s="1" t="s">
        <v>126</v>
      </c>
      <c r="D6050" s="1" t="n">
        <v>0.04644412191582</v>
      </c>
      <c r="E6050" s="1" t="n">
        <v>0.344086021505376</v>
      </c>
      <c r="F6050" s="1" t="n">
        <v>2.92685517058277</v>
      </c>
      <c r="G6050" s="1" t="n">
        <f aca="false">D6050*689</f>
        <v>32</v>
      </c>
      <c r="H6050" s="1" t="n">
        <f aca="false">G6050/E6050</f>
        <v>93</v>
      </c>
    </row>
    <row r="6051" customFormat="false" ht="12.8" hidden="false" customHeight="false" outlineLevel="0" collapsed="false">
      <c r="A6051" s="1" t="n">
        <v>11712</v>
      </c>
      <c r="B6051" s="1" t="s">
        <v>126</v>
      </c>
      <c r="C6051" s="1" t="s">
        <v>180</v>
      </c>
      <c r="D6051" s="1" t="n">
        <v>0.0435413642960813</v>
      </c>
      <c r="E6051" s="1" t="n">
        <v>0.37037037037037</v>
      </c>
      <c r="F6051" s="1" t="n">
        <v>2.77375201288245</v>
      </c>
      <c r="G6051" s="1" t="n">
        <f aca="false">D6051*689</f>
        <v>30</v>
      </c>
      <c r="H6051" s="1" t="n">
        <f aca="false">G6051/E6051</f>
        <v>81.0000000000001</v>
      </c>
    </row>
    <row r="6052" customFormat="false" ht="12.8" hidden="false" customHeight="false" outlineLevel="0" collapsed="false">
      <c r="A6052" s="1" t="n">
        <v>11713</v>
      </c>
      <c r="B6052" s="1" t="s">
        <v>180</v>
      </c>
      <c r="C6052" s="1" t="s">
        <v>126</v>
      </c>
      <c r="D6052" s="1" t="n">
        <v>0.0435413642960813</v>
      </c>
      <c r="E6052" s="1" t="n">
        <v>0.326086956521739</v>
      </c>
      <c r="F6052" s="1" t="n">
        <v>2.77375201288245</v>
      </c>
      <c r="G6052" s="1" t="n">
        <f aca="false">D6052*689</f>
        <v>30</v>
      </c>
      <c r="H6052" s="1" t="n">
        <f aca="false">G6052/E6052</f>
        <v>92.0000000000001</v>
      </c>
    </row>
    <row r="6053" customFormat="false" ht="12.8" hidden="false" customHeight="false" outlineLevel="0" collapsed="false">
      <c r="A6053" s="1" t="n">
        <v>11714</v>
      </c>
      <c r="B6053" s="1" t="s">
        <v>126</v>
      </c>
      <c r="C6053" s="1" t="s">
        <v>181</v>
      </c>
      <c r="D6053" s="1" t="n">
        <v>0.0478955007256894</v>
      </c>
      <c r="E6053" s="1" t="n">
        <v>0.407407407407407</v>
      </c>
      <c r="F6053" s="1" t="n">
        <v>2.86432350718065</v>
      </c>
      <c r="G6053" s="1" t="n">
        <f aca="false">D6053*689</f>
        <v>33</v>
      </c>
      <c r="H6053" s="1" t="n">
        <f aca="false">G6053/E6053</f>
        <v>81.0000000000001</v>
      </c>
    </row>
    <row r="6054" customFormat="false" ht="12.8" hidden="false" customHeight="false" outlineLevel="0" collapsed="false">
      <c r="A6054" s="1" t="n">
        <v>11715</v>
      </c>
      <c r="B6054" s="1" t="s">
        <v>181</v>
      </c>
      <c r="C6054" s="1" t="s">
        <v>126</v>
      </c>
      <c r="D6054" s="1" t="n">
        <v>0.0478955007256894</v>
      </c>
      <c r="E6054" s="1" t="n">
        <v>0.336734693877551</v>
      </c>
      <c r="F6054" s="1" t="n">
        <v>2.86432350718065</v>
      </c>
      <c r="G6054" s="1" t="n">
        <f aca="false">D6054*689</f>
        <v>33</v>
      </c>
      <c r="H6054" s="1" t="n">
        <f aca="false">G6054/E6054</f>
        <v>98</v>
      </c>
    </row>
    <row r="6055" customFormat="false" ht="12.8" hidden="false" customHeight="false" outlineLevel="0" collapsed="false">
      <c r="A6055" s="1" t="n">
        <v>11716</v>
      </c>
      <c r="B6055" s="1" t="s">
        <v>126</v>
      </c>
      <c r="C6055" s="1" t="s">
        <v>56</v>
      </c>
      <c r="D6055" s="1" t="n">
        <v>0.0711175616835994</v>
      </c>
      <c r="E6055" s="1" t="n">
        <v>0.604938271604938</v>
      </c>
      <c r="F6055" s="1" t="n">
        <v>4.04662591393983</v>
      </c>
      <c r="G6055" s="1" t="n">
        <f aca="false">D6055*689</f>
        <v>49</v>
      </c>
      <c r="H6055" s="1" t="n">
        <f aca="false">G6055/E6055</f>
        <v>81</v>
      </c>
    </row>
    <row r="6056" customFormat="false" ht="12.8" hidden="false" customHeight="false" outlineLevel="0" collapsed="false">
      <c r="A6056" s="1" t="n">
        <v>11717</v>
      </c>
      <c r="B6056" s="1" t="s">
        <v>56</v>
      </c>
      <c r="C6056" s="1" t="s">
        <v>126</v>
      </c>
      <c r="D6056" s="1" t="n">
        <v>0.0711175616835994</v>
      </c>
      <c r="E6056" s="1" t="n">
        <v>0.475728155339806</v>
      </c>
      <c r="F6056" s="1" t="n">
        <v>4.04662591393983</v>
      </c>
      <c r="G6056" s="1" t="n">
        <f aca="false">D6056*689</f>
        <v>49</v>
      </c>
      <c r="H6056" s="1" t="n">
        <f aca="false">G6056/E6056</f>
        <v>103</v>
      </c>
    </row>
    <row r="6057" customFormat="false" ht="12.8" hidden="false" customHeight="false" outlineLevel="0" collapsed="false">
      <c r="A6057" s="1" t="n">
        <v>11718</v>
      </c>
      <c r="B6057" s="1" t="s">
        <v>126</v>
      </c>
      <c r="C6057" s="1" t="s">
        <v>182</v>
      </c>
      <c r="D6057" s="1" t="n">
        <v>0.0391872278664731</v>
      </c>
      <c r="E6057" s="1" t="n">
        <v>0.333333333333333</v>
      </c>
      <c r="F6057" s="1" t="n">
        <v>2.39236111111111</v>
      </c>
      <c r="G6057" s="1" t="n">
        <f aca="false">D6057*689</f>
        <v>27</v>
      </c>
      <c r="H6057" s="1" t="n">
        <f aca="false">G6057/E6057</f>
        <v>81</v>
      </c>
    </row>
    <row r="6058" customFormat="false" ht="12.8" hidden="false" customHeight="false" outlineLevel="0" collapsed="false">
      <c r="A6058" s="1" t="n">
        <v>11719</v>
      </c>
      <c r="B6058" s="1" t="s">
        <v>182</v>
      </c>
      <c r="C6058" s="1" t="s">
        <v>126</v>
      </c>
      <c r="D6058" s="1" t="n">
        <v>0.0391872278664731</v>
      </c>
      <c r="E6058" s="1" t="n">
        <v>0.28125</v>
      </c>
      <c r="F6058" s="1" t="n">
        <v>2.39236111111111</v>
      </c>
      <c r="G6058" s="1" t="n">
        <f aca="false">D6058*689</f>
        <v>27</v>
      </c>
      <c r="H6058" s="1" t="n">
        <f aca="false">G6058/E6058</f>
        <v>95.9999999999999</v>
      </c>
    </row>
    <row r="6059" customFormat="false" ht="12.8" hidden="false" customHeight="false" outlineLevel="0" collapsed="false">
      <c r="A6059" s="1" t="n">
        <v>11720</v>
      </c>
      <c r="B6059" s="1" t="s">
        <v>126</v>
      </c>
      <c r="C6059" s="1" t="s">
        <v>57</v>
      </c>
      <c r="D6059" s="1" t="n">
        <v>0.06966618287373</v>
      </c>
      <c r="E6059" s="1" t="n">
        <v>0.592592592592593</v>
      </c>
      <c r="F6059" s="1" t="n">
        <v>4.16628873771731</v>
      </c>
      <c r="G6059" s="1" t="n">
        <f aca="false">D6059*689</f>
        <v>48</v>
      </c>
      <c r="H6059" s="1" t="n">
        <f aca="false">G6059/E6059</f>
        <v>80.9999999999999</v>
      </c>
    </row>
    <row r="6060" customFormat="false" ht="12.8" hidden="false" customHeight="false" outlineLevel="0" collapsed="false">
      <c r="A6060" s="1" t="n">
        <v>11721</v>
      </c>
      <c r="B6060" s="1" t="s">
        <v>57</v>
      </c>
      <c r="C6060" s="1" t="s">
        <v>126</v>
      </c>
      <c r="D6060" s="1" t="n">
        <v>0.06966618287373</v>
      </c>
      <c r="E6060" s="1" t="n">
        <v>0.489795918367347</v>
      </c>
      <c r="F6060" s="1" t="n">
        <v>4.16628873771731</v>
      </c>
      <c r="G6060" s="1" t="n">
        <f aca="false">D6060*689</f>
        <v>48</v>
      </c>
      <c r="H6060" s="1" t="n">
        <f aca="false">G6060/E6060</f>
        <v>97.9999999999999</v>
      </c>
    </row>
    <row r="6061" customFormat="false" ht="12.8" hidden="false" customHeight="false" outlineLevel="0" collapsed="false">
      <c r="A6061" s="1" t="n">
        <v>11722</v>
      </c>
      <c r="B6061" s="1" t="s">
        <v>126</v>
      </c>
      <c r="C6061" s="1" t="s">
        <v>234</v>
      </c>
      <c r="D6061" s="1" t="n">
        <v>0.0362844702467344</v>
      </c>
      <c r="E6061" s="1" t="n">
        <v>0.308641975308642</v>
      </c>
      <c r="F6061" s="1" t="n">
        <v>2.14802344431974</v>
      </c>
      <c r="G6061" s="1" t="n">
        <f aca="false">D6061*689</f>
        <v>25</v>
      </c>
      <c r="H6061" s="1" t="n">
        <f aca="false">G6061/E6061</f>
        <v>81</v>
      </c>
    </row>
    <row r="6062" customFormat="false" ht="12.8" hidden="false" customHeight="false" outlineLevel="0" collapsed="false">
      <c r="A6062" s="1" t="n">
        <v>11723</v>
      </c>
      <c r="B6062" s="1" t="s">
        <v>234</v>
      </c>
      <c r="C6062" s="1" t="s">
        <v>126</v>
      </c>
      <c r="D6062" s="1" t="n">
        <v>0.0362844702467344</v>
      </c>
      <c r="E6062" s="1" t="n">
        <v>0.252525252525253</v>
      </c>
      <c r="F6062" s="1" t="n">
        <v>2.14802344431974</v>
      </c>
      <c r="G6062" s="1" t="n">
        <f aca="false">D6062*689</f>
        <v>25</v>
      </c>
      <c r="H6062" s="1" t="n">
        <f aca="false">G6062/E6062</f>
        <v>98.9999999999998</v>
      </c>
    </row>
    <row r="6063" customFormat="false" ht="12.8" hidden="false" customHeight="false" outlineLevel="0" collapsed="false">
      <c r="A6063" s="1" t="n">
        <v>11724</v>
      </c>
      <c r="B6063" s="1" t="s">
        <v>126</v>
      </c>
      <c r="C6063" s="1" t="s">
        <v>235</v>
      </c>
      <c r="D6063" s="1" t="n">
        <v>0.0449927431059507</v>
      </c>
      <c r="E6063" s="1" t="n">
        <v>0.382716049382716</v>
      </c>
      <c r="F6063" s="1" t="n">
        <v>2.51134626690182</v>
      </c>
      <c r="G6063" s="1" t="n">
        <f aca="false">D6063*689</f>
        <v>31</v>
      </c>
      <c r="H6063" s="1" t="n">
        <f aca="false">G6063/E6063</f>
        <v>81.0000000000001</v>
      </c>
    </row>
    <row r="6064" customFormat="false" ht="12.8" hidden="false" customHeight="false" outlineLevel="0" collapsed="false">
      <c r="A6064" s="1" t="n">
        <v>11725</v>
      </c>
      <c r="B6064" s="1" t="s">
        <v>235</v>
      </c>
      <c r="C6064" s="1" t="s">
        <v>126</v>
      </c>
      <c r="D6064" s="1" t="n">
        <v>0.0449927431059507</v>
      </c>
      <c r="E6064" s="1" t="n">
        <v>0.295238095238095</v>
      </c>
      <c r="F6064" s="1" t="n">
        <v>2.51134626690182</v>
      </c>
      <c r="G6064" s="1" t="n">
        <f aca="false">D6064*689</f>
        <v>31</v>
      </c>
      <c r="H6064" s="1" t="n">
        <f aca="false">G6064/E6064</f>
        <v>105</v>
      </c>
    </row>
    <row r="6065" customFormat="false" ht="12.8" hidden="false" customHeight="false" outlineLevel="0" collapsed="false">
      <c r="A6065" s="1" t="n">
        <v>11726</v>
      </c>
      <c r="B6065" s="1" t="s">
        <v>126</v>
      </c>
      <c r="C6065" s="1" t="s">
        <v>236</v>
      </c>
      <c r="D6065" s="1" t="n">
        <v>0.0478955007256894</v>
      </c>
      <c r="E6065" s="1" t="n">
        <v>0.407407407407407</v>
      </c>
      <c r="F6065" s="1" t="n">
        <v>2.83539094650206</v>
      </c>
      <c r="G6065" s="1" t="n">
        <f aca="false">D6065*689</f>
        <v>33</v>
      </c>
      <c r="H6065" s="1" t="n">
        <f aca="false">G6065/E6065</f>
        <v>81.0000000000001</v>
      </c>
    </row>
    <row r="6066" customFormat="false" ht="12.8" hidden="false" customHeight="false" outlineLevel="0" collapsed="false">
      <c r="A6066" s="1" t="n">
        <v>11727</v>
      </c>
      <c r="B6066" s="1" t="s">
        <v>236</v>
      </c>
      <c r="C6066" s="1" t="s">
        <v>126</v>
      </c>
      <c r="D6066" s="1" t="n">
        <v>0.0478955007256894</v>
      </c>
      <c r="E6066" s="1" t="n">
        <v>0.333333333333333</v>
      </c>
      <c r="F6066" s="1" t="n">
        <v>2.83539094650206</v>
      </c>
      <c r="G6066" s="1" t="n">
        <f aca="false">D6066*689</f>
        <v>33</v>
      </c>
      <c r="H6066" s="1" t="n">
        <f aca="false">G6066/E6066</f>
        <v>99.0000000000001</v>
      </c>
    </row>
    <row r="6067" customFormat="false" ht="12.8" hidden="false" customHeight="false" outlineLevel="0" collapsed="false">
      <c r="A6067" s="1" t="n">
        <v>11728</v>
      </c>
      <c r="B6067" s="1" t="s">
        <v>126</v>
      </c>
      <c r="C6067" s="1" t="s">
        <v>172</v>
      </c>
      <c r="D6067" s="1" t="n">
        <v>0.0420899854862119</v>
      </c>
      <c r="E6067" s="1" t="n">
        <v>0.358024691358025</v>
      </c>
      <c r="F6067" s="1" t="n">
        <v>2.32716049382716</v>
      </c>
      <c r="G6067" s="1" t="n">
        <f aca="false">D6067*689</f>
        <v>29</v>
      </c>
      <c r="H6067" s="1" t="n">
        <f aca="false">G6067/E6067</f>
        <v>80.9999999999999</v>
      </c>
    </row>
    <row r="6068" customFormat="false" ht="12.8" hidden="false" customHeight="false" outlineLevel="0" collapsed="false">
      <c r="A6068" s="1" t="n">
        <v>11729</v>
      </c>
      <c r="B6068" s="1" t="s">
        <v>172</v>
      </c>
      <c r="C6068" s="1" t="s">
        <v>126</v>
      </c>
      <c r="D6068" s="1" t="n">
        <v>0.0420899854862119</v>
      </c>
      <c r="E6068" s="1" t="n">
        <v>0.273584905660377</v>
      </c>
      <c r="F6068" s="1" t="n">
        <v>2.32716049382716</v>
      </c>
      <c r="G6068" s="1" t="n">
        <f aca="false">D6068*689</f>
        <v>29</v>
      </c>
      <c r="H6068" s="1" t="n">
        <f aca="false">G6068/E6068</f>
        <v>106</v>
      </c>
    </row>
    <row r="6069" customFormat="false" ht="12.8" hidden="false" customHeight="false" outlineLevel="0" collapsed="false">
      <c r="A6069" s="1" t="n">
        <v>11730</v>
      </c>
      <c r="B6069" s="1" t="s">
        <v>126</v>
      </c>
      <c r="C6069" s="1" t="s">
        <v>58</v>
      </c>
      <c r="D6069" s="1" t="n">
        <v>0.0566037735849057</v>
      </c>
      <c r="E6069" s="1" t="n">
        <v>0.481481481481481</v>
      </c>
      <c r="F6069" s="1" t="n">
        <v>3.35091657313879</v>
      </c>
      <c r="G6069" s="1" t="n">
        <f aca="false">D6069*689</f>
        <v>39</v>
      </c>
      <c r="H6069" s="1" t="n">
        <f aca="false">G6069/E6069</f>
        <v>81.0000000000001</v>
      </c>
    </row>
    <row r="6070" customFormat="false" ht="12.8" hidden="false" customHeight="false" outlineLevel="0" collapsed="false">
      <c r="A6070" s="1" t="n">
        <v>11731</v>
      </c>
      <c r="B6070" s="1" t="s">
        <v>58</v>
      </c>
      <c r="C6070" s="1" t="s">
        <v>126</v>
      </c>
      <c r="D6070" s="1" t="n">
        <v>0.0566037735849057</v>
      </c>
      <c r="E6070" s="1" t="n">
        <v>0.393939393939394</v>
      </c>
      <c r="F6070" s="1" t="n">
        <v>3.3509165731388</v>
      </c>
      <c r="G6070" s="1" t="n">
        <f aca="false">D6070*689</f>
        <v>39</v>
      </c>
      <c r="H6070" s="1" t="n">
        <f aca="false">G6070/E6070</f>
        <v>99</v>
      </c>
    </row>
    <row r="6071" customFormat="false" ht="12.8" hidden="false" customHeight="false" outlineLevel="0" collapsed="false">
      <c r="A6071" s="1" t="n">
        <v>11732</v>
      </c>
      <c r="B6071" s="1" t="s">
        <v>126</v>
      </c>
      <c r="C6071" s="1" t="s">
        <v>129</v>
      </c>
      <c r="D6071" s="1" t="n">
        <v>0.0551523947750363</v>
      </c>
      <c r="E6071" s="1" t="n">
        <v>0.469135802469136</v>
      </c>
      <c r="F6071" s="1" t="n">
        <v>3.29831191735954</v>
      </c>
      <c r="G6071" s="1" t="n">
        <f aca="false">D6071*689</f>
        <v>38</v>
      </c>
      <c r="H6071" s="1" t="n">
        <f aca="false">G6071/E6071</f>
        <v>81</v>
      </c>
    </row>
    <row r="6072" customFormat="false" ht="12.8" hidden="false" customHeight="false" outlineLevel="0" collapsed="false">
      <c r="A6072" s="1" t="n">
        <v>11733</v>
      </c>
      <c r="B6072" s="1" t="s">
        <v>129</v>
      </c>
      <c r="C6072" s="1" t="s">
        <v>126</v>
      </c>
      <c r="D6072" s="1" t="n">
        <v>0.0551523947750363</v>
      </c>
      <c r="E6072" s="1" t="n">
        <v>0.387755102040816</v>
      </c>
      <c r="F6072" s="1" t="n">
        <v>3.29831191735954</v>
      </c>
      <c r="G6072" s="1" t="n">
        <f aca="false">D6072*689</f>
        <v>38</v>
      </c>
      <c r="H6072" s="1" t="n">
        <f aca="false">G6072/E6072</f>
        <v>98.0000000000001</v>
      </c>
    </row>
    <row r="6073" customFormat="false" ht="12.8" hidden="false" customHeight="false" outlineLevel="0" collapsed="false">
      <c r="A6073" s="1" t="n">
        <v>11736</v>
      </c>
      <c r="B6073" s="1" t="s">
        <v>126</v>
      </c>
      <c r="C6073" s="1" t="s">
        <v>237</v>
      </c>
      <c r="D6073" s="1" t="n">
        <v>0.0449927431059507</v>
      </c>
      <c r="E6073" s="1" t="n">
        <v>0.382716049382716</v>
      </c>
      <c r="F6073" s="1" t="n">
        <v>2.27320136228182</v>
      </c>
      <c r="G6073" s="1" t="n">
        <f aca="false">D6073*689</f>
        <v>31</v>
      </c>
      <c r="H6073" s="1" t="n">
        <f aca="false">G6073/E6073</f>
        <v>81.0000000000001</v>
      </c>
    </row>
    <row r="6074" customFormat="false" ht="12.8" hidden="false" customHeight="false" outlineLevel="0" collapsed="false">
      <c r="A6074" s="1" t="n">
        <v>11737</v>
      </c>
      <c r="B6074" s="1" t="s">
        <v>237</v>
      </c>
      <c r="C6074" s="1" t="s">
        <v>126</v>
      </c>
      <c r="D6074" s="1" t="n">
        <v>0.0449927431059507</v>
      </c>
      <c r="E6074" s="1" t="n">
        <v>0.267241379310345</v>
      </c>
      <c r="F6074" s="1" t="n">
        <v>2.27320136228182</v>
      </c>
      <c r="G6074" s="1" t="n">
        <f aca="false">D6074*689</f>
        <v>31</v>
      </c>
      <c r="H6074" s="1" t="n">
        <f aca="false">G6074/E6074</f>
        <v>116</v>
      </c>
    </row>
    <row r="6075" customFormat="false" ht="12.8" hidden="false" customHeight="false" outlineLevel="0" collapsed="false">
      <c r="A6075" s="1" t="n">
        <v>11738</v>
      </c>
      <c r="B6075" s="1" t="s">
        <v>126</v>
      </c>
      <c r="C6075" s="1" t="s">
        <v>173</v>
      </c>
      <c r="D6075" s="1" t="n">
        <v>0.0275761973875181</v>
      </c>
      <c r="E6075" s="1" t="n">
        <v>0.234567901234568</v>
      </c>
      <c r="F6075" s="1" t="n">
        <v>1.56909984418075</v>
      </c>
      <c r="G6075" s="1" t="n">
        <f aca="false">D6075*689</f>
        <v>19</v>
      </c>
      <c r="H6075" s="1" t="n">
        <f aca="false">G6075/E6075</f>
        <v>80.9999999999998</v>
      </c>
    </row>
    <row r="6076" customFormat="false" ht="12.8" hidden="false" customHeight="false" outlineLevel="0" collapsed="false">
      <c r="A6076" s="1" t="n">
        <v>11739</v>
      </c>
      <c r="B6076" s="1" t="s">
        <v>173</v>
      </c>
      <c r="C6076" s="1" t="s">
        <v>126</v>
      </c>
      <c r="D6076" s="1" t="n">
        <v>0.0275761973875181</v>
      </c>
      <c r="E6076" s="1" t="n">
        <v>0.184466019417476</v>
      </c>
      <c r="F6076" s="1" t="n">
        <v>1.56909984418075</v>
      </c>
      <c r="G6076" s="1" t="n">
        <f aca="false">D6076*689</f>
        <v>19</v>
      </c>
      <c r="H6076" s="1" t="n">
        <f aca="false">G6076/E6076</f>
        <v>103</v>
      </c>
    </row>
    <row r="6077" customFormat="false" ht="12.8" hidden="false" customHeight="false" outlineLevel="0" collapsed="false">
      <c r="A6077" s="1" t="n">
        <v>11740</v>
      </c>
      <c r="B6077" s="1" t="s">
        <v>126</v>
      </c>
      <c r="C6077" s="1" t="s">
        <v>273</v>
      </c>
      <c r="D6077" s="1" t="n">
        <v>0.0290275761973875</v>
      </c>
      <c r="E6077" s="1" t="n">
        <v>0.246913580246914</v>
      </c>
      <c r="F6077" s="1" t="n">
        <v>1.54657687991021</v>
      </c>
      <c r="G6077" s="1" t="n">
        <f aca="false">D6077*689</f>
        <v>20</v>
      </c>
      <c r="H6077" s="1" t="n">
        <f aca="false">G6077/E6077</f>
        <v>80.9999999999998</v>
      </c>
    </row>
    <row r="6078" customFormat="false" ht="12.8" hidden="false" customHeight="false" outlineLevel="0" collapsed="false">
      <c r="A6078" s="1" t="n">
        <v>11741</v>
      </c>
      <c r="B6078" s="1" t="s">
        <v>273</v>
      </c>
      <c r="C6078" s="1" t="s">
        <v>126</v>
      </c>
      <c r="D6078" s="1" t="n">
        <v>0.0290275761973875</v>
      </c>
      <c r="E6078" s="1" t="n">
        <v>0.181818181818182</v>
      </c>
      <c r="F6078" s="1" t="n">
        <v>1.54657687991021</v>
      </c>
      <c r="G6078" s="1" t="n">
        <f aca="false">D6078*689</f>
        <v>20</v>
      </c>
      <c r="H6078" s="1" t="n">
        <f aca="false">G6078/E6078</f>
        <v>110</v>
      </c>
    </row>
    <row r="6079" customFormat="false" ht="12.8" hidden="false" customHeight="false" outlineLevel="0" collapsed="false">
      <c r="A6079" s="1" t="n">
        <v>11742</v>
      </c>
      <c r="B6079" s="1" t="s">
        <v>126</v>
      </c>
      <c r="C6079" s="1" t="s">
        <v>82</v>
      </c>
      <c r="D6079" s="1" t="n">
        <v>0.0551523947750363</v>
      </c>
      <c r="E6079" s="1" t="n">
        <v>0.469135802469136</v>
      </c>
      <c r="F6079" s="1" t="n">
        <v>3.07842445620223</v>
      </c>
      <c r="G6079" s="1" t="n">
        <f aca="false">D6079*689</f>
        <v>38</v>
      </c>
      <c r="H6079" s="1" t="n">
        <f aca="false">G6079/E6079</f>
        <v>81</v>
      </c>
    </row>
    <row r="6080" customFormat="false" ht="12.8" hidden="false" customHeight="false" outlineLevel="0" collapsed="false">
      <c r="A6080" s="1" t="n">
        <v>11743</v>
      </c>
      <c r="B6080" s="1" t="s">
        <v>82</v>
      </c>
      <c r="C6080" s="1" t="s">
        <v>126</v>
      </c>
      <c r="D6080" s="1" t="n">
        <v>0.0551523947750363</v>
      </c>
      <c r="E6080" s="1" t="n">
        <v>0.361904761904762</v>
      </c>
      <c r="F6080" s="1" t="n">
        <v>3.07842445620223</v>
      </c>
      <c r="G6080" s="1" t="n">
        <f aca="false">D6080*689</f>
        <v>38</v>
      </c>
      <c r="H6080" s="1" t="n">
        <f aca="false">G6080/E6080</f>
        <v>105</v>
      </c>
    </row>
    <row r="6081" customFormat="false" ht="12.8" hidden="false" customHeight="false" outlineLevel="0" collapsed="false">
      <c r="A6081" s="1" t="n">
        <v>11744</v>
      </c>
      <c r="B6081" s="1" t="s">
        <v>126</v>
      </c>
      <c r="C6081" s="1" t="s">
        <v>200</v>
      </c>
      <c r="D6081" s="1" t="n">
        <v>0.0290275761973875</v>
      </c>
      <c r="E6081" s="1" t="n">
        <v>0.246913580246914</v>
      </c>
      <c r="F6081" s="1" t="n">
        <v>1.49231102447477</v>
      </c>
      <c r="G6081" s="1" t="n">
        <f aca="false">D6081*689</f>
        <v>20</v>
      </c>
      <c r="H6081" s="1" t="n">
        <f aca="false">G6081/E6081</f>
        <v>80.9999999999998</v>
      </c>
    </row>
    <row r="6082" customFormat="false" ht="12.8" hidden="false" customHeight="false" outlineLevel="0" collapsed="false">
      <c r="A6082" s="1" t="n">
        <v>11745</v>
      </c>
      <c r="B6082" s="1" t="s">
        <v>200</v>
      </c>
      <c r="C6082" s="1" t="s">
        <v>126</v>
      </c>
      <c r="D6082" s="1" t="n">
        <v>0.0290275761973875</v>
      </c>
      <c r="E6082" s="1" t="n">
        <v>0.175438596491228</v>
      </c>
      <c r="F6082" s="1" t="n">
        <v>1.49231102447477</v>
      </c>
      <c r="G6082" s="1" t="n">
        <f aca="false">D6082*689</f>
        <v>20</v>
      </c>
      <c r="H6082" s="1" t="n">
        <f aca="false">G6082/E6082</f>
        <v>114</v>
      </c>
    </row>
    <row r="6083" customFormat="false" ht="12.8" hidden="false" customHeight="false" outlineLevel="0" collapsed="false">
      <c r="A6083" s="1" t="n">
        <v>11746</v>
      </c>
      <c r="B6083" s="1" t="s">
        <v>126</v>
      </c>
      <c r="C6083" s="1" t="s">
        <v>174</v>
      </c>
      <c r="D6083" s="1" t="n">
        <v>0.0275761973875181</v>
      </c>
      <c r="E6083" s="1" t="n">
        <v>0.234567901234568</v>
      </c>
      <c r="F6083" s="1" t="n">
        <v>1.4692480359147</v>
      </c>
      <c r="G6083" s="1" t="n">
        <f aca="false">D6083*689</f>
        <v>19</v>
      </c>
      <c r="H6083" s="1" t="n">
        <f aca="false">G6083/E6083</f>
        <v>80.9999999999998</v>
      </c>
    </row>
    <row r="6084" customFormat="false" ht="12.8" hidden="false" customHeight="false" outlineLevel="0" collapsed="false">
      <c r="A6084" s="1" t="n">
        <v>11747</v>
      </c>
      <c r="B6084" s="1" t="s">
        <v>174</v>
      </c>
      <c r="C6084" s="1" t="s">
        <v>126</v>
      </c>
      <c r="D6084" s="1" t="n">
        <v>0.0275761973875181</v>
      </c>
      <c r="E6084" s="1" t="n">
        <v>0.172727272727273</v>
      </c>
      <c r="F6084" s="1" t="n">
        <v>1.4692480359147</v>
      </c>
      <c r="G6084" s="1" t="n">
        <f aca="false">D6084*689</f>
        <v>19</v>
      </c>
      <c r="H6084" s="1" t="n">
        <f aca="false">G6084/E6084</f>
        <v>110</v>
      </c>
    </row>
    <row r="6085" customFormat="false" ht="12.8" hidden="false" customHeight="false" outlineLevel="0" collapsed="false">
      <c r="A6085" s="1" t="n">
        <v>11748</v>
      </c>
      <c r="B6085" s="1" t="s">
        <v>126</v>
      </c>
      <c r="C6085" s="1" t="s">
        <v>131</v>
      </c>
      <c r="D6085" s="1" t="n">
        <v>0.0275761973875181</v>
      </c>
      <c r="E6085" s="1" t="n">
        <v>0.234567901234568</v>
      </c>
      <c r="F6085" s="1" t="n">
        <v>1.4430114638448</v>
      </c>
      <c r="G6085" s="1" t="n">
        <f aca="false">D6085*689</f>
        <v>19</v>
      </c>
      <c r="H6085" s="1" t="n">
        <f aca="false">G6085/E6085</f>
        <v>80.9999999999998</v>
      </c>
    </row>
    <row r="6086" customFormat="false" ht="12.8" hidden="false" customHeight="false" outlineLevel="0" collapsed="false">
      <c r="A6086" s="1" t="n">
        <v>11749</v>
      </c>
      <c r="B6086" s="1" t="s">
        <v>131</v>
      </c>
      <c r="C6086" s="1" t="s">
        <v>126</v>
      </c>
      <c r="D6086" s="1" t="n">
        <v>0.0275761973875181</v>
      </c>
      <c r="E6086" s="1" t="n">
        <v>0.169642857142857</v>
      </c>
      <c r="F6086" s="1" t="n">
        <v>1.4430114638448</v>
      </c>
      <c r="G6086" s="1" t="n">
        <f aca="false">D6086*689</f>
        <v>19</v>
      </c>
      <c r="H6086" s="1" t="n">
        <f aca="false">G6086/E6086</f>
        <v>112</v>
      </c>
    </row>
    <row r="6087" customFormat="false" ht="12.8" hidden="false" customHeight="false" outlineLevel="0" collapsed="false">
      <c r="A6087" s="1" t="n">
        <v>11750</v>
      </c>
      <c r="B6087" s="1" t="s">
        <v>126</v>
      </c>
      <c r="C6087" s="1" t="s">
        <v>201</v>
      </c>
      <c r="D6087" s="1" t="n">
        <v>0.0304789550072569</v>
      </c>
      <c r="E6087" s="1" t="n">
        <v>0.259259259259259</v>
      </c>
      <c r="F6087" s="1" t="n">
        <v>1.44056152927121</v>
      </c>
      <c r="G6087" s="1" t="n">
        <f aca="false">D6087*689</f>
        <v>21</v>
      </c>
      <c r="H6087" s="1" t="n">
        <f aca="false">G6087/E6087</f>
        <v>81.0000000000001</v>
      </c>
    </row>
    <row r="6088" customFormat="false" ht="12.8" hidden="false" customHeight="false" outlineLevel="0" collapsed="false">
      <c r="A6088" s="1" t="n">
        <v>11751</v>
      </c>
      <c r="B6088" s="1" t="s">
        <v>201</v>
      </c>
      <c r="C6088" s="1" t="s">
        <v>126</v>
      </c>
      <c r="D6088" s="1" t="n">
        <v>0.0304789550072569</v>
      </c>
      <c r="E6088" s="1" t="n">
        <v>0.169354838709677</v>
      </c>
      <c r="F6088" s="1" t="n">
        <v>1.44056152927121</v>
      </c>
      <c r="G6088" s="1" t="n">
        <f aca="false">D6088*689</f>
        <v>21</v>
      </c>
      <c r="H6088" s="1" t="n">
        <f aca="false">G6088/E6088</f>
        <v>124</v>
      </c>
    </row>
    <row r="6089" customFormat="false" ht="12.8" hidden="false" customHeight="false" outlineLevel="0" collapsed="false">
      <c r="A6089" s="1" t="n">
        <v>11752</v>
      </c>
      <c r="B6089" s="1" t="s">
        <v>126</v>
      </c>
      <c r="C6089" s="1" t="s">
        <v>59</v>
      </c>
      <c r="D6089" s="1" t="n">
        <v>0.0304789550072569</v>
      </c>
      <c r="E6089" s="1" t="n">
        <v>0.259259259259259</v>
      </c>
      <c r="F6089" s="1" t="n">
        <v>1.66943579093112</v>
      </c>
      <c r="G6089" s="1" t="n">
        <f aca="false">D6089*689</f>
        <v>21</v>
      </c>
      <c r="H6089" s="1" t="n">
        <f aca="false">G6089/E6089</f>
        <v>81.0000000000001</v>
      </c>
    </row>
    <row r="6090" customFormat="false" ht="12.8" hidden="false" customHeight="false" outlineLevel="0" collapsed="false">
      <c r="A6090" s="1" t="n">
        <v>11753</v>
      </c>
      <c r="B6090" s="1" t="s">
        <v>59</v>
      </c>
      <c r="C6090" s="1" t="s">
        <v>126</v>
      </c>
      <c r="D6090" s="1" t="n">
        <v>0.0304789550072569</v>
      </c>
      <c r="E6090" s="1" t="n">
        <v>0.196261682242991</v>
      </c>
      <c r="F6090" s="1" t="n">
        <v>1.66943579093112</v>
      </c>
      <c r="G6090" s="1" t="n">
        <f aca="false">D6090*689</f>
        <v>21</v>
      </c>
      <c r="H6090" s="1" t="n">
        <f aca="false">G6090/E6090</f>
        <v>107</v>
      </c>
    </row>
    <row r="6091" customFormat="false" ht="12.8" hidden="false" customHeight="false" outlineLevel="0" collapsed="false">
      <c r="A6091" s="1" t="n">
        <v>11754</v>
      </c>
      <c r="B6091" s="1" t="s">
        <v>126</v>
      </c>
      <c r="C6091" s="1" t="s">
        <v>132</v>
      </c>
      <c r="D6091" s="1" t="n">
        <v>0.0522496371552975</v>
      </c>
      <c r="E6091" s="1" t="n">
        <v>0.444444444444444</v>
      </c>
      <c r="F6091" s="1" t="n">
        <v>2.63984674329502</v>
      </c>
      <c r="G6091" s="1" t="n">
        <f aca="false">D6091*689</f>
        <v>36</v>
      </c>
      <c r="H6091" s="1" t="n">
        <f aca="false">G6091/E6091</f>
        <v>81</v>
      </c>
    </row>
    <row r="6092" customFormat="false" ht="12.8" hidden="false" customHeight="false" outlineLevel="0" collapsed="false">
      <c r="A6092" s="1" t="n">
        <v>11755</v>
      </c>
      <c r="B6092" s="1" t="s">
        <v>132</v>
      </c>
      <c r="C6092" s="1" t="s">
        <v>126</v>
      </c>
      <c r="D6092" s="1" t="n">
        <v>0.0522496371552975</v>
      </c>
      <c r="E6092" s="1" t="n">
        <v>0.310344827586207</v>
      </c>
      <c r="F6092" s="1" t="n">
        <v>2.63984674329502</v>
      </c>
      <c r="G6092" s="1" t="n">
        <f aca="false">D6092*689</f>
        <v>36</v>
      </c>
      <c r="H6092" s="1" t="n">
        <f aca="false">G6092/E6092</f>
        <v>116</v>
      </c>
    </row>
    <row r="6093" customFormat="false" ht="12.8" hidden="false" customHeight="false" outlineLevel="0" collapsed="false">
      <c r="A6093" s="1" t="n">
        <v>11756</v>
      </c>
      <c r="B6093" s="1" t="s">
        <v>126</v>
      </c>
      <c r="C6093" s="1" t="s">
        <v>175</v>
      </c>
      <c r="D6093" s="1" t="n">
        <v>0.0290275761973875</v>
      </c>
      <c r="E6093" s="1" t="n">
        <v>0.246913580246914</v>
      </c>
      <c r="F6093" s="1" t="n">
        <v>1.38311753487905</v>
      </c>
      <c r="G6093" s="1" t="n">
        <f aca="false">D6093*689</f>
        <v>20</v>
      </c>
      <c r="H6093" s="1" t="n">
        <f aca="false">G6093/E6093</f>
        <v>80.9999999999998</v>
      </c>
    </row>
    <row r="6094" customFormat="false" ht="12.8" hidden="false" customHeight="false" outlineLevel="0" collapsed="false">
      <c r="A6094" s="1" t="n">
        <v>11757</v>
      </c>
      <c r="B6094" s="1" t="s">
        <v>175</v>
      </c>
      <c r="C6094" s="1" t="s">
        <v>126</v>
      </c>
      <c r="D6094" s="1" t="n">
        <v>0.0290275761973875</v>
      </c>
      <c r="E6094" s="1" t="n">
        <v>0.16260162601626</v>
      </c>
      <c r="F6094" s="1" t="n">
        <v>1.38311753487905</v>
      </c>
      <c r="G6094" s="1" t="n">
        <f aca="false">D6094*689</f>
        <v>20</v>
      </c>
      <c r="H6094" s="1" t="n">
        <f aca="false">G6094/E6094</f>
        <v>123</v>
      </c>
    </row>
    <row r="6095" customFormat="false" ht="12.8" hidden="false" customHeight="false" outlineLevel="0" collapsed="false">
      <c r="A6095" s="1" t="n">
        <v>11758</v>
      </c>
      <c r="B6095" s="1" t="s">
        <v>126</v>
      </c>
      <c r="C6095" s="1" t="s">
        <v>240</v>
      </c>
      <c r="D6095" s="1" t="n">
        <v>0.0478955007256894</v>
      </c>
      <c r="E6095" s="1" t="n">
        <v>0.407407407407407</v>
      </c>
      <c r="F6095" s="1" t="n">
        <v>2.37884494664156</v>
      </c>
      <c r="G6095" s="1" t="n">
        <f aca="false">D6095*689</f>
        <v>33</v>
      </c>
      <c r="H6095" s="1" t="n">
        <f aca="false">G6095/E6095</f>
        <v>81.0000000000001</v>
      </c>
    </row>
    <row r="6096" customFormat="false" ht="12.8" hidden="false" customHeight="false" outlineLevel="0" collapsed="false">
      <c r="A6096" s="1" t="n">
        <v>11759</v>
      </c>
      <c r="B6096" s="1" t="s">
        <v>240</v>
      </c>
      <c r="C6096" s="1" t="s">
        <v>126</v>
      </c>
      <c r="D6096" s="1" t="n">
        <v>0.0478955007256894</v>
      </c>
      <c r="E6096" s="1" t="n">
        <v>0.279661016949153</v>
      </c>
      <c r="F6096" s="1" t="n">
        <v>2.37884494664156</v>
      </c>
      <c r="G6096" s="1" t="n">
        <f aca="false">D6096*689</f>
        <v>33</v>
      </c>
      <c r="H6096" s="1" t="n">
        <f aca="false">G6096/E6096</f>
        <v>118</v>
      </c>
    </row>
    <row r="6097" customFormat="false" ht="12.8" hidden="false" customHeight="false" outlineLevel="0" collapsed="false">
      <c r="A6097" s="1" t="n">
        <v>11760</v>
      </c>
      <c r="B6097" s="1" t="s">
        <v>126</v>
      </c>
      <c r="C6097" s="1" t="s">
        <v>60</v>
      </c>
      <c r="D6097" s="1" t="n">
        <v>0.0638606676342525</v>
      </c>
      <c r="E6097" s="1" t="n">
        <v>0.54320987654321</v>
      </c>
      <c r="F6097" s="1" t="n">
        <v>3.1451395372964</v>
      </c>
      <c r="G6097" s="1" t="n">
        <f aca="false">D6097*689</f>
        <v>44</v>
      </c>
      <c r="H6097" s="1" t="n">
        <f aca="false">G6097/E6097</f>
        <v>80.9999999999999</v>
      </c>
    </row>
    <row r="6098" customFormat="false" ht="12.8" hidden="false" customHeight="false" outlineLevel="0" collapsed="false">
      <c r="A6098" s="1" t="n">
        <v>11761</v>
      </c>
      <c r="B6098" s="1" t="s">
        <v>60</v>
      </c>
      <c r="C6098" s="1" t="s">
        <v>126</v>
      </c>
      <c r="D6098" s="1" t="n">
        <v>0.0638606676342525</v>
      </c>
      <c r="E6098" s="1" t="n">
        <v>0.369747899159664</v>
      </c>
      <c r="F6098" s="1" t="n">
        <v>3.1451395372964</v>
      </c>
      <c r="G6098" s="1" t="n">
        <f aca="false">D6098*689</f>
        <v>44</v>
      </c>
      <c r="H6098" s="1" t="n">
        <f aca="false">G6098/E6098</f>
        <v>119</v>
      </c>
    </row>
    <row r="6099" customFormat="false" ht="12.8" hidden="false" customHeight="false" outlineLevel="0" collapsed="false">
      <c r="A6099" s="1" t="n">
        <v>11762</v>
      </c>
      <c r="B6099" s="1" t="s">
        <v>126</v>
      </c>
      <c r="C6099" s="1" t="s">
        <v>241</v>
      </c>
      <c r="D6099" s="1" t="n">
        <v>0.0493468795355588</v>
      </c>
      <c r="E6099" s="1" t="n">
        <v>0.419753086419753</v>
      </c>
      <c r="F6099" s="1" t="n">
        <v>2.22469135802469</v>
      </c>
      <c r="G6099" s="1" t="n">
        <f aca="false">D6099*689</f>
        <v>34</v>
      </c>
      <c r="H6099" s="1" t="n">
        <f aca="false">G6099/E6099</f>
        <v>81.0000000000001</v>
      </c>
    </row>
    <row r="6100" customFormat="false" ht="12.8" hidden="false" customHeight="false" outlineLevel="0" collapsed="false">
      <c r="A6100" s="1" t="n">
        <v>11763</v>
      </c>
      <c r="B6100" s="1" t="s">
        <v>241</v>
      </c>
      <c r="C6100" s="1" t="s">
        <v>126</v>
      </c>
      <c r="D6100" s="1" t="n">
        <v>0.0493468795355588</v>
      </c>
      <c r="E6100" s="1" t="n">
        <v>0.261538461538462</v>
      </c>
      <c r="F6100" s="1" t="n">
        <v>2.22469135802469</v>
      </c>
      <c r="G6100" s="1" t="n">
        <f aca="false">D6100*689</f>
        <v>34</v>
      </c>
      <c r="H6100" s="1" t="n">
        <f aca="false">G6100/E6100</f>
        <v>130</v>
      </c>
    </row>
    <row r="6101" customFormat="false" ht="12.8" hidden="false" customHeight="false" outlineLevel="0" collapsed="false">
      <c r="A6101" s="1" t="n">
        <v>11764</v>
      </c>
      <c r="B6101" s="1" t="s">
        <v>126</v>
      </c>
      <c r="C6101" s="1" t="s">
        <v>61</v>
      </c>
      <c r="D6101" s="1" t="n">
        <v>0.0624092888243832</v>
      </c>
      <c r="E6101" s="1" t="n">
        <v>0.530864197530864</v>
      </c>
      <c r="F6101" s="1" t="n">
        <v>2.90290025475211</v>
      </c>
      <c r="G6101" s="1" t="n">
        <f aca="false">D6101*689</f>
        <v>43</v>
      </c>
      <c r="H6101" s="1" t="n">
        <f aca="false">G6101/E6101</f>
        <v>81.0000000000001</v>
      </c>
    </row>
    <row r="6102" customFormat="false" ht="12.8" hidden="false" customHeight="false" outlineLevel="0" collapsed="false">
      <c r="A6102" s="1" t="n">
        <v>11765</v>
      </c>
      <c r="B6102" s="1" t="s">
        <v>61</v>
      </c>
      <c r="C6102" s="1" t="s">
        <v>126</v>
      </c>
      <c r="D6102" s="1" t="n">
        <v>0.0624092888243832</v>
      </c>
      <c r="E6102" s="1" t="n">
        <v>0.341269841269841</v>
      </c>
      <c r="F6102" s="1" t="n">
        <v>2.90290025475211</v>
      </c>
      <c r="G6102" s="1" t="n">
        <f aca="false">D6102*689</f>
        <v>43</v>
      </c>
      <c r="H6102" s="1" t="n">
        <f aca="false">G6102/E6102</f>
        <v>126</v>
      </c>
    </row>
    <row r="6103" customFormat="false" ht="12.8" hidden="false" customHeight="false" outlineLevel="0" collapsed="false">
      <c r="A6103" s="1" t="n">
        <v>11766</v>
      </c>
      <c r="B6103" s="1" t="s">
        <v>126</v>
      </c>
      <c r="C6103" s="1" t="s">
        <v>176</v>
      </c>
      <c r="D6103" s="1" t="n">
        <v>0.0333817126269956</v>
      </c>
      <c r="E6103" s="1" t="n">
        <v>0.283950617283951</v>
      </c>
      <c r="F6103" s="1" t="n">
        <v>1.57775786539227</v>
      </c>
      <c r="G6103" s="1" t="n">
        <f aca="false">D6103*689</f>
        <v>23</v>
      </c>
      <c r="H6103" s="1" t="n">
        <f aca="false">G6103/E6103</f>
        <v>80.9999999999998</v>
      </c>
    </row>
    <row r="6104" customFormat="false" ht="12.8" hidden="false" customHeight="false" outlineLevel="0" collapsed="false">
      <c r="A6104" s="1" t="n">
        <v>11767</v>
      </c>
      <c r="B6104" s="1" t="s">
        <v>176</v>
      </c>
      <c r="C6104" s="1" t="s">
        <v>126</v>
      </c>
      <c r="D6104" s="1" t="n">
        <v>0.0333817126269956</v>
      </c>
      <c r="E6104" s="1" t="n">
        <v>0.185483870967742</v>
      </c>
      <c r="F6104" s="1" t="n">
        <v>1.57775786539227</v>
      </c>
      <c r="G6104" s="1" t="n">
        <f aca="false">D6104*689</f>
        <v>23</v>
      </c>
      <c r="H6104" s="1" t="n">
        <f aca="false">G6104/E6104</f>
        <v>124</v>
      </c>
    </row>
    <row r="6105" customFormat="false" ht="12.8" hidden="false" customHeight="false" outlineLevel="0" collapsed="false">
      <c r="A6105" s="1" t="n">
        <v>11770</v>
      </c>
      <c r="B6105" s="1" t="s">
        <v>126</v>
      </c>
      <c r="C6105" s="1" t="s">
        <v>11</v>
      </c>
      <c r="D6105" s="1" t="n">
        <v>0.058055152394775</v>
      </c>
      <c r="E6105" s="1" t="n">
        <v>0.493827160493827</v>
      </c>
      <c r="F6105" s="1" t="n">
        <v>2.67910955574998</v>
      </c>
      <c r="G6105" s="1" t="n">
        <f aca="false">D6105*689</f>
        <v>40</v>
      </c>
      <c r="H6105" s="1" t="n">
        <f aca="false">G6105/E6105</f>
        <v>81</v>
      </c>
    </row>
    <row r="6106" customFormat="false" ht="12.8" hidden="false" customHeight="false" outlineLevel="0" collapsed="false">
      <c r="A6106" s="1" t="n">
        <v>11771</v>
      </c>
      <c r="B6106" s="1" t="s">
        <v>11</v>
      </c>
      <c r="C6106" s="1" t="s">
        <v>126</v>
      </c>
      <c r="D6106" s="1" t="n">
        <v>0.058055152394775</v>
      </c>
      <c r="E6106" s="1" t="n">
        <v>0.31496062992126</v>
      </c>
      <c r="F6106" s="1" t="n">
        <v>2.67910955574998</v>
      </c>
      <c r="G6106" s="1" t="n">
        <f aca="false">D6106*689</f>
        <v>40</v>
      </c>
      <c r="H6106" s="1" t="n">
        <f aca="false">G6106/E6106</f>
        <v>127</v>
      </c>
    </row>
    <row r="6107" customFormat="false" ht="12.8" hidden="false" customHeight="false" outlineLevel="0" collapsed="false">
      <c r="A6107" s="1" t="n">
        <v>11772</v>
      </c>
      <c r="B6107" s="1" t="s">
        <v>126</v>
      </c>
      <c r="C6107" s="1" t="s">
        <v>207</v>
      </c>
      <c r="D6107" s="1" t="n">
        <v>0.0290275761973875</v>
      </c>
      <c r="E6107" s="1" t="n">
        <v>0.246913580246914</v>
      </c>
      <c r="F6107" s="1" t="n">
        <v>1.40597898173656</v>
      </c>
      <c r="G6107" s="1" t="n">
        <f aca="false">D6107*689</f>
        <v>20</v>
      </c>
      <c r="H6107" s="1" t="n">
        <f aca="false">G6107/E6107</f>
        <v>80.9999999999998</v>
      </c>
    </row>
    <row r="6108" customFormat="false" ht="12.8" hidden="false" customHeight="false" outlineLevel="0" collapsed="false">
      <c r="A6108" s="1" t="n">
        <v>11773</v>
      </c>
      <c r="B6108" s="1" t="s">
        <v>207</v>
      </c>
      <c r="C6108" s="1" t="s">
        <v>126</v>
      </c>
      <c r="D6108" s="1" t="n">
        <v>0.0290275761973875</v>
      </c>
      <c r="E6108" s="1" t="n">
        <v>0.165289256198347</v>
      </c>
      <c r="F6108" s="1" t="n">
        <v>1.40597898173656</v>
      </c>
      <c r="G6108" s="1" t="n">
        <f aca="false">D6108*689</f>
        <v>20</v>
      </c>
      <c r="H6108" s="1" t="n">
        <f aca="false">G6108/E6108</f>
        <v>121</v>
      </c>
    </row>
    <row r="6109" customFormat="false" ht="12.8" hidden="false" customHeight="false" outlineLevel="0" collapsed="false">
      <c r="A6109" s="1" t="n">
        <v>11774</v>
      </c>
      <c r="B6109" s="1" t="s">
        <v>126</v>
      </c>
      <c r="C6109" s="1" t="s">
        <v>272</v>
      </c>
      <c r="D6109" s="1" t="n">
        <v>0.0522496371552975</v>
      </c>
      <c r="E6109" s="1" t="n">
        <v>0.444444444444444</v>
      </c>
      <c r="F6109" s="1" t="n">
        <v>2.20303756994404</v>
      </c>
      <c r="G6109" s="1" t="n">
        <f aca="false">D6109*689</f>
        <v>36</v>
      </c>
      <c r="H6109" s="1" t="n">
        <f aca="false">G6109/E6109</f>
        <v>81</v>
      </c>
    </row>
    <row r="6110" customFormat="false" ht="12.8" hidden="false" customHeight="false" outlineLevel="0" collapsed="false">
      <c r="A6110" s="1" t="n">
        <v>11775</v>
      </c>
      <c r="B6110" s="1" t="s">
        <v>272</v>
      </c>
      <c r="C6110" s="1" t="s">
        <v>126</v>
      </c>
      <c r="D6110" s="1" t="n">
        <v>0.0522496371552975</v>
      </c>
      <c r="E6110" s="1" t="n">
        <v>0.258992805755396</v>
      </c>
      <c r="F6110" s="1" t="n">
        <v>2.20303756994404</v>
      </c>
      <c r="G6110" s="1" t="n">
        <f aca="false">D6110*689</f>
        <v>36</v>
      </c>
      <c r="H6110" s="1" t="n">
        <f aca="false">G6110/E6110</f>
        <v>139</v>
      </c>
    </row>
    <row r="6111" customFormat="false" ht="12.8" hidden="false" customHeight="false" outlineLevel="0" collapsed="false">
      <c r="A6111" s="1" t="n">
        <v>11776</v>
      </c>
      <c r="B6111" s="1" t="s">
        <v>126</v>
      </c>
      <c r="C6111" s="1" t="s">
        <v>177</v>
      </c>
      <c r="D6111" s="1" t="n">
        <v>0.0566037735849057</v>
      </c>
      <c r="E6111" s="1" t="n">
        <v>0.481481481481481</v>
      </c>
      <c r="F6111" s="1" t="n">
        <v>2.38662403410605</v>
      </c>
      <c r="G6111" s="1" t="n">
        <f aca="false">D6111*689</f>
        <v>39</v>
      </c>
      <c r="H6111" s="1" t="n">
        <f aca="false">G6111/E6111</f>
        <v>81.0000000000001</v>
      </c>
    </row>
    <row r="6112" customFormat="false" ht="12.8" hidden="false" customHeight="false" outlineLevel="0" collapsed="false">
      <c r="A6112" s="1" t="n">
        <v>11777</v>
      </c>
      <c r="B6112" s="1" t="s">
        <v>177</v>
      </c>
      <c r="C6112" s="1" t="s">
        <v>126</v>
      </c>
      <c r="D6112" s="1" t="n">
        <v>0.0566037735849057</v>
      </c>
      <c r="E6112" s="1" t="n">
        <v>0.280575539568345</v>
      </c>
      <c r="F6112" s="1" t="n">
        <v>2.38662403410605</v>
      </c>
      <c r="G6112" s="1" t="n">
        <f aca="false">D6112*689</f>
        <v>39</v>
      </c>
      <c r="H6112" s="1" t="n">
        <f aca="false">G6112/E6112</f>
        <v>139</v>
      </c>
    </row>
    <row r="6113" customFormat="false" ht="12.8" hidden="false" customHeight="false" outlineLevel="0" collapsed="false">
      <c r="A6113" s="1" t="n">
        <v>11778</v>
      </c>
      <c r="B6113" s="1" t="s">
        <v>126</v>
      </c>
      <c r="C6113" s="1" t="s">
        <v>208</v>
      </c>
      <c r="D6113" s="1" t="n">
        <v>0.0333817126269956</v>
      </c>
      <c r="E6113" s="1" t="n">
        <v>0.283950617283951</v>
      </c>
      <c r="F6113" s="1" t="n">
        <v>1.49345019319574</v>
      </c>
      <c r="G6113" s="1" t="n">
        <f aca="false">D6113*689</f>
        <v>23</v>
      </c>
      <c r="H6113" s="1" t="n">
        <f aca="false">G6113/E6113</f>
        <v>80.9999999999998</v>
      </c>
    </row>
    <row r="6114" customFormat="false" ht="12.8" hidden="false" customHeight="false" outlineLevel="0" collapsed="false">
      <c r="A6114" s="1" t="n">
        <v>11779</v>
      </c>
      <c r="B6114" s="1" t="s">
        <v>208</v>
      </c>
      <c r="C6114" s="1" t="s">
        <v>126</v>
      </c>
      <c r="D6114" s="1" t="n">
        <v>0.0333817126269956</v>
      </c>
      <c r="E6114" s="1" t="n">
        <v>0.175572519083969</v>
      </c>
      <c r="F6114" s="1" t="n">
        <v>1.49345019319574</v>
      </c>
      <c r="G6114" s="1" t="n">
        <f aca="false">D6114*689</f>
        <v>23</v>
      </c>
      <c r="H6114" s="1" t="n">
        <f aca="false">G6114/E6114</f>
        <v>131</v>
      </c>
    </row>
    <row r="6115" customFormat="false" ht="12.8" hidden="false" customHeight="false" outlineLevel="0" collapsed="false">
      <c r="A6115" s="1" t="n">
        <v>11780</v>
      </c>
      <c r="B6115" s="1" t="s">
        <v>126</v>
      </c>
      <c r="C6115" s="1" t="s">
        <v>72</v>
      </c>
      <c r="D6115" s="1" t="n">
        <v>0.0333817126269956</v>
      </c>
      <c r="E6115" s="1" t="n">
        <v>0.283950617283951</v>
      </c>
      <c r="F6115" s="1" t="n">
        <v>1.46001474110927</v>
      </c>
      <c r="G6115" s="1" t="n">
        <f aca="false">D6115*689</f>
        <v>23</v>
      </c>
      <c r="H6115" s="1" t="n">
        <f aca="false">G6115/E6115</f>
        <v>80.9999999999998</v>
      </c>
    </row>
    <row r="6116" customFormat="false" ht="12.8" hidden="false" customHeight="false" outlineLevel="0" collapsed="false">
      <c r="A6116" s="1" t="n">
        <v>11781</v>
      </c>
      <c r="B6116" s="1" t="s">
        <v>72</v>
      </c>
      <c r="C6116" s="1" t="s">
        <v>126</v>
      </c>
      <c r="D6116" s="1" t="n">
        <v>0.0333817126269956</v>
      </c>
      <c r="E6116" s="1" t="n">
        <v>0.171641791044776</v>
      </c>
      <c r="F6116" s="1" t="n">
        <v>1.46001474110927</v>
      </c>
      <c r="G6116" s="1" t="n">
        <f aca="false">D6116*689</f>
        <v>23</v>
      </c>
      <c r="H6116" s="1" t="n">
        <f aca="false">G6116/E6116</f>
        <v>134</v>
      </c>
    </row>
    <row r="6117" customFormat="false" ht="12.8" hidden="false" customHeight="false" outlineLevel="0" collapsed="false">
      <c r="A6117" s="1" t="n">
        <v>11938</v>
      </c>
      <c r="B6117" s="1" t="s">
        <v>231</v>
      </c>
      <c r="C6117" s="1" t="s">
        <v>221</v>
      </c>
      <c r="D6117" s="1" t="n">
        <v>0.0754716981132075</v>
      </c>
      <c r="E6117" s="1" t="n">
        <v>0.641975308641975</v>
      </c>
      <c r="F6117" s="1" t="n">
        <v>5.59899984372558</v>
      </c>
      <c r="G6117" s="1" t="n">
        <f aca="false">D6117*689</f>
        <v>52</v>
      </c>
      <c r="H6117" s="1" t="n">
        <f aca="false">G6117/E6117</f>
        <v>81</v>
      </c>
    </row>
    <row r="6118" customFormat="false" ht="12.8" hidden="false" customHeight="false" outlineLevel="0" collapsed="false">
      <c r="A6118" s="1" t="n">
        <v>11939</v>
      </c>
      <c r="B6118" s="1" t="s">
        <v>221</v>
      </c>
      <c r="C6118" s="1" t="s">
        <v>231</v>
      </c>
      <c r="D6118" s="1" t="n">
        <v>0.0754716981132075</v>
      </c>
      <c r="E6118" s="1" t="n">
        <v>0.658227848101266</v>
      </c>
      <c r="F6118" s="1" t="n">
        <v>5.59899984372558</v>
      </c>
      <c r="G6118" s="1" t="n">
        <f aca="false">D6118*689</f>
        <v>52</v>
      </c>
      <c r="H6118" s="1" t="n">
        <f aca="false">G6118/E6118</f>
        <v>78.9999999999999</v>
      </c>
    </row>
    <row r="6119" customFormat="false" ht="12.8" hidden="false" customHeight="false" outlineLevel="0" collapsed="false">
      <c r="A6119" s="1" t="n">
        <v>11940</v>
      </c>
      <c r="B6119" s="1" t="s">
        <v>231</v>
      </c>
      <c r="C6119" s="1" t="s">
        <v>194</v>
      </c>
      <c r="D6119" s="1" t="n">
        <v>0.0290275761973875</v>
      </c>
      <c r="E6119" s="1" t="n">
        <v>0.246913580246914</v>
      </c>
      <c r="F6119" s="1" t="n">
        <v>2.02527924750147</v>
      </c>
      <c r="G6119" s="1" t="n">
        <f aca="false">D6119*689</f>
        <v>20</v>
      </c>
      <c r="H6119" s="1" t="n">
        <f aca="false">G6119/E6119</f>
        <v>80.9999999999998</v>
      </c>
    </row>
    <row r="6120" customFormat="false" ht="12.8" hidden="false" customHeight="false" outlineLevel="0" collapsed="false">
      <c r="A6120" s="1" t="n">
        <v>11941</v>
      </c>
      <c r="B6120" s="1" t="s">
        <v>194</v>
      </c>
      <c r="C6120" s="1" t="s">
        <v>231</v>
      </c>
      <c r="D6120" s="1" t="n">
        <v>0.0290275761973875</v>
      </c>
      <c r="E6120" s="1" t="n">
        <v>0.238095238095238</v>
      </c>
      <c r="F6120" s="1" t="n">
        <v>2.02527924750147</v>
      </c>
      <c r="G6120" s="1" t="n">
        <f aca="false">D6120*689</f>
        <v>20</v>
      </c>
      <c r="H6120" s="1" t="n">
        <f aca="false">G6120/E6120</f>
        <v>84</v>
      </c>
    </row>
    <row r="6121" customFormat="false" ht="12.8" hidden="false" customHeight="false" outlineLevel="0" collapsed="false">
      <c r="A6121" s="1" t="n">
        <v>11942</v>
      </c>
      <c r="B6121" s="1" t="s">
        <v>231</v>
      </c>
      <c r="C6121" s="1" t="s">
        <v>277</v>
      </c>
      <c r="D6121" s="1" t="n">
        <v>0.0290275761973875</v>
      </c>
      <c r="E6121" s="1" t="n">
        <v>0.246913580246914</v>
      </c>
      <c r="F6121" s="1" t="n">
        <v>2.00145243282498</v>
      </c>
      <c r="G6121" s="1" t="n">
        <f aca="false">D6121*689</f>
        <v>20</v>
      </c>
      <c r="H6121" s="1" t="n">
        <f aca="false">G6121/E6121</f>
        <v>80.9999999999998</v>
      </c>
    </row>
    <row r="6122" customFormat="false" ht="12.8" hidden="false" customHeight="false" outlineLevel="0" collapsed="false">
      <c r="A6122" s="1" t="n">
        <v>11943</v>
      </c>
      <c r="B6122" s="1" t="s">
        <v>277</v>
      </c>
      <c r="C6122" s="1" t="s">
        <v>231</v>
      </c>
      <c r="D6122" s="1" t="n">
        <v>0.0290275761973875</v>
      </c>
      <c r="E6122" s="1" t="n">
        <v>0.235294117647059</v>
      </c>
      <c r="F6122" s="1" t="n">
        <v>2.00145243282498</v>
      </c>
      <c r="G6122" s="1" t="n">
        <f aca="false">D6122*689</f>
        <v>20</v>
      </c>
      <c r="H6122" s="1" t="n">
        <f aca="false">G6122/E6122</f>
        <v>84.9999999999999</v>
      </c>
    </row>
    <row r="6123" customFormat="false" ht="12.8" hidden="false" customHeight="false" outlineLevel="0" collapsed="false">
      <c r="A6123" s="1" t="n">
        <v>11944</v>
      </c>
      <c r="B6123" s="1" t="s">
        <v>231</v>
      </c>
      <c r="C6123" s="1" t="s">
        <v>278</v>
      </c>
      <c r="D6123" s="1" t="n">
        <v>0.0406386066763425</v>
      </c>
      <c r="E6123" s="1" t="n">
        <v>0.345679012345679</v>
      </c>
      <c r="F6123" s="1" t="n">
        <v>2.80203340595497</v>
      </c>
      <c r="G6123" s="1" t="n">
        <f aca="false">D6123*689</f>
        <v>28</v>
      </c>
      <c r="H6123" s="1" t="n">
        <f aca="false">G6123/E6123</f>
        <v>80.9999999999999</v>
      </c>
    </row>
    <row r="6124" customFormat="false" ht="12.8" hidden="false" customHeight="false" outlineLevel="0" collapsed="false">
      <c r="A6124" s="1" t="n">
        <v>11945</v>
      </c>
      <c r="B6124" s="1" t="s">
        <v>278</v>
      </c>
      <c r="C6124" s="1" t="s">
        <v>231</v>
      </c>
      <c r="D6124" s="1" t="n">
        <v>0.0406386066763425</v>
      </c>
      <c r="E6124" s="1" t="n">
        <v>0.329411764705882</v>
      </c>
      <c r="F6124" s="1" t="n">
        <v>2.80203340595497</v>
      </c>
      <c r="G6124" s="1" t="n">
        <f aca="false">D6124*689</f>
        <v>28</v>
      </c>
      <c r="H6124" s="1" t="n">
        <f aca="false">G6124/E6124</f>
        <v>85</v>
      </c>
    </row>
    <row r="6125" customFormat="false" ht="12.8" hidden="false" customHeight="false" outlineLevel="0" collapsed="false">
      <c r="A6125" s="1" t="n">
        <v>11946</v>
      </c>
      <c r="B6125" s="1" t="s">
        <v>231</v>
      </c>
      <c r="C6125" s="1" t="s">
        <v>212</v>
      </c>
      <c r="D6125" s="1" t="n">
        <v>0.0246734397677794</v>
      </c>
      <c r="E6125" s="1" t="n">
        <v>0.209876543209877</v>
      </c>
      <c r="F6125" s="1" t="n">
        <v>1.58906525573192</v>
      </c>
      <c r="G6125" s="1" t="n">
        <f aca="false">D6125*689</f>
        <v>17</v>
      </c>
      <c r="H6125" s="1" t="n">
        <f aca="false">G6125/E6125</f>
        <v>80.9999999999999</v>
      </c>
    </row>
    <row r="6126" customFormat="false" ht="12.8" hidden="false" customHeight="false" outlineLevel="0" collapsed="false">
      <c r="A6126" s="1" t="n">
        <v>11947</v>
      </c>
      <c r="B6126" s="1" t="s">
        <v>212</v>
      </c>
      <c r="C6126" s="1" t="s">
        <v>231</v>
      </c>
      <c r="D6126" s="1" t="n">
        <v>0.0246734397677794</v>
      </c>
      <c r="E6126" s="1" t="n">
        <v>0.186813186813187</v>
      </c>
      <c r="F6126" s="1" t="n">
        <v>1.58906525573192</v>
      </c>
      <c r="G6126" s="1" t="n">
        <f aca="false">D6126*689</f>
        <v>17</v>
      </c>
      <c r="H6126" s="1" t="n">
        <f aca="false">G6126/E6126</f>
        <v>90.9999999999999</v>
      </c>
    </row>
    <row r="6127" customFormat="false" ht="12.8" hidden="false" customHeight="false" outlineLevel="0" collapsed="false">
      <c r="A6127" s="1" t="n">
        <v>11948</v>
      </c>
      <c r="B6127" s="1" t="s">
        <v>231</v>
      </c>
      <c r="C6127" s="1" t="s">
        <v>80</v>
      </c>
      <c r="D6127" s="1" t="n">
        <v>0.0275761973875181</v>
      </c>
      <c r="E6127" s="1" t="n">
        <v>0.234567901234568</v>
      </c>
      <c r="F6127" s="1" t="n">
        <v>1.73782025753352</v>
      </c>
      <c r="G6127" s="1" t="n">
        <f aca="false">D6127*689</f>
        <v>19</v>
      </c>
      <c r="H6127" s="1" t="n">
        <f aca="false">G6127/E6127</f>
        <v>80.9999999999998</v>
      </c>
    </row>
    <row r="6128" customFormat="false" ht="12.8" hidden="false" customHeight="false" outlineLevel="0" collapsed="false">
      <c r="A6128" s="1" t="n">
        <v>11949</v>
      </c>
      <c r="B6128" s="1" t="s">
        <v>80</v>
      </c>
      <c r="C6128" s="1" t="s">
        <v>231</v>
      </c>
      <c r="D6128" s="1" t="n">
        <v>0.0275761973875181</v>
      </c>
      <c r="E6128" s="1" t="n">
        <v>0.204301075268817</v>
      </c>
      <c r="F6128" s="1" t="n">
        <v>1.73782025753352</v>
      </c>
      <c r="G6128" s="1" t="n">
        <f aca="false">D6128*689</f>
        <v>19</v>
      </c>
      <c r="H6128" s="1" t="n">
        <f aca="false">G6128/E6128</f>
        <v>92.9999999999999</v>
      </c>
    </row>
    <row r="6129" customFormat="false" ht="12.8" hidden="false" customHeight="false" outlineLevel="0" collapsed="false">
      <c r="A6129" s="1" t="n">
        <v>11950</v>
      </c>
      <c r="B6129" s="1" t="s">
        <v>231</v>
      </c>
      <c r="C6129" s="1" t="s">
        <v>128</v>
      </c>
      <c r="D6129" s="1" t="n">
        <v>0.0246734397677794</v>
      </c>
      <c r="E6129" s="1" t="n">
        <v>0.209876543209877</v>
      </c>
      <c r="F6129" s="1" t="n">
        <v>1.5548918093721</v>
      </c>
      <c r="G6129" s="1" t="n">
        <f aca="false">D6129*689</f>
        <v>17</v>
      </c>
      <c r="H6129" s="1" t="n">
        <f aca="false">G6129/E6129</f>
        <v>80.9999999999999</v>
      </c>
    </row>
    <row r="6130" customFormat="false" ht="12.8" hidden="false" customHeight="false" outlineLevel="0" collapsed="false">
      <c r="A6130" s="1" t="n">
        <v>11951</v>
      </c>
      <c r="B6130" s="1" t="s">
        <v>128</v>
      </c>
      <c r="C6130" s="1" t="s">
        <v>231</v>
      </c>
      <c r="D6130" s="1" t="n">
        <v>0.0246734397677794</v>
      </c>
      <c r="E6130" s="1" t="n">
        <v>0.182795698924731</v>
      </c>
      <c r="F6130" s="1" t="n">
        <v>1.5548918093721</v>
      </c>
      <c r="G6130" s="1" t="n">
        <f aca="false">D6130*689</f>
        <v>17</v>
      </c>
      <c r="H6130" s="1" t="n">
        <f aca="false">G6130/E6130</f>
        <v>93.0000000000001</v>
      </c>
    </row>
    <row r="6131" customFormat="false" ht="12.8" hidden="false" customHeight="false" outlineLevel="0" collapsed="false">
      <c r="A6131" s="1" t="n">
        <v>11952</v>
      </c>
      <c r="B6131" s="1" t="s">
        <v>231</v>
      </c>
      <c r="C6131" s="1" t="s">
        <v>195</v>
      </c>
      <c r="D6131" s="1" t="n">
        <v>0.0507982583454282</v>
      </c>
      <c r="E6131" s="1" t="n">
        <v>0.432098765432099</v>
      </c>
      <c r="F6131" s="1" t="n">
        <v>3.2716049382716</v>
      </c>
      <c r="G6131" s="1" t="n">
        <f aca="false">D6131*689</f>
        <v>35</v>
      </c>
      <c r="H6131" s="1" t="n">
        <f aca="false">G6131/E6131</f>
        <v>81</v>
      </c>
    </row>
    <row r="6132" customFormat="false" ht="12.8" hidden="false" customHeight="false" outlineLevel="0" collapsed="false">
      <c r="A6132" s="1" t="n">
        <v>11953</v>
      </c>
      <c r="B6132" s="1" t="s">
        <v>195</v>
      </c>
      <c r="C6132" s="1" t="s">
        <v>231</v>
      </c>
      <c r="D6132" s="1" t="n">
        <v>0.0507982583454282</v>
      </c>
      <c r="E6132" s="1" t="n">
        <v>0.384615384615385</v>
      </c>
      <c r="F6132" s="1" t="n">
        <v>3.2716049382716</v>
      </c>
      <c r="G6132" s="1" t="n">
        <f aca="false">D6132*689</f>
        <v>35</v>
      </c>
      <c r="H6132" s="1" t="n">
        <f aca="false">G6132/E6132</f>
        <v>91</v>
      </c>
    </row>
    <row r="6133" customFormat="false" ht="12.8" hidden="false" customHeight="false" outlineLevel="0" collapsed="false">
      <c r="A6133" s="1" t="n">
        <v>11954</v>
      </c>
      <c r="B6133" s="1" t="s">
        <v>231</v>
      </c>
      <c r="C6133" s="1" t="s">
        <v>180</v>
      </c>
      <c r="D6133" s="1" t="n">
        <v>0.0246734397677794</v>
      </c>
      <c r="E6133" s="1" t="n">
        <v>0.209876543209877</v>
      </c>
      <c r="F6133" s="1" t="n">
        <v>1.57179280730005</v>
      </c>
      <c r="G6133" s="1" t="n">
        <f aca="false">D6133*689</f>
        <v>17</v>
      </c>
      <c r="H6133" s="1" t="n">
        <f aca="false">G6133/E6133</f>
        <v>80.9999999999999</v>
      </c>
    </row>
    <row r="6134" customFormat="false" ht="12.8" hidden="false" customHeight="false" outlineLevel="0" collapsed="false">
      <c r="A6134" s="1" t="n">
        <v>11955</v>
      </c>
      <c r="B6134" s="1" t="s">
        <v>180</v>
      </c>
      <c r="C6134" s="1" t="s">
        <v>231</v>
      </c>
      <c r="D6134" s="1" t="n">
        <v>0.0246734397677794</v>
      </c>
      <c r="E6134" s="1" t="n">
        <v>0.184782608695652</v>
      </c>
      <c r="F6134" s="1" t="n">
        <v>1.57179280730005</v>
      </c>
      <c r="G6134" s="1" t="n">
        <f aca="false">D6134*689</f>
        <v>17</v>
      </c>
      <c r="H6134" s="1" t="n">
        <f aca="false">G6134/E6134</f>
        <v>92.0000000000001</v>
      </c>
    </row>
    <row r="6135" customFormat="false" ht="12.8" hidden="false" customHeight="false" outlineLevel="0" collapsed="false">
      <c r="A6135" s="1" t="n">
        <v>11956</v>
      </c>
      <c r="B6135" s="1" t="s">
        <v>231</v>
      </c>
      <c r="C6135" s="1" t="s">
        <v>197</v>
      </c>
      <c r="D6135" s="1" t="n">
        <v>0.0478955007256894</v>
      </c>
      <c r="E6135" s="1" t="n">
        <v>0.407407407407407</v>
      </c>
      <c r="F6135" s="1" t="n">
        <v>2.98620961386919</v>
      </c>
      <c r="G6135" s="1" t="n">
        <f aca="false">D6135*689</f>
        <v>33</v>
      </c>
      <c r="H6135" s="1" t="n">
        <f aca="false">G6135/E6135</f>
        <v>81.0000000000001</v>
      </c>
    </row>
    <row r="6136" customFormat="false" ht="12.8" hidden="false" customHeight="false" outlineLevel="0" collapsed="false">
      <c r="A6136" s="1" t="n">
        <v>11957</v>
      </c>
      <c r="B6136" s="1" t="s">
        <v>197</v>
      </c>
      <c r="C6136" s="1" t="s">
        <v>231</v>
      </c>
      <c r="D6136" s="1" t="n">
        <v>0.0478955007256894</v>
      </c>
      <c r="E6136" s="1" t="n">
        <v>0.351063829787234</v>
      </c>
      <c r="F6136" s="1" t="n">
        <v>2.98620961386919</v>
      </c>
      <c r="G6136" s="1" t="n">
        <f aca="false">D6136*689</f>
        <v>33</v>
      </c>
      <c r="H6136" s="1" t="n">
        <f aca="false">G6136/E6136</f>
        <v>94</v>
      </c>
    </row>
    <row r="6137" customFormat="false" ht="12.8" hidden="false" customHeight="false" outlineLevel="0" collapsed="false">
      <c r="A6137" s="1" t="n">
        <v>11958</v>
      </c>
      <c r="B6137" s="1" t="s">
        <v>231</v>
      </c>
      <c r="C6137" s="1" t="s">
        <v>182</v>
      </c>
      <c r="D6137" s="1" t="n">
        <v>0.0290275761973875</v>
      </c>
      <c r="E6137" s="1" t="n">
        <v>0.246913580246914</v>
      </c>
      <c r="F6137" s="1" t="n">
        <v>1.77211934156379</v>
      </c>
      <c r="G6137" s="1" t="n">
        <f aca="false">D6137*689</f>
        <v>20</v>
      </c>
      <c r="H6137" s="1" t="n">
        <f aca="false">G6137/E6137</f>
        <v>80.9999999999998</v>
      </c>
    </row>
    <row r="6138" customFormat="false" ht="12.8" hidden="false" customHeight="false" outlineLevel="0" collapsed="false">
      <c r="A6138" s="1" t="n">
        <v>11959</v>
      </c>
      <c r="B6138" s="1" t="s">
        <v>182</v>
      </c>
      <c r="C6138" s="1" t="s">
        <v>231</v>
      </c>
      <c r="D6138" s="1" t="n">
        <v>0.0290275761973875</v>
      </c>
      <c r="E6138" s="1" t="n">
        <v>0.208333333333333</v>
      </c>
      <c r="F6138" s="1" t="n">
        <v>1.77211934156379</v>
      </c>
      <c r="G6138" s="1" t="n">
        <f aca="false">D6138*689</f>
        <v>20</v>
      </c>
      <c r="H6138" s="1" t="n">
        <f aca="false">G6138/E6138</f>
        <v>96.0000000000001</v>
      </c>
    </row>
    <row r="6139" customFormat="false" ht="12.8" hidden="false" customHeight="false" outlineLevel="0" collapsed="false">
      <c r="A6139" s="1" t="n">
        <v>11960</v>
      </c>
      <c r="B6139" s="1" t="s">
        <v>231</v>
      </c>
      <c r="C6139" s="1" t="s">
        <v>222</v>
      </c>
      <c r="D6139" s="1" t="n">
        <v>0.034833091436865</v>
      </c>
      <c r="E6139" s="1" t="n">
        <v>0.296296296296296</v>
      </c>
      <c r="F6139" s="1" t="n">
        <v>1.83917250583917</v>
      </c>
      <c r="G6139" s="1" t="n">
        <f aca="false">D6139*689</f>
        <v>24</v>
      </c>
      <c r="H6139" s="1" t="n">
        <f aca="false">G6139/E6139</f>
        <v>81.0000000000001</v>
      </c>
    </row>
    <row r="6140" customFormat="false" ht="12.8" hidden="false" customHeight="false" outlineLevel="0" collapsed="false">
      <c r="A6140" s="1" t="n">
        <v>11961</v>
      </c>
      <c r="B6140" s="1" t="s">
        <v>222</v>
      </c>
      <c r="C6140" s="1" t="s">
        <v>231</v>
      </c>
      <c r="D6140" s="1" t="n">
        <v>0.034833091436865</v>
      </c>
      <c r="E6140" s="1" t="n">
        <v>0.216216216216216</v>
      </c>
      <c r="F6140" s="1" t="n">
        <v>1.83917250583917</v>
      </c>
      <c r="G6140" s="1" t="n">
        <f aca="false">D6140*689</f>
        <v>24</v>
      </c>
      <c r="H6140" s="1" t="n">
        <f aca="false">G6140/E6140</f>
        <v>111</v>
      </c>
    </row>
    <row r="6141" customFormat="false" ht="12.8" hidden="false" customHeight="false" outlineLevel="0" collapsed="false">
      <c r="A6141" s="1" t="n">
        <v>11962</v>
      </c>
      <c r="B6141" s="1" t="s">
        <v>231</v>
      </c>
      <c r="C6141" s="1" t="s">
        <v>234</v>
      </c>
      <c r="D6141" s="1" t="n">
        <v>0.0261248185776488</v>
      </c>
      <c r="E6141" s="1" t="n">
        <v>0.222222222222222</v>
      </c>
      <c r="F6141" s="1" t="n">
        <v>1.54657687991021</v>
      </c>
      <c r="G6141" s="1" t="n">
        <f aca="false">D6141*689</f>
        <v>18</v>
      </c>
      <c r="H6141" s="1" t="n">
        <f aca="false">G6141/E6141</f>
        <v>81.0000000000002</v>
      </c>
    </row>
    <row r="6142" customFormat="false" ht="12.8" hidden="false" customHeight="false" outlineLevel="0" collapsed="false">
      <c r="A6142" s="1" t="n">
        <v>11963</v>
      </c>
      <c r="B6142" s="1" t="s">
        <v>234</v>
      </c>
      <c r="C6142" s="1" t="s">
        <v>231</v>
      </c>
      <c r="D6142" s="1" t="n">
        <v>0.0261248185776488</v>
      </c>
      <c r="E6142" s="1" t="n">
        <v>0.181818181818182</v>
      </c>
      <c r="F6142" s="1" t="n">
        <v>1.54657687991021</v>
      </c>
      <c r="G6142" s="1" t="n">
        <f aca="false">D6142*689</f>
        <v>18</v>
      </c>
      <c r="H6142" s="1" t="n">
        <f aca="false">G6142/E6142</f>
        <v>99</v>
      </c>
    </row>
    <row r="6143" customFormat="false" ht="12.8" hidden="false" customHeight="false" outlineLevel="0" collapsed="false">
      <c r="A6143" s="1" t="n">
        <v>11964</v>
      </c>
      <c r="B6143" s="1" t="s">
        <v>231</v>
      </c>
      <c r="C6143" s="1" t="s">
        <v>235</v>
      </c>
      <c r="D6143" s="1" t="n">
        <v>0.0261248185776488</v>
      </c>
      <c r="E6143" s="1" t="n">
        <v>0.222222222222222</v>
      </c>
      <c r="F6143" s="1" t="n">
        <v>1.45820105820106</v>
      </c>
      <c r="G6143" s="1" t="n">
        <f aca="false">D6143*689</f>
        <v>18</v>
      </c>
      <c r="H6143" s="1" t="n">
        <f aca="false">G6143/E6143</f>
        <v>81.0000000000002</v>
      </c>
    </row>
    <row r="6144" customFormat="false" ht="12.8" hidden="false" customHeight="false" outlineLevel="0" collapsed="false">
      <c r="A6144" s="1" t="n">
        <v>11965</v>
      </c>
      <c r="B6144" s="1" t="s">
        <v>235</v>
      </c>
      <c r="C6144" s="1" t="s">
        <v>231</v>
      </c>
      <c r="D6144" s="1" t="n">
        <v>0.0261248185776488</v>
      </c>
      <c r="E6144" s="1" t="n">
        <v>0.171428571428571</v>
      </c>
      <c r="F6144" s="1" t="n">
        <v>1.45820105820106</v>
      </c>
      <c r="G6144" s="1" t="n">
        <f aca="false">D6144*689</f>
        <v>18</v>
      </c>
      <c r="H6144" s="1" t="n">
        <f aca="false">G6144/E6144</f>
        <v>105</v>
      </c>
    </row>
    <row r="6145" customFormat="false" ht="12.8" hidden="false" customHeight="false" outlineLevel="0" collapsed="false">
      <c r="A6145" s="1" t="n">
        <v>11966</v>
      </c>
      <c r="B6145" s="1" t="s">
        <v>231</v>
      </c>
      <c r="C6145" s="1" t="s">
        <v>172</v>
      </c>
      <c r="D6145" s="1" t="n">
        <v>0.0319303338171263</v>
      </c>
      <c r="E6145" s="1" t="n">
        <v>0.271604938271605</v>
      </c>
      <c r="F6145" s="1" t="n">
        <v>1.76543209876543</v>
      </c>
      <c r="G6145" s="1" t="n">
        <f aca="false">D6145*689</f>
        <v>22</v>
      </c>
      <c r="H6145" s="1" t="n">
        <f aca="false">G6145/E6145</f>
        <v>81.0000000000001</v>
      </c>
    </row>
    <row r="6146" customFormat="false" ht="12.8" hidden="false" customHeight="false" outlineLevel="0" collapsed="false">
      <c r="A6146" s="1" t="n">
        <v>11967</v>
      </c>
      <c r="B6146" s="1" t="s">
        <v>172</v>
      </c>
      <c r="C6146" s="1" t="s">
        <v>231</v>
      </c>
      <c r="D6146" s="1" t="n">
        <v>0.0319303338171263</v>
      </c>
      <c r="E6146" s="1" t="n">
        <v>0.207547169811321</v>
      </c>
      <c r="F6146" s="1" t="n">
        <v>1.76543209876543</v>
      </c>
      <c r="G6146" s="1" t="n">
        <f aca="false">D6146*689</f>
        <v>22</v>
      </c>
      <c r="H6146" s="1" t="n">
        <f aca="false">G6146/E6146</f>
        <v>106</v>
      </c>
    </row>
    <row r="6147" customFormat="false" ht="12.8" hidden="false" customHeight="false" outlineLevel="0" collapsed="false">
      <c r="A6147" s="1" t="n">
        <v>11968</v>
      </c>
      <c r="B6147" s="1" t="s">
        <v>231</v>
      </c>
      <c r="C6147" s="1" t="s">
        <v>58</v>
      </c>
      <c r="D6147" s="1" t="n">
        <v>0.0304789550072569</v>
      </c>
      <c r="E6147" s="1" t="n">
        <v>0.259259259259259</v>
      </c>
      <c r="F6147" s="1" t="n">
        <v>1.80433969322858</v>
      </c>
      <c r="G6147" s="1" t="n">
        <f aca="false">D6147*689</f>
        <v>21</v>
      </c>
      <c r="H6147" s="1" t="n">
        <f aca="false">G6147/E6147</f>
        <v>81.0000000000001</v>
      </c>
    </row>
    <row r="6148" customFormat="false" ht="12.8" hidden="false" customHeight="false" outlineLevel="0" collapsed="false">
      <c r="A6148" s="1" t="n">
        <v>11969</v>
      </c>
      <c r="B6148" s="1" t="s">
        <v>58</v>
      </c>
      <c r="C6148" s="1" t="s">
        <v>231</v>
      </c>
      <c r="D6148" s="1" t="n">
        <v>0.0304789550072569</v>
      </c>
      <c r="E6148" s="1" t="n">
        <v>0.212121212121212</v>
      </c>
      <c r="F6148" s="1" t="n">
        <v>1.80433969322858</v>
      </c>
      <c r="G6148" s="1" t="n">
        <f aca="false">D6148*689</f>
        <v>21</v>
      </c>
      <c r="H6148" s="1" t="n">
        <f aca="false">G6148/E6148</f>
        <v>99.0000000000001</v>
      </c>
    </row>
    <row r="6149" customFormat="false" ht="12.8" hidden="false" customHeight="false" outlineLevel="0" collapsed="false">
      <c r="A6149" s="1" t="n">
        <v>11970</v>
      </c>
      <c r="B6149" s="1" t="s">
        <v>231</v>
      </c>
      <c r="C6149" s="1" t="s">
        <v>214</v>
      </c>
      <c r="D6149" s="1" t="n">
        <v>0.04644412191582</v>
      </c>
      <c r="E6149" s="1" t="n">
        <v>0.395061728395062</v>
      </c>
      <c r="F6149" s="1" t="n">
        <v>2.72197530864198</v>
      </c>
      <c r="G6149" s="1" t="n">
        <f aca="false">D6149*689</f>
        <v>32</v>
      </c>
      <c r="H6149" s="1" t="n">
        <f aca="false">G6149/E6149</f>
        <v>80.9999999999999</v>
      </c>
    </row>
    <row r="6150" customFormat="false" ht="12.8" hidden="false" customHeight="false" outlineLevel="0" collapsed="false">
      <c r="A6150" s="1" t="n">
        <v>11971</v>
      </c>
      <c r="B6150" s="1" t="s">
        <v>214</v>
      </c>
      <c r="C6150" s="1" t="s">
        <v>231</v>
      </c>
      <c r="D6150" s="1" t="n">
        <v>0.04644412191582</v>
      </c>
      <c r="E6150" s="1" t="n">
        <v>0.32</v>
      </c>
      <c r="F6150" s="1" t="n">
        <v>2.72197530864198</v>
      </c>
      <c r="G6150" s="1" t="n">
        <f aca="false">D6150*689</f>
        <v>32</v>
      </c>
      <c r="H6150" s="1" t="n">
        <f aca="false">G6150/E6150</f>
        <v>100</v>
      </c>
    </row>
    <row r="6151" customFormat="false" ht="12.8" hidden="false" customHeight="false" outlineLevel="0" collapsed="false">
      <c r="A6151" s="1" t="n">
        <v>11972</v>
      </c>
      <c r="B6151" s="1" t="s">
        <v>231</v>
      </c>
      <c r="C6151" s="1" t="s">
        <v>238</v>
      </c>
      <c r="D6151" s="1" t="n">
        <v>0.0319303338171263</v>
      </c>
      <c r="E6151" s="1" t="n">
        <v>0.271604938271605</v>
      </c>
      <c r="F6151" s="1" t="n">
        <v>1.58589663109437</v>
      </c>
      <c r="G6151" s="1" t="n">
        <f aca="false">D6151*689</f>
        <v>22</v>
      </c>
      <c r="H6151" s="1" t="n">
        <f aca="false">G6151/E6151</f>
        <v>81.0000000000001</v>
      </c>
    </row>
    <row r="6152" customFormat="false" ht="12.8" hidden="false" customHeight="false" outlineLevel="0" collapsed="false">
      <c r="A6152" s="1" t="n">
        <v>11973</v>
      </c>
      <c r="B6152" s="1" t="s">
        <v>238</v>
      </c>
      <c r="C6152" s="1" t="s">
        <v>231</v>
      </c>
      <c r="D6152" s="1" t="n">
        <v>0.0319303338171263</v>
      </c>
      <c r="E6152" s="1" t="n">
        <v>0.186440677966102</v>
      </c>
      <c r="F6152" s="1" t="n">
        <v>1.58589663109437</v>
      </c>
      <c r="G6152" s="1" t="n">
        <f aca="false">D6152*689</f>
        <v>22</v>
      </c>
      <c r="H6152" s="1" t="n">
        <f aca="false">G6152/E6152</f>
        <v>118</v>
      </c>
    </row>
    <row r="6153" customFormat="false" ht="12.8" hidden="false" customHeight="false" outlineLevel="0" collapsed="false">
      <c r="A6153" s="1" t="n">
        <v>11974</v>
      </c>
      <c r="B6153" s="1" t="s">
        <v>231</v>
      </c>
      <c r="C6153" s="1" t="s">
        <v>173</v>
      </c>
      <c r="D6153" s="1" t="n">
        <v>0.034833091436865</v>
      </c>
      <c r="E6153" s="1" t="n">
        <v>0.296296296296296</v>
      </c>
      <c r="F6153" s="1" t="n">
        <v>1.98202085580726</v>
      </c>
      <c r="G6153" s="1" t="n">
        <f aca="false">D6153*689</f>
        <v>24</v>
      </c>
      <c r="H6153" s="1" t="n">
        <f aca="false">G6153/E6153</f>
        <v>81.0000000000001</v>
      </c>
    </row>
    <row r="6154" customFormat="false" ht="12.8" hidden="false" customHeight="false" outlineLevel="0" collapsed="false">
      <c r="A6154" s="1" t="n">
        <v>11975</v>
      </c>
      <c r="B6154" s="1" t="s">
        <v>173</v>
      </c>
      <c r="C6154" s="1" t="s">
        <v>231</v>
      </c>
      <c r="D6154" s="1" t="n">
        <v>0.034833091436865</v>
      </c>
      <c r="E6154" s="1" t="n">
        <v>0.233009708737864</v>
      </c>
      <c r="F6154" s="1" t="n">
        <v>1.98202085580726</v>
      </c>
      <c r="G6154" s="1" t="n">
        <f aca="false">D6154*689</f>
        <v>24</v>
      </c>
      <c r="H6154" s="1" t="n">
        <f aca="false">G6154/E6154</f>
        <v>103</v>
      </c>
    </row>
    <row r="6155" customFormat="false" ht="12.8" hidden="false" customHeight="false" outlineLevel="0" collapsed="false">
      <c r="A6155" s="1" t="n">
        <v>11976</v>
      </c>
      <c r="B6155" s="1" t="s">
        <v>231</v>
      </c>
      <c r="C6155" s="1" t="s">
        <v>273</v>
      </c>
      <c r="D6155" s="1" t="n">
        <v>0.0290275761973875</v>
      </c>
      <c r="E6155" s="1" t="n">
        <v>0.246913580246914</v>
      </c>
      <c r="F6155" s="1" t="n">
        <v>1.54657687991021</v>
      </c>
      <c r="G6155" s="1" t="n">
        <f aca="false">D6155*689</f>
        <v>20</v>
      </c>
      <c r="H6155" s="1" t="n">
        <f aca="false">G6155/E6155</f>
        <v>80.9999999999998</v>
      </c>
    </row>
    <row r="6156" customFormat="false" ht="12.8" hidden="false" customHeight="false" outlineLevel="0" collapsed="false">
      <c r="A6156" s="1" t="n">
        <v>11977</v>
      </c>
      <c r="B6156" s="1" t="s">
        <v>273</v>
      </c>
      <c r="C6156" s="1" t="s">
        <v>231</v>
      </c>
      <c r="D6156" s="1" t="n">
        <v>0.0290275761973875</v>
      </c>
      <c r="E6156" s="1" t="n">
        <v>0.181818181818182</v>
      </c>
      <c r="F6156" s="1" t="n">
        <v>1.54657687991021</v>
      </c>
      <c r="G6156" s="1" t="n">
        <f aca="false">D6156*689</f>
        <v>20</v>
      </c>
      <c r="H6156" s="1" t="n">
        <f aca="false">G6156/E6156</f>
        <v>110</v>
      </c>
    </row>
    <row r="6157" customFormat="false" ht="12.8" hidden="false" customHeight="false" outlineLevel="0" collapsed="false">
      <c r="A6157" s="1" t="n">
        <v>11978</v>
      </c>
      <c r="B6157" s="1" t="s">
        <v>231</v>
      </c>
      <c r="C6157" s="1" t="s">
        <v>199</v>
      </c>
      <c r="D6157" s="1" t="n">
        <v>0.0449927431059507</v>
      </c>
      <c r="E6157" s="1" t="n">
        <v>0.382716049382716</v>
      </c>
      <c r="F6157" s="1" t="n">
        <v>2.31308208793589</v>
      </c>
      <c r="G6157" s="1" t="n">
        <f aca="false">D6157*689</f>
        <v>31</v>
      </c>
      <c r="H6157" s="1" t="n">
        <f aca="false">G6157/E6157</f>
        <v>81.0000000000001</v>
      </c>
    </row>
    <row r="6158" customFormat="false" ht="12.8" hidden="false" customHeight="false" outlineLevel="0" collapsed="false">
      <c r="A6158" s="1" t="n">
        <v>11979</v>
      </c>
      <c r="B6158" s="1" t="s">
        <v>199</v>
      </c>
      <c r="C6158" s="1" t="s">
        <v>231</v>
      </c>
      <c r="D6158" s="1" t="n">
        <v>0.0449927431059507</v>
      </c>
      <c r="E6158" s="1" t="n">
        <v>0.271929824561404</v>
      </c>
      <c r="F6158" s="1" t="n">
        <v>2.31308208793589</v>
      </c>
      <c r="G6158" s="1" t="n">
        <f aca="false">D6158*689</f>
        <v>31</v>
      </c>
      <c r="H6158" s="1" t="n">
        <f aca="false">G6158/E6158</f>
        <v>114</v>
      </c>
    </row>
    <row r="6159" customFormat="false" ht="12.8" hidden="false" customHeight="false" outlineLevel="0" collapsed="false">
      <c r="A6159" s="1" t="n">
        <v>11980</v>
      </c>
      <c r="B6159" s="1" t="s">
        <v>231</v>
      </c>
      <c r="C6159" s="1" t="s">
        <v>82</v>
      </c>
      <c r="D6159" s="1" t="n">
        <v>0.0275761973875181</v>
      </c>
      <c r="E6159" s="1" t="n">
        <v>0.234567901234568</v>
      </c>
      <c r="F6159" s="1" t="n">
        <v>1.53921222810112</v>
      </c>
      <c r="G6159" s="1" t="n">
        <f aca="false">D6159*689</f>
        <v>19</v>
      </c>
      <c r="H6159" s="1" t="n">
        <f aca="false">G6159/E6159</f>
        <v>80.9999999999998</v>
      </c>
    </row>
    <row r="6160" customFormat="false" ht="12.8" hidden="false" customHeight="false" outlineLevel="0" collapsed="false">
      <c r="A6160" s="1" t="n">
        <v>11981</v>
      </c>
      <c r="B6160" s="1" t="s">
        <v>82</v>
      </c>
      <c r="C6160" s="1" t="s">
        <v>231</v>
      </c>
      <c r="D6160" s="1" t="n">
        <v>0.0275761973875181</v>
      </c>
      <c r="E6160" s="1" t="n">
        <v>0.180952380952381</v>
      </c>
      <c r="F6160" s="1" t="n">
        <v>1.53921222810112</v>
      </c>
      <c r="G6160" s="1" t="n">
        <f aca="false">D6160*689</f>
        <v>19</v>
      </c>
      <c r="H6160" s="1" t="n">
        <f aca="false">G6160/E6160</f>
        <v>105</v>
      </c>
    </row>
    <row r="6161" customFormat="false" ht="12.8" hidden="false" customHeight="false" outlineLevel="0" collapsed="false">
      <c r="A6161" s="1" t="n">
        <v>11982</v>
      </c>
      <c r="B6161" s="1" t="s">
        <v>231</v>
      </c>
      <c r="C6161" s="1" t="s">
        <v>200</v>
      </c>
      <c r="D6161" s="1" t="n">
        <v>0.0507982583454282</v>
      </c>
      <c r="E6161" s="1" t="n">
        <v>0.432098765432099</v>
      </c>
      <c r="F6161" s="1" t="n">
        <v>2.61154429283084</v>
      </c>
      <c r="G6161" s="1" t="n">
        <f aca="false">D6161*689</f>
        <v>35</v>
      </c>
      <c r="H6161" s="1" t="n">
        <f aca="false">G6161/E6161</f>
        <v>81</v>
      </c>
    </row>
    <row r="6162" customFormat="false" ht="12.8" hidden="false" customHeight="false" outlineLevel="0" collapsed="false">
      <c r="A6162" s="1" t="n">
        <v>11983</v>
      </c>
      <c r="B6162" s="1" t="s">
        <v>200</v>
      </c>
      <c r="C6162" s="1" t="s">
        <v>231</v>
      </c>
      <c r="D6162" s="1" t="n">
        <v>0.0507982583454282</v>
      </c>
      <c r="E6162" s="1" t="n">
        <v>0.307017543859649</v>
      </c>
      <c r="F6162" s="1" t="n">
        <v>2.61154429283084</v>
      </c>
      <c r="G6162" s="1" t="n">
        <f aca="false">D6162*689</f>
        <v>35</v>
      </c>
      <c r="H6162" s="1" t="n">
        <f aca="false">G6162/E6162</f>
        <v>114</v>
      </c>
    </row>
    <row r="6163" customFormat="false" ht="12.8" hidden="false" customHeight="false" outlineLevel="0" collapsed="false">
      <c r="A6163" s="1" t="n">
        <v>11984</v>
      </c>
      <c r="B6163" s="1" t="s">
        <v>231</v>
      </c>
      <c r="C6163" s="1" t="s">
        <v>174</v>
      </c>
      <c r="D6163" s="1" t="n">
        <v>0.04644412191582</v>
      </c>
      <c r="E6163" s="1" t="n">
        <v>0.395061728395062</v>
      </c>
      <c r="F6163" s="1" t="n">
        <v>2.47452300785634</v>
      </c>
      <c r="G6163" s="1" t="n">
        <f aca="false">D6163*689</f>
        <v>32</v>
      </c>
      <c r="H6163" s="1" t="n">
        <f aca="false">G6163/E6163</f>
        <v>80.9999999999999</v>
      </c>
    </row>
    <row r="6164" customFormat="false" ht="12.8" hidden="false" customHeight="false" outlineLevel="0" collapsed="false">
      <c r="A6164" s="1" t="n">
        <v>11985</v>
      </c>
      <c r="B6164" s="1" t="s">
        <v>174</v>
      </c>
      <c r="C6164" s="1" t="s">
        <v>231</v>
      </c>
      <c r="D6164" s="1" t="n">
        <v>0.04644412191582</v>
      </c>
      <c r="E6164" s="1" t="n">
        <v>0.290909090909091</v>
      </c>
      <c r="F6164" s="1" t="n">
        <v>2.47452300785634</v>
      </c>
      <c r="G6164" s="1" t="n">
        <f aca="false">D6164*689</f>
        <v>32</v>
      </c>
      <c r="H6164" s="1" t="n">
        <f aca="false">G6164/E6164</f>
        <v>110</v>
      </c>
    </row>
    <row r="6165" customFormat="false" ht="12.8" hidden="false" customHeight="false" outlineLevel="0" collapsed="false">
      <c r="A6165" s="1" t="n">
        <v>11986</v>
      </c>
      <c r="B6165" s="1" t="s">
        <v>231</v>
      </c>
      <c r="C6165" s="1" t="s">
        <v>131</v>
      </c>
      <c r="D6165" s="1" t="n">
        <v>0.04644412191582</v>
      </c>
      <c r="E6165" s="1" t="n">
        <v>0.395061728395062</v>
      </c>
      <c r="F6165" s="1" t="n">
        <v>2.43033509700176</v>
      </c>
      <c r="G6165" s="1" t="n">
        <f aca="false">D6165*689</f>
        <v>32</v>
      </c>
      <c r="H6165" s="1" t="n">
        <f aca="false">G6165/E6165</f>
        <v>80.9999999999999</v>
      </c>
    </row>
    <row r="6166" customFormat="false" ht="12.8" hidden="false" customHeight="false" outlineLevel="0" collapsed="false">
      <c r="A6166" s="1" t="n">
        <v>11987</v>
      </c>
      <c r="B6166" s="1" t="s">
        <v>131</v>
      </c>
      <c r="C6166" s="1" t="s">
        <v>231</v>
      </c>
      <c r="D6166" s="1" t="n">
        <v>0.04644412191582</v>
      </c>
      <c r="E6166" s="1" t="n">
        <v>0.285714285714286</v>
      </c>
      <c r="F6166" s="1" t="n">
        <v>2.43033509700176</v>
      </c>
      <c r="G6166" s="1" t="n">
        <f aca="false">D6166*689</f>
        <v>32</v>
      </c>
      <c r="H6166" s="1" t="n">
        <f aca="false">G6166/E6166</f>
        <v>112</v>
      </c>
    </row>
    <row r="6167" customFormat="false" ht="12.8" hidden="false" customHeight="false" outlineLevel="0" collapsed="false">
      <c r="A6167" s="1" t="n">
        <v>11988</v>
      </c>
      <c r="B6167" s="1" t="s">
        <v>231</v>
      </c>
      <c r="C6167" s="1" t="s">
        <v>201</v>
      </c>
      <c r="D6167" s="1" t="n">
        <v>0.0406386066763425</v>
      </c>
      <c r="E6167" s="1" t="n">
        <v>0.345679012345679</v>
      </c>
      <c r="F6167" s="1" t="n">
        <v>1.92074870569494</v>
      </c>
      <c r="G6167" s="1" t="n">
        <f aca="false">D6167*689</f>
        <v>28</v>
      </c>
      <c r="H6167" s="1" t="n">
        <f aca="false">G6167/E6167</f>
        <v>80.9999999999999</v>
      </c>
    </row>
    <row r="6168" customFormat="false" ht="12.8" hidden="false" customHeight="false" outlineLevel="0" collapsed="false">
      <c r="A6168" s="1" t="n">
        <v>11989</v>
      </c>
      <c r="B6168" s="1" t="s">
        <v>201</v>
      </c>
      <c r="C6168" s="1" t="s">
        <v>231</v>
      </c>
      <c r="D6168" s="1" t="n">
        <v>0.0406386066763425</v>
      </c>
      <c r="E6168" s="1" t="n">
        <v>0.225806451612903</v>
      </c>
      <c r="F6168" s="1" t="n">
        <v>1.92074870569494</v>
      </c>
      <c r="G6168" s="1" t="n">
        <f aca="false">D6168*689</f>
        <v>28</v>
      </c>
      <c r="H6168" s="1" t="n">
        <f aca="false">G6168/E6168</f>
        <v>124</v>
      </c>
    </row>
    <row r="6169" customFormat="false" ht="12.8" hidden="false" customHeight="false" outlineLevel="0" collapsed="false">
      <c r="A6169" s="1" t="n">
        <v>11990</v>
      </c>
      <c r="B6169" s="1" t="s">
        <v>231</v>
      </c>
      <c r="C6169" s="1" t="s">
        <v>59</v>
      </c>
      <c r="D6169" s="1" t="n">
        <v>0.0377358490566038</v>
      </c>
      <c r="E6169" s="1" t="n">
        <v>0.320987654320988</v>
      </c>
      <c r="F6169" s="1" t="n">
        <v>2.06692050305757</v>
      </c>
      <c r="G6169" s="1" t="n">
        <f aca="false">D6169*689</f>
        <v>26</v>
      </c>
      <c r="H6169" s="1" t="n">
        <f aca="false">G6169/E6169</f>
        <v>81</v>
      </c>
    </row>
    <row r="6170" customFormat="false" ht="12.8" hidden="false" customHeight="false" outlineLevel="0" collapsed="false">
      <c r="A6170" s="1" t="n">
        <v>11991</v>
      </c>
      <c r="B6170" s="1" t="s">
        <v>59</v>
      </c>
      <c r="C6170" s="1" t="s">
        <v>231</v>
      </c>
      <c r="D6170" s="1" t="n">
        <v>0.0377358490566038</v>
      </c>
      <c r="E6170" s="1" t="n">
        <v>0.242990654205607</v>
      </c>
      <c r="F6170" s="1" t="n">
        <v>2.06692050305757</v>
      </c>
      <c r="G6170" s="1" t="n">
        <f aca="false">D6170*689</f>
        <v>26</v>
      </c>
      <c r="H6170" s="1" t="n">
        <f aca="false">G6170/E6170</f>
        <v>107</v>
      </c>
    </row>
    <row r="6171" customFormat="false" ht="12.8" hidden="false" customHeight="false" outlineLevel="0" collapsed="false">
      <c r="A6171" s="1" t="n">
        <v>11992</v>
      </c>
      <c r="B6171" s="1" t="s">
        <v>231</v>
      </c>
      <c r="C6171" s="1" t="s">
        <v>245</v>
      </c>
      <c r="D6171" s="1" t="n">
        <v>0.0566037735849057</v>
      </c>
      <c r="E6171" s="1" t="n">
        <v>0.481481481481481</v>
      </c>
      <c r="F6171" s="1" t="n">
        <v>2.93575876761717</v>
      </c>
      <c r="G6171" s="1" t="n">
        <f aca="false">D6171*689</f>
        <v>39</v>
      </c>
      <c r="H6171" s="1" t="n">
        <f aca="false">G6171/E6171</f>
        <v>81.0000000000001</v>
      </c>
    </row>
    <row r="6172" customFormat="false" ht="12.8" hidden="false" customHeight="false" outlineLevel="0" collapsed="false">
      <c r="A6172" s="1" t="n">
        <v>11993</v>
      </c>
      <c r="B6172" s="1" t="s">
        <v>245</v>
      </c>
      <c r="C6172" s="1" t="s">
        <v>231</v>
      </c>
      <c r="D6172" s="1" t="n">
        <v>0.0566037735849057</v>
      </c>
      <c r="E6172" s="1" t="n">
        <v>0.345132743362832</v>
      </c>
      <c r="F6172" s="1" t="n">
        <v>2.93575876761717</v>
      </c>
      <c r="G6172" s="1" t="n">
        <f aca="false">D6172*689</f>
        <v>39</v>
      </c>
      <c r="H6172" s="1" t="n">
        <f aca="false">G6172/E6172</f>
        <v>113</v>
      </c>
    </row>
    <row r="6173" customFormat="false" ht="12.8" hidden="false" customHeight="false" outlineLevel="0" collapsed="false">
      <c r="A6173" s="1" t="n">
        <v>11994</v>
      </c>
      <c r="B6173" s="1" t="s">
        <v>231</v>
      </c>
      <c r="C6173" s="1" t="s">
        <v>175</v>
      </c>
      <c r="D6173" s="1" t="n">
        <v>0.0377358490566038</v>
      </c>
      <c r="E6173" s="1" t="n">
        <v>0.320987654320988</v>
      </c>
      <c r="F6173" s="1" t="n">
        <v>1.79805279534277</v>
      </c>
      <c r="G6173" s="1" t="n">
        <f aca="false">D6173*689</f>
        <v>26</v>
      </c>
      <c r="H6173" s="1" t="n">
        <f aca="false">G6173/E6173</f>
        <v>81</v>
      </c>
    </row>
    <row r="6174" customFormat="false" ht="12.8" hidden="false" customHeight="false" outlineLevel="0" collapsed="false">
      <c r="A6174" s="1" t="n">
        <v>11995</v>
      </c>
      <c r="B6174" s="1" t="s">
        <v>175</v>
      </c>
      <c r="C6174" s="1" t="s">
        <v>231</v>
      </c>
      <c r="D6174" s="1" t="n">
        <v>0.0377358490566038</v>
      </c>
      <c r="E6174" s="1" t="n">
        <v>0.211382113821138</v>
      </c>
      <c r="F6174" s="1" t="n">
        <v>1.79805279534277</v>
      </c>
      <c r="G6174" s="1" t="n">
        <f aca="false">D6174*689</f>
        <v>26</v>
      </c>
      <c r="H6174" s="1" t="n">
        <f aca="false">G6174/E6174</f>
        <v>123</v>
      </c>
    </row>
    <row r="6175" customFormat="false" ht="12.8" hidden="false" customHeight="false" outlineLevel="0" collapsed="false">
      <c r="A6175" s="1" t="n">
        <v>11996</v>
      </c>
      <c r="B6175" s="1" t="s">
        <v>231</v>
      </c>
      <c r="C6175" s="1" t="s">
        <v>240</v>
      </c>
      <c r="D6175" s="1" t="n">
        <v>0.0333817126269956</v>
      </c>
      <c r="E6175" s="1" t="n">
        <v>0.283950617283951</v>
      </c>
      <c r="F6175" s="1" t="n">
        <v>1.65798284159866</v>
      </c>
      <c r="G6175" s="1" t="n">
        <f aca="false">D6175*689</f>
        <v>23</v>
      </c>
      <c r="H6175" s="1" t="n">
        <f aca="false">G6175/E6175</f>
        <v>80.9999999999998</v>
      </c>
    </row>
    <row r="6176" customFormat="false" ht="12.8" hidden="false" customHeight="false" outlineLevel="0" collapsed="false">
      <c r="A6176" s="1" t="n">
        <v>11997</v>
      </c>
      <c r="B6176" s="1" t="s">
        <v>240</v>
      </c>
      <c r="C6176" s="1" t="s">
        <v>231</v>
      </c>
      <c r="D6176" s="1" t="n">
        <v>0.0333817126269956</v>
      </c>
      <c r="E6176" s="1" t="n">
        <v>0.194915254237288</v>
      </c>
      <c r="F6176" s="1" t="n">
        <v>1.65798284159866</v>
      </c>
      <c r="G6176" s="1" t="n">
        <f aca="false">D6176*689</f>
        <v>23</v>
      </c>
      <c r="H6176" s="1" t="n">
        <f aca="false">G6176/E6176</f>
        <v>118</v>
      </c>
    </row>
    <row r="6177" customFormat="false" ht="12.8" hidden="false" customHeight="false" outlineLevel="0" collapsed="false">
      <c r="A6177" s="1" t="n">
        <v>11998</v>
      </c>
      <c r="B6177" s="1" t="s">
        <v>231</v>
      </c>
      <c r="C6177" s="1" t="s">
        <v>202</v>
      </c>
      <c r="D6177" s="1" t="n">
        <v>0.0493468795355588</v>
      </c>
      <c r="E6177" s="1" t="n">
        <v>0.419753086419753</v>
      </c>
      <c r="F6177" s="1" t="n">
        <v>2.43033509700176</v>
      </c>
      <c r="G6177" s="1" t="n">
        <f aca="false">D6177*689</f>
        <v>34</v>
      </c>
      <c r="H6177" s="1" t="n">
        <f aca="false">G6177/E6177</f>
        <v>81.0000000000001</v>
      </c>
    </row>
    <row r="6178" customFormat="false" ht="12.8" hidden="false" customHeight="false" outlineLevel="0" collapsed="false">
      <c r="A6178" s="1" t="n">
        <v>11999</v>
      </c>
      <c r="B6178" s="1" t="s">
        <v>202</v>
      </c>
      <c r="C6178" s="1" t="s">
        <v>231</v>
      </c>
      <c r="D6178" s="1" t="n">
        <v>0.0493468795355588</v>
      </c>
      <c r="E6178" s="1" t="n">
        <v>0.285714285714286</v>
      </c>
      <c r="F6178" s="1" t="n">
        <v>2.43033509700176</v>
      </c>
      <c r="G6178" s="1" t="n">
        <f aca="false">D6178*689</f>
        <v>34</v>
      </c>
      <c r="H6178" s="1" t="n">
        <f aca="false">G6178/E6178</f>
        <v>119</v>
      </c>
    </row>
    <row r="6179" customFormat="false" ht="12.8" hidden="false" customHeight="false" outlineLevel="0" collapsed="false">
      <c r="A6179" s="1" t="n">
        <v>12000</v>
      </c>
      <c r="B6179" s="1" t="s">
        <v>231</v>
      </c>
      <c r="C6179" s="1" t="s">
        <v>203</v>
      </c>
      <c r="D6179" s="1" t="n">
        <v>0.06966618287373</v>
      </c>
      <c r="E6179" s="1" t="n">
        <v>0.592592592592593</v>
      </c>
      <c r="F6179" s="1" t="n">
        <v>3.48971193415638</v>
      </c>
      <c r="G6179" s="1" t="n">
        <f aca="false">D6179*689</f>
        <v>48</v>
      </c>
      <c r="H6179" s="1" t="n">
        <f aca="false">G6179/E6179</f>
        <v>80.9999999999999</v>
      </c>
    </row>
    <row r="6180" customFormat="false" ht="12.8" hidden="false" customHeight="false" outlineLevel="0" collapsed="false">
      <c r="A6180" s="1" t="n">
        <v>12001</v>
      </c>
      <c r="B6180" s="1" t="s">
        <v>203</v>
      </c>
      <c r="C6180" s="1" t="s">
        <v>231</v>
      </c>
      <c r="D6180" s="1" t="n">
        <v>0.06966618287373</v>
      </c>
      <c r="E6180" s="1" t="n">
        <v>0.41025641025641</v>
      </c>
      <c r="F6180" s="1" t="n">
        <v>3.48971193415638</v>
      </c>
      <c r="G6180" s="1" t="n">
        <f aca="false">D6180*689</f>
        <v>48</v>
      </c>
      <c r="H6180" s="1" t="n">
        <f aca="false">G6180/E6180</f>
        <v>117</v>
      </c>
    </row>
    <row r="6181" customFormat="false" ht="12.8" hidden="false" customHeight="false" outlineLevel="0" collapsed="false">
      <c r="A6181" s="1" t="n">
        <v>12002</v>
      </c>
      <c r="B6181" s="1" t="s">
        <v>231</v>
      </c>
      <c r="C6181" s="1" t="s">
        <v>241</v>
      </c>
      <c r="D6181" s="1" t="n">
        <v>0.0406386066763425</v>
      </c>
      <c r="E6181" s="1" t="n">
        <v>0.345679012345679</v>
      </c>
      <c r="F6181" s="1" t="n">
        <v>1.8320987654321</v>
      </c>
      <c r="G6181" s="1" t="n">
        <f aca="false">D6181*689</f>
        <v>28</v>
      </c>
      <c r="H6181" s="1" t="n">
        <f aca="false">G6181/E6181</f>
        <v>80.9999999999999</v>
      </c>
    </row>
    <row r="6182" customFormat="false" ht="12.8" hidden="false" customHeight="false" outlineLevel="0" collapsed="false">
      <c r="A6182" s="1" t="n">
        <v>12003</v>
      </c>
      <c r="B6182" s="1" t="s">
        <v>241</v>
      </c>
      <c r="C6182" s="1" t="s">
        <v>231</v>
      </c>
      <c r="D6182" s="1" t="n">
        <v>0.0406386066763425</v>
      </c>
      <c r="E6182" s="1" t="n">
        <v>0.215384615384615</v>
      </c>
      <c r="F6182" s="1" t="n">
        <v>1.8320987654321</v>
      </c>
      <c r="G6182" s="1" t="n">
        <f aca="false">D6182*689</f>
        <v>28</v>
      </c>
      <c r="H6182" s="1" t="n">
        <f aca="false">G6182/E6182</f>
        <v>130</v>
      </c>
    </row>
    <row r="6183" customFormat="false" ht="12.8" hidden="false" customHeight="false" outlineLevel="0" collapsed="false">
      <c r="A6183" s="1" t="n">
        <v>12004</v>
      </c>
      <c r="B6183" s="1" t="s">
        <v>231</v>
      </c>
      <c r="C6183" s="1" t="s">
        <v>61</v>
      </c>
      <c r="D6183" s="1" t="n">
        <v>0.0290275761973875</v>
      </c>
      <c r="E6183" s="1" t="n">
        <v>0.246913580246914</v>
      </c>
      <c r="F6183" s="1" t="n">
        <v>1.35018616500098</v>
      </c>
      <c r="G6183" s="1" t="n">
        <f aca="false">D6183*689</f>
        <v>20</v>
      </c>
      <c r="H6183" s="1" t="n">
        <f aca="false">G6183/E6183</f>
        <v>80.9999999999998</v>
      </c>
    </row>
    <row r="6184" customFormat="false" ht="12.8" hidden="false" customHeight="false" outlineLevel="0" collapsed="false">
      <c r="A6184" s="1" t="n">
        <v>12005</v>
      </c>
      <c r="B6184" s="1" t="s">
        <v>231</v>
      </c>
      <c r="C6184" s="1" t="s">
        <v>176</v>
      </c>
      <c r="D6184" s="1" t="n">
        <v>0.0362844702467344</v>
      </c>
      <c r="E6184" s="1" t="n">
        <v>0.308641975308642</v>
      </c>
      <c r="F6184" s="1" t="n">
        <v>1.71495420151334</v>
      </c>
      <c r="G6184" s="1" t="n">
        <f aca="false">D6184*689</f>
        <v>25</v>
      </c>
      <c r="H6184" s="1" t="n">
        <f aca="false">G6184/E6184</f>
        <v>81</v>
      </c>
    </row>
    <row r="6185" customFormat="false" ht="12.8" hidden="false" customHeight="false" outlineLevel="0" collapsed="false">
      <c r="A6185" s="1" t="n">
        <v>12006</v>
      </c>
      <c r="B6185" s="1" t="s">
        <v>176</v>
      </c>
      <c r="C6185" s="1" t="s">
        <v>231</v>
      </c>
      <c r="D6185" s="1" t="n">
        <v>0.0362844702467344</v>
      </c>
      <c r="E6185" s="1" t="n">
        <v>0.201612903225806</v>
      </c>
      <c r="F6185" s="1" t="n">
        <v>1.71495420151334</v>
      </c>
      <c r="G6185" s="1" t="n">
        <f aca="false">D6185*689</f>
        <v>25</v>
      </c>
      <c r="H6185" s="1" t="n">
        <f aca="false">G6185/E6185</f>
        <v>124</v>
      </c>
    </row>
    <row r="6186" customFormat="false" ht="12.8" hidden="false" customHeight="false" outlineLevel="0" collapsed="false">
      <c r="A6186" s="1" t="n">
        <v>12007</v>
      </c>
      <c r="B6186" s="1" t="s">
        <v>231</v>
      </c>
      <c r="C6186" s="1" t="s">
        <v>133</v>
      </c>
      <c r="D6186" s="1" t="n">
        <v>0.0319303338171263</v>
      </c>
      <c r="E6186" s="1" t="n">
        <v>0.271604938271605</v>
      </c>
      <c r="F6186" s="1" t="n">
        <v>1.59945130315501</v>
      </c>
      <c r="G6186" s="1" t="n">
        <f aca="false">D6186*689</f>
        <v>22</v>
      </c>
      <c r="H6186" s="1" t="n">
        <f aca="false">G6186/E6186</f>
        <v>81.0000000000001</v>
      </c>
    </row>
    <row r="6187" customFormat="false" ht="12.8" hidden="false" customHeight="false" outlineLevel="0" collapsed="false">
      <c r="A6187" s="1" t="n">
        <v>12008</v>
      </c>
      <c r="B6187" s="1" t="s">
        <v>133</v>
      </c>
      <c r="C6187" s="1" t="s">
        <v>231</v>
      </c>
      <c r="D6187" s="1" t="n">
        <v>0.0319303338171263</v>
      </c>
      <c r="E6187" s="1" t="n">
        <v>0.188034188034188</v>
      </c>
      <c r="F6187" s="1" t="n">
        <v>1.59945130315501</v>
      </c>
      <c r="G6187" s="1" t="n">
        <f aca="false">D6187*689</f>
        <v>22</v>
      </c>
      <c r="H6187" s="1" t="n">
        <f aca="false">G6187/E6187</f>
        <v>117</v>
      </c>
    </row>
    <row r="6188" customFormat="false" ht="12.8" hidden="false" customHeight="false" outlineLevel="0" collapsed="false">
      <c r="A6188" s="1" t="n">
        <v>12009</v>
      </c>
      <c r="B6188" s="1" t="s">
        <v>231</v>
      </c>
      <c r="C6188" s="1" t="s">
        <v>204</v>
      </c>
      <c r="D6188" s="1" t="n">
        <v>0.0391872278664731</v>
      </c>
      <c r="E6188" s="1" t="n">
        <v>0.333333333333333</v>
      </c>
      <c r="F6188" s="1" t="n">
        <v>1.94632768361582</v>
      </c>
      <c r="G6188" s="1" t="n">
        <f aca="false">D6188*689</f>
        <v>27</v>
      </c>
      <c r="H6188" s="1" t="n">
        <f aca="false">G6188/E6188</f>
        <v>81</v>
      </c>
    </row>
    <row r="6189" customFormat="false" ht="12.8" hidden="false" customHeight="false" outlineLevel="0" collapsed="false">
      <c r="A6189" s="1" t="n">
        <v>12010</v>
      </c>
      <c r="B6189" s="1" t="s">
        <v>204</v>
      </c>
      <c r="C6189" s="1" t="s">
        <v>231</v>
      </c>
      <c r="D6189" s="1" t="n">
        <v>0.0391872278664731</v>
      </c>
      <c r="E6189" s="1" t="n">
        <v>0.228813559322034</v>
      </c>
      <c r="F6189" s="1" t="n">
        <v>1.94632768361582</v>
      </c>
      <c r="G6189" s="1" t="n">
        <f aca="false">D6189*689</f>
        <v>27</v>
      </c>
      <c r="H6189" s="1" t="n">
        <f aca="false">G6189/E6189</f>
        <v>118</v>
      </c>
    </row>
    <row r="6190" customFormat="false" ht="12.8" hidden="false" customHeight="false" outlineLevel="0" collapsed="false">
      <c r="A6190" s="1" t="n">
        <v>12011</v>
      </c>
      <c r="B6190" s="1" t="s">
        <v>231</v>
      </c>
      <c r="C6190" s="1" t="s">
        <v>205</v>
      </c>
      <c r="D6190" s="1" t="n">
        <v>0.058055152394775</v>
      </c>
      <c r="E6190" s="1" t="n">
        <v>0.493827160493827</v>
      </c>
      <c r="F6190" s="1" t="n">
        <v>3.0379188712522</v>
      </c>
      <c r="G6190" s="1" t="n">
        <f aca="false">D6190*689</f>
        <v>40</v>
      </c>
      <c r="H6190" s="1" t="n">
        <f aca="false">G6190/E6190</f>
        <v>81</v>
      </c>
    </row>
    <row r="6191" customFormat="false" ht="12.8" hidden="false" customHeight="false" outlineLevel="0" collapsed="false">
      <c r="A6191" s="1" t="n">
        <v>12012</v>
      </c>
      <c r="B6191" s="1" t="s">
        <v>205</v>
      </c>
      <c r="C6191" s="1" t="s">
        <v>231</v>
      </c>
      <c r="D6191" s="1" t="n">
        <v>0.058055152394775</v>
      </c>
      <c r="E6191" s="1" t="n">
        <v>0.357142857142857</v>
      </c>
      <c r="F6191" s="1" t="n">
        <v>3.0379188712522</v>
      </c>
      <c r="G6191" s="1" t="n">
        <f aca="false">D6191*689</f>
        <v>40</v>
      </c>
      <c r="H6191" s="1" t="n">
        <f aca="false">G6191/E6191</f>
        <v>112</v>
      </c>
    </row>
    <row r="6192" customFormat="false" ht="12.8" hidden="false" customHeight="false" outlineLevel="0" collapsed="false">
      <c r="A6192" s="1" t="n">
        <v>12013</v>
      </c>
      <c r="B6192" s="1" t="s">
        <v>231</v>
      </c>
      <c r="C6192" s="1" t="s">
        <v>183</v>
      </c>
      <c r="D6192" s="1" t="n">
        <v>0.0362844702467344</v>
      </c>
      <c r="E6192" s="1" t="n">
        <v>0.308641975308642</v>
      </c>
      <c r="F6192" s="1" t="n">
        <v>1.67444347234373</v>
      </c>
      <c r="G6192" s="1" t="n">
        <f aca="false">D6192*689</f>
        <v>25</v>
      </c>
      <c r="H6192" s="1" t="n">
        <f aca="false">G6192/E6192</f>
        <v>81</v>
      </c>
    </row>
    <row r="6193" customFormat="false" ht="12.8" hidden="false" customHeight="false" outlineLevel="0" collapsed="false">
      <c r="A6193" s="1" t="n">
        <v>12014</v>
      </c>
      <c r="B6193" s="1" t="s">
        <v>183</v>
      </c>
      <c r="C6193" s="1" t="s">
        <v>231</v>
      </c>
      <c r="D6193" s="1" t="n">
        <v>0.0362844702467344</v>
      </c>
      <c r="E6193" s="1" t="n">
        <v>0.196850393700787</v>
      </c>
      <c r="F6193" s="1" t="n">
        <v>1.67444347234373</v>
      </c>
      <c r="G6193" s="1" t="n">
        <f aca="false">D6193*689</f>
        <v>25</v>
      </c>
      <c r="H6193" s="1" t="n">
        <f aca="false">G6193/E6193</f>
        <v>127</v>
      </c>
    </row>
    <row r="6194" customFormat="false" ht="12.8" hidden="false" customHeight="false" outlineLevel="0" collapsed="false">
      <c r="A6194" s="1" t="n">
        <v>12015</v>
      </c>
      <c r="B6194" s="1" t="s">
        <v>231</v>
      </c>
      <c r="C6194" s="1" t="s">
        <v>206</v>
      </c>
      <c r="D6194" s="1" t="n">
        <v>0.0406386066763425</v>
      </c>
      <c r="E6194" s="1" t="n">
        <v>0.345679012345679</v>
      </c>
      <c r="F6194" s="1" t="n">
        <v>1.95223638939486</v>
      </c>
      <c r="G6194" s="1" t="n">
        <f aca="false">D6194*689</f>
        <v>28</v>
      </c>
      <c r="H6194" s="1" t="n">
        <f aca="false">G6194/E6194</f>
        <v>80.9999999999999</v>
      </c>
    </row>
    <row r="6195" customFormat="false" ht="12.8" hidden="false" customHeight="false" outlineLevel="0" collapsed="false">
      <c r="A6195" s="1" t="n">
        <v>12016</v>
      </c>
      <c r="B6195" s="1" t="s">
        <v>206</v>
      </c>
      <c r="C6195" s="1" t="s">
        <v>231</v>
      </c>
      <c r="D6195" s="1" t="n">
        <v>0.0406386066763425</v>
      </c>
      <c r="E6195" s="1" t="n">
        <v>0.229508196721311</v>
      </c>
      <c r="F6195" s="1" t="n">
        <v>1.95223638939486</v>
      </c>
      <c r="G6195" s="1" t="n">
        <f aca="false">D6195*689</f>
        <v>28</v>
      </c>
      <c r="H6195" s="1" t="n">
        <f aca="false">G6195/E6195</f>
        <v>122</v>
      </c>
    </row>
    <row r="6196" customFormat="false" ht="12.8" hidden="false" customHeight="false" outlineLevel="0" collapsed="false">
      <c r="A6196" s="1" t="n">
        <v>12017</v>
      </c>
      <c r="B6196" s="1" t="s">
        <v>231</v>
      </c>
      <c r="C6196" s="1" t="s">
        <v>70</v>
      </c>
      <c r="D6196" s="1" t="n">
        <v>0.0377358490566038</v>
      </c>
      <c r="E6196" s="1" t="n">
        <v>0.320987654320988</v>
      </c>
      <c r="F6196" s="1" t="n">
        <v>1.70123456790123</v>
      </c>
      <c r="G6196" s="1" t="n">
        <f aca="false">D6196*689</f>
        <v>26</v>
      </c>
      <c r="H6196" s="1" t="n">
        <f aca="false">G6196/E6196</f>
        <v>81</v>
      </c>
    </row>
    <row r="6197" customFormat="false" ht="12.8" hidden="false" customHeight="false" outlineLevel="0" collapsed="false">
      <c r="A6197" s="1" t="n">
        <v>12018</v>
      </c>
      <c r="B6197" s="1" t="s">
        <v>70</v>
      </c>
      <c r="C6197" s="1" t="s">
        <v>231</v>
      </c>
      <c r="D6197" s="1" t="n">
        <v>0.0377358490566038</v>
      </c>
      <c r="E6197" s="1" t="n">
        <v>0.2</v>
      </c>
      <c r="F6197" s="1" t="n">
        <v>1.70123456790123</v>
      </c>
      <c r="G6197" s="1" t="n">
        <f aca="false">D6197*689</f>
        <v>26</v>
      </c>
      <c r="H6197" s="1" t="n">
        <f aca="false">G6197/E6197</f>
        <v>130</v>
      </c>
    </row>
    <row r="6198" customFormat="false" ht="12.8" hidden="false" customHeight="false" outlineLevel="0" collapsed="false">
      <c r="A6198" s="1" t="n">
        <v>12019</v>
      </c>
      <c r="B6198" s="1" t="s">
        <v>231</v>
      </c>
      <c r="C6198" s="1" t="s">
        <v>177</v>
      </c>
      <c r="D6198" s="1" t="n">
        <v>0.0333817126269956</v>
      </c>
      <c r="E6198" s="1" t="n">
        <v>0.283950617283951</v>
      </c>
      <c r="F6198" s="1" t="n">
        <v>1.40749622524203</v>
      </c>
      <c r="G6198" s="1" t="n">
        <f aca="false">D6198*689</f>
        <v>23</v>
      </c>
      <c r="H6198" s="1" t="n">
        <f aca="false">G6198/E6198</f>
        <v>80.9999999999998</v>
      </c>
    </row>
    <row r="6199" customFormat="false" ht="12.8" hidden="false" customHeight="false" outlineLevel="0" collapsed="false">
      <c r="A6199" s="1" t="n">
        <v>12020</v>
      </c>
      <c r="B6199" s="1" t="s">
        <v>177</v>
      </c>
      <c r="C6199" s="1" t="s">
        <v>231</v>
      </c>
      <c r="D6199" s="1" t="n">
        <v>0.0333817126269956</v>
      </c>
      <c r="E6199" s="1" t="n">
        <v>0.165467625899281</v>
      </c>
      <c r="F6199" s="1" t="n">
        <v>1.40749622524203</v>
      </c>
      <c r="G6199" s="1" t="n">
        <f aca="false">D6199*689</f>
        <v>23</v>
      </c>
      <c r="H6199" s="1" t="n">
        <f aca="false">G6199/E6199</f>
        <v>138.999999999999</v>
      </c>
    </row>
    <row r="6200" customFormat="false" ht="12.8" hidden="false" customHeight="false" outlineLevel="0" collapsed="false">
      <c r="A6200" s="1" t="n">
        <v>12021</v>
      </c>
      <c r="B6200" s="1" t="s">
        <v>231</v>
      </c>
      <c r="C6200" s="1" t="s">
        <v>208</v>
      </c>
      <c r="D6200" s="1" t="n">
        <v>0.0406386066763425</v>
      </c>
      <c r="E6200" s="1" t="n">
        <v>0.345679012345679</v>
      </c>
      <c r="F6200" s="1" t="n">
        <v>1.81811327867308</v>
      </c>
      <c r="G6200" s="1" t="n">
        <f aca="false">D6200*689</f>
        <v>28</v>
      </c>
      <c r="H6200" s="1" t="n">
        <f aca="false">G6200/E6200</f>
        <v>80.9999999999999</v>
      </c>
    </row>
    <row r="6201" customFormat="false" ht="12.8" hidden="false" customHeight="false" outlineLevel="0" collapsed="false">
      <c r="A6201" s="1" t="n">
        <v>12022</v>
      </c>
      <c r="B6201" s="1" t="s">
        <v>208</v>
      </c>
      <c r="C6201" s="1" t="s">
        <v>231</v>
      </c>
      <c r="D6201" s="1" t="n">
        <v>0.0406386066763425</v>
      </c>
      <c r="E6201" s="1" t="n">
        <v>0.213740458015267</v>
      </c>
      <c r="F6201" s="1" t="n">
        <v>1.81811327867308</v>
      </c>
      <c r="G6201" s="1" t="n">
        <f aca="false">D6201*689</f>
        <v>28</v>
      </c>
      <c r="H6201" s="1" t="n">
        <f aca="false">G6201/E6201</f>
        <v>131</v>
      </c>
    </row>
    <row r="6202" customFormat="false" ht="12.8" hidden="false" customHeight="false" outlineLevel="0" collapsed="false">
      <c r="A6202" s="1" t="n">
        <v>12023</v>
      </c>
      <c r="B6202" s="1" t="s">
        <v>231</v>
      </c>
      <c r="C6202" s="1" t="s">
        <v>209</v>
      </c>
      <c r="D6202" s="1" t="n">
        <v>0.0449927431059507</v>
      </c>
      <c r="E6202" s="1" t="n">
        <v>0.382716049382716</v>
      </c>
      <c r="F6202" s="1" t="n">
        <v>1.95326931870142</v>
      </c>
      <c r="G6202" s="1" t="n">
        <f aca="false">D6202*689</f>
        <v>31</v>
      </c>
      <c r="H6202" s="1" t="n">
        <f aca="false">G6202/E6202</f>
        <v>81.0000000000001</v>
      </c>
    </row>
    <row r="6203" customFormat="false" ht="12.8" hidden="false" customHeight="false" outlineLevel="0" collapsed="false">
      <c r="A6203" s="1" t="n">
        <v>12024</v>
      </c>
      <c r="B6203" s="1" t="s">
        <v>209</v>
      </c>
      <c r="C6203" s="1" t="s">
        <v>231</v>
      </c>
      <c r="D6203" s="1" t="n">
        <v>0.0449927431059507</v>
      </c>
      <c r="E6203" s="1" t="n">
        <v>0.22962962962963</v>
      </c>
      <c r="F6203" s="1" t="n">
        <v>1.95326931870142</v>
      </c>
      <c r="G6203" s="1" t="n">
        <f aca="false">D6203*689</f>
        <v>31</v>
      </c>
      <c r="H6203" s="1" t="n">
        <f aca="false">G6203/E6203</f>
        <v>135</v>
      </c>
    </row>
    <row r="6204" customFormat="false" ht="12.8" hidden="false" customHeight="false" outlineLevel="0" collapsed="false">
      <c r="A6204" s="1" t="n">
        <v>12025</v>
      </c>
      <c r="B6204" s="1" t="s">
        <v>231</v>
      </c>
      <c r="C6204" s="1" t="s">
        <v>72</v>
      </c>
      <c r="D6204" s="1" t="n">
        <v>0.0319303338171263</v>
      </c>
      <c r="E6204" s="1" t="n">
        <v>0.271604938271605</v>
      </c>
      <c r="F6204" s="1" t="n">
        <v>1.39653583932191</v>
      </c>
      <c r="G6204" s="1" t="n">
        <f aca="false">D6204*689</f>
        <v>22</v>
      </c>
      <c r="H6204" s="1" t="n">
        <f aca="false">G6204/E6204</f>
        <v>81.0000000000001</v>
      </c>
    </row>
    <row r="6205" customFormat="false" ht="12.8" hidden="false" customHeight="false" outlineLevel="0" collapsed="false">
      <c r="A6205" s="1" t="n">
        <v>12026</v>
      </c>
      <c r="B6205" s="1" t="s">
        <v>72</v>
      </c>
      <c r="C6205" s="1" t="s">
        <v>231</v>
      </c>
      <c r="D6205" s="1" t="n">
        <v>0.0319303338171263</v>
      </c>
      <c r="E6205" s="1" t="n">
        <v>0.164179104477612</v>
      </c>
      <c r="F6205" s="1" t="n">
        <v>1.39653583932191</v>
      </c>
      <c r="G6205" s="1" t="n">
        <f aca="false">D6205*689</f>
        <v>22</v>
      </c>
      <c r="H6205" s="1" t="n">
        <f aca="false">G6205/E6205</f>
        <v>134</v>
      </c>
    </row>
    <row r="6206" customFormat="false" ht="12.8" hidden="false" customHeight="false" outlineLevel="0" collapsed="false">
      <c r="A6206" s="1" t="n">
        <v>12027</v>
      </c>
      <c r="B6206" s="1" t="s">
        <v>221</v>
      </c>
      <c r="C6206" s="1" t="s">
        <v>194</v>
      </c>
      <c r="D6206" s="1" t="n">
        <v>0.0261248185776488</v>
      </c>
      <c r="E6206" s="1" t="n">
        <v>0.227848101265823</v>
      </c>
      <c r="F6206" s="1" t="n">
        <v>1.86889692585895</v>
      </c>
      <c r="G6206" s="1" t="n">
        <f aca="false">D6206*689</f>
        <v>18</v>
      </c>
      <c r="H6206" s="1" t="n">
        <f aca="false">G6206/E6206</f>
        <v>79</v>
      </c>
    </row>
    <row r="6207" customFormat="false" ht="12.8" hidden="false" customHeight="false" outlineLevel="0" collapsed="false">
      <c r="A6207" s="1" t="n">
        <v>12028</v>
      </c>
      <c r="B6207" s="1" t="s">
        <v>194</v>
      </c>
      <c r="C6207" s="1" t="s">
        <v>221</v>
      </c>
      <c r="D6207" s="1" t="n">
        <v>0.0261248185776488</v>
      </c>
      <c r="E6207" s="1" t="n">
        <v>0.214285714285714</v>
      </c>
      <c r="F6207" s="1" t="n">
        <v>1.86889692585895</v>
      </c>
      <c r="G6207" s="1" t="n">
        <f aca="false">D6207*689</f>
        <v>18</v>
      </c>
      <c r="H6207" s="1" t="n">
        <f aca="false">G6207/E6207</f>
        <v>84.0000000000002</v>
      </c>
    </row>
    <row r="6208" customFormat="false" ht="12.8" hidden="false" customHeight="false" outlineLevel="0" collapsed="false">
      <c r="A6208" s="1" t="n">
        <v>12029</v>
      </c>
      <c r="B6208" s="1" t="s">
        <v>221</v>
      </c>
      <c r="C6208" s="1" t="s">
        <v>277</v>
      </c>
      <c r="D6208" s="1" t="n">
        <v>0.0275761973875181</v>
      </c>
      <c r="E6208" s="1" t="n">
        <v>0.240506329113924</v>
      </c>
      <c r="F6208" s="1" t="n">
        <v>1.94951600893522</v>
      </c>
      <c r="G6208" s="1" t="n">
        <f aca="false">D6208*689</f>
        <v>19</v>
      </c>
      <c r="H6208" s="1" t="n">
        <f aca="false">G6208/E6208</f>
        <v>78.9999999999999</v>
      </c>
    </row>
    <row r="6209" customFormat="false" ht="12.8" hidden="false" customHeight="false" outlineLevel="0" collapsed="false">
      <c r="A6209" s="1" t="n">
        <v>12030</v>
      </c>
      <c r="B6209" s="1" t="s">
        <v>277</v>
      </c>
      <c r="C6209" s="1" t="s">
        <v>221</v>
      </c>
      <c r="D6209" s="1" t="n">
        <v>0.0275761973875181</v>
      </c>
      <c r="E6209" s="1" t="n">
        <v>0.223529411764706</v>
      </c>
      <c r="F6209" s="1" t="n">
        <v>1.94951600893522</v>
      </c>
      <c r="G6209" s="1" t="n">
        <f aca="false">D6209*689</f>
        <v>19</v>
      </c>
      <c r="H6209" s="1" t="n">
        <f aca="false">G6209/E6209</f>
        <v>84.9999999999998</v>
      </c>
    </row>
    <row r="6210" customFormat="false" ht="12.8" hidden="false" customHeight="false" outlineLevel="0" collapsed="false">
      <c r="A6210" s="1" t="n">
        <v>12031</v>
      </c>
      <c r="B6210" s="1" t="s">
        <v>221</v>
      </c>
      <c r="C6210" s="1" t="s">
        <v>278</v>
      </c>
      <c r="D6210" s="1" t="n">
        <v>0.0391872278664731</v>
      </c>
      <c r="E6210" s="1" t="n">
        <v>0.341772151898734</v>
      </c>
      <c r="F6210" s="1" t="n">
        <v>2.77036485480268</v>
      </c>
      <c r="G6210" s="1" t="n">
        <f aca="false">D6210*689</f>
        <v>27</v>
      </c>
      <c r="H6210" s="1" t="n">
        <f aca="false">G6210/E6210</f>
        <v>78.9999999999999</v>
      </c>
    </row>
    <row r="6211" customFormat="false" ht="12.8" hidden="false" customHeight="false" outlineLevel="0" collapsed="false">
      <c r="A6211" s="1" t="n">
        <v>12032</v>
      </c>
      <c r="B6211" s="1" t="s">
        <v>278</v>
      </c>
      <c r="C6211" s="1" t="s">
        <v>221</v>
      </c>
      <c r="D6211" s="1" t="n">
        <v>0.0391872278664731</v>
      </c>
      <c r="E6211" s="1" t="n">
        <v>0.317647058823529</v>
      </c>
      <c r="F6211" s="1" t="n">
        <v>2.77036485480268</v>
      </c>
      <c r="G6211" s="1" t="n">
        <f aca="false">D6211*689</f>
        <v>27</v>
      </c>
      <c r="H6211" s="1" t="n">
        <f aca="false">G6211/E6211</f>
        <v>85</v>
      </c>
    </row>
    <row r="6212" customFormat="false" ht="12.8" hidden="false" customHeight="false" outlineLevel="0" collapsed="false">
      <c r="A6212" s="1" t="n">
        <v>12033</v>
      </c>
      <c r="B6212" s="1" t="s">
        <v>221</v>
      </c>
      <c r="C6212" s="1" t="s">
        <v>233</v>
      </c>
      <c r="D6212" s="1" t="n">
        <v>0.02322206095791</v>
      </c>
      <c r="E6212" s="1" t="n">
        <v>0.20253164556962</v>
      </c>
      <c r="F6212" s="1" t="n">
        <v>1.58573072497123</v>
      </c>
      <c r="G6212" s="1" t="n">
        <f aca="false">D6212*689</f>
        <v>16</v>
      </c>
      <c r="H6212" s="1" t="n">
        <f aca="false">G6212/E6212</f>
        <v>79.0000000000001</v>
      </c>
    </row>
    <row r="6213" customFormat="false" ht="12.8" hidden="false" customHeight="false" outlineLevel="0" collapsed="false">
      <c r="A6213" s="1" t="n">
        <v>12034</v>
      </c>
      <c r="B6213" s="1" t="s">
        <v>233</v>
      </c>
      <c r="C6213" s="1" t="s">
        <v>221</v>
      </c>
      <c r="D6213" s="1" t="n">
        <v>0.02322206095791</v>
      </c>
      <c r="E6213" s="1" t="n">
        <v>0.181818181818182</v>
      </c>
      <c r="F6213" s="1" t="n">
        <v>1.58573072497123</v>
      </c>
      <c r="G6213" s="1" t="n">
        <f aca="false">D6213*689</f>
        <v>16</v>
      </c>
      <c r="H6213" s="1" t="n">
        <f aca="false">G6213/E6213</f>
        <v>87.9999999999999</v>
      </c>
    </row>
    <row r="6214" customFormat="false" ht="12.8" hidden="false" customHeight="false" outlineLevel="0" collapsed="false">
      <c r="A6214" s="1" t="n">
        <v>12035</v>
      </c>
      <c r="B6214" s="1" t="s">
        <v>221</v>
      </c>
      <c r="C6214" s="1" t="s">
        <v>212</v>
      </c>
      <c r="D6214" s="1" t="n">
        <v>0.0261248185776488</v>
      </c>
      <c r="E6214" s="1" t="n">
        <v>0.227848101265823</v>
      </c>
      <c r="F6214" s="1" t="n">
        <v>1.7251356238698</v>
      </c>
      <c r="G6214" s="1" t="n">
        <f aca="false">D6214*689</f>
        <v>18</v>
      </c>
      <c r="H6214" s="1" t="n">
        <f aca="false">G6214/E6214</f>
        <v>79</v>
      </c>
    </row>
    <row r="6215" customFormat="false" ht="12.8" hidden="false" customHeight="false" outlineLevel="0" collapsed="false">
      <c r="A6215" s="1" t="n">
        <v>12036</v>
      </c>
      <c r="B6215" s="1" t="s">
        <v>212</v>
      </c>
      <c r="C6215" s="1" t="s">
        <v>221</v>
      </c>
      <c r="D6215" s="1" t="n">
        <v>0.0261248185776488</v>
      </c>
      <c r="E6215" s="1" t="n">
        <v>0.197802197802198</v>
      </c>
      <c r="F6215" s="1" t="n">
        <v>1.7251356238698</v>
      </c>
      <c r="G6215" s="1" t="n">
        <f aca="false">D6215*689</f>
        <v>18</v>
      </c>
      <c r="H6215" s="1" t="n">
        <f aca="false">G6215/E6215</f>
        <v>91</v>
      </c>
    </row>
    <row r="6216" customFormat="false" ht="12.8" hidden="false" customHeight="false" outlineLevel="0" collapsed="false">
      <c r="A6216" s="1" t="n">
        <v>12037</v>
      </c>
      <c r="B6216" s="1" t="s">
        <v>221</v>
      </c>
      <c r="C6216" s="1" t="s">
        <v>213</v>
      </c>
      <c r="D6216" s="1" t="n">
        <v>0.02322206095791</v>
      </c>
      <c r="E6216" s="1" t="n">
        <v>0.20253164556962</v>
      </c>
      <c r="F6216" s="1" t="n">
        <v>1.58573072497123</v>
      </c>
      <c r="G6216" s="1" t="n">
        <f aca="false">D6216*689</f>
        <v>16</v>
      </c>
      <c r="H6216" s="1" t="n">
        <f aca="false">G6216/E6216</f>
        <v>79.0000000000001</v>
      </c>
    </row>
    <row r="6217" customFormat="false" ht="12.8" hidden="false" customHeight="false" outlineLevel="0" collapsed="false">
      <c r="A6217" s="1" t="n">
        <v>12038</v>
      </c>
      <c r="B6217" s="1" t="s">
        <v>213</v>
      </c>
      <c r="C6217" s="1" t="s">
        <v>221</v>
      </c>
      <c r="D6217" s="1" t="n">
        <v>0.02322206095791</v>
      </c>
      <c r="E6217" s="1" t="n">
        <v>0.181818181818182</v>
      </c>
      <c r="F6217" s="1" t="n">
        <v>1.58573072497123</v>
      </c>
      <c r="G6217" s="1" t="n">
        <f aca="false">D6217*689</f>
        <v>16</v>
      </c>
      <c r="H6217" s="1" t="n">
        <f aca="false">G6217/E6217</f>
        <v>87.9999999999999</v>
      </c>
    </row>
    <row r="6218" customFormat="false" ht="12.8" hidden="false" customHeight="false" outlineLevel="0" collapsed="false">
      <c r="A6218" s="1" t="n">
        <v>12039</v>
      </c>
      <c r="B6218" s="1" t="s">
        <v>221</v>
      </c>
      <c r="C6218" s="1" t="s">
        <v>170</v>
      </c>
      <c r="D6218" s="1" t="n">
        <v>0.0304789550072569</v>
      </c>
      <c r="E6218" s="1" t="n">
        <v>0.265822784810127</v>
      </c>
      <c r="F6218" s="1" t="n">
        <v>1.96937525520621</v>
      </c>
      <c r="G6218" s="1" t="n">
        <f aca="false">D6218*689</f>
        <v>21</v>
      </c>
      <c r="H6218" s="1" t="n">
        <f aca="false">G6218/E6218</f>
        <v>78.9999999999999</v>
      </c>
    </row>
    <row r="6219" customFormat="false" ht="12.8" hidden="false" customHeight="false" outlineLevel="0" collapsed="false">
      <c r="A6219" s="1" t="n">
        <v>12040</v>
      </c>
      <c r="B6219" s="1" t="s">
        <v>170</v>
      </c>
      <c r="C6219" s="1" t="s">
        <v>221</v>
      </c>
      <c r="D6219" s="1" t="n">
        <v>0.0304789550072569</v>
      </c>
      <c r="E6219" s="1" t="n">
        <v>0.225806451612903</v>
      </c>
      <c r="F6219" s="1" t="n">
        <v>1.96937525520621</v>
      </c>
      <c r="G6219" s="1" t="n">
        <f aca="false">D6219*689</f>
        <v>21</v>
      </c>
      <c r="H6219" s="1" t="n">
        <f aca="false">G6219/E6219</f>
        <v>93.0000000000001</v>
      </c>
    </row>
    <row r="6220" customFormat="false" ht="12.8" hidden="false" customHeight="false" outlineLevel="0" collapsed="false">
      <c r="A6220" s="1" t="n">
        <v>12041</v>
      </c>
      <c r="B6220" s="1" t="s">
        <v>221</v>
      </c>
      <c r="C6220" s="1" t="s">
        <v>80</v>
      </c>
      <c r="D6220" s="1" t="n">
        <v>0.0261248185776488</v>
      </c>
      <c r="E6220" s="1" t="n">
        <v>0.227848101265823</v>
      </c>
      <c r="F6220" s="1" t="n">
        <v>1.68803593303389</v>
      </c>
      <c r="G6220" s="1" t="n">
        <f aca="false">D6220*689</f>
        <v>18</v>
      </c>
      <c r="H6220" s="1" t="n">
        <f aca="false">G6220/E6220</f>
        <v>79</v>
      </c>
    </row>
    <row r="6221" customFormat="false" ht="12.8" hidden="false" customHeight="false" outlineLevel="0" collapsed="false">
      <c r="A6221" s="1" t="n">
        <v>12042</v>
      </c>
      <c r="B6221" s="1" t="s">
        <v>80</v>
      </c>
      <c r="C6221" s="1" t="s">
        <v>221</v>
      </c>
      <c r="D6221" s="1" t="n">
        <v>0.0261248185776488</v>
      </c>
      <c r="E6221" s="1" t="n">
        <v>0.193548387096774</v>
      </c>
      <c r="F6221" s="1" t="n">
        <v>1.68803593303389</v>
      </c>
      <c r="G6221" s="1" t="n">
        <f aca="false">D6221*689</f>
        <v>18</v>
      </c>
      <c r="H6221" s="1" t="n">
        <f aca="false">G6221/E6221</f>
        <v>93.0000000000002</v>
      </c>
    </row>
    <row r="6222" customFormat="false" ht="12.8" hidden="false" customHeight="false" outlineLevel="0" collapsed="false">
      <c r="A6222" s="1" t="n">
        <v>12043</v>
      </c>
      <c r="B6222" s="1" t="s">
        <v>221</v>
      </c>
      <c r="C6222" s="1" t="s">
        <v>195</v>
      </c>
      <c r="D6222" s="1" t="n">
        <v>0.0638606676342525</v>
      </c>
      <c r="E6222" s="1" t="n">
        <v>0.556962025316456</v>
      </c>
      <c r="F6222" s="1" t="n">
        <v>4.21699819168174</v>
      </c>
      <c r="G6222" s="1" t="n">
        <f aca="false">D6222*689</f>
        <v>44</v>
      </c>
      <c r="H6222" s="1" t="n">
        <f aca="false">G6222/E6222</f>
        <v>78.9999999999999</v>
      </c>
    </row>
    <row r="6223" customFormat="false" ht="12.8" hidden="false" customHeight="false" outlineLevel="0" collapsed="false">
      <c r="A6223" s="1" t="n">
        <v>12044</v>
      </c>
      <c r="B6223" s="1" t="s">
        <v>195</v>
      </c>
      <c r="C6223" s="1" t="s">
        <v>221</v>
      </c>
      <c r="D6223" s="1" t="n">
        <v>0.0638606676342525</v>
      </c>
      <c r="E6223" s="1" t="n">
        <v>0.483516483516484</v>
      </c>
      <c r="F6223" s="1" t="n">
        <v>4.21699819168174</v>
      </c>
      <c r="G6223" s="1" t="n">
        <f aca="false">D6223*689</f>
        <v>44</v>
      </c>
      <c r="H6223" s="1" t="n">
        <f aca="false">G6223/E6223</f>
        <v>90.9999999999998</v>
      </c>
    </row>
    <row r="6224" customFormat="false" ht="12.8" hidden="false" customHeight="false" outlineLevel="0" collapsed="false">
      <c r="A6224" s="1" t="n">
        <v>12045</v>
      </c>
      <c r="B6224" s="1" t="s">
        <v>221</v>
      </c>
      <c r="C6224" s="1" t="s">
        <v>180</v>
      </c>
      <c r="D6224" s="1" t="n">
        <v>0.0275761973875181</v>
      </c>
      <c r="E6224" s="1" t="n">
        <v>0.240506329113924</v>
      </c>
      <c r="F6224" s="1" t="n">
        <v>1.80118326912493</v>
      </c>
      <c r="G6224" s="1" t="n">
        <f aca="false">D6224*689</f>
        <v>19</v>
      </c>
      <c r="H6224" s="1" t="n">
        <f aca="false">G6224/E6224</f>
        <v>78.9999999999999</v>
      </c>
    </row>
    <row r="6225" customFormat="false" ht="12.8" hidden="false" customHeight="false" outlineLevel="0" collapsed="false">
      <c r="A6225" s="1" t="n">
        <v>12046</v>
      </c>
      <c r="B6225" s="1" t="s">
        <v>180</v>
      </c>
      <c r="C6225" s="1" t="s">
        <v>221</v>
      </c>
      <c r="D6225" s="1" t="n">
        <v>0.0275761973875181</v>
      </c>
      <c r="E6225" s="1" t="n">
        <v>0.206521739130435</v>
      </c>
      <c r="F6225" s="1" t="n">
        <v>1.80118326912493</v>
      </c>
      <c r="G6225" s="1" t="n">
        <f aca="false">D6225*689</f>
        <v>19</v>
      </c>
      <c r="H6225" s="1" t="n">
        <f aca="false">G6225/E6225</f>
        <v>91.9999999999998</v>
      </c>
    </row>
    <row r="6226" customFormat="false" ht="12.8" hidden="false" customHeight="false" outlineLevel="0" collapsed="false">
      <c r="A6226" s="1" t="n">
        <v>12047</v>
      </c>
      <c r="B6226" s="1" t="s">
        <v>221</v>
      </c>
      <c r="C6226" s="1" t="s">
        <v>181</v>
      </c>
      <c r="D6226" s="1" t="n">
        <v>0.0246734397677794</v>
      </c>
      <c r="E6226" s="1" t="n">
        <v>0.215189873417722</v>
      </c>
      <c r="F6226" s="1" t="n">
        <v>1.51291655902867</v>
      </c>
      <c r="G6226" s="1" t="n">
        <f aca="false">D6226*689</f>
        <v>17</v>
      </c>
      <c r="H6226" s="1" t="n">
        <f aca="false">G6226/E6226</f>
        <v>78.9999999999998</v>
      </c>
    </row>
    <row r="6227" customFormat="false" ht="12.8" hidden="false" customHeight="false" outlineLevel="0" collapsed="false">
      <c r="A6227" s="1" t="n">
        <v>12048</v>
      </c>
      <c r="B6227" s="1" t="s">
        <v>181</v>
      </c>
      <c r="C6227" s="1" t="s">
        <v>221</v>
      </c>
      <c r="D6227" s="1" t="n">
        <v>0.0246734397677794</v>
      </c>
      <c r="E6227" s="1" t="n">
        <v>0.173469387755102</v>
      </c>
      <c r="F6227" s="1" t="n">
        <v>1.51291655902867</v>
      </c>
      <c r="G6227" s="1" t="n">
        <f aca="false">D6227*689</f>
        <v>17</v>
      </c>
      <c r="H6227" s="1" t="n">
        <f aca="false">G6227/E6227</f>
        <v>98.0000000000001</v>
      </c>
    </row>
    <row r="6228" customFormat="false" ht="12.8" hidden="false" customHeight="false" outlineLevel="0" collapsed="false">
      <c r="A6228" s="1" t="n">
        <v>12049</v>
      </c>
      <c r="B6228" s="1" t="s">
        <v>221</v>
      </c>
      <c r="C6228" s="1" t="s">
        <v>197</v>
      </c>
      <c r="D6228" s="1" t="n">
        <v>0.0493468795355588</v>
      </c>
      <c r="E6228" s="1" t="n">
        <v>0.430379746835443</v>
      </c>
      <c r="F6228" s="1" t="n">
        <v>3.1545919741449</v>
      </c>
      <c r="G6228" s="1" t="n">
        <f aca="false">D6228*689</f>
        <v>34</v>
      </c>
      <c r="H6228" s="1" t="n">
        <f aca="false">G6228/E6228</f>
        <v>79</v>
      </c>
    </row>
    <row r="6229" customFormat="false" ht="12.8" hidden="false" customHeight="false" outlineLevel="0" collapsed="false">
      <c r="A6229" s="1" t="n">
        <v>12050</v>
      </c>
      <c r="B6229" s="1" t="s">
        <v>197</v>
      </c>
      <c r="C6229" s="1" t="s">
        <v>221</v>
      </c>
      <c r="D6229" s="1" t="n">
        <v>0.0493468795355588</v>
      </c>
      <c r="E6229" s="1" t="n">
        <v>0.361702127659574</v>
      </c>
      <c r="F6229" s="1" t="n">
        <v>3.1545919741449</v>
      </c>
      <c r="G6229" s="1" t="n">
        <f aca="false">D6229*689</f>
        <v>34</v>
      </c>
      <c r="H6229" s="1" t="n">
        <f aca="false">G6229/E6229</f>
        <v>94.0000000000001</v>
      </c>
    </row>
    <row r="6230" customFormat="false" ht="12.8" hidden="false" customHeight="false" outlineLevel="0" collapsed="false">
      <c r="A6230" s="1" t="n">
        <v>12051</v>
      </c>
      <c r="B6230" s="1" t="s">
        <v>221</v>
      </c>
      <c r="C6230" s="1" t="s">
        <v>182</v>
      </c>
      <c r="D6230" s="1" t="n">
        <v>0.0275761973875181</v>
      </c>
      <c r="E6230" s="1" t="n">
        <v>0.240506329113924</v>
      </c>
      <c r="F6230" s="1" t="n">
        <v>1.72613396624473</v>
      </c>
      <c r="G6230" s="1" t="n">
        <f aca="false">D6230*689</f>
        <v>19</v>
      </c>
      <c r="H6230" s="1" t="n">
        <f aca="false">G6230/E6230</f>
        <v>78.9999999999999</v>
      </c>
    </row>
    <row r="6231" customFormat="false" ht="12.8" hidden="false" customHeight="false" outlineLevel="0" collapsed="false">
      <c r="A6231" s="1" t="n">
        <v>12052</v>
      </c>
      <c r="B6231" s="1" t="s">
        <v>182</v>
      </c>
      <c r="C6231" s="1" t="s">
        <v>221</v>
      </c>
      <c r="D6231" s="1" t="n">
        <v>0.0275761973875181</v>
      </c>
      <c r="E6231" s="1" t="n">
        <v>0.197916666666667</v>
      </c>
      <c r="F6231" s="1" t="n">
        <v>1.72613396624473</v>
      </c>
      <c r="G6231" s="1" t="n">
        <f aca="false">D6231*689</f>
        <v>19</v>
      </c>
      <c r="H6231" s="1" t="n">
        <f aca="false">G6231/E6231</f>
        <v>95.9999999999997</v>
      </c>
    </row>
    <row r="6232" customFormat="false" ht="12.8" hidden="false" customHeight="false" outlineLevel="0" collapsed="false">
      <c r="A6232" s="1" t="n">
        <v>12053</v>
      </c>
      <c r="B6232" s="1" t="s">
        <v>221</v>
      </c>
      <c r="C6232" s="1" t="s">
        <v>222</v>
      </c>
      <c r="D6232" s="1" t="n">
        <v>0.0362844702467344</v>
      </c>
      <c r="E6232" s="1" t="n">
        <v>0.316455696202532</v>
      </c>
      <c r="F6232" s="1" t="n">
        <v>1.96430607823013</v>
      </c>
      <c r="G6232" s="1" t="n">
        <f aca="false">D6232*689</f>
        <v>25</v>
      </c>
      <c r="H6232" s="1" t="n">
        <f aca="false">G6232/E6232</f>
        <v>78.9999999999999</v>
      </c>
    </row>
    <row r="6233" customFormat="false" ht="12.8" hidden="false" customHeight="false" outlineLevel="0" collapsed="false">
      <c r="A6233" s="1" t="n">
        <v>12054</v>
      </c>
      <c r="B6233" s="1" t="s">
        <v>222</v>
      </c>
      <c r="C6233" s="1" t="s">
        <v>221</v>
      </c>
      <c r="D6233" s="1" t="n">
        <v>0.0362844702467344</v>
      </c>
      <c r="E6233" s="1" t="n">
        <v>0.225225225225225</v>
      </c>
      <c r="F6233" s="1" t="n">
        <v>1.96430607823013</v>
      </c>
      <c r="G6233" s="1" t="n">
        <f aca="false">D6233*689</f>
        <v>25</v>
      </c>
      <c r="H6233" s="1" t="n">
        <f aca="false">G6233/E6233</f>
        <v>111</v>
      </c>
    </row>
    <row r="6234" customFormat="false" ht="12.8" hidden="false" customHeight="false" outlineLevel="0" collapsed="false">
      <c r="A6234" s="1" t="n">
        <v>12055</v>
      </c>
      <c r="B6234" s="1" t="s">
        <v>221</v>
      </c>
      <c r="C6234" s="1" t="s">
        <v>234</v>
      </c>
      <c r="D6234" s="1" t="n">
        <v>0.0246734397677794</v>
      </c>
      <c r="E6234" s="1" t="n">
        <v>0.215189873417722</v>
      </c>
      <c r="F6234" s="1" t="n">
        <v>1.49763457358394</v>
      </c>
      <c r="G6234" s="1" t="n">
        <f aca="false">D6234*689</f>
        <v>17</v>
      </c>
      <c r="H6234" s="1" t="n">
        <f aca="false">G6234/E6234</f>
        <v>78.9999999999998</v>
      </c>
    </row>
    <row r="6235" customFormat="false" ht="12.8" hidden="false" customHeight="false" outlineLevel="0" collapsed="false">
      <c r="A6235" s="1" t="n">
        <v>12056</v>
      </c>
      <c r="B6235" s="1" t="s">
        <v>234</v>
      </c>
      <c r="C6235" s="1" t="s">
        <v>221</v>
      </c>
      <c r="D6235" s="1" t="n">
        <v>0.0246734397677794</v>
      </c>
      <c r="E6235" s="1" t="n">
        <v>0.171717171717172</v>
      </c>
      <c r="F6235" s="1" t="n">
        <v>1.49763457358394</v>
      </c>
      <c r="G6235" s="1" t="n">
        <f aca="false">D6235*689</f>
        <v>17</v>
      </c>
      <c r="H6235" s="1" t="n">
        <f aca="false">G6235/E6235</f>
        <v>98.9999999999999</v>
      </c>
    </row>
    <row r="6236" customFormat="false" ht="12.8" hidden="false" customHeight="false" outlineLevel="0" collapsed="false">
      <c r="A6236" s="1" t="n">
        <v>12057</v>
      </c>
      <c r="B6236" s="1" t="s">
        <v>221</v>
      </c>
      <c r="C6236" s="1" t="s">
        <v>235</v>
      </c>
      <c r="D6236" s="1" t="n">
        <v>0.0304789550072569</v>
      </c>
      <c r="E6236" s="1" t="n">
        <v>0.265822784810127</v>
      </c>
      <c r="F6236" s="1" t="n">
        <v>1.74430379746835</v>
      </c>
      <c r="G6236" s="1" t="n">
        <f aca="false">D6236*689</f>
        <v>21</v>
      </c>
      <c r="H6236" s="1" t="n">
        <f aca="false">G6236/E6236</f>
        <v>78.9999999999999</v>
      </c>
    </row>
    <row r="6237" customFormat="false" ht="12.8" hidden="false" customHeight="false" outlineLevel="0" collapsed="false">
      <c r="A6237" s="1" t="n">
        <v>12058</v>
      </c>
      <c r="B6237" s="1" t="s">
        <v>235</v>
      </c>
      <c r="C6237" s="1" t="s">
        <v>221</v>
      </c>
      <c r="D6237" s="1" t="n">
        <v>0.0304789550072569</v>
      </c>
      <c r="E6237" s="1" t="n">
        <v>0.2</v>
      </c>
      <c r="F6237" s="1" t="n">
        <v>1.74430379746835</v>
      </c>
      <c r="G6237" s="1" t="n">
        <f aca="false">D6237*689</f>
        <v>21</v>
      </c>
      <c r="H6237" s="1" t="n">
        <f aca="false">G6237/E6237</f>
        <v>105</v>
      </c>
    </row>
    <row r="6238" customFormat="false" ht="12.8" hidden="false" customHeight="false" outlineLevel="0" collapsed="false">
      <c r="A6238" s="1" t="n">
        <v>12059</v>
      </c>
      <c r="B6238" s="1" t="s">
        <v>221</v>
      </c>
      <c r="C6238" s="1" t="s">
        <v>172</v>
      </c>
      <c r="D6238" s="1" t="n">
        <v>0.034833091436865</v>
      </c>
      <c r="E6238" s="1" t="n">
        <v>0.30379746835443</v>
      </c>
      <c r="F6238" s="1" t="n">
        <v>1.9746835443038</v>
      </c>
      <c r="G6238" s="1" t="n">
        <f aca="false">D6238*689</f>
        <v>24</v>
      </c>
      <c r="H6238" s="1" t="n">
        <f aca="false">G6238/E6238</f>
        <v>79.0000000000001</v>
      </c>
    </row>
    <row r="6239" customFormat="false" ht="12.8" hidden="false" customHeight="false" outlineLevel="0" collapsed="false">
      <c r="A6239" s="1" t="n">
        <v>12060</v>
      </c>
      <c r="B6239" s="1" t="s">
        <v>172</v>
      </c>
      <c r="C6239" s="1" t="s">
        <v>221</v>
      </c>
      <c r="D6239" s="1" t="n">
        <v>0.034833091436865</v>
      </c>
      <c r="E6239" s="1" t="n">
        <v>0.226415094339623</v>
      </c>
      <c r="F6239" s="1" t="n">
        <v>1.9746835443038</v>
      </c>
      <c r="G6239" s="1" t="n">
        <f aca="false">D6239*689</f>
        <v>24</v>
      </c>
      <c r="H6239" s="1" t="n">
        <f aca="false">G6239/E6239</f>
        <v>106</v>
      </c>
    </row>
    <row r="6240" customFormat="false" ht="12.8" hidden="false" customHeight="false" outlineLevel="0" collapsed="false">
      <c r="A6240" s="1" t="n">
        <v>12061</v>
      </c>
      <c r="B6240" s="1" t="s">
        <v>221</v>
      </c>
      <c r="C6240" s="1" t="s">
        <v>58</v>
      </c>
      <c r="D6240" s="1" t="n">
        <v>0.0319303338171263</v>
      </c>
      <c r="E6240" s="1" t="n">
        <v>0.278481012658228</v>
      </c>
      <c r="F6240" s="1" t="n">
        <v>1.93811533052039</v>
      </c>
      <c r="G6240" s="1" t="n">
        <f aca="false">D6240*689</f>
        <v>22</v>
      </c>
      <c r="H6240" s="1" t="n">
        <f aca="false">G6240/E6240</f>
        <v>79</v>
      </c>
    </row>
    <row r="6241" customFormat="false" ht="12.8" hidden="false" customHeight="false" outlineLevel="0" collapsed="false">
      <c r="A6241" s="1" t="n">
        <v>12062</v>
      </c>
      <c r="B6241" s="1" t="s">
        <v>58</v>
      </c>
      <c r="C6241" s="1" t="s">
        <v>221</v>
      </c>
      <c r="D6241" s="1" t="n">
        <v>0.0319303338171263</v>
      </c>
      <c r="E6241" s="1" t="n">
        <v>0.222222222222222</v>
      </c>
      <c r="F6241" s="1" t="n">
        <v>1.93811533052039</v>
      </c>
      <c r="G6241" s="1" t="n">
        <f aca="false">D6241*689</f>
        <v>22</v>
      </c>
      <c r="H6241" s="1" t="n">
        <f aca="false">G6241/E6241</f>
        <v>99.0000000000002</v>
      </c>
    </row>
    <row r="6242" customFormat="false" ht="12.8" hidden="false" customHeight="false" outlineLevel="0" collapsed="false">
      <c r="A6242" s="1" t="n">
        <v>12063</v>
      </c>
      <c r="B6242" s="1" t="s">
        <v>221</v>
      </c>
      <c r="C6242" s="1" t="s">
        <v>129</v>
      </c>
      <c r="D6242" s="1" t="n">
        <v>0.0290275761973875</v>
      </c>
      <c r="E6242" s="1" t="n">
        <v>0.253164556962025</v>
      </c>
      <c r="F6242" s="1" t="n">
        <v>1.77990183415138</v>
      </c>
      <c r="G6242" s="1" t="n">
        <f aca="false">D6242*689</f>
        <v>20</v>
      </c>
      <c r="H6242" s="1" t="n">
        <f aca="false">G6242/E6242</f>
        <v>79</v>
      </c>
    </row>
    <row r="6243" customFormat="false" ht="12.8" hidden="false" customHeight="false" outlineLevel="0" collapsed="false">
      <c r="A6243" s="1" t="n">
        <v>12064</v>
      </c>
      <c r="B6243" s="1" t="s">
        <v>129</v>
      </c>
      <c r="C6243" s="1" t="s">
        <v>221</v>
      </c>
      <c r="D6243" s="1" t="n">
        <v>0.0290275761973875</v>
      </c>
      <c r="E6243" s="1" t="n">
        <v>0.204081632653061</v>
      </c>
      <c r="F6243" s="1" t="n">
        <v>1.77990183415138</v>
      </c>
      <c r="G6243" s="1" t="n">
        <f aca="false">D6243*689</f>
        <v>20</v>
      </c>
      <c r="H6243" s="1" t="n">
        <f aca="false">G6243/E6243</f>
        <v>98</v>
      </c>
    </row>
    <row r="6244" customFormat="false" ht="12.8" hidden="false" customHeight="false" outlineLevel="0" collapsed="false">
      <c r="A6244" s="1" t="n">
        <v>12065</v>
      </c>
      <c r="B6244" s="1" t="s">
        <v>221</v>
      </c>
      <c r="C6244" s="1" t="s">
        <v>214</v>
      </c>
      <c r="D6244" s="1" t="n">
        <v>0.0493468795355588</v>
      </c>
      <c r="E6244" s="1" t="n">
        <v>0.430379746835443</v>
      </c>
      <c r="F6244" s="1" t="n">
        <v>2.9653164556962</v>
      </c>
      <c r="G6244" s="1" t="n">
        <f aca="false">D6244*689</f>
        <v>34</v>
      </c>
      <c r="H6244" s="1" t="n">
        <f aca="false">G6244/E6244</f>
        <v>79</v>
      </c>
    </row>
    <row r="6245" customFormat="false" ht="12.8" hidden="false" customHeight="false" outlineLevel="0" collapsed="false">
      <c r="A6245" s="1" t="n">
        <v>12066</v>
      </c>
      <c r="B6245" s="1" t="s">
        <v>214</v>
      </c>
      <c r="C6245" s="1" t="s">
        <v>221</v>
      </c>
      <c r="D6245" s="1" t="n">
        <v>0.0493468795355588</v>
      </c>
      <c r="E6245" s="1" t="n">
        <v>0.34</v>
      </c>
      <c r="F6245" s="1" t="n">
        <v>2.9653164556962</v>
      </c>
      <c r="G6245" s="1" t="n">
        <f aca="false">D6245*689</f>
        <v>34</v>
      </c>
      <c r="H6245" s="1" t="n">
        <f aca="false">G6245/E6245</f>
        <v>100</v>
      </c>
    </row>
    <row r="6246" customFormat="false" ht="12.8" hidden="false" customHeight="false" outlineLevel="0" collapsed="false">
      <c r="A6246" s="1" t="n">
        <v>12067</v>
      </c>
      <c r="B6246" s="1" t="s">
        <v>221</v>
      </c>
      <c r="C6246" s="1" t="s">
        <v>224</v>
      </c>
      <c r="D6246" s="1" t="n">
        <v>0.0290275761973875</v>
      </c>
      <c r="E6246" s="1" t="n">
        <v>0.253164556962025</v>
      </c>
      <c r="F6246" s="1" t="n">
        <v>1.49085794655415</v>
      </c>
      <c r="G6246" s="1" t="n">
        <f aca="false">D6246*689</f>
        <v>20</v>
      </c>
      <c r="H6246" s="1" t="n">
        <f aca="false">G6246/E6246</f>
        <v>79</v>
      </c>
    </row>
    <row r="6247" customFormat="false" ht="12.8" hidden="false" customHeight="false" outlineLevel="0" collapsed="false">
      <c r="A6247" s="1" t="n">
        <v>12068</v>
      </c>
      <c r="B6247" s="1" t="s">
        <v>224</v>
      </c>
      <c r="C6247" s="1" t="s">
        <v>221</v>
      </c>
      <c r="D6247" s="1" t="n">
        <v>0.0290275761973875</v>
      </c>
      <c r="E6247" s="1" t="n">
        <v>0.170940170940171</v>
      </c>
      <c r="F6247" s="1" t="n">
        <v>1.49085794655415</v>
      </c>
      <c r="G6247" s="1" t="n">
        <f aca="false">D6247*689</f>
        <v>20</v>
      </c>
      <c r="H6247" s="1" t="n">
        <f aca="false">G6247/E6247</f>
        <v>117</v>
      </c>
    </row>
    <row r="6248" customFormat="false" ht="12.8" hidden="false" customHeight="false" outlineLevel="0" collapsed="false">
      <c r="A6248" s="1" t="n">
        <v>12069</v>
      </c>
      <c r="B6248" s="1" t="s">
        <v>221</v>
      </c>
      <c r="C6248" s="1" t="s">
        <v>237</v>
      </c>
      <c r="D6248" s="1" t="n">
        <v>0.0275761973875181</v>
      </c>
      <c r="E6248" s="1" t="n">
        <v>0.240506329113924</v>
      </c>
      <c r="F6248" s="1" t="n">
        <v>1.42852466171977</v>
      </c>
      <c r="G6248" s="1" t="n">
        <f aca="false">D6248*689</f>
        <v>19</v>
      </c>
      <c r="H6248" s="1" t="n">
        <f aca="false">G6248/E6248</f>
        <v>78.9999999999999</v>
      </c>
    </row>
    <row r="6249" customFormat="false" ht="12.8" hidden="false" customHeight="false" outlineLevel="0" collapsed="false">
      <c r="A6249" s="1" t="n">
        <v>12070</v>
      </c>
      <c r="B6249" s="1" t="s">
        <v>237</v>
      </c>
      <c r="C6249" s="1" t="s">
        <v>221</v>
      </c>
      <c r="D6249" s="1" t="n">
        <v>0.0275761973875181</v>
      </c>
      <c r="E6249" s="1" t="n">
        <v>0.163793103448276</v>
      </c>
      <c r="F6249" s="1" t="n">
        <v>1.42852466171977</v>
      </c>
      <c r="G6249" s="1" t="n">
        <f aca="false">D6249*689</f>
        <v>19</v>
      </c>
      <c r="H6249" s="1" t="n">
        <f aca="false">G6249/E6249</f>
        <v>116</v>
      </c>
    </row>
    <row r="6250" customFormat="false" ht="12.8" hidden="false" customHeight="false" outlineLevel="0" collapsed="false">
      <c r="A6250" s="1" t="n">
        <v>12071</v>
      </c>
      <c r="B6250" s="1" t="s">
        <v>221</v>
      </c>
      <c r="C6250" s="1" t="s">
        <v>238</v>
      </c>
      <c r="D6250" s="1" t="n">
        <v>0.0290275761973875</v>
      </c>
      <c r="E6250" s="1" t="n">
        <v>0.253164556962025</v>
      </c>
      <c r="F6250" s="1" t="n">
        <v>1.47822355717657</v>
      </c>
      <c r="G6250" s="1" t="n">
        <f aca="false">D6250*689</f>
        <v>20</v>
      </c>
      <c r="H6250" s="1" t="n">
        <f aca="false">G6250/E6250</f>
        <v>79</v>
      </c>
    </row>
    <row r="6251" customFormat="false" ht="12.8" hidden="false" customHeight="false" outlineLevel="0" collapsed="false">
      <c r="A6251" s="1" t="n">
        <v>12072</v>
      </c>
      <c r="B6251" s="1" t="s">
        <v>238</v>
      </c>
      <c r="C6251" s="1" t="s">
        <v>221</v>
      </c>
      <c r="D6251" s="1" t="n">
        <v>0.0290275761973875</v>
      </c>
      <c r="E6251" s="1" t="n">
        <v>0.169491525423729</v>
      </c>
      <c r="F6251" s="1" t="n">
        <v>1.47822355717657</v>
      </c>
      <c r="G6251" s="1" t="n">
        <f aca="false">D6251*689</f>
        <v>20</v>
      </c>
      <c r="H6251" s="1" t="n">
        <f aca="false">G6251/E6251</f>
        <v>118</v>
      </c>
    </row>
    <row r="6252" customFormat="false" ht="12.8" hidden="false" customHeight="false" outlineLevel="0" collapsed="false">
      <c r="A6252" s="1" t="n">
        <v>12073</v>
      </c>
      <c r="B6252" s="1" t="s">
        <v>221</v>
      </c>
      <c r="C6252" s="1" t="s">
        <v>173</v>
      </c>
      <c r="D6252" s="1" t="n">
        <v>0.034833091436865</v>
      </c>
      <c r="E6252" s="1" t="n">
        <v>0.30379746835443</v>
      </c>
      <c r="F6252" s="1" t="n">
        <v>2.03219859899226</v>
      </c>
      <c r="G6252" s="1" t="n">
        <f aca="false">D6252*689</f>
        <v>24</v>
      </c>
      <c r="H6252" s="1" t="n">
        <f aca="false">G6252/E6252</f>
        <v>79.0000000000001</v>
      </c>
    </row>
    <row r="6253" customFormat="false" ht="12.8" hidden="false" customHeight="false" outlineLevel="0" collapsed="false">
      <c r="A6253" s="1" t="n">
        <v>12074</v>
      </c>
      <c r="B6253" s="1" t="s">
        <v>173</v>
      </c>
      <c r="C6253" s="1" t="s">
        <v>221</v>
      </c>
      <c r="D6253" s="1" t="n">
        <v>0.034833091436865</v>
      </c>
      <c r="E6253" s="1" t="n">
        <v>0.233009708737864</v>
      </c>
      <c r="F6253" s="1" t="n">
        <v>2.03219859899226</v>
      </c>
      <c r="G6253" s="1" t="n">
        <f aca="false">D6253*689</f>
        <v>24</v>
      </c>
      <c r="H6253" s="1" t="n">
        <f aca="false">G6253/E6253</f>
        <v>103</v>
      </c>
    </row>
    <row r="6254" customFormat="false" ht="12.8" hidden="false" customHeight="false" outlineLevel="0" collapsed="false">
      <c r="A6254" s="1" t="n">
        <v>12075</v>
      </c>
      <c r="B6254" s="1" t="s">
        <v>221</v>
      </c>
      <c r="C6254" s="1" t="s">
        <v>199</v>
      </c>
      <c r="D6254" s="1" t="n">
        <v>0.04644412191582</v>
      </c>
      <c r="E6254" s="1" t="n">
        <v>0.40506329113924</v>
      </c>
      <c r="F6254" s="1" t="n">
        <v>2.44814568065734</v>
      </c>
      <c r="G6254" s="1" t="n">
        <f aca="false">D6254*689</f>
        <v>32</v>
      </c>
      <c r="H6254" s="1" t="n">
        <f aca="false">G6254/E6254</f>
        <v>79.0000000000001</v>
      </c>
    </row>
    <row r="6255" customFormat="false" ht="12.8" hidden="false" customHeight="false" outlineLevel="0" collapsed="false">
      <c r="A6255" s="1" t="n">
        <v>12076</v>
      </c>
      <c r="B6255" s="1" t="s">
        <v>199</v>
      </c>
      <c r="C6255" s="1" t="s">
        <v>221</v>
      </c>
      <c r="D6255" s="1" t="n">
        <v>0.04644412191582</v>
      </c>
      <c r="E6255" s="1" t="n">
        <v>0.280701754385965</v>
      </c>
      <c r="F6255" s="1" t="n">
        <v>2.44814568065734</v>
      </c>
      <c r="G6255" s="1" t="n">
        <f aca="false">D6255*689</f>
        <v>32</v>
      </c>
      <c r="H6255" s="1" t="n">
        <f aca="false">G6255/E6255</f>
        <v>114</v>
      </c>
    </row>
    <row r="6256" customFormat="false" ht="12.8" hidden="false" customHeight="false" outlineLevel="0" collapsed="false">
      <c r="A6256" s="1" t="n">
        <v>12077</v>
      </c>
      <c r="B6256" s="1" t="s">
        <v>221</v>
      </c>
      <c r="C6256" s="1" t="s">
        <v>82</v>
      </c>
      <c r="D6256" s="1" t="n">
        <v>0.0333817126269956</v>
      </c>
      <c r="E6256" s="1" t="n">
        <v>0.291139240506329</v>
      </c>
      <c r="F6256" s="1" t="n">
        <v>1.91042796865582</v>
      </c>
      <c r="G6256" s="1" t="n">
        <f aca="false">D6256*689</f>
        <v>23</v>
      </c>
      <c r="H6256" s="1" t="n">
        <f aca="false">G6256/E6256</f>
        <v>78.9999999999999</v>
      </c>
    </row>
    <row r="6257" customFormat="false" ht="12.8" hidden="false" customHeight="false" outlineLevel="0" collapsed="false">
      <c r="A6257" s="1" t="n">
        <v>12078</v>
      </c>
      <c r="B6257" s="1" t="s">
        <v>82</v>
      </c>
      <c r="C6257" s="1" t="s">
        <v>221</v>
      </c>
      <c r="D6257" s="1" t="n">
        <v>0.0333817126269956</v>
      </c>
      <c r="E6257" s="1" t="n">
        <v>0.219047619047619</v>
      </c>
      <c r="F6257" s="1" t="n">
        <v>1.91042796865582</v>
      </c>
      <c r="G6257" s="1" t="n">
        <f aca="false">D6257*689</f>
        <v>23</v>
      </c>
      <c r="H6257" s="1" t="n">
        <f aca="false">G6257/E6257</f>
        <v>105</v>
      </c>
    </row>
    <row r="6258" customFormat="false" ht="12.8" hidden="false" customHeight="false" outlineLevel="0" collapsed="false">
      <c r="A6258" s="1" t="n">
        <v>12079</v>
      </c>
      <c r="B6258" s="1" t="s">
        <v>221</v>
      </c>
      <c r="C6258" s="1" t="s">
        <v>200</v>
      </c>
      <c r="D6258" s="1" t="n">
        <v>0.0507982583454282</v>
      </c>
      <c r="E6258" s="1" t="n">
        <v>0.443037974683544</v>
      </c>
      <c r="F6258" s="1" t="n">
        <v>2.67765933821897</v>
      </c>
      <c r="G6258" s="1" t="n">
        <f aca="false">D6258*689</f>
        <v>35</v>
      </c>
      <c r="H6258" s="1" t="n">
        <f aca="false">G6258/E6258</f>
        <v>79.0000000000001</v>
      </c>
    </row>
    <row r="6259" customFormat="false" ht="12.8" hidden="false" customHeight="false" outlineLevel="0" collapsed="false">
      <c r="A6259" s="1" t="n">
        <v>12080</v>
      </c>
      <c r="B6259" s="1" t="s">
        <v>200</v>
      </c>
      <c r="C6259" s="1" t="s">
        <v>221</v>
      </c>
      <c r="D6259" s="1" t="n">
        <v>0.0507982583454282</v>
      </c>
      <c r="E6259" s="1" t="n">
        <v>0.307017543859649</v>
      </c>
      <c r="F6259" s="1" t="n">
        <v>2.67765933821897</v>
      </c>
      <c r="G6259" s="1" t="n">
        <f aca="false">D6259*689</f>
        <v>35</v>
      </c>
      <c r="H6259" s="1" t="n">
        <f aca="false">G6259/E6259</f>
        <v>114</v>
      </c>
    </row>
    <row r="6260" customFormat="false" ht="12.8" hidden="false" customHeight="false" outlineLevel="0" collapsed="false">
      <c r="A6260" s="1" t="n">
        <v>12081</v>
      </c>
      <c r="B6260" s="1" t="s">
        <v>221</v>
      </c>
      <c r="C6260" s="1" t="s">
        <v>174</v>
      </c>
      <c r="D6260" s="1" t="n">
        <v>0.0478955007256894</v>
      </c>
      <c r="E6260" s="1" t="n">
        <v>0.417721518987342</v>
      </c>
      <c r="F6260" s="1" t="n">
        <v>2.61645569620253</v>
      </c>
      <c r="G6260" s="1" t="n">
        <f aca="false">D6260*689</f>
        <v>33</v>
      </c>
      <c r="H6260" s="1" t="n">
        <f aca="false">G6260/E6260</f>
        <v>78.9999999999999</v>
      </c>
    </row>
    <row r="6261" customFormat="false" ht="12.8" hidden="false" customHeight="false" outlineLevel="0" collapsed="false">
      <c r="A6261" s="1" t="n">
        <v>12082</v>
      </c>
      <c r="B6261" s="1" t="s">
        <v>174</v>
      </c>
      <c r="C6261" s="1" t="s">
        <v>221</v>
      </c>
      <c r="D6261" s="1" t="n">
        <v>0.0478955007256894</v>
      </c>
      <c r="E6261" s="1" t="n">
        <v>0.3</v>
      </c>
      <c r="F6261" s="1" t="n">
        <v>2.61645569620253</v>
      </c>
      <c r="G6261" s="1" t="n">
        <f aca="false">D6261*689</f>
        <v>33</v>
      </c>
      <c r="H6261" s="1" t="n">
        <f aca="false">G6261/E6261</f>
        <v>110</v>
      </c>
    </row>
    <row r="6262" customFormat="false" ht="12.8" hidden="false" customHeight="false" outlineLevel="0" collapsed="false">
      <c r="A6262" s="1" t="n">
        <v>12083</v>
      </c>
      <c r="B6262" s="1" t="s">
        <v>221</v>
      </c>
      <c r="C6262" s="1" t="s">
        <v>131</v>
      </c>
      <c r="D6262" s="1" t="n">
        <v>0.058055152394775</v>
      </c>
      <c r="E6262" s="1" t="n">
        <v>0.506329113924051</v>
      </c>
      <c r="F6262" s="1" t="n">
        <v>3.11482820976492</v>
      </c>
      <c r="G6262" s="1" t="n">
        <f aca="false">D6262*689</f>
        <v>40</v>
      </c>
      <c r="H6262" s="1" t="n">
        <f aca="false">G6262/E6262</f>
        <v>78.9999999999999</v>
      </c>
    </row>
    <row r="6263" customFormat="false" ht="12.8" hidden="false" customHeight="false" outlineLevel="0" collapsed="false">
      <c r="A6263" s="1" t="n">
        <v>12084</v>
      </c>
      <c r="B6263" s="1" t="s">
        <v>131</v>
      </c>
      <c r="C6263" s="1" t="s">
        <v>221</v>
      </c>
      <c r="D6263" s="1" t="n">
        <v>0.058055152394775</v>
      </c>
      <c r="E6263" s="1" t="n">
        <v>0.357142857142857</v>
      </c>
      <c r="F6263" s="1" t="n">
        <v>3.11482820976492</v>
      </c>
      <c r="G6263" s="1" t="n">
        <f aca="false">D6263*689</f>
        <v>40</v>
      </c>
      <c r="H6263" s="1" t="n">
        <f aca="false">G6263/E6263</f>
        <v>112</v>
      </c>
    </row>
    <row r="6264" customFormat="false" ht="12.8" hidden="false" customHeight="false" outlineLevel="0" collapsed="false">
      <c r="A6264" s="1" t="n">
        <v>12085</v>
      </c>
      <c r="B6264" s="1" t="s">
        <v>221</v>
      </c>
      <c r="C6264" s="1" t="s">
        <v>201</v>
      </c>
      <c r="D6264" s="1" t="n">
        <v>0.0420899854862119</v>
      </c>
      <c r="E6264" s="1" t="n">
        <v>0.367088607594937</v>
      </c>
      <c r="F6264" s="1" t="n">
        <v>2.03971008574929</v>
      </c>
      <c r="G6264" s="1" t="n">
        <f aca="false">D6264*689</f>
        <v>29</v>
      </c>
      <c r="H6264" s="1" t="n">
        <f aca="false">G6264/E6264</f>
        <v>78.9999999999999</v>
      </c>
    </row>
    <row r="6265" customFormat="false" ht="12.8" hidden="false" customHeight="false" outlineLevel="0" collapsed="false">
      <c r="A6265" s="1" t="n">
        <v>12086</v>
      </c>
      <c r="B6265" s="1" t="s">
        <v>201</v>
      </c>
      <c r="C6265" s="1" t="s">
        <v>221</v>
      </c>
      <c r="D6265" s="1" t="n">
        <v>0.0420899854862119</v>
      </c>
      <c r="E6265" s="1" t="n">
        <v>0.233870967741935</v>
      </c>
      <c r="F6265" s="1" t="n">
        <v>2.03971008574929</v>
      </c>
      <c r="G6265" s="1" t="n">
        <f aca="false">D6265*689</f>
        <v>29</v>
      </c>
      <c r="H6265" s="1" t="n">
        <f aca="false">G6265/E6265</f>
        <v>124</v>
      </c>
    </row>
    <row r="6266" customFormat="false" ht="12.8" hidden="false" customHeight="false" outlineLevel="0" collapsed="false">
      <c r="A6266" s="1" t="n">
        <v>12087</v>
      </c>
      <c r="B6266" s="1" t="s">
        <v>221</v>
      </c>
      <c r="C6266" s="1" t="s">
        <v>59</v>
      </c>
      <c r="D6266" s="1" t="n">
        <v>0.0449927431059507</v>
      </c>
      <c r="E6266" s="1" t="n">
        <v>0.392405063291139</v>
      </c>
      <c r="F6266" s="1" t="n">
        <v>2.52679522063173</v>
      </c>
      <c r="G6266" s="1" t="n">
        <f aca="false">D6266*689</f>
        <v>31</v>
      </c>
      <c r="H6266" s="1" t="n">
        <f aca="false">G6266/E6266</f>
        <v>79.0000000000001</v>
      </c>
    </row>
    <row r="6267" customFormat="false" ht="12.8" hidden="false" customHeight="false" outlineLevel="0" collapsed="false">
      <c r="A6267" s="1" t="n">
        <v>12088</v>
      </c>
      <c r="B6267" s="1" t="s">
        <v>59</v>
      </c>
      <c r="C6267" s="1" t="s">
        <v>221</v>
      </c>
      <c r="D6267" s="1" t="n">
        <v>0.0449927431059507</v>
      </c>
      <c r="E6267" s="1" t="n">
        <v>0.289719626168224</v>
      </c>
      <c r="F6267" s="1" t="n">
        <v>2.52679522063173</v>
      </c>
      <c r="G6267" s="1" t="n">
        <f aca="false">D6267*689</f>
        <v>31</v>
      </c>
      <c r="H6267" s="1" t="n">
        <f aca="false">G6267/E6267</f>
        <v>107</v>
      </c>
    </row>
    <row r="6268" customFormat="false" ht="12.8" hidden="false" customHeight="false" outlineLevel="0" collapsed="false">
      <c r="A6268" s="1" t="n">
        <v>12089</v>
      </c>
      <c r="B6268" s="1" t="s">
        <v>221</v>
      </c>
      <c r="C6268" s="1" t="s">
        <v>245</v>
      </c>
      <c r="D6268" s="1" t="n">
        <v>0.0682148040638607</v>
      </c>
      <c r="E6268" s="1" t="n">
        <v>0.594936708860759</v>
      </c>
      <c r="F6268" s="1" t="n">
        <v>3.62753444606251</v>
      </c>
      <c r="G6268" s="1" t="n">
        <f aca="false">D6268*689</f>
        <v>47</v>
      </c>
      <c r="H6268" s="1" t="n">
        <f aca="false">G6268/E6268</f>
        <v>79.0000000000001</v>
      </c>
    </row>
    <row r="6269" customFormat="false" ht="12.8" hidden="false" customHeight="false" outlineLevel="0" collapsed="false">
      <c r="A6269" s="1" t="n">
        <v>12090</v>
      </c>
      <c r="B6269" s="1" t="s">
        <v>245</v>
      </c>
      <c r="C6269" s="1" t="s">
        <v>221</v>
      </c>
      <c r="D6269" s="1" t="n">
        <v>0.0682148040638607</v>
      </c>
      <c r="E6269" s="1" t="n">
        <v>0.415929203539823</v>
      </c>
      <c r="F6269" s="1" t="n">
        <v>3.62753444606251</v>
      </c>
      <c r="G6269" s="1" t="n">
        <f aca="false">D6269*689</f>
        <v>47</v>
      </c>
      <c r="H6269" s="1" t="n">
        <f aca="false">G6269/E6269</f>
        <v>113</v>
      </c>
    </row>
    <row r="6270" customFormat="false" ht="12.8" hidden="false" customHeight="false" outlineLevel="0" collapsed="false">
      <c r="A6270" s="1" t="n">
        <v>12091</v>
      </c>
      <c r="B6270" s="1" t="s">
        <v>221</v>
      </c>
      <c r="C6270" s="1" t="s">
        <v>175</v>
      </c>
      <c r="D6270" s="1" t="n">
        <v>0.0449927431059507</v>
      </c>
      <c r="E6270" s="1" t="n">
        <v>0.392405063291139</v>
      </c>
      <c r="F6270" s="1" t="n">
        <v>2.19810641144386</v>
      </c>
      <c r="G6270" s="1" t="n">
        <f aca="false">D6270*689</f>
        <v>31</v>
      </c>
      <c r="H6270" s="1" t="n">
        <f aca="false">G6270/E6270</f>
        <v>79.0000000000001</v>
      </c>
    </row>
    <row r="6271" customFormat="false" ht="12.8" hidden="false" customHeight="false" outlineLevel="0" collapsed="false">
      <c r="A6271" s="1" t="n">
        <v>12092</v>
      </c>
      <c r="B6271" s="1" t="s">
        <v>175</v>
      </c>
      <c r="C6271" s="1" t="s">
        <v>221</v>
      </c>
      <c r="D6271" s="1" t="n">
        <v>0.0449927431059507</v>
      </c>
      <c r="E6271" s="1" t="n">
        <v>0.252032520325203</v>
      </c>
      <c r="F6271" s="1" t="n">
        <v>2.19810641144386</v>
      </c>
      <c r="G6271" s="1" t="n">
        <f aca="false">D6271*689</f>
        <v>31</v>
      </c>
      <c r="H6271" s="1" t="n">
        <f aca="false">G6271/E6271</f>
        <v>123</v>
      </c>
    </row>
    <row r="6272" customFormat="false" ht="12.8" hidden="false" customHeight="false" outlineLevel="0" collapsed="false">
      <c r="A6272" s="1" t="n">
        <v>12093</v>
      </c>
      <c r="B6272" s="1" t="s">
        <v>221</v>
      </c>
      <c r="C6272" s="1" t="s">
        <v>240</v>
      </c>
      <c r="D6272" s="1" t="n">
        <v>0.0406386066763425</v>
      </c>
      <c r="E6272" s="1" t="n">
        <v>0.354430379746835</v>
      </c>
      <c r="F6272" s="1" t="n">
        <v>2.0695129800472</v>
      </c>
      <c r="G6272" s="1" t="n">
        <f aca="false">D6272*689</f>
        <v>28</v>
      </c>
      <c r="H6272" s="1" t="n">
        <f aca="false">G6272/E6272</f>
        <v>79</v>
      </c>
    </row>
    <row r="6273" customFormat="false" ht="12.8" hidden="false" customHeight="false" outlineLevel="0" collapsed="false">
      <c r="A6273" s="1" t="n">
        <v>12094</v>
      </c>
      <c r="B6273" s="1" t="s">
        <v>240</v>
      </c>
      <c r="C6273" s="1" t="s">
        <v>221</v>
      </c>
      <c r="D6273" s="1" t="n">
        <v>0.0406386066763425</v>
      </c>
      <c r="E6273" s="1" t="n">
        <v>0.23728813559322</v>
      </c>
      <c r="F6273" s="1" t="n">
        <v>2.0695129800472</v>
      </c>
      <c r="G6273" s="1" t="n">
        <f aca="false">D6273*689</f>
        <v>28</v>
      </c>
      <c r="H6273" s="1" t="n">
        <f aca="false">G6273/E6273</f>
        <v>118</v>
      </c>
    </row>
    <row r="6274" customFormat="false" ht="12.8" hidden="false" customHeight="false" outlineLevel="0" collapsed="false">
      <c r="A6274" s="1" t="n">
        <v>12095</v>
      </c>
      <c r="B6274" s="1" t="s">
        <v>221</v>
      </c>
      <c r="C6274" s="1" t="s">
        <v>60</v>
      </c>
      <c r="D6274" s="1" t="n">
        <v>0.0275761973875181</v>
      </c>
      <c r="E6274" s="1" t="n">
        <v>0.240506329113924</v>
      </c>
      <c r="F6274" s="1" t="n">
        <v>1.39251143495373</v>
      </c>
      <c r="G6274" s="1" t="n">
        <f aca="false">D6274*689</f>
        <v>19</v>
      </c>
      <c r="H6274" s="1" t="n">
        <f aca="false">G6274/E6274</f>
        <v>78.9999999999999</v>
      </c>
    </row>
    <row r="6275" customFormat="false" ht="12.8" hidden="false" customHeight="false" outlineLevel="0" collapsed="false">
      <c r="A6275" s="1" t="n">
        <v>12096</v>
      </c>
      <c r="B6275" s="1" t="s">
        <v>221</v>
      </c>
      <c r="C6275" s="1" t="s">
        <v>202</v>
      </c>
      <c r="D6275" s="1" t="n">
        <v>0.0522496371552975</v>
      </c>
      <c r="E6275" s="1" t="n">
        <v>0.455696202531646</v>
      </c>
      <c r="F6275" s="1" t="n">
        <v>2.6384427188597</v>
      </c>
      <c r="G6275" s="1" t="n">
        <f aca="false">D6275*689</f>
        <v>36</v>
      </c>
      <c r="H6275" s="1" t="n">
        <f aca="false">G6275/E6275</f>
        <v>78.9999999999999</v>
      </c>
    </row>
    <row r="6276" customFormat="false" ht="12.8" hidden="false" customHeight="false" outlineLevel="0" collapsed="false">
      <c r="A6276" s="1" t="n">
        <v>12097</v>
      </c>
      <c r="B6276" s="1" t="s">
        <v>202</v>
      </c>
      <c r="C6276" s="1" t="s">
        <v>221</v>
      </c>
      <c r="D6276" s="1" t="n">
        <v>0.0522496371552975</v>
      </c>
      <c r="E6276" s="1" t="n">
        <v>0.302521008403361</v>
      </c>
      <c r="F6276" s="1" t="n">
        <v>2.6384427188597</v>
      </c>
      <c r="G6276" s="1" t="n">
        <f aca="false">D6276*689</f>
        <v>36</v>
      </c>
      <c r="H6276" s="1" t="n">
        <f aca="false">G6276/E6276</f>
        <v>119</v>
      </c>
    </row>
    <row r="6277" customFormat="false" ht="12.8" hidden="false" customHeight="false" outlineLevel="0" collapsed="false">
      <c r="A6277" s="1" t="n">
        <v>12098</v>
      </c>
      <c r="B6277" s="1" t="s">
        <v>221</v>
      </c>
      <c r="C6277" s="1" t="s">
        <v>203</v>
      </c>
      <c r="D6277" s="1" t="n">
        <v>0.0609579100145138</v>
      </c>
      <c r="E6277" s="1" t="n">
        <v>0.531645569620253</v>
      </c>
      <c r="F6277" s="1" t="n">
        <v>3.13080168776371</v>
      </c>
      <c r="G6277" s="1" t="n">
        <f aca="false">D6277*689</f>
        <v>42</v>
      </c>
      <c r="H6277" s="1" t="n">
        <f aca="false">G6277/E6277</f>
        <v>79</v>
      </c>
    </row>
    <row r="6278" customFormat="false" ht="12.8" hidden="false" customHeight="false" outlineLevel="0" collapsed="false">
      <c r="A6278" s="1" t="n">
        <v>12099</v>
      </c>
      <c r="B6278" s="1" t="s">
        <v>203</v>
      </c>
      <c r="C6278" s="1" t="s">
        <v>221</v>
      </c>
      <c r="D6278" s="1" t="n">
        <v>0.0609579100145138</v>
      </c>
      <c r="E6278" s="1" t="n">
        <v>0.358974358974359</v>
      </c>
      <c r="F6278" s="1" t="n">
        <v>3.13080168776371</v>
      </c>
      <c r="G6278" s="1" t="n">
        <f aca="false">D6278*689</f>
        <v>42</v>
      </c>
      <c r="H6278" s="1" t="n">
        <f aca="false">G6278/E6278</f>
        <v>117</v>
      </c>
    </row>
    <row r="6279" customFormat="false" ht="12.8" hidden="false" customHeight="false" outlineLevel="0" collapsed="false">
      <c r="A6279" s="1" t="n">
        <v>12100</v>
      </c>
      <c r="B6279" s="1" t="s">
        <v>221</v>
      </c>
      <c r="C6279" s="1" t="s">
        <v>241</v>
      </c>
      <c r="D6279" s="1" t="n">
        <v>0.034833091436865</v>
      </c>
      <c r="E6279" s="1" t="n">
        <v>0.30379746835443</v>
      </c>
      <c r="F6279" s="1" t="n">
        <v>1.61012658227848</v>
      </c>
      <c r="G6279" s="1" t="n">
        <f aca="false">D6279*689</f>
        <v>24</v>
      </c>
      <c r="H6279" s="1" t="n">
        <f aca="false">G6279/E6279</f>
        <v>79.0000000000001</v>
      </c>
    </row>
    <row r="6280" customFormat="false" ht="12.8" hidden="false" customHeight="false" outlineLevel="0" collapsed="false">
      <c r="A6280" s="1" t="n">
        <v>12101</v>
      </c>
      <c r="B6280" s="1" t="s">
        <v>241</v>
      </c>
      <c r="C6280" s="1" t="s">
        <v>221</v>
      </c>
      <c r="D6280" s="1" t="n">
        <v>0.034833091436865</v>
      </c>
      <c r="E6280" s="1" t="n">
        <v>0.184615384615385</v>
      </c>
      <c r="F6280" s="1" t="n">
        <v>1.61012658227848</v>
      </c>
      <c r="G6280" s="1" t="n">
        <f aca="false">D6280*689</f>
        <v>24</v>
      </c>
      <c r="H6280" s="1" t="n">
        <f aca="false">G6280/E6280</f>
        <v>130</v>
      </c>
    </row>
    <row r="6281" customFormat="false" ht="12.8" hidden="false" customHeight="false" outlineLevel="0" collapsed="false">
      <c r="A6281" s="1" t="n">
        <v>12102</v>
      </c>
      <c r="B6281" s="1" t="s">
        <v>221</v>
      </c>
      <c r="C6281" s="1" t="s">
        <v>61</v>
      </c>
      <c r="D6281" s="1" t="n">
        <v>0.0362844702467344</v>
      </c>
      <c r="E6281" s="1" t="n">
        <v>0.316455696202532</v>
      </c>
      <c r="F6281" s="1" t="n">
        <v>1.73046011653607</v>
      </c>
      <c r="G6281" s="1" t="n">
        <f aca="false">D6281*689</f>
        <v>25</v>
      </c>
      <c r="H6281" s="1" t="n">
        <f aca="false">G6281/E6281</f>
        <v>78.9999999999999</v>
      </c>
    </row>
    <row r="6282" customFormat="false" ht="12.8" hidden="false" customHeight="false" outlineLevel="0" collapsed="false">
      <c r="A6282" s="1" t="n">
        <v>12103</v>
      </c>
      <c r="B6282" s="1" t="s">
        <v>61</v>
      </c>
      <c r="C6282" s="1" t="s">
        <v>221</v>
      </c>
      <c r="D6282" s="1" t="n">
        <v>0.0362844702467344</v>
      </c>
      <c r="E6282" s="1" t="n">
        <v>0.198412698412698</v>
      </c>
      <c r="F6282" s="1" t="n">
        <v>1.73046011653607</v>
      </c>
      <c r="G6282" s="1" t="n">
        <f aca="false">D6282*689</f>
        <v>25</v>
      </c>
      <c r="H6282" s="1" t="n">
        <f aca="false">G6282/E6282</f>
        <v>126</v>
      </c>
    </row>
    <row r="6283" customFormat="false" ht="12.8" hidden="false" customHeight="false" outlineLevel="0" collapsed="false">
      <c r="A6283" s="1" t="n">
        <v>12104</v>
      </c>
      <c r="B6283" s="1" t="s">
        <v>221</v>
      </c>
      <c r="C6283" s="1" t="s">
        <v>176</v>
      </c>
      <c r="D6283" s="1" t="n">
        <v>0.0537010159651669</v>
      </c>
      <c r="E6283" s="1" t="n">
        <v>0.468354430379747</v>
      </c>
      <c r="F6283" s="1" t="n">
        <v>2.60238873009392</v>
      </c>
      <c r="G6283" s="1" t="n">
        <f aca="false">D6283*689</f>
        <v>37</v>
      </c>
      <c r="H6283" s="1" t="n">
        <f aca="false">G6283/E6283</f>
        <v>78.9999999999999</v>
      </c>
    </row>
    <row r="6284" customFormat="false" ht="12.8" hidden="false" customHeight="false" outlineLevel="0" collapsed="false">
      <c r="A6284" s="1" t="n">
        <v>12105</v>
      </c>
      <c r="B6284" s="1" t="s">
        <v>176</v>
      </c>
      <c r="C6284" s="1" t="s">
        <v>221</v>
      </c>
      <c r="D6284" s="1" t="n">
        <v>0.0537010159651669</v>
      </c>
      <c r="E6284" s="1" t="n">
        <v>0.298387096774194</v>
      </c>
      <c r="F6284" s="1" t="n">
        <v>2.60238873009392</v>
      </c>
      <c r="G6284" s="1" t="n">
        <f aca="false">D6284*689</f>
        <v>37</v>
      </c>
      <c r="H6284" s="1" t="n">
        <f aca="false">G6284/E6284</f>
        <v>124</v>
      </c>
    </row>
    <row r="6285" customFormat="false" ht="12.8" hidden="false" customHeight="false" outlineLevel="0" collapsed="false">
      <c r="A6285" s="1" t="n">
        <v>12106</v>
      </c>
      <c r="B6285" s="1" t="s">
        <v>221</v>
      </c>
      <c r="C6285" s="1" t="s">
        <v>133</v>
      </c>
      <c r="D6285" s="1" t="n">
        <v>0.0406386066763425</v>
      </c>
      <c r="E6285" s="1" t="n">
        <v>0.354430379746835</v>
      </c>
      <c r="F6285" s="1" t="n">
        <v>2.08720112517581</v>
      </c>
      <c r="G6285" s="1" t="n">
        <f aca="false">D6285*689</f>
        <v>28</v>
      </c>
      <c r="H6285" s="1" t="n">
        <f aca="false">G6285/E6285</f>
        <v>79</v>
      </c>
    </row>
    <row r="6286" customFormat="false" ht="12.8" hidden="false" customHeight="false" outlineLevel="0" collapsed="false">
      <c r="A6286" s="1" t="n">
        <v>12107</v>
      </c>
      <c r="B6286" s="1" t="s">
        <v>133</v>
      </c>
      <c r="C6286" s="1" t="s">
        <v>221</v>
      </c>
      <c r="D6286" s="1" t="n">
        <v>0.0406386066763425</v>
      </c>
      <c r="E6286" s="1" t="n">
        <v>0.239316239316239</v>
      </c>
      <c r="F6286" s="1" t="n">
        <v>2.08720112517581</v>
      </c>
      <c r="G6286" s="1" t="n">
        <f aca="false">D6286*689</f>
        <v>28</v>
      </c>
      <c r="H6286" s="1" t="n">
        <f aca="false">G6286/E6286</f>
        <v>117</v>
      </c>
    </row>
    <row r="6287" customFormat="false" ht="12.8" hidden="false" customHeight="false" outlineLevel="0" collapsed="false">
      <c r="A6287" s="1" t="n">
        <v>12108</v>
      </c>
      <c r="B6287" s="1" t="s">
        <v>221</v>
      </c>
      <c r="C6287" s="1" t="s">
        <v>204</v>
      </c>
      <c r="D6287" s="1" t="n">
        <v>0.0537010159651669</v>
      </c>
      <c r="E6287" s="1" t="n">
        <v>0.468354430379747</v>
      </c>
      <c r="F6287" s="1" t="n">
        <v>2.73471358077666</v>
      </c>
      <c r="G6287" s="1" t="n">
        <f aca="false">D6287*689</f>
        <v>37</v>
      </c>
      <c r="H6287" s="1" t="n">
        <f aca="false">G6287/E6287</f>
        <v>78.9999999999999</v>
      </c>
    </row>
    <row r="6288" customFormat="false" ht="12.8" hidden="false" customHeight="false" outlineLevel="0" collapsed="false">
      <c r="A6288" s="1" t="n">
        <v>12109</v>
      </c>
      <c r="B6288" s="1" t="s">
        <v>204</v>
      </c>
      <c r="C6288" s="1" t="s">
        <v>221</v>
      </c>
      <c r="D6288" s="1" t="n">
        <v>0.0537010159651669</v>
      </c>
      <c r="E6288" s="1" t="n">
        <v>0.313559322033898</v>
      </c>
      <c r="F6288" s="1" t="n">
        <v>2.73471358077666</v>
      </c>
      <c r="G6288" s="1" t="n">
        <f aca="false">D6288*689</f>
        <v>37</v>
      </c>
      <c r="H6288" s="1" t="n">
        <f aca="false">G6288/E6288</f>
        <v>118</v>
      </c>
    </row>
    <row r="6289" customFormat="false" ht="12.8" hidden="false" customHeight="false" outlineLevel="0" collapsed="false">
      <c r="A6289" s="1" t="n">
        <v>12110</v>
      </c>
      <c r="B6289" s="1" t="s">
        <v>221</v>
      </c>
      <c r="C6289" s="1" t="s">
        <v>205</v>
      </c>
      <c r="D6289" s="1" t="n">
        <v>0.0638606676342525</v>
      </c>
      <c r="E6289" s="1" t="n">
        <v>0.556962025316456</v>
      </c>
      <c r="F6289" s="1" t="n">
        <v>3.42631103074141</v>
      </c>
      <c r="G6289" s="1" t="n">
        <f aca="false">D6289*689</f>
        <v>44</v>
      </c>
      <c r="H6289" s="1" t="n">
        <f aca="false">G6289/E6289</f>
        <v>78.9999999999999</v>
      </c>
    </row>
    <row r="6290" customFormat="false" ht="12.8" hidden="false" customHeight="false" outlineLevel="0" collapsed="false">
      <c r="A6290" s="1" t="n">
        <v>12111</v>
      </c>
      <c r="B6290" s="1" t="s">
        <v>205</v>
      </c>
      <c r="C6290" s="1" t="s">
        <v>221</v>
      </c>
      <c r="D6290" s="1" t="n">
        <v>0.0638606676342525</v>
      </c>
      <c r="E6290" s="1" t="n">
        <v>0.392857142857143</v>
      </c>
      <c r="F6290" s="1" t="n">
        <v>3.42631103074141</v>
      </c>
      <c r="G6290" s="1" t="n">
        <f aca="false">D6290*689</f>
        <v>44</v>
      </c>
      <c r="H6290" s="1" t="n">
        <f aca="false">G6290/E6290</f>
        <v>112</v>
      </c>
    </row>
    <row r="6291" customFormat="false" ht="12.8" hidden="false" customHeight="false" outlineLevel="0" collapsed="false">
      <c r="A6291" s="1" t="n">
        <v>12112</v>
      </c>
      <c r="B6291" s="1" t="s">
        <v>221</v>
      </c>
      <c r="C6291" s="1" t="s">
        <v>183</v>
      </c>
      <c r="D6291" s="1" t="n">
        <v>0.0406386066763425</v>
      </c>
      <c r="E6291" s="1" t="n">
        <v>0.354430379746835</v>
      </c>
      <c r="F6291" s="1" t="n">
        <v>1.92285457988637</v>
      </c>
      <c r="G6291" s="1" t="n">
        <f aca="false">D6291*689</f>
        <v>28</v>
      </c>
      <c r="H6291" s="1" t="n">
        <f aca="false">G6291/E6291</f>
        <v>79</v>
      </c>
    </row>
    <row r="6292" customFormat="false" ht="12.8" hidden="false" customHeight="false" outlineLevel="0" collapsed="false">
      <c r="A6292" s="1" t="n">
        <v>12113</v>
      </c>
      <c r="B6292" s="1" t="s">
        <v>183</v>
      </c>
      <c r="C6292" s="1" t="s">
        <v>221</v>
      </c>
      <c r="D6292" s="1" t="n">
        <v>0.0406386066763425</v>
      </c>
      <c r="E6292" s="1" t="n">
        <v>0.220472440944882</v>
      </c>
      <c r="F6292" s="1" t="n">
        <v>1.92285457988637</v>
      </c>
      <c r="G6292" s="1" t="n">
        <f aca="false">D6292*689</f>
        <v>28</v>
      </c>
      <c r="H6292" s="1" t="n">
        <f aca="false">G6292/E6292</f>
        <v>127</v>
      </c>
    </row>
    <row r="6293" customFormat="false" ht="12.8" hidden="false" customHeight="false" outlineLevel="0" collapsed="false">
      <c r="A6293" s="1" t="n">
        <v>12114</v>
      </c>
      <c r="B6293" s="1" t="s">
        <v>221</v>
      </c>
      <c r="C6293" s="1" t="s">
        <v>206</v>
      </c>
      <c r="D6293" s="1" t="n">
        <v>0.0493468795355588</v>
      </c>
      <c r="E6293" s="1" t="n">
        <v>0.430379746835443</v>
      </c>
      <c r="F6293" s="1" t="n">
        <v>2.43058725876738</v>
      </c>
      <c r="G6293" s="1" t="n">
        <f aca="false">D6293*689</f>
        <v>34</v>
      </c>
      <c r="H6293" s="1" t="n">
        <f aca="false">G6293/E6293</f>
        <v>79</v>
      </c>
    </row>
    <row r="6294" customFormat="false" ht="12.8" hidden="false" customHeight="false" outlineLevel="0" collapsed="false">
      <c r="A6294" s="1" t="n">
        <v>12115</v>
      </c>
      <c r="B6294" s="1" t="s">
        <v>206</v>
      </c>
      <c r="C6294" s="1" t="s">
        <v>221</v>
      </c>
      <c r="D6294" s="1" t="n">
        <v>0.0493468795355588</v>
      </c>
      <c r="E6294" s="1" t="n">
        <v>0.278688524590164</v>
      </c>
      <c r="F6294" s="1" t="n">
        <v>2.43058725876738</v>
      </c>
      <c r="G6294" s="1" t="n">
        <f aca="false">D6294*689</f>
        <v>34</v>
      </c>
      <c r="H6294" s="1" t="n">
        <f aca="false">G6294/E6294</f>
        <v>122</v>
      </c>
    </row>
    <row r="6295" customFormat="false" ht="12.8" hidden="false" customHeight="false" outlineLevel="0" collapsed="false">
      <c r="A6295" s="1" t="n">
        <v>12116</v>
      </c>
      <c r="B6295" s="1" t="s">
        <v>221</v>
      </c>
      <c r="C6295" s="1" t="s">
        <v>207</v>
      </c>
      <c r="D6295" s="1" t="n">
        <v>0.0333817126269956</v>
      </c>
      <c r="E6295" s="1" t="n">
        <v>0.291139240506329</v>
      </c>
      <c r="F6295" s="1" t="n">
        <v>1.65780939428811</v>
      </c>
      <c r="G6295" s="1" t="n">
        <f aca="false">D6295*689</f>
        <v>23</v>
      </c>
      <c r="H6295" s="1" t="n">
        <f aca="false">G6295/E6295</f>
        <v>78.9999999999999</v>
      </c>
    </row>
    <row r="6296" customFormat="false" ht="12.8" hidden="false" customHeight="false" outlineLevel="0" collapsed="false">
      <c r="A6296" s="1" t="n">
        <v>12117</v>
      </c>
      <c r="B6296" s="1" t="s">
        <v>207</v>
      </c>
      <c r="C6296" s="1" t="s">
        <v>221</v>
      </c>
      <c r="D6296" s="1" t="n">
        <v>0.0333817126269956</v>
      </c>
      <c r="E6296" s="1" t="n">
        <v>0.190082644628099</v>
      </c>
      <c r="F6296" s="1" t="n">
        <v>1.65780939428811</v>
      </c>
      <c r="G6296" s="1" t="n">
        <f aca="false">D6296*689</f>
        <v>23</v>
      </c>
      <c r="H6296" s="1" t="n">
        <f aca="false">G6296/E6296</f>
        <v>121</v>
      </c>
    </row>
    <row r="6297" customFormat="false" ht="12.8" hidden="false" customHeight="false" outlineLevel="0" collapsed="false">
      <c r="A6297" s="1" t="n">
        <v>12118</v>
      </c>
      <c r="B6297" s="1" t="s">
        <v>221</v>
      </c>
      <c r="C6297" s="1" t="s">
        <v>70</v>
      </c>
      <c r="D6297" s="1" t="n">
        <v>0.0406386066763425</v>
      </c>
      <c r="E6297" s="1" t="n">
        <v>0.354430379746835</v>
      </c>
      <c r="F6297" s="1" t="n">
        <v>1.87848101265823</v>
      </c>
      <c r="G6297" s="1" t="n">
        <f aca="false">D6297*689</f>
        <v>28</v>
      </c>
      <c r="H6297" s="1" t="n">
        <f aca="false">G6297/E6297</f>
        <v>79</v>
      </c>
    </row>
    <row r="6298" customFormat="false" ht="12.8" hidden="false" customHeight="false" outlineLevel="0" collapsed="false">
      <c r="A6298" s="1" t="n">
        <v>12119</v>
      </c>
      <c r="B6298" s="1" t="s">
        <v>70</v>
      </c>
      <c r="C6298" s="1" t="s">
        <v>221</v>
      </c>
      <c r="D6298" s="1" t="n">
        <v>0.0406386066763425</v>
      </c>
      <c r="E6298" s="1" t="n">
        <v>0.215384615384615</v>
      </c>
      <c r="F6298" s="1" t="n">
        <v>1.87848101265823</v>
      </c>
      <c r="G6298" s="1" t="n">
        <f aca="false">D6298*689</f>
        <v>28</v>
      </c>
      <c r="H6298" s="1" t="n">
        <f aca="false">G6298/E6298</f>
        <v>130</v>
      </c>
    </row>
    <row r="6299" customFormat="false" ht="12.8" hidden="false" customHeight="false" outlineLevel="0" collapsed="false">
      <c r="A6299" s="1" t="n">
        <v>12120</v>
      </c>
      <c r="B6299" s="1" t="s">
        <v>221</v>
      </c>
      <c r="C6299" s="1" t="s">
        <v>177</v>
      </c>
      <c r="D6299" s="1" t="n">
        <v>0.0333817126269956</v>
      </c>
      <c r="E6299" s="1" t="n">
        <v>0.291139240506329</v>
      </c>
      <c r="F6299" s="1" t="n">
        <v>1.44312904107094</v>
      </c>
      <c r="G6299" s="1" t="n">
        <f aca="false">D6299*689</f>
        <v>23</v>
      </c>
      <c r="H6299" s="1" t="n">
        <f aca="false">G6299/E6299</f>
        <v>78.9999999999999</v>
      </c>
    </row>
    <row r="6300" customFormat="false" ht="12.8" hidden="false" customHeight="false" outlineLevel="0" collapsed="false">
      <c r="A6300" s="1" t="n">
        <v>12121</v>
      </c>
      <c r="B6300" s="1" t="s">
        <v>177</v>
      </c>
      <c r="C6300" s="1" t="s">
        <v>221</v>
      </c>
      <c r="D6300" s="1" t="n">
        <v>0.0333817126269956</v>
      </c>
      <c r="E6300" s="1" t="n">
        <v>0.165467625899281</v>
      </c>
      <c r="F6300" s="1" t="n">
        <v>1.44312904107094</v>
      </c>
      <c r="G6300" s="1" t="n">
        <f aca="false">D6300*689</f>
        <v>23</v>
      </c>
      <c r="H6300" s="1" t="n">
        <f aca="false">G6300/E6300</f>
        <v>138.999999999999</v>
      </c>
    </row>
    <row r="6301" customFormat="false" ht="12.8" hidden="false" customHeight="false" outlineLevel="0" collapsed="false">
      <c r="A6301" s="1" t="n">
        <v>12122</v>
      </c>
      <c r="B6301" s="1" t="s">
        <v>221</v>
      </c>
      <c r="C6301" s="1" t="s">
        <v>208</v>
      </c>
      <c r="D6301" s="1" t="n">
        <v>0.0493468795355588</v>
      </c>
      <c r="E6301" s="1" t="n">
        <v>0.430379746835443</v>
      </c>
      <c r="F6301" s="1" t="n">
        <v>2.2636003478597</v>
      </c>
      <c r="G6301" s="1" t="n">
        <f aca="false">D6301*689</f>
        <v>34</v>
      </c>
      <c r="H6301" s="1" t="n">
        <f aca="false">G6301/E6301</f>
        <v>79</v>
      </c>
    </row>
    <row r="6302" customFormat="false" ht="12.8" hidden="false" customHeight="false" outlineLevel="0" collapsed="false">
      <c r="A6302" s="1" t="n">
        <v>12123</v>
      </c>
      <c r="B6302" s="1" t="s">
        <v>208</v>
      </c>
      <c r="C6302" s="1" t="s">
        <v>221</v>
      </c>
      <c r="D6302" s="1" t="n">
        <v>0.0493468795355588</v>
      </c>
      <c r="E6302" s="1" t="n">
        <v>0.259541984732824</v>
      </c>
      <c r="F6302" s="1" t="n">
        <v>2.2636003478597</v>
      </c>
      <c r="G6302" s="1" t="n">
        <f aca="false">D6302*689</f>
        <v>34</v>
      </c>
      <c r="H6302" s="1" t="n">
        <f aca="false">G6302/E6302</f>
        <v>131</v>
      </c>
    </row>
    <row r="6303" customFormat="false" ht="12.8" hidden="false" customHeight="false" outlineLevel="0" collapsed="false">
      <c r="A6303" s="1" t="n">
        <v>12124</v>
      </c>
      <c r="B6303" s="1" t="s">
        <v>221</v>
      </c>
      <c r="C6303" s="1" t="s">
        <v>209</v>
      </c>
      <c r="D6303" s="1" t="n">
        <v>0.0493468795355588</v>
      </c>
      <c r="E6303" s="1" t="n">
        <v>0.430379746835443</v>
      </c>
      <c r="F6303" s="1" t="n">
        <v>2.19653070792311</v>
      </c>
      <c r="G6303" s="1" t="n">
        <f aca="false">D6303*689</f>
        <v>34</v>
      </c>
      <c r="H6303" s="1" t="n">
        <f aca="false">G6303/E6303</f>
        <v>79</v>
      </c>
    </row>
    <row r="6304" customFormat="false" ht="12.8" hidden="false" customHeight="false" outlineLevel="0" collapsed="false">
      <c r="A6304" s="1" t="n">
        <v>12125</v>
      </c>
      <c r="B6304" s="1" t="s">
        <v>209</v>
      </c>
      <c r="C6304" s="1" t="s">
        <v>221</v>
      </c>
      <c r="D6304" s="1" t="n">
        <v>0.0493468795355588</v>
      </c>
      <c r="E6304" s="1" t="n">
        <v>0.251851851851852</v>
      </c>
      <c r="F6304" s="1" t="n">
        <v>2.19653070792311</v>
      </c>
      <c r="G6304" s="1" t="n">
        <f aca="false">D6304*689</f>
        <v>34</v>
      </c>
      <c r="H6304" s="1" t="n">
        <f aca="false">G6304/E6304</f>
        <v>135</v>
      </c>
    </row>
    <row r="6305" customFormat="false" ht="12.8" hidden="false" customHeight="false" outlineLevel="0" collapsed="false">
      <c r="A6305" s="1" t="n">
        <v>12126</v>
      </c>
      <c r="B6305" s="1" t="s">
        <v>221</v>
      </c>
      <c r="C6305" s="1" t="s">
        <v>72</v>
      </c>
      <c r="D6305" s="1" t="n">
        <v>0.0362844702467344</v>
      </c>
      <c r="E6305" s="1" t="n">
        <v>0.316455696202532</v>
      </c>
      <c r="F6305" s="1" t="n">
        <v>1.62714906480257</v>
      </c>
      <c r="G6305" s="1" t="n">
        <f aca="false">D6305*689</f>
        <v>25</v>
      </c>
      <c r="H6305" s="1" t="n">
        <f aca="false">G6305/E6305</f>
        <v>78.9999999999999</v>
      </c>
    </row>
    <row r="6306" customFormat="false" ht="12.8" hidden="false" customHeight="false" outlineLevel="0" collapsed="false">
      <c r="A6306" s="1" t="n">
        <v>12127</v>
      </c>
      <c r="B6306" s="1" t="s">
        <v>72</v>
      </c>
      <c r="C6306" s="1" t="s">
        <v>221</v>
      </c>
      <c r="D6306" s="1" t="n">
        <v>0.0362844702467344</v>
      </c>
      <c r="E6306" s="1" t="n">
        <v>0.186567164179104</v>
      </c>
      <c r="F6306" s="1" t="n">
        <v>1.62714906480257</v>
      </c>
      <c r="G6306" s="1" t="n">
        <f aca="false">D6306*689</f>
        <v>25</v>
      </c>
      <c r="H6306" s="1" t="n">
        <f aca="false">G6306/E6306</f>
        <v>134</v>
      </c>
    </row>
    <row r="6307" customFormat="false" ht="12.8" hidden="false" customHeight="false" outlineLevel="0" collapsed="false">
      <c r="A6307" s="1" t="n">
        <v>12130</v>
      </c>
      <c r="B6307" s="1" t="s">
        <v>193</v>
      </c>
      <c r="C6307" s="1" t="s">
        <v>194</v>
      </c>
      <c r="D6307" s="1" t="n">
        <v>0.0275761973875181</v>
      </c>
      <c r="E6307" s="1" t="n">
        <v>0.231707317073171</v>
      </c>
      <c r="F6307" s="1" t="n">
        <v>1.90055168408827</v>
      </c>
      <c r="G6307" s="1" t="n">
        <f aca="false">D6307*689</f>
        <v>19</v>
      </c>
      <c r="H6307" s="1" t="n">
        <f aca="false">G6307/E6307</f>
        <v>81.9999999999998</v>
      </c>
    </row>
    <row r="6308" customFormat="false" ht="12.8" hidden="false" customHeight="false" outlineLevel="0" collapsed="false">
      <c r="A6308" s="1" t="n">
        <v>12131</v>
      </c>
      <c r="B6308" s="1" t="s">
        <v>194</v>
      </c>
      <c r="C6308" s="1" t="s">
        <v>193</v>
      </c>
      <c r="D6308" s="1" t="n">
        <v>0.0275761973875181</v>
      </c>
      <c r="E6308" s="1" t="n">
        <v>0.226190476190476</v>
      </c>
      <c r="F6308" s="1" t="n">
        <v>1.90055168408827</v>
      </c>
      <c r="G6308" s="1" t="n">
        <f aca="false">D6308*689</f>
        <v>19</v>
      </c>
      <c r="H6308" s="1" t="n">
        <f aca="false">G6308/E6308</f>
        <v>83.9999999999999</v>
      </c>
    </row>
    <row r="6309" customFormat="false" ht="12.8" hidden="false" customHeight="false" outlineLevel="0" collapsed="false">
      <c r="A6309" s="1" t="n">
        <v>12132</v>
      </c>
      <c r="B6309" s="1" t="s">
        <v>193</v>
      </c>
      <c r="C6309" s="1" t="s">
        <v>10</v>
      </c>
      <c r="D6309" s="1" t="n">
        <v>0.0391872278664731</v>
      </c>
      <c r="E6309" s="1" t="n">
        <v>0.329268292682927</v>
      </c>
      <c r="F6309" s="1" t="n">
        <v>2.73332353805466</v>
      </c>
      <c r="G6309" s="1" t="n">
        <f aca="false">D6309*689</f>
        <v>27</v>
      </c>
      <c r="H6309" s="1" t="n">
        <f aca="false">G6309/E6309</f>
        <v>81.9999999999999</v>
      </c>
    </row>
    <row r="6310" customFormat="false" ht="12.8" hidden="false" customHeight="false" outlineLevel="0" collapsed="false">
      <c r="A6310" s="1" t="n">
        <v>12133</v>
      </c>
      <c r="B6310" s="1" t="s">
        <v>10</v>
      </c>
      <c r="C6310" s="1" t="s">
        <v>193</v>
      </c>
      <c r="D6310" s="1" t="n">
        <v>0.0391872278664731</v>
      </c>
      <c r="E6310" s="1" t="n">
        <v>0.325301204819277</v>
      </c>
      <c r="F6310" s="1" t="n">
        <v>2.73332353805466</v>
      </c>
      <c r="G6310" s="1" t="n">
        <f aca="false">D6310*689</f>
        <v>27</v>
      </c>
      <c r="H6310" s="1" t="n">
        <f aca="false">G6310/E6310</f>
        <v>82.9999999999999</v>
      </c>
    </row>
    <row r="6311" customFormat="false" ht="12.8" hidden="false" customHeight="false" outlineLevel="0" collapsed="false">
      <c r="A6311" s="1" t="n">
        <v>12134</v>
      </c>
      <c r="B6311" s="1" t="s">
        <v>193</v>
      </c>
      <c r="C6311" s="1" t="s">
        <v>212</v>
      </c>
      <c r="D6311" s="1" t="n">
        <v>0.0333817126269956</v>
      </c>
      <c r="E6311" s="1" t="n">
        <v>0.280487804878049</v>
      </c>
      <c r="F6311" s="1" t="n">
        <v>2.12369337979094</v>
      </c>
      <c r="G6311" s="1" t="n">
        <f aca="false">D6311*689</f>
        <v>23</v>
      </c>
      <c r="H6311" s="1" t="n">
        <f aca="false">G6311/E6311</f>
        <v>81.9999999999998</v>
      </c>
    </row>
    <row r="6312" customFormat="false" ht="12.8" hidden="false" customHeight="false" outlineLevel="0" collapsed="false">
      <c r="A6312" s="1" t="n">
        <v>12135</v>
      </c>
      <c r="B6312" s="1" t="s">
        <v>212</v>
      </c>
      <c r="C6312" s="1" t="s">
        <v>193</v>
      </c>
      <c r="D6312" s="1" t="n">
        <v>0.0333817126269956</v>
      </c>
      <c r="E6312" s="1" t="n">
        <v>0.252747252747253</v>
      </c>
      <c r="F6312" s="1" t="n">
        <v>2.12369337979094</v>
      </c>
      <c r="G6312" s="1" t="n">
        <f aca="false">D6312*689</f>
        <v>23</v>
      </c>
      <c r="H6312" s="1" t="n">
        <f aca="false">G6312/E6312</f>
        <v>90.9999999999998</v>
      </c>
    </row>
    <row r="6313" customFormat="false" ht="12.8" hidden="false" customHeight="false" outlineLevel="0" collapsed="false">
      <c r="A6313" s="1" t="n">
        <v>12136</v>
      </c>
      <c r="B6313" s="1" t="s">
        <v>193</v>
      </c>
      <c r="C6313" s="1" t="s">
        <v>127</v>
      </c>
      <c r="D6313" s="1" t="n">
        <v>0.0246734397677794</v>
      </c>
      <c r="E6313" s="1" t="n">
        <v>0.207317073170732</v>
      </c>
      <c r="F6313" s="1" t="n">
        <v>1.50359435173299</v>
      </c>
      <c r="G6313" s="1" t="n">
        <f aca="false">D6313*689</f>
        <v>17</v>
      </c>
      <c r="H6313" s="1" t="n">
        <f aca="false">G6313/E6313</f>
        <v>81.9999999999999</v>
      </c>
    </row>
    <row r="6314" customFormat="false" ht="12.8" hidden="false" customHeight="false" outlineLevel="0" collapsed="false">
      <c r="A6314" s="1" t="n">
        <v>12137</v>
      </c>
      <c r="B6314" s="1" t="s">
        <v>127</v>
      </c>
      <c r="C6314" s="1" t="s">
        <v>193</v>
      </c>
      <c r="D6314" s="1" t="n">
        <v>0.0246734397677794</v>
      </c>
      <c r="E6314" s="1" t="n">
        <v>0.178947368421053</v>
      </c>
      <c r="F6314" s="1" t="n">
        <v>1.50359435173299</v>
      </c>
      <c r="G6314" s="1" t="n">
        <f aca="false">D6314*689</f>
        <v>17</v>
      </c>
      <c r="H6314" s="1" t="n">
        <f aca="false">G6314/E6314</f>
        <v>94.9999999999998</v>
      </c>
    </row>
    <row r="6315" customFormat="false" ht="12.8" hidden="false" customHeight="false" outlineLevel="0" collapsed="false">
      <c r="A6315" s="1" t="n">
        <v>12140</v>
      </c>
      <c r="B6315" s="1" t="s">
        <v>193</v>
      </c>
      <c r="C6315" s="1" t="s">
        <v>180</v>
      </c>
      <c r="D6315" s="1" t="n">
        <v>0.0246734397677794</v>
      </c>
      <c r="E6315" s="1" t="n">
        <v>0.207317073170732</v>
      </c>
      <c r="F6315" s="1" t="n">
        <v>1.55262460233298</v>
      </c>
      <c r="G6315" s="1" t="n">
        <f aca="false">D6315*689</f>
        <v>17</v>
      </c>
      <c r="H6315" s="1" t="n">
        <f aca="false">G6315/E6315</f>
        <v>81.9999999999999</v>
      </c>
    </row>
    <row r="6316" customFormat="false" ht="12.8" hidden="false" customHeight="false" outlineLevel="0" collapsed="false">
      <c r="A6316" s="1" t="n">
        <v>12141</v>
      </c>
      <c r="B6316" s="1" t="s">
        <v>180</v>
      </c>
      <c r="C6316" s="1" t="s">
        <v>193</v>
      </c>
      <c r="D6316" s="1" t="n">
        <v>0.0246734397677794</v>
      </c>
      <c r="E6316" s="1" t="n">
        <v>0.184782608695652</v>
      </c>
      <c r="F6316" s="1" t="n">
        <v>1.55262460233298</v>
      </c>
      <c r="G6316" s="1" t="n">
        <f aca="false">D6316*689</f>
        <v>17</v>
      </c>
      <c r="H6316" s="1" t="n">
        <f aca="false">G6316/E6316</f>
        <v>92.0000000000001</v>
      </c>
    </row>
    <row r="6317" customFormat="false" ht="12.8" hidden="false" customHeight="false" outlineLevel="0" collapsed="false">
      <c r="A6317" s="1" t="n">
        <v>12142</v>
      </c>
      <c r="B6317" s="1" t="s">
        <v>193</v>
      </c>
      <c r="C6317" s="1" t="s">
        <v>196</v>
      </c>
      <c r="D6317" s="1" t="n">
        <v>0.0290275761973875</v>
      </c>
      <c r="E6317" s="1" t="n">
        <v>0.24390243902439</v>
      </c>
      <c r="F6317" s="1" t="n">
        <v>1.80697613427747</v>
      </c>
      <c r="G6317" s="1" t="n">
        <f aca="false">D6317*689</f>
        <v>20</v>
      </c>
      <c r="H6317" s="1" t="n">
        <f aca="false">G6317/E6317</f>
        <v>82</v>
      </c>
    </row>
    <row r="6318" customFormat="false" ht="12.8" hidden="false" customHeight="false" outlineLevel="0" collapsed="false">
      <c r="A6318" s="1" t="n">
        <v>12143</v>
      </c>
      <c r="B6318" s="1" t="s">
        <v>196</v>
      </c>
      <c r="C6318" s="1" t="s">
        <v>193</v>
      </c>
      <c r="D6318" s="1" t="n">
        <v>0.0290275761973875</v>
      </c>
      <c r="E6318" s="1" t="n">
        <v>0.21505376344086</v>
      </c>
      <c r="F6318" s="1" t="n">
        <v>1.80697613427747</v>
      </c>
      <c r="G6318" s="1" t="n">
        <f aca="false">D6318*689</f>
        <v>20</v>
      </c>
      <c r="H6318" s="1" t="n">
        <f aca="false">G6318/E6318</f>
        <v>93</v>
      </c>
    </row>
    <row r="6319" customFormat="false" ht="12.8" hidden="false" customHeight="false" outlineLevel="0" collapsed="false">
      <c r="A6319" s="1" t="n">
        <v>12145</v>
      </c>
      <c r="B6319" s="1" t="s">
        <v>193</v>
      </c>
      <c r="C6319" s="1" t="s">
        <v>56</v>
      </c>
      <c r="D6319" s="1" t="n">
        <v>0.0319303338171263</v>
      </c>
      <c r="E6319" s="1" t="n">
        <v>0.268292682926829</v>
      </c>
      <c r="F6319" s="1" t="n">
        <v>1.79469571394743</v>
      </c>
      <c r="G6319" s="1" t="n">
        <f aca="false">D6319*689</f>
        <v>22</v>
      </c>
      <c r="H6319" s="1" t="n">
        <f aca="false">G6319/E6319</f>
        <v>82.0000000000002</v>
      </c>
    </row>
    <row r="6320" customFormat="false" ht="12.8" hidden="false" customHeight="false" outlineLevel="0" collapsed="false">
      <c r="A6320" s="1" t="n">
        <v>12146</v>
      </c>
      <c r="B6320" s="1" t="s">
        <v>56</v>
      </c>
      <c r="C6320" s="1" t="s">
        <v>193</v>
      </c>
      <c r="D6320" s="1" t="n">
        <v>0.0319303338171263</v>
      </c>
      <c r="E6320" s="1" t="n">
        <v>0.213592233009709</v>
      </c>
      <c r="F6320" s="1" t="n">
        <v>1.79469571394743</v>
      </c>
      <c r="G6320" s="1" t="n">
        <f aca="false">D6320*689</f>
        <v>22</v>
      </c>
      <c r="H6320" s="1" t="n">
        <f aca="false">G6320/E6320</f>
        <v>103</v>
      </c>
    </row>
    <row r="6321" customFormat="false" ht="12.8" hidden="false" customHeight="false" outlineLevel="0" collapsed="false">
      <c r="A6321" s="1" t="n">
        <v>12147</v>
      </c>
      <c r="B6321" s="1" t="s">
        <v>193</v>
      </c>
      <c r="C6321" s="1" t="s">
        <v>198</v>
      </c>
      <c r="D6321" s="1" t="n">
        <v>0.0406386066763425</v>
      </c>
      <c r="E6321" s="1" t="n">
        <v>0.341463414634146</v>
      </c>
      <c r="F6321" s="1" t="n">
        <v>2.42544631631883</v>
      </c>
      <c r="G6321" s="1" t="n">
        <f aca="false">D6321*689</f>
        <v>28</v>
      </c>
      <c r="H6321" s="1" t="n">
        <f aca="false">G6321/E6321</f>
        <v>82</v>
      </c>
    </row>
    <row r="6322" customFormat="false" ht="12.8" hidden="false" customHeight="false" outlineLevel="0" collapsed="false">
      <c r="A6322" s="1" t="n">
        <v>12148</v>
      </c>
      <c r="B6322" s="1" t="s">
        <v>198</v>
      </c>
      <c r="C6322" s="1" t="s">
        <v>193</v>
      </c>
      <c r="D6322" s="1" t="n">
        <v>0.0406386066763425</v>
      </c>
      <c r="E6322" s="1" t="n">
        <v>0.288659793814433</v>
      </c>
      <c r="F6322" s="1" t="n">
        <v>2.42544631631883</v>
      </c>
      <c r="G6322" s="1" t="n">
        <f aca="false">D6322*689</f>
        <v>28</v>
      </c>
      <c r="H6322" s="1" t="n">
        <f aca="false">G6322/E6322</f>
        <v>96.9999999999999</v>
      </c>
    </row>
    <row r="6323" customFormat="false" ht="12.8" hidden="false" customHeight="false" outlineLevel="0" collapsed="false">
      <c r="A6323" s="1" t="n">
        <v>12149</v>
      </c>
      <c r="B6323" s="1" t="s">
        <v>193</v>
      </c>
      <c r="C6323" s="1" t="s">
        <v>214</v>
      </c>
      <c r="D6323" s="1" t="n">
        <v>0.0275761973875181</v>
      </c>
      <c r="E6323" s="1" t="n">
        <v>0.231707317073171</v>
      </c>
      <c r="F6323" s="1" t="n">
        <v>1.59646341463415</v>
      </c>
      <c r="G6323" s="1" t="n">
        <f aca="false">D6323*689</f>
        <v>19</v>
      </c>
      <c r="H6323" s="1" t="n">
        <f aca="false">G6323/E6323</f>
        <v>81.9999999999998</v>
      </c>
    </row>
    <row r="6324" customFormat="false" ht="12.8" hidden="false" customHeight="false" outlineLevel="0" collapsed="false">
      <c r="A6324" s="1" t="n">
        <v>12150</v>
      </c>
      <c r="B6324" s="1" t="s">
        <v>214</v>
      </c>
      <c r="C6324" s="1" t="s">
        <v>193</v>
      </c>
      <c r="D6324" s="1" t="n">
        <v>0.0275761973875181</v>
      </c>
      <c r="E6324" s="1" t="n">
        <v>0.19</v>
      </c>
      <c r="F6324" s="1" t="n">
        <v>1.59646341463415</v>
      </c>
      <c r="G6324" s="1" t="n">
        <f aca="false">D6324*689</f>
        <v>19</v>
      </c>
      <c r="H6324" s="1" t="n">
        <f aca="false">G6324/E6324</f>
        <v>99.9999999999998</v>
      </c>
    </row>
    <row r="6325" customFormat="false" ht="12.8" hidden="false" customHeight="false" outlineLevel="0" collapsed="false">
      <c r="A6325" s="1" t="n">
        <v>12151</v>
      </c>
      <c r="B6325" s="1" t="s">
        <v>193</v>
      </c>
      <c r="C6325" s="1" t="s">
        <v>224</v>
      </c>
      <c r="D6325" s="1" t="n">
        <v>0.0377358490566038</v>
      </c>
      <c r="E6325" s="1" t="n">
        <v>0.317073170731707</v>
      </c>
      <c r="F6325" s="1" t="n">
        <v>1.86720867208672</v>
      </c>
      <c r="G6325" s="1" t="n">
        <f aca="false">D6325*689</f>
        <v>26</v>
      </c>
      <c r="H6325" s="1" t="n">
        <f aca="false">G6325/E6325</f>
        <v>82.0000000000001</v>
      </c>
    </row>
    <row r="6326" customFormat="false" ht="12.8" hidden="false" customHeight="false" outlineLevel="0" collapsed="false">
      <c r="A6326" s="1" t="n">
        <v>12152</v>
      </c>
      <c r="B6326" s="1" t="s">
        <v>224</v>
      </c>
      <c r="C6326" s="1" t="s">
        <v>193</v>
      </c>
      <c r="D6326" s="1" t="n">
        <v>0.0377358490566038</v>
      </c>
      <c r="E6326" s="1" t="n">
        <v>0.222222222222222</v>
      </c>
      <c r="F6326" s="1" t="n">
        <v>1.86720867208672</v>
      </c>
      <c r="G6326" s="1" t="n">
        <f aca="false">D6326*689</f>
        <v>26</v>
      </c>
      <c r="H6326" s="1" t="n">
        <f aca="false">G6326/E6326</f>
        <v>117</v>
      </c>
    </row>
    <row r="6327" customFormat="false" ht="12.8" hidden="false" customHeight="false" outlineLevel="0" collapsed="false">
      <c r="A6327" s="1" t="n">
        <v>12153</v>
      </c>
      <c r="B6327" s="1" t="s">
        <v>193</v>
      </c>
      <c r="C6327" s="1" t="s">
        <v>173</v>
      </c>
      <c r="D6327" s="1" t="n">
        <v>0.0304789550072569</v>
      </c>
      <c r="E6327" s="1" t="n">
        <v>0.25609756097561</v>
      </c>
      <c r="F6327" s="1" t="n">
        <v>1.71311863604073</v>
      </c>
      <c r="G6327" s="1" t="n">
        <f aca="false">D6327*689</f>
        <v>21</v>
      </c>
      <c r="H6327" s="1" t="n">
        <f aca="false">G6327/E6327</f>
        <v>81.9999999999999</v>
      </c>
    </row>
    <row r="6328" customFormat="false" ht="12.8" hidden="false" customHeight="false" outlineLevel="0" collapsed="false">
      <c r="A6328" s="1" t="n">
        <v>12154</v>
      </c>
      <c r="B6328" s="1" t="s">
        <v>173</v>
      </c>
      <c r="C6328" s="1" t="s">
        <v>193</v>
      </c>
      <c r="D6328" s="1" t="n">
        <v>0.0304789550072569</v>
      </c>
      <c r="E6328" s="1" t="n">
        <v>0.203883495145631</v>
      </c>
      <c r="F6328" s="1" t="n">
        <v>1.71311863604073</v>
      </c>
      <c r="G6328" s="1" t="n">
        <f aca="false">D6328*689</f>
        <v>21</v>
      </c>
      <c r="H6328" s="1" t="n">
        <f aca="false">G6328/E6328</f>
        <v>103</v>
      </c>
    </row>
    <row r="6329" customFormat="false" ht="12.8" hidden="false" customHeight="false" outlineLevel="0" collapsed="false">
      <c r="A6329" s="1" t="n">
        <v>12155</v>
      </c>
      <c r="B6329" s="1" t="s">
        <v>193</v>
      </c>
      <c r="C6329" s="1" t="s">
        <v>199</v>
      </c>
      <c r="D6329" s="1" t="n">
        <v>0.0319303338171263</v>
      </c>
      <c r="E6329" s="1" t="n">
        <v>0.268292682926829</v>
      </c>
      <c r="F6329" s="1" t="n">
        <v>1.62152332049636</v>
      </c>
      <c r="G6329" s="1" t="n">
        <f aca="false">D6329*689</f>
        <v>22</v>
      </c>
      <c r="H6329" s="1" t="n">
        <f aca="false">G6329/E6329</f>
        <v>82.0000000000002</v>
      </c>
    </row>
    <row r="6330" customFormat="false" ht="12.8" hidden="false" customHeight="false" outlineLevel="0" collapsed="false">
      <c r="A6330" s="1" t="n">
        <v>12156</v>
      </c>
      <c r="B6330" s="1" t="s">
        <v>199</v>
      </c>
      <c r="C6330" s="1" t="s">
        <v>193</v>
      </c>
      <c r="D6330" s="1" t="n">
        <v>0.0319303338171263</v>
      </c>
      <c r="E6330" s="1" t="n">
        <v>0.192982456140351</v>
      </c>
      <c r="F6330" s="1" t="n">
        <v>1.62152332049636</v>
      </c>
      <c r="G6330" s="1" t="n">
        <f aca="false">D6330*689</f>
        <v>22</v>
      </c>
      <c r="H6330" s="1" t="n">
        <f aca="false">G6330/E6330</f>
        <v>114</v>
      </c>
    </row>
    <row r="6331" customFormat="false" ht="12.8" hidden="false" customHeight="false" outlineLevel="0" collapsed="false">
      <c r="A6331" s="1" t="n">
        <v>12157</v>
      </c>
      <c r="B6331" s="1" t="s">
        <v>193</v>
      </c>
      <c r="C6331" s="1" t="s">
        <v>200</v>
      </c>
      <c r="D6331" s="1" t="n">
        <v>0.0406386066763425</v>
      </c>
      <c r="E6331" s="1" t="n">
        <v>0.341463414634146</v>
      </c>
      <c r="F6331" s="1" t="n">
        <v>2.06375695335901</v>
      </c>
      <c r="G6331" s="1" t="n">
        <f aca="false">D6331*689</f>
        <v>28</v>
      </c>
      <c r="H6331" s="1" t="n">
        <f aca="false">G6331/E6331</f>
        <v>82</v>
      </c>
    </row>
    <row r="6332" customFormat="false" ht="12.8" hidden="false" customHeight="false" outlineLevel="0" collapsed="false">
      <c r="A6332" s="1" t="n">
        <v>12158</v>
      </c>
      <c r="B6332" s="1" t="s">
        <v>200</v>
      </c>
      <c r="C6332" s="1" t="s">
        <v>193</v>
      </c>
      <c r="D6332" s="1" t="n">
        <v>0.0406386066763425</v>
      </c>
      <c r="E6332" s="1" t="n">
        <v>0.245614035087719</v>
      </c>
      <c r="F6332" s="1" t="n">
        <v>2.06375695335901</v>
      </c>
      <c r="G6332" s="1" t="n">
        <f aca="false">D6332*689</f>
        <v>28</v>
      </c>
      <c r="H6332" s="1" t="n">
        <f aca="false">G6332/E6332</f>
        <v>114</v>
      </c>
    </row>
    <row r="6333" customFormat="false" ht="12.8" hidden="false" customHeight="false" outlineLevel="0" collapsed="false">
      <c r="A6333" s="1" t="n">
        <v>12159</v>
      </c>
      <c r="B6333" s="1" t="s">
        <v>193</v>
      </c>
      <c r="C6333" s="1" t="s">
        <v>130</v>
      </c>
      <c r="D6333" s="1" t="n">
        <v>0.0319303338171263</v>
      </c>
      <c r="E6333" s="1" t="n">
        <v>0.268292682926829</v>
      </c>
      <c r="F6333" s="1" t="n">
        <v>1.47882926829268</v>
      </c>
      <c r="G6333" s="1" t="n">
        <f aca="false">D6333*689</f>
        <v>22</v>
      </c>
      <c r="H6333" s="1" t="n">
        <f aca="false">G6333/E6333</f>
        <v>82.0000000000002</v>
      </c>
    </row>
    <row r="6334" customFormat="false" ht="12.8" hidden="false" customHeight="false" outlineLevel="0" collapsed="false">
      <c r="A6334" s="1" t="n">
        <v>12160</v>
      </c>
      <c r="B6334" s="1" t="s">
        <v>130</v>
      </c>
      <c r="C6334" s="1" t="s">
        <v>193</v>
      </c>
      <c r="D6334" s="1" t="n">
        <v>0.0319303338171263</v>
      </c>
      <c r="E6334" s="1" t="n">
        <v>0.176</v>
      </c>
      <c r="F6334" s="1" t="n">
        <v>1.47882926829268</v>
      </c>
      <c r="G6334" s="1" t="n">
        <f aca="false">D6334*689</f>
        <v>22</v>
      </c>
      <c r="H6334" s="1" t="n">
        <f aca="false">G6334/E6334</f>
        <v>125</v>
      </c>
    </row>
    <row r="6335" customFormat="false" ht="12.8" hidden="false" customHeight="false" outlineLevel="0" collapsed="false">
      <c r="A6335" s="1" t="n">
        <v>12161</v>
      </c>
      <c r="B6335" s="1" t="s">
        <v>193</v>
      </c>
      <c r="C6335" s="1" t="s">
        <v>174</v>
      </c>
      <c r="D6335" s="1" t="n">
        <v>0.034833091436865</v>
      </c>
      <c r="E6335" s="1" t="n">
        <v>0.292682926829268</v>
      </c>
      <c r="F6335" s="1" t="n">
        <v>1.83325942350333</v>
      </c>
      <c r="G6335" s="1" t="n">
        <f aca="false">D6335*689</f>
        <v>24</v>
      </c>
      <c r="H6335" s="1" t="n">
        <f aca="false">G6335/E6335</f>
        <v>82</v>
      </c>
    </row>
    <row r="6336" customFormat="false" ht="12.8" hidden="false" customHeight="false" outlineLevel="0" collapsed="false">
      <c r="A6336" s="1" t="n">
        <v>12162</v>
      </c>
      <c r="B6336" s="1" t="s">
        <v>174</v>
      </c>
      <c r="C6336" s="1" t="s">
        <v>193</v>
      </c>
      <c r="D6336" s="1" t="n">
        <v>0.034833091436865</v>
      </c>
      <c r="E6336" s="1" t="n">
        <v>0.218181818181818</v>
      </c>
      <c r="F6336" s="1" t="n">
        <v>1.83325942350333</v>
      </c>
      <c r="G6336" s="1" t="n">
        <f aca="false">D6336*689</f>
        <v>24</v>
      </c>
      <c r="H6336" s="1" t="n">
        <f aca="false">G6336/E6336</f>
        <v>110</v>
      </c>
    </row>
    <row r="6337" customFormat="false" ht="12.8" hidden="false" customHeight="false" outlineLevel="0" collapsed="false">
      <c r="A6337" s="1" t="n">
        <v>12163</v>
      </c>
      <c r="B6337" s="1" t="s">
        <v>193</v>
      </c>
      <c r="C6337" s="1" t="s">
        <v>131</v>
      </c>
      <c r="D6337" s="1" t="n">
        <v>0.0319303338171263</v>
      </c>
      <c r="E6337" s="1" t="n">
        <v>0.268292682926829</v>
      </c>
      <c r="F6337" s="1" t="n">
        <v>1.65047909407666</v>
      </c>
      <c r="G6337" s="1" t="n">
        <f aca="false">D6337*689</f>
        <v>22</v>
      </c>
      <c r="H6337" s="1" t="n">
        <f aca="false">G6337/E6337</f>
        <v>82.0000000000002</v>
      </c>
    </row>
    <row r="6338" customFormat="false" ht="12.8" hidden="false" customHeight="false" outlineLevel="0" collapsed="false">
      <c r="A6338" s="1" t="n">
        <v>12164</v>
      </c>
      <c r="B6338" s="1" t="s">
        <v>131</v>
      </c>
      <c r="C6338" s="1" t="s">
        <v>193</v>
      </c>
      <c r="D6338" s="1" t="n">
        <v>0.0319303338171263</v>
      </c>
      <c r="E6338" s="1" t="n">
        <v>0.196428571428571</v>
      </c>
      <c r="F6338" s="1" t="n">
        <v>1.65047909407666</v>
      </c>
      <c r="G6338" s="1" t="n">
        <f aca="false">D6338*689</f>
        <v>22</v>
      </c>
      <c r="H6338" s="1" t="n">
        <f aca="false">G6338/E6338</f>
        <v>112</v>
      </c>
    </row>
    <row r="6339" customFormat="false" ht="12.8" hidden="false" customHeight="false" outlineLevel="0" collapsed="false">
      <c r="A6339" s="1" t="n">
        <v>12165</v>
      </c>
      <c r="B6339" s="1" t="s">
        <v>193</v>
      </c>
      <c r="C6339" s="1" t="s">
        <v>201</v>
      </c>
      <c r="D6339" s="1" t="n">
        <v>0.0290275761973875</v>
      </c>
      <c r="E6339" s="1" t="n">
        <v>0.24390243902439</v>
      </c>
      <c r="F6339" s="1" t="n">
        <v>1.3552321007081</v>
      </c>
      <c r="G6339" s="1" t="n">
        <f aca="false">D6339*689</f>
        <v>20</v>
      </c>
      <c r="H6339" s="1" t="n">
        <f aca="false">G6339/E6339</f>
        <v>82</v>
      </c>
    </row>
    <row r="6340" customFormat="false" ht="12.8" hidden="false" customHeight="false" outlineLevel="0" collapsed="false">
      <c r="A6340" s="1" t="n">
        <v>12166</v>
      </c>
      <c r="B6340" s="1" t="s">
        <v>193</v>
      </c>
      <c r="C6340" s="1" t="s">
        <v>59</v>
      </c>
      <c r="D6340" s="1" t="n">
        <v>0.0304789550072569</v>
      </c>
      <c r="E6340" s="1" t="n">
        <v>0.25609756097561</v>
      </c>
      <c r="F6340" s="1" t="n">
        <v>1.64907681787098</v>
      </c>
      <c r="G6340" s="1" t="n">
        <f aca="false">D6340*689</f>
        <v>21</v>
      </c>
      <c r="H6340" s="1" t="n">
        <f aca="false">G6340/E6340</f>
        <v>81.9999999999999</v>
      </c>
    </row>
    <row r="6341" customFormat="false" ht="12.8" hidden="false" customHeight="false" outlineLevel="0" collapsed="false">
      <c r="A6341" s="1" t="n">
        <v>12167</v>
      </c>
      <c r="B6341" s="1" t="s">
        <v>59</v>
      </c>
      <c r="C6341" s="1" t="s">
        <v>193</v>
      </c>
      <c r="D6341" s="1" t="n">
        <v>0.0304789550072569</v>
      </c>
      <c r="E6341" s="1" t="n">
        <v>0.196261682242991</v>
      </c>
      <c r="F6341" s="1" t="n">
        <v>1.64907681787098</v>
      </c>
      <c r="G6341" s="1" t="n">
        <f aca="false">D6341*689</f>
        <v>21</v>
      </c>
      <c r="H6341" s="1" t="n">
        <f aca="false">G6341/E6341</f>
        <v>107</v>
      </c>
    </row>
    <row r="6342" customFormat="false" ht="12.8" hidden="false" customHeight="false" outlineLevel="0" collapsed="false">
      <c r="A6342" s="1" t="n">
        <v>12168</v>
      </c>
      <c r="B6342" s="1" t="s">
        <v>193</v>
      </c>
      <c r="C6342" s="1" t="s">
        <v>175</v>
      </c>
      <c r="D6342" s="1" t="n">
        <v>0.0507982583454282</v>
      </c>
      <c r="E6342" s="1" t="n">
        <v>0.426829268292683</v>
      </c>
      <c r="F6342" s="1" t="n">
        <v>2.39093793376958</v>
      </c>
      <c r="G6342" s="1" t="n">
        <f aca="false">D6342*689</f>
        <v>35</v>
      </c>
      <c r="H6342" s="1" t="n">
        <f aca="false">G6342/E6342</f>
        <v>82</v>
      </c>
    </row>
    <row r="6343" customFormat="false" ht="12.8" hidden="false" customHeight="false" outlineLevel="0" collapsed="false">
      <c r="A6343" s="1" t="n">
        <v>12169</v>
      </c>
      <c r="B6343" s="1" t="s">
        <v>175</v>
      </c>
      <c r="C6343" s="1" t="s">
        <v>193</v>
      </c>
      <c r="D6343" s="1" t="n">
        <v>0.0507982583454282</v>
      </c>
      <c r="E6343" s="1" t="n">
        <v>0.284552845528455</v>
      </c>
      <c r="F6343" s="1" t="n">
        <v>2.39093793376958</v>
      </c>
      <c r="G6343" s="1" t="n">
        <f aca="false">D6343*689</f>
        <v>35</v>
      </c>
      <c r="H6343" s="1" t="n">
        <f aca="false">G6343/E6343</f>
        <v>123</v>
      </c>
    </row>
    <row r="6344" customFormat="false" ht="12.8" hidden="false" customHeight="false" outlineLevel="0" collapsed="false">
      <c r="A6344" s="1" t="n">
        <v>12170</v>
      </c>
      <c r="B6344" s="1" t="s">
        <v>193</v>
      </c>
      <c r="C6344" s="1" t="s">
        <v>202</v>
      </c>
      <c r="D6344" s="1" t="n">
        <v>0.0319303338171263</v>
      </c>
      <c r="E6344" s="1" t="n">
        <v>0.268292682926829</v>
      </c>
      <c r="F6344" s="1" t="n">
        <v>1.55339208854273</v>
      </c>
      <c r="G6344" s="1" t="n">
        <f aca="false">D6344*689</f>
        <v>22</v>
      </c>
      <c r="H6344" s="1" t="n">
        <f aca="false">G6344/E6344</f>
        <v>82.0000000000002</v>
      </c>
    </row>
    <row r="6345" customFormat="false" ht="12.8" hidden="false" customHeight="false" outlineLevel="0" collapsed="false">
      <c r="A6345" s="1" t="n">
        <v>12171</v>
      </c>
      <c r="B6345" s="1" t="s">
        <v>202</v>
      </c>
      <c r="C6345" s="1" t="s">
        <v>193</v>
      </c>
      <c r="D6345" s="1" t="n">
        <v>0.0319303338171263</v>
      </c>
      <c r="E6345" s="1" t="n">
        <v>0.184873949579832</v>
      </c>
      <c r="F6345" s="1" t="n">
        <v>1.55339208854273</v>
      </c>
      <c r="G6345" s="1" t="n">
        <f aca="false">D6345*689</f>
        <v>22</v>
      </c>
      <c r="H6345" s="1" t="n">
        <f aca="false">G6345/E6345</f>
        <v>119</v>
      </c>
    </row>
    <row r="6346" customFormat="false" ht="12.8" hidden="false" customHeight="false" outlineLevel="0" collapsed="false">
      <c r="A6346" s="1" t="n">
        <v>12172</v>
      </c>
      <c r="B6346" s="1" t="s">
        <v>193</v>
      </c>
      <c r="C6346" s="1" t="s">
        <v>176</v>
      </c>
      <c r="D6346" s="1" t="n">
        <v>0.0304789550072569</v>
      </c>
      <c r="E6346" s="1" t="n">
        <v>0.25609756097561</v>
      </c>
      <c r="F6346" s="1" t="n">
        <v>1.42299370574351</v>
      </c>
      <c r="G6346" s="1" t="n">
        <f aca="false">D6346*689</f>
        <v>21</v>
      </c>
      <c r="H6346" s="1" t="n">
        <f aca="false">G6346/E6346</f>
        <v>81.9999999999999</v>
      </c>
    </row>
    <row r="6347" customFormat="false" ht="12.8" hidden="false" customHeight="false" outlineLevel="0" collapsed="false">
      <c r="A6347" s="1" t="n">
        <v>12173</v>
      </c>
      <c r="B6347" s="1" t="s">
        <v>176</v>
      </c>
      <c r="C6347" s="1" t="s">
        <v>193</v>
      </c>
      <c r="D6347" s="1" t="n">
        <v>0.0304789550072569</v>
      </c>
      <c r="E6347" s="1" t="n">
        <v>0.169354838709677</v>
      </c>
      <c r="F6347" s="1" t="n">
        <v>1.42299370574351</v>
      </c>
      <c r="G6347" s="1" t="n">
        <f aca="false">D6347*689</f>
        <v>21</v>
      </c>
      <c r="H6347" s="1" t="n">
        <f aca="false">G6347/E6347</f>
        <v>124</v>
      </c>
    </row>
    <row r="6348" customFormat="false" ht="12.8" hidden="false" customHeight="false" outlineLevel="0" collapsed="false">
      <c r="A6348" s="1" t="n">
        <v>12174</v>
      </c>
      <c r="B6348" s="1" t="s">
        <v>193</v>
      </c>
      <c r="C6348" s="1" t="s">
        <v>133</v>
      </c>
      <c r="D6348" s="1" t="n">
        <v>0.0493468795355588</v>
      </c>
      <c r="E6348" s="1" t="n">
        <v>0.414634146341463</v>
      </c>
      <c r="F6348" s="1" t="n">
        <v>2.44173441734417</v>
      </c>
      <c r="G6348" s="1" t="n">
        <f aca="false">D6348*689</f>
        <v>34</v>
      </c>
      <c r="H6348" s="1" t="n">
        <f aca="false">G6348/E6348</f>
        <v>82.0000000000001</v>
      </c>
    </row>
    <row r="6349" customFormat="false" ht="12.8" hidden="false" customHeight="false" outlineLevel="0" collapsed="false">
      <c r="A6349" s="1" t="n">
        <v>12175</v>
      </c>
      <c r="B6349" s="1" t="s">
        <v>133</v>
      </c>
      <c r="C6349" s="1" t="s">
        <v>193</v>
      </c>
      <c r="D6349" s="1" t="n">
        <v>0.0493468795355588</v>
      </c>
      <c r="E6349" s="1" t="n">
        <v>0.290598290598291</v>
      </c>
      <c r="F6349" s="1" t="n">
        <v>2.44173441734417</v>
      </c>
      <c r="G6349" s="1" t="n">
        <f aca="false">D6349*689</f>
        <v>34</v>
      </c>
      <c r="H6349" s="1" t="n">
        <f aca="false">G6349/E6349</f>
        <v>117</v>
      </c>
    </row>
    <row r="6350" customFormat="false" ht="12.8" hidden="false" customHeight="false" outlineLevel="0" collapsed="false">
      <c r="A6350" s="1" t="n">
        <v>12178</v>
      </c>
      <c r="B6350" s="1" t="s">
        <v>193</v>
      </c>
      <c r="C6350" s="1" t="s">
        <v>204</v>
      </c>
      <c r="D6350" s="1" t="n">
        <v>0.0304789550072569</v>
      </c>
      <c r="E6350" s="1" t="n">
        <v>0.25609756097561</v>
      </c>
      <c r="F6350" s="1" t="n">
        <v>1.49534931789996</v>
      </c>
      <c r="G6350" s="1" t="n">
        <f aca="false">D6350*689</f>
        <v>21</v>
      </c>
      <c r="H6350" s="1" t="n">
        <f aca="false">G6350/E6350</f>
        <v>81.9999999999999</v>
      </c>
    </row>
    <row r="6351" customFormat="false" ht="12.8" hidden="false" customHeight="false" outlineLevel="0" collapsed="false">
      <c r="A6351" s="1" t="n">
        <v>12179</v>
      </c>
      <c r="B6351" s="1" t="s">
        <v>204</v>
      </c>
      <c r="C6351" s="1" t="s">
        <v>193</v>
      </c>
      <c r="D6351" s="1" t="n">
        <v>0.0304789550072569</v>
      </c>
      <c r="E6351" s="1" t="n">
        <v>0.177966101694915</v>
      </c>
      <c r="F6351" s="1" t="n">
        <v>1.49534931789996</v>
      </c>
      <c r="G6351" s="1" t="n">
        <f aca="false">D6351*689</f>
        <v>21</v>
      </c>
      <c r="H6351" s="1" t="n">
        <f aca="false">G6351/E6351</f>
        <v>118</v>
      </c>
    </row>
    <row r="6352" customFormat="false" ht="12.8" hidden="false" customHeight="false" outlineLevel="0" collapsed="false">
      <c r="A6352" s="1" t="n">
        <v>12180</v>
      </c>
      <c r="B6352" s="1" t="s">
        <v>193</v>
      </c>
      <c r="C6352" s="1" t="s">
        <v>205</v>
      </c>
      <c r="D6352" s="1" t="n">
        <v>0.0391872278664731</v>
      </c>
      <c r="E6352" s="1" t="n">
        <v>0.329268292682927</v>
      </c>
      <c r="F6352" s="1" t="n">
        <v>2.02558797909408</v>
      </c>
      <c r="G6352" s="1" t="n">
        <f aca="false">D6352*689</f>
        <v>27</v>
      </c>
      <c r="H6352" s="1" t="n">
        <f aca="false">G6352/E6352</f>
        <v>81.9999999999999</v>
      </c>
    </row>
    <row r="6353" customFormat="false" ht="12.8" hidden="false" customHeight="false" outlineLevel="0" collapsed="false">
      <c r="A6353" s="1" t="n">
        <v>12181</v>
      </c>
      <c r="B6353" s="1" t="s">
        <v>205</v>
      </c>
      <c r="C6353" s="1" t="s">
        <v>193</v>
      </c>
      <c r="D6353" s="1" t="n">
        <v>0.0391872278664731</v>
      </c>
      <c r="E6353" s="1" t="n">
        <v>0.241071428571429</v>
      </c>
      <c r="F6353" s="1" t="n">
        <v>2.02558797909408</v>
      </c>
      <c r="G6353" s="1" t="n">
        <f aca="false">D6353*689</f>
        <v>27</v>
      </c>
      <c r="H6353" s="1" t="n">
        <f aca="false">G6353/E6353</f>
        <v>112</v>
      </c>
    </row>
    <row r="6354" customFormat="false" ht="12.8" hidden="false" customHeight="false" outlineLevel="0" collapsed="false">
      <c r="A6354" s="1" t="n">
        <v>12182</v>
      </c>
      <c r="B6354" s="1" t="s">
        <v>193</v>
      </c>
      <c r="C6354" s="1" t="s">
        <v>183</v>
      </c>
      <c r="D6354" s="1" t="n">
        <v>0.0435413642960813</v>
      </c>
      <c r="E6354" s="1" t="n">
        <v>0.365853658536585</v>
      </c>
      <c r="F6354" s="1" t="n">
        <v>1.9848281159977</v>
      </c>
      <c r="G6354" s="1" t="n">
        <f aca="false">D6354*689</f>
        <v>30</v>
      </c>
      <c r="H6354" s="1" t="n">
        <f aca="false">G6354/E6354</f>
        <v>82.0000000000001</v>
      </c>
    </row>
    <row r="6355" customFormat="false" ht="12.8" hidden="false" customHeight="false" outlineLevel="0" collapsed="false">
      <c r="A6355" s="1" t="n">
        <v>12183</v>
      </c>
      <c r="B6355" s="1" t="s">
        <v>183</v>
      </c>
      <c r="C6355" s="1" t="s">
        <v>193</v>
      </c>
      <c r="D6355" s="1" t="n">
        <v>0.0435413642960813</v>
      </c>
      <c r="E6355" s="1" t="n">
        <v>0.236220472440945</v>
      </c>
      <c r="F6355" s="1" t="n">
        <v>1.9848281159977</v>
      </c>
      <c r="G6355" s="1" t="n">
        <f aca="false">D6355*689</f>
        <v>30</v>
      </c>
      <c r="H6355" s="1" t="n">
        <f aca="false">G6355/E6355</f>
        <v>127</v>
      </c>
    </row>
    <row r="6356" customFormat="false" ht="12.8" hidden="false" customHeight="false" outlineLevel="0" collapsed="false">
      <c r="A6356" s="1" t="n">
        <v>12184</v>
      </c>
      <c r="B6356" s="1" t="s">
        <v>193</v>
      </c>
      <c r="C6356" s="1" t="s">
        <v>206</v>
      </c>
      <c r="D6356" s="1" t="n">
        <v>0.0319303338171263</v>
      </c>
      <c r="E6356" s="1" t="n">
        <v>0.268292682926829</v>
      </c>
      <c r="F6356" s="1" t="n">
        <v>1.51519392243103</v>
      </c>
      <c r="G6356" s="1" t="n">
        <f aca="false">D6356*689</f>
        <v>22</v>
      </c>
      <c r="H6356" s="1" t="n">
        <f aca="false">G6356/E6356</f>
        <v>82.0000000000002</v>
      </c>
    </row>
    <row r="6357" customFormat="false" ht="12.8" hidden="false" customHeight="false" outlineLevel="0" collapsed="false">
      <c r="A6357" s="1" t="n">
        <v>12185</v>
      </c>
      <c r="B6357" s="1" t="s">
        <v>206</v>
      </c>
      <c r="C6357" s="1" t="s">
        <v>193</v>
      </c>
      <c r="D6357" s="1" t="n">
        <v>0.0319303338171263</v>
      </c>
      <c r="E6357" s="1" t="n">
        <v>0.180327868852459</v>
      </c>
      <c r="F6357" s="1" t="n">
        <v>1.51519392243103</v>
      </c>
      <c r="G6357" s="1" t="n">
        <f aca="false">D6357*689</f>
        <v>22</v>
      </c>
      <c r="H6357" s="1" t="n">
        <f aca="false">G6357/E6357</f>
        <v>122</v>
      </c>
    </row>
    <row r="6358" customFormat="false" ht="12.8" hidden="false" customHeight="false" outlineLevel="0" collapsed="false">
      <c r="A6358" s="1" t="n">
        <v>12186</v>
      </c>
      <c r="B6358" s="1" t="s">
        <v>193</v>
      </c>
      <c r="C6358" s="1" t="s">
        <v>70</v>
      </c>
      <c r="D6358" s="1" t="n">
        <v>0.0362844702467344</v>
      </c>
      <c r="E6358" s="1" t="n">
        <v>0.304878048780488</v>
      </c>
      <c r="F6358" s="1" t="n">
        <v>1.61585365853659</v>
      </c>
      <c r="G6358" s="1" t="n">
        <f aca="false">D6358*689</f>
        <v>25</v>
      </c>
      <c r="H6358" s="1" t="n">
        <f aca="false">G6358/E6358</f>
        <v>81.9999999999999</v>
      </c>
    </row>
    <row r="6359" customFormat="false" ht="12.8" hidden="false" customHeight="false" outlineLevel="0" collapsed="false">
      <c r="A6359" s="1" t="n">
        <v>12187</v>
      </c>
      <c r="B6359" s="1" t="s">
        <v>70</v>
      </c>
      <c r="C6359" s="1" t="s">
        <v>193</v>
      </c>
      <c r="D6359" s="1" t="n">
        <v>0.0362844702467344</v>
      </c>
      <c r="E6359" s="1" t="n">
        <v>0.192307692307692</v>
      </c>
      <c r="F6359" s="1" t="n">
        <v>1.61585365853659</v>
      </c>
      <c r="G6359" s="1" t="n">
        <f aca="false">D6359*689</f>
        <v>25</v>
      </c>
      <c r="H6359" s="1" t="n">
        <f aca="false">G6359/E6359</f>
        <v>130</v>
      </c>
    </row>
    <row r="6360" customFormat="false" ht="12.8" hidden="false" customHeight="false" outlineLevel="0" collapsed="false">
      <c r="A6360" s="1" t="n">
        <v>12188</v>
      </c>
      <c r="B6360" s="1" t="s">
        <v>193</v>
      </c>
      <c r="C6360" s="1" t="s">
        <v>208</v>
      </c>
      <c r="D6360" s="1" t="n">
        <v>0.034833091436865</v>
      </c>
      <c r="E6360" s="1" t="n">
        <v>0.292682926829268</v>
      </c>
      <c r="F6360" s="1" t="n">
        <v>1.53937814187302</v>
      </c>
      <c r="G6360" s="1" t="n">
        <f aca="false">D6360*689</f>
        <v>24</v>
      </c>
      <c r="H6360" s="1" t="n">
        <f aca="false">G6360/E6360</f>
        <v>82</v>
      </c>
    </row>
    <row r="6361" customFormat="false" ht="12.8" hidden="false" customHeight="false" outlineLevel="0" collapsed="false">
      <c r="A6361" s="1" t="n">
        <v>12189</v>
      </c>
      <c r="B6361" s="1" t="s">
        <v>208</v>
      </c>
      <c r="C6361" s="1" t="s">
        <v>193</v>
      </c>
      <c r="D6361" s="1" t="n">
        <v>0.034833091436865</v>
      </c>
      <c r="E6361" s="1" t="n">
        <v>0.183206106870229</v>
      </c>
      <c r="F6361" s="1" t="n">
        <v>1.53937814187302</v>
      </c>
      <c r="G6361" s="1" t="n">
        <f aca="false">D6361*689</f>
        <v>24</v>
      </c>
      <c r="H6361" s="1" t="n">
        <f aca="false">G6361/E6361</f>
        <v>131</v>
      </c>
    </row>
    <row r="6362" customFormat="false" ht="12.8" hidden="false" customHeight="false" outlineLevel="0" collapsed="false">
      <c r="A6362" s="1" t="n">
        <v>12190</v>
      </c>
      <c r="B6362" s="1" t="s">
        <v>193</v>
      </c>
      <c r="C6362" s="1" t="s">
        <v>209</v>
      </c>
      <c r="D6362" s="1" t="n">
        <v>0.0391872278664731</v>
      </c>
      <c r="E6362" s="1" t="n">
        <v>0.329268292682927</v>
      </c>
      <c r="F6362" s="1" t="n">
        <v>1.68048780487805</v>
      </c>
      <c r="G6362" s="1" t="n">
        <f aca="false">D6362*689</f>
        <v>27</v>
      </c>
      <c r="H6362" s="1" t="n">
        <f aca="false">G6362/E6362</f>
        <v>81.9999999999999</v>
      </c>
    </row>
    <row r="6363" customFormat="false" ht="12.8" hidden="false" customHeight="false" outlineLevel="0" collapsed="false">
      <c r="A6363" s="1" t="n">
        <v>12191</v>
      </c>
      <c r="B6363" s="1" t="s">
        <v>209</v>
      </c>
      <c r="C6363" s="1" t="s">
        <v>193</v>
      </c>
      <c r="D6363" s="1" t="n">
        <v>0.0391872278664731</v>
      </c>
      <c r="E6363" s="1" t="n">
        <v>0.2</v>
      </c>
      <c r="F6363" s="1" t="n">
        <v>1.68048780487805</v>
      </c>
      <c r="G6363" s="1" t="n">
        <f aca="false">D6363*689</f>
        <v>27</v>
      </c>
      <c r="H6363" s="1" t="n">
        <f aca="false">G6363/E6363</f>
        <v>135</v>
      </c>
    </row>
    <row r="6364" customFormat="false" ht="12.8" hidden="false" customHeight="false" outlineLevel="0" collapsed="false">
      <c r="A6364" s="1" t="n">
        <v>12192</v>
      </c>
      <c r="B6364" s="1" t="s">
        <v>193</v>
      </c>
      <c r="C6364" s="1" t="s">
        <v>72</v>
      </c>
      <c r="D6364" s="1" t="n">
        <v>0.0362844702467344</v>
      </c>
      <c r="E6364" s="1" t="n">
        <v>0.304878048780488</v>
      </c>
      <c r="F6364" s="1" t="n">
        <v>1.56761922096833</v>
      </c>
      <c r="G6364" s="1" t="n">
        <f aca="false">D6364*689</f>
        <v>25</v>
      </c>
      <c r="H6364" s="1" t="n">
        <f aca="false">G6364/E6364</f>
        <v>81.9999999999999</v>
      </c>
    </row>
    <row r="6365" customFormat="false" ht="12.8" hidden="false" customHeight="false" outlineLevel="0" collapsed="false">
      <c r="A6365" s="1" t="n">
        <v>12193</v>
      </c>
      <c r="B6365" s="1" t="s">
        <v>72</v>
      </c>
      <c r="C6365" s="1" t="s">
        <v>193</v>
      </c>
      <c r="D6365" s="1" t="n">
        <v>0.0362844702467344</v>
      </c>
      <c r="E6365" s="1" t="n">
        <v>0.186567164179104</v>
      </c>
      <c r="F6365" s="1" t="n">
        <v>1.56761922096833</v>
      </c>
      <c r="G6365" s="1" t="n">
        <f aca="false">D6365*689</f>
        <v>25</v>
      </c>
      <c r="H6365" s="1" t="n">
        <f aca="false">G6365/E6365</f>
        <v>134</v>
      </c>
    </row>
    <row r="6366" customFormat="false" ht="12.8" hidden="false" customHeight="false" outlineLevel="0" collapsed="false">
      <c r="A6366" s="1" t="n">
        <v>12194</v>
      </c>
      <c r="B6366" s="1" t="s">
        <v>232</v>
      </c>
      <c r="C6366" s="1" t="s">
        <v>233</v>
      </c>
      <c r="D6366" s="1" t="n">
        <v>0.0493468795355588</v>
      </c>
      <c r="E6366" s="1" t="n">
        <v>0.409638554216867</v>
      </c>
      <c r="F6366" s="1" t="n">
        <v>3.20728368017525</v>
      </c>
      <c r="G6366" s="1" t="n">
        <f aca="false">D6366*689</f>
        <v>34</v>
      </c>
      <c r="H6366" s="1" t="n">
        <f aca="false">G6366/E6366</f>
        <v>83.0000000000001</v>
      </c>
    </row>
    <row r="6367" customFormat="false" ht="12.8" hidden="false" customHeight="false" outlineLevel="0" collapsed="false">
      <c r="A6367" s="1" t="n">
        <v>12195</v>
      </c>
      <c r="B6367" s="1" t="s">
        <v>233</v>
      </c>
      <c r="C6367" s="1" t="s">
        <v>232</v>
      </c>
      <c r="D6367" s="1" t="n">
        <v>0.0493468795355588</v>
      </c>
      <c r="E6367" s="1" t="n">
        <v>0.386363636363636</v>
      </c>
      <c r="F6367" s="1" t="n">
        <v>3.20728368017525</v>
      </c>
      <c r="G6367" s="1" t="n">
        <f aca="false">D6367*689</f>
        <v>34</v>
      </c>
      <c r="H6367" s="1" t="n">
        <f aca="false">G6367/E6367</f>
        <v>88.0000000000001</v>
      </c>
    </row>
    <row r="6368" customFormat="false" ht="12.8" hidden="false" customHeight="false" outlineLevel="0" collapsed="false">
      <c r="A6368" s="1" t="n">
        <v>12196</v>
      </c>
      <c r="B6368" s="1" t="s">
        <v>232</v>
      </c>
      <c r="C6368" s="1" t="s">
        <v>213</v>
      </c>
      <c r="D6368" s="1" t="n">
        <v>0.0478955007256894</v>
      </c>
      <c r="E6368" s="1" t="n">
        <v>0.397590361445783</v>
      </c>
      <c r="F6368" s="1" t="n">
        <v>3.11295180722892</v>
      </c>
      <c r="G6368" s="1" t="n">
        <f aca="false">D6368*689</f>
        <v>33</v>
      </c>
      <c r="H6368" s="1" t="n">
        <f aca="false">G6368/E6368</f>
        <v>83</v>
      </c>
    </row>
    <row r="6369" customFormat="false" ht="12.8" hidden="false" customHeight="false" outlineLevel="0" collapsed="false">
      <c r="A6369" s="1" t="n">
        <v>12197</v>
      </c>
      <c r="B6369" s="1" t="s">
        <v>213</v>
      </c>
      <c r="C6369" s="1" t="s">
        <v>232</v>
      </c>
      <c r="D6369" s="1" t="n">
        <v>0.0478955007256894</v>
      </c>
      <c r="E6369" s="1" t="n">
        <v>0.375</v>
      </c>
      <c r="F6369" s="1" t="n">
        <v>3.11295180722892</v>
      </c>
      <c r="G6369" s="1" t="n">
        <f aca="false">D6369*689</f>
        <v>33</v>
      </c>
      <c r="H6369" s="1" t="n">
        <f aca="false">G6369/E6369</f>
        <v>88</v>
      </c>
    </row>
    <row r="6370" customFormat="false" ht="12.8" hidden="false" customHeight="false" outlineLevel="0" collapsed="false">
      <c r="A6370" s="1" t="n">
        <v>12198</v>
      </c>
      <c r="B6370" s="1" t="s">
        <v>232</v>
      </c>
      <c r="C6370" s="1" t="s">
        <v>127</v>
      </c>
      <c r="D6370" s="1" t="n">
        <v>0.0391872278664731</v>
      </c>
      <c r="E6370" s="1" t="n">
        <v>0.325301204819277</v>
      </c>
      <c r="F6370" s="1" t="n">
        <v>2.35928979074192</v>
      </c>
      <c r="G6370" s="1" t="n">
        <f aca="false">D6370*689</f>
        <v>27</v>
      </c>
      <c r="H6370" s="1" t="n">
        <f aca="false">G6370/E6370</f>
        <v>82.9999999999999</v>
      </c>
    </row>
    <row r="6371" customFormat="false" ht="12.8" hidden="false" customHeight="false" outlineLevel="0" collapsed="false">
      <c r="A6371" s="1" t="n">
        <v>12199</v>
      </c>
      <c r="B6371" s="1" t="s">
        <v>127</v>
      </c>
      <c r="C6371" s="1" t="s">
        <v>232</v>
      </c>
      <c r="D6371" s="1" t="n">
        <v>0.0391872278664731</v>
      </c>
      <c r="E6371" s="1" t="n">
        <v>0.284210526315789</v>
      </c>
      <c r="F6371" s="1" t="n">
        <v>2.35928979074192</v>
      </c>
      <c r="G6371" s="1" t="n">
        <f aca="false">D6371*689</f>
        <v>27</v>
      </c>
      <c r="H6371" s="1" t="n">
        <f aca="false">G6371/E6371</f>
        <v>95</v>
      </c>
    </row>
    <row r="6372" customFormat="false" ht="12.8" hidden="false" customHeight="false" outlineLevel="0" collapsed="false">
      <c r="A6372" s="1" t="n">
        <v>12200</v>
      </c>
      <c r="B6372" s="1" t="s">
        <v>232</v>
      </c>
      <c r="C6372" s="1" t="s">
        <v>170</v>
      </c>
      <c r="D6372" s="1" t="n">
        <v>0.04644412191582</v>
      </c>
      <c r="E6372" s="1" t="n">
        <v>0.385542168674699</v>
      </c>
      <c r="F6372" s="1" t="n">
        <v>2.85632853996632</v>
      </c>
      <c r="G6372" s="1" t="n">
        <f aca="false">D6372*689</f>
        <v>32</v>
      </c>
      <c r="H6372" s="1" t="n">
        <f aca="false">G6372/E6372</f>
        <v>82.9999999999999</v>
      </c>
    </row>
    <row r="6373" customFormat="false" ht="12.8" hidden="false" customHeight="false" outlineLevel="0" collapsed="false">
      <c r="A6373" s="1" t="n">
        <v>12201</v>
      </c>
      <c r="B6373" s="1" t="s">
        <v>170</v>
      </c>
      <c r="C6373" s="1" t="s">
        <v>232</v>
      </c>
      <c r="D6373" s="1" t="n">
        <v>0.04644412191582</v>
      </c>
      <c r="E6373" s="1" t="n">
        <v>0.344086021505376</v>
      </c>
      <c r="F6373" s="1" t="n">
        <v>2.85632853996632</v>
      </c>
      <c r="G6373" s="1" t="n">
        <f aca="false">D6373*689</f>
        <v>32</v>
      </c>
      <c r="H6373" s="1" t="n">
        <f aca="false">G6373/E6373</f>
        <v>93</v>
      </c>
    </row>
    <row r="6374" customFormat="false" ht="12.8" hidden="false" customHeight="false" outlineLevel="0" collapsed="false">
      <c r="A6374" s="1" t="n">
        <v>12202</v>
      </c>
      <c r="B6374" s="1" t="s">
        <v>232</v>
      </c>
      <c r="C6374" s="1" t="s">
        <v>80</v>
      </c>
      <c r="D6374" s="1" t="n">
        <v>0.0362844702467344</v>
      </c>
      <c r="E6374" s="1" t="n">
        <v>0.301204819277108</v>
      </c>
      <c r="F6374" s="1" t="n">
        <v>2.23150667184869</v>
      </c>
      <c r="G6374" s="1" t="n">
        <f aca="false">D6374*689</f>
        <v>25</v>
      </c>
      <c r="H6374" s="1" t="n">
        <f aca="false">G6374/E6374</f>
        <v>83.0000000000001</v>
      </c>
    </row>
    <row r="6375" customFormat="false" ht="12.8" hidden="false" customHeight="false" outlineLevel="0" collapsed="false">
      <c r="A6375" s="1" t="n">
        <v>12203</v>
      </c>
      <c r="B6375" s="1" t="s">
        <v>80</v>
      </c>
      <c r="C6375" s="1" t="s">
        <v>232</v>
      </c>
      <c r="D6375" s="1" t="n">
        <v>0.0362844702467344</v>
      </c>
      <c r="E6375" s="1" t="n">
        <v>0.268817204301075</v>
      </c>
      <c r="F6375" s="1" t="n">
        <v>2.23150667184868</v>
      </c>
      <c r="G6375" s="1" t="n">
        <f aca="false">D6375*689</f>
        <v>25</v>
      </c>
      <c r="H6375" s="1" t="n">
        <f aca="false">G6375/E6375</f>
        <v>93.0000000000001</v>
      </c>
    </row>
    <row r="6376" customFormat="false" ht="12.8" hidden="false" customHeight="false" outlineLevel="0" collapsed="false">
      <c r="A6376" s="1" t="n">
        <v>12204</v>
      </c>
      <c r="B6376" s="1" t="s">
        <v>232</v>
      </c>
      <c r="C6376" s="1" t="s">
        <v>67</v>
      </c>
      <c r="D6376" s="1" t="n">
        <v>0.0290275761973875</v>
      </c>
      <c r="E6376" s="1" t="n">
        <v>0.240963855421687</v>
      </c>
      <c r="F6376" s="1" t="n">
        <v>1.82444061962134</v>
      </c>
      <c r="G6376" s="1" t="n">
        <f aca="false">D6376*689</f>
        <v>20</v>
      </c>
      <c r="H6376" s="1" t="n">
        <f aca="false">G6376/E6376</f>
        <v>82.9999999999999</v>
      </c>
    </row>
    <row r="6377" customFormat="false" ht="12.8" hidden="false" customHeight="false" outlineLevel="0" collapsed="false">
      <c r="A6377" s="1" t="n">
        <v>12205</v>
      </c>
      <c r="B6377" s="1" t="s">
        <v>67</v>
      </c>
      <c r="C6377" s="1" t="s">
        <v>232</v>
      </c>
      <c r="D6377" s="1" t="n">
        <v>0.0290275761973875</v>
      </c>
      <c r="E6377" s="1" t="n">
        <v>0.21978021978022</v>
      </c>
      <c r="F6377" s="1" t="n">
        <v>1.82444061962134</v>
      </c>
      <c r="G6377" s="1" t="n">
        <f aca="false">D6377*689</f>
        <v>20</v>
      </c>
      <c r="H6377" s="1" t="n">
        <f aca="false">G6377/E6377</f>
        <v>90.9999999999998</v>
      </c>
    </row>
    <row r="6378" customFormat="false" ht="12.8" hidden="false" customHeight="false" outlineLevel="0" collapsed="false">
      <c r="A6378" s="1" t="n">
        <v>12206</v>
      </c>
      <c r="B6378" s="1" t="s">
        <v>232</v>
      </c>
      <c r="C6378" s="1" t="s">
        <v>128</v>
      </c>
      <c r="D6378" s="1" t="n">
        <v>0.0449927431059507</v>
      </c>
      <c r="E6378" s="1" t="n">
        <v>0.373493975903614</v>
      </c>
      <c r="F6378" s="1" t="n">
        <v>2.76706827309237</v>
      </c>
      <c r="G6378" s="1" t="n">
        <f aca="false">D6378*689</f>
        <v>31</v>
      </c>
      <c r="H6378" s="1" t="n">
        <f aca="false">G6378/E6378</f>
        <v>83.0000000000002</v>
      </c>
    </row>
    <row r="6379" customFormat="false" ht="12.8" hidden="false" customHeight="false" outlineLevel="0" collapsed="false">
      <c r="A6379" s="1" t="n">
        <v>12207</v>
      </c>
      <c r="B6379" s="1" t="s">
        <v>128</v>
      </c>
      <c r="C6379" s="1" t="s">
        <v>232</v>
      </c>
      <c r="D6379" s="1" t="n">
        <v>0.0449927431059507</v>
      </c>
      <c r="E6379" s="1" t="n">
        <v>0.333333333333333</v>
      </c>
      <c r="F6379" s="1" t="n">
        <v>2.76706827309237</v>
      </c>
      <c r="G6379" s="1" t="n">
        <f aca="false">D6379*689</f>
        <v>31</v>
      </c>
      <c r="H6379" s="1" t="n">
        <f aca="false">G6379/E6379</f>
        <v>93.0000000000002</v>
      </c>
    </row>
    <row r="6380" customFormat="false" ht="12.8" hidden="false" customHeight="false" outlineLevel="0" collapsed="false">
      <c r="A6380" s="1" t="n">
        <v>12208</v>
      </c>
      <c r="B6380" s="1" t="s">
        <v>232</v>
      </c>
      <c r="C6380" s="1" t="s">
        <v>180</v>
      </c>
      <c r="D6380" s="1" t="n">
        <v>0.0493468795355588</v>
      </c>
      <c r="E6380" s="1" t="n">
        <v>0.409638554216867</v>
      </c>
      <c r="F6380" s="1" t="n">
        <v>3.06783656364589</v>
      </c>
      <c r="G6380" s="1" t="n">
        <f aca="false">D6380*689</f>
        <v>34</v>
      </c>
      <c r="H6380" s="1" t="n">
        <f aca="false">G6380/E6380</f>
        <v>83.0000000000001</v>
      </c>
    </row>
    <row r="6381" customFormat="false" ht="12.8" hidden="false" customHeight="false" outlineLevel="0" collapsed="false">
      <c r="A6381" s="1" t="n">
        <v>12209</v>
      </c>
      <c r="B6381" s="1" t="s">
        <v>180</v>
      </c>
      <c r="C6381" s="1" t="s">
        <v>232</v>
      </c>
      <c r="D6381" s="1" t="n">
        <v>0.0493468795355588</v>
      </c>
      <c r="E6381" s="1" t="n">
        <v>0.369565217391304</v>
      </c>
      <c r="F6381" s="1" t="n">
        <v>3.06783656364589</v>
      </c>
      <c r="G6381" s="1" t="n">
        <f aca="false">D6381*689</f>
        <v>34</v>
      </c>
      <c r="H6381" s="1" t="n">
        <f aca="false">G6381/E6381</f>
        <v>92.0000000000001</v>
      </c>
    </row>
    <row r="6382" customFormat="false" ht="12.8" hidden="false" customHeight="false" outlineLevel="0" collapsed="false">
      <c r="A6382" s="1" t="n">
        <v>12210</v>
      </c>
      <c r="B6382" s="1" t="s">
        <v>232</v>
      </c>
      <c r="C6382" s="1" t="s">
        <v>181</v>
      </c>
      <c r="D6382" s="1" t="n">
        <v>0.0507982583454282</v>
      </c>
      <c r="E6382" s="1" t="n">
        <v>0.421686746987952</v>
      </c>
      <c r="F6382" s="1" t="n">
        <v>2.96471600688468</v>
      </c>
      <c r="G6382" s="1" t="n">
        <f aca="false">D6382*689</f>
        <v>35</v>
      </c>
      <c r="H6382" s="1" t="n">
        <f aca="false">G6382/E6382</f>
        <v>83</v>
      </c>
    </row>
    <row r="6383" customFormat="false" ht="12.8" hidden="false" customHeight="false" outlineLevel="0" collapsed="false">
      <c r="A6383" s="1" t="n">
        <v>12211</v>
      </c>
      <c r="B6383" s="1" t="s">
        <v>181</v>
      </c>
      <c r="C6383" s="1" t="s">
        <v>232</v>
      </c>
      <c r="D6383" s="1" t="n">
        <v>0.0507982583454282</v>
      </c>
      <c r="E6383" s="1" t="n">
        <v>0.357142857142857</v>
      </c>
      <c r="F6383" s="1" t="n">
        <v>2.96471600688468</v>
      </c>
      <c r="G6383" s="1" t="n">
        <f aca="false">D6383*689</f>
        <v>35</v>
      </c>
      <c r="H6383" s="1" t="n">
        <f aca="false">G6383/E6383</f>
        <v>98.0000000000001</v>
      </c>
    </row>
    <row r="6384" customFormat="false" ht="12.8" hidden="false" customHeight="false" outlineLevel="0" collapsed="false">
      <c r="A6384" s="1" t="n">
        <v>12212</v>
      </c>
      <c r="B6384" s="1" t="s">
        <v>232</v>
      </c>
      <c r="C6384" s="1" t="s">
        <v>56</v>
      </c>
      <c r="D6384" s="1" t="n">
        <v>0.0493468795355588</v>
      </c>
      <c r="E6384" s="1" t="n">
        <v>0.409638554216867</v>
      </c>
      <c r="F6384" s="1" t="n">
        <v>2.74020353257691</v>
      </c>
      <c r="G6384" s="1" t="n">
        <f aca="false">D6384*689</f>
        <v>34</v>
      </c>
      <c r="H6384" s="1" t="n">
        <f aca="false">G6384/E6384</f>
        <v>83.0000000000001</v>
      </c>
    </row>
    <row r="6385" customFormat="false" ht="12.8" hidden="false" customHeight="false" outlineLevel="0" collapsed="false">
      <c r="A6385" s="1" t="n">
        <v>12213</v>
      </c>
      <c r="B6385" s="1" t="s">
        <v>56</v>
      </c>
      <c r="C6385" s="1" t="s">
        <v>232</v>
      </c>
      <c r="D6385" s="1" t="n">
        <v>0.0493468795355588</v>
      </c>
      <c r="E6385" s="1" t="n">
        <v>0.330097087378641</v>
      </c>
      <c r="F6385" s="1" t="n">
        <v>2.74020353257691</v>
      </c>
      <c r="G6385" s="1" t="n">
        <f aca="false">D6385*689</f>
        <v>34</v>
      </c>
      <c r="H6385" s="1" t="n">
        <f aca="false">G6385/E6385</f>
        <v>103</v>
      </c>
    </row>
    <row r="6386" customFormat="false" ht="12.8" hidden="false" customHeight="false" outlineLevel="0" collapsed="false">
      <c r="A6386" s="1" t="n">
        <v>12214</v>
      </c>
      <c r="B6386" s="1" t="s">
        <v>232</v>
      </c>
      <c r="C6386" s="1" t="s">
        <v>182</v>
      </c>
      <c r="D6386" s="1" t="n">
        <v>0.0435413642960813</v>
      </c>
      <c r="E6386" s="1" t="n">
        <v>0.36144578313253</v>
      </c>
      <c r="F6386" s="1" t="n">
        <v>2.5941265060241</v>
      </c>
      <c r="G6386" s="1" t="n">
        <f aca="false">D6386*689</f>
        <v>30</v>
      </c>
      <c r="H6386" s="1" t="n">
        <f aca="false">G6386/E6386</f>
        <v>83.0000000000001</v>
      </c>
    </row>
    <row r="6387" customFormat="false" ht="12.8" hidden="false" customHeight="false" outlineLevel="0" collapsed="false">
      <c r="A6387" s="1" t="n">
        <v>12215</v>
      </c>
      <c r="B6387" s="1" t="s">
        <v>182</v>
      </c>
      <c r="C6387" s="1" t="s">
        <v>232</v>
      </c>
      <c r="D6387" s="1" t="n">
        <v>0.0435413642960813</v>
      </c>
      <c r="E6387" s="1" t="n">
        <v>0.3125</v>
      </c>
      <c r="F6387" s="1" t="n">
        <v>2.5941265060241</v>
      </c>
      <c r="G6387" s="1" t="n">
        <f aca="false">D6387*689</f>
        <v>30</v>
      </c>
      <c r="H6387" s="1" t="n">
        <f aca="false">G6387/E6387</f>
        <v>96.0000000000001</v>
      </c>
    </row>
    <row r="6388" customFormat="false" ht="12.8" hidden="false" customHeight="false" outlineLevel="0" collapsed="false">
      <c r="A6388" s="1" t="n">
        <v>12216</v>
      </c>
      <c r="B6388" s="1" t="s">
        <v>232</v>
      </c>
      <c r="C6388" s="1" t="s">
        <v>57</v>
      </c>
      <c r="D6388" s="1" t="n">
        <v>0.0377358490566038</v>
      </c>
      <c r="E6388" s="1" t="n">
        <v>0.313253012048193</v>
      </c>
      <c r="F6388" s="1" t="n">
        <v>2.20236046225719</v>
      </c>
      <c r="G6388" s="1" t="n">
        <f aca="false">D6388*689</f>
        <v>26</v>
      </c>
      <c r="H6388" s="1" t="n">
        <f aca="false">G6388/E6388</f>
        <v>83</v>
      </c>
    </row>
    <row r="6389" customFormat="false" ht="12.8" hidden="false" customHeight="false" outlineLevel="0" collapsed="false">
      <c r="A6389" s="1" t="n">
        <v>12217</v>
      </c>
      <c r="B6389" s="1" t="s">
        <v>57</v>
      </c>
      <c r="C6389" s="1" t="s">
        <v>232</v>
      </c>
      <c r="D6389" s="1" t="n">
        <v>0.0377358490566038</v>
      </c>
      <c r="E6389" s="1" t="n">
        <v>0.26530612244898</v>
      </c>
      <c r="F6389" s="1" t="n">
        <v>2.20236046225719</v>
      </c>
      <c r="G6389" s="1" t="n">
        <f aca="false">D6389*689</f>
        <v>26</v>
      </c>
      <c r="H6389" s="1" t="n">
        <f aca="false">G6389/E6389</f>
        <v>97.9999999999999</v>
      </c>
    </row>
    <row r="6390" customFormat="false" ht="12.8" hidden="false" customHeight="false" outlineLevel="0" collapsed="false">
      <c r="A6390" s="1" t="n">
        <v>12218</v>
      </c>
      <c r="B6390" s="1" t="s">
        <v>232</v>
      </c>
      <c r="C6390" s="1" t="s">
        <v>234</v>
      </c>
      <c r="D6390" s="1" t="n">
        <v>0.04644412191582</v>
      </c>
      <c r="E6390" s="1" t="n">
        <v>0.385542168674699</v>
      </c>
      <c r="F6390" s="1" t="n">
        <v>2.6832177193623</v>
      </c>
      <c r="G6390" s="1" t="n">
        <f aca="false">D6390*689</f>
        <v>32</v>
      </c>
      <c r="H6390" s="1" t="n">
        <f aca="false">G6390/E6390</f>
        <v>82.9999999999999</v>
      </c>
    </row>
    <row r="6391" customFormat="false" ht="12.8" hidden="false" customHeight="false" outlineLevel="0" collapsed="false">
      <c r="A6391" s="1" t="n">
        <v>12219</v>
      </c>
      <c r="B6391" s="1" t="s">
        <v>234</v>
      </c>
      <c r="C6391" s="1" t="s">
        <v>232</v>
      </c>
      <c r="D6391" s="1" t="n">
        <v>0.04644412191582</v>
      </c>
      <c r="E6391" s="1" t="n">
        <v>0.323232323232323</v>
      </c>
      <c r="F6391" s="1" t="n">
        <v>2.6832177193623</v>
      </c>
      <c r="G6391" s="1" t="n">
        <f aca="false">D6391*689</f>
        <v>32</v>
      </c>
      <c r="H6391" s="1" t="n">
        <f aca="false">G6391/E6391</f>
        <v>99</v>
      </c>
    </row>
    <row r="6392" customFormat="false" ht="12.8" hidden="false" customHeight="false" outlineLevel="0" collapsed="false">
      <c r="A6392" s="1" t="n">
        <v>12220</v>
      </c>
      <c r="B6392" s="1" t="s">
        <v>232</v>
      </c>
      <c r="C6392" s="1" t="s">
        <v>235</v>
      </c>
      <c r="D6392" s="1" t="n">
        <v>0.0624092888243832</v>
      </c>
      <c r="E6392" s="1" t="n">
        <v>0.518072289156627</v>
      </c>
      <c r="F6392" s="1" t="n">
        <v>3.39954102122777</v>
      </c>
      <c r="G6392" s="1" t="n">
        <f aca="false">D6392*689</f>
        <v>43</v>
      </c>
      <c r="H6392" s="1" t="n">
        <f aca="false">G6392/E6392</f>
        <v>83</v>
      </c>
    </row>
    <row r="6393" customFormat="false" ht="12.8" hidden="false" customHeight="false" outlineLevel="0" collapsed="false">
      <c r="A6393" s="1" t="n">
        <v>12221</v>
      </c>
      <c r="B6393" s="1" t="s">
        <v>235</v>
      </c>
      <c r="C6393" s="1" t="s">
        <v>232</v>
      </c>
      <c r="D6393" s="1" t="n">
        <v>0.0624092888243832</v>
      </c>
      <c r="E6393" s="1" t="n">
        <v>0.40952380952381</v>
      </c>
      <c r="F6393" s="1" t="n">
        <v>3.39954102122777</v>
      </c>
      <c r="G6393" s="1" t="n">
        <f aca="false">D6393*689</f>
        <v>43</v>
      </c>
      <c r="H6393" s="1" t="n">
        <f aca="false">G6393/E6393</f>
        <v>105</v>
      </c>
    </row>
    <row r="6394" customFormat="false" ht="12.8" hidden="false" customHeight="false" outlineLevel="0" collapsed="false">
      <c r="A6394" s="1" t="n">
        <v>12222</v>
      </c>
      <c r="B6394" s="1" t="s">
        <v>232</v>
      </c>
      <c r="C6394" s="1" t="s">
        <v>236</v>
      </c>
      <c r="D6394" s="1" t="n">
        <v>0.0507982583454282</v>
      </c>
      <c r="E6394" s="1" t="n">
        <v>0.421686746987952</v>
      </c>
      <c r="F6394" s="1" t="n">
        <v>2.93476938055251</v>
      </c>
      <c r="G6394" s="1" t="n">
        <f aca="false">D6394*689</f>
        <v>35</v>
      </c>
      <c r="H6394" s="1" t="n">
        <f aca="false">G6394/E6394</f>
        <v>83</v>
      </c>
    </row>
    <row r="6395" customFormat="false" ht="12.8" hidden="false" customHeight="false" outlineLevel="0" collapsed="false">
      <c r="A6395" s="1" t="n">
        <v>12223</v>
      </c>
      <c r="B6395" s="1" t="s">
        <v>236</v>
      </c>
      <c r="C6395" s="1" t="s">
        <v>232</v>
      </c>
      <c r="D6395" s="1" t="n">
        <v>0.0507982583454282</v>
      </c>
      <c r="E6395" s="1" t="n">
        <v>0.353535353535354</v>
      </c>
      <c r="F6395" s="1" t="n">
        <v>2.93476938055251</v>
      </c>
      <c r="G6395" s="1" t="n">
        <f aca="false">D6395*689</f>
        <v>35</v>
      </c>
      <c r="H6395" s="1" t="n">
        <f aca="false">G6395/E6395</f>
        <v>99</v>
      </c>
    </row>
    <row r="6396" customFormat="false" ht="12.8" hidden="false" customHeight="false" outlineLevel="0" collapsed="false">
      <c r="A6396" s="1" t="n">
        <v>12224</v>
      </c>
      <c r="B6396" s="1" t="s">
        <v>232</v>
      </c>
      <c r="C6396" s="1" t="s">
        <v>172</v>
      </c>
      <c r="D6396" s="1" t="n">
        <v>0.058055152394775</v>
      </c>
      <c r="E6396" s="1" t="n">
        <v>0.481927710843373</v>
      </c>
      <c r="F6396" s="1" t="n">
        <v>3.13253012048193</v>
      </c>
      <c r="G6396" s="1" t="n">
        <f aca="false">D6396*689</f>
        <v>40</v>
      </c>
      <c r="H6396" s="1" t="n">
        <f aca="false">G6396/E6396</f>
        <v>83</v>
      </c>
    </row>
    <row r="6397" customFormat="false" ht="12.8" hidden="false" customHeight="false" outlineLevel="0" collapsed="false">
      <c r="A6397" s="1" t="n">
        <v>12225</v>
      </c>
      <c r="B6397" s="1" t="s">
        <v>172</v>
      </c>
      <c r="C6397" s="1" t="s">
        <v>232</v>
      </c>
      <c r="D6397" s="1" t="n">
        <v>0.058055152394775</v>
      </c>
      <c r="E6397" s="1" t="n">
        <v>0.377358490566038</v>
      </c>
      <c r="F6397" s="1" t="n">
        <v>3.13253012048193</v>
      </c>
      <c r="G6397" s="1" t="n">
        <f aca="false">D6397*689</f>
        <v>40</v>
      </c>
      <c r="H6397" s="1" t="n">
        <f aca="false">G6397/E6397</f>
        <v>106</v>
      </c>
    </row>
    <row r="6398" customFormat="false" ht="12.8" hidden="false" customHeight="false" outlineLevel="0" collapsed="false">
      <c r="A6398" s="1" t="n">
        <v>12226</v>
      </c>
      <c r="B6398" s="1" t="s">
        <v>232</v>
      </c>
      <c r="C6398" s="1" t="s">
        <v>58</v>
      </c>
      <c r="D6398" s="1" t="n">
        <v>0.0522496371552975</v>
      </c>
      <c r="E6398" s="1" t="n">
        <v>0.433734939759036</v>
      </c>
      <c r="F6398" s="1" t="n">
        <v>3.01861993428258</v>
      </c>
      <c r="G6398" s="1" t="n">
        <f aca="false">D6398*689</f>
        <v>36</v>
      </c>
      <c r="H6398" s="1" t="n">
        <f aca="false">G6398/E6398</f>
        <v>83</v>
      </c>
    </row>
    <row r="6399" customFormat="false" ht="12.8" hidden="false" customHeight="false" outlineLevel="0" collapsed="false">
      <c r="A6399" s="1" t="n">
        <v>12227</v>
      </c>
      <c r="B6399" s="1" t="s">
        <v>58</v>
      </c>
      <c r="C6399" s="1" t="s">
        <v>232</v>
      </c>
      <c r="D6399" s="1" t="n">
        <v>0.0522496371552975</v>
      </c>
      <c r="E6399" s="1" t="n">
        <v>0.363636363636364</v>
      </c>
      <c r="F6399" s="1" t="n">
        <v>3.01861993428259</v>
      </c>
      <c r="G6399" s="1" t="n">
        <f aca="false">D6399*689</f>
        <v>36</v>
      </c>
      <c r="H6399" s="1" t="n">
        <f aca="false">G6399/E6399</f>
        <v>98.9999999999998</v>
      </c>
    </row>
    <row r="6400" customFormat="false" ht="12.8" hidden="false" customHeight="false" outlineLevel="0" collapsed="false">
      <c r="A6400" s="1" t="n">
        <v>12228</v>
      </c>
      <c r="B6400" s="1" t="s">
        <v>232</v>
      </c>
      <c r="C6400" s="1" t="s">
        <v>129</v>
      </c>
      <c r="D6400" s="1" t="n">
        <v>0.034833091436865</v>
      </c>
      <c r="E6400" s="1" t="n">
        <v>0.289156626506024</v>
      </c>
      <c r="F6400" s="1" t="n">
        <v>2.03294811900664</v>
      </c>
      <c r="G6400" s="1" t="n">
        <f aca="false">D6400*689</f>
        <v>24</v>
      </c>
      <c r="H6400" s="1" t="n">
        <f aca="false">G6400/E6400</f>
        <v>83</v>
      </c>
    </row>
    <row r="6401" customFormat="false" ht="12.8" hidden="false" customHeight="false" outlineLevel="0" collapsed="false">
      <c r="A6401" s="1" t="n">
        <v>12229</v>
      </c>
      <c r="B6401" s="1" t="s">
        <v>129</v>
      </c>
      <c r="C6401" s="1" t="s">
        <v>232</v>
      </c>
      <c r="D6401" s="1" t="n">
        <v>0.034833091436865</v>
      </c>
      <c r="E6401" s="1" t="n">
        <v>0.244897959183673</v>
      </c>
      <c r="F6401" s="1" t="n">
        <v>2.03294811900664</v>
      </c>
      <c r="G6401" s="1" t="n">
        <f aca="false">D6401*689</f>
        <v>24</v>
      </c>
      <c r="H6401" s="1" t="n">
        <f aca="false">G6401/E6401</f>
        <v>98.0000000000002</v>
      </c>
    </row>
    <row r="6402" customFormat="false" ht="12.8" hidden="false" customHeight="false" outlineLevel="0" collapsed="false">
      <c r="A6402" s="1" t="n">
        <v>12230</v>
      </c>
      <c r="B6402" s="1" t="s">
        <v>232</v>
      </c>
      <c r="C6402" s="1" t="s">
        <v>237</v>
      </c>
      <c r="D6402" s="1" t="n">
        <v>0.034833091436865</v>
      </c>
      <c r="E6402" s="1" t="n">
        <v>0.289156626506024</v>
      </c>
      <c r="F6402" s="1" t="n">
        <v>1.71749065226423</v>
      </c>
      <c r="G6402" s="1" t="n">
        <f aca="false">D6402*689</f>
        <v>24</v>
      </c>
      <c r="H6402" s="1" t="n">
        <f aca="false">G6402/E6402</f>
        <v>83</v>
      </c>
    </row>
    <row r="6403" customFormat="false" ht="12.8" hidden="false" customHeight="false" outlineLevel="0" collapsed="false">
      <c r="A6403" s="1" t="n">
        <v>12231</v>
      </c>
      <c r="B6403" s="1" t="s">
        <v>237</v>
      </c>
      <c r="C6403" s="1" t="s">
        <v>232</v>
      </c>
      <c r="D6403" s="1" t="n">
        <v>0.034833091436865</v>
      </c>
      <c r="E6403" s="1" t="n">
        <v>0.206896551724138</v>
      </c>
      <c r="F6403" s="1" t="n">
        <v>1.71749065226423</v>
      </c>
      <c r="G6403" s="1" t="n">
        <f aca="false">D6403*689</f>
        <v>24</v>
      </c>
      <c r="H6403" s="1" t="n">
        <f aca="false">G6403/E6403</f>
        <v>116</v>
      </c>
    </row>
    <row r="6404" customFormat="false" ht="12.8" hidden="false" customHeight="false" outlineLevel="0" collapsed="false">
      <c r="A6404" s="1" t="n">
        <v>12232</v>
      </c>
      <c r="B6404" s="1" t="s">
        <v>232</v>
      </c>
      <c r="C6404" s="1" t="s">
        <v>238</v>
      </c>
      <c r="D6404" s="1" t="n">
        <v>0.0333817126269956</v>
      </c>
      <c r="E6404" s="1" t="n">
        <v>0.27710843373494</v>
      </c>
      <c r="F6404" s="1" t="n">
        <v>1.6180314478252</v>
      </c>
      <c r="G6404" s="1" t="n">
        <f aca="false">D6404*689</f>
        <v>23</v>
      </c>
      <c r="H6404" s="1" t="n">
        <f aca="false">G6404/E6404</f>
        <v>82.9999999999998</v>
      </c>
    </row>
    <row r="6405" customFormat="false" ht="12.8" hidden="false" customHeight="false" outlineLevel="0" collapsed="false">
      <c r="A6405" s="1" t="n">
        <v>12233</v>
      </c>
      <c r="B6405" s="1" t="s">
        <v>238</v>
      </c>
      <c r="C6405" s="1" t="s">
        <v>232</v>
      </c>
      <c r="D6405" s="1" t="n">
        <v>0.0333817126269956</v>
      </c>
      <c r="E6405" s="1" t="n">
        <v>0.194915254237288</v>
      </c>
      <c r="F6405" s="1" t="n">
        <v>1.6180314478252</v>
      </c>
      <c r="G6405" s="1" t="n">
        <f aca="false">D6405*689</f>
        <v>23</v>
      </c>
      <c r="H6405" s="1" t="n">
        <f aca="false">G6405/E6405</f>
        <v>118</v>
      </c>
    </row>
    <row r="6406" customFormat="false" ht="12.8" hidden="false" customHeight="false" outlineLevel="0" collapsed="false">
      <c r="A6406" s="1" t="n">
        <v>12234</v>
      </c>
      <c r="B6406" s="1" t="s">
        <v>232</v>
      </c>
      <c r="C6406" s="1" t="s">
        <v>273</v>
      </c>
      <c r="D6406" s="1" t="n">
        <v>0.0507982583454282</v>
      </c>
      <c r="E6406" s="1" t="n">
        <v>0.421686746987952</v>
      </c>
      <c r="F6406" s="1" t="n">
        <v>2.64129244249726</v>
      </c>
      <c r="G6406" s="1" t="n">
        <f aca="false">D6406*689</f>
        <v>35</v>
      </c>
      <c r="H6406" s="1" t="n">
        <f aca="false">G6406/E6406</f>
        <v>83</v>
      </c>
    </row>
    <row r="6407" customFormat="false" ht="12.8" hidden="false" customHeight="false" outlineLevel="0" collapsed="false">
      <c r="A6407" s="1" t="n">
        <v>12235</v>
      </c>
      <c r="B6407" s="1" t="s">
        <v>273</v>
      </c>
      <c r="C6407" s="1" t="s">
        <v>232</v>
      </c>
      <c r="D6407" s="1" t="n">
        <v>0.0507982583454282</v>
      </c>
      <c r="E6407" s="1" t="n">
        <v>0.318181818181818</v>
      </c>
      <c r="F6407" s="1" t="n">
        <v>2.64129244249726</v>
      </c>
      <c r="G6407" s="1" t="n">
        <f aca="false">D6407*689</f>
        <v>35</v>
      </c>
      <c r="H6407" s="1" t="n">
        <f aca="false">G6407/E6407</f>
        <v>110</v>
      </c>
    </row>
    <row r="6408" customFormat="false" ht="12.8" hidden="false" customHeight="false" outlineLevel="0" collapsed="false">
      <c r="A6408" s="1" t="n">
        <v>12236</v>
      </c>
      <c r="B6408" s="1" t="s">
        <v>232</v>
      </c>
      <c r="C6408" s="1" t="s">
        <v>82</v>
      </c>
      <c r="D6408" s="1" t="n">
        <v>0.0406386066763425</v>
      </c>
      <c r="E6408" s="1" t="n">
        <v>0.337349397590361</v>
      </c>
      <c r="F6408" s="1" t="n">
        <v>2.2136546184739</v>
      </c>
      <c r="G6408" s="1" t="n">
        <f aca="false">D6408*689</f>
        <v>28</v>
      </c>
      <c r="H6408" s="1" t="n">
        <f aca="false">G6408/E6408</f>
        <v>83</v>
      </c>
    </row>
    <row r="6409" customFormat="false" ht="12.8" hidden="false" customHeight="false" outlineLevel="0" collapsed="false">
      <c r="A6409" s="1" t="n">
        <v>12237</v>
      </c>
      <c r="B6409" s="1" t="s">
        <v>82</v>
      </c>
      <c r="C6409" s="1" t="s">
        <v>232</v>
      </c>
      <c r="D6409" s="1" t="n">
        <v>0.0406386066763425</v>
      </c>
      <c r="E6409" s="1" t="n">
        <v>0.266666666666667</v>
      </c>
      <c r="F6409" s="1" t="n">
        <v>2.2136546184739</v>
      </c>
      <c r="G6409" s="1" t="n">
        <f aca="false">D6409*689</f>
        <v>28</v>
      </c>
      <c r="H6409" s="1" t="n">
        <f aca="false">G6409/E6409</f>
        <v>105</v>
      </c>
    </row>
    <row r="6410" customFormat="false" ht="12.8" hidden="false" customHeight="false" outlineLevel="0" collapsed="false">
      <c r="A6410" s="1" t="n">
        <v>12238</v>
      </c>
      <c r="B6410" s="1" t="s">
        <v>232</v>
      </c>
      <c r="C6410" s="1" t="s">
        <v>132</v>
      </c>
      <c r="D6410" s="1" t="n">
        <v>0.0507982583454282</v>
      </c>
      <c r="E6410" s="1" t="n">
        <v>0.421686746987952</v>
      </c>
      <c r="F6410" s="1" t="n">
        <v>2.50467386788533</v>
      </c>
      <c r="G6410" s="1" t="n">
        <f aca="false">D6410*689</f>
        <v>35</v>
      </c>
      <c r="H6410" s="1" t="n">
        <f aca="false">G6410/E6410</f>
        <v>83</v>
      </c>
    </row>
    <row r="6411" customFormat="false" ht="12.8" hidden="false" customHeight="false" outlineLevel="0" collapsed="false">
      <c r="A6411" s="1" t="n">
        <v>12239</v>
      </c>
      <c r="B6411" s="1" t="s">
        <v>132</v>
      </c>
      <c r="C6411" s="1" t="s">
        <v>232</v>
      </c>
      <c r="D6411" s="1" t="n">
        <v>0.0507982583454282</v>
      </c>
      <c r="E6411" s="1" t="n">
        <v>0.301724137931034</v>
      </c>
      <c r="F6411" s="1" t="n">
        <v>2.50467386788533</v>
      </c>
      <c r="G6411" s="1" t="n">
        <f aca="false">D6411*689</f>
        <v>35</v>
      </c>
      <c r="H6411" s="1" t="n">
        <f aca="false">G6411/E6411</f>
        <v>116</v>
      </c>
    </row>
    <row r="6412" customFormat="false" ht="12.8" hidden="false" customHeight="false" outlineLevel="0" collapsed="false">
      <c r="A6412" s="1" t="n">
        <v>12240</v>
      </c>
      <c r="B6412" s="1" t="s">
        <v>232</v>
      </c>
      <c r="C6412" s="1" t="s">
        <v>240</v>
      </c>
      <c r="D6412" s="1" t="n">
        <v>0.0609579100145138</v>
      </c>
      <c r="E6412" s="1" t="n">
        <v>0.506024096385542</v>
      </c>
      <c r="F6412" s="1" t="n">
        <v>2.95466612211558</v>
      </c>
      <c r="G6412" s="1" t="n">
        <f aca="false">D6412*689</f>
        <v>42</v>
      </c>
      <c r="H6412" s="1" t="n">
        <f aca="false">G6412/E6412</f>
        <v>83</v>
      </c>
    </row>
    <row r="6413" customFormat="false" ht="12.8" hidden="false" customHeight="false" outlineLevel="0" collapsed="false">
      <c r="A6413" s="1" t="n">
        <v>12241</v>
      </c>
      <c r="B6413" s="1" t="s">
        <v>240</v>
      </c>
      <c r="C6413" s="1" t="s">
        <v>232</v>
      </c>
      <c r="D6413" s="1" t="n">
        <v>0.0609579100145138</v>
      </c>
      <c r="E6413" s="1" t="n">
        <v>0.355932203389831</v>
      </c>
      <c r="F6413" s="1" t="n">
        <v>2.95466612211558</v>
      </c>
      <c r="G6413" s="1" t="n">
        <f aca="false">D6413*689</f>
        <v>42</v>
      </c>
      <c r="H6413" s="1" t="n">
        <f aca="false">G6413/E6413</f>
        <v>118</v>
      </c>
    </row>
    <row r="6414" customFormat="false" ht="12.8" hidden="false" customHeight="false" outlineLevel="0" collapsed="false">
      <c r="A6414" s="1" t="n">
        <v>12242</v>
      </c>
      <c r="B6414" s="1" t="s">
        <v>232</v>
      </c>
      <c r="C6414" s="1" t="s">
        <v>60</v>
      </c>
      <c r="D6414" s="1" t="n">
        <v>0.0624092888243832</v>
      </c>
      <c r="E6414" s="1" t="n">
        <v>0.518072289156627</v>
      </c>
      <c r="F6414" s="1" t="n">
        <v>2.99959501873038</v>
      </c>
      <c r="G6414" s="1" t="n">
        <f aca="false">D6414*689</f>
        <v>43</v>
      </c>
      <c r="H6414" s="1" t="n">
        <f aca="false">G6414/E6414</f>
        <v>83</v>
      </c>
    </row>
    <row r="6415" customFormat="false" ht="12.8" hidden="false" customHeight="false" outlineLevel="0" collapsed="false">
      <c r="A6415" s="1" t="n">
        <v>12243</v>
      </c>
      <c r="B6415" s="1" t="s">
        <v>60</v>
      </c>
      <c r="C6415" s="1" t="s">
        <v>232</v>
      </c>
      <c r="D6415" s="1" t="n">
        <v>0.0624092888243832</v>
      </c>
      <c r="E6415" s="1" t="n">
        <v>0.361344537815126</v>
      </c>
      <c r="F6415" s="1" t="n">
        <v>2.99959501873038</v>
      </c>
      <c r="G6415" s="1" t="n">
        <f aca="false">D6415*689</f>
        <v>43</v>
      </c>
      <c r="H6415" s="1" t="n">
        <f aca="false">G6415/E6415</f>
        <v>119</v>
      </c>
    </row>
    <row r="6416" customFormat="false" ht="12.8" hidden="false" customHeight="false" outlineLevel="0" collapsed="false">
      <c r="A6416" s="1" t="n">
        <v>12244</v>
      </c>
      <c r="B6416" s="1" t="s">
        <v>232</v>
      </c>
      <c r="C6416" s="1" t="s">
        <v>241</v>
      </c>
      <c r="D6416" s="1" t="n">
        <v>0.0609579100145138</v>
      </c>
      <c r="E6416" s="1" t="n">
        <v>0.506024096385542</v>
      </c>
      <c r="F6416" s="1" t="n">
        <v>2.68192771084337</v>
      </c>
      <c r="G6416" s="1" t="n">
        <f aca="false">D6416*689</f>
        <v>42</v>
      </c>
      <c r="H6416" s="1" t="n">
        <f aca="false">G6416/E6416</f>
        <v>83</v>
      </c>
    </row>
    <row r="6417" customFormat="false" ht="12.8" hidden="false" customHeight="false" outlineLevel="0" collapsed="false">
      <c r="A6417" s="1" t="n">
        <v>12245</v>
      </c>
      <c r="B6417" s="1" t="s">
        <v>241</v>
      </c>
      <c r="C6417" s="1" t="s">
        <v>232</v>
      </c>
      <c r="D6417" s="1" t="n">
        <v>0.0609579100145138</v>
      </c>
      <c r="E6417" s="1" t="n">
        <v>0.323076923076923</v>
      </c>
      <c r="F6417" s="1" t="n">
        <v>2.68192771084337</v>
      </c>
      <c r="G6417" s="1" t="n">
        <f aca="false">D6417*689</f>
        <v>42</v>
      </c>
      <c r="H6417" s="1" t="n">
        <f aca="false">G6417/E6417</f>
        <v>130</v>
      </c>
    </row>
    <row r="6418" customFormat="false" ht="12.8" hidden="false" customHeight="false" outlineLevel="0" collapsed="false">
      <c r="A6418" s="1" t="n">
        <v>12246</v>
      </c>
      <c r="B6418" s="1" t="s">
        <v>232</v>
      </c>
      <c r="C6418" s="1" t="s">
        <v>61</v>
      </c>
      <c r="D6418" s="1" t="n">
        <v>0.0624092888243832</v>
      </c>
      <c r="E6418" s="1" t="n">
        <v>0.518072289156627</v>
      </c>
      <c r="F6418" s="1" t="n">
        <v>2.83295085102314</v>
      </c>
      <c r="G6418" s="1" t="n">
        <f aca="false">D6418*689</f>
        <v>43</v>
      </c>
      <c r="H6418" s="1" t="n">
        <f aca="false">G6418/E6418</f>
        <v>83</v>
      </c>
    </row>
    <row r="6419" customFormat="false" ht="12.8" hidden="false" customHeight="false" outlineLevel="0" collapsed="false">
      <c r="A6419" s="1" t="n">
        <v>12247</v>
      </c>
      <c r="B6419" s="1" t="s">
        <v>61</v>
      </c>
      <c r="C6419" s="1" t="s">
        <v>232</v>
      </c>
      <c r="D6419" s="1" t="n">
        <v>0.0624092888243832</v>
      </c>
      <c r="E6419" s="1" t="n">
        <v>0.341269841269841</v>
      </c>
      <c r="F6419" s="1" t="n">
        <v>2.83295085102314</v>
      </c>
      <c r="G6419" s="1" t="n">
        <f aca="false">D6419*689</f>
        <v>43</v>
      </c>
      <c r="H6419" s="1" t="n">
        <f aca="false">G6419/E6419</f>
        <v>126</v>
      </c>
    </row>
    <row r="6420" customFormat="false" ht="12.8" hidden="false" customHeight="false" outlineLevel="0" collapsed="false">
      <c r="A6420" s="1" t="n">
        <v>12248</v>
      </c>
      <c r="B6420" s="1" t="s">
        <v>232</v>
      </c>
      <c r="C6420" s="1" t="s">
        <v>11</v>
      </c>
      <c r="D6420" s="1" t="n">
        <v>0.0522496371552975</v>
      </c>
      <c r="E6420" s="1" t="n">
        <v>0.433734939759036</v>
      </c>
      <c r="F6420" s="1" t="n">
        <v>2.35309742908642</v>
      </c>
      <c r="G6420" s="1" t="n">
        <f aca="false">D6420*689</f>
        <v>36</v>
      </c>
      <c r="H6420" s="1" t="n">
        <f aca="false">G6420/E6420</f>
        <v>83</v>
      </c>
    </row>
    <row r="6421" customFormat="false" ht="12.8" hidden="false" customHeight="false" outlineLevel="0" collapsed="false">
      <c r="A6421" s="1" t="n">
        <v>12249</v>
      </c>
      <c r="B6421" s="1" t="s">
        <v>11</v>
      </c>
      <c r="C6421" s="1" t="s">
        <v>232</v>
      </c>
      <c r="D6421" s="1" t="n">
        <v>0.0522496371552975</v>
      </c>
      <c r="E6421" s="1" t="n">
        <v>0.283464566929134</v>
      </c>
      <c r="F6421" s="1" t="n">
        <v>2.35309742908642</v>
      </c>
      <c r="G6421" s="1" t="n">
        <f aca="false">D6421*689</f>
        <v>36</v>
      </c>
      <c r="H6421" s="1" t="n">
        <f aca="false">G6421/E6421</f>
        <v>127</v>
      </c>
    </row>
    <row r="6422" customFormat="false" ht="12.8" hidden="false" customHeight="false" outlineLevel="0" collapsed="false">
      <c r="A6422" s="1" t="n">
        <v>12250</v>
      </c>
      <c r="B6422" s="1" t="s">
        <v>232</v>
      </c>
      <c r="C6422" s="1" t="s">
        <v>272</v>
      </c>
      <c r="D6422" s="1" t="n">
        <v>0.0566037735849057</v>
      </c>
      <c r="E6422" s="1" t="n">
        <v>0.469879518072289</v>
      </c>
      <c r="F6422" s="1" t="n">
        <v>2.32911502123602</v>
      </c>
      <c r="G6422" s="1" t="n">
        <f aca="false">D6422*689</f>
        <v>39</v>
      </c>
      <c r="H6422" s="1" t="n">
        <f aca="false">G6422/E6422</f>
        <v>83.0000000000001</v>
      </c>
    </row>
    <row r="6423" customFormat="false" ht="12.8" hidden="false" customHeight="false" outlineLevel="0" collapsed="false">
      <c r="A6423" s="1" t="n">
        <v>12251</v>
      </c>
      <c r="B6423" s="1" t="s">
        <v>272</v>
      </c>
      <c r="C6423" s="1" t="s">
        <v>232</v>
      </c>
      <c r="D6423" s="1" t="n">
        <v>0.0566037735849057</v>
      </c>
      <c r="E6423" s="1" t="n">
        <v>0.280575539568345</v>
      </c>
      <c r="F6423" s="1" t="n">
        <v>2.32911502123602</v>
      </c>
      <c r="G6423" s="1" t="n">
        <f aca="false">D6423*689</f>
        <v>39</v>
      </c>
      <c r="H6423" s="1" t="n">
        <f aca="false">G6423/E6423</f>
        <v>139</v>
      </c>
    </row>
    <row r="6424" customFormat="false" ht="12.8" hidden="false" customHeight="false" outlineLevel="0" collapsed="false">
      <c r="A6424" s="1" t="n">
        <v>12252</v>
      </c>
      <c r="B6424" s="1" t="s">
        <v>232</v>
      </c>
      <c r="C6424" s="1" t="s">
        <v>177</v>
      </c>
      <c r="D6424" s="1" t="n">
        <v>0.0566037735849057</v>
      </c>
      <c r="E6424" s="1" t="n">
        <v>0.469879518072289</v>
      </c>
      <c r="F6424" s="1" t="n">
        <v>2.32911502123602</v>
      </c>
      <c r="G6424" s="1" t="n">
        <f aca="false">D6424*689</f>
        <v>39</v>
      </c>
      <c r="H6424" s="1" t="n">
        <f aca="false">G6424/E6424</f>
        <v>83.0000000000001</v>
      </c>
    </row>
    <row r="6425" customFormat="false" ht="12.8" hidden="false" customHeight="false" outlineLevel="0" collapsed="false">
      <c r="A6425" s="1" t="n">
        <v>12253</v>
      </c>
      <c r="B6425" s="1" t="s">
        <v>177</v>
      </c>
      <c r="C6425" s="1" t="s">
        <v>232</v>
      </c>
      <c r="D6425" s="1" t="n">
        <v>0.0566037735849057</v>
      </c>
      <c r="E6425" s="1" t="n">
        <v>0.280575539568345</v>
      </c>
      <c r="F6425" s="1" t="n">
        <v>2.32911502123602</v>
      </c>
      <c r="G6425" s="1" t="n">
        <f aca="false">D6425*689</f>
        <v>39</v>
      </c>
      <c r="H6425" s="1" t="n">
        <f aca="false">G6425/E6425</f>
        <v>139</v>
      </c>
    </row>
    <row r="6426" customFormat="false" ht="12.8" hidden="false" customHeight="false" outlineLevel="0" collapsed="false">
      <c r="A6426" s="1" t="n">
        <v>12574</v>
      </c>
      <c r="B6426" s="1" t="s">
        <v>64</v>
      </c>
      <c r="C6426" s="1" t="s">
        <v>194</v>
      </c>
      <c r="D6426" s="1" t="n">
        <v>0.0275761973875181</v>
      </c>
      <c r="E6426" s="1" t="n">
        <v>0.231707317073171</v>
      </c>
      <c r="F6426" s="1" t="n">
        <v>1.90055168408827</v>
      </c>
      <c r="G6426" s="1" t="n">
        <f aca="false">D6426*689</f>
        <v>19</v>
      </c>
      <c r="H6426" s="1" t="n">
        <f aca="false">G6426/E6426</f>
        <v>81.9999999999998</v>
      </c>
    </row>
    <row r="6427" customFormat="false" ht="12.8" hidden="false" customHeight="false" outlineLevel="0" collapsed="false">
      <c r="A6427" s="1" t="n">
        <v>12575</v>
      </c>
      <c r="B6427" s="1" t="s">
        <v>194</v>
      </c>
      <c r="C6427" s="1" t="s">
        <v>64</v>
      </c>
      <c r="D6427" s="1" t="n">
        <v>0.0275761973875181</v>
      </c>
      <c r="E6427" s="1" t="n">
        <v>0.226190476190476</v>
      </c>
      <c r="F6427" s="1" t="n">
        <v>1.90055168408827</v>
      </c>
      <c r="G6427" s="1" t="n">
        <f aca="false">D6427*689</f>
        <v>19</v>
      </c>
      <c r="H6427" s="1" t="n">
        <f aca="false">G6427/E6427</f>
        <v>83.9999999999999</v>
      </c>
    </row>
    <row r="6428" customFormat="false" ht="12.8" hidden="false" customHeight="false" outlineLevel="0" collapsed="false">
      <c r="A6428" s="1" t="n">
        <v>12578</v>
      </c>
      <c r="B6428" s="1" t="s">
        <v>64</v>
      </c>
      <c r="C6428" s="1" t="s">
        <v>79</v>
      </c>
      <c r="D6428" s="1" t="n">
        <v>0.0290275761973875</v>
      </c>
      <c r="E6428" s="1" t="n">
        <v>0.24390243902439</v>
      </c>
      <c r="F6428" s="1" t="n">
        <v>1.73246165451345</v>
      </c>
      <c r="G6428" s="1" t="n">
        <f aca="false">D6428*689</f>
        <v>20</v>
      </c>
      <c r="H6428" s="1" t="n">
        <f aca="false">G6428/E6428</f>
        <v>82</v>
      </c>
    </row>
    <row r="6429" customFormat="false" ht="12.8" hidden="false" customHeight="false" outlineLevel="0" collapsed="false">
      <c r="A6429" s="1" t="n">
        <v>12579</v>
      </c>
      <c r="B6429" s="1" t="s">
        <v>79</v>
      </c>
      <c r="C6429" s="1" t="s">
        <v>64</v>
      </c>
      <c r="D6429" s="1" t="n">
        <v>0.0290275761973875</v>
      </c>
      <c r="E6429" s="1" t="n">
        <v>0.206185567010309</v>
      </c>
      <c r="F6429" s="1" t="n">
        <v>1.73246165451345</v>
      </c>
      <c r="G6429" s="1" t="n">
        <f aca="false">D6429*689</f>
        <v>20</v>
      </c>
      <c r="H6429" s="1" t="n">
        <f aca="false">G6429/E6429</f>
        <v>97.0000000000001</v>
      </c>
    </row>
    <row r="6430" customFormat="false" ht="12.8" hidden="false" customHeight="false" outlineLevel="0" collapsed="false">
      <c r="A6430" s="1" t="n">
        <v>12580</v>
      </c>
      <c r="B6430" s="1" t="s">
        <v>64</v>
      </c>
      <c r="C6430" s="1" t="s">
        <v>127</v>
      </c>
      <c r="D6430" s="1" t="n">
        <v>0.034833091436865</v>
      </c>
      <c r="E6430" s="1" t="n">
        <v>0.292682926829268</v>
      </c>
      <c r="F6430" s="1" t="n">
        <v>2.12272143774069</v>
      </c>
      <c r="G6430" s="1" t="n">
        <f aca="false">D6430*689</f>
        <v>24</v>
      </c>
      <c r="H6430" s="1" t="n">
        <f aca="false">G6430/E6430</f>
        <v>82</v>
      </c>
    </row>
    <row r="6431" customFormat="false" ht="12.8" hidden="false" customHeight="false" outlineLevel="0" collapsed="false">
      <c r="A6431" s="1" t="n">
        <v>12581</v>
      </c>
      <c r="B6431" s="1" t="s">
        <v>127</v>
      </c>
      <c r="C6431" s="1" t="s">
        <v>64</v>
      </c>
      <c r="D6431" s="1" t="n">
        <v>0.034833091436865</v>
      </c>
      <c r="E6431" s="1" t="n">
        <v>0.252631578947368</v>
      </c>
      <c r="F6431" s="1" t="n">
        <v>2.12272143774069</v>
      </c>
      <c r="G6431" s="1" t="n">
        <f aca="false">D6431*689</f>
        <v>24</v>
      </c>
      <c r="H6431" s="1" t="n">
        <f aca="false">G6431/E6431</f>
        <v>95.0000000000001</v>
      </c>
    </row>
    <row r="6432" customFormat="false" ht="12.8" hidden="false" customHeight="false" outlineLevel="0" collapsed="false">
      <c r="A6432" s="1" t="n">
        <v>12582</v>
      </c>
      <c r="B6432" s="1" t="s">
        <v>64</v>
      </c>
      <c r="C6432" s="1" t="s">
        <v>80</v>
      </c>
      <c r="D6432" s="1" t="n">
        <v>0.0290275761973875</v>
      </c>
      <c r="E6432" s="1" t="n">
        <v>0.24390243902439</v>
      </c>
      <c r="F6432" s="1" t="n">
        <v>1.80697613427747</v>
      </c>
      <c r="G6432" s="1" t="n">
        <f aca="false">D6432*689</f>
        <v>20</v>
      </c>
      <c r="H6432" s="1" t="n">
        <f aca="false">G6432/E6432</f>
        <v>82</v>
      </c>
    </row>
    <row r="6433" customFormat="false" ht="12.8" hidden="false" customHeight="false" outlineLevel="0" collapsed="false">
      <c r="A6433" s="1" t="n">
        <v>12583</v>
      </c>
      <c r="B6433" s="1" t="s">
        <v>80</v>
      </c>
      <c r="C6433" s="1" t="s">
        <v>64</v>
      </c>
      <c r="D6433" s="1" t="n">
        <v>0.0290275761973875</v>
      </c>
      <c r="E6433" s="1" t="n">
        <v>0.21505376344086</v>
      </c>
      <c r="F6433" s="1" t="n">
        <v>1.80697613427747</v>
      </c>
      <c r="G6433" s="1" t="n">
        <f aca="false">D6433*689</f>
        <v>20</v>
      </c>
      <c r="H6433" s="1" t="n">
        <f aca="false">G6433/E6433</f>
        <v>93</v>
      </c>
    </row>
    <row r="6434" customFormat="false" ht="12.8" hidden="false" customHeight="false" outlineLevel="0" collapsed="false">
      <c r="A6434" s="1" t="n">
        <v>12584</v>
      </c>
      <c r="B6434" s="1" t="s">
        <v>64</v>
      </c>
      <c r="C6434" s="1" t="s">
        <v>67</v>
      </c>
      <c r="D6434" s="1" t="n">
        <v>0.0420899854862119</v>
      </c>
      <c r="E6434" s="1" t="n">
        <v>0.353658536585366</v>
      </c>
      <c r="F6434" s="1" t="n">
        <v>2.67770034843206</v>
      </c>
      <c r="G6434" s="1" t="n">
        <f aca="false">D6434*689</f>
        <v>29</v>
      </c>
      <c r="H6434" s="1" t="n">
        <f aca="false">G6434/E6434</f>
        <v>82</v>
      </c>
    </row>
    <row r="6435" customFormat="false" ht="12.8" hidden="false" customHeight="false" outlineLevel="0" collapsed="false">
      <c r="A6435" s="1" t="n">
        <v>12585</v>
      </c>
      <c r="B6435" s="1" t="s">
        <v>67</v>
      </c>
      <c r="C6435" s="1" t="s">
        <v>64</v>
      </c>
      <c r="D6435" s="1" t="n">
        <v>0.0420899854862119</v>
      </c>
      <c r="E6435" s="1" t="n">
        <v>0.318681318681319</v>
      </c>
      <c r="F6435" s="1" t="n">
        <v>2.67770034843206</v>
      </c>
      <c r="G6435" s="1" t="n">
        <f aca="false">D6435*689</f>
        <v>29</v>
      </c>
      <c r="H6435" s="1" t="n">
        <f aca="false">G6435/E6435</f>
        <v>90.9999999999999</v>
      </c>
    </row>
    <row r="6436" customFormat="false" ht="12.8" hidden="false" customHeight="false" outlineLevel="0" collapsed="false">
      <c r="A6436" s="1" t="n">
        <v>12586</v>
      </c>
      <c r="B6436" s="1" t="s">
        <v>64</v>
      </c>
      <c r="C6436" s="1" t="s">
        <v>128</v>
      </c>
      <c r="D6436" s="1" t="n">
        <v>0.0304789550072569</v>
      </c>
      <c r="E6436" s="1" t="n">
        <v>0.25609756097561</v>
      </c>
      <c r="F6436" s="1" t="n">
        <v>1.89732494099135</v>
      </c>
      <c r="G6436" s="1" t="n">
        <f aca="false">D6436*689</f>
        <v>21</v>
      </c>
      <c r="H6436" s="1" t="n">
        <f aca="false">G6436/E6436</f>
        <v>81.9999999999999</v>
      </c>
    </row>
    <row r="6437" customFormat="false" ht="12.8" hidden="false" customHeight="false" outlineLevel="0" collapsed="false">
      <c r="A6437" s="1" t="n">
        <v>12587</v>
      </c>
      <c r="B6437" s="1" t="s">
        <v>128</v>
      </c>
      <c r="C6437" s="1" t="s">
        <v>64</v>
      </c>
      <c r="D6437" s="1" t="n">
        <v>0.0304789550072569</v>
      </c>
      <c r="E6437" s="1" t="n">
        <v>0.225806451612903</v>
      </c>
      <c r="F6437" s="1" t="n">
        <v>1.89732494099135</v>
      </c>
      <c r="G6437" s="1" t="n">
        <f aca="false">D6437*689</f>
        <v>21</v>
      </c>
      <c r="H6437" s="1" t="n">
        <f aca="false">G6437/E6437</f>
        <v>93.0000000000001</v>
      </c>
    </row>
    <row r="6438" customFormat="false" ht="12.8" hidden="false" customHeight="false" outlineLevel="0" collapsed="false">
      <c r="A6438" s="1" t="n">
        <v>12588</v>
      </c>
      <c r="B6438" s="1" t="s">
        <v>64</v>
      </c>
      <c r="C6438" s="1" t="s">
        <v>180</v>
      </c>
      <c r="D6438" s="1" t="n">
        <v>0.0261248185776488</v>
      </c>
      <c r="E6438" s="1" t="n">
        <v>0.219512195121951</v>
      </c>
      <c r="F6438" s="1" t="n">
        <v>1.64395546129374</v>
      </c>
      <c r="G6438" s="1" t="n">
        <f aca="false">D6438*689</f>
        <v>18</v>
      </c>
      <c r="H6438" s="1" t="n">
        <f aca="false">G6438/E6438</f>
        <v>82.0000000000002</v>
      </c>
    </row>
    <row r="6439" customFormat="false" ht="12.8" hidden="false" customHeight="false" outlineLevel="0" collapsed="false">
      <c r="A6439" s="1" t="n">
        <v>12589</v>
      </c>
      <c r="B6439" s="1" t="s">
        <v>180</v>
      </c>
      <c r="C6439" s="1" t="s">
        <v>64</v>
      </c>
      <c r="D6439" s="1" t="n">
        <v>0.0261248185776488</v>
      </c>
      <c r="E6439" s="1" t="n">
        <v>0.195652173913043</v>
      </c>
      <c r="F6439" s="1" t="n">
        <v>1.64395546129374</v>
      </c>
      <c r="G6439" s="1" t="n">
        <f aca="false">D6439*689</f>
        <v>18</v>
      </c>
      <c r="H6439" s="1" t="n">
        <f aca="false">G6439/E6439</f>
        <v>92.0000000000003</v>
      </c>
    </row>
    <row r="6440" customFormat="false" ht="12.8" hidden="false" customHeight="false" outlineLevel="0" collapsed="false">
      <c r="A6440" s="1" t="n">
        <v>12590</v>
      </c>
      <c r="B6440" s="1" t="s">
        <v>64</v>
      </c>
      <c r="C6440" s="1" t="s">
        <v>181</v>
      </c>
      <c r="D6440" s="1" t="n">
        <v>0.0362844702467344</v>
      </c>
      <c r="E6440" s="1" t="n">
        <v>0.304878048780488</v>
      </c>
      <c r="F6440" s="1" t="n">
        <v>2.14347934295669</v>
      </c>
      <c r="G6440" s="1" t="n">
        <f aca="false">D6440*689</f>
        <v>25</v>
      </c>
      <c r="H6440" s="1" t="n">
        <f aca="false">G6440/E6440</f>
        <v>81.9999999999999</v>
      </c>
    </row>
    <row r="6441" customFormat="false" ht="12.8" hidden="false" customHeight="false" outlineLevel="0" collapsed="false">
      <c r="A6441" s="1" t="n">
        <v>12591</v>
      </c>
      <c r="B6441" s="1" t="s">
        <v>181</v>
      </c>
      <c r="C6441" s="1" t="s">
        <v>64</v>
      </c>
      <c r="D6441" s="1" t="n">
        <v>0.0362844702467344</v>
      </c>
      <c r="E6441" s="1" t="n">
        <v>0.255102040816327</v>
      </c>
      <c r="F6441" s="1" t="n">
        <v>2.14347934295669</v>
      </c>
      <c r="G6441" s="1" t="n">
        <f aca="false">D6441*689</f>
        <v>25</v>
      </c>
      <c r="H6441" s="1" t="n">
        <f aca="false">G6441/E6441</f>
        <v>97.9999999999998</v>
      </c>
    </row>
    <row r="6442" customFormat="false" ht="12.8" hidden="false" customHeight="false" outlineLevel="0" collapsed="false">
      <c r="A6442" s="1" t="n">
        <v>12594</v>
      </c>
      <c r="B6442" s="1" t="s">
        <v>64</v>
      </c>
      <c r="C6442" s="1" t="s">
        <v>56</v>
      </c>
      <c r="D6442" s="1" t="n">
        <v>0.0449927431059507</v>
      </c>
      <c r="E6442" s="1" t="n">
        <v>0.378048780487805</v>
      </c>
      <c r="F6442" s="1" t="n">
        <v>2.52888941510774</v>
      </c>
      <c r="G6442" s="1" t="n">
        <f aca="false">D6442*689</f>
        <v>31</v>
      </c>
      <c r="H6442" s="1" t="n">
        <f aca="false">G6442/E6442</f>
        <v>82</v>
      </c>
    </row>
    <row r="6443" customFormat="false" ht="12.8" hidden="false" customHeight="false" outlineLevel="0" collapsed="false">
      <c r="A6443" s="1" t="n">
        <v>12595</v>
      </c>
      <c r="B6443" s="1" t="s">
        <v>56</v>
      </c>
      <c r="C6443" s="1" t="s">
        <v>64</v>
      </c>
      <c r="D6443" s="1" t="n">
        <v>0.0449927431059507</v>
      </c>
      <c r="E6443" s="1" t="n">
        <v>0.300970873786408</v>
      </c>
      <c r="F6443" s="1" t="n">
        <v>2.52888941510774</v>
      </c>
      <c r="G6443" s="1" t="n">
        <f aca="false">D6443*689</f>
        <v>31</v>
      </c>
      <c r="H6443" s="1" t="n">
        <f aca="false">G6443/E6443</f>
        <v>103</v>
      </c>
    </row>
    <row r="6444" customFormat="false" ht="12.8" hidden="false" customHeight="false" outlineLevel="0" collapsed="false">
      <c r="A6444" s="1" t="n">
        <v>12596</v>
      </c>
      <c r="B6444" s="1" t="s">
        <v>64</v>
      </c>
      <c r="C6444" s="1" t="s">
        <v>57</v>
      </c>
      <c r="D6444" s="1" t="n">
        <v>0.0537010159651669</v>
      </c>
      <c r="E6444" s="1" t="n">
        <v>0.451219512195122</v>
      </c>
      <c r="F6444" s="1" t="n">
        <v>3.17234942757591</v>
      </c>
      <c r="G6444" s="1" t="n">
        <f aca="false">D6444*689</f>
        <v>37</v>
      </c>
      <c r="H6444" s="1" t="n">
        <f aca="false">G6444/E6444</f>
        <v>82</v>
      </c>
    </row>
    <row r="6445" customFormat="false" ht="12.8" hidden="false" customHeight="false" outlineLevel="0" collapsed="false">
      <c r="A6445" s="1" t="n">
        <v>12597</v>
      </c>
      <c r="B6445" s="1" t="s">
        <v>57</v>
      </c>
      <c r="C6445" s="1" t="s">
        <v>64</v>
      </c>
      <c r="D6445" s="1" t="n">
        <v>0.0537010159651669</v>
      </c>
      <c r="E6445" s="1" t="n">
        <v>0.377551020408163</v>
      </c>
      <c r="F6445" s="1" t="n">
        <v>3.17234942757591</v>
      </c>
      <c r="G6445" s="1" t="n">
        <f aca="false">D6445*689</f>
        <v>37</v>
      </c>
      <c r="H6445" s="1" t="n">
        <f aca="false">G6445/E6445</f>
        <v>98</v>
      </c>
    </row>
    <row r="6446" customFormat="false" ht="12.8" hidden="false" customHeight="false" outlineLevel="0" collapsed="false">
      <c r="A6446" s="1" t="n">
        <v>12598</v>
      </c>
      <c r="B6446" s="1" t="s">
        <v>64</v>
      </c>
      <c r="C6446" s="1" t="s">
        <v>234</v>
      </c>
      <c r="D6446" s="1" t="n">
        <v>0.0261248185776488</v>
      </c>
      <c r="E6446" s="1" t="n">
        <v>0.219512195121951</v>
      </c>
      <c r="F6446" s="1" t="n">
        <v>1.52771618625277</v>
      </c>
      <c r="G6446" s="1" t="n">
        <f aca="false">D6446*689</f>
        <v>18</v>
      </c>
      <c r="H6446" s="1" t="n">
        <f aca="false">G6446/E6446</f>
        <v>82.0000000000002</v>
      </c>
    </row>
    <row r="6447" customFormat="false" ht="12.8" hidden="false" customHeight="false" outlineLevel="0" collapsed="false">
      <c r="A6447" s="1" t="n">
        <v>12599</v>
      </c>
      <c r="B6447" s="1" t="s">
        <v>234</v>
      </c>
      <c r="C6447" s="1" t="s">
        <v>64</v>
      </c>
      <c r="D6447" s="1" t="n">
        <v>0.0261248185776488</v>
      </c>
      <c r="E6447" s="1" t="n">
        <v>0.181818181818182</v>
      </c>
      <c r="F6447" s="1" t="n">
        <v>1.52771618625277</v>
      </c>
      <c r="G6447" s="1" t="n">
        <f aca="false">D6447*689</f>
        <v>18</v>
      </c>
      <c r="H6447" s="1" t="n">
        <f aca="false">G6447/E6447</f>
        <v>99</v>
      </c>
    </row>
    <row r="6448" customFormat="false" ht="12.8" hidden="false" customHeight="false" outlineLevel="0" collapsed="false">
      <c r="A6448" s="1" t="n">
        <v>12600</v>
      </c>
      <c r="B6448" s="1" t="s">
        <v>64</v>
      </c>
      <c r="C6448" s="1" t="s">
        <v>235</v>
      </c>
      <c r="D6448" s="1" t="n">
        <v>0.0275761973875181</v>
      </c>
      <c r="E6448" s="1" t="n">
        <v>0.231707317073171</v>
      </c>
      <c r="F6448" s="1" t="n">
        <v>1.52044134727062</v>
      </c>
      <c r="G6448" s="1" t="n">
        <f aca="false">D6448*689</f>
        <v>19</v>
      </c>
      <c r="H6448" s="1" t="n">
        <f aca="false">G6448/E6448</f>
        <v>81.9999999999998</v>
      </c>
    </row>
    <row r="6449" customFormat="false" ht="12.8" hidden="false" customHeight="false" outlineLevel="0" collapsed="false">
      <c r="A6449" s="1" t="n">
        <v>12601</v>
      </c>
      <c r="B6449" s="1" t="s">
        <v>235</v>
      </c>
      <c r="C6449" s="1" t="s">
        <v>64</v>
      </c>
      <c r="D6449" s="1" t="n">
        <v>0.0275761973875181</v>
      </c>
      <c r="E6449" s="1" t="n">
        <v>0.180952380952381</v>
      </c>
      <c r="F6449" s="1" t="n">
        <v>1.52044134727062</v>
      </c>
      <c r="G6449" s="1" t="n">
        <f aca="false">D6449*689</f>
        <v>19</v>
      </c>
      <c r="H6449" s="1" t="n">
        <f aca="false">G6449/E6449</f>
        <v>105</v>
      </c>
    </row>
    <row r="6450" customFormat="false" ht="12.8" hidden="false" customHeight="false" outlineLevel="0" collapsed="false">
      <c r="A6450" s="1" t="n">
        <v>12602</v>
      </c>
      <c r="B6450" s="1" t="s">
        <v>64</v>
      </c>
      <c r="C6450" s="1" t="s">
        <v>198</v>
      </c>
      <c r="D6450" s="1" t="n">
        <v>0.0246734397677794</v>
      </c>
      <c r="E6450" s="1" t="n">
        <v>0.207317073170732</v>
      </c>
      <c r="F6450" s="1" t="n">
        <v>1.47259240633643</v>
      </c>
      <c r="G6450" s="1" t="n">
        <f aca="false">D6450*689</f>
        <v>17</v>
      </c>
      <c r="H6450" s="1" t="n">
        <f aca="false">G6450/E6450</f>
        <v>81.9999999999999</v>
      </c>
    </row>
    <row r="6451" customFormat="false" ht="12.8" hidden="false" customHeight="false" outlineLevel="0" collapsed="false">
      <c r="A6451" s="1" t="n">
        <v>12603</v>
      </c>
      <c r="B6451" s="1" t="s">
        <v>198</v>
      </c>
      <c r="C6451" s="1" t="s">
        <v>64</v>
      </c>
      <c r="D6451" s="1" t="n">
        <v>0.0246734397677794</v>
      </c>
      <c r="E6451" s="1" t="n">
        <v>0.175257731958763</v>
      </c>
      <c r="F6451" s="1" t="n">
        <v>1.47259240633643</v>
      </c>
      <c r="G6451" s="1" t="n">
        <f aca="false">D6451*689</f>
        <v>17</v>
      </c>
      <c r="H6451" s="1" t="n">
        <f aca="false">G6451/E6451</f>
        <v>97</v>
      </c>
    </row>
    <row r="6452" customFormat="false" ht="12.8" hidden="false" customHeight="false" outlineLevel="0" collapsed="false">
      <c r="A6452" s="1" t="n">
        <v>12604</v>
      </c>
      <c r="B6452" s="1" t="s">
        <v>64</v>
      </c>
      <c r="C6452" s="1" t="s">
        <v>58</v>
      </c>
      <c r="D6452" s="1" t="n">
        <v>0.0435413642960813</v>
      </c>
      <c r="E6452" s="1" t="n">
        <v>0.365853658536585</v>
      </c>
      <c r="F6452" s="1" t="n">
        <v>2.54619364375462</v>
      </c>
      <c r="G6452" s="1" t="n">
        <f aca="false">D6452*689</f>
        <v>30</v>
      </c>
      <c r="H6452" s="1" t="n">
        <f aca="false">G6452/E6452</f>
        <v>82.0000000000001</v>
      </c>
    </row>
    <row r="6453" customFormat="false" ht="12.8" hidden="false" customHeight="false" outlineLevel="0" collapsed="false">
      <c r="A6453" s="1" t="n">
        <v>12605</v>
      </c>
      <c r="B6453" s="1" t="s">
        <v>58</v>
      </c>
      <c r="C6453" s="1" t="s">
        <v>64</v>
      </c>
      <c r="D6453" s="1" t="n">
        <v>0.0435413642960813</v>
      </c>
      <c r="E6453" s="1" t="n">
        <v>0.303030303030303</v>
      </c>
      <c r="F6453" s="1" t="n">
        <v>2.54619364375462</v>
      </c>
      <c r="G6453" s="1" t="n">
        <f aca="false">D6453*689</f>
        <v>30</v>
      </c>
      <c r="H6453" s="1" t="n">
        <f aca="false">G6453/E6453</f>
        <v>99</v>
      </c>
    </row>
    <row r="6454" customFormat="false" ht="12.8" hidden="false" customHeight="false" outlineLevel="0" collapsed="false">
      <c r="A6454" s="1" t="n">
        <v>12606</v>
      </c>
      <c r="B6454" s="1" t="s">
        <v>64</v>
      </c>
      <c r="C6454" s="1" t="s">
        <v>129</v>
      </c>
      <c r="D6454" s="1" t="n">
        <v>0.0435413642960813</v>
      </c>
      <c r="E6454" s="1" t="n">
        <v>0.365853658536585</v>
      </c>
      <c r="F6454" s="1" t="n">
        <v>2.57217521154803</v>
      </c>
      <c r="G6454" s="1" t="n">
        <f aca="false">D6454*689</f>
        <v>30</v>
      </c>
      <c r="H6454" s="1" t="n">
        <f aca="false">G6454/E6454</f>
        <v>82.0000000000001</v>
      </c>
    </row>
    <row r="6455" customFormat="false" ht="12.8" hidden="false" customHeight="false" outlineLevel="0" collapsed="false">
      <c r="A6455" s="1" t="n">
        <v>12607</v>
      </c>
      <c r="B6455" s="1" t="s">
        <v>129</v>
      </c>
      <c r="C6455" s="1" t="s">
        <v>64</v>
      </c>
      <c r="D6455" s="1" t="n">
        <v>0.0435413642960813</v>
      </c>
      <c r="E6455" s="1" t="n">
        <v>0.306122448979592</v>
      </c>
      <c r="F6455" s="1" t="n">
        <v>2.57217521154803</v>
      </c>
      <c r="G6455" s="1" t="n">
        <f aca="false">D6455*689</f>
        <v>30</v>
      </c>
      <c r="H6455" s="1" t="n">
        <f aca="false">G6455/E6455</f>
        <v>98</v>
      </c>
    </row>
    <row r="6456" customFormat="false" ht="12.8" hidden="false" customHeight="false" outlineLevel="0" collapsed="false">
      <c r="A6456" s="1" t="n">
        <v>12608</v>
      </c>
      <c r="B6456" s="1" t="s">
        <v>64</v>
      </c>
      <c r="C6456" s="1" t="s">
        <v>173</v>
      </c>
      <c r="D6456" s="1" t="n">
        <v>0.0377358490566038</v>
      </c>
      <c r="E6456" s="1" t="n">
        <v>0.317073170731707</v>
      </c>
      <c r="F6456" s="1" t="n">
        <v>2.12100402557424</v>
      </c>
      <c r="G6456" s="1" t="n">
        <f aca="false">D6456*689</f>
        <v>26</v>
      </c>
      <c r="H6456" s="1" t="n">
        <f aca="false">G6456/E6456</f>
        <v>82.0000000000001</v>
      </c>
    </row>
    <row r="6457" customFormat="false" ht="12.8" hidden="false" customHeight="false" outlineLevel="0" collapsed="false">
      <c r="A6457" s="1" t="n">
        <v>12609</v>
      </c>
      <c r="B6457" s="1" t="s">
        <v>173</v>
      </c>
      <c r="C6457" s="1" t="s">
        <v>64</v>
      </c>
      <c r="D6457" s="1" t="n">
        <v>0.0377358490566038</v>
      </c>
      <c r="E6457" s="1" t="n">
        <v>0.252427184466019</v>
      </c>
      <c r="F6457" s="1" t="n">
        <v>2.12100402557424</v>
      </c>
      <c r="G6457" s="1" t="n">
        <f aca="false">D6457*689</f>
        <v>26</v>
      </c>
      <c r="H6457" s="1" t="n">
        <f aca="false">G6457/E6457</f>
        <v>103</v>
      </c>
    </row>
    <row r="6458" customFormat="false" ht="12.8" hidden="false" customHeight="false" outlineLevel="0" collapsed="false">
      <c r="A6458" s="1" t="n">
        <v>12610</v>
      </c>
      <c r="B6458" s="1" t="s">
        <v>64</v>
      </c>
      <c r="C6458" s="1" t="s">
        <v>82</v>
      </c>
      <c r="D6458" s="1" t="n">
        <v>0.0435413642960813</v>
      </c>
      <c r="E6458" s="1" t="n">
        <v>0.365853658536585</v>
      </c>
      <c r="F6458" s="1" t="n">
        <v>2.4006968641115</v>
      </c>
      <c r="G6458" s="1" t="n">
        <f aca="false">D6458*689</f>
        <v>30</v>
      </c>
      <c r="H6458" s="1" t="n">
        <f aca="false">G6458/E6458</f>
        <v>82.0000000000001</v>
      </c>
    </row>
    <row r="6459" customFormat="false" ht="12.8" hidden="false" customHeight="false" outlineLevel="0" collapsed="false">
      <c r="A6459" s="1" t="n">
        <v>12611</v>
      </c>
      <c r="B6459" s="1" t="s">
        <v>82</v>
      </c>
      <c r="C6459" s="1" t="s">
        <v>64</v>
      </c>
      <c r="D6459" s="1" t="n">
        <v>0.0435413642960813</v>
      </c>
      <c r="E6459" s="1" t="n">
        <v>0.285714285714286</v>
      </c>
      <c r="F6459" s="1" t="n">
        <v>2.4006968641115</v>
      </c>
      <c r="G6459" s="1" t="n">
        <f aca="false">D6459*689</f>
        <v>30</v>
      </c>
      <c r="H6459" s="1" t="n">
        <f aca="false">G6459/E6459</f>
        <v>105</v>
      </c>
    </row>
    <row r="6460" customFormat="false" ht="12.8" hidden="false" customHeight="false" outlineLevel="0" collapsed="false">
      <c r="A6460" s="1" t="n">
        <v>12612</v>
      </c>
      <c r="B6460" s="1" t="s">
        <v>64</v>
      </c>
      <c r="C6460" s="1" t="s">
        <v>200</v>
      </c>
      <c r="D6460" s="1" t="n">
        <v>0.0290275761973875</v>
      </c>
      <c r="E6460" s="1" t="n">
        <v>0.24390243902439</v>
      </c>
      <c r="F6460" s="1" t="n">
        <v>1.47411210954215</v>
      </c>
      <c r="G6460" s="1" t="n">
        <f aca="false">D6460*689</f>
        <v>20</v>
      </c>
      <c r="H6460" s="1" t="n">
        <f aca="false">G6460/E6460</f>
        <v>82</v>
      </c>
    </row>
    <row r="6461" customFormat="false" ht="12.8" hidden="false" customHeight="false" outlineLevel="0" collapsed="false">
      <c r="A6461" s="1" t="n">
        <v>12613</v>
      </c>
      <c r="B6461" s="1" t="s">
        <v>200</v>
      </c>
      <c r="C6461" s="1" t="s">
        <v>64</v>
      </c>
      <c r="D6461" s="1" t="n">
        <v>0.0290275761973875</v>
      </c>
      <c r="E6461" s="1" t="n">
        <v>0.175438596491228</v>
      </c>
      <c r="F6461" s="1" t="n">
        <v>1.47411210954215</v>
      </c>
      <c r="G6461" s="1" t="n">
        <f aca="false">D6461*689</f>
        <v>20</v>
      </c>
      <c r="H6461" s="1" t="n">
        <f aca="false">G6461/E6461</f>
        <v>114</v>
      </c>
    </row>
    <row r="6462" customFormat="false" ht="12.8" hidden="false" customHeight="false" outlineLevel="0" collapsed="false">
      <c r="A6462" s="1" t="n">
        <v>12614</v>
      </c>
      <c r="B6462" s="1" t="s">
        <v>64</v>
      </c>
      <c r="C6462" s="1" t="s">
        <v>174</v>
      </c>
      <c r="D6462" s="1" t="n">
        <v>0.0333817126269956</v>
      </c>
      <c r="E6462" s="1" t="n">
        <v>0.280487804878049</v>
      </c>
      <c r="F6462" s="1" t="n">
        <v>1.75687361419069</v>
      </c>
      <c r="G6462" s="1" t="n">
        <f aca="false">D6462*689</f>
        <v>23</v>
      </c>
      <c r="H6462" s="1" t="n">
        <f aca="false">G6462/E6462</f>
        <v>81.9999999999998</v>
      </c>
    </row>
    <row r="6463" customFormat="false" ht="12.8" hidden="false" customHeight="false" outlineLevel="0" collapsed="false">
      <c r="A6463" s="1" t="n">
        <v>12615</v>
      </c>
      <c r="B6463" s="1" t="s">
        <v>174</v>
      </c>
      <c r="C6463" s="1" t="s">
        <v>64</v>
      </c>
      <c r="D6463" s="1" t="n">
        <v>0.0333817126269956</v>
      </c>
      <c r="E6463" s="1" t="n">
        <v>0.209090909090909</v>
      </c>
      <c r="F6463" s="1" t="n">
        <v>1.75687361419069</v>
      </c>
      <c r="G6463" s="1" t="n">
        <f aca="false">D6463*689</f>
        <v>23</v>
      </c>
      <c r="H6463" s="1" t="n">
        <f aca="false">G6463/E6463</f>
        <v>110</v>
      </c>
    </row>
    <row r="6464" customFormat="false" ht="12.8" hidden="false" customHeight="false" outlineLevel="0" collapsed="false">
      <c r="A6464" s="1" t="n">
        <v>12616</v>
      </c>
      <c r="B6464" s="1" t="s">
        <v>64</v>
      </c>
      <c r="C6464" s="1" t="s">
        <v>131</v>
      </c>
      <c r="D6464" s="1" t="n">
        <v>0.034833091436865</v>
      </c>
      <c r="E6464" s="1" t="n">
        <v>0.292682926829268</v>
      </c>
      <c r="F6464" s="1" t="n">
        <v>1.80052264808362</v>
      </c>
      <c r="G6464" s="1" t="n">
        <f aca="false">D6464*689</f>
        <v>24</v>
      </c>
      <c r="H6464" s="1" t="n">
        <f aca="false">G6464/E6464</f>
        <v>82</v>
      </c>
    </row>
    <row r="6465" customFormat="false" ht="12.8" hidden="false" customHeight="false" outlineLevel="0" collapsed="false">
      <c r="A6465" s="1" t="n">
        <v>12617</v>
      </c>
      <c r="B6465" s="1" t="s">
        <v>131</v>
      </c>
      <c r="C6465" s="1" t="s">
        <v>64</v>
      </c>
      <c r="D6465" s="1" t="n">
        <v>0.034833091436865</v>
      </c>
      <c r="E6465" s="1" t="n">
        <v>0.214285714285714</v>
      </c>
      <c r="F6465" s="1" t="n">
        <v>1.80052264808362</v>
      </c>
      <c r="G6465" s="1" t="n">
        <f aca="false">D6465*689</f>
        <v>24</v>
      </c>
      <c r="H6465" s="1" t="n">
        <f aca="false">G6465/E6465</f>
        <v>112</v>
      </c>
    </row>
    <row r="6466" customFormat="false" ht="12.8" hidden="false" customHeight="false" outlineLevel="0" collapsed="false">
      <c r="A6466" s="1" t="n">
        <v>12618</v>
      </c>
      <c r="B6466" s="1" t="s">
        <v>64</v>
      </c>
      <c r="C6466" s="1" t="s">
        <v>201</v>
      </c>
      <c r="D6466" s="1" t="n">
        <v>0.0333817126269956</v>
      </c>
      <c r="E6466" s="1" t="n">
        <v>0.280487804878049</v>
      </c>
      <c r="F6466" s="1" t="n">
        <v>1.55851691581432</v>
      </c>
      <c r="G6466" s="1" t="n">
        <f aca="false">D6466*689</f>
        <v>23</v>
      </c>
      <c r="H6466" s="1" t="n">
        <f aca="false">G6466/E6466</f>
        <v>81.9999999999998</v>
      </c>
    </row>
    <row r="6467" customFormat="false" ht="12.8" hidden="false" customHeight="false" outlineLevel="0" collapsed="false">
      <c r="A6467" s="1" t="n">
        <v>12619</v>
      </c>
      <c r="B6467" s="1" t="s">
        <v>201</v>
      </c>
      <c r="C6467" s="1" t="s">
        <v>64</v>
      </c>
      <c r="D6467" s="1" t="n">
        <v>0.0333817126269956</v>
      </c>
      <c r="E6467" s="1" t="n">
        <v>0.185483870967742</v>
      </c>
      <c r="F6467" s="1" t="n">
        <v>1.55851691581432</v>
      </c>
      <c r="G6467" s="1" t="n">
        <f aca="false">D6467*689</f>
        <v>23</v>
      </c>
      <c r="H6467" s="1" t="n">
        <f aca="false">G6467/E6467</f>
        <v>124</v>
      </c>
    </row>
    <row r="6468" customFormat="false" ht="12.8" hidden="false" customHeight="false" outlineLevel="0" collapsed="false">
      <c r="A6468" s="1" t="n">
        <v>12620</v>
      </c>
      <c r="B6468" s="1" t="s">
        <v>64</v>
      </c>
      <c r="C6468" s="1" t="s">
        <v>59</v>
      </c>
      <c r="D6468" s="1" t="n">
        <v>0.0449927431059507</v>
      </c>
      <c r="E6468" s="1" t="n">
        <v>0.378048780487805</v>
      </c>
      <c r="F6468" s="1" t="n">
        <v>2.43435149304764</v>
      </c>
      <c r="G6468" s="1" t="n">
        <f aca="false">D6468*689</f>
        <v>31</v>
      </c>
      <c r="H6468" s="1" t="n">
        <f aca="false">G6468/E6468</f>
        <v>82</v>
      </c>
    </row>
    <row r="6469" customFormat="false" ht="12.8" hidden="false" customHeight="false" outlineLevel="0" collapsed="false">
      <c r="A6469" s="1" t="n">
        <v>12621</v>
      </c>
      <c r="B6469" s="1" t="s">
        <v>59</v>
      </c>
      <c r="C6469" s="1" t="s">
        <v>64</v>
      </c>
      <c r="D6469" s="1" t="n">
        <v>0.0449927431059507</v>
      </c>
      <c r="E6469" s="1" t="n">
        <v>0.289719626168224</v>
      </c>
      <c r="F6469" s="1" t="n">
        <v>2.43435149304764</v>
      </c>
      <c r="G6469" s="1" t="n">
        <f aca="false">D6469*689</f>
        <v>31</v>
      </c>
      <c r="H6469" s="1" t="n">
        <f aca="false">G6469/E6469</f>
        <v>107</v>
      </c>
    </row>
    <row r="6470" customFormat="false" ht="12.8" hidden="false" customHeight="false" outlineLevel="0" collapsed="false">
      <c r="A6470" s="1" t="n">
        <v>12622</v>
      </c>
      <c r="B6470" s="1" t="s">
        <v>64</v>
      </c>
      <c r="C6470" s="1" t="s">
        <v>132</v>
      </c>
      <c r="D6470" s="1" t="n">
        <v>0.034833091436865</v>
      </c>
      <c r="E6470" s="1" t="n">
        <v>0.292682926829268</v>
      </c>
      <c r="F6470" s="1" t="n">
        <v>1.73843566021867</v>
      </c>
      <c r="G6470" s="1" t="n">
        <f aca="false">D6470*689</f>
        <v>24</v>
      </c>
      <c r="H6470" s="1" t="n">
        <f aca="false">G6470/E6470</f>
        <v>82</v>
      </c>
    </row>
    <row r="6471" customFormat="false" ht="12.8" hidden="false" customHeight="false" outlineLevel="0" collapsed="false">
      <c r="A6471" s="1" t="n">
        <v>12623</v>
      </c>
      <c r="B6471" s="1" t="s">
        <v>132</v>
      </c>
      <c r="C6471" s="1" t="s">
        <v>64</v>
      </c>
      <c r="D6471" s="1" t="n">
        <v>0.034833091436865</v>
      </c>
      <c r="E6471" s="1" t="n">
        <v>0.206896551724138</v>
      </c>
      <c r="F6471" s="1" t="n">
        <v>1.73843566021867</v>
      </c>
      <c r="G6471" s="1" t="n">
        <f aca="false">D6471*689</f>
        <v>24</v>
      </c>
      <c r="H6471" s="1" t="n">
        <f aca="false">G6471/E6471</f>
        <v>116</v>
      </c>
    </row>
    <row r="6472" customFormat="false" ht="12.8" hidden="false" customHeight="false" outlineLevel="0" collapsed="false">
      <c r="A6472" s="1" t="n">
        <v>12624</v>
      </c>
      <c r="B6472" s="1" t="s">
        <v>64</v>
      </c>
      <c r="C6472" s="1" t="s">
        <v>60</v>
      </c>
      <c r="D6472" s="1" t="n">
        <v>0.0290275761973875</v>
      </c>
      <c r="E6472" s="1" t="n">
        <v>0.24390243902439</v>
      </c>
      <c r="F6472" s="1" t="n">
        <v>1.41217462594794</v>
      </c>
      <c r="G6472" s="1" t="n">
        <f aca="false">D6472*689</f>
        <v>20</v>
      </c>
      <c r="H6472" s="1" t="n">
        <f aca="false">G6472/E6472</f>
        <v>82</v>
      </c>
    </row>
    <row r="6473" customFormat="false" ht="12.8" hidden="false" customHeight="false" outlineLevel="0" collapsed="false">
      <c r="A6473" s="1" t="n">
        <v>12625</v>
      </c>
      <c r="B6473" s="1" t="s">
        <v>60</v>
      </c>
      <c r="C6473" s="1" t="s">
        <v>64</v>
      </c>
      <c r="D6473" s="1" t="n">
        <v>0.0290275761973875</v>
      </c>
      <c r="E6473" s="1" t="n">
        <v>0.168067226890756</v>
      </c>
      <c r="F6473" s="1" t="n">
        <v>1.41217462594794</v>
      </c>
      <c r="G6473" s="1" t="n">
        <f aca="false">D6473*689</f>
        <v>20</v>
      </c>
      <c r="H6473" s="1" t="n">
        <f aca="false">G6473/E6473</f>
        <v>119</v>
      </c>
    </row>
    <row r="6474" customFormat="false" ht="12.8" hidden="false" customHeight="false" outlineLevel="0" collapsed="false">
      <c r="A6474" s="1" t="n">
        <v>12626</v>
      </c>
      <c r="B6474" s="1" t="s">
        <v>64</v>
      </c>
      <c r="C6474" s="1" t="s">
        <v>202</v>
      </c>
      <c r="D6474" s="1" t="n">
        <v>0.0290275761973875</v>
      </c>
      <c r="E6474" s="1" t="n">
        <v>0.24390243902439</v>
      </c>
      <c r="F6474" s="1" t="n">
        <v>1.41217462594794</v>
      </c>
      <c r="G6474" s="1" t="n">
        <f aca="false">D6474*689</f>
        <v>20</v>
      </c>
      <c r="H6474" s="1" t="n">
        <f aca="false">G6474/E6474</f>
        <v>82</v>
      </c>
    </row>
    <row r="6475" customFormat="false" ht="12.8" hidden="false" customHeight="false" outlineLevel="0" collapsed="false">
      <c r="A6475" s="1" t="n">
        <v>12627</v>
      </c>
      <c r="B6475" s="1" t="s">
        <v>202</v>
      </c>
      <c r="C6475" s="1" t="s">
        <v>64</v>
      </c>
      <c r="D6475" s="1" t="n">
        <v>0.0290275761973875</v>
      </c>
      <c r="E6475" s="1" t="n">
        <v>0.168067226890756</v>
      </c>
      <c r="F6475" s="1" t="n">
        <v>1.41217462594794</v>
      </c>
      <c r="G6475" s="1" t="n">
        <f aca="false">D6475*689</f>
        <v>20</v>
      </c>
      <c r="H6475" s="1" t="n">
        <f aca="false">G6475/E6475</f>
        <v>119</v>
      </c>
    </row>
    <row r="6476" customFormat="false" ht="12.8" hidden="false" customHeight="false" outlineLevel="0" collapsed="false">
      <c r="A6476" s="1" t="n">
        <v>12630</v>
      </c>
      <c r="B6476" s="1" t="s">
        <v>64</v>
      </c>
      <c r="C6476" s="1" t="s">
        <v>176</v>
      </c>
      <c r="D6476" s="1" t="n">
        <v>0.0290275761973875</v>
      </c>
      <c r="E6476" s="1" t="n">
        <v>0.24390243902439</v>
      </c>
      <c r="F6476" s="1" t="n">
        <v>1.3552321007081</v>
      </c>
      <c r="G6476" s="1" t="n">
        <f aca="false">D6476*689</f>
        <v>20</v>
      </c>
      <c r="H6476" s="1" t="n">
        <f aca="false">G6476/E6476</f>
        <v>82</v>
      </c>
    </row>
    <row r="6477" customFormat="false" ht="12.8" hidden="false" customHeight="false" outlineLevel="0" collapsed="false">
      <c r="A6477" s="1" t="n">
        <v>12631</v>
      </c>
      <c r="B6477" s="1" t="s">
        <v>64</v>
      </c>
      <c r="C6477" s="1" t="s">
        <v>133</v>
      </c>
      <c r="D6477" s="1" t="n">
        <v>0.0377358490566038</v>
      </c>
      <c r="E6477" s="1" t="n">
        <v>0.317073170731707</v>
      </c>
      <c r="F6477" s="1" t="n">
        <v>1.86720867208672</v>
      </c>
      <c r="G6477" s="1" t="n">
        <f aca="false">D6477*689</f>
        <v>26</v>
      </c>
      <c r="H6477" s="1" t="n">
        <f aca="false">G6477/E6477</f>
        <v>82.0000000000001</v>
      </c>
    </row>
    <row r="6478" customFormat="false" ht="12.8" hidden="false" customHeight="false" outlineLevel="0" collapsed="false">
      <c r="A6478" s="1" t="n">
        <v>12632</v>
      </c>
      <c r="B6478" s="1" t="s">
        <v>133</v>
      </c>
      <c r="C6478" s="1" t="s">
        <v>64</v>
      </c>
      <c r="D6478" s="1" t="n">
        <v>0.0377358490566038</v>
      </c>
      <c r="E6478" s="1" t="n">
        <v>0.222222222222222</v>
      </c>
      <c r="F6478" s="1" t="n">
        <v>1.86720867208672</v>
      </c>
      <c r="G6478" s="1" t="n">
        <f aca="false">D6478*689</f>
        <v>26</v>
      </c>
      <c r="H6478" s="1" t="n">
        <f aca="false">G6478/E6478</f>
        <v>117</v>
      </c>
    </row>
    <row r="6479" customFormat="false" ht="12.8" hidden="false" customHeight="false" outlineLevel="0" collapsed="false">
      <c r="A6479" s="1" t="n">
        <v>12635</v>
      </c>
      <c r="B6479" s="1" t="s">
        <v>64</v>
      </c>
      <c r="C6479" s="1" t="s">
        <v>205</v>
      </c>
      <c r="D6479" s="1" t="n">
        <v>0.0304789550072569</v>
      </c>
      <c r="E6479" s="1" t="n">
        <v>0.25609756097561</v>
      </c>
      <c r="F6479" s="1" t="n">
        <v>1.57545731707317</v>
      </c>
      <c r="G6479" s="1" t="n">
        <f aca="false">D6479*689</f>
        <v>21</v>
      </c>
      <c r="H6479" s="1" t="n">
        <f aca="false">G6479/E6479</f>
        <v>81.9999999999999</v>
      </c>
    </row>
    <row r="6480" customFormat="false" ht="12.8" hidden="false" customHeight="false" outlineLevel="0" collapsed="false">
      <c r="A6480" s="1" t="n">
        <v>12636</v>
      </c>
      <c r="B6480" s="1" t="s">
        <v>205</v>
      </c>
      <c r="C6480" s="1" t="s">
        <v>64</v>
      </c>
      <c r="D6480" s="1" t="n">
        <v>0.0304789550072569</v>
      </c>
      <c r="E6480" s="1" t="n">
        <v>0.1875</v>
      </c>
      <c r="F6480" s="1" t="n">
        <v>1.57545731707317</v>
      </c>
      <c r="G6480" s="1" t="n">
        <f aca="false">D6480*689</f>
        <v>21</v>
      </c>
      <c r="H6480" s="1" t="n">
        <f aca="false">G6480/E6480</f>
        <v>112</v>
      </c>
    </row>
    <row r="6481" customFormat="false" ht="12.8" hidden="false" customHeight="false" outlineLevel="0" collapsed="false">
      <c r="A6481" s="1" t="n">
        <v>12637</v>
      </c>
      <c r="B6481" s="1" t="s">
        <v>64</v>
      </c>
      <c r="C6481" s="1" t="s">
        <v>183</v>
      </c>
      <c r="D6481" s="1" t="n">
        <v>0.0319303338171263</v>
      </c>
      <c r="E6481" s="1" t="n">
        <v>0.268292682926829</v>
      </c>
      <c r="F6481" s="1" t="n">
        <v>1.45554061839831</v>
      </c>
      <c r="G6481" s="1" t="n">
        <f aca="false">D6481*689</f>
        <v>22</v>
      </c>
      <c r="H6481" s="1" t="n">
        <f aca="false">G6481/E6481</f>
        <v>82.0000000000002</v>
      </c>
    </row>
    <row r="6482" customFormat="false" ht="12.8" hidden="false" customHeight="false" outlineLevel="0" collapsed="false">
      <c r="A6482" s="1" t="n">
        <v>12638</v>
      </c>
      <c r="B6482" s="1" t="s">
        <v>183</v>
      </c>
      <c r="C6482" s="1" t="s">
        <v>64</v>
      </c>
      <c r="D6482" s="1" t="n">
        <v>0.0319303338171263</v>
      </c>
      <c r="E6482" s="1" t="n">
        <v>0.173228346456693</v>
      </c>
      <c r="F6482" s="1" t="n">
        <v>1.45554061839831</v>
      </c>
      <c r="G6482" s="1" t="n">
        <f aca="false">D6482*689</f>
        <v>22</v>
      </c>
      <c r="H6482" s="1" t="n">
        <f aca="false">G6482/E6482</f>
        <v>127</v>
      </c>
    </row>
    <row r="6483" customFormat="false" ht="12.8" hidden="false" customHeight="false" outlineLevel="0" collapsed="false">
      <c r="A6483" s="1" t="n">
        <v>12639</v>
      </c>
      <c r="B6483" s="1" t="s">
        <v>64</v>
      </c>
      <c r="C6483" s="1" t="s">
        <v>206</v>
      </c>
      <c r="D6483" s="1" t="n">
        <v>0.0333817126269956</v>
      </c>
      <c r="E6483" s="1" t="n">
        <v>0.280487804878049</v>
      </c>
      <c r="F6483" s="1" t="n">
        <v>1.58406637345062</v>
      </c>
      <c r="G6483" s="1" t="n">
        <f aca="false">D6483*689</f>
        <v>23</v>
      </c>
      <c r="H6483" s="1" t="n">
        <f aca="false">G6483/E6483</f>
        <v>81.9999999999998</v>
      </c>
    </row>
    <row r="6484" customFormat="false" ht="12.8" hidden="false" customHeight="false" outlineLevel="0" collapsed="false">
      <c r="A6484" s="1" t="n">
        <v>12640</v>
      </c>
      <c r="B6484" s="1" t="s">
        <v>206</v>
      </c>
      <c r="C6484" s="1" t="s">
        <v>64</v>
      </c>
      <c r="D6484" s="1" t="n">
        <v>0.0333817126269956</v>
      </c>
      <c r="E6484" s="1" t="n">
        <v>0.188524590163934</v>
      </c>
      <c r="F6484" s="1" t="n">
        <v>1.58406637345062</v>
      </c>
      <c r="G6484" s="1" t="n">
        <f aca="false">D6484*689</f>
        <v>23</v>
      </c>
      <c r="H6484" s="1" t="n">
        <f aca="false">G6484/E6484</f>
        <v>122</v>
      </c>
    </row>
    <row r="6485" customFormat="false" ht="12.8" hidden="false" customHeight="false" outlineLevel="0" collapsed="false">
      <c r="A6485" s="1" t="n">
        <v>12641</v>
      </c>
      <c r="B6485" s="1" t="s">
        <v>64</v>
      </c>
      <c r="C6485" s="1" t="s">
        <v>11</v>
      </c>
      <c r="D6485" s="1" t="n">
        <v>0.0391872278664731</v>
      </c>
      <c r="E6485" s="1" t="n">
        <v>0.329268292682927</v>
      </c>
      <c r="F6485" s="1" t="n">
        <v>1.78634530439793</v>
      </c>
      <c r="G6485" s="1" t="n">
        <f aca="false">D6485*689</f>
        <v>27</v>
      </c>
      <c r="H6485" s="1" t="n">
        <f aca="false">G6485/E6485</f>
        <v>81.9999999999999</v>
      </c>
    </row>
    <row r="6486" customFormat="false" ht="12.8" hidden="false" customHeight="false" outlineLevel="0" collapsed="false">
      <c r="A6486" s="1" t="n">
        <v>12642</v>
      </c>
      <c r="B6486" s="1" t="s">
        <v>11</v>
      </c>
      <c r="C6486" s="1" t="s">
        <v>64</v>
      </c>
      <c r="D6486" s="1" t="n">
        <v>0.0391872278664731</v>
      </c>
      <c r="E6486" s="1" t="n">
        <v>0.21259842519685</v>
      </c>
      <c r="F6486" s="1" t="n">
        <v>1.78634530439793</v>
      </c>
      <c r="G6486" s="1" t="n">
        <f aca="false">D6486*689</f>
        <v>27</v>
      </c>
      <c r="H6486" s="1" t="n">
        <f aca="false">G6486/E6486</f>
        <v>127</v>
      </c>
    </row>
    <row r="6487" customFormat="false" ht="12.8" hidden="false" customHeight="false" outlineLevel="0" collapsed="false">
      <c r="A6487" s="1" t="n">
        <v>12643</v>
      </c>
      <c r="B6487" s="1" t="s">
        <v>64</v>
      </c>
      <c r="C6487" s="1" t="s">
        <v>207</v>
      </c>
      <c r="D6487" s="1" t="n">
        <v>0.0391872278664731</v>
      </c>
      <c r="E6487" s="1" t="n">
        <v>0.329268292682927</v>
      </c>
      <c r="F6487" s="1" t="n">
        <v>1.87492441040113</v>
      </c>
      <c r="G6487" s="1" t="n">
        <f aca="false">D6487*689</f>
        <v>27</v>
      </c>
      <c r="H6487" s="1" t="n">
        <f aca="false">G6487/E6487</f>
        <v>81.9999999999999</v>
      </c>
    </row>
    <row r="6488" customFormat="false" ht="12.8" hidden="false" customHeight="false" outlineLevel="0" collapsed="false">
      <c r="A6488" s="1" t="n">
        <v>12644</v>
      </c>
      <c r="B6488" s="1" t="s">
        <v>207</v>
      </c>
      <c r="C6488" s="1" t="s">
        <v>64</v>
      </c>
      <c r="D6488" s="1" t="n">
        <v>0.0391872278664731</v>
      </c>
      <c r="E6488" s="1" t="n">
        <v>0.223140495867769</v>
      </c>
      <c r="F6488" s="1" t="n">
        <v>1.87492441040113</v>
      </c>
      <c r="G6488" s="1" t="n">
        <f aca="false">D6488*689</f>
        <v>27</v>
      </c>
      <c r="H6488" s="1" t="n">
        <f aca="false">G6488/E6488</f>
        <v>121</v>
      </c>
    </row>
    <row r="6489" customFormat="false" ht="12.8" hidden="false" customHeight="false" outlineLevel="0" collapsed="false">
      <c r="A6489" s="1" t="n">
        <v>12645</v>
      </c>
      <c r="B6489" s="1" t="s">
        <v>64</v>
      </c>
      <c r="C6489" s="1" t="s">
        <v>272</v>
      </c>
      <c r="D6489" s="1" t="n">
        <v>0.0319303338171263</v>
      </c>
      <c r="E6489" s="1" t="n">
        <v>0.268292682926829</v>
      </c>
      <c r="F6489" s="1" t="n">
        <v>1.329882435515</v>
      </c>
      <c r="G6489" s="1" t="n">
        <f aca="false">D6489*689</f>
        <v>22</v>
      </c>
      <c r="H6489" s="1" t="n">
        <f aca="false">G6489/E6489</f>
        <v>82.0000000000002</v>
      </c>
    </row>
    <row r="6490" customFormat="false" ht="12.8" hidden="false" customHeight="false" outlineLevel="0" collapsed="false">
      <c r="A6490" s="1" t="n">
        <v>12646</v>
      </c>
      <c r="B6490" s="1" t="s">
        <v>64</v>
      </c>
      <c r="C6490" s="1" t="s">
        <v>70</v>
      </c>
      <c r="D6490" s="1" t="n">
        <v>0.0377358490566038</v>
      </c>
      <c r="E6490" s="1" t="n">
        <v>0.317073170731707</v>
      </c>
      <c r="F6490" s="1" t="n">
        <v>1.68048780487805</v>
      </c>
      <c r="G6490" s="1" t="n">
        <f aca="false">D6490*689</f>
        <v>26</v>
      </c>
      <c r="H6490" s="1" t="n">
        <f aca="false">G6490/E6490</f>
        <v>82.0000000000001</v>
      </c>
    </row>
    <row r="6491" customFormat="false" ht="12.8" hidden="false" customHeight="false" outlineLevel="0" collapsed="false">
      <c r="A6491" s="1" t="n">
        <v>12647</v>
      </c>
      <c r="B6491" s="1" t="s">
        <v>70</v>
      </c>
      <c r="C6491" s="1" t="s">
        <v>64</v>
      </c>
      <c r="D6491" s="1" t="n">
        <v>0.0377358490566038</v>
      </c>
      <c r="E6491" s="1" t="n">
        <v>0.2</v>
      </c>
      <c r="F6491" s="1" t="n">
        <v>1.68048780487805</v>
      </c>
      <c r="G6491" s="1" t="n">
        <f aca="false">D6491*689</f>
        <v>26</v>
      </c>
      <c r="H6491" s="1" t="n">
        <f aca="false">G6491/E6491</f>
        <v>130</v>
      </c>
    </row>
    <row r="6492" customFormat="false" ht="12.8" hidden="false" customHeight="false" outlineLevel="0" collapsed="false">
      <c r="A6492" s="1" t="n">
        <v>12648</v>
      </c>
      <c r="B6492" s="1" t="s">
        <v>64</v>
      </c>
      <c r="C6492" s="1" t="s">
        <v>177</v>
      </c>
      <c r="D6492" s="1" t="n">
        <v>0.0420899854862119</v>
      </c>
      <c r="E6492" s="1" t="n">
        <v>0.353658536585366</v>
      </c>
      <c r="F6492" s="1" t="n">
        <v>1.75302684681523</v>
      </c>
      <c r="G6492" s="1" t="n">
        <f aca="false">D6492*689</f>
        <v>29</v>
      </c>
      <c r="H6492" s="1" t="n">
        <f aca="false">G6492/E6492</f>
        <v>82</v>
      </c>
    </row>
    <row r="6493" customFormat="false" ht="12.8" hidden="false" customHeight="false" outlineLevel="0" collapsed="false">
      <c r="A6493" s="1" t="n">
        <v>12649</v>
      </c>
      <c r="B6493" s="1" t="s">
        <v>177</v>
      </c>
      <c r="C6493" s="1" t="s">
        <v>64</v>
      </c>
      <c r="D6493" s="1" t="n">
        <v>0.0420899854862119</v>
      </c>
      <c r="E6493" s="1" t="n">
        <v>0.20863309352518</v>
      </c>
      <c r="F6493" s="1" t="n">
        <v>1.75302684681523</v>
      </c>
      <c r="G6493" s="1" t="n">
        <f aca="false">D6493*689</f>
        <v>29</v>
      </c>
      <c r="H6493" s="1" t="n">
        <f aca="false">G6493/E6493</f>
        <v>139</v>
      </c>
    </row>
    <row r="6494" customFormat="false" ht="12.8" hidden="false" customHeight="false" outlineLevel="0" collapsed="false">
      <c r="A6494" s="1" t="n">
        <v>12650</v>
      </c>
      <c r="B6494" s="1" t="s">
        <v>64</v>
      </c>
      <c r="C6494" s="1" t="s">
        <v>208</v>
      </c>
      <c r="D6494" s="1" t="n">
        <v>0.0377358490566038</v>
      </c>
      <c r="E6494" s="1" t="n">
        <v>0.317073170731707</v>
      </c>
      <c r="F6494" s="1" t="n">
        <v>1.66765965369577</v>
      </c>
      <c r="G6494" s="1" t="n">
        <f aca="false">D6494*689</f>
        <v>26</v>
      </c>
      <c r="H6494" s="1" t="n">
        <f aca="false">G6494/E6494</f>
        <v>82.0000000000001</v>
      </c>
    </row>
    <row r="6495" customFormat="false" ht="12.8" hidden="false" customHeight="false" outlineLevel="0" collapsed="false">
      <c r="A6495" s="1" t="n">
        <v>12651</v>
      </c>
      <c r="B6495" s="1" t="s">
        <v>208</v>
      </c>
      <c r="C6495" s="1" t="s">
        <v>64</v>
      </c>
      <c r="D6495" s="1" t="n">
        <v>0.0377358490566038</v>
      </c>
      <c r="E6495" s="1" t="n">
        <v>0.198473282442748</v>
      </c>
      <c r="F6495" s="1" t="n">
        <v>1.66765965369577</v>
      </c>
      <c r="G6495" s="1" t="n">
        <f aca="false">D6495*689</f>
        <v>26</v>
      </c>
      <c r="H6495" s="1" t="n">
        <f aca="false">G6495/E6495</f>
        <v>131</v>
      </c>
    </row>
    <row r="6496" customFormat="false" ht="12.8" hidden="false" customHeight="false" outlineLevel="0" collapsed="false">
      <c r="A6496" s="1" t="n">
        <v>12652</v>
      </c>
      <c r="B6496" s="1" t="s">
        <v>64</v>
      </c>
      <c r="C6496" s="1" t="s">
        <v>209</v>
      </c>
      <c r="D6496" s="1" t="n">
        <v>0.034833091436865</v>
      </c>
      <c r="E6496" s="1" t="n">
        <v>0.292682926829268</v>
      </c>
      <c r="F6496" s="1" t="n">
        <v>1.49376693766938</v>
      </c>
      <c r="G6496" s="1" t="n">
        <f aca="false">D6496*689</f>
        <v>24</v>
      </c>
      <c r="H6496" s="1" t="n">
        <f aca="false">G6496/E6496</f>
        <v>82</v>
      </c>
    </row>
    <row r="6497" customFormat="false" ht="12.8" hidden="false" customHeight="false" outlineLevel="0" collapsed="false">
      <c r="A6497" s="1" t="n">
        <v>12653</v>
      </c>
      <c r="B6497" s="1" t="s">
        <v>209</v>
      </c>
      <c r="C6497" s="1" t="s">
        <v>64</v>
      </c>
      <c r="D6497" s="1" t="n">
        <v>0.034833091436865</v>
      </c>
      <c r="E6497" s="1" t="n">
        <v>0.177777777777778</v>
      </c>
      <c r="F6497" s="1" t="n">
        <v>1.49376693766938</v>
      </c>
      <c r="G6497" s="1" t="n">
        <f aca="false">D6497*689</f>
        <v>24</v>
      </c>
      <c r="H6497" s="1" t="n">
        <f aca="false">G6497/E6497</f>
        <v>135</v>
      </c>
    </row>
    <row r="6498" customFormat="false" ht="12.8" hidden="false" customHeight="false" outlineLevel="0" collapsed="false">
      <c r="A6498" s="1" t="n">
        <v>12654</v>
      </c>
      <c r="B6498" s="1" t="s">
        <v>64</v>
      </c>
      <c r="C6498" s="1" t="s">
        <v>72</v>
      </c>
      <c r="D6498" s="1" t="n">
        <v>0.0420899854862119</v>
      </c>
      <c r="E6498" s="1" t="n">
        <v>0.353658536585366</v>
      </c>
      <c r="F6498" s="1" t="n">
        <v>1.81843829632326</v>
      </c>
      <c r="G6498" s="1" t="n">
        <f aca="false">D6498*689</f>
        <v>29</v>
      </c>
      <c r="H6498" s="1" t="n">
        <f aca="false">G6498/E6498</f>
        <v>82</v>
      </c>
    </row>
    <row r="6499" customFormat="false" ht="12.8" hidden="false" customHeight="false" outlineLevel="0" collapsed="false">
      <c r="A6499" s="1" t="n">
        <v>12655</v>
      </c>
      <c r="B6499" s="1" t="s">
        <v>72</v>
      </c>
      <c r="C6499" s="1" t="s">
        <v>64</v>
      </c>
      <c r="D6499" s="1" t="n">
        <v>0.0420899854862119</v>
      </c>
      <c r="E6499" s="1" t="n">
        <v>0.216417910447761</v>
      </c>
      <c r="F6499" s="1" t="n">
        <v>1.81843829632326</v>
      </c>
      <c r="G6499" s="1" t="n">
        <f aca="false">D6499*689</f>
        <v>29</v>
      </c>
      <c r="H6499" s="1" t="n">
        <f aca="false">G6499/E6499</f>
        <v>134</v>
      </c>
    </row>
    <row r="6500" customFormat="false" ht="12.8" hidden="false" customHeight="false" outlineLevel="0" collapsed="false">
      <c r="A6500" s="1" t="n">
        <v>13014</v>
      </c>
      <c r="B6500" s="1" t="s">
        <v>194</v>
      </c>
      <c r="C6500" s="1" t="s">
        <v>277</v>
      </c>
      <c r="D6500" s="1" t="n">
        <v>0.0275761973875181</v>
      </c>
      <c r="E6500" s="1" t="n">
        <v>0.226190476190476</v>
      </c>
      <c r="F6500" s="1" t="n">
        <v>1.83347338935574</v>
      </c>
      <c r="G6500" s="1" t="n">
        <f aca="false">D6500*689</f>
        <v>19</v>
      </c>
      <c r="H6500" s="1" t="n">
        <f aca="false">G6500/E6500</f>
        <v>83.9999999999999</v>
      </c>
    </row>
    <row r="6501" customFormat="false" ht="12.8" hidden="false" customHeight="false" outlineLevel="0" collapsed="false">
      <c r="A6501" s="1" t="n">
        <v>13015</v>
      </c>
      <c r="B6501" s="1" t="s">
        <v>277</v>
      </c>
      <c r="C6501" s="1" t="s">
        <v>194</v>
      </c>
      <c r="D6501" s="1" t="n">
        <v>0.0275761973875181</v>
      </c>
      <c r="E6501" s="1" t="n">
        <v>0.223529411764706</v>
      </c>
      <c r="F6501" s="1" t="n">
        <v>1.83347338935574</v>
      </c>
      <c r="G6501" s="1" t="n">
        <f aca="false">D6501*689</f>
        <v>19</v>
      </c>
      <c r="H6501" s="1" t="n">
        <f aca="false">G6501/E6501</f>
        <v>84.9999999999998</v>
      </c>
    </row>
    <row r="6502" customFormat="false" ht="12.8" hidden="false" customHeight="false" outlineLevel="0" collapsed="false">
      <c r="A6502" s="1" t="n">
        <v>13016</v>
      </c>
      <c r="B6502" s="1" t="s">
        <v>194</v>
      </c>
      <c r="C6502" s="1" t="s">
        <v>10</v>
      </c>
      <c r="D6502" s="1" t="n">
        <v>0.0377358490566038</v>
      </c>
      <c r="E6502" s="1" t="n">
        <v>0.30952380952381</v>
      </c>
      <c r="F6502" s="1" t="n">
        <v>2.56942053930006</v>
      </c>
      <c r="G6502" s="1" t="n">
        <f aca="false">D6502*689</f>
        <v>26</v>
      </c>
      <c r="H6502" s="1" t="n">
        <f aca="false">G6502/E6502</f>
        <v>83.9999999999999</v>
      </c>
    </row>
    <row r="6503" customFormat="false" ht="12.8" hidden="false" customHeight="false" outlineLevel="0" collapsed="false">
      <c r="A6503" s="1" t="n">
        <v>13017</v>
      </c>
      <c r="B6503" s="1" t="s">
        <v>10</v>
      </c>
      <c r="C6503" s="1" t="s">
        <v>194</v>
      </c>
      <c r="D6503" s="1" t="n">
        <v>0.0377358490566038</v>
      </c>
      <c r="E6503" s="1" t="n">
        <v>0.313253012048193</v>
      </c>
      <c r="F6503" s="1" t="n">
        <v>2.56942053930006</v>
      </c>
      <c r="G6503" s="1" t="n">
        <f aca="false">D6503*689</f>
        <v>26</v>
      </c>
      <c r="H6503" s="1" t="n">
        <f aca="false">G6503/E6503</f>
        <v>83</v>
      </c>
    </row>
    <row r="6504" customFormat="false" ht="12.8" hidden="false" customHeight="false" outlineLevel="0" collapsed="false">
      <c r="A6504" s="1" t="n">
        <v>13018</v>
      </c>
      <c r="B6504" s="1" t="s">
        <v>194</v>
      </c>
      <c r="C6504" s="1" t="s">
        <v>278</v>
      </c>
      <c r="D6504" s="1" t="n">
        <v>0.0246734397677794</v>
      </c>
      <c r="E6504" s="1" t="n">
        <v>0.202380952380952</v>
      </c>
      <c r="F6504" s="1" t="n">
        <v>1.64047619047619</v>
      </c>
      <c r="G6504" s="1" t="n">
        <f aca="false">D6504*689</f>
        <v>17</v>
      </c>
      <c r="H6504" s="1" t="n">
        <f aca="false">G6504/E6504</f>
        <v>84.0000000000002</v>
      </c>
    </row>
    <row r="6505" customFormat="false" ht="12.8" hidden="false" customHeight="false" outlineLevel="0" collapsed="false">
      <c r="A6505" s="1" t="n">
        <v>13019</v>
      </c>
      <c r="B6505" s="1" t="s">
        <v>278</v>
      </c>
      <c r="C6505" s="1" t="s">
        <v>194</v>
      </c>
      <c r="D6505" s="1" t="n">
        <v>0.0246734397677794</v>
      </c>
      <c r="E6505" s="1" t="n">
        <v>0.2</v>
      </c>
      <c r="F6505" s="1" t="n">
        <v>1.64047619047619</v>
      </c>
      <c r="G6505" s="1" t="n">
        <f aca="false">D6505*689</f>
        <v>17</v>
      </c>
      <c r="H6505" s="1" t="n">
        <f aca="false">G6505/E6505</f>
        <v>85</v>
      </c>
    </row>
    <row r="6506" customFormat="false" ht="12.8" hidden="false" customHeight="false" outlineLevel="0" collapsed="false">
      <c r="A6506" s="1" t="n">
        <v>13020</v>
      </c>
      <c r="B6506" s="1" t="s">
        <v>194</v>
      </c>
      <c r="C6506" s="1" t="s">
        <v>212</v>
      </c>
      <c r="D6506" s="1" t="n">
        <v>0.0304789550072569</v>
      </c>
      <c r="E6506" s="1" t="n">
        <v>0.25</v>
      </c>
      <c r="F6506" s="1" t="n">
        <v>1.89285714285714</v>
      </c>
      <c r="G6506" s="1" t="n">
        <f aca="false">D6506*689</f>
        <v>21</v>
      </c>
      <c r="H6506" s="1" t="n">
        <f aca="false">G6506/E6506</f>
        <v>84</v>
      </c>
    </row>
    <row r="6507" customFormat="false" ht="12.8" hidden="false" customHeight="false" outlineLevel="0" collapsed="false">
      <c r="A6507" s="1" t="n">
        <v>13021</v>
      </c>
      <c r="B6507" s="1" t="s">
        <v>212</v>
      </c>
      <c r="C6507" s="1" t="s">
        <v>194</v>
      </c>
      <c r="D6507" s="1" t="n">
        <v>0.0304789550072569</v>
      </c>
      <c r="E6507" s="1" t="n">
        <v>0.230769230769231</v>
      </c>
      <c r="F6507" s="1" t="n">
        <v>1.89285714285714</v>
      </c>
      <c r="G6507" s="1" t="n">
        <f aca="false">D6507*689</f>
        <v>21</v>
      </c>
      <c r="H6507" s="1" t="n">
        <f aca="false">G6507/E6507</f>
        <v>90.9999999999999</v>
      </c>
    </row>
    <row r="6508" customFormat="false" ht="12.8" hidden="false" customHeight="false" outlineLevel="0" collapsed="false">
      <c r="A6508" s="1" t="n">
        <v>13022</v>
      </c>
      <c r="B6508" s="1" t="s">
        <v>194</v>
      </c>
      <c r="C6508" s="1" t="s">
        <v>79</v>
      </c>
      <c r="D6508" s="1" t="n">
        <v>0.0275761973875181</v>
      </c>
      <c r="E6508" s="1" t="n">
        <v>0.226190476190476</v>
      </c>
      <c r="F6508" s="1" t="n">
        <v>1.60665193912617</v>
      </c>
      <c r="G6508" s="1" t="n">
        <f aca="false">D6508*689</f>
        <v>19</v>
      </c>
      <c r="H6508" s="1" t="n">
        <f aca="false">G6508/E6508</f>
        <v>83.9999999999999</v>
      </c>
    </row>
    <row r="6509" customFormat="false" ht="12.8" hidden="false" customHeight="false" outlineLevel="0" collapsed="false">
      <c r="A6509" s="1" t="n">
        <v>13023</v>
      </c>
      <c r="B6509" s="1" t="s">
        <v>79</v>
      </c>
      <c r="C6509" s="1" t="s">
        <v>194</v>
      </c>
      <c r="D6509" s="1" t="n">
        <v>0.0275761973875181</v>
      </c>
      <c r="E6509" s="1" t="n">
        <v>0.195876288659794</v>
      </c>
      <c r="F6509" s="1" t="n">
        <v>1.60665193912617</v>
      </c>
      <c r="G6509" s="1" t="n">
        <f aca="false">D6509*689</f>
        <v>19</v>
      </c>
      <c r="H6509" s="1" t="n">
        <f aca="false">G6509/E6509</f>
        <v>96.9999999999998</v>
      </c>
    </row>
    <row r="6510" customFormat="false" ht="12.8" hidden="false" customHeight="false" outlineLevel="0" collapsed="false">
      <c r="A6510" s="1" t="n">
        <v>13026</v>
      </c>
      <c r="B6510" s="1" t="s">
        <v>194</v>
      </c>
      <c r="C6510" s="1" t="s">
        <v>67</v>
      </c>
      <c r="D6510" s="1" t="n">
        <v>0.0246734397677794</v>
      </c>
      <c r="E6510" s="1" t="n">
        <v>0.202380952380952</v>
      </c>
      <c r="F6510" s="1" t="n">
        <v>1.53231292517007</v>
      </c>
      <c r="G6510" s="1" t="n">
        <f aca="false">D6510*689</f>
        <v>17</v>
      </c>
      <c r="H6510" s="1" t="n">
        <f aca="false">G6510/E6510</f>
        <v>84.0000000000002</v>
      </c>
    </row>
    <row r="6511" customFormat="false" ht="12.8" hidden="false" customHeight="false" outlineLevel="0" collapsed="false">
      <c r="A6511" s="1" t="n">
        <v>13027</v>
      </c>
      <c r="B6511" s="1" t="s">
        <v>67</v>
      </c>
      <c r="C6511" s="1" t="s">
        <v>194</v>
      </c>
      <c r="D6511" s="1" t="n">
        <v>0.0246734397677794</v>
      </c>
      <c r="E6511" s="1" t="n">
        <v>0.186813186813187</v>
      </c>
      <c r="F6511" s="1" t="n">
        <v>1.53231292517007</v>
      </c>
      <c r="G6511" s="1" t="n">
        <f aca="false">D6511*689</f>
        <v>17</v>
      </c>
      <c r="H6511" s="1" t="n">
        <f aca="false">G6511/E6511</f>
        <v>90.9999999999999</v>
      </c>
    </row>
    <row r="6512" customFormat="false" ht="12.8" hidden="false" customHeight="false" outlineLevel="0" collapsed="false">
      <c r="A6512" s="1" t="n">
        <v>13028</v>
      </c>
      <c r="B6512" s="1" t="s">
        <v>194</v>
      </c>
      <c r="C6512" s="1" t="s">
        <v>128</v>
      </c>
      <c r="D6512" s="1" t="n">
        <v>0.0261248185776488</v>
      </c>
      <c r="E6512" s="1" t="n">
        <v>0.214285714285714</v>
      </c>
      <c r="F6512" s="1" t="n">
        <v>1.58755760368664</v>
      </c>
      <c r="G6512" s="1" t="n">
        <f aca="false">D6512*689</f>
        <v>18</v>
      </c>
      <c r="H6512" s="1" t="n">
        <f aca="false">G6512/E6512</f>
        <v>84.0000000000002</v>
      </c>
    </row>
    <row r="6513" customFormat="false" ht="12.8" hidden="false" customHeight="false" outlineLevel="0" collapsed="false">
      <c r="A6513" s="1" t="n">
        <v>13029</v>
      </c>
      <c r="B6513" s="1" t="s">
        <v>128</v>
      </c>
      <c r="C6513" s="1" t="s">
        <v>194</v>
      </c>
      <c r="D6513" s="1" t="n">
        <v>0.0261248185776488</v>
      </c>
      <c r="E6513" s="1" t="n">
        <v>0.193548387096774</v>
      </c>
      <c r="F6513" s="1" t="n">
        <v>1.58755760368664</v>
      </c>
      <c r="G6513" s="1" t="n">
        <f aca="false">D6513*689</f>
        <v>18</v>
      </c>
      <c r="H6513" s="1" t="n">
        <f aca="false">G6513/E6513</f>
        <v>93.0000000000002</v>
      </c>
    </row>
    <row r="6514" customFormat="false" ht="12.8" hidden="false" customHeight="false" outlineLevel="0" collapsed="false">
      <c r="A6514" s="1" t="n">
        <v>13030</v>
      </c>
      <c r="B6514" s="1" t="s">
        <v>194</v>
      </c>
      <c r="C6514" s="1" t="s">
        <v>195</v>
      </c>
      <c r="D6514" s="1" t="n">
        <v>0.0304789550072569</v>
      </c>
      <c r="E6514" s="1" t="n">
        <v>0.25</v>
      </c>
      <c r="F6514" s="1" t="n">
        <v>1.89285714285714</v>
      </c>
      <c r="G6514" s="1" t="n">
        <f aca="false">D6514*689</f>
        <v>21</v>
      </c>
      <c r="H6514" s="1" t="n">
        <f aca="false">G6514/E6514</f>
        <v>84</v>
      </c>
    </row>
    <row r="6515" customFormat="false" ht="12.8" hidden="false" customHeight="false" outlineLevel="0" collapsed="false">
      <c r="A6515" s="1" t="n">
        <v>13031</v>
      </c>
      <c r="B6515" s="1" t="s">
        <v>195</v>
      </c>
      <c r="C6515" s="1" t="s">
        <v>194</v>
      </c>
      <c r="D6515" s="1" t="n">
        <v>0.0304789550072569</v>
      </c>
      <c r="E6515" s="1" t="n">
        <v>0.230769230769231</v>
      </c>
      <c r="F6515" s="1" t="n">
        <v>1.89285714285714</v>
      </c>
      <c r="G6515" s="1" t="n">
        <f aca="false">D6515*689</f>
        <v>21</v>
      </c>
      <c r="H6515" s="1" t="n">
        <f aca="false">G6515/E6515</f>
        <v>90.9999999999999</v>
      </c>
    </row>
    <row r="6516" customFormat="false" ht="12.8" hidden="false" customHeight="false" outlineLevel="0" collapsed="false">
      <c r="A6516" s="1" t="n">
        <v>13032</v>
      </c>
      <c r="B6516" s="1" t="s">
        <v>194</v>
      </c>
      <c r="C6516" s="1" t="s">
        <v>180</v>
      </c>
      <c r="D6516" s="1" t="n">
        <v>0.0261248185776488</v>
      </c>
      <c r="E6516" s="1" t="n">
        <v>0.214285714285714</v>
      </c>
      <c r="F6516" s="1" t="n">
        <v>1.60481366459627</v>
      </c>
      <c r="G6516" s="1" t="n">
        <f aca="false">D6516*689</f>
        <v>18</v>
      </c>
      <c r="H6516" s="1" t="n">
        <f aca="false">G6516/E6516</f>
        <v>84.0000000000002</v>
      </c>
    </row>
    <row r="6517" customFormat="false" ht="12.8" hidden="false" customHeight="false" outlineLevel="0" collapsed="false">
      <c r="A6517" s="1" t="n">
        <v>13033</v>
      </c>
      <c r="B6517" s="1" t="s">
        <v>180</v>
      </c>
      <c r="C6517" s="1" t="s">
        <v>194</v>
      </c>
      <c r="D6517" s="1" t="n">
        <v>0.0261248185776488</v>
      </c>
      <c r="E6517" s="1" t="n">
        <v>0.195652173913043</v>
      </c>
      <c r="F6517" s="1" t="n">
        <v>1.60481366459627</v>
      </c>
      <c r="G6517" s="1" t="n">
        <f aca="false">D6517*689</f>
        <v>18</v>
      </c>
      <c r="H6517" s="1" t="n">
        <f aca="false">G6517/E6517</f>
        <v>92.0000000000003</v>
      </c>
    </row>
    <row r="6518" customFormat="false" ht="12.8" hidden="false" customHeight="false" outlineLevel="0" collapsed="false">
      <c r="A6518" s="1" t="n">
        <v>13034</v>
      </c>
      <c r="B6518" s="1" t="s">
        <v>194</v>
      </c>
      <c r="C6518" s="1" t="s">
        <v>196</v>
      </c>
      <c r="D6518" s="1" t="n">
        <v>0.0449927431059507</v>
      </c>
      <c r="E6518" s="1" t="n">
        <v>0.369047619047619</v>
      </c>
      <c r="F6518" s="1" t="n">
        <v>2.73412698412698</v>
      </c>
      <c r="G6518" s="1" t="n">
        <f aca="false">D6518*689</f>
        <v>31</v>
      </c>
      <c r="H6518" s="1" t="n">
        <f aca="false">G6518/E6518</f>
        <v>84.0000000000001</v>
      </c>
    </row>
    <row r="6519" customFormat="false" ht="12.8" hidden="false" customHeight="false" outlineLevel="0" collapsed="false">
      <c r="A6519" s="1" t="n">
        <v>13035</v>
      </c>
      <c r="B6519" s="1" t="s">
        <v>196</v>
      </c>
      <c r="C6519" s="1" t="s">
        <v>194</v>
      </c>
      <c r="D6519" s="1" t="n">
        <v>0.0449927431059507</v>
      </c>
      <c r="E6519" s="1" t="n">
        <v>0.333333333333333</v>
      </c>
      <c r="F6519" s="1" t="n">
        <v>2.73412698412698</v>
      </c>
      <c r="G6519" s="1" t="n">
        <f aca="false">D6519*689</f>
        <v>31</v>
      </c>
      <c r="H6519" s="1" t="n">
        <f aca="false">G6519/E6519</f>
        <v>93.0000000000002</v>
      </c>
    </row>
    <row r="6520" customFormat="false" ht="12.8" hidden="false" customHeight="false" outlineLevel="0" collapsed="false">
      <c r="A6520" s="1" t="n">
        <v>13036</v>
      </c>
      <c r="B6520" s="1" t="s">
        <v>194</v>
      </c>
      <c r="C6520" s="1" t="s">
        <v>181</v>
      </c>
      <c r="D6520" s="1" t="n">
        <v>0.0275761973875181</v>
      </c>
      <c r="E6520" s="1" t="n">
        <v>0.226190476190476</v>
      </c>
      <c r="F6520" s="1" t="n">
        <v>1.59025753158406</v>
      </c>
      <c r="G6520" s="1" t="n">
        <f aca="false">D6520*689</f>
        <v>19</v>
      </c>
      <c r="H6520" s="1" t="n">
        <f aca="false">G6520/E6520</f>
        <v>83.9999999999999</v>
      </c>
    </row>
    <row r="6521" customFormat="false" ht="12.8" hidden="false" customHeight="false" outlineLevel="0" collapsed="false">
      <c r="A6521" s="1" t="n">
        <v>13037</v>
      </c>
      <c r="B6521" s="1" t="s">
        <v>181</v>
      </c>
      <c r="C6521" s="1" t="s">
        <v>194</v>
      </c>
      <c r="D6521" s="1" t="n">
        <v>0.0275761973875181</v>
      </c>
      <c r="E6521" s="1" t="n">
        <v>0.193877551020408</v>
      </c>
      <c r="F6521" s="1" t="n">
        <v>1.59025753158406</v>
      </c>
      <c r="G6521" s="1" t="n">
        <f aca="false">D6521*689</f>
        <v>19</v>
      </c>
      <c r="H6521" s="1" t="n">
        <f aca="false">G6521/E6521</f>
        <v>97.9999999999999</v>
      </c>
    </row>
    <row r="6522" customFormat="false" ht="12.8" hidden="false" customHeight="false" outlineLevel="0" collapsed="false">
      <c r="A6522" s="1" t="n">
        <v>13038</v>
      </c>
      <c r="B6522" s="1" t="s">
        <v>194</v>
      </c>
      <c r="C6522" s="1" t="s">
        <v>263</v>
      </c>
      <c r="D6522" s="1" t="n">
        <v>0.0304789550072569</v>
      </c>
      <c r="E6522" s="1" t="n">
        <v>0.25</v>
      </c>
      <c r="F6522" s="1" t="n">
        <v>1.75765306122449</v>
      </c>
      <c r="G6522" s="1" t="n">
        <f aca="false">D6522*689</f>
        <v>21</v>
      </c>
      <c r="H6522" s="1" t="n">
        <f aca="false">G6522/E6522</f>
        <v>84</v>
      </c>
    </row>
    <row r="6523" customFormat="false" ht="12.8" hidden="false" customHeight="false" outlineLevel="0" collapsed="false">
      <c r="A6523" s="1" t="n">
        <v>13039</v>
      </c>
      <c r="B6523" s="1" t="s">
        <v>263</v>
      </c>
      <c r="C6523" s="1" t="s">
        <v>194</v>
      </c>
      <c r="D6523" s="1" t="n">
        <v>0.0304789550072569</v>
      </c>
      <c r="E6523" s="1" t="n">
        <v>0.214285714285714</v>
      </c>
      <c r="F6523" s="1" t="n">
        <v>1.75765306122449</v>
      </c>
      <c r="G6523" s="1" t="n">
        <f aca="false">D6523*689</f>
        <v>21</v>
      </c>
      <c r="H6523" s="1" t="n">
        <f aca="false">G6523/E6523</f>
        <v>98.0000000000002</v>
      </c>
    </row>
    <row r="6524" customFormat="false" ht="12.8" hidden="false" customHeight="false" outlineLevel="0" collapsed="false">
      <c r="A6524" s="1" t="n">
        <v>13040</v>
      </c>
      <c r="B6524" s="1" t="s">
        <v>194</v>
      </c>
      <c r="C6524" s="1" t="s">
        <v>234</v>
      </c>
      <c r="D6524" s="1" t="n">
        <v>0.0261248185776488</v>
      </c>
      <c r="E6524" s="1" t="n">
        <v>0.214285714285714</v>
      </c>
      <c r="F6524" s="1" t="n">
        <v>1.49134199134199</v>
      </c>
      <c r="G6524" s="1" t="n">
        <f aca="false">D6524*689</f>
        <v>18</v>
      </c>
      <c r="H6524" s="1" t="n">
        <f aca="false">G6524/E6524</f>
        <v>84.0000000000002</v>
      </c>
    </row>
    <row r="6525" customFormat="false" ht="12.8" hidden="false" customHeight="false" outlineLevel="0" collapsed="false">
      <c r="A6525" s="1" t="n">
        <v>13041</v>
      </c>
      <c r="B6525" s="1" t="s">
        <v>234</v>
      </c>
      <c r="C6525" s="1" t="s">
        <v>194</v>
      </c>
      <c r="D6525" s="1" t="n">
        <v>0.0261248185776488</v>
      </c>
      <c r="E6525" s="1" t="n">
        <v>0.181818181818182</v>
      </c>
      <c r="F6525" s="1" t="n">
        <v>1.49134199134199</v>
      </c>
      <c r="G6525" s="1" t="n">
        <f aca="false">D6525*689</f>
        <v>18</v>
      </c>
      <c r="H6525" s="1" t="n">
        <f aca="false">G6525/E6525</f>
        <v>99</v>
      </c>
    </row>
    <row r="6526" customFormat="false" ht="12.8" hidden="false" customHeight="false" outlineLevel="0" collapsed="false">
      <c r="A6526" s="1" t="n">
        <v>13042</v>
      </c>
      <c r="B6526" s="1" t="s">
        <v>194</v>
      </c>
      <c r="C6526" s="1" t="s">
        <v>198</v>
      </c>
      <c r="D6526" s="1" t="n">
        <v>0.04644412191582</v>
      </c>
      <c r="E6526" s="1" t="n">
        <v>0.380952380952381</v>
      </c>
      <c r="F6526" s="1" t="n">
        <v>2.70594010800196</v>
      </c>
      <c r="G6526" s="1" t="n">
        <f aca="false">D6526*689</f>
        <v>32</v>
      </c>
      <c r="H6526" s="1" t="n">
        <f aca="false">G6526/E6526</f>
        <v>83.9999999999999</v>
      </c>
    </row>
    <row r="6527" customFormat="false" ht="12.8" hidden="false" customHeight="false" outlineLevel="0" collapsed="false">
      <c r="A6527" s="1" t="n">
        <v>13043</v>
      </c>
      <c r="B6527" s="1" t="s">
        <v>198</v>
      </c>
      <c r="C6527" s="1" t="s">
        <v>194</v>
      </c>
      <c r="D6527" s="1" t="n">
        <v>0.04644412191582</v>
      </c>
      <c r="E6527" s="1" t="n">
        <v>0.329896907216495</v>
      </c>
      <c r="F6527" s="1" t="n">
        <v>2.70594010800196</v>
      </c>
      <c r="G6527" s="1" t="n">
        <f aca="false">D6527*689</f>
        <v>32</v>
      </c>
      <c r="H6527" s="1" t="n">
        <f aca="false">G6527/E6527</f>
        <v>96.9999999999999</v>
      </c>
    </row>
    <row r="6528" customFormat="false" ht="12.8" hidden="false" customHeight="false" outlineLevel="0" collapsed="false">
      <c r="A6528" s="1" t="n">
        <v>13044</v>
      </c>
      <c r="B6528" s="1" t="s">
        <v>194</v>
      </c>
      <c r="C6528" s="1" t="s">
        <v>58</v>
      </c>
      <c r="D6528" s="1" t="n">
        <v>0.0290275761973875</v>
      </c>
      <c r="E6528" s="1" t="n">
        <v>0.238095238095238</v>
      </c>
      <c r="F6528" s="1" t="n">
        <v>1.65704665704666</v>
      </c>
      <c r="G6528" s="1" t="n">
        <f aca="false">D6528*689</f>
        <v>20</v>
      </c>
      <c r="H6528" s="1" t="n">
        <f aca="false">G6528/E6528</f>
        <v>84</v>
      </c>
    </row>
    <row r="6529" customFormat="false" ht="12.8" hidden="false" customHeight="false" outlineLevel="0" collapsed="false">
      <c r="A6529" s="1" t="n">
        <v>13045</v>
      </c>
      <c r="B6529" s="1" t="s">
        <v>58</v>
      </c>
      <c r="C6529" s="1" t="s">
        <v>194</v>
      </c>
      <c r="D6529" s="1" t="n">
        <v>0.0290275761973875</v>
      </c>
      <c r="E6529" s="1" t="n">
        <v>0.202020202020202</v>
      </c>
      <c r="F6529" s="1" t="n">
        <v>1.65704665704666</v>
      </c>
      <c r="G6529" s="1" t="n">
        <f aca="false">D6529*689</f>
        <v>20</v>
      </c>
      <c r="H6529" s="1" t="n">
        <f aca="false">G6529/E6529</f>
        <v>98.9999999999999</v>
      </c>
    </row>
    <row r="6530" customFormat="false" ht="12.8" hidden="false" customHeight="false" outlineLevel="0" collapsed="false">
      <c r="A6530" s="1" t="n">
        <v>13046</v>
      </c>
      <c r="B6530" s="1" t="s">
        <v>194</v>
      </c>
      <c r="C6530" s="1" t="s">
        <v>129</v>
      </c>
      <c r="D6530" s="1" t="n">
        <v>0.0290275761973875</v>
      </c>
      <c r="E6530" s="1" t="n">
        <v>0.238095238095238</v>
      </c>
      <c r="F6530" s="1" t="n">
        <v>1.67395529640428</v>
      </c>
      <c r="G6530" s="1" t="n">
        <f aca="false">D6530*689</f>
        <v>20</v>
      </c>
      <c r="H6530" s="1" t="n">
        <f aca="false">G6530/E6530</f>
        <v>84</v>
      </c>
    </row>
    <row r="6531" customFormat="false" ht="12.8" hidden="false" customHeight="false" outlineLevel="0" collapsed="false">
      <c r="A6531" s="1" t="n">
        <v>13047</v>
      </c>
      <c r="B6531" s="1" t="s">
        <v>129</v>
      </c>
      <c r="C6531" s="1" t="s">
        <v>194</v>
      </c>
      <c r="D6531" s="1" t="n">
        <v>0.0290275761973875</v>
      </c>
      <c r="E6531" s="1" t="n">
        <v>0.204081632653061</v>
      </c>
      <c r="F6531" s="1" t="n">
        <v>1.67395529640428</v>
      </c>
      <c r="G6531" s="1" t="n">
        <f aca="false">D6531*689</f>
        <v>20</v>
      </c>
      <c r="H6531" s="1" t="n">
        <f aca="false">G6531/E6531</f>
        <v>98</v>
      </c>
    </row>
    <row r="6532" customFormat="false" ht="12.8" hidden="false" customHeight="false" outlineLevel="0" collapsed="false">
      <c r="A6532" s="1" t="n">
        <v>13048</v>
      </c>
      <c r="B6532" s="1" t="s">
        <v>194</v>
      </c>
      <c r="C6532" s="1" t="s">
        <v>214</v>
      </c>
      <c r="D6532" s="1" t="n">
        <v>0.0406386066763425</v>
      </c>
      <c r="E6532" s="1" t="n">
        <v>0.333333333333333</v>
      </c>
      <c r="F6532" s="1" t="n">
        <v>2.29666666666667</v>
      </c>
      <c r="G6532" s="1" t="n">
        <f aca="false">D6532*689</f>
        <v>28</v>
      </c>
      <c r="H6532" s="1" t="n">
        <f aca="false">G6532/E6532</f>
        <v>84</v>
      </c>
    </row>
    <row r="6533" customFormat="false" ht="12.8" hidden="false" customHeight="false" outlineLevel="0" collapsed="false">
      <c r="A6533" s="1" t="n">
        <v>13049</v>
      </c>
      <c r="B6533" s="1" t="s">
        <v>214</v>
      </c>
      <c r="C6533" s="1" t="s">
        <v>194</v>
      </c>
      <c r="D6533" s="1" t="n">
        <v>0.0406386066763425</v>
      </c>
      <c r="E6533" s="1" t="n">
        <v>0.28</v>
      </c>
      <c r="F6533" s="1" t="n">
        <v>2.29666666666667</v>
      </c>
      <c r="G6533" s="1" t="n">
        <f aca="false">D6533*689</f>
        <v>28</v>
      </c>
      <c r="H6533" s="1" t="n">
        <f aca="false">G6533/E6533</f>
        <v>99.9999999999999</v>
      </c>
    </row>
    <row r="6534" customFormat="false" ht="12.8" hidden="false" customHeight="false" outlineLevel="0" collapsed="false">
      <c r="A6534" s="1" t="n">
        <v>13050</v>
      </c>
      <c r="B6534" s="1" t="s">
        <v>194</v>
      </c>
      <c r="C6534" s="1" t="s">
        <v>173</v>
      </c>
      <c r="D6534" s="1" t="n">
        <v>0.0377358490566038</v>
      </c>
      <c r="E6534" s="1" t="n">
        <v>0.30952380952381</v>
      </c>
      <c r="F6534" s="1" t="n">
        <v>2.07050392972723</v>
      </c>
      <c r="G6534" s="1" t="n">
        <f aca="false">D6534*689</f>
        <v>26</v>
      </c>
      <c r="H6534" s="1" t="n">
        <f aca="false">G6534/E6534</f>
        <v>83.9999999999999</v>
      </c>
    </row>
    <row r="6535" customFormat="false" ht="12.8" hidden="false" customHeight="false" outlineLevel="0" collapsed="false">
      <c r="A6535" s="1" t="n">
        <v>13051</v>
      </c>
      <c r="B6535" s="1" t="s">
        <v>173</v>
      </c>
      <c r="C6535" s="1" t="s">
        <v>194</v>
      </c>
      <c r="D6535" s="1" t="n">
        <v>0.0377358490566038</v>
      </c>
      <c r="E6535" s="1" t="n">
        <v>0.252427184466019</v>
      </c>
      <c r="F6535" s="1" t="n">
        <v>2.07050392972723</v>
      </c>
      <c r="G6535" s="1" t="n">
        <f aca="false">D6535*689</f>
        <v>26</v>
      </c>
      <c r="H6535" s="1" t="n">
        <f aca="false">G6535/E6535</f>
        <v>103</v>
      </c>
    </row>
    <row r="6536" customFormat="false" ht="12.8" hidden="false" customHeight="false" outlineLevel="0" collapsed="false">
      <c r="A6536" s="1" t="n">
        <v>13052</v>
      </c>
      <c r="B6536" s="1" t="s">
        <v>194</v>
      </c>
      <c r="C6536" s="1" t="s">
        <v>199</v>
      </c>
      <c r="D6536" s="1" t="n">
        <v>0.0449927431059507</v>
      </c>
      <c r="E6536" s="1" t="n">
        <v>0.369047619047619</v>
      </c>
      <c r="F6536" s="1" t="n">
        <v>2.23047201336675</v>
      </c>
      <c r="G6536" s="1" t="n">
        <f aca="false">D6536*689</f>
        <v>31</v>
      </c>
      <c r="H6536" s="1" t="n">
        <f aca="false">G6536/E6536</f>
        <v>84.0000000000001</v>
      </c>
    </row>
    <row r="6537" customFormat="false" ht="12.8" hidden="false" customHeight="false" outlineLevel="0" collapsed="false">
      <c r="A6537" s="1" t="n">
        <v>13053</v>
      </c>
      <c r="B6537" s="1" t="s">
        <v>199</v>
      </c>
      <c r="C6537" s="1" t="s">
        <v>194</v>
      </c>
      <c r="D6537" s="1" t="n">
        <v>0.0449927431059507</v>
      </c>
      <c r="E6537" s="1" t="n">
        <v>0.271929824561404</v>
      </c>
      <c r="F6537" s="1" t="n">
        <v>2.23047201336675</v>
      </c>
      <c r="G6537" s="1" t="n">
        <f aca="false">D6537*689</f>
        <v>31</v>
      </c>
      <c r="H6537" s="1" t="n">
        <f aca="false">G6537/E6537</f>
        <v>114</v>
      </c>
    </row>
    <row r="6538" customFormat="false" ht="12.8" hidden="false" customHeight="false" outlineLevel="0" collapsed="false">
      <c r="A6538" s="1" t="n">
        <v>13054</v>
      </c>
      <c r="B6538" s="1" t="s">
        <v>194</v>
      </c>
      <c r="C6538" s="1" t="s">
        <v>82</v>
      </c>
      <c r="D6538" s="1" t="n">
        <v>0.0275761973875181</v>
      </c>
      <c r="E6538" s="1" t="n">
        <v>0.226190476190476</v>
      </c>
      <c r="F6538" s="1" t="n">
        <v>1.48424036281179</v>
      </c>
      <c r="G6538" s="1" t="n">
        <f aca="false">D6538*689</f>
        <v>19</v>
      </c>
      <c r="H6538" s="1" t="n">
        <f aca="false">G6538/E6538</f>
        <v>83.9999999999999</v>
      </c>
    </row>
    <row r="6539" customFormat="false" ht="12.8" hidden="false" customHeight="false" outlineLevel="0" collapsed="false">
      <c r="A6539" s="1" t="n">
        <v>13055</v>
      </c>
      <c r="B6539" s="1" t="s">
        <v>82</v>
      </c>
      <c r="C6539" s="1" t="s">
        <v>194</v>
      </c>
      <c r="D6539" s="1" t="n">
        <v>0.0275761973875181</v>
      </c>
      <c r="E6539" s="1" t="n">
        <v>0.180952380952381</v>
      </c>
      <c r="F6539" s="1" t="n">
        <v>1.48424036281179</v>
      </c>
      <c r="G6539" s="1" t="n">
        <f aca="false">D6539*689</f>
        <v>19</v>
      </c>
      <c r="H6539" s="1" t="n">
        <f aca="false">G6539/E6539</f>
        <v>105</v>
      </c>
    </row>
    <row r="6540" customFormat="false" ht="12.8" hidden="false" customHeight="false" outlineLevel="0" collapsed="false">
      <c r="A6540" s="1" t="n">
        <v>13056</v>
      </c>
      <c r="B6540" s="1" t="s">
        <v>194</v>
      </c>
      <c r="C6540" s="1" t="s">
        <v>200</v>
      </c>
      <c r="D6540" s="1" t="n">
        <v>0.0449927431059507</v>
      </c>
      <c r="E6540" s="1" t="n">
        <v>0.369047619047619</v>
      </c>
      <c r="F6540" s="1" t="n">
        <v>2.23047201336675</v>
      </c>
      <c r="G6540" s="1" t="n">
        <f aca="false">D6540*689</f>
        <v>31</v>
      </c>
      <c r="H6540" s="1" t="n">
        <f aca="false">G6540/E6540</f>
        <v>84.0000000000001</v>
      </c>
    </row>
    <row r="6541" customFormat="false" ht="12.8" hidden="false" customHeight="false" outlineLevel="0" collapsed="false">
      <c r="A6541" s="1" t="n">
        <v>13057</v>
      </c>
      <c r="B6541" s="1" t="s">
        <v>200</v>
      </c>
      <c r="C6541" s="1" t="s">
        <v>194</v>
      </c>
      <c r="D6541" s="1" t="n">
        <v>0.0449927431059507</v>
      </c>
      <c r="E6541" s="1" t="n">
        <v>0.271929824561404</v>
      </c>
      <c r="F6541" s="1" t="n">
        <v>2.23047201336675</v>
      </c>
      <c r="G6541" s="1" t="n">
        <f aca="false">D6541*689</f>
        <v>31</v>
      </c>
      <c r="H6541" s="1" t="n">
        <f aca="false">G6541/E6541</f>
        <v>114</v>
      </c>
    </row>
    <row r="6542" customFormat="false" ht="12.8" hidden="false" customHeight="false" outlineLevel="0" collapsed="false">
      <c r="A6542" s="1" t="n">
        <v>13058</v>
      </c>
      <c r="B6542" s="1" t="s">
        <v>194</v>
      </c>
      <c r="C6542" s="1" t="s">
        <v>174</v>
      </c>
      <c r="D6542" s="1" t="n">
        <v>0.0406386066763425</v>
      </c>
      <c r="E6542" s="1" t="n">
        <v>0.333333333333333</v>
      </c>
      <c r="F6542" s="1" t="n">
        <v>2.08787878787879</v>
      </c>
      <c r="G6542" s="1" t="n">
        <f aca="false">D6542*689</f>
        <v>28</v>
      </c>
      <c r="H6542" s="1" t="n">
        <f aca="false">G6542/E6542</f>
        <v>84</v>
      </c>
    </row>
    <row r="6543" customFormat="false" ht="12.8" hidden="false" customHeight="false" outlineLevel="0" collapsed="false">
      <c r="A6543" s="1" t="n">
        <v>13059</v>
      </c>
      <c r="B6543" s="1" t="s">
        <v>174</v>
      </c>
      <c r="C6543" s="1" t="s">
        <v>194</v>
      </c>
      <c r="D6543" s="1" t="n">
        <v>0.0406386066763425</v>
      </c>
      <c r="E6543" s="1" t="n">
        <v>0.254545454545455</v>
      </c>
      <c r="F6543" s="1" t="n">
        <v>2.08787878787879</v>
      </c>
      <c r="G6543" s="1" t="n">
        <f aca="false">D6543*689</f>
        <v>28</v>
      </c>
      <c r="H6543" s="1" t="n">
        <f aca="false">G6543/E6543</f>
        <v>110</v>
      </c>
    </row>
    <row r="6544" customFormat="false" ht="12.8" hidden="false" customHeight="false" outlineLevel="0" collapsed="false">
      <c r="A6544" s="1" t="n">
        <v>13060</v>
      </c>
      <c r="B6544" s="1" t="s">
        <v>194</v>
      </c>
      <c r="C6544" s="1" t="s">
        <v>131</v>
      </c>
      <c r="D6544" s="1" t="n">
        <v>0.0449927431059507</v>
      </c>
      <c r="E6544" s="1" t="n">
        <v>0.369047619047619</v>
      </c>
      <c r="F6544" s="1" t="n">
        <v>2.2703018707483</v>
      </c>
      <c r="G6544" s="1" t="n">
        <f aca="false">D6544*689</f>
        <v>31</v>
      </c>
      <c r="H6544" s="1" t="n">
        <f aca="false">G6544/E6544</f>
        <v>84.0000000000001</v>
      </c>
    </row>
    <row r="6545" customFormat="false" ht="12.8" hidden="false" customHeight="false" outlineLevel="0" collapsed="false">
      <c r="A6545" s="1" t="n">
        <v>13061</v>
      </c>
      <c r="B6545" s="1" t="s">
        <v>131</v>
      </c>
      <c r="C6545" s="1" t="s">
        <v>194</v>
      </c>
      <c r="D6545" s="1" t="n">
        <v>0.0449927431059507</v>
      </c>
      <c r="E6545" s="1" t="n">
        <v>0.276785714285714</v>
      </c>
      <c r="F6545" s="1" t="n">
        <v>2.2703018707483</v>
      </c>
      <c r="G6545" s="1" t="n">
        <f aca="false">D6545*689</f>
        <v>31</v>
      </c>
      <c r="H6545" s="1" t="n">
        <f aca="false">G6545/E6545</f>
        <v>112</v>
      </c>
    </row>
    <row r="6546" customFormat="false" ht="12.8" hidden="false" customHeight="false" outlineLevel="0" collapsed="false">
      <c r="A6546" s="1" t="n">
        <v>13062</v>
      </c>
      <c r="B6546" s="1" t="s">
        <v>194</v>
      </c>
      <c r="C6546" s="1" t="s">
        <v>201</v>
      </c>
      <c r="D6546" s="1" t="n">
        <v>0.0304789550072569</v>
      </c>
      <c r="E6546" s="1" t="n">
        <v>0.25</v>
      </c>
      <c r="F6546" s="1" t="n">
        <v>1.38911290322581</v>
      </c>
      <c r="G6546" s="1" t="n">
        <f aca="false">D6546*689</f>
        <v>21</v>
      </c>
      <c r="H6546" s="1" t="n">
        <f aca="false">G6546/E6546</f>
        <v>84</v>
      </c>
    </row>
    <row r="6547" customFormat="false" ht="12.8" hidden="false" customHeight="false" outlineLevel="0" collapsed="false">
      <c r="A6547" s="1" t="n">
        <v>13063</v>
      </c>
      <c r="B6547" s="1" t="s">
        <v>201</v>
      </c>
      <c r="C6547" s="1" t="s">
        <v>194</v>
      </c>
      <c r="D6547" s="1" t="n">
        <v>0.0304789550072569</v>
      </c>
      <c r="E6547" s="1" t="n">
        <v>0.169354838709677</v>
      </c>
      <c r="F6547" s="1" t="n">
        <v>1.38911290322581</v>
      </c>
      <c r="G6547" s="1" t="n">
        <f aca="false">D6547*689</f>
        <v>21</v>
      </c>
      <c r="H6547" s="1" t="n">
        <f aca="false">G6547/E6547</f>
        <v>124</v>
      </c>
    </row>
    <row r="6548" customFormat="false" ht="12.8" hidden="false" customHeight="false" outlineLevel="0" collapsed="false">
      <c r="A6548" s="1" t="n">
        <v>13064</v>
      </c>
      <c r="B6548" s="1" t="s">
        <v>194</v>
      </c>
      <c r="C6548" s="1" t="s">
        <v>59</v>
      </c>
      <c r="D6548" s="1" t="n">
        <v>0.0449927431059507</v>
      </c>
      <c r="E6548" s="1" t="n">
        <v>0.369047619047619</v>
      </c>
      <c r="F6548" s="1" t="n">
        <v>2.37639074321317</v>
      </c>
      <c r="G6548" s="1" t="n">
        <f aca="false">D6548*689</f>
        <v>31</v>
      </c>
      <c r="H6548" s="1" t="n">
        <f aca="false">G6548/E6548</f>
        <v>84.0000000000001</v>
      </c>
    </row>
    <row r="6549" customFormat="false" ht="12.8" hidden="false" customHeight="false" outlineLevel="0" collapsed="false">
      <c r="A6549" s="1" t="n">
        <v>13065</v>
      </c>
      <c r="B6549" s="1" t="s">
        <v>59</v>
      </c>
      <c r="C6549" s="1" t="s">
        <v>194</v>
      </c>
      <c r="D6549" s="1" t="n">
        <v>0.0449927431059507</v>
      </c>
      <c r="E6549" s="1" t="n">
        <v>0.289719626168224</v>
      </c>
      <c r="F6549" s="1" t="n">
        <v>2.37639074321317</v>
      </c>
      <c r="G6549" s="1" t="n">
        <f aca="false">D6549*689</f>
        <v>31</v>
      </c>
      <c r="H6549" s="1" t="n">
        <f aca="false">G6549/E6549</f>
        <v>107</v>
      </c>
    </row>
    <row r="6550" customFormat="false" ht="12.8" hidden="false" customHeight="false" outlineLevel="0" collapsed="false">
      <c r="A6550" s="1" t="n">
        <v>13066</v>
      </c>
      <c r="B6550" s="1" t="s">
        <v>194</v>
      </c>
      <c r="C6550" s="1" t="s">
        <v>175</v>
      </c>
      <c r="D6550" s="1" t="n">
        <v>0.0551523947750363</v>
      </c>
      <c r="E6550" s="1" t="n">
        <v>0.452380952380952</v>
      </c>
      <c r="F6550" s="1" t="n">
        <v>2.53406891211769</v>
      </c>
      <c r="G6550" s="1" t="n">
        <f aca="false">D6550*689</f>
        <v>38</v>
      </c>
      <c r="H6550" s="1" t="n">
        <f aca="false">G6550/E6550</f>
        <v>84.0000000000001</v>
      </c>
    </row>
    <row r="6551" customFormat="false" ht="12.8" hidden="false" customHeight="false" outlineLevel="0" collapsed="false">
      <c r="A6551" s="1" t="n">
        <v>13067</v>
      </c>
      <c r="B6551" s="1" t="s">
        <v>175</v>
      </c>
      <c r="C6551" s="1" t="s">
        <v>194</v>
      </c>
      <c r="D6551" s="1" t="n">
        <v>0.0551523947750363</v>
      </c>
      <c r="E6551" s="1" t="n">
        <v>0.308943089430894</v>
      </c>
      <c r="F6551" s="1" t="n">
        <v>2.53406891211769</v>
      </c>
      <c r="G6551" s="1" t="n">
        <f aca="false">D6551*689</f>
        <v>38</v>
      </c>
      <c r="H6551" s="1" t="n">
        <f aca="false">G6551/E6551</f>
        <v>123</v>
      </c>
    </row>
    <row r="6552" customFormat="false" ht="12.8" hidden="false" customHeight="false" outlineLevel="0" collapsed="false">
      <c r="A6552" s="1" t="n">
        <v>13068</v>
      </c>
      <c r="B6552" s="1" t="s">
        <v>194</v>
      </c>
      <c r="C6552" s="1" t="s">
        <v>240</v>
      </c>
      <c r="D6552" s="1" t="n">
        <v>0.0362844702467344</v>
      </c>
      <c r="E6552" s="1" t="n">
        <v>0.297619047619048</v>
      </c>
      <c r="F6552" s="1" t="n">
        <v>1.73779257465698</v>
      </c>
      <c r="G6552" s="1" t="n">
        <f aca="false">D6552*689</f>
        <v>25</v>
      </c>
      <c r="H6552" s="1" t="n">
        <f aca="false">G6552/E6552</f>
        <v>83.9999999999999</v>
      </c>
    </row>
    <row r="6553" customFormat="false" ht="12.8" hidden="false" customHeight="false" outlineLevel="0" collapsed="false">
      <c r="A6553" s="1" t="n">
        <v>13069</v>
      </c>
      <c r="B6553" s="1" t="s">
        <v>240</v>
      </c>
      <c r="C6553" s="1" t="s">
        <v>194</v>
      </c>
      <c r="D6553" s="1" t="n">
        <v>0.0362844702467344</v>
      </c>
      <c r="E6553" s="1" t="n">
        <v>0.211864406779661</v>
      </c>
      <c r="F6553" s="1" t="n">
        <v>1.73779257465698</v>
      </c>
      <c r="G6553" s="1" t="n">
        <f aca="false">D6553*689</f>
        <v>25</v>
      </c>
      <c r="H6553" s="1" t="n">
        <f aca="false">G6553/E6553</f>
        <v>118</v>
      </c>
    </row>
    <row r="6554" customFormat="false" ht="12.8" hidden="false" customHeight="false" outlineLevel="0" collapsed="false">
      <c r="A6554" s="1" t="n">
        <v>13070</v>
      </c>
      <c r="B6554" s="1" t="s">
        <v>194</v>
      </c>
      <c r="C6554" s="1" t="s">
        <v>202</v>
      </c>
      <c r="D6554" s="1" t="n">
        <v>0.0507982583454282</v>
      </c>
      <c r="E6554" s="1" t="n">
        <v>0.416666666666667</v>
      </c>
      <c r="F6554" s="1" t="n">
        <v>2.4124649859944</v>
      </c>
      <c r="G6554" s="1" t="n">
        <f aca="false">D6554*689</f>
        <v>35</v>
      </c>
      <c r="H6554" s="1" t="n">
        <f aca="false">G6554/E6554</f>
        <v>84</v>
      </c>
    </row>
    <row r="6555" customFormat="false" ht="12.8" hidden="false" customHeight="false" outlineLevel="0" collapsed="false">
      <c r="A6555" s="1" t="n">
        <v>13071</v>
      </c>
      <c r="B6555" s="1" t="s">
        <v>202</v>
      </c>
      <c r="C6555" s="1" t="s">
        <v>194</v>
      </c>
      <c r="D6555" s="1" t="n">
        <v>0.0507982583454282</v>
      </c>
      <c r="E6555" s="1" t="n">
        <v>0.294117647058824</v>
      </c>
      <c r="F6555" s="1" t="n">
        <v>2.4124649859944</v>
      </c>
      <c r="G6555" s="1" t="n">
        <f aca="false">D6555*689</f>
        <v>35</v>
      </c>
      <c r="H6555" s="1" t="n">
        <f aca="false">G6555/E6555</f>
        <v>119</v>
      </c>
    </row>
    <row r="6556" customFormat="false" ht="12.8" hidden="false" customHeight="false" outlineLevel="0" collapsed="false">
      <c r="A6556" s="1" t="n">
        <v>13072</v>
      </c>
      <c r="B6556" s="1" t="s">
        <v>194</v>
      </c>
      <c r="C6556" s="1" t="s">
        <v>203</v>
      </c>
      <c r="D6556" s="1" t="n">
        <v>0.0290275761973875</v>
      </c>
      <c r="E6556" s="1" t="n">
        <v>0.238095238095238</v>
      </c>
      <c r="F6556" s="1" t="n">
        <v>1.4021164021164</v>
      </c>
      <c r="G6556" s="1" t="n">
        <f aca="false">D6556*689</f>
        <v>20</v>
      </c>
      <c r="H6556" s="1" t="n">
        <f aca="false">G6556/E6556</f>
        <v>84</v>
      </c>
    </row>
    <row r="6557" customFormat="false" ht="12.8" hidden="false" customHeight="false" outlineLevel="0" collapsed="false">
      <c r="A6557" s="1" t="n">
        <v>13073</v>
      </c>
      <c r="B6557" s="1" t="s">
        <v>203</v>
      </c>
      <c r="C6557" s="1" t="s">
        <v>194</v>
      </c>
      <c r="D6557" s="1" t="n">
        <v>0.0290275761973875</v>
      </c>
      <c r="E6557" s="1" t="n">
        <v>0.170940170940171</v>
      </c>
      <c r="F6557" s="1" t="n">
        <v>1.4021164021164</v>
      </c>
      <c r="G6557" s="1" t="n">
        <f aca="false">D6557*689</f>
        <v>20</v>
      </c>
      <c r="H6557" s="1" t="n">
        <f aca="false">G6557/E6557</f>
        <v>117</v>
      </c>
    </row>
    <row r="6558" customFormat="false" ht="12.8" hidden="false" customHeight="false" outlineLevel="0" collapsed="false">
      <c r="A6558" s="1" t="n">
        <v>13074</v>
      </c>
      <c r="B6558" s="1" t="s">
        <v>194</v>
      </c>
      <c r="C6558" s="1" t="s">
        <v>241</v>
      </c>
      <c r="D6558" s="1" t="n">
        <v>0.0319303338171263</v>
      </c>
      <c r="E6558" s="1" t="n">
        <v>0.261904761904762</v>
      </c>
      <c r="F6558" s="1" t="n">
        <v>1.38809523809524</v>
      </c>
      <c r="G6558" s="1" t="n">
        <f aca="false">D6558*689</f>
        <v>22</v>
      </c>
      <c r="H6558" s="1" t="n">
        <f aca="false">G6558/E6558</f>
        <v>84</v>
      </c>
    </row>
    <row r="6559" customFormat="false" ht="12.8" hidden="false" customHeight="false" outlineLevel="0" collapsed="false">
      <c r="A6559" s="1" t="n">
        <v>13075</v>
      </c>
      <c r="B6559" s="1" t="s">
        <v>241</v>
      </c>
      <c r="C6559" s="1" t="s">
        <v>194</v>
      </c>
      <c r="D6559" s="1" t="n">
        <v>0.0319303338171263</v>
      </c>
      <c r="E6559" s="1" t="n">
        <v>0.169230769230769</v>
      </c>
      <c r="F6559" s="1" t="n">
        <v>1.38809523809524</v>
      </c>
      <c r="G6559" s="1" t="n">
        <f aca="false">D6559*689</f>
        <v>22</v>
      </c>
      <c r="H6559" s="1" t="n">
        <f aca="false">G6559/E6559</f>
        <v>130</v>
      </c>
    </row>
    <row r="6560" customFormat="false" ht="12.8" hidden="false" customHeight="false" outlineLevel="0" collapsed="false">
      <c r="A6560" s="1" t="n">
        <v>13076</v>
      </c>
      <c r="B6560" s="1" t="s">
        <v>194</v>
      </c>
      <c r="C6560" s="1" t="s">
        <v>176</v>
      </c>
      <c r="D6560" s="1" t="n">
        <v>0.0420899854862119</v>
      </c>
      <c r="E6560" s="1" t="n">
        <v>0.345238095238095</v>
      </c>
      <c r="F6560" s="1" t="n">
        <v>1.91829877112135</v>
      </c>
      <c r="G6560" s="1" t="n">
        <f aca="false">D6560*689</f>
        <v>29</v>
      </c>
      <c r="H6560" s="1" t="n">
        <f aca="false">G6560/E6560</f>
        <v>84.0000000000001</v>
      </c>
    </row>
    <row r="6561" customFormat="false" ht="12.8" hidden="false" customHeight="false" outlineLevel="0" collapsed="false">
      <c r="A6561" s="1" t="n">
        <v>13077</v>
      </c>
      <c r="B6561" s="1" t="s">
        <v>176</v>
      </c>
      <c r="C6561" s="1" t="s">
        <v>194</v>
      </c>
      <c r="D6561" s="1" t="n">
        <v>0.0420899854862119</v>
      </c>
      <c r="E6561" s="1" t="n">
        <v>0.233870967741935</v>
      </c>
      <c r="F6561" s="1" t="n">
        <v>1.91829877112135</v>
      </c>
      <c r="G6561" s="1" t="n">
        <f aca="false">D6561*689</f>
        <v>29</v>
      </c>
      <c r="H6561" s="1" t="n">
        <f aca="false">G6561/E6561</f>
        <v>124</v>
      </c>
    </row>
    <row r="6562" customFormat="false" ht="12.8" hidden="false" customHeight="false" outlineLevel="0" collapsed="false">
      <c r="A6562" s="1" t="n">
        <v>13078</v>
      </c>
      <c r="B6562" s="1" t="s">
        <v>194</v>
      </c>
      <c r="C6562" s="1" t="s">
        <v>133</v>
      </c>
      <c r="D6562" s="1" t="n">
        <v>0.0420899854862119</v>
      </c>
      <c r="E6562" s="1" t="n">
        <v>0.345238095238095</v>
      </c>
      <c r="F6562" s="1" t="n">
        <v>2.03306878306878</v>
      </c>
      <c r="G6562" s="1" t="n">
        <f aca="false">D6562*689</f>
        <v>29</v>
      </c>
      <c r="H6562" s="1" t="n">
        <f aca="false">G6562/E6562</f>
        <v>84.0000000000001</v>
      </c>
    </row>
    <row r="6563" customFormat="false" ht="12.8" hidden="false" customHeight="false" outlineLevel="0" collapsed="false">
      <c r="A6563" s="1" t="n">
        <v>13079</v>
      </c>
      <c r="B6563" s="1" t="s">
        <v>133</v>
      </c>
      <c r="C6563" s="1" t="s">
        <v>194</v>
      </c>
      <c r="D6563" s="1" t="n">
        <v>0.0420899854862119</v>
      </c>
      <c r="E6563" s="1" t="n">
        <v>0.247863247863248</v>
      </c>
      <c r="F6563" s="1" t="n">
        <v>2.03306878306878</v>
      </c>
      <c r="G6563" s="1" t="n">
        <f aca="false">D6563*689</f>
        <v>29</v>
      </c>
      <c r="H6563" s="1" t="n">
        <f aca="false">G6563/E6563</f>
        <v>117</v>
      </c>
    </row>
    <row r="6564" customFormat="false" ht="12.8" hidden="false" customHeight="false" outlineLevel="0" collapsed="false">
      <c r="A6564" s="1" t="n">
        <v>13082</v>
      </c>
      <c r="B6564" s="1" t="s">
        <v>194</v>
      </c>
      <c r="C6564" s="1" t="s">
        <v>204</v>
      </c>
      <c r="D6564" s="1" t="n">
        <v>0.0493468795355588</v>
      </c>
      <c r="E6564" s="1" t="n">
        <v>0.404761904761905</v>
      </c>
      <c r="F6564" s="1" t="n">
        <v>2.36339790153349</v>
      </c>
      <c r="G6564" s="1" t="n">
        <f aca="false">D6564*689</f>
        <v>34</v>
      </c>
      <c r="H6564" s="1" t="n">
        <f aca="false">G6564/E6564</f>
        <v>84</v>
      </c>
    </row>
    <row r="6565" customFormat="false" ht="12.8" hidden="false" customHeight="false" outlineLevel="0" collapsed="false">
      <c r="A6565" s="1" t="n">
        <v>13083</v>
      </c>
      <c r="B6565" s="1" t="s">
        <v>204</v>
      </c>
      <c r="C6565" s="1" t="s">
        <v>194</v>
      </c>
      <c r="D6565" s="1" t="n">
        <v>0.0493468795355588</v>
      </c>
      <c r="E6565" s="1" t="n">
        <v>0.288135593220339</v>
      </c>
      <c r="F6565" s="1" t="n">
        <v>2.36339790153349</v>
      </c>
      <c r="G6565" s="1" t="n">
        <f aca="false">D6565*689</f>
        <v>34</v>
      </c>
      <c r="H6565" s="1" t="n">
        <f aca="false">G6565/E6565</f>
        <v>118</v>
      </c>
    </row>
    <row r="6566" customFormat="false" ht="12.8" hidden="false" customHeight="false" outlineLevel="0" collapsed="false">
      <c r="A6566" s="1" t="n">
        <v>13084</v>
      </c>
      <c r="B6566" s="1" t="s">
        <v>194</v>
      </c>
      <c r="C6566" s="1" t="s">
        <v>205</v>
      </c>
      <c r="D6566" s="1" t="n">
        <v>0.0420899854862119</v>
      </c>
      <c r="E6566" s="1" t="n">
        <v>0.345238095238095</v>
      </c>
      <c r="F6566" s="1" t="n">
        <v>2.12383078231292</v>
      </c>
      <c r="G6566" s="1" t="n">
        <f aca="false">D6566*689</f>
        <v>29</v>
      </c>
      <c r="H6566" s="1" t="n">
        <f aca="false">G6566/E6566</f>
        <v>84.0000000000001</v>
      </c>
    </row>
    <row r="6567" customFormat="false" ht="12.8" hidden="false" customHeight="false" outlineLevel="0" collapsed="false">
      <c r="A6567" s="1" t="n">
        <v>13085</v>
      </c>
      <c r="B6567" s="1" t="s">
        <v>205</v>
      </c>
      <c r="C6567" s="1" t="s">
        <v>194</v>
      </c>
      <c r="D6567" s="1" t="n">
        <v>0.0420899854862119</v>
      </c>
      <c r="E6567" s="1" t="n">
        <v>0.258928571428571</v>
      </c>
      <c r="F6567" s="1" t="n">
        <v>2.12383078231293</v>
      </c>
      <c r="G6567" s="1" t="n">
        <f aca="false">D6567*689</f>
        <v>29</v>
      </c>
      <c r="H6567" s="1" t="n">
        <f aca="false">G6567/E6567</f>
        <v>112</v>
      </c>
    </row>
    <row r="6568" customFormat="false" ht="12.8" hidden="false" customHeight="false" outlineLevel="0" collapsed="false">
      <c r="A6568" s="1" t="n">
        <v>13086</v>
      </c>
      <c r="B6568" s="1" t="s">
        <v>194</v>
      </c>
      <c r="C6568" s="1" t="s">
        <v>183</v>
      </c>
      <c r="D6568" s="1" t="n">
        <v>0.0319303338171263</v>
      </c>
      <c r="E6568" s="1" t="n">
        <v>0.261904761904762</v>
      </c>
      <c r="F6568" s="1" t="n">
        <v>1.42088488938883</v>
      </c>
      <c r="G6568" s="1" t="n">
        <f aca="false">D6568*689</f>
        <v>22</v>
      </c>
      <c r="H6568" s="1" t="n">
        <f aca="false">G6568/E6568</f>
        <v>84</v>
      </c>
    </row>
    <row r="6569" customFormat="false" ht="12.8" hidden="false" customHeight="false" outlineLevel="0" collapsed="false">
      <c r="A6569" s="1" t="n">
        <v>13087</v>
      </c>
      <c r="B6569" s="1" t="s">
        <v>183</v>
      </c>
      <c r="C6569" s="1" t="s">
        <v>194</v>
      </c>
      <c r="D6569" s="1" t="n">
        <v>0.0319303338171263</v>
      </c>
      <c r="E6569" s="1" t="n">
        <v>0.173228346456693</v>
      </c>
      <c r="F6569" s="1" t="n">
        <v>1.42088488938883</v>
      </c>
      <c r="G6569" s="1" t="n">
        <f aca="false">D6569*689</f>
        <v>22</v>
      </c>
      <c r="H6569" s="1" t="n">
        <f aca="false">G6569/E6569</f>
        <v>127</v>
      </c>
    </row>
    <row r="6570" customFormat="false" ht="12.8" hidden="false" customHeight="false" outlineLevel="0" collapsed="false">
      <c r="A6570" s="1" t="n">
        <v>13088</v>
      </c>
      <c r="B6570" s="1" t="s">
        <v>194</v>
      </c>
      <c r="C6570" s="1" t="s">
        <v>206</v>
      </c>
      <c r="D6570" s="1" t="n">
        <v>0.0478955007256894</v>
      </c>
      <c r="E6570" s="1" t="n">
        <v>0.392857142857143</v>
      </c>
      <c r="F6570" s="1" t="n">
        <v>2.21867681498829</v>
      </c>
      <c r="G6570" s="1" t="n">
        <f aca="false">D6570*689</f>
        <v>33</v>
      </c>
      <c r="H6570" s="1" t="n">
        <f aca="false">G6570/E6570</f>
        <v>84</v>
      </c>
    </row>
    <row r="6571" customFormat="false" ht="12.8" hidden="false" customHeight="false" outlineLevel="0" collapsed="false">
      <c r="A6571" s="1" t="n">
        <v>13089</v>
      </c>
      <c r="B6571" s="1" t="s">
        <v>206</v>
      </c>
      <c r="C6571" s="1" t="s">
        <v>194</v>
      </c>
      <c r="D6571" s="1" t="n">
        <v>0.0478955007256894</v>
      </c>
      <c r="E6571" s="1" t="n">
        <v>0.270491803278689</v>
      </c>
      <c r="F6571" s="1" t="n">
        <v>2.21867681498829</v>
      </c>
      <c r="G6571" s="1" t="n">
        <f aca="false">D6571*689</f>
        <v>33</v>
      </c>
      <c r="H6571" s="1" t="n">
        <f aca="false">G6571/E6571</f>
        <v>122</v>
      </c>
    </row>
    <row r="6572" customFormat="false" ht="12.8" hidden="false" customHeight="false" outlineLevel="0" collapsed="false">
      <c r="A6572" s="1" t="n">
        <v>13090</v>
      </c>
      <c r="B6572" s="1" t="s">
        <v>194</v>
      </c>
      <c r="C6572" s="1" t="s">
        <v>207</v>
      </c>
      <c r="D6572" s="1" t="n">
        <v>0.0507982583454282</v>
      </c>
      <c r="E6572" s="1" t="n">
        <v>0.416666666666667</v>
      </c>
      <c r="F6572" s="1" t="n">
        <v>2.37258953168044</v>
      </c>
      <c r="G6572" s="1" t="n">
        <f aca="false">D6572*689</f>
        <v>35</v>
      </c>
      <c r="H6572" s="1" t="n">
        <f aca="false">G6572/E6572</f>
        <v>84</v>
      </c>
    </row>
    <row r="6573" customFormat="false" ht="12.8" hidden="false" customHeight="false" outlineLevel="0" collapsed="false">
      <c r="A6573" s="1" t="n">
        <v>13091</v>
      </c>
      <c r="B6573" s="1" t="s">
        <v>207</v>
      </c>
      <c r="C6573" s="1" t="s">
        <v>194</v>
      </c>
      <c r="D6573" s="1" t="n">
        <v>0.0507982583454282</v>
      </c>
      <c r="E6573" s="1" t="n">
        <v>0.289256198347107</v>
      </c>
      <c r="F6573" s="1" t="n">
        <v>2.37258953168044</v>
      </c>
      <c r="G6573" s="1" t="n">
        <f aca="false">D6573*689</f>
        <v>35</v>
      </c>
      <c r="H6573" s="1" t="n">
        <f aca="false">G6573/E6573</f>
        <v>121</v>
      </c>
    </row>
    <row r="6574" customFormat="false" ht="12.8" hidden="false" customHeight="false" outlineLevel="0" collapsed="false">
      <c r="A6574" s="1" t="n">
        <v>13092</v>
      </c>
      <c r="B6574" s="1" t="s">
        <v>194</v>
      </c>
      <c r="C6574" s="1" t="s">
        <v>70</v>
      </c>
      <c r="D6574" s="1" t="n">
        <v>0.0377358490566038</v>
      </c>
      <c r="E6574" s="1" t="n">
        <v>0.30952380952381</v>
      </c>
      <c r="F6574" s="1" t="n">
        <v>1.64047619047619</v>
      </c>
      <c r="G6574" s="1" t="n">
        <f aca="false">D6574*689</f>
        <v>26</v>
      </c>
      <c r="H6574" s="1" t="n">
        <f aca="false">G6574/E6574</f>
        <v>83.9999999999999</v>
      </c>
    </row>
    <row r="6575" customFormat="false" ht="12.8" hidden="false" customHeight="false" outlineLevel="0" collapsed="false">
      <c r="A6575" s="1" t="n">
        <v>13093</v>
      </c>
      <c r="B6575" s="1" t="s">
        <v>70</v>
      </c>
      <c r="C6575" s="1" t="s">
        <v>194</v>
      </c>
      <c r="D6575" s="1" t="n">
        <v>0.0377358490566038</v>
      </c>
      <c r="E6575" s="1" t="n">
        <v>0.2</v>
      </c>
      <c r="F6575" s="1" t="n">
        <v>1.64047619047619</v>
      </c>
      <c r="G6575" s="1" t="n">
        <f aca="false">D6575*689</f>
        <v>26</v>
      </c>
      <c r="H6575" s="1" t="n">
        <f aca="false">G6575/E6575</f>
        <v>130</v>
      </c>
    </row>
    <row r="6576" customFormat="false" ht="12.8" hidden="false" customHeight="false" outlineLevel="0" collapsed="false">
      <c r="A6576" s="1" t="n">
        <v>13094</v>
      </c>
      <c r="B6576" s="1" t="s">
        <v>194</v>
      </c>
      <c r="C6576" s="1" t="s">
        <v>177</v>
      </c>
      <c r="D6576" s="1" t="n">
        <v>0.0362844702467344</v>
      </c>
      <c r="E6576" s="1" t="n">
        <v>0.297619047619048</v>
      </c>
      <c r="F6576" s="1" t="n">
        <v>1.47524837273039</v>
      </c>
      <c r="G6576" s="1" t="n">
        <f aca="false">D6576*689</f>
        <v>25</v>
      </c>
      <c r="H6576" s="1" t="n">
        <f aca="false">G6576/E6576</f>
        <v>83.9999999999999</v>
      </c>
    </row>
    <row r="6577" customFormat="false" ht="12.8" hidden="false" customHeight="false" outlineLevel="0" collapsed="false">
      <c r="A6577" s="1" t="n">
        <v>13095</v>
      </c>
      <c r="B6577" s="1" t="s">
        <v>177</v>
      </c>
      <c r="C6577" s="1" t="s">
        <v>194</v>
      </c>
      <c r="D6577" s="1" t="n">
        <v>0.0362844702467344</v>
      </c>
      <c r="E6577" s="1" t="n">
        <v>0.179856115107914</v>
      </c>
      <c r="F6577" s="1" t="n">
        <v>1.47524837273039</v>
      </c>
      <c r="G6577" s="1" t="n">
        <f aca="false">D6577*689</f>
        <v>25</v>
      </c>
      <c r="H6577" s="1" t="n">
        <f aca="false">G6577/E6577</f>
        <v>139</v>
      </c>
    </row>
    <row r="6578" customFormat="false" ht="12.8" hidden="false" customHeight="false" outlineLevel="0" collapsed="false">
      <c r="A6578" s="1" t="n">
        <v>13096</v>
      </c>
      <c r="B6578" s="1" t="s">
        <v>194</v>
      </c>
      <c r="C6578" s="1" t="s">
        <v>208</v>
      </c>
      <c r="D6578" s="1" t="n">
        <v>0.0551523947750363</v>
      </c>
      <c r="E6578" s="1" t="n">
        <v>0.452380952380952</v>
      </c>
      <c r="F6578" s="1" t="n">
        <v>2.37931661214104</v>
      </c>
      <c r="G6578" s="1" t="n">
        <f aca="false">D6578*689</f>
        <v>38</v>
      </c>
      <c r="H6578" s="1" t="n">
        <f aca="false">G6578/E6578</f>
        <v>84.0000000000001</v>
      </c>
    </row>
    <row r="6579" customFormat="false" ht="12.8" hidden="false" customHeight="false" outlineLevel="0" collapsed="false">
      <c r="A6579" s="1" t="n">
        <v>13097</v>
      </c>
      <c r="B6579" s="1" t="s">
        <v>208</v>
      </c>
      <c r="C6579" s="1" t="s">
        <v>194</v>
      </c>
      <c r="D6579" s="1" t="n">
        <v>0.0551523947750363</v>
      </c>
      <c r="E6579" s="1" t="n">
        <v>0.290076335877863</v>
      </c>
      <c r="F6579" s="1" t="n">
        <v>2.37931661214104</v>
      </c>
      <c r="G6579" s="1" t="n">
        <f aca="false">D6579*689</f>
        <v>38</v>
      </c>
      <c r="H6579" s="1" t="n">
        <f aca="false">G6579/E6579</f>
        <v>131</v>
      </c>
    </row>
    <row r="6580" customFormat="false" ht="12.8" hidden="false" customHeight="false" outlineLevel="0" collapsed="false">
      <c r="A6580" s="1" t="n">
        <v>13098</v>
      </c>
      <c r="B6580" s="1" t="s">
        <v>194</v>
      </c>
      <c r="C6580" s="1" t="s">
        <v>209</v>
      </c>
      <c r="D6580" s="1" t="n">
        <v>0.0507982583454282</v>
      </c>
      <c r="E6580" s="1" t="n">
        <v>0.416666666666667</v>
      </c>
      <c r="F6580" s="1" t="n">
        <v>2.12654320987654</v>
      </c>
      <c r="G6580" s="1" t="n">
        <f aca="false">D6580*689</f>
        <v>35</v>
      </c>
      <c r="H6580" s="1" t="n">
        <f aca="false">G6580/E6580</f>
        <v>84</v>
      </c>
    </row>
    <row r="6581" customFormat="false" ht="12.8" hidden="false" customHeight="false" outlineLevel="0" collapsed="false">
      <c r="A6581" s="1" t="n">
        <v>13099</v>
      </c>
      <c r="B6581" s="1" t="s">
        <v>209</v>
      </c>
      <c r="C6581" s="1" t="s">
        <v>194</v>
      </c>
      <c r="D6581" s="1" t="n">
        <v>0.0507982583454282</v>
      </c>
      <c r="E6581" s="1" t="n">
        <v>0.259259259259259</v>
      </c>
      <c r="F6581" s="1" t="n">
        <v>2.12654320987654</v>
      </c>
      <c r="G6581" s="1" t="n">
        <f aca="false">D6581*689</f>
        <v>35</v>
      </c>
      <c r="H6581" s="1" t="n">
        <f aca="false">G6581/E6581</f>
        <v>135</v>
      </c>
    </row>
    <row r="6582" customFormat="false" ht="12.8" hidden="false" customHeight="false" outlineLevel="0" collapsed="false">
      <c r="A6582" s="1" t="n">
        <v>13100</v>
      </c>
      <c r="B6582" s="1" t="s">
        <v>194</v>
      </c>
      <c r="C6582" s="1" t="s">
        <v>72</v>
      </c>
      <c r="D6582" s="1" t="n">
        <v>0.0449927431059507</v>
      </c>
      <c r="E6582" s="1" t="n">
        <v>0.369047619047619</v>
      </c>
      <c r="F6582" s="1" t="n">
        <v>1.897565742715</v>
      </c>
      <c r="G6582" s="1" t="n">
        <f aca="false">D6582*689</f>
        <v>31</v>
      </c>
      <c r="H6582" s="1" t="n">
        <f aca="false">G6582/E6582</f>
        <v>84.0000000000001</v>
      </c>
    </row>
    <row r="6583" customFormat="false" ht="12.8" hidden="false" customHeight="false" outlineLevel="0" collapsed="false">
      <c r="A6583" s="1" t="n">
        <v>13101</v>
      </c>
      <c r="B6583" s="1" t="s">
        <v>72</v>
      </c>
      <c r="C6583" s="1" t="s">
        <v>194</v>
      </c>
      <c r="D6583" s="1" t="n">
        <v>0.0449927431059507</v>
      </c>
      <c r="E6583" s="1" t="n">
        <v>0.23134328358209</v>
      </c>
      <c r="F6583" s="1" t="n">
        <v>1.897565742715</v>
      </c>
      <c r="G6583" s="1" t="n">
        <f aca="false">D6583*689</f>
        <v>31</v>
      </c>
      <c r="H6583" s="1" t="n">
        <f aca="false">G6583/E6583</f>
        <v>134</v>
      </c>
    </row>
    <row r="6584" customFormat="false" ht="12.8" hidden="false" customHeight="false" outlineLevel="0" collapsed="false">
      <c r="A6584" s="1" t="n">
        <v>13249</v>
      </c>
      <c r="B6584" s="1" t="s">
        <v>277</v>
      </c>
      <c r="C6584" s="1" t="s">
        <v>278</v>
      </c>
      <c r="D6584" s="1" t="n">
        <v>0.0362844702467344</v>
      </c>
      <c r="E6584" s="1" t="n">
        <v>0.294117647058824</v>
      </c>
      <c r="F6584" s="1" t="n">
        <v>2.3840830449827</v>
      </c>
      <c r="G6584" s="1" t="n">
        <f aca="false">D6584*689</f>
        <v>25</v>
      </c>
      <c r="H6584" s="1" t="n">
        <f aca="false">G6584/E6584</f>
        <v>84.9999999999999</v>
      </c>
    </row>
    <row r="6585" customFormat="false" ht="12.8" hidden="false" customHeight="false" outlineLevel="0" collapsed="false">
      <c r="A6585" s="1" t="n">
        <v>13250</v>
      </c>
      <c r="B6585" s="1" t="s">
        <v>278</v>
      </c>
      <c r="C6585" s="1" t="s">
        <v>277</v>
      </c>
      <c r="D6585" s="1" t="n">
        <v>0.0362844702467344</v>
      </c>
      <c r="E6585" s="1" t="n">
        <v>0.294117647058824</v>
      </c>
      <c r="F6585" s="1" t="n">
        <v>2.3840830449827</v>
      </c>
      <c r="G6585" s="1" t="n">
        <f aca="false">D6585*689</f>
        <v>25</v>
      </c>
      <c r="H6585" s="1" t="n">
        <f aca="false">G6585/E6585</f>
        <v>84.9999999999999</v>
      </c>
    </row>
    <row r="6586" customFormat="false" ht="12.8" hidden="false" customHeight="false" outlineLevel="0" collapsed="false">
      <c r="A6586" s="1" t="n">
        <v>13251</v>
      </c>
      <c r="B6586" s="1" t="s">
        <v>277</v>
      </c>
      <c r="C6586" s="1" t="s">
        <v>212</v>
      </c>
      <c r="D6586" s="1" t="n">
        <v>0.0319303338171263</v>
      </c>
      <c r="E6586" s="1" t="n">
        <v>0.258823529411765</v>
      </c>
      <c r="F6586" s="1" t="n">
        <v>1.95966386554622</v>
      </c>
      <c r="G6586" s="1" t="n">
        <f aca="false">D6586*689</f>
        <v>22</v>
      </c>
      <c r="H6586" s="1" t="n">
        <f aca="false">G6586/E6586</f>
        <v>85</v>
      </c>
    </row>
    <row r="6587" customFormat="false" ht="12.8" hidden="false" customHeight="false" outlineLevel="0" collapsed="false">
      <c r="A6587" s="1" t="n">
        <v>13252</v>
      </c>
      <c r="B6587" s="1" t="s">
        <v>212</v>
      </c>
      <c r="C6587" s="1" t="s">
        <v>277</v>
      </c>
      <c r="D6587" s="1" t="n">
        <v>0.0319303338171263</v>
      </c>
      <c r="E6587" s="1" t="n">
        <v>0.241758241758242</v>
      </c>
      <c r="F6587" s="1" t="n">
        <v>1.95966386554622</v>
      </c>
      <c r="G6587" s="1" t="n">
        <f aca="false">D6587*689</f>
        <v>22</v>
      </c>
      <c r="H6587" s="1" t="n">
        <f aca="false">G6587/E6587</f>
        <v>91</v>
      </c>
    </row>
    <row r="6588" customFormat="false" ht="12.8" hidden="false" customHeight="false" outlineLevel="0" collapsed="false">
      <c r="A6588" s="1" t="n">
        <v>13253</v>
      </c>
      <c r="B6588" s="1" t="s">
        <v>277</v>
      </c>
      <c r="C6588" s="1" t="s">
        <v>195</v>
      </c>
      <c r="D6588" s="1" t="n">
        <v>0.0478955007256894</v>
      </c>
      <c r="E6588" s="1" t="n">
        <v>0.388235294117647</v>
      </c>
      <c r="F6588" s="1" t="n">
        <v>2.93949579831933</v>
      </c>
      <c r="G6588" s="1" t="n">
        <f aca="false">D6588*689</f>
        <v>33</v>
      </c>
      <c r="H6588" s="1" t="n">
        <f aca="false">G6588/E6588</f>
        <v>85</v>
      </c>
    </row>
    <row r="6589" customFormat="false" ht="12.8" hidden="false" customHeight="false" outlineLevel="0" collapsed="false">
      <c r="A6589" s="1" t="n">
        <v>13254</v>
      </c>
      <c r="B6589" s="1" t="s">
        <v>195</v>
      </c>
      <c r="C6589" s="1" t="s">
        <v>277</v>
      </c>
      <c r="D6589" s="1" t="n">
        <v>0.0478955007256894</v>
      </c>
      <c r="E6589" s="1" t="n">
        <v>0.362637362637363</v>
      </c>
      <c r="F6589" s="1" t="n">
        <v>2.93949579831933</v>
      </c>
      <c r="G6589" s="1" t="n">
        <f aca="false">D6589*689</f>
        <v>33</v>
      </c>
      <c r="H6589" s="1" t="n">
        <f aca="false">G6589/E6589</f>
        <v>90.9999999999999</v>
      </c>
    </row>
    <row r="6590" customFormat="false" ht="12.8" hidden="false" customHeight="false" outlineLevel="0" collapsed="false">
      <c r="A6590" s="1" t="n">
        <v>13255</v>
      </c>
      <c r="B6590" s="1" t="s">
        <v>277</v>
      </c>
      <c r="C6590" s="1" t="s">
        <v>180</v>
      </c>
      <c r="D6590" s="1" t="n">
        <v>0.0290275761973875</v>
      </c>
      <c r="E6590" s="1" t="n">
        <v>0.235294117647059</v>
      </c>
      <c r="F6590" s="1" t="n">
        <v>1.76214833759591</v>
      </c>
      <c r="G6590" s="1" t="n">
        <f aca="false">D6590*689</f>
        <v>20</v>
      </c>
      <c r="H6590" s="1" t="n">
        <f aca="false">G6590/E6590</f>
        <v>84.9999999999999</v>
      </c>
    </row>
    <row r="6591" customFormat="false" ht="12.8" hidden="false" customHeight="false" outlineLevel="0" collapsed="false">
      <c r="A6591" s="1" t="n">
        <v>13256</v>
      </c>
      <c r="B6591" s="1" t="s">
        <v>180</v>
      </c>
      <c r="C6591" s="1" t="s">
        <v>277</v>
      </c>
      <c r="D6591" s="1" t="n">
        <v>0.0290275761973875</v>
      </c>
      <c r="E6591" s="1" t="n">
        <v>0.217391304347826</v>
      </c>
      <c r="F6591" s="1" t="n">
        <v>1.76214833759591</v>
      </c>
      <c r="G6591" s="1" t="n">
        <f aca="false">D6591*689</f>
        <v>20</v>
      </c>
      <c r="H6591" s="1" t="n">
        <f aca="false">G6591/E6591</f>
        <v>92</v>
      </c>
    </row>
    <row r="6592" customFormat="false" ht="12.8" hidden="false" customHeight="false" outlineLevel="0" collapsed="false">
      <c r="A6592" s="1" t="n">
        <v>13257</v>
      </c>
      <c r="B6592" s="1" t="s">
        <v>277</v>
      </c>
      <c r="C6592" s="1" t="s">
        <v>196</v>
      </c>
      <c r="D6592" s="1" t="n">
        <v>0.0261248185776488</v>
      </c>
      <c r="E6592" s="1" t="n">
        <v>0.211764705882353</v>
      </c>
      <c r="F6592" s="1" t="n">
        <v>1.56888045540797</v>
      </c>
      <c r="G6592" s="1" t="n">
        <f aca="false">D6592*689</f>
        <v>18</v>
      </c>
      <c r="H6592" s="1" t="n">
        <f aca="false">G6592/E6592</f>
        <v>85.0000000000001</v>
      </c>
    </row>
    <row r="6593" customFormat="false" ht="12.8" hidden="false" customHeight="false" outlineLevel="0" collapsed="false">
      <c r="A6593" s="1" t="n">
        <v>13258</v>
      </c>
      <c r="B6593" s="1" t="s">
        <v>196</v>
      </c>
      <c r="C6593" s="1" t="s">
        <v>277</v>
      </c>
      <c r="D6593" s="1" t="n">
        <v>0.0261248185776488</v>
      </c>
      <c r="E6593" s="1" t="n">
        <v>0.193548387096774</v>
      </c>
      <c r="F6593" s="1" t="n">
        <v>1.56888045540797</v>
      </c>
      <c r="G6593" s="1" t="n">
        <f aca="false">D6593*689</f>
        <v>18</v>
      </c>
      <c r="H6593" s="1" t="n">
        <f aca="false">G6593/E6593</f>
        <v>93.0000000000002</v>
      </c>
    </row>
    <row r="6594" customFormat="false" ht="12.8" hidden="false" customHeight="false" outlineLevel="0" collapsed="false">
      <c r="A6594" s="1" t="n">
        <v>13259</v>
      </c>
      <c r="B6594" s="1" t="s">
        <v>277</v>
      </c>
      <c r="C6594" s="1" t="s">
        <v>263</v>
      </c>
      <c r="D6594" s="1" t="n">
        <v>0.0275761973875181</v>
      </c>
      <c r="E6594" s="1" t="n">
        <v>0.223529411764706</v>
      </c>
      <c r="F6594" s="1" t="n">
        <v>1.57154861944778</v>
      </c>
      <c r="G6594" s="1" t="n">
        <f aca="false">D6594*689</f>
        <v>19</v>
      </c>
      <c r="H6594" s="1" t="n">
        <f aca="false">G6594/E6594</f>
        <v>84.9999999999998</v>
      </c>
    </row>
    <row r="6595" customFormat="false" ht="12.8" hidden="false" customHeight="false" outlineLevel="0" collapsed="false">
      <c r="A6595" s="1" t="n">
        <v>13260</v>
      </c>
      <c r="B6595" s="1" t="s">
        <v>263</v>
      </c>
      <c r="C6595" s="1" t="s">
        <v>277</v>
      </c>
      <c r="D6595" s="1" t="n">
        <v>0.0275761973875181</v>
      </c>
      <c r="E6595" s="1" t="n">
        <v>0.193877551020408</v>
      </c>
      <c r="F6595" s="1" t="n">
        <v>1.57154861944778</v>
      </c>
      <c r="G6595" s="1" t="n">
        <f aca="false">D6595*689</f>
        <v>19</v>
      </c>
      <c r="H6595" s="1" t="n">
        <f aca="false">G6595/E6595</f>
        <v>97.9999999999999</v>
      </c>
    </row>
    <row r="6596" customFormat="false" ht="12.8" hidden="false" customHeight="false" outlineLevel="0" collapsed="false">
      <c r="A6596" s="1" t="n">
        <v>13261</v>
      </c>
      <c r="B6596" s="1" t="s">
        <v>277</v>
      </c>
      <c r="C6596" s="1" t="s">
        <v>197</v>
      </c>
      <c r="D6596" s="1" t="n">
        <v>0.0362844702467344</v>
      </c>
      <c r="E6596" s="1" t="n">
        <v>0.294117647058824</v>
      </c>
      <c r="F6596" s="1" t="n">
        <v>2.1558197747184</v>
      </c>
      <c r="G6596" s="1" t="n">
        <f aca="false">D6596*689</f>
        <v>25</v>
      </c>
      <c r="H6596" s="1" t="n">
        <f aca="false">G6596/E6596</f>
        <v>84.9999999999999</v>
      </c>
    </row>
    <row r="6597" customFormat="false" ht="12.8" hidden="false" customHeight="false" outlineLevel="0" collapsed="false">
      <c r="A6597" s="1" t="n">
        <v>13262</v>
      </c>
      <c r="B6597" s="1" t="s">
        <v>197</v>
      </c>
      <c r="C6597" s="1" t="s">
        <v>277</v>
      </c>
      <c r="D6597" s="1" t="n">
        <v>0.0362844702467344</v>
      </c>
      <c r="E6597" s="1" t="n">
        <v>0.265957446808511</v>
      </c>
      <c r="F6597" s="1" t="n">
        <v>2.1558197747184</v>
      </c>
      <c r="G6597" s="1" t="n">
        <f aca="false">D6597*689</f>
        <v>25</v>
      </c>
      <c r="H6597" s="1" t="n">
        <f aca="false">G6597/E6597</f>
        <v>93.9999999999999</v>
      </c>
    </row>
    <row r="6598" customFormat="false" ht="12.8" hidden="false" customHeight="false" outlineLevel="0" collapsed="false">
      <c r="A6598" s="1" t="n">
        <v>13265</v>
      </c>
      <c r="B6598" s="1" t="s">
        <v>277</v>
      </c>
      <c r="C6598" s="1" t="s">
        <v>236</v>
      </c>
      <c r="D6598" s="1" t="n">
        <v>0.0290275761973875</v>
      </c>
      <c r="E6598" s="1" t="n">
        <v>0.235294117647059</v>
      </c>
      <c r="F6598" s="1" t="n">
        <v>1.63755199049317</v>
      </c>
      <c r="G6598" s="1" t="n">
        <f aca="false">D6598*689</f>
        <v>20</v>
      </c>
      <c r="H6598" s="1" t="n">
        <f aca="false">G6598/E6598</f>
        <v>84.9999999999999</v>
      </c>
    </row>
    <row r="6599" customFormat="false" ht="12.8" hidden="false" customHeight="false" outlineLevel="0" collapsed="false">
      <c r="A6599" s="1" t="n">
        <v>13266</v>
      </c>
      <c r="B6599" s="1" t="s">
        <v>236</v>
      </c>
      <c r="C6599" s="1" t="s">
        <v>277</v>
      </c>
      <c r="D6599" s="1" t="n">
        <v>0.0290275761973875</v>
      </c>
      <c r="E6599" s="1" t="n">
        <v>0.202020202020202</v>
      </c>
      <c r="F6599" s="1" t="n">
        <v>1.63755199049317</v>
      </c>
      <c r="G6599" s="1" t="n">
        <f aca="false">D6599*689</f>
        <v>20</v>
      </c>
      <c r="H6599" s="1" t="n">
        <f aca="false">G6599/E6599</f>
        <v>98.9999999999999</v>
      </c>
    </row>
    <row r="6600" customFormat="false" ht="12.8" hidden="false" customHeight="false" outlineLevel="0" collapsed="false">
      <c r="A6600" s="1" t="n">
        <v>13267</v>
      </c>
      <c r="B6600" s="1" t="s">
        <v>277</v>
      </c>
      <c r="C6600" s="1" t="s">
        <v>172</v>
      </c>
      <c r="D6600" s="1" t="n">
        <v>0.0319303338171263</v>
      </c>
      <c r="E6600" s="1" t="n">
        <v>0.258823529411765</v>
      </c>
      <c r="F6600" s="1" t="n">
        <v>1.68235294117647</v>
      </c>
      <c r="G6600" s="1" t="n">
        <f aca="false">D6600*689</f>
        <v>22</v>
      </c>
      <c r="H6600" s="1" t="n">
        <f aca="false">G6600/E6600</f>
        <v>85</v>
      </c>
    </row>
    <row r="6601" customFormat="false" ht="12.8" hidden="false" customHeight="false" outlineLevel="0" collapsed="false">
      <c r="A6601" s="1" t="n">
        <v>13268</v>
      </c>
      <c r="B6601" s="1" t="s">
        <v>172</v>
      </c>
      <c r="C6601" s="1" t="s">
        <v>277</v>
      </c>
      <c r="D6601" s="1" t="n">
        <v>0.0319303338171263</v>
      </c>
      <c r="E6601" s="1" t="n">
        <v>0.207547169811321</v>
      </c>
      <c r="F6601" s="1" t="n">
        <v>1.68235294117647</v>
      </c>
      <c r="G6601" s="1" t="n">
        <f aca="false">D6601*689</f>
        <v>22</v>
      </c>
      <c r="H6601" s="1" t="n">
        <f aca="false">G6601/E6601</f>
        <v>106</v>
      </c>
    </row>
    <row r="6602" customFormat="false" ht="12.8" hidden="false" customHeight="false" outlineLevel="0" collapsed="false">
      <c r="A6602" s="1" t="n">
        <v>13269</v>
      </c>
      <c r="B6602" s="1" t="s">
        <v>277</v>
      </c>
      <c r="C6602" s="1" t="s">
        <v>214</v>
      </c>
      <c r="D6602" s="1" t="n">
        <v>0.0391872278664731</v>
      </c>
      <c r="E6602" s="1" t="n">
        <v>0.317647058823529</v>
      </c>
      <c r="F6602" s="1" t="n">
        <v>2.18858823529412</v>
      </c>
      <c r="G6602" s="1" t="n">
        <f aca="false">D6602*689</f>
        <v>27</v>
      </c>
      <c r="H6602" s="1" t="n">
        <f aca="false">G6602/E6602</f>
        <v>85</v>
      </c>
    </row>
    <row r="6603" customFormat="false" ht="12.8" hidden="false" customHeight="false" outlineLevel="0" collapsed="false">
      <c r="A6603" s="1" t="n">
        <v>13270</v>
      </c>
      <c r="B6603" s="1" t="s">
        <v>214</v>
      </c>
      <c r="C6603" s="1" t="s">
        <v>277</v>
      </c>
      <c r="D6603" s="1" t="n">
        <v>0.0391872278664731</v>
      </c>
      <c r="E6603" s="1" t="n">
        <v>0.27</v>
      </c>
      <c r="F6603" s="1" t="n">
        <v>2.18858823529412</v>
      </c>
      <c r="G6603" s="1" t="n">
        <f aca="false">D6603*689</f>
        <v>27</v>
      </c>
      <c r="H6603" s="1" t="n">
        <f aca="false">G6603/E6603</f>
        <v>99.9999999999999</v>
      </c>
    </row>
    <row r="6604" customFormat="false" ht="12.8" hidden="false" customHeight="false" outlineLevel="0" collapsed="false">
      <c r="A6604" s="1" t="n">
        <v>13271</v>
      </c>
      <c r="B6604" s="1" t="s">
        <v>277</v>
      </c>
      <c r="C6604" s="1" t="s">
        <v>273</v>
      </c>
      <c r="D6604" s="1" t="n">
        <v>0.0290275761973875</v>
      </c>
      <c r="E6604" s="1" t="n">
        <v>0.235294117647059</v>
      </c>
      <c r="F6604" s="1" t="n">
        <v>1.47379679144385</v>
      </c>
      <c r="G6604" s="1" t="n">
        <f aca="false">D6604*689</f>
        <v>20</v>
      </c>
      <c r="H6604" s="1" t="n">
        <f aca="false">G6604/E6604</f>
        <v>84.9999999999999</v>
      </c>
    </row>
    <row r="6605" customFormat="false" ht="12.8" hidden="false" customHeight="false" outlineLevel="0" collapsed="false">
      <c r="A6605" s="1" t="n">
        <v>13272</v>
      </c>
      <c r="B6605" s="1" t="s">
        <v>273</v>
      </c>
      <c r="C6605" s="1" t="s">
        <v>277</v>
      </c>
      <c r="D6605" s="1" t="n">
        <v>0.0290275761973875</v>
      </c>
      <c r="E6605" s="1" t="n">
        <v>0.181818181818182</v>
      </c>
      <c r="F6605" s="1" t="n">
        <v>1.47379679144385</v>
      </c>
      <c r="G6605" s="1" t="n">
        <f aca="false">D6605*689</f>
        <v>20</v>
      </c>
      <c r="H6605" s="1" t="n">
        <f aca="false">G6605/E6605</f>
        <v>110</v>
      </c>
    </row>
    <row r="6606" customFormat="false" ht="12.8" hidden="false" customHeight="false" outlineLevel="0" collapsed="false">
      <c r="A6606" s="1" t="n">
        <v>13273</v>
      </c>
      <c r="B6606" s="1" t="s">
        <v>277</v>
      </c>
      <c r="C6606" s="1" t="s">
        <v>199</v>
      </c>
      <c r="D6606" s="1" t="n">
        <v>0.034833091436865</v>
      </c>
      <c r="E6606" s="1" t="n">
        <v>0.282352941176471</v>
      </c>
      <c r="F6606" s="1" t="n">
        <v>1.70650154798762</v>
      </c>
      <c r="G6606" s="1" t="n">
        <f aca="false">D6606*689</f>
        <v>24</v>
      </c>
      <c r="H6606" s="1" t="n">
        <f aca="false">G6606/E6606</f>
        <v>84.9999999999998</v>
      </c>
    </row>
    <row r="6607" customFormat="false" ht="12.8" hidden="false" customHeight="false" outlineLevel="0" collapsed="false">
      <c r="A6607" s="1" t="n">
        <v>13274</v>
      </c>
      <c r="B6607" s="1" t="s">
        <v>199</v>
      </c>
      <c r="C6607" s="1" t="s">
        <v>277</v>
      </c>
      <c r="D6607" s="1" t="n">
        <v>0.034833091436865</v>
      </c>
      <c r="E6607" s="1" t="n">
        <v>0.210526315789474</v>
      </c>
      <c r="F6607" s="1" t="n">
        <v>1.70650154798762</v>
      </c>
      <c r="G6607" s="1" t="n">
        <f aca="false">D6607*689</f>
        <v>24</v>
      </c>
      <c r="H6607" s="1" t="n">
        <f aca="false">G6607/E6607</f>
        <v>114</v>
      </c>
    </row>
    <row r="6608" customFormat="false" ht="12.8" hidden="false" customHeight="false" outlineLevel="0" collapsed="false">
      <c r="A6608" s="1" t="n">
        <v>13275</v>
      </c>
      <c r="B6608" s="1" t="s">
        <v>277</v>
      </c>
      <c r="C6608" s="1" t="s">
        <v>200</v>
      </c>
      <c r="D6608" s="1" t="n">
        <v>0.0377358490566038</v>
      </c>
      <c r="E6608" s="1" t="n">
        <v>0.305882352941176</v>
      </c>
      <c r="F6608" s="1" t="n">
        <v>1.84871001031992</v>
      </c>
      <c r="G6608" s="1" t="n">
        <f aca="false">D6608*689</f>
        <v>26</v>
      </c>
      <c r="H6608" s="1" t="n">
        <f aca="false">G6608/E6608</f>
        <v>85.0000000000002</v>
      </c>
    </row>
    <row r="6609" customFormat="false" ht="12.8" hidden="false" customHeight="false" outlineLevel="0" collapsed="false">
      <c r="A6609" s="1" t="n">
        <v>13276</v>
      </c>
      <c r="B6609" s="1" t="s">
        <v>200</v>
      </c>
      <c r="C6609" s="1" t="s">
        <v>277</v>
      </c>
      <c r="D6609" s="1" t="n">
        <v>0.0377358490566038</v>
      </c>
      <c r="E6609" s="1" t="n">
        <v>0.228070175438596</v>
      </c>
      <c r="F6609" s="1" t="n">
        <v>1.84871001031992</v>
      </c>
      <c r="G6609" s="1" t="n">
        <f aca="false">D6609*689</f>
        <v>26</v>
      </c>
      <c r="H6609" s="1" t="n">
        <f aca="false">G6609/E6609</f>
        <v>114</v>
      </c>
    </row>
    <row r="6610" customFormat="false" ht="12.8" hidden="false" customHeight="false" outlineLevel="0" collapsed="false">
      <c r="A6610" s="1" t="n">
        <v>13277</v>
      </c>
      <c r="B6610" s="1" t="s">
        <v>277</v>
      </c>
      <c r="C6610" s="1" t="s">
        <v>174</v>
      </c>
      <c r="D6610" s="1" t="n">
        <v>0.0478955007256894</v>
      </c>
      <c r="E6610" s="1" t="n">
        <v>0.388235294117647</v>
      </c>
      <c r="F6610" s="1" t="n">
        <v>2.43176470588235</v>
      </c>
      <c r="G6610" s="1" t="n">
        <f aca="false">D6610*689</f>
        <v>33</v>
      </c>
      <c r="H6610" s="1" t="n">
        <f aca="false">G6610/E6610</f>
        <v>85</v>
      </c>
    </row>
    <row r="6611" customFormat="false" ht="12.8" hidden="false" customHeight="false" outlineLevel="0" collapsed="false">
      <c r="A6611" s="1" t="n">
        <v>13278</v>
      </c>
      <c r="B6611" s="1" t="s">
        <v>174</v>
      </c>
      <c r="C6611" s="1" t="s">
        <v>277</v>
      </c>
      <c r="D6611" s="1" t="n">
        <v>0.0478955007256894</v>
      </c>
      <c r="E6611" s="1" t="n">
        <v>0.3</v>
      </c>
      <c r="F6611" s="1" t="n">
        <v>2.43176470588235</v>
      </c>
      <c r="G6611" s="1" t="n">
        <f aca="false">D6611*689</f>
        <v>33</v>
      </c>
      <c r="H6611" s="1" t="n">
        <f aca="false">G6611/E6611</f>
        <v>110</v>
      </c>
    </row>
    <row r="6612" customFormat="false" ht="12.8" hidden="false" customHeight="false" outlineLevel="0" collapsed="false">
      <c r="A6612" s="1" t="n">
        <v>13279</v>
      </c>
      <c r="B6612" s="1" t="s">
        <v>277</v>
      </c>
      <c r="C6612" s="1" t="s">
        <v>131</v>
      </c>
      <c r="D6612" s="1" t="n">
        <v>0.0406386066763425</v>
      </c>
      <c r="E6612" s="1" t="n">
        <v>0.329411764705882</v>
      </c>
      <c r="F6612" s="1" t="n">
        <v>2.02647058823529</v>
      </c>
      <c r="G6612" s="1" t="n">
        <f aca="false">D6612*689</f>
        <v>28</v>
      </c>
      <c r="H6612" s="1" t="n">
        <f aca="false">G6612/E6612</f>
        <v>85</v>
      </c>
    </row>
    <row r="6613" customFormat="false" ht="12.8" hidden="false" customHeight="false" outlineLevel="0" collapsed="false">
      <c r="A6613" s="1" t="n">
        <v>13280</v>
      </c>
      <c r="B6613" s="1" t="s">
        <v>131</v>
      </c>
      <c r="C6613" s="1" t="s">
        <v>277</v>
      </c>
      <c r="D6613" s="1" t="n">
        <v>0.0406386066763425</v>
      </c>
      <c r="E6613" s="1" t="n">
        <v>0.25</v>
      </c>
      <c r="F6613" s="1" t="n">
        <v>2.02647058823529</v>
      </c>
      <c r="G6613" s="1" t="n">
        <f aca="false">D6613*689</f>
        <v>28</v>
      </c>
      <c r="H6613" s="1" t="n">
        <f aca="false">G6613/E6613</f>
        <v>112</v>
      </c>
    </row>
    <row r="6614" customFormat="false" ht="12.8" hidden="false" customHeight="false" outlineLevel="0" collapsed="false">
      <c r="A6614" s="1" t="n">
        <v>13281</v>
      </c>
      <c r="B6614" s="1" t="s">
        <v>277</v>
      </c>
      <c r="C6614" s="1" t="s">
        <v>59</v>
      </c>
      <c r="D6614" s="1" t="n">
        <v>0.0391872278664731</v>
      </c>
      <c r="E6614" s="1" t="n">
        <v>0.317647058823529</v>
      </c>
      <c r="F6614" s="1" t="n">
        <v>2.04540956569544</v>
      </c>
      <c r="G6614" s="1" t="n">
        <f aca="false">D6614*689</f>
        <v>27</v>
      </c>
      <c r="H6614" s="1" t="n">
        <f aca="false">G6614/E6614</f>
        <v>85</v>
      </c>
    </row>
    <row r="6615" customFormat="false" ht="12.8" hidden="false" customHeight="false" outlineLevel="0" collapsed="false">
      <c r="A6615" s="1" t="n">
        <v>13282</v>
      </c>
      <c r="B6615" s="1" t="s">
        <v>59</v>
      </c>
      <c r="C6615" s="1" t="s">
        <v>277</v>
      </c>
      <c r="D6615" s="1" t="n">
        <v>0.0391872278664731</v>
      </c>
      <c r="E6615" s="1" t="n">
        <v>0.252336448598131</v>
      </c>
      <c r="F6615" s="1" t="n">
        <v>2.04540956569544</v>
      </c>
      <c r="G6615" s="1" t="n">
        <f aca="false">D6615*689</f>
        <v>27</v>
      </c>
      <c r="H6615" s="1" t="n">
        <f aca="false">G6615/E6615</f>
        <v>107</v>
      </c>
    </row>
    <row r="6616" customFormat="false" ht="12.8" hidden="false" customHeight="false" outlineLevel="0" collapsed="false">
      <c r="A6616" s="1" t="n">
        <v>13283</v>
      </c>
      <c r="B6616" s="1" t="s">
        <v>277</v>
      </c>
      <c r="C6616" s="1" t="s">
        <v>245</v>
      </c>
      <c r="D6616" s="1" t="n">
        <v>0.0377358490566038</v>
      </c>
      <c r="E6616" s="1" t="n">
        <v>0.305882352941176</v>
      </c>
      <c r="F6616" s="1" t="n">
        <v>1.86507027589797</v>
      </c>
      <c r="G6616" s="1" t="n">
        <f aca="false">D6616*689</f>
        <v>26</v>
      </c>
      <c r="H6616" s="1" t="n">
        <f aca="false">G6616/E6616</f>
        <v>85.0000000000002</v>
      </c>
    </row>
    <row r="6617" customFormat="false" ht="12.8" hidden="false" customHeight="false" outlineLevel="0" collapsed="false">
      <c r="A6617" s="1" t="n">
        <v>13284</v>
      </c>
      <c r="B6617" s="1" t="s">
        <v>245</v>
      </c>
      <c r="C6617" s="1" t="s">
        <v>277</v>
      </c>
      <c r="D6617" s="1" t="n">
        <v>0.0377358490566038</v>
      </c>
      <c r="E6617" s="1" t="n">
        <v>0.230088495575221</v>
      </c>
      <c r="F6617" s="1" t="n">
        <v>1.86507027589797</v>
      </c>
      <c r="G6617" s="1" t="n">
        <f aca="false">D6617*689</f>
        <v>26</v>
      </c>
      <c r="H6617" s="1" t="n">
        <f aca="false">G6617/E6617</f>
        <v>113</v>
      </c>
    </row>
    <row r="6618" customFormat="false" ht="12.8" hidden="false" customHeight="false" outlineLevel="0" collapsed="false">
      <c r="A6618" s="1" t="n">
        <v>13285</v>
      </c>
      <c r="B6618" s="1" t="s">
        <v>277</v>
      </c>
      <c r="C6618" s="1" t="s">
        <v>175</v>
      </c>
      <c r="D6618" s="1" t="n">
        <v>0.0377358490566038</v>
      </c>
      <c r="E6618" s="1" t="n">
        <v>0.305882352941176</v>
      </c>
      <c r="F6618" s="1" t="n">
        <v>1.71343854615017</v>
      </c>
      <c r="G6618" s="1" t="n">
        <f aca="false">D6618*689</f>
        <v>26</v>
      </c>
      <c r="H6618" s="1" t="n">
        <f aca="false">G6618/E6618</f>
        <v>85.0000000000002</v>
      </c>
    </row>
    <row r="6619" customFormat="false" ht="12.8" hidden="false" customHeight="false" outlineLevel="0" collapsed="false">
      <c r="A6619" s="1" t="n">
        <v>13286</v>
      </c>
      <c r="B6619" s="1" t="s">
        <v>175</v>
      </c>
      <c r="C6619" s="1" t="s">
        <v>277</v>
      </c>
      <c r="D6619" s="1" t="n">
        <v>0.0377358490566038</v>
      </c>
      <c r="E6619" s="1" t="n">
        <v>0.211382113821138</v>
      </c>
      <c r="F6619" s="1" t="n">
        <v>1.71343854615017</v>
      </c>
      <c r="G6619" s="1" t="n">
        <f aca="false">D6619*689</f>
        <v>26</v>
      </c>
      <c r="H6619" s="1" t="n">
        <f aca="false">G6619/E6619</f>
        <v>123</v>
      </c>
    </row>
    <row r="6620" customFormat="false" ht="12.8" hidden="false" customHeight="false" outlineLevel="0" collapsed="false">
      <c r="A6620" s="1" t="n">
        <v>13287</v>
      </c>
      <c r="B6620" s="1" t="s">
        <v>277</v>
      </c>
      <c r="C6620" s="1" t="s">
        <v>240</v>
      </c>
      <c r="D6620" s="1" t="n">
        <v>0.0333817126269956</v>
      </c>
      <c r="E6620" s="1" t="n">
        <v>0.270588235294118</v>
      </c>
      <c r="F6620" s="1" t="n">
        <v>1.57996011964108</v>
      </c>
      <c r="G6620" s="1" t="n">
        <f aca="false">D6620*689</f>
        <v>23</v>
      </c>
      <c r="H6620" s="1" t="n">
        <f aca="false">G6620/E6620</f>
        <v>84.9999999999998</v>
      </c>
    </row>
    <row r="6621" customFormat="false" ht="12.8" hidden="false" customHeight="false" outlineLevel="0" collapsed="false">
      <c r="A6621" s="1" t="n">
        <v>13288</v>
      </c>
      <c r="B6621" s="1" t="s">
        <v>240</v>
      </c>
      <c r="C6621" s="1" t="s">
        <v>277</v>
      </c>
      <c r="D6621" s="1" t="n">
        <v>0.0333817126269956</v>
      </c>
      <c r="E6621" s="1" t="n">
        <v>0.194915254237288</v>
      </c>
      <c r="F6621" s="1" t="n">
        <v>1.57996011964108</v>
      </c>
      <c r="G6621" s="1" t="n">
        <f aca="false">D6621*689</f>
        <v>23</v>
      </c>
      <c r="H6621" s="1" t="n">
        <f aca="false">G6621/E6621</f>
        <v>118</v>
      </c>
    </row>
    <row r="6622" customFormat="false" ht="12.8" hidden="false" customHeight="false" outlineLevel="0" collapsed="false">
      <c r="A6622" s="1" t="n">
        <v>13289</v>
      </c>
      <c r="B6622" s="1" t="s">
        <v>277</v>
      </c>
      <c r="C6622" s="1" t="s">
        <v>202</v>
      </c>
      <c r="D6622" s="1" t="n">
        <v>0.0377358490566038</v>
      </c>
      <c r="E6622" s="1" t="n">
        <v>0.305882352941176</v>
      </c>
      <c r="F6622" s="1" t="n">
        <v>1.77103311913001</v>
      </c>
      <c r="G6622" s="1" t="n">
        <f aca="false">D6622*689</f>
        <v>26</v>
      </c>
      <c r="H6622" s="1" t="n">
        <f aca="false">G6622/E6622</f>
        <v>85.0000000000002</v>
      </c>
    </row>
    <row r="6623" customFormat="false" ht="12.8" hidden="false" customHeight="false" outlineLevel="0" collapsed="false">
      <c r="A6623" s="1" t="n">
        <v>13290</v>
      </c>
      <c r="B6623" s="1" t="s">
        <v>202</v>
      </c>
      <c r="C6623" s="1" t="s">
        <v>277</v>
      </c>
      <c r="D6623" s="1" t="n">
        <v>0.0377358490566038</v>
      </c>
      <c r="E6623" s="1" t="n">
        <v>0.218487394957983</v>
      </c>
      <c r="F6623" s="1" t="n">
        <v>1.77103311913</v>
      </c>
      <c r="G6623" s="1" t="n">
        <f aca="false">D6623*689</f>
        <v>26</v>
      </c>
      <c r="H6623" s="1" t="n">
        <f aca="false">G6623/E6623</f>
        <v>119</v>
      </c>
    </row>
    <row r="6624" customFormat="false" ht="12.8" hidden="false" customHeight="false" outlineLevel="0" collapsed="false">
      <c r="A6624" s="1" t="n">
        <v>13291</v>
      </c>
      <c r="B6624" s="1" t="s">
        <v>277</v>
      </c>
      <c r="C6624" s="1" t="s">
        <v>203</v>
      </c>
      <c r="D6624" s="1" t="n">
        <v>0.0377358490566038</v>
      </c>
      <c r="E6624" s="1" t="n">
        <v>0.305882352941176</v>
      </c>
      <c r="F6624" s="1" t="n">
        <v>1.80130718954248</v>
      </c>
      <c r="G6624" s="1" t="n">
        <f aca="false">D6624*689</f>
        <v>26</v>
      </c>
      <c r="H6624" s="1" t="n">
        <f aca="false">G6624/E6624</f>
        <v>85.0000000000002</v>
      </c>
    </row>
    <row r="6625" customFormat="false" ht="12.8" hidden="false" customHeight="false" outlineLevel="0" collapsed="false">
      <c r="A6625" s="1" t="n">
        <v>13292</v>
      </c>
      <c r="B6625" s="1" t="s">
        <v>203</v>
      </c>
      <c r="C6625" s="1" t="s">
        <v>277</v>
      </c>
      <c r="D6625" s="1" t="n">
        <v>0.0377358490566038</v>
      </c>
      <c r="E6625" s="1" t="n">
        <v>0.222222222222222</v>
      </c>
      <c r="F6625" s="1" t="n">
        <v>1.80130718954248</v>
      </c>
      <c r="G6625" s="1" t="n">
        <f aca="false">D6625*689</f>
        <v>26</v>
      </c>
      <c r="H6625" s="1" t="n">
        <f aca="false">G6625/E6625</f>
        <v>117</v>
      </c>
    </row>
    <row r="6626" customFormat="false" ht="12.8" hidden="false" customHeight="false" outlineLevel="0" collapsed="false">
      <c r="A6626" s="1" t="n">
        <v>13293</v>
      </c>
      <c r="B6626" s="1" t="s">
        <v>277</v>
      </c>
      <c r="C6626" s="1" t="s">
        <v>241</v>
      </c>
      <c r="D6626" s="1" t="n">
        <v>0.0319303338171263</v>
      </c>
      <c r="E6626" s="1" t="n">
        <v>0.258823529411765</v>
      </c>
      <c r="F6626" s="1" t="n">
        <v>1.37176470588235</v>
      </c>
      <c r="G6626" s="1" t="n">
        <f aca="false">D6626*689</f>
        <v>22</v>
      </c>
      <c r="H6626" s="1" t="n">
        <f aca="false">G6626/E6626</f>
        <v>85</v>
      </c>
    </row>
    <row r="6627" customFormat="false" ht="12.8" hidden="false" customHeight="false" outlineLevel="0" collapsed="false">
      <c r="A6627" s="1" t="n">
        <v>13294</v>
      </c>
      <c r="B6627" s="1" t="s">
        <v>241</v>
      </c>
      <c r="C6627" s="1" t="s">
        <v>277</v>
      </c>
      <c r="D6627" s="1" t="n">
        <v>0.0319303338171263</v>
      </c>
      <c r="E6627" s="1" t="n">
        <v>0.169230769230769</v>
      </c>
      <c r="F6627" s="1" t="n">
        <v>1.37176470588235</v>
      </c>
      <c r="G6627" s="1" t="n">
        <f aca="false">D6627*689</f>
        <v>22</v>
      </c>
      <c r="H6627" s="1" t="n">
        <f aca="false">G6627/E6627</f>
        <v>130</v>
      </c>
    </row>
    <row r="6628" customFormat="false" ht="12.8" hidden="false" customHeight="false" outlineLevel="0" collapsed="false">
      <c r="A6628" s="1" t="n">
        <v>13295</v>
      </c>
      <c r="B6628" s="1" t="s">
        <v>277</v>
      </c>
      <c r="C6628" s="1" t="s">
        <v>176</v>
      </c>
      <c r="D6628" s="1" t="n">
        <v>0.0362844702467344</v>
      </c>
      <c r="E6628" s="1" t="n">
        <v>0.294117647058824</v>
      </c>
      <c r="F6628" s="1" t="n">
        <v>1.6342504743833</v>
      </c>
      <c r="G6628" s="1" t="n">
        <f aca="false">D6628*689</f>
        <v>25</v>
      </c>
      <c r="H6628" s="1" t="n">
        <f aca="false">G6628/E6628</f>
        <v>84.9999999999999</v>
      </c>
    </row>
    <row r="6629" customFormat="false" ht="12.8" hidden="false" customHeight="false" outlineLevel="0" collapsed="false">
      <c r="A6629" s="1" t="n">
        <v>13296</v>
      </c>
      <c r="B6629" s="1" t="s">
        <v>176</v>
      </c>
      <c r="C6629" s="1" t="s">
        <v>277</v>
      </c>
      <c r="D6629" s="1" t="n">
        <v>0.0362844702467344</v>
      </c>
      <c r="E6629" s="1" t="n">
        <v>0.201612903225806</v>
      </c>
      <c r="F6629" s="1" t="n">
        <v>1.6342504743833</v>
      </c>
      <c r="G6629" s="1" t="n">
        <f aca="false">D6629*689</f>
        <v>25</v>
      </c>
      <c r="H6629" s="1" t="n">
        <f aca="false">G6629/E6629</f>
        <v>124</v>
      </c>
    </row>
    <row r="6630" customFormat="false" ht="12.8" hidden="false" customHeight="false" outlineLevel="0" collapsed="false">
      <c r="A6630" s="1" t="n">
        <v>13297</v>
      </c>
      <c r="B6630" s="1" t="s">
        <v>277</v>
      </c>
      <c r="C6630" s="1" t="s">
        <v>133</v>
      </c>
      <c r="D6630" s="1" t="n">
        <v>0.0304789550072569</v>
      </c>
      <c r="E6630" s="1" t="n">
        <v>0.247058823529412</v>
      </c>
      <c r="F6630" s="1" t="n">
        <v>1.45490196078431</v>
      </c>
      <c r="G6630" s="1" t="n">
        <f aca="false">D6630*689</f>
        <v>21</v>
      </c>
      <c r="H6630" s="1" t="n">
        <f aca="false">G6630/E6630</f>
        <v>84.9999999999999</v>
      </c>
    </row>
    <row r="6631" customFormat="false" ht="12.8" hidden="false" customHeight="false" outlineLevel="0" collapsed="false">
      <c r="A6631" s="1" t="n">
        <v>13298</v>
      </c>
      <c r="B6631" s="1" t="s">
        <v>133</v>
      </c>
      <c r="C6631" s="1" t="s">
        <v>277</v>
      </c>
      <c r="D6631" s="1" t="n">
        <v>0.0304789550072569</v>
      </c>
      <c r="E6631" s="1" t="n">
        <v>0.179487179487179</v>
      </c>
      <c r="F6631" s="1" t="n">
        <v>1.45490196078431</v>
      </c>
      <c r="G6631" s="1" t="n">
        <f aca="false">D6631*689</f>
        <v>21</v>
      </c>
      <c r="H6631" s="1" t="n">
        <f aca="false">G6631/E6631</f>
        <v>117</v>
      </c>
    </row>
    <row r="6632" customFormat="false" ht="12.8" hidden="false" customHeight="false" outlineLevel="0" collapsed="false">
      <c r="A6632" s="1" t="n">
        <v>13299</v>
      </c>
      <c r="B6632" s="1" t="s">
        <v>277</v>
      </c>
      <c r="C6632" s="1" t="s">
        <v>204</v>
      </c>
      <c r="D6632" s="1" t="n">
        <v>0.0406386066763425</v>
      </c>
      <c r="E6632" s="1" t="n">
        <v>0.329411764705882</v>
      </c>
      <c r="F6632" s="1" t="n">
        <v>1.9234297108674</v>
      </c>
      <c r="G6632" s="1" t="n">
        <f aca="false">D6632*689</f>
        <v>28</v>
      </c>
      <c r="H6632" s="1" t="n">
        <f aca="false">G6632/E6632</f>
        <v>85</v>
      </c>
    </row>
    <row r="6633" customFormat="false" ht="12.8" hidden="false" customHeight="false" outlineLevel="0" collapsed="false">
      <c r="A6633" s="1" t="n">
        <v>13300</v>
      </c>
      <c r="B6633" s="1" t="s">
        <v>204</v>
      </c>
      <c r="C6633" s="1" t="s">
        <v>277</v>
      </c>
      <c r="D6633" s="1" t="n">
        <v>0.0406386066763425</v>
      </c>
      <c r="E6633" s="1" t="n">
        <v>0.23728813559322</v>
      </c>
      <c r="F6633" s="1" t="n">
        <v>1.9234297108674</v>
      </c>
      <c r="G6633" s="1" t="n">
        <f aca="false">D6633*689</f>
        <v>28</v>
      </c>
      <c r="H6633" s="1" t="n">
        <f aca="false">G6633/E6633</f>
        <v>118</v>
      </c>
    </row>
    <row r="6634" customFormat="false" ht="12.8" hidden="false" customHeight="false" outlineLevel="0" collapsed="false">
      <c r="A6634" s="1" t="n">
        <v>13301</v>
      </c>
      <c r="B6634" s="1" t="s">
        <v>277</v>
      </c>
      <c r="C6634" s="1" t="s">
        <v>205</v>
      </c>
      <c r="D6634" s="1" t="n">
        <v>0.0435413642960813</v>
      </c>
      <c r="E6634" s="1" t="n">
        <v>0.352941176470588</v>
      </c>
      <c r="F6634" s="1" t="n">
        <v>2.17121848739496</v>
      </c>
      <c r="G6634" s="1" t="n">
        <f aca="false">D6634*689</f>
        <v>30</v>
      </c>
      <c r="H6634" s="1" t="n">
        <f aca="false">G6634/E6634</f>
        <v>85.0000000000001</v>
      </c>
    </row>
    <row r="6635" customFormat="false" ht="12.8" hidden="false" customHeight="false" outlineLevel="0" collapsed="false">
      <c r="A6635" s="1" t="n">
        <v>13302</v>
      </c>
      <c r="B6635" s="1" t="s">
        <v>205</v>
      </c>
      <c r="C6635" s="1" t="s">
        <v>277</v>
      </c>
      <c r="D6635" s="1" t="n">
        <v>0.0435413642960813</v>
      </c>
      <c r="E6635" s="1" t="n">
        <v>0.267857142857143</v>
      </c>
      <c r="F6635" s="1" t="n">
        <v>2.17121848739496</v>
      </c>
      <c r="G6635" s="1" t="n">
        <f aca="false">D6635*689</f>
        <v>30</v>
      </c>
      <c r="H6635" s="1" t="n">
        <f aca="false">G6635/E6635</f>
        <v>112</v>
      </c>
    </row>
    <row r="6636" customFormat="false" ht="12.8" hidden="false" customHeight="false" outlineLevel="0" collapsed="false">
      <c r="A6636" s="1" t="n">
        <v>13303</v>
      </c>
      <c r="B6636" s="1" t="s">
        <v>277</v>
      </c>
      <c r="C6636" s="1" t="s">
        <v>183</v>
      </c>
      <c r="D6636" s="1" t="n">
        <v>0.034833091436865</v>
      </c>
      <c r="E6636" s="1" t="n">
        <v>0.282352941176471</v>
      </c>
      <c r="F6636" s="1" t="n">
        <v>1.53182028716999</v>
      </c>
      <c r="G6636" s="1" t="n">
        <f aca="false">D6636*689</f>
        <v>24</v>
      </c>
      <c r="H6636" s="1" t="n">
        <f aca="false">G6636/E6636</f>
        <v>84.9999999999998</v>
      </c>
    </row>
    <row r="6637" customFormat="false" ht="12.8" hidden="false" customHeight="false" outlineLevel="0" collapsed="false">
      <c r="A6637" s="1" t="n">
        <v>13304</v>
      </c>
      <c r="B6637" s="1" t="s">
        <v>183</v>
      </c>
      <c r="C6637" s="1" t="s">
        <v>277</v>
      </c>
      <c r="D6637" s="1" t="n">
        <v>0.034833091436865</v>
      </c>
      <c r="E6637" s="1" t="n">
        <v>0.188976377952756</v>
      </c>
      <c r="F6637" s="1" t="n">
        <v>1.53182028716999</v>
      </c>
      <c r="G6637" s="1" t="n">
        <f aca="false">D6637*689</f>
        <v>24</v>
      </c>
      <c r="H6637" s="1" t="n">
        <f aca="false">G6637/E6637</f>
        <v>127</v>
      </c>
    </row>
    <row r="6638" customFormat="false" ht="12.8" hidden="false" customHeight="false" outlineLevel="0" collapsed="false">
      <c r="A6638" s="1" t="n">
        <v>13305</v>
      </c>
      <c r="B6638" s="1" t="s">
        <v>277</v>
      </c>
      <c r="C6638" s="1" t="s">
        <v>206</v>
      </c>
      <c r="D6638" s="1" t="n">
        <v>0.0507982583454282</v>
      </c>
      <c r="E6638" s="1" t="n">
        <v>0.411764705882353</v>
      </c>
      <c r="F6638" s="1" t="n">
        <v>2.32545805207329</v>
      </c>
      <c r="G6638" s="1" t="n">
        <f aca="false">D6638*689</f>
        <v>35</v>
      </c>
      <c r="H6638" s="1" t="n">
        <f aca="false">G6638/E6638</f>
        <v>85.0000000000001</v>
      </c>
    </row>
    <row r="6639" customFormat="false" ht="12.8" hidden="false" customHeight="false" outlineLevel="0" collapsed="false">
      <c r="A6639" s="1" t="n">
        <v>13306</v>
      </c>
      <c r="B6639" s="1" t="s">
        <v>206</v>
      </c>
      <c r="C6639" s="1" t="s">
        <v>277</v>
      </c>
      <c r="D6639" s="1" t="n">
        <v>0.0507982583454282</v>
      </c>
      <c r="E6639" s="1" t="n">
        <v>0.286885245901639</v>
      </c>
      <c r="F6639" s="1" t="n">
        <v>2.32545805207329</v>
      </c>
      <c r="G6639" s="1" t="n">
        <f aca="false">D6639*689</f>
        <v>35</v>
      </c>
      <c r="H6639" s="1" t="n">
        <f aca="false">G6639/E6639</f>
        <v>122</v>
      </c>
    </row>
    <row r="6640" customFormat="false" ht="12.8" hidden="false" customHeight="false" outlineLevel="0" collapsed="false">
      <c r="A6640" s="1" t="n">
        <v>13307</v>
      </c>
      <c r="B6640" s="1" t="s">
        <v>277</v>
      </c>
      <c r="C6640" s="1" t="s">
        <v>207</v>
      </c>
      <c r="D6640" s="1" t="n">
        <v>0.0377358490566038</v>
      </c>
      <c r="E6640" s="1" t="n">
        <v>0.305882352941176</v>
      </c>
      <c r="F6640" s="1" t="n">
        <v>1.74175984443364</v>
      </c>
      <c r="G6640" s="1" t="n">
        <f aca="false">D6640*689</f>
        <v>26</v>
      </c>
      <c r="H6640" s="1" t="n">
        <f aca="false">G6640/E6640</f>
        <v>85.0000000000002</v>
      </c>
    </row>
    <row r="6641" customFormat="false" ht="12.8" hidden="false" customHeight="false" outlineLevel="0" collapsed="false">
      <c r="A6641" s="1" t="n">
        <v>13308</v>
      </c>
      <c r="B6641" s="1" t="s">
        <v>207</v>
      </c>
      <c r="C6641" s="1" t="s">
        <v>277</v>
      </c>
      <c r="D6641" s="1" t="n">
        <v>0.0377358490566038</v>
      </c>
      <c r="E6641" s="1" t="n">
        <v>0.214876033057851</v>
      </c>
      <c r="F6641" s="1" t="n">
        <v>1.74175984443364</v>
      </c>
      <c r="G6641" s="1" t="n">
        <f aca="false">D6641*689</f>
        <v>26</v>
      </c>
      <c r="H6641" s="1" t="n">
        <f aca="false">G6641/E6641</f>
        <v>121</v>
      </c>
    </row>
    <row r="6642" customFormat="false" ht="12.8" hidden="false" customHeight="false" outlineLevel="0" collapsed="false">
      <c r="A6642" s="1" t="n">
        <v>13309</v>
      </c>
      <c r="B6642" s="1" t="s">
        <v>277</v>
      </c>
      <c r="C6642" s="1" t="s">
        <v>70</v>
      </c>
      <c r="D6642" s="1" t="n">
        <v>0.0362844702467344</v>
      </c>
      <c r="E6642" s="1" t="n">
        <v>0.294117647058824</v>
      </c>
      <c r="F6642" s="1" t="n">
        <v>1.55882352941176</v>
      </c>
      <c r="G6642" s="1" t="n">
        <f aca="false">D6642*689</f>
        <v>25</v>
      </c>
      <c r="H6642" s="1" t="n">
        <f aca="false">G6642/E6642</f>
        <v>84.9999999999999</v>
      </c>
    </row>
    <row r="6643" customFormat="false" ht="12.8" hidden="false" customHeight="false" outlineLevel="0" collapsed="false">
      <c r="A6643" s="1" t="n">
        <v>13310</v>
      </c>
      <c r="B6643" s="1" t="s">
        <v>70</v>
      </c>
      <c r="C6643" s="1" t="s">
        <v>277</v>
      </c>
      <c r="D6643" s="1" t="n">
        <v>0.0362844702467344</v>
      </c>
      <c r="E6643" s="1" t="n">
        <v>0.192307692307692</v>
      </c>
      <c r="F6643" s="1" t="n">
        <v>1.55882352941176</v>
      </c>
      <c r="G6643" s="1" t="n">
        <f aca="false">D6643*689</f>
        <v>25</v>
      </c>
      <c r="H6643" s="1" t="n">
        <f aca="false">G6643/E6643</f>
        <v>130</v>
      </c>
    </row>
    <row r="6644" customFormat="false" ht="12.8" hidden="false" customHeight="false" outlineLevel="0" collapsed="false">
      <c r="A6644" s="1" t="n">
        <v>13311</v>
      </c>
      <c r="B6644" s="1" t="s">
        <v>277</v>
      </c>
      <c r="C6644" s="1" t="s">
        <v>177</v>
      </c>
      <c r="D6644" s="1" t="n">
        <v>0.0362844702467344</v>
      </c>
      <c r="E6644" s="1" t="n">
        <v>0.294117647058824</v>
      </c>
      <c r="F6644" s="1" t="n">
        <v>1.45789250952179</v>
      </c>
      <c r="G6644" s="1" t="n">
        <f aca="false">D6644*689</f>
        <v>25</v>
      </c>
      <c r="H6644" s="1" t="n">
        <f aca="false">G6644/E6644</f>
        <v>84.9999999999999</v>
      </c>
    </row>
    <row r="6645" customFormat="false" ht="12.8" hidden="false" customHeight="false" outlineLevel="0" collapsed="false">
      <c r="A6645" s="1" t="n">
        <v>13312</v>
      </c>
      <c r="B6645" s="1" t="s">
        <v>177</v>
      </c>
      <c r="C6645" s="1" t="s">
        <v>277</v>
      </c>
      <c r="D6645" s="1" t="n">
        <v>0.0362844702467344</v>
      </c>
      <c r="E6645" s="1" t="n">
        <v>0.179856115107914</v>
      </c>
      <c r="F6645" s="1" t="n">
        <v>1.45789250952179</v>
      </c>
      <c r="G6645" s="1" t="n">
        <f aca="false">D6645*689</f>
        <v>25</v>
      </c>
      <c r="H6645" s="1" t="n">
        <f aca="false">G6645/E6645</f>
        <v>139</v>
      </c>
    </row>
    <row r="6646" customFormat="false" ht="12.8" hidden="false" customHeight="false" outlineLevel="0" collapsed="false">
      <c r="A6646" s="1" t="n">
        <v>13313</v>
      </c>
      <c r="B6646" s="1" t="s">
        <v>277</v>
      </c>
      <c r="C6646" s="1" t="s">
        <v>208</v>
      </c>
      <c r="D6646" s="1" t="n">
        <v>0.0406386066763425</v>
      </c>
      <c r="E6646" s="1" t="n">
        <v>0.329411764705882</v>
      </c>
      <c r="F6646" s="1" t="n">
        <v>1.73255500673552</v>
      </c>
      <c r="G6646" s="1" t="n">
        <f aca="false">D6646*689</f>
        <v>28</v>
      </c>
      <c r="H6646" s="1" t="n">
        <f aca="false">G6646/E6646</f>
        <v>85</v>
      </c>
    </row>
    <row r="6647" customFormat="false" ht="12.8" hidden="false" customHeight="false" outlineLevel="0" collapsed="false">
      <c r="A6647" s="1" t="n">
        <v>13314</v>
      </c>
      <c r="B6647" s="1" t="s">
        <v>208</v>
      </c>
      <c r="C6647" s="1" t="s">
        <v>277</v>
      </c>
      <c r="D6647" s="1" t="n">
        <v>0.0406386066763425</v>
      </c>
      <c r="E6647" s="1" t="n">
        <v>0.213740458015267</v>
      </c>
      <c r="F6647" s="1" t="n">
        <v>1.73255500673552</v>
      </c>
      <c r="G6647" s="1" t="n">
        <f aca="false">D6647*689</f>
        <v>28</v>
      </c>
      <c r="H6647" s="1" t="n">
        <f aca="false">G6647/E6647</f>
        <v>131</v>
      </c>
    </row>
    <row r="6648" customFormat="false" ht="12.8" hidden="false" customHeight="false" outlineLevel="0" collapsed="false">
      <c r="A6648" s="1" t="n">
        <v>13315</v>
      </c>
      <c r="B6648" s="1" t="s">
        <v>277</v>
      </c>
      <c r="C6648" s="1" t="s">
        <v>209</v>
      </c>
      <c r="D6648" s="1" t="n">
        <v>0.058055152394775</v>
      </c>
      <c r="E6648" s="1" t="n">
        <v>0.470588235294118</v>
      </c>
      <c r="F6648" s="1" t="n">
        <v>2.40174291938998</v>
      </c>
      <c r="G6648" s="1" t="n">
        <f aca="false">D6648*689</f>
        <v>40</v>
      </c>
      <c r="H6648" s="1" t="n">
        <f aca="false">G6648/E6648</f>
        <v>84.9999999999999</v>
      </c>
    </row>
    <row r="6649" customFormat="false" ht="12.8" hidden="false" customHeight="false" outlineLevel="0" collapsed="false">
      <c r="A6649" s="1" t="n">
        <v>13316</v>
      </c>
      <c r="B6649" s="1" t="s">
        <v>209</v>
      </c>
      <c r="C6649" s="1" t="s">
        <v>277</v>
      </c>
      <c r="D6649" s="1" t="n">
        <v>0.058055152394775</v>
      </c>
      <c r="E6649" s="1" t="n">
        <v>0.296296296296296</v>
      </c>
      <c r="F6649" s="1" t="n">
        <v>2.40174291938998</v>
      </c>
      <c r="G6649" s="1" t="n">
        <f aca="false">D6649*689</f>
        <v>40</v>
      </c>
      <c r="H6649" s="1" t="n">
        <f aca="false">G6649/E6649</f>
        <v>135</v>
      </c>
    </row>
    <row r="6650" customFormat="false" ht="12.8" hidden="false" customHeight="false" outlineLevel="0" collapsed="false">
      <c r="A6650" s="1" t="n">
        <v>13317</v>
      </c>
      <c r="B6650" s="1" t="s">
        <v>277</v>
      </c>
      <c r="C6650" s="1" t="s">
        <v>72</v>
      </c>
      <c r="D6650" s="1" t="n">
        <v>0.0319303338171263</v>
      </c>
      <c r="E6650" s="1" t="n">
        <v>0.258823529411765</v>
      </c>
      <c r="F6650" s="1" t="n">
        <v>1.33081650570676</v>
      </c>
      <c r="G6650" s="1" t="n">
        <f aca="false">D6650*689</f>
        <v>22</v>
      </c>
      <c r="H6650" s="1" t="n">
        <f aca="false">G6650/E6650</f>
        <v>85</v>
      </c>
    </row>
    <row r="6651" customFormat="false" ht="12.8" hidden="false" customHeight="false" outlineLevel="0" collapsed="false">
      <c r="A6651" s="1" t="n">
        <v>13476</v>
      </c>
      <c r="B6651" s="1" t="s">
        <v>10</v>
      </c>
      <c r="C6651" s="1" t="s">
        <v>212</v>
      </c>
      <c r="D6651" s="1" t="n">
        <v>0.0377358490566038</v>
      </c>
      <c r="E6651" s="1" t="n">
        <v>0.313253012048193</v>
      </c>
      <c r="F6651" s="1" t="n">
        <v>2.37177280550775</v>
      </c>
      <c r="G6651" s="1" t="n">
        <f aca="false">D6651*689</f>
        <v>26</v>
      </c>
      <c r="H6651" s="1" t="n">
        <f aca="false">G6651/E6651</f>
        <v>83</v>
      </c>
    </row>
    <row r="6652" customFormat="false" ht="12.8" hidden="false" customHeight="false" outlineLevel="0" collapsed="false">
      <c r="A6652" s="1" t="n">
        <v>13477</v>
      </c>
      <c r="B6652" s="1" t="s">
        <v>212</v>
      </c>
      <c r="C6652" s="1" t="s">
        <v>10</v>
      </c>
      <c r="D6652" s="1" t="n">
        <v>0.0377358490566038</v>
      </c>
      <c r="E6652" s="1" t="n">
        <v>0.285714285714286</v>
      </c>
      <c r="F6652" s="1" t="n">
        <v>2.37177280550774</v>
      </c>
      <c r="G6652" s="1" t="n">
        <f aca="false">D6652*689</f>
        <v>26</v>
      </c>
      <c r="H6652" s="1" t="n">
        <f aca="false">G6652/E6652</f>
        <v>91</v>
      </c>
    </row>
    <row r="6653" customFormat="false" ht="12.8" hidden="false" customHeight="false" outlineLevel="0" collapsed="false">
      <c r="A6653" s="1" t="n">
        <v>13478</v>
      </c>
      <c r="B6653" s="1" t="s">
        <v>10</v>
      </c>
      <c r="C6653" s="1" t="s">
        <v>79</v>
      </c>
      <c r="D6653" s="1" t="n">
        <v>0.0261248185776488</v>
      </c>
      <c r="E6653" s="1" t="n">
        <v>0.216867469879518</v>
      </c>
      <c r="F6653" s="1" t="n">
        <v>1.54042976027823</v>
      </c>
      <c r="G6653" s="1" t="n">
        <f aca="false">D6653*689</f>
        <v>18</v>
      </c>
      <c r="H6653" s="1" t="n">
        <f aca="false">G6653/E6653</f>
        <v>83.0000000000001</v>
      </c>
    </row>
    <row r="6654" customFormat="false" ht="12.8" hidden="false" customHeight="false" outlineLevel="0" collapsed="false">
      <c r="A6654" s="1" t="n">
        <v>13479</v>
      </c>
      <c r="B6654" s="1" t="s">
        <v>79</v>
      </c>
      <c r="C6654" s="1" t="s">
        <v>10</v>
      </c>
      <c r="D6654" s="1" t="n">
        <v>0.0261248185776488</v>
      </c>
      <c r="E6654" s="1" t="n">
        <v>0.185567010309278</v>
      </c>
      <c r="F6654" s="1" t="n">
        <v>1.54042976027823</v>
      </c>
      <c r="G6654" s="1" t="n">
        <f aca="false">D6654*689</f>
        <v>18</v>
      </c>
      <c r="H6654" s="1" t="n">
        <f aca="false">G6654/E6654</f>
        <v>97.0000000000003</v>
      </c>
    </row>
    <row r="6655" customFormat="false" ht="12.8" hidden="false" customHeight="false" outlineLevel="0" collapsed="false">
      <c r="A6655" s="1" t="n">
        <v>13482</v>
      </c>
      <c r="B6655" s="1" t="s">
        <v>10</v>
      </c>
      <c r="C6655" s="1" t="s">
        <v>195</v>
      </c>
      <c r="D6655" s="1" t="n">
        <v>0.0261248185776488</v>
      </c>
      <c r="E6655" s="1" t="n">
        <v>0.216867469879518</v>
      </c>
      <c r="F6655" s="1" t="n">
        <v>1.64199655765921</v>
      </c>
      <c r="G6655" s="1" t="n">
        <f aca="false">D6655*689</f>
        <v>18</v>
      </c>
      <c r="H6655" s="1" t="n">
        <f aca="false">G6655/E6655</f>
        <v>83.0000000000001</v>
      </c>
    </row>
    <row r="6656" customFormat="false" ht="12.8" hidden="false" customHeight="false" outlineLevel="0" collapsed="false">
      <c r="A6656" s="1" t="n">
        <v>13483</v>
      </c>
      <c r="B6656" s="1" t="s">
        <v>195</v>
      </c>
      <c r="C6656" s="1" t="s">
        <v>10</v>
      </c>
      <c r="D6656" s="1" t="n">
        <v>0.0261248185776488</v>
      </c>
      <c r="E6656" s="1" t="n">
        <v>0.197802197802198</v>
      </c>
      <c r="F6656" s="1" t="n">
        <v>1.64199655765921</v>
      </c>
      <c r="G6656" s="1" t="n">
        <f aca="false">D6656*689</f>
        <v>18</v>
      </c>
      <c r="H6656" s="1" t="n">
        <f aca="false">G6656/E6656</f>
        <v>91</v>
      </c>
    </row>
    <row r="6657" customFormat="false" ht="12.8" hidden="false" customHeight="false" outlineLevel="0" collapsed="false">
      <c r="A6657" s="1" t="n">
        <v>13484</v>
      </c>
      <c r="B6657" s="1" t="s">
        <v>10</v>
      </c>
      <c r="C6657" s="1" t="s">
        <v>196</v>
      </c>
      <c r="D6657" s="1" t="n">
        <v>0.0362844702467344</v>
      </c>
      <c r="E6657" s="1" t="n">
        <v>0.301204819277108</v>
      </c>
      <c r="F6657" s="1" t="n">
        <v>2.23150667184869</v>
      </c>
      <c r="G6657" s="1" t="n">
        <f aca="false">D6657*689</f>
        <v>25</v>
      </c>
      <c r="H6657" s="1" t="n">
        <f aca="false">G6657/E6657</f>
        <v>83.0000000000001</v>
      </c>
    </row>
    <row r="6658" customFormat="false" ht="12.8" hidden="false" customHeight="false" outlineLevel="0" collapsed="false">
      <c r="A6658" s="1" t="n">
        <v>13485</v>
      </c>
      <c r="B6658" s="1" t="s">
        <v>196</v>
      </c>
      <c r="C6658" s="1" t="s">
        <v>10</v>
      </c>
      <c r="D6658" s="1" t="n">
        <v>0.0362844702467344</v>
      </c>
      <c r="E6658" s="1" t="n">
        <v>0.268817204301075</v>
      </c>
      <c r="F6658" s="1" t="n">
        <v>2.23150667184868</v>
      </c>
      <c r="G6658" s="1" t="n">
        <f aca="false">D6658*689</f>
        <v>25</v>
      </c>
      <c r="H6658" s="1" t="n">
        <f aca="false">G6658/E6658</f>
        <v>93.0000000000001</v>
      </c>
    </row>
    <row r="6659" customFormat="false" ht="12.8" hidden="false" customHeight="false" outlineLevel="0" collapsed="false">
      <c r="A6659" s="1" t="n">
        <v>13486</v>
      </c>
      <c r="B6659" s="1" t="s">
        <v>10</v>
      </c>
      <c r="C6659" s="1" t="s">
        <v>263</v>
      </c>
      <c r="D6659" s="1" t="n">
        <v>0.0246734397677794</v>
      </c>
      <c r="E6659" s="1" t="n">
        <v>0.204819277108434</v>
      </c>
      <c r="F6659" s="1" t="n">
        <v>1.4400049176297</v>
      </c>
      <c r="G6659" s="1" t="n">
        <f aca="false">D6659*689</f>
        <v>17</v>
      </c>
      <c r="H6659" s="1" t="n">
        <f aca="false">G6659/E6659</f>
        <v>82.9999999999999</v>
      </c>
    </row>
    <row r="6660" customFormat="false" ht="12.8" hidden="false" customHeight="false" outlineLevel="0" collapsed="false">
      <c r="A6660" s="1" t="n">
        <v>13487</v>
      </c>
      <c r="B6660" s="1" t="s">
        <v>10</v>
      </c>
      <c r="C6660" s="1" t="s">
        <v>57</v>
      </c>
      <c r="D6660" s="1" t="n">
        <v>0.0246734397677794</v>
      </c>
      <c r="E6660" s="1" t="n">
        <v>0.204819277108434</v>
      </c>
      <c r="F6660" s="1" t="n">
        <v>1.4400049176297</v>
      </c>
      <c r="G6660" s="1" t="n">
        <f aca="false">D6660*689</f>
        <v>17</v>
      </c>
      <c r="H6660" s="1" t="n">
        <f aca="false">G6660/E6660</f>
        <v>82.9999999999999</v>
      </c>
    </row>
    <row r="6661" customFormat="false" ht="12.8" hidden="false" customHeight="false" outlineLevel="0" collapsed="false">
      <c r="A6661" s="1" t="n">
        <v>13488</v>
      </c>
      <c r="B6661" s="1" t="s">
        <v>10</v>
      </c>
      <c r="C6661" s="1" t="s">
        <v>198</v>
      </c>
      <c r="D6661" s="1" t="n">
        <v>0.0522496371552975</v>
      </c>
      <c r="E6661" s="1" t="n">
        <v>0.433734939759036</v>
      </c>
      <c r="F6661" s="1" t="n">
        <v>3.08085952055645</v>
      </c>
      <c r="G6661" s="1" t="n">
        <f aca="false">D6661*689</f>
        <v>36</v>
      </c>
      <c r="H6661" s="1" t="n">
        <f aca="false">G6661/E6661</f>
        <v>83</v>
      </c>
    </row>
    <row r="6662" customFormat="false" ht="12.8" hidden="false" customHeight="false" outlineLevel="0" collapsed="false">
      <c r="A6662" s="1" t="n">
        <v>13489</v>
      </c>
      <c r="B6662" s="1" t="s">
        <v>198</v>
      </c>
      <c r="C6662" s="1" t="s">
        <v>10</v>
      </c>
      <c r="D6662" s="1" t="n">
        <v>0.0522496371552975</v>
      </c>
      <c r="E6662" s="1" t="n">
        <v>0.371134020618557</v>
      </c>
      <c r="F6662" s="1" t="n">
        <v>3.08085952055645</v>
      </c>
      <c r="G6662" s="1" t="n">
        <f aca="false">D6662*689</f>
        <v>36</v>
      </c>
      <c r="H6662" s="1" t="n">
        <f aca="false">G6662/E6662</f>
        <v>96.9999999999999</v>
      </c>
    </row>
    <row r="6663" customFormat="false" ht="12.8" hidden="false" customHeight="false" outlineLevel="0" collapsed="false">
      <c r="A6663" s="1" t="n">
        <v>13490</v>
      </c>
      <c r="B6663" s="1" t="s">
        <v>10</v>
      </c>
      <c r="C6663" s="1" t="s">
        <v>214</v>
      </c>
      <c r="D6663" s="1" t="n">
        <v>0.0275761973875181</v>
      </c>
      <c r="E6663" s="1" t="n">
        <v>0.228915662650602</v>
      </c>
      <c r="F6663" s="1" t="n">
        <v>1.57722891566265</v>
      </c>
      <c r="G6663" s="1" t="n">
        <f aca="false">D6663*689</f>
        <v>19</v>
      </c>
      <c r="H6663" s="1" t="n">
        <f aca="false">G6663/E6663</f>
        <v>83</v>
      </c>
    </row>
    <row r="6664" customFormat="false" ht="12.8" hidden="false" customHeight="false" outlineLevel="0" collapsed="false">
      <c r="A6664" s="1" t="n">
        <v>13491</v>
      </c>
      <c r="B6664" s="1" t="s">
        <v>214</v>
      </c>
      <c r="C6664" s="1" t="s">
        <v>10</v>
      </c>
      <c r="D6664" s="1" t="n">
        <v>0.0275761973875181</v>
      </c>
      <c r="E6664" s="1" t="n">
        <v>0.19</v>
      </c>
      <c r="F6664" s="1" t="n">
        <v>1.57722891566265</v>
      </c>
      <c r="G6664" s="1" t="n">
        <f aca="false">D6664*689</f>
        <v>19</v>
      </c>
      <c r="H6664" s="1" t="n">
        <f aca="false">G6664/E6664</f>
        <v>99.9999999999998</v>
      </c>
    </row>
    <row r="6665" customFormat="false" ht="12.8" hidden="false" customHeight="false" outlineLevel="0" collapsed="false">
      <c r="A6665" s="1" t="n">
        <v>13492</v>
      </c>
      <c r="B6665" s="1" t="s">
        <v>10</v>
      </c>
      <c r="C6665" s="1" t="s">
        <v>224</v>
      </c>
      <c r="D6665" s="1" t="n">
        <v>0.034833091436865</v>
      </c>
      <c r="E6665" s="1" t="n">
        <v>0.289156626506024</v>
      </c>
      <c r="F6665" s="1" t="n">
        <v>1.70281124497992</v>
      </c>
      <c r="G6665" s="1" t="n">
        <f aca="false">D6665*689</f>
        <v>24</v>
      </c>
      <c r="H6665" s="1" t="n">
        <f aca="false">G6665/E6665</f>
        <v>83</v>
      </c>
    </row>
    <row r="6666" customFormat="false" ht="12.8" hidden="false" customHeight="false" outlineLevel="0" collapsed="false">
      <c r="A6666" s="1" t="n">
        <v>13493</v>
      </c>
      <c r="B6666" s="1" t="s">
        <v>224</v>
      </c>
      <c r="C6666" s="1" t="s">
        <v>10</v>
      </c>
      <c r="D6666" s="1" t="n">
        <v>0.034833091436865</v>
      </c>
      <c r="E6666" s="1" t="n">
        <v>0.205128205128205</v>
      </c>
      <c r="F6666" s="1" t="n">
        <v>1.70281124497992</v>
      </c>
      <c r="G6666" s="1" t="n">
        <f aca="false">D6666*689</f>
        <v>24</v>
      </c>
      <c r="H6666" s="1" t="n">
        <f aca="false">G6666/E6666</f>
        <v>117</v>
      </c>
    </row>
    <row r="6667" customFormat="false" ht="12.8" hidden="false" customHeight="false" outlineLevel="0" collapsed="false">
      <c r="A6667" s="1" t="n">
        <v>13494</v>
      </c>
      <c r="B6667" s="1" t="s">
        <v>10</v>
      </c>
      <c r="C6667" s="1" t="s">
        <v>238</v>
      </c>
      <c r="D6667" s="1" t="n">
        <v>0.0290275761973875</v>
      </c>
      <c r="E6667" s="1" t="n">
        <v>0.240963855421687</v>
      </c>
      <c r="F6667" s="1" t="n">
        <v>1.40698386767409</v>
      </c>
      <c r="G6667" s="1" t="n">
        <f aca="false">D6667*689</f>
        <v>20</v>
      </c>
      <c r="H6667" s="1" t="n">
        <f aca="false">G6667/E6667</f>
        <v>82.9999999999999</v>
      </c>
    </row>
    <row r="6668" customFormat="false" ht="12.8" hidden="false" customHeight="false" outlineLevel="0" collapsed="false">
      <c r="A6668" s="1" t="n">
        <v>13495</v>
      </c>
      <c r="B6668" s="1" t="s">
        <v>238</v>
      </c>
      <c r="C6668" s="1" t="s">
        <v>10</v>
      </c>
      <c r="D6668" s="1" t="n">
        <v>0.0290275761973875</v>
      </c>
      <c r="E6668" s="1" t="n">
        <v>0.169491525423729</v>
      </c>
      <c r="F6668" s="1" t="n">
        <v>1.40698386767409</v>
      </c>
      <c r="G6668" s="1" t="n">
        <f aca="false">D6668*689</f>
        <v>20</v>
      </c>
      <c r="H6668" s="1" t="n">
        <f aca="false">G6668/E6668</f>
        <v>118</v>
      </c>
    </row>
    <row r="6669" customFormat="false" ht="12.8" hidden="false" customHeight="false" outlineLevel="0" collapsed="false">
      <c r="A6669" s="1" t="n">
        <v>13496</v>
      </c>
      <c r="B6669" s="1" t="s">
        <v>10</v>
      </c>
      <c r="C6669" s="1" t="s">
        <v>173</v>
      </c>
      <c r="D6669" s="1" t="n">
        <v>0.0304789550072569</v>
      </c>
      <c r="E6669" s="1" t="n">
        <v>0.253012048192771</v>
      </c>
      <c r="F6669" s="1" t="n">
        <v>1.69247865247397</v>
      </c>
      <c r="G6669" s="1" t="n">
        <f aca="false">D6669*689</f>
        <v>21</v>
      </c>
      <c r="H6669" s="1" t="n">
        <f aca="false">G6669/E6669</f>
        <v>83</v>
      </c>
    </row>
    <row r="6670" customFormat="false" ht="12.8" hidden="false" customHeight="false" outlineLevel="0" collapsed="false">
      <c r="A6670" s="1" t="n">
        <v>13497</v>
      </c>
      <c r="B6670" s="1" t="s">
        <v>173</v>
      </c>
      <c r="C6670" s="1" t="s">
        <v>10</v>
      </c>
      <c r="D6670" s="1" t="n">
        <v>0.0304789550072569</v>
      </c>
      <c r="E6670" s="1" t="n">
        <v>0.203883495145631</v>
      </c>
      <c r="F6670" s="1" t="n">
        <v>1.69247865247397</v>
      </c>
      <c r="G6670" s="1" t="n">
        <f aca="false">D6670*689</f>
        <v>21</v>
      </c>
      <c r="H6670" s="1" t="n">
        <f aca="false">G6670/E6670</f>
        <v>103</v>
      </c>
    </row>
    <row r="6671" customFormat="false" ht="12.8" hidden="false" customHeight="false" outlineLevel="0" collapsed="false">
      <c r="A6671" s="1" t="n">
        <v>13498</v>
      </c>
      <c r="B6671" s="1" t="s">
        <v>10</v>
      </c>
      <c r="C6671" s="1" t="s">
        <v>199</v>
      </c>
      <c r="D6671" s="1" t="n">
        <v>0.0304789550072569</v>
      </c>
      <c r="E6671" s="1" t="n">
        <v>0.253012048192771</v>
      </c>
      <c r="F6671" s="1" t="n">
        <v>1.5291693088142</v>
      </c>
      <c r="G6671" s="1" t="n">
        <f aca="false">D6671*689</f>
        <v>21</v>
      </c>
      <c r="H6671" s="1" t="n">
        <f aca="false">G6671/E6671</f>
        <v>83</v>
      </c>
    </row>
    <row r="6672" customFormat="false" ht="12.8" hidden="false" customHeight="false" outlineLevel="0" collapsed="false">
      <c r="A6672" s="1" t="n">
        <v>13499</v>
      </c>
      <c r="B6672" s="1" t="s">
        <v>199</v>
      </c>
      <c r="C6672" s="1" t="s">
        <v>10</v>
      </c>
      <c r="D6672" s="1" t="n">
        <v>0.0304789550072569</v>
      </c>
      <c r="E6672" s="1" t="n">
        <v>0.184210526315789</v>
      </c>
      <c r="F6672" s="1" t="n">
        <v>1.5291693088142</v>
      </c>
      <c r="G6672" s="1" t="n">
        <f aca="false">D6672*689</f>
        <v>21</v>
      </c>
      <c r="H6672" s="1" t="n">
        <f aca="false">G6672/E6672</f>
        <v>114</v>
      </c>
    </row>
    <row r="6673" customFormat="false" ht="12.8" hidden="false" customHeight="false" outlineLevel="0" collapsed="false">
      <c r="A6673" s="1" t="n">
        <v>13500</v>
      </c>
      <c r="B6673" s="1" t="s">
        <v>10</v>
      </c>
      <c r="C6673" s="1" t="s">
        <v>82</v>
      </c>
      <c r="D6673" s="1" t="n">
        <v>0.0319303338171263</v>
      </c>
      <c r="E6673" s="1" t="n">
        <v>0.265060240963855</v>
      </c>
      <c r="F6673" s="1" t="n">
        <v>1.73930005737235</v>
      </c>
      <c r="G6673" s="1" t="n">
        <f aca="false">D6673*689</f>
        <v>22</v>
      </c>
      <c r="H6673" s="1" t="n">
        <f aca="false">G6673/E6673</f>
        <v>83.0000000000002</v>
      </c>
    </row>
    <row r="6674" customFormat="false" ht="12.8" hidden="false" customHeight="false" outlineLevel="0" collapsed="false">
      <c r="A6674" s="1" t="n">
        <v>13501</v>
      </c>
      <c r="B6674" s="1" t="s">
        <v>82</v>
      </c>
      <c r="C6674" s="1" t="s">
        <v>10</v>
      </c>
      <c r="D6674" s="1" t="n">
        <v>0.0319303338171263</v>
      </c>
      <c r="E6674" s="1" t="n">
        <v>0.20952380952381</v>
      </c>
      <c r="F6674" s="1" t="n">
        <v>1.73930005737235</v>
      </c>
      <c r="G6674" s="1" t="n">
        <f aca="false">D6674*689</f>
        <v>22</v>
      </c>
      <c r="H6674" s="1" t="n">
        <f aca="false">G6674/E6674</f>
        <v>105</v>
      </c>
    </row>
    <row r="6675" customFormat="false" ht="12.8" hidden="false" customHeight="false" outlineLevel="0" collapsed="false">
      <c r="A6675" s="1" t="n">
        <v>13502</v>
      </c>
      <c r="B6675" s="1" t="s">
        <v>10</v>
      </c>
      <c r="C6675" s="1" t="s">
        <v>200</v>
      </c>
      <c r="D6675" s="1" t="n">
        <v>0.0420899854862119</v>
      </c>
      <c r="E6675" s="1" t="n">
        <v>0.349397590361446</v>
      </c>
      <c r="F6675" s="1" t="n">
        <v>2.11170999788628</v>
      </c>
      <c r="G6675" s="1" t="n">
        <f aca="false">D6675*689</f>
        <v>29</v>
      </c>
      <c r="H6675" s="1" t="n">
        <f aca="false">G6675/E6675</f>
        <v>82.9999999999999</v>
      </c>
    </row>
    <row r="6676" customFormat="false" ht="12.8" hidden="false" customHeight="false" outlineLevel="0" collapsed="false">
      <c r="A6676" s="1" t="n">
        <v>13503</v>
      </c>
      <c r="B6676" s="1" t="s">
        <v>200</v>
      </c>
      <c r="C6676" s="1" t="s">
        <v>10</v>
      </c>
      <c r="D6676" s="1" t="n">
        <v>0.0420899854862119</v>
      </c>
      <c r="E6676" s="1" t="n">
        <v>0.254385964912281</v>
      </c>
      <c r="F6676" s="1" t="n">
        <v>2.11170999788628</v>
      </c>
      <c r="G6676" s="1" t="n">
        <f aca="false">D6676*689</f>
        <v>29</v>
      </c>
      <c r="H6676" s="1" t="n">
        <f aca="false">G6676/E6676</f>
        <v>114</v>
      </c>
    </row>
    <row r="6677" customFormat="false" ht="12.8" hidden="false" customHeight="false" outlineLevel="0" collapsed="false">
      <c r="A6677" s="1" t="n">
        <v>13504</v>
      </c>
      <c r="B6677" s="1" t="s">
        <v>10</v>
      </c>
      <c r="C6677" s="1" t="s">
        <v>130</v>
      </c>
      <c r="D6677" s="1" t="n">
        <v>0.0319303338171263</v>
      </c>
      <c r="E6677" s="1" t="n">
        <v>0.265060240963855</v>
      </c>
      <c r="F6677" s="1" t="n">
        <v>1.46101204819277</v>
      </c>
      <c r="G6677" s="1" t="n">
        <f aca="false">D6677*689</f>
        <v>22</v>
      </c>
      <c r="H6677" s="1" t="n">
        <f aca="false">G6677/E6677</f>
        <v>83.0000000000002</v>
      </c>
    </row>
    <row r="6678" customFormat="false" ht="12.8" hidden="false" customHeight="false" outlineLevel="0" collapsed="false">
      <c r="A6678" s="1" t="n">
        <v>13505</v>
      </c>
      <c r="B6678" s="1" t="s">
        <v>130</v>
      </c>
      <c r="C6678" s="1" t="s">
        <v>10</v>
      </c>
      <c r="D6678" s="1" t="n">
        <v>0.0319303338171263</v>
      </c>
      <c r="E6678" s="1" t="n">
        <v>0.176</v>
      </c>
      <c r="F6678" s="1" t="n">
        <v>1.46101204819277</v>
      </c>
      <c r="G6678" s="1" t="n">
        <f aca="false">D6678*689</f>
        <v>22</v>
      </c>
      <c r="H6678" s="1" t="n">
        <f aca="false">G6678/E6678</f>
        <v>125</v>
      </c>
    </row>
    <row r="6679" customFormat="false" ht="12.8" hidden="false" customHeight="false" outlineLevel="0" collapsed="false">
      <c r="A6679" s="1" t="n">
        <v>13506</v>
      </c>
      <c r="B6679" s="1" t="s">
        <v>10</v>
      </c>
      <c r="C6679" s="1" t="s">
        <v>174</v>
      </c>
      <c r="D6679" s="1" t="n">
        <v>0.0319303338171263</v>
      </c>
      <c r="E6679" s="1" t="n">
        <v>0.265060240963855</v>
      </c>
      <c r="F6679" s="1" t="n">
        <v>1.66024096385542</v>
      </c>
      <c r="G6679" s="1" t="n">
        <f aca="false">D6679*689</f>
        <v>22</v>
      </c>
      <c r="H6679" s="1" t="n">
        <f aca="false">G6679/E6679</f>
        <v>83.0000000000002</v>
      </c>
    </row>
    <row r="6680" customFormat="false" ht="12.8" hidden="false" customHeight="false" outlineLevel="0" collapsed="false">
      <c r="A6680" s="1" t="n">
        <v>13507</v>
      </c>
      <c r="B6680" s="1" t="s">
        <v>174</v>
      </c>
      <c r="C6680" s="1" t="s">
        <v>10</v>
      </c>
      <c r="D6680" s="1" t="n">
        <v>0.0319303338171263</v>
      </c>
      <c r="E6680" s="1" t="n">
        <v>0.2</v>
      </c>
      <c r="F6680" s="1" t="n">
        <v>1.66024096385542</v>
      </c>
      <c r="G6680" s="1" t="n">
        <f aca="false">D6680*689</f>
        <v>22</v>
      </c>
      <c r="H6680" s="1" t="n">
        <f aca="false">G6680/E6680</f>
        <v>110</v>
      </c>
    </row>
    <row r="6681" customFormat="false" ht="12.8" hidden="false" customHeight="false" outlineLevel="0" collapsed="false">
      <c r="A6681" s="1" t="n">
        <v>13508</v>
      </c>
      <c r="B6681" s="1" t="s">
        <v>10</v>
      </c>
      <c r="C6681" s="1" t="s">
        <v>131</v>
      </c>
      <c r="D6681" s="1" t="n">
        <v>0.0304789550072569</v>
      </c>
      <c r="E6681" s="1" t="n">
        <v>0.253012048192771</v>
      </c>
      <c r="F6681" s="1" t="n">
        <v>1.55647590361446</v>
      </c>
      <c r="G6681" s="1" t="n">
        <f aca="false">D6681*689</f>
        <v>21</v>
      </c>
      <c r="H6681" s="1" t="n">
        <f aca="false">G6681/E6681</f>
        <v>83</v>
      </c>
    </row>
    <row r="6682" customFormat="false" ht="12.8" hidden="false" customHeight="false" outlineLevel="0" collapsed="false">
      <c r="A6682" s="1" t="n">
        <v>13509</v>
      </c>
      <c r="B6682" s="1" t="s">
        <v>131</v>
      </c>
      <c r="C6682" s="1" t="s">
        <v>10</v>
      </c>
      <c r="D6682" s="1" t="n">
        <v>0.0304789550072569</v>
      </c>
      <c r="E6682" s="1" t="n">
        <v>0.1875</v>
      </c>
      <c r="F6682" s="1" t="n">
        <v>1.55647590361446</v>
      </c>
      <c r="G6682" s="1" t="n">
        <f aca="false">D6682*689</f>
        <v>21</v>
      </c>
      <c r="H6682" s="1" t="n">
        <f aca="false">G6682/E6682</f>
        <v>112</v>
      </c>
    </row>
    <row r="6683" customFormat="false" ht="12.8" hidden="false" customHeight="false" outlineLevel="0" collapsed="false">
      <c r="A6683" s="1" t="n">
        <v>13510</v>
      </c>
      <c r="B6683" s="1" t="s">
        <v>10</v>
      </c>
      <c r="C6683" s="1" t="s">
        <v>59</v>
      </c>
      <c r="D6683" s="1" t="n">
        <v>0.0377358490566038</v>
      </c>
      <c r="E6683" s="1" t="n">
        <v>0.313253012048193</v>
      </c>
      <c r="F6683" s="1" t="n">
        <v>2.01711518973089</v>
      </c>
      <c r="G6683" s="1" t="n">
        <f aca="false">D6683*689</f>
        <v>26</v>
      </c>
      <c r="H6683" s="1" t="n">
        <f aca="false">G6683/E6683</f>
        <v>83</v>
      </c>
    </row>
    <row r="6684" customFormat="false" ht="12.8" hidden="false" customHeight="false" outlineLevel="0" collapsed="false">
      <c r="A6684" s="1" t="n">
        <v>13511</v>
      </c>
      <c r="B6684" s="1" t="s">
        <v>59</v>
      </c>
      <c r="C6684" s="1" t="s">
        <v>10</v>
      </c>
      <c r="D6684" s="1" t="n">
        <v>0.0377358490566038</v>
      </c>
      <c r="E6684" s="1" t="n">
        <v>0.242990654205607</v>
      </c>
      <c r="F6684" s="1" t="n">
        <v>2.01711518973089</v>
      </c>
      <c r="G6684" s="1" t="n">
        <f aca="false">D6684*689</f>
        <v>26</v>
      </c>
      <c r="H6684" s="1" t="n">
        <f aca="false">G6684/E6684</f>
        <v>107</v>
      </c>
    </row>
    <row r="6685" customFormat="false" ht="12.8" hidden="false" customHeight="false" outlineLevel="0" collapsed="false">
      <c r="A6685" s="1" t="n">
        <v>13512</v>
      </c>
      <c r="B6685" s="1" t="s">
        <v>10</v>
      </c>
      <c r="C6685" s="1" t="s">
        <v>175</v>
      </c>
      <c r="D6685" s="1" t="n">
        <v>0.0507982583454282</v>
      </c>
      <c r="E6685" s="1" t="n">
        <v>0.421686746987952</v>
      </c>
      <c r="F6685" s="1" t="n">
        <v>2.36213145263983</v>
      </c>
      <c r="G6685" s="1" t="n">
        <f aca="false">D6685*689</f>
        <v>35</v>
      </c>
      <c r="H6685" s="1" t="n">
        <f aca="false">G6685/E6685</f>
        <v>83</v>
      </c>
    </row>
    <row r="6686" customFormat="false" ht="12.8" hidden="false" customHeight="false" outlineLevel="0" collapsed="false">
      <c r="A6686" s="1" t="n">
        <v>13513</v>
      </c>
      <c r="B6686" s="1" t="s">
        <v>175</v>
      </c>
      <c r="C6686" s="1" t="s">
        <v>10</v>
      </c>
      <c r="D6686" s="1" t="n">
        <v>0.0507982583454282</v>
      </c>
      <c r="E6686" s="1" t="n">
        <v>0.284552845528455</v>
      </c>
      <c r="F6686" s="1" t="n">
        <v>2.36213145263983</v>
      </c>
      <c r="G6686" s="1" t="n">
        <f aca="false">D6686*689</f>
        <v>35</v>
      </c>
      <c r="H6686" s="1" t="n">
        <f aca="false">G6686/E6686</f>
        <v>123</v>
      </c>
    </row>
    <row r="6687" customFormat="false" ht="12.8" hidden="false" customHeight="false" outlineLevel="0" collapsed="false">
      <c r="A6687" s="1" t="n">
        <v>13514</v>
      </c>
      <c r="B6687" s="1" t="s">
        <v>10</v>
      </c>
      <c r="C6687" s="1" t="s">
        <v>60</v>
      </c>
      <c r="D6687" s="1" t="n">
        <v>0.0319303338171263</v>
      </c>
      <c r="E6687" s="1" t="n">
        <v>0.265060240963855</v>
      </c>
      <c r="F6687" s="1" t="n">
        <v>1.53467652121089</v>
      </c>
      <c r="G6687" s="1" t="n">
        <f aca="false">D6687*689</f>
        <v>22</v>
      </c>
      <c r="H6687" s="1" t="n">
        <f aca="false">G6687/E6687</f>
        <v>83.0000000000002</v>
      </c>
    </row>
    <row r="6688" customFormat="false" ht="12.8" hidden="false" customHeight="false" outlineLevel="0" collapsed="false">
      <c r="A6688" s="1" t="n">
        <v>13515</v>
      </c>
      <c r="B6688" s="1" t="s">
        <v>60</v>
      </c>
      <c r="C6688" s="1" t="s">
        <v>10</v>
      </c>
      <c r="D6688" s="1" t="n">
        <v>0.0319303338171263</v>
      </c>
      <c r="E6688" s="1" t="n">
        <v>0.184873949579832</v>
      </c>
      <c r="F6688" s="1" t="n">
        <v>1.53467652121089</v>
      </c>
      <c r="G6688" s="1" t="n">
        <f aca="false">D6688*689</f>
        <v>22</v>
      </c>
      <c r="H6688" s="1" t="n">
        <f aca="false">G6688/E6688</f>
        <v>119</v>
      </c>
    </row>
    <row r="6689" customFormat="false" ht="12.8" hidden="false" customHeight="false" outlineLevel="0" collapsed="false">
      <c r="A6689" s="1" t="n">
        <v>13516</v>
      </c>
      <c r="B6689" s="1" t="s">
        <v>10</v>
      </c>
      <c r="C6689" s="1" t="s">
        <v>202</v>
      </c>
      <c r="D6689" s="1" t="n">
        <v>0.0420899854862119</v>
      </c>
      <c r="E6689" s="1" t="n">
        <v>0.349397590361446</v>
      </c>
      <c r="F6689" s="1" t="n">
        <v>2.02298268705072</v>
      </c>
      <c r="G6689" s="1" t="n">
        <f aca="false">D6689*689</f>
        <v>29</v>
      </c>
      <c r="H6689" s="1" t="n">
        <f aca="false">G6689/E6689</f>
        <v>82.9999999999999</v>
      </c>
    </row>
    <row r="6690" customFormat="false" ht="12.8" hidden="false" customHeight="false" outlineLevel="0" collapsed="false">
      <c r="A6690" s="1" t="n">
        <v>13517</v>
      </c>
      <c r="B6690" s="1" t="s">
        <v>202</v>
      </c>
      <c r="C6690" s="1" t="s">
        <v>10</v>
      </c>
      <c r="D6690" s="1" t="n">
        <v>0.0420899854862119</v>
      </c>
      <c r="E6690" s="1" t="n">
        <v>0.243697478991597</v>
      </c>
      <c r="F6690" s="1" t="n">
        <v>2.02298268705072</v>
      </c>
      <c r="G6690" s="1" t="n">
        <f aca="false">D6690*689</f>
        <v>29</v>
      </c>
      <c r="H6690" s="1" t="n">
        <f aca="false">G6690/E6690</f>
        <v>119</v>
      </c>
    </row>
    <row r="6691" customFormat="false" ht="12.8" hidden="false" customHeight="false" outlineLevel="0" collapsed="false">
      <c r="A6691" s="1" t="n">
        <v>13520</v>
      </c>
      <c r="B6691" s="1" t="s">
        <v>10</v>
      </c>
      <c r="C6691" s="1" t="s">
        <v>176</v>
      </c>
      <c r="D6691" s="1" t="n">
        <v>0.0406386066763425</v>
      </c>
      <c r="E6691" s="1" t="n">
        <v>0.337349397590361</v>
      </c>
      <c r="F6691" s="1" t="n">
        <v>1.8744656043529</v>
      </c>
      <c r="G6691" s="1" t="n">
        <f aca="false">D6691*689</f>
        <v>28</v>
      </c>
      <c r="H6691" s="1" t="n">
        <f aca="false">G6691/E6691</f>
        <v>83</v>
      </c>
    </row>
    <row r="6692" customFormat="false" ht="12.8" hidden="false" customHeight="false" outlineLevel="0" collapsed="false">
      <c r="A6692" s="1" t="n">
        <v>13521</v>
      </c>
      <c r="B6692" s="1" t="s">
        <v>176</v>
      </c>
      <c r="C6692" s="1" t="s">
        <v>10</v>
      </c>
      <c r="D6692" s="1" t="n">
        <v>0.0406386066763425</v>
      </c>
      <c r="E6692" s="1" t="n">
        <v>0.225806451612903</v>
      </c>
      <c r="F6692" s="1" t="n">
        <v>1.8744656043529</v>
      </c>
      <c r="G6692" s="1" t="n">
        <f aca="false">D6692*689</f>
        <v>28</v>
      </c>
      <c r="H6692" s="1" t="n">
        <f aca="false">G6692/E6692</f>
        <v>124</v>
      </c>
    </row>
    <row r="6693" customFormat="false" ht="12.8" hidden="false" customHeight="false" outlineLevel="0" collapsed="false">
      <c r="A6693" s="1" t="n">
        <v>13522</v>
      </c>
      <c r="B6693" s="1" t="s">
        <v>10</v>
      </c>
      <c r="C6693" s="1" t="s">
        <v>133</v>
      </c>
      <c r="D6693" s="1" t="n">
        <v>0.0435413642960813</v>
      </c>
      <c r="E6693" s="1" t="n">
        <v>0.36144578313253</v>
      </c>
      <c r="F6693" s="1" t="n">
        <v>2.1285140562249</v>
      </c>
      <c r="G6693" s="1" t="n">
        <f aca="false">D6693*689</f>
        <v>30</v>
      </c>
      <c r="H6693" s="1" t="n">
        <f aca="false">G6693/E6693</f>
        <v>83.0000000000001</v>
      </c>
    </row>
    <row r="6694" customFormat="false" ht="12.8" hidden="false" customHeight="false" outlineLevel="0" collapsed="false">
      <c r="A6694" s="1" t="n">
        <v>13523</v>
      </c>
      <c r="B6694" s="1" t="s">
        <v>133</v>
      </c>
      <c r="C6694" s="1" t="s">
        <v>10</v>
      </c>
      <c r="D6694" s="1" t="n">
        <v>0.0435413642960813</v>
      </c>
      <c r="E6694" s="1" t="n">
        <v>0.256410256410256</v>
      </c>
      <c r="F6694" s="1" t="n">
        <v>2.1285140562249</v>
      </c>
      <c r="G6694" s="1" t="n">
        <f aca="false">D6694*689</f>
        <v>30</v>
      </c>
      <c r="H6694" s="1" t="n">
        <f aca="false">G6694/E6694</f>
        <v>117</v>
      </c>
    </row>
    <row r="6695" customFormat="false" ht="12.8" hidden="false" customHeight="false" outlineLevel="0" collapsed="false">
      <c r="A6695" s="1" t="n">
        <v>13526</v>
      </c>
      <c r="B6695" s="1" t="s">
        <v>10</v>
      </c>
      <c r="C6695" s="1" t="s">
        <v>204</v>
      </c>
      <c r="D6695" s="1" t="n">
        <v>0.0333817126269956</v>
      </c>
      <c r="E6695" s="1" t="n">
        <v>0.27710843373494</v>
      </c>
      <c r="F6695" s="1" t="n">
        <v>1.6180314478252</v>
      </c>
      <c r="G6695" s="1" t="n">
        <f aca="false">D6695*689</f>
        <v>23</v>
      </c>
      <c r="H6695" s="1" t="n">
        <f aca="false">G6695/E6695</f>
        <v>82.9999999999998</v>
      </c>
    </row>
    <row r="6696" customFormat="false" ht="12.8" hidden="false" customHeight="false" outlineLevel="0" collapsed="false">
      <c r="A6696" s="1" t="n">
        <v>13527</v>
      </c>
      <c r="B6696" s="1" t="s">
        <v>204</v>
      </c>
      <c r="C6696" s="1" t="s">
        <v>10</v>
      </c>
      <c r="D6696" s="1" t="n">
        <v>0.0333817126269956</v>
      </c>
      <c r="E6696" s="1" t="n">
        <v>0.194915254237288</v>
      </c>
      <c r="F6696" s="1" t="n">
        <v>1.6180314478252</v>
      </c>
      <c r="G6696" s="1" t="n">
        <f aca="false">D6696*689</f>
        <v>23</v>
      </c>
      <c r="H6696" s="1" t="n">
        <f aca="false">G6696/E6696</f>
        <v>118</v>
      </c>
    </row>
    <row r="6697" customFormat="false" ht="12.8" hidden="false" customHeight="false" outlineLevel="0" collapsed="false">
      <c r="A6697" s="1" t="n">
        <v>13528</v>
      </c>
      <c r="B6697" s="1" t="s">
        <v>10</v>
      </c>
      <c r="C6697" s="1" t="s">
        <v>205</v>
      </c>
      <c r="D6697" s="1" t="n">
        <v>0.0435413642960813</v>
      </c>
      <c r="E6697" s="1" t="n">
        <v>0.36144578313253</v>
      </c>
      <c r="F6697" s="1" t="n">
        <v>2.22353700516351</v>
      </c>
      <c r="G6697" s="1" t="n">
        <f aca="false">D6697*689</f>
        <v>30</v>
      </c>
      <c r="H6697" s="1" t="n">
        <f aca="false">G6697/E6697</f>
        <v>83.0000000000001</v>
      </c>
    </row>
    <row r="6698" customFormat="false" ht="12.8" hidden="false" customHeight="false" outlineLevel="0" collapsed="false">
      <c r="A6698" s="1" t="n">
        <v>13529</v>
      </c>
      <c r="B6698" s="1" t="s">
        <v>205</v>
      </c>
      <c r="C6698" s="1" t="s">
        <v>10</v>
      </c>
      <c r="D6698" s="1" t="n">
        <v>0.0435413642960813</v>
      </c>
      <c r="E6698" s="1" t="n">
        <v>0.267857142857143</v>
      </c>
      <c r="F6698" s="1" t="n">
        <v>2.22353700516351</v>
      </c>
      <c r="G6698" s="1" t="n">
        <f aca="false">D6698*689</f>
        <v>30</v>
      </c>
      <c r="H6698" s="1" t="n">
        <f aca="false">G6698/E6698</f>
        <v>112</v>
      </c>
    </row>
    <row r="6699" customFormat="false" ht="12.8" hidden="false" customHeight="false" outlineLevel="0" collapsed="false">
      <c r="A6699" s="1" t="n">
        <v>13530</v>
      </c>
      <c r="B6699" s="1" t="s">
        <v>10</v>
      </c>
      <c r="C6699" s="1" t="s">
        <v>183</v>
      </c>
      <c r="D6699" s="1" t="n">
        <v>0.0551523947750363</v>
      </c>
      <c r="E6699" s="1" t="n">
        <v>0.457831325301205</v>
      </c>
      <c r="F6699" s="1" t="n">
        <v>2.48382506403567</v>
      </c>
      <c r="G6699" s="1" t="n">
        <f aca="false">D6699*689</f>
        <v>38</v>
      </c>
      <c r="H6699" s="1" t="n">
        <f aca="false">G6699/E6699</f>
        <v>83</v>
      </c>
    </row>
    <row r="6700" customFormat="false" ht="12.8" hidden="false" customHeight="false" outlineLevel="0" collapsed="false">
      <c r="A6700" s="1" t="n">
        <v>13531</v>
      </c>
      <c r="B6700" s="1" t="s">
        <v>183</v>
      </c>
      <c r="C6700" s="1" t="s">
        <v>10</v>
      </c>
      <c r="D6700" s="1" t="n">
        <v>0.0551523947750363</v>
      </c>
      <c r="E6700" s="1" t="n">
        <v>0.299212598425197</v>
      </c>
      <c r="F6700" s="1" t="n">
        <v>2.48382506403567</v>
      </c>
      <c r="G6700" s="1" t="n">
        <f aca="false">D6700*689</f>
        <v>38</v>
      </c>
      <c r="H6700" s="1" t="n">
        <f aca="false">G6700/E6700</f>
        <v>127</v>
      </c>
    </row>
    <row r="6701" customFormat="false" ht="12.8" hidden="false" customHeight="false" outlineLevel="0" collapsed="false">
      <c r="A6701" s="1" t="n">
        <v>13532</v>
      </c>
      <c r="B6701" s="1" t="s">
        <v>10</v>
      </c>
      <c r="C6701" s="1" t="s">
        <v>207</v>
      </c>
      <c r="D6701" s="1" t="n">
        <v>0.0406386066763425</v>
      </c>
      <c r="E6701" s="1" t="n">
        <v>0.337349397590361</v>
      </c>
      <c r="F6701" s="1" t="n">
        <v>1.92093995817983</v>
      </c>
      <c r="G6701" s="1" t="n">
        <f aca="false">D6701*689</f>
        <v>28</v>
      </c>
      <c r="H6701" s="1" t="n">
        <f aca="false">G6701/E6701</f>
        <v>83</v>
      </c>
    </row>
    <row r="6702" customFormat="false" ht="12.8" hidden="false" customHeight="false" outlineLevel="0" collapsed="false">
      <c r="A6702" s="1" t="n">
        <v>13533</v>
      </c>
      <c r="B6702" s="1" t="s">
        <v>207</v>
      </c>
      <c r="C6702" s="1" t="s">
        <v>10</v>
      </c>
      <c r="D6702" s="1" t="n">
        <v>0.0406386066763425</v>
      </c>
      <c r="E6702" s="1" t="n">
        <v>0.231404958677686</v>
      </c>
      <c r="F6702" s="1" t="n">
        <v>1.92093995817983</v>
      </c>
      <c r="G6702" s="1" t="n">
        <f aca="false">D6702*689</f>
        <v>28</v>
      </c>
      <c r="H6702" s="1" t="n">
        <f aca="false">G6702/E6702</f>
        <v>121</v>
      </c>
    </row>
    <row r="6703" customFormat="false" ht="12.8" hidden="false" customHeight="false" outlineLevel="0" collapsed="false">
      <c r="A6703" s="1" t="n">
        <v>13534</v>
      </c>
      <c r="B6703" s="1" t="s">
        <v>10</v>
      </c>
      <c r="C6703" s="1" t="s">
        <v>70</v>
      </c>
      <c r="D6703" s="1" t="n">
        <v>0.0406386066763425</v>
      </c>
      <c r="E6703" s="1" t="n">
        <v>0.337349397590361</v>
      </c>
      <c r="F6703" s="1" t="n">
        <v>1.78795180722892</v>
      </c>
      <c r="G6703" s="1" t="n">
        <f aca="false">D6703*689</f>
        <v>28</v>
      </c>
      <c r="H6703" s="1" t="n">
        <f aca="false">G6703/E6703</f>
        <v>83</v>
      </c>
    </row>
    <row r="6704" customFormat="false" ht="12.8" hidden="false" customHeight="false" outlineLevel="0" collapsed="false">
      <c r="A6704" s="1" t="n">
        <v>13535</v>
      </c>
      <c r="B6704" s="1" t="s">
        <v>70</v>
      </c>
      <c r="C6704" s="1" t="s">
        <v>10</v>
      </c>
      <c r="D6704" s="1" t="n">
        <v>0.0406386066763425</v>
      </c>
      <c r="E6704" s="1" t="n">
        <v>0.215384615384615</v>
      </c>
      <c r="F6704" s="1" t="n">
        <v>1.78795180722892</v>
      </c>
      <c r="G6704" s="1" t="n">
        <f aca="false">D6704*689</f>
        <v>28</v>
      </c>
      <c r="H6704" s="1" t="n">
        <f aca="false">G6704/E6704</f>
        <v>130</v>
      </c>
    </row>
    <row r="6705" customFormat="false" ht="12.8" hidden="false" customHeight="false" outlineLevel="0" collapsed="false">
      <c r="A6705" s="1" t="n">
        <v>13536</v>
      </c>
      <c r="B6705" s="1" t="s">
        <v>10</v>
      </c>
      <c r="C6705" s="1" t="s">
        <v>208</v>
      </c>
      <c r="D6705" s="1" t="n">
        <v>0.0362844702467344</v>
      </c>
      <c r="E6705" s="1" t="n">
        <v>0.301204819277108</v>
      </c>
      <c r="F6705" s="1" t="n">
        <v>1.58419939299181</v>
      </c>
      <c r="G6705" s="1" t="n">
        <f aca="false">D6705*689</f>
        <v>25</v>
      </c>
      <c r="H6705" s="1" t="n">
        <f aca="false">G6705/E6705</f>
        <v>83.0000000000001</v>
      </c>
    </row>
    <row r="6706" customFormat="false" ht="12.8" hidden="false" customHeight="false" outlineLevel="0" collapsed="false">
      <c r="A6706" s="1" t="n">
        <v>13537</v>
      </c>
      <c r="B6706" s="1" t="s">
        <v>208</v>
      </c>
      <c r="C6706" s="1" t="s">
        <v>10</v>
      </c>
      <c r="D6706" s="1" t="n">
        <v>0.0362844702467344</v>
      </c>
      <c r="E6706" s="1" t="n">
        <v>0.190839694656489</v>
      </c>
      <c r="F6706" s="1" t="n">
        <v>1.58419939299181</v>
      </c>
      <c r="G6706" s="1" t="n">
        <f aca="false">D6706*689</f>
        <v>25</v>
      </c>
      <c r="H6706" s="1" t="n">
        <f aca="false">G6706/E6706</f>
        <v>131</v>
      </c>
    </row>
    <row r="6707" customFormat="false" ht="12.8" hidden="false" customHeight="false" outlineLevel="0" collapsed="false">
      <c r="A6707" s="1" t="n">
        <v>13538</v>
      </c>
      <c r="B6707" s="1" t="s">
        <v>10</v>
      </c>
      <c r="C6707" s="1" t="s">
        <v>209</v>
      </c>
      <c r="D6707" s="1" t="n">
        <v>0.0391872278664731</v>
      </c>
      <c r="E6707" s="1" t="n">
        <v>0.325301204819277</v>
      </c>
      <c r="F6707" s="1" t="n">
        <v>1.66024096385542</v>
      </c>
      <c r="G6707" s="1" t="n">
        <f aca="false">D6707*689</f>
        <v>27</v>
      </c>
      <c r="H6707" s="1" t="n">
        <f aca="false">G6707/E6707</f>
        <v>82.9999999999999</v>
      </c>
    </row>
    <row r="6708" customFormat="false" ht="12.8" hidden="false" customHeight="false" outlineLevel="0" collapsed="false">
      <c r="A6708" s="1" t="n">
        <v>13539</v>
      </c>
      <c r="B6708" s="1" t="s">
        <v>209</v>
      </c>
      <c r="C6708" s="1" t="s">
        <v>10</v>
      </c>
      <c r="D6708" s="1" t="n">
        <v>0.0391872278664731</v>
      </c>
      <c r="E6708" s="1" t="n">
        <v>0.2</v>
      </c>
      <c r="F6708" s="1" t="n">
        <v>1.66024096385542</v>
      </c>
      <c r="G6708" s="1" t="n">
        <f aca="false">D6708*689</f>
        <v>27</v>
      </c>
      <c r="H6708" s="1" t="n">
        <f aca="false">G6708/E6708</f>
        <v>135</v>
      </c>
    </row>
    <row r="6709" customFormat="false" ht="12.8" hidden="false" customHeight="false" outlineLevel="0" collapsed="false">
      <c r="A6709" s="1" t="n">
        <v>13540</v>
      </c>
      <c r="B6709" s="1" t="s">
        <v>10</v>
      </c>
      <c r="C6709" s="1" t="s">
        <v>72</v>
      </c>
      <c r="D6709" s="1" t="n">
        <v>0.0435413642960813</v>
      </c>
      <c r="E6709" s="1" t="n">
        <v>0.36144578313253</v>
      </c>
      <c r="F6709" s="1" t="n">
        <v>1.85847869088293</v>
      </c>
      <c r="G6709" s="1" t="n">
        <f aca="false">D6709*689</f>
        <v>30</v>
      </c>
      <c r="H6709" s="1" t="n">
        <f aca="false">G6709/E6709</f>
        <v>83.0000000000001</v>
      </c>
    </row>
    <row r="6710" customFormat="false" ht="12.8" hidden="false" customHeight="false" outlineLevel="0" collapsed="false">
      <c r="A6710" s="1" t="n">
        <v>13541</v>
      </c>
      <c r="B6710" s="1" t="s">
        <v>72</v>
      </c>
      <c r="C6710" s="1" t="s">
        <v>10</v>
      </c>
      <c r="D6710" s="1" t="n">
        <v>0.0435413642960813</v>
      </c>
      <c r="E6710" s="1" t="n">
        <v>0.223880597014925</v>
      </c>
      <c r="F6710" s="1" t="n">
        <v>1.85847869088293</v>
      </c>
      <c r="G6710" s="1" t="n">
        <f aca="false">D6710*689</f>
        <v>30</v>
      </c>
      <c r="H6710" s="1" t="n">
        <f aca="false">G6710/E6710</f>
        <v>134</v>
      </c>
    </row>
    <row r="6711" customFormat="false" ht="12.8" hidden="false" customHeight="false" outlineLevel="0" collapsed="false">
      <c r="A6711" s="1" t="n">
        <v>13615</v>
      </c>
      <c r="B6711" s="1" t="s">
        <v>278</v>
      </c>
      <c r="C6711" s="1" t="s">
        <v>212</v>
      </c>
      <c r="D6711" s="1" t="n">
        <v>0.0246734397677794</v>
      </c>
      <c r="E6711" s="1" t="n">
        <v>0.2</v>
      </c>
      <c r="F6711" s="1" t="n">
        <v>1.51428571428571</v>
      </c>
      <c r="G6711" s="1" t="n">
        <f aca="false">D6711*689</f>
        <v>17</v>
      </c>
      <c r="H6711" s="1" t="n">
        <f aca="false">G6711/E6711</f>
        <v>85</v>
      </c>
    </row>
    <row r="6712" customFormat="false" ht="12.8" hidden="false" customHeight="false" outlineLevel="0" collapsed="false">
      <c r="A6712" s="1" t="n">
        <v>13616</v>
      </c>
      <c r="B6712" s="1" t="s">
        <v>212</v>
      </c>
      <c r="C6712" s="1" t="s">
        <v>278</v>
      </c>
      <c r="D6712" s="1" t="n">
        <v>0.0246734397677794</v>
      </c>
      <c r="E6712" s="1" t="n">
        <v>0.186813186813187</v>
      </c>
      <c r="F6712" s="1" t="n">
        <v>1.51428571428571</v>
      </c>
      <c r="G6712" s="1" t="n">
        <f aca="false">D6712*689</f>
        <v>17</v>
      </c>
      <c r="H6712" s="1" t="n">
        <f aca="false">G6712/E6712</f>
        <v>90.9999999999999</v>
      </c>
    </row>
    <row r="6713" customFormat="false" ht="12.8" hidden="false" customHeight="false" outlineLevel="0" collapsed="false">
      <c r="A6713" s="1" t="n">
        <v>13617</v>
      </c>
      <c r="B6713" s="1" t="s">
        <v>278</v>
      </c>
      <c r="C6713" s="1" t="s">
        <v>213</v>
      </c>
      <c r="D6713" s="1" t="n">
        <v>0.0246734397677794</v>
      </c>
      <c r="E6713" s="1" t="n">
        <v>0.2</v>
      </c>
      <c r="F6713" s="1" t="n">
        <v>1.56590909090909</v>
      </c>
      <c r="G6713" s="1" t="n">
        <f aca="false">D6713*689</f>
        <v>17</v>
      </c>
      <c r="H6713" s="1" t="n">
        <f aca="false">G6713/E6713</f>
        <v>85</v>
      </c>
    </row>
    <row r="6714" customFormat="false" ht="12.8" hidden="false" customHeight="false" outlineLevel="0" collapsed="false">
      <c r="A6714" s="1" t="n">
        <v>13618</v>
      </c>
      <c r="B6714" s="1" t="s">
        <v>213</v>
      </c>
      <c r="C6714" s="1" t="s">
        <v>278</v>
      </c>
      <c r="D6714" s="1" t="n">
        <v>0.0246734397677794</v>
      </c>
      <c r="E6714" s="1" t="n">
        <v>0.193181818181818</v>
      </c>
      <c r="F6714" s="1" t="n">
        <v>1.56590909090909</v>
      </c>
      <c r="G6714" s="1" t="n">
        <f aca="false">D6714*689</f>
        <v>17</v>
      </c>
      <c r="H6714" s="1" t="n">
        <f aca="false">G6714/E6714</f>
        <v>88.0000000000001</v>
      </c>
    </row>
    <row r="6715" customFormat="false" ht="12.8" hidden="false" customHeight="false" outlineLevel="0" collapsed="false">
      <c r="A6715" s="1" t="n">
        <v>13619</v>
      </c>
      <c r="B6715" s="1" t="s">
        <v>278</v>
      </c>
      <c r="C6715" s="1" t="s">
        <v>128</v>
      </c>
      <c r="D6715" s="1" t="n">
        <v>0.0246734397677794</v>
      </c>
      <c r="E6715" s="1" t="n">
        <v>0.2</v>
      </c>
      <c r="F6715" s="1" t="n">
        <v>1.48172043010753</v>
      </c>
      <c r="G6715" s="1" t="n">
        <f aca="false">D6715*689</f>
        <v>17</v>
      </c>
      <c r="H6715" s="1" t="n">
        <f aca="false">G6715/E6715</f>
        <v>85</v>
      </c>
    </row>
    <row r="6716" customFormat="false" ht="12.8" hidden="false" customHeight="false" outlineLevel="0" collapsed="false">
      <c r="A6716" s="1" t="n">
        <v>13620</v>
      </c>
      <c r="B6716" s="1" t="s">
        <v>128</v>
      </c>
      <c r="C6716" s="1" t="s">
        <v>278</v>
      </c>
      <c r="D6716" s="1" t="n">
        <v>0.0246734397677794</v>
      </c>
      <c r="E6716" s="1" t="n">
        <v>0.182795698924731</v>
      </c>
      <c r="F6716" s="1" t="n">
        <v>1.48172043010753</v>
      </c>
      <c r="G6716" s="1" t="n">
        <f aca="false">D6716*689</f>
        <v>17</v>
      </c>
      <c r="H6716" s="1" t="n">
        <f aca="false">G6716/E6716</f>
        <v>93.0000000000001</v>
      </c>
    </row>
    <row r="6717" customFormat="false" ht="12.8" hidden="false" customHeight="false" outlineLevel="0" collapsed="false">
      <c r="A6717" s="1" t="n">
        <v>13621</v>
      </c>
      <c r="B6717" s="1" t="s">
        <v>278</v>
      </c>
      <c r="C6717" s="1" t="s">
        <v>195</v>
      </c>
      <c r="D6717" s="1" t="n">
        <v>0.0566037735849057</v>
      </c>
      <c r="E6717" s="1" t="n">
        <v>0.458823529411765</v>
      </c>
      <c r="F6717" s="1" t="n">
        <v>3.47394957983193</v>
      </c>
      <c r="G6717" s="1" t="n">
        <f aca="false">D6717*689</f>
        <v>39</v>
      </c>
      <c r="H6717" s="1" t="n">
        <f aca="false">G6717/E6717</f>
        <v>85</v>
      </c>
    </row>
    <row r="6718" customFormat="false" ht="12.8" hidden="false" customHeight="false" outlineLevel="0" collapsed="false">
      <c r="A6718" s="1" t="n">
        <v>13622</v>
      </c>
      <c r="B6718" s="1" t="s">
        <v>195</v>
      </c>
      <c r="C6718" s="1" t="s">
        <v>278</v>
      </c>
      <c r="D6718" s="1" t="n">
        <v>0.0566037735849057</v>
      </c>
      <c r="E6718" s="1" t="n">
        <v>0.428571428571429</v>
      </c>
      <c r="F6718" s="1" t="n">
        <v>3.47394957983193</v>
      </c>
      <c r="G6718" s="1" t="n">
        <f aca="false">D6718*689</f>
        <v>39</v>
      </c>
      <c r="H6718" s="1" t="n">
        <f aca="false">G6718/E6718</f>
        <v>90.9999999999999</v>
      </c>
    </row>
    <row r="6719" customFormat="false" ht="12.8" hidden="false" customHeight="false" outlineLevel="0" collapsed="false">
      <c r="A6719" s="1" t="n">
        <v>13623</v>
      </c>
      <c r="B6719" s="1" t="s">
        <v>278</v>
      </c>
      <c r="C6719" s="1" t="s">
        <v>180</v>
      </c>
      <c r="D6719" s="1" t="n">
        <v>0.0290275761973875</v>
      </c>
      <c r="E6719" s="1" t="n">
        <v>0.235294117647059</v>
      </c>
      <c r="F6719" s="1" t="n">
        <v>1.76214833759591</v>
      </c>
      <c r="G6719" s="1" t="n">
        <f aca="false">D6719*689</f>
        <v>20</v>
      </c>
      <c r="H6719" s="1" t="n">
        <f aca="false">G6719/E6719</f>
        <v>84.9999999999999</v>
      </c>
    </row>
    <row r="6720" customFormat="false" ht="12.8" hidden="false" customHeight="false" outlineLevel="0" collapsed="false">
      <c r="A6720" s="1" t="n">
        <v>13624</v>
      </c>
      <c r="B6720" s="1" t="s">
        <v>180</v>
      </c>
      <c r="C6720" s="1" t="s">
        <v>278</v>
      </c>
      <c r="D6720" s="1" t="n">
        <v>0.0290275761973875</v>
      </c>
      <c r="E6720" s="1" t="n">
        <v>0.217391304347826</v>
      </c>
      <c r="F6720" s="1" t="n">
        <v>1.76214833759591</v>
      </c>
      <c r="G6720" s="1" t="n">
        <f aca="false">D6720*689</f>
        <v>20</v>
      </c>
      <c r="H6720" s="1" t="n">
        <f aca="false">G6720/E6720</f>
        <v>92</v>
      </c>
    </row>
    <row r="6721" customFormat="false" ht="12.8" hidden="false" customHeight="false" outlineLevel="0" collapsed="false">
      <c r="A6721" s="1" t="n">
        <v>13625</v>
      </c>
      <c r="B6721" s="1" t="s">
        <v>278</v>
      </c>
      <c r="C6721" s="1" t="s">
        <v>197</v>
      </c>
      <c r="D6721" s="1" t="n">
        <v>0.0551523947750363</v>
      </c>
      <c r="E6721" s="1" t="n">
        <v>0.447058823529412</v>
      </c>
      <c r="F6721" s="1" t="n">
        <v>3.27684605757197</v>
      </c>
      <c r="G6721" s="1" t="n">
        <f aca="false">D6721*689</f>
        <v>38</v>
      </c>
      <c r="H6721" s="1" t="n">
        <f aca="false">G6721/E6721</f>
        <v>85</v>
      </c>
    </row>
    <row r="6722" customFormat="false" ht="12.8" hidden="false" customHeight="false" outlineLevel="0" collapsed="false">
      <c r="A6722" s="1" t="n">
        <v>13626</v>
      </c>
      <c r="B6722" s="1" t="s">
        <v>197</v>
      </c>
      <c r="C6722" s="1" t="s">
        <v>278</v>
      </c>
      <c r="D6722" s="1" t="n">
        <v>0.0551523947750363</v>
      </c>
      <c r="E6722" s="1" t="n">
        <v>0.404255319148936</v>
      </c>
      <c r="F6722" s="1" t="n">
        <v>3.27684605757196</v>
      </c>
      <c r="G6722" s="1" t="n">
        <f aca="false">D6722*689</f>
        <v>38</v>
      </c>
      <c r="H6722" s="1" t="n">
        <f aca="false">G6722/E6722</f>
        <v>94</v>
      </c>
    </row>
    <row r="6723" customFormat="false" ht="12.8" hidden="false" customHeight="false" outlineLevel="0" collapsed="false">
      <c r="A6723" s="1" t="n">
        <v>13627</v>
      </c>
      <c r="B6723" s="1" t="s">
        <v>278</v>
      </c>
      <c r="C6723" s="1" t="s">
        <v>182</v>
      </c>
      <c r="D6723" s="1" t="n">
        <v>0.0319303338171263</v>
      </c>
      <c r="E6723" s="1" t="n">
        <v>0.258823529411765</v>
      </c>
      <c r="F6723" s="1" t="n">
        <v>1.85759803921569</v>
      </c>
      <c r="G6723" s="1" t="n">
        <f aca="false">D6723*689</f>
        <v>22</v>
      </c>
      <c r="H6723" s="1" t="n">
        <f aca="false">G6723/E6723</f>
        <v>85</v>
      </c>
    </row>
    <row r="6724" customFormat="false" ht="12.8" hidden="false" customHeight="false" outlineLevel="0" collapsed="false">
      <c r="A6724" s="1" t="n">
        <v>13628</v>
      </c>
      <c r="B6724" s="1" t="s">
        <v>182</v>
      </c>
      <c r="C6724" s="1" t="s">
        <v>278</v>
      </c>
      <c r="D6724" s="1" t="n">
        <v>0.0319303338171263</v>
      </c>
      <c r="E6724" s="1" t="n">
        <v>0.229166666666667</v>
      </c>
      <c r="F6724" s="1" t="n">
        <v>1.85759803921569</v>
      </c>
      <c r="G6724" s="1" t="n">
        <f aca="false">D6724*689</f>
        <v>22</v>
      </c>
      <c r="H6724" s="1" t="n">
        <f aca="false">G6724/E6724</f>
        <v>95.9999999999999</v>
      </c>
    </row>
    <row r="6725" customFormat="false" ht="12.8" hidden="false" customHeight="false" outlineLevel="0" collapsed="false">
      <c r="A6725" s="1" t="n">
        <v>13631</v>
      </c>
      <c r="B6725" s="1" t="s">
        <v>278</v>
      </c>
      <c r="C6725" s="1" t="s">
        <v>222</v>
      </c>
      <c r="D6725" s="1" t="n">
        <v>0.034833091436865</v>
      </c>
      <c r="E6725" s="1" t="n">
        <v>0.282352941176471</v>
      </c>
      <c r="F6725" s="1" t="n">
        <v>1.75262321144674</v>
      </c>
      <c r="G6725" s="1" t="n">
        <f aca="false">D6725*689</f>
        <v>24</v>
      </c>
      <c r="H6725" s="1" t="n">
        <f aca="false">G6725/E6725</f>
        <v>84.9999999999998</v>
      </c>
    </row>
    <row r="6726" customFormat="false" ht="12.8" hidden="false" customHeight="false" outlineLevel="0" collapsed="false">
      <c r="A6726" s="1" t="n">
        <v>13632</v>
      </c>
      <c r="B6726" s="1" t="s">
        <v>222</v>
      </c>
      <c r="C6726" s="1" t="s">
        <v>278</v>
      </c>
      <c r="D6726" s="1" t="n">
        <v>0.034833091436865</v>
      </c>
      <c r="E6726" s="1" t="n">
        <v>0.216216216216216</v>
      </c>
      <c r="F6726" s="1" t="n">
        <v>1.75262321144674</v>
      </c>
      <c r="G6726" s="1" t="n">
        <f aca="false">D6726*689</f>
        <v>24</v>
      </c>
      <c r="H6726" s="1" t="n">
        <f aca="false">G6726/E6726</f>
        <v>111</v>
      </c>
    </row>
    <row r="6727" customFormat="false" ht="12.8" hidden="false" customHeight="false" outlineLevel="0" collapsed="false">
      <c r="A6727" s="1" t="n">
        <v>13633</v>
      </c>
      <c r="B6727" s="1" t="s">
        <v>278</v>
      </c>
      <c r="C6727" s="1" t="s">
        <v>234</v>
      </c>
      <c r="D6727" s="1" t="n">
        <v>0.0275761973875181</v>
      </c>
      <c r="E6727" s="1" t="n">
        <v>0.223529411764706</v>
      </c>
      <c r="F6727" s="1" t="n">
        <v>1.55567439096851</v>
      </c>
      <c r="G6727" s="1" t="n">
        <f aca="false">D6727*689</f>
        <v>19</v>
      </c>
      <c r="H6727" s="1" t="n">
        <f aca="false">G6727/E6727</f>
        <v>84.9999999999998</v>
      </c>
    </row>
    <row r="6728" customFormat="false" ht="12.8" hidden="false" customHeight="false" outlineLevel="0" collapsed="false">
      <c r="A6728" s="1" t="n">
        <v>13634</v>
      </c>
      <c r="B6728" s="1" t="s">
        <v>234</v>
      </c>
      <c r="C6728" s="1" t="s">
        <v>278</v>
      </c>
      <c r="D6728" s="1" t="n">
        <v>0.0275761973875181</v>
      </c>
      <c r="E6728" s="1" t="n">
        <v>0.191919191919192</v>
      </c>
      <c r="F6728" s="1" t="n">
        <v>1.55567439096851</v>
      </c>
      <c r="G6728" s="1" t="n">
        <f aca="false">D6728*689</f>
        <v>19</v>
      </c>
      <c r="H6728" s="1" t="n">
        <f aca="false">G6728/E6728</f>
        <v>98.9999999999998</v>
      </c>
    </row>
    <row r="6729" customFormat="false" ht="12.8" hidden="false" customHeight="false" outlineLevel="0" collapsed="false">
      <c r="A6729" s="1" t="n">
        <v>13635</v>
      </c>
      <c r="B6729" s="1" t="s">
        <v>278</v>
      </c>
      <c r="C6729" s="1" t="s">
        <v>235</v>
      </c>
      <c r="D6729" s="1" t="n">
        <v>0.0304789550072569</v>
      </c>
      <c r="E6729" s="1" t="n">
        <v>0.247058823529412</v>
      </c>
      <c r="F6729" s="1" t="n">
        <v>1.62117647058824</v>
      </c>
      <c r="G6729" s="1" t="n">
        <f aca="false">D6729*689</f>
        <v>21</v>
      </c>
      <c r="H6729" s="1" t="n">
        <f aca="false">G6729/E6729</f>
        <v>84.9999999999999</v>
      </c>
    </row>
    <row r="6730" customFormat="false" ht="12.8" hidden="false" customHeight="false" outlineLevel="0" collapsed="false">
      <c r="A6730" s="1" t="n">
        <v>13636</v>
      </c>
      <c r="B6730" s="1" t="s">
        <v>235</v>
      </c>
      <c r="C6730" s="1" t="s">
        <v>278</v>
      </c>
      <c r="D6730" s="1" t="n">
        <v>0.0304789550072569</v>
      </c>
      <c r="E6730" s="1" t="n">
        <v>0.2</v>
      </c>
      <c r="F6730" s="1" t="n">
        <v>1.62117647058824</v>
      </c>
      <c r="G6730" s="1" t="n">
        <f aca="false">D6730*689</f>
        <v>21</v>
      </c>
      <c r="H6730" s="1" t="n">
        <f aca="false">G6730/E6730</f>
        <v>105</v>
      </c>
    </row>
    <row r="6731" customFormat="false" ht="12.8" hidden="false" customHeight="false" outlineLevel="0" collapsed="false">
      <c r="A6731" s="1" t="n">
        <v>13637</v>
      </c>
      <c r="B6731" s="1" t="s">
        <v>278</v>
      </c>
      <c r="C6731" s="1" t="s">
        <v>236</v>
      </c>
      <c r="D6731" s="1" t="n">
        <v>0.0333817126269956</v>
      </c>
      <c r="E6731" s="1" t="n">
        <v>0.270588235294118</v>
      </c>
      <c r="F6731" s="1" t="n">
        <v>1.88318478906714</v>
      </c>
      <c r="G6731" s="1" t="n">
        <f aca="false">D6731*689</f>
        <v>23</v>
      </c>
      <c r="H6731" s="1" t="n">
        <f aca="false">G6731/E6731</f>
        <v>84.9999999999998</v>
      </c>
    </row>
    <row r="6732" customFormat="false" ht="12.8" hidden="false" customHeight="false" outlineLevel="0" collapsed="false">
      <c r="A6732" s="1" t="n">
        <v>13638</v>
      </c>
      <c r="B6732" s="1" t="s">
        <v>236</v>
      </c>
      <c r="C6732" s="1" t="s">
        <v>278</v>
      </c>
      <c r="D6732" s="1" t="n">
        <v>0.0333817126269956</v>
      </c>
      <c r="E6732" s="1" t="n">
        <v>0.232323232323232</v>
      </c>
      <c r="F6732" s="1" t="n">
        <v>1.88318478906714</v>
      </c>
      <c r="G6732" s="1" t="n">
        <f aca="false">D6732*689</f>
        <v>23</v>
      </c>
      <c r="H6732" s="1" t="n">
        <f aca="false">G6732/E6732</f>
        <v>99</v>
      </c>
    </row>
    <row r="6733" customFormat="false" ht="12.8" hidden="false" customHeight="false" outlineLevel="0" collapsed="false">
      <c r="A6733" s="1" t="n">
        <v>13639</v>
      </c>
      <c r="B6733" s="1" t="s">
        <v>278</v>
      </c>
      <c r="C6733" s="1" t="s">
        <v>172</v>
      </c>
      <c r="D6733" s="1" t="n">
        <v>0.0406386066763425</v>
      </c>
      <c r="E6733" s="1" t="n">
        <v>0.329411764705882</v>
      </c>
      <c r="F6733" s="1" t="n">
        <v>2.14117647058824</v>
      </c>
      <c r="G6733" s="1" t="n">
        <f aca="false">D6733*689</f>
        <v>28</v>
      </c>
      <c r="H6733" s="1" t="n">
        <f aca="false">G6733/E6733</f>
        <v>85</v>
      </c>
    </row>
    <row r="6734" customFormat="false" ht="12.8" hidden="false" customHeight="false" outlineLevel="0" collapsed="false">
      <c r="A6734" s="1" t="n">
        <v>13640</v>
      </c>
      <c r="B6734" s="1" t="s">
        <v>172</v>
      </c>
      <c r="C6734" s="1" t="s">
        <v>278</v>
      </c>
      <c r="D6734" s="1" t="n">
        <v>0.0406386066763425</v>
      </c>
      <c r="E6734" s="1" t="n">
        <v>0.264150943396226</v>
      </c>
      <c r="F6734" s="1" t="n">
        <v>2.14117647058824</v>
      </c>
      <c r="G6734" s="1" t="n">
        <f aca="false">D6734*689</f>
        <v>28</v>
      </c>
      <c r="H6734" s="1" t="n">
        <f aca="false">G6734/E6734</f>
        <v>106</v>
      </c>
    </row>
    <row r="6735" customFormat="false" ht="12.8" hidden="false" customHeight="false" outlineLevel="0" collapsed="false">
      <c r="A6735" s="1" t="n">
        <v>13641</v>
      </c>
      <c r="B6735" s="1" t="s">
        <v>278</v>
      </c>
      <c r="C6735" s="1" t="s">
        <v>214</v>
      </c>
      <c r="D6735" s="1" t="n">
        <v>0.0609579100145138</v>
      </c>
      <c r="E6735" s="1" t="n">
        <v>0.494117647058824</v>
      </c>
      <c r="F6735" s="1" t="n">
        <v>3.40447058823529</v>
      </c>
      <c r="G6735" s="1" t="n">
        <f aca="false">D6735*689</f>
        <v>42</v>
      </c>
      <c r="H6735" s="1" t="n">
        <f aca="false">G6735/E6735</f>
        <v>84.9999999999999</v>
      </c>
    </row>
    <row r="6736" customFormat="false" ht="12.8" hidden="false" customHeight="false" outlineLevel="0" collapsed="false">
      <c r="A6736" s="1" t="n">
        <v>13642</v>
      </c>
      <c r="B6736" s="1" t="s">
        <v>214</v>
      </c>
      <c r="C6736" s="1" t="s">
        <v>278</v>
      </c>
      <c r="D6736" s="1" t="n">
        <v>0.0609579100145138</v>
      </c>
      <c r="E6736" s="1" t="n">
        <v>0.42</v>
      </c>
      <c r="F6736" s="1" t="n">
        <v>3.40447058823529</v>
      </c>
      <c r="G6736" s="1" t="n">
        <f aca="false">D6736*689</f>
        <v>42</v>
      </c>
      <c r="H6736" s="1" t="n">
        <f aca="false">G6736/E6736</f>
        <v>100</v>
      </c>
    </row>
    <row r="6737" customFormat="false" ht="12.8" hidden="false" customHeight="false" outlineLevel="0" collapsed="false">
      <c r="A6737" s="1" t="n">
        <v>13643</v>
      </c>
      <c r="B6737" s="1" t="s">
        <v>278</v>
      </c>
      <c r="C6737" s="1" t="s">
        <v>237</v>
      </c>
      <c r="D6737" s="1" t="n">
        <v>0.0290275761973875</v>
      </c>
      <c r="E6737" s="1" t="n">
        <v>0.235294117647059</v>
      </c>
      <c r="F6737" s="1" t="n">
        <v>1.39756592292089</v>
      </c>
      <c r="G6737" s="1" t="n">
        <f aca="false">D6737*689</f>
        <v>20</v>
      </c>
      <c r="H6737" s="1" t="n">
        <f aca="false">G6737/E6737</f>
        <v>84.9999999999999</v>
      </c>
    </row>
    <row r="6738" customFormat="false" ht="12.8" hidden="false" customHeight="false" outlineLevel="0" collapsed="false">
      <c r="A6738" s="1" t="n">
        <v>13644</v>
      </c>
      <c r="B6738" s="1" t="s">
        <v>237</v>
      </c>
      <c r="C6738" s="1" t="s">
        <v>278</v>
      </c>
      <c r="D6738" s="1" t="n">
        <v>0.0290275761973875</v>
      </c>
      <c r="E6738" s="1" t="n">
        <v>0.172413793103448</v>
      </c>
      <c r="F6738" s="1" t="n">
        <v>1.39756592292089</v>
      </c>
      <c r="G6738" s="1" t="n">
        <f aca="false">D6738*689</f>
        <v>20</v>
      </c>
      <c r="H6738" s="1" t="n">
        <f aca="false">G6738/E6738</f>
        <v>116</v>
      </c>
    </row>
    <row r="6739" customFormat="false" ht="12.8" hidden="false" customHeight="false" outlineLevel="0" collapsed="false">
      <c r="A6739" s="1" t="n">
        <v>13645</v>
      </c>
      <c r="B6739" s="1" t="s">
        <v>278</v>
      </c>
      <c r="C6739" s="1" t="s">
        <v>238</v>
      </c>
      <c r="D6739" s="1" t="n">
        <v>0.0290275761973875</v>
      </c>
      <c r="E6739" s="1" t="n">
        <v>0.235294117647059</v>
      </c>
      <c r="F6739" s="1" t="n">
        <v>1.37387836490528</v>
      </c>
      <c r="G6739" s="1" t="n">
        <f aca="false">D6739*689</f>
        <v>20</v>
      </c>
      <c r="H6739" s="1" t="n">
        <f aca="false">G6739/E6739</f>
        <v>84.9999999999999</v>
      </c>
    </row>
    <row r="6740" customFormat="false" ht="12.8" hidden="false" customHeight="false" outlineLevel="0" collapsed="false">
      <c r="A6740" s="1" t="n">
        <v>13646</v>
      </c>
      <c r="B6740" s="1" t="s">
        <v>278</v>
      </c>
      <c r="C6740" s="1" t="s">
        <v>173</v>
      </c>
      <c r="D6740" s="1" t="n">
        <v>0.034833091436865</v>
      </c>
      <c r="E6740" s="1" t="n">
        <v>0.282352941176471</v>
      </c>
      <c r="F6740" s="1" t="n">
        <v>1.88874928612222</v>
      </c>
      <c r="G6740" s="1" t="n">
        <f aca="false">D6740*689</f>
        <v>24</v>
      </c>
      <c r="H6740" s="1" t="n">
        <f aca="false">G6740/E6740</f>
        <v>84.9999999999998</v>
      </c>
    </row>
    <row r="6741" customFormat="false" ht="12.8" hidden="false" customHeight="false" outlineLevel="0" collapsed="false">
      <c r="A6741" s="1" t="n">
        <v>13647</v>
      </c>
      <c r="B6741" s="1" t="s">
        <v>173</v>
      </c>
      <c r="C6741" s="1" t="s">
        <v>278</v>
      </c>
      <c r="D6741" s="1" t="n">
        <v>0.034833091436865</v>
      </c>
      <c r="E6741" s="1" t="n">
        <v>0.233009708737864</v>
      </c>
      <c r="F6741" s="1" t="n">
        <v>1.88874928612222</v>
      </c>
      <c r="G6741" s="1" t="n">
        <f aca="false">D6741*689</f>
        <v>24</v>
      </c>
      <c r="H6741" s="1" t="n">
        <f aca="false">G6741/E6741</f>
        <v>103</v>
      </c>
    </row>
    <row r="6742" customFormat="false" ht="12.8" hidden="false" customHeight="false" outlineLevel="0" collapsed="false">
      <c r="A6742" s="1" t="n">
        <v>13648</v>
      </c>
      <c r="B6742" s="1" t="s">
        <v>278</v>
      </c>
      <c r="C6742" s="1" t="s">
        <v>273</v>
      </c>
      <c r="D6742" s="1" t="n">
        <v>0.034833091436865</v>
      </c>
      <c r="E6742" s="1" t="n">
        <v>0.282352941176471</v>
      </c>
      <c r="F6742" s="1" t="n">
        <v>1.76855614973262</v>
      </c>
      <c r="G6742" s="1" t="n">
        <f aca="false">D6742*689</f>
        <v>24</v>
      </c>
      <c r="H6742" s="1" t="n">
        <f aca="false">G6742/E6742</f>
        <v>84.9999999999998</v>
      </c>
    </row>
    <row r="6743" customFormat="false" ht="12.8" hidden="false" customHeight="false" outlineLevel="0" collapsed="false">
      <c r="A6743" s="1" t="n">
        <v>13649</v>
      </c>
      <c r="B6743" s="1" t="s">
        <v>273</v>
      </c>
      <c r="C6743" s="1" t="s">
        <v>278</v>
      </c>
      <c r="D6743" s="1" t="n">
        <v>0.034833091436865</v>
      </c>
      <c r="E6743" s="1" t="n">
        <v>0.218181818181818</v>
      </c>
      <c r="F6743" s="1" t="n">
        <v>1.76855614973262</v>
      </c>
      <c r="G6743" s="1" t="n">
        <f aca="false">D6743*689</f>
        <v>24</v>
      </c>
      <c r="H6743" s="1" t="n">
        <f aca="false">G6743/E6743</f>
        <v>110</v>
      </c>
    </row>
    <row r="6744" customFormat="false" ht="12.8" hidden="false" customHeight="false" outlineLevel="0" collapsed="false">
      <c r="A6744" s="1" t="n">
        <v>13650</v>
      </c>
      <c r="B6744" s="1" t="s">
        <v>278</v>
      </c>
      <c r="C6744" s="1" t="s">
        <v>199</v>
      </c>
      <c r="D6744" s="1" t="n">
        <v>0.0420899854862119</v>
      </c>
      <c r="E6744" s="1" t="n">
        <v>0.341176470588235</v>
      </c>
      <c r="F6744" s="1" t="n">
        <v>2.06202270381837</v>
      </c>
      <c r="G6744" s="1" t="n">
        <f aca="false">D6744*689</f>
        <v>29</v>
      </c>
      <c r="H6744" s="1" t="n">
        <f aca="false">G6744/E6744</f>
        <v>85.0000000000001</v>
      </c>
    </row>
    <row r="6745" customFormat="false" ht="12.8" hidden="false" customHeight="false" outlineLevel="0" collapsed="false">
      <c r="A6745" s="1" t="n">
        <v>13651</v>
      </c>
      <c r="B6745" s="1" t="s">
        <v>199</v>
      </c>
      <c r="C6745" s="1" t="s">
        <v>278</v>
      </c>
      <c r="D6745" s="1" t="n">
        <v>0.0420899854862119</v>
      </c>
      <c r="E6745" s="1" t="n">
        <v>0.254385964912281</v>
      </c>
      <c r="F6745" s="1" t="n">
        <v>2.06202270381837</v>
      </c>
      <c r="G6745" s="1" t="n">
        <f aca="false">D6745*689</f>
        <v>29</v>
      </c>
      <c r="H6745" s="1" t="n">
        <f aca="false">G6745/E6745</f>
        <v>114</v>
      </c>
    </row>
    <row r="6746" customFormat="false" ht="12.8" hidden="false" customHeight="false" outlineLevel="0" collapsed="false">
      <c r="A6746" s="1" t="n">
        <v>13652</v>
      </c>
      <c r="B6746" s="1" t="s">
        <v>278</v>
      </c>
      <c r="C6746" s="1" t="s">
        <v>82</v>
      </c>
      <c r="D6746" s="1" t="n">
        <v>0.0304789550072569</v>
      </c>
      <c r="E6746" s="1" t="n">
        <v>0.247058823529412</v>
      </c>
      <c r="F6746" s="1" t="n">
        <v>1.62117647058824</v>
      </c>
      <c r="G6746" s="1" t="n">
        <f aca="false">D6746*689</f>
        <v>21</v>
      </c>
      <c r="H6746" s="1" t="n">
        <f aca="false">G6746/E6746</f>
        <v>84.9999999999999</v>
      </c>
    </row>
    <row r="6747" customFormat="false" ht="12.8" hidden="false" customHeight="false" outlineLevel="0" collapsed="false">
      <c r="A6747" s="1" t="n">
        <v>13653</v>
      </c>
      <c r="B6747" s="1" t="s">
        <v>82</v>
      </c>
      <c r="C6747" s="1" t="s">
        <v>278</v>
      </c>
      <c r="D6747" s="1" t="n">
        <v>0.0304789550072569</v>
      </c>
      <c r="E6747" s="1" t="n">
        <v>0.2</v>
      </c>
      <c r="F6747" s="1" t="n">
        <v>1.62117647058824</v>
      </c>
      <c r="G6747" s="1" t="n">
        <f aca="false">D6747*689</f>
        <v>21</v>
      </c>
      <c r="H6747" s="1" t="n">
        <f aca="false">G6747/E6747</f>
        <v>105</v>
      </c>
    </row>
    <row r="6748" customFormat="false" ht="12.8" hidden="false" customHeight="false" outlineLevel="0" collapsed="false">
      <c r="A6748" s="1" t="n">
        <v>13654</v>
      </c>
      <c r="B6748" s="1" t="s">
        <v>278</v>
      </c>
      <c r="C6748" s="1" t="s">
        <v>200</v>
      </c>
      <c r="D6748" s="1" t="n">
        <v>0.0362844702467344</v>
      </c>
      <c r="E6748" s="1" t="n">
        <v>0.294117647058824</v>
      </c>
      <c r="F6748" s="1" t="n">
        <v>1.77760577915377</v>
      </c>
      <c r="G6748" s="1" t="n">
        <f aca="false">D6748*689</f>
        <v>25</v>
      </c>
      <c r="H6748" s="1" t="n">
        <f aca="false">G6748/E6748</f>
        <v>84.9999999999999</v>
      </c>
    </row>
    <row r="6749" customFormat="false" ht="12.8" hidden="false" customHeight="false" outlineLevel="0" collapsed="false">
      <c r="A6749" s="1" t="n">
        <v>13655</v>
      </c>
      <c r="B6749" s="1" t="s">
        <v>200</v>
      </c>
      <c r="C6749" s="1" t="s">
        <v>278</v>
      </c>
      <c r="D6749" s="1" t="n">
        <v>0.0362844702467344</v>
      </c>
      <c r="E6749" s="1" t="n">
        <v>0.219298245614035</v>
      </c>
      <c r="F6749" s="1" t="n">
        <v>1.77760577915377</v>
      </c>
      <c r="G6749" s="1" t="n">
        <f aca="false">D6749*689</f>
        <v>25</v>
      </c>
      <c r="H6749" s="1" t="n">
        <f aca="false">G6749/E6749</f>
        <v>114</v>
      </c>
    </row>
    <row r="6750" customFormat="false" ht="12.8" hidden="false" customHeight="false" outlineLevel="0" collapsed="false">
      <c r="A6750" s="1" t="n">
        <v>13656</v>
      </c>
      <c r="B6750" s="1" t="s">
        <v>278</v>
      </c>
      <c r="C6750" s="1" t="s">
        <v>174</v>
      </c>
      <c r="D6750" s="1" t="n">
        <v>0.0566037735849057</v>
      </c>
      <c r="E6750" s="1" t="n">
        <v>0.458823529411765</v>
      </c>
      <c r="F6750" s="1" t="n">
        <v>2.87390374331551</v>
      </c>
      <c r="G6750" s="1" t="n">
        <f aca="false">D6750*689</f>
        <v>39</v>
      </c>
      <c r="H6750" s="1" t="n">
        <f aca="false">G6750/E6750</f>
        <v>85</v>
      </c>
    </row>
    <row r="6751" customFormat="false" ht="12.8" hidden="false" customHeight="false" outlineLevel="0" collapsed="false">
      <c r="A6751" s="1" t="n">
        <v>13657</v>
      </c>
      <c r="B6751" s="1" t="s">
        <v>174</v>
      </c>
      <c r="C6751" s="1" t="s">
        <v>278</v>
      </c>
      <c r="D6751" s="1" t="n">
        <v>0.0566037735849057</v>
      </c>
      <c r="E6751" s="1" t="n">
        <v>0.354545454545455</v>
      </c>
      <c r="F6751" s="1" t="n">
        <v>2.87390374331551</v>
      </c>
      <c r="G6751" s="1" t="n">
        <f aca="false">D6751*689</f>
        <v>39</v>
      </c>
      <c r="H6751" s="1" t="n">
        <f aca="false">G6751/E6751</f>
        <v>110</v>
      </c>
    </row>
    <row r="6752" customFormat="false" ht="12.8" hidden="false" customHeight="false" outlineLevel="0" collapsed="false">
      <c r="A6752" s="1" t="n">
        <v>13658</v>
      </c>
      <c r="B6752" s="1" t="s">
        <v>278</v>
      </c>
      <c r="C6752" s="1" t="s">
        <v>131</v>
      </c>
      <c r="D6752" s="1" t="n">
        <v>0.0522496371552975</v>
      </c>
      <c r="E6752" s="1" t="n">
        <v>0.423529411764706</v>
      </c>
      <c r="F6752" s="1" t="n">
        <v>2.60546218487395</v>
      </c>
      <c r="G6752" s="1" t="n">
        <f aca="false">D6752*689</f>
        <v>36</v>
      </c>
      <c r="H6752" s="1" t="n">
        <f aca="false">G6752/E6752</f>
        <v>84.9999999999999</v>
      </c>
    </row>
    <row r="6753" customFormat="false" ht="12.8" hidden="false" customHeight="false" outlineLevel="0" collapsed="false">
      <c r="A6753" s="1" t="n">
        <v>13659</v>
      </c>
      <c r="B6753" s="1" t="s">
        <v>131</v>
      </c>
      <c r="C6753" s="1" t="s">
        <v>278</v>
      </c>
      <c r="D6753" s="1" t="n">
        <v>0.0522496371552975</v>
      </c>
      <c r="E6753" s="1" t="n">
        <v>0.321428571428571</v>
      </c>
      <c r="F6753" s="1" t="n">
        <v>2.60546218487395</v>
      </c>
      <c r="G6753" s="1" t="n">
        <f aca="false">D6753*689</f>
        <v>36</v>
      </c>
      <c r="H6753" s="1" t="n">
        <f aca="false">G6753/E6753</f>
        <v>112</v>
      </c>
    </row>
    <row r="6754" customFormat="false" ht="12.8" hidden="false" customHeight="false" outlineLevel="0" collapsed="false">
      <c r="A6754" s="1" t="n">
        <v>13660</v>
      </c>
      <c r="B6754" s="1" t="s">
        <v>278</v>
      </c>
      <c r="C6754" s="1" t="s">
        <v>201</v>
      </c>
      <c r="D6754" s="1" t="n">
        <v>0.0420899854862119</v>
      </c>
      <c r="E6754" s="1" t="n">
        <v>0.341176470588235</v>
      </c>
      <c r="F6754" s="1" t="n">
        <v>1.89573055028463</v>
      </c>
      <c r="G6754" s="1" t="n">
        <f aca="false">D6754*689</f>
        <v>29</v>
      </c>
      <c r="H6754" s="1" t="n">
        <f aca="false">G6754/E6754</f>
        <v>85.0000000000001</v>
      </c>
    </row>
    <row r="6755" customFormat="false" ht="12.8" hidden="false" customHeight="false" outlineLevel="0" collapsed="false">
      <c r="A6755" s="1" t="n">
        <v>13661</v>
      </c>
      <c r="B6755" s="1" t="s">
        <v>201</v>
      </c>
      <c r="C6755" s="1" t="s">
        <v>278</v>
      </c>
      <c r="D6755" s="1" t="n">
        <v>0.0420899854862119</v>
      </c>
      <c r="E6755" s="1" t="n">
        <v>0.233870967741935</v>
      </c>
      <c r="F6755" s="1" t="n">
        <v>1.89573055028463</v>
      </c>
      <c r="G6755" s="1" t="n">
        <f aca="false">D6755*689</f>
        <v>29</v>
      </c>
      <c r="H6755" s="1" t="n">
        <f aca="false">G6755/E6755</f>
        <v>124</v>
      </c>
    </row>
    <row r="6756" customFormat="false" ht="12.8" hidden="false" customHeight="false" outlineLevel="0" collapsed="false">
      <c r="A6756" s="1" t="n">
        <v>13662</v>
      </c>
      <c r="B6756" s="1" t="s">
        <v>278</v>
      </c>
      <c r="C6756" s="1" t="s">
        <v>59</v>
      </c>
      <c r="D6756" s="1" t="n">
        <v>0.0537010159651669</v>
      </c>
      <c r="E6756" s="1" t="n">
        <v>0.435294117647059</v>
      </c>
      <c r="F6756" s="1" t="n">
        <v>2.80296866410115</v>
      </c>
      <c r="G6756" s="1" t="n">
        <f aca="false">D6756*689</f>
        <v>37</v>
      </c>
      <c r="H6756" s="1" t="n">
        <f aca="false">G6756/E6756</f>
        <v>85</v>
      </c>
    </row>
    <row r="6757" customFormat="false" ht="12.8" hidden="false" customHeight="false" outlineLevel="0" collapsed="false">
      <c r="A6757" s="1" t="n">
        <v>13663</v>
      </c>
      <c r="B6757" s="1" t="s">
        <v>59</v>
      </c>
      <c r="C6757" s="1" t="s">
        <v>278</v>
      </c>
      <c r="D6757" s="1" t="n">
        <v>0.0537010159651669</v>
      </c>
      <c r="E6757" s="1" t="n">
        <v>0.345794392523364</v>
      </c>
      <c r="F6757" s="1" t="n">
        <v>2.80296866410115</v>
      </c>
      <c r="G6757" s="1" t="n">
        <f aca="false">D6757*689</f>
        <v>37</v>
      </c>
      <c r="H6757" s="1" t="n">
        <f aca="false">G6757/E6757</f>
        <v>107</v>
      </c>
    </row>
    <row r="6758" customFormat="false" ht="12.8" hidden="false" customHeight="false" outlineLevel="0" collapsed="false">
      <c r="A6758" s="1" t="n">
        <v>13666</v>
      </c>
      <c r="B6758" s="1" t="s">
        <v>278</v>
      </c>
      <c r="C6758" s="1" t="s">
        <v>245</v>
      </c>
      <c r="D6758" s="1" t="n">
        <v>0.0566037735849057</v>
      </c>
      <c r="E6758" s="1" t="n">
        <v>0.458823529411765</v>
      </c>
      <c r="F6758" s="1" t="n">
        <v>2.79760541384695</v>
      </c>
      <c r="G6758" s="1" t="n">
        <f aca="false">D6758*689</f>
        <v>39</v>
      </c>
      <c r="H6758" s="1" t="n">
        <f aca="false">G6758/E6758</f>
        <v>85</v>
      </c>
    </row>
    <row r="6759" customFormat="false" ht="12.8" hidden="false" customHeight="false" outlineLevel="0" collapsed="false">
      <c r="A6759" s="1" t="n">
        <v>13667</v>
      </c>
      <c r="B6759" s="1" t="s">
        <v>245</v>
      </c>
      <c r="C6759" s="1" t="s">
        <v>278</v>
      </c>
      <c r="D6759" s="1" t="n">
        <v>0.0566037735849057</v>
      </c>
      <c r="E6759" s="1" t="n">
        <v>0.345132743362832</v>
      </c>
      <c r="F6759" s="1" t="n">
        <v>2.79760541384695</v>
      </c>
      <c r="G6759" s="1" t="n">
        <f aca="false">D6759*689</f>
        <v>39</v>
      </c>
      <c r="H6759" s="1" t="n">
        <f aca="false">G6759/E6759</f>
        <v>113</v>
      </c>
    </row>
    <row r="6760" customFormat="false" ht="12.8" hidden="false" customHeight="false" outlineLevel="0" collapsed="false">
      <c r="A6760" s="1" t="n">
        <v>13668</v>
      </c>
      <c r="B6760" s="1" t="s">
        <v>278</v>
      </c>
      <c r="C6760" s="1" t="s">
        <v>175</v>
      </c>
      <c r="D6760" s="1" t="n">
        <v>0.0449927431059507</v>
      </c>
      <c r="E6760" s="1" t="n">
        <v>0.364705882352941</v>
      </c>
      <c r="F6760" s="1" t="n">
        <v>2.04294595887135</v>
      </c>
      <c r="G6760" s="1" t="n">
        <f aca="false">D6760*689</f>
        <v>31</v>
      </c>
      <c r="H6760" s="1" t="n">
        <f aca="false">G6760/E6760</f>
        <v>85.0000000000001</v>
      </c>
    </row>
    <row r="6761" customFormat="false" ht="12.8" hidden="false" customHeight="false" outlineLevel="0" collapsed="false">
      <c r="A6761" s="1" t="n">
        <v>13669</v>
      </c>
      <c r="B6761" s="1" t="s">
        <v>175</v>
      </c>
      <c r="C6761" s="1" t="s">
        <v>278</v>
      </c>
      <c r="D6761" s="1" t="n">
        <v>0.0449927431059507</v>
      </c>
      <c r="E6761" s="1" t="n">
        <v>0.252032520325203</v>
      </c>
      <c r="F6761" s="1" t="n">
        <v>2.04294595887135</v>
      </c>
      <c r="G6761" s="1" t="n">
        <f aca="false">D6761*689</f>
        <v>31</v>
      </c>
      <c r="H6761" s="1" t="n">
        <f aca="false">G6761/E6761</f>
        <v>123</v>
      </c>
    </row>
    <row r="6762" customFormat="false" ht="12.8" hidden="false" customHeight="false" outlineLevel="0" collapsed="false">
      <c r="A6762" s="1" t="n">
        <v>13670</v>
      </c>
      <c r="B6762" s="1" t="s">
        <v>278</v>
      </c>
      <c r="C6762" s="1" t="s">
        <v>240</v>
      </c>
      <c r="D6762" s="1" t="n">
        <v>0.0391872278664731</v>
      </c>
      <c r="E6762" s="1" t="n">
        <v>0.317647058823529</v>
      </c>
      <c r="F6762" s="1" t="n">
        <v>1.85473579262213</v>
      </c>
      <c r="G6762" s="1" t="n">
        <f aca="false">D6762*689</f>
        <v>27</v>
      </c>
      <c r="H6762" s="1" t="n">
        <f aca="false">G6762/E6762</f>
        <v>85</v>
      </c>
    </row>
    <row r="6763" customFormat="false" ht="12.8" hidden="false" customHeight="false" outlineLevel="0" collapsed="false">
      <c r="A6763" s="1" t="n">
        <v>13671</v>
      </c>
      <c r="B6763" s="1" t="s">
        <v>240</v>
      </c>
      <c r="C6763" s="1" t="s">
        <v>278</v>
      </c>
      <c r="D6763" s="1" t="n">
        <v>0.0391872278664731</v>
      </c>
      <c r="E6763" s="1" t="n">
        <v>0.228813559322034</v>
      </c>
      <c r="F6763" s="1" t="n">
        <v>1.85473579262213</v>
      </c>
      <c r="G6763" s="1" t="n">
        <f aca="false">D6763*689</f>
        <v>27</v>
      </c>
      <c r="H6763" s="1" t="n">
        <f aca="false">G6763/E6763</f>
        <v>118</v>
      </c>
    </row>
    <row r="6764" customFormat="false" ht="12.8" hidden="false" customHeight="false" outlineLevel="0" collapsed="false">
      <c r="A6764" s="1" t="n">
        <v>13672</v>
      </c>
      <c r="B6764" s="1" t="s">
        <v>278</v>
      </c>
      <c r="C6764" s="1" t="s">
        <v>202</v>
      </c>
      <c r="D6764" s="1" t="n">
        <v>0.0391872278664731</v>
      </c>
      <c r="E6764" s="1" t="n">
        <v>0.317647058823529</v>
      </c>
      <c r="F6764" s="1" t="n">
        <v>1.83914977755808</v>
      </c>
      <c r="G6764" s="1" t="n">
        <f aca="false">D6764*689</f>
        <v>27</v>
      </c>
      <c r="H6764" s="1" t="n">
        <f aca="false">G6764/E6764</f>
        <v>85</v>
      </c>
    </row>
    <row r="6765" customFormat="false" ht="12.8" hidden="false" customHeight="false" outlineLevel="0" collapsed="false">
      <c r="A6765" s="1" t="n">
        <v>13673</v>
      </c>
      <c r="B6765" s="1" t="s">
        <v>202</v>
      </c>
      <c r="C6765" s="1" t="s">
        <v>278</v>
      </c>
      <c r="D6765" s="1" t="n">
        <v>0.0391872278664731</v>
      </c>
      <c r="E6765" s="1" t="n">
        <v>0.226890756302521</v>
      </c>
      <c r="F6765" s="1" t="n">
        <v>1.83914977755808</v>
      </c>
      <c r="G6765" s="1" t="n">
        <f aca="false">D6765*689</f>
        <v>27</v>
      </c>
      <c r="H6765" s="1" t="n">
        <f aca="false">G6765/E6765</f>
        <v>119</v>
      </c>
    </row>
    <row r="6766" customFormat="false" ht="12.8" hidden="false" customHeight="false" outlineLevel="0" collapsed="false">
      <c r="A6766" s="1" t="n">
        <v>13674</v>
      </c>
      <c r="B6766" s="1" t="s">
        <v>278</v>
      </c>
      <c r="C6766" s="1" t="s">
        <v>203</v>
      </c>
      <c r="D6766" s="1" t="n">
        <v>0.04644412191582</v>
      </c>
      <c r="E6766" s="1" t="n">
        <v>0.376470588235294</v>
      </c>
      <c r="F6766" s="1" t="n">
        <v>2.21699346405229</v>
      </c>
      <c r="G6766" s="1" t="n">
        <f aca="false">D6766*689</f>
        <v>32</v>
      </c>
      <c r="H6766" s="1" t="n">
        <f aca="false">G6766/E6766</f>
        <v>85</v>
      </c>
    </row>
    <row r="6767" customFormat="false" ht="12.8" hidden="false" customHeight="false" outlineLevel="0" collapsed="false">
      <c r="A6767" s="1" t="n">
        <v>13675</v>
      </c>
      <c r="B6767" s="1" t="s">
        <v>203</v>
      </c>
      <c r="C6767" s="1" t="s">
        <v>278</v>
      </c>
      <c r="D6767" s="1" t="n">
        <v>0.04644412191582</v>
      </c>
      <c r="E6767" s="1" t="n">
        <v>0.273504273504274</v>
      </c>
      <c r="F6767" s="1" t="n">
        <v>2.21699346405229</v>
      </c>
      <c r="G6767" s="1" t="n">
        <f aca="false">D6767*689</f>
        <v>32</v>
      </c>
      <c r="H6767" s="1" t="n">
        <f aca="false">G6767/E6767</f>
        <v>117</v>
      </c>
    </row>
    <row r="6768" customFormat="false" ht="12.8" hidden="false" customHeight="false" outlineLevel="0" collapsed="false">
      <c r="A6768" s="1" t="n">
        <v>13676</v>
      </c>
      <c r="B6768" s="1" t="s">
        <v>278</v>
      </c>
      <c r="C6768" s="1" t="s">
        <v>241</v>
      </c>
      <c r="D6768" s="1" t="n">
        <v>0.034833091436865</v>
      </c>
      <c r="E6768" s="1" t="n">
        <v>0.282352941176471</v>
      </c>
      <c r="F6768" s="1" t="n">
        <v>1.49647058823529</v>
      </c>
      <c r="G6768" s="1" t="n">
        <f aca="false">D6768*689</f>
        <v>24</v>
      </c>
      <c r="H6768" s="1" t="n">
        <f aca="false">G6768/E6768</f>
        <v>84.9999999999998</v>
      </c>
    </row>
    <row r="6769" customFormat="false" ht="12.8" hidden="false" customHeight="false" outlineLevel="0" collapsed="false">
      <c r="A6769" s="1" t="n">
        <v>13677</v>
      </c>
      <c r="B6769" s="1" t="s">
        <v>241</v>
      </c>
      <c r="C6769" s="1" t="s">
        <v>278</v>
      </c>
      <c r="D6769" s="1" t="n">
        <v>0.034833091436865</v>
      </c>
      <c r="E6769" s="1" t="n">
        <v>0.184615384615385</v>
      </c>
      <c r="F6769" s="1" t="n">
        <v>1.49647058823529</v>
      </c>
      <c r="G6769" s="1" t="n">
        <f aca="false">D6769*689</f>
        <v>24</v>
      </c>
      <c r="H6769" s="1" t="n">
        <f aca="false">G6769/E6769</f>
        <v>130</v>
      </c>
    </row>
    <row r="6770" customFormat="false" ht="12.8" hidden="false" customHeight="false" outlineLevel="0" collapsed="false">
      <c r="A6770" s="1" t="n">
        <v>13678</v>
      </c>
      <c r="B6770" s="1" t="s">
        <v>278</v>
      </c>
      <c r="C6770" s="1" t="s">
        <v>176</v>
      </c>
      <c r="D6770" s="1" t="n">
        <v>0.0319303338171263</v>
      </c>
      <c r="E6770" s="1" t="n">
        <v>0.258823529411765</v>
      </c>
      <c r="F6770" s="1" t="n">
        <v>1.43814041745731</v>
      </c>
      <c r="G6770" s="1" t="n">
        <f aca="false">D6770*689</f>
        <v>22</v>
      </c>
      <c r="H6770" s="1" t="n">
        <f aca="false">G6770/E6770</f>
        <v>85</v>
      </c>
    </row>
    <row r="6771" customFormat="false" ht="12.8" hidden="false" customHeight="false" outlineLevel="0" collapsed="false">
      <c r="A6771" s="1" t="n">
        <v>13679</v>
      </c>
      <c r="B6771" s="1" t="s">
        <v>176</v>
      </c>
      <c r="C6771" s="1" t="s">
        <v>278</v>
      </c>
      <c r="D6771" s="1" t="n">
        <v>0.0319303338171263</v>
      </c>
      <c r="E6771" s="1" t="n">
        <v>0.17741935483871</v>
      </c>
      <c r="F6771" s="1" t="n">
        <v>1.43814041745731</v>
      </c>
      <c r="G6771" s="1" t="n">
        <f aca="false">D6771*689</f>
        <v>22</v>
      </c>
      <c r="H6771" s="1" t="n">
        <f aca="false">G6771/E6771</f>
        <v>124</v>
      </c>
    </row>
    <row r="6772" customFormat="false" ht="12.8" hidden="false" customHeight="false" outlineLevel="0" collapsed="false">
      <c r="A6772" s="1" t="n">
        <v>13680</v>
      </c>
      <c r="B6772" s="1" t="s">
        <v>278</v>
      </c>
      <c r="C6772" s="1" t="s">
        <v>133</v>
      </c>
      <c r="D6772" s="1" t="n">
        <v>0.0435413642960813</v>
      </c>
      <c r="E6772" s="1" t="n">
        <v>0.352941176470588</v>
      </c>
      <c r="F6772" s="1" t="n">
        <v>2.07843137254902</v>
      </c>
      <c r="G6772" s="1" t="n">
        <f aca="false">D6772*689</f>
        <v>30</v>
      </c>
      <c r="H6772" s="1" t="n">
        <f aca="false">G6772/E6772</f>
        <v>85.0000000000001</v>
      </c>
    </row>
    <row r="6773" customFormat="false" ht="12.8" hidden="false" customHeight="false" outlineLevel="0" collapsed="false">
      <c r="A6773" s="1" t="n">
        <v>13681</v>
      </c>
      <c r="B6773" s="1" t="s">
        <v>133</v>
      </c>
      <c r="C6773" s="1" t="s">
        <v>278</v>
      </c>
      <c r="D6773" s="1" t="n">
        <v>0.0435413642960813</v>
      </c>
      <c r="E6773" s="1" t="n">
        <v>0.256410256410256</v>
      </c>
      <c r="F6773" s="1" t="n">
        <v>2.07843137254902</v>
      </c>
      <c r="G6773" s="1" t="n">
        <f aca="false">D6773*689</f>
        <v>30</v>
      </c>
      <c r="H6773" s="1" t="n">
        <f aca="false">G6773/E6773</f>
        <v>117</v>
      </c>
    </row>
    <row r="6774" customFormat="false" ht="12.8" hidden="false" customHeight="false" outlineLevel="0" collapsed="false">
      <c r="A6774" s="1" t="n">
        <v>13682</v>
      </c>
      <c r="B6774" s="1" t="s">
        <v>278</v>
      </c>
      <c r="C6774" s="1" t="s">
        <v>204</v>
      </c>
      <c r="D6774" s="1" t="n">
        <v>0.0507982583454282</v>
      </c>
      <c r="E6774" s="1" t="n">
        <v>0.411764705882353</v>
      </c>
      <c r="F6774" s="1" t="n">
        <v>2.40428713858425</v>
      </c>
      <c r="G6774" s="1" t="n">
        <f aca="false">D6774*689</f>
        <v>35</v>
      </c>
      <c r="H6774" s="1" t="n">
        <f aca="false">G6774/E6774</f>
        <v>85.0000000000001</v>
      </c>
    </row>
    <row r="6775" customFormat="false" ht="12.8" hidden="false" customHeight="false" outlineLevel="0" collapsed="false">
      <c r="A6775" s="1" t="n">
        <v>13683</v>
      </c>
      <c r="B6775" s="1" t="s">
        <v>204</v>
      </c>
      <c r="C6775" s="1" t="s">
        <v>278</v>
      </c>
      <c r="D6775" s="1" t="n">
        <v>0.0507982583454282</v>
      </c>
      <c r="E6775" s="1" t="n">
        <v>0.296610169491525</v>
      </c>
      <c r="F6775" s="1" t="n">
        <v>2.40428713858425</v>
      </c>
      <c r="G6775" s="1" t="n">
        <f aca="false">D6775*689</f>
        <v>35</v>
      </c>
      <c r="H6775" s="1" t="n">
        <f aca="false">G6775/E6775</f>
        <v>118</v>
      </c>
    </row>
    <row r="6776" customFormat="false" ht="12.8" hidden="false" customHeight="false" outlineLevel="0" collapsed="false">
      <c r="A6776" s="1" t="n">
        <v>13684</v>
      </c>
      <c r="B6776" s="1" t="s">
        <v>278</v>
      </c>
      <c r="C6776" s="1" t="s">
        <v>205</v>
      </c>
      <c r="D6776" s="1" t="n">
        <v>0.0406386066763425</v>
      </c>
      <c r="E6776" s="1" t="n">
        <v>0.329411764705882</v>
      </c>
      <c r="F6776" s="1" t="n">
        <v>2.02647058823529</v>
      </c>
      <c r="G6776" s="1" t="n">
        <f aca="false">D6776*689</f>
        <v>28</v>
      </c>
      <c r="H6776" s="1" t="n">
        <f aca="false">G6776/E6776</f>
        <v>85</v>
      </c>
    </row>
    <row r="6777" customFormat="false" ht="12.8" hidden="false" customHeight="false" outlineLevel="0" collapsed="false">
      <c r="A6777" s="1" t="n">
        <v>13685</v>
      </c>
      <c r="B6777" s="1" t="s">
        <v>205</v>
      </c>
      <c r="C6777" s="1" t="s">
        <v>278</v>
      </c>
      <c r="D6777" s="1" t="n">
        <v>0.0406386066763425</v>
      </c>
      <c r="E6777" s="1" t="n">
        <v>0.25</v>
      </c>
      <c r="F6777" s="1" t="n">
        <v>2.02647058823529</v>
      </c>
      <c r="G6777" s="1" t="n">
        <f aca="false">D6777*689</f>
        <v>28</v>
      </c>
      <c r="H6777" s="1" t="n">
        <f aca="false">G6777/E6777</f>
        <v>112</v>
      </c>
    </row>
    <row r="6778" customFormat="false" ht="12.8" hidden="false" customHeight="false" outlineLevel="0" collapsed="false">
      <c r="A6778" s="1" t="n">
        <v>13686</v>
      </c>
      <c r="B6778" s="1" t="s">
        <v>278</v>
      </c>
      <c r="C6778" s="1" t="s">
        <v>183</v>
      </c>
      <c r="D6778" s="1" t="n">
        <v>0.0377358490566038</v>
      </c>
      <c r="E6778" s="1" t="n">
        <v>0.305882352941176</v>
      </c>
      <c r="F6778" s="1" t="n">
        <v>1.65947197776749</v>
      </c>
      <c r="G6778" s="1" t="n">
        <f aca="false">D6778*689</f>
        <v>26</v>
      </c>
      <c r="H6778" s="1" t="n">
        <f aca="false">G6778/E6778</f>
        <v>85.0000000000002</v>
      </c>
    </row>
    <row r="6779" customFormat="false" ht="12.8" hidden="false" customHeight="false" outlineLevel="0" collapsed="false">
      <c r="A6779" s="1" t="n">
        <v>13687</v>
      </c>
      <c r="B6779" s="1" t="s">
        <v>183</v>
      </c>
      <c r="C6779" s="1" t="s">
        <v>278</v>
      </c>
      <c r="D6779" s="1" t="n">
        <v>0.0377358490566038</v>
      </c>
      <c r="E6779" s="1" t="n">
        <v>0.204724409448819</v>
      </c>
      <c r="F6779" s="1" t="n">
        <v>1.65947197776748</v>
      </c>
      <c r="G6779" s="1" t="n">
        <f aca="false">D6779*689</f>
        <v>26</v>
      </c>
      <c r="H6779" s="1" t="n">
        <f aca="false">G6779/E6779</f>
        <v>127</v>
      </c>
    </row>
    <row r="6780" customFormat="false" ht="12.8" hidden="false" customHeight="false" outlineLevel="0" collapsed="false">
      <c r="A6780" s="1" t="n">
        <v>13688</v>
      </c>
      <c r="B6780" s="1" t="s">
        <v>278</v>
      </c>
      <c r="C6780" s="1" t="s">
        <v>206</v>
      </c>
      <c r="D6780" s="1" t="n">
        <v>0.0551523947750363</v>
      </c>
      <c r="E6780" s="1" t="n">
        <v>0.447058823529412</v>
      </c>
      <c r="F6780" s="1" t="n">
        <v>2.52478302796528</v>
      </c>
      <c r="G6780" s="1" t="n">
        <f aca="false">D6780*689</f>
        <v>38</v>
      </c>
      <c r="H6780" s="1" t="n">
        <f aca="false">G6780/E6780</f>
        <v>85</v>
      </c>
    </row>
    <row r="6781" customFormat="false" ht="12.8" hidden="false" customHeight="false" outlineLevel="0" collapsed="false">
      <c r="A6781" s="1" t="n">
        <v>13689</v>
      </c>
      <c r="B6781" s="1" t="s">
        <v>206</v>
      </c>
      <c r="C6781" s="1" t="s">
        <v>278</v>
      </c>
      <c r="D6781" s="1" t="n">
        <v>0.0551523947750363</v>
      </c>
      <c r="E6781" s="1" t="n">
        <v>0.311475409836066</v>
      </c>
      <c r="F6781" s="1" t="n">
        <v>2.52478302796528</v>
      </c>
      <c r="G6781" s="1" t="n">
        <f aca="false">D6781*689</f>
        <v>38</v>
      </c>
      <c r="H6781" s="1" t="n">
        <f aca="false">G6781/E6781</f>
        <v>122</v>
      </c>
    </row>
    <row r="6782" customFormat="false" ht="12.8" hidden="false" customHeight="false" outlineLevel="0" collapsed="false">
      <c r="A6782" s="1" t="n">
        <v>13690</v>
      </c>
      <c r="B6782" s="1" t="s">
        <v>278</v>
      </c>
      <c r="C6782" s="1" t="s">
        <v>207</v>
      </c>
      <c r="D6782" s="1" t="n">
        <v>0.034833091436865</v>
      </c>
      <c r="E6782" s="1" t="n">
        <v>0.282352941176471</v>
      </c>
      <c r="F6782" s="1" t="n">
        <v>1.60777831793875</v>
      </c>
      <c r="G6782" s="1" t="n">
        <f aca="false">D6782*689</f>
        <v>24</v>
      </c>
      <c r="H6782" s="1" t="n">
        <f aca="false">G6782/E6782</f>
        <v>84.9999999999998</v>
      </c>
    </row>
    <row r="6783" customFormat="false" ht="12.8" hidden="false" customHeight="false" outlineLevel="0" collapsed="false">
      <c r="A6783" s="1" t="n">
        <v>13691</v>
      </c>
      <c r="B6783" s="1" t="s">
        <v>207</v>
      </c>
      <c r="C6783" s="1" t="s">
        <v>278</v>
      </c>
      <c r="D6783" s="1" t="n">
        <v>0.034833091436865</v>
      </c>
      <c r="E6783" s="1" t="n">
        <v>0.198347107438017</v>
      </c>
      <c r="F6783" s="1" t="n">
        <v>1.60777831793875</v>
      </c>
      <c r="G6783" s="1" t="n">
        <f aca="false">D6783*689</f>
        <v>24</v>
      </c>
      <c r="H6783" s="1" t="n">
        <f aca="false">G6783/E6783</f>
        <v>121</v>
      </c>
    </row>
    <row r="6784" customFormat="false" ht="12.8" hidden="false" customHeight="false" outlineLevel="0" collapsed="false">
      <c r="A6784" s="1" t="n">
        <v>13692</v>
      </c>
      <c r="B6784" s="1" t="s">
        <v>278</v>
      </c>
      <c r="C6784" s="1" t="s">
        <v>70</v>
      </c>
      <c r="D6784" s="1" t="n">
        <v>0.0377358490566038</v>
      </c>
      <c r="E6784" s="1" t="n">
        <v>0.305882352941176</v>
      </c>
      <c r="F6784" s="1" t="n">
        <v>1.62117647058824</v>
      </c>
      <c r="G6784" s="1" t="n">
        <f aca="false">D6784*689</f>
        <v>26</v>
      </c>
      <c r="H6784" s="1" t="n">
        <f aca="false">G6784/E6784</f>
        <v>85.0000000000002</v>
      </c>
    </row>
    <row r="6785" customFormat="false" ht="12.8" hidden="false" customHeight="false" outlineLevel="0" collapsed="false">
      <c r="A6785" s="1" t="n">
        <v>13693</v>
      </c>
      <c r="B6785" s="1" t="s">
        <v>70</v>
      </c>
      <c r="C6785" s="1" t="s">
        <v>278</v>
      </c>
      <c r="D6785" s="1" t="n">
        <v>0.0377358490566038</v>
      </c>
      <c r="E6785" s="1" t="n">
        <v>0.2</v>
      </c>
      <c r="F6785" s="1" t="n">
        <v>1.62117647058824</v>
      </c>
      <c r="G6785" s="1" t="n">
        <f aca="false">D6785*689</f>
        <v>26</v>
      </c>
      <c r="H6785" s="1" t="n">
        <f aca="false">G6785/E6785</f>
        <v>130</v>
      </c>
    </row>
    <row r="6786" customFormat="false" ht="12.8" hidden="false" customHeight="false" outlineLevel="0" collapsed="false">
      <c r="A6786" s="1" t="n">
        <v>13694</v>
      </c>
      <c r="B6786" s="1" t="s">
        <v>278</v>
      </c>
      <c r="C6786" s="1" t="s">
        <v>177</v>
      </c>
      <c r="D6786" s="1" t="n">
        <v>0.0478955007256894</v>
      </c>
      <c r="E6786" s="1" t="n">
        <v>0.388235294117647</v>
      </c>
      <c r="F6786" s="1" t="n">
        <v>1.92441811256877</v>
      </c>
      <c r="G6786" s="1" t="n">
        <f aca="false">D6786*689</f>
        <v>33</v>
      </c>
      <c r="H6786" s="1" t="n">
        <f aca="false">G6786/E6786</f>
        <v>85</v>
      </c>
    </row>
    <row r="6787" customFormat="false" ht="12.8" hidden="false" customHeight="false" outlineLevel="0" collapsed="false">
      <c r="A6787" s="1" t="n">
        <v>13695</v>
      </c>
      <c r="B6787" s="1" t="s">
        <v>177</v>
      </c>
      <c r="C6787" s="1" t="s">
        <v>278</v>
      </c>
      <c r="D6787" s="1" t="n">
        <v>0.0478955007256894</v>
      </c>
      <c r="E6787" s="1" t="n">
        <v>0.237410071942446</v>
      </c>
      <c r="F6787" s="1" t="n">
        <v>1.92441811256877</v>
      </c>
      <c r="G6787" s="1" t="n">
        <f aca="false">D6787*689</f>
        <v>33</v>
      </c>
      <c r="H6787" s="1" t="n">
        <f aca="false">G6787/E6787</f>
        <v>139</v>
      </c>
    </row>
    <row r="6788" customFormat="false" ht="12.8" hidden="false" customHeight="false" outlineLevel="0" collapsed="false">
      <c r="A6788" s="1" t="n">
        <v>13696</v>
      </c>
      <c r="B6788" s="1" t="s">
        <v>278</v>
      </c>
      <c r="C6788" s="1" t="s">
        <v>208</v>
      </c>
      <c r="D6788" s="1" t="n">
        <v>0.0478955007256894</v>
      </c>
      <c r="E6788" s="1" t="n">
        <v>0.388235294117647</v>
      </c>
      <c r="F6788" s="1" t="n">
        <v>2.04193982936686</v>
      </c>
      <c r="G6788" s="1" t="n">
        <f aca="false">D6788*689</f>
        <v>33</v>
      </c>
      <c r="H6788" s="1" t="n">
        <f aca="false">G6788/E6788</f>
        <v>85</v>
      </c>
    </row>
    <row r="6789" customFormat="false" ht="12.8" hidden="false" customHeight="false" outlineLevel="0" collapsed="false">
      <c r="A6789" s="1" t="n">
        <v>13697</v>
      </c>
      <c r="B6789" s="1" t="s">
        <v>208</v>
      </c>
      <c r="C6789" s="1" t="s">
        <v>278</v>
      </c>
      <c r="D6789" s="1" t="n">
        <v>0.0478955007256894</v>
      </c>
      <c r="E6789" s="1" t="n">
        <v>0.251908396946565</v>
      </c>
      <c r="F6789" s="1" t="n">
        <v>2.04193982936686</v>
      </c>
      <c r="G6789" s="1" t="n">
        <f aca="false">D6789*689</f>
        <v>33</v>
      </c>
      <c r="H6789" s="1" t="n">
        <f aca="false">G6789/E6789</f>
        <v>131</v>
      </c>
    </row>
    <row r="6790" customFormat="false" ht="12.8" hidden="false" customHeight="false" outlineLevel="0" collapsed="false">
      <c r="A6790" s="1" t="n">
        <v>13698</v>
      </c>
      <c r="B6790" s="1" t="s">
        <v>278</v>
      </c>
      <c r="C6790" s="1" t="s">
        <v>209</v>
      </c>
      <c r="D6790" s="1" t="n">
        <v>0.058055152394775</v>
      </c>
      <c r="E6790" s="1" t="n">
        <v>0.470588235294118</v>
      </c>
      <c r="F6790" s="1" t="n">
        <v>2.40174291938998</v>
      </c>
      <c r="G6790" s="1" t="n">
        <f aca="false">D6790*689</f>
        <v>40</v>
      </c>
      <c r="H6790" s="1" t="n">
        <f aca="false">G6790/E6790</f>
        <v>84.9999999999999</v>
      </c>
    </row>
    <row r="6791" customFormat="false" ht="12.8" hidden="false" customHeight="false" outlineLevel="0" collapsed="false">
      <c r="A6791" s="1" t="n">
        <v>13699</v>
      </c>
      <c r="B6791" s="1" t="s">
        <v>209</v>
      </c>
      <c r="C6791" s="1" t="s">
        <v>278</v>
      </c>
      <c r="D6791" s="1" t="n">
        <v>0.058055152394775</v>
      </c>
      <c r="E6791" s="1" t="n">
        <v>0.296296296296296</v>
      </c>
      <c r="F6791" s="1" t="n">
        <v>2.40174291938998</v>
      </c>
      <c r="G6791" s="1" t="n">
        <f aca="false">D6791*689</f>
        <v>40</v>
      </c>
      <c r="H6791" s="1" t="n">
        <f aca="false">G6791/E6791</f>
        <v>135</v>
      </c>
    </row>
    <row r="6792" customFormat="false" ht="12.8" hidden="false" customHeight="false" outlineLevel="0" collapsed="false">
      <c r="A6792" s="1" t="n">
        <v>13700</v>
      </c>
      <c r="B6792" s="1" t="s">
        <v>278</v>
      </c>
      <c r="C6792" s="1" t="s">
        <v>72</v>
      </c>
      <c r="D6792" s="1" t="n">
        <v>0.0377358490566038</v>
      </c>
      <c r="E6792" s="1" t="n">
        <v>0.305882352941176</v>
      </c>
      <c r="F6792" s="1" t="n">
        <v>1.57278314310799</v>
      </c>
      <c r="G6792" s="1" t="n">
        <f aca="false">D6792*689</f>
        <v>26</v>
      </c>
      <c r="H6792" s="1" t="n">
        <f aca="false">G6792/E6792</f>
        <v>85.0000000000002</v>
      </c>
    </row>
    <row r="6793" customFormat="false" ht="12.8" hidden="false" customHeight="false" outlineLevel="0" collapsed="false">
      <c r="A6793" s="1" t="n">
        <v>13701</v>
      </c>
      <c r="B6793" s="1" t="s">
        <v>72</v>
      </c>
      <c r="C6793" s="1" t="s">
        <v>278</v>
      </c>
      <c r="D6793" s="1" t="n">
        <v>0.0377358490566038</v>
      </c>
      <c r="E6793" s="1" t="n">
        <v>0.194029850746269</v>
      </c>
      <c r="F6793" s="1" t="n">
        <v>1.57278314310799</v>
      </c>
      <c r="G6793" s="1" t="n">
        <f aca="false">D6793*689</f>
        <v>26</v>
      </c>
      <c r="H6793" s="1" t="n">
        <f aca="false">G6793/E6793</f>
        <v>134</v>
      </c>
    </row>
    <row r="6794" customFormat="false" ht="12.8" hidden="false" customHeight="false" outlineLevel="0" collapsed="false">
      <c r="A6794" s="1" t="n">
        <v>13860</v>
      </c>
      <c r="B6794" s="1" t="s">
        <v>233</v>
      </c>
      <c r="C6794" s="1" t="s">
        <v>213</v>
      </c>
      <c r="D6794" s="1" t="n">
        <v>0.04644412191582</v>
      </c>
      <c r="E6794" s="1" t="n">
        <v>0.363636363636364</v>
      </c>
      <c r="F6794" s="1" t="n">
        <v>2.84710743801653</v>
      </c>
      <c r="G6794" s="1" t="n">
        <f aca="false">D6794*689</f>
        <v>32</v>
      </c>
      <c r="H6794" s="1" t="n">
        <f aca="false">G6794/E6794</f>
        <v>87.9999999999999</v>
      </c>
    </row>
    <row r="6795" customFormat="false" ht="12.8" hidden="false" customHeight="false" outlineLevel="0" collapsed="false">
      <c r="A6795" s="1" t="n">
        <v>13861</v>
      </c>
      <c r="B6795" s="1" t="s">
        <v>213</v>
      </c>
      <c r="C6795" s="1" t="s">
        <v>233</v>
      </c>
      <c r="D6795" s="1" t="n">
        <v>0.04644412191582</v>
      </c>
      <c r="E6795" s="1" t="n">
        <v>0.363636363636364</v>
      </c>
      <c r="F6795" s="1" t="n">
        <v>2.84710743801653</v>
      </c>
      <c r="G6795" s="1" t="n">
        <f aca="false">D6795*689</f>
        <v>32</v>
      </c>
      <c r="H6795" s="1" t="n">
        <f aca="false">G6795/E6795</f>
        <v>87.9999999999999</v>
      </c>
    </row>
    <row r="6796" customFormat="false" ht="12.8" hidden="false" customHeight="false" outlineLevel="0" collapsed="false">
      <c r="A6796" s="1" t="n">
        <v>13862</v>
      </c>
      <c r="B6796" s="1" t="s">
        <v>233</v>
      </c>
      <c r="C6796" s="1" t="s">
        <v>127</v>
      </c>
      <c r="D6796" s="1" t="n">
        <v>0.0406386066763425</v>
      </c>
      <c r="E6796" s="1" t="n">
        <v>0.318181818181818</v>
      </c>
      <c r="F6796" s="1" t="n">
        <v>2.30765550239234</v>
      </c>
      <c r="G6796" s="1" t="n">
        <f aca="false">D6796*689</f>
        <v>28</v>
      </c>
      <c r="H6796" s="1" t="n">
        <f aca="false">G6796/E6796</f>
        <v>88</v>
      </c>
    </row>
    <row r="6797" customFormat="false" ht="12.8" hidden="false" customHeight="false" outlineLevel="0" collapsed="false">
      <c r="A6797" s="1" t="n">
        <v>13863</v>
      </c>
      <c r="B6797" s="1" t="s">
        <v>127</v>
      </c>
      <c r="C6797" s="1" t="s">
        <v>233</v>
      </c>
      <c r="D6797" s="1" t="n">
        <v>0.0406386066763425</v>
      </c>
      <c r="E6797" s="1" t="n">
        <v>0.294736842105263</v>
      </c>
      <c r="F6797" s="1" t="n">
        <v>2.30765550239234</v>
      </c>
      <c r="G6797" s="1" t="n">
        <f aca="false">D6797*689</f>
        <v>28</v>
      </c>
      <c r="H6797" s="1" t="n">
        <f aca="false">G6797/E6797</f>
        <v>95</v>
      </c>
    </row>
    <row r="6798" customFormat="false" ht="12.8" hidden="false" customHeight="false" outlineLevel="0" collapsed="false">
      <c r="A6798" s="1" t="n">
        <v>13864</v>
      </c>
      <c r="B6798" s="1" t="s">
        <v>233</v>
      </c>
      <c r="C6798" s="1" t="s">
        <v>170</v>
      </c>
      <c r="D6798" s="1" t="n">
        <v>0.0624092888243832</v>
      </c>
      <c r="E6798" s="1" t="n">
        <v>0.488636363636364</v>
      </c>
      <c r="F6798" s="1" t="n">
        <v>3.62011241446725</v>
      </c>
      <c r="G6798" s="1" t="n">
        <f aca="false">D6798*689</f>
        <v>43</v>
      </c>
      <c r="H6798" s="1" t="n">
        <f aca="false">G6798/E6798</f>
        <v>88</v>
      </c>
    </row>
    <row r="6799" customFormat="false" ht="12.8" hidden="false" customHeight="false" outlineLevel="0" collapsed="false">
      <c r="A6799" s="1" t="n">
        <v>13865</v>
      </c>
      <c r="B6799" s="1" t="s">
        <v>170</v>
      </c>
      <c r="C6799" s="1" t="s">
        <v>233</v>
      </c>
      <c r="D6799" s="1" t="n">
        <v>0.0624092888243832</v>
      </c>
      <c r="E6799" s="1" t="n">
        <v>0.462365591397849</v>
      </c>
      <c r="F6799" s="1" t="n">
        <v>3.62011241446725</v>
      </c>
      <c r="G6799" s="1" t="n">
        <f aca="false">D6799*689</f>
        <v>43</v>
      </c>
      <c r="H6799" s="1" t="n">
        <f aca="false">G6799/E6799</f>
        <v>93.0000000000002</v>
      </c>
    </row>
    <row r="6800" customFormat="false" ht="12.8" hidden="false" customHeight="false" outlineLevel="0" collapsed="false">
      <c r="A6800" s="1" t="n">
        <v>13866</v>
      </c>
      <c r="B6800" s="1" t="s">
        <v>233</v>
      </c>
      <c r="C6800" s="1" t="s">
        <v>80</v>
      </c>
      <c r="D6800" s="1" t="n">
        <v>0.0290275761973875</v>
      </c>
      <c r="E6800" s="1" t="n">
        <v>0.227272727272727</v>
      </c>
      <c r="F6800" s="1" t="n">
        <v>1.68377321603128</v>
      </c>
      <c r="G6800" s="1" t="n">
        <f aca="false">D6800*689</f>
        <v>20</v>
      </c>
      <c r="H6800" s="1" t="n">
        <f aca="false">G6800/E6800</f>
        <v>88</v>
      </c>
    </row>
    <row r="6801" customFormat="false" ht="12.8" hidden="false" customHeight="false" outlineLevel="0" collapsed="false">
      <c r="A6801" s="1" t="n">
        <v>13867</v>
      </c>
      <c r="B6801" s="1" t="s">
        <v>80</v>
      </c>
      <c r="C6801" s="1" t="s">
        <v>233</v>
      </c>
      <c r="D6801" s="1" t="n">
        <v>0.0290275761973875</v>
      </c>
      <c r="E6801" s="1" t="n">
        <v>0.21505376344086</v>
      </c>
      <c r="F6801" s="1" t="n">
        <v>1.68377321603128</v>
      </c>
      <c r="G6801" s="1" t="n">
        <f aca="false">D6801*689</f>
        <v>20</v>
      </c>
      <c r="H6801" s="1" t="n">
        <f aca="false">G6801/E6801</f>
        <v>93</v>
      </c>
    </row>
    <row r="6802" customFormat="false" ht="12.8" hidden="false" customHeight="false" outlineLevel="0" collapsed="false">
      <c r="A6802" s="1" t="n">
        <v>13868</v>
      </c>
      <c r="B6802" s="1" t="s">
        <v>233</v>
      </c>
      <c r="C6802" s="1" t="s">
        <v>67</v>
      </c>
      <c r="D6802" s="1" t="n">
        <v>0.0246734397677794</v>
      </c>
      <c r="E6802" s="1" t="n">
        <v>0.193181818181818</v>
      </c>
      <c r="F6802" s="1" t="n">
        <v>1.46266233766234</v>
      </c>
      <c r="G6802" s="1" t="n">
        <f aca="false">D6802*689</f>
        <v>17</v>
      </c>
      <c r="H6802" s="1" t="n">
        <f aca="false">G6802/E6802</f>
        <v>88.0000000000001</v>
      </c>
    </row>
    <row r="6803" customFormat="false" ht="12.8" hidden="false" customHeight="false" outlineLevel="0" collapsed="false">
      <c r="A6803" s="1" t="n">
        <v>13869</v>
      </c>
      <c r="B6803" s="1" t="s">
        <v>67</v>
      </c>
      <c r="C6803" s="1" t="s">
        <v>233</v>
      </c>
      <c r="D6803" s="1" t="n">
        <v>0.0246734397677794</v>
      </c>
      <c r="E6803" s="1" t="n">
        <v>0.186813186813187</v>
      </c>
      <c r="F6803" s="1" t="n">
        <v>1.46266233766234</v>
      </c>
      <c r="G6803" s="1" t="n">
        <f aca="false">D6803*689</f>
        <v>17</v>
      </c>
      <c r="H6803" s="1" t="n">
        <f aca="false">G6803/E6803</f>
        <v>90.9999999999999</v>
      </c>
    </row>
    <row r="6804" customFormat="false" ht="12.8" hidden="false" customHeight="false" outlineLevel="0" collapsed="false">
      <c r="A6804" s="1" t="n">
        <v>13870</v>
      </c>
      <c r="B6804" s="1" t="s">
        <v>233</v>
      </c>
      <c r="C6804" s="1" t="s">
        <v>128</v>
      </c>
      <c r="D6804" s="1" t="n">
        <v>0.058055152394775</v>
      </c>
      <c r="E6804" s="1" t="n">
        <v>0.454545454545455</v>
      </c>
      <c r="F6804" s="1" t="n">
        <v>3.36754643206256</v>
      </c>
      <c r="G6804" s="1" t="n">
        <f aca="false">D6804*689</f>
        <v>40</v>
      </c>
      <c r="H6804" s="1" t="n">
        <f aca="false">G6804/E6804</f>
        <v>87.9999999999999</v>
      </c>
    </row>
    <row r="6805" customFormat="false" ht="12.8" hidden="false" customHeight="false" outlineLevel="0" collapsed="false">
      <c r="A6805" s="1" t="n">
        <v>13871</v>
      </c>
      <c r="B6805" s="1" t="s">
        <v>128</v>
      </c>
      <c r="C6805" s="1" t="s">
        <v>233</v>
      </c>
      <c r="D6805" s="1" t="n">
        <v>0.058055152394775</v>
      </c>
      <c r="E6805" s="1" t="n">
        <v>0.43010752688172</v>
      </c>
      <c r="F6805" s="1" t="n">
        <v>3.36754643206256</v>
      </c>
      <c r="G6805" s="1" t="n">
        <f aca="false">D6805*689</f>
        <v>40</v>
      </c>
      <c r="H6805" s="1" t="n">
        <f aca="false">G6805/E6805</f>
        <v>93</v>
      </c>
    </row>
    <row r="6806" customFormat="false" ht="12.8" hidden="false" customHeight="false" outlineLevel="0" collapsed="false">
      <c r="A6806" s="1" t="n">
        <v>13872</v>
      </c>
      <c r="B6806" s="1" t="s">
        <v>233</v>
      </c>
      <c r="C6806" s="1" t="s">
        <v>195</v>
      </c>
      <c r="D6806" s="1" t="n">
        <v>0.0261248185776488</v>
      </c>
      <c r="E6806" s="1" t="n">
        <v>0.204545454545455</v>
      </c>
      <c r="F6806" s="1" t="n">
        <v>1.5487012987013</v>
      </c>
      <c r="G6806" s="1" t="n">
        <f aca="false">D6806*689</f>
        <v>18</v>
      </c>
      <c r="H6806" s="1" t="n">
        <f aca="false">G6806/E6806</f>
        <v>87.9999999999999</v>
      </c>
    </row>
    <row r="6807" customFormat="false" ht="12.8" hidden="false" customHeight="false" outlineLevel="0" collapsed="false">
      <c r="A6807" s="1" t="n">
        <v>13873</v>
      </c>
      <c r="B6807" s="1" t="s">
        <v>195</v>
      </c>
      <c r="C6807" s="1" t="s">
        <v>233</v>
      </c>
      <c r="D6807" s="1" t="n">
        <v>0.0261248185776488</v>
      </c>
      <c r="E6807" s="1" t="n">
        <v>0.197802197802198</v>
      </c>
      <c r="F6807" s="1" t="n">
        <v>1.5487012987013</v>
      </c>
      <c r="G6807" s="1" t="n">
        <f aca="false">D6807*689</f>
        <v>18</v>
      </c>
      <c r="H6807" s="1" t="n">
        <f aca="false">G6807/E6807</f>
        <v>91</v>
      </c>
    </row>
    <row r="6808" customFormat="false" ht="12.8" hidden="false" customHeight="false" outlineLevel="0" collapsed="false">
      <c r="A6808" s="1" t="n">
        <v>13874</v>
      </c>
      <c r="B6808" s="1" t="s">
        <v>233</v>
      </c>
      <c r="C6808" s="1" t="s">
        <v>180</v>
      </c>
      <c r="D6808" s="1" t="n">
        <v>0.06966618287373</v>
      </c>
      <c r="E6808" s="1" t="n">
        <v>0.545454545454545</v>
      </c>
      <c r="F6808" s="1" t="n">
        <v>4.08498023715415</v>
      </c>
      <c r="G6808" s="1" t="n">
        <f aca="false">D6808*689</f>
        <v>48</v>
      </c>
      <c r="H6808" s="1" t="n">
        <f aca="false">G6808/E6808</f>
        <v>88</v>
      </c>
    </row>
    <row r="6809" customFormat="false" ht="12.8" hidden="false" customHeight="false" outlineLevel="0" collapsed="false">
      <c r="A6809" s="1" t="n">
        <v>13875</v>
      </c>
      <c r="B6809" s="1" t="s">
        <v>180</v>
      </c>
      <c r="C6809" s="1" t="s">
        <v>233</v>
      </c>
      <c r="D6809" s="1" t="n">
        <v>0.06966618287373</v>
      </c>
      <c r="E6809" s="1" t="n">
        <v>0.521739130434783</v>
      </c>
      <c r="F6809" s="1" t="n">
        <v>4.08498023715415</v>
      </c>
      <c r="G6809" s="1" t="n">
        <f aca="false">D6809*689</f>
        <v>48</v>
      </c>
      <c r="H6809" s="1" t="n">
        <f aca="false">G6809/E6809</f>
        <v>91.9999999999999</v>
      </c>
    </row>
    <row r="6810" customFormat="false" ht="12.8" hidden="false" customHeight="false" outlineLevel="0" collapsed="false">
      <c r="A6810" s="1" t="n">
        <v>13876</v>
      </c>
      <c r="B6810" s="1" t="s">
        <v>233</v>
      </c>
      <c r="C6810" s="1" t="s">
        <v>196</v>
      </c>
      <c r="D6810" s="1" t="n">
        <v>0.0261248185776488</v>
      </c>
      <c r="E6810" s="1" t="n">
        <v>0.204545454545455</v>
      </c>
      <c r="F6810" s="1" t="n">
        <v>1.51539589442815</v>
      </c>
      <c r="G6810" s="1" t="n">
        <f aca="false">D6810*689</f>
        <v>18</v>
      </c>
      <c r="H6810" s="1" t="n">
        <f aca="false">G6810/E6810</f>
        <v>87.9999999999999</v>
      </c>
    </row>
    <row r="6811" customFormat="false" ht="12.8" hidden="false" customHeight="false" outlineLevel="0" collapsed="false">
      <c r="A6811" s="1" t="n">
        <v>13877</v>
      </c>
      <c r="B6811" s="1" t="s">
        <v>196</v>
      </c>
      <c r="C6811" s="1" t="s">
        <v>233</v>
      </c>
      <c r="D6811" s="1" t="n">
        <v>0.0261248185776488</v>
      </c>
      <c r="E6811" s="1" t="n">
        <v>0.193548387096774</v>
      </c>
      <c r="F6811" s="1" t="n">
        <v>1.51539589442815</v>
      </c>
      <c r="G6811" s="1" t="n">
        <f aca="false">D6811*689</f>
        <v>18</v>
      </c>
      <c r="H6811" s="1" t="n">
        <f aca="false">G6811/E6811</f>
        <v>93.0000000000002</v>
      </c>
    </row>
    <row r="6812" customFormat="false" ht="12.8" hidden="false" customHeight="false" outlineLevel="0" collapsed="false">
      <c r="A6812" s="1" t="n">
        <v>13878</v>
      </c>
      <c r="B6812" s="1" t="s">
        <v>233</v>
      </c>
      <c r="C6812" s="1" t="s">
        <v>181</v>
      </c>
      <c r="D6812" s="1" t="n">
        <v>0.04644412191582</v>
      </c>
      <c r="E6812" s="1" t="n">
        <v>0.363636363636364</v>
      </c>
      <c r="F6812" s="1" t="n">
        <v>2.55658627087199</v>
      </c>
      <c r="G6812" s="1" t="n">
        <f aca="false">D6812*689</f>
        <v>32</v>
      </c>
      <c r="H6812" s="1" t="n">
        <f aca="false">G6812/E6812</f>
        <v>87.9999999999999</v>
      </c>
    </row>
    <row r="6813" customFormat="false" ht="12.8" hidden="false" customHeight="false" outlineLevel="0" collapsed="false">
      <c r="A6813" s="1" t="n">
        <v>13879</v>
      </c>
      <c r="B6813" s="1" t="s">
        <v>181</v>
      </c>
      <c r="C6813" s="1" t="s">
        <v>233</v>
      </c>
      <c r="D6813" s="1" t="n">
        <v>0.04644412191582</v>
      </c>
      <c r="E6813" s="1" t="n">
        <v>0.326530612244898</v>
      </c>
      <c r="F6813" s="1" t="n">
        <v>2.55658627087199</v>
      </c>
      <c r="G6813" s="1" t="n">
        <f aca="false">D6813*689</f>
        <v>32</v>
      </c>
      <c r="H6813" s="1" t="n">
        <f aca="false">G6813/E6813</f>
        <v>97.9999999999999</v>
      </c>
    </row>
    <row r="6814" customFormat="false" ht="12.8" hidden="false" customHeight="false" outlineLevel="0" collapsed="false">
      <c r="A6814" s="1" t="n">
        <v>13880</v>
      </c>
      <c r="B6814" s="1" t="s">
        <v>233</v>
      </c>
      <c r="C6814" s="1" t="s">
        <v>56</v>
      </c>
      <c r="D6814" s="1" t="n">
        <v>0.0406386066763425</v>
      </c>
      <c r="E6814" s="1" t="n">
        <v>0.318181818181818</v>
      </c>
      <c r="F6814" s="1" t="n">
        <v>2.12842012356575</v>
      </c>
      <c r="G6814" s="1" t="n">
        <f aca="false">D6814*689</f>
        <v>28</v>
      </c>
      <c r="H6814" s="1" t="n">
        <f aca="false">G6814/E6814</f>
        <v>88</v>
      </c>
    </row>
    <row r="6815" customFormat="false" ht="12.8" hidden="false" customHeight="false" outlineLevel="0" collapsed="false">
      <c r="A6815" s="1" t="n">
        <v>13881</v>
      </c>
      <c r="B6815" s="1" t="s">
        <v>56</v>
      </c>
      <c r="C6815" s="1" t="s">
        <v>233</v>
      </c>
      <c r="D6815" s="1" t="n">
        <v>0.0406386066763425</v>
      </c>
      <c r="E6815" s="1" t="n">
        <v>0.271844660194175</v>
      </c>
      <c r="F6815" s="1" t="n">
        <v>2.12842012356575</v>
      </c>
      <c r="G6815" s="1" t="n">
        <f aca="false">D6815*689</f>
        <v>28</v>
      </c>
      <c r="H6815" s="1" t="n">
        <f aca="false">G6815/E6815</f>
        <v>103</v>
      </c>
    </row>
    <row r="6816" customFormat="false" ht="12.8" hidden="false" customHeight="false" outlineLevel="0" collapsed="false">
      <c r="A6816" s="1" t="n">
        <v>13882</v>
      </c>
      <c r="B6816" s="1" t="s">
        <v>233</v>
      </c>
      <c r="C6816" s="1" t="s">
        <v>182</v>
      </c>
      <c r="D6816" s="1" t="n">
        <v>0.0551523947750363</v>
      </c>
      <c r="E6816" s="1" t="n">
        <v>0.431818181818182</v>
      </c>
      <c r="F6816" s="1" t="n">
        <v>3.09919507575758</v>
      </c>
      <c r="G6816" s="1" t="n">
        <f aca="false">D6816*689</f>
        <v>38</v>
      </c>
      <c r="H6816" s="1" t="n">
        <f aca="false">G6816/E6816</f>
        <v>88</v>
      </c>
    </row>
    <row r="6817" customFormat="false" ht="12.8" hidden="false" customHeight="false" outlineLevel="0" collapsed="false">
      <c r="A6817" s="1" t="n">
        <v>13883</v>
      </c>
      <c r="B6817" s="1" t="s">
        <v>182</v>
      </c>
      <c r="C6817" s="1" t="s">
        <v>233</v>
      </c>
      <c r="D6817" s="1" t="n">
        <v>0.0551523947750363</v>
      </c>
      <c r="E6817" s="1" t="n">
        <v>0.395833333333333</v>
      </c>
      <c r="F6817" s="1" t="n">
        <v>3.09919507575758</v>
      </c>
      <c r="G6817" s="1" t="n">
        <f aca="false">D6817*689</f>
        <v>38</v>
      </c>
      <c r="H6817" s="1" t="n">
        <f aca="false">G6817/E6817</f>
        <v>96.0000000000001</v>
      </c>
    </row>
    <row r="6818" customFormat="false" ht="12.8" hidden="false" customHeight="false" outlineLevel="0" collapsed="false">
      <c r="A6818" s="1" t="n">
        <v>13884</v>
      </c>
      <c r="B6818" s="1" t="s">
        <v>233</v>
      </c>
      <c r="C6818" s="1" t="s">
        <v>57</v>
      </c>
      <c r="D6818" s="1" t="n">
        <v>0.0377358490566038</v>
      </c>
      <c r="E6818" s="1" t="n">
        <v>0.295454545454545</v>
      </c>
      <c r="F6818" s="1" t="n">
        <v>2.07722634508349</v>
      </c>
      <c r="G6818" s="1" t="n">
        <f aca="false">D6818*689</f>
        <v>26</v>
      </c>
      <c r="H6818" s="1" t="n">
        <f aca="false">G6818/E6818</f>
        <v>88.0000000000002</v>
      </c>
    </row>
    <row r="6819" customFormat="false" ht="12.8" hidden="false" customHeight="false" outlineLevel="0" collapsed="false">
      <c r="A6819" s="1" t="n">
        <v>13885</v>
      </c>
      <c r="B6819" s="1" t="s">
        <v>57</v>
      </c>
      <c r="C6819" s="1" t="s">
        <v>233</v>
      </c>
      <c r="D6819" s="1" t="n">
        <v>0.0377358490566038</v>
      </c>
      <c r="E6819" s="1" t="n">
        <v>0.26530612244898</v>
      </c>
      <c r="F6819" s="1" t="n">
        <v>2.07722634508349</v>
      </c>
      <c r="G6819" s="1" t="n">
        <f aca="false">D6819*689</f>
        <v>26</v>
      </c>
      <c r="H6819" s="1" t="n">
        <f aca="false">G6819/E6819</f>
        <v>97.9999999999999</v>
      </c>
    </row>
    <row r="6820" customFormat="false" ht="12.8" hidden="false" customHeight="false" outlineLevel="0" collapsed="false">
      <c r="A6820" s="1" t="n">
        <v>13886</v>
      </c>
      <c r="B6820" s="1" t="s">
        <v>233</v>
      </c>
      <c r="C6820" s="1" t="s">
        <v>234</v>
      </c>
      <c r="D6820" s="1" t="n">
        <v>0.0435413642960813</v>
      </c>
      <c r="E6820" s="1" t="n">
        <v>0.340909090909091</v>
      </c>
      <c r="F6820" s="1" t="n">
        <v>2.37258953168044</v>
      </c>
      <c r="G6820" s="1" t="n">
        <f aca="false">D6820*689</f>
        <v>30</v>
      </c>
      <c r="H6820" s="1" t="n">
        <f aca="false">G6820/E6820</f>
        <v>88</v>
      </c>
    </row>
    <row r="6821" customFormat="false" ht="12.8" hidden="false" customHeight="false" outlineLevel="0" collapsed="false">
      <c r="A6821" s="1" t="n">
        <v>13887</v>
      </c>
      <c r="B6821" s="1" t="s">
        <v>234</v>
      </c>
      <c r="C6821" s="1" t="s">
        <v>233</v>
      </c>
      <c r="D6821" s="1" t="n">
        <v>0.0435413642960813</v>
      </c>
      <c r="E6821" s="1" t="n">
        <v>0.303030303030303</v>
      </c>
      <c r="F6821" s="1" t="n">
        <v>2.37258953168044</v>
      </c>
      <c r="G6821" s="1" t="n">
        <f aca="false">D6821*689</f>
        <v>30</v>
      </c>
      <c r="H6821" s="1" t="n">
        <f aca="false">G6821/E6821</f>
        <v>99</v>
      </c>
    </row>
    <row r="6822" customFormat="false" ht="12.8" hidden="false" customHeight="false" outlineLevel="0" collapsed="false">
      <c r="A6822" s="1" t="n">
        <v>13888</v>
      </c>
      <c r="B6822" s="1" t="s">
        <v>233</v>
      </c>
      <c r="C6822" s="1" t="s">
        <v>235</v>
      </c>
      <c r="D6822" s="1" t="n">
        <v>0.0638606676342525</v>
      </c>
      <c r="E6822" s="1" t="n">
        <v>0.5</v>
      </c>
      <c r="F6822" s="1" t="n">
        <v>3.28095238095238</v>
      </c>
      <c r="G6822" s="1" t="n">
        <f aca="false">D6822*689</f>
        <v>44</v>
      </c>
      <c r="H6822" s="1" t="n">
        <f aca="false">G6822/E6822</f>
        <v>87.9999999999999</v>
      </c>
    </row>
    <row r="6823" customFormat="false" ht="12.8" hidden="false" customHeight="false" outlineLevel="0" collapsed="false">
      <c r="A6823" s="1" t="n">
        <v>13889</v>
      </c>
      <c r="B6823" s="1" t="s">
        <v>235</v>
      </c>
      <c r="C6823" s="1" t="s">
        <v>233</v>
      </c>
      <c r="D6823" s="1" t="n">
        <v>0.0638606676342525</v>
      </c>
      <c r="E6823" s="1" t="n">
        <v>0.419047619047619</v>
      </c>
      <c r="F6823" s="1" t="n">
        <v>3.28095238095238</v>
      </c>
      <c r="G6823" s="1" t="n">
        <f aca="false">D6823*689</f>
        <v>44</v>
      </c>
      <c r="H6823" s="1" t="n">
        <f aca="false">G6823/E6823</f>
        <v>105</v>
      </c>
    </row>
    <row r="6824" customFormat="false" ht="12.8" hidden="false" customHeight="false" outlineLevel="0" collapsed="false">
      <c r="A6824" s="1" t="n">
        <v>13890</v>
      </c>
      <c r="B6824" s="1" t="s">
        <v>233</v>
      </c>
      <c r="C6824" s="1" t="s">
        <v>236</v>
      </c>
      <c r="D6824" s="1" t="n">
        <v>0.0754716981132075</v>
      </c>
      <c r="E6824" s="1" t="n">
        <v>0.590909090909091</v>
      </c>
      <c r="F6824" s="1" t="n">
        <v>4.11248852157943</v>
      </c>
      <c r="G6824" s="1" t="n">
        <f aca="false">D6824*689</f>
        <v>52</v>
      </c>
      <c r="H6824" s="1" t="n">
        <f aca="false">G6824/E6824</f>
        <v>87.9999999999999</v>
      </c>
    </row>
    <row r="6825" customFormat="false" ht="12.8" hidden="false" customHeight="false" outlineLevel="0" collapsed="false">
      <c r="A6825" s="1" t="n">
        <v>13891</v>
      </c>
      <c r="B6825" s="1" t="s">
        <v>236</v>
      </c>
      <c r="C6825" s="1" t="s">
        <v>233</v>
      </c>
      <c r="D6825" s="1" t="n">
        <v>0.0754716981132075</v>
      </c>
      <c r="E6825" s="1" t="n">
        <v>0.525252525252525</v>
      </c>
      <c r="F6825" s="1" t="n">
        <v>4.11248852157943</v>
      </c>
      <c r="G6825" s="1" t="n">
        <f aca="false">D6825*689</f>
        <v>52</v>
      </c>
      <c r="H6825" s="1" t="n">
        <f aca="false">G6825/E6825</f>
        <v>99</v>
      </c>
    </row>
    <row r="6826" customFormat="false" ht="12.8" hidden="false" customHeight="false" outlineLevel="0" collapsed="false">
      <c r="A6826" s="1" t="n">
        <v>13892</v>
      </c>
      <c r="B6826" s="1" t="s">
        <v>233</v>
      </c>
      <c r="C6826" s="1" t="s">
        <v>172</v>
      </c>
      <c r="D6826" s="1" t="n">
        <v>0.0870827285921626</v>
      </c>
      <c r="E6826" s="1" t="n">
        <v>0.681818181818182</v>
      </c>
      <c r="F6826" s="1" t="n">
        <v>4.43181818181818</v>
      </c>
      <c r="G6826" s="1" t="n">
        <f aca="false">D6826*689</f>
        <v>60</v>
      </c>
      <c r="H6826" s="1" t="n">
        <f aca="false">G6826/E6826</f>
        <v>88</v>
      </c>
    </row>
    <row r="6827" customFormat="false" ht="12.8" hidden="false" customHeight="false" outlineLevel="0" collapsed="false">
      <c r="A6827" s="1" t="n">
        <v>13893</v>
      </c>
      <c r="B6827" s="1" t="s">
        <v>172</v>
      </c>
      <c r="C6827" s="1" t="s">
        <v>233</v>
      </c>
      <c r="D6827" s="1" t="n">
        <v>0.0870827285921626</v>
      </c>
      <c r="E6827" s="1" t="n">
        <v>0.566037735849057</v>
      </c>
      <c r="F6827" s="1" t="n">
        <v>4.43181818181818</v>
      </c>
      <c r="G6827" s="1" t="n">
        <f aca="false">D6827*689</f>
        <v>60</v>
      </c>
      <c r="H6827" s="1" t="n">
        <f aca="false">G6827/E6827</f>
        <v>106</v>
      </c>
    </row>
    <row r="6828" customFormat="false" ht="12.8" hidden="false" customHeight="false" outlineLevel="0" collapsed="false">
      <c r="A6828" s="1" t="n">
        <v>13894</v>
      </c>
      <c r="B6828" s="1" t="s">
        <v>233</v>
      </c>
      <c r="C6828" s="1" t="s">
        <v>58</v>
      </c>
      <c r="D6828" s="1" t="n">
        <v>0.0653120464441219</v>
      </c>
      <c r="E6828" s="1" t="n">
        <v>0.511363636363636</v>
      </c>
      <c r="F6828" s="1" t="n">
        <v>3.55888429752066</v>
      </c>
      <c r="G6828" s="1" t="n">
        <f aca="false">D6828*689</f>
        <v>45</v>
      </c>
      <c r="H6828" s="1" t="n">
        <f aca="false">G6828/E6828</f>
        <v>88</v>
      </c>
    </row>
    <row r="6829" customFormat="false" ht="12.8" hidden="false" customHeight="false" outlineLevel="0" collapsed="false">
      <c r="A6829" s="1" t="n">
        <v>13895</v>
      </c>
      <c r="B6829" s="1" t="s">
        <v>58</v>
      </c>
      <c r="C6829" s="1" t="s">
        <v>233</v>
      </c>
      <c r="D6829" s="1" t="n">
        <v>0.0653120464441219</v>
      </c>
      <c r="E6829" s="1" t="n">
        <v>0.454545454545455</v>
      </c>
      <c r="F6829" s="1" t="n">
        <v>3.55888429752066</v>
      </c>
      <c r="G6829" s="1" t="n">
        <f aca="false">D6829*689</f>
        <v>45</v>
      </c>
      <c r="H6829" s="1" t="n">
        <f aca="false">G6829/E6829</f>
        <v>98.9999999999999</v>
      </c>
    </row>
    <row r="6830" customFormat="false" ht="12.8" hidden="false" customHeight="false" outlineLevel="0" collapsed="false">
      <c r="A6830" s="1" t="n">
        <v>13896</v>
      </c>
      <c r="B6830" s="1" t="s">
        <v>233</v>
      </c>
      <c r="C6830" s="1" t="s">
        <v>129</v>
      </c>
      <c r="D6830" s="1" t="n">
        <v>0.0435413642960813</v>
      </c>
      <c r="E6830" s="1" t="n">
        <v>0.340909090909091</v>
      </c>
      <c r="F6830" s="1" t="n">
        <v>2.39679962894249</v>
      </c>
      <c r="G6830" s="1" t="n">
        <f aca="false">D6830*689</f>
        <v>30</v>
      </c>
      <c r="H6830" s="1" t="n">
        <f aca="false">G6830/E6830</f>
        <v>88</v>
      </c>
    </row>
    <row r="6831" customFormat="false" ht="12.8" hidden="false" customHeight="false" outlineLevel="0" collapsed="false">
      <c r="A6831" s="1" t="n">
        <v>13897</v>
      </c>
      <c r="B6831" s="1" t="s">
        <v>129</v>
      </c>
      <c r="C6831" s="1" t="s">
        <v>233</v>
      </c>
      <c r="D6831" s="1" t="n">
        <v>0.0435413642960813</v>
      </c>
      <c r="E6831" s="1" t="n">
        <v>0.306122448979592</v>
      </c>
      <c r="F6831" s="1" t="n">
        <v>2.39679962894249</v>
      </c>
      <c r="G6831" s="1" t="n">
        <f aca="false">D6831*689</f>
        <v>30</v>
      </c>
      <c r="H6831" s="1" t="n">
        <f aca="false">G6831/E6831</f>
        <v>98</v>
      </c>
    </row>
    <row r="6832" customFormat="false" ht="12.8" hidden="false" customHeight="false" outlineLevel="0" collapsed="false">
      <c r="A6832" s="1" t="n">
        <v>13898</v>
      </c>
      <c r="B6832" s="1" t="s">
        <v>233</v>
      </c>
      <c r="C6832" s="1" t="s">
        <v>214</v>
      </c>
      <c r="D6832" s="1" t="n">
        <v>0.0304789550072569</v>
      </c>
      <c r="E6832" s="1" t="n">
        <v>0.238636363636364</v>
      </c>
      <c r="F6832" s="1" t="n">
        <v>1.64420454545455</v>
      </c>
      <c r="G6832" s="1" t="n">
        <f aca="false">D6832*689</f>
        <v>21</v>
      </c>
      <c r="H6832" s="1" t="n">
        <f aca="false">G6832/E6832</f>
        <v>87.9999999999999</v>
      </c>
    </row>
    <row r="6833" customFormat="false" ht="12.8" hidden="false" customHeight="false" outlineLevel="0" collapsed="false">
      <c r="A6833" s="1" t="n">
        <v>13899</v>
      </c>
      <c r="B6833" s="1" t="s">
        <v>214</v>
      </c>
      <c r="C6833" s="1" t="s">
        <v>233</v>
      </c>
      <c r="D6833" s="1" t="n">
        <v>0.0304789550072569</v>
      </c>
      <c r="E6833" s="1" t="n">
        <v>0.21</v>
      </c>
      <c r="F6833" s="1" t="n">
        <v>1.64420454545455</v>
      </c>
      <c r="G6833" s="1" t="n">
        <f aca="false">D6833*689</f>
        <v>21</v>
      </c>
      <c r="H6833" s="1" t="n">
        <f aca="false">G6833/E6833</f>
        <v>100</v>
      </c>
    </row>
    <row r="6834" customFormat="false" ht="12.8" hidden="false" customHeight="false" outlineLevel="0" collapsed="false">
      <c r="A6834" s="1" t="n">
        <v>13900</v>
      </c>
      <c r="B6834" s="1" t="s">
        <v>233</v>
      </c>
      <c r="C6834" s="1" t="s">
        <v>237</v>
      </c>
      <c r="D6834" s="1" t="n">
        <v>0.0493468795355588</v>
      </c>
      <c r="E6834" s="1" t="n">
        <v>0.386363636363636</v>
      </c>
      <c r="F6834" s="1" t="n">
        <v>2.29486677115987</v>
      </c>
      <c r="G6834" s="1" t="n">
        <f aca="false">D6834*689</f>
        <v>34</v>
      </c>
      <c r="H6834" s="1" t="n">
        <f aca="false">G6834/E6834</f>
        <v>88.0000000000001</v>
      </c>
    </row>
    <row r="6835" customFormat="false" ht="12.8" hidden="false" customHeight="false" outlineLevel="0" collapsed="false">
      <c r="A6835" s="1" t="n">
        <v>13901</v>
      </c>
      <c r="B6835" s="1" t="s">
        <v>237</v>
      </c>
      <c r="C6835" s="1" t="s">
        <v>233</v>
      </c>
      <c r="D6835" s="1" t="n">
        <v>0.0493468795355588</v>
      </c>
      <c r="E6835" s="1" t="n">
        <v>0.293103448275862</v>
      </c>
      <c r="F6835" s="1" t="n">
        <v>2.29486677115987</v>
      </c>
      <c r="G6835" s="1" t="n">
        <f aca="false">D6835*689</f>
        <v>34</v>
      </c>
      <c r="H6835" s="1" t="n">
        <f aca="false">G6835/E6835</f>
        <v>116</v>
      </c>
    </row>
    <row r="6836" customFormat="false" ht="12.8" hidden="false" customHeight="false" outlineLevel="0" collapsed="false">
      <c r="A6836" s="1" t="n">
        <v>13902</v>
      </c>
      <c r="B6836" s="1" t="s">
        <v>233</v>
      </c>
      <c r="C6836" s="1" t="s">
        <v>238</v>
      </c>
      <c r="D6836" s="1" t="n">
        <v>0.0522496371552975</v>
      </c>
      <c r="E6836" s="1" t="n">
        <v>0.409090909090909</v>
      </c>
      <c r="F6836" s="1" t="n">
        <v>2.3886748844376</v>
      </c>
      <c r="G6836" s="1" t="n">
        <f aca="false">D6836*689</f>
        <v>36</v>
      </c>
      <c r="H6836" s="1" t="n">
        <f aca="false">G6836/E6836</f>
        <v>88</v>
      </c>
    </row>
    <row r="6837" customFormat="false" ht="12.8" hidden="false" customHeight="false" outlineLevel="0" collapsed="false">
      <c r="A6837" s="1" t="n">
        <v>13903</v>
      </c>
      <c r="B6837" s="1" t="s">
        <v>238</v>
      </c>
      <c r="C6837" s="1" t="s">
        <v>233</v>
      </c>
      <c r="D6837" s="1" t="n">
        <v>0.0522496371552975</v>
      </c>
      <c r="E6837" s="1" t="n">
        <v>0.305084745762712</v>
      </c>
      <c r="F6837" s="1" t="n">
        <v>2.3886748844376</v>
      </c>
      <c r="G6837" s="1" t="n">
        <f aca="false">D6837*689</f>
        <v>36</v>
      </c>
      <c r="H6837" s="1" t="n">
        <f aca="false">G6837/E6837</f>
        <v>118</v>
      </c>
    </row>
    <row r="6838" customFormat="false" ht="12.8" hidden="false" customHeight="false" outlineLevel="0" collapsed="false">
      <c r="A6838" s="1" t="n">
        <v>13904</v>
      </c>
      <c r="B6838" s="1" t="s">
        <v>233</v>
      </c>
      <c r="C6838" s="1" t="s">
        <v>173</v>
      </c>
      <c r="D6838" s="1" t="n">
        <v>0.034833091436865</v>
      </c>
      <c r="E6838" s="1" t="n">
        <v>0.272727272727273</v>
      </c>
      <c r="F6838" s="1" t="n">
        <v>1.8243601059135</v>
      </c>
      <c r="G6838" s="1" t="n">
        <f aca="false">D6838*689</f>
        <v>24</v>
      </c>
      <c r="H6838" s="1" t="n">
        <f aca="false">G6838/E6838</f>
        <v>87.9999999999999</v>
      </c>
    </row>
    <row r="6839" customFormat="false" ht="12.8" hidden="false" customHeight="false" outlineLevel="0" collapsed="false">
      <c r="A6839" s="1" t="n">
        <v>13905</v>
      </c>
      <c r="B6839" s="1" t="s">
        <v>173</v>
      </c>
      <c r="C6839" s="1" t="s">
        <v>233</v>
      </c>
      <c r="D6839" s="1" t="n">
        <v>0.034833091436865</v>
      </c>
      <c r="E6839" s="1" t="n">
        <v>0.233009708737864</v>
      </c>
      <c r="F6839" s="1" t="n">
        <v>1.8243601059135</v>
      </c>
      <c r="G6839" s="1" t="n">
        <f aca="false">D6839*689</f>
        <v>24</v>
      </c>
      <c r="H6839" s="1" t="n">
        <f aca="false">G6839/E6839</f>
        <v>103</v>
      </c>
    </row>
    <row r="6840" customFormat="false" ht="12.8" hidden="false" customHeight="false" outlineLevel="0" collapsed="false">
      <c r="A6840" s="1" t="n">
        <v>13906</v>
      </c>
      <c r="B6840" s="1" t="s">
        <v>233</v>
      </c>
      <c r="C6840" s="1" t="s">
        <v>273</v>
      </c>
      <c r="D6840" s="1" t="n">
        <v>0.0638606676342525</v>
      </c>
      <c r="E6840" s="1" t="n">
        <v>0.5</v>
      </c>
      <c r="F6840" s="1" t="n">
        <v>3.13181818181818</v>
      </c>
      <c r="G6840" s="1" t="n">
        <f aca="false">D6840*689</f>
        <v>44</v>
      </c>
      <c r="H6840" s="1" t="n">
        <f aca="false">G6840/E6840</f>
        <v>87.9999999999999</v>
      </c>
    </row>
    <row r="6841" customFormat="false" ht="12.8" hidden="false" customHeight="false" outlineLevel="0" collapsed="false">
      <c r="A6841" s="1" t="n">
        <v>13907</v>
      </c>
      <c r="B6841" s="1" t="s">
        <v>273</v>
      </c>
      <c r="C6841" s="1" t="s">
        <v>233</v>
      </c>
      <c r="D6841" s="1" t="n">
        <v>0.0638606676342525</v>
      </c>
      <c r="E6841" s="1" t="n">
        <v>0.4</v>
      </c>
      <c r="F6841" s="1" t="n">
        <v>3.13181818181818</v>
      </c>
      <c r="G6841" s="1" t="n">
        <f aca="false">D6841*689</f>
        <v>44</v>
      </c>
      <c r="H6841" s="1" t="n">
        <f aca="false">G6841/E6841</f>
        <v>110</v>
      </c>
    </row>
    <row r="6842" customFormat="false" ht="12.8" hidden="false" customHeight="false" outlineLevel="0" collapsed="false">
      <c r="A6842" s="1" t="n">
        <v>13908</v>
      </c>
      <c r="B6842" s="1" t="s">
        <v>233</v>
      </c>
      <c r="C6842" s="1" t="s">
        <v>82</v>
      </c>
      <c r="D6842" s="1" t="n">
        <v>0.034833091436865</v>
      </c>
      <c r="E6842" s="1" t="n">
        <v>0.272727272727273</v>
      </c>
      <c r="F6842" s="1" t="n">
        <v>1.78961038961039</v>
      </c>
      <c r="G6842" s="1" t="n">
        <f aca="false">D6842*689</f>
        <v>24</v>
      </c>
      <c r="H6842" s="1" t="n">
        <f aca="false">G6842/E6842</f>
        <v>87.9999999999999</v>
      </c>
    </row>
    <row r="6843" customFormat="false" ht="12.8" hidden="false" customHeight="false" outlineLevel="0" collapsed="false">
      <c r="A6843" s="1" t="n">
        <v>13909</v>
      </c>
      <c r="B6843" s="1" t="s">
        <v>82</v>
      </c>
      <c r="C6843" s="1" t="s">
        <v>233</v>
      </c>
      <c r="D6843" s="1" t="n">
        <v>0.034833091436865</v>
      </c>
      <c r="E6843" s="1" t="n">
        <v>0.228571428571429</v>
      </c>
      <c r="F6843" s="1" t="n">
        <v>1.78961038961039</v>
      </c>
      <c r="G6843" s="1" t="n">
        <f aca="false">D6843*689</f>
        <v>24</v>
      </c>
      <c r="H6843" s="1" t="n">
        <f aca="false">G6843/E6843</f>
        <v>105</v>
      </c>
    </row>
    <row r="6844" customFormat="false" ht="12.8" hidden="false" customHeight="false" outlineLevel="0" collapsed="false">
      <c r="A6844" s="1" t="n">
        <v>13910</v>
      </c>
      <c r="B6844" s="1" t="s">
        <v>233</v>
      </c>
      <c r="C6844" s="1" t="s">
        <v>200</v>
      </c>
      <c r="D6844" s="1" t="n">
        <v>0.0333817126269956</v>
      </c>
      <c r="E6844" s="1" t="n">
        <v>0.261363636363636</v>
      </c>
      <c r="F6844" s="1" t="n">
        <v>1.57964513556619</v>
      </c>
      <c r="G6844" s="1" t="n">
        <f aca="false">D6844*689</f>
        <v>23</v>
      </c>
      <c r="H6844" s="1" t="n">
        <f aca="false">G6844/E6844</f>
        <v>88</v>
      </c>
    </row>
    <row r="6845" customFormat="false" ht="12.8" hidden="false" customHeight="false" outlineLevel="0" collapsed="false">
      <c r="A6845" s="1" t="n">
        <v>13911</v>
      </c>
      <c r="B6845" s="1" t="s">
        <v>200</v>
      </c>
      <c r="C6845" s="1" t="s">
        <v>233</v>
      </c>
      <c r="D6845" s="1" t="n">
        <v>0.0333817126269956</v>
      </c>
      <c r="E6845" s="1" t="n">
        <v>0.201754385964912</v>
      </c>
      <c r="F6845" s="1" t="n">
        <v>1.57964513556619</v>
      </c>
      <c r="G6845" s="1" t="n">
        <f aca="false">D6845*689</f>
        <v>23</v>
      </c>
      <c r="H6845" s="1" t="n">
        <f aca="false">G6845/E6845</f>
        <v>114</v>
      </c>
    </row>
    <row r="6846" customFormat="false" ht="12.8" hidden="false" customHeight="false" outlineLevel="0" collapsed="false">
      <c r="A6846" s="1" t="n">
        <v>13912</v>
      </c>
      <c r="B6846" s="1" t="s">
        <v>233</v>
      </c>
      <c r="C6846" s="1" t="s">
        <v>174</v>
      </c>
      <c r="D6846" s="1" t="n">
        <v>0.0362844702467344</v>
      </c>
      <c r="E6846" s="1" t="n">
        <v>0.284090909090909</v>
      </c>
      <c r="F6846" s="1" t="n">
        <v>1.77944214876033</v>
      </c>
      <c r="G6846" s="1" t="n">
        <f aca="false">D6846*689</f>
        <v>25</v>
      </c>
      <c r="H6846" s="1" t="n">
        <f aca="false">G6846/E6846</f>
        <v>88</v>
      </c>
    </row>
    <row r="6847" customFormat="false" ht="12.8" hidden="false" customHeight="false" outlineLevel="0" collapsed="false">
      <c r="A6847" s="1" t="n">
        <v>13913</v>
      </c>
      <c r="B6847" s="1" t="s">
        <v>174</v>
      </c>
      <c r="C6847" s="1" t="s">
        <v>233</v>
      </c>
      <c r="D6847" s="1" t="n">
        <v>0.0362844702467344</v>
      </c>
      <c r="E6847" s="1" t="n">
        <v>0.227272727272727</v>
      </c>
      <c r="F6847" s="1" t="n">
        <v>1.77944214876033</v>
      </c>
      <c r="G6847" s="1" t="n">
        <f aca="false">D6847*689</f>
        <v>25</v>
      </c>
      <c r="H6847" s="1" t="n">
        <f aca="false">G6847/E6847</f>
        <v>110</v>
      </c>
    </row>
    <row r="6848" customFormat="false" ht="12.8" hidden="false" customHeight="false" outlineLevel="0" collapsed="false">
      <c r="A6848" s="1" t="n">
        <v>13914</v>
      </c>
      <c r="B6848" s="1" t="s">
        <v>233</v>
      </c>
      <c r="C6848" s="1" t="s">
        <v>131</v>
      </c>
      <c r="D6848" s="1" t="n">
        <v>0.0304789550072569</v>
      </c>
      <c r="E6848" s="1" t="n">
        <v>0.238636363636364</v>
      </c>
      <c r="F6848" s="1" t="n">
        <v>1.46803977272727</v>
      </c>
      <c r="G6848" s="1" t="n">
        <f aca="false">D6848*689</f>
        <v>21</v>
      </c>
      <c r="H6848" s="1" t="n">
        <f aca="false">G6848/E6848</f>
        <v>87.9999999999999</v>
      </c>
    </row>
    <row r="6849" customFormat="false" ht="12.8" hidden="false" customHeight="false" outlineLevel="0" collapsed="false">
      <c r="A6849" s="1" t="n">
        <v>13915</v>
      </c>
      <c r="B6849" s="1" t="s">
        <v>131</v>
      </c>
      <c r="C6849" s="1" t="s">
        <v>233</v>
      </c>
      <c r="D6849" s="1" t="n">
        <v>0.0304789550072569</v>
      </c>
      <c r="E6849" s="1" t="n">
        <v>0.1875</v>
      </c>
      <c r="F6849" s="1" t="n">
        <v>1.46803977272727</v>
      </c>
      <c r="G6849" s="1" t="n">
        <f aca="false">D6849*689</f>
        <v>21</v>
      </c>
      <c r="H6849" s="1" t="n">
        <f aca="false">G6849/E6849</f>
        <v>112</v>
      </c>
    </row>
    <row r="6850" customFormat="false" ht="12.8" hidden="false" customHeight="false" outlineLevel="0" collapsed="false">
      <c r="A6850" s="1" t="n">
        <v>13916</v>
      </c>
      <c r="B6850" s="1" t="s">
        <v>233</v>
      </c>
      <c r="C6850" s="1" t="s">
        <v>201</v>
      </c>
      <c r="D6850" s="1" t="n">
        <v>0.034833091436865</v>
      </c>
      <c r="E6850" s="1" t="n">
        <v>0.272727272727273</v>
      </c>
      <c r="F6850" s="1" t="n">
        <v>1.51539589442815</v>
      </c>
      <c r="G6850" s="1" t="n">
        <f aca="false">D6850*689</f>
        <v>24</v>
      </c>
      <c r="H6850" s="1" t="n">
        <f aca="false">G6850/E6850</f>
        <v>87.9999999999999</v>
      </c>
    </row>
    <row r="6851" customFormat="false" ht="12.8" hidden="false" customHeight="false" outlineLevel="0" collapsed="false">
      <c r="A6851" s="1" t="n">
        <v>13917</v>
      </c>
      <c r="B6851" s="1" t="s">
        <v>201</v>
      </c>
      <c r="C6851" s="1" t="s">
        <v>233</v>
      </c>
      <c r="D6851" s="1" t="n">
        <v>0.034833091436865</v>
      </c>
      <c r="E6851" s="1" t="n">
        <v>0.193548387096774</v>
      </c>
      <c r="F6851" s="1" t="n">
        <v>1.51539589442815</v>
      </c>
      <c r="G6851" s="1" t="n">
        <f aca="false">D6851*689</f>
        <v>24</v>
      </c>
      <c r="H6851" s="1" t="n">
        <f aca="false">G6851/E6851</f>
        <v>124</v>
      </c>
    </row>
    <row r="6852" customFormat="false" ht="12.8" hidden="false" customHeight="false" outlineLevel="0" collapsed="false">
      <c r="A6852" s="1" t="n">
        <v>13918</v>
      </c>
      <c r="B6852" s="1" t="s">
        <v>233</v>
      </c>
      <c r="C6852" s="1" t="s">
        <v>59</v>
      </c>
      <c r="D6852" s="1" t="n">
        <v>0.0290275761973875</v>
      </c>
      <c r="E6852" s="1" t="n">
        <v>0.227272727272727</v>
      </c>
      <c r="F6852" s="1" t="n">
        <v>1.46346644010195</v>
      </c>
      <c r="G6852" s="1" t="n">
        <f aca="false">D6852*689</f>
        <v>20</v>
      </c>
      <c r="H6852" s="1" t="n">
        <f aca="false">G6852/E6852</f>
        <v>88</v>
      </c>
    </row>
    <row r="6853" customFormat="false" ht="12.8" hidden="false" customHeight="false" outlineLevel="0" collapsed="false">
      <c r="A6853" s="1" t="n">
        <v>13919</v>
      </c>
      <c r="B6853" s="1" t="s">
        <v>59</v>
      </c>
      <c r="C6853" s="1" t="s">
        <v>233</v>
      </c>
      <c r="D6853" s="1" t="n">
        <v>0.0290275761973875</v>
      </c>
      <c r="E6853" s="1" t="n">
        <v>0.186915887850467</v>
      </c>
      <c r="F6853" s="1" t="n">
        <v>1.46346644010195</v>
      </c>
      <c r="G6853" s="1" t="n">
        <f aca="false">D6853*689</f>
        <v>20</v>
      </c>
      <c r="H6853" s="1" t="n">
        <f aca="false">G6853/E6853</f>
        <v>107</v>
      </c>
    </row>
    <row r="6854" customFormat="false" ht="12.8" hidden="false" customHeight="false" outlineLevel="0" collapsed="false">
      <c r="A6854" s="1" t="n">
        <v>13920</v>
      </c>
      <c r="B6854" s="1" t="s">
        <v>233</v>
      </c>
      <c r="C6854" s="1" t="s">
        <v>245</v>
      </c>
      <c r="D6854" s="1" t="n">
        <v>0.034833091436865</v>
      </c>
      <c r="E6854" s="1" t="n">
        <v>0.272727272727273</v>
      </c>
      <c r="F6854" s="1" t="n">
        <v>1.66291230893001</v>
      </c>
      <c r="G6854" s="1" t="n">
        <f aca="false">D6854*689</f>
        <v>24</v>
      </c>
      <c r="H6854" s="1" t="n">
        <f aca="false">G6854/E6854</f>
        <v>87.9999999999999</v>
      </c>
    </row>
    <row r="6855" customFormat="false" ht="12.8" hidden="false" customHeight="false" outlineLevel="0" collapsed="false">
      <c r="A6855" s="1" t="n">
        <v>13921</v>
      </c>
      <c r="B6855" s="1" t="s">
        <v>245</v>
      </c>
      <c r="C6855" s="1" t="s">
        <v>233</v>
      </c>
      <c r="D6855" s="1" t="n">
        <v>0.034833091436865</v>
      </c>
      <c r="E6855" s="1" t="n">
        <v>0.212389380530973</v>
      </c>
      <c r="F6855" s="1" t="n">
        <v>1.66291230893001</v>
      </c>
      <c r="G6855" s="1" t="n">
        <f aca="false">D6855*689</f>
        <v>24</v>
      </c>
      <c r="H6855" s="1" t="n">
        <f aca="false">G6855/E6855</f>
        <v>113</v>
      </c>
    </row>
    <row r="6856" customFormat="false" ht="12.8" hidden="false" customHeight="false" outlineLevel="0" collapsed="false">
      <c r="A6856" s="1" t="n">
        <v>13922</v>
      </c>
      <c r="B6856" s="1" t="s">
        <v>233</v>
      </c>
      <c r="C6856" s="1" t="s">
        <v>132</v>
      </c>
      <c r="D6856" s="1" t="n">
        <v>0.0624092888243832</v>
      </c>
      <c r="E6856" s="1" t="n">
        <v>0.488636363636364</v>
      </c>
      <c r="F6856" s="1" t="n">
        <v>2.90233150470219</v>
      </c>
      <c r="G6856" s="1" t="n">
        <f aca="false">D6856*689</f>
        <v>43</v>
      </c>
      <c r="H6856" s="1" t="n">
        <f aca="false">G6856/E6856</f>
        <v>88</v>
      </c>
    </row>
    <row r="6857" customFormat="false" ht="12.8" hidden="false" customHeight="false" outlineLevel="0" collapsed="false">
      <c r="A6857" s="1" t="n">
        <v>13923</v>
      </c>
      <c r="B6857" s="1" t="s">
        <v>132</v>
      </c>
      <c r="C6857" s="1" t="s">
        <v>233</v>
      </c>
      <c r="D6857" s="1" t="n">
        <v>0.0624092888243832</v>
      </c>
      <c r="E6857" s="1" t="n">
        <v>0.370689655172414</v>
      </c>
      <c r="F6857" s="1" t="n">
        <v>2.90233150470219</v>
      </c>
      <c r="G6857" s="1" t="n">
        <f aca="false">D6857*689</f>
        <v>43</v>
      </c>
      <c r="H6857" s="1" t="n">
        <f aca="false">G6857/E6857</f>
        <v>116</v>
      </c>
    </row>
    <row r="6858" customFormat="false" ht="12.8" hidden="false" customHeight="false" outlineLevel="0" collapsed="false">
      <c r="A6858" s="1" t="n">
        <v>13924</v>
      </c>
      <c r="B6858" s="1" t="s">
        <v>233</v>
      </c>
      <c r="C6858" s="1" t="s">
        <v>175</v>
      </c>
      <c r="D6858" s="1" t="n">
        <v>0.0333817126269956</v>
      </c>
      <c r="E6858" s="1" t="n">
        <v>0.261363636363636</v>
      </c>
      <c r="F6858" s="1" t="n">
        <v>1.46406134515891</v>
      </c>
      <c r="G6858" s="1" t="n">
        <f aca="false">D6858*689</f>
        <v>23</v>
      </c>
      <c r="H6858" s="1" t="n">
        <f aca="false">G6858/E6858</f>
        <v>88</v>
      </c>
    </row>
    <row r="6859" customFormat="false" ht="12.8" hidden="false" customHeight="false" outlineLevel="0" collapsed="false">
      <c r="A6859" s="1" t="n">
        <v>13925</v>
      </c>
      <c r="B6859" s="1" t="s">
        <v>175</v>
      </c>
      <c r="C6859" s="1" t="s">
        <v>233</v>
      </c>
      <c r="D6859" s="1" t="n">
        <v>0.0333817126269956</v>
      </c>
      <c r="E6859" s="1" t="n">
        <v>0.186991869918699</v>
      </c>
      <c r="F6859" s="1" t="n">
        <v>1.46406134515891</v>
      </c>
      <c r="G6859" s="1" t="n">
        <f aca="false">D6859*689</f>
        <v>23</v>
      </c>
      <c r="H6859" s="1" t="n">
        <f aca="false">G6859/E6859</f>
        <v>123</v>
      </c>
    </row>
    <row r="6860" customFormat="false" ht="12.8" hidden="false" customHeight="false" outlineLevel="0" collapsed="false">
      <c r="A6860" s="1" t="n">
        <v>13926</v>
      </c>
      <c r="B6860" s="1" t="s">
        <v>233</v>
      </c>
      <c r="C6860" s="1" t="s">
        <v>240</v>
      </c>
      <c r="D6860" s="1" t="n">
        <v>0.0943396226415094</v>
      </c>
      <c r="E6860" s="1" t="n">
        <v>0.738636363636364</v>
      </c>
      <c r="F6860" s="1" t="n">
        <v>4.31288520801233</v>
      </c>
      <c r="G6860" s="1" t="n">
        <f aca="false">D6860*689</f>
        <v>65</v>
      </c>
      <c r="H6860" s="1" t="n">
        <f aca="false">G6860/E6860</f>
        <v>87.9999999999999</v>
      </c>
    </row>
    <row r="6861" customFormat="false" ht="12.8" hidden="false" customHeight="false" outlineLevel="0" collapsed="false">
      <c r="A6861" s="1" t="n">
        <v>13927</v>
      </c>
      <c r="B6861" s="1" t="s">
        <v>240</v>
      </c>
      <c r="C6861" s="1" t="s">
        <v>233</v>
      </c>
      <c r="D6861" s="1" t="n">
        <v>0.0943396226415094</v>
      </c>
      <c r="E6861" s="1" t="n">
        <v>0.550847457627119</v>
      </c>
      <c r="F6861" s="1" t="n">
        <v>4.31288520801233</v>
      </c>
      <c r="G6861" s="1" t="n">
        <f aca="false">D6861*689</f>
        <v>65</v>
      </c>
      <c r="H6861" s="1" t="n">
        <f aca="false">G6861/E6861</f>
        <v>118</v>
      </c>
    </row>
    <row r="6862" customFormat="false" ht="12.8" hidden="false" customHeight="false" outlineLevel="0" collapsed="false">
      <c r="A6862" s="1" t="n">
        <v>13928</v>
      </c>
      <c r="B6862" s="1" t="s">
        <v>233</v>
      </c>
      <c r="C6862" s="1" t="s">
        <v>60</v>
      </c>
      <c r="D6862" s="1" t="n">
        <v>0.0595065312046444</v>
      </c>
      <c r="E6862" s="1" t="n">
        <v>0.465909090909091</v>
      </c>
      <c r="F6862" s="1" t="n">
        <v>2.69757448433919</v>
      </c>
      <c r="G6862" s="1" t="n">
        <f aca="false">D6862*689</f>
        <v>41</v>
      </c>
      <c r="H6862" s="1" t="n">
        <f aca="false">G6862/E6862</f>
        <v>88</v>
      </c>
    </row>
    <row r="6863" customFormat="false" ht="12.8" hidden="false" customHeight="false" outlineLevel="0" collapsed="false">
      <c r="A6863" s="1" t="n">
        <v>13929</v>
      </c>
      <c r="B6863" s="1" t="s">
        <v>60</v>
      </c>
      <c r="C6863" s="1" t="s">
        <v>233</v>
      </c>
      <c r="D6863" s="1" t="n">
        <v>0.0595065312046444</v>
      </c>
      <c r="E6863" s="1" t="n">
        <v>0.34453781512605</v>
      </c>
      <c r="F6863" s="1" t="n">
        <v>2.69757448433919</v>
      </c>
      <c r="G6863" s="1" t="n">
        <f aca="false">D6863*689</f>
        <v>41</v>
      </c>
      <c r="H6863" s="1" t="n">
        <f aca="false">G6863/E6863</f>
        <v>119</v>
      </c>
    </row>
    <row r="6864" customFormat="false" ht="12.8" hidden="false" customHeight="false" outlineLevel="0" collapsed="false">
      <c r="A6864" s="1" t="n">
        <v>13930</v>
      </c>
      <c r="B6864" s="1" t="s">
        <v>233</v>
      </c>
      <c r="C6864" s="1" t="s">
        <v>202</v>
      </c>
      <c r="D6864" s="1" t="n">
        <v>0.0304789550072569</v>
      </c>
      <c r="E6864" s="1" t="n">
        <v>0.238636363636364</v>
      </c>
      <c r="F6864" s="1" t="n">
        <v>1.38168449197861</v>
      </c>
      <c r="G6864" s="1" t="n">
        <f aca="false">D6864*689</f>
        <v>21</v>
      </c>
      <c r="H6864" s="1" t="n">
        <f aca="false">G6864/E6864</f>
        <v>87.9999999999999</v>
      </c>
    </row>
    <row r="6865" customFormat="false" ht="12.8" hidden="false" customHeight="false" outlineLevel="0" collapsed="false">
      <c r="A6865" s="1" t="n">
        <v>13931</v>
      </c>
      <c r="B6865" s="1" t="s">
        <v>202</v>
      </c>
      <c r="C6865" s="1" t="s">
        <v>233</v>
      </c>
      <c r="D6865" s="1" t="n">
        <v>0.0304789550072569</v>
      </c>
      <c r="E6865" s="1" t="n">
        <v>0.176470588235294</v>
      </c>
      <c r="F6865" s="1" t="n">
        <v>1.38168449197861</v>
      </c>
      <c r="G6865" s="1" t="n">
        <f aca="false">D6865*689</f>
        <v>21</v>
      </c>
      <c r="H6865" s="1" t="n">
        <f aca="false">G6865/E6865</f>
        <v>119</v>
      </c>
    </row>
    <row r="6866" customFormat="false" ht="12.8" hidden="false" customHeight="false" outlineLevel="0" collapsed="false">
      <c r="A6866" s="1" t="n">
        <v>13932</v>
      </c>
      <c r="B6866" s="1" t="s">
        <v>233</v>
      </c>
      <c r="C6866" s="1" t="s">
        <v>241</v>
      </c>
      <c r="D6866" s="1" t="n">
        <v>0.0827285921625544</v>
      </c>
      <c r="E6866" s="1" t="n">
        <v>0.647727272727273</v>
      </c>
      <c r="F6866" s="1" t="n">
        <v>3.43295454545455</v>
      </c>
      <c r="G6866" s="1" t="n">
        <f aca="false">D6866*689</f>
        <v>57</v>
      </c>
      <c r="H6866" s="1" t="n">
        <f aca="false">G6866/E6866</f>
        <v>87.9999999999999</v>
      </c>
    </row>
    <row r="6867" customFormat="false" ht="12.8" hidden="false" customHeight="false" outlineLevel="0" collapsed="false">
      <c r="A6867" s="1" t="n">
        <v>13933</v>
      </c>
      <c r="B6867" s="1" t="s">
        <v>241</v>
      </c>
      <c r="C6867" s="1" t="s">
        <v>233</v>
      </c>
      <c r="D6867" s="1" t="n">
        <v>0.0827285921625544</v>
      </c>
      <c r="E6867" s="1" t="n">
        <v>0.438461538461538</v>
      </c>
      <c r="F6867" s="1" t="n">
        <v>3.43295454545455</v>
      </c>
      <c r="G6867" s="1" t="n">
        <f aca="false">D6867*689</f>
        <v>57</v>
      </c>
      <c r="H6867" s="1" t="n">
        <f aca="false">G6867/E6867</f>
        <v>130</v>
      </c>
    </row>
    <row r="6868" customFormat="false" ht="12.8" hidden="false" customHeight="false" outlineLevel="0" collapsed="false">
      <c r="A6868" s="1" t="n">
        <v>13934</v>
      </c>
      <c r="B6868" s="1" t="s">
        <v>233</v>
      </c>
      <c r="C6868" s="1" t="s">
        <v>61</v>
      </c>
      <c r="D6868" s="1" t="n">
        <v>0.0682148040638607</v>
      </c>
      <c r="E6868" s="1" t="n">
        <v>0.534090909090909</v>
      </c>
      <c r="F6868" s="1" t="n">
        <v>2.92054473304473</v>
      </c>
      <c r="G6868" s="1" t="n">
        <f aca="false">D6868*689</f>
        <v>47</v>
      </c>
      <c r="H6868" s="1" t="n">
        <f aca="false">G6868/E6868</f>
        <v>88</v>
      </c>
    </row>
    <row r="6869" customFormat="false" ht="12.8" hidden="false" customHeight="false" outlineLevel="0" collapsed="false">
      <c r="A6869" s="1" t="n">
        <v>13935</v>
      </c>
      <c r="B6869" s="1" t="s">
        <v>61</v>
      </c>
      <c r="C6869" s="1" t="s">
        <v>233</v>
      </c>
      <c r="D6869" s="1" t="n">
        <v>0.0682148040638607</v>
      </c>
      <c r="E6869" s="1" t="n">
        <v>0.373015873015873</v>
      </c>
      <c r="F6869" s="1" t="n">
        <v>2.92054473304473</v>
      </c>
      <c r="G6869" s="1" t="n">
        <f aca="false">D6869*689</f>
        <v>47</v>
      </c>
      <c r="H6869" s="1" t="n">
        <f aca="false">G6869/E6869</f>
        <v>126</v>
      </c>
    </row>
    <row r="6870" customFormat="false" ht="12.8" hidden="false" customHeight="false" outlineLevel="0" collapsed="false">
      <c r="A6870" s="1" t="n">
        <v>13936</v>
      </c>
      <c r="B6870" s="1" t="s">
        <v>233</v>
      </c>
      <c r="C6870" s="1" t="s">
        <v>176</v>
      </c>
      <c r="D6870" s="1" t="n">
        <v>0.034833091436865</v>
      </c>
      <c r="E6870" s="1" t="n">
        <v>0.272727272727273</v>
      </c>
      <c r="F6870" s="1" t="n">
        <v>1.51539589442815</v>
      </c>
      <c r="G6870" s="1" t="n">
        <f aca="false">D6870*689</f>
        <v>24</v>
      </c>
      <c r="H6870" s="1" t="n">
        <f aca="false">G6870/E6870</f>
        <v>87.9999999999999</v>
      </c>
    </row>
    <row r="6871" customFormat="false" ht="12.8" hidden="false" customHeight="false" outlineLevel="0" collapsed="false">
      <c r="A6871" s="1" t="n">
        <v>13937</v>
      </c>
      <c r="B6871" s="1" t="s">
        <v>176</v>
      </c>
      <c r="C6871" s="1" t="s">
        <v>233</v>
      </c>
      <c r="D6871" s="1" t="n">
        <v>0.034833091436865</v>
      </c>
      <c r="E6871" s="1" t="n">
        <v>0.193548387096774</v>
      </c>
      <c r="F6871" s="1" t="n">
        <v>1.51539589442815</v>
      </c>
      <c r="G6871" s="1" t="n">
        <f aca="false">D6871*689</f>
        <v>24</v>
      </c>
      <c r="H6871" s="1" t="n">
        <f aca="false">G6871/E6871</f>
        <v>124</v>
      </c>
    </row>
    <row r="6872" customFormat="false" ht="12.8" hidden="false" customHeight="false" outlineLevel="0" collapsed="false">
      <c r="A6872" s="1" t="n">
        <v>13938</v>
      </c>
      <c r="B6872" s="1" t="s">
        <v>233</v>
      </c>
      <c r="C6872" s="1" t="s">
        <v>133</v>
      </c>
      <c r="D6872" s="1" t="n">
        <v>0.0319303338171263</v>
      </c>
      <c r="E6872" s="1" t="n">
        <v>0.25</v>
      </c>
      <c r="F6872" s="1" t="n">
        <v>1.47222222222222</v>
      </c>
      <c r="G6872" s="1" t="n">
        <f aca="false">D6872*689</f>
        <v>22</v>
      </c>
      <c r="H6872" s="1" t="n">
        <f aca="false">G6872/E6872</f>
        <v>88.0000000000001</v>
      </c>
    </row>
    <row r="6873" customFormat="false" ht="12.8" hidden="false" customHeight="false" outlineLevel="0" collapsed="false">
      <c r="A6873" s="1" t="n">
        <v>13939</v>
      </c>
      <c r="B6873" s="1" t="s">
        <v>133</v>
      </c>
      <c r="C6873" s="1" t="s">
        <v>233</v>
      </c>
      <c r="D6873" s="1" t="n">
        <v>0.0319303338171263</v>
      </c>
      <c r="E6873" s="1" t="n">
        <v>0.188034188034188</v>
      </c>
      <c r="F6873" s="1" t="n">
        <v>1.47222222222222</v>
      </c>
      <c r="G6873" s="1" t="n">
        <f aca="false">D6873*689</f>
        <v>22</v>
      </c>
      <c r="H6873" s="1" t="n">
        <f aca="false">G6873/E6873</f>
        <v>117</v>
      </c>
    </row>
    <row r="6874" customFormat="false" ht="12.8" hidden="false" customHeight="false" outlineLevel="0" collapsed="false">
      <c r="A6874" s="1" t="n">
        <v>13940</v>
      </c>
      <c r="B6874" s="1" t="s">
        <v>233</v>
      </c>
      <c r="C6874" s="1" t="s">
        <v>204</v>
      </c>
      <c r="D6874" s="1" t="n">
        <v>0.0319303338171263</v>
      </c>
      <c r="E6874" s="1" t="n">
        <v>0.25</v>
      </c>
      <c r="F6874" s="1" t="n">
        <v>1.45974576271186</v>
      </c>
      <c r="G6874" s="1" t="n">
        <f aca="false">D6874*689</f>
        <v>22</v>
      </c>
      <c r="H6874" s="1" t="n">
        <f aca="false">G6874/E6874</f>
        <v>88.0000000000001</v>
      </c>
    </row>
    <row r="6875" customFormat="false" ht="12.8" hidden="false" customHeight="false" outlineLevel="0" collapsed="false">
      <c r="A6875" s="1" t="n">
        <v>13941</v>
      </c>
      <c r="B6875" s="1" t="s">
        <v>204</v>
      </c>
      <c r="C6875" s="1" t="s">
        <v>233</v>
      </c>
      <c r="D6875" s="1" t="n">
        <v>0.0319303338171263</v>
      </c>
      <c r="E6875" s="1" t="n">
        <v>0.186440677966102</v>
      </c>
      <c r="F6875" s="1" t="n">
        <v>1.45974576271186</v>
      </c>
      <c r="G6875" s="1" t="n">
        <f aca="false">D6875*689</f>
        <v>22</v>
      </c>
      <c r="H6875" s="1" t="n">
        <f aca="false">G6875/E6875</f>
        <v>118</v>
      </c>
    </row>
    <row r="6876" customFormat="false" ht="12.8" hidden="false" customHeight="false" outlineLevel="0" collapsed="false">
      <c r="A6876" s="1" t="n">
        <v>13942</v>
      </c>
      <c r="B6876" s="1" t="s">
        <v>233</v>
      </c>
      <c r="C6876" s="1" t="s">
        <v>205</v>
      </c>
      <c r="D6876" s="1" t="n">
        <v>0.0391872278664731</v>
      </c>
      <c r="E6876" s="1" t="n">
        <v>0.306818181818182</v>
      </c>
      <c r="F6876" s="1" t="n">
        <v>1.88747970779221</v>
      </c>
      <c r="G6876" s="1" t="n">
        <f aca="false">D6876*689</f>
        <v>27</v>
      </c>
      <c r="H6876" s="1" t="n">
        <f aca="false">G6876/E6876</f>
        <v>87.9999999999998</v>
      </c>
    </row>
    <row r="6877" customFormat="false" ht="12.8" hidden="false" customHeight="false" outlineLevel="0" collapsed="false">
      <c r="A6877" s="1" t="n">
        <v>13943</v>
      </c>
      <c r="B6877" s="1" t="s">
        <v>205</v>
      </c>
      <c r="C6877" s="1" t="s">
        <v>233</v>
      </c>
      <c r="D6877" s="1" t="n">
        <v>0.0391872278664731</v>
      </c>
      <c r="E6877" s="1" t="n">
        <v>0.241071428571429</v>
      </c>
      <c r="F6877" s="1" t="n">
        <v>1.88747970779221</v>
      </c>
      <c r="G6877" s="1" t="n">
        <f aca="false">D6877*689</f>
        <v>27</v>
      </c>
      <c r="H6877" s="1" t="n">
        <f aca="false">G6877/E6877</f>
        <v>112</v>
      </c>
    </row>
    <row r="6878" customFormat="false" ht="12.8" hidden="false" customHeight="false" outlineLevel="0" collapsed="false">
      <c r="A6878" s="1" t="n">
        <v>13944</v>
      </c>
      <c r="B6878" s="1" t="s">
        <v>233</v>
      </c>
      <c r="C6878" s="1" t="s">
        <v>206</v>
      </c>
      <c r="D6878" s="1" t="n">
        <v>0.0391872278664731</v>
      </c>
      <c r="E6878" s="1" t="n">
        <v>0.306818181818182</v>
      </c>
      <c r="F6878" s="1" t="n">
        <v>1.73276825633383</v>
      </c>
      <c r="G6878" s="1" t="n">
        <f aca="false">D6878*689</f>
        <v>27</v>
      </c>
      <c r="H6878" s="1" t="n">
        <f aca="false">G6878/E6878</f>
        <v>87.9999999999998</v>
      </c>
    </row>
    <row r="6879" customFormat="false" ht="12.8" hidden="false" customHeight="false" outlineLevel="0" collapsed="false">
      <c r="A6879" s="1" t="n">
        <v>13945</v>
      </c>
      <c r="B6879" s="1" t="s">
        <v>206</v>
      </c>
      <c r="C6879" s="1" t="s">
        <v>233</v>
      </c>
      <c r="D6879" s="1" t="n">
        <v>0.0391872278664731</v>
      </c>
      <c r="E6879" s="1" t="n">
        <v>0.221311475409836</v>
      </c>
      <c r="F6879" s="1" t="n">
        <v>1.73276825633383</v>
      </c>
      <c r="G6879" s="1" t="n">
        <f aca="false">D6879*689</f>
        <v>27</v>
      </c>
      <c r="H6879" s="1" t="n">
        <f aca="false">G6879/E6879</f>
        <v>122</v>
      </c>
    </row>
    <row r="6880" customFormat="false" ht="12.8" hidden="false" customHeight="false" outlineLevel="0" collapsed="false">
      <c r="A6880" s="1" t="n">
        <v>13946</v>
      </c>
      <c r="B6880" s="1" t="s">
        <v>233</v>
      </c>
      <c r="C6880" s="1" t="s">
        <v>11</v>
      </c>
      <c r="D6880" s="1" t="n">
        <v>0.0493468795355588</v>
      </c>
      <c r="E6880" s="1" t="n">
        <v>0.386363636363636</v>
      </c>
      <c r="F6880" s="1" t="n">
        <v>2.09609878310666</v>
      </c>
      <c r="G6880" s="1" t="n">
        <f aca="false">D6880*689</f>
        <v>34</v>
      </c>
      <c r="H6880" s="1" t="n">
        <f aca="false">G6880/E6880</f>
        <v>88.0000000000001</v>
      </c>
    </row>
    <row r="6881" customFormat="false" ht="12.8" hidden="false" customHeight="false" outlineLevel="0" collapsed="false">
      <c r="A6881" s="1" t="n">
        <v>13947</v>
      </c>
      <c r="B6881" s="1" t="s">
        <v>11</v>
      </c>
      <c r="C6881" s="1" t="s">
        <v>233</v>
      </c>
      <c r="D6881" s="1" t="n">
        <v>0.0493468795355588</v>
      </c>
      <c r="E6881" s="1" t="n">
        <v>0.267716535433071</v>
      </c>
      <c r="F6881" s="1" t="n">
        <v>2.09609878310666</v>
      </c>
      <c r="G6881" s="1" t="n">
        <f aca="false">D6881*689</f>
        <v>34</v>
      </c>
      <c r="H6881" s="1" t="n">
        <f aca="false">G6881/E6881</f>
        <v>127</v>
      </c>
    </row>
    <row r="6882" customFormat="false" ht="12.8" hidden="false" customHeight="false" outlineLevel="0" collapsed="false">
      <c r="A6882" s="1" t="n">
        <v>13948</v>
      </c>
      <c r="B6882" s="1" t="s">
        <v>233</v>
      </c>
      <c r="C6882" s="1" t="s">
        <v>272</v>
      </c>
      <c r="D6882" s="1" t="n">
        <v>0.0769230769230769</v>
      </c>
      <c r="E6882" s="1" t="n">
        <v>0.602272727272727</v>
      </c>
      <c r="F6882" s="1" t="n">
        <v>2.98536625245258</v>
      </c>
      <c r="G6882" s="1" t="n">
        <f aca="false">D6882*689</f>
        <v>53</v>
      </c>
      <c r="H6882" s="1" t="n">
        <f aca="false">G6882/E6882</f>
        <v>88</v>
      </c>
    </row>
    <row r="6883" customFormat="false" ht="12.8" hidden="false" customHeight="false" outlineLevel="0" collapsed="false">
      <c r="A6883" s="1" t="n">
        <v>13949</v>
      </c>
      <c r="B6883" s="1" t="s">
        <v>272</v>
      </c>
      <c r="C6883" s="1" t="s">
        <v>233</v>
      </c>
      <c r="D6883" s="1" t="n">
        <v>0.0769230769230769</v>
      </c>
      <c r="E6883" s="1" t="n">
        <v>0.381294964028777</v>
      </c>
      <c r="F6883" s="1" t="n">
        <v>2.98536625245258</v>
      </c>
      <c r="G6883" s="1" t="n">
        <f aca="false">D6883*689</f>
        <v>53</v>
      </c>
      <c r="H6883" s="1" t="n">
        <f aca="false">G6883/E6883</f>
        <v>139</v>
      </c>
    </row>
    <row r="6884" customFormat="false" ht="12.8" hidden="false" customHeight="false" outlineLevel="0" collapsed="false">
      <c r="A6884" s="1" t="n">
        <v>13950</v>
      </c>
      <c r="B6884" s="1" t="s">
        <v>233</v>
      </c>
      <c r="C6884" s="1" t="s">
        <v>177</v>
      </c>
      <c r="D6884" s="1" t="n">
        <v>0.0725689404934688</v>
      </c>
      <c r="E6884" s="1" t="n">
        <v>0.568181818181818</v>
      </c>
      <c r="F6884" s="1" t="n">
        <v>2.81638325703074</v>
      </c>
      <c r="G6884" s="1" t="n">
        <f aca="false">D6884*689</f>
        <v>50</v>
      </c>
      <c r="H6884" s="1" t="n">
        <f aca="false">G6884/E6884</f>
        <v>88</v>
      </c>
    </row>
    <row r="6885" customFormat="false" ht="12.8" hidden="false" customHeight="false" outlineLevel="0" collapsed="false">
      <c r="A6885" s="1" t="n">
        <v>13951</v>
      </c>
      <c r="B6885" s="1" t="s">
        <v>177</v>
      </c>
      <c r="C6885" s="1" t="s">
        <v>233</v>
      </c>
      <c r="D6885" s="1" t="n">
        <v>0.0725689404934688</v>
      </c>
      <c r="E6885" s="1" t="n">
        <v>0.359712230215827</v>
      </c>
      <c r="F6885" s="1" t="n">
        <v>2.81638325703074</v>
      </c>
      <c r="G6885" s="1" t="n">
        <f aca="false">D6885*689</f>
        <v>50</v>
      </c>
      <c r="H6885" s="1" t="n">
        <f aca="false">G6885/E6885</f>
        <v>139</v>
      </c>
    </row>
    <row r="6886" customFormat="false" ht="12.8" hidden="false" customHeight="false" outlineLevel="0" collapsed="false">
      <c r="A6886" s="1" t="n">
        <v>13952</v>
      </c>
      <c r="B6886" s="1" t="s">
        <v>233</v>
      </c>
      <c r="C6886" s="1" t="s">
        <v>208</v>
      </c>
      <c r="D6886" s="1" t="n">
        <v>0.0377358490566038</v>
      </c>
      <c r="E6886" s="1" t="n">
        <v>0.295454545454545</v>
      </c>
      <c r="F6886" s="1" t="n">
        <v>1.55395558639833</v>
      </c>
      <c r="G6886" s="1" t="n">
        <f aca="false">D6886*689</f>
        <v>26</v>
      </c>
      <c r="H6886" s="1" t="n">
        <f aca="false">G6886/E6886</f>
        <v>88.0000000000002</v>
      </c>
    </row>
    <row r="6887" customFormat="false" ht="12.8" hidden="false" customHeight="false" outlineLevel="0" collapsed="false">
      <c r="A6887" s="1" t="n">
        <v>13953</v>
      </c>
      <c r="B6887" s="1" t="s">
        <v>208</v>
      </c>
      <c r="C6887" s="1" t="s">
        <v>233</v>
      </c>
      <c r="D6887" s="1" t="n">
        <v>0.0377358490566038</v>
      </c>
      <c r="E6887" s="1" t="n">
        <v>0.198473282442748</v>
      </c>
      <c r="F6887" s="1" t="n">
        <v>1.55395558639833</v>
      </c>
      <c r="G6887" s="1" t="n">
        <f aca="false">D6887*689</f>
        <v>26</v>
      </c>
      <c r="H6887" s="1" t="n">
        <f aca="false">G6887/E6887</f>
        <v>131</v>
      </c>
    </row>
    <row r="6888" customFormat="false" ht="12.8" hidden="false" customHeight="false" outlineLevel="0" collapsed="false">
      <c r="A6888" s="1" t="n">
        <v>13954</v>
      </c>
      <c r="B6888" s="1" t="s">
        <v>233</v>
      </c>
      <c r="C6888" s="1" t="s">
        <v>209</v>
      </c>
      <c r="D6888" s="1" t="n">
        <v>0.0391872278664731</v>
      </c>
      <c r="E6888" s="1" t="n">
        <v>0.306818181818182</v>
      </c>
      <c r="F6888" s="1" t="n">
        <v>1.56590909090909</v>
      </c>
      <c r="G6888" s="1" t="n">
        <f aca="false">D6888*689</f>
        <v>27</v>
      </c>
      <c r="H6888" s="1" t="n">
        <f aca="false">G6888/E6888</f>
        <v>87.9999999999998</v>
      </c>
    </row>
    <row r="6889" customFormat="false" ht="12.8" hidden="false" customHeight="false" outlineLevel="0" collapsed="false">
      <c r="A6889" s="1" t="n">
        <v>13955</v>
      </c>
      <c r="B6889" s="1" t="s">
        <v>209</v>
      </c>
      <c r="C6889" s="1" t="s">
        <v>233</v>
      </c>
      <c r="D6889" s="1" t="n">
        <v>0.0391872278664731</v>
      </c>
      <c r="E6889" s="1" t="n">
        <v>0.2</v>
      </c>
      <c r="F6889" s="1" t="n">
        <v>1.56590909090909</v>
      </c>
      <c r="G6889" s="1" t="n">
        <f aca="false">D6889*689</f>
        <v>27</v>
      </c>
      <c r="H6889" s="1" t="n">
        <f aca="false">G6889/E6889</f>
        <v>135</v>
      </c>
    </row>
    <row r="6890" customFormat="false" ht="12.8" hidden="false" customHeight="false" outlineLevel="0" collapsed="false">
      <c r="A6890" s="1" t="n">
        <v>14055</v>
      </c>
      <c r="B6890" s="1" t="s">
        <v>212</v>
      </c>
      <c r="C6890" s="1" t="s">
        <v>195</v>
      </c>
      <c r="D6890" s="1" t="n">
        <v>0.0319303338171263</v>
      </c>
      <c r="E6890" s="1" t="n">
        <v>0.241758241758242</v>
      </c>
      <c r="F6890" s="1" t="n">
        <v>1.83045525902669</v>
      </c>
      <c r="G6890" s="1" t="n">
        <f aca="false">D6890*689</f>
        <v>22</v>
      </c>
      <c r="H6890" s="1" t="n">
        <f aca="false">G6890/E6890</f>
        <v>91</v>
      </c>
    </row>
    <row r="6891" customFormat="false" ht="12.8" hidden="false" customHeight="false" outlineLevel="0" collapsed="false">
      <c r="A6891" s="1" t="n">
        <v>14056</v>
      </c>
      <c r="B6891" s="1" t="s">
        <v>195</v>
      </c>
      <c r="C6891" s="1" t="s">
        <v>212</v>
      </c>
      <c r="D6891" s="1" t="n">
        <v>0.0319303338171263</v>
      </c>
      <c r="E6891" s="1" t="n">
        <v>0.241758241758242</v>
      </c>
      <c r="F6891" s="1" t="n">
        <v>1.83045525902669</v>
      </c>
      <c r="G6891" s="1" t="n">
        <f aca="false">D6891*689</f>
        <v>22</v>
      </c>
      <c r="H6891" s="1" t="n">
        <f aca="false">G6891/E6891</f>
        <v>91</v>
      </c>
    </row>
    <row r="6892" customFormat="false" ht="12.8" hidden="false" customHeight="false" outlineLevel="0" collapsed="false">
      <c r="A6892" s="1" t="n">
        <v>14057</v>
      </c>
      <c r="B6892" s="1" t="s">
        <v>212</v>
      </c>
      <c r="C6892" s="1" t="s">
        <v>196</v>
      </c>
      <c r="D6892" s="1" t="n">
        <v>0.0304789550072569</v>
      </c>
      <c r="E6892" s="1" t="n">
        <v>0.230769230769231</v>
      </c>
      <c r="F6892" s="1" t="n">
        <v>1.70967741935484</v>
      </c>
      <c r="G6892" s="1" t="n">
        <f aca="false">D6892*689</f>
        <v>21</v>
      </c>
      <c r="H6892" s="1" t="n">
        <f aca="false">G6892/E6892</f>
        <v>90.9999999999999</v>
      </c>
    </row>
    <row r="6893" customFormat="false" ht="12.8" hidden="false" customHeight="false" outlineLevel="0" collapsed="false">
      <c r="A6893" s="1" t="n">
        <v>14058</v>
      </c>
      <c r="B6893" s="1" t="s">
        <v>196</v>
      </c>
      <c r="C6893" s="1" t="s">
        <v>212</v>
      </c>
      <c r="D6893" s="1" t="n">
        <v>0.0304789550072569</v>
      </c>
      <c r="E6893" s="1" t="n">
        <v>0.225806451612903</v>
      </c>
      <c r="F6893" s="1" t="n">
        <v>1.70967741935484</v>
      </c>
      <c r="G6893" s="1" t="n">
        <f aca="false">D6893*689</f>
        <v>21</v>
      </c>
      <c r="H6893" s="1" t="n">
        <f aca="false">G6893/E6893</f>
        <v>93.0000000000001</v>
      </c>
    </row>
    <row r="6894" customFormat="false" ht="12.8" hidden="false" customHeight="false" outlineLevel="0" collapsed="false">
      <c r="A6894" s="1" t="n">
        <v>14059</v>
      </c>
      <c r="B6894" s="1" t="s">
        <v>212</v>
      </c>
      <c r="C6894" s="1" t="s">
        <v>263</v>
      </c>
      <c r="D6894" s="1" t="n">
        <v>0.0391872278664731</v>
      </c>
      <c r="E6894" s="1" t="n">
        <v>0.296703296703297</v>
      </c>
      <c r="F6894" s="1" t="n">
        <v>2.08600583090379</v>
      </c>
      <c r="G6894" s="1" t="n">
        <f aca="false">D6894*689</f>
        <v>27</v>
      </c>
      <c r="H6894" s="1" t="n">
        <f aca="false">G6894/E6894</f>
        <v>90.9999999999998</v>
      </c>
    </row>
    <row r="6895" customFormat="false" ht="12.8" hidden="false" customHeight="false" outlineLevel="0" collapsed="false">
      <c r="A6895" s="1" t="n">
        <v>14060</v>
      </c>
      <c r="B6895" s="1" t="s">
        <v>263</v>
      </c>
      <c r="C6895" s="1" t="s">
        <v>212</v>
      </c>
      <c r="D6895" s="1" t="n">
        <v>0.0391872278664731</v>
      </c>
      <c r="E6895" s="1" t="n">
        <v>0.275510204081633</v>
      </c>
      <c r="F6895" s="1" t="n">
        <v>2.08600583090379</v>
      </c>
      <c r="G6895" s="1" t="n">
        <f aca="false">D6895*689</f>
        <v>27</v>
      </c>
      <c r="H6895" s="1" t="n">
        <f aca="false">G6895/E6895</f>
        <v>97.9999999999997</v>
      </c>
    </row>
    <row r="6896" customFormat="false" ht="12.8" hidden="false" customHeight="false" outlineLevel="0" collapsed="false">
      <c r="A6896" s="1" t="n">
        <v>14061</v>
      </c>
      <c r="B6896" s="1" t="s">
        <v>212</v>
      </c>
      <c r="C6896" s="1" t="s">
        <v>198</v>
      </c>
      <c r="D6896" s="1" t="n">
        <v>0.0333817126269956</v>
      </c>
      <c r="E6896" s="1" t="n">
        <v>0.252747252747253</v>
      </c>
      <c r="F6896" s="1" t="n">
        <v>1.79528718703976</v>
      </c>
      <c r="G6896" s="1" t="n">
        <f aca="false">D6896*689</f>
        <v>23</v>
      </c>
      <c r="H6896" s="1" t="n">
        <f aca="false">G6896/E6896</f>
        <v>90.9999999999998</v>
      </c>
    </row>
    <row r="6897" customFormat="false" ht="12.8" hidden="false" customHeight="false" outlineLevel="0" collapsed="false">
      <c r="A6897" s="1" t="n">
        <v>14062</v>
      </c>
      <c r="B6897" s="1" t="s">
        <v>198</v>
      </c>
      <c r="C6897" s="1" t="s">
        <v>212</v>
      </c>
      <c r="D6897" s="1" t="n">
        <v>0.0333817126269956</v>
      </c>
      <c r="E6897" s="1" t="n">
        <v>0.237113402061856</v>
      </c>
      <c r="F6897" s="1" t="n">
        <v>1.79528718703976</v>
      </c>
      <c r="G6897" s="1" t="n">
        <f aca="false">D6897*689</f>
        <v>23</v>
      </c>
      <c r="H6897" s="1" t="n">
        <f aca="false">G6897/E6897</f>
        <v>96.9999999999997</v>
      </c>
    </row>
    <row r="6898" customFormat="false" ht="12.8" hidden="false" customHeight="false" outlineLevel="0" collapsed="false">
      <c r="A6898" s="1" t="n">
        <v>14063</v>
      </c>
      <c r="B6898" s="1" t="s">
        <v>212</v>
      </c>
      <c r="C6898" s="1" t="s">
        <v>214</v>
      </c>
      <c r="D6898" s="1" t="n">
        <v>0.0319303338171263</v>
      </c>
      <c r="E6898" s="1" t="n">
        <v>0.241758241758242</v>
      </c>
      <c r="F6898" s="1" t="n">
        <v>1.66571428571429</v>
      </c>
      <c r="G6898" s="1" t="n">
        <f aca="false">D6898*689</f>
        <v>22</v>
      </c>
      <c r="H6898" s="1" t="n">
        <f aca="false">G6898/E6898</f>
        <v>91</v>
      </c>
    </row>
    <row r="6899" customFormat="false" ht="12.8" hidden="false" customHeight="false" outlineLevel="0" collapsed="false">
      <c r="A6899" s="1" t="n">
        <v>14064</v>
      </c>
      <c r="B6899" s="1" t="s">
        <v>214</v>
      </c>
      <c r="C6899" s="1" t="s">
        <v>212</v>
      </c>
      <c r="D6899" s="1" t="n">
        <v>0.0319303338171263</v>
      </c>
      <c r="E6899" s="1" t="n">
        <v>0.22</v>
      </c>
      <c r="F6899" s="1" t="n">
        <v>1.66571428571429</v>
      </c>
      <c r="G6899" s="1" t="n">
        <f aca="false">D6899*689</f>
        <v>22</v>
      </c>
      <c r="H6899" s="1" t="n">
        <f aca="false">G6899/E6899</f>
        <v>100</v>
      </c>
    </row>
    <row r="6900" customFormat="false" ht="12.8" hidden="false" customHeight="false" outlineLevel="0" collapsed="false">
      <c r="A6900" s="1" t="n">
        <v>14065</v>
      </c>
      <c r="B6900" s="1" t="s">
        <v>212</v>
      </c>
      <c r="C6900" s="1" t="s">
        <v>224</v>
      </c>
      <c r="D6900" s="1" t="n">
        <v>0.0362844702467344</v>
      </c>
      <c r="E6900" s="1" t="n">
        <v>0.274725274725275</v>
      </c>
      <c r="F6900" s="1" t="n">
        <v>1.61782661782662</v>
      </c>
      <c r="G6900" s="1" t="n">
        <f aca="false">D6900*689</f>
        <v>25</v>
      </c>
      <c r="H6900" s="1" t="n">
        <f aca="false">G6900/E6900</f>
        <v>90.9999999999999</v>
      </c>
    </row>
    <row r="6901" customFormat="false" ht="12.8" hidden="false" customHeight="false" outlineLevel="0" collapsed="false">
      <c r="A6901" s="1" t="n">
        <v>14066</v>
      </c>
      <c r="B6901" s="1" t="s">
        <v>224</v>
      </c>
      <c r="C6901" s="1" t="s">
        <v>212</v>
      </c>
      <c r="D6901" s="1" t="n">
        <v>0.0362844702467344</v>
      </c>
      <c r="E6901" s="1" t="n">
        <v>0.213675213675214</v>
      </c>
      <c r="F6901" s="1" t="n">
        <v>1.61782661782662</v>
      </c>
      <c r="G6901" s="1" t="n">
        <f aca="false">D6901*689</f>
        <v>25</v>
      </c>
      <c r="H6901" s="1" t="n">
        <f aca="false">G6901/E6901</f>
        <v>117</v>
      </c>
    </row>
    <row r="6902" customFormat="false" ht="12.8" hidden="false" customHeight="false" outlineLevel="0" collapsed="false">
      <c r="A6902" s="1" t="n">
        <v>14067</v>
      </c>
      <c r="B6902" s="1" t="s">
        <v>212</v>
      </c>
      <c r="C6902" s="1" t="s">
        <v>199</v>
      </c>
      <c r="D6902" s="1" t="n">
        <v>0.0377358490566038</v>
      </c>
      <c r="E6902" s="1" t="n">
        <v>0.285714285714286</v>
      </c>
      <c r="F6902" s="1" t="n">
        <v>1.72681704260652</v>
      </c>
      <c r="G6902" s="1" t="n">
        <f aca="false">D6902*689</f>
        <v>26</v>
      </c>
      <c r="H6902" s="1" t="n">
        <f aca="false">G6902/E6902</f>
        <v>91</v>
      </c>
    </row>
    <row r="6903" customFormat="false" ht="12.8" hidden="false" customHeight="false" outlineLevel="0" collapsed="false">
      <c r="A6903" s="1" t="n">
        <v>14068</v>
      </c>
      <c r="B6903" s="1" t="s">
        <v>199</v>
      </c>
      <c r="C6903" s="1" t="s">
        <v>212</v>
      </c>
      <c r="D6903" s="1" t="n">
        <v>0.0377358490566038</v>
      </c>
      <c r="E6903" s="1" t="n">
        <v>0.228070175438596</v>
      </c>
      <c r="F6903" s="1" t="n">
        <v>1.72681704260652</v>
      </c>
      <c r="G6903" s="1" t="n">
        <f aca="false">D6903*689</f>
        <v>26</v>
      </c>
      <c r="H6903" s="1" t="n">
        <f aca="false">G6903/E6903</f>
        <v>114</v>
      </c>
    </row>
    <row r="6904" customFormat="false" ht="12.8" hidden="false" customHeight="false" outlineLevel="0" collapsed="false">
      <c r="A6904" s="1" t="n">
        <v>14069</v>
      </c>
      <c r="B6904" s="1" t="s">
        <v>212</v>
      </c>
      <c r="C6904" s="1" t="s">
        <v>200</v>
      </c>
      <c r="D6904" s="1" t="n">
        <v>0.0478955007256894</v>
      </c>
      <c r="E6904" s="1" t="n">
        <v>0.362637362637363</v>
      </c>
      <c r="F6904" s="1" t="n">
        <v>2.19172932330827</v>
      </c>
      <c r="G6904" s="1" t="n">
        <f aca="false">D6904*689</f>
        <v>33</v>
      </c>
      <c r="H6904" s="1" t="n">
        <f aca="false">G6904/E6904</f>
        <v>90.9999999999999</v>
      </c>
    </row>
    <row r="6905" customFormat="false" ht="12.8" hidden="false" customHeight="false" outlineLevel="0" collapsed="false">
      <c r="A6905" s="1" t="n">
        <v>14070</v>
      </c>
      <c r="B6905" s="1" t="s">
        <v>200</v>
      </c>
      <c r="C6905" s="1" t="s">
        <v>212</v>
      </c>
      <c r="D6905" s="1" t="n">
        <v>0.0478955007256894</v>
      </c>
      <c r="E6905" s="1" t="n">
        <v>0.289473684210526</v>
      </c>
      <c r="F6905" s="1" t="n">
        <v>2.19172932330827</v>
      </c>
      <c r="G6905" s="1" t="n">
        <f aca="false">D6905*689</f>
        <v>33</v>
      </c>
      <c r="H6905" s="1" t="n">
        <f aca="false">G6905/E6905</f>
        <v>114</v>
      </c>
    </row>
    <row r="6906" customFormat="false" ht="12.8" hidden="false" customHeight="false" outlineLevel="0" collapsed="false">
      <c r="A6906" s="1" t="n">
        <v>14071</v>
      </c>
      <c r="B6906" s="1" t="s">
        <v>212</v>
      </c>
      <c r="C6906" s="1" t="s">
        <v>130</v>
      </c>
      <c r="D6906" s="1" t="n">
        <v>0.0333817126269956</v>
      </c>
      <c r="E6906" s="1" t="n">
        <v>0.252747252747253</v>
      </c>
      <c r="F6906" s="1" t="n">
        <v>1.39314285714286</v>
      </c>
      <c r="G6906" s="1" t="n">
        <f aca="false">D6906*689</f>
        <v>23</v>
      </c>
      <c r="H6906" s="1" t="n">
        <f aca="false">G6906/E6906</f>
        <v>90.9999999999998</v>
      </c>
    </row>
    <row r="6907" customFormat="false" ht="12.8" hidden="false" customHeight="false" outlineLevel="0" collapsed="false">
      <c r="A6907" s="1" t="n">
        <v>14072</v>
      </c>
      <c r="B6907" s="1" t="s">
        <v>130</v>
      </c>
      <c r="C6907" s="1" t="s">
        <v>212</v>
      </c>
      <c r="D6907" s="1" t="n">
        <v>0.0333817126269956</v>
      </c>
      <c r="E6907" s="1" t="n">
        <v>0.184</v>
      </c>
      <c r="F6907" s="1" t="n">
        <v>1.39314285714286</v>
      </c>
      <c r="G6907" s="1" t="n">
        <f aca="false">D6907*689</f>
        <v>23</v>
      </c>
      <c r="H6907" s="1" t="n">
        <f aca="false">G6907/E6907</f>
        <v>125</v>
      </c>
    </row>
    <row r="6908" customFormat="false" ht="12.8" hidden="false" customHeight="false" outlineLevel="0" collapsed="false">
      <c r="A6908" s="1" t="n">
        <v>14073</v>
      </c>
      <c r="B6908" s="1" t="s">
        <v>212</v>
      </c>
      <c r="C6908" s="1" t="s">
        <v>59</v>
      </c>
      <c r="D6908" s="1" t="n">
        <v>0.0319303338171263</v>
      </c>
      <c r="E6908" s="1" t="n">
        <v>0.241758241758242</v>
      </c>
      <c r="F6908" s="1" t="n">
        <v>1.55674232309746</v>
      </c>
      <c r="G6908" s="1" t="n">
        <f aca="false">D6908*689</f>
        <v>22</v>
      </c>
      <c r="H6908" s="1" t="n">
        <f aca="false">G6908/E6908</f>
        <v>91</v>
      </c>
    </row>
    <row r="6909" customFormat="false" ht="12.8" hidden="false" customHeight="false" outlineLevel="0" collapsed="false">
      <c r="A6909" s="1" t="n">
        <v>14074</v>
      </c>
      <c r="B6909" s="1" t="s">
        <v>59</v>
      </c>
      <c r="C6909" s="1" t="s">
        <v>212</v>
      </c>
      <c r="D6909" s="1" t="n">
        <v>0.0319303338171263</v>
      </c>
      <c r="E6909" s="1" t="n">
        <v>0.205607476635514</v>
      </c>
      <c r="F6909" s="1" t="n">
        <v>1.55674232309746</v>
      </c>
      <c r="G6909" s="1" t="n">
        <f aca="false">D6909*689</f>
        <v>22</v>
      </c>
      <c r="H6909" s="1" t="n">
        <f aca="false">G6909/E6909</f>
        <v>107</v>
      </c>
    </row>
    <row r="6910" customFormat="false" ht="12.8" hidden="false" customHeight="false" outlineLevel="0" collapsed="false">
      <c r="A6910" s="1" t="n">
        <v>14075</v>
      </c>
      <c r="B6910" s="1" t="s">
        <v>212</v>
      </c>
      <c r="C6910" s="1" t="s">
        <v>245</v>
      </c>
      <c r="D6910" s="1" t="n">
        <v>0.034833091436865</v>
      </c>
      <c r="E6910" s="1" t="n">
        <v>0.263736263736264</v>
      </c>
      <c r="F6910" s="1" t="n">
        <v>1.60809102402023</v>
      </c>
      <c r="G6910" s="1" t="n">
        <f aca="false">D6910*689</f>
        <v>24</v>
      </c>
      <c r="H6910" s="1" t="n">
        <f aca="false">G6910/E6910</f>
        <v>90.9999999999999</v>
      </c>
    </row>
    <row r="6911" customFormat="false" ht="12.8" hidden="false" customHeight="false" outlineLevel="0" collapsed="false">
      <c r="A6911" s="1" t="n">
        <v>14076</v>
      </c>
      <c r="B6911" s="1" t="s">
        <v>245</v>
      </c>
      <c r="C6911" s="1" t="s">
        <v>212</v>
      </c>
      <c r="D6911" s="1" t="n">
        <v>0.034833091436865</v>
      </c>
      <c r="E6911" s="1" t="n">
        <v>0.212389380530973</v>
      </c>
      <c r="F6911" s="1" t="n">
        <v>1.60809102402023</v>
      </c>
      <c r="G6911" s="1" t="n">
        <f aca="false">D6911*689</f>
        <v>24</v>
      </c>
      <c r="H6911" s="1" t="n">
        <f aca="false">G6911/E6911</f>
        <v>113</v>
      </c>
    </row>
    <row r="6912" customFormat="false" ht="12.8" hidden="false" customHeight="false" outlineLevel="0" collapsed="false">
      <c r="A6912" s="1" t="n">
        <v>14077</v>
      </c>
      <c r="B6912" s="1" t="s">
        <v>212</v>
      </c>
      <c r="C6912" s="1" t="s">
        <v>175</v>
      </c>
      <c r="D6912" s="1" t="n">
        <v>0.0507982583454282</v>
      </c>
      <c r="E6912" s="1" t="n">
        <v>0.384615384615385</v>
      </c>
      <c r="F6912" s="1" t="n">
        <v>2.15447154471545</v>
      </c>
      <c r="G6912" s="1" t="n">
        <f aca="false">D6912*689</f>
        <v>35</v>
      </c>
      <c r="H6912" s="1" t="n">
        <f aca="false">G6912/E6912</f>
        <v>91</v>
      </c>
    </row>
    <row r="6913" customFormat="false" ht="12.8" hidden="false" customHeight="false" outlineLevel="0" collapsed="false">
      <c r="A6913" s="1" t="n">
        <v>14078</v>
      </c>
      <c r="B6913" s="1" t="s">
        <v>175</v>
      </c>
      <c r="C6913" s="1" t="s">
        <v>212</v>
      </c>
      <c r="D6913" s="1" t="n">
        <v>0.0507982583454282</v>
      </c>
      <c r="E6913" s="1" t="n">
        <v>0.284552845528455</v>
      </c>
      <c r="F6913" s="1" t="n">
        <v>2.15447154471545</v>
      </c>
      <c r="G6913" s="1" t="n">
        <f aca="false">D6913*689</f>
        <v>35</v>
      </c>
      <c r="H6913" s="1" t="n">
        <f aca="false">G6913/E6913</f>
        <v>123</v>
      </c>
    </row>
    <row r="6914" customFormat="false" ht="12.8" hidden="false" customHeight="false" outlineLevel="0" collapsed="false">
      <c r="A6914" s="1" t="n">
        <v>14079</v>
      </c>
      <c r="B6914" s="1" t="s">
        <v>212</v>
      </c>
      <c r="C6914" s="1" t="s">
        <v>202</v>
      </c>
      <c r="D6914" s="1" t="n">
        <v>0.0537010159651669</v>
      </c>
      <c r="E6914" s="1" t="n">
        <v>0.406593406593407</v>
      </c>
      <c r="F6914" s="1" t="n">
        <v>2.35414165666267</v>
      </c>
      <c r="G6914" s="1" t="n">
        <f aca="false">D6914*689</f>
        <v>37</v>
      </c>
      <c r="H6914" s="1" t="n">
        <f aca="false">G6914/E6914</f>
        <v>90.9999999999999</v>
      </c>
    </row>
    <row r="6915" customFormat="false" ht="12.8" hidden="false" customHeight="false" outlineLevel="0" collapsed="false">
      <c r="A6915" s="1" t="n">
        <v>14080</v>
      </c>
      <c r="B6915" s="1" t="s">
        <v>202</v>
      </c>
      <c r="C6915" s="1" t="s">
        <v>212</v>
      </c>
      <c r="D6915" s="1" t="n">
        <v>0.0537010159651669</v>
      </c>
      <c r="E6915" s="1" t="n">
        <v>0.310924369747899</v>
      </c>
      <c r="F6915" s="1" t="n">
        <v>2.35414165666267</v>
      </c>
      <c r="G6915" s="1" t="n">
        <f aca="false">D6915*689</f>
        <v>37</v>
      </c>
      <c r="H6915" s="1" t="n">
        <f aca="false">G6915/E6915</f>
        <v>119</v>
      </c>
    </row>
    <row r="6916" customFormat="false" ht="12.8" hidden="false" customHeight="false" outlineLevel="0" collapsed="false">
      <c r="A6916" s="1" t="n">
        <v>14081</v>
      </c>
      <c r="B6916" s="1" t="s">
        <v>212</v>
      </c>
      <c r="C6916" s="1" t="s">
        <v>203</v>
      </c>
      <c r="D6916" s="1" t="n">
        <v>0.034833091436865</v>
      </c>
      <c r="E6916" s="1" t="n">
        <v>0.263736263736264</v>
      </c>
      <c r="F6916" s="1" t="n">
        <v>1.55311355311355</v>
      </c>
      <c r="G6916" s="1" t="n">
        <f aca="false">D6916*689</f>
        <v>24</v>
      </c>
      <c r="H6916" s="1" t="n">
        <f aca="false">G6916/E6916</f>
        <v>90.9999999999999</v>
      </c>
    </row>
    <row r="6917" customFormat="false" ht="12.8" hidden="false" customHeight="false" outlineLevel="0" collapsed="false">
      <c r="A6917" s="1" t="n">
        <v>14082</v>
      </c>
      <c r="B6917" s="1" t="s">
        <v>203</v>
      </c>
      <c r="C6917" s="1" t="s">
        <v>212</v>
      </c>
      <c r="D6917" s="1" t="n">
        <v>0.034833091436865</v>
      </c>
      <c r="E6917" s="1" t="n">
        <v>0.205128205128205</v>
      </c>
      <c r="F6917" s="1" t="n">
        <v>1.55311355311355</v>
      </c>
      <c r="G6917" s="1" t="n">
        <f aca="false">D6917*689</f>
        <v>24</v>
      </c>
      <c r="H6917" s="1" t="n">
        <f aca="false">G6917/E6917</f>
        <v>117</v>
      </c>
    </row>
    <row r="6918" customFormat="false" ht="12.8" hidden="false" customHeight="false" outlineLevel="0" collapsed="false">
      <c r="A6918" s="1" t="n">
        <v>14083</v>
      </c>
      <c r="B6918" s="1" t="s">
        <v>212</v>
      </c>
      <c r="C6918" s="1" t="s">
        <v>176</v>
      </c>
      <c r="D6918" s="1" t="n">
        <v>0.0377358490566038</v>
      </c>
      <c r="E6918" s="1" t="n">
        <v>0.285714285714286</v>
      </c>
      <c r="F6918" s="1" t="n">
        <v>1.58755760368664</v>
      </c>
      <c r="G6918" s="1" t="n">
        <f aca="false">D6918*689</f>
        <v>26</v>
      </c>
      <c r="H6918" s="1" t="n">
        <f aca="false">G6918/E6918</f>
        <v>91</v>
      </c>
    </row>
    <row r="6919" customFormat="false" ht="12.8" hidden="false" customHeight="false" outlineLevel="0" collapsed="false">
      <c r="A6919" s="1" t="n">
        <v>14084</v>
      </c>
      <c r="B6919" s="1" t="s">
        <v>176</v>
      </c>
      <c r="C6919" s="1" t="s">
        <v>212</v>
      </c>
      <c r="D6919" s="1" t="n">
        <v>0.0377358490566038</v>
      </c>
      <c r="E6919" s="1" t="n">
        <v>0.209677419354839</v>
      </c>
      <c r="F6919" s="1" t="n">
        <v>1.58755760368664</v>
      </c>
      <c r="G6919" s="1" t="n">
        <f aca="false">D6919*689</f>
        <v>26</v>
      </c>
      <c r="H6919" s="1" t="n">
        <f aca="false">G6919/E6919</f>
        <v>124</v>
      </c>
    </row>
    <row r="6920" customFormat="false" ht="12.8" hidden="false" customHeight="false" outlineLevel="0" collapsed="false">
      <c r="A6920" s="1" t="n">
        <v>14085</v>
      </c>
      <c r="B6920" s="1" t="s">
        <v>212</v>
      </c>
      <c r="C6920" s="1" t="s">
        <v>133</v>
      </c>
      <c r="D6920" s="1" t="n">
        <v>0.0333817126269956</v>
      </c>
      <c r="E6920" s="1" t="n">
        <v>0.252747252747253</v>
      </c>
      <c r="F6920" s="1" t="n">
        <v>1.48840048840049</v>
      </c>
      <c r="G6920" s="1" t="n">
        <f aca="false">D6920*689</f>
        <v>23</v>
      </c>
      <c r="H6920" s="1" t="n">
        <f aca="false">G6920/E6920</f>
        <v>90.9999999999998</v>
      </c>
    </row>
    <row r="6921" customFormat="false" ht="12.8" hidden="false" customHeight="false" outlineLevel="0" collapsed="false">
      <c r="A6921" s="1" t="n">
        <v>14086</v>
      </c>
      <c r="B6921" s="1" t="s">
        <v>133</v>
      </c>
      <c r="C6921" s="1" t="s">
        <v>212</v>
      </c>
      <c r="D6921" s="1" t="n">
        <v>0.0333817126269956</v>
      </c>
      <c r="E6921" s="1" t="n">
        <v>0.196581196581197</v>
      </c>
      <c r="F6921" s="1" t="n">
        <v>1.48840048840049</v>
      </c>
      <c r="G6921" s="1" t="n">
        <f aca="false">D6921*689</f>
        <v>23</v>
      </c>
      <c r="H6921" s="1" t="n">
        <f aca="false">G6921/E6921</f>
        <v>117</v>
      </c>
    </row>
    <row r="6922" customFormat="false" ht="12.8" hidden="false" customHeight="false" outlineLevel="0" collapsed="false">
      <c r="A6922" s="1" t="n">
        <v>14087</v>
      </c>
      <c r="B6922" s="1" t="s">
        <v>212</v>
      </c>
      <c r="C6922" s="1" t="s">
        <v>204</v>
      </c>
      <c r="D6922" s="1" t="n">
        <v>0.0333817126269956</v>
      </c>
      <c r="E6922" s="1" t="n">
        <v>0.252747252747253</v>
      </c>
      <c r="F6922" s="1" t="n">
        <v>1.47578692493947</v>
      </c>
      <c r="G6922" s="1" t="n">
        <f aca="false">D6922*689</f>
        <v>23</v>
      </c>
      <c r="H6922" s="1" t="n">
        <f aca="false">G6922/E6922</f>
        <v>90.9999999999998</v>
      </c>
    </row>
    <row r="6923" customFormat="false" ht="12.8" hidden="false" customHeight="false" outlineLevel="0" collapsed="false">
      <c r="A6923" s="1" t="n">
        <v>14088</v>
      </c>
      <c r="B6923" s="1" t="s">
        <v>204</v>
      </c>
      <c r="C6923" s="1" t="s">
        <v>212</v>
      </c>
      <c r="D6923" s="1" t="n">
        <v>0.0333817126269956</v>
      </c>
      <c r="E6923" s="1" t="n">
        <v>0.194915254237288</v>
      </c>
      <c r="F6923" s="1" t="n">
        <v>1.47578692493947</v>
      </c>
      <c r="G6923" s="1" t="n">
        <f aca="false">D6923*689</f>
        <v>23</v>
      </c>
      <c r="H6923" s="1" t="n">
        <f aca="false">G6923/E6923</f>
        <v>118</v>
      </c>
    </row>
    <row r="6924" customFormat="false" ht="12.8" hidden="false" customHeight="false" outlineLevel="0" collapsed="false">
      <c r="A6924" s="1" t="n">
        <v>14089</v>
      </c>
      <c r="B6924" s="1" t="s">
        <v>212</v>
      </c>
      <c r="C6924" s="1" t="s">
        <v>205</v>
      </c>
      <c r="D6924" s="1" t="n">
        <v>0.0391872278664731</v>
      </c>
      <c r="E6924" s="1" t="n">
        <v>0.296703296703297</v>
      </c>
      <c r="F6924" s="1" t="n">
        <v>1.82525510204082</v>
      </c>
      <c r="G6924" s="1" t="n">
        <f aca="false">D6924*689</f>
        <v>27</v>
      </c>
      <c r="H6924" s="1" t="n">
        <f aca="false">G6924/E6924</f>
        <v>90.9999999999998</v>
      </c>
    </row>
    <row r="6925" customFormat="false" ht="12.8" hidden="false" customHeight="false" outlineLevel="0" collapsed="false">
      <c r="A6925" s="1" t="n">
        <v>14090</v>
      </c>
      <c r="B6925" s="1" t="s">
        <v>205</v>
      </c>
      <c r="C6925" s="1" t="s">
        <v>212</v>
      </c>
      <c r="D6925" s="1" t="n">
        <v>0.0391872278664731</v>
      </c>
      <c r="E6925" s="1" t="n">
        <v>0.241071428571429</v>
      </c>
      <c r="F6925" s="1" t="n">
        <v>1.82525510204082</v>
      </c>
      <c r="G6925" s="1" t="n">
        <f aca="false">D6925*689</f>
        <v>27</v>
      </c>
      <c r="H6925" s="1" t="n">
        <f aca="false">G6925/E6925</f>
        <v>112</v>
      </c>
    </row>
    <row r="6926" customFormat="false" ht="12.8" hidden="false" customHeight="false" outlineLevel="0" collapsed="false">
      <c r="A6926" s="1" t="n">
        <v>14091</v>
      </c>
      <c r="B6926" s="1" t="s">
        <v>212</v>
      </c>
      <c r="C6926" s="1" t="s">
        <v>183</v>
      </c>
      <c r="D6926" s="1" t="n">
        <v>0.0333817126269956</v>
      </c>
      <c r="E6926" s="1" t="n">
        <v>0.252747252747253</v>
      </c>
      <c r="F6926" s="1" t="n">
        <v>1.37120359955006</v>
      </c>
      <c r="G6926" s="1" t="n">
        <f aca="false">D6926*689</f>
        <v>23</v>
      </c>
      <c r="H6926" s="1" t="n">
        <f aca="false">G6926/E6926</f>
        <v>90.9999999999998</v>
      </c>
    </row>
    <row r="6927" customFormat="false" ht="12.8" hidden="false" customHeight="false" outlineLevel="0" collapsed="false">
      <c r="A6927" s="1" t="n">
        <v>14092</v>
      </c>
      <c r="B6927" s="1" t="s">
        <v>183</v>
      </c>
      <c r="C6927" s="1" t="s">
        <v>212</v>
      </c>
      <c r="D6927" s="1" t="n">
        <v>0.0333817126269956</v>
      </c>
      <c r="E6927" s="1" t="n">
        <v>0.181102362204724</v>
      </c>
      <c r="F6927" s="1" t="n">
        <v>1.37120359955006</v>
      </c>
      <c r="G6927" s="1" t="n">
        <f aca="false">D6927*689</f>
        <v>23</v>
      </c>
      <c r="H6927" s="1" t="n">
        <f aca="false">G6927/E6927</f>
        <v>127</v>
      </c>
    </row>
    <row r="6928" customFormat="false" ht="12.8" hidden="false" customHeight="false" outlineLevel="0" collapsed="false">
      <c r="A6928" s="1" t="n">
        <v>14093</v>
      </c>
      <c r="B6928" s="1" t="s">
        <v>212</v>
      </c>
      <c r="C6928" s="1" t="s">
        <v>206</v>
      </c>
      <c r="D6928" s="1" t="n">
        <v>0.0478955007256894</v>
      </c>
      <c r="E6928" s="1" t="n">
        <v>0.362637362637363</v>
      </c>
      <c r="F6928" s="1" t="n">
        <v>2.0480093676815</v>
      </c>
      <c r="G6928" s="1" t="n">
        <f aca="false">D6928*689</f>
        <v>33</v>
      </c>
      <c r="H6928" s="1" t="n">
        <f aca="false">G6928/E6928</f>
        <v>90.9999999999999</v>
      </c>
    </row>
    <row r="6929" customFormat="false" ht="12.8" hidden="false" customHeight="false" outlineLevel="0" collapsed="false">
      <c r="A6929" s="1" t="n">
        <v>14094</v>
      </c>
      <c r="B6929" s="1" t="s">
        <v>206</v>
      </c>
      <c r="C6929" s="1" t="s">
        <v>212</v>
      </c>
      <c r="D6929" s="1" t="n">
        <v>0.0478955007256894</v>
      </c>
      <c r="E6929" s="1" t="n">
        <v>0.270491803278689</v>
      </c>
      <c r="F6929" s="1" t="n">
        <v>2.0480093676815</v>
      </c>
      <c r="G6929" s="1" t="n">
        <f aca="false">D6929*689</f>
        <v>33</v>
      </c>
      <c r="H6929" s="1" t="n">
        <f aca="false">G6929/E6929</f>
        <v>122</v>
      </c>
    </row>
    <row r="6930" customFormat="false" ht="12.8" hidden="false" customHeight="false" outlineLevel="0" collapsed="false">
      <c r="A6930" s="1" t="n">
        <v>14095</v>
      </c>
      <c r="B6930" s="1" t="s">
        <v>212</v>
      </c>
      <c r="C6930" s="1" t="s">
        <v>177</v>
      </c>
      <c r="D6930" s="1" t="n">
        <v>0.0377358490566038</v>
      </c>
      <c r="E6930" s="1" t="n">
        <v>0.285714285714286</v>
      </c>
      <c r="F6930" s="1" t="n">
        <v>1.41623843782117</v>
      </c>
      <c r="G6930" s="1" t="n">
        <f aca="false">D6930*689</f>
        <v>26</v>
      </c>
      <c r="H6930" s="1" t="n">
        <f aca="false">G6930/E6930</f>
        <v>91</v>
      </c>
    </row>
    <row r="6931" customFormat="false" ht="12.8" hidden="false" customHeight="false" outlineLevel="0" collapsed="false">
      <c r="A6931" s="1" t="n">
        <v>14096</v>
      </c>
      <c r="B6931" s="1" t="s">
        <v>177</v>
      </c>
      <c r="C6931" s="1" t="s">
        <v>212</v>
      </c>
      <c r="D6931" s="1" t="n">
        <v>0.0377358490566038</v>
      </c>
      <c r="E6931" s="1" t="n">
        <v>0.18705035971223</v>
      </c>
      <c r="F6931" s="1" t="n">
        <v>1.41623843782117</v>
      </c>
      <c r="G6931" s="1" t="n">
        <f aca="false">D6931*689</f>
        <v>26</v>
      </c>
      <c r="H6931" s="1" t="n">
        <f aca="false">G6931/E6931</f>
        <v>139</v>
      </c>
    </row>
    <row r="6932" customFormat="false" ht="12.8" hidden="false" customHeight="false" outlineLevel="0" collapsed="false">
      <c r="A6932" s="1" t="n">
        <v>14097</v>
      </c>
      <c r="B6932" s="1" t="s">
        <v>212</v>
      </c>
      <c r="C6932" s="1" t="s">
        <v>208</v>
      </c>
      <c r="D6932" s="1" t="n">
        <v>0.0333817126269956</v>
      </c>
      <c r="E6932" s="1" t="n">
        <v>0.252747252747253</v>
      </c>
      <c r="F6932" s="1" t="n">
        <v>1.32933478735005</v>
      </c>
      <c r="G6932" s="1" t="n">
        <f aca="false">D6932*689</f>
        <v>23</v>
      </c>
      <c r="H6932" s="1" t="n">
        <f aca="false">G6932/E6932</f>
        <v>90.9999999999998</v>
      </c>
    </row>
    <row r="6933" customFormat="false" ht="12.8" hidden="false" customHeight="false" outlineLevel="0" collapsed="false">
      <c r="A6933" s="1" t="n">
        <v>14098</v>
      </c>
      <c r="B6933" s="1" t="s">
        <v>208</v>
      </c>
      <c r="C6933" s="1" t="s">
        <v>212</v>
      </c>
      <c r="D6933" s="1" t="n">
        <v>0.0333817126269956</v>
      </c>
      <c r="E6933" s="1" t="n">
        <v>0.175572519083969</v>
      </c>
      <c r="F6933" s="1" t="n">
        <v>1.32933478735005</v>
      </c>
      <c r="G6933" s="1" t="n">
        <f aca="false">D6933*689</f>
        <v>23</v>
      </c>
      <c r="H6933" s="1" t="n">
        <f aca="false">G6933/E6933</f>
        <v>131</v>
      </c>
    </row>
    <row r="6934" customFormat="false" ht="12.8" hidden="false" customHeight="false" outlineLevel="0" collapsed="false">
      <c r="A6934" s="1" t="n">
        <v>14099</v>
      </c>
      <c r="B6934" s="1" t="s">
        <v>212</v>
      </c>
      <c r="C6934" s="1" t="s">
        <v>209</v>
      </c>
      <c r="D6934" s="1" t="n">
        <v>0.0507982583454282</v>
      </c>
      <c r="E6934" s="1" t="n">
        <v>0.384615384615385</v>
      </c>
      <c r="F6934" s="1" t="n">
        <v>1.96296296296296</v>
      </c>
      <c r="G6934" s="1" t="n">
        <f aca="false">D6934*689</f>
        <v>35</v>
      </c>
      <c r="H6934" s="1" t="n">
        <f aca="false">G6934/E6934</f>
        <v>91</v>
      </c>
    </row>
    <row r="6935" customFormat="false" ht="12.8" hidden="false" customHeight="false" outlineLevel="0" collapsed="false">
      <c r="A6935" s="1" t="n">
        <v>14100</v>
      </c>
      <c r="B6935" s="1" t="s">
        <v>209</v>
      </c>
      <c r="C6935" s="1" t="s">
        <v>212</v>
      </c>
      <c r="D6935" s="1" t="n">
        <v>0.0507982583454282</v>
      </c>
      <c r="E6935" s="1" t="n">
        <v>0.259259259259259</v>
      </c>
      <c r="F6935" s="1" t="n">
        <v>1.96296296296296</v>
      </c>
      <c r="G6935" s="1" t="n">
        <f aca="false">D6935*689</f>
        <v>35</v>
      </c>
      <c r="H6935" s="1" t="n">
        <f aca="false">G6935/E6935</f>
        <v>135</v>
      </c>
    </row>
    <row r="6936" customFormat="false" ht="12.8" hidden="false" customHeight="false" outlineLevel="0" collapsed="false">
      <c r="A6936" s="1" t="n">
        <v>14133</v>
      </c>
      <c r="B6936" s="1" t="s">
        <v>79</v>
      </c>
      <c r="C6936" s="1" t="s">
        <v>127</v>
      </c>
      <c r="D6936" s="1" t="n">
        <v>0.0275761973875181</v>
      </c>
      <c r="E6936" s="1" t="n">
        <v>0.195876288659794</v>
      </c>
      <c r="F6936" s="1" t="n">
        <v>1.42061855670103</v>
      </c>
      <c r="G6936" s="1" t="n">
        <f aca="false">D6936*689</f>
        <v>19</v>
      </c>
      <c r="H6936" s="1" t="n">
        <f aca="false">G6936/E6936</f>
        <v>96.9999999999998</v>
      </c>
    </row>
    <row r="6937" customFormat="false" ht="12.8" hidden="false" customHeight="false" outlineLevel="0" collapsed="false">
      <c r="A6937" s="1" t="n">
        <v>14134</v>
      </c>
      <c r="B6937" s="1" t="s">
        <v>127</v>
      </c>
      <c r="C6937" s="1" t="s">
        <v>79</v>
      </c>
      <c r="D6937" s="1" t="n">
        <v>0.0275761973875181</v>
      </c>
      <c r="E6937" s="1" t="n">
        <v>0.2</v>
      </c>
      <c r="F6937" s="1" t="n">
        <v>1.42061855670103</v>
      </c>
      <c r="G6937" s="1" t="n">
        <f aca="false">D6937*689</f>
        <v>19</v>
      </c>
      <c r="H6937" s="1" t="n">
        <f aca="false">G6937/E6937</f>
        <v>94.9999999999999</v>
      </c>
    </row>
    <row r="6938" customFormat="false" ht="12.8" hidden="false" customHeight="false" outlineLevel="0" collapsed="false">
      <c r="A6938" s="1" t="n">
        <v>14135</v>
      </c>
      <c r="B6938" s="1" t="s">
        <v>79</v>
      </c>
      <c r="C6938" s="1" t="s">
        <v>57</v>
      </c>
      <c r="D6938" s="1" t="n">
        <v>0.0333817126269956</v>
      </c>
      <c r="E6938" s="1" t="n">
        <v>0.237113402061856</v>
      </c>
      <c r="F6938" s="1" t="n">
        <v>1.6670523879655</v>
      </c>
      <c r="G6938" s="1" t="n">
        <f aca="false">D6938*689</f>
        <v>23</v>
      </c>
      <c r="H6938" s="1" t="n">
        <f aca="false">G6938/E6938</f>
        <v>96.9999999999997</v>
      </c>
    </row>
    <row r="6939" customFormat="false" ht="12.8" hidden="false" customHeight="false" outlineLevel="0" collapsed="false">
      <c r="A6939" s="1" t="n">
        <v>14136</v>
      </c>
      <c r="B6939" s="1" t="s">
        <v>57</v>
      </c>
      <c r="C6939" s="1" t="s">
        <v>79</v>
      </c>
      <c r="D6939" s="1" t="n">
        <v>0.0333817126269956</v>
      </c>
      <c r="E6939" s="1" t="n">
        <v>0.23469387755102</v>
      </c>
      <c r="F6939" s="1" t="n">
        <v>1.6670523879655</v>
      </c>
      <c r="G6939" s="1" t="n">
        <f aca="false">D6939*689</f>
        <v>23</v>
      </c>
      <c r="H6939" s="1" t="n">
        <f aca="false">G6939/E6939</f>
        <v>98</v>
      </c>
    </row>
    <row r="6940" customFormat="false" ht="12.8" hidden="false" customHeight="false" outlineLevel="0" collapsed="false">
      <c r="A6940" s="1" t="n">
        <v>14137</v>
      </c>
      <c r="B6940" s="1" t="s">
        <v>79</v>
      </c>
      <c r="C6940" s="1" t="s">
        <v>129</v>
      </c>
      <c r="D6940" s="1" t="n">
        <v>0.0290275761973875</v>
      </c>
      <c r="E6940" s="1" t="n">
        <v>0.206185567010309</v>
      </c>
      <c r="F6940" s="1" t="n">
        <v>1.44961077214391</v>
      </c>
      <c r="G6940" s="1" t="n">
        <f aca="false">D6940*689</f>
        <v>20</v>
      </c>
      <c r="H6940" s="1" t="n">
        <f aca="false">G6940/E6940</f>
        <v>97.0000000000001</v>
      </c>
    </row>
    <row r="6941" customFormat="false" ht="12.8" hidden="false" customHeight="false" outlineLevel="0" collapsed="false">
      <c r="A6941" s="1" t="n">
        <v>14138</v>
      </c>
      <c r="B6941" s="1" t="s">
        <v>129</v>
      </c>
      <c r="C6941" s="1" t="s">
        <v>79</v>
      </c>
      <c r="D6941" s="1" t="n">
        <v>0.0290275761973875</v>
      </c>
      <c r="E6941" s="1" t="n">
        <v>0.204081632653061</v>
      </c>
      <c r="F6941" s="1" t="n">
        <v>1.44961077214391</v>
      </c>
      <c r="G6941" s="1" t="n">
        <f aca="false">D6941*689</f>
        <v>20</v>
      </c>
      <c r="H6941" s="1" t="n">
        <f aca="false">G6941/E6941</f>
        <v>98</v>
      </c>
    </row>
    <row r="6942" customFormat="false" ht="12.8" hidden="false" customHeight="false" outlineLevel="0" collapsed="false">
      <c r="A6942" s="1" t="n">
        <v>14139</v>
      </c>
      <c r="B6942" s="1" t="s">
        <v>79</v>
      </c>
      <c r="C6942" s="1" t="s">
        <v>173</v>
      </c>
      <c r="D6942" s="1" t="n">
        <v>0.034833091436865</v>
      </c>
      <c r="E6942" s="1" t="n">
        <v>0.247422680412371</v>
      </c>
      <c r="F6942" s="1" t="n">
        <v>1.65508958062256</v>
      </c>
      <c r="G6942" s="1" t="n">
        <f aca="false">D6942*689</f>
        <v>24</v>
      </c>
      <c r="H6942" s="1" t="n">
        <f aca="false">G6942/E6942</f>
        <v>97</v>
      </c>
    </row>
    <row r="6943" customFormat="false" ht="12.8" hidden="false" customHeight="false" outlineLevel="0" collapsed="false">
      <c r="A6943" s="1" t="n">
        <v>14140</v>
      </c>
      <c r="B6943" s="1" t="s">
        <v>173</v>
      </c>
      <c r="C6943" s="1" t="s">
        <v>79</v>
      </c>
      <c r="D6943" s="1" t="n">
        <v>0.034833091436865</v>
      </c>
      <c r="E6943" s="1" t="n">
        <v>0.233009708737864</v>
      </c>
      <c r="F6943" s="1" t="n">
        <v>1.65508958062256</v>
      </c>
      <c r="G6943" s="1" t="n">
        <f aca="false">D6943*689</f>
        <v>24</v>
      </c>
      <c r="H6943" s="1" t="n">
        <f aca="false">G6943/E6943</f>
        <v>103</v>
      </c>
    </row>
    <row r="6944" customFormat="false" ht="12.8" hidden="false" customHeight="false" outlineLevel="0" collapsed="false">
      <c r="A6944" s="1" t="n">
        <v>14141</v>
      </c>
      <c r="B6944" s="1" t="s">
        <v>79</v>
      </c>
      <c r="C6944" s="1" t="s">
        <v>199</v>
      </c>
      <c r="D6944" s="1" t="n">
        <v>0.034833091436865</v>
      </c>
      <c r="E6944" s="1" t="n">
        <v>0.247422680412371</v>
      </c>
      <c r="F6944" s="1" t="n">
        <v>1.49538795442214</v>
      </c>
      <c r="G6944" s="1" t="n">
        <f aca="false">D6944*689</f>
        <v>24</v>
      </c>
      <c r="H6944" s="1" t="n">
        <f aca="false">G6944/E6944</f>
        <v>97</v>
      </c>
    </row>
    <row r="6945" customFormat="false" ht="12.8" hidden="false" customHeight="false" outlineLevel="0" collapsed="false">
      <c r="A6945" s="1" t="n">
        <v>14142</v>
      </c>
      <c r="B6945" s="1" t="s">
        <v>199</v>
      </c>
      <c r="C6945" s="1" t="s">
        <v>79</v>
      </c>
      <c r="D6945" s="1" t="n">
        <v>0.034833091436865</v>
      </c>
      <c r="E6945" s="1" t="n">
        <v>0.210526315789474</v>
      </c>
      <c r="F6945" s="1" t="n">
        <v>1.49538795442214</v>
      </c>
      <c r="G6945" s="1" t="n">
        <f aca="false">D6945*689</f>
        <v>24</v>
      </c>
      <c r="H6945" s="1" t="n">
        <f aca="false">G6945/E6945</f>
        <v>114</v>
      </c>
    </row>
    <row r="6946" customFormat="false" ht="12.8" hidden="false" customHeight="false" outlineLevel="0" collapsed="false">
      <c r="A6946" s="1" t="n">
        <v>14143</v>
      </c>
      <c r="B6946" s="1" t="s">
        <v>79</v>
      </c>
      <c r="C6946" s="1" t="s">
        <v>82</v>
      </c>
      <c r="D6946" s="1" t="n">
        <v>0.0304789550072569</v>
      </c>
      <c r="E6946" s="1" t="n">
        <v>0.216494845360825</v>
      </c>
      <c r="F6946" s="1" t="n">
        <v>1.42061855670103</v>
      </c>
      <c r="G6946" s="1" t="n">
        <f aca="false">D6946*689</f>
        <v>21</v>
      </c>
      <c r="H6946" s="1" t="n">
        <f aca="false">G6946/E6946</f>
        <v>96.9999999999999</v>
      </c>
    </row>
    <row r="6947" customFormat="false" ht="12.8" hidden="false" customHeight="false" outlineLevel="0" collapsed="false">
      <c r="A6947" s="1" t="n">
        <v>14144</v>
      </c>
      <c r="B6947" s="1" t="s">
        <v>82</v>
      </c>
      <c r="C6947" s="1" t="s">
        <v>79</v>
      </c>
      <c r="D6947" s="1" t="n">
        <v>0.0304789550072569</v>
      </c>
      <c r="E6947" s="1" t="n">
        <v>0.2</v>
      </c>
      <c r="F6947" s="1" t="n">
        <v>1.42061855670103</v>
      </c>
      <c r="G6947" s="1" t="n">
        <f aca="false">D6947*689</f>
        <v>21</v>
      </c>
      <c r="H6947" s="1" t="n">
        <f aca="false">G6947/E6947</f>
        <v>105</v>
      </c>
    </row>
    <row r="6948" customFormat="false" ht="12.8" hidden="false" customHeight="false" outlineLevel="0" collapsed="false">
      <c r="A6948" s="1" t="n">
        <v>14145</v>
      </c>
      <c r="B6948" s="1" t="s">
        <v>79</v>
      </c>
      <c r="C6948" s="1" t="s">
        <v>200</v>
      </c>
      <c r="D6948" s="1" t="n">
        <v>0.0406386066763425</v>
      </c>
      <c r="E6948" s="1" t="n">
        <v>0.288659793814433</v>
      </c>
      <c r="F6948" s="1" t="n">
        <v>1.74461928015916</v>
      </c>
      <c r="G6948" s="1" t="n">
        <f aca="false">D6948*689</f>
        <v>28</v>
      </c>
      <c r="H6948" s="1" t="n">
        <f aca="false">G6948/E6948</f>
        <v>96.9999999999999</v>
      </c>
    </row>
    <row r="6949" customFormat="false" ht="12.8" hidden="false" customHeight="false" outlineLevel="0" collapsed="false">
      <c r="A6949" s="1" t="n">
        <v>14146</v>
      </c>
      <c r="B6949" s="1" t="s">
        <v>200</v>
      </c>
      <c r="C6949" s="1" t="s">
        <v>79</v>
      </c>
      <c r="D6949" s="1" t="n">
        <v>0.0406386066763425</v>
      </c>
      <c r="E6949" s="1" t="n">
        <v>0.245614035087719</v>
      </c>
      <c r="F6949" s="1" t="n">
        <v>1.74461928015916</v>
      </c>
      <c r="G6949" s="1" t="n">
        <f aca="false">D6949*689</f>
        <v>28</v>
      </c>
      <c r="H6949" s="1" t="n">
        <f aca="false">G6949/E6949</f>
        <v>114</v>
      </c>
    </row>
    <row r="6950" customFormat="false" ht="12.8" hidden="false" customHeight="false" outlineLevel="0" collapsed="false">
      <c r="A6950" s="1" t="n">
        <v>14147</v>
      </c>
      <c r="B6950" s="1" t="s">
        <v>79</v>
      </c>
      <c r="C6950" s="1" t="s">
        <v>174</v>
      </c>
      <c r="D6950" s="1" t="n">
        <v>0.0304789550072569</v>
      </c>
      <c r="E6950" s="1" t="n">
        <v>0.216494845360825</v>
      </c>
      <c r="F6950" s="1" t="n">
        <v>1.35604498594189</v>
      </c>
      <c r="G6950" s="1" t="n">
        <f aca="false">D6950*689</f>
        <v>21</v>
      </c>
      <c r="H6950" s="1" t="n">
        <f aca="false">G6950/E6950</f>
        <v>96.9999999999999</v>
      </c>
    </row>
    <row r="6951" customFormat="false" ht="12.8" hidden="false" customHeight="false" outlineLevel="0" collapsed="false">
      <c r="A6951" s="1" t="n">
        <v>14148</v>
      </c>
      <c r="B6951" s="1" t="s">
        <v>79</v>
      </c>
      <c r="C6951" s="1" t="s">
        <v>131</v>
      </c>
      <c r="D6951" s="1" t="n">
        <v>0.034833091436865</v>
      </c>
      <c r="E6951" s="1" t="n">
        <v>0.247422680412371</v>
      </c>
      <c r="F6951" s="1" t="n">
        <v>1.5220913107511</v>
      </c>
      <c r="G6951" s="1" t="n">
        <f aca="false">D6951*689</f>
        <v>24</v>
      </c>
      <c r="H6951" s="1" t="n">
        <f aca="false">G6951/E6951</f>
        <v>97</v>
      </c>
    </row>
    <row r="6952" customFormat="false" ht="12.8" hidden="false" customHeight="false" outlineLevel="0" collapsed="false">
      <c r="A6952" s="1" t="n">
        <v>14149</v>
      </c>
      <c r="B6952" s="1" t="s">
        <v>131</v>
      </c>
      <c r="C6952" s="1" t="s">
        <v>79</v>
      </c>
      <c r="D6952" s="1" t="n">
        <v>0.034833091436865</v>
      </c>
      <c r="E6952" s="1" t="n">
        <v>0.214285714285714</v>
      </c>
      <c r="F6952" s="1" t="n">
        <v>1.5220913107511</v>
      </c>
      <c r="G6952" s="1" t="n">
        <f aca="false">D6952*689</f>
        <v>24</v>
      </c>
      <c r="H6952" s="1" t="n">
        <f aca="false">G6952/E6952</f>
        <v>112</v>
      </c>
    </row>
    <row r="6953" customFormat="false" ht="12.8" hidden="false" customHeight="false" outlineLevel="0" collapsed="false">
      <c r="A6953" s="1" t="n">
        <v>14150</v>
      </c>
      <c r="B6953" s="1" t="s">
        <v>79</v>
      </c>
      <c r="C6953" s="1" t="s">
        <v>201</v>
      </c>
      <c r="D6953" s="1" t="n">
        <v>0.0420899854862119</v>
      </c>
      <c r="E6953" s="1" t="n">
        <v>0.298969072164948</v>
      </c>
      <c r="F6953" s="1" t="n">
        <v>1.66120718323911</v>
      </c>
      <c r="G6953" s="1" t="n">
        <f aca="false">D6953*689</f>
        <v>29</v>
      </c>
      <c r="H6953" s="1" t="n">
        <f aca="false">G6953/E6953</f>
        <v>97.0000000000001</v>
      </c>
    </row>
    <row r="6954" customFormat="false" ht="12.8" hidden="false" customHeight="false" outlineLevel="0" collapsed="false">
      <c r="A6954" s="1" t="n">
        <v>14151</v>
      </c>
      <c r="B6954" s="1" t="s">
        <v>201</v>
      </c>
      <c r="C6954" s="1" t="s">
        <v>79</v>
      </c>
      <c r="D6954" s="1" t="n">
        <v>0.0420899854862119</v>
      </c>
      <c r="E6954" s="1" t="n">
        <v>0.233870967741935</v>
      </c>
      <c r="F6954" s="1" t="n">
        <v>1.66120718323911</v>
      </c>
      <c r="G6954" s="1" t="n">
        <f aca="false">D6954*689</f>
        <v>29</v>
      </c>
      <c r="H6954" s="1" t="n">
        <f aca="false">G6954/E6954</f>
        <v>124</v>
      </c>
    </row>
    <row r="6955" customFormat="false" ht="12.8" hidden="false" customHeight="false" outlineLevel="0" collapsed="false">
      <c r="A6955" s="1" t="n">
        <v>14152</v>
      </c>
      <c r="B6955" s="1" t="s">
        <v>79</v>
      </c>
      <c r="C6955" s="1" t="s">
        <v>59</v>
      </c>
      <c r="D6955" s="1" t="n">
        <v>0.0435413642960813</v>
      </c>
      <c r="E6955" s="1" t="n">
        <v>0.309278350515464</v>
      </c>
      <c r="F6955" s="1" t="n">
        <v>1.99152134116967</v>
      </c>
      <c r="G6955" s="1" t="n">
        <f aca="false">D6955*689</f>
        <v>30</v>
      </c>
      <c r="H6955" s="1" t="n">
        <f aca="false">G6955/E6955</f>
        <v>97</v>
      </c>
    </row>
    <row r="6956" customFormat="false" ht="12.8" hidden="false" customHeight="false" outlineLevel="0" collapsed="false">
      <c r="A6956" s="1" t="n">
        <v>14153</v>
      </c>
      <c r="B6956" s="1" t="s">
        <v>59</v>
      </c>
      <c r="C6956" s="1" t="s">
        <v>79</v>
      </c>
      <c r="D6956" s="1" t="n">
        <v>0.0435413642960813</v>
      </c>
      <c r="E6956" s="1" t="n">
        <v>0.280373831775701</v>
      </c>
      <c r="F6956" s="1" t="n">
        <v>1.99152134116967</v>
      </c>
      <c r="G6956" s="1" t="n">
        <f aca="false">D6956*689</f>
        <v>30</v>
      </c>
      <c r="H6956" s="1" t="n">
        <f aca="false">G6956/E6956</f>
        <v>107</v>
      </c>
    </row>
    <row r="6957" customFormat="false" ht="12.8" hidden="false" customHeight="false" outlineLevel="0" collapsed="false">
      <c r="A6957" s="1" t="n">
        <v>14154</v>
      </c>
      <c r="B6957" s="1" t="s">
        <v>79</v>
      </c>
      <c r="C6957" s="1" t="s">
        <v>245</v>
      </c>
      <c r="D6957" s="1" t="n">
        <v>0.0362844702467344</v>
      </c>
      <c r="E6957" s="1" t="n">
        <v>0.257731958762887</v>
      </c>
      <c r="F6957" s="1" t="n">
        <v>1.5714807043153</v>
      </c>
      <c r="G6957" s="1" t="n">
        <f aca="false">D6957*689</f>
        <v>25</v>
      </c>
      <c r="H6957" s="1" t="n">
        <f aca="false">G6957/E6957</f>
        <v>96.9999999999999</v>
      </c>
    </row>
    <row r="6958" customFormat="false" ht="12.8" hidden="false" customHeight="false" outlineLevel="0" collapsed="false">
      <c r="A6958" s="1" t="n">
        <v>14155</v>
      </c>
      <c r="B6958" s="1" t="s">
        <v>245</v>
      </c>
      <c r="C6958" s="1" t="s">
        <v>79</v>
      </c>
      <c r="D6958" s="1" t="n">
        <v>0.0362844702467344</v>
      </c>
      <c r="E6958" s="1" t="n">
        <v>0.221238938053097</v>
      </c>
      <c r="F6958" s="1" t="n">
        <v>1.5714807043153</v>
      </c>
      <c r="G6958" s="1" t="n">
        <f aca="false">D6958*689</f>
        <v>25</v>
      </c>
      <c r="H6958" s="1" t="n">
        <f aca="false">G6958/E6958</f>
        <v>113</v>
      </c>
    </row>
    <row r="6959" customFormat="false" ht="12.8" hidden="false" customHeight="false" outlineLevel="0" collapsed="false">
      <c r="A6959" s="1" t="n">
        <v>14156</v>
      </c>
      <c r="B6959" s="1" t="s">
        <v>79</v>
      </c>
      <c r="C6959" s="1" t="s">
        <v>175</v>
      </c>
      <c r="D6959" s="1" t="n">
        <v>0.0406386066763425</v>
      </c>
      <c r="E6959" s="1" t="n">
        <v>0.288659793814433</v>
      </c>
      <c r="F6959" s="1" t="n">
        <v>1.61696421087922</v>
      </c>
      <c r="G6959" s="1" t="n">
        <f aca="false">D6959*689</f>
        <v>28</v>
      </c>
      <c r="H6959" s="1" t="n">
        <f aca="false">G6959/E6959</f>
        <v>96.9999999999999</v>
      </c>
    </row>
    <row r="6960" customFormat="false" ht="12.8" hidden="false" customHeight="false" outlineLevel="0" collapsed="false">
      <c r="A6960" s="1" t="n">
        <v>14157</v>
      </c>
      <c r="B6960" s="1" t="s">
        <v>175</v>
      </c>
      <c r="C6960" s="1" t="s">
        <v>79</v>
      </c>
      <c r="D6960" s="1" t="n">
        <v>0.0406386066763425</v>
      </c>
      <c r="E6960" s="1" t="n">
        <v>0.227642276422764</v>
      </c>
      <c r="F6960" s="1" t="n">
        <v>1.61696421087922</v>
      </c>
      <c r="G6960" s="1" t="n">
        <f aca="false">D6960*689</f>
        <v>28</v>
      </c>
      <c r="H6960" s="1" t="n">
        <f aca="false">G6960/E6960</f>
        <v>123</v>
      </c>
    </row>
    <row r="6961" customFormat="false" ht="12.8" hidden="false" customHeight="false" outlineLevel="0" collapsed="false">
      <c r="A6961" s="1" t="n">
        <v>14158</v>
      </c>
      <c r="B6961" s="1" t="s">
        <v>79</v>
      </c>
      <c r="C6961" s="1" t="s">
        <v>202</v>
      </c>
      <c r="D6961" s="1" t="n">
        <v>0.0333817126269956</v>
      </c>
      <c r="E6961" s="1" t="n">
        <v>0.237113402061856</v>
      </c>
      <c r="F6961" s="1" t="n">
        <v>1.37286667244217</v>
      </c>
      <c r="G6961" s="1" t="n">
        <f aca="false">D6961*689</f>
        <v>23</v>
      </c>
      <c r="H6961" s="1" t="n">
        <f aca="false">G6961/E6961</f>
        <v>96.9999999999997</v>
      </c>
    </row>
    <row r="6962" customFormat="false" ht="12.8" hidden="false" customHeight="false" outlineLevel="0" collapsed="false">
      <c r="A6962" s="1" t="n">
        <v>14159</v>
      </c>
      <c r="B6962" s="1" t="s">
        <v>202</v>
      </c>
      <c r="C6962" s="1" t="s">
        <v>79</v>
      </c>
      <c r="D6962" s="1" t="n">
        <v>0.0333817126269956</v>
      </c>
      <c r="E6962" s="1" t="n">
        <v>0.19327731092437</v>
      </c>
      <c r="F6962" s="1" t="n">
        <v>1.37286667244217</v>
      </c>
      <c r="G6962" s="1" t="n">
        <f aca="false">D6962*689</f>
        <v>23</v>
      </c>
      <c r="H6962" s="1" t="n">
        <f aca="false">G6962/E6962</f>
        <v>119</v>
      </c>
    </row>
    <row r="6963" customFormat="false" ht="12.8" hidden="false" customHeight="false" outlineLevel="0" collapsed="false">
      <c r="A6963" s="1" t="n">
        <v>14160</v>
      </c>
      <c r="B6963" s="1" t="s">
        <v>79</v>
      </c>
      <c r="C6963" s="1" t="s">
        <v>203</v>
      </c>
      <c r="D6963" s="1" t="n">
        <v>0.0362844702467344</v>
      </c>
      <c r="E6963" s="1" t="n">
        <v>0.257731958762887</v>
      </c>
      <c r="F6963" s="1" t="n">
        <v>1.51775486827033</v>
      </c>
      <c r="G6963" s="1" t="n">
        <f aca="false">D6963*689</f>
        <v>25</v>
      </c>
      <c r="H6963" s="1" t="n">
        <f aca="false">G6963/E6963</f>
        <v>96.9999999999999</v>
      </c>
    </row>
    <row r="6964" customFormat="false" ht="12.8" hidden="false" customHeight="false" outlineLevel="0" collapsed="false">
      <c r="A6964" s="1" t="n">
        <v>14161</v>
      </c>
      <c r="B6964" s="1" t="s">
        <v>203</v>
      </c>
      <c r="C6964" s="1" t="s">
        <v>79</v>
      </c>
      <c r="D6964" s="1" t="n">
        <v>0.0362844702467344</v>
      </c>
      <c r="E6964" s="1" t="n">
        <v>0.213675213675214</v>
      </c>
      <c r="F6964" s="1" t="n">
        <v>1.51775486827033</v>
      </c>
      <c r="G6964" s="1" t="n">
        <f aca="false">D6964*689</f>
        <v>25</v>
      </c>
      <c r="H6964" s="1" t="n">
        <f aca="false">G6964/E6964</f>
        <v>117</v>
      </c>
    </row>
    <row r="6965" customFormat="false" ht="12.8" hidden="false" customHeight="false" outlineLevel="0" collapsed="false">
      <c r="A6965" s="1" t="n">
        <v>14164</v>
      </c>
      <c r="B6965" s="1" t="s">
        <v>79</v>
      </c>
      <c r="C6965" s="1" t="s">
        <v>176</v>
      </c>
      <c r="D6965" s="1" t="n">
        <v>0.0406386066763425</v>
      </c>
      <c r="E6965" s="1" t="n">
        <v>0.288659793814433</v>
      </c>
      <c r="F6965" s="1" t="n">
        <v>1.60392417692052</v>
      </c>
      <c r="G6965" s="1" t="n">
        <f aca="false">D6965*689</f>
        <v>28</v>
      </c>
      <c r="H6965" s="1" t="n">
        <f aca="false">G6965/E6965</f>
        <v>96.9999999999999</v>
      </c>
    </row>
    <row r="6966" customFormat="false" ht="12.8" hidden="false" customHeight="false" outlineLevel="0" collapsed="false">
      <c r="A6966" s="1" t="n">
        <v>14165</v>
      </c>
      <c r="B6966" s="1" t="s">
        <v>176</v>
      </c>
      <c r="C6966" s="1" t="s">
        <v>79</v>
      </c>
      <c r="D6966" s="1" t="n">
        <v>0.0406386066763425</v>
      </c>
      <c r="E6966" s="1" t="n">
        <v>0.225806451612903</v>
      </c>
      <c r="F6966" s="1" t="n">
        <v>1.60392417692052</v>
      </c>
      <c r="G6966" s="1" t="n">
        <f aca="false">D6966*689</f>
        <v>28</v>
      </c>
      <c r="H6966" s="1" t="n">
        <f aca="false">G6966/E6966</f>
        <v>124</v>
      </c>
    </row>
    <row r="6967" customFormat="false" ht="12.8" hidden="false" customHeight="false" outlineLevel="0" collapsed="false">
      <c r="A6967" s="1" t="n">
        <v>14166</v>
      </c>
      <c r="B6967" s="1" t="s">
        <v>79</v>
      </c>
      <c r="C6967" s="1" t="s">
        <v>133</v>
      </c>
      <c r="D6967" s="1" t="n">
        <v>0.0391872278664731</v>
      </c>
      <c r="E6967" s="1" t="n">
        <v>0.278350515463918</v>
      </c>
      <c r="F6967" s="1" t="n">
        <v>1.63917525773196</v>
      </c>
      <c r="G6967" s="1" t="n">
        <f aca="false">D6967*689</f>
        <v>27</v>
      </c>
      <c r="H6967" s="1" t="n">
        <f aca="false">G6967/E6967</f>
        <v>96.9999999999997</v>
      </c>
    </row>
    <row r="6968" customFormat="false" ht="12.8" hidden="false" customHeight="false" outlineLevel="0" collapsed="false">
      <c r="A6968" s="1" t="n">
        <v>14167</v>
      </c>
      <c r="B6968" s="1" t="s">
        <v>133</v>
      </c>
      <c r="C6968" s="1" t="s">
        <v>79</v>
      </c>
      <c r="D6968" s="1" t="n">
        <v>0.0391872278664731</v>
      </c>
      <c r="E6968" s="1" t="n">
        <v>0.230769230769231</v>
      </c>
      <c r="F6968" s="1" t="n">
        <v>1.63917525773196</v>
      </c>
      <c r="G6968" s="1" t="n">
        <f aca="false">D6968*689</f>
        <v>27</v>
      </c>
      <c r="H6968" s="1" t="n">
        <f aca="false">G6968/E6968</f>
        <v>117</v>
      </c>
    </row>
    <row r="6969" customFormat="false" ht="12.8" hidden="false" customHeight="false" outlineLevel="0" collapsed="false">
      <c r="A6969" s="1" t="n">
        <v>14170</v>
      </c>
      <c r="B6969" s="1" t="s">
        <v>79</v>
      </c>
      <c r="C6969" s="1" t="s">
        <v>204</v>
      </c>
      <c r="D6969" s="1" t="n">
        <v>0.0333817126269956</v>
      </c>
      <c r="E6969" s="1" t="n">
        <v>0.237113402061856</v>
      </c>
      <c r="F6969" s="1" t="n">
        <v>1.38450113576795</v>
      </c>
      <c r="G6969" s="1" t="n">
        <f aca="false">D6969*689</f>
        <v>23</v>
      </c>
      <c r="H6969" s="1" t="n">
        <f aca="false">G6969/E6969</f>
        <v>96.9999999999997</v>
      </c>
    </row>
    <row r="6970" customFormat="false" ht="12.8" hidden="false" customHeight="false" outlineLevel="0" collapsed="false">
      <c r="A6970" s="1" t="n">
        <v>14171</v>
      </c>
      <c r="B6970" s="1" t="s">
        <v>204</v>
      </c>
      <c r="C6970" s="1" t="s">
        <v>79</v>
      </c>
      <c r="D6970" s="1" t="n">
        <v>0.0333817126269956</v>
      </c>
      <c r="E6970" s="1" t="n">
        <v>0.194915254237288</v>
      </c>
      <c r="F6970" s="1" t="n">
        <v>1.38450113576795</v>
      </c>
      <c r="G6970" s="1" t="n">
        <f aca="false">D6970*689</f>
        <v>23</v>
      </c>
      <c r="H6970" s="1" t="n">
        <f aca="false">G6970/E6970</f>
        <v>118</v>
      </c>
    </row>
    <row r="6971" customFormat="false" ht="12.8" hidden="false" customHeight="false" outlineLevel="0" collapsed="false">
      <c r="A6971" s="1" t="n">
        <v>14172</v>
      </c>
      <c r="B6971" s="1" t="s">
        <v>79</v>
      </c>
      <c r="C6971" s="1" t="s">
        <v>183</v>
      </c>
      <c r="D6971" s="1" t="n">
        <v>0.04644412191582</v>
      </c>
      <c r="E6971" s="1" t="n">
        <v>0.329896907216495</v>
      </c>
      <c r="F6971" s="1" t="n">
        <v>1.78975566198555</v>
      </c>
      <c r="G6971" s="1" t="n">
        <f aca="false">D6971*689</f>
        <v>32</v>
      </c>
      <c r="H6971" s="1" t="n">
        <f aca="false">G6971/E6971</f>
        <v>96.9999999999999</v>
      </c>
    </row>
    <row r="6972" customFormat="false" ht="12.8" hidden="false" customHeight="false" outlineLevel="0" collapsed="false">
      <c r="A6972" s="1" t="n">
        <v>14173</v>
      </c>
      <c r="B6972" s="1" t="s">
        <v>183</v>
      </c>
      <c r="C6972" s="1" t="s">
        <v>79</v>
      </c>
      <c r="D6972" s="1" t="n">
        <v>0.04644412191582</v>
      </c>
      <c r="E6972" s="1" t="n">
        <v>0.251968503937008</v>
      </c>
      <c r="F6972" s="1" t="n">
        <v>1.78975566198555</v>
      </c>
      <c r="G6972" s="1" t="n">
        <f aca="false">D6972*689</f>
        <v>32</v>
      </c>
      <c r="H6972" s="1" t="n">
        <f aca="false">G6972/E6972</f>
        <v>127</v>
      </c>
    </row>
    <row r="6973" customFormat="false" ht="12.8" hidden="false" customHeight="false" outlineLevel="0" collapsed="false">
      <c r="A6973" s="1" t="n">
        <v>14174</v>
      </c>
      <c r="B6973" s="1" t="s">
        <v>79</v>
      </c>
      <c r="C6973" s="1" t="s">
        <v>206</v>
      </c>
      <c r="D6973" s="1" t="n">
        <v>0.0377358490566038</v>
      </c>
      <c r="E6973" s="1" t="n">
        <v>0.268041237113402</v>
      </c>
      <c r="F6973" s="1" t="n">
        <v>1.51377387189454</v>
      </c>
      <c r="G6973" s="1" t="n">
        <f aca="false">D6973*689</f>
        <v>26</v>
      </c>
      <c r="H6973" s="1" t="n">
        <f aca="false">G6973/E6973</f>
        <v>97.0000000000001</v>
      </c>
    </row>
    <row r="6974" customFormat="false" ht="12.8" hidden="false" customHeight="false" outlineLevel="0" collapsed="false">
      <c r="A6974" s="1" t="n">
        <v>14175</v>
      </c>
      <c r="B6974" s="1" t="s">
        <v>206</v>
      </c>
      <c r="C6974" s="1" t="s">
        <v>79</v>
      </c>
      <c r="D6974" s="1" t="n">
        <v>0.0377358490566038</v>
      </c>
      <c r="E6974" s="1" t="n">
        <v>0.213114754098361</v>
      </c>
      <c r="F6974" s="1" t="n">
        <v>1.51377387189454</v>
      </c>
      <c r="G6974" s="1" t="n">
        <f aca="false">D6974*689</f>
        <v>26</v>
      </c>
      <c r="H6974" s="1" t="n">
        <f aca="false">G6974/E6974</f>
        <v>122</v>
      </c>
    </row>
    <row r="6975" customFormat="false" ht="12.8" hidden="false" customHeight="false" outlineLevel="0" collapsed="false">
      <c r="A6975" s="1" t="n">
        <v>14176</v>
      </c>
      <c r="B6975" s="1" t="s">
        <v>79</v>
      </c>
      <c r="C6975" s="1" t="s">
        <v>207</v>
      </c>
      <c r="D6975" s="1" t="n">
        <v>0.0449927431059507</v>
      </c>
      <c r="E6975" s="1" t="n">
        <v>0.319587628865979</v>
      </c>
      <c r="F6975" s="1" t="n">
        <v>1.81980063048479</v>
      </c>
      <c r="G6975" s="1" t="n">
        <f aca="false">D6975*689</f>
        <v>31</v>
      </c>
      <c r="H6975" s="1" t="n">
        <f aca="false">G6975/E6975</f>
        <v>97.0000000000002</v>
      </c>
    </row>
    <row r="6976" customFormat="false" ht="12.8" hidden="false" customHeight="false" outlineLevel="0" collapsed="false">
      <c r="A6976" s="1" t="n">
        <v>14177</v>
      </c>
      <c r="B6976" s="1" t="s">
        <v>207</v>
      </c>
      <c r="C6976" s="1" t="s">
        <v>79</v>
      </c>
      <c r="D6976" s="1" t="n">
        <v>0.0449927431059507</v>
      </c>
      <c r="E6976" s="1" t="n">
        <v>0.256198347107438</v>
      </c>
      <c r="F6976" s="1" t="n">
        <v>1.81980063048479</v>
      </c>
      <c r="G6976" s="1" t="n">
        <f aca="false">D6976*689</f>
        <v>31</v>
      </c>
      <c r="H6976" s="1" t="n">
        <f aca="false">G6976/E6976</f>
        <v>121</v>
      </c>
    </row>
    <row r="6977" customFormat="false" ht="12.8" hidden="false" customHeight="false" outlineLevel="0" collapsed="false">
      <c r="A6977" s="1" t="n">
        <v>14178</v>
      </c>
      <c r="B6977" s="1" t="s">
        <v>79</v>
      </c>
      <c r="C6977" s="1" t="s">
        <v>70</v>
      </c>
      <c r="D6977" s="1" t="n">
        <v>0.0537010159651669</v>
      </c>
      <c r="E6977" s="1" t="n">
        <v>0.381443298969072</v>
      </c>
      <c r="F6977" s="1" t="n">
        <v>2.02164948453608</v>
      </c>
      <c r="G6977" s="1" t="n">
        <f aca="false">D6977*689</f>
        <v>37</v>
      </c>
      <c r="H6977" s="1" t="n">
        <f aca="false">G6977/E6977</f>
        <v>97</v>
      </c>
    </row>
    <row r="6978" customFormat="false" ht="12.8" hidden="false" customHeight="false" outlineLevel="0" collapsed="false">
      <c r="A6978" s="1" t="n">
        <v>14179</v>
      </c>
      <c r="B6978" s="1" t="s">
        <v>70</v>
      </c>
      <c r="C6978" s="1" t="s">
        <v>79</v>
      </c>
      <c r="D6978" s="1" t="n">
        <v>0.0537010159651669</v>
      </c>
      <c r="E6978" s="1" t="n">
        <v>0.284615384615385</v>
      </c>
      <c r="F6978" s="1" t="n">
        <v>2.02164948453608</v>
      </c>
      <c r="G6978" s="1" t="n">
        <f aca="false">D6978*689</f>
        <v>37</v>
      </c>
      <c r="H6978" s="1" t="n">
        <f aca="false">G6978/E6978</f>
        <v>130</v>
      </c>
    </row>
    <row r="6979" customFormat="false" ht="12.8" hidden="false" customHeight="false" outlineLevel="0" collapsed="false">
      <c r="A6979" s="1" t="n">
        <v>14180</v>
      </c>
      <c r="B6979" s="1" t="s">
        <v>79</v>
      </c>
      <c r="C6979" s="1" t="s">
        <v>208</v>
      </c>
      <c r="D6979" s="1" t="n">
        <v>0.0435413642960813</v>
      </c>
      <c r="E6979" s="1" t="n">
        <v>0.309278350515464</v>
      </c>
      <c r="F6979" s="1" t="n">
        <v>1.626662469505</v>
      </c>
      <c r="G6979" s="1" t="n">
        <f aca="false">D6979*689</f>
        <v>30</v>
      </c>
      <c r="H6979" s="1" t="n">
        <f aca="false">G6979/E6979</f>
        <v>97</v>
      </c>
    </row>
    <row r="6980" customFormat="false" ht="12.8" hidden="false" customHeight="false" outlineLevel="0" collapsed="false">
      <c r="A6980" s="1" t="n">
        <v>14181</v>
      </c>
      <c r="B6980" s="1" t="s">
        <v>208</v>
      </c>
      <c r="C6980" s="1" t="s">
        <v>79</v>
      </c>
      <c r="D6980" s="1" t="n">
        <v>0.0435413642960813</v>
      </c>
      <c r="E6980" s="1" t="n">
        <v>0.229007633587786</v>
      </c>
      <c r="F6980" s="1" t="n">
        <v>1.626662469505</v>
      </c>
      <c r="G6980" s="1" t="n">
        <f aca="false">D6980*689</f>
        <v>30</v>
      </c>
      <c r="H6980" s="1" t="n">
        <f aca="false">G6980/E6980</f>
        <v>131</v>
      </c>
    </row>
    <row r="6981" customFormat="false" ht="12.8" hidden="false" customHeight="false" outlineLevel="0" collapsed="false">
      <c r="A6981" s="1" t="n">
        <v>14182</v>
      </c>
      <c r="B6981" s="1" t="s">
        <v>79</v>
      </c>
      <c r="C6981" s="1" t="s">
        <v>72</v>
      </c>
      <c r="D6981" s="1" t="n">
        <v>0.0551523947750363</v>
      </c>
      <c r="E6981" s="1" t="n">
        <v>0.391752577319588</v>
      </c>
      <c r="F6981" s="1" t="n">
        <v>2.01430989382982</v>
      </c>
      <c r="G6981" s="1" t="n">
        <f aca="false">D6981*689</f>
        <v>38</v>
      </c>
      <c r="H6981" s="1" t="n">
        <f aca="false">G6981/E6981</f>
        <v>96.9999999999999</v>
      </c>
    </row>
    <row r="6982" customFormat="false" ht="12.8" hidden="false" customHeight="false" outlineLevel="0" collapsed="false">
      <c r="A6982" s="1" t="n">
        <v>14183</v>
      </c>
      <c r="B6982" s="1" t="s">
        <v>72</v>
      </c>
      <c r="C6982" s="1" t="s">
        <v>79</v>
      </c>
      <c r="D6982" s="1" t="n">
        <v>0.0551523947750363</v>
      </c>
      <c r="E6982" s="1" t="n">
        <v>0.283582089552239</v>
      </c>
      <c r="F6982" s="1" t="n">
        <v>2.01430989382982</v>
      </c>
      <c r="G6982" s="1" t="n">
        <f aca="false">D6982*689</f>
        <v>38</v>
      </c>
      <c r="H6982" s="1" t="n">
        <f aca="false">G6982/E6982</f>
        <v>134</v>
      </c>
    </row>
    <row r="6983" customFormat="false" ht="12.8" hidden="false" customHeight="false" outlineLevel="0" collapsed="false">
      <c r="A6983" s="1" t="n">
        <v>14184</v>
      </c>
      <c r="B6983" s="1" t="s">
        <v>213</v>
      </c>
      <c r="C6983" s="1" t="s">
        <v>127</v>
      </c>
      <c r="D6983" s="1" t="n">
        <v>0.034833091436865</v>
      </c>
      <c r="E6983" s="1" t="n">
        <v>0.272727272727273</v>
      </c>
      <c r="F6983" s="1" t="n">
        <v>1.97799043062201</v>
      </c>
      <c r="G6983" s="1" t="n">
        <f aca="false">D6983*689</f>
        <v>24</v>
      </c>
      <c r="H6983" s="1" t="n">
        <f aca="false">G6983/E6983</f>
        <v>87.9999999999999</v>
      </c>
    </row>
    <row r="6984" customFormat="false" ht="12.8" hidden="false" customHeight="false" outlineLevel="0" collapsed="false">
      <c r="A6984" s="1" t="n">
        <v>14185</v>
      </c>
      <c r="B6984" s="1" t="s">
        <v>127</v>
      </c>
      <c r="C6984" s="1" t="s">
        <v>213</v>
      </c>
      <c r="D6984" s="1" t="n">
        <v>0.034833091436865</v>
      </c>
      <c r="E6984" s="1" t="n">
        <v>0.252631578947368</v>
      </c>
      <c r="F6984" s="1" t="n">
        <v>1.97799043062201</v>
      </c>
      <c r="G6984" s="1" t="n">
        <f aca="false">D6984*689</f>
        <v>24</v>
      </c>
      <c r="H6984" s="1" t="n">
        <f aca="false">G6984/E6984</f>
        <v>95.0000000000001</v>
      </c>
    </row>
    <row r="6985" customFormat="false" ht="12.8" hidden="false" customHeight="false" outlineLevel="0" collapsed="false">
      <c r="A6985" s="1" t="n">
        <v>14186</v>
      </c>
      <c r="B6985" s="1" t="s">
        <v>213</v>
      </c>
      <c r="C6985" s="1" t="s">
        <v>170</v>
      </c>
      <c r="D6985" s="1" t="n">
        <v>0.0507982583454282</v>
      </c>
      <c r="E6985" s="1" t="n">
        <v>0.397727272727273</v>
      </c>
      <c r="F6985" s="1" t="n">
        <v>2.94660312805474</v>
      </c>
      <c r="G6985" s="1" t="n">
        <f aca="false">D6985*689</f>
        <v>35</v>
      </c>
      <c r="H6985" s="1" t="n">
        <f aca="false">G6985/E6985</f>
        <v>88</v>
      </c>
    </row>
    <row r="6986" customFormat="false" ht="12.8" hidden="false" customHeight="false" outlineLevel="0" collapsed="false">
      <c r="A6986" s="1" t="n">
        <v>14187</v>
      </c>
      <c r="B6986" s="1" t="s">
        <v>170</v>
      </c>
      <c r="C6986" s="1" t="s">
        <v>213</v>
      </c>
      <c r="D6986" s="1" t="n">
        <v>0.0507982583454282</v>
      </c>
      <c r="E6986" s="1" t="n">
        <v>0.376344086021505</v>
      </c>
      <c r="F6986" s="1" t="n">
        <v>2.94660312805474</v>
      </c>
      <c r="G6986" s="1" t="n">
        <f aca="false">D6986*689</f>
        <v>35</v>
      </c>
      <c r="H6986" s="1" t="n">
        <f aca="false">G6986/E6986</f>
        <v>93.0000000000002</v>
      </c>
    </row>
    <row r="6987" customFormat="false" ht="12.8" hidden="false" customHeight="false" outlineLevel="0" collapsed="false">
      <c r="A6987" s="1" t="n">
        <v>14188</v>
      </c>
      <c r="B6987" s="1" t="s">
        <v>213</v>
      </c>
      <c r="C6987" s="1" t="s">
        <v>80</v>
      </c>
      <c r="D6987" s="1" t="n">
        <v>0.0275761973875181</v>
      </c>
      <c r="E6987" s="1" t="n">
        <v>0.215909090909091</v>
      </c>
      <c r="F6987" s="1" t="n">
        <v>1.59958455522972</v>
      </c>
      <c r="G6987" s="1" t="n">
        <f aca="false">D6987*689</f>
        <v>19</v>
      </c>
      <c r="H6987" s="1" t="n">
        <f aca="false">G6987/E6987</f>
        <v>87.9999999999998</v>
      </c>
    </row>
    <row r="6988" customFormat="false" ht="12.8" hidden="false" customHeight="false" outlineLevel="0" collapsed="false">
      <c r="A6988" s="1" t="n">
        <v>14189</v>
      </c>
      <c r="B6988" s="1" t="s">
        <v>80</v>
      </c>
      <c r="C6988" s="1" t="s">
        <v>213</v>
      </c>
      <c r="D6988" s="1" t="n">
        <v>0.0275761973875181</v>
      </c>
      <c r="E6988" s="1" t="n">
        <v>0.204301075268817</v>
      </c>
      <c r="F6988" s="1" t="n">
        <v>1.59958455522972</v>
      </c>
      <c r="G6988" s="1" t="n">
        <f aca="false">D6988*689</f>
        <v>19</v>
      </c>
      <c r="H6988" s="1" t="n">
        <f aca="false">G6988/E6988</f>
        <v>92.9999999999999</v>
      </c>
    </row>
    <row r="6989" customFormat="false" ht="12.8" hidden="false" customHeight="false" outlineLevel="0" collapsed="false">
      <c r="A6989" s="1" t="n">
        <v>14190</v>
      </c>
      <c r="B6989" s="1" t="s">
        <v>213</v>
      </c>
      <c r="C6989" s="1" t="s">
        <v>67</v>
      </c>
      <c r="D6989" s="1" t="n">
        <v>0.0333817126269956</v>
      </c>
      <c r="E6989" s="1" t="n">
        <v>0.261363636363636</v>
      </c>
      <c r="F6989" s="1" t="n">
        <v>1.9788961038961</v>
      </c>
      <c r="G6989" s="1" t="n">
        <f aca="false">D6989*689</f>
        <v>23</v>
      </c>
      <c r="H6989" s="1" t="n">
        <f aca="false">G6989/E6989</f>
        <v>88</v>
      </c>
    </row>
    <row r="6990" customFormat="false" ht="12.8" hidden="false" customHeight="false" outlineLevel="0" collapsed="false">
      <c r="A6990" s="1" t="n">
        <v>14191</v>
      </c>
      <c r="B6990" s="1" t="s">
        <v>67</v>
      </c>
      <c r="C6990" s="1" t="s">
        <v>213</v>
      </c>
      <c r="D6990" s="1" t="n">
        <v>0.0333817126269956</v>
      </c>
      <c r="E6990" s="1" t="n">
        <v>0.252747252747253</v>
      </c>
      <c r="F6990" s="1" t="n">
        <v>1.9788961038961</v>
      </c>
      <c r="G6990" s="1" t="n">
        <f aca="false">D6990*689</f>
        <v>23</v>
      </c>
      <c r="H6990" s="1" t="n">
        <f aca="false">G6990/E6990</f>
        <v>90.9999999999998</v>
      </c>
    </row>
    <row r="6991" customFormat="false" ht="12.8" hidden="false" customHeight="false" outlineLevel="0" collapsed="false">
      <c r="A6991" s="1" t="n">
        <v>14192</v>
      </c>
      <c r="B6991" s="1" t="s">
        <v>213</v>
      </c>
      <c r="C6991" s="1" t="s">
        <v>128</v>
      </c>
      <c r="D6991" s="1" t="n">
        <v>0.04644412191582</v>
      </c>
      <c r="E6991" s="1" t="n">
        <v>0.363636363636364</v>
      </c>
      <c r="F6991" s="1" t="n">
        <v>2.69403714565005</v>
      </c>
      <c r="G6991" s="1" t="n">
        <f aca="false">D6991*689</f>
        <v>32</v>
      </c>
      <c r="H6991" s="1" t="n">
        <f aca="false">G6991/E6991</f>
        <v>87.9999999999999</v>
      </c>
    </row>
    <row r="6992" customFormat="false" ht="12.8" hidden="false" customHeight="false" outlineLevel="0" collapsed="false">
      <c r="A6992" s="1" t="n">
        <v>14193</v>
      </c>
      <c r="B6992" s="1" t="s">
        <v>128</v>
      </c>
      <c r="C6992" s="1" t="s">
        <v>213</v>
      </c>
      <c r="D6992" s="1" t="n">
        <v>0.04644412191582</v>
      </c>
      <c r="E6992" s="1" t="n">
        <v>0.344086021505376</v>
      </c>
      <c r="F6992" s="1" t="n">
        <v>2.69403714565005</v>
      </c>
      <c r="G6992" s="1" t="n">
        <f aca="false">D6992*689</f>
        <v>32</v>
      </c>
      <c r="H6992" s="1" t="n">
        <f aca="false">G6992/E6992</f>
        <v>93</v>
      </c>
    </row>
    <row r="6993" customFormat="false" ht="12.8" hidden="false" customHeight="false" outlineLevel="0" collapsed="false">
      <c r="A6993" s="1" t="n">
        <v>14194</v>
      </c>
      <c r="B6993" s="1" t="s">
        <v>213</v>
      </c>
      <c r="C6993" s="1" t="s">
        <v>180</v>
      </c>
      <c r="D6993" s="1" t="n">
        <v>0.0377358490566038</v>
      </c>
      <c r="E6993" s="1" t="n">
        <v>0.295454545454545</v>
      </c>
      <c r="F6993" s="1" t="n">
        <v>2.2126976284585</v>
      </c>
      <c r="G6993" s="1" t="n">
        <f aca="false">D6993*689</f>
        <v>26</v>
      </c>
      <c r="H6993" s="1" t="n">
        <f aca="false">G6993/E6993</f>
        <v>88.0000000000002</v>
      </c>
    </row>
    <row r="6994" customFormat="false" ht="12.8" hidden="false" customHeight="false" outlineLevel="0" collapsed="false">
      <c r="A6994" s="1" t="n">
        <v>14195</v>
      </c>
      <c r="B6994" s="1" t="s">
        <v>180</v>
      </c>
      <c r="C6994" s="1" t="s">
        <v>213</v>
      </c>
      <c r="D6994" s="1" t="n">
        <v>0.0377358490566038</v>
      </c>
      <c r="E6994" s="1" t="n">
        <v>0.282608695652174</v>
      </c>
      <c r="F6994" s="1" t="n">
        <v>2.2126976284585</v>
      </c>
      <c r="G6994" s="1" t="n">
        <f aca="false">D6994*689</f>
        <v>26</v>
      </c>
      <c r="H6994" s="1" t="n">
        <f aca="false">G6994/E6994</f>
        <v>92</v>
      </c>
    </row>
    <row r="6995" customFormat="false" ht="12.8" hidden="false" customHeight="false" outlineLevel="0" collapsed="false">
      <c r="A6995" s="1" t="n">
        <v>14196</v>
      </c>
      <c r="B6995" s="1" t="s">
        <v>213</v>
      </c>
      <c r="C6995" s="1" t="s">
        <v>196</v>
      </c>
      <c r="D6995" s="1" t="n">
        <v>0.0290275761973875</v>
      </c>
      <c r="E6995" s="1" t="n">
        <v>0.227272727272727</v>
      </c>
      <c r="F6995" s="1" t="n">
        <v>1.68377321603128</v>
      </c>
      <c r="G6995" s="1" t="n">
        <f aca="false">D6995*689</f>
        <v>20</v>
      </c>
      <c r="H6995" s="1" t="n">
        <f aca="false">G6995/E6995</f>
        <v>88</v>
      </c>
    </row>
    <row r="6996" customFormat="false" ht="12.8" hidden="false" customHeight="false" outlineLevel="0" collapsed="false">
      <c r="A6996" s="1" t="n">
        <v>14197</v>
      </c>
      <c r="B6996" s="1" t="s">
        <v>196</v>
      </c>
      <c r="C6996" s="1" t="s">
        <v>213</v>
      </c>
      <c r="D6996" s="1" t="n">
        <v>0.0290275761973875</v>
      </c>
      <c r="E6996" s="1" t="n">
        <v>0.21505376344086</v>
      </c>
      <c r="F6996" s="1" t="n">
        <v>1.68377321603128</v>
      </c>
      <c r="G6996" s="1" t="n">
        <f aca="false">D6996*689</f>
        <v>20</v>
      </c>
      <c r="H6996" s="1" t="n">
        <f aca="false">G6996/E6996</f>
        <v>93</v>
      </c>
    </row>
    <row r="6997" customFormat="false" ht="12.8" hidden="false" customHeight="false" outlineLevel="0" collapsed="false">
      <c r="A6997" s="1" t="n">
        <v>14198</v>
      </c>
      <c r="B6997" s="1" t="s">
        <v>213</v>
      </c>
      <c r="C6997" s="1" t="s">
        <v>181</v>
      </c>
      <c r="D6997" s="1" t="n">
        <v>0.0478955007256894</v>
      </c>
      <c r="E6997" s="1" t="n">
        <v>0.375</v>
      </c>
      <c r="F6997" s="1" t="n">
        <v>2.63647959183673</v>
      </c>
      <c r="G6997" s="1" t="n">
        <f aca="false">D6997*689</f>
        <v>33</v>
      </c>
      <c r="H6997" s="1" t="n">
        <f aca="false">G6997/E6997</f>
        <v>88</v>
      </c>
    </row>
    <row r="6998" customFormat="false" ht="12.8" hidden="false" customHeight="false" outlineLevel="0" collapsed="false">
      <c r="A6998" s="1" t="n">
        <v>14199</v>
      </c>
      <c r="B6998" s="1" t="s">
        <v>181</v>
      </c>
      <c r="C6998" s="1" t="s">
        <v>213</v>
      </c>
      <c r="D6998" s="1" t="n">
        <v>0.0478955007256894</v>
      </c>
      <c r="E6998" s="1" t="n">
        <v>0.336734693877551</v>
      </c>
      <c r="F6998" s="1" t="n">
        <v>2.63647959183673</v>
      </c>
      <c r="G6998" s="1" t="n">
        <f aca="false">D6998*689</f>
        <v>33</v>
      </c>
      <c r="H6998" s="1" t="n">
        <f aca="false">G6998/E6998</f>
        <v>98</v>
      </c>
    </row>
    <row r="6999" customFormat="false" ht="12.8" hidden="false" customHeight="false" outlineLevel="0" collapsed="false">
      <c r="A6999" s="1" t="n">
        <v>14200</v>
      </c>
      <c r="B6999" s="1" t="s">
        <v>213</v>
      </c>
      <c r="C6999" s="1" t="s">
        <v>197</v>
      </c>
      <c r="D6999" s="1" t="n">
        <v>0.0275761973875181</v>
      </c>
      <c r="E6999" s="1" t="n">
        <v>0.215909090909091</v>
      </c>
      <c r="F6999" s="1" t="n">
        <v>1.58256769825919</v>
      </c>
      <c r="G6999" s="1" t="n">
        <f aca="false">D6999*689</f>
        <v>19</v>
      </c>
      <c r="H6999" s="1" t="n">
        <f aca="false">G6999/E6999</f>
        <v>87.9999999999998</v>
      </c>
    </row>
    <row r="7000" customFormat="false" ht="12.8" hidden="false" customHeight="false" outlineLevel="0" collapsed="false">
      <c r="A7000" s="1" t="n">
        <v>14201</v>
      </c>
      <c r="B7000" s="1" t="s">
        <v>197</v>
      </c>
      <c r="C7000" s="1" t="s">
        <v>213</v>
      </c>
      <c r="D7000" s="1" t="n">
        <v>0.0275761973875181</v>
      </c>
      <c r="E7000" s="1" t="n">
        <v>0.202127659574468</v>
      </c>
      <c r="F7000" s="1" t="n">
        <v>1.58256769825919</v>
      </c>
      <c r="G7000" s="1" t="n">
        <f aca="false">D7000*689</f>
        <v>19</v>
      </c>
      <c r="H7000" s="1" t="n">
        <f aca="false">G7000/E7000</f>
        <v>93.9999999999999</v>
      </c>
    </row>
    <row r="7001" customFormat="false" ht="12.8" hidden="false" customHeight="false" outlineLevel="0" collapsed="false">
      <c r="A7001" s="1" t="n">
        <v>14202</v>
      </c>
      <c r="B7001" s="1" t="s">
        <v>213</v>
      </c>
      <c r="C7001" s="1" t="s">
        <v>56</v>
      </c>
      <c r="D7001" s="1" t="n">
        <v>0.0420899854862119</v>
      </c>
      <c r="E7001" s="1" t="n">
        <v>0.329545454545455</v>
      </c>
      <c r="F7001" s="1" t="n">
        <v>2.20443512797882</v>
      </c>
      <c r="G7001" s="1" t="n">
        <f aca="false">D7001*689</f>
        <v>29</v>
      </c>
      <c r="H7001" s="1" t="n">
        <f aca="false">G7001/E7001</f>
        <v>87.9999999999999</v>
      </c>
    </row>
    <row r="7002" customFormat="false" ht="12.8" hidden="false" customHeight="false" outlineLevel="0" collapsed="false">
      <c r="A7002" s="1" t="n">
        <v>14203</v>
      </c>
      <c r="B7002" s="1" t="s">
        <v>56</v>
      </c>
      <c r="C7002" s="1" t="s">
        <v>213</v>
      </c>
      <c r="D7002" s="1" t="n">
        <v>0.0420899854862119</v>
      </c>
      <c r="E7002" s="1" t="n">
        <v>0.281553398058252</v>
      </c>
      <c r="F7002" s="1" t="n">
        <v>2.20443512797882</v>
      </c>
      <c r="G7002" s="1" t="n">
        <f aca="false">D7002*689</f>
        <v>29</v>
      </c>
      <c r="H7002" s="1" t="n">
        <f aca="false">G7002/E7002</f>
        <v>103</v>
      </c>
    </row>
    <row r="7003" customFormat="false" ht="12.8" hidden="false" customHeight="false" outlineLevel="0" collapsed="false">
      <c r="A7003" s="1" t="n">
        <v>14204</v>
      </c>
      <c r="B7003" s="1" t="s">
        <v>213</v>
      </c>
      <c r="C7003" s="1" t="s">
        <v>182</v>
      </c>
      <c r="D7003" s="1" t="n">
        <v>0.0391872278664731</v>
      </c>
      <c r="E7003" s="1" t="n">
        <v>0.306818181818182</v>
      </c>
      <c r="F7003" s="1" t="n">
        <v>2.20205965909091</v>
      </c>
      <c r="G7003" s="1" t="n">
        <f aca="false">D7003*689</f>
        <v>27</v>
      </c>
      <c r="H7003" s="1" t="n">
        <f aca="false">G7003/E7003</f>
        <v>87.9999999999998</v>
      </c>
    </row>
    <row r="7004" customFormat="false" ht="12.8" hidden="false" customHeight="false" outlineLevel="0" collapsed="false">
      <c r="A7004" s="1" t="n">
        <v>14205</v>
      </c>
      <c r="B7004" s="1" t="s">
        <v>182</v>
      </c>
      <c r="C7004" s="1" t="s">
        <v>213</v>
      </c>
      <c r="D7004" s="1" t="n">
        <v>0.0391872278664731</v>
      </c>
      <c r="E7004" s="1" t="n">
        <v>0.28125</v>
      </c>
      <c r="F7004" s="1" t="n">
        <v>2.20205965909091</v>
      </c>
      <c r="G7004" s="1" t="n">
        <f aca="false">D7004*689</f>
        <v>27</v>
      </c>
      <c r="H7004" s="1" t="n">
        <f aca="false">G7004/E7004</f>
        <v>95.9999999999999</v>
      </c>
    </row>
    <row r="7005" customFormat="false" ht="12.8" hidden="false" customHeight="false" outlineLevel="0" collapsed="false">
      <c r="A7005" s="1" t="n">
        <v>14206</v>
      </c>
      <c r="B7005" s="1" t="s">
        <v>213</v>
      </c>
      <c r="C7005" s="1" t="s">
        <v>57</v>
      </c>
      <c r="D7005" s="1" t="n">
        <v>0.0406386066763425</v>
      </c>
      <c r="E7005" s="1" t="n">
        <v>0.318181818181818</v>
      </c>
      <c r="F7005" s="1" t="n">
        <v>2.23701298701299</v>
      </c>
      <c r="G7005" s="1" t="n">
        <f aca="false">D7005*689</f>
        <v>28</v>
      </c>
      <c r="H7005" s="1" t="n">
        <f aca="false">G7005/E7005</f>
        <v>88</v>
      </c>
    </row>
    <row r="7006" customFormat="false" ht="12.8" hidden="false" customHeight="false" outlineLevel="0" collapsed="false">
      <c r="A7006" s="1" t="n">
        <v>14207</v>
      </c>
      <c r="B7006" s="1" t="s">
        <v>57</v>
      </c>
      <c r="C7006" s="1" t="s">
        <v>213</v>
      </c>
      <c r="D7006" s="1" t="n">
        <v>0.0406386066763425</v>
      </c>
      <c r="E7006" s="1" t="n">
        <v>0.285714285714286</v>
      </c>
      <c r="F7006" s="1" t="n">
        <v>2.23701298701299</v>
      </c>
      <c r="G7006" s="1" t="n">
        <f aca="false">D7006*689</f>
        <v>28</v>
      </c>
      <c r="H7006" s="1" t="n">
        <f aca="false">G7006/E7006</f>
        <v>97.9999999999998</v>
      </c>
    </row>
    <row r="7007" customFormat="false" ht="12.8" hidden="false" customHeight="false" outlineLevel="0" collapsed="false">
      <c r="A7007" s="1" t="n">
        <v>14208</v>
      </c>
      <c r="B7007" s="1" t="s">
        <v>213</v>
      </c>
      <c r="C7007" s="1" t="s">
        <v>234</v>
      </c>
      <c r="D7007" s="1" t="n">
        <v>0.0377358490566038</v>
      </c>
      <c r="E7007" s="1" t="n">
        <v>0.295454545454545</v>
      </c>
      <c r="F7007" s="1" t="n">
        <v>2.05624426078972</v>
      </c>
      <c r="G7007" s="1" t="n">
        <f aca="false">D7007*689</f>
        <v>26</v>
      </c>
      <c r="H7007" s="1" t="n">
        <f aca="false">G7007/E7007</f>
        <v>88.0000000000002</v>
      </c>
    </row>
    <row r="7008" customFormat="false" ht="12.8" hidden="false" customHeight="false" outlineLevel="0" collapsed="false">
      <c r="A7008" s="1" t="n">
        <v>14209</v>
      </c>
      <c r="B7008" s="1" t="s">
        <v>234</v>
      </c>
      <c r="C7008" s="1" t="s">
        <v>213</v>
      </c>
      <c r="D7008" s="1" t="n">
        <v>0.0377358490566038</v>
      </c>
      <c r="E7008" s="1" t="n">
        <v>0.262626262626263</v>
      </c>
      <c r="F7008" s="1" t="n">
        <v>2.05624426078972</v>
      </c>
      <c r="G7008" s="1" t="n">
        <f aca="false">D7008*689</f>
        <v>26</v>
      </c>
      <c r="H7008" s="1" t="n">
        <f aca="false">G7008/E7008</f>
        <v>98.9999999999999</v>
      </c>
    </row>
    <row r="7009" customFormat="false" ht="12.8" hidden="false" customHeight="false" outlineLevel="0" collapsed="false">
      <c r="A7009" s="1" t="n">
        <v>14210</v>
      </c>
      <c r="B7009" s="1" t="s">
        <v>213</v>
      </c>
      <c r="C7009" s="1" t="s">
        <v>235</v>
      </c>
      <c r="D7009" s="1" t="n">
        <v>0.04644412191582</v>
      </c>
      <c r="E7009" s="1" t="n">
        <v>0.363636363636364</v>
      </c>
      <c r="F7009" s="1" t="n">
        <v>2.38614718614719</v>
      </c>
      <c r="G7009" s="1" t="n">
        <f aca="false">D7009*689</f>
        <v>32</v>
      </c>
      <c r="H7009" s="1" t="n">
        <f aca="false">G7009/E7009</f>
        <v>87.9999999999999</v>
      </c>
    </row>
    <row r="7010" customFormat="false" ht="12.8" hidden="false" customHeight="false" outlineLevel="0" collapsed="false">
      <c r="A7010" s="1" t="n">
        <v>14211</v>
      </c>
      <c r="B7010" s="1" t="s">
        <v>235</v>
      </c>
      <c r="C7010" s="1" t="s">
        <v>213</v>
      </c>
      <c r="D7010" s="1" t="n">
        <v>0.04644412191582</v>
      </c>
      <c r="E7010" s="1" t="n">
        <v>0.304761904761905</v>
      </c>
      <c r="F7010" s="1" t="n">
        <v>2.38614718614719</v>
      </c>
      <c r="G7010" s="1" t="n">
        <f aca="false">D7010*689</f>
        <v>32</v>
      </c>
      <c r="H7010" s="1" t="n">
        <f aca="false">G7010/E7010</f>
        <v>105</v>
      </c>
    </row>
    <row r="7011" customFormat="false" ht="12.8" hidden="false" customHeight="false" outlineLevel="0" collapsed="false">
      <c r="A7011" s="1" t="n">
        <v>14212</v>
      </c>
      <c r="B7011" s="1" t="s">
        <v>213</v>
      </c>
      <c r="C7011" s="1" t="s">
        <v>236</v>
      </c>
      <c r="D7011" s="1" t="n">
        <v>0.0537010159651669</v>
      </c>
      <c r="E7011" s="1" t="n">
        <v>0.420454545454545</v>
      </c>
      <c r="F7011" s="1" t="n">
        <v>2.92619375573921</v>
      </c>
      <c r="G7011" s="1" t="n">
        <f aca="false">D7011*689</f>
        <v>37</v>
      </c>
      <c r="H7011" s="1" t="n">
        <f aca="false">G7011/E7011</f>
        <v>88.0000000000001</v>
      </c>
    </row>
    <row r="7012" customFormat="false" ht="12.8" hidden="false" customHeight="false" outlineLevel="0" collapsed="false">
      <c r="A7012" s="1" t="n">
        <v>14213</v>
      </c>
      <c r="B7012" s="1" t="s">
        <v>236</v>
      </c>
      <c r="C7012" s="1" t="s">
        <v>213</v>
      </c>
      <c r="D7012" s="1" t="n">
        <v>0.0537010159651669</v>
      </c>
      <c r="E7012" s="1" t="n">
        <v>0.373737373737374</v>
      </c>
      <c r="F7012" s="1" t="n">
        <v>2.92619375573921</v>
      </c>
      <c r="G7012" s="1" t="n">
        <f aca="false">D7012*689</f>
        <v>37</v>
      </c>
      <c r="H7012" s="1" t="n">
        <f aca="false">G7012/E7012</f>
        <v>98.9999999999999</v>
      </c>
    </row>
    <row r="7013" customFormat="false" ht="12.8" hidden="false" customHeight="false" outlineLevel="0" collapsed="false">
      <c r="A7013" s="1" t="n">
        <v>14214</v>
      </c>
      <c r="B7013" s="1" t="s">
        <v>213</v>
      </c>
      <c r="C7013" s="1" t="s">
        <v>172</v>
      </c>
      <c r="D7013" s="1" t="n">
        <v>0.0537010159651669</v>
      </c>
      <c r="E7013" s="1" t="n">
        <v>0.420454545454545</v>
      </c>
      <c r="F7013" s="1" t="n">
        <v>2.73295454545455</v>
      </c>
      <c r="G7013" s="1" t="n">
        <f aca="false">D7013*689</f>
        <v>37</v>
      </c>
      <c r="H7013" s="1" t="n">
        <f aca="false">G7013/E7013</f>
        <v>88.0000000000001</v>
      </c>
    </row>
    <row r="7014" customFormat="false" ht="12.8" hidden="false" customHeight="false" outlineLevel="0" collapsed="false">
      <c r="A7014" s="1" t="n">
        <v>14215</v>
      </c>
      <c r="B7014" s="1" t="s">
        <v>172</v>
      </c>
      <c r="C7014" s="1" t="s">
        <v>213</v>
      </c>
      <c r="D7014" s="1" t="n">
        <v>0.0537010159651669</v>
      </c>
      <c r="E7014" s="1" t="n">
        <v>0.349056603773585</v>
      </c>
      <c r="F7014" s="1" t="n">
        <v>2.73295454545454</v>
      </c>
      <c r="G7014" s="1" t="n">
        <f aca="false">D7014*689</f>
        <v>37</v>
      </c>
      <c r="H7014" s="1" t="n">
        <f aca="false">G7014/E7014</f>
        <v>106</v>
      </c>
    </row>
    <row r="7015" customFormat="false" ht="12.8" hidden="false" customHeight="false" outlineLevel="0" collapsed="false">
      <c r="A7015" s="1" t="n">
        <v>14216</v>
      </c>
      <c r="B7015" s="1" t="s">
        <v>213</v>
      </c>
      <c r="C7015" s="1" t="s">
        <v>58</v>
      </c>
      <c r="D7015" s="1" t="n">
        <v>0.0478955007256894</v>
      </c>
      <c r="E7015" s="1" t="n">
        <v>0.375</v>
      </c>
      <c r="F7015" s="1" t="n">
        <v>2.60984848484848</v>
      </c>
      <c r="G7015" s="1" t="n">
        <f aca="false">D7015*689</f>
        <v>33</v>
      </c>
      <c r="H7015" s="1" t="n">
        <f aca="false">G7015/E7015</f>
        <v>88</v>
      </c>
    </row>
    <row r="7016" customFormat="false" ht="12.8" hidden="false" customHeight="false" outlineLevel="0" collapsed="false">
      <c r="A7016" s="1" t="n">
        <v>14217</v>
      </c>
      <c r="B7016" s="1" t="s">
        <v>58</v>
      </c>
      <c r="C7016" s="1" t="s">
        <v>213</v>
      </c>
      <c r="D7016" s="1" t="n">
        <v>0.0478955007256894</v>
      </c>
      <c r="E7016" s="1" t="n">
        <v>0.333333333333333</v>
      </c>
      <c r="F7016" s="1" t="n">
        <v>2.60984848484848</v>
      </c>
      <c r="G7016" s="1" t="n">
        <f aca="false">D7016*689</f>
        <v>33</v>
      </c>
      <c r="H7016" s="1" t="n">
        <f aca="false">G7016/E7016</f>
        <v>99.0000000000001</v>
      </c>
    </row>
    <row r="7017" customFormat="false" ht="12.8" hidden="false" customHeight="false" outlineLevel="0" collapsed="false">
      <c r="A7017" s="1" t="n">
        <v>14218</v>
      </c>
      <c r="B7017" s="1" t="s">
        <v>213</v>
      </c>
      <c r="C7017" s="1" t="s">
        <v>129</v>
      </c>
      <c r="D7017" s="1" t="n">
        <v>0.0493468795355588</v>
      </c>
      <c r="E7017" s="1" t="n">
        <v>0.386363636363636</v>
      </c>
      <c r="F7017" s="1" t="n">
        <v>2.71637291280148</v>
      </c>
      <c r="G7017" s="1" t="n">
        <f aca="false">D7017*689</f>
        <v>34</v>
      </c>
      <c r="H7017" s="1" t="n">
        <f aca="false">G7017/E7017</f>
        <v>88.0000000000001</v>
      </c>
    </row>
    <row r="7018" customFormat="false" ht="12.8" hidden="false" customHeight="false" outlineLevel="0" collapsed="false">
      <c r="A7018" s="1" t="n">
        <v>14219</v>
      </c>
      <c r="B7018" s="1" t="s">
        <v>129</v>
      </c>
      <c r="C7018" s="1" t="s">
        <v>213</v>
      </c>
      <c r="D7018" s="1" t="n">
        <v>0.0493468795355588</v>
      </c>
      <c r="E7018" s="1" t="n">
        <v>0.346938775510204</v>
      </c>
      <c r="F7018" s="1" t="n">
        <v>2.71637291280148</v>
      </c>
      <c r="G7018" s="1" t="n">
        <f aca="false">D7018*689</f>
        <v>34</v>
      </c>
      <c r="H7018" s="1" t="n">
        <f aca="false">G7018/E7018</f>
        <v>98.0000000000001</v>
      </c>
    </row>
    <row r="7019" customFormat="false" ht="12.8" hidden="false" customHeight="false" outlineLevel="0" collapsed="false">
      <c r="A7019" s="1" t="n">
        <v>14220</v>
      </c>
      <c r="B7019" s="1" t="s">
        <v>213</v>
      </c>
      <c r="C7019" s="1" t="s">
        <v>214</v>
      </c>
      <c r="D7019" s="1" t="n">
        <v>0.034833091436865</v>
      </c>
      <c r="E7019" s="1" t="n">
        <v>0.272727272727273</v>
      </c>
      <c r="F7019" s="1" t="n">
        <v>1.87909090909091</v>
      </c>
      <c r="G7019" s="1" t="n">
        <f aca="false">D7019*689</f>
        <v>24</v>
      </c>
      <c r="H7019" s="1" t="n">
        <f aca="false">G7019/E7019</f>
        <v>87.9999999999999</v>
      </c>
    </row>
    <row r="7020" customFormat="false" ht="12.8" hidden="false" customHeight="false" outlineLevel="0" collapsed="false">
      <c r="A7020" s="1" t="n">
        <v>14221</v>
      </c>
      <c r="B7020" s="1" t="s">
        <v>214</v>
      </c>
      <c r="C7020" s="1" t="s">
        <v>213</v>
      </c>
      <c r="D7020" s="1" t="n">
        <v>0.034833091436865</v>
      </c>
      <c r="E7020" s="1" t="n">
        <v>0.24</v>
      </c>
      <c r="F7020" s="1" t="n">
        <v>1.87909090909091</v>
      </c>
      <c r="G7020" s="1" t="n">
        <f aca="false">D7020*689</f>
        <v>24</v>
      </c>
      <c r="H7020" s="1" t="n">
        <f aca="false">G7020/E7020</f>
        <v>100</v>
      </c>
    </row>
    <row r="7021" customFormat="false" ht="12.8" hidden="false" customHeight="false" outlineLevel="0" collapsed="false">
      <c r="A7021" s="1" t="n">
        <v>14222</v>
      </c>
      <c r="B7021" s="1" t="s">
        <v>213</v>
      </c>
      <c r="C7021" s="1" t="s">
        <v>237</v>
      </c>
      <c r="D7021" s="1" t="n">
        <v>0.0391872278664731</v>
      </c>
      <c r="E7021" s="1" t="n">
        <v>0.306818181818182</v>
      </c>
      <c r="F7021" s="1" t="n">
        <v>1.82239420062696</v>
      </c>
      <c r="G7021" s="1" t="n">
        <f aca="false">D7021*689</f>
        <v>27</v>
      </c>
      <c r="H7021" s="1" t="n">
        <f aca="false">G7021/E7021</f>
        <v>87.9999999999998</v>
      </c>
    </row>
    <row r="7022" customFormat="false" ht="12.8" hidden="false" customHeight="false" outlineLevel="0" collapsed="false">
      <c r="A7022" s="1" t="n">
        <v>14223</v>
      </c>
      <c r="B7022" s="1" t="s">
        <v>237</v>
      </c>
      <c r="C7022" s="1" t="s">
        <v>213</v>
      </c>
      <c r="D7022" s="1" t="n">
        <v>0.0391872278664731</v>
      </c>
      <c r="E7022" s="1" t="n">
        <v>0.232758620689655</v>
      </c>
      <c r="F7022" s="1" t="n">
        <v>1.82239420062696</v>
      </c>
      <c r="G7022" s="1" t="n">
        <f aca="false">D7022*689</f>
        <v>27</v>
      </c>
      <c r="H7022" s="1" t="n">
        <f aca="false">G7022/E7022</f>
        <v>116</v>
      </c>
    </row>
    <row r="7023" customFormat="false" ht="12.8" hidden="false" customHeight="false" outlineLevel="0" collapsed="false">
      <c r="A7023" s="1" t="n">
        <v>14224</v>
      </c>
      <c r="B7023" s="1" t="s">
        <v>213</v>
      </c>
      <c r="C7023" s="1" t="s">
        <v>238</v>
      </c>
      <c r="D7023" s="1" t="n">
        <v>0.0507982583454282</v>
      </c>
      <c r="E7023" s="1" t="n">
        <v>0.397727272727273</v>
      </c>
      <c r="F7023" s="1" t="n">
        <v>2.32232280431433</v>
      </c>
      <c r="G7023" s="1" t="n">
        <f aca="false">D7023*689</f>
        <v>35</v>
      </c>
      <c r="H7023" s="1" t="n">
        <f aca="false">G7023/E7023</f>
        <v>88</v>
      </c>
    </row>
    <row r="7024" customFormat="false" ht="12.8" hidden="false" customHeight="false" outlineLevel="0" collapsed="false">
      <c r="A7024" s="1" t="n">
        <v>14225</v>
      </c>
      <c r="B7024" s="1" t="s">
        <v>238</v>
      </c>
      <c r="C7024" s="1" t="s">
        <v>213</v>
      </c>
      <c r="D7024" s="1" t="n">
        <v>0.0507982583454282</v>
      </c>
      <c r="E7024" s="1" t="n">
        <v>0.296610169491525</v>
      </c>
      <c r="F7024" s="1" t="n">
        <v>2.32232280431433</v>
      </c>
      <c r="G7024" s="1" t="n">
        <f aca="false">D7024*689</f>
        <v>35</v>
      </c>
      <c r="H7024" s="1" t="n">
        <f aca="false">G7024/E7024</f>
        <v>118</v>
      </c>
    </row>
    <row r="7025" customFormat="false" ht="12.8" hidden="false" customHeight="false" outlineLevel="0" collapsed="false">
      <c r="A7025" s="1" t="n">
        <v>14226</v>
      </c>
      <c r="B7025" s="1" t="s">
        <v>213</v>
      </c>
      <c r="C7025" s="1" t="s">
        <v>273</v>
      </c>
      <c r="D7025" s="1" t="n">
        <v>0.0391872278664731</v>
      </c>
      <c r="E7025" s="1" t="n">
        <v>0.306818181818182</v>
      </c>
      <c r="F7025" s="1" t="n">
        <v>1.92179752066116</v>
      </c>
      <c r="G7025" s="1" t="n">
        <f aca="false">D7025*689</f>
        <v>27</v>
      </c>
      <c r="H7025" s="1" t="n">
        <f aca="false">G7025/E7025</f>
        <v>87.9999999999998</v>
      </c>
    </row>
    <row r="7026" customFormat="false" ht="12.8" hidden="false" customHeight="false" outlineLevel="0" collapsed="false">
      <c r="A7026" s="1" t="n">
        <v>14227</v>
      </c>
      <c r="B7026" s="1" t="s">
        <v>273</v>
      </c>
      <c r="C7026" s="1" t="s">
        <v>213</v>
      </c>
      <c r="D7026" s="1" t="n">
        <v>0.0391872278664731</v>
      </c>
      <c r="E7026" s="1" t="n">
        <v>0.245454545454545</v>
      </c>
      <c r="F7026" s="1" t="n">
        <v>1.92179752066116</v>
      </c>
      <c r="G7026" s="1" t="n">
        <f aca="false">D7026*689</f>
        <v>27</v>
      </c>
      <c r="H7026" s="1" t="n">
        <f aca="false">G7026/E7026</f>
        <v>110</v>
      </c>
    </row>
    <row r="7027" customFormat="false" ht="12.8" hidden="false" customHeight="false" outlineLevel="0" collapsed="false">
      <c r="A7027" s="1" t="n">
        <v>14228</v>
      </c>
      <c r="B7027" s="1" t="s">
        <v>213</v>
      </c>
      <c r="C7027" s="1" t="s">
        <v>199</v>
      </c>
      <c r="D7027" s="1" t="n">
        <v>0.0319303338171263</v>
      </c>
      <c r="E7027" s="1" t="n">
        <v>0.25</v>
      </c>
      <c r="F7027" s="1" t="n">
        <v>1.5109649122807</v>
      </c>
      <c r="G7027" s="1" t="n">
        <f aca="false">D7027*689</f>
        <v>22</v>
      </c>
      <c r="H7027" s="1" t="n">
        <f aca="false">G7027/E7027</f>
        <v>88.0000000000001</v>
      </c>
    </row>
    <row r="7028" customFormat="false" ht="12.8" hidden="false" customHeight="false" outlineLevel="0" collapsed="false">
      <c r="A7028" s="1" t="n">
        <v>14229</v>
      </c>
      <c r="B7028" s="1" t="s">
        <v>199</v>
      </c>
      <c r="C7028" s="1" t="s">
        <v>213</v>
      </c>
      <c r="D7028" s="1" t="n">
        <v>0.0319303338171263</v>
      </c>
      <c r="E7028" s="1" t="n">
        <v>0.192982456140351</v>
      </c>
      <c r="F7028" s="1" t="n">
        <v>1.5109649122807</v>
      </c>
      <c r="G7028" s="1" t="n">
        <f aca="false">D7028*689</f>
        <v>22</v>
      </c>
      <c r="H7028" s="1" t="n">
        <f aca="false">G7028/E7028</f>
        <v>114</v>
      </c>
    </row>
    <row r="7029" customFormat="false" ht="12.8" hidden="false" customHeight="false" outlineLevel="0" collapsed="false">
      <c r="A7029" s="1" t="n">
        <v>14230</v>
      </c>
      <c r="B7029" s="1" t="s">
        <v>213</v>
      </c>
      <c r="C7029" s="1" t="s">
        <v>82</v>
      </c>
      <c r="D7029" s="1" t="n">
        <v>0.0362844702467344</v>
      </c>
      <c r="E7029" s="1" t="n">
        <v>0.284090909090909</v>
      </c>
      <c r="F7029" s="1" t="n">
        <v>1.86417748917749</v>
      </c>
      <c r="G7029" s="1" t="n">
        <f aca="false">D7029*689</f>
        <v>25</v>
      </c>
      <c r="H7029" s="1" t="n">
        <f aca="false">G7029/E7029</f>
        <v>88</v>
      </c>
    </row>
    <row r="7030" customFormat="false" ht="12.8" hidden="false" customHeight="false" outlineLevel="0" collapsed="false">
      <c r="A7030" s="1" t="n">
        <v>14231</v>
      </c>
      <c r="B7030" s="1" t="s">
        <v>82</v>
      </c>
      <c r="C7030" s="1" t="s">
        <v>213</v>
      </c>
      <c r="D7030" s="1" t="n">
        <v>0.0362844702467344</v>
      </c>
      <c r="E7030" s="1" t="n">
        <v>0.238095238095238</v>
      </c>
      <c r="F7030" s="1" t="n">
        <v>1.86417748917749</v>
      </c>
      <c r="G7030" s="1" t="n">
        <f aca="false">D7030*689</f>
        <v>25</v>
      </c>
      <c r="H7030" s="1" t="n">
        <f aca="false">G7030/E7030</f>
        <v>105</v>
      </c>
    </row>
    <row r="7031" customFormat="false" ht="12.8" hidden="false" customHeight="false" outlineLevel="0" collapsed="false">
      <c r="A7031" s="1" t="n">
        <v>14232</v>
      </c>
      <c r="B7031" s="1" t="s">
        <v>213</v>
      </c>
      <c r="C7031" s="1" t="s">
        <v>200</v>
      </c>
      <c r="D7031" s="1" t="n">
        <v>0.034833091436865</v>
      </c>
      <c r="E7031" s="1" t="n">
        <v>0.272727272727273</v>
      </c>
      <c r="F7031" s="1" t="n">
        <v>1.64832535885167</v>
      </c>
      <c r="G7031" s="1" t="n">
        <f aca="false">D7031*689</f>
        <v>24</v>
      </c>
      <c r="H7031" s="1" t="n">
        <f aca="false">G7031/E7031</f>
        <v>87.9999999999999</v>
      </c>
    </row>
    <row r="7032" customFormat="false" ht="12.8" hidden="false" customHeight="false" outlineLevel="0" collapsed="false">
      <c r="A7032" s="1" t="n">
        <v>14233</v>
      </c>
      <c r="B7032" s="1" t="s">
        <v>200</v>
      </c>
      <c r="C7032" s="1" t="s">
        <v>213</v>
      </c>
      <c r="D7032" s="1" t="n">
        <v>0.034833091436865</v>
      </c>
      <c r="E7032" s="1" t="n">
        <v>0.210526315789474</v>
      </c>
      <c r="F7032" s="1" t="n">
        <v>1.64832535885167</v>
      </c>
      <c r="G7032" s="1" t="n">
        <f aca="false">D7032*689</f>
        <v>24</v>
      </c>
      <c r="H7032" s="1" t="n">
        <f aca="false">G7032/E7032</f>
        <v>114</v>
      </c>
    </row>
    <row r="7033" customFormat="false" ht="12.8" hidden="false" customHeight="false" outlineLevel="0" collapsed="false">
      <c r="A7033" s="1" t="n">
        <v>14234</v>
      </c>
      <c r="B7033" s="1" t="s">
        <v>213</v>
      </c>
      <c r="C7033" s="1" t="s">
        <v>174</v>
      </c>
      <c r="D7033" s="1" t="n">
        <v>0.0391872278664731</v>
      </c>
      <c r="E7033" s="1" t="n">
        <v>0.306818181818182</v>
      </c>
      <c r="F7033" s="1" t="n">
        <v>1.92179752066116</v>
      </c>
      <c r="G7033" s="1" t="n">
        <f aca="false">D7033*689</f>
        <v>27</v>
      </c>
      <c r="H7033" s="1" t="n">
        <f aca="false">G7033/E7033</f>
        <v>87.9999999999998</v>
      </c>
    </row>
    <row r="7034" customFormat="false" ht="12.8" hidden="false" customHeight="false" outlineLevel="0" collapsed="false">
      <c r="A7034" s="1" t="n">
        <v>14235</v>
      </c>
      <c r="B7034" s="1" t="s">
        <v>174</v>
      </c>
      <c r="C7034" s="1" t="s">
        <v>213</v>
      </c>
      <c r="D7034" s="1" t="n">
        <v>0.0391872278664731</v>
      </c>
      <c r="E7034" s="1" t="n">
        <v>0.245454545454545</v>
      </c>
      <c r="F7034" s="1" t="n">
        <v>1.92179752066116</v>
      </c>
      <c r="G7034" s="1" t="n">
        <f aca="false">D7034*689</f>
        <v>27</v>
      </c>
      <c r="H7034" s="1" t="n">
        <f aca="false">G7034/E7034</f>
        <v>110</v>
      </c>
    </row>
    <row r="7035" customFormat="false" ht="12.8" hidden="false" customHeight="false" outlineLevel="0" collapsed="false">
      <c r="A7035" s="1" t="n">
        <v>14236</v>
      </c>
      <c r="B7035" s="1" t="s">
        <v>213</v>
      </c>
      <c r="C7035" s="1" t="s">
        <v>131</v>
      </c>
      <c r="D7035" s="1" t="n">
        <v>0.0319303338171263</v>
      </c>
      <c r="E7035" s="1" t="n">
        <v>0.25</v>
      </c>
      <c r="F7035" s="1" t="n">
        <v>1.53794642857143</v>
      </c>
      <c r="G7035" s="1" t="n">
        <f aca="false">D7035*689</f>
        <v>22</v>
      </c>
      <c r="H7035" s="1" t="n">
        <f aca="false">G7035/E7035</f>
        <v>88.0000000000001</v>
      </c>
    </row>
    <row r="7036" customFormat="false" ht="12.8" hidden="false" customHeight="false" outlineLevel="0" collapsed="false">
      <c r="A7036" s="1" t="n">
        <v>14237</v>
      </c>
      <c r="B7036" s="1" t="s">
        <v>131</v>
      </c>
      <c r="C7036" s="1" t="s">
        <v>213</v>
      </c>
      <c r="D7036" s="1" t="n">
        <v>0.0319303338171263</v>
      </c>
      <c r="E7036" s="1" t="n">
        <v>0.196428571428571</v>
      </c>
      <c r="F7036" s="1" t="n">
        <v>1.53794642857143</v>
      </c>
      <c r="G7036" s="1" t="n">
        <f aca="false">D7036*689</f>
        <v>22</v>
      </c>
      <c r="H7036" s="1" t="n">
        <f aca="false">G7036/E7036</f>
        <v>112</v>
      </c>
    </row>
    <row r="7037" customFormat="false" ht="12.8" hidden="false" customHeight="false" outlineLevel="0" collapsed="false">
      <c r="A7037" s="1" t="n">
        <v>14238</v>
      </c>
      <c r="B7037" s="1" t="s">
        <v>213</v>
      </c>
      <c r="C7037" s="1" t="s">
        <v>245</v>
      </c>
      <c r="D7037" s="1" t="n">
        <v>0.0304789550072569</v>
      </c>
      <c r="E7037" s="1" t="n">
        <v>0.238636363636364</v>
      </c>
      <c r="F7037" s="1" t="n">
        <v>1.45504827031376</v>
      </c>
      <c r="G7037" s="1" t="n">
        <f aca="false">D7037*689</f>
        <v>21</v>
      </c>
      <c r="H7037" s="1" t="n">
        <f aca="false">G7037/E7037</f>
        <v>87.9999999999999</v>
      </c>
    </row>
    <row r="7038" customFormat="false" ht="12.8" hidden="false" customHeight="false" outlineLevel="0" collapsed="false">
      <c r="A7038" s="1" t="n">
        <v>14239</v>
      </c>
      <c r="B7038" s="1" t="s">
        <v>245</v>
      </c>
      <c r="C7038" s="1" t="s">
        <v>213</v>
      </c>
      <c r="D7038" s="1" t="n">
        <v>0.0304789550072569</v>
      </c>
      <c r="E7038" s="1" t="n">
        <v>0.185840707964602</v>
      </c>
      <c r="F7038" s="1" t="n">
        <v>1.45504827031376</v>
      </c>
      <c r="G7038" s="1" t="n">
        <f aca="false">D7038*689</f>
        <v>21</v>
      </c>
      <c r="H7038" s="1" t="n">
        <f aca="false">G7038/E7038</f>
        <v>113</v>
      </c>
    </row>
    <row r="7039" customFormat="false" ht="12.8" hidden="false" customHeight="false" outlineLevel="0" collapsed="false">
      <c r="A7039" s="1" t="n">
        <v>14240</v>
      </c>
      <c r="B7039" s="1" t="s">
        <v>213</v>
      </c>
      <c r="C7039" s="1" t="s">
        <v>132</v>
      </c>
      <c r="D7039" s="1" t="n">
        <v>0.0449927431059507</v>
      </c>
      <c r="E7039" s="1" t="n">
        <v>0.352272727272727</v>
      </c>
      <c r="F7039" s="1" t="n">
        <v>2.09237852664577</v>
      </c>
      <c r="G7039" s="1" t="n">
        <f aca="false">D7039*689</f>
        <v>31</v>
      </c>
      <c r="H7039" s="1" t="n">
        <f aca="false">G7039/E7039</f>
        <v>88.0000000000002</v>
      </c>
    </row>
    <row r="7040" customFormat="false" ht="12.8" hidden="false" customHeight="false" outlineLevel="0" collapsed="false">
      <c r="A7040" s="1" t="n">
        <v>14241</v>
      </c>
      <c r="B7040" s="1" t="s">
        <v>132</v>
      </c>
      <c r="C7040" s="1" t="s">
        <v>213</v>
      </c>
      <c r="D7040" s="1" t="n">
        <v>0.0449927431059507</v>
      </c>
      <c r="E7040" s="1" t="n">
        <v>0.267241379310345</v>
      </c>
      <c r="F7040" s="1" t="n">
        <v>2.09237852664577</v>
      </c>
      <c r="G7040" s="1" t="n">
        <f aca="false">D7040*689</f>
        <v>31</v>
      </c>
      <c r="H7040" s="1" t="n">
        <f aca="false">G7040/E7040</f>
        <v>116</v>
      </c>
    </row>
    <row r="7041" customFormat="false" ht="12.8" hidden="false" customHeight="false" outlineLevel="0" collapsed="false">
      <c r="A7041" s="1" t="n">
        <v>14242</v>
      </c>
      <c r="B7041" s="1" t="s">
        <v>213</v>
      </c>
      <c r="C7041" s="1" t="s">
        <v>240</v>
      </c>
      <c r="D7041" s="1" t="n">
        <v>0.0537010159651669</v>
      </c>
      <c r="E7041" s="1" t="n">
        <v>0.420454545454545</v>
      </c>
      <c r="F7041" s="1" t="n">
        <v>2.45502696456086</v>
      </c>
      <c r="G7041" s="1" t="n">
        <f aca="false">D7041*689</f>
        <v>37</v>
      </c>
      <c r="H7041" s="1" t="n">
        <f aca="false">G7041/E7041</f>
        <v>88.0000000000001</v>
      </c>
    </row>
    <row r="7042" customFormat="false" ht="12.8" hidden="false" customHeight="false" outlineLevel="0" collapsed="false">
      <c r="A7042" s="1" t="n">
        <v>14243</v>
      </c>
      <c r="B7042" s="1" t="s">
        <v>240</v>
      </c>
      <c r="C7042" s="1" t="s">
        <v>213</v>
      </c>
      <c r="D7042" s="1" t="n">
        <v>0.0537010159651669</v>
      </c>
      <c r="E7042" s="1" t="n">
        <v>0.313559322033898</v>
      </c>
      <c r="F7042" s="1" t="n">
        <v>2.45502696456086</v>
      </c>
      <c r="G7042" s="1" t="n">
        <f aca="false">D7042*689</f>
        <v>37</v>
      </c>
      <c r="H7042" s="1" t="n">
        <f aca="false">G7042/E7042</f>
        <v>118</v>
      </c>
    </row>
    <row r="7043" customFormat="false" ht="12.8" hidden="false" customHeight="false" outlineLevel="0" collapsed="false">
      <c r="A7043" s="1" t="n">
        <v>14244</v>
      </c>
      <c r="B7043" s="1" t="s">
        <v>213</v>
      </c>
      <c r="C7043" s="1" t="s">
        <v>60</v>
      </c>
      <c r="D7043" s="1" t="n">
        <v>0.0449927431059507</v>
      </c>
      <c r="E7043" s="1" t="n">
        <v>0.352272727272727</v>
      </c>
      <c r="F7043" s="1" t="n">
        <v>2.0396294881589</v>
      </c>
      <c r="G7043" s="1" t="n">
        <f aca="false">D7043*689</f>
        <v>31</v>
      </c>
      <c r="H7043" s="1" t="n">
        <f aca="false">G7043/E7043</f>
        <v>88.0000000000002</v>
      </c>
    </row>
    <row r="7044" customFormat="false" ht="12.8" hidden="false" customHeight="false" outlineLevel="0" collapsed="false">
      <c r="A7044" s="1" t="n">
        <v>14245</v>
      </c>
      <c r="B7044" s="1" t="s">
        <v>60</v>
      </c>
      <c r="C7044" s="1" t="s">
        <v>213</v>
      </c>
      <c r="D7044" s="1" t="n">
        <v>0.0449927431059507</v>
      </c>
      <c r="E7044" s="1" t="n">
        <v>0.260504201680672</v>
      </c>
      <c r="F7044" s="1" t="n">
        <v>2.0396294881589</v>
      </c>
      <c r="G7044" s="1" t="n">
        <f aca="false">D7044*689</f>
        <v>31</v>
      </c>
      <c r="H7044" s="1" t="n">
        <f aca="false">G7044/E7044</f>
        <v>119</v>
      </c>
    </row>
    <row r="7045" customFormat="false" ht="12.8" hidden="false" customHeight="false" outlineLevel="0" collapsed="false">
      <c r="A7045" s="1" t="n">
        <v>14246</v>
      </c>
      <c r="B7045" s="1" t="s">
        <v>213</v>
      </c>
      <c r="C7045" s="1" t="s">
        <v>203</v>
      </c>
      <c r="D7045" s="1" t="n">
        <v>0.0362844702467344</v>
      </c>
      <c r="E7045" s="1" t="n">
        <v>0.284090909090909</v>
      </c>
      <c r="F7045" s="1" t="n">
        <v>1.6729797979798</v>
      </c>
      <c r="G7045" s="1" t="n">
        <f aca="false">D7045*689</f>
        <v>25</v>
      </c>
      <c r="H7045" s="1" t="n">
        <f aca="false">G7045/E7045</f>
        <v>88</v>
      </c>
    </row>
    <row r="7046" customFormat="false" ht="12.8" hidden="false" customHeight="false" outlineLevel="0" collapsed="false">
      <c r="A7046" s="1" t="n">
        <v>14247</v>
      </c>
      <c r="B7046" s="1" t="s">
        <v>203</v>
      </c>
      <c r="C7046" s="1" t="s">
        <v>213</v>
      </c>
      <c r="D7046" s="1" t="n">
        <v>0.0362844702467344</v>
      </c>
      <c r="E7046" s="1" t="n">
        <v>0.213675213675214</v>
      </c>
      <c r="F7046" s="1" t="n">
        <v>1.6729797979798</v>
      </c>
      <c r="G7046" s="1" t="n">
        <f aca="false">D7046*689</f>
        <v>25</v>
      </c>
      <c r="H7046" s="1" t="n">
        <f aca="false">G7046/E7046</f>
        <v>117</v>
      </c>
    </row>
    <row r="7047" customFormat="false" ht="12.8" hidden="false" customHeight="false" outlineLevel="0" collapsed="false">
      <c r="A7047" s="1" t="n">
        <v>14248</v>
      </c>
      <c r="B7047" s="1" t="s">
        <v>213</v>
      </c>
      <c r="C7047" s="1" t="s">
        <v>241</v>
      </c>
      <c r="D7047" s="1" t="n">
        <v>0.0566037735849057</v>
      </c>
      <c r="E7047" s="1" t="n">
        <v>0.443181818181818</v>
      </c>
      <c r="F7047" s="1" t="n">
        <v>2.34886363636364</v>
      </c>
      <c r="G7047" s="1" t="n">
        <f aca="false">D7047*689</f>
        <v>39</v>
      </c>
      <c r="H7047" s="1" t="n">
        <f aca="false">G7047/E7047</f>
        <v>88.0000000000001</v>
      </c>
    </row>
    <row r="7048" customFormat="false" ht="12.8" hidden="false" customHeight="false" outlineLevel="0" collapsed="false">
      <c r="A7048" s="1" t="n">
        <v>14249</v>
      </c>
      <c r="B7048" s="1" t="s">
        <v>241</v>
      </c>
      <c r="C7048" s="1" t="s">
        <v>213</v>
      </c>
      <c r="D7048" s="1" t="n">
        <v>0.0566037735849057</v>
      </c>
      <c r="E7048" s="1" t="n">
        <v>0.3</v>
      </c>
      <c r="F7048" s="1" t="n">
        <v>2.34886363636364</v>
      </c>
      <c r="G7048" s="1" t="n">
        <f aca="false">D7048*689</f>
        <v>39</v>
      </c>
      <c r="H7048" s="1" t="n">
        <f aca="false">G7048/E7048</f>
        <v>130</v>
      </c>
    </row>
    <row r="7049" customFormat="false" ht="12.8" hidden="false" customHeight="false" outlineLevel="0" collapsed="false">
      <c r="A7049" s="1" t="n">
        <v>14250</v>
      </c>
      <c r="B7049" s="1" t="s">
        <v>213</v>
      </c>
      <c r="C7049" s="1" t="s">
        <v>61</v>
      </c>
      <c r="D7049" s="1" t="n">
        <v>0.0566037735849057</v>
      </c>
      <c r="E7049" s="1" t="n">
        <v>0.443181818181818</v>
      </c>
      <c r="F7049" s="1" t="n">
        <v>2.42343073593074</v>
      </c>
      <c r="G7049" s="1" t="n">
        <f aca="false">D7049*689</f>
        <v>39</v>
      </c>
      <c r="H7049" s="1" t="n">
        <f aca="false">G7049/E7049</f>
        <v>88.0000000000001</v>
      </c>
    </row>
    <row r="7050" customFormat="false" ht="12.8" hidden="false" customHeight="false" outlineLevel="0" collapsed="false">
      <c r="A7050" s="1" t="n">
        <v>14251</v>
      </c>
      <c r="B7050" s="1" t="s">
        <v>61</v>
      </c>
      <c r="C7050" s="1" t="s">
        <v>213</v>
      </c>
      <c r="D7050" s="1" t="n">
        <v>0.0566037735849057</v>
      </c>
      <c r="E7050" s="1" t="n">
        <v>0.30952380952381</v>
      </c>
      <c r="F7050" s="1" t="n">
        <v>2.42343073593074</v>
      </c>
      <c r="G7050" s="1" t="n">
        <f aca="false">D7050*689</f>
        <v>39</v>
      </c>
      <c r="H7050" s="1" t="n">
        <f aca="false">G7050/E7050</f>
        <v>126</v>
      </c>
    </row>
    <row r="7051" customFormat="false" ht="12.8" hidden="false" customHeight="false" outlineLevel="0" collapsed="false">
      <c r="A7051" s="1" t="n">
        <v>14252</v>
      </c>
      <c r="B7051" s="1" t="s">
        <v>213</v>
      </c>
      <c r="C7051" s="1" t="s">
        <v>176</v>
      </c>
      <c r="D7051" s="1" t="n">
        <v>0.0377358490566038</v>
      </c>
      <c r="E7051" s="1" t="n">
        <v>0.295454545454545</v>
      </c>
      <c r="F7051" s="1" t="n">
        <v>1.6416788856305</v>
      </c>
      <c r="G7051" s="1" t="n">
        <f aca="false">D7051*689</f>
        <v>26</v>
      </c>
      <c r="H7051" s="1" t="n">
        <f aca="false">G7051/E7051</f>
        <v>88.0000000000002</v>
      </c>
    </row>
    <row r="7052" customFormat="false" ht="12.8" hidden="false" customHeight="false" outlineLevel="0" collapsed="false">
      <c r="A7052" s="1" t="n">
        <v>14253</v>
      </c>
      <c r="B7052" s="1" t="s">
        <v>176</v>
      </c>
      <c r="C7052" s="1" t="s">
        <v>213</v>
      </c>
      <c r="D7052" s="1" t="n">
        <v>0.0377358490566038</v>
      </c>
      <c r="E7052" s="1" t="n">
        <v>0.209677419354839</v>
      </c>
      <c r="F7052" s="1" t="n">
        <v>1.6416788856305</v>
      </c>
      <c r="G7052" s="1" t="n">
        <f aca="false">D7052*689</f>
        <v>26</v>
      </c>
      <c r="H7052" s="1" t="n">
        <f aca="false">G7052/E7052</f>
        <v>124</v>
      </c>
    </row>
    <row r="7053" customFormat="false" ht="12.8" hidden="false" customHeight="false" outlineLevel="0" collapsed="false">
      <c r="A7053" s="1" t="n">
        <v>14254</v>
      </c>
      <c r="B7053" s="1" t="s">
        <v>213</v>
      </c>
      <c r="C7053" s="1" t="s">
        <v>133</v>
      </c>
      <c r="D7053" s="1" t="n">
        <v>0.0333817126269956</v>
      </c>
      <c r="E7053" s="1" t="n">
        <v>0.261363636363636</v>
      </c>
      <c r="F7053" s="1" t="n">
        <v>1.53914141414141</v>
      </c>
      <c r="G7053" s="1" t="n">
        <f aca="false">D7053*689</f>
        <v>23</v>
      </c>
      <c r="H7053" s="1" t="n">
        <f aca="false">G7053/E7053</f>
        <v>88</v>
      </c>
    </row>
    <row r="7054" customFormat="false" ht="12.8" hidden="false" customHeight="false" outlineLevel="0" collapsed="false">
      <c r="A7054" s="1" t="n">
        <v>14255</v>
      </c>
      <c r="B7054" s="1" t="s">
        <v>133</v>
      </c>
      <c r="C7054" s="1" t="s">
        <v>213</v>
      </c>
      <c r="D7054" s="1" t="n">
        <v>0.0333817126269956</v>
      </c>
      <c r="E7054" s="1" t="n">
        <v>0.196581196581197</v>
      </c>
      <c r="F7054" s="1" t="n">
        <v>1.53914141414141</v>
      </c>
      <c r="G7054" s="1" t="n">
        <f aca="false">D7054*689</f>
        <v>23</v>
      </c>
      <c r="H7054" s="1" t="n">
        <f aca="false">G7054/E7054</f>
        <v>117</v>
      </c>
    </row>
    <row r="7055" customFormat="false" ht="12.8" hidden="false" customHeight="false" outlineLevel="0" collapsed="false">
      <c r="A7055" s="1" t="n">
        <v>14256</v>
      </c>
      <c r="B7055" s="1" t="s">
        <v>213</v>
      </c>
      <c r="C7055" s="1" t="s">
        <v>205</v>
      </c>
      <c r="D7055" s="1" t="n">
        <v>0.0290275761973875</v>
      </c>
      <c r="E7055" s="1" t="n">
        <v>0.227272727272727</v>
      </c>
      <c r="F7055" s="1" t="n">
        <v>1.39813311688312</v>
      </c>
      <c r="G7055" s="1" t="n">
        <f aca="false">D7055*689</f>
        <v>20</v>
      </c>
      <c r="H7055" s="1" t="n">
        <f aca="false">G7055/E7055</f>
        <v>88</v>
      </c>
    </row>
    <row r="7056" customFormat="false" ht="12.8" hidden="false" customHeight="false" outlineLevel="0" collapsed="false">
      <c r="A7056" s="1" t="n">
        <v>14257</v>
      </c>
      <c r="B7056" s="1" t="s">
        <v>205</v>
      </c>
      <c r="C7056" s="1" t="s">
        <v>213</v>
      </c>
      <c r="D7056" s="1" t="n">
        <v>0.0290275761973875</v>
      </c>
      <c r="E7056" s="1" t="n">
        <v>0.178571428571429</v>
      </c>
      <c r="F7056" s="1" t="n">
        <v>1.39813311688312</v>
      </c>
      <c r="G7056" s="1" t="n">
        <f aca="false">D7056*689</f>
        <v>20</v>
      </c>
      <c r="H7056" s="1" t="n">
        <f aca="false">G7056/E7056</f>
        <v>112</v>
      </c>
    </row>
    <row r="7057" customFormat="false" ht="12.8" hidden="false" customHeight="false" outlineLevel="0" collapsed="false">
      <c r="A7057" s="1" t="n">
        <v>14258</v>
      </c>
      <c r="B7057" s="1" t="s">
        <v>213</v>
      </c>
      <c r="C7057" s="1" t="s">
        <v>183</v>
      </c>
      <c r="D7057" s="1" t="n">
        <v>0.0319303338171263</v>
      </c>
      <c r="E7057" s="1" t="n">
        <v>0.25</v>
      </c>
      <c r="F7057" s="1" t="n">
        <v>1.35629921259843</v>
      </c>
      <c r="G7057" s="1" t="n">
        <f aca="false">D7057*689</f>
        <v>22</v>
      </c>
      <c r="H7057" s="1" t="n">
        <f aca="false">G7057/E7057</f>
        <v>88.0000000000001</v>
      </c>
    </row>
    <row r="7058" customFormat="false" ht="12.8" hidden="false" customHeight="false" outlineLevel="0" collapsed="false">
      <c r="A7058" s="1" t="n">
        <v>14259</v>
      </c>
      <c r="B7058" s="1" t="s">
        <v>183</v>
      </c>
      <c r="C7058" s="1" t="s">
        <v>213</v>
      </c>
      <c r="D7058" s="1" t="n">
        <v>0.0319303338171263</v>
      </c>
      <c r="E7058" s="1" t="n">
        <v>0.173228346456693</v>
      </c>
      <c r="F7058" s="1" t="n">
        <v>1.35629921259843</v>
      </c>
      <c r="G7058" s="1" t="n">
        <f aca="false">D7058*689</f>
        <v>22</v>
      </c>
      <c r="H7058" s="1" t="n">
        <f aca="false">G7058/E7058</f>
        <v>127</v>
      </c>
    </row>
    <row r="7059" customFormat="false" ht="12.8" hidden="false" customHeight="false" outlineLevel="0" collapsed="false">
      <c r="A7059" s="1" t="n">
        <v>14260</v>
      </c>
      <c r="B7059" s="1" t="s">
        <v>213</v>
      </c>
      <c r="C7059" s="1" t="s">
        <v>206</v>
      </c>
      <c r="D7059" s="1" t="n">
        <v>0.0362844702467344</v>
      </c>
      <c r="E7059" s="1" t="n">
        <v>0.284090909090909</v>
      </c>
      <c r="F7059" s="1" t="n">
        <v>1.60441505216095</v>
      </c>
      <c r="G7059" s="1" t="n">
        <f aca="false">D7059*689</f>
        <v>25</v>
      </c>
      <c r="H7059" s="1" t="n">
        <f aca="false">G7059/E7059</f>
        <v>88</v>
      </c>
    </row>
    <row r="7060" customFormat="false" ht="12.8" hidden="false" customHeight="false" outlineLevel="0" collapsed="false">
      <c r="A7060" s="1" t="n">
        <v>14261</v>
      </c>
      <c r="B7060" s="1" t="s">
        <v>206</v>
      </c>
      <c r="C7060" s="1" t="s">
        <v>213</v>
      </c>
      <c r="D7060" s="1" t="n">
        <v>0.0362844702467344</v>
      </c>
      <c r="E7060" s="1" t="n">
        <v>0.204918032786885</v>
      </c>
      <c r="F7060" s="1" t="n">
        <v>1.60441505216095</v>
      </c>
      <c r="G7060" s="1" t="n">
        <f aca="false">D7060*689</f>
        <v>25</v>
      </c>
      <c r="H7060" s="1" t="n">
        <f aca="false">G7060/E7060</f>
        <v>122</v>
      </c>
    </row>
    <row r="7061" customFormat="false" ht="12.8" hidden="false" customHeight="false" outlineLevel="0" collapsed="false">
      <c r="A7061" s="1" t="n">
        <v>14262</v>
      </c>
      <c r="B7061" s="1" t="s">
        <v>213</v>
      </c>
      <c r="C7061" s="1" t="s">
        <v>11</v>
      </c>
      <c r="D7061" s="1" t="n">
        <v>0.0435413642960813</v>
      </c>
      <c r="E7061" s="1" t="n">
        <v>0.340909090909091</v>
      </c>
      <c r="F7061" s="1" t="n">
        <v>1.84949892627058</v>
      </c>
      <c r="G7061" s="1" t="n">
        <f aca="false">D7061*689</f>
        <v>30</v>
      </c>
      <c r="H7061" s="1" t="n">
        <f aca="false">G7061/E7061</f>
        <v>88</v>
      </c>
    </row>
    <row r="7062" customFormat="false" ht="12.8" hidden="false" customHeight="false" outlineLevel="0" collapsed="false">
      <c r="A7062" s="1" t="n">
        <v>14263</v>
      </c>
      <c r="B7062" s="1" t="s">
        <v>11</v>
      </c>
      <c r="C7062" s="1" t="s">
        <v>213</v>
      </c>
      <c r="D7062" s="1" t="n">
        <v>0.0435413642960813</v>
      </c>
      <c r="E7062" s="1" t="n">
        <v>0.236220472440945</v>
      </c>
      <c r="F7062" s="1" t="n">
        <v>1.84949892627058</v>
      </c>
      <c r="G7062" s="1" t="n">
        <f aca="false">D7062*689</f>
        <v>30</v>
      </c>
      <c r="H7062" s="1" t="n">
        <f aca="false">G7062/E7062</f>
        <v>127</v>
      </c>
    </row>
    <row r="7063" customFormat="false" ht="12.8" hidden="false" customHeight="false" outlineLevel="0" collapsed="false">
      <c r="A7063" s="1" t="n">
        <v>14264</v>
      </c>
      <c r="B7063" s="1" t="s">
        <v>213</v>
      </c>
      <c r="C7063" s="1" t="s">
        <v>207</v>
      </c>
      <c r="D7063" s="1" t="n">
        <v>0.034833091436865</v>
      </c>
      <c r="E7063" s="1" t="n">
        <v>0.272727272727273</v>
      </c>
      <c r="F7063" s="1" t="n">
        <v>1.55296769346356</v>
      </c>
      <c r="G7063" s="1" t="n">
        <f aca="false">D7063*689</f>
        <v>24</v>
      </c>
      <c r="H7063" s="1" t="n">
        <f aca="false">G7063/E7063</f>
        <v>87.9999999999999</v>
      </c>
    </row>
    <row r="7064" customFormat="false" ht="12.8" hidden="false" customHeight="false" outlineLevel="0" collapsed="false">
      <c r="A7064" s="1" t="n">
        <v>14265</v>
      </c>
      <c r="B7064" s="1" t="s">
        <v>207</v>
      </c>
      <c r="C7064" s="1" t="s">
        <v>213</v>
      </c>
      <c r="D7064" s="1" t="n">
        <v>0.034833091436865</v>
      </c>
      <c r="E7064" s="1" t="n">
        <v>0.198347107438017</v>
      </c>
      <c r="F7064" s="1" t="n">
        <v>1.55296769346356</v>
      </c>
      <c r="G7064" s="1" t="n">
        <f aca="false">D7064*689</f>
        <v>24</v>
      </c>
      <c r="H7064" s="1" t="n">
        <f aca="false">G7064/E7064</f>
        <v>121</v>
      </c>
    </row>
    <row r="7065" customFormat="false" ht="12.8" hidden="false" customHeight="false" outlineLevel="0" collapsed="false">
      <c r="A7065" s="1" t="n">
        <v>14266</v>
      </c>
      <c r="B7065" s="1" t="s">
        <v>213</v>
      </c>
      <c r="C7065" s="1" t="s">
        <v>272</v>
      </c>
      <c r="D7065" s="1" t="n">
        <v>0.0566037735849057</v>
      </c>
      <c r="E7065" s="1" t="n">
        <v>0.443181818181818</v>
      </c>
      <c r="F7065" s="1" t="n">
        <v>2.19677894048398</v>
      </c>
      <c r="G7065" s="1" t="n">
        <f aca="false">D7065*689</f>
        <v>39</v>
      </c>
      <c r="H7065" s="1" t="n">
        <f aca="false">G7065/E7065</f>
        <v>88.0000000000001</v>
      </c>
    </row>
    <row r="7066" customFormat="false" ht="12.8" hidden="false" customHeight="false" outlineLevel="0" collapsed="false">
      <c r="A7066" s="1" t="n">
        <v>14267</v>
      </c>
      <c r="B7066" s="1" t="s">
        <v>272</v>
      </c>
      <c r="C7066" s="1" t="s">
        <v>213</v>
      </c>
      <c r="D7066" s="1" t="n">
        <v>0.0566037735849057</v>
      </c>
      <c r="E7066" s="1" t="n">
        <v>0.280575539568345</v>
      </c>
      <c r="F7066" s="1" t="n">
        <v>2.19677894048398</v>
      </c>
      <c r="G7066" s="1" t="n">
        <f aca="false">D7066*689</f>
        <v>39</v>
      </c>
      <c r="H7066" s="1" t="n">
        <f aca="false">G7066/E7066</f>
        <v>139</v>
      </c>
    </row>
    <row r="7067" customFormat="false" ht="12.8" hidden="false" customHeight="false" outlineLevel="0" collapsed="false">
      <c r="A7067" s="1" t="n">
        <v>14268</v>
      </c>
      <c r="B7067" s="1" t="s">
        <v>213</v>
      </c>
      <c r="C7067" s="1" t="s">
        <v>177</v>
      </c>
      <c r="D7067" s="1" t="n">
        <v>0.0551523947750363</v>
      </c>
      <c r="E7067" s="1" t="n">
        <v>0.431818181818182</v>
      </c>
      <c r="F7067" s="1" t="n">
        <v>2.14045127534336</v>
      </c>
      <c r="G7067" s="1" t="n">
        <f aca="false">D7067*689</f>
        <v>38</v>
      </c>
      <c r="H7067" s="1" t="n">
        <f aca="false">G7067/E7067</f>
        <v>88</v>
      </c>
    </row>
    <row r="7068" customFormat="false" ht="12.8" hidden="false" customHeight="false" outlineLevel="0" collapsed="false">
      <c r="A7068" s="1" t="n">
        <v>14269</v>
      </c>
      <c r="B7068" s="1" t="s">
        <v>177</v>
      </c>
      <c r="C7068" s="1" t="s">
        <v>213</v>
      </c>
      <c r="D7068" s="1" t="n">
        <v>0.0551523947750363</v>
      </c>
      <c r="E7068" s="1" t="n">
        <v>0.273381294964029</v>
      </c>
      <c r="F7068" s="1" t="n">
        <v>2.14045127534336</v>
      </c>
      <c r="G7068" s="1" t="n">
        <f aca="false">D7068*689</f>
        <v>38</v>
      </c>
      <c r="H7068" s="1" t="n">
        <f aca="false">G7068/E7068</f>
        <v>139</v>
      </c>
    </row>
    <row r="7069" customFormat="false" ht="12.8" hidden="false" customHeight="false" outlineLevel="0" collapsed="false">
      <c r="A7069" s="1" t="n">
        <v>14270</v>
      </c>
      <c r="B7069" s="1" t="s">
        <v>213</v>
      </c>
      <c r="C7069" s="1" t="s">
        <v>208</v>
      </c>
      <c r="D7069" s="1" t="n">
        <v>0.0377358490566038</v>
      </c>
      <c r="E7069" s="1" t="n">
        <v>0.295454545454545</v>
      </c>
      <c r="F7069" s="1" t="n">
        <v>1.55395558639833</v>
      </c>
      <c r="G7069" s="1" t="n">
        <f aca="false">D7069*689</f>
        <v>26</v>
      </c>
      <c r="H7069" s="1" t="n">
        <f aca="false">G7069/E7069</f>
        <v>88.0000000000002</v>
      </c>
    </row>
    <row r="7070" customFormat="false" ht="12.8" hidden="false" customHeight="false" outlineLevel="0" collapsed="false">
      <c r="A7070" s="1" t="n">
        <v>14271</v>
      </c>
      <c r="B7070" s="1" t="s">
        <v>208</v>
      </c>
      <c r="C7070" s="1" t="s">
        <v>213</v>
      </c>
      <c r="D7070" s="1" t="n">
        <v>0.0377358490566038</v>
      </c>
      <c r="E7070" s="1" t="n">
        <v>0.198473282442748</v>
      </c>
      <c r="F7070" s="1" t="n">
        <v>1.55395558639833</v>
      </c>
      <c r="G7070" s="1" t="n">
        <f aca="false">D7070*689</f>
        <v>26</v>
      </c>
      <c r="H7070" s="1" t="n">
        <f aca="false">G7070/E7070</f>
        <v>131</v>
      </c>
    </row>
    <row r="7071" customFormat="false" ht="12.8" hidden="false" customHeight="false" outlineLevel="0" collapsed="false">
      <c r="A7071" s="1" t="n">
        <v>14272</v>
      </c>
      <c r="B7071" s="1" t="s">
        <v>213</v>
      </c>
      <c r="C7071" s="1" t="s">
        <v>209</v>
      </c>
      <c r="D7071" s="1" t="n">
        <v>0.0377358490566038</v>
      </c>
      <c r="E7071" s="1" t="n">
        <v>0.295454545454545</v>
      </c>
      <c r="F7071" s="1" t="n">
        <v>1.50791245791246</v>
      </c>
      <c r="G7071" s="1" t="n">
        <f aca="false">D7071*689</f>
        <v>26</v>
      </c>
      <c r="H7071" s="1" t="n">
        <f aca="false">G7071/E7071</f>
        <v>88.0000000000002</v>
      </c>
    </row>
    <row r="7072" customFormat="false" ht="12.8" hidden="false" customHeight="false" outlineLevel="0" collapsed="false">
      <c r="A7072" s="1" t="n">
        <v>14273</v>
      </c>
      <c r="B7072" s="1" t="s">
        <v>209</v>
      </c>
      <c r="C7072" s="1" t="s">
        <v>213</v>
      </c>
      <c r="D7072" s="1" t="n">
        <v>0.0377358490566038</v>
      </c>
      <c r="E7072" s="1" t="n">
        <v>0.192592592592593</v>
      </c>
      <c r="F7072" s="1" t="n">
        <v>1.50791245791246</v>
      </c>
      <c r="G7072" s="1" t="n">
        <f aca="false">D7072*689</f>
        <v>26</v>
      </c>
      <c r="H7072" s="1" t="n">
        <f aca="false">G7072/E7072</f>
        <v>135</v>
      </c>
    </row>
    <row r="7073" customFormat="false" ht="12.8" hidden="false" customHeight="false" outlineLevel="0" collapsed="false">
      <c r="A7073" s="1" t="n">
        <v>14274</v>
      </c>
      <c r="B7073" s="1" t="s">
        <v>127</v>
      </c>
      <c r="C7073" s="1" t="s">
        <v>170</v>
      </c>
      <c r="D7073" s="1" t="n">
        <v>0.04644412191582</v>
      </c>
      <c r="E7073" s="1" t="n">
        <v>0.336842105263158</v>
      </c>
      <c r="F7073" s="1" t="n">
        <v>2.49552914544426</v>
      </c>
      <c r="G7073" s="1" t="n">
        <f aca="false">D7073*689</f>
        <v>32</v>
      </c>
      <c r="H7073" s="1" t="n">
        <f aca="false">G7073/E7073</f>
        <v>94.9999999999999</v>
      </c>
    </row>
    <row r="7074" customFormat="false" ht="12.8" hidden="false" customHeight="false" outlineLevel="0" collapsed="false">
      <c r="A7074" s="1" t="n">
        <v>14275</v>
      </c>
      <c r="B7074" s="1" t="s">
        <v>170</v>
      </c>
      <c r="C7074" s="1" t="s">
        <v>127</v>
      </c>
      <c r="D7074" s="1" t="n">
        <v>0.04644412191582</v>
      </c>
      <c r="E7074" s="1" t="n">
        <v>0.344086021505376</v>
      </c>
      <c r="F7074" s="1" t="n">
        <v>2.49552914544426</v>
      </c>
      <c r="G7074" s="1" t="n">
        <f aca="false">D7074*689</f>
        <v>32</v>
      </c>
      <c r="H7074" s="1" t="n">
        <f aca="false">G7074/E7074</f>
        <v>93</v>
      </c>
    </row>
    <row r="7075" customFormat="false" ht="12.8" hidden="false" customHeight="false" outlineLevel="0" collapsed="false">
      <c r="A7075" s="1" t="n">
        <v>14276</v>
      </c>
      <c r="B7075" s="1" t="s">
        <v>127</v>
      </c>
      <c r="C7075" s="1" t="s">
        <v>80</v>
      </c>
      <c r="D7075" s="1" t="n">
        <v>0.0391872278664731</v>
      </c>
      <c r="E7075" s="1" t="n">
        <v>0.284210526315789</v>
      </c>
      <c r="F7075" s="1" t="n">
        <v>2.10560271646859</v>
      </c>
      <c r="G7075" s="1" t="n">
        <f aca="false">D7075*689</f>
        <v>27</v>
      </c>
      <c r="H7075" s="1" t="n">
        <f aca="false">G7075/E7075</f>
        <v>95</v>
      </c>
    </row>
    <row r="7076" customFormat="false" ht="12.8" hidden="false" customHeight="false" outlineLevel="0" collapsed="false">
      <c r="A7076" s="1" t="n">
        <v>14277</v>
      </c>
      <c r="B7076" s="1" t="s">
        <v>80</v>
      </c>
      <c r="C7076" s="1" t="s">
        <v>127</v>
      </c>
      <c r="D7076" s="1" t="n">
        <v>0.0391872278664731</v>
      </c>
      <c r="E7076" s="1" t="n">
        <v>0.290322580645161</v>
      </c>
      <c r="F7076" s="1" t="n">
        <v>2.10560271646859</v>
      </c>
      <c r="G7076" s="1" t="n">
        <f aca="false">D7076*689</f>
        <v>27</v>
      </c>
      <c r="H7076" s="1" t="n">
        <f aca="false">G7076/E7076</f>
        <v>93</v>
      </c>
    </row>
    <row r="7077" customFormat="false" ht="12.8" hidden="false" customHeight="false" outlineLevel="0" collapsed="false">
      <c r="A7077" s="1" t="n">
        <v>14278</v>
      </c>
      <c r="B7077" s="1" t="s">
        <v>127</v>
      </c>
      <c r="C7077" s="1" t="s">
        <v>67</v>
      </c>
      <c r="D7077" s="1" t="n">
        <v>0.0435413642960813</v>
      </c>
      <c r="E7077" s="1" t="n">
        <v>0.315789473684211</v>
      </c>
      <c r="F7077" s="1" t="n">
        <v>2.39097744360902</v>
      </c>
      <c r="G7077" s="1" t="n">
        <f aca="false">D7077*689</f>
        <v>30</v>
      </c>
      <c r="H7077" s="1" t="n">
        <f aca="false">G7077/E7077</f>
        <v>94.9999999999999</v>
      </c>
    </row>
    <row r="7078" customFormat="false" ht="12.8" hidden="false" customHeight="false" outlineLevel="0" collapsed="false">
      <c r="A7078" s="1" t="n">
        <v>14279</v>
      </c>
      <c r="B7078" s="1" t="s">
        <v>67</v>
      </c>
      <c r="C7078" s="1" t="s">
        <v>127</v>
      </c>
      <c r="D7078" s="1" t="n">
        <v>0.0435413642960813</v>
      </c>
      <c r="E7078" s="1" t="n">
        <v>0.32967032967033</v>
      </c>
      <c r="F7078" s="1" t="n">
        <v>2.39097744360902</v>
      </c>
      <c r="G7078" s="1" t="n">
        <f aca="false">D7078*689</f>
        <v>30</v>
      </c>
      <c r="H7078" s="1" t="n">
        <f aca="false">G7078/E7078</f>
        <v>91</v>
      </c>
    </row>
    <row r="7079" customFormat="false" ht="12.8" hidden="false" customHeight="false" outlineLevel="0" collapsed="false">
      <c r="A7079" s="1" t="n">
        <v>14280</v>
      </c>
      <c r="B7079" s="1" t="s">
        <v>127</v>
      </c>
      <c r="C7079" s="1" t="s">
        <v>128</v>
      </c>
      <c r="D7079" s="1" t="n">
        <v>0.0507982583454282</v>
      </c>
      <c r="E7079" s="1" t="n">
        <v>0.368421052631579</v>
      </c>
      <c r="F7079" s="1" t="n">
        <v>2.72948500282965</v>
      </c>
      <c r="G7079" s="1" t="n">
        <f aca="false">D7079*689</f>
        <v>35</v>
      </c>
      <c r="H7079" s="1" t="n">
        <f aca="false">G7079/E7079</f>
        <v>95.0000000000001</v>
      </c>
    </row>
    <row r="7080" customFormat="false" ht="12.8" hidden="false" customHeight="false" outlineLevel="0" collapsed="false">
      <c r="A7080" s="1" t="n">
        <v>14281</v>
      </c>
      <c r="B7080" s="1" t="s">
        <v>128</v>
      </c>
      <c r="C7080" s="1" t="s">
        <v>127</v>
      </c>
      <c r="D7080" s="1" t="n">
        <v>0.0507982583454282</v>
      </c>
      <c r="E7080" s="1" t="n">
        <v>0.376344086021505</v>
      </c>
      <c r="F7080" s="1" t="n">
        <v>2.72948500282965</v>
      </c>
      <c r="G7080" s="1" t="n">
        <f aca="false">D7080*689</f>
        <v>35</v>
      </c>
      <c r="H7080" s="1" t="n">
        <f aca="false">G7080/E7080</f>
        <v>93.0000000000002</v>
      </c>
    </row>
    <row r="7081" customFormat="false" ht="12.8" hidden="false" customHeight="false" outlineLevel="0" collapsed="false">
      <c r="A7081" s="1" t="n">
        <v>14282</v>
      </c>
      <c r="B7081" s="1" t="s">
        <v>127</v>
      </c>
      <c r="C7081" s="1" t="s">
        <v>180</v>
      </c>
      <c r="D7081" s="1" t="n">
        <v>0.0435413642960813</v>
      </c>
      <c r="E7081" s="1" t="n">
        <v>0.315789473684211</v>
      </c>
      <c r="F7081" s="1" t="n">
        <v>2.3649885583524</v>
      </c>
      <c r="G7081" s="1" t="n">
        <f aca="false">D7081*689</f>
        <v>30</v>
      </c>
      <c r="H7081" s="1" t="n">
        <f aca="false">G7081/E7081</f>
        <v>94.9999999999999</v>
      </c>
    </row>
    <row r="7082" customFormat="false" ht="12.8" hidden="false" customHeight="false" outlineLevel="0" collapsed="false">
      <c r="A7082" s="1" t="n">
        <v>14283</v>
      </c>
      <c r="B7082" s="1" t="s">
        <v>180</v>
      </c>
      <c r="C7082" s="1" t="s">
        <v>127</v>
      </c>
      <c r="D7082" s="1" t="n">
        <v>0.0435413642960813</v>
      </c>
      <c r="E7082" s="1" t="n">
        <v>0.326086956521739</v>
      </c>
      <c r="F7082" s="1" t="n">
        <v>2.3649885583524</v>
      </c>
      <c r="G7082" s="1" t="n">
        <f aca="false">D7082*689</f>
        <v>30</v>
      </c>
      <c r="H7082" s="1" t="n">
        <f aca="false">G7082/E7082</f>
        <v>92.0000000000001</v>
      </c>
    </row>
    <row r="7083" customFormat="false" ht="12.8" hidden="false" customHeight="false" outlineLevel="0" collapsed="false">
      <c r="A7083" s="1" t="n">
        <v>14284</v>
      </c>
      <c r="B7083" s="1" t="s">
        <v>127</v>
      </c>
      <c r="C7083" s="1" t="s">
        <v>181</v>
      </c>
      <c r="D7083" s="1" t="n">
        <v>0.0507982583454282</v>
      </c>
      <c r="E7083" s="1" t="n">
        <v>0.368421052631579</v>
      </c>
      <c r="F7083" s="1" t="n">
        <v>2.59022556390977</v>
      </c>
      <c r="G7083" s="1" t="n">
        <f aca="false">D7083*689</f>
        <v>35</v>
      </c>
      <c r="H7083" s="1" t="n">
        <f aca="false">G7083/E7083</f>
        <v>95.0000000000001</v>
      </c>
    </row>
    <row r="7084" customFormat="false" ht="12.8" hidden="false" customHeight="false" outlineLevel="0" collapsed="false">
      <c r="A7084" s="1" t="n">
        <v>14285</v>
      </c>
      <c r="B7084" s="1" t="s">
        <v>181</v>
      </c>
      <c r="C7084" s="1" t="s">
        <v>127</v>
      </c>
      <c r="D7084" s="1" t="n">
        <v>0.0507982583454282</v>
      </c>
      <c r="E7084" s="1" t="n">
        <v>0.357142857142857</v>
      </c>
      <c r="F7084" s="1" t="n">
        <v>2.59022556390977</v>
      </c>
      <c r="G7084" s="1" t="n">
        <f aca="false">D7084*689</f>
        <v>35</v>
      </c>
      <c r="H7084" s="1" t="n">
        <f aca="false">G7084/E7084</f>
        <v>98.0000000000001</v>
      </c>
    </row>
    <row r="7085" customFormat="false" ht="12.8" hidden="false" customHeight="false" outlineLevel="0" collapsed="false">
      <c r="A7085" s="1" t="n">
        <v>14286</v>
      </c>
      <c r="B7085" s="1" t="s">
        <v>127</v>
      </c>
      <c r="C7085" s="1" t="s">
        <v>56</v>
      </c>
      <c r="D7085" s="1" t="n">
        <v>0.0595065312046444</v>
      </c>
      <c r="E7085" s="1" t="n">
        <v>0.431578947368421</v>
      </c>
      <c r="F7085" s="1" t="n">
        <v>2.886969851814</v>
      </c>
      <c r="G7085" s="1" t="n">
        <f aca="false">D7085*689</f>
        <v>41</v>
      </c>
      <c r="H7085" s="1" t="n">
        <f aca="false">G7085/E7085</f>
        <v>95</v>
      </c>
    </row>
    <row r="7086" customFormat="false" ht="12.8" hidden="false" customHeight="false" outlineLevel="0" collapsed="false">
      <c r="A7086" s="1" t="n">
        <v>14287</v>
      </c>
      <c r="B7086" s="1" t="s">
        <v>56</v>
      </c>
      <c r="C7086" s="1" t="s">
        <v>127</v>
      </c>
      <c r="D7086" s="1" t="n">
        <v>0.0595065312046444</v>
      </c>
      <c r="E7086" s="1" t="n">
        <v>0.398058252427184</v>
      </c>
      <c r="F7086" s="1" t="n">
        <v>2.886969851814</v>
      </c>
      <c r="G7086" s="1" t="n">
        <f aca="false">D7086*689</f>
        <v>41</v>
      </c>
      <c r="H7086" s="1" t="n">
        <f aca="false">G7086/E7086</f>
        <v>103</v>
      </c>
    </row>
    <row r="7087" customFormat="false" ht="12.8" hidden="false" customHeight="false" outlineLevel="0" collapsed="false">
      <c r="A7087" s="1" t="n">
        <v>14288</v>
      </c>
      <c r="B7087" s="1" t="s">
        <v>127</v>
      </c>
      <c r="C7087" s="1" t="s">
        <v>182</v>
      </c>
      <c r="D7087" s="1" t="n">
        <v>0.0435413642960813</v>
      </c>
      <c r="E7087" s="1" t="n">
        <v>0.315789473684211</v>
      </c>
      <c r="F7087" s="1" t="n">
        <v>2.26644736842105</v>
      </c>
      <c r="G7087" s="1" t="n">
        <f aca="false">D7087*689</f>
        <v>30</v>
      </c>
      <c r="H7087" s="1" t="n">
        <f aca="false">G7087/E7087</f>
        <v>94.9999999999999</v>
      </c>
    </row>
    <row r="7088" customFormat="false" ht="12.8" hidden="false" customHeight="false" outlineLevel="0" collapsed="false">
      <c r="A7088" s="1" t="n">
        <v>14289</v>
      </c>
      <c r="B7088" s="1" t="s">
        <v>182</v>
      </c>
      <c r="C7088" s="1" t="s">
        <v>127</v>
      </c>
      <c r="D7088" s="1" t="n">
        <v>0.0435413642960813</v>
      </c>
      <c r="E7088" s="1" t="n">
        <v>0.3125</v>
      </c>
      <c r="F7088" s="1" t="n">
        <v>2.26644736842105</v>
      </c>
      <c r="G7088" s="1" t="n">
        <f aca="false">D7088*689</f>
        <v>30</v>
      </c>
      <c r="H7088" s="1" t="n">
        <f aca="false">G7088/E7088</f>
        <v>96.0000000000001</v>
      </c>
    </row>
    <row r="7089" customFormat="false" ht="12.8" hidden="false" customHeight="false" outlineLevel="0" collapsed="false">
      <c r="A7089" s="1" t="n">
        <v>14290</v>
      </c>
      <c r="B7089" s="1" t="s">
        <v>127</v>
      </c>
      <c r="C7089" s="1" t="s">
        <v>57</v>
      </c>
      <c r="D7089" s="1" t="n">
        <v>0.0769230769230769</v>
      </c>
      <c r="E7089" s="1" t="n">
        <v>0.557894736842105</v>
      </c>
      <c r="F7089" s="1" t="n">
        <v>3.92234156820623</v>
      </c>
      <c r="G7089" s="1" t="n">
        <f aca="false">D7089*689</f>
        <v>53</v>
      </c>
      <c r="H7089" s="1" t="n">
        <f aca="false">G7089/E7089</f>
        <v>95</v>
      </c>
    </row>
    <row r="7090" customFormat="false" ht="12.8" hidden="false" customHeight="false" outlineLevel="0" collapsed="false">
      <c r="A7090" s="1" t="n">
        <v>14291</v>
      </c>
      <c r="B7090" s="1" t="s">
        <v>57</v>
      </c>
      <c r="C7090" s="1" t="s">
        <v>127</v>
      </c>
      <c r="D7090" s="1" t="n">
        <v>0.0769230769230769</v>
      </c>
      <c r="E7090" s="1" t="n">
        <v>0.540816326530612</v>
      </c>
      <c r="F7090" s="1" t="n">
        <v>3.92234156820623</v>
      </c>
      <c r="G7090" s="1" t="n">
        <f aca="false">D7090*689</f>
        <v>53</v>
      </c>
      <c r="H7090" s="1" t="n">
        <f aca="false">G7090/E7090</f>
        <v>98</v>
      </c>
    </row>
    <row r="7091" customFormat="false" ht="12.8" hidden="false" customHeight="false" outlineLevel="0" collapsed="false">
      <c r="A7091" s="1" t="n">
        <v>14292</v>
      </c>
      <c r="B7091" s="1" t="s">
        <v>127</v>
      </c>
      <c r="C7091" s="1" t="s">
        <v>234</v>
      </c>
      <c r="D7091" s="1" t="n">
        <v>0.0391872278664731</v>
      </c>
      <c r="E7091" s="1" t="n">
        <v>0.284210526315789</v>
      </c>
      <c r="F7091" s="1" t="n">
        <v>1.97799043062201</v>
      </c>
      <c r="G7091" s="1" t="n">
        <f aca="false">D7091*689</f>
        <v>27</v>
      </c>
      <c r="H7091" s="1" t="n">
        <f aca="false">G7091/E7091</f>
        <v>95</v>
      </c>
    </row>
    <row r="7092" customFormat="false" ht="12.8" hidden="false" customHeight="false" outlineLevel="0" collapsed="false">
      <c r="A7092" s="1" t="n">
        <v>14293</v>
      </c>
      <c r="B7092" s="1" t="s">
        <v>234</v>
      </c>
      <c r="C7092" s="1" t="s">
        <v>127</v>
      </c>
      <c r="D7092" s="1" t="n">
        <v>0.0391872278664731</v>
      </c>
      <c r="E7092" s="1" t="n">
        <v>0.272727272727273</v>
      </c>
      <c r="F7092" s="1" t="n">
        <v>1.97799043062201</v>
      </c>
      <c r="G7092" s="1" t="n">
        <f aca="false">D7092*689</f>
        <v>27</v>
      </c>
      <c r="H7092" s="1" t="n">
        <f aca="false">G7092/E7092</f>
        <v>98.9999999999998</v>
      </c>
    </row>
    <row r="7093" customFormat="false" ht="12.8" hidden="false" customHeight="false" outlineLevel="0" collapsed="false">
      <c r="A7093" s="1" t="n">
        <v>14294</v>
      </c>
      <c r="B7093" s="1" t="s">
        <v>127</v>
      </c>
      <c r="C7093" s="1" t="s">
        <v>235</v>
      </c>
      <c r="D7093" s="1" t="n">
        <v>0.0449927431059507</v>
      </c>
      <c r="E7093" s="1" t="n">
        <v>0.326315789473684</v>
      </c>
      <c r="F7093" s="1" t="n">
        <v>2.14125313283208</v>
      </c>
      <c r="G7093" s="1" t="n">
        <f aca="false">D7093*689</f>
        <v>31</v>
      </c>
      <c r="H7093" s="1" t="n">
        <f aca="false">G7093/E7093</f>
        <v>95.0000000000002</v>
      </c>
    </row>
    <row r="7094" customFormat="false" ht="12.8" hidden="false" customHeight="false" outlineLevel="0" collapsed="false">
      <c r="A7094" s="1" t="n">
        <v>14295</v>
      </c>
      <c r="B7094" s="1" t="s">
        <v>235</v>
      </c>
      <c r="C7094" s="1" t="s">
        <v>127</v>
      </c>
      <c r="D7094" s="1" t="n">
        <v>0.0449927431059507</v>
      </c>
      <c r="E7094" s="1" t="n">
        <v>0.295238095238095</v>
      </c>
      <c r="F7094" s="1" t="n">
        <v>2.14125313283208</v>
      </c>
      <c r="G7094" s="1" t="n">
        <f aca="false">D7094*689</f>
        <v>31</v>
      </c>
      <c r="H7094" s="1" t="n">
        <f aca="false">G7094/E7094</f>
        <v>105</v>
      </c>
    </row>
    <row r="7095" customFormat="false" ht="12.8" hidden="false" customHeight="false" outlineLevel="0" collapsed="false">
      <c r="A7095" s="1" t="n">
        <v>14296</v>
      </c>
      <c r="B7095" s="1" t="s">
        <v>127</v>
      </c>
      <c r="C7095" s="1" t="s">
        <v>236</v>
      </c>
      <c r="D7095" s="1" t="n">
        <v>0.0435413642960813</v>
      </c>
      <c r="E7095" s="1" t="n">
        <v>0.315789473684211</v>
      </c>
      <c r="F7095" s="1" t="n">
        <v>2.19776714513557</v>
      </c>
      <c r="G7095" s="1" t="n">
        <f aca="false">D7095*689</f>
        <v>30</v>
      </c>
      <c r="H7095" s="1" t="n">
        <f aca="false">G7095/E7095</f>
        <v>94.9999999999999</v>
      </c>
    </row>
    <row r="7096" customFormat="false" ht="12.8" hidden="false" customHeight="false" outlineLevel="0" collapsed="false">
      <c r="A7096" s="1" t="n">
        <v>14297</v>
      </c>
      <c r="B7096" s="1" t="s">
        <v>236</v>
      </c>
      <c r="C7096" s="1" t="s">
        <v>127</v>
      </c>
      <c r="D7096" s="1" t="n">
        <v>0.0435413642960813</v>
      </c>
      <c r="E7096" s="1" t="n">
        <v>0.303030303030303</v>
      </c>
      <c r="F7096" s="1" t="n">
        <v>2.19776714513557</v>
      </c>
      <c r="G7096" s="1" t="n">
        <f aca="false">D7096*689</f>
        <v>30</v>
      </c>
      <c r="H7096" s="1" t="n">
        <f aca="false">G7096/E7096</f>
        <v>99</v>
      </c>
    </row>
    <row r="7097" customFormat="false" ht="12.8" hidden="false" customHeight="false" outlineLevel="0" collapsed="false">
      <c r="A7097" s="1" t="n">
        <v>14298</v>
      </c>
      <c r="B7097" s="1" t="s">
        <v>127</v>
      </c>
      <c r="C7097" s="1" t="s">
        <v>172</v>
      </c>
      <c r="D7097" s="1" t="n">
        <v>0.04644412191582</v>
      </c>
      <c r="E7097" s="1" t="n">
        <v>0.336842105263158</v>
      </c>
      <c r="F7097" s="1" t="n">
        <v>2.18947368421053</v>
      </c>
      <c r="G7097" s="1" t="n">
        <f aca="false">D7097*689</f>
        <v>32</v>
      </c>
      <c r="H7097" s="1" t="n">
        <f aca="false">G7097/E7097</f>
        <v>94.9999999999999</v>
      </c>
    </row>
    <row r="7098" customFormat="false" ht="12.8" hidden="false" customHeight="false" outlineLevel="0" collapsed="false">
      <c r="A7098" s="1" t="n">
        <v>14299</v>
      </c>
      <c r="B7098" s="1" t="s">
        <v>172</v>
      </c>
      <c r="C7098" s="1" t="s">
        <v>127</v>
      </c>
      <c r="D7098" s="1" t="n">
        <v>0.04644412191582</v>
      </c>
      <c r="E7098" s="1" t="n">
        <v>0.30188679245283</v>
      </c>
      <c r="F7098" s="1" t="n">
        <v>2.18947368421053</v>
      </c>
      <c r="G7098" s="1" t="n">
        <f aca="false">D7098*689</f>
        <v>32</v>
      </c>
      <c r="H7098" s="1" t="n">
        <f aca="false">G7098/E7098</f>
        <v>106</v>
      </c>
    </row>
    <row r="7099" customFormat="false" ht="12.8" hidden="false" customHeight="false" outlineLevel="0" collapsed="false">
      <c r="A7099" s="1" t="n">
        <v>14300</v>
      </c>
      <c r="B7099" s="1" t="s">
        <v>127</v>
      </c>
      <c r="C7099" s="1" t="s">
        <v>58</v>
      </c>
      <c r="D7099" s="1" t="n">
        <v>0.0537010159651669</v>
      </c>
      <c r="E7099" s="1" t="n">
        <v>0.389473684210526</v>
      </c>
      <c r="F7099" s="1" t="n">
        <v>2.71057947900053</v>
      </c>
      <c r="G7099" s="1" t="n">
        <f aca="false">D7099*689</f>
        <v>37</v>
      </c>
      <c r="H7099" s="1" t="n">
        <f aca="false">G7099/E7099</f>
        <v>95.0000000000001</v>
      </c>
    </row>
    <row r="7100" customFormat="false" ht="12.8" hidden="false" customHeight="false" outlineLevel="0" collapsed="false">
      <c r="A7100" s="1" t="n">
        <v>14301</v>
      </c>
      <c r="B7100" s="1" t="s">
        <v>58</v>
      </c>
      <c r="C7100" s="1" t="s">
        <v>127</v>
      </c>
      <c r="D7100" s="1" t="n">
        <v>0.0537010159651669</v>
      </c>
      <c r="E7100" s="1" t="n">
        <v>0.373737373737374</v>
      </c>
      <c r="F7100" s="1" t="n">
        <v>2.71057947900053</v>
      </c>
      <c r="G7100" s="1" t="n">
        <f aca="false">D7100*689</f>
        <v>37</v>
      </c>
      <c r="H7100" s="1" t="n">
        <f aca="false">G7100/E7100</f>
        <v>98.9999999999999</v>
      </c>
    </row>
    <row r="7101" customFormat="false" ht="12.8" hidden="false" customHeight="false" outlineLevel="0" collapsed="false">
      <c r="A7101" s="1" t="n">
        <v>14302</v>
      </c>
      <c r="B7101" s="1" t="s">
        <v>127</v>
      </c>
      <c r="C7101" s="1" t="s">
        <v>129</v>
      </c>
      <c r="D7101" s="1" t="n">
        <v>0.0507982583454282</v>
      </c>
      <c r="E7101" s="1" t="n">
        <v>0.368421052631579</v>
      </c>
      <c r="F7101" s="1" t="n">
        <v>2.59022556390977</v>
      </c>
      <c r="G7101" s="1" t="n">
        <f aca="false">D7101*689</f>
        <v>35</v>
      </c>
      <c r="H7101" s="1" t="n">
        <f aca="false">G7101/E7101</f>
        <v>95.0000000000001</v>
      </c>
    </row>
    <row r="7102" customFormat="false" ht="12.8" hidden="false" customHeight="false" outlineLevel="0" collapsed="false">
      <c r="A7102" s="1" t="n">
        <v>14303</v>
      </c>
      <c r="B7102" s="1" t="s">
        <v>129</v>
      </c>
      <c r="C7102" s="1" t="s">
        <v>127</v>
      </c>
      <c r="D7102" s="1" t="n">
        <v>0.0507982583454282</v>
      </c>
      <c r="E7102" s="1" t="n">
        <v>0.357142857142857</v>
      </c>
      <c r="F7102" s="1" t="n">
        <v>2.59022556390977</v>
      </c>
      <c r="G7102" s="1" t="n">
        <f aca="false">D7102*689</f>
        <v>35</v>
      </c>
      <c r="H7102" s="1" t="n">
        <f aca="false">G7102/E7102</f>
        <v>98.0000000000001</v>
      </c>
    </row>
    <row r="7103" customFormat="false" ht="12.8" hidden="false" customHeight="false" outlineLevel="0" collapsed="false">
      <c r="A7103" s="1" t="n">
        <v>14304</v>
      </c>
      <c r="B7103" s="1" t="s">
        <v>127</v>
      </c>
      <c r="C7103" s="1" t="s">
        <v>237</v>
      </c>
      <c r="D7103" s="1" t="n">
        <v>0.04644412191582</v>
      </c>
      <c r="E7103" s="1" t="n">
        <v>0.336842105263158</v>
      </c>
      <c r="F7103" s="1" t="n">
        <v>2.00072595281307</v>
      </c>
      <c r="G7103" s="1" t="n">
        <f aca="false">D7103*689</f>
        <v>32</v>
      </c>
      <c r="H7103" s="1" t="n">
        <f aca="false">G7103/E7103</f>
        <v>94.9999999999999</v>
      </c>
    </row>
    <row r="7104" customFormat="false" ht="12.8" hidden="false" customHeight="false" outlineLevel="0" collapsed="false">
      <c r="A7104" s="1" t="n">
        <v>14305</v>
      </c>
      <c r="B7104" s="1" t="s">
        <v>237</v>
      </c>
      <c r="C7104" s="1" t="s">
        <v>127</v>
      </c>
      <c r="D7104" s="1" t="n">
        <v>0.04644412191582</v>
      </c>
      <c r="E7104" s="1" t="n">
        <v>0.275862068965517</v>
      </c>
      <c r="F7104" s="1" t="n">
        <v>2.00072595281307</v>
      </c>
      <c r="G7104" s="1" t="n">
        <f aca="false">D7104*689</f>
        <v>32</v>
      </c>
      <c r="H7104" s="1" t="n">
        <f aca="false">G7104/E7104</f>
        <v>116</v>
      </c>
    </row>
    <row r="7105" customFormat="false" ht="12.8" hidden="false" customHeight="false" outlineLevel="0" collapsed="false">
      <c r="A7105" s="1" t="n">
        <v>14306</v>
      </c>
      <c r="B7105" s="1" t="s">
        <v>127</v>
      </c>
      <c r="C7105" s="1" t="s">
        <v>238</v>
      </c>
      <c r="D7105" s="1" t="n">
        <v>0.0362844702467344</v>
      </c>
      <c r="E7105" s="1" t="n">
        <v>0.263157894736842</v>
      </c>
      <c r="F7105" s="1" t="n">
        <v>1.53657448706512</v>
      </c>
      <c r="G7105" s="1" t="n">
        <f aca="false">D7105*689</f>
        <v>25</v>
      </c>
      <c r="H7105" s="1" t="n">
        <f aca="false">G7105/E7105</f>
        <v>95</v>
      </c>
    </row>
    <row r="7106" customFormat="false" ht="12.8" hidden="false" customHeight="false" outlineLevel="0" collapsed="false">
      <c r="A7106" s="1" t="n">
        <v>14307</v>
      </c>
      <c r="B7106" s="1" t="s">
        <v>238</v>
      </c>
      <c r="C7106" s="1" t="s">
        <v>127</v>
      </c>
      <c r="D7106" s="1" t="n">
        <v>0.0362844702467344</v>
      </c>
      <c r="E7106" s="1" t="n">
        <v>0.211864406779661</v>
      </c>
      <c r="F7106" s="1" t="n">
        <v>1.53657448706512</v>
      </c>
      <c r="G7106" s="1" t="n">
        <f aca="false">D7106*689</f>
        <v>25</v>
      </c>
      <c r="H7106" s="1" t="n">
        <f aca="false">G7106/E7106</f>
        <v>118</v>
      </c>
    </row>
    <row r="7107" customFormat="false" ht="12.8" hidden="false" customHeight="false" outlineLevel="0" collapsed="false">
      <c r="A7107" s="1" t="n">
        <v>14308</v>
      </c>
      <c r="B7107" s="1" t="s">
        <v>127</v>
      </c>
      <c r="C7107" s="1" t="s">
        <v>173</v>
      </c>
      <c r="D7107" s="1" t="n">
        <v>0.034833091436865</v>
      </c>
      <c r="E7107" s="1" t="n">
        <v>0.252631578947368</v>
      </c>
      <c r="F7107" s="1" t="n">
        <v>1.68993357179356</v>
      </c>
      <c r="G7107" s="1" t="n">
        <f aca="false">D7107*689</f>
        <v>24</v>
      </c>
      <c r="H7107" s="1" t="n">
        <f aca="false">G7107/E7107</f>
        <v>95.0000000000001</v>
      </c>
    </row>
    <row r="7108" customFormat="false" ht="12.8" hidden="false" customHeight="false" outlineLevel="0" collapsed="false">
      <c r="A7108" s="1" t="n">
        <v>14309</v>
      </c>
      <c r="B7108" s="1" t="s">
        <v>173</v>
      </c>
      <c r="C7108" s="1" t="s">
        <v>127</v>
      </c>
      <c r="D7108" s="1" t="n">
        <v>0.034833091436865</v>
      </c>
      <c r="E7108" s="1" t="n">
        <v>0.233009708737864</v>
      </c>
      <c r="F7108" s="1" t="n">
        <v>1.68993357179356</v>
      </c>
      <c r="G7108" s="1" t="n">
        <f aca="false">D7108*689</f>
        <v>24</v>
      </c>
      <c r="H7108" s="1" t="n">
        <f aca="false">G7108/E7108</f>
        <v>103</v>
      </c>
    </row>
    <row r="7109" customFormat="false" ht="12.8" hidden="false" customHeight="false" outlineLevel="0" collapsed="false">
      <c r="A7109" s="1" t="n">
        <v>14310</v>
      </c>
      <c r="B7109" s="1" t="s">
        <v>127</v>
      </c>
      <c r="C7109" s="1" t="s">
        <v>273</v>
      </c>
      <c r="D7109" s="1" t="n">
        <v>0.0362844702467344</v>
      </c>
      <c r="E7109" s="1" t="n">
        <v>0.263157894736842</v>
      </c>
      <c r="F7109" s="1" t="n">
        <v>1.64832535885167</v>
      </c>
      <c r="G7109" s="1" t="n">
        <f aca="false">D7109*689</f>
        <v>25</v>
      </c>
      <c r="H7109" s="1" t="n">
        <f aca="false">G7109/E7109</f>
        <v>95</v>
      </c>
    </row>
    <row r="7110" customFormat="false" ht="12.8" hidden="false" customHeight="false" outlineLevel="0" collapsed="false">
      <c r="A7110" s="1" t="n">
        <v>14311</v>
      </c>
      <c r="B7110" s="1" t="s">
        <v>273</v>
      </c>
      <c r="C7110" s="1" t="s">
        <v>127</v>
      </c>
      <c r="D7110" s="1" t="n">
        <v>0.0362844702467344</v>
      </c>
      <c r="E7110" s="1" t="n">
        <v>0.227272727272727</v>
      </c>
      <c r="F7110" s="1" t="n">
        <v>1.64832535885167</v>
      </c>
      <c r="G7110" s="1" t="n">
        <f aca="false">D7110*689</f>
        <v>25</v>
      </c>
      <c r="H7110" s="1" t="n">
        <f aca="false">G7110/E7110</f>
        <v>110</v>
      </c>
    </row>
    <row r="7111" customFormat="false" ht="12.8" hidden="false" customHeight="false" outlineLevel="0" collapsed="false">
      <c r="A7111" s="1" t="n">
        <v>14312</v>
      </c>
      <c r="B7111" s="1" t="s">
        <v>127</v>
      </c>
      <c r="C7111" s="1" t="s">
        <v>82</v>
      </c>
      <c r="D7111" s="1" t="n">
        <v>0.0595065312046444</v>
      </c>
      <c r="E7111" s="1" t="n">
        <v>0.431578947368421</v>
      </c>
      <c r="F7111" s="1" t="n">
        <v>2.83197994987469</v>
      </c>
      <c r="G7111" s="1" t="n">
        <f aca="false">D7111*689</f>
        <v>41</v>
      </c>
      <c r="H7111" s="1" t="n">
        <f aca="false">G7111/E7111</f>
        <v>95</v>
      </c>
    </row>
    <row r="7112" customFormat="false" ht="12.8" hidden="false" customHeight="false" outlineLevel="0" collapsed="false">
      <c r="A7112" s="1" t="n">
        <v>14313</v>
      </c>
      <c r="B7112" s="1" t="s">
        <v>82</v>
      </c>
      <c r="C7112" s="1" t="s">
        <v>127</v>
      </c>
      <c r="D7112" s="1" t="n">
        <v>0.0595065312046444</v>
      </c>
      <c r="E7112" s="1" t="n">
        <v>0.39047619047619</v>
      </c>
      <c r="F7112" s="1" t="n">
        <v>2.83197994987469</v>
      </c>
      <c r="G7112" s="1" t="n">
        <f aca="false">D7112*689</f>
        <v>41</v>
      </c>
      <c r="H7112" s="1" t="n">
        <f aca="false">G7112/E7112</f>
        <v>105</v>
      </c>
    </row>
    <row r="7113" customFormat="false" ht="12.8" hidden="false" customHeight="false" outlineLevel="0" collapsed="false">
      <c r="A7113" s="1" t="n">
        <v>14314</v>
      </c>
      <c r="B7113" s="1" t="s">
        <v>127</v>
      </c>
      <c r="C7113" s="1" t="s">
        <v>174</v>
      </c>
      <c r="D7113" s="1" t="n">
        <v>0.0304789550072569</v>
      </c>
      <c r="E7113" s="1" t="n">
        <v>0.221052631578947</v>
      </c>
      <c r="F7113" s="1" t="n">
        <v>1.38459330143541</v>
      </c>
      <c r="G7113" s="1" t="n">
        <f aca="false">D7113*689</f>
        <v>21</v>
      </c>
      <c r="H7113" s="1" t="n">
        <f aca="false">G7113/E7113</f>
        <v>95.0000000000002</v>
      </c>
    </row>
    <row r="7114" customFormat="false" ht="12.8" hidden="false" customHeight="false" outlineLevel="0" collapsed="false">
      <c r="A7114" s="1" t="n">
        <v>14315</v>
      </c>
      <c r="B7114" s="1" t="s">
        <v>174</v>
      </c>
      <c r="C7114" s="1" t="s">
        <v>127</v>
      </c>
      <c r="D7114" s="1" t="n">
        <v>0.0304789550072569</v>
      </c>
      <c r="E7114" s="1" t="n">
        <v>0.190909090909091</v>
      </c>
      <c r="F7114" s="1" t="n">
        <v>1.38459330143541</v>
      </c>
      <c r="G7114" s="1" t="n">
        <f aca="false">D7114*689</f>
        <v>21</v>
      </c>
      <c r="H7114" s="1" t="n">
        <f aca="false">G7114/E7114</f>
        <v>110</v>
      </c>
    </row>
    <row r="7115" customFormat="false" ht="12.8" hidden="false" customHeight="false" outlineLevel="0" collapsed="false">
      <c r="A7115" s="1" t="n">
        <v>14316</v>
      </c>
      <c r="B7115" s="1" t="s">
        <v>127</v>
      </c>
      <c r="C7115" s="1" t="s">
        <v>131</v>
      </c>
      <c r="D7115" s="1" t="n">
        <v>0.0319303338171263</v>
      </c>
      <c r="E7115" s="1" t="n">
        <v>0.231578947368421</v>
      </c>
      <c r="F7115" s="1" t="n">
        <v>1.42462406015038</v>
      </c>
      <c r="G7115" s="1" t="n">
        <f aca="false">D7115*689</f>
        <v>22</v>
      </c>
      <c r="H7115" s="1" t="n">
        <f aca="false">G7115/E7115</f>
        <v>95.0000000000001</v>
      </c>
    </row>
    <row r="7116" customFormat="false" ht="12.8" hidden="false" customHeight="false" outlineLevel="0" collapsed="false">
      <c r="A7116" s="1" t="n">
        <v>14317</v>
      </c>
      <c r="B7116" s="1" t="s">
        <v>131</v>
      </c>
      <c r="C7116" s="1" t="s">
        <v>127</v>
      </c>
      <c r="D7116" s="1" t="n">
        <v>0.0319303338171263</v>
      </c>
      <c r="E7116" s="1" t="n">
        <v>0.196428571428571</v>
      </c>
      <c r="F7116" s="1" t="n">
        <v>1.42462406015038</v>
      </c>
      <c r="G7116" s="1" t="n">
        <f aca="false">D7116*689</f>
        <v>22</v>
      </c>
      <c r="H7116" s="1" t="n">
        <f aca="false">G7116/E7116</f>
        <v>112</v>
      </c>
    </row>
    <row r="7117" customFormat="false" ht="12.8" hidden="false" customHeight="false" outlineLevel="0" collapsed="false">
      <c r="A7117" s="1" t="n">
        <v>14318</v>
      </c>
      <c r="B7117" s="1" t="s">
        <v>127</v>
      </c>
      <c r="C7117" s="1" t="s">
        <v>59</v>
      </c>
      <c r="D7117" s="1" t="n">
        <v>0.0319303338171263</v>
      </c>
      <c r="E7117" s="1" t="n">
        <v>0.231578947368421</v>
      </c>
      <c r="F7117" s="1" t="n">
        <v>1.49119527791441</v>
      </c>
      <c r="G7117" s="1" t="n">
        <f aca="false">D7117*689</f>
        <v>22</v>
      </c>
      <c r="H7117" s="1" t="n">
        <f aca="false">G7117/E7117</f>
        <v>95.0000000000001</v>
      </c>
    </row>
    <row r="7118" customFormat="false" ht="12.8" hidden="false" customHeight="false" outlineLevel="0" collapsed="false">
      <c r="A7118" s="1" t="n">
        <v>14319</v>
      </c>
      <c r="B7118" s="1" t="s">
        <v>59</v>
      </c>
      <c r="C7118" s="1" t="s">
        <v>127</v>
      </c>
      <c r="D7118" s="1" t="n">
        <v>0.0319303338171263</v>
      </c>
      <c r="E7118" s="1" t="n">
        <v>0.205607476635514</v>
      </c>
      <c r="F7118" s="1" t="n">
        <v>1.49119527791441</v>
      </c>
      <c r="G7118" s="1" t="n">
        <f aca="false">D7118*689</f>
        <v>22</v>
      </c>
      <c r="H7118" s="1" t="n">
        <f aca="false">G7118/E7118</f>
        <v>107</v>
      </c>
    </row>
    <row r="7119" customFormat="false" ht="12.8" hidden="false" customHeight="false" outlineLevel="0" collapsed="false">
      <c r="A7119" s="1" t="n">
        <v>14320</v>
      </c>
      <c r="B7119" s="1" t="s">
        <v>127</v>
      </c>
      <c r="C7119" s="1" t="s">
        <v>132</v>
      </c>
      <c r="D7119" s="1" t="n">
        <v>0.0754716981132075</v>
      </c>
      <c r="E7119" s="1" t="n">
        <v>0.547368421052632</v>
      </c>
      <c r="F7119" s="1" t="n">
        <v>3.25117967332123</v>
      </c>
      <c r="G7119" s="1" t="n">
        <f aca="false">D7119*689</f>
        <v>52</v>
      </c>
      <c r="H7119" s="1" t="n">
        <f aca="false">G7119/E7119</f>
        <v>94.9999999999999</v>
      </c>
    </row>
    <row r="7120" customFormat="false" ht="12.8" hidden="false" customHeight="false" outlineLevel="0" collapsed="false">
      <c r="A7120" s="1" t="n">
        <v>14321</v>
      </c>
      <c r="B7120" s="1" t="s">
        <v>132</v>
      </c>
      <c r="C7120" s="1" t="s">
        <v>127</v>
      </c>
      <c r="D7120" s="1" t="n">
        <v>0.0754716981132075</v>
      </c>
      <c r="E7120" s="1" t="n">
        <v>0.448275862068966</v>
      </c>
      <c r="F7120" s="1" t="n">
        <v>3.25117967332123</v>
      </c>
      <c r="G7120" s="1" t="n">
        <f aca="false">D7120*689</f>
        <v>52</v>
      </c>
      <c r="H7120" s="1" t="n">
        <f aca="false">G7120/E7120</f>
        <v>116</v>
      </c>
    </row>
    <row r="7121" customFormat="false" ht="12.8" hidden="false" customHeight="false" outlineLevel="0" collapsed="false">
      <c r="A7121" s="1" t="n">
        <v>14322</v>
      </c>
      <c r="B7121" s="1" t="s">
        <v>127</v>
      </c>
      <c r="C7121" s="1" t="s">
        <v>175</v>
      </c>
      <c r="D7121" s="1" t="n">
        <v>0.0377358490566038</v>
      </c>
      <c r="E7121" s="1" t="n">
        <v>0.273684210526316</v>
      </c>
      <c r="F7121" s="1" t="n">
        <v>1.53307659392383</v>
      </c>
      <c r="G7121" s="1" t="n">
        <f aca="false">D7121*689</f>
        <v>26</v>
      </c>
      <c r="H7121" s="1" t="n">
        <f aca="false">G7121/E7121</f>
        <v>95</v>
      </c>
    </row>
    <row r="7122" customFormat="false" ht="12.8" hidden="false" customHeight="false" outlineLevel="0" collapsed="false">
      <c r="A7122" s="1" t="n">
        <v>14323</v>
      </c>
      <c r="B7122" s="1" t="s">
        <v>175</v>
      </c>
      <c r="C7122" s="1" t="s">
        <v>127</v>
      </c>
      <c r="D7122" s="1" t="n">
        <v>0.0377358490566038</v>
      </c>
      <c r="E7122" s="1" t="n">
        <v>0.211382113821138</v>
      </c>
      <c r="F7122" s="1" t="n">
        <v>1.53307659392383</v>
      </c>
      <c r="G7122" s="1" t="n">
        <f aca="false">D7122*689</f>
        <v>26</v>
      </c>
      <c r="H7122" s="1" t="n">
        <f aca="false">G7122/E7122</f>
        <v>123</v>
      </c>
    </row>
    <row r="7123" customFormat="false" ht="12.8" hidden="false" customHeight="false" outlineLevel="0" collapsed="false">
      <c r="A7123" s="1" t="n">
        <v>14324</v>
      </c>
      <c r="B7123" s="1" t="s">
        <v>127</v>
      </c>
      <c r="C7123" s="1" t="s">
        <v>240</v>
      </c>
      <c r="D7123" s="1" t="n">
        <v>0.0493468795355588</v>
      </c>
      <c r="E7123" s="1" t="n">
        <v>0.357894736842105</v>
      </c>
      <c r="F7123" s="1" t="n">
        <v>2.08974130240856</v>
      </c>
      <c r="G7123" s="1" t="n">
        <f aca="false">D7123*689</f>
        <v>34</v>
      </c>
      <c r="H7123" s="1" t="n">
        <f aca="false">G7123/E7123</f>
        <v>95.0000000000001</v>
      </c>
    </row>
    <row r="7124" customFormat="false" ht="12.8" hidden="false" customHeight="false" outlineLevel="0" collapsed="false">
      <c r="A7124" s="1" t="n">
        <v>14325</v>
      </c>
      <c r="B7124" s="1" t="s">
        <v>240</v>
      </c>
      <c r="C7124" s="1" t="s">
        <v>127</v>
      </c>
      <c r="D7124" s="1" t="n">
        <v>0.0493468795355588</v>
      </c>
      <c r="E7124" s="1" t="n">
        <v>0.288135593220339</v>
      </c>
      <c r="F7124" s="1" t="n">
        <v>2.08974130240856</v>
      </c>
      <c r="G7124" s="1" t="n">
        <f aca="false">D7124*689</f>
        <v>34</v>
      </c>
      <c r="H7124" s="1" t="n">
        <f aca="false">G7124/E7124</f>
        <v>118</v>
      </c>
    </row>
    <row r="7125" customFormat="false" ht="12.8" hidden="false" customHeight="false" outlineLevel="0" collapsed="false">
      <c r="A7125" s="1" t="n">
        <v>14326</v>
      </c>
      <c r="B7125" s="1" t="s">
        <v>127</v>
      </c>
      <c r="C7125" s="1" t="s">
        <v>60</v>
      </c>
      <c r="D7125" s="1" t="n">
        <v>0.06966618287373</v>
      </c>
      <c r="E7125" s="1" t="n">
        <v>0.505263157894737</v>
      </c>
      <c r="F7125" s="1" t="n">
        <v>2.92543122512163</v>
      </c>
      <c r="G7125" s="1" t="n">
        <f aca="false">D7125*689</f>
        <v>48</v>
      </c>
      <c r="H7125" s="1" t="n">
        <f aca="false">G7125/E7125</f>
        <v>94.9999999999999</v>
      </c>
    </row>
    <row r="7126" customFormat="false" ht="12.8" hidden="false" customHeight="false" outlineLevel="0" collapsed="false">
      <c r="A7126" s="1" t="n">
        <v>14327</v>
      </c>
      <c r="B7126" s="1" t="s">
        <v>60</v>
      </c>
      <c r="C7126" s="1" t="s">
        <v>127</v>
      </c>
      <c r="D7126" s="1" t="n">
        <v>0.06966618287373</v>
      </c>
      <c r="E7126" s="1" t="n">
        <v>0.403361344537815</v>
      </c>
      <c r="F7126" s="1" t="n">
        <v>2.92543122512163</v>
      </c>
      <c r="G7126" s="1" t="n">
        <f aca="false">D7126*689</f>
        <v>48</v>
      </c>
      <c r="H7126" s="1" t="n">
        <f aca="false">G7126/E7126</f>
        <v>119</v>
      </c>
    </row>
    <row r="7127" customFormat="false" ht="12.8" hidden="false" customHeight="false" outlineLevel="0" collapsed="false">
      <c r="A7127" s="1" t="n">
        <v>14328</v>
      </c>
      <c r="B7127" s="1" t="s">
        <v>127</v>
      </c>
      <c r="C7127" s="1" t="s">
        <v>241</v>
      </c>
      <c r="D7127" s="1" t="n">
        <v>0.04644412191582</v>
      </c>
      <c r="E7127" s="1" t="n">
        <v>0.336842105263158</v>
      </c>
      <c r="F7127" s="1" t="n">
        <v>1.78526315789474</v>
      </c>
      <c r="G7127" s="1" t="n">
        <f aca="false">D7127*689</f>
        <v>32</v>
      </c>
      <c r="H7127" s="1" t="n">
        <f aca="false">G7127/E7127</f>
        <v>94.9999999999999</v>
      </c>
    </row>
    <row r="7128" customFormat="false" ht="12.8" hidden="false" customHeight="false" outlineLevel="0" collapsed="false">
      <c r="A7128" s="1" t="n">
        <v>14329</v>
      </c>
      <c r="B7128" s="1" t="s">
        <v>241</v>
      </c>
      <c r="C7128" s="1" t="s">
        <v>127</v>
      </c>
      <c r="D7128" s="1" t="n">
        <v>0.04644412191582</v>
      </c>
      <c r="E7128" s="1" t="n">
        <v>0.246153846153846</v>
      </c>
      <c r="F7128" s="1" t="n">
        <v>1.78526315789474</v>
      </c>
      <c r="G7128" s="1" t="n">
        <f aca="false">D7128*689</f>
        <v>32</v>
      </c>
      <c r="H7128" s="1" t="n">
        <f aca="false">G7128/E7128</f>
        <v>130</v>
      </c>
    </row>
    <row r="7129" customFormat="false" ht="12.8" hidden="false" customHeight="false" outlineLevel="0" collapsed="false">
      <c r="A7129" s="1" t="n">
        <v>14332</v>
      </c>
      <c r="B7129" s="1" t="s">
        <v>127</v>
      </c>
      <c r="C7129" s="1" t="s">
        <v>61</v>
      </c>
      <c r="D7129" s="1" t="n">
        <v>0.0711175616835994</v>
      </c>
      <c r="E7129" s="1" t="n">
        <v>0.515789473684211</v>
      </c>
      <c r="F7129" s="1" t="n">
        <v>2.82046783625731</v>
      </c>
      <c r="G7129" s="1" t="n">
        <f aca="false">D7129*689</f>
        <v>49</v>
      </c>
      <c r="H7129" s="1" t="n">
        <f aca="false">G7129/E7129</f>
        <v>94.9999999999999</v>
      </c>
    </row>
    <row r="7130" customFormat="false" ht="12.8" hidden="false" customHeight="false" outlineLevel="0" collapsed="false">
      <c r="A7130" s="1" t="n">
        <v>14333</v>
      </c>
      <c r="B7130" s="1" t="s">
        <v>61</v>
      </c>
      <c r="C7130" s="1" t="s">
        <v>127</v>
      </c>
      <c r="D7130" s="1" t="n">
        <v>0.0711175616835994</v>
      </c>
      <c r="E7130" s="1" t="n">
        <v>0.388888888888889</v>
      </c>
      <c r="F7130" s="1" t="n">
        <v>2.82046783625731</v>
      </c>
      <c r="G7130" s="1" t="n">
        <f aca="false">D7130*689</f>
        <v>49</v>
      </c>
      <c r="H7130" s="1" t="n">
        <f aca="false">G7130/E7130</f>
        <v>126</v>
      </c>
    </row>
    <row r="7131" customFormat="false" ht="12.8" hidden="false" customHeight="false" outlineLevel="0" collapsed="false">
      <c r="A7131" s="1" t="n">
        <v>14334</v>
      </c>
      <c r="B7131" s="1" t="s">
        <v>127</v>
      </c>
      <c r="C7131" s="1" t="s">
        <v>176</v>
      </c>
      <c r="D7131" s="1" t="n">
        <v>0.0377358490566038</v>
      </c>
      <c r="E7131" s="1" t="n">
        <v>0.273684210526316</v>
      </c>
      <c r="F7131" s="1" t="n">
        <v>1.52071307300509</v>
      </c>
      <c r="G7131" s="1" t="n">
        <f aca="false">D7131*689</f>
        <v>26</v>
      </c>
      <c r="H7131" s="1" t="n">
        <f aca="false">G7131/E7131</f>
        <v>95</v>
      </c>
    </row>
    <row r="7132" customFormat="false" ht="12.8" hidden="false" customHeight="false" outlineLevel="0" collapsed="false">
      <c r="A7132" s="1" t="n">
        <v>14335</v>
      </c>
      <c r="B7132" s="1" t="s">
        <v>176</v>
      </c>
      <c r="C7132" s="1" t="s">
        <v>127</v>
      </c>
      <c r="D7132" s="1" t="n">
        <v>0.0377358490566038</v>
      </c>
      <c r="E7132" s="1" t="n">
        <v>0.209677419354839</v>
      </c>
      <c r="F7132" s="1" t="n">
        <v>1.52071307300509</v>
      </c>
      <c r="G7132" s="1" t="n">
        <f aca="false">D7132*689</f>
        <v>26</v>
      </c>
      <c r="H7132" s="1" t="n">
        <f aca="false">G7132/E7132</f>
        <v>124</v>
      </c>
    </row>
    <row r="7133" customFormat="false" ht="12.8" hidden="false" customHeight="false" outlineLevel="0" collapsed="false">
      <c r="A7133" s="1" t="n">
        <v>14336</v>
      </c>
      <c r="B7133" s="1" t="s">
        <v>127</v>
      </c>
      <c r="C7133" s="1" t="s">
        <v>133</v>
      </c>
      <c r="D7133" s="1" t="n">
        <v>0.0362844702467344</v>
      </c>
      <c r="E7133" s="1" t="n">
        <v>0.263157894736842</v>
      </c>
      <c r="F7133" s="1" t="n">
        <v>1.54970760233918</v>
      </c>
      <c r="G7133" s="1" t="n">
        <f aca="false">D7133*689</f>
        <v>25</v>
      </c>
      <c r="H7133" s="1" t="n">
        <f aca="false">G7133/E7133</f>
        <v>95</v>
      </c>
    </row>
    <row r="7134" customFormat="false" ht="12.8" hidden="false" customHeight="false" outlineLevel="0" collapsed="false">
      <c r="A7134" s="1" t="n">
        <v>14337</v>
      </c>
      <c r="B7134" s="1" t="s">
        <v>133</v>
      </c>
      <c r="C7134" s="1" t="s">
        <v>127</v>
      </c>
      <c r="D7134" s="1" t="n">
        <v>0.0362844702467344</v>
      </c>
      <c r="E7134" s="1" t="n">
        <v>0.213675213675214</v>
      </c>
      <c r="F7134" s="1" t="n">
        <v>1.54970760233918</v>
      </c>
      <c r="G7134" s="1" t="n">
        <f aca="false">D7134*689</f>
        <v>25</v>
      </c>
      <c r="H7134" s="1" t="n">
        <f aca="false">G7134/E7134</f>
        <v>117</v>
      </c>
    </row>
    <row r="7135" customFormat="false" ht="12.8" hidden="false" customHeight="false" outlineLevel="0" collapsed="false">
      <c r="A7135" s="1" t="n">
        <v>14340</v>
      </c>
      <c r="B7135" s="1" t="s">
        <v>127</v>
      </c>
      <c r="C7135" s="1" t="s">
        <v>183</v>
      </c>
      <c r="D7135" s="1" t="n">
        <v>0.0391872278664731</v>
      </c>
      <c r="E7135" s="1" t="n">
        <v>0.284210526315789</v>
      </c>
      <c r="F7135" s="1" t="n">
        <v>1.54189805221716</v>
      </c>
      <c r="G7135" s="1" t="n">
        <f aca="false">D7135*689</f>
        <v>27</v>
      </c>
      <c r="H7135" s="1" t="n">
        <f aca="false">G7135/E7135</f>
        <v>95</v>
      </c>
    </row>
    <row r="7136" customFormat="false" ht="12.8" hidden="false" customHeight="false" outlineLevel="0" collapsed="false">
      <c r="A7136" s="1" t="n">
        <v>14341</v>
      </c>
      <c r="B7136" s="1" t="s">
        <v>183</v>
      </c>
      <c r="C7136" s="1" t="s">
        <v>127</v>
      </c>
      <c r="D7136" s="1" t="n">
        <v>0.0391872278664731</v>
      </c>
      <c r="E7136" s="1" t="n">
        <v>0.21259842519685</v>
      </c>
      <c r="F7136" s="1" t="n">
        <v>1.54189805221716</v>
      </c>
      <c r="G7136" s="1" t="n">
        <f aca="false">D7136*689</f>
        <v>27</v>
      </c>
      <c r="H7136" s="1" t="n">
        <f aca="false">G7136/E7136</f>
        <v>127</v>
      </c>
    </row>
    <row r="7137" customFormat="false" ht="12.8" hidden="false" customHeight="false" outlineLevel="0" collapsed="false">
      <c r="A7137" s="1" t="n">
        <v>14342</v>
      </c>
      <c r="B7137" s="1" t="s">
        <v>127</v>
      </c>
      <c r="C7137" s="1" t="s">
        <v>11</v>
      </c>
      <c r="D7137" s="1" t="n">
        <v>0.0682148040638607</v>
      </c>
      <c r="E7137" s="1" t="n">
        <v>0.494736842105263</v>
      </c>
      <c r="F7137" s="1" t="n">
        <v>2.6840447575632</v>
      </c>
      <c r="G7137" s="1" t="n">
        <f aca="false">D7137*689</f>
        <v>47</v>
      </c>
      <c r="H7137" s="1" t="n">
        <f aca="false">G7137/E7137</f>
        <v>95.0000000000001</v>
      </c>
    </row>
    <row r="7138" customFormat="false" ht="12.8" hidden="false" customHeight="false" outlineLevel="0" collapsed="false">
      <c r="A7138" s="1" t="n">
        <v>14343</v>
      </c>
      <c r="B7138" s="1" t="s">
        <v>11</v>
      </c>
      <c r="C7138" s="1" t="s">
        <v>127</v>
      </c>
      <c r="D7138" s="1" t="n">
        <v>0.0682148040638607</v>
      </c>
      <c r="E7138" s="1" t="n">
        <v>0.37007874015748</v>
      </c>
      <c r="F7138" s="1" t="n">
        <v>2.6840447575632</v>
      </c>
      <c r="G7138" s="1" t="n">
        <f aca="false">D7138*689</f>
        <v>47</v>
      </c>
      <c r="H7138" s="1" t="n">
        <f aca="false">G7138/E7138</f>
        <v>127</v>
      </c>
    </row>
    <row r="7139" customFormat="false" ht="12.8" hidden="false" customHeight="false" outlineLevel="0" collapsed="false">
      <c r="A7139" s="1" t="n">
        <v>14344</v>
      </c>
      <c r="B7139" s="1" t="s">
        <v>127</v>
      </c>
      <c r="C7139" s="1" t="s">
        <v>272</v>
      </c>
      <c r="D7139" s="1" t="n">
        <v>0.0522496371552975</v>
      </c>
      <c r="E7139" s="1" t="n">
        <v>0.378947368421053</v>
      </c>
      <c r="F7139" s="1" t="n">
        <v>1.87837940174176</v>
      </c>
      <c r="G7139" s="1" t="n">
        <f aca="false">D7139*689</f>
        <v>36</v>
      </c>
      <c r="H7139" s="1" t="n">
        <f aca="false">G7139/E7139</f>
        <v>94.9999999999998</v>
      </c>
    </row>
    <row r="7140" customFormat="false" ht="12.8" hidden="false" customHeight="false" outlineLevel="0" collapsed="false">
      <c r="A7140" s="1" t="n">
        <v>14345</v>
      </c>
      <c r="B7140" s="1" t="s">
        <v>272</v>
      </c>
      <c r="C7140" s="1" t="s">
        <v>127</v>
      </c>
      <c r="D7140" s="1" t="n">
        <v>0.0522496371552975</v>
      </c>
      <c r="E7140" s="1" t="n">
        <v>0.258992805755396</v>
      </c>
      <c r="F7140" s="1" t="n">
        <v>1.87837940174176</v>
      </c>
      <c r="G7140" s="1" t="n">
        <f aca="false">D7140*689</f>
        <v>36</v>
      </c>
      <c r="H7140" s="1" t="n">
        <f aca="false">G7140/E7140</f>
        <v>139</v>
      </c>
    </row>
    <row r="7141" customFormat="false" ht="12.8" hidden="false" customHeight="false" outlineLevel="0" collapsed="false">
      <c r="A7141" s="1" t="n">
        <v>14346</v>
      </c>
      <c r="B7141" s="1" t="s">
        <v>127</v>
      </c>
      <c r="C7141" s="1" t="s">
        <v>177</v>
      </c>
      <c r="D7141" s="1" t="n">
        <v>0.0624092888243832</v>
      </c>
      <c r="E7141" s="1" t="n">
        <v>0.452631578947368</v>
      </c>
      <c r="F7141" s="1" t="n">
        <v>2.24361984096933</v>
      </c>
      <c r="G7141" s="1" t="n">
        <f aca="false">D7141*689</f>
        <v>43</v>
      </c>
      <c r="H7141" s="1" t="n">
        <f aca="false">G7141/E7141</f>
        <v>95.0000000000001</v>
      </c>
    </row>
    <row r="7142" customFormat="false" ht="12.8" hidden="false" customHeight="false" outlineLevel="0" collapsed="false">
      <c r="A7142" s="1" t="n">
        <v>14347</v>
      </c>
      <c r="B7142" s="1" t="s">
        <v>177</v>
      </c>
      <c r="C7142" s="1" t="s">
        <v>127</v>
      </c>
      <c r="D7142" s="1" t="n">
        <v>0.0624092888243832</v>
      </c>
      <c r="E7142" s="1" t="n">
        <v>0.309352517985612</v>
      </c>
      <c r="F7142" s="1" t="n">
        <v>2.24361984096933</v>
      </c>
      <c r="G7142" s="1" t="n">
        <f aca="false">D7142*689</f>
        <v>43</v>
      </c>
      <c r="H7142" s="1" t="n">
        <f aca="false">G7142/E7142</f>
        <v>139</v>
      </c>
    </row>
    <row r="7143" customFormat="false" ht="12.8" hidden="false" customHeight="false" outlineLevel="0" collapsed="false">
      <c r="A7143" s="1" t="n">
        <v>14348</v>
      </c>
      <c r="B7143" s="1" t="s">
        <v>127</v>
      </c>
      <c r="C7143" s="1" t="s">
        <v>208</v>
      </c>
      <c r="D7143" s="1" t="n">
        <v>0.0420899854862119</v>
      </c>
      <c r="E7143" s="1" t="n">
        <v>0.305263157894737</v>
      </c>
      <c r="F7143" s="1" t="n">
        <v>1.60554439533949</v>
      </c>
      <c r="G7143" s="1" t="n">
        <f aca="false">D7143*689</f>
        <v>29</v>
      </c>
      <c r="H7143" s="1" t="n">
        <f aca="false">G7143/E7143</f>
        <v>95</v>
      </c>
    </row>
    <row r="7144" customFormat="false" ht="12.8" hidden="false" customHeight="false" outlineLevel="0" collapsed="false">
      <c r="A7144" s="1" t="n">
        <v>14349</v>
      </c>
      <c r="B7144" s="1" t="s">
        <v>208</v>
      </c>
      <c r="C7144" s="1" t="s">
        <v>127</v>
      </c>
      <c r="D7144" s="1" t="n">
        <v>0.0420899854862119</v>
      </c>
      <c r="E7144" s="1" t="n">
        <v>0.221374045801527</v>
      </c>
      <c r="F7144" s="1" t="n">
        <v>1.60554439533949</v>
      </c>
      <c r="G7144" s="1" t="n">
        <f aca="false">D7144*689</f>
        <v>29</v>
      </c>
      <c r="H7144" s="1" t="n">
        <f aca="false">G7144/E7144</f>
        <v>131</v>
      </c>
    </row>
    <row r="7145" customFormat="false" ht="12.8" hidden="false" customHeight="false" outlineLevel="0" collapsed="false">
      <c r="A7145" s="1" t="n">
        <v>14350</v>
      </c>
      <c r="B7145" s="1" t="s">
        <v>127</v>
      </c>
      <c r="C7145" s="1" t="s">
        <v>72</v>
      </c>
      <c r="D7145" s="1" t="n">
        <v>0.0362844702467344</v>
      </c>
      <c r="E7145" s="1" t="n">
        <v>0.263157894736842</v>
      </c>
      <c r="F7145" s="1" t="n">
        <v>1.35310290652003</v>
      </c>
      <c r="G7145" s="1" t="n">
        <f aca="false">D7145*689</f>
        <v>25</v>
      </c>
      <c r="H7145" s="1" t="n">
        <f aca="false">G7145/E7145</f>
        <v>95</v>
      </c>
    </row>
    <row r="7146" customFormat="false" ht="12.8" hidden="false" customHeight="false" outlineLevel="0" collapsed="false">
      <c r="A7146" s="1" t="n">
        <v>14351</v>
      </c>
      <c r="B7146" s="1" t="s">
        <v>72</v>
      </c>
      <c r="C7146" s="1" t="s">
        <v>127</v>
      </c>
      <c r="D7146" s="1" t="n">
        <v>0.0362844702467344</v>
      </c>
      <c r="E7146" s="1" t="n">
        <v>0.186567164179104</v>
      </c>
      <c r="F7146" s="1" t="n">
        <v>1.35310290652003</v>
      </c>
      <c r="G7146" s="1" t="n">
        <f aca="false">D7146*689</f>
        <v>25</v>
      </c>
      <c r="H7146" s="1" t="n">
        <f aca="false">G7146/E7146</f>
        <v>134</v>
      </c>
    </row>
    <row r="7147" customFormat="false" ht="12.8" hidden="false" customHeight="false" outlineLevel="0" collapsed="false">
      <c r="A7147" s="1" t="n">
        <v>14542</v>
      </c>
      <c r="B7147" s="1" t="s">
        <v>170</v>
      </c>
      <c r="C7147" s="1" t="s">
        <v>80</v>
      </c>
      <c r="D7147" s="1" t="n">
        <v>0.034833091436865</v>
      </c>
      <c r="E7147" s="1" t="n">
        <v>0.258064516129032</v>
      </c>
      <c r="F7147" s="1" t="n">
        <v>1.911897329171</v>
      </c>
      <c r="G7147" s="1" t="n">
        <f aca="false">D7147*689</f>
        <v>24</v>
      </c>
      <c r="H7147" s="1" t="n">
        <f aca="false">G7147/E7147</f>
        <v>93</v>
      </c>
    </row>
    <row r="7148" customFormat="false" ht="12.8" hidden="false" customHeight="false" outlineLevel="0" collapsed="false">
      <c r="A7148" s="1" t="n">
        <v>14543</v>
      </c>
      <c r="B7148" s="1" t="s">
        <v>80</v>
      </c>
      <c r="C7148" s="1" t="s">
        <v>170</v>
      </c>
      <c r="D7148" s="1" t="n">
        <v>0.034833091436865</v>
      </c>
      <c r="E7148" s="1" t="n">
        <v>0.258064516129032</v>
      </c>
      <c r="F7148" s="1" t="n">
        <v>1.911897329171</v>
      </c>
      <c r="G7148" s="1" t="n">
        <f aca="false">D7148*689</f>
        <v>24</v>
      </c>
      <c r="H7148" s="1" t="n">
        <f aca="false">G7148/E7148</f>
        <v>93</v>
      </c>
    </row>
    <row r="7149" customFormat="false" ht="12.8" hidden="false" customHeight="false" outlineLevel="0" collapsed="false">
      <c r="A7149" s="1" t="n">
        <v>14544</v>
      </c>
      <c r="B7149" s="1" t="s">
        <v>170</v>
      </c>
      <c r="C7149" s="1" t="s">
        <v>67</v>
      </c>
      <c r="D7149" s="1" t="n">
        <v>0.0319303338171263</v>
      </c>
      <c r="E7149" s="1" t="n">
        <v>0.236559139784946</v>
      </c>
      <c r="F7149" s="1" t="n">
        <v>1.79109062980031</v>
      </c>
      <c r="G7149" s="1" t="n">
        <f aca="false">D7149*689</f>
        <v>22</v>
      </c>
      <c r="H7149" s="1" t="n">
        <f aca="false">G7149/E7149</f>
        <v>93.0000000000002</v>
      </c>
    </row>
    <row r="7150" customFormat="false" ht="12.8" hidden="false" customHeight="false" outlineLevel="0" collapsed="false">
      <c r="A7150" s="1" t="n">
        <v>14545</v>
      </c>
      <c r="B7150" s="1" t="s">
        <v>67</v>
      </c>
      <c r="C7150" s="1" t="s">
        <v>170</v>
      </c>
      <c r="D7150" s="1" t="n">
        <v>0.0319303338171263</v>
      </c>
      <c r="E7150" s="1" t="n">
        <v>0.241758241758242</v>
      </c>
      <c r="F7150" s="1" t="n">
        <v>1.79109062980031</v>
      </c>
      <c r="G7150" s="1" t="n">
        <f aca="false">D7150*689</f>
        <v>22</v>
      </c>
      <c r="H7150" s="1" t="n">
        <f aca="false">G7150/E7150</f>
        <v>91</v>
      </c>
    </row>
    <row r="7151" customFormat="false" ht="12.8" hidden="false" customHeight="false" outlineLevel="0" collapsed="false">
      <c r="A7151" s="1" t="n">
        <v>14546</v>
      </c>
      <c r="B7151" s="1" t="s">
        <v>170</v>
      </c>
      <c r="C7151" s="1" t="s">
        <v>128</v>
      </c>
      <c r="D7151" s="1" t="n">
        <v>0.0493468795355588</v>
      </c>
      <c r="E7151" s="1" t="n">
        <v>0.365591397849462</v>
      </c>
      <c r="F7151" s="1" t="n">
        <v>2.70852121632559</v>
      </c>
      <c r="G7151" s="1" t="n">
        <f aca="false">D7151*689</f>
        <v>34</v>
      </c>
      <c r="H7151" s="1" t="n">
        <f aca="false">G7151/E7151</f>
        <v>93.0000000000001</v>
      </c>
    </row>
    <row r="7152" customFormat="false" ht="12.8" hidden="false" customHeight="false" outlineLevel="0" collapsed="false">
      <c r="A7152" s="1" t="n">
        <v>14547</v>
      </c>
      <c r="B7152" s="1" t="s">
        <v>128</v>
      </c>
      <c r="C7152" s="1" t="s">
        <v>170</v>
      </c>
      <c r="D7152" s="1" t="n">
        <v>0.0493468795355588</v>
      </c>
      <c r="E7152" s="1" t="n">
        <v>0.365591397849462</v>
      </c>
      <c r="F7152" s="1" t="n">
        <v>2.70852121632559</v>
      </c>
      <c r="G7152" s="1" t="n">
        <f aca="false">D7152*689</f>
        <v>34</v>
      </c>
      <c r="H7152" s="1" t="n">
        <f aca="false">G7152/E7152</f>
        <v>93.0000000000001</v>
      </c>
    </row>
    <row r="7153" customFormat="false" ht="12.8" hidden="false" customHeight="false" outlineLevel="0" collapsed="false">
      <c r="A7153" s="1" t="n">
        <v>14548</v>
      </c>
      <c r="B7153" s="1" t="s">
        <v>170</v>
      </c>
      <c r="C7153" s="1" t="s">
        <v>195</v>
      </c>
      <c r="D7153" s="1" t="n">
        <v>0.0275761973875181</v>
      </c>
      <c r="E7153" s="1" t="n">
        <v>0.204301075268817</v>
      </c>
      <c r="F7153" s="1" t="n">
        <v>1.5468509984639</v>
      </c>
      <c r="G7153" s="1" t="n">
        <f aca="false">D7153*689</f>
        <v>19</v>
      </c>
      <c r="H7153" s="1" t="n">
        <f aca="false">G7153/E7153</f>
        <v>92.9999999999999</v>
      </c>
    </row>
    <row r="7154" customFormat="false" ht="12.8" hidden="false" customHeight="false" outlineLevel="0" collapsed="false">
      <c r="A7154" s="1" t="n">
        <v>14549</v>
      </c>
      <c r="B7154" s="1" t="s">
        <v>195</v>
      </c>
      <c r="C7154" s="1" t="s">
        <v>170</v>
      </c>
      <c r="D7154" s="1" t="n">
        <v>0.0275761973875181</v>
      </c>
      <c r="E7154" s="1" t="n">
        <v>0.208791208791209</v>
      </c>
      <c r="F7154" s="1" t="n">
        <v>1.5468509984639</v>
      </c>
      <c r="G7154" s="1" t="n">
        <f aca="false">D7154*689</f>
        <v>19</v>
      </c>
      <c r="H7154" s="1" t="n">
        <f aca="false">G7154/E7154</f>
        <v>90.9999999999998</v>
      </c>
    </row>
    <row r="7155" customFormat="false" ht="12.8" hidden="false" customHeight="false" outlineLevel="0" collapsed="false">
      <c r="A7155" s="1" t="n">
        <v>14550</v>
      </c>
      <c r="B7155" s="1" t="s">
        <v>170</v>
      </c>
      <c r="C7155" s="1" t="s">
        <v>180</v>
      </c>
      <c r="D7155" s="1" t="n">
        <v>0.0595065312046444</v>
      </c>
      <c r="E7155" s="1" t="n">
        <v>0.440860215053763</v>
      </c>
      <c r="F7155" s="1" t="n">
        <v>3.30165965404395</v>
      </c>
      <c r="G7155" s="1" t="n">
        <f aca="false">D7155*689</f>
        <v>41</v>
      </c>
      <c r="H7155" s="1" t="n">
        <f aca="false">G7155/E7155</f>
        <v>93.0000000000001</v>
      </c>
    </row>
    <row r="7156" customFormat="false" ht="12.8" hidden="false" customHeight="false" outlineLevel="0" collapsed="false">
      <c r="A7156" s="1" t="n">
        <v>14551</v>
      </c>
      <c r="B7156" s="1" t="s">
        <v>180</v>
      </c>
      <c r="C7156" s="1" t="s">
        <v>170</v>
      </c>
      <c r="D7156" s="1" t="n">
        <v>0.0595065312046444</v>
      </c>
      <c r="E7156" s="1" t="n">
        <v>0.445652173913043</v>
      </c>
      <c r="F7156" s="1" t="n">
        <v>3.30165965404395</v>
      </c>
      <c r="G7156" s="1" t="n">
        <f aca="false">D7156*689</f>
        <v>41</v>
      </c>
      <c r="H7156" s="1" t="n">
        <f aca="false">G7156/E7156</f>
        <v>92.0000000000001</v>
      </c>
    </row>
    <row r="7157" customFormat="false" ht="12.8" hidden="false" customHeight="false" outlineLevel="0" collapsed="false">
      <c r="A7157" s="1" t="n">
        <v>14552</v>
      </c>
      <c r="B7157" s="1" t="s">
        <v>170</v>
      </c>
      <c r="C7157" s="1" t="s">
        <v>196</v>
      </c>
      <c r="D7157" s="1" t="n">
        <v>0.0261248185776488</v>
      </c>
      <c r="E7157" s="1" t="n">
        <v>0.193548387096774</v>
      </c>
      <c r="F7157" s="1" t="n">
        <v>1.43392299687825</v>
      </c>
      <c r="G7157" s="1" t="n">
        <f aca="false">D7157*689</f>
        <v>18</v>
      </c>
      <c r="H7157" s="1" t="n">
        <f aca="false">G7157/E7157</f>
        <v>93.0000000000002</v>
      </c>
    </row>
    <row r="7158" customFormat="false" ht="12.8" hidden="false" customHeight="false" outlineLevel="0" collapsed="false">
      <c r="A7158" s="1" t="n">
        <v>14553</v>
      </c>
      <c r="B7158" s="1" t="s">
        <v>196</v>
      </c>
      <c r="C7158" s="1" t="s">
        <v>170</v>
      </c>
      <c r="D7158" s="1" t="n">
        <v>0.0261248185776488</v>
      </c>
      <c r="E7158" s="1" t="n">
        <v>0.193548387096774</v>
      </c>
      <c r="F7158" s="1" t="n">
        <v>1.43392299687825</v>
      </c>
      <c r="G7158" s="1" t="n">
        <f aca="false">D7158*689</f>
        <v>18</v>
      </c>
      <c r="H7158" s="1" t="n">
        <f aca="false">G7158/E7158</f>
        <v>93.0000000000002</v>
      </c>
    </row>
    <row r="7159" customFormat="false" ht="12.8" hidden="false" customHeight="false" outlineLevel="0" collapsed="false">
      <c r="A7159" s="1" t="n">
        <v>14554</v>
      </c>
      <c r="B7159" s="1" t="s">
        <v>170</v>
      </c>
      <c r="C7159" s="1" t="s">
        <v>181</v>
      </c>
      <c r="D7159" s="1" t="n">
        <v>0.0537010159651669</v>
      </c>
      <c r="E7159" s="1" t="n">
        <v>0.397849462365591</v>
      </c>
      <c r="F7159" s="1" t="n">
        <v>2.7971253017336</v>
      </c>
      <c r="G7159" s="1" t="n">
        <f aca="false">D7159*689</f>
        <v>37</v>
      </c>
      <c r="H7159" s="1" t="n">
        <f aca="false">G7159/E7159</f>
        <v>93.0000000000001</v>
      </c>
    </row>
    <row r="7160" customFormat="false" ht="12.8" hidden="false" customHeight="false" outlineLevel="0" collapsed="false">
      <c r="A7160" s="1" t="n">
        <v>14555</v>
      </c>
      <c r="B7160" s="1" t="s">
        <v>181</v>
      </c>
      <c r="C7160" s="1" t="s">
        <v>170</v>
      </c>
      <c r="D7160" s="1" t="n">
        <v>0.0537010159651669</v>
      </c>
      <c r="E7160" s="1" t="n">
        <v>0.377551020408163</v>
      </c>
      <c r="F7160" s="1" t="n">
        <v>2.7971253017336</v>
      </c>
      <c r="G7160" s="1" t="n">
        <f aca="false">D7160*689</f>
        <v>37</v>
      </c>
      <c r="H7160" s="1" t="n">
        <f aca="false">G7160/E7160</f>
        <v>98</v>
      </c>
    </row>
    <row r="7161" customFormat="false" ht="12.8" hidden="false" customHeight="false" outlineLevel="0" collapsed="false">
      <c r="A7161" s="1" t="n">
        <v>14556</v>
      </c>
      <c r="B7161" s="1" t="s">
        <v>170</v>
      </c>
      <c r="C7161" s="1" t="s">
        <v>197</v>
      </c>
      <c r="D7161" s="1" t="n">
        <v>0.0290275761973875</v>
      </c>
      <c r="E7161" s="1" t="n">
        <v>0.21505376344086</v>
      </c>
      <c r="F7161" s="1" t="n">
        <v>1.57629832990162</v>
      </c>
      <c r="G7161" s="1" t="n">
        <f aca="false">D7161*689</f>
        <v>20</v>
      </c>
      <c r="H7161" s="1" t="n">
        <f aca="false">G7161/E7161</f>
        <v>93</v>
      </c>
    </row>
    <row r="7162" customFormat="false" ht="12.8" hidden="false" customHeight="false" outlineLevel="0" collapsed="false">
      <c r="A7162" s="1" t="n">
        <v>14557</v>
      </c>
      <c r="B7162" s="1" t="s">
        <v>197</v>
      </c>
      <c r="C7162" s="1" t="s">
        <v>170</v>
      </c>
      <c r="D7162" s="1" t="n">
        <v>0.0290275761973875</v>
      </c>
      <c r="E7162" s="1" t="n">
        <v>0.212765957446809</v>
      </c>
      <c r="F7162" s="1" t="n">
        <v>1.57629832990162</v>
      </c>
      <c r="G7162" s="1" t="n">
        <f aca="false">D7162*689</f>
        <v>20</v>
      </c>
      <c r="H7162" s="1" t="n">
        <f aca="false">G7162/E7162</f>
        <v>93.9999999999997</v>
      </c>
    </row>
    <row r="7163" customFormat="false" ht="12.8" hidden="false" customHeight="false" outlineLevel="0" collapsed="false">
      <c r="A7163" s="1" t="n">
        <v>14558</v>
      </c>
      <c r="B7163" s="1" t="s">
        <v>170</v>
      </c>
      <c r="C7163" s="1" t="s">
        <v>56</v>
      </c>
      <c r="D7163" s="1" t="n">
        <v>0.0478955007256894</v>
      </c>
      <c r="E7163" s="1" t="n">
        <v>0.354838709677419</v>
      </c>
      <c r="F7163" s="1" t="n">
        <v>2.3736298152208</v>
      </c>
      <c r="G7163" s="1" t="n">
        <f aca="false">D7163*689</f>
        <v>33</v>
      </c>
      <c r="H7163" s="1" t="n">
        <f aca="false">G7163/E7163</f>
        <v>93.0000000000001</v>
      </c>
    </row>
    <row r="7164" customFormat="false" ht="12.8" hidden="false" customHeight="false" outlineLevel="0" collapsed="false">
      <c r="A7164" s="1" t="n">
        <v>14559</v>
      </c>
      <c r="B7164" s="1" t="s">
        <v>56</v>
      </c>
      <c r="C7164" s="1" t="s">
        <v>170</v>
      </c>
      <c r="D7164" s="1" t="n">
        <v>0.0478955007256894</v>
      </c>
      <c r="E7164" s="1" t="n">
        <v>0.320388349514563</v>
      </c>
      <c r="F7164" s="1" t="n">
        <v>2.3736298152208</v>
      </c>
      <c r="G7164" s="1" t="n">
        <f aca="false">D7164*689</f>
        <v>33</v>
      </c>
      <c r="H7164" s="1" t="n">
        <f aca="false">G7164/E7164</f>
        <v>103</v>
      </c>
    </row>
    <row r="7165" customFormat="false" ht="12.8" hidden="false" customHeight="false" outlineLevel="0" collapsed="false">
      <c r="A7165" s="1" t="n">
        <v>14560</v>
      </c>
      <c r="B7165" s="1" t="s">
        <v>170</v>
      </c>
      <c r="C7165" s="1" t="s">
        <v>182</v>
      </c>
      <c r="D7165" s="1" t="n">
        <v>0.0609579100145138</v>
      </c>
      <c r="E7165" s="1" t="n">
        <v>0.451612903225806</v>
      </c>
      <c r="F7165" s="1" t="n">
        <v>3.24126344086021</v>
      </c>
      <c r="G7165" s="1" t="n">
        <f aca="false">D7165*689</f>
        <v>42</v>
      </c>
      <c r="H7165" s="1" t="n">
        <f aca="false">G7165/E7165</f>
        <v>93.0000000000001</v>
      </c>
    </row>
    <row r="7166" customFormat="false" ht="12.8" hidden="false" customHeight="false" outlineLevel="0" collapsed="false">
      <c r="A7166" s="1" t="n">
        <v>14561</v>
      </c>
      <c r="B7166" s="1" t="s">
        <v>182</v>
      </c>
      <c r="C7166" s="1" t="s">
        <v>170</v>
      </c>
      <c r="D7166" s="1" t="n">
        <v>0.0609579100145138</v>
      </c>
      <c r="E7166" s="1" t="n">
        <v>0.4375</v>
      </c>
      <c r="F7166" s="1" t="n">
        <v>3.24126344086022</v>
      </c>
      <c r="G7166" s="1" t="n">
        <f aca="false">D7166*689</f>
        <v>42</v>
      </c>
      <c r="H7166" s="1" t="n">
        <f aca="false">G7166/E7166</f>
        <v>96</v>
      </c>
    </row>
    <row r="7167" customFormat="false" ht="12.8" hidden="false" customHeight="false" outlineLevel="0" collapsed="false">
      <c r="A7167" s="1" t="n">
        <v>14562</v>
      </c>
      <c r="B7167" s="1" t="s">
        <v>170</v>
      </c>
      <c r="C7167" s="1" t="s">
        <v>57</v>
      </c>
      <c r="D7167" s="1" t="n">
        <v>0.0478955007256894</v>
      </c>
      <c r="E7167" s="1" t="n">
        <v>0.354838709677419</v>
      </c>
      <c r="F7167" s="1" t="n">
        <v>2.49473337722186</v>
      </c>
      <c r="G7167" s="1" t="n">
        <f aca="false">D7167*689</f>
        <v>33</v>
      </c>
      <c r="H7167" s="1" t="n">
        <f aca="false">G7167/E7167</f>
        <v>93.0000000000001</v>
      </c>
    </row>
    <row r="7168" customFormat="false" ht="12.8" hidden="false" customHeight="false" outlineLevel="0" collapsed="false">
      <c r="A7168" s="1" t="n">
        <v>14563</v>
      </c>
      <c r="B7168" s="1" t="s">
        <v>57</v>
      </c>
      <c r="C7168" s="1" t="s">
        <v>170</v>
      </c>
      <c r="D7168" s="1" t="n">
        <v>0.0478955007256894</v>
      </c>
      <c r="E7168" s="1" t="n">
        <v>0.336734693877551</v>
      </c>
      <c r="F7168" s="1" t="n">
        <v>2.49473337722186</v>
      </c>
      <c r="G7168" s="1" t="n">
        <f aca="false">D7168*689</f>
        <v>33</v>
      </c>
      <c r="H7168" s="1" t="n">
        <f aca="false">G7168/E7168</f>
        <v>98</v>
      </c>
    </row>
    <row r="7169" customFormat="false" ht="12.8" hidden="false" customHeight="false" outlineLevel="0" collapsed="false">
      <c r="A7169" s="1" t="n">
        <v>14564</v>
      </c>
      <c r="B7169" s="1" t="s">
        <v>170</v>
      </c>
      <c r="C7169" s="1" t="s">
        <v>234</v>
      </c>
      <c r="D7169" s="1" t="n">
        <v>0.0420899854862119</v>
      </c>
      <c r="E7169" s="1" t="n">
        <v>0.311827956989247</v>
      </c>
      <c r="F7169" s="1" t="n">
        <v>2.17019658955143</v>
      </c>
      <c r="G7169" s="1" t="n">
        <f aca="false">D7169*689</f>
        <v>29</v>
      </c>
      <c r="H7169" s="1" t="n">
        <f aca="false">G7169/E7169</f>
        <v>93.0000000000001</v>
      </c>
    </row>
    <row r="7170" customFormat="false" ht="12.8" hidden="false" customHeight="false" outlineLevel="0" collapsed="false">
      <c r="A7170" s="1" t="n">
        <v>14565</v>
      </c>
      <c r="B7170" s="1" t="s">
        <v>234</v>
      </c>
      <c r="C7170" s="1" t="s">
        <v>170</v>
      </c>
      <c r="D7170" s="1" t="n">
        <v>0.0420899854862119</v>
      </c>
      <c r="E7170" s="1" t="n">
        <v>0.292929292929293</v>
      </c>
      <c r="F7170" s="1" t="n">
        <v>2.17019658955143</v>
      </c>
      <c r="G7170" s="1" t="n">
        <f aca="false">D7170*689</f>
        <v>29</v>
      </c>
      <c r="H7170" s="1" t="n">
        <f aca="false">G7170/E7170</f>
        <v>99</v>
      </c>
    </row>
    <row r="7171" customFormat="false" ht="12.8" hidden="false" customHeight="false" outlineLevel="0" collapsed="false">
      <c r="A7171" s="1" t="n">
        <v>14566</v>
      </c>
      <c r="B7171" s="1" t="s">
        <v>170</v>
      </c>
      <c r="C7171" s="1" t="s">
        <v>235</v>
      </c>
      <c r="D7171" s="1" t="n">
        <v>0.0566037735849057</v>
      </c>
      <c r="E7171" s="1" t="n">
        <v>0.419354838709677</v>
      </c>
      <c r="F7171" s="1" t="n">
        <v>2.75176651305684</v>
      </c>
      <c r="G7171" s="1" t="n">
        <f aca="false">D7171*689</f>
        <v>39</v>
      </c>
      <c r="H7171" s="1" t="n">
        <f aca="false">G7171/E7171</f>
        <v>93.0000000000001</v>
      </c>
    </row>
    <row r="7172" customFormat="false" ht="12.8" hidden="false" customHeight="false" outlineLevel="0" collapsed="false">
      <c r="A7172" s="1" t="n">
        <v>14567</v>
      </c>
      <c r="B7172" s="1" t="s">
        <v>235</v>
      </c>
      <c r="C7172" s="1" t="s">
        <v>170</v>
      </c>
      <c r="D7172" s="1" t="n">
        <v>0.0566037735849057</v>
      </c>
      <c r="E7172" s="1" t="n">
        <v>0.371428571428571</v>
      </c>
      <c r="F7172" s="1" t="n">
        <v>2.75176651305684</v>
      </c>
      <c r="G7172" s="1" t="n">
        <f aca="false">D7172*689</f>
        <v>39</v>
      </c>
      <c r="H7172" s="1" t="n">
        <f aca="false">G7172/E7172</f>
        <v>105</v>
      </c>
    </row>
    <row r="7173" customFormat="false" ht="12.8" hidden="false" customHeight="false" outlineLevel="0" collapsed="false">
      <c r="A7173" s="1" t="n">
        <v>14568</v>
      </c>
      <c r="B7173" s="1" t="s">
        <v>170</v>
      </c>
      <c r="C7173" s="1" t="s">
        <v>236</v>
      </c>
      <c r="D7173" s="1" t="n">
        <v>0.0624092888243832</v>
      </c>
      <c r="E7173" s="1" t="n">
        <v>0.462365591397849</v>
      </c>
      <c r="F7173" s="1" t="n">
        <v>3.21787770174867</v>
      </c>
      <c r="G7173" s="1" t="n">
        <f aca="false">D7173*689</f>
        <v>43</v>
      </c>
      <c r="H7173" s="1" t="n">
        <f aca="false">G7173/E7173</f>
        <v>93.0000000000002</v>
      </c>
    </row>
    <row r="7174" customFormat="false" ht="12.8" hidden="false" customHeight="false" outlineLevel="0" collapsed="false">
      <c r="A7174" s="1" t="n">
        <v>14569</v>
      </c>
      <c r="B7174" s="1" t="s">
        <v>236</v>
      </c>
      <c r="C7174" s="1" t="s">
        <v>170</v>
      </c>
      <c r="D7174" s="1" t="n">
        <v>0.0624092888243832</v>
      </c>
      <c r="E7174" s="1" t="n">
        <v>0.434343434343434</v>
      </c>
      <c r="F7174" s="1" t="n">
        <v>3.21787770174867</v>
      </c>
      <c r="G7174" s="1" t="n">
        <f aca="false">D7174*689</f>
        <v>43</v>
      </c>
      <c r="H7174" s="1" t="n">
        <f aca="false">G7174/E7174</f>
        <v>99.0000000000001</v>
      </c>
    </row>
    <row r="7175" customFormat="false" ht="12.8" hidden="false" customHeight="false" outlineLevel="0" collapsed="false">
      <c r="A7175" s="1" t="n">
        <v>14570</v>
      </c>
      <c r="B7175" s="1" t="s">
        <v>170</v>
      </c>
      <c r="C7175" s="1" t="s">
        <v>172</v>
      </c>
      <c r="D7175" s="1" t="n">
        <v>0.0624092888243832</v>
      </c>
      <c r="E7175" s="1" t="n">
        <v>0.462365591397849</v>
      </c>
      <c r="F7175" s="1" t="n">
        <v>3.00537634408602</v>
      </c>
      <c r="G7175" s="1" t="n">
        <f aca="false">D7175*689</f>
        <v>43</v>
      </c>
      <c r="H7175" s="1" t="n">
        <f aca="false">G7175/E7175</f>
        <v>93.0000000000002</v>
      </c>
    </row>
    <row r="7176" customFormat="false" ht="12.8" hidden="false" customHeight="false" outlineLevel="0" collapsed="false">
      <c r="A7176" s="1" t="n">
        <v>14571</v>
      </c>
      <c r="B7176" s="1" t="s">
        <v>172</v>
      </c>
      <c r="C7176" s="1" t="s">
        <v>170</v>
      </c>
      <c r="D7176" s="1" t="n">
        <v>0.0624092888243832</v>
      </c>
      <c r="E7176" s="1" t="n">
        <v>0.405660377358491</v>
      </c>
      <c r="F7176" s="1" t="n">
        <v>3.00537634408602</v>
      </c>
      <c r="G7176" s="1" t="n">
        <f aca="false">D7176*689</f>
        <v>43</v>
      </c>
      <c r="H7176" s="1" t="n">
        <f aca="false">G7176/E7176</f>
        <v>106</v>
      </c>
    </row>
    <row r="7177" customFormat="false" ht="12.8" hidden="false" customHeight="false" outlineLevel="0" collapsed="false">
      <c r="A7177" s="1" t="n">
        <v>14572</v>
      </c>
      <c r="B7177" s="1" t="s">
        <v>170</v>
      </c>
      <c r="C7177" s="1" t="s">
        <v>58</v>
      </c>
      <c r="D7177" s="1" t="n">
        <v>0.0566037735849057</v>
      </c>
      <c r="E7177" s="1" t="n">
        <v>0.419354838709677</v>
      </c>
      <c r="F7177" s="1" t="n">
        <v>2.91854024112089</v>
      </c>
      <c r="G7177" s="1" t="n">
        <f aca="false">D7177*689</f>
        <v>39</v>
      </c>
      <c r="H7177" s="1" t="n">
        <f aca="false">G7177/E7177</f>
        <v>93.0000000000001</v>
      </c>
    </row>
    <row r="7178" customFormat="false" ht="12.8" hidden="false" customHeight="false" outlineLevel="0" collapsed="false">
      <c r="A7178" s="1" t="n">
        <v>14573</v>
      </c>
      <c r="B7178" s="1" t="s">
        <v>58</v>
      </c>
      <c r="C7178" s="1" t="s">
        <v>170</v>
      </c>
      <c r="D7178" s="1" t="n">
        <v>0.0566037735849057</v>
      </c>
      <c r="E7178" s="1" t="n">
        <v>0.393939393939394</v>
      </c>
      <c r="F7178" s="1" t="n">
        <v>2.91854024112089</v>
      </c>
      <c r="G7178" s="1" t="n">
        <f aca="false">D7178*689</f>
        <v>39</v>
      </c>
      <c r="H7178" s="1" t="n">
        <f aca="false">G7178/E7178</f>
        <v>99</v>
      </c>
    </row>
    <row r="7179" customFormat="false" ht="12.8" hidden="false" customHeight="false" outlineLevel="0" collapsed="false">
      <c r="A7179" s="1" t="n">
        <v>14574</v>
      </c>
      <c r="B7179" s="1" t="s">
        <v>170</v>
      </c>
      <c r="C7179" s="1" t="s">
        <v>129</v>
      </c>
      <c r="D7179" s="1" t="n">
        <v>0.0522496371552975</v>
      </c>
      <c r="E7179" s="1" t="n">
        <v>0.387096774193548</v>
      </c>
      <c r="F7179" s="1" t="n">
        <v>2.72152732060566</v>
      </c>
      <c r="G7179" s="1" t="n">
        <f aca="false">D7179*689</f>
        <v>36</v>
      </c>
      <c r="H7179" s="1" t="n">
        <f aca="false">G7179/E7179</f>
        <v>93</v>
      </c>
    </row>
    <row r="7180" customFormat="false" ht="12.8" hidden="false" customHeight="false" outlineLevel="0" collapsed="false">
      <c r="A7180" s="1" t="n">
        <v>14575</v>
      </c>
      <c r="B7180" s="1" t="s">
        <v>129</v>
      </c>
      <c r="C7180" s="1" t="s">
        <v>170</v>
      </c>
      <c r="D7180" s="1" t="n">
        <v>0.0522496371552975</v>
      </c>
      <c r="E7180" s="1" t="n">
        <v>0.36734693877551</v>
      </c>
      <c r="F7180" s="1" t="n">
        <v>2.72152732060566</v>
      </c>
      <c r="G7180" s="1" t="n">
        <f aca="false">D7180*689</f>
        <v>36</v>
      </c>
      <c r="H7180" s="1" t="n">
        <f aca="false">G7180/E7180</f>
        <v>98</v>
      </c>
    </row>
    <row r="7181" customFormat="false" ht="12.8" hidden="false" customHeight="false" outlineLevel="0" collapsed="false">
      <c r="A7181" s="1" t="n">
        <v>14576</v>
      </c>
      <c r="B7181" s="1" t="s">
        <v>170</v>
      </c>
      <c r="C7181" s="1" t="s">
        <v>214</v>
      </c>
      <c r="D7181" s="1" t="n">
        <v>0.0362844702467344</v>
      </c>
      <c r="E7181" s="1" t="n">
        <v>0.268817204301075</v>
      </c>
      <c r="F7181" s="1" t="n">
        <v>1.85215053763441</v>
      </c>
      <c r="G7181" s="1" t="n">
        <f aca="false">D7181*689</f>
        <v>25</v>
      </c>
      <c r="H7181" s="1" t="n">
        <f aca="false">G7181/E7181</f>
        <v>93.0000000000001</v>
      </c>
    </row>
    <row r="7182" customFormat="false" ht="12.8" hidden="false" customHeight="false" outlineLevel="0" collapsed="false">
      <c r="A7182" s="1" t="n">
        <v>14577</v>
      </c>
      <c r="B7182" s="1" t="s">
        <v>214</v>
      </c>
      <c r="C7182" s="1" t="s">
        <v>170</v>
      </c>
      <c r="D7182" s="1" t="n">
        <v>0.0362844702467344</v>
      </c>
      <c r="E7182" s="1" t="n">
        <v>0.25</v>
      </c>
      <c r="F7182" s="1" t="n">
        <v>1.85215053763441</v>
      </c>
      <c r="G7182" s="1" t="n">
        <f aca="false">D7182*689</f>
        <v>25</v>
      </c>
      <c r="H7182" s="1" t="n">
        <f aca="false">G7182/E7182</f>
        <v>100</v>
      </c>
    </row>
    <row r="7183" customFormat="false" ht="12.8" hidden="false" customHeight="false" outlineLevel="0" collapsed="false">
      <c r="A7183" s="1" t="n">
        <v>14580</v>
      </c>
      <c r="B7183" s="1" t="s">
        <v>170</v>
      </c>
      <c r="C7183" s="1" t="s">
        <v>237</v>
      </c>
      <c r="D7183" s="1" t="n">
        <v>0.0522496371552975</v>
      </c>
      <c r="E7183" s="1" t="n">
        <v>0.387096774193548</v>
      </c>
      <c r="F7183" s="1" t="n">
        <v>2.2992213570634</v>
      </c>
      <c r="G7183" s="1" t="n">
        <f aca="false">D7183*689</f>
        <v>36</v>
      </c>
      <c r="H7183" s="1" t="n">
        <f aca="false">G7183/E7183</f>
        <v>93</v>
      </c>
    </row>
    <row r="7184" customFormat="false" ht="12.8" hidden="false" customHeight="false" outlineLevel="0" collapsed="false">
      <c r="A7184" s="1" t="n">
        <v>14581</v>
      </c>
      <c r="B7184" s="1" t="s">
        <v>237</v>
      </c>
      <c r="C7184" s="1" t="s">
        <v>170</v>
      </c>
      <c r="D7184" s="1" t="n">
        <v>0.0522496371552975</v>
      </c>
      <c r="E7184" s="1" t="n">
        <v>0.310344827586207</v>
      </c>
      <c r="F7184" s="1" t="n">
        <v>2.2992213570634</v>
      </c>
      <c r="G7184" s="1" t="n">
        <f aca="false">D7184*689</f>
        <v>36</v>
      </c>
      <c r="H7184" s="1" t="n">
        <f aca="false">G7184/E7184</f>
        <v>116</v>
      </c>
    </row>
    <row r="7185" customFormat="false" ht="12.8" hidden="false" customHeight="false" outlineLevel="0" collapsed="false">
      <c r="A7185" s="1" t="n">
        <v>14582</v>
      </c>
      <c r="B7185" s="1" t="s">
        <v>170</v>
      </c>
      <c r="C7185" s="1" t="s">
        <v>238</v>
      </c>
      <c r="D7185" s="1" t="n">
        <v>0.0478955007256894</v>
      </c>
      <c r="E7185" s="1" t="n">
        <v>0.354838709677419</v>
      </c>
      <c r="F7185" s="1" t="n">
        <v>2.07189721159103</v>
      </c>
      <c r="G7185" s="1" t="n">
        <f aca="false">D7185*689</f>
        <v>33</v>
      </c>
      <c r="H7185" s="1" t="n">
        <f aca="false">G7185/E7185</f>
        <v>93.0000000000001</v>
      </c>
    </row>
    <row r="7186" customFormat="false" ht="12.8" hidden="false" customHeight="false" outlineLevel="0" collapsed="false">
      <c r="A7186" s="1" t="n">
        <v>14583</v>
      </c>
      <c r="B7186" s="1" t="s">
        <v>238</v>
      </c>
      <c r="C7186" s="1" t="s">
        <v>170</v>
      </c>
      <c r="D7186" s="1" t="n">
        <v>0.0478955007256894</v>
      </c>
      <c r="E7186" s="1" t="n">
        <v>0.279661016949153</v>
      </c>
      <c r="F7186" s="1" t="n">
        <v>2.07189721159103</v>
      </c>
      <c r="G7186" s="1" t="n">
        <f aca="false">D7186*689</f>
        <v>33</v>
      </c>
      <c r="H7186" s="1" t="n">
        <f aca="false">G7186/E7186</f>
        <v>118</v>
      </c>
    </row>
    <row r="7187" customFormat="false" ht="12.8" hidden="false" customHeight="false" outlineLevel="0" collapsed="false">
      <c r="A7187" s="1" t="n">
        <v>14584</v>
      </c>
      <c r="B7187" s="1" t="s">
        <v>170</v>
      </c>
      <c r="C7187" s="1" t="s">
        <v>173</v>
      </c>
      <c r="D7187" s="1" t="n">
        <v>0.0290275761973875</v>
      </c>
      <c r="E7187" s="1" t="n">
        <v>0.21505376344086</v>
      </c>
      <c r="F7187" s="1" t="n">
        <v>1.43856352437624</v>
      </c>
      <c r="G7187" s="1" t="n">
        <f aca="false">D7187*689</f>
        <v>20</v>
      </c>
      <c r="H7187" s="1" t="n">
        <f aca="false">G7187/E7187</f>
        <v>93</v>
      </c>
    </row>
    <row r="7188" customFormat="false" ht="12.8" hidden="false" customHeight="false" outlineLevel="0" collapsed="false">
      <c r="A7188" s="1" t="n">
        <v>14585</v>
      </c>
      <c r="B7188" s="1" t="s">
        <v>173</v>
      </c>
      <c r="C7188" s="1" t="s">
        <v>170</v>
      </c>
      <c r="D7188" s="1" t="n">
        <v>0.0290275761973875</v>
      </c>
      <c r="E7188" s="1" t="n">
        <v>0.194174757281553</v>
      </c>
      <c r="F7188" s="1" t="n">
        <v>1.43856352437624</v>
      </c>
      <c r="G7188" s="1" t="n">
        <f aca="false">D7188*689</f>
        <v>20</v>
      </c>
      <c r="H7188" s="1" t="n">
        <f aca="false">G7188/E7188</f>
        <v>103</v>
      </c>
    </row>
    <row r="7189" customFormat="false" ht="12.8" hidden="false" customHeight="false" outlineLevel="0" collapsed="false">
      <c r="A7189" s="1" t="n">
        <v>14586</v>
      </c>
      <c r="B7189" s="1" t="s">
        <v>170</v>
      </c>
      <c r="C7189" s="1" t="s">
        <v>273</v>
      </c>
      <c r="D7189" s="1" t="n">
        <v>0.0507982583454282</v>
      </c>
      <c r="E7189" s="1" t="n">
        <v>0.376344086021505</v>
      </c>
      <c r="F7189" s="1" t="n">
        <v>2.35728250244379</v>
      </c>
      <c r="G7189" s="1" t="n">
        <f aca="false">D7189*689</f>
        <v>35</v>
      </c>
      <c r="H7189" s="1" t="n">
        <f aca="false">G7189/E7189</f>
        <v>93.0000000000002</v>
      </c>
    </row>
    <row r="7190" customFormat="false" ht="12.8" hidden="false" customHeight="false" outlineLevel="0" collapsed="false">
      <c r="A7190" s="1" t="n">
        <v>14587</v>
      </c>
      <c r="B7190" s="1" t="s">
        <v>273</v>
      </c>
      <c r="C7190" s="1" t="s">
        <v>170</v>
      </c>
      <c r="D7190" s="1" t="n">
        <v>0.0507982583454282</v>
      </c>
      <c r="E7190" s="1" t="n">
        <v>0.318181818181818</v>
      </c>
      <c r="F7190" s="1" t="n">
        <v>2.35728250244379</v>
      </c>
      <c r="G7190" s="1" t="n">
        <f aca="false">D7190*689</f>
        <v>35</v>
      </c>
      <c r="H7190" s="1" t="n">
        <f aca="false">G7190/E7190</f>
        <v>110</v>
      </c>
    </row>
    <row r="7191" customFormat="false" ht="12.8" hidden="false" customHeight="false" outlineLevel="0" collapsed="false">
      <c r="A7191" s="1" t="n">
        <v>14588</v>
      </c>
      <c r="B7191" s="1" t="s">
        <v>170</v>
      </c>
      <c r="C7191" s="1" t="s">
        <v>82</v>
      </c>
      <c r="D7191" s="1" t="n">
        <v>0.0391872278664731</v>
      </c>
      <c r="E7191" s="1" t="n">
        <v>0.290322580645161</v>
      </c>
      <c r="F7191" s="1" t="n">
        <v>1.90506912442396</v>
      </c>
      <c r="G7191" s="1" t="n">
        <f aca="false">D7191*689</f>
        <v>27</v>
      </c>
      <c r="H7191" s="1" t="n">
        <f aca="false">G7191/E7191</f>
        <v>93</v>
      </c>
    </row>
    <row r="7192" customFormat="false" ht="12.8" hidden="false" customHeight="false" outlineLevel="0" collapsed="false">
      <c r="A7192" s="1" t="n">
        <v>14589</v>
      </c>
      <c r="B7192" s="1" t="s">
        <v>82</v>
      </c>
      <c r="C7192" s="1" t="s">
        <v>170</v>
      </c>
      <c r="D7192" s="1" t="n">
        <v>0.0391872278664731</v>
      </c>
      <c r="E7192" s="1" t="n">
        <v>0.257142857142857</v>
      </c>
      <c r="F7192" s="1" t="n">
        <v>1.90506912442396</v>
      </c>
      <c r="G7192" s="1" t="n">
        <f aca="false">D7192*689</f>
        <v>27</v>
      </c>
      <c r="H7192" s="1" t="n">
        <f aca="false">G7192/E7192</f>
        <v>105</v>
      </c>
    </row>
    <row r="7193" customFormat="false" ht="12.8" hidden="false" customHeight="false" outlineLevel="0" collapsed="false">
      <c r="A7193" s="1" t="n">
        <v>14590</v>
      </c>
      <c r="B7193" s="1" t="s">
        <v>170</v>
      </c>
      <c r="C7193" s="1" t="s">
        <v>200</v>
      </c>
      <c r="D7193" s="1" t="n">
        <v>0.0319303338171263</v>
      </c>
      <c r="E7193" s="1" t="n">
        <v>0.236559139784946</v>
      </c>
      <c r="F7193" s="1" t="n">
        <v>1.42973023957744</v>
      </c>
      <c r="G7193" s="1" t="n">
        <f aca="false">D7193*689</f>
        <v>22</v>
      </c>
      <c r="H7193" s="1" t="n">
        <f aca="false">G7193/E7193</f>
        <v>93.0000000000002</v>
      </c>
    </row>
    <row r="7194" customFormat="false" ht="12.8" hidden="false" customHeight="false" outlineLevel="0" collapsed="false">
      <c r="A7194" s="1" t="n">
        <v>14591</v>
      </c>
      <c r="B7194" s="1" t="s">
        <v>200</v>
      </c>
      <c r="C7194" s="1" t="s">
        <v>170</v>
      </c>
      <c r="D7194" s="1" t="n">
        <v>0.0319303338171263</v>
      </c>
      <c r="E7194" s="1" t="n">
        <v>0.192982456140351</v>
      </c>
      <c r="F7194" s="1" t="n">
        <v>1.42973023957744</v>
      </c>
      <c r="G7194" s="1" t="n">
        <f aca="false">D7194*689</f>
        <v>22</v>
      </c>
      <c r="H7194" s="1" t="n">
        <f aca="false">G7194/E7194</f>
        <v>114</v>
      </c>
    </row>
    <row r="7195" customFormat="false" ht="12.8" hidden="false" customHeight="false" outlineLevel="0" collapsed="false">
      <c r="A7195" s="1" t="n">
        <v>14592</v>
      </c>
      <c r="B7195" s="1" t="s">
        <v>170</v>
      </c>
      <c r="C7195" s="1" t="s">
        <v>174</v>
      </c>
      <c r="D7195" s="1" t="n">
        <v>0.0362844702467344</v>
      </c>
      <c r="E7195" s="1" t="n">
        <v>0.268817204301075</v>
      </c>
      <c r="F7195" s="1" t="n">
        <v>1.68377321603128</v>
      </c>
      <c r="G7195" s="1" t="n">
        <f aca="false">D7195*689</f>
        <v>25</v>
      </c>
      <c r="H7195" s="1" t="n">
        <f aca="false">G7195/E7195</f>
        <v>93.0000000000001</v>
      </c>
    </row>
    <row r="7196" customFormat="false" ht="12.8" hidden="false" customHeight="false" outlineLevel="0" collapsed="false">
      <c r="A7196" s="1" t="n">
        <v>14593</v>
      </c>
      <c r="B7196" s="1" t="s">
        <v>174</v>
      </c>
      <c r="C7196" s="1" t="s">
        <v>170</v>
      </c>
      <c r="D7196" s="1" t="n">
        <v>0.0362844702467344</v>
      </c>
      <c r="E7196" s="1" t="n">
        <v>0.227272727272727</v>
      </c>
      <c r="F7196" s="1" t="n">
        <v>1.68377321603128</v>
      </c>
      <c r="G7196" s="1" t="n">
        <f aca="false">D7196*689</f>
        <v>25</v>
      </c>
      <c r="H7196" s="1" t="n">
        <f aca="false">G7196/E7196</f>
        <v>110</v>
      </c>
    </row>
    <row r="7197" customFormat="false" ht="12.8" hidden="false" customHeight="false" outlineLevel="0" collapsed="false">
      <c r="A7197" s="1" t="n">
        <v>14594</v>
      </c>
      <c r="B7197" s="1" t="s">
        <v>170</v>
      </c>
      <c r="C7197" s="1" t="s">
        <v>131</v>
      </c>
      <c r="D7197" s="1" t="n">
        <v>0.0406386066763425</v>
      </c>
      <c r="E7197" s="1" t="n">
        <v>0.301075268817204</v>
      </c>
      <c r="F7197" s="1" t="n">
        <v>1.85215053763441</v>
      </c>
      <c r="G7197" s="1" t="n">
        <f aca="false">D7197*689</f>
        <v>28</v>
      </c>
      <c r="H7197" s="1" t="n">
        <f aca="false">G7197/E7197</f>
        <v>93</v>
      </c>
    </row>
    <row r="7198" customFormat="false" ht="12.8" hidden="false" customHeight="false" outlineLevel="0" collapsed="false">
      <c r="A7198" s="1" t="n">
        <v>14595</v>
      </c>
      <c r="B7198" s="1" t="s">
        <v>131</v>
      </c>
      <c r="C7198" s="1" t="s">
        <v>170</v>
      </c>
      <c r="D7198" s="1" t="n">
        <v>0.0406386066763425</v>
      </c>
      <c r="E7198" s="1" t="n">
        <v>0.25</v>
      </c>
      <c r="F7198" s="1" t="n">
        <v>1.85215053763441</v>
      </c>
      <c r="G7198" s="1" t="n">
        <f aca="false">D7198*689</f>
        <v>28</v>
      </c>
      <c r="H7198" s="1" t="n">
        <f aca="false">G7198/E7198</f>
        <v>112</v>
      </c>
    </row>
    <row r="7199" customFormat="false" ht="12.8" hidden="false" customHeight="false" outlineLevel="0" collapsed="false">
      <c r="A7199" s="1" t="n">
        <v>14596</v>
      </c>
      <c r="B7199" s="1" t="s">
        <v>170</v>
      </c>
      <c r="C7199" s="1" t="s">
        <v>201</v>
      </c>
      <c r="D7199" s="1" t="n">
        <v>0.0377358490566038</v>
      </c>
      <c r="E7199" s="1" t="n">
        <v>0.279569892473118</v>
      </c>
      <c r="F7199" s="1" t="n">
        <v>1.55341657995144</v>
      </c>
      <c r="G7199" s="1" t="n">
        <f aca="false">D7199*689</f>
        <v>26</v>
      </c>
      <c r="H7199" s="1" t="n">
        <f aca="false">G7199/E7199</f>
        <v>93.0000000000002</v>
      </c>
    </row>
    <row r="7200" customFormat="false" ht="12.8" hidden="false" customHeight="false" outlineLevel="0" collapsed="false">
      <c r="A7200" s="1" t="n">
        <v>14597</v>
      </c>
      <c r="B7200" s="1" t="s">
        <v>201</v>
      </c>
      <c r="C7200" s="1" t="s">
        <v>170</v>
      </c>
      <c r="D7200" s="1" t="n">
        <v>0.0377358490566038</v>
      </c>
      <c r="E7200" s="1" t="n">
        <v>0.209677419354839</v>
      </c>
      <c r="F7200" s="1" t="n">
        <v>1.55341657995144</v>
      </c>
      <c r="G7200" s="1" t="n">
        <f aca="false">D7200*689</f>
        <v>26</v>
      </c>
      <c r="H7200" s="1" t="n">
        <f aca="false">G7200/E7200</f>
        <v>124</v>
      </c>
    </row>
    <row r="7201" customFormat="false" ht="12.8" hidden="false" customHeight="false" outlineLevel="0" collapsed="false">
      <c r="A7201" s="1" t="n">
        <v>14598</v>
      </c>
      <c r="B7201" s="1" t="s">
        <v>170</v>
      </c>
      <c r="C7201" s="1" t="s">
        <v>59</v>
      </c>
      <c r="D7201" s="1" t="n">
        <v>0.0290275761973875</v>
      </c>
      <c r="E7201" s="1" t="n">
        <v>0.21505376344086</v>
      </c>
      <c r="F7201" s="1" t="n">
        <v>1.38478544869862</v>
      </c>
      <c r="G7201" s="1" t="n">
        <f aca="false">D7201*689</f>
        <v>20</v>
      </c>
      <c r="H7201" s="1" t="n">
        <f aca="false">G7201/E7201</f>
        <v>93</v>
      </c>
    </row>
    <row r="7202" customFormat="false" ht="12.8" hidden="false" customHeight="false" outlineLevel="0" collapsed="false">
      <c r="A7202" s="1" t="n">
        <v>14599</v>
      </c>
      <c r="B7202" s="1" t="s">
        <v>59</v>
      </c>
      <c r="C7202" s="1" t="s">
        <v>170</v>
      </c>
      <c r="D7202" s="1" t="n">
        <v>0.0290275761973875</v>
      </c>
      <c r="E7202" s="1" t="n">
        <v>0.186915887850467</v>
      </c>
      <c r="F7202" s="1" t="n">
        <v>1.38478544869862</v>
      </c>
      <c r="G7202" s="1" t="n">
        <f aca="false">D7202*689</f>
        <v>20</v>
      </c>
      <c r="H7202" s="1" t="n">
        <f aca="false">G7202/E7202</f>
        <v>107</v>
      </c>
    </row>
    <row r="7203" customFormat="false" ht="12.8" hidden="false" customHeight="false" outlineLevel="0" collapsed="false">
      <c r="A7203" s="1" t="n">
        <v>14600</v>
      </c>
      <c r="B7203" s="1" t="s">
        <v>170</v>
      </c>
      <c r="C7203" s="1" t="s">
        <v>245</v>
      </c>
      <c r="D7203" s="1" t="n">
        <v>0.0377358490566038</v>
      </c>
      <c r="E7203" s="1" t="n">
        <v>0.279569892473118</v>
      </c>
      <c r="F7203" s="1" t="n">
        <v>1.70463412313255</v>
      </c>
      <c r="G7203" s="1" t="n">
        <f aca="false">D7203*689</f>
        <v>26</v>
      </c>
      <c r="H7203" s="1" t="n">
        <f aca="false">G7203/E7203</f>
        <v>93.0000000000002</v>
      </c>
    </row>
    <row r="7204" customFormat="false" ht="12.8" hidden="false" customHeight="false" outlineLevel="0" collapsed="false">
      <c r="A7204" s="1" t="n">
        <v>14601</v>
      </c>
      <c r="B7204" s="1" t="s">
        <v>245</v>
      </c>
      <c r="C7204" s="1" t="s">
        <v>170</v>
      </c>
      <c r="D7204" s="1" t="n">
        <v>0.0377358490566038</v>
      </c>
      <c r="E7204" s="1" t="n">
        <v>0.230088495575221</v>
      </c>
      <c r="F7204" s="1" t="n">
        <v>1.70463412313255</v>
      </c>
      <c r="G7204" s="1" t="n">
        <f aca="false">D7204*689</f>
        <v>26</v>
      </c>
      <c r="H7204" s="1" t="n">
        <f aca="false">G7204/E7204</f>
        <v>113</v>
      </c>
    </row>
    <row r="7205" customFormat="false" ht="12.8" hidden="false" customHeight="false" outlineLevel="0" collapsed="false">
      <c r="A7205" s="1" t="n">
        <v>14602</v>
      </c>
      <c r="B7205" s="1" t="s">
        <v>170</v>
      </c>
      <c r="C7205" s="1" t="s">
        <v>132</v>
      </c>
      <c r="D7205" s="1" t="n">
        <v>0.0566037735849057</v>
      </c>
      <c r="E7205" s="1" t="n">
        <v>0.419354838709677</v>
      </c>
      <c r="F7205" s="1" t="n">
        <v>2.49082313681869</v>
      </c>
      <c r="G7205" s="1" t="n">
        <f aca="false">D7205*689</f>
        <v>39</v>
      </c>
      <c r="H7205" s="1" t="n">
        <f aca="false">G7205/E7205</f>
        <v>93.0000000000001</v>
      </c>
    </row>
    <row r="7206" customFormat="false" ht="12.8" hidden="false" customHeight="false" outlineLevel="0" collapsed="false">
      <c r="A7206" s="1" t="n">
        <v>14603</v>
      </c>
      <c r="B7206" s="1" t="s">
        <v>132</v>
      </c>
      <c r="C7206" s="1" t="s">
        <v>170</v>
      </c>
      <c r="D7206" s="1" t="n">
        <v>0.0566037735849057</v>
      </c>
      <c r="E7206" s="1" t="n">
        <v>0.336206896551724</v>
      </c>
      <c r="F7206" s="1" t="n">
        <v>2.49082313681869</v>
      </c>
      <c r="G7206" s="1" t="n">
        <f aca="false">D7206*689</f>
        <v>39</v>
      </c>
      <c r="H7206" s="1" t="n">
        <f aca="false">G7206/E7206</f>
        <v>116</v>
      </c>
    </row>
    <row r="7207" customFormat="false" ht="12.8" hidden="false" customHeight="false" outlineLevel="0" collapsed="false">
      <c r="A7207" s="1" t="n">
        <v>14604</v>
      </c>
      <c r="B7207" s="1" t="s">
        <v>170</v>
      </c>
      <c r="C7207" s="1" t="s">
        <v>175</v>
      </c>
      <c r="D7207" s="1" t="n">
        <v>0.034833091436865</v>
      </c>
      <c r="E7207" s="1" t="n">
        <v>0.258064516129032</v>
      </c>
      <c r="F7207" s="1" t="n">
        <v>1.44558090742198</v>
      </c>
      <c r="G7207" s="1" t="n">
        <f aca="false">D7207*689</f>
        <v>24</v>
      </c>
      <c r="H7207" s="1" t="n">
        <f aca="false">G7207/E7207</f>
        <v>93</v>
      </c>
    </row>
    <row r="7208" customFormat="false" ht="12.8" hidden="false" customHeight="false" outlineLevel="0" collapsed="false">
      <c r="A7208" s="1" t="n">
        <v>14605</v>
      </c>
      <c r="B7208" s="1" t="s">
        <v>175</v>
      </c>
      <c r="C7208" s="1" t="s">
        <v>170</v>
      </c>
      <c r="D7208" s="1" t="n">
        <v>0.034833091436865</v>
      </c>
      <c r="E7208" s="1" t="n">
        <v>0.195121951219512</v>
      </c>
      <c r="F7208" s="1" t="n">
        <v>1.44558090742198</v>
      </c>
      <c r="G7208" s="1" t="n">
        <f aca="false">D7208*689</f>
        <v>24</v>
      </c>
      <c r="H7208" s="1" t="n">
        <f aca="false">G7208/E7208</f>
        <v>123</v>
      </c>
    </row>
    <row r="7209" customFormat="false" ht="12.8" hidden="false" customHeight="false" outlineLevel="0" collapsed="false">
      <c r="A7209" s="1" t="n">
        <v>14606</v>
      </c>
      <c r="B7209" s="1" t="s">
        <v>170</v>
      </c>
      <c r="C7209" s="1" t="s">
        <v>240</v>
      </c>
      <c r="D7209" s="1" t="n">
        <v>0.0711175616835994</v>
      </c>
      <c r="E7209" s="1" t="n">
        <v>0.526881720430108</v>
      </c>
      <c r="F7209" s="1" t="n">
        <v>3.07645343539275</v>
      </c>
      <c r="G7209" s="1" t="n">
        <f aca="false">D7209*689</f>
        <v>49</v>
      </c>
      <c r="H7209" s="1" t="n">
        <f aca="false">G7209/E7209</f>
        <v>92.9999999999999</v>
      </c>
    </row>
    <row r="7210" customFormat="false" ht="12.8" hidden="false" customHeight="false" outlineLevel="0" collapsed="false">
      <c r="A7210" s="1" t="n">
        <v>14607</v>
      </c>
      <c r="B7210" s="1" t="s">
        <v>240</v>
      </c>
      <c r="C7210" s="1" t="s">
        <v>170</v>
      </c>
      <c r="D7210" s="1" t="n">
        <v>0.0711175616835994</v>
      </c>
      <c r="E7210" s="1" t="n">
        <v>0.415254237288136</v>
      </c>
      <c r="F7210" s="1" t="n">
        <v>3.07645343539275</v>
      </c>
      <c r="G7210" s="1" t="n">
        <f aca="false">D7210*689</f>
        <v>49</v>
      </c>
      <c r="H7210" s="1" t="n">
        <f aca="false">G7210/E7210</f>
        <v>118</v>
      </c>
    </row>
    <row r="7211" customFormat="false" ht="12.8" hidden="false" customHeight="false" outlineLevel="0" collapsed="false">
      <c r="A7211" s="1" t="n">
        <v>14608</v>
      </c>
      <c r="B7211" s="1" t="s">
        <v>170</v>
      </c>
      <c r="C7211" s="1" t="s">
        <v>60</v>
      </c>
      <c r="D7211" s="1" t="n">
        <v>0.0711175616835994</v>
      </c>
      <c r="E7211" s="1" t="n">
        <v>0.526881720430108</v>
      </c>
      <c r="F7211" s="1" t="n">
        <v>3.0506008855155</v>
      </c>
      <c r="G7211" s="1" t="n">
        <f aca="false">D7211*689</f>
        <v>49</v>
      </c>
      <c r="H7211" s="1" t="n">
        <f aca="false">G7211/E7211</f>
        <v>92.9999999999999</v>
      </c>
    </row>
    <row r="7212" customFormat="false" ht="12.8" hidden="false" customHeight="false" outlineLevel="0" collapsed="false">
      <c r="A7212" s="1" t="n">
        <v>14609</v>
      </c>
      <c r="B7212" s="1" t="s">
        <v>60</v>
      </c>
      <c r="C7212" s="1" t="s">
        <v>170</v>
      </c>
      <c r="D7212" s="1" t="n">
        <v>0.0711175616835994</v>
      </c>
      <c r="E7212" s="1" t="n">
        <v>0.411764705882353</v>
      </c>
      <c r="F7212" s="1" t="n">
        <v>3.0506008855155</v>
      </c>
      <c r="G7212" s="1" t="n">
        <f aca="false">D7212*689</f>
        <v>49</v>
      </c>
      <c r="H7212" s="1" t="n">
        <f aca="false">G7212/E7212</f>
        <v>119</v>
      </c>
    </row>
    <row r="7213" customFormat="false" ht="12.8" hidden="false" customHeight="false" outlineLevel="0" collapsed="false">
      <c r="A7213" s="1" t="n">
        <v>14610</v>
      </c>
      <c r="B7213" s="1" t="s">
        <v>170</v>
      </c>
      <c r="C7213" s="1" t="s">
        <v>241</v>
      </c>
      <c r="D7213" s="1" t="n">
        <v>0.0653120464441219</v>
      </c>
      <c r="E7213" s="1" t="n">
        <v>0.483870967741935</v>
      </c>
      <c r="F7213" s="1" t="n">
        <v>2.56451612903226</v>
      </c>
      <c r="G7213" s="1" t="n">
        <f aca="false">D7213*689</f>
        <v>45</v>
      </c>
      <c r="H7213" s="1" t="n">
        <f aca="false">G7213/E7213</f>
        <v>93.0000000000001</v>
      </c>
    </row>
    <row r="7214" customFormat="false" ht="12.8" hidden="false" customHeight="false" outlineLevel="0" collapsed="false">
      <c r="A7214" s="1" t="n">
        <v>14611</v>
      </c>
      <c r="B7214" s="1" t="s">
        <v>241</v>
      </c>
      <c r="C7214" s="1" t="s">
        <v>170</v>
      </c>
      <c r="D7214" s="1" t="n">
        <v>0.0653120464441219</v>
      </c>
      <c r="E7214" s="1" t="n">
        <v>0.346153846153846</v>
      </c>
      <c r="F7214" s="1" t="n">
        <v>2.56451612903226</v>
      </c>
      <c r="G7214" s="1" t="n">
        <f aca="false">D7214*689</f>
        <v>45</v>
      </c>
      <c r="H7214" s="1" t="n">
        <f aca="false">G7214/E7214</f>
        <v>130</v>
      </c>
    </row>
    <row r="7215" customFormat="false" ht="12.8" hidden="false" customHeight="false" outlineLevel="0" collapsed="false">
      <c r="A7215" s="1" t="n">
        <v>14612</v>
      </c>
      <c r="B7215" s="1" t="s">
        <v>170</v>
      </c>
      <c r="C7215" s="1" t="s">
        <v>61</v>
      </c>
      <c r="D7215" s="1" t="n">
        <v>0.0682148040638607</v>
      </c>
      <c r="E7215" s="1" t="n">
        <v>0.505376344086022</v>
      </c>
      <c r="F7215" s="1" t="n">
        <v>2.76352619901007</v>
      </c>
      <c r="G7215" s="1" t="n">
        <f aca="false">D7215*689</f>
        <v>47</v>
      </c>
      <c r="H7215" s="1" t="n">
        <f aca="false">G7215/E7215</f>
        <v>92.9999999999999</v>
      </c>
    </row>
    <row r="7216" customFormat="false" ht="12.8" hidden="false" customHeight="false" outlineLevel="0" collapsed="false">
      <c r="A7216" s="1" t="n">
        <v>14613</v>
      </c>
      <c r="B7216" s="1" t="s">
        <v>61</v>
      </c>
      <c r="C7216" s="1" t="s">
        <v>170</v>
      </c>
      <c r="D7216" s="1" t="n">
        <v>0.0682148040638607</v>
      </c>
      <c r="E7216" s="1" t="n">
        <v>0.373015873015873</v>
      </c>
      <c r="F7216" s="1" t="n">
        <v>2.76352619901007</v>
      </c>
      <c r="G7216" s="1" t="n">
        <f aca="false">D7216*689</f>
        <v>47</v>
      </c>
      <c r="H7216" s="1" t="n">
        <f aca="false">G7216/E7216</f>
        <v>126</v>
      </c>
    </row>
    <row r="7217" customFormat="false" ht="12.8" hidden="false" customHeight="false" outlineLevel="0" collapsed="false">
      <c r="A7217" s="1" t="n">
        <v>14614</v>
      </c>
      <c r="B7217" s="1" t="s">
        <v>170</v>
      </c>
      <c r="C7217" s="1" t="s">
        <v>176</v>
      </c>
      <c r="D7217" s="1" t="n">
        <v>0.0420899854862119</v>
      </c>
      <c r="E7217" s="1" t="n">
        <v>0.311827956989247</v>
      </c>
      <c r="F7217" s="1" t="n">
        <v>1.73265695456122</v>
      </c>
      <c r="G7217" s="1" t="n">
        <f aca="false">D7217*689</f>
        <v>29</v>
      </c>
      <c r="H7217" s="1" t="n">
        <f aca="false">G7217/E7217</f>
        <v>93.0000000000001</v>
      </c>
    </row>
    <row r="7218" customFormat="false" ht="12.8" hidden="false" customHeight="false" outlineLevel="0" collapsed="false">
      <c r="A7218" s="1" t="n">
        <v>14615</v>
      </c>
      <c r="B7218" s="1" t="s">
        <v>176</v>
      </c>
      <c r="C7218" s="1" t="s">
        <v>170</v>
      </c>
      <c r="D7218" s="1" t="n">
        <v>0.0420899854862119</v>
      </c>
      <c r="E7218" s="1" t="n">
        <v>0.233870967741935</v>
      </c>
      <c r="F7218" s="1" t="n">
        <v>1.73265695456122</v>
      </c>
      <c r="G7218" s="1" t="n">
        <f aca="false">D7218*689</f>
        <v>29</v>
      </c>
      <c r="H7218" s="1" t="n">
        <f aca="false">G7218/E7218</f>
        <v>124</v>
      </c>
    </row>
    <row r="7219" customFormat="false" ht="12.8" hidden="false" customHeight="false" outlineLevel="0" collapsed="false">
      <c r="A7219" s="1" t="n">
        <v>14616</v>
      </c>
      <c r="B7219" s="1" t="s">
        <v>170</v>
      </c>
      <c r="C7219" s="1" t="s">
        <v>133</v>
      </c>
      <c r="D7219" s="1" t="n">
        <v>0.0362844702467344</v>
      </c>
      <c r="E7219" s="1" t="n">
        <v>0.268817204301075</v>
      </c>
      <c r="F7219" s="1" t="n">
        <v>1.58303464755078</v>
      </c>
      <c r="G7219" s="1" t="n">
        <f aca="false">D7219*689</f>
        <v>25</v>
      </c>
      <c r="H7219" s="1" t="n">
        <f aca="false">G7219/E7219</f>
        <v>93.0000000000001</v>
      </c>
    </row>
    <row r="7220" customFormat="false" ht="12.8" hidden="false" customHeight="false" outlineLevel="0" collapsed="false">
      <c r="A7220" s="1" t="n">
        <v>14617</v>
      </c>
      <c r="B7220" s="1" t="s">
        <v>133</v>
      </c>
      <c r="C7220" s="1" t="s">
        <v>170</v>
      </c>
      <c r="D7220" s="1" t="n">
        <v>0.0362844702467344</v>
      </c>
      <c r="E7220" s="1" t="n">
        <v>0.213675213675214</v>
      </c>
      <c r="F7220" s="1" t="n">
        <v>1.58303464755078</v>
      </c>
      <c r="G7220" s="1" t="n">
        <f aca="false">D7220*689</f>
        <v>25</v>
      </c>
      <c r="H7220" s="1" t="n">
        <f aca="false">G7220/E7220</f>
        <v>117</v>
      </c>
    </row>
    <row r="7221" customFormat="false" ht="12.8" hidden="false" customHeight="false" outlineLevel="0" collapsed="false">
      <c r="A7221" s="1" t="n">
        <v>14620</v>
      </c>
      <c r="B7221" s="1" t="s">
        <v>170</v>
      </c>
      <c r="C7221" s="1" t="s">
        <v>204</v>
      </c>
      <c r="D7221" s="1" t="n">
        <v>0.0362844702467344</v>
      </c>
      <c r="E7221" s="1" t="n">
        <v>0.268817204301075</v>
      </c>
      <c r="F7221" s="1" t="n">
        <v>1.56961909969018</v>
      </c>
      <c r="G7221" s="1" t="n">
        <f aca="false">D7221*689</f>
        <v>25</v>
      </c>
      <c r="H7221" s="1" t="n">
        <f aca="false">G7221/E7221</f>
        <v>93.0000000000001</v>
      </c>
    </row>
    <row r="7222" customFormat="false" ht="12.8" hidden="false" customHeight="false" outlineLevel="0" collapsed="false">
      <c r="A7222" s="1" t="n">
        <v>14621</v>
      </c>
      <c r="B7222" s="1" t="s">
        <v>204</v>
      </c>
      <c r="C7222" s="1" t="s">
        <v>170</v>
      </c>
      <c r="D7222" s="1" t="n">
        <v>0.0362844702467344</v>
      </c>
      <c r="E7222" s="1" t="n">
        <v>0.211864406779661</v>
      </c>
      <c r="F7222" s="1" t="n">
        <v>1.56961909969018</v>
      </c>
      <c r="G7222" s="1" t="n">
        <f aca="false">D7222*689</f>
        <v>25</v>
      </c>
      <c r="H7222" s="1" t="n">
        <f aca="false">G7222/E7222</f>
        <v>118</v>
      </c>
    </row>
    <row r="7223" customFormat="false" ht="12.8" hidden="false" customHeight="false" outlineLevel="0" collapsed="false">
      <c r="A7223" s="1" t="n">
        <v>14622</v>
      </c>
      <c r="B7223" s="1" t="s">
        <v>170</v>
      </c>
      <c r="C7223" s="1" t="s">
        <v>205</v>
      </c>
      <c r="D7223" s="1" t="n">
        <v>0.0362844702467344</v>
      </c>
      <c r="E7223" s="1" t="n">
        <v>0.268817204301075</v>
      </c>
      <c r="F7223" s="1" t="n">
        <v>1.65370583717358</v>
      </c>
      <c r="G7223" s="1" t="n">
        <f aca="false">D7223*689</f>
        <v>25</v>
      </c>
      <c r="H7223" s="1" t="n">
        <f aca="false">G7223/E7223</f>
        <v>93.0000000000001</v>
      </c>
    </row>
    <row r="7224" customFormat="false" ht="12.8" hidden="false" customHeight="false" outlineLevel="0" collapsed="false">
      <c r="A7224" s="1" t="n">
        <v>14623</v>
      </c>
      <c r="B7224" s="1" t="s">
        <v>205</v>
      </c>
      <c r="C7224" s="1" t="s">
        <v>170</v>
      </c>
      <c r="D7224" s="1" t="n">
        <v>0.0362844702467344</v>
      </c>
      <c r="E7224" s="1" t="n">
        <v>0.223214285714286</v>
      </c>
      <c r="F7224" s="1" t="n">
        <v>1.65370583717358</v>
      </c>
      <c r="G7224" s="1" t="n">
        <f aca="false">D7224*689</f>
        <v>25</v>
      </c>
      <c r="H7224" s="1" t="n">
        <f aca="false">G7224/E7224</f>
        <v>112</v>
      </c>
    </row>
    <row r="7225" customFormat="false" ht="12.8" hidden="false" customHeight="false" outlineLevel="0" collapsed="false">
      <c r="A7225" s="1" t="n">
        <v>14624</v>
      </c>
      <c r="B7225" s="1" t="s">
        <v>170</v>
      </c>
      <c r="C7225" s="1" t="s">
        <v>183</v>
      </c>
      <c r="D7225" s="1" t="n">
        <v>0.0377358490566038</v>
      </c>
      <c r="E7225" s="1" t="n">
        <v>0.279569892473118</v>
      </c>
      <c r="F7225" s="1" t="n">
        <v>1.51672170011007</v>
      </c>
      <c r="G7225" s="1" t="n">
        <f aca="false">D7225*689</f>
        <v>26</v>
      </c>
      <c r="H7225" s="1" t="n">
        <f aca="false">G7225/E7225</f>
        <v>93.0000000000002</v>
      </c>
    </row>
    <row r="7226" customFormat="false" ht="12.8" hidden="false" customHeight="false" outlineLevel="0" collapsed="false">
      <c r="A7226" s="1" t="n">
        <v>14625</v>
      </c>
      <c r="B7226" s="1" t="s">
        <v>183</v>
      </c>
      <c r="C7226" s="1" t="s">
        <v>170</v>
      </c>
      <c r="D7226" s="1" t="n">
        <v>0.0377358490566038</v>
      </c>
      <c r="E7226" s="1" t="n">
        <v>0.204724409448819</v>
      </c>
      <c r="F7226" s="1" t="n">
        <v>1.51672170011007</v>
      </c>
      <c r="G7226" s="1" t="n">
        <f aca="false">D7226*689</f>
        <v>26</v>
      </c>
      <c r="H7226" s="1" t="n">
        <f aca="false">G7226/E7226</f>
        <v>127</v>
      </c>
    </row>
    <row r="7227" customFormat="false" ht="12.8" hidden="false" customHeight="false" outlineLevel="0" collapsed="false">
      <c r="A7227" s="1" t="n">
        <v>14626</v>
      </c>
      <c r="B7227" s="1" t="s">
        <v>170</v>
      </c>
      <c r="C7227" s="1" t="s">
        <v>206</v>
      </c>
      <c r="D7227" s="1" t="n">
        <v>0.0391872278664731</v>
      </c>
      <c r="E7227" s="1" t="n">
        <v>0.290322580645161</v>
      </c>
      <c r="F7227" s="1" t="n">
        <v>1.63960867265997</v>
      </c>
      <c r="G7227" s="1" t="n">
        <f aca="false">D7227*689</f>
        <v>27</v>
      </c>
      <c r="H7227" s="1" t="n">
        <f aca="false">G7227/E7227</f>
        <v>93</v>
      </c>
    </row>
    <row r="7228" customFormat="false" ht="12.8" hidden="false" customHeight="false" outlineLevel="0" collapsed="false">
      <c r="A7228" s="1" t="n">
        <v>14627</v>
      </c>
      <c r="B7228" s="1" t="s">
        <v>206</v>
      </c>
      <c r="C7228" s="1" t="s">
        <v>170</v>
      </c>
      <c r="D7228" s="1" t="n">
        <v>0.0391872278664731</v>
      </c>
      <c r="E7228" s="1" t="n">
        <v>0.221311475409836</v>
      </c>
      <c r="F7228" s="1" t="n">
        <v>1.63960867265997</v>
      </c>
      <c r="G7228" s="1" t="n">
        <f aca="false">D7228*689</f>
        <v>27</v>
      </c>
      <c r="H7228" s="1" t="n">
        <f aca="false">G7228/E7228</f>
        <v>122</v>
      </c>
    </row>
    <row r="7229" customFormat="false" ht="12.8" hidden="false" customHeight="false" outlineLevel="0" collapsed="false">
      <c r="A7229" s="1" t="n">
        <v>14628</v>
      </c>
      <c r="B7229" s="1" t="s">
        <v>170</v>
      </c>
      <c r="C7229" s="1" t="s">
        <v>11</v>
      </c>
      <c r="D7229" s="1" t="n">
        <v>0.0566037735849057</v>
      </c>
      <c r="E7229" s="1" t="n">
        <v>0.419354838709677</v>
      </c>
      <c r="F7229" s="1" t="n">
        <v>2.2750825501651</v>
      </c>
      <c r="G7229" s="1" t="n">
        <f aca="false">D7229*689</f>
        <v>39</v>
      </c>
      <c r="H7229" s="1" t="n">
        <f aca="false">G7229/E7229</f>
        <v>93.0000000000001</v>
      </c>
    </row>
    <row r="7230" customFormat="false" ht="12.8" hidden="false" customHeight="false" outlineLevel="0" collapsed="false">
      <c r="A7230" s="1" t="n">
        <v>14629</v>
      </c>
      <c r="B7230" s="1" t="s">
        <v>11</v>
      </c>
      <c r="C7230" s="1" t="s">
        <v>170</v>
      </c>
      <c r="D7230" s="1" t="n">
        <v>0.0566037735849057</v>
      </c>
      <c r="E7230" s="1" t="n">
        <v>0.307086614173228</v>
      </c>
      <c r="F7230" s="1" t="n">
        <v>2.2750825501651</v>
      </c>
      <c r="G7230" s="1" t="n">
        <f aca="false">D7230*689</f>
        <v>39</v>
      </c>
      <c r="H7230" s="1" t="n">
        <f aca="false">G7230/E7230</f>
        <v>127</v>
      </c>
    </row>
    <row r="7231" customFormat="false" ht="12.8" hidden="false" customHeight="false" outlineLevel="0" collapsed="false">
      <c r="A7231" s="1" t="n">
        <v>14630</v>
      </c>
      <c r="B7231" s="1" t="s">
        <v>170</v>
      </c>
      <c r="C7231" s="1" t="s">
        <v>272</v>
      </c>
      <c r="D7231" s="1" t="n">
        <v>0.0740203193033382</v>
      </c>
      <c r="E7231" s="1" t="n">
        <v>0.548387096774194</v>
      </c>
      <c r="F7231" s="1" t="n">
        <v>2.7182640983987</v>
      </c>
      <c r="G7231" s="1" t="n">
        <f aca="false">D7231*689</f>
        <v>51</v>
      </c>
      <c r="H7231" s="1" t="n">
        <f aca="false">G7231/E7231</f>
        <v>93</v>
      </c>
    </row>
    <row r="7232" customFormat="false" ht="12.8" hidden="false" customHeight="false" outlineLevel="0" collapsed="false">
      <c r="A7232" s="1" t="n">
        <v>14631</v>
      </c>
      <c r="B7232" s="1" t="s">
        <v>272</v>
      </c>
      <c r="C7232" s="1" t="s">
        <v>170</v>
      </c>
      <c r="D7232" s="1" t="n">
        <v>0.0740203193033382</v>
      </c>
      <c r="E7232" s="1" t="n">
        <v>0.366906474820144</v>
      </c>
      <c r="F7232" s="1" t="n">
        <v>2.7182640983987</v>
      </c>
      <c r="G7232" s="1" t="n">
        <f aca="false">D7232*689</f>
        <v>51</v>
      </c>
      <c r="H7232" s="1" t="n">
        <f aca="false">G7232/E7232</f>
        <v>139</v>
      </c>
    </row>
    <row r="7233" customFormat="false" ht="12.8" hidden="false" customHeight="false" outlineLevel="0" collapsed="false">
      <c r="A7233" s="1" t="n">
        <v>14632</v>
      </c>
      <c r="B7233" s="1" t="s">
        <v>170</v>
      </c>
      <c r="C7233" s="1" t="s">
        <v>177</v>
      </c>
      <c r="D7233" s="1" t="n">
        <v>0.081277213352685</v>
      </c>
      <c r="E7233" s="1" t="n">
        <v>0.602150537634409</v>
      </c>
      <c r="F7233" s="1" t="n">
        <v>2.98476057863387</v>
      </c>
      <c r="G7233" s="1" t="n">
        <f aca="false">D7233*689</f>
        <v>56</v>
      </c>
      <c r="H7233" s="1" t="n">
        <f aca="false">G7233/E7233</f>
        <v>92.9999999999999</v>
      </c>
    </row>
    <row r="7234" customFormat="false" ht="12.8" hidden="false" customHeight="false" outlineLevel="0" collapsed="false">
      <c r="A7234" s="1" t="n">
        <v>14633</v>
      </c>
      <c r="B7234" s="1" t="s">
        <v>177</v>
      </c>
      <c r="C7234" s="1" t="s">
        <v>170</v>
      </c>
      <c r="D7234" s="1" t="n">
        <v>0.081277213352685</v>
      </c>
      <c r="E7234" s="1" t="n">
        <v>0.402877697841727</v>
      </c>
      <c r="F7234" s="1" t="n">
        <v>2.98476057863387</v>
      </c>
      <c r="G7234" s="1" t="n">
        <f aca="false">D7234*689</f>
        <v>56</v>
      </c>
      <c r="H7234" s="1" t="n">
        <f aca="false">G7234/E7234</f>
        <v>139</v>
      </c>
    </row>
    <row r="7235" customFormat="false" ht="12.8" hidden="false" customHeight="false" outlineLevel="0" collapsed="false">
      <c r="A7235" s="1" t="n">
        <v>14634</v>
      </c>
      <c r="B7235" s="1" t="s">
        <v>170</v>
      </c>
      <c r="C7235" s="1" t="s">
        <v>208</v>
      </c>
      <c r="D7235" s="1" t="n">
        <v>0.0420899854862119</v>
      </c>
      <c r="E7235" s="1" t="n">
        <v>0.311827956989247</v>
      </c>
      <c r="F7235" s="1" t="n">
        <v>1.64007223179841</v>
      </c>
      <c r="G7235" s="1" t="n">
        <f aca="false">D7235*689</f>
        <v>29</v>
      </c>
      <c r="H7235" s="1" t="n">
        <f aca="false">G7235/E7235</f>
        <v>93.0000000000001</v>
      </c>
    </row>
    <row r="7236" customFormat="false" ht="12.8" hidden="false" customHeight="false" outlineLevel="0" collapsed="false">
      <c r="A7236" s="1" t="n">
        <v>14635</v>
      </c>
      <c r="B7236" s="1" t="s">
        <v>208</v>
      </c>
      <c r="C7236" s="1" t="s">
        <v>170</v>
      </c>
      <c r="D7236" s="1" t="n">
        <v>0.0420899854862119</v>
      </c>
      <c r="E7236" s="1" t="n">
        <v>0.221374045801527</v>
      </c>
      <c r="F7236" s="1" t="n">
        <v>1.64007223179841</v>
      </c>
      <c r="G7236" s="1" t="n">
        <f aca="false">D7236*689</f>
        <v>29</v>
      </c>
      <c r="H7236" s="1" t="n">
        <f aca="false">G7236/E7236</f>
        <v>131</v>
      </c>
    </row>
    <row r="7237" customFormat="false" ht="12.8" hidden="false" customHeight="false" outlineLevel="0" collapsed="false">
      <c r="A7237" s="1" t="n">
        <v>14636</v>
      </c>
      <c r="B7237" s="1" t="s">
        <v>80</v>
      </c>
      <c r="C7237" s="1" t="s">
        <v>67</v>
      </c>
      <c r="D7237" s="1" t="n">
        <v>0.0377358490566038</v>
      </c>
      <c r="E7237" s="1" t="n">
        <v>0.279569892473118</v>
      </c>
      <c r="F7237" s="1" t="n">
        <v>2.11674347158218</v>
      </c>
      <c r="G7237" s="1" t="n">
        <f aca="false">D7237*689</f>
        <v>26</v>
      </c>
      <c r="H7237" s="1" t="n">
        <f aca="false">G7237/E7237</f>
        <v>93.0000000000002</v>
      </c>
    </row>
    <row r="7238" customFormat="false" ht="12.8" hidden="false" customHeight="false" outlineLevel="0" collapsed="false">
      <c r="A7238" s="1" t="n">
        <v>14637</v>
      </c>
      <c r="B7238" s="1" t="s">
        <v>67</v>
      </c>
      <c r="C7238" s="1" t="s">
        <v>80</v>
      </c>
      <c r="D7238" s="1" t="n">
        <v>0.0377358490566038</v>
      </c>
      <c r="E7238" s="1" t="n">
        <v>0.285714285714286</v>
      </c>
      <c r="F7238" s="1" t="n">
        <v>2.11674347158218</v>
      </c>
      <c r="G7238" s="1" t="n">
        <f aca="false">D7238*689</f>
        <v>26</v>
      </c>
      <c r="H7238" s="1" t="n">
        <f aca="false">G7238/E7238</f>
        <v>91</v>
      </c>
    </row>
    <row r="7239" customFormat="false" ht="12.8" hidden="false" customHeight="false" outlineLevel="0" collapsed="false">
      <c r="A7239" s="1" t="n">
        <v>14638</v>
      </c>
      <c r="B7239" s="1" t="s">
        <v>80</v>
      </c>
      <c r="C7239" s="1" t="s">
        <v>128</v>
      </c>
      <c r="D7239" s="1" t="n">
        <v>0.0362844702467344</v>
      </c>
      <c r="E7239" s="1" t="n">
        <v>0.268817204301075</v>
      </c>
      <c r="F7239" s="1" t="n">
        <v>1.99155971788646</v>
      </c>
      <c r="G7239" s="1" t="n">
        <f aca="false">D7239*689</f>
        <v>25</v>
      </c>
      <c r="H7239" s="1" t="n">
        <f aca="false">G7239/E7239</f>
        <v>93.0000000000001</v>
      </c>
    </row>
    <row r="7240" customFormat="false" ht="12.8" hidden="false" customHeight="false" outlineLevel="0" collapsed="false">
      <c r="A7240" s="1" t="n">
        <v>14639</v>
      </c>
      <c r="B7240" s="1" t="s">
        <v>128</v>
      </c>
      <c r="C7240" s="1" t="s">
        <v>80</v>
      </c>
      <c r="D7240" s="1" t="n">
        <v>0.0362844702467344</v>
      </c>
      <c r="E7240" s="1" t="n">
        <v>0.268817204301075</v>
      </c>
      <c r="F7240" s="1" t="n">
        <v>1.99155971788646</v>
      </c>
      <c r="G7240" s="1" t="n">
        <f aca="false">D7240*689</f>
        <v>25</v>
      </c>
      <c r="H7240" s="1" t="n">
        <f aca="false">G7240/E7240</f>
        <v>93.0000000000001</v>
      </c>
    </row>
    <row r="7241" customFormat="false" ht="12.8" hidden="false" customHeight="false" outlineLevel="0" collapsed="false">
      <c r="A7241" s="1" t="n">
        <v>14640</v>
      </c>
      <c r="B7241" s="1" t="s">
        <v>80</v>
      </c>
      <c r="C7241" s="1" t="s">
        <v>180</v>
      </c>
      <c r="D7241" s="1" t="n">
        <v>0.0406386066763425</v>
      </c>
      <c r="E7241" s="1" t="n">
        <v>0.301075268817204</v>
      </c>
      <c r="F7241" s="1" t="n">
        <v>2.25479195885928</v>
      </c>
      <c r="G7241" s="1" t="n">
        <f aca="false">D7241*689</f>
        <v>28</v>
      </c>
      <c r="H7241" s="1" t="n">
        <f aca="false">G7241/E7241</f>
        <v>93</v>
      </c>
    </row>
    <row r="7242" customFormat="false" ht="12.8" hidden="false" customHeight="false" outlineLevel="0" collapsed="false">
      <c r="A7242" s="1" t="n">
        <v>14641</v>
      </c>
      <c r="B7242" s="1" t="s">
        <v>180</v>
      </c>
      <c r="C7242" s="1" t="s">
        <v>80</v>
      </c>
      <c r="D7242" s="1" t="n">
        <v>0.0406386066763425</v>
      </c>
      <c r="E7242" s="1" t="n">
        <v>0.304347826086957</v>
      </c>
      <c r="F7242" s="1" t="n">
        <v>2.25479195885928</v>
      </c>
      <c r="G7242" s="1" t="n">
        <f aca="false">D7242*689</f>
        <v>28</v>
      </c>
      <c r="H7242" s="1" t="n">
        <f aca="false">G7242/E7242</f>
        <v>91.9999999999998</v>
      </c>
    </row>
    <row r="7243" customFormat="false" ht="12.8" hidden="false" customHeight="false" outlineLevel="0" collapsed="false">
      <c r="A7243" s="1" t="n">
        <v>14642</v>
      </c>
      <c r="B7243" s="1" t="s">
        <v>80</v>
      </c>
      <c r="C7243" s="1" t="s">
        <v>181</v>
      </c>
      <c r="D7243" s="1" t="n">
        <v>0.0391872278664731</v>
      </c>
      <c r="E7243" s="1" t="n">
        <v>0.290322580645161</v>
      </c>
      <c r="F7243" s="1" t="n">
        <v>2.04114549045425</v>
      </c>
      <c r="G7243" s="1" t="n">
        <f aca="false">D7243*689</f>
        <v>27</v>
      </c>
      <c r="H7243" s="1" t="n">
        <f aca="false">G7243/E7243</f>
        <v>93</v>
      </c>
    </row>
    <row r="7244" customFormat="false" ht="12.8" hidden="false" customHeight="false" outlineLevel="0" collapsed="false">
      <c r="A7244" s="1" t="n">
        <v>14643</v>
      </c>
      <c r="B7244" s="1" t="s">
        <v>181</v>
      </c>
      <c r="C7244" s="1" t="s">
        <v>80</v>
      </c>
      <c r="D7244" s="1" t="n">
        <v>0.0391872278664731</v>
      </c>
      <c r="E7244" s="1" t="n">
        <v>0.275510204081633</v>
      </c>
      <c r="F7244" s="1" t="n">
        <v>2.04114549045425</v>
      </c>
      <c r="G7244" s="1" t="n">
        <f aca="false">D7244*689</f>
        <v>27</v>
      </c>
      <c r="H7244" s="1" t="n">
        <f aca="false">G7244/E7244</f>
        <v>97.9999999999997</v>
      </c>
    </row>
    <row r="7245" customFormat="false" ht="12.8" hidden="false" customHeight="false" outlineLevel="0" collapsed="false">
      <c r="A7245" s="1" t="n">
        <v>14644</v>
      </c>
      <c r="B7245" s="1" t="s">
        <v>80</v>
      </c>
      <c r="C7245" s="1" t="s">
        <v>56</v>
      </c>
      <c r="D7245" s="1" t="n">
        <v>0.0507982583454282</v>
      </c>
      <c r="E7245" s="1" t="n">
        <v>0.376344086021505</v>
      </c>
      <c r="F7245" s="1" t="n">
        <v>2.51748616765842</v>
      </c>
      <c r="G7245" s="1" t="n">
        <f aca="false">D7245*689</f>
        <v>35</v>
      </c>
      <c r="H7245" s="1" t="n">
        <f aca="false">G7245/E7245</f>
        <v>93.0000000000002</v>
      </c>
    </row>
    <row r="7246" customFormat="false" ht="12.8" hidden="false" customHeight="false" outlineLevel="0" collapsed="false">
      <c r="A7246" s="1" t="n">
        <v>14645</v>
      </c>
      <c r="B7246" s="1" t="s">
        <v>56</v>
      </c>
      <c r="C7246" s="1" t="s">
        <v>80</v>
      </c>
      <c r="D7246" s="1" t="n">
        <v>0.0507982583454282</v>
      </c>
      <c r="E7246" s="1" t="n">
        <v>0.339805825242718</v>
      </c>
      <c r="F7246" s="1" t="n">
        <v>2.51748616765842</v>
      </c>
      <c r="G7246" s="1" t="n">
        <f aca="false">D7246*689</f>
        <v>35</v>
      </c>
      <c r="H7246" s="1" t="n">
        <f aca="false">G7246/E7246</f>
        <v>103</v>
      </c>
    </row>
    <row r="7247" customFormat="false" ht="12.8" hidden="false" customHeight="false" outlineLevel="0" collapsed="false">
      <c r="A7247" s="1" t="n">
        <v>14646</v>
      </c>
      <c r="B7247" s="1" t="s">
        <v>80</v>
      </c>
      <c r="C7247" s="1" t="s">
        <v>182</v>
      </c>
      <c r="D7247" s="1" t="n">
        <v>0.0391872278664731</v>
      </c>
      <c r="E7247" s="1" t="n">
        <v>0.290322580645161</v>
      </c>
      <c r="F7247" s="1" t="n">
        <v>2.08366935483871</v>
      </c>
      <c r="G7247" s="1" t="n">
        <f aca="false">D7247*689</f>
        <v>27</v>
      </c>
      <c r="H7247" s="1" t="n">
        <f aca="false">G7247/E7247</f>
        <v>93</v>
      </c>
    </row>
    <row r="7248" customFormat="false" ht="12.8" hidden="false" customHeight="false" outlineLevel="0" collapsed="false">
      <c r="A7248" s="1" t="n">
        <v>14647</v>
      </c>
      <c r="B7248" s="1" t="s">
        <v>182</v>
      </c>
      <c r="C7248" s="1" t="s">
        <v>80</v>
      </c>
      <c r="D7248" s="1" t="n">
        <v>0.0391872278664731</v>
      </c>
      <c r="E7248" s="1" t="n">
        <v>0.28125</v>
      </c>
      <c r="F7248" s="1" t="n">
        <v>2.08366935483871</v>
      </c>
      <c r="G7248" s="1" t="n">
        <f aca="false">D7248*689</f>
        <v>27</v>
      </c>
      <c r="H7248" s="1" t="n">
        <f aca="false">G7248/E7248</f>
        <v>95.9999999999999</v>
      </c>
    </row>
    <row r="7249" customFormat="false" ht="12.8" hidden="false" customHeight="false" outlineLevel="0" collapsed="false">
      <c r="A7249" s="1" t="n">
        <v>14648</v>
      </c>
      <c r="B7249" s="1" t="s">
        <v>80</v>
      </c>
      <c r="C7249" s="1" t="s">
        <v>57</v>
      </c>
      <c r="D7249" s="1" t="n">
        <v>0.0391872278664731</v>
      </c>
      <c r="E7249" s="1" t="n">
        <v>0.290322580645161</v>
      </c>
      <c r="F7249" s="1" t="n">
        <v>2.04114549045425</v>
      </c>
      <c r="G7249" s="1" t="n">
        <f aca="false">D7249*689</f>
        <v>27</v>
      </c>
      <c r="H7249" s="1" t="n">
        <f aca="false">G7249/E7249</f>
        <v>93</v>
      </c>
    </row>
    <row r="7250" customFormat="false" ht="12.8" hidden="false" customHeight="false" outlineLevel="0" collapsed="false">
      <c r="A7250" s="1" t="n">
        <v>14649</v>
      </c>
      <c r="B7250" s="1" t="s">
        <v>57</v>
      </c>
      <c r="C7250" s="1" t="s">
        <v>80</v>
      </c>
      <c r="D7250" s="1" t="n">
        <v>0.0391872278664731</v>
      </c>
      <c r="E7250" s="1" t="n">
        <v>0.275510204081633</v>
      </c>
      <c r="F7250" s="1" t="n">
        <v>2.04114549045425</v>
      </c>
      <c r="G7250" s="1" t="n">
        <f aca="false">D7250*689</f>
        <v>27</v>
      </c>
      <c r="H7250" s="1" t="n">
        <f aca="false">G7250/E7250</f>
        <v>97.9999999999997</v>
      </c>
    </row>
    <row r="7251" customFormat="false" ht="12.8" hidden="false" customHeight="false" outlineLevel="0" collapsed="false">
      <c r="A7251" s="1" t="n">
        <v>14650</v>
      </c>
      <c r="B7251" s="1" t="s">
        <v>80</v>
      </c>
      <c r="C7251" s="1" t="s">
        <v>234</v>
      </c>
      <c r="D7251" s="1" t="n">
        <v>0.034833091436865</v>
      </c>
      <c r="E7251" s="1" t="n">
        <v>0.258064516129032</v>
      </c>
      <c r="F7251" s="1" t="n">
        <v>1.7960247637667</v>
      </c>
      <c r="G7251" s="1" t="n">
        <f aca="false">D7251*689</f>
        <v>24</v>
      </c>
      <c r="H7251" s="1" t="n">
        <f aca="false">G7251/E7251</f>
        <v>93</v>
      </c>
    </row>
    <row r="7252" customFormat="false" ht="12.8" hidden="false" customHeight="false" outlineLevel="0" collapsed="false">
      <c r="A7252" s="1" t="n">
        <v>14651</v>
      </c>
      <c r="B7252" s="1" t="s">
        <v>234</v>
      </c>
      <c r="C7252" s="1" t="s">
        <v>80</v>
      </c>
      <c r="D7252" s="1" t="n">
        <v>0.034833091436865</v>
      </c>
      <c r="E7252" s="1" t="n">
        <v>0.242424242424242</v>
      </c>
      <c r="F7252" s="1" t="n">
        <v>1.7960247637667</v>
      </c>
      <c r="G7252" s="1" t="n">
        <f aca="false">D7252*689</f>
        <v>24</v>
      </c>
      <c r="H7252" s="1" t="n">
        <f aca="false">G7252/E7252</f>
        <v>99.0000000000001</v>
      </c>
    </row>
    <row r="7253" customFormat="false" ht="12.8" hidden="false" customHeight="false" outlineLevel="0" collapsed="false">
      <c r="A7253" s="1" t="n">
        <v>14652</v>
      </c>
      <c r="B7253" s="1" t="s">
        <v>80</v>
      </c>
      <c r="C7253" s="1" t="s">
        <v>235</v>
      </c>
      <c r="D7253" s="1" t="n">
        <v>0.0333817126269956</v>
      </c>
      <c r="E7253" s="1" t="n">
        <v>0.247311827956989</v>
      </c>
      <c r="F7253" s="1" t="n">
        <v>1.62283666154634</v>
      </c>
      <c r="G7253" s="1" t="n">
        <f aca="false">D7253*689</f>
        <v>23</v>
      </c>
      <c r="H7253" s="1" t="n">
        <f aca="false">G7253/E7253</f>
        <v>93</v>
      </c>
    </row>
    <row r="7254" customFormat="false" ht="12.8" hidden="false" customHeight="false" outlineLevel="0" collapsed="false">
      <c r="A7254" s="1" t="n">
        <v>14653</v>
      </c>
      <c r="B7254" s="1" t="s">
        <v>235</v>
      </c>
      <c r="C7254" s="1" t="s">
        <v>80</v>
      </c>
      <c r="D7254" s="1" t="n">
        <v>0.0333817126269956</v>
      </c>
      <c r="E7254" s="1" t="n">
        <v>0.219047619047619</v>
      </c>
      <c r="F7254" s="1" t="n">
        <v>1.62283666154634</v>
      </c>
      <c r="G7254" s="1" t="n">
        <f aca="false">D7254*689</f>
        <v>23</v>
      </c>
      <c r="H7254" s="1" t="n">
        <f aca="false">G7254/E7254</f>
        <v>105</v>
      </c>
    </row>
    <row r="7255" customFormat="false" ht="12.8" hidden="false" customHeight="false" outlineLevel="0" collapsed="false">
      <c r="A7255" s="1" t="n">
        <v>14654</v>
      </c>
      <c r="B7255" s="1" t="s">
        <v>80</v>
      </c>
      <c r="C7255" s="1" t="s">
        <v>236</v>
      </c>
      <c r="D7255" s="1" t="n">
        <v>0.0319303338171263</v>
      </c>
      <c r="E7255" s="1" t="n">
        <v>0.236559139784946</v>
      </c>
      <c r="F7255" s="1" t="n">
        <v>1.64635603345281</v>
      </c>
      <c r="G7255" s="1" t="n">
        <f aca="false">D7255*689</f>
        <v>22</v>
      </c>
      <c r="H7255" s="1" t="n">
        <f aca="false">G7255/E7255</f>
        <v>93.0000000000002</v>
      </c>
    </row>
    <row r="7256" customFormat="false" ht="12.8" hidden="false" customHeight="false" outlineLevel="0" collapsed="false">
      <c r="A7256" s="1" t="n">
        <v>14655</v>
      </c>
      <c r="B7256" s="1" t="s">
        <v>236</v>
      </c>
      <c r="C7256" s="1" t="s">
        <v>80</v>
      </c>
      <c r="D7256" s="1" t="n">
        <v>0.0319303338171263</v>
      </c>
      <c r="E7256" s="1" t="n">
        <v>0.222222222222222</v>
      </c>
      <c r="F7256" s="1" t="n">
        <v>1.64635603345281</v>
      </c>
      <c r="G7256" s="1" t="n">
        <f aca="false">D7256*689</f>
        <v>22</v>
      </c>
      <c r="H7256" s="1" t="n">
        <f aca="false">G7256/E7256</f>
        <v>99.0000000000002</v>
      </c>
    </row>
    <row r="7257" customFormat="false" ht="12.8" hidden="false" customHeight="false" outlineLevel="0" collapsed="false">
      <c r="A7257" s="1" t="n">
        <v>14656</v>
      </c>
      <c r="B7257" s="1" t="s">
        <v>80</v>
      </c>
      <c r="C7257" s="1" t="s">
        <v>172</v>
      </c>
      <c r="D7257" s="1" t="n">
        <v>0.0391872278664731</v>
      </c>
      <c r="E7257" s="1" t="n">
        <v>0.290322580645161</v>
      </c>
      <c r="F7257" s="1" t="n">
        <v>1.88709677419355</v>
      </c>
      <c r="G7257" s="1" t="n">
        <f aca="false">D7257*689</f>
        <v>27</v>
      </c>
      <c r="H7257" s="1" t="n">
        <f aca="false">G7257/E7257</f>
        <v>93</v>
      </c>
    </row>
    <row r="7258" customFormat="false" ht="12.8" hidden="false" customHeight="false" outlineLevel="0" collapsed="false">
      <c r="A7258" s="1" t="n">
        <v>14657</v>
      </c>
      <c r="B7258" s="1" t="s">
        <v>172</v>
      </c>
      <c r="C7258" s="1" t="s">
        <v>80</v>
      </c>
      <c r="D7258" s="1" t="n">
        <v>0.0391872278664731</v>
      </c>
      <c r="E7258" s="1" t="n">
        <v>0.254716981132075</v>
      </c>
      <c r="F7258" s="1" t="n">
        <v>1.88709677419355</v>
      </c>
      <c r="G7258" s="1" t="n">
        <f aca="false">D7258*689</f>
        <v>27</v>
      </c>
      <c r="H7258" s="1" t="n">
        <f aca="false">G7258/E7258</f>
        <v>106</v>
      </c>
    </row>
    <row r="7259" customFormat="false" ht="12.8" hidden="false" customHeight="false" outlineLevel="0" collapsed="false">
      <c r="A7259" s="1" t="n">
        <v>14658</v>
      </c>
      <c r="B7259" s="1" t="s">
        <v>80</v>
      </c>
      <c r="C7259" s="1" t="s">
        <v>58</v>
      </c>
      <c r="D7259" s="1" t="n">
        <v>0.0522496371552975</v>
      </c>
      <c r="E7259" s="1" t="n">
        <v>0.387096774193548</v>
      </c>
      <c r="F7259" s="1" t="n">
        <v>2.69403714565005</v>
      </c>
      <c r="G7259" s="1" t="n">
        <f aca="false">D7259*689</f>
        <v>36</v>
      </c>
      <c r="H7259" s="1" t="n">
        <f aca="false">G7259/E7259</f>
        <v>93</v>
      </c>
    </row>
    <row r="7260" customFormat="false" ht="12.8" hidden="false" customHeight="false" outlineLevel="0" collapsed="false">
      <c r="A7260" s="1" t="n">
        <v>14659</v>
      </c>
      <c r="B7260" s="1" t="s">
        <v>58</v>
      </c>
      <c r="C7260" s="1" t="s">
        <v>80</v>
      </c>
      <c r="D7260" s="1" t="n">
        <v>0.0522496371552975</v>
      </c>
      <c r="E7260" s="1" t="n">
        <v>0.363636363636364</v>
      </c>
      <c r="F7260" s="1" t="n">
        <v>2.69403714565005</v>
      </c>
      <c r="G7260" s="1" t="n">
        <f aca="false">D7260*689</f>
        <v>36</v>
      </c>
      <c r="H7260" s="1" t="n">
        <f aca="false">G7260/E7260</f>
        <v>98.9999999999998</v>
      </c>
    </row>
    <row r="7261" customFormat="false" ht="12.8" hidden="false" customHeight="false" outlineLevel="0" collapsed="false">
      <c r="A7261" s="1" t="n">
        <v>14660</v>
      </c>
      <c r="B7261" s="1" t="s">
        <v>80</v>
      </c>
      <c r="C7261" s="1" t="s">
        <v>129</v>
      </c>
      <c r="D7261" s="1" t="n">
        <v>0.0406386066763425</v>
      </c>
      <c r="E7261" s="1" t="n">
        <v>0.301075268817204</v>
      </c>
      <c r="F7261" s="1" t="n">
        <v>2.11674347158218</v>
      </c>
      <c r="G7261" s="1" t="n">
        <f aca="false">D7261*689</f>
        <v>28</v>
      </c>
      <c r="H7261" s="1" t="n">
        <f aca="false">G7261/E7261</f>
        <v>93</v>
      </c>
    </row>
    <row r="7262" customFormat="false" ht="12.8" hidden="false" customHeight="false" outlineLevel="0" collapsed="false">
      <c r="A7262" s="1" t="n">
        <v>14661</v>
      </c>
      <c r="B7262" s="1" t="s">
        <v>129</v>
      </c>
      <c r="C7262" s="1" t="s">
        <v>80</v>
      </c>
      <c r="D7262" s="1" t="n">
        <v>0.0406386066763425</v>
      </c>
      <c r="E7262" s="1" t="n">
        <v>0.285714285714286</v>
      </c>
      <c r="F7262" s="1" t="n">
        <v>2.11674347158218</v>
      </c>
      <c r="G7262" s="1" t="n">
        <f aca="false">D7262*689</f>
        <v>28</v>
      </c>
      <c r="H7262" s="1" t="n">
        <f aca="false">G7262/E7262</f>
        <v>97.9999999999998</v>
      </c>
    </row>
    <row r="7263" customFormat="false" ht="12.8" hidden="false" customHeight="false" outlineLevel="0" collapsed="false">
      <c r="A7263" s="1" t="n">
        <v>14662</v>
      </c>
      <c r="B7263" s="1" t="s">
        <v>80</v>
      </c>
      <c r="C7263" s="1" t="s">
        <v>237</v>
      </c>
      <c r="D7263" s="1" t="n">
        <v>0.034833091436865</v>
      </c>
      <c r="E7263" s="1" t="n">
        <v>0.258064516129032</v>
      </c>
      <c r="F7263" s="1" t="n">
        <v>1.53281423804227</v>
      </c>
      <c r="G7263" s="1" t="n">
        <f aca="false">D7263*689</f>
        <v>24</v>
      </c>
      <c r="H7263" s="1" t="n">
        <f aca="false">G7263/E7263</f>
        <v>93</v>
      </c>
    </row>
    <row r="7264" customFormat="false" ht="12.8" hidden="false" customHeight="false" outlineLevel="0" collapsed="false">
      <c r="A7264" s="1" t="n">
        <v>14663</v>
      </c>
      <c r="B7264" s="1" t="s">
        <v>237</v>
      </c>
      <c r="C7264" s="1" t="s">
        <v>80</v>
      </c>
      <c r="D7264" s="1" t="n">
        <v>0.034833091436865</v>
      </c>
      <c r="E7264" s="1" t="n">
        <v>0.206896551724138</v>
      </c>
      <c r="F7264" s="1" t="n">
        <v>1.53281423804227</v>
      </c>
      <c r="G7264" s="1" t="n">
        <f aca="false">D7264*689</f>
        <v>24</v>
      </c>
      <c r="H7264" s="1" t="n">
        <f aca="false">G7264/E7264</f>
        <v>116</v>
      </c>
    </row>
    <row r="7265" customFormat="false" ht="12.8" hidden="false" customHeight="false" outlineLevel="0" collapsed="false">
      <c r="A7265" s="1" t="n">
        <v>14664</v>
      </c>
      <c r="B7265" s="1" t="s">
        <v>80</v>
      </c>
      <c r="C7265" s="1" t="s">
        <v>238</v>
      </c>
      <c r="D7265" s="1" t="n">
        <v>0.0377358490566038</v>
      </c>
      <c r="E7265" s="1" t="n">
        <v>0.279569892473118</v>
      </c>
      <c r="F7265" s="1" t="n">
        <v>1.63240386367778</v>
      </c>
      <c r="G7265" s="1" t="n">
        <f aca="false">D7265*689</f>
        <v>26</v>
      </c>
      <c r="H7265" s="1" t="n">
        <f aca="false">G7265/E7265</f>
        <v>93.0000000000002</v>
      </c>
    </row>
    <row r="7266" customFormat="false" ht="12.8" hidden="false" customHeight="false" outlineLevel="0" collapsed="false">
      <c r="A7266" s="1" t="n">
        <v>14665</v>
      </c>
      <c r="B7266" s="1" t="s">
        <v>238</v>
      </c>
      <c r="C7266" s="1" t="s">
        <v>80</v>
      </c>
      <c r="D7266" s="1" t="n">
        <v>0.0377358490566038</v>
      </c>
      <c r="E7266" s="1" t="n">
        <v>0.220338983050847</v>
      </c>
      <c r="F7266" s="1" t="n">
        <v>1.63240386367778</v>
      </c>
      <c r="G7266" s="1" t="n">
        <f aca="false">D7266*689</f>
        <v>26</v>
      </c>
      <c r="H7266" s="1" t="n">
        <f aca="false">G7266/E7266</f>
        <v>118</v>
      </c>
    </row>
    <row r="7267" customFormat="false" ht="12.8" hidden="false" customHeight="false" outlineLevel="0" collapsed="false">
      <c r="A7267" s="1" t="n">
        <v>14666</v>
      </c>
      <c r="B7267" s="1" t="s">
        <v>80</v>
      </c>
      <c r="C7267" s="1" t="s">
        <v>173</v>
      </c>
      <c r="D7267" s="1" t="n">
        <v>0.0290275761973875</v>
      </c>
      <c r="E7267" s="1" t="n">
        <v>0.21505376344086</v>
      </c>
      <c r="F7267" s="1" t="n">
        <v>1.43856352437624</v>
      </c>
      <c r="G7267" s="1" t="n">
        <f aca="false">D7267*689</f>
        <v>20</v>
      </c>
      <c r="H7267" s="1" t="n">
        <f aca="false">G7267/E7267</f>
        <v>93</v>
      </c>
    </row>
    <row r="7268" customFormat="false" ht="12.8" hidden="false" customHeight="false" outlineLevel="0" collapsed="false">
      <c r="A7268" s="1" t="n">
        <v>14667</v>
      </c>
      <c r="B7268" s="1" t="s">
        <v>173</v>
      </c>
      <c r="C7268" s="1" t="s">
        <v>80</v>
      </c>
      <c r="D7268" s="1" t="n">
        <v>0.0290275761973875</v>
      </c>
      <c r="E7268" s="1" t="n">
        <v>0.194174757281553</v>
      </c>
      <c r="F7268" s="1" t="n">
        <v>1.43856352437624</v>
      </c>
      <c r="G7268" s="1" t="n">
        <f aca="false">D7268*689</f>
        <v>20</v>
      </c>
      <c r="H7268" s="1" t="n">
        <f aca="false">G7268/E7268</f>
        <v>103</v>
      </c>
    </row>
    <row r="7269" customFormat="false" ht="12.8" hidden="false" customHeight="false" outlineLevel="0" collapsed="false">
      <c r="A7269" s="1" t="n">
        <v>14668</v>
      </c>
      <c r="B7269" s="1" t="s">
        <v>80</v>
      </c>
      <c r="C7269" s="1" t="s">
        <v>273</v>
      </c>
      <c r="D7269" s="1" t="n">
        <v>0.0319303338171263</v>
      </c>
      <c r="E7269" s="1" t="n">
        <v>0.236559139784946</v>
      </c>
      <c r="F7269" s="1" t="n">
        <v>1.48172043010753</v>
      </c>
      <c r="G7269" s="1" t="n">
        <f aca="false">D7269*689</f>
        <v>22</v>
      </c>
      <c r="H7269" s="1" t="n">
        <f aca="false">G7269/E7269</f>
        <v>93.0000000000002</v>
      </c>
    </row>
    <row r="7270" customFormat="false" ht="12.8" hidden="false" customHeight="false" outlineLevel="0" collapsed="false">
      <c r="A7270" s="1" t="n">
        <v>14669</v>
      </c>
      <c r="B7270" s="1" t="s">
        <v>273</v>
      </c>
      <c r="C7270" s="1" t="s">
        <v>80</v>
      </c>
      <c r="D7270" s="1" t="n">
        <v>0.0319303338171263</v>
      </c>
      <c r="E7270" s="1" t="n">
        <v>0.2</v>
      </c>
      <c r="F7270" s="1" t="n">
        <v>1.48172043010753</v>
      </c>
      <c r="G7270" s="1" t="n">
        <f aca="false">D7270*689</f>
        <v>22</v>
      </c>
      <c r="H7270" s="1" t="n">
        <f aca="false">G7270/E7270</f>
        <v>110</v>
      </c>
    </row>
    <row r="7271" customFormat="false" ht="12.8" hidden="false" customHeight="false" outlineLevel="0" collapsed="false">
      <c r="A7271" s="1" t="n">
        <v>14670</v>
      </c>
      <c r="B7271" s="1" t="s">
        <v>80</v>
      </c>
      <c r="C7271" s="1" t="s">
        <v>199</v>
      </c>
      <c r="D7271" s="1" t="n">
        <v>0.034833091436865</v>
      </c>
      <c r="E7271" s="1" t="n">
        <v>0.258064516129032</v>
      </c>
      <c r="F7271" s="1" t="n">
        <v>1.55970571590266</v>
      </c>
      <c r="G7271" s="1" t="n">
        <f aca="false">D7271*689</f>
        <v>24</v>
      </c>
      <c r="H7271" s="1" t="n">
        <f aca="false">G7271/E7271</f>
        <v>93</v>
      </c>
    </row>
    <row r="7272" customFormat="false" ht="12.8" hidden="false" customHeight="false" outlineLevel="0" collapsed="false">
      <c r="A7272" s="1" t="n">
        <v>14671</v>
      </c>
      <c r="B7272" s="1" t="s">
        <v>199</v>
      </c>
      <c r="C7272" s="1" t="s">
        <v>80</v>
      </c>
      <c r="D7272" s="1" t="n">
        <v>0.034833091436865</v>
      </c>
      <c r="E7272" s="1" t="n">
        <v>0.210526315789474</v>
      </c>
      <c r="F7272" s="1" t="n">
        <v>1.55970571590266</v>
      </c>
      <c r="G7272" s="1" t="n">
        <f aca="false">D7272*689</f>
        <v>24</v>
      </c>
      <c r="H7272" s="1" t="n">
        <f aca="false">G7272/E7272</f>
        <v>114</v>
      </c>
    </row>
    <row r="7273" customFormat="false" ht="12.8" hidden="false" customHeight="false" outlineLevel="0" collapsed="false">
      <c r="A7273" s="1" t="n">
        <v>14672</v>
      </c>
      <c r="B7273" s="1" t="s">
        <v>80</v>
      </c>
      <c r="C7273" s="1" t="s">
        <v>82</v>
      </c>
      <c r="D7273" s="1" t="n">
        <v>0.0478955007256894</v>
      </c>
      <c r="E7273" s="1" t="n">
        <v>0.354838709677419</v>
      </c>
      <c r="F7273" s="1" t="n">
        <v>2.3284178187404</v>
      </c>
      <c r="G7273" s="1" t="n">
        <f aca="false">D7273*689</f>
        <v>33</v>
      </c>
      <c r="H7273" s="1" t="n">
        <f aca="false">G7273/E7273</f>
        <v>93.0000000000001</v>
      </c>
    </row>
    <row r="7274" customFormat="false" ht="12.8" hidden="false" customHeight="false" outlineLevel="0" collapsed="false">
      <c r="A7274" s="1" t="n">
        <v>14673</v>
      </c>
      <c r="B7274" s="1" t="s">
        <v>82</v>
      </c>
      <c r="C7274" s="1" t="s">
        <v>80</v>
      </c>
      <c r="D7274" s="1" t="n">
        <v>0.0478955007256894</v>
      </c>
      <c r="E7274" s="1" t="n">
        <v>0.314285714285714</v>
      </c>
      <c r="F7274" s="1" t="n">
        <v>2.3284178187404</v>
      </c>
      <c r="G7274" s="1" t="n">
        <f aca="false">D7274*689</f>
        <v>33</v>
      </c>
      <c r="H7274" s="1" t="n">
        <f aca="false">G7274/E7274</f>
        <v>105</v>
      </c>
    </row>
    <row r="7275" customFormat="false" ht="12.8" hidden="false" customHeight="false" outlineLevel="0" collapsed="false">
      <c r="A7275" s="1" t="n">
        <v>14674</v>
      </c>
      <c r="B7275" s="1" t="s">
        <v>80</v>
      </c>
      <c r="C7275" s="1" t="s">
        <v>200</v>
      </c>
      <c r="D7275" s="1" t="n">
        <v>0.0304789550072569</v>
      </c>
      <c r="E7275" s="1" t="n">
        <v>0.225806451612903</v>
      </c>
      <c r="F7275" s="1" t="n">
        <v>1.36474250141483</v>
      </c>
      <c r="G7275" s="1" t="n">
        <f aca="false">D7275*689</f>
        <v>21</v>
      </c>
      <c r="H7275" s="1" t="n">
        <f aca="false">G7275/E7275</f>
        <v>93.0000000000001</v>
      </c>
    </row>
    <row r="7276" customFormat="false" ht="12.8" hidden="false" customHeight="false" outlineLevel="0" collapsed="false">
      <c r="A7276" s="1" t="n">
        <v>14675</v>
      </c>
      <c r="B7276" s="1" t="s">
        <v>80</v>
      </c>
      <c r="C7276" s="1" t="s">
        <v>59</v>
      </c>
      <c r="D7276" s="1" t="n">
        <v>0.0290275761973875</v>
      </c>
      <c r="E7276" s="1" t="n">
        <v>0.21505376344086</v>
      </c>
      <c r="F7276" s="1" t="n">
        <v>1.38478544869862</v>
      </c>
      <c r="G7276" s="1" t="n">
        <f aca="false">D7276*689</f>
        <v>20</v>
      </c>
      <c r="H7276" s="1" t="n">
        <f aca="false">G7276/E7276</f>
        <v>93</v>
      </c>
    </row>
    <row r="7277" customFormat="false" ht="12.8" hidden="false" customHeight="false" outlineLevel="0" collapsed="false">
      <c r="A7277" s="1" t="n">
        <v>14676</v>
      </c>
      <c r="B7277" s="1" t="s">
        <v>59</v>
      </c>
      <c r="C7277" s="1" t="s">
        <v>80</v>
      </c>
      <c r="D7277" s="1" t="n">
        <v>0.0290275761973875</v>
      </c>
      <c r="E7277" s="1" t="n">
        <v>0.186915887850467</v>
      </c>
      <c r="F7277" s="1" t="n">
        <v>1.38478544869862</v>
      </c>
      <c r="G7277" s="1" t="n">
        <f aca="false">D7277*689</f>
        <v>20</v>
      </c>
      <c r="H7277" s="1" t="n">
        <f aca="false">G7277/E7277</f>
        <v>107</v>
      </c>
    </row>
    <row r="7278" customFormat="false" ht="12.8" hidden="false" customHeight="false" outlineLevel="0" collapsed="false">
      <c r="A7278" s="1" t="n">
        <v>14677</v>
      </c>
      <c r="B7278" s="1" t="s">
        <v>80</v>
      </c>
      <c r="C7278" s="1" t="s">
        <v>132</v>
      </c>
      <c r="D7278" s="1" t="n">
        <v>0.0406386066763425</v>
      </c>
      <c r="E7278" s="1" t="n">
        <v>0.301075268817204</v>
      </c>
      <c r="F7278" s="1" t="n">
        <v>1.78828327771598</v>
      </c>
      <c r="G7278" s="1" t="n">
        <f aca="false">D7278*689</f>
        <v>28</v>
      </c>
      <c r="H7278" s="1" t="n">
        <f aca="false">G7278/E7278</f>
        <v>93</v>
      </c>
    </row>
    <row r="7279" customFormat="false" ht="12.8" hidden="false" customHeight="false" outlineLevel="0" collapsed="false">
      <c r="A7279" s="1" t="n">
        <v>14678</v>
      </c>
      <c r="B7279" s="1" t="s">
        <v>132</v>
      </c>
      <c r="C7279" s="1" t="s">
        <v>80</v>
      </c>
      <c r="D7279" s="1" t="n">
        <v>0.0406386066763425</v>
      </c>
      <c r="E7279" s="1" t="n">
        <v>0.241379310344828</v>
      </c>
      <c r="F7279" s="1" t="n">
        <v>1.78828327771598</v>
      </c>
      <c r="G7279" s="1" t="n">
        <f aca="false">D7279*689</f>
        <v>28</v>
      </c>
      <c r="H7279" s="1" t="n">
        <f aca="false">G7279/E7279</f>
        <v>116</v>
      </c>
    </row>
    <row r="7280" customFormat="false" ht="12.8" hidden="false" customHeight="false" outlineLevel="0" collapsed="false">
      <c r="A7280" s="1" t="n">
        <v>14679</v>
      </c>
      <c r="B7280" s="1" t="s">
        <v>80</v>
      </c>
      <c r="C7280" s="1" t="s">
        <v>240</v>
      </c>
      <c r="D7280" s="1" t="n">
        <v>0.0449927431059507</v>
      </c>
      <c r="E7280" s="1" t="n">
        <v>0.333333333333333</v>
      </c>
      <c r="F7280" s="1" t="n">
        <v>1.94632768361582</v>
      </c>
      <c r="G7280" s="1" t="n">
        <f aca="false">D7280*689</f>
        <v>31</v>
      </c>
      <c r="H7280" s="1" t="n">
        <f aca="false">G7280/E7280</f>
        <v>93.0000000000002</v>
      </c>
    </row>
    <row r="7281" customFormat="false" ht="12.8" hidden="false" customHeight="false" outlineLevel="0" collapsed="false">
      <c r="A7281" s="1" t="n">
        <v>14680</v>
      </c>
      <c r="B7281" s="1" t="s">
        <v>240</v>
      </c>
      <c r="C7281" s="1" t="s">
        <v>80</v>
      </c>
      <c r="D7281" s="1" t="n">
        <v>0.0449927431059507</v>
      </c>
      <c r="E7281" s="1" t="n">
        <v>0.26271186440678</v>
      </c>
      <c r="F7281" s="1" t="n">
        <v>1.94632768361582</v>
      </c>
      <c r="G7281" s="1" t="n">
        <f aca="false">D7281*689</f>
        <v>31</v>
      </c>
      <c r="H7281" s="1" t="n">
        <f aca="false">G7281/E7281</f>
        <v>118</v>
      </c>
    </row>
    <row r="7282" customFormat="false" ht="12.8" hidden="false" customHeight="false" outlineLevel="0" collapsed="false">
      <c r="A7282" s="1" t="n">
        <v>14681</v>
      </c>
      <c r="B7282" s="1" t="s">
        <v>80</v>
      </c>
      <c r="C7282" s="1" t="s">
        <v>60</v>
      </c>
      <c r="D7282" s="1" t="n">
        <v>0.0391872278664731</v>
      </c>
      <c r="E7282" s="1" t="n">
        <v>0.290322580645161</v>
      </c>
      <c r="F7282" s="1" t="n">
        <v>1.68094334507997</v>
      </c>
      <c r="G7282" s="1" t="n">
        <f aca="false">D7282*689</f>
        <v>27</v>
      </c>
      <c r="H7282" s="1" t="n">
        <f aca="false">G7282/E7282</f>
        <v>93</v>
      </c>
    </row>
    <row r="7283" customFormat="false" ht="12.8" hidden="false" customHeight="false" outlineLevel="0" collapsed="false">
      <c r="A7283" s="1" t="n">
        <v>14682</v>
      </c>
      <c r="B7283" s="1" t="s">
        <v>60</v>
      </c>
      <c r="C7283" s="1" t="s">
        <v>80</v>
      </c>
      <c r="D7283" s="1" t="n">
        <v>0.0391872278664731</v>
      </c>
      <c r="E7283" s="1" t="n">
        <v>0.226890756302521</v>
      </c>
      <c r="F7283" s="1" t="n">
        <v>1.68094334507997</v>
      </c>
      <c r="G7283" s="1" t="n">
        <f aca="false">D7283*689</f>
        <v>27</v>
      </c>
      <c r="H7283" s="1" t="n">
        <f aca="false">G7283/E7283</f>
        <v>119</v>
      </c>
    </row>
    <row r="7284" customFormat="false" ht="12.8" hidden="false" customHeight="false" outlineLevel="0" collapsed="false">
      <c r="A7284" s="1" t="n">
        <v>14683</v>
      </c>
      <c r="B7284" s="1" t="s">
        <v>80</v>
      </c>
      <c r="C7284" s="1" t="s">
        <v>241</v>
      </c>
      <c r="D7284" s="1" t="n">
        <v>0.0493468795355588</v>
      </c>
      <c r="E7284" s="1" t="n">
        <v>0.365591397849462</v>
      </c>
      <c r="F7284" s="1" t="n">
        <v>1.93763440860215</v>
      </c>
      <c r="G7284" s="1" t="n">
        <f aca="false">D7284*689</f>
        <v>34</v>
      </c>
      <c r="H7284" s="1" t="n">
        <f aca="false">G7284/E7284</f>
        <v>93.0000000000001</v>
      </c>
    </row>
    <row r="7285" customFormat="false" ht="12.8" hidden="false" customHeight="false" outlineLevel="0" collapsed="false">
      <c r="A7285" s="1" t="n">
        <v>14684</v>
      </c>
      <c r="B7285" s="1" t="s">
        <v>241</v>
      </c>
      <c r="C7285" s="1" t="s">
        <v>80</v>
      </c>
      <c r="D7285" s="1" t="n">
        <v>0.0493468795355588</v>
      </c>
      <c r="E7285" s="1" t="n">
        <v>0.261538461538462</v>
      </c>
      <c r="F7285" s="1" t="n">
        <v>1.93763440860215</v>
      </c>
      <c r="G7285" s="1" t="n">
        <f aca="false">D7285*689</f>
        <v>34</v>
      </c>
      <c r="H7285" s="1" t="n">
        <f aca="false">G7285/E7285</f>
        <v>130</v>
      </c>
    </row>
    <row r="7286" customFormat="false" ht="12.8" hidden="false" customHeight="false" outlineLevel="0" collapsed="false">
      <c r="A7286" s="1" t="n">
        <v>14685</v>
      </c>
      <c r="B7286" s="1" t="s">
        <v>80</v>
      </c>
      <c r="C7286" s="1" t="s">
        <v>61</v>
      </c>
      <c r="D7286" s="1" t="n">
        <v>0.04644412191582</v>
      </c>
      <c r="E7286" s="1" t="n">
        <v>0.344086021505376</v>
      </c>
      <c r="F7286" s="1" t="n">
        <v>1.88154975251749</v>
      </c>
      <c r="G7286" s="1" t="n">
        <f aca="false">D7286*689</f>
        <v>32</v>
      </c>
      <c r="H7286" s="1" t="n">
        <f aca="false">G7286/E7286</f>
        <v>93</v>
      </c>
    </row>
    <row r="7287" customFormat="false" ht="12.8" hidden="false" customHeight="false" outlineLevel="0" collapsed="false">
      <c r="A7287" s="1" t="n">
        <v>14686</v>
      </c>
      <c r="B7287" s="1" t="s">
        <v>61</v>
      </c>
      <c r="C7287" s="1" t="s">
        <v>80</v>
      </c>
      <c r="D7287" s="1" t="n">
        <v>0.04644412191582</v>
      </c>
      <c r="E7287" s="1" t="n">
        <v>0.253968253968254</v>
      </c>
      <c r="F7287" s="1" t="n">
        <v>1.88154975251749</v>
      </c>
      <c r="G7287" s="1" t="n">
        <f aca="false">D7287*689</f>
        <v>32</v>
      </c>
      <c r="H7287" s="1" t="n">
        <f aca="false">G7287/E7287</f>
        <v>126</v>
      </c>
    </row>
    <row r="7288" customFormat="false" ht="12.8" hidden="false" customHeight="false" outlineLevel="0" collapsed="false">
      <c r="A7288" s="1" t="n">
        <v>14687</v>
      </c>
      <c r="B7288" s="1" t="s">
        <v>80</v>
      </c>
      <c r="C7288" s="1" t="s">
        <v>176</v>
      </c>
      <c r="D7288" s="1" t="n">
        <v>0.034833091436865</v>
      </c>
      <c r="E7288" s="1" t="n">
        <v>0.258064516129032</v>
      </c>
      <c r="F7288" s="1" t="n">
        <v>1.43392299687825</v>
      </c>
      <c r="G7288" s="1" t="n">
        <f aca="false">D7288*689</f>
        <v>24</v>
      </c>
      <c r="H7288" s="1" t="n">
        <f aca="false">G7288/E7288</f>
        <v>93</v>
      </c>
    </row>
    <row r="7289" customFormat="false" ht="12.8" hidden="false" customHeight="false" outlineLevel="0" collapsed="false">
      <c r="A7289" s="1" t="n">
        <v>14688</v>
      </c>
      <c r="B7289" s="1" t="s">
        <v>176</v>
      </c>
      <c r="C7289" s="1" t="s">
        <v>80</v>
      </c>
      <c r="D7289" s="1" t="n">
        <v>0.034833091436865</v>
      </c>
      <c r="E7289" s="1" t="n">
        <v>0.193548387096774</v>
      </c>
      <c r="F7289" s="1" t="n">
        <v>1.43392299687825</v>
      </c>
      <c r="G7289" s="1" t="n">
        <f aca="false">D7289*689</f>
        <v>24</v>
      </c>
      <c r="H7289" s="1" t="n">
        <f aca="false">G7289/E7289</f>
        <v>124</v>
      </c>
    </row>
    <row r="7290" customFormat="false" ht="12.8" hidden="false" customHeight="false" outlineLevel="0" collapsed="false">
      <c r="A7290" s="1" t="n">
        <v>14689</v>
      </c>
      <c r="B7290" s="1" t="s">
        <v>80</v>
      </c>
      <c r="C7290" s="1" t="s">
        <v>205</v>
      </c>
      <c r="D7290" s="1" t="n">
        <v>0.034833091436865</v>
      </c>
      <c r="E7290" s="1" t="n">
        <v>0.258064516129032</v>
      </c>
      <c r="F7290" s="1" t="n">
        <v>1.58755760368664</v>
      </c>
      <c r="G7290" s="1" t="n">
        <f aca="false">D7290*689</f>
        <v>24</v>
      </c>
      <c r="H7290" s="1" t="n">
        <f aca="false">G7290/E7290</f>
        <v>93</v>
      </c>
    </row>
    <row r="7291" customFormat="false" ht="12.8" hidden="false" customHeight="false" outlineLevel="0" collapsed="false">
      <c r="A7291" s="1" t="n">
        <v>14690</v>
      </c>
      <c r="B7291" s="1" t="s">
        <v>205</v>
      </c>
      <c r="C7291" s="1" t="s">
        <v>80</v>
      </c>
      <c r="D7291" s="1" t="n">
        <v>0.034833091436865</v>
      </c>
      <c r="E7291" s="1" t="n">
        <v>0.214285714285714</v>
      </c>
      <c r="F7291" s="1" t="n">
        <v>1.58755760368664</v>
      </c>
      <c r="G7291" s="1" t="n">
        <f aca="false">D7291*689</f>
        <v>24</v>
      </c>
      <c r="H7291" s="1" t="n">
        <f aca="false">G7291/E7291</f>
        <v>112</v>
      </c>
    </row>
    <row r="7292" customFormat="false" ht="12.8" hidden="false" customHeight="false" outlineLevel="0" collapsed="false">
      <c r="A7292" s="1" t="n">
        <v>14691</v>
      </c>
      <c r="B7292" s="1" t="s">
        <v>80</v>
      </c>
      <c r="C7292" s="1" t="s">
        <v>183</v>
      </c>
      <c r="D7292" s="1" t="n">
        <v>0.0333817126269956</v>
      </c>
      <c r="E7292" s="1" t="n">
        <v>0.247311827956989</v>
      </c>
      <c r="F7292" s="1" t="n">
        <v>1.34171535009737</v>
      </c>
      <c r="G7292" s="1" t="n">
        <f aca="false">D7292*689</f>
        <v>23</v>
      </c>
      <c r="H7292" s="1" t="n">
        <f aca="false">G7292/E7292</f>
        <v>93</v>
      </c>
    </row>
    <row r="7293" customFormat="false" ht="12.8" hidden="false" customHeight="false" outlineLevel="0" collapsed="false">
      <c r="A7293" s="1" t="n">
        <v>14692</v>
      </c>
      <c r="B7293" s="1" t="s">
        <v>183</v>
      </c>
      <c r="C7293" s="1" t="s">
        <v>80</v>
      </c>
      <c r="D7293" s="1" t="n">
        <v>0.0333817126269956</v>
      </c>
      <c r="E7293" s="1" t="n">
        <v>0.181102362204724</v>
      </c>
      <c r="F7293" s="1" t="n">
        <v>1.34171535009737</v>
      </c>
      <c r="G7293" s="1" t="n">
        <f aca="false">D7293*689</f>
        <v>23</v>
      </c>
      <c r="H7293" s="1" t="n">
        <f aca="false">G7293/E7293</f>
        <v>127</v>
      </c>
    </row>
    <row r="7294" customFormat="false" ht="12.8" hidden="false" customHeight="false" outlineLevel="0" collapsed="false">
      <c r="A7294" s="1" t="n">
        <v>14693</v>
      </c>
      <c r="B7294" s="1" t="s">
        <v>80</v>
      </c>
      <c r="C7294" s="1" t="s">
        <v>206</v>
      </c>
      <c r="D7294" s="1" t="n">
        <v>0.0333817126269956</v>
      </c>
      <c r="E7294" s="1" t="n">
        <v>0.247311827956989</v>
      </c>
      <c r="F7294" s="1" t="n">
        <v>1.39670368411775</v>
      </c>
      <c r="G7294" s="1" t="n">
        <f aca="false">D7294*689</f>
        <v>23</v>
      </c>
      <c r="H7294" s="1" t="n">
        <f aca="false">G7294/E7294</f>
        <v>93</v>
      </c>
    </row>
    <row r="7295" customFormat="false" ht="12.8" hidden="false" customHeight="false" outlineLevel="0" collapsed="false">
      <c r="A7295" s="1" t="n">
        <v>14694</v>
      </c>
      <c r="B7295" s="1" t="s">
        <v>206</v>
      </c>
      <c r="C7295" s="1" t="s">
        <v>80</v>
      </c>
      <c r="D7295" s="1" t="n">
        <v>0.0333817126269956</v>
      </c>
      <c r="E7295" s="1" t="n">
        <v>0.188524590163934</v>
      </c>
      <c r="F7295" s="1" t="n">
        <v>1.39670368411775</v>
      </c>
      <c r="G7295" s="1" t="n">
        <f aca="false">D7295*689</f>
        <v>23</v>
      </c>
      <c r="H7295" s="1" t="n">
        <f aca="false">G7295/E7295</f>
        <v>122</v>
      </c>
    </row>
    <row r="7296" customFormat="false" ht="12.8" hidden="false" customHeight="false" outlineLevel="0" collapsed="false">
      <c r="A7296" s="1" t="n">
        <v>14695</v>
      </c>
      <c r="B7296" s="1" t="s">
        <v>80</v>
      </c>
      <c r="C7296" s="1" t="s">
        <v>11</v>
      </c>
      <c r="D7296" s="1" t="n">
        <v>0.0638606676342525</v>
      </c>
      <c r="E7296" s="1" t="n">
        <v>0.473118279569892</v>
      </c>
      <c r="F7296" s="1" t="n">
        <v>2.56675980018627</v>
      </c>
      <c r="G7296" s="1" t="n">
        <f aca="false">D7296*689</f>
        <v>44</v>
      </c>
      <c r="H7296" s="1" t="n">
        <f aca="false">G7296/E7296</f>
        <v>93</v>
      </c>
    </row>
    <row r="7297" customFormat="false" ht="12.8" hidden="false" customHeight="false" outlineLevel="0" collapsed="false">
      <c r="A7297" s="1" t="n">
        <v>14696</v>
      </c>
      <c r="B7297" s="1" t="s">
        <v>11</v>
      </c>
      <c r="C7297" s="1" t="s">
        <v>80</v>
      </c>
      <c r="D7297" s="1" t="n">
        <v>0.0638606676342525</v>
      </c>
      <c r="E7297" s="1" t="n">
        <v>0.346456692913386</v>
      </c>
      <c r="F7297" s="1" t="n">
        <v>2.56675980018627</v>
      </c>
      <c r="G7297" s="1" t="n">
        <f aca="false">D7297*689</f>
        <v>44</v>
      </c>
      <c r="H7297" s="1" t="n">
        <f aca="false">G7297/E7297</f>
        <v>127</v>
      </c>
    </row>
    <row r="7298" customFormat="false" ht="12.8" hidden="false" customHeight="false" outlineLevel="0" collapsed="false">
      <c r="A7298" s="1" t="n">
        <v>14697</v>
      </c>
      <c r="B7298" s="1" t="s">
        <v>80</v>
      </c>
      <c r="C7298" s="1" t="s">
        <v>272</v>
      </c>
      <c r="D7298" s="1" t="n">
        <v>0.0420899854862119</v>
      </c>
      <c r="E7298" s="1" t="n">
        <v>0.311827956989247</v>
      </c>
      <c r="F7298" s="1" t="n">
        <v>1.54567958536397</v>
      </c>
      <c r="G7298" s="1" t="n">
        <f aca="false">D7298*689</f>
        <v>29</v>
      </c>
      <c r="H7298" s="1" t="n">
        <f aca="false">G7298/E7298</f>
        <v>93.0000000000001</v>
      </c>
    </row>
    <row r="7299" customFormat="false" ht="12.8" hidden="false" customHeight="false" outlineLevel="0" collapsed="false">
      <c r="A7299" s="1" t="n">
        <v>14698</v>
      </c>
      <c r="B7299" s="1" t="s">
        <v>272</v>
      </c>
      <c r="C7299" s="1" t="s">
        <v>80</v>
      </c>
      <c r="D7299" s="1" t="n">
        <v>0.0420899854862119</v>
      </c>
      <c r="E7299" s="1" t="n">
        <v>0.20863309352518</v>
      </c>
      <c r="F7299" s="1" t="n">
        <v>1.54567958536397</v>
      </c>
      <c r="G7299" s="1" t="n">
        <f aca="false">D7299*689</f>
        <v>29</v>
      </c>
      <c r="H7299" s="1" t="n">
        <f aca="false">G7299/E7299</f>
        <v>139</v>
      </c>
    </row>
    <row r="7300" customFormat="false" ht="12.8" hidden="false" customHeight="false" outlineLevel="0" collapsed="false">
      <c r="A7300" s="1" t="n">
        <v>14699</v>
      </c>
      <c r="B7300" s="1" t="s">
        <v>80</v>
      </c>
      <c r="C7300" s="1" t="s">
        <v>177</v>
      </c>
      <c r="D7300" s="1" t="n">
        <v>0.0493468795355588</v>
      </c>
      <c r="E7300" s="1" t="n">
        <v>0.365591397849462</v>
      </c>
      <c r="F7300" s="1" t="n">
        <v>1.81217606559913</v>
      </c>
      <c r="G7300" s="1" t="n">
        <f aca="false">D7300*689</f>
        <v>34</v>
      </c>
      <c r="H7300" s="1" t="n">
        <f aca="false">G7300/E7300</f>
        <v>93.0000000000001</v>
      </c>
    </row>
    <row r="7301" customFormat="false" ht="12.8" hidden="false" customHeight="false" outlineLevel="0" collapsed="false">
      <c r="A7301" s="1" t="n">
        <v>14700</v>
      </c>
      <c r="B7301" s="1" t="s">
        <v>177</v>
      </c>
      <c r="C7301" s="1" t="s">
        <v>80</v>
      </c>
      <c r="D7301" s="1" t="n">
        <v>0.0493468795355588</v>
      </c>
      <c r="E7301" s="1" t="n">
        <v>0.244604316546763</v>
      </c>
      <c r="F7301" s="1" t="n">
        <v>1.81217606559913</v>
      </c>
      <c r="G7301" s="1" t="n">
        <f aca="false">D7301*689</f>
        <v>34</v>
      </c>
      <c r="H7301" s="1" t="n">
        <f aca="false">G7301/E7301</f>
        <v>139</v>
      </c>
    </row>
    <row r="7302" customFormat="false" ht="12.8" hidden="false" customHeight="false" outlineLevel="0" collapsed="false">
      <c r="A7302" s="1" t="n">
        <v>14701</v>
      </c>
      <c r="B7302" s="1" t="s">
        <v>67</v>
      </c>
      <c r="C7302" s="1" t="s">
        <v>128</v>
      </c>
      <c r="D7302" s="1" t="n">
        <v>0.0304789550072569</v>
      </c>
      <c r="E7302" s="1" t="n">
        <v>0.230769230769231</v>
      </c>
      <c r="F7302" s="1" t="n">
        <v>1.70967741935484</v>
      </c>
      <c r="G7302" s="1" t="n">
        <f aca="false">D7302*689</f>
        <v>21</v>
      </c>
      <c r="H7302" s="1" t="n">
        <f aca="false">G7302/E7302</f>
        <v>90.9999999999999</v>
      </c>
    </row>
    <row r="7303" customFormat="false" ht="12.8" hidden="false" customHeight="false" outlineLevel="0" collapsed="false">
      <c r="A7303" s="1" t="n">
        <v>14702</v>
      </c>
      <c r="B7303" s="1" t="s">
        <v>128</v>
      </c>
      <c r="C7303" s="1" t="s">
        <v>67</v>
      </c>
      <c r="D7303" s="1" t="n">
        <v>0.0304789550072569</v>
      </c>
      <c r="E7303" s="1" t="n">
        <v>0.225806451612903</v>
      </c>
      <c r="F7303" s="1" t="n">
        <v>1.70967741935484</v>
      </c>
      <c r="G7303" s="1" t="n">
        <f aca="false">D7303*689</f>
        <v>21</v>
      </c>
      <c r="H7303" s="1" t="n">
        <f aca="false">G7303/E7303</f>
        <v>93.0000000000001</v>
      </c>
    </row>
    <row r="7304" customFormat="false" ht="12.8" hidden="false" customHeight="false" outlineLevel="0" collapsed="false">
      <c r="A7304" s="1" t="n">
        <v>14703</v>
      </c>
      <c r="B7304" s="1" t="s">
        <v>67</v>
      </c>
      <c r="C7304" s="1" t="s">
        <v>180</v>
      </c>
      <c r="D7304" s="1" t="n">
        <v>0.0275761973875181</v>
      </c>
      <c r="E7304" s="1" t="n">
        <v>0.208791208791209</v>
      </c>
      <c r="F7304" s="1" t="n">
        <v>1.56366459627329</v>
      </c>
      <c r="G7304" s="1" t="n">
        <f aca="false">D7304*689</f>
        <v>19</v>
      </c>
      <c r="H7304" s="1" t="n">
        <f aca="false">G7304/E7304</f>
        <v>90.9999999999998</v>
      </c>
    </row>
    <row r="7305" customFormat="false" ht="12.8" hidden="false" customHeight="false" outlineLevel="0" collapsed="false">
      <c r="A7305" s="1" t="n">
        <v>14704</v>
      </c>
      <c r="B7305" s="1" t="s">
        <v>180</v>
      </c>
      <c r="C7305" s="1" t="s">
        <v>67</v>
      </c>
      <c r="D7305" s="1" t="n">
        <v>0.0275761973875181</v>
      </c>
      <c r="E7305" s="1" t="n">
        <v>0.206521739130435</v>
      </c>
      <c r="F7305" s="1" t="n">
        <v>1.56366459627329</v>
      </c>
      <c r="G7305" s="1" t="n">
        <f aca="false">D7305*689</f>
        <v>19</v>
      </c>
      <c r="H7305" s="1" t="n">
        <f aca="false">G7305/E7305</f>
        <v>91.9999999999998</v>
      </c>
    </row>
    <row r="7306" customFormat="false" ht="12.8" hidden="false" customHeight="false" outlineLevel="0" collapsed="false">
      <c r="A7306" s="1" t="n">
        <v>14705</v>
      </c>
      <c r="B7306" s="1" t="s">
        <v>67</v>
      </c>
      <c r="C7306" s="1" t="s">
        <v>181</v>
      </c>
      <c r="D7306" s="1" t="n">
        <v>0.0435413642960813</v>
      </c>
      <c r="E7306" s="1" t="n">
        <v>0.32967032967033</v>
      </c>
      <c r="F7306" s="1" t="n">
        <v>2.31778425655977</v>
      </c>
      <c r="G7306" s="1" t="n">
        <f aca="false">D7306*689</f>
        <v>30</v>
      </c>
      <c r="H7306" s="1" t="n">
        <f aca="false">G7306/E7306</f>
        <v>91</v>
      </c>
    </row>
    <row r="7307" customFormat="false" ht="12.8" hidden="false" customHeight="false" outlineLevel="0" collapsed="false">
      <c r="A7307" s="1" t="n">
        <v>14706</v>
      </c>
      <c r="B7307" s="1" t="s">
        <v>181</v>
      </c>
      <c r="C7307" s="1" t="s">
        <v>67</v>
      </c>
      <c r="D7307" s="1" t="n">
        <v>0.0435413642960813</v>
      </c>
      <c r="E7307" s="1" t="n">
        <v>0.306122448979592</v>
      </c>
      <c r="F7307" s="1" t="n">
        <v>2.31778425655977</v>
      </c>
      <c r="G7307" s="1" t="n">
        <f aca="false">D7307*689</f>
        <v>30</v>
      </c>
      <c r="H7307" s="1" t="n">
        <f aca="false">G7307/E7307</f>
        <v>98</v>
      </c>
    </row>
    <row r="7308" customFormat="false" ht="12.8" hidden="false" customHeight="false" outlineLevel="0" collapsed="false">
      <c r="A7308" s="1" t="n">
        <v>14707</v>
      </c>
      <c r="B7308" s="1" t="s">
        <v>67</v>
      </c>
      <c r="C7308" s="1" t="s">
        <v>56</v>
      </c>
      <c r="D7308" s="1" t="n">
        <v>0.0551523947750363</v>
      </c>
      <c r="E7308" s="1" t="n">
        <v>0.417582417582418</v>
      </c>
      <c r="F7308" s="1" t="n">
        <v>2.79334257975035</v>
      </c>
      <c r="G7308" s="1" t="n">
        <f aca="false">D7308*689</f>
        <v>38</v>
      </c>
      <c r="H7308" s="1" t="n">
        <f aca="false">G7308/E7308</f>
        <v>90.9999999999999</v>
      </c>
    </row>
    <row r="7309" customFormat="false" ht="12.8" hidden="false" customHeight="false" outlineLevel="0" collapsed="false">
      <c r="A7309" s="1" t="n">
        <v>14708</v>
      </c>
      <c r="B7309" s="1" t="s">
        <v>56</v>
      </c>
      <c r="C7309" s="1" t="s">
        <v>67</v>
      </c>
      <c r="D7309" s="1" t="n">
        <v>0.0551523947750363</v>
      </c>
      <c r="E7309" s="1" t="n">
        <v>0.368932038834951</v>
      </c>
      <c r="F7309" s="1" t="n">
        <v>2.79334257975035</v>
      </c>
      <c r="G7309" s="1" t="n">
        <f aca="false">D7309*689</f>
        <v>38</v>
      </c>
      <c r="H7309" s="1" t="n">
        <f aca="false">G7309/E7309</f>
        <v>103</v>
      </c>
    </row>
    <row r="7310" customFormat="false" ht="12.8" hidden="false" customHeight="false" outlineLevel="0" collapsed="false">
      <c r="A7310" s="1" t="n">
        <v>14709</v>
      </c>
      <c r="B7310" s="1" t="s">
        <v>67</v>
      </c>
      <c r="C7310" s="1" t="s">
        <v>57</v>
      </c>
      <c r="D7310" s="1" t="n">
        <v>0.0493468795355588</v>
      </c>
      <c r="E7310" s="1" t="n">
        <v>0.373626373626374</v>
      </c>
      <c r="F7310" s="1" t="n">
        <v>2.6268221574344</v>
      </c>
      <c r="G7310" s="1" t="n">
        <f aca="false">D7310*689</f>
        <v>34</v>
      </c>
      <c r="H7310" s="1" t="n">
        <f aca="false">G7310/E7310</f>
        <v>90.9999999999999</v>
      </c>
    </row>
    <row r="7311" customFormat="false" ht="12.8" hidden="false" customHeight="false" outlineLevel="0" collapsed="false">
      <c r="A7311" s="1" t="n">
        <v>14710</v>
      </c>
      <c r="B7311" s="1" t="s">
        <v>57</v>
      </c>
      <c r="C7311" s="1" t="s">
        <v>67</v>
      </c>
      <c r="D7311" s="1" t="n">
        <v>0.0493468795355588</v>
      </c>
      <c r="E7311" s="1" t="n">
        <v>0.346938775510204</v>
      </c>
      <c r="F7311" s="1" t="n">
        <v>2.6268221574344</v>
      </c>
      <c r="G7311" s="1" t="n">
        <f aca="false">D7311*689</f>
        <v>34</v>
      </c>
      <c r="H7311" s="1" t="n">
        <f aca="false">G7311/E7311</f>
        <v>98.0000000000001</v>
      </c>
    </row>
    <row r="7312" customFormat="false" ht="12.8" hidden="false" customHeight="false" outlineLevel="0" collapsed="false">
      <c r="A7312" s="1" t="n">
        <v>14711</v>
      </c>
      <c r="B7312" s="1" t="s">
        <v>67</v>
      </c>
      <c r="C7312" s="1" t="s">
        <v>234</v>
      </c>
      <c r="D7312" s="1" t="n">
        <v>0.0319303338171263</v>
      </c>
      <c r="E7312" s="1" t="n">
        <v>0.241758241758242</v>
      </c>
      <c r="F7312" s="1" t="n">
        <v>1.68253968253968</v>
      </c>
      <c r="G7312" s="1" t="n">
        <f aca="false">D7312*689</f>
        <v>22</v>
      </c>
      <c r="H7312" s="1" t="n">
        <f aca="false">G7312/E7312</f>
        <v>91</v>
      </c>
    </row>
    <row r="7313" customFormat="false" ht="12.8" hidden="false" customHeight="false" outlineLevel="0" collapsed="false">
      <c r="A7313" s="1" t="n">
        <v>14712</v>
      </c>
      <c r="B7313" s="1" t="s">
        <v>234</v>
      </c>
      <c r="C7313" s="1" t="s">
        <v>67</v>
      </c>
      <c r="D7313" s="1" t="n">
        <v>0.0319303338171263</v>
      </c>
      <c r="E7313" s="1" t="n">
        <v>0.222222222222222</v>
      </c>
      <c r="F7313" s="1" t="n">
        <v>1.68253968253968</v>
      </c>
      <c r="G7313" s="1" t="n">
        <f aca="false">D7313*689</f>
        <v>22</v>
      </c>
      <c r="H7313" s="1" t="n">
        <f aca="false">G7313/E7313</f>
        <v>99.0000000000002</v>
      </c>
    </row>
    <row r="7314" customFormat="false" ht="12.8" hidden="false" customHeight="false" outlineLevel="0" collapsed="false">
      <c r="A7314" s="1" t="n">
        <v>14713</v>
      </c>
      <c r="B7314" s="1" t="s">
        <v>67</v>
      </c>
      <c r="C7314" s="1" t="s">
        <v>235</v>
      </c>
      <c r="D7314" s="1" t="n">
        <v>0.0290275761973875</v>
      </c>
      <c r="E7314" s="1" t="n">
        <v>0.21978021978022</v>
      </c>
      <c r="F7314" s="1" t="n">
        <v>1.4421768707483</v>
      </c>
      <c r="G7314" s="1" t="n">
        <f aca="false">D7314*689</f>
        <v>20</v>
      </c>
      <c r="H7314" s="1" t="n">
        <f aca="false">G7314/E7314</f>
        <v>90.9999999999998</v>
      </c>
    </row>
    <row r="7315" customFormat="false" ht="12.8" hidden="false" customHeight="false" outlineLevel="0" collapsed="false">
      <c r="A7315" s="1" t="n">
        <v>14714</v>
      </c>
      <c r="B7315" s="1" t="s">
        <v>235</v>
      </c>
      <c r="C7315" s="1" t="s">
        <v>67</v>
      </c>
      <c r="D7315" s="1" t="n">
        <v>0.0290275761973875</v>
      </c>
      <c r="E7315" s="1" t="n">
        <v>0.19047619047619</v>
      </c>
      <c r="F7315" s="1" t="n">
        <v>1.4421768707483</v>
      </c>
      <c r="G7315" s="1" t="n">
        <f aca="false">D7315*689</f>
        <v>20</v>
      </c>
      <c r="H7315" s="1" t="n">
        <f aca="false">G7315/E7315</f>
        <v>105</v>
      </c>
    </row>
    <row r="7316" customFormat="false" ht="12.8" hidden="false" customHeight="false" outlineLevel="0" collapsed="false">
      <c r="A7316" s="1" t="n">
        <v>14715</v>
      </c>
      <c r="B7316" s="1" t="s">
        <v>67</v>
      </c>
      <c r="C7316" s="1" t="s">
        <v>172</v>
      </c>
      <c r="D7316" s="1" t="n">
        <v>0.0333817126269956</v>
      </c>
      <c r="E7316" s="1" t="n">
        <v>0.252747252747253</v>
      </c>
      <c r="F7316" s="1" t="n">
        <v>1.64285714285714</v>
      </c>
      <c r="G7316" s="1" t="n">
        <f aca="false">D7316*689</f>
        <v>23</v>
      </c>
      <c r="H7316" s="1" t="n">
        <f aca="false">G7316/E7316</f>
        <v>90.9999999999998</v>
      </c>
    </row>
    <row r="7317" customFormat="false" ht="12.8" hidden="false" customHeight="false" outlineLevel="0" collapsed="false">
      <c r="A7317" s="1" t="n">
        <v>14716</v>
      </c>
      <c r="B7317" s="1" t="s">
        <v>172</v>
      </c>
      <c r="C7317" s="1" t="s">
        <v>67</v>
      </c>
      <c r="D7317" s="1" t="n">
        <v>0.0333817126269956</v>
      </c>
      <c r="E7317" s="1" t="n">
        <v>0.216981132075472</v>
      </c>
      <c r="F7317" s="1" t="n">
        <v>1.64285714285714</v>
      </c>
      <c r="G7317" s="1" t="n">
        <f aca="false">D7317*689</f>
        <v>23</v>
      </c>
      <c r="H7317" s="1" t="n">
        <f aca="false">G7317/E7317</f>
        <v>106</v>
      </c>
    </row>
    <row r="7318" customFormat="false" ht="12.8" hidden="false" customHeight="false" outlineLevel="0" collapsed="false">
      <c r="A7318" s="1" t="n">
        <v>14717</v>
      </c>
      <c r="B7318" s="1" t="s">
        <v>67</v>
      </c>
      <c r="C7318" s="1" t="s">
        <v>58</v>
      </c>
      <c r="D7318" s="1" t="n">
        <v>0.0478955007256894</v>
      </c>
      <c r="E7318" s="1" t="n">
        <v>0.362637362637363</v>
      </c>
      <c r="F7318" s="1" t="n">
        <v>2.52380952380952</v>
      </c>
      <c r="G7318" s="1" t="n">
        <f aca="false">D7318*689</f>
        <v>33</v>
      </c>
      <c r="H7318" s="1" t="n">
        <f aca="false">G7318/E7318</f>
        <v>90.9999999999999</v>
      </c>
    </row>
    <row r="7319" customFormat="false" ht="12.8" hidden="false" customHeight="false" outlineLevel="0" collapsed="false">
      <c r="A7319" s="1" t="n">
        <v>14718</v>
      </c>
      <c r="B7319" s="1" t="s">
        <v>58</v>
      </c>
      <c r="C7319" s="1" t="s">
        <v>67</v>
      </c>
      <c r="D7319" s="1" t="n">
        <v>0.0478955007256894</v>
      </c>
      <c r="E7319" s="1" t="n">
        <v>0.333333333333333</v>
      </c>
      <c r="F7319" s="1" t="n">
        <v>2.52380952380952</v>
      </c>
      <c r="G7319" s="1" t="n">
        <f aca="false">D7319*689</f>
        <v>33</v>
      </c>
      <c r="H7319" s="1" t="n">
        <f aca="false">G7319/E7319</f>
        <v>99.0000000000001</v>
      </c>
    </row>
    <row r="7320" customFormat="false" ht="12.8" hidden="false" customHeight="false" outlineLevel="0" collapsed="false">
      <c r="A7320" s="1" t="n">
        <v>14719</v>
      </c>
      <c r="B7320" s="1" t="s">
        <v>67</v>
      </c>
      <c r="C7320" s="1" t="s">
        <v>129</v>
      </c>
      <c r="D7320" s="1" t="n">
        <v>0.0478955007256894</v>
      </c>
      <c r="E7320" s="1" t="n">
        <v>0.362637362637363</v>
      </c>
      <c r="F7320" s="1" t="n">
        <v>2.54956268221574</v>
      </c>
      <c r="G7320" s="1" t="n">
        <f aca="false">D7320*689</f>
        <v>33</v>
      </c>
      <c r="H7320" s="1" t="n">
        <f aca="false">G7320/E7320</f>
        <v>90.9999999999999</v>
      </c>
    </row>
    <row r="7321" customFormat="false" ht="12.8" hidden="false" customHeight="false" outlineLevel="0" collapsed="false">
      <c r="A7321" s="1" t="n">
        <v>14720</v>
      </c>
      <c r="B7321" s="1" t="s">
        <v>129</v>
      </c>
      <c r="C7321" s="1" t="s">
        <v>67</v>
      </c>
      <c r="D7321" s="1" t="n">
        <v>0.0478955007256894</v>
      </c>
      <c r="E7321" s="1" t="n">
        <v>0.336734693877551</v>
      </c>
      <c r="F7321" s="1" t="n">
        <v>2.54956268221574</v>
      </c>
      <c r="G7321" s="1" t="n">
        <f aca="false">D7321*689</f>
        <v>33</v>
      </c>
      <c r="H7321" s="1" t="n">
        <f aca="false">G7321/E7321</f>
        <v>98</v>
      </c>
    </row>
    <row r="7322" customFormat="false" ht="12.8" hidden="false" customHeight="false" outlineLevel="0" collapsed="false">
      <c r="A7322" s="1" t="n">
        <v>14721</v>
      </c>
      <c r="B7322" s="1" t="s">
        <v>67</v>
      </c>
      <c r="C7322" s="1" t="s">
        <v>173</v>
      </c>
      <c r="D7322" s="1" t="n">
        <v>0.0290275761973875</v>
      </c>
      <c r="E7322" s="1" t="n">
        <v>0.21978021978022</v>
      </c>
      <c r="F7322" s="1" t="n">
        <v>1.47018030513176</v>
      </c>
      <c r="G7322" s="1" t="n">
        <f aca="false">D7322*689</f>
        <v>20</v>
      </c>
      <c r="H7322" s="1" t="n">
        <f aca="false">G7322/E7322</f>
        <v>90.9999999999998</v>
      </c>
    </row>
    <row r="7323" customFormat="false" ht="12.8" hidden="false" customHeight="false" outlineLevel="0" collapsed="false">
      <c r="A7323" s="1" t="n">
        <v>14722</v>
      </c>
      <c r="B7323" s="1" t="s">
        <v>173</v>
      </c>
      <c r="C7323" s="1" t="s">
        <v>67</v>
      </c>
      <c r="D7323" s="1" t="n">
        <v>0.0290275761973875</v>
      </c>
      <c r="E7323" s="1" t="n">
        <v>0.194174757281553</v>
      </c>
      <c r="F7323" s="1" t="n">
        <v>1.47018030513176</v>
      </c>
      <c r="G7323" s="1" t="n">
        <f aca="false">D7323*689</f>
        <v>20</v>
      </c>
      <c r="H7323" s="1" t="n">
        <f aca="false">G7323/E7323</f>
        <v>103</v>
      </c>
    </row>
    <row r="7324" customFormat="false" ht="12.8" hidden="false" customHeight="false" outlineLevel="0" collapsed="false">
      <c r="A7324" s="1" t="n">
        <v>14723</v>
      </c>
      <c r="B7324" s="1" t="s">
        <v>67</v>
      </c>
      <c r="C7324" s="1" t="s">
        <v>199</v>
      </c>
      <c r="D7324" s="1" t="n">
        <v>0.0319303338171263</v>
      </c>
      <c r="E7324" s="1" t="n">
        <v>0.241758241758242</v>
      </c>
      <c r="F7324" s="1" t="n">
        <v>1.46115288220551</v>
      </c>
      <c r="G7324" s="1" t="n">
        <f aca="false">D7324*689</f>
        <v>22</v>
      </c>
      <c r="H7324" s="1" t="n">
        <f aca="false">G7324/E7324</f>
        <v>91</v>
      </c>
    </row>
    <row r="7325" customFormat="false" ht="12.8" hidden="false" customHeight="false" outlineLevel="0" collapsed="false">
      <c r="A7325" s="1" t="n">
        <v>14724</v>
      </c>
      <c r="B7325" s="1" t="s">
        <v>199</v>
      </c>
      <c r="C7325" s="1" t="s">
        <v>67</v>
      </c>
      <c r="D7325" s="1" t="n">
        <v>0.0319303338171263</v>
      </c>
      <c r="E7325" s="1" t="n">
        <v>0.192982456140351</v>
      </c>
      <c r="F7325" s="1" t="n">
        <v>1.46115288220551</v>
      </c>
      <c r="G7325" s="1" t="n">
        <f aca="false">D7325*689</f>
        <v>22</v>
      </c>
      <c r="H7325" s="1" t="n">
        <f aca="false">G7325/E7325</f>
        <v>114</v>
      </c>
    </row>
    <row r="7326" customFormat="false" ht="12.8" hidden="false" customHeight="false" outlineLevel="0" collapsed="false">
      <c r="A7326" s="1" t="n">
        <v>14725</v>
      </c>
      <c r="B7326" s="1" t="s">
        <v>67</v>
      </c>
      <c r="C7326" s="1" t="s">
        <v>82</v>
      </c>
      <c r="D7326" s="1" t="n">
        <v>0.0449927431059507</v>
      </c>
      <c r="E7326" s="1" t="n">
        <v>0.340659340659341</v>
      </c>
      <c r="F7326" s="1" t="n">
        <v>2.23537414965986</v>
      </c>
      <c r="G7326" s="1" t="n">
        <f aca="false">D7326*689</f>
        <v>31</v>
      </c>
      <c r="H7326" s="1" t="n">
        <f aca="false">G7326/E7326</f>
        <v>91</v>
      </c>
    </row>
    <row r="7327" customFormat="false" ht="12.8" hidden="false" customHeight="false" outlineLevel="0" collapsed="false">
      <c r="A7327" s="1" t="n">
        <v>14726</v>
      </c>
      <c r="B7327" s="1" t="s">
        <v>82</v>
      </c>
      <c r="C7327" s="1" t="s">
        <v>67</v>
      </c>
      <c r="D7327" s="1" t="n">
        <v>0.0449927431059507</v>
      </c>
      <c r="E7327" s="1" t="n">
        <v>0.295238095238095</v>
      </c>
      <c r="F7327" s="1" t="n">
        <v>2.23537414965986</v>
      </c>
      <c r="G7327" s="1" t="n">
        <f aca="false">D7327*689</f>
        <v>31</v>
      </c>
      <c r="H7327" s="1" t="n">
        <f aca="false">G7327/E7327</f>
        <v>105</v>
      </c>
    </row>
    <row r="7328" customFormat="false" ht="12.8" hidden="false" customHeight="false" outlineLevel="0" collapsed="false">
      <c r="A7328" s="1" t="n">
        <v>14727</v>
      </c>
      <c r="B7328" s="1" t="s">
        <v>67</v>
      </c>
      <c r="C7328" s="1" t="s">
        <v>200</v>
      </c>
      <c r="D7328" s="1" t="n">
        <v>0.0319303338171263</v>
      </c>
      <c r="E7328" s="1" t="n">
        <v>0.241758241758242</v>
      </c>
      <c r="F7328" s="1" t="n">
        <v>1.46115288220551</v>
      </c>
      <c r="G7328" s="1" t="n">
        <f aca="false">D7328*689</f>
        <v>22</v>
      </c>
      <c r="H7328" s="1" t="n">
        <f aca="false">G7328/E7328</f>
        <v>91</v>
      </c>
    </row>
    <row r="7329" customFormat="false" ht="12.8" hidden="false" customHeight="false" outlineLevel="0" collapsed="false">
      <c r="A7329" s="1" t="n">
        <v>14728</v>
      </c>
      <c r="B7329" s="1" t="s">
        <v>200</v>
      </c>
      <c r="C7329" s="1" t="s">
        <v>67</v>
      </c>
      <c r="D7329" s="1" t="n">
        <v>0.0319303338171263</v>
      </c>
      <c r="E7329" s="1" t="n">
        <v>0.192982456140351</v>
      </c>
      <c r="F7329" s="1" t="n">
        <v>1.46115288220551</v>
      </c>
      <c r="G7329" s="1" t="n">
        <f aca="false">D7329*689</f>
        <v>22</v>
      </c>
      <c r="H7329" s="1" t="n">
        <f aca="false">G7329/E7329</f>
        <v>114</v>
      </c>
    </row>
    <row r="7330" customFormat="false" ht="12.8" hidden="false" customHeight="false" outlineLevel="0" collapsed="false">
      <c r="A7330" s="1" t="n">
        <v>14729</v>
      </c>
      <c r="B7330" s="1" t="s">
        <v>67</v>
      </c>
      <c r="C7330" s="1" t="s">
        <v>174</v>
      </c>
      <c r="D7330" s="1" t="n">
        <v>0.0319303338171263</v>
      </c>
      <c r="E7330" s="1" t="n">
        <v>0.241758241758242</v>
      </c>
      <c r="F7330" s="1" t="n">
        <v>1.51428571428571</v>
      </c>
      <c r="G7330" s="1" t="n">
        <f aca="false">D7330*689</f>
        <v>22</v>
      </c>
      <c r="H7330" s="1" t="n">
        <f aca="false">G7330/E7330</f>
        <v>91</v>
      </c>
    </row>
    <row r="7331" customFormat="false" ht="12.8" hidden="false" customHeight="false" outlineLevel="0" collapsed="false">
      <c r="A7331" s="1" t="n">
        <v>14730</v>
      </c>
      <c r="B7331" s="1" t="s">
        <v>174</v>
      </c>
      <c r="C7331" s="1" t="s">
        <v>67</v>
      </c>
      <c r="D7331" s="1" t="n">
        <v>0.0319303338171263</v>
      </c>
      <c r="E7331" s="1" t="n">
        <v>0.2</v>
      </c>
      <c r="F7331" s="1" t="n">
        <v>1.51428571428571</v>
      </c>
      <c r="G7331" s="1" t="n">
        <f aca="false">D7331*689</f>
        <v>22</v>
      </c>
      <c r="H7331" s="1" t="n">
        <f aca="false">G7331/E7331</f>
        <v>110</v>
      </c>
    </row>
    <row r="7332" customFormat="false" ht="12.8" hidden="false" customHeight="false" outlineLevel="0" collapsed="false">
      <c r="A7332" s="1" t="n">
        <v>14731</v>
      </c>
      <c r="B7332" s="1" t="s">
        <v>67</v>
      </c>
      <c r="C7332" s="1" t="s">
        <v>59</v>
      </c>
      <c r="D7332" s="1" t="n">
        <v>0.034833091436865</v>
      </c>
      <c r="E7332" s="1" t="n">
        <v>0.263736263736264</v>
      </c>
      <c r="F7332" s="1" t="n">
        <v>1.69826435246996</v>
      </c>
      <c r="G7332" s="1" t="n">
        <f aca="false">D7332*689</f>
        <v>24</v>
      </c>
      <c r="H7332" s="1" t="n">
        <f aca="false">G7332/E7332</f>
        <v>90.9999999999999</v>
      </c>
    </row>
    <row r="7333" customFormat="false" ht="12.8" hidden="false" customHeight="false" outlineLevel="0" collapsed="false">
      <c r="A7333" s="1" t="n">
        <v>14732</v>
      </c>
      <c r="B7333" s="1" t="s">
        <v>59</v>
      </c>
      <c r="C7333" s="1" t="s">
        <v>67</v>
      </c>
      <c r="D7333" s="1" t="n">
        <v>0.034833091436865</v>
      </c>
      <c r="E7333" s="1" t="n">
        <v>0.224299065420561</v>
      </c>
      <c r="F7333" s="1" t="n">
        <v>1.69826435246996</v>
      </c>
      <c r="G7333" s="1" t="n">
        <f aca="false">D7333*689</f>
        <v>24</v>
      </c>
      <c r="H7333" s="1" t="n">
        <f aca="false">G7333/E7333</f>
        <v>107</v>
      </c>
    </row>
    <row r="7334" customFormat="false" ht="12.8" hidden="false" customHeight="false" outlineLevel="0" collapsed="false">
      <c r="A7334" s="1" t="n">
        <v>14733</v>
      </c>
      <c r="B7334" s="1" t="s">
        <v>67</v>
      </c>
      <c r="C7334" s="1" t="s">
        <v>132</v>
      </c>
      <c r="D7334" s="1" t="n">
        <v>0.0391872278664731</v>
      </c>
      <c r="E7334" s="1" t="n">
        <v>0.296703296703297</v>
      </c>
      <c r="F7334" s="1" t="n">
        <v>1.76231527093596</v>
      </c>
      <c r="G7334" s="1" t="n">
        <f aca="false">D7334*689</f>
        <v>27</v>
      </c>
      <c r="H7334" s="1" t="n">
        <f aca="false">G7334/E7334</f>
        <v>90.9999999999998</v>
      </c>
    </row>
    <row r="7335" customFormat="false" ht="12.8" hidden="false" customHeight="false" outlineLevel="0" collapsed="false">
      <c r="A7335" s="1" t="n">
        <v>14734</v>
      </c>
      <c r="B7335" s="1" t="s">
        <v>132</v>
      </c>
      <c r="C7335" s="1" t="s">
        <v>67</v>
      </c>
      <c r="D7335" s="1" t="n">
        <v>0.0391872278664731</v>
      </c>
      <c r="E7335" s="1" t="n">
        <v>0.232758620689655</v>
      </c>
      <c r="F7335" s="1" t="n">
        <v>1.76231527093596</v>
      </c>
      <c r="G7335" s="1" t="n">
        <f aca="false">D7335*689</f>
        <v>27</v>
      </c>
      <c r="H7335" s="1" t="n">
        <f aca="false">G7335/E7335</f>
        <v>116</v>
      </c>
    </row>
    <row r="7336" customFormat="false" ht="12.8" hidden="false" customHeight="false" outlineLevel="0" collapsed="false">
      <c r="A7336" s="1" t="n">
        <v>14735</v>
      </c>
      <c r="B7336" s="1" t="s">
        <v>67</v>
      </c>
      <c r="C7336" s="1" t="s">
        <v>175</v>
      </c>
      <c r="D7336" s="1" t="n">
        <v>0.0319303338171263</v>
      </c>
      <c r="E7336" s="1" t="n">
        <v>0.241758241758242</v>
      </c>
      <c r="F7336" s="1" t="n">
        <v>1.35423925667828</v>
      </c>
      <c r="G7336" s="1" t="n">
        <f aca="false">D7336*689</f>
        <v>22</v>
      </c>
      <c r="H7336" s="1" t="n">
        <f aca="false">G7336/E7336</f>
        <v>91</v>
      </c>
    </row>
    <row r="7337" customFormat="false" ht="12.8" hidden="false" customHeight="false" outlineLevel="0" collapsed="false">
      <c r="A7337" s="1" t="n">
        <v>14736</v>
      </c>
      <c r="B7337" s="1" t="s">
        <v>175</v>
      </c>
      <c r="C7337" s="1" t="s">
        <v>67</v>
      </c>
      <c r="D7337" s="1" t="n">
        <v>0.0319303338171263</v>
      </c>
      <c r="E7337" s="1" t="n">
        <v>0.178861788617886</v>
      </c>
      <c r="F7337" s="1" t="n">
        <v>1.35423925667828</v>
      </c>
      <c r="G7337" s="1" t="n">
        <f aca="false">D7337*689</f>
        <v>22</v>
      </c>
      <c r="H7337" s="1" t="n">
        <f aca="false">G7337/E7337</f>
        <v>123</v>
      </c>
    </row>
    <row r="7338" customFormat="false" ht="12.8" hidden="false" customHeight="false" outlineLevel="0" collapsed="false">
      <c r="A7338" s="1" t="n">
        <v>14737</v>
      </c>
      <c r="B7338" s="1" t="s">
        <v>67</v>
      </c>
      <c r="C7338" s="1" t="s">
        <v>240</v>
      </c>
      <c r="D7338" s="1" t="n">
        <v>0.034833091436865</v>
      </c>
      <c r="E7338" s="1" t="n">
        <v>0.263736263736264</v>
      </c>
      <c r="F7338" s="1" t="n">
        <v>1.53995157384988</v>
      </c>
      <c r="G7338" s="1" t="n">
        <f aca="false">D7338*689</f>
        <v>24</v>
      </c>
      <c r="H7338" s="1" t="n">
        <f aca="false">G7338/E7338</f>
        <v>90.9999999999999</v>
      </c>
    </row>
    <row r="7339" customFormat="false" ht="12.8" hidden="false" customHeight="false" outlineLevel="0" collapsed="false">
      <c r="A7339" s="1" t="n">
        <v>14738</v>
      </c>
      <c r="B7339" s="1" t="s">
        <v>240</v>
      </c>
      <c r="C7339" s="1" t="s">
        <v>67</v>
      </c>
      <c r="D7339" s="1" t="n">
        <v>0.034833091436865</v>
      </c>
      <c r="E7339" s="1" t="n">
        <v>0.203389830508475</v>
      </c>
      <c r="F7339" s="1" t="n">
        <v>1.53995157384988</v>
      </c>
      <c r="G7339" s="1" t="n">
        <f aca="false">D7339*689</f>
        <v>24</v>
      </c>
      <c r="H7339" s="1" t="n">
        <f aca="false">G7339/E7339</f>
        <v>118</v>
      </c>
    </row>
    <row r="7340" customFormat="false" ht="12.8" hidden="false" customHeight="false" outlineLevel="0" collapsed="false">
      <c r="A7340" s="1" t="n">
        <v>14739</v>
      </c>
      <c r="B7340" s="1" t="s">
        <v>67</v>
      </c>
      <c r="C7340" s="1" t="s">
        <v>60</v>
      </c>
      <c r="D7340" s="1" t="n">
        <v>0.0377358490566038</v>
      </c>
      <c r="E7340" s="1" t="n">
        <v>0.285714285714286</v>
      </c>
      <c r="F7340" s="1" t="n">
        <v>1.65426170468187</v>
      </c>
      <c r="G7340" s="1" t="n">
        <f aca="false">D7340*689</f>
        <v>26</v>
      </c>
      <c r="H7340" s="1" t="n">
        <f aca="false">G7340/E7340</f>
        <v>91</v>
      </c>
    </row>
    <row r="7341" customFormat="false" ht="12.8" hidden="false" customHeight="false" outlineLevel="0" collapsed="false">
      <c r="A7341" s="1" t="n">
        <v>14740</v>
      </c>
      <c r="B7341" s="1" t="s">
        <v>60</v>
      </c>
      <c r="C7341" s="1" t="s">
        <v>67</v>
      </c>
      <c r="D7341" s="1" t="n">
        <v>0.0377358490566038</v>
      </c>
      <c r="E7341" s="1" t="n">
        <v>0.218487394957983</v>
      </c>
      <c r="F7341" s="1" t="n">
        <v>1.65426170468187</v>
      </c>
      <c r="G7341" s="1" t="n">
        <f aca="false">D7341*689</f>
        <v>26</v>
      </c>
      <c r="H7341" s="1" t="n">
        <f aca="false">G7341/E7341</f>
        <v>119</v>
      </c>
    </row>
    <row r="7342" customFormat="false" ht="12.8" hidden="false" customHeight="false" outlineLevel="0" collapsed="false">
      <c r="A7342" s="1" t="n">
        <v>14741</v>
      </c>
      <c r="B7342" s="1" t="s">
        <v>67</v>
      </c>
      <c r="C7342" s="1" t="s">
        <v>202</v>
      </c>
      <c r="D7342" s="1" t="n">
        <v>0.0319303338171263</v>
      </c>
      <c r="E7342" s="1" t="n">
        <v>0.241758241758242</v>
      </c>
      <c r="F7342" s="1" t="n">
        <v>1.39975990396158</v>
      </c>
      <c r="G7342" s="1" t="n">
        <f aca="false">D7342*689</f>
        <v>22</v>
      </c>
      <c r="H7342" s="1" t="n">
        <f aca="false">G7342/E7342</f>
        <v>91</v>
      </c>
    </row>
    <row r="7343" customFormat="false" ht="12.8" hidden="false" customHeight="false" outlineLevel="0" collapsed="false">
      <c r="A7343" s="1" t="n">
        <v>14742</v>
      </c>
      <c r="B7343" s="1" t="s">
        <v>202</v>
      </c>
      <c r="C7343" s="1" t="s">
        <v>67</v>
      </c>
      <c r="D7343" s="1" t="n">
        <v>0.0319303338171263</v>
      </c>
      <c r="E7343" s="1" t="n">
        <v>0.184873949579832</v>
      </c>
      <c r="F7343" s="1" t="n">
        <v>1.39975990396158</v>
      </c>
      <c r="G7343" s="1" t="n">
        <f aca="false">D7343*689</f>
        <v>22</v>
      </c>
      <c r="H7343" s="1" t="n">
        <f aca="false">G7343/E7343</f>
        <v>119</v>
      </c>
    </row>
    <row r="7344" customFormat="false" ht="12.8" hidden="false" customHeight="false" outlineLevel="0" collapsed="false">
      <c r="A7344" s="1" t="n">
        <v>14743</v>
      </c>
      <c r="B7344" s="1" t="s">
        <v>67</v>
      </c>
      <c r="C7344" s="1" t="s">
        <v>203</v>
      </c>
      <c r="D7344" s="1" t="n">
        <v>0.0333817126269956</v>
      </c>
      <c r="E7344" s="1" t="n">
        <v>0.252747252747253</v>
      </c>
      <c r="F7344" s="1" t="n">
        <v>1.48840048840049</v>
      </c>
      <c r="G7344" s="1" t="n">
        <f aca="false">D7344*689</f>
        <v>23</v>
      </c>
      <c r="H7344" s="1" t="n">
        <f aca="false">G7344/E7344</f>
        <v>90.9999999999998</v>
      </c>
    </row>
    <row r="7345" customFormat="false" ht="12.8" hidden="false" customHeight="false" outlineLevel="0" collapsed="false">
      <c r="A7345" s="1" t="n">
        <v>14744</v>
      </c>
      <c r="B7345" s="1" t="s">
        <v>203</v>
      </c>
      <c r="C7345" s="1" t="s">
        <v>67</v>
      </c>
      <c r="D7345" s="1" t="n">
        <v>0.0333817126269956</v>
      </c>
      <c r="E7345" s="1" t="n">
        <v>0.196581196581197</v>
      </c>
      <c r="F7345" s="1" t="n">
        <v>1.48840048840049</v>
      </c>
      <c r="G7345" s="1" t="n">
        <f aca="false">D7345*689</f>
        <v>23</v>
      </c>
      <c r="H7345" s="1" t="n">
        <f aca="false">G7345/E7345</f>
        <v>117</v>
      </c>
    </row>
    <row r="7346" customFormat="false" ht="12.8" hidden="false" customHeight="false" outlineLevel="0" collapsed="false">
      <c r="A7346" s="1" t="n">
        <v>14745</v>
      </c>
      <c r="B7346" s="1" t="s">
        <v>67</v>
      </c>
      <c r="C7346" s="1" t="s">
        <v>241</v>
      </c>
      <c r="D7346" s="1" t="n">
        <v>0.0362844702467344</v>
      </c>
      <c r="E7346" s="1" t="n">
        <v>0.274725274725275</v>
      </c>
      <c r="F7346" s="1" t="n">
        <v>1.45604395604396</v>
      </c>
      <c r="G7346" s="1" t="n">
        <f aca="false">D7346*689</f>
        <v>25</v>
      </c>
      <c r="H7346" s="1" t="n">
        <f aca="false">G7346/E7346</f>
        <v>90.9999999999999</v>
      </c>
    </row>
    <row r="7347" customFormat="false" ht="12.8" hidden="false" customHeight="false" outlineLevel="0" collapsed="false">
      <c r="A7347" s="1" t="n">
        <v>14746</v>
      </c>
      <c r="B7347" s="1" t="s">
        <v>241</v>
      </c>
      <c r="C7347" s="1" t="s">
        <v>67</v>
      </c>
      <c r="D7347" s="1" t="n">
        <v>0.0362844702467344</v>
      </c>
      <c r="E7347" s="1" t="n">
        <v>0.192307692307692</v>
      </c>
      <c r="F7347" s="1" t="n">
        <v>1.45604395604396</v>
      </c>
      <c r="G7347" s="1" t="n">
        <f aca="false">D7347*689</f>
        <v>25</v>
      </c>
      <c r="H7347" s="1" t="n">
        <f aca="false">G7347/E7347</f>
        <v>130</v>
      </c>
    </row>
    <row r="7348" customFormat="false" ht="12.8" hidden="false" customHeight="false" outlineLevel="0" collapsed="false">
      <c r="A7348" s="1" t="n">
        <v>14749</v>
      </c>
      <c r="B7348" s="1" t="s">
        <v>67</v>
      </c>
      <c r="C7348" s="1" t="s">
        <v>61</v>
      </c>
      <c r="D7348" s="1" t="n">
        <v>0.0449927431059507</v>
      </c>
      <c r="E7348" s="1" t="n">
        <v>0.340659340659341</v>
      </c>
      <c r="F7348" s="1" t="n">
        <v>1.86281179138322</v>
      </c>
      <c r="G7348" s="1" t="n">
        <f aca="false">D7348*689</f>
        <v>31</v>
      </c>
      <c r="H7348" s="1" t="n">
        <f aca="false">G7348/E7348</f>
        <v>91</v>
      </c>
    </row>
    <row r="7349" customFormat="false" ht="12.8" hidden="false" customHeight="false" outlineLevel="0" collapsed="false">
      <c r="A7349" s="1" t="n">
        <v>14750</v>
      </c>
      <c r="B7349" s="1" t="s">
        <v>61</v>
      </c>
      <c r="C7349" s="1" t="s">
        <v>67</v>
      </c>
      <c r="D7349" s="1" t="n">
        <v>0.0449927431059507</v>
      </c>
      <c r="E7349" s="1" t="n">
        <v>0.246031746031746</v>
      </c>
      <c r="F7349" s="1" t="n">
        <v>1.86281179138322</v>
      </c>
      <c r="G7349" s="1" t="n">
        <f aca="false">D7349*689</f>
        <v>31</v>
      </c>
      <c r="H7349" s="1" t="n">
        <f aca="false">G7349/E7349</f>
        <v>126</v>
      </c>
    </row>
    <row r="7350" customFormat="false" ht="12.8" hidden="false" customHeight="false" outlineLevel="0" collapsed="false">
      <c r="A7350" s="1" t="n">
        <v>14751</v>
      </c>
      <c r="B7350" s="1" t="s">
        <v>67</v>
      </c>
      <c r="C7350" s="1" t="s">
        <v>176</v>
      </c>
      <c r="D7350" s="1" t="n">
        <v>0.0435413642960813</v>
      </c>
      <c r="E7350" s="1" t="n">
        <v>0.32967032967033</v>
      </c>
      <c r="F7350" s="1" t="n">
        <v>1.83179723502304</v>
      </c>
      <c r="G7350" s="1" t="n">
        <f aca="false">D7350*689</f>
        <v>30</v>
      </c>
      <c r="H7350" s="1" t="n">
        <f aca="false">G7350/E7350</f>
        <v>91</v>
      </c>
    </row>
    <row r="7351" customFormat="false" ht="12.8" hidden="false" customHeight="false" outlineLevel="0" collapsed="false">
      <c r="A7351" s="1" t="n">
        <v>14752</v>
      </c>
      <c r="B7351" s="1" t="s">
        <v>176</v>
      </c>
      <c r="C7351" s="1" t="s">
        <v>67</v>
      </c>
      <c r="D7351" s="1" t="n">
        <v>0.0435413642960813</v>
      </c>
      <c r="E7351" s="1" t="n">
        <v>0.241935483870968</v>
      </c>
      <c r="F7351" s="1" t="n">
        <v>1.83179723502304</v>
      </c>
      <c r="G7351" s="1" t="n">
        <f aca="false">D7351*689</f>
        <v>30</v>
      </c>
      <c r="H7351" s="1" t="n">
        <f aca="false">G7351/E7351</f>
        <v>124</v>
      </c>
    </row>
    <row r="7352" customFormat="false" ht="12.8" hidden="false" customHeight="false" outlineLevel="0" collapsed="false">
      <c r="A7352" s="1" t="n">
        <v>14753</v>
      </c>
      <c r="B7352" s="1" t="s">
        <v>67</v>
      </c>
      <c r="C7352" s="1" t="s">
        <v>133</v>
      </c>
      <c r="D7352" s="1" t="n">
        <v>0.034833091436865</v>
      </c>
      <c r="E7352" s="1" t="n">
        <v>0.263736263736264</v>
      </c>
      <c r="F7352" s="1" t="n">
        <v>1.55311355311355</v>
      </c>
      <c r="G7352" s="1" t="n">
        <f aca="false">D7352*689</f>
        <v>24</v>
      </c>
      <c r="H7352" s="1" t="n">
        <f aca="false">G7352/E7352</f>
        <v>90.9999999999999</v>
      </c>
    </row>
    <row r="7353" customFormat="false" ht="12.8" hidden="false" customHeight="false" outlineLevel="0" collapsed="false">
      <c r="A7353" s="1" t="n">
        <v>14754</v>
      </c>
      <c r="B7353" s="1" t="s">
        <v>133</v>
      </c>
      <c r="C7353" s="1" t="s">
        <v>67</v>
      </c>
      <c r="D7353" s="1" t="n">
        <v>0.034833091436865</v>
      </c>
      <c r="E7353" s="1" t="n">
        <v>0.205128205128205</v>
      </c>
      <c r="F7353" s="1" t="n">
        <v>1.55311355311355</v>
      </c>
      <c r="G7353" s="1" t="n">
        <f aca="false">D7353*689</f>
        <v>24</v>
      </c>
      <c r="H7353" s="1" t="n">
        <f aca="false">G7353/E7353</f>
        <v>117</v>
      </c>
    </row>
    <row r="7354" customFormat="false" ht="12.8" hidden="false" customHeight="false" outlineLevel="0" collapsed="false">
      <c r="A7354" s="1" t="n">
        <v>14757</v>
      </c>
      <c r="B7354" s="1" t="s">
        <v>67</v>
      </c>
      <c r="C7354" s="1" t="s">
        <v>205</v>
      </c>
      <c r="D7354" s="1" t="n">
        <v>0.0304789550072569</v>
      </c>
      <c r="E7354" s="1" t="n">
        <v>0.230769230769231</v>
      </c>
      <c r="F7354" s="1" t="n">
        <v>1.41964285714286</v>
      </c>
      <c r="G7354" s="1" t="n">
        <f aca="false">D7354*689</f>
        <v>21</v>
      </c>
      <c r="H7354" s="1" t="n">
        <f aca="false">G7354/E7354</f>
        <v>90.9999999999999</v>
      </c>
    </row>
    <row r="7355" customFormat="false" ht="12.8" hidden="false" customHeight="false" outlineLevel="0" collapsed="false">
      <c r="A7355" s="1" t="n">
        <v>14758</v>
      </c>
      <c r="B7355" s="1" t="s">
        <v>205</v>
      </c>
      <c r="C7355" s="1" t="s">
        <v>67</v>
      </c>
      <c r="D7355" s="1" t="n">
        <v>0.0304789550072569</v>
      </c>
      <c r="E7355" s="1" t="n">
        <v>0.1875</v>
      </c>
      <c r="F7355" s="1" t="n">
        <v>1.41964285714286</v>
      </c>
      <c r="G7355" s="1" t="n">
        <f aca="false">D7355*689</f>
        <v>21</v>
      </c>
      <c r="H7355" s="1" t="n">
        <f aca="false">G7355/E7355</f>
        <v>112</v>
      </c>
    </row>
    <row r="7356" customFormat="false" ht="12.8" hidden="false" customHeight="false" outlineLevel="0" collapsed="false">
      <c r="A7356" s="1" t="n">
        <v>14759</v>
      </c>
      <c r="B7356" s="1" t="s">
        <v>67</v>
      </c>
      <c r="C7356" s="1" t="s">
        <v>11</v>
      </c>
      <c r="D7356" s="1" t="n">
        <v>0.0391872278664731</v>
      </c>
      <c r="E7356" s="1" t="n">
        <v>0.296703296703297</v>
      </c>
      <c r="F7356" s="1" t="n">
        <v>1.60967379077615</v>
      </c>
      <c r="G7356" s="1" t="n">
        <f aca="false">D7356*689</f>
        <v>27</v>
      </c>
      <c r="H7356" s="1" t="n">
        <f aca="false">G7356/E7356</f>
        <v>90.9999999999998</v>
      </c>
    </row>
    <row r="7357" customFormat="false" ht="12.8" hidden="false" customHeight="false" outlineLevel="0" collapsed="false">
      <c r="A7357" s="1" t="n">
        <v>14760</v>
      </c>
      <c r="B7357" s="1" t="s">
        <v>11</v>
      </c>
      <c r="C7357" s="1" t="s">
        <v>67</v>
      </c>
      <c r="D7357" s="1" t="n">
        <v>0.0391872278664731</v>
      </c>
      <c r="E7357" s="1" t="n">
        <v>0.21259842519685</v>
      </c>
      <c r="F7357" s="1" t="n">
        <v>1.60967379077615</v>
      </c>
      <c r="G7357" s="1" t="n">
        <f aca="false">D7357*689</f>
        <v>27</v>
      </c>
      <c r="H7357" s="1" t="n">
        <f aca="false">G7357/E7357</f>
        <v>127</v>
      </c>
    </row>
    <row r="7358" customFormat="false" ht="12.8" hidden="false" customHeight="false" outlineLevel="0" collapsed="false">
      <c r="A7358" s="1" t="n">
        <v>14761</v>
      </c>
      <c r="B7358" s="1" t="s">
        <v>67</v>
      </c>
      <c r="C7358" s="1" t="s">
        <v>207</v>
      </c>
      <c r="D7358" s="1" t="n">
        <v>0.0333817126269956</v>
      </c>
      <c r="E7358" s="1" t="n">
        <v>0.252747252747253</v>
      </c>
      <c r="F7358" s="1" t="n">
        <v>1.43919716646989</v>
      </c>
      <c r="G7358" s="1" t="n">
        <f aca="false">D7358*689</f>
        <v>23</v>
      </c>
      <c r="H7358" s="1" t="n">
        <f aca="false">G7358/E7358</f>
        <v>90.9999999999998</v>
      </c>
    </row>
    <row r="7359" customFormat="false" ht="12.8" hidden="false" customHeight="false" outlineLevel="0" collapsed="false">
      <c r="A7359" s="1" t="n">
        <v>14762</v>
      </c>
      <c r="B7359" s="1" t="s">
        <v>207</v>
      </c>
      <c r="C7359" s="1" t="s">
        <v>67</v>
      </c>
      <c r="D7359" s="1" t="n">
        <v>0.0333817126269956</v>
      </c>
      <c r="E7359" s="1" t="n">
        <v>0.190082644628099</v>
      </c>
      <c r="F7359" s="1" t="n">
        <v>1.43919716646989</v>
      </c>
      <c r="G7359" s="1" t="n">
        <f aca="false">D7359*689</f>
        <v>23</v>
      </c>
      <c r="H7359" s="1" t="n">
        <f aca="false">G7359/E7359</f>
        <v>121</v>
      </c>
    </row>
    <row r="7360" customFormat="false" ht="12.8" hidden="false" customHeight="false" outlineLevel="0" collapsed="false">
      <c r="A7360" s="1" t="n">
        <v>14763</v>
      </c>
      <c r="B7360" s="1" t="s">
        <v>67</v>
      </c>
      <c r="C7360" s="1" t="s">
        <v>272</v>
      </c>
      <c r="D7360" s="1" t="n">
        <v>0.0377358490566038</v>
      </c>
      <c r="E7360" s="1" t="n">
        <v>0.285714285714286</v>
      </c>
      <c r="F7360" s="1" t="n">
        <v>1.41623843782117</v>
      </c>
      <c r="G7360" s="1" t="n">
        <f aca="false">D7360*689</f>
        <v>26</v>
      </c>
      <c r="H7360" s="1" t="n">
        <f aca="false">G7360/E7360</f>
        <v>91</v>
      </c>
    </row>
    <row r="7361" customFormat="false" ht="12.8" hidden="false" customHeight="false" outlineLevel="0" collapsed="false">
      <c r="A7361" s="1" t="n">
        <v>14764</v>
      </c>
      <c r="B7361" s="1" t="s">
        <v>272</v>
      </c>
      <c r="C7361" s="1" t="s">
        <v>67</v>
      </c>
      <c r="D7361" s="1" t="n">
        <v>0.0377358490566038</v>
      </c>
      <c r="E7361" s="1" t="n">
        <v>0.18705035971223</v>
      </c>
      <c r="F7361" s="1" t="n">
        <v>1.41623843782117</v>
      </c>
      <c r="G7361" s="1" t="n">
        <f aca="false">D7361*689</f>
        <v>26</v>
      </c>
      <c r="H7361" s="1" t="n">
        <f aca="false">G7361/E7361</f>
        <v>139</v>
      </c>
    </row>
    <row r="7362" customFormat="false" ht="12.8" hidden="false" customHeight="false" outlineLevel="0" collapsed="false">
      <c r="A7362" s="1" t="n">
        <v>14765</v>
      </c>
      <c r="B7362" s="1" t="s">
        <v>67</v>
      </c>
      <c r="C7362" s="1" t="s">
        <v>70</v>
      </c>
      <c r="D7362" s="1" t="n">
        <v>0.0449927431059507</v>
      </c>
      <c r="E7362" s="1" t="n">
        <v>0.340659340659341</v>
      </c>
      <c r="F7362" s="1" t="n">
        <v>1.80549450549451</v>
      </c>
      <c r="G7362" s="1" t="n">
        <f aca="false">D7362*689</f>
        <v>31</v>
      </c>
      <c r="H7362" s="1" t="n">
        <f aca="false">G7362/E7362</f>
        <v>91</v>
      </c>
    </row>
    <row r="7363" customFormat="false" ht="12.8" hidden="false" customHeight="false" outlineLevel="0" collapsed="false">
      <c r="A7363" s="1" t="n">
        <v>14766</v>
      </c>
      <c r="B7363" s="1" t="s">
        <v>70</v>
      </c>
      <c r="C7363" s="1" t="s">
        <v>67</v>
      </c>
      <c r="D7363" s="1" t="n">
        <v>0.0449927431059507</v>
      </c>
      <c r="E7363" s="1" t="n">
        <v>0.238461538461538</v>
      </c>
      <c r="F7363" s="1" t="n">
        <v>1.80549450549451</v>
      </c>
      <c r="G7363" s="1" t="n">
        <f aca="false">D7363*689</f>
        <v>31</v>
      </c>
      <c r="H7363" s="1" t="n">
        <f aca="false">G7363/E7363</f>
        <v>130</v>
      </c>
    </row>
    <row r="7364" customFormat="false" ht="12.8" hidden="false" customHeight="false" outlineLevel="0" collapsed="false">
      <c r="A7364" s="1" t="n">
        <v>14767</v>
      </c>
      <c r="B7364" s="1" t="s">
        <v>67</v>
      </c>
      <c r="C7364" s="1" t="s">
        <v>177</v>
      </c>
      <c r="D7364" s="1" t="n">
        <v>0.0420899854862119</v>
      </c>
      <c r="E7364" s="1" t="n">
        <v>0.318681318681319</v>
      </c>
      <c r="F7364" s="1" t="n">
        <v>1.57965056526208</v>
      </c>
      <c r="G7364" s="1" t="n">
        <f aca="false">D7364*689</f>
        <v>29</v>
      </c>
      <c r="H7364" s="1" t="n">
        <f aca="false">G7364/E7364</f>
        <v>90.9999999999999</v>
      </c>
    </row>
    <row r="7365" customFormat="false" ht="12.8" hidden="false" customHeight="false" outlineLevel="0" collapsed="false">
      <c r="A7365" s="1" t="n">
        <v>14768</v>
      </c>
      <c r="B7365" s="1" t="s">
        <v>177</v>
      </c>
      <c r="C7365" s="1" t="s">
        <v>67</v>
      </c>
      <c r="D7365" s="1" t="n">
        <v>0.0420899854862119</v>
      </c>
      <c r="E7365" s="1" t="n">
        <v>0.20863309352518</v>
      </c>
      <c r="F7365" s="1" t="n">
        <v>1.57965056526208</v>
      </c>
      <c r="G7365" s="1" t="n">
        <f aca="false">D7365*689</f>
        <v>29</v>
      </c>
      <c r="H7365" s="1" t="n">
        <f aca="false">G7365/E7365</f>
        <v>139</v>
      </c>
    </row>
    <row r="7366" customFormat="false" ht="12.8" hidden="false" customHeight="false" outlineLevel="0" collapsed="false">
      <c r="A7366" s="1" t="n">
        <v>14769</v>
      </c>
      <c r="B7366" s="1" t="s">
        <v>67</v>
      </c>
      <c r="C7366" s="1" t="s">
        <v>208</v>
      </c>
      <c r="D7366" s="1" t="n">
        <v>0.0435413642960813</v>
      </c>
      <c r="E7366" s="1" t="n">
        <v>0.32967032967033</v>
      </c>
      <c r="F7366" s="1" t="n">
        <v>1.73391494002181</v>
      </c>
      <c r="G7366" s="1" t="n">
        <f aca="false">D7366*689</f>
        <v>30</v>
      </c>
      <c r="H7366" s="1" t="n">
        <f aca="false">G7366/E7366</f>
        <v>91</v>
      </c>
    </row>
    <row r="7367" customFormat="false" ht="12.8" hidden="false" customHeight="false" outlineLevel="0" collapsed="false">
      <c r="A7367" s="1" t="n">
        <v>14770</v>
      </c>
      <c r="B7367" s="1" t="s">
        <v>208</v>
      </c>
      <c r="C7367" s="1" t="s">
        <v>67</v>
      </c>
      <c r="D7367" s="1" t="n">
        <v>0.0435413642960813</v>
      </c>
      <c r="E7367" s="1" t="n">
        <v>0.229007633587786</v>
      </c>
      <c r="F7367" s="1" t="n">
        <v>1.73391494002181</v>
      </c>
      <c r="G7367" s="1" t="n">
        <f aca="false">D7367*689</f>
        <v>30</v>
      </c>
      <c r="H7367" s="1" t="n">
        <f aca="false">G7367/E7367</f>
        <v>131</v>
      </c>
    </row>
    <row r="7368" customFormat="false" ht="12.8" hidden="false" customHeight="false" outlineLevel="0" collapsed="false">
      <c r="A7368" s="1" t="n">
        <v>14771</v>
      </c>
      <c r="B7368" s="1" t="s">
        <v>67</v>
      </c>
      <c r="C7368" s="1" t="s">
        <v>72</v>
      </c>
      <c r="D7368" s="1" t="n">
        <v>0.0435413642960813</v>
      </c>
      <c r="E7368" s="1" t="n">
        <v>0.32967032967033</v>
      </c>
      <c r="F7368" s="1" t="n">
        <v>1.69509594882729</v>
      </c>
      <c r="G7368" s="1" t="n">
        <f aca="false">D7368*689</f>
        <v>30</v>
      </c>
      <c r="H7368" s="1" t="n">
        <f aca="false">G7368/E7368</f>
        <v>91</v>
      </c>
    </row>
    <row r="7369" customFormat="false" ht="12.8" hidden="false" customHeight="false" outlineLevel="0" collapsed="false">
      <c r="A7369" s="1" t="n">
        <v>14772</v>
      </c>
      <c r="B7369" s="1" t="s">
        <v>72</v>
      </c>
      <c r="C7369" s="1" t="s">
        <v>67</v>
      </c>
      <c r="D7369" s="1" t="n">
        <v>0.0435413642960813</v>
      </c>
      <c r="E7369" s="1" t="n">
        <v>0.223880597014925</v>
      </c>
      <c r="F7369" s="1" t="n">
        <v>1.69509594882729</v>
      </c>
      <c r="G7369" s="1" t="n">
        <f aca="false">D7369*689</f>
        <v>30</v>
      </c>
      <c r="H7369" s="1" t="n">
        <f aca="false">G7369/E7369</f>
        <v>134</v>
      </c>
    </row>
    <row r="7370" customFormat="false" ht="12.8" hidden="false" customHeight="false" outlineLevel="0" collapsed="false">
      <c r="A7370" s="1" t="n">
        <v>14773</v>
      </c>
      <c r="B7370" s="1" t="s">
        <v>128</v>
      </c>
      <c r="C7370" s="1" t="s">
        <v>180</v>
      </c>
      <c r="D7370" s="1" t="n">
        <v>0.0566037735849057</v>
      </c>
      <c r="E7370" s="1" t="n">
        <v>0.419354838709677</v>
      </c>
      <c r="F7370" s="1" t="n">
        <v>3.140603085554</v>
      </c>
      <c r="G7370" s="1" t="n">
        <f aca="false">D7370*689</f>
        <v>39</v>
      </c>
      <c r="H7370" s="1" t="n">
        <f aca="false">G7370/E7370</f>
        <v>93.0000000000001</v>
      </c>
    </row>
    <row r="7371" customFormat="false" ht="12.8" hidden="false" customHeight="false" outlineLevel="0" collapsed="false">
      <c r="A7371" s="1" t="n">
        <v>14774</v>
      </c>
      <c r="B7371" s="1" t="s">
        <v>180</v>
      </c>
      <c r="C7371" s="1" t="s">
        <v>128</v>
      </c>
      <c r="D7371" s="1" t="n">
        <v>0.0566037735849057</v>
      </c>
      <c r="E7371" s="1" t="n">
        <v>0.423913043478261</v>
      </c>
      <c r="F7371" s="1" t="n">
        <v>3.140603085554</v>
      </c>
      <c r="G7371" s="1" t="n">
        <f aca="false">D7371*689</f>
        <v>39</v>
      </c>
      <c r="H7371" s="1" t="n">
        <f aca="false">G7371/E7371</f>
        <v>92</v>
      </c>
    </row>
    <row r="7372" customFormat="false" ht="12.8" hidden="false" customHeight="false" outlineLevel="0" collapsed="false">
      <c r="A7372" s="1" t="n">
        <v>14775</v>
      </c>
      <c r="B7372" s="1" t="s">
        <v>128</v>
      </c>
      <c r="C7372" s="1" t="s">
        <v>181</v>
      </c>
      <c r="D7372" s="1" t="n">
        <v>0.0638606676342525</v>
      </c>
      <c r="E7372" s="1" t="n">
        <v>0.473118279569892</v>
      </c>
      <c r="F7372" s="1" t="n">
        <v>3.32631116962914</v>
      </c>
      <c r="G7372" s="1" t="n">
        <f aca="false">D7372*689</f>
        <v>44</v>
      </c>
      <c r="H7372" s="1" t="n">
        <f aca="false">G7372/E7372</f>
        <v>93</v>
      </c>
    </row>
    <row r="7373" customFormat="false" ht="12.8" hidden="false" customHeight="false" outlineLevel="0" collapsed="false">
      <c r="A7373" s="1" t="n">
        <v>14776</v>
      </c>
      <c r="B7373" s="1" t="s">
        <v>181</v>
      </c>
      <c r="C7373" s="1" t="s">
        <v>128</v>
      </c>
      <c r="D7373" s="1" t="n">
        <v>0.0638606676342525</v>
      </c>
      <c r="E7373" s="1" t="n">
        <v>0.448979591836735</v>
      </c>
      <c r="F7373" s="1" t="n">
        <v>3.32631116962914</v>
      </c>
      <c r="G7373" s="1" t="n">
        <f aca="false">D7373*689</f>
        <v>44</v>
      </c>
      <c r="H7373" s="1" t="n">
        <f aca="false">G7373/E7373</f>
        <v>97.9999999999999</v>
      </c>
    </row>
    <row r="7374" customFormat="false" ht="12.8" hidden="false" customHeight="false" outlineLevel="0" collapsed="false">
      <c r="A7374" s="1" t="n">
        <v>14777</v>
      </c>
      <c r="B7374" s="1" t="s">
        <v>128</v>
      </c>
      <c r="C7374" s="1" t="s">
        <v>197</v>
      </c>
      <c r="D7374" s="1" t="n">
        <v>0.0275761973875181</v>
      </c>
      <c r="E7374" s="1" t="n">
        <v>0.204301075268817</v>
      </c>
      <c r="F7374" s="1" t="n">
        <v>1.49748341340654</v>
      </c>
      <c r="G7374" s="1" t="n">
        <f aca="false">D7374*689</f>
        <v>19</v>
      </c>
      <c r="H7374" s="1" t="n">
        <f aca="false">G7374/E7374</f>
        <v>92.9999999999999</v>
      </c>
    </row>
    <row r="7375" customFormat="false" ht="12.8" hidden="false" customHeight="false" outlineLevel="0" collapsed="false">
      <c r="A7375" s="1" t="n">
        <v>14778</v>
      </c>
      <c r="B7375" s="1" t="s">
        <v>197</v>
      </c>
      <c r="C7375" s="1" t="s">
        <v>128</v>
      </c>
      <c r="D7375" s="1" t="n">
        <v>0.0275761973875181</v>
      </c>
      <c r="E7375" s="1" t="n">
        <v>0.202127659574468</v>
      </c>
      <c r="F7375" s="1" t="n">
        <v>1.49748341340654</v>
      </c>
      <c r="G7375" s="1" t="n">
        <f aca="false">D7375*689</f>
        <v>19</v>
      </c>
      <c r="H7375" s="1" t="n">
        <f aca="false">G7375/E7375</f>
        <v>93.9999999999999</v>
      </c>
    </row>
    <row r="7376" customFormat="false" ht="12.8" hidden="false" customHeight="false" outlineLevel="0" collapsed="false">
      <c r="A7376" s="1" t="n">
        <v>14779</v>
      </c>
      <c r="B7376" s="1" t="s">
        <v>128</v>
      </c>
      <c r="C7376" s="1" t="s">
        <v>56</v>
      </c>
      <c r="D7376" s="1" t="n">
        <v>0.04644412191582</v>
      </c>
      <c r="E7376" s="1" t="n">
        <v>0.344086021505376</v>
      </c>
      <c r="F7376" s="1" t="n">
        <v>2.30170163900198</v>
      </c>
      <c r="G7376" s="1" t="n">
        <f aca="false">D7376*689</f>
        <v>32</v>
      </c>
      <c r="H7376" s="1" t="n">
        <f aca="false">G7376/E7376</f>
        <v>93</v>
      </c>
    </row>
    <row r="7377" customFormat="false" ht="12.8" hidden="false" customHeight="false" outlineLevel="0" collapsed="false">
      <c r="A7377" s="1" t="n">
        <v>14780</v>
      </c>
      <c r="B7377" s="1" t="s">
        <v>56</v>
      </c>
      <c r="C7377" s="1" t="s">
        <v>128</v>
      </c>
      <c r="D7377" s="1" t="n">
        <v>0.04644412191582</v>
      </c>
      <c r="E7377" s="1" t="n">
        <v>0.310679611650485</v>
      </c>
      <c r="F7377" s="1" t="n">
        <v>2.30170163900198</v>
      </c>
      <c r="G7377" s="1" t="n">
        <f aca="false">D7377*689</f>
        <v>32</v>
      </c>
      <c r="H7377" s="1" t="n">
        <f aca="false">G7377/E7377</f>
        <v>103</v>
      </c>
    </row>
    <row r="7378" customFormat="false" ht="12.8" hidden="false" customHeight="false" outlineLevel="0" collapsed="false">
      <c r="A7378" s="1" t="n">
        <v>14781</v>
      </c>
      <c r="B7378" s="1" t="s">
        <v>128</v>
      </c>
      <c r="C7378" s="1" t="s">
        <v>182</v>
      </c>
      <c r="D7378" s="1" t="n">
        <v>0.0566037735849057</v>
      </c>
      <c r="E7378" s="1" t="n">
        <v>0.419354838709677</v>
      </c>
      <c r="F7378" s="1" t="n">
        <v>3.00974462365591</v>
      </c>
      <c r="G7378" s="1" t="n">
        <f aca="false">D7378*689</f>
        <v>39</v>
      </c>
      <c r="H7378" s="1" t="n">
        <f aca="false">G7378/E7378</f>
        <v>93.0000000000001</v>
      </c>
    </row>
    <row r="7379" customFormat="false" ht="12.8" hidden="false" customHeight="false" outlineLevel="0" collapsed="false">
      <c r="A7379" s="1" t="n">
        <v>14782</v>
      </c>
      <c r="B7379" s="1" t="s">
        <v>182</v>
      </c>
      <c r="C7379" s="1" t="s">
        <v>128</v>
      </c>
      <c r="D7379" s="1" t="n">
        <v>0.0566037735849057</v>
      </c>
      <c r="E7379" s="1" t="n">
        <v>0.40625</v>
      </c>
      <c r="F7379" s="1" t="n">
        <v>3.00974462365591</v>
      </c>
      <c r="G7379" s="1" t="n">
        <f aca="false">D7379*689</f>
        <v>39</v>
      </c>
      <c r="H7379" s="1" t="n">
        <f aca="false">G7379/E7379</f>
        <v>96.0000000000001</v>
      </c>
    </row>
    <row r="7380" customFormat="false" ht="12.8" hidden="false" customHeight="false" outlineLevel="0" collapsed="false">
      <c r="A7380" s="1" t="n">
        <v>14783</v>
      </c>
      <c r="B7380" s="1" t="s">
        <v>128</v>
      </c>
      <c r="C7380" s="1" t="s">
        <v>57</v>
      </c>
      <c r="D7380" s="1" t="n">
        <v>0.0493468795355588</v>
      </c>
      <c r="E7380" s="1" t="n">
        <v>0.365591397849462</v>
      </c>
      <c r="F7380" s="1" t="n">
        <v>2.57033135834979</v>
      </c>
      <c r="G7380" s="1" t="n">
        <f aca="false">D7380*689</f>
        <v>34</v>
      </c>
      <c r="H7380" s="1" t="n">
        <f aca="false">G7380/E7380</f>
        <v>93.0000000000001</v>
      </c>
    </row>
    <row r="7381" customFormat="false" ht="12.8" hidden="false" customHeight="false" outlineLevel="0" collapsed="false">
      <c r="A7381" s="1" t="n">
        <v>14784</v>
      </c>
      <c r="B7381" s="1" t="s">
        <v>57</v>
      </c>
      <c r="C7381" s="1" t="s">
        <v>128</v>
      </c>
      <c r="D7381" s="1" t="n">
        <v>0.0493468795355588</v>
      </c>
      <c r="E7381" s="1" t="n">
        <v>0.346938775510204</v>
      </c>
      <c r="F7381" s="1" t="n">
        <v>2.57033135834979</v>
      </c>
      <c r="G7381" s="1" t="n">
        <f aca="false">D7381*689</f>
        <v>34</v>
      </c>
      <c r="H7381" s="1" t="n">
        <f aca="false">G7381/E7381</f>
        <v>98.0000000000001</v>
      </c>
    </row>
    <row r="7382" customFormat="false" ht="12.8" hidden="false" customHeight="false" outlineLevel="0" collapsed="false">
      <c r="A7382" s="1" t="n">
        <v>14785</v>
      </c>
      <c r="B7382" s="1" t="s">
        <v>128</v>
      </c>
      <c r="C7382" s="1" t="s">
        <v>234</v>
      </c>
      <c r="D7382" s="1" t="n">
        <v>0.0478955007256894</v>
      </c>
      <c r="E7382" s="1" t="n">
        <v>0.354838709677419</v>
      </c>
      <c r="F7382" s="1" t="n">
        <v>2.46953405017921</v>
      </c>
      <c r="G7382" s="1" t="n">
        <f aca="false">D7382*689</f>
        <v>33</v>
      </c>
      <c r="H7382" s="1" t="n">
        <f aca="false">G7382/E7382</f>
        <v>93.0000000000001</v>
      </c>
    </row>
    <row r="7383" customFormat="false" ht="12.8" hidden="false" customHeight="false" outlineLevel="0" collapsed="false">
      <c r="A7383" s="1" t="n">
        <v>14786</v>
      </c>
      <c r="B7383" s="1" t="s">
        <v>234</v>
      </c>
      <c r="C7383" s="1" t="s">
        <v>128</v>
      </c>
      <c r="D7383" s="1" t="n">
        <v>0.0478955007256894</v>
      </c>
      <c r="E7383" s="1" t="n">
        <v>0.333333333333333</v>
      </c>
      <c r="F7383" s="1" t="n">
        <v>2.46953405017921</v>
      </c>
      <c r="G7383" s="1" t="n">
        <f aca="false">D7383*689</f>
        <v>33</v>
      </c>
      <c r="H7383" s="1" t="n">
        <f aca="false">G7383/E7383</f>
        <v>99.0000000000001</v>
      </c>
    </row>
    <row r="7384" customFormat="false" ht="12.8" hidden="false" customHeight="false" outlineLevel="0" collapsed="false">
      <c r="A7384" s="1" t="n">
        <v>14787</v>
      </c>
      <c r="B7384" s="1" t="s">
        <v>128</v>
      </c>
      <c r="C7384" s="1" t="s">
        <v>235</v>
      </c>
      <c r="D7384" s="1" t="n">
        <v>0.0522496371552975</v>
      </c>
      <c r="E7384" s="1" t="n">
        <v>0.387096774193548</v>
      </c>
      <c r="F7384" s="1" t="n">
        <v>2.54009216589862</v>
      </c>
      <c r="G7384" s="1" t="n">
        <f aca="false">D7384*689</f>
        <v>36</v>
      </c>
      <c r="H7384" s="1" t="n">
        <f aca="false">G7384/E7384</f>
        <v>93</v>
      </c>
    </row>
    <row r="7385" customFormat="false" ht="12.8" hidden="false" customHeight="false" outlineLevel="0" collapsed="false">
      <c r="A7385" s="1" t="n">
        <v>14788</v>
      </c>
      <c r="B7385" s="1" t="s">
        <v>235</v>
      </c>
      <c r="C7385" s="1" t="s">
        <v>128</v>
      </c>
      <c r="D7385" s="1" t="n">
        <v>0.0522496371552975</v>
      </c>
      <c r="E7385" s="1" t="n">
        <v>0.342857142857143</v>
      </c>
      <c r="F7385" s="1" t="n">
        <v>2.54009216589862</v>
      </c>
      <c r="G7385" s="1" t="n">
        <f aca="false">D7385*689</f>
        <v>36</v>
      </c>
      <c r="H7385" s="1" t="n">
        <f aca="false">G7385/E7385</f>
        <v>105</v>
      </c>
    </row>
    <row r="7386" customFormat="false" ht="12.8" hidden="false" customHeight="false" outlineLevel="0" collapsed="false">
      <c r="A7386" s="1" t="n">
        <v>14789</v>
      </c>
      <c r="B7386" s="1" t="s">
        <v>128</v>
      </c>
      <c r="C7386" s="1" t="s">
        <v>236</v>
      </c>
      <c r="D7386" s="1" t="n">
        <v>0.0566037735849057</v>
      </c>
      <c r="E7386" s="1" t="n">
        <v>0.419354838709677</v>
      </c>
      <c r="F7386" s="1" t="n">
        <v>2.91854024112089</v>
      </c>
      <c r="G7386" s="1" t="n">
        <f aca="false">D7386*689</f>
        <v>39</v>
      </c>
      <c r="H7386" s="1" t="n">
        <f aca="false">G7386/E7386</f>
        <v>93.0000000000001</v>
      </c>
    </row>
    <row r="7387" customFormat="false" ht="12.8" hidden="false" customHeight="false" outlineLevel="0" collapsed="false">
      <c r="A7387" s="1" t="n">
        <v>14790</v>
      </c>
      <c r="B7387" s="1" t="s">
        <v>236</v>
      </c>
      <c r="C7387" s="1" t="s">
        <v>128</v>
      </c>
      <c r="D7387" s="1" t="n">
        <v>0.0566037735849057</v>
      </c>
      <c r="E7387" s="1" t="n">
        <v>0.393939393939394</v>
      </c>
      <c r="F7387" s="1" t="n">
        <v>2.91854024112089</v>
      </c>
      <c r="G7387" s="1" t="n">
        <f aca="false">D7387*689</f>
        <v>39</v>
      </c>
      <c r="H7387" s="1" t="n">
        <f aca="false">G7387/E7387</f>
        <v>99</v>
      </c>
    </row>
    <row r="7388" customFormat="false" ht="12.8" hidden="false" customHeight="false" outlineLevel="0" collapsed="false">
      <c r="A7388" s="1" t="n">
        <v>14791</v>
      </c>
      <c r="B7388" s="1" t="s">
        <v>128</v>
      </c>
      <c r="C7388" s="1" t="s">
        <v>172</v>
      </c>
      <c r="D7388" s="1" t="n">
        <v>0.0609579100145138</v>
      </c>
      <c r="E7388" s="1" t="n">
        <v>0.451612903225806</v>
      </c>
      <c r="F7388" s="1" t="n">
        <v>2.93548387096774</v>
      </c>
      <c r="G7388" s="1" t="n">
        <f aca="false">D7388*689</f>
        <v>42</v>
      </c>
      <c r="H7388" s="1" t="n">
        <f aca="false">G7388/E7388</f>
        <v>93.0000000000001</v>
      </c>
    </row>
    <row r="7389" customFormat="false" ht="12.8" hidden="false" customHeight="false" outlineLevel="0" collapsed="false">
      <c r="A7389" s="1" t="n">
        <v>14792</v>
      </c>
      <c r="B7389" s="1" t="s">
        <v>172</v>
      </c>
      <c r="C7389" s="1" t="s">
        <v>128</v>
      </c>
      <c r="D7389" s="1" t="n">
        <v>0.0609579100145138</v>
      </c>
      <c r="E7389" s="1" t="n">
        <v>0.39622641509434</v>
      </c>
      <c r="F7389" s="1" t="n">
        <v>2.93548387096774</v>
      </c>
      <c r="G7389" s="1" t="n">
        <f aca="false">D7389*689</f>
        <v>42</v>
      </c>
      <c r="H7389" s="1" t="n">
        <f aca="false">G7389/E7389</f>
        <v>106</v>
      </c>
    </row>
    <row r="7390" customFormat="false" ht="12.8" hidden="false" customHeight="false" outlineLevel="0" collapsed="false">
      <c r="A7390" s="1" t="n">
        <v>14793</v>
      </c>
      <c r="B7390" s="1" t="s">
        <v>128</v>
      </c>
      <c r="C7390" s="1" t="s">
        <v>58</v>
      </c>
      <c r="D7390" s="1" t="n">
        <v>0.0653120464441219</v>
      </c>
      <c r="E7390" s="1" t="n">
        <v>0.483870967741935</v>
      </c>
      <c r="F7390" s="1" t="n">
        <v>3.36754643206256</v>
      </c>
      <c r="G7390" s="1" t="n">
        <f aca="false">D7390*689</f>
        <v>45</v>
      </c>
      <c r="H7390" s="1" t="n">
        <f aca="false">G7390/E7390</f>
        <v>93.0000000000001</v>
      </c>
    </row>
    <row r="7391" customFormat="false" ht="12.8" hidden="false" customHeight="false" outlineLevel="0" collapsed="false">
      <c r="A7391" s="1" t="n">
        <v>14794</v>
      </c>
      <c r="B7391" s="1" t="s">
        <v>58</v>
      </c>
      <c r="C7391" s="1" t="s">
        <v>128</v>
      </c>
      <c r="D7391" s="1" t="n">
        <v>0.0653120464441219</v>
      </c>
      <c r="E7391" s="1" t="n">
        <v>0.454545454545455</v>
      </c>
      <c r="F7391" s="1" t="n">
        <v>3.36754643206256</v>
      </c>
      <c r="G7391" s="1" t="n">
        <f aca="false">D7391*689</f>
        <v>45</v>
      </c>
      <c r="H7391" s="1" t="n">
        <f aca="false">G7391/E7391</f>
        <v>98.9999999999999</v>
      </c>
    </row>
    <row r="7392" customFormat="false" ht="12.8" hidden="false" customHeight="false" outlineLevel="0" collapsed="false">
      <c r="A7392" s="1" t="n">
        <v>14795</v>
      </c>
      <c r="B7392" s="1" t="s">
        <v>128</v>
      </c>
      <c r="C7392" s="1" t="s">
        <v>129</v>
      </c>
      <c r="D7392" s="1" t="n">
        <v>0.04644412191582</v>
      </c>
      <c r="E7392" s="1" t="n">
        <v>0.344086021505376</v>
      </c>
      <c r="F7392" s="1" t="n">
        <v>2.41913539609392</v>
      </c>
      <c r="G7392" s="1" t="n">
        <f aca="false">D7392*689</f>
        <v>32</v>
      </c>
      <c r="H7392" s="1" t="n">
        <f aca="false">G7392/E7392</f>
        <v>93</v>
      </c>
    </row>
    <row r="7393" customFormat="false" ht="12.8" hidden="false" customHeight="false" outlineLevel="0" collapsed="false">
      <c r="A7393" s="1" t="n">
        <v>14796</v>
      </c>
      <c r="B7393" s="1" t="s">
        <v>129</v>
      </c>
      <c r="C7393" s="1" t="s">
        <v>128</v>
      </c>
      <c r="D7393" s="1" t="n">
        <v>0.04644412191582</v>
      </c>
      <c r="E7393" s="1" t="n">
        <v>0.326530612244898</v>
      </c>
      <c r="F7393" s="1" t="n">
        <v>2.41913539609392</v>
      </c>
      <c r="G7393" s="1" t="n">
        <f aca="false">D7393*689</f>
        <v>32</v>
      </c>
      <c r="H7393" s="1" t="n">
        <f aca="false">G7393/E7393</f>
        <v>97.9999999999999</v>
      </c>
    </row>
    <row r="7394" customFormat="false" ht="12.8" hidden="false" customHeight="false" outlineLevel="0" collapsed="false">
      <c r="A7394" s="1" t="n">
        <v>14797</v>
      </c>
      <c r="B7394" s="1" t="s">
        <v>128</v>
      </c>
      <c r="C7394" s="1" t="s">
        <v>237</v>
      </c>
      <c r="D7394" s="1" t="n">
        <v>0.0435413642960813</v>
      </c>
      <c r="E7394" s="1" t="n">
        <v>0.32258064516129</v>
      </c>
      <c r="F7394" s="1" t="n">
        <v>1.91601779755284</v>
      </c>
      <c r="G7394" s="1" t="n">
        <f aca="false">D7394*689</f>
        <v>30</v>
      </c>
      <c r="H7394" s="1" t="n">
        <f aca="false">G7394/E7394</f>
        <v>93.0000000000002</v>
      </c>
    </row>
    <row r="7395" customFormat="false" ht="12.8" hidden="false" customHeight="false" outlineLevel="0" collapsed="false">
      <c r="A7395" s="1" t="n">
        <v>14798</v>
      </c>
      <c r="B7395" s="1" t="s">
        <v>237</v>
      </c>
      <c r="C7395" s="1" t="s">
        <v>128</v>
      </c>
      <c r="D7395" s="1" t="n">
        <v>0.0435413642960813</v>
      </c>
      <c r="E7395" s="1" t="n">
        <v>0.258620689655172</v>
      </c>
      <c r="F7395" s="1" t="n">
        <v>1.91601779755284</v>
      </c>
      <c r="G7395" s="1" t="n">
        <f aca="false">D7395*689</f>
        <v>30</v>
      </c>
      <c r="H7395" s="1" t="n">
        <f aca="false">G7395/E7395</f>
        <v>116</v>
      </c>
    </row>
    <row r="7396" customFormat="false" ht="12.8" hidden="false" customHeight="false" outlineLevel="0" collapsed="false">
      <c r="A7396" s="1" t="n">
        <v>14799</v>
      </c>
      <c r="B7396" s="1" t="s">
        <v>128</v>
      </c>
      <c r="C7396" s="1" t="s">
        <v>238</v>
      </c>
      <c r="D7396" s="1" t="n">
        <v>0.0493468795355588</v>
      </c>
      <c r="E7396" s="1" t="n">
        <v>0.365591397849462</v>
      </c>
      <c r="F7396" s="1" t="n">
        <v>2.13468197557864</v>
      </c>
      <c r="G7396" s="1" t="n">
        <f aca="false">D7396*689</f>
        <v>34</v>
      </c>
      <c r="H7396" s="1" t="n">
        <f aca="false">G7396/E7396</f>
        <v>93.0000000000001</v>
      </c>
    </row>
    <row r="7397" customFormat="false" ht="12.8" hidden="false" customHeight="false" outlineLevel="0" collapsed="false">
      <c r="A7397" s="1" t="n">
        <v>14800</v>
      </c>
      <c r="B7397" s="1" t="s">
        <v>238</v>
      </c>
      <c r="C7397" s="1" t="s">
        <v>128</v>
      </c>
      <c r="D7397" s="1" t="n">
        <v>0.0493468795355588</v>
      </c>
      <c r="E7397" s="1" t="n">
        <v>0.288135593220339</v>
      </c>
      <c r="F7397" s="1" t="n">
        <v>2.13468197557864</v>
      </c>
      <c r="G7397" s="1" t="n">
        <f aca="false">D7397*689</f>
        <v>34</v>
      </c>
      <c r="H7397" s="1" t="n">
        <f aca="false">G7397/E7397</f>
        <v>118</v>
      </c>
    </row>
    <row r="7398" customFormat="false" ht="12.8" hidden="false" customHeight="false" outlineLevel="0" collapsed="false">
      <c r="A7398" s="1" t="n">
        <v>14801</v>
      </c>
      <c r="B7398" s="1" t="s">
        <v>128</v>
      </c>
      <c r="C7398" s="1" t="s">
        <v>173</v>
      </c>
      <c r="D7398" s="1" t="n">
        <v>0.0304789550072569</v>
      </c>
      <c r="E7398" s="1" t="n">
        <v>0.225806451612903</v>
      </c>
      <c r="F7398" s="1" t="n">
        <v>1.51049170059505</v>
      </c>
      <c r="G7398" s="1" t="n">
        <f aca="false">D7398*689</f>
        <v>21</v>
      </c>
      <c r="H7398" s="1" t="n">
        <f aca="false">G7398/E7398</f>
        <v>93.0000000000001</v>
      </c>
    </row>
    <row r="7399" customFormat="false" ht="12.8" hidden="false" customHeight="false" outlineLevel="0" collapsed="false">
      <c r="A7399" s="1" t="n">
        <v>14802</v>
      </c>
      <c r="B7399" s="1" t="s">
        <v>173</v>
      </c>
      <c r="C7399" s="1" t="s">
        <v>128</v>
      </c>
      <c r="D7399" s="1" t="n">
        <v>0.0304789550072569</v>
      </c>
      <c r="E7399" s="1" t="n">
        <v>0.203883495145631</v>
      </c>
      <c r="F7399" s="1" t="n">
        <v>1.51049170059505</v>
      </c>
      <c r="G7399" s="1" t="n">
        <f aca="false">D7399*689</f>
        <v>21</v>
      </c>
      <c r="H7399" s="1" t="n">
        <f aca="false">G7399/E7399</f>
        <v>103</v>
      </c>
    </row>
    <row r="7400" customFormat="false" ht="12.8" hidden="false" customHeight="false" outlineLevel="0" collapsed="false">
      <c r="A7400" s="1" t="n">
        <v>14803</v>
      </c>
      <c r="B7400" s="1" t="s">
        <v>128</v>
      </c>
      <c r="C7400" s="1" t="s">
        <v>273</v>
      </c>
      <c r="D7400" s="1" t="n">
        <v>0.0420899854862119</v>
      </c>
      <c r="E7400" s="1" t="n">
        <v>0.311827956989247</v>
      </c>
      <c r="F7400" s="1" t="n">
        <v>1.95317693059629</v>
      </c>
      <c r="G7400" s="1" t="n">
        <f aca="false">D7400*689</f>
        <v>29</v>
      </c>
      <c r="H7400" s="1" t="n">
        <f aca="false">G7400/E7400</f>
        <v>93.0000000000001</v>
      </c>
    </row>
    <row r="7401" customFormat="false" ht="12.8" hidden="false" customHeight="false" outlineLevel="0" collapsed="false">
      <c r="A7401" s="1" t="n">
        <v>14804</v>
      </c>
      <c r="B7401" s="1" t="s">
        <v>273</v>
      </c>
      <c r="C7401" s="1" t="s">
        <v>128</v>
      </c>
      <c r="D7401" s="1" t="n">
        <v>0.0420899854862119</v>
      </c>
      <c r="E7401" s="1" t="n">
        <v>0.263636363636364</v>
      </c>
      <c r="F7401" s="1" t="n">
        <v>1.95317693059629</v>
      </c>
      <c r="G7401" s="1" t="n">
        <f aca="false">D7401*689</f>
        <v>29</v>
      </c>
      <c r="H7401" s="1" t="n">
        <f aca="false">G7401/E7401</f>
        <v>110</v>
      </c>
    </row>
    <row r="7402" customFormat="false" ht="12.8" hidden="false" customHeight="false" outlineLevel="0" collapsed="false">
      <c r="A7402" s="1" t="n">
        <v>14805</v>
      </c>
      <c r="B7402" s="1" t="s">
        <v>128</v>
      </c>
      <c r="C7402" s="1" t="s">
        <v>82</v>
      </c>
      <c r="D7402" s="1" t="n">
        <v>0.0493468795355588</v>
      </c>
      <c r="E7402" s="1" t="n">
        <v>0.365591397849462</v>
      </c>
      <c r="F7402" s="1" t="n">
        <v>2.39897593445981</v>
      </c>
      <c r="G7402" s="1" t="n">
        <f aca="false">D7402*689</f>
        <v>34</v>
      </c>
      <c r="H7402" s="1" t="n">
        <f aca="false">G7402/E7402</f>
        <v>93.0000000000001</v>
      </c>
    </row>
    <row r="7403" customFormat="false" ht="12.8" hidden="false" customHeight="false" outlineLevel="0" collapsed="false">
      <c r="A7403" s="1" t="n">
        <v>14806</v>
      </c>
      <c r="B7403" s="1" t="s">
        <v>82</v>
      </c>
      <c r="C7403" s="1" t="s">
        <v>128</v>
      </c>
      <c r="D7403" s="1" t="n">
        <v>0.0493468795355588</v>
      </c>
      <c r="E7403" s="1" t="n">
        <v>0.323809523809524</v>
      </c>
      <c r="F7403" s="1" t="n">
        <v>2.39897593445981</v>
      </c>
      <c r="G7403" s="1" t="n">
        <f aca="false">D7403*689</f>
        <v>34</v>
      </c>
      <c r="H7403" s="1" t="n">
        <f aca="false">G7403/E7403</f>
        <v>105</v>
      </c>
    </row>
    <row r="7404" customFormat="false" ht="12.8" hidden="false" customHeight="false" outlineLevel="0" collapsed="false">
      <c r="A7404" s="1" t="n">
        <v>14807</v>
      </c>
      <c r="B7404" s="1" t="s">
        <v>128</v>
      </c>
      <c r="C7404" s="1" t="s">
        <v>200</v>
      </c>
      <c r="D7404" s="1" t="n">
        <v>0.034833091436865</v>
      </c>
      <c r="E7404" s="1" t="n">
        <v>0.258064516129032</v>
      </c>
      <c r="F7404" s="1" t="n">
        <v>1.55970571590266</v>
      </c>
      <c r="G7404" s="1" t="n">
        <f aca="false">D7404*689</f>
        <v>24</v>
      </c>
      <c r="H7404" s="1" t="n">
        <f aca="false">G7404/E7404</f>
        <v>93</v>
      </c>
    </row>
    <row r="7405" customFormat="false" ht="12.8" hidden="false" customHeight="false" outlineLevel="0" collapsed="false">
      <c r="A7405" s="1" t="n">
        <v>14808</v>
      </c>
      <c r="B7405" s="1" t="s">
        <v>200</v>
      </c>
      <c r="C7405" s="1" t="s">
        <v>128</v>
      </c>
      <c r="D7405" s="1" t="n">
        <v>0.034833091436865</v>
      </c>
      <c r="E7405" s="1" t="n">
        <v>0.210526315789474</v>
      </c>
      <c r="F7405" s="1" t="n">
        <v>1.55970571590266</v>
      </c>
      <c r="G7405" s="1" t="n">
        <f aca="false">D7405*689</f>
        <v>24</v>
      </c>
      <c r="H7405" s="1" t="n">
        <f aca="false">G7405/E7405</f>
        <v>114</v>
      </c>
    </row>
    <row r="7406" customFormat="false" ht="12.8" hidden="false" customHeight="false" outlineLevel="0" collapsed="false">
      <c r="A7406" s="1" t="n">
        <v>14809</v>
      </c>
      <c r="B7406" s="1" t="s">
        <v>128</v>
      </c>
      <c r="C7406" s="1" t="s">
        <v>174</v>
      </c>
      <c r="D7406" s="1" t="n">
        <v>0.034833091436865</v>
      </c>
      <c r="E7406" s="1" t="n">
        <v>0.258064516129032</v>
      </c>
      <c r="F7406" s="1" t="n">
        <v>1.61642228739003</v>
      </c>
      <c r="G7406" s="1" t="n">
        <f aca="false">D7406*689</f>
        <v>24</v>
      </c>
      <c r="H7406" s="1" t="n">
        <f aca="false">G7406/E7406</f>
        <v>93</v>
      </c>
    </row>
    <row r="7407" customFormat="false" ht="12.8" hidden="false" customHeight="false" outlineLevel="0" collapsed="false">
      <c r="A7407" s="1" t="n">
        <v>14810</v>
      </c>
      <c r="B7407" s="1" t="s">
        <v>174</v>
      </c>
      <c r="C7407" s="1" t="s">
        <v>128</v>
      </c>
      <c r="D7407" s="1" t="n">
        <v>0.034833091436865</v>
      </c>
      <c r="E7407" s="1" t="n">
        <v>0.218181818181818</v>
      </c>
      <c r="F7407" s="1" t="n">
        <v>1.61642228739003</v>
      </c>
      <c r="G7407" s="1" t="n">
        <f aca="false">D7407*689</f>
        <v>24</v>
      </c>
      <c r="H7407" s="1" t="n">
        <f aca="false">G7407/E7407</f>
        <v>110</v>
      </c>
    </row>
    <row r="7408" customFormat="false" ht="12.8" hidden="false" customHeight="false" outlineLevel="0" collapsed="false">
      <c r="A7408" s="1" t="n">
        <v>14811</v>
      </c>
      <c r="B7408" s="1" t="s">
        <v>128</v>
      </c>
      <c r="C7408" s="1" t="s">
        <v>59</v>
      </c>
      <c r="D7408" s="1" t="n">
        <v>0.0290275761973875</v>
      </c>
      <c r="E7408" s="1" t="n">
        <v>0.21505376344086</v>
      </c>
      <c r="F7408" s="1" t="n">
        <v>1.38478544869862</v>
      </c>
      <c r="G7408" s="1" t="n">
        <f aca="false">D7408*689</f>
        <v>20</v>
      </c>
      <c r="H7408" s="1" t="n">
        <f aca="false">G7408/E7408</f>
        <v>93</v>
      </c>
    </row>
    <row r="7409" customFormat="false" ht="12.8" hidden="false" customHeight="false" outlineLevel="0" collapsed="false">
      <c r="A7409" s="1" t="n">
        <v>14812</v>
      </c>
      <c r="B7409" s="1" t="s">
        <v>59</v>
      </c>
      <c r="C7409" s="1" t="s">
        <v>128</v>
      </c>
      <c r="D7409" s="1" t="n">
        <v>0.0290275761973875</v>
      </c>
      <c r="E7409" s="1" t="n">
        <v>0.186915887850467</v>
      </c>
      <c r="F7409" s="1" t="n">
        <v>1.38478544869862</v>
      </c>
      <c r="G7409" s="1" t="n">
        <f aca="false">D7409*689</f>
        <v>20</v>
      </c>
      <c r="H7409" s="1" t="n">
        <f aca="false">G7409/E7409</f>
        <v>107</v>
      </c>
    </row>
    <row r="7410" customFormat="false" ht="12.8" hidden="false" customHeight="false" outlineLevel="0" collapsed="false">
      <c r="A7410" s="1" t="n">
        <v>14813</v>
      </c>
      <c r="B7410" s="1" t="s">
        <v>128</v>
      </c>
      <c r="C7410" s="1" t="s">
        <v>132</v>
      </c>
      <c r="D7410" s="1" t="n">
        <v>0.0522496371552975</v>
      </c>
      <c r="E7410" s="1" t="n">
        <v>0.387096774193548</v>
      </c>
      <c r="F7410" s="1" t="n">
        <v>2.2992213570634</v>
      </c>
      <c r="G7410" s="1" t="n">
        <f aca="false">D7410*689</f>
        <v>36</v>
      </c>
      <c r="H7410" s="1" t="n">
        <f aca="false">G7410/E7410</f>
        <v>93</v>
      </c>
    </row>
    <row r="7411" customFormat="false" ht="12.8" hidden="false" customHeight="false" outlineLevel="0" collapsed="false">
      <c r="A7411" s="1" t="n">
        <v>14814</v>
      </c>
      <c r="B7411" s="1" t="s">
        <v>132</v>
      </c>
      <c r="C7411" s="1" t="s">
        <v>128</v>
      </c>
      <c r="D7411" s="1" t="n">
        <v>0.0522496371552975</v>
      </c>
      <c r="E7411" s="1" t="n">
        <v>0.310344827586207</v>
      </c>
      <c r="F7411" s="1" t="n">
        <v>2.2992213570634</v>
      </c>
      <c r="G7411" s="1" t="n">
        <f aca="false">D7411*689</f>
        <v>36</v>
      </c>
      <c r="H7411" s="1" t="n">
        <f aca="false">G7411/E7411</f>
        <v>116</v>
      </c>
    </row>
    <row r="7412" customFormat="false" ht="12.8" hidden="false" customHeight="false" outlineLevel="0" collapsed="false">
      <c r="A7412" s="1" t="n">
        <v>14815</v>
      </c>
      <c r="B7412" s="1" t="s">
        <v>128</v>
      </c>
      <c r="C7412" s="1" t="s">
        <v>175</v>
      </c>
      <c r="D7412" s="1" t="n">
        <v>0.0319303338171263</v>
      </c>
      <c r="E7412" s="1" t="n">
        <v>0.236559139784946</v>
      </c>
      <c r="F7412" s="1" t="n">
        <v>1.32511583180348</v>
      </c>
      <c r="G7412" s="1" t="n">
        <f aca="false">D7412*689</f>
        <v>22</v>
      </c>
      <c r="H7412" s="1" t="n">
        <f aca="false">G7412/E7412</f>
        <v>93.0000000000002</v>
      </c>
    </row>
    <row r="7413" customFormat="false" ht="12.8" hidden="false" customHeight="false" outlineLevel="0" collapsed="false">
      <c r="A7413" s="1" t="n">
        <v>14816</v>
      </c>
      <c r="B7413" s="1" t="s">
        <v>128</v>
      </c>
      <c r="C7413" s="1" t="s">
        <v>240</v>
      </c>
      <c r="D7413" s="1" t="n">
        <v>0.0667634252539913</v>
      </c>
      <c r="E7413" s="1" t="n">
        <v>0.494623655913978</v>
      </c>
      <c r="F7413" s="1" t="n">
        <v>2.88809914342993</v>
      </c>
      <c r="G7413" s="1" t="n">
        <f aca="false">D7413*689</f>
        <v>46</v>
      </c>
      <c r="H7413" s="1" t="n">
        <f aca="false">G7413/E7413</f>
        <v>93.0000000000001</v>
      </c>
    </row>
    <row r="7414" customFormat="false" ht="12.8" hidden="false" customHeight="false" outlineLevel="0" collapsed="false">
      <c r="A7414" s="1" t="n">
        <v>14817</v>
      </c>
      <c r="B7414" s="1" t="s">
        <v>240</v>
      </c>
      <c r="C7414" s="1" t="s">
        <v>128</v>
      </c>
      <c r="D7414" s="1" t="n">
        <v>0.0667634252539913</v>
      </c>
      <c r="E7414" s="1" t="n">
        <v>0.389830508474576</v>
      </c>
      <c r="F7414" s="1" t="n">
        <v>2.88809914342993</v>
      </c>
      <c r="G7414" s="1" t="n">
        <f aca="false">D7414*689</f>
        <v>46</v>
      </c>
      <c r="H7414" s="1" t="n">
        <f aca="false">G7414/E7414</f>
        <v>118</v>
      </c>
    </row>
    <row r="7415" customFormat="false" ht="12.8" hidden="false" customHeight="false" outlineLevel="0" collapsed="false">
      <c r="A7415" s="1" t="n">
        <v>14818</v>
      </c>
      <c r="B7415" s="1" t="s">
        <v>128</v>
      </c>
      <c r="C7415" s="1" t="s">
        <v>60</v>
      </c>
      <c r="D7415" s="1" t="n">
        <v>0.0493468795355588</v>
      </c>
      <c r="E7415" s="1" t="n">
        <v>0.365591397849462</v>
      </c>
      <c r="F7415" s="1" t="n">
        <v>2.11674347158218</v>
      </c>
      <c r="G7415" s="1" t="n">
        <f aca="false">D7415*689</f>
        <v>34</v>
      </c>
      <c r="H7415" s="1" t="n">
        <f aca="false">G7415/E7415</f>
        <v>93.0000000000001</v>
      </c>
    </row>
    <row r="7416" customFormat="false" ht="12.8" hidden="false" customHeight="false" outlineLevel="0" collapsed="false">
      <c r="A7416" s="1" t="n">
        <v>14819</v>
      </c>
      <c r="B7416" s="1" t="s">
        <v>60</v>
      </c>
      <c r="C7416" s="1" t="s">
        <v>128</v>
      </c>
      <c r="D7416" s="1" t="n">
        <v>0.0493468795355588</v>
      </c>
      <c r="E7416" s="1" t="n">
        <v>0.285714285714286</v>
      </c>
      <c r="F7416" s="1" t="n">
        <v>2.11674347158218</v>
      </c>
      <c r="G7416" s="1" t="n">
        <f aca="false">D7416*689</f>
        <v>34</v>
      </c>
      <c r="H7416" s="1" t="n">
        <f aca="false">G7416/E7416</f>
        <v>119</v>
      </c>
    </row>
    <row r="7417" customFormat="false" ht="12.8" hidden="false" customHeight="false" outlineLevel="0" collapsed="false">
      <c r="A7417" s="1" t="n">
        <v>14820</v>
      </c>
      <c r="B7417" s="1" t="s">
        <v>128</v>
      </c>
      <c r="C7417" s="1" t="s">
        <v>241</v>
      </c>
      <c r="D7417" s="1" t="n">
        <v>0.0682148040638607</v>
      </c>
      <c r="E7417" s="1" t="n">
        <v>0.505376344086022</v>
      </c>
      <c r="F7417" s="1" t="n">
        <v>2.67849462365591</v>
      </c>
      <c r="G7417" s="1" t="n">
        <f aca="false">D7417*689</f>
        <v>47</v>
      </c>
      <c r="H7417" s="1" t="n">
        <f aca="false">G7417/E7417</f>
        <v>92.9999999999999</v>
      </c>
    </row>
    <row r="7418" customFormat="false" ht="12.8" hidden="false" customHeight="false" outlineLevel="0" collapsed="false">
      <c r="A7418" s="1" t="n">
        <v>14821</v>
      </c>
      <c r="B7418" s="1" t="s">
        <v>241</v>
      </c>
      <c r="C7418" s="1" t="s">
        <v>128</v>
      </c>
      <c r="D7418" s="1" t="n">
        <v>0.0682148040638607</v>
      </c>
      <c r="E7418" s="1" t="n">
        <v>0.361538461538462</v>
      </c>
      <c r="F7418" s="1" t="n">
        <v>2.67849462365591</v>
      </c>
      <c r="G7418" s="1" t="n">
        <f aca="false">D7418*689</f>
        <v>47</v>
      </c>
      <c r="H7418" s="1" t="n">
        <f aca="false">G7418/E7418</f>
        <v>130</v>
      </c>
    </row>
    <row r="7419" customFormat="false" ht="12.8" hidden="false" customHeight="false" outlineLevel="0" collapsed="false">
      <c r="A7419" s="1" t="n">
        <v>14822</v>
      </c>
      <c r="B7419" s="1" t="s">
        <v>128</v>
      </c>
      <c r="C7419" s="1" t="s">
        <v>61</v>
      </c>
      <c r="D7419" s="1" t="n">
        <v>0.0537010159651669</v>
      </c>
      <c r="E7419" s="1" t="n">
        <v>0.397849462365591</v>
      </c>
      <c r="F7419" s="1" t="n">
        <v>2.17554190134835</v>
      </c>
      <c r="G7419" s="1" t="n">
        <f aca="false">D7419*689</f>
        <v>37</v>
      </c>
      <c r="H7419" s="1" t="n">
        <f aca="false">G7419/E7419</f>
        <v>93.0000000000001</v>
      </c>
    </row>
    <row r="7420" customFormat="false" ht="12.8" hidden="false" customHeight="false" outlineLevel="0" collapsed="false">
      <c r="A7420" s="1" t="n">
        <v>14823</v>
      </c>
      <c r="B7420" s="1" t="s">
        <v>61</v>
      </c>
      <c r="C7420" s="1" t="s">
        <v>128</v>
      </c>
      <c r="D7420" s="1" t="n">
        <v>0.0537010159651669</v>
      </c>
      <c r="E7420" s="1" t="n">
        <v>0.293650793650794</v>
      </c>
      <c r="F7420" s="1" t="n">
        <v>2.17554190134835</v>
      </c>
      <c r="G7420" s="1" t="n">
        <f aca="false">D7420*689</f>
        <v>37</v>
      </c>
      <c r="H7420" s="1" t="n">
        <f aca="false">G7420/E7420</f>
        <v>126</v>
      </c>
    </row>
    <row r="7421" customFormat="false" ht="12.8" hidden="false" customHeight="false" outlineLevel="0" collapsed="false">
      <c r="A7421" s="1" t="n">
        <v>14824</v>
      </c>
      <c r="B7421" s="1" t="s">
        <v>128</v>
      </c>
      <c r="C7421" s="1" t="s">
        <v>133</v>
      </c>
      <c r="D7421" s="1" t="n">
        <v>0.0319303338171263</v>
      </c>
      <c r="E7421" s="1" t="n">
        <v>0.236559139784946</v>
      </c>
      <c r="F7421" s="1" t="n">
        <v>1.39307048984468</v>
      </c>
      <c r="G7421" s="1" t="n">
        <f aca="false">D7421*689</f>
        <v>22</v>
      </c>
      <c r="H7421" s="1" t="n">
        <f aca="false">G7421/E7421</f>
        <v>93.0000000000002</v>
      </c>
    </row>
    <row r="7422" customFormat="false" ht="12.8" hidden="false" customHeight="false" outlineLevel="0" collapsed="false">
      <c r="A7422" s="1" t="n">
        <v>14825</v>
      </c>
      <c r="B7422" s="1" t="s">
        <v>133</v>
      </c>
      <c r="C7422" s="1" t="s">
        <v>128</v>
      </c>
      <c r="D7422" s="1" t="n">
        <v>0.0319303338171263</v>
      </c>
      <c r="E7422" s="1" t="n">
        <v>0.188034188034188</v>
      </c>
      <c r="F7422" s="1" t="n">
        <v>1.39307048984468</v>
      </c>
      <c r="G7422" s="1" t="n">
        <f aca="false">D7422*689</f>
        <v>22</v>
      </c>
      <c r="H7422" s="1" t="n">
        <f aca="false">G7422/E7422</f>
        <v>117</v>
      </c>
    </row>
    <row r="7423" customFormat="false" ht="12.8" hidden="false" customHeight="false" outlineLevel="0" collapsed="false">
      <c r="A7423" s="1" t="n">
        <v>14826</v>
      </c>
      <c r="B7423" s="1" t="s">
        <v>128</v>
      </c>
      <c r="C7423" s="1" t="s">
        <v>205</v>
      </c>
      <c r="D7423" s="1" t="n">
        <v>0.0304789550072569</v>
      </c>
      <c r="E7423" s="1" t="n">
        <v>0.225806451612903</v>
      </c>
      <c r="F7423" s="1" t="n">
        <v>1.38911290322581</v>
      </c>
      <c r="G7423" s="1" t="n">
        <f aca="false">D7423*689</f>
        <v>21</v>
      </c>
      <c r="H7423" s="1" t="n">
        <f aca="false">G7423/E7423</f>
        <v>93.0000000000001</v>
      </c>
    </row>
    <row r="7424" customFormat="false" ht="12.8" hidden="false" customHeight="false" outlineLevel="0" collapsed="false">
      <c r="A7424" s="1" t="n">
        <v>14827</v>
      </c>
      <c r="B7424" s="1" t="s">
        <v>205</v>
      </c>
      <c r="C7424" s="1" t="s">
        <v>128</v>
      </c>
      <c r="D7424" s="1" t="n">
        <v>0.0304789550072569</v>
      </c>
      <c r="E7424" s="1" t="n">
        <v>0.1875</v>
      </c>
      <c r="F7424" s="1" t="n">
        <v>1.38911290322581</v>
      </c>
      <c r="G7424" s="1" t="n">
        <f aca="false">D7424*689</f>
        <v>21</v>
      </c>
      <c r="H7424" s="1" t="n">
        <f aca="false">G7424/E7424</f>
        <v>112</v>
      </c>
    </row>
    <row r="7425" customFormat="false" ht="12.8" hidden="false" customHeight="false" outlineLevel="0" collapsed="false">
      <c r="A7425" s="1" t="n">
        <v>14828</v>
      </c>
      <c r="B7425" s="1" t="s">
        <v>128</v>
      </c>
      <c r="C7425" s="1" t="s">
        <v>206</v>
      </c>
      <c r="D7425" s="1" t="n">
        <v>0.0362844702467344</v>
      </c>
      <c r="E7425" s="1" t="n">
        <v>0.268817204301075</v>
      </c>
      <c r="F7425" s="1" t="n">
        <v>1.51815617838886</v>
      </c>
      <c r="G7425" s="1" t="n">
        <f aca="false">D7425*689</f>
        <v>25</v>
      </c>
      <c r="H7425" s="1" t="n">
        <f aca="false">G7425/E7425</f>
        <v>93.0000000000001</v>
      </c>
    </row>
    <row r="7426" customFormat="false" ht="12.8" hidden="false" customHeight="false" outlineLevel="0" collapsed="false">
      <c r="A7426" s="1" t="n">
        <v>14829</v>
      </c>
      <c r="B7426" s="1" t="s">
        <v>206</v>
      </c>
      <c r="C7426" s="1" t="s">
        <v>128</v>
      </c>
      <c r="D7426" s="1" t="n">
        <v>0.0362844702467344</v>
      </c>
      <c r="E7426" s="1" t="n">
        <v>0.204918032786885</v>
      </c>
      <c r="F7426" s="1" t="n">
        <v>1.51815617838886</v>
      </c>
      <c r="G7426" s="1" t="n">
        <f aca="false">D7426*689</f>
        <v>25</v>
      </c>
      <c r="H7426" s="1" t="n">
        <f aca="false">G7426/E7426</f>
        <v>122</v>
      </c>
    </row>
    <row r="7427" customFormat="false" ht="12.8" hidden="false" customHeight="false" outlineLevel="0" collapsed="false">
      <c r="A7427" s="1" t="n">
        <v>14830</v>
      </c>
      <c r="B7427" s="1" t="s">
        <v>128</v>
      </c>
      <c r="C7427" s="1" t="s">
        <v>11</v>
      </c>
      <c r="D7427" s="1" t="n">
        <v>0.0653120464441219</v>
      </c>
      <c r="E7427" s="1" t="n">
        <v>0.483870967741935</v>
      </c>
      <c r="F7427" s="1" t="n">
        <v>2.6250952501905</v>
      </c>
      <c r="G7427" s="1" t="n">
        <f aca="false">D7427*689</f>
        <v>45</v>
      </c>
      <c r="H7427" s="1" t="n">
        <f aca="false">G7427/E7427</f>
        <v>93.0000000000001</v>
      </c>
    </row>
    <row r="7428" customFormat="false" ht="12.8" hidden="false" customHeight="false" outlineLevel="0" collapsed="false">
      <c r="A7428" s="1" t="n">
        <v>14831</v>
      </c>
      <c r="B7428" s="1" t="s">
        <v>11</v>
      </c>
      <c r="C7428" s="1" t="s">
        <v>128</v>
      </c>
      <c r="D7428" s="1" t="n">
        <v>0.0653120464441219</v>
      </c>
      <c r="E7428" s="1" t="n">
        <v>0.354330708661417</v>
      </c>
      <c r="F7428" s="1" t="n">
        <v>2.6250952501905</v>
      </c>
      <c r="G7428" s="1" t="n">
        <f aca="false">D7428*689</f>
        <v>45</v>
      </c>
      <c r="H7428" s="1" t="n">
        <f aca="false">G7428/E7428</f>
        <v>127</v>
      </c>
    </row>
    <row r="7429" customFormat="false" ht="12.8" hidden="false" customHeight="false" outlineLevel="0" collapsed="false">
      <c r="A7429" s="1" t="n">
        <v>14832</v>
      </c>
      <c r="B7429" s="1" t="s">
        <v>128</v>
      </c>
      <c r="C7429" s="1" t="s">
        <v>272</v>
      </c>
      <c r="D7429" s="1" t="n">
        <v>0.0711175616835994</v>
      </c>
      <c r="E7429" s="1" t="n">
        <v>0.526881720430108</v>
      </c>
      <c r="F7429" s="1" t="n">
        <v>2.61166550630463</v>
      </c>
      <c r="G7429" s="1" t="n">
        <f aca="false">D7429*689</f>
        <v>49</v>
      </c>
      <c r="H7429" s="1" t="n">
        <f aca="false">G7429/E7429</f>
        <v>92.9999999999999</v>
      </c>
    </row>
    <row r="7430" customFormat="false" ht="12.8" hidden="false" customHeight="false" outlineLevel="0" collapsed="false">
      <c r="A7430" s="1" t="n">
        <v>14833</v>
      </c>
      <c r="B7430" s="1" t="s">
        <v>272</v>
      </c>
      <c r="C7430" s="1" t="s">
        <v>128</v>
      </c>
      <c r="D7430" s="1" t="n">
        <v>0.0711175616835994</v>
      </c>
      <c r="E7430" s="1" t="n">
        <v>0.352517985611511</v>
      </c>
      <c r="F7430" s="1" t="n">
        <v>2.61166550630463</v>
      </c>
      <c r="G7430" s="1" t="n">
        <f aca="false">D7430*689</f>
        <v>49</v>
      </c>
      <c r="H7430" s="1" t="n">
        <f aca="false">G7430/E7430</f>
        <v>139</v>
      </c>
    </row>
    <row r="7431" customFormat="false" ht="12.8" hidden="false" customHeight="false" outlineLevel="0" collapsed="false">
      <c r="A7431" s="1" t="n">
        <v>14834</v>
      </c>
      <c r="B7431" s="1" t="s">
        <v>128</v>
      </c>
      <c r="C7431" s="1" t="s">
        <v>177</v>
      </c>
      <c r="D7431" s="1" t="n">
        <v>0.0783744557329463</v>
      </c>
      <c r="E7431" s="1" t="n">
        <v>0.580645161290323</v>
      </c>
      <c r="F7431" s="1" t="n">
        <v>2.8781619865398</v>
      </c>
      <c r="G7431" s="1" t="n">
        <f aca="false">D7431*689</f>
        <v>54</v>
      </c>
      <c r="H7431" s="1" t="n">
        <f aca="false">G7431/E7431</f>
        <v>92.9999999999999</v>
      </c>
    </row>
    <row r="7432" customFormat="false" ht="12.8" hidden="false" customHeight="false" outlineLevel="0" collapsed="false">
      <c r="A7432" s="1" t="n">
        <v>14835</v>
      </c>
      <c r="B7432" s="1" t="s">
        <v>177</v>
      </c>
      <c r="C7432" s="1" t="s">
        <v>128</v>
      </c>
      <c r="D7432" s="1" t="n">
        <v>0.0783744557329463</v>
      </c>
      <c r="E7432" s="1" t="n">
        <v>0.388489208633094</v>
      </c>
      <c r="F7432" s="1" t="n">
        <v>2.8781619865398</v>
      </c>
      <c r="G7432" s="1" t="n">
        <f aca="false">D7432*689</f>
        <v>54</v>
      </c>
      <c r="H7432" s="1" t="n">
        <f aca="false">G7432/E7432</f>
        <v>139</v>
      </c>
    </row>
    <row r="7433" customFormat="false" ht="12.8" hidden="false" customHeight="false" outlineLevel="0" collapsed="false">
      <c r="A7433" s="1" t="n">
        <v>14836</v>
      </c>
      <c r="B7433" s="1" t="s">
        <v>128</v>
      </c>
      <c r="C7433" s="1" t="s">
        <v>208</v>
      </c>
      <c r="D7433" s="1" t="n">
        <v>0.034833091436865</v>
      </c>
      <c r="E7433" s="1" t="n">
        <v>0.258064516129032</v>
      </c>
      <c r="F7433" s="1" t="n">
        <v>1.35730115735041</v>
      </c>
      <c r="G7433" s="1" t="n">
        <f aca="false">D7433*689</f>
        <v>24</v>
      </c>
      <c r="H7433" s="1" t="n">
        <f aca="false">G7433/E7433</f>
        <v>93</v>
      </c>
    </row>
    <row r="7434" customFormat="false" ht="12.8" hidden="false" customHeight="false" outlineLevel="0" collapsed="false">
      <c r="A7434" s="1" t="n">
        <v>14837</v>
      </c>
      <c r="B7434" s="1" t="s">
        <v>208</v>
      </c>
      <c r="C7434" s="1" t="s">
        <v>128</v>
      </c>
      <c r="D7434" s="1" t="n">
        <v>0.034833091436865</v>
      </c>
      <c r="E7434" s="1" t="n">
        <v>0.183206106870229</v>
      </c>
      <c r="F7434" s="1" t="n">
        <v>1.35730115735041</v>
      </c>
      <c r="G7434" s="1" t="n">
        <f aca="false">D7434*689</f>
        <v>24</v>
      </c>
      <c r="H7434" s="1" t="n">
        <f aca="false">G7434/E7434</f>
        <v>131</v>
      </c>
    </row>
    <row r="7435" customFormat="false" ht="12.8" hidden="false" customHeight="false" outlineLevel="0" collapsed="false">
      <c r="A7435" s="1" t="n">
        <v>14882</v>
      </c>
      <c r="B7435" s="1" t="s">
        <v>195</v>
      </c>
      <c r="C7435" s="1" t="s">
        <v>180</v>
      </c>
      <c r="D7435" s="1" t="n">
        <v>0.0290275761973875</v>
      </c>
      <c r="E7435" s="1" t="n">
        <v>0.21978021978022</v>
      </c>
      <c r="F7435" s="1" t="n">
        <v>1.64596273291925</v>
      </c>
      <c r="G7435" s="1" t="n">
        <f aca="false">D7435*689</f>
        <v>20</v>
      </c>
      <c r="H7435" s="1" t="n">
        <f aca="false">G7435/E7435</f>
        <v>90.9999999999998</v>
      </c>
    </row>
    <row r="7436" customFormat="false" ht="12.8" hidden="false" customHeight="false" outlineLevel="0" collapsed="false">
      <c r="A7436" s="1" t="n">
        <v>14883</v>
      </c>
      <c r="B7436" s="1" t="s">
        <v>180</v>
      </c>
      <c r="C7436" s="1" t="s">
        <v>195</v>
      </c>
      <c r="D7436" s="1" t="n">
        <v>0.0290275761973875</v>
      </c>
      <c r="E7436" s="1" t="n">
        <v>0.217391304347826</v>
      </c>
      <c r="F7436" s="1" t="n">
        <v>1.64596273291925</v>
      </c>
      <c r="G7436" s="1" t="n">
        <f aca="false">D7436*689</f>
        <v>20</v>
      </c>
      <c r="H7436" s="1" t="n">
        <f aca="false">G7436/E7436</f>
        <v>92</v>
      </c>
    </row>
    <row r="7437" customFormat="false" ht="12.8" hidden="false" customHeight="false" outlineLevel="0" collapsed="false">
      <c r="A7437" s="1" t="n">
        <v>14884</v>
      </c>
      <c r="B7437" s="1" t="s">
        <v>195</v>
      </c>
      <c r="C7437" s="1" t="s">
        <v>196</v>
      </c>
      <c r="D7437" s="1" t="n">
        <v>0.0261248185776488</v>
      </c>
      <c r="E7437" s="1" t="n">
        <v>0.197802197802198</v>
      </c>
      <c r="F7437" s="1" t="n">
        <v>1.46543778801843</v>
      </c>
      <c r="G7437" s="1" t="n">
        <f aca="false">D7437*689</f>
        <v>18</v>
      </c>
      <c r="H7437" s="1" t="n">
        <f aca="false">G7437/E7437</f>
        <v>91</v>
      </c>
    </row>
    <row r="7438" customFormat="false" ht="12.8" hidden="false" customHeight="false" outlineLevel="0" collapsed="false">
      <c r="A7438" s="1" t="n">
        <v>14885</v>
      </c>
      <c r="B7438" s="1" t="s">
        <v>196</v>
      </c>
      <c r="C7438" s="1" t="s">
        <v>195</v>
      </c>
      <c r="D7438" s="1" t="n">
        <v>0.0261248185776488</v>
      </c>
      <c r="E7438" s="1" t="n">
        <v>0.193548387096774</v>
      </c>
      <c r="F7438" s="1" t="n">
        <v>1.46543778801843</v>
      </c>
      <c r="G7438" s="1" t="n">
        <f aca="false">D7438*689</f>
        <v>18</v>
      </c>
      <c r="H7438" s="1" t="n">
        <f aca="false">G7438/E7438</f>
        <v>93.0000000000002</v>
      </c>
    </row>
    <row r="7439" customFormat="false" ht="12.8" hidden="false" customHeight="false" outlineLevel="0" collapsed="false">
      <c r="A7439" s="1" t="n">
        <v>14886</v>
      </c>
      <c r="B7439" s="1" t="s">
        <v>195</v>
      </c>
      <c r="C7439" s="1" t="s">
        <v>181</v>
      </c>
      <c r="D7439" s="1" t="n">
        <v>0.0290275761973875</v>
      </c>
      <c r="E7439" s="1" t="n">
        <v>0.21978021978022</v>
      </c>
      <c r="F7439" s="1" t="n">
        <v>1.54518950437318</v>
      </c>
      <c r="G7439" s="1" t="n">
        <f aca="false">D7439*689</f>
        <v>20</v>
      </c>
      <c r="H7439" s="1" t="n">
        <f aca="false">G7439/E7439</f>
        <v>90.9999999999998</v>
      </c>
    </row>
    <row r="7440" customFormat="false" ht="12.8" hidden="false" customHeight="false" outlineLevel="0" collapsed="false">
      <c r="A7440" s="1" t="n">
        <v>14887</v>
      </c>
      <c r="B7440" s="1" t="s">
        <v>181</v>
      </c>
      <c r="C7440" s="1" t="s">
        <v>195</v>
      </c>
      <c r="D7440" s="1" t="n">
        <v>0.0290275761973875</v>
      </c>
      <c r="E7440" s="1" t="n">
        <v>0.204081632653061</v>
      </c>
      <c r="F7440" s="1" t="n">
        <v>1.54518950437318</v>
      </c>
      <c r="G7440" s="1" t="n">
        <f aca="false">D7440*689</f>
        <v>20</v>
      </c>
      <c r="H7440" s="1" t="n">
        <f aca="false">G7440/E7440</f>
        <v>98</v>
      </c>
    </row>
    <row r="7441" customFormat="false" ht="12.8" hidden="false" customHeight="false" outlineLevel="0" collapsed="false">
      <c r="A7441" s="1" t="n">
        <v>14888</v>
      </c>
      <c r="B7441" s="1" t="s">
        <v>195</v>
      </c>
      <c r="C7441" s="1" t="s">
        <v>197</v>
      </c>
      <c r="D7441" s="1" t="n">
        <v>0.0609579100145138</v>
      </c>
      <c r="E7441" s="1" t="n">
        <v>0.461538461538462</v>
      </c>
      <c r="F7441" s="1" t="n">
        <v>3.38297872340426</v>
      </c>
      <c r="G7441" s="1" t="n">
        <f aca="false">D7441*689</f>
        <v>42</v>
      </c>
      <c r="H7441" s="1" t="n">
        <f aca="false">G7441/E7441</f>
        <v>90.9999999999999</v>
      </c>
    </row>
    <row r="7442" customFormat="false" ht="12.8" hidden="false" customHeight="false" outlineLevel="0" collapsed="false">
      <c r="A7442" s="1" t="n">
        <v>14889</v>
      </c>
      <c r="B7442" s="1" t="s">
        <v>197</v>
      </c>
      <c r="C7442" s="1" t="s">
        <v>195</v>
      </c>
      <c r="D7442" s="1" t="n">
        <v>0.0609579100145138</v>
      </c>
      <c r="E7442" s="1" t="n">
        <v>0.446808510638298</v>
      </c>
      <c r="F7442" s="1" t="n">
        <v>3.38297872340426</v>
      </c>
      <c r="G7442" s="1" t="n">
        <f aca="false">D7442*689</f>
        <v>42</v>
      </c>
      <c r="H7442" s="1" t="n">
        <f aca="false">G7442/E7442</f>
        <v>94</v>
      </c>
    </row>
    <row r="7443" customFormat="false" ht="12.8" hidden="false" customHeight="false" outlineLevel="0" collapsed="false">
      <c r="A7443" s="1" t="n">
        <v>14890</v>
      </c>
      <c r="B7443" s="1" t="s">
        <v>195</v>
      </c>
      <c r="C7443" s="1" t="s">
        <v>182</v>
      </c>
      <c r="D7443" s="1" t="n">
        <v>0.0275761973875181</v>
      </c>
      <c r="E7443" s="1" t="n">
        <v>0.208791208791209</v>
      </c>
      <c r="F7443" s="1" t="n">
        <v>1.4985119047619</v>
      </c>
      <c r="G7443" s="1" t="n">
        <f aca="false">D7443*689</f>
        <v>19</v>
      </c>
      <c r="H7443" s="1" t="n">
        <f aca="false">G7443/E7443</f>
        <v>90.9999999999998</v>
      </c>
    </row>
    <row r="7444" customFormat="false" ht="12.8" hidden="false" customHeight="false" outlineLevel="0" collapsed="false">
      <c r="A7444" s="1" t="n">
        <v>14891</v>
      </c>
      <c r="B7444" s="1" t="s">
        <v>182</v>
      </c>
      <c r="C7444" s="1" t="s">
        <v>195</v>
      </c>
      <c r="D7444" s="1" t="n">
        <v>0.0275761973875181</v>
      </c>
      <c r="E7444" s="1" t="n">
        <v>0.197916666666667</v>
      </c>
      <c r="F7444" s="1" t="n">
        <v>1.4985119047619</v>
      </c>
      <c r="G7444" s="1" t="n">
        <f aca="false">D7444*689</f>
        <v>19</v>
      </c>
      <c r="H7444" s="1" t="n">
        <f aca="false">G7444/E7444</f>
        <v>95.9999999999997</v>
      </c>
    </row>
    <row r="7445" customFormat="false" ht="12.8" hidden="false" customHeight="false" outlineLevel="0" collapsed="false">
      <c r="A7445" s="1" t="n">
        <v>14892</v>
      </c>
      <c r="B7445" s="1" t="s">
        <v>195</v>
      </c>
      <c r="C7445" s="1" t="s">
        <v>222</v>
      </c>
      <c r="D7445" s="1" t="n">
        <v>0.0478955007256894</v>
      </c>
      <c r="E7445" s="1" t="n">
        <v>0.362637362637363</v>
      </c>
      <c r="F7445" s="1" t="n">
        <v>2.25096525096525</v>
      </c>
      <c r="G7445" s="1" t="n">
        <f aca="false">D7445*689</f>
        <v>33</v>
      </c>
      <c r="H7445" s="1" t="n">
        <f aca="false">G7445/E7445</f>
        <v>90.9999999999999</v>
      </c>
    </row>
    <row r="7446" customFormat="false" ht="12.8" hidden="false" customHeight="false" outlineLevel="0" collapsed="false">
      <c r="A7446" s="1" t="n">
        <v>14893</v>
      </c>
      <c r="B7446" s="1" t="s">
        <v>222</v>
      </c>
      <c r="C7446" s="1" t="s">
        <v>195</v>
      </c>
      <c r="D7446" s="1" t="n">
        <v>0.0478955007256894</v>
      </c>
      <c r="E7446" s="1" t="n">
        <v>0.297297297297297</v>
      </c>
      <c r="F7446" s="1" t="n">
        <v>2.25096525096525</v>
      </c>
      <c r="G7446" s="1" t="n">
        <f aca="false">D7446*689</f>
        <v>33</v>
      </c>
      <c r="H7446" s="1" t="n">
        <f aca="false">G7446/E7446</f>
        <v>111</v>
      </c>
    </row>
    <row r="7447" customFormat="false" ht="12.8" hidden="false" customHeight="false" outlineLevel="0" collapsed="false">
      <c r="A7447" s="1" t="n">
        <v>14894</v>
      </c>
      <c r="B7447" s="1" t="s">
        <v>195</v>
      </c>
      <c r="C7447" s="1" t="s">
        <v>235</v>
      </c>
      <c r="D7447" s="1" t="n">
        <v>0.0420899854862119</v>
      </c>
      <c r="E7447" s="1" t="n">
        <v>0.318681318681319</v>
      </c>
      <c r="F7447" s="1" t="n">
        <v>2.09115646258503</v>
      </c>
      <c r="G7447" s="1" t="n">
        <f aca="false">D7447*689</f>
        <v>29</v>
      </c>
      <c r="H7447" s="1" t="n">
        <f aca="false">G7447/E7447</f>
        <v>90.9999999999999</v>
      </c>
    </row>
    <row r="7448" customFormat="false" ht="12.8" hidden="false" customHeight="false" outlineLevel="0" collapsed="false">
      <c r="A7448" s="1" t="n">
        <v>14895</v>
      </c>
      <c r="B7448" s="1" t="s">
        <v>235</v>
      </c>
      <c r="C7448" s="1" t="s">
        <v>195</v>
      </c>
      <c r="D7448" s="1" t="n">
        <v>0.0420899854862119</v>
      </c>
      <c r="E7448" s="1" t="n">
        <v>0.276190476190476</v>
      </c>
      <c r="F7448" s="1" t="n">
        <v>2.09115646258503</v>
      </c>
      <c r="G7448" s="1" t="n">
        <f aca="false">D7448*689</f>
        <v>29</v>
      </c>
      <c r="H7448" s="1" t="n">
        <f aca="false">G7448/E7448</f>
        <v>105</v>
      </c>
    </row>
    <row r="7449" customFormat="false" ht="12.8" hidden="false" customHeight="false" outlineLevel="0" collapsed="false">
      <c r="A7449" s="1" t="n">
        <v>14896</v>
      </c>
      <c r="B7449" s="1" t="s">
        <v>195</v>
      </c>
      <c r="C7449" s="1" t="s">
        <v>198</v>
      </c>
      <c r="D7449" s="1" t="n">
        <v>0.0319303338171263</v>
      </c>
      <c r="E7449" s="1" t="n">
        <v>0.241758241758242</v>
      </c>
      <c r="F7449" s="1" t="n">
        <v>1.71723122238586</v>
      </c>
      <c r="G7449" s="1" t="n">
        <f aca="false">D7449*689</f>
        <v>22</v>
      </c>
      <c r="H7449" s="1" t="n">
        <f aca="false">G7449/E7449</f>
        <v>91</v>
      </c>
    </row>
    <row r="7450" customFormat="false" ht="12.8" hidden="false" customHeight="false" outlineLevel="0" collapsed="false">
      <c r="A7450" s="1" t="n">
        <v>14897</v>
      </c>
      <c r="B7450" s="1" t="s">
        <v>198</v>
      </c>
      <c r="C7450" s="1" t="s">
        <v>195</v>
      </c>
      <c r="D7450" s="1" t="n">
        <v>0.0319303338171263</v>
      </c>
      <c r="E7450" s="1" t="n">
        <v>0.22680412371134</v>
      </c>
      <c r="F7450" s="1" t="n">
        <v>1.71723122238586</v>
      </c>
      <c r="G7450" s="1" t="n">
        <f aca="false">D7450*689</f>
        <v>22</v>
      </c>
      <c r="H7450" s="1" t="n">
        <f aca="false">G7450/E7450</f>
        <v>97.0000000000002</v>
      </c>
    </row>
    <row r="7451" customFormat="false" ht="12.8" hidden="false" customHeight="false" outlineLevel="0" collapsed="false">
      <c r="A7451" s="1" t="n">
        <v>14898</v>
      </c>
      <c r="B7451" s="1" t="s">
        <v>195</v>
      </c>
      <c r="C7451" s="1" t="s">
        <v>172</v>
      </c>
      <c r="D7451" s="1" t="n">
        <v>0.0420899854862119</v>
      </c>
      <c r="E7451" s="1" t="n">
        <v>0.318681318681319</v>
      </c>
      <c r="F7451" s="1" t="n">
        <v>2.07142857142857</v>
      </c>
      <c r="G7451" s="1" t="n">
        <f aca="false">D7451*689</f>
        <v>29</v>
      </c>
      <c r="H7451" s="1" t="n">
        <f aca="false">G7451/E7451</f>
        <v>90.9999999999999</v>
      </c>
    </row>
    <row r="7452" customFormat="false" ht="12.8" hidden="false" customHeight="false" outlineLevel="0" collapsed="false">
      <c r="A7452" s="1" t="n">
        <v>14899</v>
      </c>
      <c r="B7452" s="1" t="s">
        <v>172</v>
      </c>
      <c r="C7452" s="1" t="s">
        <v>195</v>
      </c>
      <c r="D7452" s="1" t="n">
        <v>0.0420899854862119</v>
      </c>
      <c r="E7452" s="1" t="n">
        <v>0.273584905660377</v>
      </c>
      <c r="F7452" s="1" t="n">
        <v>2.07142857142857</v>
      </c>
      <c r="G7452" s="1" t="n">
        <f aca="false">D7452*689</f>
        <v>29</v>
      </c>
      <c r="H7452" s="1" t="n">
        <f aca="false">G7452/E7452</f>
        <v>106</v>
      </c>
    </row>
    <row r="7453" customFormat="false" ht="12.8" hidden="false" customHeight="false" outlineLevel="0" collapsed="false">
      <c r="A7453" s="1" t="n">
        <v>14900</v>
      </c>
      <c r="B7453" s="1" t="s">
        <v>195</v>
      </c>
      <c r="C7453" s="1" t="s">
        <v>58</v>
      </c>
      <c r="D7453" s="1" t="n">
        <v>0.0304789550072569</v>
      </c>
      <c r="E7453" s="1" t="n">
        <v>0.230769230769231</v>
      </c>
      <c r="F7453" s="1" t="n">
        <v>1.60606060606061</v>
      </c>
      <c r="G7453" s="1" t="n">
        <f aca="false">D7453*689</f>
        <v>21</v>
      </c>
      <c r="H7453" s="1" t="n">
        <f aca="false">G7453/E7453</f>
        <v>90.9999999999999</v>
      </c>
    </row>
    <row r="7454" customFormat="false" ht="12.8" hidden="false" customHeight="false" outlineLevel="0" collapsed="false">
      <c r="A7454" s="1" t="n">
        <v>14901</v>
      </c>
      <c r="B7454" s="1" t="s">
        <v>58</v>
      </c>
      <c r="C7454" s="1" t="s">
        <v>195</v>
      </c>
      <c r="D7454" s="1" t="n">
        <v>0.0304789550072569</v>
      </c>
      <c r="E7454" s="1" t="n">
        <v>0.212121212121212</v>
      </c>
      <c r="F7454" s="1" t="n">
        <v>1.60606060606061</v>
      </c>
      <c r="G7454" s="1" t="n">
        <f aca="false">D7454*689</f>
        <v>21</v>
      </c>
      <c r="H7454" s="1" t="n">
        <f aca="false">G7454/E7454</f>
        <v>99.0000000000001</v>
      </c>
    </row>
    <row r="7455" customFormat="false" ht="12.8" hidden="false" customHeight="false" outlineLevel="0" collapsed="false">
      <c r="A7455" s="1" t="n">
        <v>14902</v>
      </c>
      <c r="B7455" s="1" t="s">
        <v>195</v>
      </c>
      <c r="C7455" s="1" t="s">
        <v>129</v>
      </c>
      <c r="D7455" s="1" t="n">
        <v>0.0290275761973875</v>
      </c>
      <c r="E7455" s="1" t="n">
        <v>0.21978021978022</v>
      </c>
      <c r="F7455" s="1" t="n">
        <v>1.54518950437318</v>
      </c>
      <c r="G7455" s="1" t="n">
        <f aca="false">D7455*689</f>
        <v>20</v>
      </c>
      <c r="H7455" s="1" t="n">
        <f aca="false">G7455/E7455</f>
        <v>90.9999999999998</v>
      </c>
    </row>
    <row r="7456" customFormat="false" ht="12.8" hidden="false" customHeight="false" outlineLevel="0" collapsed="false">
      <c r="A7456" s="1" t="n">
        <v>14903</v>
      </c>
      <c r="B7456" s="1" t="s">
        <v>129</v>
      </c>
      <c r="C7456" s="1" t="s">
        <v>195</v>
      </c>
      <c r="D7456" s="1" t="n">
        <v>0.0290275761973875</v>
      </c>
      <c r="E7456" s="1" t="n">
        <v>0.204081632653061</v>
      </c>
      <c r="F7456" s="1" t="n">
        <v>1.54518950437318</v>
      </c>
      <c r="G7456" s="1" t="n">
        <f aca="false">D7456*689</f>
        <v>20</v>
      </c>
      <c r="H7456" s="1" t="n">
        <f aca="false">G7456/E7456</f>
        <v>98</v>
      </c>
    </row>
    <row r="7457" customFormat="false" ht="12.8" hidden="false" customHeight="false" outlineLevel="0" collapsed="false">
      <c r="A7457" s="1" t="n">
        <v>14904</v>
      </c>
      <c r="B7457" s="1" t="s">
        <v>195</v>
      </c>
      <c r="C7457" s="1" t="s">
        <v>214</v>
      </c>
      <c r="D7457" s="1" t="n">
        <v>0.0740203193033382</v>
      </c>
      <c r="E7457" s="1" t="n">
        <v>0.56043956043956</v>
      </c>
      <c r="F7457" s="1" t="n">
        <v>3.86142857142857</v>
      </c>
      <c r="G7457" s="1" t="n">
        <f aca="false">D7457*689</f>
        <v>51</v>
      </c>
      <c r="H7457" s="1" t="n">
        <f aca="false">G7457/E7457</f>
        <v>91.0000000000001</v>
      </c>
    </row>
    <row r="7458" customFormat="false" ht="12.8" hidden="false" customHeight="false" outlineLevel="0" collapsed="false">
      <c r="A7458" s="1" t="n">
        <v>14905</v>
      </c>
      <c r="B7458" s="1" t="s">
        <v>214</v>
      </c>
      <c r="C7458" s="1" t="s">
        <v>195</v>
      </c>
      <c r="D7458" s="1" t="n">
        <v>0.0740203193033382</v>
      </c>
      <c r="E7458" s="1" t="n">
        <v>0.51</v>
      </c>
      <c r="F7458" s="1" t="n">
        <v>3.86142857142857</v>
      </c>
      <c r="G7458" s="1" t="n">
        <f aca="false">D7458*689</f>
        <v>51</v>
      </c>
      <c r="H7458" s="1" t="n">
        <f aca="false">G7458/E7458</f>
        <v>100</v>
      </c>
    </row>
    <row r="7459" customFormat="false" ht="12.8" hidden="false" customHeight="false" outlineLevel="0" collapsed="false">
      <c r="A7459" s="1" t="n">
        <v>14906</v>
      </c>
      <c r="B7459" s="1" t="s">
        <v>195</v>
      </c>
      <c r="C7459" s="1" t="s">
        <v>173</v>
      </c>
      <c r="D7459" s="1" t="n">
        <v>0.04644412191582</v>
      </c>
      <c r="E7459" s="1" t="n">
        <v>0.351648351648352</v>
      </c>
      <c r="F7459" s="1" t="n">
        <v>2.35228848821082</v>
      </c>
      <c r="G7459" s="1" t="n">
        <f aca="false">D7459*689</f>
        <v>32</v>
      </c>
      <c r="H7459" s="1" t="n">
        <f aca="false">G7459/E7459</f>
        <v>90.9999999999999</v>
      </c>
    </row>
    <row r="7460" customFormat="false" ht="12.8" hidden="false" customHeight="false" outlineLevel="0" collapsed="false">
      <c r="A7460" s="1" t="n">
        <v>14907</v>
      </c>
      <c r="B7460" s="1" t="s">
        <v>173</v>
      </c>
      <c r="C7460" s="1" t="s">
        <v>195</v>
      </c>
      <c r="D7460" s="1" t="n">
        <v>0.04644412191582</v>
      </c>
      <c r="E7460" s="1" t="n">
        <v>0.310679611650485</v>
      </c>
      <c r="F7460" s="1" t="n">
        <v>2.35228848821082</v>
      </c>
      <c r="G7460" s="1" t="n">
        <f aca="false">D7460*689</f>
        <v>32</v>
      </c>
      <c r="H7460" s="1" t="n">
        <f aca="false">G7460/E7460</f>
        <v>103</v>
      </c>
    </row>
    <row r="7461" customFormat="false" ht="12.8" hidden="false" customHeight="false" outlineLevel="0" collapsed="false">
      <c r="A7461" s="1" t="n">
        <v>14908</v>
      </c>
      <c r="B7461" s="1" t="s">
        <v>195</v>
      </c>
      <c r="C7461" s="1" t="s">
        <v>199</v>
      </c>
      <c r="D7461" s="1" t="n">
        <v>0.0449927431059507</v>
      </c>
      <c r="E7461" s="1" t="n">
        <v>0.340659340659341</v>
      </c>
      <c r="F7461" s="1" t="n">
        <v>2.05889724310777</v>
      </c>
      <c r="G7461" s="1" t="n">
        <f aca="false">D7461*689</f>
        <v>31</v>
      </c>
      <c r="H7461" s="1" t="n">
        <f aca="false">G7461/E7461</f>
        <v>91</v>
      </c>
    </row>
    <row r="7462" customFormat="false" ht="12.8" hidden="false" customHeight="false" outlineLevel="0" collapsed="false">
      <c r="A7462" s="1" t="n">
        <v>14909</v>
      </c>
      <c r="B7462" s="1" t="s">
        <v>199</v>
      </c>
      <c r="C7462" s="1" t="s">
        <v>195</v>
      </c>
      <c r="D7462" s="1" t="n">
        <v>0.0449927431059507</v>
      </c>
      <c r="E7462" s="1" t="n">
        <v>0.271929824561404</v>
      </c>
      <c r="F7462" s="1" t="n">
        <v>2.05889724310777</v>
      </c>
      <c r="G7462" s="1" t="n">
        <f aca="false">D7462*689</f>
        <v>31</v>
      </c>
      <c r="H7462" s="1" t="n">
        <f aca="false">G7462/E7462</f>
        <v>114</v>
      </c>
    </row>
    <row r="7463" customFormat="false" ht="12.8" hidden="false" customHeight="false" outlineLevel="0" collapsed="false">
      <c r="A7463" s="1" t="n">
        <v>14910</v>
      </c>
      <c r="B7463" s="1" t="s">
        <v>195</v>
      </c>
      <c r="C7463" s="1" t="s">
        <v>82</v>
      </c>
      <c r="D7463" s="1" t="n">
        <v>0.034833091436865</v>
      </c>
      <c r="E7463" s="1" t="n">
        <v>0.263736263736264</v>
      </c>
      <c r="F7463" s="1" t="n">
        <v>1.73061224489796</v>
      </c>
      <c r="G7463" s="1" t="n">
        <f aca="false">D7463*689</f>
        <v>24</v>
      </c>
      <c r="H7463" s="1" t="n">
        <f aca="false">G7463/E7463</f>
        <v>90.9999999999999</v>
      </c>
    </row>
    <row r="7464" customFormat="false" ht="12.8" hidden="false" customHeight="false" outlineLevel="0" collapsed="false">
      <c r="A7464" s="1" t="n">
        <v>14911</v>
      </c>
      <c r="B7464" s="1" t="s">
        <v>82</v>
      </c>
      <c r="C7464" s="1" t="s">
        <v>195</v>
      </c>
      <c r="D7464" s="1" t="n">
        <v>0.034833091436865</v>
      </c>
      <c r="E7464" s="1" t="n">
        <v>0.228571428571429</v>
      </c>
      <c r="F7464" s="1" t="n">
        <v>1.73061224489796</v>
      </c>
      <c r="G7464" s="1" t="n">
        <f aca="false">D7464*689</f>
        <v>24</v>
      </c>
      <c r="H7464" s="1" t="n">
        <f aca="false">G7464/E7464</f>
        <v>105</v>
      </c>
    </row>
    <row r="7465" customFormat="false" ht="12.8" hidden="false" customHeight="false" outlineLevel="0" collapsed="false">
      <c r="A7465" s="1" t="n">
        <v>14912</v>
      </c>
      <c r="B7465" s="1" t="s">
        <v>195</v>
      </c>
      <c r="C7465" s="1" t="s">
        <v>200</v>
      </c>
      <c r="D7465" s="1" t="n">
        <v>0.0537010159651669</v>
      </c>
      <c r="E7465" s="1" t="n">
        <v>0.406593406593407</v>
      </c>
      <c r="F7465" s="1" t="n">
        <v>2.45739348370927</v>
      </c>
      <c r="G7465" s="1" t="n">
        <f aca="false">D7465*689</f>
        <v>37</v>
      </c>
      <c r="H7465" s="1" t="n">
        <f aca="false">G7465/E7465</f>
        <v>90.9999999999999</v>
      </c>
    </row>
    <row r="7466" customFormat="false" ht="12.8" hidden="false" customHeight="false" outlineLevel="0" collapsed="false">
      <c r="A7466" s="1" t="n">
        <v>14913</v>
      </c>
      <c r="B7466" s="1" t="s">
        <v>200</v>
      </c>
      <c r="C7466" s="1" t="s">
        <v>195</v>
      </c>
      <c r="D7466" s="1" t="n">
        <v>0.0537010159651669</v>
      </c>
      <c r="E7466" s="1" t="n">
        <v>0.324561403508772</v>
      </c>
      <c r="F7466" s="1" t="n">
        <v>2.45739348370927</v>
      </c>
      <c r="G7466" s="1" t="n">
        <f aca="false">D7466*689</f>
        <v>37</v>
      </c>
      <c r="H7466" s="1" t="n">
        <f aca="false">G7466/E7466</f>
        <v>114</v>
      </c>
    </row>
    <row r="7467" customFormat="false" ht="12.8" hidden="false" customHeight="false" outlineLevel="0" collapsed="false">
      <c r="A7467" s="1" t="n">
        <v>14914</v>
      </c>
      <c r="B7467" s="1" t="s">
        <v>195</v>
      </c>
      <c r="C7467" s="1" t="s">
        <v>174</v>
      </c>
      <c r="D7467" s="1" t="n">
        <v>0.0682148040638607</v>
      </c>
      <c r="E7467" s="1" t="n">
        <v>0.516483516483517</v>
      </c>
      <c r="F7467" s="1" t="n">
        <v>3.23506493506494</v>
      </c>
      <c r="G7467" s="1" t="n">
        <f aca="false">D7467*689</f>
        <v>47</v>
      </c>
      <c r="H7467" s="1" t="n">
        <f aca="false">G7467/E7467</f>
        <v>90.9999999999999</v>
      </c>
    </row>
    <row r="7468" customFormat="false" ht="12.8" hidden="false" customHeight="false" outlineLevel="0" collapsed="false">
      <c r="A7468" s="1" t="n">
        <v>14915</v>
      </c>
      <c r="B7468" s="1" t="s">
        <v>174</v>
      </c>
      <c r="C7468" s="1" t="s">
        <v>195</v>
      </c>
      <c r="D7468" s="1" t="n">
        <v>0.0682148040638607</v>
      </c>
      <c r="E7468" s="1" t="n">
        <v>0.427272727272727</v>
      </c>
      <c r="F7468" s="1" t="n">
        <v>3.23506493506493</v>
      </c>
      <c r="G7468" s="1" t="n">
        <f aca="false">D7468*689</f>
        <v>47</v>
      </c>
      <c r="H7468" s="1" t="n">
        <f aca="false">G7468/E7468</f>
        <v>110</v>
      </c>
    </row>
    <row r="7469" customFormat="false" ht="12.8" hidden="false" customHeight="false" outlineLevel="0" collapsed="false">
      <c r="A7469" s="1" t="n">
        <v>14916</v>
      </c>
      <c r="B7469" s="1" t="s">
        <v>195</v>
      </c>
      <c r="C7469" s="1" t="s">
        <v>131</v>
      </c>
      <c r="D7469" s="1" t="n">
        <v>0.06966618287373</v>
      </c>
      <c r="E7469" s="1" t="n">
        <v>0.527472527472527</v>
      </c>
      <c r="F7469" s="1" t="n">
        <v>3.24489795918367</v>
      </c>
      <c r="G7469" s="1" t="n">
        <f aca="false">D7469*689</f>
        <v>48</v>
      </c>
      <c r="H7469" s="1" t="n">
        <f aca="false">G7469/E7469</f>
        <v>91</v>
      </c>
    </row>
    <row r="7470" customFormat="false" ht="12.8" hidden="false" customHeight="false" outlineLevel="0" collapsed="false">
      <c r="A7470" s="1" t="n">
        <v>14917</v>
      </c>
      <c r="B7470" s="1" t="s">
        <v>131</v>
      </c>
      <c r="C7470" s="1" t="s">
        <v>195</v>
      </c>
      <c r="D7470" s="1" t="n">
        <v>0.06966618287373</v>
      </c>
      <c r="E7470" s="1" t="n">
        <v>0.428571428571429</v>
      </c>
      <c r="F7470" s="1" t="n">
        <v>3.24489795918367</v>
      </c>
      <c r="G7470" s="1" t="n">
        <f aca="false">D7470*689</f>
        <v>48</v>
      </c>
      <c r="H7470" s="1" t="n">
        <f aca="false">G7470/E7470</f>
        <v>112</v>
      </c>
    </row>
    <row r="7471" customFormat="false" ht="12.8" hidden="false" customHeight="false" outlineLevel="0" collapsed="false">
      <c r="A7471" s="1" t="n">
        <v>14918</v>
      </c>
      <c r="B7471" s="1" t="s">
        <v>195</v>
      </c>
      <c r="C7471" s="1" t="s">
        <v>201</v>
      </c>
      <c r="D7471" s="1" t="n">
        <v>0.0435413642960813</v>
      </c>
      <c r="E7471" s="1" t="n">
        <v>0.32967032967033</v>
      </c>
      <c r="F7471" s="1" t="n">
        <v>1.83179723502304</v>
      </c>
      <c r="G7471" s="1" t="n">
        <f aca="false">D7471*689</f>
        <v>30</v>
      </c>
      <c r="H7471" s="1" t="n">
        <f aca="false">G7471/E7471</f>
        <v>91</v>
      </c>
    </row>
    <row r="7472" customFormat="false" ht="12.8" hidden="false" customHeight="false" outlineLevel="0" collapsed="false">
      <c r="A7472" s="1" t="n">
        <v>14919</v>
      </c>
      <c r="B7472" s="1" t="s">
        <v>201</v>
      </c>
      <c r="C7472" s="1" t="s">
        <v>195</v>
      </c>
      <c r="D7472" s="1" t="n">
        <v>0.0435413642960813</v>
      </c>
      <c r="E7472" s="1" t="n">
        <v>0.241935483870968</v>
      </c>
      <c r="F7472" s="1" t="n">
        <v>1.83179723502304</v>
      </c>
      <c r="G7472" s="1" t="n">
        <f aca="false">D7472*689</f>
        <v>30</v>
      </c>
      <c r="H7472" s="1" t="n">
        <f aca="false">G7472/E7472</f>
        <v>124</v>
      </c>
    </row>
    <row r="7473" customFormat="false" ht="12.8" hidden="false" customHeight="false" outlineLevel="0" collapsed="false">
      <c r="A7473" s="1" t="n">
        <v>14920</v>
      </c>
      <c r="B7473" s="1" t="s">
        <v>195</v>
      </c>
      <c r="C7473" s="1" t="s">
        <v>59</v>
      </c>
      <c r="D7473" s="1" t="n">
        <v>0.0754716981132075</v>
      </c>
      <c r="E7473" s="1" t="n">
        <v>0.571428571428571</v>
      </c>
      <c r="F7473" s="1" t="n">
        <v>3.67957276368491</v>
      </c>
      <c r="G7473" s="1" t="n">
        <f aca="false">D7473*689</f>
        <v>52</v>
      </c>
      <c r="H7473" s="1" t="n">
        <f aca="false">G7473/E7473</f>
        <v>91</v>
      </c>
    </row>
    <row r="7474" customFormat="false" ht="12.8" hidden="false" customHeight="false" outlineLevel="0" collapsed="false">
      <c r="A7474" s="1" t="n">
        <v>14921</v>
      </c>
      <c r="B7474" s="1" t="s">
        <v>59</v>
      </c>
      <c r="C7474" s="1" t="s">
        <v>195</v>
      </c>
      <c r="D7474" s="1" t="n">
        <v>0.0754716981132075</v>
      </c>
      <c r="E7474" s="1" t="n">
        <v>0.485981308411215</v>
      </c>
      <c r="F7474" s="1" t="n">
        <v>3.67957276368491</v>
      </c>
      <c r="G7474" s="1" t="n">
        <f aca="false">D7474*689</f>
        <v>52</v>
      </c>
      <c r="H7474" s="1" t="n">
        <f aca="false">G7474/E7474</f>
        <v>107</v>
      </c>
    </row>
    <row r="7475" customFormat="false" ht="12.8" hidden="false" customHeight="false" outlineLevel="0" collapsed="false">
      <c r="A7475" s="1" t="n">
        <v>14922</v>
      </c>
      <c r="B7475" s="1" t="s">
        <v>195</v>
      </c>
      <c r="C7475" s="1" t="s">
        <v>245</v>
      </c>
      <c r="D7475" s="1" t="n">
        <v>0.0638606676342525</v>
      </c>
      <c r="E7475" s="1" t="n">
        <v>0.483516483516484</v>
      </c>
      <c r="F7475" s="1" t="n">
        <v>2.94816687737042</v>
      </c>
      <c r="G7475" s="1" t="n">
        <f aca="false">D7475*689</f>
        <v>44</v>
      </c>
      <c r="H7475" s="1" t="n">
        <f aca="false">G7475/E7475</f>
        <v>90.9999999999998</v>
      </c>
    </row>
    <row r="7476" customFormat="false" ht="12.8" hidden="false" customHeight="false" outlineLevel="0" collapsed="false">
      <c r="A7476" s="1" t="n">
        <v>14923</v>
      </c>
      <c r="B7476" s="1" t="s">
        <v>245</v>
      </c>
      <c r="C7476" s="1" t="s">
        <v>195</v>
      </c>
      <c r="D7476" s="1" t="n">
        <v>0.0638606676342525</v>
      </c>
      <c r="E7476" s="1" t="n">
        <v>0.389380530973451</v>
      </c>
      <c r="F7476" s="1" t="n">
        <v>2.94816687737042</v>
      </c>
      <c r="G7476" s="1" t="n">
        <f aca="false">D7476*689</f>
        <v>44</v>
      </c>
      <c r="H7476" s="1" t="n">
        <f aca="false">G7476/E7476</f>
        <v>113</v>
      </c>
    </row>
    <row r="7477" customFormat="false" ht="12.8" hidden="false" customHeight="false" outlineLevel="0" collapsed="false">
      <c r="A7477" s="1" t="n">
        <v>14924</v>
      </c>
      <c r="B7477" s="1" t="s">
        <v>195</v>
      </c>
      <c r="C7477" s="1" t="s">
        <v>175</v>
      </c>
      <c r="D7477" s="1" t="n">
        <v>0.0566037735849057</v>
      </c>
      <c r="E7477" s="1" t="n">
        <v>0.428571428571429</v>
      </c>
      <c r="F7477" s="1" t="n">
        <v>2.4006968641115</v>
      </c>
      <c r="G7477" s="1" t="n">
        <f aca="false">D7477*689</f>
        <v>39</v>
      </c>
      <c r="H7477" s="1" t="n">
        <f aca="false">G7477/E7477</f>
        <v>90.9999999999999</v>
      </c>
    </row>
    <row r="7478" customFormat="false" ht="12.8" hidden="false" customHeight="false" outlineLevel="0" collapsed="false">
      <c r="A7478" s="1" t="n">
        <v>14925</v>
      </c>
      <c r="B7478" s="1" t="s">
        <v>175</v>
      </c>
      <c r="C7478" s="1" t="s">
        <v>195</v>
      </c>
      <c r="D7478" s="1" t="n">
        <v>0.0566037735849057</v>
      </c>
      <c r="E7478" s="1" t="n">
        <v>0.317073170731707</v>
      </c>
      <c r="F7478" s="1" t="n">
        <v>2.4006968641115</v>
      </c>
      <c r="G7478" s="1" t="n">
        <f aca="false">D7478*689</f>
        <v>39</v>
      </c>
      <c r="H7478" s="1" t="n">
        <f aca="false">G7478/E7478</f>
        <v>123</v>
      </c>
    </row>
    <row r="7479" customFormat="false" ht="12.8" hidden="false" customHeight="false" outlineLevel="0" collapsed="false">
      <c r="A7479" s="1" t="n">
        <v>14926</v>
      </c>
      <c r="B7479" s="1" t="s">
        <v>195</v>
      </c>
      <c r="C7479" s="1" t="s">
        <v>240</v>
      </c>
      <c r="D7479" s="1" t="n">
        <v>0.0406386066763425</v>
      </c>
      <c r="E7479" s="1" t="n">
        <v>0.307692307692308</v>
      </c>
      <c r="F7479" s="1" t="n">
        <v>1.79661016949153</v>
      </c>
      <c r="G7479" s="1" t="n">
        <f aca="false">D7479*689</f>
        <v>28</v>
      </c>
      <c r="H7479" s="1" t="n">
        <f aca="false">G7479/E7479</f>
        <v>90.9999999999998</v>
      </c>
    </row>
    <row r="7480" customFormat="false" ht="12.8" hidden="false" customHeight="false" outlineLevel="0" collapsed="false">
      <c r="A7480" s="1" t="n">
        <v>14927</v>
      </c>
      <c r="B7480" s="1" t="s">
        <v>240</v>
      </c>
      <c r="C7480" s="1" t="s">
        <v>195</v>
      </c>
      <c r="D7480" s="1" t="n">
        <v>0.0406386066763425</v>
      </c>
      <c r="E7480" s="1" t="n">
        <v>0.23728813559322</v>
      </c>
      <c r="F7480" s="1" t="n">
        <v>1.79661016949153</v>
      </c>
      <c r="G7480" s="1" t="n">
        <f aca="false">D7480*689</f>
        <v>28</v>
      </c>
      <c r="H7480" s="1" t="n">
        <f aca="false">G7480/E7480</f>
        <v>118</v>
      </c>
    </row>
    <row r="7481" customFormat="false" ht="12.8" hidden="false" customHeight="false" outlineLevel="0" collapsed="false">
      <c r="A7481" s="1" t="n">
        <v>14928</v>
      </c>
      <c r="B7481" s="1" t="s">
        <v>195</v>
      </c>
      <c r="C7481" s="1" t="s">
        <v>60</v>
      </c>
      <c r="D7481" s="1" t="n">
        <v>0.0362844702467344</v>
      </c>
      <c r="E7481" s="1" t="n">
        <v>0.274725274725275</v>
      </c>
      <c r="F7481" s="1" t="n">
        <v>1.5906362545018</v>
      </c>
      <c r="G7481" s="1" t="n">
        <f aca="false">D7481*689</f>
        <v>25</v>
      </c>
      <c r="H7481" s="1" t="n">
        <f aca="false">G7481/E7481</f>
        <v>90.9999999999999</v>
      </c>
    </row>
    <row r="7482" customFormat="false" ht="12.8" hidden="false" customHeight="false" outlineLevel="0" collapsed="false">
      <c r="A7482" s="1" t="n">
        <v>14929</v>
      </c>
      <c r="B7482" s="1" t="s">
        <v>60</v>
      </c>
      <c r="C7482" s="1" t="s">
        <v>195</v>
      </c>
      <c r="D7482" s="1" t="n">
        <v>0.0362844702467344</v>
      </c>
      <c r="E7482" s="1" t="n">
        <v>0.210084033613445</v>
      </c>
      <c r="F7482" s="1" t="n">
        <v>1.5906362545018</v>
      </c>
      <c r="G7482" s="1" t="n">
        <f aca="false">D7482*689</f>
        <v>25</v>
      </c>
      <c r="H7482" s="1" t="n">
        <f aca="false">G7482/E7482</f>
        <v>119</v>
      </c>
    </row>
    <row r="7483" customFormat="false" ht="12.8" hidden="false" customHeight="false" outlineLevel="0" collapsed="false">
      <c r="A7483" s="1" t="n">
        <v>14930</v>
      </c>
      <c r="B7483" s="1" t="s">
        <v>195</v>
      </c>
      <c r="C7483" s="1" t="s">
        <v>202</v>
      </c>
      <c r="D7483" s="1" t="n">
        <v>0.0522496371552975</v>
      </c>
      <c r="E7483" s="1" t="n">
        <v>0.395604395604396</v>
      </c>
      <c r="F7483" s="1" t="n">
        <v>2.29051620648259</v>
      </c>
      <c r="G7483" s="1" t="n">
        <f aca="false">D7483*689</f>
        <v>36</v>
      </c>
      <c r="H7483" s="1" t="n">
        <f aca="false">G7483/E7483</f>
        <v>90.9999999999998</v>
      </c>
    </row>
    <row r="7484" customFormat="false" ht="12.8" hidden="false" customHeight="false" outlineLevel="0" collapsed="false">
      <c r="A7484" s="1" t="n">
        <v>14931</v>
      </c>
      <c r="B7484" s="1" t="s">
        <v>202</v>
      </c>
      <c r="C7484" s="1" t="s">
        <v>195</v>
      </c>
      <c r="D7484" s="1" t="n">
        <v>0.0522496371552975</v>
      </c>
      <c r="E7484" s="1" t="n">
        <v>0.302521008403361</v>
      </c>
      <c r="F7484" s="1" t="n">
        <v>2.29051620648259</v>
      </c>
      <c r="G7484" s="1" t="n">
        <f aca="false">D7484*689</f>
        <v>36</v>
      </c>
      <c r="H7484" s="1" t="n">
        <f aca="false">G7484/E7484</f>
        <v>119</v>
      </c>
    </row>
    <row r="7485" customFormat="false" ht="12.8" hidden="false" customHeight="false" outlineLevel="0" collapsed="false">
      <c r="A7485" s="1" t="n">
        <v>14932</v>
      </c>
      <c r="B7485" s="1" t="s">
        <v>195</v>
      </c>
      <c r="C7485" s="1" t="s">
        <v>203</v>
      </c>
      <c r="D7485" s="1" t="n">
        <v>0.0449927431059507</v>
      </c>
      <c r="E7485" s="1" t="n">
        <v>0.340659340659341</v>
      </c>
      <c r="F7485" s="1" t="n">
        <v>2.00610500610501</v>
      </c>
      <c r="G7485" s="1" t="n">
        <f aca="false">D7485*689</f>
        <v>31</v>
      </c>
      <c r="H7485" s="1" t="n">
        <f aca="false">G7485/E7485</f>
        <v>91</v>
      </c>
    </row>
    <row r="7486" customFormat="false" ht="12.8" hidden="false" customHeight="false" outlineLevel="0" collapsed="false">
      <c r="A7486" s="1" t="n">
        <v>14933</v>
      </c>
      <c r="B7486" s="1" t="s">
        <v>203</v>
      </c>
      <c r="C7486" s="1" t="s">
        <v>195</v>
      </c>
      <c r="D7486" s="1" t="n">
        <v>0.0449927431059507</v>
      </c>
      <c r="E7486" s="1" t="n">
        <v>0.264957264957265</v>
      </c>
      <c r="F7486" s="1" t="n">
        <v>2.00610500610501</v>
      </c>
      <c r="G7486" s="1" t="n">
        <f aca="false">D7486*689</f>
        <v>31</v>
      </c>
      <c r="H7486" s="1" t="n">
        <f aca="false">G7486/E7486</f>
        <v>117</v>
      </c>
    </row>
    <row r="7487" customFormat="false" ht="12.8" hidden="false" customHeight="false" outlineLevel="0" collapsed="false">
      <c r="A7487" s="1" t="n">
        <v>14934</v>
      </c>
      <c r="B7487" s="1" t="s">
        <v>195</v>
      </c>
      <c r="C7487" s="1" t="s">
        <v>176</v>
      </c>
      <c r="D7487" s="1" t="n">
        <v>0.0493468795355588</v>
      </c>
      <c r="E7487" s="1" t="n">
        <v>0.373626373626374</v>
      </c>
      <c r="F7487" s="1" t="n">
        <v>2.07603686635945</v>
      </c>
      <c r="G7487" s="1" t="n">
        <f aca="false">D7487*689</f>
        <v>34</v>
      </c>
      <c r="H7487" s="1" t="n">
        <f aca="false">G7487/E7487</f>
        <v>90.9999999999999</v>
      </c>
    </row>
    <row r="7488" customFormat="false" ht="12.8" hidden="false" customHeight="false" outlineLevel="0" collapsed="false">
      <c r="A7488" s="1" t="n">
        <v>14935</v>
      </c>
      <c r="B7488" s="1" t="s">
        <v>176</v>
      </c>
      <c r="C7488" s="1" t="s">
        <v>195</v>
      </c>
      <c r="D7488" s="1" t="n">
        <v>0.0493468795355588</v>
      </c>
      <c r="E7488" s="1" t="n">
        <v>0.274193548387097</v>
      </c>
      <c r="F7488" s="1" t="n">
        <v>2.07603686635945</v>
      </c>
      <c r="G7488" s="1" t="n">
        <f aca="false">D7488*689</f>
        <v>34</v>
      </c>
      <c r="H7488" s="1" t="n">
        <f aca="false">G7488/E7488</f>
        <v>124</v>
      </c>
    </row>
    <row r="7489" customFormat="false" ht="12.8" hidden="false" customHeight="false" outlineLevel="0" collapsed="false">
      <c r="A7489" s="1" t="n">
        <v>14936</v>
      </c>
      <c r="B7489" s="1" t="s">
        <v>195</v>
      </c>
      <c r="C7489" s="1" t="s">
        <v>133</v>
      </c>
      <c r="D7489" s="1" t="n">
        <v>0.0435413642960813</v>
      </c>
      <c r="E7489" s="1" t="n">
        <v>0.32967032967033</v>
      </c>
      <c r="F7489" s="1" t="n">
        <v>1.94139194139194</v>
      </c>
      <c r="G7489" s="1" t="n">
        <f aca="false">D7489*689</f>
        <v>30</v>
      </c>
      <c r="H7489" s="1" t="n">
        <f aca="false">G7489/E7489</f>
        <v>91</v>
      </c>
    </row>
    <row r="7490" customFormat="false" ht="12.8" hidden="false" customHeight="false" outlineLevel="0" collapsed="false">
      <c r="A7490" s="1" t="n">
        <v>14937</v>
      </c>
      <c r="B7490" s="1" t="s">
        <v>133</v>
      </c>
      <c r="C7490" s="1" t="s">
        <v>195</v>
      </c>
      <c r="D7490" s="1" t="n">
        <v>0.0435413642960813</v>
      </c>
      <c r="E7490" s="1" t="n">
        <v>0.256410256410256</v>
      </c>
      <c r="F7490" s="1" t="n">
        <v>1.94139194139194</v>
      </c>
      <c r="G7490" s="1" t="n">
        <f aca="false">D7490*689</f>
        <v>30</v>
      </c>
      <c r="H7490" s="1" t="n">
        <f aca="false">G7490/E7490</f>
        <v>117</v>
      </c>
    </row>
    <row r="7491" customFormat="false" ht="12.8" hidden="false" customHeight="false" outlineLevel="0" collapsed="false">
      <c r="A7491" s="1" t="n">
        <v>14938</v>
      </c>
      <c r="B7491" s="1" t="s">
        <v>195</v>
      </c>
      <c r="C7491" s="1" t="s">
        <v>204</v>
      </c>
      <c r="D7491" s="1" t="n">
        <v>0.0653120464441219</v>
      </c>
      <c r="E7491" s="1" t="n">
        <v>0.494505494505495</v>
      </c>
      <c r="F7491" s="1" t="n">
        <v>2.88740920096852</v>
      </c>
      <c r="G7491" s="1" t="n">
        <f aca="false">D7491*689</f>
        <v>45</v>
      </c>
      <c r="H7491" s="1" t="n">
        <f aca="false">G7491/E7491</f>
        <v>90.9999999999999</v>
      </c>
    </row>
    <row r="7492" customFormat="false" ht="12.8" hidden="false" customHeight="false" outlineLevel="0" collapsed="false">
      <c r="A7492" s="1" t="n">
        <v>14939</v>
      </c>
      <c r="B7492" s="1" t="s">
        <v>204</v>
      </c>
      <c r="C7492" s="1" t="s">
        <v>195</v>
      </c>
      <c r="D7492" s="1" t="n">
        <v>0.0653120464441219</v>
      </c>
      <c r="E7492" s="1" t="n">
        <v>0.38135593220339</v>
      </c>
      <c r="F7492" s="1" t="n">
        <v>2.88740920096852</v>
      </c>
      <c r="G7492" s="1" t="n">
        <f aca="false">D7492*689</f>
        <v>45</v>
      </c>
      <c r="H7492" s="1" t="n">
        <f aca="false">G7492/E7492</f>
        <v>118</v>
      </c>
    </row>
    <row r="7493" customFormat="false" ht="12.8" hidden="false" customHeight="false" outlineLevel="0" collapsed="false">
      <c r="A7493" s="1" t="n">
        <v>14940</v>
      </c>
      <c r="B7493" s="1" t="s">
        <v>195</v>
      </c>
      <c r="C7493" s="1" t="s">
        <v>205</v>
      </c>
      <c r="D7493" s="1" t="n">
        <v>0.0653120464441219</v>
      </c>
      <c r="E7493" s="1" t="n">
        <v>0.494505494505495</v>
      </c>
      <c r="F7493" s="1" t="n">
        <v>3.04209183673469</v>
      </c>
      <c r="G7493" s="1" t="n">
        <f aca="false">D7493*689</f>
        <v>45</v>
      </c>
      <c r="H7493" s="1" t="n">
        <f aca="false">G7493/E7493</f>
        <v>90.9999999999999</v>
      </c>
    </row>
    <row r="7494" customFormat="false" ht="12.8" hidden="false" customHeight="false" outlineLevel="0" collapsed="false">
      <c r="A7494" s="1" t="n">
        <v>14941</v>
      </c>
      <c r="B7494" s="1" t="s">
        <v>205</v>
      </c>
      <c r="C7494" s="1" t="s">
        <v>195</v>
      </c>
      <c r="D7494" s="1" t="n">
        <v>0.0653120464441219</v>
      </c>
      <c r="E7494" s="1" t="n">
        <v>0.401785714285714</v>
      </c>
      <c r="F7494" s="1" t="n">
        <v>3.04209183673469</v>
      </c>
      <c r="G7494" s="1" t="n">
        <f aca="false">D7494*689</f>
        <v>45</v>
      </c>
      <c r="H7494" s="1" t="n">
        <f aca="false">G7494/E7494</f>
        <v>112</v>
      </c>
    </row>
    <row r="7495" customFormat="false" ht="12.8" hidden="false" customHeight="false" outlineLevel="0" collapsed="false">
      <c r="A7495" s="1" t="n">
        <v>14942</v>
      </c>
      <c r="B7495" s="1" t="s">
        <v>195</v>
      </c>
      <c r="C7495" s="1" t="s">
        <v>183</v>
      </c>
      <c r="D7495" s="1" t="n">
        <v>0.0522496371552975</v>
      </c>
      <c r="E7495" s="1" t="n">
        <v>0.395604395604396</v>
      </c>
      <c r="F7495" s="1" t="n">
        <v>2.14623172103487</v>
      </c>
      <c r="G7495" s="1" t="n">
        <f aca="false">D7495*689</f>
        <v>36</v>
      </c>
      <c r="H7495" s="1" t="n">
        <f aca="false">G7495/E7495</f>
        <v>90.9999999999998</v>
      </c>
    </row>
    <row r="7496" customFormat="false" ht="12.8" hidden="false" customHeight="false" outlineLevel="0" collapsed="false">
      <c r="A7496" s="1" t="n">
        <v>14943</v>
      </c>
      <c r="B7496" s="1" t="s">
        <v>183</v>
      </c>
      <c r="C7496" s="1" t="s">
        <v>195</v>
      </c>
      <c r="D7496" s="1" t="n">
        <v>0.0522496371552975</v>
      </c>
      <c r="E7496" s="1" t="n">
        <v>0.283464566929134</v>
      </c>
      <c r="F7496" s="1" t="n">
        <v>2.14623172103487</v>
      </c>
      <c r="G7496" s="1" t="n">
        <f aca="false">D7496*689</f>
        <v>36</v>
      </c>
      <c r="H7496" s="1" t="n">
        <f aca="false">G7496/E7496</f>
        <v>127</v>
      </c>
    </row>
    <row r="7497" customFormat="false" ht="12.8" hidden="false" customHeight="false" outlineLevel="0" collapsed="false">
      <c r="A7497" s="1" t="n">
        <v>14944</v>
      </c>
      <c r="B7497" s="1" t="s">
        <v>195</v>
      </c>
      <c r="C7497" s="1" t="s">
        <v>206</v>
      </c>
      <c r="D7497" s="1" t="n">
        <v>0.0754716981132075</v>
      </c>
      <c r="E7497" s="1" t="n">
        <v>0.571428571428571</v>
      </c>
      <c r="F7497" s="1" t="n">
        <v>3.2271662763466</v>
      </c>
      <c r="G7497" s="1" t="n">
        <f aca="false">D7497*689</f>
        <v>52</v>
      </c>
      <c r="H7497" s="1" t="n">
        <f aca="false">G7497/E7497</f>
        <v>91</v>
      </c>
    </row>
    <row r="7498" customFormat="false" ht="12.8" hidden="false" customHeight="false" outlineLevel="0" collapsed="false">
      <c r="A7498" s="1" t="n">
        <v>14945</v>
      </c>
      <c r="B7498" s="1" t="s">
        <v>206</v>
      </c>
      <c r="C7498" s="1" t="s">
        <v>195</v>
      </c>
      <c r="D7498" s="1" t="n">
        <v>0.0754716981132075</v>
      </c>
      <c r="E7498" s="1" t="n">
        <v>0.426229508196721</v>
      </c>
      <c r="F7498" s="1" t="n">
        <v>3.2271662763466</v>
      </c>
      <c r="G7498" s="1" t="n">
        <f aca="false">D7498*689</f>
        <v>52</v>
      </c>
      <c r="H7498" s="1" t="n">
        <f aca="false">G7498/E7498</f>
        <v>122</v>
      </c>
    </row>
    <row r="7499" customFormat="false" ht="12.8" hidden="false" customHeight="false" outlineLevel="0" collapsed="false">
      <c r="A7499" s="1" t="n">
        <v>14946</v>
      </c>
      <c r="B7499" s="1" t="s">
        <v>195</v>
      </c>
      <c r="C7499" s="1" t="s">
        <v>207</v>
      </c>
      <c r="D7499" s="1" t="n">
        <v>0.0377358490566038</v>
      </c>
      <c r="E7499" s="1" t="n">
        <v>0.285714285714286</v>
      </c>
      <c r="F7499" s="1" t="n">
        <v>1.62691853600944</v>
      </c>
      <c r="G7499" s="1" t="n">
        <f aca="false">D7499*689</f>
        <v>26</v>
      </c>
      <c r="H7499" s="1" t="n">
        <f aca="false">G7499/E7499</f>
        <v>91</v>
      </c>
    </row>
    <row r="7500" customFormat="false" ht="12.8" hidden="false" customHeight="false" outlineLevel="0" collapsed="false">
      <c r="A7500" s="1" t="n">
        <v>14947</v>
      </c>
      <c r="B7500" s="1" t="s">
        <v>207</v>
      </c>
      <c r="C7500" s="1" t="s">
        <v>195</v>
      </c>
      <c r="D7500" s="1" t="n">
        <v>0.0377358490566038</v>
      </c>
      <c r="E7500" s="1" t="n">
        <v>0.214876033057851</v>
      </c>
      <c r="F7500" s="1" t="n">
        <v>1.62691853600945</v>
      </c>
      <c r="G7500" s="1" t="n">
        <f aca="false">D7500*689</f>
        <v>26</v>
      </c>
      <c r="H7500" s="1" t="n">
        <f aca="false">G7500/E7500</f>
        <v>121</v>
      </c>
    </row>
    <row r="7501" customFormat="false" ht="12.8" hidden="false" customHeight="false" outlineLevel="0" collapsed="false">
      <c r="A7501" s="1" t="n">
        <v>14948</v>
      </c>
      <c r="B7501" s="1" t="s">
        <v>195</v>
      </c>
      <c r="C7501" s="1" t="s">
        <v>70</v>
      </c>
      <c r="D7501" s="1" t="n">
        <v>0.04644412191582</v>
      </c>
      <c r="E7501" s="1" t="n">
        <v>0.351648351648352</v>
      </c>
      <c r="F7501" s="1" t="n">
        <v>1.86373626373626</v>
      </c>
      <c r="G7501" s="1" t="n">
        <f aca="false">D7501*689</f>
        <v>32</v>
      </c>
      <c r="H7501" s="1" t="n">
        <f aca="false">G7501/E7501</f>
        <v>90.9999999999999</v>
      </c>
    </row>
    <row r="7502" customFormat="false" ht="12.8" hidden="false" customHeight="false" outlineLevel="0" collapsed="false">
      <c r="A7502" s="1" t="n">
        <v>14949</v>
      </c>
      <c r="B7502" s="1" t="s">
        <v>70</v>
      </c>
      <c r="C7502" s="1" t="s">
        <v>195</v>
      </c>
      <c r="D7502" s="1" t="n">
        <v>0.04644412191582</v>
      </c>
      <c r="E7502" s="1" t="n">
        <v>0.246153846153846</v>
      </c>
      <c r="F7502" s="1" t="n">
        <v>1.86373626373626</v>
      </c>
      <c r="G7502" s="1" t="n">
        <f aca="false">D7502*689</f>
        <v>32</v>
      </c>
      <c r="H7502" s="1" t="n">
        <f aca="false">G7502/E7502</f>
        <v>130</v>
      </c>
    </row>
    <row r="7503" customFormat="false" ht="12.8" hidden="false" customHeight="false" outlineLevel="0" collapsed="false">
      <c r="A7503" s="1" t="n">
        <v>14950</v>
      </c>
      <c r="B7503" s="1" t="s">
        <v>195</v>
      </c>
      <c r="C7503" s="1" t="s">
        <v>177</v>
      </c>
      <c r="D7503" s="1" t="n">
        <v>0.0391872278664731</v>
      </c>
      <c r="E7503" s="1" t="n">
        <v>0.296703296703297</v>
      </c>
      <c r="F7503" s="1" t="n">
        <v>1.47070914696814</v>
      </c>
      <c r="G7503" s="1" t="n">
        <f aca="false">D7503*689</f>
        <v>27</v>
      </c>
      <c r="H7503" s="1" t="n">
        <f aca="false">G7503/E7503</f>
        <v>90.9999999999998</v>
      </c>
    </row>
    <row r="7504" customFormat="false" ht="12.8" hidden="false" customHeight="false" outlineLevel="0" collapsed="false">
      <c r="A7504" s="1" t="n">
        <v>14951</v>
      </c>
      <c r="B7504" s="1" t="s">
        <v>177</v>
      </c>
      <c r="C7504" s="1" t="s">
        <v>195</v>
      </c>
      <c r="D7504" s="1" t="n">
        <v>0.0391872278664731</v>
      </c>
      <c r="E7504" s="1" t="n">
        <v>0.194244604316547</v>
      </c>
      <c r="F7504" s="1" t="n">
        <v>1.47070914696814</v>
      </c>
      <c r="G7504" s="1" t="n">
        <f aca="false">D7504*689</f>
        <v>27</v>
      </c>
      <c r="H7504" s="1" t="n">
        <f aca="false">G7504/E7504</f>
        <v>139</v>
      </c>
    </row>
    <row r="7505" customFormat="false" ht="12.8" hidden="false" customHeight="false" outlineLevel="0" collapsed="false">
      <c r="A7505" s="1" t="n">
        <v>14953</v>
      </c>
      <c r="B7505" s="1" t="s">
        <v>195</v>
      </c>
      <c r="C7505" s="1" t="s">
        <v>208</v>
      </c>
      <c r="D7505" s="1" t="n">
        <v>0.0624092888243832</v>
      </c>
      <c r="E7505" s="1" t="n">
        <v>0.472527472527473</v>
      </c>
      <c r="F7505" s="1" t="n">
        <v>2.48527808069793</v>
      </c>
      <c r="G7505" s="1" t="n">
        <f aca="false">D7505*689</f>
        <v>43</v>
      </c>
      <c r="H7505" s="1" t="n">
        <f aca="false">G7505/E7505</f>
        <v>91</v>
      </c>
    </row>
    <row r="7506" customFormat="false" ht="12.8" hidden="false" customHeight="false" outlineLevel="0" collapsed="false">
      <c r="A7506" s="1" t="n">
        <v>14954</v>
      </c>
      <c r="B7506" s="1" t="s">
        <v>208</v>
      </c>
      <c r="C7506" s="1" t="s">
        <v>195</v>
      </c>
      <c r="D7506" s="1" t="n">
        <v>0.0624092888243832</v>
      </c>
      <c r="E7506" s="1" t="n">
        <v>0.32824427480916</v>
      </c>
      <c r="F7506" s="1" t="n">
        <v>2.48527808069793</v>
      </c>
      <c r="G7506" s="1" t="n">
        <f aca="false">D7506*689</f>
        <v>43</v>
      </c>
      <c r="H7506" s="1" t="n">
        <f aca="false">G7506/E7506</f>
        <v>131</v>
      </c>
    </row>
    <row r="7507" customFormat="false" ht="12.8" hidden="false" customHeight="false" outlineLevel="0" collapsed="false">
      <c r="A7507" s="1" t="n">
        <v>14955</v>
      </c>
      <c r="B7507" s="1" t="s">
        <v>195</v>
      </c>
      <c r="C7507" s="1" t="s">
        <v>209</v>
      </c>
      <c r="D7507" s="1" t="n">
        <v>0.058055152394775</v>
      </c>
      <c r="E7507" s="1" t="n">
        <v>0.43956043956044</v>
      </c>
      <c r="F7507" s="1" t="n">
        <v>2.24338624338624</v>
      </c>
      <c r="G7507" s="1" t="n">
        <f aca="false">D7507*689</f>
        <v>40</v>
      </c>
      <c r="H7507" s="1" t="n">
        <f aca="false">G7507/E7507</f>
        <v>90.9999999999999</v>
      </c>
    </row>
    <row r="7508" customFormat="false" ht="12.8" hidden="false" customHeight="false" outlineLevel="0" collapsed="false">
      <c r="A7508" s="1" t="n">
        <v>14956</v>
      </c>
      <c r="B7508" s="1" t="s">
        <v>209</v>
      </c>
      <c r="C7508" s="1" t="s">
        <v>195</v>
      </c>
      <c r="D7508" s="1" t="n">
        <v>0.058055152394775</v>
      </c>
      <c r="E7508" s="1" t="n">
        <v>0.296296296296296</v>
      </c>
      <c r="F7508" s="1" t="n">
        <v>2.24338624338624</v>
      </c>
      <c r="G7508" s="1" t="n">
        <f aca="false">D7508*689</f>
        <v>40</v>
      </c>
      <c r="H7508" s="1" t="n">
        <f aca="false">G7508/E7508</f>
        <v>135</v>
      </c>
    </row>
    <row r="7509" customFormat="false" ht="12.8" hidden="false" customHeight="false" outlineLevel="0" collapsed="false">
      <c r="A7509" s="1" t="n">
        <v>14957</v>
      </c>
      <c r="B7509" s="1" t="s">
        <v>195</v>
      </c>
      <c r="C7509" s="1" t="s">
        <v>72</v>
      </c>
      <c r="D7509" s="1" t="n">
        <v>0.0420899854862119</v>
      </c>
      <c r="E7509" s="1" t="n">
        <v>0.318681318681319</v>
      </c>
      <c r="F7509" s="1" t="n">
        <v>1.63859275053305</v>
      </c>
      <c r="G7509" s="1" t="n">
        <f aca="false">D7509*689</f>
        <v>29</v>
      </c>
      <c r="H7509" s="1" t="n">
        <f aca="false">G7509/E7509</f>
        <v>90.9999999999999</v>
      </c>
    </row>
    <row r="7510" customFormat="false" ht="12.8" hidden="false" customHeight="false" outlineLevel="0" collapsed="false">
      <c r="A7510" s="1" t="n">
        <v>14958</v>
      </c>
      <c r="B7510" s="1" t="s">
        <v>72</v>
      </c>
      <c r="C7510" s="1" t="s">
        <v>195</v>
      </c>
      <c r="D7510" s="1" t="n">
        <v>0.0420899854862119</v>
      </c>
      <c r="E7510" s="1" t="n">
        <v>0.216417910447761</v>
      </c>
      <c r="F7510" s="1" t="n">
        <v>1.63859275053305</v>
      </c>
      <c r="G7510" s="1" t="n">
        <f aca="false">D7510*689</f>
        <v>29</v>
      </c>
      <c r="H7510" s="1" t="n">
        <f aca="false">G7510/E7510</f>
        <v>134</v>
      </c>
    </row>
    <row r="7511" customFormat="false" ht="12.8" hidden="false" customHeight="false" outlineLevel="0" collapsed="false">
      <c r="A7511" s="1" t="n">
        <v>15013</v>
      </c>
      <c r="B7511" s="1" t="s">
        <v>180</v>
      </c>
      <c r="C7511" s="1" t="s">
        <v>181</v>
      </c>
      <c r="D7511" s="1" t="n">
        <v>0.0566037735849057</v>
      </c>
      <c r="E7511" s="1" t="n">
        <v>0.423913043478261</v>
      </c>
      <c r="F7511" s="1" t="n">
        <v>2.98036823425022</v>
      </c>
      <c r="G7511" s="1" t="n">
        <f aca="false">D7511*689</f>
        <v>39</v>
      </c>
      <c r="H7511" s="1" t="n">
        <f aca="false">G7511/E7511</f>
        <v>92</v>
      </c>
    </row>
    <row r="7512" customFormat="false" ht="12.8" hidden="false" customHeight="false" outlineLevel="0" collapsed="false">
      <c r="A7512" s="1" t="n">
        <v>15014</v>
      </c>
      <c r="B7512" s="1" t="s">
        <v>181</v>
      </c>
      <c r="C7512" s="1" t="s">
        <v>180</v>
      </c>
      <c r="D7512" s="1" t="n">
        <v>0.0566037735849057</v>
      </c>
      <c r="E7512" s="1" t="n">
        <v>0.397959183673469</v>
      </c>
      <c r="F7512" s="1" t="n">
        <v>2.98036823425022</v>
      </c>
      <c r="G7512" s="1" t="n">
        <f aca="false">D7512*689</f>
        <v>39</v>
      </c>
      <c r="H7512" s="1" t="n">
        <f aca="false">G7512/E7512</f>
        <v>98.0000000000002</v>
      </c>
    </row>
    <row r="7513" customFormat="false" ht="12.8" hidden="false" customHeight="false" outlineLevel="0" collapsed="false">
      <c r="A7513" s="1" t="n">
        <v>15015</v>
      </c>
      <c r="B7513" s="1" t="s">
        <v>180</v>
      </c>
      <c r="C7513" s="1" t="s">
        <v>197</v>
      </c>
      <c r="D7513" s="1" t="n">
        <v>0.0290275761973875</v>
      </c>
      <c r="E7513" s="1" t="n">
        <v>0.217391304347826</v>
      </c>
      <c r="F7513" s="1" t="n">
        <v>1.59343200740055</v>
      </c>
      <c r="G7513" s="1" t="n">
        <f aca="false">D7513*689</f>
        <v>20</v>
      </c>
      <c r="H7513" s="1" t="n">
        <f aca="false">G7513/E7513</f>
        <v>92</v>
      </c>
    </row>
    <row r="7514" customFormat="false" ht="12.8" hidden="false" customHeight="false" outlineLevel="0" collapsed="false">
      <c r="A7514" s="1" t="n">
        <v>15016</v>
      </c>
      <c r="B7514" s="1" t="s">
        <v>197</v>
      </c>
      <c r="C7514" s="1" t="s">
        <v>180</v>
      </c>
      <c r="D7514" s="1" t="n">
        <v>0.0290275761973875</v>
      </c>
      <c r="E7514" s="1" t="n">
        <v>0.212765957446809</v>
      </c>
      <c r="F7514" s="1" t="n">
        <v>1.59343200740056</v>
      </c>
      <c r="G7514" s="1" t="n">
        <f aca="false">D7514*689</f>
        <v>20</v>
      </c>
      <c r="H7514" s="1" t="n">
        <f aca="false">G7514/E7514</f>
        <v>93.9999999999997</v>
      </c>
    </row>
    <row r="7515" customFormat="false" ht="12.8" hidden="false" customHeight="false" outlineLevel="0" collapsed="false">
      <c r="A7515" s="1" t="n">
        <v>15017</v>
      </c>
      <c r="B7515" s="1" t="s">
        <v>180</v>
      </c>
      <c r="C7515" s="1" t="s">
        <v>56</v>
      </c>
      <c r="D7515" s="1" t="n">
        <v>0.04644412191582</v>
      </c>
      <c r="E7515" s="1" t="n">
        <v>0.347826086956522</v>
      </c>
      <c r="F7515" s="1" t="n">
        <v>2.32672013507809</v>
      </c>
      <c r="G7515" s="1" t="n">
        <f aca="false">D7515*689</f>
        <v>32</v>
      </c>
      <c r="H7515" s="1" t="n">
        <f aca="false">G7515/E7515</f>
        <v>91.9999999999999</v>
      </c>
    </row>
    <row r="7516" customFormat="false" ht="12.8" hidden="false" customHeight="false" outlineLevel="0" collapsed="false">
      <c r="A7516" s="1" t="n">
        <v>15018</v>
      </c>
      <c r="B7516" s="1" t="s">
        <v>56</v>
      </c>
      <c r="C7516" s="1" t="s">
        <v>180</v>
      </c>
      <c r="D7516" s="1" t="n">
        <v>0.04644412191582</v>
      </c>
      <c r="E7516" s="1" t="n">
        <v>0.310679611650485</v>
      </c>
      <c r="F7516" s="1" t="n">
        <v>2.32672013507809</v>
      </c>
      <c r="G7516" s="1" t="n">
        <f aca="false">D7516*689</f>
        <v>32</v>
      </c>
      <c r="H7516" s="1" t="n">
        <f aca="false">G7516/E7516</f>
        <v>103</v>
      </c>
    </row>
    <row r="7517" customFormat="false" ht="12.8" hidden="false" customHeight="false" outlineLevel="0" collapsed="false">
      <c r="A7517" s="1" t="n">
        <v>15019</v>
      </c>
      <c r="B7517" s="1" t="s">
        <v>180</v>
      </c>
      <c r="C7517" s="1" t="s">
        <v>182</v>
      </c>
      <c r="D7517" s="1" t="n">
        <v>0.06966618287373</v>
      </c>
      <c r="E7517" s="1" t="n">
        <v>0.521739130434783</v>
      </c>
      <c r="F7517" s="1" t="n">
        <v>3.7445652173913</v>
      </c>
      <c r="G7517" s="1" t="n">
        <f aca="false">D7517*689</f>
        <v>48</v>
      </c>
      <c r="H7517" s="1" t="n">
        <f aca="false">G7517/E7517</f>
        <v>91.9999999999999</v>
      </c>
    </row>
    <row r="7518" customFormat="false" ht="12.8" hidden="false" customHeight="false" outlineLevel="0" collapsed="false">
      <c r="A7518" s="1" t="n">
        <v>15020</v>
      </c>
      <c r="B7518" s="1" t="s">
        <v>182</v>
      </c>
      <c r="C7518" s="1" t="s">
        <v>180</v>
      </c>
      <c r="D7518" s="1" t="n">
        <v>0.06966618287373</v>
      </c>
      <c r="E7518" s="1" t="n">
        <v>0.5</v>
      </c>
      <c r="F7518" s="1" t="n">
        <v>3.7445652173913</v>
      </c>
      <c r="G7518" s="1" t="n">
        <f aca="false">D7518*689</f>
        <v>48</v>
      </c>
      <c r="H7518" s="1" t="n">
        <f aca="false">G7518/E7518</f>
        <v>95.9999999999999</v>
      </c>
    </row>
    <row r="7519" customFormat="false" ht="12.8" hidden="false" customHeight="false" outlineLevel="0" collapsed="false">
      <c r="A7519" s="1" t="n">
        <v>15021</v>
      </c>
      <c r="B7519" s="1" t="s">
        <v>180</v>
      </c>
      <c r="C7519" s="1" t="s">
        <v>57</v>
      </c>
      <c r="D7519" s="1" t="n">
        <v>0.0391872278664731</v>
      </c>
      <c r="E7519" s="1" t="n">
        <v>0.293478260869565</v>
      </c>
      <c r="F7519" s="1" t="n">
        <v>2.06333185448092</v>
      </c>
      <c r="G7519" s="1" t="n">
        <f aca="false">D7519*689</f>
        <v>27</v>
      </c>
      <c r="H7519" s="1" t="n">
        <f aca="false">G7519/E7519</f>
        <v>91.9999999999999</v>
      </c>
    </row>
    <row r="7520" customFormat="false" ht="12.8" hidden="false" customHeight="false" outlineLevel="0" collapsed="false">
      <c r="A7520" s="1" t="n">
        <v>15022</v>
      </c>
      <c r="B7520" s="1" t="s">
        <v>57</v>
      </c>
      <c r="C7520" s="1" t="s">
        <v>180</v>
      </c>
      <c r="D7520" s="1" t="n">
        <v>0.0391872278664731</v>
      </c>
      <c r="E7520" s="1" t="n">
        <v>0.275510204081633</v>
      </c>
      <c r="F7520" s="1" t="n">
        <v>2.06333185448092</v>
      </c>
      <c r="G7520" s="1" t="n">
        <f aca="false">D7520*689</f>
        <v>27</v>
      </c>
      <c r="H7520" s="1" t="n">
        <f aca="false">G7520/E7520</f>
        <v>97.9999999999997</v>
      </c>
    </row>
    <row r="7521" customFormat="false" ht="12.8" hidden="false" customHeight="false" outlineLevel="0" collapsed="false">
      <c r="A7521" s="1" t="n">
        <v>15023</v>
      </c>
      <c r="B7521" s="1" t="s">
        <v>180</v>
      </c>
      <c r="C7521" s="1" t="s">
        <v>234</v>
      </c>
      <c r="D7521" s="1" t="n">
        <v>0.04644412191582</v>
      </c>
      <c r="E7521" s="1" t="n">
        <v>0.347826086956522</v>
      </c>
      <c r="F7521" s="1" t="n">
        <v>2.42072902942468</v>
      </c>
      <c r="G7521" s="1" t="n">
        <f aca="false">D7521*689</f>
        <v>32</v>
      </c>
      <c r="H7521" s="1" t="n">
        <f aca="false">G7521/E7521</f>
        <v>91.9999999999999</v>
      </c>
    </row>
    <row r="7522" customFormat="false" ht="12.8" hidden="false" customHeight="false" outlineLevel="0" collapsed="false">
      <c r="A7522" s="1" t="n">
        <v>15024</v>
      </c>
      <c r="B7522" s="1" t="s">
        <v>234</v>
      </c>
      <c r="C7522" s="1" t="s">
        <v>180</v>
      </c>
      <c r="D7522" s="1" t="n">
        <v>0.04644412191582</v>
      </c>
      <c r="E7522" s="1" t="n">
        <v>0.323232323232323</v>
      </c>
      <c r="F7522" s="1" t="n">
        <v>2.42072902942468</v>
      </c>
      <c r="G7522" s="1" t="n">
        <f aca="false">D7522*689</f>
        <v>32</v>
      </c>
      <c r="H7522" s="1" t="n">
        <f aca="false">G7522/E7522</f>
        <v>99</v>
      </c>
    </row>
    <row r="7523" customFormat="false" ht="12.8" hidden="false" customHeight="false" outlineLevel="0" collapsed="false">
      <c r="A7523" s="1" t="n">
        <v>15025</v>
      </c>
      <c r="B7523" s="1" t="s">
        <v>180</v>
      </c>
      <c r="C7523" s="1" t="s">
        <v>235</v>
      </c>
      <c r="D7523" s="1" t="n">
        <v>0.081277213352685</v>
      </c>
      <c r="E7523" s="1" t="n">
        <v>0.608695652173913</v>
      </c>
      <c r="F7523" s="1" t="n">
        <v>3.99420289855072</v>
      </c>
      <c r="G7523" s="1" t="n">
        <f aca="false">D7523*689</f>
        <v>56</v>
      </c>
      <c r="H7523" s="1" t="n">
        <f aca="false">G7523/E7523</f>
        <v>91.9999999999999</v>
      </c>
    </row>
    <row r="7524" customFormat="false" ht="12.8" hidden="false" customHeight="false" outlineLevel="0" collapsed="false">
      <c r="A7524" s="1" t="n">
        <v>15026</v>
      </c>
      <c r="B7524" s="1" t="s">
        <v>235</v>
      </c>
      <c r="C7524" s="1" t="s">
        <v>180</v>
      </c>
      <c r="D7524" s="1" t="n">
        <v>0.081277213352685</v>
      </c>
      <c r="E7524" s="1" t="n">
        <v>0.533333333333333</v>
      </c>
      <c r="F7524" s="1" t="n">
        <v>3.99420289855072</v>
      </c>
      <c r="G7524" s="1" t="n">
        <f aca="false">D7524*689</f>
        <v>56</v>
      </c>
      <c r="H7524" s="1" t="n">
        <f aca="false">G7524/E7524</f>
        <v>105</v>
      </c>
    </row>
    <row r="7525" customFormat="false" ht="12.8" hidden="false" customHeight="false" outlineLevel="0" collapsed="false">
      <c r="A7525" s="1" t="n">
        <v>15027</v>
      </c>
      <c r="B7525" s="1" t="s">
        <v>180</v>
      </c>
      <c r="C7525" s="1" t="s">
        <v>236</v>
      </c>
      <c r="D7525" s="1" t="n">
        <v>0.06966618287373</v>
      </c>
      <c r="E7525" s="1" t="n">
        <v>0.521739130434783</v>
      </c>
      <c r="F7525" s="1" t="n">
        <v>3.63109354413702</v>
      </c>
      <c r="G7525" s="1" t="n">
        <f aca="false">D7525*689</f>
        <v>48</v>
      </c>
      <c r="H7525" s="1" t="n">
        <f aca="false">G7525/E7525</f>
        <v>91.9999999999999</v>
      </c>
    </row>
    <row r="7526" customFormat="false" ht="12.8" hidden="false" customHeight="false" outlineLevel="0" collapsed="false">
      <c r="A7526" s="1" t="n">
        <v>15028</v>
      </c>
      <c r="B7526" s="1" t="s">
        <v>236</v>
      </c>
      <c r="C7526" s="1" t="s">
        <v>180</v>
      </c>
      <c r="D7526" s="1" t="n">
        <v>0.06966618287373</v>
      </c>
      <c r="E7526" s="1" t="n">
        <v>0.484848484848485</v>
      </c>
      <c r="F7526" s="1" t="n">
        <v>3.63109354413702</v>
      </c>
      <c r="G7526" s="1" t="n">
        <f aca="false">D7526*689</f>
        <v>48</v>
      </c>
      <c r="H7526" s="1" t="n">
        <f aca="false">G7526/E7526</f>
        <v>98.9999999999999</v>
      </c>
    </row>
    <row r="7527" customFormat="false" ht="12.8" hidden="false" customHeight="false" outlineLevel="0" collapsed="false">
      <c r="A7527" s="1" t="n">
        <v>15029</v>
      </c>
      <c r="B7527" s="1" t="s">
        <v>180</v>
      </c>
      <c r="C7527" s="1" t="s">
        <v>172</v>
      </c>
      <c r="D7527" s="1" t="n">
        <v>0.0740203193033382</v>
      </c>
      <c r="E7527" s="1" t="n">
        <v>0.554347826086957</v>
      </c>
      <c r="F7527" s="1" t="n">
        <v>3.60326086956522</v>
      </c>
      <c r="G7527" s="1" t="n">
        <f aca="false">D7527*689</f>
        <v>51</v>
      </c>
      <c r="H7527" s="1" t="n">
        <f aca="false">G7527/E7527</f>
        <v>91.9999999999999</v>
      </c>
    </row>
    <row r="7528" customFormat="false" ht="12.8" hidden="false" customHeight="false" outlineLevel="0" collapsed="false">
      <c r="A7528" s="1" t="n">
        <v>15030</v>
      </c>
      <c r="B7528" s="1" t="s">
        <v>172</v>
      </c>
      <c r="C7528" s="1" t="s">
        <v>180</v>
      </c>
      <c r="D7528" s="1" t="n">
        <v>0.0740203193033382</v>
      </c>
      <c r="E7528" s="1" t="n">
        <v>0.481132075471698</v>
      </c>
      <c r="F7528" s="1" t="n">
        <v>3.60326086956522</v>
      </c>
      <c r="G7528" s="1" t="n">
        <f aca="false">D7528*689</f>
        <v>51</v>
      </c>
      <c r="H7528" s="1" t="n">
        <f aca="false">G7528/E7528</f>
        <v>106</v>
      </c>
    </row>
    <row r="7529" customFormat="false" ht="12.8" hidden="false" customHeight="false" outlineLevel="0" collapsed="false">
      <c r="A7529" s="1" t="n">
        <v>15031</v>
      </c>
      <c r="B7529" s="1" t="s">
        <v>180</v>
      </c>
      <c r="C7529" s="1" t="s">
        <v>58</v>
      </c>
      <c r="D7529" s="1" t="n">
        <v>0.0711175616835994</v>
      </c>
      <c r="E7529" s="1" t="n">
        <v>0.532608695652174</v>
      </c>
      <c r="F7529" s="1" t="n">
        <v>3.70674132630654</v>
      </c>
      <c r="G7529" s="1" t="n">
        <f aca="false">D7529*689</f>
        <v>49</v>
      </c>
      <c r="H7529" s="1" t="n">
        <f aca="false">G7529/E7529</f>
        <v>91.9999999999999</v>
      </c>
    </row>
    <row r="7530" customFormat="false" ht="12.8" hidden="false" customHeight="false" outlineLevel="0" collapsed="false">
      <c r="A7530" s="1" t="n">
        <v>15032</v>
      </c>
      <c r="B7530" s="1" t="s">
        <v>58</v>
      </c>
      <c r="C7530" s="1" t="s">
        <v>180</v>
      </c>
      <c r="D7530" s="1" t="n">
        <v>0.0711175616835994</v>
      </c>
      <c r="E7530" s="1" t="n">
        <v>0.494949494949495</v>
      </c>
      <c r="F7530" s="1" t="n">
        <v>3.70674132630654</v>
      </c>
      <c r="G7530" s="1" t="n">
        <f aca="false">D7530*689</f>
        <v>49</v>
      </c>
      <c r="H7530" s="1" t="n">
        <f aca="false">G7530/E7530</f>
        <v>99</v>
      </c>
    </row>
    <row r="7531" customFormat="false" ht="12.8" hidden="false" customHeight="false" outlineLevel="0" collapsed="false">
      <c r="A7531" s="1" t="n">
        <v>15033</v>
      </c>
      <c r="B7531" s="1" t="s">
        <v>180</v>
      </c>
      <c r="C7531" s="1" t="s">
        <v>129</v>
      </c>
      <c r="D7531" s="1" t="n">
        <v>0.0449927431059507</v>
      </c>
      <c r="E7531" s="1" t="n">
        <v>0.33695652173913</v>
      </c>
      <c r="F7531" s="1" t="n">
        <v>2.36901064773736</v>
      </c>
      <c r="G7531" s="1" t="n">
        <f aca="false">D7531*689</f>
        <v>31</v>
      </c>
      <c r="H7531" s="1" t="n">
        <f aca="false">G7531/E7531</f>
        <v>92.0000000000002</v>
      </c>
    </row>
    <row r="7532" customFormat="false" ht="12.8" hidden="false" customHeight="false" outlineLevel="0" collapsed="false">
      <c r="A7532" s="1" t="n">
        <v>15034</v>
      </c>
      <c r="B7532" s="1" t="s">
        <v>129</v>
      </c>
      <c r="C7532" s="1" t="s">
        <v>180</v>
      </c>
      <c r="D7532" s="1" t="n">
        <v>0.0449927431059507</v>
      </c>
      <c r="E7532" s="1" t="n">
        <v>0.316326530612245</v>
      </c>
      <c r="F7532" s="1" t="n">
        <v>2.36901064773736</v>
      </c>
      <c r="G7532" s="1" t="n">
        <f aca="false">D7532*689</f>
        <v>31</v>
      </c>
      <c r="H7532" s="1" t="n">
        <f aca="false">G7532/E7532</f>
        <v>98.0000000000001</v>
      </c>
    </row>
    <row r="7533" customFormat="false" ht="12.8" hidden="false" customHeight="false" outlineLevel="0" collapsed="false">
      <c r="A7533" s="1" t="n">
        <v>15035</v>
      </c>
      <c r="B7533" s="1" t="s">
        <v>180</v>
      </c>
      <c r="C7533" s="1" t="s">
        <v>214</v>
      </c>
      <c r="D7533" s="1" t="n">
        <v>0.0333817126269956</v>
      </c>
      <c r="E7533" s="1" t="n">
        <v>0.25</v>
      </c>
      <c r="F7533" s="1" t="n">
        <v>1.7225</v>
      </c>
      <c r="G7533" s="1" t="n">
        <f aca="false">D7533*689</f>
        <v>23</v>
      </c>
      <c r="H7533" s="1" t="n">
        <f aca="false">G7533/E7533</f>
        <v>91.9999999999999</v>
      </c>
    </row>
    <row r="7534" customFormat="false" ht="12.8" hidden="false" customHeight="false" outlineLevel="0" collapsed="false">
      <c r="A7534" s="1" t="n">
        <v>15036</v>
      </c>
      <c r="B7534" s="1" t="s">
        <v>214</v>
      </c>
      <c r="C7534" s="1" t="s">
        <v>180</v>
      </c>
      <c r="D7534" s="1" t="n">
        <v>0.0333817126269956</v>
      </c>
      <c r="E7534" s="1" t="n">
        <v>0.23</v>
      </c>
      <c r="F7534" s="1" t="n">
        <v>1.7225</v>
      </c>
      <c r="G7534" s="1" t="n">
        <f aca="false">D7534*689</f>
        <v>23</v>
      </c>
      <c r="H7534" s="1" t="n">
        <f aca="false">G7534/E7534</f>
        <v>99.9999999999999</v>
      </c>
    </row>
    <row r="7535" customFormat="false" ht="12.8" hidden="false" customHeight="false" outlineLevel="0" collapsed="false">
      <c r="A7535" s="1" t="n">
        <v>15037</v>
      </c>
      <c r="B7535" s="1" t="s">
        <v>180</v>
      </c>
      <c r="C7535" s="1" t="s">
        <v>237</v>
      </c>
      <c r="D7535" s="1" t="n">
        <v>0.0493468795355588</v>
      </c>
      <c r="E7535" s="1" t="n">
        <v>0.369565217391304</v>
      </c>
      <c r="F7535" s="1" t="n">
        <v>2.19508995502249</v>
      </c>
      <c r="G7535" s="1" t="n">
        <f aca="false">D7535*689</f>
        <v>34</v>
      </c>
      <c r="H7535" s="1" t="n">
        <f aca="false">G7535/E7535</f>
        <v>92.0000000000001</v>
      </c>
    </row>
    <row r="7536" customFormat="false" ht="12.8" hidden="false" customHeight="false" outlineLevel="0" collapsed="false">
      <c r="A7536" s="1" t="n">
        <v>15038</v>
      </c>
      <c r="B7536" s="1" t="s">
        <v>237</v>
      </c>
      <c r="C7536" s="1" t="s">
        <v>180</v>
      </c>
      <c r="D7536" s="1" t="n">
        <v>0.0493468795355588</v>
      </c>
      <c r="E7536" s="1" t="n">
        <v>0.293103448275862</v>
      </c>
      <c r="F7536" s="1" t="n">
        <v>2.19508995502249</v>
      </c>
      <c r="G7536" s="1" t="n">
        <f aca="false">D7536*689</f>
        <v>34</v>
      </c>
      <c r="H7536" s="1" t="n">
        <f aca="false">G7536/E7536</f>
        <v>116</v>
      </c>
    </row>
    <row r="7537" customFormat="false" ht="12.8" hidden="false" customHeight="false" outlineLevel="0" collapsed="false">
      <c r="A7537" s="1" t="n">
        <v>15039</v>
      </c>
      <c r="B7537" s="1" t="s">
        <v>180</v>
      </c>
      <c r="C7537" s="1" t="s">
        <v>238</v>
      </c>
      <c r="D7537" s="1" t="n">
        <v>0.04644412191582</v>
      </c>
      <c r="E7537" s="1" t="n">
        <v>0.347826086956522</v>
      </c>
      <c r="F7537" s="1" t="n">
        <v>2.03095062638172</v>
      </c>
      <c r="G7537" s="1" t="n">
        <f aca="false">D7537*689</f>
        <v>32</v>
      </c>
      <c r="H7537" s="1" t="n">
        <f aca="false">G7537/E7537</f>
        <v>91.9999999999999</v>
      </c>
    </row>
    <row r="7538" customFormat="false" ht="12.8" hidden="false" customHeight="false" outlineLevel="0" collapsed="false">
      <c r="A7538" s="1" t="n">
        <v>15040</v>
      </c>
      <c r="B7538" s="1" t="s">
        <v>238</v>
      </c>
      <c r="C7538" s="1" t="s">
        <v>180</v>
      </c>
      <c r="D7538" s="1" t="n">
        <v>0.04644412191582</v>
      </c>
      <c r="E7538" s="1" t="n">
        <v>0.271186440677966</v>
      </c>
      <c r="F7538" s="1" t="n">
        <v>2.03095062638172</v>
      </c>
      <c r="G7538" s="1" t="n">
        <f aca="false">D7538*689</f>
        <v>32</v>
      </c>
      <c r="H7538" s="1" t="n">
        <f aca="false">G7538/E7538</f>
        <v>118</v>
      </c>
    </row>
    <row r="7539" customFormat="false" ht="12.8" hidden="false" customHeight="false" outlineLevel="0" collapsed="false">
      <c r="A7539" s="1" t="n">
        <v>15041</v>
      </c>
      <c r="B7539" s="1" t="s">
        <v>180</v>
      </c>
      <c r="C7539" s="1" t="s">
        <v>173</v>
      </c>
      <c r="D7539" s="1" t="n">
        <v>0.0333817126269956</v>
      </c>
      <c r="E7539" s="1" t="n">
        <v>0.25</v>
      </c>
      <c r="F7539" s="1" t="n">
        <v>1.67233009708738</v>
      </c>
      <c r="G7539" s="1" t="n">
        <f aca="false">D7539*689</f>
        <v>23</v>
      </c>
      <c r="H7539" s="1" t="n">
        <f aca="false">G7539/E7539</f>
        <v>91.9999999999999</v>
      </c>
    </row>
    <row r="7540" customFormat="false" ht="12.8" hidden="false" customHeight="false" outlineLevel="0" collapsed="false">
      <c r="A7540" s="1" t="n">
        <v>15042</v>
      </c>
      <c r="B7540" s="1" t="s">
        <v>173</v>
      </c>
      <c r="C7540" s="1" t="s">
        <v>180</v>
      </c>
      <c r="D7540" s="1" t="n">
        <v>0.0333817126269956</v>
      </c>
      <c r="E7540" s="1" t="n">
        <v>0.223300970873786</v>
      </c>
      <c r="F7540" s="1" t="n">
        <v>1.67233009708738</v>
      </c>
      <c r="G7540" s="1" t="n">
        <f aca="false">D7540*689</f>
        <v>23</v>
      </c>
      <c r="H7540" s="1" t="n">
        <f aca="false">G7540/E7540</f>
        <v>103</v>
      </c>
    </row>
    <row r="7541" customFormat="false" ht="12.8" hidden="false" customHeight="false" outlineLevel="0" collapsed="false">
      <c r="A7541" s="1" t="n">
        <v>15043</v>
      </c>
      <c r="B7541" s="1" t="s">
        <v>180</v>
      </c>
      <c r="C7541" s="1" t="s">
        <v>273</v>
      </c>
      <c r="D7541" s="1" t="n">
        <v>0.0667634252539913</v>
      </c>
      <c r="E7541" s="1" t="n">
        <v>0.5</v>
      </c>
      <c r="F7541" s="1" t="n">
        <v>3.13181818181818</v>
      </c>
      <c r="G7541" s="1" t="n">
        <f aca="false">D7541*689</f>
        <v>46</v>
      </c>
      <c r="H7541" s="1" t="n">
        <f aca="false">G7541/E7541</f>
        <v>92</v>
      </c>
    </row>
    <row r="7542" customFormat="false" ht="12.8" hidden="false" customHeight="false" outlineLevel="0" collapsed="false">
      <c r="A7542" s="1" t="n">
        <v>15044</v>
      </c>
      <c r="B7542" s="1" t="s">
        <v>273</v>
      </c>
      <c r="C7542" s="1" t="s">
        <v>180</v>
      </c>
      <c r="D7542" s="1" t="n">
        <v>0.0667634252539913</v>
      </c>
      <c r="E7542" s="1" t="n">
        <v>0.418181818181818</v>
      </c>
      <c r="F7542" s="1" t="n">
        <v>3.13181818181818</v>
      </c>
      <c r="G7542" s="1" t="n">
        <f aca="false">D7542*689</f>
        <v>46</v>
      </c>
      <c r="H7542" s="1" t="n">
        <f aca="false">G7542/E7542</f>
        <v>110</v>
      </c>
    </row>
    <row r="7543" customFormat="false" ht="12.8" hidden="false" customHeight="false" outlineLevel="0" collapsed="false">
      <c r="A7543" s="1" t="n">
        <v>15045</v>
      </c>
      <c r="B7543" s="1" t="s">
        <v>180</v>
      </c>
      <c r="C7543" s="1" t="s">
        <v>199</v>
      </c>
      <c r="D7543" s="1" t="n">
        <v>0.034833091436865</v>
      </c>
      <c r="E7543" s="1" t="n">
        <v>0.260869565217391</v>
      </c>
      <c r="F7543" s="1" t="n">
        <v>1.5766590389016</v>
      </c>
      <c r="G7543" s="1" t="n">
        <f aca="false">D7543*689</f>
        <v>24</v>
      </c>
      <c r="H7543" s="1" t="n">
        <f aca="false">G7543/E7543</f>
        <v>92.0000000000001</v>
      </c>
    </row>
    <row r="7544" customFormat="false" ht="12.8" hidden="false" customHeight="false" outlineLevel="0" collapsed="false">
      <c r="A7544" s="1" t="n">
        <v>15046</v>
      </c>
      <c r="B7544" s="1" t="s">
        <v>199</v>
      </c>
      <c r="C7544" s="1" t="s">
        <v>180</v>
      </c>
      <c r="D7544" s="1" t="n">
        <v>0.034833091436865</v>
      </c>
      <c r="E7544" s="1" t="n">
        <v>0.210526315789474</v>
      </c>
      <c r="F7544" s="1" t="n">
        <v>1.5766590389016</v>
      </c>
      <c r="G7544" s="1" t="n">
        <f aca="false">D7544*689</f>
        <v>24</v>
      </c>
      <c r="H7544" s="1" t="n">
        <f aca="false">G7544/E7544</f>
        <v>114</v>
      </c>
    </row>
    <row r="7545" customFormat="false" ht="12.8" hidden="false" customHeight="false" outlineLevel="0" collapsed="false">
      <c r="A7545" s="1" t="n">
        <v>15047</v>
      </c>
      <c r="B7545" s="1" t="s">
        <v>180</v>
      </c>
      <c r="C7545" s="1" t="s">
        <v>82</v>
      </c>
      <c r="D7545" s="1" t="n">
        <v>0.0406386066763425</v>
      </c>
      <c r="E7545" s="1" t="n">
        <v>0.304347826086957</v>
      </c>
      <c r="F7545" s="1" t="n">
        <v>1.99710144927536</v>
      </c>
      <c r="G7545" s="1" t="n">
        <f aca="false">D7545*689</f>
        <v>28</v>
      </c>
      <c r="H7545" s="1" t="n">
        <f aca="false">G7545/E7545</f>
        <v>91.9999999999998</v>
      </c>
    </row>
    <row r="7546" customFormat="false" ht="12.8" hidden="false" customHeight="false" outlineLevel="0" collapsed="false">
      <c r="A7546" s="1" t="n">
        <v>15048</v>
      </c>
      <c r="B7546" s="1" t="s">
        <v>82</v>
      </c>
      <c r="C7546" s="1" t="s">
        <v>180</v>
      </c>
      <c r="D7546" s="1" t="n">
        <v>0.0406386066763425</v>
      </c>
      <c r="E7546" s="1" t="n">
        <v>0.266666666666667</v>
      </c>
      <c r="F7546" s="1" t="n">
        <v>1.99710144927536</v>
      </c>
      <c r="G7546" s="1" t="n">
        <f aca="false">D7546*689</f>
        <v>28</v>
      </c>
      <c r="H7546" s="1" t="n">
        <f aca="false">G7546/E7546</f>
        <v>105</v>
      </c>
    </row>
    <row r="7547" customFormat="false" ht="12.8" hidden="false" customHeight="false" outlineLevel="0" collapsed="false">
      <c r="A7547" s="1" t="n">
        <v>15049</v>
      </c>
      <c r="B7547" s="1" t="s">
        <v>180</v>
      </c>
      <c r="C7547" s="1" t="s">
        <v>200</v>
      </c>
      <c r="D7547" s="1" t="n">
        <v>0.034833091436865</v>
      </c>
      <c r="E7547" s="1" t="n">
        <v>0.260869565217391</v>
      </c>
      <c r="F7547" s="1" t="n">
        <v>1.5766590389016</v>
      </c>
      <c r="G7547" s="1" t="n">
        <f aca="false">D7547*689</f>
        <v>24</v>
      </c>
      <c r="H7547" s="1" t="n">
        <f aca="false">G7547/E7547</f>
        <v>92.0000000000001</v>
      </c>
    </row>
    <row r="7548" customFormat="false" ht="12.8" hidden="false" customHeight="false" outlineLevel="0" collapsed="false">
      <c r="A7548" s="1" t="n">
        <v>15050</v>
      </c>
      <c r="B7548" s="1" t="s">
        <v>200</v>
      </c>
      <c r="C7548" s="1" t="s">
        <v>180</v>
      </c>
      <c r="D7548" s="1" t="n">
        <v>0.034833091436865</v>
      </c>
      <c r="E7548" s="1" t="n">
        <v>0.210526315789474</v>
      </c>
      <c r="F7548" s="1" t="n">
        <v>1.5766590389016</v>
      </c>
      <c r="G7548" s="1" t="n">
        <f aca="false">D7548*689</f>
        <v>24</v>
      </c>
      <c r="H7548" s="1" t="n">
        <f aca="false">G7548/E7548</f>
        <v>114</v>
      </c>
    </row>
    <row r="7549" customFormat="false" ht="12.8" hidden="false" customHeight="false" outlineLevel="0" collapsed="false">
      <c r="A7549" s="1" t="n">
        <v>15051</v>
      </c>
      <c r="B7549" s="1" t="s">
        <v>180</v>
      </c>
      <c r="C7549" s="1" t="s">
        <v>174</v>
      </c>
      <c r="D7549" s="1" t="n">
        <v>0.0333817126269956</v>
      </c>
      <c r="E7549" s="1" t="n">
        <v>0.25</v>
      </c>
      <c r="F7549" s="1" t="n">
        <v>1.56590909090909</v>
      </c>
      <c r="G7549" s="1" t="n">
        <f aca="false">D7549*689</f>
        <v>23</v>
      </c>
      <c r="H7549" s="1" t="n">
        <f aca="false">G7549/E7549</f>
        <v>91.9999999999999</v>
      </c>
    </row>
    <row r="7550" customFormat="false" ht="12.8" hidden="false" customHeight="false" outlineLevel="0" collapsed="false">
      <c r="A7550" s="1" t="n">
        <v>15052</v>
      </c>
      <c r="B7550" s="1" t="s">
        <v>174</v>
      </c>
      <c r="C7550" s="1" t="s">
        <v>180</v>
      </c>
      <c r="D7550" s="1" t="n">
        <v>0.0333817126269956</v>
      </c>
      <c r="E7550" s="1" t="n">
        <v>0.209090909090909</v>
      </c>
      <c r="F7550" s="1" t="n">
        <v>1.56590909090909</v>
      </c>
      <c r="G7550" s="1" t="n">
        <f aca="false">D7550*689</f>
        <v>23</v>
      </c>
      <c r="H7550" s="1" t="n">
        <f aca="false">G7550/E7550</f>
        <v>110</v>
      </c>
    </row>
    <row r="7551" customFormat="false" ht="12.8" hidden="false" customHeight="false" outlineLevel="0" collapsed="false">
      <c r="A7551" s="1" t="n">
        <v>15053</v>
      </c>
      <c r="B7551" s="1" t="s">
        <v>180</v>
      </c>
      <c r="C7551" s="1" t="s">
        <v>131</v>
      </c>
      <c r="D7551" s="1" t="n">
        <v>0.034833091436865</v>
      </c>
      <c r="E7551" s="1" t="n">
        <v>0.260869565217391</v>
      </c>
      <c r="F7551" s="1" t="n">
        <v>1.60481366459627</v>
      </c>
      <c r="G7551" s="1" t="n">
        <f aca="false">D7551*689</f>
        <v>24</v>
      </c>
      <c r="H7551" s="1" t="n">
        <f aca="false">G7551/E7551</f>
        <v>92.0000000000001</v>
      </c>
    </row>
    <row r="7552" customFormat="false" ht="12.8" hidden="false" customHeight="false" outlineLevel="0" collapsed="false">
      <c r="A7552" s="1" t="n">
        <v>15054</v>
      </c>
      <c r="B7552" s="1" t="s">
        <v>131</v>
      </c>
      <c r="C7552" s="1" t="s">
        <v>180</v>
      </c>
      <c r="D7552" s="1" t="n">
        <v>0.034833091436865</v>
      </c>
      <c r="E7552" s="1" t="n">
        <v>0.214285714285714</v>
      </c>
      <c r="F7552" s="1" t="n">
        <v>1.60481366459627</v>
      </c>
      <c r="G7552" s="1" t="n">
        <f aca="false">D7552*689</f>
        <v>24</v>
      </c>
      <c r="H7552" s="1" t="n">
        <f aca="false">G7552/E7552</f>
        <v>112</v>
      </c>
    </row>
    <row r="7553" customFormat="false" ht="12.8" hidden="false" customHeight="false" outlineLevel="0" collapsed="false">
      <c r="A7553" s="1" t="n">
        <v>15055</v>
      </c>
      <c r="B7553" s="1" t="s">
        <v>180</v>
      </c>
      <c r="C7553" s="1" t="s">
        <v>59</v>
      </c>
      <c r="D7553" s="1" t="n">
        <v>0.0391872278664731</v>
      </c>
      <c r="E7553" s="1" t="n">
        <v>0.293478260869565</v>
      </c>
      <c r="F7553" s="1" t="n">
        <v>1.88978057700122</v>
      </c>
      <c r="G7553" s="1" t="n">
        <f aca="false">D7553*689</f>
        <v>27</v>
      </c>
      <c r="H7553" s="1" t="n">
        <f aca="false">G7553/E7553</f>
        <v>91.9999999999999</v>
      </c>
    </row>
    <row r="7554" customFormat="false" ht="12.8" hidden="false" customHeight="false" outlineLevel="0" collapsed="false">
      <c r="A7554" s="1" t="n">
        <v>15056</v>
      </c>
      <c r="B7554" s="1" t="s">
        <v>59</v>
      </c>
      <c r="C7554" s="1" t="s">
        <v>180</v>
      </c>
      <c r="D7554" s="1" t="n">
        <v>0.0391872278664731</v>
      </c>
      <c r="E7554" s="1" t="n">
        <v>0.252336448598131</v>
      </c>
      <c r="F7554" s="1" t="n">
        <v>1.88978057700122</v>
      </c>
      <c r="G7554" s="1" t="n">
        <f aca="false">D7554*689</f>
        <v>27</v>
      </c>
      <c r="H7554" s="1" t="n">
        <f aca="false">G7554/E7554</f>
        <v>107</v>
      </c>
    </row>
    <row r="7555" customFormat="false" ht="12.8" hidden="false" customHeight="false" outlineLevel="0" collapsed="false">
      <c r="A7555" s="1" t="n">
        <v>15057</v>
      </c>
      <c r="B7555" s="1" t="s">
        <v>180</v>
      </c>
      <c r="C7555" s="1" t="s">
        <v>245</v>
      </c>
      <c r="D7555" s="1" t="n">
        <v>0.0362844702467344</v>
      </c>
      <c r="E7555" s="1" t="n">
        <v>0.271739130434783</v>
      </c>
      <c r="F7555" s="1" t="n">
        <v>1.65688726433244</v>
      </c>
      <c r="G7555" s="1" t="n">
        <f aca="false">D7555*689</f>
        <v>25</v>
      </c>
      <c r="H7555" s="1" t="n">
        <f aca="false">G7555/E7555</f>
        <v>91.9999999999999</v>
      </c>
    </row>
    <row r="7556" customFormat="false" ht="12.8" hidden="false" customHeight="false" outlineLevel="0" collapsed="false">
      <c r="A7556" s="1" t="n">
        <v>15058</v>
      </c>
      <c r="B7556" s="1" t="s">
        <v>245</v>
      </c>
      <c r="C7556" s="1" t="s">
        <v>180</v>
      </c>
      <c r="D7556" s="1" t="n">
        <v>0.0362844702467344</v>
      </c>
      <c r="E7556" s="1" t="n">
        <v>0.221238938053097</v>
      </c>
      <c r="F7556" s="1" t="n">
        <v>1.65688726433244</v>
      </c>
      <c r="G7556" s="1" t="n">
        <f aca="false">D7556*689</f>
        <v>25</v>
      </c>
      <c r="H7556" s="1" t="n">
        <f aca="false">G7556/E7556</f>
        <v>113</v>
      </c>
    </row>
    <row r="7557" customFormat="false" ht="12.8" hidden="false" customHeight="false" outlineLevel="0" collapsed="false">
      <c r="A7557" s="1" t="n">
        <v>15059</v>
      </c>
      <c r="B7557" s="1" t="s">
        <v>180</v>
      </c>
      <c r="C7557" s="1" t="s">
        <v>132</v>
      </c>
      <c r="D7557" s="1" t="n">
        <v>0.0682148040638607</v>
      </c>
      <c r="E7557" s="1" t="n">
        <v>0.510869565217391</v>
      </c>
      <c r="F7557" s="1" t="n">
        <v>3.03438905547226</v>
      </c>
      <c r="G7557" s="1" t="n">
        <f aca="false">D7557*689</f>
        <v>47</v>
      </c>
      <c r="H7557" s="1" t="n">
        <f aca="false">G7557/E7557</f>
        <v>92.0000000000001</v>
      </c>
    </row>
    <row r="7558" customFormat="false" ht="12.8" hidden="false" customHeight="false" outlineLevel="0" collapsed="false">
      <c r="A7558" s="1" t="n">
        <v>15060</v>
      </c>
      <c r="B7558" s="1" t="s">
        <v>132</v>
      </c>
      <c r="C7558" s="1" t="s">
        <v>180</v>
      </c>
      <c r="D7558" s="1" t="n">
        <v>0.0682148040638607</v>
      </c>
      <c r="E7558" s="1" t="n">
        <v>0.405172413793103</v>
      </c>
      <c r="F7558" s="1" t="n">
        <v>3.03438905547226</v>
      </c>
      <c r="G7558" s="1" t="n">
        <f aca="false">D7558*689</f>
        <v>47</v>
      </c>
      <c r="H7558" s="1" t="n">
        <f aca="false">G7558/E7558</f>
        <v>116</v>
      </c>
    </row>
    <row r="7559" customFormat="false" ht="12.8" hidden="false" customHeight="false" outlineLevel="0" collapsed="false">
      <c r="A7559" s="1" t="n">
        <v>15061</v>
      </c>
      <c r="B7559" s="1" t="s">
        <v>180</v>
      </c>
      <c r="C7559" s="1" t="s">
        <v>175</v>
      </c>
      <c r="D7559" s="1" t="n">
        <v>0.0333817126269956</v>
      </c>
      <c r="E7559" s="1" t="n">
        <v>0.25</v>
      </c>
      <c r="F7559" s="1" t="n">
        <v>1.40040650406504</v>
      </c>
      <c r="G7559" s="1" t="n">
        <f aca="false">D7559*689</f>
        <v>23</v>
      </c>
      <c r="H7559" s="1" t="n">
        <f aca="false">G7559/E7559</f>
        <v>91.9999999999999</v>
      </c>
    </row>
    <row r="7560" customFormat="false" ht="12.8" hidden="false" customHeight="false" outlineLevel="0" collapsed="false">
      <c r="A7560" s="1" t="n">
        <v>15062</v>
      </c>
      <c r="B7560" s="1" t="s">
        <v>175</v>
      </c>
      <c r="C7560" s="1" t="s">
        <v>180</v>
      </c>
      <c r="D7560" s="1" t="n">
        <v>0.0333817126269956</v>
      </c>
      <c r="E7560" s="1" t="n">
        <v>0.186991869918699</v>
      </c>
      <c r="F7560" s="1" t="n">
        <v>1.40040650406504</v>
      </c>
      <c r="G7560" s="1" t="n">
        <f aca="false">D7560*689</f>
        <v>23</v>
      </c>
      <c r="H7560" s="1" t="n">
        <f aca="false">G7560/E7560</f>
        <v>123</v>
      </c>
    </row>
    <row r="7561" customFormat="false" ht="12.8" hidden="false" customHeight="false" outlineLevel="0" collapsed="false">
      <c r="A7561" s="1" t="n">
        <v>15063</v>
      </c>
      <c r="B7561" s="1" t="s">
        <v>180</v>
      </c>
      <c r="C7561" s="1" t="s">
        <v>240</v>
      </c>
      <c r="D7561" s="1" t="n">
        <v>0.0928882438316401</v>
      </c>
      <c r="E7561" s="1" t="n">
        <v>0.695652173913043</v>
      </c>
      <c r="F7561" s="1" t="n">
        <v>4.06190125276345</v>
      </c>
      <c r="G7561" s="1" t="n">
        <f aca="false">D7561*689</f>
        <v>64</v>
      </c>
      <c r="H7561" s="1" t="n">
        <f aca="false">G7561/E7561</f>
        <v>92.0000000000001</v>
      </c>
    </row>
    <row r="7562" customFormat="false" ht="12.8" hidden="false" customHeight="false" outlineLevel="0" collapsed="false">
      <c r="A7562" s="1" t="n">
        <v>15064</v>
      </c>
      <c r="B7562" s="1" t="s">
        <v>240</v>
      </c>
      <c r="C7562" s="1" t="s">
        <v>180</v>
      </c>
      <c r="D7562" s="1" t="n">
        <v>0.0928882438316401</v>
      </c>
      <c r="E7562" s="1" t="n">
        <v>0.542372881355932</v>
      </c>
      <c r="F7562" s="1" t="n">
        <v>4.06190125276345</v>
      </c>
      <c r="G7562" s="1" t="n">
        <f aca="false">D7562*689</f>
        <v>64</v>
      </c>
      <c r="H7562" s="1" t="n">
        <f aca="false">G7562/E7562</f>
        <v>118</v>
      </c>
    </row>
    <row r="7563" customFormat="false" ht="12.8" hidden="false" customHeight="false" outlineLevel="0" collapsed="false">
      <c r="A7563" s="1" t="n">
        <v>15065</v>
      </c>
      <c r="B7563" s="1" t="s">
        <v>180</v>
      </c>
      <c r="C7563" s="1" t="s">
        <v>60</v>
      </c>
      <c r="D7563" s="1" t="n">
        <v>0.0682148040638607</v>
      </c>
      <c r="E7563" s="1" t="n">
        <v>0.510869565217391</v>
      </c>
      <c r="F7563" s="1" t="n">
        <v>2.95789185239313</v>
      </c>
      <c r="G7563" s="1" t="n">
        <f aca="false">D7563*689</f>
        <v>47</v>
      </c>
      <c r="H7563" s="1" t="n">
        <f aca="false">G7563/E7563</f>
        <v>92.0000000000001</v>
      </c>
    </row>
    <row r="7564" customFormat="false" ht="12.8" hidden="false" customHeight="false" outlineLevel="0" collapsed="false">
      <c r="A7564" s="1" t="n">
        <v>15066</v>
      </c>
      <c r="B7564" s="1" t="s">
        <v>60</v>
      </c>
      <c r="C7564" s="1" t="s">
        <v>180</v>
      </c>
      <c r="D7564" s="1" t="n">
        <v>0.0682148040638607</v>
      </c>
      <c r="E7564" s="1" t="n">
        <v>0.394957983193277</v>
      </c>
      <c r="F7564" s="1" t="n">
        <v>2.95789185239313</v>
      </c>
      <c r="G7564" s="1" t="n">
        <f aca="false">D7564*689</f>
        <v>47</v>
      </c>
      <c r="H7564" s="1" t="n">
        <f aca="false">G7564/E7564</f>
        <v>119</v>
      </c>
    </row>
    <row r="7565" customFormat="false" ht="12.8" hidden="false" customHeight="false" outlineLevel="0" collapsed="false">
      <c r="A7565" s="1" t="n">
        <v>15067</v>
      </c>
      <c r="B7565" s="1" t="s">
        <v>180</v>
      </c>
      <c r="C7565" s="1" t="s">
        <v>202</v>
      </c>
      <c r="D7565" s="1" t="n">
        <v>0.0362844702467344</v>
      </c>
      <c r="E7565" s="1" t="n">
        <v>0.271739130434783</v>
      </c>
      <c r="F7565" s="1" t="n">
        <v>1.57334672999635</v>
      </c>
      <c r="G7565" s="1" t="n">
        <f aca="false">D7565*689</f>
        <v>25</v>
      </c>
      <c r="H7565" s="1" t="n">
        <f aca="false">G7565/E7565</f>
        <v>91.9999999999999</v>
      </c>
    </row>
    <row r="7566" customFormat="false" ht="12.8" hidden="false" customHeight="false" outlineLevel="0" collapsed="false">
      <c r="A7566" s="1" t="n">
        <v>15068</v>
      </c>
      <c r="B7566" s="1" t="s">
        <v>202</v>
      </c>
      <c r="C7566" s="1" t="s">
        <v>180</v>
      </c>
      <c r="D7566" s="1" t="n">
        <v>0.0362844702467344</v>
      </c>
      <c r="E7566" s="1" t="n">
        <v>0.210084033613445</v>
      </c>
      <c r="F7566" s="1" t="n">
        <v>1.57334672999635</v>
      </c>
      <c r="G7566" s="1" t="n">
        <f aca="false">D7566*689</f>
        <v>25</v>
      </c>
      <c r="H7566" s="1" t="n">
        <f aca="false">G7566/E7566</f>
        <v>119</v>
      </c>
    </row>
    <row r="7567" customFormat="false" ht="12.8" hidden="false" customHeight="false" outlineLevel="0" collapsed="false">
      <c r="A7567" s="1" t="n">
        <v>15069</v>
      </c>
      <c r="B7567" s="1" t="s">
        <v>180</v>
      </c>
      <c r="C7567" s="1" t="s">
        <v>241</v>
      </c>
      <c r="D7567" s="1" t="n">
        <v>0.0769230769230769</v>
      </c>
      <c r="E7567" s="1" t="n">
        <v>0.576086956521739</v>
      </c>
      <c r="F7567" s="1" t="n">
        <v>3.05326086956522</v>
      </c>
      <c r="G7567" s="1" t="n">
        <f aca="false">D7567*689</f>
        <v>53</v>
      </c>
      <c r="H7567" s="1" t="n">
        <f aca="false">G7567/E7567</f>
        <v>92</v>
      </c>
    </row>
    <row r="7568" customFormat="false" ht="12.8" hidden="false" customHeight="false" outlineLevel="0" collapsed="false">
      <c r="A7568" s="1" t="n">
        <v>15070</v>
      </c>
      <c r="B7568" s="1" t="s">
        <v>241</v>
      </c>
      <c r="C7568" s="1" t="s">
        <v>180</v>
      </c>
      <c r="D7568" s="1" t="n">
        <v>0.0769230769230769</v>
      </c>
      <c r="E7568" s="1" t="n">
        <v>0.407692307692308</v>
      </c>
      <c r="F7568" s="1" t="n">
        <v>3.05326086956522</v>
      </c>
      <c r="G7568" s="1" t="n">
        <f aca="false">D7568*689</f>
        <v>53</v>
      </c>
      <c r="H7568" s="1" t="n">
        <f aca="false">G7568/E7568</f>
        <v>130</v>
      </c>
    </row>
    <row r="7569" customFormat="false" ht="12.8" hidden="false" customHeight="false" outlineLevel="0" collapsed="false">
      <c r="A7569" s="1" t="n">
        <v>15071</v>
      </c>
      <c r="B7569" s="1" t="s">
        <v>180</v>
      </c>
      <c r="C7569" s="1" t="s">
        <v>61</v>
      </c>
      <c r="D7569" s="1" t="n">
        <v>0.0638606676342525</v>
      </c>
      <c r="E7569" s="1" t="n">
        <v>0.478260869565217</v>
      </c>
      <c r="F7569" s="1" t="n">
        <v>2.61525189786059</v>
      </c>
      <c r="G7569" s="1" t="n">
        <f aca="false">D7569*689</f>
        <v>44</v>
      </c>
      <c r="H7569" s="1" t="n">
        <f aca="false">G7569/E7569</f>
        <v>92</v>
      </c>
    </row>
    <row r="7570" customFormat="false" ht="12.8" hidden="false" customHeight="false" outlineLevel="0" collapsed="false">
      <c r="A7570" s="1" t="n">
        <v>15072</v>
      </c>
      <c r="B7570" s="1" t="s">
        <v>61</v>
      </c>
      <c r="C7570" s="1" t="s">
        <v>180</v>
      </c>
      <c r="D7570" s="1" t="n">
        <v>0.0638606676342525</v>
      </c>
      <c r="E7570" s="1" t="n">
        <v>0.349206349206349</v>
      </c>
      <c r="F7570" s="1" t="n">
        <v>2.61525189786059</v>
      </c>
      <c r="G7570" s="1" t="n">
        <f aca="false">D7570*689</f>
        <v>44</v>
      </c>
      <c r="H7570" s="1" t="n">
        <f aca="false">G7570/E7570</f>
        <v>126</v>
      </c>
    </row>
    <row r="7571" customFormat="false" ht="12.8" hidden="false" customHeight="false" outlineLevel="0" collapsed="false">
      <c r="A7571" s="1" t="n">
        <v>15073</v>
      </c>
      <c r="B7571" s="1" t="s">
        <v>180</v>
      </c>
      <c r="C7571" s="1" t="s">
        <v>176</v>
      </c>
      <c r="D7571" s="1" t="n">
        <v>0.0362844702467344</v>
      </c>
      <c r="E7571" s="1" t="n">
        <v>0.271739130434783</v>
      </c>
      <c r="F7571" s="1" t="n">
        <v>1.50990532959327</v>
      </c>
      <c r="G7571" s="1" t="n">
        <f aca="false">D7571*689</f>
        <v>25</v>
      </c>
      <c r="H7571" s="1" t="n">
        <f aca="false">G7571/E7571</f>
        <v>91.9999999999999</v>
      </c>
    </row>
    <row r="7572" customFormat="false" ht="12.8" hidden="false" customHeight="false" outlineLevel="0" collapsed="false">
      <c r="A7572" s="1" t="n">
        <v>15074</v>
      </c>
      <c r="B7572" s="1" t="s">
        <v>176</v>
      </c>
      <c r="C7572" s="1" t="s">
        <v>180</v>
      </c>
      <c r="D7572" s="1" t="n">
        <v>0.0362844702467344</v>
      </c>
      <c r="E7572" s="1" t="n">
        <v>0.201612903225806</v>
      </c>
      <c r="F7572" s="1" t="n">
        <v>1.50990532959327</v>
      </c>
      <c r="G7572" s="1" t="n">
        <f aca="false">D7572*689</f>
        <v>25</v>
      </c>
      <c r="H7572" s="1" t="n">
        <f aca="false">G7572/E7572</f>
        <v>124</v>
      </c>
    </row>
    <row r="7573" customFormat="false" ht="12.8" hidden="false" customHeight="false" outlineLevel="0" collapsed="false">
      <c r="A7573" s="1" t="n">
        <v>15075</v>
      </c>
      <c r="B7573" s="1" t="s">
        <v>180</v>
      </c>
      <c r="C7573" s="1" t="s">
        <v>133</v>
      </c>
      <c r="D7573" s="1" t="n">
        <v>0.0377358490566038</v>
      </c>
      <c r="E7573" s="1" t="n">
        <v>0.282608695652174</v>
      </c>
      <c r="F7573" s="1" t="n">
        <v>1.66425120772947</v>
      </c>
      <c r="G7573" s="1" t="n">
        <f aca="false">D7573*689</f>
        <v>26</v>
      </c>
      <c r="H7573" s="1" t="n">
        <f aca="false">G7573/E7573</f>
        <v>92</v>
      </c>
    </row>
    <row r="7574" customFormat="false" ht="12.8" hidden="false" customHeight="false" outlineLevel="0" collapsed="false">
      <c r="A7574" s="1" t="n">
        <v>15076</v>
      </c>
      <c r="B7574" s="1" t="s">
        <v>133</v>
      </c>
      <c r="C7574" s="1" t="s">
        <v>180</v>
      </c>
      <c r="D7574" s="1" t="n">
        <v>0.0377358490566038</v>
      </c>
      <c r="E7574" s="1" t="n">
        <v>0.222222222222222</v>
      </c>
      <c r="F7574" s="1" t="n">
        <v>1.66425120772947</v>
      </c>
      <c r="G7574" s="1" t="n">
        <f aca="false">D7574*689</f>
        <v>26</v>
      </c>
      <c r="H7574" s="1" t="n">
        <f aca="false">G7574/E7574</f>
        <v>117</v>
      </c>
    </row>
    <row r="7575" customFormat="false" ht="12.8" hidden="false" customHeight="false" outlineLevel="0" collapsed="false">
      <c r="A7575" s="1" t="n">
        <v>15077</v>
      </c>
      <c r="B7575" s="1" t="s">
        <v>180</v>
      </c>
      <c r="C7575" s="1" t="s">
        <v>204</v>
      </c>
      <c r="D7575" s="1" t="n">
        <v>0.0406386066763425</v>
      </c>
      <c r="E7575" s="1" t="n">
        <v>0.304347826086957</v>
      </c>
      <c r="F7575" s="1" t="n">
        <v>1.77708179808401</v>
      </c>
      <c r="G7575" s="1" t="n">
        <f aca="false">D7575*689</f>
        <v>28</v>
      </c>
      <c r="H7575" s="1" t="n">
        <f aca="false">G7575/E7575</f>
        <v>91.9999999999998</v>
      </c>
    </row>
    <row r="7576" customFormat="false" ht="12.8" hidden="false" customHeight="false" outlineLevel="0" collapsed="false">
      <c r="A7576" s="1" t="n">
        <v>15078</v>
      </c>
      <c r="B7576" s="1" t="s">
        <v>204</v>
      </c>
      <c r="C7576" s="1" t="s">
        <v>180</v>
      </c>
      <c r="D7576" s="1" t="n">
        <v>0.0406386066763425</v>
      </c>
      <c r="E7576" s="1" t="n">
        <v>0.23728813559322</v>
      </c>
      <c r="F7576" s="1" t="n">
        <v>1.77708179808401</v>
      </c>
      <c r="G7576" s="1" t="n">
        <f aca="false">D7576*689</f>
        <v>28</v>
      </c>
      <c r="H7576" s="1" t="n">
        <f aca="false">G7576/E7576</f>
        <v>118</v>
      </c>
    </row>
    <row r="7577" customFormat="false" ht="12.8" hidden="false" customHeight="false" outlineLevel="0" collapsed="false">
      <c r="A7577" s="1" t="n">
        <v>15079</v>
      </c>
      <c r="B7577" s="1" t="s">
        <v>180</v>
      </c>
      <c r="C7577" s="1" t="s">
        <v>205</v>
      </c>
      <c r="D7577" s="1" t="n">
        <v>0.0319303338171263</v>
      </c>
      <c r="E7577" s="1" t="n">
        <v>0.239130434782609</v>
      </c>
      <c r="F7577" s="1" t="n">
        <v>1.47107919254658</v>
      </c>
      <c r="G7577" s="1" t="n">
        <f aca="false">D7577*689</f>
        <v>22</v>
      </c>
      <c r="H7577" s="1" t="n">
        <f aca="false">G7577/E7577</f>
        <v>92</v>
      </c>
    </row>
    <row r="7578" customFormat="false" ht="12.8" hidden="false" customHeight="false" outlineLevel="0" collapsed="false">
      <c r="A7578" s="1" t="n">
        <v>15080</v>
      </c>
      <c r="B7578" s="1" t="s">
        <v>205</v>
      </c>
      <c r="C7578" s="1" t="s">
        <v>180</v>
      </c>
      <c r="D7578" s="1" t="n">
        <v>0.0319303338171263</v>
      </c>
      <c r="E7578" s="1" t="n">
        <v>0.196428571428571</v>
      </c>
      <c r="F7578" s="1" t="n">
        <v>1.47107919254658</v>
      </c>
      <c r="G7578" s="1" t="n">
        <f aca="false">D7578*689</f>
        <v>22</v>
      </c>
      <c r="H7578" s="1" t="n">
        <f aca="false">G7578/E7578</f>
        <v>112</v>
      </c>
    </row>
    <row r="7579" customFormat="false" ht="12.8" hidden="false" customHeight="false" outlineLevel="0" collapsed="false">
      <c r="A7579" s="1" t="n">
        <v>15081</v>
      </c>
      <c r="B7579" s="1" t="s">
        <v>180</v>
      </c>
      <c r="C7579" s="1" t="s">
        <v>206</v>
      </c>
      <c r="D7579" s="1" t="n">
        <v>0.0377358490566038</v>
      </c>
      <c r="E7579" s="1" t="n">
        <v>0.282608695652174</v>
      </c>
      <c r="F7579" s="1" t="n">
        <v>1.59604419101924</v>
      </c>
      <c r="G7579" s="1" t="n">
        <f aca="false">D7579*689</f>
        <v>26</v>
      </c>
      <c r="H7579" s="1" t="n">
        <f aca="false">G7579/E7579</f>
        <v>92</v>
      </c>
    </row>
    <row r="7580" customFormat="false" ht="12.8" hidden="false" customHeight="false" outlineLevel="0" collapsed="false">
      <c r="A7580" s="1" t="n">
        <v>15082</v>
      </c>
      <c r="B7580" s="1" t="s">
        <v>206</v>
      </c>
      <c r="C7580" s="1" t="s">
        <v>180</v>
      </c>
      <c r="D7580" s="1" t="n">
        <v>0.0377358490566038</v>
      </c>
      <c r="E7580" s="1" t="n">
        <v>0.213114754098361</v>
      </c>
      <c r="F7580" s="1" t="n">
        <v>1.59604419101924</v>
      </c>
      <c r="G7580" s="1" t="n">
        <f aca="false">D7580*689</f>
        <v>26</v>
      </c>
      <c r="H7580" s="1" t="n">
        <f aca="false">G7580/E7580</f>
        <v>122</v>
      </c>
    </row>
    <row r="7581" customFormat="false" ht="12.8" hidden="false" customHeight="false" outlineLevel="0" collapsed="false">
      <c r="A7581" s="1" t="n">
        <v>15083</v>
      </c>
      <c r="B7581" s="1" t="s">
        <v>180</v>
      </c>
      <c r="C7581" s="1" t="s">
        <v>11</v>
      </c>
      <c r="D7581" s="1" t="n">
        <v>0.0624092888243832</v>
      </c>
      <c r="E7581" s="1" t="n">
        <v>0.467391304347826</v>
      </c>
      <c r="F7581" s="1" t="n">
        <v>2.53568983224923</v>
      </c>
      <c r="G7581" s="1" t="n">
        <f aca="false">D7581*689</f>
        <v>43</v>
      </c>
      <c r="H7581" s="1" t="n">
        <f aca="false">G7581/E7581</f>
        <v>92.0000000000001</v>
      </c>
    </row>
    <row r="7582" customFormat="false" ht="12.8" hidden="false" customHeight="false" outlineLevel="0" collapsed="false">
      <c r="A7582" s="1" t="n">
        <v>15084</v>
      </c>
      <c r="B7582" s="1" t="s">
        <v>11</v>
      </c>
      <c r="C7582" s="1" t="s">
        <v>180</v>
      </c>
      <c r="D7582" s="1" t="n">
        <v>0.0624092888243832</v>
      </c>
      <c r="E7582" s="1" t="n">
        <v>0.338582677165354</v>
      </c>
      <c r="F7582" s="1" t="n">
        <v>2.53568983224923</v>
      </c>
      <c r="G7582" s="1" t="n">
        <f aca="false">D7582*689</f>
        <v>43</v>
      </c>
      <c r="H7582" s="1" t="n">
        <f aca="false">G7582/E7582</f>
        <v>127</v>
      </c>
    </row>
    <row r="7583" customFormat="false" ht="12.8" hidden="false" customHeight="false" outlineLevel="0" collapsed="false">
      <c r="A7583" s="1" t="n">
        <v>15085</v>
      </c>
      <c r="B7583" s="1" t="s">
        <v>180</v>
      </c>
      <c r="C7583" s="1" t="s">
        <v>207</v>
      </c>
      <c r="D7583" s="1" t="n">
        <v>0.0319303338171263</v>
      </c>
      <c r="E7583" s="1" t="n">
        <v>0.239130434782609</v>
      </c>
      <c r="F7583" s="1" t="n">
        <v>1.36166007905138</v>
      </c>
      <c r="G7583" s="1" t="n">
        <f aca="false">D7583*689</f>
        <v>22</v>
      </c>
      <c r="H7583" s="1" t="n">
        <f aca="false">G7583/E7583</f>
        <v>92</v>
      </c>
    </row>
    <row r="7584" customFormat="false" ht="12.8" hidden="false" customHeight="false" outlineLevel="0" collapsed="false">
      <c r="A7584" s="1" t="n">
        <v>15086</v>
      </c>
      <c r="B7584" s="1" t="s">
        <v>207</v>
      </c>
      <c r="C7584" s="1" t="s">
        <v>180</v>
      </c>
      <c r="D7584" s="1" t="n">
        <v>0.0319303338171263</v>
      </c>
      <c r="E7584" s="1" t="n">
        <v>0.181818181818182</v>
      </c>
      <c r="F7584" s="1" t="n">
        <v>1.36166007905138</v>
      </c>
      <c r="G7584" s="1" t="n">
        <f aca="false">D7584*689</f>
        <v>22</v>
      </c>
      <c r="H7584" s="1" t="n">
        <f aca="false">G7584/E7584</f>
        <v>121</v>
      </c>
    </row>
    <row r="7585" customFormat="false" ht="12.8" hidden="false" customHeight="false" outlineLevel="0" collapsed="false">
      <c r="A7585" s="1" t="n">
        <v>15087</v>
      </c>
      <c r="B7585" s="1" t="s">
        <v>180</v>
      </c>
      <c r="C7585" s="1" t="s">
        <v>272</v>
      </c>
      <c r="D7585" s="1" t="n">
        <v>0.0725689404934688</v>
      </c>
      <c r="E7585" s="1" t="n">
        <v>0.543478260869565</v>
      </c>
      <c r="F7585" s="1" t="n">
        <v>2.69393181107288</v>
      </c>
      <c r="G7585" s="1" t="n">
        <f aca="false">D7585*689</f>
        <v>50</v>
      </c>
      <c r="H7585" s="1" t="n">
        <f aca="false">G7585/E7585</f>
        <v>92</v>
      </c>
    </row>
    <row r="7586" customFormat="false" ht="12.8" hidden="false" customHeight="false" outlineLevel="0" collapsed="false">
      <c r="A7586" s="1" t="n">
        <v>15088</v>
      </c>
      <c r="B7586" s="1" t="s">
        <v>272</v>
      </c>
      <c r="C7586" s="1" t="s">
        <v>180</v>
      </c>
      <c r="D7586" s="1" t="n">
        <v>0.0725689404934688</v>
      </c>
      <c r="E7586" s="1" t="n">
        <v>0.359712230215827</v>
      </c>
      <c r="F7586" s="1" t="n">
        <v>2.69393181107288</v>
      </c>
      <c r="G7586" s="1" t="n">
        <f aca="false">D7586*689</f>
        <v>50</v>
      </c>
      <c r="H7586" s="1" t="n">
        <f aca="false">G7586/E7586</f>
        <v>139</v>
      </c>
    </row>
    <row r="7587" customFormat="false" ht="12.8" hidden="false" customHeight="false" outlineLevel="0" collapsed="false">
      <c r="A7587" s="1" t="n">
        <v>15089</v>
      </c>
      <c r="B7587" s="1" t="s">
        <v>180</v>
      </c>
      <c r="C7587" s="1" t="s">
        <v>70</v>
      </c>
      <c r="D7587" s="1" t="n">
        <v>0.034833091436865</v>
      </c>
      <c r="E7587" s="1" t="n">
        <v>0.260869565217391</v>
      </c>
      <c r="F7587" s="1" t="n">
        <v>1.38260869565217</v>
      </c>
      <c r="G7587" s="1" t="n">
        <f aca="false">D7587*689</f>
        <v>24</v>
      </c>
      <c r="H7587" s="1" t="n">
        <f aca="false">G7587/E7587</f>
        <v>92.0000000000001</v>
      </c>
    </row>
    <row r="7588" customFormat="false" ht="12.8" hidden="false" customHeight="false" outlineLevel="0" collapsed="false">
      <c r="A7588" s="1" t="n">
        <v>15090</v>
      </c>
      <c r="B7588" s="1" t="s">
        <v>70</v>
      </c>
      <c r="C7588" s="1" t="s">
        <v>180</v>
      </c>
      <c r="D7588" s="1" t="n">
        <v>0.034833091436865</v>
      </c>
      <c r="E7588" s="1" t="n">
        <v>0.184615384615385</v>
      </c>
      <c r="F7588" s="1" t="n">
        <v>1.38260869565217</v>
      </c>
      <c r="G7588" s="1" t="n">
        <f aca="false">D7588*689</f>
        <v>24</v>
      </c>
      <c r="H7588" s="1" t="n">
        <f aca="false">G7588/E7588</f>
        <v>130</v>
      </c>
    </row>
    <row r="7589" customFormat="false" ht="12.8" hidden="false" customHeight="false" outlineLevel="0" collapsed="false">
      <c r="A7589" s="1" t="n">
        <v>15091</v>
      </c>
      <c r="B7589" s="1" t="s">
        <v>180</v>
      </c>
      <c r="C7589" s="1" t="s">
        <v>177</v>
      </c>
      <c r="D7589" s="1" t="n">
        <v>0.0928882438316401</v>
      </c>
      <c r="E7589" s="1" t="n">
        <v>0.695652173913043</v>
      </c>
      <c r="F7589" s="1" t="n">
        <v>3.44823271817329</v>
      </c>
      <c r="G7589" s="1" t="n">
        <f aca="false">D7589*689</f>
        <v>64</v>
      </c>
      <c r="H7589" s="1" t="n">
        <f aca="false">G7589/E7589</f>
        <v>92.0000000000001</v>
      </c>
    </row>
    <row r="7590" customFormat="false" ht="12.8" hidden="false" customHeight="false" outlineLevel="0" collapsed="false">
      <c r="A7590" s="1" t="n">
        <v>15092</v>
      </c>
      <c r="B7590" s="1" t="s">
        <v>177</v>
      </c>
      <c r="C7590" s="1" t="s">
        <v>180</v>
      </c>
      <c r="D7590" s="1" t="n">
        <v>0.0928882438316401</v>
      </c>
      <c r="E7590" s="1" t="n">
        <v>0.460431654676259</v>
      </c>
      <c r="F7590" s="1" t="n">
        <v>3.44823271817329</v>
      </c>
      <c r="G7590" s="1" t="n">
        <f aca="false">D7590*689</f>
        <v>64</v>
      </c>
      <c r="H7590" s="1" t="n">
        <f aca="false">G7590/E7590</f>
        <v>139</v>
      </c>
    </row>
    <row r="7591" customFormat="false" ht="12.8" hidden="false" customHeight="false" outlineLevel="0" collapsed="false">
      <c r="A7591" s="1" t="n">
        <v>15093</v>
      </c>
      <c r="B7591" s="1" t="s">
        <v>180</v>
      </c>
      <c r="C7591" s="1" t="s">
        <v>208</v>
      </c>
      <c r="D7591" s="1" t="n">
        <v>0.034833091436865</v>
      </c>
      <c r="E7591" s="1" t="n">
        <v>0.260869565217391</v>
      </c>
      <c r="F7591" s="1" t="n">
        <v>1.37205443079987</v>
      </c>
      <c r="G7591" s="1" t="n">
        <f aca="false">D7591*689</f>
        <v>24</v>
      </c>
      <c r="H7591" s="1" t="n">
        <f aca="false">G7591/E7591</f>
        <v>92.0000000000001</v>
      </c>
    </row>
    <row r="7592" customFormat="false" ht="12.8" hidden="false" customHeight="false" outlineLevel="0" collapsed="false">
      <c r="A7592" s="1" t="n">
        <v>15094</v>
      </c>
      <c r="B7592" s="1" t="s">
        <v>208</v>
      </c>
      <c r="C7592" s="1" t="s">
        <v>180</v>
      </c>
      <c r="D7592" s="1" t="n">
        <v>0.034833091436865</v>
      </c>
      <c r="E7592" s="1" t="n">
        <v>0.183206106870229</v>
      </c>
      <c r="F7592" s="1" t="n">
        <v>1.37205443079987</v>
      </c>
      <c r="G7592" s="1" t="n">
        <f aca="false">D7592*689</f>
        <v>24</v>
      </c>
      <c r="H7592" s="1" t="n">
        <f aca="false">G7592/E7592</f>
        <v>131</v>
      </c>
    </row>
    <row r="7593" customFormat="false" ht="12.8" hidden="false" customHeight="false" outlineLevel="0" collapsed="false">
      <c r="A7593" s="1" t="n">
        <v>15095</v>
      </c>
      <c r="B7593" s="1" t="s">
        <v>180</v>
      </c>
      <c r="C7593" s="1" t="s">
        <v>209</v>
      </c>
      <c r="D7593" s="1" t="n">
        <v>0.034833091436865</v>
      </c>
      <c r="E7593" s="1" t="n">
        <v>0.260869565217391</v>
      </c>
      <c r="F7593" s="1" t="n">
        <v>1.33140096618357</v>
      </c>
      <c r="G7593" s="1" t="n">
        <f aca="false">D7593*689</f>
        <v>24</v>
      </c>
      <c r="H7593" s="1" t="n">
        <f aca="false">G7593/E7593</f>
        <v>92.0000000000001</v>
      </c>
    </row>
    <row r="7594" customFormat="false" ht="12.8" hidden="false" customHeight="false" outlineLevel="0" collapsed="false">
      <c r="A7594" s="1" t="n">
        <v>15096</v>
      </c>
      <c r="B7594" s="1" t="s">
        <v>209</v>
      </c>
      <c r="C7594" s="1" t="s">
        <v>180</v>
      </c>
      <c r="D7594" s="1" t="n">
        <v>0.034833091436865</v>
      </c>
      <c r="E7594" s="1" t="n">
        <v>0.177777777777778</v>
      </c>
      <c r="F7594" s="1" t="n">
        <v>1.33140096618357</v>
      </c>
      <c r="G7594" s="1" t="n">
        <f aca="false">D7594*689</f>
        <v>24</v>
      </c>
      <c r="H7594" s="1" t="n">
        <f aca="false">G7594/E7594</f>
        <v>135</v>
      </c>
    </row>
    <row r="7595" customFormat="false" ht="12.8" hidden="false" customHeight="false" outlineLevel="0" collapsed="false">
      <c r="A7595" s="1" t="n">
        <v>15097</v>
      </c>
      <c r="B7595" s="1" t="s">
        <v>196</v>
      </c>
      <c r="C7595" s="1" t="s">
        <v>181</v>
      </c>
      <c r="D7595" s="1" t="n">
        <v>0.0304789550072569</v>
      </c>
      <c r="E7595" s="1" t="n">
        <v>0.225806451612903</v>
      </c>
      <c r="F7595" s="1" t="n">
        <v>1.58755760368664</v>
      </c>
      <c r="G7595" s="1" t="n">
        <f aca="false">D7595*689</f>
        <v>21</v>
      </c>
      <c r="H7595" s="1" t="n">
        <f aca="false">G7595/E7595</f>
        <v>93.0000000000001</v>
      </c>
    </row>
    <row r="7596" customFormat="false" ht="12.8" hidden="false" customHeight="false" outlineLevel="0" collapsed="false">
      <c r="A7596" s="1" t="n">
        <v>15098</v>
      </c>
      <c r="B7596" s="1" t="s">
        <v>181</v>
      </c>
      <c r="C7596" s="1" t="s">
        <v>196</v>
      </c>
      <c r="D7596" s="1" t="n">
        <v>0.0304789550072569</v>
      </c>
      <c r="E7596" s="1" t="n">
        <v>0.214285714285714</v>
      </c>
      <c r="F7596" s="1" t="n">
        <v>1.58755760368664</v>
      </c>
      <c r="G7596" s="1" t="n">
        <f aca="false">D7596*689</f>
        <v>21</v>
      </c>
      <c r="H7596" s="1" t="n">
        <f aca="false">G7596/E7596</f>
        <v>98.0000000000002</v>
      </c>
    </row>
    <row r="7597" customFormat="false" ht="12.8" hidden="false" customHeight="false" outlineLevel="0" collapsed="false">
      <c r="A7597" s="1" t="n">
        <v>15099</v>
      </c>
      <c r="B7597" s="1" t="s">
        <v>196</v>
      </c>
      <c r="C7597" s="1" t="s">
        <v>263</v>
      </c>
      <c r="D7597" s="1" t="n">
        <v>0.0319303338171263</v>
      </c>
      <c r="E7597" s="1" t="n">
        <v>0.236559139784946</v>
      </c>
      <c r="F7597" s="1" t="n">
        <v>1.66315558481457</v>
      </c>
      <c r="G7597" s="1" t="n">
        <f aca="false">D7597*689</f>
        <v>22</v>
      </c>
      <c r="H7597" s="1" t="n">
        <f aca="false">G7597/E7597</f>
        <v>93.0000000000002</v>
      </c>
    </row>
    <row r="7598" customFormat="false" ht="12.8" hidden="false" customHeight="false" outlineLevel="0" collapsed="false">
      <c r="A7598" s="1" t="n">
        <v>15100</v>
      </c>
      <c r="B7598" s="1" t="s">
        <v>263</v>
      </c>
      <c r="C7598" s="1" t="s">
        <v>196</v>
      </c>
      <c r="D7598" s="1" t="n">
        <v>0.0319303338171263</v>
      </c>
      <c r="E7598" s="1" t="n">
        <v>0.224489795918367</v>
      </c>
      <c r="F7598" s="1" t="n">
        <v>1.66315558481457</v>
      </c>
      <c r="G7598" s="1" t="n">
        <f aca="false">D7598*689</f>
        <v>22</v>
      </c>
      <c r="H7598" s="1" t="n">
        <f aca="false">G7598/E7598</f>
        <v>98.0000000000002</v>
      </c>
    </row>
    <row r="7599" customFormat="false" ht="12.8" hidden="false" customHeight="false" outlineLevel="0" collapsed="false">
      <c r="A7599" s="1" t="n">
        <v>15101</v>
      </c>
      <c r="B7599" s="1" t="s">
        <v>196</v>
      </c>
      <c r="C7599" s="1" t="s">
        <v>235</v>
      </c>
      <c r="D7599" s="1" t="n">
        <v>0.034833091436865</v>
      </c>
      <c r="E7599" s="1" t="n">
        <v>0.258064516129032</v>
      </c>
      <c r="F7599" s="1" t="n">
        <v>1.69339477726575</v>
      </c>
      <c r="G7599" s="1" t="n">
        <f aca="false">D7599*689</f>
        <v>24</v>
      </c>
      <c r="H7599" s="1" t="n">
        <f aca="false">G7599/E7599</f>
        <v>93</v>
      </c>
    </row>
    <row r="7600" customFormat="false" ht="12.8" hidden="false" customHeight="false" outlineLevel="0" collapsed="false">
      <c r="A7600" s="1" t="n">
        <v>15102</v>
      </c>
      <c r="B7600" s="1" t="s">
        <v>235</v>
      </c>
      <c r="C7600" s="1" t="s">
        <v>196</v>
      </c>
      <c r="D7600" s="1" t="n">
        <v>0.034833091436865</v>
      </c>
      <c r="E7600" s="1" t="n">
        <v>0.228571428571429</v>
      </c>
      <c r="F7600" s="1" t="n">
        <v>1.69339477726575</v>
      </c>
      <c r="G7600" s="1" t="n">
        <f aca="false">D7600*689</f>
        <v>24</v>
      </c>
      <c r="H7600" s="1" t="n">
        <f aca="false">G7600/E7600</f>
        <v>105</v>
      </c>
    </row>
    <row r="7601" customFormat="false" ht="12.8" hidden="false" customHeight="false" outlineLevel="0" collapsed="false">
      <c r="A7601" s="1" t="n">
        <v>15103</v>
      </c>
      <c r="B7601" s="1" t="s">
        <v>196</v>
      </c>
      <c r="C7601" s="1" t="s">
        <v>198</v>
      </c>
      <c r="D7601" s="1" t="n">
        <v>0.0653120464441219</v>
      </c>
      <c r="E7601" s="1" t="n">
        <v>0.483870967741935</v>
      </c>
      <c r="F7601" s="1" t="n">
        <v>3.4369803791154</v>
      </c>
      <c r="G7601" s="1" t="n">
        <f aca="false">D7601*689</f>
        <v>45</v>
      </c>
      <c r="H7601" s="1" t="n">
        <f aca="false">G7601/E7601</f>
        <v>93.0000000000001</v>
      </c>
    </row>
    <row r="7602" customFormat="false" ht="12.8" hidden="false" customHeight="false" outlineLevel="0" collapsed="false">
      <c r="A7602" s="1" t="n">
        <v>15104</v>
      </c>
      <c r="B7602" s="1" t="s">
        <v>198</v>
      </c>
      <c r="C7602" s="1" t="s">
        <v>196</v>
      </c>
      <c r="D7602" s="1" t="n">
        <v>0.0653120464441219</v>
      </c>
      <c r="E7602" s="1" t="n">
        <v>0.463917525773196</v>
      </c>
      <c r="F7602" s="1" t="n">
        <v>3.4369803791154</v>
      </c>
      <c r="G7602" s="1" t="n">
        <f aca="false">D7602*689</f>
        <v>45</v>
      </c>
      <c r="H7602" s="1" t="n">
        <f aca="false">G7602/E7602</f>
        <v>96.9999999999999</v>
      </c>
    </row>
    <row r="7603" customFormat="false" ht="12.8" hidden="false" customHeight="false" outlineLevel="0" collapsed="false">
      <c r="A7603" s="1" t="n">
        <v>15105</v>
      </c>
      <c r="B7603" s="1" t="s">
        <v>196</v>
      </c>
      <c r="C7603" s="1" t="s">
        <v>236</v>
      </c>
      <c r="D7603" s="1" t="n">
        <v>0.0319303338171263</v>
      </c>
      <c r="E7603" s="1" t="n">
        <v>0.236559139784946</v>
      </c>
      <c r="F7603" s="1" t="n">
        <v>1.64635603345281</v>
      </c>
      <c r="G7603" s="1" t="n">
        <f aca="false">D7603*689</f>
        <v>22</v>
      </c>
      <c r="H7603" s="1" t="n">
        <f aca="false">G7603/E7603</f>
        <v>93.0000000000002</v>
      </c>
    </row>
    <row r="7604" customFormat="false" ht="12.8" hidden="false" customHeight="false" outlineLevel="0" collapsed="false">
      <c r="A7604" s="1" t="n">
        <v>15106</v>
      </c>
      <c r="B7604" s="1" t="s">
        <v>236</v>
      </c>
      <c r="C7604" s="1" t="s">
        <v>196</v>
      </c>
      <c r="D7604" s="1" t="n">
        <v>0.0319303338171263</v>
      </c>
      <c r="E7604" s="1" t="n">
        <v>0.222222222222222</v>
      </c>
      <c r="F7604" s="1" t="n">
        <v>1.64635603345281</v>
      </c>
      <c r="G7604" s="1" t="n">
        <f aca="false">D7604*689</f>
        <v>22</v>
      </c>
      <c r="H7604" s="1" t="n">
        <f aca="false">G7604/E7604</f>
        <v>99.0000000000002</v>
      </c>
    </row>
    <row r="7605" customFormat="false" ht="12.8" hidden="false" customHeight="false" outlineLevel="0" collapsed="false">
      <c r="A7605" s="1" t="n">
        <v>15107</v>
      </c>
      <c r="B7605" s="1" t="s">
        <v>196</v>
      </c>
      <c r="C7605" s="1" t="s">
        <v>172</v>
      </c>
      <c r="D7605" s="1" t="n">
        <v>0.034833091436865</v>
      </c>
      <c r="E7605" s="1" t="n">
        <v>0.258064516129032</v>
      </c>
      <c r="F7605" s="1" t="n">
        <v>1.67741935483871</v>
      </c>
      <c r="G7605" s="1" t="n">
        <f aca="false">D7605*689</f>
        <v>24</v>
      </c>
      <c r="H7605" s="1" t="n">
        <f aca="false">G7605/E7605</f>
        <v>93</v>
      </c>
    </row>
    <row r="7606" customFormat="false" ht="12.8" hidden="false" customHeight="false" outlineLevel="0" collapsed="false">
      <c r="A7606" s="1" t="n">
        <v>15108</v>
      </c>
      <c r="B7606" s="1" t="s">
        <v>172</v>
      </c>
      <c r="C7606" s="1" t="s">
        <v>196</v>
      </c>
      <c r="D7606" s="1" t="n">
        <v>0.034833091436865</v>
      </c>
      <c r="E7606" s="1" t="n">
        <v>0.226415094339623</v>
      </c>
      <c r="F7606" s="1" t="n">
        <v>1.67741935483871</v>
      </c>
      <c r="G7606" s="1" t="n">
        <f aca="false">D7606*689</f>
        <v>24</v>
      </c>
      <c r="H7606" s="1" t="n">
        <f aca="false">G7606/E7606</f>
        <v>106</v>
      </c>
    </row>
    <row r="7607" customFormat="false" ht="12.8" hidden="false" customHeight="false" outlineLevel="0" collapsed="false">
      <c r="A7607" s="1" t="n">
        <v>15109</v>
      </c>
      <c r="B7607" s="1" t="s">
        <v>196</v>
      </c>
      <c r="C7607" s="1" t="s">
        <v>58</v>
      </c>
      <c r="D7607" s="1" t="n">
        <v>0.0333817126269956</v>
      </c>
      <c r="E7607" s="1" t="n">
        <v>0.247311827956989</v>
      </c>
      <c r="F7607" s="1" t="n">
        <v>1.72119039860975</v>
      </c>
      <c r="G7607" s="1" t="n">
        <f aca="false">D7607*689</f>
        <v>23</v>
      </c>
      <c r="H7607" s="1" t="n">
        <f aca="false">G7607/E7607</f>
        <v>93</v>
      </c>
    </row>
    <row r="7608" customFormat="false" ht="12.8" hidden="false" customHeight="false" outlineLevel="0" collapsed="false">
      <c r="A7608" s="1" t="n">
        <v>15110</v>
      </c>
      <c r="B7608" s="1" t="s">
        <v>58</v>
      </c>
      <c r="C7608" s="1" t="s">
        <v>196</v>
      </c>
      <c r="D7608" s="1" t="n">
        <v>0.0333817126269956</v>
      </c>
      <c r="E7608" s="1" t="n">
        <v>0.232323232323232</v>
      </c>
      <c r="F7608" s="1" t="n">
        <v>1.72119039860975</v>
      </c>
      <c r="G7608" s="1" t="n">
        <f aca="false">D7608*689</f>
        <v>23</v>
      </c>
      <c r="H7608" s="1" t="n">
        <f aca="false">G7608/E7608</f>
        <v>99</v>
      </c>
    </row>
    <row r="7609" customFormat="false" ht="12.8" hidden="false" customHeight="false" outlineLevel="0" collapsed="false">
      <c r="A7609" s="1" t="n">
        <v>15111</v>
      </c>
      <c r="B7609" s="1" t="s">
        <v>196</v>
      </c>
      <c r="C7609" s="1" t="s">
        <v>214</v>
      </c>
      <c r="D7609" s="1" t="n">
        <v>0.0275761973875181</v>
      </c>
      <c r="E7609" s="1" t="n">
        <v>0.204301075268817</v>
      </c>
      <c r="F7609" s="1" t="n">
        <v>1.40763440860215</v>
      </c>
      <c r="G7609" s="1" t="n">
        <f aca="false">D7609*689</f>
        <v>19</v>
      </c>
      <c r="H7609" s="1" t="n">
        <f aca="false">G7609/E7609</f>
        <v>92.9999999999999</v>
      </c>
    </row>
    <row r="7610" customFormat="false" ht="12.8" hidden="false" customHeight="false" outlineLevel="0" collapsed="false">
      <c r="A7610" s="1" t="n">
        <v>15112</v>
      </c>
      <c r="B7610" s="1" t="s">
        <v>214</v>
      </c>
      <c r="C7610" s="1" t="s">
        <v>196</v>
      </c>
      <c r="D7610" s="1" t="n">
        <v>0.0275761973875181</v>
      </c>
      <c r="E7610" s="1" t="n">
        <v>0.19</v>
      </c>
      <c r="F7610" s="1" t="n">
        <v>1.40763440860215</v>
      </c>
      <c r="G7610" s="1" t="n">
        <f aca="false">D7610*689</f>
        <v>19</v>
      </c>
      <c r="H7610" s="1" t="n">
        <f aca="false">G7610/E7610</f>
        <v>99.9999999999998</v>
      </c>
    </row>
    <row r="7611" customFormat="false" ht="12.8" hidden="false" customHeight="false" outlineLevel="0" collapsed="false">
      <c r="A7611" s="1" t="n">
        <v>15113</v>
      </c>
      <c r="B7611" s="1" t="s">
        <v>196</v>
      </c>
      <c r="C7611" s="1" t="s">
        <v>237</v>
      </c>
      <c r="D7611" s="1" t="n">
        <v>0.0333817126269956</v>
      </c>
      <c r="E7611" s="1" t="n">
        <v>0.247311827956989</v>
      </c>
      <c r="F7611" s="1" t="n">
        <v>1.46894697812384</v>
      </c>
      <c r="G7611" s="1" t="n">
        <f aca="false">D7611*689</f>
        <v>23</v>
      </c>
      <c r="H7611" s="1" t="n">
        <f aca="false">G7611/E7611</f>
        <v>93</v>
      </c>
    </row>
    <row r="7612" customFormat="false" ht="12.8" hidden="false" customHeight="false" outlineLevel="0" collapsed="false">
      <c r="A7612" s="1" t="n">
        <v>15114</v>
      </c>
      <c r="B7612" s="1" t="s">
        <v>237</v>
      </c>
      <c r="C7612" s="1" t="s">
        <v>196</v>
      </c>
      <c r="D7612" s="1" t="n">
        <v>0.0333817126269956</v>
      </c>
      <c r="E7612" s="1" t="n">
        <v>0.198275862068966</v>
      </c>
      <c r="F7612" s="1" t="n">
        <v>1.46894697812384</v>
      </c>
      <c r="G7612" s="1" t="n">
        <f aca="false">D7612*689</f>
        <v>23</v>
      </c>
      <c r="H7612" s="1" t="n">
        <f aca="false">G7612/E7612</f>
        <v>116</v>
      </c>
    </row>
    <row r="7613" customFormat="false" ht="12.8" hidden="false" customHeight="false" outlineLevel="0" collapsed="false">
      <c r="A7613" s="1" t="n">
        <v>15115</v>
      </c>
      <c r="B7613" s="1" t="s">
        <v>196</v>
      </c>
      <c r="C7613" s="1" t="s">
        <v>238</v>
      </c>
      <c r="D7613" s="1" t="n">
        <v>0.034833091436865</v>
      </c>
      <c r="E7613" s="1" t="n">
        <v>0.258064516129032</v>
      </c>
      <c r="F7613" s="1" t="n">
        <v>1.50683433570257</v>
      </c>
      <c r="G7613" s="1" t="n">
        <f aca="false">D7613*689</f>
        <v>24</v>
      </c>
      <c r="H7613" s="1" t="n">
        <f aca="false">G7613/E7613</f>
        <v>93</v>
      </c>
    </row>
    <row r="7614" customFormat="false" ht="12.8" hidden="false" customHeight="false" outlineLevel="0" collapsed="false">
      <c r="A7614" s="1" t="n">
        <v>15116</v>
      </c>
      <c r="B7614" s="1" t="s">
        <v>238</v>
      </c>
      <c r="C7614" s="1" t="s">
        <v>196</v>
      </c>
      <c r="D7614" s="1" t="n">
        <v>0.034833091436865</v>
      </c>
      <c r="E7614" s="1" t="n">
        <v>0.203389830508475</v>
      </c>
      <c r="F7614" s="1" t="n">
        <v>1.50683433570257</v>
      </c>
      <c r="G7614" s="1" t="n">
        <f aca="false">D7614*689</f>
        <v>24</v>
      </c>
      <c r="H7614" s="1" t="n">
        <f aca="false">G7614/E7614</f>
        <v>118</v>
      </c>
    </row>
    <row r="7615" customFormat="false" ht="12.8" hidden="false" customHeight="false" outlineLevel="0" collapsed="false">
      <c r="A7615" s="1" t="n">
        <v>15117</v>
      </c>
      <c r="B7615" s="1" t="s">
        <v>196</v>
      </c>
      <c r="C7615" s="1" t="s">
        <v>173</v>
      </c>
      <c r="D7615" s="1" t="n">
        <v>0.034833091436865</v>
      </c>
      <c r="E7615" s="1" t="n">
        <v>0.258064516129032</v>
      </c>
      <c r="F7615" s="1" t="n">
        <v>1.72627622925149</v>
      </c>
      <c r="G7615" s="1" t="n">
        <f aca="false">D7615*689</f>
        <v>24</v>
      </c>
      <c r="H7615" s="1" t="n">
        <f aca="false">G7615/E7615</f>
        <v>93</v>
      </c>
    </row>
    <row r="7616" customFormat="false" ht="12.8" hidden="false" customHeight="false" outlineLevel="0" collapsed="false">
      <c r="A7616" s="1" t="n">
        <v>15118</v>
      </c>
      <c r="B7616" s="1" t="s">
        <v>173</v>
      </c>
      <c r="C7616" s="1" t="s">
        <v>196</v>
      </c>
      <c r="D7616" s="1" t="n">
        <v>0.034833091436865</v>
      </c>
      <c r="E7616" s="1" t="n">
        <v>0.233009708737864</v>
      </c>
      <c r="F7616" s="1" t="n">
        <v>1.72627622925149</v>
      </c>
      <c r="G7616" s="1" t="n">
        <f aca="false">D7616*689</f>
        <v>24</v>
      </c>
      <c r="H7616" s="1" t="n">
        <f aca="false">G7616/E7616</f>
        <v>103</v>
      </c>
    </row>
    <row r="7617" customFormat="false" ht="12.8" hidden="false" customHeight="false" outlineLevel="0" collapsed="false">
      <c r="A7617" s="1" t="n">
        <v>15119</v>
      </c>
      <c r="B7617" s="1" t="s">
        <v>196</v>
      </c>
      <c r="C7617" s="1" t="s">
        <v>273</v>
      </c>
      <c r="D7617" s="1" t="n">
        <v>0.0362844702467344</v>
      </c>
      <c r="E7617" s="1" t="n">
        <v>0.268817204301075</v>
      </c>
      <c r="F7617" s="1" t="n">
        <v>1.68377321603128</v>
      </c>
      <c r="G7617" s="1" t="n">
        <f aca="false">D7617*689</f>
        <v>25</v>
      </c>
      <c r="H7617" s="1" t="n">
        <f aca="false">G7617/E7617</f>
        <v>93.0000000000001</v>
      </c>
    </row>
    <row r="7618" customFormat="false" ht="12.8" hidden="false" customHeight="false" outlineLevel="0" collapsed="false">
      <c r="A7618" s="1" t="n">
        <v>15120</v>
      </c>
      <c r="B7618" s="1" t="s">
        <v>273</v>
      </c>
      <c r="C7618" s="1" t="s">
        <v>196</v>
      </c>
      <c r="D7618" s="1" t="n">
        <v>0.0362844702467344</v>
      </c>
      <c r="E7618" s="1" t="n">
        <v>0.227272727272727</v>
      </c>
      <c r="F7618" s="1" t="n">
        <v>1.68377321603128</v>
      </c>
      <c r="G7618" s="1" t="n">
        <f aca="false">D7618*689</f>
        <v>25</v>
      </c>
      <c r="H7618" s="1" t="n">
        <f aca="false">G7618/E7618</f>
        <v>110</v>
      </c>
    </row>
    <row r="7619" customFormat="false" ht="12.8" hidden="false" customHeight="false" outlineLevel="0" collapsed="false">
      <c r="A7619" s="1" t="n">
        <v>15121</v>
      </c>
      <c r="B7619" s="1" t="s">
        <v>196</v>
      </c>
      <c r="C7619" s="1" t="s">
        <v>200</v>
      </c>
      <c r="D7619" s="1" t="n">
        <v>0.0420899854862119</v>
      </c>
      <c r="E7619" s="1" t="n">
        <v>0.311827956989247</v>
      </c>
      <c r="F7619" s="1" t="n">
        <v>1.88464440671571</v>
      </c>
      <c r="G7619" s="1" t="n">
        <f aca="false">D7619*689</f>
        <v>29</v>
      </c>
      <c r="H7619" s="1" t="n">
        <f aca="false">G7619/E7619</f>
        <v>93.0000000000001</v>
      </c>
    </row>
    <row r="7620" customFormat="false" ht="12.8" hidden="false" customHeight="false" outlineLevel="0" collapsed="false">
      <c r="A7620" s="1" t="n">
        <v>15122</v>
      </c>
      <c r="B7620" s="1" t="s">
        <v>200</v>
      </c>
      <c r="C7620" s="1" t="s">
        <v>196</v>
      </c>
      <c r="D7620" s="1" t="n">
        <v>0.0420899854862119</v>
      </c>
      <c r="E7620" s="1" t="n">
        <v>0.254385964912281</v>
      </c>
      <c r="F7620" s="1" t="n">
        <v>1.88464440671571</v>
      </c>
      <c r="G7620" s="1" t="n">
        <f aca="false">D7620*689</f>
        <v>29</v>
      </c>
      <c r="H7620" s="1" t="n">
        <f aca="false">G7620/E7620</f>
        <v>114</v>
      </c>
    </row>
    <row r="7621" customFormat="false" ht="12.8" hidden="false" customHeight="false" outlineLevel="0" collapsed="false">
      <c r="A7621" s="1" t="n">
        <v>15123</v>
      </c>
      <c r="B7621" s="1" t="s">
        <v>196</v>
      </c>
      <c r="C7621" s="1" t="s">
        <v>130</v>
      </c>
      <c r="D7621" s="1" t="n">
        <v>0.0406386066763425</v>
      </c>
      <c r="E7621" s="1" t="n">
        <v>0.301075268817204</v>
      </c>
      <c r="F7621" s="1" t="n">
        <v>1.65952688172043</v>
      </c>
      <c r="G7621" s="1" t="n">
        <f aca="false">D7621*689</f>
        <v>28</v>
      </c>
      <c r="H7621" s="1" t="n">
        <f aca="false">G7621/E7621</f>
        <v>93</v>
      </c>
    </row>
    <row r="7622" customFormat="false" ht="12.8" hidden="false" customHeight="false" outlineLevel="0" collapsed="false">
      <c r="A7622" s="1" t="n">
        <v>15124</v>
      </c>
      <c r="B7622" s="1" t="s">
        <v>130</v>
      </c>
      <c r="C7622" s="1" t="s">
        <v>196</v>
      </c>
      <c r="D7622" s="1" t="n">
        <v>0.0406386066763425</v>
      </c>
      <c r="E7622" s="1" t="n">
        <v>0.224</v>
      </c>
      <c r="F7622" s="1" t="n">
        <v>1.65952688172043</v>
      </c>
      <c r="G7622" s="1" t="n">
        <f aca="false">D7622*689</f>
        <v>28</v>
      </c>
      <c r="H7622" s="1" t="n">
        <f aca="false">G7622/E7622</f>
        <v>125</v>
      </c>
    </row>
    <row r="7623" customFormat="false" ht="12.8" hidden="false" customHeight="false" outlineLevel="0" collapsed="false">
      <c r="A7623" s="1" t="n">
        <v>15125</v>
      </c>
      <c r="B7623" s="1" t="s">
        <v>196</v>
      </c>
      <c r="C7623" s="1" t="s">
        <v>174</v>
      </c>
      <c r="D7623" s="1" t="n">
        <v>0.0333817126269956</v>
      </c>
      <c r="E7623" s="1" t="n">
        <v>0.247311827956989</v>
      </c>
      <c r="F7623" s="1" t="n">
        <v>1.54907135874878</v>
      </c>
      <c r="G7623" s="1" t="n">
        <f aca="false">D7623*689</f>
        <v>23</v>
      </c>
      <c r="H7623" s="1" t="n">
        <f aca="false">G7623/E7623</f>
        <v>93</v>
      </c>
    </row>
    <row r="7624" customFormat="false" ht="12.8" hidden="false" customHeight="false" outlineLevel="0" collapsed="false">
      <c r="A7624" s="1" t="n">
        <v>15126</v>
      </c>
      <c r="B7624" s="1" t="s">
        <v>174</v>
      </c>
      <c r="C7624" s="1" t="s">
        <v>196</v>
      </c>
      <c r="D7624" s="1" t="n">
        <v>0.0333817126269956</v>
      </c>
      <c r="E7624" s="1" t="n">
        <v>0.209090909090909</v>
      </c>
      <c r="F7624" s="1" t="n">
        <v>1.54907135874878</v>
      </c>
      <c r="G7624" s="1" t="n">
        <f aca="false">D7624*689</f>
        <v>23</v>
      </c>
      <c r="H7624" s="1" t="n">
        <f aca="false">G7624/E7624</f>
        <v>110</v>
      </c>
    </row>
    <row r="7625" customFormat="false" ht="12.8" hidden="false" customHeight="false" outlineLevel="0" collapsed="false">
      <c r="A7625" s="1" t="n">
        <v>15127</v>
      </c>
      <c r="B7625" s="1" t="s">
        <v>196</v>
      </c>
      <c r="C7625" s="1" t="s">
        <v>131</v>
      </c>
      <c r="D7625" s="1" t="n">
        <v>0.034833091436865</v>
      </c>
      <c r="E7625" s="1" t="n">
        <v>0.258064516129032</v>
      </c>
      <c r="F7625" s="1" t="n">
        <v>1.58755760368664</v>
      </c>
      <c r="G7625" s="1" t="n">
        <f aca="false">D7625*689</f>
        <v>24</v>
      </c>
      <c r="H7625" s="1" t="n">
        <f aca="false">G7625/E7625</f>
        <v>93</v>
      </c>
    </row>
    <row r="7626" customFormat="false" ht="12.8" hidden="false" customHeight="false" outlineLevel="0" collapsed="false">
      <c r="A7626" s="1" t="n">
        <v>15128</v>
      </c>
      <c r="B7626" s="1" t="s">
        <v>131</v>
      </c>
      <c r="C7626" s="1" t="s">
        <v>196</v>
      </c>
      <c r="D7626" s="1" t="n">
        <v>0.034833091436865</v>
      </c>
      <c r="E7626" s="1" t="n">
        <v>0.214285714285714</v>
      </c>
      <c r="F7626" s="1" t="n">
        <v>1.58755760368664</v>
      </c>
      <c r="G7626" s="1" t="n">
        <f aca="false">D7626*689</f>
        <v>24</v>
      </c>
      <c r="H7626" s="1" t="n">
        <f aca="false">G7626/E7626</f>
        <v>112</v>
      </c>
    </row>
    <row r="7627" customFormat="false" ht="12.8" hidden="false" customHeight="false" outlineLevel="0" collapsed="false">
      <c r="A7627" s="1" t="n">
        <v>15129</v>
      </c>
      <c r="B7627" s="1" t="s">
        <v>196</v>
      </c>
      <c r="C7627" s="1" t="s">
        <v>59</v>
      </c>
      <c r="D7627" s="1" t="n">
        <v>0.0319303338171263</v>
      </c>
      <c r="E7627" s="1" t="n">
        <v>0.236559139784946</v>
      </c>
      <c r="F7627" s="1" t="n">
        <v>1.52326399356849</v>
      </c>
      <c r="G7627" s="1" t="n">
        <f aca="false">D7627*689</f>
        <v>22</v>
      </c>
      <c r="H7627" s="1" t="n">
        <f aca="false">G7627/E7627</f>
        <v>93.0000000000002</v>
      </c>
    </row>
    <row r="7628" customFormat="false" ht="12.8" hidden="false" customHeight="false" outlineLevel="0" collapsed="false">
      <c r="A7628" s="1" t="n">
        <v>15130</v>
      </c>
      <c r="B7628" s="1" t="s">
        <v>59</v>
      </c>
      <c r="C7628" s="1" t="s">
        <v>196</v>
      </c>
      <c r="D7628" s="1" t="n">
        <v>0.0319303338171263</v>
      </c>
      <c r="E7628" s="1" t="n">
        <v>0.205607476635514</v>
      </c>
      <c r="F7628" s="1" t="n">
        <v>1.52326399356849</v>
      </c>
      <c r="G7628" s="1" t="n">
        <f aca="false">D7628*689</f>
        <v>22</v>
      </c>
      <c r="H7628" s="1" t="n">
        <f aca="false">G7628/E7628</f>
        <v>107</v>
      </c>
    </row>
    <row r="7629" customFormat="false" ht="12.8" hidden="false" customHeight="false" outlineLevel="0" collapsed="false">
      <c r="A7629" s="1" t="n">
        <v>15131</v>
      </c>
      <c r="B7629" s="1" t="s">
        <v>196</v>
      </c>
      <c r="C7629" s="1" t="s">
        <v>245</v>
      </c>
      <c r="D7629" s="1" t="n">
        <v>0.034833091436865</v>
      </c>
      <c r="E7629" s="1" t="n">
        <v>0.258064516129032</v>
      </c>
      <c r="F7629" s="1" t="n">
        <v>1.57350842135313</v>
      </c>
      <c r="G7629" s="1" t="n">
        <f aca="false">D7629*689</f>
        <v>24</v>
      </c>
      <c r="H7629" s="1" t="n">
        <f aca="false">G7629/E7629</f>
        <v>93</v>
      </c>
    </row>
    <row r="7630" customFormat="false" ht="12.8" hidden="false" customHeight="false" outlineLevel="0" collapsed="false">
      <c r="A7630" s="1" t="n">
        <v>15132</v>
      </c>
      <c r="B7630" s="1" t="s">
        <v>245</v>
      </c>
      <c r="C7630" s="1" t="s">
        <v>196</v>
      </c>
      <c r="D7630" s="1" t="n">
        <v>0.034833091436865</v>
      </c>
      <c r="E7630" s="1" t="n">
        <v>0.212389380530973</v>
      </c>
      <c r="F7630" s="1" t="n">
        <v>1.57350842135313</v>
      </c>
      <c r="G7630" s="1" t="n">
        <f aca="false">D7630*689</f>
        <v>24</v>
      </c>
      <c r="H7630" s="1" t="n">
        <f aca="false">G7630/E7630</f>
        <v>113</v>
      </c>
    </row>
    <row r="7631" customFormat="false" ht="12.8" hidden="false" customHeight="false" outlineLevel="0" collapsed="false">
      <c r="A7631" s="1" t="n">
        <v>15133</v>
      </c>
      <c r="B7631" s="1" t="s">
        <v>196</v>
      </c>
      <c r="C7631" s="1" t="s">
        <v>132</v>
      </c>
      <c r="D7631" s="1" t="n">
        <v>0.0319303338171263</v>
      </c>
      <c r="E7631" s="1" t="n">
        <v>0.236559139784946</v>
      </c>
      <c r="F7631" s="1" t="n">
        <v>1.40507971820541</v>
      </c>
      <c r="G7631" s="1" t="n">
        <f aca="false">D7631*689</f>
        <v>22</v>
      </c>
      <c r="H7631" s="1" t="n">
        <f aca="false">G7631/E7631</f>
        <v>93.0000000000002</v>
      </c>
    </row>
    <row r="7632" customFormat="false" ht="12.8" hidden="false" customHeight="false" outlineLevel="0" collapsed="false">
      <c r="A7632" s="1" t="n">
        <v>15134</v>
      </c>
      <c r="B7632" s="1" t="s">
        <v>132</v>
      </c>
      <c r="C7632" s="1" t="s">
        <v>196</v>
      </c>
      <c r="D7632" s="1" t="n">
        <v>0.0319303338171263</v>
      </c>
      <c r="E7632" s="1" t="n">
        <v>0.189655172413793</v>
      </c>
      <c r="F7632" s="1" t="n">
        <v>1.40507971820541</v>
      </c>
      <c r="G7632" s="1" t="n">
        <f aca="false">D7632*689</f>
        <v>22</v>
      </c>
      <c r="H7632" s="1" t="n">
        <f aca="false">G7632/E7632</f>
        <v>116</v>
      </c>
    </row>
    <row r="7633" customFormat="false" ht="12.8" hidden="false" customHeight="false" outlineLevel="0" collapsed="false">
      <c r="A7633" s="1" t="n">
        <v>15135</v>
      </c>
      <c r="B7633" s="1" t="s">
        <v>196</v>
      </c>
      <c r="C7633" s="1" t="s">
        <v>175</v>
      </c>
      <c r="D7633" s="1" t="n">
        <v>0.0522496371552975</v>
      </c>
      <c r="E7633" s="1" t="n">
        <v>0.387096774193548</v>
      </c>
      <c r="F7633" s="1" t="n">
        <v>2.16837136113297</v>
      </c>
      <c r="G7633" s="1" t="n">
        <f aca="false">D7633*689</f>
        <v>36</v>
      </c>
      <c r="H7633" s="1" t="n">
        <f aca="false">G7633/E7633</f>
        <v>93</v>
      </c>
    </row>
    <row r="7634" customFormat="false" ht="12.8" hidden="false" customHeight="false" outlineLevel="0" collapsed="false">
      <c r="A7634" s="1" t="n">
        <v>15136</v>
      </c>
      <c r="B7634" s="1" t="s">
        <v>175</v>
      </c>
      <c r="C7634" s="1" t="s">
        <v>196</v>
      </c>
      <c r="D7634" s="1" t="n">
        <v>0.0522496371552975</v>
      </c>
      <c r="E7634" s="1" t="n">
        <v>0.292682926829268</v>
      </c>
      <c r="F7634" s="1" t="n">
        <v>2.16837136113297</v>
      </c>
      <c r="G7634" s="1" t="n">
        <f aca="false">D7634*689</f>
        <v>36</v>
      </c>
      <c r="H7634" s="1" t="n">
        <f aca="false">G7634/E7634</f>
        <v>123</v>
      </c>
    </row>
    <row r="7635" customFormat="false" ht="12.8" hidden="false" customHeight="false" outlineLevel="0" collapsed="false">
      <c r="A7635" s="1" t="n">
        <v>15137</v>
      </c>
      <c r="B7635" s="1" t="s">
        <v>196</v>
      </c>
      <c r="C7635" s="1" t="s">
        <v>240</v>
      </c>
      <c r="D7635" s="1" t="n">
        <v>0.0391872278664731</v>
      </c>
      <c r="E7635" s="1" t="n">
        <v>0.290322580645161</v>
      </c>
      <c r="F7635" s="1" t="n">
        <v>1.69518862766539</v>
      </c>
      <c r="G7635" s="1" t="n">
        <f aca="false">D7635*689</f>
        <v>27</v>
      </c>
      <c r="H7635" s="1" t="n">
        <f aca="false">G7635/E7635</f>
        <v>93</v>
      </c>
    </row>
    <row r="7636" customFormat="false" ht="12.8" hidden="false" customHeight="false" outlineLevel="0" collapsed="false">
      <c r="A7636" s="1" t="n">
        <v>15138</v>
      </c>
      <c r="B7636" s="1" t="s">
        <v>240</v>
      </c>
      <c r="C7636" s="1" t="s">
        <v>196</v>
      </c>
      <c r="D7636" s="1" t="n">
        <v>0.0391872278664731</v>
      </c>
      <c r="E7636" s="1" t="n">
        <v>0.228813559322034</v>
      </c>
      <c r="F7636" s="1" t="n">
        <v>1.69518862766539</v>
      </c>
      <c r="G7636" s="1" t="n">
        <f aca="false">D7636*689</f>
        <v>27</v>
      </c>
      <c r="H7636" s="1" t="n">
        <f aca="false">G7636/E7636</f>
        <v>118</v>
      </c>
    </row>
    <row r="7637" customFormat="false" ht="12.8" hidden="false" customHeight="false" outlineLevel="0" collapsed="false">
      <c r="A7637" s="1" t="n">
        <v>15139</v>
      </c>
      <c r="B7637" s="1" t="s">
        <v>196</v>
      </c>
      <c r="C7637" s="1" t="s">
        <v>60</v>
      </c>
      <c r="D7637" s="1" t="n">
        <v>0.034833091436865</v>
      </c>
      <c r="E7637" s="1" t="n">
        <v>0.258064516129032</v>
      </c>
      <c r="F7637" s="1" t="n">
        <v>1.4941718622933</v>
      </c>
      <c r="G7637" s="1" t="n">
        <f aca="false">D7637*689</f>
        <v>24</v>
      </c>
      <c r="H7637" s="1" t="n">
        <f aca="false">G7637/E7637</f>
        <v>93</v>
      </c>
    </row>
    <row r="7638" customFormat="false" ht="12.8" hidden="false" customHeight="false" outlineLevel="0" collapsed="false">
      <c r="A7638" s="1" t="n">
        <v>15140</v>
      </c>
      <c r="B7638" s="1" t="s">
        <v>60</v>
      </c>
      <c r="C7638" s="1" t="s">
        <v>196</v>
      </c>
      <c r="D7638" s="1" t="n">
        <v>0.034833091436865</v>
      </c>
      <c r="E7638" s="1" t="n">
        <v>0.201680672268908</v>
      </c>
      <c r="F7638" s="1" t="n">
        <v>1.4941718622933</v>
      </c>
      <c r="G7638" s="1" t="n">
        <f aca="false">D7638*689</f>
        <v>24</v>
      </c>
      <c r="H7638" s="1" t="n">
        <f aca="false">G7638/E7638</f>
        <v>119</v>
      </c>
    </row>
    <row r="7639" customFormat="false" ht="12.8" hidden="false" customHeight="false" outlineLevel="0" collapsed="false">
      <c r="A7639" s="1" t="n">
        <v>15141</v>
      </c>
      <c r="B7639" s="1" t="s">
        <v>196</v>
      </c>
      <c r="C7639" s="1" t="s">
        <v>202</v>
      </c>
      <c r="D7639" s="1" t="n">
        <v>0.0391872278664731</v>
      </c>
      <c r="E7639" s="1" t="n">
        <v>0.290322580645161</v>
      </c>
      <c r="F7639" s="1" t="n">
        <v>1.68094334507997</v>
      </c>
      <c r="G7639" s="1" t="n">
        <f aca="false">D7639*689</f>
        <v>27</v>
      </c>
      <c r="H7639" s="1" t="n">
        <f aca="false">G7639/E7639</f>
        <v>93</v>
      </c>
    </row>
    <row r="7640" customFormat="false" ht="12.8" hidden="false" customHeight="false" outlineLevel="0" collapsed="false">
      <c r="A7640" s="1" t="n">
        <v>15142</v>
      </c>
      <c r="B7640" s="1" t="s">
        <v>202</v>
      </c>
      <c r="C7640" s="1" t="s">
        <v>196</v>
      </c>
      <c r="D7640" s="1" t="n">
        <v>0.0391872278664731</v>
      </c>
      <c r="E7640" s="1" t="n">
        <v>0.226890756302521</v>
      </c>
      <c r="F7640" s="1" t="n">
        <v>1.68094334507997</v>
      </c>
      <c r="G7640" s="1" t="n">
        <f aca="false">D7640*689</f>
        <v>27</v>
      </c>
      <c r="H7640" s="1" t="n">
        <f aca="false">G7640/E7640</f>
        <v>119</v>
      </c>
    </row>
    <row r="7641" customFormat="false" ht="12.8" hidden="false" customHeight="false" outlineLevel="0" collapsed="false">
      <c r="A7641" s="1" t="n">
        <v>15143</v>
      </c>
      <c r="B7641" s="1" t="s">
        <v>196</v>
      </c>
      <c r="C7641" s="1" t="s">
        <v>176</v>
      </c>
      <c r="D7641" s="1" t="n">
        <v>0.0391872278664731</v>
      </c>
      <c r="E7641" s="1" t="n">
        <v>0.290322580645161</v>
      </c>
      <c r="F7641" s="1" t="n">
        <v>1.61316337148803</v>
      </c>
      <c r="G7641" s="1" t="n">
        <f aca="false">D7641*689</f>
        <v>27</v>
      </c>
      <c r="H7641" s="1" t="n">
        <f aca="false">G7641/E7641</f>
        <v>93</v>
      </c>
    </row>
    <row r="7642" customFormat="false" ht="12.8" hidden="false" customHeight="false" outlineLevel="0" collapsed="false">
      <c r="A7642" s="1" t="n">
        <v>15144</v>
      </c>
      <c r="B7642" s="1" t="s">
        <v>176</v>
      </c>
      <c r="C7642" s="1" t="s">
        <v>196</v>
      </c>
      <c r="D7642" s="1" t="n">
        <v>0.0391872278664731</v>
      </c>
      <c r="E7642" s="1" t="n">
        <v>0.217741935483871</v>
      </c>
      <c r="F7642" s="1" t="n">
        <v>1.61316337148803</v>
      </c>
      <c r="G7642" s="1" t="n">
        <f aca="false">D7642*689</f>
        <v>27</v>
      </c>
      <c r="H7642" s="1" t="n">
        <f aca="false">G7642/E7642</f>
        <v>124</v>
      </c>
    </row>
    <row r="7643" customFormat="false" ht="12.8" hidden="false" customHeight="false" outlineLevel="0" collapsed="false">
      <c r="A7643" s="1" t="n">
        <v>15145</v>
      </c>
      <c r="B7643" s="1" t="s">
        <v>196</v>
      </c>
      <c r="C7643" s="1" t="s">
        <v>133</v>
      </c>
      <c r="D7643" s="1" t="n">
        <v>0.0449927431059507</v>
      </c>
      <c r="E7643" s="1" t="n">
        <v>0.333333333333333</v>
      </c>
      <c r="F7643" s="1" t="n">
        <v>1.96296296296296</v>
      </c>
      <c r="G7643" s="1" t="n">
        <f aca="false">D7643*689</f>
        <v>31</v>
      </c>
      <c r="H7643" s="1" t="n">
        <f aca="false">G7643/E7643</f>
        <v>93.0000000000002</v>
      </c>
    </row>
    <row r="7644" customFormat="false" ht="12.8" hidden="false" customHeight="false" outlineLevel="0" collapsed="false">
      <c r="A7644" s="1" t="n">
        <v>15146</v>
      </c>
      <c r="B7644" s="1" t="s">
        <v>133</v>
      </c>
      <c r="C7644" s="1" t="s">
        <v>196</v>
      </c>
      <c r="D7644" s="1" t="n">
        <v>0.0449927431059507</v>
      </c>
      <c r="E7644" s="1" t="n">
        <v>0.264957264957265</v>
      </c>
      <c r="F7644" s="1" t="n">
        <v>1.96296296296296</v>
      </c>
      <c r="G7644" s="1" t="n">
        <f aca="false">D7644*689</f>
        <v>31</v>
      </c>
      <c r="H7644" s="1" t="n">
        <f aca="false">G7644/E7644</f>
        <v>117</v>
      </c>
    </row>
    <row r="7645" customFormat="false" ht="12.8" hidden="false" customHeight="false" outlineLevel="0" collapsed="false">
      <c r="A7645" s="1" t="n">
        <v>15147</v>
      </c>
      <c r="B7645" s="1" t="s">
        <v>196</v>
      </c>
      <c r="C7645" s="1" t="s">
        <v>204</v>
      </c>
      <c r="D7645" s="1" t="n">
        <v>0.0420899854862119</v>
      </c>
      <c r="E7645" s="1" t="n">
        <v>0.311827956989247</v>
      </c>
      <c r="F7645" s="1" t="n">
        <v>1.8207581556406</v>
      </c>
      <c r="G7645" s="1" t="n">
        <f aca="false">D7645*689</f>
        <v>29</v>
      </c>
      <c r="H7645" s="1" t="n">
        <f aca="false">G7645/E7645</f>
        <v>93.0000000000001</v>
      </c>
    </row>
    <row r="7646" customFormat="false" ht="12.8" hidden="false" customHeight="false" outlineLevel="0" collapsed="false">
      <c r="A7646" s="1" t="n">
        <v>15148</v>
      </c>
      <c r="B7646" s="1" t="s">
        <v>204</v>
      </c>
      <c r="C7646" s="1" t="s">
        <v>196</v>
      </c>
      <c r="D7646" s="1" t="n">
        <v>0.0420899854862119</v>
      </c>
      <c r="E7646" s="1" t="n">
        <v>0.245762711864407</v>
      </c>
      <c r="F7646" s="1" t="n">
        <v>1.82075815564061</v>
      </c>
      <c r="G7646" s="1" t="n">
        <f aca="false">D7646*689</f>
        <v>29</v>
      </c>
      <c r="H7646" s="1" t="n">
        <f aca="false">G7646/E7646</f>
        <v>118</v>
      </c>
    </row>
    <row r="7647" customFormat="false" ht="12.8" hidden="false" customHeight="false" outlineLevel="0" collapsed="false">
      <c r="A7647" s="1" t="n">
        <v>15149</v>
      </c>
      <c r="B7647" s="1" t="s">
        <v>196</v>
      </c>
      <c r="C7647" s="1" t="s">
        <v>205</v>
      </c>
      <c r="D7647" s="1" t="n">
        <v>0.0362844702467344</v>
      </c>
      <c r="E7647" s="1" t="n">
        <v>0.268817204301075</v>
      </c>
      <c r="F7647" s="1" t="n">
        <v>1.65370583717358</v>
      </c>
      <c r="G7647" s="1" t="n">
        <f aca="false">D7647*689</f>
        <v>25</v>
      </c>
      <c r="H7647" s="1" t="n">
        <f aca="false">G7647/E7647</f>
        <v>93.0000000000001</v>
      </c>
    </row>
    <row r="7648" customFormat="false" ht="12.8" hidden="false" customHeight="false" outlineLevel="0" collapsed="false">
      <c r="A7648" s="1" t="n">
        <v>15150</v>
      </c>
      <c r="B7648" s="1" t="s">
        <v>205</v>
      </c>
      <c r="C7648" s="1" t="s">
        <v>196</v>
      </c>
      <c r="D7648" s="1" t="n">
        <v>0.0362844702467344</v>
      </c>
      <c r="E7648" s="1" t="n">
        <v>0.223214285714286</v>
      </c>
      <c r="F7648" s="1" t="n">
        <v>1.65370583717358</v>
      </c>
      <c r="G7648" s="1" t="n">
        <f aca="false">D7648*689</f>
        <v>25</v>
      </c>
      <c r="H7648" s="1" t="n">
        <f aca="false">G7648/E7648</f>
        <v>112</v>
      </c>
    </row>
    <row r="7649" customFormat="false" ht="12.8" hidden="false" customHeight="false" outlineLevel="0" collapsed="false">
      <c r="A7649" s="1" t="n">
        <v>15151</v>
      </c>
      <c r="B7649" s="1" t="s">
        <v>196</v>
      </c>
      <c r="C7649" s="1" t="s">
        <v>183</v>
      </c>
      <c r="D7649" s="1" t="n">
        <v>0.0435413642960813</v>
      </c>
      <c r="E7649" s="1" t="n">
        <v>0.32258064516129</v>
      </c>
      <c r="F7649" s="1" t="n">
        <v>1.750063500127</v>
      </c>
      <c r="G7649" s="1" t="n">
        <f aca="false">D7649*689</f>
        <v>30</v>
      </c>
      <c r="H7649" s="1" t="n">
        <f aca="false">G7649/E7649</f>
        <v>93.0000000000002</v>
      </c>
    </row>
    <row r="7650" customFormat="false" ht="12.8" hidden="false" customHeight="false" outlineLevel="0" collapsed="false">
      <c r="A7650" s="1" t="n">
        <v>15152</v>
      </c>
      <c r="B7650" s="1" t="s">
        <v>183</v>
      </c>
      <c r="C7650" s="1" t="s">
        <v>196</v>
      </c>
      <c r="D7650" s="1" t="n">
        <v>0.0435413642960813</v>
      </c>
      <c r="E7650" s="1" t="n">
        <v>0.236220472440945</v>
      </c>
      <c r="F7650" s="1" t="n">
        <v>1.750063500127</v>
      </c>
      <c r="G7650" s="1" t="n">
        <f aca="false">D7650*689</f>
        <v>30</v>
      </c>
      <c r="H7650" s="1" t="n">
        <f aca="false">G7650/E7650</f>
        <v>127</v>
      </c>
    </row>
    <row r="7651" customFormat="false" ht="12.8" hidden="false" customHeight="false" outlineLevel="0" collapsed="false">
      <c r="A7651" s="1" t="n">
        <v>15153</v>
      </c>
      <c r="B7651" s="1" t="s">
        <v>196</v>
      </c>
      <c r="C7651" s="1" t="s">
        <v>206</v>
      </c>
      <c r="D7651" s="1" t="n">
        <v>0.0420899854862119</v>
      </c>
      <c r="E7651" s="1" t="n">
        <v>0.311827956989247</v>
      </c>
      <c r="F7651" s="1" t="n">
        <v>1.76106116693108</v>
      </c>
      <c r="G7651" s="1" t="n">
        <f aca="false">D7651*689</f>
        <v>29</v>
      </c>
      <c r="H7651" s="1" t="n">
        <f aca="false">G7651/E7651</f>
        <v>93.0000000000001</v>
      </c>
    </row>
    <row r="7652" customFormat="false" ht="12.8" hidden="false" customHeight="false" outlineLevel="0" collapsed="false">
      <c r="A7652" s="1" t="n">
        <v>15154</v>
      </c>
      <c r="B7652" s="1" t="s">
        <v>206</v>
      </c>
      <c r="C7652" s="1" t="s">
        <v>196</v>
      </c>
      <c r="D7652" s="1" t="n">
        <v>0.0420899854862119</v>
      </c>
      <c r="E7652" s="1" t="n">
        <v>0.237704918032787</v>
      </c>
      <c r="F7652" s="1" t="n">
        <v>1.76106116693108</v>
      </c>
      <c r="G7652" s="1" t="n">
        <f aca="false">D7652*689</f>
        <v>29</v>
      </c>
      <c r="H7652" s="1" t="n">
        <f aca="false">G7652/E7652</f>
        <v>122</v>
      </c>
    </row>
    <row r="7653" customFormat="false" ht="12.8" hidden="false" customHeight="false" outlineLevel="0" collapsed="false">
      <c r="A7653" s="1" t="n">
        <v>15155</v>
      </c>
      <c r="B7653" s="1" t="s">
        <v>196</v>
      </c>
      <c r="C7653" s="1" t="s">
        <v>207</v>
      </c>
      <c r="D7653" s="1" t="n">
        <v>0.0420899854862119</v>
      </c>
      <c r="E7653" s="1" t="n">
        <v>0.311827956989247</v>
      </c>
      <c r="F7653" s="1" t="n">
        <v>1.77561539145117</v>
      </c>
      <c r="G7653" s="1" t="n">
        <f aca="false">D7653*689</f>
        <v>29</v>
      </c>
      <c r="H7653" s="1" t="n">
        <f aca="false">G7653/E7653</f>
        <v>93.0000000000001</v>
      </c>
    </row>
    <row r="7654" customFormat="false" ht="12.8" hidden="false" customHeight="false" outlineLevel="0" collapsed="false">
      <c r="A7654" s="1" t="n">
        <v>15156</v>
      </c>
      <c r="B7654" s="1" t="s">
        <v>207</v>
      </c>
      <c r="C7654" s="1" t="s">
        <v>196</v>
      </c>
      <c r="D7654" s="1" t="n">
        <v>0.0420899854862119</v>
      </c>
      <c r="E7654" s="1" t="n">
        <v>0.239669421487603</v>
      </c>
      <c r="F7654" s="1" t="n">
        <v>1.77561539145117</v>
      </c>
      <c r="G7654" s="1" t="n">
        <f aca="false">D7654*689</f>
        <v>29</v>
      </c>
      <c r="H7654" s="1" t="n">
        <f aca="false">G7654/E7654</f>
        <v>121</v>
      </c>
    </row>
    <row r="7655" customFormat="false" ht="12.8" hidden="false" customHeight="false" outlineLevel="0" collapsed="false">
      <c r="A7655" s="1" t="n">
        <v>15157</v>
      </c>
      <c r="B7655" s="1" t="s">
        <v>196</v>
      </c>
      <c r="C7655" s="1" t="s">
        <v>272</v>
      </c>
      <c r="D7655" s="1" t="n">
        <v>0.0362844702467344</v>
      </c>
      <c r="E7655" s="1" t="n">
        <v>0.268817204301075</v>
      </c>
      <c r="F7655" s="1" t="n">
        <v>1.33248240117583</v>
      </c>
      <c r="G7655" s="1" t="n">
        <f aca="false">D7655*689</f>
        <v>25</v>
      </c>
      <c r="H7655" s="1" t="n">
        <f aca="false">G7655/E7655</f>
        <v>93.0000000000001</v>
      </c>
    </row>
    <row r="7656" customFormat="false" ht="12.8" hidden="false" customHeight="false" outlineLevel="0" collapsed="false">
      <c r="A7656" s="1" t="n">
        <v>15158</v>
      </c>
      <c r="B7656" s="1" t="s">
        <v>272</v>
      </c>
      <c r="C7656" s="1" t="s">
        <v>196</v>
      </c>
      <c r="D7656" s="1" t="n">
        <v>0.0362844702467344</v>
      </c>
      <c r="E7656" s="1" t="n">
        <v>0.179856115107914</v>
      </c>
      <c r="F7656" s="1" t="n">
        <v>1.33248240117583</v>
      </c>
      <c r="G7656" s="1" t="n">
        <f aca="false">D7656*689</f>
        <v>25</v>
      </c>
      <c r="H7656" s="1" t="n">
        <f aca="false">G7656/E7656</f>
        <v>139</v>
      </c>
    </row>
    <row r="7657" customFormat="false" ht="12.8" hidden="false" customHeight="false" outlineLevel="0" collapsed="false">
      <c r="A7657" s="1" t="n">
        <v>15159</v>
      </c>
      <c r="B7657" s="1" t="s">
        <v>196</v>
      </c>
      <c r="C7657" s="1" t="s">
        <v>70</v>
      </c>
      <c r="D7657" s="1" t="n">
        <v>0.0377358490566038</v>
      </c>
      <c r="E7657" s="1" t="n">
        <v>0.279569892473118</v>
      </c>
      <c r="F7657" s="1" t="n">
        <v>1.48172043010753</v>
      </c>
      <c r="G7657" s="1" t="n">
        <f aca="false">D7657*689</f>
        <v>26</v>
      </c>
      <c r="H7657" s="1" t="n">
        <f aca="false">G7657/E7657</f>
        <v>93.0000000000002</v>
      </c>
    </row>
    <row r="7658" customFormat="false" ht="12.8" hidden="false" customHeight="false" outlineLevel="0" collapsed="false">
      <c r="A7658" s="1" t="n">
        <v>15160</v>
      </c>
      <c r="B7658" s="1" t="s">
        <v>70</v>
      </c>
      <c r="C7658" s="1" t="s">
        <v>196</v>
      </c>
      <c r="D7658" s="1" t="n">
        <v>0.0377358490566038</v>
      </c>
      <c r="E7658" s="1" t="n">
        <v>0.2</v>
      </c>
      <c r="F7658" s="1" t="n">
        <v>1.48172043010753</v>
      </c>
      <c r="G7658" s="1" t="n">
        <f aca="false">D7658*689</f>
        <v>26</v>
      </c>
      <c r="H7658" s="1" t="n">
        <f aca="false">G7658/E7658</f>
        <v>130</v>
      </c>
    </row>
    <row r="7659" customFormat="false" ht="12.8" hidden="false" customHeight="false" outlineLevel="0" collapsed="false">
      <c r="A7659" s="1" t="n">
        <v>15161</v>
      </c>
      <c r="B7659" s="1" t="s">
        <v>196</v>
      </c>
      <c r="C7659" s="1" t="s">
        <v>208</v>
      </c>
      <c r="D7659" s="1" t="n">
        <v>0.0682148040638607</v>
      </c>
      <c r="E7659" s="1" t="n">
        <v>0.505376344086022</v>
      </c>
      <c r="F7659" s="1" t="n">
        <v>2.65804809981121</v>
      </c>
      <c r="G7659" s="1" t="n">
        <f aca="false">D7659*689</f>
        <v>47</v>
      </c>
      <c r="H7659" s="1" t="n">
        <f aca="false">G7659/E7659</f>
        <v>92.9999999999999</v>
      </c>
    </row>
    <row r="7660" customFormat="false" ht="12.8" hidden="false" customHeight="false" outlineLevel="0" collapsed="false">
      <c r="A7660" s="1" t="n">
        <v>15162</v>
      </c>
      <c r="B7660" s="1" t="s">
        <v>208</v>
      </c>
      <c r="C7660" s="1" t="s">
        <v>196</v>
      </c>
      <c r="D7660" s="1" t="n">
        <v>0.0682148040638607</v>
      </c>
      <c r="E7660" s="1" t="n">
        <v>0.358778625954198</v>
      </c>
      <c r="F7660" s="1" t="n">
        <v>2.65804809981121</v>
      </c>
      <c r="G7660" s="1" t="n">
        <f aca="false">D7660*689</f>
        <v>47</v>
      </c>
      <c r="H7660" s="1" t="n">
        <f aca="false">G7660/E7660</f>
        <v>131</v>
      </c>
    </row>
    <row r="7661" customFormat="false" ht="12.8" hidden="false" customHeight="false" outlineLevel="0" collapsed="false">
      <c r="A7661" s="1" t="n">
        <v>15163</v>
      </c>
      <c r="B7661" s="1" t="s">
        <v>196</v>
      </c>
      <c r="C7661" s="1" t="s">
        <v>209</v>
      </c>
      <c r="D7661" s="1" t="n">
        <v>0.04644412191582</v>
      </c>
      <c r="E7661" s="1" t="n">
        <v>0.344086021505376</v>
      </c>
      <c r="F7661" s="1" t="n">
        <v>1.75611310234966</v>
      </c>
      <c r="G7661" s="1" t="n">
        <f aca="false">D7661*689</f>
        <v>32</v>
      </c>
      <c r="H7661" s="1" t="n">
        <f aca="false">G7661/E7661</f>
        <v>93</v>
      </c>
    </row>
    <row r="7662" customFormat="false" ht="12.8" hidden="false" customHeight="false" outlineLevel="0" collapsed="false">
      <c r="A7662" s="1" t="n">
        <v>15164</v>
      </c>
      <c r="B7662" s="1" t="s">
        <v>209</v>
      </c>
      <c r="C7662" s="1" t="s">
        <v>196</v>
      </c>
      <c r="D7662" s="1" t="n">
        <v>0.04644412191582</v>
      </c>
      <c r="E7662" s="1" t="n">
        <v>0.237037037037037</v>
      </c>
      <c r="F7662" s="1" t="n">
        <v>1.75611310234966</v>
      </c>
      <c r="G7662" s="1" t="n">
        <f aca="false">D7662*689</f>
        <v>32</v>
      </c>
      <c r="H7662" s="1" t="n">
        <f aca="false">G7662/E7662</f>
        <v>135</v>
      </c>
    </row>
    <row r="7663" customFormat="false" ht="12.8" hidden="false" customHeight="false" outlineLevel="0" collapsed="false">
      <c r="A7663" s="1" t="n">
        <v>15165</v>
      </c>
      <c r="B7663" s="1" t="s">
        <v>196</v>
      </c>
      <c r="C7663" s="1" t="s">
        <v>72</v>
      </c>
      <c r="D7663" s="1" t="n">
        <v>0.0377358490566038</v>
      </c>
      <c r="E7663" s="1" t="n">
        <v>0.279569892473118</v>
      </c>
      <c r="F7663" s="1" t="n">
        <v>1.4374899695073</v>
      </c>
      <c r="G7663" s="1" t="n">
        <f aca="false">D7663*689</f>
        <v>26</v>
      </c>
      <c r="H7663" s="1" t="n">
        <f aca="false">G7663/E7663</f>
        <v>93.0000000000002</v>
      </c>
    </row>
    <row r="7664" customFormat="false" ht="12.8" hidden="false" customHeight="false" outlineLevel="0" collapsed="false">
      <c r="A7664" s="1" t="n">
        <v>15166</v>
      </c>
      <c r="B7664" s="1" t="s">
        <v>72</v>
      </c>
      <c r="C7664" s="1" t="s">
        <v>196</v>
      </c>
      <c r="D7664" s="1" t="n">
        <v>0.0377358490566038</v>
      </c>
      <c r="E7664" s="1" t="n">
        <v>0.194029850746269</v>
      </c>
      <c r="F7664" s="1" t="n">
        <v>1.4374899695073</v>
      </c>
      <c r="G7664" s="1" t="n">
        <f aca="false">D7664*689</f>
        <v>26</v>
      </c>
      <c r="H7664" s="1" t="n">
        <f aca="false">G7664/E7664</f>
        <v>134</v>
      </c>
    </row>
    <row r="7665" customFormat="false" ht="12.8" hidden="false" customHeight="false" outlineLevel="0" collapsed="false">
      <c r="A7665" s="1" t="n">
        <v>15349</v>
      </c>
      <c r="B7665" s="1" t="s">
        <v>181</v>
      </c>
      <c r="C7665" s="1" t="s">
        <v>56</v>
      </c>
      <c r="D7665" s="1" t="n">
        <v>0.0522496371552975</v>
      </c>
      <c r="E7665" s="1" t="n">
        <v>0.36734693877551</v>
      </c>
      <c r="F7665" s="1" t="n">
        <v>2.4573013671488</v>
      </c>
      <c r="G7665" s="1" t="n">
        <f aca="false">D7665*689</f>
        <v>36</v>
      </c>
      <c r="H7665" s="1" t="n">
        <f aca="false">G7665/E7665</f>
        <v>98</v>
      </c>
    </row>
    <row r="7666" customFormat="false" ht="12.8" hidden="false" customHeight="false" outlineLevel="0" collapsed="false">
      <c r="A7666" s="1" t="n">
        <v>15350</v>
      </c>
      <c r="B7666" s="1" t="s">
        <v>56</v>
      </c>
      <c r="C7666" s="1" t="s">
        <v>181</v>
      </c>
      <c r="D7666" s="1" t="n">
        <v>0.0522496371552975</v>
      </c>
      <c r="E7666" s="1" t="n">
        <v>0.349514563106796</v>
      </c>
      <c r="F7666" s="1" t="n">
        <v>2.4573013671488</v>
      </c>
      <c r="G7666" s="1" t="n">
        <f aca="false">D7666*689</f>
        <v>36</v>
      </c>
      <c r="H7666" s="1" t="n">
        <f aca="false">G7666/E7666</f>
        <v>103</v>
      </c>
    </row>
    <row r="7667" customFormat="false" ht="12.8" hidden="false" customHeight="false" outlineLevel="0" collapsed="false">
      <c r="A7667" s="1" t="n">
        <v>15351</v>
      </c>
      <c r="B7667" s="1" t="s">
        <v>181</v>
      </c>
      <c r="C7667" s="1" t="s">
        <v>182</v>
      </c>
      <c r="D7667" s="1" t="n">
        <v>0.0638606676342525</v>
      </c>
      <c r="E7667" s="1" t="n">
        <v>0.448979591836735</v>
      </c>
      <c r="F7667" s="1" t="n">
        <v>3.22236394557823</v>
      </c>
      <c r="G7667" s="1" t="n">
        <f aca="false">D7667*689</f>
        <v>44</v>
      </c>
      <c r="H7667" s="1" t="n">
        <f aca="false">G7667/E7667</f>
        <v>97.9999999999999</v>
      </c>
    </row>
    <row r="7668" customFormat="false" ht="12.8" hidden="false" customHeight="false" outlineLevel="0" collapsed="false">
      <c r="A7668" s="1" t="n">
        <v>15352</v>
      </c>
      <c r="B7668" s="1" t="s">
        <v>182</v>
      </c>
      <c r="C7668" s="1" t="s">
        <v>181</v>
      </c>
      <c r="D7668" s="1" t="n">
        <v>0.0638606676342525</v>
      </c>
      <c r="E7668" s="1" t="n">
        <v>0.458333333333333</v>
      </c>
      <c r="F7668" s="1" t="n">
        <v>3.22236394557823</v>
      </c>
      <c r="G7668" s="1" t="n">
        <f aca="false">D7668*689</f>
        <v>44</v>
      </c>
      <c r="H7668" s="1" t="n">
        <f aca="false">G7668/E7668</f>
        <v>96</v>
      </c>
    </row>
    <row r="7669" customFormat="false" ht="12.8" hidden="false" customHeight="false" outlineLevel="0" collapsed="false">
      <c r="A7669" s="1" t="n">
        <v>15353</v>
      </c>
      <c r="B7669" s="1" t="s">
        <v>181</v>
      </c>
      <c r="C7669" s="1" t="s">
        <v>57</v>
      </c>
      <c r="D7669" s="1" t="n">
        <v>0.0493468795355588</v>
      </c>
      <c r="E7669" s="1" t="n">
        <v>0.346938775510204</v>
      </c>
      <c r="F7669" s="1" t="n">
        <v>2.43919200333194</v>
      </c>
      <c r="G7669" s="1" t="n">
        <f aca="false">D7669*689</f>
        <v>34</v>
      </c>
      <c r="H7669" s="1" t="n">
        <f aca="false">G7669/E7669</f>
        <v>98.0000000000001</v>
      </c>
    </row>
    <row r="7670" customFormat="false" ht="12.8" hidden="false" customHeight="false" outlineLevel="0" collapsed="false">
      <c r="A7670" s="1" t="n">
        <v>15354</v>
      </c>
      <c r="B7670" s="1" t="s">
        <v>57</v>
      </c>
      <c r="C7670" s="1" t="s">
        <v>181</v>
      </c>
      <c r="D7670" s="1" t="n">
        <v>0.0493468795355588</v>
      </c>
      <c r="E7670" s="1" t="n">
        <v>0.346938775510204</v>
      </c>
      <c r="F7670" s="1" t="n">
        <v>2.43919200333194</v>
      </c>
      <c r="G7670" s="1" t="n">
        <f aca="false">D7670*689</f>
        <v>34</v>
      </c>
      <c r="H7670" s="1" t="n">
        <f aca="false">G7670/E7670</f>
        <v>98.0000000000001</v>
      </c>
    </row>
    <row r="7671" customFormat="false" ht="12.8" hidden="false" customHeight="false" outlineLevel="0" collapsed="false">
      <c r="A7671" s="1" t="n">
        <v>15355</v>
      </c>
      <c r="B7671" s="1" t="s">
        <v>181</v>
      </c>
      <c r="C7671" s="1" t="s">
        <v>234</v>
      </c>
      <c r="D7671" s="1" t="n">
        <v>0.0377358490566038</v>
      </c>
      <c r="E7671" s="1" t="n">
        <v>0.26530612244898</v>
      </c>
      <c r="F7671" s="1" t="n">
        <v>1.84642341785199</v>
      </c>
      <c r="G7671" s="1" t="n">
        <f aca="false">D7671*689</f>
        <v>26</v>
      </c>
      <c r="H7671" s="1" t="n">
        <f aca="false">G7671/E7671</f>
        <v>97.9999999999999</v>
      </c>
    </row>
    <row r="7672" customFormat="false" ht="12.8" hidden="false" customHeight="false" outlineLevel="0" collapsed="false">
      <c r="A7672" s="1" t="n">
        <v>15356</v>
      </c>
      <c r="B7672" s="1" t="s">
        <v>234</v>
      </c>
      <c r="C7672" s="1" t="s">
        <v>181</v>
      </c>
      <c r="D7672" s="1" t="n">
        <v>0.0377358490566038</v>
      </c>
      <c r="E7672" s="1" t="n">
        <v>0.262626262626263</v>
      </c>
      <c r="F7672" s="1" t="n">
        <v>1.84642341785199</v>
      </c>
      <c r="G7672" s="1" t="n">
        <f aca="false">D7672*689</f>
        <v>26</v>
      </c>
      <c r="H7672" s="1" t="n">
        <f aca="false">G7672/E7672</f>
        <v>98.9999999999999</v>
      </c>
    </row>
    <row r="7673" customFormat="false" ht="12.8" hidden="false" customHeight="false" outlineLevel="0" collapsed="false">
      <c r="A7673" s="1" t="n">
        <v>15357</v>
      </c>
      <c r="B7673" s="1" t="s">
        <v>181</v>
      </c>
      <c r="C7673" s="1" t="s">
        <v>235</v>
      </c>
      <c r="D7673" s="1" t="n">
        <v>0.0566037735849057</v>
      </c>
      <c r="E7673" s="1" t="n">
        <v>0.397959183673469</v>
      </c>
      <c r="F7673" s="1" t="n">
        <v>2.61137026239067</v>
      </c>
      <c r="G7673" s="1" t="n">
        <f aca="false">D7673*689</f>
        <v>39</v>
      </c>
      <c r="H7673" s="1" t="n">
        <f aca="false">G7673/E7673</f>
        <v>98.0000000000002</v>
      </c>
    </row>
    <row r="7674" customFormat="false" ht="12.8" hidden="false" customHeight="false" outlineLevel="0" collapsed="false">
      <c r="A7674" s="1" t="n">
        <v>15358</v>
      </c>
      <c r="B7674" s="1" t="s">
        <v>235</v>
      </c>
      <c r="C7674" s="1" t="s">
        <v>181</v>
      </c>
      <c r="D7674" s="1" t="n">
        <v>0.0566037735849057</v>
      </c>
      <c r="E7674" s="1" t="n">
        <v>0.371428571428571</v>
      </c>
      <c r="F7674" s="1" t="n">
        <v>2.61137026239067</v>
      </c>
      <c r="G7674" s="1" t="n">
        <f aca="false">D7674*689</f>
        <v>39</v>
      </c>
      <c r="H7674" s="1" t="n">
        <f aca="false">G7674/E7674</f>
        <v>105</v>
      </c>
    </row>
    <row r="7675" customFormat="false" ht="12.8" hidden="false" customHeight="false" outlineLevel="0" collapsed="false">
      <c r="A7675" s="1" t="n">
        <v>15359</v>
      </c>
      <c r="B7675" s="1" t="s">
        <v>181</v>
      </c>
      <c r="C7675" s="1" t="s">
        <v>236</v>
      </c>
      <c r="D7675" s="1" t="n">
        <v>0.04644412191582</v>
      </c>
      <c r="E7675" s="1" t="n">
        <v>0.326530612244898</v>
      </c>
      <c r="F7675" s="1" t="n">
        <v>2.27252112966399</v>
      </c>
      <c r="G7675" s="1" t="n">
        <f aca="false">D7675*689</f>
        <v>32</v>
      </c>
      <c r="H7675" s="1" t="n">
        <f aca="false">G7675/E7675</f>
        <v>97.9999999999999</v>
      </c>
    </row>
    <row r="7676" customFormat="false" ht="12.8" hidden="false" customHeight="false" outlineLevel="0" collapsed="false">
      <c r="A7676" s="1" t="n">
        <v>15360</v>
      </c>
      <c r="B7676" s="1" t="s">
        <v>236</v>
      </c>
      <c r="C7676" s="1" t="s">
        <v>181</v>
      </c>
      <c r="D7676" s="1" t="n">
        <v>0.04644412191582</v>
      </c>
      <c r="E7676" s="1" t="n">
        <v>0.323232323232323</v>
      </c>
      <c r="F7676" s="1" t="n">
        <v>2.27252112966399</v>
      </c>
      <c r="G7676" s="1" t="n">
        <f aca="false">D7676*689</f>
        <v>32</v>
      </c>
      <c r="H7676" s="1" t="n">
        <f aca="false">G7676/E7676</f>
        <v>99</v>
      </c>
    </row>
    <row r="7677" customFormat="false" ht="12.8" hidden="false" customHeight="false" outlineLevel="0" collapsed="false">
      <c r="A7677" s="1" t="n">
        <v>15361</v>
      </c>
      <c r="B7677" s="1" t="s">
        <v>181</v>
      </c>
      <c r="C7677" s="1" t="s">
        <v>172</v>
      </c>
      <c r="D7677" s="1" t="n">
        <v>0.0537010159651669</v>
      </c>
      <c r="E7677" s="1" t="n">
        <v>0.377551020408163</v>
      </c>
      <c r="F7677" s="1" t="n">
        <v>2.45408163265306</v>
      </c>
      <c r="G7677" s="1" t="n">
        <f aca="false">D7677*689</f>
        <v>37</v>
      </c>
      <c r="H7677" s="1" t="n">
        <f aca="false">G7677/E7677</f>
        <v>98</v>
      </c>
    </row>
    <row r="7678" customFormat="false" ht="12.8" hidden="false" customHeight="false" outlineLevel="0" collapsed="false">
      <c r="A7678" s="1" t="n">
        <v>15362</v>
      </c>
      <c r="B7678" s="1" t="s">
        <v>172</v>
      </c>
      <c r="C7678" s="1" t="s">
        <v>181</v>
      </c>
      <c r="D7678" s="1" t="n">
        <v>0.0537010159651669</v>
      </c>
      <c r="E7678" s="1" t="n">
        <v>0.349056603773585</v>
      </c>
      <c r="F7678" s="1" t="n">
        <v>2.45408163265306</v>
      </c>
      <c r="G7678" s="1" t="n">
        <f aca="false">D7678*689</f>
        <v>37</v>
      </c>
      <c r="H7678" s="1" t="n">
        <f aca="false">G7678/E7678</f>
        <v>106</v>
      </c>
    </row>
    <row r="7679" customFormat="false" ht="12.8" hidden="false" customHeight="false" outlineLevel="0" collapsed="false">
      <c r="A7679" s="1" t="n">
        <v>15363</v>
      </c>
      <c r="B7679" s="1" t="s">
        <v>181</v>
      </c>
      <c r="C7679" s="1" t="s">
        <v>58</v>
      </c>
      <c r="D7679" s="1" t="n">
        <v>0.0638606676342525</v>
      </c>
      <c r="E7679" s="1" t="n">
        <v>0.448979591836735</v>
      </c>
      <c r="F7679" s="1" t="n">
        <v>3.12471655328798</v>
      </c>
      <c r="G7679" s="1" t="n">
        <f aca="false">D7679*689</f>
        <v>44</v>
      </c>
      <c r="H7679" s="1" t="n">
        <f aca="false">G7679/E7679</f>
        <v>97.9999999999999</v>
      </c>
    </row>
    <row r="7680" customFormat="false" ht="12.8" hidden="false" customHeight="false" outlineLevel="0" collapsed="false">
      <c r="A7680" s="1" t="n">
        <v>15364</v>
      </c>
      <c r="B7680" s="1" t="s">
        <v>58</v>
      </c>
      <c r="C7680" s="1" t="s">
        <v>181</v>
      </c>
      <c r="D7680" s="1" t="n">
        <v>0.0638606676342525</v>
      </c>
      <c r="E7680" s="1" t="n">
        <v>0.444444444444444</v>
      </c>
      <c r="F7680" s="1" t="n">
        <v>3.12471655328798</v>
      </c>
      <c r="G7680" s="1" t="n">
        <f aca="false">D7680*689</f>
        <v>44</v>
      </c>
      <c r="H7680" s="1" t="n">
        <f aca="false">G7680/E7680</f>
        <v>99</v>
      </c>
    </row>
    <row r="7681" customFormat="false" ht="12.8" hidden="false" customHeight="false" outlineLevel="0" collapsed="false">
      <c r="A7681" s="1" t="n">
        <v>15365</v>
      </c>
      <c r="B7681" s="1" t="s">
        <v>181</v>
      </c>
      <c r="C7681" s="1" t="s">
        <v>129</v>
      </c>
      <c r="D7681" s="1" t="n">
        <v>0.0478955007256894</v>
      </c>
      <c r="E7681" s="1" t="n">
        <v>0.336734693877551</v>
      </c>
      <c r="F7681" s="1" t="n">
        <v>2.36745106205748</v>
      </c>
      <c r="G7681" s="1" t="n">
        <f aca="false">D7681*689</f>
        <v>33</v>
      </c>
      <c r="H7681" s="1" t="n">
        <f aca="false">G7681/E7681</f>
        <v>98</v>
      </c>
    </row>
    <row r="7682" customFormat="false" ht="12.8" hidden="false" customHeight="false" outlineLevel="0" collapsed="false">
      <c r="A7682" s="1" t="n">
        <v>15366</v>
      </c>
      <c r="B7682" s="1" t="s">
        <v>129</v>
      </c>
      <c r="C7682" s="1" t="s">
        <v>181</v>
      </c>
      <c r="D7682" s="1" t="n">
        <v>0.0478955007256894</v>
      </c>
      <c r="E7682" s="1" t="n">
        <v>0.336734693877551</v>
      </c>
      <c r="F7682" s="1" t="n">
        <v>2.36745106205748</v>
      </c>
      <c r="G7682" s="1" t="n">
        <f aca="false">D7682*689</f>
        <v>33</v>
      </c>
      <c r="H7682" s="1" t="n">
        <f aca="false">G7682/E7682</f>
        <v>98</v>
      </c>
    </row>
    <row r="7683" customFormat="false" ht="12.8" hidden="false" customHeight="false" outlineLevel="0" collapsed="false">
      <c r="A7683" s="1" t="n">
        <v>15367</v>
      </c>
      <c r="B7683" s="1" t="s">
        <v>181</v>
      </c>
      <c r="C7683" s="1" t="s">
        <v>237</v>
      </c>
      <c r="D7683" s="1" t="n">
        <v>0.0406386066763425</v>
      </c>
      <c r="E7683" s="1" t="n">
        <v>0.285714285714286</v>
      </c>
      <c r="F7683" s="1" t="n">
        <v>1.69704433497537</v>
      </c>
      <c r="G7683" s="1" t="n">
        <f aca="false">D7683*689</f>
        <v>28</v>
      </c>
      <c r="H7683" s="1" t="n">
        <f aca="false">G7683/E7683</f>
        <v>97.9999999999998</v>
      </c>
    </row>
    <row r="7684" customFormat="false" ht="12.8" hidden="false" customHeight="false" outlineLevel="0" collapsed="false">
      <c r="A7684" s="1" t="n">
        <v>15368</v>
      </c>
      <c r="B7684" s="1" t="s">
        <v>237</v>
      </c>
      <c r="C7684" s="1" t="s">
        <v>181</v>
      </c>
      <c r="D7684" s="1" t="n">
        <v>0.0406386066763425</v>
      </c>
      <c r="E7684" s="1" t="n">
        <v>0.241379310344828</v>
      </c>
      <c r="F7684" s="1" t="n">
        <v>1.69704433497537</v>
      </c>
      <c r="G7684" s="1" t="n">
        <f aca="false">D7684*689</f>
        <v>28</v>
      </c>
      <c r="H7684" s="1" t="n">
        <f aca="false">G7684/E7684</f>
        <v>116</v>
      </c>
    </row>
    <row r="7685" customFormat="false" ht="12.8" hidden="false" customHeight="false" outlineLevel="0" collapsed="false">
      <c r="A7685" s="1" t="n">
        <v>15369</v>
      </c>
      <c r="B7685" s="1" t="s">
        <v>181</v>
      </c>
      <c r="C7685" s="1" t="s">
        <v>238</v>
      </c>
      <c r="D7685" s="1" t="n">
        <v>0.0566037735849057</v>
      </c>
      <c r="E7685" s="1" t="n">
        <v>0.397959183673469</v>
      </c>
      <c r="F7685" s="1" t="n">
        <v>2.32367692839848</v>
      </c>
      <c r="G7685" s="1" t="n">
        <f aca="false">D7685*689</f>
        <v>39</v>
      </c>
      <c r="H7685" s="1" t="n">
        <f aca="false">G7685/E7685</f>
        <v>98.0000000000002</v>
      </c>
    </row>
    <row r="7686" customFormat="false" ht="12.8" hidden="false" customHeight="false" outlineLevel="0" collapsed="false">
      <c r="A7686" s="1" t="n">
        <v>15370</v>
      </c>
      <c r="B7686" s="1" t="s">
        <v>238</v>
      </c>
      <c r="C7686" s="1" t="s">
        <v>181</v>
      </c>
      <c r="D7686" s="1" t="n">
        <v>0.0566037735849057</v>
      </c>
      <c r="E7686" s="1" t="n">
        <v>0.330508474576271</v>
      </c>
      <c r="F7686" s="1" t="n">
        <v>2.32367692839848</v>
      </c>
      <c r="G7686" s="1" t="n">
        <f aca="false">D7686*689</f>
        <v>39</v>
      </c>
      <c r="H7686" s="1" t="n">
        <f aca="false">G7686/E7686</f>
        <v>118</v>
      </c>
    </row>
    <row r="7687" customFormat="false" ht="12.8" hidden="false" customHeight="false" outlineLevel="0" collapsed="false">
      <c r="A7687" s="1" t="n">
        <v>15371</v>
      </c>
      <c r="B7687" s="1" t="s">
        <v>181</v>
      </c>
      <c r="C7687" s="1" t="s">
        <v>173</v>
      </c>
      <c r="D7687" s="1" t="n">
        <v>0.0362844702467344</v>
      </c>
      <c r="E7687" s="1" t="n">
        <v>0.255102040816327</v>
      </c>
      <c r="F7687" s="1" t="n">
        <v>1.70645928274222</v>
      </c>
      <c r="G7687" s="1" t="n">
        <f aca="false">D7687*689</f>
        <v>25</v>
      </c>
      <c r="H7687" s="1" t="n">
        <f aca="false">G7687/E7687</f>
        <v>97.9999999999998</v>
      </c>
    </row>
    <row r="7688" customFormat="false" ht="12.8" hidden="false" customHeight="false" outlineLevel="0" collapsed="false">
      <c r="A7688" s="1" t="n">
        <v>15372</v>
      </c>
      <c r="B7688" s="1" t="s">
        <v>173</v>
      </c>
      <c r="C7688" s="1" t="s">
        <v>181</v>
      </c>
      <c r="D7688" s="1" t="n">
        <v>0.0362844702467344</v>
      </c>
      <c r="E7688" s="1" t="n">
        <v>0.242718446601942</v>
      </c>
      <c r="F7688" s="1" t="n">
        <v>1.70645928274222</v>
      </c>
      <c r="G7688" s="1" t="n">
        <f aca="false">D7688*689</f>
        <v>25</v>
      </c>
      <c r="H7688" s="1" t="n">
        <f aca="false">G7688/E7688</f>
        <v>103</v>
      </c>
    </row>
    <row r="7689" customFormat="false" ht="12.8" hidden="false" customHeight="false" outlineLevel="0" collapsed="false">
      <c r="A7689" s="1" t="n">
        <v>15373</v>
      </c>
      <c r="B7689" s="1" t="s">
        <v>181</v>
      </c>
      <c r="C7689" s="1" t="s">
        <v>273</v>
      </c>
      <c r="D7689" s="1" t="n">
        <v>0.0449927431059507</v>
      </c>
      <c r="E7689" s="1" t="n">
        <v>0.316326530612245</v>
      </c>
      <c r="F7689" s="1" t="n">
        <v>1.98135435992579</v>
      </c>
      <c r="G7689" s="1" t="n">
        <f aca="false">D7689*689</f>
        <v>31</v>
      </c>
      <c r="H7689" s="1" t="n">
        <f aca="false">G7689/E7689</f>
        <v>98.0000000000001</v>
      </c>
    </row>
    <row r="7690" customFormat="false" ht="12.8" hidden="false" customHeight="false" outlineLevel="0" collapsed="false">
      <c r="A7690" s="1" t="n">
        <v>15374</v>
      </c>
      <c r="B7690" s="1" t="s">
        <v>273</v>
      </c>
      <c r="C7690" s="1" t="s">
        <v>181</v>
      </c>
      <c r="D7690" s="1" t="n">
        <v>0.0449927431059507</v>
      </c>
      <c r="E7690" s="1" t="n">
        <v>0.281818181818182</v>
      </c>
      <c r="F7690" s="1" t="n">
        <v>1.98135435992579</v>
      </c>
      <c r="G7690" s="1" t="n">
        <f aca="false">D7690*689</f>
        <v>31</v>
      </c>
      <c r="H7690" s="1" t="n">
        <f aca="false">G7690/E7690</f>
        <v>110</v>
      </c>
    </row>
    <row r="7691" customFormat="false" ht="12.8" hidden="false" customHeight="false" outlineLevel="0" collapsed="false">
      <c r="A7691" s="1" t="n">
        <v>15375</v>
      </c>
      <c r="B7691" s="1" t="s">
        <v>181</v>
      </c>
      <c r="C7691" s="1" t="s">
        <v>199</v>
      </c>
      <c r="D7691" s="1" t="n">
        <v>0.0362844702467344</v>
      </c>
      <c r="E7691" s="1" t="n">
        <v>0.255102040816327</v>
      </c>
      <c r="F7691" s="1" t="n">
        <v>1.54180093089868</v>
      </c>
      <c r="G7691" s="1" t="n">
        <f aca="false">D7691*689</f>
        <v>25</v>
      </c>
      <c r="H7691" s="1" t="n">
        <f aca="false">G7691/E7691</f>
        <v>97.9999999999998</v>
      </c>
    </row>
    <row r="7692" customFormat="false" ht="12.8" hidden="false" customHeight="false" outlineLevel="0" collapsed="false">
      <c r="A7692" s="1" t="n">
        <v>15376</v>
      </c>
      <c r="B7692" s="1" t="s">
        <v>199</v>
      </c>
      <c r="C7692" s="1" t="s">
        <v>181</v>
      </c>
      <c r="D7692" s="1" t="n">
        <v>0.0362844702467344</v>
      </c>
      <c r="E7692" s="1" t="n">
        <v>0.219298245614035</v>
      </c>
      <c r="F7692" s="1" t="n">
        <v>1.54180093089868</v>
      </c>
      <c r="G7692" s="1" t="n">
        <f aca="false">D7692*689</f>
        <v>25</v>
      </c>
      <c r="H7692" s="1" t="n">
        <f aca="false">G7692/E7692</f>
        <v>114</v>
      </c>
    </row>
    <row r="7693" customFormat="false" ht="12.8" hidden="false" customHeight="false" outlineLevel="0" collapsed="false">
      <c r="A7693" s="1" t="n">
        <v>15377</v>
      </c>
      <c r="B7693" s="1" t="s">
        <v>181</v>
      </c>
      <c r="C7693" s="1" t="s">
        <v>82</v>
      </c>
      <c r="D7693" s="1" t="n">
        <v>0.0507982583454282</v>
      </c>
      <c r="E7693" s="1" t="n">
        <v>0.357142857142857</v>
      </c>
      <c r="F7693" s="1" t="n">
        <v>2.34353741496599</v>
      </c>
      <c r="G7693" s="1" t="n">
        <f aca="false">D7693*689</f>
        <v>35</v>
      </c>
      <c r="H7693" s="1" t="n">
        <f aca="false">G7693/E7693</f>
        <v>98.0000000000001</v>
      </c>
    </row>
    <row r="7694" customFormat="false" ht="12.8" hidden="false" customHeight="false" outlineLevel="0" collapsed="false">
      <c r="A7694" s="1" t="n">
        <v>15378</v>
      </c>
      <c r="B7694" s="1" t="s">
        <v>82</v>
      </c>
      <c r="C7694" s="1" t="s">
        <v>181</v>
      </c>
      <c r="D7694" s="1" t="n">
        <v>0.0507982583454282</v>
      </c>
      <c r="E7694" s="1" t="n">
        <v>0.333333333333333</v>
      </c>
      <c r="F7694" s="1" t="n">
        <v>2.34353741496599</v>
      </c>
      <c r="G7694" s="1" t="n">
        <f aca="false">D7694*689</f>
        <v>35</v>
      </c>
      <c r="H7694" s="1" t="n">
        <f aca="false">G7694/E7694</f>
        <v>105</v>
      </c>
    </row>
    <row r="7695" customFormat="false" ht="12.8" hidden="false" customHeight="false" outlineLevel="0" collapsed="false">
      <c r="A7695" s="1" t="n">
        <v>15379</v>
      </c>
      <c r="B7695" s="1" t="s">
        <v>181</v>
      </c>
      <c r="C7695" s="1" t="s">
        <v>200</v>
      </c>
      <c r="D7695" s="1" t="n">
        <v>0.034833091436865</v>
      </c>
      <c r="E7695" s="1" t="n">
        <v>0.244897959183673</v>
      </c>
      <c r="F7695" s="1" t="n">
        <v>1.48012889366273</v>
      </c>
      <c r="G7695" s="1" t="n">
        <f aca="false">D7695*689</f>
        <v>24</v>
      </c>
      <c r="H7695" s="1" t="n">
        <f aca="false">G7695/E7695</f>
        <v>98.0000000000002</v>
      </c>
    </row>
    <row r="7696" customFormat="false" ht="12.8" hidden="false" customHeight="false" outlineLevel="0" collapsed="false">
      <c r="A7696" s="1" t="n">
        <v>15380</v>
      </c>
      <c r="B7696" s="1" t="s">
        <v>200</v>
      </c>
      <c r="C7696" s="1" t="s">
        <v>181</v>
      </c>
      <c r="D7696" s="1" t="n">
        <v>0.034833091436865</v>
      </c>
      <c r="E7696" s="1" t="n">
        <v>0.210526315789474</v>
      </c>
      <c r="F7696" s="1" t="n">
        <v>1.48012889366273</v>
      </c>
      <c r="G7696" s="1" t="n">
        <f aca="false">D7696*689</f>
        <v>24</v>
      </c>
      <c r="H7696" s="1" t="n">
        <f aca="false">G7696/E7696</f>
        <v>114</v>
      </c>
    </row>
    <row r="7697" customFormat="false" ht="12.8" hidden="false" customHeight="false" outlineLevel="0" collapsed="false">
      <c r="A7697" s="1" t="n">
        <v>15381</v>
      </c>
      <c r="B7697" s="1" t="s">
        <v>181</v>
      </c>
      <c r="C7697" s="1" t="s">
        <v>174</v>
      </c>
      <c r="D7697" s="1" t="n">
        <v>0.0362844702467344</v>
      </c>
      <c r="E7697" s="1" t="n">
        <v>0.255102040816327</v>
      </c>
      <c r="F7697" s="1" t="n">
        <v>1.59786641929499</v>
      </c>
      <c r="G7697" s="1" t="n">
        <f aca="false">D7697*689</f>
        <v>25</v>
      </c>
      <c r="H7697" s="1" t="n">
        <f aca="false">G7697/E7697</f>
        <v>97.9999999999998</v>
      </c>
    </row>
    <row r="7698" customFormat="false" ht="12.8" hidden="false" customHeight="false" outlineLevel="0" collapsed="false">
      <c r="A7698" s="1" t="n">
        <v>15382</v>
      </c>
      <c r="B7698" s="1" t="s">
        <v>174</v>
      </c>
      <c r="C7698" s="1" t="s">
        <v>181</v>
      </c>
      <c r="D7698" s="1" t="n">
        <v>0.0362844702467344</v>
      </c>
      <c r="E7698" s="1" t="n">
        <v>0.227272727272727</v>
      </c>
      <c r="F7698" s="1" t="n">
        <v>1.59786641929499</v>
      </c>
      <c r="G7698" s="1" t="n">
        <f aca="false">D7698*689</f>
        <v>25</v>
      </c>
      <c r="H7698" s="1" t="n">
        <f aca="false">G7698/E7698</f>
        <v>110</v>
      </c>
    </row>
    <row r="7699" customFormat="false" ht="12.8" hidden="false" customHeight="false" outlineLevel="0" collapsed="false">
      <c r="A7699" s="1" t="n">
        <v>15383</v>
      </c>
      <c r="B7699" s="1" t="s">
        <v>181</v>
      </c>
      <c r="C7699" s="1" t="s">
        <v>131</v>
      </c>
      <c r="D7699" s="1" t="n">
        <v>0.0449927431059507</v>
      </c>
      <c r="E7699" s="1" t="n">
        <v>0.316326530612245</v>
      </c>
      <c r="F7699" s="1" t="n">
        <v>1.94597303206997</v>
      </c>
      <c r="G7699" s="1" t="n">
        <f aca="false">D7699*689</f>
        <v>31</v>
      </c>
      <c r="H7699" s="1" t="n">
        <f aca="false">G7699/E7699</f>
        <v>98.0000000000001</v>
      </c>
    </row>
    <row r="7700" customFormat="false" ht="12.8" hidden="false" customHeight="false" outlineLevel="0" collapsed="false">
      <c r="A7700" s="1" t="n">
        <v>15384</v>
      </c>
      <c r="B7700" s="1" t="s">
        <v>131</v>
      </c>
      <c r="C7700" s="1" t="s">
        <v>181</v>
      </c>
      <c r="D7700" s="1" t="n">
        <v>0.0449927431059507</v>
      </c>
      <c r="E7700" s="1" t="n">
        <v>0.276785714285714</v>
      </c>
      <c r="F7700" s="1" t="n">
        <v>1.94597303206997</v>
      </c>
      <c r="G7700" s="1" t="n">
        <f aca="false">D7700*689</f>
        <v>31</v>
      </c>
      <c r="H7700" s="1" t="n">
        <f aca="false">G7700/E7700</f>
        <v>112</v>
      </c>
    </row>
    <row r="7701" customFormat="false" ht="12.8" hidden="false" customHeight="false" outlineLevel="0" collapsed="false">
      <c r="A7701" s="1" t="n">
        <v>15385</v>
      </c>
      <c r="B7701" s="1" t="s">
        <v>181</v>
      </c>
      <c r="C7701" s="1" t="s">
        <v>59</v>
      </c>
      <c r="D7701" s="1" t="n">
        <v>0.0435413642960813</v>
      </c>
      <c r="E7701" s="1" t="n">
        <v>0.306122448979592</v>
      </c>
      <c r="F7701" s="1" t="n">
        <v>1.9711996948312</v>
      </c>
      <c r="G7701" s="1" t="n">
        <f aca="false">D7701*689</f>
        <v>30</v>
      </c>
      <c r="H7701" s="1" t="n">
        <f aca="false">G7701/E7701</f>
        <v>98</v>
      </c>
    </row>
    <row r="7702" customFormat="false" ht="12.8" hidden="false" customHeight="false" outlineLevel="0" collapsed="false">
      <c r="A7702" s="1" t="n">
        <v>15386</v>
      </c>
      <c r="B7702" s="1" t="s">
        <v>59</v>
      </c>
      <c r="C7702" s="1" t="s">
        <v>181</v>
      </c>
      <c r="D7702" s="1" t="n">
        <v>0.0435413642960813</v>
      </c>
      <c r="E7702" s="1" t="n">
        <v>0.280373831775701</v>
      </c>
      <c r="F7702" s="1" t="n">
        <v>1.9711996948312</v>
      </c>
      <c r="G7702" s="1" t="n">
        <f aca="false">D7702*689</f>
        <v>30</v>
      </c>
      <c r="H7702" s="1" t="n">
        <f aca="false">G7702/E7702</f>
        <v>107</v>
      </c>
    </row>
    <row r="7703" customFormat="false" ht="12.8" hidden="false" customHeight="false" outlineLevel="0" collapsed="false">
      <c r="A7703" s="1" t="n">
        <v>15387</v>
      </c>
      <c r="B7703" s="1" t="s">
        <v>181</v>
      </c>
      <c r="C7703" s="1" t="s">
        <v>132</v>
      </c>
      <c r="D7703" s="1" t="n">
        <v>0.0624092888243832</v>
      </c>
      <c r="E7703" s="1" t="n">
        <v>0.438775510204082</v>
      </c>
      <c r="F7703" s="1" t="n">
        <v>2.60617522871217</v>
      </c>
      <c r="G7703" s="1" t="n">
        <f aca="false">D7703*689</f>
        <v>43</v>
      </c>
      <c r="H7703" s="1" t="n">
        <f aca="false">G7703/E7703</f>
        <v>98</v>
      </c>
    </row>
    <row r="7704" customFormat="false" ht="12.8" hidden="false" customHeight="false" outlineLevel="0" collapsed="false">
      <c r="A7704" s="1" t="n">
        <v>15388</v>
      </c>
      <c r="B7704" s="1" t="s">
        <v>132</v>
      </c>
      <c r="C7704" s="1" t="s">
        <v>181</v>
      </c>
      <c r="D7704" s="1" t="n">
        <v>0.0624092888243832</v>
      </c>
      <c r="E7704" s="1" t="n">
        <v>0.370689655172414</v>
      </c>
      <c r="F7704" s="1" t="n">
        <v>2.60617522871217</v>
      </c>
      <c r="G7704" s="1" t="n">
        <f aca="false">D7704*689</f>
        <v>43</v>
      </c>
      <c r="H7704" s="1" t="n">
        <f aca="false">G7704/E7704</f>
        <v>116</v>
      </c>
    </row>
    <row r="7705" customFormat="false" ht="12.8" hidden="false" customHeight="false" outlineLevel="0" collapsed="false">
      <c r="A7705" s="1" t="n">
        <v>15389</v>
      </c>
      <c r="B7705" s="1" t="s">
        <v>181</v>
      </c>
      <c r="C7705" s="1" t="s">
        <v>240</v>
      </c>
      <c r="D7705" s="1" t="n">
        <v>0.0537010159651669</v>
      </c>
      <c r="E7705" s="1" t="n">
        <v>0.377551020408163</v>
      </c>
      <c r="F7705" s="1" t="n">
        <v>2.20451400899343</v>
      </c>
      <c r="G7705" s="1" t="n">
        <f aca="false">D7705*689</f>
        <v>37</v>
      </c>
      <c r="H7705" s="1" t="n">
        <f aca="false">G7705/E7705</f>
        <v>98</v>
      </c>
    </row>
    <row r="7706" customFormat="false" ht="12.8" hidden="false" customHeight="false" outlineLevel="0" collapsed="false">
      <c r="A7706" s="1" t="n">
        <v>15390</v>
      </c>
      <c r="B7706" s="1" t="s">
        <v>240</v>
      </c>
      <c r="C7706" s="1" t="s">
        <v>181</v>
      </c>
      <c r="D7706" s="1" t="n">
        <v>0.0537010159651669</v>
      </c>
      <c r="E7706" s="1" t="n">
        <v>0.313559322033898</v>
      </c>
      <c r="F7706" s="1" t="n">
        <v>2.20451400899343</v>
      </c>
      <c r="G7706" s="1" t="n">
        <f aca="false">D7706*689</f>
        <v>37</v>
      </c>
      <c r="H7706" s="1" t="n">
        <f aca="false">G7706/E7706</f>
        <v>118</v>
      </c>
    </row>
    <row r="7707" customFormat="false" ht="12.8" hidden="false" customHeight="false" outlineLevel="0" collapsed="false">
      <c r="A7707" s="1" t="n">
        <v>15391</v>
      </c>
      <c r="B7707" s="1" t="s">
        <v>181</v>
      </c>
      <c r="C7707" s="1" t="s">
        <v>60</v>
      </c>
      <c r="D7707" s="1" t="n">
        <v>0.0624092888243832</v>
      </c>
      <c r="E7707" s="1" t="n">
        <v>0.438775510204082</v>
      </c>
      <c r="F7707" s="1" t="n">
        <v>2.54047333219002</v>
      </c>
      <c r="G7707" s="1" t="n">
        <f aca="false">D7707*689</f>
        <v>43</v>
      </c>
      <c r="H7707" s="1" t="n">
        <f aca="false">G7707/E7707</f>
        <v>98</v>
      </c>
    </row>
    <row r="7708" customFormat="false" ht="12.8" hidden="false" customHeight="false" outlineLevel="0" collapsed="false">
      <c r="A7708" s="1" t="n">
        <v>15392</v>
      </c>
      <c r="B7708" s="1" t="s">
        <v>60</v>
      </c>
      <c r="C7708" s="1" t="s">
        <v>181</v>
      </c>
      <c r="D7708" s="1" t="n">
        <v>0.0624092888243832</v>
      </c>
      <c r="E7708" s="1" t="n">
        <v>0.361344537815126</v>
      </c>
      <c r="F7708" s="1" t="n">
        <v>2.54047333219002</v>
      </c>
      <c r="G7708" s="1" t="n">
        <f aca="false">D7708*689</f>
        <v>43</v>
      </c>
      <c r="H7708" s="1" t="n">
        <f aca="false">G7708/E7708</f>
        <v>119</v>
      </c>
    </row>
    <row r="7709" customFormat="false" ht="12.8" hidden="false" customHeight="false" outlineLevel="0" collapsed="false">
      <c r="A7709" s="1" t="n">
        <v>15393</v>
      </c>
      <c r="B7709" s="1" t="s">
        <v>181</v>
      </c>
      <c r="C7709" s="1" t="s">
        <v>241</v>
      </c>
      <c r="D7709" s="1" t="n">
        <v>0.0624092888243832</v>
      </c>
      <c r="E7709" s="1" t="n">
        <v>0.438775510204082</v>
      </c>
      <c r="F7709" s="1" t="n">
        <v>2.32551020408163</v>
      </c>
      <c r="G7709" s="1" t="n">
        <f aca="false">D7709*689</f>
        <v>43</v>
      </c>
      <c r="H7709" s="1" t="n">
        <f aca="false">G7709/E7709</f>
        <v>98</v>
      </c>
    </row>
    <row r="7710" customFormat="false" ht="12.8" hidden="false" customHeight="false" outlineLevel="0" collapsed="false">
      <c r="A7710" s="1" t="n">
        <v>15394</v>
      </c>
      <c r="B7710" s="1" t="s">
        <v>241</v>
      </c>
      <c r="C7710" s="1" t="s">
        <v>181</v>
      </c>
      <c r="D7710" s="1" t="n">
        <v>0.0624092888243832</v>
      </c>
      <c r="E7710" s="1" t="n">
        <v>0.330769230769231</v>
      </c>
      <c r="F7710" s="1" t="n">
        <v>2.32551020408163</v>
      </c>
      <c r="G7710" s="1" t="n">
        <f aca="false">D7710*689</f>
        <v>43</v>
      </c>
      <c r="H7710" s="1" t="n">
        <f aca="false">G7710/E7710</f>
        <v>130</v>
      </c>
    </row>
    <row r="7711" customFormat="false" ht="12.8" hidden="false" customHeight="false" outlineLevel="0" collapsed="false">
      <c r="A7711" s="1" t="n">
        <v>15395</v>
      </c>
      <c r="B7711" s="1" t="s">
        <v>181</v>
      </c>
      <c r="C7711" s="1" t="s">
        <v>61</v>
      </c>
      <c r="D7711" s="1" t="n">
        <v>0.0566037735849057</v>
      </c>
      <c r="E7711" s="1" t="n">
        <v>0.397959183673469</v>
      </c>
      <c r="F7711" s="1" t="n">
        <v>2.17614188532556</v>
      </c>
      <c r="G7711" s="1" t="n">
        <f aca="false">D7711*689</f>
        <v>39</v>
      </c>
      <c r="H7711" s="1" t="n">
        <f aca="false">G7711/E7711</f>
        <v>98.0000000000002</v>
      </c>
    </row>
    <row r="7712" customFormat="false" ht="12.8" hidden="false" customHeight="false" outlineLevel="0" collapsed="false">
      <c r="A7712" s="1" t="n">
        <v>15396</v>
      </c>
      <c r="B7712" s="1" t="s">
        <v>61</v>
      </c>
      <c r="C7712" s="1" t="s">
        <v>181</v>
      </c>
      <c r="D7712" s="1" t="n">
        <v>0.0566037735849057</v>
      </c>
      <c r="E7712" s="1" t="n">
        <v>0.30952380952381</v>
      </c>
      <c r="F7712" s="1" t="n">
        <v>2.17614188532556</v>
      </c>
      <c r="G7712" s="1" t="n">
        <f aca="false">D7712*689</f>
        <v>39</v>
      </c>
      <c r="H7712" s="1" t="n">
        <f aca="false">G7712/E7712</f>
        <v>126</v>
      </c>
    </row>
    <row r="7713" customFormat="false" ht="12.8" hidden="false" customHeight="false" outlineLevel="0" collapsed="false">
      <c r="A7713" s="1" t="n">
        <v>15397</v>
      </c>
      <c r="B7713" s="1" t="s">
        <v>181</v>
      </c>
      <c r="C7713" s="1" t="s">
        <v>176</v>
      </c>
      <c r="D7713" s="1" t="n">
        <v>0.0377358490566038</v>
      </c>
      <c r="E7713" s="1" t="n">
        <v>0.26530612244898</v>
      </c>
      <c r="F7713" s="1" t="n">
        <v>1.47416063199473</v>
      </c>
      <c r="G7713" s="1" t="n">
        <f aca="false">D7713*689</f>
        <v>26</v>
      </c>
      <c r="H7713" s="1" t="n">
        <f aca="false">G7713/E7713</f>
        <v>97.9999999999999</v>
      </c>
    </row>
    <row r="7714" customFormat="false" ht="12.8" hidden="false" customHeight="false" outlineLevel="0" collapsed="false">
      <c r="A7714" s="1" t="n">
        <v>15398</v>
      </c>
      <c r="B7714" s="1" t="s">
        <v>176</v>
      </c>
      <c r="C7714" s="1" t="s">
        <v>181</v>
      </c>
      <c r="D7714" s="1" t="n">
        <v>0.0377358490566038</v>
      </c>
      <c r="E7714" s="1" t="n">
        <v>0.209677419354839</v>
      </c>
      <c r="F7714" s="1" t="n">
        <v>1.47416063199473</v>
      </c>
      <c r="G7714" s="1" t="n">
        <f aca="false">D7714*689</f>
        <v>26</v>
      </c>
      <c r="H7714" s="1" t="n">
        <f aca="false">G7714/E7714</f>
        <v>124</v>
      </c>
    </row>
    <row r="7715" customFormat="false" ht="12.8" hidden="false" customHeight="false" outlineLevel="0" collapsed="false">
      <c r="A7715" s="1" t="n">
        <v>15399</v>
      </c>
      <c r="B7715" s="1" t="s">
        <v>181</v>
      </c>
      <c r="C7715" s="1" t="s">
        <v>133</v>
      </c>
      <c r="D7715" s="1" t="n">
        <v>0.0391872278664731</v>
      </c>
      <c r="E7715" s="1" t="n">
        <v>0.275510204081633</v>
      </c>
      <c r="F7715" s="1" t="n">
        <v>1.62244897959184</v>
      </c>
      <c r="G7715" s="1" t="n">
        <f aca="false">D7715*689</f>
        <v>27</v>
      </c>
      <c r="H7715" s="1" t="n">
        <f aca="false">G7715/E7715</f>
        <v>97.9999999999997</v>
      </c>
    </row>
    <row r="7716" customFormat="false" ht="12.8" hidden="false" customHeight="false" outlineLevel="0" collapsed="false">
      <c r="A7716" s="1" t="n">
        <v>15400</v>
      </c>
      <c r="B7716" s="1" t="s">
        <v>133</v>
      </c>
      <c r="C7716" s="1" t="s">
        <v>181</v>
      </c>
      <c r="D7716" s="1" t="n">
        <v>0.0391872278664731</v>
      </c>
      <c r="E7716" s="1" t="n">
        <v>0.230769230769231</v>
      </c>
      <c r="F7716" s="1" t="n">
        <v>1.62244897959184</v>
      </c>
      <c r="G7716" s="1" t="n">
        <f aca="false">D7716*689</f>
        <v>27</v>
      </c>
      <c r="H7716" s="1" t="n">
        <f aca="false">G7716/E7716</f>
        <v>117</v>
      </c>
    </row>
    <row r="7717" customFormat="false" ht="12.8" hidden="false" customHeight="false" outlineLevel="0" collapsed="false">
      <c r="A7717" s="1" t="n">
        <v>15403</v>
      </c>
      <c r="B7717" s="1" t="s">
        <v>181</v>
      </c>
      <c r="C7717" s="1" t="s">
        <v>204</v>
      </c>
      <c r="D7717" s="1" t="n">
        <v>0.034833091436865</v>
      </c>
      <c r="E7717" s="1" t="n">
        <v>0.244897959183673</v>
      </c>
      <c r="F7717" s="1" t="n">
        <v>1.4299550328606</v>
      </c>
      <c r="G7717" s="1" t="n">
        <f aca="false">D7717*689</f>
        <v>24</v>
      </c>
      <c r="H7717" s="1" t="n">
        <f aca="false">G7717/E7717</f>
        <v>98.0000000000002</v>
      </c>
    </row>
    <row r="7718" customFormat="false" ht="12.8" hidden="false" customHeight="false" outlineLevel="0" collapsed="false">
      <c r="A7718" s="1" t="n">
        <v>15404</v>
      </c>
      <c r="B7718" s="1" t="s">
        <v>204</v>
      </c>
      <c r="C7718" s="1" t="s">
        <v>181</v>
      </c>
      <c r="D7718" s="1" t="n">
        <v>0.034833091436865</v>
      </c>
      <c r="E7718" s="1" t="n">
        <v>0.203389830508475</v>
      </c>
      <c r="F7718" s="1" t="n">
        <v>1.4299550328606</v>
      </c>
      <c r="G7718" s="1" t="n">
        <f aca="false">D7718*689</f>
        <v>24</v>
      </c>
      <c r="H7718" s="1" t="n">
        <f aca="false">G7718/E7718</f>
        <v>118</v>
      </c>
    </row>
    <row r="7719" customFormat="false" ht="12.8" hidden="false" customHeight="false" outlineLevel="0" collapsed="false">
      <c r="A7719" s="1" t="n">
        <v>15405</v>
      </c>
      <c r="B7719" s="1" t="s">
        <v>181</v>
      </c>
      <c r="C7719" s="1" t="s">
        <v>205</v>
      </c>
      <c r="D7719" s="1" t="n">
        <v>0.034833091436865</v>
      </c>
      <c r="E7719" s="1" t="n">
        <v>0.244897959183673</v>
      </c>
      <c r="F7719" s="1" t="n">
        <v>1.50655976676385</v>
      </c>
      <c r="G7719" s="1" t="n">
        <f aca="false">D7719*689</f>
        <v>24</v>
      </c>
      <c r="H7719" s="1" t="n">
        <f aca="false">G7719/E7719</f>
        <v>98.0000000000002</v>
      </c>
    </row>
    <row r="7720" customFormat="false" ht="12.8" hidden="false" customHeight="false" outlineLevel="0" collapsed="false">
      <c r="A7720" s="1" t="n">
        <v>15406</v>
      </c>
      <c r="B7720" s="1" t="s">
        <v>205</v>
      </c>
      <c r="C7720" s="1" t="s">
        <v>181</v>
      </c>
      <c r="D7720" s="1" t="n">
        <v>0.034833091436865</v>
      </c>
      <c r="E7720" s="1" t="n">
        <v>0.214285714285714</v>
      </c>
      <c r="F7720" s="1" t="n">
        <v>1.50655976676385</v>
      </c>
      <c r="G7720" s="1" t="n">
        <f aca="false">D7720*689</f>
        <v>24</v>
      </c>
      <c r="H7720" s="1" t="n">
        <f aca="false">G7720/E7720</f>
        <v>112</v>
      </c>
    </row>
    <row r="7721" customFormat="false" ht="12.8" hidden="false" customHeight="false" outlineLevel="0" collapsed="false">
      <c r="A7721" s="1" t="n">
        <v>15407</v>
      </c>
      <c r="B7721" s="1" t="s">
        <v>181</v>
      </c>
      <c r="C7721" s="1" t="s">
        <v>183</v>
      </c>
      <c r="D7721" s="1" t="n">
        <v>0.034833091436865</v>
      </c>
      <c r="E7721" s="1" t="n">
        <v>0.244897959183673</v>
      </c>
      <c r="F7721" s="1" t="n">
        <v>1.32861963683111</v>
      </c>
      <c r="G7721" s="1" t="n">
        <f aca="false">D7721*689</f>
        <v>24</v>
      </c>
      <c r="H7721" s="1" t="n">
        <f aca="false">G7721/E7721</f>
        <v>98.0000000000002</v>
      </c>
    </row>
    <row r="7722" customFormat="false" ht="12.8" hidden="false" customHeight="false" outlineLevel="0" collapsed="false">
      <c r="A7722" s="1" t="n">
        <v>15408</v>
      </c>
      <c r="B7722" s="1" t="s">
        <v>183</v>
      </c>
      <c r="C7722" s="1" t="s">
        <v>181</v>
      </c>
      <c r="D7722" s="1" t="n">
        <v>0.034833091436865</v>
      </c>
      <c r="E7722" s="1" t="n">
        <v>0.188976377952756</v>
      </c>
      <c r="F7722" s="1" t="n">
        <v>1.32861963683111</v>
      </c>
      <c r="G7722" s="1" t="n">
        <f aca="false">D7722*689</f>
        <v>24</v>
      </c>
      <c r="H7722" s="1" t="n">
        <f aca="false">G7722/E7722</f>
        <v>127</v>
      </c>
    </row>
    <row r="7723" customFormat="false" ht="12.8" hidden="false" customHeight="false" outlineLevel="0" collapsed="false">
      <c r="A7723" s="1" t="n">
        <v>15409</v>
      </c>
      <c r="B7723" s="1" t="s">
        <v>181</v>
      </c>
      <c r="C7723" s="1" t="s">
        <v>11</v>
      </c>
      <c r="D7723" s="1" t="n">
        <v>0.0653120464441219</v>
      </c>
      <c r="E7723" s="1" t="n">
        <v>0.459183673469388</v>
      </c>
      <c r="F7723" s="1" t="n">
        <v>2.49116181905833</v>
      </c>
      <c r="G7723" s="1" t="n">
        <f aca="false">D7723*689</f>
        <v>45</v>
      </c>
      <c r="H7723" s="1" t="n">
        <f aca="false">G7723/E7723</f>
        <v>97.9999999999999</v>
      </c>
    </row>
    <row r="7724" customFormat="false" ht="12.8" hidden="false" customHeight="false" outlineLevel="0" collapsed="false">
      <c r="A7724" s="1" t="n">
        <v>15410</v>
      </c>
      <c r="B7724" s="1" t="s">
        <v>11</v>
      </c>
      <c r="C7724" s="1" t="s">
        <v>181</v>
      </c>
      <c r="D7724" s="1" t="n">
        <v>0.0653120464441219</v>
      </c>
      <c r="E7724" s="1" t="n">
        <v>0.354330708661417</v>
      </c>
      <c r="F7724" s="1" t="n">
        <v>2.49116181905833</v>
      </c>
      <c r="G7724" s="1" t="n">
        <f aca="false">D7724*689</f>
        <v>45</v>
      </c>
      <c r="H7724" s="1" t="n">
        <f aca="false">G7724/E7724</f>
        <v>127</v>
      </c>
    </row>
    <row r="7725" customFormat="false" ht="12.8" hidden="false" customHeight="false" outlineLevel="0" collapsed="false">
      <c r="A7725" s="1" t="n">
        <v>15411</v>
      </c>
      <c r="B7725" s="1" t="s">
        <v>181</v>
      </c>
      <c r="C7725" s="1" t="s">
        <v>207</v>
      </c>
      <c r="D7725" s="1" t="n">
        <v>0.0406386066763425</v>
      </c>
      <c r="E7725" s="1" t="n">
        <v>0.285714285714286</v>
      </c>
      <c r="F7725" s="1" t="n">
        <v>1.62691853600944</v>
      </c>
      <c r="G7725" s="1" t="n">
        <f aca="false">D7725*689</f>
        <v>28</v>
      </c>
      <c r="H7725" s="1" t="n">
        <f aca="false">G7725/E7725</f>
        <v>97.9999999999998</v>
      </c>
    </row>
    <row r="7726" customFormat="false" ht="12.8" hidden="false" customHeight="false" outlineLevel="0" collapsed="false">
      <c r="A7726" s="1" t="n">
        <v>15412</v>
      </c>
      <c r="B7726" s="1" t="s">
        <v>207</v>
      </c>
      <c r="C7726" s="1" t="s">
        <v>181</v>
      </c>
      <c r="D7726" s="1" t="n">
        <v>0.0406386066763425</v>
      </c>
      <c r="E7726" s="1" t="n">
        <v>0.231404958677686</v>
      </c>
      <c r="F7726" s="1" t="n">
        <v>1.62691853600945</v>
      </c>
      <c r="G7726" s="1" t="n">
        <f aca="false">D7726*689</f>
        <v>28</v>
      </c>
      <c r="H7726" s="1" t="n">
        <f aca="false">G7726/E7726</f>
        <v>121</v>
      </c>
    </row>
    <row r="7727" customFormat="false" ht="12.8" hidden="false" customHeight="false" outlineLevel="0" collapsed="false">
      <c r="A7727" s="1" t="n">
        <v>15413</v>
      </c>
      <c r="B7727" s="1" t="s">
        <v>181</v>
      </c>
      <c r="C7727" s="1" t="s">
        <v>272</v>
      </c>
      <c r="D7727" s="1" t="n">
        <v>0.0711175616835994</v>
      </c>
      <c r="E7727" s="1" t="n">
        <v>0.5</v>
      </c>
      <c r="F7727" s="1" t="n">
        <v>2.47841726618705</v>
      </c>
      <c r="G7727" s="1" t="n">
        <f aca="false">D7727*689</f>
        <v>49</v>
      </c>
      <c r="H7727" s="1" t="n">
        <f aca="false">G7727/E7727</f>
        <v>98</v>
      </c>
    </row>
    <row r="7728" customFormat="false" ht="12.8" hidden="false" customHeight="false" outlineLevel="0" collapsed="false">
      <c r="A7728" s="1" t="n">
        <v>15414</v>
      </c>
      <c r="B7728" s="1" t="s">
        <v>272</v>
      </c>
      <c r="C7728" s="1" t="s">
        <v>181</v>
      </c>
      <c r="D7728" s="1" t="n">
        <v>0.0711175616835994</v>
      </c>
      <c r="E7728" s="1" t="n">
        <v>0.352517985611511</v>
      </c>
      <c r="F7728" s="1" t="n">
        <v>2.47841726618705</v>
      </c>
      <c r="G7728" s="1" t="n">
        <f aca="false">D7728*689</f>
        <v>49</v>
      </c>
      <c r="H7728" s="1" t="n">
        <f aca="false">G7728/E7728</f>
        <v>139</v>
      </c>
    </row>
    <row r="7729" customFormat="false" ht="12.8" hidden="false" customHeight="false" outlineLevel="0" collapsed="false">
      <c r="A7729" s="1" t="n">
        <v>15415</v>
      </c>
      <c r="B7729" s="1" t="s">
        <v>181</v>
      </c>
      <c r="C7729" s="1" t="s">
        <v>70</v>
      </c>
      <c r="D7729" s="1" t="n">
        <v>0.0377358490566038</v>
      </c>
      <c r="E7729" s="1" t="n">
        <v>0.26530612244898</v>
      </c>
      <c r="F7729" s="1" t="n">
        <v>1.40612244897959</v>
      </c>
      <c r="G7729" s="1" t="n">
        <f aca="false">D7729*689</f>
        <v>26</v>
      </c>
      <c r="H7729" s="1" t="n">
        <f aca="false">G7729/E7729</f>
        <v>97.9999999999999</v>
      </c>
    </row>
    <row r="7730" customFormat="false" ht="12.8" hidden="false" customHeight="false" outlineLevel="0" collapsed="false">
      <c r="A7730" s="1" t="n">
        <v>15416</v>
      </c>
      <c r="B7730" s="1" t="s">
        <v>70</v>
      </c>
      <c r="C7730" s="1" t="s">
        <v>181</v>
      </c>
      <c r="D7730" s="1" t="n">
        <v>0.0377358490566038</v>
      </c>
      <c r="E7730" s="1" t="n">
        <v>0.2</v>
      </c>
      <c r="F7730" s="1" t="n">
        <v>1.40612244897959</v>
      </c>
      <c r="G7730" s="1" t="n">
        <f aca="false">D7730*689</f>
        <v>26</v>
      </c>
      <c r="H7730" s="1" t="n">
        <f aca="false">G7730/E7730</f>
        <v>130</v>
      </c>
    </row>
    <row r="7731" customFormat="false" ht="12.8" hidden="false" customHeight="false" outlineLevel="0" collapsed="false">
      <c r="A7731" s="1" t="n">
        <v>15417</v>
      </c>
      <c r="B7731" s="1" t="s">
        <v>181</v>
      </c>
      <c r="C7731" s="1" t="s">
        <v>177</v>
      </c>
      <c r="D7731" s="1" t="n">
        <v>0.0638606676342525</v>
      </c>
      <c r="E7731" s="1" t="n">
        <v>0.448979591836735</v>
      </c>
      <c r="F7731" s="1" t="n">
        <v>2.22551754514756</v>
      </c>
      <c r="G7731" s="1" t="n">
        <f aca="false">D7731*689</f>
        <v>44</v>
      </c>
      <c r="H7731" s="1" t="n">
        <f aca="false">G7731/E7731</f>
        <v>97.9999999999999</v>
      </c>
    </row>
    <row r="7732" customFormat="false" ht="12.8" hidden="false" customHeight="false" outlineLevel="0" collapsed="false">
      <c r="A7732" s="1" t="n">
        <v>15418</v>
      </c>
      <c r="B7732" s="1" t="s">
        <v>177</v>
      </c>
      <c r="C7732" s="1" t="s">
        <v>181</v>
      </c>
      <c r="D7732" s="1" t="n">
        <v>0.0638606676342525</v>
      </c>
      <c r="E7732" s="1" t="n">
        <v>0.316546762589928</v>
      </c>
      <c r="F7732" s="1" t="n">
        <v>2.22551754514756</v>
      </c>
      <c r="G7732" s="1" t="n">
        <f aca="false">D7732*689</f>
        <v>44</v>
      </c>
      <c r="H7732" s="1" t="n">
        <f aca="false">G7732/E7732</f>
        <v>139</v>
      </c>
    </row>
    <row r="7733" customFormat="false" ht="12.8" hidden="false" customHeight="false" outlineLevel="0" collapsed="false">
      <c r="A7733" s="1" t="n">
        <v>15419</v>
      </c>
      <c r="B7733" s="1" t="s">
        <v>181</v>
      </c>
      <c r="C7733" s="1" t="s">
        <v>208</v>
      </c>
      <c r="D7733" s="1" t="n">
        <v>0.0406386066763425</v>
      </c>
      <c r="E7733" s="1" t="n">
        <v>0.285714285714286</v>
      </c>
      <c r="F7733" s="1" t="n">
        <v>1.50272628135224</v>
      </c>
      <c r="G7733" s="1" t="n">
        <f aca="false">D7733*689</f>
        <v>28</v>
      </c>
      <c r="H7733" s="1" t="n">
        <f aca="false">G7733/E7733</f>
        <v>97.9999999999998</v>
      </c>
    </row>
    <row r="7734" customFormat="false" ht="12.8" hidden="false" customHeight="false" outlineLevel="0" collapsed="false">
      <c r="A7734" s="1" t="n">
        <v>15420</v>
      </c>
      <c r="B7734" s="1" t="s">
        <v>208</v>
      </c>
      <c r="C7734" s="1" t="s">
        <v>181</v>
      </c>
      <c r="D7734" s="1" t="n">
        <v>0.0406386066763425</v>
      </c>
      <c r="E7734" s="1" t="n">
        <v>0.213740458015267</v>
      </c>
      <c r="F7734" s="1" t="n">
        <v>1.50272628135224</v>
      </c>
      <c r="G7734" s="1" t="n">
        <f aca="false">D7734*689</f>
        <v>28</v>
      </c>
      <c r="H7734" s="1" t="n">
        <f aca="false">G7734/E7734</f>
        <v>131</v>
      </c>
    </row>
    <row r="7735" customFormat="false" ht="12.8" hidden="false" customHeight="false" outlineLevel="0" collapsed="false">
      <c r="A7735" s="1" t="n">
        <v>15421</v>
      </c>
      <c r="B7735" s="1" t="s">
        <v>181</v>
      </c>
      <c r="C7735" s="1" t="s">
        <v>209</v>
      </c>
      <c r="D7735" s="1" t="n">
        <v>0.0377358490566038</v>
      </c>
      <c r="E7735" s="1" t="n">
        <v>0.26530612244898</v>
      </c>
      <c r="F7735" s="1" t="n">
        <v>1.35404383975813</v>
      </c>
      <c r="G7735" s="1" t="n">
        <f aca="false">D7735*689</f>
        <v>26</v>
      </c>
      <c r="H7735" s="1" t="n">
        <f aca="false">G7735/E7735</f>
        <v>97.9999999999999</v>
      </c>
    </row>
    <row r="7736" customFormat="false" ht="12.8" hidden="false" customHeight="false" outlineLevel="0" collapsed="false">
      <c r="A7736" s="1" t="n">
        <v>15422</v>
      </c>
      <c r="B7736" s="1" t="s">
        <v>209</v>
      </c>
      <c r="C7736" s="1" t="s">
        <v>181</v>
      </c>
      <c r="D7736" s="1" t="n">
        <v>0.0377358490566038</v>
      </c>
      <c r="E7736" s="1" t="n">
        <v>0.192592592592593</v>
      </c>
      <c r="F7736" s="1" t="n">
        <v>1.35404383975813</v>
      </c>
      <c r="G7736" s="1" t="n">
        <f aca="false">D7736*689</f>
        <v>26</v>
      </c>
      <c r="H7736" s="1" t="n">
        <f aca="false">G7736/E7736</f>
        <v>135</v>
      </c>
    </row>
    <row r="7737" customFormat="false" ht="12.8" hidden="false" customHeight="false" outlineLevel="0" collapsed="false">
      <c r="A7737" s="1" t="n">
        <v>15515</v>
      </c>
      <c r="B7737" s="1" t="s">
        <v>263</v>
      </c>
      <c r="C7737" s="1" t="s">
        <v>222</v>
      </c>
      <c r="D7737" s="1" t="n">
        <v>0.034833091436865</v>
      </c>
      <c r="E7737" s="1" t="n">
        <v>0.244897959183673</v>
      </c>
      <c r="F7737" s="1" t="n">
        <v>1.52013237727523</v>
      </c>
      <c r="G7737" s="1" t="n">
        <f aca="false">D7737*689</f>
        <v>24</v>
      </c>
      <c r="H7737" s="1" t="n">
        <f aca="false">G7737/E7737</f>
        <v>98.0000000000002</v>
      </c>
    </row>
    <row r="7738" customFormat="false" ht="12.8" hidden="false" customHeight="false" outlineLevel="0" collapsed="false">
      <c r="A7738" s="1" t="n">
        <v>15516</v>
      </c>
      <c r="B7738" s="1" t="s">
        <v>222</v>
      </c>
      <c r="C7738" s="1" t="s">
        <v>263</v>
      </c>
      <c r="D7738" s="1" t="n">
        <v>0.034833091436865</v>
      </c>
      <c r="E7738" s="1" t="n">
        <v>0.216216216216216</v>
      </c>
      <c r="F7738" s="1" t="n">
        <v>1.52013237727523</v>
      </c>
      <c r="G7738" s="1" t="n">
        <f aca="false">D7738*689</f>
        <v>24</v>
      </c>
      <c r="H7738" s="1" t="n">
        <f aca="false">G7738/E7738</f>
        <v>111</v>
      </c>
    </row>
    <row r="7739" customFormat="false" ht="12.8" hidden="false" customHeight="false" outlineLevel="0" collapsed="false">
      <c r="A7739" s="1" t="n">
        <v>15519</v>
      </c>
      <c r="B7739" s="1" t="s">
        <v>263</v>
      </c>
      <c r="C7739" s="1" t="s">
        <v>198</v>
      </c>
      <c r="D7739" s="1" t="n">
        <v>0.0304789550072569</v>
      </c>
      <c r="E7739" s="1" t="n">
        <v>0.214285714285714</v>
      </c>
      <c r="F7739" s="1" t="n">
        <v>1.5220913107511</v>
      </c>
      <c r="G7739" s="1" t="n">
        <f aca="false">D7739*689</f>
        <v>21</v>
      </c>
      <c r="H7739" s="1" t="n">
        <f aca="false">G7739/E7739</f>
        <v>98.0000000000002</v>
      </c>
    </row>
    <row r="7740" customFormat="false" ht="12.8" hidden="false" customHeight="false" outlineLevel="0" collapsed="false">
      <c r="A7740" s="1" t="n">
        <v>15520</v>
      </c>
      <c r="B7740" s="1" t="s">
        <v>198</v>
      </c>
      <c r="C7740" s="1" t="s">
        <v>263</v>
      </c>
      <c r="D7740" s="1" t="n">
        <v>0.0304789550072569</v>
      </c>
      <c r="E7740" s="1" t="n">
        <v>0.216494845360825</v>
      </c>
      <c r="F7740" s="1" t="n">
        <v>1.5220913107511</v>
      </c>
      <c r="G7740" s="1" t="n">
        <f aca="false">D7740*689</f>
        <v>21</v>
      </c>
      <c r="H7740" s="1" t="n">
        <f aca="false">G7740/E7740</f>
        <v>96.9999999999999</v>
      </c>
    </row>
    <row r="7741" customFormat="false" ht="12.8" hidden="false" customHeight="false" outlineLevel="0" collapsed="false">
      <c r="A7741" s="1" t="n">
        <v>15524</v>
      </c>
      <c r="B7741" s="1" t="s">
        <v>263</v>
      </c>
      <c r="C7741" s="1" t="s">
        <v>199</v>
      </c>
      <c r="D7741" s="1" t="n">
        <v>0.0391872278664731</v>
      </c>
      <c r="E7741" s="1" t="n">
        <v>0.275510204081633</v>
      </c>
      <c r="F7741" s="1" t="n">
        <v>1.66514500537057</v>
      </c>
      <c r="G7741" s="1" t="n">
        <f aca="false">D7741*689</f>
        <v>27</v>
      </c>
      <c r="H7741" s="1" t="n">
        <f aca="false">G7741/E7741</f>
        <v>97.9999999999997</v>
      </c>
    </row>
    <row r="7742" customFormat="false" ht="12.8" hidden="false" customHeight="false" outlineLevel="0" collapsed="false">
      <c r="A7742" s="1" t="n">
        <v>15525</v>
      </c>
      <c r="B7742" s="1" t="s">
        <v>199</v>
      </c>
      <c r="C7742" s="1" t="s">
        <v>263</v>
      </c>
      <c r="D7742" s="1" t="n">
        <v>0.0391872278664731</v>
      </c>
      <c r="E7742" s="1" t="n">
        <v>0.236842105263158</v>
      </c>
      <c r="F7742" s="1" t="n">
        <v>1.66514500537057</v>
      </c>
      <c r="G7742" s="1" t="n">
        <f aca="false">D7742*689</f>
        <v>27</v>
      </c>
      <c r="H7742" s="1" t="n">
        <f aca="false">G7742/E7742</f>
        <v>114</v>
      </c>
    </row>
    <row r="7743" customFormat="false" ht="12.8" hidden="false" customHeight="false" outlineLevel="0" collapsed="false">
      <c r="A7743" s="1" t="n">
        <v>15526</v>
      </c>
      <c r="B7743" s="1" t="s">
        <v>263</v>
      </c>
      <c r="C7743" s="1" t="s">
        <v>200</v>
      </c>
      <c r="D7743" s="1" t="n">
        <v>0.034833091436865</v>
      </c>
      <c r="E7743" s="1" t="n">
        <v>0.244897959183673</v>
      </c>
      <c r="F7743" s="1" t="n">
        <v>1.48012889366273</v>
      </c>
      <c r="G7743" s="1" t="n">
        <f aca="false">D7743*689</f>
        <v>24</v>
      </c>
      <c r="H7743" s="1" t="n">
        <f aca="false">G7743/E7743</f>
        <v>98.0000000000002</v>
      </c>
    </row>
    <row r="7744" customFormat="false" ht="12.8" hidden="false" customHeight="false" outlineLevel="0" collapsed="false">
      <c r="A7744" s="1" t="n">
        <v>15527</v>
      </c>
      <c r="B7744" s="1" t="s">
        <v>200</v>
      </c>
      <c r="C7744" s="1" t="s">
        <v>263</v>
      </c>
      <c r="D7744" s="1" t="n">
        <v>0.034833091436865</v>
      </c>
      <c r="E7744" s="1" t="n">
        <v>0.210526315789474</v>
      </c>
      <c r="F7744" s="1" t="n">
        <v>1.48012889366273</v>
      </c>
      <c r="G7744" s="1" t="n">
        <f aca="false">D7744*689</f>
        <v>24</v>
      </c>
      <c r="H7744" s="1" t="n">
        <f aca="false">G7744/E7744</f>
        <v>114</v>
      </c>
    </row>
    <row r="7745" customFormat="false" ht="12.8" hidden="false" customHeight="false" outlineLevel="0" collapsed="false">
      <c r="A7745" s="1" t="n">
        <v>15528</v>
      </c>
      <c r="B7745" s="1" t="s">
        <v>263</v>
      </c>
      <c r="C7745" s="1" t="s">
        <v>245</v>
      </c>
      <c r="D7745" s="1" t="n">
        <v>0.034833091436865</v>
      </c>
      <c r="E7745" s="1" t="n">
        <v>0.244897959183673</v>
      </c>
      <c r="F7745" s="1" t="n">
        <v>1.49322737944735</v>
      </c>
      <c r="G7745" s="1" t="n">
        <f aca="false">D7745*689</f>
        <v>24</v>
      </c>
      <c r="H7745" s="1" t="n">
        <f aca="false">G7745/E7745</f>
        <v>98.0000000000002</v>
      </c>
    </row>
    <row r="7746" customFormat="false" ht="12.8" hidden="false" customHeight="false" outlineLevel="0" collapsed="false">
      <c r="A7746" s="1" t="n">
        <v>15529</v>
      </c>
      <c r="B7746" s="1" t="s">
        <v>245</v>
      </c>
      <c r="C7746" s="1" t="s">
        <v>263</v>
      </c>
      <c r="D7746" s="1" t="n">
        <v>0.034833091436865</v>
      </c>
      <c r="E7746" s="1" t="n">
        <v>0.212389380530973</v>
      </c>
      <c r="F7746" s="1" t="n">
        <v>1.49322737944735</v>
      </c>
      <c r="G7746" s="1" t="n">
        <f aca="false">D7746*689</f>
        <v>24</v>
      </c>
      <c r="H7746" s="1" t="n">
        <f aca="false">G7746/E7746</f>
        <v>113</v>
      </c>
    </row>
    <row r="7747" customFormat="false" ht="12.8" hidden="false" customHeight="false" outlineLevel="0" collapsed="false">
      <c r="A7747" s="1" t="n">
        <v>15530</v>
      </c>
      <c r="B7747" s="1" t="s">
        <v>263</v>
      </c>
      <c r="C7747" s="1" t="s">
        <v>175</v>
      </c>
      <c r="D7747" s="1" t="n">
        <v>0.0435413642960813</v>
      </c>
      <c r="E7747" s="1" t="n">
        <v>0.306122448979592</v>
      </c>
      <c r="F7747" s="1" t="n">
        <v>1.71478347436536</v>
      </c>
      <c r="G7747" s="1" t="n">
        <f aca="false">D7747*689</f>
        <v>30</v>
      </c>
      <c r="H7747" s="1" t="n">
        <f aca="false">G7747/E7747</f>
        <v>98</v>
      </c>
    </row>
    <row r="7748" customFormat="false" ht="12.8" hidden="false" customHeight="false" outlineLevel="0" collapsed="false">
      <c r="A7748" s="1" t="n">
        <v>15531</v>
      </c>
      <c r="B7748" s="1" t="s">
        <v>175</v>
      </c>
      <c r="C7748" s="1" t="s">
        <v>263</v>
      </c>
      <c r="D7748" s="1" t="n">
        <v>0.0435413642960813</v>
      </c>
      <c r="E7748" s="1" t="n">
        <v>0.24390243902439</v>
      </c>
      <c r="F7748" s="1" t="n">
        <v>1.71478347436536</v>
      </c>
      <c r="G7748" s="1" t="n">
        <f aca="false">D7748*689</f>
        <v>30</v>
      </c>
      <c r="H7748" s="1" t="n">
        <f aca="false">G7748/E7748</f>
        <v>123</v>
      </c>
    </row>
    <row r="7749" customFormat="false" ht="12.8" hidden="false" customHeight="false" outlineLevel="0" collapsed="false">
      <c r="A7749" s="1" t="n">
        <v>15532</v>
      </c>
      <c r="B7749" s="1" t="s">
        <v>263</v>
      </c>
      <c r="C7749" s="1" t="s">
        <v>203</v>
      </c>
      <c r="D7749" s="1" t="n">
        <v>0.0377358490566038</v>
      </c>
      <c r="E7749" s="1" t="n">
        <v>0.26530612244898</v>
      </c>
      <c r="F7749" s="1" t="n">
        <v>1.56235827664399</v>
      </c>
      <c r="G7749" s="1" t="n">
        <f aca="false">D7749*689</f>
        <v>26</v>
      </c>
      <c r="H7749" s="1" t="n">
        <f aca="false">G7749/E7749</f>
        <v>97.9999999999999</v>
      </c>
    </row>
    <row r="7750" customFormat="false" ht="12.8" hidden="false" customHeight="false" outlineLevel="0" collapsed="false">
      <c r="A7750" s="1" t="n">
        <v>15533</v>
      </c>
      <c r="B7750" s="1" t="s">
        <v>203</v>
      </c>
      <c r="C7750" s="1" t="s">
        <v>263</v>
      </c>
      <c r="D7750" s="1" t="n">
        <v>0.0377358490566038</v>
      </c>
      <c r="E7750" s="1" t="n">
        <v>0.222222222222222</v>
      </c>
      <c r="F7750" s="1" t="n">
        <v>1.56235827664399</v>
      </c>
      <c r="G7750" s="1" t="n">
        <f aca="false">D7750*689</f>
        <v>26</v>
      </c>
      <c r="H7750" s="1" t="n">
        <f aca="false">G7750/E7750</f>
        <v>117</v>
      </c>
    </row>
    <row r="7751" customFormat="false" ht="12.8" hidden="false" customHeight="false" outlineLevel="0" collapsed="false">
      <c r="A7751" s="1" t="n">
        <v>15534</v>
      </c>
      <c r="B7751" s="1" t="s">
        <v>263</v>
      </c>
      <c r="C7751" s="1" t="s">
        <v>204</v>
      </c>
      <c r="D7751" s="1" t="n">
        <v>0.0333817126269956</v>
      </c>
      <c r="E7751" s="1" t="n">
        <v>0.23469387755102</v>
      </c>
      <c r="F7751" s="1" t="n">
        <v>1.37037357315808</v>
      </c>
      <c r="G7751" s="1" t="n">
        <f aca="false">D7751*689</f>
        <v>23</v>
      </c>
      <c r="H7751" s="1" t="n">
        <f aca="false">G7751/E7751</f>
        <v>98</v>
      </c>
    </row>
    <row r="7752" customFormat="false" ht="12.8" hidden="false" customHeight="false" outlineLevel="0" collapsed="false">
      <c r="A7752" s="1" t="n">
        <v>15535</v>
      </c>
      <c r="B7752" s="1" t="s">
        <v>204</v>
      </c>
      <c r="C7752" s="1" t="s">
        <v>263</v>
      </c>
      <c r="D7752" s="1" t="n">
        <v>0.0333817126269956</v>
      </c>
      <c r="E7752" s="1" t="n">
        <v>0.194915254237288</v>
      </c>
      <c r="F7752" s="1" t="n">
        <v>1.37037357315808</v>
      </c>
      <c r="G7752" s="1" t="n">
        <f aca="false">D7752*689</f>
        <v>23</v>
      </c>
      <c r="H7752" s="1" t="n">
        <f aca="false">G7752/E7752</f>
        <v>118</v>
      </c>
    </row>
    <row r="7753" customFormat="false" ht="12.8" hidden="false" customHeight="false" outlineLevel="0" collapsed="false">
      <c r="A7753" s="1" t="n">
        <v>15536</v>
      </c>
      <c r="B7753" s="1" t="s">
        <v>263</v>
      </c>
      <c r="C7753" s="1" t="s">
        <v>205</v>
      </c>
      <c r="D7753" s="1" t="n">
        <v>0.0319303338171263</v>
      </c>
      <c r="E7753" s="1" t="n">
        <v>0.224489795918367</v>
      </c>
      <c r="F7753" s="1" t="n">
        <v>1.38101311953353</v>
      </c>
      <c r="G7753" s="1" t="n">
        <f aca="false">D7753*689</f>
        <v>22</v>
      </c>
      <c r="H7753" s="1" t="n">
        <f aca="false">G7753/E7753</f>
        <v>98.0000000000002</v>
      </c>
    </row>
    <row r="7754" customFormat="false" ht="12.8" hidden="false" customHeight="false" outlineLevel="0" collapsed="false">
      <c r="A7754" s="1" t="n">
        <v>15537</v>
      </c>
      <c r="B7754" s="1" t="s">
        <v>205</v>
      </c>
      <c r="C7754" s="1" t="s">
        <v>263</v>
      </c>
      <c r="D7754" s="1" t="n">
        <v>0.0319303338171263</v>
      </c>
      <c r="E7754" s="1" t="n">
        <v>0.196428571428571</v>
      </c>
      <c r="F7754" s="1" t="n">
        <v>1.38101311953353</v>
      </c>
      <c r="G7754" s="1" t="n">
        <f aca="false">D7754*689</f>
        <v>22</v>
      </c>
      <c r="H7754" s="1" t="n">
        <f aca="false">G7754/E7754</f>
        <v>112</v>
      </c>
    </row>
    <row r="7755" customFormat="false" ht="12.8" hidden="false" customHeight="false" outlineLevel="0" collapsed="false">
      <c r="A7755" s="1" t="n">
        <v>15540</v>
      </c>
      <c r="B7755" s="1" t="s">
        <v>263</v>
      </c>
      <c r="C7755" s="1" t="s">
        <v>209</v>
      </c>
      <c r="D7755" s="1" t="n">
        <v>0.0391872278664731</v>
      </c>
      <c r="E7755" s="1" t="n">
        <v>0.275510204081633</v>
      </c>
      <c r="F7755" s="1" t="n">
        <v>1.40612244897959</v>
      </c>
      <c r="G7755" s="1" t="n">
        <f aca="false">D7755*689</f>
        <v>27</v>
      </c>
      <c r="H7755" s="1" t="n">
        <f aca="false">G7755/E7755</f>
        <v>97.9999999999997</v>
      </c>
    </row>
    <row r="7756" customFormat="false" ht="12.8" hidden="false" customHeight="false" outlineLevel="0" collapsed="false">
      <c r="A7756" s="1" t="n">
        <v>15541</v>
      </c>
      <c r="B7756" s="1" t="s">
        <v>209</v>
      </c>
      <c r="C7756" s="1" t="s">
        <v>263</v>
      </c>
      <c r="D7756" s="1" t="n">
        <v>0.0391872278664731</v>
      </c>
      <c r="E7756" s="1" t="n">
        <v>0.2</v>
      </c>
      <c r="F7756" s="1" t="n">
        <v>1.40612244897959</v>
      </c>
      <c r="G7756" s="1" t="n">
        <f aca="false">D7756*689</f>
        <v>27</v>
      </c>
      <c r="H7756" s="1" t="n">
        <f aca="false">G7756/E7756</f>
        <v>135</v>
      </c>
    </row>
    <row r="7757" customFormat="false" ht="12.8" hidden="false" customHeight="false" outlineLevel="0" collapsed="false">
      <c r="A7757" s="1" t="n">
        <v>15696</v>
      </c>
      <c r="B7757" s="1" t="s">
        <v>197</v>
      </c>
      <c r="C7757" s="1" t="s">
        <v>182</v>
      </c>
      <c r="D7757" s="1" t="n">
        <v>0.0304789550072569</v>
      </c>
      <c r="E7757" s="1" t="n">
        <v>0.223404255319149</v>
      </c>
      <c r="F7757" s="1" t="n">
        <v>1.60339095744681</v>
      </c>
      <c r="G7757" s="1" t="n">
        <f aca="false">D7757*689</f>
        <v>21</v>
      </c>
      <c r="H7757" s="1" t="n">
        <f aca="false">G7757/E7757</f>
        <v>94</v>
      </c>
    </row>
    <row r="7758" customFormat="false" ht="12.8" hidden="false" customHeight="false" outlineLevel="0" collapsed="false">
      <c r="A7758" s="1" t="n">
        <v>15697</v>
      </c>
      <c r="B7758" s="1" t="s">
        <v>182</v>
      </c>
      <c r="C7758" s="1" t="s">
        <v>197</v>
      </c>
      <c r="D7758" s="1" t="n">
        <v>0.0304789550072569</v>
      </c>
      <c r="E7758" s="1" t="n">
        <v>0.21875</v>
      </c>
      <c r="F7758" s="1" t="n">
        <v>1.60339095744681</v>
      </c>
      <c r="G7758" s="1" t="n">
        <f aca="false">D7758*689</f>
        <v>21</v>
      </c>
      <c r="H7758" s="1" t="n">
        <f aca="false">G7758/E7758</f>
        <v>96</v>
      </c>
    </row>
    <row r="7759" customFormat="false" ht="12.8" hidden="false" customHeight="false" outlineLevel="0" collapsed="false">
      <c r="A7759" s="1" t="n">
        <v>15698</v>
      </c>
      <c r="B7759" s="1" t="s">
        <v>197</v>
      </c>
      <c r="C7759" s="1" t="s">
        <v>222</v>
      </c>
      <c r="D7759" s="1" t="n">
        <v>0.0362844702467344</v>
      </c>
      <c r="E7759" s="1" t="n">
        <v>0.265957446808511</v>
      </c>
      <c r="F7759" s="1" t="n">
        <v>1.65085298064021</v>
      </c>
      <c r="G7759" s="1" t="n">
        <f aca="false">D7759*689</f>
        <v>25</v>
      </c>
      <c r="H7759" s="1" t="n">
        <f aca="false">G7759/E7759</f>
        <v>93.9999999999999</v>
      </c>
    </row>
    <row r="7760" customFormat="false" ht="12.8" hidden="false" customHeight="false" outlineLevel="0" collapsed="false">
      <c r="A7760" s="1" t="n">
        <v>15699</v>
      </c>
      <c r="B7760" s="1" t="s">
        <v>222</v>
      </c>
      <c r="C7760" s="1" t="s">
        <v>197</v>
      </c>
      <c r="D7760" s="1" t="n">
        <v>0.0362844702467344</v>
      </c>
      <c r="E7760" s="1" t="n">
        <v>0.225225225225225</v>
      </c>
      <c r="F7760" s="1" t="n">
        <v>1.65085298064021</v>
      </c>
      <c r="G7760" s="1" t="n">
        <f aca="false">D7760*689</f>
        <v>25</v>
      </c>
      <c r="H7760" s="1" t="n">
        <f aca="false">G7760/E7760</f>
        <v>111</v>
      </c>
    </row>
    <row r="7761" customFormat="false" ht="12.8" hidden="false" customHeight="false" outlineLevel="0" collapsed="false">
      <c r="A7761" s="1" t="n">
        <v>15700</v>
      </c>
      <c r="B7761" s="1" t="s">
        <v>197</v>
      </c>
      <c r="C7761" s="1" t="s">
        <v>235</v>
      </c>
      <c r="D7761" s="1" t="n">
        <v>0.0333817126269956</v>
      </c>
      <c r="E7761" s="1" t="n">
        <v>0.24468085106383</v>
      </c>
      <c r="F7761" s="1" t="n">
        <v>1.60557244174265</v>
      </c>
      <c r="G7761" s="1" t="n">
        <f aca="false">D7761*689</f>
        <v>23</v>
      </c>
      <c r="H7761" s="1" t="n">
        <f aca="false">G7761/E7761</f>
        <v>93.9999999999998</v>
      </c>
    </row>
    <row r="7762" customFormat="false" ht="12.8" hidden="false" customHeight="false" outlineLevel="0" collapsed="false">
      <c r="A7762" s="1" t="n">
        <v>15701</v>
      </c>
      <c r="B7762" s="1" t="s">
        <v>235</v>
      </c>
      <c r="C7762" s="1" t="s">
        <v>197</v>
      </c>
      <c r="D7762" s="1" t="n">
        <v>0.0333817126269956</v>
      </c>
      <c r="E7762" s="1" t="n">
        <v>0.219047619047619</v>
      </c>
      <c r="F7762" s="1" t="n">
        <v>1.60557244174265</v>
      </c>
      <c r="G7762" s="1" t="n">
        <f aca="false">D7762*689</f>
        <v>23</v>
      </c>
      <c r="H7762" s="1" t="n">
        <f aca="false">G7762/E7762</f>
        <v>105</v>
      </c>
    </row>
    <row r="7763" customFormat="false" ht="12.8" hidden="false" customHeight="false" outlineLevel="0" collapsed="false">
      <c r="A7763" s="1" t="n">
        <v>15702</v>
      </c>
      <c r="B7763" s="1" t="s">
        <v>197</v>
      </c>
      <c r="C7763" s="1" t="s">
        <v>236</v>
      </c>
      <c r="D7763" s="1" t="n">
        <v>0.0304789550072569</v>
      </c>
      <c r="E7763" s="1" t="n">
        <v>0.223404255319149</v>
      </c>
      <c r="F7763" s="1" t="n">
        <v>1.55480335267569</v>
      </c>
      <c r="G7763" s="1" t="n">
        <f aca="false">D7763*689</f>
        <v>21</v>
      </c>
      <c r="H7763" s="1" t="n">
        <f aca="false">G7763/E7763</f>
        <v>94</v>
      </c>
    </row>
    <row r="7764" customFormat="false" ht="12.8" hidden="false" customHeight="false" outlineLevel="0" collapsed="false">
      <c r="A7764" s="1" t="n">
        <v>15703</v>
      </c>
      <c r="B7764" s="1" t="s">
        <v>236</v>
      </c>
      <c r="C7764" s="1" t="s">
        <v>197</v>
      </c>
      <c r="D7764" s="1" t="n">
        <v>0.0304789550072569</v>
      </c>
      <c r="E7764" s="1" t="n">
        <v>0.212121212121212</v>
      </c>
      <c r="F7764" s="1" t="n">
        <v>1.55480335267569</v>
      </c>
      <c r="G7764" s="1" t="n">
        <f aca="false">D7764*689</f>
        <v>21</v>
      </c>
      <c r="H7764" s="1" t="n">
        <f aca="false">G7764/E7764</f>
        <v>99.0000000000001</v>
      </c>
    </row>
    <row r="7765" customFormat="false" ht="12.8" hidden="false" customHeight="false" outlineLevel="0" collapsed="false">
      <c r="A7765" s="1" t="n">
        <v>15704</v>
      </c>
      <c r="B7765" s="1" t="s">
        <v>197</v>
      </c>
      <c r="C7765" s="1" t="s">
        <v>172</v>
      </c>
      <c r="D7765" s="1" t="n">
        <v>0.0420899854862119</v>
      </c>
      <c r="E7765" s="1" t="n">
        <v>0.308510638297872</v>
      </c>
      <c r="F7765" s="1" t="n">
        <v>2.00531914893617</v>
      </c>
      <c r="G7765" s="1" t="n">
        <f aca="false">D7765*689</f>
        <v>29</v>
      </c>
      <c r="H7765" s="1" t="n">
        <f aca="false">G7765/E7765</f>
        <v>94.0000000000001</v>
      </c>
    </row>
    <row r="7766" customFormat="false" ht="12.8" hidden="false" customHeight="false" outlineLevel="0" collapsed="false">
      <c r="A7766" s="1" t="n">
        <v>15705</v>
      </c>
      <c r="B7766" s="1" t="s">
        <v>172</v>
      </c>
      <c r="C7766" s="1" t="s">
        <v>197</v>
      </c>
      <c r="D7766" s="1" t="n">
        <v>0.0420899854862119</v>
      </c>
      <c r="E7766" s="1" t="n">
        <v>0.273584905660377</v>
      </c>
      <c r="F7766" s="1" t="n">
        <v>2.00531914893617</v>
      </c>
      <c r="G7766" s="1" t="n">
        <f aca="false">D7766*689</f>
        <v>29</v>
      </c>
      <c r="H7766" s="1" t="n">
        <f aca="false">G7766/E7766</f>
        <v>106</v>
      </c>
    </row>
    <row r="7767" customFormat="false" ht="12.8" hidden="false" customHeight="false" outlineLevel="0" collapsed="false">
      <c r="A7767" s="1" t="n">
        <v>15706</v>
      </c>
      <c r="B7767" s="1" t="s">
        <v>197</v>
      </c>
      <c r="C7767" s="1" t="s">
        <v>214</v>
      </c>
      <c r="D7767" s="1" t="n">
        <v>0.058055152394775</v>
      </c>
      <c r="E7767" s="1" t="n">
        <v>0.425531914893617</v>
      </c>
      <c r="F7767" s="1" t="n">
        <v>2.93191489361702</v>
      </c>
      <c r="G7767" s="1" t="n">
        <f aca="false">D7767*689</f>
        <v>40</v>
      </c>
      <c r="H7767" s="1" t="n">
        <f aca="false">G7767/E7767</f>
        <v>94</v>
      </c>
    </row>
    <row r="7768" customFormat="false" ht="12.8" hidden="false" customHeight="false" outlineLevel="0" collapsed="false">
      <c r="A7768" s="1" t="n">
        <v>15707</v>
      </c>
      <c r="B7768" s="1" t="s">
        <v>214</v>
      </c>
      <c r="C7768" s="1" t="s">
        <v>197</v>
      </c>
      <c r="D7768" s="1" t="n">
        <v>0.058055152394775</v>
      </c>
      <c r="E7768" s="1" t="n">
        <v>0.4</v>
      </c>
      <c r="F7768" s="1" t="n">
        <v>2.93191489361702</v>
      </c>
      <c r="G7768" s="1" t="n">
        <f aca="false">D7768*689</f>
        <v>40</v>
      </c>
      <c r="H7768" s="1" t="n">
        <f aca="false">G7768/E7768</f>
        <v>100</v>
      </c>
    </row>
    <row r="7769" customFormat="false" ht="12.8" hidden="false" customHeight="false" outlineLevel="0" collapsed="false">
      <c r="A7769" s="1" t="n">
        <v>15708</v>
      </c>
      <c r="B7769" s="1" t="s">
        <v>197</v>
      </c>
      <c r="C7769" s="1" t="s">
        <v>238</v>
      </c>
      <c r="D7769" s="1" t="n">
        <v>0.034833091436865</v>
      </c>
      <c r="E7769" s="1" t="n">
        <v>0.25531914893617</v>
      </c>
      <c r="F7769" s="1" t="n">
        <v>1.4908041831951</v>
      </c>
      <c r="G7769" s="1" t="n">
        <f aca="false">D7769*689</f>
        <v>24</v>
      </c>
      <c r="H7769" s="1" t="n">
        <f aca="false">G7769/E7769</f>
        <v>94</v>
      </c>
    </row>
    <row r="7770" customFormat="false" ht="12.8" hidden="false" customHeight="false" outlineLevel="0" collapsed="false">
      <c r="A7770" s="1" t="n">
        <v>15709</v>
      </c>
      <c r="B7770" s="1" t="s">
        <v>238</v>
      </c>
      <c r="C7770" s="1" t="s">
        <v>197</v>
      </c>
      <c r="D7770" s="1" t="n">
        <v>0.034833091436865</v>
      </c>
      <c r="E7770" s="1" t="n">
        <v>0.203389830508475</v>
      </c>
      <c r="F7770" s="1" t="n">
        <v>1.4908041831951</v>
      </c>
      <c r="G7770" s="1" t="n">
        <f aca="false">D7770*689</f>
        <v>24</v>
      </c>
      <c r="H7770" s="1" t="n">
        <f aca="false">G7770/E7770</f>
        <v>118</v>
      </c>
    </row>
    <row r="7771" customFormat="false" ht="12.8" hidden="false" customHeight="false" outlineLevel="0" collapsed="false">
      <c r="A7771" s="1" t="n">
        <v>15710</v>
      </c>
      <c r="B7771" s="1" t="s">
        <v>197</v>
      </c>
      <c r="C7771" s="1" t="s">
        <v>173</v>
      </c>
      <c r="D7771" s="1" t="n">
        <v>0.034833091436865</v>
      </c>
      <c r="E7771" s="1" t="n">
        <v>0.25531914893617</v>
      </c>
      <c r="F7771" s="1" t="n">
        <v>1.70791158851477</v>
      </c>
      <c r="G7771" s="1" t="n">
        <f aca="false">D7771*689</f>
        <v>24</v>
      </c>
      <c r="H7771" s="1" t="n">
        <f aca="false">G7771/E7771</f>
        <v>94</v>
      </c>
    </row>
    <row r="7772" customFormat="false" ht="12.8" hidden="false" customHeight="false" outlineLevel="0" collapsed="false">
      <c r="A7772" s="1" t="n">
        <v>15711</v>
      </c>
      <c r="B7772" s="1" t="s">
        <v>173</v>
      </c>
      <c r="C7772" s="1" t="s">
        <v>197</v>
      </c>
      <c r="D7772" s="1" t="n">
        <v>0.034833091436865</v>
      </c>
      <c r="E7772" s="1" t="n">
        <v>0.233009708737864</v>
      </c>
      <c r="F7772" s="1" t="n">
        <v>1.70791158851477</v>
      </c>
      <c r="G7772" s="1" t="n">
        <f aca="false">D7772*689</f>
        <v>24</v>
      </c>
      <c r="H7772" s="1" t="n">
        <f aca="false">G7772/E7772</f>
        <v>103</v>
      </c>
    </row>
    <row r="7773" customFormat="false" ht="12.8" hidden="false" customHeight="false" outlineLevel="0" collapsed="false">
      <c r="A7773" s="1" t="n">
        <v>15712</v>
      </c>
      <c r="B7773" s="1" t="s">
        <v>197</v>
      </c>
      <c r="C7773" s="1" t="s">
        <v>273</v>
      </c>
      <c r="D7773" s="1" t="n">
        <v>0.0391872278664731</v>
      </c>
      <c r="E7773" s="1" t="n">
        <v>0.287234042553192</v>
      </c>
      <c r="F7773" s="1" t="n">
        <v>1.79912959381045</v>
      </c>
      <c r="G7773" s="1" t="n">
        <f aca="false">D7773*689</f>
        <v>27</v>
      </c>
      <c r="H7773" s="1" t="n">
        <f aca="false">G7773/E7773</f>
        <v>93.9999999999997</v>
      </c>
    </row>
    <row r="7774" customFormat="false" ht="12.8" hidden="false" customHeight="false" outlineLevel="0" collapsed="false">
      <c r="A7774" s="1" t="n">
        <v>15713</v>
      </c>
      <c r="B7774" s="1" t="s">
        <v>273</v>
      </c>
      <c r="C7774" s="1" t="s">
        <v>197</v>
      </c>
      <c r="D7774" s="1" t="n">
        <v>0.0391872278664731</v>
      </c>
      <c r="E7774" s="1" t="n">
        <v>0.245454545454545</v>
      </c>
      <c r="F7774" s="1" t="n">
        <v>1.79912959381045</v>
      </c>
      <c r="G7774" s="1" t="n">
        <f aca="false">D7774*689</f>
        <v>27</v>
      </c>
      <c r="H7774" s="1" t="n">
        <f aca="false">G7774/E7774</f>
        <v>110</v>
      </c>
    </row>
    <row r="7775" customFormat="false" ht="12.8" hidden="false" customHeight="false" outlineLevel="0" collapsed="false">
      <c r="A7775" s="1" t="n">
        <v>15714</v>
      </c>
      <c r="B7775" s="1" t="s">
        <v>197</v>
      </c>
      <c r="C7775" s="1" t="s">
        <v>199</v>
      </c>
      <c r="D7775" s="1" t="n">
        <v>0.0391872278664731</v>
      </c>
      <c r="E7775" s="1" t="n">
        <v>0.287234042553192</v>
      </c>
      <c r="F7775" s="1" t="n">
        <v>1.73600223964166</v>
      </c>
      <c r="G7775" s="1" t="n">
        <f aca="false">D7775*689</f>
        <v>27</v>
      </c>
      <c r="H7775" s="1" t="n">
        <f aca="false">G7775/E7775</f>
        <v>93.9999999999997</v>
      </c>
    </row>
    <row r="7776" customFormat="false" ht="12.8" hidden="false" customHeight="false" outlineLevel="0" collapsed="false">
      <c r="A7776" s="1" t="n">
        <v>15715</v>
      </c>
      <c r="B7776" s="1" t="s">
        <v>199</v>
      </c>
      <c r="C7776" s="1" t="s">
        <v>197</v>
      </c>
      <c r="D7776" s="1" t="n">
        <v>0.0391872278664731</v>
      </c>
      <c r="E7776" s="1" t="n">
        <v>0.236842105263158</v>
      </c>
      <c r="F7776" s="1" t="n">
        <v>1.73600223964166</v>
      </c>
      <c r="G7776" s="1" t="n">
        <f aca="false">D7776*689</f>
        <v>27</v>
      </c>
      <c r="H7776" s="1" t="n">
        <f aca="false">G7776/E7776</f>
        <v>114</v>
      </c>
    </row>
    <row r="7777" customFormat="false" ht="12.8" hidden="false" customHeight="false" outlineLevel="0" collapsed="false">
      <c r="A7777" s="1" t="n">
        <v>15716</v>
      </c>
      <c r="B7777" s="1" t="s">
        <v>197</v>
      </c>
      <c r="C7777" s="1" t="s">
        <v>200</v>
      </c>
      <c r="D7777" s="1" t="n">
        <v>0.0478955007256894</v>
      </c>
      <c r="E7777" s="1" t="n">
        <v>0.351063829787234</v>
      </c>
      <c r="F7777" s="1" t="n">
        <v>2.12178051511758</v>
      </c>
      <c r="G7777" s="1" t="n">
        <f aca="false">D7777*689</f>
        <v>33</v>
      </c>
      <c r="H7777" s="1" t="n">
        <f aca="false">G7777/E7777</f>
        <v>94</v>
      </c>
    </row>
    <row r="7778" customFormat="false" ht="12.8" hidden="false" customHeight="false" outlineLevel="0" collapsed="false">
      <c r="A7778" s="1" t="n">
        <v>15717</v>
      </c>
      <c r="B7778" s="1" t="s">
        <v>200</v>
      </c>
      <c r="C7778" s="1" t="s">
        <v>197</v>
      </c>
      <c r="D7778" s="1" t="n">
        <v>0.0478955007256894</v>
      </c>
      <c r="E7778" s="1" t="n">
        <v>0.289473684210526</v>
      </c>
      <c r="F7778" s="1" t="n">
        <v>2.12178051511758</v>
      </c>
      <c r="G7778" s="1" t="n">
        <f aca="false">D7778*689</f>
        <v>33</v>
      </c>
      <c r="H7778" s="1" t="n">
        <f aca="false">G7778/E7778</f>
        <v>114</v>
      </c>
    </row>
    <row r="7779" customFormat="false" ht="12.8" hidden="false" customHeight="false" outlineLevel="0" collapsed="false">
      <c r="A7779" s="1" t="n">
        <v>15718</v>
      </c>
      <c r="B7779" s="1" t="s">
        <v>197</v>
      </c>
      <c r="C7779" s="1" t="s">
        <v>174</v>
      </c>
      <c r="D7779" s="1" t="n">
        <v>0.0595065312046444</v>
      </c>
      <c r="E7779" s="1" t="n">
        <v>0.436170212765957</v>
      </c>
      <c r="F7779" s="1" t="n">
        <v>2.73201160541586</v>
      </c>
      <c r="G7779" s="1" t="n">
        <f aca="false">D7779*689</f>
        <v>41</v>
      </c>
      <c r="H7779" s="1" t="n">
        <f aca="false">G7779/E7779</f>
        <v>94.0000000000001</v>
      </c>
    </row>
    <row r="7780" customFormat="false" ht="12.8" hidden="false" customHeight="false" outlineLevel="0" collapsed="false">
      <c r="A7780" s="1" t="n">
        <v>15719</v>
      </c>
      <c r="B7780" s="1" t="s">
        <v>174</v>
      </c>
      <c r="C7780" s="1" t="s">
        <v>197</v>
      </c>
      <c r="D7780" s="1" t="n">
        <v>0.0595065312046444</v>
      </c>
      <c r="E7780" s="1" t="n">
        <v>0.372727272727273</v>
      </c>
      <c r="F7780" s="1" t="n">
        <v>2.73201160541586</v>
      </c>
      <c r="G7780" s="1" t="n">
        <f aca="false">D7780*689</f>
        <v>41</v>
      </c>
      <c r="H7780" s="1" t="n">
        <f aca="false">G7780/E7780</f>
        <v>110</v>
      </c>
    </row>
    <row r="7781" customFormat="false" ht="12.8" hidden="false" customHeight="false" outlineLevel="0" collapsed="false">
      <c r="A7781" s="1" t="n">
        <v>15720</v>
      </c>
      <c r="B7781" s="1" t="s">
        <v>197</v>
      </c>
      <c r="C7781" s="1" t="s">
        <v>131</v>
      </c>
      <c r="D7781" s="1" t="n">
        <v>0.04644412191582</v>
      </c>
      <c r="E7781" s="1" t="n">
        <v>0.340425531914894</v>
      </c>
      <c r="F7781" s="1" t="n">
        <v>2.09422492401216</v>
      </c>
      <c r="G7781" s="1" t="n">
        <f aca="false">D7781*689</f>
        <v>32</v>
      </c>
      <c r="H7781" s="1" t="n">
        <f aca="false">G7781/E7781</f>
        <v>93.9999999999998</v>
      </c>
    </row>
    <row r="7782" customFormat="false" ht="12.8" hidden="false" customHeight="false" outlineLevel="0" collapsed="false">
      <c r="A7782" s="1" t="n">
        <v>15721</v>
      </c>
      <c r="B7782" s="1" t="s">
        <v>131</v>
      </c>
      <c r="C7782" s="1" t="s">
        <v>197</v>
      </c>
      <c r="D7782" s="1" t="n">
        <v>0.04644412191582</v>
      </c>
      <c r="E7782" s="1" t="n">
        <v>0.285714285714286</v>
      </c>
      <c r="F7782" s="1" t="n">
        <v>2.09422492401216</v>
      </c>
      <c r="G7782" s="1" t="n">
        <f aca="false">D7782*689</f>
        <v>32</v>
      </c>
      <c r="H7782" s="1" t="n">
        <f aca="false">G7782/E7782</f>
        <v>112</v>
      </c>
    </row>
    <row r="7783" customFormat="false" ht="12.8" hidden="false" customHeight="false" outlineLevel="0" collapsed="false">
      <c r="A7783" s="1" t="n">
        <v>15722</v>
      </c>
      <c r="B7783" s="1" t="s">
        <v>197</v>
      </c>
      <c r="C7783" s="1" t="s">
        <v>201</v>
      </c>
      <c r="D7783" s="1" t="n">
        <v>0.0478955007256894</v>
      </c>
      <c r="E7783" s="1" t="n">
        <v>0.351063829787234</v>
      </c>
      <c r="F7783" s="1" t="n">
        <v>1.95066918325326</v>
      </c>
      <c r="G7783" s="1" t="n">
        <f aca="false">D7783*689</f>
        <v>33</v>
      </c>
      <c r="H7783" s="1" t="n">
        <f aca="false">G7783/E7783</f>
        <v>94</v>
      </c>
    </row>
    <row r="7784" customFormat="false" ht="12.8" hidden="false" customHeight="false" outlineLevel="0" collapsed="false">
      <c r="A7784" s="1" t="n">
        <v>15723</v>
      </c>
      <c r="B7784" s="1" t="s">
        <v>201</v>
      </c>
      <c r="C7784" s="1" t="s">
        <v>197</v>
      </c>
      <c r="D7784" s="1" t="n">
        <v>0.0478955007256894</v>
      </c>
      <c r="E7784" s="1" t="n">
        <v>0.266129032258065</v>
      </c>
      <c r="F7784" s="1" t="n">
        <v>1.95066918325326</v>
      </c>
      <c r="G7784" s="1" t="n">
        <f aca="false">D7784*689</f>
        <v>33</v>
      </c>
      <c r="H7784" s="1" t="n">
        <f aca="false">G7784/E7784</f>
        <v>124</v>
      </c>
    </row>
    <row r="7785" customFormat="false" ht="12.8" hidden="false" customHeight="false" outlineLevel="0" collapsed="false">
      <c r="A7785" s="1" t="n">
        <v>15724</v>
      </c>
      <c r="B7785" s="1" t="s">
        <v>197</v>
      </c>
      <c r="C7785" s="1" t="s">
        <v>59</v>
      </c>
      <c r="D7785" s="1" t="n">
        <v>0.0449927431059507</v>
      </c>
      <c r="E7785" s="1" t="n">
        <v>0.329787234042553</v>
      </c>
      <c r="F7785" s="1" t="n">
        <v>2.12358321733943</v>
      </c>
      <c r="G7785" s="1" t="n">
        <f aca="false">D7785*689</f>
        <v>31</v>
      </c>
      <c r="H7785" s="1" t="n">
        <f aca="false">G7785/E7785</f>
        <v>94.0000000000002</v>
      </c>
    </row>
    <row r="7786" customFormat="false" ht="12.8" hidden="false" customHeight="false" outlineLevel="0" collapsed="false">
      <c r="A7786" s="1" t="n">
        <v>15725</v>
      </c>
      <c r="B7786" s="1" t="s">
        <v>59</v>
      </c>
      <c r="C7786" s="1" t="s">
        <v>197</v>
      </c>
      <c r="D7786" s="1" t="n">
        <v>0.0449927431059507</v>
      </c>
      <c r="E7786" s="1" t="n">
        <v>0.289719626168224</v>
      </c>
      <c r="F7786" s="1" t="n">
        <v>2.12358321733943</v>
      </c>
      <c r="G7786" s="1" t="n">
        <f aca="false">D7786*689</f>
        <v>31</v>
      </c>
      <c r="H7786" s="1" t="n">
        <f aca="false">G7786/E7786</f>
        <v>107</v>
      </c>
    </row>
    <row r="7787" customFormat="false" ht="12.8" hidden="false" customHeight="false" outlineLevel="0" collapsed="false">
      <c r="A7787" s="1" t="n">
        <v>15726</v>
      </c>
      <c r="B7787" s="1" t="s">
        <v>197</v>
      </c>
      <c r="C7787" s="1" t="s">
        <v>245</v>
      </c>
      <c r="D7787" s="1" t="n">
        <v>0.0667634252539913</v>
      </c>
      <c r="E7787" s="1" t="n">
        <v>0.48936170212766</v>
      </c>
      <c r="F7787" s="1" t="n">
        <v>2.98380719261909</v>
      </c>
      <c r="G7787" s="1" t="n">
        <f aca="false">D7787*689</f>
        <v>46</v>
      </c>
      <c r="H7787" s="1" t="n">
        <f aca="false">G7787/E7787</f>
        <v>93.9999999999999</v>
      </c>
    </row>
    <row r="7788" customFormat="false" ht="12.8" hidden="false" customHeight="false" outlineLevel="0" collapsed="false">
      <c r="A7788" s="1" t="n">
        <v>15727</v>
      </c>
      <c r="B7788" s="1" t="s">
        <v>245</v>
      </c>
      <c r="C7788" s="1" t="s">
        <v>197</v>
      </c>
      <c r="D7788" s="1" t="n">
        <v>0.0667634252539913</v>
      </c>
      <c r="E7788" s="1" t="n">
        <v>0.407079646017699</v>
      </c>
      <c r="F7788" s="1" t="n">
        <v>2.98380719261909</v>
      </c>
      <c r="G7788" s="1" t="n">
        <f aca="false">D7788*689</f>
        <v>46</v>
      </c>
      <c r="H7788" s="1" t="n">
        <f aca="false">G7788/E7788</f>
        <v>113</v>
      </c>
    </row>
    <row r="7789" customFormat="false" ht="12.8" hidden="false" customHeight="false" outlineLevel="0" collapsed="false">
      <c r="A7789" s="1" t="n">
        <v>15728</v>
      </c>
      <c r="B7789" s="1" t="s">
        <v>197</v>
      </c>
      <c r="C7789" s="1" t="s">
        <v>175</v>
      </c>
      <c r="D7789" s="1" t="n">
        <v>0.0435413642960813</v>
      </c>
      <c r="E7789" s="1" t="n">
        <v>0.319148936170213</v>
      </c>
      <c r="F7789" s="1" t="n">
        <v>1.78775298391282</v>
      </c>
      <c r="G7789" s="1" t="n">
        <f aca="false">D7789*689</f>
        <v>30</v>
      </c>
      <c r="H7789" s="1" t="n">
        <f aca="false">G7789/E7789</f>
        <v>94</v>
      </c>
    </row>
    <row r="7790" customFormat="false" ht="12.8" hidden="false" customHeight="false" outlineLevel="0" collapsed="false">
      <c r="A7790" s="1" t="n">
        <v>15729</v>
      </c>
      <c r="B7790" s="1" t="s">
        <v>175</v>
      </c>
      <c r="C7790" s="1" t="s">
        <v>197</v>
      </c>
      <c r="D7790" s="1" t="n">
        <v>0.0435413642960813</v>
      </c>
      <c r="E7790" s="1" t="n">
        <v>0.24390243902439</v>
      </c>
      <c r="F7790" s="1" t="n">
        <v>1.78775298391282</v>
      </c>
      <c r="G7790" s="1" t="n">
        <f aca="false">D7790*689</f>
        <v>30</v>
      </c>
      <c r="H7790" s="1" t="n">
        <f aca="false">G7790/E7790</f>
        <v>123</v>
      </c>
    </row>
    <row r="7791" customFormat="false" ht="12.8" hidden="false" customHeight="false" outlineLevel="0" collapsed="false">
      <c r="A7791" s="1" t="n">
        <v>15730</v>
      </c>
      <c r="B7791" s="1" t="s">
        <v>197</v>
      </c>
      <c r="C7791" s="1" t="s">
        <v>240</v>
      </c>
      <c r="D7791" s="1" t="n">
        <v>0.0449927431059507</v>
      </c>
      <c r="E7791" s="1" t="n">
        <v>0.329787234042553</v>
      </c>
      <c r="F7791" s="1" t="n">
        <v>1.92562206996033</v>
      </c>
      <c r="G7791" s="1" t="n">
        <f aca="false">D7791*689</f>
        <v>31</v>
      </c>
      <c r="H7791" s="1" t="n">
        <f aca="false">G7791/E7791</f>
        <v>94.0000000000002</v>
      </c>
    </row>
    <row r="7792" customFormat="false" ht="12.8" hidden="false" customHeight="false" outlineLevel="0" collapsed="false">
      <c r="A7792" s="1" t="n">
        <v>15731</v>
      </c>
      <c r="B7792" s="1" t="s">
        <v>240</v>
      </c>
      <c r="C7792" s="1" t="s">
        <v>197</v>
      </c>
      <c r="D7792" s="1" t="n">
        <v>0.0449927431059507</v>
      </c>
      <c r="E7792" s="1" t="n">
        <v>0.26271186440678</v>
      </c>
      <c r="F7792" s="1" t="n">
        <v>1.92562206996033</v>
      </c>
      <c r="G7792" s="1" t="n">
        <f aca="false">D7792*689</f>
        <v>31</v>
      </c>
      <c r="H7792" s="1" t="n">
        <f aca="false">G7792/E7792</f>
        <v>118</v>
      </c>
    </row>
    <row r="7793" customFormat="false" ht="12.8" hidden="false" customHeight="false" outlineLevel="0" collapsed="false">
      <c r="A7793" s="1" t="n">
        <v>15732</v>
      </c>
      <c r="B7793" s="1" t="s">
        <v>197</v>
      </c>
      <c r="C7793" s="1" t="s">
        <v>60</v>
      </c>
      <c r="D7793" s="1" t="n">
        <v>0.0319303338171263</v>
      </c>
      <c r="E7793" s="1" t="n">
        <v>0.234042553191489</v>
      </c>
      <c r="F7793" s="1" t="n">
        <v>1.35508671553728</v>
      </c>
      <c r="G7793" s="1" t="n">
        <f aca="false">D7793*689</f>
        <v>22</v>
      </c>
      <c r="H7793" s="1" t="n">
        <f aca="false">G7793/E7793</f>
        <v>94.0000000000002</v>
      </c>
    </row>
    <row r="7794" customFormat="false" ht="12.8" hidden="false" customHeight="false" outlineLevel="0" collapsed="false">
      <c r="A7794" s="1" t="n">
        <v>15733</v>
      </c>
      <c r="B7794" s="1" t="s">
        <v>60</v>
      </c>
      <c r="C7794" s="1" t="s">
        <v>197</v>
      </c>
      <c r="D7794" s="1" t="n">
        <v>0.0319303338171263</v>
      </c>
      <c r="E7794" s="1" t="n">
        <v>0.184873949579832</v>
      </c>
      <c r="F7794" s="1" t="n">
        <v>1.35508671553728</v>
      </c>
      <c r="G7794" s="1" t="n">
        <f aca="false">D7794*689</f>
        <v>22</v>
      </c>
      <c r="H7794" s="1" t="n">
        <f aca="false">G7794/E7794</f>
        <v>119</v>
      </c>
    </row>
    <row r="7795" customFormat="false" ht="12.8" hidden="false" customHeight="false" outlineLevel="0" collapsed="false">
      <c r="A7795" s="1" t="n">
        <v>15734</v>
      </c>
      <c r="B7795" s="1" t="s">
        <v>197</v>
      </c>
      <c r="C7795" s="1" t="s">
        <v>202</v>
      </c>
      <c r="D7795" s="1" t="n">
        <v>0.0406386066763425</v>
      </c>
      <c r="E7795" s="1" t="n">
        <v>0.297872340425532</v>
      </c>
      <c r="F7795" s="1" t="n">
        <v>1.72465581977472</v>
      </c>
      <c r="G7795" s="1" t="n">
        <f aca="false">D7795*689</f>
        <v>28</v>
      </c>
      <c r="H7795" s="1" t="n">
        <f aca="false">G7795/E7795</f>
        <v>93.9999999999999</v>
      </c>
    </row>
    <row r="7796" customFormat="false" ht="12.8" hidden="false" customHeight="false" outlineLevel="0" collapsed="false">
      <c r="A7796" s="1" t="n">
        <v>15735</v>
      </c>
      <c r="B7796" s="1" t="s">
        <v>202</v>
      </c>
      <c r="C7796" s="1" t="s">
        <v>197</v>
      </c>
      <c r="D7796" s="1" t="n">
        <v>0.0406386066763425</v>
      </c>
      <c r="E7796" s="1" t="n">
        <v>0.235294117647059</v>
      </c>
      <c r="F7796" s="1" t="n">
        <v>1.72465581977472</v>
      </c>
      <c r="G7796" s="1" t="n">
        <f aca="false">D7796*689</f>
        <v>28</v>
      </c>
      <c r="H7796" s="1" t="n">
        <f aca="false">G7796/E7796</f>
        <v>119</v>
      </c>
    </row>
    <row r="7797" customFormat="false" ht="12.8" hidden="false" customHeight="false" outlineLevel="0" collapsed="false">
      <c r="A7797" s="1" t="n">
        <v>15736</v>
      </c>
      <c r="B7797" s="1" t="s">
        <v>197</v>
      </c>
      <c r="C7797" s="1" t="s">
        <v>203</v>
      </c>
      <c r="D7797" s="1" t="n">
        <v>0.0522496371552975</v>
      </c>
      <c r="E7797" s="1" t="n">
        <v>0.382978723404255</v>
      </c>
      <c r="F7797" s="1" t="n">
        <v>2.25531914893617</v>
      </c>
      <c r="G7797" s="1" t="n">
        <f aca="false">D7797*689</f>
        <v>36</v>
      </c>
      <c r="H7797" s="1" t="n">
        <f aca="false">G7797/E7797</f>
        <v>94</v>
      </c>
    </row>
    <row r="7798" customFormat="false" ht="12.8" hidden="false" customHeight="false" outlineLevel="0" collapsed="false">
      <c r="A7798" s="1" t="n">
        <v>15737</v>
      </c>
      <c r="B7798" s="1" t="s">
        <v>203</v>
      </c>
      <c r="C7798" s="1" t="s">
        <v>197</v>
      </c>
      <c r="D7798" s="1" t="n">
        <v>0.0522496371552975</v>
      </c>
      <c r="E7798" s="1" t="n">
        <v>0.307692307692308</v>
      </c>
      <c r="F7798" s="1" t="n">
        <v>2.25531914893617</v>
      </c>
      <c r="G7798" s="1" t="n">
        <f aca="false">D7798*689</f>
        <v>36</v>
      </c>
      <c r="H7798" s="1" t="n">
        <f aca="false">G7798/E7798</f>
        <v>117</v>
      </c>
    </row>
    <row r="7799" customFormat="false" ht="12.8" hidden="false" customHeight="false" outlineLevel="0" collapsed="false">
      <c r="A7799" s="1" t="n">
        <v>15738</v>
      </c>
      <c r="B7799" s="1" t="s">
        <v>197</v>
      </c>
      <c r="C7799" s="1" t="s">
        <v>241</v>
      </c>
      <c r="D7799" s="1" t="n">
        <v>0.034833091436865</v>
      </c>
      <c r="E7799" s="1" t="n">
        <v>0.25531914893617</v>
      </c>
      <c r="F7799" s="1" t="n">
        <v>1.3531914893617</v>
      </c>
      <c r="G7799" s="1" t="n">
        <f aca="false">D7799*689</f>
        <v>24</v>
      </c>
      <c r="H7799" s="1" t="n">
        <f aca="false">G7799/E7799</f>
        <v>94</v>
      </c>
    </row>
    <row r="7800" customFormat="false" ht="12.8" hidden="false" customHeight="false" outlineLevel="0" collapsed="false">
      <c r="A7800" s="1" t="n">
        <v>15739</v>
      </c>
      <c r="B7800" s="1" t="s">
        <v>241</v>
      </c>
      <c r="C7800" s="1" t="s">
        <v>197</v>
      </c>
      <c r="D7800" s="1" t="n">
        <v>0.034833091436865</v>
      </c>
      <c r="E7800" s="1" t="n">
        <v>0.184615384615385</v>
      </c>
      <c r="F7800" s="1" t="n">
        <v>1.3531914893617</v>
      </c>
      <c r="G7800" s="1" t="n">
        <f aca="false">D7800*689</f>
        <v>24</v>
      </c>
      <c r="H7800" s="1" t="n">
        <f aca="false">G7800/E7800</f>
        <v>130</v>
      </c>
    </row>
    <row r="7801" customFormat="false" ht="12.8" hidden="false" customHeight="false" outlineLevel="0" collapsed="false">
      <c r="A7801" s="1" t="n">
        <v>15740</v>
      </c>
      <c r="B7801" s="1" t="s">
        <v>197</v>
      </c>
      <c r="C7801" s="1" t="s">
        <v>176</v>
      </c>
      <c r="D7801" s="1" t="n">
        <v>0.0449927431059507</v>
      </c>
      <c r="E7801" s="1" t="n">
        <v>0.329787234042553</v>
      </c>
      <c r="F7801" s="1" t="n">
        <v>1.83244680851064</v>
      </c>
      <c r="G7801" s="1" t="n">
        <f aca="false">D7801*689</f>
        <v>31</v>
      </c>
      <c r="H7801" s="1" t="n">
        <f aca="false">G7801/E7801</f>
        <v>94.0000000000002</v>
      </c>
    </row>
    <row r="7802" customFormat="false" ht="12.8" hidden="false" customHeight="false" outlineLevel="0" collapsed="false">
      <c r="A7802" s="1" t="n">
        <v>15741</v>
      </c>
      <c r="B7802" s="1" t="s">
        <v>176</v>
      </c>
      <c r="C7802" s="1" t="s">
        <v>197</v>
      </c>
      <c r="D7802" s="1" t="n">
        <v>0.0449927431059507</v>
      </c>
      <c r="E7802" s="1" t="n">
        <v>0.25</v>
      </c>
      <c r="F7802" s="1" t="n">
        <v>1.83244680851064</v>
      </c>
      <c r="G7802" s="1" t="n">
        <f aca="false">D7802*689</f>
        <v>31</v>
      </c>
      <c r="H7802" s="1" t="n">
        <f aca="false">G7802/E7802</f>
        <v>124</v>
      </c>
    </row>
    <row r="7803" customFormat="false" ht="12.8" hidden="false" customHeight="false" outlineLevel="0" collapsed="false">
      <c r="A7803" s="1" t="n">
        <v>15742</v>
      </c>
      <c r="B7803" s="1" t="s">
        <v>197</v>
      </c>
      <c r="C7803" s="1" t="s">
        <v>133</v>
      </c>
      <c r="D7803" s="1" t="n">
        <v>0.0435413642960813</v>
      </c>
      <c r="E7803" s="1" t="n">
        <v>0.319148936170213</v>
      </c>
      <c r="F7803" s="1" t="n">
        <v>1.87943262411348</v>
      </c>
      <c r="G7803" s="1" t="n">
        <f aca="false">D7803*689</f>
        <v>30</v>
      </c>
      <c r="H7803" s="1" t="n">
        <f aca="false">G7803/E7803</f>
        <v>94</v>
      </c>
    </row>
    <row r="7804" customFormat="false" ht="12.8" hidden="false" customHeight="false" outlineLevel="0" collapsed="false">
      <c r="A7804" s="1" t="n">
        <v>15743</v>
      </c>
      <c r="B7804" s="1" t="s">
        <v>133</v>
      </c>
      <c r="C7804" s="1" t="s">
        <v>197</v>
      </c>
      <c r="D7804" s="1" t="n">
        <v>0.0435413642960813</v>
      </c>
      <c r="E7804" s="1" t="n">
        <v>0.256410256410256</v>
      </c>
      <c r="F7804" s="1" t="n">
        <v>1.87943262411348</v>
      </c>
      <c r="G7804" s="1" t="n">
        <f aca="false">D7804*689</f>
        <v>30</v>
      </c>
      <c r="H7804" s="1" t="n">
        <f aca="false">G7804/E7804</f>
        <v>117</v>
      </c>
    </row>
    <row r="7805" customFormat="false" ht="12.8" hidden="false" customHeight="false" outlineLevel="0" collapsed="false">
      <c r="A7805" s="1" t="n">
        <v>15744</v>
      </c>
      <c r="B7805" s="1" t="s">
        <v>197</v>
      </c>
      <c r="C7805" s="1" t="s">
        <v>204</v>
      </c>
      <c r="D7805" s="1" t="n">
        <v>0.0522496371552975</v>
      </c>
      <c r="E7805" s="1" t="n">
        <v>0.382978723404255</v>
      </c>
      <c r="F7805" s="1" t="n">
        <v>2.23620627479264</v>
      </c>
      <c r="G7805" s="1" t="n">
        <f aca="false">D7805*689</f>
        <v>36</v>
      </c>
      <c r="H7805" s="1" t="n">
        <f aca="false">G7805/E7805</f>
        <v>94</v>
      </c>
    </row>
    <row r="7806" customFormat="false" ht="12.8" hidden="false" customHeight="false" outlineLevel="0" collapsed="false">
      <c r="A7806" s="1" t="n">
        <v>15745</v>
      </c>
      <c r="B7806" s="1" t="s">
        <v>204</v>
      </c>
      <c r="C7806" s="1" t="s">
        <v>197</v>
      </c>
      <c r="D7806" s="1" t="n">
        <v>0.0522496371552975</v>
      </c>
      <c r="E7806" s="1" t="n">
        <v>0.305084745762712</v>
      </c>
      <c r="F7806" s="1" t="n">
        <v>2.23620627479264</v>
      </c>
      <c r="G7806" s="1" t="n">
        <f aca="false">D7806*689</f>
        <v>36</v>
      </c>
      <c r="H7806" s="1" t="n">
        <f aca="false">G7806/E7806</f>
        <v>118</v>
      </c>
    </row>
    <row r="7807" customFormat="false" ht="12.8" hidden="false" customHeight="false" outlineLevel="0" collapsed="false">
      <c r="A7807" s="1" t="n">
        <v>15746</v>
      </c>
      <c r="B7807" s="1" t="s">
        <v>197</v>
      </c>
      <c r="C7807" s="1" t="s">
        <v>205</v>
      </c>
      <c r="D7807" s="1" t="n">
        <v>0.0595065312046444</v>
      </c>
      <c r="E7807" s="1" t="n">
        <v>0.436170212765957</v>
      </c>
      <c r="F7807" s="1" t="n">
        <v>2.68322568389058</v>
      </c>
      <c r="G7807" s="1" t="n">
        <f aca="false">D7807*689</f>
        <v>41</v>
      </c>
      <c r="H7807" s="1" t="n">
        <f aca="false">G7807/E7807</f>
        <v>94.0000000000001</v>
      </c>
    </row>
    <row r="7808" customFormat="false" ht="12.8" hidden="false" customHeight="false" outlineLevel="0" collapsed="false">
      <c r="A7808" s="1" t="n">
        <v>15747</v>
      </c>
      <c r="B7808" s="1" t="s">
        <v>205</v>
      </c>
      <c r="C7808" s="1" t="s">
        <v>197</v>
      </c>
      <c r="D7808" s="1" t="n">
        <v>0.0595065312046444</v>
      </c>
      <c r="E7808" s="1" t="n">
        <v>0.366071428571429</v>
      </c>
      <c r="F7808" s="1" t="n">
        <v>2.68322568389058</v>
      </c>
      <c r="G7808" s="1" t="n">
        <f aca="false">D7808*689</f>
        <v>41</v>
      </c>
      <c r="H7808" s="1" t="n">
        <f aca="false">G7808/E7808</f>
        <v>112</v>
      </c>
    </row>
    <row r="7809" customFormat="false" ht="12.8" hidden="false" customHeight="false" outlineLevel="0" collapsed="false">
      <c r="A7809" s="1" t="n">
        <v>15748</v>
      </c>
      <c r="B7809" s="1" t="s">
        <v>197</v>
      </c>
      <c r="C7809" s="1" t="s">
        <v>183</v>
      </c>
      <c r="D7809" s="1" t="n">
        <v>0.0493468795355588</v>
      </c>
      <c r="E7809" s="1" t="n">
        <v>0.361702127659574</v>
      </c>
      <c r="F7809" s="1" t="n">
        <v>1.96230524375942</v>
      </c>
      <c r="G7809" s="1" t="n">
        <f aca="false">D7809*689</f>
        <v>34</v>
      </c>
      <c r="H7809" s="1" t="n">
        <f aca="false">G7809/E7809</f>
        <v>94.0000000000001</v>
      </c>
    </row>
    <row r="7810" customFormat="false" ht="12.8" hidden="false" customHeight="false" outlineLevel="0" collapsed="false">
      <c r="A7810" s="1" t="n">
        <v>15749</v>
      </c>
      <c r="B7810" s="1" t="s">
        <v>183</v>
      </c>
      <c r="C7810" s="1" t="s">
        <v>197</v>
      </c>
      <c r="D7810" s="1" t="n">
        <v>0.0493468795355588</v>
      </c>
      <c r="E7810" s="1" t="n">
        <v>0.267716535433071</v>
      </c>
      <c r="F7810" s="1" t="n">
        <v>1.96230524375942</v>
      </c>
      <c r="G7810" s="1" t="n">
        <f aca="false">D7810*689</f>
        <v>34</v>
      </c>
      <c r="H7810" s="1" t="n">
        <f aca="false">G7810/E7810</f>
        <v>127</v>
      </c>
    </row>
    <row r="7811" customFormat="false" ht="12.8" hidden="false" customHeight="false" outlineLevel="0" collapsed="false">
      <c r="A7811" s="1" t="n">
        <v>15750</v>
      </c>
      <c r="B7811" s="1" t="s">
        <v>197</v>
      </c>
      <c r="C7811" s="1" t="s">
        <v>206</v>
      </c>
      <c r="D7811" s="1" t="n">
        <v>0.0522496371552975</v>
      </c>
      <c r="E7811" s="1" t="n">
        <v>0.382978723404255</v>
      </c>
      <c r="F7811" s="1" t="n">
        <v>2.16288803627485</v>
      </c>
      <c r="G7811" s="1" t="n">
        <f aca="false">D7811*689</f>
        <v>36</v>
      </c>
      <c r="H7811" s="1" t="n">
        <f aca="false">G7811/E7811</f>
        <v>94</v>
      </c>
    </row>
    <row r="7812" customFormat="false" ht="12.8" hidden="false" customHeight="false" outlineLevel="0" collapsed="false">
      <c r="A7812" s="1" t="n">
        <v>15751</v>
      </c>
      <c r="B7812" s="1" t="s">
        <v>206</v>
      </c>
      <c r="C7812" s="1" t="s">
        <v>197</v>
      </c>
      <c r="D7812" s="1" t="n">
        <v>0.0522496371552975</v>
      </c>
      <c r="E7812" s="1" t="n">
        <v>0.295081967213115</v>
      </c>
      <c r="F7812" s="1" t="n">
        <v>2.16288803627485</v>
      </c>
      <c r="G7812" s="1" t="n">
        <f aca="false">D7812*689</f>
        <v>36</v>
      </c>
      <c r="H7812" s="1" t="n">
        <f aca="false">G7812/E7812</f>
        <v>122</v>
      </c>
    </row>
    <row r="7813" customFormat="false" ht="12.8" hidden="false" customHeight="false" outlineLevel="0" collapsed="false">
      <c r="A7813" s="1" t="n">
        <v>15752</v>
      </c>
      <c r="B7813" s="1" t="s">
        <v>197</v>
      </c>
      <c r="C7813" s="1" t="s">
        <v>207</v>
      </c>
      <c r="D7813" s="1" t="n">
        <v>0.0406386066763425</v>
      </c>
      <c r="E7813" s="1" t="n">
        <v>0.297872340425532</v>
      </c>
      <c r="F7813" s="1" t="n">
        <v>1.69614911200985</v>
      </c>
      <c r="G7813" s="1" t="n">
        <f aca="false">D7813*689</f>
        <v>28</v>
      </c>
      <c r="H7813" s="1" t="n">
        <f aca="false">G7813/E7813</f>
        <v>93.9999999999999</v>
      </c>
    </row>
    <row r="7814" customFormat="false" ht="12.8" hidden="false" customHeight="false" outlineLevel="0" collapsed="false">
      <c r="A7814" s="1" t="n">
        <v>15753</v>
      </c>
      <c r="B7814" s="1" t="s">
        <v>207</v>
      </c>
      <c r="C7814" s="1" t="s">
        <v>197</v>
      </c>
      <c r="D7814" s="1" t="n">
        <v>0.0406386066763425</v>
      </c>
      <c r="E7814" s="1" t="n">
        <v>0.231404958677686</v>
      </c>
      <c r="F7814" s="1" t="n">
        <v>1.69614911200985</v>
      </c>
      <c r="G7814" s="1" t="n">
        <f aca="false">D7814*689</f>
        <v>28</v>
      </c>
      <c r="H7814" s="1" t="n">
        <f aca="false">G7814/E7814</f>
        <v>121</v>
      </c>
    </row>
    <row r="7815" customFormat="false" ht="12.8" hidden="false" customHeight="false" outlineLevel="0" collapsed="false">
      <c r="A7815" s="1" t="n">
        <v>15754</v>
      </c>
      <c r="B7815" s="1" t="s">
        <v>197</v>
      </c>
      <c r="C7815" s="1" t="s">
        <v>70</v>
      </c>
      <c r="D7815" s="1" t="n">
        <v>0.0391872278664731</v>
      </c>
      <c r="E7815" s="1" t="n">
        <v>0.287234042553192</v>
      </c>
      <c r="F7815" s="1" t="n">
        <v>1.52234042553192</v>
      </c>
      <c r="G7815" s="1" t="n">
        <f aca="false">D7815*689</f>
        <v>27</v>
      </c>
      <c r="H7815" s="1" t="n">
        <f aca="false">G7815/E7815</f>
        <v>93.9999999999997</v>
      </c>
    </row>
    <row r="7816" customFormat="false" ht="12.8" hidden="false" customHeight="false" outlineLevel="0" collapsed="false">
      <c r="A7816" s="1" t="n">
        <v>15755</v>
      </c>
      <c r="B7816" s="1" t="s">
        <v>70</v>
      </c>
      <c r="C7816" s="1" t="s">
        <v>197</v>
      </c>
      <c r="D7816" s="1" t="n">
        <v>0.0391872278664731</v>
      </c>
      <c r="E7816" s="1" t="n">
        <v>0.207692307692308</v>
      </c>
      <c r="F7816" s="1" t="n">
        <v>1.52234042553191</v>
      </c>
      <c r="G7816" s="1" t="n">
        <f aca="false">D7816*689</f>
        <v>27</v>
      </c>
      <c r="H7816" s="1" t="n">
        <f aca="false">G7816/E7816</f>
        <v>130</v>
      </c>
    </row>
    <row r="7817" customFormat="false" ht="12.8" hidden="false" customHeight="false" outlineLevel="0" collapsed="false">
      <c r="A7817" s="1" t="n">
        <v>15756</v>
      </c>
      <c r="B7817" s="1" t="s">
        <v>197</v>
      </c>
      <c r="C7817" s="1" t="s">
        <v>177</v>
      </c>
      <c r="D7817" s="1" t="n">
        <v>0.04644412191582</v>
      </c>
      <c r="E7817" s="1" t="n">
        <v>0.340425531914894</v>
      </c>
      <c r="F7817" s="1" t="n">
        <v>1.68743303229757</v>
      </c>
      <c r="G7817" s="1" t="n">
        <f aca="false">D7817*689</f>
        <v>32</v>
      </c>
      <c r="H7817" s="1" t="n">
        <f aca="false">G7817/E7817</f>
        <v>93.9999999999998</v>
      </c>
    </row>
    <row r="7818" customFormat="false" ht="12.8" hidden="false" customHeight="false" outlineLevel="0" collapsed="false">
      <c r="A7818" s="1" t="n">
        <v>15757</v>
      </c>
      <c r="B7818" s="1" t="s">
        <v>177</v>
      </c>
      <c r="C7818" s="1" t="s">
        <v>197</v>
      </c>
      <c r="D7818" s="1" t="n">
        <v>0.04644412191582</v>
      </c>
      <c r="E7818" s="1" t="n">
        <v>0.23021582733813</v>
      </c>
      <c r="F7818" s="1" t="n">
        <v>1.68743303229757</v>
      </c>
      <c r="G7818" s="1" t="n">
        <f aca="false">D7818*689</f>
        <v>32</v>
      </c>
      <c r="H7818" s="1" t="n">
        <f aca="false">G7818/E7818</f>
        <v>139</v>
      </c>
    </row>
    <row r="7819" customFormat="false" ht="12.8" hidden="false" customHeight="false" outlineLevel="0" collapsed="false">
      <c r="A7819" s="1" t="n">
        <v>15758</v>
      </c>
      <c r="B7819" s="1" t="s">
        <v>197</v>
      </c>
      <c r="C7819" s="1" t="s">
        <v>208</v>
      </c>
      <c r="D7819" s="1" t="n">
        <v>0.0522496371552975</v>
      </c>
      <c r="E7819" s="1" t="n">
        <v>0.382978723404255</v>
      </c>
      <c r="F7819" s="1" t="n">
        <v>2.01429267500406</v>
      </c>
      <c r="G7819" s="1" t="n">
        <f aca="false">D7819*689</f>
        <v>36</v>
      </c>
      <c r="H7819" s="1" t="n">
        <f aca="false">G7819/E7819</f>
        <v>94</v>
      </c>
    </row>
    <row r="7820" customFormat="false" ht="12.8" hidden="false" customHeight="false" outlineLevel="0" collapsed="false">
      <c r="A7820" s="1" t="n">
        <v>15759</v>
      </c>
      <c r="B7820" s="1" t="s">
        <v>208</v>
      </c>
      <c r="C7820" s="1" t="s">
        <v>197</v>
      </c>
      <c r="D7820" s="1" t="n">
        <v>0.0522496371552975</v>
      </c>
      <c r="E7820" s="1" t="n">
        <v>0.274809160305344</v>
      </c>
      <c r="F7820" s="1" t="n">
        <v>2.01429267500406</v>
      </c>
      <c r="G7820" s="1" t="n">
        <f aca="false">D7820*689</f>
        <v>36</v>
      </c>
      <c r="H7820" s="1" t="n">
        <f aca="false">G7820/E7820</f>
        <v>131</v>
      </c>
    </row>
    <row r="7821" customFormat="false" ht="12.8" hidden="false" customHeight="false" outlineLevel="0" collapsed="false">
      <c r="A7821" s="1" t="n">
        <v>15760</v>
      </c>
      <c r="B7821" s="1" t="s">
        <v>197</v>
      </c>
      <c r="C7821" s="1" t="s">
        <v>209</v>
      </c>
      <c r="D7821" s="1" t="n">
        <v>0.0609579100145138</v>
      </c>
      <c r="E7821" s="1" t="n">
        <v>0.446808510638298</v>
      </c>
      <c r="F7821" s="1" t="n">
        <v>2.28037825059102</v>
      </c>
      <c r="G7821" s="1" t="n">
        <f aca="false">D7821*689</f>
        <v>42</v>
      </c>
      <c r="H7821" s="1" t="n">
        <f aca="false">G7821/E7821</f>
        <v>94</v>
      </c>
    </row>
    <row r="7822" customFormat="false" ht="12.8" hidden="false" customHeight="false" outlineLevel="0" collapsed="false">
      <c r="A7822" s="1" t="n">
        <v>15761</v>
      </c>
      <c r="B7822" s="1" t="s">
        <v>209</v>
      </c>
      <c r="C7822" s="1" t="s">
        <v>197</v>
      </c>
      <c r="D7822" s="1" t="n">
        <v>0.0609579100145138</v>
      </c>
      <c r="E7822" s="1" t="n">
        <v>0.311111111111111</v>
      </c>
      <c r="F7822" s="1" t="n">
        <v>2.28037825059102</v>
      </c>
      <c r="G7822" s="1" t="n">
        <f aca="false">D7822*689</f>
        <v>42</v>
      </c>
      <c r="H7822" s="1" t="n">
        <f aca="false">G7822/E7822</f>
        <v>135</v>
      </c>
    </row>
    <row r="7823" customFormat="false" ht="12.8" hidden="false" customHeight="false" outlineLevel="0" collapsed="false">
      <c r="A7823" s="1" t="n">
        <v>15762</v>
      </c>
      <c r="B7823" s="1" t="s">
        <v>197</v>
      </c>
      <c r="C7823" s="1" t="s">
        <v>72</v>
      </c>
      <c r="D7823" s="1" t="n">
        <v>0.0391872278664731</v>
      </c>
      <c r="E7823" s="1" t="n">
        <v>0.287234042553192</v>
      </c>
      <c r="F7823" s="1" t="n">
        <v>1.47689742775484</v>
      </c>
      <c r="G7823" s="1" t="n">
        <f aca="false">D7823*689</f>
        <v>27</v>
      </c>
      <c r="H7823" s="1" t="n">
        <f aca="false">G7823/E7823</f>
        <v>93.9999999999997</v>
      </c>
    </row>
    <row r="7824" customFormat="false" ht="12.8" hidden="false" customHeight="false" outlineLevel="0" collapsed="false">
      <c r="A7824" s="1" t="n">
        <v>15763</v>
      </c>
      <c r="B7824" s="1" t="s">
        <v>72</v>
      </c>
      <c r="C7824" s="1" t="s">
        <v>197</v>
      </c>
      <c r="D7824" s="1" t="n">
        <v>0.0391872278664731</v>
      </c>
      <c r="E7824" s="1" t="n">
        <v>0.201492537313433</v>
      </c>
      <c r="F7824" s="1" t="n">
        <v>1.47689742775484</v>
      </c>
      <c r="G7824" s="1" t="n">
        <f aca="false">D7824*689</f>
        <v>27</v>
      </c>
      <c r="H7824" s="1" t="n">
        <f aca="false">G7824/E7824</f>
        <v>134</v>
      </c>
    </row>
    <row r="7825" customFormat="false" ht="12.8" hidden="false" customHeight="false" outlineLevel="0" collapsed="false">
      <c r="A7825" s="1" t="n">
        <v>15764</v>
      </c>
      <c r="B7825" s="1" t="s">
        <v>56</v>
      </c>
      <c r="C7825" s="1" t="s">
        <v>182</v>
      </c>
      <c r="D7825" s="1" t="n">
        <v>0.0406386066763425</v>
      </c>
      <c r="E7825" s="1" t="n">
        <v>0.271844660194175</v>
      </c>
      <c r="F7825" s="1" t="n">
        <v>1.95105177993528</v>
      </c>
      <c r="G7825" s="1" t="n">
        <f aca="false">D7825*689</f>
        <v>28</v>
      </c>
      <c r="H7825" s="1" t="n">
        <f aca="false">G7825/E7825</f>
        <v>103</v>
      </c>
    </row>
    <row r="7826" customFormat="false" ht="12.8" hidden="false" customHeight="false" outlineLevel="0" collapsed="false">
      <c r="A7826" s="1" t="n">
        <v>15765</v>
      </c>
      <c r="B7826" s="1" t="s">
        <v>182</v>
      </c>
      <c r="C7826" s="1" t="s">
        <v>56</v>
      </c>
      <c r="D7826" s="1" t="n">
        <v>0.0406386066763425</v>
      </c>
      <c r="E7826" s="1" t="n">
        <v>0.291666666666667</v>
      </c>
      <c r="F7826" s="1" t="n">
        <v>1.95105177993528</v>
      </c>
      <c r="G7826" s="1" t="n">
        <f aca="false">D7826*689</f>
        <v>28</v>
      </c>
      <c r="H7826" s="1" t="n">
        <f aca="false">G7826/E7826</f>
        <v>95.9999999999998</v>
      </c>
    </row>
    <row r="7827" customFormat="false" ht="12.8" hidden="false" customHeight="false" outlineLevel="0" collapsed="false">
      <c r="A7827" s="1" t="n">
        <v>15766</v>
      </c>
      <c r="B7827" s="1" t="s">
        <v>56</v>
      </c>
      <c r="C7827" s="1" t="s">
        <v>57</v>
      </c>
      <c r="D7827" s="1" t="n">
        <v>0.0769230769230769</v>
      </c>
      <c r="E7827" s="1" t="n">
        <v>0.514563106796116</v>
      </c>
      <c r="F7827" s="1" t="n">
        <v>3.61769367941351</v>
      </c>
      <c r="G7827" s="1" t="n">
        <f aca="false">D7827*689</f>
        <v>53</v>
      </c>
      <c r="H7827" s="1" t="n">
        <f aca="false">G7827/E7827</f>
        <v>103</v>
      </c>
    </row>
    <row r="7828" customFormat="false" ht="12.8" hidden="false" customHeight="false" outlineLevel="0" collapsed="false">
      <c r="A7828" s="1" t="n">
        <v>15767</v>
      </c>
      <c r="B7828" s="1" t="s">
        <v>57</v>
      </c>
      <c r="C7828" s="1" t="s">
        <v>56</v>
      </c>
      <c r="D7828" s="1" t="n">
        <v>0.0769230769230769</v>
      </c>
      <c r="E7828" s="1" t="n">
        <v>0.540816326530612</v>
      </c>
      <c r="F7828" s="1" t="n">
        <v>3.61769367941351</v>
      </c>
      <c r="G7828" s="1" t="n">
        <f aca="false">D7828*689</f>
        <v>53</v>
      </c>
      <c r="H7828" s="1" t="n">
        <f aca="false">G7828/E7828</f>
        <v>98</v>
      </c>
    </row>
    <row r="7829" customFormat="false" ht="12.8" hidden="false" customHeight="false" outlineLevel="0" collapsed="false">
      <c r="A7829" s="1" t="n">
        <v>15768</v>
      </c>
      <c r="B7829" s="1" t="s">
        <v>56</v>
      </c>
      <c r="C7829" s="1" t="s">
        <v>234</v>
      </c>
      <c r="D7829" s="1" t="n">
        <v>0.04644412191582</v>
      </c>
      <c r="E7829" s="1" t="n">
        <v>0.310679611650485</v>
      </c>
      <c r="F7829" s="1" t="n">
        <v>2.16220456997156</v>
      </c>
      <c r="G7829" s="1" t="n">
        <f aca="false">D7829*689</f>
        <v>32</v>
      </c>
      <c r="H7829" s="1" t="n">
        <f aca="false">G7829/E7829</f>
        <v>103</v>
      </c>
    </row>
    <row r="7830" customFormat="false" ht="12.8" hidden="false" customHeight="false" outlineLevel="0" collapsed="false">
      <c r="A7830" s="1" t="n">
        <v>15769</v>
      </c>
      <c r="B7830" s="1" t="s">
        <v>234</v>
      </c>
      <c r="C7830" s="1" t="s">
        <v>56</v>
      </c>
      <c r="D7830" s="1" t="n">
        <v>0.04644412191582</v>
      </c>
      <c r="E7830" s="1" t="n">
        <v>0.323232323232323</v>
      </c>
      <c r="F7830" s="1" t="n">
        <v>2.16220456997156</v>
      </c>
      <c r="G7830" s="1" t="n">
        <f aca="false">D7830*689</f>
        <v>32</v>
      </c>
      <c r="H7830" s="1" t="n">
        <f aca="false">G7830/E7830</f>
        <v>99</v>
      </c>
    </row>
    <row r="7831" customFormat="false" ht="12.8" hidden="false" customHeight="false" outlineLevel="0" collapsed="false">
      <c r="A7831" s="1" t="n">
        <v>15770</v>
      </c>
      <c r="B7831" s="1" t="s">
        <v>56</v>
      </c>
      <c r="C7831" s="1" t="s">
        <v>235</v>
      </c>
      <c r="D7831" s="1" t="n">
        <v>0.0522496371552975</v>
      </c>
      <c r="E7831" s="1" t="n">
        <v>0.349514563106796</v>
      </c>
      <c r="F7831" s="1" t="n">
        <v>2.29348127600555</v>
      </c>
      <c r="G7831" s="1" t="n">
        <f aca="false">D7831*689</f>
        <v>36</v>
      </c>
      <c r="H7831" s="1" t="n">
        <f aca="false">G7831/E7831</f>
        <v>103</v>
      </c>
    </row>
    <row r="7832" customFormat="false" ht="12.8" hidden="false" customHeight="false" outlineLevel="0" collapsed="false">
      <c r="A7832" s="1" t="n">
        <v>15771</v>
      </c>
      <c r="B7832" s="1" t="s">
        <v>235</v>
      </c>
      <c r="C7832" s="1" t="s">
        <v>56</v>
      </c>
      <c r="D7832" s="1" t="n">
        <v>0.0522496371552975</v>
      </c>
      <c r="E7832" s="1" t="n">
        <v>0.342857142857143</v>
      </c>
      <c r="F7832" s="1" t="n">
        <v>2.29348127600555</v>
      </c>
      <c r="G7832" s="1" t="n">
        <f aca="false">D7832*689</f>
        <v>36</v>
      </c>
      <c r="H7832" s="1" t="n">
        <f aca="false">G7832/E7832</f>
        <v>105</v>
      </c>
    </row>
    <row r="7833" customFormat="false" ht="12.8" hidden="false" customHeight="false" outlineLevel="0" collapsed="false">
      <c r="A7833" s="1" t="n">
        <v>15772</v>
      </c>
      <c r="B7833" s="1" t="s">
        <v>56</v>
      </c>
      <c r="C7833" s="1" t="s">
        <v>236</v>
      </c>
      <c r="D7833" s="1" t="n">
        <v>0.0420899854862119</v>
      </c>
      <c r="E7833" s="1" t="n">
        <v>0.281553398058252</v>
      </c>
      <c r="F7833" s="1" t="n">
        <v>1.95949789153673</v>
      </c>
      <c r="G7833" s="1" t="n">
        <f aca="false">D7833*689</f>
        <v>29</v>
      </c>
      <c r="H7833" s="1" t="n">
        <f aca="false">G7833/E7833</f>
        <v>103</v>
      </c>
    </row>
    <row r="7834" customFormat="false" ht="12.8" hidden="false" customHeight="false" outlineLevel="0" collapsed="false">
      <c r="A7834" s="1" t="n">
        <v>15773</v>
      </c>
      <c r="B7834" s="1" t="s">
        <v>236</v>
      </c>
      <c r="C7834" s="1" t="s">
        <v>56</v>
      </c>
      <c r="D7834" s="1" t="n">
        <v>0.0420899854862119</v>
      </c>
      <c r="E7834" s="1" t="n">
        <v>0.292929292929293</v>
      </c>
      <c r="F7834" s="1" t="n">
        <v>1.95949789153673</v>
      </c>
      <c r="G7834" s="1" t="n">
        <f aca="false">D7834*689</f>
        <v>29</v>
      </c>
      <c r="H7834" s="1" t="n">
        <f aca="false">G7834/E7834</f>
        <v>99</v>
      </c>
    </row>
    <row r="7835" customFormat="false" ht="12.8" hidden="false" customHeight="false" outlineLevel="0" collapsed="false">
      <c r="A7835" s="1" t="n">
        <v>15774</v>
      </c>
      <c r="B7835" s="1" t="s">
        <v>56</v>
      </c>
      <c r="C7835" s="1" t="s">
        <v>172</v>
      </c>
      <c r="D7835" s="1" t="n">
        <v>0.0478955007256894</v>
      </c>
      <c r="E7835" s="1" t="n">
        <v>0.320388349514563</v>
      </c>
      <c r="F7835" s="1" t="n">
        <v>2.08252427184466</v>
      </c>
      <c r="G7835" s="1" t="n">
        <f aca="false">D7835*689</f>
        <v>33</v>
      </c>
      <c r="H7835" s="1" t="n">
        <f aca="false">G7835/E7835</f>
        <v>103</v>
      </c>
    </row>
    <row r="7836" customFormat="false" ht="12.8" hidden="false" customHeight="false" outlineLevel="0" collapsed="false">
      <c r="A7836" s="1" t="n">
        <v>15775</v>
      </c>
      <c r="B7836" s="1" t="s">
        <v>172</v>
      </c>
      <c r="C7836" s="1" t="s">
        <v>56</v>
      </c>
      <c r="D7836" s="1" t="n">
        <v>0.0478955007256894</v>
      </c>
      <c r="E7836" s="1" t="n">
        <v>0.311320754716981</v>
      </c>
      <c r="F7836" s="1" t="n">
        <v>2.08252427184466</v>
      </c>
      <c r="G7836" s="1" t="n">
        <f aca="false">D7836*689</f>
        <v>33</v>
      </c>
      <c r="H7836" s="1" t="n">
        <f aca="false">G7836/E7836</f>
        <v>106</v>
      </c>
    </row>
    <row r="7837" customFormat="false" ht="12.8" hidden="false" customHeight="false" outlineLevel="0" collapsed="false">
      <c r="A7837" s="1" t="n">
        <v>15776</v>
      </c>
      <c r="B7837" s="1" t="s">
        <v>56</v>
      </c>
      <c r="C7837" s="1" t="s">
        <v>58</v>
      </c>
      <c r="D7837" s="1" t="n">
        <v>0.06966618287373</v>
      </c>
      <c r="E7837" s="1" t="n">
        <v>0.466019417475728</v>
      </c>
      <c r="F7837" s="1" t="n">
        <v>3.24330685495734</v>
      </c>
      <c r="G7837" s="1" t="n">
        <f aca="false">D7837*689</f>
        <v>48</v>
      </c>
      <c r="H7837" s="1" t="n">
        <f aca="false">G7837/E7837</f>
        <v>103</v>
      </c>
    </row>
    <row r="7838" customFormat="false" ht="12.8" hidden="false" customHeight="false" outlineLevel="0" collapsed="false">
      <c r="A7838" s="1" t="n">
        <v>15777</v>
      </c>
      <c r="B7838" s="1" t="s">
        <v>58</v>
      </c>
      <c r="C7838" s="1" t="s">
        <v>56</v>
      </c>
      <c r="D7838" s="1" t="n">
        <v>0.06966618287373</v>
      </c>
      <c r="E7838" s="1" t="n">
        <v>0.484848484848485</v>
      </c>
      <c r="F7838" s="1" t="n">
        <v>3.24330685495734</v>
      </c>
      <c r="G7838" s="1" t="n">
        <f aca="false">D7838*689</f>
        <v>48</v>
      </c>
      <c r="H7838" s="1" t="n">
        <f aca="false">G7838/E7838</f>
        <v>98.9999999999999</v>
      </c>
    </row>
    <row r="7839" customFormat="false" ht="12.8" hidden="false" customHeight="false" outlineLevel="0" collapsed="false">
      <c r="A7839" s="1" t="n">
        <v>15778</v>
      </c>
      <c r="B7839" s="1" t="s">
        <v>56</v>
      </c>
      <c r="C7839" s="1" t="s">
        <v>129</v>
      </c>
      <c r="D7839" s="1" t="n">
        <v>0.0638606676342525</v>
      </c>
      <c r="E7839" s="1" t="n">
        <v>0.427184466019417</v>
      </c>
      <c r="F7839" s="1" t="n">
        <v>3.00336833762631</v>
      </c>
      <c r="G7839" s="1" t="n">
        <f aca="false">D7839*689</f>
        <v>44</v>
      </c>
      <c r="H7839" s="1" t="n">
        <f aca="false">G7839/E7839</f>
        <v>103</v>
      </c>
    </row>
    <row r="7840" customFormat="false" ht="12.8" hidden="false" customHeight="false" outlineLevel="0" collapsed="false">
      <c r="A7840" s="1" t="n">
        <v>15779</v>
      </c>
      <c r="B7840" s="1" t="s">
        <v>129</v>
      </c>
      <c r="C7840" s="1" t="s">
        <v>56</v>
      </c>
      <c r="D7840" s="1" t="n">
        <v>0.0638606676342525</v>
      </c>
      <c r="E7840" s="1" t="n">
        <v>0.448979591836735</v>
      </c>
      <c r="F7840" s="1" t="n">
        <v>3.00336833762631</v>
      </c>
      <c r="G7840" s="1" t="n">
        <f aca="false">D7840*689</f>
        <v>44</v>
      </c>
      <c r="H7840" s="1" t="n">
        <f aca="false">G7840/E7840</f>
        <v>97.9999999999999</v>
      </c>
    </row>
    <row r="7841" customFormat="false" ht="12.8" hidden="false" customHeight="false" outlineLevel="0" collapsed="false">
      <c r="A7841" s="1" t="n">
        <v>15780</v>
      </c>
      <c r="B7841" s="1" t="s">
        <v>56</v>
      </c>
      <c r="C7841" s="1" t="s">
        <v>224</v>
      </c>
      <c r="D7841" s="1" t="n">
        <v>0.0391872278664731</v>
      </c>
      <c r="E7841" s="1" t="n">
        <v>0.262135922330097</v>
      </c>
      <c r="F7841" s="1" t="n">
        <v>1.54368932038835</v>
      </c>
      <c r="G7841" s="1" t="n">
        <f aca="false">D7841*689</f>
        <v>27</v>
      </c>
      <c r="H7841" s="1" t="n">
        <f aca="false">G7841/E7841</f>
        <v>103</v>
      </c>
    </row>
    <row r="7842" customFormat="false" ht="12.8" hidden="false" customHeight="false" outlineLevel="0" collapsed="false">
      <c r="A7842" s="1" t="n">
        <v>15781</v>
      </c>
      <c r="B7842" s="1" t="s">
        <v>224</v>
      </c>
      <c r="C7842" s="1" t="s">
        <v>56</v>
      </c>
      <c r="D7842" s="1" t="n">
        <v>0.0391872278664731</v>
      </c>
      <c r="E7842" s="1" t="n">
        <v>0.230769230769231</v>
      </c>
      <c r="F7842" s="1" t="n">
        <v>1.54368932038835</v>
      </c>
      <c r="G7842" s="1" t="n">
        <f aca="false">D7842*689</f>
        <v>27</v>
      </c>
      <c r="H7842" s="1" t="n">
        <f aca="false">G7842/E7842</f>
        <v>117</v>
      </c>
    </row>
    <row r="7843" customFormat="false" ht="12.8" hidden="false" customHeight="false" outlineLevel="0" collapsed="false">
      <c r="A7843" s="1" t="n">
        <v>15782</v>
      </c>
      <c r="B7843" s="1" t="s">
        <v>56</v>
      </c>
      <c r="C7843" s="1" t="s">
        <v>237</v>
      </c>
      <c r="D7843" s="1" t="n">
        <v>0.0420899854862119</v>
      </c>
      <c r="E7843" s="1" t="n">
        <v>0.281553398058252</v>
      </c>
      <c r="F7843" s="1" t="n">
        <v>1.67233009708738</v>
      </c>
      <c r="G7843" s="1" t="n">
        <f aca="false">D7843*689</f>
        <v>29</v>
      </c>
      <c r="H7843" s="1" t="n">
        <f aca="false">G7843/E7843</f>
        <v>103</v>
      </c>
    </row>
    <row r="7844" customFormat="false" ht="12.8" hidden="false" customHeight="false" outlineLevel="0" collapsed="false">
      <c r="A7844" s="1" t="n">
        <v>15783</v>
      </c>
      <c r="B7844" s="1" t="s">
        <v>237</v>
      </c>
      <c r="C7844" s="1" t="s">
        <v>56</v>
      </c>
      <c r="D7844" s="1" t="n">
        <v>0.0420899854862119</v>
      </c>
      <c r="E7844" s="1" t="n">
        <v>0.25</v>
      </c>
      <c r="F7844" s="1" t="n">
        <v>1.67233009708738</v>
      </c>
      <c r="G7844" s="1" t="n">
        <f aca="false">D7844*689</f>
        <v>29</v>
      </c>
      <c r="H7844" s="1" t="n">
        <f aca="false">G7844/E7844</f>
        <v>116</v>
      </c>
    </row>
    <row r="7845" customFormat="false" ht="12.8" hidden="false" customHeight="false" outlineLevel="0" collapsed="false">
      <c r="A7845" s="1" t="n">
        <v>15784</v>
      </c>
      <c r="B7845" s="1" t="s">
        <v>56</v>
      </c>
      <c r="C7845" s="1" t="s">
        <v>173</v>
      </c>
      <c r="D7845" s="1" t="n">
        <v>0.034833091436865</v>
      </c>
      <c r="E7845" s="1" t="n">
        <v>0.233009708737864</v>
      </c>
      <c r="F7845" s="1" t="n">
        <v>1.55867659534358</v>
      </c>
      <c r="G7845" s="1" t="n">
        <f aca="false">D7845*689</f>
        <v>24</v>
      </c>
      <c r="H7845" s="1" t="n">
        <f aca="false">G7845/E7845</f>
        <v>103</v>
      </c>
    </row>
    <row r="7846" customFormat="false" ht="12.8" hidden="false" customHeight="false" outlineLevel="0" collapsed="false">
      <c r="A7846" s="1" t="n">
        <v>15785</v>
      </c>
      <c r="B7846" s="1" t="s">
        <v>173</v>
      </c>
      <c r="C7846" s="1" t="s">
        <v>56</v>
      </c>
      <c r="D7846" s="1" t="n">
        <v>0.034833091436865</v>
      </c>
      <c r="E7846" s="1" t="n">
        <v>0.233009708737864</v>
      </c>
      <c r="F7846" s="1" t="n">
        <v>1.55867659534358</v>
      </c>
      <c r="G7846" s="1" t="n">
        <f aca="false">D7846*689</f>
        <v>24</v>
      </c>
      <c r="H7846" s="1" t="n">
        <f aca="false">G7846/E7846</f>
        <v>103</v>
      </c>
    </row>
    <row r="7847" customFormat="false" ht="12.8" hidden="false" customHeight="false" outlineLevel="0" collapsed="false">
      <c r="A7847" s="1" t="n">
        <v>15786</v>
      </c>
      <c r="B7847" s="1" t="s">
        <v>56</v>
      </c>
      <c r="C7847" s="1" t="s">
        <v>82</v>
      </c>
      <c r="D7847" s="1" t="n">
        <v>0.0595065312046444</v>
      </c>
      <c r="E7847" s="1" t="n">
        <v>0.398058252427184</v>
      </c>
      <c r="F7847" s="1" t="n">
        <v>2.61202034211743</v>
      </c>
      <c r="G7847" s="1" t="n">
        <f aca="false">D7847*689</f>
        <v>41</v>
      </c>
      <c r="H7847" s="1" t="n">
        <f aca="false">G7847/E7847</f>
        <v>103</v>
      </c>
    </row>
    <row r="7848" customFormat="false" ht="12.8" hidden="false" customHeight="false" outlineLevel="0" collapsed="false">
      <c r="A7848" s="1" t="n">
        <v>15787</v>
      </c>
      <c r="B7848" s="1" t="s">
        <v>82</v>
      </c>
      <c r="C7848" s="1" t="s">
        <v>56</v>
      </c>
      <c r="D7848" s="1" t="n">
        <v>0.0595065312046444</v>
      </c>
      <c r="E7848" s="1" t="n">
        <v>0.39047619047619</v>
      </c>
      <c r="F7848" s="1" t="n">
        <v>2.61202034211743</v>
      </c>
      <c r="G7848" s="1" t="n">
        <f aca="false">D7848*689</f>
        <v>41</v>
      </c>
      <c r="H7848" s="1" t="n">
        <f aca="false">G7848/E7848</f>
        <v>105</v>
      </c>
    </row>
    <row r="7849" customFormat="false" ht="12.8" hidden="false" customHeight="false" outlineLevel="0" collapsed="false">
      <c r="A7849" s="1" t="n">
        <v>15788</v>
      </c>
      <c r="B7849" s="1" t="s">
        <v>56</v>
      </c>
      <c r="C7849" s="1" t="s">
        <v>174</v>
      </c>
      <c r="D7849" s="1" t="n">
        <v>0.034833091436865</v>
      </c>
      <c r="E7849" s="1" t="n">
        <v>0.233009708737864</v>
      </c>
      <c r="F7849" s="1" t="n">
        <v>1.4594880847308</v>
      </c>
      <c r="G7849" s="1" t="n">
        <f aca="false">D7849*689</f>
        <v>24</v>
      </c>
      <c r="H7849" s="1" t="n">
        <f aca="false">G7849/E7849</f>
        <v>103</v>
      </c>
    </row>
    <row r="7850" customFormat="false" ht="12.8" hidden="false" customHeight="false" outlineLevel="0" collapsed="false">
      <c r="A7850" s="1" t="n">
        <v>15789</v>
      </c>
      <c r="B7850" s="1" t="s">
        <v>174</v>
      </c>
      <c r="C7850" s="1" t="s">
        <v>56</v>
      </c>
      <c r="D7850" s="1" t="n">
        <v>0.034833091436865</v>
      </c>
      <c r="E7850" s="1" t="n">
        <v>0.218181818181818</v>
      </c>
      <c r="F7850" s="1" t="n">
        <v>1.4594880847308</v>
      </c>
      <c r="G7850" s="1" t="n">
        <f aca="false">D7850*689</f>
        <v>24</v>
      </c>
      <c r="H7850" s="1" t="n">
        <f aca="false">G7850/E7850</f>
        <v>110</v>
      </c>
    </row>
    <row r="7851" customFormat="false" ht="12.8" hidden="false" customHeight="false" outlineLevel="0" collapsed="false">
      <c r="A7851" s="1" t="n">
        <v>15790</v>
      </c>
      <c r="B7851" s="1" t="s">
        <v>56</v>
      </c>
      <c r="C7851" s="1" t="s">
        <v>201</v>
      </c>
      <c r="D7851" s="1" t="n">
        <v>0.0406386066763425</v>
      </c>
      <c r="E7851" s="1" t="n">
        <v>0.271844660194175</v>
      </c>
      <c r="F7851" s="1" t="n">
        <v>1.51049170059505</v>
      </c>
      <c r="G7851" s="1" t="n">
        <f aca="false">D7851*689</f>
        <v>28</v>
      </c>
      <c r="H7851" s="1" t="n">
        <f aca="false">G7851/E7851</f>
        <v>103</v>
      </c>
    </row>
    <row r="7852" customFormat="false" ht="12.8" hidden="false" customHeight="false" outlineLevel="0" collapsed="false">
      <c r="A7852" s="1" t="n">
        <v>15791</v>
      </c>
      <c r="B7852" s="1" t="s">
        <v>201</v>
      </c>
      <c r="C7852" s="1" t="s">
        <v>56</v>
      </c>
      <c r="D7852" s="1" t="n">
        <v>0.0406386066763425</v>
      </c>
      <c r="E7852" s="1" t="n">
        <v>0.225806451612903</v>
      </c>
      <c r="F7852" s="1" t="n">
        <v>1.51049170059505</v>
      </c>
      <c r="G7852" s="1" t="n">
        <f aca="false">D7852*689</f>
        <v>28</v>
      </c>
      <c r="H7852" s="1" t="n">
        <f aca="false">G7852/E7852</f>
        <v>124</v>
      </c>
    </row>
    <row r="7853" customFormat="false" ht="12.8" hidden="false" customHeight="false" outlineLevel="0" collapsed="false">
      <c r="A7853" s="1" t="n">
        <v>15792</v>
      </c>
      <c r="B7853" s="1" t="s">
        <v>56</v>
      </c>
      <c r="C7853" s="1" t="s">
        <v>132</v>
      </c>
      <c r="D7853" s="1" t="n">
        <v>0.0551523947750363</v>
      </c>
      <c r="E7853" s="1" t="n">
        <v>0.368932038834951</v>
      </c>
      <c r="F7853" s="1" t="n">
        <v>2.19132909273519</v>
      </c>
      <c r="G7853" s="1" t="n">
        <f aca="false">D7853*689</f>
        <v>38</v>
      </c>
      <c r="H7853" s="1" t="n">
        <f aca="false">G7853/E7853</f>
        <v>103</v>
      </c>
    </row>
    <row r="7854" customFormat="false" ht="12.8" hidden="false" customHeight="false" outlineLevel="0" collapsed="false">
      <c r="A7854" s="1" t="n">
        <v>15793</v>
      </c>
      <c r="B7854" s="1" t="s">
        <v>132</v>
      </c>
      <c r="C7854" s="1" t="s">
        <v>56</v>
      </c>
      <c r="D7854" s="1" t="n">
        <v>0.0551523947750363</v>
      </c>
      <c r="E7854" s="1" t="n">
        <v>0.327586206896552</v>
      </c>
      <c r="F7854" s="1" t="n">
        <v>2.19132909273519</v>
      </c>
      <c r="G7854" s="1" t="n">
        <f aca="false">D7854*689</f>
        <v>38</v>
      </c>
      <c r="H7854" s="1" t="n">
        <f aca="false">G7854/E7854</f>
        <v>116</v>
      </c>
    </row>
    <row r="7855" customFormat="false" ht="12.8" hidden="false" customHeight="false" outlineLevel="0" collapsed="false">
      <c r="A7855" s="1" t="n">
        <v>15794</v>
      </c>
      <c r="B7855" s="1" t="s">
        <v>56</v>
      </c>
      <c r="C7855" s="1" t="s">
        <v>175</v>
      </c>
      <c r="D7855" s="1" t="n">
        <v>0.034833091436865</v>
      </c>
      <c r="E7855" s="1" t="n">
        <v>0.233009708737864</v>
      </c>
      <c r="F7855" s="1" t="n">
        <v>1.30523324650722</v>
      </c>
      <c r="G7855" s="1" t="n">
        <f aca="false">D7855*689</f>
        <v>24</v>
      </c>
      <c r="H7855" s="1" t="n">
        <f aca="false">G7855/E7855</f>
        <v>103</v>
      </c>
    </row>
    <row r="7856" customFormat="false" ht="12.8" hidden="false" customHeight="false" outlineLevel="0" collapsed="false">
      <c r="A7856" s="1" t="n">
        <v>15795</v>
      </c>
      <c r="B7856" s="1" t="s">
        <v>56</v>
      </c>
      <c r="C7856" s="1" t="s">
        <v>240</v>
      </c>
      <c r="D7856" s="1" t="n">
        <v>0.0493468795355588</v>
      </c>
      <c r="E7856" s="1" t="n">
        <v>0.330097087378641</v>
      </c>
      <c r="F7856" s="1" t="n">
        <v>1.927431298338</v>
      </c>
      <c r="G7856" s="1" t="n">
        <f aca="false">D7856*689</f>
        <v>34</v>
      </c>
      <c r="H7856" s="1" t="n">
        <f aca="false">G7856/E7856</f>
        <v>103</v>
      </c>
    </row>
    <row r="7857" customFormat="false" ht="12.8" hidden="false" customHeight="false" outlineLevel="0" collapsed="false">
      <c r="A7857" s="1" t="n">
        <v>15796</v>
      </c>
      <c r="B7857" s="1" t="s">
        <v>240</v>
      </c>
      <c r="C7857" s="1" t="s">
        <v>56</v>
      </c>
      <c r="D7857" s="1" t="n">
        <v>0.0493468795355588</v>
      </c>
      <c r="E7857" s="1" t="n">
        <v>0.288135593220339</v>
      </c>
      <c r="F7857" s="1" t="n">
        <v>1.927431298338</v>
      </c>
      <c r="G7857" s="1" t="n">
        <f aca="false">D7857*689</f>
        <v>34</v>
      </c>
      <c r="H7857" s="1" t="n">
        <f aca="false">G7857/E7857</f>
        <v>118</v>
      </c>
    </row>
    <row r="7858" customFormat="false" ht="12.8" hidden="false" customHeight="false" outlineLevel="0" collapsed="false">
      <c r="A7858" s="1" t="n">
        <v>15797</v>
      </c>
      <c r="B7858" s="1" t="s">
        <v>56</v>
      </c>
      <c r="C7858" s="1" t="s">
        <v>60</v>
      </c>
      <c r="D7858" s="1" t="n">
        <v>0.0653120464441219</v>
      </c>
      <c r="E7858" s="1" t="n">
        <v>0.436893203883495</v>
      </c>
      <c r="F7858" s="1" t="n">
        <v>2.52957493677082</v>
      </c>
      <c r="G7858" s="1" t="n">
        <f aca="false">D7858*689</f>
        <v>45</v>
      </c>
      <c r="H7858" s="1" t="n">
        <f aca="false">G7858/E7858</f>
        <v>103</v>
      </c>
    </row>
    <row r="7859" customFormat="false" ht="12.8" hidden="false" customHeight="false" outlineLevel="0" collapsed="false">
      <c r="A7859" s="1" t="n">
        <v>15798</v>
      </c>
      <c r="B7859" s="1" t="s">
        <v>60</v>
      </c>
      <c r="C7859" s="1" t="s">
        <v>56</v>
      </c>
      <c r="D7859" s="1" t="n">
        <v>0.0653120464441219</v>
      </c>
      <c r="E7859" s="1" t="n">
        <v>0.378151260504202</v>
      </c>
      <c r="F7859" s="1" t="n">
        <v>2.52957493677082</v>
      </c>
      <c r="G7859" s="1" t="n">
        <f aca="false">D7859*689</f>
        <v>45</v>
      </c>
      <c r="H7859" s="1" t="n">
        <f aca="false">G7859/E7859</f>
        <v>119</v>
      </c>
    </row>
    <row r="7860" customFormat="false" ht="12.8" hidden="false" customHeight="false" outlineLevel="0" collapsed="false">
      <c r="A7860" s="1" t="n">
        <v>15799</v>
      </c>
      <c r="B7860" s="1" t="s">
        <v>56</v>
      </c>
      <c r="C7860" s="1" t="s">
        <v>241</v>
      </c>
      <c r="D7860" s="1" t="n">
        <v>0.0507982583454282</v>
      </c>
      <c r="E7860" s="1" t="n">
        <v>0.339805825242718</v>
      </c>
      <c r="F7860" s="1" t="n">
        <v>1.80097087378641</v>
      </c>
      <c r="G7860" s="1" t="n">
        <f aca="false">D7860*689</f>
        <v>35</v>
      </c>
      <c r="H7860" s="1" t="n">
        <f aca="false">G7860/E7860</f>
        <v>103</v>
      </c>
    </row>
    <row r="7861" customFormat="false" ht="12.8" hidden="false" customHeight="false" outlineLevel="0" collapsed="false">
      <c r="A7861" s="1" t="n">
        <v>15800</v>
      </c>
      <c r="B7861" s="1" t="s">
        <v>241</v>
      </c>
      <c r="C7861" s="1" t="s">
        <v>56</v>
      </c>
      <c r="D7861" s="1" t="n">
        <v>0.0507982583454282</v>
      </c>
      <c r="E7861" s="1" t="n">
        <v>0.269230769230769</v>
      </c>
      <c r="F7861" s="1" t="n">
        <v>1.80097087378641</v>
      </c>
      <c r="G7861" s="1" t="n">
        <f aca="false">D7861*689</f>
        <v>35</v>
      </c>
      <c r="H7861" s="1" t="n">
        <f aca="false">G7861/E7861</f>
        <v>130</v>
      </c>
    </row>
    <row r="7862" customFormat="false" ht="12.8" hidden="false" customHeight="false" outlineLevel="0" collapsed="false">
      <c r="A7862" s="1" t="n">
        <v>15801</v>
      </c>
      <c r="B7862" s="1" t="s">
        <v>56</v>
      </c>
      <c r="C7862" s="1" t="s">
        <v>61</v>
      </c>
      <c r="D7862" s="1" t="n">
        <v>0.0769230769230769</v>
      </c>
      <c r="E7862" s="1" t="n">
        <v>0.514563106796116</v>
      </c>
      <c r="F7862" s="1" t="n">
        <v>2.81376175065495</v>
      </c>
      <c r="G7862" s="1" t="n">
        <f aca="false">D7862*689</f>
        <v>53</v>
      </c>
      <c r="H7862" s="1" t="n">
        <f aca="false">G7862/E7862</f>
        <v>103</v>
      </c>
    </row>
    <row r="7863" customFormat="false" ht="12.8" hidden="false" customHeight="false" outlineLevel="0" collapsed="false">
      <c r="A7863" s="1" t="n">
        <v>15802</v>
      </c>
      <c r="B7863" s="1" t="s">
        <v>61</v>
      </c>
      <c r="C7863" s="1" t="s">
        <v>56</v>
      </c>
      <c r="D7863" s="1" t="n">
        <v>0.0769230769230769</v>
      </c>
      <c r="E7863" s="1" t="n">
        <v>0.420634920634921</v>
      </c>
      <c r="F7863" s="1" t="n">
        <v>2.81376175065495</v>
      </c>
      <c r="G7863" s="1" t="n">
        <f aca="false">D7863*689</f>
        <v>53</v>
      </c>
      <c r="H7863" s="1" t="n">
        <f aca="false">G7863/E7863</f>
        <v>126</v>
      </c>
    </row>
    <row r="7864" customFormat="false" ht="12.8" hidden="false" customHeight="false" outlineLevel="0" collapsed="false">
      <c r="A7864" s="1" t="n">
        <v>15803</v>
      </c>
      <c r="B7864" s="1" t="s">
        <v>56</v>
      </c>
      <c r="C7864" s="1" t="s">
        <v>176</v>
      </c>
      <c r="D7864" s="1" t="n">
        <v>0.0362844702467344</v>
      </c>
      <c r="E7864" s="1" t="n">
        <v>0.242718446601942</v>
      </c>
      <c r="F7864" s="1" t="n">
        <v>1.34865330410272</v>
      </c>
      <c r="G7864" s="1" t="n">
        <f aca="false">D7864*689</f>
        <v>25</v>
      </c>
      <c r="H7864" s="1" t="n">
        <f aca="false">G7864/E7864</f>
        <v>103</v>
      </c>
    </row>
    <row r="7865" customFormat="false" ht="12.8" hidden="false" customHeight="false" outlineLevel="0" collapsed="false">
      <c r="A7865" s="1" t="n">
        <v>15804</v>
      </c>
      <c r="B7865" s="1" t="s">
        <v>176</v>
      </c>
      <c r="C7865" s="1" t="s">
        <v>56</v>
      </c>
      <c r="D7865" s="1" t="n">
        <v>0.0362844702467344</v>
      </c>
      <c r="E7865" s="1" t="n">
        <v>0.201612903225806</v>
      </c>
      <c r="F7865" s="1" t="n">
        <v>1.34865330410272</v>
      </c>
      <c r="G7865" s="1" t="n">
        <f aca="false">D7865*689</f>
        <v>25</v>
      </c>
      <c r="H7865" s="1" t="n">
        <f aca="false">G7865/E7865</f>
        <v>124</v>
      </c>
    </row>
    <row r="7866" customFormat="false" ht="12.8" hidden="false" customHeight="false" outlineLevel="0" collapsed="false">
      <c r="A7866" s="1" t="n">
        <v>15805</v>
      </c>
      <c r="B7866" s="1" t="s">
        <v>56</v>
      </c>
      <c r="C7866" s="1" t="s">
        <v>133</v>
      </c>
      <c r="D7866" s="1" t="n">
        <v>0.034833091436865</v>
      </c>
      <c r="E7866" s="1" t="n">
        <v>0.233009708737864</v>
      </c>
      <c r="F7866" s="1" t="n">
        <v>1.37216828478964</v>
      </c>
      <c r="G7866" s="1" t="n">
        <f aca="false">D7866*689</f>
        <v>24</v>
      </c>
      <c r="H7866" s="1" t="n">
        <f aca="false">G7866/E7866</f>
        <v>103</v>
      </c>
    </row>
    <row r="7867" customFormat="false" ht="12.8" hidden="false" customHeight="false" outlineLevel="0" collapsed="false">
      <c r="A7867" s="1" t="n">
        <v>15806</v>
      </c>
      <c r="B7867" s="1" t="s">
        <v>133</v>
      </c>
      <c r="C7867" s="1" t="s">
        <v>56</v>
      </c>
      <c r="D7867" s="1" t="n">
        <v>0.034833091436865</v>
      </c>
      <c r="E7867" s="1" t="n">
        <v>0.205128205128205</v>
      </c>
      <c r="F7867" s="1" t="n">
        <v>1.37216828478964</v>
      </c>
      <c r="G7867" s="1" t="n">
        <f aca="false">D7867*689</f>
        <v>24</v>
      </c>
      <c r="H7867" s="1" t="n">
        <f aca="false">G7867/E7867</f>
        <v>117</v>
      </c>
    </row>
    <row r="7868" customFormat="false" ht="12.8" hidden="false" customHeight="false" outlineLevel="0" collapsed="false">
      <c r="A7868" s="1" t="n">
        <v>15809</v>
      </c>
      <c r="B7868" s="1" t="s">
        <v>56</v>
      </c>
      <c r="C7868" s="1" t="s">
        <v>183</v>
      </c>
      <c r="D7868" s="1" t="n">
        <v>0.0377358490566038</v>
      </c>
      <c r="E7868" s="1" t="n">
        <v>0.252427184466019</v>
      </c>
      <c r="F7868" s="1" t="n">
        <v>1.3694671661188</v>
      </c>
      <c r="G7868" s="1" t="n">
        <f aca="false">D7868*689</f>
        <v>26</v>
      </c>
      <c r="H7868" s="1" t="n">
        <f aca="false">G7868/E7868</f>
        <v>103</v>
      </c>
    </row>
    <row r="7869" customFormat="false" ht="12.8" hidden="false" customHeight="false" outlineLevel="0" collapsed="false">
      <c r="A7869" s="1" t="n">
        <v>15810</v>
      </c>
      <c r="B7869" s="1" t="s">
        <v>183</v>
      </c>
      <c r="C7869" s="1" t="s">
        <v>56</v>
      </c>
      <c r="D7869" s="1" t="n">
        <v>0.0377358490566038</v>
      </c>
      <c r="E7869" s="1" t="n">
        <v>0.204724409448819</v>
      </c>
      <c r="F7869" s="1" t="n">
        <v>1.3694671661188</v>
      </c>
      <c r="G7869" s="1" t="n">
        <f aca="false">D7869*689</f>
        <v>26</v>
      </c>
      <c r="H7869" s="1" t="n">
        <f aca="false">G7869/E7869</f>
        <v>127</v>
      </c>
    </row>
    <row r="7870" customFormat="false" ht="12.8" hidden="false" customHeight="false" outlineLevel="0" collapsed="false">
      <c r="A7870" s="1" t="n">
        <v>15811</v>
      </c>
      <c r="B7870" s="1" t="s">
        <v>56</v>
      </c>
      <c r="C7870" s="1" t="s">
        <v>11</v>
      </c>
      <c r="D7870" s="1" t="n">
        <v>0.058055152394775</v>
      </c>
      <c r="E7870" s="1" t="n">
        <v>0.388349514563107</v>
      </c>
      <c r="F7870" s="1" t="n">
        <v>2.10687256325969</v>
      </c>
      <c r="G7870" s="1" t="n">
        <f aca="false">D7870*689</f>
        <v>40</v>
      </c>
      <c r="H7870" s="1" t="n">
        <f aca="false">G7870/E7870</f>
        <v>103</v>
      </c>
    </row>
    <row r="7871" customFormat="false" ht="12.8" hidden="false" customHeight="false" outlineLevel="0" collapsed="false">
      <c r="A7871" s="1" t="n">
        <v>15812</v>
      </c>
      <c r="B7871" s="1" t="s">
        <v>11</v>
      </c>
      <c r="C7871" s="1" t="s">
        <v>56</v>
      </c>
      <c r="D7871" s="1" t="n">
        <v>0.058055152394775</v>
      </c>
      <c r="E7871" s="1" t="n">
        <v>0.31496062992126</v>
      </c>
      <c r="F7871" s="1" t="n">
        <v>2.10687256325969</v>
      </c>
      <c r="G7871" s="1" t="n">
        <f aca="false">D7871*689</f>
        <v>40</v>
      </c>
      <c r="H7871" s="1" t="n">
        <f aca="false">G7871/E7871</f>
        <v>127</v>
      </c>
    </row>
    <row r="7872" customFormat="false" ht="12.8" hidden="false" customHeight="false" outlineLevel="0" collapsed="false">
      <c r="A7872" s="1" t="n">
        <v>15813</v>
      </c>
      <c r="B7872" s="1" t="s">
        <v>56</v>
      </c>
      <c r="C7872" s="1" t="s">
        <v>272</v>
      </c>
      <c r="D7872" s="1" t="n">
        <v>0.0551523947750363</v>
      </c>
      <c r="E7872" s="1" t="n">
        <v>0.368932038834951</v>
      </c>
      <c r="F7872" s="1" t="n">
        <v>1.82873507019627</v>
      </c>
      <c r="G7872" s="1" t="n">
        <f aca="false">D7872*689</f>
        <v>38</v>
      </c>
      <c r="H7872" s="1" t="n">
        <f aca="false">G7872/E7872</f>
        <v>103</v>
      </c>
    </row>
    <row r="7873" customFormat="false" ht="12.8" hidden="false" customHeight="false" outlineLevel="0" collapsed="false">
      <c r="A7873" s="1" t="n">
        <v>15814</v>
      </c>
      <c r="B7873" s="1" t="s">
        <v>272</v>
      </c>
      <c r="C7873" s="1" t="s">
        <v>56</v>
      </c>
      <c r="D7873" s="1" t="n">
        <v>0.0551523947750363</v>
      </c>
      <c r="E7873" s="1" t="n">
        <v>0.273381294964029</v>
      </c>
      <c r="F7873" s="1" t="n">
        <v>1.82873507019627</v>
      </c>
      <c r="G7873" s="1" t="n">
        <f aca="false">D7873*689</f>
        <v>38</v>
      </c>
      <c r="H7873" s="1" t="n">
        <f aca="false">G7873/E7873</f>
        <v>139</v>
      </c>
    </row>
    <row r="7874" customFormat="false" ht="12.8" hidden="false" customHeight="false" outlineLevel="0" collapsed="false">
      <c r="A7874" s="1" t="n">
        <v>15815</v>
      </c>
      <c r="B7874" s="1" t="s">
        <v>56</v>
      </c>
      <c r="C7874" s="1" t="s">
        <v>177</v>
      </c>
      <c r="D7874" s="1" t="n">
        <v>0.0682148040638607</v>
      </c>
      <c r="E7874" s="1" t="n">
        <v>0.456310679611651</v>
      </c>
      <c r="F7874" s="1" t="n">
        <v>2.26185653419012</v>
      </c>
      <c r="G7874" s="1" t="n">
        <f aca="false">D7874*689</f>
        <v>47</v>
      </c>
      <c r="H7874" s="1" t="n">
        <f aca="false">G7874/E7874</f>
        <v>103</v>
      </c>
    </row>
    <row r="7875" customFormat="false" ht="12.8" hidden="false" customHeight="false" outlineLevel="0" collapsed="false">
      <c r="A7875" s="1" t="n">
        <v>15816</v>
      </c>
      <c r="B7875" s="1" t="s">
        <v>177</v>
      </c>
      <c r="C7875" s="1" t="s">
        <v>56</v>
      </c>
      <c r="D7875" s="1" t="n">
        <v>0.0682148040638607</v>
      </c>
      <c r="E7875" s="1" t="n">
        <v>0.338129496402878</v>
      </c>
      <c r="F7875" s="1" t="n">
        <v>2.26185653419012</v>
      </c>
      <c r="G7875" s="1" t="n">
        <f aca="false">D7875*689</f>
        <v>47</v>
      </c>
      <c r="H7875" s="1" t="n">
        <f aca="false">G7875/E7875</f>
        <v>139</v>
      </c>
    </row>
    <row r="7876" customFormat="false" ht="12.8" hidden="false" customHeight="false" outlineLevel="0" collapsed="false">
      <c r="A7876" s="1" t="n">
        <v>15817</v>
      </c>
      <c r="B7876" s="1" t="s">
        <v>182</v>
      </c>
      <c r="C7876" s="1" t="s">
        <v>57</v>
      </c>
      <c r="D7876" s="1" t="n">
        <v>0.0391872278664731</v>
      </c>
      <c r="E7876" s="1" t="n">
        <v>0.28125</v>
      </c>
      <c r="F7876" s="1" t="n">
        <v>1.97735969387755</v>
      </c>
      <c r="G7876" s="1" t="n">
        <f aca="false">D7876*689</f>
        <v>27</v>
      </c>
      <c r="H7876" s="1" t="n">
        <f aca="false">G7876/E7876</f>
        <v>95.9999999999999</v>
      </c>
    </row>
    <row r="7877" customFormat="false" ht="12.8" hidden="false" customHeight="false" outlineLevel="0" collapsed="false">
      <c r="A7877" s="1" t="n">
        <v>15818</v>
      </c>
      <c r="B7877" s="1" t="s">
        <v>57</v>
      </c>
      <c r="C7877" s="1" t="s">
        <v>182</v>
      </c>
      <c r="D7877" s="1" t="n">
        <v>0.0391872278664731</v>
      </c>
      <c r="E7877" s="1" t="n">
        <v>0.275510204081633</v>
      </c>
      <c r="F7877" s="1" t="n">
        <v>1.97735969387755</v>
      </c>
      <c r="G7877" s="1" t="n">
        <f aca="false">D7877*689</f>
        <v>27</v>
      </c>
      <c r="H7877" s="1" t="n">
        <f aca="false">G7877/E7877</f>
        <v>97.9999999999997</v>
      </c>
    </row>
    <row r="7878" customFormat="false" ht="12.8" hidden="false" customHeight="false" outlineLevel="0" collapsed="false">
      <c r="A7878" s="1" t="n">
        <v>15819</v>
      </c>
      <c r="B7878" s="1" t="s">
        <v>182</v>
      </c>
      <c r="C7878" s="1" t="s">
        <v>234</v>
      </c>
      <c r="D7878" s="1" t="n">
        <v>0.0391872278664731</v>
      </c>
      <c r="E7878" s="1" t="n">
        <v>0.28125</v>
      </c>
      <c r="F7878" s="1" t="n">
        <v>1.95738636363636</v>
      </c>
      <c r="G7878" s="1" t="n">
        <f aca="false">D7878*689</f>
        <v>27</v>
      </c>
      <c r="H7878" s="1" t="n">
        <f aca="false">G7878/E7878</f>
        <v>95.9999999999999</v>
      </c>
    </row>
    <row r="7879" customFormat="false" ht="12.8" hidden="false" customHeight="false" outlineLevel="0" collapsed="false">
      <c r="A7879" s="1" t="n">
        <v>15820</v>
      </c>
      <c r="B7879" s="1" t="s">
        <v>234</v>
      </c>
      <c r="C7879" s="1" t="s">
        <v>182</v>
      </c>
      <c r="D7879" s="1" t="n">
        <v>0.0391872278664731</v>
      </c>
      <c r="E7879" s="1" t="n">
        <v>0.272727272727273</v>
      </c>
      <c r="F7879" s="1" t="n">
        <v>1.95738636363636</v>
      </c>
      <c r="G7879" s="1" t="n">
        <f aca="false">D7879*689</f>
        <v>27</v>
      </c>
      <c r="H7879" s="1" t="n">
        <f aca="false">G7879/E7879</f>
        <v>98.9999999999998</v>
      </c>
    </row>
    <row r="7880" customFormat="false" ht="12.8" hidden="false" customHeight="false" outlineLevel="0" collapsed="false">
      <c r="A7880" s="1" t="n">
        <v>15821</v>
      </c>
      <c r="B7880" s="1" t="s">
        <v>182</v>
      </c>
      <c r="C7880" s="1" t="s">
        <v>235</v>
      </c>
      <c r="D7880" s="1" t="n">
        <v>0.0624092888243832</v>
      </c>
      <c r="E7880" s="1" t="n">
        <v>0.447916666666667</v>
      </c>
      <c r="F7880" s="1" t="n">
        <v>2.93918650793651</v>
      </c>
      <c r="G7880" s="1" t="n">
        <f aca="false">D7880*689</f>
        <v>43</v>
      </c>
      <c r="H7880" s="1" t="n">
        <f aca="false">G7880/E7880</f>
        <v>96</v>
      </c>
    </row>
    <row r="7881" customFormat="false" ht="12.8" hidden="false" customHeight="false" outlineLevel="0" collapsed="false">
      <c r="A7881" s="1" t="n">
        <v>15822</v>
      </c>
      <c r="B7881" s="1" t="s">
        <v>235</v>
      </c>
      <c r="C7881" s="1" t="s">
        <v>182</v>
      </c>
      <c r="D7881" s="1" t="n">
        <v>0.0624092888243832</v>
      </c>
      <c r="E7881" s="1" t="n">
        <v>0.40952380952381</v>
      </c>
      <c r="F7881" s="1" t="n">
        <v>2.93918650793651</v>
      </c>
      <c r="G7881" s="1" t="n">
        <f aca="false">D7881*689</f>
        <v>43</v>
      </c>
      <c r="H7881" s="1" t="n">
        <f aca="false">G7881/E7881</f>
        <v>105</v>
      </c>
    </row>
    <row r="7882" customFormat="false" ht="12.8" hidden="false" customHeight="false" outlineLevel="0" collapsed="false">
      <c r="A7882" s="1" t="n">
        <v>15825</v>
      </c>
      <c r="B7882" s="1" t="s">
        <v>182</v>
      </c>
      <c r="C7882" s="1" t="s">
        <v>236</v>
      </c>
      <c r="D7882" s="1" t="n">
        <v>0.0638606676342525</v>
      </c>
      <c r="E7882" s="1" t="n">
        <v>0.458333333333333</v>
      </c>
      <c r="F7882" s="1" t="n">
        <v>3.18981481481481</v>
      </c>
      <c r="G7882" s="1" t="n">
        <f aca="false">D7882*689</f>
        <v>44</v>
      </c>
      <c r="H7882" s="1" t="n">
        <f aca="false">G7882/E7882</f>
        <v>96</v>
      </c>
    </row>
    <row r="7883" customFormat="false" ht="12.8" hidden="false" customHeight="false" outlineLevel="0" collapsed="false">
      <c r="A7883" s="1" t="n">
        <v>15826</v>
      </c>
      <c r="B7883" s="1" t="s">
        <v>236</v>
      </c>
      <c r="C7883" s="1" t="s">
        <v>182</v>
      </c>
      <c r="D7883" s="1" t="n">
        <v>0.0638606676342525</v>
      </c>
      <c r="E7883" s="1" t="n">
        <v>0.444444444444444</v>
      </c>
      <c r="F7883" s="1" t="n">
        <v>3.18981481481481</v>
      </c>
      <c r="G7883" s="1" t="n">
        <f aca="false">D7883*689</f>
        <v>44</v>
      </c>
      <c r="H7883" s="1" t="n">
        <f aca="false">G7883/E7883</f>
        <v>99</v>
      </c>
    </row>
    <row r="7884" customFormat="false" ht="12.8" hidden="false" customHeight="false" outlineLevel="0" collapsed="false">
      <c r="A7884" s="1" t="n">
        <v>15829</v>
      </c>
      <c r="B7884" s="1" t="s">
        <v>182</v>
      </c>
      <c r="C7884" s="1" t="s">
        <v>172</v>
      </c>
      <c r="D7884" s="1" t="n">
        <v>0.0667634252539913</v>
      </c>
      <c r="E7884" s="1" t="n">
        <v>0.479166666666667</v>
      </c>
      <c r="F7884" s="1" t="n">
        <v>3.11458333333333</v>
      </c>
      <c r="G7884" s="1" t="n">
        <f aca="false">D7884*689</f>
        <v>46</v>
      </c>
      <c r="H7884" s="1" t="n">
        <f aca="false">G7884/E7884</f>
        <v>95.9999999999999</v>
      </c>
    </row>
    <row r="7885" customFormat="false" ht="12.8" hidden="false" customHeight="false" outlineLevel="0" collapsed="false">
      <c r="A7885" s="1" t="n">
        <v>15830</v>
      </c>
      <c r="B7885" s="1" t="s">
        <v>172</v>
      </c>
      <c r="C7885" s="1" t="s">
        <v>182</v>
      </c>
      <c r="D7885" s="1" t="n">
        <v>0.0667634252539913</v>
      </c>
      <c r="E7885" s="1" t="n">
        <v>0.433962264150943</v>
      </c>
      <c r="F7885" s="1" t="n">
        <v>3.11458333333333</v>
      </c>
      <c r="G7885" s="1" t="n">
        <f aca="false">D7885*689</f>
        <v>46</v>
      </c>
      <c r="H7885" s="1" t="n">
        <f aca="false">G7885/E7885</f>
        <v>106</v>
      </c>
    </row>
    <row r="7886" customFormat="false" ht="12.8" hidden="false" customHeight="false" outlineLevel="0" collapsed="false">
      <c r="A7886" s="1" t="n">
        <v>15831</v>
      </c>
      <c r="B7886" s="1" t="s">
        <v>182</v>
      </c>
      <c r="C7886" s="1" t="s">
        <v>58</v>
      </c>
      <c r="D7886" s="1" t="n">
        <v>0.058055152394775</v>
      </c>
      <c r="E7886" s="1" t="n">
        <v>0.416666666666667</v>
      </c>
      <c r="F7886" s="1" t="n">
        <v>2.89983164983165</v>
      </c>
      <c r="G7886" s="1" t="n">
        <f aca="false">D7886*689</f>
        <v>40</v>
      </c>
      <c r="H7886" s="1" t="n">
        <f aca="false">G7886/E7886</f>
        <v>95.9999999999999</v>
      </c>
    </row>
    <row r="7887" customFormat="false" ht="12.8" hidden="false" customHeight="false" outlineLevel="0" collapsed="false">
      <c r="A7887" s="1" t="n">
        <v>15832</v>
      </c>
      <c r="B7887" s="1" t="s">
        <v>58</v>
      </c>
      <c r="C7887" s="1" t="s">
        <v>182</v>
      </c>
      <c r="D7887" s="1" t="n">
        <v>0.058055152394775</v>
      </c>
      <c r="E7887" s="1" t="n">
        <v>0.404040404040404</v>
      </c>
      <c r="F7887" s="1" t="n">
        <v>2.89983164983165</v>
      </c>
      <c r="G7887" s="1" t="n">
        <f aca="false">D7887*689</f>
        <v>40</v>
      </c>
      <c r="H7887" s="1" t="n">
        <f aca="false">G7887/E7887</f>
        <v>99</v>
      </c>
    </row>
    <row r="7888" customFormat="false" ht="12.8" hidden="false" customHeight="false" outlineLevel="0" collapsed="false">
      <c r="A7888" s="1" t="n">
        <v>15833</v>
      </c>
      <c r="B7888" s="1" t="s">
        <v>182</v>
      </c>
      <c r="C7888" s="1" t="s">
        <v>129</v>
      </c>
      <c r="D7888" s="1" t="n">
        <v>0.0391872278664731</v>
      </c>
      <c r="E7888" s="1" t="n">
        <v>0.28125</v>
      </c>
      <c r="F7888" s="1" t="n">
        <v>1.97735969387755</v>
      </c>
      <c r="G7888" s="1" t="n">
        <f aca="false">D7888*689</f>
        <v>27</v>
      </c>
      <c r="H7888" s="1" t="n">
        <f aca="false">G7888/E7888</f>
        <v>95.9999999999999</v>
      </c>
    </row>
    <row r="7889" customFormat="false" ht="12.8" hidden="false" customHeight="false" outlineLevel="0" collapsed="false">
      <c r="A7889" s="1" t="n">
        <v>15834</v>
      </c>
      <c r="B7889" s="1" t="s">
        <v>129</v>
      </c>
      <c r="C7889" s="1" t="s">
        <v>182</v>
      </c>
      <c r="D7889" s="1" t="n">
        <v>0.0391872278664731</v>
      </c>
      <c r="E7889" s="1" t="n">
        <v>0.275510204081633</v>
      </c>
      <c r="F7889" s="1" t="n">
        <v>1.97735969387755</v>
      </c>
      <c r="G7889" s="1" t="n">
        <f aca="false">D7889*689</f>
        <v>27</v>
      </c>
      <c r="H7889" s="1" t="n">
        <f aca="false">G7889/E7889</f>
        <v>97.9999999999997</v>
      </c>
    </row>
    <row r="7890" customFormat="false" ht="12.8" hidden="false" customHeight="false" outlineLevel="0" collapsed="false">
      <c r="A7890" s="1" t="n">
        <v>15835</v>
      </c>
      <c r="B7890" s="1" t="s">
        <v>182</v>
      </c>
      <c r="C7890" s="1" t="s">
        <v>214</v>
      </c>
      <c r="D7890" s="1" t="n">
        <v>0.0333817126269956</v>
      </c>
      <c r="E7890" s="1" t="n">
        <v>0.239583333333333</v>
      </c>
      <c r="F7890" s="1" t="n">
        <v>1.65072916666667</v>
      </c>
      <c r="G7890" s="1" t="n">
        <f aca="false">D7890*689</f>
        <v>23</v>
      </c>
      <c r="H7890" s="1" t="n">
        <f aca="false">G7890/E7890</f>
        <v>96</v>
      </c>
    </row>
    <row r="7891" customFormat="false" ht="12.8" hidden="false" customHeight="false" outlineLevel="0" collapsed="false">
      <c r="A7891" s="1" t="n">
        <v>15836</v>
      </c>
      <c r="B7891" s="1" t="s">
        <v>214</v>
      </c>
      <c r="C7891" s="1" t="s">
        <v>182</v>
      </c>
      <c r="D7891" s="1" t="n">
        <v>0.0333817126269956</v>
      </c>
      <c r="E7891" s="1" t="n">
        <v>0.23</v>
      </c>
      <c r="F7891" s="1" t="n">
        <v>1.65072916666667</v>
      </c>
      <c r="G7891" s="1" t="n">
        <f aca="false">D7891*689</f>
        <v>23</v>
      </c>
      <c r="H7891" s="1" t="n">
        <f aca="false">G7891/E7891</f>
        <v>99.9999999999999</v>
      </c>
    </row>
    <row r="7892" customFormat="false" ht="12.8" hidden="false" customHeight="false" outlineLevel="0" collapsed="false">
      <c r="A7892" s="1" t="n">
        <v>15837</v>
      </c>
      <c r="B7892" s="1" t="s">
        <v>182</v>
      </c>
      <c r="C7892" s="1" t="s">
        <v>237</v>
      </c>
      <c r="D7892" s="1" t="n">
        <v>0.0493468795355588</v>
      </c>
      <c r="E7892" s="1" t="n">
        <v>0.354166666666667</v>
      </c>
      <c r="F7892" s="1" t="n">
        <v>2.10362787356322</v>
      </c>
      <c r="G7892" s="1" t="n">
        <f aca="false">D7892*689</f>
        <v>34</v>
      </c>
      <c r="H7892" s="1" t="n">
        <f aca="false">G7892/E7892</f>
        <v>95.9999999999999</v>
      </c>
    </row>
    <row r="7893" customFormat="false" ht="12.8" hidden="false" customHeight="false" outlineLevel="0" collapsed="false">
      <c r="A7893" s="1" t="n">
        <v>15838</v>
      </c>
      <c r="B7893" s="1" t="s">
        <v>237</v>
      </c>
      <c r="C7893" s="1" t="s">
        <v>182</v>
      </c>
      <c r="D7893" s="1" t="n">
        <v>0.0493468795355588</v>
      </c>
      <c r="E7893" s="1" t="n">
        <v>0.293103448275862</v>
      </c>
      <c r="F7893" s="1" t="n">
        <v>2.10362787356322</v>
      </c>
      <c r="G7893" s="1" t="n">
        <f aca="false">D7893*689</f>
        <v>34</v>
      </c>
      <c r="H7893" s="1" t="n">
        <f aca="false">G7893/E7893</f>
        <v>116</v>
      </c>
    </row>
    <row r="7894" customFormat="false" ht="12.8" hidden="false" customHeight="false" outlineLevel="0" collapsed="false">
      <c r="A7894" s="1" t="n">
        <v>15839</v>
      </c>
      <c r="B7894" s="1" t="s">
        <v>182</v>
      </c>
      <c r="C7894" s="1" t="s">
        <v>238</v>
      </c>
      <c r="D7894" s="1" t="n">
        <v>0.0551523947750363</v>
      </c>
      <c r="E7894" s="1" t="n">
        <v>0.395833333333333</v>
      </c>
      <c r="F7894" s="1" t="n">
        <v>2.31126412429379</v>
      </c>
      <c r="G7894" s="1" t="n">
        <f aca="false">D7894*689</f>
        <v>38</v>
      </c>
      <c r="H7894" s="1" t="n">
        <f aca="false">G7894/E7894</f>
        <v>96.0000000000001</v>
      </c>
    </row>
    <row r="7895" customFormat="false" ht="12.8" hidden="false" customHeight="false" outlineLevel="0" collapsed="false">
      <c r="A7895" s="1" t="n">
        <v>15840</v>
      </c>
      <c r="B7895" s="1" t="s">
        <v>238</v>
      </c>
      <c r="C7895" s="1" t="s">
        <v>182</v>
      </c>
      <c r="D7895" s="1" t="n">
        <v>0.0551523947750363</v>
      </c>
      <c r="E7895" s="1" t="n">
        <v>0.322033898305085</v>
      </c>
      <c r="F7895" s="1" t="n">
        <v>2.31126412429379</v>
      </c>
      <c r="G7895" s="1" t="n">
        <f aca="false">D7895*689</f>
        <v>38</v>
      </c>
      <c r="H7895" s="1" t="n">
        <f aca="false">G7895/E7895</f>
        <v>118</v>
      </c>
    </row>
    <row r="7896" customFormat="false" ht="12.8" hidden="false" customHeight="false" outlineLevel="0" collapsed="false">
      <c r="A7896" s="1" t="n">
        <v>15841</v>
      </c>
      <c r="B7896" s="1" t="s">
        <v>182</v>
      </c>
      <c r="C7896" s="1" t="s">
        <v>273</v>
      </c>
      <c r="D7896" s="1" t="n">
        <v>0.0667634252539913</v>
      </c>
      <c r="E7896" s="1" t="n">
        <v>0.479166666666667</v>
      </c>
      <c r="F7896" s="1" t="n">
        <v>3.00132575757576</v>
      </c>
      <c r="G7896" s="1" t="n">
        <f aca="false">D7896*689</f>
        <v>46</v>
      </c>
      <c r="H7896" s="1" t="n">
        <f aca="false">G7896/E7896</f>
        <v>95.9999999999999</v>
      </c>
    </row>
    <row r="7897" customFormat="false" ht="12.8" hidden="false" customHeight="false" outlineLevel="0" collapsed="false">
      <c r="A7897" s="1" t="n">
        <v>15842</v>
      </c>
      <c r="B7897" s="1" t="s">
        <v>273</v>
      </c>
      <c r="C7897" s="1" t="s">
        <v>182</v>
      </c>
      <c r="D7897" s="1" t="n">
        <v>0.0667634252539913</v>
      </c>
      <c r="E7897" s="1" t="n">
        <v>0.418181818181818</v>
      </c>
      <c r="F7897" s="1" t="n">
        <v>3.00132575757576</v>
      </c>
      <c r="G7897" s="1" t="n">
        <f aca="false">D7897*689</f>
        <v>46</v>
      </c>
      <c r="H7897" s="1" t="n">
        <f aca="false">G7897/E7897</f>
        <v>110</v>
      </c>
    </row>
    <row r="7898" customFormat="false" ht="12.8" hidden="false" customHeight="false" outlineLevel="0" collapsed="false">
      <c r="A7898" s="1" t="n">
        <v>15843</v>
      </c>
      <c r="B7898" s="1" t="s">
        <v>182</v>
      </c>
      <c r="C7898" s="1" t="s">
        <v>82</v>
      </c>
      <c r="D7898" s="1" t="n">
        <v>0.0420899854862119</v>
      </c>
      <c r="E7898" s="1" t="n">
        <v>0.302083333333333</v>
      </c>
      <c r="F7898" s="1" t="n">
        <v>1.98224206349206</v>
      </c>
      <c r="G7898" s="1" t="n">
        <f aca="false">D7898*689</f>
        <v>29</v>
      </c>
      <c r="H7898" s="1" t="n">
        <f aca="false">G7898/E7898</f>
        <v>96.0000000000001</v>
      </c>
    </row>
    <row r="7899" customFormat="false" ht="12.8" hidden="false" customHeight="false" outlineLevel="0" collapsed="false">
      <c r="A7899" s="1" t="n">
        <v>15844</v>
      </c>
      <c r="B7899" s="1" t="s">
        <v>82</v>
      </c>
      <c r="C7899" s="1" t="s">
        <v>182</v>
      </c>
      <c r="D7899" s="1" t="n">
        <v>0.0420899854862119</v>
      </c>
      <c r="E7899" s="1" t="n">
        <v>0.276190476190476</v>
      </c>
      <c r="F7899" s="1" t="n">
        <v>1.98224206349206</v>
      </c>
      <c r="G7899" s="1" t="n">
        <f aca="false">D7899*689</f>
        <v>29</v>
      </c>
      <c r="H7899" s="1" t="n">
        <f aca="false">G7899/E7899</f>
        <v>105</v>
      </c>
    </row>
    <row r="7900" customFormat="false" ht="12.8" hidden="false" customHeight="false" outlineLevel="0" collapsed="false">
      <c r="A7900" s="1" t="n">
        <v>15845</v>
      </c>
      <c r="B7900" s="1" t="s">
        <v>182</v>
      </c>
      <c r="C7900" s="1" t="s">
        <v>131</v>
      </c>
      <c r="D7900" s="1" t="n">
        <v>0.0333817126269956</v>
      </c>
      <c r="E7900" s="1" t="n">
        <v>0.239583333333333</v>
      </c>
      <c r="F7900" s="1" t="n">
        <v>1.47386532738095</v>
      </c>
      <c r="G7900" s="1" t="n">
        <f aca="false">D7900*689</f>
        <v>23</v>
      </c>
      <c r="H7900" s="1" t="n">
        <f aca="false">G7900/E7900</f>
        <v>96</v>
      </c>
    </row>
    <row r="7901" customFormat="false" ht="12.8" hidden="false" customHeight="false" outlineLevel="0" collapsed="false">
      <c r="A7901" s="1" t="n">
        <v>15846</v>
      </c>
      <c r="B7901" s="1" t="s">
        <v>131</v>
      </c>
      <c r="C7901" s="1" t="s">
        <v>182</v>
      </c>
      <c r="D7901" s="1" t="n">
        <v>0.0333817126269956</v>
      </c>
      <c r="E7901" s="1" t="n">
        <v>0.205357142857143</v>
      </c>
      <c r="F7901" s="1" t="n">
        <v>1.47386532738095</v>
      </c>
      <c r="G7901" s="1" t="n">
        <f aca="false">D7901*689</f>
        <v>23</v>
      </c>
      <c r="H7901" s="1" t="n">
        <f aca="false">G7901/E7901</f>
        <v>112</v>
      </c>
    </row>
    <row r="7902" customFormat="false" ht="12.8" hidden="false" customHeight="false" outlineLevel="0" collapsed="false">
      <c r="A7902" s="1" t="n">
        <v>15847</v>
      </c>
      <c r="B7902" s="1" t="s">
        <v>182</v>
      </c>
      <c r="C7902" s="1" t="s">
        <v>245</v>
      </c>
      <c r="D7902" s="1" t="n">
        <v>0.0362844702467344</v>
      </c>
      <c r="E7902" s="1" t="n">
        <v>0.260416666666667</v>
      </c>
      <c r="F7902" s="1" t="n">
        <v>1.58785029498525</v>
      </c>
      <c r="G7902" s="1" t="n">
        <f aca="false">D7902*689</f>
        <v>25</v>
      </c>
      <c r="H7902" s="1" t="n">
        <f aca="false">G7902/E7902</f>
        <v>95.9999999999999</v>
      </c>
    </row>
    <row r="7903" customFormat="false" ht="12.8" hidden="false" customHeight="false" outlineLevel="0" collapsed="false">
      <c r="A7903" s="1" t="n">
        <v>15848</v>
      </c>
      <c r="B7903" s="1" t="s">
        <v>245</v>
      </c>
      <c r="C7903" s="1" t="s">
        <v>182</v>
      </c>
      <c r="D7903" s="1" t="n">
        <v>0.0362844702467344</v>
      </c>
      <c r="E7903" s="1" t="n">
        <v>0.221238938053097</v>
      </c>
      <c r="F7903" s="1" t="n">
        <v>1.58785029498525</v>
      </c>
      <c r="G7903" s="1" t="n">
        <f aca="false">D7903*689</f>
        <v>25</v>
      </c>
      <c r="H7903" s="1" t="n">
        <f aca="false">G7903/E7903</f>
        <v>113</v>
      </c>
    </row>
    <row r="7904" customFormat="false" ht="12.8" hidden="false" customHeight="false" outlineLevel="0" collapsed="false">
      <c r="A7904" s="1" t="n">
        <v>15849</v>
      </c>
      <c r="B7904" s="1" t="s">
        <v>182</v>
      </c>
      <c r="C7904" s="1" t="s">
        <v>132</v>
      </c>
      <c r="D7904" s="1" t="n">
        <v>0.0537010159651669</v>
      </c>
      <c r="E7904" s="1" t="n">
        <v>0.385416666666667</v>
      </c>
      <c r="F7904" s="1" t="n">
        <v>2.28924209770115</v>
      </c>
      <c r="G7904" s="1" t="n">
        <f aca="false">D7904*689</f>
        <v>37</v>
      </c>
      <c r="H7904" s="1" t="n">
        <f aca="false">G7904/E7904</f>
        <v>95.9999999999999</v>
      </c>
    </row>
    <row r="7905" customFormat="false" ht="12.8" hidden="false" customHeight="false" outlineLevel="0" collapsed="false">
      <c r="A7905" s="1" t="n">
        <v>15850</v>
      </c>
      <c r="B7905" s="1" t="s">
        <v>132</v>
      </c>
      <c r="C7905" s="1" t="s">
        <v>182</v>
      </c>
      <c r="D7905" s="1" t="n">
        <v>0.0537010159651669</v>
      </c>
      <c r="E7905" s="1" t="n">
        <v>0.318965517241379</v>
      </c>
      <c r="F7905" s="1" t="n">
        <v>2.28924209770115</v>
      </c>
      <c r="G7905" s="1" t="n">
        <f aca="false">D7905*689</f>
        <v>37</v>
      </c>
      <c r="H7905" s="1" t="n">
        <f aca="false">G7905/E7905</f>
        <v>116</v>
      </c>
    </row>
    <row r="7906" customFormat="false" ht="12.8" hidden="false" customHeight="false" outlineLevel="0" collapsed="false">
      <c r="A7906" s="1" t="n">
        <v>15851</v>
      </c>
      <c r="B7906" s="1" t="s">
        <v>182</v>
      </c>
      <c r="C7906" s="1" t="s">
        <v>240</v>
      </c>
      <c r="D7906" s="1" t="n">
        <v>0.0769230769230769</v>
      </c>
      <c r="E7906" s="1" t="n">
        <v>0.552083333333333</v>
      </c>
      <c r="F7906" s="1" t="n">
        <v>3.2236052259887</v>
      </c>
      <c r="G7906" s="1" t="n">
        <f aca="false">D7906*689</f>
        <v>53</v>
      </c>
      <c r="H7906" s="1" t="n">
        <f aca="false">G7906/E7906</f>
        <v>96</v>
      </c>
    </row>
    <row r="7907" customFormat="false" ht="12.8" hidden="false" customHeight="false" outlineLevel="0" collapsed="false">
      <c r="A7907" s="1" t="n">
        <v>15852</v>
      </c>
      <c r="B7907" s="1" t="s">
        <v>240</v>
      </c>
      <c r="C7907" s="1" t="s">
        <v>182</v>
      </c>
      <c r="D7907" s="1" t="n">
        <v>0.0769230769230769</v>
      </c>
      <c r="E7907" s="1" t="n">
        <v>0.449152542372881</v>
      </c>
      <c r="F7907" s="1" t="n">
        <v>3.2236052259887</v>
      </c>
      <c r="G7907" s="1" t="n">
        <f aca="false">D7907*689</f>
        <v>53</v>
      </c>
      <c r="H7907" s="1" t="n">
        <f aca="false">G7907/E7907</f>
        <v>118</v>
      </c>
    </row>
    <row r="7908" customFormat="false" ht="12.8" hidden="false" customHeight="false" outlineLevel="0" collapsed="false">
      <c r="A7908" s="1" t="n">
        <v>15853</v>
      </c>
      <c r="B7908" s="1" t="s">
        <v>182</v>
      </c>
      <c r="C7908" s="1" t="s">
        <v>60</v>
      </c>
      <c r="D7908" s="1" t="n">
        <v>0.0653120464441219</v>
      </c>
      <c r="E7908" s="1" t="n">
        <v>0.46875</v>
      </c>
      <c r="F7908" s="1" t="n">
        <v>2.7140231092437</v>
      </c>
      <c r="G7908" s="1" t="n">
        <f aca="false">D7908*689</f>
        <v>45</v>
      </c>
      <c r="H7908" s="1" t="n">
        <f aca="false">G7908/E7908</f>
        <v>96</v>
      </c>
    </row>
    <row r="7909" customFormat="false" ht="12.8" hidden="false" customHeight="false" outlineLevel="0" collapsed="false">
      <c r="A7909" s="1" t="n">
        <v>15854</v>
      </c>
      <c r="B7909" s="1" t="s">
        <v>60</v>
      </c>
      <c r="C7909" s="1" t="s">
        <v>182</v>
      </c>
      <c r="D7909" s="1" t="n">
        <v>0.0653120464441219</v>
      </c>
      <c r="E7909" s="1" t="n">
        <v>0.378151260504202</v>
      </c>
      <c r="F7909" s="1" t="n">
        <v>2.7140231092437</v>
      </c>
      <c r="G7909" s="1" t="n">
        <f aca="false">D7909*689</f>
        <v>45</v>
      </c>
      <c r="H7909" s="1" t="n">
        <f aca="false">G7909/E7909</f>
        <v>119</v>
      </c>
    </row>
    <row r="7910" customFormat="false" ht="12.8" hidden="false" customHeight="false" outlineLevel="0" collapsed="false">
      <c r="A7910" s="1" t="n">
        <v>15855</v>
      </c>
      <c r="B7910" s="1" t="s">
        <v>182</v>
      </c>
      <c r="C7910" s="1" t="s">
        <v>241</v>
      </c>
      <c r="D7910" s="1" t="n">
        <v>0.0725689404934688</v>
      </c>
      <c r="E7910" s="1" t="n">
        <v>0.520833333333333</v>
      </c>
      <c r="F7910" s="1" t="n">
        <v>2.76041666666667</v>
      </c>
      <c r="G7910" s="1" t="n">
        <f aca="false">D7910*689</f>
        <v>50</v>
      </c>
      <c r="H7910" s="1" t="n">
        <f aca="false">G7910/E7910</f>
        <v>96.0000000000001</v>
      </c>
    </row>
    <row r="7911" customFormat="false" ht="12.8" hidden="false" customHeight="false" outlineLevel="0" collapsed="false">
      <c r="A7911" s="1" t="n">
        <v>15856</v>
      </c>
      <c r="B7911" s="1" t="s">
        <v>241</v>
      </c>
      <c r="C7911" s="1" t="s">
        <v>182</v>
      </c>
      <c r="D7911" s="1" t="n">
        <v>0.0725689404934688</v>
      </c>
      <c r="E7911" s="1" t="n">
        <v>0.384615384615385</v>
      </c>
      <c r="F7911" s="1" t="n">
        <v>2.76041666666667</v>
      </c>
      <c r="G7911" s="1" t="n">
        <f aca="false">D7911*689</f>
        <v>50</v>
      </c>
      <c r="H7911" s="1" t="n">
        <f aca="false">G7911/E7911</f>
        <v>130</v>
      </c>
    </row>
    <row r="7912" customFormat="false" ht="12.8" hidden="false" customHeight="false" outlineLevel="0" collapsed="false">
      <c r="A7912" s="1" t="n">
        <v>15857</v>
      </c>
      <c r="B7912" s="1" t="s">
        <v>182</v>
      </c>
      <c r="C7912" s="1" t="s">
        <v>61</v>
      </c>
      <c r="D7912" s="1" t="n">
        <v>0.0609579100145138</v>
      </c>
      <c r="E7912" s="1" t="n">
        <v>0.4375</v>
      </c>
      <c r="F7912" s="1" t="n">
        <v>2.39236111111111</v>
      </c>
      <c r="G7912" s="1" t="n">
        <f aca="false">D7912*689</f>
        <v>42</v>
      </c>
      <c r="H7912" s="1" t="n">
        <f aca="false">G7912/E7912</f>
        <v>96</v>
      </c>
    </row>
    <row r="7913" customFormat="false" ht="12.8" hidden="false" customHeight="false" outlineLevel="0" collapsed="false">
      <c r="A7913" s="1" t="n">
        <v>15858</v>
      </c>
      <c r="B7913" s="1" t="s">
        <v>61</v>
      </c>
      <c r="C7913" s="1" t="s">
        <v>182</v>
      </c>
      <c r="D7913" s="1" t="n">
        <v>0.0609579100145138</v>
      </c>
      <c r="E7913" s="1" t="n">
        <v>0.333333333333333</v>
      </c>
      <c r="F7913" s="1" t="n">
        <v>2.39236111111111</v>
      </c>
      <c r="G7913" s="1" t="n">
        <f aca="false">D7913*689</f>
        <v>42</v>
      </c>
      <c r="H7913" s="1" t="n">
        <f aca="false">G7913/E7913</f>
        <v>126</v>
      </c>
    </row>
    <row r="7914" customFormat="false" ht="12.8" hidden="false" customHeight="false" outlineLevel="0" collapsed="false">
      <c r="A7914" s="1" t="n">
        <v>15859</v>
      </c>
      <c r="B7914" s="1" t="s">
        <v>182</v>
      </c>
      <c r="C7914" s="1" t="s">
        <v>204</v>
      </c>
      <c r="D7914" s="1" t="n">
        <v>0.0377358490566038</v>
      </c>
      <c r="E7914" s="1" t="n">
        <v>0.270833333333333</v>
      </c>
      <c r="F7914" s="1" t="n">
        <v>1.58139124293785</v>
      </c>
      <c r="G7914" s="1" t="n">
        <f aca="false">D7914*689</f>
        <v>26</v>
      </c>
      <c r="H7914" s="1" t="n">
        <f aca="false">G7914/E7914</f>
        <v>96.0000000000002</v>
      </c>
    </row>
    <row r="7915" customFormat="false" ht="12.8" hidden="false" customHeight="false" outlineLevel="0" collapsed="false">
      <c r="A7915" s="1" t="n">
        <v>15860</v>
      </c>
      <c r="B7915" s="1" t="s">
        <v>204</v>
      </c>
      <c r="C7915" s="1" t="s">
        <v>182</v>
      </c>
      <c r="D7915" s="1" t="n">
        <v>0.0377358490566038</v>
      </c>
      <c r="E7915" s="1" t="n">
        <v>0.220338983050847</v>
      </c>
      <c r="F7915" s="1" t="n">
        <v>1.58139124293785</v>
      </c>
      <c r="G7915" s="1" t="n">
        <f aca="false">D7915*689</f>
        <v>26</v>
      </c>
      <c r="H7915" s="1" t="n">
        <f aca="false">G7915/E7915</f>
        <v>118</v>
      </c>
    </row>
    <row r="7916" customFormat="false" ht="12.8" hidden="false" customHeight="false" outlineLevel="0" collapsed="false">
      <c r="A7916" s="1" t="n">
        <v>15861</v>
      </c>
      <c r="B7916" s="1" t="s">
        <v>182</v>
      </c>
      <c r="C7916" s="1" t="s">
        <v>206</v>
      </c>
      <c r="D7916" s="1" t="n">
        <v>0.0377358490566038</v>
      </c>
      <c r="E7916" s="1" t="n">
        <v>0.270833333333333</v>
      </c>
      <c r="F7916" s="1" t="n">
        <v>1.52954234972678</v>
      </c>
      <c r="G7916" s="1" t="n">
        <f aca="false">D7916*689</f>
        <v>26</v>
      </c>
      <c r="H7916" s="1" t="n">
        <f aca="false">G7916/E7916</f>
        <v>96.0000000000002</v>
      </c>
    </row>
    <row r="7917" customFormat="false" ht="12.8" hidden="false" customHeight="false" outlineLevel="0" collapsed="false">
      <c r="A7917" s="1" t="n">
        <v>15862</v>
      </c>
      <c r="B7917" s="1" t="s">
        <v>206</v>
      </c>
      <c r="C7917" s="1" t="s">
        <v>182</v>
      </c>
      <c r="D7917" s="1" t="n">
        <v>0.0377358490566038</v>
      </c>
      <c r="E7917" s="1" t="n">
        <v>0.213114754098361</v>
      </c>
      <c r="F7917" s="1" t="n">
        <v>1.52954234972678</v>
      </c>
      <c r="G7917" s="1" t="n">
        <f aca="false">D7917*689</f>
        <v>26</v>
      </c>
      <c r="H7917" s="1" t="n">
        <f aca="false">G7917/E7917</f>
        <v>122</v>
      </c>
    </row>
    <row r="7918" customFormat="false" ht="12.8" hidden="false" customHeight="false" outlineLevel="0" collapsed="false">
      <c r="A7918" s="1" t="n">
        <v>15863</v>
      </c>
      <c r="B7918" s="1" t="s">
        <v>182</v>
      </c>
      <c r="C7918" s="1" t="s">
        <v>11</v>
      </c>
      <c r="D7918" s="1" t="n">
        <v>0.0609579100145138</v>
      </c>
      <c r="E7918" s="1" t="n">
        <v>0.4375</v>
      </c>
      <c r="F7918" s="1" t="n">
        <v>2.37352362204724</v>
      </c>
      <c r="G7918" s="1" t="n">
        <f aca="false">D7918*689</f>
        <v>42</v>
      </c>
      <c r="H7918" s="1" t="n">
        <f aca="false">G7918/E7918</f>
        <v>96</v>
      </c>
    </row>
    <row r="7919" customFormat="false" ht="12.8" hidden="false" customHeight="false" outlineLevel="0" collapsed="false">
      <c r="A7919" s="1" t="n">
        <v>15864</v>
      </c>
      <c r="B7919" s="1" t="s">
        <v>11</v>
      </c>
      <c r="C7919" s="1" t="s">
        <v>182</v>
      </c>
      <c r="D7919" s="1" t="n">
        <v>0.0609579100145138</v>
      </c>
      <c r="E7919" s="1" t="n">
        <v>0.330708661417323</v>
      </c>
      <c r="F7919" s="1" t="n">
        <v>2.37352362204724</v>
      </c>
      <c r="G7919" s="1" t="n">
        <f aca="false">D7919*689</f>
        <v>42</v>
      </c>
      <c r="H7919" s="1" t="n">
        <f aca="false">G7919/E7919</f>
        <v>127</v>
      </c>
    </row>
    <row r="7920" customFormat="false" ht="12.8" hidden="false" customHeight="false" outlineLevel="0" collapsed="false">
      <c r="A7920" s="1" t="n">
        <v>15865</v>
      </c>
      <c r="B7920" s="1" t="s">
        <v>182</v>
      </c>
      <c r="C7920" s="1" t="s">
        <v>272</v>
      </c>
      <c r="D7920" s="1" t="n">
        <v>0.0856313497822932</v>
      </c>
      <c r="E7920" s="1" t="n">
        <v>0.614583333333333</v>
      </c>
      <c r="F7920" s="1" t="n">
        <v>3.04638788968825</v>
      </c>
      <c r="G7920" s="1" t="n">
        <f aca="false">D7920*689</f>
        <v>59</v>
      </c>
      <c r="H7920" s="1" t="n">
        <f aca="false">G7920/E7920</f>
        <v>96.0000000000001</v>
      </c>
    </row>
    <row r="7921" customFormat="false" ht="12.8" hidden="false" customHeight="false" outlineLevel="0" collapsed="false">
      <c r="A7921" s="1" t="n">
        <v>15866</v>
      </c>
      <c r="B7921" s="1" t="s">
        <v>272</v>
      </c>
      <c r="C7921" s="1" t="s">
        <v>182</v>
      </c>
      <c r="D7921" s="1" t="n">
        <v>0.0856313497822932</v>
      </c>
      <c r="E7921" s="1" t="n">
        <v>0.424460431654676</v>
      </c>
      <c r="F7921" s="1" t="n">
        <v>3.04638788968825</v>
      </c>
      <c r="G7921" s="1" t="n">
        <f aca="false">D7921*689</f>
        <v>59</v>
      </c>
      <c r="H7921" s="1" t="n">
        <f aca="false">G7921/E7921</f>
        <v>139</v>
      </c>
    </row>
    <row r="7922" customFormat="false" ht="12.8" hidden="false" customHeight="false" outlineLevel="0" collapsed="false">
      <c r="A7922" s="1" t="n">
        <v>15867</v>
      </c>
      <c r="B7922" s="1" t="s">
        <v>182</v>
      </c>
      <c r="C7922" s="1" t="s">
        <v>177</v>
      </c>
      <c r="D7922" s="1" t="n">
        <v>0.0754716981132075</v>
      </c>
      <c r="E7922" s="1" t="n">
        <v>0.541666666666667</v>
      </c>
      <c r="F7922" s="1" t="n">
        <v>2.6849520383693</v>
      </c>
      <c r="G7922" s="1" t="n">
        <f aca="false">D7922*689</f>
        <v>52</v>
      </c>
      <c r="H7922" s="1" t="n">
        <f aca="false">G7922/E7922</f>
        <v>95.9999999999999</v>
      </c>
    </row>
    <row r="7923" customFormat="false" ht="12.8" hidden="false" customHeight="false" outlineLevel="0" collapsed="false">
      <c r="A7923" s="1" t="n">
        <v>15868</v>
      </c>
      <c r="B7923" s="1" t="s">
        <v>177</v>
      </c>
      <c r="C7923" s="1" t="s">
        <v>182</v>
      </c>
      <c r="D7923" s="1" t="n">
        <v>0.0754716981132075</v>
      </c>
      <c r="E7923" s="1" t="n">
        <v>0.37410071942446</v>
      </c>
      <c r="F7923" s="1" t="n">
        <v>2.6849520383693</v>
      </c>
      <c r="G7923" s="1" t="n">
        <f aca="false">D7923*689</f>
        <v>52</v>
      </c>
      <c r="H7923" s="1" t="n">
        <f aca="false">G7923/E7923</f>
        <v>139</v>
      </c>
    </row>
    <row r="7924" customFormat="false" ht="12.8" hidden="false" customHeight="false" outlineLevel="0" collapsed="false">
      <c r="A7924" s="1" t="n">
        <v>15869</v>
      </c>
      <c r="B7924" s="1" t="s">
        <v>182</v>
      </c>
      <c r="C7924" s="1" t="s">
        <v>208</v>
      </c>
      <c r="D7924" s="1" t="n">
        <v>0.0362844702467344</v>
      </c>
      <c r="E7924" s="1" t="n">
        <v>0.260416666666667</v>
      </c>
      <c r="F7924" s="1" t="n">
        <v>1.36967239185751</v>
      </c>
      <c r="G7924" s="1" t="n">
        <f aca="false">D7924*689</f>
        <v>25</v>
      </c>
      <c r="H7924" s="1" t="n">
        <f aca="false">G7924/E7924</f>
        <v>95.9999999999999</v>
      </c>
    </row>
    <row r="7925" customFormat="false" ht="12.8" hidden="false" customHeight="false" outlineLevel="0" collapsed="false">
      <c r="A7925" s="1" t="n">
        <v>15870</v>
      </c>
      <c r="B7925" s="1" t="s">
        <v>208</v>
      </c>
      <c r="C7925" s="1" t="s">
        <v>182</v>
      </c>
      <c r="D7925" s="1" t="n">
        <v>0.0362844702467344</v>
      </c>
      <c r="E7925" s="1" t="n">
        <v>0.190839694656489</v>
      </c>
      <c r="F7925" s="1" t="n">
        <v>1.36967239185751</v>
      </c>
      <c r="G7925" s="1" t="n">
        <f aca="false">D7925*689</f>
        <v>25</v>
      </c>
      <c r="H7925" s="1" t="n">
        <f aca="false">G7925/E7925</f>
        <v>131</v>
      </c>
    </row>
    <row r="7926" customFormat="false" ht="12.8" hidden="false" customHeight="false" outlineLevel="0" collapsed="false">
      <c r="A7926" s="1" t="n">
        <v>15871</v>
      </c>
      <c r="B7926" s="1" t="s">
        <v>57</v>
      </c>
      <c r="C7926" s="1" t="s">
        <v>234</v>
      </c>
      <c r="D7926" s="1" t="n">
        <v>0.0406386066763425</v>
      </c>
      <c r="E7926" s="1" t="n">
        <v>0.285714285714286</v>
      </c>
      <c r="F7926" s="1" t="n">
        <v>1.98845598845599</v>
      </c>
      <c r="G7926" s="1" t="n">
        <f aca="false">D7926*689</f>
        <v>28</v>
      </c>
      <c r="H7926" s="1" t="n">
        <f aca="false">G7926/E7926</f>
        <v>97.9999999999998</v>
      </c>
    </row>
    <row r="7927" customFormat="false" ht="12.8" hidden="false" customHeight="false" outlineLevel="0" collapsed="false">
      <c r="A7927" s="1" t="n">
        <v>15872</v>
      </c>
      <c r="B7927" s="1" t="s">
        <v>234</v>
      </c>
      <c r="C7927" s="1" t="s">
        <v>57</v>
      </c>
      <c r="D7927" s="1" t="n">
        <v>0.0406386066763425</v>
      </c>
      <c r="E7927" s="1" t="n">
        <v>0.282828282828283</v>
      </c>
      <c r="F7927" s="1" t="n">
        <v>1.98845598845599</v>
      </c>
      <c r="G7927" s="1" t="n">
        <f aca="false">D7927*689</f>
        <v>28</v>
      </c>
      <c r="H7927" s="1" t="n">
        <f aca="false">G7927/E7927</f>
        <v>98.9999999999998</v>
      </c>
    </row>
    <row r="7928" customFormat="false" ht="12.8" hidden="false" customHeight="false" outlineLevel="0" collapsed="false">
      <c r="A7928" s="1" t="n">
        <v>15873</v>
      </c>
      <c r="B7928" s="1" t="s">
        <v>57</v>
      </c>
      <c r="C7928" s="1" t="s">
        <v>235</v>
      </c>
      <c r="D7928" s="1" t="n">
        <v>0.0420899854862119</v>
      </c>
      <c r="E7928" s="1" t="n">
        <v>0.295918367346939</v>
      </c>
      <c r="F7928" s="1" t="n">
        <v>1.94178814382896</v>
      </c>
      <c r="G7928" s="1" t="n">
        <f aca="false">D7928*689</f>
        <v>29</v>
      </c>
      <c r="H7928" s="1" t="n">
        <f aca="false">G7928/E7928</f>
        <v>97.9999999999999</v>
      </c>
    </row>
    <row r="7929" customFormat="false" ht="12.8" hidden="false" customHeight="false" outlineLevel="0" collapsed="false">
      <c r="A7929" s="1" t="n">
        <v>15874</v>
      </c>
      <c r="B7929" s="1" t="s">
        <v>235</v>
      </c>
      <c r="C7929" s="1" t="s">
        <v>57</v>
      </c>
      <c r="D7929" s="1" t="n">
        <v>0.0420899854862119</v>
      </c>
      <c r="E7929" s="1" t="n">
        <v>0.276190476190476</v>
      </c>
      <c r="F7929" s="1" t="n">
        <v>1.94178814382896</v>
      </c>
      <c r="G7929" s="1" t="n">
        <f aca="false">D7929*689</f>
        <v>29</v>
      </c>
      <c r="H7929" s="1" t="n">
        <f aca="false">G7929/E7929</f>
        <v>105</v>
      </c>
    </row>
    <row r="7930" customFormat="false" ht="12.8" hidden="false" customHeight="false" outlineLevel="0" collapsed="false">
      <c r="A7930" s="1" t="n">
        <v>15875</v>
      </c>
      <c r="B7930" s="1" t="s">
        <v>57</v>
      </c>
      <c r="C7930" s="1" t="s">
        <v>236</v>
      </c>
      <c r="D7930" s="1" t="n">
        <v>0.0406386066763425</v>
      </c>
      <c r="E7930" s="1" t="n">
        <v>0.285714285714286</v>
      </c>
      <c r="F7930" s="1" t="n">
        <v>1.98845598845599</v>
      </c>
      <c r="G7930" s="1" t="n">
        <f aca="false">D7930*689</f>
        <v>28</v>
      </c>
      <c r="H7930" s="1" t="n">
        <f aca="false">G7930/E7930</f>
        <v>97.9999999999998</v>
      </c>
    </row>
    <row r="7931" customFormat="false" ht="12.8" hidden="false" customHeight="false" outlineLevel="0" collapsed="false">
      <c r="A7931" s="1" t="n">
        <v>15876</v>
      </c>
      <c r="B7931" s="1" t="s">
        <v>236</v>
      </c>
      <c r="C7931" s="1" t="s">
        <v>57</v>
      </c>
      <c r="D7931" s="1" t="n">
        <v>0.0406386066763425</v>
      </c>
      <c r="E7931" s="1" t="n">
        <v>0.282828282828283</v>
      </c>
      <c r="F7931" s="1" t="n">
        <v>1.98845598845599</v>
      </c>
      <c r="G7931" s="1" t="n">
        <f aca="false">D7931*689</f>
        <v>28</v>
      </c>
      <c r="H7931" s="1" t="n">
        <f aca="false">G7931/E7931</f>
        <v>98.9999999999998</v>
      </c>
    </row>
    <row r="7932" customFormat="false" ht="12.8" hidden="false" customHeight="false" outlineLevel="0" collapsed="false">
      <c r="A7932" s="1" t="n">
        <v>15877</v>
      </c>
      <c r="B7932" s="1" t="s">
        <v>57</v>
      </c>
      <c r="C7932" s="1" t="s">
        <v>172</v>
      </c>
      <c r="D7932" s="1" t="n">
        <v>0.04644412191582</v>
      </c>
      <c r="E7932" s="1" t="n">
        <v>0.326530612244898</v>
      </c>
      <c r="F7932" s="1" t="n">
        <v>2.12244897959184</v>
      </c>
      <c r="G7932" s="1" t="n">
        <f aca="false">D7932*689</f>
        <v>32</v>
      </c>
      <c r="H7932" s="1" t="n">
        <f aca="false">G7932/E7932</f>
        <v>97.9999999999999</v>
      </c>
    </row>
    <row r="7933" customFormat="false" ht="12.8" hidden="false" customHeight="false" outlineLevel="0" collapsed="false">
      <c r="A7933" s="1" t="n">
        <v>15878</v>
      </c>
      <c r="B7933" s="1" t="s">
        <v>172</v>
      </c>
      <c r="C7933" s="1" t="s">
        <v>57</v>
      </c>
      <c r="D7933" s="1" t="n">
        <v>0.04644412191582</v>
      </c>
      <c r="E7933" s="1" t="n">
        <v>0.30188679245283</v>
      </c>
      <c r="F7933" s="1" t="n">
        <v>2.12244897959184</v>
      </c>
      <c r="G7933" s="1" t="n">
        <f aca="false">D7933*689</f>
        <v>32</v>
      </c>
      <c r="H7933" s="1" t="n">
        <f aca="false">G7933/E7933</f>
        <v>106</v>
      </c>
    </row>
    <row r="7934" customFormat="false" ht="12.8" hidden="false" customHeight="false" outlineLevel="0" collapsed="false">
      <c r="A7934" s="1" t="n">
        <v>15879</v>
      </c>
      <c r="B7934" s="1" t="s">
        <v>57</v>
      </c>
      <c r="C7934" s="1" t="s">
        <v>58</v>
      </c>
      <c r="D7934" s="1" t="n">
        <v>0.06966618287373</v>
      </c>
      <c r="E7934" s="1" t="n">
        <v>0.489795918367347</v>
      </c>
      <c r="F7934" s="1" t="n">
        <v>3.40878169449598</v>
      </c>
      <c r="G7934" s="1" t="n">
        <f aca="false">D7934*689</f>
        <v>48</v>
      </c>
      <c r="H7934" s="1" t="n">
        <f aca="false">G7934/E7934</f>
        <v>97.9999999999999</v>
      </c>
    </row>
    <row r="7935" customFormat="false" ht="12.8" hidden="false" customHeight="false" outlineLevel="0" collapsed="false">
      <c r="A7935" s="1" t="n">
        <v>15880</v>
      </c>
      <c r="B7935" s="1" t="s">
        <v>58</v>
      </c>
      <c r="C7935" s="1" t="s">
        <v>57</v>
      </c>
      <c r="D7935" s="1" t="n">
        <v>0.06966618287373</v>
      </c>
      <c r="E7935" s="1" t="n">
        <v>0.484848484848485</v>
      </c>
      <c r="F7935" s="1" t="n">
        <v>3.40878169449598</v>
      </c>
      <c r="G7935" s="1" t="n">
        <f aca="false">D7935*689</f>
        <v>48</v>
      </c>
      <c r="H7935" s="1" t="n">
        <f aca="false">G7935/E7935</f>
        <v>98.9999999999999</v>
      </c>
    </row>
    <row r="7936" customFormat="false" ht="12.8" hidden="false" customHeight="false" outlineLevel="0" collapsed="false">
      <c r="A7936" s="1" t="n">
        <v>15881</v>
      </c>
      <c r="B7936" s="1" t="s">
        <v>57</v>
      </c>
      <c r="C7936" s="1" t="s">
        <v>129</v>
      </c>
      <c r="D7936" s="1" t="n">
        <v>0.058055152394775</v>
      </c>
      <c r="E7936" s="1" t="n">
        <v>0.408163265306122</v>
      </c>
      <c r="F7936" s="1" t="n">
        <v>2.86963765097876</v>
      </c>
      <c r="G7936" s="1" t="n">
        <f aca="false">D7936*689</f>
        <v>40</v>
      </c>
      <c r="H7936" s="1" t="n">
        <f aca="false">G7936/E7936</f>
        <v>98.0000000000001</v>
      </c>
    </row>
    <row r="7937" customFormat="false" ht="12.8" hidden="false" customHeight="false" outlineLevel="0" collapsed="false">
      <c r="A7937" s="1" t="n">
        <v>15882</v>
      </c>
      <c r="B7937" s="1" t="s">
        <v>129</v>
      </c>
      <c r="C7937" s="1" t="s">
        <v>57</v>
      </c>
      <c r="D7937" s="1" t="n">
        <v>0.058055152394775</v>
      </c>
      <c r="E7937" s="1" t="n">
        <v>0.408163265306122</v>
      </c>
      <c r="F7937" s="1" t="n">
        <v>2.86963765097876</v>
      </c>
      <c r="G7937" s="1" t="n">
        <f aca="false">D7937*689</f>
        <v>40</v>
      </c>
      <c r="H7937" s="1" t="n">
        <f aca="false">G7937/E7937</f>
        <v>98.0000000000001</v>
      </c>
    </row>
    <row r="7938" customFormat="false" ht="12.8" hidden="false" customHeight="false" outlineLevel="0" collapsed="false">
      <c r="A7938" s="1" t="n">
        <v>15885</v>
      </c>
      <c r="B7938" s="1" t="s">
        <v>57</v>
      </c>
      <c r="C7938" s="1" t="s">
        <v>237</v>
      </c>
      <c r="D7938" s="1" t="n">
        <v>0.0449927431059507</v>
      </c>
      <c r="E7938" s="1" t="n">
        <v>0.316326530612245</v>
      </c>
      <c r="F7938" s="1" t="n">
        <v>1.87887051372273</v>
      </c>
      <c r="G7938" s="1" t="n">
        <f aca="false">D7938*689</f>
        <v>31</v>
      </c>
      <c r="H7938" s="1" t="n">
        <f aca="false">G7938/E7938</f>
        <v>98.0000000000001</v>
      </c>
    </row>
    <row r="7939" customFormat="false" ht="12.8" hidden="false" customHeight="false" outlineLevel="0" collapsed="false">
      <c r="A7939" s="1" t="n">
        <v>15886</v>
      </c>
      <c r="B7939" s="1" t="s">
        <v>237</v>
      </c>
      <c r="C7939" s="1" t="s">
        <v>57</v>
      </c>
      <c r="D7939" s="1" t="n">
        <v>0.0449927431059507</v>
      </c>
      <c r="E7939" s="1" t="n">
        <v>0.267241379310345</v>
      </c>
      <c r="F7939" s="1" t="n">
        <v>1.87887051372273</v>
      </c>
      <c r="G7939" s="1" t="n">
        <f aca="false">D7939*689</f>
        <v>31</v>
      </c>
      <c r="H7939" s="1" t="n">
        <f aca="false">G7939/E7939</f>
        <v>116</v>
      </c>
    </row>
    <row r="7940" customFormat="false" ht="12.8" hidden="false" customHeight="false" outlineLevel="0" collapsed="false">
      <c r="A7940" s="1" t="n">
        <v>15887</v>
      </c>
      <c r="B7940" s="1" t="s">
        <v>57</v>
      </c>
      <c r="C7940" s="1" t="s">
        <v>173</v>
      </c>
      <c r="D7940" s="1" t="n">
        <v>0.0435413642960813</v>
      </c>
      <c r="E7940" s="1" t="n">
        <v>0.306122448979592</v>
      </c>
      <c r="F7940" s="1" t="n">
        <v>2.04775113929067</v>
      </c>
      <c r="G7940" s="1" t="n">
        <f aca="false">D7940*689</f>
        <v>30</v>
      </c>
      <c r="H7940" s="1" t="n">
        <f aca="false">G7940/E7940</f>
        <v>98</v>
      </c>
    </row>
    <row r="7941" customFormat="false" ht="12.8" hidden="false" customHeight="false" outlineLevel="0" collapsed="false">
      <c r="A7941" s="1" t="n">
        <v>15888</v>
      </c>
      <c r="B7941" s="1" t="s">
        <v>173</v>
      </c>
      <c r="C7941" s="1" t="s">
        <v>57</v>
      </c>
      <c r="D7941" s="1" t="n">
        <v>0.0435413642960813</v>
      </c>
      <c r="E7941" s="1" t="n">
        <v>0.29126213592233</v>
      </c>
      <c r="F7941" s="1" t="n">
        <v>2.04775113929067</v>
      </c>
      <c r="G7941" s="1" t="n">
        <f aca="false">D7941*689</f>
        <v>30</v>
      </c>
      <c r="H7941" s="1" t="n">
        <f aca="false">G7941/E7941</f>
        <v>103</v>
      </c>
    </row>
    <row r="7942" customFormat="false" ht="12.8" hidden="false" customHeight="false" outlineLevel="0" collapsed="false">
      <c r="A7942" s="1" t="n">
        <v>15889</v>
      </c>
      <c r="B7942" s="1" t="s">
        <v>57</v>
      </c>
      <c r="C7942" s="1" t="s">
        <v>82</v>
      </c>
      <c r="D7942" s="1" t="n">
        <v>0.0653120464441219</v>
      </c>
      <c r="E7942" s="1" t="n">
        <v>0.459183673469388</v>
      </c>
      <c r="F7942" s="1" t="n">
        <v>3.0131195335277</v>
      </c>
      <c r="G7942" s="1" t="n">
        <f aca="false">D7942*689</f>
        <v>45</v>
      </c>
      <c r="H7942" s="1" t="n">
        <f aca="false">G7942/E7942</f>
        <v>97.9999999999999</v>
      </c>
    </row>
    <row r="7943" customFormat="false" ht="12.8" hidden="false" customHeight="false" outlineLevel="0" collapsed="false">
      <c r="A7943" s="1" t="n">
        <v>15890</v>
      </c>
      <c r="B7943" s="1" t="s">
        <v>82</v>
      </c>
      <c r="C7943" s="1" t="s">
        <v>57</v>
      </c>
      <c r="D7943" s="1" t="n">
        <v>0.0653120464441219</v>
      </c>
      <c r="E7943" s="1" t="n">
        <v>0.428571428571429</v>
      </c>
      <c r="F7943" s="1" t="n">
        <v>3.0131195335277</v>
      </c>
      <c r="G7943" s="1" t="n">
        <f aca="false">D7943*689</f>
        <v>45</v>
      </c>
      <c r="H7943" s="1" t="n">
        <f aca="false">G7943/E7943</f>
        <v>105</v>
      </c>
    </row>
    <row r="7944" customFormat="false" ht="12.8" hidden="false" customHeight="false" outlineLevel="0" collapsed="false">
      <c r="A7944" s="1" t="n">
        <v>15891</v>
      </c>
      <c r="B7944" s="1" t="s">
        <v>57</v>
      </c>
      <c r="C7944" s="1" t="s">
        <v>200</v>
      </c>
      <c r="D7944" s="1" t="n">
        <v>0.0333817126269956</v>
      </c>
      <c r="E7944" s="1" t="n">
        <v>0.23469387755102</v>
      </c>
      <c r="F7944" s="1" t="n">
        <v>1.41845685642678</v>
      </c>
      <c r="G7944" s="1" t="n">
        <f aca="false">D7944*689</f>
        <v>23</v>
      </c>
      <c r="H7944" s="1" t="n">
        <f aca="false">G7944/E7944</f>
        <v>98</v>
      </c>
    </row>
    <row r="7945" customFormat="false" ht="12.8" hidden="false" customHeight="false" outlineLevel="0" collapsed="false">
      <c r="A7945" s="1" t="n">
        <v>15892</v>
      </c>
      <c r="B7945" s="1" t="s">
        <v>200</v>
      </c>
      <c r="C7945" s="1" t="s">
        <v>57</v>
      </c>
      <c r="D7945" s="1" t="n">
        <v>0.0333817126269956</v>
      </c>
      <c r="E7945" s="1" t="n">
        <v>0.201754385964912</v>
      </c>
      <c r="F7945" s="1" t="n">
        <v>1.41845685642678</v>
      </c>
      <c r="G7945" s="1" t="n">
        <f aca="false">D7945*689</f>
        <v>23</v>
      </c>
      <c r="H7945" s="1" t="n">
        <f aca="false">G7945/E7945</f>
        <v>114</v>
      </c>
    </row>
    <row r="7946" customFormat="false" ht="12.8" hidden="false" customHeight="false" outlineLevel="0" collapsed="false">
      <c r="A7946" s="1" t="n">
        <v>15893</v>
      </c>
      <c r="B7946" s="1" t="s">
        <v>57</v>
      </c>
      <c r="C7946" s="1" t="s">
        <v>130</v>
      </c>
      <c r="D7946" s="1" t="n">
        <v>0.0362844702467344</v>
      </c>
      <c r="E7946" s="1" t="n">
        <v>0.255102040816327</v>
      </c>
      <c r="F7946" s="1" t="n">
        <v>1.40612244897959</v>
      </c>
      <c r="G7946" s="1" t="n">
        <f aca="false">D7946*689</f>
        <v>25</v>
      </c>
      <c r="H7946" s="1" t="n">
        <f aca="false">G7946/E7946</f>
        <v>97.9999999999998</v>
      </c>
    </row>
    <row r="7947" customFormat="false" ht="12.8" hidden="false" customHeight="false" outlineLevel="0" collapsed="false">
      <c r="A7947" s="1" t="n">
        <v>15894</v>
      </c>
      <c r="B7947" s="1" t="s">
        <v>130</v>
      </c>
      <c r="C7947" s="1" t="s">
        <v>57</v>
      </c>
      <c r="D7947" s="1" t="n">
        <v>0.0362844702467344</v>
      </c>
      <c r="E7947" s="1" t="n">
        <v>0.2</v>
      </c>
      <c r="F7947" s="1" t="n">
        <v>1.40612244897959</v>
      </c>
      <c r="G7947" s="1" t="n">
        <f aca="false">D7947*689</f>
        <v>25</v>
      </c>
      <c r="H7947" s="1" t="n">
        <f aca="false">G7947/E7947</f>
        <v>125</v>
      </c>
    </row>
    <row r="7948" customFormat="false" ht="12.8" hidden="false" customHeight="false" outlineLevel="0" collapsed="false">
      <c r="A7948" s="1" t="n">
        <v>15895</v>
      </c>
      <c r="B7948" s="1" t="s">
        <v>57</v>
      </c>
      <c r="C7948" s="1" t="s">
        <v>174</v>
      </c>
      <c r="D7948" s="1" t="n">
        <v>0.034833091436865</v>
      </c>
      <c r="E7948" s="1" t="n">
        <v>0.244897959183673</v>
      </c>
      <c r="F7948" s="1" t="n">
        <v>1.53395176252319</v>
      </c>
      <c r="G7948" s="1" t="n">
        <f aca="false">D7948*689</f>
        <v>24</v>
      </c>
      <c r="H7948" s="1" t="n">
        <f aca="false">G7948/E7948</f>
        <v>98.0000000000002</v>
      </c>
    </row>
    <row r="7949" customFormat="false" ht="12.8" hidden="false" customHeight="false" outlineLevel="0" collapsed="false">
      <c r="A7949" s="1" t="n">
        <v>15896</v>
      </c>
      <c r="B7949" s="1" t="s">
        <v>174</v>
      </c>
      <c r="C7949" s="1" t="s">
        <v>57</v>
      </c>
      <c r="D7949" s="1" t="n">
        <v>0.034833091436865</v>
      </c>
      <c r="E7949" s="1" t="n">
        <v>0.218181818181818</v>
      </c>
      <c r="F7949" s="1" t="n">
        <v>1.53395176252319</v>
      </c>
      <c r="G7949" s="1" t="n">
        <f aca="false">D7949*689</f>
        <v>24</v>
      </c>
      <c r="H7949" s="1" t="n">
        <f aca="false">G7949/E7949</f>
        <v>110</v>
      </c>
    </row>
    <row r="7950" customFormat="false" ht="12.8" hidden="false" customHeight="false" outlineLevel="0" collapsed="false">
      <c r="A7950" s="1" t="n">
        <v>15897</v>
      </c>
      <c r="B7950" s="1" t="s">
        <v>57</v>
      </c>
      <c r="C7950" s="1" t="s">
        <v>131</v>
      </c>
      <c r="D7950" s="1" t="n">
        <v>0.0362844702467344</v>
      </c>
      <c r="E7950" s="1" t="n">
        <v>0.255102040816327</v>
      </c>
      <c r="F7950" s="1" t="n">
        <v>1.56933309037901</v>
      </c>
      <c r="G7950" s="1" t="n">
        <f aca="false">D7950*689</f>
        <v>25</v>
      </c>
      <c r="H7950" s="1" t="n">
        <f aca="false">G7950/E7950</f>
        <v>97.9999999999998</v>
      </c>
    </row>
    <row r="7951" customFormat="false" ht="12.8" hidden="false" customHeight="false" outlineLevel="0" collapsed="false">
      <c r="A7951" s="1" t="n">
        <v>15898</v>
      </c>
      <c r="B7951" s="1" t="s">
        <v>131</v>
      </c>
      <c r="C7951" s="1" t="s">
        <v>57</v>
      </c>
      <c r="D7951" s="1" t="n">
        <v>0.0362844702467344</v>
      </c>
      <c r="E7951" s="1" t="n">
        <v>0.223214285714286</v>
      </c>
      <c r="F7951" s="1" t="n">
        <v>1.56933309037901</v>
      </c>
      <c r="G7951" s="1" t="n">
        <f aca="false">D7951*689</f>
        <v>25</v>
      </c>
      <c r="H7951" s="1" t="n">
        <f aca="false">G7951/E7951</f>
        <v>112</v>
      </c>
    </row>
    <row r="7952" customFormat="false" ht="12.8" hidden="false" customHeight="false" outlineLevel="0" collapsed="false">
      <c r="A7952" s="1" t="n">
        <v>15899</v>
      </c>
      <c r="B7952" s="1" t="s">
        <v>57</v>
      </c>
      <c r="C7952" s="1" t="s">
        <v>201</v>
      </c>
      <c r="D7952" s="1" t="n">
        <v>0.0362844702467344</v>
      </c>
      <c r="E7952" s="1" t="n">
        <v>0.255102040816327</v>
      </c>
      <c r="F7952" s="1" t="n">
        <v>1.41746214614878</v>
      </c>
      <c r="G7952" s="1" t="n">
        <f aca="false">D7952*689</f>
        <v>25</v>
      </c>
      <c r="H7952" s="1" t="n">
        <f aca="false">G7952/E7952</f>
        <v>97.9999999999998</v>
      </c>
    </row>
    <row r="7953" customFormat="false" ht="12.8" hidden="false" customHeight="false" outlineLevel="0" collapsed="false">
      <c r="A7953" s="1" t="n">
        <v>15900</v>
      </c>
      <c r="B7953" s="1" t="s">
        <v>201</v>
      </c>
      <c r="C7953" s="1" t="s">
        <v>57</v>
      </c>
      <c r="D7953" s="1" t="n">
        <v>0.0362844702467344</v>
      </c>
      <c r="E7953" s="1" t="n">
        <v>0.201612903225806</v>
      </c>
      <c r="F7953" s="1" t="n">
        <v>1.41746214614878</v>
      </c>
      <c r="G7953" s="1" t="n">
        <f aca="false">D7953*689</f>
        <v>25</v>
      </c>
      <c r="H7953" s="1" t="n">
        <f aca="false">G7953/E7953</f>
        <v>124</v>
      </c>
    </row>
    <row r="7954" customFormat="false" ht="12.8" hidden="false" customHeight="false" outlineLevel="0" collapsed="false">
      <c r="A7954" s="1" t="n">
        <v>15901</v>
      </c>
      <c r="B7954" s="1" t="s">
        <v>57</v>
      </c>
      <c r="C7954" s="1" t="s">
        <v>59</v>
      </c>
      <c r="D7954" s="1" t="n">
        <v>0.04644412191582</v>
      </c>
      <c r="E7954" s="1" t="n">
        <v>0.326530612244898</v>
      </c>
      <c r="F7954" s="1" t="n">
        <v>2.10261300781995</v>
      </c>
      <c r="G7954" s="1" t="n">
        <f aca="false">D7954*689</f>
        <v>32</v>
      </c>
      <c r="H7954" s="1" t="n">
        <f aca="false">G7954/E7954</f>
        <v>97.9999999999999</v>
      </c>
    </row>
    <row r="7955" customFormat="false" ht="12.8" hidden="false" customHeight="false" outlineLevel="0" collapsed="false">
      <c r="A7955" s="1" t="n">
        <v>15902</v>
      </c>
      <c r="B7955" s="1" t="s">
        <v>59</v>
      </c>
      <c r="C7955" s="1" t="s">
        <v>57</v>
      </c>
      <c r="D7955" s="1" t="n">
        <v>0.04644412191582</v>
      </c>
      <c r="E7955" s="1" t="n">
        <v>0.299065420560748</v>
      </c>
      <c r="F7955" s="1" t="n">
        <v>2.10261300781995</v>
      </c>
      <c r="G7955" s="1" t="n">
        <f aca="false">D7955*689</f>
        <v>32</v>
      </c>
      <c r="H7955" s="1" t="n">
        <f aca="false">G7955/E7955</f>
        <v>107</v>
      </c>
    </row>
    <row r="7956" customFormat="false" ht="12.8" hidden="false" customHeight="false" outlineLevel="0" collapsed="false">
      <c r="A7956" s="1" t="n">
        <v>15903</v>
      </c>
      <c r="B7956" s="1" t="s">
        <v>57</v>
      </c>
      <c r="C7956" s="1" t="s">
        <v>132</v>
      </c>
      <c r="D7956" s="1" t="n">
        <v>0.0566037735849057</v>
      </c>
      <c r="E7956" s="1" t="n">
        <v>0.397959183673469</v>
      </c>
      <c r="F7956" s="1" t="n">
        <v>2.36374032371569</v>
      </c>
      <c r="G7956" s="1" t="n">
        <f aca="false">D7956*689</f>
        <v>39</v>
      </c>
      <c r="H7956" s="1" t="n">
        <f aca="false">G7956/E7956</f>
        <v>98.0000000000002</v>
      </c>
    </row>
    <row r="7957" customFormat="false" ht="12.8" hidden="false" customHeight="false" outlineLevel="0" collapsed="false">
      <c r="A7957" s="1" t="n">
        <v>15904</v>
      </c>
      <c r="B7957" s="1" t="s">
        <v>132</v>
      </c>
      <c r="C7957" s="1" t="s">
        <v>57</v>
      </c>
      <c r="D7957" s="1" t="n">
        <v>0.0566037735849057</v>
      </c>
      <c r="E7957" s="1" t="n">
        <v>0.336206896551724</v>
      </c>
      <c r="F7957" s="1" t="n">
        <v>2.36374032371569</v>
      </c>
      <c r="G7957" s="1" t="n">
        <f aca="false">D7957*689</f>
        <v>39</v>
      </c>
      <c r="H7957" s="1" t="n">
        <f aca="false">G7957/E7957</f>
        <v>116</v>
      </c>
    </row>
    <row r="7958" customFormat="false" ht="12.8" hidden="false" customHeight="false" outlineLevel="0" collapsed="false">
      <c r="A7958" s="1" t="n">
        <v>15905</v>
      </c>
      <c r="B7958" s="1" t="s">
        <v>57</v>
      </c>
      <c r="C7958" s="1" t="s">
        <v>175</v>
      </c>
      <c r="D7958" s="1" t="n">
        <v>0.034833091436865</v>
      </c>
      <c r="E7958" s="1" t="n">
        <v>0.244897959183673</v>
      </c>
      <c r="F7958" s="1" t="n">
        <v>1.37182677949228</v>
      </c>
      <c r="G7958" s="1" t="n">
        <f aca="false">D7958*689</f>
        <v>24</v>
      </c>
      <c r="H7958" s="1" t="n">
        <f aca="false">G7958/E7958</f>
        <v>98.0000000000002</v>
      </c>
    </row>
    <row r="7959" customFormat="false" ht="12.8" hidden="false" customHeight="false" outlineLevel="0" collapsed="false">
      <c r="A7959" s="1" t="n">
        <v>15906</v>
      </c>
      <c r="B7959" s="1" t="s">
        <v>175</v>
      </c>
      <c r="C7959" s="1" t="s">
        <v>57</v>
      </c>
      <c r="D7959" s="1" t="n">
        <v>0.034833091436865</v>
      </c>
      <c r="E7959" s="1" t="n">
        <v>0.195121951219512</v>
      </c>
      <c r="F7959" s="1" t="n">
        <v>1.37182677949228</v>
      </c>
      <c r="G7959" s="1" t="n">
        <f aca="false">D7959*689</f>
        <v>24</v>
      </c>
      <c r="H7959" s="1" t="n">
        <f aca="false">G7959/E7959</f>
        <v>123</v>
      </c>
    </row>
    <row r="7960" customFormat="false" ht="12.8" hidden="false" customHeight="false" outlineLevel="0" collapsed="false">
      <c r="A7960" s="1" t="n">
        <v>15907</v>
      </c>
      <c r="B7960" s="1" t="s">
        <v>57</v>
      </c>
      <c r="C7960" s="1" t="s">
        <v>240</v>
      </c>
      <c r="D7960" s="1" t="n">
        <v>0.04644412191582</v>
      </c>
      <c r="E7960" s="1" t="n">
        <v>0.326530612244898</v>
      </c>
      <c r="F7960" s="1" t="n">
        <v>1.9066067104808</v>
      </c>
      <c r="G7960" s="1" t="n">
        <f aca="false">D7960*689</f>
        <v>32</v>
      </c>
      <c r="H7960" s="1" t="n">
        <f aca="false">G7960/E7960</f>
        <v>97.9999999999999</v>
      </c>
    </row>
    <row r="7961" customFormat="false" ht="12.8" hidden="false" customHeight="false" outlineLevel="0" collapsed="false">
      <c r="A7961" s="1" t="n">
        <v>15908</v>
      </c>
      <c r="B7961" s="1" t="s">
        <v>240</v>
      </c>
      <c r="C7961" s="1" t="s">
        <v>57</v>
      </c>
      <c r="D7961" s="1" t="n">
        <v>0.04644412191582</v>
      </c>
      <c r="E7961" s="1" t="n">
        <v>0.271186440677966</v>
      </c>
      <c r="F7961" s="1" t="n">
        <v>1.9066067104808</v>
      </c>
      <c r="G7961" s="1" t="n">
        <f aca="false">D7961*689</f>
        <v>32</v>
      </c>
      <c r="H7961" s="1" t="n">
        <f aca="false">G7961/E7961</f>
        <v>118</v>
      </c>
    </row>
    <row r="7962" customFormat="false" ht="12.8" hidden="false" customHeight="false" outlineLevel="0" collapsed="false">
      <c r="A7962" s="1" t="n">
        <v>15909</v>
      </c>
      <c r="B7962" s="1" t="s">
        <v>57</v>
      </c>
      <c r="C7962" s="1" t="s">
        <v>60</v>
      </c>
      <c r="D7962" s="1" t="n">
        <v>0.0609579100145138</v>
      </c>
      <c r="E7962" s="1" t="n">
        <v>0.428571428571429</v>
      </c>
      <c r="F7962" s="1" t="n">
        <v>2.48139255702281</v>
      </c>
      <c r="G7962" s="1" t="n">
        <f aca="false">D7962*689</f>
        <v>42</v>
      </c>
      <c r="H7962" s="1" t="n">
        <f aca="false">G7962/E7962</f>
        <v>97.9999999999999</v>
      </c>
    </row>
    <row r="7963" customFormat="false" ht="12.8" hidden="false" customHeight="false" outlineLevel="0" collapsed="false">
      <c r="A7963" s="1" t="n">
        <v>15910</v>
      </c>
      <c r="B7963" s="1" t="s">
        <v>60</v>
      </c>
      <c r="C7963" s="1" t="s">
        <v>57</v>
      </c>
      <c r="D7963" s="1" t="n">
        <v>0.0609579100145138</v>
      </c>
      <c r="E7963" s="1" t="n">
        <v>0.352941176470588</v>
      </c>
      <c r="F7963" s="1" t="n">
        <v>2.48139255702281</v>
      </c>
      <c r="G7963" s="1" t="n">
        <f aca="false">D7963*689</f>
        <v>42</v>
      </c>
      <c r="H7963" s="1" t="n">
        <f aca="false">G7963/E7963</f>
        <v>119</v>
      </c>
    </row>
    <row r="7964" customFormat="false" ht="12.8" hidden="false" customHeight="false" outlineLevel="0" collapsed="false">
      <c r="A7964" s="1" t="n">
        <v>15911</v>
      </c>
      <c r="B7964" s="1" t="s">
        <v>57</v>
      </c>
      <c r="C7964" s="1" t="s">
        <v>241</v>
      </c>
      <c r="D7964" s="1" t="n">
        <v>0.0493468795355588</v>
      </c>
      <c r="E7964" s="1" t="n">
        <v>0.346938775510204</v>
      </c>
      <c r="F7964" s="1" t="n">
        <v>1.83877551020408</v>
      </c>
      <c r="G7964" s="1" t="n">
        <f aca="false">D7964*689</f>
        <v>34</v>
      </c>
      <c r="H7964" s="1" t="n">
        <f aca="false">G7964/E7964</f>
        <v>98.0000000000001</v>
      </c>
    </row>
    <row r="7965" customFormat="false" ht="12.8" hidden="false" customHeight="false" outlineLevel="0" collapsed="false">
      <c r="A7965" s="1" t="n">
        <v>15912</v>
      </c>
      <c r="B7965" s="1" t="s">
        <v>241</v>
      </c>
      <c r="C7965" s="1" t="s">
        <v>57</v>
      </c>
      <c r="D7965" s="1" t="n">
        <v>0.0493468795355588</v>
      </c>
      <c r="E7965" s="1" t="n">
        <v>0.261538461538462</v>
      </c>
      <c r="F7965" s="1" t="n">
        <v>1.83877551020408</v>
      </c>
      <c r="G7965" s="1" t="n">
        <f aca="false">D7965*689</f>
        <v>34</v>
      </c>
      <c r="H7965" s="1" t="n">
        <f aca="false">G7965/E7965</f>
        <v>130</v>
      </c>
    </row>
    <row r="7966" customFormat="false" ht="12.8" hidden="false" customHeight="false" outlineLevel="0" collapsed="false">
      <c r="A7966" s="1" t="n">
        <v>15915</v>
      </c>
      <c r="B7966" s="1" t="s">
        <v>57</v>
      </c>
      <c r="C7966" s="1" t="s">
        <v>61</v>
      </c>
      <c r="D7966" s="1" t="n">
        <v>0.0653120464441219</v>
      </c>
      <c r="E7966" s="1" t="n">
        <v>0.459183673469388</v>
      </c>
      <c r="F7966" s="1" t="n">
        <v>2.51093294460641</v>
      </c>
      <c r="G7966" s="1" t="n">
        <f aca="false">D7966*689</f>
        <v>45</v>
      </c>
      <c r="H7966" s="1" t="n">
        <f aca="false">G7966/E7966</f>
        <v>97.9999999999999</v>
      </c>
    </row>
    <row r="7967" customFormat="false" ht="12.8" hidden="false" customHeight="false" outlineLevel="0" collapsed="false">
      <c r="A7967" s="1" t="n">
        <v>15916</v>
      </c>
      <c r="B7967" s="1" t="s">
        <v>61</v>
      </c>
      <c r="C7967" s="1" t="s">
        <v>57</v>
      </c>
      <c r="D7967" s="1" t="n">
        <v>0.0653120464441219</v>
      </c>
      <c r="E7967" s="1" t="n">
        <v>0.357142857142857</v>
      </c>
      <c r="F7967" s="1" t="n">
        <v>2.51093294460641</v>
      </c>
      <c r="G7967" s="1" t="n">
        <f aca="false">D7967*689</f>
        <v>45</v>
      </c>
      <c r="H7967" s="1" t="n">
        <f aca="false">G7967/E7967</f>
        <v>126</v>
      </c>
    </row>
    <row r="7968" customFormat="false" ht="12.8" hidden="false" customHeight="false" outlineLevel="0" collapsed="false">
      <c r="A7968" s="1" t="n">
        <v>15917</v>
      </c>
      <c r="B7968" s="1" t="s">
        <v>57</v>
      </c>
      <c r="C7968" s="1" t="s">
        <v>176</v>
      </c>
      <c r="D7968" s="1" t="n">
        <v>0.0420899854862119</v>
      </c>
      <c r="E7968" s="1" t="n">
        <v>0.295918367346939</v>
      </c>
      <c r="F7968" s="1" t="n">
        <v>1.64425608953259</v>
      </c>
      <c r="G7968" s="1" t="n">
        <f aca="false">D7968*689</f>
        <v>29</v>
      </c>
      <c r="H7968" s="1" t="n">
        <f aca="false">G7968/E7968</f>
        <v>97.9999999999999</v>
      </c>
    </row>
    <row r="7969" customFormat="false" ht="12.8" hidden="false" customHeight="false" outlineLevel="0" collapsed="false">
      <c r="A7969" s="1" t="n">
        <v>15918</v>
      </c>
      <c r="B7969" s="1" t="s">
        <v>176</v>
      </c>
      <c r="C7969" s="1" t="s">
        <v>57</v>
      </c>
      <c r="D7969" s="1" t="n">
        <v>0.0420899854862119</v>
      </c>
      <c r="E7969" s="1" t="n">
        <v>0.233870967741935</v>
      </c>
      <c r="F7969" s="1" t="n">
        <v>1.64425608953259</v>
      </c>
      <c r="G7969" s="1" t="n">
        <f aca="false">D7969*689</f>
        <v>29</v>
      </c>
      <c r="H7969" s="1" t="n">
        <f aca="false">G7969/E7969</f>
        <v>124</v>
      </c>
    </row>
    <row r="7970" customFormat="false" ht="12.8" hidden="false" customHeight="false" outlineLevel="0" collapsed="false">
      <c r="A7970" s="1" t="n">
        <v>15919</v>
      </c>
      <c r="B7970" s="1" t="s">
        <v>57</v>
      </c>
      <c r="C7970" s="1" t="s">
        <v>133</v>
      </c>
      <c r="D7970" s="1" t="n">
        <v>0.0420899854862119</v>
      </c>
      <c r="E7970" s="1" t="n">
        <v>0.295918367346939</v>
      </c>
      <c r="F7970" s="1" t="n">
        <v>1.74263038548753</v>
      </c>
      <c r="G7970" s="1" t="n">
        <f aca="false">D7970*689</f>
        <v>29</v>
      </c>
      <c r="H7970" s="1" t="n">
        <f aca="false">G7970/E7970</f>
        <v>97.9999999999999</v>
      </c>
    </row>
    <row r="7971" customFormat="false" ht="12.8" hidden="false" customHeight="false" outlineLevel="0" collapsed="false">
      <c r="A7971" s="1" t="n">
        <v>15920</v>
      </c>
      <c r="B7971" s="1" t="s">
        <v>133</v>
      </c>
      <c r="C7971" s="1" t="s">
        <v>57</v>
      </c>
      <c r="D7971" s="1" t="n">
        <v>0.0420899854862119</v>
      </c>
      <c r="E7971" s="1" t="n">
        <v>0.247863247863248</v>
      </c>
      <c r="F7971" s="1" t="n">
        <v>1.74263038548753</v>
      </c>
      <c r="G7971" s="1" t="n">
        <f aca="false">D7971*689</f>
        <v>29</v>
      </c>
      <c r="H7971" s="1" t="n">
        <f aca="false">G7971/E7971</f>
        <v>117</v>
      </c>
    </row>
    <row r="7972" customFormat="false" ht="12.8" hidden="false" customHeight="false" outlineLevel="0" collapsed="false">
      <c r="A7972" s="1" t="n">
        <v>15923</v>
      </c>
      <c r="B7972" s="1" t="s">
        <v>57</v>
      </c>
      <c r="C7972" s="1" t="s">
        <v>205</v>
      </c>
      <c r="D7972" s="1" t="n">
        <v>0.0319303338171263</v>
      </c>
      <c r="E7972" s="1" t="n">
        <v>0.224489795918367</v>
      </c>
      <c r="F7972" s="1" t="n">
        <v>1.38101311953353</v>
      </c>
      <c r="G7972" s="1" t="n">
        <f aca="false">D7972*689</f>
        <v>22</v>
      </c>
      <c r="H7972" s="1" t="n">
        <f aca="false">G7972/E7972</f>
        <v>98.0000000000002</v>
      </c>
    </row>
    <row r="7973" customFormat="false" ht="12.8" hidden="false" customHeight="false" outlineLevel="0" collapsed="false">
      <c r="A7973" s="1" t="n">
        <v>15924</v>
      </c>
      <c r="B7973" s="1" t="s">
        <v>205</v>
      </c>
      <c r="C7973" s="1" t="s">
        <v>57</v>
      </c>
      <c r="D7973" s="1" t="n">
        <v>0.0319303338171263</v>
      </c>
      <c r="E7973" s="1" t="n">
        <v>0.196428571428571</v>
      </c>
      <c r="F7973" s="1" t="n">
        <v>1.38101311953353</v>
      </c>
      <c r="G7973" s="1" t="n">
        <f aca="false">D7973*689</f>
        <v>22</v>
      </c>
      <c r="H7973" s="1" t="n">
        <f aca="false">G7973/E7973</f>
        <v>112</v>
      </c>
    </row>
    <row r="7974" customFormat="false" ht="12.8" hidden="false" customHeight="false" outlineLevel="0" collapsed="false">
      <c r="A7974" s="1" t="n">
        <v>15925</v>
      </c>
      <c r="B7974" s="1" t="s">
        <v>57</v>
      </c>
      <c r="C7974" s="1" t="s">
        <v>183</v>
      </c>
      <c r="D7974" s="1" t="n">
        <v>0.0391872278664731</v>
      </c>
      <c r="E7974" s="1" t="n">
        <v>0.275510204081633</v>
      </c>
      <c r="F7974" s="1" t="n">
        <v>1.494697091435</v>
      </c>
      <c r="G7974" s="1" t="n">
        <f aca="false">D7974*689</f>
        <v>27</v>
      </c>
      <c r="H7974" s="1" t="n">
        <f aca="false">G7974/E7974</f>
        <v>97.9999999999997</v>
      </c>
    </row>
    <row r="7975" customFormat="false" ht="12.8" hidden="false" customHeight="false" outlineLevel="0" collapsed="false">
      <c r="A7975" s="1" t="n">
        <v>15926</v>
      </c>
      <c r="B7975" s="1" t="s">
        <v>183</v>
      </c>
      <c r="C7975" s="1" t="s">
        <v>57</v>
      </c>
      <c r="D7975" s="1" t="n">
        <v>0.0391872278664731</v>
      </c>
      <c r="E7975" s="1" t="n">
        <v>0.21259842519685</v>
      </c>
      <c r="F7975" s="1" t="n">
        <v>1.494697091435</v>
      </c>
      <c r="G7975" s="1" t="n">
        <f aca="false">D7975*689</f>
        <v>27</v>
      </c>
      <c r="H7975" s="1" t="n">
        <f aca="false">G7975/E7975</f>
        <v>127</v>
      </c>
    </row>
    <row r="7976" customFormat="false" ht="12.8" hidden="false" customHeight="false" outlineLevel="0" collapsed="false">
      <c r="A7976" s="1" t="n">
        <v>15927</v>
      </c>
      <c r="B7976" s="1" t="s">
        <v>57</v>
      </c>
      <c r="C7976" s="1" t="s">
        <v>11</v>
      </c>
      <c r="D7976" s="1" t="n">
        <v>0.058055152394775</v>
      </c>
      <c r="E7976" s="1" t="n">
        <v>0.408163265306122</v>
      </c>
      <c r="F7976" s="1" t="n">
        <v>2.21436606138518</v>
      </c>
      <c r="G7976" s="1" t="n">
        <f aca="false">D7976*689</f>
        <v>40</v>
      </c>
      <c r="H7976" s="1" t="n">
        <f aca="false">G7976/E7976</f>
        <v>98.0000000000001</v>
      </c>
    </row>
    <row r="7977" customFormat="false" ht="12.8" hidden="false" customHeight="false" outlineLevel="0" collapsed="false">
      <c r="A7977" s="1" t="n">
        <v>15928</v>
      </c>
      <c r="B7977" s="1" t="s">
        <v>11</v>
      </c>
      <c r="C7977" s="1" t="s">
        <v>57</v>
      </c>
      <c r="D7977" s="1" t="n">
        <v>0.058055152394775</v>
      </c>
      <c r="E7977" s="1" t="n">
        <v>0.31496062992126</v>
      </c>
      <c r="F7977" s="1" t="n">
        <v>2.21436606138518</v>
      </c>
      <c r="G7977" s="1" t="n">
        <f aca="false">D7977*689</f>
        <v>40</v>
      </c>
      <c r="H7977" s="1" t="n">
        <f aca="false">G7977/E7977</f>
        <v>127</v>
      </c>
    </row>
    <row r="7978" customFormat="false" ht="12.8" hidden="false" customHeight="false" outlineLevel="0" collapsed="false">
      <c r="A7978" s="1" t="n">
        <v>15929</v>
      </c>
      <c r="B7978" s="1" t="s">
        <v>57</v>
      </c>
      <c r="C7978" s="1" t="s">
        <v>207</v>
      </c>
      <c r="D7978" s="1" t="n">
        <v>0.0420899854862119</v>
      </c>
      <c r="E7978" s="1" t="n">
        <v>0.295918367346939</v>
      </c>
      <c r="F7978" s="1" t="n">
        <v>1.68502276943835</v>
      </c>
      <c r="G7978" s="1" t="n">
        <f aca="false">D7978*689</f>
        <v>29</v>
      </c>
      <c r="H7978" s="1" t="n">
        <f aca="false">G7978/E7978</f>
        <v>97.9999999999999</v>
      </c>
    </row>
    <row r="7979" customFormat="false" ht="12.8" hidden="false" customHeight="false" outlineLevel="0" collapsed="false">
      <c r="A7979" s="1" t="n">
        <v>15930</v>
      </c>
      <c r="B7979" s="1" t="s">
        <v>207</v>
      </c>
      <c r="C7979" s="1" t="s">
        <v>57</v>
      </c>
      <c r="D7979" s="1" t="n">
        <v>0.0420899854862119</v>
      </c>
      <c r="E7979" s="1" t="n">
        <v>0.239669421487603</v>
      </c>
      <c r="F7979" s="1" t="n">
        <v>1.68502276943835</v>
      </c>
      <c r="G7979" s="1" t="n">
        <f aca="false">D7979*689</f>
        <v>29</v>
      </c>
      <c r="H7979" s="1" t="n">
        <f aca="false">G7979/E7979</f>
        <v>121</v>
      </c>
    </row>
    <row r="7980" customFormat="false" ht="12.8" hidden="false" customHeight="false" outlineLevel="0" collapsed="false">
      <c r="A7980" s="1" t="n">
        <v>15931</v>
      </c>
      <c r="B7980" s="1" t="s">
        <v>57</v>
      </c>
      <c r="C7980" s="1" t="s">
        <v>272</v>
      </c>
      <c r="D7980" s="1" t="n">
        <v>0.0478955007256894</v>
      </c>
      <c r="E7980" s="1" t="n">
        <v>0.336734693877551</v>
      </c>
      <c r="F7980" s="1" t="n">
        <v>1.66913815886067</v>
      </c>
      <c r="G7980" s="1" t="n">
        <f aca="false">D7980*689</f>
        <v>33</v>
      </c>
      <c r="H7980" s="1" t="n">
        <f aca="false">G7980/E7980</f>
        <v>98</v>
      </c>
    </row>
    <row r="7981" customFormat="false" ht="12.8" hidden="false" customHeight="false" outlineLevel="0" collapsed="false">
      <c r="A7981" s="1" t="n">
        <v>15932</v>
      </c>
      <c r="B7981" s="1" t="s">
        <v>272</v>
      </c>
      <c r="C7981" s="1" t="s">
        <v>57</v>
      </c>
      <c r="D7981" s="1" t="n">
        <v>0.0478955007256894</v>
      </c>
      <c r="E7981" s="1" t="n">
        <v>0.237410071942446</v>
      </c>
      <c r="F7981" s="1" t="n">
        <v>1.66913815886067</v>
      </c>
      <c r="G7981" s="1" t="n">
        <f aca="false">D7981*689</f>
        <v>33</v>
      </c>
      <c r="H7981" s="1" t="n">
        <f aca="false">G7981/E7981</f>
        <v>139</v>
      </c>
    </row>
    <row r="7982" customFormat="false" ht="12.8" hidden="false" customHeight="false" outlineLevel="0" collapsed="false">
      <c r="A7982" s="1" t="n">
        <v>15933</v>
      </c>
      <c r="B7982" s="1" t="s">
        <v>57</v>
      </c>
      <c r="C7982" s="1" t="s">
        <v>70</v>
      </c>
      <c r="D7982" s="1" t="n">
        <v>0.0420899854862119</v>
      </c>
      <c r="E7982" s="1" t="n">
        <v>0.295918367346939</v>
      </c>
      <c r="F7982" s="1" t="n">
        <v>1.56836734693878</v>
      </c>
      <c r="G7982" s="1" t="n">
        <f aca="false">D7982*689</f>
        <v>29</v>
      </c>
      <c r="H7982" s="1" t="n">
        <f aca="false">G7982/E7982</f>
        <v>97.9999999999999</v>
      </c>
    </row>
    <row r="7983" customFormat="false" ht="12.8" hidden="false" customHeight="false" outlineLevel="0" collapsed="false">
      <c r="A7983" s="1" t="n">
        <v>15934</v>
      </c>
      <c r="B7983" s="1" t="s">
        <v>70</v>
      </c>
      <c r="C7983" s="1" t="s">
        <v>57</v>
      </c>
      <c r="D7983" s="1" t="n">
        <v>0.0420899854862119</v>
      </c>
      <c r="E7983" s="1" t="n">
        <v>0.223076923076923</v>
      </c>
      <c r="F7983" s="1" t="n">
        <v>1.56836734693878</v>
      </c>
      <c r="G7983" s="1" t="n">
        <f aca="false">D7983*689</f>
        <v>29</v>
      </c>
      <c r="H7983" s="1" t="n">
        <f aca="false">G7983/E7983</f>
        <v>130</v>
      </c>
    </row>
    <row r="7984" customFormat="false" ht="12.8" hidden="false" customHeight="false" outlineLevel="0" collapsed="false">
      <c r="A7984" s="1" t="n">
        <v>15935</v>
      </c>
      <c r="B7984" s="1" t="s">
        <v>57</v>
      </c>
      <c r="C7984" s="1" t="s">
        <v>177</v>
      </c>
      <c r="D7984" s="1" t="n">
        <v>0.058055152394775</v>
      </c>
      <c r="E7984" s="1" t="n">
        <v>0.408163265306122</v>
      </c>
      <c r="F7984" s="1" t="n">
        <v>2.02319776831596</v>
      </c>
      <c r="G7984" s="1" t="n">
        <f aca="false">D7984*689</f>
        <v>40</v>
      </c>
      <c r="H7984" s="1" t="n">
        <f aca="false">G7984/E7984</f>
        <v>98.0000000000001</v>
      </c>
    </row>
    <row r="7985" customFormat="false" ht="12.8" hidden="false" customHeight="false" outlineLevel="0" collapsed="false">
      <c r="A7985" s="1" t="n">
        <v>15936</v>
      </c>
      <c r="B7985" s="1" t="s">
        <v>177</v>
      </c>
      <c r="C7985" s="1" t="s">
        <v>57</v>
      </c>
      <c r="D7985" s="1" t="n">
        <v>0.058055152394775</v>
      </c>
      <c r="E7985" s="1" t="n">
        <v>0.287769784172662</v>
      </c>
      <c r="F7985" s="1" t="n">
        <v>2.02319776831596</v>
      </c>
      <c r="G7985" s="1" t="n">
        <f aca="false">D7985*689</f>
        <v>40</v>
      </c>
      <c r="H7985" s="1" t="n">
        <f aca="false">G7985/E7985</f>
        <v>139</v>
      </c>
    </row>
    <row r="7986" customFormat="false" ht="12.8" hidden="false" customHeight="false" outlineLevel="0" collapsed="false">
      <c r="A7986" s="1" t="n">
        <v>15937</v>
      </c>
      <c r="B7986" s="1" t="s">
        <v>57</v>
      </c>
      <c r="C7986" s="1" t="s">
        <v>208</v>
      </c>
      <c r="D7986" s="1" t="n">
        <v>0.0406386066763425</v>
      </c>
      <c r="E7986" s="1" t="n">
        <v>0.285714285714286</v>
      </c>
      <c r="F7986" s="1" t="n">
        <v>1.50272628135224</v>
      </c>
      <c r="G7986" s="1" t="n">
        <f aca="false">D7986*689</f>
        <v>28</v>
      </c>
      <c r="H7986" s="1" t="n">
        <f aca="false">G7986/E7986</f>
        <v>97.9999999999998</v>
      </c>
    </row>
    <row r="7987" customFormat="false" ht="12.8" hidden="false" customHeight="false" outlineLevel="0" collapsed="false">
      <c r="A7987" s="1" t="n">
        <v>15938</v>
      </c>
      <c r="B7987" s="1" t="s">
        <v>208</v>
      </c>
      <c r="C7987" s="1" t="s">
        <v>57</v>
      </c>
      <c r="D7987" s="1" t="n">
        <v>0.0406386066763425</v>
      </c>
      <c r="E7987" s="1" t="n">
        <v>0.213740458015267</v>
      </c>
      <c r="F7987" s="1" t="n">
        <v>1.50272628135224</v>
      </c>
      <c r="G7987" s="1" t="n">
        <f aca="false">D7987*689</f>
        <v>28</v>
      </c>
      <c r="H7987" s="1" t="n">
        <f aca="false">G7987/E7987</f>
        <v>131</v>
      </c>
    </row>
    <row r="7988" customFormat="false" ht="12.8" hidden="false" customHeight="false" outlineLevel="0" collapsed="false">
      <c r="A7988" s="1" t="n">
        <v>15939</v>
      </c>
      <c r="B7988" s="1" t="s">
        <v>57</v>
      </c>
      <c r="C7988" s="1" t="s">
        <v>209</v>
      </c>
      <c r="D7988" s="1" t="n">
        <v>0.0362844702467344</v>
      </c>
      <c r="E7988" s="1" t="n">
        <v>0.255102040816327</v>
      </c>
      <c r="F7988" s="1" t="n">
        <v>1.30196523053666</v>
      </c>
      <c r="G7988" s="1" t="n">
        <f aca="false">D7988*689</f>
        <v>25</v>
      </c>
      <c r="H7988" s="1" t="n">
        <f aca="false">G7988/E7988</f>
        <v>97.9999999999998</v>
      </c>
    </row>
    <row r="7989" customFormat="false" ht="12.8" hidden="false" customHeight="false" outlineLevel="0" collapsed="false">
      <c r="A7989" s="1" t="n">
        <v>15940</v>
      </c>
      <c r="B7989" s="1" t="s">
        <v>209</v>
      </c>
      <c r="C7989" s="1" t="s">
        <v>57</v>
      </c>
      <c r="D7989" s="1" t="n">
        <v>0.0362844702467344</v>
      </c>
      <c r="E7989" s="1" t="n">
        <v>0.185185185185185</v>
      </c>
      <c r="F7989" s="1" t="n">
        <v>1.30196523053666</v>
      </c>
      <c r="G7989" s="1" t="n">
        <f aca="false">D7989*689</f>
        <v>25</v>
      </c>
      <c r="H7989" s="1" t="n">
        <f aca="false">G7989/E7989</f>
        <v>135</v>
      </c>
    </row>
    <row r="7990" customFormat="false" ht="12.8" hidden="false" customHeight="false" outlineLevel="0" collapsed="false">
      <c r="A7990" s="1" t="n">
        <v>15941</v>
      </c>
      <c r="B7990" s="1" t="s">
        <v>57</v>
      </c>
      <c r="C7990" s="1" t="s">
        <v>72</v>
      </c>
      <c r="D7990" s="1" t="n">
        <v>0.0478955007256894</v>
      </c>
      <c r="E7990" s="1" t="n">
        <v>0.336734693877551</v>
      </c>
      <c r="F7990" s="1" t="n">
        <v>1.73141943344502</v>
      </c>
      <c r="G7990" s="1" t="n">
        <f aca="false">D7990*689</f>
        <v>33</v>
      </c>
      <c r="H7990" s="1" t="n">
        <f aca="false">G7990/E7990</f>
        <v>98</v>
      </c>
    </row>
    <row r="7991" customFormat="false" ht="12.8" hidden="false" customHeight="false" outlineLevel="0" collapsed="false">
      <c r="A7991" s="1" t="n">
        <v>15942</v>
      </c>
      <c r="B7991" s="1" t="s">
        <v>72</v>
      </c>
      <c r="C7991" s="1" t="s">
        <v>57</v>
      </c>
      <c r="D7991" s="1" t="n">
        <v>0.0478955007256894</v>
      </c>
      <c r="E7991" s="1" t="n">
        <v>0.246268656716418</v>
      </c>
      <c r="F7991" s="1" t="n">
        <v>1.73141943344502</v>
      </c>
      <c r="G7991" s="1" t="n">
        <f aca="false">D7991*689</f>
        <v>33</v>
      </c>
      <c r="H7991" s="1" t="n">
        <f aca="false">G7991/E7991</f>
        <v>134</v>
      </c>
    </row>
    <row r="7992" customFormat="false" ht="12.8" hidden="false" customHeight="false" outlineLevel="0" collapsed="false">
      <c r="A7992" s="1" t="n">
        <v>15981</v>
      </c>
      <c r="B7992" s="1" t="s">
        <v>222</v>
      </c>
      <c r="C7992" s="1" t="s">
        <v>172</v>
      </c>
      <c r="D7992" s="1" t="n">
        <v>0.0420899854862119</v>
      </c>
      <c r="E7992" s="1" t="n">
        <v>0.261261261261261</v>
      </c>
      <c r="F7992" s="1" t="n">
        <v>1.6981981981982</v>
      </c>
      <c r="G7992" s="1" t="n">
        <f aca="false">D7992*689</f>
        <v>29</v>
      </c>
      <c r="H7992" s="1" t="n">
        <f aca="false">G7992/E7992</f>
        <v>111</v>
      </c>
    </row>
    <row r="7993" customFormat="false" ht="12.8" hidden="false" customHeight="false" outlineLevel="0" collapsed="false">
      <c r="A7993" s="1" t="n">
        <v>15982</v>
      </c>
      <c r="B7993" s="1" t="s">
        <v>172</v>
      </c>
      <c r="C7993" s="1" t="s">
        <v>222</v>
      </c>
      <c r="D7993" s="1" t="n">
        <v>0.0420899854862119</v>
      </c>
      <c r="E7993" s="1" t="n">
        <v>0.273584905660377</v>
      </c>
      <c r="F7993" s="1" t="n">
        <v>1.6981981981982</v>
      </c>
      <c r="G7993" s="1" t="n">
        <f aca="false">D7993*689</f>
        <v>29</v>
      </c>
      <c r="H7993" s="1" t="n">
        <f aca="false">G7993/E7993</f>
        <v>106</v>
      </c>
    </row>
    <row r="7994" customFormat="false" ht="12.8" hidden="false" customHeight="false" outlineLevel="0" collapsed="false">
      <c r="A7994" s="1" t="n">
        <v>15985</v>
      </c>
      <c r="B7994" s="1" t="s">
        <v>222</v>
      </c>
      <c r="C7994" s="1" t="s">
        <v>214</v>
      </c>
      <c r="D7994" s="1" t="n">
        <v>0.0362844702467344</v>
      </c>
      <c r="E7994" s="1" t="n">
        <v>0.225225225225225</v>
      </c>
      <c r="F7994" s="1" t="n">
        <v>1.5518018018018</v>
      </c>
      <c r="G7994" s="1" t="n">
        <f aca="false">D7994*689</f>
        <v>25</v>
      </c>
      <c r="H7994" s="1" t="n">
        <f aca="false">G7994/E7994</f>
        <v>111</v>
      </c>
    </row>
    <row r="7995" customFormat="false" ht="12.8" hidden="false" customHeight="false" outlineLevel="0" collapsed="false">
      <c r="A7995" s="1" t="n">
        <v>15986</v>
      </c>
      <c r="B7995" s="1" t="s">
        <v>214</v>
      </c>
      <c r="C7995" s="1" t="s">
        <v>222</v>
      </c>
      <c r="D7995" s="1" t="n">
        <v>0.0362844702467344</v>
      </c>
      <c r="E7995" s="1" t="n">
        <v>0.25</v>
      </c>
      <c r="F7995" s="1" t="n">
        <v>1.5518018018018</v>
      </c>
      <c r="G7995" s="1" t="n">
        <f aca="false">D7995*689</f>
        <v>25</v>
      </c>
      <c r="H7995" s="1" t="n">
        <f aca="false">G7995/E7995</f>
        <v>100</v>
      </c>
    </row>
    <row r="7996" customFormat="false" ht="12.8" hidden="false" customHeight="false" outlineLevel="0" collapsed="false">
      <c r="A7996" s="1" t="n">
        <v>15987</v>
      </c>
      <c r="B7996" s="1" t="s">
        <v>222</v>
      </c>
      <c r="C7996" s="1" t="s">
        <v>200</v>
      </c>
      <c r="D7996" s="1" t="n">
        <v>0.0406386066763425</v>
      </c>
      <c r="E7996" s="1" t="n">
        <v>0.252252252252252</v>
      </c>
      <c r="F7996" s="1" t="n">
        <v>1.52457720878773</v>
      </c>
      <c r="G7996" s="1" t="n">
        <f aca="false">D7996*689</f>
        <v>28</v>
      </c>
      <c r="H7996" s="1" t="n">
        <f aca="false">G7996/E7996</f>
        <v>111</v>
      </c>
    </row>
    <row r="7997" customFormat="false" ht="12.8" hidden="false" customHeight="false" outlineLevel="0" collapsed="false">
      <c r="A7997" s="1" t="n">
        <v>15988</v>
      </c>
      <c r="B7997" s="1" t="s">
        <v>200</v>
      </c>
      <c r="C7997" s="1" t="s">
        <v>222</v>
      </c>
      <c r="D7997" s="1" t="n">
        <v>0.0406386066763425</v>
      </c>
      <c r="E7997" s="1" t="n">
        <v>0.245614035087719</v>
      </c>
      <c r="F7997" s="1" t="n">
        <v>1.52457720878773</v>
      </c>
      <c r="G7997" s="1" t="n">
        <f aca="false">D7997*689</f>
        <v>28</v>
      </c>
      <c r="H7997" s="1" t="n">
        <f aca="false">G7997/E7997</f>
        <v>114</v>
      </c>
    </row>
    <row r="7998" customFormat="false" ht="12.8" hidden="false" customHeight="false" outlineLevel="0" collapsed="false">
      <c r="A7998" s="1" t="n">
        <v>15989</v>
      </c>
      <c r="B7998" s="1" t="s">
        <v>222</v>
      </c>
      <c r="C7998" s="1" t="s">
        <v>174</v>
      </c>
      <c r="D7998" s="1" t="n">
        <v>0.034833091436865</v>
      </c>
      <c r="E7998" s="1" t="n">
        <v>0.216216216216216</v>
      </c>
      <c r="F7998" s="1" t="n">
        <v>1.35429975429975</v>
      </c>
      <c r="G7998" s="1" t="n">
        <f aca="false">D7998*689</f>
        <v>24</v>
      </c>
      <c r="H7998" s="1" t="n">
        <f aca="false">G7998/E7998</f>
        <v>111</v>
      </c>
    </row>
    <row r="7999" customFormat="false" ht="12.8" hidden="false" customHeight="false" outlineLevel="0" collapsed="false">
      <c r="A7999" s="1" t="n">
        <v>15990</v>
      </c>
      <c r="B7999" s="1" t="s">
        <v>174</v>
      </c>
      <c r="C7999" s="1" t="s">
        <v>222</v>
      </c>
      <c r="D7999" s="1" t="n">
        <v>0.034833091436865</v>
      </c>
      <c r="E7999" s="1" t="n">
        <v>0.218181818181818</v>
      </c>
      <c r="F7999" s="1" t="n">
        <v>1.35429975429975</v>
      </c>
      <c r="G7999" s="1" t="n">
        <f aca="false">D7999*689</f>
        <v>24</v>
      </c>
      <c r="H7999" s="1" t="n">
        <f aca="false">G7999/E7999</f>
        <v>110</v>
      </c>
    </row>
    <row r="8000" customFormat="false" ht="12.8" hidden="false" customHeight="false" outlineLevel="0" collapsed="false">
      <c r="A8000" s="1" t="n">
        <v>15991</v>
      </c>
      <c r="B8000" s="1" t="s">
        <v>222</v>
      </c>
      <c r="C8000" s="1" t="s">
        <v>131</v>
      </c>
      <c r="D8000" s="1" t="n">
        <v>0.0391872278664731</v>
      </c>
      <c r="E8000" s="1" t="n">
        <v>0.243243243243243</v>
      </c>
      <c r="F8000" s="1" t="n">
        <v>1.49638030888031</v>
      </c>
      <c r="G8000" s="1" t="n">
        <f aca="false">D8000*689</f>
        <v>27</v>
      </c>
      <c r="H8000" s="1" t="n">
        <f aca="false">G8000/E8000</f>
        <v>111</v>
      </c>
    </row>
    <row r="8001" customFormat="false" ht="12.8" hidden="false" customHeight="false" outlineLevel="0" collapsed="false">
      <c r="A8001" s="1" t="n">
        <v>15992</v>
      </c>
      <c r="B8001" s="1" t="s">
        <v>131</v>
      </c>
      <c r="C8001" s="1" t="s">
        <v>222</v>
      </c>
      <c r="D8001" s="1" t="n">
        <v>0.0391872278664731</v>
      </c>
      <c r="E8001" s="1" t="n">
        <v>0.241071428571429</v>
      </c>
      <c r="F8001" s="1" t="n">
        <v>1.49638030888031</v>
      </c>
      <c r="G8001" s="1" t="n">
        <f aca="false">D8001*689</f>
        <v>27</v>
      </c>
      <c r="H8001" s="1" t="n">
        <f aca="false">G8001/E8001</f>
        <v>112</v>
      </c>
    </row>
    <row r="8002" customFormat="false" ht="12.8" hidden="false" customHeight="false" outlineLevel="0" collapsed="false">
      <c r="A8002" s="1" t="n">
        <v>15993</v>
      </c>
      <c r="B8002" s="1" t="s">
        <v>222</v>
      </c>
      <c r="C8002" s="1" t="s">
        <v>201</v>
      </c>
      <c r="D8002" s="1" t="n">
        <v>0.0507982583454282</v>
      </c>
      <c r="E8002" s="1" t="n">
        <v>0.315315315315315</v>
      </c>
      <c r="F8002" s="1" t="n">
        <v>1.75203429235687</v>
      </c>
      <c r="G8002" s="1" t="n">
        <f aca="false">D8002*689</f>
        <v>35</v>
      </c>
      <c r="H8002" s="1" t="n">
        <f aca="false">G8002/E8002</f>
        <v>111</v>
      </c>
    </row>
    <row r="8003" customFormat="false" ht="12.8" hidden="false" customHeight="false" outlineLevel="0" collapsed="false">
      <c r="A8003" s="1" t="n">
        <v>15994</v>
      </c>
      <c r="B8003" s="1" t="s">
        <v>201</v>
      </c>
      <c r="C8003" s="1" t="s">
        <v>222</v>
      </c>
      <c r="D8003" s="1" t="n">
        <v>0.0507982583454282</v>
      </c>
      <c r="E8003" s="1" t="n">
        <v>0.282258064516129</v>
      </c>
      <c r="F8003" s="1" t="n">
        <v>1.75203429235687</v>
      </c>
      <c r="G8003" s="1" t="n">
        <f aca="false">D8003*689</f>
        <v>35</v>
      </c>
      <c r="H8003" s="1" t="n">
        <f aca="false">G8003/E8003</f>
        <v>124</v>
      </c>
    </row>
    <row r="8004" customFormat="false" ht="12.8" hidden="false" customHeight="false" outlineLevel="0" collapsed="false">
      <c r="A8004" s="1" t="n">
        <v>15995</v>
      </c>
      <c r="B8004" s="1" t="s">
        <v>222</v>
      </c>
      <c r="C8004" s="1" t="s">
        <v>245</v>
      </c>
      <c r="D8004" s="1" t="n">
        <v>0.0449927431059507</v>
      </c>
      <c r="E8004" s="1" t="n">
        <v>0.279279279279279</v>
      </c>
      <c r="F8004" s="1" t="n">
        <v>1.70286215418959</v>
      </c>
      <c r="G8004" s="1" t="n">
        <f aca="false">D8004*689</f>
        <v>31</v>
      </c>
      <c r="H8004" s="1" t="n">
        <f aca="false">G8004/E8004</f>
        <v>111</v>
      </c>
    </row>
    <row r="8005" customFormat="false" ht="12.8" hidden="false" customHeight="false" outlineLevel="0" collapsed="false">
      <c r="A8005" s="1" t="n">
        <v>15996</v>
      </c>
      <c r="B8005" s="1" t="s">
        <v>245</v>
      </c>
      <c r="C8005" s="1" t="s">
        <v>222</v>
      </c>
      <c r="D8005" s="1" t="n">
        <v>0.0449927431059507</v>
      </c>
      <c r="E8005" s="1" t="n">
        <v>0.274336283185841</v>
      </c>
      <c r="F8005" s="1" t="n">
        <v>1.70286215418959</v>
      </c>
      <c r="G8005" s="1" t="n">
        <f aca="false">D8005*689</f>
        <v>31</v>
      </c>
      <c r="H8005" s="1" t="n">
        <f aca="false">G8005/E8005</f>
        <v>113</v>
      </c>
    </row>
    <row r="8006" customFormat="false" ht="12.8" hidden="false" customHeight="false" outlineLevel="0" collapsed="false">
      <c r="A8006" s="1" t="n">
        <v>15997</v>
      </c>
      <c r="B8006" s="1" t="s">
        <v>222</v>
      </c>
      <c r="C8006" s="1" t="s">
        <v>175</v>
      </c>
      <c r="D8006" s="1" t="n">
        <v>0.0435413642960813</v>
      </c>
      <c r="E8006" s="1" t="n">
        <v>0.27027027027027</v>
      </c>
      <c r="F8006" s="1" t="n">
        <v>1.51395297736761</v>
      </c>
      <c r="G8006" s="1" t="n">
        <f aca="false">D8006*689</f>
        <v>30</v>
      </c>
      <c r="H8006" s="1" t="n">
        <f aca="false">G8006/E8006</f>
        <v>111</v>
      </c>
    </row>
    <row r="8007" customFormat="false" ht="12.8" hidden="false" customHeight="false" outlineLevel="0" collapsed="false">
      <c r="A8007" s="1" t="n">
        <v>15998</v>
      </c>
      <c r="B8007" s="1" t="s">
        <v>175</v>
      </c>
      <c r="C8007" s="1" t="s">
        <v>222</v>
      </c>
      <c r="D8007" s="1" t="n">
        <v>0.0435413642960813</v>
      </c>
      <c r="E8007" s="1" t="n">
        <v>0.24390243902439</v>
      </c>
      <c r="F8007" s="1" t="n">
        <v>1.51395297736761</v>
      </c>
      <c r="G8007" s="1" t="n">
        <f aca="false">D8007*689</f>
        <v>30</v>
      </c>
      <c r="H8007" s="1" t="n">
        <f aca="false">G8007/E8007</f>
        <v>123</v>
      </c>
    </row>
    <row r="8008" customFormat="false" ht="12.8" hidden="false" customHeight="false" outlineLevel="0" collapsed="false">
      <c r="A8008" s="1" t="n">
        <v>15999</v>
      </c>
      <c r="B8008" s="1" t="s">
        <v>222</v>
      </c>
      <c r="C8008" s="1" t="s">
        <v>240</v>
      </c>
      <c r="D8008" s="1" t="n">
        <v>0.0377358490566038</v>
      </c>
      <c r="E8008" s="1" t="n">
        <v>0.234234234234234</v>
      </c>
      <c r="F8008" s="1" t="n">
        <v>1.36768972362193</v>
      </c>
      <c r="G8008" s="1" t="n">
        <f aca="false">D8008*689</f>
        <v>26</v>
      </c>
      <c r="H8008" s="1" t="n">
        <f aca="false">G8008/E8008</f>
        <v>111</v>
      </c>
    </row>
    <row r="8009" customFormat="false" ht="12.8" hidden="false" customHeight="false" outlineLevel="0" collapsed="false">
      <c r="A8009" s="1" t="n">
        <v>16000</v>
      </c>
      <c r="B8009" s="1" t="s">
        <v>240</v>
      </c>
      <c r="C8009" s="1" t="s">
        <v>222</v>
      </c>
      <c r="D8009" s="1" t="n">
        <v>0.0377358490566038</v>
      </c>
      <c r="E8009" s="1" t="n">
        <v>0.220338983050847</v>
      </c>
      <c r="F8009" s="1" t="n">
        <v>1.36768972362193</v>
      </c>
      <c r="G8009" s="1" t="n">
        <f aca="false">D8009*689</f>
        <v>26</v>
      </c>
      <c r="H8009" s="1" t="n">
        <f aca="false">G8009/E8009</f>
        <v>118</v>
      </c>
    </row>
    <row r="8010" customFormat="false" ht="12.8" hidden="false" customHeight="false" outlineLevel="0" collapsed="false">
      <c r="A8010" s="1" t="n">
        <v>16001</v>
      </c>
      <c r="B8010" s="1" t="s">
        <v>222</v>
      </c>
      <c r="C8010" s="1" t="s">
        <v>202</v>
      </c>
      <c r="D8010" s="1" t="n">
        <v>0.0391872278664731</v>
      </c>
      <c r="E8010" s="1" t="n">
        <v>0.243243243243243</v>
      </c>
      <c r="F8010" s="1" t="n">
        <v>1.4083579377697</v>
      </c>
      <c r="G8010" s="1" t="n">
        <f aca="false">D8010*689</f>
        <v>27</v>
      </c>
      <c r="H8010" s="1" t="n">
        <f aca="false">G8010/E8010</f>
        <v>111</v>
      </c>
    </row>
    <row r="8011" customFormat="false" ht="12.8" hidden="false" customHeight="false" outlineLevel="0" collapsed="false">
      <c r="A8011" s="1" t="n">
        <v>16002</v>
      </c>
      <c r="B8011" s="1" t="s">
        <v>202</v>
      </c>
      <c r="C8011" s="1" t="s">
        <v>222</v>
      </c>
      <c r="D8011" s="1" t="n">
        <v>0.0391872278664731</v>
      </c>
      <c r="E8011" s="1" t="n">
        <v>0.226890756302521</v>
      </c>
      <c r="F8011" s="1" t="n">
        <v>1.4083579377697</v>
      </c>
      <c r="G8011" s="1" t="n">
        <f aca="false">D8011*689</f>
        <v>27</v>
      </c>
      <c r="H8011" s="1" t="n">
        <f aca="false">G8011/E8011</f>
        <v>119</v>
      </c>
    </row>
    <row r="8012" customFormat="false" ht="12.8" hidden="false" customHeight="false" outlineLevel="0" collapsed="false">
      <c r="A8012" s="1" t="n">
        <v>16003</v>
      </c>
      <c r="B8012" s="1" t="s">
        <v>222</v>
      </c>
      <c r="C8012" s="1" t="s">
        <v>203</v>
      </c>
      <c r="D8012" s="1" t="n">
        <v>0.0406386066763425</v>
      </c>
      <c r="E8012" s="1" t="n">
        <v>0.252252252252252</v>
      </c>
      <c r="F8012" s="1" t="n">
        <v>1.48548548548549</v>
      </c>
      <c r="G8012" s="1" t="n">
        <f aca="false">D8012*689</f>
        <v>28</v>
      </c>
      <c r="H8012" s="1" t="n">
        <f aca="false">G8012/E8012</f>
        <v>111</v>
      </c>
    </row>
    <row r="8013" customFormat="false" ht="12.8" hidden="false" customHeight="false" outlineLevel="0" collapsed="false">
      <c r="A8013" s="1" t="n">
        <v>16004</v>
      </c>
      <c r="B8013" s="1" t="s">
        <v>203</v>
      </c>
      <c r="C8013" s="1" t="s">
        <v>222</v>
      </c>
      <c r="D8013" s="1" t="n">
        <v>0.0406386066763425</v>
      </c>
      <c r="E8013" s="1" t="n">
        <v>0.239316239316239</v>
      </c>
      <c r="F8013" s="1" t="n">
        <v>1.48548548548549</v>
      </c>
      <c r="G8013" s="1" t="n">
        <f aca="false">D8013*689</f>
        <v>28</v>
      </c>
      <c r="H8013" s="1" t="n">
        <f aca="false">G8013/E8013</f>
        <v>117</v>
      </c>
    </row>
    <row r="8014" customFormat="false" ht="12.8" hidden="false" customHeight="false" outlineLevel="0" collapsed="false">
      <c r="A8014" s="1" t="n">
        <v>16005</v>
      </c>
      <c r="B8014" s="1" t="s">
        <v>222</v>
      </c>
      <c r="C8014" s="1" t="s">
        <v>241</v>
      </c>
      <c r="D8014" s="1" t="n">
        <v>0.0420899854862119</v>
      </c>
      <c r="E8014" s="1" t="n">
        <v>0.261261261261261</v>
      </c>
      <c r="F8014" s="1" t="n">
        <v>1.38468468468468</v>
      </c>
      <c r="G8014" s="1" t="n">
        <f aca="false">D8014*689</f>
        <v>29</v>
      </c>
      <c r="H8014" s="1" t="n">
        <f aca="false">G8014/E8014</f>
        <v>111</v>
      </c>
    </row>
    <row r="8015" customFormat="false" ht="12.8" hidden="false" customHeight="false" outlineLevel="0" collapsed="false">
      <c r="A8015" s="1" t="n">
        <v>16006</v>
      </c>
      <c r="B8015" s="1" t="s">
        <v>241</v>
      </c>
      <c r="C8015" s="1" t="s">
        <v>222</v>
      </c>
      <c r="D8015" s="1" t="n">
        <v>0.0420899854862119</v>
      </c>
      <c r="E8015" s="1" t="n">
        <v>0.223076923076923</v>
      </c>
      <c r="F8015" s="1" t="n">
        <v>1.38468468468468</v>
      </c>
      <c r="G8015" s="1" t="n">
        <f aca="false">D8015*689</f>
        <v>29</v>
      </c>
      <c r="H8015" s="1" t="n">
        <f aca="false">G8015/E8015</f>
        <v>130</v>
      </c>
    </row>
    <row r="8016" customFormat="false" ht="12.8" hidden="false" customHeight="false" outlineLevel="0" collapsed="false">
      <c r="A8016" s="1" t="n">
        <v>16007</v>
      </c>
      <c r="B8016" s="1" t="s">
        <v>222</v>
      </c>
      <c r="C8016" s="1" t="s">
        <v>204</v>
      </c>
      <c r="D8016" s="1" t="n">
        <v>0.0507982583454282</v>
      </c>
      <c r="E8016" s="1" t="n">
        <v>0.315315315315315</v>
      </c>
      <c r="F8016" s="1" t="n">
        <v>1.84112078179875</v>
      </c>
      <c r="G8016" s="1" t="n">
        <f aca="false">D8016*689</f>
        <v>35</v>
      </c>
      <c r="H8016" s="1" t="n">
        <f aca="false">G8016/E8016</f>
        <v>111</v>
      </c>
    </row>
    <row r="8017" customFormat="false" ht="12.8" hidden="false" customHeight="false" outlineLevel="0" collapsed="false">
      <c r="A8017" s="1" t="n">
        <v>16008</v>
      </c>
      <c r="B8017" s="1" t="s">
        <v>204</v>
      </c>
      <c r="C8017" s="1" t="s">
        <v>222</v>
      </c>
      <c r="D8017" s="1" t="n">
        <v>0.0507982583454282</v>
      </c>
      <c r="E8017" s="1" t="n">
        <v>0.296610169491525</v>
      </c>
      <c r="F8017" s="1" t="n">
        <v>1.84112078179875</v>
      </c>
      <c r="G8017" s="1" t="n">
        <f aca="false">D8017*689</f>
        <v>35</v>
      </c>
      <c r="H8017" s="1" t="n">
        <f aca="false">G8017/E8017</f>
        <v>118</v>
      </c>
    </row>
    <row r="8018" customFormat="false" ht="12.8" hidden="false" customHeight="false" outlineLevel="0" collapsed="false">
      <c r="A8018" s="1" t="n">
        <v>16009</v>
      </c>
      <c r="B8018" s="1" t="s">
        <v>222</v>
      </c>
      <c r="C8018" s="1" t="s">
        <v>205</v>
      </c>
      <c r="D8018" s="1" t="n">
        <v>0.0420899854862119</v>
      </c>
      <c r="E8018" s="1" t="n">
        <v>0.261261261261261</v>
      </c>
      <c r="F8018" s="1" t="n">
        <v>1.60722329472329</v>
      </c>
      <c r="G8018" s="1" t="n">
        <f aca="false">D8018*689</f>
        <v>29</v>
      </c>
      <c r="H8018" s="1" t="n">
        <f aca="false">G8018/E8018</f>
        <v>111</v>
      </c>
    </row>
    <row r="8019" customFormat="false" ht="12.8" hidden="false" customHeight="false" outlineLevel="0" collapsed="false">
      <c r="A8019" s="1" t="n">
        <v>16010</v>
      </c>
      <c r="B8019" s="1" t="s">
        <v>205</v>
      </c>
      <c r="C8019" s="1" t="s">
        <v>222</v>
      </c>
      <c r="D8019" s="1" t="n">
        <v>0.0420899854862119</v>
      </c>
      <c r="E8019" s="1" t="n">
        <v>0.258928571428571</v>
      </c>
      <c r="F8019" s="1" t="n">
        <v>1.60722329472329</v>
      </c>
      <c r="G8019" s="1" t="n">
        <f aca="false">D8019*689</f>
        <v>29</v>
      </c>
      <c r="H8019" s="1" t="n">
        <f aca="false">G8019/E8019</f>
        <v>112</v>
      </c>
    </row>
    <row r="8020" customFormat="false" ht="12.8" hidden="false" customHeight="false" outlineLevel="0" collapsed="false">
      <c r="A8020" s="1" t="n">
        <v>16011</v>
      </c>
      <c r="B8020" s="1" t="s">
        <v>222</v>
      </c>
      <c r="C8020" s="1" t="s">
        <v>183</v>
      </c>
      <c r="D8020" s="1" t="n">
        <v>0.0435413642960813</v>
      </c>
      <c r="E8020" s="1" t="n">
        <v>0.27027027027027</v>
      </c>
      <c r="F8020" s="1" t="n">
        <v>1.46626941902532</v>
      </c>
      <c r="G8020" s="1" t="n">
        <f aca="false">D8020*689</f>
        <v>30</v>
      </c>
      <c r="H8020" s="1" t="n">
        <f aca="false">G8020/E8020</f>
        <v>111</v>
      </c>
    </row>
    <row r="8021" customFormat="false" ht="12.8" hidden="false" customHeight="false" outlineLevel="0" collapsed="false">
      <c r="A8021" s="1" t="n">
        <v>16012</v>
      </c>
      <c r="B8021" s="1" t="s">
        <v>183</v>
      </c>
      <c r="C8021" s="1" t="s">
        <v>222</v>
      </c>
      <c r="D8021" s="1" t="n">
        <v>0.0435413642960813</v>
      </c>
      <c r="E8021" s="1" t="n">
        <v>0.236220472440945</v>
      </c>
      <c r="F8021" s="1" t="n">
        <v>1.46626941902532</v>
      </c>
      <c r="G8021" s="1" t="n">
        <f aca="false">D8021*689</f>
        <v>30</v>
      </c>
      <c r="H8021" s="1" t="n">
        <f aca="false">G8021/E8021</f>
        <v>127</v>
      </c>
    </row>
    <row r="8022" customFormat="false" ht="12.8" hidden="false" customHeight="false" outlineLevel="0" collapsed="false">
      <c r="A8022" s="1" t="n">
        <v>16013</v>
      </c>
      <c r="B8022" s="1" t="s">
        <v>222</v>
      </c>
      <c r="C8022" s="1" t="s">
        <v>206</v>
      </c>
      <c r="D8022" s="1" t="n">
        <v>0.0435413642960813</v>
      </c>
      <c r="E8022" s="1" t="n">
        <v>0.27027027027027</v>
      </c>
      <c r="F8022" s="1" t="n">
        <v>1.52636242800177</v>
      </c>
      <c r="G8022" s="1" t="n">
        <f aca="false">D8022*689</f>
        <v>30</v>
      </c>
      <c r="H8022" s="1" t="n">
        <f aca="false">G8022/E8022</f>
        <v>111</v>
      </c>
    </row>
    <row r="8023" customFormat="false" ht="12.8" hidden="false" customHeight="false" outlineLevel="0" collapsed="false">
      <c r="A8023" s="1" t="n">
        <v>16014</v>
      </c>
      <c r="B8023" s="1" t="s">
        <v>206</v>
      </c>
      <c r="C8023" s="1" t="s">
        <v>222</v>
      </c>
      <c r="D8023" s="1" t="n">
        <v>0.0435413642960813</v>
      </c>
      <c r="E8023" s="1" t="n">
        <v>0.245901639344262</v>
      </c>
      <c r="F8023" s="1" t="n">
        <v>1.52636242800177</v>
      </c>
      <c r="G8023" s="1" t="n">
        <f aca="false">D8023*689</f>
        <v>30</v>
      </c>
      <c r="H8023" s="1" t="n">
        <f aca="false">G8023/E8023</f>
        <v>122</v>
      </c>
    </row>
    <row r="8024" customFormat="false" ht="12.8" hidden="false" customHeight="false" outlineLevel="0" collapsed="false">
      <c r="A8024" s="1" t="n">
        <v>16015</v>
      </c>
      <c r="B8024" s="1" t="s">
        <v>222</v>
      </c>
      <c r="C8024" s="1" t="s">
        <v>272</v>
      </c>
      <c r="D8024" s="1" t="n">
        <v>0.0406386066763425</v>
      </c>
      <c r="E8024" s="1" t="n">
        <v>0.252252252252252</v>
      </c>
      <c r="F8024" s="1" t="n">
        <v>1.25037267483311</v>
      </c>
      <c r="G8024" s="1" t="n">
        <f aca="false">D8024*689</f>
        <v>28</v>
      </c>
      <c r="H8024" s="1" t="n">
        <f aca="false">G8024/E8024</f>
        <v>111</v>
      </c>
    </row>
    <row r="8025" customFormat="false" ht="12.8" hidden="false" customHeight="false" outlineLevel="0" collapsed="false">
      <c r="A8025" s="1" t="n">
        <v>16018</v>
      </c>
      <c r="B8025" s="1" t="s">
        <v>222</v>
      </c>
      <c r="C8025" s="1" t="s">
        <v>208</v>
      </c>
      <c r="D8025" s="1" t="n">
        <v>0.0391872278664731</v>
      </c>
      <c r="E8025" s="1" t="n">
        <v>0.243243243243243</v>
      </c>
      <c r="F8025" s="1" t="n">
        <v>1.27934805034042</v>
      </c>
      <c r="G8025" s="1" t="n">
        <f aca="false">D8025*689</f>
        <v>27</v>
      </c>
      <c r="H8025" s="1" t="n">
        <f aca="false">G8025/E8025</f>
        <v>111</v>
      </c>
    </row>
    <row r="8026" customFormat="false" ht="12.8" hidden="false" customHeight="false" outlineLevel="0" collapsed="false">
      <c r="A8026" s="1" t="n">
        <v>16019</v>
      </c>
      <c r="B8026" s="1" t="s">
        <v>208</v>
      </c>
      <c r="C8026" s="1" t="s">
        <v>222</v>
      </c>
      <c r="D8026" s="1" t="n">
        <v>0.0391872278664731</v>
      </c>
      <c r="E8026" s="1" t="n">
        <v>0.206106870229008</v>
      </c>
      <c r="F8026" s="1" t="n">
        <v>1.27934805034042</v>
      </c>
      <c r="G8026" s="1" t="n">
        <f aca="false">D8026*689</f>
        <v>27</v>
      </c>
      <c r="H8026" s="1" t="n">
        <f aca="false">G8026/E8026</f>
        <v>131</v>
      </c>
    </row>
    <row r="8027" customFormat="false" ht="12.8" hidden="false" customHeight="false" outlineLevel="0" collapsed="false">
      <c r="A8027" s="1" t="n">
        <v>16020</v>
      </c>
      <c r="B8027" s="1" t="s">
        <v>222</v>
      </c>
      <c r="C8027" s="1" t="s">
        <v>209</v>
      </c>
      <c r="D8027" s="1" t="n">
        <v>0.0507982583454282</v>
      </c>
      <c r="E8027" s="1" t="n">
        <v>0.315315315315315</v>
      </c>
      <c r="F8027" s="1" t="n">
        <v>1.60927594260928</v>
      </c>
      <c r="G8027" s="1" t="n">
        <f aca="false">D8027*689</f>
        <v>35</v>
      </c>
      <c r="H8027" s="1" t="n">
        <f aca="false">G8027/E8027</f>
        <v>111</v>
      </c>
    </row>
    <row r="8028" customFormat="false" ht="12.8" hidden="false" customHeight="false" outlineLevel="0" collapsed="false">
      <c r="A8028" s="1" t="n">
        <v>16021</v>
      </c>
      <c r="B8028" s="1" t="s">
        <v>209</v>
      </c>
      <c r="C8028" s="1" t="s">
        <v>222</v>
      </c>
      <c r="D8028" s="1" t="n">
        <v>0.0507982583454282</v>
      </c>
      <c r="E8028" s="1" t="n">
        <v>0.259259259259259</v>
      </c>
      <c r="F8028" s="1" t="n">
        <v>1.60927594260928</v>
      </c>
      <c r="G8028" s="1" t="n">
        <f aca="false">D8028*689</f>
        <v>35</v>
      </c>
      <c r="H8028" s="1" t="n">
        <f aca="false">G8028/E8028</f>
        <v>135</v>
      </c>
    </row>
    <row r="8029" customFormat="false" ht="12.8" hidden="false" customHeight="false" outlineLevel="0" collapsed="false">
      <c r="A8029" s="1" t="n">
        <v>16022</v>
      </c>
      <c r="B8029" s="1" t="s">
        <v>234</v>
      </c>
      <c r="C8029" s="1" t="s">
        <v>235</v>
      </c>
      <c r="D8029" s="1" t="n">
        <v>0.0551523947750363</v>
      </c>
      <c r="E8029" s="1" t="n">
        <v>0.383838383838384</v>
      </c>
      <c r="F8029" s="1" t="n">
        <v>2.51871091871092</v>
      </c>
      <c r="G8029" s="1" t="n">
        <f aca="false">D8029*689</f>
        <v>38</v>
      </c>
      <c r="H8029" s="1" t="n">
        <f aca="false">G8029/E8029</f>
        <v>99</v>
      </c>
    </row>
    <row r="8030" customFormat="false" ht="12.8" hidden="false" customHeight="false" outlineLevel="0" collapsed="false">
      <c r="A8030" s="1" t="n">
        <v>16023</v>
      </c>
      <c r="B8030" s="1" t="s">
        <v>235</v>
      </c>
      <c r="C8030" s="1" t="s">
        <v>234</v>
      </c>
      <c r="D8030" s="1" t="n">
        <v>0.0551523947750363</v>
      </c>
      <c r="E8030" s="1" t="n">
        <v>0.361904761904762</v>
      </c>
      <c r="F8030" s="1" t="n">
        <v>2.51871091871092</v>
      </c>
      <c r="G8030" s="1" t="n">
        <f aca="false">D8030*689</f>
        <v>38</v>
      </c>
      <c r="H8030" s="1" t="n">
        <f aca="false">G8030/E8030</f>
        <v>105</v>
      </c>
    </row>
    <row r="8031" customFormat="false" ht="12.8" hidden="false" customHeight="false" outlineLevel="0" collapsed="false">
      <c r="A8031" s="1" t="n">
        <v>16024</v>
      </c>
      <c r="B8031" s="1" t="s">
        <v>234</v>
      </c>
      <c r="C8031" s="1" t="s">
        <v>236</v>
      </c>
      <c r="D8031" s="1" t="n">
        <v>0.0493468795355588</v>
      </c>
      <c r="E8031" s="1" t="n">
        <v>0.343434343434343</v>
      </c>
      <c r="F8031" s="1" t="n">
        <v>2.39016426895215</v>
      </c>
      <c r="G8031" s="1" t="n">
        <f aca="false">D8031*689</f>
        <v>34</v>
      </c>
      <c r="H8031" s="1" t="n">
        <f aca="false">G8031/E8031</f>
        <v>99.0000000000002</v>
      </c>
    </row>
    <row r="8032" customFormat="false" ht="12.8" hidden="false" customHeight="false" outlineLevel="0" collapsed="false">
      <c r="A8032" s="1" t="n">
        <v>16025</v>
      </c>
      <c r="B8032" s="1" t="s">
        <v>236</v>
      </c>
      <c r="C8032" s="1" t="s">
        <v>234</v>
      </c>
      <c r="D8032" s="1" t="n">
        <v>0.0493468795355588</v>
      </c>
      <c r="E8032" s="1" t="n">
        <v>0.343434343434343</v>
      </c>
      <c r="F8032" s="1" t="n">
        <v>2.39016426895215</v>
      </c>
      <c r="G8032" s="1" t="n">
        <f aca="false">D8032*689</f>
        <v>34</v>
      </c>
      <c r="H8032" s="1" t="n">
        <f aca="false">G8032/E8032</f>
        <v>99.0000000000002</v>
      </c>
    </row>
    <row r="8033" customFormat="false" ht="12.8" hidden="false" customHeight="false" outlineLevel="0" collapsed="false">
      <c r="A8033" s="1" t="n">
        <v>16026</v>
      </c>
      <c r="B8033" s="1" t="s">
        <v>234</v>
      </c>
      <c r="C8033" s="1" t="s">
        <v>172</v>
      </c>
      <c r="D8033" s="1" t="n">
        <v>0.0638606676342525</v>
      </c>
      <c r="E8033" s="1" t="n">
        <v>0.444444444444444</v>
      </c>
      <c r="F8033" s="1" t="n">
        <v>2.88888888888889</v>
      </c>
      <c r="G8033" s="1" t="n">
        <f aca="false">D8033*689</f>
        <v>44</v>
      </c>
      <c r="H8033" s="1" t="n">
        <f aca="false">G8033/E8033</f>
        <v>99</v>
      </c>
    </row>
    <row r="8034" customFormat="false" ht="12.8" hidden="false" customHeight="false" outlineLevel="0" collapsed="false">
      <c r="A8034" s="1" t="n">
        <v>16027</v>
      </c>
      <c r="B8034" s="1" t="s">
        <v>172</v>
      </c>
      <c r="C8034" s="1" t="s">
        <v>234</v>
      </c>
      <c r="D8034" s="1" t="n">
        <v>0.0638606676342525</v>
      </c>
      <c r="E8034" s="1" t="n">
        <v>0.415094339622642</v>
      </c>
      <c r="F8034" s="1" t="n">
        <v>2.88888888888889</v>
      </c>
      <c r="G8034" s="1" t="n">
        <f aca="false">D8034*689</f>
        <v>44</v>
      </c>
      <c r="H8034" s="1" t="n">
        <f aca="false">G8034/E8034</f>
        <v>106</v>
      </c>
    </row>
    <row r="8035" customFormat="false" ht="12.8" hidden="false" customHeight="false" outlineLevel="0" collapsed="false">
      <c r="A8035" s="1" t="n">
        <v>16028</v>
      </c>
      <c r="B8035" s="1" t="s">
        <v>234</v>
      </c>
      <c r="C8035" s="1" t="s">
        <v>58</v>
      </c>
      <c r="D8035" s="1" t="n">
        <v>0.0478955007256894</v>
      </c>
      <c r="E8035" s="1" t="n">
        <v>0.333333333333333</v>
      </c>
      <c r="F8035" s="1" t="n">
        <v>2.31986531986532</v>
      </c>
      <c r="G8035" s="1" t="n">
        <f aca="false">D8035*689</f>
        <v>33</v>
      </c>
      <c r="H8035" s="1" t="n">
        <f aca="false">G8035/E8035</f>
        <v>99.0000000000001</v>
      </c>
    </row>
    <row r="8036" customFormat="false" ht="12.8" hidden="false" customHeight="false" outlineLevel="0" collapsed="false">
      <c r="A8036" s="1" t="n">
        <v>16029</v>
      </c>
      <c r="B8036" s="1" t="s">
        <v>58</v>
      </c>
      <c r="C8036" s="1" t="s">
        <v>234</v>
      </c>
      <c r="D8036" s="1" t="n">
        <v>0.0478955007256894</v>
      </c>
      <c r="E8036" s="1" t="n">
        <v>0.333333333333333</v>
      </c>
      <c r="F8036" s="1" t="n">
        <v>2.31986531986532</v>
      </c>
      <c r="G8036" s="1" t="n">
        <f aca="false">D8036*689</f>
        <v>33</v>
      </c>
      <c r="H8036" s="1" t="n">
        <f aca="false">G8036/E8036</f>
        <v>99.0000000000001</v>
      </c>
    </row>
    <row r="8037" customFormat="false" ht="12.8" hidden="false" customHeight="false" outlineLevel="0" collapsed="false">
      <c r="A8037" s="1" t="n">
        <v>16030</v>
      </c>
      <c r="B8037" s="1" t="s">
        <v>234</v>
      </c>
      <c r="C8037" s="1" t="s">
        <v>129</v>
      </c>
      <c r="D8037" s="1" t="n">
        <v>0.0290275761973875</v>
      </c>
      <c r="E8037" s="1" t="n">
        <v>0.202020202020202</v>
      </c>
      <c r="F8037" s="1" t="n">
        <v>1.42032570603999</v>
      </c>
      <c r="G8037" s="1" t="n">
        <f aca="false">D8037*689</f>
        <v>20</v>
      </c>
      <c r="H8037" s="1" t="n">
        <f aca="false">G8037/E8037</f>
        <v>98.9999999999999</v>
      </c>
    </row>
    <row r="8038" customFormat="false" ht="12.8" hidden="false" customHeight="false" outlineLevel="0" collapsed="false">
      <c r="A8038" s="1" t="n">
        <v>16031</v>
      </c>
      <c r="B8038" s="1" t="s">
        <v>129</v>
      </c>
      <c r="C8038" s="1" t="s">
        <v>234</v>
      </c>
      <c r="D8038" s="1" t="n">
        <v>0.0290275761973875</v>
      </c>
      <c r="E8038" s="1" t="n">
        <v>0.204081632653061</v>
      </c>
      <c r="F8038" s="1" t="n">
        <v>1.42032570603999</v>
      </c>
      <c r="G8038" s="1" t="n">
        <f aca="false">D8038*689</f>
        <v>20</v>
      </c>
      <c r="H8038" s="1" t="n">
        <f aca="false">G8038/E8038</f>
        <v>98</v>
      </c>
    </row>
    <row r="8039" customFormat="false" ht="12.8" hidden="false" customHeight="false" outlineLevel="0" collapsed="false">
      <c r="A8039" s="1" t="n">
        <v>16032</v>
      </c>
      <c r="B8039" s="1" t="s">
        <v>234</v>
      </c>
      <c r="C8039" s="1" t="s">
        <v>214</v>
      </c>
      <c r="D8039" s="1" t="n">
        <v>0.0290275761973875</v>
      </c>
      <c r="E8039" s="1" t="n">
        <v>0.202020202020202</v>
      </c>
      <c r="F8039" s="1" t="n">
        <v>1.39191919191919</v>
      </c>
      <c r="G8039" s="1" t="n">
        <f aca="false">D8039*689</f>
        <v>20</v>
      </c>
      <c r="H8039" s="1" t="n">
        <f aca="false">G8039/E8039</f>
        <v>98.9999999999999</v>
      </c>
    </row>
    <row r="8040" customFormat="false" ht="12.8" hidden="false" customHeight="false" outlineLevel="0" collapsed="false">
      <c r="A8040" s="1" t="n">
        <v>16033</v>
      </c>
      <c r="B8040" s="1" t="s">
        <v>214</v>
      </c>
      <c r="C8040" s="1" t="s">
        <v>234</v>
      </c>
      <c r="D8040" s="1" t="n">
        <v>0.0290275761973875</v>
      </c>
      <c r="E8040" s="1" t="n">
        <v>0.2</v>
      </c>
      <c r="F8040" s="1" t="n">
        <v>1.39191919191919</v>
      </c>
      <c r="G8040" s="1" t="n">
        <f aca="false">D8040*689</f>
        <v>20</v>
      </c>
      <c r="H8040" s="1" t="n">
        <f aca="false">G8040/E8040</f>
        <v>100</v>
      </c>
    </row>
    <row r="8041" customFormat="false" ht="12.8" hidden="false" customHeight="false" outlineLevel="0" collapsed="false">
      <c r="A8041" s="1" t="n">
        <v>16034</v>
      </c>
      <c r="B8041" s="1" t="s">
        <v>234</v>
      </c>
      <c r="C8041" s="1" t="s">
        <v>238</v>
      </c>
      <c r="D8041" s="1" t="n">
        <v>0.0391872278664731</v>
      </c>
      <c r="E8041" s="1" t="n">
        <v>0.272727272727273</v>
      </c>
      <c r="F8041" s="1" t="n">
        <v>1.5924499229584</v>
      </c>
      <c r="G8041" s="1" t="n">
        <f aca="false">D8041*689</f>
        <v>27</v>
      </c>
      <c r="H8041" s="1" t="n">
        <f aca="false">G8041/E8041</f>
        <v>98.9999999999998</v>
      </c>
    </row>
    <row r="8042" customFormat="false" ht="12.8" hidden="false" customHeight="false" outlineLevel="0" collapsed="false">
      <c r="A8042" s="1" t="n">
        <v>16035</v>
      </c>
      <c r="B8042" s="1" t="s">
        <v>238</v>
      </c>
      <c r="C8042" s="1" t="s">
        <v>234</v>
      </c>
      <c r="D8042" s="1" t="n">
        <v>0.0391872278664731</v>
      </c>
      <c r="E8042" s="1" t="n">
        <v>0.228813559322034</v>
      </c>
      <c r="F8042" s="1" t="n">
        <v>1.5924499229584</v>
      </c>
      <c r="G8042" s="1" t="n">
        <f aca="false">D8042*689</f>
        <v>27</v>
      </c>
      <c r="H8042" s="1" t="n">
        <f aca="false">G8042/E8042</f>
        <v>118</v>
      </c>
    </row>
    <row r="8043" customFormat="false" ht="12.8" hidden="false" customHeight="false" outlineLevel="0" collapsed="false">
      <c r="A8043" s="1" t="n">
        <v>16036</v>
      </c>
      <c r="B8043" s="1" t="s">
        <v>234</v>
      </c>
      <c r="C8043" s="1" t="s">
        <v>173</v>
      </c>
      <c r="D8043" s="1" t="n">
        <v>0.0304789550072569</v>
      </c>
      <c r="E8043" s="1" t="n">
        <v>0.212121212121212</v>
      </c>
      <c r="F8043" s="1" t="n">
        <v>1.41894674904384</v>
      </c>
      <c r="G8043" s="1" t="n">
        <f aca="false">D8043*689</f>
        <v>21</v>
      </c>
      <c r="H8043" s="1" t="n">
        <f aca="false">G8043/E8043</f>
        <v>99.0000000000001</v>
      </c>
    </row>
    <row r="8044" customFormat="false" ht="12.8" hidden="false" customHeight="false" outlineLevel="0" collapsed="false">
      <c r="A8044" s="1" t="n">
        <v>16037</v>
      </c>
      <c r="B8044" s="1" t="s">
        <v>173</v>
      </c>
      <c r="C8044" s="1" t="s">
        <v>234</v>
      </c>
      <c r="D8044" s="1" t="n">
        <v>0.0304789550072569</v>
      </c>
      <c r="E8044" s="1" t="n">
        <v>0.203883495145631</v>
      </c>
      <c r="F8044" s="1" t="n">
        <v>1.41894674904384</v>
      </c>
      <c r="G8044" s="1" t="n">
        <f aca="false">D8044*689</f>
        <v>21</v>
      </c>
      <c r="H8044" s="1" t="n">
        <f aca="false">G8044/E8044</f>
        <v>103</v>
      </c>
    </row>
    <row r="8045" customFormat="false" ht="12.8" hidden="false" customHeight="false" outlineLevel="0" collapsed="false">
      <c r="A8045" s="1" t="n">
        <v>16038</v>
      </c>
      <c r="B8045" s="1" t="s">
        <v>234</v>
      </c>
      <c r="C8045" s="1" t="s">
        <v>273</v>
      </c>
      <c r="D8045" s="1" t="n">
        <v>0.04644412191582</v>
      </c>
      <c r="E8045" s="1" t="n">
        <v>0.323232323232323</v>
      </c>
      <c r="F8045" s="1" t="n">
        <v>2.02460973370064</v>
      </c>
      <c r="G8045" s="1" t="n">
        <f aca="false">D8045*689</f>
        <v>32</v>
      </c>
      <c r="H8045" s="1" t="n">
        <f aca="false">G8045/E8045</f>
        <v>99</v>
      </c>
    </row>
    <row r="8046" customFormat="false" ht="12.8" hidden="false" customHeight="false" outlineLevel="0" collapsed="false">
      <c r="A8046" s="1" t="n">
        <v>16039</v>
      </c>
      <c r="B8046" s="1" t="s">
        <v>273</v>
      </c>
      <c r="C8046" s="1" t="s">
        <v>234</v>
      </c>
      <c r="D8046" s="1" t="n">
        <v>0.04644412191582</v>
      </c>
      <c r="E8046" s="1" t="n">
        <v>0.290909090909091</v>
      </c>
      <c r="F8046" s="1" t="n">
        <v>2.02460973370064</v>
      </c>
      <c r="G8046" s="1" t="n">
        <f aca="false">D8046*689</f>
        <v>32</v>
      </c>
      <c r="H8046" s="1" t="n">
        <f aca="false">G8046/E8046</f>
        <v>110</v>
      </c>
    </row>
    <row r="8047" customFormat="false" ht="12.8" hidden="false" customHeight="false" outlineLevel="0" collapsed="false">
      <c r="A8047" s="1" t="n">
        <v>16040</v>
      </c>
      <c r="B8047" s="1" t="s">
        <v>234</v>
      </c>
      <c r="C8047" s="1" t="s">
        <v>82</v>
      </c>
      <c r="D8047" s="1" t="n">
        <v>0.0406386066763425</v>
      </c>
      <c r="E8047" s="1" t="n">
        <v>0.282828282828283</v>
      </c>
      <c r="F8047" s="1" t="n">
        <v>1.85589225589226</v>
      </c>
      <c r="G8047" s="1" t="n">
        <f aca="false">D8047*689</f>
        <v>28</v>
      </c>
      <c r="H8047" s="1" t="n">
        <f aca="false">G8047/E8047</f>
        <v>98.9999999999998</v>
      </c>
    </row>
    <row r="8048" customFormat="false" ht="12.8" hidden="false" customHeight="false" outlineLevel="0" collapsed="false">
      <c r="A8048" s="1" t="n">
        <v>16041</v>
      </c>
      <c r="B8048" s="1" t="s">
        <v>82</v>
      </c>
      <c r="C8048" s="1" t="s">
        <v>234</v>
      </c>
      <c r="D8048" s="1" t="n">
        <v>0.0406386066763425</v>
      </c>
      <c r="E8048" s="1" t="n">
        <v>0.266666666666667</v>
      </c>
      <c r="F8048" s="1" t="n">
        <v>1.85589225589226</v>
      </c>
      <c r="G8048" s="1" t="n">
        <f aca="false">D8048*689</f>
        <v>28</v>
      </c>
      <c r="H8048" s="1" t="n">
        <f aca="false">G8048/E8048</f>
        <v>105</v>
      </c>
    </row>
    <row r="8049" customFormat="false" ht="12.8" hidden="false" customHeight="false" outlineLevel="0" collapsed="false">
      <c r="A8049" s="1" t="n">
        <v>16042</v>
      </c>
      <c r="B8049" s="1" t="s">
        <v>234</v>
      </c>
      <c r="C8049" s="1" t="s">
        <v>200</v>
      </c>
      <c r="D8049" s="1" t="n">
        <v>0.0319303338171263</v>
      </c>
      <c r="E8049" s="1" t="n">
        <v>0.222222222222222</v>
      </c>
      <c r="F8049" s="1" t="n">
        <v>1.34307992202729</v>
      </c>
      <c r="G8049" s="1" t="n">
        <f aca="false">D8049*689</f>
        <v>22</v>
      </c>
      <c r="H8049" s="1" t="n">
        <f aca="false">G8049/E8049</f>
        <v>99.0000000000002</v>
      </c>
    </row>
    <row r="8050" customFormat="false" ht="12.8" hidden="false" customHeight="false" outlineLevel="0" collapsed="false">
      <c r="A8050" s="1" t="n">
        <v>16043</v>
      </c>
      <c r="B8050" s="1" t="s">
        <v>234</v>
      </c>
      <c r="C8050" s="1" t="s">
        <v>174</v>
      </c>
      <c r="D8050" s="1" t="n">
        <v>0.0333817126269956</v>
      </c>
      <c r="E8050" s="1" t="n">
        <v>0.232323232323232</v>
      </c>
      <c r="F8050" s="1" t="n">
        <v>1.45518824609734</v>
      </c>
      <c r="G8050" s="1" t="n">
        <f aca="false">D8050*689</f>
        <v>23</v>
      </c>
      <c r="H8050" s="1" t="n">
        <f aca="false">G8050/E8050</f>
        <v>99</v>
      </c>
    </row>
    <row r="8051" customFormat="false" ht="12.8" hidden="false" customHeight="false" outlineLevel="0" collapsed="false">
      <c r="A8051" s="1" t="n">
        <v>16044</v>
      </c>
      <c r="B8051" s="1" t="s">
        <v>174</v>
      </c>
      <c r="C8051" s="1" t="s">
        <v>234</v>
      </c>
      <c r="D8051" s="1" t="n">
        <v>0.0333817126269956</v>
      </c>
      <c r="E8051" s="1" t="n">
        <v>0.209090909090909</v>
      </c>
      <c r="F8051" s="1" t="n">
        <v>1.45518824609734</v>
      </c>
      <c r="G8051" s="1" t="n">
        <f aca="false">D8051*689</f>
        <v>23</v>
      </c>
      <c r="H8051" s="1" t="n">
        <f aca="false">G8051/E8051</f>
        <v>110</v>
      </c>
    </row>
    <row r="8052" customFormat="false" ht="12.8" hidden="false" customHeight="false" outlineLevel="0" collapsed="false">
      <c r="A8052" s="1" t="n">
        <v>16045</v>
      </c>
      <c r="B8052" s="1" t="s">
        <v>234</v>
      </c>
      <c r="C8052" s="1" t="s">
        <v>201</v>
      </c>
      <c r="D8052" s="1" t="n">
        <v>0.0362844702467344</v>
      </c>
      <c r="E8052" s="1" t="n">
        <v>0.252525252525253</v>
      </c>
      <c r="F8052" s="1" t="n">
        <v>1.40314434669273</v>
      </c>
      <c r="G8052" s="1" t="n">
        <f aca="false">D8052*689</f>
        <v>25</v>
      </c>
      <c r="H8052" s="1" t="n">
        <f aca="false">G8052/E8052</f>
        <v>98.9999999999998</v>
      </c>
    </row>
    <row r="8053" customFormat="false" ht="12.8" hidden="false" customHeight="false" outlineLevel="0" collapsed="false">
      <c r="A8053" s="1" t="n">
        <v>16046</v>
      </c>
      <c r="B8053" s="1" t="s">
        <v>201</v>
      </c>
      <c r="C8053" s="1" t="s">
        <v>234</v>
      </c>
      <c r="D8053" s="1" t="n">
        <v>0.0362844702467344</v>
      </c>
      <c r="E8053" s="1" t="n">
        <v>0.201612903225806</v>
      </c>
      <c r="F8053" s="1" t="n">
        <v>1.40314434669273</v>
      </c>
      <c r="G8053" s="1" t="n">
        <f aca="false">D8053*689</f>
        <v>25</v>
      </c>
      <c r="H8053" s="1" t="n">
        <f aca="false">G8053/E8053</f>
        <v>124</v>
      </c>
    </row>
    <row r="8054" customFormat="false" ht="12.8" hidden="false" customHeight="false" outlineLevel="0" collapsed="false">
      <c r="A8054" s="1" t="n">
        <v>16047</v>
      </c>
      <c r="B8054" s="1" t="s">
        <v>234</v>
      </c>
      <c r="C8054" s="1" t="s">
        <v>245</v>
      </c>
      <c r="D8054" s="1" t="n">
        <v>0.0319303338171263</v>
      </c>
      <c r="E8054" s="1" t="n">
        <v>0.222222222222222</v>
      </c>
      <c r="F8054" s="1" t="n">
        <v>1.35496558505408</v>
      </c>
      <c r="G8054" s="1" t="n">
        <f aca="false">D8054*689</f>
        <v>22</v>
      </c>
      <c r="H8054" s="1" t="n">
        <f aca="false">G8054/E8054</f>
        <v>99.0000000000002</v>
      </c>
    </row>
    <row r="8055" customFormat="false" ht="12.8" hidden="false" customHeight="false" outlineLevel="0" collapsed="false">
      <c r="A8055" s="1" t="n">
        <v>16048</v>
      </c>
      <c r="B8055" s="1" t="s">
        <v>245</v>
      </c>
      <c r="C8055" s="1" t="s">
        <v>234</v>
      </c>
      <c r="D8055" s="1" t="n">
        <v>0.0319303338171263</v>
      </c>
      <c r="E8055" s="1" t="n">
        <v>0.194690265486726</v>
      </c>
      <c r="F8055" s="1" t="n">
        <v>1.35496558505408</v>
      </c>
      <c r="G8055" s="1" t="n">
        <f aca="false">D8055*689</f>
        <v>22</v>
      </c>
      <c r="H8055" s="1" t="n">
        <f aca="false">G8055/E8055</f>
        <v>113</v>
      </c>
    </row>
    <row r="8056" customFormat="false" ht="12.8" hidden="false" customHeight="false" outlineLevel="0" collapsed="false">
      <c r="A8056" s="1" t="n">
        <v>16049</v>
      </c>
      <c r="B8056" s="1" t="s">
        <v>234</v>
      </c>
      <c r="C8056" s="1" t="s">
        <v>132</v>
      </c>
      <c r="D8056" s="1" t="n">
        <v>0.0551523947750363</v>
      </c>
      <c r="E8056" s="1" t="n">
        <v>0.383838383838384</v>
      </c>
      <c r="F8056" s="1" t="n">
        <v>2.27986764193661</v>
      </c>
      <c r="G8056" s="1" t="n">
        <f aca="false">D8056*689</f>
        <v>38</v>
      </c>
      <c r="H8056" s="1" t="n">
        <f aca="false">G8056/E8056</f>
        <v>99</v>
      </c>
    </row>
    <row r="8057" customFormat="false" ht="12.8" hidden="false" customHeight="false" outlineLevel="0" collapsed="false">
      <c r="A8057" s="1" t="n">
        <v>16050</v>
      </c>
      <c r="B8057" s="1" t="s">
        <v>132</v>
      </c>
      <c r="C8057" s="1" t="s">
        <v>234</v>
      </c>
      <c r="D8057" s="1" t="n">
        <v>0.0551523947750363</v>
      </c>
      <c r="E8057" s="1" t="n">
        <v>0.327586206896552</v>
      </c>
      <c r="F8057" s="1" t="n">
        <v>2.27986764193661</v>
      </c>
      <c r="G8057" s="1" t="n">
        <f aca="false">D8057*689</f>
        <v>38</v>
      </c>
      <c r="H8057" s="1" t="n">
        <f aca="false">G8057/E8057</f>
        <v>116</v>
      </c>
    </row>
    <row r="8058" customFormat="false" ht="12.8" hidden="false" customHeight="false" outlineLevel="0" collapsed="false">
      <c r="A8058" s="1" t="n">
        <v>16051</v>
      </c>
      <c r="B8058" s="1" t="s">
        <v>234</v>
      </c>
      <c r="C8058" s="1" t="s">
        <v>175</v>
      </c>
      <c r="D8058" s="1" t="n">
        <v>0.0377358490566038</v>
      </c>
      <c r="E8058" s="1" t="n">
        <v>0.262626262626263</v>
      </c>
      <c r="F8058" s="1" t="n">
        <v>1.47113410528045</v>
      </c>
      <c r="G8058" s="1" t="n">
        <f aca="false">D8058*689</f>
        <v>26</v>
      </c>
      <c r="H8058" s="1" t="n">
        <f aca="false">G8058/E8058</f>
        <v>98.9999999999999</v>
      </c>
    </row>
    <row r="8059" customFormat="false" ht="12.8" hidden="false" customHeight="false" outlineLevel="0" collapsed="false">
      <c r="A8059" s="1" t="n">
        <v>16052</v>
      </c>
      <c r="B8059" s="1" t="s">
        <v>175</v>
      </c>
      <c r="C8059" s="1" t="s">
        <v>234</v>
      </c>
      <c r="D8059" s="1" t="n">
        <v>0.0377358490566038</v>
      </c>
      <c r="E8059" s="1" t="n">
        <v>0.211382113821138</v>
      </c>
      <c r="F8059" s="1" t="n">
        <v>1.47113410528045</v>
      </c>
      <c r="G8059" s="1" t="n">
        <f aca="false">D8059*689</f>
        <v>26</v>
      </c>
      <c r="H8059" s="1" t="n">
        <f aca="false">G8059/E8059</f>
        <v>123</v>
      </c>
    </row>
    <row r="8060" customFormat="false" ht="12.8" hidden="false" customHeight="false" outlineLevel="0" collapsed="false">
      <c r="A8060" s="1" t="n">
        <v>16053</v>
      </c>
      <c r="B8060" s="1" t="s">
        <v>234</v>
      </c>
      <c r="C8060" s="1" t="s">
        <v>240</v>
      </c>
      <c r="D8060" s="1" t="n">
        <v>0.0566037735849057</v>
      </c>
      <c r="E8060" s="1" t="n">
        <v>0.393939393939394</v>
      </c>
      <c r="F8060" s="1" t="n">
        <v>2.30020544427324</v>
      </c>
      <c r="G8060" s="1" t="n">
        <f aca="false">D8060*689</f>
        <v>39</v>
      </c>
      <c r="H8060" s="1" t="n">
        <f aca="false">G8060/E8060</f>
        <v>99</v>
      </c>
    </row>
    <row r="8061" customFormat="false" ht="12.8" hidden="false" customHeight="false" outlineLevel="0" collapsed="false">
      <c r="A8061" s="1" t="n">
        <v>16054</v>
      </c>
      <c r="B8061" s="1" t="s">
        <v>240</v>
      </c>
      <c r="C8061" s="1" t="s">
        <v>234</v>
      </c>
      <c r="D8061" s="1" t="n">
        <v>0.0566037735849057</v>
      </c>
      <c r="E8061" s="1" t="n">
        <v>0.330508474576271</v>
      </c>
      <c r="F8061" s="1" t="n">
        <v>2.30020544427324</v>
      </c>
      <c r="G8061" s="1" t="n">
        <f aca="false">D8061*689</f>
        <v>39</v>
      </c>
      <c r="H8061" s="1" t="n">
        <f aca="false">G8061/E8061</f>
        <v>118</v>
      </c>
    </row>
    <row r="8062" customFormat="false" ht="12.8" hidden="false" customHeight="false" outlineLevel="0" collapsed="false">
      <c r="A8062" s="1" t="n">
        <v>16055</v>
      </c>
      <c r="B8062" s="1" t="s">
        <v>234</v>
      </c>
      <c r="C8062" s="1" t="s">
        <v>60</v>
      </c>
      <c r="D8062" s="1" t="n">
        <v>0.0522496371552975</v>
      </c>
      <c r="E8062" s="1" t="n">
        <v>0.363636363636364</v>
      </c>
      <c r="F8062" s="1" t="n">
        <v>2.10542398777693</v>
      </c>
      <c r="G8062" s="1" t="n">
        <f aca="false">D8062*689</f>
        <v>36</v>
      </c>
      <c r="H8062" s="1" t="n">
        <f aca="false">G8062/E8062</f>
        <v>98.9999999999998</v>
      </c>
    </row>
    <row r="8063" customFormat="false" ht="12.8" hidden="false" customHeight="false" outlineLevel="0" collapsed="false">
      <c r="A8063" s="1" t="n">
        <v>16056</v>
      </c>
      <c r="B8063" s="1" t="s">
        <v>60</v>
      </c>
      <c r="C8063" s="1" t="s">
        <v>234</v>
      </c>
      <c r="D8063" s="1" t="n">
        <v>0.0522496371552975</v>
      </c>
      <c r="E8063" s="1" t="n">
        <v>0.302521008403361</v>
      </c>
      <c r="F8063" s="1" t="n">
        <v>2.10542398777693</v>
      </c>
      <c r="G8063" s="1" t="n">
        <f aca="false">D8063*689</f>
        <v>36</v>
      </c>
      <c r="H8063" s="1" t="n">
        <f aca="false">G8063/E8063</f>
        <v>119</v>
      </c>
    </row>
    <row r="8064" customFormat="false" ht="12.8" hidden="false" customHeight="false" outlineLevel="0" collapsed="false">
      <c r="A8064" s="1" t="n">
        <v>16057</v>
      </c>
      <c r="B8064" s="1" t="s">
        <v>234</v>
      </c>
      <c r="C8064" s="1" t="s">
        <v>202</v>
      </c>
      <c r="D8064" s="1" t="n">
        <v>0.034833091436865</v>
      </c>
      <c r="E8064" s="1" t="n">
        <v>0.242424242424242</v>
      </c>
      <c r="F8064" s="1" t="n">
        <v>1.40361599185129</v>
      </c>
      <c r="G8064" s="1" t="n">
        <f aca="false">D8064*689</f>
        <v>24</v>
      </c>
      <c r="H8064" s="1" t="n">
        <f aca="false">G8064/E8064</f>
        <v>99.0000000000001</v>
      </c>
    </row>
    <row r="8065" customFormat="false" ht="12.8" hidden="false" customHeight="false" outlineLevel="0" collapsed="false">
      <c r="A8065" s="1" t="n">
        <v>16058</v>
      </c>
      <c r="B8065" s="1" t="s">
        <v>202</v>
      </c>
      <c r="C8065" s="1" t="s">
        <v>234</v>
      </c>
      <c r="D8065" s="1" t="n">
        <v>0.034833091436865</v>
      </c>
      <c r="E8065" s="1" t="n">
        <v>0.201680672268908</v>
      </c>
      <c r="F8065" s="1" t="n">
        <v>1.40361599185129</v>
      </c>
      <c r="G8065" s="1" t="n">
        <f aca="false">D8065*689</f>
        <v>24</v>
      </c>
      <c r="H8065" s="1" t="n">
        <f aca="false">G8065/E8065</f>
        <v>119</v>
      </c>
    </row>
    <row r="8066" customFormat="false" ht="12.8" hidden="false" customHeight="false" outlineLevel="0" collapsed="false">
      <c r="A8066" s="1" t="n">
        <v>16059</v>
      </c>
      <c r="B8066" s="1" t="s">
        <v>234</v>
      </c>
      <c r="C8066" s="1" t="s">
        <v>241</v>
      </c>
      <c r="D8066" s="1" t="n">
        <v>0.058055152394775</v>
      </c>
      <c r="E8066" s="1" t="n">
        <v>0.404040404040404</v>
      </c>
      <c r="F8066" s="1" t="n">
        <v>2.14141414141414</v>
      </c>
      <c r="G8066" s="1" t="n">
        <f aca="false">D8066*689</f>
        <v>40</v>
      </c>
      <c r="H8066" s="1" t="n">
        <f aca="false">G8066/E8066</f>
        <v>99</v>
      </c>
    </row>
    <row r="8067" customFormat="false" ht="12.8" hidden="false" customHeight="false" outlineLevel="0" collapsed="false">
      <c r="A8067" s="1" t="n">
        <v>16060</v>
      </c>
      <c r="B8067" s="1" t="s">
        <v>241</v>
      </c>
      <c r="C8067" s="1" t="s">
        <v>234</v>
      </c>
      <c r="D8067" s="1" t="n">
        <v>0.058055152394775</v>
      </c>
      <c r="E8067" s="1" t="n">
        <v>0.307692307692308</v>
      </c>
      <c r="F8067" s="1" t="n">
        <v>2.14141414141414</v>
      </c>
      <c r="G8067" s="1" t="n">
        <f aca="false">D8067*689</f>
        <v>40</v>
      </c>
      <c r="H8067" s="1" t="n">
        <f aca="false">G8067/E8067</f>
        <v>130</v>
      </c>
    </row>
    <row r="8068" customFormat="false" ht="12.8" hidden="false" customHeight="false" outlineLevel="0" collapsed="false">
      <c r="A8068" s="1" t="n">
        <v>16061</v>
      </c>
      <c r="B8068" s="1" t="s">
        <v>234</v>
      </c>
      <c r="C8068" s="1" t="s">
        <v>61</v>
      </c>
      <c r="D8068" s="1" t="n">
        <v>0.0638606676342525</v>
      </c>
      <c r="E8068" s="1" t="n">
        <v>0.444444444444444</v>
      </c>
      <c r="F8068" s="1" t="n">
        <v>2.43033509700176</v>
      </c>
      <c r="G8068" s="1" t="n">
        <f aca="false">D8068*689</f>
        <v>44</v>
      </c>
      <c r="H8068" s="1" t="n">
        <f aca="false">G8068/E8068</f>
        <v>99</v>
      </c>
    </row>
    <row r="8069" customFormat="false" ht="12.8" hidden="false" customHeight="false" outlineLevel="0" collapsed="false">
      <c r="A8069" s="1" t="n">
        <v>16062</v>
      </c>
      <c r="B8069" s="1" t="s">
        <v>61</v>
      </c>
      <c r="C8069" s="1" t="s">
        <v>234</v>
      </c>
      <c r="D8069" s="1" t="n">
        <v>0.0638606676342525</v>
      </c>
      <c r="E8069" s="1" t="n">
        <v>0.349206349206349</v>
      </c>
      <c r="F8069" s="1" t="n">
        <v>2.43033509700176</v>
      </c>
      <c r="G8069" s="1" t="n">
        <f aca="false">D8069*689</f>
        <v>44</v>
      </c>
      <c r="H8069" s="1" t="n">
        <f aca="false">G8069/E8069</f>
        <v>126</v>
      </c>
    </row>
    <row r="8070" customFormat="false" ht="12.8" hidden="false" customHeight="false" outlineLevel="0" collapsed="false">
      <c r="A8070" s="1" t="n">
        <v>16063</v>
      </c>
      <c r="B8070" s="1" t="s">
        <v>234</v>
      </c>
      <c r="C8070" s="1" t="s">
        <v>133</v>
      </c>
      <c r="D8070" s="1" t="n">
        <v>0.0333817126269956</v>
      </c>
      <c r="E8070" s="1" t="n">
        <v>0.232323232323232</v>
      </c>
      <c r="F8070" s="1" t="n">
        <v>1.36812570145903</v>
      </c>
      <c r="G8070" s="1" t="n">
        <f aca="false">D8070*689</f>
        <v>23</v>
      </c>
      <c r="H8070" s="1" t="n">
        <f aca="false">G8070/E8070</f>
        <v>99</v>
      </c>
    </row>
    <row r="8071" customFormat="false" ht="12.8" hidden="false" customHeight="false" outlineLevel="0" collapsed="false">
      <c r="A8071" s="1" t="n">
        <v>16064</v>
      </c>
      <c r="B8071" s="1" t="s">
        <v>133</v>
      </c>
      <c r="C8071" s="1" t="s">
        <v>234</v>
      </c>
      <c r="D8071" s="1" t="n">
        <v>0.0333817126269956</v>
      </c>
      <c r="E8071" s="1" t="n">
        <v>0.196581196581197</v>
      </c>
      <c r="F8071" s="1" t="n">
        <v>1.36812570145903</v>
      </c>
      <c r="G8071" s="1" t="n">
        <f aca="false">D8071*689</f>
        <v>23</v>
      </c>
      <c r="H8071" s="1" t="n">
        <f aca="false">G8071/E8071</f>
        <v>117</v>
      </c>
    </row>
    <row r="8072" customFormat="false" ht="12.8" hidden="false" customHeight="false" outlineLevel="0" collapsed="false">
      <c r="A8072" s="1" t="n">
        <v>16065</v>
      </c>
      <c r="B8072" s="1" t="s">
        <v>234</v>
      </c>
      <c r="C8072" s="1" t="s">
        <v>11</v>
      </c>
      <c r="D8072" s="1" t="n">
        <v>0.0435413642960813</v>
      </c>
      <c r="E8072" s="1" t="n">
        <v>0.303030303030303</v>
      </c>
      <c r="F8072" s="1" t="n">
        <v>1.64399904557385</v>
      </c>
      <c r="G8072" s="1" t="n">
        <f aca="false">D8072*689</f>
        <v>30</v>
      </c>
      <c r="H8072" s="1" t="n">
        <f aca="false">G8072/E8072</f>
        <v>99</v>
      </c>
    </row>
    <row r="8073" customFormat="false" ht="12.8" hidden="false" customHeight="false" outlineLevel="0" collapsed="false">
      <c r="A8073" s="1" t="n">
        <v>16066</v>
      </c>
      <c r="B8073" s="1" t="s">
        <v>11</v>
      </c>
      <c r="C8073" s="1" t="s">
        <v>234</v>
      </c>
      <c r="D8073" s="1" t="n">
        <v>0.0435413642960813</v>
      </c>
      <c r="E8073" s="1" t="n">
        <v>0.236220472440945</v>
      </c>
      <c r="F8073" s="1" t="n">
        <v>1.64399904557385</v>
      </c>
      <c r="G8073" s="1" t="n">
        <f aca="false">D8073*689</f>
        <v>30</v>
      </c>
      <c r="H8073" s="1" t="n">
        <f aca="false">G8073/E8073</f>
        <v>127</v>
      </c>
    </row>
    <row r="8074" customFormat="false" ht="12.8" hidden="false" customHeight="false" outlineLevel="0" collapsed="false">
      <c r="A8074" s="1" t="n">
        <v>16067</v>
      </c>
      <c r="B8074" s="1" t="s">
        <v>234</v>
      </c>
      <c r="C8074" s="1" t="s">
        <v>272</v>
      </c>
      <c r="D8074" s="1" t="n">
        <v>0.0522496371552975</v>
      </c>
      <c r="E8074" s="1" t="n">
        <v>0.363636363636364</v>
      </c>
      <c r="F8074" s="1" t="n">
        <v>1.80248528449967</v>
      </c>
      <c r="G8074" s="1" t="n">
        <f aca="false">D8074*689</f>
        <v>36</v>
      </c>
      <c r="H8074" s="1" t="n">
        <f aca="false">G8074/E8074</f>
        <v>98.9999999999998</v>
      </c>
    </row>
    <row r="8075" customFormat="false" ht="12.8" hidden="false" customHeight="false" outlineLevel="0" collapsed="false">
      <c r="A8075" s="1" t="n">
        <v>16068</v>
      </c>
      <c r="B8075" s="1" t="s">
        <v>272</v>
      </c>
      <c r="C8075" s="1" t="s">
        <v>234</v>
      </c>
      <c r="D8075" s="1" t="n">
        <v>0.0522496371552975</v>
      </c>
      <c r="E8075" s="1" t="n">
        <v>0.258992805755396</v>
      </c>
      <c r="F8075" s="1" t="n">
        <v>1.80248528449967</v>
      </c>
      <c r="G8075" s="1" t="n">
        <f aca="false">D8075*689</f>
        <v>36</v>
      </c>
      <c r="H8075" s="1" t="n">
        <f aca="false">G8075/E8075</f>
        <v>139</v>
      </c>
    </row>
    <row r="8076" customFormat="false" ht="12.8" hidden="false" customHeight="false" outlineLevel="0" collapsed="false">
      <c r="A8076" s="1" t="n">
        <v>16069</v>
      </c>
      <c r="B8076" s="1" t="s">
        <v>234</v>
      </c>
      <c r="C8076" s="1" t="s">
        <v>177</v>
      </c>
      <c r="D8076" s="1" t="n">
        <v>0.0653120464441219</v>
      </c>
      <c r="E8076" s="1" t="n">
        <v>0.454545454545455</v>
      </c>
      <c r="F8076" s="1" t="n">
        <v>2.25310660562459</v>
      </c>
      <c r="G8076" s="1" t="n">
        <f aca="false">D8076*689</f>
        <v>45</v>
      </c>
      <c r="H8076" s="1" t="n">
        <f aca="false">G8076/E8076</f>
        <v>98.9999999999999</v>
      </c>
    </row>
    <row r="8077" customFormat="false" ht="12.8" hidden="false" customHeight="false" outlineLevel="0" collapsed="false">
      <c r="A8077" s="1" t="n">
        <v>16070</v>
      </c>
      <c r="B8077" s="1" t="s">
        <v>177</v>
      </c>
      <c r="C8077" s="1" t="s">
        <v>234</v>
      </c>
      <c r="D8077" s="1" t="n">
        <v>0.0653120464441219</v>
      </c>
      <c r="E8077" s="1" t="n">
        <v>0.323741007194245</v>
      </c>
      <c r="F8077" s="1" t="n">
        <v>2.25310660562459</v>
      </c>
      <c r="G8077" s="1" t="n">
        <f aca="false">D8077*689</f>
        <v>45</v>
      </c>
      <c r="H8077" s="1" t="n">
        <f aca="false">G8077/E8077</f>
        <v>139</v>
      </c>
    </row>
    <row r="8078" customFormat="false" ht="12.8" hidden="false" customHeight="false" outlineLevel="0" collapsed="false">
      <c r="A8078" s="1" t="n">
        <v>16071</v>
      </c>
      <c r="B8078" s="1" t="s">
        <v>234</v>
      </c>
      <c r="C8078" s="1" t="s">
        <v>208</v>
      </c>
      <c r="D8078" s="1" t="n">
        <v>0.0377358490566038</v>
      </c>
      <c r="E8078" s="1" t="n">
        <v>0.262626262626263</v>
      </c>
      <c r="F8078" s="1" t="n">
        <v>1.3812938545763</v>
      </c>
      <c r="G8078" s="1" t="n">
        <f aca="false">D8078*689</f>
        <v>26</v>
      </c>
      <c r="H8078" s="1" t="n">
        <f aca="false">G8078/E8078</f>
        <v>98.9999999999999</v>
      </c>
    </row>
    <row r="8079" customFormat="false" ht="12.8" hidden="false" customHeight="false" outlineLevel="0" collapsed="false">
      <c r="A8079" s="1" t="n">
        <v>16072</v>
      </c>
      <c r="B8079" s="1" t="s">
        <v>208</v>
      </c>
      <c r="C8079" s="1" t="s">
        <v>234</v>
      </c>
      <c r="D8079" s="1" t="n">
        <v>0.0377358490566038</v>
      </c>
      <c r="E8079" s="1" t="n">
        <v>0.198473282442748</v>
      </c>
      <c r="F8079" s="1" t="n">
        <v>1.3812938545763</v>
      </c>
      <c r="G8079" s="1" t="n">
        <f aca="false">D8079*689</f>
        <v>26</v>
      </c>
      <c r="H8079" s="1" t="n">
        <f aca="false">G8079/E8079</f>
        <v>131</v>
      </c>
    </row>
    <row r="8080" customFormat="false" ht="12.8" hidden="false" customHeight="false" outlineLevel="0" collapsed="false">
      <c r="A8080" s="1" t="n">
        <v>16144</v>
      </c>
      <c r="B8080" s="1" t="s">
        <v>235</v>
      </c>
      <c r="C8080" s="1" t="s">
        <v>236</v>
      </c>
      <c r="D8080" s="1" t="n">
        <v>0.0653120464441219</v>
      </c>
      <c r="E8080" s="1" t="n">
        <v>0.428571428571429</v>
      </c>
      <c r="F8080" s="1" t="n">
        <v>2.98268398268398</v>
      </c>
      <c r="G8080" s="1" t="n">
        <f aca="false">D8080*689</f>
        <v>45</v>
      </c>
      <c r="H8080" s="1" t="n">
        <f aca="false">G8080/E8080</f>
        <v>105</v>
      </c>
    </row>
    <row r="8081" customFormat="false" ht="12.8" hidden="false" customHeight="false" outlineLevel="0" collapsed="false">
      <c r="A8081" s="1" t="n">
        <v>16145</v>
      </c>
      <c r="B8081" s="1" t="s">
        <v>236</v>
      </c>
      <c r="C8081" s="1" t="s">
        <v>235</v>
      </c>
      <c r="D8081" s="1" t="n">
        <v>0.0653120464441219</v>
      </c>
      <c r="E8081" s="1" t="n">
        <v>0.454545454545455</v>
      </c>
      <c r="F8081" s="1" t="n">
        <v>2.98268398268398</v>
      </c>
      <c r="G8081" s="1" t="n">
        <f aca="false">D8081*689</f>
        <v>45</v>
      </c>
      <c r="H8081" s="1" t="n">
        <f aca="false">G8081/E8081</f>
        <v>98.9999999999999</v>
      </c>
    </row>
    <row r="8082" customFormat="false" ht="12.8" hidden="false" customHeight="false" outlineLevel="0" collapsed="false">
      <c r="A8082" s="1" t="n">
        <v>16146</v>
      </c>
      <c r="B8082" s="1" t="s">
        <v>235</v>
      </c>
      <c r="C8082" s="1" t="s">
        <v>172</v>
      </c>
      <c r="D8082" s="1" t="n">
        <v>0.0885341074020319</v>
      </c>
      <c r="E8082" s="1" t="n">
        <v>0.580952380952381</v>
      </c>
      <c r="F8082" s="1" t="n">
        <v>3.77619047619048</v>
      </c>
      <c r="G8082" s="1" t="n">
        <f aca="false">D8082*689</f>
        <v>61</v>
      </c>
      <c r="H8082" s="1" t="n">
        <f aca="false">G8082/E8082</f>
        <v>105</v>
      </c>
    </row>
    <row r="8083" customFormat="false" ht="12.8" hidden="false" customHeight="false" outlineLevel="0" collapsed="false">
      <c r="A8083" s="1" t="n">
        <v>16147</v>
      </c>
      <c r="B8083" s="1" t="s">
        <v>172</v>
      </c>
      <c r="C8083" s="1" t="s">
        <v>235</v>
      </c>
      <c r="D8083" s="1" t="n">
        <v>0.0885341074020319</v>
      </c>
      <c r="E8083" s="1" t="n">
        <v>0.575471698113208</v>
      </c>
      <c r="F8083" s="1" t="n">
        <v>3.77619047619048</v>
      </c>
      <c r="G8083" s="1" t="n">
        <f aca="false">D8083*689</f>
        <v>61</v>
      </c>
      <c r="H8083" s="1" t="n">
        <f aca="false">G8083/E8083</f>
        <v>106</v>
      </c>
    </row>
    <row r="8084" customFormat="false" ht="12.8" hidden="false" customHeight="false" outlineLevel="0" collapsed="false">
      <c r="A8084" s="1" t="n">
        <v>16148</v>
      </c>
      <c r="B8084" s="1" t="s">
        <v>235</v>
      </c>
      <c r="C8084" s="1" t="s">
        <v>58</v>
      </c>
      <c r="D8084" s="1" t="n">
        <v>0.058055152394775</v>
      </c>
      <c r="E8084" s="1" t="n">
        <v>0.380952380952381</v>
      </c>
      <c r="F8084" s="1" t="n">
        <v>2.65127465127465</v>
      </c>
      <c r="G8084" s="1" t="n">
        <f aca="false">D8084*689</f>
        <v>40</v>
      </c>
      <c r="H8084" s="1" t="n">
        <f aca="false">G8084/E8084</f>
        <v>105</v>
      </c>
    </row>
    <row r="8085" customFormat="false" ht="12.8" hidden="false" customHeight="false" outlineLevel="0" collapsed="false">
      <c r="A8085" s="1" t="n">
        <v>16149</v>
      </c>
      <c r="B8085" s="1" t="s">
        <v>58</v>
      </c>
      <c r="C8085" s="1" t="s">
        <v>235</v>
      </c>
      <c r="D8085" s="1" t="n">
        <v>0.058055152394775</v>
      </c>
      <c r="E8085" s="1" t="n">
        <v>0.404040404040404</v>
      </c>
      <c r="F8085" s="1" t="n">
        <v>2.65127465127465</v>
      </c>
      <c r="G8085" s="1" t="n">
        <f aca="false">D8085*689</f>
        <v>40</v>
      </c>
      <c r="H8085" s="1" t="n">
        <f aca="false">G8085/E8085</f>
        <v>99</v>
      </c>
    </row>
    <row r="8086" customFormat="false" ht="12.8" hidden="false" customHeight="false" outlineLevel="0" collapsed="false">
      <c r="A8086" s="1" t="n">
        <v>16150</v>
      </c>
      <c r="B8086" s="1" t="s">
        <v>235</v>
      </c>
      <c r="C8086" s="1" t="s">
        <v>129</v>
      </c>
      <c r="D8086" s="1" t="n">
        <v>0.0420899854862119</v>
      </c>
      <c r="E8086" s="1" t="n">
        <v>0.276190476190476</v>
      </c>
      <c r="F8086" s="1" t="n">
        <v>1.94178814382896</v>
      </c>
      <c r="G8086" s="1" t="n">
        <f aca="false">D8086*689</f>
        <v>29</v>
      </c>
      <c r="H8086" s="1" t="n">
        <f aca="false">G8086/E8086</f>
        <v>105</v>
      </c>
    </row>
    <row r="8087" customFormat="false" ht="12.8" hidden="false" customHeight="false" outlineLevel="0" collapsed="false">
      <c r="A8087" s="1" t="n">
        <v>16151</v>
      </c>
      <c r="B8087" s="1" t="s">
        <v>129</v>
      </c>
      <c r="C8087" s="1" t="s">
        <v>235</v>
      </c>
      <c r="D8087" s="1" t="n">
        <v>0.0420899854862119</v>
      </c>
      <c r="E8087" s="1" t="n">
        <v>0.295918367346939</v>
      </c>
      <c r="F8087" s="1" t="n">
        <v>1.94178814382896</v>
      </c>
      <c r="G8087" s="1" t="n">
        <f aca="false">D8087*689</f>
        <v>29</v>
      </c>
      <c r="H8087" s="1" t="n">
        <f aca="false">G8087/E8087</f>
        <v>97.9999999999999</v>
      </c>
    </row>
    <row r="8088" customFormat="false" ht="12.8" hidden="false" customHeight="false" outlineLevel="0" collapsed="false">
      <c r="A8088" s="1" t="n">
        <v>16152</v>
      </c>
      <c r="B8088" s="1" t="s">
        <v>235</v>
      </c>
      <c r="C8088" s="1" t="s">
        <v>214</v>
      </c>
      <c r="D8088" s="1" t="n">
        <v>0.0304789550072569</v>
      </c>
      <c r="E8088" s="1" t="n">
        <v>0.2</v>
      </c>
      <c r="F8088" s="1" t="n">
        <v>1.378</v>
      </c>
      <c r="G8088" s="1" t="n">
        <f aca="false">D8088*689</f>
        <v>21</v>
      </c>
      <c r="H8088" s="1" t="n">
        <f aca="false">G8088/E8088</f>
        <v>105</v>
      </c>
    </row>
    <row r="8089" customFormat="false" ht="12.8" hidden="false" customHeight="false" outlineLevel="0" collapsed="false">
      <c r="A8089" s="1" t="n">
        <v>16153</v>
      </c>
      <c r="B8089" s="1" t="s">
        <v>214</v>
      </c>
      <c r="C8089" s="1" t="s">
        <v>235</v>
      </c>
      <c r="D8089" s="1" t="n">
        <v>0.0304789550072569</v>
      </c>
      <c r="E8089" s="1" t="n">
        <v>0.21</v>
      </c>
      <c r="F8089" s="1" t="n">
        <v>1.378</v>
      </c>
      <c r="G8089" s="1" t="n">
        <f aca="false">D8089*689</f>
        <v>21</v>
      </c>
      <c r="H8089" s="1" t="n">
        <f aca="false">G8089/E8089</f>
        <v>100</v>
      </c>
    </row>
    <row r="8090" customFormat="false" ht="12.8" hidden="false" customHeight="false" outlineLevel="0" collapsed="false">
      <c r="A8090" s="1" t="n">
        <v>16154</v>
      </c>
      <c r="B8090" s="1" t="s">
        <v>235</v>
      </c>
      <c r="C8090" s="1" t="s">
        <v>237</v>
      </c>
      <c r="D8090" s="1" t="n">
        <v>0.0478955007256894</v>
      </c>
      <c r="E8090" s="1" t="n">
        <v>0.314285714285714</v>
      </c>
      <c r="F8090" s="1" t="n">
        <v>1.86674876847291</v>
      </c>
      <c r="G8090" s="1" t="n">
        <f aca="false">D8090*689</f>
        <v>33</v>
      </c>
      <c r="H8090" s="1" t="n">
        <f aca="false">G8090/E8090</f>
        <v>105</v>
      </c>
    </row>
    <row r="8091" customFormat="false" ht="12.8" hidden="false" customHeight="false" outlineLevel="0" collapsed="false">
      <c r="A8091" s="1" t="n">
        <v>16155</v>
      </c>
      <c r="B8091" s="1" t="s">
        <v>237</v>
      </c>
      <c r="C8091" s="1" t="s">
        <v>235</v>
      </c>
      <c r="D8091" s="1" t="n">
        <v>0.0478955007256894</v>
      </c>
      <c r="E8091" s="1" t="n">
        <v>0.28448275862069</v>
      </c>
      <c r="F8091" s="1" t="n">
        <v>1.86674876847291</v>
      </c>
      <c r="G8091" s="1" t="n">
        <f aca="false">D8091*689</f>
        <v>33</v>
      </c>
      <c r="H8091" s="1" t="n">
        <f aca="false">G8091/E8091</f>
        <v>116</v>
      </c>
    </row>
    <row r="8092" customFormat="false" ht="12.8" hidden="false" customHeight="false" outlineLevel="0" collapsed="false">
      <c r="A8092" s="1" t="n">
        <v>16156</v>
      </c>
      <c r="B8092" s="1" t="s">
        <v>235</v>
      </c>
      <c r="C8092" s="1" t="s">
        <v>238</v>
      </c>
      <c r="D8092" s="1" t="n">
        <v>0.0449927431059507</v>
      </c>
      <c r="E8092" s="1" t="n">
        <v>0.295238095238095</v>
      </c>
      <c r="F8092" s="1" t="n">
        <v>1.72389023405973</v>
      </c>
      <c r="G8092" s="1" t="n">
        <f aca="false">D8092*689</f>
        <v>31</v>
      </c>
      <c r="H8092" s="1" t="n">
        <f aca="false">G8092/E8092</f>
        <v>105</v>
      </c>
    </row>
    <row r="8093" customFormat="false" ht="12.8" hidden="false" customHeight="false" outlineLevel="0" collapsed="false">
      <c r="A8093" s="1" t="n">
        <v>16157</v>
      </c>
      <c r="B8093" s="1" t="s">
        <v>238</v>
      </c>
      <c r="C8093" s="1" t="s">
        <v>235</v>
      </c>
      <c r="D8093" s="1" t="n">
        <v>0.0449927431059507</v>
      </c>
      <c r="E8093" s="1" t="n">
        <v>0.26271186440678</v>
      </c>
      <c r="F8093" s="1" t="n">
        <v>1.72389023405973</v>
      </c>
      <c r="G8093" s="1" t="n">
        <f aca="false">D8093*689</f>
        <v>31</v>
      </c>
      <c r="H8093" s="1" t="n">
        <f aca="false">G8093/E8093</f>
        <v>118</v>
      </c>
    </row>
    <row r="8094" customFormat="false" ht="12.8" hidden="false" customHeight="false" outlineLevel="0" collapsed="false">
      <c r="A8094" s="1" t="n">
        <v>16158</v>
      </c>
      <c r="B8094" s="1" t="s">
        <v>235</v>
      </c>
      <c r="C8094" s="1" t="s">
        <v>273</v>
      </c>
      <c r="D8094" s="1" t="n">
        <v>0.0595065312046444</v>
      </c>
      <c r="E8094" s="1" t="n">
        <v>0.39047619047619</v>
      </c>
      <c r="F8094" s="1" t="n">
        <v>2.44580086580087</v>
      </c>
      <c r="G8094" s="1" t="n">
        <f aca="false">D8094*689</f>
        <v>41</v>
      </c>
      <c r="H8094" s="1" t="n">
        <f aca="false">G8094/E8094</f>
        <v>105</v>
      </c>
    </row>
    <row r="8095" customFormat="false" ht="12.8" hidden="false" customHeight="false" outlineLevel="0" collapsed="false">
      <c r="A8095" s="1" t="n">
        <v>16159</v>
      </c>
      <c r="B8095" s="1" t="s">
        <v>273</v>
      </c>
      <c r="C8095" s="1" t="s">
        <v>235</v>
      </c>
      <c r="D8095" s="1" t="n">
        <v>0.0595065312046444</v>
      </c>
      <c r="E8095" s="1" t="n">
        <v>0.372727272727273</v>
      </c>
      <c r="F8095" s="1" t="n">
        <v>2.44580086580087</v>
      </c>
      <c r="G8095" s="1" t="n">
        <f aca="false">D8095*689</f>
        <v>41</v>
      </c>
      <c r="H8095" s="1" t="n">
        <f aca="false">G8095/E8095</f>
        <v>110</v>
      </c>
    </row>
    <row r="8096" customFormat="false" ht="12.8" hidden="false" customHeight="false" outlineLevel="0" collapsed="false">
      <c r="A8096" s="1" t="n">
        <v>16160</v>
      </c>
      <c r="B8096" s="1" t="s">
        <v>235</v>
      </c>
      <c r="C8096" s="1" t="s">
        <v>82</v>
      </c>
      <c r="D8096" s="1" t="n">
        <v>0.0391872278664731</v>
      </c>
      <c r="E8096" s="1" t="n">
        <v>0.257142857142857</v>
      </c>
      <c r="F8096" s="1" t="n">
        <v>1.68734693877551</v>
      </c>
      <c r="G8096" s="1" t="n">
        <f aca="false">D8096*689</f>
        <v>27</v>
      </c>
      <c r="H8096" s="1" t="n">
        <f aca="false">G8096/E8096</f>
        <v>105</v>
      </c>
    </row>
    <row r="8097" customFormat="false" ht="12.8" hidden="false" customHeight="false" outlineLevel="0" collapsed="false">
      <c r="A8097" s="1" t="n">
        <v>16161</v>
      </c>
      <c r="B8097" s="1" t="s">
        <v>82</v>
      </c>
      <c r="C8097" s="1" t="s">
        <v>235</v>
      </c>
      <c r="D8097" s="1" t="n">
        <v>0.0391872278664731</v>
      </c>
      <c r="E8097" s="1" t="n">
        <v>0.257142857142857</v>
      </c>
      <c r="F8097" s="1" t="n">
        <v>1.68734693877551</v>
      </c>
      <c r="G8097" s="1" t="n">
        <f aca="false">D8097*689</f>
        <v>27</v>
      </c>
      <c r="H8097" s="1" t="n">
        <f aca="false">G8097/E8097</f>
        <v>105</v>
      </c>
    </row>
    <row r="8098" customFormat="false" ht="12.8" hidden="false" customHeight="false" outlineLevel="0" collapsed="false">
      <c r="A8098" s="1" t="n">
        <v>16162</v>
      </c>
      <c r="B8098" s="1" t="s">
        <v>235</v>
      </c>
      <c r="C8098" s="1" t="s">
        <v>200</v>
      </c>
      <c r="D8098" s="1" t="n">
        <v>0.034833091436865</v>
      </c>
      <c r="E8098" s="1" t="n">
        <v>0.228571428571429</v>
      </c>
      <c r="F8098" s="1" t="n">
        <v>1.38145363408521</v>
      </c>
      <c r="G8098" s="1" t="n">
        <f aca="false">D8098*689</f>
        <v>24</v>
      </c>
      <c r="H8098" s="1" t="n">
        <f aca="false">G8098/E8098</f>
        <v>105</v>
      </c>
    </row>
    <row r="8099" customFormat="false" ht="12.8" hidden="false" customHeight="false" outlineLevel="0" collapsed="false">
      <c r="A8099" s="1" t="n">
        <v>16163</v>
      </c>
      <c r="B8099" s="1" t="s">
        <v>200</v>
      </c>
      <c r="C8099" s="1" t="s">
        <v>235</v>
      </c>
      <c r="D8099" s="1" t="n">
        <v>0.034833091436865</v>
      </c>
      <c r="E8099" s="1" t="n">
        <v>0.210526315789474</v>
      </c>
      <c r="F8099" s="1" t="n">
        <v>1.38145363408521</v>
      </c>
      <c r="G8099" s="1" t="n">
        <f aca="false">D8099*689</f>
        <v>24</v>
      </c>
      <c r="H8099" s="1" t="n">
        <f aca="false">G8099/E8099</f>
        <v>114</v>
      </c>
    </row>
    <row r="8100" customFormat="false" ht="12.8" hidden="false" customHeight="false" outlineLevel="0" collapsed="false">
      <c r="A8100" s="1" t="n">
        <v>16164</v>
      </c>
      <c r="B8100" s="1" t="s">
        <v>235</v>
      </c>
      <c r="C8100" s="1" t="s">
        <v>131</v>
      </c>
      <c r="D8100" s="1" t="n">
        <v>0.0362844702467344</v>
      </c>
      <c r="E8100" s="1" t="n">
        <v>0.238095238095238</v>
      </c>
      <c r="F8100" s="1" t="n">
        <v>1.46471088435374</v>
      </c>
      <c r="G8100" s="1" t="n">
        <f aca="false">D8100*689</f>
        <v>25</v>
      </c>
      <c r="H8100" s="1" t="n">
        <f aca="false">G8100/E8100</f>
        <v>105</v>
      </c>
    </row>
    <row r="8101" customFormat="false" ht="12.8" hidden="false" customHeight="false" outlineLevel="0" collapsed="false">
      <c r="A8101" s="1" t="n">
        <v>16165</v>
      </c>
      <c r="B8101" s="1" t="s">
        <v>131</v>
      </c>
      <c r="C8101" s="1" t="s">
        <v>235</v>
      </c>
      <c r="D8101" s="1" t="n">
        <v>0.0362844702467344</v>
      </c>
      <c r="E8101" s="1" t="n">
        <v>0.223214285714286</v>
      </c>
      <c r="F8101" s="1" t="n">
        <v>1.46471088435374</v>
      </c>
      <c r="G8101" s="1" t="n">
        <f aca="false">D8101*689</f>
        <v>25</v>
      </c>
      <c r="H8101" s="1" t="n">
        <f aca="false">G8101/E8101</f>
        <v>112</v>
      </c>
    </row>
    <row r="8102" customFormat="false" ht="12.8" hidden="false" customHeight="false" outlineLevel="0" collapsed="false">
      <c r="A8102" s="1" t="n">
        <v>16166</v>
      </c>
      <c r="B8102" s="1" t="s">
        <v>235</v>
      </c>
      <c r="C8102" s="1" t="s">
        <v>59</v>
      </c>
      <c r="D8102" s="1" t="n">
        <v>0.0420899854862119</v>
      </c>
      <c r="E8102" s="1" t="n">
        <v>0.276190476190476</v>
      </c>
      <c r="F8102" s="1" t="n">
        <v>1.77846016911437</v>
      </c>
      <c r="G8102" s="1" t="n">
        <f aca="false">D8102*689</f>
        <v>29</v>
      </c>
      <c r="H8102" s="1" t="n">
        <f aca="false">G8102/E8102</f>
        <v>105</v>
      </c>
    </row>
    <row r="8103" customFormat="false" ht="12.8" hidden="false" customHeight="false" outlineLevel="0" collapsed="false">
      <c r="A8103" s="1" t="n">
        <v>16167</v>
      </c>
      <c r="B8103" s="1" t="s">
        <v>59</v>
      </c>
      <c r="C8103" s="1" t="s">
        <v>235</v>
      </c>
      <c r="D8103" s="1" t="n">
        <v>0.0420899854862119</v>
      </c>
      <c r="E8103" s="1" t="n">
        <v>0.271028037383178</v>
      </c>
      <c r="F8103" s="1" t="n">
        <v>1.77846016911437</v>
      </c>
      <c r="G8103" s="1" t="n">
        <f aca="false">D8103*689</f>
        <v>29</v>
      </c>
      <c r="H8103" s="1" t="n">
        <f aca="false">G8103/E8103</f>
        <v>107</v>
      </c>
    </row>
    <row r="8104" customFormat="false" ht="12.8" hidden="false" customHeight="false" outlineLevel="0" collapsed="false">
      <c r="A8104" s="1" t="n">
        <v>16168</v>
      </c>
      <c r="B8104" s="1" t="s">
        <v>235</v>
      </c>
      <c r="C8104" s="1" t="s">
        <v>245</v>
      </c>
      <c r="D8104" s="1" t="n">
        <v>0.0406386066763425</v>
      </c>
      <c r="E8104" s="1" t="n">
        <v>0.266666666666667</v>
      </c>
      <c r="F8104" s="1" t="n">
        <v>1.6259587020649</v>
      </c>
      <c r="G8104" s="1" t="n">
        <f aca="false">D8104*689</f>
        <v>28</v>
      </c>
      <c r="H8104" s="1" t="n">
        <f aca="false">G8104/E8104</f>
        <v>105</v>
      </c>
    </row>
    <row r="8105" customFormat="false" ht="12.8" hidden="false" customHeight="false" outlineLevel="0" collapsed="false">
      <c r="A8105" s="1" t="n">
        <v>16169</v>
      </c>
      <c r="B8105" s="1" t="s">
        <v>245</v>
      </c>
      <c r="C8105" s="1" t="s">
        <v>235</v>
      </c>
      <c r="D8105" s="1" t="n">
        <v>0.0406386066763425</v>
      </c>
      <c r="E8105" s="1" t="n">
        <v>0.247787610619469</v>
      </c>
      <c r="F8105" s="1" t="n">
        <v>1.6259587020649</v>
      </c>
      <c r="G8105" s="1" t="n">
        <f aca="false">D8105*689</f>
        <v>28</v>
      </c>
      <c r="H8105" s="1" t="n">
        <f aca="false">G8105/E8105</f>
        <v>113</v>
      </c>
    </row>
    <row r="8106" customFormat="false" ht="12.8" hidden="false" customHeight="false" outlineLevel="0" collapsed="false">
      <c r="A8106" s="1" t="n">
        <v>16170</v>
      </c>
      <c r="B8106" s="1" t="s">
        <v>235</v>
      </c>
      <c r="C8106" s="1" t="s">
        <v>132</v>
      </c>
      <c r="D8106" s="1" t="n">
        <v>0.0609579100145138</v>
      </c>
      <c r="E8106" s="1" t="n">
        <v>0.4</v>
      </c>
      <c r="F8106" s="1" t="n">
        <v>2.37586206896552</v>
      </c>
      <c r="G8106" s="1" t="n">
        <f aca="false">D8106*689</f>
        <v>42</v>
      </c>
      <c r="H8106" s="1" t="n">
        <f aca="false">G8106/E8106</f>
        <v>105</v>
      </c>
    </row>
    <row r="8107" customFormat="false" ht="12.8" hidden="false" customHeight="false" outlineLevel="0" collapsed="false">
      <c r="A8107" s="1" t="n">
        <v>16171</v>
      </c>
      <c r="B8107" s="1" t="s">
        <v>132</v>
      </c>
      <c r="C8107" s="1" t="s">
        <v>235</v>
      </c>
      <c r="D8107" s="1" t="n">
        <v>0.0609579100145138</v>
      </c>
      <c r="E8107" s="1" t="n">
        <v>0.362068965517241</v>
      </c>
      <c r="F8107" s="1" t="n">
        <v>2.37586206896552</v>
      </c>
      <c r="G8107" s="1" t="n">
        <f aca="false">D8107*689</f>
        <v>42</v>
      </c>
      <c r="H8107" s="1" t="n">
        <f aca="false">G8107/E8107</f>
        <v>116</v>
      </c>
    </row>
    <row r="8108" customFormat="false" ht="12.8" hidden="false" customHeight="false" outlineLevel="0" collapsed="false">
      <c r="A8108" s="1" t="n">
        <v>16172</v>
      </c>
      <c r="B8108" s="1" t="s">
        <v>235</v>
      </c>
      <c r="C8108" s="1" t="s">
        <v>175</v>
      </c>
      <c r="D8108" s="1" t="n">
        <v>0.0377358490566038</v>
      </c>
      <c r="E8108" s="1" t="n">
        <v>0.247619047619048</v>
      </c>
      <c r="F8108" s="1" t="n">
        <v>1.38706929926442</v>
      </c>
      <c r="G8108" s="1" t="n">
        <f aca="false">D8108*689</f>
        <v>26</v>
      </c>
      <c r="H8108" s="1" t="n">
        <f aca="false">G8108/E8108</f>
        <v>105</v>
      </c>
    </row>
    <row r="8109" customFormat="false" ht="12.8" hidden="false" customHeight="false" outlineLevel="0" collapsed="false">
      <c r="A8109" s="1" t="n">
        <v>16173</v>
      </c>
      <c r="B8109" s="1" t="s">
        <v>175</v>
      </c>
      <c r="C8109" s="1" t="s">
        <v>235</v>
      </c>
      <c r="D8109" s="1" t="n">
        <v>0.0377358490566038</v>
      </c>
      <c r="E8109" s="1" t="n">
        <v>0.211382113821138</v>
      </c>
      <c r="F8109" s="1" t="n">
        <v>1.38706929926442</v>
      </c>
      <c r="G8109" s="1" t="n">
        <f aca="false">D8109*689</f>
        <v>26</v>
      </c>
      <c r="H8109" s="1" t="n">
        <f aca="false">G8109/E8109</f>
        <v>123</v>
      </c>
    </row>
    <row r="8110" customFormat="false" ht="12.8" hidden="false" customHeight="false" outlineLevel="0" collapsed="false">
      <c r="A8110" s="1" t="n">
        <v>16174</v>
      </c>
      <c r="B8110" s="1" t="s">
        <v>235</v>
      </c>
      <c r="C8110" s="1" t="s">
        <v>240</v>
      </c>
      <c r="D8110" s="1" t="n">
        <v>0.0783744557329463</v>
      </c>
      <c r="E8110" s="1" t="n">
        <v>0.514285714285714</v>
      </c>
      <c r="F8110" s="1" t="n">
        <v>3.00290556900726</v>
      </c>
      <c r="G8110" s="1" t="n">
        <f aca="false">D8110*689</f>
        <v>54</v>
      </c>
      <c r="H8110" s="1" t="n">
        <f aca="false">G8110/E8110</f>
        <v>105</v>
      </c>
    </row>
    <row r="8111" customFormat="false" ht="12.8" hidden="false" customHeight="false" outlineLevel="0" collapsed="false">
      <c r="A8111" s="1" t="n">
        <v>16175</v>
      </c>
      <c r="B8111" s="1" t="s">
        <v>240</v>
      </c>
      <c r="C8111" s="1" t="s">
        <v>235</v>
      </c>
      <c r="D8111" s="1" t="n">
        <v>0.0783744557329463</v>
      </c>
      <c r="E8111" s="1" t="n">
        <v>0.457627118644068</v>
      </c>
      <c r="F8111" s="1" t="n">
        <v>3.00290556900726</v>
      </c>
      <c r="G8111" s="1" t="n">
        <f aca="false">D8111*689</f>
        <v>54</v>
      </c>
      <c r="H8111" s="1" t="n">
        <f aca="false">G8111/E8111</f>
        <v>118</v>
      </c>
    </row>
    <row r="8112" customFormat="false" ht="12.8" hidden="false" customHeight="false" outlineLevel="0" collapsed="false">
      <c r="A8112" s="1" t="n">
        <v>16176</v>
      </c>
      <c r="B8112" s="1" t="s">
        <v>235</v>
      </c>
      <c r="C8112" s="1" t="s">
        <v>60</v>
      </c>
      <c r="D8112" s="1" t="n">
        <v>0.06966618287373</v>
      </c>
      <c r="E8112" s="1" t="n">
        <v>0.457142857142857</v>
      </c>
      <c r="F8112" s="1" t="n">
        <v>2.646818727491</v>
      </c>
      <c r="G8112" s="1" t="n">
        <f aca="false">D8112*689</f>
        <v>48</v>
      </c>
      <c r="H8112" s="1" t="n">
        <f aca="false">G8112/E8112</f>
        <v>105</v>
      </c>
    </row>
    <row r="8113" customFormat="false" ht="12.8" hidden="false" customHeight="false" outlineLevel="0" collapsed="false">
      <c r="A8113" s="1" t="n">
        <v>16177</v>
      </c>
      <c r="B8113" s="1" t="s">
        <v>60</v>
      </c>
      <c r="C8113" s="1" t="s">
        <v>235</v>
      </c>
      <c r="D8113" s="1" t="n">
        <v>0.06966618287373</v>
      </c>
      <c r="E8113" s="1" t="n">
        <v>0.403361344537815</v>
      </c>
      <c r="F8113" s="1" t="n">
        <v>2.646818727491</v>
      </c>
      <c r="G8113" s="1" t="n">
        <f aca="false">D8113*689</f>
        <v>48</v>
      </c>
      <c r="H8113" s="1" t="n">
        <f aca="false">G8113/E8113</f>
        <v>119</v>
      </c>
    </row>
    <row r="8114" customFormat="false" ht="12.8" hidden="false" customHeight="false" outlineLevel="0" collapsed="false">
      <c r="A8114" s="1" t="n">
        <v>16178</v>
      </c>
      <c r="B8114" s="1" t="s">
        <v>235</v>
      </c>
      <c r="C8114" s="1" t="s">
        <v>202</v>
      </c>
      <c r="D8114" s="1" t="n">
        <v>0.0377358490566038</v>
      </c>
      <c r="E8114" s="1" t="n">
        <v>0.247619047619048</v>
      </c>
      <c r="F8114" s="1" t="n">
        <v>1.43369347739096</v>
      </c>
      <c r="G8114" s="1" t="n">
        <f aca="false">D8114*689</f>
        <v>26</v>
      </c>
      <c r="H8114" s="1" t="n">
        <f aca="false">G8114/E8114</f>
        <v>105</v>
      </c>
    </row>
    <row r="8115" customFormat="false" ht="12.8" hidden="false" customHeight="false" outlineLevel="0" collapsed="false">
      <c r="A8115" s="1" t="n">
        <v>16179</v>
      </c>
      <c r="B8115" s="1" t="s">
        <v>202</v>
      </c>
      <c r="C8115" s="1" t="s">
        <v>235</v>
      </c>
      <c r="D8115" s="1" t="n">
        <v>0.0377358490566038</v>
      </c>
      <c r="E8115" s="1" t="n">
        <v>0.218487394957983</v>
      </c>
      <c r="F8115" s="1" t="n">
        <v>1.43369347739096</v>
      </c>
      <c r="G8115" s="1" t="n">
        <f aca="false">D8115*689</f>
        <v>26</v>
      </c>
      <c r="H8115" s="1" t="n">
        <f aca="false">G8115/E8115</f>
        <v>119</v>
      </c>
    </row>
    <row r="8116" customFormat="false" ht="12.8" hidden="false" customHeight="false" outlineLevel="0" collapsed="false">
      <c r="A8116" s="1" t="n">
        <v>16180</v>
      </c>
      <c r="B8116" s="1" t="s">
        <v>235</v>
      </c>
      <c r="C8116" s="1" t="s">
        <v>241</v>
      </c>
      <c r="D8116" s="1" t="n">
        <v>0.0798258345428157</v>
      </c>
      <c r="E8116" s="1" t="n">
        <v>0.523809523809524</v>
      </c>
      <c r="F8116" s="1" t="n">
        <v>2.77619047619048</v>
      </c>
      <c r="G8116" s="1" t="n">
        <f aca="false">D8116*689</f>
        <v>55</v>
      </c>
      <c r="H8116" s="1" t="n">
        <f aca="false">G8116/E8116</f>
        <v>105</v>
      </c>
    </row>
    <row r="8117" customFormat="false" ht="12.8" hidden="false" customHeight="false" outlineLevel="0" collapsed="false">
      <c r="A8117" s="1" t="n">
        <v>16181</v>
      </c>
      <c r="B8117" s="1" t="s">
        <v>241</v>
      </c>
      <c r="C8117" s="1" t="s">
        <v>235</v>
      </c>
      <c r="D8117" s="1" t="n">
        <v>0.0798258345428157</v>
      </c>
      <c r="E8117" s="1" t="n">
        <v>0.423076923076923</v>
      </c>
      <c r="F8117" s="1" t="n">
        <v>2.77619047619048</v>
      </c>
      <c r="G8117" s="1" t="n">
        <f aca="false">D8117*689</f>
        <v>55</v>
      </c>
      <c r="H8117" s="1" t="n">
        <f aca="false">G8117/E8117</f>
        <v>130</v>
      </c>
    </row>
    <row r="8118" customFormat="false" ht="12.8" hidden="false" customHeight="false" outlineLevel="0" collapsed="false">
      <c r="A8118" s="1" t="n">
        <v>16182</v>
      </c>
      <c r="B8118" s="1" t="s">
        <v>235</v>
      </c>
      <c r="C8118" s="1" t="s">
        <v>61</v>
      </c>
      <c r="D8118" s="1" t="n">
        <v>0.081277213352685</v>
      </c>
      <c r="E8118" s="1" t="n">
        <v>0.533333333333333</v>
      </c>
      <c r="F8118" s="1" t="n">
        <v>2.91640211640212</v>
      </c>
      <c r="G8118" s="1" t="n">
        <f aca="false">D8118*689</f>
        <v>56</v>
      </c>
      <c r="H8118" s="1" t="n">
        <f aca="false">G8118/E8118</f>
        <v>105</v>
      </c>
    </row>
    <row r="8119" customFormat="false" ht="12.8" hidden="false" customHeight="false" outlineLevel="0" collapsed="false">
      <c r="A8119" s="1" t="n">
        <v>16183</v>
      </c>
      <c r="B8119" s="1" t="s">
        <v>61</v>
      </c>
      <c r="C8119" s="1" t="s">
        <v>235</v>
      </c>
      <c r="D8119" s="1" t="n">
        <v>0.081277213352685</v>
      </c>
      <c r="E8119" s="1" t="n">
        <v>0.444444444444444</v>
      </c>
      <c r="F8119" s="1" t="n">
        <v>2.91640211640212</v>
      </c>
      <c r="G8119" s="1" t="n">
        <f aca="false">D8119*689</f>
        <v>56</v>
      </c>
      <c r="H8119" s="1" t="n">
        <f aca="false">G8119/E8119</f>
        <v>126</v>
      </c>
    </row>
    <row r="8120" customFormat="false" ht="12.8" hidden="false" customHeight="false" outlineLevel="0" collapsed="false">
      <c r="A8120" s="1" t="n">
        <v>16184</v>
      </c>
      <c r="B8120" s="1" t="s">
        <v>235</v>
      </c>
      <c r="C8120" s="1" t="s">
        <v>204</v>
      </c>
      <c r="D8120" s="1" t="n">
        <v>0.0362844702467344</v>
      </c>
      <c r="E8120" s="1" t="n">
        <v>0.238095238095238</v>
      </c>
      <c r="F8120" s="1" t="n">
        <v>1.39023405972559</v>
      </c>
      <c r="G8120" s="1" t="n">
        <f aca="false">D8120*689</f>
        <v>25</v>
      </c>
      <c r="H8120" s="1" t="n">
        <f aca="false">G8120/E8120</f>
        <v>105</v>
      </c>
    </row>
    <row r="8121" customFormat="false" ht="12.8" hidden="false" customHeight="false" outlineLevel="0" collapsed="false">
      <c r="A8121" s="1" t="n">
        <v>16185</v>
      </c>
      <c r="B8121" s="1" t="s">
        <v>204</v>
      </c>
      <c r="C8121" s="1" t="s">
        <v>235</v>
      </c>
      <c r="D8121" s="1" t="n">
        <v>0.0362844702467344</v>
      </c>
      <c r="E8121" s="1" t="n">
        <v>0.211864406779661</v>
      </c>
      <c r="F8121" s="1" t="n">
        <v>1.39023405972559</v>
      </c>
      <c r="G8121" s="1" t="n">
        <f aca="false">D8121*689</f>
        <v>25</v>
      </c>
      <c r="H8121" s="1" t="n">
        <f aca="false">G8121/E8121</f>
        <v>118</v>
      </c>
    </row>
    <row r="8122" customFormat="false" ht="12.8" hidden="false" customHeight="false" outlineLevel="0" collapsed="false">
      <c r="A8122" s="1" t="n">
        <v>16186</v>
      </c>
      <c r="B8122" s="1" t="s">
        <v>235</v>
      </c>
      <c r="C8122" s="1" t="s">
        <v>205</v>
      </c>
      <c r="D8122" s="1" t="n">
        <v>0.0406386066763425</v>
      </c>
      <c r="E8122" s="1" t="n">
        <v>0.266666666666667</v>
      </c>
      <c r="F8122" s="1" t="n">
        <v>1.64047619047619</v>
      </c>
      <c r="G8122" s="1" t="n">
        <f aca="false">D8122*689</f>
        <v>28</v>
      </c>
      <c r="H8122" s="1" t="n">
        <f aca="false">G8122/E8122</f>
        <v>105</v>
      </c>
    </row>
    <row r="8123" customFormat="false" ht="12.8" hidden="false" customHeight="false" outlineLevel="0" collapsed="false">
      <c r="A8123" s="1" t="n">
        <v>16187</v>
      </c>
      <c r="B8123" s="1" t="s">
        <v>205</v>
      </c>
      <c r="C8123" s="1" t="s">
        <v>235</v>
      </c>
      <c r="D8123" s="1" t="n">
        <v>0.0406386066763425</v>
      </c>
      <c r="E8123" s="1" t="n">
        <v>0.25</v>
      </c>
      <c r="F8123" s="1" t="n">
        <v>1.64047619047619</v>
      </c>
      <c r="G8123" s="1" t="n">
        <f aca="false">D8123*689</f>
        <v>28</v>
      </c>
      <c r="H8123" s="1" t="n">
        <f aca="false">G8123/E8123</f>
        <v>112</v>
      </c>
    </row>
    <row r="8124" customFormat="false" ht="12.8" hidden="false" customHeight="false" outlineLevel="0" collapsed="false">
      <c r="A8124" s="1" t="n">
        <v>16188</v>
      </c>
      <c r="B8124" s="1" t="s">
        <v>235</v>
      </c>
      <c r="C8124" s="1" t="s">
        <v>206</v>
      </c>
      <c r="D8124" s="1" t="n">
        <v>0.0391872278664731</v>
      </c>
      <c r="E8124" s="1" t="n">
        <v>0.257142857142857</v>
      </c>
      <c r="F8124" s="1" t="n">
        <v>1.45222482435597</v>
      </c>
      <c r="G8124" s="1" t="n">
        <f aca="false">D8124*689</f>
        <v>27</v>
      </c>
      <c r="H8124" s="1" t="n">
        <f aca="false">G8124/E8124</f>
        <v>105</v>
      </c>
    </row>
    <row r="8125" customFormat="false" ht="12.8" hidden="false" customHeight="false" outlineLevel="0" collapsed="false">
      <c r="A8125" s="1" t="n">
        <v>16189</v>
      </c>
      <c r="B8125" s="1" t="s">
        <v>206</v>
      </c>
      <c r="C8125" s="1" t="s">
        <v>235</v>
      </c>
      <c r="D8125" s="1" t="n">
        <v>0.0391872278664731</v>
      </c>
      <c r="E8125" s="1" t="n">
        <v>0.221311475409836</v>
      </c>
      <c r="F8125" s="1" t="n">
        <v>1.45222482435597</v>
      </c>
      <c r="G8125" s="1" t="n">
        <f aca="false">D8125*689</f>
        <v>27</v>
      </c>
      <c r="H8125" s="1" t="n">
        <f aca="false">G8125/E8125</f>
        <v>122</v>
      </c>
    </row>
    <row r="8126" customFormat="false" ht="12.8" hidden="false" customHeight="false" outlineLevel="0" collapsed="false">
      <c r="A8126" s="1" t="n">
        <v>16190</v>
      </c>
      <c r="B8126" s="1" t="s">
        <v>235</v>
      </c>
      <c r="C8126" s="1" t="s">
        <v>11</v>
      </c>
      <c r="D8126" s="1" t="n">
        <v>0.058055152394775</v>
      </c>
      <c r="E8126" s="1" t="n">
        <v>0.380952380952381</v>
      </c>
      <c r="F8126" s="1" t="n">
        <v>2.06674165729284</v>
      </c>
      <c r="G8126" s="1" t="n">
        <f aca="false">D8126*689</f>
        <v>40</v>
      </c>
      <c r="H8126" s="1" t="n">
        <f aca="false">G8126/E8126</f>
        <v>105</v>
      </c>
    </row>
    <row r="8127" customFormat="false" ht="12.8" hidden="false" customHeight="false" outlineLevel="0" collapsed="false">
      <c r="A8127" s="1" t="n">
        <v>16191</v>
      </c>
      <c r="B8127" s="1" t="s">
        <v>11</v>
      </c>
      <c r="C8127" s="1" t="s">
        <v>235</v>
      </c>
      <c r="D8127" s="1" t="n">
        <v>0.058055152394775</v>
      </c>
      <c r="E8127" s="1" t="n">
        <v>0.31496062992126</v>
      </c>
      <c r="F8127" s="1" t="n">
        <v>2.06674165729284</v>
      </c>
      <c r="G8127" s="1" t="n">
        <f aca="false">D8127*689</f>
        <v>40</v>
      </c>
      <c r="H8127" s="1" t="n">
        <f aca="false">G8127/E8127</f>
        <v>127</v>
      </c>
    </row>
    <row r="8128" customFormat="false" ht="12.8" hidden="false" customHeight="false" outlineLevel="0" collapsed="false">
      <c r="A8128" s="1" t="n">
        <v>16192</v>
      </c>
      <c r="B8128" s="1" t="s">
        <v>235</v>
      </c>
      <c r="C8128" s="1" t="s">
        <v>272</v>
      </c>
      <c r="D8128" s="1" t="n">
        <v>0.0769230769230769</v>
      </c>
      <c r="E8128" s="1" t="n">
        <v>0.504761904761905</v>
      </c>
      <c r="F8128" s="1" t="n">
        <v>2.50202124015074</v>
      </c>
      <c r="G8128" s="1" t="n">
        <f aca="false">D8128*689</f>
        <v>53</v>
      </c>
      <c r="H8128" s="1" t="n">
        <f aca="false">G8128/E8128</f>
        <v>105</v>
      </c>
    </row>
    <row r="8129" customFormat="false" ht="12.8" hidden="false" customHeight="false" outlineLevel="0" collapsed="false">
      <c r="A8129" s="1" t="n">
        <v>16193</v>
      </c>
      <c r="B8129" s="1" t="s">
        <v>272</v>
      </c>
      <c r="C8129" s="1" t="s">
        <v>235</v>
      </c>
      <c r="D8129" s="1" t="n">
        <v>0.0769230769230769</v>
      </c>
      <c r="E8129" s="1" t="n">
        <v>0.381294964028777</v>
      </c>
      <c r="F8129" s="1" t="n">
        <v>2.50202124015074</v>
      </c>
      <c r="G8129" s="1" t="n">
        <f aca="false">D8129*689</f>
        <v>53</v>
      </c>
      <c r="H8129" s="1" t="n">
        <f aca="false">G8129/E8129</f>
        <v>139</v>
      </c>
    </row>
    <row r="8130" customFormat="false" ht="12.8" hidden="false" customHeight="false" outlineLevel="0" collapsed="false">
      <c r="A8130" s="1" t="n">
        <v>16194</v>
      </c>
      <c r="B8130" s="1" t="s">
        <v>235</v>
      </c>
      <c r="C8130" s="1" t="s">
        <v>70</v>
      </c>
      <c r="D8130" s="1" t="n">
        <v>0.0391872278664731</v>
      </c>
      <c r="E8130" s="1" t="n">
        <v>0.257142857142857</v>
      </c>
      <c r="F8130" s="1" t="n">
        <v>1.36285714285714</v>
      </c>
      <c r="G8130" s="1" t="n">
        <f aca="false">D8130*689</f>
        <v>27</v>
      </c>
      <c r="H8130" s="1" t="n">
        <f aca="false">G8130/E8130</f>
        <v>105</v>
      </c>
    </row>
    <row r="8131" customFormat="false" ht="12.8" hidden="false" customHeight="false" outlineLevel="0" collapsed="false">
      <c r="A8131" s="1" t="n">
        <v>16195</v>
      </c>
      <c r="B8131" s="1" t="s">
        <v>70</v>
      </c>
      <c r="C8131" s="1" t="s">
        <v>235</v>
      </c>
      <c r="D8131" s="1" t="n">
        <v>0.0391872278664731</v>
      </c>
      <c r="E8131" s="1" t="n">
        <v>0.207692307692308</v>
      </c>
      <c r="F8131" s="1" t="n">
        <v>1.36285714285714</v>
      </c>
      <c r="G8131" s="1" t="n">
        <f aca="false">D8131*689</f>
        <v>27</v>
      </c>
      <c r="H8131" s="1" t="n">
        <f aca="false">G8131/E8131</f>
        <v>130</v>
      </c>
    </row>
    <row r="8132" customFormat="false" ht="12.8" hidden="false" customHeight="false" outlineLevel="0" collapsed="false">
      <c r="A8132" s="1" t="n">
        <v>16196</v>
      </c>
      <c r="B8132" s="1" t="s">
        <v>235</v>
      </c>
      <c r="C8132" s="1" t="s">
        <v>177</v>
      </c>
      <c r="D8132" s="1" t="n">
        <v>0.0798258345428157</v>
      </c>
      <c r="E8132" s="1" t="n">
        <v>0.523809523809524</v>
      </c>
      <c r="F8132" s="1" t="n">
        <v>2.59643713600548</v>
      </c>
      <c r="G8132" s="1" t="n">
        <f aca="false">D8132*689</f>
        <v>55</v>
      </c>
      <c r="H8132" s="1" t="n">
        <f aca="false">G8132/E8132</f>
        <v>105</v>
      </c>
    </row>
    <row r="8133" customFormat="false" ht="12.8" hidden="false" customHeight="false" outlineLevel="0" collapsed="false">
      <c r="A8133" s="1" t="n">
        <v>16197</v>
      </c>
      <c r="B8133" s="1" t="s">
        <v>177</v>
      </c>
      <c r="C8133" s="1" t="s">
        <v>235</v>
      </c>
      <c r="D8133" s="1" t="n">
        <v>0.0798258345428157</v>
      </c>
      <c r="E8133" s="1" t="n">
        <v>0.39568345323741</v>
      </c>
      <c r="F8133" s="1" t="n">
        <v>2.59643713600548</v>
      </c>
      <c r="G8133" s="1" t="n">
        <f aca="false">D8133*689</f>
        <v>55</v>
      </c>
      <c r="H8133" s="1" t="n">
        <f aca="false">G8133/E8133</f>
        <v>139</v>
      </c>
    </row>
    <row r="8134" customFormat="false" ht="12.8" hidden="false" customHeight="false" outlineLevel="0" collapsed="false">
      <c r="A8134" s="1" t="n">
        <v>16198</v>
      </c>
      <c r="B8134" s="1" t="s">
        <v>235</v>
      </c>
      <c r="C8134" s="1" t="s">
        <v>209</v>
      </c>
      <c r="D8134" s="1" t="n">
        <v>0.0391872278664731</v>
      </c>
      <c r="E8134" s="1" t="n">
        <v>0.257142857142857</v>
      </c>
      <c r="F8134" s="1" t="n">
        <v>1.31238095238095</v>
      </c>
      <c r="G8134" s="1" t="n">
        <f aca="false">D8134*689</f>
        <v>27</v>
      </c>
      <c r="H8134" s="1" t="n">
        <f aca="false">G8134/E8134</f>
        <v>105</v>
      </c>
    </row>
    <row r="8135" customFormat="false" ht="12.8" hidden="false" customHeight="false" outlineLevel="0" collapsed="false">
      <c r="A8135" s="1" t="n">
        <v>16199</v>
      </c>
      <c r="B8135" s="1" t="s">
        <v>209</v>
      </c>
      <c r="C8135" s="1" t="s">
        <v>235</v>
      </c>
      <c r="D8135" s="1" t="n">
        <v>0.0391872278664731</v>
      </c>
      <c r="E8135" s="1" t="n">
        <v>0.2</v>
      </c>
      <c r="F8135" s="1" t="n">
        <v>1.31238095238095</v>
      </c>
      <c r="G8135" s="1" t="n">
        <f aca="false">D8135*689</f>
        <v>27</v>
      </c>
      <c r="H8135" s="1" t="n">
        <f aca="false">G8135/E8135</f>
        <v>135</v>
      </c>
    </row>
    <row r="8136" customFormat="false" ht="12.8" hidden="false" customHeight="false" outlineLevel="0" collapsed="false">
      <c r="A8136" s="1" t="n">
        <v>16293</v>
      </c>
      <c r="B8136" s="1" t="s">
        <v>198</v>
      </c>
      <c r="C8136" s="1" t="s">
        <v>224</v>
      </c>
      <c r="D8136" s="1" t="n">
        <v>0.034833091436865</v>
      </c>
      <c r="E8136" s="1" t="n">
        <v>0.247422680412371</v>
      </c>
      <c r="F8136" s="1" t="n">
        <v>1.45704467353952</v>
      </c>
      <c r="G8136" s="1" t="n">
        <f aca="false">D8136*689</f>
        <v>24</v>
      </c>
      <c r="H8136" s="1" t="n">
        <f aca="false">G8136/E8136</f>
        <v>97</v>
      </c>
    </row>
    <row r="8137" customFormat="false" ht="12.8" hidden="false" customHeight="false" outlineLevel="0" collapsed="false">
      <c r="A8137" s="1" t="n">
        <v>16294</v>
      </c>
      <c r="B8137" s="1" t="s">
        <v>224</v>
      </c>
      <c r="C8137" s="1" t="s">
        <v>198</v>
      </c>
      <c r="D8137" s="1" t="n">
        <v>0.034833091436865</v>
      </c>
      <c r="E8137" s="1" t="n">
        <v>0.205128205128205</v>
      </c>
      <c r="F8137" s="1" t="n">
        <v>1.45704467353952</v>
      </c>
      <c r="G8137" s="1" t="n">
        <f aca="false">D8137*689</f>
        <v>24</v>
      </c>
      <c r="H8137" s="1" t="n">
        <f aca="false">G8137/E8137</f>
        <v>117</v>
      </c>
    </row>
    <row r="8138" customFormat="false" ht="12.8" hidden="false" customHeight="false" outlineLevel="0" collapsed="false">
      <c r="A8138" s="1" t="n">
        <v>16295</v>
      </c>
      <c r="B8138" s="1" t="s">
        <v>198</v>
      </c>
      <c r="C8138" s="1" t="s">
        <v>173</v>
      </c>
      <c r="D8138" s="1" t="n">
        <v>0.0406386066763425</v>
      </c>
      <c r="E8138" s="1" t="n">
        <v>0.288659793814433</v>
      </c>
      <c r="F8138" s="1" t="n">
        <v>1.93093784405965</v>
      </c>
      <c r="G8138" s="1" t="n">
        <f aca="false">D8138*689</f>
        <v>28</v>
      </c>
      <c r="H8138" s="1" t="n">
        <f aca="false">G8138/E8138</f>
        <v>96.9999999999999</v>
      </c>
    </row>
    <row r="8139" customFormat="false" ht="12.8" hidden="false" customHeight="false" outlineLevel="0" collapsed="false">
      <c r="A8139" s="1" t="n">
        <v>16296</v>
      </c>
      <c r="B8139" s="1" t="s">
        <v>173</v>
      </c>
      <c r="C8139" s="1" t="s">
        <v>198</v>
      </c>
      <c r="D8139" s="1" t="n">
        <v>0.0406386066763425</v>
      </c>
      <c r="E8139" s="1" t="n">
        <v>0.271844660194175</v>
      </c>
      <c r="F8139" s="1" t="n">
        <v>1.93093784405965</v>
      </c>
      <c r="G8139" s="1" t="n">
        <f aca="false">D8139*689</f>
        <v>28</v>
      </c>
      <c r="H8139" s="1" t="n">
        <f aca="false">G8139/E8139</f>
        <v>103</v>
      </c>
    </row>
    <row r="8140" customFormat="false" ht="12.8" hidden="false" customHeight="false" outlineLevel="0" collapsed="false">
      <c r="A8140" s="1" t="n">
        <v>16297</v>
      </c>
      <c r="B8140" s="1" t="s">
        <v>198</v>
      </c>
      <c r="C8140" s="1" t="s">
        <v>82</v>
      </c>
      <c r="D8140" s="1" t="n">
        <v>0.0304789550072569</v>
      </c>
      <c r="E8140" s="1" t="n">
        <v>0.216494845360825</v>
      </c>
      <c r="F8140" s="1" t="n">
        <v>1.42061855670103</v>
      </c>
      <c r="G8140" s="1" t="n">
        <f aca="false">D8140*689</f>
        <v>21</v>
      </c>
      <c r="H8140" s="1" t="n">
        <f aca="false">G8140/E8140</f>
        <v>96.9999999999999</v>
      </c>
    </row>
    <row r="8141" customFormat="false" ht="12.8" hidden="false" customHeight="false" outlineLevel="0" collapsed="false">
      <c r="A8141" s="1" t="n">
        <v>16298</v>
      </c>
      <c r="B8141" s="1" t="s">
        <v>82</v>
      </c>
      <c r="C8141" s="1" t="s">
        <v>198</v>
      </c>
      <c r="D8141" s="1" t="n">
        <v>0.0304789550072569</v>
      </c>
      <c r="E8141" s="1" t="n">
        <v>0.2</v>
      </c>
      <c r="F8141" s="1" t="n">
        <v>1.42061855670103</v>
      </c>
      <c r="G8141" s="1" t="n">
        <f aca="false">D8141*689</f>
        <v>21</v>
      </c>
      <c r="H8141" s="1" t="n">
        <f aca="false">G8141/E8141</f>
        <v>105</v>
      </c>
    </row>
    <row r="8142" customFormat="false" ht="12.8" hidden="false" customHeight="false" outlineLevel="0" collapsed="false">
      <c r="A8142" s="1" t="n">
        <v>16299</v>
      </c>
      <c r="B8142" s="1" t="s">
        <v>198</v>
      </c>
      <c r="C8142" s="1" t="s">
        <v>200</v>
      </c>
      <c r="D8142" s="1" t="n">
        <v>0.0420899854862119</v>
      </c>
      <c r="E8142" s="1" t="n">
        <v>0.298969072164948</v>
      </c>
      <c r="F8142" s="1" t="n">
        <v>1.80692711159342</v>
      </c>
      <c r="G8142" s="1" t="n">
        <f aca="false">D8142*689</f>
        <v>29</v>
      </c>
      <c r="H8142" s="1" t="n">
        <f aca="false">G8142/E8142</f>
        <v>97.0000000000001</v>
      </c>
    </row>
    <row r="8143" customFormat="false" ht="12.8" hidden="false" customHeight="false" outlineLevel="0" collapsed="false">
      <c r="A8143" s="1" t="n">
        <v>16300</v>
      </c>
      <c r="B8143" s="1" t="s">
        <v>200</v>
      </c>
      <c r="C8143" s="1" t="s">
        <v>198</v>
      </c>
      <c r="D8143" s="1" t="n">
        <v>0.0420899854862119</v>
      </c>
      <c r="E8143" s="1" t="n">
        <v>0.254385964912281</v>
      </c>
      <c r="F8143" s="1" t="n">
        <v>1.80692711159342</v>
      </c>
      <c r="G8143" s="1" t="n">
        <f aca="false">D8143*689</f>
        <v>29</v>
      </c>
      <c r="H8143" s="1" t="n">
        <f aca="false">G8143/E8143</f>
        <v>114</v>
      </c>
    </row>
    <row r="8144" customFormat="false" ht="12.8" hidden="false" customHeight="false" outlineLevel="0" collapsed="false">
      <c r="A8144" s="1" t="n">
        <v>16301</v>
      </c>
      <c r="B8144" s="1" t="s">
        <v>198</v>
      </c>
      <c r="C8144" s="1" t="s">
        <v>130</v>
      </c>
      <c r="D8144" s="1" t="n">
        <v>0.0406386066763425</v>
      </c>
      <c r="E8144" s="1" t="n">
        <v>0.288659793814433</v>
      </c>
      <c r="F8144" s="1" t="n">
        <v>1.59109278350515</v>
      </c>
      <c r="G8144" s="1" t="n">
        <f aca="false">D8144*689</f>
        <v>28</v>
      </c>
      <c r="H8144" s="1" t="n">
        <f aca="false">G8144/E8144</f>
        <v>96.9999999999999</v>
      </c>
    </row>
    <row r="8145" customFormat="false" ht="12.8" hidden="false" customHeight="false" outlineLevel="0" collapsed="false">
      <c r="A8145" s="1" t="n">
        <v>16302</v>
      </c>
      <c r="B8145" s="1" t="s">
        <v>130</v>
      </c>
      <c r="C8145" s="1" t="s">
        <v>198</v>
      </c>
      <c r="D8145" s="1" t="n">
        <v>0.0406386066763425</v>
      </c>
      <c r="E8145" s="1" t="n">
        <v>0.224</v>
      </c>
      <c r="F8145" s="1" t="n">
        <v>1.59109278350515</v>
      </c>
      <c r="G8145" s="1" t="n">
        <f aca="false">D8145*689</f>
        <v>28</v>
      </c>
      <c r="H8145" s="1" t="n">
        <f aca="false">G8145/E8145</f>
        <v>125</v>
      </c>
    </row>
    <row r="8146" customFormat="false" ht="12.8" hidden="false" customHeight="false" outlineLevel="0" collapsed="false">
      <c r="A8146" s="1" t="n">
        <v>16303</v>
      </c>
      <c r="B8146" s="1" t="s">
        <v>198</v>
      </c>
      <c r="C8146" s="1" t="s">
        <v>174</v>
      </c>
      <c r="D8146" s="1" t="n">
        <v>0.0319303338171263</v>
      </c>
      <c r="E8146" s="1" t="n">
        <v>0.22680412371134</v>
      </c>
      <c r="F8146" s="1" t="n">
        <v>1.42061855670103</v>
      </c>
      <c r="G8146" s="1" t="n">
        <f aca="false">D8146*689</f>
        <v>22</v>
      </c>
      <c r="H8146" s="1" t="n">
        <f aca="false">G8146/E8146</f>
        <v>97.0000000000002</v>
      </c>
    </row>
    <row r="8147" customFormat="false" ht="12.8" hidden="false" customHeight="false" outlineLevel="0" collapsed="false">
      <c r="A8147" s="1" t="n">
        <v>16304</v>
      </c>
      <c r="B8147" s="1" t="s">
        <v>174</v>
      </c>
      <c r="C8147" s="1" t="s">
        <v>198</v>
      </c>
      <c r="D8147" s="1" t="n">
        <v>0.0319303338171263</v>
      </c>
      <c r="E8147" s="1" t="n">
        <v>0.2</v>
      </c>
      <c r="F8147" s="1" t="n">
        <v>1.42061855670103</v>
      </c>
      <c r="G8147" s="1" t="n">
        <f aca="false">D8147*689</f>
        <v>22</v>
      </c>
      <c r="H8147" s="1" t="n">
        <f aca="false">G8147/E8147</f>
        <v>110</v>
      </c>
    </row>
    <row r="8148" customFormat="false" ht="12.8" hidden="false" customHeight="false" outlineLevel="0" collapsed="false">
      <c r="A8148" s="1" t="n">
        <v>16305</v>
      </c>
      <c r="B8148" s="1" t="s">
        <v>198</v>
      </c>
      <c r="C8148" s="1" t="s">
        <v>59</v>
      </c>
      <c r="D8148" s="1" t="n">
        <v>0.0391872278664731</v>
      </c>
      <c r="E8148" s="1" t="n">
        <v>0.278350515463918</v>
      </c>
      <c r="F8148" s="1" t="n">
        <v>1.7923692070527</v>
      </c>
      <c r="G8148" s="1" t="n">
        <f aca="false">D8148*689</f>
        <v>27</v>
      </c>
      <c r="H8148" s="1" t="n">
        <f aca="false">G8148/E8148</f>
        <v>96.9999999999997</v>
      </c>
    </row>
    <row r="8149" customFormat="false" ht="12.8" hidden="false" customHeight="false" outlineLevel="0" collapsed="false">
      <c r="A8149" s="1" t="n">
        <v>16306</v>
      </c>
      <c r="B8149" s="1" t="s">
        <v>59</v>
      </c>
      <c r="C8149" s="1" t="s">
        <v>198</v>
      </c>
      <c r="D8149" s="1" t="n">
        <v>0.0391872278664731</v>
      </c>
      <c r="E8149" s="1" t="n">
        <v>0.252336448598131</v>
      </c>
      <c r="F8149" s="1" t="n">
        <v>1.7923692070527</v>
      </c>
      <c r="G8149" s="1" t="n">
        <f aca="false">D8149*689</f>
        <v>27</v>
      </c>
      <c r="H8149" s="1" t="n">
        <f aca="false">G8149/E8149</f>
        <v>107</v>
      </c>
    </row>
    <row r="8150" customFormat="false" ht="12.8" hidden="false" customHeight="false" outlineLevel="0" collapsed="false">
      <c r="A8150" s="1" t="n">
        <v>16309</v>
      </c>
      <c r="B8150" s="1" t="s">
        <v>198</v>
      </c>
      <c r="C8150" s="1" t="s">
        <v>175</v>
      </c>
      <c r="D8150" s="1" t="n">
        <v>0.0609579100145138</v>
      </c>
      <c r="E8150" s="1" t="n">
        <v>0.43298969072165</v>
      </c>
      <c r="F8150" s="1" t="n">
        <v>2.42544631631883</v>
      </c>
      <c r="G8150" s="1" t="n">
        <f aca="false">D8150*689</f>
        <v>42</v>
      </c>
      <c r="H8150" s="1" t="n">
        <f aca="false">G8150/E8150</f>
        <v>96.9999999999999</v>
      </c>
    </row>
    <row r="8151" customFormat="false" ht="12.8" hidden="false" customHeight="false" outlineLevel="0" collapsed="false">
      <c r="A8151" s="1" t="n">
        <v>16310</v>
      </c>
      <c r="B8151" s="1" t="s">
        <v>175</v>
      </c>
      <c r="C8151" s="1" t="s">
        <v>198</v>
      </c>
      <c r="D8151" s="1" t="n">
        <v>0.0609579100145138</v>
      </c>
      <c r="E8151" s="1" t="n">
        <v>0.341463414634146</v>
      </c>
      <c r="F8151" s="1" t="n">
        <v>2.42544631631883</v>
      </c>
      <c r="G8151" s="1" t="n">
        <f aca="false">D8151*689</f>
        <v>42</v>
      </c>
      <c r="H8151" s="1" t="n">
        <f aca="false">G8151/E8151</f>
        <v>123</v>
      </c>
    </row>
    <row r="8152" customFormat="false" ht="12.8" hidden="false" customHeight="false" outlineLevel="0" collapsed="false">
      <c r="A8152" s="1" t="n">
        <v>16311</v>
      </c>
      <c r="B8152" s="1" t="s">
        <v>198</v>
      </c>
      <c r="C8152" s="1" t="s">
        <v>202</v>
      </c>
      <c r="D8152" s="1" t="n">
        <v>0.0449927431059507</v>
      </c>
      <c r="E8152" s="1" t="n">
        <v>0.319587628865979</v>
      </c>
      <c r="F8152" s="1" t="n">
        <v>1.85038551503075</v>
      </c>
      <c r="G8152" s="1" t="n">
        <f aca="false">D8152*689</f>
        <v>31</v>
      </c>
      <c r="H8152" s="1" t="n">
        <f aca="false">G8152/E8152</f>
        <v>97.0000000000002</v>
      </c>
    </row>
    <row r="8153" customFormat="false" ht="12.8" hidden="false" customHeight="false" outlineLevel="0" collapsed="false">
      <c r="A8153" s="1" t="n">
        <v>16312</v>
      </c>
      <c r="B8153" s="1" t="s">
        <v>202</v>
      </c>
      <c r="C8153" s="1" t="s">
        <v>198</v>
      </c>
      <c r="D8153" s="1" t="n">
        <v>0.0449927431059507</v>
      </c>
      <c r="E8153" s="1" t="n">
        <v>0.260504201680672</v>
      </c>
      <c r="F8153" s="1" t="n">
        <v>1.85038551503075</v>
      </c>
      <c r="G8153" s="1" t="n">
        <f aca="false">D8153*689</f>
        <v>31</v>
      </c>
      <c r="H8153" s="1" t="n">
        <f aca="false">G8153/E8153</f>
        <v>119</v>
      </c>
    </row>
    <row r="8154" customFormat="false" ht="12.8" hidden="false" customHeight="false" outlineLevel="0" collapsed="false">
      <c r="A8154" s="1" t="n">
        <v>16315</v>
      </c>
      <c r="B8154" s="1" t="s">
        <v>198</v>
      </c>
      <c r="C8154" s="1" t="s">
        <v>176</v>
      </c>
      <c r="D8154" s="1" t="n">
        <v>0.0377358490566038</v>
      </c>
      <c r="E8154" s="1" t="n">
        <v>0.268041237113402</v>
      </c>
      <c r="F8154" s="1" t="n">
        <v>1.48935816428334</v>
      </c>
      <c r="G8154" s="1" t="n">
        <f aca="false">D8154*689</f>
        <v>26</v>
      </c>
      <c r="H8154" s="1" t="n">
        <f aca="false">G8154/E8154</f>
        <v>97.0000000000001</v>
      </c>
    </row>
    <row r="8155" customFormat="false" ht="12.8" hidden="false" customHeight="false" outlineLevel="0" collapsed="false">
      <c r="A8155" s="1" t="n">
        <v>16316</v>
      </c>
      <c r="B8155" s="1" t="s">
        <v>176</v>
      </c>
      <c r="C8155" s="1" t="s">
        <v>198</v>
      </c>
      <c r="D8155" s="1" t="n">
        <v>0.0377358490566038</v>
      </c>
      <c r="E8155" s="1" t="n">
        <v>0.209677419354839</v>
      </c>
      <c r="F8155" s="1" t="n">
        <v>1.48935816428334</v>
      </c>
      <c r="G8155" s="1" t="n">
        <f aca="false">D8155*689</f>
        <v>26</v>
      </c>
      <c r="H8155" s="1" t="n">
        <f aca="false">G8155/E8155</f>
        <v>124</v>
      </c>
    </row>
    <row r="8156" customFormat="false" ht="12.8" hidden="false" customHeight="false" outlineLevel="0" collapsed="false">
      <c r="A8156" s="1" t="n">
        <v>16317</v>
      </c>
      <c r="B8156" s="1" t="s">
        <v>198</v>
      </c>
      <c r="C8156" s="1" t="s">
        <v>133</v>
      </c>
      <c r="D8156" s="1" t="n">
        <v>0.0595065312046444</v>
      </c>
      <c r="E8156" s="1" t="n">
        <v>0.422680412371134</v>
      </c>
      <c r="F8156" s="1" t="n">
        <v>2.48911798396334</v>
      </c>
      <c r="G8156" s="1" t="n">
        <f aca="false">D8156*689</f>
        <v>41</v>
      </c>
      <c r="H8156" s="1" t="n">
        <f aca="false">G8156/E8156</f>
        <v>97</v>
      </c>
    </row>
    <row r="8157" customFormat="false" ht="12.8" hidden="false" customHeight="false" outlineLevel="0" collapsed="false">
      <c r="A8157" s="1" t="n">
        <v>16318</v>
      </c>
      <c r="B8157" s="1" t="s">
        <v>133</v>
      </c>
      <c r="C8157" s="1" t="s">
        <v>198</v>
      </c>
      <c r="D8157" s="1" t="n">
        <v>0.0595065312046444</v>
      </c>
      <c r="E8157" s="1" t="n">
        <v>0.35042735042735</v>
      </c>
      <c r="F8157" s="1" t="n">
        <v>2.48911798396334</v>
      </c>
      <c r="G8157" s="1" t="n">
        <f aca="false">D8157*689</f>
        <v>41</v>
      </c>
      <c r="H8157" s="1" t="n">
        <f aca="false">G8157/E8157</f>
        <v>117</v>
      </c>
    </row>
    <row r="8158" customFormat="false" ht="12.8" hidden="false" customHeight="false" outlineLevel="0" collapsed="false">
      <c r="A8158" s="1" t="n">
        <v>16321</v>
      </c>
      <c r="B8158" s="1" t="s">
        <v>198</v>
      </c>
      <c r="C8158" s="1" t="s">
        <v>204</v>
      </c>
      <c r="D8158" s="1" t="n">
        <v>0.0566037735849057</v>
      </c>
      <c r="E8158" s="1" t="n">
        <v>0.402061855670103</v>
      </c>
      <c r="F8158" s="1" t="n">
        <v>2.34763236065001</v>
      </c>
      <c r="G8158" s="1" t="n">
        <f aca="false">D8158*689</f>
        <v>39</v>
      </c>
      <c r="H8158" s="1" t="n">
        <f aca="false">G8158/E8158</f>
        <v>97.0000000000001</v>
      </c>
    </row>
    <row r="8159" customFormat="false" ht="12.8" hidden="false" customHeight="false" outlineLevel="0" collapsed="false">
      <c r="A8159" s="1" t="n">
        <v>16322</v>
      </c>
      <c r="B8159" s="1" t="s">
        <v>204</v>
      </c>
      <c r="C8159" s="1" t="s">
        <v>198</v>
      </c>
      <c r="D8159" s="1" t="n">
        <v>0.0566037735849057</v>
      </c>
      <c r="E8159" s="1" t="n">
        <v>0.330508474576271</v>
      </c>
      <c r="F8159" s="1" t="n">
        <v>2.34763236065001</v>
      </c>
      <c r="G8159" s="1" t="n">
        <f aca="false">D8159*689</f>
        <v>39</v>
      </c>
      <c r="H8159" s="1" t="n">
        <f aca="false">G8159/E8159</f>
        <v>118</v>
      </c>
    </row>
    <row r="8160" customFormat="false" ht="12.8" hidden="false" customHeight="false" outlineLevel="0" collapsed="false">
      <c r="A8160" s="1" t="n">
        <v>16323</v>
      </c>
      <c r="B8160" s="1" t="s">
        <v>198</v>
      </c>
      <c r="C8160" s="1" t="s">
        <v>183</v>
      </c>
      <c r="D8160" s="1" t="n">
        <v>0.0566037735849057</v>
      </c>
      <c r="E8160" s="1" t="n">
        <v>0.402061855670103</v>
      </c>
      <c r="F8160" s="1" t="n">
        <v>2.18126471304489</v>
      </c>
      <c r="G8160" s="1" t="n">
        <f aca="false">D8160*689</f>
        <v>39</v>
      </c>
      <c r="H8160" s="1" t="n">
        <f aca="false">G8160/E8160</f>
        <v>97.0000000000001</v>
      </c>
    </row>
    <row r="8161" customFormat="false" ht="12.8" hidden="false" customHeight="false" outlineLevel="0" collapsed="false">
      <c r="A8161" s="1" t="n">
        <v>16324</v>
      </c>
      <c r="B8161" s="1" t="s">
        <v>183</v>
      </c>
      <c r="C8161" s="1" t="s">
        <v>198</v>
      </c>
      <c r="D8161" s="1" t="n">
        <v>0.0566037735849057</v>
      </c>
      <c r="E8161" s="1" t="n">
        <v>0.307086614173228</v>
      </c>
      <c r="F8161" s="1" t="n">
        <v>2.18126471304489</v>
      </c>
      <c r="G8161" s="1" t="n">
        <f aca="false">D8161*689</f>
        <v>39</v>
      </c>
      <c r="H8161" s="1" t="n">
        <f aca="false">G8161/E8161</f>
        <v>127</v>
      </c>
    </row>
    <row r="8162" customFormat="false" ht="12.8" hidden="false" customHeight="false" outlineLevel="0" collapsed="false">
      <c r="A8162" s="1" t="n">
        <v>16325</v>
      </c>
      <c r="B8162" s="1" t="s">
        <v>198</v>
      </c>
      <c r="C8162" s="1" t="s">
        <v>206</v>
      </c>
      <c r="D8162" s="1" t="n">
        <v>0.0406386066763425</v>
      </c>
      <c r="E8162" s="1" t="n">
        <v>0.288659793814433</v>
      </c>
      <c r="F8162" s="1" t="n">
        <v>1.63021801588643</v>
      </c>
      <c r="G8162" s="1" t="n">
        <f aca="false">D8162*689</f>
        <v>28</v>
      </c>
      <c r="H8162" s="1" t="n">
        <f aca="false">G8162/E8162</f>
        <v>96.9999999999999</v>
      </c>
    </row>
    <row r="8163" customFormat="false" ht="12.8" hidden="false" customHeight="false" outlineLevel="0" collapsed="false">
      <c r="A8163" s="1" t="n">
        <v>16326</v>
      </c>
      <c r="B8163" s="1" t="s">
        <v>206</v>
      </c>
      <c r="C8163" s="1" t="s">
        <v>198</v>
      </c>
      <c r="D8163" s="1" t="n">
        <v>0.0406386066763425</v>
      </c>
      <c r="E8163" s="1" t="n">
        <v>0.229508196721311</v>
      </c>
      <c r="F8163" s="1" t="n">
        <v>1.63021801588643</v>
      </c>
      <c r="G8163" s="1" t="n">
        <f aca="false">D8163*689</f>
        <v>28</v>
      </c>
      <c r="H8163" s="1" t="n">
        <f aca="false">G8163/E8163</f>
        <v>122</v>
      </c>
    </row>
    <row r="8164" customFormat="false" ht="12.8" hidden="false" customHeight="false" outlineLevel="0" collapsed="false">
      <c r="A8164" s="1" t="n">
        <v>16327</v>
      </c>
      <c r="B8164" s="1" t="s">
        <v>198</v>
      </c>
      <c r="C8164" s="1" t="s">
        <v>207</v>
      </c>
      <c r="D8164" s="1" t="n">
        <v>0.0624092888243832</v>
      </c>
      <c r="E8164" s="1" t="n">
        <v>0.443298969072165</v>
      </c>
      <c r="F8164" s="1" t="n">
        <v>2.52423958422084</v>
      </c>
      <c r="G8164" s="1" t="n">
        <f aca="false">D8164*689</f>
        <v>43</v>
      </c>
      <c r="H8164" s="1" t="n">
        <f aca="false">G8164/E8164</f>
        <v>97</v>
      </c>
    </row>
    <row r="8165" customFormat="false" ht="12.8" hidden="false" customHeight="false" outlineLevel="0" collapsed="false">
      <c r="A8165" s="1" t="n">
        <v>16328</v>
      </c>
      <c r="B8165" s="1" t="s">
        <v>207</v>
      </c>
      <c r="C8165" s="1" t="s">
        <v>198</v>
      </c>
      <c r="D8165" s="1" t="n">
        <v>0.0624092888243832</v>
      </c>
      <c r="E8165" s="1" t="n">
        <v>0.355371900826446</v>
      </c>
      <c r="F8165" s="1" t="n">
        <v>2.52423958422084</v>
      </c>
      <c r="G8165" s="1" t="n">
        <f aca="false">D8165*689</f>
        <v>43</v>
      </c>
      <c r="H8165" s="1" t="n">
        <f aca="false">G8165/E8165</f>
        <v>121</v>
      </c>
    </row>
    <row r="8166" customFormat="false" ht="12.8" hidden="false" customHeight="false" outlineLevel="0" collapsed="false">
      <c r="A8166" s="1" t="n">
        <v>16329</v>
      </c>
      <c r="B8166" s="1" t="s">
        <v>198</v>
      </c>
      <c r="C8166" s="1" t="s">
        <v>70</v>
      </c>
      <c r="D8166" s="1" t="n">
        <v>0.04644412191582</v>
      </c>
      <c r="E8166" s="1" t="n">
        <v>0.329896907216495</v>
      </c>
      <c r="F8166" s="1" t="n">
        <v>1.74845360824742</v>
      </c>
      <c r="G8166" s="1" t="n">
        <f aca="false">D8166*689</f>
        <v>32</v>
      </c>
      <c r="H8166" s="1" t="n">
        <f aca="false">G8166/E8166</f>
        <v>96.9999999999999</v>
      </c>
    </row>
    <row r="8167" customFormat="false" ht="12.8" hidden="false" customHeight="false" outlineLevel="0" collapsed="false">
      <c r="A8167" s="1" t="n">
        <v>16330</v>
      </c>
      <c r="B8167" s="1" t="s">
        <v>70</v>
      </c>
      <c r="C8167" s="1" t="s">
        <v>198</v>
      </c>
      <c r="D8167" s="1" t="n">
        <v>0.04644412191582</v>
      </c>
      <c r="E8167" s="1" t="n">
        <v>0.246153846153846</v>
      </c>
      <c r="F8167" s="1" t="n">
        <v>1.74845360824742</v>
      </c>
      <c r="G8167" s="1" t="n">
        <f aca="false">D8167*689</f>
        <v>32</v>
      </c>
      <c r="H8167" s="1" t="n">
        <f aca="false">G8167/E8167</f>
        <v>130</v>
      </c>
    </row>
    <row r="8168" customFormat="false" ht="12.8" hidden="false" customHeight="false" outlineLevel="0" collapsed="false">
      <c r="A8168" s="1" t="n">
        <v>16333</v>
      </c>
      <c r="B8168" s="1" t="s">
        <v>198</v>
      </c>
      <c r="C8168" s="1" t="s">
        <v>208</v>
      </c>
      <c r="D8168" s="1" t="n">
        <v>0.0609579100145138</v>
      </c>
      <c r="E8168" s="1" t="n">
        <v>0.43298969072165</v>
      </c>
      <c r="F8168" s="1" t="n">
        <v>2.277327457307</v>
      </c>
      <c r="G8168" s="1" t="n">
        <f aca="false">D8168*689</f>
        <v>42</v>
      </c>
      <c r="H8168" s="1" t="n">
        <f aca="false">G8168/E8168</f>
        <v>96.9999999999999</v>
      </c>
    </row>
    <row r="8169" customFormat="false" ht="12.8" hidden="false" customHeight="false" outlineLevel="0" collapsed="false">
      <c r="A8169" s="1" t="n">
        <v>16334</v>
      </c>
      <c r="B8169" s="1" t="s">
        <v>208</v>
      </c>
      <c r="C8169" s="1" t="s">
        <v>198</v>
      </c>
      <c r="D8169" s="1" t="n">
        <v>0.0609579100145138</v>
      </c>
      <c r="E8169" s="1" t="n">
        <v>0.320610687022901</v>
      </c>
      <c r="F8169" s="1" t="n">
        <v>2.277327457307</v>
      </c>
      <c r="G8169" s="1" t="n">
        <f aca="false">D8169*689</f>
        <v>42</v>
      </c>
      <c r="H8169" s="1" t="n">
        <f aca="false">G8169/E8169</f>
        <v>131</v>
      </c>
    </row>
    <row r="8170" customFormat="false" ht="12.8" hidden="false" customHeight="false" outlineLevel="0" collapsed="false">
      <c r="A8170" s="1" t="n">
        <v>16335</v>
      </c>
      <c r="B8170" s="1" t="s">
        <v>198</v>
      </c>
      <c r="C8170" s="1" t="s">
        <v>209</v>
      </c>
      <c r="D8170" s="1" t="n">
        <v>0.0507982583454282</v>
      </c>
      <c r="E8170" s="1" t="n">
        <v>0.360824742268041</v>
      </c>
      <c r="F8170" s="1" t="n">
        <v>1.84154257350134</v>
      </c>
      <c r="G8170" s="1" t="n">
        <f aca="false">D8170*689</f>
        <v>35</v>
      </c>
      <c r="H8170" s="1" t="n">
        <f aca="false">G8170/E8170</f>
        <v>97.0000000000001</v>
      </c>
    </row>
    <row r="8171" customFormat="false" ht="12.8" hidden="false" customHeight="false" outlineLevel="0" collapsed="false">
      <c r="A8171" s="1" t="n">
        <v>16336</v>
      </c>
      <c r="B8171" s="1" t="s">
        <v>209</v>
      </c>
      <c r="C8171" s="1" t="s">
        <v>198</v>
      </c>
      <c r="D8171" s="1" t="n">
        <v>0.0507982583454282</v>
      </c>
      <c r="E8171" s="1" t="n">
        <v>0.259259259259259</v>
      </c>
      <c r="F8171" s="1" t="n">
        <v>1.84154257350134</v>
      </c>
      <c r="G8171" s="1" t="n">
        <f aca="false">D8171*689</f>
        <v>35</v>
      </c>
      <c r="H8171" s="1" t="n">
        <f aca="false">G8171/E8171</f>
        <v>135</v>
      </c>
    </row>
    <row r="8172" customFormat="false" ht="12.8" hidden="false" customHeight="false" outlineLevel="0" collapsed="false">
      <c r="A8172" s="1" t="n">
        <v>16337</v>
      </c>
      <c r="B8172" s="1" t="s">
        <v>198</v>
      </c>
      <c r="C8172" s="1" t="s">
        <v>72</v>
      </c>
      <c r="D8172" s="1" t="n">
        <v>0.0667634252539913</v>
      </c>
      <c r="E8172" s="1" t="n">
        <v>0.474226804123711</v>
      </c>
      <c r="F8172" s="1" t="n">
        <v>2.4383751346361</v>
      </c>
      <c r="G8172" s="1" t="n">
        <f aca="false">D8172*689</f>
        <v>46</v>
      </c>
      <c r="H8172" s="1" t="n">
        <f aca="false">G8172/E8172</f>
        <v>97.0000000000001</v>
      </c>
    </row>
    <row r="8173" customFormat="false" ht="12.8" hidden="false" customHeight="false" outlineLevel="0" collapsed="false">
      <c r="A8173" s="1" t="n">
        <v>16338</v>
      </c>
      <c r="B8173" s="1" t="s">
        <v>72</v>
      </c>
      <c r="C8173" s="1" t="s">
        <v>198</v>
      </c>
      <c r="D8173" s="1" t="n">
        <v>0.0667634252539913</v>
      </c>
      <c r="E8173" s="1" t="n">
        <v>0.343283582089552</v>
      </c>
      <c r="F8173" s="1" t="n">
        <v>2.4383751346361</v>
      </c>
      <c r="G8173" s="1" t="n">
        <f aca="false">D8173*689</f>
        <v>46</v>
      </c>
      <c r="H8173" s="1" t="n">
        <f aca="false">G8173/E8173</f>
        <v>134</v>
      </c>
    </row>
    <row r="8174" customFormat="false" ht="12.8" hidden="false" customHeight="false" outlineLevel="0" collapsed="false">
      <c r="A8174" s="1" t="n">
        <v>16411</v>
      </c>
      <c r="B8174" s="1" t="s">
        <v>236</v>
      </c>
      <c r="C8174" s="1" t="s">
        <v>172</v>
      </c>
      <c r="D8174" s="1" t="n">
        <v>0.0783744557329463</v>
      </c>
      <c r="E8174" s="1" t="n">
        <v>0.545454545454545</v>
      </c>
      <c r="F8174" s="1" t="n">
        <v>3.54545454545455</v>
      </c>
      <c r="G8174" s="1" t="n">
        <f aca="false">D8174*689</f>
        <v>54</v>
      </c>
      <c r="H8174" s="1" t="n">
        <f aca="false">G8174/E8174</f>
        <v>99.0000000000001</v>
      </c>
    </row>
    <row r="8175" customFormat="false" ht="12.8" hidden="false" customHeight="false" outlineLevel="0" collapsed="false">
      <c r="A8175" s="1" t="n">
        <v>16412</v>
      </c>
      <c r="B8175" s="1" t="s">
        <v>172</v>
      </c>
      <c r="C8175" s="1" t="s">
        <v>236</v>
      </c>
      <c r="D8175" s="1" t="n">
        <v>0.0783744557329463</v>
      </c>
      <c r="E8175" s="1" t="n">
        <v>0.509433962264151</v>
      </c>
      <c r="F8175" s="1" t="n">
        <v>3.54545454545455</v>
      </c>
      <c r="G8175" s="1" t="n">
        <f aca="false">D8175*689</f>
        <v>54</v>
      </c>
      <c r="H8175" s="1" t="n">
        <f aca="false">G8175/E8175</f>
        <v>106</v>
      </c>
    </row>
    <row r="8176" customFormat="false" ht="12.8" hidden="false" customHeight="false" outlineLevel="0" collapsed="false">
      <c r="A8176" s="1" t="n">
        <v>16413</v>
      </c>
      <c r="B8176" s="1" t="s">
        <v>236</v>
      </c>
      <c r="C8176" s="1" t="s">
        <v>58</v>
      </c>
      <c r="D8176" s="1" t="n">
        <v>0.0609579100145138</v>
      </c>
      <c r="E8176" s="1" t="n">
        <v>0.424242424242424</v>
      </c>
      <c r="F8176" s="1" t="n">
        <v>2.95255586164677</v>
      </c>
      <c r="G8176" s="1" t="n">
        <f aca="false">D8176*689</f>
        <v>42</v>
      </c>
      <c r="H8176" s="1" t="n">
        <f aca="false">G8176/E8176</f>
        <v>99.0000000000001</v>
      </c>
    </row>
    <row r="8177" customFormat="false" ht="12.8" hidden="false" customHeight="false" outlineLevel="0" collapsed="false">
      <c r="A8177" s="1" t="n">
        <v>16414</v>
      </c>
      <c r="B8177" s="1" t="s">
        <v>58</v>
      </c>
      <c r="C8177" s="1" t="s">
        <v>236</v>
      </c>
      <c r="D8177" s="1" t="n">
        <v>0.0609579100145138</v>
      </c>
      <c r="E8177" s="1" t="n">
        <v>0.424242424242424</v>
      </c>
      <c r="F8177" s="1" t="n">
        <v>2.95255586164677</v>
      </c>
      <c r="G8177" s="1" t="n">
        <f aca="false">D8177*689</f>
        <v>42</v>
      </c>
      <c r="H8177" s="1" t="n">
        <f aca="false">G8177/E8177</f>
        <v>99.0000000000001</v>
      </c>
    </row>
    <row r="8178" customFormat="false" ht="12.8" hidden="false" customHeight="false" outlineLevel="0" collapsed="false">
      <c r="A8178" s="1" t="n">
        <v>16415</v>
      </c>
      <c r="B8178" s="1" t="s">
        <v>236</v>
      </c>
      <c r="C8178" s="1" t="s">
        <v>129</v>
      </c>
      <c r="D8178" s="1" t="n">
        <v>0.0493468795355588</v>
      </c>
      <c r="E8178" s="1" t="n">
        <v>0.343434343434343</v>
      </c>
      <c r="F8178" s="1" t="n">
        <v>2.41455370026799</v>
      </c>
      <c r="G8178" s="1" t="n">
        <f aca="false">D8178*689</f>
        <v>34</v>
      </c>
      <c r="H8178" s="1" t="n">
        <f aca="false">G8178/E8178</f>
        <v>99.0000000000002</v>
      </c>
    </row>
    <row r="8179" customFormat="false" ht="12.8" hidden="false" customHeight="false" outlineLevel="0" collapsed="false">
      <c r="A8179" s="1" t="n">
        <v>16416</v>
      </c>
      <c r="B8179" s="1" t="s">
        <v>129</v>
      </c>
      <c r="C8179" s="1" t="s">
        <v>236</v>
      </c>
      <c r="D8179" s="1" t="n">
        <v>0.0493468795355588</v>
      </c>
      <c r="E8179" s="1" t="n">
        <v>0.346938775510204</v>
      </c>
      <c r="F8179" s="1" t="n">
        <v>2.41455370026799</v>
      </c>
      <c r="G8179" s="1" t="n">
        <f aca="false">D8179*689</f>
        <v>34</v>
      </c>
      <c r="H8179" s="1" t="n">
        <f aca="false">G8179/E8179</f>
        <v>98.0000000000001</v>
      </c>
    </row>
    <row r="8180" customFormat="false" ht="12.8" hidden="false" customHeight="false" outlineLevel="0" collapsed="false">
      <c r="A8180" s="1" t="n">
        <v>16417</v>
      </c>
      <c r="B8180" s="1" t="s">
        <v>236</v>
      </c>
      <c r="C8180" s="1" t="s">
        <v>214</v>
      </c>
      <c r="D8180" s="1" t="n">
        <v>0.0406386066763425</v>
      </c>
      <c r="E8180" s="1" t="n">
        <v>0.282828282828283</v>
      </c>
      <c r="F8180" s="1" t="n">
        <v>1.94868686868687</v>
      </c>
      <c r="G8180" s="1" t="n">
        <f aca="false">D8180*689</f>
        <v>28</v>
      </c>
      <c r="H8180" s="1" t="n">
        <f aca="false">G8180/E8180</f>
        <v>98.9999999999998</v>
      </c>
    </row>
    <row r="8181" customFormat="false" ht="12.8" hidden="false" customHeight="false" outlineLevel="0" collapsed="false">
      <c r="A8181" s="1" t="n">
        <v>16418</v>
      </c>
      <c r="B8181" s="1" t="s">
        <v>214</v>
      </c>
      <c r="C8181" s="1" t="s">
        <v>236</v>
      </c>
      <c r="D8181" s="1" t="n">
        <v>0.0406386066763425</v>
      </c>
      <c r="E8181" s="1" t="n">
        <v>0.28</v>
      </c>
      <c r="F8181" s="1" t="n">
        <v>1.94868686868687</v>
      </c>
      <c r="G8181" s="1" t="n">
        <f aca="false">D8181*689</f>
        <v>28</v>
      </c>
      <c r="H8181" s="1" t="n">
        <f aca="false">G8181/E8181</f>
        <v>99.9999999999999</v>
      </c>
    </row>
    <row r="8182" customFormat="false" ht="12.8" hidden="false" customHeight="false" outlineLevel="0" collapsed="false">
      <c r="A8182" s="1" t="n">
        <v>16419</v>
      </c>
      <c r="B8182" s="1" t="s">
        <v>236</v>
      </c>
      <c r="C8182" s="1" t="s">
        <v>237</v>
      </c>
      <c r="D8182" s="1" t="n">
        <v>0.0551523947750363</v>
      </c>
      <c r="E8182" s="1" t="n">
        <v>0.383838383838384</v>
      </c>
      <c r="F8182" s="1" t="n">
        <v>2.27986764193661</v>
      </c>
      <c r="G8182" s="1" t="n">
        <f aca="false">D8182*689</f>
        <v>38</v>
      </c>
      <c r="H8182" s="1" t="n">
        <f aca="false">G8182/E8182</f>
        <v>99</v>
      </c>
    </row>
    <row r="8183" customFormat="false" ht="12.8" hidden="false" customHeight="false" outlineLevel="0" collapsed="false">
      <c r="A8183" s="1" t="n">
        <v>16420</v>
      </c>
      <c r="B8183" s="1" t="s">
        <v>237</v>
      </c>
      <c r="C8183" s="1" t="s">
        <v>236</v>
      </c>
      <c r="D8183" s="1" t="n">
        <v>0.0551523947750363</v>
      </c>
      <c r="E8183" s="1" t="n">
        <v>0.327586206896552</v>
      </c>
      <c r="F8183" s="1" t="n">
        <v>2.27986764193661</v>
      </c>
      <c r="G8183" s="1" t="n">
        <f aca="false">D8183*689</f>
        <v>38</v>
      </c>
      <c r="H8183" s="1" t="n">
        <f aca="false">G8183/E8183</f>
        <v>116</v>
      </c>
    </row>
    <row r="8184" customFormat="false" ht="12.8" hidden="false" customHeight="false" outlineLevel="0" collapsed="false">
      <c r="A8184" s="1" t="n">
        <v>16421</v>
      </c>
      <c r="B8184" s="1" t="s">
        <v>236</v>
      </c>
      <c r="C8184" s="1" t="s">
        <v>238</v>
      </c>
      <c r="D8184" s="1" t="n">
        <v>0.04644412191582</v>
      </c>
      <c r="E8184" s="1" t="n">
        <v>0.323232323232323</v>
      </c>
      <c r="F8184" s="1" t="n">
        <v>1.88734805683958</v>
      </c>
      <c r="G8184" s="1" t="n">
        <f aca="false">D8184*689</f>
        <v>32</v>
      </c>
      <c r="H8184" s="1" t="n">
        <f aca="false">G8184/E8184</f>
        <v>99</v>
      </c>
    </row>
    <row r="8185" customFormat="false" ht="12.8" hidden="false" customHeight="false" outlineLevel="0" collapsed="false">
      <c r="A8185" s="1" t="n">
        <v>16422</v>
      </c>
      <c r="B8185" s="1" t="s">
        <v>238</v>
      </c>
      <c r="C8185" s="1" t="s">
        <v>236</v>
      </c>
      <c r="D8185" s="1" t="n">
        <v>0.04644412191582</v>
      </c>
      <c r="E8185" s="1" t="n">
        <v>0.271186440677966</v>
      </c>
      <c r="F8185" s="1" t="n">
        <v>1.88734805683958</v>
      </c>
      <c r="G8185" s="1" t="n">
        <f aca="false">D8185*689</f>
        <v>32</v>
      </c>
      <c r="H8185" s="1" t="n">
        <f aca="false">G8185/E8185</f>
        <v>118</v>
      </c>
    </row>
    <row r="8186" customFormat="false" ht="12.8" hidden="false" customHeight="false" outlineLevel="0" collapsed="false">
      <c r="A8186" s="1" t="n">
        <v>16423</v>
      </c>
      <c r="B8186" s="1" t="s">
        <v>236</v>
      </c>
      <c r="C8186" s="1" t="s">
        <v>273</v>
      </c>
      <c r="D8186" s="1" t="n">
        <v>0.0682148040638607</v>
      </c>
      <c r="E8186" s="1" t="n">
        <v>0.474747474747475</v>
      </c>
      <c r="F8186" s="1" t="n">
        <v>2.97364554637282</v>
      </c>
      <c r="G8186" s="1" t="n">
        <f aca="false">D8186*689</f>
        <v>47</v>
      </c>
      <c r="H8186" s="1" t="n">
        <f aca="false">G8186/E8186</f>
        <v>99</v>
      </c>
    </row>
    <row r="8187" customFormat="false" ht="12.8" hidden="false" customHeight="false" outlineLevel="0" collapsed="false">
      <c r="A8187" s="1" t="n">
        <v>16424</v>
      </c>
      <c r="B8187" s="1" t="s">
        <v>273</v>
      </c>
      <c r="C8187" s="1" t="s">
        <v>236</v>
      </c>
      <c r="D8187" s="1" t="n">
        <v>0.0682148040638607</v>
      </c>
      <c r="E8187" s="1" t="n">
        <v>0.427272727272727</v>
      </c>
      <c r="F8187" s="1" t="n">
        <v>2.97364554637282</v>
      </c>
      <c r="G8187" s="1" t="n">
        <f aca="false">D8187*689</f>
        <v>47</v>
      </c>
      <c r="H8187" s="1" t="n">
        <f aca="false">G8187/E8187</f>
        <v>110</v>
      </c>
    </row>
    <row r="8188" customFormat="false" ht="12.8" hidden="false" customHeight="false" outlineLevel="0" collapsed="false">
      <c r="A8188" s="1" t="n">
        <v>16425</v>
      </c>
      <c r="B8188" s="1" t="s">
        <v>236</v>
      </c>
      <c r="C8188" s="1" t="s">
        <v>82</v>
      </c>
      <c r="D8188" s="1" t="n">
        <v>0.0406386066763425</v>
      </c>
      <c r="E8188" s="1" t="n">
        <v>0.282828282828283</v>
      </c>
      <c r="F8188" s="1" t="n">
        <v>1.85589225589226</v>
      </c>
      <c r="G8188" s="1" t="n">
        <f aca="false">D8188*689</f>
        <v>28</v>
      </c>
      <c r="H8188" s="1" t="n">
        <f aca="false">G8188/E8188</f>
        <v>98.9999999999998</v>
      </c>
    </row>
    <row r="8189" customFormat="false" ht="12.8" hidden="false" customHeight="false" outlineLevel="0" collapsed="false">
      <c r="A8189" s="1" t="n">
        <v>16426</v>
      </c>
      <c r="B8189" s="1" t="s">
        <v>82</v>
      </c>
      <c r="C8189" s="1" t="s">
        <v>236</v>
      </c>
      <c r="D8189" s="1" t="n">
        <v>0.0406386066763425</v>
      </c>
      <c r="E8189" s="1" t="n">
        <v>0.266666666666667</v>
      </c>
      <c r="F8189" s="1" t="n">
        <v>1.85589225589226</v>
      </c>
      <c r="G8189" s="1" t="n">
        <f aca="false">D8189*689</f>
        <v>28</v>
      </c>
      <c r="H8189" s="1" t="n">
        <f aca="false">G8189/E8189</f>
        <v>105</v>
      </c>
    </row>
    <row r="8190" customFormat="false" ht="12.8" hidden="false" customHeight="false" outlineLevel="0" collapsed="false">
      <c r="A8190" s="1" t="n">
        <v>16427</v>
      </c>
      <c r="B8190" s="1" t="s">
        <v>236</v>
      </c>
      <c r="C8190" s="1" t="s">
        <v>200</v>
      </c>
      <c r="D8190" s="1" t="n">
        <v>0.034833091436865</v>
      </c>
      <c r="E8190" s="1" t="n">
        <v>0.242424242424242</v>
      </c>
      <c r="F8190" s="1" t="n">
        <v>1.46517809675704</v>
      </c>
      <c r="G8190" s="1" t="n">
        <f aca="false">D8190*689</f>
        <v>24</v>
      </c>
      <c r="H8190" s="1" t="n">
        <f aca="false">G8190/E8190</f>
        <v>99.0000000000001</v>
      </c>
    </row>
    <row r="8191" customFormat="false" ht="12.8" hidden="false" customHeight="false" outlineLevel="0" collapsed="false">
      <c r="A8191" s="1" t="n">
        <v>16428</v>
      </c>
      <c r="B8191" s="1" t="s">
        <v>200</v>
      </c>
      <c r="C8191" s="1" t="s">
        <v>236</v>
      </c>
      <c r="D8191" s="1" t="n">
        <v>0.034833091436865</v>
      </c>
      <c r="E8191" s="1" t="n">
        <v>0.210526315789474</v>
      </c>
      <c r="F8191" s="1" t="n">
        <v>1.46517809675704</v>
      </c>
      <c r="G8191" s="1" t="n">
        <f aca="false">D8191*689</f>
        <v>24</v>
      </c>
      <c r="H8191" s="1" t="n">
        <f aca="false">G8191/E8191</f>
        <v>114</v>
      </c>
    </row>
    <row r="8192" customFormat="false" ht="12.8" hidden="false" customHeight="false" outlineLevel="0" collapsed="false">
      <c r="A8192" s="1" t="n">
        <v>16429</v>
      </c>
      <c r="B8192" s="1" t="s">
        <v>236</v>
      </c>
      <c r="C8192" s="1" t="s">
        <v>174</v>
      </c>
      <c r="D8192" s="1" t="n">
        <v>0.04644412191582</v>
      </c>
      <c r="E8192" s="1" t="n">
        <v>0.323232323232323</v>
      </c>
      <c r="F8192" s="1" t="n">
        <v>2.02460973370064</v>
      </c>
      <c r="G8192" s="1" t="n">
        <f aca="false">D8192*689</f>
        <v>32</v>
      </c>
      <c r="H8192" s="1" t="n">
        <f aca="false">G8192/E8192</f>
        <v>99</v>
      </c>
    </row>
    <row r="8193" customFormat="false" ht="12.8" hidden="false" customHeight="false" outlineLevel="0" collapsed="false">
      <c r="A8193" s="1" t="n">
        <v>16430</v>
      </c>
      <c r="B8193" s="1" t="s">
        <v>174</v>
      </c>
      <c r="C8193" s="1" t="s">
        <v>236</v>
      </c>
      <c r="D8193" s="1" t="n">
        <v>0.04644412191582</v>
      </c>
      <c r="E8193" s="1" t="n">
        <v>0.290909090909091</v>
      </c>
      <c r="F8193" s="1" t="n">
        <v>2.02460973370064</v>
      </c>
      <c r="G8193" s="1" t="n">
        <f aca="false">D8193*689</f>
        <v>32</v>
      </c>
      <c r="H8193" s="1" t="n">
        <f aca="false">G8193/E8193</f>
        <v>110</v>
      </c>
    </row>
    <row r="8194" customFormat="false" ht="12.8" hidden="false" customHeight="false" outlineLevel="0" collapsed="false">
      <c r="A8194" s="1" t="n">
        <v>16431</v>
      </c>
      <c r="B8194" s="1" t="s">
        <v>236</v>
      </c>
      <c r="C8194" s="1" t="s">
        <v>201</v>
      </c>
      <c r="D8194" s="1" t="n">
        <v>0.034833091436865</v>
      </c>
      <c r="E8194" s="1" t="n">
        <v>0.242424242424242</v>
      </c>
      <c r="F8194" s="1" t="n">
        <v>1.34701857282502</v>
      </c>
      <c r="G8194" s="1" t="n">
        <f aca="false">D8194*689</f>
        <v>24</v>
      </c>
      <c r="H8194" s="1" t="n">
        <f aca="false">G8194/E8194</f>
        <v>99.0000000000001</v>
      </c>
    </row>
    <row r="8195" customFormat="false" ht="12.8" hidden="false" customHeight="false" outlineLevel="0" collapsed="false">
      <c r="A8195" s="1" t="n">
        <v>16432</v>
      </c>
      <c r="B8195" s="1" t="s">
        <v>201</v>
      </c>
      <c r="C8195" s="1" t="s">
        <v>236</v>
      </c>
      <c r="D8195" s="1" t="n">
        <v>0.034833091436865</v>
      </c>
      <c r="E8195" s="1" t="n">
        <v>0.193548387096774</v>
      </c>
      <c r="F8195" s="1" t="n">
        <v>1.34701857282502</v>
      </c>
      <c r="G8195" s="1" t="n">
        <f aca="false">D8195*689</f>
        <v>24</v>
      </c>
      <c r="H8195" s="1" t="n">
        <f aca="false">G8195/E8195</f>
        <v>124</v>
      </c>
    </row>
    <row r="8196" customFormat="false" ht="12.8" hidden="false" customHeight="false" outlineLevel="0" collapsed="false">
      <c r="A8196" s="1" t="n">
        <v>16433</v>
      </c>
      <c r="B8196" s="1" t="s">
        <v>236</v>
      </c>
      <c r="C8196" s="1" t="s">
        <v>245</v>
      </c>
      <c r="D8196" s="1" t="n">
        <v>0.034833091436865</v>
      </c>
      <c r="E8196" s="1" t="n">
        <v>0.242424242424242</v>
      </c>
      <c r="F8196" s="1" t="n">
        <v>1.47814427460445</v>
      </c>
      <c r="G8196" s="1" t="n">
        <f aca="false">D8196*689</f>
        <v>24</v>
      </c>
      <c r="H8196" s="1" t="n">
        <f aca="false">G8196/E8196</f>
        <v>99.0000000000001</v>
      </c>
    </row>
    <row r="8197" customFormat="false" ht="12.8" hidden="false" customHeight="false" outlineLevel="0" collapsed="false">
      <c r="A8197" s="1" t="n">
        <v>16434</v>
      </c>
      <c r="B8197" s="1" t="s">
        <v>245</v>
      </c>
      <c r="C8197" s="1" t="s">
        <v>236</v>
      </c>
      <c r="D8197" s="1" t="n">
        <v>0.034833091436865</v>
      </c>
      <c r="E8197" s="1" t="n">
        <v>0.212389380530973</v>
      </c>
      <c r="F8197" s="1" t="n">
        <v>1.47814427460445</v>
      </c>
      <c r="G8197" s="1" t="n">
        <f aca="false">D8197*689</f>
        <v>24</v>
      </c>
      <c r="H8197" s="1" t="n">
        <f aca="false">G8197/E8197</f>
        <v>113</v>
      </c>
    </row>
    <row r="8198" customFormat="false" ht="12.8" hidden="false" customHeight="false" outlineLevel="0" collapsed="false">
      <c r="A8198" s="1" t="n">
        <v>16435</v>
      </c>
      <c r="B8198" s="1" t="s">
        <v>236</v>
      </c>
      <c r="C8198" s="1" t="s">
        <v>132</v>
      </c>
      <c r="D8198" s="1" t="n">
        <v>0.0609579100145138</v>
      </c>
      <c r="E8198" s="1" t="n">
        <v>0.424242424242424</v>
      </c>
      <c r="F8198" s="1" t="n">
        <v>2.51985370950888</v>
      </c>
      <c r="G8198" s="1" t="n">
        <f aca="false">D8198*689</f>
        <v>42</v>
      </c>
      <c r="H8198" s="1" t="n">
        <f aca="false">G8198/E8198</f>
        <v>99.0000000000001</v>
      </c>
    </row>
    <row r="8199" customFormat="false" ht="12.8" hidden="false" customHeight="false" outlineLevel="0" collapsed="false">
      <c r="A8199" s="1" t="n">
        <v>16436</v>
      </c>
      <c r="B8199" s="1" t="s">
        <v>132</v>
      </c>
      <c r="C8199" s="1" t="s">
        <v>236</v>
      </c>
      <c r="D8199" s="1" t="n">
        <v>0.0609579100145138</v>
      </c>
      <c r="E8199" s="1" t="n">
        <v>0.362068965517241</v>
      </c>
      <c r="F8199" s="1" t="n">
        <v>2.51985370950888</v>
      </c>
      <c r="G8199" s="1" t="n">
        <f aca="false">D8199*689</f>
        <v>42</v>
      </c>
      <c r="H8199" s="1" t="n">
        <f aca="false">G8199/E8199</f>
        <v>116</v>
      </c>
    </row>
    <row r="8200" customFormat="false" ht="12.8" hidden="false" customHeight="false" outlineLevel="0" collapsed="false">
      <c r="A8200" s="1" t="n">
        <v>16437</v>
      </c>
      <c r="B8200" s="1" t="s">
        <v>236</v>
      </c>
      <c r="C8200" s="1" t="s">
        <v>240</v>
      </c>
      <c r="D8200" s="1" t="n">
        <v>0.0914368650217707</v>
      </c>
      <c r="E8200" s="1" t="n">
        <v>0.636363636363636</v>
      </c>
      <c r="F8200" s="1" t="n">
        <v>3.71571648690293</v>
      </c>
      <c r="G8200" s="1" t="n">
        <f aca="false">D8200*689</f>
        <v>63</v>
      </c>
      <c r="H8200" s="1" t="n">
        <f aca="false">G8200/E8200</f>
        <v>99.0000000000001</v>
      </c>
    </row>
    <row r="8201" customFormat="false" ht="12.8" hidden="false" customHeight="false" outlineLevel="0" collapsed="false">
      <c r="A8201" s="1" t="n">
        <v>16438</v>
      </c>
      <c r="B8201" s="1" t="s">
        <v>240</v>
      </c>
      <c r="C8201" s="1" t="s">
        <v>236</v>
      </c>
      <c r="D8201" s="1" t="n">
        <v>0.0914368650217707</v>
      </c>
      <c r="E8201" s="1" t="n">
        <v>0.533898305084746</v>
      </c>
      <c r="F8201" s="1" t="n">
        <v>3.71571648690293</v>
      </c>
      <c r="G8201" s="1" t="n">
        <f aca="false">D8201*689</f>
        <v>63</v>
      </c>
      <c r="H8201" s="1" t="n">
        <f aca="false">G8201/E8201</f>
        <v>118</v>
      </c>
    </row>
    <row r="8202" customFormat="false" ht="12.8" hidden="false" customHeight="false" outlineLevel="0" collapsed="false">
      <c r="A8202" s="1" t="n">
        <v>16439</v>
      </c>
      <c r="B8202" s="1" t="s">
        <v>236</v>
      </c>
      <c r="C8202" s="1" t="s">
        <v>60</v>
      </c>
      <c r="D8202" s="1" t="n">
        <v>0.0595065312046444</v>
      </c>
      <c r="E8202" s="1" t="n">
        <v>0.414141414141414</v>
      </c>
      <c r="F8202" s="1" t="n">
        <v>2.39784398607928</v>
      </c>
      <c r="G8202" s="1" t="n">
        <f aca="false">D8202*689</f>
        <v>41</v>
      </c>
      <c r="H8202" s="1" t="n">
        <f aca="false">G8202/E8202</f>
        <v>99</v>
      </c>
    </row>
    <row r="8203" customFormat="false" ht="12.8" hidden="false" customHeight="false" outlineLevel="0" collapsed="false">
      <c r="A8203" s="1" t="n">
        <v>16440</v>
      </c>
      <c r="B8203" s="1" t="s">
        <v>60</v>
      </c>
      <c r="C8203" s="1" t="s">
        <v>236</v>
      </c>
      <c r="D8203" s="1" t="n">
        <v>0.0595065312046444</v>
      </c>
      <c r="E8203" s="1" t="n">
        <v>0.34453781512605</v>
      </c>
      <c r="F8203" s="1" t="n">
        <v>2.39784398607928</v>
      </c>
      <c r="G8203" s="1" t="n">
        <f aca="false">D8203*689</f>
        <v>41</v>
      </c>
      <c r="H8203" s="1" t="n">
        <f aca="false">G8203/E8203</f>
        <v>119</v>
      </c>
    </row>
    <row r="8204" customFormat="false" ht="12.8" hidden="false" customHeight="false" outlineLevel="0" collapsed="false">
      <c r="A8204" s="1" t="n">
        <v>16441</v>
      </c>
      <c r="B8204" s="1" t="s">
        <v>236</v>
      </c>
      <c r="C8204" s="1" t="s">
        <v>241</v>
      </c>
      <c r="D8204" s="1" t="n">
        <v>0.0827285921625544</v>
      </c>
      <c r="E8204" s="1" t="n">
        <v>0.575757575757576</v>
      </c>
      <c r="F8204" s="1" t="n">
        <v>3.05151515151515</v>
      </c>
      <c r="G8204" s="1" t="n">
        <f aca="false">D8204*689</f>
        <v>57</v>
      </c>
      <c r="H8204" s="1" t="n">
        <f aca="false">G8204/E8204</f>
        <v>98.9999999999999</v>
      </c>
    </row>
    <row r="8205" customFormat="false" ht="12.8" hidden="false" customHeight="false" outlineLevel="0" collapsed="false">
      <c r="A8205" s="1" t="n">
        <v>16442</v>
      </c>
      <c r="B8205" s="1" t="s">
        <v>241</v>
      </c>
      <c r="C8205" s="1" t="s">
        <v>236</v>
      </c>
      <c r="D8205" s="1" t="n">
        <v>0.0827285921625544</v>
      </c>
      <c r="E8205" s="1" t="n">
        <v>0.438461538461538</v>
      </c>
      <c r="F8205" s="1" t="n">
        <v>3.05151515151515</v>
      </c>
      <c r="G8205" s="1" t="n">
        <f aca="false">D8205*689</f>
        <v>57</v>
      </c>
      <c r="H8205" s="1" t="n">
        <f aca="false">G8205/E8205</f>
        <v>130</v>
      </c>
    </row>
    <row r="8206" customFormat="false" ht="12.8" hidden="false" customHeight="false" outlineLevel="0" collapsed="false">
      <c r="A8206" s="1" t="n">
        <v>16443</v>
      </c>
      <c r="B8206" s="1" t="s">
        <v>236</v>
      </c>
      <c r="C8206" s="1" t="s">
        <v>61</v>
      </c>
      <c r="D8206" s="1" t="n">
        <v>0.0667634252539913</v>
      </c>
      <c r="E8206" s="1" t="n">
        <v>0.464646464646465</v>
      </c>
      <c r="F8206" s="1" t="n">
        <v>2.54080487413821</v>
      </c>
      <c r="G8206" s="1" t="n">
        <f aca="false">D8206*689</f>
        <v>46</v>
      </c>
      <c r="H8206" s="1" t="n">
        <f aca="false">G8206/E8206</f>
        <v>98.9999999999999</v>
      </c>
    </row>
    <row r="8207" customFormat="false" ht="12.8" hidden="false" customHeight="false" outlineLevel="0" collapsed="false">
      <c r="A8207" s="1" t="n">
        <v>16444</v>
      </c>
      <c r="B8207" s="1" t="s">
        <v>61</v>
      </c>
      <c r="C8207" s="1" t="s">
        <v>236</v>
      </c>
      <c r="D8207" s="1" t="n">
        <v>0.0667634252539913</v>
      </c>
      <c r="E8207" s="1" t="n">
        <v>0.365079365079365</v>
      </c>
      <c r="F8207" s="1" t="n">
        <v>2.54080487413821</v>
      </c>
      <c r="G8207" s="1" t="n">
        <f aca="false">D8207*689</f>
        <v>46</v>
      </c>
      <c r="H8207" s="1" t="n">
        <f aca="false">G8207/E8207</f>
        <v>126</v>
      </c>
    </row>
    <row r="8208" customFormat="false" ht="12.8" hidden="false" customHeight="false" outlineLevel="0" collapsed="false">
      <c r="A8208" s="1" t="n">
        <v>16445</v>
      </c>
      <c r="B8208" s="1" t="s">
        <v>236</v>
      </c>
      <c r="C8208" s="1" t="s">
        <v>176</v>
      </c>
      <c r="D8208" s="1" t="n">
        <v>0.034833091436865</v>
      </c>
      <c r="E8208" s="1" t="n">
        <v>0.242424242424242</v>
      </c>
      <c r="F8208" s="1" t="n">
        <v>1.34701857282502</v>
      </c>
      <c r="G8208" s="1" t="n">
        <f aca="false">D8208*689</f>
        <v>24</v>
      </c>
      <c r="H8208" s="1" t="n">
        <f aca="false">G8208/E8208</f>
        <v>99.0000000000001</v>
      </c>
    </row>
    <row r="8209" customFormat="false" ht="12.8" hidden="false" customHeight="false" outlineLevel="0" collapsed="false">
      <c r="A8209" s="1" t="n">
        <v>16446</v>
      </c>
      <c r="B8209" s="1" t="s">
        <v>176</v>
      </c>
      <c r="C8209" s="1" t="s">
        <v>236</v>
      </c>
      <c r="D8209" s="1" t="n">
        <v>0.034833091436865</v>
      </c>
      <c r="E8209" s="1" t="n">
        <v>0.193548387096774</v>
      </c>
      <c r="F8209" s="1" t="n">
        <v>1.34701857282502</v>
      </c>
      <c r="G8209" s="1" t="n">
        <f aca="false">D8209*689</f>
        <v>24</v>
      </c>
      <c r="H8209" s="1" t="n">
        <f aca="false">G8209/E8209</f>
        <v>124</v>
      </c>
    </row>
    <row r="8210" customFormat="false" ht="12.8" hidden="false" customHeight="false" outlineLevel="0" collapsed="false">
      <c r="A8210" s="1" t="n">
        <v>16447</v>
      </c>
      <c r="B8210" s="1" t="s">
        <v>236</v>
      </c>
      <c r="C8210" s="1" t="s">
        <v>133</v>
      </c>
      <c r="D8210" s="1" t="n">
        <v>0.0391872278664731</v>
      </c>
      <c r="E8210" s="1" t="n">
        <v>0.272727272727273</v>
      </c>
      <c r="F8210" s="1" t="n">
        <v>1.60606060606061</v>
      </c>
      <c r="G8210" s="1" t="n">
        <f aca="false">D8210*689</f>
        <v>27</v>
      </c>
      <c r="H8210" s="1" t="n">
        <f aca="false">G8210/E8210</f>
        <v>98.9999999999998</v>
      </c>
    </row>
    <row r="8211" customFormat="false" ht="12.8" hidden="false" customHeight="false" outlineLevel="0" collapsed="false">
      <c r="A8211" s="1" t="n">
        <v>16448</v>
      </c>
      <c r="B8211" s="1" t="s">
        <v>133</v>
      </c>
      <c r="C8211" s="1" t="s">
        <v>236</v>
      </c>
      <c r="D8211" s="1" t="n">
        <v>0.0391872278664731</v>
      </c>
      <c r="E8211" s="1" t="n">
        <v>0.230769230769231</v>
      </c>
      <c r="F8211" s="1" t="n">
        <v>1.60606060606061</v>
      </c>
      <c r="G8211" s="1" t="n">
        <f aca="false">D8211*689</f>
        <v>27</v>
      </c>
      <c r="H8211" s="1" t="n">
        <f aca="false">G8211/E8211</f>
        <v>117</v>
      </c>
    </row>
    <row r="8212" customFormat="false" ht="12.8" hidden="false" customHeight="false" outlineLevel="0" collapsed="false">
      <c r="A8212" s="1" t="n">
        <v>16449</v>
      </c>
      <c r="B8212" s="1" t="s">
        <v>236</v>
      </c>
      <c r="C8212" s="1" t="s">
        <v>204</v>
      </c>
      <c r="D8212" s="1" t="n">
        <v>0.034833091436865</v>
      </c>
      <c r="E8212" s="1" t="n">
        <v>0.242424242424242</v>
      </c>
      <c r="F8212" s="1" t="n">
        <v>1.41551104262969</v>
      </c>
      <c r="G8212" s="1" t="n">
        <f aca="false">D8212*689</f>
        <v>24</v>
      </c>
      <c r="H8212" s="1" t="n">
        <f aca="false">G8212/E8212</f>
        <v>99.0000000000001</v>
      </c>
    </row>
    <row r="8213" customFormat="false" ht="12.8" hidden="false" customHeight="false" outlineLevel="0" collapsed="false">
      <c r="A8213" s="1" t="n">
        <v>16450</v>
      </c>
      <c r="B8213" s="1" t="s">
        <v>204</v>
      </c>
      <c r="C8213" s="1" t="s">
        <v>236</v>
      </c>
      <c r="D8213" s="1" t="n">
        <v>0.034833091436865</v>
      </c>
      <c r="E8213" s="1" t="n">
        <v>0.203389830508475</v>
      </c>
      <c r="F8213" s="1" t="n">
        <v>1.41551104262969</v>
      </c>
      <c r="G8213" s="1" t="n">
        <f aca="false">D8213*689</f>
        <v>24</v>
      </c>
      <c r="H8213" s="1" t="n">
        <f aca="false">G8213/E8213</f>
        <v>118</v>
      </c>
    </row>
    <row r="8214" customFormat="false" ht="12.8" hidden="false" customHeight="false" outlineLevel="0" collapsed="false">
      <c r="A8214" s="1" t="n">
        <v>16451</v>
      </c>
      <c r="B8214" s="1" t="s">
        <v>236</v>
      </c>
      <c r="C8214" s="1" t="s">
        <v>205</v>
      </c>
      <c r="D8214" s="1" t="n">
        <v>0.0333817126269956</v>
      </c>
      <c r="E8214" s="1" t="n">
        <v>0.232323232323232</v>
      </c>
      <c r="F8214" s="1" t="n">
        <v>1.42920274170274</v>
      </c>
      <c r="G8214" s="1" t="n">
        <f aca="false">D8214*689</f>
        <v>23</v>
      </c>
      <c r="H8214" s="1" t="n">
        <f aca="false">G8214/E8214</f>
        <v>99</v>
      </c>
    </row>
    <row r="8215" customFormat="false" ht="12.8" hidden="false" customHeight="false" outlineLevel="0" collapsed="false">
      <c r="A8215" s="1" t="n">
        <v>16452</v>
      </c>
      <c r="B8215" s="1" t="s">
        <v>205</v>
      </c>
      <c r="C8215" s="1" t="s">
        <v>236</v>
      </c>
      <c r="D8215" s="1" t="n">
        <v>0.0333817126269956</v>
      </c>
      <c r="E8215" s="1" t="n">
        <v>0.205357142857143</v>
      </c>
      <c r="F8215" s="1" t="n">
        <v>1.42920274170274</v>
      </c>
      <c r="G8215" s="1" t="n">
        <f aca="false">D8215*689</f>
        <v>23</v>
      </c>
      <c r="H8215" s="1" t="n">
        <f aca="false">G8215/E8215</f>
        <v>112</v>
      </c>
    </row>
    <row r="8216" customFormat="false" ht="12.8" hidden="false" customHeight="false" outlineLevel="0" collapsed="false">
      <c r="A8216" s="1" t="n">
        <v>16453</v>
      </c>
      <c r="B8216" s="1" t="s">
        <v>236</v>
      </c>
      <c r="C8216" s="1" t="s">
        <v>206</v>
      </c>
      <c r="D8216" s="1" t="n">
        <v>0.0478955007256894</v>
      </c>
      <c r="E8216" s="1" t="n">
        <v>0.333333333333333</v>
      </c>
      <c r="F8216" s="1" t="n">
        <v>1.88251366120219</v>
      </c>
      <c r="G8216" s="1" t="n">
        <f aca="false">D8216*689</f>
        <v>33</v>
      </c>
      <c r="H8216" s="1" t="n">
        <f aca="false">G8216/E8216</f>
        <v>99.0000000000001</v>
      </c>
    </row>
    <row r="8217" customFormat="false" ht="12.8" hidden="false" customHeight="false" outlineLevel="0" collapsed="false">
      <c r="A8217" s="1" t="n">
        <v>16454</v>
      </c>
      <c r="B8217" s="1" t="s">
        <v>206</v>
      </c>
      <c r="C8217" s="1" t="s">
        <v>236</v>
      </c>
      <c r="D8217" s="1" t="n">
        <v>0.0478955007256894</v>
      </c>
      <c r="E8217" s="1" t="n">
        <v>0.270491803278689</v>
      </c>
      <c r="F8217" s="1" t="n">
        <v>1.88251366120219</v>
      </c>
      <c r="G8217" s="1" t="n">
        <f aca="false">D8217*689</f>
        <v>33</v>
      </c>
      <c r="H8217" s="1" t="n">
        <f aca="false">G8217/E8217</f>
        <v>122</v>
      </c>
    </row>
    <row r="8218" customFormat="false" ht="12.8" hidden="false" customHeight="false" outlineLevel="0" collapsed="false">
      <c r="A8218" s="1" t="n">
        <v>16455</v>
      </c>
      <c r="B8218" s="1" t="s">
        <v>236</v>
      </c>
      <c r="C8218" s="1" t="s">
        <v>11</v>
      </c>
      <c r="D8218" s="1" t="n">
        <v>0.0609579100145138</v>
      </c>
      <c r="E8218" s="1" t="n">
        <v>0.424242424242424</v>
      </c>
      <c r="F8218" s="1" t="n">
        <v>2.30159866380339</v>
      </c>
      <c r="G8218" s="1" t="n">
        <f aca="false">D8218*689</f>
        <v>42</v>
      </c>
      <c r="H8218" s="1" t="n">
        <f aca="false">G8218/E8218</f>
        <v>99.0000000000001</v>
      </c>
    </row>
    <row r="8219" customFormat="false" ht="12.8" hidden="false" customHeight="false" outlineLevel="0" collapsed="false">
      <c r="A8219" s="1" t="n">
        <v>16456</v>
      </c>
      <c r="B8219" s="1" t="s">
        <v>11</v>
      </c>
      <c r="C8219" s="1" t="s">
        <v>236</v>
      </c>
      <c r="D8219" s="1" t="n">
        <v>0.0609579100145138</v>
      </c>
      <c r="E8219" s="1" t="n">
        <v>0.330708661417323</v>
      </c>
      <c r="F8219" s="1" t="n">
        <v>2.30159866380339</v>
      </c>
      <c r="G8219" s="1" t="n">
        <f aca="false">D8219*689</f>
        <v>42</v>
      </c>
      <c r="H8219" s="1" t="n">
        <f aca="false">G8219/E8219</f>
        <v>127</v>
      </c>
    </row>
    <row r="8220" customFormat="false" ht="12.8" hidden="false" customHeight="false" outlineLevel="0" collapsed="false">
      <c r="A8220" s="1" t="n">
        <v>16457</v>
      </c>
      <c r="B8220" s="1" t="s">
        <v>236</v>
      </c>
      <c r="C8220" s="1" t="s">
        <v>272</v>
      </c>
      <c r="D8220" s="1" t="n">
        <v>0.0740203193033382</v>
      </c>
      <c r="E8220" s="1" t="n">
        <v>0.515151515151515</v>
      </c>
      <c r="F8220" s="1" t="n">
        <v>2.55352081970787</v>
      </c>
      <c r="G8220" s="1" t="n">
        <f aca="false">D8220*689</f>
        <v>51</v>
      </c>
      <c r="H8220" s="1" t="n">
        <f aca="false">G8220/E8220</f>
        <v>99.0000000000001</v>
      </c>
    </row>
    <row r="8221" customFormat="false" ht="12.8" hidden="false" customHeight="false" outlineLevel="0" collapsed="false">
      <c r="A8221" s="1" t="n">
        <v>16458</v>
      </c>
      <c r="B8221" s="1" t="s">
        <v>272</v>
      </c>
      <c r="C8221" s="1" t="s">
        <v>236</v>
      </c>
      <c r="D8221" s="1" t="n">
        <v>0.0740203193033382</v>
      </c>
      <c r="E8221" s="1" t="n">
        <v>0.366906474820144</v>
      </c>
      <c r="F8221" s="1" t="n">
        <v>2.55352081970787</v>
      </c>
      <c r="G8221" s="1" t="n">
        <f aca="false">D8221*689</f>
        <v>51</v>
      </c>
      <c r="H8221" s="1" t="n">
        <f aca="false">G8221/E8221</f>
        <v>139</v>
      </c>
    </row>
    <row r="8222" customFormat="false" ht="12.8" hidden="false" customHeight="false" outlineLevel="0" collapsed="false">
      <c r="A8222" s="1" t="n">
        <v>16459</v>
      </c>
      <c r="B8222" s="1" t="s">
        <v>236</v>
      </c>
      <c r="C8222" s="1" t="s">
        <v>177</v>
      </c>
      <c r="D8222" s="1" t="n">
        <v>0.0827285921625544</v>
      </c>
      <c r="E8222" s="1" t="n">
        <v>0.575757575757576</v>
      </c>
      <c r="F8222" s="1" t="n">
        <v>2.85393503379115</v>
      </c>
      <c r="G8222" s="1" t="n">
        <f aca="false">D8222*689</f>
        <v>57</v>
      </c>
      <c r="H8222" s="1" t="n">
        <f aca="false">G8222/E8222</f>
        <v>98.9999999999999</v>
      </c>
    </row>
    <row r="8223" customFormat="false" ht="12.8" hidden="false" customHeight="false" outlineLevel="0" collapsed="false">
      <c r="A8223" s="1" t="n">
        <v>16460</v>
      </c>
      <c r="B8223" s="1" t="s">
        <v>177</v>
      </c>
      <c r="C8223" s="1" t="s">
        <v>236</v>
      </c>
      <c r="D8223" s="1" t="n">
        <v>0.0827285921625544</v>
      </c>
      <c r="E8223" s="1" t="n">
        <v>0.410071942446043</v>
      </c>
      <c r="F8223" s="1" t="n">
        <v>2.85393503379115</v>
      </c>
      <c r="G8223" s="1" t="n">
        <f aca="false">D8223*689</f>
        <v>57</v>
      </c>
      <c r="H8223" s="1" t="n">
        <f aca="false">G8223/E8223</f>
        <v>139</v>
      </c>
    </row>
    <row r="8224" customFormat="false" ht="12.8" hidden="false" customHeight="false" outlineLevel="0" collapsed="false">
      <c r="A8224" s="1" t="n">
        <v>16461</v>
      </c>
      <c r="B8224" s="1" t="s">
        <v>236</v>
      </c>
      <c r="C8224" s="1" t="s">
        <v>208</v>
      </c>
      <c r="D8224" s="1" t="n">
        <v>0.0406386066763425</v>
      </c>
      <c r="E8224" s="1" t="n">
        <v>0.282828282828283</v>
      </c>
      <c r="F8224" s="1" t="n">
        <v>1.48754722800524</v>
      </c>
      <c r="G8224" s="1" t="n">
        <f aca="false">D8224*689</f>
        <v>28</v>
      </c>
      <c r="H8224" s="1" t="n">
        <f aca="false">G8224/E8224</f>
        <v>98.9999999999998</v>
      </c>
    </row>
    <row r="8225" customFormat="false" ht="12.8" hidden="false" customHeight="false" outlineLevel="0" collapsed="false">
      <c r="A8225" s="1" t="n">
        <v>16462</v>
      </c>
      <c r="B8225" s="1" t="s">
        <v>208</v>
      </c>
      <c r="C8225" s="1" t="s">
        <v>236</v>
      </c>
      <c r="D8225" s="1" t="n">
        <v>0.0406386066763425</v>
      </c>
      <c r="E8225" s="1" t="n">
        <v>0.213740458015267</v>
      </c>
      <c r="F8225" s="1" t="n">
        <v>1.48754722800524</v>
      </c>
      <c r="G8225" s="1" t="n">
        <f aca="false">D8225*689</f>
        <v>28</v>
      </c>
      <c r="H8225" s="1" t="n">
        <f aca="false">G8225/E8225</f>
        <v>131</v>
      </c>
    </row>
    <row r="8226" customFormat="false" ht="12.8" hidden="false" customHeight="false" outlineLevel="0" collapsed="false">
      <c r="A8226" s="1" t="n">
        <v>16463</v>
      </c>
      <c r="B8226" s="1" t="s">
        <v>236</v>
      </c>
      <c r="C8226" s="1" t="s">
        <v>209</v>
      </c>
      <c r="D8226" s="1" t="n">
        <v>0.0377358490566038</v>
      </c>
      <c r="E8226" s="1" t="n">
        <v>0.262626262626263</v>
      </c>
      <c r="F8226" s="1" t="n">
        <v>1.34036662925552</v>
      </c>
      <c r="G8226" s="1" t="n">
        <f aca="false">D8226*689</f>
        <v>26</v>
      </c>
      <c r="H8226" s="1" t="n">
        <f aca="false">G8226/E8226</f>
        <v>98.9999999999999</v>
      </c>
    </row>
    <row r="8227" customFormat="false" ht="12.8" hidden="false" customHeight="false" outlineLevel="0" collapsed="false">
      <c r="A8227" s="1" t="n">
        <v>16464</v>
      </c>
      <c r="B8227" s="1" t="s">
        <v>209</v>
      </c>
      <c r="C8227" s="1" t="s">
        <v>236</v>
      </c>
      <c r="D8227" s="1" t="n">
        <v>0.0377358490566038</v>
      </c>
      <c r="E8227" s="1" t="n">
        <v>0.192592592592593</v>
      </c>
      <c r="F8227" s="1" t="n">
        <v>1.34036662925552</v>
      </c>
      <c r="G8227" s="1" t="n">
        <f aca="false">D8227*689</f>
        <v>26</v>
      </c>
      <c r="H8227" s="1" t="n">
        <f aca="false">G8227/E8227</f>
        <v>135</v>
      </c>
    </row>
    <row r="8228" customFormat="false" ht="12.8" hidden="false" customHeight="false" outlineLevel="0" collapsed="false">
      <c r="A8228" s="1" t="n">
        <v>16557</v>
      </c>
      <c r="B8228" s="1" t="s">
        <v>172</v>
      </c>
      <c r="C8228" s="1" t="s">
        <v>58</v>
      </c>
      <c r="D8228" s="1" t="n">
        <v>0.0653120464441219</v>
      </c>
      <c r="E8228" s="1" t="n">
        <v>0.424528301886792</v>
      </c>
      <c r="F8228" s="1" t="n">
        <v>2.95454545454545</v>
      </c>
      <c r="G8228" s="1" t="n">
        <f aca="false">D8228*689</f>
        <v>45</v>
      </c>
      <c r="H8228" s="1" t="n">
        <f aca="false">G8228/E8228</f>
        <v>106</v>
      </c>
    </row>
    <row r="8229" customFormat="false" ht="12.8" hidden="false" customHeight="false" outlineLevel="0" collapsed="false">
      <c r="A8229" s="1" t="n">
        <v>16558</v>
      </c>
      <c r="B8229" s="1" t="s">
        <v>58</v>
      </c>
      <c r="C8229" s="1" t="s">
        <v>172</v>
      </c>
      <c r="D8229" s="1" t="n">
        <v>0.0653120464441219</v>
      </c>
      <c r="E8229" s="1" t="n">
        <v>0.454545454545455</v>
      </c>
      <c r="F8229" s="1" t="n">
        <v>2.95454545454545</v>
      </c>
      <c r="G8229" s="1" t="n">
        <f aca="false">D8229*689</f>
        <v>45</v>
      </c>
      <c r="H8229" s="1" t="n">
        <f aca="false">G8229/E8229</f>
        <v>98.9999999999999</v>
      </c>
    </row>
    <row r="8230" customFormat="false" ht="12.8" hidden="false" customHeight="false" outlineLevel="0" collapsed="false">
      <c r="A8230" s="1" t="n">
        <v>16559</v>
      </c>
      <c r="B8230" s="1" t="s">
        <v>172</v>
      </c>
      <c r="C8230" s="1" t="s">
        <v>129</v>
      </c>
      <c r="D8230" s="1" t="n">
        <v>0.0391872278664731</v>
      </c>
      <c r="E8230" s="1" t="n">
        <v>0.254716981132075</v>
      </c>
      <c r="F8230" s="1" t="n">
        <v>1.79081632653061</v>
      </c>
      <c r="G8230" s="1" t="n">
        <f aca="false">D8230*689</f>
        <v>27</v>
      </c>
      <c r="H8230" s="1" t="n">
        <f aca="false">G8230/E8230</f>
        <v>106</v>
      </c>
    </row>
    <row r="8231" customFormat="false" ht="12.8" hidden="false" customHeight="false" outlineLevel="0" collapsed="false">
      <c r="A8231" s="1" t="n">
        <v>16560</v>
      </c>
      <c r="B8231" s="1" t="s">
        <v>129</v>
      </c>
      <c r="C8231" s="1" t="s">
        <v>172</v>
      </c>
      <c r="D8231" s="1" t="n">
        <v>0.0391872278664731</v>
      </c>
      <c r="E8231" s="1" t="n">
        <v>0.275510204081633</v>
      </c>
      <c r="F8231" s="1" t="n">
        <v>1.79081632653061</v>
      </c>
      <c r="G8231" s="1" t="n">
        <f aca="false">D8231*689</f>
        <v>27</v>
      </c>
      <c r="H8231" s="1" t="n">
        <f aca="false">G8231/E8231</f>
        <v>97.9999999999997</v>
      </c>
    </row>
    <row r="8232" customFormat="false" ht="12.8" hidden="false" customHeight="false" outlineLevel="0" collapsed="false">
      <c r="A8232" s="1" t="n">
        <v>16561</v>
      </c>
      <c r="B8232" s="1" t="s">
        <v>172</v>
      </c>
      <c r="C8232" s="1" t="s">
        <v>214</v>
      </c>
      <c r="D8232" s="1" t="n">
        <v>0.0449927431059507</v>
      </c>
      <c r="E8232" s="1" t="n">
        <v>0.292452830188679</v>
      </c>
      <c r="F8232" s="1" t="n">
        <v>2.015</v>
      </c>
      <c r="G8232" s="1" t="n">
        <f aca="false">D8232*689</f>
        <v>31</v>
      </c>
      <c r="H8232" s="1" t="n">
        <f aca="false">G8232/E8232</f>
        <v>106</v>
      </c>
    </row>
    <row r="8233" customFormat="false" ht="12.8" hidden="false" customHeight="false" outlineLevel="0" collapsed="false">
      <c r="A8233" s="1" t="n">
        <v>16562</v>
      </c>
      <c r="B8233" s="1" t="s">
        <v>214</v>
      </c>
      <c r="C8233" s="1" t="s">
        <v>172</v>
      </c>
      <c r="D8233" s="1" t="n">
        <v>0.0449927431059507</v>
      </c>
      <c r="E8233" s="1" t="n">
        <v>0.31</v>
      </c>
      <c r="F8233" s="1" t="n">
        <v>2.015</v>
      </c>
      <c r="G8233" s="1" t="n">
        <f aca="false">D8233*689</f>
        <v>31</v>
      </c>
      <c r="H8233" s="1" t="n">
        <f aca="false">G8233/E8233</f>
        <v>100</v>
      </c>
    </row>
    <row r="8234" customFormat="false" ht="12.8" hidden="false" customHeight="false" outlineLevel="0" collapsed="false">
      <c r="A8234" s="1" t="n">
        <v>16563</v>
      </c>
      <c r="B8234" s="1" t="s">
        <v>172</v>
      </c>
      <c r="C8234" s="1" t="s">
        <v>237</v>
      </c>
      <c r="D8234" s="1" t="n">
        <v>0.0522496371552975</v>
      </c>
      <c r="E8234" s="1" t="n">
        <v>0.339622641509434</v>
      </c>
      <c r="F8234" s="1" t="n">
        <v>2.01724137931034</v>
      </c>
      <c r="G8234" s="1" t="n">
        <f aca="false">D8234*689</f>
        <v>36</v>
      </c>
      <c r="H8234" s="1" t="n">
        <f aca="false">G8234/E8234</f>
        <v>106</v>
      </c>
    </row>
    <row r="8235" customFormat="false" ht="12.8" hidden="false" customHeight="false" outlineLevel="0" collapsed="false">
      <c r="A8235" s="1" t="n">
        <v>16564</v>
      </c>
      <c r="B8235" s="1" t="s">
        <v>237</v>
      </c>
      <c r="C8235" s="1" t="s">
        <v>172</v>
      </c>
      <c r="D8235" s="1" t="n">
        <v>0.0522496371552975</v>
      </c>
      <c r="E8235" s="1" t="n">
        <v>0.310344827586207</v>
      </c>
      <c r="F8235" s="1" t="n">
        <v>2.01724137931035</v>
      </c>
      <c r="G8235" s="1" t="n">
        <f aca="false">D8235*689</f>
        <v>36</v>
      </c>
      <c r="H8235" s="1" t="n">
        <f aca="false">G8235/E8235</f>
        <v>116</v>
      </c>
    </row>
    <row r="8236" customFormat="false" ht="12.8" hidden="false" customHeight="false" outlineLevel="0" collapsed="false">
      <c r="A8236" s="1" t="n">
        <v>16565</v>
      </c>
      <c r="B8236" s="1" t="s">
        <v>172</v>
      </c>
      <c r="C8236" s="1" t="s">
        <v>238</v>
      </c>
      <c r="D8236" s="1" t="n">
        <v>0.0522496371552975</v>
      </c>
      <c r="E8236" s="1" t="n">
        <v>0.339622641509434</v>
      </c>
      <c r="F8236" s="1" t="n">
        <v>1.98305084745763</v>
      </c>
      <c r="G8236" s="1" t="n">
        <f aca="false">D8236*689</f>
        <v>36</v>
      </c>
      <c r="H8236" s="1" t="n">
        <f aca="false">G8236/E8236</f>
        <v>106</v>
      </c>
    </row>
    <row r="8237" customFormat="false" ht="12.8" hidden="false" customHeight="false" outlineLevel="0" collapsed="false">
      <c r="A8237" s="1" t="n">
        <v>16566</v>
      </c>
      <c r="B8237" s="1" t="s">
        <v>238</v>
      </c>
      <c r="C8237" s="1" t="s">
        <v>172</v>
      </c>
      <c r="D8237" s="1" t="n">
        <v>0.0522496371552975</v>
      </c>
      <c r="E8237" s="1" t="n">
        <v>0.305084745762712</v>
      </c>
      <c r="F8237" s="1" t="n">
        <v>1.98305084745763</v>
      </c>
      <c r="G8237" s="1" t="n">
        <f aca="false">D8237*689</f>
        <v>36</v>
      </c>
      <c r="H8237" s="1" t="n">
        <f aca="false">G8237/E8237</f>
        <v>118</v>
      </c>
    </row>
    <row r="8238" customFormat="false" ht="12.8" hidden="false" customHeight="false" outlineLevel="0" collapsed="false">
      <c r="A8238" s="1" t="n">
        <v>16567</v>
      </c>
      <c r="B8238" s="1" t="s">
        <v>172</v>
      </c>
      <c r="C8238" s="1" t="s">
        <v>173</v>
      </c>
      <c r="D8238" s="1" t="n">
        <v>0.0377358490566038</v>
      </c>
      <c r="E8238" s="1" t="n">
        <v>0.245283018867925</v>
      </c>
      <c r="F8238" s="1" t="n">
        <v>1.64077669902913</v>
      </c>
      <c r="G8238" s="1" t="n">
        <f aca="false">D8238*689</f>
        <v>26</v>
      </c>
      <c r="H8238" s="1" t="n">
        <f aca="false">G8238/E8238</f>
        <v>106</v>
      </c>
    </row>
    <row r="8239" customFormat="false" ht="12.8" hidden="false" customHeight="false" outlineLevel="0" collapsed="false">
      <c r="A8239" s="1" t="n">
        <v>16568</v>
      </c>
      <c r="B8239" s="1" t="s">
        <v>173</v>
      </c>
      <c r="C8239" s="1" t="s">
        <v>172</v>
      </c>
      <c r="D8239" s="1" t="n">
        <v>0.0377358490566038</v>
      </c>
      <c r="E8239" s="1" t="n">
        <v>0.252427184466019</v>
      </c>
      <c r="F8239" s="1" t="n">
        <v>1.64077669902913</v>
      </c>
      <c r="G8239" s="1" t="n">
        <f aca="false">D8239*689</f>
        <v>26</v>
      </c>
      <c r="H8239" s="1" t="n">
        <f aca="false">G8239/E8239</f>
        <v>103</v>
      </c>
    </row>
    <row r="8240" customFormat="false" ht="12.8" hidden="false" customHeight="false" outlineLevel="0" collapsed="false">
      <c r="A8240" s="1" t="n">
        <v>16569</v>
      </c>
      <c r="B8240" s="1" t="s">
        <v>172</v>
      </c>
      <c r="C8240" s="1" t="s">
        <v>273</v>
      </c>
      <c r="D8240" s="1" t="n">
        <v>0.0725689404934688</v>
      </c>
      <c r="E8240" s="1" t="n">
        <v>0.471698113207547</v>
      </c>
      <c r="F8240" s="1" t="n">
        <v>2.95454545454545</v>
      </c>
      <c r="G8240" s="1" t="n">
        <f aca="false">D8240*689</f>
        <v>50</v>
      </c>
      <c r="H8240" s="1" t="n">
        <f aca="false">G8240/E8240</f>
        <v>106</v>
      </c>
    </row>
    <row r="8241" customFormat="false" ht="12.8" hidden="false" customHeight="false" outlineLevel="0" collapsed="false">
      <c r="A8241" s="1" t="n">
        <v>16570</v>
      </c>
      <c r="B8241" s="1" t="s">
        <v>273</v>
      </c>
      <c r="C8241" s="1" t="s">
        <v>172</v>
      </c>
      <c r="D8241" s="1" t="n">
        <v>0.0725689404934688</v>
      </c>
      <c r="E8241" s="1" t="n">
        <v>0.454545454545455</v>
      </c>
      <c r="F8241" s="1" t="n">
        <v>2.95454545454545</v>
      </c>
      <c r="G8241" s="1" t="n">
        <f aca="false">D8241*689</f>
        <v>50</v>
      </c>
      <c r="H8241" s="1" t="n">
        <f aca="false">G8241/E8241</f>
        <v>110</v>
      </c>
    </row>
    <row r="8242" customFormat="false" ht="12.8" hidden="false" customHeight="false" outlineLevel="0" collapsed="false">
      <c r="A8242" s="1" t="n">
        <v>16571</v>
      </c>
      <c r="B8242" s="1" t="s">
        <v>172</v>
      </c>
      <c r="C8242" s="1" t="s">
        <v>82</v>
      </c>
      <c r="D8242" s="1" t="n">
        <v>0.0507982583454282</v>
      </c>
      <c r="E8242" s="1" t="n">
        <v>0.330188679245283</v>
      </c>
      <c r="F8242" s="1" t="n">
        <v>2.16666666666667</v>
      </c>
      <c r="G8242" s="1" t="n">
        <f aca="false">D8242*689</f>
        <v>35</v>
      </c>
      <c r="H8242" s="1" t="n">
        <f aca="false">G8242/E8242</f>
        <v>106</v>
      </c>
    </row>
    <row r="8243" customFormat="false" ht="12.8" hidden="false" customHeight="false" outlineLevel="0" collapsed="false">
      <c r="A8243" s="1" t="n">
        <v>16572</v>
      </c>
      <c r="B8243" s="1" t="s">
        <v>82</v>
      </c>
      <c r="C8243" s="1" t="s">
        <v>172</v>
      </c>
      <c r="D8243" s="1" t="n">
        <v>0.0507982583454282</v>
      </c>
      <c r="E8243" s="1" t="n">
        <v>0.333333333333333</v>
      </c>
      <c r="F8243" s="1" t="n">
        <v>2.16666666666667</v>
      </c>
      <c r="G8243" s="1" t="n">
        <f aca="false">D8243*689</f>
        <v>35</v>
      </c>
      <c r="H8243" s="1" t="n">
        <f aca="false">G8243/E8243</f>
        <v>105</v>
      </c>
    </row>
    <row r="8244" customFormat="false" ht="12.8" hidden="false" customHeight="false" outlineLevel="0" collapsed="false">
      <c r="A8244" s="1" t="n">
        <v>16573</v>
      </c>
      <c r="B8244" s="1" t="s">
        <v>172</v>
      </c>
      <c r="C8244" s="1" t="s">
        <v>200</v>
      </c>
      <c r="D8244" s="1" t="n">
        <v>0.0435413642960813</v>
      </c>
      <c r="E8244" s="1" t="n">
        <v>0.283018867924528</v>
      </c>
      <c r="F8244" s="1" t="n">
        <v>1.71052631578947</v>
      </c>
      <c r="G8244" s="1" t="n">
        <f aca="false">D8244*689</f>
        <v>30</v>
      </c>
      <c r="H8244" s="1" t="n">
        <f aca="false">G8244/E8244</f>
        <v>106</v>
      </c>
    </row>
    <row r="8245" customFormat="false" ht="12.8" hidden="false" customHeight="false" outlineLevel="0" collapsed="false">
      <c r="A8245" s="1" t="n">
        <v>16574</v>
      </c>
      <c r="B8245" s="1" t="s">
        <v>200</v>
      </c>
      <c r="C8245" s="1" t="s">
        <v>172</v>
      </c>
      <c r="D8245" s="1" t="n">
        <v>0.0435413642960813</v>
      </c>
      <c r="E8245" s="1" t="n">
        <v>0.263157894736842</v>
      </c>
      <c r="F8245" s="1" t="n">
        <v>1.71052631578947</v>
      </c>
      <c r="G8245" s="1" t="n">
        <f aca="false">D8245*689</f>
        <v>30</v>
      </c>
      <c r="H8245" s="1" t="n">
        <f aca="false">G8245/E8245</f>
        <v>114</v>
      </c>
    </row>
    <row r="8246" customFormat="false" ht="12.8" hidden="false" customHeight="false" outlineLevel="0" collapsed="false">
      <c r="A8246" s="1" t="n">
        <v>16575</v>
      </c>
      <c r="B8246" s="1" t="s">
        <v>172</v>
      </c>
      <c r="C8246" s="1" t="s">
        <v>174</v>
      </c>
      <c r="D8246" s="1" t="n">
        <v>0.0449927431059507</v>
      </c>
      <c r="E8246" s="1" t="n">
        <v>0.292452830188679</v>
      </c>
      <c r="F8246" s="1" t="n">
        <v>1.83181818181818</v>
      </c>
      <c r="G8246" s="1" t="n">
        <f aca="false">D8246*689</f>
        <v>31</v>
      </c>
      <c r="H8246" s="1" t="n">
        <f aca="false">G8246/E8246</f>
        <v>106</v>
      </c>
    </row>
    <row r="8247" customFormat="false" ht="12.8" hidden="false" customHeight="false" outlineLevel="0" collapsed="false">
      <c r="A8247" s="1" t="n">
        <v>16576</v>
      </c>
      <c r="B8247" s="1" t="s">
        <v>174</v>
      </c>
      <c r="C8247" s="1" t="s">
        <v>172</v>
      </c>
      <c r="D8247" s="1" t="n">
        <v>0.0449927431059507</v>
      </c>
      <c r="E8247" s="1" t="n">
        <v>0.281818181818182</v>
      </c>
      <c r="F8247" s="1" t="n">
        <v>1.83181818181818</v>
      </c>
      <c r="G8247" s="1" t="n">
        <f aca="false">D8247*689</f>
        <v>31</v>
      </c>
      <c r="H8247" s="1" t="n">
        <f aca="false">G8247/E8247</f>
        <v>110</v>
      </c>
    </row>
    <row r="8248" customFormat="false" ht="12.8" hidden="false" customHeight="false" outlineLevel="0" collapsed="false">
      <c r="A8248" s="1" t="n">
        <v>16577</v>
      </c>
      <c r="B8248" s="1" t="s">
        <v>172</v>
      </c>
      <c r="C8248" s="1" t="s">
        <v>131</v>
      </c>
      <c r="D8248" s="1" t="n">
        <v>0.0406386066763425</v>
      </c>
      <c r="E8248" s="1" t="n">
        <v>0.264150943396226</v>
      </c>
      <c r="F8248" s="1" t="n">
        <v>1.625</v>
      </c>
      <c r="G8248" s="1" t="n">
        <f aca="false">D8248*689</f>
        <v>28</v>
      </c>
      <c r="H8248" s="1" t="n">
        <f aca="false">G8248/E8248</f>
        <v>106</v>
      </c>
    </row>
    <row r="8249" customFormat="false" ht="12.8" hidden="false" customHeight="false" outlineLevel="0" collapsed="false">
      <c r="A8249" s="1" t="n">
        <v>16578</v>
      </c>
      <c r="B8249" s="1" t="s">
        <v>131</v>
      </c>
      <c r="C8249" s="1" t="s">
        <v>172</v>
      </c>
      <c r="D8249" s="1" t="n">
        <v>0.0406386066763425</v>
      </c>
      <c r="E8249" s="1" t="n">
        <v>0.25</v>
      </c>
      <c r="F8249" s="1" t="n">
        <v>1.625</v>
      </c>
      <c r="G8249" s="1" t="n">
        <f aca="false">D8249*689</f>
        <v>28</v>
      </c>
      <c r="H8249" s="1" t="n">
        <f aca="false">G8249/E8249</f>
        <v>112</v>
      </c>
    </row>
    <row r="8250" customFormat="false" ht="12.8" hidden="false" customHeight="false" outlineLevel="0" collapsed="false">
      <c r="A8250" s="1" t="n">
        <v>16579</v>
      </c>
      <c r="B8250" s="1" t="s">
        <v>172</v>
      </c>
      <c r="C8250" s="1" t="s">
        <v>201</v>
      </c>
      <c r="D8250" s="1" t="n">
        <v>0.04644412191582</v>
      </c>
      <c r="E8250" s="1" t="n">
        <v>0.30188679245283</v>
      </c>
      <c r="F8250" s="1" t="n">
        <v>1.67741935483871</v>
      </c>
      <c r="G8250" s="1" t="n">
        <f aca="false">D8250*689</f>
        <v>32</v>
      </c>
      <c r="H8250" s="1" t="n">
        <f aca="false">G8250/E8250</f>
        <v>106</v>
      </c>
    </row>
    <row r="8251" customFormat="false" ht="12.8" hidden="false" customHeight="false" outlineLevel="0" collapsed="false">
      <c r="A8251" s="1" t="n">
        <v>16580</v>
      </c>
      <c r="B8251" s="1" t="s">
        <v>201</v>
      </c>
      <c r="C8251" s="1" t="s">
        <v>172</v>
      </c>
      <c r="D8251" s="1" t="n">
        <v>0.04644412191582</v>
      </c>
      <c r="E8251" s="1" t="n">
        <v>0.258064516129032</v>
      </c>
      <c r="F8251" s="1" t="n">
        <v>1.67741935483871</v>
      </c>
      <c r="G8251" s="1" t="n">
        <f aca="false">D8251*689</f>
        <v>32</v>
      </c>
      <c r="H8251" s="1" t="n">
        <f aca="false">G8251/E8251</f>
        <v>124</v>
      </c>
    </row>
    <row r="8252" customFormat="false" ht="12.8" hidden="false" customHeight="false" outlineLevel="0" collapsed="false">
      <c r="A8252" s="1" t="n">
        <v>16581</v>
      </c>
      <c r="B8252" s="1" t="s">
        <v>172</v>
      </c>
      <c r="C8252" s="1" t="s">
        <v>59</v>
      </c>
      <c r="D8252" s="1" t="n">
        <v>0.0420899854862119</v>
      </c>
      <c r="E8252" s="1" t="n">
        <v>0.273584905660377</v>
      </c>
      <c r="F8252" s="1" t="n">
        <v>1.76168224299065</v>
      </c>
      <c r="G8252" s="1" t="n">
        <f aca="false">D8252*689</f>
        <v>29</v>
      </c>
      <c r="H8252" s="1" t="n">
        <f aca="false">G8252/E8252</f>
        <v>106</v>
      </c>
    </row>
    <row r="8253" customFormat="false" ht="12.8" hidden="false" customHeight="false" outlineLevel="0" collapsed="false">
      <c r="A8253" s="1" t="n">
        <v>16582</v>
      </c>
      <c r="B8253" s="1" t="s">
        <v>59</v>
      </c>
      <c r="C8253" s="1" t="s">
        <v>172</v>
      </c>
      <c r="D8253" s="1" t="n">
        <v>0.0420899854862119</v>
      </c>
      <c r="E8253" s="1" t="n">
        <v>0.271028037383178</v>
      </c>
      <c r="F8253" s="1" t="n">
        <v>1.76168224299065</v>
      </c>
      <c r="G8253" s="1" t="n">
        <f aca="false">D8253*689</f>
        <v>29</v>
      </c>
      <c r="H8253" s="1" t="n">
        <f aca="false">G8253/E8253</f>
        <v>107</v>
      </c>
    </row>
    <row r="8254" customFormat="false" ht="12.8" hidden="false" customHeight="false" outlineLevel="0" collapsed="false">
      <c r="A8254" s="1" t="n">
        <v>16583</v>
      </c>
      <c r="B8254" s="1" t="s">
        <v>172</v>
      </c>
      <c r="C8254" s="1" t="s">
        <v>245</v>
      </c>
      <c r="D8254" s="1" t="n">
        <v>0.04644412191582</v>
      </c>
      <c r="E8254" s="1" t="n">
        <v>0.30188679245283</v>
      </c>
      <c r="F8254" s="1" t="n">
        <v>1.84070796460177</v>
      </c>
      <c r="G8254" s="1" t="n">
        <f aca="false">D8254*689</f>
        <v>32</v>
      </c>
      <c r="H8254" s="1" t="n">
        <f aca="false">G8254/E8254</f>
        <v>106</v>
      </c>
    </row>
    <row r="8255" customFormat="false" ht="12.8" hidden="false" customHeight="false" outlineLevel="0" collapsed="false">
      <c r="A8255" s="1" t="n">
        <v>16584</v>
      </c>
      <c r="B8255" s="1" t="s">
        <v>245</v>
      </c>
      <c r="C8255" s="1" t="s">
        <v>172</v>
      </c>
      <c r="D8255" s="1" t="n">
        <v>0.04644412191582</v>
      </c>
      <c r="E8255" s="1" t="n">
        <v>0.283185840707965</v>
      </c>
      <c r="F8255" s="1" t="n">
        <v>1.84070796460177</v>
      </c>
      <c r="G8255" s="1" t="n">
        <f aca="false">D8255*689</f>
        <v>32</v>
      </c>
      <c r="H8255" s="1" t="n">
        <f aca="false">G8255/E8255</f>
        <v>113</v>
      </c>
    </row>
    <row r="8256" customFormat="false" ht="12.8" hidden="false" customHeight="false" outlineLevel="0" collapsed="false">
      <c r="A8256" s="1" t="n">
        <v>16585</v>
      </c>
      <c r="B8256" s="1" t="s">
        <v>172</v>
      </c>
      <c r="C8256" s="1" t="s">
        <v>132</v>
      </c>
      <c r="D8256" s="1" t="n">
        <v>0.0682148040638607</v>
      </c>
      <c r="E8256" s="1" t="n">
        <v>0.443396226415094</v>
      </c>
      <c r="F8256" s="1" t="n">
        <v>2.63362068965517</v>
      </c>
      <c r="G8256" s="1" t="n">
        <f aca="false">D8256*689</f>
        <v>47</v>
      </c>
      <c r="H8256" s="1" t="n">
        <f aca="false">G8256/E8256</f>
        <v>106</v>
      </c>
    </row>
    <row r="8257" customFormat="false" ht="12.8" hidden="false" customHeight="false" outlineLevel="0" collapsed="false">
      <c r="A8257" s="1" t="n">
        <v>16586</v>
      </c>
      <c r="B8257" s="1" t="s">
        <v>132</v>
      </c>
      <c r="C8257" s="1" t="s">
        <v>172</v>
      </c>
      <c r="D8257" s="1" t="n">
        <v>0.0682148040638607</v>
      </c>
      <c r="E8257" s="1" t="n">
        <v>0.405172413793103</v>
      </c>
      <c r="F8257" s="1" t="n">
        <v>2.63362068965517</v>
      </c>
      <c r="G8257" s="1" t="n">
        <f aca="false">D8257*689</f>
        <v>47</v>
      </c>
      <c r="H8257" s="1" t="n">
        <f aca="false">G8257/E8257</f>
        <v>116</v>
      </c>
    </row>
    <row r="8258" customFormat="false" ht="12.8" hidden="false" customHeight="false" outlineLevel="0" collapsed="false">
      <c r="A8258" s="1" t="n">
        <v>16587</v>
      </c>
      <c r="B8258" s="1" t="s">
        <v>172</v>
      </c>
      <c r="C8258" s="1" t="s">
        <v>175</v>
      </c>
      <c r="D8258" s="1" t="n">
        <v>0.0478955007256894</v>
      </c>
      <c r="E8258" s="1" t="n">
        <v>0.311320754716981</v>
      </c>
      <c r="F8258" s="1" t="n">
        <v>1.74390243902439</v>
      </c>
      <c r="G8258" s="1" t="n">
        <f aca="false">D8258*689</f>
        <v>33</v>
      </c>
      <c r="H8258" s="1" t="n">
        <f aca="false">G8258/E8258</f>
        <v>106</v>
      </c>
    </row>
    <row r="8259" customFormat="false" ht="12.8" hidden="false" customHeight="false" outlineLevel="0" collapsed="false">
      <c r="A8259" s="1" t="n">
        <v>16588</v>
      </c>
      <c r="B8259" s="1" t="s">
        <v>175</v>
      </c>
      <c r="C8259" s="1" t="s">
        <v>172</v>
      </c>
      <c r="D8259" s="1" t="n">
        <v>0.0478955007256894</v>
      </c>
      <c r="E8259" s="1" t="n">
        <v>0.268292682926829</v>
      </c>
      <c r="F8259" s="1" t="n">
        <v>1.74390243902439</v>
      </c>
      <c r="G8259" s="1" t="n">
        <f aca="false">D8259*689</f>
        <v>33</v>
      </c>
      <c r="H8259" s="1" t="n">
        <f aca="false">G8259/E8259</f>
        <v>123</v>
      </c>
    </row>
    <row r="8260" customFormat="false" ht="12.8" hidden="false" customHeight="false" outlineLevel="0" collapsed="false">
      <c r="A8260" s="1" t="n">
        <v>16589</v>
      </c>
      <c r="B8260" s="1" t="s">
        <v>172</v>
      </c>
      <c r="C8260" s="1" t="s">
        <v>240</v>
      </c>
      <c r="D8260" s="1" t="n">
        <v>0.103047895500726</v>
      </c>
      <c r="E8260" s="1" t="n">
        <v>0.669811320754717</v>
      </c>
      <c r="F8260" s="1" t="n">
        <v>3.91101694915254</v>
      </c>
      <c r="G8260" s="1" t="n">
        <f aca="false">D8260*689</f>
        <v>71.0000000000002</v>
      </c>
      <c r="H8260" s="1" t="n">
        <f aca="false">G8260/E8260</f>
        <v>106</v>
      </c>
    </row>
    <row r="8261" customFormat="false" ht="12.8" hidden="false" customHeight="false" outlineLevel="0" collapsed="false">
      <c r="A8261" s="1" t="n">
        <v>16590</v>
      </c>
      <c r="B8261" s="1" t="s">
        <v>240</v>
      </c>
      <c r="C8261" s="1" t="s">
        <v>172</v>
      </c>
      <c r="D8261" s="1" t="n">
        <v>0.103047895500726</v>
      </c>
      <c r="E8261" s="1" t="n">
        <v>0.601694915254237</v>
      </c>
      <c r="F8261" s="1" t="n">
        <v>3.91101694915254</v>
      </c>
      <c r="G8261" s="1" t="n">
        <f aca="false">D8261*689</f>
        <v>71.0000000000002</v>
      </c>
      <c r="H8261" s="1" t="n">
        <f aca="false">G8261/E8261</f>
        <v>118</v>
      </c>
    </row>
    <row r="8262" customFormat="false" ht="12.8" hidden="false" customHeight="false" outlineLevel="0" collapsed="false">
      <c r="A8262" s="1" t="n">
        <v>16591</v>
      </c>
      <c r="B8262" s="1" t="s">
        <v>172</v>
      </c>
      <c r="C8262" s="1" t="s">
        <v>60</v>
      </c>
      <c r="D8262" s="1" t="n">
        <v>0.0711175616835994</v>
      </c>
      <c r="E8262" s="1" t="n">
        <v>0.462264150943396</v>
      </c>
      <c r="F8262" s="1" t="n">
        <v>2.67647058823529</v>
      </c>
      <c r="G8262" s="1" t="n">
        <f aca="false">D8262*689</f>
        <v>49</v>
      </c>
      <c r="H8262" s="1" t="n">
        <f aca="false">G8262/E8262</f>
        <v>106</v>
      </c>
    </row>
    <row r="8263" customFormat="false" ht="12.8" hidden="false" customHeight="false" outlineLevel="0" collapsed="false">
      <c r="A8263" s="1" t="n">
        <v>16592</v>
      </c>
      <c r="B8263" s="1" t="s">
        <v>60</v>
      </c>
      <c r="C8263" s="1" t="s">
        <v>172</v>
      </c>
      <c r="D8263" s="1" t="n">
        <v>0.0711175616835994</v>
      </c>
      <c r="E8263" s="1" t="n">
        <v>0.411764705882353</v>
      </c>
      <c r="F8263" s="1" t="n">
        <v>2.67647058823529</v>
      </c>
      <c r="G8263" s="1" t="n">
        <f aca="false">D8263*689</f>
        <v>49</v>
      </c>
      <c r="H8263" s="1" t="n">
        <f aca="false">G8263/E8263</f>
        <v>119</v>
      </c>
    </row>
    <row r="8264" customFormat="false" ht="12.8" hidden="false" customHeight="false" outlineLevel="0" collapsed="false">
      <c r="A8264" s="1" t="n">
        <v>16593</v>
      </c>
      <c r="B8264" s="1" t="s">
        <v>172</v>
      </c>
      <c r="C8264" s="1" t="s">
        <v>202</v>
      </c>
      <c r="D8264" s="1" t="n">
        <v>0.0420899854862119</v>
      </c>
      <c r="E8264" s="1" t="n">
        <v>0.273584905660377</v>
      </c>
      <c r="F8264" s="1" t="n">
        <v>1.58403361344538</v>
      </c>
      <c r="G8264" s="1" t="n">
        <f aca="false">D8264*689</f>
        <v>29</v>
      </c>
      <c r="H8264" s="1" t="n">
        <f aca="false">G8264/E8264</f>
        <v>106</v>
      </c>
    </row>
    <row r="8265" customFormat="false" ht="12.8" hidden="false" customHeight="false" outlineLevel="0" collapsed="false">
      <c r="A8265" s="1" t="n">
        <v>16594</v>
      </c>
      <c r="B8265" s="1" t="s">
        <v>202</v>
      </c>
      <c r="C8265" s="1" t="s">
        <v>172</v>
      </c>
      <c r="D8265" s="1" t="n">
        <v>0.0420899854862119</v>
      </c>
      <c r="E8265" s="1" t="n">
        <v>0.243697478991597</v>
      </c>
      <c r="F8265" s="1" t="n">
        <v>1.58403361344538</v>
      </c>
      <c r="G8265" s="1" t="n">
        <f aca="false">D8265*689</f>
        <v>29</v>
      </c>
      <c r="H8265" s="1" t="n">
        <f aca="false">G8265/E8265</f>
        <v>119</v>
      </c>
    </row>
    <row r="8266" customFormat="false" ht="12.8" hidden="false" customHeight="false" outlineLevel="0" collapsed="false">
      <c r="A8266" s="1" t="n">
        <v>16595</v>
      </c>
      <c r="B8266" s="1" t="s">
        <v>172</v>
      </c>
      <c r="C8266" s="1" t="s">
        <v>241</v>
      </c>
      <c r="D8266" s="1" t="n">
        <v>0.0899854862119013</v>
      </c>
      <c r="E8266" s="1" t="n">
        <v>0.584905660377358</v>
      </c>
      <c r="F8266" s="1" t="n">
        <v>3.1</v>
      </c>
      <c r="G8266" s="1" t="n">
        <f aca="false">D8266*689</f>
        <v>62</v>
      </c>
      <c r="H8266" s="1" t="n">
        <f aca="false">G8266/E8266</f>
        <v>106</v>
      </c>
    </row>
    <row r="8267" customFormat="false" ht="12.8" hidden="false" customHeight="false" outlineLevel="0" collapsed="false">
      <c r="A8267" s="1" t="n">
        <v>16596</v>
      </c>
      <c r="B8267" s="1" t="s">
        <v>241</v>
      </c>
      <c r="C8267" s="1" t="s">
        <v>172</v>
      </c>
      <c r="D8267" s="1" t="n">
        <v>0.0899854862119013</v>
      </c>
      <c r="E8267" s="1" t="n">
        <v>0.476923076923077</v>
      </c>
      <c r="F8267" s="1" t="n">
        <v>3.1</v>
      </c>
      <c r="G8267" s="1" t="n">
        <f aca="false">D8267*689</f>
        <v>62</v>
      </c>
      <c r="H8267" s="1" t="n">
        <f aca="false">G8267/E8267</f>
        <v>130</v>
      </c>
    </row>
    <row r="8268" customFormat="false" ht="12.8" hidden="false" customHeight="false" outlineLevel="0" collapsed="false">
      <c r="A8268" s="1" t="n">
        <v>16597</v>
      </c>
      <c r="B8268" s="1" t="s">
        <v>172</v>
      </c>
      <c r="C8268" s="1" t="s">
        <v>61</v>
      </c>
      <c r="D8268" s="1" t="n">
        <v>0.0769230769230769</v>
      </c>
      <c r="E8268" s="1" t="n">
        <v>0.5</v>
      </c>
      <c r="F8268" s="1" t="n">
        <v>2.73412698412698</v>
      </c>
      <c r="G8268" s="1" t="n">
        <f aca="false">D8268*689</f>
        <v>53</v>
      </c>
      <c r="H8268" s="1" t="n">
        <f aca="false">G8268/E8268</f>
        <v>106</v>
      </c>
    </row>
    <row r="8269" customFormat="false" ht="12.8" hidden="false" customHeight="false" outlineLevel="0" collapsed="false">
      <c r="A8269" s="1" t="n">
        <v>16598</v>
      </c>
      <c r="B8269" s="1" t="s">
        <v>61</v>
      </c>
      <c r="C8269" s="1" t="s">
        <v>172</v>
      </c>
      <c r="D8269" s="1" t="n">
        <v>0.0769230769230769</v>
      </c>
      <c r="E8269" s="1" t="n">
        <v>0.420634920634921</v>
      </c>
      <c r="F8269" s="1" t="n">
        <v>2.73412698412698</v>
      </c>
      <c r="G8269" s="1" t="n">
        <f aca="false">D8269*689</f>
        <v>53</v>
      </c>
      <c r="H8269" s="1" t="n">
        <f aca="false">G8269/E8269</f>
        <v>126</v>
      </c>
    </row>
    <row r="8270" customFormat="false" ht="12.8" hidden="false" customHeight="false" outlineLevel="0" collapsed="false">
      <c r="A8270" s="1" t="n">
        <v>16599</v>
      </c>
      <c r="B8270" s="1" t="s">
        <v>172</v>
      </c>
      <c r="C8270" s="1" t="s">
        <v>176</v>
      </c>
      <c r="D8270" s="1" t="n">
        <v>0.0420899854862119</v>
      </c>
      <c r="E8270" s="1" t="n">
        <v>0.273584905660377</v>
      </c>
      <c r="F8270" s="1" t="n">
        <v>1.52016129032258</v>
      </c>
      <c r="G8270" s="1" t="n">
        <f aca="false">D8270*689</f>
        <v>29</v>
      </c>
      <c r="H8270" s="1" t="n">
        <f aca="false">G8270/E8270</f>
        <v>106</v>
      </c>
    </row>
    <row r="8271" customFormat="false" ht="12.8" hidden="false" customHeight="false" outlineLevel="0" collapsed="false">
      <c r="A8271" s="1" t="n">
        <v>16600</v>
      </c>
      <c r="B8271" s="1" t="s">
        <v>176</v>
      </c>
      <c r="C8271" s="1" t="s">
        <v>172</v>
      </c>
      <c r="D8271" s="1" t="n">
        <v>0.0420899854862119</v>
      </c>
      <c r="E8271" s="1" t="n">
        <v>0.233870967741935</v>
      </c>
      <c r="F8271" s="1" t="n">
        <v>1.52016129032258</v>
      </c>
      <c r="G8271" s="1" t="n">
        <f aca="false">D8271*689</f>
        <v>29</v>
      </c>
      <c r="H8271" s="1" t="n">
        <f aca="false">G8271/E8271</f>
        <v>124</v>
      </c>
    </row>
    <row r="8272" customFormat="false" ht="12.8" hidden="false" customHeight="false" outlineLevel="0" collapsed="false">
      <c r="A8272" s="1" t="n">
        <v>16601</v>
      </c>
      <c r="B8272" s="1" t="s">
        <v>172</v>
      </c>
      <c r="C8272" s="1" t="s">
        <v>133</v>
      </c>
      <c r="D8272" s="1" t="n">
        <v>0.034833091436865</v>
      </c>
      <c r="E8272" s="1" t="n">
        <v>0.226415094339623</v>
      </c>
      <c r="F8272" s="1" t="n">
        <v>1.33333333333333</v>
      </c>
      <c r="G8272" s="1" t="n">
        <f aca="false">D8272*689</f>
        <v>24</v>
      </c>
      <c r="H8272" s="1" t="n">
        <f aca="false">G8272/E8272</f>
        <v>106</v>
      </c>
    </row>
    <row r="8273" customFormat="false" ht="12.8" hidden="false" customHeight="false" outlineLevel="0" collapsed="false">
      <c r="A8273" s="1" t="n">
        <v>16602</v>
      </c>
      <c r="B8273" s="1" t="s">
        <v>133</v>
      </c>
      <c r="C8273" s="1" t="s">
        <v>172</v>
      </c>
      <c r="D8273" s="1" t="n">
        <v>0.034833091436865</v>
      </c>
      <c r="E8273" s="1" t="n">
        <v>0.205128205128205</v>
      </c>
      <c r="F8273" s="1" t="n">
        <v>1.33333333333333</v>
      </c>
      <c r="G8273" s="1" t="n">
        <f aca="false">D8273*689</f>
        <v>24</v>
      </c>
      <c r="H8273" s="1" t="n">
        <f aca="false">G8273/E8273</f>
        <v>117</v>
      </c>
    </row>
    <row r="8274" customFormat="false" ht="12.8" hidden="false" customHeight="false" outlineLevel="0" collapsed="false">
      <c r="A8274" s="1" t="n">
        <v>16603</v>
      </c>
      <c r="B8274" s="1" t="s">
        <v>172</v>
      </c>
      <c r="C8274" s="1" t="s">
        <v>204</v>
      </c>
      <c r="D8274" s="1" t="n">
        <v>0.0493468795355588</v>
      </c>
      <c r="E8274" s="1" t="n">
        <v>0.320754716981132</v>
      </c>
      <c r="F8274" s="1" t="n">
        <v>1.8728813559322</v>
      </c>
      <c r="G8274" s="1" t="n">
        <f aca="false">D8274*689</f>
        <v>34</v>
      </c>
      <c r="H8274" s="1" t="n">
        <f aca="false">G8274/E8274</f>
        <v>106</v>
      </c>
    </row>
    <row r="8275" customFormat="false" ht="12.8" hidden="false" customHeight="false" outlineLevel="0" collapsed="false">
      <c r="A8275" s="1" t="n">
        <v>16604</v>
      </c>
      <c r="B8275" s="1" t="s">
        <v>204</v>
      </c>
      <c r="C8275" s="1" t="s">
        <v>172</v>
      </c>
      <c r="D8275" s="1" t="n">
        <v>0.0493468795355588</v>
      </c>
      <c r="E8275" s="1" t="n">
        <v>0.288135593220339</v>
      </c>
      <c r="F8275" s="1" t="n">
        <v>1.8728813559322</v>
      </c>
      <c r="G8275" s="1" t="n">
        <f aca="false">D8275*689</f>
        <v>34</v>
      </c>
      <c r="H8275" s="1" t="n">
        <f aca="false">G8275/E8275</f>
        <v>118</v>
      </c>
    </row>
    <row r="8276" customFormat="false" ht="12.8" hidden="false" customHeight="false" outlineLevel="0" collapsed="false">
      <c r="A8276" s="1" t="n">
        <v>16605</v>
      </c>
      <c r="B8276" s="1" t="s">
        <v>172</v>
      </c>
      <c r="C8276" s="1" t="s">
        <v>205</v>
      </c>
      <c r="D8276" s="1" t="n">
        <v>0.0435413642960813</v>
      </c>
      <c r="E8276" s="1" t="n">
        <v>0.283018867924528</v>
      </c>
      <c r="F8276" s="1" t="n">
        <v>1.74107142857143</v>
      </c>
      <c r="G8276" s="1" t="n">
        <f aca="false">D8276*689</f>
        <v>30</v>
      </c>
      <c r="H8276" s="1" t="n">
        <f aca="false">G8276/E8276</f>
        <v>106</v>
      </c>
    </row>
    <row r="8277" customFormat="false" ht="12.8" hidden="false" customHeight="false" outlineLevel="0" collapsed="false">
      <c r="A8277" s="1" t="n">
        <v>16606</v>
      </c>
      <c r="B8277" s="1" t="s">
        <v>205</v>
      </c>
      <c r="C8277" s="1" t="s">
        <v>172</v>
      </c>
      <c r="D8277" s="1" t="n">
        <v>0.0435413642960813</v>
      </c>
      <c r="E8277" s="1" t="n">
        <v>0.267857142857143</v>
      </c>
      <c r="F8277" s="1" t="n">
        <v>1.74107142857143</v>
      </c>
      <c r="G8277" s="1" t="n">
        <f aca="false">D8277*689</f>
        <v>30</v>
      </c>
      <c r="H8277" s="1" t="n">
        <f aca="false">G8277/E8277</f>
        <v>112</v>
      </c>
    </row>
    <row r="8278" customFormat="false" ht="12.8" hidden="false" customHeight="false" outlineLevel="0" collapsed="false">
      <c r="A8278" s="1" t="n">
        <v>16607</v>
      </c>
      <c r="B8278" s="1" t="s">
        <v>172</v>
      </c>
      <c r="C8278" s="1" t="s">
        <v>183</v>
      </c>
      <c r="D8278" s="1" t="n">
        <v>0.0391872278664731</v>
      </c>
      <c r="E8278" s="1" t="n">
        <v>0.254716981132075</v>
      </c>
      <c r="F8278" s="1" t="n">
        <v>1.38188976377953</v>
      </c>
      <c r="G8278" s="1" t="n">
        <f aca="false">D8278*689</f>
        <v>27</v>
      </c>
      <c r="H8278" s="1" t="n">
        <f aca="false">G8278/E8278</f>
        <v>106</v>
      </c>
    </row>
    <row r="8279" customFormat="false" ht="12.8" hidden="false" customHeight="false" outlineLevel="0" collapsed="false">
      <c r="A8279" s="1" t="n">
        <v>16608</v>
      </c>
      <c r="B8279" s="1" t="s">
        <v>183</v>
      </c>
      <c r="C8279" s="1" t="s">
        <v>172</v>
      </c>
      <c r="D8279" s="1" t="n">
        <v>0.0391872278664731</v>
      </c>
      <c r="E8279" s="1" t="n">
        <v>0.21259842519685</v>
      </c>
      <c r="F8279" s="1" t="n">
        <v>1.38188976377953</v>
      </c>
      <c r="G8279" s="1" t="n">
        <f aca="false">D8279*689</f>
        <v>27</v>
      </c>
      <c r="H8279" s="1" t="n">
        <f aca="false">G8279/E8279</f>
        <v>127</v>
      </c>
    </row>
    <row r="8280" customFormat="false" ht="12.8" hidden="false" customHeight="false" outlineLevel="0" collapsed="false">
      <c r="A8280" s="1" t="n">
        <v>16609</v>
      </c>
      <c r="B8280" s="1" t="s">
        <v>172</v>
      </c>
      <c r="C8280" s="1" t="s">
        <v>206</v>
      </c>
      <c r="D8280" s="1" t="n">
        <v>0.0507982583454282</v>
      </c>
      <c r="E8280" s="1" t="n">
        <v>0.330188679245283</v>
      </c>
      <c r="F8280" s="1" t="n">
        <v>1.86475409836066</v>
      </c>
      <c r="G8280" s="1" t="n">
        <f aca="false">D8280*689</f>
        <v>35</v>
      </c>
      <c r="H8280" s="1" t="n">
        <f aca="false">G8280/E8280</f>
        <v>106</v>
      </c>
    </row>
    <row r="8281" customFormat="false" ht="12.8" hidden="false" customHeight="false" outlineLevel="0" collapsed="false">
      <c r="A8281" s="1" t="n">
        <v>16610</v>
      </c>
      <c r="B8281" s="1" t="s">
        <v>206</v>
      </c>
      <c r="C8281" s="1" t="s">
        <v>172</v>
      </c>
      <c r="D8281" s="1" t="n">
        <v>0.0507982583454282</v>
      </c>
      <c r="E8281" s="1" t="n">
        <v>0.286885245901639</v>
      </c>
      <c r="F8281" s="1" t="n">
        <v>1.86475409836066</v>
      </c>
      <c r="G8281" s="1" t="n">
        <f aca="false">D8281*689</f>
        <v>35</v>
      </c>
      <c r="H8281" s="1" t="n">
        <f aca="false">G8281/E8281</f>
        <v>122</v>
      </c>
    </row>
    <row r="8282" customFormat="false" ht="12.8" hidden="false" customHeight="false" outlineLevel="0" collapsed="false">
      <c r="A8282" s="1" t="n">
        <v>16611</v>
      </c>
      <c r="B8282" s="1" t="s">
        <v>172</v>
      </c>
      <c r="C8282" s="1" t="s">
        <v>11</v>
      </c>
      <c r="D8282" s="1" t="n">
        <v>0.0551523947750363</v>
      </c>
      <c r="E8282" s="1" t="n">
        <v>0.358490566037736</v>
      </c>
      <c r="F8282" s="1" t="n">
        <v>1.94488188976378</v>
      </c>
      <c r="G8282" s="1" t="n">
        <f aca="false">D8282*689</f>
        <v>38</v>
      </c>
      <c r="H8282" s="1" t="n">
        <f aca="false">G8282/E8282</f>
        <v>106</v>
      </c>
    </row>
    <row r="8283" customFormat="false" ht="12.8" hidden="false" customHeight="false" outlineLevel="0" collapsed="false">
      <c r="A8283" s="1" t="n">
        <v>16612</v>
      </c>
      <c r="B8283" s="1" t="s">
        <v>11</v>
      </c>
      <c r="C8283" s="1" t="s">
        <v>172</v>
      </c>
      <c r="D8283" s="1" t="n">
        <v>0.0551523947750363</v>
      </c>
      <c r="E8283" s="1" t="n">
        <v>0.299212598425197</v>
      </c>
      <c r="F8283" s="1" t="n">
        <v>1.94488188976378</v>
      </c>
      <c r="G8283" s="1" t="n">
        <f aca="false">D8283*689</f>
        <v>38</v>
      </c>
      <c r="H8283" s="1" t="n">
        <f aca="false">G8283/E8283</f>
        <v>127</v>
      </c>
    </row>
    <row r="8284" customFormat="false" ht="12.8" hidden="false" customHeight="false" outlineLevel="0" collapsed="false">
      <c r="A8284" s="1" t="n">
        <v>16613</v>
      </c>
      <c r="B8284" s="1" t="s">
        <v>172</v>
      </c>
      <c r="C8284" s="1" t="s">
        <v>272</v>
      </c>
      <c r="D8284" s="1" t="n">
        <v>0.0769230769230769</v>
      </c>
      <c r="E8284" s="1" t="n">
        <v>0.5</v>
      </c>
      <c r="F8284" s="1" t="n">
        <v>2.47841726618705</v>
      </c>
      <c r="G8284" s="1" t="n">
        <f aca="false">D8284*689</f>
        <v>53</v>
      </c>
      <c r="H8284" s="1" t="n">
        <f aca="false">G8284/E8284</f>
        <v>106</v>
      </c>
    </row>
    <row r="8285" customFormat="false" ht="12.8" hidden="false" customHeight="false" outlineLevel="0" collapsed="false">
      <c r="A8285" s="1" t="n">
        <v>16614</v>
      </c>
      <c r="B8285" s="1" t="s">
        <v>272</v>
      </c>
      <c r="C8285" s="1" t="s">
        <v>172</v>
      </c>
      <c r="D8285" s="1" t="n">
        <v>0.0769230769230769</v>
      </c>
      <c r="E8285" s="1" t="n">
        <v>0.381294964028777</v>
      </c>
      <c r="F8285" s="1" t="n">
        <v>2.47841726618705</v>
      </c>
      <c r="G8285" s="1" t="n">
        <f aca="false">D8285*689</f>
        <v>53</v>
      </c>
      <c r="H8285" s="1" t="n">
        <f aca="false">G8285/E8285</f>
        <v>139</v>
      </c>
    </row>
    <row r="8286" customFormat="false" ht="12.8" hidden="false" customHeight="false" outlineLevel="0" collapsed="false">
      <c r="A8286" s="1" t="n">
        <v>16615</v>
      </c>
      <c r="B8286" s="1" t="s">
        <v>172</v>
      </c>
      <c r="C8286" s="1" t="s">
        <v>177</v>
      </c>
      <c r="D8286" s="1" t="n">
        <v>0.0899854862119013</v>
      </c>
      <c r="E8286" s="1" t="n">
        <v>0.584905660377358</v>
      </c>
      <c r="F8286" s="1" t="n">
        <v>2.89928057553957</v>
      </c>
      <c r="G8286" s="1" t="n">
        <f aca="false">D8286*689</f>
        <v>62</v>
      </c>
      <c r="H8286" s="1" t="n">
        <f aca="false">G8286/E8286</f>
        <v>106</v>
      </c>
    </row>
    <row r="8287" customFormat="false" ht="12.8" hidden="false" customHeight="false" outlineLevel="0" collapsed="false">
      <c r="A8287" s="1" t="n">
        <v>16616</v>
      </c>
      <c r="B8287" s="1" t="s">
        <v>177</v>
      </c>
      <c r="C8287" s="1" t="s">
        <v>172</v>
      </c>
      <c r="D8287" s="1" t="n">
        <v>0.0899854862119013</v>
      </c>
      <c r="E8287" s="1" t="n">
        <v>0.446043165467626</v>
      </c>
      <c r="F8287" s="1" t="n">
        <v>2.89928057553957</v>
      </c>
      <c r="G8287" s="1" t="n">
        <f aca="false">D8287*689</f>
        <v>62</v>
      </c>
      <c r="H8287" s="1" t="n">
        <f aca="false">G8287/E8287</f>
        <v>139</v>
      </c>
    </row>
    <row r="8288" customFormat="false" ht="12.8" hidden="false" customHeight="false" outlineLevel="0" collapsed="false">
      <c r="A8288" s="1" t="n">
        <v>16617</v>
      </c>
      <c r="B8288" s="1" t="s">
        <v>172</v>
      </c>
      <c r="C8288" s="1" t="s">
        <v>208</v>
      </c>
      <c r="D8288" s="1" t="n">
        <v>0.0435413642960813</v>
      </c>
      <c r="E8288" s="1" t="n">
        <v>0.283018867924528</v>
      </c>
      <c r="F8288" s="1" t="n">
        <v>1.48854961832061</v>
      </c>
      <c r="G8288" s="1" t="n">
        <f aca="false">D8288*689</f>
        <v>30</v>
      </c>
      <c r="H8288" s="1" t="n">
        <f aca="false">G8288/E8288</f>
        <v>106</v>
      </c>
    </row>
    <row r="8289" customFormat="false" ht="12.8" hidden="false" customHeight="false" outlineLevel="0" collapsed="false">
      <c r="A8289" s="1" t="n">
        <v>16618</v>
      </c>
      <c r="B8289" s="1" t="s">
        <v>208</v>
      </c>
      <c r="C8289" s="1" t="s">
        <v>172</v>
      </c>
      <c r="D8289" s="1" t="n">
        <v>0.0435413642960813</v>
      </c>
      <c r="E8289" s="1" t="n">
        <v>0.229007633587786</v>
      </c>
      <c r="F8289" s="1" t="n">
        <v>1.48854961832061</v>
      </c>
      <c r="G8289" s="1" t="n">
        <f aca="false">D8289*689</f>
        <v>30</v>
      </c>
      <c r="H8289" s="1" t="n">
        <f aca="false">G8289/E8289</f>
        <v>131</v>
      </c>
    </row>
    <row r="8290" customFormat="false" ht="12.8" hidden="false" customHeight="false" outlineLevel="0" collapsed="false">
      <c r="A8290" s="1" t="n">
        <v>16619</v>
      </c>
      <c r="B8290" s="1" t="s">
        <v>172</v>
      </c>
      <c r="C8290" s="1" t="s">
        <v>209</v>
      </c>
      <c r="D8290" s="1" t="n">
        <v>0.0478955007256894</v>
      </c>
      <c r="E8290" s="1" t="n">
        <v>0.311320754716981</v>
      </c>
      <c r="F8290" s="1" t="n">
        <v>1.58888888888889</v>
      </c>
      <c r="G8290" s="1" t="n">
        <f aca="false">D8290*689</f>
        <v>33</v>
      </c>
      <c r="H8290" s="1" t="n">
        <f aca="false">G8290/E8290</f>
        <v>106</v>
      </c>
    </row>
    <row r="8291" customFormat="false" ht="12.8" hidden="false" customHeight="false" outlineLevel="0" collapsed="false">
      <c r="A8291" s="1" t="n">
        <v>16620</v>
      </c>
      <c r="B8291" s="1" t="s">
        <v>209</v>
      </c>
      <c r="C8291" s="1" t="s">
        <v>172</v>
      </c>
      <c r="D8291" s="1" t="n">
        <v>0.0478955007256894</v>
      </c>
      <c r="E8291" s="1" t="n">
        <v>0.244444444444444</v>
      </c>
      <c r="F8291" s="1" t="n">
        <v>1.58888888888889</v>
      </c>
      <c r="G8291" s="1" t="n">
        <f aca="false">D8291*689</f>
        <v>33</v>
      </c>
      <c r="H8291" s="1" t="n">
        <f aca="false">G8291/E8291</f>
        <v>135</v>
      </c>
    </row>
    <row r="8292" customFormat="false" ht="12.8" hidden="false" customHeight="false" outlineLevel="0" collapsed="false">
      <c r="A8292" s="1" t="n">
        <v>16647</v>
      </c>
      <c r="B8292" s="1" t="s">
        <v>58</v>
      </c>
      <c r="C8292" s="1" t="s">
        <v>129</v>
      </c>
      <c r="D8292" s="1" t="n">
        <v>0.0551523947750363</v>
      </c>
      <c r="E8292" s="1" t="n">
        <v>0.383838383838384</v>
      </c>
      <c r="F8292" s="1" t="n">
        <v>2.69861884147598</v>
      </c>
      <c r="G8292" s="1" t="n">
        <f aca="false">D8292*689</f>
        <v>38</v>
      </c>
      <c r="H8292" s="1" t="n">
        <f aca="false">G8292/E8292</f>
        <v>99</v>
      </c>
    </row>
    <row r="8293" customFormat="false" ht="12.8" hidden="false" customHeight="false" outlineLevel="0" collapsed="false">
      <c r="A8293" s="1" t="n">
        <v>16648</v>
      </c>
      <c r="B8293" s="1" t="s">
        <v>129</v>
      </c>
      <c r="C8293" s="1" t="s">
        <v>58</v>
      </c>
      <c r="D8293" s="1" t="n">
        <v>0.0551523947750363</v>
      </c>
      <c r="E8293" s="1" t="n">
        <v>0.387755102040816</v>
      </c>
      <c r="F8293" s="1" t="n">
        <v>2.69861884147598</v>
      </c>
      <c r="G8293" s="1" t="n">
        <f aca="false">D8293*689</f>
        <v>38</v>
      </c>
      <c r="H8293" s="1" t="n">
        <f aca="false">G8293/E8293</f>
        <v>98.0000000000001</v>
      </c>
    </row>
    <row r="8294" customFormat="false" ht="12.8" hidden="false" customHeight="false" outlineLevel="0" collapsed="false">
      <c r="A8294" s="1" t="n">
        <v>16649</v>
      </c>
      <c r="B8294" s="1" t="s">
        <v>58</v>
      </c>
      <c r="C8294" s="1" t="s">
        <v>214</v>
      </c>
      <c r="D8294" s="1" t="n">
        <v>0.0319303338171263</v>
      </c>
      <c r="E8294" s="1" t="n">
        <v>0.222222222222222</v>
      </c>
      <c r="F8294" s="1" t="n">
        <v>1.53111111111111</v>
      </c>
      <c r="G8294" s="1" t="n">
        <f aca="false">D8294*689</f>
        <v>22</v>
      </c>
      <c r="H8294" s="1" t="n">
        <f aca="false">G8294/E8294</f>
        <v>99.0000000000002</v>
      </c>
    </row>
    <row r="8295" customFormat="false" ht="12.8" hidden="false" customHeight="false" outlineLevel="0" collapsed="false">
      <c r="A8295" s="1" t="n">
        <v>16650</v>
      </c>
      <c r="B8295" s="1" t="s">
        <v>214</v>
      </c>
      <c r="C8295" s="1" t="s">
        <v>58</v>
      </c>
      <c r="D8295" s="1" t="n">
        <v>0.0319303338171263</v>
      </c>
      <c r="E8295" s="1" t="n">
        <v>0.22</v>
      </c>
      <c r="F8295" s="1" t="n">
        <v>1.53111111111111</v>
      </c>
      <c r="G8295" s="1" t="n">
        <f aca="false">D8295*689</f>
        <v>22</v>
      </c>
      <c r="H8295" s="1" t="n">
        <f aca="false">G8295/E8295</f>
        <v>100</v>
      </c>
    </row>
    <row r="8296" customFormat="false" ht="12.8" hidden="false" customHeight="false" outlineLevel="0" collapsed="false">
      <c r="A8296" s="1" t="n">
        <v>16651</v>
      </c>
      <c r="B8296" s="1" t="s">
        <v>58</v>
      </c>
      <c r="C8296" s="1" t="s">
        <v>237</v>
      </c>
      <c r="D8296" s="1" t="n">
        <v>0.04644412191582</v>
      </c>
      <c r="E8296" s="1" t="n">
        <v>0.323232323232323</v>
      </c>
      <c r="F8296" s="1" t="n">
        <v>1.9198885405782</v>
      </c>
      <c r="G8296" s="1" t="n">
        <f aca="false">D8296*689</f>
        <v>32</v>
      </c>
      <c r="H8296" s="1" t="n">
        <f aca="false">G8296/E8296</f>
        <v>99</v>
      </c>
    </row>
    <row r="8297" customFormat="false" ht="12.8" hidden="false" customHeight="false" outlineLevel="0" collapsed="false">
      <c r="A8297" s="1" t="n">
        <v>16652</v>
      </c>
      <c r="B8297" s="1" t="s">
        <v>237</v>
      </c>
      <c r="C8297" s="1" t="s">
        <v>58</v>
      </c>
      <c r="D8297" s="1" t="n">
        <v>0.04644412191582</v>
      </c>
      <c r="E8297" s="1" t="n">
        <v>0.275862068965517</v>
      </c>
      <c r="F8297" s="1" t="n">
        <v>1.9198885405782</v>
      </c>
      <c r="G8297" s="1" t="n">
        <f aca="false">D8297*689</f>
        <v>32</v>
      </c>
      <c r="H8297" s="1" t="n">
        <f aca="false">G8297/E8297</f>
        <v>116</v>
      </c>
    </row>
    <row r="8298" customFormat="false" ht="12.8" hidden="false" customHeight="false" outlineLevel="0" collapsed="false">
      <c r="A8298" s="1" t="n">
        <v>16653</v>
      </c>
      <c r="B8298" s="1" t="s">
        <v>58</v>
      </c>
      <c r="C8298" s="1" t="s">
        <v>238</v>
      </c>
      <c r="D8298" s="1" t="n">
        <v>0.04644412191582</v>
      </c>
      <c r="E8298" s="1" t="n">
        <v>0.323232323232323</v>
      </c>
      <c r="F8298" s="1" t="n">
        <v>1.88734805683958</v>
      </c>
      <c r="G8298" s="1" t="n">
        <f aca="false">D8298*689</f>
        <v>32</v>
      </c>
      <c r="H8298" s="1" t="n">
        <f aca="false">G8298/E8298</f>
        <v>99</v>
      </c>
    </row>
    <row r="8299" customFormat="false" ht="12.8" hidden="false" customHeight="false" outlineLevel="0" collapsed="false">
      <c r="A8299" s="1" t="n">
        <v>16654</v>
      </c>
      <c r="B8299" s="1" t="s">
        <v>238</v>
      </c>
      <c r="C8299" s="1" t="s">
        <v>58</v>
      </c>
      <c r="D8299" s="1" t="n">
        <v>0.04644412191582</v>
      </c>
      <c r="E8299" s="1" t="n">
        <v>0.271186440677966</v>
      </c>
      <c r="F8299" s="1" t="n">
        <v>1.88734805683958</v>
      </c>
      <c r="G8299" s="1" t="n">
        <f aca="false">D8299*689</f>
        <v>32</v>
      </c>
      <c r="H8299" s="1" t="n">
        <f aca="false">G8299/E8299</f>
        <v>118</v>
      </c>
    </row>
    <row r="8300" customFormat="false" ht="12.8" hidden="false" customHeight="false" outlineLevel="0" collapsed="false">
      <c r="A8300" s="1" t="n">
        <v>16655</v>
      </c>
      <c r="B8300" s="1" t="s">
        <v>58</v>
      </c>
      <c r="C8300" s="1" t="s">
        <v>173</v>
      </c>
      <c r="D8300" s="1" t="n">
        <v>0.0420899854862119</v>
      </c>
      <c r="E8300" s="1" t="n">
        <v>0.292929292929293</v>
      </c>
      <c r="F8300" s="1" t="n">
        <v>1.95949789153673</v>
      </c>
      <c r="G8300" s="1" t="n">
        <f aca="false">D8300*689</f>
        <v>29</v>
      </c>
      <c r="H8300" s="1" t="n">
        <f aca="false">G8300/E8300</f>
        <v>99</v>
      </c>
    </row>
    <row r="8301" customFormat="false" ht="12.8" hidden="false" customHeight="false" outlineLevel="0" collapsed="false">
      <c r="A8301" s="1" t="n">
        <v>16656</v>
      </c>
      <c r="B8301" s="1" t="s">
        <v>173</v>
      </c>
      <c r="C8301" s="1" t="s">
        <v>58</v>
      </c>
      <c r="D8301" s="1" t="n">
        <v>0.0420899854862119</v>
      </c>
      <c r="E8301" s="1" t="n">
        <v>0.281553398058252</v>
      </c>
      <c r="F8301" s="1" t="n">
        <v>1.95949789153673</v>
      </c>
      <c r="G8301" s="1" t="n">
        <f aca="false">D8301*689</f>
        <v>29</v>
      </c>
      <c r="H8301" s="1" t="n">
        <f aca="false">G8301/E8301</f>
        <v>103</v>
      </c>
    </row>
    <row r="8302" customFormat="false" ht="12.8" hidden="false" customHeight="false" outlineLevel="0" collapsed="false">
      <c r="A8302" s="1" t="n">
        <v>16657</v>
      </c>
      <c r="B8302" s="1" t="s">
        <v>58</v>
      </c>
      <c r="C8302" s="1" t="s">
        <v>273</v>
      </c>
      <c r="D8302" s="1" t="n">
        <v>0.0522496371552975</v>
      </c>
      <c r="E8302" s="1" t="n">
        <v>0.363636363636364</v>
      </c>
      <c r="F8302" s="1" t="n">
        <v>2.27768595041322</v>
      </c>
      <c r="G8302" s="1" t="n">
        <f aca="false">D8302*689</f>
        <v>36</v>
      </c>
      <c r="H8302" s="1" t="n">
        <f aca="false">G8302/E8302</f>
        <v>98.9999999999998</v>
      </c>
    </row>
    <row r="8303" customFormat="false" ht="12.8" hidden="false" customHeight="false" outlineLevel="0" collapsed="false">
      <c r="A8303" s="1" t="n">
        <v>16658</v>
      </c>
      <c r="B8303" s="1" t="s">
        <v>273</v>
      </c>
      <c r="C8303" s="1" t="s">
        <v>58</v>
      </c>
      <c r="D8303" s="1" t="n">
        <v>0.0522496371552975</v>
      </c>
      <c r="E8303" s="1" t="n">
        <v>0.327272727272727</v>
      </c>
      <c r="F8303" s="1" t="n">
        <v>2.27768595041322</v>
      </c>
      <c r="G8303" s="1" t="n">
        <f aca="false">D8303*689</f>
        <v>36</v>
      </c>
      <c r="H8303" s="1" t="n">
        <f aca="false">G8303/E8303</f>
        <v>110</v>
      </c>
    </row>
    <row r="8304" customFormat="false" ht="12.8" hidden="false" customHeight="false" outlineLevel="0" collapsed="false">
      <c r="A8304" s="1" t="n">
        <v>16659</v>
      </c>
      <c r="B8304" s="1" t="s">
        <v>58</v>
      </c>
      <c r="C8304" s="1" t="s">
        <v>199</v>
      </c>
      <c r="D8304" s="1" t="n">
        <v>0.0362844702467344</v>
      </c>
      <c r="E8304" s="1" t="n">
        <v>0.252525252525253</v>
      </c>
      <c r="F8304" s="1" t="n">
        <v>1.52622718412192</v>
      </c>
      <c r="G8304" s="1" t="n">
        <f aca="false">D8304*689</f>
        <v>25</v>
      </c>
      <c r="H8304" s="1" t="n">
        <f aca="false">G8304/E8304</f>
        <v>98.9999999999998</v>
      </c>
    </row>
    <row r="8305" customFormat="false" ht="12.8" hidden="false" customHeight="false" outlineLevel="0" collapsed="false">
      <c r="A8305" s="1" t="n">
        <v>16660</v>
      </c>
      <c r="B8305" s="1" t="s">
        <v>199</v>
      </c>
      <c r="C8305" s="1" t="s">
        <v>58</v>
      </c>
      <c r="D8305" s="1" t="n">
        <v>0.0362844702467344</v>
      </c>
      <c r="E8305" s="1" t="n">
        <v>0.219298245614035</v>
      </c>
      <c r="F8305" s="1" t="n">
        <v>1.52622718412192</v>
      </c>
      <c r="G8305" s="1" t="n">
        <f aca="false">D8305*689</f>
        <v>25</v>
      </c>
      <c r="H8305" s="1" t="n">
        <f aca="false">G8305/E8305</f>
        <v>114</v>
      </c>
    </row>
    <row r="8306" customFormat="false" ht="12.8" hidden="false" customHeight="false" outlineLevel="0" collapsed="false">
      <c r="A8306" s="1" t="n">
        <v>16661</v>
      </c>
      <c r="B8306" s="1" t="s">
        <v>58</v>
      </c>
      <c r="C8306" s="1" t="s">
        <v>82</v>
      </c>
      <c r="D8306" s="1" t="n">
        <v>0.0653120464441219</v>
      </c>
      <c r="E8306" s="1" t="n">
        <v>0.454545454545455</v>
      </c>
      <c r="F8306" s="1" t="n">
        <v>2.98268398268398</v>
      </c>
      <c r="G8306" s="1" t="n">
        <f aca="false">D8306*689</f>
        <v>45</v>
      </c>
      <c r="H8306" s="1" t="n">
        <f aca="false">G8306/E8306</f>
        <v>98.9999999999999</v>
      </c>
    </row>
    <row r="8307" customFormat="false" ht="12.8" hidden="false" customHeight="false" outlineLevel="0" collapsed="false">
      <c r="A8307" s="1" t="n">
        <v>16662</v>
      </c>
      <c r="B8307" s="1" t="s">
        <v>82</v>
      </c>
      <c r="C8307" s="1" t="s">
        <v>58</v>
      </c>
      <c r="D8307" s="1" t="n">
        <v>0.0653120464441219</v>
      </c>
      <c r="E8307" s="1" t="n">
        <v>0.428571428571429</v>
      </c>
      <c r="F8307" s="1" t="n">
        <v>2.98268398268398</v>
      </c>
      <c r="G8307" s="1" t="n">
        <f aca="false">D8307*689</f>
        <v>45</v>
      </c>
      <c r="H8307" s="1" t="n">
        <f aca="false">G8307/E8307</f>
        <v>105</v>
      </c>
    </row>
    <row r="8308" customFormat="false" ht="12.8" hidden="false" customHeight="false" outlineLevel="0" collapsed="false">
      <c r="A8308" s="1" t="n">
        <v>16663</v>
      </c>
      <c r="B8308" s="1" t="s">
        <v>58</v>
      </c>
      <c r="C8308" s="1" t="s">
        <v>200</v>
      </c>
      <c r="D8308" s="1" t="n">
        <v>0.034833091436865</v>
      </c>
      <c r="E8308" s="1" t="n">
        <v>0.242424242424242</v>
      </c>
      <c r="F8308" s="1" t="n">
        <v>1.46517809675704</v>
      </c>
      <c r="G8308" s="1" t="n">
        <f aca="false">D8308*689</f>
        <v>24</v>
      </c>
      <c r="H8308" s="1" t="n">
        <f aca="false">G8308/E8308</f>
        <v>99.0000000000001</v>
      </c>
    </row>
    <row r="8309" customFormat="false" ht="12.8" hidden="false" customHeight="false" outlineLevel="0" collapsed="false">
      <c r="A8309" s="1" t="n">
        <v>16664</v>
      </c>
      <c r="B8309" s="1" t="s">
        <v>200</v>
      </c>
      <c r="C8309" s="1" t="s">
        <v>58</v>
      </c>
      <c r="D8309" s="1" t="n">
        <v>0.034833091436865</v>
      </c>
      <c r="E8309" s="1" t="n">
        <v>0.210526315789474</v>
      </c>
      <c r="F8309" s="1" t="n">
        <v>1.46517809675704</v>
      </c>
      <c r="G8309" s="1" t="n">
        <f aca="false">D8309*689</f>
        <v>24</v>
      </c>
      <c r="H8309" s="1" t="n">
        <f aca="false">G8309/E8309</f>
        <v>114</v>
      </c>
    </row>
    <row r="8310" customFormat="false" ht="12.8" hidden="false" customHeight="false" outlineLevel="0" collapsed="false">
      <c r="A8310" s="1" t="n">
        <v>16665</v>
      </c>
      <c r="B8310" s="1" t="s">
        <v>58</v>
      </c>
      <c r="C8310" s="1" t="s">
        <v>174</v>
      </c>
      <c r="D8310" s="1" t="n">
        <v>0.0406386066763425</v>
      </c>
      <c r="E8310" s="1" t="n">
        <v>0.282828282828283</v>
      </c>
      <c r="F8310" s="1" t="n">
        <v>1.77153351698806</v>
      </c>
      <c r="G8310" s="1" t="n">
        <f aca="false">D8310*689</f>
        <v>28</v>
      </c>
      <c r="H8310" s="1" t="n">
        <f aca="false">G8310/E8310</f>
        <v>98.9999999999998</v>
      </c>
    </row>
    <row r="8311" customFormat="false" ht="12.8" hidden="false" customHeight="false" outlineLevel="0" collapsed="false">
      <c r="A8311" s="1" t="n">
        <v>16666</v>
      </c>
      <c r="B8311" s="1" t="s">
        <v>174</v>
      </c>
      <c r="C8311" s="1" t="s">
        <v>58</v>
      </c>
      <c r="D8311" s="1" t="n">
        <v>0.0406386066763425</v>
      </c>
      <c r="E8311" s="1" t="n">
        <v>0.254545454545455</v>
      </c>
      <c r="F8311" s="1" t="n">
        <v>1.77153351698806</v>
      </c>
      <c r="G8311" s="1" t="n">
        <f aca="false">D8311*689</f>
        <v>28</v>
      </c>
      <c r="H8311" s="1" t="n">
        <f aca="false">G8311/E8311</f>
        <v>110</v>
      </c>
    </row>
    <row r="8312" customFormat="false" ht="12.8" hidden="false" customHeight="false" outlineLevel="0" collapsed="false">
      <c r="A8312" s="1" t="n">
        <v>16667</v>
      </c>
      <c r="B8312" s="1" t="s">
        <v>58</v>
      </c>
      <c r="C8312" s="1" t="s">
        <v>131</v>
      </c>
      <c r="D8312" s="1" t="n">
        <v>0.0420899854862119</v>
      </c>
      <c r="E8312" s="1" t="n">
        <v>0.292929292929293</v>
      </c>
      <c r="F8312" s="1" t="n">
        <v>1.80203823953824</v>
      </c>
      <c r="G8312" s="1" t="n">
        <f aca="false">D8312*689</f>
        <v>29</v>
      </c>
      <c r="H8312" s="1" t="n">
        <f aca="false">G8312/E8312</f>
        <v>99</v>
      </c>
    </row>
    <row r="8313" customFormat="false" ht="12.8" hidden="false" customHeight="false" outlineLevel="0" collapsed="false">
      <c r="A8313" s="1" t="n">
        <v>16668</v>
      </c>
      <c r="B8313" s="1" t="s">
        <v>131</v>
      </c>
      <c r="C8313" s="1" t="s">
        <v>58</v>
      </c>
      <c r="D8313" s="1" t="n">
        <v>0.0420899854862119</v>
      </c>
      <c r="E8313" s="1" t="n">
        <v>0.258928571428571</v>
      </c>
      <c r="F8313" s="1" t="n">
        <v>1.80203823953824</v>
      </c>
      <c r="G8313" s="1" t="n">
        <f aca="false">D8313*689</f>
        <v>29</v>
      </c>
      <c r="H8313" s="1" t="n">
        <f aca="false">G8313/E8313</f>
        <v>112</v>
      </c>
    </row>
    <row r="8314" customFormat="false" ht="12.8" hidden="false" customHeight="false" outlineLevel="0" collapsed="false">
      <c r="A8314" s="1" t="n">
        <v>16669</v>
      </c>
      <c r="B8314" s="1" t="s">
        <v>58</v>
      </c>
      <c r="C8314" s="1" t="s">
        <v>201</v>
      </c>
      <c r="D8314" s="1" t="n">
        <v>0.0420899854862119</v>
      </c>
      <c r="E8314" s="1" t="n">
        <v>0.292929292929293</v>
      </c>
      <c r="F8314" s="1" t="n">
        <v>1.62764744216357</v>
      </c>
      <c r="G8314" s="1" t="n">
        <f aca="false">D8314*689</f>
        <v>29</v>
      </c>
      <c r="H8314" s="1" t="n">
        <f aca="false">G8314/E8314</f>
        <v>99</v>
      </c>
    </row>
    <row r="8315" customFormat="false" ht="12.8" hidden="false" customHeight="false" outlineLevel="0" collapsed="false">
      <c r="A8315" s="1" t="n">
        <v>16670</v>
      </c>
      <c r="B8315" s="1" t="s">
        <v>201</v>
      </c>
      <c r="C8315" s="1" t="s">
        <v>58</v>
      </c>
      <c r="D8315" s="1" t="n">
        <v>0.0420899854862119</v>
      </c>
      <c r="E8315" s="1" t="n">
        <v>0.233870967741935</v>
      </c>
      <c r="F8315" s="1" t="n">
        <v>1.62764744216357</v>
      </c>
      <c r="G8315" s="1" t="n">
        <f aca="false">D8315*689</f>
        <v>29</v>
      </c>
      <c r="H8315" s="1" t="n">
        <f aca="false">G8315/E8315</f>
        <v>124</v>
      </c>
    </row>
    <row r="8316" customFormat="false" ht="12.8" hidden="false" customHeight="false" outlineLevel="0" collapsed="false">
      <c r="A8316" s="1" t="n">
        <v>16671</v>
      </c>
      <c r="B8316" s="1" t="s">
        <v>58</v>
      </c>
      <c r="C8316" s="1" t="s">
        <v>59</v>
      </c>
      <c r="D8316" s="1" t="n">
        <v>0.0449927431059507</v>
      </c>
      <c r="E8316" s="1" t="n">
        <v>0.313131313131313</v>
      </c>
      <c r="F8316" s="1" t="n">
        <v>2.01633153969603</v>
      </c>
      <c r="G8316" s="1" t="n">
        <f aca="false">D8316*689</f>
        <v>31</v>
      </c>
      <c r="H8316" s="1" t="n">
        <f aca="false">G8316/E8316</f>
        <v>99.0000000000001</v>
      </c>
    </row>
    <row r="8317" customFormat="false" ht="12.8" hidden="false" customHeight="false" outlineLevel="0" collapsed="false">
      <c r="A8317" s="1" t="n">
        <v>16672</v>
      </c>
      <c r="B8317" s="1" t="s">
        <v>59</v>
      </c>
      <c r="C8317" s="1" t="s">
        <v>58</v>
      </c>
      <c r="D8317" s="1" t="n">
        <v>0.0449927431059507</v>
      </c>
      <c r="E8317" s="1" t="n">
        <v>0.289719626168224</v>
      </c>
      <c r="F8317" s="1" t="n">
        <v>2.01633153969603</v>
      </c>
      <c r="G8317" s="1" t="n">
        <f aca="false">D8317*689</f>
        <v>31</v>
      </c>
      <c r="H8317" s="1" t="n">
        <f aca="false">G8317/E8317</f>
        <v>107</v>
      </c>
    </row>
    <row r="8318" customFormat="false" ht="12.8" hidden="false" customHeight="false" outlineLevel="0" collapsed="false">
      <c r="A8318" s="1" t="n">
        <v>16673</v>
      </c>
      <c r="B8318" s="1" t="s">
        <v>58</v>
      </c>
      <c r="C8318" s="1" t="s">
        <v>245</v>
      </c>
      <c r="D8318" s="1" t="n">
        <v>0.0333817126269956</v>
      </c>
      <c r="E8318" s="1" t="n">
        <v>0.232323232323232</v>
      </c>
      <c r="F8318" s="1" t="n">
        <v>1.41655492982927</v>
      </c>
      <c r="G8318" s="1" t="n">
        <f aca="false">D8318*689</f>
        <v>23</v>
      </c>
      <c r="H8318" s="1" t="n">
        <f aca="false">G8318/E8318</f>
        <v>99</v>
      </c>
    </row>
    <row r="8319" customFormat="false" ht="12.8" hidden="false" customHeight="false" outlineLevel="0" collapsed="false">
      <c r="A8319" s="1" t="n">
        <v>16674</v>
      </c>
      <c r="B8319" s="1" t="s">
        <v>245</v>
      </c>
      <c r="C8319" s="1" t="s">
        <v>58</v>
      </c>
      <c r="D8319" s="1" t="n">
        <v>0.0333817126269956</v>
      </c>
      <c r="E8319" s="1" t="n">
        <v>0.20353982300885</v>
      </c>
      <c r="F8319" s="1" t="n">
        <v>1.41655492982927</v>
      </c>
      <c r="G8319" s="1" t="n">
        <f aca="false">D8319*689</f>
        <v>23</v>
      </c>
      <c r="H8319" s="1" t="n">
        <f aca="false">G8319/E8319</f>
        <v>113</v>
      </c>
    </row>
    <row r="8320" customFormat="false" ht="12.8" hidden="false" customHeight="false" outlineLevel="0" collapsed="false">
      <c r="A8320" s="1" t="n">
        <v>16675</v>
      </c>
      <c r="B8320" s="1" t="s">
        <v>58</v>
      </c>
      <c r="C8320" s="1" t="s">
        <v>132</v>
      </c>
      <c r="D8320" s="1" t="n">
        <v>0.0638606676342525</v>
      </c>
      <c r="E8320" s="1" t="n">
        <v>0.444444444444444</v>
      </c>
      <c r="F8320" s="1" t="n">
        <v>2.63984674329502</v>
      </c>
      <c r="G8320" s="1" t="n">
        <f aca="false">D8320*689</f>
        <v>44</v>
      </c>
      <c r="H8320" s="1" t="n">
        <f aca="false">G8320/E8320</f>
        <v>99</v>
      </c>
    </row>
    <row r="8321" customFormat="false" ht="12.8" hidden="false" customHeight="false" outlineLevel="0" collapsed="false">
      <c r="A8321" s="1" t="n">
        <v>16676</v>
      </c>
      <c r="B8321" s="1" t="s">
        <v>132</v>
      </c>
      <c r="C8321" s="1" t="s">
        <v>58</v>
      </c>
      <c r="D8321" s="1" t="n">
        <v>0.0638606676342525</v>
      </c>
      <c r="E8321" s="1" t="n">
        <v>0.379310344827586</v>
      </c>
      <c r="F8321" s="1" t="n">
        <v>2.63984674329502</v>
      </c>
      <c r="G8321" s="1" t="n">
        <f aca="false">D8321*689</f>
        <v>44</v>
      </c>
      <c r="H8321" s="1" t="n">
        <f aca="false">G8321/E8321</f>
        <v>116</v>
      </c>
    </row>
    <row r="8322" customFormat="false" ht="12.8" hidden="false" customHeight="false" outlineLevel="0" collapsed="false">
      <c r="A8322" s="1" t="n">
        <v>16677</v>
      </c>
      <c r="B8322" s="1" t="s">
        <v>58</v>
      </c>
      <c r="C8322" s="1" t="s">
        <v>175</v>
      </c>
      <c r="D8322" s="1" t="n">
        <v>0.0377358490566038</v>
      </c>
      <c r="E8322" s="1" t="n">
        <v>0.262626262626263</v>
      </c>
      <c r="F8322" s="1" t="n">
        <v>1.47113410528045</v>
      </c>
      <c r="G8322" s="1" t="n">
        <f aca="false">D8322*689</f>
        <v>26</v>
      </c>
      <c r="H8322" s="1" t="n">
        <f aca="false">G8322/E8322</f>
        <v>98.9999999999999</v>
      </c>
    </row>
    <row r="8323" customFormat="false" ht="12.8" hidden="false" customHeight="false" outlineLevel="0" collapsed="false">
      <c r="A8323" s="1" t="n">
        <v>16678</v>
      </c>
      <c r="B8323" s="1" t="s">
        <v>175</v>
      </c>
      <c r="C8323" s="1" t="s">
        <v>58</v>
      </c>
      <c r="D8323" s="1" t="n">
        <v>0.0377358490566038</v>
      </c>
      <c r="E8323" s="1" t="n">
        <v>0.211382113821138</v>
      </c>
      <c r="F8323" s="1" t="n">
        <v>1.47113410528045</v>
      </c>
      <c r="G8323" s="1" t="n">
        <f aca="false">D8323*689</f>
        <v>26</v>
      </c>
      <c r="H8323" s="1" t="n">
        <f aca="false">G8323/E8323</f>
        <v>123</v>
      </c>
    </row>
    <row r="8324" customFormat="false" ht="12.8" hidden="false" customHeight="false" outlineLevel="0" collapsed="false">
      <c r="A8324" s="1" t="n">
        <v>16679</v>
      </c>
      <c r="B8324" s="1" t="s">
        <v>58</v>
      </c>
      <c r="C8324" s="1" t="s">
        <v>240</v>
      </c>
      <c r="D8324" s="1" t="n">
        <v>0.0769230769230769</v>
      </c>
      <c r="E8324" s="1" t="n">
        <v>0.535353535353535</v>
      </c>
      <c r="F8324" s="1" t="n">
        <v>3.12592021914056</v>
      </c>
      <c r="G8324" s="1" t="n">
        <f aca="false">D8324*689</f>
        <v>53</v>
      </c>
      <c r="H8324" s="1" t="n">
        <f aca="false">G8324/E8324</f>
        <v>99</v>
      </c>
    </row>
    <row r="8325" customFormat="false" ht="12.8" hidden="false" customHeight="false" outlineLevel="0" collapsed="false">
      <c r="A8325" s="1" t="n">
        <v>16680</v>
      </c>
      <c r="B8325" s="1" t="s">
        <v>240</v>
      </c>
      <c r="C8325" s="1" t="s">
        <v>58</v>
      </c>
      <c r="D8325" s="1" t="n">
        <v>0.0769230769230769</v>
      </c>
      <c r="E8325" s="1" t="n">
        <v>0.449152542372881</v>
      </c>
      <c r="F8325" s="1" t="n">
        <v>3.12592021914056</v>
      </c>
      <c r="G8325" s="1" t="n">
        <f aca="false">D8325*689</f>
        <v>53</v>
      </c>
      <c r="H8325" s="1" t="n">
        <f aca="false">G8325/E8325</f>
        <v>118</v>
      </c>
    </row>
    <row r="8326" customFormat="false" ht="12.8" hidden="false" customHeight="false" outlineLevel="0" collapsed="false">
      <c r="A8326" s="1" t="n">
        <v>16681</v>
      </c>
      <c r="B8326" s="1" t="s">
        <v>58</v>
      </c>
      <c r="C8326" s="1" t="s">
        <v>60</v>
      </c>
      <c r="D8326" s="1" t="n">
        <v>0.0609579100145138</v>
      </c>
      <c r="E8326" s="1" t="n">
        <v>0.424242424242424</v>
      </c>
      <c r="F8326" s="1" t="n">
        <v>2.45632798573975</v>
      </c>
      <c r="G8326" s="1" t="n">
        <f aca="false">D8326*689</f>
        <v>42</v>
      </c>
      <c r="H8326" s="1" t="n">
        <f aca="false">G8326/E8326</f>
        <v>99.0000000000001</v>
      </c>
    </row>
    <row r="8327" customFormat="false" ht="12.8" hidden="false" customHeight="false" outlineLevel="0" collapsed="false">
      <c r="A8327" s="1" t="n">
        <v>16682</v>
      </c>
      <c r="B8327" s="1" t="s">
        <v>60</v>
      </c>
      <c r="C8327" s="1" t="s">
        <v>58</v>
      </c>
      <c r="D8327" s="1" t="n">
        <v>0.0609579100145138</v>
      </c>
      <c r="E8327" s="1" t="n">
        <v>0.352941176470588</v>
      </c>
      <c r="F8327" s="1" t="n">
        <v>2.45632798573975</v>
      </c>
      <c r="G8327" s="1" t="n">
        <f aca="false">D8327*689</f>
        <v>42</v>
      </c>
      <c r="H8327" s="1" t="n">
        <f aca="false">G8327/E8327</f>
        <v>119</v>
      </c>
    </row>
    <row r="8328" customFormat="false" ht="12.8" hidden="false" customHeight="false" outlineLevel="0" collapsed="false">
      <c r="A8328" s="1" t="n">
        <v>16683</v>
      </c>
      <c r="B8328" s="1" t="s">
        <v>58</v>
      </c>
      <c r="C8328" s="1" t="s">
        <v>202</v>
      </c>
      <c r="D8328" s="1" t="n">
        <v>0.0333817126269956</v>
      </c>
      <c r="E8328" s="1" t="n">
        <v>0.232323232323232</v>
      </c>
      <c r="F8328" s="1" t="n">
        <v>1.34513199219082</v>
      </c>
      <c r="G8328" s="1" t="n">
        <f aca="false">D8328*689</f>
        <v>23</v>
      </c>
      <c r="H8328" s="1" t="n">
        <f aca="false">G8328/E8328</f>
        <v>99</v>
      </c>
    </row>
    <row r="8329" customFormat="false" ht="12.8" hidden="false" customHeight="false" outlineLevel="0" collapsed="false">
      <c r="A8329" s="1" t="n">
        <v>16684</v>
      </c>
      <c r="B8329" s="1" t="s">
        <v>202</v>
      </c>
      <c r="C8329" s="1" t="s">
        <v>58</v>
      </c>
      <c r="D8329" s="1" t="n">
        <v>0.0333817126269956</v>
      </c>
      <c r="E8329" s="1" t="n">
        <v>0.19327731092437</v>
      </c>
      <c r="F8329" s="1" t="n">
        <v>1.34513199219082</v>
      </c>
      <c r="G8329" s="1" t="n">
        <f aca="false">D8329*689</f>
        <v>23</v>
      </c>
      <c r="H8329" s="1" t="n">
        <f aca="false">G8329/E8329</f>
        <v>119</v>
      </c>
    </row>
    <row r="8330" customFormat="false" ht="12.8" hidden="false" customHeight="false" outlineLevel="0" collapsed="false">
      <c r="A8330" s="1" t="n">
        <v>16685</v>
      </c>
      <c r="B8330" s="1" t="s">
        <v>58</v>
      </c>
      <c r="C8330" s="1" t="s">
        <v>241</v>
      </c>
      <c r="D8330" s="1" t="n">
        <v>0.06966618287373</v>
      </c>
      <c r="E8330" s="1" t="n">
        <v>0.484848484848485</v>
      </c>
      <c r="F8330" s="1" t="n">
        <v>2.56969696969697</v>
      </c>
      <c r="G8330" s="1" t="n">
        <f aca="false">D8330*689</f>
        <v>48</v>
      </c>
      <c r="H8330" s="1" t="n">
        <f aca="false">G8330/E8330</f>
        <v>98.9999999999999</v>
      </c>
    </row>
    <row r="8331" customFormat="false" ht="12.8" hidden="false" customHeight="false" outlineLevel="0" collapsed="false">
      <c r="A8331" s="1" t="n">
        <v>16686</v>
      </c>
      <c r="B8331" s="1" t="s">
        <v>241</v>
      </c>
      <c r="C8331" s="1" t="s">
        <v>58</v>
      </c>
      <c r="D8331" s="1" t="n">
        <v>0.06966618287373</v>
      </c>
      <c r="E8331" s="1" t="n">
        <v>0.369230769230769</v>
      </c>
      <c r="F8331" s="1" t="n">
        <v>2.56969696969697</v>
      </c>
      <c r="G8331" s="1" t="n">
        <f aca="false">D8331*689</f>
        <v>48</v>
      </c>
      <c r="H8331" s="1" t="n">
        <f aca="false">G8331/E8331</f>
        <v>130</v>
      </c>
    </row>
    <row r="8332" customFormat="false" ht="12.8" hidden="false" customHeight="false" outlineLevel="0" collapsed="false">
      <c r="A8332" s="1" t="n">
        <v>16687</v>
      </c>
      <c r="B8332" s="1" t="s">
        <v>58</v>
      </c>
      <c r="C8332" s="1" t="s">
        <v>61</v>
      </c>
      <c r="D8332" s="1" t="n">
        <v>0.0682148040638607</v>
      </c>
      <c r="E8332" s="1" t="n">
        <v>0.474747474747475</v>
      </c>
      <c r="F8332" s="1" t="n">
        <v>2.59603976270643</v>
      </c>
      <c r="G8332" s="1" t="n">
        <f aca="false">D8332*689</f>
        <v>47</v>
      </c>
      <c r="H8332" s="1" t="n">
        <f aca="false">G8332/E8332</f>
        <v>99</v>
      </c>
    </row>
    <row r="8333" customFormat="false" ht="12.8" hidden="false" customHeight="false" outlineLevel="0" collapsed="false">
      <c r="A8333" s="1" t="n">
        <v>16688</v>
      </c>
      <c r="B8333" s="1" t="s">
        <v>61</v>
      </c>
      <c r="C8333" s="1" t="s">
        <v>58</v>
      </c>
      <c r="D8333" s="1" t="n">
        <v>0.0682148040638607</v>
      </c>
      <c r="E8333" s="1" t="n">
        <v>0.373015873015873</v>
      </c>
      <c r="F8333" s="1" t="n">
        <v>2.59603976270643</v>
      </c>
      <c r="G8333" s="1" t="n">
        <f aca="false">D8333*689</f>
        <v>47</v>
      </c>
      <c r="H8333" s="1" t="n">
        <f aca="false">G8333/E8333</f>
        <v>126</v>
      </c>
    </row>
    <row r="8334" customFormat="false" ht="12.8" hidden="false" customHeight="false" outlineLevel="0" collapsed="false">
      <c r="A8334" s="1" t="n">
        <v>16689</v>
      </c>
      <c r="B8334" s="1" t="s">
        <v>58</v>
      </c>
      <c r="C8334" s="1" t="s">
        <v>176</v>
      </c>
      <c r="D8334" s="1" t="n">
        <v>0.0493468795355588</v>
      </c>
      <c r="E8334" s="1" t="n">
        <v>0.343434343434343</v>
      </c>
      <c r="F8334" s="1" t="n">
        <v>1.90827631150212</v>
      </c>
      <c r="G8334" s="1" t="n">
        <f aca="false">D8334*689</f>
        <v>34</v>
      </c>
      <c r="H8334" s="1" t="n">
        <f aca="false">G8334/E8334</f>
        <v>99.0000000000002</v>
      </c>
    </row>
    <row r="8335" customFormat="false" ht="12.8" hidden="false" customHeight="false" outlineLevel="0" collapsed="false">
      <c r="A8335" s="1" t="n">
        <v>16690</v>
      </c>
      <c r="B8335" s="1" t="s">
        <v>176</v>
      </c>
      <c r="C8335" s="1" t="s">
        <v>58</v>
      </c>
      <c r="D8335" s="1" t="n">
        <v>0.0493468795355588</v>
      </c>
      <c r="E8335" s="1" t="n">
        <v>0.274193548387097</v>
      </c>
      <c r="F8335" s="1" t="n">
        <v>1.90827631150212</v>
      </c>
      <c r="G8335" s="1" t="n">
        <f aca="false">D8335*689</f>
        <v>34</v>
      </c>
      <c r="H8335" s="1" t="n">
        <f aca="false">G8335/E8335</f>
        <v>124</v>
      </c>
    </row>
    <row r="8336" customFormat="false" ht="12.8" hidden="false" customHeight="false" outlineLevel="0" collapsed="false">
      <c r="A8336" s="1" t="n">
        <v>16691</v>
      </c>
      <c r="B8336" s="1" t="s">
        <v>58</v>
      </c>
      <c r="C8336" s="1" t="s">
        <v>133</v>
      </c>
      <c r="D8336" s="1" t="n">
        <v>0.0362844702467344</v>
      </c>
      <c r="E8336" s="1" t="n">
        <v>0.252525252525253</v>
      </c>
      <c r="F8336" s="1" t="n">
        <v>1.48709315375982</v>
      </c>
      <c r="G8336" s="1" t="n">
        <f aca="false">D8336*689</f>
        <v>25</v>
      </c>
      <c r="H8336" s="1" t="n">
        <f aca="false">G8336/E8336</f>
        <v>98.9999999999998</v>
      </c>
    </row>
    <row r="8337" customFormat="false" ht="12.8" hidden="false" customHeight="false" outlineLevel="0" collapsed="false">
      <c r="A8337" s="1" t="n">
        <v>16692</v>
      </c>
      <c r="B8337" s="1" t="s">
        <v>133</v>
      </c>
      <c r="C8337" s="1" t="s">
        <v>58</v>
      </c>
      <c r="D8337" s="1" t="n">
        <v>0.0362844702467344</v>
      </c>
      <c r="E8337" s="1" t="n">
        <v>0.213675213675214</v>
      </c>
      <c r="F8337" s="1" t="n">
        <v>1.48709315375982</v>
      </c>
      <c r="G8337" s="1" t="n">
        <f aca="false">D8337*689</f>
        <v>25</v>
      </c>
      <c r="H8337" s="1" t="n">
        <f aca="false">G8337/E8337</f>
        <v>117</v>
      </c>
    </row>
    <row r="8338" customFormat="false" ht="12.8" hidden="false" customHeight="false" outlineLevel="0" collapsed="false">
      <c r="A8338" s="1" t="n">
        <v>16695</v>
      </c>
      <c r="B8338" s="1" t="s">
        <v>58</v>
      </c>
      <c r="C8338" s="1" t="s">
        <v>204</v>
      </c>
      <c r="D8338" s="1" t="n">
        <v>0.0391872278664731</v>
      </c>
      <c r="E8338" s="1" t="n">
        <v>0.272727272727273</v>
      </c>
      <c r="F8338" s="1" t="n">
        <v>1.5924499229584</v>
      </c>
      <c r="G8338" s="1" t="n">
        <f aca="false">D8338*689</f>
        <v>27</v>
      </c>
      <c r="H8338" s="1" t="n">
        <f aca="false">G8338/E8338</f>
        <v>98.9999999999998</v>
      </c>
    </row>
    <row r="8339" customFormat="false" ht="12.8" hidden="false" customHeight="false" outlineLevel="0" collapsed="false">
      <c r="A8339" s="1" t="n">
        <v>16696</v>
      </c>
      <c r="B8339" s="1" t="s">
        <v>204</v>
      </c>
      <c r="C8339" s="1" t="s">
        <v>58</v>
      </c>
      <c r="D8339" s="1" t="n">
        <v>0.0391872278664731</v>
      </c>
      <c r="E8339" s="1" t="n">
        <v>0.228813559322034</v>
      </c>
      <c r="F8339" s="1" t="n">
        <v>1.5924499229584</v>
      </c>
      <c r="G8339" s="1" t="n">
        <f aca="false">D8339*689</f>
        <v>27</v>
      </c>
      <c r="H8339" s="1" t="n">
        <f aca="false">G8339/E8339</f>
        <v>118</v>
      </c>
    </row>
    <row r="8340" customFormat="false" ht="12.8" hidden="false" customHeight="false" outlineLevel="0" collapsed="false">
      <c r="A8340" s="1" t="n">
        <v>16697</v>
      </c>
      <c r="B8340" s="1" t="s">
        <v>58</v>
      </c>
      <c r="C8340" s="1" t="s">
        <v>205</v>
      </c>
      <c r="D8340" s="1" t="n">
        <v>0.0435413642960813</v>
      </c>
      <c r="E8340" s="1" t="n">
        <v>0.303030303030303</v>
      </c>
      <c r="F8340" s="1" t="n">
        <v>1.86417748917749</v>
      </c>
      <c r="G8340" s="1" t="n">
        <f aca="false">D8340*689</f>
        <v>30</v>
      </c>
      <c r="H8340" s="1" t="n">
        <f aca="false">G8340/E8340</f>
        <v>99</v>
      </c>
    </row>
    <row r="8341" customFormat="false" ht="12.8" hidden="false" customHeight="false" outlineLevel="0" collapsed="false">
      <c r="A8341" s="1" t="n">
        <v>16698</v>
      </c>
      <c r="B8341" s="1" t="s">
        <v>205</v>
      </c>
      <c r="C8341" s="1" t="s">
        <v>58</v>
      </c>
      <c r="D8341" s="1" t="n">
        <v>0.0435413642960813</v>
      </c>
      <c r="E8341" s="1" t="n">
        <v>0.267857142857143</v>
      </c>
      <c r="F8341" s="1" t="n">
        <v>1.86417748917749</v>
      </c>
      <c r="G8341" s="1" t="n">
        <f aca="false">D8341*689</f>
        <v>30</v>
      </c>
      <c r="H8341" s="1" t="n">
        <f aca="false">G8341/E8341</f>
        <v>112</v>
      </c>
    </row>
    <row r="8342" customFormat="false" ht="12.8" hidden="false" customHeight="false" outlineLevel="0" collapsed="false">
      <c r="A8342" s="1" t="n">
        <v>16699</v>
      </c>
      <c r="B8342" s="1" t="s">
        <v>58</v>
      </c>
      <c r="C8342" s="1" t="s">
        <v>183</v>
      </c>
      <c r="D8342" s="1" t="n">
        <v>0.0406386066763425</v>
      </c>
      <c r="E8342" s="1" t="n">
        <v>0.282828282828283</v>
      </c>
      <c r="F8342" s="1" t="n">
        <v>1.53439910920226</v>
      </c>
      <c r="G8342" s="1" t="n">
        <f aca="false">D8342*689</f>
        <v>28</v>
      </c>
      <c r="H8342" s="1" t="n">
        <f aca="false">G8342/E8342</f>
        <v>98.9999999999998</v>
      </c>
    </row>
    <row r="8343" customFormat="false" ht="12.8" hidden="false" customHeight="false" outlineLevel="0" collapsed="false">
      <c r="A8343" s="1" t="n">
        <v>16700</v>
      </c>
      <c r="B8343" s="1" t="s">
        <v>183</v>
      </c>
      <c r="C8343" s="1" t="s">
        <v>58</v>
      </c>
      <c r="D8343" s="1" t="n">
        <v>0.0406386066763425</v>
      </c>
      <c r="E8343" s="1" t="n">
        <v>0.220472440944882</v>
      </c>
      <c r="F8343" s="1" t="n">
        <v>1.53439910920226</v>
      </c>
      <c r="G8343" s="1" t="n">
        <f aca="false">D8343*689</f>
        <v>28</v>
      </c>
      <c r="H8343" s="1" t="n">
        <f aca="false">G8343/E8343</f>
        <v>127</v>
      </c>
    </row>
    <row r="8344" customFormat="false" ht="12.8" hidden="false" customHeight="false" outlineLevel="0" collapsed="false">
      <c r="A8344" s="1" t="n">
        <v>16701</v>
      </c>
      <c r="B8344" s="1" t="s">
        <v>58</v>
      </c>
      <c r="C8344" s="1" t="s">
        <v>206</v>
      </c>
      <c r="D8344" s="1" t="n">
        <v>0.0377358490566038</v>
      </c>
      <c r="E8344" s="1" t="n">
        <v>0.262626262626263</v>
      </c>
      <c r="F8344" s="1" t="n">
        <v>1.48319258155324</v>
      </c>
      <c r="G8344" s="1" t="n">
        <f aca="false">D8344*689</f>
        <v>26</v>
      </c>
      <c r="H8344" s="1" t="n">
        <f aca="false">G8344/E8344</f>
        <v>98.9999999999999</v>
      </c>
    </row>
    <row r="8345" customFormat="false" ht="12.8" hidden="false" customHeight="false" outlineLevel="0" collapsed="false">
      <c r="A8345" s="1" t="n">
        <v>16702</v>
      </c>
      <c r="B8345" s="1" t="s">
        <v>206</v>
      </c>
      <c r="C8345" s="1" t="s">
        <v>58</v>
      </c>
      <c r="D8345" s="1" t="n">
        <v>0.0377358490566038</v>
      </c>
      <c r="E8345" s="1" t="n">
        <v>0.213114754098361</v>
      </c>
      <c r="F8345" s="1" t="n">
        <v>1.48319258155324</v>
      </c>
      <c r="G8345" s="1" t="n">
        <f aca="false">D8345*689</f>
        <v>26</v>
      </c>
      <c r="H8345" s="1" t="n">
        <f aca="false">G8345/E8345</f>
        <v>122</v>
      </c>
    </row>
    <row r="8346" customFormat="false" ht="12.8" hidden="false" customHeight="false" outlineLevel="0" collapsed="false">
      <c r="A8346" s="1" t="n">
        <v>16703</v>
      </c>
      <c r="B8346" s="1" t="s">
        <v>58</v>
      </c>
      <c r="C8346" s="1" t="s">
        <v>11</v>
      </c>
      <c r="D8346" s="1" t="n">
        <v>0.0725689404934688</v>
      </c>
      <c r="E8346" s="1" t="n">
        <v>0.505050505050505</v>
      </c>
      <c r="F8346" s="1" t="n">
        <v>2.73999840928975</v>
      </c>
      <c r="G8346" s="1" t="n">
        <f aca="false">D8346*689</f>
        <v>50</v>
      </c>
      <c r="H8346" s="1" t="n">
        <f aca="false">G8346/E8346</f>
        <v>99</v>
      </c>
    </row>
    <row r="8347" customFormat="false" ht="12.8" hidden="false" customHeight="false" outlineLevel="0" collapsed="false">
      <c r="A8347" s="1" t="n">
        <v>16704</v>
      </c>
      <c r="B8347" s="1" t="s">
        <v>11</v>
      </c>
      <c r="C8347" s="1" t="s">
        <v>58</v>
      </c>
      <c r="D8347" s="1" t="n">
        <v>0.0725689404934688</v>
      </c>
      <c r="E8347" s="1" t="n">
        <v>0.393700787401575</v>
      </c>
      <c r="F8347" s="1" t="n">
        <v>2.73999840928975</v>
      </c>
      <c r="G8347" s="1" t="n">
        <f aca="false">D8347*689</f>
        <v>50</v>
      </c>
      <c r="H8347" s="1" t="n">
        <f aca="false">G8347/E8347</f>
        <v>127</v>
      </c>
    </row>
    <row r="8348" customFormat="false" ht="12.8" hidden="false" customHeight="false" outlineLevel="0" collapsed="false">
      <c r="A8348" s="1" t="n">
        <v>16705</v>
      </c>
      <c r="B8348" s="1" t="s">
        <v>58</v>
      </c>
      <c r="C8348" s="1" t="s">
        <v>207</v>
      </c>
      <c r="D8348" s="1" t="n">
        <v>0.0377358490566038</v>
      </c>
      <c r="E8348" s="1" t="n">
        <v>0.262626262626263</v>
      </c>
      <c r="F8348" s="1" t="n">
        <v>1.49545037148343</v>
      </c>
      <c r="G8348" s="1" t="n">
        <f aca="false">D8348*689</f>
        <v>26</v>
      </c>
      <c r="H8348" s="1" t="n">
        <f aca="false">G8348/E8348</f>
        <v>98.9999999999999</v>
      </c>
    </row>
    <row r="8349" customFormat="false" ht="12.8" hidden="false" customHeight="false" outlineLevel="0" collapsed="false">
      <c r="A8349" s="1" t="n">
        <v>16706</v>
      </c>
      <c r="B8349" s="1" t="s">
        <v>207</v>
      </c>
      <c r="C8349" s="1" t="s">
        <v>58</v>
      </c>
      <c r="D8349" s="1" t="n">
        <v>0.0377358490566038</v>
      </c>
      <c r="E8349" s="1" t="n">
        <v>0.214876033057851</v>
      </c>
      <c r="F8349" s="1" t="n">
        <v>1.49545037148343</v>
      </c>
      <c r="G8349" s="1" t="n">
        <f aca="false">D8349*689</f>
        <v>26</v>
      </c>
      <c r="H8349" s="1" t="n">
        <f aca="false">G8349/E8349</f>
        <v>121</v>
      </c>
    </row>
    <row r="8350" customFormat="false" ht="12.8" hidden="false" customHeight="false" outlineLevel="0" collapsed="false">
      <c r="A8350" s="1" t="n">
        <v>16707</v>
      </c>
      <c r="B8350" s="1" t="s">
        <v>58</v>
      </c>
      <c r="C8350" s="1" t="s">
        <v>272</v>
      </c>
      <c r="D8350" s="1" t="n">
        <v>0.0740203193033382</v>
      </c>
      <c r="E8350" s="1" t="n">
        <v>0.515151515151515</v>
      </c>
      <c r="F8350" s="1" t="n">
        <v>2.55352081970787</v>
      </c>
      <c r="G8350" s="1" t="n">
        <f aca="false">D8350*689</f>
        <v>51</v>
      </c>
      <c r="H8350" s="1" t="n">
        <f aca="false">G8350/E8350</f>
        <v>99.0000000000001</v>
      </c>
    </row>
    <row r="8351" customFormat="false" ht="12.8" hidden="false" customHeight="false" outlineLevel="0" collapsed="false">
      <c r="A8351" s="1" t="n">
        <v>16708</v>
      </c>
      <c r="B8351" s="1" t="s">
        <v>272</v>
      </c>
      <c r="C8351" s="1" t="s">
        <v>58</v>
      </c>
      <c r="D8351" s="1" t="n">
        <v>0.0740203193033382</v>
      </c>
      <c r="E8351" s="1" t="n">
        <v>0.366906474820144</v>
      </c>
      <c r="F8351" s="1" t="n">
        <v>2.55352081970787</v>
      </c>
      <c r="G8351" s="1" t="n">
        <f aca="false">D8351*689</f>
        <v>51</v>
      </c>
      <c r="H8351" s="1" t="n">
        <f aca="false">G8351/E8351</f>
        <v>139</v>
      </c>
    </row>
    <row r="8352" customFormat="false" ht="12.8" hidden="false" customHeight="false" outlineLevel="0" collapsed="false">
      <c r="A8352" s="1" t="n">
        <v>16709</v>
      </c>
      <c r="B8352" s="1" t="s">
        <v>58</v>
      </c>
      <c r="C8352" s="1" t="s">
        <v>177</v>
      </c>
      <c r="D8352" s="1" t="n">
        <v>0.0798258345428157</v>
      </c>
      <c r="E8352" s="1" t="n">
        <v>0.555555555555556</v>
      </c>
      <c r="F8352" s="1" t="n">
        <v>2.75379696243006</v>
      </c>
      <c r="G8352" s="1" t="n">
        <f aca="false">D8352*689</f>
        <v>55</v>
      </c>
      <c r="H8352" s="1" t="n">
        <f aca="false">G8352/E8352</f>
        <v>99</v>
      </c>
    </row>
    <row r="8353" customFormat="false" ht="12.8" hidden="false" customHeight="false" outlineLevel="0" collapsed="false">
      <c r="A8353" s="1" t="n">
        <v>16710</v>
      </c>
      <c r="B8353" s="1" t="s">
        <v>177</v>
      </c>
      <c r="C8353" s="1" t="s">
        <v>58</v>
      </c>
      <c r="D8353" s="1" t="n">
        <v>0.0798258345428157</v>
      </c>
      <c r="E8353" s="1" t="n">
        <v>0.39568345323741</v>
      </c>
      <c r="F8353" s="1" t="n">
        <v>2.75379696243006</v>
      </c>
      <c r="G8353" s="1" t="n">
        <f aca="false">D8353*689</f>
        <v>55</v>
      </c>
      <c r="H8353" s="1" t="n">
        <f aca="false">G8353/E8353</f>
        <v>139</v>
      </c>
    </row>
    <row r="8354" customFormat="false" ht="12.8" hidden="false" customHeight="false" outlineLevel="0" collapsed="false">
      <c r="A8354" s="1" t="n">
        <v>16711</v>
      </c>
      <c r="B8354" s="1" t="s">
        <v>58</v>
      </c>
      <c r="C8354" s="1" t="s">
        <v>208</v>
      </c>
      <c r="D8354" s="1" t="n">
        <v>0.0522496371552975</v>
      </c>
      <c r="E8354" s="1" t="n">
        <v>0.363636363636364</v>
      </c>
      <c r="F8354" s="1" t="n">
        <v>1.91256072172103</v>
      </c>
      <c r="G8354" s="1" t="n">
        <f aca="false">D8354*689</f>
        <v>36</v>
      </c>
      <c r="H8354" s="1" t="n">
        <f aca="false">G8354/E8354</f>
        <v>98.9999999999998</v>
      </c>
    </row>
    <row r="8355" customFormat="false" ht="12.8" hidden="false" customHeight="false" outlineLevel="0" collapsed="false">
      <c r="A8355" s="1" t="n">
        <v>16712</v>
      </c>
      <c r="B8355" s="1" t="s">
        <v>208</v>
      </c>
      <c r="C8355" s="1" t="s">
        <v>58</v>
      </c>
      <c r="D8355" s="1" t="n">
        <v>0.0522496371552975</v>
      </c>
      <c r="E8355" s="1" t="n">
        <v>0.274809160305344</v>
      </c>
      <c r="F8355" s="1" t="n">
        <v>1.91256072172103</v>
      </c>
      <c r="G8355" s="1" t="n">
        <f aca="false">D8355*689</f>
        <v>36</v>
      </c>
      <c r="H8355" s="1" t="n">
        <f aca="false">G8355/E8355</f>
        <v>131</v>
      </c>
    </row>
    <row r="8356" customFormat="false" ht="12.8" hidden="false" customHeight="false" outlineLevel="0" collapsed="false">
      <c r="A8356" s="1" t="n">
        <v>16713</v>
      </c>
      <c r="B8356" s="1" t="s">
        <v>58</v>
      </c>
      <c r="C8356" s="1" t="s">
        <v>209</v>
      </c>
      <c r="D8356" s="1" t="n">
        <v>0.0391872278664731</v>
      </c>
      <c r="E8356" s="1" t="n">
        <v>0.272727272727273</v>
      </c>
      <c r="F8356" s="1" t="n">
        <v>1.39191919191919</v>
      </c>
      <c r="G8356" s="1" t="n">
        <f aca="false">D8356*689</f>
        <v>27</v>
      </c>
      <c r="H8356" s="1" t="n">
        <f aca="false">G8356/E8356</f>
        <v>98.9999999999998</v>
      </c>
    </row>
    <row r="8357" customFormat="false" ht="12.8" hidden="false" customHeight="false" outlineLevel="0" collapsed="false">
      <c r="A8357" s="1" t="n">
        <v>16714</v>
      </c>
      <c r="B8357" s="1" t="s">
        <v>209</v>
      </c>
      <c r="C8357" s="1" t="s">
        <v>58</v>
      </c>
      <c r="D8357" s="1" t="n">
        <v>0.0391872278664731</v>
      </c>
      <c r="E8357" s="1" t="n">
        <v>0.2</v>
      </c>
      <c r="F8357" s="1" t="n">
        <v>1.39191919191919</v>
      </c>
      <c r="G8357" s="1" t="n">
        <f aca="false">D8357*689</f>
        <v>27</v>
      </c>
      <c r="H8357" s="1" t="n">
        <f aca="false">G8357/E8357</f>
        <v>135</v>
      </c>
    </row>
    <row r="8358" customFormat="false" ht="12.8" hidden="false" customHeight="false" outlineLevel="0" collapsed="false">
      <c r="A8358" s="1" t="n">
        <v>16743</v>
      </c>
      <c r="B8358" s="1" t="s">
        <v>129</v>
      </c>
      <c r="C8358" s="1" t="s">
        <v>214</v>
      </c>
      <c r="D8358" s="1" t="n">
        <v>0.0362844702467344</v>
      </c>
      <c r="E8358" s="1" t="n">
        <v>0.255102040816327</v>
      </c>
      <c r="F8358" s="1" t="n">
        <v>1.75765306122449</v>
      </c>
      <c r="G8358" s="1" t="n">
        <f aca="false">D8358*689</f>
        <v>25</v>
      </c>
      <c r="H8358" s="1" t="n">
        <f aca="false">G8358/E8358</f>
        <v>97.9999999999998</v>
      </c>
    </row>
    <row r="8359" customFormat="false" ht="12.8" hidden="false" customHeight="false" outlineLevel="0" collapsed="false">
      <c r="A8359" s="1" t="n">
        <v>16744</v>
      </c>
      <c r="B8359" s="1" t="s">
        <v>214</v>
      </c>
      <c r="C8359" s="1" t="s">
        <v>129</v>
      </c>
      <c r="D8359" s="1" t="n">
        <v>0.0362844702467344</v>
      </c>
      <c r="E8359" s="1" t="n">
        <v>0.25</v>
      </c>
      <c r="F8359" s="1" t="n">
        <v>1.75765306122449</v>
      </c>
      <c r="G8359" s="1" t="n">
        <f aca="false">D8359*689</f>
        <v>25</v>
      </c>
      <c r="H8359" s="1" t="n">
        <f aca="false">G8359/E8359</f>
        <v>100</v>
      </c>
    </row>
    <row r="8360" customFormat="false" ht="12.8" hidden="false" customHeight="false" outlineLevel="0" collapsed="false">
      <c r="A8360" s="1" t="n">
        <v>16745</v>
      </c>
      <c r="B8360" s="1" t="s">
        <v>129</v>
      </c>
      <c r="C8360" s="1" t="s">
        <v>237</v>
      </c>
      <c r="D8360" s="1" t="n">
        <v>0.0420899854862119</v>
      </c>
      <c r="E8360" s="1" t="n">
        <v>0.295918367346939</v>
      </c>
      <c r="F8360" s="1" t="n">
        <v>1.75765306122449</v>
      </c>
      <c r="G8360" s="1" t="n">
        <f aca="false">D8360*689</f>
        <v>29</v>
      </c>
      <c r="H8360" s="1" t="n">
        <f aca="false">G8360/E8360</f>
        <v>97.9999999999999</v>
      </c>
    </row>
    <row r="8361" customFormat="false" ht="12.8" hidden="false" customHeight="false" outlineLevel="0" collapsed="false">
      <c r="A8361" s="1" t="n">
        <v>16746</v>
      </c>
      <c r="B8361" s="1" t="s">
        <v>237</v>
      </c>
      <c r="C8361" s="1" t="s">
        <v>129</v>
      </c>
      <c r="D8361" s="1" t="n">
        <v>0.0420899854862119</v>
      </c>
      <c r="E8361" s="1" t="n">
        <v>0.25</v>
      </c>
      <c r="F8361" s="1" t="n">
        <v>1.75765306122449</v>
      </c>
      <c r="G8361" s="1" t="n">
        <f aca="false">D8361*689</f>
        <v>29</v>
      </c>
      <c r="H8361" s="1" t="n">
        <f aca="false">G8361/E8361</f>
        <v>116</v>
      </c>
    </row>
    <row r="8362" customFormat="false" ht="12.8" hidden="false" customHeight="false" outlineLevel="0" collapsed="false">
      <c r="A8362" s="1" t="n">
        <v>16747</v>
      </c>
      <c r="B8362" s="1" t="s">
        <v>129</v>
      </c>
      <c r="C8362" s="1" t="s">
        <v>238</v>
      </c>
      <c r="D8362" s="1" t="n">
        <v>0.0377358490566038</v>
      </c>
      <c r="E8362" s="1" t="n">
        <v>0.26530612244898</v>
      </c>
      <c r="F8362" s="1" t="n">
        <v>1.54911795226565</v>
      </c>
      <c r="G8362" s="1" t="n">
        <f aca="false">D8362*689</f>
        <v>26</v>
      </c>
      <c r="H8362" s="1" t="n">
        <f aca="false">G8362/E8362</f>
        <v>97.9999999999999</v>
      </c>
    </row>
    <row r="8363" customFormat="false" ht="12.8" hidden="false" customHeight="false" outlineLevel="0" collapsed="false">
      <c r="A8363" s="1" t="n">
        <v>16748</v>
      </c>
      <c r="B8363" s="1" t="s">
        <v>238</v>
      </c>
      <c r="C8363" s="1" t="s">
        <v>129</v>
      </c>
      <c r="D8363" s="1" t="n">
        <v>0.0377358490566038</v>
      </c>
      <c r="E8363" s="1" t="n">
        <v>0.220338983050847</v>
      </c>
      <c r="F8363" s="1" t="n">
        <v>1.54911795226565</v>
      </c>
      <c r="G8363" s="1" t="n">
        <f aca="false">D8363*689</f>
        <v>26</v>
      </c>
      <c r="H8363" s="1" t="n">
        <f aca="false">G8363/E8363</f>
        <v>118</v>
      </c>
    </row>
    <row r="8364" customFormat="false" ht="12.8" hidden="false" customHeight="false" outlineLevel="0" collapsed="false">
      <c r="A8364" s="1" t="n">
        <v>16749</v>
      </c>
      <c r="B8364" s="1" t="s">
        <v>129</v>
      </c>
      <c r="C8364" s="1" t="s">
        <v>173</v>
      </c>
      <c r="D8364" s="1" t="n">
        <v>0.0377358490566038</v>
      </c>
      <c r="E8364" s="1" t="n">
        <v>0.26530612244898</v>
      </c>
      <c r="F8364" s="1" t="n">
        <v>1.77471765405191</v>
      </c>
      <c r="G8364" s="1" t="n">
        <f aca="false">D8364*689</f>
        <v>26</v>
      </c>
      <c r="H8364" s="1" t="n">
        <f aca="false">G8364/E8364</f>
        <v>97.9999999999999</v>
      </c>
    </row>
    <row r="8365" customFormat="false" ht="12.8" hidden="false" customHeight="false" outlineLevel="0" collapsed="false">
      <c r="A8365" s="1" t="n">
        <v>16750</v>
      </c>
      <c r="B8365" s="1" t="s">
        <v>173</v>
      </c>
      <c r="C8365" s="1" t="s">
        <v>129</v>
      </c>
      <c r="D8365" s="1" t="n">
        <v>0.0377358490566038</v>
      </c>
      <c r="E8365" s="1" t="n">
        <v>0.252427184466019</v>
      </c>
      <c r="F8365" s="1" t="n">
        <v>1.77471765405191</v>
      </c>
      <c r="G8365" s="1" t="n">
        <f aca="false">D8365*689</f>
        <v>26</v>
      </c>
      <c r="H8365" s="1" t="n">
        <f aca="false">G8365/E8365</f>
        <v>103</v>
      </c>
    </row>
    <row r="8366" customFormat="false" ht="12.8" hidden="false" customHeight="false" outlineLevel="0" collapsed="false">
      <c r="A8366" s="1" t="n">
        <v>16751</v>
      </c>
      <c r="B8366" s="1" t="s">
        <v>129</v>
      </c>
      <c r="C8366" s="1" t="s">
        <v>82</v>
      </c>
      <c r="D8366" s="1" t="n">
        <v>0.0507982583454282</v>
      </c>
      <c r="E8366" s="1" t="n">
        <v>0.357142857142857</v>
      </c>
      <c r="F8366" s="1" t="n">
        <v>2.34353741496599</v>
      </c>
      <c r="G8366" s="1" t="n">
        <f aca="false">D8366*689</f>
        <v>35</v>
      </c>
      <c r="H8366" s="1" t="n">
        <f aca="false">G8366/E8366</f>
        <v>98.0000000000001</v>
      </c>
    </row>
    <row r="8367" customFormat="false" ht="12.8" hidden="false" customHeight="false" outlineLevel="0" collapsed="false">
      <c r="A8367" s="1" t="n">
        <v>16752</v>
      </c>
      <c r="B8367" s="1" t="s">
        <v>82</v>
      </c>
      <c r="C8367" s="1" t="s">
        <v>129</v>
      </c>
      <c r="D8367" s="1" t="n">
        <v>0.0507982583454282</v>
      </c>
      <c r="E8367" s="1" t="n">
        <v>0.333333333333333</v>
      </c>
      <c r="F8367" s="1" t="n">
        <v>2.34353741496599</v>
      </c>
      <c r="G8367" s="1" t="n">
        <f aca="false">D8367*689</f>
        <v>35</v>
      </c>
      <c r="H8367" s="1" t="n">
        <f aca="false">G8367/E8367</f>
        <v>105</v>
      </c>
    </row>
    <row r="8368" customFormat="false" ht="12.8" hidden="false" customHeight="false" outlineLevel="0" collapsed="false">
      <c r="A8368" s="1" t="n">
        <v>16753</v>
      </c>
      <c r="B8368" s="1" t="s">
        <v>129</v>
      </c>
      <c r="C8368" s="1" t="s">
        <v>200</v>
      </c>
      <c r="D8368" s="1" t="n">
        <v>0.0377358490566038</v>
      </c>
      <c r="E8368" s="1" t="n">
        <v>0.26530612244898</v>
      </c>
      <c r="F8368" s="1" t="n">
        <v>1.60347296813462</v>
      </c>
      <c r="G8368" s="1" t="n">
        <f aca="false">D8368*689</f>
        <v>26</v>
      </c>
      <c r="H8368" s="1" t="n">
        <f aca="false">G8368/E8368</f>
        <v>97.9999999999999</v>
      </c>
    </row>
    <row r="8369" customFormat="false" ht="12.8" hidden="false" customHeight="false" outlineLevel="0" collapsed="false">
      <c r="A8369" s="1" t="n">
        <v>16754</v>
      </c>
      <c r="B8369" s="1" t="s">
        <v>200</v>
      </c>
      <c r="C8369" s="1" t="s">
        <v>129</v>
      </c>
      <c r="D8369" s="1" t="n">
        <v>0.0377358490566038</v>
      </c>
      <c r="E8369" s="1" t="n">
        <v>0.228070175438596</v>
      </c>
      <c r="F8369" s="1" t="n">
        <v>1.60347296813462</v>
      </c>
      <c r="G8369" s="1" t="n">
        <f aca="false">D8369*689</f>
        <v>26</v>
      </c>
      <c r="H8369" s="1" t="n">
        <f aca="false">G8369/E8369</f>
        <v>114</v>
      </c>
    </row>
    <row r="8370" customFormat="false" ht="12.8" hidden="false" customHeight="false" outlineLevel="0" collapsed="false">
      <c r="A8370" s="1" t="n">
        <v>16755</v>
      </c>
      <c r="B8370" s="1" t="s">
        <v>129</v>
      </c>
      <c r="C8370" s="1" t="s">
        <v>174</v>
      </c>
      <c r="D8370" s="1" t="n">
        <v>0.04644412191582</v>
      </c>
      <c r="E8370" s="1" t="n">
        <v>0.326530612244898</v>
      </c>
      <c r="F8370" s="1" t="n">
        <v>2.04526901669759</v>
      </c>
      <c r="G8370" s="1" t="n">
        <f aca="false">D8370*689</f>
        <v>32</v>
      </c>
      <c r="H8370" s="1" t="n">
        <f aca="false">G8370/E8370</f>
        <v>97.9999999999999</v>
      </c>
    </row>
    <row r="8371" customFormat="false" ht="12.8" hidden="false" customHeight="false" outlineLevel="0" collapsed="false">
      <c r="A8371" s="1" t="n">
        <v>16756</v>
      </c>
      <c r="B8371" s="1" t="s">
        <v>174</v>
      </c>
      <c r="C8371" s="1" t="s">
        <v>129</v>
      </c>
      <c r="D8371" s="1" t="n">
        <v>0.04644412191582</v>
      </c>
      <c r="E8371" s="1" t="n">
        <v>0.290909090909091</v>
      </c>
      <c r="F8371" s="1" t="n">
        <v>2.04526901669759</v>
      </c>
      <c r="G8371" s="1" t="n">
        <f aca="false">D8371*689</f>
        <v>32</v>
      </c>
      <c r="H8371" s="1" t="n">
        <f aca="false">G8371/E8371</f>
        <v>110</v>
      </c>
    </row>
    <row r="8372" customFormat="false" ht="12.8" hidden="false" customHeight="false" outlineLevel="0" collapsed="false">
      <c r="A8372" s="1" t="n">
        <v>16757</v>
      </c>
      <c r="B8372" s="1" t="s">
        <v>129</v>
      </c>
      <c r="C8372" s="1" t="s">
        <v>131</v>
      </c>
      <c r="D8372" s="1" t="n">
        <v>0.0449927431059507</v>
      </c>
      <c r="E8372" s="1" t="n">
        <v>0.316326530612245</v>
      </c>
      <c r="F8372" s="1" t="n">
        <v>1.94597303206997</v>
      </c>
      <c r="G8372" s="1" t="n">
        <f aca="false">D8372*689</f>
        <v>31</v>
      </c>
      <c r="H8372" s="1" t="n">
        <f aca="false">G8372/E8372</f>
        <v>98.0000000000001</v>
      </c>
    </row>
    <row r="8373" customFormat="false" ht="12.8" hidden="false" customHeight="false" outlineLevel="0" collapsed="false">
      <c r="A8373" s="1" t="n">
        <v>16758</v>
      </c>
      <c r="B8373" s="1" t="s">
        <v>131</v>
      </c>
      <c r="C8373" s="1" t="s">
        <v>129</v>
      </c>
      <c r="D8373" s="1" t="n">
        <v>0.0449927431059507</v>
      </c>
      <c r="E8373" s="1" t="n">
        <v>0.276785714285714</v>
      </c>
      <c r="F8373" s="1" t="n">
        <v>1.94597303206997</v>
      </c>
      <c r="G8373" s="1" t="n">
        <f aca="false">D8373*689</f>
        <v>31</v>
      </c>
      <c r="H8373" s="1" t="n">
        <f aca="false">G8373/E8373</f>
        <v>112</v>
      </c>
    </row>
    <row r="8374" customFormat="false" ht="12.8" hidden="false" customHeight="false" outlineLevel="0" collapsed="false">
      <c r="A8374" s="1" t="n">
        <v>16759</v>
      </c>
      <c r="B8374" s="1" t="s">
        <v>129</v>
      </c>
      <c r="C8374" s="1" t="s">
        <v>201</v>
      </c>
      <c r="D8374" s="1" t="n">
        <v>0.0362844702467344</v>
      </c>
      <c r="E8374" s="1" t="n">
        <v>0.255102040816327</v>
      </c>
      <c r="F8374" s="1" t="n">
        <v>1.41746214614878</v>
      </c>
      <c r="G8374" s="1" t="n">
        <f aca="false">D8374*689</f>
        <v>25</v>
      </c>
      <c r="H8374" s="1" t="n">
        <f aca="false">G8374/E8374</f>
        <v>97.9999999999998</v>
      </c>
    </row>
    <row r="8375" customFormat="false" ht="12.8" hidden="false" customHeight="false" outlineLevel="0" collapsed="false">
      <c r="A8375" s="1" t="n">
        <v>16760</v>
      </c>
      <c r="B8375" s="1" t="s">
        <v>201</v>
      </c>
      <c r="C8375" s="1" t="s">
        <v>129</v>
      </c>
      <c r="D8375" s="1" t="n">
        <v>0.0362844702467344</v>
      </c>
      <c r="E8375" s="1" t="n">
        <v>0.201612903225806</v>
      </c>
      <c r="F8375" s="1" t="n">
        <v>1.41746214614878</v>
      </c>
      <c r="G8375" s="1" t="n">
        <f aca="false">D8375*689</f>
        <v>25</v>
      </c>
      <c r="H8375" s="1" t="n">
        <f aca="false">G8375/E8375</f>
        <v>124</v>
      </c>
    </row>
    <row r="8376" customFormat="false" ht="12.8" hidden="false" customHeight="false" outlineLevel="0" collapsed="false">
      <c r="A8376" s="1" t="n">
        <v>16761</v>
      </c>
      <c r="B8376" s="1" t="s">
        <v>129</v>
      </c>
      <c r="C8376" s="1" t="s">
        <v>59</v>
      </c>
      <c r="D8376" s="1" t="n">
        <v>0.0449927431059507</v>
      </c>
      <c r="E8376" s="1" t="n">
        <v>0.316326530612245</v>
      </c>
      <c r="F8376" s="1" t="n">
        <v>2.03690635132558</v>
      </c>
      <c r="G8376" s="1" t="n">
        <f aca="false">D8376*689</f>
        <v>31</v>
      </c>
      <c r="H8376" s="1" t="n">
        <f aca="false">G8376/E8376</f>
        <v>98.0000000000001</v>
      </c>
    </row>
    <row r="8377" customFormat="false" ht="12.8" hidden="false" customHeight="false" outlineLevel="0" collapsed="false">
      <c r="A8377" s="1" t="n">
        <v>16762</v>
      </c>
      <c r="B8377" s="1" t="s">
        <v>59</v>
      </c>
      <c r="C8377" s="1" t="s">
        <v>129</v>
      </c>
      <c r="D8377" s="1" t="n">
        <v>0.0449927431059507</v>
      </c>
      <c r="E8377" s="1" t="n">
        <v>0.289719626168224</v>
      </c>
      <c r="F8377" s="1" t="n">
        <v>2.03690635132558</v>
      </c>
      <c r="G8377" s="1" t="n">
        <f aca="false">D8377*689</f>
        <v>31</v>
      </c>
      <c r="H8377" s="1" t="n">
        <f aca="false">G8377/E8377</f>
        <v>107</v>
      </c>
    </row>
    <row r="8378" customFormat="false" ht="12.8" hidden="false" customHeight="false" outlineLevel="0" collapsed="false">
      <c r="A8378" s="1" t="n">
        <v>16763</v>
      </c>
      <c r="B8378" s="1" t="s">
        <v>129</v>
      </c>
      <c r="C8378" s="1" t="s">
        <v>245</v>
      </c>
      <c r="D8378" s="1" t="n">
        <v>0.0333817126269956</v>
      </c>
      <c r="E8378" s="1" t="n">
        <v>0.23469387755102</v>
      </c>
      <c r="F8378" s="1" t="n">
        <v>1.43100957197038</v>
      </c>
      <c r="G8378" s="1" t="n">
        <f aca="false">D8378*689</f>
        <v>23</v>
      </c>
      <c r="H8378" s="1" t="n">
        <f aca="false">G8378/E8378</f>
        <v>98</v>
      </c>
    </row>
    <row r="8379" customFormat="false" ht="12.8" hidden="false" customHeight="false" outlineLevel="0" collapsed="false">
      <c r="A8379" s="1" t="n">
        <v>16764</v>
      </c>
      <c r="B8379" s="1" t="s">
        <v>245</v>
      </c>
      <c r="C8379" s="1" t="s">
        <v>129</v>
      </c>
      <c r="D8379" s="1" t="n">
        <v>0.0333817126269956</v>
      </c>
      <c r="E8379" s="1" t="n">
        <v>0.20353982300885</v>
      </c>
      <c r="F8379" s="1" t="n">
        <v>1.43100957197038</v>
      </c>
      <c r="G8379" s="1" t="n">
        <f aca="false">D8379*689</f>
        <v>23</v>
      </c>
      <c r="H8379" s="1" t="n">
        <f aca="false">G8379/E8379</f>
        <v>113</v>
      </c>
    </row>
    <row r="8380" customFormat="false" ht="12.8" hidden="false" customHeight="false" outlineLevel="0" collapsed="false">
      <c r="A8380" s="1" t="n">
        <v>16765</v>
      </c>
      <c r="B8380" s="1" t="s">
        <v>129</v>
      </c>
      <c r="C8380" s="1" t="s">
        <v>132</v>
      </c>
      <c r="D8380" s="1" t="n">
        <v>0.0507982583454282</v>
      </c>
      <c r="E8380" s="1" t="n">
        <v>0.357142857142857</v>
      </c>
      <c r="F8380" s="1" t="n">
        <v>2.12130541871921</v>
      </c>
      <c r="G8380" s="1" t="n">
        <f aca="false">D8380*689</f>
        <v>35</v>
      </c>
      <c r="H8380" s="1" t="n">
        <f aca="false">G8380/E8380</f>
        <v>98.0000000000001</v>
      </c>
    </row>
    <row r="8381" customFormat="false" ht="12.8" hidden="false" customHeight="false" outlineLevel="0" collapsed="false">
      <c r="A8381" s="1" t="n">
        <v>16766</v>
      </c>
      <c r="B8381" s="1" t="s">
        <v>132</v>
      </c>
      <c r="C8381" s="1" t="s">
        <v>129</v>
      </c>
      <c r="D8381" s="1" t="n">
        <v>0.0507982583454282</v>
      </c>
      <c r="E8381" s="1" t="n">
        <v>0.301724137931034</v>
      </c>
      <c r="F8381" s="1" t="n">
        <v>2.12130541871921</v>
      </c>
      <c r="G8381" s="1" t="n">
        <f aca="false">D8381*689</f>
        <v>35</v>
      </c>
      <c r="H8381" s="1" t="n">
        <f aca="false">G8381/E8381</f>
        <v>116</v>
      </c>
    </row>
    <row r="8382" customFormat="false" ht="12.8" hidden="false" customHeight="false" outlineLevel="0" collapsed="false">
      <c r="A8382" s="1" t="n">
        <v>16767</v>
      </c>
      <c r="B8382" s="1" t="s">
        <v>129</v>
      </c>
      <c r="C8382" s="1" t="s">
        <v>240</v>
      </c>
      <c r="D8382" s="1" t="n">
        <v>0.0507982583454282</v>
      </c>
      <c r="E8382" s="1" t="n">
        <v>0.357142857142857</v>
      </c>
      <c r="F8382" s="1" t="n">
        <v>2.08535108958838</v>
      </c>
      <c r="G8382" s="1" t="n">
        <f aca="false">D8382*689</f>
        <v>35</v>
      </c>
      <c r="H8382" s="1" t="n">
        <f aca="false">G8382/E8382</f>
        <v>98.0000000000001</v>
      </c>
    </row>
    <row r="8383" customFormat="false" ht="12.8" hidden="false" customHeight="false" outlineLevel="0" collapsed="false">
      <c r="A8383" s="1" t="n">
        <v>16768</v>
      </c>
      <c r="B8383" s="1" t="s">
        <v>240</v>
      </c>
      <c r="C8383" s="1" t="s">
        <v>129</v>
      </c>
      <c r="D8383" s="1" t="n">
        <v>0.0507982583454282</v>
      </c>
      <c r="E8383" s="1" t="n">
        <v>0.296610169491525</v>
      </c>
      <c r="F8383" s="1" t="n">
        <v>2.08535108958838</v>
      </c>
      <c r="G8383" s="1" t="n">
        <f aca="false">D8383*689</f>
        <v>35</v>
      </c>
      <c r="H8383" s="1" t="n">
        <f aca="false">G8383/E8383</f>
        <v>118</v>
      </c>
    </row>
    <row r="8384" customFormat="false" ht="12.8" hidden="false" customHeight="false" outlineLevel="0" collapsed="false">
      <c r="A8384" s="1" t="n">
        <v>16769</v>
      </c>
      <c r="B8384" s="1" t="s">
        <v>129</v>
      </c>
      <c r="C8384" s="1" t="s">
        <v>60</v>
      </c>
      <c r="D8384" s="1" t="n">
        <v>0.0537010159651669</v>
      </c>
      <c r="E8384" s="1" t="n">
        <v>0.377551020408163</v>
      </c>
      <c r="F8384" s="1" t="n">
        <v>2.18598868118676</v>
      </c>
      <c r="G8384" s="1" t="n">
        <f aca="false">D8384*689</f>
        <v>37</v>
      </c>
      <c r="H8384" s="1" t="n">
        <f aca="false">G8384/E8384</f>
        <v>98</v>
      </c>
    </row>
    <row r="8385" customFormat="false" ht="12.8" hidden="false" customHeight="false" outlineLevel="0" collapsed="false">
      <c r="A8385" s="1" t="n">
        <v>16770</v>
      </c>
      <c r="B8385" s="1" t="s">
        <v>60</v>
      </c>
      <c r="C8385" s="1" t="s">
        <v>129</v>
      </c>
      <c r="D8385" s="1" t="n">
        <v>0.0537010159651669</v>
      </c>
      <c r="E8385" s="1" t="n">
        <v>0.310924369747899</v>
      </c>
      <c r="F8385" s="1" t="n">
        <v>2.18598868118676</v>
      </c>
      <c r="G8385" s="1" t="n">
        <f aca="false">D8385*689</f>
        <v>37</v>
      </c>
      <c r="H8385" s="1" t="n">
        <f aca="false">G8385/E8385</f>
        <v>119</v>
      </c>
    </row>
    <row r="8386" customFormat="false" ht="12.8" hidden="false" customHeight="false" outlineLevel="0" collapsed="false">
      <c r="A8386" s="1" t="n">
        <v>16771</v>
      </c>
      <c r="B8386" s="1" t="s">
        <v>129</v>
      </c>
      <c r="C8386" s="1" t="s">
        <v>202</v>
      </c>
      <c r="D8386" s="1" t="n">
        <v>0.0333817126269956</v>
      </c>
      <c r="E8386" s="1" t="n">
        <v>0.23469387755102</v>
      </c>
      <c r="F8386" s="1" t="n">
        <v>1.35885782884582</v>
      </c>
      <c r="G8386" s="1" t="n">
        <f aca="false">D8386*689</f>
        <v>23</v>
      </c>
      <c r="H8386" s="1" t="n">
        <f aca="false">G8386/E8386</f>
        <v>98</v>
      </c>
    </row>
    <row r="8387" customFormat="false" ht="12.8" hidden="false" customHeight="false" outlineLevel="0" collapsed="false">
      <c r="A8387" s="1" t="n">
        <v>16772</v>
      </c>
      <c r="B8387" s="1" t="s">
        <v>202</v>
      </c>
      <c r="C8387" s="1" t="s">
        <v>129</v>
      </c>
      <c r="D8387" s="1" t="n">
        <v>0.0333817126269956</v>
      </c>
      <c r="E8387" s="1" t="n">
        <v>0.19327731092437</v>
      </c>
      <c r="F8387" s="1" t="n">
        <v>1.35885782884582</v>
      </c>
      <c r="G8387" s="1" t="n">
        <f aca="false">D8387*689</f>
        <v>23</v>
      </c>
      <c r="H8387" s="1" t="n">
        <f aca="false">G8387/E8387</f>
        <v>119</v>
      </c>
    </row>
    <row r="8388" customFormat="false" ht="12.8" hidden="false" customHeight="false" outlineLevel="0" collapsed="false">
      <c r="A8388" s="1" t="n">
        <v>16773</v>
      </c>
      <c r="B8388" s="1" t="s">
        <v>129</v>
      </c>
      <c r="C8388" s="1" t="s">
        <v>241</v>
      </c>
      <c r="D8388" s="1" t="n">
        <v>0.0420899854862119</v>
      </c>
      <c r="E8388" s="1" t="n">
        <v>0.295918367346939</v>
      </c>
      <c r="F8388" s="1" t="n">
        <v>1.56836734693878</v>
      </c>
      <c r="G8388" s="1" t="n">
        <f aca="false">D8388*689</f>
        <v>29</v>
      </c>
      <c r="H8388" s="1" t="n">
        <f aca="false">G8388/E8388</f>
        <v>97.9999999999999</v>
      </c>
    </row>
    <row r="8389" customFormat="false" ht="12.8" hidden="false" customHeight="false" outlineLevel="0" collapsed="false">
      <c r="A8389" s="1" t="n">
        <v>16774</v>
      </c>
      <c r="B8389" s="1" t="s">
        <v>241</v>
      </c>
      <c r="C8389" s="1" t="s">
        <v>129</v>
      </c>
      <c r="D8389" s="1" t="n">
        <v>0.0420899854862119</v>
      </c>
      <c r="E8389" s="1" t="n">
        <v>0.223076923076923</v>
      </c>
      <c r="F8389" s="1" t="n">
        <v>1.56836734693878</v>
      </c>
      <c r="G8389" s="1" t="n">
        <f aca="false">D8389*689</f>
        <v>29</v>
      </c>
      <c r="H8389" s="1" t="n">
        <f aca="false">G8389/E8389</f>
        <v>130</v>
      </c>
    </row>
    <row r="8390" customFormat="false" ht="12.8" hidden="false" customHeight="false" outlineLevel="0" collapsed="false">
      <c r="A8390" s="1" t="n">
        <v>16777</v>
      </c>
      <c r="B8390" s="1" t="s">
        <v>129</v>
      </c>
      <c r="C8390" s="1" t="s">
        <v>61</v>
      </c>
      <c r="D8390" s="1" t="n">
        <v>0.0653120464441219</v>
      </c>
      <c r="E8390" s="1" t="n">
        <v>0.459183673469388</v>
      </c>
      <c r="F8390" s="1" t="n">
        <v>2.51093294460641</v>
      </c>
      <c r="G8390" s="1" t="n">
        <f aca="false">D8390*689</f>
        <v>45</v>
      </c>
      <c r="H8390" s="1" t="n">
        <f aca="false">G8390/E8390</f>
        <v>97.9999999999999</v>
      </c>
    </row>
    <row r="8391" customFormat="false" ht="12.8" hidden="false" customHeight="false" outlineLevel="0" collapsed="false">
      <c r="A8391" s="1" t="n">
        <v>16778</v>
      </c>
      <c r="B8391" s="1" t="s">
        <v>61</v>
      </c>
      <c r="C8391" s="1" t="s">
        <v>129</v>
      </c>
      <c r="D8391" s="1" t="n">
        <v>0.0653120464441219</v>
      </c>
      <c r="E8391" s="1" t="n">
        <v>0.357142857142857</v>
      </c>
      <c r="F8391" s="1" t="n">
        <v>2.51093294460641</v>
      </c>
      <c r="G8391" s="1" t="n">
        <f aca="false">D8391*689</f>
        <v>45</v>
      </c>
      <c r="H8391" s="1" t="n">
        <f aca="false">G8391/E8391</f>
        <v>126</v>
      </c>
    </row>
    <row r="8392" customFormat="false" ht="12.8" hidden="false" customHeight="false" outlineLevel="0" collapsed="false">
      <c r="A8392" s="1" t="n">
        <v>16779</v>
      </c>
      <c r="B8392" s="1" t="s">
        <v>129</v>
      </c>
      <c r="C8392" s="1" t="s">
        <v>176</v>
      </c>
      <c r="D8392" s="1" t="n">
        <v>0.0391872278664731</v>
      </c>
      <c r="E8392" s="1" t="n">
        <v>0.275510204081633</v>
      </c>
      <c r="F8392" s="1" t="n">
        <v>1.53085911784068</v>
      </c>
      <c r="G8392" s="1" t="n">
        <f aca="false">D8392*689</f>
        <v>27</v>
      </c>
      <c r="H8392" s="1" t="n">
        <f aca="false">G8392/E8392</f>
        <v>97.9999999999997</v>
      </c>
    </row>
    <row r="8393" customFormat="false" ht="12.8" hidden="false" customHeight="false" outlineLevel="0" collapsed="false">
      <c r="A8393" s="1" t="n">
        <v>16780</v>
      </c>
      <c r="B8393" s="1" t="s">
        <v>176</v>
      </c>
      <c r="C8393" s="1" t="s">
        <v>129</v>
      </c>
      <c r="D8393" s="1" t="n">
        <v>0.0391872278664731</v>
      </c>
      <c r="E8393" s="1" t="n">
        <v>0.217741935483871</v>
      </c>
      <c r="F8393" s="1" t="n">
        <v>1.53085911784068</v>
      </c>
      <c r="G8393" s="1" t="n">
        <f aca="false">D8393*689</f>
        <v>27</v>
      </c>
      <c r="H8393" s="1" t="n">
        <f aca="false">G8393/E8393</f>
        <v>124</v>
      </c>
    </row>
    <row r="8394" customFormat="false" ht="12.8" hidden="false" customHeight="false" outlineLevel="0" collapsed="false">
      <c r="A8394" s="1" t="n">
        <v>16781</v>
      </c>
      <c r="B8394" s="1" t="s">
        <v>129</v>
      </c>
      <c r="C8394" s="1" t="s">
        <v>133</v>
      </c>
      <c r="D8394" s="1" t="n">
        <v>0.0420899854862119</v>
      </c>
      <c r="E8394" s="1" t="n">
        <v>0.295918367346939</v>
      </c>
      <c r="F8394" s="1" t="n">
        <v>1.74263038548753</v>
      </c>
      <c r="G8394" s="1" t="n">
        <f aca="false">D8394*689</f>
        <v>29</v>
      </c>
      <c r="H8394" s="1" t="n">
        <f aca="false">G8394/E8394</f>
        <v>97.9999999999999</v>
      </c>
    </row>
    <row r="8395" customFormat="false" ht="12.8" hidden="false" customHeight="false" outlineLevel="0" collapsed="false">
      <c r="A8395" s="1" t="n">
        <v>16782</v>
      </c>
      <c r="B8395" s="1" t="s">
        <v>133</v>
      </c>
      <c r="C8395" s="1" t="s">
        <v>129</v>
      </c>
      <c r="D8395" s="1" t="n">
        <v>0.0420899854862119</v>
      </c>
      <c r="E8395" s="1" t="n">
        <v>0.247863247863248</v>
      </c>
      <c r="F8395" s="1" t="n">
        <v>1.74263038548753</v>
      </c>
      <c r="G8395" s="1" t="n">
        <f aca="false">D8395*689</f>
        <v>29</v>
      </c>
      <c r="H8395" s="1" t="n">
        <f aca="false">G8395/E8395</f>
        <v>117</v>
      </c>
    </row>
    <row r="8396" customFormat="false" ht="12.8" hidden="false" customHeight="false" outlineLevel="0" collapsed="false">
      <c r="A8396" s="1" t="n">
        <v>16785</v>
      </c>
      <c r="B8396" s="1" t="s">
        <v>129</v>
      </c>
      <c r="C8396" s="1" t="s">
        <v>205</v>
      </c>
      <c r="D8396" s="1" t="n">
        <v>0.0333817126269956</v>
      </c>
      <c r="E8396" s="1" t="n">
        <v>0.23469387755102</v>
      </c>
      <c r="F8396" s="1" t="n">
        <v>1.44378644314869</v>
      </c>
      <c r="G8396" s="1" t="n">
        <f aca="false">D8396*689</f>
        <v>23</v>
      </c>
      <c r="H8396" s="1" t="n">
        <f aca="false">G8396/E8396</f>
        <v>98</v>
      </c>
    </row>
    <row r="8397" customFormat="false" ht="12.8" hidden="false" customHeight="false" outlineLevel="0" collapsed="false">
      <c r="A8397" s="1" t="n">
        <v>16786</v>
      </c>
      <c r="B8397" s="1" t="s">
        <v>205</v>
      </c>
      <c r="C8397" s="1" t="s">
        <v>129</v>
      </c>
      <c r="D8397" s="1" t="n">
        <v>0.0333817126269956</v>
      </c>
      <c r="E8397" s="1" t="n">
        <v>0.205357142857143</v>
      </c>
      <c r="F8397" s="1" t="n">
        <v>1.44378644314869</v>
      </c>
      <c r="G8397" s="1" t="n">
        <f aca="false">D8397*689</f>
        <v>23</v>
      </c>
      <c r="H8397" s="1" t="n">
        <f aca="false">G8397/E8397</f>
        <v>112</v>
      </c>
    </row>
    <row r="8398" customFormat="false" ht="12.8" hidden="false" customHeight="false" outlineLevel="0" collapsed="false">
      <c r="A8398" s="1" t="n">
        <v>16787</v>
      </c>
      <c r="B8398" s="1" t="s">
        <v>129</v>
      </c>
      <c r="C8398" s="1" t="s">
        <v>183</v>
      </c>
      <c r="D8398" s="1" t="n">
        <v>0.0362844702467344</v>
      </c>
      <c r="E8398" s="1" t="n">
        <v>0.255102040816327</v>
      </c>
      <c r="F8398" s="1" t="n">
        <v>1.38397878836574</v>
      </c>
      <c r="G8398" s="1" t="n">
        <f aca="false">D8398*689</f>
        <v>25</v>
      </c>
      <c r="H8398" s="1" t="n">
        <f aca="false">G8398/E8398</f>
        <v>97.9999999999998</v>
      </c>
    </row>
    <row r="8399" customFormat="false" ht="12.8" hidden="false" customHeight="false" outlineLevel="0" collapsed="false">
      <c r="A8399" s="1" t="n">
        <v>16788</v>
      </c>
      <c r="B8399" s="1" t="s">
        <v>183</v>
      </c>
      <c r="C8399" s="1" t="s">
        <v>129</v>
      </c>
      <c r="D8399" s="1" t="n">
        <v>0.0362844702467344</v>
      </c>
      <c r="E8399" s="1" t="n">
        <v>0.196850393700787</v>
      </c>
      <c r="F8399" s="1" t="n">
        <v>1.38397878836574</v>
      </c>
      <c r="G8399" s="1" t="n">
        <f aca="false">D8399*689</f>
        <v>25</v>
      </c>
      <c r="H8399" s="1" t="n">
        <f aca="false">G8399/E8399</f>
        <v>127</v>
      </c>
    </row>
    <row r="8400" customFormat="false" ht="12.8" hidden="false" customHeight="false" outlineLevel="0" collapsed="false">
      <c r="A8400" s="1" t="n">
        <v>16789</v>
      </c>
      <c r="B8400" s="1" t="s">
        <v>129</v>
      </c>
      <c r="C8400" s="1" t="s">
        <v>206</v>
      </c>
      <c r="D8400" s="1" t="n">
        <v>0.0406386066763425</v>
      </c>
      <c r="E8400" s="1" t="n">
        <v>0.285714285714286</v>
      </c>
      <c r="F8400" s="1" t="n">
        <v>1.6135831381733</v>
      </c>
      <c r="G8400" s="1" t="n">
        <f aca="false">D8400*689</f>
        <v>28</v>
      </c>
      <c r="H8400" s="1" t="n">
        <f aca="false">G8400/E8400</f>
        <v>97.9999999999998</v>
      </c>
    </row>
    <row r="8401" customFormat="false" ht="12.8" hidden="false" customHeight="false" outlineLevel="0" collapsed="false">
      <c r="A8401" s="1" t="n">
        <v>16790</v>
      </c>
      <c r="B8401" s="1" t="s">
        <v>206</v>
      </c>
      <c r="C8401" s="1" t="s">
        <v>129</v>
      </c>
      <c r="D8401" s="1" t="n">
        <v>0.0406386066763425</v>
      </c>
      <c r="E8401" s="1" t="n">
        <v>0.229508196721311</v>
      </c>
      <c r="F8401" s="1" t="n">
        <v>1.6135831381733</v>
      </c>
      <c r="G8401" s="1" t="n">
        <f aca="false">D8401*689</f>
        <v>28</v>
      </c>
      <c r="H8401" s="1" t="n">
        <f aca="false">G8401/E8401</f>
        <v>122</v>
      </c>
    </row>
    <row r="8402" customFormat="false" ht="12.8" hidden="false" customHeight="false" outlineLevel="0" collapsed="false">
      <c r="A8402" s="1" t="n">
        <v>16791</v>
      </c>
      <c r="B8402" s="1" t="s">
        <v>129</v>
      </c>
      <c r="C8402" s="1" t="s">
        <v>11</v>
      </c>
      <c r="D8402" s="1" t="n">
        <v>0.0595065312046444</v>
      </c>
      <c r="E8402" s="1" t="n">
        <v>0.418367346938776</v>
      </c>
      <c r="F8402" s="1" t="n">
        <v>2.26972521291981</v>
      </c>
      <c r="G8402" s="1" t="n">
        <f aca="false">D8402*689</f>
        <v>41</v>
      </c>
      <c r="H8402" s="1" t="n">
        <f aca="false">G8402/E8402</f>
        <v>97.9999999999999</v>
      </c>
    </row>
    <row r="8403" customFormat="false" ht="12.8" hidden="false" customHeight="false" outlineLevel="0" collapsed="false">
      <c r="A8403" s="1" t="n">
        <v>16792</v>
      </c>
      <c r="B8403" s="1" t="s">
        <v>11</v>
      </c>
      <c r="C8403" s="1" t="s">
        <v>129</v>
      </c>
      <c r="D8403" s="1" t="n">
        <v>0.0595065312046444</v>
      </c>
      <c r="E8403" s="1" t="n">
        <v>0.322834645669291</v>
      </c>
      <c r="F8403" s="1" t="n">
        <v>2.26972521291981</v>
      </c>
      <c r="G8403" s="1" t="n">
        <f aca="false">D8403*689</f>
        <v>41</v>
      </c>
      <c r="H8403" s="1" t="n">
        <f aca="false">G8403/E8403</f>
        <v>127</v>
      </c>
    </row>
    <row r="8404" customFormat="false" ht="12.8" hidden="false" customHeight="false" outlineLevel="0" collapsed="false">
      <c r="A8404" s="1" t="n">
        <v>16793</v>
      </c>
      <c r="B8404" s="1" t="s">
        <v>129</v>
      </c>
      <c r="C8404" s="1" t="s">
        <v>207</v>
      </c>
      <c r="D8404" s="1" t="n">
        <v>0.0435413642960813</v>
      </c>
      <c r="E8404" s="1" t="n">
        <v>0.306122448979592</v>
      </c>
      <c r="F8404" s="1" t="n">
        <v>1.74312700286726</v>
      </c>
      <c r="G8404" s="1" t="n">
        <f aca="false">D8404*689</f>
        <v>30</v>
      </c>
      <c r="H8404" s="1" t="n">
        <f aca="false">G8404/E8404</f>
        <v>98</v>
      </c>
    </row>
    <row r="8405" customFormat="false" ht="12.8" hidden="false" customHeight="false" outlineLevel="0" collapsed="false">
      <c r="A8405" s="1" t="n">
        <v>16794</v>
      </c>
      <c r="B8405" s="1" t="s">
        <v>207</v>
      </c>
      <c r="C8405" s="1" t="s">
        <v>129</v>
      </c>
      <c r="D8405" s="1" t="n">
        <v>0.0435413642960813</v>
      </c>
      <c r="E8405" s="1" t="n">
        <v>0.247933884297521</v>
      </c>
      <c r="F8405" s="1" t="n">
        <v>1.74312700286726</v>
      </c>
      <c r="G8405" s="1" t="n">
        <f aca="false">D8405*689</f>
        <v>30</v>
      </c>
      <c r="H8405" s="1" t="n">
        <f aca="false">G8405/E8405</f>
        <v>121</v>
      </c>
    </row>
    <row r="8406" customFormat="false" ht="12.8" hidden="false" customHeight="false" outlineLevel="0" collapsed="false">
      <c r="A8406" s="1" t="n">
        <v>16795</v>
      </c>
      <c r="B8406" s="1" t="s">
        <v>129</v>
      </c>
      <c r="C8406" s="1" t="s">
        <v>272</v>
      </c>
      <c r="D8406" s="1" t="n">
        <v>0.0507982583454282</v>
      </c>
      <c r="E8406" s="1" t="n">
        <v>0.357142857142857</v>
      </c>
      <c r="F8406" s="1" t="n">
        <v>1.77029804727646</v>
      </c>
      <c r="G8406" s="1" t="n">
        <f aca="false">D8406*689</f>
        <v>35</v>
      </c>
      <c r="H8406" s="1" t="n">
        <f aca="false">G8406/E8406</f>
        <v>98.0000000000001</v>
      </c>
    </row>
    <row r="8407" customFormat="false" ht="12.8" hidden="false" customHeight="false" outlineLevel="0" collapsed="false">
      <c r="A8407" s="1" t="n">
        <v>16796</v>
      </c>
      <c r="B8407" s="1" t="s">
        <v>272</v>
      </c>
      <c r="C8407" s="1" t="s">
        <v>129</v>
      </c>
      <c r="D8407" s="1" t="n">
        <v>0.0507982583454282</v>
      </c>
      <c r="E8407" s="1" t="n">
        <v>0.251798561151079</v>
      </c>
      <c r="F8407" s="1" t="n">
        <v>1.77029804727646</v>
      </c>
      <c r="G8407" s="1" t="n">
        <f aca="false">D8407*689</f>
        <v>35</v>
      </c>
      <c r="H8407" s="1" t="n">
        <f aca="false">G8407/E8407</f>
        <v>139</v>
      </c>
    </row>
    <row r="8408" customFormat="false" ht="12.8" hidden="false" customHeight="false" outlineLevel="0" collapsed="false">
      <c r="A8408" s="1" t="n">
        <v>16797</v>
      </c>
      <c r="B8408" s="1" t="s">
        <v>129</v>
      </c>
      <c r="C8408" s="1" t="s">
        <v>70</v>
      </c>
      <c r="D8408" s="1" t="n">
        <v>0.0449927431059507</v>
      </c>
      <c r="E8408" s="1" t="n">
        <v>0.316326530612245</v>
      </c>
      <c r="F8408" s="1" t="n">
        <v>1.6765306122449</v>
      </c>
      <c r="G8408" s="1" t="n">
        <f aca="false">D8408*689</f>
        <v>31</v>
      </c>
      <c r="H8408" s="1" t="n">
        <f aca="false">G8408/E8408</f>
        <v>98.0000000000001</v>
      </c>
    </row>
    <row r="8409" customFormat="false" ht="12.8" hidden="false" customHeight="false" outlineLevel="0" collapsed="false">
      <c r="A8409" s="1" t="n">
        <v>16798</v>
      </c>
      <c r="B8409" s="1" t="s">
        <v>70</v>
      </c>
      <c r="C8409" s="1" t="s">
        <v>129</v>
      </c>
      <c r="D8409" s="1" t="n">
        <v>0.0449927431059507</v>
      </c>
      <c r="E8409" s="1" t="n">
        <v>0.238461538461538</v>
      </c>
      <c r="F8409" s="1" t="n">
        <v>1.6765306122449</v>
      </c>
      <c r="G8409" s="1" t="n">
        <f aca="false">D8409*689</f>
        <v>31</v>
      </c>
      <c r="H8409" s="1" t="n">
        <f aca="false">G8409/E8409</f>
        <v>130</v>
      </c>
    </row>
    <row r="8410" customFormat="false" ht="12.8" hidden="false" customHeight="false" outlineLevel="0" collapsed="false">
      <c r="A8410" s="1" t="n">
        <v>16799</v>
      </c>
      <c r="B8410" s="1" t="s">
        <v>129</v>
      </c>
      <c r="C8410" s="1" t="s">
        <v>177</v>
      </c>
      <c r="D8410" s="1" t="n">
        <v>0.058055152394775</v>
      </c>
      <c r="E8410" s="1" t="n">
        <v>0.408163265306122</v>
      </c>
      <c r="F8410" s="1" t="n">
        <v>2.02319776831596</v>
      </c>
      <c r="G8410" s="1" t="n">
        <f aca="false">D8410*689</f>
        <v>40</v>
      </c>
      <c r="H8410" s="1" t="n">
        <f aca="false">G8410/E8410</f>
        <v>98.0000000000001</v>
      </c>
    </row>
    <row r="8411" customFormat="false" ht="12.8" hidden="false" customHeight="false" outlineLevel="0" collapsed="false">
      <c r="A8411" s="1" t="n">
        <v>16800</v>
      </c>
      <c r="B8411" s="1" t="s">
        <v>177</v>
      </c>
      <c r="C8411" s="1" t="s">
        <v>129</v>
      </c>
      <c r="D8411" s="1" t="n">
        <v>0.058055152394775</v>
      </c>
      <c r="E8411" s="1" t="n">
        <v>0.287769784172662</v>
      </c>
      <c r="F8411" s="1" t="n">
        <v>2.02319776831596</v>
      </c>
      <c r="G8411" s="1" t="n">
        <f aca="false">D8411*689</f>
        <v>40</v>
      </c>
      <c r="H8411" s="1" t="n">
        <f aca="false">G8411/E8411</f>
        <v>139</v>
      </c>
    </row>
    <row r="8412" customFormat="false" ht="12.8" hidden="false" customHeight="false" outlineLevel="0" collapsed="false">
      <c r="A8412" s="1" t="n">
        <v>16801</v>
      </c>
      <c r="B8412" s="1" t="s">
        <v>129</v>
      </c>
      <c r="C8412" s="1" t="s">
        <v>208</v>
      </c>
      <c r="D8412" s="1" t="n">
        <v>0.0449927431059507</v>
      </c>
      <c r="E8412" s="1" t="n">
        <v>0.316326530612245</v>
      </c>
      <c r="F8412" s="1" t="n">
        <v>1.66373266863998</v>
      </c>
      <c r="G8412" s="1" t="n">
        <f aca="false">D8412*689</f>
        <v>31</v>
      </c>
      <c r="H8412" s="1" t="n">
        <f aca="false">G8412/E8412</f>
        <v>98.0000000000001</v>
      </c>
    </row>
    <row r="8413" customFormat="false" ht="12.8" hidden="false" customHeight="false" outlineLevel="0" collapsed="false">
      <c r="A8413" s="1" t="n">
        <v>16802</v>
      </c>
      <c r="B8413" s="1" t="s">
        <v>208</v>
      </c>
      <c r="C8413" s="1" t="s">
        <v>129</v>
      </c>
      <c r="D8413" s="1" t="n">
        <v>0.0449927431059507</v>
      </c>
      <c r="E8413" s="1" t="n">
        <v>0.236641221374046</v>
      </c>
      <c r="F8413" s="1" t="n">
        <v>1.66373266863997</v>
      </c>
      <c r="G8413" s="1" t="n">
        <f aca="false">D8413*689</f>
        <v>31</v>
      </c>
      <c r="H8413" s="1" t="n">
        <f aca="false">G8413/E8413</f>
        <v>131</v>
      </c>
    </row>
    <row r="8414" customFormat="false" ht="12.8" hidden="false" customHeight="false" outlineLevel="0" collapsed="false">
      <c r="A8414" s="1" t="n">
        <v>16803</v>
      </c>
      <c r="B8414" s="1" t="s">
        <v>129</v>
      </c>
      <c r="C8414" s="1" t="s">
        <v>209</v>
      </c>
      <c r="D8414" s="1" t="n">
        <v>0.0377358490566038</v>
      </c>
      <c r="E8414" s="1" t="n">
        <v>0.26530612244898</v>
      </c>
      <c r="F8414" s="1" t="n">
        <v>1.35404383975813</v>
      </c>
      <c r="G8414" s="1" t="n">
        <f aca="false">D8414*689</f>
        <v>26</v>
      </c>
      <c r="H8414" s="1" t="n">
        <f aca="false">G8414/E8414</f>
        <v>97.9999999999999</v>
      </c>
    </row>
    <row r="8415" customFormat="false" ht="12.8" hidden="false" customHeight="false" outlineLevel="0" collapsed="false">
      <c r="A8415" s="1" t="n">
        <v>16804</v>
      </c>
      <c r="B8415" s="1" t="s">
        <v>209</v>
      </c>
      <c r="C8415" s="1" t="s">
        <v>129</v>
      </c>
      <c r="D8415" s="1" t="n">
        <v>0.0377358490566038</v>
      </c>
      <c r="E8415" s="1" t="n">
        <v>0.192592592592593</v>
      </c>
      <c r="F8415" s="1" t="n">
        <v>1.35404383975813</v>
      </c>
      <c r="G8415" s="1" t="n">
        <f aca="false">D8415*689</f>
        <v>26</v>
      </c>
      <c r="H8415" s="1" t="n">
        <f aca="false">G8415/E8415</f>
        <v>135</v>
      </c>
    </row>
    <row r="8416" customFormat="false" ht="12.8" hidden="false" customHeight="false" outlineLevel="0" collapsed="false">
      <c r="A8416" s="1" t="n">
        <v>16805</v>
      </c>
      <c r="B8416" s="1" t="s">
        <v>129</v>
      </c>
      <c r="C8416" s="1" t="s">
        <v>72</v>
      </c>
      <c r="D8416" s="1" t="n">
        <v>0.0406386066763425</v>
      </c>
      <c r="E8416" s="1" t="n">
        <v>0.285714285714286</v>
      </c>
      <c r="F8416" s="1" t="n">
        <v>1.46908315565032</v>
      </c>
      <c r="G8416" s="1" t="n">
        <f aca="false">D8416*689</f>
        <v>28</v>
      </c>
      <c r="H8416" s="1" t="n">
        <f aca="false">G8416/E8416</f>
        <v>97.9999999999998</v>
      </c>
    </row>
    <row r="8417" customFormat="false" ht="12.8" hidden="false" customHeight="false" outlineLevel="0" collapsed="false">
      <c r="A8417" s="1" t="n">
        <v>16806</v>
      </c>
      <c r="B8417" s="1" t="s">
        <v>72</v>
      </c>
      <c r="C8417" s="1" t="s">
        <v>129</v>
      </c>
      <c r="D8417" s="1" t="n">
        <v>0.0406386066763425</v>
      </c>
      <c r="E8417" s="1" t="n">
        <v>0.208955223880597</v>
      </c>
      <c r="F8417" s="1" t="n">
        <v>1.46908315565032</v>
      </c>
      <c r="G8417" s="1" t="n">
        <f aca="false">D8417*689</f>
        <v>28</v>
      </c>
      <c r="H8417" s="1" t="n">
        <f aca="false">G8417/E8417</f>
        <v>134</v>
      </c>
    </row>
    <row r="8418" customFormat="false" ht="12.8" hidden="false" customHeight="false" outlineLevel="0" collapsed="false">
      <c r="A8418" s="1" t="n">
        <v>16807</v>
      </c>
      <c r="B8418" s="1" t="s">
        <v>214</v>
      </c>
      <c r="C8418" s="1" t="s">
        <v>173</v>
      </c>
      <c r="D8418" s="1" t="n">
        <v>0.0449927431059507</v>
      </c>
      <c r="E8418" s="1" t="n">
        <v>0.31</v>
      </c>
      <c r="F8418" s="1" t="n">
        <v>2.07368932038835</v>
      </c>
      <c r="G8418" s="1" t="n">
        <f aca="false">D8418*689</f>
        <v>31</v>
      </c>
      <c r="H8418" s="1" t="n">
        <f aca="false">G8418/E8418</f>
        <v>100</v>
      </c>
    </row>
    <row r="8419" customFormat="false" ht="12.8" hidden="false" customHeight="false" outlineLevel="0" collapsed="false">
      <c r="A8419" s="1" t="n">
        <v>16808</v>
      </c>
      <c r="B8419" s="1" t="s">
        <v>173</v>
      </c>
      <c r="C8419" s="1" t="s">
        <v>214</v>
      </c>
      <c r="D8419" s="1" t="n">
        <v>0.0449927431059507</v>
      </c>
      <c r="E8419" s="1" t="n">
        <v>0.300970873786408</v>
      </c>
      <c r="F8419" s="1" t="n">
        <v>2.07368932038835</v>
      </c>
      <c r="G8419" s="1" t="n">
        <f aca="false">D8419*689</f>
        <v>31</v>
      </c>
      <c r="H8419" s="1" t="n">
        <f aca="false">G8419/E8419</f>
        <v>103</v>
      </c>
    </row>
    <row r="8420" customFormat="false" ht="12.8" hidden="false" customHeight="false" outlineLevel="0" collapsed="false">
      <c r="A8420" s="1" t="n">
        <v>16809</v>
      </c>
      <c r="B8420" s="1" t="s">
        <v>214</v>
      </c>
      <c r="C8420" s="1" t="s">
        <v>273</v>
      </c>
      <c r="D8420" s="1" t="n">
        <v>0.0319303338171263</v>
      </c>
      <c r="E8420" s="1" t="n">
        <v>0.22</v>
      </c>
      <c r="F8420" s="1" t="n">
        <v>1.378</v>
      </c>
      <c r="G8420" s="1" t="n">
        <f aca="false">D8420*689</f>
        <v>22</v>
      </c>
      <c r="H8420" s="1" t="n">
        <f aca="false">G8420/E8420</f>
        <v>100</v>
      </c>
    </row>
    <row r="8421" customFormat="false" ht="12.8" hidden="false" customHeight="false" outlineLevel="0" collapsed="false">
      <c r="A8421" s="1" t="n">
        <v>16810</v>
      </c>
      <c r="B8421" s="1" t="s">
        <v>273</v>
      </c>
      <c r="C8421" s="1" t="s">
        <v>214</v>
      </c>
      <c r="D8421" s="1" t="n">
        <v>0.0319303338171263</v>
      </c>
      <c r="E8421" s="1" t="n">
        <v>0.2</v>
      </c>
      <c r="F8421" s="1" t="n">
        <v>1.378</v>
      </c>
      <c r="G8421" s="1" t="n">
        <f aca="false">D8421*689</f>
        <v>22</v>
      </c>
      <c r="H8421" s="1" t="n">
        <f aca="false">G8421/E8421</f>
        <v>110</v>
      </c>
    </row>
    <row r="8422" customFormat="false" ht="12.8" hidden="false" customHeight="false" outlineLevel="0" collapsed="false">
      <c r="A8422" s="1" t="n">
        <v>16811</v>
      </c>
      <c r="B8422" s="1" t="s">
        <v>214</v>
      </c>
      <c r="C8422" s="1" t="s">
        <v>199</v>
      </c>
      <c r="D8422" s="1" t="n">
        <v>0.0507982583454282</v>
      </c>
      <c r="E8422" s="1" t="n">
        <v>0.35</v>
      </c>
      <c r="F8422" s="1" t="n">
        <v>2.11535087719298</v>
      </c>
      <c r="G8422" s="1" t="n">
        <f aca="false">D8422*689</f>
        <v>35</v>
      </c>
      <c r="H8422" s="1" t="n">
        <f aca="false">G8422/E8422</f>
        <v>100</v>
      </c>
    </row>
    <row r="8423" customFormat="false" ht="12.8" hidden="false" customHeight="false" outlineLevel="0" collapsed="false">
      <c r="A8423" s="1" t="n">
        <v>16812</v>
      </c>
      <c r="B8423" s="1" t="s">
        <v>199</v>
      </c>
      <c r="C8423" s="1" t="s">
        <v>214</v>
      </c>
      <c r="D8423" s="1" t="n">
        <v>0.0507982583454282</v>
      </c>
      <c r="E8423" s="1" t="n">
        <v>0.307017543859649</v>
      </c>
      <c r="F8423" s="1" t="n">
        <v>2.11535087719298</v>
      </c>
      <c r="G8423" s="1" t="n">
        <f aca="false">D8423*689</f>
        <v>35</v>
      </c>
      <c r="H8423" s="1" t="n">
        <f aca="false">G8423/E8423</f>
        <v>114</v>
      </c>
    </row>
    <row r="8424" customFormat="false" ht="12.8" hidden="false" customHeight="false" outlineLevel="0" collapsed="false">
      <c r="A8424" s="1" t="n">
        <v>16813</v>
      </c>
      <c r="B8424" s="1" t="s">
        <v>214</v>
      </c>
      <c r="C8424" s="1" t="s">
        <v>82</v>
      </c>
      <c r="D8424" s="1" t="n">
        <v>0.0391872278664731</v>
      </c>
      <c r="E8424" s="1" t="n">
        <v>0.27</v>
      </c>
      <c r="F8424" s="1" t="n">
        <v>1.77171428571429</v>
      </c>
      <c r="G8424" s="1" t="n">
        <f aca="false">D8424*689</f>
        <v>27</v>
      </c>
      <c r="H8424" s="1" t="n">
        <f aca="false">G8424/E8424</f>
        <v>99.9999999999999</v>
      </c>
    </row>
    <row r="8425" customFormat="false" ht="12.8" hidden="false" customHeight="false" outlineLevel="0" collapsed="false">
      <c r="A8425" s="1" t="n">
        <v>16814</v>
      </c>
      <c r="B8425" s="1" t="s">
        <v>82</v>
      </c>
      <c r="C8425" s="1" t="s">
        <v>214</v>
      </c>
      <c r="D8425" s="1" t="n">
        <v>0.0391872278664731</v>
      </c>
      <c r="E8425" s="1" t="n">
        <v>0.257142857142857</v>
      </c>
      <c r="F8425" s="1" t="n">
        <v>1.77171428571429</v>
      </c>
      <c r="G8425" s="1" t="n">
        <f aca="false">D8425*689</f>
        <v>27</v>
      </c>
      <c r="H8425" s="1" t="n">
        <f aca="false">G8425/E8425</f>
        <v>105</v>
      </c>
    </row>
    <row r="8426" customFormat="false" ht="12.8" hidden="false" customHeight="false" outlineLevel="0" collapsed="false">
      <c r="A8426" s="1" t="n">
        <v>16815</v>
      </c>
      <c r="B8426" s="1" t="s">
        <v>214</v>
      </c>
      <c r="C8426" s="1" t="s">
        <v>200</v>
      </c>
      <c r="D8426" s="1" t="n">
        <v>0.0551523947750363</v>
      </c>
      <c r="E8426" s="1" t="n">
        <v>0.38</v>
      </c>
      <c r="F8426" s="1" t="n">
        <v>2.29666666666667</v>
      </c>
      <c r="G8426" s="1" t="n">
        <f aca="false">D8426*689</f>
        <v>38</v>
      </c>
      <c r="H8426" s="1" t="n">
        <f aca="false">G8426/E8426</f>
        <v>100</v>
      </c>
    </row>
    <row r="8427" customFormat="false" ht="12.8" hidden="false" customHeight="false" outlineLevel="0" collapsed="false">
      <c r="A8427" s="1" t="n">
        <v>16816</v>
      </c>
      <c r="B8427" s="1" t="s">
        <v>200</v>
      </c>
      <c r="C8427" s="1" t="s">
        <v>214</v>
      </c>
      <c r="D8427" s="1" t="n">
        <v>0.0551523947750363</v>
      </c>
      <c r="E8427" s="1" t="n">
        <v>0.333333333333333</v>
      </c>
      <c r="F8427" s="1" t="n">
        <v>2.29666666666667</v>
      </c>
      <c r="G8427" s="1" t="n">
        <f aca="false">D8427*689</f>
        <v>38</v>
      </c>
      <c r="H8427" s="1" t="n">
        <f aca="false">G8427/E8427</f>
        <v>114</v>
      </c>
    </row>
    <row r="8428" customFormat="false" ht="12.8" hidden="false" customHeight="false" outlineLevel="0" collapsed="false">
      <c r="A8428" s="1" t="n">
        <v>16817</v>
      </c>
      <c r="B8428" s="1" t="s">
        <v>214</v>
      </c>
      <c r="C8428" s="1" t="s">
        <v>174</v>
      </c>
      <c r="D8428" s="1" t="n">
        <v>0.0885341074020319</v>
      </c>
      <c r="E8428" s="1" t="n">
        <v>0.61</v>
      </c>
      <c r="F8428" s="1" t="n">
        <v>3.82081818181818</v>
      </c>
      <c r="G8428" s="1" t="n">
        <f aca="false">D8428*689</f>
        <v>61</v>
      </c>
      <c r="H8428" s="1" t="n">
        <f aca="false">G8428/E8428</f>
        <v>100</v>
      </c>
    </row>
    <row r="8429" customFormat="false" ht="12.8" hidden="false" customHeight="false" outlineLevel="0" collapsed="false">
      <c r="A8429" s="1" t="n">
        <v>16818</v>
      </c>
      <c r="B8429" s="1" t="s">
        <v>174</v>
      </c>
      <c r="C8429" s="1" t="s">
        <v>214</v>
      </c>
      <c r="D8429" s="1" t="n">
        <v>0.0885341074020319</v>
      </c>
      <c r="E8429" s="1" t="n">
        <v>0.554545454545455</v>
      </c>
      <c r="F8429" s="1" t="n">
        <v>3.82081818181818</v>
      </c>
      <c r="G8429" s="1" t="n">
        <f aca="false">D8429*689</f>
        <v>61</v>
      </c>
      <c r="H8429" s="1" t="n">
        <f aca="false">G8429/E8429</f>
        <v>110</v>
      </c>
    </row>
    <row r="8430" customFormat="false" ht="12.8" hidden="false" customHeight="false" outlineLevel="0" collapsed="false">
      <c r="A8430" s="1" t="n">
        <v>16819</v>
      </c>
      <c r="B8430" s="1" t="s">
        <v>214</v>
      </c>
      <c r="C8430" s="1" t="s">
        <v>131</v>
      </c>
      <c r="D8430" s="1" t="n">
        <v>0.0638606676342525</v>
      </c>
      <c r="E8430" s="1" t="n">
        <v>0.44</v>
      </c>
      <c r="F8430" s="1" t="n">
        <v>2.70678571428571</v>
      </c>
      <c r="G8430" s="1" t="n">
        <f aca="false">D8430*689</f>
        <v>44</v>
      </c>
      <c r="H8430" s="1" t="n">
        <f aca="false">G8430/E8430</f>
        <v>100</v>
      </c>
    </row>
    <row r="8431" customFormat="false" ht="12.8" hidden="false" customHeight="false" outlineLevel="0" collapsed="false">
      <c r="A8431" s="1" t="n">
        <v>16820</v>
      </c>
      <c r="B8431" s="1" t="s">
        <v>131</v>
      </c>
      <c r="C8431" s="1" t="s">
        <v>214</v>
      </c>
      <c r="D8431" s="1" t="n">
        <v>0.0638606676342525</v>
      </c>
      <c r="E8431" s="1" t="n">
        <v>0.392857142857143</v>
      </c>
      <c r="F8431" s="1" t="n">
        <v>2.70678571428571</v>
      </c>
      <c r="G8431" s="1" t="n">
        <f aca="false">D8431*689</f>
        <v>44</v>
      </c>
      <c r="H8431" s="1" t="n">
        <f aca="false">G8431/E8431</f>
        <v>112</v>
      </c>
    </row>
    <row r="8432" customFormat="false" ht="12.8" hidden="false" customHeight="false" outlineLevel="0" collapsed="false">
      <c r="A8432" s="1" t="n">
        <v>16821</v>
      </c>
      <c r="B8432" s="1" t="s">
        <v>214</v>
      </c>
      <c r="C8432" s="1" t="s">
        <v>201</v>
      </c>
      <c r="D8432" s="1" t="n">
        <v>0.0493468795355588</v>
      </c>
      <c r="E8432" s="1" t="n">
        <v>0.34</v>
      </c>
      <c r="F8432" s="1" t="n">
        <v>1.8891935483871</v>
      </c>
      <c r="G8432" s="1" t="n">
        <f aca="false">D8432*689</f>
        <v>34</v>
      </c>
      <c r="H8432" s="1" t="n">
        <f aca="false">G8432/E8432</f>
        <v>100</v>
      </c>
    </row>
    <row r="8433" customFormat="false" ht="12.8" hidden="false" customHeight="false" outlineLevel="0" collapsed="false">
      <c r="A8433" s="1" t="n">
        <v>16822</v>
      </c>
      <c r="B8433" s="1" t="s">
        <v>201</v>
      </c>
      <c r="C8433" s="1" t="s">
        <v>214</v>
      </c>
      <c r="D8433" s="1" t="n">
        <v>0.0493468795355588</v>
      </c>
      <c r="E8433" s="1" t="n">
        <v>0.274193548387097</v>
      </c>
      <c r="F8433" s="1" t="n">
        <v>1.8891935483871</v>
      </c>
      <c r="G8433" s="1" t="n">
        <f aca="false">D8433*689</f>
        <v>34</v>
      </c>
      <c r="H8433" s="1" t="n">
        <f aca="false">G8433/E8433</f>
        <v>124</v>
      </c>
    </row>
    <row r="8434" customFormat="false" ht="12.8" hidden="false" customHeight="false" outlineLevel="0" collapsed="false">
      <c r="A8434" s="1" t="n">
        <v>16823</v>
      </c>
      <c r="B8434" s="1" t="s">
        <v>214</v>
      </c>
      <c r="C8434" s="1" t="s">
        <v>59</v>
      </c>
      <c r="D8434" s="1" t="n">
        <v>0.0551523947750363</v>
      </c>
      <c r="E8434" s="1" t="n">
        <v>0.38</v>
      </c>
      <c r="F8434" s="1" t="n">
        <v>2.44691588785047</v>
      </c>
      <c r="G8434" s="1" t="n">
        <f aca="false">D8434*689</f>
        <v>38</v>
      </c>
      <c r="H8434" s="1" t="n">
        <f aca="false">G8434/E8434</f>
        <v>100</v>
      </c>
    </row>
    <row r="8435" customFormat="false" ht="12.8" hidden="false" customHeight="false" outlineLevel="0" collapsed="false">
      <c r="A8435" s="1" t="n">
        <v>16824</v>
      </c>
      <c r="B8435" s="1" t="s">
        <v>59</v>
      </c>
      <c r="C8435" s="1" t="s">
        <v>214</v>
      </c>
      <c r="D8435" s="1" t="n">
        <v>0.0551523947750363</v>
      </c>
      <c r="E8435" s="1" t="n">
        <v>0.355140186915888</v>
      </c>
      <c r="F8435" s="1" t="n">
        <v>2.44691588785047</v>
      </c>
      <c r="G8435" s="1" t="n">
        <f aca="false">D8435*689</f>
        <v>38</v>
      </c>
      <c r="H8435" s="1" t="n">
        <f aca="false">G8435/E8435</f>
        <v>107</v>
      </c>
    </row>
    <row r="8436" customFormat="false" ht="12.8" hidden="false" customHeight="false" outlineLevel="0" collapsed="false">
      <c r="A8436" s="1" t="n">
        <v>16825</v>
      </c>
      <c r="B8436" s="1" t="s">
        <v>214</v>
      </c>
      <c r="C8436" s="1" t="s">
        <v>245</v>
      </c>
      <c r="D8436" s="1" t="n">
        <v>0.0609579100145138</v>
      </c>
      <c r="E8436" s="1" t="n">
        <v>0.42</v>
      </c>
      <c r="F8436" s="1" t="n">
        <v>2.56088495575221</v>
      </c>
      <c r="G8436" s="1" t="n">
        <f aca="false">D8436*689</f>
        <v>42</v>
      </c>
      <c r="H8436" s="1" t="n">
        <f aca="false">G8436/E8436</f>
        <v>100</v>
      </c>
    </row>
    <row r="8437" customFormat="false" ht="12.8" hidden="false" customHeight="false" outlineLevel="0" collapsed="false">
      <c r="A8437" s="1" t="n">
        <v>16826</v>
      </c>
      <c r="B8437" s="1" t="s">
        <v>245</v>
      </c>
      <c r="C8437" s="1" t="s">
        <v>214</v>
      </c>
      <c r="D8437" s="1" t="n">
        <v>0.0609579100145138</v>
      </c>
      <c r="E8437" s="1" t="n">
        <v>0.371681415929204</v>
      </c>
      <c r="F8437" s="1" t="n">
        <v>2.56088495575221</v>
      </c>
      <c r="G8437" s="1" t="n">
        <f aca="false">D8437*689</f>
        <v>42</v>
      </c>
      <c r="H8437" s="1" t="n">
        <f aca="false">G8437/E8437</f>
        <v>113</v>
      </c>
    </row>
    <row r="8438" customFormat="false" ht="12.8" hidden="false" customHeight="false" outlineLevel="0" collapsed="false">
      <c r="A8438" s="1" t="n">
        <v>16827</v>
      </c>
      <c r="B8438" s="1" t="s">
        <v>214</v>
      </c>
      <c r="C8438" s="1" t="s">
        <v>132</v>
      </c>
      <c r="D8438" s="1" t="n">
        <v>0.034833091436865</v>
      </c>
      <c r="E8438" s="1" t="n">
        <v>0.24</v>
      </c>
      <c r="F8438" s="1" t="n">
        <v>1.42551724137931</v>
      </c>
      <c r="G8438" s="1" t="n">
        <f aca="false">D8438*689</f>
        <v>24</v>
      </c>
      <c r="H8438" s="1" t="n">
        <f aca="false">G8438/E8438</f>
        <v>100</v>
      </c>
    </row>
    <row r="8439" customFormat="false" ht="12.8" hidden="false" customHeight="false" outlineLevel="0" collapsed="false">
      <c r="A8439" s="1" t="n">
        <v>16828</v>
      </c>
      <c r="B8439" s="1" t="s">
        <v>132</v>
      </c>
      <c r="C8439" s="1" t="s">
        <v>214</v>
      </c>
      <c r="D8439" s="1" t="n">
        <v>0.034833091436865</v>
      </c>
      <c r="E8439" s="1" t="n">
        <v>0.206896551724138</v>
      </c>
      <c r="F8439" s="1" t="n">
        <v>1.42551724137931</v>
      </c>
      <c r="G8439" s="1" t="n">
        <f aca="false">D8439*689</f>
        <v>24</v>
      </c>
      <c r="H8439" s="1" t="n">
        <f aca="false">G8439/E8439</f>
        <v>116</v>
      </c>
    </row>
    <row r="8440" customFormat="false" ht="12.8" hidden="false" customHeight="false" outlineLevel="0" collapsed="false">
      <c r="A8440" s="1" t="n">
        <v>16829</v>
      </c>
      <c r="B8440" s="1" t="s">
        <v>214</v>
      </c>
      <c r="C8440" s="1" t="s">
        <v>175</v>
      </c>
      <c r="D8440" s="1" t="n">
        <v>0.0566037735849057</v>
      </c>
      <c r="E8440" s="1" t="n">
        <v>0.39</v>
      </c>
      <c r="F8440" s="1" t="n">
        <v>2.18463414634146</v>
      </c>
      <c r="G8440" s="1" t="n">
        <f aca="false">D8440*689</f>
        <v>39</v>
      </c>
      <c r="H8440" s="1" t="n">
        <f aca="false">G8440/E8440</f>
        <v>100</v>
      </c>
    </row>
    <row r="8441" customFormat="false" ht="12.8" hidden="false" customHeight="false" outlineLevel="0" collapsed="false">
      <c r="A8441" s="1" t="n">
        <v>16830</v>
      </c>
      <c r="B8441" s="1" t="s">
        <v>175</v>
      </c>
      <c r="C8441" s="1" t="s">
        <v>214</v>
      </c>
      <c r="D8441" s="1" t="n">
        <v>0.0566037735849057</v>
      </c>
      <c r="E8441" s="1" t="n">
        <v>0.317073170731707</v>
      </c>
      <c r="F8441" s="1" t="n">
        <v>2.18463414634146</v>
      </c>
      <c r="G8441" s="1" t="n">
        <f aca="false">D8441*689</f>
        <v>39</v>
      </c>
      <c r="H8441" s="1" t="n">
        <f aca="false">G8441/E8441</f>
        <v>123</v>
      </c>
    </row>
    <row r="8442" customFormat="false" ht="12.8" hidden="false" customHeight="false" outlineLevel="0" collapsed="false">
      <c r="A8442" s="1" t="n">
        <v>16831</v>
      </c>
      <c r="B8442" s="1" t="s">
        <v>214</v>
      </c>
      <c r="C8442" s="1" t="s">
        <v>240</v>
      </c>
      <c r="D8442" s="1" t="n">
        <v>0.0595065312046444</v>
      </c>
      <c r="E8442" s="1" t="n">
        <v>0.41</v>
      </c>
      <c r="F8442" s="1" t="n">
        <v>2.39398305084746</v>
      </c>
      <c r="G8442" s="1" t="n">
        <f aca="false">D8442*689</f>
        <v>41</v>
      </c>
      <c r="H8442" s="1" t="n">
        <f aca="false">G8442/E8442</f>
        <v>100</v>
      </c>
    </row>
    <row r="8443" customFormat="false" ht="12.8" hidden="false" customHeight="false" outlineLevel="0" collapsed="false">
      <c r="A8443" s="1" t="n">
        <v>16832</v>
      </c>
      <c r="B8443" s="1" t="s">
        <v>240</v>
      </c>
      <c r="C8443" s="1" t="s">
        <v>214</v>
      </c>
      <c r="D8443" s="1" t="n">
        <v>0.0595065312046444</v>
      </c>
      <c r="E8443" s="1" t="n">
        <v>0.347457627118644</v>
      </c>
      <c r="F8443" s="1" t="n">
        <v>2.39398305084746</v>
      </c>
      <c r="G8443" s="1" t="n">
        <f aca="false">D8443*689</f>
        <v>41</v>
      </c>
      <c r="H8443" s="1" t="n">
        <f aca="false">G8443/E8443</f>
        <v>118</v>
      </c>
    </row>
    <row r="8444" customFormat="false" ht="12.8" hidden="false" customHeight="false" outlineLevel="0" collapsed="false">
      <c r="A8444" s="1" t="n">
        <v>16833</v>
      </c>
      <c r="B8444" s="1" t="s">
        <v>214</v>
      </c>
      <c r="C8444" s="1" t="s">
        <v>60</v>
      </c>
      <c r="D8444" s="1" t="n">
        <v>0.0406386066763425</v>
      </c>
      <c r="E8444" s="1" t="n">
        <v>0.28</v>
      </c>
      <c r="F8444" s="1" t="n">
        <v>1.62117647058824</v>
      </c>
      <c r="G8444" s="1" t="n">
        <f aca="false">D8444*689</f>
        <v>28</v>
      </c>
      <c r="H8444" s="1" t="n">
        <f aca="false">G8444/E8444</f>
        <v>99.9999999999999</v>
      </c>
    </row>
    <row r="8445" customFormat="false" ht="12.8" hidden="false" customHeight="false" outlineLevel="0" collapsed="false">
      <c r="A8445" s="1" t="n">
        <v>16834</v>
      </c>
      <c r="B8445" s="1" t="s">
        <v>60</v>
      </c>
      <c r="C8445" s="1" t="s">
        <v>214</v>
      </c>
      <c r="D8445" s="1" t="n">
        <v>0.0406386066763425</v>
      </c>
      <c r="E8445" s="1" t="n">
        <v>0.235294117647059</v>
      </c>
      <c r="F8445" s="1" t="n">
        <v>1.62117647058824</v>
      </c>
      <c r="G8445" s="1" t="n">
        <f aca="false">D8445*689</f>
        <v>28</v>
      </c>
      <c r="H8445" s="1" t="n">
        <f aca="false">G8445/E8445</f>
        <v>119</v>
      </c>
    </row>
    <row r="8446" customFormat="false" ht="12.8" hidden="false" customHeight="false" outlineLevel="0" collapsed="false">
      <c r="A8446" s="1" t="n">
        <v>16835</v>
      </c>
      <c r="B8446" s="1" t="s">
        <v>214</v>
      </c>
      <c r="C8446" s="1" t="s">
        <v>202</v>
      </c>
      <c r="D8446" s="1" t="n">
        <v>0.058055152394775</v>
      </c>
      <c r="E8446" s="1" t="n">
        <v>0.4</v>
      </c>
      <c r="F8446" s="1" t="n">
        <v>2.31596638655462</v>
      </c>
      <c r="G8446" s="1" t="n">
        <f aca="false">D8446*689</f>
        <v>40</v>
      </c>
      <c r="H8446" s="1" t="n">
        <f aca="false">G8446/E8446</f>
        <v>100</v>
      </c>
    </row>
    <row r="8447" customFormat="false" ht="12.8" hidden="false" customHeight="false" outlineLevel="0" collapsed="false">
      <c r="A8447" s="1" t="n">
        <v>16836</v>
      </c>
      <c r="B8447" s="1" t="s">
        <v>202</v>
      </c>
      <c r="C8447" s="1" t="s">
        <v>214</v>
      </c>
      <c r="D8447" s="1" t="n">
        <v>0.058055152394775</v>
      </c>
      <c r="E8447" s="1" t="n">
        <v>0.336134453781513</v>
      </c>
      <c r="F8447" s="1" t="n">
        <v>2.31596638655462</v>
      </c>
      <c r="G8447" s="1" t="n">
        <f aca="false">D8447*689</f>
        <v>40</v>
      </c>
      <c r="H8447" s="1" t="n">
        <f aca="false">G8447/E8447</f>
        <v>119</v>
      </c>
    </row>
    <row r="8448" customFormat="false" ht="12.8" hidden="false" customHeight="false" outlineLevel="0" collapsed="false">
      <c r="A8448" s="1" t="n">
        <v>16837</v>
      </c>
      <c r="B8448" s="1" t="s">
        <v>214</v>
      </c>
      <c r="C8448" s="1" t="s">
        <v>203</v>
      </c>
      <c r="D8448" s="1" t="n">
        <v>0.0478955007256894</v>
      </c>
      <c r="E8448" s="1" t="n">
        <v>0.33</v>
      </c>
      <c r="F8448" s="1" t="n">
        <v>1.94333333333333</v>
      </c>
      <c r="G8448" s="1" t="n">
        <f aca="false">D8448*689</f>
        <v>33</v>
      </c>
      <c r="H8448" s="1" t="n">
        <f aca="false">G8448/E8448</f>
        <v>100</v>
      </c>
    </row>
    <row r="8449" customFormat="false" ht="12.8" hidden="false" customHeight="false" outlineLevel="0" collapsed="false">
      <c r="A8449" s="1" t="n">
        <v>16838</v>
      </c>
      <c r="B8449" s="1" t="s">
        <v>203</v>
      </c>
      <c r="C8449" s="1" t="s">
        <v>214</v>
      </c>
      <c r="D8449" s="1" t="n">
        <v>0.0478955007256894</v>
      </c>
      <c r="E8449" s="1" t="n">
        <v>0.282051282051282</v>
      </c>
      <c r="F8449" s="1" t="n">
        <v>1.94333333333333</v>
      </c>
      <c r="G8449" s="1" t="n">
        <f aca="false">D8449*689</f>
        <v>33</v>
      </c>
      <c r="H8449" s="1" t="n">
        <f aca="false">G8449/E8449</f>
        <v>117</v>
      </c>
    </row>
    <row r="8450" customFormat="false" ht="12.8" hidden="false" customHeight="false" outlineLevel="0" collapsed="false">
      <c r="A8450" s="1" t="n">
        <v>16839</v>
      </c>
      <c r="B8450" s="1" t="s">
        <v>214</v>
      </c>
      <c r="C8450" s="1" t="s">
        <v>241</v>
      </c>
      <c r="D8450" s="1" t="n">
        <v>0.0391872278664731</v>
      </c>
      <c r="E8450" s="1" t="n">
        <v>0.27</v>
      </c>
      <c r="F8450" s="1" t="n">
        <v>1.431</v>
      </c>
      <c r="G8450" s="1" t="n">
        <f aca="false">D8450*689</f>
        <v>27</v>
      </c>
      <c r="H8450" s="1" t="n">
        <f aca="false">G8450/E8450</f>
        <v>99.9999999999999</v>
      </c>
    </row>
    <row r="8451" customFormat="false" ht="12.8" hidden="false" customHeight="false" outlineLevel="0" collapsed="false">
      <c r="A8451" s="1" t="n">
        <v>16840</v>
      </c>
      <c r="B8451" s="1" t="s">
        <v>241</v>
      </c>
      <c r="C8451" s="1" t="s">
        <v>214</v>
      </c>
      <c r="D8451" s="1" t="n">
        <v>0.0391872278664731</v>
      </c>
      <c r="E8451" s="1" t="n">
        <v>0.207692307692308</v>
      </c>
      <c r="F8451" s="1" t="n">
        <v>1.431</v>
      </c>
      <c r="G8451" s="1" t="n">
        <f aca="false">D8451*689</f>
        <v>27</v>
      </c>
      <c r="H8451" s="1" t="n">
        <f aca="false">G8451/E8451</f>
        <v>130</v>
      </c>
    </row>
    <row r="8452" customFormat="false" ht="12.8" hidden="false" customHeight="false" outlineLevel="0" collapsed="false">
      <c r="A8452" s="1" t="n">
        <v>16841</v>
      </c>
      <c r="B8452" s="1" t="s">
        <v>214</v>
      </c>
      <c r="C8452" s="1" t="s">
        <v>61</v>
      </c>
      <c r="D8452" s="1" t="n">
        <v>0.0362844702467344</v>
      </c>
      <c r="E8452" s="1" t="n">
        <v>0.25</v>
      </c>
      <c r="F8452" s="1" t="n">
        <v>1.36706349206349</v>
      </c>
      <c r="G8452" s="1" t="n">
        <f aca="false">D8452*689</f>
        <v>25</v>
      </c>
      <c r="H8452" s="1" t="n">
        <f aca="false">G8452/E8452</f>
        <v>100</v>
      </c>
    </row>
    <row r="8453" customFormat="false" ht="12.8" hidden="false" customHeight="false" outlineLevel="0" collapsed="false">
      <c r="A8453" s="1" t="n">
        <v>16842</v>
      </c>
      <c r="B8453" s="1" t="s">
        <v>61</v>
      </c>
      <c r="C8453" s="1" t="s">
        <v>214</v>
      </c>
      <c r="D8453" s="1" t="n">
        <v>0.0362844702467344</v>
      </c>
      <c r="E8453" s="1" t="n">
        <v>0.198412698412698</v>
      </c>
      <c r="F8453" s="1" t="n">
        <v>1.36706349206349</v>
      </c>
      <c r="G8453" s="1" t="n">
        <f aca="false">D8453*689</f>
        <v>25</v>
      </c>
      <c r="H8453" s="1" t="n">
        <f aca="false">G8453/E8453</f>
        <v>126</v>
      </c>
    </row>
    <row r="8454" customFormat="false" ht="12.8" hidden="false" customHeight="false" outlineLevel="0" collapsed="false">
      <c r="A8454" s="1" t="n">
        <v>16843</v>
      </c>
      <c r="B8454" s="1" t="s">
        <v>214</v>
      </c>
      <c r="C8454" s="1" t="s">
        <v>176</v>
      </c>
      <c r="D8454" s="1" t="n">
        <v>0.0507982583454282</v>
      </c>
      <c r="E8454" s="1" t="n">
        <v>0.35</v>
      </c>
      <c r="F8454" s="1" t="n">
        <v>1.94475806451613</v>
      </c>
      <c r="G8454" s="1" t="n">
        <f aca="false">D8454*689</f>
        <v>35</v>
      </c>
      <c r="H8454" s="1" t="n">
        <f aca="false">G8454/E8454</f>
        <v>100</v>
      </c>
    </row>
    <row r="8455" customFormat="false" ht="12.8" hidden="false" customHeight="false" outlineLevel="0" collapsed="false">
      <c r="A8455" s="1" t="n">
        <v>16844</v>
      </c>
      <c r="B8455" s="1" t="s">
        <v>176</v>
      </c>
      <c r="C8455" s="1" t="s">
        <v>214</v>
      </c>
      <c r="D8455" s="1" t="n">
        <v>0.0507982583454282</v>
      </c>
      <c r="E8455" s="1" t="n">
        <v>0.282258064516129</v>
      </c>
      <c r="F8455" s="1" t="n">
        <v>1.94475806451613</v>
      </c>
      <c r="G8455" s="1" t="n">
        <f aca="false">D8455*689</f>
        <v>35</v>
      </c>
      <c r="H8455" s="1" t="n">
        <f aca="false">G8455/E8455</f>
        <v>124</v>
      </c>
    </row>
    <row r="8456" customFormat="false" ht="12.8" hidden="false" customHeight="false" outlineLevel="0" collapsed="false">
      <c r="A8456" s="1" t="n">
        <v>16845</v>
      </c>
      <c r="B8456" s="1" t="s">
        <v>214</v>
      </c>
      <c r="C8456" s="1" t="s">
        <v>133</v>
      </c>
      <c r="D8456" s="1" t="n">
        <v>0.0566037735849057</v>
      </c>
      <c r="E8456" s="1" t="n">
        <v>0.39</v>
      </c>
      <c r="F8456" s="1" t="n">
        <v>2.29666666666667</v>
      </c>
      <c r="G8456" s="1" t="n">
        <f aca="false">D8456*689</f>
        <v>39</v>
      </c>
      <c r="H8456" s="1" t="n">
        <f aca="false">G8456/E8456</f>
        <v>100</v>
      </c>
    </row>
    <row r="8457" customFormat="false" ht="12.8" hidden="false" customHeight="false" outlineLevel="0" collapsed="false">
      <c r="A8457" s="1" t="n">
        <v>16846</v>
      </c>
      <c r="B8457" s="1" t="s">
        <v>133</v>
      </c>
      <c r="C8457" s="1" t="s">
        <v>214</v>
      </c>
      <c r="D8457" s="1" t="n">
        <v>0.0566037735849057</v>
      </c>
      <c r="E8457" s="1" t="n">
        <v>0.333333333333333</v>
      </c>
      <c r="F8457" s="1" t="n">
        <v>2.29666666666667</v>
      </c>
      <c r="G8457" s="1" t="n">
        <f aca="false">D8457*689</f>
        <v>39</v>
      </c>
      <c r="H8457" s="1" t="n">
        <f aca="false">G8457/E8457</f>
        <v>117</v>
      </c>
    </row>
    <row r="8458" customFormat="false" ht="12.8" hidden="false" customHeight="false" outlineLevel="0" collapsed="false">
      <c r="A8458" s="1" t="n">
        <v>16847</v>
      </c>
      <c r="B8458" s="1" t="s">
        <v>214</v>
      </c>
      <c r="C8458" s="1" t="s">
        <v>204</v>
      </c>
      <c r="D8458" s="1" t="n">
        <v>0.0624092888243832</v>
      </c>
      <c r="E8458" s="1" t="n">
        <v>0.43</v>
      </c>
      <c r="F8458" s="1" t="n">
        <v>2.51076271186441</v>
      </c>
      <c r="G8458" s="1" t="n">
        <f aca="false">D8458*689</f>
        <v>43</v>
      </c>
      <c r="H8458" s="1" t="n">
        <f aca="false">G8458/E8458</f>
        <v>100</v>
      </c>
    </row>
    <row r="8459" customFormat="false" ht="12.8" hidden="false" customHeight="false" outlineLevel="0" collapsed="false">
      <c r="A8459" s="1" t="n">
        <v>16848</v>
      </c>
      <c r="B8459" s="1" t="s">
        <v>204</v>
      </c>
      <c r="C8459" s="1" t="s">
        <v>214</v>
      </c>
      <c r="D8459" s="1" t="n">
        <v>0.0624092888243832</v>
      </c>
      <c r="E8459" s="1" t="n">
        <v>0.364406779661017</v>
      </c>
      <c r="F8459" s="1" t="n">
        <v>2.51076271186441</v>
      </c>
      <c r="G8459" s="1" t="n">
        <f aca="false">D8459*689</f>
        <v>43</v>
      </c>
      <c r="H8459" s="1" t="n">
        <f aca="false">G8459/E8459</f>
        <v>118</v>
      </c>
    </row>
    <row r="8460" customFormat="false" ht="12.8" hidden="false" customHeight="false" outlineLevel="0" collapsed="false">
      <c r="A8460" s="1" t="n">
        <v>16849</v>
      </c>
      <c r="B8460" s="1" t="s">
        <v>214</v>
      </c>
      <c r="C8460" s="1" t="s">
        <v>205</v>
      </c>
      <c r="D8460" s="1" t="n">
        <v>0.0609579100145138</v>
      </c>
      <c r="E8460" s="1" t="n">
        <v>0.42</v>
      </c>
      <c r="F8460" s="1" t="n">
        <v>2.58375</v>
      </c>
      <c r="G8460" s="1" t="n">
        <f aca="false">D8460*689</f>
        <v>42</v>
      </c>
      <c r="H8460" s="1" t="n">
        <f aca="false">G8460/E8460</f>
        <v>100</v>
      </c>
    </row>
    <row r="8461" customFormat="false" ht="12.8" hidden="false" customHeight="false" outlineLevel="0" collapsed="false">
      <c r="A8461" s="1" t="n">
        <v>16850</v>
      </c>
      <c r="B8461" s="1" t="s">
        <v>205</v>
      </c>
      <c r="C8461" s="1" t="s">
        <v>214</v>
      </c>
      <c r="D8461" s="1" t="n">
        <v>0.0609579100145138</v>
      </c>
      <c r="E8461" s="1" t="n">
        <v>0.375</v>
      </c>
      <c r="F8461" s="1" t="n">
        <v>2.58375</v>
      </c>
      <c r="G8461" s="1" t="n">
        <f aca="false">D8461*689</f>
        <v>42</v>
      </c>
      <c r="H8461" s="1" t="n">
        <f aca="false">G8461/E8461</f>
        <v>112</v>
      </c>
    </row>
    <row r="8462" customFormat="false" ht="12.8" hidden="false" customHeight="false" outlineLevel="0" collapsed="false">
      <c r="A8462" s="1" t="n">
        <v>16851</v>
      </c>
      <c r="B8462" s="1" t="s">
        <v>214</v>
      </c>
      <c r="C8462" s="1" t="s">
        <v>183</v>
      </c>
      <c r="D8462" s="1" t="n">
        <v>0.0522496371552975</v>
      </c>
      <c r="E8462" s="1" t="n">
        <v>0.36</v>
      </c>
      <c r="F8462" s="1" t="n">
        <v>1.95307086614173</v>
      </c>
      <c r="G8462" s="1" t="n">
        <f aca="false">D8462*689</f>
        <v>36</v>
      </c>
      <c r="H8462" s="1" t="n">
        <f aca="false">G8462/E8462</f>
        <v>100</v>
      </c>
    </row>
    <row r="8463" customFormat="false" ht="12.8" hidden="false" customHeight="false" outlineLevel="0" collapsed="false">
      <c r="A8463" s="1" t="n">
        <v>16852</v>
      </c>
      <c r="B8463" s="1" t="s">
        <v>183</v>
      </c>
      <c r="C8463" s="1" t="s">
        <v>214</v>
      </c>
      <c r="D8463" s="1" t="n">
        <v>0.0522496371552975</v>
      </c>
      <c r="E8463" s="1" t="n">
        <v>0.283464566929134</v>
      </c>
      <c r="F8463" s="1" t="n">
        <v>1.95307086614173</v>
      </c>
      <c r="G8463" s="1" t="n">
        <f aca="false">D8463*689</f>
        <v>36</v>
      </c>
      <c r="H8463" s="1" t="n">
        <f aca="false">G8463/E8463</f>
        <v>127</v>
      </c>
    </row>
    <row r="8464" customFormat="false" ht="12.8" hidden="false" customHeight="false" outlineLevel="0" collapsed="false">
      <c r="A8464" s="1" t="n">
        <v>16853</v>
      </c>
      <c r="B8464" s="1" t="s">
        <v>214</v>
      </c>
      <c r="C8464" s="1" t="s">
        <v>206</v>
      </c>
      <c r="D8464" s="1" t="n">
        <v>0.0841799709724238</v>
      </c>
      <c r="E8464" s="1" t="n">
        <v>0.58</v>
      </c>
      <c r="F8464" s="1" t="n">
        <v>3.2755737704918</v>
      </c>
      <c r="G8464" s="1" t="n">
        <f aca="false">D8464*689</f>
        <v>58</v>
      </c>
      <c r="H8464" s="1" t="n">
        <f aca="false">G8464/E8464</f>
        <v>100</v>
      </c>
    </row>
    <row r="8465" customFormat="false" ht="12.8" hidden="false" customHeight="false" outlineLevel="0" collapsed="false">
      <c r="A8465" s="1" t="n">
        <v>16854</v>
      </c>
      <c r="B8465" s="1" t="s">
        <v>206</v>
      </c>
      <c r="C8465" s="1" t="s">
        <v>214</v>
      </c>
      <c r="D8465" s="1" t="n">
        <v>0.0841799709724238</v>
      </c>
      <c r="E8465" s="1" t="n">
        <v>0.475409836065574</v>
      </c>
      <c r="F8465" s="1" t="n">
        <v>3.2755737704918</v>
      </c>
      <c r="G8465" s="1" t="n">
        <f aca="false">D8465*689</f>
        <v>58</v>
      </c>
      <c r="H8465" s="1" t="n">
        <f aca="false">G8465/E8465</f>
        <v>122</v>
      </c>
    </row>
    <row r="8466" customFormat="false" ht="12.8" hidden="false" customHeight="false" outlineLevel="0" collapsed="false">
      <c r="A8466" s="1" t="n">
        <v>16855</v>
      </c>
      <c r="B8466" s="1" t="s">
        <v>214</v>
      </c>
      <c r="C8466" s="1" t="s">
        <v>207</v>
      </c>
      <c r="D8466" s="1" t="n">
        <v>0.04644412191582</v>
      </c>
      <c r="E8466" s="1" t="n">
        <v>0.32</v>
      </c>
      <c r="F8466" s="1" t="n">
        <v>1.82214876033058</v>
      </c>
      <c r="G8466" s="1" t="n">
        <f aca="false">D8466*689</f>
        <v>32</v>
      </c>
      <c r="H8466" s="1" t="n">
        <f aca="false">G8466/E8466</f>
        <v>100</v>
      </c>
    </row>
    <row r="8467" customFormat="false" ht="12.8" hidden="false" customHeight="false" outlineLevel="0" collapsed="false">
      <c r="A8467" s="1" t="n">
        <v>16856</v>
      </c>
      <c r="B8467" s="1" t="s">
        <v>207</v>
      </c>
      <c r="C8467" s="1" t="s">
        <v>214</v>
      </c>
      <c r="D8467" s="1" t="n">
        <v>0.04644412191582</v>
      </c>
      <c r="E8467" s="1" t="n">
        <v>0.264462809917355</v>
      </c>
      <c r="F8467" s="1" t="n">
        <v>1.82214876033058</v>
      </c>
      <c r="G8467" s="1" t="n">
        <f aca="false">D8467*689</f>
        <v>32</v>
      </c>
      <c r="H8467" s="1" t="n">
        <f aca="false">G8467/E8467</f>
        <v>121</v>
      </c>
    </row>
    <row r="8468" customFormat="false" ht="12.8" hidden="false" customHeight="false" outlineLevel="0" collapsed="false">
      <c r="A8468" s="1" t="n">
        <v>16857</v>
      </c>
      <c r="B8468" s="1" t="s">
        <v>214</v>
      </c>
      <c r="C8468" s="1" t="s">
        <v>70</v>
      </c>
      <c r="D8468" s="1" t="n">
        <v>0.0420899854862119</v>
      </c>
      <c r="E8468" s="1" t="n">
        <v>0.29</v>
      </c>
      <c r="F8468" s="1" t="n">
        <v>1.537</v>
      </c>
      <c r="G8468" s="1" t="n">
        <f aca="false">D8468*689</f>
        <v>29</v>
      </c>
      <c r="H8468" s="1" t="n">
        <f aca="false">G8468/E8468</f>
        <v>100</v>
      </c>
    </row>
    <row r="8469" customFormat="false" ht="12.8" hidden="false" customHeight="false" outlineLevel="0" collapsed="false">
      <c r="A8469" s="1" t="n">
        <v>16858</v>
      </c>
      <c r="B8469" s="1" t="s">
        <v>70</v>
      </c>
      <c r="C8469" s="1" t="s">
        <v>214</v>
      </c>
      <c r="D8469" s="1" t="n">
        <v>0.0420899854862119</v>
      </c>
      <c r="E8469" s="1" t="n">
        <v>0.223076923076923</v>
      </c>
      <c r="F8469" s="1" t="n">
        <v>1.537</v>
      </c>
      <c r="G8469" s="1" t="n">
        <f aca="false">D8469*689</f>
        <v>29</v>
      </c>
      <c r="H8469" s="1" t="n">
        <f aca="false">G8469/E8469</f>
        <v>130</v>
      </c>
    </row>
    <row r="8470" customFormat="false" ht="12.8" hidden="false" customHeight="false" outlineLevel="0" collapsed="false">
      <c r="A8470" s="1" t="n">
        <v>16859</v>
      </c>
      <c r="B8470" s="1" t="s">
        <v>214</v>
      </c>
      <c r="C8470" s="1" t="s">
        <v>177</v>
      </c>
      <c r="D8470" s="1" t="n">
        <v>0.0566037735849057</v>
      </c>
      <c r="E8470" s="1" t="n">
        <v>0.39</v>
      </c>
      <c r="F8470" s="1" t="n">
        <v>1.9331654676259</v>
      </c>
      <c r="G8470" s="1" t="n">
        <f aca="false">D8470*689</f>
        <v>39</v>
      </c>
      <c r="H8470" s="1" t="n">
        <f aca="false">G8470/E8470</f>
        <v>100</v>
      </c>
    </row>
    <row r="8471" customFormat="false" ht="12.8" hidden="false" customHeight="false" outlineLevel="0" collapsed="false">
      <c r="A8471" s="1" t="n">
        <v>16860</v>
      </c>
      <c r="B8471" s="1" t="s">
        <v>177</v>
      </c>
      <c r="C8471" s="1" t="s">
        <v>214</v>
      </c>
      <c r="D8471" s="1" t="n">
        <v>0.0566037735849057</v>
      </c>
      <c r="E8471" s="1" t="n">
        <v>0.280575539568345</v>
      </c>
      <c r="F8471" s="1" t="n">
        <v>1.9331654676259</v>
      </c>
      <c r="G8471" s="1" t="n">
        <f aca="false">D8471*689</f>
        <v>39</v>
      </c>
      <c r="H8471" s="1" t="n">
        <f aca="false">G8471/E8471</f>
        <v>139</v>
      </c>
    </row>
    <row r="8472" customFormat="false" ht="12.8" hidden="false" customHeight="false" outlineLevel="0" collapsed="false">
      <c r="A8472" s="1" t="n">
        <v>16861</v>
      </c>
      <c r="B8472" s="1" t="s">
        <v>214</v>
      </c>
      <c r="C8472" s="1" t="s">
        <v>208</v>
      </c>
      <c r="D8472" s="1" t="n">
        <v>0.0711175616835994</v>
      </c>
      <c r="E8472" s="1" t="n">
        <v>0.49</v>
      </c>
      <c r="F8472" s="1" t="n">
        <v>2.57717557251908</v>
      </c>
      <c r="G8472" s="1" t="n">
        <f aca="false">D8472*689</f>
        <v>49</v>
      </c>
      <c r="H8472" s="1" t="n">
        <f aca="false">G8472/E8472</f>
        <v>100</v>
      </c>
    </row>
    <row r="8473" customFormat="false" ht="12.8" hidden="false" customHeight="false" outlineLevel="0" collapsed="false">
      <c r="A8473" s="1" t="n">
        <v>16862</v>
      </c>
      <c r="B8473" s="1" t="s">
        <v>208</v>
      </c>
      <c r="C8473" s="1" t="s">
        <v>214</v>
      </c>
      <c r="D8473" s="1" t="n">
        <v>0.0711175616835994</v>
      </c>
      <c r="E8473" s="1" t="n">
        <v>0.374045801526718</v>
      </c>
      <c r="F8473" s="1" t="n">
        <v>2.57717557251908</v>
      </c>
      <c r="G8473" s="1" t="n">
        <f aca="false">D8473*689</f>
        <v>49</v>
      </c>
      <c r="H8473" s="1" t="n">
        <f aca="false">G8473/E8473</f>
        <v>131</v>
      </c>
    </row>
    <row r="8474" customFormat="false" ht="12.8" hidden="false" customHeight="false" outlineLevel="0" collapsed="false">
      <c r="A8474" s="1" t="n">
        <v>16863</v>
      </c>
      <c r="B8474" s="1" t="s">
        <v>214</v>
      </c>
      <c r="C8474" s="1" t="s">
        <v>209</v>
      </c>
      <c r="D8474" s="1" t="n">
        <v>0.0609579100145138</v>
      </c>
      <c r="E8474" s="1" t="n">
        <v>0.42</v>
      </c>
      <c r="F8474" s="1" t="n">
        <v>2.14355555555556</v>
      </c>
      <c r="G8474" s="1" t="n">
        <f aca="false">D8474*689</f>
        <v>42</v>
      </c>
      <c r="H8474" s="1" t="n">
        <f aca="false">G8474/E8474</f>
        <v>100</v>
      </c>
    </row>
    <row r="8475" customFormat="false" ht="12.8" hidden="false" customHeight="false" outlineLevel="0" collapsed="false">
      <c r="A8475" s="1" t="n">
        <v>16864</v>
      </c>
      <c r="B8475" s="1" t="s">
        <v>209</v>
      </c>
      <c r="C8475" s="1" t="s">
        <v>214</v>
      </c>
      <c r="D8475" s="1" t="n">
        <v>0.0609579100145138</v>
      </c>
      <c r="E8475" s="1" t="n">
        <v>0.311111111111111</v>
      </c>
      <c r="F8475" s="1" t="n">
        <v>2.14355555555556</v>
      </c>
      <c r="G8475" s="1" t="n">
        <f aca="false">D8475*689</f>
        <v>42</v>
      </c>
      <c r="H8475" s="1" t="n">
        <f aca="false">G8475/E8475</f>
        <v>135</v>
      </c>
    </row>
    <row r="8476" customFormat="false" ht="12.8" hidden="false" customHeight="false" outlineLevel="0" collapsed="false">
      <c r="A8476" s="1" t="n">
        <v>16865</v>
      </c>
      <c r="B8476" s="1" t="s">
        <v>214</v>
      </c>
      <c r="C8476" s="1" t="s">
        <v>72</v>
      </c>
      <c r="D8476" s="1" t="n">
        <v>0.0420899854862119</v>
      </c>
      <c r="E8476" s="1" t="n">
        <v>0.29</v>
      </c>
      <c r="F8476" s="1" t="n">
        <v>1.49111940298507</v>
      </c>
      <c r="G8476" s="1" t="n">
        <f aca="false">D8476*689</f>
        <v>29</v>
      </c>
      <c r="H8476" s="1" t="n">
        <f aca="false">G8476/E8476</f>
        <v>100</v>
      </c>
    </row>
    <row r="8477" customFormat="false" ht="12.8" hidden="false" customHeight="false" outlineLevel="0" collapsed="false">
      <c r="A8477" s="1" t="n">
        <v>16866</v>
      </c>
      <c r="B8477" s="1" t="s">
        <v>72</v>
      </c>
      <c r="C8477" s="1" t="s">
        <v>214</v>
      </c>
      <c r="D8477" s="1" t="n">
        <v>0.0420899854862119</v>
      </c>
      <c r="E8477" s="1" t="n">
        <v>0.216417910447761</v>
      </c>
      <c r="F8477" s="1" t="n">
        <v>1.49111940298507</v>
      </c>
      <c r="G8477" s="1" t="n">
        <f aca="false">D8477*689</f>
        <v>29</v>
      </c>
      <c r="H8477" s="1" t="n">
        <f aca="false">G8477/E8477</f>
        <v>134</v>
      </c>
    </row>
    <row r="8478" customFormat="false" ht="12.8" hidden="false" customHeight="false" outlineLevel="0" collapsed="false">
      <c r="A8478" s="1" t="n">
        <v>17028</v>
      </c>
      <c r="B8478" s="1" t="s">
        <v>224</v>
      </c>
      <c r="C8478" s="1" t="s">
        <v>173</v>
      </c>
      <c r="D8478" s="1" t="n">
        <v>0.0435413642960813</v>
      </c>
      <c r="E8478" s="1" t="n">
        <v>0.256410256410256</v>
      </c>
      <c r="F8478" s="1" t="n">
        <v>1.71521035598705</v>
      </c>
      <c r="G8478" s="1" t="n">
        <f aca="false">D8478*689</f>
        <v>30</v>
      </c>
      <c r="H8478" s="1" t="n">
        <f aca="false">G8478/E8478</f>
        <v>117</v>
      </c>
    </row>
    <row r="8479" customFormat="false" ht="12.8" hidden="false" customHeight="false" outlineLevel="0" collapsed="false">
      <c r="A8479" s="1" t="n">
        <v>17029</v>
      </c>
      <c r="B8479" s="1" t="s">
        <v>173</v>
      </c>
      <c r="C8479" s="1" t="s">
        <v>224</v>
      </c>
      <c r="D8479" s="1" t="n">
        <v>0.0435413642960813</v>
      </c>
      <c r="E8479" s="1" t="n">
        <v>0.29126213592233</v>
      </c>
      <c r="F8479" s="1" t="n">
        <v>1.71521035598705</v>
      </c>
      <c r="G8479" s="1" t="n">
        <f aca="false">D8479*689</f>
        <v>30</v>
      </c>
      <c r="H8479" s="1" t="n">
        <f aca="false">G8479/E8479</f>
        <v>103</v>
      </c>
    </row>
    <row r="8480" customFormat="false" ht="12.8" hidden="false" customHeight="false" outlineLevel="0" collapsed="false">
      <c r="A8480" s="1" t="n">
        <v>17030</v>
      </c>
      <c r="B8480" s="1" t="s">
        <v>224</v>
      </c>
      <c r="C8480" s="1" t="s">
        <v>82</v>
      </c>
      <c r="D8480" s="1" t="n">
        <v>0.0377358490566038</v>
      </c>
      <c r="E8480" s="1" t="n">
        <v>0.222222222222222</v>
      </c>
      <c r="F8480" s="1" t="n">
        <v>1.45820105820106</v>
      </c>
      <c r="G8480" s="1" t="n">
        <f aca="false">D8480*689</f>
        <v>26</v>
      </c>
      <c r="H8480" s="1" t="n">
        <f aca="false">G8480/E8480</f>
        <v>117</v>
      </c>
    </row>
    <row r="8481" customFormat="false" ht="12.8" hidden="false" customHeight="false" outlineLevel="0" collapsed="false">
      <c r="A8481" s="1" t="n">
        <v>17031</v>
      </c>
      <c r="B8481" s="1" t="s">
        <v>82</v>
      </c>
      <c r="C8481" s="1" t="s">
        <v>224</v>
      </c>
      <c r="D8481" s="1" t="n">
        <v>0.0377358490566038</v>
      </c>
      <c r="E8481" s="1" t="n">
        <v>0.247619047619048</v>
      </c>
      <c r="F8481" s="1" t="n">
        <v>1.45820105820106</v>
      </c>
      <c r="G8481" s="1" t="n">
        <f aca="false">D8481*689</f>
        <v>26</v>
      </c>
      <c r="H8481" s="1" t="n">
        <f aca="false">G8481/E8481</f>
        <v>105</v>
      </c>
    </row>
    <row r="8482" customFormat="false" ht="12.8" hidden="false" customHeight="false" outlineLevel="0" collapsed="false">
      <c r="A8482" s="1" t="n">
        <v>17032</v>
      </c>
      <c r="B8482" s="1" t="s">
        <v>224</v>
      </c>
      <c r="C8482" s="1" t="s">
        <v>200</v>
      </c>
      <c r="D8482" s="1" t="n">
        <v>0.0377358490566038</v>
      </c>
      <c r="E8482" s="1" t="n">
        <v>0.222222222222222</v>
      </c>
      <c r="F8482" s="1" t="n">
        <v>1.34307992202729</v>
      </c>
      <c r="G8482" s="1" t="n">
        <f aca="false">D8482*689</f>
        <v>26</v>
      </c>
      <c r="H8482" s="1" t="n">
        <f aca="false">G8482/E8482</f>
        <v>117</v>
      </c>
    </row>
    <row r="8483" customFormat="false" ht="12.8" hidden="false" customHeight="false" outlineLevel="0" collapsed="false">
      <c r="A8483" s="1" t="n">
        <v>17033</v>
      </c>
      <c r="B8483" s="1" t="s">
        <v>200</v>
      </c>
      <c r="C8483" s="1" t="s">
        <v>224</v>
      </c>
      <c r="D8483" s="1" t="n">
        <v>0.0377358490566038</v>
      </c>
      <c r="E8483" s="1" t="n">
        <v>0.228070175438596</v>
      </c>
      <c r="F8483" s="1" t="n">
        <v>1.34307992202729</v>
      </c>
      <c r="G8483" s="1" t="n">
        <f aca="false">D8483*689</f>
        <v>26</v>
      </c>
      <c r="H8483" s="1" t="n">
        <f aca="false">G8483/E8483</f>
        <v>114</v>
      </c>
    </row>
    <row r="8484" customFormat="false" ht="12.8" hidden="false" customHeight="false" outlineLevel="0" collapsed="false">
      <c r="A8484" s="1" t="n">
        <v>17034</v>
      </c>
      <c r="B8484" s="1" t="s">
        <v>224</v>
      </c>
      <c r="C8484" s="1" t="s">
        <v>130</v>
      </c>
      <c r="D8484" s="1" t="n">
        <v>0.0798258345428157</v>
      </c>
      <c r="E8484" s="1" t="n">
        <v>0.47008547008547</v>
      </c>
      <c r="F8484" s="1" t="n">
        <v>2.59111111111111</v>
      </c>
      <c r="G8484" s="1" t="n">
        <f aca="false">D8484*689</f>
        <v>55</v>
      </c>
      <c r="H8484" s="1" t="n">
        <f aca="false">G8484/E8484</f>
        <v>117</v>
      </c>
    </row>
    <row r="8485" customFormat="false" ht="12.8" hidden="false" customHeight="false" outlineLevel="0" collapsed="false">
      <c r="A8485" s="1" t="n">
        <v>17035</v>
      </c>
      <c r="B8485" s="1" t="s">
        <v>130</v>
      </c>
      <c r="C8485" s="1" t="s">
        <v>224</v>
      </c>
      <c r="D8485" s="1" t="n">
        <v>0.0798258345428157</v>
      </c>
      <c r="E8485" s="1" t="n">
        <v>0.44</v>
      </c>
      <c r="F8485" s="1" t="n">
        <v>2.59111111111111</v>
      </c>
      <c r="G8485" s="1" t="n">
        <f aca="false">D8485*689</f>
        <v>55</v>
      </c>
      <c r="H8485" s="1" t="n">
        <f aca="false">G8485/E8485</f>
        <v>125</v>
      </c>
    </row>
    <row r="8486" customFormat="false" ht="12.8" hidden="false" customHeight="false" outlineLevel="0" collapsed="false">
      <c r="A8486" s="1" t="n">
        <v>17036</v>
      </c>
      <c r="B8486" s="1" t="s">
        <v>224</v>
      </c>
      <c r="C8486" s="1" t="s">
        <v>201</v>
      </c>
      <c r="D8486" s="1" t="n">
        <v>0.0522496371552975</v>
      </c>
      <c r="E8486" s="1" t="n">
        <v>0.307692307692308</v>
      </c>
      <c r="F8486" s="1" t="n">
        <v>1.70967741935484</v>
      </c>
      <c r="G8486" s="1" t="n">
        <f aca="false">D8486*689</f>
        <v>36</v>
      </c>
      <c r="H8486" s="1" t="n">
        <f aca="false">G8486/E8486</f>
        <v>117</v>
      </c>
    </row>
    <row r="8487" customFormat="false" ht="12.8" hidden="false" customHeight="false" outlineLevel="0" collapsed="false">
      <c r="A8487" s="1" t="n">
        <v>17037</v>
      </c>
      <c r="B8487" s="1" t="s">
        <v>201</v>
      </c>
      <c r="C8487" s="1" t="s">
        <v>224</v>
      </c>
      <c r="D8487" s="1" t="n">
        <v>0.0522496371552975</v>
      </c>
      <c r="E8487" s="1" t="n">
        <v>0.290322580645161</v>
      </c>
      <c r="F8487" s="1" t="n">
        <v>1.70967741935484</v>
      </c>
      <c r="G8487" s="1" t="n">
        <f aca="false">D8487*689</f>
        <v>36</v>
      </c>
      <c r="H8487" s="1" t="n">
        <f aca="false">G8487/E8487</f>
        <v>124</v>
      </c>
    </row>
    <row r="8488" customFormat="false" ht="12.8" hidden="false" customHeight="false" outlineLevel="0" collapsed="false">
      <c r="A8488" s="1" t="n">
        <v>17038</v>
      </c>
      <c r="B8488" s="1" t="s">
        <v>224</v>
      </c>
      <c r="C8488" s="1" t="s">
        <v>175</v>
      </c>
      <c r="D8488" s="1" t="n">
        <v>0.04644412191582</v>
      </c>
      <c r="E8488" s="1" t="n">
        <v>0.273504273504274</v>
      </c>
      <c r="F8488" s="1" t="n">
        <v>1.53206865401987</v>
      </c>
      <c r="G8488" s="1" t="n">
        <f aca="false">D8488*689</f>
        <v>32</v>
      </c>
      <c r="H8488" s="1" t="n">
        <f aca="false">G8488/E8488</f>
        <v>117</v>
      </c>
    </row>
    <row r="8489" customFormat="false" ht="12.8" hidden="false" customHeight="false" outlineLevel="0" collapsed="false">
      <c r="A8489" s="1" t="n">
        <v>17039</v>
      </c>
      <c r="B8489" s="1" t="s">
        <v>175</v>
      </c>
      <c r="C8489" s="1" t="s">
        <v>224</v>
      </c>
      <c r="D8489" s="1" t="n">
        <v>0.04644412191582</v>
      </c>
      <c r="E8489" s="1" t="n">
        <v>0.260162601626016</v>
      </c>
      <c r="F8489" s="1" t="n">
        <v>1.53206865401987</v>
      </c>
      <c r="G8489" s="1" t="n">
        <f aca="false">D8489*689</f>
        <v>32</v>
      </c>
      <c r="H8489" s="1" t="n">
        <f aca="false">G8489/E8489</f>
        <v>123</v>
      </c>
    </row>
    <row r="8490" customFormat="false" ht="12.8" hidden="false" customHeight="false" outlineLevel="0" collapsed="false">
      <c r="A8490" s="1" t="n">
        <v>17040</v>
      </c>
      <c r="B8490" s="1" t="s">
        <v>224</v>
      </c>
      <c r="C8490" s="1" t="s">
        <v>202</v>
      </c>
      <c r="D8490" s="1" t="n">
        <v>0.0406386066763425</v>
      </c>
      <c r="E8490" s="1" t="n">
        <v>0.239316239316239</v>
      </c>
      <c r="F8490" s="1" t="n">
        <v>1.38562091503268</v>
      </c>
      <c r="G8490" s="1" t="n">
        <f aca="false">D8490*689</f>
        <v>28</v>
      </c>
      <c r="H8490" s="1" t="n">
        <f aca="false">G8490/E8490</f>
        <v>117</v>
      </c>
    </row>
    <row r="8491" customFormat="false" ht="12.8" hidden="false" customHeight="false" outlineLevel="0" collapsed="false">
      <c r="A8491" s="1" t="n">
        <v>17041</v>
      </c>
      <c r="B8491" s="1" t="s">
        <v>202</v>
      </c>
      <c r="C8491" s="1" t="s">
        <v>224</v>
      </c>
      <c r="D8491" s="1" t="n">
        <v>0.0406386066763425</v>
      </c>
      <c r="E8491" s="1" t="n">
        <v>0.235294117647059</v>
      </c>
      <c r="F8491" s="1" t="n">
        <v>1.38562091503268</v>
      </c>
      <c r="G8491" s="1" t="n">
        <f aca="false">D8491*689</f>
        <v>28</v>
      </c>
      <c r="H8491" s="1" t="n">
        <f aca="false">G8491/E8491</f>
        <v>119</v>
      </c>
    </row>
    <row r="8492" customFormat="false" ht="12.8" hidden="false" customHeight="false" outlineLevel="0" collapsed="false">
      <c r="A8492" s="1" t="n">
        <v>17044</v>
      </c>
      <c r="B8492" s="1" t="s">
        <v>224</v>
      </c>
      <c r="C8492" s="1" t="s">
        <v>176</v>
      </c>
      <c r="D8492" s="1" t="n">
        <v>0.0551523947750363</v>
      </c>
      <c r="E8492" s="1" t="n">
        <v>0.324786324786325</v>
      </c>
      <c r="F8492" s="1" t="n">
        <v>1.80465949820789</v>
      </c>
      <c r="G8492" s="1" t="n">
        <f aca="false">D8492*689</f>
        <v>38</v>
      </c>
      <c r="H8492" s="1" t="n">
        <f aca="false">G8492/E8492</f>
        <v>117</v>
      </c>
    </row>
    <row r="8493" customFormat="false" ht="12.8" hidden="false" customHeight="false" outlineLevel="0" collapsed="false">
      <c r="A8493" s="1" t="n">
        <v>17045</v>
      </c>
      <c r="B8493" s="1" t="s">
        <v>176</v>
      </c>
      <c r="C8493" s="1" t="s">
        <v>224</v>
      </c>
      <c r="D8493" s="1" t="n">
        <v>0.0551523947750363</v>
      </c>
      <c r="E8493" s="1" t="n">
        <v>0.306451612903226</v>
      </c>
      <c r="F8493" s="1" t="n">
        <v>1.80465949820789</v>
      </c>
      <c r="G8493" s="1" t="n">
        <f aca="false">D8493*689</f>
        <v>38</v>
      </c>
      <c r="H8493" s="1" t="n">
        <f aca="false">G8493/E8493</f>
        <v>124</v>
      </c>
    </row>
    <row r="8494" customFormat="false" ht="12.8" hidden="false" customHeight="false" outlineLevel="0" collapsed="false">
      <c r="A8494" s="1" t="n">
        <v>17046</v>
      </c>
      <c r="B8494" s="1" t="s">
        <v>224</v>
      </c>
      <c r="C8494" s="1" t="s">
        <v>183</v>
      </c>
      <c r="D8494" s="1" t="n">
        <v>0.0638606676342525</v>
      </c>
      <c r="E8494" s="1" t="n">
        <v>0.376068376068376</v>
      </c>
      <c r="F8494" s="1" t="n">
        <v>2.04024496937883</v>
      </c>
      <c r="G8494" s="1" t="n">
        <f aca="false">D8494*689</f>
        <v>44</v>
      </c>
      <c r="H8494" s="1" t="n">
        <f aca="false">G8494/E8494</f>
        <v>117</v>
      </c>
    </row>
    <row r="8495" customFormat="false" ht="12.8" hidden="false" customHeight="false" outlineLevel="0" collapsed="false">
      <c r="A8495" s="1" t="n">
        <v>17047</v>
      </c>
      <c r="B8495" s="1" t="s">
        <v>183</v>
      </c>
      <c r="C8495" s="1" t="s">
        <v>224</v>
      </c>
      <c r="D8495" s="1" t="n">
        <v>0.0638606676342525</v>
      </c>
      <c r="E8495" s="1" t="n">
        <v>0.346456692913386</v>
      </c>
      <c r="F8495" s="1" t="n">
        <v>2.04024496937883</v>
      </c>
      <c r="G8495" s="1" t="n">
        <f aca="false">D8495*689</f>
        <v>44</v>
      </c>
      <c r="H8495" s="1" t="n">
        <f aca="false">G8495/E8495</f>
        <v>127</v>
      </c>
    </row>
    <row r="8496" customFormat="false" ht="12.8" hidden="false" customHeight="false" outlineLevel="0" collapsed="false">
      <c r="A8496" s="1" t="n">
        <v>17050</v>
      </c>
      <c r="B8496" s="1" t="s">
        <v>224</v>
      </c>
      <c r="C8496" s="1" t="s">
        <v>209</v>
      </c>
      <c r="D8496" s="1" t="n">
        <v>0.0449927431059507</v>
      </c>
      <c r="E8496" s="1" t="n">
        <v>0.264957264957265</v>
      </c>
      <c r="F8496" s="1" t="n">
        <v>1.3522633744856</v>
      </c>
      <c r="G8496" s="1" t="n">
        <f aca="false">D8496*689</f>
        <v>31</v>
      </c>
      <c r="H8496" s="1" t="n">
        <f aca="false">G8496/E8496</f>
        <v>117</v>
      </c>
    </row>
    <row r="8497" customFormat="false" ht="12.8" hidden="false" customHeight="false" outlineLevel="0" collapsed="false">
      <c r="A8497" s="1" t="n">
        <v>17051</v>
      </c>
      <c r="B8497" s="1" t="s">
        <v>209</v>
      </c>
      <c r="C8497" s="1" t="s">
        <v>224</v>
      </c>
      <c r="D8497" s="1" t="n">
        <v>0.0449927431059507</v>
      </c>
      <c r="E8497" s="1" t="n">
        <v>0.22962962962963</v>
      </c>
      <c r="F8497" s="1" t="n">
        <v>1.3522633744856</v>
      </c>
      <c r="G8497" s="1" t="n">
        <f aca="false">D8497*689</f>
        <v>31</v>
      </c>
      <c r="H8497" s="1" t="n">
        <f aca="false">G8497/E8497</f>
        <v>135</v>
      </c>
    </row>
    <row r="8498" customFormat="false" ht="12.8" hidden="false" customHeight="false" outlineLevel="0" collapsed="false">
      <c r="A8498" s="1" t="n">
        <v>17070</v>
      </c>
      <c r="B8498" s="1" t="s">
        <v>237</v>
      </c>
      <c r="C8498" s="1" t="s">
        <v>238</v>
      </c>
      <c r="D8498" s="1" t="n">
        <v>0.0754716981132075</v>
      </c>
      <c r="E8498" s="1" t="n">
        <v>0.448275862068966</v>
      </c>
      <c r="F8498" s="1" t="n">
        <v>2.61747516072472</v>
      </c>
      <c r="G8498" s="1" t="n">
        <f aca="false">D8498*689</f>
        <v>52</v>
      </c>
      <c r="H8498" s="1" t="n">
        <f aca="false">G8498/E8498</f>
        <v>116</v>
      </c>
    </row>
    <row r="8499" customFormat="false" ht="12.8" hidden="false" customHeight="false" outlineLevel="0" collapsed="false">
      <c r="A8499" s="1" t="n">
        <v>17071</v>
      </c>
      <c r="B8499" s="1" t="s">
        <v>238</v>
      </c>
      <c r="C8499" s="1" t="s">
        <v>237</v>
      </c>
      <c r="D8499" s="1" t="n">
        <v>0.0754716981132075</v>
      </c>
      <c r="E8499" s="1" t="n">
        <v>0.440677966101695</v>
      </c>
      <c r="F8499" s="1" t="n">
        <v>2.61747516072472</v>
      </c>
      <c r="G8499" s="1" t="n">
        <f aca="false">D8499*689</f>
        <v>52</v>
      </c>
      <c r="H8499" s="1" t="n">
        <f aca="false">G8499/E8499</f>
        <v>118</v>
      </c>
    </row>
    <row r="8500" customFormat="false" ht="12.8" hidden="false" customHeight="false" outlineLevel="0" collapsed="false">
      <c r="A8500" s="1" t="n">
        <v>17072</v>
      </c>
      <c r="B8500" s="1" t="s">
        <v>237</v>
      </c>
      <c r="C8500" s="1" t="s">
        <v>273</v>
      </c>
      <c r="D8500" s="1" t="n">
        <v>0.0609579100145138</v>
      </c>
      <c r="E8500" s="1" t="n">
        <v>0.362068965517241</v>
      </c>
      <c r="F8500" s="1" t="n">
        <v>2.26786833855799</v>
      </c>
      <c r="G8500" s="1" t="n">
        <f aca="false">D8500*689</f>
        <v>42</v>
      </c>
      <c r="H8500" s="1" t="n">
        <f aca="false">G8500/E8500</f>
        <v>116</v>
      </c>
    </row>
    <row r="8501" customFormat="false" ht="12.8" hidden="false" customHeight="false" outlineLevel="0" collapsed="false">
      <c r="A8501" s="1" t="n">
        <v>17073</v>
      </c>
      <c r="B8501" s="1" t="s">
        <v>273</v>
      </c>
      <c r="C8501" s="1" t="s">
        <v>237</v>
      </c>
      <c r="D8501" s="1" t="n">
        <v>0.0609579100145138</v>
      </c>
      <c r="E8501" s="1" t="n">
        <v>0.381818181818182</v>
      </c>
      <c r="F8501" s="1" t="n">
        <v>2.26786833855799</v>
      </c>
      <c r="G8501" s="1" t="n">
        <f aca="false">D8501*689</f>
        <v>42</v>
      </c>
      <c r="H8501" s="1" t="n">
        <f aca="false">G8501/E8501</f>
        <v>110</v>
      </c>
    </row>
    <row r="8502" customFormat="false" ht="12.8" hidden="false" customHeight="false" outlineLevel="0" collapsed="false">
      <c r="A8502" s="1" t="n">
        <v>17074</v>
      </c>
      <c r="B8502" s="1" t="s">
        <v>237</v>
      </c>
      <c r="C8502" s="1" t="s">
        <v>82</v>
      </c>
      <c r="D8502" s="1" t="n">
        <v>0.0391872278664731</v>
      </c>
      <c r="E8502" s="1" t="n">
        <v>0.232758620689655</v>
      </c>
      <c r="F8502" s="1" t="n">
        <v>1.52733990147783</v>
      </c>
      <c r="G8502" s="1" t="n">
        <f aca="false">D8502*689</f>
        <v>27</v>
      </c>
      <c r="H8502" s="1" t="n">
        <f aca="false">G8502/E8502</f>
        <v>116</v>
      </c>
    </row>
    <row r="8503" customFormat="false" ht="12.8" hidden="false" customHeight="false" outlineLevel="0" collapsed="false">
      <c r="A8503" s="1" t="n">
        <v>17075</v>
      </c>
      <c r="B8503" s="1" t="s">
        <v>82</v>
      </c>
      <c r="C8503" s="1" t="s">
        <v>237</v>
      </c>
      <c r="D8503" s="1" t="n">
        <v>0.0391872278664731</v>
      </c>
      <c r="E8503" s="1" t="n">
        <v>0.257142857142857</v>
      </c>
      <c r="F8503" s="1" t="n">
        <v>1.52733990147783</v>
      </c>
      <c r="G8503" s="1" t="n">
        <f aca="false">D8503*689</f>
        <v>27</v>
      </c>
      <c r="H8503" s="1" t="n">
        <f aca="false">G8503/E8503</f>
        <v>105</v>
      </c>
    </row>
    <row r="8504" customFormat="false" ht="12.8" hidden="false" customHeight="false" outlineLevel="0" collapsed="false">
      <c r="A8504" s="1" t="n">
        <v>17076</v>
      </c>
      <c r="B8504" s="1" t="s">
        <v>237</v>
      </c>
      <c r="C8504" s="1" t="s">
        <v>132</v>
      </c>
      <c r="D8504" s="1" t="n">
        <v>0.0493468795355588</v>
      </c>
      <c r="E8504" s="1" t="n">
        <v>0.293103448275862</v>
      </c>
      <c r="F8504" s="1" t="n">
        <v>1.74093341260404</v>
      </c>
      <c r="G8504" s="1" t="n">
        <f aca="false">D8504*689</f>
        <v>34</v>
      </c>
      <c r="H8504" s="1" t="n">
        <f aca="false">G8504/E8504</f>
        <v>116</v>
      </c>
    </row>
    <row r="8505" customFormat="false" ht="12.8" hidden="false" customHeight="false" outlineLevel="0" collapsed="false">
      <c r="A8505" s="1" t="n">
        <v>17077</v>
      </c>
      <c r="B8505" s="1" t="s">
        <v>132</v>
      </c>
      <c r="C8505" s="1" t="s">
        <v>237</v>
      </c>
      <c r="D8505" s="1" t="n">
        <v>0.0493468795355588</v>
      </c>
      <c r="E8505" s="1" t="n">
        <v>0.293103448275862</v>
      </c>
      <c r="F8505" s="1" t="n">
        <v>1.74093341260404</v>
      </c>
      <c r="G8505" s="1" t="n">
        <f aca="false">D8505*689</f>
        <v>34</v>
      </c>
      <c r="H8505" s="1" t="n">
        <f aca="false">G8505/E8505</f>
        <v>116</v>
      </c>
    </row>
    <row r="8506" customFormat="false" ht="12.8" hidden="false" customHeight="false" outlineLevel="0" collapsed="false">
      <c r="A8506" s="1" t="n">
        <v>17078</v>
      </c>
      <c r="B8506" s="1" t="s">
        <v>237</v>
      </c>
      <c r="C8506" s="1" t="s">
        <v>240</v>
      </c>
      <c r="D8506" s="1" t="n">
        <v>0.0522496371552975</v>
      </c>
      <c r="E8506" s="1" t="n">
        <v>0.310344827586207</v>
      </c>
      <c r="F8506" s="1" t="n">
        <v>1.81209818819404</v>
      </c>
      <c r="G8506" s="1" t="n">
        <f aca="false">D8506*689</f>
        <v>36</v>
      </c>
      <c r="H8506" s="1" t="n">
        <f aca="false">G8506/E8506</f>
        <v>116</v>
      </c>
    </row>
    <row r="8507" customFormat="false" ht="12.8" hidden="false" customHeight="false" outlineLevel="0" collapsed="false">
      <c r="A8507" s="1" t="n">
        <v>17079</v>
      </c>
      <c r="B8507" s="1" t="s">
        <v>240</v>
      </c>
      <c r="C8507" s="1" t="s">
        <v>237</v>
      </c>
      <c r="D8507" s="1" t="n">
        <v>0.0522496371552975</v>
      </c>
      <c r="E8507" s="1" t="n">
        <v>0.305084745762712</v>
      </c>
      <c r="F8507" s="1" t="n">
        <v>1.81209818819404</v>
      </c>
      <c r="G8507" s="1" t="n">
        <f aca="false">D8507*689</f>
        <v>36</v>
      </c>
      <c r="H8507" s="1" t="n">
        <f aca="false">G8507/E8507</f>
        <v>118</v>
      </c>
    </row>
    <row r="8508" customFormat="false" ht="12.8" hidden="false" customHeight="false" outlineLevel="0" collapsed="false">
      <c r="A8508" s="1" t="n">
        <v>17080</v>
      </c>
      <c r="B8508" s="1" t="s">
        <v>237</v>
      </c>
      <c r="C8508" s="1" t="s">
        <v>60</v>
      </c>
      <c r="D8508" s="1" t="n">
        <v>0.0566037735849057</v>
      </c>
      <c r="E8508" s="1" t="n">
        <v>0.336206896551724</v>
      </c>
      <c r="F8508" s="1" t="n">
        <v>1.9466096783541</v>
      </c>
      <c r="G8508" s="1" t="n">
        <f aca="false">D8508*689</f>
        <v>39</v>
      </c>
      <c r="H8508" s="1" t="n">
        <f aca="false">G8508/E8508</f>
        <v>116</v>
      </c>
    </row>
    <row r="8509" customFormat="false" ht="12.8" hidden="false" customHeight="false" outlineLevel="0" collapsed="false">
      <c r="A8509" s="1" t="n">
        <v>17081</v>
      </c>
      <c r="B8509" s="1" t="s">
        <v>60</v>
      </c>
      <c r="C8509" s="1" t="s">
        <v>237</v>
      </c>
      <c r="D8509" s="1" t="n">
        <v>0.0566037735849057</v>
      </c>
      <c r="E8509" s="1" t="n">
        <v>0.327731092436975</v>
      </c>
      <c r="F8509" s="1" t="n">
        <v>1.9466096783541</v>
      </c>
      <c r="G8509" s="1" t="n">
        <f aca="false">D8509*689</f>
        <v>39</v>
      </c>
      <c r="H8509" s="1" t="n">
        <f aca="false">G8509/E8509</f>
        <v>119</v>
      </c>
    </row>
    <row r="8510" customFormat="false" ht="12.8" hidden="false" customHeight="false" outlineLevel="0" collapsed="false">
      <c r="A8510" s="1" t="n">
        <v>17082</v>
      </c>
      <c r="B8510" s="1" t="s">
        <v>237</v>
      </c>
      <c r="C8510" s="1" t="s">
        <v>241</v>
      </c>
      <c r="D8510" s="1" t="n">
        <v>0.0653120464441219</v>
      </c>
      <c r="E8510" s="1" t="n">
        <v>0.387931034482759</v>
      </c>
      <c r="F8510" s="1" t="n">
        <v>2.05603448275862</v>
      </c>
      <c r="G8510" s="1" t="n">
        <f aca="false">D8510*689</f>
        <v>45</v>
      </c>
      <c r="H8510" s="1" t="n">
        <f aca="false">G8510/E8510</f>
        <v>116</v>
      </c>
    </row>
    <row r="8511" customFormat="false" ht="12.8" hidden="false" customHeight="false" outlineLevel="0" collapsed="false">
      <c r="A8511" s="1" t="n">
        <v>17083</v>
      </c>
      <c r="B8511" s="1" t="s">
        <v>241</v>
      </c>
      <c r="C8511" s="1" t="s">
        <v>237</v>
      </c>
      <c r="D8511" s="1" t="n">
        <v>0.0653120464441219</v>
      </c>
      <c r="E8511" s="1" t="n">
        <v>0.346153846153846</v>
      </c>
      <c r="F8511" s="1" t="n">
        <v>2.05603448275862</v>
      </c>
      <c r="G8511" s="1" t="n">
        <f aca="false">D8511*689</f>
        <v>45</v>
      </c>
      <c r="H8511" s="1" t="n">
        <f aca="false">G8511/E8511</f>
        <v>130</v>
      </c>
    </row>
    <row r="8512" customFormat="false" ht="12.8" hidden="false" customHeight="false" outlineLevel="0" collapsed="false">
      <c r="A8512" s="1" t="n">
        <v>17084</v>
      </c>
      <c r="B8512" s="1" t="s">
        <v>237</v>
      </c>
      <c r="C8512" s="1" t="s">
        <v>61</v>
      </c>
      <c r="D8512" s="1" t="n">
        <v>0.0638606676342525</v>
      </c>
      <c r="E8512" s="1" t="n">
        <v>0.379310344827586</v>
      </c>
      <c r="F8512" s="1" t="n">
        <v>2.07416529830323</v>
      </c>
      <c r="G8512" s="1" t="n">
        <f aca="false">D8512*689</f>
        <v>44</v>
      </c>
      <c r="H8512" s="1" t="n">
        <f aca="false">G8512/E8512</f>
        <v>116</v>
      </c>
    </row>
    <row r="8513" customFormat="false" ht="12.8" hidden="false" customHeight="false" outlineLevel="0" collapsed="false">
      <c r="A8513" s="1" t="n">
        <v>17085</v>
      </c>
      <c r="B8513" s="1" t="s">
        <v>61</v>
      </c>
      <c r="C8513" s="1" t="s">
        <v>237</v>
      </c>
      <c r="D8513" s="1" t="n">
        <v>0.0638606676342525</v>
      </c>
      <c r="E8513" s="1" t="n">
        <v>0.349206349206349</v>
      </c>
      <c r="F8513" s="1" t="n">
        <v>2.07416529830323</v>
      </c>
      <c r="G8513" s="1" t="n">
        <f aca="false">D8513*689</f>
        <v>44</v>
      </c>
      <c r="H8513" s="1" t="n">
        <f aca="false">G8513/E8513</f>
        <v>126</v>
      </c>
    </row>
    <row r="8514" customFormat="false" ht="12.8" hidden="false" customHeight="false" outlineLevel="0" collapsed="false">
      <c r="A8514" s="1" t="n">
        <v>17086</v>
      </c>
      <c r="B8514" s="1" t="s">
        <v>237</v>
      </c>
      <c r="C8514" s="1" t="s">
        <v>11</v>
      </c>
      <c r="D8514" s="1" t="n">
        <v>0.0624092888243832</v>
      </c>
      <c r="E8514" s="1" t="n">
        <v>0.370689655172414</v>
      </c>
      <c r="F8514" s="1" t="n">
        <v>2.01106434971491</v>
      </c>
      <c r="G8514" s="1" t="n">
        <f aca="false">D8514*689</f>
        <v>43</v>
      </c>
      <c r="H8514" s="1" t="n">
        <f aca="false">G8514/E8514</f>
        <v>116</v>
      </c>
    </row>
    <row r="8515" customFormat="false" ht="12.8" hidden="false" customHeight="false" outlineLevel="0" collapsed="false">
      <c r="A8515" s="1" t="n">
        <v>17087</v>
      </c>
      <c r="B8515" s="1" t="s">
        <v>11</v>
      </c>
      <c r="C8515" s="1" t="s">
        <v>237</v>
      </c>
      <c r="D8515" s="1" t="n">
        <v>0.0624092888243832</v>
      </c>
      <c r="E8515" s="1" t="n">
        <v>0.338582677165354</v>
      </c>
      <c r="F8515" s="1" t="n">
        <v>2.01106434971491</v>
      </c>
      <c r="G8515" s="1" t="n">
        <f aca="false">D8515*689</f>
        <v>43</v>
      </c>
      <c r="H8515" s="1" t="n">
        <f aca="false">G8515/E8515</f>
        <v>127</v>
      </c>
    </row>
    <row r="8516" customFormat="false" ht="12.8" hidden="false" customHeight="false" outlineLevel="0" collapsed="false">
      <c r="A8516" s="1" t="n">
        <v>17088</v>
      </c>
      <c r="B8516" s="1" t="s">
        <v>237</v>
      </c>
      <c r="C8516" s="1" t="s">
        <v>272</v>
      </c>
      <c r="D8516" s="1" t="n">
        <v>0.0725689404934688</v>
      </c>
      <c r="E8516" s="1" t="n">
        <v>0.431034482758621</v>
      </c>
      <c r="F8516" s="1" t="n">
        <v>2.13656660878194</v>
      </c>
      <c r="G8516" s="1" t="n">
        <f aca="false">D8516*689</f>
        <v>50</v>
      </c>
      <c r="H8516" s="1" t="n">
        <f aca="false">G8516/E8516</f>
        <v>116</v>
      </c>
    </row>
    <row r="8517" customFormat="false" ht="12.8" hidden="false" customHeight="false" outlineLevel="0" collapsed="false">
      <c r="A8517" s="1" t="n">
        <v>17089</v>
      </c>
      <c r="B8517" s="1" t="s">
        <v>272</v>
      </c>
      <c r="C8517" s="1" t="s">
        <v>237</v>
      </c>
      <c r="D8517" s="1" t="n">
        <v>0.0725689404934688</v>
      </c>
      <c r="E8517" s="1" t="n">
        <v>0.359712230215827</v>
      </c>
      <c r="F8517" s="1" t="n">
        <v>2.13656660878194</v>
      </c>
      <c r="G8517" s="1" t="n">
        <f aca="false">D8517*689</f>
        <v>50</v>
      </c>
      <c r="H8517" s="1" t="n">
        <f aca="false">G8517/E8517</f>
        <v>139</v>
      </c>
    </row>
    <row r="8518" customFormat="false" ht="12.8" hidden="false" customHeight="false" outlineLevel="0" collapsed="false">
      <c r="A8518" s="1" t="n">
        <v>17090</v>
      </c>
      <c r="B8518" s="1" t="s">
        <v>237</v>
      </c>
      <c r="C8518" s="1" t="s">
        <v>177</v>
      </c>
      <c r="D8518" s="1" t="n">
        <v>0.0609579100145138</v>
      </c>
      <c r="E8518" s="1" t="n">
        <v>0.362068965517241</v>
      </c>
      <c r="F8518" s="1" t="n">
        <v>1.79471595137683</v>
      </c>
      <c r="G8518" s="1" t="n">
        <f aca="false">D8518*689</f>
        <v>42</v>
      </c>
      <c r="H8518" s="1" t="n">
        <f aca="false">G8518/E8518</f>
        <v>116</v>
      </c>
    </row>
    <row r="8519" customFormat="false" ht="12.8" hidden="false" customHeight="false" outlineLevel="0" collapsed="false">
      <c r="A8519" s="1" t="n">
        <v>17091</v>
      </c>
      <c r="B8519" s="1" t="s">
        <v>177</v>
      </c>
      <c r="C8519" s="1" t="s">
        <v>237</v>
      </c>
      <c r="D8519" s="1" t="n">
        <v>0.0609579100145138</v>
      </c>
      <c r="E8519" s="1" t="n">
        <v>0.302158273381295</v>
      </c>
      <c r="F8519" s="1" t="n">
        <v>1.79471595137683</v>
      </c>
      <c r="G8519" s="1" t="n">
        <f aca="false">D8519*689</f>
        <v>42</v>
      </c>
      <c r="H8519" s="1" t="n">
        <f aca="false">G8519/E8519</f>
        <v>139</v>
      </c>
    </row>
    <row r="8520" customFormat="false" ht="12.8" hidden="false" customHeight="false" outlineLevel="0" collapsed="false">
      <c r="A8520" s="1" t="n">
        <v>17092</v>
      </c>
      <c r="B8520" s="1" t="s">
        <v>237</v>
      </c>
      <c r="C8520" s="1" t="s">
        <v>208</v>
      </c>
      <c r="D8520" s="1" t="n">
        <v>0.0406386066763425</v>
      </c>
      <c r="E8520" s="1" t="n">
        <v>0.241379310344828</v>
      </c>
      <c r="F8520" s="1" t="n">
        <v>1.26954461700448</v>
      </c>
      <c r="G8520" s="1" t="n">
        <f aca="false">D8520*689</f>
        <v>28</v>
      </c>
      <c r="H8520" s="1" t="n">
        <f aca="false">G8520/E8520</f>
        <v>116</v>
      </c>
    </row>
    <row r="8521" customFormat="false" ht="12.8" hidden="false" customHeight="false" outlineLevel="0" collapsed="false">
      <c r="A8521" s="1" t="n">
        <v>17093</v>
      </c>
      <c r="B8521" s="1" t="s">
        <v>238</v>
      </c>
      <c r="C8521" s="1" t="s">
        <v>273</v>
      </c>
      <c r="D8521" s="1" t="n">
        <v>0.0566037735849057</v>
      </c>
      <c r="E8521" s="1" t="n">
        <v>0.330508474576271</v>
      </c>
      <c r="F8521" s="1" t="n">
        <v>2.07018489984592</v>
      </c>
      <c r="G8521" s="1" t="n">
        <f aca="false">D8521*689</f>
        <v>39</v>
      </c>
      <c r="H8521" s="1" t="n">
        <f aca="false">G8521/E8521</f>
        <v>118</v>
      </c>
    </row>
    <row r="8522" customFormat="false" ht="12.8" hidden="false" customHeight="false" outlineLevel="0" collapsed="false">
      <c r="A8522" s="1" t="n">
        <v>17094</v>
      </c>
      <c r="B8522" s="1" t="s">
        <v>273</v>
      </c>
      <c r="C8522" s="1" t="s">
        <v>238</v>
      </c>
      <c r="D8522" s="1" t="n">
        <v>0.0566037735849057</v>
      </c>
      <c r="E8522" s="1" t="n">
        <v>0.354545454545455</v>
      </c>
      <c r="F8522" s="1" t="n">
        <v>2.07018489984592</v>
      </c>
      <c r="G8522" s="1" t="n">
        <f aca="false">D8522*689</f>
        <v>39</v>
      </c>
      <c r="H8522" s="1" t="n">
        <f aca="false">G8522/E8522</f>
        <v>110</v>
      </c>
    </row>
    <row r="8523" customFormat="false" ht="12.8" hidden="false" customHeight="false" outlineLevel="0" collapsed="false">
      <c r="A8523" s="1" t="n">
        <v>17095</v>
      </c>
      <c r="B8523" s="1" t="s">
        <v>238</v>
      </c>
      <c r="C8523" s="1" t="s">
        <v>82</v>
      </c>
      <c r="D8523" s="1" t="n">
        <v>0.0362844702467344</v>
      </c>
      <c r="E8523" s="1" t="n">
        <v>0.211864406779661</v>
      </c>
      <c r="F8523" s="1" t="n">
        <v>1.39023405972559</v>
      </c>
      <c r="G8523" s="1" t="n">
        <f aca="false">D8523*689</f>
        <v>25</v>
      </c>
      <c r="H8523" s="1" t="n">
        <f aca="false">G8523/E8523</f>
        <v>118</v>
      </c>
    </row>
    <row r="8524" customFormat="false" ht="12.8" hidden="false" customHeight="false" outlineLevel="0" collapsed="false">
      <c r="A8524" s="1" t="n">
        <v>17096</v>
      </c>
      <c r="B8524" s="1" t="s">
        <v>82</v>
      </c>
      <c r="C8524" s="1" t="s">
        <v>238</v>
      </c>
      <c r="D8524" s="1" t="n">
        <v>0.0362844702467344</v>
      </c>
      <c r="E8524" s="1" t="n">
        <v>0.238095238095238</v>
      </c>
      <c r="F8524" s="1" t="n">
        <v>1.39023405972559</v>
      </c>
      <c r="G8524" s="1" t="n">
        <f aca="false">D8524*689</f>
        <v>25</v>
      </c>
      <c r="H8524" s="1" t="n">
        <f aca="false">G8524/E8524</f>
        <v>105</v>
      </c>
    </row>
    <row r="8525" customFormat="false" ht="12.8" hidden="false" customHeight="false" outlineLevel="0" collapsed="false">
      <c r="A8525" s="1" t="n">
        <v>17097</v>
      </c>
      <c r="B8525" s="1" t="s">
        <v>238</v>
      </c>
      <c r="C8525" s="1" t="s">
        <v>174</v>
      </c>
      <c r="D8525" s="1" t="n">
        <v>0.0362844702467344</v>
      </c>
      <c r="E8525" s="1" t="n">
        <v>0.211864406779661</v>
      </c>
      <c r="F8525" s="1" t="n">
        <v>1.32704160246533</v>
      </c>
      <c r="G8525" s="1" t="n">
        <f aca="false">D8525*689</f>
        <v>25</v>
      </c>
      <c r="H8525" s="1" t="n">
        <f aca="false">G8525/E8525</f>
        <v>118</v>
      </c>
    </row>
    <row r="8526" customFormat="false" ht="12.8" hidden="false" customHeight="false" outlineLevel="0" collapsed="false">
      <c r="A8526" s="1" t="n">
        <v>17098</v>
      </c>
      <c r="B8526" s="1" t="s">
        <v>174</v>
      </c>
      <c r="C8526" s="1" t="s">
        <v>238</v>
      </c>
      <c r="D8526" s="1" t="n">
        <v>0.0362844702467344</v>
      </c>
      <c r="E8526" s="1" t="n">
        <v>0.227272727272727</v>
      </c>
      <c r="F8526" s="1" t="n">
        <v>1.32704160246533</v>
      </c>
      <c r="G8526" s="1" t="n">
        <f aca="false">D8526*689</f>
        <v>25</v>
      </c>
      <c r="H8526" s="1" t="n">
        <f aca="false">G8526/E8526</f>
        <v>110</v>
      </c>
    </row>
    <row r="8527" customFormat="false" ht="12.8" hidden="false" customHeight="false" outlineLevel="0" collapsed="false">
      <c r="A8527" s="1" t="n">
        <v>17099</v>
      </c>
      <c r="B8527" s="1" t="s">
        <v>238</v>
      </c>
      <c r="C8527" s="1" t="s">
        <v>131</v>
      </c>
      <c r="D8527" s="1" t="n">
        <v>0.0377358490566038</v>
      </c>
      <c r="E8527" s="1" t="n">
        <v>0.220338983050847</v>
      </c>
      <c r="F8527" s="1" t="n">
        <v>1.35547820823245</v>
      </c>
      <c r="G8527" s="1" t="n">
        <f aca="false">D8527*689</f>
        <v>26</v>
      </c>
      <c r="H8527" s="1" t="n">
        <f aca="false">G8527/E8527</f>
        <v>118</v>
      </c>
    </row>
    <row r="8528" customFormat="false" ht="12.8" hidden="false" customHeight="false" outlineLevel="0" collapsed="false">
      <c r="A8528" s="1" t="n">
        <v>17100</v>
      </c>
      <c r="B8528" s="1" t="s">
        <v>131</v>
      </c>
      <c r="C8528" s="1" t="s">
        <v>238</v>
      </c>
      <c r="D8528" s="1" t="n">
        <v>0.0377358490566038</v>
      </c>
      <c r="E8528" s="1" t="n">
        <v>0.232142857142857</v>
      </c>
      <c r="F8528" s="1" t="n">
        <v>1.35547820823245</v>
      </c>
      <c r="G8528" s="1" t="n">
        <f aca="false">D8528*689</f>
        <v>26</v>
      </c>
      <c r="H8528" s="1" t="n">
        <f aca="false">G8528/E8528</f>
        <v>112</v>
      </c>
    </row>
    <row r="8529" customFormat="false" ht="12.8" hidden="false" customHeight="false" outlineLevel="0" collapsed="false">
      <c r="A8529" s="1" t="n">
        <v>17101</v>
      </c>
      <c r="B8529" s="1" t="s">
        <v>238</v>
      </c>
      <c r="C8529" s="1" t="s">
        <v>132</v>
      </c>
      <c r="D8529" s="1" t="n">
        <v>0.0493468795355588</v>
      </c>
      <c r="E8529" s="1" t="n">
        <v>0.288135593220339</v>
      </c>
      <c r="F8529" s="1" t="n">
        <v>1.7114260666277</v>
      </c>
      <c r="G8529" s="1" t="n">
        <f aca="false">D8529*689</f>
        <v>34</v>
      </c>
      <c r="H8529" s="1" t="n">
        <f aca="false">G8529/E8529</f>
        <v>118</v>
      </c>
    </row>
    <row r="8530" customFormat="false" ht="12.8" hidden="false" customHeight="false" outlineLevel="0" collapsed="false">
      <c r="A8530" s="1" t="n">
        <v>17102</v>
      </c>
      <c r="B8530" s="1" t="s">
        <v>132</v>
      </c>
      <c r="C8530" s="1" t="s">
        <v>238</v>
      </c>
      <c r="D8530" s="1" t="n">
        <v>0.0493468795355588</v>
      </c>
      <c r="E8530" s="1" t="n">
        <v>0.293103448275862</v>
      </c>
      <c r="F8530" s="1" t="n">
        <v>1.7114260666277</v>
      </c>
      <c r="G8530" s="1" t="n">
        <f aca="false">D8530*689</f>
        <v>34</v>
      </c>
      <c r="H8530" s="1" t="n">
        <f aca="false">G8530/E8530</f>
        <v>116</v>
      </c>
    </row>
    <row r="8531" customFormat="false" ht="12.8" hidden="false" customHeight="false" outlineLevel="0" collapsed="false">
      <c r="A8531" s="1" t="n">
        <v>17103</v>
      </c>
      <c r="B8531" s="1" t="s">
        <v>238</v>
      </c>
      <c r="C8531" s="1" t="s">
        <v>240</v>
      </c>
      <c r="D8531" s="1" t="n">
        <v>0.0566037735849057</v>
      </c>
      <c r="E8531" s="1" t="n">
        <v>0.330508474576271</v>
      </c>
      <c r="F8531" s="1" t="n">
        <v>1.9298333812123</v>
      </c>
      <c r="G8531" s="1" t="n">
        <f aca="false">D8531*689</f>
        <v>39</v>
      </c>
      <c r="H8531" s="1" t="n">
        <f aca="false">G8531/E8531</f>
        <v>118</v>
      </c>
    </row>
    <row r="8532" customFormat="false" ht="12.8" hidden="false" customHeight="false" outlineLevel="0" collapsed="false">
      <c r="A8532" s="1" t="n">
        <v>17104</v>
      </c>
      <c r="B8532" s="1" t="s">
        <v>240</v>
      </c>
      <c r="C8532" s="1" t="s">
        <v>238</v>
      </c>
      <c r="D8532" s="1" t="n">
        <v>0.0566037735849057</v>
      </c>
      <c r="E8532" s="1" t="n">
        <v>0.330508474576271</v>
      </c>
      <c r="F8532" s="1" t="n">
        <v>1.9298333812123</v>
      </c>
      <c r="G8532" s="1" t="n">
        <f aca="false">D8532*689</f>
        <v>39</v>
      </c>
      <c r="H8532" s="1" t="n">
        <f aca="false">G8532/E8532</f>
        <v>118</v>
      </c>
    </row>
    <row r="8533" customFormat="false" ht="12.8" hidden="false" customHeight="false" outlineLevel="0" collapsed="false">
      <c r="A8533" s="1" t="n">
        <v>17105</v>
      </c>
      <c r="B8533" s="1" t="s">
        <v>238</v>
      </c>
      <c r="C8533" s="1" t="s">
        <v>60</v>
      </c>
      <c r="D8533" s="1" t="n">
        <v>0.0449927431059507</v>
      </c>
      <c r="E8533" s="1" t="n">
        <v>0.26271186440678</v>
      </c>
      <c r="F8533" s="1" t="n">
        <v>1.52107961828799</v>
      </c>
      <c r="G8533" s="1" t="n">
        <f aca="false">D8533*689</f>
        <v>31</v>
      </c>
      <c r="H8533" s="1" t="n">
        <f aca="false">G8533/E8533</f>
        <v>118</v>
      </c>
    </row>
    <row r="8534" customFormat="false" ht="12.8" hidden="false" customHeight="false" outlineLevel="0" collapsed="false">
      <c r="A8534" s="1" t="n">
        <v>17106</v>
      </c>
      <c r="B8534" s="1" t="s">
        <v>60</v>
      </c>
      <c r="C8534" s="1" t="s">
        <v>238</v>
      </c>
      <c r="D8534" s="1" t="n">
        <v>0.0449927431059507</v>
      </c>
      <c r="E8534" s="1" t="n">
        <v>0.260504201680672</v>
      </c>
      <c r="F8534" s="1" t="n">
        <v>1.52107961828799</v>
      </c>
      <c r="G8534" s="1" t="n">
        <f aca="false">D8534*689</f>
        <v>31</v>
      </c>
      <c r="H8534" s="1" t="n">
        <f aca="false">G8534/E8534</f>
        <v>119</v>
      </c>
    </row>
    <row r="8535" customFormat="false" ht="12.8" hidden="false" customHeight="false" outlineLevel="0" collapsed="false">
      <c r="A8535" s="1" t="n">
        <v>17107</v>
      </c>
      <c r="B8535" s="1" t="s">
        <v>238</v>
      </c>
      <c r="C8535" s="1" t="s">
        <v>202</v>
      </c>
      <c r="D8535" s="1" t="n">
        <v>0.0377358490566038</v>
      </c>
      <c r="E8535" s="1" t="n">
        <v>0.220338983050847</v>
      </c>
      <c r="F8535" s="1" t="n">
        <v>1.27574419598348</v>
      </c>
      <c r="G8535" s="1" t="n">
        <f aca="false">D8535*689</f>
        <v>26</v>
      </c>
      <c r="H8535" s="1" t="n">
        <f aca="false">G8535/E8535</f>
        <v>118</v>
      </c>
    </row>
    <row r="8536" customFormat="false" ht="12.8" hidden="false" customHeight="false" outlineLevel="0" collapsed="false">
      <c r="A8536" s="1" t="n">
        <v>17108</v>
      </c>
      <c r="B8536" s="1" t="s">
        <v>202</v>
      </c>
      <c r="C8536" s="1" t="s">
        <v>238</v>
      </c>
      <c r="D8536" s="1" t="n">
        <v>0.0377358490566038</v>
      </c>
      <c r="E8536" s="1" t="n">
        <v>0.218487394957983</v>
      </c>
      <c r="F8536" s="1" t="n">
        <v>1.27574419598348</v>
      </c>
      <c r="G8536" s="1" t="n">
        <f aca="false">D8536*689</f>
        <v>26</v>
      </c>
      <c r="H8536" s="1" t="n">
        <f aca="false">G8536/E8536</f>
        <v>119</v>
      </c>
    </row>
    <row r="8537" customFormat="false" ht="12.8" hidden="false" customHeight="false" outlineLevel="0" collapsed="false">
      <c r="A8537" s="1" t="n">
        <v>17109</v>
      </c>
      <c r="B8537" s="1" t="s">
        <v>238</v>
      </c>
      <c r="C8537" s="1" t="s">
        <v>241</v>
      </c>
      <c r="D8537" s="1" t="n">
        <v>0.0711175616835994</v>
      </c>
      <c r="E8537" s="1" t="n">
        <v>0.415254237288136</v>
      </c>
      <c r="F8537" s="1" t="n">
        <v>2.20084745762712</v>
      </c>
      <c r="G8537" s="1" t="n">
        <f aca="false">D8537*689</f>
        <v>49</v>
      </c>
      <c r="H8537" s="1" t="n">
        <f aca="false">G8537/E8537</f>
        <v>118</v>
      </c>
    </row>
    <row r="8538" customFormat="false" ht="12.8" hidden="false" customHeight="false" outlineLevel="0" collapsed="false">
      <c r="A8538" s="1" t="n">
        <v>17110</v>
      </c>
      <c r="B8538" s="1" t="s">
        <v>241</v>
      </c>
      <c r="C8538" s="1" t="s">
        <v>238</v>
      </c>
      <c r="D8538" s="1" t="n">
        <v>0.0711175616835994</v>
      </c>
      <c r="E8538" s="1" t="n">
        <v>0.376923076923077</v>
      </c>
      <c r="F8538" s="1" t="n">
        <v>2.20084745762712</v>
      </c>
      <c r="G8538" s="1" t="n">
        <f aca="false">D8538*689</f>
        <v>49</v>
      </c>
      <c r="H8538" s="1" t="n">
        <f aca="false">G8538/E8538</f>
        <v>130</v>
      </c>
    </row>
    <row r="8539" customFormat="false" ht="12.8" hidden="false" customHeight="false" outlineLevel="0" collapsed="false">
      <c r="A8539" s="1" t="n">
        <v>17111</v>
      </c>
      <c r="B8539" s="1" t="s">
        <v>238</v>
      </c>
      <c r="C8539" s="1" t="s">
        <v>61</v>
      </c>
      <c r="D8539" s="1" t="n">
        <v>0.0435413642960813</v>
      </c>
      <c r="E8539" s="1" t="n">
        <v>0.254237288135593</v>
      </c>
      <c r="F8539" s="1" t="n">
        <v>1.39023405972559</v>
      </c>
      <c r="G8539" s="1" t="n">
        <f aca="false">D8539*689</f>
        <v>30</v>
      </c>
      <c r="H8539" s="1" t="n">
        <f aca="false">G8539/E8539</f>
        <v>118</v>
      </c>
    </row>
    <row r="8540" customFormat="false" ht="12.8" hidden="false" customHeight="false" outlineLevel="0" collapsed="false">
      <c r="A8540" s="1" t="n">
        <v>17112</v>
      </c>
      <c r="B8540" s="1" t="s">
        <v>61</v>
      </c>
      <c r="C8540" s="1" t="s">
        <v>238</v>
      </c>
      <c r="D8540" s="1" t="n">
        <v>0.0435413642960813</v>
      </c>
      <c r="E8540" s="1" t="n">
        <v>0.238095238095238</v>
      </c>
      <c r="F8540" s="1" t="n">
        <v>1.39023405972559</v>
      </c>
      <c r="G8540" s="1" t="n">
        <f aca="false">D8540*689</f>
        <v>30</v>
      </c>
      <c r="H8540" s="1" t="n">
        <f aca="false">G8540/E8540</f>
        <v>126</v>
      </c>
    </row>
    <row r="8541" customFormat="false" ht="12.8" hidden="false" customHeight="false" outlineLevel="0" collapsed="false">
      <c r="A8541" s="1" t="n">
        <v>17113</v>
      </c>
      <c r="B8541" s="1" t="s">
        <v>238</v>
      </c>
      <c r="C8541" s="1" t="s">
        <v>176</v>
      </c>
      <c r="D8541" s="1" t="n">
        <v>0.0406386066763425</v>
      </c>
      <c r="E8541" s="1" t="n">
        <v>0.23728813559322</v>
      </c>
      <c r="F8541" s="1" t="n">
        <v>1.31848004373975</v>
      </c>
      <c r="G8541" s="1" t="n">
        <f aca="false">D8541*689</f>
        <v>28</v>
      </c>
      <c r="H8541" s="1" t="n">
        <f aca="false">G8541/E8541</f>
        <v>118</v>
      </c>
    </row>
    <row r="8542" customFormat="false" ht="12.8" hidden="false" customHeight="false" outlineLevel="0" collapsed="false">
      <c r="A8542" s="1" t="n">
        <v>17114</v>
      </c>
      <c r="B8542" s="1" t="s">
        <v>176</v>
      </c>
      <c r="C8542" s="1" t="s">
        <v>238</v>
      </c>
      <c r="D8542" s="1" t="n">
        <v>0.0406386066763425</v>
      </c>
      <c r="E8542" s="1" t="n">
        <v>0.225806451612903</v>
      </c>
      <c r="F8542" s="1" t="n">
        <v>1.31848004373975</v>
      </c>
      <c r="G8542" s="1" t="n">
        <f aca="false">D8542*689</f>
        <v>28</v>
      </c>
      <c r="H8542" s="1" t="n">
        <f aca="false">G8542/E8542</f>
        <v>124</v>
      </c>
    </row>
    <row r="8543" customFormat="false" ht="12.8" hidden="false" customHeight="false" outlineLevel="0" collapsed="false">
      <c r="A8543" s="1" t="n">
        <v>17115</v>
      </c>
      <c r="B8543" s="1" t="s">
        <v>238</v>
      </c>
      <c r="C8543" s="1" t="s">
        <v>205</v>
      </c>
      <c r="D8543" s="1" t="n">
        <v>0.0362844702467344</v>
      </c>
      <c r="E8543" s="1" t="n">
        <v>0.211864406779661</v>
      </c>
      <c r="F8543" s="1" t="n">
        <v>1.30334443099274</v>
      </c>
      <c r="G8543" s="1" t="n">
        <f aca="false">D8543*689</f>
        <v>25</v>
      </c>
      <c r="H8543" s="1" t="n">
        <f aca="false">G8543/E8543</f>
        <v>118</v>
      </c>
    </row>
    <row r="8544" customFormat="false" ht="12.8" hidden="false" customHeight="false" outlineLevel="0" collapsed="false">
      <c r="A8544" s="1" t="n">
        <v>17116</v>
      </c>
      <c r="B8544" s="1" t="s">
        <v>205</v>
      </c>
      <c r="C8544" s="1" t="s">
        <v>238</v>
      </c>
      <c r="D8544" s="1" t="n">
        <v>0.0362844702467344</v>
      </c>
      <c r="E8544" s="1" t="n">
        <v>0.223214285714286</v>
      </c>
      <c r="F8544" s="1" t="n">
        <v>1.30334443099274</v>
      </c>
      <c r="G8544" s="1" t="n">
        <f aca="false">D8544*689</f>
        <v>25</v>
      </c>
      <c r="H8544" s="1" t="n">
        <f aca="false">G8544/E8544</f>
        <v>112</v>
      </c>
    </row>
    <row r="8545" customFormat="false" ht="12.8" hidden="false" customHeight="false" outlineLevel="0" collapsed="false">
      <c r="A8545" s="1" t="n">
        <v>17117</v>
      </c>
      <c r="B8545" s="1" t="s">
        <v>238</v>
      </c>
      <c r="C8545" s="1" t="s">
        <v>11</v>
      </c>
      <c r="D8545" s="1" t="n">
        <v>0.0537010159651669</v>
      </c>
      <c r="E8545" s="1" t="n">
        <v>0.313559322033898</v>
      </c>
      <c r="F8545" s="1" t="n">
        <v>1.70112104630989</v>
      </c>
      <c r="G8545" s="1" t="n">
        <f aca="false">D8545*689</f>
        <v>37</v>
      </c>
      <c r="H8545" s="1" t="n">
        <f aca="false">G8545/E8545</f>
        <v>118</v>
      </c>
    </row>
    <row r="8546" customFormat="false" ht="12.8" hidden="false" customHeight="false" outlineLevel="0" collapsed="false">
      <c r="A8546" s="1" t="n">
        <v>17118</v>
      </c>
      <c r="B8546" s="1" t="s">
        <v>11</v>
      </c>
      <c r="C8546" s="1" t="s">
        <v>238</v>
      </c>
      <c r="D8546" s="1" t="n">
        <v>0.0537010159651669</v>
      </c>
      <c r="E8546" s="1" t="n">
        <v>0.291338582677165</v>
      </c>
      <c r="F8546" s="1" t="n">
        <v>1.70112104630989</v>
      </c>
      <c r="G8546" s="1" t="n">
        <f aca="false">D8546*689</f>
        <v>37</v>
      </c>
      <c r="H8546" s="1" t="n">
        <f aca="false">G8546/E8546</f>
        <v>127</v>
      </c>
    </row>
    <row r="8547" customFormat="false" ht="12.8" hidden="false" customHeight="false" outlineLevel="0" collapsed="false">
      <c r="A8547" s="1" t="n">
        <v>17119</v>
      </c>
      <c r="B8547" s="1" t="s">
        <v>238</v>
      </c>
      <c r="C8547" s="1" t="s">
        <v>272</v>
      </c>
      <c r="D8547" s="1" t="n">
        <v>0.0870827285921626</v>
      </c>
      <c r="E8547" s="1" t="n">
        <v>0.508474576271186</v>
      </c>
      <c r="F8547" s="1" t="n">
        <v>2.52042433849531</v>
      </c>
      <c r="G8547" s="1" t="n">
        <f aca="false">D8547*689</f>
        <v>60</v>
      </c>
      <c r="H8547" s="1" t="n">
        <f aca="false">G8547/E8547</f>
        <v>118</v>
      </c>
    </row>
    <row r="8548" customFormat="false" ht="12.8" hidden="false" customHeight="false" outlineLevel="0" collapsed="false">
      <c r="A8548" s="1" t="n">
        <v>17120</v>
      </c>
      <c r="B8548" s="1" t="s">
        <v>272</v>
      </c>
      <c r="C8548" s="1" t="s">
        <v>238</v>
      </c>
      <c r="D8548" s="1" t="n">
        <v>0.0870827285921626</v>
      </c>
      <c r="E8548" s="1" t="n">
        <v>0.431654676258993</v>
      </c>
      <c r="F8548" s="1" t="n">
        <v>2.52042433849531</v>
      </c>
      <c r="G8548" s="1" t="n">
        <f aca="false">D8548*689</f>
        <v>60</v>
      </c>
      <c r="H8548" s="1" t="n">
        <f aca="false">G8548/E8548</f>
        <v>139</v>
      </c>
    </row>
    <row r="8549" customFormat="false" ht="12.8" hidden="false" customHeight="false" outlineLevel="0" collapsed="false">
      <c r="A8549" s="1" t="n">
        <v>17121</v>
      </c>
      <c r="B8549" s="1" t="s">
        <v>238</v>
      </c>
      <c r="C8549" s="1" t="s">
        <v>177</v>
      </c>
      <c r="D8549" s="1" t="n">
        <v>0.0667634252539913</v>
      </c>
      <c r="E8549" s="1" t="n">
        <v>0.389830508474576</v>
      </c>
      <c r="F8549" s="1" t="n">
        <v>1.93232532617973</v>
      </c>
      <c r="G8549" s="1" t="n">
        <f aca="false">D8549*689</f>
        <v>46</v>
      </c>
      <c r="H8549" s="1" t="n">
        <f aca="false">G8549/E8549</f>
        <v>118</v>
      </c>
    </row>
    <row r="8550" customFormat="false" ht="12.8" hidden="false" customHeight="false" outlineLevel="0" collapsed="false">
      <c r="A8550" s="1" t="n">
        <v>17122</v>
      </c>
      <c r="B8550" s="1" t="s">
        <v>177</v>
      </c>
      <c r="C8550" s="1" t="s">
        <v>238</v>
      </c>
      <c r="D8550" s="1" t="n">
        <v>0.0667634252539913</v>
      </c>
      <c r="E8550" s="1" t="n">
        <v>0.330935251798561</v>
      </c>
      <c r="F8550" s="1" t="n">
        <v>1.93232532617973</v>
      </c>
      <c r="G8550" s="1" t="n">
        <f aca="false">D8550*689</f>
        <v>46</v>
      </c>
      <c r="H8550" s="1" t="n">
        <f aca="false">G8550/E8550</f>
        <v>139</v>
      </c>
    </row>
    <row r="8551" customFormat="false" ht="12.8" hidden="false" customHeight="false" outlineLevel="0" collapsed="false">
      <c r="A8551" s="1" t="n">
        <v>17123</v>
      </c>
      <c r="B8551" s="1" t="s">
        <v>238</v>
      </c>
      <c r="C8551" s="1" t="s">
        <v>208</v>
      </c>
      <c r="D8551" s="1" t="n">
        <v>0.0435413642960813</v>
      </c>
      <c r="E8551" s="1" t="n">
        <v>0.254237288135593</v>
      </c>
      <c r="F8551" s="1" t="n">
        <v>1.33717169103377</v>
      </c>
      <c r="G8551" s="1" t="n">
        <f aca="false">D8551*689</f>
        <v>30</v>
      </c>
      <c r="H8551" s="1" t="n">
        <f aca="false">G8551/E8551</f>
        <v>118</v>
      </c>
    </row>
    <row r="8552" customFormat="false" ht="12.8" hidden="false" customHeight="false" outlineLevel="0" collapsed="false">
      <c r="A8552" s="1" t="n">
        <v>17124</v>
      </c>
      <c r="B8552" s="1" t="s">
        <v>208</v>
      </c>
      <c r="C8552" s="1" t="s">
        <v>238</v>
      </c>
      <c r="D8552" s="1" t="n">
        <v>0.0435413642960813</v>
      </c>
      <c r="E8552" s="1" t="n">
        <v>0.229007633587786</v>
      </c>
      <c r="F8552" s="1" t="n">
        <v>1.33717169103377</v>
      </c>
      <c r="G8552" s="1" t="n">
        <f aca="false">D8552*689</f>
        <v>30</v>
      </c>
      <c r="H8552" s="1" t="n">
        <f aca="false">G8552/E8552</f>
        <v>131</v>
      </c>
    </row>
    <row r="8553" customFormat="false" ht="12.8" hidden="false" customHeight="false" outlineLevel="0" collapsed="false">
      <c r="A8553" s="1" t="n">
        <v>17125</v>
      </c>
      <c r="B8553" s="1" t="s">
        <v>238</v>
      </c>
      <c r="C8553" s="1" t="s">
        <v>209</v>
      </c>
      <c r="D8553" s="1" t="n">
        <v>0.0449927431059507</v>
      </c>
      <c r="E8553" s="1" t="n">
        <v>0.26271186440678</v>
      </c>
      <c r="F8553" s="1" t="n">
        <v>1.34080351537979</v>
      </c>
      <c r="G8553" s="1" t="n">
        <f aca="false">D8553*689</f>
        <v>31</v>
      </c>
      <c r="H8553" s="1" t="n">
        <f aca="false">G8553/E8553</f>
        <v>118</v>
      </c>
    </row>
    <row r="8554" customFormat="false" ht="12.8" hidden="false" customHeight="false" outlineLevel="0" collapsed="false">
      <c r="A8554" s="1" t="n">
        <v>17126</v>
      </c>
      <c r="B8554" s="1" t="s">
        <v>209</v>
      </c>
      <c r="C8554" s="1" t="s">
        <v>238</v>
      </c>
      <c r="D8554" s="1" t="n">
        <v>0.0449927431059507</v>
      </c>
      <c r="E8554" s="1" t="n">
        <v>0.22962962962963</v>
      </c>
      <c r="F8554" s="1" t="n">
        <v>1.34080351537979</v>
      </c>
      <c r="G8554" s="1" t="n">
        <f aca="false">D8554*689</f>
        <v>31</v>
      </c>
      <c r="H8554" s="1" t="n">
        <f aca="false">G8554/E8554</f>
        <v>135</v>
      </c>
    </row>
    <row r="8555" customFormat="false" ht="12.8" hidden="false" customHeight="false" outlineLevel="0" collapsed="false">
      <c r="A8555" s="1" t="n">
        <v>17153</v>
      </c>
      <c r="B8555" s="1" t="s">
        <v>173</v>
      </c>
      <c r="C8555" s="1" t="s">
        <v>199</v>
      </c>
      <c r="D8555" s="1" t="n">
        <v>0.0537010159651669</v>
      </c>
      <c r="E8555" s="1" t="n">
        <v>0.359223300970874</v>
      </c>
      <c r="F8555" s="1" t="n">
        <v>2.17109521376256</v>
      </c>
      <c r="G8555" s="1" t="n">
        <f aca="false">D8555*689</f>
        <v>37</v>
      </c>
      <c r="H8555" s="1" t="n">
        <f aca="false">G8555/E8555</f>
        <v>103</v>
      </c>
    </row>
    <row r="8556" customFormat="false" ht="12.8" hidden="false" customHeight="false" outlineLevel="0" collapsed="false">
      <c r="A8556" s="1" t="n">
        <v>17154</v>
      </c>
      <c r="B8556" s="1" t="s">
        <v>199</v>
      </c>
      <c r="C8556" s="1" t="s">
        <v>173</v>
      </c>
      <c r="D8556" s="1" t="n">
        <v>0.0537010159651669</v>
      </c>
      <c r="E8556" s="1" t="n">
        <v>0.324561403508772</v>
      </c>
      <c r="F8556" s="1" t="n">
        <v>2.17109521376256</v>
      </c>
      <c r="G8556" s="1" t="n">
        <f aca="false">D8556*689</f>
        <v>37</v>
      </c>
      <c r="H8556" s="1" t="n">
        <f aca="false">G8556/E8556</f>
        <v>114</v>
      </c>
    </row>
    <row r="8557" customFormat="false" ht="12.8" hidden="false" customHeight="false" outlineLevel="0" collapsed="false">
      <c r="A8557" s="1" t="n">
        <v>17155</v>
      </c>
      <c r="B8557" s="1" t="s">
        <v>173</v>
      </c>
      <c r="C8557" s="1" t="s">
        <v>82</v>
      </c>
      <c r="D8557" s="1" t="n">
        <v>0.0420899854862119</v>
      </c>
      <c r="E8557" s="1" t="n">
        <v>0.281553398058252</v>
      </c>
      <c r="F8557" s="1" t="n">
        <v>1.84752658344891</v>
      </c>
      <c r="G8557" s="1" t="n">
        <f aca="false">D8557*689</f>
        <v>29</v>
      </c>
      <c r="H8557" s="1" t="n">
        <f aca="false">G8557/E8557</f>
        <v>103</v>
      </c>
    </row>
    <row r="8558" customFormat="false" ht="12.8" hidden="false" customHeight="false" outlineLevel="0" collapsed="false">
      <c r="A8558" s="1" t="n">
        <v>17156</v>
      </c>
      <c r="B8558" s="1" t="s">
        <v>82</v>
      </c>
      <c r="C8558" s="1" t="s">
        <v>173</v>
      </c>
      <c r="D8558" s="1" t="n">
        <v>0.0420899854862119</v>
      </c>
      <c r="E8558" s="1" t="n">
        <v>0.276190476190476</v>
      </c>
      <c r="F8558" s="1" t="n">
        <v>1.84752658344891</v>
      </c>
      <c r="G8558" s="1" t="n">
        <f aca="false">D8558*689</f>
        <v>29</v>
      </c>
      <c r="H8558" s="1" t="n">
        <f aca="false">G8558/E8558</f>
        <v>105</v>
      </c>
    </row>
    <row r="8559" customFormat="false" ht="12.8" hidden="false" customHeight="false" outlineLevel="0" collapsed="false">
      <c r="A8559" s="1" t="n">
        <v>17157</v>
      </c>
      <c r="B8559" s="1" t="s">
        <v>173</v>
      </c>
      <c r="C8559" s="1" t="s">
        <v>200</v>
      </c>
      <c r="D8559" s="1" t="n">
        <v>0.0551523947750363</v>
      </c>
      <c r="E8559" s="1" t="n">
        <v>0.368932038834951</v>
      </c>
      <c r="F8559" s="1" t="n">
        <v>2.22977346278317</v>
      </c>
      <c r="G8559" s="1" t="n">
        <f aca="false">D8559*689</f>
        <v>38</v>
      </c>
      <c r="H8559" s="1" t="n">
        <f aca="false">G8559/E8559</f>
        <v>103</v>
      </c>
    </row>
    <row r="8560" customFormat="false" ht="12.8" hidden="false" customHeight="false" outlineLevel="0" collapsed="false">
      <c r="A8560" s="1" t="n">
        <v>17158</v>
      </c>
      <c r="B8560" s="1" t="s">
        <v>200</v>
      </c>
      <c r="C8560" s="1" t="s">
        <v>173</v>
      </c>
      <c r="D8560" s="1" t="n">
        <v>0.0551523947750363</v>
      </c>
      <c r="E8560" s="1" t="n">
        <v>0.333333333333333</v>
      </c>
      <c r="F8560" s="1" t="n">
        <v>2.22977346278317</v>
      </c>
      <c r="G8560" s="1" t="n">
        <f aca="false">D8560*689</f>
        <v>38</v>
      </c>
      <c r="H8560" s="1" t="n">
        <f aca="false">G8560/E8560</f>
        <v>114</v>
      </c>
    </row>
    <row r="8561" customFormat="false" ht="12.8" hidden="false" customHeight="false" outlineLevel="0" collapsed="false">
      <c r="A8561" s="1" t="n">
        <v>17159</v>
      </c>
      <c r="B8561" s="1" t="s">
        <v>173</v>
      </c>
      <c r="C8561" s="1" t="s">
        <v>130</v>
      </c>
      <c r="D8561" s="1" t="n">
        <v>0.0478955007256894</v>
      </c>
      <c r="E8561" s="1" t="n">
        <v>0.320388349514563</v>
      </c>
      <c r="F8561" s="1" t="n">
        <v>1.76598058252427</v>
      </c>
      <c r="G8561" s="1" t="n">
        <f aca="false">D8561*689</f>
        <v>33</v>
      </c>
      <c r="H8561" s="1" t="n">
        <f aca="false">G8561/E8561</f>
        <v>103</v>
      </c>
    </row>
    <row r="8562" customFormat="false" ht="12.8" hidden="false" customHeight="false" outlineLevel="0" collapsed="false">
      <c r="A8562" s="1" t="n">
        <v>17160</v>
      </c>
      <c r="B8562" s="1" t="s">
        <v>130</v>
      </c>
      <c r="C8562" s="1" t="s">
        <v>173</v>
      </c>
      <c r="D8562" s="1" t="n">
        <v>0.0478955007256894</v>
      </c>
      <c r="E8562" s="1" t="n">
        <v>0.264</v>
      </c>
      <c r="F8562" s="1" t="n">
        <v>1.76598058252427</v>
      </c>
      <c r="G8562" s="1" t="n">
        <f aca="false">D8562*689</f>
        <v>33</v>
      </c>
      <c r="H8562" s="1" t="n">
        <f aca="false">G8562/E8562</f>
        <v>125</v>
      </c>
    </row>
    <row r="8563" customFormat="false" ht="12.8" hidden="false" customHeight="false" outlineLevel="0" collapsed="false">
      <c r="A8563" s="1" t="n">
        <v>17161</v>
      </c>
      <c r="B8563" s="1" t="s">
        <v>173</v>
      </c>
      <c r="C8563" s="1" t="s">
        <v>174</v>
      </c>
      <c r="D8563" s="1" t="n">
        <v>0.0653120464441219</v>
      </c>
      <c r="E8563" s="1" t="n">
        <v>0.436893203883495</v>
      </c>
      <c r="F8563" s="1" t="n">
        <v>2.73654015887026</v>
      </c>
      <c r="G8563" s="1" t="n">
        <f aca="false">D8563*689</f>
        <v>45</v>
      </c>
      <c r="H8563" s="1" t="n">
        <f aca="false">G8563/E8563</f>
        <v>103</v>
      </c>
    </row>
    <row r="8564" customFormat="false" ht="12.8" hidden="false" customHeight="false" outlineLevel="0" collapsed="false">
      <c r="A8564" s="1" t="n">
        <v>17162</v>
      </c>
      <c r="B8564" s="1" t="s">
        <v>174</v>
      </c>
      <c r="C8564" s="1" t="s">
        <v>173</v>
      </c>
      <c r="D8564" s="1" t="n">
        <v>0.0653120464441219</v>
      </c>
      <c r="E8564" s="1" t="n">
        <v>0.409090909090909</v>
      </c>
      <c r="F8564" s="1" t="n">
        <v>2.73654015887026</v>
      </c>
      <c r="G8564" s="1" t="n">
        <f aca="false">D8564*689</f>
        <v>45</v>
      </c>
      <c r="H8564" s="1" t="n">
        <f aca="false">G8564/E8564</f>
        <v>110</v>
      </c>
    </row>
    <row r="8565" customFormat="false" ht="12.8" hidden="false" customHeight="false" outlineLevel="0" collapsed="false">
      <c r="A8565" s="1" t="n">
        <v>17163</v>
      </c>
      <c r="B8565" s="1" t="s">
        <v>173</v>
      </c>
      <c r="C8565" s="1" t="s">
        <v>131</v>
      </c>
      <c r="D8565" s="1" t="n">
        <v>0.0638606676342525</v>
      </c>
      <c r="E8565" s="1" t="n">
        <v>0.427184466019417</v>
      </c>
      <c r="F8565" s="1" t="n">
        <v>2.62794729542302</v>
      </c>
      <c r="G8565" s="1" t="n">
        <f aca="false">D8565*689</f>
        <v>44</v>
      </c>
      <c r="H8565" s="1" t="n">
        <f aca="false">G8565/E8565</f>
        <v>103</v>
      </c>
    </row>
    <row r="8566" customFormat="false" ht="12.8" hidden="false" customHeight="false" outlineLevel="0" collapsed="false">
      <c r="A8566" s="1" t="n">
        <v>17164</v>
      </c>
      <c r="B8566" s="1" t="s">
        <v>131</v>
      </c>
      <c r="C8566" s="1" t="s">
        <v>173</v>
      </c>
      <c r="D8566" s="1" t="n">
        <v>0.0638606676342525</v>
      </c>
      <c r="E8566" s="1" t="n">
        <v>0.392857142857143</v>
      </c>
      <c r="F8566" s="1" t="n">
        <v>2.62794729542302</v>
      </c>
      <c r="G8566" s="1" t="n">
        <f aca="false">D8566*689</f>
        <v>44</v>
      </c>
      <c r="H8566" s="1" t="n">
        <f aca="false">G8566/E8566</f>
        <v>112</v>
      </c>
    </row>
    <row r="8567" customFormat="false" ht="12.8" hidden="false" customHeight="false" outlineLevel="0" collapsed="false">
      <c r="A8567" s="1" t="n">
        <v>17165</v>
      </c>
      <c r="B8567" s="1" t="s">
        <v>173</v>
      </c>
      <c r="C8567" s="1" t="s">
        <v>201</v>
      </c>
      <c r="D8567" s="1" t="n">
        <v>0.0595065312046444</v>
      </c>
      <c r="E8567" s="1" t="n">
        <v>0.398058252427184</v>
      </c>
      <c r="F8567" s="1" t="n">
        <v>2.21179141872847</v>
      </c>
      <c r="G8567" s="1" t="n">
        <f aca="false">D8567*689</f>
        <v>41</v>
      </c>
      <c r="H8567" s="1" t="n">
        <f aca="false">G8567/E8567</f>
        <v>103</v>
      </c>
    </row>
    <row r="8568" customFormat="false" ht="12.8" hidden="false" customHeight="false" outlineLevel="0" collapsed="false">
      <c r="A8568" s="1" t="n">
        <v>17166</v>
      </c>
      <c r="B8568" s="1" t="s">
        <v>201</v>
      </c>
      <c r="C8568" s="1" t="s">
        <v>173</v>
      </c>
      <c r="D8568" s="1" t="n">
        <v>0.0595065312046444</v>
      </c>
      <c r="E8568" s="1" t="n">
        <v>0.330645161290323</v>
      </c>
      <c r="F8568" s="1" t="n">
        <v>2.21179141872847</v>
      </c>
      <c r="G8568" s="1" t="n">
        <f aca="false">D8568*689</f>
        <v>41</v>
      </c>
      <c r="H8568" s="1" t="n">
        <f aca="false">G8568/E8568</f>
        <v>124</v>
      </c>
    </row>
    <row r="8569" customFormat="false" ht="12.8" hidden="false" customHeight="false" outlineLevel="0" collapsed="false">
      <c r="A8569" s="1" t="n">
        <v>17167</v>
      </c>
      <c r="B8569" s="1" t="s">
        <v>173</v>
      </c>
      <c r="C8569" s="1" t="s">
        <v>59</v>
      </c>
      <c r="D8569" s="1" t="n">
        <v>0.0740203193033382</v>
      </c>
      <c r="E8569" s="1" t="n">
        <v>0.495145631067961</v>
      </c>
      <c r="F8569" s="1" t="n">
        <v>3.18836766173668</v>
      </c>
      <c r="G8569" s="1" t="n">
        <f aca="false">D8569*689</f>
        <v>51</v>
      </c>
      <c r="H8569" s="1" t="n">
        <f aca="false">G8569/E8569</f>
        <v>103</v>
      </c>
    </row>
    <row r="8570" customFormat="false" ht="12.8" hidden="false" customHeight="false" outlineLevel="0" collapsed="false">
      <c r="A8570" s="1" t="n">
        <v>17168</v>
      </c>
      <c r="B8570" s="1" t="s">
        <v>59</v>
      </c>
      <c r="C8570" s="1" t="s">
        <v>173</v>
      </c>
      <c r="D8570" s="1" t="n">
        <v>0.0740203193033382</v>
      </c>
      <c r="E8570" s="1" t="n">
        <v>0.476635514018692</v>
      </c>
      <c r="F8570" s="1" t="n">
        <v>3.18836766173668</v>
      </c>
      <c r="G8570" s="1" t="n">
        <f aca="false">D8570*689</f>
        <v>51</v>
      </c>
      <c r="H8570" s="1" t="n">
        <f aca="false">G8570/E8570</f>
        <v>107</v>
      </c>
    </row>
    <row r="8571" customFormat="false" ht="12.8" hidden="false" customHeight="false" outlineLevel="0" collapsed="false">
      <c r="A8571" s="1" t="n">
        <v>17169</v>
      </c>
      <c r="B8571" s="1" t="s">
        <v>173</v>
      </c>
      <c r="C8571" s="1" t="s">
        <v>245</v>
      </c>
      <c r="D8571" s="1" t="n">
        <v>0.0595065312046444</v>
      </c>
      <c r="E8571" s="1" t="n">
        <v>0.398058252427184</v>
      </c>
      <c r="F8571" s="1" t="n">
        <v>2.42709854798522</v>
      </c>
      <c r="G8571" s="1" t="n">
        <f aca="false">D8571*689</f>
        <v>41</v>
      </c>
      <c r="H8571" s="1" t="n">
        <f aca="false">G8571/E8571</f>
        <v>103</v>
      </c>
    </row>
    <row r="8572" customFormat="false" ht="12.8" hidden="false" customHeight="false" outlineLevel="0" collapsed="false">
      <c r="A8572" s="1" t="n">
        <v>17170</v>
      </c>
      <c r="B8572" s="1" t="s">
        <v>245</v>
      </c>
      <c r="C8572" s="1" t="s">
        <v>173</v>
      </c>
      <c r="D8572" s="1" t="n">
        <v>0.0595065312046444</v>
      </c>
      <c r="E8572" s="1" t="n">
        <v>0.36283185840708</v>
      </c>
      <c r="F8572" s="1" t="n">
        <v>2.42709854798522</v>
      </c>
      <c r="G8572" s="1" t="n">
        <f aca="false">D8572*689</f>
        <v>41</v>
      </c>
      <c r="H8572" s="1" t="n">
        <f aca="false">G8572/E8572</f>
        <v>113</v>
      </c>
    </row>
    <row r="8573" customFormat="false" ht="12.8" hidden="false" customHeight="false" outlineLevel="0" collapsed="false">
      <c r="A8573" s="1" t="n">
        <v>17171</v>
      </c>
      <c r="B8573" s="1" t="s">
        <v>173</v>
      </c>
      <c r="C8573" s="1" t="s">
        <v>132</v>
      </c>
      <c r="D8573" s="1" t="n">
        <v>0.0391872278664731</v>
      </c>
      <c r="E8573" s="1" t="n">
        <v>0.262135922330097</v>
      </c>
      <c r="F8573" s="1" t="n">
        <v>1.55699698694342</v>
      </c>
      <c r="G8573" s="1" t="n">
        <f aca="false">D8573*689</f>
        <v>27</v>
      </c>
      <c r="H8573" s="1" t="n">
        <f aca="false">G8573/E8573</f>
        <v>103</v>
      </c>
    </row>
    <row r="8574" customFormat="false" ht="12.8" hidden="false" customHeight="false" outlineLevel="0" collapsed="false">
      <c r="A8574" s="1" t="n">
        <v>17172</v>
      </c>
      <c r="B8574" s="1" t="s">
        <v>132</v>
      </c>
      <c r="C8574" s="1" t="s">
        <v>173</v>
      </c>
      <c r="D8574" s="1" t="n">
        <v>0.0391872278664731</v>
      </c>
      <c r="E8574" s="1" t="n">
        <v>0.232758620689655</v>
      </c>
      <c r="F8574" s="1" t="n">
        <v>1.55699698694342</v>
      </c>
      <c r="G8574" s="1" t="n">
        <f aca="false">D8574*689</f>
        <v>27</v>
      </c>
      <c r="H8574" s="1" t="n">
        <f aca="false">G8574/E8574</f>
        <v>116</v>
      </c>
    </row>
    <row r="8575" customFormat="false" ht="12.8" hidden="false" customHeight="false" outlineLevel="0" collapsed="false">
      <c r="A8575" s="1" t="n">
        <v>17173</v>
      </c>
      <c r="B8575" s="1" t="s">
        <v>173</v>
      </c>
      <c r="C8575" s="1" t="s">
        <v>175</v>
      </c>
      <c r="D8575" s="1" t="n">
        <v>0.0682148040638607</v>
      </c>
      <c r="E8575" s="1" t="n">
        <v>0.456310679611651</v>
      </c>
      <c r="F8575" s="1" t="n">
        <v>2.55608177440998</v>
      </c>
      <c r="G8575" s="1" t="n">
        <f aca="false">D8575*689</f>
        <v>47</v>
      </c>
      <c r="H8575" s="1" t="n">
        <f aca="false">G8575/E8575</f>
        <v>103</v>
      </c>
    </row>
    <row r="8576" customFormat="false" ht="12.8" hidden="false" customHeight="false" outlineLevel="0" collapsed="false">
      <c r="A8576" s="1" t="n">
        <v>17174</v>
      </c>
      <c r="B8576" s="1" t="s">
        <v>175</v>
      </c>
      <c r="C8576" s="1" t="s">
        <v>173</v>
      </c>
      <c r="D8576" s="1" t="n">
        <v>0.0682148040638607</v>
      </c>
      <c r="E8576" s="1" t="n">
        <v>0.382113821138211</v>
      </c>
      <c r="F8576" s="1" t="n">
        <v>2.55608177440998</v>
      </c>
      <c r="G8576" s="1" t="n">
        <f aca="false">D8576*689</f>
        <v>47</v>
      </c>
      <c r="H8576" s="1" t="n">
        <f aca="false">G8576/E8576</f>
        <v>123</v>
      </c>
    </row>
    <row r="8577" customFormat="false" ht="12.8" hidden="false" customHeight="false" outlineLevel="0" collapsed="false">
      <c r="A8577" s="1" t="n">
        <v>17175</v>
      </c>
      <c r="B8577" s="1" t="s">
        <v>173</v>
      </c>
      <c r="C8577" s="1" t="s">
        <v>240</v>
      </c>
      <c r="D8577" s="1" t="n">
        <v>0.0391872278664731</v>
      </c>
      <c r="E8577" s="1" t="n">
        <v>0.262135922330097</v>
      </c>
      <c r="F8577" s="1" t="n">
        <v>1.5306072075037</v>
      </c>
      <c r="G8577" s="1" t="n">
        <f aca="false">D8577*689</f>
        <v>27</v>
      </c>
      <c r="H8577" s="1" t="n">
        <f aca="false">G8577/E8577</f>
        <v>103</v>
      </c>
    </row>
    <row r="8578" customFormat="false" ht="12.8" hidden="false" customHeight="false" outlineLevel="0" collapsed="false">
      <c r="A8578" s="1" t="n">
        <v>17176</v>
      </c>
      <c r="B8578" s="1" t="s">
        <v>240</v>
      </c>
      <c r="C8578" s="1" t="s">
        <v>173</v>
      </c>
      <c r="D8578" s="1" t="n">
        <v>0.0391872278664731</v>
      </c>
      <c r="E8578" s="1" t="n">
        <v>0.228813559322034</v>
      </c>
      <c r="F8578" s="1" t="n">
        <v>1.5306072075037</v>
      </c>
      <c r="G8578" s="1" t="n">
        <f aca="false">D8578*689</f>
        <v>27</v>
      </c>
      <c r="H8578" s="1" t="n">
        <f aca="false">G8578/E8578</f>
        <v>118</v>
      </c>
    </row>
    <row r="8579" customFormat="false" ht="12.8" hidden="false" customHeight="false" outlineLevel="0" collapsed="false">
      <c r="A8579" s="1" t="n">
        <v>17177</v>
      </c>
      <c r="B8579" s="1" t="s">
        <v>173</v>
      </c>
      <c r="C8579" s="1" t="s">
        <v>60</v>
      </c>
      <c r="D8579" s="1" t="n">
        <v>0.0362844702467344</v>
      </c>
      <c r="E8579" s="1" t="n">
        <v>0.242718446601942</v>
      </c>
      <c r="F8579" s="1" t="n">
        <v>1.40531940931712</v>
      </c>
      <c r="G8579" s="1" t="n">
        <f aca="false">D8579*689</f>
        <v>25</v>
      </c>
      <c r="H8579" s="1" t="n">
        <f aca="false">G8579/E8579</f>
        <v>103</v>
      </c>
    </row>
    <row r="8580" customFormat="false" ht="12.8" hidden="false" customHeight="false" outlineLevel="0" collapsed="false">
      <c r="A8580" s="1" t="n">
        <v>17178</v>
      </c>
      <c r="B8580" s="1" t="s">
        <v>60</v>
      </c>
      <c r="C8580" s="1" t="s">
        <v>173</v>
      </c>
      <c r="D8580" s="1" t="n">
        <v>0.0362844702467344</v>
      </c>
      <c r="E8580" s="1" t="n">
        <v>0.210084033613445</v>
      </c>
      <c r="F8580" s="1" t="n">
        <v>1.40531940931712</v>
      </c>
      <c r="G8580" s="1" t="n">
        <f aca="false">D8580*689</f>
        <v>25</v>
      </c>
      <c r="H8580" s="1" t="n">
        <f aca="false">G8580/E8580</f>
        <v>119</v>
      </c>
    </row>
    <row r="8581" customFormat="false" ht="12.8" hidden="false" customHeight="false" outlineLevel="0" collapsed="false">
      <c r="A8581" s="1" t="n">
        <v>17179</v>
      </c>
      <c r="B8581" s="1" t="s">
        <v>173</v>
      </c>
      <c r="C8581" s="1" t="s">
        <v>202</v>
      </c>
      <c r="D8581" s="1" t="n">
        <v>0.0507982583454282</v>
      </c>
      <c r="E8581" s="1" t="n">
        <v>0.339805825242718</v>
      </c>
      <c r="F8581" s="1" t="n">
        <v>1.96744717304398</v>
      </c>
      <c r="G8581" s="1" t="n">
        <f aca="false">D8581*689</f>
        <v>35</v>
      </c>
      <c r="H8581" s="1" t="n">
        <f aca="false">G8581/E8581</f>
        <v>103</v>
      </c>
    </row>
    <row r="8582" customFormat="false" ht="12.8" hidden="false" customHeight="false" outlineLevel="0" collapsed="false">
      <c r="A8582" s="1" t="n">
        <v>17180</v>
      </c>
      <c r="B8582" s="1" t="s">
        <v>202</v>
      </c>
      <c r="C8582" s="1" t="s">
        <v>173</v>
      </c>
      <c r="D8582" s="1" t="n">
        <v>0.0507982583454282</v>
      </c>
      <c r="E8582" s="1" t="n">
        <v>0.294117647058824</v>
      </c>
      <c r="F8582" s="1" t="n">
        <v>1.96744717304397</v>
      </c>
      <c r="G8582" s="1" t="n">
        <f aca="false">D8582*689</f>
        <v>35</v>
      </c>
      <c r="H8582" s="1" t="n">
        <f aca="false">G8582/E8582</f>
        <v>119</v>
      </c>
    </row>
    <row r="8583" customFormat="false" ht="12.8" hidden="false" customHeight="false" outlineLevel="0" collapsed="false">
      <c r="A8583" s="1" t="n">
        <v>17181</v>
      </c>
      <c r="B8583" s="1" t="s">
        <v>173</v>
      </c>
      <c r="C8583" s="1" t="s">
        <v>203</v>
      </c>
      <c r="D8583" s="1" t="n">
        <v>0.0478955007256894</v>
      </c>
      <c r="E8583" s="1" t="n">
        <v>0.320388349514563</v>
      </c>
      <c r="F8583" s="1" t="n">
        <v>1.88673139158576</v>
      </c>
      <c r="G8583" s="1" t="n">
        <f aca="false">D8583*689</f>
        <v>33</v>
      </c>
      <c r="H8583" s="1" t="n">
        <f aca="false">G8583/E8583</f>
        <v>103</v>
      </c>
    </row>
    <row r="8584" customFormat="false" ht="12.8" hidden="false" customHeight="false" outlineLevel="0" collapsed="false">
      <c r="A8584" s="1" t="n">
        <v>17182</v>
      </c>
      <c r="B8584" s="1" t="s">
        <v>203</v>
      </c>
      <c r="C8584" s="1" t="s">
        <v>173</v>
      </c>
      <c r="D8584" s="1" t="n">
        <v>0.0478955007256894</v>
      </c>
      <c r="E8584" s="1" t="n">
        <v>0.282051282051282</v>
      </c>
      <c r="F8584" s="1" t="n">
        <v>1.88673139158576</v>
      </c>
      <c r="G8584" s="1" t="n">
        <f aca="false">D8584*689</f>
        <v>33</v>
      </c>
      <c r="H8584" s="1" t="n">
        <f aca="false">G8584/E8584</f>
        <v>117</v>
      </c>
    </row>
    <row r="8585" customFormat="false" ht="12.8" hidden="false" customHeight="false" outlineLevel="0" collapsed="false">
      <c r="A8585" s="1" t="n">
        <v>17183</v>
      </c>
      <c r="B8585" s="1" t="s">
        <v>173</v>
      </c>
      <c r="C8585" s="1" t="s">
        <v>241</v>
      </c>
      <c r="D8585" s="1" t="n">
        <v>0.0391872278664731</v>
      </c>
      <c r="E8585" s="1" t="n">
        <v>0.262135922330097</v>
      </c>
      <c r="F8585" s="1" t="n">
        <v>1.38932038834951</v>
      </c>
      <c r="G8585" s="1" t="n">
        <f aca="false">D8585*689</f>
        <v>27</v>
      </c>
      <c r="H8585" s="1" t="n">
        <f aca="false">G8585/E8585</f>
        <v>103</v>
      </c>
    </row>
    <row r="8586" customFormat="false" ht="12.8" hidden="false" customHeight="false" outlineLevel="0" collapsed="false">
      <c r="A8586" s="1" t="n">
        <v>17184</v>
      </c>
      <c r="B8586" s="1" t="s">
        <v>241</v>
      </c>
      <c r="C8586" s="1" t="s">
        <v>173</v>
      </c>
      <c r="D8586" s="1" t="n">
        <v>0.0391872278664731</v>
      </c>
      <c r="E8586" s="1" t="n">
        <v>0.207692307692308</v>
      </c>
      <c r="F8586" s="1" t="n">
        <v>1.38932038834951</v>
      </c>
      <c r="G8586" s="1" t="n">
        <f aca="false">D8586*689</f>
        <v>27</v>
      </c>
      <c r="H8586" s="1" t="n">
        <f aca="false">G8586/E8586</f>
        <v>130</v>
      </c>
    </row>
    <row r="8587" customFormat="false" ht="12.8" hidden="false" customHeight="false" outlineLevel="0" collapsed="false">
      <c r="A8587" s="1" t="n">
        <v>17185</v>
      </c>
      <c r="B8587" s="1" t="s">
        <v>173</v>
      </c>
      <c r="C8587" s="1" t="s">
        <v>61</v>
      </c>
      <c r="D8587" s="1" t="n">
        <v>0.0391872278664731</v>
      </c>
      <c r="E8587" s="1" t="n">
        <v>0.262135922330097</v>
      </c>
      <c r="F8587" s="1" t="n">
        <v>1.43342579750347</v>
      </c>
      <c r="G8587" s="1" t="n">
        <f aca="false">D8587*689</f>
        <v>27</v>
      </c>
      <c r="H8587" s="1" t="n">
        <f aca="false">G8587/E8587</f>
        <v>103</v>
      </c>
    </row>
    <row r="8588" customFormat="false" ht="12.8" hidden="false" customHeight="false" outlineLevel="0" collapsed="false">
      <c r="A8588" s="1" t="n">
        <v>17186</v>
      </c>
      <c r="B8588" s="1" t="s">
        <v>61</v>
      </c>
      <c r="C8588" s="1" t="s">
        <v>173</v>
      </c>
      <c r="D8588" s="1" t="n">
        <v>0.0391872278664731</v>
      </c>
      <c r="E8588" s="1" t="n">
        <v>0.214285714285714</v>
      </c>
      <c r="F8588" s="1" t="n">
        <v>1.43342579750347</v>
      </c>
      <c r="G8588" s="1" t="n">
        <f aca="false">D8588*689</f>
        <v>27</v>
      </c>
      <c r="H8588" s="1" t="n">
        <f aca="false">G8588/E8588</f>
        <v>126</v>
      </c>
    </row>
    <row r="8589" customFormat="false" ht="12.8" hidden="false" customHeight="false" outlineLevel="0" collapsed="false">
      <c r="A8589" s="1" t="n">
        <v>17187</v>
      </c>
      <c r="B8589" s="1" t="s">
        <v>173</v>
      </c>
      <c r="C8589" s="1" t="s">
        <v>176</v>
      </c>
      <c r="D8589" s="1" t="n">
        <v>0.0682148040638607</v>
      </c>
      <c r="E8589" s="1" t="n">
        <v>0.456310679611651</v>
      </c>
      <c r="F8589" s="1" t="n">
        <v>2.53546821171312</v>
      </c>
      <c r="G8589" s="1" t="n">
        <f aca="false">D8589*689</f>
        <v>47</v>
      </c>
      <c r="H8589" s="1" t="n">
        <f aca="false">G8589/E8589</f>
        <v>103</v>
      </c>
    </row>
    <row r="8590" customFormat="false" ht="12.8" hidden="false" customHeight="false" outlineLevel="0" collapsed="false">
      <c r="A8590" s="1" t="n">
        <v>17188</v>
      </c>
      <c r="B8590" s="1" t="s">
        <v>176</v>
      </c>
      <c r="C8590" s="1" t="s">
        <v>173</v>
      </c>
      <c r="D8590" s="1" t="n">
        <v>0.0682148040638607</v>
      </c>
      <c r="E8590" s="1" t="n">
        <v>0.379032258064516</v>
      </c>
      <c r="F8590" s="1" t="n">
        <v>2.53546821171312</v>
      </c>
      <c r="G8590" s="1" t="n">
        <f aca="false">D8590*689</f>
        <v>47</v>
      </c>
      <c r="H8590" s="1" t="n">
        <f aca="false">G8590/E8590</f>
        <v>124</v>
      </c>
    </row>
    <row r="8591" customFormat="false" ht="12.8" hidden="false" customHeight="false" outlineLevel="0" collapsed="false">
      <c r="A8591" s="1" t="n">
        <v>17189</v>
      </c>
      <c r="B8591" s="1" t="s">
        <v>173</v>
      </c>
      <c r="C8591" s="1" t="s">
        <v>133</v>
      </c>
      <c r="D8591" s="1" t="n">
        <v>0.0522496371552975</v>
      </c>
      <c r="E8591" s="1" t="n">
        <v>0.349514563106796</v>
      </c>
      <c r="F8591" s="1" t="n">
        <v>2.05825242718447</v>
      </c>
      <c r="G8591" s="1" t="n">
        <f aca="false">D8591*689</f>
        <v>36</v>
      </c>
      <c r="H8591" s="1" t="n">
        <f aca="false">G8591/E8591</f>
        <v>103</v>
      </c>
    </row>
    <row r="8592" customFormat="false" ht="12.8" hidden="false" customHeight="false" outlineLevel="0" collapsed="false">
      <c r="A8592" s="1" t="n">
        <v>17190</v>
      </c>
      <c r="B8592" s="1" t="s">
        <v>133</v>
      </c>
      <c r="C8592" s="1" t="s">
        <v>173</v>
      </c>
      <c r="D8592" s="1" t="n">
        <v>0.0522496371552975</v>
      </c>
      <c r="E8592" s="1" t="n">
        <v>0.307692307692308</v>
      </c>
      <c r="F8592" s="1" t="n">
        <v>2.05825242718447</v>
      </c>
      <c r="G8592" s="1" t="n">
        <f aca="false">D8592*689</f>
        <v>36</v>
      </c>
      <c r="H8592" s="1" t="n">
        <f aca="false">G8592/E8592</f>
        <v>117</v>
      </c>
    </row>
    <row r="8593" customFormat="false" ht="12.8" hidden="false" customHeight="false" outlineLevel="0" collapsed="false">
      <c r="A8593" s="1" t="n">
        <v>17193</v>
      </c>
      <c r="B8593" s="1" t="s">
        <v>173</v>
      </c>
      <c r="C8593" s="1" t="s">
        <v>204</v>
      </c>
      <c r="D8593" s="1" t="n">
        <v>0.0624092888243832</v>
      </c>
      <c r="E8593" s="1" t="n">
        <v>0.41747572815534</v>
      </c>
      <c r="F8593" s="1" t="n">
        <v>2.43763370083923</v>
      </c>
      <c r="G8593" s="1" t="n">
        <f aca="false">D8593*689</f>
        <v>43</v>
      </c>
      <c r="H8593" s="1" t="n">
        <f aca="false">G8593/E8593</f>
        <v>103</v>
      </c>
    </row>
    <row r="8594" customFormat="false" ht="12.8" hidden="false" customHeight="false" outlineLevel="0" collapsed="false">
      <c r="A8594" s="1" t="n">
        <v>17194</v>
      </c>
      <c r="B8594" s="1" t="s">
        <v>204</v>
      </c>
      <c r="C8594" s="1" t="s">
        <v>173</v>
      </c>
      <c r="D8594" s="1" t="n">
        <v>0.0624092888243832</v>
      </c>
      <c r="E8594" s="1" t="n">
        <v>0.364406779661017</v>
      </c>
      <c r="F8594" s="1" t="n">
        <v>2.43763370083923</v>
      </c>
      <c r="G8594" s="1" t="n">
        <f aca="false">D8594*689</f>
        <v>43</v>
      </c>
      <c r="H8594" s="1" t="n">
        <f aca="false">G8594/E8594</f>
        <v>118</v>
      </c>
    </row>
    <row r="8595" customFormat="false" ht="12.8" hidden="false" customHeight="false" outlineLevel="0" collapsed="false">
      <c r="A8595" s="1" t="n">
        <v>17195</v>
      </c>
      <c r="B8595" s="1" t="s">
        <v>173</v>
      </c>
      <c r="C8595" s="1" t="s">
        <v>205</v>
      </c>
      <c r="D8595" s="1" t="n">
        <v>0.0595065312046444</v>
      </c>
      <c r="E8595" s="1" t="n">
        <v>0.398058252427184</v>
      </c>
      <c r="F8595" s="1" t="n">
        <v>2.44876907073509</v>
      </c>
      <c r="G8595" s="1" t="n">
        <f aca="false">D8595*689</f>
        <v>41</v>
      </c>
      <c r="H8595" s="1" t="n">
        <f aca="false">G8595/E8595</f>
        <v>103</v>
      </c>
    </row>
    <row r="8596" customFormat="false" ht="12.8" hidden="false" customHeight="false" outlineLevel="0" collapsed="false">
      <c r="A8596" s="1" t="n">
        <v>17196</v>
      </c>
      <c r="B8596" s="1" t="s">
        <v>205</v>
      </c>
      <c r="C8596" s="1" t="s">
        <v>173</v>
      </c>
      <c r="D8596" s="1" t="n">
        <v>0.0595065312046444</v>
      </c>
      <c r="E8596" s="1" t="n">
        <v>0.366071428571429</v>
      </c>
      <c r="F8596" s="1" t="n">
        <v>2.44876907073509</v>
      </c>
      <c r="G8596" s="1" t="n">
        <f aca="false">D8596*689</f>
        <v>41</v>
      </c>
      <c r="H8596" s="1" t="n">
        <f aca="false">G8596/E8596</f>
        <v>112</v>
      </c>
    </row>
    <row r="8597" customFormat="false" ht="12.8" hidden="false" customHeight="false" outlineLevel="0" collapsed="false">
      <c r="A8597" s="1" t="n">
        <v>17197</v>
      </c>
      <c r="B8597" s="1" t="s">
        <v>173</v>
      </c>
      <c r="C8597" s="1" t="s">
        <v>183</v>
      </c>
      <c r="D8597" s="1" t="n">
        <v>0.0551523947750363</v>
      </c>
      <c r="E8597" s="1" t="n">
        <v>0.368932038834951</v>
      </c>
      <c r="F8597" s="1" t="n">
        <v>2.00152893509671</v>
      </c>
      <c r="G8597" s="1" t="n">
        <f aca="false">D8597*689</f>
        <v>38</v>
      </c>
      <c r="H8597" s="1" t="n">
        <f aca="false">G8597/E8597</f>
        <v>103</v>
      </c>
    </row>
    <row r="8598" customFormat="false" ht="12.8" hidden="false" customHeight="false" outlineLevel="0" collapsed="false">
      <c r="A8598" s="1" t="n">
        <v>17198</v>
      </c>
      <c r="B8598" s="1" t="s">
        <v>183</v>
      </c>
      <c r="C8598" s="1" t="s">
        <v>173</v>
      </c>
      <c r="D8598" s="1" t="n">
        <v>0.0551523947750363</v>
      </c>
      <c r="E8598" s="1" t="n">
        <v>0.299212598425197</v>
      </c>
      <c r="F8598" s="1" t="n">
        <v>2.00152893509671</v>
      </c>
      <c r="G8598" s="1" t="n">
        <f aca="false">D8598*689</f>
        <v>38</v>
      </c>
      <c r="H8598" s="1" t="n">
        <f aca="false">G8598/E8598</f>
        <v>127</v>
      </c>
    </row>
    <row r="8599" customFormat="false" ht="12.8" hidden="false" customHeight="false" outlineLevel="0" collapsed="false">
      <c r="A8599" s="1" t="n">
        <v>17199</v>
      </c>
      <c r="B8599" s="1" t="s">
        <v>173</v>
      </c>
      <c r="C8599" s="1" t="s">
        <v>206</v>
      </c>
      <c r="D8599" s="1" t="n">
        <v>0.0595065312046444</v>
      </c>
      <c r="E8599" s="1" t="n">
        <v>0.398058252427184</v>
      </c>
      <c r="F8599" s="1" t="n">
        <v>2.24805029444533</v>
      </c>
      <c r="G8599" s="1" t="n">
        <f aca="false">D8599*689</f>
        <v>41</v>
      </c>
      <c r="H8599" s="1" t="n">
        <f aca="false">G8599/E8599</f>
        <v>103</v>
      </c>
    </row>
    <row r="8600" customFormat="false" ht="12.8" hidden="false" customHeight="false" outlineLevel="0" collapsed="false">
      <c r="A8600" s="1" t="n">
        <v>17200</v>
      </c>
      <c r="B8600" s="1" t="s">
        <v>206</v>
      </c>
      <c r="C8600" s="1" t="s">
        <v>173</v>
      </c>
      <c r="D8600" s="1" t="n">
        <v>0.0595065312046444</v>
      </c>
      <c r="E8600" s="1" t="n">
        <v>0.336065573770492</v>
      </c>
      <c r="F8600" s="1" t="n">
        <v>2.24805029444533</v>
      </c>
      <c r="G8600" s="1" t="n">
        <f aca="false">D8600*689</f>
        <v>41</v>
      </c>
      <c r="H8600" s="1" t="n">
        <f aca="false">G8600/E8600</f>
        <v>122</v>
      </c>
    </row>
    <row r="8601" customFormat="false" ht="12.8" hidden="false" customHeight="false" outlineLevel="0" collapsed="false">
      <c r="A8601" s="1" t="n">
        <v>17201</v>
      </c>
      <c r="B8601" s="1" t="s">
        <v>173</v>
      </c>
      <c r="C8601" s="1" t="s">
        <v>11</v>
      </c>
      <c r="D8601" s="1" t="n">
        <v>0.0391872278664731</v>
      </c>
      <c r="E8601" s="1" t="n">
        <v>0.262135922330097</v>
      </c>
      <c r="F8601" s="1" t="n">
        <v>1.42213898020029</v>
      </c>
      <c r="G8601" s="1" t="n">
        <f aca="false">D8601*689</f>
        <v>27</v>
      </c>
      <c r="H8601" s="1" t="n">
        <f aca="false">G8601/E8601</f>
        <v>103</v>
      </c>
    </row>
    <row r="8602" customFormat="false" ht="12.8" hidden="false" customHeight="false" outlineLevel="0" collapsed="false">
      <c r="A8602" s="1" t="n">
        <v>17202</v>
      </c>
      <c r="B8602" s="1" t="s">
        <v>11</v>
      </c>
      <c r="C8602" s="1" t="s">
        <v>173</v>
      </c>
      <c r="D8602" s="1" t="n">
        <v>0.0391872278664731</v>
      </c>
      <c r="E8602" s="1" t="n">
        <v>0.21259842519685</v>
      </c>
      <c r="F8602" s="1" t="n">
        <v>1.42213898020029</v>
      </c>
      <c r="G8602" s="1" t="n">
        <f aca="false">D8602*689</f>
        <v>27</v>
      </c>
      <c r="H8602" s="1" t="n">
        <f aca="false">G8602/E8602</f>
        <v>127</v>
      </c>
    </row>
    <row r="8603" customFormat="false" ht="12.8" hidden="false" customHeight="false" outlineLevel="0" collapsed="false">
      <c r="A8603" s="1" t="n">
        <v>17203</v>
      </c>
      <c r="B8603" s="1" t="s">
        <v>173</v>
      </c>
      <c r="C8603" s="1" t="s">
        <v>207</v>
      </c>
      <c r="D8603" s="1" t="n">
        <v>0.0537010159651669</v>
      </c>
      <c r="E8603" s="1" t="n">
        <v>0.359223300970874</v>
      </c>
      <c r="F8603" s="1" t="n">
        <v>2.04549466420605</v>
      </c>
      <c r="G8603" s="1" t="n">
        <f aca="false">D8603*689</f>
        <v>37</v>
      </c>
      <c r="H8603" s="1" t="n">
        <f aca="false">G8603/E8603</f>
        <v>103</v>
      </c>
    </row>
    <row r="8604" customFormat="false" ht="12.8" hidden="false" customHeight="false" outlineLevel="0" collapsed="false">
      <c r="A8604" s="1" t="n">
        <v>17204</v>
      </c>
      <c r="B8604" s="1" t="s">
        <v>207</v>
      </c>
      <c r="C8604" s="1" t="s">
        <v>173</v>
      </c>
      <c r="D8604" s="1" t="n">
        <v>0.0537010159651669</v>
      </c>
      <c r="E8604" s="1" t="n">
        <v>0.305785123966942</v>
      </c>
      <c r="F8604" s="1" t="n">
        <v>2.04549466420605</v>
      </c>
      <c r="G8604" s="1" t="n">
        <f aca="false">D8604*689</f>
        <v>37</v>
      </c>
      <c r="H8604" s="1" t="n">
        <f aca="false">G8604/E8604</f>
        <v>121</v>
      </c>
    </row>
    <row r="8605" customFormat="false" ht="12.8" hidden="false" customHeight="false" outlineLevel="0" collapsed="false">
      <c r="A8605" s="1" t="n">
        <v>17205</v>
      </c>
      <c r="B8605" s="1" t="s">
        <v>173</v>
      </c>
      <c r="C8605" s="1" t="s">
        <v>70</v>
      </c>
      <c r="D8605" s="1" t="n">
        <v>0.058055152394775</v>
      </c>
      <c r="E8605" s="1" t="n">
        <v>0.388349514563107</v>
      </c>
      <c r="F8605" s="1" t="n">
        <v>2.05825242718447</v>
      </c>
      <c r="G8605" s="1" t="n">
        <f aca="false">D8605*689</f>
        <v>40</v>
      </c>
      <c r="H8605" s="1" t="n">
        <f aca="false">G8605/E8605</f>
        <v>103</v>
      </c>
    </row>
    <row r="8606" customFormat="false" ht="12.8" hidden="false" customHeight="false" outlineLevel="0" collapsed="false">
      <c r="A8606" s="1" t="n">
        <v>17206</v>
      </c>
      <c r="B8606" s="1" t="s">
        <v>70</v>
      </c>
      <c r="C8606" s="1" t="s">
        <v>173</v>
      </c>
      <c r="D8606" s="1" t="n">
        <v>0.058055152394775</v>
      </c>
      <c r="E8606" s="1" t="n">
        <v>0.307692307692308</v>
      </c>
      <c r="F8606" s="1" t="n">
        <v>2.05825242718447</v>
      </c>
      <c r="G8606" s="1" t="n">
        <f aca="false">D8606*689</f>
        <v>40</v>
      </c>
      <c r="H8606" s="1" t="n">
        <f aca="false">G8606/E8606</f>
        <v>130</v>
      </c>
    </row>
    <row r="8607" customFormat="false" ht="12.8" hidden="false" customHeight="false" outlineLevel="0" collapsed="false">
      <c r="A8607" s="1" t="n">
        <v>17207</v>
      </c>
      <c r="B8607" s="1" t="s">
        <v>173</v>
      </c>
      <c r="C8607" s="1" t="s">
        <v>177</v>
      </c>
      <c r="D8607" s="1" t="n">
        <v>0.0435413642960813</v>
      </c>
      <c r="E8607" s="1" t="n">
        <v>0.29126213592233</v>
      </c>
      <c r="F8607" s="1" t="n">
        <v>1.44373821331284</v>
      </c>
      <c r="G8607" s="1" t="n">
        <f aca="false">D8607*689</f>
        <v>30</v>
      </c>
      <c r="H8607" s="1" t="n">
        <f aca="false">G8607/E8607</f>
        <v>103</v>
      </c>
    </row>
    <row r="8608" customFormat="false" ht="12.8" hidden="false" customHeight="false" outlineLevel="0" collapsed="false">
      <c r="A8608" s="1" t="n">
        <v>17208</v>
      </c>
      <c r="B8608" s="1" t="s">
        <v>177</v>
      </c>
      <c r="C8608" s="1" t="s">
        <v>173</v>
      </c>
      <c r="D8608" s="1" t="n">
        <v>0.0435413642960813</v>
      </c>
      <c r="E8608" s="1" t="n">
        <v>0.215827338129496</v>
      </c>
      <c r="F8608" s="1" t="n">
        <v>1.44373821331284</v>
      </c>
      <c r="G8608" s="1" t="n">
        <f aca="false">D8608*689</f>
        <v>30</v>
      </c>
      <c r="H8608" s="1" t="n">
        <f aca="false">G8608/E8608</f>
        <v>139</v>
      </c>
    </row>
    <row r="8609" customFormat="false" ht="12.8" hidden="false" customHeight="false" outlineLevel="0" collapsed="false">
      <c r="A8609" s="1" t="n">
        <v>17209</v>
      </c>
      <c r="B8609" s="1" t="s">
        <v>173</v>
      </c>
      <c r="C8609" s="1" t="s">
        <v>208</v>
      </c>
      <c r="D8609" s="1" t="n">
        <v>0.0754716981132075</v>
      </c>
      <c r="E8609" s="1" t="n">
        <v>0.504854368932039</v>
      </c>
      <c r="F8609" s="1" t="n">
        <v>2.65530274957385</v>
      </c>
      <c r="G8609" s="1" t="n">
        <f aca="false">D8609*689</f>
        <v>52</v>
      </c>
      <c r="H8609" s="1" t="n">
        <f aca="false">G8609/E8609</f>
        <v>103</v>
      </c>
    </row>
    <row r="8610" customFormat="false" ht="12.8" hidden="false" customHeight="false" outlineLevel="0" collapsed="false">
      <c r="A8610" s="1" t="n">
        <v>17210</v>
      </c>
      <c r="B8610" s="1" t="s">
        <v>208</v>
      </c>
      <c r="C8610" s="1" t="s">
        <v>173</v>
      </c>
      <c r="D8610" s="1" t="n">
        <v>0.0754716981132075</v>
      </c>
      <c r="E8610" s="1" t="n">
        <v>0.396946564885496</v>
      </c>
      <c r="F8610" s="1" t="n">
        <v>2.65530274957385</v>
      </c>
      <c r="G8610" s="1" t="n">
        <f aca="false">D8610*689</f>
        <v>52</v>
      </c>
      <c r="H8610" s="1" t="n">
        <f aca="false">G8610/E8610</f>
        <v>131</v>
      </c>
    </row>
    <row r="8611" customFormat="false" ht="12.8" hidden="false" customHeight="false" outlineLevel="0" collapsed="false">
      <c r="A8611" s="1" t="n">
        <v>17211</v>
      </c>
      <c r="B8611" s="1" t="s">
        <v>173</v>
      </c>
      <c r="C8611" s="1" t="s">
        <v>209</v>
      </c>
      <c r="D8611" s="1" t="n">
        <v>0.0609579100145138</v>
      </c>
      <c r="E8611" s="1" t="n">
        <v>0.407766990291262</v>
      </c>
      <c r="F8611" s="1" t="n">
        <v>2.08112189859763</v>
      </c>
      <c r="G8611" s="1" t="n">
        <f aca="false">D8611*689</f>
        <v>42</v>
      </c>
      <c r="H8611" s="1" t="n">
        <f aca="false">G8611/E8611</f>
        <v>103</v>
      </c>
    </row>
    <row r="8612" customFormat="false" ht="12.8" hidden="false" customHeight="false" outlineLevel="0" collapsed="false">
      <c r="A8612" s="1" t="n">
        <v>17212</v>
      </c>
      <c r="B8612" s="1" t="s">
        <v>209</v>
      </c>
      <c r="C8612" s="1" t="s">
        <v>173</v>
      </c>
      <c r="D8612" s="1" t="n">
        <v>0.0609579100145138</v>
      </c>
      <c r="E8612" s="1" t="n">
        <v>0.311111111111111</v>
      </c>
      <c r="F8612" s="1" t="n">
        <v>2.08112189859763</v>
      </c>
      <c r="G8612" s="1" t="n">
        <f aca="false">D8612*689</f>
        <v>42</v>
      </c>
      <c r="H8612" s="1" t="n">
        <f aca="false">G8612/E8612</f>
        <v>135</v>
      </c>
    </row>
    <row r="8613" customFormat="false" ht="12.8" hidden="false" customHeight="false" outlineLevel="0" collapsed="false">
      <c r="A8613" s="1" t="n">
        <v>17213</v>
      </c>
      <c r="B8613" s="1" t="s">
        <v>173</v>
      </c>
      <c r="C8613" s="1" t="s">
        <v>72</v>
      </c>
      <c r="D8613" s="1" t="n">
        <v>0.0566037735849057</v>
      </c>
      <c r="E8613" s="1" t="n">
        <v>0.378640776699029</v>
      </c>
      <c r="F8613" s="1" t="n">
        <v>1.94689175481814</v>
      </c>
      <c r="G8613" s="1" t="n">
        <f aca="false">D8613*689</f>
        <v>39</v>
      </c>
      <c r="H8613" s="1" t="n">
        <f aca="false">G8613/E8613</f>
        <v>103</v>
      </c>
    </row>
    <row r="8614" customFormat="false" ht="12.8" hidden="false" customHeight="false" outlineLevel="0" collapsed="false">
      <c r="A8614" s="1" t="n">
        <v>17214</v>
      </c>
      <c r="B8614" s="1" t="s">
        <v>72</v>
      </c>
      <c r="C8614" s="1" t="s">
        <v>173</v>
      </c>
      <c r="D8614" s="1" t="n">
        <v>0.0566037735849057</v>
      </c>
      <c r="E8614" s="1" t="n">
        <v>0.291044776119403</v>
      </c>
      <c r="F8614" s="1" t="n">
        <v>1.94689175481814</v>
      </c>
      <c r="G8614" s="1" t="n">
        <f aca="false">D8614*689</f>
        <v>39</v>
      </c>
      <c r="H8614" s="1" t="n">
        <f aca="false">G8614/E8614</f>
        <v>134</v>
      </c>
    </row>
    <row r="8615" customFormat="false" ht="12.8" hidden="false" customHeight="false" outlineLevel="0" collapsed="false">
      <c r="A8615" s="1" t="n">
        <v>17215</v>
      </c>
      <c r="B8615" s="1" t="s">
        <v>273</v>
      </c>
      <c r="C8615" s="1" t="s">
        <v>245</v>
      </c>
      <c r="D8615" s="1" t="n">
        <v>0.0391872278664731</v>
      </c>
      <c r="E8615" s="1" t="n">
        <v>0.245454545454545</v>
      </c>
      <c r="F8615" s="1" t="n">
        <v>1.49662107803701</v>
      </c>
      <c r="G8615" s="1" t="n">
        <f aca="false">D8615*689</f>
        <v>27</v>
      </c>
      <c r="H8615" s="1" t="n">
        <f aca="false">G8615/E8615</f>
        <v>110</v>
      </c>
    </row>
    <row r="8616" customFormat="false" ht="12.8" hidden="false" customHeight="false" outlineLevel="0" collapsed="false">
      <c r="A8616" s="1" t="n">
        <v>17216</v>
      </c>
      <c r="B8616" s="1" t="s">
        <v>245</v>
      </c>
      <c r="C8616" s="1" t="s">
        <v>273</v>
      </c>
      <c r="D8616" s="1" t="n">
        <v>0.0391872278664731</v>
      </c>
      <c r="E8616" s="1" t="n">
        <v>0.238938053097345</v>
      </c>
      <c r="F8616" s="1" t="n">
        <v>1.49662107803701</v>
      </c>
      <c r="G8616" s="1" t="n">
        <f aca="false">D8616*689</f>
        <v>27</v>
      </c>
      <c r="H8616" s="1" t="n">
        <f aca="false">G8616/E8616</f>
        <v>113</v>
      </c>
    </row>
    <row r="8617" customFormat="false" ht="12.8" hidden="false" customHeight="false" outlineLevel="0" collapsed="false">
      <c r="A8617" s="1" t="n">
        <v>17217</v>
      </c>
      <c r="B8617" s="1" t="s">
        <v>273</v>
      </c>
      <c r="C8617" s="1" t="s">
        <v>132</v>
      </c>
      <c r="D8617" s="1" t="n">
        <v>0.058055152394775</v>
      </c>
      <c r="E8617" s="1" t="n">
        <v>0.363636363636364</v>
      </c>
      <c r="F8617" s="1" t="n">
        <v>2.15987460815047</v>
      </c>
      <c r="G8617" s="1" t="n">
        <f aca="false">D8617*689</f>
        <v>40</v>
      </c>
      <c r="H8617" s="1" t="n">
        <f aca="false">G8617/E8617</f>
        <v>110</v>
      </c>
    </row>
    <row r="8618" customFormat="false" ht="12.8" hidden="false" customHeight="false" outlineLevel="0" collapsed="false">
      <c r="A8618" s="1" t="n">
        <v>17218</v>
      </c>
      <c r="B8618" s="1" t="s">
        <v>132</v>
      </c>
      <c r="C8618" s="1" t="s">
        <v>273</v>
      </c>
      <c r="D8618" s="1" t="n">
        <v>0.058055152394775</v>
      </c>
      <c r="E8618" s="1" t="n">
        <v>0.344827586206897</v>
      </c>
      <c r="F8618" s="1" t="n">
        <v>2.15987460815047</v>
      </c>
      <c r="G8618" s="1" t="n">
        <f aca="false">D8618*689</f>
        <v>40</v>
      </c>
      <c r="H8618" s="1" t="n">
        <f aca="false">G8618/E8618</f>
        <v>116</v>
      </c>
    </row>
    <row r="8619" customFormat="false" ht="12.8" hidden="false" customHeight="false" outlineLevel="0" collapsed="false">
      <c r="A8619" s="1" t="n">
        <v>17219</v>
      </c>
      <c r="B8619" s="1" t="s">
        <v>273</v>
      </c>
      <c r="C8619" s="1" t="s">
        <v>175</v>
      </c>
      <c r="D8619" s="1" t="n">
        <v>0.0377358490566038</v>
      </c>
      <c r="E8619" s="1" t="n">
        <v>0.236363636363636</v>
      </c>
      <c r="F8619" s="1" t="n">
        <v>1.3240206947524</v>
      </c>
      <c r="G8619" s="1" t="n">
        <f aca="false">D8619*689</f>
        <v>26</v>
      </c>
      <c r="H8619" s="1" t="n">
        <f aca="false">G8619/E8619</f>
        <v>110</v>
      </c>
    </row>
    <row r="8620" customFormat="false" ht="12.8" hidden="false" customHeight="false" outlineLevel="0" collapsed="false">
      <c r="A8620" s="1" t="n">
        <v>17220</v>
      </c>
      <c r="B8620" s="1" t="s">
        <v>175</v>
      </c>
      <c r="C8620" s="1" t="s">
        <v>273</v>
      </c>
      <c r="D8620" s="1" t="n">
        <v>0.0377358490566038</v>
      </c>
      <c r="E8620" s="1" t="n">
        <v>0.211382113821138</v>
      </c>
      <c r="F8620" s="1" t="n">
        <v>1.3240206947524</v>
      </c>
      <c r="G8620" s="1" t="n">
        <f aca="false">D8620*689</f>
        <v>26</v>
      </c>
      <c r="H8620" s="1" t="n">
        <f aca="false">G8620/E8620</f>
        <v>123</v>
      </c>
    </row>
    <row r="8621" customFormat="false" ht="12.8" hidden="false" customHeight="false" outlineLevel="0" collapsed="false">
      <c r="A8621" s="1" t="n">
        <v>17221</v>
      </c>
      <c r="B8621" s="1" t="s">
        <v>273</v>
      </c>
      <c r="C8621" s="1" t="s">
        <v>240</v>
      </c>
      <c r="D8621" s="1" t="n">
        <v>0.0827285921625544</v>
      </c>
      <c r="E8621" s="1" t="n">
        <v>0.518181818181818</v>
      </c>
      <c r="F8621" s="1" t="n">
        <v>3.02565485362096</v>
      </c>
      <c r="G8621" s="1" t="n">
        <f aca="false">D8621*689</f>
        <v>57</v>
      </c>
      <c r="H8621" s="1" t="n">
        <f aca="false">G8621/E8621</f>
        <v>110</v>
      </c>
    </row>
    <row r="8622" customFormat="false" ht="12.8" hidden="false" customHeight="false" outlineLevel="0" collapsed="false">
      <c r="A8622" s="1" t="n">
        <v>17222</v>
      </c>
      <c r="B8622" s="1" t="s">
        <v>240</v>
      </c>
      <c r="C8622" s="1" t="s">
        <v>273</v>
      </c>
      <c r="D8622" s="1" t="n">
        <v>0.0827285921625544</v>
      </c>
      <c r="E8622" s="1" t="n">
        <v>0.483050847457627</v>
      </c>
      <c r="F8622" s="1" t="n">
        <v>3.02565485362096</v>
      </c>
      <c r="G8622" s="1" t="n">
        <f aca="false">D8622*689</f>
        <v>57</v>
      </c>
      <c r="H8622" s="1" t="n">
        <f aca="false">G8622/E8622</f>
        <v>118</v>
      </c>
    </row>
    <row r="8623" customFormat="false" ht="12.8" hidden="false" customHeight="false" outlineLevel="0" collapsed="false">
      <c r="A8623" s="1" t="n">
        <v>17223</v>
      </c>
      <c r="B8623" s="1" t="s">
        <v>273</v>
      </c>
      <c r="C8623" s="1" t="s">
        <v>60</v>
      </c>
      <c r="D8623" s="1" t="n">
        <v>0.0566037735849057</v>
      </c>
      <c r="E8623" s="1" t="n">
        <v>0.354545454545455</v>
      </c>
      <c r="F8623" s="1" t="n">
        <v>2.05278838808251</v>
      </c>
      <c r="G8623" s="1" t="n">
        <f aca="false">D8623*689</f>
        <v>39</v>
      </c>
      <c r="H8623" s="1" t="n">
        <f aca="false">G8623/E8623</f>
        <v>110</v>
      </c>
    </row>
    <row r="8624" customFormat="false" ht="12.8" hidden="false" customHeight="false" outlineLevel="0" collapsed="false">
      <c r="A8624" s="1" t="n">
        <v>17224</v>
      </c>
      <c r="B8624" s="1" t="s">
        <v>60</v>
      </c>
      <c r="C8624" s="1" t="s">
        <v>273</v>
      </c>
      <c r="D8624" s="1" t="n">
        <v>0.0566037735849057</v>
      </c>
      <c r="E8624" s="1" t="n">
        <v>0.327731092436975</v>
      </c>
      <c r="F8624" s="1" t="n">
        <v>2.05278838808251</v>
      </c>
      <c r="G8624" s="1" t="n">
        <f aca="false">D8624*689</f>
        <v>39</v>
      </c>
      <c r="H8624" s="1" t="n">
        <f aca="false">G8624/E8624</f>
        <v>119</v>
      </c>
    </row>
    <row r="8625" customFormat="false" ht="12.8" hidden="false" customHeight="false" outlineLevel="0" collapsed="false">
      <c r="A8625" s="1" t="n">
        <v>17225</v>
      </c>
      <c r="B8625" s="1" t="s">
        <v>273</v>
      </c>
      <c r="C8625" s="1" t="s">
        <v>241</v>
      </c>
      <c r="D8625" s="1" t="n">
        <v>0.081277213352685</v>
      </c>
      <c r="E8625" s="1" t="n">
        <v>0.509090909090909</v>
      </c>
      <c r="F8625" s="1" t="n">
        <v>2.69818181818182</v>
      </c>
      <c r="G8625" s="1" t="n">
        <f aca="false">D8625*689</f>
        <v>56</v>
      </c>
      <c r="H8625" s="1" t="n">
        <f aca="false">G8625/E8625</f>
        <v>110</v>
      </c>
    </row>
    <row r="8626" customFormat="false" ht="12.8" hidden="false" customHeight="false" outlineLevel="0" collapsed="false">
      <c r="A8626" s="1" t="n">
        <v>17226</v>
      </c>
      <c r="B8626" s="1" t="s">
        <v>241</v>
      </c>
      <c r="C8626" s="1" t="s">
        <v>273</v>
      </c>
      <c r="D8626" s="1" t="n">
        <v>0.081277213352685</v>
      </c>
      <c r="E8626" s="1" t="n">
        <v>0.430769230769231</v>
      </c>
      <c r="F8626" s="1" t="n">
        <v>2.69818181818182</v>
      </c>
      <c r="G8626" s="1" t="n">
        <f aca="false">D8626*689</f>
        <v>56</v>
      </c>
      <c r="H8626" s="1" t="n">
        <f aca="false">G8626/E8626</f>
        <v>130</v>
      </c>
    </row>
    <row r="8627" customFormat="false" ht="12.8" hidden="false" customHeight="false" outlineLevel="0" collapsed="false">
      <c r="A8627" s="1" t="n">
        <v>17227</v>
      </c>
      <c r="B8627" s="1" t="s">
        <v>273</v>
      </c>
      <c r="C8627" s="1" t="s">
        <v>61</v>
      </c>
      <c r="D8627" s="1" t="n">
        <v>0.0609579100145138</v>
      </c>
      <c r="E8627" s="1" t="n">
        <v>0.381818181818182</v>
      </c>
      <c r="F8627" s="1" t="n">
        <v>2.08787878787879</v>
      </c>
      <c r="G8627" s="1" t="n">
        <f aca="false">D8627*689</f>
        <v>42</v>
      </c>
      <c r="H8627" s="1" t="n">
        <f aca="false">G8627/E8627</f>
        <v>110</v>
      </c>
    </row>
    <row r="8628" customFormat="false" ht="12.8" hidden="false" customHeight="false" outlineLevel="0" collapsed="false">
      <c r="A8628" s="1" t="n">
        <v>17228</v>
      </c>
      <c r="B8628" s="1" t="s">
        <v>61</v>
      </c>
      <c r="C8628" s="1" t="s">
        <v>273</v>
      </c>
      <c r="D8628" s="1" t="n">
        <v>0.0609579100145138</v>
      </c>
      <c r="E8628" s="1" t="n">
        <v>0.333333333333333</v>
      </c>
      <c r="F8628" s="1" t="n">
        <v>2.08787878787879</v>
      </c>
      <c r="G8628" s="1" t="n">
        <f aca="false">D8628*689</f>
        <v>42</v>
      </c>
      <c r="H8628" s="1" t="n">
        <f aca="false">G8628/E8628</f>
        <v>126</v>
      </c>
    </row>
    <row r="8629" customFormat="false" ht="12.8" hidden="false" customHeight="false" outlineLevel="0" collapsed="false">
      <c r="A8629" s="1" t="n">
        <v>17229</v>
      </c>
      <c r="B8629" s="1" t="s">
        <v>273</v>
      </c>
      <c r="C8629" s="1" t="s">
        <v>204</v>
      </c>
      <c r="D8629" s="1" t="n">
        <v>0.0391872278664731</v>
      </c>
      <c r="E8629" s="1" t="n">
        <v>0.245454545454545</v>
      </c>
      <c r="F8629" s="1" t="n">
        <v>1.43320493066256</v>
      </c>
      <c r="G8629" s="1" t="n">
        <f aca="false">D8629*689</f>
        <v>27</v>
      </c>
      <c r="H8629" s="1" t="n">
        <f aca="false">G8629/E8629</f>
        <v>110</v>
      </c>
    </row>
    <row r="8630" customFormat="false" ht="12.8" hidden="false" customHeight="false" outlineLevel="0" collapsed="false">
      <c r="A8630" s="1" t="n">
        <v>17230</v>
      </c>
      <c r="B8630" s="1" t="s">
        <v>204</v>
      </c>
      <c r="C8630" s="1" t="s">
        <v>273</v>
      </c>
      <c r="D8630" s="1" t="n">
        <v>0.0391872278664731</v>
      </c>
      <c r="E8630" s="1" t="n">
        <v>0.228813559322034</v>
      </c>
      <c r="F8630" s="1" t="n">
        <v>1.43320493066256</v>
      </c>
      <c r="G8630" s="1" t="n">
        <f aca="false">D8630*689</f>
        <v>27</v>
      </c>
      <c r="H8630" s="1" t="n">
        <f aca="false">G8630/E8630</f>
        <v>118</v>
      </c>
    </row>
    <row r="8631" customFormat="false" ht="12.8" hidden="false" customHeight="false" outlineLevel="0" collapsed="false">
      <c r="A8631" s="1" t="n">
        <v>17231</v>
      </c>
      <c r="B8631" s="1" t="s">
        <v>273</v>
      </c>
      <c r="C8631" s="1" t="s">
        <v>206</v>
      </c>
      <c r="D8631" s="1" t="n">
        <v>0.0377358490566038</v>
      </c>
      <c r="E8631" s="1" t="n">
        <v>0.236363636363636</v>
      </c>
      <c r="F8631" s="1" t="n">
        <v>1.33487332339791</v>
      </c>
      <c r="G8631" s="1" t="n">
        <f aca="false">D8631*689</f>
        <v>26</v>
      </c>
      <c r="H8631" s="1" t="n">
        <f aca="false">G8631/E8631</f>
        <v>110</v>
      </c>
    </row>
    <row r="8632" customFormat="false" ht="12.8" hidden="false" customHeight="false" outlineLevel="0" collapsed="false">
      <c r="A8632" s="1" t="n">
        <v>17232</v>
      </c>
      <c r="B8632" s="1" t="s">
        <v>206</v>
      </c>
      <c r="C8632" s="1" t="s">
        <v>273</v>
      </c>
      <c r="D8632" s="1" t="n">
        <v>0.0377358490566038</v>
      </c>
      <c r="E8632" s="1" t="n">
        <v>0.213114754098361</v>
      </c>
      <c r="F8632" s="1" t="n">
        <v>1.33487332339791</v>
      </c>
      <c r="G8632" s="1" t="n">
        <f aca="false">D8632*689</f>
        <v>26</v>
      </c>
      <c r="H8632" s="1" t="n">
        <f aca="false">G8632/E8632</f>
        <v>122</v>
      </c>
    </row>
    <row r="8633" customFormat="false" ht="12.8" hidden="false" customHeight="false" outlineLevel="0" collapsed="false">
      <c r="A8633" s="1" t="n">
        <v>17233</v>
      </c>
      <c r="B8633" s="1" t="s">
        <v>273</v>
      </c>
      <c r="C8633" s="1" t="s">
        <v>11</v>
      </c>
      <c r="D8633" s="1" t="n">
        <v>0.0595065312046444</v>
      </c>
      <c r="E8633" s="1" t="n">
        <v>0.372727272727273</v>
      </c>
      <c r="F8633" s="1" t="n">
        <v>2.02211882605583</v>
      </c>
      <c r="G8633" s="1" t="n">
        <f aca="false">D8633*689</f>
        <v>41</v>
      </c>
      <c r="H8633" s="1" t="n">
        <f aca="false">G8633/E8633</f>
        <v>110</v>
      </c>
    </row>
    <row r="8634" customFormat="false" ht="12.8" hidden="false" customHeight="false" outlineLevel="0" collapsed="false">
      <c r="A8634" s="1" t="n">
        <v>17234</v>
      </c>
      <c r="B8634" s="1" t="s">
        <v>11</v>
      </c>
      <c r="C8634" s="1" t="s">
        <v>273</v>
      </c>
      <c r="D8634" s="1" t="n">
        <v>0.0595065312046444</v>
      </c>
      <c r="E8634" s="1" t="n">
        <v>0.322834645669291</v>
      </c>
      <c r="F8634" s="1" t="n">
        <v>2.02211882605583</v>
      </c>
      <c r="G8634" s="1" t="n">
        <f aca="false">D8634*689</f>
        <v>41</v>
      </c>
      <c r="H8634" s="1" t="n">
        <f aca="false">G8634/E8634</f>
        <v>127</v>
      </c>
    </row>
    <row r="8635" customFormat="false" ht="12.8" hidden="false" customHeight="false" outlineLevel="0" collapsed="false">
      <c r="A8635" s="1" t="n">
        <v>17235</v>
      </c>
      <c r="B8635" s="1" t="s">
        <v>273</v>
      </c>
      <c r="C8635" s="1" t="s">
        <v>272</v>
      </c>
      <c r="D8635" s="1" t="n">
        <v>0.0856313497822932</v>
      </c>
      <c r="E8635" s="1" t="n">
        <v>0.536363636363636</v>
      </c>
      <c r="F8635" s="1" t="n">
        <v>2.65866579463702</v>
      </c>
      <c r="G8635" s="1" t="n">
        <f aca="false">D8635*689</f>
        <v>59</v>
      </c>
      <c r="H8635" s="1" t="n">
        <f aca="false">G8635/E8635</f>
        <v>110</v>
      </c>
    </row>
    <row r="8636" customFormat="false" ht="12.8" hidden="false" customHeight="false" outlineLevel="0" collapsed="false">
      <c r="A8636" s="1" t="n">
        <v>17236</v>
      </c>
      <c r="B8636" s="1" t="s">
        <v>272</v>
      </c>
      <c r="C8636" s="1" t="s">
        <v>273</v>
      </c>
      <c r="D8636" s="1" t="n">
        <v>0.0856313497822932</v>
      </c>
      <c r="E8636" s="1" t="n">
        <v>0.424460431654676</v>
      </c>
      <c r="F8636" s="1" t="n">
        <v>2.65866579463702</v>
      </c>
      <c r="G8636" s="1" t="n">
        <f aca="false">D8636*689</f>
        <v>59</v>
      </c>
      <c r="H8636" s="1" t="n">
        <f aca="false">G8636/E8636</f>
        <v>139</v>
      </c>
    </row>
    <row r="8637" customFormat="false" ht="12.8" hidden="false" customHeight="false" outlineLevel="0" collapsed="false">
      <c r="A8637" s="1" t="n">
        <v>17237</v>
      </c>
      <c r="B8637" s="1" t="s">
        <v>273</v>
      </c>
      <c r="C8637" s="1" t="s">
        <v>177</v>
      </c>
      <c r="D8637" s="1" t="n">
        <v>0.0827285921625544</v>
      </c>
      <c r="E8637" s="1" t="n">
        <v>0.518181818181818</v>
      </c>
      <c r="F8637" s="1" t="n">
        <v>2.56854153041203</v>
      </c>
      <c r="G8637" s="1" t="n">
        <f aca="false">D8637*689</f>
        <v>57</v>
      </c>
      <c r="H8637" s="1" t="n">
        <f aca="false">G8637/E8637</f>
        <v>110</v>
      </c>
    </row>
    <row r="8638" customFormat="false" ht="12.8" hidden="false" customHeight="false" outlineLevel="0" collapsed="false">
      <c r="A8638" s="1" t="n">
        <v>17238</v>
      </c>
      <c r="B8638" s="1" t="s">
        <v>177</v>
      </c>
      <c r="C8638" s="1" t="s">
        <v>273</v>
      </c>
      <c r="D8638" s="1" t="n">
        <v>0.0827285921625544</v>
      </c>
      <c r="E8638" s="1" t="n">
        <v>0.410071942446043</v>
      </c>
      <c r="F8638" s="1" t="n">
        <v>2.56854153041203</v>
      </c>
      <c r="G8638" s="1" t="n">
        <f aca="false">D8638*689</f>
        <v>57</v>
      </c>
      <c r="H8638" s="1" t="n">
        <f aca="false">G8638/E8638</f>
        <v>139</v>
      </c>
    </row>
    <row r="8639" customFormat="false" ht="12.8" hidden="false" customHeight="false" outlineLevel="0" collapsed="false">
      <c r="A8639" s="1" t="n">
        <v>17239</v>
      </c>
      <c r="B8639" s="1" t="s">
        <v>273</v>
      </c>
      <c r="C8639" s="1" t="s">
        <v>209</v>
      </c>
      <c r="D8639" s="1" t="n">
        <v>0.0406386066763425</v>
      </c>
      <c r="E8639" s="1" t="n">
        <v>0.254545454545455</v>
      </c>
      <c r="F8639" s="1" t="n">
        <v>1.29912457912458</v>
      </c>
      <c r="G8639" s="1" t="n">
        <f aca="false">D8639*689</f>
        <v>28</v>
      </c>
      <c r="H8639" s="1" t="n">
        <f aca="false">G8639/E8639</f>
        <v>110</v>
      </c>
    </row>
    <row r="8640" customFormat="false" ht="12.8" hidden="false" customHeight="false" outlineLevel="0" collapsed="false">
      <c r="A8640" s="1" t="n">
        <v>17240</v>
      </c>
      <c r="B8640" s="1" t="s">
        <v>209</v>
      </c>
      <c r="C8640" s="1" t="s">
        <v>273</v>
      </c>
      <c r="D8640" s="1" t="n">
        <v>0.0406386066763425</v>
      </c>
      <c r="E8640" s="1" t="n">
        <v>0.207407407407407</v>
      </c>
      <c r="F8640" s="1" t="n">
        <v>1.29912457912458</v>
      </c>
      <c r="G8640" s="1" t="n">
        <f aca="false">D8640*689</f>
        <v>28</v>
      </c>
      <c r="H8640" s="1" t="n">
        <f aca="false">G8640/E8640</f>
        <v>135</v>
      </c>
    </row>
    <row r="8641" customFormat="false" ht="12.8" hidden="false" customHeight="false" outlineLevel="0" collapsed="false">
      <c r="A8641" s="1" t="n">
        <v>17241</v>
      </c>
      <c r="B8641" s="1" t="s">
        <v>199</v>
      </c>
      <c r="C8641" s="1" t="s">
        <v>82</v>
      </c>
      <c r="D8641" s="1" t="n">
        <v>0.0362844702467344</v>
      </c>
      <c r="E8641" s="1" t="n">
        <v>0.219298245614035</v>
      </c>
      <c r="F8641" s="1" t="n">
        <v>1.4390142021721</v>
      </c>
      <c r="G8641" s="1" t="n">
        <f aca="false">D8641*689</f>
        <v>25</v>
      </c>
      <c r="H8641" s="1" t="n">
        <f aca="false">G8641/E8641</f>
        <v>114</v>
      </c>
    </row>
    <row r="8642" customFormat="false" ht="12.8" hidden="false" customHeight="false" outlineLevel="0" collapsed="false">
      <c r="A8642" s="1" t="n">
        <v>17242</v>
      </c>
      <c r="B8642" s="1" t="s">
        <v>82</v>
      </c>
      <c r="C8642" s="1" t="s">
        <v>199</v>
      </c>
      <c r="D8642" s="1" t="n">
        <v>0.0362844702467344</v>
      </c>
      <c r="E8642" s="1" t="n">
        <v>0.238095238095238</v>
      </c>
      <c r="F8642" s="1" t="n">
        <v>1.4390142021721</v>
      </c>
      <c r="G8642" s="1" t="n">
        <f aca="false">D8642*689</f>
        <v>25</v>
      </c>
      <c r="H8642" s="1" t="n">
        <f aca="false">G8642/E8642</f>
        <v>105</v>
      </c>
    </row>
    <row r="8643" customFormat="false" ht="12.8" hidden="false" customHeight="false" outlineLevel="0" collapsed="false">
      <c r="A8643" s="1" t="n">
        <v>17243</v>
      </c>
      <c r="B8643" s="1" t="s">
        <v>199</v>
      </c>
      <c r="C8643" s="1" t="s">
        <v>200</v>
      </c>
      <c r="D8643" s="1" t="n">
        <v>0.058055152394775</v>
      </c>
      <c r="E8643" s="1" t="n">
        <v>0.350877192982456</v>
      </c>
      <c r="F8643" s="1" t="n">
        <v>2.12065250846414</v>
      </c>
      <c r="G8643" s="1" t="n">
        <f aca="false">D8643*689</f>
        <v>40</v>
      </c>
      <c r="H8643" s="1" t="n">
        <f aca="false">G8643/E8643</f>
        <v>114</v>
      </c>
    </row>
    <row r="8644" customFormat="false" ht="12.8" hidden="false" customHeight="false" outlineLevel="0" collapsed="false">
      <c r="A8644" s="1" t="n">
        <v>17244</v>
      </c>
      <c r="B8644" s="1" t="s">
        <v>200</v>
      </c>
      <c r="C8644" s="1" t="s">
        <v>199</v>
      </c>
      <c r="D8644" s="1" t="n">
        <v>0.058055152394775</v>
      </c>
      <c r="E8644" s="1" t="n">
        <v>0.350877192982456</v>
      </c>
      <c r="F8644" s="1" t="n">
        <v>2.12065250846414</v>
      </c>
      <c r="G8644" s="1" t="n">
        <f aca="false">D8644*689</f>
        <v>40</v>
      </c>
      <c r="H8644" s="1" t="n">
        <f aca="false">G8644/E8644</f>
        <v>114</v>
      </c>
    </row>
    <row r="8645" customFormat="false" ht="12.8" hidden="false" customHeight="false" outlineLevel="0" collapsed="false">
      <c r="A8645" s="1" t="n">
        <v>17245</v>
      </c>
      <c r="B8645" s="1" t="s">
        <v>199</v>
      </c>
      <c r="C8645" s="1" t="s">
        <v>174</v>
      </c>
      <c r="D8645" s="1" t="n">
        <v>0.058055152394775</v>
      </c>
      <c r="E8645" s="1" t="n">
        <v>0.350877192982456</v>
      </c>
      <c r="F8645" s="1" t="n">
        <v>2.19776714513557</v>
      </c>
      <c r="G8645" s="1" t="n">
        <f aca="false">D8645*689</f>
        <v>40</v>
      </c>
      <c r="H8645" s="1" t="n">
        <f aca="false">G8645/E8645</f>
        <v>114</v>
      </c>
    </row>
    <row r="8646" customFormat="false" ht="12.8" hidden="false" customHeight="false" outlineLevel="0" collapsed="false">
      <c r="A8646" s="1" t="n">
        <v>17246</v>
      </c>
      <c r="B8646" s="1" t="s">
        <v>174</v>
      </c>
      <c r="C8646" s="1" t="s">
        <v>199</v>
      </c>
      <c r="D8646" s="1" t="n">
        <v>0.058055152394775</v>
      </c>
      <c r="E8646" s="1" t="n">
        <v>0.363636363636364</v>
      </c>
      <c r="F8646" s="1" t="n">
        <v>2.19776714513557</v>
      </c>
      <c r="G8646" s="1" t="n">
        <f aca="false">D8646*689</f>
        <v>40</v>
      </c>
      <c r="H8646" s="1" t="n">
        <f aca="false">G8646/E8646</f>
        <v>110</v>
      </c>
    </row>
    <row r="8647" customFormat="false" ht="12.8" hidden="false" customHeight="false" outlineLevel="0" collapsed="false">
      <c r="A8647" s="1" t="n">
        <v>17247</v>
      </c>
      <c r="B8647" s="1" t="s">
        <v>199</v>
      </c>
      <c r="C8647" s="1" t="s">
        <v>131</v>
      </c>
      <c r="D8647" s="1" t="n">
        <v>0.0609579100145138</v>
      </c>
      <c r="E8647" s="1" t="n">
        <v>0.368421052631579</v>
      </c>
      <c r="F8647" s="1" t="n">
        <v>2.26644736842105</v>
      </c>
      <c r="G8647" s="1" t="n">
        <f aca="false">D8647*689</f>
        <v>42</v>
      </c>
      <c r="H8647" s="1" t="n">
        <f aca="false">G8647/E8647</f>
        <v>114</v>
      </c>
    </row>
    <row r="8648" customFormat="false" ht="12.8" hidden="false" customHeight="false" outlineLevel="0" collapsed="false">
      <c r="A8648" s="1" t="n">
        <v>17248</v>
      </c>
      <c r="B8648" s="1" t="s">
        <v>131</v>
      </c>
      <c r="C8648" s="1" t="s">
        <v>199</v>
      </c>
      <c r="D8648" s="1" t="n">
        <v>0.0609579100145138</v>
      </c>
      <c r="E8648" s="1" t="n">
        <v>0.375</v>
      </c>
      <c r="F8648" s="1" t="n">
        <v>2.26644736842105</v>
      </c>
      <c r="G8648" s="1" t="n">
        <f aca="false">D8648*689</f>
        <v>42</v>
      </c>
      <c r="H8648" s="1" t="n">
        <f aca="false">G8648/E8648</f>
        <v>112</v>
      </c>
    </row>
    <row r="8649" customFormat="false" ht="12.8" hidden="false" customHeight="false" outlineLevel="0" collapsed="false">
      <c r="A8649" s="1" t="n">
        <v>17249</v>
      </c>
      <c r="B8649" s="1" t="s">
        <v>199</v>
      </c>
      <c r="C8649" s="1" t="s">
        <v>201</v>
      </c>
      <c r="D8649" s="1" t="n">
        <v>0.0449927431059507</v>
      </c>
      <c r="E8649" s="1" t="n">
        <v>0.271929824561404</v>
      </c>
      <c r="F8649" s="1" t="n">
        <v>1.5109649122807</v>
      </c>
      <c r="G8649" s="1" t="n">
        <f aca="false">D8649*689</f>
        <v>31</v>
      </c>
      <c r="H8649" s="1" t="n">
        <f aca="false">G8649/E8649</f>
        <v>114</v>
      </c>
    </row>
    <row r="8650" customFormat="false" ht="12.8" hidden="false" customHeight="false" outlineLevel="0" collapsed="false">
      <c r="A8650" s="1" t="n">
        <v>17250</v>
      </c>
      <c r="B8650" s="1" t="s">
        <v>201</v>
      </c>
      <c r="C8650" s="1" t="s">
        <v>199</v>
      </c>
      <c r="D8650" s="1" t="n">
        <v>0.0449927431059507</v>
      </c>
      <c r="E8650" s="1" t="n">
        <v>0.25</v>
      </c>
      <c r="F8650" s="1" t="n">
        <v>1.5109649122807</v>
      </c>
      <c r="G8650" s="1" t="n">
        <f aca="false">D8650*689</f>
        <v>31</v>
      </c>
      <c r="H8650" s="1" t="n">
        <f aca="false">G8650/E8650</f>
        <v>124</v>
      </c>
    </row>
    <row r="8651" customFormat="false" ht="12.8" hidden="false" customHeight="false" outlineLevel="0" collapsed="false">
      <c r="A8651" s="1" t="n">
        <v>17251</v>
      </c>
      <c r="B8651" s="1" t="s">
        <v>199</v>
      </c>
      <c r="C8651" s="1" t="s">
        <v>59</v>
      </c>
      <c r="D8651" s="1" t="n">
        <v>0.0595065312046444</v>
      </c>
      <c r="E8651" s="1" t="n">
        <v>0.359649122807018</v>
      </c>
      <c r="F8651" s="1" t="n">
        <v>2.31587145433678</v>
      </c>
      <c r="G8651" s="1" t="n">
        <f aca="false">D8651*689</f>
        <v>41</v>
      </c>
      <c r="H8651" s="1" t="n">
        <f aca="false">G8651/E8651</f>
        <v>114</v>
      </c>
    </row>
    <row r="8652" customFormat="false" ht="12.8" hidden="false" customHeight="false" outlineLevel="0" collapsed="false">
      <c r="A8652" s="1" t="n">
        <v>17252</v>
      </c>
      <c r="B8652" s="1" t="s">
        <v>59</v>
      </c>
      <c r="C8652" s="1" t="s">
        <v>199</v>
      </c>
      <c r="D8652" s="1" t="n">
        <v>0.0595065312046444</v>
      </c>
      <c r="E8652" s="1" t="n">
        <v>0.383177570093458</v>
      </c>
      <c r="F8652" s="1" t="n">
        <v>2.31587145433678</v>
      </c>
      <c r="G8652" s="1" t="n">
        <f aca="false">D8652*689</f>
        <v>41</v>
      </c>
      <c r="H8652" s="1" t="n">
        <f aca="false">G8652/E8652</f>
        <v>107</v>
      </c>
    </row>
    <row r="8653" customFormat="false" ht="12.8" hidden="false" customHeight="false" outlineLevel="0" collapsed="false">
      <c r="A8653" s="1" t="n">
        <v>17253</v>
      </c>
      <c r="B8653" s="1" t="s">
        <v>199</v>
      </c>
      <c r="C8653" s="1" t="s">
        <v>245</v>
      </c>
      <c r="D8653" s="1" t="n">
        <v>0.0566037735849057</v>
      </c>
      <c r="E8653" s="1" t="n">
        <v>0.342105263157895</v>
      </c>
      <c r="F8653" s="1" t="n">
        <v>2.08593386120168</v>
      </c>
      <c r="G8653" s="1" t="n">
        <f aca="false">D8653*689</f>
        <v>39</v>
      </c>
      <c r="H8653" s="1" t="n">
        <f aca="false">G8653/E8653</f>
        <v>114</v>
      </c>
    </row>
    <row r="8654" customFormat="false" ht="12.8" hidden="false" customHeight="false" outlineLevel="0" collapsed="false">
      <c r="A8654" s="1" t="n">
        <v>17254</v>
      </c>
      <c r="B8654" s="1" t="s">
        <v>245</v>
      </c>
      <c r="C8654" s="1" t="s">
        <v>199</v>
      </c>
      <c r="D8654" s="1" t="n">
        <v>0.0566037735849057</v>
      </c>
      <c r="E8654" s="1" t="n">
        <v>0.345132743362832</v>
      </c>
      <c r="F8654" s="1" t="n">
        <v>2.08593386120168</v>
      </c>
      <c r="G8654" s="1" t="n">
        <f aca="false">D8654*689</f>
        <v>39</v>
      </c>
      <c r="H8654" s="1" t="n">
        <f aca="false">G8654/E8654</f>
        <v>113</v>
      </c>
    </row>
    <row r="8655" customFormat="false" ht="12.8" hidden="false" customHeight="false" outlineLevel="0" collapsed="false">
      <c r="A8655" s="1" t="n">
        <v>17255</v>
      </c>
      <c r="B8655" s="1" t="s">
        <v>199</v>
      </c>
      <c r="C8655" s="1" t="s">
        <v>132</v>
      </c>
      <c r="D8655" s="1" t="n">
        <v>0.0362844702467344</v>
      </c>
      <c r="E8655" s="1" t="n">
        <v>0.219298245614035</v>
      </c>
      <c r="F8655" s="1" t="n">
        <v>1.30255595886267</v>
      </c>
      <c r="G8655" s="1" t="n">
        <f aca="false">D8655*689</f>
        <v>25</v>
      </c>
      <c r="H8655" s="1" t="n">
        <f aca="false">G8655/E8655</f>
        <v>114</v>
      </c>
    </row>
    <row r="8656" customFormat="false" ht="12.8" hidden="false" customHeight="false" outlineLevel="0" collapsed="false">
      <c r="A8656" s="1" t="n">
        <v>17256</v>
      </c>
      <c r="B8656" s="1" t="s">
        <v>132</v>
      </c>
      <c r="C8656" s="1" t="s">
        <v>199</v>
      </c>
      <c r="D8656" s="1" t="n">
        <v>0.0362844702467344</v>
      </c>
      <c r="E8656" s="1" t="n">
        <v>0.21551724137931</v>
      </c>
      <c r="F8656" s="1" t="n">
        <v>1.30255595886267</v>
      </c>
      <c r="G8656" s="1" t="n">
        <f aca="false">D8656*689</f>
        <v>25</v>
      </c>
      <c r="H8656" s="1" t="n">
        <f aca="false">G8656/E8656</f>
        <v>116</v>
      </c>
    </row>
    <row r="8657" customFormat="false" ht="12.8" hidden="false" customHeight="false" outlineLevel="0" collapsed="false">
      <c r="A8657" s="1" t="n">
        <v>17257</v>
      </c>
      <c r="B8657" s="1" t="s">
        <v>199</v>
      </c>
      <c r="C8657" s="1" t="s">
        <v>175</v>
      </c>
      <c r="D8657" s="1" t="n">
        <v>0.0522496371552975</v>
      </c>
      <c r="E8657" s="1" t="n">
        <v>0.315789473684211</v>
      </c>
      <c r="F8657" s="1" t="n">
        <v>1.76893453145058</v>
      </c>
      <c r="G8657" s="1" t="n">
        <f aca="false">D8657*689</f>
        <v>36</v>
      </c>
      <c r="H8657" s="1" t="n">
        <f aca="false">G8657/E8657</f>
        <v>114</v>
      </c>
    </row>
    <row r="8658" customFormat="false" ht="12.8" hidden="false" customHeight="false" outlineLevel="0" collapsed="false">
      <c r="A8658" s="1" t="n">
        <v>17258</v>
      </c>
      <c r="B8658" s="1" t="s">
        <v>175</v>
      </c>
      <c r="C8658" s="1" t="s">
        <v>199</v>
      </c>
      <c r="D8658" s="1" t="n">
        <v>0.0522496371552975</v>
      </c>
      <c r="E8658" s="1" t="n">
        <v>0.292682926829268</v>
      </c>
      <c r="F8658" s="1" t="n">
        <v>1.76893453145058</v>
      </c>
      <c r="G8658" s="1" t="n">
        <f aca="false">D8658*689</f>
        <v>36</v>
      </c>
      <c r="H8658" s="1" t="n">
        <f aca="false">G8658/E8658</f>
        <v>123</v>
      </c>
    </row>
    <row r="8659" customFormat="false" ht="12.8" hidden="false" customHeight="false" outlineLevel="0" collapsed="false">
      <c r="A8659" s="1" t="n">
        <v>17259</v>
      </c>
      <c r="B8659" s="1" t="s">
        <v>199</v>
      </c>
      <c r="C8659" s="1" t="s">
        <v>202</v>
      </c>
      <c r="D8659" s="1" t="n">
        <v>0.0522496371552975</v>
      </c>
      <c r="E8659" s="1" t="n">
        <v>0.315789473684211</v>
      </c>
      <c r="F8659" s="1" t="n">
        <v>1.82839451570102</v>
      </c>
      <c r="G8659" s="1" t="n">
        <f aca="false">D8659*689</f>
        <v>36</v>
      </c>
      <c r="H8659" s="1" t="n">
        <f aca="false">G8659/E8659</f>
        <v>114</v>
      </c>
    </row>
    <row r="8660" customFormat="false" ht="12.8" hidden="false" customHeight="false" outlineLevel="0" collapsed="false">
      <c r="A8660" s="1" t="n">
        <v>17260</v>
      </c>
      <c r="B8660" s="1" t="s">
        <v>202</v>
      </c>
      <c r="C8660" s="1" t="s">
        <v>199</v>
      </c>
      <c r="D8660" s="1" t="n">
        <v>0.0522496371552975</v>
      </c>
      <c r="E8660" s="1" t="n">
        <v>0.302521008403361</v>
      </c>
      <c r="F8660" s="1" t="n">
        <v>1.82839451570102</v>
      </c>
      <c r="G8660" s="1" t="n">
        <f aca="false">D8660*689</f>
        <v>36</v>
      </c>
      <c r="H8660" s="1" t="n">
        <f aca="false">G8660/E8660</f>
        <v>119</v>
      </c>
    </row>
    <row r="8661" customFormat="false" ht="12.8" hidden="false" customHeight="false" outlineLevel="0" collapsed="false">
      <c r="A8661" s="1" t="n">
        <v>17261</v>
      </c>
      <c r="B8661" s="1" t="s">
        <v>199</v>
      </c>
      <c r="C8661" s="1" t="s">
        <v>203</v>
      </c>
      <c r="D8661" s="1" t="n">
        <v>0.0870827285921626</v>
      </c>
      <c r="E8661" s="1" t="n">
        <v>0.526315789473684</v>
      </c>
      <c r="F8661" s="1" t="n">
        <v>3.09941520467836</v>
      </c>
      <c r="G8661" s="1" t="n">
        <f aca="false">D8661*689</f>
        <v>60</v>
      </c>
      <c r="H8661" s="1" t="n">
        <f aca="false">G8661/E8661</f>
        <v>114</v>
      </c>
    </row>
    <row r="8662" customFormat="false" ht="12.8" hidden="false" customHeight="false" outlineLevel="0" collapsed="false">
      <c r="A8662" s="1" t="n">
        <v>17262</v>
      </c>
      <c r="B8662" s="1" t="s">
        <v>203</v>
      </c>
      <c r="C8662" s="1" t="s">
        <v>199</v>
      </c>
      <c r="D8662" s="1" t="n">
        <v>0.0870827285921626</v>
      </c>
      <c r="E8662" s="1" t="n">
        <v>0.512820512820513</v>
      </c>
      <c r="F8662" s="1" t="n">
        <v>3.09941520467836</v>
      </c>
      <c r="G8662" s="1" t="n">
        <f aca="false">D8662*689</f>
        <v>60</v>
      </c>
      <c r="H8662" s="1" t="n">
        <f aca="false">G8662/E8662</f>
        <v>117</v>
      </c>
    </row>
    <row r="8663" customFormat="false" ht="12.8" hidden="false" customHeight="false" outlineLevel="0" collapsed="false">
      <c r="A8663" s="1" t="n">
        <v>17263</v>
      </c>
      <c r="B8663" s="1" t="s">
        <v>199</v>
      </c>
      <c r="C8663" s="1" t="s">
        <v>176</v>
      </c>
      <c r="D8663" s="1" t="n">
        <v>0.0653120464441219</v>
      </c>
      <c r="E8663" s="1" t="n">
        <v>0.394736842105263</v>
      </c>
      <c r="F8663" s="1" t="n">
        <v>2.19333616298812</v>
      </c>
      <c r="G8663" s="1" t="n">
        <f aca="false">D8663*689</f>
        <v>45</v>
      </c>
      <c r="H8663" s="1" t="n">
        <f aca="false">G8663/E8663</f>
        <v>114</v>
      </c>
    </row>
    <row r="8664" customFormat="false" ht="12.8" hidden="false" customHeight="false" outlineLevel="0" collapsed="false">
      <c r="A8664" s="1" t="n">
        <v>17264</v>
      </c>
      <c r="B8664" s="1" t="s">
        <v>176</v>
      </c>
      <c r="C8664" s="1" t="s">
        <v>199</v>
      </c>
      <c r="D8664" s="1" t="n">
        <v>0.0653120464441219</v>
      </c>
      <c r="E8664" s="1" t="n">
        <v>0.362903225806452</v>
      </c>
      <c r="F8664" s="1" t="n">
        <v>2.19333616298812</v>
      </c>
      <c r="G8664" s="1" t="n">
        <f aca="false">D8664*689</f>
        <v>45</v>
      </c>
      <c r="H8664" s="1" t="n">
        <f aca="false">G8664/E8664</f>
        <v>124</v>
      </c>
    </row>
    <row r="8665" customFormat="false" ht="12.8" hidden="false" customHeight="false" outlineLevel="0" collapsed="false">
      <c r="A8665" s="1" t="n">
        <v>17265</v>
      </c>
      <c r="B8665" s="1" t="s">
        <v>199</v>
      </c>
      <c r="C8665" s="1" t="s">
        <v>133</v>
      </c>
      <c r="D8665" s="1" t="n">
        <v>0.0449927431059507</v>
      </c>
      <c r="E8665" s="1" t="n">
        <v>0.271929824561404</v>
      </c>
      <c r="F8665" s="1" t="n">
        <v>1.60136452241715</v>
      </c>
      <c r="G8665" s="1" t="n">
        <f aca="false">D8665*689</f>
        <v>31</v>
      </c>
      <c r="H8665" s="1" t="n">
        <f aca="false">G8665/E8665</f>
        <v>114</v>
      </c>
    </row>
    <row r="8666" customFormat="false" ht="12.8" hidden="false" customHeight="false" outlineLevel="0" collapsed="false">
      <c r="A8666" s="1" t="n">
        <v>17266</v>
      </c>
      <c r="B8666" s="1" t="s">
        <v>133</v>
      </c>
      <c r="C8666" s="1" t="s">
        <v>199</v>
      </c>
      <c r="D8666" s="1" t="n">
        <v>0.0449927431059507</v>
      </c>
      <c r="E8666" s="1" t="n">
        <v>0.264957264957265</v>
      </c>
      <c r="F8666" s="1" t="n">
        <v>1.60136452241715</v>
      </c>
      <c r="G8666" s="1" t="n">
        <f aca="false">D8666*689</f>
        <v>31</v>
      </c>
      <c r="H8666" s="1" t="n">
        <f aca="false">G8666/E8666</f>
        <v>117</v>
      </c>
    </row>
    <row r="8667" customFormat="false" ht="12.8" hidden="false" customHeight="false" outlineLevel="0" collapsed="false">
      <c r="A8667" s="1" t="n">
        <v>17267</v>
      </c>
      <c r="B8667" s="1" t="s">
        <v>199</v>
      </c>
      <c r="C8667" s="1" t="s">
        <v>204</v>
      </c>
      <c r="D8667" s="1" t="n">
        <v>0.0653120464441219</v>
      </c>
      <c r="E8667" s="1" t="n">
        <v>0.394736842105263</v>
      </c>
      <c r="F8667" s="1" t="n">
        <v>2.30486173059768</v>
      </c>
      <c r="G8667" s="1" t="n">
        <f aca="false">D8667*689</f>
        <v>45</v>
      </c>
      <c r="H8667" s="1" t="n">
        <f aca="false">G8667/E8667</f>
        <v>114</v>
      </c>
    </row>
    <row r="8668" customFormat="false" ht="12.8" hidden="false" customHeight="false" outlineLevel="0" collapsed="false">
      <c r="A8668" s="1" t="n">
        <v>17268</v>
      </c>
      <c r="B8668" s="1" t="s">
        <v>204</v>
      </c>
      <c r="C8668" s="1" t="s">
        <v>199</v>
      </c>
      <c r="D8668" s="1" t="n">
        <v>0.0653120464441219</v>
      </c>
      <c r="E8668" s="1" t="n">
        <v>0.38135593220339</v>
      </c>
      <c r="F8668" s="1" t="n">
        <v>2.30486173059768</v>
      </c>
      <c r="G8668" s="1" t="n">
        <f aca="false">D8668*689</f>
        <v>45</v>
      </c>
      <c r="H8668" s="1" t="n">
        <f aca="false">G8668/E8668</f>
        <v>118</v>
      </c>
    </row>
    <row r="8669" customFormat="false" ht="12.8" hidden="false" customHeight="false" outlineLevel="0" collapsed="false">
      <c r="A8669" s="1" t="n">
        <v>17269</v>
      </c>
      <c r="B8669" s="1" t="s">
        <v>199</v>
      </c>
      <c r="C8669" s="1" t="s">
        <v>205</v>
      </c>
      <c r="D8669" s="1" t="n">
        <v>0.0682148040638607</v>
      </c>
      <c r="E8669" s="1" t="n">
        <v>0.412280701754386</v>
      </c>
      <c r="F8669" s="1" t="n">
        <v>2.53626253132832</v>
      </c>
      <c r="G8669" s="1" t="n">
        <f aca="false">D8669*689</f>
        <v>47</v>
      </c>
      <c r="H8669" s="1" t="n">
        <f aca="false">G8669/E8669</f>
        <v>114</v>
      </c>
    </row>
    <row r="8670" customFormat="false" ht="12.8" hidden="false" customHeight="false" outlineLevel="0" collapsed="false">
      <c r="A8670" s="1" t="n">
        <v>17270</v>
      </c>
      <c r="B8670" s="1" t="s">
        <v>205</v>
      </c>
      <c r="C8670" s="1" t="s">
        <v>199</v>
      </c>
      <c r="D8670" s="1" t="n">
        <v>0.0682148040638607</v>
      </c>
      <c r="E8670" s="1" t="n">
        <v>0.419642857142857</v>
      </c>
      <c r="F8670" s="1" t="n">
        <v>2.53626253132832</v>
      </c>
      <c r="G8670" s="1" t="n">
        <f aca="false">D8670*689</f>
        <v>47</v>
      </c>
      <c r="H8670" s="1" t="n">
        <f aca="false">G8670/E8670</f>
        <v>112</v>
      </c>
    </row>
    <row r="8671" customFormat="false" ht="12.8" hidden="false" customHeight="false" outlineLevel="0" collapsed="false">
      <c r="A8671" s="1" t="n">
        <v>17271</v>
      </c>
      <c r="B8671" s="1" t="s">
        <v>199</v>
      </c>
      <c r="C8671" s="1" t="s">
        <v>183</v>
      </c>
      <c r="D8671" s="1" t="n">
        <v>0.0493468795355588</v>
      </c>
      <c r="E8671" s="1" t="n">
        <v>0.298245614035088</v>
      </c>
      <c r="F8671" s="1" t="n">
        <v>1.61804116590689</v>
      </c>
      <c r="G8671" s="1" t="n">
        <f aca="false">D8671*689</f>
        <v>34</v>
      </c>
      <c r="H8671" s="1" t="n">
        <f aca="false">G8671/E8671</f>
        <v>114</v>
      </c>
    </row>
    <row r="8672" customFormat="false" ht="12.8" hidden="false" customHeight="false" outlineLevel="0" collapsed="false">
      <c r="A8672" s="1" t="n">
        <v>17272</v>
      </c>
      <c r="B8672" s="1" t="s">
        <v>183</v>
      </c>
      <c r="C8672" s="1" t="s">
        <v>199</v>
      </c>
      <c r="D8672" s="1" t="n">
        <v>0.0493468795355588</v>
      </c>
      <c r="E8672" s="1" t="n">
        <v>0.267716535433071</v>
      </c>
      <c r="F8672" s="1" t="n">
        <v>1.61804116590689</v>
      </c>
      <c r="G8672" s="1" t="n">
        <f aca="false">D8672*689</f>
        <v>34</v>
      </c>
      <c r="H8672" s="1" t="n">
        <f aca="false">G8672/E8672</f>
        <v>127</v>
      </c>
    </row>
    <row r="8673" customFormat="false" ht="12.8" hidden="false" customHeight="false" outlineLevel="0" collapsed="false">
      <c r="A8673" s="1" t="n">
        <v>17273</v>
      </c>
      <c r="B8673" s="1" t="s">
        <v>199</v>
      </c>
      <c r="C8673" s="1" t="s">
        <v>206</v>
      </c>
      <c r="D8673" s="1" t="n">
        <v>0.0551523947750363</v>
      </c>
      <c r="E8673" s="1" t="n">
        <v>0.333333333333333</v>
      </c>
      <c r="F8673" s="1" t="n">
        <v>1.88251366120219</v>
      </c>
      <c r="G8673" s="1" t="n">
        <f aca="false">D8673*689</f>
        <v>38</v>
      </c>
      <c r="H8673" s="1" t="n">
        <f aca="false">G8673/E8673</f>
        <v>114</v>
      </c>
    </row>
    <row r="8674" customFormat="false" ht="12.8" hidden="false" customHeight="false" outlineLevel="0" collapsed="false">
      <c r="A8674" s="1" t="n">
        <v>17274</v>
      </c>
      <c r="B8674" s="1" t="s">
        <v>206</v>
      </c>
      <c r="C8674" s="1" t="s">
        <v>199</v>
      </c>
      <c r="D8674" s="1" t="n">
        <v>0.0551523947750363</v>
      </c>
      <c r="E8674" s="1" t="n">
        <v>0.311475409836066</v>
      </c>
      <c r="F8674" s="1" t="n">
        <v>1.88251366120219</v>
      </c>
      <c r="G8674" s="1" t="n">
        <f aca="false">D8674*689</f>
        <v>38</v>
      </c>
      <c r="H8674" s="1" t="n">
        <f aca="false">G8674/E8674</f>
        <v>122</v>
      </c>
    </row>
    <row r="8675" customFormat="false" ht="12.8" hidden="false" customHeight="false" outlineLevel="0" collapsed="false">
      <c r="A8675" s="1" t="n">
        <v>17275</v>
      </c>
      <c r="B8675" s="1" t="s">
        <v>199</v>
      </c>
      <c r="C8675" s="1" t="s">
        <v>11</v>
      </c>
      <c r="D8675" s="1" t="n">
        <v>0.0420899854862119</v>
      </c>
      <c r="E8675" s="1" t="n">
        <v>0.254385964912281</v>
      </c>
      <c r="F8675" s="1" t="n">
        <v>1.38009393562647</v>
      </c>
      <c r="G8675" s="1" t="n">
        <f aca="false">D8675*689</f>
        <v>29</v>
      </c>
      <c r="H8675" s="1" t="n">
        <f aca="false">G8675/E8675</f>
        <v>114</v>
      </c>
    </row>
    <row r="8676" customFormat="false" ht="12.8" hidden="false" customHeight="false" outlineLevel="0" collapsed="false">
      <c r="A8676" s="1" t="n">
        <v>17276</v>
      </c>
      <c r="B8676" s="1" t="s">
        <v>11</v>
      </c>
      <c r="C8676" s="1" t="s">
        <v>199</v>
      </c>
      <c r="D8676" s="1" t="n">
        <v>0.0420899854862119</v>
      </c>
      <c r="E8676" s="1" t="n">
        <v>0.228346456692913</v>
      </c>
      <c r="F8676" s="1" t="n">
        <v>1.38009393562647</v>
      </c>
      <c r="G8676" s="1" t="n">
        <f aca="false">D8676*689</f>
        <v>29</v>
      </c>
      <c r="H8676" s="1" t="n">
        <f aca="false">G8676/E8676</f>
        <v>127</v>
      </c>
    </row>
    <row r="8677" customFormat="false" ht="12.8" hidden="false" customHeight="false" outlineLevel="0" collapsed="false">
      <c r="A8677" s="1" t="n">
        <v>17277</v>
      </c>
      <c r="B8677" s="1" t="s">
        <v>199</v>
      </c>
      <c r="C8677" s="1" t="s">
        <v>207</v>
      </c>
      <c r="D8677" s="1" t="n">
        <v>0.0478955007256894</v>
      </c>
      <c r="E8677" s="1" t="n">
        <v>0.289473684210526</v>
      </c>
      <c r="F8677" s="1" t="n">
        <v>1.64832535885167</v>
      </c>
      <c r="G8677" s="1" t="n">
        <f aca="false">D8677*689</f>
        <v>33</v>
      </c>
      <c r="H8677" s="1" t="n">
        <f aca="false">G8677/E8677</f>
        <v>114</v>
      </c>
    </row>
    <row r="8678" customFormat="false" ht="12.8" hidden="false" customHeight="false" outlineLevel="0" collapsed="false">
      <c r="A8678" s="1" t="n">
        <v>17278</v>
      </c>
      <c r="B8678" s="1" t="s">
        <v>207</v>
      </c>
      <c r="C8678" s="1" t="s">
        <v>199</v>
      </c>
      <c r="D8678" s="1" t="n">
        <v>0.0478955007256894</v>
      </c>
      <c r="E8678" s="1" t="n">
        <v>0.272727272727273</v>
      </c>
      <c r="F8678" s="1" t="n">
        <v>1.64832535885167</v>
      </c>
      <c r="G8678" s="1" t="n">
        <f aca="false">D8678*689</f>
        <v>33</v>
      </c>
      <c r="H8678" s="1" t="n">
        <f aca="false">G8678/E8678</f>
        <v>121</v>
      </c>
    </row>
    <row r="8679" customFormat="false" ht="12.8" hidden="false" customHeight="false" outlineLevel="0" collapsed="false">
      <c r="A8679" s="1" t="n">
        <v>17279</v>
      </c>
      <c r="B8679" s="1" t="s">
        <v>199</v>
      </c>
      <c r="C8679" s="1" t="s">
        <v>70</v>
      </c>
      <c r="D8679" s="1" t="n">
        <v>0.0493468795355588</v>
      </c>
      <c r="E8679" s="1" t="n">
        <v>0.298245614035088</v>
      </c>
      <c r="F8679" s="1" t="n">
        <v>1.58070175438596</v>
      </c>
      <c r="G8679" s="1" t="n">
        <f aca="false">D8679*689</f>
        <v>34</v>
      </c>
      <c r="H8679" s="1" t="n">
        <f aca="false">G8679/E8679</f>
        <v>114</v>
      </c>
    </row>
    <row r="8680" customFormat="false" ht="12.8" hidden="false" customHeight="false" outlineLevel="0" collapsed="false">
      <c r="A8680" s="1" t="n">
        <v>17280</v>
      </c>
      <c r="B8680" s="1" t="s">
        <v>70</v>
      </c>
      <c r="C8680" s="1" t="s">
        <v>199</v>
      </c>
      <c r="D8680" s="1" t="n">
        <v>0.0493468795355588</v>
      </c>
      <c r="E8680" s="1" t="n">
        <v>0.261538461538462</v>
      </c>
      <c r="F8680" s="1" t="n">
        <v>1.58070175438597</v>
      </c>
      <c r="G8680" s="1" t="n">
        <f aca="false">D8680*689</f>
        <v>34</v>
      </c>
      <c r="H8680" s="1" t="n">
        <f aca="false">G8680/E8680</f>
        <v>130</v>
      </c>
    </row>
    <row r="8681" customFormat="false" ht="12.8" hidden="false" customHeight="false" outlineLevel="0" collapsed="false">
      <c r="A8681" s="1" t="n">
        <v>17283</v>
      </c>
      <c r="B8681" s="1" t="s">
        <v>199</v>
      </c>
      <c r="C8681" s="1" t="s">
        <v>208</v>
      </c>
      <c r="D8681" s="1" t="n">
        <v>0.0638606676342525</v>
      </c>
      <c r="E8681" s="1" t="n">
        <v>0.385964912280702</v>
      </c>
      <c r="F8681" s="1" t="n">
        <v>2.02999866077407</v>
      </c>
      <c r="G8681" s="1" t="n">
        <f aca="false">D8681*689</f>
        <v>44</v>
      </c>
      <c r="H8681" s="1" t="n">
        <f aca="false">G8681/E8681</f>
        <v>114</v>
      </c>
    </row>
    <row r="8682" customFormat="false" ht="12.8" hidden="false" customHeight="false" outlineLevel="0" collapsed="false">
      <c r="A8682" s="1" t="n">
        <v>17284</v>
      </c>
      <c r="B8682" s="1" t="s">
        <v>208</v>
      </c>
      <c r="C8682" s="1" t="s">
        <v>199</v>
      </c>
      <c r="D8682" s="1" t="n">
        <v>0.0638606676342525</v>
      </c>
      <c r="E8682" s="1" t="n">
        <v>0.33587786259542</v>
      </c>
      <c r="F8682" s="1" t="n">
        <v>2.02999866077407</v>
      </c>
      <c r="G8682" s="1" t="n">
        <f aca="false">D8682*689</f>
        <v>44</v>
      </c>
      <c r="H8682" s="1" t="n">
        <f aca="false">G8682/E8682</f>
        <v>131</v>
      </c>
    </row>
    <row r="8683" customFormat="false" ht="12.8" hidden="false" customHeight="false" outlineLevel="0" collapsed="false">
      <c r="A8683" s="1" t="n">
        <v>17285</v>
      </c>
      <c r="B8683" s="1" t="s">
        <v>199</v>
      </c>
      <c r="C8683" s="1" t="s">
        <v>209</v>
      </c>
      <c r="D8683" s="1" t="n">
        <v>0.0595065312046444</v>
      </c>
      <c r="E8683" s="1" t="n">
        <v>0.359649122807018</v>
      </c>
      <c r="F8683" s="1" t="n">
        <v>1.83554256010396</v>
      </c>
      <c r="G8683" s="1" t="n">
        <f aca="false">D8683*689</f>
        <v>41</v>
      </c>
      <c r="H8683" s="1" t="n">
        <f aca="false">G8683/E8683</f>
        <v>114</v>
      </c>
    </row>
    <row r="8684" customFormat="false" ht="12.8" hidden="false" customHeight="false" outlineLevel="0" collapsed="false">
      <c r="A8684" s="1" t="n">
        <v>17286</v>
      </c>
      <c r="B8684" s="1" t="s">
        <v>209</v>
      </c>
      <c r="C8684" s="1" t="s">
        <v>199</v>
      </c>
      <c r="D8684" s="1" t="n">
        <v>0.0595065312046444</v>
      </c>
      <c r="E8684" s="1" t="n">
        <v>0.303703703703704</v>
      </c>
      <c r="F8684" s="1" t="n">
        <v>1.83554256010396</v>
      </c>
      <c r="G8684" s="1" t="n">
        <f aca="false">D8684*689</f>
        <v>41</v>
      </c>
      <c r="H8684" s="1" t="n">
        <f aca="false">G8684/E8684</f>
        <v>135</v>
      </c>
    </row>
    <row r="8685" customFormat="false" ht="12.8" hidden="false" customHeight="false" outlineLevel="0" collapsed="false">
      <c r="A8685" s="1" t="n">
        <v>17287</v>
      </c>
      <c r="B8685" s="1" t="s">
        <v>199</v>
      </c>
      <c r="C8685" s="1" t="s">
        <v>72</v>
      </c>
      <c r="D8685" s="1" t="n">
        <v>0.0478955007256894</v>
      </c>
      <c r="E8685" s="1" t="n">
        <v>0.289473684210526</v>
      </c>
      <c r="F8685" s="1" t="n">
        <v>1.48841319717203</v>
      </c>
      <c r="G8685" s="1" t="n">
        <f aca="false">D8685*689</f>
        <v>33</v>
      </c>
      <c r="H8685" s="1" t="n">
        <f aca="false">G8685/E8685</f>
        <v>114</v>
      </c>
    </row>
    <row r="8686" customFormat="false" ht="12.8" hidden="false" customHeight="false" outlineLevel="0" collapsed="false">
      <c r="A8686" s="1" t="n">
        <v>17288</v>
      </c>
      <c r="B8686" s="1" t="s">
        <v>72</v>
      </c>
      <c r="C8686" s="1" t="s">
        <v>199</v>
      </c>
      <c r="D8686" s="1" t="n">
        <v>0.0478955007256894</v>
      </c>
      <c r="E8686" s="1" t="n">
        <v>0.246268656716418</v>
      </c>
      <c r="F8686" s="1" t="n">
        <v>1.48841319717203</v>
      </c>
      <c r="G8686" s="1" t="n">
        <f aca="false">D8686*689</f>
        <v>33</v>
      </c>
      <c r="H8686" s="1" t="n">
        <f aca="false">G8686/E8686</f>
        <v>134</v>
      </c>
    </row>
    <row r="8687" customFormat="false" ht="12.8" hidden="false" customHeight="false" outlineLevel="0" collapsed="false">
      <c r="A8687" s="1" t="n">
        <v>17289</v>
      </c>
      <c r="B8687" s="1" t="s">
        <v>82</v>
      </c>
      <c r="C8687" s="1" t="s">
        <v>200</v>
      </c>
      <c r="D8687" s="1" t="n">
        <v>0.0406386066763425</v>
      </c>
      <c r="E8687" s="1" t="n">
        <v>0.266666666666667</v>
      </c>
      <c r="F8687" s="1" t="n">
        <v>1.61169590643275</v>
      </c>
      <c r="G8687" s="1" t="n">
        <f aca="false">D8687*689</f>
        <v>28</v>
      </c>
      <c r="H8687" s="1" t="n">
        <f aca="false">G8687/E8687</f>
        <v>105</v>
      </c>
    </row>
    <row r="8688" customFormat="false" ht="12.8" hidden="false" customHeight="false" outlineLevel="0" collapsed="false">
      <c r="A8688" s="1" t="n">
        <v>17290</v>
      </c>
      <c r="B8688" s="1" t="s">
        <v>200</v>
      </c>
      <c r="C8688" s="1" t="s">
        <v>82</v>
      </c>
      <c r="D8688" s="1" t="n">
        <v>0.0406386066763425</v>
      </c>
      <c r="E8688" s="1" t="n">
        <v>0.245614035087719</v>
      </c>
      <c r="F8688" s="1" t="n">
        <v>1.61169590643275</v>
      </c>
      <c r="G8688" s="1" t="n">
        <f aca="false">D8688*689</f>
        <v>28</v>
      </c>
      <c r="H8688" s="1" t="n">
        <f aca="false">G8688/E8688</f>
        <v>114</v>
      </c>
    </row>
    <row r="8689" customFormat="false" ht="12.8" hidden="false" customHeight="false" outlineLevel="0" collapsed="false">
      <c r="A8689" s="1" t="n">
        <v>17291</v>
      </c>
      <c r="B8689" s="1" t="s">
        <v>82</v>
      </c>
      <c r="C8689" s="1" t="s">
        <v>130</v>
      </c>
      <c r="D8689" s="1" t="n">
        <v>0.0420899854862119</v>
      </c>
      <c r="E8689" s="1" t="n">
        <v>0.276190476190476</v>
      </c>
      <c r="F8689" s="1" t="n">
        <v>1.52236190476191</v>
      </c>
      <c r="G8689" s="1" t="n">
        <f aca="false">D8689*689</f>
        <v>29</v>
      </c>
      <c r="H8689" s="1" t="n">
        <f aca="false">G8689/E8689</f>
        <v>105</v>
      </c>
    </row>
    <row r="8690" customFormat="false" ht="12.8" hidden="false" customHeight="false" outlineLevel="0" collapsed="false">
      <c r="A8690" s="1" t="n">
        <v>17292</v>
      </c>
      <c r="B8690" s="1" t="s">
        <v>130</v>
      </c>
      <c r="C8690" s="1" t="s">
        <v>82</v>
      </c>
      <c r="D8690" s="1" t="n">
        <v>0.0420899854862119</v>
      </c>
      <c r="E8690" s="1" t="n">
        <v>0.232</v>
      </c>
      <c r="F8690" s="1" t="n">
        <v>1.5223619047619</v>
      </c>
      <c r="G8690" s="1" t="n">
        <f aca="false">D8690*689</f>
        <v>29</v>
      </c>
      <c r="H8690" s="1" t="n">
        <f aca="false">G8690/E8690</f>
        <v>125</v>
      </c>
    </row>
    <row r="8691" customFormat="false" ht="12.8" hidden="false" customHeight="false" outlineLevel="0" collapsed="false">
      <c r="A8691" s="1" t="n">
        <v>17293</v>
      </c>
      <c r="B8691" s="1" t="s">
        <v>82</v>
      </c>
      <c r="C8691" s="1" t="s">
        <v>174</v>
      </c>
      <c r="D8691" s="1" t="n">
        <v>0.0449927431059507</v>
      </c>
      <c r="E8691" s="1" t="n">
        <v>0.295238095238095</v>
      </c>
      <c r="F8691" s="1" t="n">
        <v>1.84926406926407</v>
      </c>
      <c r="G8691" s="1" t="n">
        <f aca="false">D8691*689</f>
        <v>31</v>
      </c>
      <c r="H8691" s="1" t="n">
        <f aca="false">G8691/E8691</f>
        <v>105</v>
      </c>
    </row>
    <row r="8692" customFormat="false" ht="12.8" hidden="false" customHeight="false" outlineLevel="0" collapsed="false">
      <c r="A8692" s="1" t="n">
        <v>17294</v>
      </c>
      <c r="B8692" s="1" t="s">
        <v>174</v>
      </c>
      <c r="C8692" s="1" t="s">
        <v>82</v>
      </c>
      <c r="D8692" s="1" t="n">
        <v>0.0449927431059507</v>
      </c>
      <c r="E8692" s="1" t="n">
        <v>0.281818181818182</v>
      </c>
      <c r="F8692" s="1" t="n">
        <v>1.84926406926407</v>
      </c>
      <c r="G8692" s="1" t="n">
        <f aca="false">D8692*689</f>
        <v>31</v>
      </c>
      <c r="H8692" s="1" t="n">
        <f aca="false">G8692/E8692</f>
        <v>110</v>
      </c>
    </row>
    <row r="8693" customFormat="false" ht="12.8" hidden="false" customHeight="false" outlineLevel="0" collapsed="false">
      <c r="A8693" s="1" t="n">
        <v>17295</v>
      </c>
      <c r="B8693" s="1" t="s">
        <v>82</v>
      </c>
      <c r="C8693" s="1" t="s">
        <v>131</v>
      </c>
      <c r="D8693" s="1" t="n">
        <v>0.0435413642960813</v>
      </c>
      <c r="E8693" s="1" t="n">
        <v>0.285714285714286</v>
      </c>
      <c r="F8693" s="1" t="n">
        <v>1.75765306122449</v>
      </c>
      <c r="G8693" s="1" t="n">
        <f aca="false">D8693*689</f>
        <v>30</v>
      </c>
      <c r="H8693" s="1" t="n">
        <f aca="false">G8693/E8693</f>
        <v>105</v>
      </c>
    </row>
    <row r="8694" customFormat="false" ht="12.8" hidden="false" customHeight="false" outlineLevel="0" collapsed="false">
      <c r="A8694" s="1" t="n">
        <v>17296</v>
      </c>
      <c r="B8694" s="1" t="s">
        <v>131</v>
      </c>
      <c r="C8694" s="1" t="s">
        <v>82</v>
      </c>
      <c r="D8694" s="1" t="n">
        <v>0.0435413642960813</v>
      </c>
      <c r="E8694" s="1" t="n">
        <v>0.267857142857143</v>
      </c>
      <c r="F8694" s="1" t="n">
        <v>1.75765306122449</v>
      </c>
      <c r="G8694" s="1" t="n">
        <f aca="false">D8694*689</f>
        <v>30</v>
      </c>
      <c r="H8694" s="1" t="n">
        <f aca="false">G8694/E8694</f>
        <v>112</v>
      </c>
    </row>
    <row r="8695" customFormat="false" ht="12.8" hidden="false" customHeight="false" outlineLevel="0" collapsed="false">
      <c r="A8695" s="1" t="n">
        <v>17297</v>
      </c>
      <c r="B8695" s="1" t="s">
        <v>82</v>
      </c>
      <c r="C8695" s="1" t="s">
        <v>201</v>
      </c>
      <c r="D8695" s="1" t="n">
        <v>0.0406386066763425</v>
      </c>
      <c r="E8695" s="1" t="n">
        <v>0.266666666666667</v>
      </c>
      <c r="F8695" s="1" t="n">
        <v>1.48172043010753</v>
      </c>
      <c r="G8695" s="1" t="n">
        <f aca="false">D8695*689</f>
        <v>28</v>
      </c>
      <c r="H8695" s="1" t="n">
        <f aca="false">G8695/E8695</f>
        <v>105</v>
      </c>
    </row>
    <row r="8696" customFormat="false" ht="12.8" hidden="false" customHeight="false" outlineLevel="0" collapsed="false">
      <c r="A8696" s="1" t="n">
        <v>17298</v>
      </c>
      <c r="B8696" s="1" t="s">
        <v>201</v>
      </c>
      <c r="C8696" s="1" t="s">
        <v>82</v>
      </c>
      <c r="D8696" s="1" t="n">
        <v>0.0406386066763425</v>
      </c>
      <c r="E8696" s="1" t="n">
        <v>0.225806451612903</v>
      </c>
      <c r="F8696" s="1" t="n">
        <v>1.48172043010753</v>
      </c>
      <c r="G8696" s="1" t="n">
        <f aca="false">D8696*689</f>
        <v>28</v>
      </c>
      <c r="H8696" s="1" t="n">
        <f aca="false">G8696/E8696</f>
        <v>124</v>
      </c>
    </row>
    <row r="8697" customFormat="false" ht="12.8" hidden="false" customHeight="false" outlineLevel="0" collapsed="false">
      <c r="A8697" s="1" t="n">
        <v>17299</v>
      </c>
      <c r="B8697" s="1" t="s">
        <v>82</v>
      </c>
      <c r="C8697" s="1" t="s">
        <v>59</v>
      </c>
      <c r="D8697" s="1" t="n">
        <v>0.0507982583454282</v>
      </c>
      <c r="E8697" s="1" t="n">
        <v>0.333333333333333</v>
      </c>
      <c r="F8697" s="1" t="n">
        <v>2.14641744548287</v>
      </c>
      <c r="G8697" s="1" t="n">
        <f aca="false">D8697*689</f>
        <v>35</v>
      </c>
      <c r="H8697" s="1" t="n">
        <f aca="false">G8697/E8697</f>
        <v>105</v>
      </c>
    </row>
    <row r="8698" customFormat="false" ht="12.8" hidden="false" customHeight="false" outlineLevel="0" collapsed="false">
      <c r="A8698" s="1" t="n">
        <v>17300</v>
      </c>
      <c r="B8698" s="1" t="s">
        <v>59</v>
      </c>
      <c r="C8698" s="1" t="s">
        <v>82</v>
      </c>
      <c r="D8698" s="1" t="n">
        <v>0.0507982583454282</v>
      </c>
      <c r="E8698" s="1" t="n">
        <v>0.327102803738318</v>
      </c>
      <c r="F8698" s="1" t="n">
        <v>2.14641744548287</v>
      </c>
      <c r="G8698" s="1" t="n">
        <f aca="false">D8698*689</f>
        <v>35</v>
      </c>
      <c r="H8698" s="1" t="n">
        <f aca="false">G8698/E8698</f>
        <v>107</v>
      </c>
    </row>
    <row r="8699" customFormat="false" ht="12.8" hidden="false" customHeight="false" outlineLevel="0" collapsed="false">
      <c r="A8699" s="1" t="n">
        <v>17301</v>
      </c>
      <c r="B8699" s="1" t="s">
        <v>82</v>
      </c>
      <c r="C8699" s="1" t="s">
        <v>245</v>
      </c>
      <c r="D8699" s="1" t="n">
        <v>0.0420899854862119</v>
      </c>
      <c r="E8699" s="1" t="n">
        <v>0.276190476190476</v>
      </c>
      <c r="F8699" s="1" t="n">
        <v>1.68402865571007</v>
      </c>
      <c r="G8699" s="1" t="n">
        <f aca="false">D8699*689</f>
        <v>29</v>
      </c>
      <c r="H8699" s="1" t="n">
        <f aca="false">G8699/E8699</f>
        <v>105</v>
      </c>
    </row>
    <row r="8700" customFormat="false" ht="12.8" hidden="false" customHeight="false" outlineLevel="0" collapsed="false">
      <c r="A8700" s="1" t="n">
        <v>17302</v>
      </c>
      <c r="B8700" s="1" t="s">
        <v>245</v>
      </c>
      <c r="C8700" s="1" t="s">
        <v>82</v>
      </c>
      <c r="D8700" s="1" t="n">
        <v>0.0420899854862119</v>
      </c>
      <c r="E8700" s="1" t="n">
        <v>0.256637168141593</v>
      </c>
      <c r="F8700" s="1" t="n">
        <v>1.68402865571007</v>
      </c>
      <c r="G8700" s="1" t="n">
        <f aca="false">D8700*689</f>
        <v>29</v>
      </c>
      <c r="H8700" s="1" t="n">
        <f aca="false">G8700/E8700</f>
        <v>113</v>
      </c>
    </row>
    <row r="8701" customFormat="false" ht="12.8" hidden="false" customHeight="false" outlineLevel="0" collapsed="false">
      <c r="A8701" s="1" t="n">
        <v>17303</v>
      </c>
      <c r="B8701" s="1" t="s">
        <v>82</v>
      </c>
      <c r="C8701" s="1" t="s">
        <v>132</v>
      </c>
      <c r="D8701" s="1" t="n">
        <v>0.0595065312046444</v>
      </c>
      <c r="E8701" s="1" t="n">
        <v>0.39047619047619</v>
      </c>
      <c r="F8701" s="1" t="n">
        <v>2.31929392446634</v>
      </c>
      <c r="G8701" s="1" t="n">
        <f aca="false">D8701*689</f>
        <v>41</v>
      </c>
      <c r="H8701" s="1" t="n">
        <f aca="false">G8701/E8701</f>
        <v>105</v>
      </c>
    </row>
    <row r="8702" customFormat="false" ht="12.8" hidden="false" customHeight="false" outlineLevel="0" collapsed="false">
      <c r="A8702" s="1" t="n">
        <v>17304</v>
      </c>
      <c r="B8702" s="1" t="s">
        <v>132</v>
      </c>
      <c r="C8702" s="1" t="s">
        <v>82</v>
      </c>
      <c r="D8702" s="1" t="n">
        <v>0.0595065312046444</v>
      </c>
      <c r="E8702" s="1" t="n">
        <v>0.353448275862069</v>
      </c>
      <c r="F8702" s="1" t="n">
        <v>2.31929392446634</v>
      </c>
      <c r="G8702" s="1" t="n">
        <f aca="false">D8702*689</f>
        <v>41</v>
      </c>
      <c r="H8702" s="1" t="n">
        <f aca="false">G8702/E8702</f>
        <v>116</v>
      </c>
    </row>
    <row r="8703" customFormat="false" ht="12.8" hidden="false" customHeight="false" outlineLevel="0" collapsed="false">
      <c r="A8703" s="1" t="n">
        <v>17305</v>
      </c>
      <c r="B8703" s="1" t="s">
        <v>82</v>
      </c>
      <c r="C8703" s="1" t="s">
        <v>175</v>
      </c>
      <c r="D8703" s="1" t="n">
        <v>0.0420899854862119</v>
      </c>
      <c r="E8703" s="1" t="n">
        <v>0.276190476190476</v>
      </c>
      <c r="F8703" s="1" t="n">
        <v>1.54711575687185</v>
      </c>
      <c r="G8703" s="1" t="n">
        <f aca="false">D8703*689</f>
        <v>29</v>
      </c>
      <c r="H8703" s="1" t="n">
        <f aca="false">G8703/E8703</f>
        <v>105</v>
      </c>
    </row>
    <row r="8704" customFormat="false" ht="12.8" hidden="false" customHeight="false" outlineLevel="0" collapsed="false">
      <c r="A8704" s="1" t="n">
        <v>17306</v>
      </c>
      <c r="B8704" s="1" t="s">
        <v>175</v>
      </c>
      <c r="C8704" s="1" t="s">
        <v>82</v>
      </c>
      <c r="D8704" s="1" t="n">
        <v>0.0420899854862119</v>
      </c>
      <c r="E8704" s="1" t="n">
        <v>0.235772357723577</v>
      </c>
      <c r="F8704" s="1" t="n">
        <v>1.54711575687185</v>
      </c>
      <c r="G8704" s="1" t="n">
        <f aca="false">D8704*689</f>
        <v>29</v>
      </c>
      <c r="H8704" s="1" t="n">
        <f aca="false">G8704/E8704</f>
        <v>123</v>
      </c>
    </row>
    <row r="8705" customFormat="false" ht="12.8" hidden="false" customHeight="false" outlineLevel="0" collapsed="false">
      <c r="A8705" s="1" t="n">
        <v>17307</v>
      </c>
      <c r="B8705" s="1" t="s">
        <v>82</v>
      </c>
      <c r="C8705" s="1" t="s">
        <v>240</v>
      </c>
      <c r="D8705" s="1" t="n">
        <v>0.0566037735849057</v>
      </c>
      <c r="E8705" s="1" t="n">
        <v>0.371428571428571</v>
      </c>
      <c r="F8705" s="1" t="n">
        <v>2.16876513317191</v>
      </c>
      <c r="G8705" s="1" t="n">
        <f aca="false">D8705*689</f>
        <v>39</v>
      </c>
      <c r="H8705" s="1" t="n">
        <f aca="false">G8705/E8705</f>
        <v>105</v>
      </c>
    </row>
    <row r="8706" customFormat="false" ht="12.8" hidden="false" customHeight="false" outlineLevel="0" collapsed="false">
      <c r="A8706" s="1" t="n">
        <v>17308</v>
      </c>
      <c r="B8706" s="1" t="s">
        <v>240</v>
      </c>
      <c r="C8706" s="1" t="s">
        <v>82</v>
      </c>
      <c r="D8706" s="1" t="n">
        <v>0.0566037735849057</v>
      </c>
      <c r="E8706" s="1" t="n">
        <v>0.330508474576271</v>
      </c>
      <c r="F8706" s="1" t="n">
        <v>2.16876513317191</v>
      </c>
      <c r="G8706" s="1" t="n">
        <f aca="false">D8706*689</f>
        <v>39</v>
      </c>
      <c r="H8706" s="1" t="n">
        <f aca="false">G8706/E8706</f>
        <v>118</v>
      </c>
    </row>
    <row r="8707" customFormat="false" ht="12.8" hidden="false" customHeight="false" outlineLevel="0" collapsed="false">
      <c r="A8707" s="1" t="n">
        <v>17309</v>
      </c>
      <c r="B8707" s="1" t="s">
        <v>82</v>
      </c>
      <c r="C8707" s="1" t="s">
        <v>60</v>
      </c>
      <c r="D8707" s="1" t="n">
        <v>0.0566037735849057</v>
      </c>
      <c r="E8707" s="1" t="n">
        <v>0.371428571428571</v>
      </c>
      <c r="F8707" s="1" t="n">
        <v>2.15054021608643</v>
      </c>
      <c r="G8707" s="1" t="n">
        <f aca="false">D8707*689</f>
        <v>39</v>
      </c>
      <c r="H8707" s="1" t="n">
        <f aca="false">G8707/E8707</f>
        <v>105</v>
      </c>
    </row>
    <row r="8708" customFormat="false" ht="12.8" hidden="false" customHeight="false" outlineLevel="0" collapsed="false">
      <c r="A8708" s="1" t="n">
        <v>17310</v>
      </c>
      <c r="B8708" s="1" t="s">
        <v>60</v>
      </c>
      <c r="C8708" s="1" t="s">
        <v>82</v>
      </c>
      <c r="D8708" s="1" t="n">
        <v>0.0566037735849057</v>
      </c>
      <c r="E8708" s="1" t="n">
        <v>0.327731092436975</v>
      </c>
      <c r="F8708" s="1" t="n">
        <v>2.15054021608643</v>
      </c>
      <c r="G8708" s="1" t="n">
        <f aca="false">D8708*689</f>
        <v>39</v>
      </c>
      <c r="H8708" s="1" t="n">
        <f aca="false">G8708/E8708</f>
        <v>119</v>
      </c>
    </row>
    <row r="8709" customFormat="false" ht="12.8" hidden="false" customHeight="false" outlineLevel="0" collapsed="false">
      <c r="A8709" s="1" t="n">
        <v>17311</v>
      </c>
      <c r="B8709" s="1" t="s">
        <v>82</v>
      </c>
      <c r="C8709" s="1" t="s">
        <v>202</v>
      </c>
      <c r="D8709" s="1" t="n">
        <v>0.0391872278664731</v>
      </c>
      <c r="E8709" s="1" t="n">
        <v>0.257142857142857</v>
      </c>
      <c r="F8709" s="1" t="n">
        <v>1.48883553421369</v>
      </c>
      <c r="G8709" s="1" t="n">
        <f aca="false">D8709*689</f>
        <v>27</v>
      </c>
      <c r="H8709" s="1" t="n">
        <f aca="false">G8709/E8709</f>
        <v>105</v>
      </c>
    </row>
    <row r="8710" customFormat="false" ht="12.8" hidden="false" customHeight="false" outlineLevel="0" collapsed="false">
      <c r="A8710" s="1" t="n">
        <v>17312</v>
      </c>
      <c r="B8710" s="1" t="s">
        <v>202</v>
      </c>
      <c r="C8710" s="1" t="s">
        <v>82</v>
      </c>
      <c r="D8710" s="1" t="n">
        <v>0.0391872278664731</v>
      </c>
      <c r="E8710" s="1" t="n">
        <v>0.226890756302521</v>
      </c>
      <c r="F8710" s="1" t="n">
        <v>1.48883553421369</v>
      </c>
      <c r="G8710" s="1" t="n">
        <f aca="false">D8710*689</f>
        <v>27</v>
      </c>
      <c r="H8710" s="1" t="n">
        <f aca="false">G8710/E8710</f>
        <v>119</v>
      </c>
    </row>
    <row r="8711" customFormat="false" ht="12.8" hidden="false" customHeight="false" outlineLevel="0" collapsed="false">
      <c r="A8711" s="1" t="n">
        <v>17313</v>
      </c>
      <c r="B8711" s="1" t="s">
        <v>82</v>
      </c>
      <c r="C8711" s="1" t="s">
        <v>203</v>
      </c>
      <c r="D8711" s="1" t="n">
        <v>0.0377358490566038</v>
      </c>
      <c r="E8711" s="1" t="n">
        <v>0.247619047619048</v>
      </c>
      <c r="F8711" s="1" t="n">
        <v>1.45820105820106</v>
      </c>
      <c r="G8711" s="1" t="n">
        <f aca="false">D8711*689</f>
        <v>26</v>
      </c>
      <c r="H8711" s="1" t="n">
        <f aca="false">G8711/E8711</f>
        <v>105</v>
      </c>
    </row>
    <row r="8712" customFormat="false" ht="12.8" hidden="false" customHeight="false" outlineLevel="0" collapsed="false">
      <c r="A8712" s="1" t="n">
        <v>17314</v>
      </c>
      <c r="B8712" s="1" t="s">
        <v>203</v>
      </c>
      <c r="C8712" s="1" t="s">
        <v>82</v>
      </c>
      <c r="D8712" s="1" t="n">
        <v>0.0377358490566038</v>
      </c>
      <c r="E8712" s="1" t="n">
        <v>0.222222222222222</v>
      </c>
      <c r="F8712" s="1" t="n">
        <v>1.45820105820106</v>
      </c>
      <c r="G8712" s="1" t="n">
        <f aca="false">D8712*689</f>
        <v>26</v>
      </c>
      <c r="H8712" s="1" t="n">
        <f aca="false">G8712/E8712</f>
        <v>117</v>
      </c>
    </row>
    <row r="8713" customFormat="false" ht="12.8" hidden="false" customHeight="false" outlineLevel="0" collapsed="false">
      <c r="A8713" s="1" t="n">
        <v>17315</v>
      </c>
      <c r="B8713" s="1" t="s">
        <v>82</v>
      </c>
      <c r="C8713" s="1" t="s">
        <v>241</v>
      </c>
      <c r="D8713" s="1" t="n">
        <v>0.0522496371552975</v>
      </c>
      <c r="E8713" s="1" t="n">
        <v>0.342857142857143</v>
      </c>
      <c r="F8713" s="1" t="n">
        <v>1.81714285714286</v>
      </c>
      <c r="G8713" s="1" t="n">
        <f aca="false">D8713*689</f>
        <v>36</v>
      </c>
      <c r="H8713" s="1" t="n">
        <f aca="false">G8713/E8713</f>
        <v>105</v>
      </c>
    </row>
    <row r="8714" customFormat="false" ht="12.8" hidden="false" customHeight="false" outlineLevel="0" collapsed="false">
      <c r="A8714" s="1" t="n">
        <v>17316</v>
      </c>
      <c r="B8714" s="1" t="s">
        <v>241</v>
      </c>
      <c r="C8714" s="1" t="s">
        <v>82</v>
      </c>
      <c r="D8714" s="1" t="n">
        <v>0.0522496371552975</v>
      </c>
      <c r="E8714" s="1" t="n">
        <v>0.276923076923077</v>
      </c>
      <c r="F8714" s="1" t="n">
        <v>1.81714285714286</v>
      </c>
      <c r="G8714" s="1" t="n">
        <f aca="false">D8714*689</f>
        <v>36</v>
      </c>
      <c r="H8714" s="1" t="n">
        <f aca="false">G8714/E8714</f>
        <v>130</v>
      </c>
    </row>
    <row r="8715" customFormat="false" ht="12.8" hidden="false" customHeight="false" outlineLevel="0" collapsed="false">
      <c r="A8715" s="1" t="n">
        <v>17317</v>
      </c>
      <c r="B8715" s="1" t="s">
        <v>82</v>
      </c>
      <c r="C8715" s="1" t="s">
        <v>61</v>
      </c>
      <c r="D8715" s="1" t="n">
        <v>0.0551523947750363</v>
      </c>
      <c r="E8715" s="1" t="n">
        <v>0.361904761904762</v>
      </c>
      <c r="F8715" s="1" t="n">
        <v>1.97898715041572</v>
      </c>
      <c r="G8715" s="1" t="n">
        <f aca="false">D8715*689</f>
        <v>38</v>
      </c>
      <c r="H8715" s="1" t="n">
        <f aca="false">G8715/E8715</f>
        <v>105</v>
      </c>
    </row>
    <row r="8716" customFormat="false" ht="12.8" hidden="false" customHeight="false" outlineLevel="0" collapsed="false">
      <c r="A8716" s="1" t="n">
        <v>17318</v>
      </c>
      <c r="B8716" s="1" t="s">
        <v>61</v>
      </c>
      <c r="C8716" s="1" t="s">
        <v>82</v>
      </c>
      <c r="D8716" s="1" t="n">
        <v>0.0551523947750363</v>
      </c>
      <c r="E8716" s="1" t="n">
        <v>0.301587301587302</v>
      </c>
      <c r="F8716" s="1" t="n">
        <v>1.97898715041572</v>
      </c>
      <c r="G8716" s="1" t="n">
        <f aca="false">D8716*689</f>
        <v>38</v>
      </c>
      <c r="H8716" s="1" t="n">
        <f aca="false">G8716/E8716</f>
        <v>126</v>
      </c>
    </row>
    <row r="8717" customFormat="false" ht="12.8" hidden="false" customHeight="false" outlineLevel="0" collapsed="false">
      <c r="A8717" s="1" t="n">
        <v>17319</v>
      </c>
      <c r="B8717" s="1" t="s">
        <v>82</v>
      </c>
      <c r="C8717" s="1" t="s">
        <v>176</v>
      </c>
      <c r="D8717" s="1" t="n">
        <v>0.0522496371552975</v>
      </c>
      <c r="E8717" s="1" t="n">
        <v>0.342857142857143</v>
      </c>
      <c r="F8717" s="1" t="n">
        <v>1.90506912442396</v>
      </c>
      <c r="G8717" s="1" t="n">
        <f aca="false">D8717*689</f>
        <v>36</v>
      </c>
      <c r="H8717" s="1" t="n">
        <f aca="false">G8717/E8717</f>
        <v>105</v>
      </c>
    </row>
    <row r="8718" customFormat="false" ht="12.8" hidden="false" customHeight="false" outlineLevel="0" collapsed="false">
      <c r="A8718" s="1" t="n">
        <v>17320</v>
      </c>
      <c r="B8718" s="1" t="s">
        <v>176</v>
      </c>
      <c r="C8718" s="1" t="s">
        <v>82</v>
      </c>
      <c r="D8718" s="1" t="n">
        <v>0.0522496371552975</v>
      </c>
      <c r="E8718" s="1" t="n">
        <v>0.290322580645161</v>
      </c>
      <c r="F8718" s="1" t="n">
        <v>1.90506912442396</v>
      </c>
      <c r="G8718" s="1" t="n">
        <f aca="false">D8718*689</f>
        <v>36</v>
      </c>
      <c r="H8718" s="1" t="n">
        <f aca="false">G8718/E8718</f>
        <v>124</v>
      </c>
    </row>
    <row r="8719" customFormat="false" ht="12.8" hidden="false" customHeight="false" outlineLevel="0" collapsed="false">
      <c r="A8719" s="1" t="n">
        <v>17321</v>
      </c>
      <c r="B8719" s="1" t="s">
        <v>82</v>
      </c>
      <c r="C8719" s="1" t="s">
        <v>133</v>
      </c>
      <c r="D8719" s="1" t="n">
        <v>0.0449927431059507</v>
      </c>
      <c r="E8719" s="1" t="n">
        <v>0.295238095238095</v>
      </c>
      <c r="F8719" s="1" t="n">
        <v>1.73862433862434</v>
      </c>
      <c r="G8719" s="1" t="n">
        <f aca="false">D8719*689</f>
        <v>31</v>
      </c>
      <c r="H8719" s="1" t="n">
        <f aca="false">G8719/E8719</f>
        <v>105</v>
      </c>
    </row>
    <row r="8720" customFormat="false" ht="12.8" hidden="false" customHeight="false" outlineLevel="0" collapsed="false">
      <c r="A8720" s="1" t="n">
        <v>17322</v>
      </c>
      <c r="B8720" s="1" t="s">
        <v>133</v>
      </c>
      <c r="C8720" s="1" t="s">
        <v>82</v>
      </c>
      <c r="D8720" s="1" t="n">
        <v>0.0449927431059507</v>
      </c>
      <c r="E8720" s="1" t="n">
        <v>0.264957264957265</v>
      </c>
      <c r="F8720" s="1" t="n">
        <v>1.73862433862434</v>
      </c>
      <c r="G8720" s="1" t="n">
        <f aca="false">D8720*689</f>
        <v>31</v>
      </c>
      <c r="H8720" s="1" t="n">
        <f aca="false">G8720/E8720</f>
        <v>117</v>
      </c>
    </row>
    <row r="8721" customFormat="false" ht="12.8" hidden="false" customHeight="false" outlineLevel="0" collapsed="false">
      <c r="A8721" s="1" t="n">
        <v>17324</v>
      </c>
      <c r="B8721" s="1" t="s">
        <v>82</v>
      </c>
      <c r="C8721" s="1" t="s">
        <v>205</v>
      </c>
      <c r="D8721" s="1" t="n">
        <v>0.0420899854862119</v>
      </c>
      <c r="E8721" s="1" t="n">
        <v>0.276190476190476</v>
      </c>
      <c r="F8721" s="1" t="n">
        <v>1.69906462585034</v>
      </c>
      <c r="G8721" s="1" t="n">
        <f aca="false">D8721*689</f>
        <v>29</v>
      </c>
      <c r="H8721" s="1" t="n">
        <f aca="false">G8721/E8721</f>
        <v>105</v>
      </c>
    </row>
    <row r="8722" customFormat="false" ht="12.8" hidden="false" customHeight="false" outlineLevel="0" collapsed="false">
      <c r="A8722" s="1" t="n">
        <v>17325</v>
      </c>
      <c r="B8722" s="1" t="s">
        <v>205</v>
      </c>
      <c r="C8722" s="1" t="s">
        <v>82</v>
      </c>
      <c r="D8722" s="1" t="n">
        <v>0.0420899854862119</v>
      </c>
      <c r="E8722" s="1" t="n">
        <v>0.258928571428571</v>
      </c>
      <c r="F8722" s="1" t="n">
        <v>1.69906462585034</v>
      </c>
      <c r="G8722" s="1" t="n">
        <f aca="false">D8722*689</f>
        <v>29</v>
      </c>
      <c r="H8722" s="1" t="n">
        <f aca="false">G8722/E8722</f>
        <v>112</v>
      </c>
    </row>
    <row r="8723" customFormat="false" ht="12.8" hidden="false" customHeight="false" outlineLevel="0" collapsed="false">
      <c r="A8723" s="1" t="n">
        <v>17326</v>
      </c>
      <c r="B8723" s="1" t="s">
        <v>82</v>
      </c>
      <c r="C8723" s="1" t="s">
        <v>183</v>
      </c>
      <c r="D8723" s="1" t="n">
        <v>0.0478955007256894</v>
      </c>
      <c r="E8723" s="1" t="n">
        <v>0.314285714285714</v>
      </c>
      <c r="F8723" s="1" t="n">
        <v>1.70506186726659</v>
      </c>
      <c r="G8723" s="1" t="n">
        <f aca="false">D8723*689</f>
        <v>33</v>
      </c>
      <c r="H8723" s="1" t="n">
        <f aca="false">G8723/E8723</f>
        <v>105</v>
      </c>
    </row>
    <row r="8724" customFormat="false" ht="12.8" hidden="false" customHeight="false" outlineLevel="0" collapsed="false">
      <c r="A8724" s="1" t="n">
        <v>17327</v>
      </c>
      <c r="B8724" s="1" t="s">
        <v>183</v>
      </c>
      <c r="C8724" s="1" t="s">
        <v>82</v>
      </c>
      <c r="D8724" s="1" t="n">
        <v>0.0478955007256894</v>
      </c>
      <c r="E8724" s="1" t="n">
        <v>0.259842519685039</v>
      </c>
      <c r="F8724" s="1" t="n">
        <v>1.70506186726659</v>
      </c>
      <c r="G8724" s="1" t="n">
        <f aca="false">D8724*689</f>
        <v>33</v>
      </c>
      <c r="H8724" s="1" t="n">
        <f aca="false">G8724/E8724</f>
        <v>127</v>
      </c>
    </row>
    <row r="8725" customFormat="false" ht="12.8" hidden="false" customHeight="false" outlineLevel="0" collapsed="false">
      <c r="A8725" s="1" t="n">
        <v>17328</v>
      </c>
      <c r="B8725" s="1" t="s">
        <v>82</v>
      </c>
      <c r="C8725" s="1" t="s">
        <v>206</v>
      </c>
      <c r="D8725" s="1" t="n">
        <v>0.0420899854862119</v>
      </c>
      <c r="E8725" s="1" t="n">
        <v>0.276190476190476</v>
      </c>
      <c r="F8725" s="1" t="n">
        <v>1.55979703356753</v>
      </c>
      <c r="G8725" s="1" t="n">
        <f aca="false">D8725*689</f>
        <v>29</v>
      </c>
      <c r="H8725" s="1" t="n">
        <f aca="false">G8725/E8725</f>
        <v>105</v>
      </c>
    </row>
    <row r="8726" customFormat="false" ht="12.8" hidden="false" customHeight="false" outlineLevel="0" collapsed="false">
      <c r="A8726" s="1" t="n">
        <v>17329</v>
      </c>
      <c r="B8726" s="1" t="s">
        <v>206</v>
      </c>
      <c r="C8726" s="1" t="s">
        <v>82</v>
      </c>
      <c r="D8726" s="1" t="n">
        <v>0.0420899854862119</v>
      </c>
      <c r="E8726" s="1" t="n">
        <v>0.237704918032787</v>
      </c>
      <c r="F8726" s="1" t="n">
        <v>1.55979703356753</v>
      </c>
      <c r="G8726" s="1" t="n">
        <f aca="false">D8726*689</f>
        <v>29</v>
      </c>
      <c r="H8726" s="1" t="n">
        <f aca="false">G8726/E8726</f>
        <v>122</v>
      </c>
    </row>
    <row r="8727" customFormat="false" ht="12.8" hidden="false" customHeight="false" outlineLevel="0" collapsed="false">
      <c r="A8727" s="1" t="n">
        <v>17330</v>
      </c>
      <c r="B8727" s="1" t="s">
        <v>82</v>
      </c>
      <c r="C8727" s="1" t="s">
        <v>11</v>
      </c>
      <c r="D8727" s="1" t="n">
        <v>0.0624092888243832</v>
      </c>
      <c r="E8727" s="1" t="n">
        <v>0.40952380952381</v>
      </c>
      <c r="F8727" s="1" t="n">
        <v>2.2217472815898</v>
      </c>
      <c r="G8727" s="1" t="n">
        <f aca="false">D8727*689</f>
        <v>43</v>
      </c>
      <c r="H8727" s="1" t="n">
        <f aca="false">G8727/E8727</f>
        <v>105</v>
      </c>
    </row>
    <row r="8728" customFormat="false" ht="12.8" hidden="false" customHeight="false" outlineLevel="0" collapsed="false">
      <c r="A8728" s="1" t="n">
        <v>17331</v>
      </c>
      <c r="B8728" s="1" t="s">
        <v>11</v>
      </c>
      <c r="C8728" s="1" t="s">
        <v>82</v>
      </c>
      <c r="D8728" s="1" t="n">
        <v>0.0624092888243832</v>
      </c>
      <c r="E8728" s="1" t="n">
        <v>0.338582677165354</v>
      </c>
      <c r="F8728" s="1" t="n">
        <v>2.2217472815898</v>
      </c>
      <c r="G8728" s="1" t="n">
        <f aca="false">D8728*689</f>
        <v>43</v>
      </c>
      <c r="H8728" s="1" t="n">
        <f aca="false">G8728/E8728</f>
        <v>127</v>
      </c>
    </row>
    <row r="8729" customFormat="false" ht="12.8" hidden="false" customHeight="false" outlineLevel="0" collapsed="false">
      <c r="A8729" s="1" t="n">
        <v>17332</v>
      </c>
      <c r="B8729" s="1" t="s">
        <v>82</v>
      </c>
      <c r="C8729" s="1" t="s">
        <v>207</v>
      </c>
      <c r="D8729" s="1" t="n">
        <v>0.0449927431059507</v>
      </c>
      <c r="E8729" s="1" t="n">
        <v>0.295238095238095</v>
      </c>
      <c r="F8729" s="1" t="n">
        <v>1.68114915387643</v>
      </c>
      <c r="G8729" s="1" t="n">
        <f aca="false">D8729*689</f>
        <v>31</v>
      </c>
      <c r="H8729" s="1" t="n">
        <f aca="false">G8729/E8729</f>
        <v>105</v>
      </c>
    </row>
    <row r="8730" customFormat="false" ht="12.8" hidden="false" customHeight="false" outlineLevel="0" collapsed="false">
      <c r="A8730" s="1" t="n">
        <v>17333</v>
      </c>
      <c r="B8730" s="1" t="s">
        <v>207</v>
      </c>
      <c r="C8730" s="1" t="s">
        <v>82</v>
      </c>
      <c r="D8730" s="1" t="n">
        <v>0.0449927431059507</v>
      </c>
      <c r="E8730" s="1" t="n">
        <v>0.256198347107438</v>
      </c>
      <c r="F8730" s="1" t="n">
        <v>1.68114915387643</v>
      </c>
      <c r="G8730" s="1" t="n">
        <f aca="false">D8730*689</f>
        <v>31</v>
      </c>
      <c r="H8730" s="1" t="n">
        <f aca="false">G8730/E8730</f>
        <v>121</v>
      </c>
    </row>
    <row r="8731" customFormat="false" ht="12.8" hidden="false" customHeight="false" outlineLevel="0" collapsed="false">
      <c r="A8731" s="1" t="n">
        <v>17334</v>
      </c>
      <c r="B8731" s="1" t="s">
        <v>82</v>
      </c>
      <c r="C8731" s="1" t="s">
        <v>272</v>
      </c>
      <c r="D8731" s="1" t="n">
        <v>0.0507982583454282</v>
      </c>
      <c r="E8731" s="1" t="n">
        <v>0.333333333333333</v>
      </c>
      <c r="F8731" s="1" t="n">
        <v>1.65227817745803</v>
      </c>
      <c r="G8731" s="1" t="n">
        <f aca="false">D8731*689</f>
        <v>35</v>
      </c>
      <c r="H8731" s="1" t="n">
        <f aca="false">G8731/E8731</f>
        <v>105</v>
      </c>
    </row>
    <row r="8732" customFormat="false" ht="12.8" hidden="false" customHeight="false" outlineLevel="0" collapsed="false">
      <c r="A8732" s="1" t="n">
        <v>17335</v>
      </c>
      <c r="B8732" s="1" t="s">
        <v>272</v>
      </c>
      <c r="C8732" s="1" t="s">
        <v>82</v>
      </c>
      <c r="D8732" s="1" t="n">
        <v>0.0507982583454282</v>
      </c>
      <c r="E8732" s="1" t="n">
        <v>0.251798561151079</v>
      </c>
      <c r="F8732" s="1" t="n">
        <v>1.65227817745803</v>
      </c>
      <c r="G8732" s="1" t="n">
        <f aca="false">D8732*689</f>
        <v>35</v>
      </c>
      <c r="H8732" s="1" t="n">
        <f aca="false">G8732/E8732</f>
        <v>139</v>
      </c>
    </row>
    <row r="8733" customFormat="false" ht="12.8" hidden="false" customHeight="false" outlineLevel="0" collapsed="false">
      <c r="A8733" s="1" t="n">
        <v>17336</v>
      </c>
      <c r="B8733" s="1" t="s">
        <v>82</v>
      </c>
      <c r="C8733" s="1" t="s">
        <v>70</v>
      </c>
      <c r="D8733" s="1" t="n">
        <v>0.0377358490566038</v>
      </c>
      <c r="E8733" s="1" t="n">
        <v>0.247619047619048</v>
      </c>
      <c r="F8733" s="1" t="n">
        <v>1.31238095238095</v>
      </c>
      <c r="G8733" s="1" t="n">
        <f aca="false">D8733*689</f>
        <v>26</v>
      </c>
      <c r="H8733" s="1" t="n">
        <f aca="false">G8733/E8733</f>
        <v>105</v>
      </c>
    </row>
    <row r="8734" customFormat="false" ht="12.8" hidden="false" customHeight="false" outlineLevel="0" collapsed="false">
      <c r="A8734" s="1" t="n">
        <v>17337</v>
      </c>
      <c r="B8734" s="1" t="s">
        <v>70</v>
      </c>
      <c r="C8734" s="1" t="s">
        <v>82</v>
      </c>
      <c r="D8734" s="1" t="n">
        <v>0.0377358490566038</v>
      </c>
      <c r="E8734" s="1" t="n">
        <v>0.2</v>
      </c>
      <c r="F8734" s="1" t="n">
        <v>1.31238095238095</v>
      </c>
      <c r="G8734" s="1" t="n">
        <f aca="false">D8734*689</f>
        <v>26</v>
      </c>
      <c r="H8734" s="1" t="n">
        <f aca="false">G8734/E8734</f>
        <v>130</v>
      </c>
    </row>
    <row r="8735" customFormat="false" ht="12.8" hidden="false" customHeight="false" outlineLevel="0" collapsed="false">
      <c r="A8735" s="1" t="n">
        <v>17338</v>
      </c>
      <c r="B8735" s="1" t="s">
        <v>82</v>
      </c>
      <c r="C8735" s="1" t="s">
        <v>177</v>
      </c>
      <c r="D8735" s="1" t="n">
        <v>0.058055152394775</v>
      </c>
      <c r="E8735" s="1" t="n">
        <v>0.380952380952381</v>
      </c>
      <c r="F8735" s="1" t="n">
        <v>1.8883179170949</v>
      </c>
      <c r="G8735" s="1" t="n">
        <f aca="false">D8735*689</f>
        <v>40</v>
      </c>
      <c r="H8735" s="1" t="n">
        <f aca="false">G8735/E8735</f>
        <v>105</v>
      </c>
    </row>
    <row r="8736" customFormat="false" ht="12.8" hidden="false" customHeight="false" outlineLevel="0" collapsed="false">
      <c r="A8736" s="1" t="n">
        <v>17339</v>
      </c>
      <c r="B8736" s="1" t="s">
        <v>177</v>
      </c>
      <c r="C8736" s="1" t="s">
        <v>82</v>
      </c>
      <c r="D8736" s="1" t="n">
        <v>0.058055152394775</v>
      </c>
      <c r="E8736" s="1" t="n">
        <v>0.287769784172662</v>
      </c>
      <c r="F8736" s="1" t="n">
        <v>1.8883179170949</v>
      </c>
      <c r="G8736" s="1" t="n">
        <f aca="false">D8736*689</f>
        <v>40</v>
      </c>
      <c r="H8736" s="1" t="n">
        <f aca="false">G8736/E8736</f>
        <v>139</v>
      </c>
    </row>
    <row r="8737" customFormat="false" ht="12.8" hidden="false" customHeight="false" outlineLevel="0" collapsed="false">
      <c r="A8737" s="1" t="n">
        <v>17340</v>
      </c>
      <c r="B8737" s="1" t="s">
        <v>82</v>
      </c>
      <c r="C8737" s="1" t="s">
        <v>208</v>
      </c>
      <c r="D8737" s="1" t="n">
        <v>0.0522496371552975</v>
      </c>
      <c r="E8737" s="1" t="n">
        <v>0.342857142857143</v>
      </c>
      <c r="F8737" s="1" t="n">
        <v>1.80327153762268</v>
      </c>
      <c r="G8737" s="1" t="n">
        <f aca="false">D8737*689</f>
        <v>36</v>
      </c>
      <c r="H8737" s="1" t="n">
        <f aca="false">G8737/E8737</f>
        <v>105</v>
      </c>
    </row>
    <row r="8738" customFormat="false" ht="12.8" hidden="false" customHeight="false" outlineLevel="0" collapsed="false">
      <c r="A8738" s="1" t="n">
        <v>17341</v>
      </c>
      <c r="B8738" s="1" t="s">
        <v>208</v>
      </c>
      <c r="C8738" s="1" t="s">
        <v>82</v>
      </c>
      <c r="D8738" s="1" t="n">
        <v>0.0522496371552975</v>
      </c>
      <c r="E8738" s="1" t="n">
        <v>0.274809160305344</v>
      </c>
      <c r="F8738" s="1" t="n">
        <v>1.80327153762268</v>
      </c>
      <c r="G8738" s="1" t="n">
        <f aca="false">D8738*689</f>
        <v>36</v>
      </c>
      <c r="H8738" s="1" t="n">
        <f aca="false">G8738/E8738</f>
        <v>131</v>
      </c>
    </row>
    <row r="8739" customFormat="false" ht="12.8" hidden="false" customHeight="false" outlineLevel="0" collapsed="false">
      <c r="A8739" s="1" t="n">
        <v>17342</v>
      </c>
      <c r="B8739" s="1" t="s">
        <v>82</v>
      </c>
      <c r="C8739" s="1" t="s">
        <v>209</v>
      </c>
      <c r="D8739" s="1" t="n">
        <v>0.04644412191582</v>
      </c>
      <c r="E8739" s="1" t="n">
        <v>0.304761904761905</v>
      </c>
      <c r="F8739" s="1" t="n">
        <v>1.55541446208113</v>
      </c>
      <c r="G8739" s="1" t="n">
        <f aca="false">D8739*689</f>
        <v>32</v>
      </c>
      <c r="H8739" s="1" t="n">
        <f aca="false">G8739/E8739</f>
        <v>105</v>
      </c>
    </row>
    <row r="8740" customFormat="false" ht="12.8" hidden="false" customHeight="false" outlineLevel="0" collapsed="false">
      <c r="A8740" s="1" t="n">
        <v>17343</v>
      </c>
      <c r="B8740" s="1" t="s">
        <v>209</v>
      </c>
      <c r="C8740" s="1" t="s">
        <v>82</v>
      </c>
      <c r="D8740" s="1" t="n">
        <v>0.04644412191582</v>
      </c>
      <c r="E8740" s="1" t="n">
        <v>0.237037037037037</v>
      </c>
      <c r="F8740" s="1" t="n">
        <v>1.55541446208113</v>
      </c>
      <c r="G8740" s="1" t="n">
        <f aca="false">D8740*689</f>
        <v>32</v>
      </c>
      <c r="H8740" s="1" t="n">
        <f aca="false">G8740/E8740</f>
        <v>135</v>
      </c>
    </row>
    <row r="8741" customFormat="false" ht="12.8" hidden="false" customHeight="false" outlineLevel="0" collapsed="false">
      <c r="A8741" s="1" t="n">
        <v>17344</v>
      </c>
      <c r="B8741" s="1" t="s">
        <v>82</v>
      </c>
      <c r="C8741" s="1" t="s">
        <v>72</v>
      </c>
      <c r="D8741" s="1" t="n">
        <v>0.0507982583454282</v>
      </c>
      <c r="E8741" s="1" t="n">
        <v>0.333333333333333</v>
      </c>
      <c r="F8741" s="1" t="n">
        <v>1.71393034825871</v>
      </c>
      <c r="G8741" s="1" t="n">
        <f aca="false">D8741*689</f>
        <v>35</v>
      </c>
      <c r="H8741" s="1" t="n">
        <f aca="false">G8741/E8741</f>
        <v>105</v>
      </c>
    </row>
    <row r="8742" customFormat="false" ht="12.8" hidden="false" customHeight="false" outlineLevel="0" collapsed="false">
      <c r="A8742" s="1" t="n">
        <v>17345</v>
      </c>
      <c r="B8742" s="1" t="s">
        <v>72</v>
      </c>
      <c r="C8742" s="1" t="s">
        <v>82</v>
      </c>
      <c r="D8742" s="1" t="n">
        <v>0.0507982583454282</v>
      </c>
      <c r="E8742" s="1" t="n">
        <v>0.261194029850746</v>
      </c>
      <c r="F8742" s="1" t="n">
        <v>1.71393034825871</v>
      </c>
      <c r="G8742" s="1" t="n">
        <f aca="false">D8742*689</f>
        <v>35</v>
      </c>
      <c r="H8742" s="1" t="n">
        <f aca="false">G8742/E8742</f>
        <v>134</v>
      </c>
    </row>
    <row r="8743" customFormat="false" ht="12.8" hidden="false" customHeight="false" outlineLevel="0" collapsed="false">
      <c r="A8743" s="1" t="n">
        <v>17346</v>
      </c>
      <c r="B8743" s="1" t="s">
        <v>200</v>
      </c>
      <c r="C8743" s="1" t="s">
        <v>130</v>
      </c>
      <c r="D8743" s="1" t="n">
        <v>0.0391872278664731</v>
      </c>
      <c r="E8743" s="1" t="n">
        <v>0.236842105263158</v>
      </c>
      <c r="F8743" s="1" t="n">
        <v>1.30547368421053</v>
      </c>
      <c r="G8743" s="1" t="n">
        <f aca="false">D8743*689</f>
        <v>27</v>
      </c>
      <c r="H8743" s="1" t="n">
        <f aca="false">G8743/E8743</f>
        <v>114</v>
      </c>
    </row>
    <row r="8744" customFormat="false" ht="12.8" hidden="false" customHeight="false" outlineLevel="0" collapsed="false">
      <c r="A8744" s="1" t="n">
        <v>17347</v>
      </c>
      <c r="B8744" s="1" t="s">
        <v>130</v>
      </c>
      <c r="C8744" s="1" t="s">
        <v>200</v>
      </c>
      <c r="D8744" s="1" t="n">
        <v>0.0391872278664731</v>
      </c>
      <c r="E8744" s="1" t="n">
        <v>0.216</v>
      </c>
      <c r="F8744" s="1" t="n">
        <v>1.30547368421053</v>
      </c>
      <c r="G8744" s="1" t="n">
        <f aca="false">D8744*689</f>
        <v>27</v>
      </c>
      <c r="H8744" s="1" t="n">
        <f aca="false">G8744/E8744</f>
        <v>125</v>
      </c>
    </row>
    <row r="8745" customFormat="false" ht="12.8" hidden="false" customHeight="false" outlineLevel="0" collapsed="false">
      <c r="A8745" s="1" t="n">
        <v>17348</v>
      </c>
      <c r="B8745" s="1" t="s">
        <v>200</v>
      </c>
      <c r="C8745" s="1" t="s">
        <v>174</v>
      </c>
      <c r="D8745" s="1" t="n">
        <v>0.0566037735849057</v>
      </c>
      <c r="E8745" s="1" t="n">
        <v>0.342105263157895</v>
      </c>
      <c r="F8745" s="1" t="n">
        <v>2.14282296650718</v>
      </c>
      <c r="G8745" s="1" t="n">
        <f aca="false">D8745*689</f>
        <v>39</v>
      </c>
      <c r="H8745" s="1" t="n">
        <f aca="false">G8745/E8745</f>
        <v>114</v>
      </c>
    </row>
    <row r="8746" customFormat="false" ht="12.8" hidden="false" customHeight="false" outlineLevel="0" collapsed="false">
      <c r="A8746" s="1" t="n">
        <v>17349</v>
      </c>
      <c r="B8746" s="1" t="s">
        <v>174</v>
      </c>
      <c r="C8746" s="1" t="s">
        <v>200</v>
      </c>
      <c r="D8746" s="1" t="n">
        <v>0.0566037735849057</v>
      </c>
      <c r="E8746" s="1" t="n">
        <v>0.354545454545455</v>
      </c>
      <c r="F8746" s="1" t="n">
        <v>2.14282296650718</v>
      </c>
      <c r="G8746" s="1" t="n">
        <f aca="false">D8746*689</f>
        <v>39</v>
      </c>
      <c r="H8746" s="1" t="n">
        <f aca="false">G8746/E8746</f>
        <v>110</v>
      </c>
    </row>
    <row r="8747" customFormat="false" ht="12.8" hidden="false" customHeight="false" outlineLevel="0" collapsed="false">
      <c r="A8747" s="1" t="n">
        <v>17350</v>
      </c>
      <c r="B8747" s="1" t="s">
        <v>200</v>
      </c>
      <c r="C8747" s="1" t="s">
        <v>131</v>
      </c>
      <c r="D8747" s="1" t="n">
        <v>0.0624092888243832</v>
      </c>
      <c r="E8747" s="1" t="n">
        <v>0.37719298245614</v>
      </c>
      <c r="F8747" s="1" t="n">
        <v>2.32041040100251</v>
      </c>
      <c r="G8747" s="1" t="n">
        <f aca="false">D8747*689</f>
        <v>43</v>
      </c>
      <c r="H8747" s="1" t="n">
        <f aca="false">G8747/E8747</f>
        <v>114</v>
      </c>
    </row>
    <row r="8748" customFormat="false" ht="12.8" hidden="false" customHeight="false" outlineLevel="0" collapsed="false">
      <c r="A8748" s="1" t="n">
        <v>17351</v>
      </c>
      <c r="B8748" s="1" t="s">
        <v>131</v>
      </c>
      <c r="C8748" s="1" t="s">
        <v>200</v>
      </c>
      <c r="D8748" s="1" t="n">
        <v>0.0624092888243832</v>
      </c>
      <c r="E8748" s="1" t="n">
        <v>0.383928571428571</v>
      </c>
      <c r="F8748" s="1" t="n">
        <v>2.32041040100251</v>
      </c>
      <c r="G8748" s="1" t="n">
        <f aca="false">D8748*689</f>
        <v>43</v>
      </c>
      <c r="H8748" s="1" t="n">
        <f aca="false">G8748/E8748</f>
        <v>112</v>
      </c>
    </row>
    <row r="8749" customFormat="false" ht="12.8" hidden="false" customHeight="false" outlineLevel="0" collapsed="false">
      <c r="A8749" s="1" t="n">
        <v>17352</v>
      </c>
      <c r="B8749" s="1" t="s">
        <v>200</v>
      </c>
      <c r="C8749" s="1" t="s">
        <v>201</v>
      </c>
      <c r="D8749" s="1" t="n">
        <v>0.0595065312046444</v>
      </c>
      <c r="E8749" s="1" t="n">
        <v>0.359649122807018</v>
      </c>
      <c r="F8749" s="1" t="n">
        <v>1.99837294850028</v>
      </c>
      <c r="G8749" s="1" t="n">
        <f aca="false">D8749*689</f>
        <v>41</v>
      </c>
      <c r="H8749" s="1" t="n">
        <f aca="false">G8749/E8749</f>
        <v>114</v>
      </c>
    </row>
    <row r="8750" customFormat="false" ht="12.8" hidden="false" customHeight="false" outlineLevel="0" collapsed="false">
      <c r="A8750" s="1" t="n">
        <v>17353</v>
      </c>
      <c r="B8750" s="1" t="s">
        <v>201</v>
      </c>
      <c r="C8750" s="1" t="s">
        <v>200</v>
      </c>
      <c r="D8750" s="1" t="n">
        <v>0.0595065312046444</v>
      </c>
      <c r="E8750" s="1" t="n">
        <v>0.330645161290323</v>
      </c>
      <c r="F8750" s="1" t="n">
        <v>1.99837294850028</v>
      </c>
      <c r="G8750" s="1" t="n">
        <f aca="false">D8750*689</f>
        <v>41</v>
      </c>
      <c r="H8750" s="1" t="n">
        <f aca="false">G8750/E8750</f>
        <v>124</v>
      </c>
    </row>
    <row r="8751" customFormat="false" ht="12.8" hidden="false" customHeight="false" outlineLevel="0" collapsed="false">
      <c r="A8751" s="1" t="n">
        <v>17354</v>
      </c>
      <c r="B8751" s="1" t="s">
        <v>200</v>
      </c>
      <c r="C8751" s="1" t="s">
        <v>59</v>
      </c>
      <c r="D8751" s="1" t="n">
        <v>0.0667634252539913</v>
      </c>
      <c r="E8751" s="1" t="n">
        <v>0.403508771929825</v>
      </c>
      <c r="F8751" s="1" t="n">
        <v>2.59829480242663</v>
      </c>
      <c r="G8751" s="1" t="n">
        <f aca="false">D8751*689</f>
        <v>46</v>
      </c>
      <c r="H8751" s="1" t="n">
        <f aca="false">G8751/E8751</f>
        <v>114</v>
      </c>
    </row>
    <row r="8752" customFormat="false" ht="12.8" hidden="false" customHeight="false" outlineLevel="0" collapsed="false">
      <c r="A8752" s="1" t="n">
        <v>17355</v>
      </c>
      <c r="B8752" s="1" t="s">
        <v>59</v>
      </c>
      <c r="C8752" s="1" t="s">
        <v>200</v>
      </c>
      <c r="D8752" s="1" t="n">
        <v>0.0667634252539913</v>
      </c>
      <c r="E8752" s="1" t="n">
        <v>0.429906542056075</v>
      </c>
      <c r="F8752" s="1" t="n">
        <v>2.59829480242663</v>
      </c>
      <c r="G8752" s="1" t="n">
        <f aca="false">D8752*689</f>
        <v>46</v>
      </c>
      <c r="H8752" s="1" t="n">
        <f aca="false">G8752/E8752</f>
        <v>107</v>
      </c>
    </row>
    <row r="8753" customFormat="false" ht="12.8" hidden="false" customHeight="false" outlineLevel="0" collapsed="false">
      <c r="A8753" s="1" t="n">
        <v>17356</v>
      </c>
      <c r="B8753" s="1" t="s">
        <v>200</v>
      </c>
      <c r="C8753" s="1" t="s">
        <v>245</v>
      </c>
      <c r="D8753" s="1" t="n">
        <v>0.0537010159651669</v>
      </c>
      <c r="E8753" s="1" t="n">
        <v>0.324561403508772</v>
      </c>
      <c r="F8753" s="1" t="n">
        <v>1.97896289396057</v>
      </c>
      <c r="G8753" s="1" t="n">
        <f aca="false">D8753*689</f>
        <v>37</v>
      </c>
      <c r="H8753" s="1" t="n">
        <f aca="false">G8753/E8753</f>
        <v>114</v>
      </c>
    </row>
    <row r="8754" customFormat="false" ht="12.8" hidden="false" customHeight="false" outlineLevel="0" collapsed="false">
      <c r="A8754" s="1" t="n">
        <v>17357</v>
      </c>
      <c r="B8754" s="1" t="s">
        <v>245</v>
      </c>
      <c r="C8754" s="1" t="s">
        <v>200</v>
      </c>
      <c r="D8754" s="1" t="n">
        <v>0.0537010159651669</v>
      </c>
      <c r="E8754" s="1" t="n">
        <v>0.327433628318584</v>
      </c>
      <c r="F8754" s="1" t="n">
        <v>1.97896289396057</v>
      </c>
      <c r="G8754" s="1" t="n">
        <f aca="false">D8754*689</f>
        <v>37</v>
      </c>
      <c r="H8754" s="1" t="n">
        <f aca="false">G8754/E8754</f>
        <v>113</v>
      </c>
    </row>
    <row r="8755" customFormat="false" ht="12.8" hidden="false" customHeight="false" outlineLevel="0" collapsed="false">
      <c r="A8755" s="1" t="n">
        <v>17358</v>
      </c>
      <c r="B8755" s="1" t="s">
        <v>200</v>
      </c>
      <c r="C8755" s="1" t="s">
        <v>132</v>
      </c>
      <c r="D8755" s="1" t="n">
        <v>0.0377358490566038</v>
      </c>
      <c r="E8755" s="1" t="n">
        <v>0.228070175438596</v>
      </c>
      <c r="F8755" s="1" t="n">
        <v>1.35465819721718</v>
      </c>
      <c r="G8755" s="1" t="n">
        <f aca="false">D8755*689</f>
        <v>26</v>
      </c>
      <c r="H8755" s="1" t="n">
        <f aca="false">G8755/E8755</f>
        <v>114</v>
      </c>
    </row>
    <row r="8756" customFormat="false" ht="12.8" hidden="false" customHeight="false" outlineLevel="0" collapsed="false">
      <c r="A8756" s="1" t="n">
        <v>17359</v>
      </c>
      <c r="B8756" s="1" t="s">
        <v>132</v>
      </c>
      <c r="C8756" s="1" t="s">
        <v>200</v>
      </c>
      <c r="D8756" s="1" t="n">
        <v>0.0377358490566038</v>
      </c>
      <c r="E8756" s="1" t="n">
        <v>0.224137931034483</v>
      </c>
      <c r="F8756" s="1" t="n">
        <v>1.35465819721718</v>
      </c>
      <c r="G8756" s="1" t="n">
        <f aca="false">D8756*689</f>
        <v>26</v>
      </c>
      <c r="H8756" s="1" t="n">
        <f aca="false">G8756/E8756</f>
        <v>116</v>
      </c>
    </row>
    <row r="8757" customFormat="false" ht="12.8" hidden="false" customHeight="false" outlineLevel="0" collapsed="false">
      <c r="A8757" s="1" t="n">
        <v>17360</v>
      </c>
      <c r="B8757" s="1" t="s">
        <v>200</v>
      </c>
      <c r="C8757" s="1" t="s">
        <v>175</v>
      </c>
      <c r="D8757" s="1" t="n">
        <v>0.0740203193033382</v>
      </c>
      <c r="E8757" s="1" t="n">
        <v>0.447368421052632</v>
      </c>
      <c r="F8757" s="1" t="n">
        <v>2.50599058622165</v>
      </c>
      <c r="G8757" s="1" t="n">
        <f aca="false">D8757*689</f>
        <v>51</v>
      </c>
      <c r="H8757" s="1" t="n">
        <f aca="false">G8757/E8757</f>
        <v>114</v>
      </c>
    </row>
    <row r="8758" customFormat="false" ht="12.8" hidden="false" customHeight="false" outlineLevel="0" collapsed="false">
      <c r="A8758" s="1" t="n">
        <v>17361</v>
      </c>
      <c r="B8758" s="1" t="s">
        <v>175</v>
      </c>
      <c r="C8758" s="1" t="s">
        <v>200</v>
      </c>
      <c r="D8758" s="1" t="n">
        <v>0.0740203193033382</v>
      </c>
      <c r="E8758" s="1" t="n">
        <v>0.414634146341463</v>
      </c>
      <c r="F8758" s="1" t="n">
        <v>2.50599058622165</v>
      </c>
      <c r="G8758" s="1" t="n">
        <f aca="false">D8758*689</f>
        <v>51</v>
      </c>
      <c r="H8758" s="1" t="n">
        <f aca="false">G8758/E8758</f>
        <v>123</v>
      </c>
    </row>
    <row r="8759" customFormat="false" ht="12.8" hidden="false" customHeight="false" outlineLevel="0" collapsed="false">
      <c r="A8759" s="1" t="n">
        <v>17362</v>
      </c>
      <c r="B8759" s="1" t="s">
        <v>200</v>
      </c>
      <c r="C8759" s="1" t="s">
        <v>240</v>
      </c>
      <c r="D8759" s="1" t="n">
        <v>0.04644412191582</v>
      </c>
      <c r="E8759" s="1" t="n">
        <v>0.280701754385965</v>
      </c>
      <c r="F8759" s="1" t="n">
        <v>1.6390127862028</v>
      </c>
      <c r="G8759" s="1" t="n">
        <f aca="false">D8759*689</f>
        <v>32</v>
      </c>
      <c r="H8759" s="1" t="n">
        <f aca="false">G8759/E8759</f>
        <v>114</v>
      </c>
    </row>
    <row r="8760" customFormat="false" ht="12.8" hidden="false" customHeight="false" outlineLevel="0" collapsed="false">
      <c r="A8760" s="1" t="n">
        <v>17363</v>
      </c>
      <c r="B8760" s="1" t="s">
        <v>240</v>
      </c>
      <c r="C8760" s="1" t="s">
        <v>200</v>
      </c>
      <c r="D8760" s="1" t="n">
        <v>0.04644412191582</v>
      </c>
      <c r="E8760" s="1" t="n">
        <v>0.271186440677966</v>
      </c>
      <c r="F8760" s="1" t="n">
        <v>1.6390127862028</v>
      </c>
      <c r="G8760" s="1" t="n">
        <f aca="false">D8760*689</f>
        <v>32</v>
      </c>
      <c r="H8760" s="1" t="n">
        <f aca="false">G8760/E8760</f>
        <v>118</v>
      </c>
    </row>
    <row r="8761" customFormat="false" ht="12.8" hidden="false" customHeight="false" outlineLevel="0" collapsed="false">
      <c r="A8761" s="1" t="n">
        <v>17364</v>
      </c>
      <c r="B8761" s="1" t="s">
        <v>200</v>
      </c>
      <c r="C8761" s="1" t="s">
        <v>60</v>
      </c>
      <c r="D8761" s="1" t="n">
        <v>0.0391872278664731</v>
      </c>
      <c r="E8761" s="1" t="n">
        <v>0.236842105263158</v>
      </c>
      <c r="F8761" s="1" t="n">
        <v>1.37129588677576</v>
      </c>
      <c r="G8761" s="1" t="n">
        <f aca="false">D8761*689</f>
        <v>27</v>
      </c>
      <c r="H8761" s="1" t="n">
        <f aca="false">G8761/E8761</f>
        <v>114</v>
      </c>
    </row>
    <row r="8762" customFormat="false" ht="12.8" hidden="false" customHeight="false" outlineLevel="0" collapsed="false">
      <c r="A8762" s="1" t="n">
        <v>17365</v>
      </c>
      <c r="B8762" s="1" t="s">
        <v>60</v>
      </c>
      <c r="C8762" s="1" t="s">
        <v>200</v>
      </c>
      <c r="D8762" s="1" t="n">
        <v>0.0391872278664731</v>
      </c>
      <c r="E8762" s="1" t="n">
        <v>0.226890756302521</v>
      </c>
      <c r="F8762" s="1" t="n">
        <v>1.37129588677576</v>
      </c>
      <c r="G8762" s="1" t="n">
        <f aca="false">D8762*689</f>
        <v>27</v>
      </c>
      <c r="H8762" s="1" t="n">
        <f aca="false">G8762/E8762</f>
        <v>119</v>
      </c>
    </row>
    <row r="8763" customFormat="false" ht="12.8" hidden="false" customHeight="false" outlineLevel="0" collapsed="false">
      <c r="A8763" s="1" t="n">
        <v>17366</v>
      </c>
      <c r="B8763" s="1" t="s">
        <v>200</v>
      </c>
      <c r="C8763" s="1" t="s">
        <v>202</v>
      </c>
      <c r="D8763" s="1" t="n">
        <v>0.0798258345428157</v>
      </c>
      <c r="E8763" s="1" t="n">
        <v>0.482456140350877</v>
      </c>
      <c r="F8763" s="1" t="n">
        <v>2.79338051009878</v>
      </c>
      <c r="G8763" s="1" t="n">
        <f aca="false">D8763*689</f>
        <v>55</v>
      </c>
      <c r="H8763" s="1" t="n">
        <f aca="false">G8763/E8763</f>
        <v>114</v>
      </c>
    </row>
    <row r="8764" customFormat="false" ht="12.8" hidden="false" customHeight="false" outlineLevel="0" collapsed="false">
      <c r="A8764" s="1" t="n">
        <v>17367</v>
      </c>
      <c r="B8764" s="1" t="s">
        <v>202</v>
      </c>
      <c r="C8764" s="1" t="s">
        <v>200</v>
      </c>
      <c r="D8764" s="1" t="n">
        <v>0.0798258345428157</v>
      </c>
      <c r="E8764" s="1" t="n">
        <v>0.46218487394958</v>
      </c>
      <c r="F8764" s="1" t="n">
        <v>2.79338051009878</v>
      </c>
      <c r="G8764" s="1" t="n">
        <f aca="false">D8764*689</f>
        <v>55</v>
      </c>
      <c r="H8764" s="1" t="n">
        <f aca="false">G8764/E8764</f>
        <v>119</v>
      </c>
    </row>
    <row r="8765" customFormat="false" ht="12.8" hidden="false" customHeight="false" outlineLevel="0" collapsed="false">
      <c r="A8765" s="1" t="n">
        <v>17368</v>
      </c>
      <c r="B8765" s="1" t="s">
        <v>200</v>
      </c>
      <c r="C8765" s="1" t="s">
        <v>203</v>
      </c>
      <c r="D8765" s="1" t="n">
        <v>0.0682148040638607</v>
      </c>
      <c r="E8765" s="1" t="n">
        <v>0.412280701754386</v>
      </c>
      <c r="F8765" s="1" t="n">
        <v>2.42787524366472</v>
      </c>
      <c r="G8765" s="1" t="n">
        <f aca="false">D8765*689</f>
        <v>47</v>
      </c>
      <c r="H8765" s="1" t="n">
        <f aca="false">G8765/E8765</f>
        <v>114</v>
      </c>
    </row>
    <row r="8766" customFormat="false" ht="12.8" hidden="false" customHeight="false" outlineLevel="0" collapsed="false">
      <c r="A8766" s="1" t="n">
        <v>17369</v>
      </c>
      <c r="B8766" s="1" t="s">
        <v>203</v>
      </c>
      <c r="C8766" s="1" t="s">
        <v>200</v>
      </c>
      <c r="D8766" s="1" t="n">
        <v>0.0682148040638607</v>
      </c>
      <c r="E8766" s="1" t="n">
        <v>0.401709401709402</v>
      </c>
      <c r="F8766" s="1" t="n">
        <v>2.42787524366472</v>
      </c>
      <c r="G8766" s="1" t="n">
        <f aca="false">D8766*689</f>
        <v>47</v>
      </c>
      <c r="H8766" s="1" t="n">
        <f aca="false">G8766/E8766</f>
        <v>117</v>
      </c>
    </row>
    <row r="8767" customFormat="false" ht="12.8" hidden="false" customHeight="false" outlineLevel="0" collapsed="false">
      <c r="A8767" s="1" t="n">
        <v>17370</v>
      </c>
      <c r="B8767" s="1" t="s">
        <v>200</v>
      </c>
      <c r="C8767" s="1" t="s">
        <v>61</v>
      </c>
      <c r="D8767" s="1" t="n">
        <v>0.0391872278664731</v>
      </c>
      <c r="E8767" s="1" t="n">
        <v>0.236842105263158</v>
      </c>
      <c r="F8767" s="1" t="n">
        <v>1.29511278195489</v>
      </c>
      <c r="G8767" s="1" t="n">
        <f aca="false">D8767*689</f>
        <v>27</v>
      </c>
      <c r="H8767" s="1" t="n">
        <f aca="false">G8767/E8767</f>
        <v>114</v>
      </c>
    </row>
    <row r="8768" customFormat="false" ht="12.8" hidden="false" customHeight="false" outlineLevel="0" collapsed="false">
      <c r="A8768" s="1" t="n">
        <v>17371</v>
      </c>
      <c r="B8768" s="1" t="s">
        <v>61</v>
      </c>
      <c r="C8768" s="1" t="s">
        <v>200</v>
      </c>
      <c r="D8768" s="1" t="n">
        <v>0.0391872278664731</v>
      </c>
      <c r="E8768" s="1" t="n">
        <v>0.214285714285714</v>
      </c>
      <c r="F8768" s="1" t="n">
        <v>1.29511278195489</v>
      </c>
      <c r="G8768" s="1" t="n">
        <f aca="false">D8768*689</f>
        <v>27</v>
      </c>
      <c r="H8768" s="1" t="n">
        <f aca="false">G8768/E8768</f>
        <v>126</v>
      </c>
    </row>
    <row r="8769" customFormat="false" ht="12.8" hidden="false" customHeight="false" outlineLevel="0" collapsed="false">
      <c r="A8769" s="1" t="n">
        <v>17372</v>
      </c>
      <c r="B8769" s="1" t="s">
        <v>200</v>
      </c>
      <c r="C8769" s="1" t="s">
        <v>176</v>
      </c>
      <c r="D8769" s="1" t="n">
        <v>0.0725689404934688</v>
      </c>
      <c r="E8769" s="1" t="n">
        <v>0.43859649122807</v>
      </c>
      <c r="F8769" s="1" t="n">
        <v>2.43704018109791</v>
      </c>
      <c r="G8769" s="1" t="n">
        <f aca="false">D8769*689</f>
        <v>50</v>
      </c>
      <c r="H8769" s="1" t="n">
        <f aca="false">G8769/E8769</f>
        <v>114</v>
      </c>
    </row>
    <row r="8770" customFormat="false" ht="12.8" hidden="false" customHeight="false" outlineLevel="0" collapsed="false">
      <c r="A8770" s="1" t="n">
        <v>17373</v>
      </c>
      <c r="B8770" s="1" t="s">
        <v>176</v>
      </c>
      <c r="C8770" s="1" t="s">
        <v>200</v>
      </c>
      <c r="D8770" s="1" t="n">
        <v>0.0725689404934688</v>
      </c>
      <c r="E8770" s="1" t="n">
        <v>0.403225806451613</v>
      </c>
      <c r="F8770" s="1" t="n">
        <v>2.43704018109791</v>
      </c>
      <c r="G8770" s="1" t="n">
        <f aca="false">D8770*689</f>
        <v>50</v>
      </c>
      <c r="H8770" s="1" t="n">
        <f aca="false">G8770/E8770</f>
        <v>124</v>
      </c>
    </row>
    <row r="8771" customFormat="false" ht="12.8" hidden="false" customHeight="false" outlineLevel="0" collapsed="false">
      <c r="A8771" s="1" t="n">
        <v>17374</v>
      </c>
      <c r="B8771" s="1" t="s">
        <v>200</v>
      </c>
      <c r="C8771" s="1" t="s">
        <v>133</v>
      </c>
      <c r="D8771" s="1" t="n">
        <v>0.0624092888243832</v>
      </c>
      <c r="E8771" s="1" t="n">
        <v>0.37719298245614</v>
      </c>
      <c r="F8771" s="1" t="n">
        <v>2.22124756335283</v>
      </c>
      <c r="G8771" s="1" t="n">
        <f aca="false">D8771*689</f>
        <v>43</v>
      </c>
      <c r="H8771" s="1" t="n">
        <f aca="false">G8771/E8771</f>
        <v>114</v>
      </c>
    </row>
    <row r="8772" customFormat="false" ht="12.8" hidden="false" customHeight="false" outlineLevel="0" collapsed="false">
      <c r="A8772" s="1" t="n">
        <v>17375</v>
      </c>
      <c r="B8772" s="1" t="s">
        <v>133</v>
      </c>
      <c r="C8772" s="1" t="s">
        <v>200</v>
      </c>
      <c r="D8772" s="1" t="n">
        <v>0.0624092888243832</v>
      </c>
      <c r="E8772" s="1" t="n">
        <v>0.367521367521368</v>
      </c>
      <c r="F8772" s="1" t="n">
        <v>2.22124756335283</v>
      </c>
      <c r="G8772" s="1" t="n">
        <f aca="false">D8772*689</f>
        <v>43</v>
      </c>
      <c r="H8772" s="1" t="n">
        <f aca="false">G8772/E8772</f>
        <v>117</v>
      </c>
    </row>
    <row r="8773" customFormat="false" ht="12.8" hidden="false" customHeight="false" outlineLevel="0" collapsed="false">
      <c r="A8773" s="1" t="n">
        <v>17378</v>
      </c>
      <c r="B8773" s="1" t="s">
        <v>200</v>
      </c>
      <c r="C8773" s="1" t="s">
        <v>204</v>
      </c>
      <c r="D8773" s="1" t="n">
        <v>0.0522496371552975</v>
      </c>
      <c r="E8773" s="1" t="n">
        <v>0.315789473684211</v>
      </c>
      <c r="F8773" s="1" t="n">
        <v>1.84388938447814</v>
      </c>
      <c r="G8773" s="1" t="n">
        <f aca="false">D8773*689</f>
        <v>36</v>
      </c>
      <c r="H8773" s="1" t="n">
        <f aca="false">G8773/E8773</f>
        <v>114</v>
      </c>
    </row>
    <row r="8774" customFormat="false" ht="12.8" hidden="false" customHeight="false" outlineLevel="0" collapsed="false">
      <c r="A8774" s="1" t="n">
        <v>17379</v>
      </c>
      <c r="B8774" s="1" t="s">
        <v>204</v>
      </c>
      <c r="C8774" s="1" t="s">
        <v>200</v>
      </c>
      <c r="D8774" s="1" t="n">
        <v>0.0522496371552975</v>
      </c>
      <c r="E8774" s="1" t="n">
        <v>0.305084745762712</v>
      </c>
      <c r="F8774" s="1" t="n">
        <v>1.84388938447814</v>
      </c>
      <c r="G8774" s="1" t="n">
        <f aca="false">D8774*689</f>
        <v>36</v>
      </c>
      <c r="H8774" s="1" t="n">
        <f aca="false">G8774/E8774</f>
        <v>118</v>
      </c>
    </row>
    <row r="8775" customFormat="false" ht="12.8" hidden="false" customHeight="false" outlineLevel="0" collapsed="false">
      <c r="A8775" s="1" t="n">
        <v>17380</v>
      </c>
      <c r="B8775" s="1" t="s">
        <v>200</v>
      </c>
      <c r="C8775" s="1" t="s">
        <v>205</v>
      </c>
      <c r="D8775" s="1" t="n">
        <v>0.0624092888243832</v>
      </c>
      <c r="E8775" s="1" t="n">
        <v>0.37719298245614</v>
      </c>
      <c r="F8775" s="1" t="n">
        <v>2.32041040100251</v>
      </c>
      <c r="G8775" s="1" t="n">
        <f aca="false">D8775*689</f>
        <v>43</v>
      </c>
      <c r="H8775" s="1" t="n">
        <f aca="false">G8775/E8775</f>
        <v>114</v>
      </c>
    </row>
    <row r="8776" customFormat="false" ht="12.8" hidden="false" customHeight="false" outlineLevel="0" collapsed="false">
      <c r="A8776" s="1" t="n">
        <v>17381</v>
      </c>
      <c r="B8776" s="1" t="s">
        <v>205</v>
      </c>
      <c r="C8776" s="1" t="s">
        <v>200</v>
      </c>
      <c r="D8776" s="1" t="n">
        <v>0.0624092888243832</v>
      </c>
      <c r="E8776" s="1" t="n">
        <v>0.383928571428571</v>
      </c>
      <c r="F8776" s="1" t="n">
        <v>2.32041040100251</v>
      </c>
      <c r="G8776" s="1" t="n">
        <f aca="false">D8776*689</f>
        <v>43</v>
      </c>
      <c r="H8776" s="1" t="n">
        <f aca="false">G8776/E8776</f>
        <v>112</v>
      </c>
    </row>
    <row r="8777" customFormat="false" ht="12.8" hidden="false" customHeight="false" outlineLevel="0" collapsed="false">
      <c r="A8777" s="1" t="n">
        <v>17382</v>
      </c>
      <c r="B8777" s="1" t="s">
        <v>200</v>
      </c>
      <c r="C8777" s="1" t="s">
        <v>183</v>
      </c>
      <c r="D8777" s="1" t="n">
        <v>0.0682148040638607</v>
      </c>
      <c r="E8777" s="1" t="n">
        <v>0.412280701754386</v>
      </c>
      <c r="F8777" s="1" t="n">
        <v>2.236703964636</v>
      </c>
      <c r="G8777" s="1" t="n">
        <f aca="false">D8777*689</f>
        <v>47</v>
      </c>
      <c r="H8777" s="1" t="n">
        <f aca="false">G8777/E8777</f>
        <v>114</v>
      </c>
    </row>
    <row r="8778" customFormat="false" ht="12.8" hidden="false" customHeight="false" outlineLevel="0" collapsed="false">
      <c r="A8778" s="1" t="n">
        <v>17383</v>
      </c>
      <c r="B8778" s="1" t="s">
        <v>183</v>
      </c>
      <c r="C8778" s="1" t="s">
        <v>200</v>
      </c>
      <c r="D8778" s="1" t="n">
        <v>0.0682148040638607</v>
      </c>
      <c r="E8778" s="1" t="n">
        <v>0.37007874015748</v>
      </c>
      <c r="F8778" s="1" t="n">
        <v>2.236703964636</v>
      </c>
      <c r="G8778" s="1" t="n">
        <f aca="false">D8778*689</f>
        <v>47</v>
      </c>
      <c r="H8778" s="1" t="n">
        <f aca="false">G8778/E8778</f>
        <v>127</v>
      </c>
    </row>
    <row r="8779" customFormat="false" ht="12.8" hidden="false" customHeight="false" outlineLevel="0" collapsed="false">
      <c r="A8779" s="1" t="n">
        <v>17384</v>
      </c>
      <c r="B8779" s="1" t="s">
        <v>200</v>
      </c>
      <c r="C8779" s="1" t="s">
        <v>206</v>
      </c>
      <c r="D8779" s="1" t="n">
        <v>0.0711175616835994</v>
      </c>
      <c r="E8779" s="1" t="n">
        <v>0.429824561403509</v>
      </c>
      <c r="F8779" s="1" t="n">
        <v>2.42745182628703</v>
      </c>
      <c r="G8779" s="1" t="n">
        <f aca="false">D8779*689</f>
        <v>49</v>
      </c>
      <c r="H8779" s="1" t="n">
        <f aca="false">G8779/E8779</f>
        <v>114</v>
      </c>
    </row>
    <row r="8780" customFormat="false" ht="12.8" hidden="false" customHeight="false" outlineLevel="0" collapsed="false">
      <c r="A8780" s="1" t="n">
        <v>17385</v>
      </c>
      <c r="B8780" s="1" t="s">
        <v>206</v>
      </c>
      <c r="C8780" s="1" t="s">
        <v>200</v>
      </c>
      <c r="D8780" s="1" t="n">
        <v>0.0711175616835994</v>
      </c>
      <c r="E8780" s="1" t="n">
        <v>0.401639344262295</v>
      </c>
      <c r="F8780" s="1" t="n">
        <v>2.42745182628703</v>
      </c>
      <c r="G8780" s="1" t="n">
        <f aca="false">D8780*689</f>
        <v>49</v>
      </c>
      <c r="H8780" s="1" t="n">
        <f aca="false">G8780/E8780</f>
        <v>122</v>
      </c>
    </row>
    <row r="8781" customFormat="false" ht="12.8" hidden="false" customHeight="false" outlineLevel="0" collapsed="false">
      <c r="A8781" s="1" t="n">
        <v>17386</v>
      </c>
      <c r="B8781" s="1" t="s">
        <v>200</v>
      </c>
      <c r="C8781" s="1" t="s">
        <v>207</v>
      </c>
      <c r="D8781" s="1" t="n">
        <v>0.0522496371552975</v>
      </c>
      <c r="E8781" s="1" t="n">
        <v>0.315789473684211</v>
      </c>
      <c r="F8781" s="1" t="n">
        <v>1.79817311874728</v>
      </c>
      <c r="G8781" s="1" t="n">
        <f aca="false">D8781*689</f>
        <v>36</v>
      </c>
      <c r="H8781" s="1" t="n">
        <f aca="false">G8781/E8781</f>
        <v>114</v>
      </c>
    </row>
    <row r="8782" customFormat="false" ht="12.8" hidden="false" customHeight="false" outlineLevel="0" collapsed="false">
      <c r="A8782" s="1" t="n">
        <v>17387</v>
      </c>
      <c r="B8782" s="1" t="s">
        <v>207</v>
      </c>
      <c r="C8782" s="1" t="s">
        <v>200</v>
      </c>
      <c r="D8782" s="1" t="n">
        <v>0.0522496371552975</v>
      </c>
      <c r="E8782" s="1" t="n">
        <v>0.297520661157025</v>
      </c>
      <c r="F8782" s="1" t="n">
        <v>1.79817311874728</v>
      </c>
      <c r="G8782" s="1" t="n">
        <f aca="false">D8782*689</f>
        <v>36</v>
      </c>
      <c r="H8782" s="1" t="n">
        <f aca="false">G8782/E8782</f>
        <v>121</v>
      </c>
    </row>
    <row r="8783" customFormat="false" ht="12.8" hidden="false" customHeight="false" outlineLevel="0" collapsed="false">
      <c r="A8783" s="1" t="n">
        <v>17388</v>
      </c>
      <c r="B8783" s="1" t="s">
        <v>200</v>
      </c>
      <c r="C8783" s="1" t="s">
        <v>70</v>
      </c>
      <c r="D8783" s="1" t="n">
        <v>0.0624092888243832</v>
      </c>
      <c r="E8783" s="1" t="n">
        <v>0.37719298245614</v>
      </c>
      <c r="F8783" s="1" t="n">
        <v>1.99912280701754</v>
      </c>
      <c r="G8783" s="1" t="n">
        <f aca="false">D8783*689</f>
        <v>43</v>
      </c>
      <c r="H8783" s="1" t="n">
        <f aca="false">G8783/E8783</f>
        <v>114</v>
      </c>
    </row>
    <row r="8784" customFormat="false" ht="12.8" hidden="false" customHeight="false" outlineLevel="0" collapsed="false">
      <c r="A8784" s="1" t="n">
        <v>17389</v>
      </c>
      <c r="B8784" s="1" t="s">
        <v>70</v>
      </c>
      <c r="C8784" s="1" t="s">
        <v>200</v>
      </c>
      <c r="D8784" s="1" t="n">
        <v>0.0624092888243832</v>
      </c>
      <c r="E8784" s="1" t="n">
        <v>0.330769230769231</v>
      </c>
      <c r="F8784" s="1" t="n">
        <v>1.99912280701754</v>
      </c>
      <c r="G8784" s="1" t="n">
        <f aca="false">D8784*689</f>
        <v>43</v>
      </c>
      <c r="H8784" s="1" t="n">
        <f aca="false">G8784/E8784</f>
        <v>130</v>
      </c>
    </row>
    <row r="8785" customFormat="false" ht="12.8" hidden="false" customHeight="false" outlineLevel="0" collapsed="false">
      <c r="A8785" s="1" t="n">
        <v>17390</v>
      </c>
      <c r="B8785" s="1" t="s">
        <v>200</v>
      </c>
      <c r="C8785" s="1" t="s">
        <v>177</v>
      </c>
      <c r="D8785" s="1" t="n">
        <v>0.0420899854862119</v>
      </c>
      <c r="E8785" s="1" t="n">
        <v>0.254385964912281</v>
      </c>
      <c r="F8785" s="1" t="n">
        <v>1.2609491354285</v>
      </c>
      <c r="G8785" s="1" t="n">
        <f aca="false">D8785*689</f>
        <v>29</v>
      </c>
      <c r="H8785" s="1" t="n">
        <f aca="false">G8785/E8785</f>
        <v>114</v>
      </c>
    </row>
    <row r="8786" customFormat="false" ht="12.8" hidden="false" customHeight="false" outlineLevel="0" collapsed="false">
      <c r="A8786" s="1" t="n">
        <v>17391</v>
      </c>
      <c r="B8786" s="1" t="s">
        <v>177</v>
      </c>
      <c r="C8786" s="1" t="s">
        <v>200</v>
      </c>
      <c r="D8786" s="1" t="n">
        <v>0.0420899854862119</v>
      </c>
      <c r="E8786" s="1" t="n">
        <v>0.20863309352518</v>
      </c>
      <c r="F8786" s="1" t="n">
        <v>1.2609491354285</v>
      </c>
      <c r="G8786" s="1" t="n">
        <f aca="false">D8786*689</f>
        <v>29</v>
      </c>
      <c r="H8786" s="1" t="n">
        <f aca="false">G8786/E8786</f>
        <v>139</v>
      </c>
    </row>
    <row r="8787" customFormat="false" ht="12.8" hidden="false" customHeight="false" outlineLevel="0" collapsed="false">
      <c r="A8787" s="1" t="n">
        <v>17392</v>
      </c>
      <c r="B8787" s="1" t="s">
        <v>200</v>
      </c>
      <c r="C8787" s="1" t="s">
        <v>208</v>
      </c>
      <c r="D8787" s="1" t="n">
        <v>0.0624092888243832</v>
      </c>
      <c r="E8787" s="1" t="n">
        <v>0.37719298245614</v>
      </c>
      <c r="F8787" s="1" t="n">
        <v>1.98386232757466</v>
      </c>
      <c r="G8787" s="1" t="n">
        <f aca="false">D8787*689</f>
        <v>43</v>
      </c>
      <c r="H8787" s="1" t="n">
        <f aca="false">G8787/E8787</f>
        <v>114</v>
      </c>
    </row>
    <row r="8788" customFormat="false" ht="12.8" hidden="false" customHeight="false" outlineLevel="0" collapsed="false">
      <c r="A8788" s="1" t="n">
        <v>17393</v>
      </c>
      <c r="B8788" s="1" t="s">
        <v>208</v>
      </c>
      <c r="C8788" s="1" t="s">
        <v>200</v>
      </c>
      <c r="D8788" s="1" t="n">
        <v>0.0624092888243832</v>
      </c>
      <c r="E8788" s="1" t="n">
        <v>0.32824427480916</v>
      </c>
      <c r="F8788" s="1" t="n">
        <v>1.98386232757466</v>
      </c>
      <c r="G8788" s="1" t="n">
        <f aca="false">D8788*689</f>
        <v>43</v>
      </c>
      <c r="H8788" s="1" t="n">
        <f aca="false">G8788/E8788</f>
        <v>131</v>
      </c>
    </row>
    <row r="8789" customFormat="false" ht="12.8" hidden="false" customHeight="false" outlineLevel="0" collapsed="false">
      <c r="A8789" s="1" t="n">
        <v>17394</v>
      </c>
      <c r="B8789" s="1" t="s">
        <v>200</v>
      </c>
      <c r="C8789" s="1" t="s">
        <v>209</v>
      </c>
      <c r="D8789" s="1" t="n">
        <v>0.0638606676342525</v>
      </c>
      <c r="E8789" s="1" t="n">
        <v>0.385964912280702</v>
      </c>
      <c r="F8789" s="1" t="n">
        <v>1.96985055230669</v>
      </c>
      <c r="G8789" s="1" t="n">
        <f aca="false">D8789*689</f>
        <v>44</v>
      </c>
      <c r="H8789" s="1" t="n">
        <f aca="false">G8789/E8789</f>
        <v>114</v>
      </c>
    </row>
    <row r="8790" customFormat="false" ht="12.8" hidden="false" customHeight="false" outlineLevel="0" collapsed="false">
      <c r="A8790" s="1" t="n">
        <v>17395</v>
      </c>
      <c r="B8790" s="1" t="s">
        <v>209</v>
      </c>
      <c r="C8790" s="1" t="s">
        <v>200</v>
      </c>
      <c r="D8790" s="1" t="n">
        <v>0.0638606676342525</v>
      </c>
      <c r="E8790" s="1" t="n">
        <v>0.325925925925926</v>
      </c>
      <c r="F8790" s="1" t="n">
        <v>1.96985055230669</v>
      </c>
      <c r="G8790" s="1" t="n">
        <f aca="false">D8790*689</f>
        <v>44</v>
      </c>
      <c r="H8790" s="1" t="n">
        <f aca="false">G8790/E8790</f>
        <v>135</v>
      </c>
    </row>
    <row r="8791" customFormat="false" ht="12.8" hidden="false" customHeight="false" outlineLevel="0" collapsed="false">
      <c r="A8791" s="1" t="n">
        <v>17396</v>
      </c>
      <c r="B8791" s="1" t="s">
        <v>200</v>
      </c>
      <c r="C8791" s="1" t="s">
        <v>72</v>
      </c>
      <c r="D8791" s="1" t="n">
        <v>0.0609579100145138</v>
      </c>
      <c r="E8791" s="1" t="n">
        <v>0.368421052631579</v>
      </c>
      <c r="F8791" s="1" t="n">
        <v>1.89434406912804</v>
      </c>
      <c r="G8791" s="1" t="n">
        <f aca="false">D8791*689</f>
        <v>42</v>
      </c>
      <c r="H8791" s="1" t="n">
        <f aca="false">G8791/E8791</f>
        <v>114</v>
      </c>
    </row>
    <row r="8792" customFormat="false" ht="12.8" hidden="false" customHeight="false" outlineLevel="0" collapsed="false">
      <c r="A8792" s="1" t="n">
        <v>17397</v>
      </c>
      <c r="B8792" s="1" t="s">
        <v>72</v>
      </c>
      <c r="C8792" s="1" t="s">
        <v>200</v>
      </c>
      <c r="D8792" s="1" t="n">
        <v>0.0609579100145138</v>
      </c>
      <c r="E8792" s="1" t="n">
        <v>0.313432835820896</v>
      </c>
      <c r="F8792" s="1" t="n">
        <v>1.89434406912804</v>
      </c>
      <c r="G8792" s="1" t="n">
        <f aca="false">D8792*689</f>
        <v>42</v>
      </c>
      <c r="H8792" s="1" t="n">
        <f aca="false">G8792/E8792</f>
        <v>134</v>
      </c>
    </row>
    <row r="8793" customFormat="false" ht="12.8" hidden="false" customHeight="false" outlineLevel="0" collapsed="false">
      <c r="A8793" s="1" t="n">
        <v>17398</v>
      </c>
      <c r="B8793" s="1" t="s">
        <v>130</v>
      </c>
      <c r="C8793" s="1" t="s">
        <v>201</v>
      </c>
      <c r="D8793" s="1" t="n">
        <v>0.0522496371552975</v>
      </c>
      <c r="E8793" s="1" t="n">
        <v>0.288</v>
      </c>
      <c r="F8793" s="1" t="n">
        <v>1.60025806451613</v>
      </c>
      <c r="G8793" s="1" t="n">
        <f aca="false">D8793*689</f>
        <v>36</v>
      </c>
      <c r="H8793" s="1" t="n">
        <f aca="false">G8793/E8793</f>
        <v>125</v>
      </c>
    </row>
    <row r="8794" customFormat="false" ht="12.8" hidden="false" customHeight="false" outlineLevel="0" collapsed="false">
      <c r="A8794" s="1" t="n">
        <v>17399</v>
      </c>
      <c r="B8794" s="1" t="s">
        <v>201</v>
      </c>
      <c r="C8794" s="1" t="s">
        <v>130</v>
      </c>
      <c r="D8794" s="1" t="n">
        <v>0.0522496371552975</v>
      </c>
      <c r="E8794" s="1" t="n">
        <v>0.290322580645161</v>
      </c>
      <c r="F8794" s="1" t="n">
        <v>1.60025806451613</v>
      </c>
      <c r="G8794" s="1" t="n">
        <f aca="false">D8794*689</f>
        <v>36</v>
      </c>
      <c r="H8794" s="1" t="n">
        <f aca="false">G8794/E8794</f>
        <v>124</v>
      </c>
    </row>
    <row r="8795" customFormat="false" ht="12.8" hidden="false" customHeight="false" outlineLevel="0" collapsed="false">
      <c r="A8795" s="1" t="n">
        <v>17400</v>
      </c>
      <c r="B8795" s="1" t="s">
        <v>130</v>
      </c>
      <c r="C8795" s="1" t="s">
        <v>175</v>
      </c>
      <c r="D8795" s="1" t="n">
        <v>0.0507982583454282</v>
      </c>
      <c r="E8795" s="1" t="n">
        <v>0.28</v>
      </c>
      <c r="F8795" s="1" t="n">
        <v>1.56845528455285</v>
      </c>
      <c r="G8795" s="1" t="n">
        <f aca="false">D8795*689</f>
        <v>35</v>
      </c>
      <c r="H8795" s="1" t="n">
        <f aca="false">G8795/E8795</f>
        <v>125</v>
      </c>
    </row>
    <row r="8796" customFormat="false" ht="12.8" hidden="false" customHeight="false" outlineLevel="0" collapsed="false">
      <c r="A8796" s="1" t="n">
        <v>17401</v>
      </c>
      <c r="B8796" s="1" t="s">
        <v>175</v>
      </c>
      <c r="C8796" s="1" t="s">
        <v>130</v>
      </c>
      <c r="D8796" s="1" t="n">
        <v>0.0507982583454282</v>
      </c>
      <c r="E8796" s="1" t="n">
        <v>0.284552845528455</v>
      </c>
      <c r="F8796" s="1" t="n">
        <v>1.56845528455285</v>
      </c>
      <c r="G8796" s="1" t="n">
        <f aca="false">D8796*689</f>
        <v>35</v>
      </c>
      <c r="H8796" s="1" t="n">
        <f aca="false">G8796/E8796</f>
        <v>123</v>
      </c>
    </row>
    <row r="8797" customFormat="false" ht="12.8" hidden="false" customHeight="false" outlineLevel="0" collapsed="false">
      <c r="A8797" s="1" t="n">
        <v>17402</v>
      </c>
      <c r="B8797" s="1" t="s">
        <v>130</v>
      </c>
      <c r="C8797" s="1" t="s">
        <v>202</v>
      </c>
      <c r="D8797" s="1" t="n">
        <v>0.0478955007256894</v>
      </c>
      <c r="E8797" s="1" t="n">
        <v>0.264</v>
      </c>
      <c r="F8797" s="1" t="n">
        <v>1.52853781512605</v>
      </c>
      <c r="G8797" s="1" t="n">
        <f aca="false">D8797*689</f>
        <v>33</v>
      </c>
      <c r="H8797" s="1" t="n">
        <f aca="false">G8797/E8797</f>
        <v>125</v>
      </c>
    </row>
    <row r="8798" customFormat="false" ht="12.8" hidden="false" customHeight="false" outlineLevel="0" collapsed="false">
      <c r="A8798" s="1" t="n">
        <v>17403</v>
      </c>
      <c r="B8798" s="1" t="s">
        <v>202</v>
      </c>
      <c r="C8798" s="1" t="s">
        <v>130</v>
      </c>
      <c r="D8798" s="1" t="n">
        <v>0.0478955007256894</v>
      </c>
      <c r="E8798" s="1" t="n">
        <v>0.277310924369748</v>
      </c>
      <c r="F8798" s="1" t="n">
        <v>1.52853781512605</v>
      </c>
      <c r="G8798" s="1" t="n">
        <f aca="false">D8798*689</f>
        <v>33</v>
      </c>
      <c r="H8798" s="1" t="n">
        <f aca="false">G8798/E8798</f>
        <v>119</v>
      </c>
    </row>
    <row r="8799" customFormat="false" ht="12.8" hidden="false" customHeight="false" outlineLevel="0" collapsed="false">
      <c r="A8799" s="1" t="n">
        <v>17404</v>
      </c>
      <c r="B8799" s="1" t="s">
        <v>130</v>
      </c>
      <c r="C8799" s="1" t="s">
        <v>176</v>
      </c>
      <c r="D8799" s="1" t="n">
        <v>0.0522496371552975</v>
      </c>
      <c r="E8799" s="1" t="n">
        <v>0.288</v>
      </c>
      <c r="F8799" s="1" t="n">
        <v>1.60025806451613</v>
      </c>
      <c r="G8799" s="1" t="n">
        <f aca="false">D8799*689</f>
        <v>36</v>
      </c>
      <c r="H8799" s="1" t="n">
        <f aca="false">G8799/E8799</f>
        <v>125</v>
      </c>
    </row>
    <row r="8800" customFormat="false" ht="12.8" hidden="false" customHeight="false" outlineLevel="0" collapsed="false">
      <c r="A8800" s="1" t="n">
        <v>17405</v>
      </c>
      <c r="B8800" s="1" t="s">
        <v>176</v>
      </c>
      <c r="C8800" s="1" t="s">
        <v>130</v>
      </c>
      <c r="D8800" s="1" t="n">
        <v>0.0522496371552975</v>
      </c>
      <c r="E8800" s="1" t="n">
        <v>0.290322580645161</v>
      </c>
      <c r="F8800" s="1" t="n">
        <v>1.60025806451613</v>
      </c>
      <c r="G8800" s="1" t="n">
        <f aca="false">D8800*689</f>
        <v>36</v>
      </c>
      <c r="H8800" s="1" t="n">
        <f aca="false">G8800/E8800</f>
        <v>124</v>
      </c>
    </row>
    <row r="8801" customFormat="false" ht="12.8" hidden="false" customHeight="false" outlineLevel="0" collapsed="false">
      <c r="A8801" s="1" t="n">
        <v>17406</v>
      </c>
      <c r="B8801" s="1" t="s">
        <v>130</v>
      </c>
      <c r="C8801" s="1" t="s">
        <v>133</v>
      </c>
      <c r="D8801" s="1" t="n">
        <v>0.0406386066763425</v>
      </c>
      <c r="E8801" s="1" t="n">
        <v>0.224</v>
      </c>
      <c r="F8801" s="1" t="n">
        <v>1.31911111111111</v>
      </c>
      <c r="G8801" s="1" t="n">
        <f aca="false">D8801*689</f>
        <v>28</v>
      </c>
      <c r="H8801" s="1" t="n">
        <f aca="false">G8801/E8801</f>
        <v>125</v>
      </c>
    </row>
    <row r="8802" customFormat="false" ht="12.8" hidden="false" customHeight="false" outlineLevel="0" collapsed="false">
      <c r="A8802" s="1" t="n">
        <v>17407</v>
      </c>
      <c r="B8802" s="1" t="s">
        <v>133</v>
      </c>
      <c r="C8802" s="1" t="s">
        <v>130</v>
      </c>
      <c r="D8802" s="1" t="n">
        <v>0.0406386066763425</v>
      </c>
      <c r="E8802" s="1" t="n">
        <v>0.239316239316239</v>
      </c>
      <c r="F8802" s="1" t="n">
        <v>1.31911111111111</v>
      </c>
      <c r="G8802" s="1" t="n">
        <f aca="false">D8802*689</f>
        <v>28</v>
      </c>
      <c r="H8802" s="1" t="n">
        <f aca="false">G8802/E8802</f>
        <v>117</v>
      </c>
    </row>
    <row r="8803" customFormat="false" ht="12.8" hidden="false" customHeight="false" outlineLevel="0" collapsed="false">
      <c r="A8803" s="1" t="n">
        <v>17408</v>
      </c>
      <c r="B8803" s="1" t="s">
        <v>130</v>
      </c>
      <c r="C8803" s="1" t="s">
        <v>205</v>
      </c>
      <c r="D8803" s="1" t="n">
        <v>0.0420899854862119</v>
      </c>
      <c r="E8803" s="1" t="n">
        <v>0.232</v>
      </c>
      <c r="F8803" s="1" t="n">
        <v>1.42721428571429</v>
      </c>
      <c r="G8803" s="1" t="n">
        <f aca="false">D8803*689</f>
        <v>29</v>
      </c>
      <c r="H8803" s="1" t="n">
        <f aca="false">G8803/E8803</f>
        <v>125</v>
      </c>
    </row>
    <row r="8804" customFormat="false" ht="12.8" hidden="false" customHeight="false" outlineLevel="0" collapsed="false">
      <c r="A8804" s="1" t="n">
        <v>17409</v>
      </c>
      <c r="B8804" s="1" t="s">
        <v>205</v>
      </c>
      <c r="C8804" s="1" t="s">
        <v>130</v>
      </c>
      <c r="D8804" s="1" t="n">
        <v>0.0420899854862119</v>
      </c>
      <c r="E8804" s="1" t="n">
        <v>0.258928571428571</v>
      </c>
      <c r="F8804" s="1" t="n">
        <v>1.42721428571429</v>
      </c>
      <c r="G8804" s="1" t="n">
        <f aca="false">D8804*689</f>
        <v>29</v>
      </c>
      <c r="H8804" s="1" t="n">
        <f aca="false">G8804/E8804</f>
        <v>112</v>
      </c>
    </row>
    <row r="8805" customFormat="false" ht="12.8" hidden="false" customHeight="false" outlineLevel="0" collapsed="false">
      <c r="A8805" s="1" t="n">
        <v>17410</v>
      </c>
      <c r="B8805" s="1" t="s">
        <v>130</v>
      </c>
      <c r="C8805" s="1" t="s">
        <v>183</v>
      </c>
      <c r="D8805" s="1" t="n">
        <v>0.0522496371552975</v>
      </c>
      <c r="E8805" s="1" t="n">
        <v>0.288</v>
      </c>
      <c r="F8805" s="1" t="n">
        <v>1.56245669291339</v>
      </c>
      <c r="G8805" s="1" t="n">
        <f aca="false">D8805*689</f>
        <v>36</v>
      </c>
      <c r="H8805" s="1" t="n">
        <f aca="false">G8805/E8805</f>
        <v>125</v>
      </c>
    </row>
    <row r="8806" customFormat="false" ht="12.8" hidden="false" customHeight="false" outlineLevel="0" collapsed="false">
      <c r="A8806" s="1" t="n">
        <v>17411</v>
      </c>
      <c r="B8806" s="1" t="s">
        <v>183</v>
      </c>
      <c r="C8806" s="1" t="s">
        <v>130</v>
      </c>
      <c r="D8806" s="1" t="n">
        <v>0.0522496371552975</v>
      </c>
      <c r="E8806" s="1" t="n">
        <v>0.283464566929134</v>
      </c>
      <c r="F8806" s="1" t="n">
        <v>1.56245669291339</v>
      </c>
      <c r="G8806" s="1" t="n">
        <f aca="false">D8806*689</f>
        <v>36</v>
      </c>
      <c r="H8806" s="1" t="n">
        <f aca="false">G8806/E8806</f>
        <v>127</v>
      </c>
    </row>
    <row r="8807" customFormat="false" ht="12.8" hidden="false" customHeight="false" outlineLevel="0" collapsed="false">
      <c r="A8807" s="1" t="n">
        <v>17412</v>
      </c>
      <c r="B8807" s="1" t="s">
        <v>130</v>
      </c>
      <c r="C8807" s="1" t="s">
        <v>70</v>
      </c>
      <c r="D8807" s="1" t="n">
        <v>0.0435413642960813</v>
      </c>
      <c r="E8807" s="1" t="n">
        <v>0.24</v>
      </c>
      <c r="F8807" s="1" t="n">
        <v>1.272</v>
      </c>
      <c r="G8807" s="1" t="n">
        <f aca="false">D8807*689</f>
        <v>30</v>
      </c>
      <c r="H8807" s="1" t="n">
        <f aca="false">G8807/E8807</f>
        <v>125</v>
      </c>
    </row>
    <row r="8808" customFormat="false" ht="12.8" hidden="false" customHeight="false" outlineLevel="0" collapsed="false">
      <c r="A8808" s="1" t="n">
        <v>17413</v>
      </c>
      <c r="B8808" s="1" t="s">
        <v>70</v>
      </c>
      <c r="C8808" s="1" t="s">
        <v>130</v>
      </c>
      <c r="D8808" s="1" t="n">
        <v>0.0435413642960813</v>
      </c>
      <c r="E8808" s="1" t="n">
        <v>0.230769230769231</v>
      </c>
      <c r="F8808" s="1" t="n">
        <v>1.272</v>
      </c>
      <c r="G8808" s="1" t="n">
        <f aca="false">D8808*689</f>
        <v>30</v>
      </c>
      <c r="H8808" s="1" t="n">
        <f aca="false">G8808/E8808</f>
        <v>130</v>
      </c>
    </row>
    <row r="8809" customFormat="false" ht="12.8" hidden="false" customHeight="false" outlineLevel="0" collapsed="false">
      <c r="A8809" s="1" t="n">
        <v>17414</v>
      </c>
      <c r="B8809" s="1" t="s">
        <v>130</v>
      </c>
      <c r="C8809" s="1" t="s">
        <v>208</v>
      </c>
      <c r="D8809" s="1" t="n">
        <v>0.0435413642960813</v>
      </c>
      <c r="E8809" s="1" t="n">
        <v>0.24</v>
      </c>
      <c r="F8809" s="1" t="n">
        <v>1.26229007633588</v>
      </c>
      <c r="G8809" s="1" t="n">
        <f aca="false">D8809*689</f>
        <v>30</v>
      </c>
      <c r="H8809" s="1" t="n">
        <f aca="false">G8809/E8809</f>
        <v>125</v>
      </c>
    </row>
    <row r="8810" customFormat="false" ht="12.8" hidden="false" customHeight="false" outlineLevel="0" collapsed="false">
      <c r="A8810" s="1" t="n">
        <v>17415</v>
      </c>
      <c r="B8810" s="1" t="s">
        <v>208</v>
      </c>
      <c r="C8810" s="1" t="s">
        <v>130</v>
      </c>
      <c r="D8810" s="1" t="n">
        <v>0.0435413642960813</v>
      </c>
      <c r="E8810" s="1" t="n">
        <v>0.229007633587786</v>
      </c>
      <c r="F8810" s="1" t="n">
        <v>1.26229007633588</v>
      </c>
      <c r="G8810" s="1" t="n">
        <f aca="false">D8810*689</f>
        <v>30</v>
      </c>
      <c r="H8810" s="1" t="n">
        <f aca="false">G8810/E8810</f>
        <v>131</v>
      </c>
    </row>
    <row r="8811" customFormat="false" ht="12.8" hidden="false" customHeight="false" outlineLevel="0" collapsed="false">
      <c r="A8811" s="1" t="n">
        <v>17416</v>
      </c>
      <c r="B8811" s="1" t="s">
        <v>130</v>
      </c>
      <c r="C8811" s="1" t="s">
        <v>209</v>
      </c>
      <c r="D8811" s="1" t="n">
        <v>0.0537010159651669</v>
      </c>
      <c r="E8811" s="1" t="n">
        <v>0.296</v>
      </c>
      <c r="F8811" s="1" t="n">
        <v>1.5106962962963</v>
      </c>
      <c r="G8811" s="1" t="n">
        <f aca="false">D8811*689</f>
        <v>37</v>
      </c>
      <c r="H8811" s="1" t="n">
        <f aca="false">G8811/E8811</f>
        <v>125</v>
      </c>
    </row>
    <row r="8812" customFormat="false" ht="12.8" hidden="false" customHeight="false" outlineLevel="0" collapsed="false">
      <c r="A8812" s="1" t="n">
        <v>17417</v>
      </c>
      <c r="B8812" s="1" t="s">
        <v>209</v>
      </c>
      <c r="C8812" s="1" t="s">
        <v>130</v>
      </c>
      <c r="D8812" s="1" t="n">
        <v>0.0537010159651669</v>
      </c>
      <c r="E8812" s="1" t="n">
        <v>0.274074074074074</v>
      </c>
      <c r="F8812" s="1" t="n">
        <v>1.5106962962963</v>
      </c>
      <c r="G8812" s="1" t="n">
        <f aca="false">D8812*689</f>
        <v>37</v>
      </c>
      <c r="H8812" s="1" t="n">
        <f aca="false">G8812/E8812</f>
        <v>135</v>
      </c>
    </row>
    <row r="8813" customFormat="false" ht="12.8" hidden="false" customHeight="false" outlineLevel="0" collapsed="false">
      <c r="A8813" s="1" t="n">
        <v>17418</v>
      </c>
      <c r="B8813" s="1" t="s">
        <v>130</v>
      </c>
      <c r="C8813" s="1" t="s">
        <v>72</v>
      </c>
      <c r="D8813" s="1" t="n">
        <v>0.0449927431059507</v>
      </c>
      <c r="E8813" s="1" t="n">
        <v>0.248</v>
      </c>
      <c r="F8813" s="1" t="n">
        <v>1.27516417910448</v>
      </c>
      <c r="G8813" s="1" t="n">
        <f aca="false">D8813*689</f>
        <v>31</v>
      </c>
      <c r="H8813" s="1" t="n">
        <f aca="false">G8813/E8813</f>
        <v>125</v>
      </c>
    </row>
    <row r="8814" customFormat="false" ht="12.8" hidden="false" customHeight="false" outlineLevel="0" collapsed="false">
      <c r="A8814" s="1" t="n">
        <v>17419</v>
      </c>
      <c r="B8814" s="1" t="s">
        <v>72</v>
      </c>
      <c r="C8814" s="1" t="s">
        <v>130</v>
      </c>
      <c r="D8814" s="1" t="n">
        <v>0.0449927431059507</v>
      </c>
      <c r="E8814" s="1" t="n">
        <v>0.23134328358209</v>
      </c>
      <c r="F8814" s="1" t="n">
        <v>1.27516417910448</v>
      </c>
      <c r="G8814" s="1" t="n">
        <f aca="false">D8814*689</f>
        <v>31</v>
      </c>
      <c r="H8814" s="1" t="n">
        <f aca="false">G8814/E8814</f>
        <v>134</v>
      </c>
    </row>
    <row r="8815" customFormat="false" ht="12.8" hidden="false" customHeight="false" outlineLevel="0" collapsed="false">
      <c r="A8815" s="1" t="n">
        <v>17420</v>
      </c>
      <c r="B8815" s="1" t="s">
        <v>174</v>
      </c>
      <c r="C8815" s="1" t="s">
        <v>131</v>
      </c>
      <c r="D8815" s="1" t="n">
        <v>0.0711175616835994</v>
      </c>
      <c r="E8815" s="1" t="n">
        <v>0.445454545454545</v>
      </c>
      <c r="F8815" s="1" t="n">
        <v>2.74034090909091</v>
      </c>
      <c r="G8815" s="1" t="n">
        <f aca="false">D8815*689</f>
        <v>49</v>
      </c>
      <c r="H8815" s="1" t="n">
        <f aca="false">G8815/E8815</f>
        <v>110</v>
      </c>
    </row>
    <row r="8816" customFormat="false" ht="12.8" hidden="false" customHeight="false" outlineLevel="0" collapsed="false">
      <c r="A8816" s="1" t="n">
        <v>17421</v>
      </c>
      <c r="B8816" s="1" t="s">
        <v>131</v>
      </c>
      <c r="C8816" s="1" t="s">
        <v>174</v>
      </c>
      <c r="D8816" s="1" t="n">
        <v>0.0711175616835994</v>
      </c>
      <c r="E8816" s="1" t="n">
        <v>0.4375</v>
      </c>
      <c r="F8816" s="1" t="n">
        <v>2.74034090909091</v>
      </c>
      <c r="G8816" s="1" t="n">
        <f aca="false">D8816*689</f>
        <v>49</v>
      </c>
      <c r="H8816" s="1" t="n">
        <f aca="false">G8816/E8816</f>
        <v>112</v>
      </c>
    </row>
    <row r="8817" customFormat="false" ht="12.8" hidden="false" customHeight="false" outlineLevel="0" collapsed="false">
      <c r="A8817" s="1" t="n">
        <v>17422</v>
      </c>
      <c r="B8817" s="1" t="s">
        <v>174</v>
      </c>
      <c r="C8817" s="1" t="s">
        <v>201</v>
      </c>
      <c r="D8817" s="1" t="n">
        <v>0.0624092888243832</v>
      </c>
      <c r="E8817" s="1" t="n">
        <v>0.390909090909091</v>
      </c>
      <c r="F8817" s="1" t="n">
        <v>2.17206744868035</v>
      </c>
      <c r="G8817" s="1" t="n">
        <f aca="false">D8817*689</f>
        <v>43</v>
      </c>
      <c r="H8817" s="1" t="n">
        <f aca="false">G8817/E8817</f>
        <v>110</v>
      </c>
    </row>
    <row r="8818" customFormat="false" ht="12.8" hidden="false" customHeight="false" outlineLevel="0" collapsed="false">
      <c r="A8818" s="1" t="n">
        <v>17423</v>
      </c>
      <c r="B8818" s="1" t="s">
        <v>201</v>
      </c>
      <c r="C8818" s="1" t="s">
        <v>174</v>
      </c>
      <c r="D8818" s="1" t="n">
        <v>0.0624092888243832</v>
      </c>
      <c r="E8818" s="1" t="n">
        <v>0.346774193548387</v>
      </c>
      <c r="F8818" s="1" t="n">
        <v>2.17206744868035</v>
      </c>
      <c r="G8818" s="1" t="n">
        <f aca="false">D8818*689</f>
        <v>43</v>
      </c>
      <c r="H8818" s="1" t="n">
        <f aca="false">G8818/E8818</f>
        <v>124</v>
      </c>
    </row>
    <row r="8819" customFormat="false" ht="12.8" hidden="false" customHeight="false" outlineLevel="0" collapsed="false">
      <c r="A8819" s="1" t="n">
        <v>17424</v>
      </c>
      <c r="B8819" s="1" t="s">
        <v>174</v>
      </c>
      <c r="C8819" s="1" t="s">
        <v>59</v>
      </c>
      <c r="D8819" s="1" t="n">
        <v>0.0725689404934688</v>
      </c>
      <c r="E8819" s="1" t="n">
        <v>0.454545454545455</v>
      </c>
      <c r="F8819" s="1" t="n">
        <v>2.92693288020391</v>
      </c>
      <c r="G8819" s="1" t="n">
        <f aca="false">D8819*689</f>
        <v>50</v>
      </c>
      <c r="H8819" s="1" t="n">
        <f aca="false">G8819/E8819</f>
        <v>110</v>
      </c>
    </row>
    <row r="8820" customFormat="false" ht="12.8" hidden="false" customHeight="false" outlineLevel="0" collapsed="false">
      <c r="A8820" s="1" t="n">
        <v>17425</v>
      </c>
      <c r="B8820" s="1" t="s">
        <v>59</v>
      </c>
      <c r="C8820" s="1" t="s">
        <v>174</v>
      </c>
      <c r="D8820" s="1" t="n">
        <v>0.0725689404934688</v>
      </c>
      <c r="E8820" s="1" t="n">
        <v>0.467289719626168</v>
      </c>
      <c r="F8820" s="1" t="n">
        <v>2.92693288020391</v>
      </c>
      <c r="G8820" s="1" t="n">
        <f aca="false">D8820*689</f>
        <v>50</v>
      </c>
      <c r="H8820" s="1" t="n">
        <f aca="false">G8820/E8820</f>
        <v>107</v>
      </c>
    </row>
    <row r="8821" customFormat="false" ht="12.8" hidden="false" customHeight="false" outlineLevel="0" collapsed="false">
      <c r="A8821" s="1" t="n">
        <v>17426</v>
      </c>
      <c r="B8821" s="1" t="s">
        <v>174</v>
      </c>
      <c r="C8821" s="1" t="s">
        <v>245</v>
      </c>
      <c r="D8821" s="1" t="n">
        <v>0.0653120464441219</v>
      </c>
      <c r="E8821" s="1" t="n">
        <v>0.409090909090909</v>
      </c>
      <c r="F8821" s="1" t="n">
        <v>2.49436846339501</v>
      </c>
      <c r="G8821" s="1" t="n">
        <f aca="false">D8821*689</f>
        <v>45</v>
      </c>
      <c r="H8821" s="1" t="n">
        <f aca="false">G8821/E8821</f>
        <v>110</v>
      </c>
    </row>
    <row r="8822" customFormat="false" ht="12.8" hidden="false" customHeight="false" outlineLevel="0" collapsed="false">
      <c r="A8822" s="1" t="n">
        <v>17427</v>
      </c>
      <c r="B8822" s="1" t="s">
        <v>245</v>
      </c>
      <c r="C8822" s="1" t="s">
        <v>174</v>
      </c>
      <c r="D8822" s="1" t="n">
        <v>0.0653120464441219</v>
      </c>
      <c r="E8822" s="1" t="n">
        <v>0.398230088495575</v>
      </c>
      <c r="F8822" s="1" t="n">
        <v>2.49436846339501</v>
      </c>
      <c r="G8822" s="1" t="n">
        <f aca="false">D8822*689</f>
        <v>45</v>
      </c>
      <c r="H8822" s="1" t="n">
        <f aca="false">G8822/E8822</f>
        <v>113</v>
      </c>
    </row>
    <row r="8823" customFormat="false" ht="12.8" hidden="false" customHeight="false" outlineLevel="0" collapsed="false">
      <c r="A8823" s="1" t="n">
        <v>17428</v>
      </c>
      <c r="B8823" s="1" t="s">
        <v>174</v>
      </c>
      <c r="C8823" s="1" t="s">
        <v>132</v>
      </c>
      <c r="D8823" s="1" t="n">
        <v>0.0406386066763425</v>
      </c>
      <c r="E8823" s="1" t="n">
        <v>0.254545454545455</v>
      </c>
      <c r="F8823" s="1" t="n">
        <v>1.51191222570533</v>
      </c>
      <c r="G8823" s="1" t="n">
        <f aca="false">D8823*689</f>
        <v>28</v>
      </c>
      <c r="H8823" s="1" t="n">
        <f aca="false">G8823/E8823</f>
        <v>110</v>
      </c>
    </row>
    <row r="8824" customFormat="false" ht="12.8" hidden="false" customHeight="false" outlineLevel="0" collapsed="false">
      <c r="A8824" s="1" t="n">
        <v>17429</v>
      </c>
      <c r="B8824" s="1" t="s">
        <v>132</v>
      </c>
      <c r="C8824" s="1" t="s">
        <v>174</v>
      </c>
      <c r="D8824" s="1" t="n">
        <v>0.0406386066763425</v>
      </c>
      <c r="E8824" s="1" t="n">
        <v>0.241379310344828</v>
      </c>
      <c r="F8824" s="1" t="n">
        <v>1.51191222570533</v>
      </c>
      <c r="G8824" s="1" t="n">
        <f aca="false">D8824*689</f>
        <v>28</v>
      </c>
      <c r="H8824" s="1" t="n">
        <f aca="false">G8824/E8824</f>
        <v>116</v>
      </c>
    </row>
    <row r="8825" customFormat="false" ht="12.8" hidden="false" customHeight="false" outlineLevel="0" collapsed="false">
      <c r="A8825" s="1" t="n">
        <v>17430</v>
      </c>
      <c r="B8825" s="1" t="s">
        <v>174</v>
      </c>
      <c r="C8825" s="1" t="s">
        <v>175</v>
      </c>
      <c r="D8825" s="1" t="n">
        <v>0.0609579100145138</v>
      </c>
      <c r="E8825" s="1" t="n">
        <v>0.381818181818182</v>
      </c>
      <c r="F8825" s="1" t="n">
        <v>2.13880266075388</v>
      </c>
      <c r="G8825" s="1" t="n">
        <f aca="false">D8825*689</f>
        <v>42</v>
      </c>
      <c r="H8825" s="1" t="n">
        <f aca="false">G8825/E8825</f>
        <v>110</v>
      </c>
    </row>
    <row r="8826" customFormat="false" ht="12.8" hidden="false" customHeight="false" outlineLevel="0" collapsed="false">
      <c r="A8826" s="1" t="n">
        <v>17431</v>
      </c>
      <c r="B8826" s="1" t="s">
        <v>175</v>
      </c>
      <c r="C8826" s="1" t="s">
        <v>174</v>
      </c>
      <c r="D8826" s="1" t="n">
        <v>0.0609579100145138</v>
      </c>
      <c r="E8826" s="1" t="n">
        <v>0.341463414634146</v>
      </c>
      <c r="F8826" s="1" t="n">
        <v>2.13880266075388</v>
      </c>
      <c r="G8826" s="1" t="n">
        <f aca="false">D8826*689</f>
        <v>42</v>
      </c>
      <c r="H8826" s="1" t="n">
        <f aca="false">G8826/E8826</f>
        <v>123</v>
      </c>
    </row>
    <row r="8827" customFormat="false" ht="12.8" hidden="false" customHeight="false" outlineLevel="0" collapsed="false">
      <c r="A8827" s="1" t="n">
        <v>17432</v>
      </c>
      <c r="B8827" s="1" t="s">
        <v>174</v>
      </c>
      <c r="C8827" s="1" t="s">
        <v>240</v>
      </c>
      <c r="D8827" s="1" t="n">
        <v>0.0624092888243832</v>
      </c>
      <c r="E8827" s="1" t="n">
        <v>0.390909090909091</v>
      </c>
      <c r="F8827" s="1" t="n">
        <v>2.28251155624037</v>
      </c>
      <c r="G8827" s="1" t="n">
        <f aca="false">D8827*689</f>
        <v>43</v>
      </c>
      <c r="H8827" s="1" t="n">
        <f aca="false">G8827/E8827</f>
        <v>110</v>
      </c>
    </row>
    <row r="8828" customFormat="false" ht="12.8" hidden="false" customHeight="false" outlineLevel="0" collapsed="false">
      <c r="A8828" s="1" t="n">
        <v>17433</v>
      </c>
      <c r="B8828" s="1" t="s">
        <v>240</v>
      </c>
      <c r="C8828" s="1" t="s">
        <v>174</v>
      </c>
      <c r="D8828" s="1" t="n">
        <v>0.0624092888243832</v>
      </c>
      <c r="E8828" s="1" t="n">
        <v>0.364406779661017</v>
      </c>
      <c r="F8828" s="1" t="n">
        <v>2.28251155624037</v>
      </c>
      <c r="G8828" s="1" t="n">
        <f aca="false">D8828*689</f>
        <v>43</v>
      </c>
      <c r="H8828" s="1" t="n">
        <f aca="false">G8828/E8828</f>
        <v>118</v>
      </c>
    </row>
    <row r="8829" customFormat="false" ht="12.8" hidden="false" customHeight="false" outlineLevel="0" collapsed="false">
      <c r="A8829" s="1" t="n">
        <v>17434</v>
      </c>
      <c r="B8829" s="1" t="s">
        <v>174</v>
      </c>
      <c r="C8829" s="1" t="s">
        <v>60</v>
      </c>
      <c r="D8829" s="1" t="n">
        <v>0.0420899854862119</v>
      </c>
      <c r="E8829" s="1" t="n">
        <v>0.263636363636364</v>
      </c>
      <c r="F8829" s="1" t="n">
        <v>1.52643239113827</v>
      </c>
      <c r="G8829" s="1" t="n">
        <f aca="false">D8829*689</f>
        <v>29</v>
      </c>
      <c r="H8829" s="1" t="n">
        <f aca="false">G8829/E8829</f>
        <v>110</v>
      </c>
    </row>
    <row r="8830" customFormat="false" ht="12.8" hidden="false" customHeight="false" outlineLevel="0" collapsed="false">
      <c r="A8830" s="1" t="n">
        <v>17435</v>
      </c>
      <c r="B8830" s="1" t="s">
        <v>60</v>
      </c>
      <c r="C8830" s="1" t="s">
        <v>174</v>
      </c>
      <c r="D8830" s="1" t="n">
        <v>0.0420899854862119</v>
      </c>
      <c r="E8830" s="1" t="n">
        <v>0.243697478991597</v>
      </c>
      <c r="F8830" s="1" t="n">
        <v>1.52643239113827</v>
      </c>
      <c r="G8830" s="1" t="n">
        <f aca="false">D8830*689</f>
        <v>29</v>
      </c>
      <c r="H8830" s="1" t="n">
        <f aca="false">G8830/E8830</f>
        <v>119</v>
      </c>
    </row>
    <row r="8831" customFormat="false" ht="12.8" hidden="false" customHeight="false" outlineLevel="0" collapsed="false">
      <c r="A8831" s="1" t="n">
        <v>17436</v>
      </c>
      <c r="B8831" s="1" t="s">
        <v>174</v>
      </c>
      <c r="C8831" s="1" t="s">
        <v>202</v>
      </c>
      <c r="D8831" s="1" t="n">
        <v>0.0551523947750363</v>
      </c>
      <c r="E8831" s="1" t="n">
        <v>0.345454545454545</v>
      </c>
      <c r="F8831" s="1" t="n">
        <v>2.00015278838808</v>
      </c>
      <c r="G8831" s="1" t="n">
        <f aca="false">D8831*689</f>
        <v>38</v>
      </c>
      <c r="H8831" s="1" t="n">
        <f aca="false">G8831/E8831</f>
        <v>110</v>
      </c>
    </row>
    <row r="8832" customFormat="false" ht="12.8" hidden="false" customHeight="false" outlineLevel="0" collapsed="false">
      <c r="A8832" s="1" t="n">
        <v>17437</v>
      </c>
      <c r="B8832" s="1" t="s">
        <v>202</v>
      </c>
      <c r="C8832" s="1" t="s">
        <v>174</v>
      </c>
      <c r="D8832" s="1" t="n">
        <v>0.0551523947750363</v>
      </c>
      <c r="E8832" s="1" t="n">
        <v>0.319327731092437</v>
      </c>
      <c r="F8832" s="1" t="n">
        <v>2.00015278838808</v>
      </c>
      <c r="G8832" s="1" t="n">
        <f aca="false">D8832*689</f>
        <v>38</v>
      </c>
      <c r="H8832" s="1" t="n">
        <f aca="false">G8832/E8832</f>
        <v>119</v>
      </c>
    </row>
    <row r="8833" customFormat="false" ht="12.8" hidden="false" customHeight="false" outlineLevel="0" collapsed="false">
      <c r="A8833" s="1" t="n">
        <v>17438</v>
      </c>
      <c r="B8833" s="1" t="s">
        <v>174</v>
      </c>
      <c r="C8833" s="1" t="s">
        <v>203</v>
      </c>
      <c r="D8833" s="1" t="n">
        <v>0.0435413642960813</v>
      </c>
      <c r="E8833" s="1" t="n">
        <v>0.272727272727273</v>
      </c>
      <c r="F8833" s="1" t="n">
        <v>1.60606060606061</v>
      </c>
      <c r="G8833" s="1" t="n">
        <f aca="false">D8833*689</f>
        <v>30</v>
      </c>
      <c r="H8833" s="1" t="n">
        <f aca="false">G8833/E8833</f>
        <v>110</v>
      </c>
    </row>
    <row r="8834" customFormat="false" ht="12.8" hidden="false" customHeight="false" outlineLevel="0" collapsed="false">
      <c r="A8834" s="1" t="n">
        <v>17439</v>
      </c>
      <c r="B8834" s="1" t="s">
        <v>203</v>
      </c>
      <c r="C8834" s="1" t="s">
        <v>174</v>
      </c>
      <c r="D8834" s="1" t="n">
        <v>0.0435413642960813</v>
      </c>
      <c r="E8834" s="1" t="n">
        <v>0.256410256410256</v>
      </c>
      <c r="F8834" s="1" t="n">
        <v>1.60606060606061</v>
      </c>
      <c r="G8834" s="1" t="n">
        <f aca="false">D8834*689</f>
        <v>30</v>
      </c>
      <c r="H8834" s="1" t="n">
        <f aca="false">G8834/E8834</f>
        <v>117</v>
      </c>
    </row>
    <row r="8835" customFormat="false" ht="12.8" hidden="false" customHeight="false" outlineLevel="0" collapsed="false">
      <c r="A8835" s="1" t="n">
        <v>17440</v>
      </c>
      <c r="B8835" s="1" t="s">
        <v>174</v>
      </c>
      <c r="C8835" s="1" t="s">
        <v>61</v>
      </c>
      <c r="D8835" s="1" t="n">
        <v>0.0420899854862119</v>
      </c>
      <c r="E8835" s="1" t="n">
        <v>0.263636363636364</v>
      </c>
      <c r="F8835" s="1" t="n">
        <v>1.44163059163059</v>
      </c>
      <c r="G8835" s="1" t="n">
        <f aca="false">D8835*689</f>
        <v>29</v>
      </c>
      <c r="H8835" s="1" t="n">
        <f aca="false">G8835/E8835</f>
        <v>110</v>
      </c>
    </row>
    <row r="8836" customFormat="false" ht="12.8" hidden="false" customHeight="false" outlineLevel="0" collapsed="false">
      <c r="A8836" s="1" t="n">
        <v>17441</v>
      </c>
      <c r="B8836" s="1" t="s">
        <v>61</v>
      </c>
      <c r="C8836" s="1" t="s">
        <v>174</v>
      </c>
      <c r="D8836" s="1" t="n">
        <v>0.0420899854862119</v>
      </c>
      <c r="E8836" s="1" t="n">
        <v>0.23015873015873</v>
      </c>
      <c r="F8836" s="1" t="n">
        <v>1.44163059163059</v>
      </c>
      <c r="G8836" s="1" t="n">
        <f aca="false">D8836*689</f>
        <v>29</v>
      </c>
      <c r="H8836" s="1" t="n">
        <f aca="false">G8836/E8836</f>
        <v>126</v>
      </c>
    </row>
    <row r="8837" customFormat="false" ht="12.8" hidden="false" customHeight="false" outlineLevel="0" collapsed="false">
      <c r="A8837" s="1" t="n">
        <v>17442</v>
      </c>
      <c r="B8837" s="1" t="s">
        <v>174</v>
      </c>
      <c r="C8837" s="1" t="s">
        <v>176</v>
      </c>
      <c r="D8837" s="1" t="n">
        <v>0.0595065312046444</v>
      </c>
      <c r="E8837" s="1" t="n">
        <v>0.372727272727273</v>
      </c>
      <c r="F8837" s="1" t="n">
        <v>2.07104105571848</v>
      </c>
      <c r="G8837" s="1" t="n">
        <f aca="false">D8837*689</f>
        <v>41</v>
      </c>
      <c r="H8837" s="1" t="n">
        <f aca="false">G8837/E8837</f>
        <v>110</v>
      </c>
    </row>
    <row r="8838" customFormat="false" ht="12.8" hidden="false" customHeight="false" outlineLevel="0" collapsed="false">
      <c r="A8838" s="1" t="n">
        <v>17443</v>
      </c>
      <c r="B8838" s="1" t="s">
        <v>176</v>
      </c>
      <c r="C8838" s="1" t="s">
        <v>174</v>
      </c>
      <c r="D8838" s="1" t="n">
        <v>0.0595065312046444</v>
      </c>
      <c r="E8838" s="1" t="n">
        <v>0.330645161290323</v>
      </c>
      <c r="F8838" s="1" t="n">
        <v>2.07104105571847</v>
      </c>
      <c r="G8838" s="1" t="n">
        <f aca="false">D8838*689</f>
        <v>41</v>
      </c>
      <c r="H8838" s="1" t="n">
        <f aca="false">G8838/E8838</f>
        <v>124</v>
      </c>
    </row>
    <row r="8839" customFormat="false" ht="12.8" hidden="false" customHeight="false" outlineLevel="0" collapsed="false">
      <c r="A8839" s="1" t="n">
        <v>17444</v>
      </c>
      <c r="B8839" s="1" t="s">
        <v>174</v>
      </c>
      <c r="C8839" s="1" t="s">
        <v>133</v>
      </c>
      <c r="D8839" s="1" t="n">
        <v>0.0667634252539913</v>
      </c>
      <c r="E8839" s="1" t="n">
        <v>0.418181818181818</v>
      </c>
      <c r="F8839" s="1" t="n">
        <v>2.46262626262626</v>
      </c>
      <c r="G8839" s="1" t="n">
        <f aca="false">D8839*689</f>
        <v>46</v>
      </c>
      <c r="H8839" s="1" t="n">
        <f aca="false">G8839/E8839</f>
        <v>110</v>
      </c>
    </row>
    <row r="8840" customFormat="false" ht="12.8" hidden="false" customHeight="false" outlineLevel="0" collapsed="false">
      <c r="A8840" s="1" t="n">
        <v>17445</v>
      </c>
      <c r="B8840" s="1" t="s">
        <v>133</v>
      </c>
      <c r="C8840" s="1" t="s">
        <v>174</v>
      </c>
      <c r="D8840" s="1" t="n">
        <v>0.0667634252539913</v>
      </c>
      <c r="E8840" s="1" t="n">
        <v>0.393162393162393</v>
      </c>
      <c r="F8840" s="1" t="n">
        <v>2.46262626262626</v>
      </c>
      <c r="G8840" s="1" t="n">
        <f aca="false">D8840*689</f>
        <v>46</v>
      </c>
      <c r="H8840" s="1" t="n">
        <f aca="false">G8840/E8840</f>
        <v>117</v>
      </c>
    </row>
    <row r="8841" customFormat="false" ht="12.8" hidden="false" customHeight="false" outlineLevel="0" collapsed="false">
      <c r="A8841" s="1" t="n">
        <v>17448</v>
      </c>
      <c r="B8841" s="1" t="s">
        <v>174</v>
      </c>
      <c r="C8841" s="1" t="s">
        <v>204</v>
      </c>
      <c r="D8841" s="1" t="n">
        <v>0.0653120464441219</v>
      </c>
      <c r="E8841" s="1" t="n">
        <v>0.409090909090909</v>
      </c>
      <c r="F8841" s="1" t="n">
        <v>2.3886748844376</v>
      </c>
      <c r="G8841" s="1" t="n">
        <f aca="false">D8841*689</f>
        <v>45</v>
      </c>
      <c r="H8841" s="1" t="n">
        <f aca="false">G8841/E8841</f>
        <v>110</v>
      </c>
    </row>
    <row r="8842" customFormat="false" ht="12.8" hidden="false" customHeight="false" outlineLevel="0" collapsed="false">
      <c r="A8842" s="1" t="n">
        <v>17449</v>
      </c>
      <c r="B8842" s="1" t="s">
        <v>204</v>
      </c>
      <c r="C8842" s="1" t="s">
        <v>174</v>
      </c>
      <c r="D8842" s="1" t="n">
        <v>0.0653120464441219</v>
      </c>
      <c r="E8842" s="1" t="n">
        <v>0.38135593220339</v>
      </c>
      <c r="F8842" s="1" t="n">
        <v>2.3886748844376</v>
      </c>
      <c r="G8842" s="1" t="n">
        <f aca="false">D8842*689</f>
        <v>45</v>
      </c>
      <c r="H8842" s="1" t="n">
        <f aca="false">G8842/E8842</f>
        <v>118</v>
      </c>
    </row>
    <row r="8843" customFormat="false" ht="12.8" hidden="false" customHeight="false" outlineLevel="0" collapsed="false">
      <c r="A8843" s="1" t="n">
        <v>17450</v>
      </c>
      <c r="B8843" s="1" t="s">
        <v>174</v>
      </c>
      <c r="C8843" s="1" t="s">
        <v>205</v>
      </c>
      <c r="D8843" s="1" t="n">
        <v>0.0667634252539913</v>
      </c>
      <c r="E8843" s="1" t="n">
        <v>0.418181818181818</v>
      </c>
      <c r="F8843" s="1" t="n">
        <v>2.57256493506494</v>
      </c>
      <c r="G8843" s="1" t="n">
        <f aca="false">D8843*689</f>
        <v>46</v>
      </c>
      <c r="H8843" s="1" t="n">
        <f aca="false">G8843/E8843</f>
        <v>110</v>
      </c>
    </row>
    <row r="8844" customFormat="false" ht="12.8" hidden="false" customHeight="false" outlineLevel="0" collapsed="false">
      <c r="A8844" s="1" t="n">
        <v>17451</v>
      </c>
      <c r="B8844" s="1" t="s">
        <v>205</v>
      </c>
      <c r="C8844" s="1" t="s">
        <v>174</v>
      </c>
      <c r="D8844" s="1" t="n">
        <v>0.0667634252539913</v>
      </c>
      <c r="E8844" s="1" t="n">
        <v>0.410714285714286</v>
      </c>
      <c r="F8844" s="1" t="n">
        <v>2.57256493506493</v>
      </c>
      <c r="G8844" s="1" t="n">
        <f aca="false">D8844*689</f>
        <v>46</v>
      </c>
      <c r="H8844" s="1" t="n">
        <f aca="false">G8844/E8844</f>
        <v>112</v>
      </c>
    </row>
    <row r="8845" customFormat="false" ht="12.8" hidden="false" customHeight="false" outlineLevel="0" collapsed="false">
      <c r="A8845" s="1" t="n">
        <v>17452</v>
      </c>
      <c r="B8845" s="1" t="s">
        <v>174</v>
      </c>
      <c r="C8845" s="1" t="s">
        <v>183</v>
      </c>
      <c r="D8845" s="1" t="n">
        <v>0.0522496371552975</v>
      </c>
      <c r="E8845" s="1" t="n">
        <v>0.327272727272727</v>
      </c>
      <c r="F8845" s="1" t="n">
        <v>1.77551896921976</v>
      </c>
      <c r="G8845" s="1" t="n">
        <f aca="false">D8845*689</f>
        <v>36</v>
      </c>
      <c r="H8845" s="1" t="n">
        <f aca="false">G8845/E8845</f>
        <v>110</v>
      </c>
    </row>
    <row r="8846" customFormat="false" ht="12.8" hidden="false" customHeight="false" outlineLevel="0" collapsed="false">
      <c r="A8846" s="1" t="n">
        <v>17453</v>
      </c>
      <c r="B8846" s="1" t="s">
        <v>183</v>
      </c>
      <c r="C8846" s="1" t="s">
        <v>174</v>
      </c>
      <c r="D8846" s="1" t="n">
        <v>0.0522496371552975</v>
      </c>
      <c r="E8846" s="1" t="n">
        <v>0.283464566929134</v>
      </c>
      <c r="F8846" s="1" t="n">
        <v>1.77551896921976</v>
      </c>
      <c r="G8846" s="1" t="n">
        <f aca="false">D8846*689</f>
        <v>36</v>
      </c>
      <c r="H8846" s="1" t="n">
        <f aca="false">G8846/E8846</f>
        <v>127</v>
      </c>
    </row>
    <row r="8847" customFormat="false" ht="12.8" hidden="false" customHeight="false" outlineLevel="0" collapsed="false">
      <c r="A8847" s="1" t="n">
        <v>17454</v>
      </c>
      <c r="B8847" s="1" t="s">
        <v>174</v>
      </c>
      <c r="C8847" s="1" t="s">
        <v>206</v>
      </c>
      <c r="D8847" s="1" t="n">
        <v>0.0870827285921626</v>
      </c>
      <c r="E8847" s="1" t="n">
        <v>0.545454545454545</v>
      </c>
      <c r="F8847" s="1" t="n">
        <v>3.08047690014903</v>
      </c>
      <c r="G8847" s="1" t="n">
        <f aca="false">D8847*689</f>
        <v>60</v>
      </c>
      <c r="H8847" s="1" t="n">
        <f aca="false">G8847/E8847</f>
        <v>110</v>
      </c>
    </row>
    <row r="8848" customFormat="false" ht="12.8" hidden="false" customHeight="false" outlineLevel="0" collapsed="false">
      <c r="A8848" s="1" t="n">
        <v>17455</v>
      </c>
      <c r="B8848" s="1" t="s">
        <v>206</v>
      </c>
      <c r="C8848" s="1" t="s">
        <v>174</v>
      </c>
      <c r="D8848" s="1" t="n">
        <v>0.0870827285921626</v>
      </c>
      <c r="E8848" s="1" t="n">
        <v>0.491803278688525</v>
      </c>
      <c r="F8848" s="1" t="n">
        <v>3.08047690014903</v>
      </c>
      <c r="G8848" s="1" t="n">
        <f aca="false">D8848*689</f>
        <v>60</v>
      </c>
      <c r="H8848" s="1" t="n">
        <f aca="false">G8848/E8848</f>
        <v>122</v>
      </c>
    </row>
    <row r="8849" customFormat="false" ht="12.8" hidden="false" customHeight="false" outlineLevel="0" collapsed="false">
      <c r="A8849" s="1" t="n">
        <v>17456</v>
      </c>
      <c r="B8849" s="1" t="s">
        <v>174</v>
      </c>
      <c r="C8849" s="1" t="s">
        <v>11</v>
      </c>
      <c r="D8849" s="1" t="n">
        <v>0.0406386066763425</v>
      </c>
      <c r="E8849" s="1" t="n">
        <v>0.254545454545455</v>
      </c>
      <c r="F8849" s="1" t="n">
        <v>1.38095919828203</v>
      </c>
      <c r="G8849" s="1" t="n">
        <f aca="false">D8849*689</f>
        <v>28</v>
      </c>
      <c r="H8849" s="1" t="n">
        <f aca="false">G8849/E8849</f>
        <v>110</v>
      </c>
    </row>
    <row r="8850" customFormat="false" ht="12.8" hidden="false" customHeight="false" outlineLevel="0" collapsed="false">
      <c r="A8850" s="1" t="n">
        <v>17457</v>
      </c>
      <c r="B8850" s="1" t="s">
        <v>11</v>
      </c>
      <c r="C8850" s="1" t="s">
        <v>174</v>
      </c>
      <c r="D8850" s="1" t="n">
        <v>0.0406386066763425</v>
      </c>
      <c r="E8850" s="1" t="n">
        <v>0.220472440944882</v>
      </c>
      <c r="F8850" s="1" t="n">
        <v>1.38095919828203</v>
      </c>
      <c r="G8850" s="1" t="n">
        <f aca="false">D8850*689</f>
        <v>28</v>
      </c>
      <c r="H8850" s="1" t="n">
        <f aca="false">G8850/E8850</f>
        <v>127</v>
      </c>
    </row>
    <row r="8851" customFormat="false" ht="12.8" hidden="false" customHeight="false" outlineLevel="0" collapsed="false">
      <c r="A8851" s="1" t="n">
        <v>17458</v>
      </c>
      <c r="B8851" s="1" t="s">
        <v>174</v>
      </c>
      <c r="C8851" s="1" t="s">
        <v>207</v>
      </c>
      <c r="D8851" s="1" t="n">
        <v>0.0638606676342525</v>
      </c>
      <c r="E8851" s="1" t="n">
        <v>0.4</v>
      </c>
      <c r="F8851" s="1" t="n">
        <v>2.27768595041322</v>
      </c>
      <c r="G8851" s="1" t="n">
        <f aca="false">D8851*689</f>
        <v>44</v>
      </c>
      <c r="H8851" s="1" t="n">
        <f aca="false">G8851/E8851</f>
        <v>110</v>
      </c>
    </row>
    <row r="8852" customFormat="false" ht="12.8" hidden="false" customHeight="false" outlineLevel="0" collapsed="false">
      <c r="A8852" s="1" t="n">
        <v>17459</v>
      </c>
      <c r="B8852" s="1" t="s">
        <v>207</v>
      </c>
      <c r="C8852" s="1" t="s">
        <v>174</v>
      </c>
      <c r="D8852" s="1" t="n">
        <v>0.0638606676342525</v>
      </c>
      <c r="E8852" s="1" t="n">
        <v>0.363636363636364</v>
      </c>
      <c r="F8852" s="1" t="n">
        <v>2.27768595041322</v>
      </c>
      <c r="G8852" s="1" t="n">
        <f aca="false">D8852*689</f>
        <v>44</v>
      </c>
      <c r="H8852" s="1" t="n">
        <f aca="false">G8852/E8852</f>
        <v>121</v>
      </c>
    </row>
    <row r="8853" customFormat="false" ht="12.8" hidden="false" customHeight="false" outlineLevel="0" collapsed="false">
      <c r="A8853" s="1" t="n">
        <v>17460</v>
      </c>
      <c r="B8853" s="1" t="s">
        <v>174</v>
      </c>
      <c r="C8853" s="1" t="s">
        <v>70</v>
      </c>
      <c r="D8853" s="1" t="n">
        <v>0.0507982583454282</v>
      </c>
      <c r="E8853" s="1" t="n">
        <v>0.318181818181818</v>
      </c>
      <c r="F8853" s="1" t="n">
        <v>1.68636363636364</v>
      </c>
      <c r="G8853" s="1" t="n">
        <f aca="false">D8853*689</f>
        <v>35</v>
      </c>
      <c r="H8853" s="1" t="n">
        <f aca="false">G8853/E8853</f>
        <v>110</v>
      </c>
    </row>
    <row r="8854" customFormat="false" ht="12.8" hidden="false" customHeight="false" outlineLevel="0" collapsed="false">
      <c r="A8854" s="1" t="n">
        <v>17461</v>
      </c>
      <c r="B8854" s="1" t="s">
        <v>70</v>
      </c>
      <c r="C8854" s="1" t="s">
        <v>174</v>
      </c>
      <c r="D8854" s="1" t="n">
        <v>0.0507982583454282</v>
      </c>
      <c r="E8854" s="1" t="n">
        <v>0.269230769230769</v>
      </c>
      <c r="F8854" s="1" t="n">
        <v>1.68636363636364</v>
      </c>
      <c r="G8854" s="1" t="n">
        <f aca="false">D8854*689</f>
        <v>35</v>
      </c>
      <c r="H8854" s="1" t="n">
        <f aca="false">G8854/E8854</f>
        <v>130</v>
      </c>
    </row>
    <row r="8855" customFormat="false" ht="12.8" hidden="false" customHeight="false" outlineLevel="0" collapsed="false">
      <c r="A8855" s="1" t="n">
        <v>17462</v>
      </c>
      <c r="B8855" s="1" t="s">
        <v>174</v>
      </c>
      <c r="C8855" s="1" t="s">
        <v>177</v>
      </c>
      <c r="D8855" s="1" t="n">
        <v>0.058055152394775</v>
      </c>
      <c r="E8855" s="1" t="n">
        <v>0.363636363636364</v>
      </c>
      <c r="F8855" s="1" t="n">
        <v>1.80248528449967</v>
      </c>
      <c r="G8855" s="1" t="n">
        <f aca="false">D8855*689</f>
        <v>40</v>
      </c>
      <c r="H8855" s="1" t="n">
        <f aca="false">G8855/E8855</f>
        <v>110</v>
      </c>
    </row>
    <row r="8856" customFormat="false" ht="12.8" hidden="false" customHeight="false" outlineLevel="0" collapsed="false">
      <c r="A8856" s="1" t="n">
        <v>17463</v>
      </c>
      <c r="B8856" s="1" t="s">
        <v>177</v>
      </c>
      <c r="C8856" s="1" t="s">
        <v>174</v>
      </c>
      <c r="D8856" s="1" t="n">
        <v>0.058055152394775</v>
      </c>
      <c r="E8856" s="1" t="n">
        <v>0.287769784172662</v>
      </c>
      <c r="F8856" s="1" t="n">
        <v>1.80248528449967</v>
      </c>
      <c r="G8856" s="1" t="n">
        <f aca="false">D8856*689</f>
        <v>40</v>
      </c>
      <c r="H8856" s="1" t="n">
        <f aca="false">G8856/E8856</f>
        <v>139</v>
      </c>
    </row>
    <row r="8857" customFormat="false" ht="12.8" hidden="false" customHeight="false" outlineLevel="0" collapsed="false">
      <c r="A8857" s="1" t="n">
        <v>17464</v>
      </c>
      <c r="B8857" s="1" t="s">
        <v>174</v>
      </c>
      <c r="C8857" s="1" t="s">
        <v>208</v>
      </c>
      <c r="D8857" s="1" t="n">
        <v>0.0870827285921626</v>
      </c>
      <c r="E8857" s="1" t="n">
        <v>0.545454545454545</v>
      </c>
      <c r="F8857" s="1" t="n">
        <v>2.86884108258154</v>
      </c>
      <c r="G8857" s="1" t="n">
        <f aca="false">D8857*689</f>
        <v>60</v>
      </c>
      <c r="H8857" s="1" t="n">
        <f aca="false">G8857/E8857</f>
        <v>110</v>
      </c>
    </row>
    <row r="8858" customFormat="false" ht="12.8" hidden="false" customHeight="false" outlineLevel="0" collapsed="false">
      <c r="A8858" s="1" t="n">
        <v>17465</v>
      </c>
      <c r="B8858" s="1" t="s">
        <v>208</v>
      </c>
      <c r="C8858" s="1" t="s">
        <v>174</v>
      </c>
      <c r="D8858" s="1" t="n">
        <v>0.0870827285921626</v>
      </c>
      <c r="E8858" s="1" t="n">
        <v>0.458015267175573</v>
      </c>
      <c r="F8858" s="1" t="n">
        <v>2.86884108258154</v>
      </c>
      <c r="G8858" s="1" t="n">
        <f aca="false">D8858*689</f>
        <v>60</v>
      </c>
      <c r="H8858" s="1" t="n">
        <f aca="false">G8858/E8858</f>
        <v>131</v>
      </c>
    </row>
    <row r="8859" customFormat="false" ht="12.8" hidden="false" customHeight="false" outlineLevel="0" collapsed="false">
      <c r="A8859" s="1" t="n">
        <v>17466</v>
      </c>
      <c r="B8859" s="1" t="s">
        <v>174</v>
      </c>
      <c r="C8859" s="1" t="s">
        <v>209</v>
      </c>
      <c r="D8859" s="1" t="n">
        <v>0.0711175616835994</v>
      </c>
      <c r="E8859" s="1" t="n">
        <v>0.445454545454545</v>
      </c>
      <c r="F8859" s="1" t="n">
        <v>2.27346801346801</v>
      </c>
      <c r="G8859" s="1" t="n">
        <f aca="false">D8859*689</f>
        <v>49</v>
      </c>
      <c r="H8859" s="1" t="n">
        <f aca="false">G8859/E8859</f>
        <v>110</v>
      </c>
    </row>
    <row r="8860" customFormat="false" ht="12.8" hidden="false" customHeight="false" outlineLevel="0" collapsed="false">
      <c r="A8860" s="1" t="n">
        <v>17467</v>
      </c>
      <c r="B8860" s="1" t="s">
        <v>209</v>
      </c>
      <c r="C8860" s="1" t="s">
        <v>174</v>
      </c>
      <c r="D8860" s="1" t="n">
        <v>0.0711175616835994</v>
      </c>
      <c r="E8860" s="1" t="n">
        <v>0.362962962962963</v>
      </c>
      <c r="F8860" s="1" t="n">
        <v>2.27346801346801</v>
      </c>
      <c r="G8860" s="1" t="n">
        <f aca="false">D8860*689</f>
        <v>49</v>
      </c>
      <c r="H8860" s="1" t="n">
        <f aca="false">G8860/E8860</f>
        <v>135</v>
      </c>
    </row>
    <row r="8861" customFormat="false" ht="12.8" hidden="false" customHeight="false" outlineLevel="0" collapsed="false">
      <c r="A8861" s="1" t="n">
        <v>17468</v>
      </c>
      <c r="B8861" s="1" t="s">
        <v>174</v>
      </c>
      <c r="C8861" s="1" t="s">
        <v>72</v>
      </c>
      <c r="D8861" s="1" t="n">
        <v>0.0667634252539913</v>
      </c>
      <c r="E8861" s="1" t="n">
        <v>0.418181818181818</v>
      </c>
      <c r="F8861" s="1" t="n">
        <v>2.15020352781547</v>
      </c>
      <c r="G8861" s="1" t="n">
        <f aca="false">D8861*689</f>
        <v>46</v>
      </c>
      <c r="H8861" s="1" t="n">
        <f aca="false">G8861/E8861</f>
        <v>110</v>
      </c>
    </row>
    <row r="8862" customFormat="false" ht="12.8" hidden="false" customHeight="false" outlineLevel="0" collapsed="false">
      <c r="A8862" s="1" t="n">
        <v>17469</v>
      </c>
      <c r="B8862" s="1" t="s">
        <v>72</v>
      </c>
      <c r="C8862" s="1" t="s">
        <v>174</v>
      </c>
      <c r="D8862" s="1" t="n">
        <v>0.0667634252539913</v>
      </c>
      <c r="E8862" s="1" t="n">
        <v>0.343283582089552</v>
      </c>
      <c r="F8862" s="1" t="n">
        <v>2.15020352781547</v>
      </c>
      <c r="G8862" s="1" t="n">
        <f aca="false">D8862*689</f>
        <v>46</v>
      </c>
      <c r="H8862" s="1" t="n">
        <f aca="false">G8862/E8862</f>
        <v>134</v>
      </c>
    </row>
    <row r="8863" customFormat="false" ht="12.8" hidden="false" customHeight="false" outlineLevel="0" collapsed="false">
      <c r="A8863" s="1" t="n">
        <v>17470</v>
      </c>
      <c r="B8863" s="1" t="s">
        <v>131</v>
      </c>
      <c r="C8863" s="1" t="s">
        <v>201</v>
      </c>
      <c r="D8863" s="1" t="n">
        <v>0.058055152394775</v>
      </c>
      <c r="E8863" s="1" t="n">
        <v>0.357142857142857</v>
      </c>
      <c r="F8863" s="1" t="n">
        <v>1.98444700460829</v>
      </c>
      <c r="G8863" s="1" t="n">
        <f aca="false">D8863*689</f>
        <v>40</v>
      </c>
      <c r="H8863" s="1" t="n">
        <f aca="false">G8863/E8863</f>
        <v>112</v>
      </c>
    </row>
    <row r="8864" customFormat="false" ht="12.8" hidden="false" customHeight="false" outlineLevel="0" collapsed="false">
      <c r="A8864" s="1" t="n">
        <v>17471</v>
      </c>
      <c r="B8864" s="1" t="s">
        <v>201</v>
      </c>
      <c r="C8864" s="1" t="s">
        <v>131</v>
      </c>
      <c r="D8864" s="1" t="n">
        <v>0.058055152394775</v>
      </c>
      <c r="E8864" s="1" t="n">
        <v>0.32258064516129</v>
      </c>
      <c r="F8864" s="1" t="n">
        <v>1.98444700460829</v>
      </c>
      <c r="G8864" s="1" t="n">
        <f aca="false">D8864*689</f>
        <v>40</v>
      </c>
      <c r="H8864" s="1" t="n">
        <f aca="false">G8864/E8864</f>
        <v>124</v>
      </c>
    </row>
    <row r="8865" customFormat="false" ht="12.8" hidden="false" customHeight="false" outlineLevel="0" collapsed="false">
      <c r="A8865" s="1" t="n">
        <v>17472</v>
      </c>
      <c r="B8865" s="1" t="s">
        <v>131</v>
      </c>
      <c r="C8865" s="1" t="s">
        <v>59</v>
      </c>
      <c r="D8865" s="1" t="n">
        <v>0.0841799709724238</v>
      </c>
      <c r="E8865" s="1" t="n">
        <v>0.517857142857143</v>
      </c>
      <c r="F8865" s="1" t="n">
        <v>3.33461281708945</v>
      </c>
      <c r="G8865" s="1" t="n">
        <f aca="false">D8865*689</f>
        <v>58</v>
      </c>
      <c r="H8865" s="1" t="n">
        <f aca="false">G8865/E8865</f>
        <v>112</v>
      </c>
    </row>
    <row r="8866" customFormat="false" ht="12.8" hidden="false" customHeight="false" outlineLevel="0" collapsed="false">
      <c r="A8866" s="1" t="n">
        <v>17473</v>
      </c>
      <c r="B8866" s="1" t="s">
        <v>59</v>
      </c>
      <c r="C8866" s="1" t="s">
        <v>131</v>
      </c>
      <c r="D8866" s="1" t="n">
        <v>0.0841799709724238</v>
      </c>
      <c r="E8866" s="1" t="n">
        <v>0.542056074766355</v>
      </c>
      <c r="F8866" s="1" t="n">
        <v>3.33461281708945</v>
      </c>
      <c r="G8866" s="1" t="n">
        <f aca="false">D8866*689</f>
        <v>58</v>
      </c>
      <c r="H8866" s="1" t="n">
        <f aca="false">G8866/E8866</f>
        <v>107</v>
      </c>
    </row>
    <row r="8867" customFormat="false" ht="12.8" hidden="false" customHeight="false" outlineLevel="0" collapsed="false">
      <c r="A8867" s="1" t="n">
        <v>17474</v>
      </c>
      <c r="B8867" s="1" t="s">
        <v>131</v>
      </c>
      <c r="C8867" s="1" t="s">
        <v>245</v>
      </c>
      <c r="D8867" s="1" t="n">
        <v>0.0667634252539913</v>
      </c>
      <c r="E8867" s="1" t="n">
        <v>0.410714285714286</v>
      </c>
      <c r="F8867" s="1" t="n">
        <v>2.50426675094817</v>
      </c>
      <c r="G8867" s="1" t="n">
        <f aca="false">D8867*689</f>
        <v>46</v>
      </c>
      <c r="H8867" s="1" t="n">
        <f aca="false">G8867/E8867</f>
        <v>112</v>
      </c>
    </row>
    <row r="8868" customFormat="false" ht="12.8" hidden="false" customHeight="false" outlineLevel="0" collapsed="false">
      <c r="A8868" s="1" t="n">
        <v>17475</v>
      </c>
      <c r="B8868" s="1" t="s">
        <v>245</v>
      </c>
      <c r="C8868" s="1" t="s">
        <v>131</v>
      </c>
      <c r="D8868" s="1" t="n">
        <v>0.0667634252539913</v>
      </c>
      <c r="E8868" s="1" t="n">
        <v>0.407079646017699</v>
      </c>
      <c r="F8868" s="1" t="n">
        <v>2.50426675094817</v>
      </c>
      <c r="G8868" s="1" t="n">
        <f aca="false">D8868*689</f>
        <v>46</v>
      </c>
      <c r="H8868" s="1" t="n">
        <f aca="false">G8868/E8868</f>
        <v>113</v>
      </c>
    </row>
    <row r="8869" customFormat="false" ht="12.8" hidden="false" customHeight="false" outlineLevel="0" collapsed="false">
      <c r="A8869" s="1" t="n">
        <v>17476</v>
      </c>
      <c r="B8869" s="1" t="s">
        <v>131</v>
      </c>
      <c r="C8869" s="1" t="s">
        <v>132</v>
      </c>
      <c r="D8869" s="1" t="n">
        <v>0.0362844702467344</v>
      </c>
      <c r="E8869" s="1" t="n">
        <v>0.223214285714286</v>
      </c>
      <c r="F8869" s="1" t="n">
        <v>1.32581588669951</v>
      </c>
      <c r="G8869" s="1" t="n">
        <f aca="false">D8869*689</f>
        <v>25</v>
      </c>
      <c r="H8869" s="1" t="n">
        <f aca="false">G8869/E8869</f>
        <v>112</v>
      </c>
    </row>
    <row r="8870" customFormat="false" ht="12.8" hidden="false" customHeight="false" outlineLevel="0" collapsed="false">
      <c r="A8870" s="1" t="n">
        <v>17477</v>
      </c>
      <c r="B8870" s="1" t="s">
        <v>132</v>
      </c>
      <c r="C8870" s="1" t="s">
        <v>131</v>
      </c>
      <c r="D8870" s="1" t="n">
        <v>0.0362844702467344</v>
      </c>
      <c r="E8870" s="1" t="n">
        <v>0.21551724137931</v>
      </c>
      <c r="F8870" s="1" t="n">
        <v>1.32581588669951</v>
      </c>
      <c r="G8870" s="1" t="n">
        <f aca="false">D8870*689</f>
        <v>25</v>
      </c>
      <c r="H8870" s="1" t="n">
        <f aca="false">G8870/E8870</f>
        <v>116</v>
      </c>
    </row>
    <row r="8871" customFormat="false" ht="12.8" hidden="false" customHeight="false" outlineLevel="0" collapsed="false">
      <c r="A8871" s="1" t="n">
        <v>17478</v>
      </c>
      <c r="B8871" s="1" t="s">
        <v>131</v>
      </c>
      <c r="C8871" s="1" t="s">
        <v>175</v>
      </c>
      <c r="D8871" s="1" t="n">
        <v>0.0609579100145138</v>
      </c>
      <c r="E8871" s="1" t="n">
        <v>0.375</v>
      </c>
      <c r="F8871" s="1" t="n">
        <v>2.10060975609756</v>
      </c>
      <c r="G8871" s="1" t="n">
        <f aca="false">D8871*689</f>
        <v>42</v>
      </c>
      <c r="H8871" s="1" t="n">
        <f aca="false">G8871/E8871</f>
        <v>112</v>
      </c>
    </row>
    <row r="8872" customFormat="false" ht="12.8" hidden="false" customHeight="false" outlineLevel="0" collapsed="false">
      <c r="A8872" s="1" t="n">
        <v>17479</v>
      </c>
      <c r="B8872" s="1" t="s">
        <v>175</v>
      </c>
      <c r="C8872" s="1" t="s">
        <v>131</v>
      </c>
      <c r="D8872" s="1" t="n">
        <v>0.0609579100145138</v>
      </c>
      <c r="E8872" s="1" t="n">
        <v>0.341463414634146</v>
      </c>
      <c r="F8872" s="1" t="n">
        <v>2.10060975609756</v>
      </c>
      <c r="G8872" s="1" t="n">
        <f aca="false">D8872*689</f>
        <v>42</v>
      </c>
      <c r="H8872" s="1" t="n">
        <f aca="false">G8872/E8872</f>
        <v>123</v>
      </c>
    </row>
    <row r="8873" customFormat="false" ht="12.8" hidden="false" customHeight="false" outlineLevel="0" collapsed="false">
      <c r="A8873" s="1" t="n">
        <v>17480</v>
      </c>
      <c r="B8873" s="1" t="s">
        <v>131</v>
      </c>
      <c r="C8873" s="1" t="s">
        <v>240</v>
      </c>
      <c r="D8873" s="1" t="n">
        <v>0.0435413642960813</v>
      </c>
      <c r="E8873" s="1" t="n">
        <v>0.267857142857143</v>
      </c>
      <c r="F8873" s="1" t="n">
        <v>1.56401331719128</v>
      </c>
      <c r="G8873" s="1" t="n">
        <f aca="false">D8873*689</f>
        <v>30</v>
      </c>
      <c r="H8873" s="1" t="n">
        <f aca="false">G8873/E8873</f>
        <v>112</v>
      </c>
    </row>
    <row r="8874" customFormat="false" ht="12.8" hidden="false" customHeight="false" outlineLevel="0" collapsed="false">
      <c r="A8874" s="1" t="n">
        <v>17481</v>
      </c>
      <c r="B8874" s="1" t="s">
        <v>240</v>
      </c>
      <c r="C8874" s="1" t="s">
        <v>131</v>
      </c>
      <c r="D8874" s="1" t="n">
        <v>0.0435413642960813</v>
      </c>
      <c r="E8874" s="1" t="n">
        <v>0.254237288135593</v>
      </c>
      <c r="F8874" s="1" t="n">
        <v>1.56401331719128</v>
      </c>
      <c r="G8874" s="1" t="n">
        <f aca="false">D8874*689</f>
        <v>30</v>
      </c>
      <c r="H8874" s="1" t="n">
        <f aca="false">G8874/E8874</f>
        <v>118</v>
      </c>
    </row>
    <row r="8875" customFormat="false" ht="12.8" hidden="false" customHeight="false" outlineLevel="0" collapsed="false">
      <c r="A8875" s="1" t="n">
        <v>17482</v>
      </c>
      <c r="B8875" s="1" t="s">
        <v>131</v>
      </c>
      <c r="C8875" s="1" t="s">
        <v>60</v>
      </c>
      <c r="D8875" s="1" t="n">
        <v>0.0420899854862119</v>
      </c>
      <c r="E8875" s="1" t="n">
        <v>0.258928571428571</v>
      </c>
      <c r="F8875" s="1" t="n">
        <v>1.49917466986795</v>
      </c>
      <c r="G8875" s="1" t="n">
        <f aca="false">D8875*689</f>
        <v>29</v>
      </c>
      <c r="H8875" s="1" t="n">
        <f aca="false">G8875/E8875</f>
        <v>112</v>
      </c>
    </row>
    <row r="8876" customFormat="false" ht="12.8" hidden="false" customHeight="false" outlineLevel="0" collapsed="false">
      <c r="A8876" s="1" t="n">
        <v>17483</v>
      </c>
      <c r="B8876" s="1" t="s">
        <v>60</v>
      </c>
      <c r="C8876" s="1" t="s">
        <v>131</v>
      </c>
      <c r="D8876" s="1" t="n">
        <v>0.0420899854862119</v>
      </c>
      <c r="E8876" s="1" t="n">
        <v>0.243697478991597</v>
      </c>
      <c r="F8876" s="1" t="n">
        <v>1.49917466986795</v>
      </c>
      <c r="G8876" s="1" t="n">
        <f aca="false">D8876*689</f>
        <v>29</v>
      </c>
      <c r="H8876" s="1" t="n">
        <f aca="false">G8876/E8876</f>
        <v>119</v>
      </c>
    </row>
    <row r="8877" customFormat="false" ht="12.8" hidden="false" customHeight="false" outlineLevel="0" collapsed="false">
      <c r="A8877" s="1" t="n">
        <v>17484</v>
      </c>
      <c r="B8877" s="1" t="s">
        <v>131</v>
      </c>
      <c r="C8877" s="1" t="s">
        <v>202</v>
      </c>
      <c r="D8877" s="1" t="n">
        <v>0.0493468795355588</v>
      </c>
      <c r="E8877" s="1" t="n">
        <v>0.303571428571429</v>
      </c>
      <c r="F8877" s="1" t="n">
        <v>1.75765306122449</v>
      </c>
      <c r="G8877" s="1" t="n">
        <f aca="false">D8877*689</f>
        <v>34</v>
      </c>
      <c r="H8877" s="1" t="n">
        <f aca="false">G8877/E8877</f>
        <v>112</v>
      </c>
    </row>
    <row r="8878" customFormat="false" ht="12.8" hidden="false" customHeight="false" outlineLevel="0" collapsed="false">
      <c r="A8878" s="1" t="n">
        <v>17485</v>
      </c>
      <c r="B8878" s="1" t="s">
        <v>202</v>
      </c>
      <c r="C8878" s="1" t="s">
        <v>131</v>
      </c>
      <c r="D8878" s="1" t="n">
        <v>0.0493468795355588</v>
      </c>
      <c r="E8878" s="1" t="n">
        <v>0.285714285714286</v>
      </c>
      <c r="F8878" s="1" t="n">
        <v>1.75765306122449</v>
      </c>
      <c r="G8878" s="1" t="n">
        <f aca="false">D8878*689</f>
        <v>34</v>
      </c>
      <c r="H8878" s="1" t="n">
        <f aca="false">G8878/E8878</f>
        <v>119</v>
      </c>
    </row>
    <row r="8879" customFormat="false" ht="12.8" hidden="false" customHeight="false" outlineLevel="0" collapsed="false">
      <c r="A8879" s="1" t="n">
        <v>17486</v>
      </c>
      <c r="B8879" s="1" t="s">
        <v>131</v>
      </c>
      <c r="C8879" s="1" t="s">
        <v>203</v>
      </c>
      <c r="D8879" s="1" t="n">
        <v>0.0653120464441219</v>
      </c>
      <c r="E8879" s="1" t="n">
        <v>0.401785714285714</v>
      </c>
      <c r="F8879" s="1" t="n">
        <v>2.36607142857143</v>
      </c>
      <c r="G8879" s="1" t="n">
        <f aca="false">D8879*689</f>
        <v>45</v>
      </c>
      <c r="H8879" s="1" t="n">
        <f aca="false">G8879/E8879</f>
        <v>112</v>
      </c>
    </row>
    <row r="8880" customFormat="false" ht="12.8" hidden="false" customHeight="false" outlineLevel="0" collapsed="false">
      <c r="A8880" s="1" t="n">
        <v>17487</v>
      </c>
      <c r="B8880" s="1" t="s">
        <v>203</v>
      </c>
      <c r="C8880" s="1" t="s">
        <v>131</v>
      </c>
      <c r="D8880" s="1" t="n">
        <v>0.0653120464441219</v>
      </c>
      <c r="E8880" s="1" t="n">
        <v>0.384615384615385</v>
      </c>
      <c r="F8880" s="1" t="n">
        <v>2.36607142857143</v>
      </c>
      <c r="G8880" s="1" t="n">
        <f aca="false">D8880*689</f>
        <v>45</v>
      </c>
      <c r="H8880" s="1" t="n">
        <f aca="false">G8880/E8880</f>
        <v>117</v>
      </c>
    </row>
    <row r="8881" customFormat="false" ht="12.8" hidden="false" customHeight="false" outlineLevel="0" collapsed="false">
      <c r="A8881" s="1" t="n">
        <v>17489</v>
      </c>
      <c r="B8881" s="1" t="s">
        <v>131</v>
      </c>
      <c r="C8881" s="1" t="s">
        <v>176</v>
      </c>
      <c r="D8881" s="1" t="n">
        <v>0.0667634252539913</v>
      </c>
      <c r="E8881" s="1" t="n">
        <v>0.410714285714286</v>
      </c>
      <c r="F8881" s="1" t="n">
        <v>2.28211405529954</v>
      </c>
      <c r="G8881" s="1" t="n">
        <f aca="false">D8881*689</f>
        <v>46</v>
      </c>
      <c r="H8881" s="1" t="n">
        <f aca="false">G8881/E8881</f>
        <v>112</v>
      </c>
    </row>
    <row r="8882" customFormat="false" ht="12.8" hidden="false" customHeight="false" outlineLevel="0" collapsed="false">
      <c r="A8882" s="1" t="n">
        <v>17490</v>
      </c>
      <c r="B8882" s="1" t="s">
        <v>176</v>
      </c>
      <c r="C8882" s="1" t="s">
        <v>131</v>
      </c>
      <c r="D8882" s="1" t="n">
        <v>0.0667634252539913</v>
      </c>
      <c r="E8882" s="1" t="n">
        <v>0.370967741935484</v>
      </c>
      <c r="F8882" s="1" t="n">
        <v>2.28211405529954</v>
      </c>
      <c r="G8882" s="1" t="n">
        <f aca="false">D8882*689</f>
        <v>46</v>
      </c>
      <c r="H8882" s="1" t="n">
        <f aca="false">G8882/E8882</f>
        <v>124</v>
      </c>
    </row>
    <row r="8883" customFormat="false" ht="12.8" hidden="false" customHeight="false" outlineLevel="0" collapsed="false">
      <c r="A8883" s="1" t="n">
        <v>17491</v>
      </c>
      <c r="B8883" s="1" t="s">
        <v>131</v>
      </c>
      <c r="C8883" s="1" t="s">
        <v>133</v>
      </c>
      <c r="D8883" s="1" t="n">
        <v>0.0624092888243832</v>
      </c>
      <c r="E8883" s="1" t="n">
        <v>0.383928571428571</v>
      </c>
      <c r="F8883" s="1" t="n">
        <v>2.2609126984127</v>
      </c>
      <c r="G8883" s="1" t="n">
        <f aca="false">D8883*689</f>
        <v>43</v>
      </c>
      <c r="H8883" s="1" t="n">
        <f aca="false">G8883/E8883</f>
        <v>112</v>
      </c>
    </row>
    <row r="8884" customFormat="false" ht="12.8" hidden="false" customHeight="false" outlineLevel="0" collapsed="false">
      <c r="A8884" s="1" t="n">
        <v>17492</v>
      </c>
      <c r="B8884" s="1" t="s">
        <v>133</v>
      </c>
      <c r="C8884" s="1" t="s">
        <v>131</v>
      </c>
      <c r="D8884" s="1" t="n">
        <v>0.0624092888243832</v>
      </c>
      <c r="E8884" s="1" t="n">
        <v>0.367521367521368</v>
      </c>
      <c r="F8884" s="1" t="n">
        <v>2.2609126984127</v>
      </c>
      <c r="G8884" s="1" t="n">
        <f aca="false">D8884*689</f>
        <v>43</v>
      </c>
      <c r="H8884" s="1" t="n">
        <f aca="false">G8884/E8884</f>
        <v>117</v>
      </c>
    </row>
    <row r="8885" customFormat="false" ht="12.8" hidden="false" customHeight="false" outlineLevel="0" collapsed="false">
      <c r="A8885" s="1" t="n">
        <v>17495</v>
      </c>
      <c r="B8885" s="1" t="s">
        <v>131</v>
      </c>
      <c r="C8885" s="1" t="s">
        <v>204</v>
      </c>
      <c r="D8885" s="1" t="n">
        <v>0.0595065312046444</v>
      </c>
      <c r="E8885" s="1" t="n">
        <v>0.366071428571429</v>
      </c>
      <c r="F8885" s="1" t="n">
        <v>2.13748486682809</v>
      </c>
      <c r="G8885" s="1" t="n">
        <f aca="false">D8885*689</f>
        <v>41</v>
      </c>
      <c r="H8885" s="1" t="n">
        <f aca="false">G8885/E8885</f>
        <v>112</v>
      </c>
    </row>
    <row r="8886" customFormat="false" ht="12.8" hidden="false" customHeight="false" outlineLevel="0" collapsed="false">
      <c r="A8886" s="1" t="n">
        <v>17496</v>
      </c>
      <c r="B8886" s="1" t="s">
        <v>204</v>
      </c>
      <c r="C8886" s="1" t="s">
        <v>131</v>
      </c>
      <c r="D8886" s="1" t="n">
        <v>0.0595065312046444</v>
      </c>
      <c r="E8886" s="1" t="n">
        <v>0.347457627118644</v>
      </c>
      <c r="F8886" s="1" t="n">
        <v>2.13748486682809</v>
      </c>
      <c r="G8886" s="1" t="n">
        <f aca="false">D8886*689</f>
        <v>41</v>
      </c>
      <c r="H8886" s="1" t="n">
        <f aca="false">G8886/E8886</f>
        <v>118</v>
      </c>
    </row>
    <row r="8887" customFormat="false" ht="12.8" hidden="false" customHeight="false" outlineLevel="0" collapsed="false">
      <c r="A8887" s="1" t="n">
        <v>17497</v>
      </c>
      <c r="B8887" s="1" t="s">
        <v>131</v>
      </c>
      <c r="C8887" s="1" t="s">
        <v>205</v>
      </c>
      <c r="D8887" s="1" t="n">
        <v>0.0725689404934688</v>
      </c>
      <c r="E8887" s="1" t="n">
        <v>0.446428571428571</v>
      </c>
      <c r="F8887" s="1" t="n">
        <v>2.74633290816327</v>
      </c>
      <c r="G8887" s="1" t="n">
        <f aca="false">D8887*689</f>
        <v>50</v>
      </c>
      <c r="H8887" s="1" t="n">
        <f aca="false">G8887/E8887</f>
        <v>112</v>
      </c>
    </row>
    <row r="8888" customFormat="false" ht="12.8" hidden="false" customHeight="false" outlineLevel="0" collapsed="false">
      <c r="A8888" s="1" t="n">
        <v>17498</v>
      </c>
      <c r="B8888" s="1" t="s">
        <v>205</v>
      </c>
      <c r="C8888" s="1" t="s">
        <v>131</v>
      </c>
      <c r="D8888" s="1" t="n">
        <v>0.0725689404934688</v>
      </c>
      <c r="E8888" s="1" t="n">
        <v>0.446428571428571</v>
      </c>
      <c r="F8888" s="1" t="n">
        <v>2.74633290816327</v>
      </c>
      <c r="G8888" s="1" t="n">
        <f aca="false">D8888*689</f>
        <v>50</v>
      </c>
      <c r="H8888" s="1" t="n">
        <f aca="false">G8888/E8888</f>
        <v>112</v>
      </c>
    </row>
    <row r="8889" customFormat="false" ht="12.8" hidden="false" customHeight="false" outlineLevel="0" collapsed="false">
      <c r="A8889" s="1" t="n">
        <v>17499</v>
      </c>
      <c r="B8889" s="1" t="s">
        <v>131</v>
      </c>
      <c r="C8889" s="1" t="s">
        <v>183</v>
      </c>
      <c r="D8889" s="1" t="n">
        <v>0.0551523947750363</v>
      </c>
      <c r="E8889" s="1" t="n">
        <v>0.339285714285714</v>
      </c>
      <c r="F8889" s="1" t="n">
        <v>1.84069178852643</v>
      </c>
      <c r="G8889" s="1" t="n">
        <f aca="false">D8889*689</f>
        <v>38</v>
      </c>
      <c r="H8889" s="1" t="n">
        <f aca="false">G8889/E8889</f>
        <v>112</v>
      </c>
    </row>
    <row r="8890" customFormat="false" ht="12.8" hidden="false" customHeight="false" outlineLevel="0" collapsed="false">
      <c r="A8890" s="1" t="n">
        <v>17500</v>
      </c>
      <c r="B8890" s="1" t="s">
        <v>183</v>
      </c>
      <c r="C8890" s="1" t="s">
        <v>131</v>
      </c>
      <c r="D8890" s="1" t="n">
        <v>0.0551523947750363</v>
      </c>
      <c r="E8890" s="1" t="n">
        <v>0.299212598425197</v>
      </c>
      <c r="F8890" s="1" t="n">
        <v>1.84069178852643</v>
      </c>
      <c r="G8890" s="1" t="n">
        <f aca="false">D8890*689</f>
        <v>38</v>
      </c>
      <c r="H8890" s="1" t="n">
        <f aca="false">G8890/E8890</f>
        <v>127</v>
      </c>
    </row>
    <row r="8891" customFormat="false" ht="12.8" hidden="false" customHeight="false" outlineLevel="0" collapsed="false">
      <c r="A8891" s="1" t="n">
        <v>17501</v>
      </c>
      <c r="B8891" s="1" t="s">
        <v>131</v>
      </c>
      <c r="C8891" s="1" t="s">
        <v>206</v>
      </c>
      <c r="D8891" s="1" t="n">
        <v>0.0769230769230769</v>
      </c>
      <c r="E8891" s="1" t="n">
        <v>0.473214285714286</v>
      </c>
      <c r="F8891" s="1" t="n">
        <v>2.67249707259953</v>
      </c>
      <c r="G8891" s="1" t="n">
        <f aca="false">D8891*689</f>
        <v>53</v>
      </c>
      <c r="H8891" s="1" t="n">
        <f aca="false">G8891/E8891</f>
        <v>112</v>
      </c>
    </row>
    <row r="8892" customFormat="false" ht="12.8" hidden="false" customHeight="false" outlineLevel="0" collapsed="false">
      <c r="A8892" s="1" t="n">
        <v>17502</v>
      </c>
      <c r="B8892" s="1" t="s">
        <v>206</v>
      </c>
      <c r="C8892" s="1" t="s">
        <v>131</v>
      </c>
      <c r="D8892" s="1" t="n">
        <v>0.0769230769230769</v>
      </c>
      <c r="E8892" s="1" t="n">
        <v>0.434426229508197</v>
      </c>
      <c r="F8892" s="1" t="n">
        <v>2.67249707259953</v>
      </c>
      <c r="G8892" s="1" t="n">
        <f aca="false">D8892*689</f>
        <v>53</v>
      </c>
      <c r="H8892" s="1" t="n">
        <f aca="false">G8892/E8892</f>
        <v>122</v>
      </c>
    </row>
    <row r="8893" customFormat="false" ht="12.8" hidden="false" customHeight="false" outlineLevel="0" collapsed="false">
      <c r="A8893" s="1" t="n">
        <v>17503</v>
      </c>
      <c r="B8893" s="1" t="s">
        <v>131</v>
      </c>
      <c r="C8893" s="1" t="s">
        <v>207</v>
      </c>
      <c r="D8893" s="1" t="n">
        <v>0.0551523947750363</v>
      </c>
      <c r="E8893" s="1" t="n">
        <v>0.339285714285714</v>
      </c>
      <c r="F8893" s="1" t="n">
        <v>1.93196576151122</v>
      </c>
      <c r="G8893" s="1" t="n">
        <f aca="false">D8893*689</f>
        <v>38</v>
      </c>
      <c r="H8893" s="1" t="n">
        <f aca="false">G8893/E8893</f>
        <v>112</v>
      </c>
    </row>
    <row r="8894" customFormat="false" ht="12.8" hidden="false" customHeight="false" outlineLevel="0" collapsed="false">
      <c r="A8894" s="1" t="n">
        <v>17504</v>
      </c>
      <c r="B8894" s="1" t="s">
        <v>207</v>
      </c>
      <c r="C8894" s="1" t="s">
        <v>131</v>
      </c>
      <c r="D8894" s="1" t="n">
        <v>0.0551523947750363</v>
      </c>
      <c r="E8894" s="1" t="n">
        <v>0.31404958677686</v>
      </c>
      <c r="F8894" s="1" t="n">
        <v>1.93196576151122</v>
      </c>
      <c r="G8894" s="1" t="n">
        <f aca="false">D8894*689</f>
        <v>38</v>
      </c>
      <c r="H8894" s="1" t="n">
        <f aca="false">G8894/E8894</f>
        <v>121</v>
      </c>
    </row>
    <row r="8895" customFormat="false" ht="12.8" hidden="false" customHeight="false" outlineLevel="0" collapsed="false">
      <c r="A8895" s="1" t="n">
        <v>17505</v>
      </c>
      <c r="B8895" s="1" t="s">
        <v>131</v>
      </c>
      <c r="C8895" s="1" t="s">
        <v>70</v>
      </c>
      <c r="D8895" s="1" t="n">
        <v>0.0551523947750363</v>
      </c>
      <c r="E8895" s="1" t="n">
        <v>0.339285714285714</v>
      </c>
      <c r="F8895" s="1" t="n">
        <v>1.79821428571429</v>
      </c>
      <c r="G8895" s="1" t="n">
        <f aca="false">D8895*689</f>
        <v>38</v>
      </c>
      <c r="H8895" s="1" t="n">
        <f aca="false">G8895/E8895</f>
        <v>112</v>
      </c>
    </row>
    <row r="8896" customFormat="false" ht="12.8" hidden="false" customHeight="false" outlineLevel="0" collapsed="false">
      <c r="A8896" s="1" t="n">
        <v>17506</v>
      </c>
      <c r="B8896" s="1" t="s">
        <v>70</v>
      </c>
      <c r="C8896" s="1" t="s">
        <v>131</v>
      </c>
      <c r="D8896" s="1" t="n">
        <v>0.0551523947750363</v>
      </c>
      <c r="E8896" s="1" t="n">
        <v>0.292307692307692</v>
      </c>
      <c r="F8896" s="1" t="n">
        <v>1.79821428571429</v>
      </c>
      <c r="G8896" s="1" t="n">
        <f aca="false">D8896*689</f>
        <v>38</v>
      </c>
      <c r="H8896" s="1" t="n">
        <f aca="false">G8896/E8896</f>
        <v>130</v>
      </c>
    </row>
    <row r="8897" customFormat="false" ht="12.8" hidden="false" customHeight="false" outlineLevel="0" collapsed="false">
      <c r="A8897" s="1" t="n">
        <v>17509</v>
      </c>
      <c r="B8897" s="1" t="s">
        <v>131</v>
      </c>
      <c r="C8897" s="1" t="s">
        <v>208</v>
      </c>
      <c r="D8897" s="1" t="n">
        <v>0.0725689404934688</v>
      </c>
      <c r="E8897" s="1" t="n">
        <v>0.446428571428571</v>
      </c>
      <c r="F8897" s="1" t="n">
        <v>2.34800981461287</v>
      </c>
      <c r="G8897" s="1" t="n">
        <f aca="false">D8897*689</f>
        <v>50</v>
      </c>
      <c r="H8897" s="1" t="n">
        <f aca="false">G8897/E8897</f>
        <v>112</v>
      </c>
    </row>
    <row r="8898" customFormat="false" ht="12.8" hidden="false" customHeight="false" outlineLevel="0" collapsed="false">
      <c r="A8898" s="1" t="n">
        <v>17510</v>
      </c>
      <c r="B8898" s="1" t="s">
        <v>208</v>
      </c>
      <c r="C8898" s="1" t="s">
        <v>131</v>
      </c>
      <c r="D8898" s="1" t="n">
        <v>0.0725689404934688</v>
      </c>
      <c r="E8898" s="1" t="n">
        <v>0.381679389312977</v>
      </c>
      <c r="F8898" s="1" t="n">
        <v>2.34800981461287</v>
      </c>
      <c r="G8898" s="1" t="n">
        <f aca="false">D8898*689</f>
        <v>50</v>
      </c>
      <c r="H8898" s="1" t="n">
        <f aca="false">G8898/E8898</f>
        <v>131</v>
      </c>
    </row>
    <row r="8899" customFormat="false" ht="12.8" hidden="false" customHeight="false" outlineLevel="0" collapsed="false">
      <c r="A8899" s="1" t="n">
        <v>17511</v>
      </c>
      <c r="B8899" s="1" t="s">
        <v>131</v>
      </c>
      <c r="C8899" s="1" t="s">
        <v>209</v>
      </c>
      <c r="D8899" s="1" t="n">
        <v>0.0638606676342525</v>
      </c>
      <c r="E8899" s="1" t="n">
        <v>0.392857142857143</v>
      </c>
      <c r="F8899" s="1" t="n">
        <v>2.00502645502646</v>
      </c>
      <c r="G8899" s="1" t="n">
        <f aca="false">D8899*689</f>
        <v>44</v>
      </c>
      <c r="H8899" s="1" t="n">
        <f aca="false">G8899/E8899</f>
        <v>112</v>
      </c>
    </row>
    <row r="8900" customFormat="false" ht="12.8" hidden="false" customHeight="false" outlineLevel="0" collapsed="false">
      <c r="A8900" s="1" t="n">
        <v>17512</v>
      </c>
      <c r="B8900" s="1" t="s">
        <v>209</v>
      </c>
      <c r="C8900" s="1" t="s">
        <v>131</v>
      </c>
      <c r="D8900" s="1" t="n">
        <v>0.0638606676342525</v>
      </c>
      <c r="E8900" s="1" t="n">
        <v>0.325925925925926</v>
      </c>
      <c r="F8900" s="1" t="n">
        <v>2.00502645502646</v>
      </c>
      <c r="G8900" s="1" t="n">
        <f aca="false">D8900*689</f>
        <v>44</v>
      </c>
      <c r="H8900" s="1" t="n">
        <f aca="false">G8900/E8900</f>
        <v>135</v>
      </c>
    </row>
    <row r="8901" customFormat="false" ht="12.8" hidden="false" customHeight="false" outlineLevel="0" collapsed="false">
      <c r="A8901" s="1" t="n">
        <v>17513</v>
      </c>
      <c r="B8901" s="1" t="s">
        <v>131</v>
      </c>
      <c r="C8901" s="1" t="s">
        <v>72</v>
      </c>
      <c r="D8901" s="1" t="n">
        <v>0.0566037735849057</v>
      </c>
      <c r="E8901" s="1" t="n">
        <v>0.348214285714286</v>
      </c>
      <c r="F8901" s="1" t="n">
        <v>1.79044509594883</v>
      </c>
      <c r="G8901" s="1" t="n">
        <f aca="false">D8901*689</f>
        <v>39</v>
      </c>
      <c r="H8901" s="1" t="n">
        <f aca="false">G8901/E8901</f>
        <v>112</v>
      </c>
    </row>
    <row r="8902" customFormat="false" ht="12.8" hidden="false" customHeight="false" outlineLevel="0" collapsed="false">
      <c r="A8902" s="1" t="n">
        <v>17514</v>
      </c>
      <c r="B8902" s="1" t="s">
        <v>72</v>
      </c>
      <c r="C8902" s="1" t="s">
        <v>131</v>
      </c>
      <c r="D8902" s="1" t="n">
        <v>0.0566037735849057</v>
      </c>
      <c r="E8902" s="1" t="n">
        <v>0.291044776119403</v>
      </c>
      <c r="F8902" s="1" t="n">
        <v>1.79044509594883</v>
      </c>
      <c r="G8902" s="1" t="n">
        <f aca="false">D8902*689</f>
        <v>39</v>
      </c>
      <c r="H8902" s="1" t="n">
        <f aca="false">G8902/E8902</f>
        <v>134</v>
      </c>
    </row>
    <row r="8903" customFormat="false" ht="12.8" hidden="false" customHeight="false" outlineLevel="0" collapsed="false">
      <c r="A8903" s="1" t="n">
        <v>17515</v>
      </c>
      <c r="B8903" s="1" t="s">
        <v>201</v>
      </c>
      <c r="C8903" s="1" t="s">
        <v>59</v>
      </c>
      <c r="D8903" s="1" t="n">
        <v>0.0595065312046444</v>
      </c>
      <c r="E8903" s="1" t="n">
        <v>0.330645161290323</v>
      </c>
      <c r="F8903" s="1" t="n">
        <v>2.12910762737413</v>
      </c>
      <c r="G8903" s="1" t="n">
        <f aca="false">D8903*689</f>
        <v>41</v>
      </c>
      <c r="H8903" s="1" t="n">
        <f aca="false">G8903/E8903</f>
        <v>124</v>
      </c>
    </row>
    <row r="8904" customFormat="false" ht="12.8" hidden="false" customHeight="false" outlineLevel="0" collapsed="false">
      <c r="A8904" s="1" t="n">
        <v>17516</v>
      </c>
      <c r="B8904" s="1" t="s">
        <v>59</v>
      </c>
      <c r="C8904" s="1" t="s">
        <v>201</v>
      </c>
      <c r="D8904" s="1" t="n">
        <v>0.0595065312046444</v>
      </c>
      <c r="E8904" s="1" t="n">
        <v>0.383177570093458</v>
      </c>
      <c r="F8904" s="1" t="n">
        <v>2.12910762737413</v>
      </c>
      <c r="G8904" s="1" t="n">
        <f aca="false">D8904*689</f>
        <v>41</v>
      </c>
      <c r="H8904" s="1" t="n">
        <f aca="false">G8904/E8904</f>
        <v>107</v>
      </c>
    </row>
    <row r="8905" customFormat="false" ht="12.8" hidden="false" customHeight="false" outlineLevel="0" collapsed="false">
      <c r="A8905" s="1" t="n">
        <v>17517</v>
      </c>
      <c r="B8905" s="1" t="s">
        <v>201</v>
      </c>
      <c r="C8905" s="1" t="s">
        <v>245</v>
      </c>
      <c r="D8905" s="1" t="n">
        <v>0.0566037735849057</v>
      </c>
      <c r="E8905" s="1" t="n">
        <v>0.314516129032258</v>
      </c>
      <c r="F8905" s="1" t="n">
        <v>1.91771338852412</v>
      </c>
      <c r="G8905" s="1" t="n">
        <f aca="false">D8905*689</f>
        <v>39</v>
      </c>
      <c r="H8905" s="1" t="n">
        <f aca="false">G8905/E8905</f>
        <v>124</v>
      </c>
    </row>
    <row r="8906" customFormat="false" ht="12.8" hidden="false" customHeight="false" outlineLevel="0" collapsed="false">
      <c r="A8906" s="1" t="n">
        <v>17518</v>
      </c>
      <c r="B8906" s="1" t="s">
        <v>245</v>
      </c>
      <c r="C8906" s="1" t="s">
        <v>201</v>
      </c>
      <c r="D8906" s="1" t="n">
        <v>0.0566037735849057</v>
      </c>
      <c r="E8906" s="1" t="n">
        <v>0.345132743362832</v>
      </c>
      <c r="F8906" s="1" t="n">
        <v>1.91771338852412</v>
      </c>
      <c r="G8906" s="1" t="n">
        <f aca="false">D8906*689</f>
        <v>39</v>
      </c>
      <c r="H8906" s="1" t="n">
        <f aca="false">G8906/E8906</f>
        <v>113</v>
      </c>
    </row>
    <row r="8907" customFormat="false" ht="12.8" hidden="false" customHeight="false" outlineLevel="0" collapsed="false">
      <c r="A8907" s="1" t="n">
        <v>17519</v>
      </c>
      <c r="B8907" s="1" t="s">
        <v>201</v>
      </c>
      <c r="C8907" s="1" t="s">
        <v>175</v>
      </c>
      <c r="D8907" s="1" t="n">
        <v>0.0653120464441219</v>
      </c>
      <c r="E8907" s="1" t="n">
        <v>0.362903225806452</v>
      </c>
      <c r="F8907" s="1" t="n">
        <v>2.03284815106216</v>
      </c>
      <c r="G8907" s="1" t="n">
        <f aca="false">D8907*689</f>
        <v>45</v>
      </c>
      <c r="H8907" s="1" t="n">
        <f aca="false">G8907/E8907</f>
        <v>124</v>
      </c>
    </row>
    <row r="8908" customFormat="false" ht="12.8" hidden="false" customHeight="false" outlineLevel="0" collapsed="false">
      <c r="A8908" s="1" t="n">
        <v>17520</v>
      </c>
      <c r="B8908" s="1" t="s">
        <v>175</v>
      </c>
      <c r="C8908" s="1" t="s">
        <v>201</v>
      </c>
      <c r="D8908" s="1" t="n">
        <v>0.0653120464441219</v>
      </c>
      <c r="E8908" s="1" t="n">
        <v>0.365853658536585</v>
      </c>
      <c r="F8908" s="1" t="n">
        <v>2.03284815106216</v>
      </c>
      <c r="G8908" s="1" t="n">
        <f aca="false">D8908*689</f>
        <v>45</v>
      </c>
      <c r="H8908" s="1" t="n">
        <f aca="false">G8908/E8908</f>
        <v>123</v>
      </c>
    </row>
    <row r="8909" customFormat="false" ht="12.8" hidden="false" customHeight="false" outlineLevel="0" collapsed="false">
      <c r="A8909" s="1" t="n">
        <v>17521</v>
      </c>
      <c r="B8909" s="1" t="s">
        <v>201</v>
      </c>
      <c r="C8909" s="1" t="s">
        <v>240</v>
      </c>
      <c r="D8909" s="1" t="n">
        <v>0.04644412191582</v>
      </c>
      <c r="E8909" s="1" t="n">
        <v>0.258064516129032</v>
      </c>
      <c r="F8909" s="1" t="n">
        <v>1.50683433570257</v>
      </c>
      <c r="G8909" s="1" t="n">
        <f aca="false">D8909*689</f>
        <v>32</v>
      </c>
      <c r="H8909" s="1" t="n">
        <f aca="false">G8909/E8909</f>
        <v>124</v>
      </c>
    </row>
    <row r="8910" customFormat="false" ht="12.8" hidden="false" customHeight="false" outlineLevel="0" collapsed="false">
      <c r="A8910" s="1" t="n">
        <v>17522</v>
      </c>
      <c r="B8910" s="1" t="s">
        <v>240</v>
      </c>
      <c r="C8910" s="1" t="s">
        <v>201</v>
      </c>
      <c r="D8910" s="1" t="n">
        <v>0.04644412191582</v>
      </c>
      <c r="E8910" s="1" t="n">
        <v>0.271186440677966</v>
      </c>
      <c r="F8910" s="1" t="n">
        <v>1.50683433570257</v>
      </c>
      <c r="G8910" s="1" t="n">
        <f aca="false">D8910*689</f>
        <v>32</v>
      </c>
      <c r="H8910" s="1" t="n">
        <f aca="false">G8910/E8910</f>
        <v>118</v>
      </c>
    </row>
    <row r="8911" customFormat="false" ht="12.8" hidden="false" customHeight="false" outlineLevel="0" collapsed="false">
      <c r="A8911" s="1" t="n">
        <v>17523</v>
      </c>
      <c r="B8911" s="1" t="s">
        <v>201</v>
      </c>
      <c r="C8911" s="1" t="s">
        <v>60</v>
      </c>
      <c r="D8911" s="1" t="n">
        <v>0.0420899854862119</v>
      </c>
      <c r="E8911" s="1" t="n">
        <v>0.233870967741935</v>
      </c>
      <c r="F8911" s="1" t="n">
        <v>1.35409325020331</v>
      </c>
      <c r="G8911" s="1" t="n">
        <f aca="false">D8911*689</f>
        <v>29</v>
      </c>
      <c r="H8911" s="1" t="n">
        <f aca="false">G8911/E8911</f>
        <v>124</v>
      </c>
    </row>
    <row r="8912" customFormat="false" ht="12.8" hidden="false" customHeight="false" outlineLevel="0" collapsed="false">
      <c r="A8912" s="1" t="n">
        <v>17524</v>
      </c>
      <c r="B8912" s="1" t="s">
        <v>60</v>
      </c>
      <c r="C8912" s="1" t="s">
        <v>201</v>
      </c>
      <c r="D8912" s="1" t="n">
        <v>0.0420899854862119</v>
      </c>
      <c r="E8912" s="1" t="n">
        <v>0.243697478991597</v>
      </c>
      <c r="F8912" s="1" t="n">
        <v>1.35409325020331</v>
      </c>
      <c r="G8912" s="1" t="n">
        <f aca="false">D8912*689</f>
        <v>29</v>
      </c>
      <c r="H8912" s="1" t="n">
        <f aca="false">G8912/E8912</f>
        <v>119</v>
      </c>
    </row>
    <row r="8913" customFormat="false" ht="12.8" hidden="false" customHeight="false" outlineLevel="0" collapsed="false">
      <c r="A8913" s="1" t="n">
        <v>17525</v>
      </c>
      <c r="B8913" s="1" t="s">
        <v>201</v>
      </c>
      <c r="C8913" s="1" t="s">
        <v>202</v>
      </c>
      <c r="D8913" s="1" t="n">
        <v>0.0566037735849057</v>
      </c>
      <c r="E8913" s="1" t="n">
        <v>0.314516129032258</v>
      </c>
      <c r="F8913" s="1" t="n">
        <v>1.82102195716996</v>
      </c>
      <c r="G8913" s="1" t="n">
        <f aca="false">D8913*689</f>
        <v>39</v>
      </c>
      <c r="H8913" s="1" t="n">
        <f aca="false">G8913/E8913</f>
        <v>124</v>
      </c>
    </row>
    <row r="8914" customFormat="false" ht="12.8" hidden="false" customHeight="false" outlineLevel="0" collapsed="false">
      <c r="A8914" s="1" t="n">
        <v>17526</v>
      </c>
      <c r="B8914" s="1" t="s">
        <v>202</v>
      </c>
      <c r="C8914" s="1" t="s">
        <v>201</v>
      </c>
      <c r="D8914" s="1" t="n">
        <v>0.0566037735849057</v>
      </c>
      <c r="E8914" s="1" t="n">
        <v>0.327731092436975</v>
      </c>
      <c r="F8914" s="1" t="n">
        <v>1.82102195716996</v>
      </c>
      <c r="G8914" s="1" t="n">
        <f aca="false">D8914*689</f>
        <v>39</v>
      </c>
      <c r="H8914" s="1" t="n">
        <f aca="false">G8914/E8914</f>
        <v>119</v>
      </c>
    </row>
    <row r="8915" customFormat="false" ht="12.8" hidden="false" customHeight="false" outlineLevel="0" collapsed="false">
      <c r="A8915" s="1" t="n">
        <v>17527</v>
      </c>
      <c r="B8915" s="1" t="s">
        <v>201</v>
      </c>
      <c r="C8915" s="1" t="s">
        <v>203</v>
      </c>
      <c r="D8915" s="1" t="n">
        <v>0.0551523947750363</v>
      </c>
      <c r="E8915" s="1" t="n">
        <v>0.306451612903226</v>
      </c>
      <c r="F8915" s="1" t="n">
        <v>1.80465949820789</v>
      </c>
      <c r="G8915" s="1" t="n">
        <f aca="false">D8915*689</f>
        <v>38</v>
      </c>
      <c r="H8915" s="1" t="n">
        <f aca="false">G8915/E8915</f>
        <v>124</v>
      </c>
    </row>
    <row r="8916" customFormat="false" ht="12.8" hidden="false" customHeight="false" outlineLevel="0" collapsed="false">
      <c r="A8916" s="1" t="n">
        <v>17528</v>
      </c>
      <c r="B8916" s="1" t="s">
        <v>203</v>
      </c>
      <c r="C8916" s="1" t="s">
        <v>201</v>
      </c>
      <c r="D8916" s="1" t="n">
        <v>0.0551523947750363</v>
      </c>
      <c r="E8916" s="1" t="n">
        <v>0.324786324786325</v>
      </c>
      <c r="F8916" s="1" t="n">
        <v>1.80465949820789</v>
      </c>
      <c r="G8916" s="1" t="n">
        <f aca="false">D8916*689</f>
        <v>38</v>
      </c>
      <c r="H8916" s="1" t="n">
        <f aca="false">G8916/E8916</f>
        <v>117</v>
      </c>
    </row>
    <row r="8917" customFormat="false" ht="12.8" hidden="false" customHeight="false" outlineLevel="0" collapsed="false">
      <c r="A8917" s="1" t="n">
        <v>17529</v>
      </c>
      <c r="B8917" s="1" t="s">
        <v>201</v>
      </c>
      <c r="C8917" s="1" t="s">
        <v>241</v>
      </c>
      <c r="D8917" s="1" t="n">
        <v>0.04644412191582</v>
      </c>
      <c r="E8917" s="1" t="n">
        <v>0.258064516129032</v>
      </c>
      <c r="F8917" s="1" t="n">
        <v>1.36774193548387</v>
      </c>
      <c r="G8917" s="1" t="n">
        <f aca="false">D8917*689</f>
        <v>32</v>
      </c>
      <c r="H8917" s="1" t="n">
        <f aca="false">G8917/E8917</f>
        <v>124</v>
      </c>
    </row>
    <row r="8918" customFormat="false" ht="12.8" hidden="false" customHeight="false" outlineLevel="0" collapsed="false">
      <c r="A8918" s="1" t="n">
        <v>17530</v>
      </c>
      <c r="B8918" s="1" t="s">
        <v>241</v>
      </c>
      <c r="C8918" s="1" t="s">
        <v>201</v>
      </c>
      <c r="D8918" s="1" t="n">
        <v>0.04644412191582</v>
      </c>
      <c r="E8918" s="1" t="n">
        <v>0.246153846153846</v>
      </c>
      <c r="F8918" s="1" t="n">
        <v>1.36774193548387</v>
      </c>
      <c r="G8918" s="1" t="n">
        <f aca="false">D8918*689</f>
        <v>32</v>
      </c>
      <c r="H8918" s="1" t="n">
        <f aca="false">G8918/E8918</f>
        <v>130</v>
      </c>
    </row>
    <row r="8919" customFormat="false" ht="12.8" hidden="false" customHeight="false" outlineLevel="0" collapsed="false">
      <c r="A8919" s="1" t="n">
        <v>17531</v>
      </c>
      <c r="B8919" s="1" t="s">
        <v>201</v>
      </c>
      <c r="C8919" s="1" t="s">
        <v>176</v>
      </c>
      <c r="D8919" s="1" t="n">
        <v>0.0653120464441219</v>
      </c>
      <c r="E8919" s="1" t="n">
        <v>0.362903225806452</v>
      </c>
      <c r="F8919" s="1" t="n">
        <v>2.01645421436004</v>
      </c>
      <c r="G8919" s="1" t="n">
        <f aca="false">D8919*689</f>
        <v>45</v>
      </c>
      <c r="H8919" s="1" t="n">
        <f aca="false">G8919/E8919</f>
        <v>124</v>
      </c>
    </row>
    <row r="8920" customFormat="false" ht="12.8" hidden="false" customHeight="false" outlineLevel="0" collapsed="false">
      <c r="A8920" s="1" t="n">
        <v>17532</v>
      </c>
      <c r="B8920" s="1" t="s">
        <v>176</v>
      </c>
      <c r="C8920" s="1" t="s">
        <v>201</v>
      </c>
      <c r="D8920" s="1" t="n">
        <v>0.0653120464441219</v>
      </c>
      <c r="E8920" s="1" t="n">
        <v>0.362903225806452</v>
      </c>
      <c r="F8920" s="1" t="n">
        <v>2.01645421436004</v>
      </c>
      <c r="G8920" s="1" t="n">
        <f aca="false">D8920*689</f>
        <v>45</v>
      </c>
      <c r="H8920" s="1" t="n">
        <f aca="false">G8920/E8920</f>
        <v>124</v>
      </c>
    </row>
    <row r="8921" customFormat="false" ht="12.8" hidden="false" customHeight="false" outlineLevel="0" collapsed="false">
      <c r="A8921" s="1" t="n">
        <v>17533</v>
      </c>
      <c r="B8921" s="1" t="s">
        <v>201</v>
      </c>
      <c r="C8921" s="1" t="s">
        <v>133</v>
      </c>
      <c r="D8921" s="1" t="n">
        <v>0.0478955007256894</v>
      </c>
      <c r="E8921" s="1" t="n">
        <v>0.266129032258065</v>
      </c>
      <c r="F8921" s="1" t="n">
        <v>1.56720430107527</v>
      </c>
      <c r="G8921" s="1" t="n">
        <f aca="false">D8921*689</f>
        <v>33</v>
      </c>
      <c r="H8921" s="1" t="n">
        <f aca="false">G8921/E8921</f>
        <v>124</v>
      </c>
    </row>
    <row r="8922" customFormat="false" ht="12.8" hidden="false" customHeight="false" outlineLevel="0" collapsed="false">
      <c r="A8922" s="1" t="n">
        <v>17534</v>
      </c>
      <c r="B8922" s="1" t="s">
        <v>133</v>
      </c>
      <c r="C8922" s="1" t="s">
        <v>201</v>
      </c>
      <c r="D8922" s="1" t="n">
        <v>0.0478955007256894</v>
      </c>
      <c r="E8922" s="1" t="n">
        <v>0.282051282051282</v>
      </c>
      <c r="F8922" s="1" t="n">
        <v>1.56720430107527</v>
      </c>
      <c r="G8922" s="1" t="n">
        <f aca="false">D8922*689</f>
        <v>33</v>
      </c>
      <c r="H8922" s="1" t="n">
        <f aca="false">G8922/E8922</f>
        <v>117</v>
      </c>
    </row>
    <row r="8923" customFormat="false" ht="12.8" hidden="false" customHeight="false" outlineLevel="0" collapsed="false">
      <c r="A8923" s="1" t="n">
        <v>17535</v>
      </c>
      <c r="B8923" s="1" t="s">
        <v>201</v>
      </c>
      <c r="C8923" s="1" t="s">
        <v>204</v>
      </c>
      <c r="D8923" s="1" t="n">
        <v>0.0566037735849057</v>
      </c>
      <c r="E8923" s="1" t="n">
        <v>0.314516129032258</v>
      </c>
      <c r="F8923" s="1" t="n">
        <v>1.83645434663751</v>
      </c>
      <c r="G8923" s="1" t="n">
        <f aca="false">D8923*689</f>
        <v>39</v>
      </c>
      <c r="H8923" s="1" t="n">
        <f aca="false">G8923/E8923</f>
        <v>124</v>
      </c>
    </row>
    <row r="8924" customFormat="false" ht="12.8" hidden="false" customHeight="false" outlineLevel="0" collapsed="false">
      <c r="A8924" s="1" t="n">
        <v>17536</v>
      </c>
      <c r="B8924" s="1" t="s">
        <v>204</v>
      </c>
      <c r="C8924" s="1" t="s">
        <v>201</v>
      </c>
      <c r="D8924" s="1" t="n">
        <v>0.0566037735849057</v>
      </c>
      <c r="E8924" s="1" t="n">
        <v>0.330508474576271</v>
      </c>
      <c r="F8924" s="1" t="n">
        <v>1.83645434663751</v>
      </c>
      <c r="G8924" s="1" t="n">
        <f aca="false">D8924*689</f>
        <v>39</v>
      </c>
      <c r="H8924" s="1" t="n">
        <f aca="false">G8924/E8924</f>
        <v>118</v>
      </c>
    </row>
    <row r="8925" customFormat="false" ht="12.8" hidden="false" customHeight="false" outlineLevel="0" collapsed="false">
      <c r="A8925" s="1" t="n">
        <v>17537</v>
      </c>
      <c r="B8925" s="1" t="s">
        <v>201</v>
      </c>
      <c r="C8925" s="1" t="s">
        <v>205</v>
      </c>
      <c r="D8925" s="1" t="n">
        <v>0.0566037735849057</v>
      </c>
      <c r="E8925" s="1" t="n">
        <v>0.314516129032258</v>
      </c>
      <c r="F8925" s="1" t="n">
        <v>1.93483582949309</v>
      </c>
      <c r="G8925" s="1" t="n">
        <f aca="false">D8925*689</f>
        <v>39</v>
      </c>
      <c r="H8925" s="1" t="n">
        <f aca="false">G8925/E8925</f>
        <v>124</v>
      </c>
    </row>
    <row r="8926" customFormat="false" ht="12.8" hidden="false" customHeight="false" outlineLevel="0" collapsed="false">
      <c r="A8926" s="1" t="n">
        <v>17538</v>
      </c>
      <c r="B8926" s="1" t="s">
        <v>205</v>
      </c>
      <c r="C8926" s="1" t="s">
        <v>201</v>
      </c>
      <c r="D8926" s="1" t="n">
        <v>0.0566037735849057</v>
      </c>
      <c r="E8926" s="1" t="n">
        <v>0.348214285714286</v>
      </c>
      <c r="F8926" s="1" t="n">
        <v>1.93483582949309</v>
      </c>
      <c r="G8926" s="1" t="n">
        <f aca="false">D8926*689</f>
        <v>39</v>
      </c>
      <c r="H8926" s="1" t="n">
        <f aca="false">G8926/E8926</f>
        <v>112</v>
      </c>
    </row>
    <row r="8927" customFormat="false" ht="12.8" hidden="false" customHeight="false" outlineLevel="0" collapsed="false">
      <c r="A8927" s="1" t="n">
        <v>17539</v>
      </c>
      <c r="B8927" s="1" t="s">
        <v>201</v>
      </c>
      <c r="C8927" s="1" t="s">
        <v>183</v>
      </c>
      <c r="D8927" s="1" t="n">
        <v>0.0667634252539913</v>
      </c>
      <c r="E8927" s="1" t="n">
        <v>0.370967741935484</v>
      </c>
      <c r="F8927" s="1" t="n">
        <v>2.01257302514605</v>
      </c>
      <c r="G8927" s="1" t="n">
        <f aca="false">D8927*689</f>
        <v>46</v>
      </c>
      <c r="H8927" s="1" t="n">
        <f aca="false">G8927/E8927</f>
        <v>124</v>
      </c>
    </row>
    <row r="8928" customFormat="false" ht="12.8" hidden="false" customHeight="false" outlineLevel="0" collapsed="false">
      <c r="A8928" s="1" t="n">
        <v>17540</v>
      </c>
      <c r="B8928" s="1" t="s">
        <v>183</v>
      </c>
      <c r="C8928" s="1" t="s">
        <v>201</v>
      </c>
      <c r="D8928" s="1" t="n">
        <v>0.0667634252539913</v>
      </c>
      <c r="E8928" s="1" t="n">
        <v>0.362204724409449</v>
      </c>
      <c r="F8928" s="1" t="n">
        <v>2.01257302514605</v>
      </c>
      <c r="G8928" s="1" t="n">
        <f aca="false">D8928*689</f>
        <v>46</v>
      </c>
      <c r="H8928" s="1" t="n">
        <f aca="false">G8928/E8928</f>
        <v>127</v>
      </c>
    </row>
    <row r="8929" customFormat="false" ht="12.8" hidden="false" customHeight="false" outlineLevel="0" collapsed="false">
      <c r="A8929" s="1" t="n">
        <v>17541</v>
      </c>
      <c r="B8929" s="1" t="s">
        <v>201</v>
      </c>
      <c r="C8929" s="1" t="s">
        <v>206</v>
      </c>
      <c r="D8929" s="1" t="n">
        <v>0.0595065312046444</v>
      </c>
      <c r="E8929" s="1" t="n">
        <v>0.330645161290323</v>
      </c>
      <c r="F8929" s="1" t="n">
        <v>1.8673320994183</v>
      </c>
      <c r="G8929" s="1" t="n">
        <f aca="false">D8929*689</f>
        <v>41</v>
      </c>
      <c r="H8929" s="1" t="n">
        <f aca="false">G8929/E8929</f>
        <v>124</v>
      </c>
    </row>
    <row r="8930" customFormat="false" ht="12.8" hidden="false" customHeight="false" outlineLevel="0" collapsed="false">
      <c r="A8930" s="1" t="n">
        <v>17542</v>
      </c>
      <c r="B8930" s="1" t="s">
        <v>206</v>
      </c>
      <c r="C8930" s="1" t="s">
        <v>201</v>
      </c>
      <c r="D8930" s="1" t="n">
        <v>0.0595065312046444</v>
      </c>
      <c r="E8930" s="1" t="n">
        <v>0.336065573770492</v>
      </c>
      <c r="F8930" s="1" t="n">
        <v>1.8673320994183</v>
      </c>
      <c r="G8930" s="1" t="n">
        <f aca="false">D8930*689</f>
        <v>41</v>
      </c>
      <c r="H8930" s="1" t="n">
        <f aca="false">G8930/E8930</f>
        <v>122</v>
      </c>
    </row>
    <row r="8931" customFormat="false" ht="12.8" hidden="false" customHeight="false" outlineLevel="0" collapsed="false">
      <c r="A8931" s="1" t="n">
        <v>17543</v>
      </c>
      <c r="B8931" s="1" t="s">
        <v>201</v>
      </c>
      <c r="C8931" s="1" t="s">
        <v>207</v>
      </c>
      <c r="D8931" s="1" t="n">
        <v>0.0449927431059507</v>
      </c>
      <c r="E8931" s="1" t="n">
        <v>0.25</v>
      </c>
      <c r="F8931" s="1" t="n">
        <v>1.42355371900826</v>
      </c>
      <c r="G8931" s="1" t="n">
        <f aca="false">D8931*689</f>
        <v>31</v>
      </c>
      <c r="H8931" s="1" t="n">
        <f aca="false">G8931/E8931</f>
        <v>124</v>
      </c>
    </row>
    <row r="8932" customFormat="false" ht="12.8" hidden="false" customHeight="false" outlineLevel="0" collapsed="false">
      <c r="A8932" s="1" t="n">
        <v>17544</v>
      </c>
      <c r="B8932" s="1" t="s">
        <v>207</v>
      </c>
      <c r="C8932" s="1" t="s">
        <v>201</v>
      </c>
      <c r="D8932" s="1" t="n">
        <v>0.0449927431059507</v>
      </c>
      <c r="E8932" s="1" t="n">
        <v>0.256198347107438</v>
      </c>
      <c r="F8932" s="1" t="n">
        <v>1.42355371900826</v>
      </c>
      <c r="G8932" s="1" t="n">
        <f aca="false">D8932*689</f>
        <v>31</v>
      </c>
      <c r="H8932" s="1" t="n">
        <f aca="false">G8932/E8932</f>
        <v>121</v>
      </c>
    </row>
    <row r="8933" customFormat="false" ht="12.8" hidden="false" customHeight="false" outlineLevel="0" collapsed="false">
      <c r="A8933" s="1" t="n">
        <v>17545</v>
      </c>
      <c r="B8933" s="1" t="s">
        <v>201</v>
      </c>
      <c r="C8933" s="1" t="s">
        <v>70</v>
      </c>
      <c r="D8933" s="1" t="n">
        <v>0.0682148040638607</v>
      </c>
      <c r="E8933" s="1" t="n">
        <v>0.379032258064516</v>
      </c>
      <c r="F8933" s="1" t="n">
        <v>2.00887096774194</v>
      </c>
      <c r="G8933" s="1" t="n">
        <f aca="false">D8933*689</f>
        <v>47</v>
      </c>
      <c r="H8933" s="1" t="n">
        <f aca="false">G8933/E8933</f>
        <v>124</v>
      </c>
    </row>
    <row r="8934" customFormat="false" ht="12.8" hidden="false" customHeight="false" outlineLevel="0" collapsed="false">
      <c r="A8934" s="1" t="n">
        <v>17546</v>
      </c>
      <c r="B8934" s="1" t="s">
        <v>70</v>
      </c>
      <c r="C8934" s="1" t="s">
        <v>201</v>
      </c>
      <c r="D8934" s="1" t="n">
        <v>0.0682148040638607</v>
      </c>
      <c r="E8934" s="1" t="n">
        <v>0.361538461538462</v>
      </c>
      <c r="F8934" s="1" t="n">
        <v>2.00887096774194</v>
      </c>
      <c r="G8934" s="1" t="n">
        <f aca="false">D8934*689</f>
        <v>47</v>
      </c>
      <c r="H8934" s="1" t="n">
        <f aca="false">G8934/E8934</f>
        <v>130</v>
      </c>
    </row>
    <row r="8935" customFormat="false" ht="12.8" hidden="false" customHeight="false" outlineLevel="0" collapsed="false">
      <c r="A8935" s="1" t="n">
        <v>17547</v>
      </c>
      <c r="B8935" s="1" t="s">
        <v>201</v>
      </c>
      <c r="C8935" s="1" t="s">
        <v>177</v>
      </c>
      <c r="D8935" s="1" t="n">
        <v>0.0507982583454282</v>
      </c>
      <c r="E8935" s="1" t="n">
        <v>0.282258064516129</v>
      </c>
      <c r="F8935" s="1" t="n">
        <v>1.39910652123463</v>
      </c>
      <c r="G8935" s="1" t="n">
        <f aca="false">D8935*689</f>
        <v>35</v>
      </c>
      <c r="H8935" s="1" t="n">
        <f aca="false">G8935/E8935</f>
        <v>124</v>
      </c>
    </row>
    <row r="8936" customFormat="false" ht="12.8" hidden="false" customHeight="false" outlineLevel="0" collapsed="false">
      <c r="A8936" s="1" t="n">
        <v>17548</v>
      </c>
      <c r="B8936" s="1" t="s">
        <v>177</v>
      </c>
      <c r="C8936" s="1" t="s">
        <v>201</v>
      </c>
      <c r="D8936" s="1" t="n">
        <v>0.0507982583454282</v>
      </c>
      <c r="E8936" s="1" t="n">
        <v>0.251798561151079</v>
      </c>
      <c r="F8936" s="1" t="n">
        <v>1.39910652123463</v>
      </c>
      <c r="G8936" s="1" t="n">
        <f aca="false">D8936*689</f>
        <v>35</v>
      </c>
      <c r="H8936" s="1" t="n">
        <f aca="false">G8936/E8936</f>
        <v>139</v>
      </c>
    </row>
    <row r="8937" customFormat="false" ht="12.8" hidden="false" customHeight="false" outlineLevel="0" collapsed="false">
      <c r="A8937" s="1" t="n">
        <v>17549</v>
      </c>
      <c r="B8937" s="1" t="s">
        <v>201</v>
      </c>
      <c r="C8937" s="1" t="s">
        <v>208</v>
      </c>
      <c r="D8937" s="1" t="n">
        <v>0.0609579100145138</v>
      </c>
      <c r="E8937" s="1" t="n">
        <v>0.338709677419355</v>
      </c>
      <c r="F8937" s="1" t="n">
        <v>1.78145776902241</v>
      </c>
      <c r="G8937" s="1" t="n">
        <f aca="false">D8937*689</f>
        <v>42</v>
      </c>
      <c r="H8937" s="1" t="n">
        <f aca="false">G8937/E8937</f>
        <v>124</v>
      </c>
    </row>
    <row r="8938" customFormat="false" ht="12.8" hidden="false" customHeight="false" outlineLevel="0" collapsed="false">
      <c r="A8938" s="1" t="n">
        <v>17550</v>
      </c>
      <c r="B8938" s="1" t="s">
        <v>208</v>
      </c>
      <c r="C8938" s="1" t="s">
        <v>201</v>
      </c>
      <c r="D8938" s="1" t="n">
        <v>0.0609579100145138</v>
      </c>
      <c r="E8938" s="1" t="n">
        <v>0.320610687022901</v>
      </c>
      <c r="F8938" s="1" t="n">
        <v>1.78145776902241</v>
      </c>
      <c r="G8938" s="1" t="n">
        <f aca="false">D8938*689</f>
        <v>42</v>
      </c>
      <c r="H8938" s="1" t="n">
        <f aca="false">G8938/E8938</f>
        <v>131</v>
      </c>
    </row>
    <row r="8939" customFormat="false" ht="12.8" hidden="false" customHeight="false" outlineLevel="0" collapsed="false">
      <c r="A8939" s="1" t="n">
        <v>17551</v>
      </c>
      <c r="B8939" s="1" t="s">
        <v>201</v>
      </c>
      <c r="C8939" s="1" t="s">
        <v>209</v>
      </c>
      <c r="D8939" s="1" t="n">
        <v>0.0624092888243832</v>
      </c>
      <c r="E8939" s="1" t="n">
        <v>0.346774193548387</v>
      </c>
      <c r="F8939" s="1" t="n">
        <v>1.76983273596177</v>
      </c>
      <c r="G8939" s="1" t="n">
        <f aca="false">D8939*689</f>
        <v>43</v>
      </c>
      <c r="H8939" s="1" t="n">
        <f aca="false">G8939/E8939</f>
        <v>124</v>
      </c>
    </row>
    <row r="8940" customFormat="false" ht="12.8" hidden="false" customHeight="false" outlineLevel="0" collapsed="false">
      <c r="A8940" s="1" t="n">
        <v>17552</v>
      </c>
      <c r="B8940" s="1" t="s">
        <v>209</v>
      </c>
      <c r="C8940" s="1" t="s">
        <v>201</v>
      </c>
      <c r="D8940" s="1" t="n">
        <v>0.0624092888243832</v>
      </c>
      <c r="E8940" s="1" t="n">
        <v>0.318518518518519</v>
      </c>
      <c r="F8940" s="1" t="n">
        <v>1.76983273596177</v>
      </c>
      <c r="G8940" s="1" t="n">
        <f aca="false">D8940*689</f>
        <v>43</v>
      </c>
      <c r="H8940" s="1" t="n">
        <f aca="false">G8940/E8940</f>
        <v>135</v>
      </c>
    </row>
    <row r="8941" customFormat="false" ht="12.8" hidden="false" customHeight="false" outlineLevel="0" collapsed="false">
      <c r="A8941" s="1" t="n">
        <v>17553</v>
      </c>
      <c r="B8941" s="1" t="s">
        <v>201</v>
      </c>
      <c r="C8941" s="1" t="s">
        <v>72</v>
      </c>
      <c r="D8941" s="1" t="n">
        <v>0.0566037735849057</v>
      </c>
      <c r="E8941" s="1" t="n">
        <v>0.314516129032258</v>
      </c>
      <c r="F8941" s="1" t="n">
        <v>1.61717621569571</v>
      </c>
      <c r="G8941" s="1" t="n">
        <f aca="false">D8941*689</f>
        <v>39</v>
      </c>
      <c r="H8941" s="1" t="n">
        <f aca="false">G8941/E8941</f>
        <v>124</v>
      </c>
    </row>
    <row r="8942" customFormat="false" ht="12.8" hidden="false" customHeight="false" outlineLevel="0" collapsed="false">
      <c r="A8942" s="1" t="n">
        <v>17554</v>
      </c>
      <c r="B8942" s="1" t="s">
        <v>72</v>
      </c>
      <c r="C8942" s="1" t="s">
        <v>201</v>
      </c>
      <c r="D8942" s="1" t="n">
        <v>0.0566037735849057</v>
      </c>
      <c r="E8942" s="1" t="n">
        <v>0.291044776119403</v>
      </c>
      <c r="F8942" s="1" t="n">
        <v>1.61717621569572</v>
      </c>
      <c r="G8942" s="1" t="n">
        <f aca="false">D8942*689</f>
        <v>39</v>
      </c>
      <c r="H8942" s="1" t="n">
        <f aca="false">G8942/E8942</f>
        <v>134</v>
      </c>
    </row>
    <row r="8943" customFormat="false" ht="12.8" hidden="false" customHeight="false" outlineLevel="0" collapsed="false">
      <c r="A8943" s="1" t="n">
        <v>17579</v>
      </c>
      <c r="B8943" s="1" t="s">
        <v>59</v>
      </c>
      <c r="C8943" s="1" t="s">
        <v>245</v>
      </c>
      <c r="D8943" s="1" t="n">
        <v>0.0667634252539913</v>
      </c>
      <c r="E8943" s="1" t="n">
        <v>0.429906542056075</v>
      </c>
      <c r="F8943" s="1" t="n">
        <v>2.62128856174014</v>
      </c>
      <c r="G8943" s="1" t="n">
        <f aca="false">D8943*689</f>
        <v>46</v>
      </c>
      <c r="H8943" s="1" t="n">
        <f aca="false">G8943/E8943</f>
        <v>107</v>
      </c>
    </row>
    <row r="8944" customFormat="false" ht="12.8" hidden="false" customHeight="false" outlineLevel="0" collapsed="false">
      <c r="A8944" s="1" t="n">
        <v>17580</v>
      </c>
      <c r="B8944" s="1" t="s">
        <v>245</v>
      </c>
      <c r="C8944" s="1" t="s">
        <v>59</v>
      </c>
      <c r="D8944" s="1" t="n">
        <v>0.0667634252539913</v>
      </c>
      <c r="E8944" s="1" t="n">
        <v>0.407079646017699</v>
      </c>
      <c r="F8944" s="1" t="n">
        <v>2.62128856174014</v>
      </c>
      <c r="G8944" s="1" t="n">
        <f aca="false">D8944*689</f>
        <v>46</v>
      </c>
      <c r="H8944" s="1" t="n">
        <f aca="false">G8944/E8944</f>
        <v>113</v>
      </c>
    </row>
    <row r="8945" customFormat="false" ht="12.8" hidden="false" customHeight="false" outlineLevel="0" collapsed="false">
      <c r="A8945" s="1" t="n">
        <v>17581</v>
      </c>
      <c r="B8945" s="1" t="s">
        <v>59</v>
      </c>
      <c r="C8945" s="1" t="s">
        <v>132</v>
      </c>
      <c r="D8945" s="1" t="n">
        <v>0.0362844702467344</v>
      </c>
      <c r="E8945" s="1" t="n">
        <v>0.233644859813084</v>
      </c>
      <c r="F8945" s="1" t="n">
        <v>1.38776990009668</v>
      </c>
      <c r="G8945" s="1" t="n">
        <f aca="false">D8945*689</f>
        <v>25</v>
      </c>
      <c r="H8945" s="1" t="n">
        <f aca="false">G8945/E8945</f>
        <v>107</v>
      </c>
    </row>
    <row r="8946" customFormat="false" ht="12.8" hidden="false" customHeight="false" outlineLevel="0" collapsed="false">
      <c r="A8946" s="1" t="n">
        <v>17582</v>
      </c>
      <c r="B8946" s="1" t="s">
        <v>132</v>
      </c>
      <c r="C8946" s="1" t="s">
        <v>59</v>
      </c>
      <c r="D8946" s="1" t="n">
        <v>0.0362844702467344</v>
      </c>
      <c r="E8946" s="1" t="n">
        <v>0.21551724137931</v>
      </c>
      <c r="F8946" s="1" t="n">
        <v>1.38776990009668</v>
      </c>
      <c r="G8946" s="1" t="n">
        <f aca="false">D8946*689</f>
        <v>25</v>
      </c>
      <c r="H8946" s="1" t="n">
        <f aca="false">G8946/E8946</f>
        <v>116</v>
      </c>
    </row>
    <row r="8947" customFormat="false" ht="12.8" hidden="false" customHeight="false" outlineLevel="0" collapsed="false">
      <c r="A8947" s="1" t="n">
        <v>17583</v>
      </c>
      <c r="B8947" s="1" t="s">
        <v>59</v>
      </c>
      <c r="C8947" s="1" t="s">
        <v>175</v>
      </c>
      <c r="D8947" s="1" t="n">
        <v>0.0609579100145138</v>
      </c>
      <c r="E8947" s="1" t="n">
        <v>0.392523364485981</v>
      </c>
      <c r="F8947" s="1" t="n">
        <v>2.19876909049464</v>
      </c>
      <c r="G8947" s="1" t="n">
        <f aca="false">D8947*689</f>
        <v>42</v>
      </c>
      <c r="H8947" s="1" t="n">
        <f aca="false">G8947/E8947</f>
        <v>107</v>
      </c>
    </row>
    <row r="8948" customFormat="false" ht="12.8" hidden="false" customHeight="false" outlineLevel="0" collapsed="false">
      <c r="A8948" s="1" t="n">
        <v>17584</v>
      </c>
      <c r="B8948" s="1" t="s">
        <v>175</v>
      </c>
      <c r="C8948" s="1" t="s">
        <v>59</v>
      </c>
      <c r="D8948" s="1" t="n">
        <v>0.0609579100145138</v>
      </c>
      <c r="E8948" s="1" t="n">
        <v>0.341463414634146</v>
      </c>
      <c r="F8948" s="1" t="n">
        <v>2.19876909049464</v>
      </c>
      <c r="G8948" s="1" t="n">
        <f aca="false">D8948*689</f>
        <v>42</v>
      </c>
      <c r="H8948" s="1" t="n">
        <f aca="false">G8948/E8948</f>
        <v>123</v>
      </c>
    </row>
    <row r="8949" customFormat="false" ht="12.8" hidden="false" customHeight="false" outlineLevel="0" collapsed="false">
      <c r="A8949" s="1" t="n">
        <v>17585</v>
      </c>
      <c r="B8949" s="1" t="s">
        <v>59</v>
      </c>
      <c r="C8949" s="1" t="s">
        <v>240</v>
      </c>
      <c r="D8949" s="1" t="n">
        <v>0.0391872278664731</v>
      </c>
      <c r="E8949" s="1" t="n">
        <v>0.252336448598131</v>
      </c>
      <c r="F8949" s="1" t="n">
        <v>1.47338824647553</v>
      </c>
      <c r="G8949" s="1" t="n">
        <f aca="false">D8949*689</f>
        <v>27</v>
      </c>
      <c r="H8949" s="1" t="n">
        <f aca="false">G8949/E8949</f>
        <v>107</v>
      </c>
    </row>
    <row r="8950" customFormat="false" ht="12.8" hidden="false" customHeight="false" outlineLevel="0" collapsed="false">
      <c r="A8950" s="1" t="n">
        <v>17586</v>
      </c>
      <c r="B8950" s="1" t="s">
        <v>240</v>
      </c>
      <c r="C8950" s="1" t="s">
        <v>59</v>
      </c>
      <c r="D8950" s="1" t="n">
        <v>0.0391872278664731</v>
      </c>
      <c r="E8950" s="1" t="n">
        <v>0.228813559322034</v>
      </c>
      <c r="F8950" s="1" t="n">
        <v>1.47338824647553</v>
      </c>
      <c r="G8950" s="1" t="n">
        <f aca="false">D8950*689</f>
        <v>27</v>
      </c>
      <c r="H8950" s="1" t="n">
        <f aca="false">G8950/E8950</f>
        <v>118</v>
      </c>
    </row>
    <row r="8951" customFormat="false" ht="12.8" hidden="false" customHeight="false" outlineLevel="0" collapsed="false">
      <c r="A8951" s="1" t="n">
        <v>17587</v>
      </c>
      <c r="B8951" s="1" t="s">
        <v>59</v>
      </c>
      <c r="C8951" s="1" t="s">
        <v>60</v>
      </c>
      <c r="D8951" s="1" t="n">
        <v>0.0391872278664731</v>
      </c>
      <c r="E8951" s="1" t="n">
        <v>0.252336448598131</v>
      </c>
      <c r="F8951" s="1" t="n">
        <v>1.4610068326396</v>
      </c>
      <c r="G8951" s="1" t="n">
        <f aca="false">D8951*689</f>
        <v>27</v>
      </c>
      <c r="H8951" s="1" t="n">
        <f aca="false">G8951/E8951</f>
        <v>107</v>
      </c>
    </row>
    <row r="8952" customFormat="false" ht="12.8" hidden="false" customHeight="false" outlineLevel="0" collapsed="false">
      <c r="A8952" s="1" t="n">
        <v>17588</v>
      </c>
      <c r="B8952" s="1" t="s">
        <v>60</v>
      </c>
      <c r="C8952" s="1" t="s">
        <v>59</v>
      </c>
      <c r="D8952" s="1" t="n">
        <v>0.0391872278664731</v>
      </c>
      <c r="E8952" s="1" t="n">
        <v>0.226890756302521</v>
      </c>
      <c r="F8952" s="1" t="n">
        <v>1.4610068326396</v>
      </c>
      <c r="G8952" s="1" t="n">
        <f aca="false">D8952*689</f>
        <v>27</v>
      </c>
      <c r="H8952" s="1" t="n">
        <f aca="false">G8952/E8952</f>
        <v>119</v>
      </c>
    </row>
    <row r="8953" customFormat="false" ht="12.8" hidden="false" customHeight="false" outlineLevel="0" collapsed="false">
      <c r="A8953" s="1" t="n">
        <v>17589</v>
      </c>
      <c r="B8953" s="1" t="s">
        <v>59</v>
      </c>
      <c r="C8953" s="1" t="s">
        <v>202</v>
      </c>
      <c r="D8953" s="1" t="n">
        <v>0.0551523947750363</v>
      </c>
      <c r="E8953" s="1" t="n">
        <v>0.355140186915888</v>
      </c>
      <c r="F8953" s="1" t="n">
        <v>2.0562318385298</v>
      </c>
      <c r="G8953" s="1" t="n">
        <f aca="false">D8953*689</f>
        <v>38</v>
      </c>
      <c r="H8953" s="1" t="n">
        <f aca="false">G8953/E8953</f>
        <v>107</v>
      </c>
    </row>
    <row r="8954" customFormat="false" ht="12.8" hidden="false" customHeight="false" outlineLevel="0" collapsed="false">
      <c r="A8954" s="1" t="n">
        <v>17590</v>
      </c>
      <c r="B8954" s="1" t="s">
        <v>202</v>
      </c>
      <c r="C8954" s="1" t="s">
        <v>59</v>
      </c>
      <c r="D8954" s="1" t="n">
        <v>0.0551523947750363</v>
      </c>
      <c r="E8954" s="1" t="n">
        <v>0.319327731092437</v>
      </c>
      <c r="F8954" s="1" t="n">
        <v>2.0562318385298</v>
      </c>
      <c r="G8954" s="1" t="n">
        <f aca="false">D8954*689</f>
        <v>38</v>
      </c>
      <c r="H8954" s="1" t="n">
        <f aca="false">G8954/E8954</f>
        <v>119</v>
      </c>
    </row>
    <row r="8955" customFormat="false" ht="12.8" hidden="false" customHeight="false" outlineLevel="0" collapsed="false">
      <c r="A8955" s="1" t="n">
        <v>17591</v>
      </c>
      <c r="B8955" s="1" t="s">
        <v>59</v>
      </c>
      <c r="C8955" s="1" t="s">
        <v>203</v>
      </c>
      <c r="D8955" s="1" t="n">
        <v>0.0638606676342525</v>
      </c>
      <c r="E8955" s="1" t="n">
        <v>0.411214953271028</v>
      </c>
      <c r="F8955" s="1" t="n">
        <v>2.42159916926272</v>
      </c>
      <c r="G8955" s="1" t="n">
        <f aca="false">D8955*689</f>
        <v>44</v>
      </c>
      <c r="H8955" s="1" t="n">
        <f aca="false">G8955/E8955</f>
        <v>107</v>
      </c>
    </row>
    <row r="8956" customFormat="false" ht="12.8" hidden="false" customHeight="false" outlineLevel="0" collapsed="false">
      <c r="A8956" s="1" t="n">
        <v>17592</v>
      </c>
      <c r="B8956" s="1" t="s">
        <v>203</v>
      </c>
      <c r="C8956" s="1" t="s">
        <v>59</v>
      </c>
      <c r="D8956" s="1" t="n">
        <v>0.0638606676342525</v>
      </c>
      <c r="E8956" s="1" t="n">
        <v>0.376068376068376</v>
      </c>
      <c r="F8956" s="1" t="n">
        <v>2.42159916926272</v>
      </c>
      <c r="G8956" s="1" t="n">
        <f aca="false">D8956*689</f>
        <v>44</v>
      </c>
      <c r="H8956" s="1" t="n">
        <f aca="false">G8956/E8956</f>
        <v>117</v>
      </c>
    </row>
    <row r="8957" customFormat="false" ht="12.8" hidden="false" customHeight="false" outlineLevel="0" collapsed="false">
      <c r="A8957" s="1" t="n">
        <v>17595</v>
      </c>
      <c r="B8957" s="1" t="s">
        <v>59</v>
      </c>
      <c r="C8957" s="1" t="s">
        <v>176</v>
      </c>
      <c r="D8957" s="1" t="n">
        <v>0.0740203193033382</v>
      </c>
      <c r="E8957" s="1" t="n">
        <v>0.476635514018692</v>
      </c>
      <c r="F8957" s="1" t="n">
        <v>2.64840217063612</v>
      </c>
      <c r="G8957" s="1" t="n">
        <f aca="false">D8957*689</f>
        <v>51</v>
      </c>
      <c r="H8957" s="1" t="n">
        <f aca="false">G8957/E8957</f>
        <v>107</v>
      </c>
    </row>
    <row r="8958" customFormat="false" ht="12.8" hidden="false" customHeight="false" outlineLevel="0" collapsed="false">
      <c r="A8958" s="1" t="n">
        <v>17596</v>
      </c>
      <c r="B8958" s="1" t="s">
        <v>176</v>
      </c>
      <c r="C8958" s="1" t="s">
        <v>59</v>
      </c>
      <c r="D8958" s="1" t="n">
        <v>0.0740203193033382</v>
      </c>
      <c r="E8958" s="1" t="n">
        <v>0.411290322580645</v>
      </c>
      <c r="F8958" s="1" t="n">
        <v>2.64840217063612</v>
      </c>
      <c r="G8958" s="1" t="n">
        <f aca="false">D8958*689</f>
        <v>51</v>
      </c>
      <c r="H8958" s="1" t="n">
        <f aca="false">G8958/E8958</f>
        <v>124</v>
      </c>
    </row>
    <row r="8959" customFormat="false" ht="12.8" hidden="false" customHeight="false" outlineLevel="0" collapsed="false">
      <c r="A8959" s="1" t="n">
        <v>17597</v>
      </c>
      <c r="B8959" s="1" t="s">
        <v>59</v>
      </c>
      <c r="C8959" s="1" t="s">
        <v>133</v>
      </c>
      <c r="D8959" s="1" t="n">
        <v>0.0638606676342525</v>
      </c>
      <c r="E8959" s="1" t="n">
        <v>0.411214953271028</v>
      </c>
      <c r="F8959" s="1" t="n">
        <v>2.42159916926272</v>
      </c>
      <c r="G8959" s="1" t="n">
        <f aca="false">D8959*689</f>
        <v>44</v>
      </c>
      <c r="H8959" s="1" t="n">
        <f aca="false">G8959/E8959</f>
        <v>107</v>
      </c>
    </row>
    <row r="8960" customFormat="false" ht="12.8" hidden="false" customHeight="false" outlineLevel="0" collapsed="false">
      <c r="A8960" s="1" t="n">
        <v>17598</v>
      </c>
      <c r="B8960" s="1" t="s">
        <v>133</v>
      </c>
      <c r="C8960" s="1" t="s">
        <v>59</v>
      </c>
      <c r="D8960" s="1" t="n">
        <v>0.0638606676342525</v>
      </c>
      <c r="E8960" s="1" t="n">
        <v>0.376068376068376</v>
      </c>
      <c r="F8960" s="1" t="n">
        <v>2.42159916926272</v>
      </c>
      <c r="G8960" s="1" t="n">
        <f aca="false">D8960*689</f>
        <v>44</v>
      </c>
      <c r="H8960" s="1" t="n">
        <f aca="false">G8960/E8960</f>
        <v>117</v>
      </c>
    </row>
    <row r="8961" customFormat="false" ht="12.8" hidden="false" customHeight="false" outlineLevel="0" collapsed="false">
      <c r="A8961" s="1" t="n">
        <v>17601</v>
      </c>
      <c r="B8961" s="1" t="s">
        <v>59</v>
      </c>
      <c r="C8961" s="1" t="s">
        <v>204</v>
      </c>
      <c r="D8961" s="1" t="n">
        <v>0.0725689404934688</v>
      </c>
      <c r="E8961" s="1" t="n">
        <v>0.467289719626168</v>
      </c>
      <c r="F8961" s="1" t="n">
        <v>2.72849675273246</v>
      </c>
      <c r="G8961" s="1" t="n">
        <f aca="false">D8961*689</f>
        <v>50</v>
      </c>
      <c r="H8961" s="1" t="n">
        <f aca="false">G8961/E8961</f>
        <v>107</v>
      </c>
    </row>
    <row r="8962" customFormat="false" ht="12.8" hidden="false" customHeight="false" outlineLevel="0" collapsed="false">
      <c r="A8962" s="1" t="n">
        <v>17602</v>
      </c>
      <c r="B8962" s="1" t="s">
        <v>204</v>
      </c>
      <c r="C8962" s="1" t="s">
        <v>59</v>
      </c>
      <c r="D8962" s="1" t="n">
        <v>0.0725689404934688</v>
      </c>
      <c r="E8962" s="1" t="n">
        <v>0.423728813559322</v>
      </c>
      <c r="F8962" s="1" t="n">
        <v>2.72849675273246</v>
      </c>
      <c r="G8962" s="1" t="n">
        <f aca="false">D8962*689</f>
        <v>50</v>
      </c>
      <c r="H8962" s="1" t="n">
        <f aca="false">G8962/E8962</f>
        <v>118</v>
      </c>
    </row>
    <row r="8963" customFormat="false" ht="12.8" hidden="false" customHeight="false" outlineLevel="0" collapsed="false">
      <c r="A8963" s="1" t="n">
        <v>17603</v>
      </c>
      <c r="B8963" s="1" t="s">
        <v>59</v>
      </c>
      <c r="C8963" s="1" t="s">
        <v>205</v>
      </c>
      <c r="D8963" s="1" t="n">
        <v>0.0667634252539913</v>
      </c>
      <c r="E8963" s="1" t="n">
        <v>0.429906542056075</v>
      </c>
      <c r="F8963" s="1" t="n">
        <v>2.64469292389853</v>
      </c>
      <c r="G8963" s="1" t="n">
        <f aca="false">D8963*689</f>
        <v>46</v>
      </c>
      <c r="H8963" s="1" t="n">
        <f aca="false">G8963/E8963</f>
        <v>107</v>
      </c>
    </row>
    <row r="8964" customFormat="false" ht="12.8" hidden="false" customHeight="false" outlineLevel="0" collapsed="false">
      <c r="A8964" s="1" t="n">
        <v>17604</v>
      </c>
      <c r="B8964" s="1" t="s">
        <v>205</v>
      </c>
      <c r="C8964" s="1" t="s">
        <v>59</v>
      </c>
      <c r="D8964" s="1" t="n">
        <v>0.0667634252539913</v>
      </c>
      <c r="E8964" s="1" t="n">
        <v>0.410714285714286</v>
      </c>
      <c r="F8964" s="1" t="n">
        <v>2.64469292389853</v>
      </c>
      <c r="G8964" s="1" t="n">
        <f aca="false">D8964*689</f>
        <v>46</v>
      </c>
      <c r="H8964" s="1" t="n">
        <f aca="false">G8964/E8964</f>
        <v>112</v>
      </c>
    </row>
    <row r="8965" customFormat="false" ht="12.8" hidden="false" customHeight="false" outlineLevel="0" collapsed="false">
      <c r="A8965" s="1" t="n">
        <v>17605</v>
      </c>
      <c r="B8965" s="1" t="s">
        <v>59</v>
      </c>
      <c r="C8965" s="1" t="s">
        <v>183</v>
      </c>
      <c r="D8965" s="1" t="n">
        <v>0.0595065312046444</v>
      </c>
      <c r="E8965" s="1" t="n">
        <v>0.383177570093458</v>
      </c>
      <c r="F8965" s="1" t="n">
        <v>2.07881374641254</v>
      </c>
      <c r="G8965" s="1" t="n">
        <f aca="false">D8965*689</f>
        <v>41</v>
      </c>
      <c r="H8965" s="1" t="n">
        <f aca="false">G8965/E8965</f>
        <v>107</v>
      </c>
    </row>
    <row r="8966" customFormat="false" ht="12.8" hidden="false" customHeight="false" outlineLevel="0" collapsed="false">
      <c r="A8966" s="1" t="n">
        <v>17606</v>
      </c>
      <c r="B8966" s="1" t="s">
        <v>183</v>
      </c>
      <c r="C8966" s="1" t="s">
        <v>59</v>
      </c>
      <c r="D8966" s="1" t="n">
        <v>0.0595065312046444</v>
      </c>
      <c r="E8966" s="1" t="n">
        <v>0.322834645669291</v>
      </c>
      <c r="F8966" s="1" t="n">
        <v>2.07881374641254</v>
      </c>
      <c r="G8966" s="1" t="n">
        <f aca="false">D8966*689</f>
        <v>41</v>
      </c>
      <c r="H8966" s="1" t="n">
        <f aca="false">G8966/E8966</f>
        <v>127</v>
      </c>
    </row>
    <row r="8967" customFormat="false" ht="12.8" hidden="false" customHeight="false" outlineLevel="0" collapsed="false">
      <c r="A8967" s="1" t="n">
        <v>17607</v>
      </c>
      <c r="B8967" s="1" t="s">
        <v>59</v>
      </c>
      <c r="C8967" s="1" t="s">
        <v>206</v>
      </c>
      <c r="D8967" s="1" t="n">
        <v>0.0754716981132075</v>
      </c>
      <c r="E8967" s="1" t="n">
        <v>0.485981308411215</v>
      </c>
      <c r="F8967" s="1" t="n">
        <v>2.74459935651907</v>
      </c>
      <c r="G8967" s="1" t="n">
        <f aca="false">D8967*689</f>
        <v>52</v>
      </c>
      <c r="H8967" s="1" t="n">
        <f aca="false">G8967/E8967</f>
        <v>107</v>
      </c>
    </row>
    <row r="8968" customFormat="false" ht="12.8" hidden="false" customHeight="false" outlineLevel="0" collapsed="false">
      <c r="A8968" s="1" t="n">
        <v>17608</v>
      </c>
      <c r="B8968" s="1" t="s">
        <v>206</v>
      </c>
      <c r="C8968" s="1" t="s">
        <v>59</v>
      </c>
      <c r="D8968" s="1" t="n">
        <v>0.0754716981132075</v>
      </c>
      <c r="E8968" s="1" t="n">
        <v>0.426229508196721</v>
      </c>
      <c r="F8968" s="1" t="n">
        <v>2.74459935651907</v>
      </c>
      <c r="G8968" s="1" t="n">
        <f aca="false">D8968*689</f>
        <v>52</v>
      </c>
      <c r="H8968" s="1" t="n">
        <f aca="false">G8968/E8968</f>
        <v>122</v>
      </c>
    </row>
    <row r="8969" customFormat="false" ht="12.8" hidden="false" customHeight="false" outlineLevel="0" collapsed="false">
      <c r="A8969" s="1" t="n">
        <v>17609</v>
      </c>
      <c r="B8969" s="1" t="s">
        <v>59</v>
      </c>
      <c r="C8969" s="1" t="s">
        <v>11</v>
      </c>
      <c r="D8969" s="1" t="n">
        <v>0.0420899854862119</v>
      </c>
      <c r="E8969" s="1" t="n">
        <v>0.271028037383178</v>
      </c>
      <c r="F8969" s="1" t="n">
        <v>1.4703804547796</v>
      </c>
      <c r="G8969" s="1" t="n">
        <f aca="false">D8969*689</f>
        <v>29</v>
      </c>
      <c r="H8969" s="1" t="n">
        <f aca="false">G8969/E8969</f>
        <v>107</v>
      </c>
    </row>
    <row r="8970" customFormat="false" ht="12.8" hidden="false" customHeight="false" outlineLevel="0" collapsed="false">
      <c r="A8970" s="1" t="n">
        <v>17610</v>
      </c>
      <c r="B8970" s="1" t="s">
        <v>11</v>
      </c>
      <c r="C8970" s="1" t="s">
        <v>59</v>
      </c>
      <c r="D8970" s="1" t="n">
        <v>0.0420899854862119</v>
      </c>
      <c r="E8970" s="1" t="n">
        <v>0.228346456692913</v>
      </c>
      <c r="F8970" s="1" t="n">
        <v>1.4703804547796</v>
      </c>
      <c r="G8970" s="1" t="n">
        <f aca="false">D8970*689</f>
        <v>29</v>
      </c>
      <c r="H8970" s="1" t="n">
        <f aca="false">G8970/E8970</f>
        <v>127</v>
      </c>
    </row>
    <row r="8971" customFormat="false" ht="12.8" hidden="false" customHeight="false" outlineLevel="0" collapsed="false">
      <c r="A8971" s="1" t="n">
        <v>17611</v>
      </c>
      <c r="B8971" s="1" t="s">
        <v>59</v>
      </c>
      <c r="C8971" s="1" t="s">
        <v>207</v>
      </c>
      <c r="D8971" s="1" t="n">
        <v>0.0682148040638607</v>
      </c>
      <c r="E8971" s="1" t="n">
        <v>0.439252336448598</v>
      </c>
      <c r="F8971" s="1" t="n">
        <v>2.50119718853789</v>
      </c>
      <c r="G8971" s="1" t="n">
        <f aca="false">D8971*689</f>
        <v>47</v>
      </c>
      <c r="H8971" s="1" t="n">
        <f aca="false">G8971/E8971</f>
        <v>107</v>
      </c>
    </row>
    <row r="8972" customFormat="false" ht="12.8" hidden="false" customHeight="false" outlineLevel="0" collapsed="false">
      <c r="A8972" s="1" t="n">
        <v>17612</v>
      </c>
      <c r="B8972" s="1" t="s">
        <v>207</v>
      </c>
      <c r="C8972" s="1" t="s">
        <v>59</v>
      </c>
      <c r="D8972" s="1" t="n">
        <v>0.0682148040638607</v>
      </c>
      <c r="E8972" s="1" t="n">
        <v>0.388429752066116</v>
      </c>
      <c r="F8972" s="1" t="n">
        <v>2.50119718853789</v>
      </c>
      <c r="G8972" s="1" t="n">
        <f aca="false">D8972*689</f>
        <v>47</v>
      </c>
      <c r="H8972" s="1" t="n">
        <f aca="false">G8972/E8972</f>
        <v>121</v>
      </c>
    </row>
    <row r="8973" customFormat="false" ht="12.8" hidden="false" customHeight="false" outlineLevel="0" collapsed="false">
      <c r="A8973" s="1" t="n">
        <v>17613</v>
      </c>
      <c r="B8973" s="1" t="s">
        <v>59</v>
      </c>
      <c r="C8973" s="1" t="s">
        <v>70</v>
      </c>
      <c r="D8973" s="1" t="n">
        <v>0.0841799709724238</v>
      </c>
      <c r="E8973" s="1" t="n">
        <v>0.542056074766355</v>
      </c>
      <c r="F8973" s="1" t="n">
        <v>2.87289719626168</v>
      </c>
      <c r="G8973" s="1" t="n">
        <f aca="false">D8973*689</f>
        <v>58</v>
      </c>
      <c r="H8973" s="1" t="n">
        <f aca="false">G8973/E8973</f>
        <v>107</v>
      </c>
    </row>
    <row r="8974" customFormat="false" ht="12.8" hidden="false" customHeight="false" outlineLevel="0" collapsed="false">
      <c r="A8974" s="1" t="n">
        <v>17614</v>
      </c>
      <c r="B8974" s="1" t="s">
        <v>70</v>
      </c>
      <c r="C8974" s="1" t="s">
        <v>59</v>
      </c>
      <c r="D8974" s="1" t="n">
        <v>0.0841799709724238</v>
      </c>
      <c r="E8974" s="1" t="n">
        <v>0.446153846153846</v>
      </c>
      <c r="F8974" s="1" t="n">
        <v>2.87289719626168</v>
      </c>
      <c r="G8974" s="1" t="n">
        <f aca="false">D8974*689</f>
        <v>58</v>
      </c>
      <c r="H8974" s="1" t="n">
        <f aca="false">G8974/E8974</f>
        <v>130</v>
      </c>
    </row>
    <row r="8975" customFormat="false" ht="12.8" hidden="false" customHeight="false" outlineLevel="0" collapsed="false">
      <c r="A8975" s="1" t="n">
        <v>17615</v>
      </c>
      <c r="B8975" s="1" t="s">
        <v>59</v>
      </c>
      <c r="C8975" s="1" t="s">
        <v>177</v>
      </c>
      <c r="D8975" s="1" t="n">
        <v>0.0420899854862119</v>
      </c>
      <c r="E8975" s="1" t="n">
        <v>0.271028037383178</v>
      </c>
      <c r="F8975" s="1" t="n">
        <v>1.34344113494251</v>
      </c>
      <c r="G8975" s="1" t="n">
        <f aca="false">D8975*689</f>
        <v>29</v>
      </c>
      <c r="H8975" s="1" t="n">
        <f aca="false">G8975/E8975</f>
        <v>107</v>
      </c>
    </row>
    <row r="8976" customFormat="false" ht="12.8" hidden="false" customHeight="false" outlineLevel="0" collapsed="false">
      <c r="A8976" s="1" t="n">
        <v>17616</v>
      </c>
      <c r="B8976" s="1" t="s">
        <v>177</v>
      </c>
      <c r="C8976" s="1" t="s">
        <v>59</v>
      </c>
      <c r="D8976" s="1" t="n">
        <v>0.0420899854862119</v>
      </c>
      <c r="E8976" s="1" t="n">
        <v>0.20863309352518</v>
      </c>
      <c r="F8976" s="1" t="n">
        <v>1.34344113494251</v>
      </c>
      <c r="G8976" s="1" t="n">
        <f aca="false">D8976*689</f>
        <v>29</v>
      </c>
      <c r="H8976" s="1" t="n">
        <f aca="false">G8976/E8976</f>
        <v>139</v>
      </c>
    </row>
    <row r="8977" customFormat="false" ht="12.8" hidden="false" customHeight="false" outlineLevel="0" collapsed="false">
      <c r="A8977" s="1" t="n">
        <v>17619</v>
      </c>
      <c r="B8977" s="1" t="s">
        <v>59</v>
      </c>
      <c r="C8977" s="1" t="s">
        <v>208</v>
      </c>
      <c r="D8977" s="1" t="n">
        <v>0.0769230769230769</v>
      </c>
      <c r="E8977" s="1" t="n">
        <v>0.495327102803738</v>
      </c>
      <c r="F8977" s="1" t="n">
        <v>2.60519369337233</v>
      </c>
      <c r="G8977" s="1" t="n">
        <f aca="false">D8977*689</f>
        <v>53</v>
      </c>
      <c r="H8977" s="1" t="n">
        <f aca="false">G8977/E8977</f>
        <v>107</v>
      </c>
    </row>
    <row r="8978" customFormat="false" ht="12.8" hidden="false" customHeight="false" outlineLevel="0" collapsed="false">
      <c r="A8978" s="1" t="n">
        <v>17620</v>
      </c>
      <c r="B8978" s="1" t="s">
        <v>208</v>
      </c>
      <c r="C8978" s="1" t="s">
        <v>59</v>
      </c>
      <c r="D8978" s="1" t="n">
        <v>0.0769230769230769</v>
      </c>
      <c r="E8978" s="1" t="n">
        <v>0.404580152671756</v>
      </c>
      <c r="F8978" s="1" t="n">
        <v>2.60519369337233</v>
      </c>
      <c r="G8978" s="1" t="n">
        <f aca="false">D8978*689</f>
        <v>53</v>
      </c>
      <c r="H8978" s="1" t="n">
        <f aca="false">G8978/E8978</f>
        <v>131</v>
      </c>
    </row>
    <row r="8979" customFormat="false" ht="12.8" hidden="false" customHeight="false" outlineLevel="0" collapsed="false">
      <c r="A8979" s="1" t="n">
        <v>17621</v>
      </c>
      <c r="B8979" s="1" t="s">
        <v>59</v>
      </c>
      <c r="C8979" s="1" t="s">
        <v>209</v>
      </c>
      <c r="D8979" s="1" t="n">
        <v>0.0638606676342525</v>
      </c>
      <c r="E8979" s="1" t="n">
        <v>0.411214953271028</v>
      </c>
      <c r="F8979" s="1" t="n">
        <v>2.09871928002769</v>
      </c>
      <c r="G8979" s="1" t="n">
        <f aca="false">D8979*689</f>
        <v>44</v>
      </c>
      <c r="H8979" s="1" t="n">
        <f aca="false">G8979/E8979</f>
        <v>107</v>
      </c>
    </row>
    <row r="8980" customFormat="false" ht="12.8" hidden="false" customHeight="false" outlineLevel="0" collapsed="false">
      <c r="A8980" s="1" t="n">
        <v>17622</v>
      </c>
      <c r="B8980" s="1" t="s">
        <v>209</v>
      </c>
      <c r="C8980" s="1" t="s">
        <v>59</v>
      </c>
      <c r="D8980" s="1" t="n">
        <v>0.0638606676342525</v>
      </c>
      <c r="E8980" s="1" t="n">
        <v>0.325925925925926</v>
      </c>
      <c r="F8980" s="1" t="n">
        <v>2.09871928002769</v>
      </c>
      <c r="G8980" s="1" t="n">
        <f aca="false">D8980*689</f>
        <v>44</v>
      </c>
      <c r="H8980" s="1" t="n">
        <f aca="false">G8980/E8980</f>
        <v>135</v>
      </c>
    </row>
    <row r="8981" customFormat="false" ht="12.8" hidden="false" customHeight="false" outlineLevel="0" collapsed="false">
      <c r="A8981" s="1" t="n">
        <v>17623</v>
      </c>
      <c r="B8981" s="1" t="s">
        <v>59</v>
      </c>
      <c r="C8981" s="1" t="s">
        <v>72</v>
      </c>
      <c r="D8981" s="1" t="n">
        <v>0.0740203193033382</v>
      </c>
      <c r="E8981" s="1" t="n">
        <v>0.476635514018692</v>
      </c>
      <c r="F8981" s="1" t="n">
        <v>2.45076021760357</v>
      </c>
      <c r="G8981" s="1" t="n">
        <f aca="false">D8981*689</f>
        <v>51</v>
      </c>
      <c r="H8981" s="1" t="n">
        <f aca="false">G8981/E8981</f>
        <v>107</v>
      </c>
    </row>
    <row r="8982" customFormat="false" ht="12.8" hidden="false" customHeight="false" outlineLevel="0" collapsed="false">
      <c r="A8982" s="1" t="n">
        <v>17624</v>
      </c>
      <c r="B8982" s="1" t="s">
        <v>72</v>
      </c>
      <c r="C8982" s="1" t="s">
        <v>59</v>
      </c>
      <c r="D8982" s="1" t="n">
        <v>0.0740203193033382</v>
      </c>
      <c r="E8982" s="1" t="n">
        <v>0.380597014925373</v>
      </c>
      <c r="F8982" s="1" t="n">
        <v>2.45076021760357</v>
      </c>
      <c r="G8982" s="1" t="n">
        <f aca="false">D8982*689</f>
        <v>51</v>
      </c>
      <c r="H8982" s="1" t="n">
        <f aca="false">G8982/E8982</f>
        <v>134</v>
      </c>
    </row>
    <row r="8983" customFormat="false" ht="12.8" hidden="false" customHeight="false" outlineLevel="0" collapsed="false">
      <c r="A8983" s="1" t="n">
        <v>17637</v>
      </c>
      <c r="B8983" s="1" t="s">
        <v>245</v>
      </c>
      <c r="C8983" s="1" t="s">
        <v>132</v>
      </c>
      <c r="D8983" s="1" t="n">
        <v>0.0420899854862119</v>
      </c>
      <c r="E8983" s="1" t="n">
        <v>0.256637168141593</v>
      </c>
      <c r="F8983" s="1" t="n">
        <v>1.52433628318584</v>
      </c>
      <c r="G8983" s="1" t="n">
        <f aca="false">D8983*689</f>
        <v>29</v>
      </c>
      <c r="H8983" s="1" t="n">
        <f aca="false">G8983/E8983</f>
        <v>113</v>
      </c>
    </row>
    <row r="8984" customFormat="false" ht="12.8" hidden="false" customHeight="false" outlineLevel="0" collapsed="false">
      <c r="A8984" s="1" t="n">
        <v>17638</v>
      </c>
      <c r="B8984" s="1" t="s">
        <v>132</v>
      </c>
      <c r="C8984" s="1" t="s">
        <v>245</v>
      </c>
      <c r="D8984" s="1" t="n">
        <v>0.0420899854862119</v>
      </c>
      <c r="E8984" s="1" t="n">
        <v>0.25</v>
      </c>
      <c r="F8984" s="1" t="n">
        <v>1.52433628318584</v>
      </c>
      <c r="G8984" s="1" t="n">
        <f aca="false">D8984*689</f>
        <v>29</v>
      </c>
      <c r="H8984" s="1" t="n">
        <f aca="false">G8984/E8984</f>
        <v>116</v>
      </c>
    </row>
    <row r="8985" customFormat="false" ht="12.8" hidden="false" customHeight="false" outlineLevel="0" collapsed="false">
      <c r="A8985" s="1" t="n">
        <v>17639</v>
      </c>
      <c r="B8985" s="1" t="s">
        <v>245</v>
      </c>
      <c r="C8985" s="1" t="s">
        <v>175</v>
      </c>
      <c r="D8985" s="1" t="n">
        <v>0.0624092888243832</v>
      </c>
      <c r="E8985" s="1" t="n">
        <v>0.380530973451327</v>
      </c>
      <c r="F8985" s="1" t="n">
        <v>2.13159220087776</v>
      </c>
      <c r="G8985" s="1" t="n">
        <f aca="false">D8985*689</f>
        <v>43</v>
      </c>
      <c r="H8985" s="1" t="n">
        <f aca="false">G8985/E8985</f>
        <v>113</v>
      </c>
    </row>
    <row r="8986" customFormat="false" ht="12.8" hidden="false" customHeight="false" outlineLevel="0" collapsed="false">
      <c r="A8986" s="1" t="n">
        <v>17640</v>
      </c>
      <c r="B8986" s="1" t="s">
        <v>175</v>
      </c>
      <c r="C8986" s="1" t="s">
        <v>245</v>
      </c>
      <c r="D8986" s="1" t="n">
        <v>0.0624092888243832</v>
      </c>
      <c r="E8986" s="1" t="n">
        <v>0.349593495934959</v>
      </c>
      <c r="F8986" s="1" t="n">
        <v>2.13159220087776</v>
      </c>
      <c r="G8986" s="1" t="n">
        <f aca="false">D8986*689</f>
        <v>43</v>
      </c>
      <c r="H8986" s="1" t="n">
        <f aca="false">G8986/E8986</f>
        <v>123</v>
      </c>
    </row>
    <row r="8987" customFormat="false" ht="12.8" hidden="false" customHeight="false" outlineLevel="0" collapsed="false">
      <c r="A8987" s="1" t="n">
        <v>17641</v>
      </c>
      <c r="B8987" s="1" t="s">
        <v>245</v>
      </c>
      <c r="C8987" s="1" t="s">
        <v>240</v>
      </c>
      <c r="D8987" s="1" t="n">
        <v>0.0551523947750363</v>
      </c>
      <c r="E8987" s="1" t="n">
        <v>0.336283185840708</v>
      </c>
      <c r="F8987" s="1" t="n">
        <v>1.96355182240888</v>
      </c>
      <c r="G8987" s="1" t="n">
        <f aca="false">D8987*689</f>
        <v>38</v>
      </c>
      <c r="H8987" s="1" t="n">
        <f aca="false">G8987/E8987</f>
        <v>113</v>
      </c>
    </row>
    <row r="8988" customFormat="false" ht="12.8" hidden="false" customHeight="false" outlineLevel="0" collapsed="false">
      <c r="A8988" s="1" t="n">
        <v>17642</v>
      </c>
      <c r="B8988" s="1" t="s">
        <v>240</v>
      </c>
      <c r="C8988" s="1" t="s">
        <v>245</v>
      </c>
      <c r="D8988" s="1" t="n">
        <v>0.0551523947750363</v>
      </c>
      <c r="E8988" s="1" t="n">
        <v>0.322033898305085</v>
      </c>
      <c r="F8988" s="1" t="n">
        <v>1.96355182240888</v>
      </c>
      <c r="G8988" s="1" t="n">
        <f aca="false">D8988*689</f>
        <v>38</v>
      </c>
      <c r="H8988" s="1" t="n">
        <f aca="false">G8988/E8988</f>
        <v>118</v>
      </c>
    </row>
    <row r="8989" customFormat="false" ht="12.8" hidden="false" customHeight="false" outlineLevel="0" collapsed="false">
      <c r="A8989" s="1" t="n">
        <v>17643</v>
      </c>
      <c r="B8989" s="1" t="s">
        <v>245</v>
      </c>
      <c r="C8989" s="1" t="s">
        <v>60</v>
      </c>
      <c r="D8989" s="1" t="n">
        <v>0.0478955007256894</v>
      </c>
      <c r="E8989" s="1" t="n">
        <v>0.292035398230089</v>
      </c>
      <c r="F8989" s="1" t="n">
        <v>1.69086041496245</v>
      </c>
      <c r="G8989" s="1" t="n">
        <f aca="false">D8989*689</f>
        <v>33</v>
      </c>
      <c r="H8989" s="1" t="n">
        <f aca="false">G8989/E8989</f>
        <v>113</v>
      </c>
    </row>
    <row r="8990" customFormat="false" ht="12.8" hidden="false" customHeight="false" outlineLevel="0" collapsed="false">
      <c r="A8990" s="1" t="n">
        <v>17644</v>
      </c>
      <c r="B8990" s="1" t="s">
        <v>60</v>
      </c>
      <c r="C8990" s="1" t="s">
        <v>245</v>
      </c>
      <c r="D8990" s="1" t="n">
        <v>0.0478955007256894</v>
      </c>
      <c r="E8990" s="1" t="n">
        <v>0.277310924369748</v>
      </c>
      <c r="F8990" s="1" t="n">
        <v>1.69086041496245</v>
      </c>
      <c r="G8990" s="1" t="n">
        <f aca="false">D8990*689</f>
        <v>33</v>
      </c>
      <c r="H8990" s="1" t="n">
        <f aca="false">G8990/E8990</f>
        <v>119</v>
      </c>
    </row>
    <row r="8991" customFormat="false" ht="12.8" hidden="false" customHeight="false" outlineLevel="0" collapsed="false">
      <c r="A8991" s="1" t="n">
        <v>17645</v>
      </c>
      <c r="B8991" s="1" t="s">
        <v>245</v>
      </c>
      <c r="C8991" s="1" t="s">
        <v>202</v>
      </c>
      <c r="D8991" s="1" t="n">
        <v>0.0522496371552975</v>
      </c>
      <c r="E8991" s="1" t="n">
        <v>0.31858407079646</v>
      </c>
      <c r="F8991" s="1" t="n">
        <v>1.84457499814085</v>
      </c>
      <c r="G8991" s="1" t="n">
        <f aca="false">D8991*689</f>
        <v>36</v>
      </c>
      <c r="H8991" s="1" t="n">
        <f aca="false">G8991/E8991</f>
        <v>113</v>
      </c>
    </row>
    <row r="8992" customFormat="false" ht="12.8" hidden="false" customHeight="false" outlineLevel="0" collapsed="false">
      <c r="A8992" s="1" t="n">
        <v>17646</v>
      </c>
      <c r="B8992" s="1" t="s">
        <v>202</v>
      </c>
      <c r="C8992" s="1" t="s">
        <v>245</v>
      </c>
      <c r="D8992" s="1" t="n">
        <v>0.0522496371552975</v>
      </c>
      <c r="E8992" s="1" t="n">
        <v>0.302521008403361</v>
      </c>
      <c r="F8992" s="1" t="n">
        <v>1.84457499814085</v>
      </c>
      <c r="G8992" s="1" t="n">
        <f aca="false">D8992*689</f>
        <v>36</v>
      </c>
      <c r="H8992" s="1" t="n">
        <f aca="false">G8992/E8992</f>
        <v>119</v>
      </c>
    </row>
    <row r="8993" customFormat="false" ht="12.8" hidden="false" customHeight="false" outlineLevel="0" collapsed="false">
      <c r="A8993" s="1" t="n">
        <v>17647</v>
      </c>
      <c r="B8993" s="1" t="s">
        <v>245</v>
      </c>
      <c r="C8993" s="1" t="s">
        <v>203</v>
      </c>
      <c r="D8993" s="1" t="n">
        <v>0.0682148040638607</v>
      </c>
      <c r="E8993" s="1" t="n">
        <v>0.415929203539823</v>
      </c>
      <c r="F8993" s="1" t="n">
        <v>2.44936086529007</v>
      </c>
      <c r="G8993" s="1" t="n">
        <f aca="false">D8993*689</f>
        <v>47</v>
      </c>
      <c r="H8993" s="1" t="n">
        <f aca="false">G8993/E8993</f>
        <v>113</v>
      </c>
    </row>
    <row r="8994" customFormat="false" ht="12.8" hidden="false" customHeight="false" outlineLevel="0" collapsed="false">
      <c r="A8994" s="1" t="n">
        <v>17648</v>
      </c>
      <c r="B8994" s="1" t="s">
        <v>203</v>
      </c>
      <c r="C8994" s="1" t="s">
        <v>245</v>
      </c>
      <c r="D8994" s="1" t="n">
        <v>0.0682148040638607</v>
      </c>
      <c r="E8994" s="1" t="n">
        <v>0.401709401709402</v>
      </c>
      <c r="F8994" s="1" t="n">
        <v>2.44936086529007</v>
      </c>
      <c r="G8994" s="1" t="n">
        <f aca="false">D8994*689</f>
        <v>47</v>
      </c>
      <c r="H8994" s="1" t="n">
        <f aca="false">G8994/E8994</f>
        <v>117</v>
      </c>
    </row>
    <row r="8995" customFormat="false" ht="12.8" hidden="false" customHeight="false" outlineLevel="0" collapsed="false">
      <c r="A8995" s="1" t="n">
        <v>17649</v>
      </c>
      <c r="B8995" s="1" t="s">
        <v>245</v>
      </c>
      <c r="C8995" s="1" t="s">
        <v>241</v>
      </c>
      <c r="D8995" s="1" t="n">
        <v>0.0435413642960813</v>
      </c>
      <c r="E8995" s="1" t="n">
        <v>0.265486725663717</v>
      </c>
      <c r="F8995" s="1" t="n">
        <v>1.4070796460177</v>
      </c>
      <c r="G8995" s="1" t="n">
        <f aca="false">D8995*689</f>
        <v>30</v>
      </c>
      <c r="H8995" s="1" t="n">
        <f aca="false">G8995/E8995</f>
        <v>113</v>
      </c>
    </row>
    <row r="8996" customFormat="false" ht="12.8" hidden="false" customHeight="false" outlineLevel="0" collapsed="false">
      <c r="A8996" s="1" t="n">
        <v>17650</v>
      </c>
      <c r="B8996" s="1" t="s">
        <v>241</v>
      </c>
      <c r="C8996" s="1" t="s">
        <v>245</v>
      </c>
      <c r="D8996" s="1" t="n">
        <v>0.0435413642960813</v>
      </c>
      <c r="E8996" s="1" t="n">
        <v>0.230769230769231</v>
      </c>
      <c r="F8996" s="1" t="n">
        <v>1.4070796460177</v>
      </c>
      <c r="G8996" s="1" t="n">
        <f aca="false">D8996*689</f>
        <v>30</v>
      </c>
      <c r="H8996" s="1" t="n">
        <f aca="false">G8996/E8996</f>
        <v>130</v>
      </c>
    </row>
    <row r="8997" customFormat="false" ht="12.8" hidden="false" customHeight="false" outlineLevel="0" collapsed="false">
      <c r="A8997" s="1" t="n">
        <v>17651</v>
      </c>
      <c r="B8997" s="1" t="s">
        <v>245</v>
      </c>
      <c r="C8997" s="1" t="s">
        <v>61</v>
      </c>
      <c r="D8997" s="1" t="n">
        <v>0.0478955007256894</v>
      </c>
      <c r="E8997" s="1" t="n">
        <v>0.292035398230089</v>
      </c>
      <c r="F8997" s="1" t="n">
        <v>1.59692372524231</v>
      </c>
      <c r="G8997" s="1" t="n">
        <f aca="false">D8997*689</f>
        <v>33</v>
      </c>
      <c r="H8997" s="1" t="n">
        <f aca="false">G8997/E8997</f>
        <v>113</v>
      </c>
    </row>
    <row r="8998" customFormat="false" ht="12.8" hidden="false" customHeight="false" outlineLevel="0" collapsed="false">
      <c r="A8998" s="1" t="n">
        <v>17652</v>
      </c>
      <c r="B8998" s="1" t="s">
        <v>61</v>
      </c>
      <c r="C8998" s="1" t="s">
        <v>245</v>
      </c>
      <c r="D8998" s="1" t="n">
        <v>0.0478955007256894</v>
      </c>
      <c r="E8998" s="1" t="n">
        <v>0.261904761904762</v>
      </c>
      <c r="F8998" s="1" t="n">
        <v>1.59692372524231</v>
      </c>
      <c r="G8998" s="1" t="n">
        <f aca="false">D8998*689</f>
        <v>33</v>
      </c>
      <c r="H8998" s="1" t="n">
        <f aca="false">G8998/E8998</f>
        <v>126</v>
      </c>
    </row>
    <row r="8999" customFormat="false" ht="12.8" hidden="false" customHeight="false" outlineLevel="0" collapsed="false">
      <c r="A8999" s="1" t="n">
        <v>17653</v>
      </c>
      <c r="B8999" s="1" t="s">
        <v>245</v>
      </c>
      <c r="C8999" s="1" t="s">
        <v>176</v>
      </c>
      <c r="D8999" s="1" t="n">
        <v>0.058055152394775</v>
      </c>
      <c r="E8999" s="1" t="n">
        <v>0.353982300884956</v>
      </c>
      <c r="F8999" s="1" t="n">
        <v>1.96688552669141</v>
      </c>
      <c r="G8999" s="1" t="n">
        <f aca="false">D8999*689</f>
        <v>40</v>
      </c>
      <c r="H8999" s="1" t="n">
        <f aca="false">G8999/E8999</f>
        <v>113</v>
      </c>
    </row>
    <row r="9000" customFormat="false" ht="12.8" hidden="false" customHeight="false" outlineLevel="0" collapsed="false">
      <c r="A9000" s="1" t="n">
        <v>17654</v>
      </c>
      <c r="B9000" s="1" t="s">
        <v>176</v>
      </c>
      <c r="C9000" s="1" t="s">
        <v>245</v>
      </c>
      <c r="D9000" s="1" t="n">
        <v>0.058055152394775</v>
      </c>
      <c r="E9000" s="1" t="n">
        <v>0.32258064516129</v>
      </c>
      <c r="F9000" s="1" t="n">
        <v>1.96688552669141</v>
      </c>
      <c r="G9000" s="1" t="n">
        <f aca="false">D9000*689</f>
        <v>40</v>
      </c>
      <c r="H9000" s="1" t="n">
        <f aca="false">G9000/E9000</f>
        <v>124</v>
      </c>
    </row>
    <row r="9001" customFormat="false" ht="12.8" hidden="false" customHeight="false" outlineLevel="0" collapsed="false">
      <c r="A9001" s="1" t="n">
        <v>17655</v>
      </c>
      <c r="B9001" s="1" t="s">
        <v>245</v>
      </c>
      <c r="C9001" s="1" t="s">
        <v>133</v>
      </c>
      <c r="D9001" s="1" t="n">
        <v>0.0435413642960813</v>
      </c>
      <c r="E9001" s="1" t="n">
        <v>0.265486725663717</v>
      </c>
      <c r="F9001" s="1" t="n">
        <v>1.56342182890855</v>
      </c>
      <c r="G9001" s="1" t="n">
        <f aca="false">D9001*689</f>
        <v>30</v>
      </c>
      <c r="H9001" s="1" t="n">
        <f aca="false">G9001/E9001</f>
        <v>113</v>
      </c>
    </row>
    <row r="9002" customFormat="false" ht="12.8" hidden="false" customHeight="false" outlineLevel="0" collapsed="false">
      <c r="A9002" s="1" t="n">
        <v>17656</v>
      </c>
      <c r="B9002" s="1" t="s">
        <v>133</v>
      </c>
      <c r="C9002" s="1" t="s">
        <v>245</v>
      </c>
      <c r="D9002" s="1" t="n">
        <v>0.0435413642960813</v>
      </c>
      <c r="E9002" s="1" t="n">
        <v>0.256410256410256</v>
      </c>
      <c r="F9002" s="1" t="n">
        <v>1.56342182890855</v>
      </c>
      <c r="G9002" s="1" t="n">
        <f aca="false">D9002*689</f>
        <v>30</v>
      </c>
      <c r="H9002" s="1" t="n">
        <f aca="false">G9002/E9002</f>
        <v>117</v>
      </c>
    </row>
    <row r="9003" customFormat="false" ht="12.8" hidden="false" customHeight="false" outlineLevel="0" collapsed="false">
      <c r="A9003" s="1" t="n">
        <v>17657</v>
      </c>
      <c r="B9003" s="1" t="s">
        <v>245</v>
      </c>
      <c r="C9003" s="1" t="s">
        <v>204</v>
      </c>
      <c r="D9003" s="1" t="n">
        <v>0.0783744557329463</v>
      </c>
      <c r="E9003" s="1" t="n">
        <v>0.47787610619469</v>
      </c>
      <c r="F9003" s="1" t="n">
        <v>2.79031048447578</v>
      </c>
      <c r="G9003" s="1" t="n">
        <f aca="false">D9003*689</f>
        <v>54</v>
      </c>
      <c r="H9003" s="1" t="n">
        <f aca="false">G9003/E9003</f>
        <v>113</v>
      </c>
    </row>
    <row r="9004" customFormat="false" ht="12.8" hidden="false" customHeight="false" outlineLevel="0" collapsed="false">
      <c r="A9004" s="1" t="n">
        <v>17658</v>
      </c>
      <c r="B9004" s="1" t="s">
        <v>204</v>
      </c>
      <c r="C9004" s="1" t="s">
        <v>245</v>
      </c>
      <c r="D9004" s="1" t="n">
        <v>0.0783744557329463</v>
      </c>
      <c r="E9004" s="1" t="n">
        <v>0.457627118644068</v>
      </c>
      <c r="F9004" s="1" t="n">
        <v>2.79031048447578</v>
      </c>
      <c r="G9004" s="1" t="n">
        <f aca="false">D9004*689</f>
        <v>54</v>
      </c>
      <c r="H9004" s="1" t="n">
        <f aca="false">G9004/E9004</f>
        <v>118</v>
      </c>
    </row>
    <row r="9005" customFormat="false" ht="12.8" hidden="false" customHeight="false" outlineLevel="0" collapsed="false">
      <c r="A9005" s="1" t="n">
        <v>17659</v>
      </c>
      <c r="B9005" s="1" t="s">
        <v>245</v>
      </c>
      <c r="C9005" s="1" t="s">
        <v>205</v>
      </c>
      <c r="D9005" s="1" t="n">
        <v>0.058055152394775</v>
      </c>
      <c r="E9005" s="1" t="n">
        <v>0.353982300884956</v>
      </c>
      <c r="F9005" s="1" t="n">
        <v>2.17762326169406</v>
      </c>
      <c r="G9005" s="1" t="n">
        <f aca="false">D9005*689</f>
        <v>40</v>
      </c>
      <c r="H9005" s="1" t="n">
        <f aca="false">G9005/E9005</f>
        <v>113</v>
      </c>
    </row>
    <row r="9006" customFormat="false" ht="12.8" hidden="false" customHeight="false" outlineLevel="0" collapsed="false">
      <c r="A9006" s="1" t="n">
        <v>17660</v>
      </c>
      <c r="B9006" s="1" t="s">
        <v>205</v>
      </c>
      <c r="C9006" s="1" t="s">
        <v>245</v>
      </c>
      <c r="D9006" s="1" t="n">
        <v>0.058055152394775</v>
      </c>
      <c r="E9006" s="1" t="n">
        <v>0.357142857142857</v>
      </c>
      <c r="F9006" s="1" t="n">
        <v>2.17762326169406</v>
      </c>
      <c r="G9006" s="1" t="n">
        <f aca="false">D9006*689</f>
        <v>40</v>
      </c>
      <c r="H9006" s="1" t="n">
        <f aca="false">G9006/E9006</f>
        <v>112</v>
      </c>
    </row>
    <row r="9007" customFormat="false" ht="12.8" hidden="false" customHeight="false" outlineLevel="0" collapsed="false">
      <c r="A9007" s="1" t="n">
        <v>17661</v>
      </c>
      <c r="B9007" s="1" t="s">
        <v>245</v>
      </c>
      <c r="C9007" s="1" t="s">
        <v>183</v>
      </c>
      <c r="D9007" s="1" t="n">
        <v>0.0507982583454282</v>
      </c>
      <c r="E9007" s="1" t="n">
        <v>0.309734513274336</v>
      </c>
      <c r="F9007" s="1" t="n">
        <v>1.68037070587416</v>
      </c>
      <c r="G9007" s="1" t="n">
        <f aca="false">D9007*689</f>
        <v>35</v>
      </c>
      <c r="H9007" s="1" t="n">
        <f aca="false">G9007/E9007</f>
        <v>113</v>
      </c>
    </row>
    <row r="9008" customFormat="false" ht="12.8" hidden="false" customHeight="false" outlineLevel="0" collapsed="false">
      <c r="A9008" s="1" t="n">
        <v>17662</v>
      </c>
      <c r="B9008" s="1" t="s">
        <v>183</v>
      </c>
      <c r="C9008" s="1" t="s">
        <v>245</v>
      </c>
      <c r="D9008" s="1" t="n">
        <v>0.0507982583454282</v>
      </c>
      <c r="E9008" s="1" t="n">
        <v>0.275590551181102</v>
      </c>
      <c r="F9008" s="1" t="n">
        <v>1.68037070587416</v>
      </c>
      <c r="G9008" s="1" t="n">
        <f aca="false">D9008*689</f>
        <v>35</v>
      </c>
      <c r="H9008" s="1" t="n">
        <f aca="false">G9008/E9008</f>
        <v>127</v>
      </c>
    </row>
    <row r="9009" customFormat="false" ht="12.8" hidden="false" customHeight="false" outlineLevel="0" collapsed="false">
      <c r="A9009" s="1" t="n">
        <v>17663</v>
      </c>
      <c r="B9009" s="1" t="s">
        <v>245</v>
      </c>
      <c r="C9009" s="1" t="s">
        <v>206</v>
      </c>
      <c r="D9009" s="1" t="n">
        <v>0.0653120464441219</v>
      </c>
      <c r="E9009" s="1" t="n">
        <v>0.398230088495575</v>
      </c>
      <c r="F9009" s="1" t="n">
        <v>2.24902074568403</v>
      </c>
      <c r="G9009" s="1" t="n">
        <f aca="false">D9009*689</f>
        <v>45</v>
      </c>
      <c r="H9009" s="1" t="n">
        <f aca="false">G9009/E9009</f>
        <v>113</v>
      </c>
    </row>
    <row r="9010" customFormat="false" ht="12.8" hidden="false" customHeight="false" outlineLevel="0" collapsed="false">
      <c r="A9010" s="1" t="n">
        <v>17664</v>
      </c>
      <c r="B9010" s="1" t="s">
        <v>206</v>
      </c>
      <c r="C9010" s="1" t="s">
        <v>245</v>
      </c>
      <c r="D9010" s="1" t="n">
        <v>0.0653120464441219</v>
      </c>
      <c r="E9010" s="1" t="n">
        <v>0.368852459016393</v>
      </c>
      <c r="F9010" s="1" t="n">
        <v>2.24902074568403</v>
      </c>
      <c r="G9010" s="1" t="n">
        <f aca="false">D9010*689</f>
        <v>45</v>
      </c>
      <c r="H9010" s="1" t="n">
        <f aca="false">G9010/E9010</f>
        <v>122</v>
      </c>
    </row>
    <row r="9011" customFormat="false" ht="12.8" hidden="false" customHeight="false" outlineLevel="0" collapsed="false">
      <c r="A9011" s="1" t="n">
        <v>17665</v>
      </c>
      <c r="B9011" s="1" t="s">
        <v>245</v>
      </c>
      <c r="C9011" s="1" t="s">
        <v>207</v>
      </c>
      <c r="D9011" s="1" t="n">
        <v>0.0391872278664731</v>
      </c>
      <c r="E9011" s="1" t="n">
        <v>0.238938053097345</v>
      </c>
      <c r="F9011" s="1" t="n">
        <v>1.36056461639728</v>
      </c>
      <c r="G9011" s="1" t="n">
        <f aca="false">D9011*689</f>
        <v>27</v>
      </c>
      <c r="H9011" s="1" t="n">
        <f aca="false">G9011/E9011</f>
        <v>113</v>
      </c>
    </row>
    <row r="9012" customFormat="false" ht="12.8" hidden="false" customHeight="false" outlineLevel="0" collapsed="false">
      <c r="A9012" s="1" t="n">
        <v>17666</v>
      </c>
      <c r="B9012" s="1" t="s">
        <v>207</v>
      </c>
      <c r="C9012" s="1" t="s">
        <v>245</v>
      </c>
      <c r="D9012" s="1" t="n">
        <v>0.0391872278664731</v>
      </c>
      <c r="E9012" s="1" t="n">
        <v>0.223140495867769</v>
      </c>
      <c r="F9012" s="1" t="n">
        <v>1.36056461639728</v>
      </c>
      <c r="G9012" s="1" t="n">
        <f aca="false">D9012*689</f>
        <v>27</v>
      </c>
      <c r="H9012" s="1" t="n">
        <f aca="false">G9012/E9012</f>
        <v>121</v>
      </c>
    </row>
    <row r="9013" customFormat="false" ht="12.8" hidden="false" customHeight="false" outlineLevel="0" collapsed="false">
      <c r="A9013" s="1" t="n">
        <v>17667</v>
      </c>
      <c r="B9013" s="1" t="s">
        <v>245</v>
      </c>
      <c r="C9013" s="1" t="s">
        <v>70</v>
      </c>
      <c r="D9013" s="1" t="n">
        <v>0.0522496371552975</v>
      </c>
      <c r="E9013" s="1" t="n">
        <v>0.31858407079646</v>
      </c>
      <c r="F9013" s="1" t="n">
        <v>1.68849557522124</v>
      </c>
      <c r="G9013" s="1" t="n">
        <f aca="false">D9013*689</f>
        <v>36</v>
      </c>
      <c r="H9013" s="1" t="n">
        <f aca="false">G9013/E9013</f>
        <v>113</v>
      </c>
    </row>
    <row r="9014" customFormat="false" ht="12.8" hidden="false" customHeight="false" outlineLevel="0" collapsed="false">
      <c r="A9014" s="1" t="n">
        <v>17668</v>
      </c>
      <c r="B9014" s="1" t="s">
        <v>70</v>
      </c>
      <c r="C9014" s="1" t="s">
        <v>245</v>
      </c>
      <c r="D9014" s="1" t="n">
        <v>0.0522496371552975</v>
      </c>
      <c r="E9014" s="1" t="n">
        <v>0.276923076923077</v>
      </c>
      <c r="F9014" s="1" t="n">
        <v>1.68849557522124</v>
      </c>
      <c r="G9014" s="1" t="n">
        <f aca="false">D9014*689</f>
        <v>36</v>
      </c>
      <c r="H9014" s="1" t="n">
        <f aca="false">G9014/E9014</f>
        <v>130</v>
      </c>
    </row>
    <row r="9015" customFormat="false" ht="12.8" hidden="false" customHeight="false" outlineLevel="0" collapsed="false">
      <c r="A9015" s="1" t="n">
        <v>17669</v>
      </c>
      <c r="B9015" s="1" t="s">
        <v>245</v>
      </c>
      <c r="C9015" s="1" t="s">
        <v>177</v>
      </c>
      <c r="D9015" s="1" t="n">
        <v>0.0449927431059507</v>
      </c>
      <c r="E9015" s="1" t="n">
        <v>0.274336283185841</v>
      </c>
      <c r="F9015" s="1" t="n">
        <v>1.35983956197874</v>
      </c>
      <c r="G9015" s="1" t="n">
        <f aca="false">D9015*689</f>
        <v>31</v>
      </c>
      <c r="H9015" s="1" t="n">
        <f aca="false">G9015/E9015</f>
        <v>113</v>
      </c>
    </row>
    <row r="9016" customFormat="false" ht="12.8" hidden="false" customHeight="false" outlineLevel="0" collapsed="false">
      <c r="A9016" s="1" t="n">
        <v>17670</v>
      </c>
      <c r="B9016" s="1" t="s">
        <v>177</v>
      </c>
      <c r="C9016" s="1" t="s">
        <v>245</v>
      </c>
      <c r="D9016" s="1" t="n">
        <v>0.0449927431059507</v>
      </c>
      <c r="E9016" s="1" t="n">
        <v>0.223021582733813</v>
      </c>
      <c r="F9016" s="1" t="n">
        <v>1.35983956197874</v>
      </c>
      <c r="G9016" s="1" t="n">
        <f aca="false">D9016*689</f>
        <v>31</v>
      </c>
      <c r="H9016" s="1" t="n">
        <f aca="false">G9016/E9016</f>
        <v>139</v>
      </c>
    </row>
    <row r="9017" customFormat="false" ht="12.8" hidden="false" customHeight="false" outlineLevel="0" collapsed="false">
      <c r="A9017" s="1" t="n">
        <v>17671</v>
      </c>
      <c r="B9017" s="1" t="s">
        <v>245</v>
      </c>
      <c r="C9017" s="1" t="s">
        <v>208</v>
      </c>
      <c r="D9017" s="1" t="n">
        <v>0.0667634252539913</v>
      </c>
      <c r="E9017" s="1" t="n">
        <v>0.407079646017699</v>
      </c>
      <c r="F9017" s="1" t="n">
        <v>2.14105248936026</v>
      </c>
      <c r="G9017" s="1" t="n">
        <f aca="false">D9017*689</f>
        <v>46</v>
      </c>
      <c r="H9017" s="1" t="n">
        <f aca="false">G9017/E9017</f>
        <v>113</v>
      </c>
    </row>
    <row r="9018" customFormat="false" ht="12.8" hidden="false" customHeight="false" outlineLevel="0" collapsed="false">
      <c r="A9018" s="1" t="n">
        <v>17672</v>
      </c>
      <c r="B9018" s="1" t="s">
        <v>208</v>
      </c>
      <c r="C9018" s="1" t="s">
        <v>245</v>
      </c>
      <c r="D9018" s="1" t="n">
        <v>0.0667634252539913</v>
      </c>
      <c r="E9018" s="1" t="n">
        <v>0.351145038167939</v>
      </c>
      <c r="F9018" s="1" t="n">
        <v>2.14105248936026</v>
      </c>
      <c r="G9018" s="1" t="n">
        <f aca="false">D9018*689</f>
        <v>46</v>
      </c>
      <c r="H9018" s="1" t="n">
        <f aca="false">G9018/E9018</f>
        <v>131</v>
      </c>
    </row>
    <row r="9019" customFormat="false" ht="12.8" hidden="false" customHeight="false" outlineLevel="0" collapsed="false">
      <c r="A9019" s="1" t="n">
        <v>17673</v>
      </c>
      <c r="B9019" s="1" t="s">
        <v>245</v>
      </c>
      <c r="C9019" s="1" t="s">
        <v>209</v>
      </c>
      <c r="D9019" s="1" t="n">
        <v>0.0595065312046444</v>
      </c>
      <c r="E9019" s="1" t="n">
        <v>0.36283185840708</v>
      </c>
      <c r="F9019" s="1" t="n">
        <v>1.85178629957391</v>
      </c>
      <c r="G9019" s="1" t="n">
        <f aca="false">D9019*689</f>
        <v>41</v>
      </c>
      <c r="H9019" s="1" t="n">
        <f aca="false">G9019/E9019</f>
        <v>113</v>
      </c>
    </row>
    <row r="9020" customFormat="false" ht="12.8" hidden="false" customHeight="false" outlineLevel="0" collapsed="false">
      <c r="A9020" s="1" t="n">
        <v>17674</v>
      </c>
      <c r="B9020" s="1" t="s">
        <v>209</v>
      </c>
      <c r="C9020" s="1" t="s">
        <v>245</v>
      </c>
      <c r="D9020" s="1" t="n">
        <v>0.0595065312046444</v>
      </c>
      <c r="E9020" s="1" t="n">
        <v>0.303703703703704</v>
      </c>
      <c r="F9020" s="1" t="n">
        <v>1.85178629957391</v>
      </c>
      <c r="G9020" s="1" t="n">
        <f aca="false">D9020*689</f>
        <v>41</v>
      </c>
      <c r="H9020" s="1" t="n">
        <f aca="false">G9020/E9020</f>
        <v>135</v>
      </c>
    </row>
    <row r="9021" customFormat="false" ht="12.8" hidden="false" customHeight="false" outlineLevel="0" collapsed="false">
      <c r="A9021" s="1" t="n">
        <v>17675</v>
      </c>
      <c r="B9021" s="1" t="s">
        <v>245</v>
      </c>
      <c r="C9021" s="1" t="s">
        <v>72</v>
      </c>
      <c r="D9021" s="1" t="n">
        <v>0.04644412191582</v>
      </c>
      <c r="E9021" s="1" t="n">
        <v>0.283185840707965</v>
      </c>
      <c r="F9021" s="1" t="n">
        <v>1.45608241975961</v>
      </c>
      <c r="G9021" s="1" t="n">
        <f aca="false">D9021*689</f>
        <v>32</v>
      </c>
      <c r="H9021" s="1" t="n">
        <f aca="false">G9021/E9021</f>
        <v>113</v>
      </c>
    </row>
    <row r="9022" customFormat="false" ht="12.8" hidden="false" customHeight="false" outlineLevel="0" collapsed="false">
      <c r="A9022" s="1" t="n">
        <v>17676</v>
      </c>
      <c r="B9022" s="1" t="s">
        <v>72</v>
      </c>
      <c r="C9022" s="1" t="s">
        <v>245</v>
      </c>
      <c r="D9022" s="1" t="n">
        <v>0.04644412191582</v>
      </c>
      <c r="E9022" s="1" t="n">
        <v>0.238805970149254</v>
      </c>
      <c r="F9022" s="1" t="n">
        <v>1.45608241975961</v>
      </c>
      <c r="G9022" s="1" t="n">
        <f aca="false">D9022*689</f>
        <v>32</v>
      </c>
      <c r="H9022" s="1" t="n">
        <f aca="false">G9022/E9022</f>
        <v>134</v>
      </c>
    </row>
    <row r="9023" customFormat="false" ht="12.8" hidden="false" customHeight="false" outlineLevel="0" collapsed="false">
      <c r="A9023" s="1" t="n">
        <v>17677</v>
      </c>
      <c r="B9023" s="1" t="s">
        <v>132</v>
      </c>
      <c r="C9023" s="1" t="s">
        <v>175</v>
      </c>
      <c r="D9023" s="1" t="n">
        <v>0.0420899854862119</v>
      </c>
      <c r="E9023" s="1" t="n">
        <v>0.25</v>
      </c>
      <c r="F9023" s="1" t="n">
        <v>1.40040650406504</v>
      </c>
      <c r="G9023" s="1" t="n">
        <f aca="false">D9023*689</f>
        <v>29</v>
      </c>
      <c r="H9023" s="1" t="n">
        <f aca="false">G9023/E9023</f>
        <v>116</v>
      </c>
    </row>
    <row r="9024" customFormat="false" ht="12.8" hidden="false" customHeight="false" outlineLevel="0" collapsed="false">
      <c r="A9024" s="1" t="n">
        <v>17678</v>
      </c>
      <c r="B9024" s="1" t="s">
        <v>175</v>
      </c>
      <c r="C9024" s="1" t="s">
        <v>132</v>
      </c>
      <c r="D9024" s="1" t="n">
        <v>0.0420899854862119</v>
      </c>
      <c r="E9024" s="1" t="n">
        <v>0.235772357723577</v>
      </c>
      <c r="F9024" s="1" t="n">
        <v>1.40040650406504</v>
      </c>
      <c r="G9024" s="1" t="n">
        <f aca="false">D9024*689</f>
        <v>29</v>
      </c>
      <c r="H9024" s="1" t="n">
        <f aca="false">G9024/E9024</f>
        <v>123</v>
      </c>
    </row>
    <row r="9025" customFormat="false" ht="12.8" hidden="false" customHeight="false" outlineLevel="0" collapsed="false">
      <c r="A9025" s="1" t="n">
        <v>17679</v>
      </c>
      <c r="B9025" s="1" t="s">
        <v>132</v>
      </c>
      <c r="C9025" s="1" t="s">
        <v>240</v>
      </c>
      <c r="D9025" s="1" t="n">
        <v>0.0783744557329463</v>
      </c>
      <c r="E9025" s="1" t="n">
        <v>0.46551724137931</v>
      </c>
      <c r="F9025" s="1" t="n">
        <v>2.71814728229106</v>
      </c>
      <c r="G9025" s="1" t="n">
        <f aca="false">D9025*689</f>
        <v>54</v>
      </c>
      <c r="H9025" s="1" t="n">
        <f aca="false">G9025/E9025</f>
        <v>116</v>
      </c>
    </row>
    <row r="9026" customFormat="false" ht="12.8" hidden="false" customHeight="false" outlineLevel="0" collapsed="false">
      <c r="A9026" s="1" t="n">
        <v>17680</v>
      </c>
      <c r="B9026" s="1" t="s">
        <v>240</v>
      </c>
      <c r="C9026" s="1" t="s">
        <v>132</v>
      </c>
      <c r="D9026" s="1" t="n">
        <v>0.0783744557329463</v>
      </c>
      <c r="E9026" s="1" t="n">
        <v>0.457627118644068</v>
      </c>
      <c r="F9026" s="1" t="n">
        <v>2.71814728229106</v>
      </c>
      <c r="G9026" s="1" t="n">
        <f aca="false">D9026*689</f>
        <v>54</v>
      </c>
      <c r="H9026" s="1" t="n">
        <f aca="false">G9026/E9026</f>
        <v>118</v>
      </c>
    </row>
    <row r="9027" customFormat="false" ht="12.8" hidden="false" customHeight="false" outlineLevel="0" collapsed="false">
      <c r="A9027" s="1" t="n">
        <v>17681</v>
      </c>
      <c r="B9027" s="1" t="s">
        <v>132</v>
      </c>
      <c r="C9027" s="1" t="s">
        <v>60</v>
      </c>
      <c r="D9027" s="1" t="n">
        <v>0.0856313497822932</v>
      </c>
      <c r="E9027" s="1" t="n">
        <v>0.508620689655172</v>
      </c>
      <c r="F9027" s="1" t="n">
        <v>2.94487105186902</v>
      </c>
      <c r="G9027" s="1" t="n">
        <f aca="false">D9027*689</f>
        <v>59</v>
      </c>
      <c r="H9027" s="1" t="n">
        <f aca="false">G9027/E9027</f>
        <v>116</v>
      </c>
    </row>
    <row r="9028" customFormat="false" ht="12.8" hidden="false" customHeight="false" outlineLevel="0" collapsed="false">
      <c r="A9028" s="1" t="n">
        <v>17682</v>
      </c>
      <c r="B9028" s="1" t="s">
        <v>60</v>
      </c>
      <c r="C9028" s="1" t="s">
        <v>132</v>
      </c>
      <c r="D9028" s="1" t="n">
        <v>0.0856313497822932</v>
      </c>
      <c r="E9028" s="1" t="n">
        <v>0.495798319327731</v>
      </c>
      <c r="F9028" s="1" t="n">
        <v>2.94487105186902</v>
      </c>
      <c r="G9028" s="1" t="n">
        <f aca="false">D9028*689</f>
        <v>59</v>
      </c>
      <c r="H9028" s="1" t="n">
        <f aca="false">G9028/E9028</f>
        <v>119</v>
      </c>
    </row>
    <row r="9029" customFormat="false" ht="12.8" hidden="false" customHeight="false" outlineLevel="0" collapsed="false">
      <c r="A9029" s="1" t="n">
        <v>17683</v>
      </c>
      <c r="B9029" s="1" t="s">
        <v>132</v>
      </c>
      <c r="C9029" s="1" t="s">
        <v>202</v>
      </c>
      <c r="D9029" s="1" t="n">
        <v>0.0377358490566038</v>
      </c>
      <c r="E9029" s="1" t="n">
        <v>0.224137931034483</v>
      </c>
      <c r="F9029" s="1" t="n">
        <v>1.2977397855694</v>
      </c>
      <c r="G9029" s="1" t="n">
        <f aca="false">D9029*689</f>
        <v>26</v>
      </c>
      <c r="H9029" s="1" t="n">
        <f aca="false">G9029/E9029</f>
        <v>116</v>
      </c>
    </row>
    <row r="9030" customFormat="false" ht="12.8" hidden="false" customHeight="false" outlineLevel="0" collapsed="false">
      <c r="A9030" s="1" t="n">
        <v>17684</v>
      </c>
      <c r="B9030" s="1" t="s">
        <v>202</v>
      </c>
      <c r="C9030" s="1" t="s">
        <v>132</v>
      </c>
      <c r="D9030" s="1" t="n">
        <v>0.0377358490566038</v>
      </c>
      <c r="E9030" s="1" t="n">
        <v>0.218487394957983</v>
      </c>
      <c r="F9030" s="1" t="n">
        <v>1.2977397855694</v>
      </c>
      <c r="G9030" s="1" t="n">
        <f aca="false">D9030*689</f>
        <v>26</v>
      </c>
      <c r="H9030" s="1" t="n">
        <f aca="false">G9030/E9030</f>
        <v>119</v>
      </c>
    </row>
    <row r="9031" customFormat="false" ht="12.8" hidden="false" customHeight="false" outlineLevel="0" collapsed="false">
      <c r="A9031" s="1" t="n">
        <v>17685</v>
      </c>
      <c r="B9031" s="1" t="s">
        <v>132</v>
      </c>
      <c r="C9031" s="1" t="s">
        <v>241</v>
      </c>
      <c r="D9031" s="1" t="n">
        <v>0.0566037735849057</v>
      </c>
      <c r="E9031" s="1" t="n">
        <v>0.336206896551724</v>
      </c>
      <c r="F9031" s="1" t="n">
        <v>1.78189655172414</v>
      </c>
      <c r="G9031" s="1" t="n">
        <f aca="false">D9031*689</f>
        <v>39</v>
      </c>
      <c r="H9031" s="1" t="n">
        <f aca="false">G9031/E9031</f>
        <v>116</v>
      </c>
    </row>
    <row r="9032" customFormat="false" ht="12.8" hidden="false" customHeight="false" outlineLevel="0" collapsed="false">
      <c r="A9032" s="1" t="n">
        <v>17686</v>
      </c>
      <c r="B9032" s="1" t="s">
        <v>241</v>
      </c>
      <c r="C9032" s="1" t="s">
        <v>132</v>
      </c>
      <c r="D9032" s="1" t="n">
        <v>0.0566037735849057</v>
      </c>
      <c r="E9032" s="1" t="n">
        <v>0.3</v>
      </c>
      <c r="F9032" s="1" t="n">
        <v>1.78189655172414</v>
      </c>
      <c r="G9032" s="1" t="n">
        <f aca="false">D9032*689</f>
        <v>39</v>
      </c>
      <c r="H9032" s="1" t="n">
        <f aca="false">G9032/E9032</f>
        <v>130</v>
      </c>
    </row>
    <row r="9033" customFormat="false" ht="12.8" hidden="false" customHeight="false" outlineLevel="0" collapsed="false">
      <c r="A9033" s="1" t="n">
        <v>17687</v>
      </c>
      <c r="B9033" s="1" t="s">
        <v>132</v>
      </c>
      <c r="C9033" s="1" t="s">
        <v>61</v>
      </c>
      <c r="D9033" s="1" t="n">
        <v>0.0841799709724238</v>
      </c>
      <c r="E9033" s="1" t="n">
        <v>0.5</v>
      </c>
      <c r="F9033" s="1" t="n">
        <v>2.73412698412698</v>
      </c>
      <c r="G9033" s="1" t="n">
        <f aca="false">D9033*689</f>
        <v>58</v>
      </c>
      <c r="H9033" s="1" t="n">
        <f aca="false">G9033/E9033</f>
        <v>116</v>
      </c>
    </row>
    <row r="9034" customFormat="false" ht="12.8" hidden="false" customHeight="false" outlineLevel="0" collapsed="false">
      <c r="A9034" s="1" t="n">
        <v>17688</v>
      </c>
      <c r="B9034" s="1" t="s">
        <v>61</v>
      </c>
      <c r="C9034" s="1" t="s">
        <v>132</v>
      </c>
      <c r="D9034" s="1" t="n">
        <v>0.0841799709724238</v>
      </c>
      <c r="E9034" s="1" t="n">
        <v>0.46031746031746</v>
      </c>
      <c r="F9034" s="1" t="n">
        <v>2.73412698412698</v>
      </c>
      <c r="G9034" s="1" t="n">
        <f aca="false">D9034*689</f>
        <v>58</v>
      </c>
      <c r="H9034" s="1" t="n">
        <f aca="false">G9034/E9034</f>
        <v>126</v>
      </c>
    </row>
    <row r="9035" customFormat="false" ht="12.8" hidden="false" customHeight="false" outlineLevel="0" collapsed="false">
      <c r="A9035" s="1" t="n">
        <v>17689</v>
      </c>
      <c r="B9035" s="1" t="s">
        <v>132</v>
      </c>
      <c r="C9035" s="1" t="s">
        <v>176</v>
      </c>
      <c r="D9035" s="1" t="n">
        <v>0.0449927431059507</v>
      </c>
      <c r="E9035" s="1" t="n">
        <v>0.267241379310345</v>
      </c>
      <c r="F9035" s="1" t="n">
        <v>1.48491379310345</v>
      </c>
      <c r="G9035" s="1" t="n">
        <f aca="false">D9035*689</f>
        <v>31</v>
      </c>
      <c r="H9035" s="1" t="n">
        <f aca="false">G9035/E9035</f>
        <v>116</v>
      </c>
    </row>
    <row r="9036" customFormat="false" ht="12.8" hidden="false" customHeight="false" outlineLevel="0" collapsed="false">
      <c r="A9036" s="1" t="n">
        <v>17690</v>
      </c>
      <c r="B9036" s="1" t="s">
        <v>176</v>
      </c>
      <c r="C9036" s="1" t="s">
        <v>132</v>
      </c>
      <c r="D9036" s="1" t="n">
        <v>0.0449927431059507</v>
      </c>
      <c r="E9036" s="1" t="n">
        <v>0.25</v>
      </c>
      <c r="F9036" s="1" t="n">
        <v>1.48491379310345</v>
      </c>
      <c r="G9036" s="1" t="n">
        <f aca="false">D9036*689</f>
        <v>31</v>
      </c>
      <c r="H9036" s="1" t="n">
        <f aca="false">G9036/E9036</f>
        <v>124</v>
      </c>
    </row>
    <row r="9037" customFormat="false" ht="12.8" hidden="false" customHeight="false" outlineLevel="0" collapsed="false">
      <c r="A9037" s="1" t="n">
        <v>17691</v>
      </c>
      <c r="B9037" s="1" t="s">
        <v>132</v>
      </c>
      <c r="C9037" s="1" t="s">
        <v>133</v>
      </c>
      <c r="D9037" s="1" t="n">
        <v>0.0449927431059507</v>
      </c>
      <c r="E9037" s="1" t="n">
        <v>0.267241379310345</v>
      </c>
      <c r="F9037" s="1" t="n">
        <v>1.57375478927203</v>
      </c>
      <c r="G9037" s="1" t="n">
        <f aca="false">D9037*689</f>
        <v>31</v>
      </c>
      <c r="H9037" s="1" t="n">
        <f aca="false">G9037/E9037</f>
        <v>116</v>
      </c>
    </row>
    <row r="9038" customFormat="false" ht="12.8" hidden="false" customHeight="false" outlineLevel="0" collapsed="false">
      <c r="A9038" s="1" t="n">
        <v>17692</v>
      </c>
      <c r="B9038" s="1" t="s">
        <v>133</v>
      </c>
      <c r="C9038" s="1" t="s">
        <v>132</v>
      </c>
      <c r="D9038" s="1" t="n">
        <v>0.0449927431059507</v>
      </c>
      <c r="E9038" s="1" t="n">
        <v>0.264957264957265</v>
      </c>
      <c r="F9038" s="1" t="n">
        <v>1.57375478927203</v>
      </c>
      <c r="G9038" s="1" t="n">
        <f aca="false">D9038*689</f>
        <v>31</v>
      </c>
      <c r="H9038" s="1" t="n">
        <f aca="false">G9038/E9038</f>
        <v>117</v>
      </c>
    </row>
    <row r="9039" customFormat="false" ht="12.8" hidden="false" customHeight="false" outlineLevel="0" collapsed="false">
      <c r="A9039" s="1" t="n">
        <v>17695</v>
      </c>
      <c r="B9039" s="1" t="s">
        <v>132</v>
      </c>
      <c r="C9039" s="1" t="s">
        <v>204</v>
      </c>
      <c r="D9039" s="1" t="n">
        <v>0.0435413642960813</v>
      </c>
      <c r="E9039" s="1" t="n">
        <v>0.258620689655172</v>
      </c>
      <c r="F9039" s="1" t="n">
        <v>1.51008182349503</v>
      </c>
      <c r="G9039" s="1" t="n">
        <f aca="false">D9039*689</f>
        <v>30</v>
      </c>
      <c r="H9039" s="1" t="n">
        <f aca="false">G9039/E9039</f>
        <v>116</v>
      </c>
    </row>
    <row r="9040" customFormat="false" ht="12.8" hidden="false" customHeight="false" outlineLevel="0" collapsed="false">
      <c r="A9040" s="1" t="n">
        <v>17696</v>
      </c>
      <c r="B9040" s="1" t="s">
        <v>204</v>
      </c>
      <c r="C9040" s="1" t="s">
        <v>132</v>
      </c>
      <c r="D9040" s="1" t="n">
        <v>0.0435413642960813</v>
      </c>
      <c r="E9040" s="1" t="n">
        <v>0.254237288135593</v>
      </c>
      <c r="F9040" s="1" t="n">
        <v>1.51008182349503</v>
      </c>
      <c r="G9040" s="1" t="n">
        <f aca="false">D9040*689</f>
        <v>30</v>
      </c>
      <c r="H9040" s="1" t="n">
        <f aca="false">G9040/E9040</f>
        <v>118</v>
      </c>
    </row>
    <row r="9041" customFormat="false" ht="12.8" hidden="false" customHeight="false" outlineLevel="0" collapsed="false">
      <c r="A9041" s="1" t="n">
        <v>17697</v>
      </c>
      <c r="B9041" s="1" t="s">
        <v>132</v>
      </c>
      <c r="C9041" s="1" t="s">
        <v>183</v>
      </c>
      <c r="D9041" s="1" t="n">
        <v>0.0406386066763425</v>
      </c>
      <c r="E9041" s="1" t="n">
        <v>0.241379310344828</v>
      </c>
      <c r="F9041" s="1" t="n">
        <v>1.30953027423296</v>
      </c>
      <c r="G9041" s="1" t="n">
        <f aca="false">D9041*689</f>
        <v>28</v>
      </c>
      <c r="H9041" s="1" t="n">
        <f aca="false">G9041/E9041</f>
        <v>116</v>
      </c>
    </row>
    <row r="9042" customFormat="false" ht="12.8" hidden="false" customHeight="false" outlineLevel="0" collapsed="false">
      <c r="A9042" s="1" t="n">
        <v>17698</v>
      </c>
      <c r="B9042" s="1" t="s">
        <v>183</v>
      </c>
      <c r="C9042" s="1" t="s">
        <v>132</v>
      </c>
      <c r="D9042" s="1" t="n">
        <v>0.0406386066763425</v>
      </c>
      <c r="E9042" s="1" t="n">
        <v>0.220472440944882</v>
      </c>
      <c r="F9042" s="1" t="n">
        <v>1.30953027423296</v>
      </c>
      <c r="G9042" s="1" t="n">
        <f aca="false">D9042*689</f>
        <v>28</v>
      </c>
      <c r="H9042" s="1" t="n">
        <f aca="false">G9042/E9042</f>
        <v>127</v>
      </c>
    </row>
    <row r="9043" customFormat="false" ht="12.8" hidden="false" customHeight="false" outlineLevel="0" collapsed="false">
      <c r="A9043" s="1" t="n">
        <v>17699</v>
      </c>
      <c r="B9043" s="1" t="s">
        <v>132</v>
      </c>
      <c r="C9043" s="1" t="s">
        <v>206</v>
      </c>
      <c r="D9043" s="1" t="n">
        <v>0.0420899854862119</v>
      </c>
      <c r="E9043" s="1" t="n">
        <v>0.25</v>
      </c>
      <c r="F9043" s="1" t="n">
        <v>1.41188524590164</v>
      </c>
      <c r="G9043" s="1" t="n">
        <f aca="false">D9043*689</f>
        <v>29</v>
      </c>
      <c r="H9043" s="1" t="n">
        <f aca="false">G9043/E9043</f>
        <v>116</v>
      </c>
    </row>
    <row r="9044" customFormat="false" ht="12.8" hidden="false" customHeight="false" outlineLevel="0" collapsed="false">
      <c r="A9044" s="1" t="n">
        <v>17700</v>
      </c>
      <c r="B9044" s="1" t="s">
        <v>206</v>
      </c>
      <c r="C9044" s="1" t="s">
        <v>132</v>
      </c>
      <c r="D9044" s="1" t="n">
        <v>0.0420899854862119</v>
      </c>
      <c r="E9044" s="1" t="n">
        <v>0.237704918032787</v>
      </c>
      <c r="F9044" s="1" t="n">
        <v>1.41188524590164</v>
      </c>
      <c r="G9044" s="1" t="n">
        <f aca="false">D9044*689</f>
        <v>29</v>
      </c>
      <c r="H9044" s="1" t="n">
        <f aca="false">G9044/E9044</f>
        <v>122</v>
      </c>
    </row>
    <row r="9045" customFormat="false" ht="12.8" hidden="false" customHeight="false" outlineLevel="0" collapsed="false">
      <c r="A9045" s="1" t="n">
        <v>17701</v>
      </c>
      <c r="B9045" s="1" t="s">
        <v>132</v>
      </c>
      <c r="C9045" s="1" t="s">
        <v>11</v>
      </c>
      <c r="D9045" s="1" t="n">
        <v>0.06966618287373</v>
      </c>
      <c r="E9045" s="1" t="n">
        <v>0.413793103448276</v>
      </c>
      <c r="F9045" s="1" t="n">
        <v>2.24490904154222</v>
      </c>
      <c r="G9045" s="1" t="n">
        <f aca="false">D9045*689</f>
        <v>48</v>
      </c>
      <c r="H9045" s="1" t="n">
        <f aca="false">G9045/E9045</f>
        <v>116</v>
      </c>
    </row>
    <row r="9046" customFormat="false" ht="12.8" hidden="false" customHeight="false" outlineLevel="0" collapsed="false">
      <c r="A9046" s="1" t="n">
        <v>17702</v>
      </c>
      <c r="B9046" s="1" t="s">
        <v>11</v>
      </c>
      <c r="C9046" s="1" t="s">
        <v>132</v>
      </c>
      <c r="D9046" s="1" t="n">
        <v>0.06966618287373</v>
      </c>
      <c r="E9046" s="1" t="n">
        <v>0.377952755905512</v>
      </c>
      <c r="F9046" s="1" t="n">
        <v>2.24490904154222</v>
      </c>
      <c r="G9046" s="1" t="n">
        <f aca="false">D9046*689</f>
        <v>48</v>
      </c>
      <c r="H9046" s="1" t="n">
        <f aca="false">G9046/E9046</f>
        <v>127</v>
      </c>
    </row>
    <row r="9047" customFormat="false" ht="12.8" hidden="false" customHeight="false" outlineLevel="0" collapsed="false">
      <c r="A9047" s="1" t="n">
        <v>17703</v>
      </c>
      <c r="B9047" s="1" t="s">
        <v>132</v>
      </c>
      <c r="C9047" s="1" t="s">
        <v>207</v>
      </c>
      <c r="D9047" s="1" t="n">
        <v>0.0420899854862119</v>
      </c>
      <c r="E9047" s="1" t="n">
        <v>0.25</v>
      </c>
      <c r="F9047" s="1" t="n">
        <v>1.42355371900826</v>
      </c>
      <c r="G9047" s="1" t="n">
        <f aca="false">D9047*689</f>
        <v>29</v>
      </c>
      <c r="H9047" s="1" t="n">
        <f aca="false">G9047/E9047</f>
        <v>116</v>
      </c>
    </row>
    <row r="9048" customFormat="false" ht="12.8" hidden="false" customHeight="false" outlineLevel="0" collapsed="false">
      <c r="A9048" s="1" t="n">
        <v>17704</v>
      </c>
      <c r="B9048" s="1" t="s">
        <v>207</v>
      </c>
      <c r="C9048" s="1" t="s">
        <v>132</v>
      </c>
      <c r="D9048" s="1" t="n">
        <v>0.0420899854862119</v>
      </c>
      <c r="E9048" s="1" t="n">
        <v>0.239669421487603</v>
      </c>
      <c r="F9048" s="1" t="n">
        <v>1.42355371900826</v>
      </c>
      <c r="G9048" s="1" t="n">
        <f aca="false">D9048*689</f>
        <v>29</v>
      </c>
      <c r="H9048" s="1" t="n">
        <f aca="false">G9048/E9048</f>
        <v>121</v>
      </c>
    </row>
    <row r="9049" customFormat="false" ht="12.8" hidden="false" customHeight="false" outlineLevel="0" collapsed="false">
      <c r="A9049" s="1" t="n">
        <v>17705</v>
      </c>
      <c r="B9049" s="1" t="s">
        <v>132</v>
      </c>
      <c r="C9049" s="1" t="s">
        <v>272</v>
      </c>
      <c r="D9049" s="1" t="n">
        <v>0.0711175616835994</v>
      </c>
      <c r="E9049" s="1" t="n">
        <v>0.422413793103448</v>
      </c>
      <c r="F9049" s="1" t="n">
        <v>2.0938352766063</v>
      </c>
      <c r="G9049" s="1" t="n">
        <f aca="false">D9049*689</f>
        <v>49</v>
      </c>
      <c r="H9049" s="1" t="n">
        <f aca="false">G9049/E9049</f>
        <v>116</v>
      </c>
    </row>
    <row r="9050" customFormat="false" ht="12.8" hidden="false" customHeight="false" outlineLevel="0" collapsed="false">
      <c r="A9050" s="1" t="n">
        <v>17706</v>
      </c>
      <c r="B9050" s="1" t="s">
        <v>272</v>
      </c>
      <c r="C9050" s="1" t="s">
        <v>132</v>
      </c>
      <c r="D9050" s="1" t="n">
        <v>0.0711175616835994</v>
      </c>
      <c r="E9050" s="1" t="n">
        <v>0.352517985611511</v>
      </c>
      <c r="F9050" s="1" t="n">
        <v>2.0938352766063</v>
      </c>
      <c r="G9050" s="1" t="n">
        <f aca="false">D9050*689</f>
        <v>49</v>
      </c>
      <c r="H9050" s="1" t="n">
        <f aca="false">G9050/E9050</f>
        <v>139</v>
      </c>
    </row>
    <row r="9051" customFormat="false" ht="12.8" hidden="false" customHeight="false" outlineLevel="0" collapsed="false">
      <c r="A9051" s="1" t="n">
        <v>17707</v>
      </c>
      <c r="B9051" s="1" t="s">
        <v>132</v>
      </c>
      <c r="C9051" s="1" t="s">
        <v>70</v>
      </c>
      <c r="D9051" s="1" t="n">
        <v>0.0435413642960813</v>
      </c>
      <c r="E9051" s="1" t="n">
        <v>0.258620689655172</v>
      </c>
      <c r="F9051" s="1" t="n">
        <v>1.37068965517241</v>
      </c>
      <c r="G9051" s="1" t="n">
        <f aca="false">D9051*689</f>
        <v>30</v>
      </c>
      <c r="H9051" s="1" t="n">
        <f aca="false">G9051/E9051</f>
        <v>116</v>
      </c>
    </row>
    <row r="9052" customFormat="false" ht="12.8" hidden="false" customHeight="false" outlineLevel="0" collapsed="false">
      <c r="A9052" s="1" t="n">
        <v>17708</v>
      </c>
      <c r="B9052" s="1" t="s">
        <v>70</v>
      </c>
      <c r="C9052" s="1" t="s">
        <v>132</v>
      </c>
      <c r="D9052" s="1" t="n">
        <v>0.0435413642960813</v>
      </c>
      <c r="E9052" s="1" t="n">
        <v>0.230769230769231</v>
      </c>
      <c r="F9052" s="1" t="n">
        <v>1.37068965517241</v>
      </c>
      <c r="G9052" s="1" t="n">
        <f aca="false">D9052*689</f>
        <v>30</v>
      </c>
      <c r="H9052" s="1" t="n">
        <f aca="false">G9052/E9052</f>
        <v>130</v>
      </c>
    </row>
    <row r="9053" customFormat="false" ht="12.8" hidden="false" customHeight="false" outlineLevel="0" collapsed="false">
      <c r="A9053" s="1" t="n">
        <v>17709</v>
      </c>
      <c r="B9053" s="1" t="s">
        <v>132</v>
      </c>
      <c r="C9053" s="1" t="s">
        <v>177</v>
      </c>
      <c r="D9053" s="1" t="n">
        <v>0.0725689404934688</v>
      </c>
      <c r="E9053" s="1" t="n">
        <v>0.431034482758621</v>
      </c>
      <c r="F9053" s="1" t="n">
        <v>2.13656660878194</v>
      </c>
      <c r="G9053" s="1" t="n">
        <f aca="false">D9053*689</f>
        <v>50</v>
      </c>
      <c r="H9053" s="1" t="n">
        <f aca="false">G9053/E9053</f>
        <v>116</v>
      </c>
    </row>
    <row r="9054" customFormat="false" ht="12.8" hidden="false" customHeight="false" outlineLevel="0" collapsed="false">
      <c r="A9054" s="1" t="n">
        <v>17710</v>
      </c>
      <c r="B9054" s="1" t="s">
        <v>177</v>
      </c>
      <c r="C9054" s="1" t="s">
        <v>132</v>
      </c>
      <c r="D9054" s="1" t="n">
        <v>0.0725689404934688</v>
      </c>
      <c r="E9054" s="1" t="n">
        <v>0.359712230215827</v>
      </c>
      <c r="F9054" s="1" t="n">
        <v>2.13656660878194</v>
      </c>
      <c r="G9054" s="1" t="n">
        <f aca="false">D9054*689</f>
        <v>50</v>
      </c>
      <c r="H9054" s="1" t="n">
        <f aca="false">G9054/E9054</f>
        <v>139</v>
      </c>
    </row>
    <row r="9055" customFormat="false" ht="12.8" hidden="false" customHeight="false" outlineLevel="0" collapsed="false">
      <c r="A9055" s="1" t="n">
        <v>17711</v>
      </c>
      <c r="B9055" s="1" t="s">
        <v>132</v>
      </c>
      <c r="C9055" s="1" t="s">
        <v>208</v>
      </c>
      <c r="D9055" s="1" t="n">
        <v>0.0537010159651669</v>
      </c>
      <c r="E9055" s="1" t="n">
        <v>0.318965517241379</v>
      </c>
      <c r="F9055" s="1" t="n">
        <v>1.67761252961306</v>
      </c>
      <c r="G9055" s="1" t="n">
        <f aca="false">D9055*689</f>
        <v>37</v>
      </c>
      <c r="H9055" s="1" t="n">
        <f aca="false">G9055/E9055</f>
        <v>116</v>
      </c>
    </row>
    <row r="9056" customFormat="false" ht="12.8" hidden="false" customHeight="false" outlineLevel="0" collapsed="false">
      <c r="A9056" s="1" t="n">
        <v>17712</v>
      </c>
      <c r="B9056" s="1" t="s">
        <v>208</v>
      </c>
      <c r="C9056" s="1" t="s">
        <v>132</v>
      </c>
      <c r="D9056" s="1" t="n">
        <v>0.0537010159651669</v>
      </c>
      <c r="E9056" s="1" t="n">
        <v>0.282442748091603</v>
      </c>
      <c r="F9056" s="1" t="n">
        <v>1.67761252961306</v>
      </c>
      <c r="G9056" s="1" t="n">
        <f aca="false">D9056*689</f>
        <v>37</v>
      </c>
      <c r="H9056" s="1" t="n">
        <f aca="false">G9056/E9056</f>
        <v>131</v>
      </c>
    </row>
    <row r="9057" customFormat="false" ht="12.8" hidden="false" customHeight="false" outlineLevel="0" collapsed="false">
      <c r="A9057" s="1" t="n">
        <v>17713</v>
      </c>
      <c r="B9057" s="1" t="s">
        <v>132</v>
      </c>
      <c r="C9057" s="1" t="s">
        <v>72</v>
      </c>
      <c r="D9057" s="1" t="n">
        <v>0.0435413642960813</v>
      </c>
      <c r="E9057" s="1" t="n">
        <v>0.258620689655172</v>
      </c>
      <c r="F9057" s="1" t="n">
        <v>1.32977354606279</v>
      </c>
      <c r="G9057" s="1" t="n">
        <f aca="false">D9057*689</f>
        <v>30</v>
      </c>
      <c r="H9057" s="1" t="n">
        <f aca="false">G9057/E9057</f>
        <v>116</v>
      </c>
    </row>
    <row r="9058" customFormat="false" ht="12.8" hidden="false" customHeight="false" outlineLevel="0" collapsed="false">
      <c r="A9058" s="1" t="n">
        <v>17714</v>
      </c>
      <c r="B9058" s="1" t="s">
        <v>72</v>
      </c>
      <c r="C9058" s="1" t="s">
        <v>132</v>
      </c>
      <c r="D9058" s="1" t="n">
        <v>0.0435413642960813</v>
      </c>
      <c r="E9058" s="1" t="n">
        <v>0.223880597014925</v>
      </c>
      <c r="F9058" s="1" t="n">
        <v>1.32977354606279</v>
      </c>
      <c r="G9058" s="1" t="n">
        <f aca="false">D9058*689</f>
        <v>30</v>
      </c>
      <c r="H9058" s="1" t="n">
        <f aca="false">G9058/E9058</f>
        <v>134</v>
      </c>
    </row>
    <row r="9059" customFormat="false" ht="12.8" hidden="false" customHeight="false" outlineLevel="0" collapsed="false">
      <c r="A9059" s="1" t="n">
        <v>17715</v>
      </c>
      <c r="B9059" s="1" t="s">
        <v>175</v>
      </c>
      <c r="C9059" s="1" t="s">
        <v>240</v>
      </c>
      <c r="D9059" s="1" t="n">
        <v>0.0522496371552975</v>
      </c>
      <c r="E9059" s="1" t="n">
        <v>0.292682926829268</v>
      </c>
      <c r="F9059" s="1" t="n">
        <v>1.70897064902852</v>
      </c>
      <c r="G9059" s="1" t="n">
        <f aca="false">D9059*689</f>
        <v>36</v>
      </c>
      <c r="H9059" s="1" t="n">
        <f aca="false">G9059/E9059</f>
        <v>123</v>
      </c>
    </row>
    <row r="9060" customFormat="false" ht="12.8" hidden="false" customHeight="false" outlineLevel="0" collapsed="false">
      <c r="A9060" s="1" t="n">
        <v>17716</v>
      </c>
      <c r="B9060" s="1" t="s">
        <v>240</v>
      </c>
      <c r="C9060" s="1" t="s">
        <v>175</v>
      </c>
      <c r="D9060" s="1" t="n">
        <v>0.0522496371552975</v>
      </c>
      <c r="E9060" s="1" t="n">
        <v>0.305084745762712</v>
      </c>
      <c r="F9060" s="1" t="n">
        <v>1.70897064902852</v>
      </c>
      <c r="G9060" s="1" t="n">
        <f aca="false">D9060*689</f>
        <v>36</v>
      </c>
      <c r="H9060" s="1" t="n">
        <f aca="false">G9060/E9060</f>
        <v>118</v>
      </c>
    </row>
    <row r="9061" customFormat="false" ht="12.8" hidden="false" customHeight="false" outlineLevel="0" collapsed="false">
      <c r="A9061" s="1" t="n">
        <v>17717</v>
      </c>
      <c r="B9061" s="1" t="s">
        <v>175</v>
      </c>
      <c r="C9061" s="1" t="s">
        <v>60</v>
      </c>
      <c r="D9061" s="1" t="n">
        <v>0.04644412191582</v>
      </c>
      <c r="E9061" s="1" t="n">
        <v>0.260162601626016</v>
      </c>
      <c r="F9061" s="1" t="n">
        <v>1.50631960101114</v>
      </c>
      <c r="G9061" s="1" t="n">
        <f aca="false">D9061*689</f>
        <v>32</v>
      </c>
      <c r="H9061" s="1" t="n">
        <f aca="false">G9061/E9061</f>
        <v>123</v>
      </c>
    </row>
    <row r="9062" customFormat="false" ht="12.8" hidden="false" customHeight="false" outlineLevel="0" collapsed="false">
      <c r="A9062" s="1" t="n">
        <v>17718</v>
      </c>
      <c r="B9062" s="1" t="s">
        <v>60</v>
      </c>
      <c r="C9062" s="1" t="s">
        <v>175</v>
      </c>
      <c r="D9062" s="1" t="n">
        <v>0.04644412191582</v>
      </c>
      <c r="E9062" s="1" t="n">
        <v>0.26890756302521</v>
      </c>
      <c r="F9062" s="1" t="n">
        <v>1.50631960101114</v>
      </c>
      <c r="G9062" s="1" t="n">
        <f aca="false">D9062*689</f>
        <v>32</v>
      </c>
      <c r="H9062" s="1" t="n">
        <f aca="false">G9062/E9062</f>
        <v>119</v>
      </c>
    </row>
    <row r="9063" customFormat="false" ht="12.8" hidden="false" customHeight="false" outlineLevel="0" collapsed="false">
      <c r="A9063" s="1" t="n">
        <v>17719</v>
      </c>
      <c r="B9063" s="1" t="s">
        <v>175</v>
      </c>
      <c r="C9063" s="1" t="s">
        <v>202</v>
      </c>
      <c r="D9063" s="1" t="n">
        <v>0.0609579100145138</v>
      </c>
      <c r="E9063" s="1" t="n">
        <v>0.341463414634146</v>
      </c>
      <c r="F9063" s="1" t="n">
        <v>1.97704447632712</v>
      </c>
      <c r="G9063" s="1" t="n">
        <f aca="false">D9063*689</f>
        <v>42</v>
      </c>
      <c r="H9063" s="1" t="n">
        <f aca="false">G9063/E9063</f>
        <v>123</v>
      </c>
    </row>
    <row r="9064" customFormat="false" ht="12.8" hidden="false" customHeight="false" outlineLevel="0" collapsed="false">
      <c r="A9064" s="1" t="n">
        <v>17720</v>
      </c>
      <c r="B9064" s="1" t="s">
        <v>202</v>
      </c>
      <c r="C9064" s="1" t="s">
        <v>175</v>
      </c>
      <c r="D9064" s="1" t="n">
        <v>0.0609579100145138</v>
      </c>
      <c r="E9064" s="1" t="n">
        <v>0.352941176470588</v>
      </c>
      <c r="F9064" s="1" t="n">
        <v>1.97704447632712</v>
      </c>
      <c r="G9064" s="1" t="n">
        <f aca="false">D9064*689</f>
        <v>42</v>
      </c>
      <c r="H9064" s="1" t="n">
        <f aca="false">G9064/E9064</f>
        <v>119</v>
      </c>
    </row>
    <row r="9065" customFormat="false" ht="12.8" hidden="false" customHeight="false" outlineLevel="0" collapsed="false">
      <c r="A9065" s="1" t="n">
        <v>17721</v>
      </c>
      <c r="B9065" s="1" t="s">
        <v>175</v>
      </c>
      <c r="C9065" s="1" t="s">
        <v>203</v>
      </c>
      <c r="D9065" s="1" t="n">
        <v>0.0537010159651669</v>
      </c>
      <c r="E9065" s="1" t="n">
        <v>0.300813008130081</v>
      </c>
      <c r="F9065" s="1" t="n">
        <v>1.77145438121048</v>
      </c>
      <c r="G9065" s="1" t="n">
        <f aca="false">D9065*689</f>
        <v>37</v>
      </c>
      <c r="H9065" s="1" t="n">
        <f aca="false">G9065/E9065</f>
        <v>123</v>
      </c>
    </row>
    <row r="9066" customFormat="false" ht="12.8" hidden="false" customHeight="false" outlineLevel="0" collapsed="false">
      <c r="A9066" s="1" t="n">
        <v>17722</v>
      </c>
      <c r="B9066" s="1" t="s">
        <v>203</v>
      </c>
      <c r="C9066" s="1" t="s">
        <v>175</v>
      </c>
      <c r="D9066" s="1" t="n">
        <v>0.0537010159651669</v>
      </c>
      <c r="E9066" s="1" t="n">
        <v>0.316239316239316</v>
      </c>
      <c r="F9066" s="1" t="n">
        <v>1.77145438121048</v>
      </c>
      <c r="G9066" s="1" t="n">
        <f aca="false">D9066*689</f>
        <v>37</v>
      </c>
      <c r="H9066" s="1" t="n">
        <f aca="false">G9066/E9066</f>
        <v>117</v>
      </c>
    </row>
    <row r="9067" customFormat="false" ht="12.8" hidden="false" customHeight="false" outlineLevel="0" collapsed="false">
      <c r="A9067" s="1" t="n">
        <v>17723</v>
      </c>
      <c r="B9067" s="1" t="s">
        <v>175</v>
      </c>
      <c r="C9067" s="1" t="s">
        <v>241</v>
      </c>
      <c r="D9067" s="1" t="n">
        <v>0.0478955007256894</v>
      </c>
      <c r="E9067" s="1" t="n">
        <v>0.268292682926829</v>
      </c>
      <c r="F9067" s="1" t="n">
        <v>1.4219512195122</v>
      </c>
      <c r="G9067" s="1" t="n">
        <f aca="false">D9067*689</f>
        <v>33</v>
      </c>
      <c r="H9067" s="1" t="n">
        <f aca="false">G9067/E9067</f>
        <v>123</v>
      </c>
    </row>
    <row r="9068" customFormat="false" ht="12.8" hidden="false" customHeight="false" outlineLevel="0" collapsed="false">
      <c r="A9068" s="1" t="n">
        <v>17724</v>
      </c>
      <c r="B9068" s="1" t="s">
        <v>241</v>
      </c>
      <c r="C9068" s="1" t="s">
        <v>175</v>
      </c>
      <c r="D9068" s="1" t="n">
        <v>0.0478955007256894</v>
      </c>
      <c r="E9068" s="1" t="n">
        <v>0.253846153846154</v>
      </c>
      <c r="F9068" s="1" t="n">
        <v>1.42195121951219</v>
      </c>
      <c r="G9068" s="1" t="n">
        <f aca="false">D9068*689</f>
        <v>33</v>
      </c>
      <c r="H9068" s="1" t="n">
        <f aca="false">G9068/E9068</f>
        <v>130</v>
      </c>
    </row>
    <row r="9069" customFormat="false" ht="12.8" hidden="false" customHeight="false" outlineLevel="0" collapsed="false">
      <c r="A9069" s="1" t="n">
        <v>17725</v>
      </c>
      <c r="B9069" s="1" t="s">
        <v>175</v>
      </c>
      <c r="C9069" s="1" t="s">
        <v>176</v>
      </c>
      <c r="D9069" s="1" t="n">
        <v>0.0638606676342525</v>
      </c>
      <c r="E9069" s="1" t="n">
        <v>0.357723577235772</v>
      </c>
      <c r="F9069" s="1" t="n">
        <v>1.98767374770522</v>
      </c>
      <c r="G9069" s="1" t="n">
        <f aca="false">D9069*689</f>
        <v>44</v>
      </c>
      <c r="H9069" s="1" t="n">
        <f aca="false">G9069/E9069</f>
        <v>123</v>
      </c>
    </row>
    <row r="9070" customFormat="false" ht="12.8" hidden="false" customHeight="false" outlineLevel="0" collapsed="false">
      <c r="A9070" s="1" t="n">
        <v>17726</v>
      </c>
      <c r="B9070" s="1" t="s">
        <v>176</v>
      </c>
      <c r="C9070" s="1" t="s">
        <v>175</v>
      </c>
      <c r="D9070" s="1" t="n">
        <v>0.0638606676342525</v>
      </c>
      <c r="E9070" s="1" t="n">
        <v>0.354838709677419</v>
      </c>
      <c r="F9070" s="1" t="n">
        <v>1.98767374770522</v>
      </c>
      <c r="G9070" s="1" t="n">
        <f aca="false">D9070*689</f>
        <v>44</v>
      </c>
      <c r="H9070" s="1" t="n">
        <f aca="false">G9070/E9070</f>
        <v>124</v>
      </c>
    </row>
    <row r="9071" customFormat="false" ht="12.8" hidden="false" customHeight="false" outlineLevel="0" collapsed="false">
      <c r="A9071" s="1" t="n">
        <v>17727</v>
      </c>
      <c r="B9071" s="1" t="s">
        <v>175</v>
      </c>
      <c r="C9071" s="1" t="s">
        <v>133</v>
      </c>
      <c r="D9071" s="1" t="n">
        <v>0.058055152394775</v>
      </c>
      <c r="E9071" s="1" t="n">
        <v>0.32520325203252</v>
      </c>
      <c r="F9071" s="1" t="n">
        <v>1.91508581752484</v>
      </c>
      <c r="G9071" s="1" t="n">
        <f aca="false">D9071*689</f>
        <v>40</v>
      </c>
      <c r="H9071" s="1" t="n">
        <f aca="false">G9071/E9071</f>
        <v>123</v>
      </c>
    </row>
    <row r="9072" customFormat="false" ht="12.8" hidden="false" customHeight="false" outlineLevel="0" collapsed="false">
      <c r="A9072" s="1" t="n">
        <v>17728</v>
      </c>
      <c r="B9072" s="1" t="s">
        <v>133</v>
      </c>
      <c r="C9072" s="1" t="s">
        <v>175</v>
      </c>
      <c r="D9072" s="1" t="n">
        <v>0.058055152394775</v>
      </c>
      <c r="E9072" s="1" t="n">
        <v>0.341880341880342</v>
      </c>
      <c r="F9072" s="1" t="n">
        <v>1.91508581752484</v>
      </c>
      <c r="G9072" s="1" t="n">
        <f aca="false">D9072*689</f>
        <v>40</v>
      </c>
      <c r="H9072" s="1" t="n">
        <f aca="false">G9072/E9072</f>
        <v>117</v>
      </c>
    </row>
    <row r="9073" customFormat="false" ht="12.8" hidden="false" customHeight="false" outlineLevel="0" collapsed="false">
      <c r="A9073" s="1" t="n">
        <v>17729</v>
      </c>
      <c r="B9073" s="1" t="s">
        <v>175</v>
      </c>
      <c r="C9073" s="1" t="s">
        <v>204</v>
      </c>
      <c r="D9073" s="1" t="n">
        <v>0.0754716981132075</v>
      </c>
      <c r="E9073" s="1" t="n">
        <v>0.422764227642276</v>
      </c>
      <c r="F9073" s="1" t="n">
        <v>2.46851315970787</v>
      </c>
      <c r="G9073" s="1" t="n">
        <f aca="false">D9073*689</f>
        <v>52</v>
      </c>
      <c r="H9073" s="1" t="n">
        <f aca="false">G9073/E9073</f>
        <v>123</v>
      </c>
    </row>
    <row r="9074" customFormat="false" ht="12.8" hidden="false" customHeight="false" outlineLevel="0" collapsed="false">
      <c r="A9074" s="1" t="n">
        <v>17730</v>
      </c>
      <c r="B9074" s="1" t="s">
        <v>204</v>
      </c>
      <c r="C9074" s="1" t="s">
        <v>175</v>
      </c>
      <c r="D9074" s="1" t="n">
        <v>0.0754716981132075</v>
      </c>
      <c r="E9074" s="1" t="n">
        <v>0.440677966101695</v>
      </c>
      <c r="F9074" s="1" t="n">
        <v>2.46851315970787</v>
      </c>
      <c r="G9074" s="1" t="n">
        <f aca="false">D9074*689</f>
        <v>52</v>
      </c>
      <c r="H9074" s="1" t="n">
        <f aca="false">G9074/E9074</f>
        <v>118</v>
      </c>
    </row>
    <row r="9075" customFormat="false" ht="12.8" hidden="false" customHeight="false" outlineLevel="0" collapsed="false">
      <c r="A9075" s="1" t="n">
        <v>17731</v>
      </c>
      <c r="B9075" s="1" t="s">
        <v>175</v>
      </c>
      <c r="C9075" s="1" t="s">
        <v>205</v>
      </c>
      <c r="D9075" s="1" t="n">
        <v>0.058055152394775</v>
      </c>
      <c r="E9075" s="1" t="n">
        <v>0.32520325203252</v>
      </c>
      <c r="F9075" s="1" t="n">
        <v>2.00058072009292</v>
      </c>
      <c r="G9075" s="1" t="n">
        <f aca="false">D9075*689</f>
        <v>40</v>
      </c>
      <c r="H9075" s="1" t="n">
        <f aca="false">G9075/E9075</f>
        <v>123</v>
      </c>
    </row>
    <row r="9076" customFormat="false" ht="12.8" hidden="false" customHeight="false" outlineLevel="0" collapsed="false">
      <c r="A9076" s="1" t="n">
        <v>17732</v>
      </c>
      <c r="B9076" s="1" t="s">
        <v>205</v>
      </c>
      <c r="C9076" s="1" t="s">
        <v>175</v>
      </c>
      <c r="D9076" s="1" t="n">
        <v>0.058055152394775</v>
      </c>
      <c r="E9076" s="1" t="n">
        <v>0.357142857142857</v>
      </c>
      <c r="F9076" s="1" t="n">
        <v>2.00058072009292</v>
      </c>
      <c r="G9076" s="1" t="n">
        <f aca="false">D9076*689</f>
        <v>40</v>
      </c>
      <c r="H9076" s="1" t="n">
        <f aca="false">G9076/E9076</f>
        <v>112</v>
      </c>
    </row>
    <row r="9077" customFormat="false" ht="12.8" hidden="false" customHeight="false" outlineLevel="0" collapsed="false">
      <c r="A9077" s="1" t="n">
        <v>17733</v>
      </c>
      <c r="B9077" s="1" t="s">
        <v>175</v>
      </c>
      <c r="C9077" s="1" t="s">
        <v>183</v>
      </c>
      <c r="D9077" s="1" t="n">
        <v>0.0754716981132075</v>
      </c>
      <c r="E9077" s="1" t="n">
        <v>0.422764227642276</v>
      </c>
      <c r="F9077" s="1" t="n">
        <v>2.293579156264</v>
      </c>
      <c r="G9077" s="1" t="n">
        <f aca="false">D9077*689</f>
        <v>52</v>
      </c>
      <c r="H9077" s="1" t="n">
        <f aca="false">G9077/E9077</f>
        <v>123</v>
      </c>
    </row>
    <row r="9078" customFormat="false" ht="12.8" hidden="false" customHeight="false" outlineLevel="0" collapsed="false">
      <c r="A9078" s="1" t="n">
        <v>17734</v>
      </c>
      <c r="B9078" s="1" t="s">
        <v>183</v>
      </c>
      <c r="C9078" s="1" t="s">
        <v>175</v>
      </c>
      <c r="D9078" s="1" t="n">
        <v>0.0754716981132075</v>
      </c>
      <c r="E9078" s="1" t="n">
        <v>0.409448818897638</v>
      </c>
      <c r="F9078" s="1" t="n">
        <v>2.293579156264</v>
      </c>
      <c r="G9078" s="1" t="n">
        <f aca="false">D9078*689</f>
        <v>52</v>
      </c>
      <c r="H9078" s="1" t="n">
        <f aca="false">G9078/E9078</f>
        <v>127</v>
      </c>
    </row>
    <row r="9079" customFormat="false" ht="12.8" hidden="false" customHeight="false" outlineLevel="0" collapsed="false">
      <c r="A9079" s="1" t="n">
        <v>17735</v>
      </c>
      <c r="B9079" s="1" t="s">
        <v>175</v>
      </c>
      <c r="C9079" s="1" t="s">
        <v>206</v>
      </c>
      <c r="D9079" s="1" t="n">
        <v>0.0653120464441219</v>
      </c>
      <c r="E9079" s="1" t="n">
        <v>0.365853658536585</v>
      </c>
      <c r="F9079" s="1" t="n">
        <v>2.06617353058776</v>
      </c>
      <c r="G9079" s="1" t="n">
        <f aca="false">D9079*689</f>
        <v>45</v>
      </c>
      <c r="H9079" s="1" t="n">
        <f aca="false">G9079/E9079</f>
        <v>123</v>
      </c>
    </row>
    <row r="9080" customFormat="false" ht="12.8" hidden="false" customHeight="false" outlineLevel="0" collapsed="false">
      <c r="A9080" s="1" t="n">
        <v>17736</v>
      </c>
      <c r="B9080" s="1" t="s">
        <v>206</v>
      </c>
      <c r="C9080" s="1" t="s">
        <v>175</v>
      </c>
      <c r="D9080" s="1" t="n">
        <v>0.0653120464441219</v>
      </c>
      <c r="E9080" s="1" t="n">
        <v>0.368852459016393</v>
      </c>
      <c r="F9080" s="1" t="n">
        <v>2.06617353058776</v>
      </c>
      <c r="G9080" s="1" t="n">
        <f aca="false">D9080*689</f>
        <v>45</v>
      </c>
      <c r="H9080" s="1" t="n">
        <f aca="false">G9080/E9080</f>
        <v>122</v>
      </c>
    </row>
    <row r="9081" customFormat="false" ht="12.8" hidden="false" customHeight="false" outlineLevel="0" collapsed="false">
      <c r="A9081" s="1" t="n">
        <v>17737</v>
      </c>
      <c r="B9081" s="1" t="s">
        <v>175</v>
      </c>
      <c r="C9081" s="1" t="s">
        <v>207</v>
      </c>
      <c r="D9081" s="1" t="n">
        <v>0.0507982583454282</v>
      </c>
      <c r="E9081" s="1" t="n">
        <v>0.284552845528455</v>
      </c>
      <c r="F9081" s="1" t="n">
        <v>1.62030504602567</v>
      </c>
      <c r="G9081" s="1" t="n">
        <f aca="false">D9081*689</f>
        <v>35</v>
      </c>
      <c r="H9081" s="1" t="n">
        <f aca="false">G9081/E9081</f>
        <v>123</v>
      </c>
    </row>
    <row r="9082" customFormat="false" ht="12.8" hidden="false" customHeight="false" outlineLevel="0" collapsed="false">
      <c r="A9082" s="1" t="n">
        <v>17738</v>
      </c>
      <c r="B9082" s="1" t="s">
        <v>207</v>
      </c>
      <c r="C9082" s="1" t="s">
        <v>175</v>
      </c>
      <c r="D9082" s="1" t="n">
        <v>0.0507982583454282</v>
      </c>
      <c r="E9082" s="1" t="n">
        <v>0.289256198347107</v>
      </c>
      <c r="F9082" s="1" t="n">
        <v>1.62030504602567</v>
      </c>
      <c r="G9082" s="1" t="n">
        <f aca="false">D9082*689</f>
        <v>35</v>
      </c>
      <c r="H9082" s="1" t="n">
        <f aca="false">G9082/E9082</f>
        <v>121</v>
      </c>
    </row>
    <row r="9083" customFormat="false" ht="12.8" hidden="false" customHeight="false" outlineLevel="0" collapsed="false">
      <c r="A9083" s="1" t="n">
        <v>17739</v>
      </c>
      <c r="B9083" s="1" t="s">
        <v>175</v>
      </c>
      <c r="C9083" s="1" t="s">
        <v>70</v>
      </c>
      <c r="D9083" s="1" t="n">
        <v>0.0595065312046444</v>
      </c>
      <c r="E9083" s="1" t="n">
        <v>0.333333333333333</v>
      </c>
      <c r="F9083" s="1" t="n">
        <v>1.76666666666667</v>
      </c>
      <c r="G9083" s="1" t="n">
        <f aca="false">D9083*689</f>
        <v>41</v>
      </c>
      <c r="H9083" s="1" t="n">
        <f aca="false">G9083/E9083</f>
        <v>123</v>
      </c>
    </row>
    <row r="9084" customFormat="false" ht="12.8" hidden="false" customHeight="false" outlineLevel="0" collapsed="false">
      <c r="A9084" s="1" t="n">
        <v>17740</v>
      </c>
      <c r="B9084" s="1" t="s">
        <v>70</v>
      </c>
      <c r="C9084" s="1" t="s">
        <v>175</v>
      </c>
      <c r="D9084" s="1" t="n">
        <v>0.0595065312046444</v>
      </c>
      <c r="E9084" s="1" t="n">
        <v>0.315384615384615</v>
      </c>
      <c r="F9084" s="1" t="n">
        <v>1.76666666666667</v>
      </c>
      <c r="G9084" s="1" t="n">
        <f aca="false">D9084*689</f>
        <v>41</v>
      </c>
      <c r="H9084" s="1" t="n">
        <f aca="false">G9084/E9084</f>
        <v>130</v>
      </c>
    </row>
    <row r="9085" customFormat="false" ht="12.8" hidden="false" customHeight="false" outlineLevel="0" collapsed="false">
      <c r="A9085" s="1" t="n">
        <v>17741</v>
      </c>
      <c r="B9085" s="1" t="s">
        <v>175</v>
      </c>
      <c r="C9085" s="1" t="s">
        <v>177</v>
      </c>
      <c r="D9085" s="1" t="n">
        <v>0.0449927431059507</v>
      </c>
      <c r="E9085" s="1" t="n">
        <v>0.252032520325203</v>
      </c>
      <c r="F9085" s="1" t="n">
        <v>1.24928350002924</v>
      </c>
      <c r="G9085" s="1" t="n">
        <f aca="false">D9085*689</f>
        <v>31</v>
      </c>
      <c r="H9085" s="1" t="n">
        <f aca="false">G9085/E9085</f>
        <v>123</v>
      </c>
    </row>
    <row r="9086" customFormat="false" ht="12.8" hidden="false" customHeight="false" outlineLevel="0" collapsed="false">
      <c r="A9086" s="1" t="n">
        <v>17742</v>
      </c>
      <c r="B9086" s="1" t="s">
        <v>177</v>
      </c>
      <c r="C9086" s="1" t="s">
        <v>175</v>
      </c>
      <c r="D9086" s="1" t="n">
        <v>0.0449927431059507</v>
      </c>
      <c r="E9086" s="1" t="n">
        <v>0.223021582733813</v>
      </c>
      <c r="F9086" s="1" t="n">
        <v>1.24928350002925</v>
      </c>
      <c r="G9086" s="1" t="n">
        <f aca="false">D9086*689</f>
        <v>31</v>
      </c>
      <c r="H9086" s="1" t="n">
        <f aca="false">G9086/E9086</f>
        <v>139</v>
      </c>
    </row>
    <row r="9087" customFormat="false" ht="12.8" hidden="false" customHeight="false" outlineLevel="0" collapsed="false">
      <c r="A9087" s="1" t="n">
        <v>17745</v>
      </c>
      <c r="B9087" s="1" t="s">
        <v>175</v>
      </c>
      <c r="C9087" s="1" t="s">
        <v>208</v>
      </c>
      <c r="D9087" s="1" t="n">
        <v>0.0783744557329463</v>
      </c>
      <c r="E9087" s="1" t="n">
        <v>0.439024390243902</v>
      </c>
      <c r="F9087" s="1" t="n">
        <v>2.30906721280953</v>
      </c>
      <c r="G9087" s="1" t="n">
        <f aca="false">D9087*689</f>
        <v>54</v>
      </c>
      <c r="H9087" s="1" t="n">
        <f aca="false">G9087/E9087</f>
        <v>123</v>
      </c>
    </row>
    <row r="9088" customFormat="false" ht="12.8" hidden="false" customHeight="false" outlineLevel="0" collapsed="false">
      <c r="A9088" s="1" t="n">
        <v>17746</v>
      </c>
      <c r="B9088" s="1" t="s">
        <v>208</v>
      </c>
      <c r="C9088" s="1" t="s">
        <v>175</v>
      </c>
      <c r="D9088" s="1" t="n">
        <v>0.0783744557329463</v>
      </c>
      <c r="E9088" s="1" t="n">
        <v>0.412213740458015</v>
      </c>
      <c r="F9088" s="1" t="n">
        <v>2.30906721280953</v>
      </c>
      <c r="G9088" s="1" t="n">
        <f aca="false">D9088*689</f>
        <v>54</v>
      </c>
      <c r="H9088" s="1" t="n">
        <f aca="false">G9088/E9088</f>
        <v>131</v>
      </c>
    </row>
    <row r="9089" customFormat="false" ht="12.8" hidden="false" customHeight="false" outlineLevel="0" collapsed="false">
      <c r="A9089" s="1" t="n">
        <v>17747</v>
      </c>
      <c r="B9089" s="1" t="s">
        <v>175</v>
      </c>
      <c r="C9089" s="1" t="s">
        <v>209</v>
      </c>
      <c r="D9089" s="1" t="n">
        <v>0.0798258345428157</v>
      </c>
      <c r="E9089" s="1" t="n">
        <v>0.447154471544715</v>
      </c>
      <c r="F9089" s="1" t="n">
        <v>2.28214393255044</v>
      </c>
      <c r="G9089" s="1" t="n">
        <f aca="false">D9089*689</f>
        <v>55</v>
      </c>
      <c r="H9089" s="1" t="n">
        <f aca="false">G9089/E9089</f>
        <v>123</v>
      </c>
    </row>
    <row r="9090" customFormat="false" ht="12.8" hidden="false" customHeight="false" outlineLevel="0" collapsed="false">
      <c r="A9090" s="1" t="n">
        <v>17748</v>
      </c>
      <c r="B9090" s="1" t="s">
        <v>209</v>
      </c>
      <c r="C9090" s="1" t="s">
        <v>175</v>
      </c>
      <c r="D9090" s="1" t="n">
        <v>0.0798258345428157</v>
      </c>
      <c r="E9090" s="1" t="n">
        <v>0.407407407407407</v>
      </c>
      <c r="F9090" s="1" t="n">
        <v>2.28214393255044</v>
      </c>
      <c r="G9090" s="1" t="n">
        <f aca="false">D9090*689</f>
        <v>55</v>
      </c>
      <c r="H9090" s="1" t="n">
        <f aca="false">G9090/E9090</f>
        <v>135</v>
      </c>
    </row>
    <row r="9091" customFormat="false" ht="12.8" hidden="false" customHeight="false" outlineLevel="0" collapsed="false">
      <c r="A9091" s="1" t="n">
        <v>17749</v>
      </c>
      <c r="B9091" s="1" t="s">
        <v>175</v>
      </c>
      <c r="C9091" s="1" t="s">
        <v>72</v>
      </c>
      <c r="D9091" s="1" t="n">
        <v>0.0522496371552975</v>
      </c>
      <c r="E9091" s="1" t="n">
        <v>0.292682926829268</v>
      </c>
      <c r="F9091" s="1" t="n">
        <v>1.5049144521296</v>
      </c>
      <c r="G9091" s="1" t="n">
        <f aca="false">D9091*689</f>
        <v>36</v>
      </c>
      <c r="H9091" s="1" t="n">
        <f aca="false">G9091/E9091</f>
        <v>123</v>
      </c>
    </row>
    <row r="9092" customFormat="false" ht="12.8" hidden="false" customHeight="false" outlineLevel="0" collapsed="false">
      <c r="A9092" s="1" t="n">
        <v>17750</v>
      </c>
      <c r="B9092" s="1" t="s">
        <v>72</v>
      </c>
      <c r="C9092" s="1" t="s">
        <v>175</v>
      </c>
      <c r="D9092" s="1" t="n">
        <v>0.0522496371552975</v>
      </c>
      <c r="E9092" s="1" t="n">
        <v>0.26865671641791</v>
      </c>
      <c r="F9092" s="1" t="n">
        <v>1.5049144521296</v>
      </c>
      <c r="G9092" s="1" t="n">
        <f aca="false">D9092*689</f>
        <v>36</v>
      </c>
      <c r="H9092" s="1" t="n">
        <f aca="false">G9092/E9092</f>
        <v>134</v>
      </c>
    </row>
    <row r="9093" customFormat="false" ht="12.8" hidden="false" customHeight="false" outlineLevel="0" collapsed="false">
      <c r="A9093" s="1" t="n">
        <v>17751</v>
      </c>
      <c r="B9093" s="1" t="s">
        <v>240</v>
      </c>
      <c r="C9093" s="1" t="s">
        <v>60</v>
      </c>
      <c r="D9093" s="1" t="n">
        <v>0.0754716981132075</v>
      </c>
      <c r="E9093" s="1" t="n">
        <v>0.440677966101695</v>
      </c>
      <c r="F9093" s="1" t="n">
        <v>2.55148839196696</v>
      </c>
      <c r="G9093" s="1" t="n">
        <f aca="false">D9093*689</f>
        <v>52</v>
      </c>
      <c r="H9093" s="1" t="n">
        <f aca="false">G9093/E9093</f>
        <v>118</v>
      </c>
    </row>
    <row r="9094" customFormat="false" ht="12.8" hidden="false" customHeight="false" outlineLevel="0" collapsed="false">
      <c r="A9094" s="1" t="n">
        <v>17752</v>
      </c>
      <c r="B9094" s="1" t="s">
        <v>60</v>
      </c>
      <c r="C9094" s="1" t="s">
        <v>240</v>
      </c>
      <c r="D9094" s="1" t="n">
        <v>0.0754716981132075</v>
      </c>
      <c r="E9094" s="1" t="n">
        <v>0.436974789915966</v>
      </c>
      <c r="F9094" s="1" t="n">
        <v>2.55148839196696</v>
      </c>
      <c r="G9094" s="1" t="n">
        <f aca="false">D9094*689</f>
        <v>52</v>
      </c>
      <c r="H9094" s="1" t="n">
        <f aca="false">G9094/E9094</f>
        <v>119</v>
      </c>
    </row>
    <row r="9095" customFormat="false" ht="12.8" hidden="false" customHeight="false" outlineLevel="0" collapsed="false">
      <c r="A9095" s="1" t="n">
        <v>17753</v>
      </c>
      <c r="B9095" s="1" t="s">
        <v>240</v>
      </c>
      <c r="C9095" s="1" t="s">
        <v>202</v>
      </c>
      <c r="D9095" s="1" t="n">
        <v>0.0435413642960813</v>
      </c>
      <c r="E9095" s="1" t="n">
        <v>0.254237288135593</v>
      </c>
      <c r="F9095" s="1" t="n">
        <v>1.47201253382709</v>
      </c>
      <c r="G9095" s="1" t="n">
        <f aca="false">D9095*689</f>
        <v>30</v>
      </c>
      <c r="H9095" s="1" t="n">
        <f aca="false">G9095/E9095</f>
        <v>118</v>
      </c>
    </row>
    <row r="9096" customFormat="false" ht="12.8" hidden="false" customHeight="false" outlineLevel="0" collapsed="false">
      <c r="A9096" s="1" t="n">
        <v>17754</v>
      </c>
      <c r="B9096" s="1" t="s">
        <v>202</v>
      </c>
      <c r="C9096" s="1" t="s">
        <v>240</v>
      </c>
      <c r="D9096" s="1" t="n">
        <v>0.0435413642960813</v>
      </c>
      <c r="E9096" s="1" t="n">
        <v>0.252100840336134</v>
      </c>
      <c r="F9096" s="1" t="n">
        <v>1.47201253382709</v>
      </c>
      <c r="G9096" s="1" t="n">
        <f aca="false">D9096*689</f>
        <v>30</v>
      </c>
      <c r="H9096" s="1" t="n">
        <f aca="false">G9096/E9096</f>
        <v>119</v>
      </c>
    </row>
    <row r="9097" customFormat="false" ht="12.8" hidden="false" customHeight="false" outlineLevel="0" collapsed="false">
      <c r="A9097" s="1" t="n">
        <v>17755</v>
      </c>
      <c r="B9097" s="1" t="s">
        <v>240</v>
      </c>
      <c r="C9097" s="1" t="s">
        <v>241</v>
      </c>
      <c r="D9097" s="1" t="n">
        <v>0.0972423802612482</v>
      </c>
      <c r="E9097" s="1" t="n">
        <v>0.567796610169492</v>
      </c>
      <c r="F9097" s="1" t="n">
        <v>3.00932203389831</v>
      </c>
      <c r="G9097" s="1" t="n">
        <f aca="false">D9097*689</f>
        <v>67</v>
      </c>
      <c r="H9097" s="1" t="n">
        <f aca="false">G9097/E9097</f>
        <v>118</v>
      </c>
    </row>
    <row r="9098" customFormat="false" ht="12.8" hidden="false" customHeight="false" outlineLevel="0" collapsed="false">
      <c r="A9098" s="1" t="n">
        <v>17756</v>
      </c>
      <c r="B9098" s="1" t="s">
        <v>241</v>
      </c>
      <c r="C9098" s="1" t="s">
        <v>240</v>
      </c>
      <c r="D9098" s="1" t="n">
        <v>0.0972423802612482</v>
      </c>
      <c r="E9098" s="1" t="n">
        <v>0.515384615384615</v>
      </c>
      <c r="F9098" s="1" t="n">
        <v>3.0093220338983</v>
      </c>
      <c r="G9098" s="1" t="n">
        <f aca="false">D9098*689</f>
        <v>67</v>
      </c>
      <c r="H9098" s="1" t="n">
        <f aca="false">G9098/E9098</f>
        <v>130</v>
      </c>
    </row>
    <row r="9099" customFormat="false" ht="12.8" hidden="false" customHeight="false" outlineLevel="0" collapsed="false">
      <c r="A9099" s="1" t="n">
        <v>17757</v>
      </c>
      <c r="B9099" s="1" t="s">
        <v>240</v>
      </c>
      <c r="C9099" s="1" t="s">
        <v>61</v>
      </c>
      <c r="D9099" s="1" t="n">
        <v>0.0769230769230769</v>
      </c>
      <c r="E9099" s="1" t="n">
        <v>0.449152542372881</v>
      </c>
      <c r="F9099" s="1" t="n">
        <v>2.45608017218187</v>
      </c>
      <c r="G9099" s="1" t="n">
        <f aca="false">D9099*689</f>
        <v>53</v>
      </c>
      <c r="H9099" s="1" t="n">
        <f aca="false">G9099/E9099</f>
        <v>118</v>
      </c>
    </row>
    <row r="9100" customFormat="false" ht="12.8" hidden="false" customHeight="false" outlineLevel="0" collapsed="false">
      <c r="A9100" s="1" t="n">
        <v>17758</v>
      </c>
      <c r="B9100" s="1" t="s">
        <v>61</v>
      </c>
      <c r="C9100" s="1" t="s">
        <v>240</v>
      </c>
      <c r="D9100" s="1" t="n">
        <v>0.0769230769230769</v>
      </c>
      <c r="E9100" s="1" t="n">
        <v>0.420634920634921</v>
      </c>
      <c r="F9100" s="1" t="n">
        <v>2.45608017218187</v>
      </c>
      <c r="G9100" s="1" t="n">
        <f aca="false">D9100*689</f>
        <v>53</v>
      </c>
      <c r="H9100" s="1" t="n">
        <f aca="false">G9100/E9100</f>
        <v>126</v>
      </c>
    </row>
    <row r="9101" customFormat="false" ht="12.8" hidden="false" customHeight="false" outlineLevel="0" collapsed="false">
      <c r="A9101" s="1" t="n">
        <v>17759</v>
      </c>
      <c r="B9101" s="1" t="s">
        <v>240</v>
      </c>
      <c r="C9101" s="1" t="s">
        <v>176</v>
      </c>
      <c r="D9101" s="1" t="n">
        <v>0.0478955007256894</v>
      </c>
      <c r="E9101" s="1" t="n">
        <v>0.279661016949153</v>
      </c>
      <c r="F9101" s="1" t="n">
        <v>1.55392290869327</v>
      </c>
      <c r="G9101" s="1" t="n">
        <f aca="false">D9101*689</f>
        <v>33</v>
      </c>
      <c r="H9101" s="1" t="n">
        <f aca="false">G9101/E9101</f>
        <v>118</v>
      </c>
    </row>
    <row r="9102" customFormat="false" ht="12.8" hidden="false" customHeight="false" outlineLevel="0" collapsed="false">
      <c r="A9102" s="1" t="n">
        <v>17760</v>
      </c>
      <c r="B9102" s="1" t="s">
        <v>176</v>
      </c>
      <c r="C9102" s="1" t="s">
        <v>240</v>
      </c>
      <c r="D9102" s="1" t="n">
        <v>0.0478955007256894</v>
      </c>
      <c r="E9102" s="1" t="n">
        <v>0.266129032258065</v>
      </c>
      <c r="F9102" s="1" t="n">
        <v>1.55392290869327</v>
      </c>
      <c r="G9102" s="1" t="n">
        <f aca="false">D9102*689</f>
        <v>33</v>
      </c>
      <c r="H9102" s="1" t="n">
        <f aca="false">G9102/E9102</f>
        <v>124</v>
      </c>
    </row>
    <row r="9103" customFormat="false" ht="12.8" hidden="false" customHeight="false" outlineLevel="0" collapsed="false">
      <c r="A9103" s="1" t="n">
        <v>17761</v>
      </c>
      <c r="B9103" s="1" t="s">
        <v>240</v>
      </c>
      <c r="C9103" s="1" t="s">
        <v>133</v>
      </c>
      <c r="D9103" s="1" t="n">
        <v>0.0478955007256894</v>
      </c>
      <c r="E9103" s="1" t="n">
        <v>0.279661016949153</v>
      </c>
      <c r="F9103" s="1" t="n">
        <v>1.64689265536723</v>
      </c>
      <c r="G9103" s="1" t="n">
        <f aca="false">D9103*689</f>
        <v>33</v>
      </c>
      <c r="H9103" s="1" t="n">
        <f aca="false">G9103/E9103</f>
        <v>118</v>
      </c>
    </row>
    <row r="9104" customFormat="false" ht="12.8" hidden="false" customHeight="false" outlineLevel="0" collapsed="false">
      <c r="A9104" s="1" t="n">
        <v>17762</v>
      </c>
      <c r="B9104" s="1" t="s">
        <v>133</v>
      </c>
      <c r="C9104" s="1" t="s">
        <v>240</v>
      </c>
      <c r="D9104" s="1" t="n">
        <v>0.0478955007256894</v>
      </c>
      <c r="E9104" s="1" t="n">
        <v>0.282051282051282</v>
      </c>
      <c r="F9104" s="1" t="n">
        <v>1.64689265536723</v>
      </c>
      <c r="G9104" s="1" t="n">
        <f aca="false">D9104*689</f>
        <v>33</v>
      </c>
      <c r="H9104" s="1" t="n">
        <f aca="false">G9104/E9104</f>
        <v>117</v>
      </c>
    </row>
    <row r="9105" customFormat="false" ht="12.8" hidden="false" customHeight="false" outlineLevel="0" collapsed="false">
      <c r="A9105" s="1" t="n">
        <v>17763</v>
      </c>
      <c r="B9105" s="1" t="s">
        <v>240</v>
      </c>
      <c r="C9105" s="1" t="s">
        <v>204</v>
      </c>
      <c r="D9105" s="1" t="n">
        <v>0.0537010159651669</v>
      </c>
      <c r="E9105" s="1" t="n">
        <v>0.313559322033898</v>
      </c>
      <c r="F9105" s="1" t="n">
        <v>1.83086756679115</v>
      </c>
      <c r="G9105" s="1" t="n">
        <f aca="false">D9105*689</f>
        <v>37</v>
      </c>
      <c r="H9105" s="1" t="n">
        <f aca="false">G9105/E9105</f>
        <v>118</v>
      </c>
    </row>
    <row r="9106" customFormat="false" ht="12.8" hidden="false" customHeight="false" outlineLevel="0" collapsed="false">
      <c r="A9106" s="1" t="n">
        <v>17764</v>
      </c>
      <c r="B9106" s="1" t="s">
        <v>204</v>
      </c>
      <c r="C9106" s="1" t="s">
        <v>240</v>
      </c>
      <c r="D9106" s="1" t="n">
        <v>0.0537010159651669</v>
      </c>
      <c r="E9106" s="1" t="n">
        <v>0.313559322033898</v>
      </c>
      <c r="F9106" s="1" t="n">
        <v>1.83086756679115</v>
      </c>
      <c r="G9106" s="1" t="n">
        <f aca="false">D9106*689</f>
        <v>37</v>
      </c>
      <c r="H9106" s="1" t="n">
        <f aca="false">G9106/E9106</f>
        <v>118</v>
      </c>
    </row>
    <row r="9107" customFormat="false" ht="12.8" hidden="false" customHeight="false" outlineLevel="0" collapsed="false">
      <c r="A9107" s="1" t="n">
        <v>17765</v>
      </c>
      <c r="B9107" s="1" t="s">
        <v>240</v>
      </c>
      <c r="C9107" s="1" t="s">
        <v>205</v>
      </c>
      <c r="D9107" s="1" t="n">
        <v>0.0449927431059507</v>
      </c>
      <c r="E9107" s="1" t="n">
        <v>0.26271186440678</v>
      </c>
      <c r="F9107" s="1" t="n">
        <v>1.61614709443099</v>
      </c>
      <c r="G9107" s="1" t="n">
        <f aca="false">D9107*689</f>
        <v>31</v>
      </c>
      <c r="H9107" s="1" t="n">
        <f aca="false">G9107/E9107</f>
        <v>118</v>
      </c>
    </row>
    <row r="9108" customFormat="false" ht="12.8" hidden="false" customHeight="false" outlineLevel="0" collapsed="false">
      <c r="A9108" s="1" t="n">
        <v>17766</v>
      </c>
      <c r="B9108" s="1" t="s">
        <v>205</v>
      </c>
      <c r="C9108" s="1" t="s">
        <v>240</v>
      </c>
      <c r="D9108" s="1" t="n">
        <v>0.0449927431059507</v>
      </c>
      <c r="E9108" s="1" t="n">
        <v>0.276785714285714</v>
      </c>
      <c r="F9108" s="1" t="n">
        <v>1.61614709443099</v>
      </c>
      <c r="G9108" s="1" t="n">
        <f aca="false">D9108*689</f>
        <v>31</v>
      </c>
      <c r="H9108" s="1" t="n">
        <f aca="false">G9108/E9108</f>
        <v>112</v>
      </c>
    </row>
    <row r="9109" customFormat="false" ht="12.8" hidden="false" customHeight="false" outlineLevel="0" collapsed="false">
      <c r="A9109" s="1" t="n">
        <v>17767</v>
      </c>
      <c r="B9109" s="1" t="s">
        <v>240</v>
      </c>
      <c r="C9109" s="1" t="s">
        <v>183</v>
      </c>
      <c r="D9109" s="1" t="n">
        <v>0.0406386066763425</v>
      </c>
      <c r="E9109" s="1" t="n">
        <v>0.23728813559322</v>
      </c>
      <c r="F9109" s="1" t="n">
        <v>1.28733484585613</v>
      </c>
      <c r="G9109" s="1" t="n">
        <f aca="false">D9109*689</f>
        <v>28</v>
      </c>
      <c r="H9109" s="1" t="n">
        <f aca="false">G9109/E9109</f>
        <v>118</v>
      </c>
    </row>
    <row r="9110" customFormat="false" ht="12.8" hidden="false" customHeight="false" outlineLevel="0" collapsed="false">
      <c r="A9110" s="1" t="n">
        <v>17768</v>
      </c>
      <c r="B9110" s="1" t="s">
        <v>183</v>
      </c>
      <c r="C9110" s="1" t="s">
        <v>240</v>
      </c>
      <c r="D9110" s="1" t="n">
        <v>0.0406386066763425</v>
      </c>
      <c r="E9110" s="1" t="n">
        <v>0.220472440944882</v>
      </c>
      <c r="F9110" s="1" t="n">
        <v>1.28733484585613</v>
      </c>
      <c r="G9110" s="1" t="n">
        <f aca="false">D9110*689</f>
        <v>28</v>
      </c>
      <c r="H9110" s="1" t="n">
        <f aca="false">G9110/E9110</f>
        <v>127</v>
      </c>
    </row>
    <row r="9111" customFormat="false" ht="12.8" hidden="false" customHeight="false" outlineLevel="0" collapsed="false">
      <c r="A9111" s="1" t="n">
        <v>17769</v>
      </c>
      <c r="B9111" s="1" t="s">
        <v>240</v>
      </c>
      <c r="C9111" s="1" t="s">
        <v>206</v>
      </c>
      <c r="D9111" s="1" t="n">
        <v>0.0624092888243832</v>
      </c>
      <c r="E9111" s="1" t="n">
        <v>0.364406779661017</v>
      </c>
      <c r="F9111" s="1" t="n">
        <v>2.05800222283968</v>
      </c>
      <c r="G9111" s="1" t="n">
        <f aca="false">D9111*689</f>
        <v>43</v>
      </c>
      <c r="H9111" s="1" t="n">
        <f aca="false">G9111/E9111</f>
        <v>118</v>
      </c>
    </row>
    <row r="9112" customFormat="false" ht="12.8" hidden="false" customHeight="false" outlineLevel="0" collapsed="false">
      <c r="A9112" s="1" t="n">
        <v>17770</v>
      </c>
      <c r="B9112" s="1" t="s">
        <v>206</v>
      </c>
      <c r="C9112" s="1" t="s">
        <v>240</v>
      </c>
      <c r="D9112" s="1" t="n">
        <v>0.0624092888243832</v>
      </c>
      <c r="E9112" s="1" t="n">
        <v>0.352459016393443</v>
      </c>
      <c r="F9112" s="1" t="n">
        <v>2.05800222283968</v>
      </c>
      <c r="G9112" s="1" t="n">
        <f aca="false">D9112*689</f>
        <v>43</v>
      </c>
      <c r="H9112" s="1" t="n">
        <f aca="false">G9112/E9112</f>
        <v>122</v>
      </c>
    </row>
    <row r="9113" customFormat="false" ht="12.8" hidden="false" customHeight="false" outlineLevel="0" collapsed="false">
      <c r="A9113" s="1" t="n">
        <v>17771</v>
      </c>
      <c r="B9113" s="1" t="s">
        <v>240</v>
      </c>
      <c r="C9113" s="1" t="s">
        <v>11</v>
      </c>
      <c r="D9113" s="1" t="n">
        <v>0.0653120464441219</v>
      </c>
      <c r="E9113" s="1" t="n">
        <v>0.38135593220339</v>
      </c>
      <c r="F9113" s="1" t="n">
        <v>2.06893100226878</v>
      </c>
      <c r="G9113" s="1" t="n">
        <f aca="false">D9113*689</f>
        <v>45</v>
      </c>
      <c r="H9113" s="1" t="n">
        <f aca="false">G9113/E9113</f>
        <v>118</v>
      </c>
    </row>
    <row r="9114" customFormat="false" ht="12.8" hidden="false" customHeight="false" outlineLevel="0" collapsed="false">
      <c r="A9114" s="1" t="n">
        <v>17772</v>
      </c>
      <c r="B9114" s="1" t="s">
        <v>11</v>
      </c>
      <c r="C9114" s="1" t="s">
        <v>240</v>
      </c>
      <c r="D9114" s="1" t="n">
        <v>0.0653120464441219</v>
      </c>
      <c r="E9114" s="1" t="n">
        <v>0.354330708661417</v>
      </c>
      <c r="F9114" s="1" t="n">
        <v>2.06893100226878</v>
      </c>
      <c r="G9114" s="1" t="n">
        <f aca="false">D9114*689</f>
        <v>45</v>
      </c>
      <c r="H9114" s="1" t="n">
        <f aca="false">G9114/E9114</f>
        <v>127</v>
      </c>
    </row>
    <row r="9115" customFormat="false" ht="12.8" hidden="false" customHeight="false" outlineLevel="0" collapsed="false">
      <c r="A9115" s="1" t="n">
        <v>17773</v>
      </c>
      <c r="B9115" s="1" t="s">
        <v>240</v>
      </c>
      <c r="C9115" s="1" t="s">
        <v>207</v>
      </c>
      <c r="D9115" s="1" t="n">
        <v>0.0435413642960813</v>
      </c>
      <c r="E9115" s="1" t="n">
        <v>0.254237288135593</v>
      </c>
      <c r="F9115" s="1" t="n">
        <v>1.447681748144</v>
      </c>
      <c r="G9115" s="1" t="n">
        <f aca="false">D9115*689</f>
        <v>30</v>
      </c>
      <c r="H9115" s="1" t="n">
        <f aca="false">G9115/E9115</f>
        <v>118</v>
      </c>
    </row>
    <row r="9116" customFormat="false" ht="12.8" hidden="false" customHeight="false" outlineLevel="0" collapsed="false">
      <c r="A9116" s="1" t="n">
        <v>17774</v>
      </c>
      <c r="B9116" s="1" t="s">
        <v>207</v>
      </c>
      <c r="C9116" s="1" t="s">
        <v>240</v>
      </c>
      <c r="D9116" s="1" t="n">
        <v>0.0435413642960813</v>
      </c>
      <c r="E9116" s="1" t="n">
        <v>0.247933884297521</v>
      </c>
      <c r="F9116" s="1" t="n">
        <v>1.447681748144</v>
      </c>
      <c r="G9116" s="1" t="n">
        <f aca="false">D9116*689</f>
        <v>30</v>
      </c>
      <c r="H9116" s="1" t="n">
        <f aca="false">G9116/E9116</f>
        <v>121</v>
      </c>
    </row>
    <row r="9117" customFormat="false" ht="12.8" hidden="false" customHeight="false" outlineLevel="0" collapsed="false">
      <c r="A9117" s="1" t="n">
        <v>17775</v>
      </c>
      <c r="B9117" s="1" t="s">
        <v>240</v>
      </c>
      <c r="C9117" s="1" t="s">
        <v>272</v>
      </c>
      <c r="D9117" s="1" t="n">
        <v>0.0885341074020319</v>
      </c>
      <c r="E9117" s="1" t="n">
        <v>0.516949152542373</v>
      </c>
      <c r="F9117" s="1" t="n">
        <v>2.56243141080356</v>
      </c>
      <c r="G9117" s="1" t="n">
        <f aca="false">D9117*689</f>
        <v>61</v>
      </c>
      <c r="H9117" s="1" t="n">
        <f aca="false">G9117/E9117</f>
        <v>118</v>
      </c>
    </row>
    <row r="9118" customFormat="false" ht="12.8" hidden="false" customHeight="false" outlineLevel="0" collapsed="false">
      <c r="A9118" s="1" t="n">
        <v>17776</v>
      </c>
      <c r="B9118" s="1" t="s">
        <v>272</v>
      </c>
      <c r="C9118" s="1" t="s">
        <v>240</v>
      </c>
      <c r="D9118" s="1" t="n">
        <v>0.0885341074020319</v>
      </c>
      <c r="E9118" s="1" t="n">
        <v>0.438848920863309</v>
      </c>
      <c r="F9118" s="1" t="n">
        <v>2.56243141080356</v>
      </c>
      <c r="G9118" s="1" t="n">
        <f aca="false">D9118*689</f>
        <v>61</v>
      </c>
      <c r="H9118" s="1" t="n">
        <f aca="false">G9118/E9118</f>
        <v>139</v>
      </c>
    </row>
    <row r="9119" customFormat="false" ht="12.8" hidden="false" customHeight="false" outlineLevel="0" collapsed="false">
      <c r="A9119" s="1" t="n">
        <v>17777</v>
      </c>
      <c r="B9119" s="1" t="s">
        <v>240</v>
      </c>
      <c r="C9119" s="1" t="s">
        <v>177</v>
      </c>
      <c r="D9119" s="1" t="n">
        <v>0.100145137880987</v>
      </c>
      <c r="E9119" s="1" t="n">
        <v>0.584745762711864</v>
      </c>
      <c r="F9119" s="1" t="n">
        <v>2.8984879892696</v>
      </c>
      <c r="G9119" s="1" t="n">
        <f aca="false">D9119*689</f>
        <v>69.0000000000001</v>
      </c>
      <c r="H9119" s="1" t="n">
        <f aca="false">G9119/E9119</f>
        <v>118</v>
      </c>
    </row>
    <row r="9120" customFormat="false" ht="12.8" hidden="false" customHeight="false" outlineLevel="0" collapsed="false">
      <c r="A9120" s="1" t="n">
        <v>17778</v>
      </c>
      <c r="B9120" s="1" t="s">
        <v>177</v>
      </c>
      <c r="C9120" s="1" t="s">
        <v>240</v>
      </c>
      <c r="D9120" s="1" t="n">
        <v>0.100145137880987</v>
      </c>
      <c r="E9120" s="1" t="n">
        <v>0.496402877697842</v>
      </c>
      <c r="F9120" s="1" t="n">
        <v>2.8984879892696</v>
      </c>
      <c r="G9120" s="1" t="n">
        <f aca="false">D9120*689</f>
        <v>69.0000000000001</v>
      </c>
      <c r="H9120" s="1" t="n">
        <f aca="false">G9120/E9120</f>
        <v>139</v>
      </c>
    </row>
    <row r="9121" customFormat="false" ht="12.8" hidden="false" customHeight="false" outlineLevel="0" collapsed="false">
      <c r="A9121" s="1" t="n">
        <v>17779</v>
      </c>
      <c r="B9121" s="1" t="s">
        <v>240</v>
      </c>
      <c r="C9121" s="1" t="s">
        <v>208</v>
      </c>
      <c r="D9121" s="1" t="n">
        <v>0.0551523947750363</v>
      </c>
      <c r="E9121" s="1" t="n">
        <v>0.322033898305085</v>
      </c>
      <c r="F9121" s="1" t="n">
        <v>1.69375080864277</v>
      </c>
      <c r="G9121" s="1" t="n">
        <f aca="false">D9121*689</f>
        <v>38</v>
      </c>
      <c r="H9121" s="1" t="n">
        <f aca="false">G9121/E9121</f>
        <v>118</v>
      </c>
    </row>
    <row r="9122" customFormat="false" ht="12.8" hidden="false" customHeight="false" outlineLevel="0" collapsed="false">
      <c r="A9122" s="1" t="n">
        <v>17780</v>
      </c>
      <c r="B9122" s="1" t="s">
        <v>208</v>
      </c>
      <c r="C9122" s="1" t="s">
        <v>240</v>
      </c>
      <c r="D9122" s="1" t="n">
        <v>0.0551523947750363</v>
      </c>
      <c r="E9122" s="1" t="n">
        <v>0.290076335877863</v>
      </c>
      <c r="F9122" s="1" t="n">
        <v>1.69375080864277</v>
      </c>
      <c r="G9122" s="1" t="n">
        <f aca="false">D9122*689</f>
        <v>38</v>
      </c>
      <c r="H9122" s="1" t="n">
        <f aca="false">G9122/E9122</f>
        <v>131</v>
      </c>
    </row>
    <row r="9123" customFormat="false" ht="12.8" hidden="false" customHeight="false" outlineLevel="0" collapsed="false">
      <c r="A9123" s="1" t="n">
        <v>17781</v>
      </c>
      <c r="B9123" s="1" t="s">
        <v>240</v>
      </c>
      <c r="C9123" s="1" t="s">
        <v>209</v>
      </c>
      <c r="D9123" s="1" t="n">
        <v>0.0566037735849057</v>
      </c>
      <c r="E9123" s="1" t="n">
        <v>0.330508474576271</v>
      </c>
      <c r="F9123" s="1" t="n">
        <v>1.68681732580038</v>
      </c>
      <c r="G9123" s="1" t="n">
        <f aca="false">D9123*689</f>
        <v>39</v>
      </c>
      <c r="H9123" s="1" t="n">
        <f aca="false">G9123/E9123</f>
        <v>118</v>
      </c>
    </row>
    <row r="9124" customFormat="false" ht="12.8" hidden="false" customHeight="false" outlineLevel="0" collapsed="false">
      <c r="A9124" s="1" t="n">
        <v>17782</v>
      </c>
      <c r="B9124" s="1" t="s">
        <v>209</v>
      </c>
      <c r="C9124" s="1" t="s">
        <v>240</v>
      </c>
      <c r="D9124" s="1" t="n">
        <v>0.0566037735849057</v>
      </c>
      <c r="E9124" s="1" t="n">
        <v>0.288888888888889</v>
      </c>
      <c r="F9124" s="1" t="n">
        <v>1.68681732580038</v>
      </c>
      <c r="G9124" s="1" t="n">
        <f aca="false">D9124*689</f>
        <v>39</v>
      </c>
      <c r="H9124" s="1" t="n">
        <f aca="false">G9124/E9124</f>
        <v>135</v>
      </c>
    </row>
    <row r="9125" customFormat="false" ht="12.8" hidden="false" customHeight="false" outlineLevel="0" collapsed="false">
      <c r="A9125" s="1" t="n">
        <v>17783</v>
      </c>
      <c r="B9125" s="1" t="s">
        <v>60</v>
      </c>
      <c r="C9125" s="1" t="s">
        <v>202</v>
      </c>
      <c r="D9125" s="1" t="n">
        <v>0.0435413642960813</v>
      </c>
      <c r="E9125" s="1" t="n">
        <v>0.252100840336134</v>
      </c>
      <c r="F9125" s="1" t="n">
        <v>1.45964268060165</v>
      </c>
      <c r="G9125" s="1" t="n">
        <f aca="false">D9125*689</f>
        <v>30</v>
      </c>
      <c r="H9125" s="1" t="n">
        <f aca="false">G9125/E9125</f>
        <v>119</v>
      </c>
    </row>
    <row r="9126" customFormat="false" ht="12.8" hidden="false" customHeight="false" outlineLevel="0" collapsed="false">
      <c r="A9126" s="1" t="n">
        <v>17784</v>
      </c>
      <c r="B9126" s="1" t="s">
        <v>202</v>
      </c>
      <c r="C9126" s="1" t="s">
        <v>60</v>
      </c>
      <c r="D9126" s="1" t="n">
        <v>0.0435413642960813</v>
      </c>
      <c r="E9126" s="1" t="n">
        <v>0.252100840336134</v>
      </c>
      <c r="F9126" s="1" t="n">
        <v>1.45964268060165</v>
      </c>
      <c r="G9126" s="1" t="n">
        <f aca="false">D9126*689</f>
        <v>30</v>
      </c>
      <c r="H9126" s="1" t="n">
        <f aca="false">G9126/E9126</f>
        <v>119</v>
      </c>
    </row>
    <row r="9127" customFormat="false" ht="12.8" hidden="false" customHeight="false" outlineLevel="0" collapsed="false">
      <c r="A9127" s="1" t="n">
        <v>17785</v>
      </c>
      <c r="B9127" s="1" t="s">
        <v>60</v>
      </c>
      <c r="C9127" s="1" t="s">
        <v>203</v>
      </c>
      <c r="D9127" s="1" t="n">
        <v>0.0406386066763425</v>
      </c>
      <c r="E9127" s="1" t="n">
        <v>0.235294117647059</v>
      </c>
      <c r="F9127" s="1" t="n">
        <v>1.38562091503268</v>
      </c>
      <c r="G9127" s="1" t="n">
        <f aca="false">D9127*689</f>
        <v>28</v>
      </c>
      <c r="H9127" s="1" t="n">
        <f aca="false">G9127/E9127</f>
        <v>119</v>
      </c>
    </row>
    <row r="9128" customFormat="false" ht="12.8" hidden="false" customHeight="false" outlineLevel="0" collapsed="false">
      <c r="A9128" s="1" t="n">
        <v>17786</v>
      </c>
      <c r="B9128" s="1" t="s">
        <v>203</v>
      </c>
      <c r="C9128" s="1" t="s">
        <v>60</v>
      </c>
      <c r="D9128" s="1" t="n">
        <v>0.0406386066763425</v>
      </c>
      <c r="E9128" s="1" t="n">
        <v>0.239316239316239</v>
      </c>
      <c r="F9128" s="1" t="n">
        <v>1.38562091503268</v>
      </c>
      <c r="G9128" s="1" t="n">
        <f aca="false">D9128*689</f>
        <v>28</v>
      </c>
      <c r="H9128" s="1" t="n">
        <f aca="false">G9128/E9128</f>
        <v>117</v>
      </c>
    </row>
    <row r="9129" customFormat="false" ht="12.8" hidden="false" customHeight="false" outlineLevel="0" collapsed="false">
      <c r="A9129" s="1" t="n">
        <v>17787</v>
      </c>
      <c r="B9129" s="1" t="s">
        <v>60</v>
      </c>
      <c r="C9129" s="1" t="s">
        <v>241</v>
      </c>
      <c r="D9129" s="1" t="n">
        <v>0.0682148040638607</v>
      </c>
      <c r="E9129" s="1" t="n">
        <v>0.394957983193277</v>
      </c>
      <c r="F9129" s="1" t="n">
        <v>2.09327731092437</v>
      </c>
      <c r="G9129" s="1" t="n">
        <f aca="false">D9129*689</f>
        <v>47</v>
      </c>
      <c r="H9129" s="1" t="n">
        <f aca="false">G9129/E9129</f>
        <v>119</v>
      </c>
    </row>
    <row r="9130" customFormat="false" ht="12.8" hidden="false" customHeight="false" outlineLevel="0" collapsed="false">
      <c r="A9130" s="1" t="n">
        <v>17788</v>
      </c>
      <c r="B9130" s="1" t="s">
        <v>241</v>
      </c>
      <c r="C9130" s="1" t="s">
        <v>60</v>
      </c>
      <c r="D9130" s="1" t="n">
        <v>0.0682148040638607</v>
      </c>
      <c r="E9130" s="1" t="n">
        <v>0.361538461538462</v>
      </c>
      <c r="F9130" s="1" t="n">
        <v>2.09327731092437</v>
      </c>
      <c r="G9130" s="1" t="n">
        <f aca="false">D9130*689</f>
        <v>47</v>
      </c>
      <c r="H9130" s="1" t="n">
        <f aca="false">G9130/E9130</f>
        <v>130</v>
      </c>
    </row>
    <row r="9131" customFormat="false" ht="12.8" hidden="false" customHeight="false" outlineLevel="0" collapsed="false">
      <c r="A9131" s="1" t="n">
        <v>17789</v>
      </c>
      <c r="B9131" s="1" t="s">
        <v>60</v>
      </c>
      <c r="C9131" s="1" t="s">
        <v>61</v>
      </c>
      <c r="D9131" s="1" t="n">
        <v>0.0856313497822932</v>
      </c>
      <c r="E9131" s="1" t="n">
        <v>0.495798319327731</v>
      </c>
      <c r="F9131" s="1" t="n">
        <v>2.71115112711751</v>
      </c>
      <c r="G9131" s="1" t="n">
        <f aca="false">D9131*689</f>
        <v>59</v>
      </c>
      <c r="H9131" s="1" t="n">
        <f aca="false">G9131/E9131</f>
        <v>119</v>
      </c>
    </row>
    <row r="9132" customFormat="false" ht="12.8" hidden="false" customHeight="false" outlineLevel="0" collapsed="false">
      <c r="A9132" s="1" t="n">
        <v>17790</v>
      </c>
      <c r="B9132" s="1" t="s">
        <v>61</v>
      </c>
      <c r="C9132" s="1" t="s">
        <v>60</v>
      </c>
      <c r="D9132" s="1" t="n">
        <v>0.0856313497822932</v>
      </c>
      <c r="E9132" s="1" t="n">
        <v>0.468253968253968</v>
      </c>
      <c r="F9132" s="1" t="n">
        <v>2.71115112711751</v>
      </c>
      <c r="G9132" s="1" t="n">
        <f aca="false">D9132*689</f>
        <v>59</v>
      </c>
      <c r="H9132" s="1" t="n">
        <f aca="false">G9132/E9132</f>
        <v>126</v>
      </c>
    </row>
    <row r="9133" customFormat="false" ht="12.8" hidden="false" customHeight="false" outlineLevel="0" collapsed="false">
      <c r="A9133" s="1" t="n">
        <v>17791</v>
      </c>
      <c r="B9133" s="1" t="s">
        <v>60</v>
      </c>
      <c r="C9133" s="1" t="s">
        <v>176</v>
      </c>
      <c r="D9133" s="1" t="n">
        <v>0.0420899854862119</v>
      </c>
      <c r="E9133" s="1" t="n">
        <v>0.243697478991597</v>
      </c>
      <c r="F9133" s="1" t="n">
        <v>1.35409325020331</v>
      </c>
      <c r="G9133" s="1" t="n">
        <f aca="false">D9133*689</f>
        <v>29</v>
      </c>
      <c r="H9133" s="1" t="n">
        <f aca="false">G9133/E9133</f>
        <v>119</v>
      </c>
    </row>
    <row r="9134" customFormat="false" ht="12.8" hidden="false" customHeight="false" outlineLevel="0" collapsed="false">
      <c r="A9134" s="1" t="n">
        <v>17792</v>
      </c>
      <c r="B9134" s="1" t="s">
        <v>176</v>
      </c>
      <c r="C9134" s="1" t="s">
        <v>60</v>
      </c>
      <c r="D9134" s="1" t="n">
        <v>0.0420899854862119</v>
      </c>
      <c r="E9134" s="1" t="n">
        <v>0.233870967741935</v>
      </c>
      <c r="F9134" s="1" t="n">
        <v>1.35409325020331</v>
      </c>
      <c r="G9134" s="1" t="n">
        <f aca="false">D9134*689</f>
        <v>29</v>
      </c>
      <c r="H9134" s="1" t="n">
        <f aca="false">G9134/E9134</f>
        <v>124</v>
      </c>
    </row>
    <row r="9135" customFormat="false" ht="12.8" hidden="false" customHeight="false" outlineLevel="0" collapsed="false">
      <c r="A9135" s="1" t="n">
        <v>17793</v>
      </c>
      <c r="B9135" s="1" t="s">
        <v>60</v>
      </c>
      <c r="C9135" s="1" t="s">
        <v>133</v>
      </c>
      <c r="D9135" s="1" t="n">
        <v>0.0478955007256894</v>
      </c>
      <c r="E9135" s="1" t="n">
        <v>0.277310924369748</v>
      </c>
      <c r="F9135" s="1" t="n">
        <v>1.63305322128852</v>
      </c>
      <c r="G9135" s="1" t="n">
        <f aca="false">D9135*689</f>
        <v>33</v>
      </c>
      <c r="H9135" s="1" t="n">
        <f aca="false">G9135/E9135</f>
        <v>119</v>
      </c>
    </row>
    <row r="9136" customFormat="false" ht="12.8" hidden="false" customHeight="false" outlineLevel="0" collapsed="false">
      <c r="A9136" s="1" t="n">
        <v>17794</v>
      </c>
      <c r="B9136" s="1" t="s">
        <v>133</v>
      </c>
      <c r="C9136" s="1" t="s">
        <v>60</v>
      </c>
      <c r="D9136" s="1" t="n">
        <v>0.0478955007256894</v>
      </c>
      <c r="E9136" s="1" t="n">
        <v>0.282051282051282</v>
      </c>
      <c r="F9136" s="1" t="n">
        <v>1.63305322128852</v>
      </c>
      <c r="G9136" s="1" t="n">
        <f aca="false">D9136*689</f>
        <v>33</v>
      </c>
      <c r="H9136" s="1" t="n">
        <f aca="false">G9136/E9136</f>
        <v>117</v>
      </c>
    </row>
    <row r="9137" customFormat="false" ht="12.8" hidden="false" customHeight="false" outlineLevel="0" collapsed="false">
      <c r="A9137" s="1" t="n">
        <v>17797</v>
      </c>
      <c r="B9137" s="1" t="s">
        <v>60</v>
      </c>
      <c r="C9137" s="1" t="s">
        <v>204</v>
      </c>
      <c r="D9137" s="1" t="n">
        <v>0.0435413642960813</v>
      </c>
      <c r="E9137" s="1" t="n">
        <v>0.252100840336134</v>
      </c>
      <c r="F9137" s="1" t="n">
        <v>1.47201253382709</v>
      </c>
      <c r="G9137" s="1" t="n">
        <f aca="false">D9137*689</f>
        <v>30</v>
      </c>
      <c r="H9137" s="1" t="n">
        <f aca="false">G9137/E9137</f>
        <v>119</v>
      </c>
    </row>
    <row r="9138" customFormat="false" ht="12.8" hidden="false" customHeight="false" outlineLevel="0" collapsed="false">
      <c r="A9138" s="1" t="n">
        <v>17798</v>
      </c>
      <c r="B9138" s="1" t="s">
        <v>204</v>
      </c>
      <c r="C9138" s="1" t="s">
        <v>60</v>
      </c>
      <c r="D9138" s="1" t="n">
        <v>0.0435413642960813</v>
      </c>
      <c r="E9138" s="1" t="n">
        <v>0.254237288135593</v>
      </c>
      <c r="F9138" s="1" t="n">
        <v>1.47201253382709</v>
      </c>
      <c r="G9138" s="1" t="n">
        <f aca="false">D9138*689</f>
        <v>30</v>
      </c>
      <c r="H9138" s="1" t="n">
        <f aca="false">G9138/E9138</f>
        <v>118</v>
      </c>
    </row>
    <row r="9139" customFormat="false" ht="12.8" hidden="false" customHeight="false" outlineLevel="0" collapsed="false">
      <c r="A9139" s="1" t="n">
        <v>17799</v>
      </c>
      <c r="B9139" s="1" t="s">
        <v>60</v>
      </c>
      <c r="C9139" s="1" t="s">
        <v>205</v>
      </c>
      <c r="D9139" s="1" t="n">
        <v>0.0406386066763425</v>
      </c>
      <c r="E9139" s="1" t="n">
        <v>0.235294117647059</v>
      </c>
      <c r="F9139" s="1" t="n">
        <v>1.44747899159664</v>
      </c>
      <c r="G9139" s="1" t="n">
        <f aca="false">D9139*689</f>
        <v>28</v>
      </c>
      <c r="H9139" s="1" t="n">
        <f aca="false">G9139/E9139</f>
        <v>119</v>
      </c>
    </row>
    <row r="9140" customFormat="false" ht="12.8" hidden="false" customHeight="false" outlineLevel="0" collapsed="false">
      <c r="A9140" s="1" t="n">
        <v>17800</v>
      </c>
      <c r="B9140" s="1" t="s">
        <v>205</v>
      </c>
      <c r="C9140" s="1" t="s">
        <v>60</v>
      </c>
      <c r="D9140" s="1" t="n">
        <v>0.0406386066763425</v>
      </c>
      <c r="E9140" s="1" t="n">
        <v>0.25</v>
      </c>
      <c r="F9140" s="1" t="n">
        <v>1.44747899159664</v>
      </c>
      <c r="G9140" s="1" t="n">
        <f aca="false">D9140*689</f>
        <v>28</v>
      </c>
      <c r="H9140" s="1" t="n">
        <f aca="false">G9140/E9140</f>
        <v>112</v>
      </c>
    </row>
    <row r="9141" customFormat="false" ht="12.8" hidden="false" customHeight="false" outlineLevel="0" collapsed="false">
      <c r="A9141" s="1" t="n">
        <v>17801</v>
      </c>
      <c r="B9141" s="1" t="s">
        <v>60</v>
      </c>
      <c r="C9141" s="1" t="s">
        <v>183</v>
      </c>
      <c r="D9141" s="1" t="n">
        <v>0.0449927431059507</v>
      </c>
      <c r="E9141" s="1" t="n">
        <v>0.260504201680672</v>
      </c>
      <c r="F9141" s="1" t="n">
        <v>1.41328657447231</v>
      </c>
      <c r="G9141" s="1" t="n">
        <f aca="false">D9141*689</f>
        <v>31</v>
      </c>
      <c r="H9141" s="1" t="n">
        <f aca="false">G9141/E9141</f>
        <v>119</v>
      </c>
    </row>
    <row r="9142" customFormat="false" ht="12.8" hidden="false" customHeight="false" outlineLevel="0" collapsed="false">
      <c r="A9142" s="1" t="n">
        <v>17802</v>
      </c>
      <c r="B9142" s="1" t="s">
        <v>183</v>
      </c>
      <c r="C9142" s="1" t="s">
        <v>60</v>
      </c>
      <c r="D9142" s="1" t="n">
        <v>0.0449927431059507</v>
      </c>
      <c r="E9142" s="1" t="n">
        <v>0.244094488188976</v>
      </c>
      <c r="F9142" s="1" t="n">
        <v>1.41328657447231</v>
      </c>
      <c r="G9142" s="1" t="n">
        <f aca="false">D9142*689</f>
        <v>31</v>
      </c>
      <c r="H9142" s="1" t="n">
        <f aca="false">G9142/E9142</f>
        <v>127</v>
      </c>
    </row>
    <row r="9143" customFormat="false" ht="12.8" hidden="false" customHeight="false" outlineLevel="0" collapsed="false">
      <c r="A9143" s="1" t="n">
        <v>17803</v>
      </c>
      <c r="B9143" s="1" t="s">
        <v>60</v>
      </c>
      <c r="C9143" s="1" t="s">
        <v>206</v>
      </c>
      <c r="D9143" s="1" t="n">
        <v>0.0406386066763425</v>
      </c>
      <c r="E9143" s="1" t="n">
        <v>0.235294117647059</v>
      </c>
      <c r="F9143" s="1" t="n">
        <v>1.32883317261331</v>
      </c>
      <c r="G9143" s="1" t="n">
        <f aca="false">D9143*689</f>
        <v>28</v>
      </c>
      <c r="H9143" s="1" t="n">
        <f aca="false">G9143/E9143</f>
        <v>119</v>
      </c>
    </row>
    <row r="9144" customFormat="false" ht="12.8" hidden="false" customHeight="false" outlineLevel="0" collapsed="false">
      <c r="A9144" s="1" t="n">
        <v>17804</v>
      </c>
      <c r="B9144" s="1" t="s">
        <v>206</v>
      </c>
      <c r="C9144" s="1" t="s">
        <v>60</v>
      </c>
      <c r="D9144" s="1" t="n">
        <v>0.0406386066763425</v>
      </c>
      <c r="E9144" s="1" t="n">
        <v>0.229508196721311</v>
      </c>
      <c r="F9144" s="1" t="n">
        <v>1.32883317261331</v>
      </c>
      <c r="G9144" s="1" t="n">
        <f aca="false">D9144*689</f>
        <v>28</v>
      </c>
      <c r="H9144" s="1" t="n">
        <f aca="false">G9144/E9144</f>
        <v>122</v>
      </c>
    </row>
    <row r="9145" customFormat="false" ht="12.8" hidden="false" customHeight="false" outlineLevel="0" collapsed="false">
      <c r="A9145" s="1" t="n">
        <v>17805</v>
      </c>
      <c r="B9145" s="1" t="s">
        <v>60</v>
      </c>
      <c r="C9145" s="1" t="s">
        <v>11</v>
      </c>
      <c r="D9145" s="1" t="n">
        <v>0.0667634252539913</v>
      </c>
      <c r="E9145" s="1" t="n">
        <v>0.38655462184874</v>
      </c>
      <c r="F9145" s="1" t="n">
        <v>2.09713491695891</v>
      </c>
      <c r="G9145" s="1" t="n">
        <f aca="false">D9145*689</f>
        <v>46</v>
      </c>
      <c r="H9145" s="1" t="n">
        <f aca="false">G9145/E9145</f>
        <v>119</v>
      </c>
    </row>
    <row r="9146" customFormat="false" ht="12.8" hidden="false" customHeight="false" outlineLevel="0" collapsed="false">
      <c r="A9146" s="1" t="n">
        <v>17806</v>
      </c>
      <c r="B9146" s="1" t="s">
        <v>11</v>
      </c>
      <c r="C9146" s="1" t="s">
        <v>60</v>
      </c>
      <c r="D9146" s="1" t="n">
        <v>0.0667634252539913</v>
      </c>
      <c r="E9146" s="1" t="n">
        <v>0.362204724409449</v>
      </c>
      <c r="F9146" s="1" t="n">
        <v>2.09713491695891</v>
      </c>
      <c r="G9146" s="1" t="n">
        <f aca="false">D9146*689</f>
        <v>46</v>
      </c>
      <c r="H9146" s="1" t="n">
        <f aca="false">G9146/E9146</f>
        <v>127</v>
      </c>
    </row>
    <row r="9147" customFormat="false" ht="12.8" hidden="false" customHeight="false" outlineLevel="0" collapsed="false">
      <c r="A9147" s="1" t="n">
        <v>17807</v>
      </c>
      <c r="B9147" s="1" t="s">
        <v>60</v>
      </c>
      <c r="C9147" s="1" t="s">
        <v>207</v>
      </c>
      <c r="D9147" s="1" t="n">
        <v>0.04644412191582</v>
      </c>
      <c r="E9147" s="1" t="n">
        <v>0.26890756302521</v>
      </c>
      <c r="F9147" s="1" t="n">
        <v>1.53121744565595</v>
      </c>
      <c r="G9147" s="1" t="n">
        <f aca="false">D9147*689</f>
        <v>32</v>
      </c>
      <c r="H9147" s="1" t="n">
        <f aca="false">G9147/E9147</f>
        <v>119</v>
      </c>
    </row>
    <row r="9148" customFormat="false" ht="12.8" hidden="false" customHeight="false" outlineLevel="0" collapsed="false">
      <c r="A9148" s="1" t="n">
        <v>17808</v>
      </c>
      <c r="B9148" s="1" t="s">
        <v>207</v>
      </c>
      <c r="C9148" s="1" t="s">
        <v>60</v>
      </c>
      <c r="D9148" s="1" t="n">
        <v>0.04644412191582</v>
      </c>
      <c r="E9148" s="1" t="n">
        <v>0.264462809917355</v>
      </c>
      <c r="F9148" s="1" t="n">
        <v>1.53121744565595</v>
      </c>
      <c r="G9148" s="1" t="n">
        <f aca="false">D9148*689</f>
        <v>32</v>
      </c>
      <c r="H9148" s="1" t="n">
        <f aca="false">G9148/E9148</f>
        <v>121</v>
      </c>
    </row>
    <row r="9149" customFormat="false" ht="12.8" hidden="false" customHeight="false" outlineLevel="0" collapsed="false">
      <c r="A9149" s="1" t="n">
        <v>17809</v>
      </c>
      <c r="B9149" s="1" t="s">
        <v>60</v>
      </c>
      <c r="C9149" s="1" t="s">
        <v>272</v>
      </c>
      <c r="D9149" s="1" t="n">
        <v>0.0638606676342525</v>
      </c>
      <c r="E9149" s="1" t="n">
        <v>0.369747899159664</v>
      </c>
      <c r="F9149" s="1" t="n">
        <v>1.8327791548274</v>
      </c>
      <c r="G9149" s="1" t="n">
        <f aca="false">D9149*689</f>
        <v>44</v>
      </c>
      <c r="H9149" s="1" t="n">
        <f aca="false">G9149/E9149</f>
        <v>119</v>
      </c>
    </row>
    <row r="9150" customFormat="false" ht="12.8" hidden="false" customHeight="false" outlineLevel="0" collapsed="false">
      <c r="A9150" s="1" t="n">
        <v>17810</v>
      </c>
      <c r="B9150" s="1" t="s">
        <v>272</v>
      </c>
      <c r="C9150" s="1" t="s">
        <v>60</v>
      </c>
      <c r="D9150" s="1" t="n">
        <v>0.0638606676342525</v>
      </c>
      <c r="E9150" s="1" t="n">
        <v>0.316546762589928</v>
      </c>
      <c r="F9150" s="1" t="n">
        <v>1.8327791548274</v>
      </c>
      <c r="G9150" s="1" t="n">
        <f aca="false">D9150*689</f>
        <v>44</v>
      </c>
      <c r="H9150" s="1" t="n">
        <f aca="false">G9150/E9150</f>
        <v>139</v>
      </c>
    </row>
    <row r="9151" customFormat="false" ht="12.8" hidden="false" customHeight="false" outlineLevel="0" collapsed="false">
      <c r="A9151" s="1" t="n">
        <v>17811</v>
      </c>
      <c r="B9151" s="1" t="s">
        <v>60</v>
      </c>
      <c r="C9151" s="1" t="s">
        <v>70</v>
      </c>
      <c r="D9151" s="1" t="n">
        <v>0.0435413642960813</v>
      </c>
      <c r="E9151" s="1" t="n">
        <v>0.252100840336134</v>
      </c>
      <c r="F9151" s="1" t="n">
        <v>1.33613445378151</v>
      </c>
      <c r="G9151" s="1" t="n">
        <f aca="false">D9151*689</f>
        <v>30</v>
      </c>
      <c r="H9151" s="1" t="n">
        <f aca="false">G9151/E9151</f>
        <v>119</v>
      </c>
    </row>
    <row r="9152" customFormat="false" ht="12.8" hidden="false" customHeight="false" outlineLevel="0" collapsed="false">
      <c r="A9152" s="1" t="n">
        <v>17812</v>
      </c>
      <c r="B9152" s="1" t="s">
        <v>70</v>
      </c>
      <c r="C9152" s="1" t="s">
        <v>60</v>
      </c>
      <c r="D9152" s="1" t="n">
        <v>0.0435413642960813</v>
      </c>
      <c r="E9152" s="1" t="n">
        <v>0.230769230769231</v>
      </c>
      <c r="F9152" s="1" t="n">
        <v>1.33613445378151</v>
      </c>
      <c r="G9152" s="1" t="n">
        <f aca="false">D9152*689</f>
        <v>30</v>
      </c>
      <c r="H9152" s="1" t="n">
        <f aca="false">G9152/E9152</f>
        <v>130</v>
      </c>
    </row>
    <row r="9153" customFormat="false" ht="12.8" hidden="false" customHeight="false" outlineLevel="0" collapsed="false">
      <c r="A9153" s="1" t="n">
        <v>17813</v>
      </c>
      <c r="B9153" s="1" t="s">
        <v>60</v>
      </c>
      <c r="C9153" s="1" t="s">
        <v>177</v>
      </c>
      <c r="D9153" s="1" t="n">
        <v>0.0870827285921626</v>
      </c>
      <c r="E9153" s="1" t="n">
        <v>0.504201680672269</v>
      </c>
      <c r="F9153" s="1" t="n">
        <v>2.49924430203736</v>
      </c>
      <c r="G9153" s="1" t="n">
        <f aca="false">D9153*689</f>
        <v>60</v>
      </c>
      <c r="H9153" s="1" t="n">
        <f aca="false">G9153/E9153</f>
        <v>119</v>
      </c>
    </row>
    <row r="9154" customFormat="false" ht="12.8" hidden="false" customHeight="false" outlineLevel="0" collapsed="false">
      <c r="A9154" s="1" t="n">
        <v>17814</v>
      </c>
      <c r="B9154" s="1" t="s">
        <v>177</v>
      </c>
      <c r="C9154" s="1" t="s">
        <v>60</v>
      </c>
      <c r="D9154" s="1" t="n">
        <v>0.0870827285921626</v>
      </c>
      <c r="E9154" s="1" t="n">
        <v>0.431654676258993</v>
      </c>
      <c r="F9154" s="1" t="n">
        <v>2.49924430203736</v>
      </c>
      <c r="G9154" s="1" t="n">
        <f aca="false">D9154*689</f>
        <v>60</v>
      </c>
      <c r="H9154" s="1" t="n">
        <f aca="false">G9154/E9154</f>
        <v>139</v>
      </c>
    </row>
    <row r="9155" customFormat="false" ht="12.8" hidden="false" customHeight="false" outlineLevel="0" collapsed="false">
      <c r="A9155" s="1" t="n">
        <v>17815</v>
      </c>
      <c r="B9155" s="1" t="s">
        <v>60</v>
      </c>
      <c r="C9155" s="1" t="s">
        <v>208</v>
      </c>
      <c r="D9155" s="1" t="n">
        <v>0.0478955007256894</v>
      </c>
      <c r="E9155" s="1" t="n">
        <v>0.277310924369748</v>
      </c>
      <c r="F9155" s="1" t="n">
        <v>1.45852844954776</v>
      </c>
      <c r="G9155" s="1" t="n">
        <f aca="false">D9155*689</f>
        <v>33</v>
      </c>
      <c r="H9155" s="1" t="n">
        <f aca="false">G9155/E9155</f>
        <v>119</v>
      </c>
    </row>
    <row r="9156" customFormat="false" ht="12.8" hidden="false" customHeight="false" outlineLevel="0" collapsed="false">
      <c r="A9156" s="1" t="n">
        <v>17816</v>
      </c>
      <c r="B9156" s="1" t="s">
        <v>208</v>
      </c>
      <c r="C9156" s="1" t="s">
        <v>60</v>
      </c>
      <c r="D9156" s="1" t="n">
        <v>0.0478955007256894</v>
      </c>
      <c r="E9156" s="1" t="n">
        <v>0.251908396946565</v>
      </c>
      <c r="F9156" s="1" t="n">
        <v>1.45852844954776</v>
      </c>
      <c r="G9156" s="1" t="n">
        <f aca="false">D9156*689</f>
        <v>33</v>
      </c>
      <c r="H9156" s="1" t="n">
        <f aca="false">G9156/E9156</f>
        <v>131</v>
      </c>
    </row>
    <row r="9157" customFormat="false" ht="12.8" hidden="false" customHeight="false" outlineLevel="0" collapsed="false">
      <c r="A9157" s="1" t="n">
        <v>17817</v>
      </c>
      <c r="B9157" s="1" t="s">
        <v>60</v>
      </c>
      <c r="C9157" s="1" t="s">
        <v>72</v>
      </c>
      <c r="D9157" s="1" t="n">
        <v>0.04644412191582</v>
      </c>
      <c r="E9157" s="1" t="n">
        <v>0.26890756302521</v>
      </c>
      <c r="F9157" s="1" t="n">
        <v>1.3826664994356</v>
      </c>
      <c r="G9157" s="1" t="n">
        <f aca="false">D9157*689</f>
        <v>32</v>
      </c>
      <c r="H9157" s="1" t="n">
        <f aca="false">G9157/E9157</f>
        <v>119</v>
      </c>
    </row>
    <row r="9158" customFormat="false" ht="12.8" hidden="false" customHeight="false" outlineLevel="0" collapsed="false">
      <c r="A9158" s="1" t="n">
        <v>17818</v>
      </c>
      <c r="B9158" s="1" t="s">
        <v>72</v>
      </c>
      <c r="C9158" s="1" t="s">
        <v>60</v>
      </c>
      <c r="D9158" s="1" t="n">
        <v>0.04644412191582</v>
      </c>
      <c r="E9158" s="1" t="n">
        <v>0.238805970149254</v>
      </c>
      <c r="F9158" s="1" t="n">
        <v>1.3826664994356</v>
      </c>
      <c r="G9158" s="1" t="n">
        <f aca="false">D9158*689</f>
        <v>32</v>
      </c>
      <c r="H9158" s="1" t="n">
        <f aca="false">G9158/E9158</f>
        <v>134</v>
      </c>
    </row>
    <row r="9159" customFormat="false" ht="12.8" hidden="false" customHeight="false" outlineLevel="0" collapsed="false">
      <c r="A9159" s="1" t="n">
        <v>17819</v>
      </c>
      <c r="B9159" s="1" t="s">
        <v>202</v>
      </c>
      <c r="C9159" s="1" t="s">
        <v>203</v>
      </c>
      <c r="D9159" s="1" t="n">
        <v>0.0551523947750363</v>
      </c>
      <c r="E9159" s="1" t="n">
        <v>0.319327731092437</v>
      </c>
      <c r="F9159" s="1" t="n">
        <v>1.88048552754435</v>
      </c>
      <c r="G9159" s="1" t="n">
        <f aca="false">D9159*689</f>
        <v>38</v>
      </c>
      <c r="H9159" s="1" t="n">
        <f aca="false">G9159/E9159</f>
        <v>119</v>
      </c>
    </row>
    <row r="9160" customFormat="false" ht="12.8" hidden="false" customHeight="false" outlineLevel="0" collapsed="false">
      <c r="A9160" s="1" t="n">
        <v>17820</v>
      </c>
      <c r="B9160" s="1" t="s">
        <v>203</v>
      </c>
      <c r="C9160" s="1" t="s">
        <v>202</v>
      </c>
      <c r="D9160" s="1" t="n">
        <v>0.0551523947750363</v>
      </c>
      <c r="E9160" s="1" t="n">
        <v>0.324786324786325</v>
      </c>
      <c r="F9160" s="1" t="n">
        <v>1.88048552754435</v>
      </c>
      <c r="G9160" s="1" t="n">
        <f aca="false">D9160*689</f>
        <v>38</v>
      </c>
      <c r="H9160" s="1" t="n">
        <f aca="false">G9160/E9160</f>
        <v>117</v>
      </c>
    </row>
    <row r="9161" customFormat="false" ht="12.8" hidden="false" customHeight="false" outlineLevel="0" collapsed="false">
      <c r="A9161" s="1" t="n">
        <v>17821</v>
      </c>
      <c r="B9161" s="1" t="s">
        <v>202</v>
      </c>
      <c r="C9161" s="1" t="s">
        <v>241</v>
      </c>
      <c r="D9161" s="1" t="n">
        <v>0.0435413642960813</v>
      </c>
      <c r="E9161" s="1" t="n">
        <v>0.252100840336134</v>
      </c>
      <c r="F9161" s="1" t="n">
        <v>1.33613445378151</v>
      </c>
      <c r="G9161" s="1" t="n">
        <f aca="false">D9161*689</f>
        <v>30</v>
      </c>
      <c r="H9161" s="1" t="n">
        <f aca="false">G9161/E9161</f>
        <v>119</v>
      </c>
    </row>
    <row r="9162" customFormat="false" ht="12.8" hidden="false" customHeight="false" outlineLevel="0" collapsed="false">
      <c r="A9162" s="1" t="n">
        <v>17822</v>
      </c>
      <c r="B9162" s="1" t="s">
        <v>241</v>
      </c>
      <c r="C9162" s="1" t="s">
        <v>202</v>
      </c>
      <c r="D9162" s="1" t="n">
        <v>0.0435413642960813</v>
      </c>
      <c r="E9162" s="1" t="n">
        <v>0.230769230769231</v>
      </c>
      <c r="F9162" s="1" t="n">
        <v>1.33613445378151</v>
      </c>
      <c r="G9162" s="1" t="n">
        <f aca="false">D9162*689</f>
        <v>30</v>
      </c>
      <c r="H9162" s="1" t="n">
        <f aca="false">G9162/E9162</f>
        <v>130</v>
      </c>
    </row>
    <row r="9163" customFormat="false" ht="12.8" hidden="false" customHeight="false" outlineLevel="0" collapsed="false">
      <c r="A9163" s="1" t="n">
        <v>17823</v>
      </c>
      <c r="B9163" s="1" t="s">
        <v>202</v>
      </c>
      <c r="C9163" s="1" t="s">
        <v>61</v>
      </c>
      <c r="D9163" s="1" t="n">
        <v>0.0406386066763425</v>
      </c>
      <c r="E9163" s="1" t="n">
        <v>0.235294117647059</v>
      </c>
      <c r="F9163" s="1" t="n">
        <v>1.28664799253035</v>
      </c>
      <c r="G9163" s="1" t="n">
        <f aca="false">D9163*689</f>
        <v>28</v>
      </c>
      <c r="H9163" s="1" t="n">
        <f aca="false">G9163/E9163</f>
        <v>119</v>
      </c>
    </row>
    <row r="9164" customFormat="false" ht="12.8" hidden="false" customHeight="false" outlineLevel="0" collapsed="false">
      <c r="A9164" s="1" t="n">
        <v>17824</v>
      </c>
      <c r="B9164" s="1" t="s">
        <v>61</v>
      </c>
      <c r="C9164" s="1" t="s">
        <v>202</v>
      </c>
      <c r="D9164" s="1" t="n">
        <v>0.0406386066763425</v>
      </c>
      <c r="E9164" s="1" t="n">
        <v>0.222222222222222</v>
      </c>
      <c r="F9164" s="1" t="n">
        <v>1.28664799253035</v>
      </c>
      <c r="G9164" s="1" t="n">
        <f aca="false">D9164*689</f>
        <v>28</v>
      </c>
      <c r="H9164" s="1" t="n">
        <f aca="false">G9164/E9164</f>
        <v>126</v>
      </c>
    </row>
    <row r="9165" customFormat="false" ht="12.8" hidden="false" customHeight="false" outlineLevel="0" collapsed="false">
      <c r="A9165" s="1" t="n">
        <v>17825</v>
      </c>
      <c r="B9165" s="1" t="s">
        <v>202</v>
      </c>
      <c r="C9165" s="1" t="s">
        <v>176</v>
      </c>
      <c r="D9165" s="1" t="n">
        <v>0.0653120464441219</v>
      </c>
      <c r="E9165" s="1" t="n">
        <v>0.378151260504202</v>
      </c>
      <c r="F9165" s="1" t="n">
        <v>2.10117918134996</v>
      </c>
      <c r="G9165" s="1" t="n">
        <f aca="false">D9165*689</f>
        <v>45</v>
      </c>
      <c r="H9165" s="1" t="n">
        <f aca="false">G9165/E9165</f>
        <v>119</v>
      </c>
    </row>
    <row r="9166" customFormat="false" ht="12.8" hidden="false" customHeight="false" outlineLevel="0" collapsed="false">
      <c r="A9166" s="1" t="n">
        <v>17826</v>
      </c>
      <c r="B9166" s="1" t="s">
        <v>176</v>
      </c>
      <c r="C9166" s="1" t="s">
        <v>202</v>
      </c>
      <c r="D9166" s="1" t="n">
        <v>0.0653120464441219</v>
      </c>
      <c r="E9166" s="1" t="n">
        <v>0.362903225806452</v>
      </c>
      <c r="F9166" s="1" t="n">
        <v>2.10117918134996</v>
      </c>
      <c r="G9166" s="1" t="n">
        <f aca="false">D9166*689</f>
        <v>45</v>
      </c>
      <c r="H9166" s="1" t="n">
        <f aca="false">G9166/E9166</f>
        <v>124</v>
      </c>
    </row>
    <row r="9167" customFormat="false" ht="12.8" hidden="false" customHeight="false" outlineLevel="0" collapsed="false">
      <c r="A9167" s="1" t="n">
        <v>17827</v>
      </c>
      <c r="B9167" s="1" t="s">
        <v>202</v>
      </c>
      <c r="C9167" s="1" t="s">
        <v>133</v>
      </c>
      <c r="D9167" s="1" t="n">
        <v>0.0566037735849057</v>
      </c>
      <c r="E9167" s="1" t="n">
        <v>0.327731092436975</v>
      </c>
      <c r="F9167" s="1" t="n">
        <v>1.92997198879552</v>
      </c>
      <c r="G9167" s="1" t="n">
        <f aca="false">D9167*689</f>
        <v>39</v>
      </c>
      <c r="H9167" s="1" t="n">
        <f aca="false">G9167/E9167</f>
        <v>119</v>
      </c>
    </row>
    <row r="9168" customFormat="false" ht="12.8" hidden="false" customHeight="false" outlineLevel="0" collapsed="false">
      <c r="A9168" s="1" t="n">
        <v>17828</v>
      </c>
      <c r="B9168" s="1" t="s">
        <v>133</v>
      </c>
      <c r="C9168" s="1" t="s">
        <v>202</v>
      </c>
      <c r="D9168" s="1" t="n">
        <v>0.0566037735849057</v>
      </c>
      <c r="E9168" s="1" t="n">
        <v>0.333333333333333</v>
      </c>
      <c r="F9168" s="1" t="n">
        <v>1.92997198879552</v>
      </c>
      <c r="G9168" s="1" t="n">
        <f aca="false">D9168*689</f>
        <v>39</v>
      </c>
      <c r="H9168" s="1" t="n">
        <f aca="false">G9168/E9168</f>
        <v>117</v>
      </c>
    </row>
    <row r="9169" customFormat="false" ht="12.8" hidden="false" customHeight="false" outlineLevel="0" collapsed="false">
      <c r="A9169" s="1" t="n">
        <v>17829</v>
      </c>
      <c r="B9169" s="1" t="s">
        <v>202</v>
      </c>
      <c r="C9169" s="1" t="s">
        <v>204</v>
      </c>
      <c r="D9169" s="1" t="n">
        <v>0.0507982583454282</v>
      </c>
      <c r="E9169" s="1" t="n">
        <v>0.294117647058824</v>
      </c>
      <c r="F9169" s="1" t="n">
        <v>1.71734795613161</v>
      </c>
      <c r="G9169" s="1" t="n">
        <f aca="false">D9169*689</f>
        <v>35</v>
      </c>
      <c r="H9169" s="1" t="n">
        <f aca="false">G9169/E9169</f>
        <v>119</v>
      </c>
    </row>
    <row r="9170" customFormat="false" ht="12.8" hidden="false" customHeight="false" outlineLevel="0" collapsed="false">
      <c r="A9170" s="1" t="n">
        <v>17830</v>
      </c>
      <c r="B9170" s="1" t="s">
        <v>204</v>
      </c>
      <c r="C9170" s="1" t="s">
        <v>202</v>
      </c>
      <c r="D9170" s="1" t="n">
        <v>0.0507982583454282</v>
      </c>
      <c r="E9170" s="1" t="n">
        <v>0.296610169491525</v>
      </c>
      <c r="F9170" s="1" t="n">
        <v>1.71734795613161</v>
      </c>
      <c r="G9170" s="1" t="n">
        <f aca="false">D9170*689</f>
        <v>35</v>
      </c>
      <c r="H9170" s="1" t="n">
        <f aca="false">G9170/E9170</f>
        <v>118</v>
      </c>
    </row>
    <row r="9171" customFormat="false" ht="12.8" hidden="false" customHeight="false" outlineLevel="0" collapsed="false">
      <c r="A9171" s="1" t="n">
        <v>17831</v>
      </c>
      <c r="B9171" s="1" t="s">
        <v>202</v>
      </c>
      <c r="C9171" s="1" t="s">
        <v>205</v>
      </c>
      <c r="D9171" s="1" t="n">
        <v>0.0624092888243832</v>
      </c>
      <c r="E9171" s="1" t="n">
        <v>0.361344537815126</v>
      </c>
      <c r="F9171" s="1" t="n">
        <v>2.22291416566627</v>
      </c>
      <c r="G9171" s="1" t="n">
        <f aca="false">D9171*689</f>
        <v>43</v>
      </c>
      <c r="H9171" s="1" t="n">
        <f aca="false">G9171/E9171</f>
        <v>119</v>
      </c>
    </row>
    <row r="9172" customFormat="false" ht="12.8" hidden="false" customHeight="false" outlineLevel="0" collapsed="false">
      <c r="A9172" s="1" t="n">
        <v>17832</v>
      </c>
      <c r="B9172" s="1" t="s">
        <v>205</v>
      </c>
      <c r="C9172" s="1" t="s">
        <v>202</v>
      </c>
      <c r="D9172" s="1" t="n">
        <v>0.0624092888243832</v>
      </c>
      <c r="E9172" s="1" t="n">
        <v>0.383928571428571</v>
      </c>
      <c r="F9172" s="1" t="n">
        <v>2.22291416566627</v>
      </c>
      <c r="G9172" s="1" t="n">
        <f aca="false">D9172*689</f>
        <v>43</v>
      </c>
      <c r="H9172" s="1" t="n">
        <f aca="false">G9172/E9172</f>
        <v>112</v>
      </c>
    </row>
    <row r="9173" customFormat="false" ht="12.8" hidden="false" customHeight="false" outlineLevel="0" collapsed="false">
      <c r="A9173" s="1" t="n">
        <v>17833</v>
      </c>
      <c r="B9173" s="1" t="s">
        <v>202</v>
      </c>
      <c r="C9173" s="1" t="s">
        <v>183</v>
      </c>
      <c r="D9173" s="1" t="n">
        <v>0.0566037735849057</v>
      </c>
      <c r="E9173" s="1" t="n">
        <v>0.327731092436975</v>
      </c>
      <c r="F9173" s="1" t="n">
        <v>1.77800569046516</v>
      </c>
      <c r="G9173" s="1" t="n">
        <f aca="false">D9173*689</f>
        <v>39</v>
      </c>
      <c r="H9173" s="1" t="n">
        <f aca="false">G9173/E9173</f>
        <v>119</v>
      </c>
    </row>
    <row r="9174" customFormat="false" ht="12.8" hidden="false" customHeight="false" outlineLevel="0" collapsed="false">
      <c r="A9174" s="1" t="n">
        <v>17834</v>
      </c>
      <c r="B9174" s="1" t="s">
        <v>183</v>
      </c>
      <c r="C9174" s="1" t="s">
        <v>202</v>
      </c>
      <c r="D9174" s="1" t="n">
        <v>0.0566037735849057</v>
      </c>
      <c r="E9174" s="1" t="n">
        <v>0.307086614173228</v>
      </c>
      <c r="F9174" s="1" t="n">
        <v>1.77800569046516</v>
      </c>
      <c r="G9174" s="1" t="n">
        <f aca="false">D9174*689</f>
        <v>39</v>
      </c>
      <c r="H9174" s="1" t="n">
        <f aca="false">G9174/E9174</f>
        <v>127</v>
      </c>
    </row>
    <row r="9175" customFormat="false" ht="12.8" hidden="false" customHeight="false" outlineLevel="0" collapsed="false">
      <c r="A9175" s="1" t="n">
        <v>17835</v>
      </c>
      <c r="B9175" s="1" t="s">
        <v>202</v>
      </c>
      <c r="C9175" s="1" t="s">
        <v>206</v>
      </c>
      <c r="D9175" s="1" t="n">
        <v>0.0667634252539913</v>
      </c>
      <c r="E9175" s="1" t="n">
        <v>0.38655462184874</v>
      </c>
      <c r="F9175" s="1" t="n">
        <v>2.18308306929329</v>
      </c>
      <c r="G9175" s="1" t="n">
        <f aca="false">D9175*689</f>
        <v>46</v>
      </c>
      <c r="H9175" s="1" t="n">
        <f aca="false">G9175/E9175</f>
        <v>119</v>
      </c>
    </row>
    <row r="9176" customFormat="false" ht="12.8" hidden="false" customHeight="false" outlineLevel="0" collapsed="false">
      <c r="A9176" s="1" t="n">
        <v>17836</v>
      </c>
      <c r="B9176" s="1" t="s">
        <v>206</v>
      </c>
      <c r="C9176" s="1" t="s">
        <v>202</v>
      </c>
      <c r="D9176" s="1" t="n">
        <v>0.0667634252539913</v>
      </c>
      <c r="E9176" s="1" t="n">
        <v>0.377049180327869</v>
      </c>
      <c r="F9176" s="1" t="n">
        <v>2.18308306929329</v>
      </c>
      <c r="G9176" s="1" t="n">
        <f aca="false">D9176*689</f>
        <v>46</v>
      </c>
      <c r="H9176" s="1" t="n">
        <f aca="false">G9176/E9176</f>
        <v>122</v>
      </c>
    </row>
    <row r="9177" customFormat="false" ht="12.8" hidden="false" customHeight="false" outlineLevel="0" collapsed="false">
      <c r="A9177" s="1" t="n">
        <v>17837</v>
      </c>
      <c r="B9177" s="1" t="s">
        <v>202</v>
      </c>
      <c r="C9177" s="1" t="s">
        <v>207</v>
      </c>
      <c r="D9177" s="1" t="n">
        <v>0.04644412191582</v>
      </c>
      <c r="E9177" s="1" t="n">
        <v>0.26890756302521</v>
      </c>
      <c r="F9177" s="1" t="n">
        <v>1.53121744565595</v>
      </c>
      <c r="G9177" s="1" t="n">
        <f aca="false">D9177*689</f>
        <v>32</v>
      </c>
      <c r="H9177" s="1" t="n">
        <f aca="false">G9177/E9177</f>
        <v>119</v>
      </c>
    </row>
    <row r="9178" customFormat="false" ht="12.8" hidden="false" customHeight="false" outlineLevel="0" collapsed="false">
      <c r="A9178" s="1" t="n">
        <v>17838</v>
      </c>
      <c r="B9178" s="1" t="s">
        <v>207</v>
      </c>
      <c r="C9178" s="1" t="s">
        <v>202</v>
      </c>
      <c r="D9178" s="1" t="n">
        <v>0.04644412191582</v>
      </c>
      <c r="E9178" s="1" t="n">
        <v>0.264462809917355</v>
      </c>
      <c r="F9178" s="1" t="n">
        <v>1.53121744565595</v>
      </c>
      <c r="G9178" s="1" t="n">
        <f aca="false">D9178*689</f>
        <v>32</v>
      </c>
      <c r="H9178" s="1" t="n">
        <f aca="false">G9178/E9178</f>
        <v>121</v>
      </c>
    </row>
    <row r="9179" customFormat="false" ht="12.8" hidden="false" customHeight="false" outlineLevel="0" collapsed="false">
      <c r="A9179" s="1" t="n">
        <v>17839</v>
      </c>
      <c r="B9179" s="1" t="s">
        <v>202</v>
      </c>
      <c r="C9179" s="1" t="s">
        <v>70</v>
      </c>
      <c r="D9179" s="1" t="n">
        <v>0.0478955007256894</v>
      </c>
      <c r="E9179" s="1" t="n">
        <v>0.277310924369748</v>
      </c>
      <c r="F9179" s="1" t="n">
        <v>1.46974789915966</v>
      </c>
      <c r="G9179" s="1" t="n">
        <f aca="false">D9179*689</f>
        <v>33</v>
      </c>
      <c r="H9179" s="1" t="n">
        <f aca="false">G9179/E9179</f>
        <v>119</v>
      </c>
    </row>
    <row r="9180" customFormat="false" ht="12.8" hidden="false" customHeight="false" outlineLevel="0" collapsed="false">
      <c r="A9180" s="1" t="n">
        <v>17840</v>
      </c>
      <c r="B9180" s="1" t="s">
        <v>70</v>
      </c>
      <c r="C9180" s="1" t="s">
        <v>202</v>
      </c>
      <c r="D9180" s="1" t="n">
        <v>0.0478955007256894</v>
      </c>
      <c r="E9180" s="1" t="n">
        <v>0.253846153846154</v>
      </c>
      <c r="F9180" s="1" t="n">
        <v>1.46974789915966</v>
      </c>
      <c r="G9180" s="1" t="n">
        <f aca="false">D9180*689</f>
        <v>33</v>
      </c>
      <c r="H9180" s="1" t="n">
        <f aca="false">G9180/E9180</f>
        <v>130</v>
      </c>
    </row>
    <row r="9181" customFormat="false" ht="12.8" hidden="false" customHeight="false" outlineLevel="0" collapsed="false">
      <c r="A9181" s="1" t="n">
        <v>17841</v>
      </c>
      <c r="B9181" s="1" t="s">
        <v>202</v>
      </c>
      <c r="C9181" s="1" t="s">
        <v>177</v>
      </c>
      <c r="D9181" s="1" t="n">
        <v>0.0537010159651669</v>
      </c>
      <c r="E9181" s="1" t="n">
        <v>0.310924369747899</v>
      </c>
      <c r="F9181" s="1" t="n">
        <v>1.54120065292304</v>
      </c>
      <c r="G9181" s="1" t="n">
        <f aca="false">D9181*689</f>
        <v>37</v>
      </c>
      <c r="H9181" s="1" t="n">
        <f aca="false">G9181/E9181</f>
        <v>119</v>
      </c>
    </row>
    <row r="9182" customFormat="false" ht="12.8" hidden="false" customHeight="false" outlineLevel="0" collapsed="false">
      <c r="A9182" s="1" t="n">
        <v>17842</v>
      </c>
      <c r="B9182" s="1" t="s">
        <v>177</v>
      </c>
      <c r="C9182" s="1" t="s">
        <v>202</v>
      </c>
      <c r="D9182" s="1" t="n">
        <v>0.0537010159651669</v>
      </c>
      <c r="E9182" s="1" t="n">
        <v>0.266187050359712</v>
      </c>
      <c r="F9182" s="1" t="n">
        <v>1.54120065292304</v>
      </c>
      <c r="G9182" s="1" t="n">
        <f aca="false">D9182*689</f>
        <v>37</v>
      </c>
      <c r="H9182" s="1" t="n">
        <f aca="false">G9182/E9182</f>
        <v>139</v>
      </c>
    </row>
    <row r="9183" customFormat="false" ht="12.8" hidden="false" customHeight="false" outlineLevel="0" collapsed="false">
      <c r="A9183" s="1" t="n">
        <v>17843</v>
      </c>
      <c r="B9183" s="1" t="s">
        <v>202</v>
      </c>
      <c r="C9183" s="1" t="s">
        <v>208</v>
      </c>
      <c r="D9183" s="1" t="n">
        <v>0.0667634252539913</v>
      </c>
      <c r="E9183" s="1" t="n">
        <v>0.38655462184874</v>
      </c>
      <c r="F9183" s="1" t="n">
        <v>2.03310026300597</v>
      </c>
      <c r="G9183" s="1" t="n">
        <f aca="false">D9183*689</f>
        <v>46</v>
      </c>
      <c r="H9183" s="1" t="n">
        <f aca="false">G9183/E9183</f>
        <v>119</v>
      </c>
    </row>
    <row r="9184" customFormat="false" ht="12.8" hidden="false" customHeight="false" outlineLevel="0" collapsed="false">
      <c r="A9184" s="1" t="n">
        <v>17844</v>
      </c>
      <c r="B9184" s="1" t="s">
        <v>208</v>
      </c>
      <c r="C9184" s="1" t="s">
        <v>202</v>
      </c>
      <c r="D9184" s="1" t="n">
        <v>0.0667634252539913</v>
      </c>
      <c r="E9184" s="1" t="n">
        <v>0.351145038167939</v>
      </c>
      <c r="F9184" s="1" t="n">
        <v>2.03310026300597</v>
      </c>
      <c r="G9184" s="1" t="n">
        <f aca="false">D9184*689</f>
        <v>46</v>
      </c>
      <c r="H9184" s="1" t="n">
        <f aca="false">G9184/E9184</f>
        <v>131</v>
      </c>
    </row>
    <row r="9185" customFormat="false" ht="12.8" hidden="false" customHeight="false" outlineLevel="0" collapsed="false">
      <c r="A9185" s="1" t="n">
        <v>17845</v>
      </c>
      <c r="B9185" s="1" t="s">
        <v>202</v>
      </c>
      <c r="C9185" s="1" t="s">
        <v>209</v>
      </c>
      <c r="D9185" s="1" t="n">
        <v>0.0769230769230769</v>
      </c>
      <c r="E9185" s="1" t="n">
        <v>0.445378151260504</v>
      </c>
      <c r="F9185" s="1" t="n">
        <v>2.27307812013694</v>
      </c>
      <c r="G9185" s="1" t="n">
        <f aca="false">D9185*689</f>
        <v>53</v>
      </c>
      <c r="H9185" s="1" t="n">
        <f aca="false">G9185/E9185</f>
        <v>119</v>
      </c>
    </row>
    <row r="9186" customFormat="false" ht="12.8" hidden="false" customHeight="false" outlineLevel="0" collapsed="false">
      <c r="A9186" s="1" t="n">
        <v>17846</v>
      </c>
      <c r="B9186" s="1" t="s">
        <v>209</v>
      </c>
      <c r="C9186" s="1" t="s">
        <v>202</v>
      </c>
      <c r="D9186" s="1" t="n">
        <v>0.0769230769230769</v>
      </c>
      <c r="E9186" s="1" t="n">
        <v>0.392592592592593</v>
      </c>
      <c r="F9186" s="1" t="n">
        <v>2.27307812013694</v>
      </c>
      <c r="G9186" s="1" t="n">
        <f aca="false">D9186*689</f>
        <v>53</v>
      </c>
      <c r="H9186" s="1" t="n">
        <f aca="false">G9186/E9186</f>
        <v>135</v>
      </c>
    </row>
    <row r="9187" customFormat="false" ht="12.8" hidden="false" customHeight="false" outlineLevel="0" collapsed="false">
      <c r="A9187" s="1" t="n">
        <v>17847</v>
      </c>
      <c r="B9187" s="1" t="s">
        <v>202</v>
      </c>
      <c r="C9187" s="1" t="s">
        <v>72</v>
      </c>
      <c r="D9187" s="1" t="n">
        <v>0.0537010159651669</v>
      </c>
      <c r="E9187" s="1" t="n">
        <v>0.310924369747899</v>
      </c>
      <c r="F9187" s="1" t="n">
        <v>1.59870813997241</v>
      </c>
      <c r="G9187" s="1" t="n">
        <f aca="false">D9187*689</f>
        <v>37</v>
      </c>
      <c r="H9187" s="1" t="n">
        <f aca="false">G9187/E9187</f>
        <v>119</v>
      </c>
    </row>
    <row r="9188" customFormat="false" ht="12.8" hidden="false" customHeight="false" outlineLevel="0" collapsed="false">
      <c r="A9188" s="1" t="n">
        <v>17848</v>
      </c>
      <c r="B9188" s="1" t="s">
        <v>72</v>
      </c>
      <c r="C9188" s="1" t="s">
        <v>202</v>
      </c>
      <c r="D9188" s="1" t="n">
        <v>0.0537010159651669</v>
      </c>
      <c r="E9188" s="1" t="n">
        <v>0.276119402985075</v>
      </c>
      <c r="F9188" s="1" t="n">
        <v>1.59870813997241</v>
      </c>
      <c r="G9188" s="1" t="n">
        <f aca="false">D9188*689</f>
        <v>37</v>
      </c>
      <c r="H9188" s="1" t="n">
        <f aca="false">G9188/E9188</f>
        <v>134</v>
      </c>
    </row>
    <row r="9189" customFormat="false" ht="12.8" hidden="false" customHeight="false" outlineLevel="0" collapsed="false">
      <c r="A9189" s="1" t="n">
        <v>17849</v>
      </c>
      <c r="B9189" s="1" t="s">
        <v>203</v>
      </c>
      <c r="C9189" s="1" t="s">
        <v>176</v>
      </c>
      <c r="D9189" s="1" t="n">
        <v>0.0725689404934688</v>
      </c>
      <c r="E9189" s="1" t="n">
        <v>0.427350427350427</v>
      </c>
      <c r="F9189" s="1" t="n">
        <v>2.37455197132617</v>
      </c>
      <c r="G9189" s="1" t="n">
        <f aca="false">D9189*689</f>
        <v>50</v>
      </c>
      <c r="H9189" s="1" t="n">
        <f aca="false">G9189/E9189</f>
        <v>117</v>
      </c>
    </row>
    <row r="9190" customFormat="false" ht="12.8" hidden="false" customHeight="false" outlineLevel="0" collapsed="false">
      <c r="A9190" s="1" t="n">
        <v>17850</v>
      </c>
      <c r="B9190" s="1" t="s">
        <v>176</v>
      </c>
      <c r="C9190" s="1" t="s">
        <v>203</v>
      </c>
      <c r="D9190" s="1" t="n">
        <v>0.0725689404934688</v>
      </c>
      <c r="E9190" s="1" t="n">
        <v>0.403225806451613</v>
      </c>
      <c r="F9190" s="1" t="n">
        <v>2.37455197132616</v>
      </c>
      <c r="G9190" s="1" t="n">
        <f aca="false">D9190*689</f>
        <v>50</v>
      </c>
      <c r="H9190" s="1" t="n">
        <f aca="false">G9190/E9190</f>
        <v>124</v>
      </c>
    </row>
    <row r="9191" customFormat="false" ht="12.8" hidden="false" customHeight="false" outlineLevel="0" collapsed="false">
      <c r="A9191" s="1" t="n">
        <v>17851</v>
      </c>
      <c r="B9191" s="1" t="s">
        <v>203</v>
      </c>
      <c r="C9191" s="1" t="s">
        <v>133</v>
      </c>
      <c r="D9191" s="1" t="n">
        <v>0.04644412191582</v>
      </c>
      <c r="E9191" s="1" t="n">
        <v>0.273504273504274</v>
      </c>
      <c r="F9191" s="1" t="n">
        <v>1.61063627730294</v>
      </c>
      <c r="G9191" s="1" t="n">
        <f aca="false">D9191*689</f>
        <v>32</v>
      </c>
      <c r="H9191" s="1" t="n">
        <f aca="false">G9191/E9191</f>
        <v>117</v>
      </c>
    </row>
    <row r="9192" customFormat="false" ht="12.8" hidden="false" customHeight="false" outlineLevel="0" collapsed="false">
      <c r="A9192" s="1" t="n">
        <v>17852</v>
      </c>
      <c r="B9192" s="1" t="s">
        <v>133</v>
      </c>
      <c r="C9192" s="1" t="s">
        <v>203</v>
      </c>
      <c r="D9192" s="1" t="n">
        <v>0.04644412191582</v>
      </c>
      <c r="E9192" s="1" t="n">
        <v>0.273504273504274</v>
      </c>
      <c r="F9192" s="1" t="n">
        <v>1.61063627730294</v>
      </c>
      <c r="G9192" s="1" t="n">
        <f aca="false">D9192*689</f>
        <v>32</v>
      </c>
      <c r="H9192" s="1" t="n">
        <f aca="false">G9192/E9192</f>
        <v>117</v>
      </c>
    </row>
    <row r="9193" customFormat="false" ht="12.8" hidden="false" customHeight="false" outlineLevel="0" collapsed="false">
      <c r="A9193" s="1" t="n">
        <v>17853</v>
      </c>
      <c r="B9193" s="1" t="s">
        <v>203</v>
      </c>
      <c r="C9193" s="1" t="s">
        <v>204</v>
      </c>
      <c r="D9193" s="1" t="n">
        <v>0.0537010159651669</v>
      </c>
      <c r="E9193" s="1" t="n">
        <v>0.316239316239316</v>
      </c>
      <c r="F9193" s="1" t="n">
        <v>1.84651600753296</v>
      </c>
      <c r="G9193" s="1" t="n">
        <f aca="false">D9193*689</f>
        <v>37</v>
      </c>
      <c r="H9193" s="1" t="n">
        <f aca="false">G9193/E9193</f>
        <v>117</v>
      </c>
    </row>
    <row r="9194" customFormat="false" ht="12.8" hidden="false" customHeight="false" outlineLevel="0" collapsed="false">
      <c r="A9194" s="1" t="n">
        <v>17854</v>
      </c>
      <c r="B9194" s="1" t="s">
        <v>204</v>
      </c>
      <c r="C9194" s="1" t="s">
        <v>203</v>
      </c>
      <c r="D9194" s="1" t="n">
        <v>0.0537010159651669</v>
      </c>
      <c r="E9194" s="1" t="n">
        <v>0.313559322033898</v>
      </c>
      <c r="F9194" s="1" t="n">
        <v>1.84651600753296</v>
      </c>
      <c r="G9194" s="1" t="n">
        <f aca="false">D9194*689</f>
        <v>37</v>
      </c>
      <c r="H9194" s="1" t="n">
        <f aca="false">G9194/E9194</f>
        <v>118</v>
      </c>
    </row>
    <row r="9195" customFormat="false" ht="12.8" hidden="false" customHeight="false" outlineLevel="0" collapsed="false">
      <c r="A9195" s="1" t="n">
        <v>17855</v>
      </c>
      <c r="B9195" s="1" t="s">
        <v>203</v>
      </c>
      <c r="C9195" s="1" t="s">
        <v>205</v>
      </c>
      <c r="D9195" s="1" t="n">
        <v>0.06966618287373</v>
      </c>
      <c r="E9195" s="1" t="n">
        <v>0.41025641025641</v>
      </c>
      <c r="F9195" s="1" t="n">
        <v>2.52380952380952</v>
      </c>
      <c r="G9195" s="1" t="n">
        <f aca="false">D9195*689</f>
        <v>48</v>
      </c>
      <c r="H9195" s="1" t="n">
        <f aca="false">G9195/E9195</f>
        <v>117</v>
      </c>
    </row>
    <row r="9196" customFormat="false" ht="12.8" hidden="false" customHeight="false" outlineLevel="0" collapsed="false">
      <c r="A9196" s="1" t="n">
        <v>17856</v>
      </c>
      <c r="B9196" s="1" t="s">
        <v>205</v>
      </c>
      <c r="C9196" s="1" t="s">
        <v>203</v>
      </c>
      <c r="D9196" s="1" t="n">
        <v>0.06966618287373</v>
      </c>
      <c r="E9196" s="1" t="n">
        <v>0.428571428571429</v>
      </c>
      <c r="F9196" s="1" t="n">
        <v>2.52380952380952</v>
      </c>
      <c r="G9196" s="1" t="n">
        <f aca="false">D9196*689</f>
        <v>48</v>
      </c>
      <c r="H9196" s="1" t="n">
        <f aca="false">G9196/E9196</f>
        <v>112</v>
      </c>
    </row>
    <row r="9197" customFormat="false" ht="12.8" hidden="false" customHeight="false" outlineLevel="0" collapsed="false">
      <c r="A9197" s="1" t="n">
        <v>17857</v>
      </c>
      <c r="B9197" s="1" t="s">
        <v>203</v>
      </c>
      <c r="C9197" s="1" t="s">
        <v>183</v>
      </c>
      <c r="D9197" s="1" t="n">
        <v>0.0522496371552975</v>
      </c>
      <c r="E9197" s="1" t="n">
        <v>0.307692307692308</v>
      </c>
      <c r="F9197" s="1" t="n">
        <v>1.66929133858268</v>
      </c>
      <c r="G9197" s="1" t="n">
        <f aca="false">D9197*689</f>
        <v>36</v>
      </c>
      <c r="H9197" s="1" t="n">
        <f aca="false">G9197/E9197</f>
        <v>117</v>
      </c>
    </row>
    <row r="9198" customFormat="false" ht="12.8" hidden="false" customHeight="false" outlineLevel="0" collapsed="false">
      <c r="A9198" s="1" t="n">
        <v>17858</v>
      </c>
      <c r="B9198" s="1" t="s">
        <v>183</v>
      </c>
      <c r="C9198" s="1" t="s">
        <v>203</v>
      </c>
      <c r="D9198" s="1" t="n">
        <v>0.0522496371552975</v>
      </c>
      <c r="E9198" s="1" t="n">
        <v>0.283464566929134</v>
      </c>
      <c r="F9198" s="1" t="n">
        <v>1.66929133858268</v>
      </c>
      <c r="G9198" s="1" t="n">
        <f aca="false">D9198*689</f>
        <v>36</v>
      </c>
      <c r="H9198" s="1" t="n">
        <f aca="false">G9198/E9198</f>
        <v>127</v>
      </c>
    </row>
    <row r="9199" customFormat="false" ht="12.8" hidden="false" customHeight="false" outlineLevel="0" collapsed="false">
      <c r="A9199" s="1" t="n">
        <v>17859</v>
      </c>
      <c r="B9199" s="1" t="s">
        <v>203</v>
      </c>
      <c r="C9199" s="1" t="s">
        <v>206</v>
      </c>
      <c r="D9199" s="1" t="n">
        <v>0.0507982583454282</v>
      </c>
      <c r="E9199" s="1" t="n">
        <v>0.299145299145299</v>
      </c>
      <c r="F9199" s="1" t="n">
        <v>1.68943533697632</v>
      </c>
      <c r="G9199" s="1" t="n">
        <f aca="false">D9199*689</f>
        <v>35</v>
      </c>
      <c r="H9199" s="1" t="n">
        <f aca="false">G9199/E9199</f>
        <v>117</v>
      </c>
    </row>
    <row r="9200" customFormat="false" ht="12.8" hidden="false" customHeight="false" outlineLevel="0" collapsed="false">
      <c r="A9200" s="1" t="n">
        <v>17860</v>
      </c>
      <c r="B9200" s="1" t="s">
        <v>206</v>
      </c>
      <c r="C9200" s="1" t="s">
        <v>203</v>
      </c>
      <c r="D9200" s="1" t="n">
        <v>0.0507982583454282</v>
      </c>
      <c r="E9200" s="1" t="n">
        <v>0.286885245901639</v>
      </c>
      <c r="F9200" s="1" t="n">
        <v>1.68943533697632</v>
      </c>
      <c r="G9200" s="1" t="n">
        <f aca="false">D9200*689</f>
        <v>35</v>
      </c>
      <c r="H9200" s="1" t="n">
        <f aca="false">G9200/E9200</f>
        <v>122</v>
      </c>
    </row>
    <row r="9201" customFormat="false" ht="12.8" hidden="false" customHeight="false" outlineLevel="0" collapsed="false">
      <c r="A9201" s="1" t="n">
        <v>17861</v>
      </c>
      <c r="B9201" s="1" t="s">
        <v>203</v>
      </c>
      <c r="C9201" s="1" t="s">
        <v>207</v>
      </c>
      <c r="D9201" s="1" t="n">
        <v>0.0391872278664731</v>
      </c>
      <c r="E9201" s="1" t="n">
        <v>0.230769230769231</v>
      </c>
      <c r="F9201" s="1" t="n">
        <v>1.31404958677686</v>
      </c>
      <c r="G9201" s="1" t="n">
        <f aca="false">D9201*689</f>
        <v>27</v>
      </c>
      <c r="H9201" s="1" t="n">
        <f aca="false">G9201/E9201</f>
        <v>117</v>
      </c>
    </row>
    <row r="9202" customFormat="false" ht="12.8" hidden="false" customHeight="false" outlineLevel="0" collapsed="false">
      <c r="A9202" s="1" t="n">
        <v>17862</v>
      </c>
      <c r="B9202" s="1" t="s">
        <v>207</v>
      </c>
      <c r="C9202" s="1" t="s">
        <v>203</v>
      </c>
      <c r="D9202" s="1" t="n">
        <v>0.0391872278664731</v>
      </c>
      <c r="E9202" s="1" t="n">
        <v>0.223140495867769</v>
      </c>
      <c r="F9202" s="1" t="n">
        <v>1.31404958677686</v>
      </c>
      <c r="G9202" s="1" t="n">
        <f aca="false">D9202*689</f>
        <v>27</v>
      </c>
      <c r="H9202" s="1" t="n">
        <f aca="false">G9202/E9202</f>
        <v>121</v>
      </c>
    </row>
    <row r="9203" customFormat="false" ht="12.8" hidden="false" customHeight="false" outlineLevel="0" collapsed="false">
      <c r="A9203" s="1" t="n">
        <v>17863</v>
      </c>
      <c r="B9203" s="1" t="s">
        <v>203</v>
      </c>
      <c r="C9203" s="1" t="s">
        <v>70</v>
      </c>
      <c r="D9203" s="1" t="n">
        <v>0.0537010159651669</v>
      </c>
      <c r="E9203" s="1" t="n">
        <v>0.316239316239316</v>
      </c>
      <c r="F9203" s="1" t="n">
        <v>1.67606837606838</v>
      </c>
      <c r="G9203" s="1" t="n">
        <f aca="false">D9203*689</f>
        <v>37</v>
      </c>
      <c r="H9203" s="1" t="n">
        <f aca="false">G9203/E9203</f>
        <v>117</v>
      </c>
    </row>
    <row r="9204" customFormat="false" ht="12.8" hidden="false" customHeight="false" outlineLevel="0" collapsed="false">
      <c r="A9204" s="1" t="n">
        <v>17864</v>
      </c>
      <c r="B9204" s="1" t="s">
        <v>70</v>
      </c>
      <c r="C9204" s="1" t="s">
        <v>203</v>
      </c>
      <c r="D9204" s="1" t="n">
        <v>0.0537010159651669</v>
      </c>
      <c r="E9204" s="1" t="n">
        <v>0.284615384615385</v>
      </c>
      <c r="F9204" s="1" t="n">
        <v>1.67606837606838</v>
      </c>
      <c r="G9204" s="1" t="n">
        <f aca="false">D9204*689</f>
        <v>37</v>
      </c>
      <c r="H9204" s="1" t="n">
        <f aca="false">G9204/E9204</f>
        <v>130</v>
      </c>
    </row>
    <row r="9205" customFormat="false" ht="12.8" hidden="false" customHeight="false" outlineLevel="0" collapsed="false">
      <c r="A9205" s="1" t="n">
        <v>17867</v>
      </c>
      <c r="B9205" s="1" t="s">
        <v>203</v>
      </c>
      <c r="C9205" s="1" t="s">
        <v>208</v>
      </c>
      <c r="D9205" s="1" t="n">
        <v>0.0566037735849057</v>
      </c>
      <c r="E9205" s="1" t="n">
        <v>0.333333333333333</v>
      </c>
      <c r="F9205" s="1" t="n">
        <v>1.75318066157761</v>
      </c>
      <c r="G9205" s="1" t="n">
        <f aca="false">D9205*689</f>
        <v>39</v>
      </c>
      <c r="H9205" s="1" t="n">
        <f aca="false">G9205/E9205</f>
        <v>117</v>
      </c>
    </row>
    <row r="9206" customFormat="false" ht="12.8" hidden="false" customHeight="false" outlineLevel="0" collapsed="false">
      <c r="A9206" s="1" t="n">
        <v>17868</v>
      </c>
      <c r="B9206" s="1" t="s">
        <v>208</v>
      </c>
      <c r="C9206" s="1" t="s">
        <v>203</v>
      </c>
      <c r="D9206" s="1" t="n">
        <v>0.0566037735849057</v>
      </c>
      <c r="E9206" s="1" t="n">
        <v>0.297709923664122</v>
      </c>
      <c r="F9206" s="1" t="n">
        <v>1.75318066157761</v>
      </c>
      <c r="G9206" s="1" t="n">
        <f aca="false">D9206*689</f>
        <v>39</v>
      </c>
      <c r="H9206" s="1" t="n">
        <f aca="false">G9206/E9206</f>
        <v>131</v>
      </c>
    </row>
    <row r="9207" customFormat="false" ht="12.8" hidden="false" customHeight="false" outlineLevel="0" collapsed="false">
      <c r="A9207" s="1" t="n">
        <v>17869</v>
      </c>
      <c r="B9207" s="1" t="s">
        <v>203</v>
      </c>
      <c r="C9207" s="1" t="s">
        <v>209</v>
      </c>
      <c r="D9207" s="1" t="n">
        <v>0.06966618287373</v>
      </c>
      <c r="E9207" s="1" t="n">
        <v>0.41025641025641</v>
      </c>
      <c r="F9207" s="1" t="n">
        <v>2.09382716049383</v>
      </c>
      <c r="G9207" s="1" t="n">
        <f aca="false">D9207*689</f>
        <v>48</v>
      </c>
      <c r="H9207" s="1" t="n">
        <f aca="false">G9207/E9207</f>
        <v>117</v>
      </c>
    </row>
    <row r="9208" customFormat="false" ht="12.8" hidden="false" customHeight="false" outlineLevel="0" collapsed="false">
      <c r="A9208" s="1" t="n">
        <v>17870</v>
      </c>
      <c r="B9208" s="1" t="s">
        <v>209</v>
      </c>
      <c r="C9208" s="1" t="s">
        <v>203</v>
      </c>
      <c r="D9208" s="1" t="n">
        <v>0.06966618287373</v>
      </c>
      <c r="E9208" s="1" t="n">
        <v>0.355555555555556</v>
      </c>
      <c r="F9208" s="1" t="n">
        <v>2.09382716049383</v>
      </c>
      <c r="G9208" s="1" t="n">
        <f aca="false">D9208*689</f>
        <v>48</v>
      </c>
      <c r="H9208" s="1" t="n">
        <f aca="false">G9208/E9208</f>
        <v>135</v>
      </c>
    </row>
    <row r="9209" customFormat="false" ht="12.8" hidden="false" customHeight="false" outlineLevel="0" collapsed="false">
      <c r="A9209" s="1" t="n">
        <v>17871</v>
      </c>
      <c r="B9209" s="1" t="s">
        <v>203</v>
      </c>
      <c r="C9209" s="1" t="s">
        <v>72</v>
      </c>
      <c r="D9209" s="1" t="n">
        <v>0.0566037735849057</v>
      </c>
      <c r="E9209" s="1" t="n">
        <v>0.333333333333333</v>
      </c>
      <c r="F9209" s="1" t="n">
        <v>1.71393034825871</v>
      </c>
      <c r="G9209" s="1" t="n">
        <f aca="false">D9209*689</f>
        <v>39</v>
      </c>
      <c r="H9209" s="1" t="n">
        <f aca="false">G9209/E9209</f>
        <v>117</v>
      </c>
    </row>
    <row r="9210" customFormat="false" ht="12.8" hidden="false" customHeight="false" outlineLevel="0" collapsed="false">
      <c r="A9210" s="1" t="n">
        <v>17872</v>
      </c>
      <c r="B9210" s="1" t="s">
        <v>72</v>
      </c>
      <c r="C9210" s="1" t="s">
        <v>203</v>
      </c>
      <c r="D9210" s="1" t="n">
        <v>0.0566037735849057</v>
      </c>
      <c r="E9210" s="1" t="n">
        <v>0.291044776119403</v>
      </c>
      <c r="F9210" s="1" t="n">
        <v>1.71393034825871</v>
      </c>
      <c r="G9210" s="1" t="n">
        <f aca="false">D9210*689</f>
        <v>39</v>
      </c>
      <c r="H9210" s="1" t="n">
        <f aca="false">G9210/E9210</f>
        <v>134</v>
      </c>
    </row>
    <row r="9211" customFormat="false" ht="12.8" hidden="false" customHeight="false" outlineLevel="0" collapsed="false">
      <c r="A9211" s="1" t="n">
        <v>17873</v>
      </c>
      <c r="B9211" s="1" t="s">
        <v>241</v>
      </c>
      <c r="C9211" s="1" t="s">
        <v>61</v>
      </c>
      <c r="D9211" s="1" t="n">
        <v>0.06966618287373</v>
      </c>
      <c r="E9211" s="1" t="n">
        <v>0.369230769230769</v>
      </c>
      <c r="F9211" s="1" t="n">
        <v>2.01904761904762</v>
      </c>
      <c r="G9211" s="1" t="n">
        <f aca="false">D9211*689</f>
        <v>48</v>
      </c>
      <c r="H9211" s="1" t="n">
        <f aca="false">G9211/E9211</f>
        <v>130</v>
      </c>
    </row>
    <row r="9212" customFormat="false" ht="12.8" hidden="false" customHeight="false" outlineLevel="0" collapsed="false">
      <c r="A9212" s="1" t="n">
        <v>17874</v>
      </c>
      <c r="B9212" s="1" t="s">
        <v>61</v>
      </c>
      <c r="C9212" s="1" t="s">
        <v>241</v>
      </c>
      <c r="D9212" s="1" t="n">
        <v>0.06966618287373</v>
      </c>
      <c r="E9212" s="1" t="n">
        <v>0.380952380952381</v>
      </c>
      <c r="F9212" s="1" t="n">
        <v>2.01904761904762</v>
      </c>
      <c r="G9212" s="1" t="n">
        <f aca="false">D9212*689</f>
        <v>48</v>
      </c>
      <c r="H9212" s="1" t="n">
        <f aca="false">G9212/E9212</f>
        <v>126</v>
      </c>
    </row>
    <row r="9213" customFormat="false" ht="12.8" hidden="false" customHeight="false" outlineLevel="0" collapsed="false">
      <c r="A9213" s="1" t="n">
        <v>17875</v>
      </c>
      <c r="B9213" s="1" t="s">
        <v>241</v>
      </c>
      <c r="C9213" s="1" t="s">
        <v>205</v>
      </c>
      <c r="D9213" s="1" t="n">
        <v>0.0406386066763425</v>
      </c>
      <c r="E9213" s="1" t="n">
        <v>0.215384615384615</v>
      </c>
      <c r="F9213" s="1" t="n">
        <v>1.325</v>
      </c>
      <c r="G9213" s="1" t="n">
        <f aca="false">D9213*689</f>
        <v>28</v>
      </c>
      <c r="H9213" s="1" t="n">
        <f aca="false">G9213/E9213</f>
        <v>130</v>
      </c>
    </row>
    <row r="9214" customFormat="false" ht="12.8" hidden="false" customHeight="false" outlineLevel="0" collapsed="false">
      <c r="A9214" s="1" t="n">
        <v>17876</v>
      </c>
      <c r="B9214" s="1" t="s">
        <v>205</v>
      </c>
      <c r="C9214" s="1" t="s">
        <v>241</v>
      </c>
      <c r="D9214" s="1" t="n">
        <v>0.0406386066763425</v>
      </c>
      <c r="E9214" s="1" t="n">
        <v>0.25</v>
      </c>
      <c r="F9214" s="1" t="n">
        <v>1.325</v>
      </c>
      <c r="G9214" s="1" t="n">
        <f aca="false">D9214*689</f>
        <v>28</v>
      </c>
      <c r="H9214" s="1" t="n">
        <f aca="false">G9214/E9214</f>
        <v>112</v>
      </c>
    </row>
    <row r="9215" customFormat="false" ht="12.8" hidden="false" customHeight="false" outlineLevel="0" collapsed="false">
      <c r="A9215" s="1" t="n">
        <v>17877</v>
      </c>
      <c r="B9215" s="1" t="s">
        <v>241</v>
      </c>
      <c r="C9215" s="1" t="s">
        <v>206</v>
      </c>
      <c r="D9215" s="1" t="n">
        <v>0.0435413642960813</v>
      </c>
      <c r="E9215" s="1" t="n">
        <v>0.230769230769231</v>
      </c>
      <c r="F9215" s="1" t="n">
        <v>1.30327868852459</v>
      </c>
      <c r="G9215" s="1" t="n">
        <f aca="false">D9215*689</f>
        <v>30</v>
      </c>
      <c r="H9215" s="1" t="n">
        <f aca="false">G9215/E9215</f>
        <v>130</v>
      </c>
    </row>
    <row r="9216" customFormat="false" ht="12.8" hidden="false" customHeight="false" outlineLevel="0" collapsed="false">
      <c r="A9216" s="1" t="n">
        <v>17878</v>
      </c>
      <c r="B9216" s="1" t="s">
        <v>206</v>
      </c>
      <c r="C9216" s="1" t="s">
        <v>241</v>
      </c>
      <c r="D9216" s="1" t="n">
        <v>0.0435413642960813</v>
      </c>
      <c r="E9216" s="1" t="n">
        <v>0.245901639344262</v>
      </c>
      <c r="F9216" s="1" t="n">
        <v>1.30327868852459</v>
      </c>
      <c r="G9216" s="1" t="n">
        <f aca="false">D9216*689</f>
        <v>30</v>
      </c>
      <c r="H9216" s="1" t="n">
        <f aca="false">G9216/E9216</f>
        <v>122</v>
      </c>
    </row>
    <row r="9217" customFormat="false" ht="12.8" hidden="false" customHeight="false" outlineLevel="0" collapsed="false">
      <c r="A9217" s="1" t="n">
        <v>17879</v>
      </c>
      <c r="B9217" s="1" t="s">
        <v>241</v>
      </c>
      <c r="C9217" s="1" t="s">
        <v>11</v>
      </c>
      <c r="D9217" s="1" t="n">
        <v>0.0638606676342525</v>
      </c>
      <c r="E9217" s="1" t="n">
        <v>0.338461538461538</v>
      </c>
      <c r="F9217" s="1" t="n">
        <v>1.83622047244094</v>
      </c>
      <c r="G9217" s="1" t="n">
        <f aca="false">D9217*689</f>
        <v>44</v>
      </c>
      <c r="H9217" s="1" t="n">
        <f aca="false">G9217/E9217</f>
        <v>130</v>
      </c>
    </row>
    <row r="9218" customFormat="false" ht="12.8" hidden="false" customHeight="false" outlineLevel="0" collapsed="false">
      <c r="A9218" s="1" t="n">
        <v>17880</v>
      </c>
      <c r="B9218" s="1" t="s">
        <v>11</v>
      </c>
      <c r="C9218" s="1" t="s">
        <v>241</v>
      </c>
      <c r="D9218" s="1" t="n">
        <v>0.0638606676342525</v>
      </c>
      <c r="E9218" s="1" t="n">
        <v>0.346456692913386</v>
      </c>
      <c r="F9218" s="1" t="n">
        <v>1.83622047244094</v>
      </c>
      <c r="G9218" s="1" t="n">
        <f aca="false">D9218*689</f>
        <v>44</v>
      </c>
      <c r="H9218" s="1" t="n">
        <f aca="false">G9218/E9218</f>
        <v>127</v>
      </c>
    </row>
    <row r="9219" customFormat="false" ht="12.8" hidden="false" customHeight="false" outlineLevel="0" collapsed="false">
      <c r="A9219" s="1" t="n">
        <v>17881</v>
      </c>
      <c r="B9219" s="1" t="s">
        <v>241</v>
      </c>
      <c r="C9219" s="1" t="s">
        <v>272</v>
      </c>
      <c r="D9219" s="1" t="n">
        <v>0.105950653120464</v>
      </c>
      <c r="E9219" s="1" t="n">
        <v>0.561538461538462</v>
      </c>
      <c r="F9219" s="1" t="n">
        <v>2.78345323741007</v>
      </c>
      <c r="G9219" s="1" t="n">
        <f aca="false">D9219*689</f>
        <v>72.9999999999997</v>
      </c>
      <c r="H9219" s="1" t="n">
        <f aca="false">G9219/E9219</f>
        <v>129.999999999999</v>
      </c>
    </row>
    <row r="9220" customFormat="false" ht="12.8" hidden="false" customHeight="false" outlineLevel="0" collapsed="false">
      <c r="A9220" s="1" t="n">
        <v>17882</v>
      </c>
      <c r="B9220" s="1" t="s">
        <v>272</v>
      </c>
      <c r="C9220" s="1" t="s">
        <v>241</v>
      </c>
      <c r="D9220" s="1" t="n">
        <v>0.105950653120464</v>
      </c>
      <c r="E9220" s="1" t="n">
        <v>0.525179856115108</v>
      </c>
      <c r="F9220" s="1" t="n">
        <v>2.78345323741007</v>
      </c>
      <c r="G9220" s="1" t="n">
        <f aca="false">D9220*689</f>
        <v>72.9999999999997</v>
      </c>
      <c r="H9220" s="1" t="n">
        <f aca="false">G9220/E9220</f>
        <v>138.999999999999</v>
      </c>
    </row>
    <row r="9221" customFormat="false" ht="12.8" hidden="false" customHeight="false" outlineLevel="0" collapsed="false">
      <c r="A9221" s="1" t="n">
        <v>17883</v>
      </c>
      <c r="B9221" s="1" t="s">
        <v>241</v>
      </c>
      <c r="C9221" s="1" t="s">
        <v>177</v>
      </c>
      <c r="D9221" s="1" t="n">
        <v>0.103047895500726</v>
      </c>
      <c r="E9221" s="1" t="n">
        <v>0.546153846153846</v>
      </c>
      <c r="F9221" s="1" t="n">
        <v>2.70719424460432</v>
      </c>
      <c r="G9221" s="1" t="n">
        <f aca="false">D9221*689</f>
        <v>71.0000000000002</v>
      </c>
      <c r="H9221" s="1" t="n">
        <f aca="false">G9221/E9221</f>
        <v>130</v>
      </c>
    </row>
    <row r="9222" customFormat="false" ht="12.8" hidden="false" customHeight="false" outlineLevel="0" collapsed="false">
      <c r="A9222" s="1" t="n">
        <v>17884</v>
      </c>
      <c r="B9222" s="1" t="s">
        <v>177</v>
      </c>
      <c r="C9222" s="1" t="s">
        <v>241</v>
      </c>
      <c r="D9222" s="1" t="n">
        <v>0.103047895500726</v>
      </c>
      <c r="E9222" s="1" t="n">
        <v>0.510791366906475</v>
      </c>
      <c r="F9222" s="1" t="n">
        <v>2.70719424460432</v>
      </c>
      <c r="G9222" s="1" t="n">
        <f aca="false">D9222*689</f>
        <v>71.0000000000002</v>
      </c>
      <c r="H9222" s="1" t="n">
        <f aca="false">G9222/E9222</f>
        <v>139</v>
      </c>
    </row>
    <row r="9223" customFormat="false" ht="12.8" hidden="false" customHeight="false" outlineLevel="0" collapsed="false">
      <c r="A9223" s="1" t="n">
        <v>17885</v>
      </c>
      <c r="B9223" s="1" t="s">
        <v>241</v>
      </c>
      <c r="C9223" s="1" t="s">
        <v>209</v>
      </c>
      <c r="D9223" s="1" t="n">
        <v>0.0507982583454282</v>
      </c>
      <c r="E9223" s="1" t="n">
        <v>0.269230769230769</v>
      </c>
      <c r="F9223" s="1" t="n">
        <v>1.37407407407407</v>
      </c>
      <c r="G9223" s="1" t="n">
        <f aca="false">D9223*689</f>
        <v>35</v>
      </c>
      <c r="H9223" s="1" t="n">
        <f aca="false">G9223/E9223</f>
        <v>130</v>
      </c>
    </row>
    <row r="9224" customFormat="false" ht="12.8" hidden="false" customHeight="false" outlineLevel="0" collapsed="false">
      <c r="A9224" s="1" t="n">
        <v>17886</v>
      </c>
      <c r="B9224" s="1" t="s">
        <v>209</v>
      </c>
      <c r="C9224" s="1" t="s">
        <v>241</v>
      </c>
      <c r="D9224" s="1" t="n">
        <v>0.0507982583454282</v>
      </c>
      <c r="E9224" s="1" t="n">
        <v>0.259259259259259</v>
      </c>
      <c r="F9224" s="1" t="n">
        <v>1.37407407407407</v>
      </c>
      <c r="G9224" s="1" t="n">
        <f aca="false">D9224*689</f>
        <v>35</v>
      </c>
      <c r="H9224" s="1" t="n">
        <f aca="false">G9224/E9224</f>
        <v>135</v>
      </c>
    </row>
    <row r="9225" customFormat="false" ht="12.8" hidden="false" customHeight="false" outlineLevel="0" collapsed="false">
      <c r="A9225" s="1" t="n">
        <v>17919</v>
      </c>
      <c r="B9225" s="1" t="s">
        <v>61</v>
      </c>
      <c r="C9225" s="1" t="s">
        <v>176</v>
      </c>
      <c r="D9225" s="1" t="n">
        <v>0.0449927431059507</v>
      </c>
      <c r="E9225" s="1" t="n">
        <v>0.246031746031746</v>
      </c>
      <c r="F9225" s="1" t="n">
        <v>1.36706349206349</v>
      </c>
      <c r="G9225" s="1" t="n">
        <f aca="false">D9225*689</f>
        <v>31</v>
      </c>
      <c r="H9225" s="1" t="n">
        <f aca="false">G9225/E9225</f>
        <v>126</v>
      </c>
    </row>
    <row r="9226" customFormat="false" ht="12.8" hidden="false" customHeight="false" outlineLevel="0" collapsed="false">
      <c r="A9226" s="1" t="n">
        <v>17920</v>
      </c>
      <c r="B9226" s="1" t="s">
        <v>176</v>
      </c>
      <c r="C9226" s="1" t="s">
        <v>61</v>
      </c>
      <c r="D9226" s="1" t="n">
        <v>0.0449927431059507</v>
      </c>
      <c r="E9226" s="1" t="n">
        <v>0.25</v>
      </c>
      <c r="F9226" s="1" t="n">
        <v>1.36706349206349</v>
      </c>
      <c r="G9226" s="1" t="n">
        <f aca="false">D9226*689</f>
        <v>31</v>
      </c>
      <c r="H9226" s="1" t="n">
        <f aca="false">G9226/E9226</f>
        <v>124</v>
      </c>
    </row>
    <row r="9227" customFormat="false" ht="12.8" hidden="false" customHeight="false" outlineLevel="0" collapsed="false">
      <c r="A9227" s="1" t="n">
        <v>17921</v>
      </c>
      <c r="B9227" s="1" t="s">
        <v>61</v>
      </c>
      <c r="C9227" s="1" t="s">
        <v>133</v>
      </c>
      <c r="D9227" s="1" t="n">
        <v>0.0435413642960813</v>
      </c>
      <c r="E9227" s="1" t="n">
        <v>0.238095238095238</v>
      </c>
      <c r="F9227" s="1" t="n">
        <v>1.4021164021164</v>
      </c>
      <c r="G9227" s="1" t="n">
        <f aca="false">D9227*689</f>
        <v>30</v>
      </c>
      <c r="H9227" s="1" t="n">
        <f aca="false">G9227/E9227</f>
        <v>126</v>
      </c>
    </row>
    <row r="9228" customFormat="false" ht="12.8" hidden="false" customHeight="false" outlineLevel="0" collapsed="false">
      <c r="A9228" s="1" t="n">
        <v>17922</v>
      </c>
      <c r="B9228" s="1" t="s">
        <v>133</v>
      </c>
      <c r="C9228" s="1" t="s">
        <v>61</v>
      </c>
      <c r="D9228" s="1" t="n">
        <v>0.0435413642960813</v>
      </c>
      <c r="E9228" s="1" t="n">
        <v>0.256410256410256</v>
      </c>
      <c r="F9228" s="1" t="n">
        <v>1.4021164021164</v>
      </c>
      <c r="G9228" s="1" t="n">
        <f aca="false">D9228*689</f>
        <v>30</v>
      </c>
      <c r="H9228" s="1" t="n">
        <f aca="false">G9228/E9228</f>
        <v>117</v>
      </c>
    </row>
    <row r="9229" customFormat="false" ht="12.8" hidden="false" customHeight="false" outlineLevel="0" collapsed="false">
      <c r="A9229" s="1" t="n">
        <v>17923</v>
      </c>
      <c r="B9229" s="1" t="s">
        <v>61</v>
      </c>
      <c r="C9229" s="1" t="s">
        <v>204</v>
      </c>
      <c r="D9229" s="1" t="n">
        <v>0.0493468795355588</v>
      </c>
      <c r="E9229" s="1" t="n">
        <v>0.26984126984127</v>
      </c>
      <c r="F9229" s="1" t="n">
        <v>1.57559860102233</v>
      </c>
      <c r="G9229" s="1" t="n">
        <f aca="false">D9229*689</f>
        <v>34</v>
      </c>
      <c r="H9229" s="1" t="n">
        <f aca="false">G9229/E9229</f>
        <v>126</v>
      </c>
    </row>
    <row r="9230" customFormat="false" ht="12.8" hidden="false" customHeight="false" outlineLevel="0" collapsed="false">
      <c r="A9230" s="1" t="n">
        <v>17924</v>
      </c>
      <c r="B9230" s="1" t="s">
        <v>204</v>
      </c>
      <c r="C9230" s="1" t="s">
        <v>61</v>
      </c>
      <c r="D9230" s="1" t="n">
        <v>0.0493468795355588</v>
      </c>
      <c r="E9230" s="1" t="n">
        <v>0.288135593220339</v>
      </c>
      <c r="F9230" s="1" t="n">
        <v>1.57559860102233</v>
      </c>
      <c r="G9230" s="1" t="n">
        <f aca="false">D9230*689</f>
        <v>34</v>
      </c>
      <c r="H9230" s="1" t="n">
        <f aca="false">G9230/E9230</f>
        <v>118</v>
      </c>
    </row>
    <row r="9231" customFormat="false" ht="12.8" hidden="false" customHeight="false" outlineLevel="0" collapsed="false">
      <c r="A9231" s="1" t="n">
        <v>17925</v>
      </c>
      <c r="B9231" s="1" t="s">
        <v>61</v>
      </c>
      <c r="C9231" s="1" t="s">
        <v>205</v>
      </c>
      <c r="D9231" s="1" t="n">
        <v>0.0420899854862119</v>
      </c>
      <c r="E9231" s="1" t="n">
        <v>0.23015873015873</v>
      </c>
      <c r="F9231" s="1" t="n">
        <v>1.41588718820862</v>
      </c>
      <c r="G9231" s="1" t="n">
        <f aca="false">D9231*689</f>
        <v>29</v>
      </c>
      <c r="H9231" s="1" t="n">
        <f aca="false">G9231/E9231</f>
        <v>126</v>
      </c>
    </row>
    <row r="9232" customFormat="false" ht="12.8" hidden="false" customHeight="false" outlineLevel="0" collapsed="false">
      <c r="A9232" s="1" t="n">
        <v>17926</v>
      </c>
      <c r="B9232" s="1" t="s">
        <v>205</v>
      </c>
      <c r="C9232" s="1" t="s">
        <v>61</v>
      </c>
      <c r="D9232" s="1" t="n">
        <v>0.0420899854862119</v>
      </c>
      <c r="E9232" s="1" t="n">
        <v>0.258928571428571</v>
      </c>
      <c r="F9232" s="1" t="n">
        <v>1.41588718820862</v>
      </c>
      <c r="G9232" s="1" t="n">
        <f aca="false">D9232*689</f>
        <v>29</v>
      </c>
      <c r="H9232" s="1" t="n">
        <f aca="false">G9232/E9232</f>
        <v>112</v>
      </c>
    </row>
    <row r="9233" customFormat="false" ht="12.8" hidden="false" customHeight="false" outlineLevel="0" collapsed="false">
      <c r="A9233" s="1" t="n">
        <v>17927</v>
      </c>
      <c r="B9233" s="1" t="s">
        <v>61</v>
      </c>
      <c r="C9233" s="1" t="s">
        <v>206</v>
      </c>
      <c r="D9233" s="1" t="n">
        <v>0.0507982583454282</v>
      </c>
      <c r="E9233" s="1" t="n">
        <v>0.277777777777778</v>
      </c>
      <c r="F9233" s="1" t="n">
        <v>1.56876138433515</v>
      </c>
      <c r="G9233" s="1" t="n">
        <f aca="false">D9233*689</f>
        <v>35</v>
      </c>
      <c r="H9233" s="1" t="n">
        <f aca="false">G9233/E9233</f>
        <v>126</v>
      </c>
    </row>
    <row r="9234" customFormat="false" ht="12.8" hidden="false" customHeight="false" outlineLevel="0" collapsed="false">
      <c r="A9234" s="1" t="n">
        <v>17928</v>
      </c>
      <c r="B9234" s="1" t="s">
        <v>206</v>
      </c>
      <c r="C9234" s="1" t="s">
        <v>61</v>
      </c>
      <c r="D9234" s="1" t="n">
        <v>0.0507982583454282</v>
      </c>
      <c r="E9234" s="1" t="n">
        <v>0.286885245901639</v>
      </c>
      <c r="F9234" s="1" t="n">
        <v>1.56876138433515</v>
      </c>
      <c r="G9234" s="1" t="n">
        <f aca="false">D9234*689</f>
        <v>35</v>
      </c>
      <c r="H9234" s="1" t="n">
        <f aca="false">G9234/E9234</f>
        <v>122</v>
      </c>
    </row>
    <row r="9235" customFormat="false" ht="12.8" hidden="false" customHeight="false" outlineLevel="0" collapsed="false">
      <c r="A9235" s="1" t="n">
        <v>17929</v>
      </c>
      <c r="B9235" s="1" t="s">
        <v>61</v>
      </c>
      <c r="C9235" s="1" t="s">
        <v>11</v>
      </c>
      <c r="D9235" s="1" t="n">
        <v>0.06966618287373</v>
      </c>
      <c r="E9235" s="1" t="n">
        <v>0.380952380952381</v>
      </c>
      <c r="F9235" s="1" t="n">
        <v>2.06674165729284</v>
      </c>
      <c r="G9235" s="1" t="n">
        <f aca="false">D9235*689</f>
        <v>48</v>
      </c>
      <c r="H9235" s="1" t="n">
        <f aca="false">G9235/E9235</f>
        <v>126</v>
      </c>
    </row>
    <row r="9236" customFormat="false" ht="12.8" hidden="false" customHeight="false" outlineLevel="0" collapsed="false">
      <c r="A9236" s="1" t="n">
        <v>17930</v>
      </c>
      <c r="B9236" s="1" t="s">
        <v>11</v>
      </c>
      <c r="C9236" s="1" t="s">
        <v>61</v>
      </c>
      <c r="D9236" s="1" t="n">
        <v>0.06966618287373</v>
      </c>
      <c r="E9236" s="1" t="n">
        <v>0.377952755905512</v>
      </c>
      <c r="F9236" s="1" t="n">
        <v>2.06674165729284</v>
      </c>
      <c r="G9236" s="1" t="n">
        <f aca="false">D9236*689</f>
        <v>48</v>
      </c>
      <c r="H9236" s="1" t="n">
        <f aca="false">G9236/E9236</f>
        <v>127</v>
      </c>
    </row>
    <row r="9237" customFormat="false" ht="12.8" hidden="false" customHeight="false" outlineLevel="0" collapsed="false">
      <c r="A9237" s="1" t="n">
        <v>17931</v>
      </c>
      <c r="B9237" s="1" t="s">
        <v>61</v>
      </c>
      <c r="C9237" s="1" t="s">
        <v>272</v>
      </c>
      <c r="D9237" s="1" t="n">
        <v>0.0638606676342525</v>
      </c>
      <c r="E9237" s="1" t="n">
        <v>0.349206349206349</v>
      </c>
      <c r="F9237" s="1" t="n">
        <v>1.73095809067032</v>
      </c>
      <c r="G9237" s="1" t="n">
        <f aca="false">D9237*689</f>
        <v>44</v>
      </c>
      <c r="H9237" s="1" t="n">
        <f aca="false">G9237/E9237</f>
        <v>126</v>
      </c>
    </row>
    <row r="9238" customFormat="false" ht="12.8" hidden="false" customHeight="false" outlineLevel="0" collapsed="false">
      <c r="A9238" s="1" t="n">
        <v>17932</v>
      </c>
      <c r="B9238" s="1" t="s">
        <v>272</v>
      </c>
      <c r="C9238" s="1" t="s">
        <v>61</v>
      </c>
      <c r="D9238" s="1" t="n">
        <v>0.0638606676342525</v>
      </c>
      <c r="E9238" s="1" t="n">
        <v>0.316546762589928</v>
      </c>
      <c r="F9238" s="1" t="n">
        <v>1.73095809067032</v>
      </c>
      <c r="G9238" s="1" t="n">
        <f aca="false">D9238*689</f>
        <v>44</v>
      </c>
      <c r="H9238" s="1" t="n">
        <f aca="false">G9238/E9238</f>
        <v>139</v>
      </c>
    </row>
    <row r="9239" customFormat="false" ht="12.8" hidden="false" customHeight="false" outlineLevel="0" collapsed="false">
      <c r="A9239" s="1" t="n">
        <v>17933</v>
      </c>
      <c r="B9239" s="1" t="s">
        <v>61</v>
      </c>
      <c r="C9239" s="1" t="s">
        <v>70</v>
      </c>
      <c r="D9239" s="1" t="n">
        <v>0.0449927431059507</v>
      </c>
      <c r="E9239" s="1" t="n">
        <v>0.246031746031746</v>
      </c>
      <c r="F9239" s="1" t="n">
        <v>1.30396825396825</v>
      </c>
      <c r="G9239" s="1" t="n">
        <f aca="false">D9239*689</f>
        <v>31</v>
      </c>
      <c r="H9239" s="1" t="n">
        <f aca="false">G9239/E9239</f>
        <v>126</v>
      </c>
    </row>
    <row r="9240" customFormat="false" ht="12.8" hidden="false" customHeight="false" outlineLevel="0" collapsed="false">
      <c r="A9240" s="1" t="n">
        <v>17934</v>
      </c>
      <c r="B9240" s="1" t="s">
        <v>70</v>
      </c>
      <c r="C9240" s="1" t="s">
        <v>61</v>
      </c>
      <c r="D9240" s="1" t="n">
        <v>0.0449927431059507</v>
      </c>
      <c r="E9240" s="1" t="n">
        <v>0.238461538461538</v>
      </c>
      <c r="F9240" s="1" t="n">
        <v>1.30396825396825</v>
      </c>
      <c r="G9240" s="1" t="n">
        <f aca="false">D9240*689</f>
        <v>31</v>
      </c>
      <c r="H9240" s="1" t="n">
        <f aca="false">G9240/E9240</f>
        <v>130</v>
      </c>
    </row>
    <row r="9241" customFormat="false" ht="12.8" hidden="false" customHeight="false" outlineLevel="0" collapsed="false">
      <c r="A9241" s="1" t="n">
        <v>17935</v>
      </c>
      <c r="B9241" s="1" t="s">
        <v>61</v>
      </c>
      <c r="C9241" s="1" t="s">
        <v>177</v>
      </c>
      <c r="D9241" s="1" t="n">
        <v>0.0914368650217707</v>
      </c>
      <c r="E9241" s="1" t="n">
        <v>0.5</v>
      </c>
      <c r="F9241" s="1" t="n">
        <v>2.47841726618705</v>
      </c>
      <c r="G9241" s="1" t="n">
        <f aca="false">D9241*689</f>
        <v>63</v>
      </c>
      <c r="H9241" s="1" t="n">
        <f aca="false">G9241/E9241</f>
        <v>126</v>
      </c>
    </row>
    <row r="9242" customFormat="false" ht="12.8" hidden="false" customHeight="false" outlineLevel="0" collapsed="false">
      <c r="A9242" s="1" t="n">
        <v>17936</v>
      </c>
      <c r="B9242" s="1" t="s">
        <v>177</v>
      </c>
      <c r="C9242" s="1" t="s">
        <v>61</v>
      </c>
      <c r="D9242" s="1" t="n">
        <v>0.0914368650217707</v>
      </c>
      <c r="E9242" s="1" t="n">
        <v>0.453237410071942</v>
      </c>
      <c r="F9242" s="1" t="n">
        <v>2.47841726618705</v>
      </c>
      <c r="G9242" s="1" t="n">
        <f aca="false">D9242*689</f>
        <v>63</v>
      </c>
      <c r="H9242" s="1" t="n">
        <f aca="false">G9242/E9242</f>
        <v>139</v>
      </c>
    </row>
    <row r="9243" customFormat="false" ht="12.8" hidden="false" customHeight="false" outlineLevel="0" collapsed="false">
      <c r="A9243" s="1" t="n">
        <v>17937</v>
      </c>
      <c r="B9243" s="1" t="s">
        <v>61</v>
      </c>
      <c r="C9243" s="1" t="s">
        <v>208</v>
      </c>
      <c r="D9243" s="1" t="n">
        <v>0.058055152394775</v>
      </c>
      <c r="E9243" s="1" t="n">
        <v>0.317460317460317</v>
      </c>
      <c r="F9243" s="1" t="n">
        <v>1.66969586816915</v>
      </c>
      <c r="G9243" s="1" t="n">
        <f aca="false">D9243*689</f>
        <v>40</v>
      </c>
      <c r="H9243" s="1" t="n">
        <f aca="false">G9243/E9243</f>
        <v>126</v>
      </c>
    </row>
    <row r="9244" customFormat="false" ht="12.8" hidden="false" customHeight="false" outlineLevel="0" collapsed="false">
      <c r="A9244" s="1" t="n">
        <v>17938</v>
      </c>
      <c r="B9244" s="1" t="s">
        <v>208</v>
      </c>
      <c r="C9244" s="1" t="s">
        <v>61</v>
      </c>
      <c r="D9244" s="1" t="n">
        <v>0.058055152394775</v>
      </c>
      <c r="E9244" s="1" t="n">
        <v>0.305343511450382</v>
      </c>
      <c r="F9244" s="1" t="n">
        <v>1.66969586816915</v>
      </c>
      <c r="G9244" s="1" t="n">
        <f aca="false">D9244*689</f>
        <v>40</v>
      </c>
      <c r="H9244" s="1" t="n">
        <f aca="false">G9244/E9244</f>
        <v>131</v>
      </c>
    </row>
    <row r="9245" customFormat="false" ht="12.8" hidden="false" customHeight="false" outlineLevel="0" collapsed="false">
      <c r="A9245" s="1" t="n">
        <v>17939</v>
      </c>
      <c r="B9245" s="1" t="s">
        <v>61</v>
      </c>
      <c r="C9245" s="1" t="s">
        <v>209</v>
      </c>
      <c r="D9245" s="1" t="n">
        <v>0.0449927431059507</v>
      </c>
      <c r="E9245" s="1" t="n">
        <v>0.246031746031746</v>
      </c>
      <c r="F9245" s="1" t="n">
        <v>1.25567313345091</v>
      </c>
      <c r="G9245" s="1" t="n">
        <f aca="false">D9245*689</f>
        <v>31</v>
      </c>
      <c r="H9245" s="1" t="n">
        <f aca="false">G9245/E9245</f>
        <v>126</v>
      </c>
    </row>
    <row r="9246" customFormat="false" ht="12.8" hidden="false" customHeight="false" outlineLevel="0" collapsed="false">
      <c r="A9246" s="1" t="n">
        <v>17940</v>
      </c>
      <c r="B9246" s="1" t="s">
        <v>209</v>
      </c>
      <c r="C9246" s="1" t="s">
        <v>61</v>
      </c>
      <c r="D9246" s="1" t="n">
        <v>0.0449927431059507</v>
      </c>
      <c r="E9246" s="1" t="n">
        <v>0.22962962962963</v>
      </c>
      <c r="F9246" s="1" t="n">
        <v>1.25567313345091</v>
      </c>
      <c r="G9246" s="1" t="n">
        <f aca="false">D9246*689</f>
        <v>31</v>
      </c>
      <c r="H9246" s="1" t="n">
        <f aca="false">G9246/E9246</f>
        <v>135</v>
      </c>
    </row>
    <row r="9247" customFormat="false" ht="12.8" hidden="false" customHeight="false" outlineLevel="0" collapsed="false">
      <c r="A9247" s="1" t="n">
        <v>17941</v>
      </c>
      <c r="B9247" s="1" t="s">
        <v>176</v>
      </c>
      <c r="C9247" s="1" t="s">
        <v>133</v>
      </c>
      <c r="D9247" s="1" t="n">
        <v>0.0522496371552975</v>
      </c>
      <c r="E9247" s="1" t="n">
        <v>0.290322580645161</v>
      </c>
      <c r="F9247" s="1" t="n">
        <v>1.70967741935484</v>
      </c>
      <c r="G9247" s="1" t="n">
        <f aca="false">D9247*689</f>
        <v>36</v>
      </c>
      <c r="H9247" s="1" t="n">
        <f aca="false">G9247/E9247</f>
        <v>124</v>
      </c>
    </row>
    <row r="9248" customFormat="false" ht="12.8" hidden="false" customHeight="false" outlineLevel="0" collapsed="false">
      <c r="A9248" s="1" t="n">
        <v>17942</v>
      </c>
      <c r="B9248" s="1" t="s">
        <v>133</v>
      </c>
      <c r="C9248" s="1" t="s">
        <v>176</v>
      </c>
      <c r="D9248" s="1" t="n">
        <v>0.0522496371552975</v>
      </c>
      <c r="E9248" s="1" t="n">
        <v>0.307692307692308</v>
      </c>
      <c r="F9248" s="1" t="n">
        <v>1.70967741935484</v>
      </c>
      <c r="G9248" s="1" t="n">
        <f aca="false">D9248*689</f>
        <v>36</v>
      </c>
      <c r="H9248" s="1" t="n">
        <f aca="false">G9248/E9248</f>
        <v>117</v>
      </c>
    </row>
    <row r="9249" customFormat="false" ht="12.8" hidden="false" customHeight="false" outlineLevel="0" collapsed="false">
      <c r="A9249" s="1" t="n">
        <v>17943</v>
      </c>
      <c r="B9249" s="1" t="s">
        <v>176</v>
      </c>
      <c r="C9249" s="1" t="s">
        <v>204</v>
      </c>
      <c r="D9249" s="1" t="n">
        <v>0.0609579100145138</v>
      </c>
      <c r="E9249" s="1" t="n">
        <v>0.338709677419355</v>
      </c>
      <c r="F9249" s="1" t="n">
        <v>1.97772006560962</v>
      </c>
      <c r="G9249" s="1" t="n">
        <f aca="false">D9249*689</f>
        <v>42</v>
      </c>
      <c r="H9249" s="1" t="n">
        <f aca="false">G9249/E9249</f>
        <v>124</v>
      </c>
    </row>
    <row r="9250" customFormat="false" ht="12.8" hidden="false" customHeight="false" outlineLevel="0" collapsed="false">
      <c r="A9250" s="1" t="n">
        <v>17944</v>
      </c>
      <c r="B9250" s="1" t="s">
        <v>204</v>
      </c>
      <c r="C9250" s="1" t="s">
        <v>176</v>
      </c>
      <c r="D9250" s="1" t="n">
        <v>0.0609579100145138</v>
      </c>
      <c r="E9250" s="1" t="n">
        <v>0.355932203389831</v>
      </c>
      <c r="F9250" s="1" t="n">
        <v>1.97772006560962</v>
      </c>
      <c r="G9250" s="1" t="n">
        <f aca="false">D9250*689</f>
        <v>42</v>
      </c>
      <c r="H9250" s="1" t="n">
        <f aca="false">G9250/E9250</f>
        <v>118</v>
      </c>
    </row>
    <row r="9251" customFormat="false" ht="12.8" hidden="false" customHeight="false" outlineLevel="0" collapsed="false">
      <c r="A9251" s="1" t="n">
        <v>17945</v>
      </c>
      <c r="B9251" s="1" t="s">
        <v>176</v>
      </c>
      <c r="C9251" s="1" t="s">
        <v>205</v>
      </c>
      <c r="D9251" s="1" t="n">
        <v>0.0667634252539913</v>
      </c>
      <c r="E9251" s="1" t="n">
        <v>0.370967741935484</v>
      </c>
      <c r="F9251" s="1" t="n">
        <v>2.28211405529954</v>
      </c>
      <c r="G9251" s="1" t="n">
        <f aca="false">D9251*689</f>
        <v>46</v>
      </c>
      <c r="H9251" s="1" t="n">
        <f aca="false">G9251/E9251</f>
        <v>124</v>
      </c>
    </row>
    <row r="9252" customFormat="false" ht="12.8" hidden="false" customHeight="false" outlineLevel="0" collapsed="false">
      <c r="A9252" s="1" t="n">
        <v>17946</v>
      </c>
      <c r="B9252" s="1" t="s">
        <v>205</v>
      </c>
      <c r="C9252" s="1" t="s">
        <v>176</v>
      </c>
      <c r="D9252" s="1" t="n">
        <v>0.0667634252539913</v>
      </c>
      <c r="E9252" s="1" t="n">
        <v>0.410714285714286</v>
      </c>
      <c r="F9252" s="1" t="n">
        <v>2.28211405529954</v>
      </c>
      <c r="G9252" s="1" t="n">
        <f aca="false">D9252*689</f>
        <v>46</v>
      </c>
      <c r="H9252" s="1" t="n">
        <f aca="false">G9252/E9252</f>
        <v>112</v>
      </c>
    </row>
    <row r="9253" customFormat="false" ht="12.8" hidden="false" customHeight="false" outlineLevel="0" collapsed="false">
      <c r="A9253" s="1" t="n">
        <v>17947</v>
      </c>
      <c r="B9253" s="1" t="s">
        <v>176</v>
      </c>
      <c r="C9253" s="1" t="s">
        <v>183</v>
      </c>
      <c r="D9253" s="1" t="n">
        <v>0.0740203193033382</v>
      </c>
      <c r="E9253" s="1" t="n">
        <v>0.411290322580645</v>
      </c>
      <c r="F9253" s="1" t="n">
        <v>2.23133096266193</v>
      </c>
      <c r="G9253" s="1" t="n">
        <f aca="false">D9253*689</f>
        <v>51</v>
      </c>
      <c r="H9253" s="1" t="n">
        <f aca="false">G9253/E9253</f>
        <v>124</v>
      </c>
    </row>
    <row r="9254" customFormat="false" ht="12.8" hidden="false" customHeight="false" outlineLevel="0" collapsed="false">
      <c r="A9254" s="1" t="n">
        <v>17948</v>
      </c>
      <c r="B9254" s="1" t="s">
        <v>183</v>
      </c>
      <c r="C9254" s="1" t="s">
        <v>176</v>
      </c>
      <c r="D9254" s="1" t="n">
        <v>0.0740203193033382</v>
      </c>
      <c r="E9254" s="1" t="n">
        <v>0.401574803149606</v>
      </c>
      <c r="F9254" s="1" t="n">
        <v>2.23133096266193</v>
      </c>
      <c r="G9254" s="1" t="n">
        <f aca="false">D9254*689</f>
        <v>51</v>
      </c>
      <c r="H9254" s="1" t="n">
        <f aca="false">G9254/E9254</f>
        <v>127</v>
      </c>
    </row>
    <row r="9255" customFormat="false" ht="12.8" hidden="false" customHeight="false" outlineLevel="0" collapsed="false">
      <c r="A9255" s="1" t="n">
        <v>17949</v>
      </c>
      <c r="B9255" s="1" t="s">
        <v>176</v>
      </c>
      <c r="C9255" s="1" t="s">
        <v>206</v>
      </c>
      <c r="D9255" s="1" t="n">
        <v>0.0595065312046444</v>
      </c>
      <c r="E9255" s="1" t="n">
        <v>0.330645161290323</v>
      </c>
      <c r="F9255" s="1" t="n">
        <v>1.8673320994183</v>
      </c>
      <c r="G9255" s="1" t="n">
        <f aca="false">D9255*689</f>
        <v>41</v>
      </c>
      <c r="H9255" s="1" t="n">
        <f aca="false">G9255/E9255</f>
        <v>124</v>
      </c>
    </row>
    <row r="9256" customFormat="false" ht="12.8" hidden="false" customHeight="false" outlineLevel="0" collapsed="false">
      <c r="A9256" s="1" t="n">
        <v>17950</v>
      </c>
      <c r="B9256" s="1" t="s">
        <v>206</v>
      </c>
      <c r="C9256" s="1" t="s">
        <v>176</v>
      </c>
      <c r="D9256" s="1" t="n">
        <v>0.0595065312046444</v>
      </c>
      <c r="E9256" s="1" t="n">
        <v>0.336065573770492</v>
      </c>
      <c r="F9256" s="1" t="n">
        <v>1.8673320994183</v>
      </c>
      <c r="G9256" s="1" t="n">
        <f aca="false">D9256*689</f>
        <v>41</v>
      </c>
      <c r="H9256" s="1" t="n">
        <f aca="false">G9256/E9256</f>
        <v>122</v>
      </c>
    </row>
    <row r="9257" customFormat="false" ht="12.8" hidden="false" customHeight="false" outlineLevel="0" collapsed="false">
      <c r="A9257" s="1" t="n">
        <v>17951</v>
      </c>
      <c r="B9257" s="1" t="s">
        <v>176</v>
      </c>
      <c r="C9257" s="1" t="s">
        <v>11</v>
      </c>
      <c r="D9257" s="1" t="n">
        <v>0.0449927431059507</v>
      </c>
      <c r="E9257" s="1" t="n">
        <v>0.25</v>
      </c>
      <c r="F9257" s="1" t="n">
        <v>1.35629921259843</v>
      </c>
      <c r="G9257" s="1" t="n">
        <f aca="false">D9257*689</f>
        <v>31</v>
      </c>
      <c r="H9257" s="1" t="n">
        <f aca="false">G9257/E9257</f>
        <v>124</v>
      </c>
    </row>
    <row r="9258" customFormat="false" ht="12.8" hidden="false" customHeight="false" outlineLevel="0" collapsed="false">
      <c r="A9258" s="1" t="n">
        <v>17952</v>
      </c>
      <c r="B9258" s="1" t="s">
        <v>11</v>
      </c>
      <c r="C9258" s="1" t="s">
        <v>176</v>
      </c>
      <c r="D9258" s="1" t="n">
        <v>0.0449927431059507</v>
      </c>
      <c r="E9258" s="1" t="n">
        <v>0.244094488188976</v>
      </c>
      <c r="F9258" s="1" t="n">
        <v>1.35629921259843</v>
      </c>
      <c r="G9258" s="1" t="n">
        <f aca="false">D9258*689</f>
        <v>31</v>
      </c>
      <c r="H9258" s="1" t="n">
        <f aca="false">G9258/E9258</f>
        <v>127</v>
      </c>
    </row>
    <row r="9259" customFormat="false" ht="12.8" hidden="false" customHeight="false" outlineLevel="0" collapsed="false">
      <c r="A9259" s="1" t="n">
        <v>17953</v>
      </c>
      <c r="B9259" s="1" t="s">
        <v>176</v>
      </c>
      <c r="C9259" s="1" t="s">
        <v>207</v>
      </c>
      <c r="D9259" s="1" t="n">
        <v>0.0566037735849057</v>
      </c>
      <c r="E9259" s="1" t="n">
        <v>0.314516129032258</v>
      </c>
      <c r="F9259" s="1" t="n">
        <v>1.79092242068782</v>
      </c>
      <c r="G9259" s="1" t="n">
        <f aca="false">D9259*689</f>
        <v>39</v>
      </c>
      <c r="H9259" s="1" t="n">
        <f aca="false">G9259/E9259</f>
        <v>124</v>
      </c>
    </row>
    <row r="9260" customFormat="false" ht="12.8" hidden="false" customHeight="false" outlineLevel="0" collapsed="false">
      <c r="A9260" s="1" t="n">
        <v>17954</v>
      </c>
      <c r="B9260" s="1" t="s">
        <v>207</v>
      </c>
      <c r="C9260" s="1" t="s">
        <v>176</v>
      </c>
      <c r="D9260" s="1" t="n">
        <v>0.0566037735849057</v>
      </c>
      <c r="E9260" s="1" t="n">
        <v>0.322314049586777</v>
      </c>
      <c r="F9260" s="1" t="n">
        <v>1.79092242068782</v>
      </c>
      <c r="G9260" s="1" t="n">
        <f aca="false">D9260*689</f>
        <v>39</v>
      </c>
      <c r="H9260" s="1" t="n">
        <f aca="false">G9260/E9260</f>
        <v>121</v>
      </c>
    </row>
    <row r="9261" customFormat="false" ht="12.8" hidden="false" customHeight="false" outlineLevel="0" collapsed="false">
      <c r="A9261" s="1" t="n">
        <v>17955</v>
      </c>
      <c r="B9261" s="1" t="s">
        <v>176</v>
      </c>
      <c r="C9261" s="1" t="s">
        <v>70</v>
      </c>
      <c r="D9261" s="1" t="n">
        <v>0.0653120464441219</v>
      </c>
      <c r="E9261" s="1" t="n">
        <v>0.362903225806452</v>
      </c>
      <c r="F9261" s="1" t="n">
        <v>1.92338709677419</v>
      </c>
      <c r="G9261" s="1" t="n">
        <f aca="false">D9261*689</f>
        <v>45</v>
      </c>
      <c r="H9261" s="1" t="n">
        <f aca="false">G9261/E9261</f>
        <v>124</v>
      </c>
    </row>
    <row r="9262" customFormat="false" ht="12.8" hidden="false" customHeight="false" outlineLevel="0" collapsed="false">
      <c r="A9262" s="1" t="n">
        <v>17956</v>
      </c>
      <c r="B9262" s="1" t="s">
        <v>70</v>
      </c>
      <c r="C9262" s="1" t="s">
        <v>176</v>
      </c>
      <c r="D9262" s="1" t="n">
        <v>0.0653120464441219</v>
      </c>
      <c r="E9262" s="1" t="n">
        <v>0.346153846153846</v>
      </c>
      <c r="F9262" s="1" t="n">
        <v>1.92338709677419</v>
      </c>
      <c r="G9262" s="1" t="n">
        <f aca="false">D9262*689</f>
        <v>45</v>
      </c>
      <c r="H9262" s="1" t="n">
        <f aca="false">G9262/E9262</f>
        <v>130</v>
      </c>
    </row>
    <row r="9263" customFormat="false" ht="12.8" hidden="false" customHeight="false" outlineLevel="0" collapsed="false">
      <c r="A9263" s="1" t="n">
        <v>17957</v>
      </c>
      <c r="B9263" s="1" t="s">
        <v>176</v>
      </c>
      <c r="C9263" s="1" t="s">
        <v>177</v>
      </c>
      <c r="D9263" s="1" t="n">
        <v>0.04644412191582</v>
      </c>
      <c r="E9263" s="1" t="n">
        <v>0.258064516129032</v>
      </c>
      <c r="F9263" s="1" t="n">
        <v>1.2791831051288</v>
      </c>
      <c r="G9263" s="1" t="n">
        <f aca="false">D9263*689</f>
        <v>32</v>
      </c>
      <c r="H9263" s="1" t="n">
        <f aca="false">G9263/E9263</f>
        <v>124</v>
      </c>
    </row>
    <row r="9264" customFormat="false" ht="12.8" hidden="false" customHeight="false" outlineLevel="0" collapsed="false">
      <c r="A9264" s="1" t="n">
        <v>17958</v>
      </c>
      <c r="B9264" s="1" t="s">
        <v>177</v>
      </c>
      <c r="C9264" s="1" t="s">
        <v>176</v>
      </c>
      <c r="D9264" s="1" t="n">
        <v>0.04644412191582</v>
      </c>
      <c r="E9264" s="1" t="n">
        <v>0.23021582733813</v>
      </c>
      <c r="F9264" s="1" t="n">
        <v>1.2791831051288</v>
      </c>
      <c r="G9264" s="1" t="n">
        <f aca="false">D9264*689</f>
        <v>32</v>
      </c>
      <c r="H9264" s="1" t="n">
        <f aca="false">G9264/E9264</f>
        <v>139</v>
      </c>
    </row>
    <row r="9265" customFormat="false" ht="12.8" hidden="false" customHeight="false" outlineLevel="0" collapsed="false">
      <c r="A9265" s="1" t="n">
        <v>17961</v>
      </c>
      <c r="B9265" s="1" t="s">
        <v>176</v>
      </c>
      <c r="C9265" s="1" t="s">
        <v>208</v>
      </c>
      <c r="D9265" s="1" t="n">
        <v>0.0769230769230769</v>
      </c>
      <c r="E9265" s="1" t="n">
        <v>0.42741935483871</v>
      </c>
      <c r="F9265" s="1" t="n">
        <v>2.24803004186161</v>
      </c>
      <c r="G9265" s="1" t="n">
        <f aca="false">D9265*689</f>
        <v>53</v>
      </c>
      <c r="H9265" s="1" t="n">
        <f aca="false">G9265/E9265</f>
        <v>124</v>
      </c>
    </row>
    <row r="9266" customFormat="false" ht="12.8" hidden="false" customHeight="false" outlineLevel="0" collapsed="false">
      <c r="A9266" s="1" t="n">
        <v>17962</v>
      </c>
      <c r="B9266" s="1" t="s">
        <v>208</v>
      </c>
      <c r="C9266" s="1" t="s">
        <v>176</v>
      </c>
      <c r="D9266" s="1" t="n">
        <v>0.0769230769230769</v>
      </c>
      <c r="E9266" s="1" t="n">
        <v>0.404580152671756</v>
      </c>
      <c r="F9266" s="1" t="n">
        <v>2.24803004186161</v>
      </c>
      <c r="G9266" s="1" t="n">
        <f aca="false">D9266*689</f>
        <v>53</v>
      </c>
      <c r="H9266" s="1" t="n">
        <f aca="false">G9266/E9266</f>
        <v>131</v>
      </c>
    </row>
    <row r="9267" customFormat="false" ht="12.8" hidden="false" customHeight="false" outlineLevel="0" collapsed="false">
      <c r="A9267" s="1" t="n">
        <v>17963</v>
      </c>
      <c r="B9267" s="1" t="s">
        <v>176</v>
      </c>
      <c r="C9267" s="1" t="s">
        <v>209</v>
      </c>
      <c r="D9267" s="1" t="n">
        <v>0.0609579100145138</v>
      </c>
      <c r="E9267" s="1" t="n">
        <v>0.338709677419355</v>
      </c>
      <c r="F9267" s="1" t="n">
        <v>1.72867383512545</v>
      </c>
      <c r="G9267" s="1" t="n">
        <f aca="false">D9267*689</f>
        <v>42</v>
      </c>
      <c r="H9267" s="1" t="n">
        <f aca="false">G9267/E9267</f>
        <v>124</v>
      </c>
    </row>
    <row r="9268" customFormat="false" ht="12.8" hidden="false" customHeight="false" outlineLevel="0" collapsed="false">
      <c r="A9268" s="1" t="n">
        <v>17964</v>
      </c>
      <c r="B9268" s="1" t="s">
        <v>209</v>
      </c>
      <c r="C9268" s="1" t="s">
        <v>176</v>
      </c>
      <c r="D9268" s="1" t="n">
        <v>0.0609579100145138</v>
      </c>
      <c r="E9268" s="1" t="n">
        <v>0.311111111111111</v>
      </c>
      <c r="F9268" s="1" t="n">
        <v>1.72867383512545</v>
      </c>
      <c r="G9268" s="1" t="n">
        <f aca="false">D9268*689</f>
        <v>42</v>
      </c>
      <c r="H9268" s="1" t="n">
        <f aca="false">G9268/E9268</f>
        <v>135</v>
      </c>
    </row>
    <row r="9269" customFormat="false" ht="12.8" hidden="false" customHeight="false" outlineLevel="0" collapsed="false">
      <c r="A9269" s="1" t="n">
        <v>17965</v>
      </c>
      <c r="B9269" s="1" t="s">
        <v>176</v>
      </c>
      <c r="C9269" s="1" t="s">
        <v>72</v>
      </c>
      <c r="D9269" s="1" t="n">
        <v>0.0595065312046444</v>
      </c>
      <c r="E9269" s="1" t="n">
        <v>0.330645161290323</v>
      </c>
      <c r="F9269" s="1" t="n">
        <v>1.70010832932114</v>
      </c>
      <c r="G9269" s="1" t="n">
        <f aca="false">D9269*689</f>
        <v>41</v>
      </c>
      <c r="H9269" s="1" t="n">
        <f aca="false">G9269/E9269</f>
        <v>124</v>
      </c>
    </row>
    <row r="9270" customFormat="false" ht="12.8" hidden="false" customHeight="false" outlineLevel="0" collapsed="false">
      <c r="A9270" s="1" t="n">
        <v>17966</v>
      </c>
      <c r="B9270" s="1" t="s">
        <v>72</v>
      </c>
      <c r="C9270" s="1" t="s">
        <v>176</v>
      </c>
      <c r="D9270" s="1" t="n">
        <v>0.0595065312046444</v>
      </c>
      <c r="E9270" s="1" t="n">
        <v>0.305970149253731</v>
      </c>
      <c r="F9270" s="1" t="n">
        <v>1.70010832932114</v>
      </c>
      <c r="G9270" s="1" t="n">
        <f aca="false">D9270*689</f>
        <v>41</v>
      </c>
      <c r="H9270" s="1" t="n">
        <f aca="false">G9270/E9270</f>
        <v>134</v>
      </c>
    </row>
    <row r="9271" customFormat="false" ht="12.8" hidden="false" customHeight="false" outlineLevel="0" collapsed="false">
      <c r="A9271" s="1" t="n">
        <v>17969</v>
      </c>
      <c r="B9271" s="1" t="s">
        <v>133</v>
      </c>
      <c r="C9271" s="1" t="s">
        <v>204</v>
      </c>
      <c r="D9271" s="1" t="n">
        <v>0.0537010159651669</v>
      </c>
      <c r="E9271" s="1" t="n">
        <v>0.316239316239316</v>
      </c>
      <c r="F9271" s="1" t="n">
        <v>1.84651600753296</v>
      </c>
      <c r="G9271" s="1" t="n">
        <f aca="false">D9271*689</f>
        <v>37</v>
      </c>
      <c r="H9271" s="1" t="n">
        <f aca="false">G9271/E9271</f>
        <v>117</v>
      </c>
    </row>
    <row r="9272" customFormat="false" ht="12.8" hidden="false" customHeight="false" outlineLevel="0" collapsed="false">
      <c r="A9272" s="1" t="n">
        <v>17970</v>
      </c>
      <c r="B9272" s="1" t="s">
        <v>204</v>
      </c>
      <c r="C9272" s="1" t="s">
        <v>133</v>
      </c>
      <c r="D9272" s="1" t="n">
        <v>0.0537010159651669</v>
      </c>
      <c r="E9272" s="1" t="n">
        <v>0.313559322033898</v>
      </c>
      <c r="F9272" s="1" t="n">
        <v>1.84651600753296</v>
      </c>
      <c r="G9272" s="1" t="n">
        <f aca="false">D9272*689</f>
        <v>37</v>
      </c>
      <c r="H9272" s="1" t="n">
        <f aca="false">G9272/E9272</f>
        <v>118</v>
      </c>
    </row>
    <row r="9273" customFormat="false" ht="12.8" hidden="false" customHeight="false" outlineLevel="0" collapsed="false">
      <c r="A9273" s="1" t="n">
        <v>17971</v>
      </c>
      <c r="B9273" s="1" t="s">
        <v>133</v>
      </c>
      <c r="C9273" s="1" t="s">
        <v>205</v>
      </c>
      <c r="D9273" s="1" t="n">
        <v>0.0595065312046444</v>
      </c>
      <c r="E9273" s="1" t="n">
        <v>0.35042735042735</v>
      </c>
      <c r="F9273" s="1" t="n">
        <v>2.15575396825397</v>
      </c>
      <c r="G9273" s="1" t="n">
        <f aca="false">D9273*689</f>
        <v>41</v>
      </c>
      <c r="H9273" s="1" t="n">
        <f aca="false">G9273/E9273</f>
        <v>117</v>
      </c>
    </row>
    <row r="9274" customFormat="false" ht="12.8" hidden="false" customHeight="false" outlineLevel="0" collapsed="false">
      <c r="A9274" s="1" t="n">
        <v>17972</v>
      </c>
      <c r="B9274" s="1" t="s">
        <v>205</v>
      </c>
      <c r="C9274" s="1" t="s">
        <v>133</v>
      </c>
      <c r="D9274" s="1" t="n">
        <v>0.0595065312046444</v>
      </c>
      <c r="E9274" s="1" t="n">
        <v>0.366071428571429</v>
      </c>
      <c r="F9274" s="1" t="n">
        <v>2.15575396825397</v>
      </c>
      <c r="G9274" s="1" t="n">
        <f aca="false">D9274*689</f>
        <v>41</v>
      </c>
      <c r="H9274" s="1" t="n">
        <f aca="false">G9274/E9274</f>
        <v>112</v>
      </c>
    </row>
    <row r="9275" customFormat="false" ht="12.8" hidden="false" customHeight="false" outlineLevel="0" collapsed="false">
      <c r="A9275" s="1" t="n">
        <v>17973</v>
      </c>
      <c r="B9275" s="1" t="s">
        <v>133</v>
      </c>
      <c r="C9275" s="1" t="s">
        <v>183</v>
      </c>
      <c r="D9275" s="1" t="n">
        <v>0.0537010159651669</v>
      </c>
      <c r="E9275" s="1" t="n">
        <v>0.316239316239316</v>
      </c>
      <c r="F9275" s="1" t="n">
        <v>1.7156605424322</v>
      </c>
      <c r="G9275" s="1" t="n">
        <f aca="false">D9275*689</f>
        <v>37</v>
      </c>
      <c r="H9275" s="1" t="n">
        <f aca="false">G9275/E9275</f>
        <v>117</v>
      </c>
    </row>
    <row r="9276" customFormat="false" ht="12.8" hidden="false" customHeight="false" outlineLevel="0" collapsed="false">
      <c r="A9276" s="1" t="n">
        <v>17974</v>
      </c>
      <c r="B9276" s="1" t="s">
        <v>183</v>
      </c>
      <c r="C9276" s="1" t="s">
        <v>133</v>
      </c>
      <c r="D9276" s="1" t="n">
        <v>0.0537010159651669</v>
      </c>
      <c r="E9276" s="1" t="n">
        <v>0.291338582677165</v>
      </c>
      <c r="F9276" s="1" t="n">
        <v>1.7156605424322</v>
      </c>
      <c r="G9276" s="1" t="n">
        <f aca="false">D9276*689</f>
        <v>37</v>
      </c>
      <c r="H9276" s="1" t="n">
        <f aca="false">G9276/E9276</f>
        <v>127</v>
      </c>
    </row>
    <row r="9277" customFormat="false" ht="12.8" hidden="false" customHeight="false" outlineLevel="0" collapsed="false">
      <c r="A9277" s="1" t="n">
        <v>17975</v>
      </c>
      <c r="B9277" s="1" t="s">
        <v>133</v>
      </c>
      <c r="C9277" s="1" t="s">
        <v>206</v>
      </c>
      <c r="D9277" s="1" t="n">
        <v>0.0624092888243832</v>
      </c>
      <c r="E9277" s="1" t="n">
        <v>0.367521367521368</v>
      </c>
      <c r="F9277" s="1" t="n">
        <v>2.07559198542805</v>
      </c>
      <c r="G9277" s="1" t="n">
        <f aca="false">D9277*689</f>
        <v>43</v>
      </c>
      <c r="H9277" s="1" t="n">
        <f aca="false">G9277/E9277</f>
        <v>117</v>
      </c>
    </row>
    <row r="9278" customFormat="false" ht="12.8" hidden="false" customHeight="false" outlineLevel="0" collapsed="false">
      <c r="A9278" s="1" t="n">
        <v>17976</v>
      </c>
      <c r="B9278" s="1" t="s">
        <v>206</v>
      </c>
      <c r="C9278" s="1" t="s">
        <v>133</v>
      </c>
      <c r="D9278" s="1" t="n">
        <v>0.0624092888243832</v>
      </c>
      <c r="E9278" s="1" t="n">
        <v>0.352459016393443</v>
      </c>
      <c r="F9278" s="1" t="n">
        <v>2.07559198542805</v>
      </c>
      <c r="G9278" s="1" t="n">
        <f aca="false">D9278*689</f>
        <v>43</v>
      </c>
      <c r="H9278" s="1" t="n">
        <f aca="false">G9278/E9278</f>
        <v>122</v>
      </c>
    </row>
    <row r="9279" customFormat="false" ht="12.8" hidden="false" customHeight="false" outlineLevel="0" collapsed="false">
      <c r="A9279" s="1" t="n">
        <v>17977</v>
      </c>
      <c r="B9279" s="1" t="s">
        <v>133</v>
      </c>
      <c r="C9279" s="1" t="s">
        <v>11</v>
      </c>
      <c r="D9279" s="1" t="n">
        <v>0.0435413642960813</v>
      </c>
      <c r="E9279" s="1" t="n">
        <v>0.256410256410256</v>
      </c>
      <c r="F9279" s="1" t="n">
        <v>1.39107611548556</v>
      </c>
      <c r="G9279" s="1" t="n">
        <f aca="false">D9279*689</f>
        <v>30</v>
      </c>
      <c r="H9279" s="1" t="n">
        <f aca="false">G9279/E9279</f>
        <v>117</v>
      </c>
    </row>
    <row r="9280" customFormat="false" ht="12.8" hidden="false" customHeight="false" outlineLevel="0" collapsed="false">
      <c r="A9280" s="1" t="n">
        <v>17978</v>
      </c>
      <c r="B9280" s="1" t="s">
        <v>11</v>
      </c>
      <c r="C9280" s="1" t="s">
        <v>133</v>
      </c>
      <c r="D9280" s="1" t="n">
        <v>0.0435413642960813</v>
      </c>
      <c r="E9280" s="1" t="n">
        <v>0.236220472440945</v>
      </c>
      <c r="F9280" s="1" t="n">
        <v>1.39107611548556</v>
      </c>
      <c r="G9280" s="1" t="n">
        <f aca="false">D9280*689</f>
        <v>30</v>
      </c>
      <c r="H9280" s="1" t="n">
        <f aca="false">G9280/E9280</f>
        <v>127</v>
      </c>
    </row>
    <row r="9281" customFormat="false" ht="12.8" hidden="false" customHeight="false" outlineLevel="0" collapsed="false">
      <c r="A9281" s="1" t="n">
        <v>17979</v>
      </c>
      <c r="B9281" s="1" t="s">
        <v>133</v>
      </c>
      <c r="C9281" s="1" t="s">
        <v>207</v>
      </c>
      <c r="D9281" s="1" t="n">
        <v>0.0957910014513788</v>
      </c>
      <c r="E9281" s="1" t="n">
        <v>0.564102564102564</v>
      </c>
      <c r="F9281" s="1" t="n">
        <v>3.21212121212121</v>
      </c>
      <c r="G9281" s="1" t="n">
        <f aca="false">D9281*689</f>
        <v>66</v>
      </c>
      <c r="H9281" s="1" t="n">
        <f aca="false">G9281/E9281</f>
        <v>117</v>
      </c>
    </row>
    <row r="9282" customFormat="false" ht="12.8" hidden="false" customHeight="false" outlineLevel="0" collapsed="false">
      <c r="A9282" s="1" t="n">
        <v>17980</v>
      </c>
      <c r="B9282" s="1" t="s">
        <v>207</v>
      </c>
      <c r="C9282" s="1" t="s">
        <v>133</v>
      </c>
      <c r="D9282" s="1" t="n">
        <v>0.0957910014513788</v>
      </c>
      <c r="E9282" s="1" t="n">
        <v>0.545454545454545</v>
      </c>
      <c r="F9282" s="1" t="n">
        <v>3.21212121212121</v>
      </c>
      <c r="G9282" s="1" t="n">
        <f aca="false">D9282*689</f>
        <v>66</v>
      </c>
      <c r="H9282" s="1" t="n">
        <f aca="false">G9282/E9282</f>
        <v>121</v>
      </c>
    </row>
    <row r="9283" customFormat="false" ht="12.8" hidden="false" customHeight="false" outlineLevel="0" collapsed="false">
      <c r="A9283" s="1" t="n">
        <v>17981</v>
      </c>
      <c r="B9283" s="1" t="s">
        <v>133</v>
      </c>
      <c r="C9283" s="1" t="s">
        <v>70</v>
      </c>
      <c r="D9283" s="1" t="n">
        <v>0.0682148040638607</v>
      </c>
      <c r="E9283" s="1" t="n">
        <v>0.401709401709402</v>
      </c>
      <c r="F9283" s="1" t="n">
        <v>2.12905982905983</v>
      </c>
      <c r="G9283" s="1" t="n">
        <f aca="false">D9283*689</f>
        <v>47</v>
      </c>
      <c r="H9283" s="1" t="n">
        <f aca="false">G9283/E9283</f>
        <v>117</v>
      </c>
    </row>
    <row r="9284" customFormat="false" ht="12.8" hidden="false" customHeight="false" outlineLevel="0" collapsed="false">
      <c r="A9284" s="1" t="n">
        <v>17982</v>
      </c>
      <c r="B9284" s="1" t="s">
        <v>70</v>
      </c>
      <c r="C9284" s="1" t="s">
        <v>133</v>
      </c>
      <c r="D9284" s="1" t="n">
        <v>0.0682148040638607</v>
      </c>
      <c r="E9284" s="1" t="n">
        <v>0.361538461538462</v>
      </c>
      <c r="F9284" s="1" t="n">
        <v>2.12905982905983</v>
      </c>
      <c r="G9284" s="1" t="n">
        <f aca="false">D9284*689</f>
        <v>47</v>
      </c>
      <c r="H9284" s="1" t="n">
        <f aca="false">G9284/E9284</f>
        <v>130</v>
      </c>
    </row>
    <row r="9285" customFormat="false" ht="12.8" hidden="false" customHeight="false" outlineLevel="0" collapsed="false">
      <c r="A9285" s="1" t="n">
        <v>17983</v>
      </c>
      <c r="B9285" s="1" t="s">
        <v>133</v>
      </c>
      <c r="C9285" s="1" t="s">
        <v>177</v>
      </c>
      <c r="D9285" s="1" t="n">
        <v>0.0507982583454282</v>
      </c>
      <c r="E9285" s="1" t="n">
        <v>0.299145299145299</v>
      </c>
      <c r="F9285" s="1" t="n">
        <v>1.4828137490008</v>
      </c>
      <c r="G9285" s="1" t="n">
        <f aca="false">D9285*689</f>
        <v>35</v>
      </c>
      <c r="H9285" s="1" t="n">
        <f aca="false">G9285/E9285</f>
        <v>117</v>
      </c>
    </row>
    <row r="9286" customFormat="false" ht="12.8" hidden="false" customHeight="false" outlineLevel="0" collapsed="false">
      <c r="A9286" s="1" t="n">
        <v>17984</v>
      </c>
      <c r="B9286" s="1" t="s">
        <v>177</v>
      </c>
      <c r="C9286" s="1" t="s">
        <v>133</v>
      </c>
      <c r="D9286" s="1" t="n">
        <v>0.0507982583454282</v>
      </c>
      <c r="E9286" s="1" t="n">
        <v>0.251798561151079</v>
      </c>
      <c r="F9286" s="1" t="n">
        <v>1.4828137490008</v>
      </c>
      <c r="G9286" s="1" t="n">
        <f aca="false">D9286*689</f>
        <v>35</v>
      </c>
      <c r="H9286" s="1" t="n">
        <f aca="false">G9286/E9286</f>
        <v>139</v>
      </c>
    </row>
    <row r="9287" customFormat="false" ht="12.8" hidden="false" customHeight="false" outlineLevel="0" collapsed="false">
      <c r="A9287" s="1" t="n">
        <v>17987</v>
      </c>
      <c r="B9287" s="1" t="s">
        <v>133</v>
      </c>
      <c r="C9287" s="1" t="s">
        <v>208</v>
      </c>
      <c r="D9287" s="1" t="n">
        <v>0.081277213352685</v>
      </c>
      <c r="E9287" s="1" t="n">
        <v>0.478632478632479</v>
      </c>
      <c r="F9287" s="1" t="n">
        <v>2.51738761662426</v>
      </c>
      <c r="G9287" s="1" t="n">
        <f aca="false">D9287*689</f>
        <v>56</v>
      </c>
      <c r="H9287" s="1" t="n">
        <f aca="false">G9287/E9287</f>
        <v>117</v>
      </c>
    </row>
    <row r="9288" customFormat="false" ht="12.8" hidden="false" customHeight="false" outlineLevel="0" collapsed="false">
      <c r="A9288" s="1" t="n">
        <v>17988</v>
      </c>
      <c r="B9288" s="1" t="s">
        <v>208</v>
      </c>
      <c r="C9288" s="1" t="s">
        <v>133</v>
      </c>
      <c r="D9288" s="1" t="n">
        <v>0.081277213352685</v>
      </c>
      <c r="E9288" s="1" t="n">
        <v>0.427480916030534</v>
      </c>
      <c r="F9288" s="1" t="n">
        <v>2.51738761662426</v>
      </c>
      <c r="G9288" s="1" t="n">
        <f aca="false">D9288*689</f>
        <v>56</v>
      </c>
      <c r="H9288" s="1" t="n">
        <f aca="false">G9288/E9288</f>
        <v>131</v>
      </c>
    </row>
    <row r="9289" customFormat="false" ht="12.8" hidden="false" customHeight="false" outlineLevel="0" collapsed="false">
      <c r="A9289" s="1" t="n">
        <v>17989</v>
      </c>
      <c r="B9289" s="1" t="s">
        <v>133</v>
      </c>
      <c r="C9289" s="1" t="s">
        <v>209</v>
      </c>
      <c r="D9289" s="1" t="n">
        <v>0.0711175616835994</v>
      </c>
      <c r="E9289" s="1" t="n">
        <v>0.418803418803419</v>
      </c>
      <c r="F9289" s="1" t="n">
        <v>2.13744855967078</v>
      </c>
      <c r="G9289" s="1" t="n">
        <f aca="false">D9289*689</f>
        <v>49</v>
      </c>
      <c r="H9289" s="1" t="n">
        <f aca="false">G9289/E9289</f>
        <v>117</v>
      </c>
    </row>
    <row r="9290" customFormat="false" ht="12.8" hidden="false" customHeight="false" outlineLevel="0" collapsed="false">
      <c r="A9290" s="1" t="n">
        <v>17990</v>
      </c>
      <c r="B9290" s="1" t="s">
        <v>209</v>
      </c>
      <c r="C9290" s="1" t="s">
        <v>133</v>
      </c>
      <c r="D9290" s="1" t="n">
        <v>0.0711175616835994</v>
      </c>
      <c r="E9290" s="1" t="n">
        <v>0.362962962962963</v>
      </c>
      <c r="F9290" s="1" t="n">
        <v>2.13744855967078</v>
      </c>
      <c r="G9290" s="1" t="n">
        <f aca="false">D9290*689</f>
        <v>49</v>
      </c>
      <c r="H9290" s="1" t="n">
        <f aca="false">G9290/E9290</f>
        <v>135</v>
      </c>
    </row>
    <row r="9291" customFormat="false" ht="12.8" hidden="false" customHeight="false" outlineLevel="0" collapsed="false">
      <c r="A9291" s="1" t="n">
        <v>17991</v>
      </c>
      <c r="B9291" s="1" t="s">
        <v>133</v>
      </c>
      <c r="C9291" s="1" t="s">
        <v>72</v>
      </c>
      <c r="D9291" s="1" t="n">
        <v>0.101596516690856</v>
      </c>
      <c r="E9291" s="1" t="n">
        <v>0.598290598290598</v>
      </c>
      <c r="F9291" s="1" t="n">
        <v>3.07628524046434</v>
      </c>
      <c r="G9291" s="1" t="n">
        <f aca="false">D9291*689</f>
        <v>69.9999999999998</v>
      </c>
      <c r="H9291" s="1" t="n">
        <f aca="false">G9291/E9291</f>
        <v>117</v>
      </c>
    </row>
    <row r="9292" customFormat="false" ht="12.8" hidden="false" customHeight="false" outlineLevel="0" collapsed="false">
      <c r="A9292" s="1" t="n">
        <v>17992</v>
      </c>
      <c r="B9292" s="1" t="s">
        <v>72</v>
      </c>
      <c r="C9292" s="1" t="s">
        <v>133</v>
      </c>
      <c r="D9292" s="1" t="n">
        <v>0.101596516690856</v>
      </c>
      <c r="E9292" s="1" t="n">
        <v>0.522388059701492</v>
      </c>
      <c r="F9292" s="1" t="n">
        <v>3.07628524046434</v>
      </c>
      <c r="G9292" s="1" t="n">
        <f aca="false">D9292*689</f>
        <v>69.9999999999998</v>
      </c>
      <c r="H9292" s="1" t="n">
        <f aca="false">G9292/E9292</f>
        <v>134</v>
      </c>
    </row>
    <row r="9293" customFormat="false" ht="12.8" hidden="false" customHeight="false" outlineLevel="0" collapsed="false">
      <c r="A9293" s="1" t="n">
        <v>18009</v>
      </c>
      <c r="B9293" s="1" t="s">
        <v>204</v>
      </c>
      <c r="C9293" s="1" t="s">
        <v>205</v>
      </c>
      <c r="D9293" s="1" t="n">
        <v>0.0537010159651669</v>
      </c>
      <c r="E9293" s="1" t="n">
        <v>0.313559322033898</v>
      </c>
      <c r="F9293" s="1" t="n">
        <v>1.92894975786925</v>
      </c>
      <c r="G9293" s="1" t="n">
        <f aca="false">D9293*689</f>
        <v>37</v>
      </c>
      <c r="H9293" s="1" t="n">
        <f aca="false">G9293/E9293</f>
        <v>118</v>
      </c>
    </row>
    <row r="9294" customFormat="false" ht="12.8" hidden="false" customHeight="false" outlineLevel="0" collapsed="false">
      <c r="A9294" s="1" t="n">
        <v>18010</v>
      </c>
      <c r="B9294" s="1" t="s">
        <v>205</v>
      </c>
      <c r="C9294" s="1" t="s">
        <v>204</v>
      </c>
      <c r="D9294" s="1" t="n">
        <v>0.0537010159651669</v>
      </c>
      <c r="E9294" s="1" t="n">
        <v>0.330357142857143</v>
      </c>
      <c r="F9294" s="1" t="n">
        <v>1.92894975786925</v>
      </c>
      <c r="G9294" s="1" t="n">
        <f aca="false">D9294*689</f>
        <v>37</v>
      </c>
      <c r="H9294" s="1" t="n">
        <f aca="false">G9294/E9294</f>
        <v>112</v>
      </c>
    </row>
    <row r="9295" customFormat="false" ht="12.8" hidden="false" customHeight="false" outlineLevel="0" collapsed="false">
      <c r="A9295" s="1" t="n">
        <v>18011</v>
      </c>
      <c r="B9295" s="1" t="s">
        <v>204</v>
      </c>
      <c r="C9295" s="1" t="s">
        <v>183</v>
      </c>
      <c r="D9295" s="1" t="n">
        <v>0.0595065312046444</v>
      </c>
      <c r="E9295" s="1" t="n">
        <v>0.347457627118644</v>
      </c>
      <c r="F9295" s="1" t="n">
        <v>1.88502602428934</v>
      </c>
      <c r="G9295" s="1" t="n">
        <f aca="false">D9295*689</f>
        <v>41</v>
      </c>
      <c r="H9295" s="1" t="n">
        <f aca="false">G9295/E9295</f>
        <v>118</v>
      </c>
    </row>
    <row r="9296" customFormat="false" ht="12.8" hidden="false" customHeight="false" outlineLevel="0" collapsed="false">
      <c r="A9296" s="1" t="n">
        <v>18012</v>
      </c>
      <c r="B9296" s="1" t="s">
        <v>183</v>
      </c>
      <c r="C9296" s="1" t="s">
        <v>204</v>
      </c>
      <c r="D9296" s="1" t="n">
        <v>0.0595065312046444</v>
      </c>
      <c r="E9296" s="1" t="n">
        <v>0.322834645669291</v>
      </c>
      <c r="F9296" s="1" t="n">
        <v>1.88502602428934</v>
      </c>
      <c r="G9296" s="1" t="n">
        <f aca="false">D9296*689</f>
        <v>41</v>
      </c>
      <c r="H9296" s="1" t="n">
        <f aca="false">G9296/E9296</f>
        <v>127</v>
      </c>
    </row>
    <row r="9297" customFormat="false" ht="12.8" hidden="false" customHeight="false" outlineLevel="0" collapsed="false">
      <c r="A9297" s="1" t="n">
        <v>18013</v>
      </c>
      <c r="B9297" s="1" t="s">
        <v>204</v>
      </c>
      <c r="C9297" s="1" t="s">
        <v>206</v>
      </c>
      <c r="D9297" s="1" t="n">
        <v>0.0798258345428157</v>
      </c>
      <c r="E9297" s="1" t="n">
        <v>0.466101694915254</v>
      </c>
      <c r="F9297" s="1" t="n">
        <v>2.63232842456238</v>
      </c>
      <c r="G9297" s="1" t="n">
        <f aca="false">D9297*689</f>
        <v>55</v>
      </c>
      <c r="H9297" s="1" t="n">
        <f aca="false">G9297/E9297</f>
        <v>118</v>
      </c>
    </row>
    <row r="9298" customFormat="false" ht="12.8" hidden="false" customHeight="false" outlineLevel="0" collapsed="false">
      <c r="A9298" s="1" t="n">
        <v>18014</v>
      </c>
      <c r="B9298" s="1" t="s">
        <v>206</v>
      </c>
      <c r="C9298" s="1" t="s">
        <v>204</v>
      </c>
      <c r="D9298" s="1" t="n">
        <v>0.0798258345428157</v>
      </c>
      <c r="E9298" s="1" t="n">
        <v>0.450819672131148</v>
      </c>
      <c r="F9298" s="1" t="n">
        <v>2.63232842456238</v>
      </c>
      <c r="G9298" s="1" t="n">
        <f aca="false">D9298*689</f>
        <v>55</v>
      </c>
      <c r="H9298" s="1" t="n">
        <f aca="false">G9298/E9298</f>
        <v>122</v>
      </c>
    </row>
    <row r="9299" customFormat="false" ht="12.8" hidden="false" customHeight="false" outlineLevel="0" collapsed="false">
      <c r="A9299" s="1" t="n">
        <v>18015</v>
      </c>
      <c r="B9299" s="1" t="s">
        <v>204</v>
      </c>
      <c r="C9299" s="1" t="s">
        <v>207</v>
      </c>
      <c r="D9299" s="1" t="n">
        <v>0.0566037735849057</v>
      </c>
      <c r="E9299" s="1" t="n">
        <v>0.330508474576271</v>
      </c>
      <c r="F9299" s="1" t="n">
        <v>1.8819862725872</v>
      </c>
      <c r="G9299" s="1" t="n">
        <f aca="false">D9299*689</f>
        <v>39</v>
      </c>
      <c r="H9299" s="1" t="n">
        <f aca="false">G9299/E9299</f>
        <v>118</v>
      </c>
    </row>
    <row r="9300" customFormat="false" ht="12.8" hidden="false" customHeight="false" outlineLevel="0" collapsed="false">
      <c r="A9300" s="1" t="n">
        <v>18016</v>
      </c>
      <c r="B9300" s="1" t="s">
        <v>207</v>
      </c>
      <c r="C9300" s="1" t="s">
        <v>204</v>
      </c>
      <c r="D9300" s="1" t="n">
        <v>0.0566037735849057</v>
      </c>
      <c r="E9300" s="1" t="n">
        <v>0.322314049586777</v>
      </c>
      <c r="F9300" s="1" t="n">
        <v>1.8819862725872</v>
      </c>
      <c r="G9300" s="1" t="n">
        <f aca="false">D9300*689</f>
        <v>39</v>
      </c>
      <c r="H9300" s="1" t="n">
        <f aca="false">G9300/E9300</f>
        <v>121</v>
      </c>
    </row>
    <row r="9301" customFormat="false" ht="12.8" hidden="false" customHeight="false" outlineLevel="0" collapsed="false">
      <c r="A9301" s="1" t="n">
        <v>18017</v>
      </c>
      <c r="B9301" s="1" t="s">
        <v>204</v>
      </c>
      <c r="C9301" s="1" t="s">
        <v>70</v>
      </c>
      <c r="D9301" s="1" t="n">
        <v>0.0522496371552975</v>
      </c>
      <c r="E9301" s="1" t="n">
        <v>0.305084745762712</v>
      </c>
      <c r="F9301" s="1" t="n">
        <v>1.61694915254237</v>
      </c>
      <c r="G9301" s="1" t="n">
        <f aca="false">D9301*689</f>
        <v>36</v>
      </c>
      <c r="H9301" s="1" t="n">
        <f aca="false">G9301/E9301</f>
        <v>118</v>
      </c>
    </row>
    <row r="9302" customFormat="false" ht="12.8" hidden="false" customHeight="false" outlineLevel="0" collapsed="false">
      <c r="A9302" s="1" t="n">
        <v>18018</v>
      </c>
      <c r="B9302" s="1" t="s">
        <v>70</v>
      </c>
      <c r="C9302" s="1" t="s">
        <v>204</v>
      </c>
      <c r="D9302" s="1" t="n">
        <v>0.0522496371552975</v>
      </c>
      <c r="E9302" s="1" t="n">
        <v>0.276923076923077</v>
      </c>
      <c r="F9302" s="1" t="n">
        <v>1.61694915254237</v>
      </c>
      <c r="G9302" s="1" t="n">
        <f aca="false">D9302*689</f>
        <v>36</v>
      </c>
      <c r="H9302" s="1" t="n">
        <f aca="false">G9302/E9302</f>
        <v>130</v>
      </c>
    </row>
    <row r="9303" customFormat="false" ht="12.8" hidden="false" customHeight="false" outlineLevel="0" collapsed="false">
      <c r="A9303" s="1" t="n">
        <v>18019</v>
      </c>
      <c r="B9303" s="1" t="s">
        <v>204</v>
      </c>
      <c r="C9303" s="1" t="s">
        <v>177</v>
      </c>
      <c r="D9303" s="1" t="n">
        <v>0.0493468795355588</v>
      </c>
      <c r="E9303" s="1" t="n">
        <v>0.288135593220339</v>
      </c>
      <c r="F9303" s="1" t="n">
        <v>1.42824045848067</v>
      </c>
      <c r="G9303" s="1" t="n">
        <f aca="false">D9303*689</f>
        <v>34</v>
      </c>
      <c r="H9303" s="1" t="n">
        <f aca="false">G9303/E9303</f>
        <v>118</v>
      </c>
    </row>
    <row r="9304" customFormat="false" ht="12.8" hidden="false" customHeight="false" outlineLevel="0" collapsed="false">
      <c r="A9304" s="1" t="n">
        <v>18020</v>
      </c>
      <c r="B9304" s="1" t="s">
        <v>177</v>
      </c>
      <c r="C9304" s="1" t="s">
        <v>204</v>
      </c>
      <c r="D9304" s="1" t="n">
        <v>0.0493468795355588</v>
      </c>
      <c r="E9304" s="1" t="n">
        <v>0.244604316546763</v>
      </c>
      <c r="F9304" s="1" t="n">
        <v>1.42824045848067</v>
      </c>
      <c r="G9304" s="1" t="n">
        <f aca="false">D9304*689</f>
        <v>34</v>
      </c>
      <c r="H9304" s="1" t="n">
        <f aca="false">G9304/E9304</f>
        <v>139</v>
      </c>
    </row>
    <row r="9305" customFormat="false" ht="12.8" hidden="false" customHeight="false" outlineLevel="0" collapsed="false">
      <c r="A9305" s="1" t="n">
        <v>18021</v>
      </c>
      <c r="B9305" s="1" t="s">
        <v>204</v>
      </c>
      <c r="C9305" s="1" t="s">
        <v>208</v>
      </c>
      <c r="D9305" s="1" t="n">
        <v>0.0870827285921626</v>
      </c>
      <c r="E9305" s="1" t="n">
        <v>0.508474576271186</v>
      </c>
      <c r="F9305" s="1" t="n">
        <v>2.67434338206754</v>
      </c>
      <c r="G9305" s="1" t="n">
        <f aca="false">D9305*689</f>
        <v>60</v>
      </c>
      <c r="H9305" s="1" t="n">
        <f aca="false">G9305/E9305</f>
        <v>118</v>
      </c>
    </row>
    <row r="9306" customFormat="false" ht="12.8" hidden="false" customHeight="false" outlineLevel="0" collapsed="false">
      <c r="A9306" s="1" t="n">
        <v>18022</v>
      </c>
      <c r="B9306" s="1" t="s">
        <v>208</v>
      </c>
      <c r="C9306" s="1" t="s">
        <v>204</v>
      </c>
      <c r="D9306" s="1" t="n">
        <v>0.0870827285921626</v>
      </c>
      <c r="E9306" s="1" t="n">
        <v>0.458015267175573</v>
      </c>
      <c r="F9306" s="1" t="n">
        <v>2.67434338206754</v>
      </c>
      <c r="G9306" s="1" t="n">
        <f aca="false">D9306*689</f>
        <v>60</v>
      </c>
      <c r="H9306" s="1" t="n">
        <f aca="false">G9306/E9306</f>
        <v>131</v>
      </c>
    </row>
    <row r="9307" customFormat="false" ht="12.8" hidden="false" customHeight="false" outlineLevel="0" collapsed="false">
      <c r="A9307" s="1" t="n">
        <v>18023</v>
      </c>
      <c r="B9307" s="1" t="s">
        <v>204</v>
      </c>
      <c r="C9307" s="1" t="s">
        <v>209</v>
      </c>
      <c r="D9307" s="1" t="n">
        <v>0.0638606676342525</v>
      </c>
      <c r="E9307" s="1" t="n">
        <v>0.372881355932203</v>
      </c>
      <c r="F9307" s="1" t="n">
        <v>1.90307595731325</v>
      </c>
      <c r="G9307" s="1" t="n">
        <f aca="false">D9307*689</f>
        <v>44</v>
      </c>
      <c r="H9307" s="1" t="n">
        <f aca="false">G9307/E9307</f>
        <v>118</v>
      </c>
    </row>
    <row r="9308" customFormat="false" ht="12.8" hidden="false" customHeight="false" outlineLevel="0" collapsed="false">
      <c r="A9308" s="1" t="n">
        <v>18024</v>
      </c>
      <c r="B9308" s="1" t="s">
        <v>209</v>
      </c>
      <c r="C9308" s="1" t="s">
        <v>204</v>
      </c>
      <c r="D9308" s="1" t="n">
        <v>0.0638606676342525</v>
      </c>
      <c r="E9308" s="1" t="n">
        <v>0.325925925925926</v>
      </c>
      <c r="F9308" s="1" t="n">
        <v>1.90307595731325</v>
      </c>
      <c r="G9308" s="1" t="n">
        <f aca="false">D9308*689</f>
        <v>44</v>
      </c>
      <c r="H9308" s="1" t="n">
        <f aca="false">G9308/E9308</f>
        <v>135</v>
      </c>
    </row>
    <row r="9309" customFormat="false" ht="12.8" hidden="false" customHeight="false" outlineLevel="0" collapsed="false">
      <c r="A9309" s="1" t="n">
        <v>18025</v>
      </c>
      <c r="B9309" s="1" t="s">
        <v>204</v>
      </c>
      <c r="C9309" s="1" t="s">
        <v>72</v>
      </c>
      <c r="D9309" s="1" t="n">
        <v>0.0566037735849057</v>
      </c>
      <c r="E9309" s="1" t="n">
        <v>0.330508474576271</v>
      </c>
      <c r="F9309" s="1" t="n">
        <v>1.69940551479889</v>
      </c>
      <c r="G9309" s="1" t="n">
        <f aca="false">D9309*689</f>
        <v>39</v>
      </c>
      <c r="H9309" s="1" t="n">
        <f aca="false">G9309/E9309</f>
        <v>118</v>
      </c>
    </row>
    <row r="9310" customFormat="false" ht="12.8" hidden="false" customHeight="false" outlineLevel="0" collapsed="false">
      <c r="A9310" s="1" t="n">
        <v>18026</v>
      </c>
      <c r="B9310" s="1" t="s">
        <v>72</v>
      </c>
      <c r="C9310" s="1" t="s">
        <v>204</v>
      </c>
      <c r="D9310" s="1" t="n">
        <v>0.0566037735849057</v>
      </c>
      <c r="E9310" s="1" t="n">
        <v>0.291044776119403</v>
      </c>
      <c r="F9310" s="1" t="n">
        <v>1.69940551479889</v>
      </c>
      <c r="G9310" s="1" t="n">
        <f aca="false">D9310*689</f>
        <v>39</v>
      </c>
      <c r="H9310" s="1" t="n">
        <f aca="false">G9310/E9310</f>
        <v>134</v>
      </c>
    </row>
    <row r="9311" customFormat="false" ht="12.8" hidden="false" customHeight="false" outlineLevel="0" collapsed="false">
      <c r="A9311" s="1" t="n">
        <v>18027</v>
      </c>
      <c r="B9311" s="1" t="s">
        <v>205</v>
      </c>
      <c r="C9311" s="1" t="s">
        <v>183</v>
      </c>
      <c r="D9311" s="1" t="n">
        <v>0.0566037735849057</v>
      </c>
      <c r="E9311" s="1" t="n">
        <v>0.348214285714286</v>
      </c>
      <c r="F9311" s="1" t="n">
        <v>1.88913104611923</v>
      </c>
      <c r="G9311" s="1" t="n">
        <f aca="false">D9311*689</f>
        <v>39</v>
      </c>
      <c r="H9311" s="1" t="n">
        <f aca="false">G9311/E9311</f>
        <v>112</v>
      </c>
    </row>
    <row r="9312" customFormat="false" ht="12.8" hidden="false" customHeight="false" outlineLevel="0" collapsed="false">
      <c r="A9312" s="1" t="n">
        <v>18028</v>
      </c>
      <c r="B9312" s="1" t="s">
        <v>183</v>
      </c>
      <c r="C9312" s="1" t="s">
        <v>205</v>
      </c>
      <c r="D9312" s="1" t="n">
        <v>0.0566037735849057</v>
      </c>
      <c r="E9312" s="1" t="n">
        <v>0.307086614173228</v>
      </c>
      <c r="F9312" s="1" t="n">
        <v>1.88913104611924</v>
      </c>
      <c r="G9312" s="1" t="n">
        <f aca="false">D9312*689</f>
        <v>39</v>
      </c>
      <c r="H9312" s="1" t="n">
        <f aca="false">G9312/E9312</f>
        <v>127</v>
      </c>
    </row>
    <row r="9313" customFormat="false" ht="12.8" hidden="false" customHeight="false" outlineLevel="0" collapsed="false">
      <c r="A9313" s="1" t="n">
        <v>18029</v>
      </c>
      <c r="B9313" s="1" t="s">
        <v>205</v>
      </c>
      <c r="C9313" s="1" t="s">
        <v>206</v>
      </c>
      <c r="D9313" s="1" t="n">
        <v>0.0667634252539913</v>
      </c>
      <c r="E9313" s="1" t="n">
        <v>0.410714285714286</v>
      </c>
      <c r="F9313" s="1" t="n">
        <v>2.31952576112412</v>
      </c>
      <c r="G9313" s="1" t="n">
        <f aca="false">D9313*689</f>
        <v>46</v>
      </c>
      <c r="H9313" s="1" t="n">
        <f aca="false">G9313/E9313</f>
        <v>112</v>
      </c>
    </row>
    <row r="9314" customFormat="false" ht="12.8" hidden="false" customHeight="false" outlineLevel="0" collapsed="false">
      <c r="A9314" s="1" t="n">
        <v>18030</v>
      </c>
      <c r="B9314" s="1" t="s">
        <v>206</v>
      </c>
      <c r="C9314" s="1" t="s">
        <v>205</v>
      </c>
      <c r="D9314" s="1" t="n">
        <v>0.0667634252539913</v>
      </c>
      <c r="E9314" s="1" t="n">
        <v>0.377049180327869</v>
      </c>
      <c r="F9314" s="1" t="n">
        <v>2.31952576112412</v>
      </c>
      <c r="G9314" s="1" t="n">
        <f aca="false">D9314*689</f>
        <v>46</v>
      </c>
      <c r="H9314" s="1" t="n">
        <f aca="false">G9314/E9314</f>
        <v>122</v>
      </c>
    </row>
    <row r="9315" customFormat="false" ht="12.8" hidden="false" customHeight="false" outlineLevel="0" collapsed="false">
      <c r="A9315" s="1" t="n">
        <v>18031</v>
      </c>
      <c r="B9315" s="1" t="s">
        <v>205</v>
      </c>
      <c r="C9315" s="1" t="s">
        <v>207</v>
      </c>
      <c r="D9315" s="1" t="n">
        <v>0.0537010159651669</v>
      </c>
      <c r="E9315" s="1" t="n">
        <v>0.330357142857143</v>
      </c>
      <c r="F9315" s="1" t="n">
        <v>1.88112455726092</v>
      </c>
      <c r="G9315" s="1" t="n">
        <f aca="false">D9315*689</f>
        <v>37</v>
      </c>
      <c r="H9315" s="1" t="n">
        <f aca="false">G9315/E9315</f>
        <v>112</v>
      </c>
    </row>
    <row r="9316" customFormat="false" ht="12.8" hidden="false" customHeight="false" outlineLevel="0" collapsed="false">
      <c r="A9316" s="1" t="n">
        <v>18032</v>
      </c>
      <c r="B9316" s="1" t="s">
        <v>207</v>
      </c>
      <c r="C9316" s="1" t="s">
        <v>205</v>
      </c>
      <c r="D9316" s="1" t="n">
        <v>0.0537010159651669</v>
      </c>
      <c r="E9316" s="1" t="n">
        <v>0.305785123966942</v>
      </c>
      <c r="F9316" s="1" t="n">
        <v>1.88112455726092</v>
      </c>
      <c r="G9316" s="1" t="n">
        <f aca="false">D9316*689</f>
        <v>37</v>
      </c>
      <c r="H9316" s="1" t="n">
        <f aca="false">G9316/E9316</f>
        <v>121</v>
      </c>
    </row>
    <row r="9317" customFormat="false" ht="12.8" hidden="false" customHeight="false" outlineLevel="0" collapsed="false">
      <c r="A9317" s="1" t="n">
        <v>18033</v>
      </c>
      <c r="B9317" s="1" t="s">
        <v>205</v>
      </c>
      <c r="C9317" s="1" t="s">
        <v>70</v>
      </c>
      <c r="D9317" s="1" t="n">
        <v>0.04644412191582</v>
      </c>
      <c r="E9317" s="1" t="n">
        <v>0.285714285714286</v>
      </c>
      <c r="F9317" s="1" t="n">
        <v>1.51428571428571</v>
      </c>
      <c r="G9317" s="1" t="n">
        <f aca="false">D9317*689</f>
        <v>32</v>
      </c>
      <c r="H9317" s="1" t="n">
        <f aca="false">G9317/E9317</f>
        <v>112</v>
      </c>
    </row>
    <row r="9318" customFormat="false" ht="12.8" hidden="false" customHeight="false" outlineLevel="0" collapsed="false">
      <c r="A9318" s="1" t="n">
        <v>18034</v>
      </c>
      <c r="B9318" s="1" t="s">
        <v>70</v>
      </c>
      <c r="C9318" s="1" t="s">
        <v>205</v>
      </c>
      <c r="D9318" s="1" t="n">
        <v>0.04644412191582</v>
      </c>
      <c r="E9318" s="1" t="n">
        <v>0.246153846153846</v>
      </c>
      <c r="F9318" s="1" t="n">
        <v>1.51428571428571</v>
      </c>
      <c r="G9318" s="1" t="n">
        <f aca="false">D9318*689</f>
        <v>32</v>
      </c>
      <c r="H9318" s="1" t="n">
        <f aca="false">G9318/E9318</f>
        <v>130</v>
      </c>
    </row>
    <row r="9319" customFormat="false" ht="12.8" hidden="false" customHeight="false" outlineLevel="0" collapsed="false">
      <c r="A9319" s="1" t="n">
        <v>18035</v>
      </c>
      <c r="B9319" s="1" t="s">
        <v>205</v>
      </c>
      <c r="C9319" s="1" t="s">
        <v>177</v>
      </c>
      <c r="D9319" s="1" t="n">
        <v>0.0478955007256894</v>
      </c>
      <c r="E9319" s="1" t="n">
        <v>0.294642857142857</v>
      </c>
      <c r="F9319" s="1" t="n">
        <v>1.46049588900308</v>
      </c>
      <c r="G9319" s="1" t="n">
        <f aca="false">D9319*689</f>
        <v>33</v>
      </c>
      <c r="H9319" s="1" t="n">
        <f aca="false">G9319/E9319</f>
        <v>112</v>
      </c>
    </row>
    <row r="9320" customFormat="false" ht="12.8" hidden="false" customHeight="false" outlineLevel="0" collapsed="false">
      <c r="A9320" s="1" t="n">
        <v>18036</v>
      </c>
      <c r="B9320" s="1" t="s">
        <v>177</v>
      </c>
      <c r="C9320" s="1" t="s">
        <v>205</v>
      </c>
      <c r="D9320" s="1" t="n">
        <v>0.0478955007256894</v>
      </c>
      <c r="E9320" s="1" t="n">
        <v>0.237410071942446</v>
      </c>
      <c r="F9320" s="1" t="n">
        <v>1.46049588900308</v>
      </c>
      <c r="G9320" s="1" t="n">
        <f aca="false">D9320*689</f>
        <v>33</v>
      </c>
      <c r="H9320" s="1" t="n">
        <f aca="false">G9320/E9320</f>
        <v>139</v>
      </c>
    </row>
    <row r="9321" customFormat="false" ht="12.8" hidden="false" customHeight="false" outlineLevel="0" collapsed="false">
      <c r="A9321" s="1" t="n">
        <v>18037</v>
      </c>
      <c r="B9321" s="1" t="s">
        <v>205</v>
      </c>
      <c r="C9321" s="1" t="s">
        <v>208</v>
      </c>
      <c r="D9321" s="1" t="n">
        <v>0.0740203193033382</v>
      </c>
      <c r="E9321" s="1" t="n">
        <v>0.455357142857143</v>
      </c>
      <c r="F9321" s="1" t="n">
        <v>2.39497001090513</v>
      </c>
      <c r="G9321" s="1" t="n">
        <f aca="false">D9321*689</f>
        <v>51</v>
      </c>
      <c r="H9321" s="1" t="n">
        <f aca="false">G9321/E9321</f>
        <v>112</v>
      </c>
    </row>
    <row r="9322" customFormat="false" ht="12.8" hidden="false" customHeight="false" outlineLevel="0" collapsed="false">
      <c r="A9322" s="1" t="n">
        <v>18038</v>
      </c>
      <c r="B9322" s="1" t="s">
        <v>208</v>
      </c>
      <c r="C9322" s="1" t="s">
        <v>205</v>
      </c>
      <c r="D9322" s="1" t="n">
        <v>0.0740203193033382</v>
      </c>
      <c r="E9322" s="1" t="n">
        <v>0.389312977099237</v>
      </c>
      <c r="F9322" s="1" t="n">
        <v>2.39497001090513</v>
      </c>
      <c r="G9322" s="1" t="n">
        <f aca="false">D9322*689</f>
        <v>51</v>
      </c>
      <c r="H9322" s="1" t="n">
        <f aca="false">G9322/E9322</f>
        <v>131</v>
      </c>
    </row>
    <row r="9323" customFormat="false" ht="12.8" hidden="false" customHeight="false" outlineLevel="0" collapsed="false">
      <c r="A9323" s="1" t="n">
        <v>18039</v>
      </c>
      <c r="B9323" s="1" t="s">
        <v>205</v>
      </c>
      <c r="C9323" s="1" t="s">
        <v>209</v>
      </c>
      <c r="D9323" s="1" t="n">
        <v>0.06966618287373</v>
      </c>
      <c r="E9323" s="1" t="n">
        <v>0.428571428571429</v>
      </c>
      <c r="F9323" s="1" t="n">
        <v>2.18730158730159</v>
      </c>
      <c r="G9323" s="1" t="n">
        <f aca="false">D9323*689</f>
        <v>48</v>
      </c>
      <c r="H9323" s="1" t="n">
        <f aca="false">G9323/E9323</f>
        <v>112</v>
      </c>
    </row>
    <row r="9324" customFormat="false" ht="12.8" hidden="false" customHeight="false" outlineLevel="0" collapsed="false">
      <c r="A9324" s="1" t="n">
        <v>18040</v>
      </c>
      <c r="B9324" s="1" t="s">
        <v>209</v>
      </c>
      <c r="C9324" s="1" t="s">
        <v>205</v>
      </c>
      <c r="D9324" s="1" t="n">
        <v>0.06966618287373</v>
      </c>
      <c r="E9324" s="1" t="n">
        <v>0.355555555555556</v>
      </c>
      <c r="F9324" s="1" t="n">
        <v>2.18730158730159</v>
      </c>
      <c r="G9324" s="1" t="n">
        <f aca="false">D9324*689</f>
        <v>48</v>
      </c>
      <c r="H9324" s="1" t="n">
        <f aca="false">G9324/E9324</f>
        <v>135</v>
      </c>
    </row>
    <row r="9325" customFormat="false" ht="12.8" hidden="false" customHeight="false" outlineLevel="0" collapsed="false">
      <c r="A9325" s="1" t="n">
        <v>18041</v>
      </c>
      <c r="B9325" s="1" t="s">
        <v>205</v>
      </c>
      <c r="C9325" s="1" t="s">
        <v>72</v>
      </c>
      <c r="D9325" s="1" t="n">
        <v>0.0507982583454282</v>
      </c>
      <c r="E9325" s="1" t="n">
        <v>0.3125</v>
      </c>
      <c r="F9325" s="1" t="n">
        <v>1.60680970149254</v>
      </c>
      <c r="G9325" s="1" t="n">
        <f aca="false">D9325*689</f>
        <v>35</v>
      </c>
      <c r="H9325" s="1" t="n">
        <f aca="false">G9325/E9325</f>
        <v>112</v>
      </c>
    </row>
    <row r="9326" customFormat="false" ht="12.8" hidden="false" customHeight="false" outlineLevel="0" collapsed="false">
      <c r="A9326" s="1" t="n">
        <v>18042</v>
      </c>
      <c r="B9326" s="1" t="s">
        <v>72</v>
      </c>
      <c r="C9326" s="1" t="s">
        <v>205</v>
      </c>
      <c r="D9326" s="1" t="n">
        <v>0.0507982583454282</v>
      </c>
      <c r="E9326" s="1" t="n">
        <v>0.261194029850746</v>
      </c>
      <c r="F9326" s="1" t="n">
        <v>1.60680970149254</v>
      </c>
      <c r="G9326" s="1" t="n">
        <f aca="false">D9326*689</f>
        <v>35</v>
      </c>
      <c r="H9326" s="1" t="n">
        <f aca="false">G9326/E9326</f>
        <v>134</v>
      </c>
    </row>
    <row r="9327" customFormat="false" ht="12.8" hidden="false" customHeight="false" outlineLevel="0" collapsed="false">
      <c r="A9327" s="1" t="n">
        <v>18043</v>
      </c>
      <c r="B9327" s="1" t="s">
        <v>183</v>
      </c>
      <c r="C9327" s="1" t="s">
        <v>206</v>
      </c>
      <c r="D9327" s="1" t="n">
        <v>0.0566037735849057</v>
      </c>
      <c r="E9327" s="1" t="n">
        <v>0.307086614173228</v>
      </c>
      <c r="F9327" s="1" t="n">
        <v>1.73428423906028</v>
      </c>
      <c r="G9327" s="1" t="n">
        <f aca="false">D9327*689</f>
        <v>39</v>
      </c>
      <c r="H9327" s="1" t="n">
        <f aca="false">G9327/E9327</f>
        <v>127</v>
      </c>
    </row>
    <row r="9328" customFormat="false" ht="12.8" hidden="false" customHeight="false" outlineLevel="0" collapsed="false">
      <c r="A9328" s="1" t="n">
        <v>18044</v>
      </c>
      <c r="B9328" s="1" t="s">
        <v>206</v>
      </c>
      <c r="C9328" s="1" t="s">
        <v>183</v>
      </c>
      <c r="D9328" s="1" t="n">
        <v>0.0566037735849057</v>
      </c>
      <c r="E9328" s="1" t="n">
        <v>0.319672131147541</v>
      </c>
      <c r="F9328" s="1" t="n">
        <v>1.73428423906028</v>
      </c>
      <c r="G9328" s="1" t="n">
        <f aca="false">D9328*689</f>
        <v>39</v>
      </c>
      <c r="H9328" s="1" t="n">
        <f aca="false">G9328/E9328</f>
        <v>122</v>
      </c>
    </row>
    <row r="9329" customFormat="false" ht="12.8" hidden="false" customHeight="false" outlineLevel="0" collapsed="false">
      <c r="A9329" s="1" t="n">
        <v>18045</v>
      </c>
      <c r="B9329" s="1" t="s">
        <v>183</v>
      </c>
      <c r="C9329" s="1" t="s">
        <v>11</v>
      </c>
      <c r="D9329" s="1" t="n">
        <v>0.04644412191582</v>
      </c>
      <c r="E9329" s="1" t="n">
        <v>0.251968503937008</v>
      </c>
      <c r="F9329" s="1" t="n">
        <v>1.36697873395747</v>
      </c>
      <c r="G9329" s="1" t="n">
        <f aca="false">D9329*689</f>
        <v>32</v>
      </c>
      <c r="H9329" s="1" t="n">
        <f aca="false">G9329/E9329</f>
        <v>127</v>
      </c>
    </row>
    <row r="9330" customFormat="false" ht="12.8" hidden="false" customHeight="false" outlineLevel="0" collapsed="false">
      <c r="A9330" s="1" t="n">
        <v>18046</v>
      </c>
      <c r="B9330" s="1" t="s">
        <v>11</v>
      </c>
      <c r="C9330" s="1" t="s">
        <v>183</v>
      </c>
      <c r="D9330" s="1" t="n">
        <v>0.04644412191582</v>
      </c>
      <c r="E9330" s="1" t="n">
        <v>0.251968503937008</v>
      </c>
      <c r="F9330" s="1" t="n">
        <v>1.36697873395747</v>
      </c>
      <c r="G9330" s="1" t="n">
        <f aca="false">D9330*689</f>
        <v>32</v>
      </c>
      <c r="H9330" s="1" t="n">
        <f aca="false">G9330/E9330</f>
        <v>127</v>
      </c>
    </row>
    <row r="9331" customFormat="false" ht="12.8" hidden="false" customHeight="false" outlineLevel="0" collapsed="false">
      <c r="A9331" s="1" t="n">
        <v>18047</v>
      </c>
      <c r="B9331" s="1" t="s">
        <v>183</v>
      </c>
      <c r="C9331" s="1" t="s">
        <v>207</v>
      </c>
      <c r="D9331" s="1" t="n">
        <v>0.0449927431059507</v>
      </c>
      <c r="E9331" s="1" t="n">
        <v>0.244094488188976</v>
      </c>
      <c r="F9331" s="1" t="n">
        <v>1.38992646580335</v>
      </c>
      <c r="G9331" s="1" t="n">
        <f aca="false">D9331*689</f>
        <v>31</v>
      </c>
      <c r="H9331" s="1" t="n">
        <f aca="false">G9331/E9331</f>
        <v>127</v>
      </c>
    </row>
    <row r="9332" customFormat="false" ht="12.8" hidden="false" customHeight="false" outlineLevel="0" collapsed="false">
      <c r="A9332" s="1" t="n">
        <v>18048</v>
      </c>
      <c r="B9332" s="1" t="s">
        <v>207</v>
      </c>
      <c r="C9332" s="1" t="s">
        <v>183</v>
      </c>
      <c r="D9332" s="1" t="n">
        <v>0.0449927431059507</v>
      </c>
      <c r="E9332" s="1" t="n">
        <v>0.256198347107438</v>
      </c>
      <c r="F9332" s="1" t="n">
        <v>1.38992646580334</v>
      </c>
      <c r="G9332" s="1" t="n">
        <f aca="false">D9332*689</f>
        <v>31</v>
      </c>
      <c r="H9332" s="1" t="n">
        <f aca="false">G9332/E9332</f>
        <v>121</v>
      </c>
    </row>
    <row r="9333" customFormat="false" ht="12.8" hidden="false" customHeight="false" outlineLevel="0" collapsed="false">
      <c r="A9333" s="1" t="n">
        <v>18049</v>
      </c>
      <c r="B9333" s="1" t="s">
        <v>183</v>
      </c>
      <c r="C9333" s="1" t="s">
        <v>70</v>
      </c>
      <c r="D9333" s="1" t="n">
        <v>0.0566037735849057</v>
      </c>
      <c r="E9333" s="1" t="n">
        <v>0.307086614173228</v>
      </c>
      <c r="F9333" s="1" t="n">
        <v>1.62755905511811</v>
      </c>
      <c r="G9333" s="1" t="n">
        <f aca="false">D9333*689</f>
        <v>39</v>
      </c>
      <c r="H9333" s="1" t="n">
        <f aca="false">G9333/E9333</f>
        <v>127</v>
      </c>
    </row>
    <row r="9334" customFormat="false" ht="12.8" hidden="false" customHeight="false" outlineLevel="0" collapsed="false">
      <c r="A9334" s="1" t="n">
        <v>18050</v>
      </c>
      <c r="B9334" s="1" t="s">
        <v>70</v>
      </c>
      <c r="C9334" s="1" t="s">
        <v>183</v>
      </c>
      <c r="D9334" s="1" t="n">
        <v>0.0566037735849057</v>
      </c>
      <c r="E9334" s="1" t="n">
        <v>0.3</v>
      </c>
      <c r="F9334" s="1" t="n">
        <v>1.62755905511811</v>
      </c>
      <c r="G9334" s="1" t="n">
        <f aca="false">D9334*689</f>
        <v>39</v>
      </c>
      <c r="H9334" s="1" t="n">
        <f aca="false">G9334/E9334</f>
        <v>130</v>
      </c>
    </row>
    <row r="9335" customFormat="false" ht="12.8" hidden="false" customHeight="false" outlineLevel="0" collapsed="false">
      <c r="A9335" s="1" t="n">
        <v>18051</v>
      </c>
      <c r="B9335" s="1" t="s">
        <v>183</v>
      </c>
      <c r="C9335" s="1" t="s">
        <v>208</v>
      </c>
      <c r="D9335" s="1" t="n">
        <v>0.0624092888243832</v>
      </c>
      <c r="E9335" s="1" t="n">
        <v>0.338582677165354</v>
      </c>
      <c r="F9335" s="1" t="n">
        <v>1.78078980585442</v>
      </c>
      <c r="G9335" s="1" t="n">
        <f aca="false">D9335*689</f>
        <v>43</v>
      </c>
      <c r="H9335" s="1" t="n">
        <f aca="false">G9335/E9335</f>
        <v>127</v>
      </c>
    </row>
    <row r="9336" customFormat="false" ht="12.8" hidden="false" customHeight="false" outlineLevel="0" collapsed="false">
      <c r="A9336" s="1" t="n">
        <v>18052</v>
      </c>
      <c r="B9336" s="1" t="s">
        <v>208</v>
      </c>
      <c r="C9336" s="1" t="s">
        <v>183</v>
      </c>
      <c r="D9336" s="1" t="n">
        <v>0.0624092888243832</v>
      </c>
      <c r="E9336" s="1" t="n">
        <v>0.32824427480916</v>
      </c>
      <c r="F9336" s="1" t="n">
        <v>1.78078980585442</v>
      </c>
      <c r="G9336" s="1" t="n">
        <f aca="false">D9336*689</f>
        <v>43</v>
      </c>
      <c r="H9336" s="1" t="n">
        <f aca="false">G9336/E9336</f>
        <v>131</v>
      </c>
    </row>
    <row r="9337" customFormat="false" ht="12.8" hidden="false" customHeight="false" outlineLevel="0" collapsed="false">
      <c r="A9337" s="1" t="n">
        <v>18053</v>
      </c>
      <c r="B9337" s="1" t="s">
        <v>183</v>
      </c>
      <c r="C9337" s="1" t="s">
        <v>209</v>
      </c>
      <c r="D9337" s="1" t="n">
        <v>0.0566037735849057</v>
      </c>
      <c r="E9337" s="1" t="n">
        <v>0.307086614173228</v>
      </c>
      <c r="F9337" s="1" t="n">
        <v>1.56727909011374</v>
      </c>
      <c r="G9337" s="1" t="n">
        <f aca="false">D9337*689</f>
        <v>39</v>
      </c>
      <c r="H9337" s="1" t="n">
        <f aca="false">G9337/E9337</f>
        <v>127</v>
      </c>
    </row>
    <row r="9338" customFormat="false" ht="12.8" hidden="false" customHeight="false" outlineLevel="0" collapsed="false">
      <c r="A9338" s="1" t="n">
        <v>18054</v>
      </c>
      <c r="B9338" s="1" t="s">
        <v>209</v>
      </c>
      <c r="C9338" s="1" t="s">
        <v>183</v>
      </c>
      <c r="D9338" s="1" t="n">
        <v>0.0566037735849057</v>
      </c>
      <c r="E9338" s="1" t="n">
        <v>0.288888888888889</v>
      </c>
      <c r="F9338" s="1" t="n">
        <v>1.56727909011374</v>
      </c>
      <c r="G9338" s="1" t="n">
        <f aca="false">D9338*689</f>
        <v>39</v>
      </c>
      <c r="H9338" s="1" t="n">
        <f aca="false">G9338/E9338</f>
        <v>135</v>
      </c>
    </row>
    <row r="9339" customFormat="false" ht="12.8" hidden="false" customHeight="false" outlineLevel="0" collapsed="false">
      <c r="A9339" s="1" t="n">
        <v>18055</v>
      </c>
      <c r="B9339" s="1" t="s">
        <v>183</v>
      </c>
      <c r="C9339" s="1" t="s">
        <v>72</v>
      </c>
      <c r="D9339" s="1" t="n">
        <v>0.058055152394775</v>
      </c>
      <c r="E9339" s="1" t="n">
        <v>0.31496062992126</v>
      </c>
      <c r="F9339" s="1" t="n">
        <v>1.61946174638618</v>
      </c>
      <c r="G9339" s="1" t="n">
        <f aca="false">D9339*689</f>
        <v>40</v>
      </c>
      <c r="H9339" s="1" t="n">
        <f aca="false">G9339/E9339</f>
        <v>127</v>
      </c>
    </row>
    <row r="9340" customFormat="false" ht="12.8" hidden="false" customHeight="false" outlineLevel="0" collapsed="false">
      <c r="A9340" s="1" t="n">
        <v>18056</v>
      </c>
      <c r="B9340" s="1" t="s">
        <v>72</v>
      </c>
      <c r="C9340" s="1" t="s">
        <v>183</v>
      </c>
      <c r="D9340" s="1" t="n">
        <v>0.058055152394775</v>
      </c>
      <c r="E9340" s="1" t="n">
        <v>0.298507462686567</v>
      </c>
      <c r="F9340" s="1" t="n">
        <v>1.61946174638618</v>
      </c>
      <c r="G9340" s="1" t="n">
        <f aca="false">D9340*689</f>
        <v>40</v>
      </c>
      <c r="H9340" s="1" t="n">
        <f aca="false">G9340/E9340</f>
        <v>134</v>
      </c>
    </row>
    <row r="9341" customFormat="false" ht="12.8" hidden="false" customHeight="false" outlineLevel="0" collapsed="false">
      <c r="A9341" s="1" t="n">
        <v>18057</v>
      </c>
      <c r="B9341" s="1" t="s">
        <v>206</v>
      </c>
      <c r="C9341" s="1" t="s">
        <v>207</v>
      </c>
      <c r="D9341" s="1" t="n">
        <v>0.0609579100145138</v>
      </c>
      <c r="E9341" s="1" t="n">
        <v>0.344262295081967</v>
      </c>
      <c r="F9341" s="1" t="n">
        <v>1.96030348191302</v>
      </c>
      <c r="G9341" s="1" t="n">
        <f aca="false">D9341*689</f>
        <v>42</v>
      </c>
      <c r="H9341" s="1" t="n">
        <f aca="false">G9341/E9341</f>
        <v>122</v>
      </c>
    </row>
    <row r="9342" customFormat="false" ht="12.8" hidden="false" customHeight="false" outlineLevel="0" collapsed="false">
      <c r="A9342" s="1" t="n">
        <v>18058</v>
      </c>
      <c r="B9342" s="1" t="s">
        <v>207</v>
      </c>
      <c r="C9342" s="1" t="s">
        <v>206</v>
      </c>
      <c r="D9342" s="1" t="n">
        <v>0.0609579100145138</v>
      </c>
      <c r="E9342" s="1" t="n">
        <v>0.347107438016529</v>
      </c>
      <c r="F9342" s="1" t="n">
        <v>1.96030348191302</v>
      </c>
      <c r="G9342" s="1" t="n">
        <f aca="false">D9342*689</f>
        <v>42</v>
      </c>
      <c r="H9342" s="1" t="n">
        <f aca="false">G9342/E9342</f>
        <v>121</v>
      </c>
    </row>
    <row r="9343" customFormat="false" ht="12.8" hidden="false" customHeight="false" outlineLevel="0" collapsed="false">
      <c r="A9343" s="1" t="n">
        <v>18059</v>
      </c>
      <c r="B9343" s="1" t="s">
        <v>206</v>
      </c>
      <c r="C9343" s="1" t="s">
        <v>70</v>
      </c>
      <c r="D9343" s="1" t="n">
        <v>0.0522496371552975</v>
      </c>
      <c r="E9343" s="1" t="n">
        <v>0.295081967213115</v>
      </c>
      <c r="F9343" s="1" t="n">
        <v>1.56393442622951</v>
      </c>
      <c r="G9343" s="1" t="n">
        <f aca="false">D9343*689</f>
        <v>36</v>
      </c>
      <c r="H9343" s="1" t="n">
        <f aca="false">G9343/E9343</f>
        <v>122</v>
      </c>
    </row>
    <row r="9344" customFormat="false" ht="12.8" hidden="false" customHeight="false" outlineLevel="0" collapsed="false">
      <c r="A9344" s="1" t="n">
        <v>18060</v>
      </c>
      <c r="B9344" s="1" t="s">
        <v>70</v>
      </c>
      <c r="C9344" s="1" t="s">
        <v>206</v>
      </c>
      <c r="D9344" s="1" t="n">
        <v>0.0522496371552975</v>
      </c>
      <c r="E9344" s="1" t="n">
        <v>0.276923076923077</v>
      </c>
      <c r="F9344" s="1" t="n">
        <v>1.56393442622951</v>
      </c>
      <c r="G9344" s="1" t="n">
        <f aca="false">D9344*689</f>
        <v>36</v>
      </c>
      <c r="H9344" s="1" t="n">
        <f aca="false">G9344/E9344</f>
        <v>130</v>
      </c>
    </row>
    <row r="9345" customFormat="false" ht="12.8" hidden="false" customHeight="false" outlineLevel="0" collapsed="false">
      <c r="A9345" s="1" t="n">
        <v>18061</v>
      </c>
      <c r="B9345" s="1" t="s">
        <v>206</v>
      </c>
      <c r="C9345" s="1" t="s">
        <v>177</v>
      </c>
      <c r="D9345" s="1" t="n">
        <v>0.0595065312046444</v>
      </c>
      <c r="E9345" s="1" t="n">
        <v>0.336065573770492</v>
      </c>
      <c r="F9345" s="1" t="n">
        <v>1.66582144120769</v>
      </c>
      <c r="G9345" s="1" t="n">
        <f aca="false">D9345*689</f>
        <v>41</v>
      </c>
      <c r="H9345" s="1" t="n">
        <f aca="false">G9345/E9345</f>
        <v>122</v>
      </c>
    </row>
    <row r="9346" customFormat="false" ht="12.8" hidden="false" customHeight="false" outlineLevel="0" collapsed="false">
      <c r="A9346" s="1" t="n">
        <v>18062</v>
      </c>
      <c r="B9346" s="1" t="s">
        <v>177</v>
      </c>
      <c r="C9346" s="1" t="s">
        <v>206</v>
      </c>
      <c r="D9346" s="1" t="n">
        <v>0.0595065312046444</v>
      </c>
      <c r="E9346" s="1" t="n">
        <v>0.294964028776978</v>
      </c>
      <c r="F9346" s="1" t="n">
        <v>1.66582144120769</v>
      </c>
      <c r="G9346" s="1" t="n">
        <f aca="false">D9346*689</f>
        <v>41</v>
      </c>
      <c r="H9346" s="1" t="n">
        <f aca="false">G9346/E9346</f>
        <v>139</v>
      </c>
    </row>
    <row r="9347" customFormat="false" ht="12.8" hidden="false" customHeight="false" outlineLevel="0" collapsed="false">
      <c r="A9347" s="1" t="n">
        <v>18063</v>
      </c>
      <c r="B9347" s="1" t="s">
        <v>206</v>
      </c>
      <c r="C9347" s="1" t="s">
        <v>208</v>
      </c>
      <c r="D9347" s="1" t="n">
        <v>0.0725689404934688</v>
      </c>
      <c r="E9347" s="1" t="n">
        <v>0.409836065573771</v>
      </c>
      <c r="F9347" s="1" t="n">
        <v>2.15554999374296</v>
      </c>
      <c r="G9347" s="1" t="n">
        <f aca="false">D9347*689</f>
        <v>50</v>
      </c>
      <c r="H9347" s="1" t="n">
        <f aca="false">G9347/E9347</f>
        <v>122</v>
      </c>
    </row>
    <row r="9348" customFormat="false" ht="12.8" hidden="false" customHeight="false" outlineLevel="0" collapsed="false">
      <c r="A9348" s="1" t="n">
        <v>18064</v>
      </c>
      <c r="B9348" s="1" t="s">
        <v>208</v>
      </c>
      <c r="C9348" s="1" t="s">
        <v>206</v>
      </c>
      <c r="D9348" s="1" t="n">
        <v>0.0725689404934688</v>
      </c>
      <c r="E9348" s="1" t="n">
        <v>0.381679389312977</v>
      </c>
      <c r="F9348" s="1" t="n">
        <v>2.15554999374296</v>
      </c>
      <c r="G9348" s="1" t="n">
        <f aca="false">D9348*689</f>
        <v>50</v>
      </c>
      <c r="H9348" s="1" t="n">
        <f aca="false">G9348/E9348</f>
        <v>131</v>
      </c>
    </row>
    <row r="9349" customFormat="false" ht="12.8" hidden="false" customHeight="false" outlineLevel="0" collapsed="false">
      <c r="A9349" s="1" t="n">
        <v>18065</v>
      </c>
      <c r="B9349" s="1" t="s">
        <v>206</v>
      </c>
      <c r="C9349" s="1" t="s">
        <v>209</v>
      </c>
      <c r="D9349" s="1" t="n">
        <v>0.0667634252539913</v>
      </c>
      <c r="E9349" s="1" t="n">
        <v>0.377049180327869</v>
      </c>
      <c r="F9349" s="1" t="n">
        <v>1.92434729811779</v>
      </c>
      <c r="G9349" s="1" t="n">
        <f aca="false">D9349*689</f>
        <v>46</v>
      </c>
      <c r="H9349" s="1" t="n">
        <f aca="false">G9349/E9349</f>
        <v>122</v>
      </c>
    </row>
    <row r="9350" customFormat="false" ht="12.8" hidden="false" customHeight="false" outlineLevel="0" collapsed="false">
      <c r="A9350" s="1" t="n">
        <v>18066</v>
      </c>
      <c r="B9350" s="1" t="s">
        <v>209</v>
      </c>
      <c r="C9350" s="1" t="s">
        <v>206</v>
      </c>
      <c r="D9350" s="1" t="n">
        <v>0.0667634252539913</v>
      </c>
      <c r="E9350" s="1" t="n">
        <v>0.340740740740741</v>
      </c>
      <c r="F9350" s="1" t="n">
        <v>1.92434729811779</v>
      </c>
      <c r="G9350" s="1" t="n">
        <f aca="false">D9350*689</f>
        <v>46</v>
      </c>
      <c r="H9350" s="1" t="n">
        <f aca="false">G9350/E9350</f>
        <v>135</v>
      </c>
    </row>
    <row r="9351" customFormat="false" ht="12.8" hidden="false" customHeight="false" outlineLevel="0" collapsed="false">
      <c r="A9351" s="1" t="n">
        <v>18067</v>
      </c>
      <c r="B9351" s="1" t="s">
        <v>206</v>
      </c>
      <c r="C9351" s="1" t="s">
        <v>72</v>
      </c>
      <c r="D9351" s="1" t="n">
        <v>0.0638606676342525</v>
      </c>
      <c r="E9351" s="1" t="n">
        <v>0.360655737704918</v>
      </c>
      <c r="F9351" s="1" t="n">
        <v>1.85441644237827</v>
      </c>
      <c r="G9351" s="1" t="n">
        <f aca="false">D9351*689</f>
        <v>44</v>
      </c>
      <c r="H9351" s="1" t="n">
        <f aca="false">G9351/E9351</f>
        <v>122</v>
      </c>
    </row>
    <row r="9352" customFormat="false" ht="12.8" hidden="false" customHeight="false" outlineLevel="0" collapsed="false">
      <c r="A9352" s="1" t="n">
        <v>18068</v>
      </c>
      <c r="B9352" s="1" t="s">
        <v>72</v>
      </c>
      <c r="C9352" s="1" t="s">
        <v>206</v>
      </c>
      <c r="D9352" s="1" t="n">
        <v>0.0638606676342525</v>
      </c>
      <c r="E9352" s="1" t="n">
        <v>0.328358208955224</v>
      </c>
      <c r="F9352" s="1" t="n">
        <v>1.85441644237827</v>
      </c>
      <c r="G9352" s="1" t="n">
        <f aca="false">D9352*689</f>
        <v>44</v>
      </c>
      <c r="H9352" s="1" t="n">
        <f aca="false">G9352/E9352</f>
        <v>134</v>
      </c>
    </row>
    <row r="9353" customFormat="false" ht="12.8" hidden="false" customHeight="false" outlineLevel="0" collapsed="false">
      <c r="A9353" s="1" t="n">
        <v>18069</v>
      </c>
      <c r="B9353" s="1" t="s">
        <v>11</v>
      </c>
      <c r="C9353" s="1" t="s">
        <v>272</v>
      </c>
      <c r="D9353" s="1" t="n">
        <v>0.0725689404934688</v>
      </c>
      <c r="E9353" s="1" t="n">
        <v>0.393700787401575</v>
      </c>
      <c r="F9353" s="1" t="n">
        <v>1.951509658415</v>
      </c>
      <c r="G9353" s="1" t="n">
        <f aca="false">D9353*689</f>
        <v>50</v>
      </c>
      <c r="H9353" s="1" t="n">
        <f aca="false">G9353/E9353</f>
        <v>127</v>
      </c>
    </row>
    <row r="9354" customFormat="false" ht="12.8" hidden="false" customHeight="false" outlineLevel="0" collapsed="false">
      <c r="A9354" s="1" t="n">
        <v>18070</v>
      </c>
      <c r="B9354" s="1" t="s">
        <v>272</v>
      </c>
      <c r="C9354" s="1" t="s">
        <v>11</v>
      </c>
      <c r="D9354" s="1" t="n">
        <v>0.0725689404934688</v>
      </c>
      <c r="E9354" s="1" t="n">
        <v>0.359712230215827</v>
      </c>
      <c r="F9354" s="1" t="n">
        <v>1.951509658415</v>
      </c>
      <c r="G9354" s="1" t="n">
        <f aca="false">D9354*689</f>
        <v>50</v>
      </c>
      <c r="H9354" s="1" t="n">
        <f aca="false">G9354/E9354</f>
        <v>139</v>
      </c>
    </row>
    <row r="9355" customFormat="false" ht="12.8" hidden="false" customHeight="false" outlineLevel="0" collapsed="false">
      <c r="A9355" s="1" t="n">
        <v>18071</v>
      </c>
      <c r="B9355" s="1" t="s">
        <v>11</v>
      </c>
      <c r="C9355" s="1" t="s">
        <v>177</v>
      </c>
      <c r="D9355" s="1" t="n">
        <v>0.0870827285921626</v>
      </c>
      <c r="E9355" s="1" t="n">
        <v>0.47244094488189</v>
      </c>
      <c r="F9355" s="1" t="n">
        <v>2.341811590098</v>
      </c>
      <c r="G9355" s="1" t="n">
        <f aca="false">D9355*689</f>
        <v>60</v>
      </c>
      <c r="H9355" s="1" t="n">
        <f aca="false">G9355/E9355</f>
        <v>127</v>
      </c>
    </row>
    <row r="9356" customFormat="false" ht="12.8" hidden="false" customHeight="false" outlineLevel="0" collapsed="false">
      <c r="A9356" s="1" t="n">
        <v>18072</v>
      </c>
      <c r="B9356" s="1" t="s">
        <v>177</v>
      </c>
      <c r="C9356" s="1" t="s">
        <v>11</v>
      </c>
      <c r="D9356" s="1" t="n">
        <v>0.0870827285921626</v>
      </c>
      <c r="E9356" s="1" t="n">
        <v>0.431654676258993</v>
      </c>
      <c r="F9356" s="1" t="n">
        <v>2.341811590098</v>
      </c>
      <c r="G9356" s="1" t="n">
        <f aca="false">D9356*689</f>
        <v>60</v>
      </c>
      <c r="H9356" s="1" t="n">
        <f aca="false">G9356/E9356</f>
        <v>139</v>
      </c>
    </row>
    <row r="9357" customFormat="false" ht="12.8" hidden="false" customHeight="false" outlineLevel="0" collapsed="false">
      <c r="A9357" s="1" t="n">
        <v>18073</v>
      </c>
      <c r="B9357" s="1" t="s">
        <v>207</v>
      </c>
      <c r="C9357" s="1" t="s">
        <v>70</v>
      </c>
      <c r="D9357" s="1" t="n">
        <v>0.0841799709724238</v>
      </c>
      <c r="E9357" s="1" t="n">
        <v>0.479338842975207</v>
      </c>
      <c r="F9357" s="1" t="n">
        <v>2.5404958677686</v>
      </c>
      <c r="G9357" s="1" t="n">
        <f aca="false">D9357*689</f>
        <v>58</v>
      </c>
      <c r="H9357" s="1" t="n">
        <f aca="false">G9357/E9357</f>
        <v>121</v>
      </c>
    </row>
    <row r="9358" customFormat="false" ht="12.8" hidden="false" customHeight="false" outlineLevel="0" collapsed="false">
      <c r="A9358" s="1" t="n">
        <v>18074</v>
      </c>
      <c r="B9358" s="1" t="s">
        <v>70</v>
      </c>
      <c r="C9358" s="1" t="s">
        <v>207</v>
      </c>
      <c r="D9358" s="1" t="n">
        <v>0.0841799709724238</v>
      </c>
      <c r="E9358" s="1" t="n">
        <v>0.446153846153846</v>
      </c>
      <c r="F9358" s="1" t="n">
        <v>2.5404958677686</v>
      </c>
      <c r="G9358" s="1" t="n">
        <f aca="false">D9358*689</f>
        <v>58</v>
      </c>
      <c r="H9358" s="1" t="n">
        <f aca="false">G9358/E9358</f>
        <v>130</v>
      </c>
    </row>
    <row r="9359" customFormat="false" ht="12.8" hidden="false" customHeight="false" outlineLevel="0" collapsed="false">
      <c r="A9359" s="1" t="n">
        <v>18079</v>
      </c>
      <c r="B9359" s="1" t="s">
        <v>207</v>
      </c>
      <c r="C9359" s="1" t="s">
        <v>208</v>
      </c>
      <c r="D9359" s="1" t="n">
        <v>0.0754716981132075</v>
      </c>
      <c r="E9359" s="1" t="n">
        <v>0.429752066115702</v>
      </c>
      <c r="F9359" s="1" t="n">
        <v>2.26029903476121</v>
      </c>
      <c r="G9359" s="1" t="n">
        <f aca="false">D9359*689</f>
        <v>52</v>
      </c>
      <c r="H9359" s="1" t="n">
        <f aca="false">G9359/E9359</f>
        <v>121</v>
      </c>
    </row>
    <row r="9360" customFormat="false" ht="12.8" hidden="false" customHeight="false" outlineLevel="0" collapsed="false">
      <c r="A9360" s="1" t="n">
        <v>18080</v>
      </c>
      <c r="B9360" s="1" t="s">
        <v>208</v>
      </c>
      <c r="C9360" s="1" t="s">
        <v>207</v>
      </c>
      <c r="D9360" s="1" t="n">
        <v>0.0754716981132075</v>
      </c>
      <c r="E9360" s="1" t="n">
        <v>0.396946564885496</v>
      </c>
      <c r="F9360" s="1" t="n">
        <v>2.26029903476121</v>
      </c>
      <c r="G9360" s="1" t="n">
        <f aca="false">D9360*689</f>
        <v>52</v>
      </c>
      <c r="H9360" s="1" t="n">
        <f aca="false">G9360/E9360</f>
        <v>131</v>
      </c>
    </row>
    <row r="9361" customFormat="false" ht="12.8" hidden="false" customHeight="false" outlineLevel="0" collapsed="false">
      <c r="A9361" s="1" t="n">
        <v>18081</v>
      </c>
      <c r="B9361" s="1" t="s">
        <v>207</v>
      </c>
      <c r="C9361" s="1" t="s">
        <v>209</v>
      </c>
      <c r="D9361" s="1" t="n">
        <v>0.058055152394775</v>
      </c>
      <c r="E9361" s="1" t="n">
        <v>0.330578512396694</v>
      </c>
      <c r="F9361" s="1" t="n">
        <v>1.68717477808387</v>
      </c>
      <c r="G9361" s="1" t="n">
        <f aca="false">D9361*689</f>
        <v>40</v>
      </c>
      <c r="H9361" s="1" t="n">
        <f aca="false">G9361/E9361</f>
        <v>121</v>
      </c>
    </row>
    <row r="9362" customFormat="false" ht="12.8" hidden="false" customHeight="false" outlineLevel="0" collapsed="false">
      <c r="A9362" s="1" t="n">
        <v>18082</v>
      </c>
      <c r="B9362" s="1" t="s">
        <v>209</v>
      </c>
      <c r="C9362" s="1" t="s">
        <v>207</v>
      </c>
      <c r="D9362" s="1" t="n">
        <v>0.058055152394775</v>
      </c>
      <c r="E9362" s="1" t="n">
        <v>0.296296296296296</v>
      </c>
      <c r="F9362" s="1" t="n">
        <v>1.68717477808387</v>
      </c>
      <c r="G9362" s="1" t="n">
        <f aca="false">D9362*689</f>
        <v>40</v>
      </c>
      <c r="H9362" s="1" t="n">
        <f aca="false">G9362/E9362</f>
        <v>135</v>
      </c>
    </row>
    <row r="9363" customFormat="false" ht="12.8" hidden="false" customHeight="false" outlineLevel="0" collapsed="false">
      <c r="A9363" s="1" t="n">
        <v>18083</v>
      </c>
      <c r="B9363" s="1" t="s">
        <v>207</v>
      </c>
      <c r="C9363" s="1" t="s">
        <v>72</v>
      </c>
      <c r="D9363" s="1" t="n">
        <v>0.117561683599419</v>
      </c>
      <c r="E9363" s="1" t="n">
        <v>0.669421487603306</v>
      </c>
      <c r="F9363" s="1" t="n">
        <v>3.44202541013939</v>
      </c>
      <c r="G9363" s="1" t="n">
        <f aca="false">D9363*689</f>
        <v>80.9999999999997</v>
      </c>
      <c r="H9363" s="1" t="n">
        <f aca="false">G9363/E9363</f>
        <v>121</v>
      </c>
    </row>
    <row r="9364" customFormat="false" ht="12.8" hidden="false" customHeight="false" outlineLevel="0" collapsed="false">
      <c r="A9364" s="1" t="n">
        <v>18084</v>
      </c>
      <c r="B9364" s="1" t="s">
        <v>72</v>
      </c>
      <c r="C9364" s="1" t="s">
        <v>207</v>
      </c>
      <c r="D9364" s="1" t="n">
        <v>0.117561683599419</v>
      </c>
      <c r="E9364" s="1" t="n">
        <v>0.604477611940298</v>
      </c>
      <c r="F9364" s="1" t="n">
        <v>3.44202541013939</v>
      </c>
      <c r="G9364" s="1" t="n">
        <f aca="false">D9364*689</f>
        <v>80.9999999999997</v>
      </c>
      <c r="H9364" s="1" t="n">
        <f aca="false">G9364/E9364</f>
        <v>134</v>
      </c>
    </row>
    <row r="9365" customFormat="false" ht="12.8" hidden="false" customHeight="false" outlineLevel="0" collapsed="false">
      <c r="A9365" s="1" t="n">
        <v>18085</v>
      </c>
      <c r="B9365" s="1" t="s">
        <v>272</v>
      </c>
      <c r="C9365" s="1" t="s">
        <v>177</v>
      </c>
      <c r="D9365" s="1" t="n">
        <v>0.100145137880987</v>
      </c>
      <c r="E9365" s="1" t="n">
        <v>0.496402877697842</v>
      </c>
      <c r="F9365" s="1" t="n">
        <v>2.46058692614254</v>
      </c>
      <c r="G9365" s="1" t="n">
        <f aca="false">D9365*689</f>
        <v>69.0000000000001</v>
      </c>
      <c r="H9365" s="1" t="n">
        <f aca="false">G9365/E9365</f>
        <v>139</v>
      </c>
    </row>
    <row r="9366" customFormat="false" ht="12.8" hidden="false" customHeight="false" outlineLevel="0" collapsed="false">
      <c r="A9366" s="1" t="n">
        <v>18086</v>
      </c>
      <c r="B9366" s="1" t="s">
        <v>177</v>
      </c>
      <c r="C9366" s="1" t="s">
        <v>272</v>
      </c>
      <c r="D9366" s="1" t="n">
        <v>0.100145137880987</v>
      </c>
      <c r="E9366" s="1" t="n">
        <v>0.496402877697842</v>
      </c>
      <c r="F9366" s="1" t="n">
        <v>2.46058692614254</v>
      </c>
      <c r="G9366" s="1" t="n">
        <f aca="false">D9366*689</f>
        <v>69.0000000000001</v>
      </c>
      <c r="H9366" s="1" t="n">
        <f aca="false">G9366/E9366</f>
        <v>139</v>
      </c>
    </row>
    <row r="9367" customFormat="false" ht="12.8" hidden="false" customHeight="false" outlineLevel="0" collapsed="false">
      <c r="A9367" s="1" t="n">
        <v>18091</v>
      </c>
      <c r="B9367" s="1" t="s">
        <v>70</v>
      </c>
      <c r="C9367" s="1" t="s">
        <v>208</v>
      </c>
      <c r="D9367" s="1" t="n">
        <v>0.0624092888243832</v>
      </c>
      <c r="E9367" s="1" t="n">
        <v>0.330769230769231</v>
      </c>
      <c r="F9367" s="1" t="n">
        <v>1.73969465648855</v>
      </c>
      <c r="G9367" s="1" t="n">
        <f aca="false">D9367*689</f>
        <v>43</v>
      </c>
      <c r="H9367" s="1" t="n">
        <f aca="false">G9367/E9367</f>
        <v>130</v>
      </c>
    </row>
    <row r="9368" customFormat="false" ht="12.8" hidden="false" customHeight="false" outlineLevel="0" collapsed="false">
      <c r="A9368" s="1" t="n">
        <v>18092</v>
      </c>
      <c r="B9368" s="1" t="s">
        <v>208</v>
      </c>
      <c r="C9368" s="1" t="s">
        <v>70</v>
      </c>
      <c r="D9368" s="1" t="n">
        <v>0.0624092888243832</v>
      </c>
      <c r="E9368" s="1" t="n">
        <v>0.32824427480916</v>
      </c>
      <c r="F9368" s="1" t="n">
        <v>1.73969465648855</v>
      </c>
      <c r="G9368" s="1" t="n">
        <f aca="false">D9368*689</f>
        <v>43</v>
      </c>
      <c r="H9368" s="1" t="n">
        <f aca="false">G9368/E9368</f>
        <v>131</v>
      </c>
    </row>
    <row r="9369" customFormat="false" ht="12.8" hidden="false" customHeight="false" outlineLevel="0" collapsed="false">
      <c r="A9369" s="1" t="n">
        <v>18093</v>
      </c>
      <c r="B9369" s="1" t="s">
        <v>70</v>
      </c>
      <c r="C9369" s="1" t="s">
        <v>209</v>
      </c>
      <c r="D9369" s="1" t="n">
        <v>0.0493468795355588</v>
      </c>
      <c r="E9369" s="1" t="n">
        <v>0.261538461538462</v>
      </c>
      <c r="F9369" s="1" t="n">
        <v>1.33481481481481</v>
      </c>
      <c r="G9369" s="1" t="n">
        <f aca="false">D9369*689</f>
        <v>34</v>
      </c>
      <c r="H9369" s="1" t="n">
        <f aca="false">G9369/E9369</f>
        <v>130</v>
      </c>
    </row>
    <row r="9370" customFormat="false" ht="12.8" hidden="false" customHeight="false" outlineLevel="0" collapsed="false">
      <c r="A9370" s="1" t="n">
        <v>18094</v>
      </c>
      <c r="B9370" s="1" t="s">
        <v>209</v>
      </c>
      <c r="C9370" s="1" t="s">
        <v>70</v>
      </c>
      <c r="D9370" s="1" t="n">
        <v>0.0493468795355588</v>
      </c>
      <c r="E9370" s="1" t="n">
        <v>0.251851851851852</v>
      </c>
      <c r="F9370" s="1" t="n">
        <v>1.33481481481481</v>
      </c>
      <c r="G9370" s="1" t="n">
        <f aca="false">D9370*689</f>
        <v>34</v>
      </c>
      <c r="H9370" s="1" t="n">
        <f aca="false">G9370/E9370</f>
        <v>135</v>
      </c>
    </row>
    <row r="9371" customFormat="false" ht="12.8" hidden="false" customHeight="false" outlineLevel="0" collapsed="false">
      <c r="A9371" s="1" t="n">
        <v>18095</v>
      </c>
      <c r="B9371" s="1" t="s">
        <v>70</v>
      </c>
      <c r="C9371" s="1" t="s">
        <v>72</v>
      </c>
      <c r="D9371" s="1" t="n">
        <v>0.0928882438316401</v>
      </c>
      <c r="E9371" s="1" t="n">
        <v>0.492307692307692</v>
      </c>
      <c r="F9371" s="1" t="n">
        <v>2.53134328358209</v>
      </c>
      <c r="G9371" s="1" t="n">
        <f aca="false">D9371*689</f>
        <v>64</v>
      </c>
      <c r="H9371" s="1" t="n">
        <f aca="false">G9371/E9371</f>
        <v>130</v>
      </c>
    </row>
    <row r="9372" customFormat="false" ht="12.8" hidden="false" customHeight="false" outlineLevel="0" collapsed="false">
      <c r="A9372" s="1" t="n">
        <v>18096</v>
      </c>
      <c r="B9372" s="1" t="s">
        <v>72</v>
      </c>
      <c r="C9372" s="1" t="s">
        <v>70</v>
      </c>
      <c r="D9372" s="1" t="n">
        <v>0.0928882438316401</v>
      </c>
      <c r="E9372" s="1" t="n">
        <v>0.477611940298507</v>
      </c>
      <c r="F9372" s="1" t="n">
        <v>2.53134328358209</v>
      </c>
      <c r="G9372" s="1" t="n">
        <f aca="false">D9372*689</f>
        <v>64</v>
      </c>
      <c r="H9372" s="1" t="n">
        <f aca="false">G9372/E9372</f>
        <v>134</v>
      </c>
    </row>
    <row r="9373" customFormat="false" ht="12.8" hidden="false" customHeight="false" outlineLevel="0" collapsed="false">
      <c r="A9373" s="1" t="n">
        <v>18103</v>
      </c>
      <c r="B9373" s="1" t="s">
        <v>177</v>
      </c>
      <c r="C9373" s="1" t="s">
        <v>208</v>
      </c>
      <c r="D9373" s="1" t="n">
        <v>0.0551523947750363</v>
      </c>
      <c r="E9373" s="1" t="n">
        <v>0.273381294964029</v>
      </c>
      <c r="F9373" s="1" t="n">
        <v>1.43786039870394</v>
      </c>
      <c r="G9373" s="1" t="n">
        <f aca="false">D9373*689</f>
        <v>38</v>
      </c>
      <c r="H9373" s="1" t="n">
        <f aca="false">G9373/E9373</f>
        <v>139</v>
      </c>
    </row>
    <row r="9374" customFormat="false" ht="12.8" hidden="false" customHeight="false" outlineLevel="0" collapsed="false">
      <c r="A9374" s="1" t="n">
        <v>18104</v>
      </c>
      <c r="B9374" s="1" t="s">
        <v>208</v>
      </c>
      <c r="C9374" s="1" t="s">
        <v>177</v>
      </c>
      <c r="D9374" s="1" t="n">
        <v>0.0551523947750363</v>
      </c>
      <c r="E9374" s="1" t="n">
        <v>0.290076335877863</v>
      </c>
      <c r="F9374" s="1" t="n">
        <v>1.43786039870394</v>
      </c>
      <c r="G9374" s="1" t="n">
        <f aca="false">D9374*689</f>
        <v>38</v>
      </c>
      <c r="H9374" s="1" t="n">
        <f aca="false">G9374/E9374</f>
        <v>131</v>
      </c>
    </row>
    <row r="9375" customFormat="false" ht="12.8" hidden="false" customHeight="false" outlineLevel="0" collapsed="false">
      <c r="A9375" s="1" t="n">
        <v>18107</v>
      </c>
      <c r="B9375" s="1" t="s">
        <v>208</v>
      </c>
      <c r="C9375" s="1" t="s">
        <v>209</v>
      </c>
      <c r="D9375" s="1" t="n">
        <v>0.0725689404934688</v>
      </c>
      <c r="E9375" s="1" t="n">
        <v>0.381679389312977</v>
      </c>
      <c r="F9375" s="1" t="n">
        <v>1.94797851286401</v>
      </c>
      <c r="G9375" s="1" t="n">
        <f aca="false">D9375*689</f>
        <v>50</v>
      </c>
      <c r="H9375" s="1" t="n">
        <f aca="false">G9375/E9375</f>
        <v>131</v>
      </c>
    </row>
    <row r="9376" customFormat="false" ht="12.8" hidden="false" customHeight="false" outlineLevel="0" collapsed="false">
      <c r="A9376" s="1" t="n">
        <v>18108</v>
      </c>
      <c r="B9376" s="1" t="s">
        <v>209</v>
      </c>
      <c r="C9376" s="1" t="s">
        <v>208</v>
      </c>
      <c r="D9376" s="1" t="n">
        <v>0.0725689404934688</v>
      </c>
      <c r="E9376" s="1" t="n">
        <v>0.37037037037037</v>
      </c>
      <c r="F9376" s="1" t="n">
        <v>1.94797851286401</v>
      </c>
      <c r="G9376" s="1" t="n">
        <f aca="false">D9376*689</f>
        <v>50</v>
      </c>
      <c r="H9376" s="1" t="n">
        <f aca="false">G9376/E9376</f>
        <v>135</v>
      </c>
    </row>
    <row r="9377" customFormat="false" ht="12.8" hidden="false" customHeight="false" outlineLevel="0" collapsed="false">
      <c r="A9377" s="1" t="n">
        <v>18109</v>
      </c>
      <c r="B9377" s="1" t="s">
        <v>208</v>
      </c>
      <c r="C9377" s="1" t="s">
        <v>72</v>
      </c>
      <c r="D9377" s="1" t="n">
        <v>0.0769230769230769</v>
      </c>
      <c r="E9377" s="1" t="n">
        <v>0.404580152671756</v>
      </c>
      <c r="F9377" s="1" t="n">
        <v>2.08026660590179</v>
      </c>
      <c r="G9377" s="1" t="n">
        <f aca="false">D9377*689</f>
        <v>53</v>
      </c>
      <c r="H9377" s="1" t="n">
        <f aca="false">G9377/E9377</f>
        <v>131</v>
      </c>
    </row>
    <row r="9378" customFormat="false" ht="12.8" hidden="false" customHeight="false" outlineLevel="0" collapsed="false">
      <c r="A9378" s="1" t="n">
        <v>18110</v>
      </c>
      <c r="B9378" s="1" t="s">
        <v>72</v>
      </c>
      <c r="C9378" s="1" t="s">
        <v>208</v>
      </c>
      <c r="D9378" s="1" t="n">
        <v>0.0769230769230769</v>
      </c>
      <c r="E9378" s="1" t="n">
        <v>0.395522388059701</v>
      </c>
      <c r="F9378" s="1" t="n">
        <v>2.08026660590179</v>
      </c>
      <c r="G9378" s="1" t="n">
        <f aca="false">D9378*689</f>
        <v>53</v>
      </c>
      <c r="H9378" s="1" t="n">
        <f aca="false">G9378/E9378</f>
        <v>134</v>
      </c>
    </row>
    <row r="9379" customFormat="false" ht="12.8" hidden="false" customHeight="false" outlineLevel="0" collapsed="false">
      <c r="A9379" s="1" t="n">
        <v>18111</v>
      </c>
      <c r="B9379" s="1" t="s">
        <v>209</v>
      </c>
      <c r="C9379" s="1" t="s">
        <v>72</v>
      </c>
      <c r="D9379" s="1" t="n">
        <v>0.0624092888243832</v>
      </c>
      <c r="E9379" s="1" t="n">
        <v>0.318518518518519</v>
      </c>
      <c r="F9379" s="1" t="n">
        <v>1.63775566611388</v>
      </c>
      <c r="G9379" s="1" t="n">
        <f aca="false">D9379*689</f>
        <v>43</v>
      </c>
      <c r="H9379" s="1" t="n">
        <f aca="false">G9379/E9379</f>
        <v>135</v>
      </c>
    </row>
    <row r="9380" customFormat="false" ht="12.8" hidden="false" customHeight="false" outlineLevel="0" collapsed="false">
      <c r="A9380" s="1" t="n">
        <v>18112</v>
      </c>
      <c r="B9380" s="1" t="s">
        <v>72</v>
      </c>
      <c r="C9380" s="1" t="s">
        <v>209</v>
      </c>
      <c r="D9380" s="1" t="n">
        <v>0.0624092888243832</v>
      </c>
      <c r="E9380" s="1" t="n">
        <v>0.32089552238806</v>
      </c>
      <c r="F9380" s="1" t="n">
        <v>1.63775566611388</v>
      </c>
      <c r="G9380" s="1" t="n">
        <f aca="false">D9380*689</f>
        <v>43</v>
      </c>
      <c r="H9380" s="1" t="n">
        <f aca="false">G9380/E9380</f>
        <v>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H767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2717" activeCellId="0" sqref="C2717"/>
    </sheetView>
  </sheetViews>
  <sheetFormatPr defaultRowHeight="12.8"/>
  <cols>
    <col collapsed="false" hidden="false" max="1" min="1" style="1" width="6.43367346938776"/>
    <col collapsed="false" hidden="false" max="3" min="2" style="1" width="35.1989795918367"/>
    <col collapsed="false" hidden="false" max="6" min="4" style="1" width="12.8265306122449"/>
    <col collapsed="false" hidden="false" max="7" min="7" style="1" width="17.1275510204082"/>
    <col collapsed="false" hidden="false" max="8" min="8" style="1" width="11.8520408163265"/>
    <col collapsed="false" hidden="false" max="1025" min="9" style="1" width="11.5204081632653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2.8" hidden="true" customHeight="false" outlineLevel="0" collapsed="false">
      <c r="A2" s="1" t="n">
        <v>1793</v>
      </c>
      <c r="B2" s="1" t="s">
        <v>88</v>
      </c>
      <c r="C2" s="1" t="s">
        <v>97</v>
      </c>
      <c r="D2" s="1" t="n">
        <v>0.0420899854862119</v>
      </c>
      <c r="E2" s="1" t="n">
        <v>0.763157894736842</v>
      </c>
      <c r="F2" s="1" t="n">
        <v>10.9544956140351</v>
      </c>
      <c r="G2" s="1" t="n">
        <f aca="false">D2*689</f>
        <v>29</v>
      </c>
      <c r="H2" s="1" t="n">
        <f aca="false">G2/E2</f>
        <v>38</v>
      </c>
    </row>
    <row r="3" customFormat="false" ht="12.8" hidden="true" customHeight="false" outlineLevel="0" collapsed="false">
      <c r="A3" s="1" t="n">
        <v>1794</v>
      </c>
      <c r="B3" s="1" t="s">
        <v>97</v>
      </c>
      <c r="C3" s="1" t="s">
        <v>88</v>
      </c>
      <c r="D3" s="1" t="n">
        <v>0.0420899854862119</v>
      </c>
      <c r="E3" s="1" t="n">
        <v>0.604166666666667</v>
      </c>
      <c r="F3" s="1" t="n">
        <v>10.9544956140351</v>
      </c>
      <c r="G3" s="1" t="n">
        <f aca="false">D3*689</f>
        <v>29</v>
      </c>
      <c r="H3" s="1" t="n">
        <f aca="false">G3/E3</f>
        <v>48</v>
      </c>
    </row>
    <row r="4" customFormat="false" ht="12.8" hidden="true" customHeight="false" outlineLevel="0" collapsed="false">
      <c r="A4" s="1" t="n">
        <v>1718</v>
      </c>
      <c r="B4" s="1" t="s">
        <v>136</v>
      </c>
      <c r="C4" s="1" t="s">
        <v>98</v>
      </c>
      <c r="D4" s="1" t="n">
        <v>0.0507982583454282</v>
      </c>
      <c r="E4" s="1" t="n">
        <v>0.813953488372093</v>
      </c>
      <c r="F4" s="1" t="n">
        <v>9.66920609462711</v>
      </c>
      <c r="G4" s="1" t="n">
        <f aca="false">D4*689</f>
        <v>35</v>
      </c>
      <c r="H4" s="1" t="n">
        <f aca="false">G4/E4</f>
        <v>43</v>
      </c>
    </row>
    <row r="5" customFormat="false" ht="12.8" hidden="true" customHeight="false" outlineLevel="0" collapsed="false">
      <c r="A5" s="1" t="n">
        <v>1719</v>
      </c>
      <c r="B5" s="1" t="s">
        <v>98</v>
      </c>
      <c r="C5" s="1" t="s">
        <v>136</v>
      </c>
      <c r="D5" s="1" t="n">
        <v>0.0507982583454282</v>
      </c>
      <c r="E5" s="1" t="n">
        <v>0.603448275862069</v>
      </c>
      <c r="F5" s="1" t="n">
        <v>9.66920609462711</v>
      </c>
      <c r="G5" s="1" t="n">
        <f aca="false">D5*689</f>
        <v>35</v>
      </c>
      <c r="H5" s="1" t="n">
        <f aca="false">G5/E5</f>
        <v>58</v>
      </c>
    </row>
    <row r="6" customFormat="false" ht="12.8" hidden="true" customHeight="false" outlineLevel="0" collapsed="false">
      <c r="A6" s="1" t="n">
        <v>236</v>
      </c>
      <c r="B6" s="1" t="s">
        <v>84</v>
      </c>
      <c r="C6" s="1" t="s">
        <v>83</v>
      </c>
      <c r="D6" s="1" t="n">
        <v>0.0174165457184325</v>
      </c>
      <c r="E6" s="1" t="n">
        <v>0.363636363636364</v>
      </c>
      <c r="F6" s="1" t="n">
        <v>9.27946127946128</v>
      </c>
      <c r="G6" s="1" t="n">
        <f aca="false">D6*689</f>
        <v>12</v>
      </c>
      <c r="H6" s="1" t="n">
        <f aca="false">G6/E6</f>
        <v>32.9999999999999</v>
      </c>
    </row>
    <row r="7" customFormat="false" ht="12.8" hidden="true" customHeight="false" outlineLevel="0" collapsed="false">
      <c r="A7" s="1" t="n">
        <v>235</v>
      </c>
      <c r="B7" s="1" t="s">
        <v>83</v>
      </c>
      <c r="C7" s="1" t="s">
        <v>84</v>
      </c>
      <c r="D7" s="1" t="n">
        <v>0.0174165457184325</v>
      </c>
      <c r="E7" s="1" t="n">
        <v>0.444444444444444</v>
      </c>
      <c r="F7" s="1" t="n">
        <v>9.27946127946128</v>
      </c>
      <c r="G7" s="1" t="n">
        <f aca="false">D7*689</f>
        <v>12</v>
      </c>
      <c r="H7" s="1" t="n">
        <f aca="false">G7/E7</f>
        <v>27</v>
      </c>
    </row>
    <row r="8" customFormat="false" ht="12.8" hidden="true" customHeight="false" outlineLevel="0" collapsed="false">
      <c r="A8" s="1" t="n">
        <v>3749</v>
      </c>
      <c r="B8" s="1" t="s">
        <v>98</v>
      </c>
      <c r="C8" s="1" t="s">
        <v>104</v>
      </c>
      <c r="D8" s="1" t="n">
        <v>0.0653120464441219</v>
      </c>
      <c r="E8" s="1" t="n">
        <v>0.775862068965517</v>
      </c>
      <c r="F8" s="1" t="n">
        <v>8.76342566421707</v>
      </c>
      <c r="G8" s="1" t="n">
        <f aca="false">D8*689</f>
        <v>45</v>
      </c>
      <c r="H8" s="1" t="n">
        <f aca="false">G8/E8</f>
        <v>58</v>
      </c>
    </row>
    <row r="9" customFormat="false" ht="12.8" hidden="true" customHeight="false" outlineLevel="0" collapsed="false">
      <c r="A9" s="1" t="n">
        <v>3750</v>
      </c>
      <c r="B9" s="1" t="s">
        <v>104</v>
      </c>
      <c r="C9" s="1" t="s">
        <v>98</v>
      </c>
      <c r="D9" s="1" t="n">
        <v>0.0653120464441219</v>
      </c>
      <c r="E9" s="1" t="n">
        <v>0.737704918032787</v>
      </c>
      <c r="F9" s="1" t="n">
        <v>8.76342566421707</v>
      </c>
      <c r="G9" s="1" t="n">
        <f aca="false">D9*689</f>
        <v>45</v>
      </c>
      <c r="H9" s="1" t="n">
        <f aca="false">G9/E9</f>
        <v>61</v>
      </c>
    </row>
    <row r="10" customFormat="false" ht="12.8" hidden="true" customHeight="false" outlineLevel="0" collapsed="false">
      <c r="A10" s="1" t="n">
        <v>1542</v>
      </c>
      <c r="B10" s="1" t="s">
        <v>95</v>
      </c>
      <c r="C10" s="1" t="s">
        <v>87</v>
      </c>
      <c r="D10" s="1" t="n">
        <v>0.034833091436865</v>
      </c>
      <c r="E10" s="1" t="n">
        <v>0.533333333333333</v>
      </c>
      <c r="F10" s="1" t="n">
        <v>8.35151515151515</v>
      </c>
      <c r="G10" s="1" t="n">
        <f aca="false">D10*689</f>
        <v>24</v>
      </c>
      <c r="H10" s="1" t="n">
        <f aca="false">G10/E10</f>
        <v>45</v>
      </c>
    </row>
    <row r="11" customFormat="false" ht="12.8" hidden="true" customHeight="false" outlineLevel="0" collapsed="false">
      <c r="A11" s="1" t="n">
        <v>1541</v>
      </c>
      <c r="B11" s="1" t="s">
        <v>87</v>
      </c>
      <c r="C11" s="1" t="s">
        <v>95</v>
      </c>
      <c r="D11" s="1" t="n">
        <v>0.034833091436865</v>
      </c>
      <c r="E11" s="1" t="n">
        <v>0.545454545454545</v>
      </c>
      <c r="F11" s="1" t="n">
        <v>8.35151515151515</v>
      </c>
      <c r="G11" s="1" t="n">
        <f aca="false">D11*689</f>
        <v>24</v>
      </c>
      <c r="H11" s="1" t="n">
        <f aca="false">G11/E11</f>
        <v>44</v>
      </c>
    </row>
    <row r="12" customFormat="false" ht="12.8" hidden="true" customHeight="false" outlineLevel="0" collapsed="false">
      <c r="A12" s="1" t="n">
        <v>248</v>
      </c>
      <c r="B12" s="1" t="s">
        <v>90</v>
      </c>
      <c r="C12" s="1" t="s">
        <v>83</v>
      </c>
      <c r="D12" s="1" t="n">
        <v>0.0203193033381713</v>
      </c>
      <c r="E12" s="1" t="n">
        <v>0.325581395348837</v>
      </c>
      <c r="F12" s="1" t="n">
        <v>8.3083548664944</v>
      </c>
      <c r="G12" s="1" t="n">
        <f aca="false">D12*689</f>
        <v>14</v>
      </c>
      <c r="H12" s="1" t="n">
        <f aca="false">G12/E12</f>
        <v>43.0000000000001</v>
      </c>
    </row>
    <row r="13" customFormat="false" ht="12.8" hidden="true" customHeight="false" outlineLevel="0" collapsed="false">
      <c r="A13" s="1" t="n">
        <v>252</v>
      </c>
      <c r="B13" s="1" t="s">
        <v>92</v>
      </c>
      <c r="C13" s="1" t="s">
        <v>83</v>
      </c>
      <c r="D13" s="1" t="n">
        <v>0.0203193033381713</v>
      </c>
      <c r="E13" s="1" t="n">
        <v>0.325581395348837</v>
      </c>
      <c r="F13" s="1" t="n">
        <v>8.3083548664944</v>
      </c>
      <c r="G13" s="1" t="n">
        <f aca="false">D13*689</f>
        <v>14</v>
      </c>
      <c r="H13" s="1" t="n">
        <f aca="false">G13/E13</f>
        <v>43.0000000000001</v>
      </c>
    </row>
    <row r="14" customFormat="false" ht="12.8" hidden="true" customHeight="false" outlineLevel="0" collapsed="false">
      <c r="A14" s="1" t="n">
        <v>247</v>
      </c>
      <c r="B14" s="1" t="s">
        <v>83</v>
      </c>
      <c r="C14" s="1" t="s">
        <v>90</v>
      </c>
      <c r="D14" s="1" t="n">
        <v>0.0203193033381713</v>
      </c>
      <c r="E14" s="1" t="n">
        <v>0.518518518518518</v>
      </c>
      <c r="F14" s="1" t="n">
        <v>8.3083548664944</v>
      </c>
      <c r="G14" s="1" t="n">
        <f aca="false">D14*689</f>
        <v>14</v>
      </c>
      <c r="H14" s="1" t="n">
        <f aca="false">G14/E14</f>
        <v>27.0000000000001</v>
      </c>
    </row>
    <row r="15" customFormat="false" ht="12.8" hidden="true" customHeight="false" outlineLevel="0" collapsed="false">
      <c r="A15" s="1" t="n">
        <v>251</v>
      </c>
      <c r="B15" s="1" t="s">
        <v>83</v>
      </c>
      <c r="C15" s="1" t="s">
        <v>92</v>
      </c>
      <c r="D15" s="1" t="n">
        <v>0.0203193033381713</v>
      </c>
      <c r="E15" s="1" t="n">
        <v>0.518518518518518</v>
      </c>
      <c r="F15" s="1" t="n">
        <v>8.3083548664944</v>
      </c>
      <c r="G15" s="1" t="n">
        <f aca="false">D15*689</f>
        <v>14</v>
      </c>
      <c r="H15" s="1" t="n">
        <f aca="false">G15/E15</f>
        <v>27.0000000000001</v>
      </c>
    </row>
    <row r="16" customFormat="false" ht="12.8" hidden="true" customHeight="false" outlineLevel="0" collapsed="false">
      <c r="A16" s="1" t="n">
        <v>244</v>
      </c>
      <c r="B16" s="1" t="s">
        <v>88</v>
      </c>
      <c r="C16" s="1" t="s">
        <v>83</v>
      </c>
      <c r="D16" s="1" t="n">
        <v>0.0174165457184325</v>
      </c>
      <c r="E16" s="1" t="n">
        <v>0.315789473684211</v>
      </c>
      <c r="F16" s="1" t="n">
        <v>8.05847953216374</v>
      </c>
      <c r="G16" s="1" t="n">
        <f aca="false">D16*689</f>
        <v>12</v>
      </c>
      <c r="H16" s="1" t="n">
        <f aca="false">G16/E16</f>
        <v>37.9999999999999</v>
      </c>
    </row>
    <row r="17" customFormat="false" ht="12.8" hidden="true" customHeight="false" outlineLevel="0" collapsed="false">
      <c r="A17" s="1" t="n">
        <v>243</v>
      </c>
      <c r="B17" s="1" t="s">
        <v>83</v>
      </c>
      <c r="C17" s="1" t="s">
        <v>88</v>
      </c>
      <c r="D17" s="1" t="n">
        <v>0.0174165457184325</v>
      </c>
      <c r="E17" s="1" t="n">
        <v>0.444444444444444</v>
      </c>
      <c r="F17" s="1" t="n">
        <v>8.05847953216374</v>
      </c>
      <c r="G17" s="1" t="n">
        <f aca="false">D17*689</f>
        <v>12</v>
      </c>
      <c r="H17" s="1" t="n">
        <f aca="false">G17/E17</f>
        <v>27</v>
      </c>
    </row>
    <row r="18" customFormat="false" ht="12.8" hidden="true" customHeight="false" outlineLevel="0" collapsed="false">
      <c r="A18" s="1" t="n">
        <v>2516</v>
      </c>
      <c r="B18" s="1" t="s">
        <v>94</v>
      </c>
      <c r="C18" s="1" t="s">
        <v>92</v>
      </c>
      <c r="D18" s="1" t="n">
        <v>0.0319303338171263</v>
      </c>
      <c r="E18" s="1" t="n">
        <v>0.5</v>
      </c>
      <c r="F18" s="1" t="n">
        <v>8.01162790697674</v>
      </c>
      <c r="G18" s="1" t="n">
        <f aca="false">D18*689</f>
        <v>22</v>
      </c>
      <c r="H18" s="1" t="n">
        <f aca="false">G18/E18</f>
        <v>44</v>
      </c>
    </row>
    <row r="19" customFormat="false" ht="12.8" hidden="true" customHeight="false" outlineLevel="0" collapsed="false">
      <c r="A19" s="1" t="n">
        <v>2515</v>
      </c>
      <c r="B19" s="1" t="s">
        <v>92</v>
      </c>
      <c r="C19" s="1" t="s">
        <v>94</v>
      </c>
      <c r="D19" s="1" t="n">
        <v>0.0319303338171263</v>
      </c>
      <c r="E19" s="1" t="n">
        <v>0.511627906976744</v>
      </c>
      <c r="F19" s="1" t="n">
        <v>8.01162790697674</v>
      </c>
      <c r="G19" s="1" t="n">
        <f aca="false">D19*689</f>
        <v>22</v>
      </c>
      <c r="H19" s="1" t="n">
        <f aca="false">G19/E19</f>
        <v>43.0000000000001</v>
      </c>
    </row>
    <row r="20" customFormat="false" ht="12.8" hidden="true" customHeight="false" outlineLevel="0" collapsed="false">
      <c r="A20" s="1" t="n">
        <v>428</v>
      </c>
      <c r="B20" s="1" t="s">
        <v>84</v>
      </c>
      <c r="C20" s="1" t="s">
        <v>85</v>
      </c>
      <c r="D20" s="1" t="n">
        <v>0.02322206095791</v>
      </c>
      <c r="E20" s="1" t="n">
        <v>0.484848484848485</v>
      </c>
      <c r="F20" s="1" t="n">
        <v>7.95382395382395</v>
      </c>
      <c r="G20" s="1" t="n">
        <f aca="false">D20*689</f>
        <v>16</v>
      </c>
      <c r="H20" s="1" t="n">
        <f aca="false">G20/E20</f>
        <v>33</v>
      </c>
    </row>
    <row r="21" customFormat="false" ht="12.8" hidden="true" customHeight="false" outlineLevel="0" collapsed="false">
      <c r="A21" s="1" t="n">
        <v>429</v>
      </c>
      <c r="B21" s="1" t="s">
        <v>85</v>
      </c>
      <c r="C21" s="1" t="s">
        <v>84</v>
      </c>
      <c r="D21" s="1" t="n">
        <v>0.02322206095791</v>
      </c>
      <c r="E21" s="1" t="n">
        <v>0.380952380952381</v>
      </c>
      <c r="F21" s="1" t="n">
        <v>7.95382395382395</v>
      </c>
      <c r="G21" s="1" t="n">
        <f aca="false">D21*689</f>
        <v>16</v>
      </c>
      <c r="H21" s="1" t="n">
        <f aca="false">G21/E21</f>
        <v>42</v>
      </c>
    </row>
    <row r="22" customFormat="false" ht="12.8" hidden="true" customHeight="false" outlineLevel="0" collapsed="false">
      <c r="A22" s="1" t="n">
        <v>1732</v>
      </c>
      <c r="B22" s="1" t="s">
        <v>136</v>
      </c>
      <c r="C22" s="1" t="s">
        <v>104</v>
      </c>
      <c r="D22" s="1" t="n">
        <v>0.0435413642960813</v>
      </c>
      <c r="E22" s="1" t="n">
        <v>0.697674418604651</v>
      </c>
      <c r="F22" s="1" t="n">
        <v>7.88028974456729</v>
      </c>
      <c r="G22" s="1" t="n">
        <f aca="false">D22*689</f>
        <v>30</v>
      </c>
      <c r="H22" s="1" t="n">
        <f aca="false">G22/E22</f>
        <v>43</v>
      </c>
    </row>
    <row r="23" customFormat="false" ht="12.8" hidden="true" customHeight="false" outlineLevel="0" collapsed="false">
      <c r="A23" s="1" t="n">
        <v>1733</v>
      </c>
      <c r="B23" s="1" t="s">
        <v>104</v>
      </c>
      <c r="C23" s="1" t="s">
        <v>136</v>
      </c>
      <c r="D23" s="1" t="n">
        <v>0.0435413642960813</v>
      </c>
      <c r="E23" s="1" t="n">
        <v>0.491803278688525</v>
      </c>
      <c r="F23" s="1" t="n">
        <v>7.88028974456729</v>
      </c>
      <c r="G23" s="1" t="n">
        <f aca="false">D23*689</f>
        <v>30</v>
      </c>
      <c r="H23" s="1" t="n">
        <f aca="false">G23/E23</f>
        <v>61</v>
      </c>
    </row>
    <row r="24" customFormat="false" ht="12.8" hidden="true" customHeight="false" outlineLevel="0" collapsed="false">
      <c r="A24" s="1" t="n">
        <v>3763</v>
      </c>
      <c r="B24" s="1" t="s">
        <v>98</v>
      </c>
      <c r="C24" s="1" t="s">
        <v>112</v>
      </c>
      <c r="D24" s="1" t="n">
        <v>0.0667634252539913</v>
      </c>
      <c r="E24" s="1" t="n">
        <v>0.793103448275862</v>
      </c>
      <c r="F24" s="1" t="n">
        <v>7.8064039408867</v>
      </c>
      <c r="G24" s="1" t="n">
        <f aca="false">D24*689</f>
        <v>46</v>
      </c>
      <c r="H24" s="1" t="n">
        <f aca="false">G24/E24</f>
        <v>58</v>
      </c>
    </row>
    <row r="25" customFormat="false" ht="12.8" hidden="true" customHeight="false" outlineLevel="0" collapsed="false">
      <c r="A25" s="1" t="n">
        <v>3764</v>
      </c>
      <c r="B25" s="1" t="s">
        <v>112</v>
      </c>
      <c r="C25" s="1" t="s">
        <v>98</v>
      </c>
      <c r="D25" s="1" t="n">
        <v>0.0667634252539913</v>
      </c>
      <c r="E25" s="1" t="n">
        <v>0.657142857142857</v>
      </c>
      <c r="F25" s="1" t="n">
        <v>7.8064039408867</v>
      </c>
      <c r="G25" s="1" t="n">
        <f aca="false">D25*689</f>
        <v>46</v>
      </c>
      <c r="H25" s="1" t="n">
        <f aca="false">G25/E25</f>
        <v>70</v>
      </c>
    </row>
    <row r="26" customFormat="false" ht="12.8" hidden="true" customHeight="false" outlineLevel="0" collapsed="false">
      <c r="A26" s="1" t="n">
        <v>240</v>
      </c>
      <c r="B26" s="1" t="s">
        <v>86</v>
      </c>
      <c r="C26" s="1" t="s">
        <v>83</v>
      </c>
      <c r="D26" s="1" t="n">
        <v>0.0203193033381713</v>
      </c>
      <c r="E26" s="1" t="n">
        <v>0.304347826086957</v>
      </c>
      <c r="F26" s="1" t="n">
        <v>7.76650563607085</v>
      </c>
      <c r="G26" s="1" t="n">
        <f aca="false">D26*689</f>
        <v>14</v>
      </c>
      <c r="H26" s="1" t="n">
        <f aca="false">G26/E26</f>
        <v>46</v>
      </c>
    </row>
    <row r="27" customFormat="false" ht="12.8" hidden="true" customHeight="false" outlineLevel="0" collapsed="false">
      <c r="A27" s="1" t="n">
        <v>239</v>
      </c>
      <c r="B27" s="1" t="s">
        <v>83</v>
      </c>
      <c r="C27" s="1" t="s">
        <v>86</v>
      </c>
      <c r="D27" s="1" t="n">
        <v>0.0203193033381713</v>
      </c>
      <c r="E27" s="1" t="n">
        <v>0.518518518518518</v>
      </c>
      <c r="F27" s="1" t="n">
        <v>7.76650563607085</v>
      </c>
      <c r="G27" s="1" t="n">
        <f aca="false">D27*689</f>
        <v>14</v>
      </c>
      <c r="H27" s="1" t="n">
        <f aca="false">G27/E27</f>
        <v>27.0000000000001</v>
      </c>
    </row>
    <row r="28" customFormat="false" ht="12.8" hidden="true" customHeight="false" outlineLevel="0" collapsed="false">
      <c r="A28" s="1" t="n">
        <v>1374</v>
      </c>
      <c r="B28" s="1" t="s">
        <v>90</v>
      </c>
      <c r="C28" s="1" t="s">
        <v>86</v>
      </c>
      <c r="D28" s="1" t="n">
        <v>0.0319303338171263</v>
      </c>
      <c r="E28" s="1" t="n">
        <v>0.511627906976744</v>
      </c>
      <c r="F28" s="1" t="n">
        <v>7.66329625884732</v>
      </c>
      <c r="G28" s="1" t="n">
        <f aca="false">D28*689</f>
        <v>22</v>
      </c>
      <c r="H28" s="1" t="n">
        <f aca="false">G28/E28</f>
        <v>43.0000000000001</v>
      </c>
    </row>
    <row r="29" customFormat="false" ht="12.8" hidden="true" customHeight="false" outlineLevel="0" collapsed="false">
      <c r="A29" s="1" t="n">
        <v>1373</v>
      </c>
      <c r="B29" s="1" t="s">
        <v>86</v>
      </c>
      <c r="C29" s="1" t="s">
        <v>90</v>
      </c>
      <c r="D29" s="1" t="n">
        <v>0.0319303338171263</v>
      </c>
      <c r="E29" s="1" t="n">
        <v>0.478260869565217</v>
      </c>
      <c r="F29" s="1" t="n">
        <v>7.66329625884732</v>
      </c>
      <c r="G29" s="1" t="n">
        <f aca="false">D29*689</f>
        <v>22</v>
      </c>
      <c r="H29" s="1" t="n">
        <f aca="false">G29/E29</f>
        <v>46.0000000000001</v>
      </c>
    </row>
    <row r="30" customFormat="false" ht="12.8" hidden="true" customHeight="false" outlineLevel="0" collapsed="false">
      <c r="A30" s="1" t="n">
        <v>256</v>
      </c>
      <c r="B30" s="1" t="s">
        <v>94</v>
      </c>
      <c r="C30" s="1" t="s">
        <v>83</v>
      </c>
      <c r="D30" s="1" t="n">
        <v>0.0188679245283019</v>
      </c>
      <c r="E30" s="1" t="n">
        <v>0.295454545454545</v>
      </c>
      <c r="F30" s="1" t="n">
        <v>7.53956228956229</v>
      </c>
      <c r="G30" s="1" t="n">
        <f aca="false">D30*689</f>
        <v>13</v>
      </c>
      <c r="H30" s="1" t="n">
        <f aca="false">G30/E30</f>
        <v>44.0000000000001</v>
      </c>
    </row>
    <row r="31" customFormat="false" ht="12.8" hidden="true" customHeight="false" outlineLevel="0" collapsed="false">
      <c r="A31" s="1" t="n">
        <v>255</v>
      </c>
      <c r="B31" s="1" t="s">
        <v>83</v>
      </c>
      <c r="C31" s="1" t="s">
        <v>94</v>
      </c>
      <c r="D31" s="1" t="n">
        <v>0.0188679245283019</v>
      </c>
      <c r="E31" s="1" t="n">
        <v>0.481481481481481</v>
      </c>
      <c r="F31" s="1" t="n">
        <v>7.53956228956229</v>
      </c>
      <c r="G31" s="1" t="n">
        <f aca="false">D31*689</f>
        <v>13</v>
      </c>
      <c r="H31" s="1" t="n">
        <f aca="false">G31/E31</f>
        <v>27</v>
      </c>
    </row>
    <row r="32" customFormat="false" ht="12.8" hidden="true" customHeight="false" outlineLevel="0" collapsed="false">
      <c r="A32" s="1" t="n">
        <v>262</v>
      </c>
      <c r="B32" s="1" t="s">
        <v>97</v>
      </c>
      <c r="C32" s="1" t="s">
        <v>83</v>
      </c>
      <c r="D32" s="1" t="n">
        <v>0.0203193033381713</v>
      </c>
      <c r="E32" s="1" t="n">
        <v>0.291666666666667</v>
      </c>
      <c r="F32" s="1" t="n">
        <v>7.4429012345679</v>
      </c>
      <c r="G32" s="1" t="n">
        <f aca="false">D32*689</f>
        <v>14</v>
      </c>
      <c r="H32" s="1" t="n">
        <f aca="false">G32/E32</f>
        <v>48</v>
      </c>
    </row>
    <row r="33" customFormat="false" ht="12.8" hidden="true" customHeight="false" outlineLevel="0" collapsed="false">
      <c r="A33" s="1" t="n">
        <v>261</v>
      </c>
      <c r="B33" s="1" t="s">
        <v>83</v>
      </c>
      <c r="C33" s="1" t="s">
        <v>97</v>
      </c>
      <c r="D33" s="1" t="n">
        <v>0.0203193033381713</v>
      </c>
      <c r="E33" s="1" t="n">
        <v>0.518518518518518</v>
      </c>
      <c r="F33" s="1" t="n">
        <v>7.4429012345679</v>
      </c>
      <c r="G33" s="1" t="n">
        <f aca="false">D33*689</f>
        <v>14</v>
      </c>
      <c r="H33" s="1" t="n">
        <f aca="false">G33/E33</f>
        <v>27.0000000000001</v>
      </c>
    </row>
    <row r="34" customFormat="false" ht="12.8" hidden="true" customHeight="false" outlineLevel="0" collapsed="false">
      <c r="A34" s="1" t="n">
        <v>266</v>
      </c>
      <c r="B34" s="1" t="s">
        <v>99</v>
      </c>
      <c r="C34" s="1" t="s">
        <v>83</v>
      </c>
      <c r="D34" s="1" t="n">
        <v>0.0217706821480406</v>
      </c>
      <c r="E34" s="1" t="n">
        <v>0.288461538461538</v>
      </c>
      <c r="F34" s="1" t="n">
        <v>7.36111111111111</v>
      </c>
      <c r="G34" s="1" t="n">
        <f aca="false">D34*689</f>
        <v>15</v>
      </c>
      <c r="H34" s="1" t="n">
        <f aca="false">G34/E34</f>
        <v>52</v>
      </c>
    </row>
    <row r="35" customFormat="false" ht="12.8" hidden="true" customHeight="false" outlineLevel="0" collapsed="false">
      <c r="A35" s="1" t="n">
        <v>268</v>
      </c>
      <c r="B35" s="1" t="s">
        <v>100</v>
      </c>
      <c r="C35" s="1" t="s">
        <v>83</v>
      </c>
      <c r="D35" s="1" t="n">
        <v>0.0217706821480406</v>
      </c>
      <c r="E35" s="1" t="n">
        <v>0.288461538461538</v>
      </c>
      <c r="F35" s="1" t="n">
        <v>7.36111111111111</v>
      </c>
      <c r="G35" s="1" t="n">
        <f aca="false">D35*689</f>
        <v>15</v>
      </c>
      <c r="H35" s="1" t="n">
        <f aca="false">G35/E35</f>
        <v>52</v>
      </c>
    </row>
    <row r="36" customFormat="false" ht="12.8" hidden="true" customHeight="false" outlineLevel="0" collapsed="false">
      <c r="A36" s="1" t="n">
        <v>265</v>
      </c>
      <c r="B36" s="1" t="s">
        <v>83</v>
      </c>
      <c r="C36" s="1" t="s">
        <v>99</v>
      </c>
      <c r="D36" s="1" t="n">
        <v>0.0217706821480406</v>
      </c>
      <c r="E36" s="1" t="n">
        <v>0.555555555555556</v>
      </c>
      <c r="F36" s="1" t="n">
        <v>7.36111111111111</v>
      </c>
      <c r="G36" s="1" t="n">
        <f aca="false">D36*689</f>
        <v>15</v>
      </c>
      <c r="H36" s="1" t="n">
        <f aca="false">G36/E36</f>
        <v>26.9999999999999</v>
      </c>
    </row>
    <row r="37" customFormat="false" ht="12.8" hidden="true" customHeight="false" outlineLevel="0" collapsed="false">
      <c r="A37" s="1" t="n">
        <v>267</v>
      </c>
      <c r="B37" s="1" t="s">
        <v>83</v>
      </c>
      <c r="C37" s="1" t="s">
        <v>100</v>
      </c>
      <c r="D37" s="1" t="n">
        <v>0.0217706821480406</v>
      </c>
      <c r="E37" s="1" t="n">
        <v>0.555555555555556</v>
      </c>
      <c r="F37" s="1" t="n">
        <v>7.36111111111111</v>
      </c>
      <c r="G37" s="1" t="n">
        <f aca="false">D37*689</f>
        <v>15</v>
      </c>
      <c r="H37" s="1" t="n">
        <f aca="false">G37/E37</f>
        <v>26.9999999999999</v>
      </c>
    </row>
    <row r="38" customFormat="false" ht="12.8" hidden="true" customHeight="false" outlineLevel="0" collapsed="false">
      <c r="A38" s="1" t="n">
        <v>2523</v>
      </c>
      <c r="B38" s="1" t="s">
        <v>92</v>
      </c>
      <c r="C38" s="1" t="s">
        <v>97</v>
      </c>
      <c r="D38" s="1" t="n">
        <v>0.0319303338171263</v>
      </c>
      <c r="E38" s="1" t="n">
        <v>0.511627906976744</v>
      </c>
      <c r="F38" s="1" t="n">
        <v>7.34399224806202</v>
      </c>
      <c r="G38" s="1" t="n">
        <f aca="false">D38*689</f>
        <v>22</v>
      </c>
      <c r="H38" s="1" t="n">
        <f aca="false">G38/E38</f>
        <v>43.0000000000001</v>
      </c>
    </row>
    <row r="39" customFormat="false" ht="12.8" hidden="true" customHeight="false" outlineLevel="0" collapsed="false">
      <c r="A39" s="1" t="n">
        <v>2524</v>
      </c>
      <c r="B39" s="1" t="s">
        <v>97</v>
      </c>
      <c r="C39" s="1" t="s">
        <v>92</v>
      </c>
      <c r="D39" s="1" t="n">
        <v>0.0319303338171263</v>
      </c>
      <c r="E39" s="1" t="n">
        <v>0.458333333333333</v>
      </c>
      <c r="F39" s="1" t="n">
        <v>7.34399224806201</v>
      </c>
      <c r="G39" s="1" t="n">
        <f aca="false">D39*689</f>
        <v>22</v>
      </c>
      <c r="H39" s="1" t="n">
        <f aca="false">G39/E39</f>
        <v>48.0000000000001</v>
      </c>
    </row>
    <row r="40" customFormat="false" ht="12.8" hidden="true" customHeight="false" outlineLevel="0" collapsed="false">
      <c r="A40" s="1" t="n">
        <v>4530</v>
      </c>
      <c r="B40" s="1" t="s">
        <v>112</v>
      </c>
      <c r="C40" s="1" t="s">
        <v>104</v>
      </c>
      <c r="D40" s="1" t="n">
        <v>0.0653120464441219</v>
      </c>
      <c r="E40" s="1" t="n">
        <v>0.642857142857143</v>
      </c>
      <c r="F40" s="1" t="n">
        <v>7.26112412177986</v>
      </c>
      <c r="G40" s="1" t="n">
        <f aca="false">D40*689</f>
        <v>45</v>
      </c>
      <c r="H40" s="1" t="n">
        <f aca="false">G40/E40</f>
        <v>70</v>
      </c>
    </row>
    <row r="41" customFormat="false" ht="12.8" hidden="true" customHeight="false" outlineLevel="0" collapsed="false">
      <c r="A41" s="1" t="n">
        <v>4529</v>
      </c>
      <c r="B41" s="1" t="s">
        <v>104</v>
      </c>
      <c r="C41" s="1" t="s">
        <v>112</v>
      </c>
      <c r="D41" s="1" t="n">
        <v>0.0653120464441219</v>
      </c>
      <c r="E41" s="1" t="n">
        <v>0.737704918032787</v>
      </c>
      <c r="F41" s="1" t="n">
        <v>7.26112412177986</v>
      </c>
      <c r="G41" s="1" t="n">
        <f aca="false">D41*689</f>
        <v>45</v>
      </c>
      <c r="H41" s="1" t="n">
        <f aca="false">G41/E41</f>
        <v>61</v>
      </c>
    </row>
    <row r="42" customFormat="false" ht="12.8" hidden="true" customHeight="false" outlineLevel="0" collapsed="false">
      <c r="A42" s="1" t="n">
        <v>2128</v>
      </c>
      <c r="B42" s="1" t="s">
        <v>89</v>
      </c>
      <c r="C42" s="1" t="s">
        <v>226</v>
      </c>
      <c r="D42" s="1" t="n">
        <v>0.0507982583454282</v>
      </c>
      <c r="E42" s="1" t="n">
        <v>0.760869565217391</v>
      </c>
      <c r="F42" s="1" t="n">
        <v>7.18135795116141</v>
      </c>
      <c r="G42" s="1" t="n">
        <f aca="false">D42*689</f>
        <v>35</v>
      </c>
      <c r="H42" s="1" t="n">
        <f aca="false">G42/E42</f>
        <v>46.0000000000001</v>
      </c>
    </row>
    <row r="43" customFormat="false" ht="12.8" hidden="true" customHeight="false" outlineLevel="0" collapsed="false">
      <c r="A43" s="1" t="n">
        <v>2129</v>
      </c>
      <c r="B43" s="1" t="s">
        <v>226</v>
      </c>
      <c r="C43" s="1" t="s">
        <v>89</v>
      </c>
      <c r="D43" s="1" t="n">
        <v>0.0507982583454282</v>
      </c>
      <c r="E43" s="1" t="n">
        <v>0.479452054794521</v>
      </c>
      <c r="F43" s="1" t="n">
        <v>7.1813579511614</v>
      </c>
      <c r="G43" s="1" t="n">
        <f aca="false">D43*689</f>
        <v>35</v>
      </c>
      <c r="H43" s="1" t="n">
        <f aca="false">G43/E43</f>
        <v>73</v>
      </c>
    </row>
    <row r="44" customFormat="false" ht="12.8" hidden="true" customHeight="false" outlineLevel="0" collapsed="false">
      <c r="A44" s="1" t="n">
        <v>478</v>
      </c>
      <c r="B44" s="1" t="s">
        <v>84</v>
      </c>
      <c r="C44" s="1" t="s">
        <v>110</v>
      </c>
      <c r="D44" s="1" t="n">
        <v>0.0333817126269956</v>
      </c>
      <c r="E44" s="1" t="n">
        <v>0.696969696969697</v>
      </c>
      <c r="F44" s="1" t="n">
        <v>7.16734509271823</v>
      </c>
      <c r="G44" s="1" t="n">
        <f aca="false">D44*689</f>
        <v>23</v>
      </c>
      <c r="H44" s="1" t="n">
        <f aca="false">G44/E44</f>
        <v>33</v>
      </c>
    </row>
    <row r="45" customFormat="false" ht="12.8" hidden="true" customHeight="false" outlineLevel="0" collapsed="false">
      <c r="A45" s="1" t="n">
        <v>479</v>
      </c>
      <c r="B45" s="1" t="s">
        <v>110</v>
      </c>
      <c r="C45" s="1" t="s">
        <v>84</v>
      </c>
      <c r="D45" s="1" t="n">
        <v>0.0333817126269956</v>
      </c>
      <c r="E45" s="1" t="n">
        <v>0.343283582089552</v>
      </c>
      <c r="F45" s="1" t="n">
        <v>7.16734509271823</v>
      </c>
      <c r="G45" s="1" t="n">
        <f aca="false">D45*689</f>
        <v>23</v>
      </c>
      <c r="H45" s="1" t="n">
        <f aca="false">G45/E45</f>
        <v>67</v>
      </c>
    </row>
    <row r="46" customFormat="false" ht="12.8" hidden="true" customHeight="false" outlineLevel="0" collapsed="false">
      <c r="A46" s="1" t="n">
        <v>1003</v>
      </c>
      <c r="B46" s="1" t="s">
        <v>85</v>
      </c>
      <c r="C46" s="1" t="s">
        <v>110</v>
      </c>
      <c r="D46" s="1" t="n">
        <v>0.0420899854862119</v>
      </c>
      <c r="E46" s="1" t="n">
        <v>0.69047619047619</v>
      </c>
      <c r="F46" s="1" t="n">
        <v>7.10056858564321</v>
      </c>
      <c r="G46" s="1" t="n">
        <f aca="false">D46*689</f>
        <v>29</v>
      </c>
      <c r="H46" s="1" t="n">
        <f aca="false">G46/E46</f>
        <v>42</v>
      </c>
    </row>
    <row r="47" customFormat="false" ht="12.8" hidden="true" customHeight="false" outlineLevel="0" collapsed="false">
      <c r="A47" s="1" t="n">
        <v>1004</v>
      </c>
      <c r="B47" s="1" t="s">
        <v>110</v>
      </c>
      <c r="C47" s="1" t="s">
        <v>85</v>
      </c>
      <c r="D47" s="1" t="n">
        <v>0.0420899854862119</v>
      </c>
      <c r="E47" s="1" t="n">
        <v>0.432835820895522</v>
      </c>
      <c r="F47" s="1" t="n">
        <v>7.10056858564321</v>
      </c>
      <c r="G47" s="1" t="n">
        <f aca="false">D47*689</f>
        <v>29</v>
      </c>
      <c r="H47" s="1" t="n">
        <f aca="false">G47/E47</f>
        <v>67.0000000000001</v>
      </c>
    </row>
    <row r="48" customFormat="false" ht="12.8" hidden="true" customHeight="false" outlineLevel="0" collapsed="false">
      <c r="A48" s="1" t="n">
        <v>2725</v>
      </c>
      <c r="B48" s="1" t="s">
        <v>113</v>
      </c>
      <c r="C48" s="1" t="s">
        <v>94</v>
      </c>
      <c r="D48" s="1" t="n">
        <v>0.0406386066763425</v>
      </c>
      <c r="E48" s="1" t="n">
        <v>0.444444444444444</v>
      </c>
      <c r="F48" s="1" t="n">
        <v>6.95959595959596</v>
      </c>
      <c r="G48" s="1" t="n">
        <f aca="false">D48*689</f>
        <v>28</v>
      </c>
      <c r="H48" s="1" t="n">
        <f aca="false">G48/E48</f>
        <v>63</v>
      </c>
    </row>
    <row r="49" customFormat="false" ht="12.8" hidden="true" customHeight="false" outlineLevel="0" collapsed="false">
      <c r="A49" s="1" t="n">
        <v>2724</v>
      </c>
      <c r="B49" s="1" t="s">
        <v>94</v>
      </c>
      <c r="C49" s="1" t="s">
        <v>113</v>
      </c>
      <c r="D49" s="1" t="n">
        <v>0.0406386066763425</v>
      </c>
      <c r="E49" s="1" t="n">
        <v>0.636363636363636</v>
      </c>
      <c r="F49" s="1" t="n">
        <v>6.95959595959596</v>
      </c>
      <c r="G49" s="1" t="n">
        <f aca="false">D49*689</f>
        <v>28</v>
      </c>
      <c r="H49" s="1" t="n">
        <f aca="false">G49/E49</f>
        <v>44</v>
      </c>
    </row>
    <row r="50" customFormat="false" ht="12.8" hidden="true" customHeight="false" outlineLevel="0" collapsed="false">
      <c r="A50" s="1" t="n">
        <v>3831</v>
      </c>
      <c r="B50" s="1" t="s">
        <v>110</v>
      </c>
      <c r="C50" s="1" t="s">
        <v>99</v>
      </c>
      <c r="D50" s="1" t="n">
        <v>0.0507982583454282</v>
      </c>
      <c r="E50" s="1" t="n">
        <v>0.522388059701492</v>
      </c>
      <c r="F50" s="1" t="n">
        <v>6.92164179104478</v>
      </c>
      <c r="G50" s="1" t="n">
        <f aca="false">D50*689</f>
        <v>35</v>
      </c>
      <c r="H50" s="1" t="n">
        <f aca="false">G50/E50</f>
        <v>67.0000000000001</v>
      </c>
    </row>
    <row r="51" customFormat="false" ht="12.8" hidden="true" customHeight="false" outlineLevel="0" collapsed="false">
      <c r="A51" s="1" t="n">
        <v>3830</v>
      </c>
      <c r="B51" s="1" t="s">
        <v>99</v>
      </c>
      <c r="C51" s="1" t="s">
        <v>110</v>
      </c>
      <c r="D51" s="1" t="n">
        <v>0.0507982583454282</v>
      </c>
      <c r="E51" s="1" t="n">
        <v>0.673076923076923</v>
      </c>
      <c r="F51" s="1" t="n">
        <v>6.92164179104478</v>
      </c>
      <c r="G51" s="1" t="n">
        <f aca="false">D51*689</f>
        <v>35</v>
      </c>
      <c r="H51" s="1" t="n">
        <f aca="false">G51/E51</f>
        <v>52</v>
      </c>
    </row>
    <row r="52" customFormat="false" ht="12.8" hidden="true" customHeight="false" outlineLevel="0" collapsed="false">
      <c r="A52" s="1" t="n">
        <v>1744</v>
      </c>
      <c r="B52" s="1" t="s">
        <v>136</v>
      </c>
      <c r="C52" s="1" t="s">
        <v>112</v>
      </c>
      <c r="D52" s="1" t="n">
        <v>0.0435413642960813</v>
      </c>
      <c r="E52" s="1" t="n">
        <v>0.697674418604651</v>
      </c>
      <c r="F52" s="1" t="n">
        <v>6.8671096345515</v>
      </c>
      <c r="G52" s="1" t="n">
        <f aca="false">D52*689</f>
        <v>30</v>
      </c>
      <c r="H52" s="1" t="n">
        <f aca="false">G52/E52</f>
        <v>43</v>
      </c>
    </row>
    <row r="53" customFormat="false" ht="12.8" hidden="true" customHeight="false" outlineLevel="0" collapsed="false">
      <c r="A53" s="1" t="n">
        <v>1745</v>
      </c>
      <c r="B53" s="1" t="s">
        <v>112</v>
      </c>
      <c r="C53" s="1" t="s">
        <v>136</v>
      </c>
      <c r="D53" s="1" t="n">
        <v>0.0435413642960813</v>
      </c>
      <c r="E53" s="1" t="n">
        <v>0.428571428571429</v>
      </c>
      <c r="F53" s="1" t="n">
        <v>6.8671096345515</v>
      </c>
      <c r="G53" s="1" t="n">
        <f aca="false">D53*689</f>
        <v>30</v>
      </c>
      <c r="H53" s="1" t="n">
        <f aca="false">G53/E53</f>
        <v>70</v>
      </c>
    </row>
    <row r="54" customFormat="false" ht="12.8" hidden="true" customHeight="false" outlineLevel="0" collapsed="false">
      <c r="A54" s="1" t="n">
        <v>297</v>
      </c>
      <c r="B54" s="1" t="s">
        <v>114</v>
      </c>
      <c r="C54" s="1" t="s">
        <v>83</v>
      </c>
      <c r="D54" s="1" t="n">
        <v>0.0261248185776488</v>
      </c>
      <c r="E54" s="1" t="n">
        <v>0.26865671641791</v>
      </c>
      <c r="F54" s="1" t="n">
        <v>6.85572139303483</v>
      </c>
      <c r="G54" s="1" t="n">
        <f aca="false">D54*689</f>
        <v>18</v>
      </c>
      <c r="H54" s="1" t="n">
        <f aca="false">G54/E54</f>
        <v>67.0000000000002</v>
      </c>
    </row>
    <row r="55" customFormat="false" ht="12.8" hidden="true" customHeight="false" outlineLevel="0" collapsed="false">
      <c r="A55" s="1" t="n">
        <v>296</v>
      </c>
      <c r="B55" s="1" t="s">
        <v>83</v>
      </c>
      <c r="C55" s="1" t="s">
        <v>114</v>
      </c>
      <c r="D55" s="1" t="n">
        <v>0.0261248185776488</v>
      </c>
      <c r="E55" s="1" t="n">
        <v>0.666666666666667</v>
      </c>
      <c r="F55" s="1" t="n">
        <v>6.85572139303483</v>
      </c>
      <c r="G55" s="1" t="n">
        <f aca="false">D55*689</f>
        <v>18</v>
      </c>
      <c r="H55" s="1" t="n">
        <f aca="false">G55/E55</f>
        <v>27</v>
      </c>
    </row>
    <row r="56" customFormat="false" ht="12.8" hidden="true" customHeight="false" outlineLevel="0" collapsed="false">
      <c r="A56" s="1" t="n">
        <v>430</v>
      </c>
      <c r="B56" s="1" t="s">
        <v>84</v>
      </c>
      <c r="C56" s="1" t="s">
        <v>86</v>
      </c>
      <c r="D56" s="1" t="n">
        <v>0.0217706821480406</v>
      </c>
      <c r="E56" s="1" t="n">
        <v>0.454545454545455</v>
      </c>
      <c r="F56" s="1" t="n">
        <v>6.80830039525692</v>
      </c>
      <c r="G56" s="1" t="n">
        <f aca="false">D56*689</f>
        <v>15</v>
      </c>
      <c r="H56" s="1" t="n">
        <f aca="false">G56/E56</f>
        <v>32.9999999999999</v>
      </c>
    </row>
    <row r="57" customFormat="false" ht="12.8" hidden="true" customHeight="false" outlineLevel="0" collapsed="false">
      <c r="A57" s="1" t="n">
        <v>431</v>
      </c>
      <c r="B57" s="1" t="s">
        <v>86</v>
      </c>
      <c r="C57" s="1" t="s">
        <v>84</v>
      </c>
      <c r="D57" s="1" t="n">
        <v>0.0217706821480406</v>
      </c>
      <c r="E57" s="1" t="n">
        <v>0.326086956521739</v>
      </c>
      <c r="F57" s="1" t="n">
        <v>6.80830039525692</v>
      </c>
      <c r="G57" s="1" t="n">
        <f aca="false">D57*689</f>
        <v>15</v>
      </c>
      <c r="H57" s="1" t="n">
        <f aca="false">G57/E57</f>
        <v>45.9999999999999</v>
      </c>
    </row>
    <row r="58" customFormat="false" ht="12.8" hidden="true" customHeight="false" outlineLevel="0" collapsed="false">
      <c r="A58" s="1" t="n">
        <v>2179</v>
      </c>
      <c r="B58" s="1" t="s">
        <v>100</v>
      </c>
      <c r="C58" s="1" t="s">
        <v>90</v>
      </c>
      <c r="D58" s="1" t="n">
        <v>0.0319303338171263</v>
      </c>
      <c r="E58" s="1" t="n">
        <v>0.423076923076923</v>
      </c>
      <c r="F58" s="1" t="n">
        <v>6.77906976744186</v>
      </c>
      <c r="G58" s="1" t="n">
        <f aca="false">D58*689</f>
        <v>22</v>
      </c>
      <c r="H58" s="1" t="n">
        <f aca="false">G58/E58</f>
        <v>52.0000000000001</v>
      </c>
    </row>
    <row r="59" customFormat="false" ht="12.8" hidden="true" customHeight="false" outlineLevel="0" collapsed="false">
      <c r="A59" s="1" t="n">
        <v>2178</v>
      </c>
      <c r="B59" s="1" t="s">
        <v>90</v>
      </c>
      <c r="C59" s="1" t="s">
        <v>100</v>
      </c>
      <c r="D59" s="1" t="n">
        <v>0.0319303338171263</v>
      </c>
      <c r="E59" s="1" t="n">
        <v>0.511627906976744</v>
      </c>
      <c r="F59" s="1" t="n">
        <v>6.77906976744186</v>
      </c>
      <c r="G59" s="1" t="n">
        <f aca="false">D59*689</f>
        <v>22</v>
      </c>
      <c r="H59" s="1" t="n">
        <f aca="false">G59/E59</f>
        <v>43.0000000000001</v>
      </c>
    </row>
    <row r="60" customFormat="false" ht="12.8" hidden="true" customHeight="false" outlineLevel="0" collapsed="false">
      <c r="A60" s="1" t="n">
        <v>980</v>
      </c>
      <c r="B60" s="1" t="s">
        <v>138</v>
      </c>
      <c r="C60" s="1" t="s">
        <v>85</v>
      </c>
      <c r="D60" s="1" t="n">
        <v>0.0275761973875181</v>
      </c>
      <c r="E60" s="1" t="n">
        <v>0.41304347826087</v>
      </c>
      <c r="F60" s="1" t="n">
        <v>6.77587991718427</v>
      </c>
      <c r="G60" s="1" t="n">
        <f aca="false">D60*689</f>
        <v>19</v>
      </c>
      <c r="H60" s="1" t="n">
        <f aca="false">G60/E60</f>
        <v>45.9999999999999</v>
      </c>
    </row>
    <row r="61" customFormat="false" ht="12.8" hidden="true" customHeight="false" outlineLevel="0" collapsed="false">
      <c r="A61" s="1" t="n">
        <v>979</v>
      </c>
      <c r="B61" s="1" t="s">
        <v>85</v>
      </c>
      <c r="C61" s="1" t="s">
        <v>138</v>
      </c>
      <c r="D61" s="1" t="n">
        <v>0.0275761973875181</v>
      </c>
      <c r="E61" s="1" t="n">
        <v>0.452380952380952</v>
      </c>
      <c r="F61" s="1" t="n">
        <v>6.77587991718427</v>
      </c>
      <c r="G61" s="1" t="n">
        <f aca="false">D61*689</f>
        <v>19</v>
      </c>
      <c r="H61" s="1" t="n">
        <f aca="false">G61/E61</f>
        <v>42</v>
      </c>
    </row>
    <row r="62" customFormat="false" ht="12.8" hidden="true" customHeight="false" outlineLevel="0" collapsed="false">
      <c r="A62" s="1" t="n">
        <v>2680</v>
      </c>
      <c r="B62" s="1" t="s">
        <v>94</v>
      </c>
      <c r="C62" s="1" t="s">
        <v>97</v>
      </c>
      <c r="D62" s="1" t="n">
        <v>0.0290275761973875</v>
      </c>
      <c r="E62" s="1" t="n">
        <v>0.454545454545455</v>
      </c>
      <c r="F62" s="1" t="n">
        <v>6.52462121212121</v>
      </c>
      <c r="G62" s="1" t="n">
        <f aca="false">D62*689</f>
        <v>20</v>
      </c>
      <c r="H62" s="1" t="n">
        <f aca="false">G62/E62</f>
        <v>43.9999999999999</v>
      </c>
    </row>
    <row r="63" customFormat="false" ht="12.8" hidden="true" customHeight="false" outlineLevel="0" collapsed="false">
      <c r="A63" s="1" t="n">
        <v>2681</v>
      </c>
      <c r="B63" s="1" t="s">
        <v>97</v>
      </c>
      <c r="C63" s="1" t="s">
        <v>94</v>
      </c>
      <c r="D63" s="1" t="n">
        <v>0.0290275761973875</v>
      </c>
      <c r="E63" s="1" t="n">
        <v>0.416666666666667</v>
      </c>
      <c r="F63" s="1" t="n">
        <v>6.52462121212121</v>
      </c>
      <c r="G63" s="1" t="n">
        <f aca="false">D63*689</f>
        <v>20</v>
      </c>
      <c r="H63" s="1" t="n">
        <f aca="false">G63/E63</f>
        <v>47.9999999999999</v>
      </c>
    </row>
    <row r="64" customFormat="false" ht="12.8" hidden="true" customHeight="false" outlineLevel="0" collapsed="false">
      <c r="A64" s="1" t="n">
        <v>2530</v>
      </c>
      <c r="B64" s="1" t="s">
        <v>100</v>
      </c>
      <c r="C64" s="1" t="s">
        <v>92</v>
      </c>
      <c r="D64" s="1" t="n">
        <v>0.0304789550072569</v>
      </c>
      <c r="E64" s="1" t="n">
        <v>0.403846153846154</v>
      </c>
      <c r="F64" s="1" t="n">
        <v>6.47093023255814</v>
      </c>
      <c r="G64" s="1" t="n">
        <f aca="false">D64*689</f>
        <v>21</v>
      </c>
      <c r="H64" s="1" t="n">
        <f aca="false">G64/E64</f>
        <v>52</v>
      </c>
    </row>
    <row r="65" customFormat="false" ht="12.8" hidden="true" customHeight="false" outlineLevel="0" collapsed="false">
      <c r="A65" s="1" t="n">
        <v>2529</v>
      </c>
      <c r="B65" s="1" t="s">
        <v>92</v>
      </c>
      <c r="C65" s="1" t="s">
        <v>100</v>
      </c>
      <c r="D65" s="1" t="n">
        <v>0.0304789550072569</v>
      </c>
      <c r="E65" s="1" t="n">
        <v>0.488372093023256</v>
      </c>
      <c r="F65" s="1" t="n">
        <v>6.47093023255814</v>
      </c>
      <c r="G65" s="1" t="n">
        <f aca="false">D65*689</f>
        <v>21</v>
      </c>
      <c r="H65" s="1" t="n">
        <f aca="false">G65/E65</f>
        <v>43</v>
      </c>
    </row>
    <row r="66" customFormat="false" ht="12.8" hidden="true" customHeight="false" outlineLevel="0" collapsed="false">
      <c r="A66" s="1" t="n">
        <v>458</v>
      </c>
      <c r="B66" s="1" t="s">
        <v>84</v>
      </c>
      <c r="C66" s="1" t="s">
        <v>99</v>
      </c>
      <c r="D66" s="1" t="n">
        <v>0.02322206095791</v>
      </c>
      <c r="E66" s="1" t="n">
        <v>0.484848484848485</v>
      </c>
      <c r="F66" s="1" t="n">
        <v>6.42424242424242</v>
      </c>
      <c r="G66" s="1" t="n">
        <f aca="false">D66*689</f>
        <v>16</v>
      </c>
      <c r="H66" s="1" t="n">
        <f aca="false">G66/E66</f>
        <v>33</v>
      </c>
    </row>
    <row r="67" customFormat="false" ht="12.8" hidden="true" customHeight="false" outlineLevel="0" collapsed="false">
      <c r="A67" s="1" t="n">
        <v>459</v>
      </c>
      <c r="B67" s="1" t="s">
        <v>99</v>
      </c>
      <c r="C67" s="1" t="s">
        <v>84</v>
      </c>
      <c r="D67" s="1" t="n">
        <v>0.02322206095791</v>
      </c>
      <c r="E67" s="1" t="n">
        <v>0.307692307692308</v>
      </c>
      <c r="F67" s="1" t="n">
        <v>6.42424242424242</v>
      </c>
      <c r="G67" s="1" t="n">
        <f aca="false">D67*689</f>
        <v>16</v>
      </c>
      <c r="H67" s="1" t="n">
        <f aca="false">G67/E67</f>
        <v>51.9999999999999</v>
      </c>
    </row>
    <row r="68" customFormat="false" ht="12.8" hidden="true" customHeight="false" outlineLevel="0" collapsed="false">
      <c r="A68" s="1" t="n">
        <v>489</v>
      </c>
      <c r="B68" s="1" t="s">
        <v>113</v>
      </c>
      <c r="C68" s="1" t="s">
        <v>84</v>
      </c>
      <c r="D68" s="1" t="n">
        <v>0.0275761973875181</v>
      </c>
      <c r="E68" s="1" t="n">
        <v>0.301587301587302</v>
      </c>
      <c r="F68" s="1" t="n">
        <v>6.2967772967773</v>
      </c>
      <c r="G68" s="1" t="n">
        <f aca="false">D68*689</f>
        <v>19</v>
      </c>
      <c r="H68" s="1" t="n">
        <f aca="false">G68/E68</f>
        <v>62.9999999999998</v>
      </c>
    </row>
    <row r="69" customFormat="false" ht="12.8" hidden="true" customHeight="false" outlineLevel="0" collapsed="false">
      <c r="A69" s="1" t="n">
        <v>488</v>
      </c>
      <c r="B69" s="1" t="s">
        <v>84</v>
      </c>
      <c r="C69" s="1" t="s">
        <v>113</v>
      </c>
      <c r="D69" s="1" t="n">
        <v>0.0275761973875181</v>
      </c>
      <c r="E69" s="1" t="n">
        <v>0.575757575757576</v>
      </c>
      <c r="F69" s="1" t="n">
        <v>6.2967772967773</v>
      </c>
      <c r="G69" s="1" t="n">
        <f aca="false">D69*689</f>
        <v>19</v>
      </c>
      <c r="H69" s="1" t="n">
        <f aca="false">G69/E69</f>
        <v>32.9999999999999</v>
      </c>
    </row>
    <row r="70" customFormat="false" ht="12.8" hidden="true" customHeight="false" outlineLevel="0" collapsed="false">
      <c r="A70" s="1" t="n">
        <v>1788</v>
      </c>
      <c r="B70" s="1" t="s">
        <v>94</v>
      </c>
      <c r="C70" s="1" t="s">
        <v>88</v>
      </c>
      <c r="D70" s="1" t="n">
        <v>0.0217706821480406</v>
      </c>
      <c r="E70" s="1" t="n">
        <v>0.340909090909091</v>
      </c>
      <c r="F70" s="1" t="n">
        <v>6.18122009569378</v>
      </c>
      <c r="G70" s="1" t="n">
        <f aca="false">D70*689</f>
        <v>15</v>
      </c>
      <c r="H70" s="1" t="n">
        <f aca="false">G70/E70</f>
        <v>43.9999999999999</v>
      </c>
    </row>
    <row r="71" customFormat="false" ht="12.8" hidden="true" customHeight="false" outlineLevel="0" collapsed="false">
      <c r="A71" s="1" t="n">
        <v>1787</v>
      </c>
      <c r="B71" s="1" t="s">
        <v>88</v>
      </c>
      <c r="C71" s="1" t="s">
        <v>94</v>
      </c>
      <c r="D71" s="1" t="n">
        <v>0.0217706821480406</v>
      </c>
      <c r="E71" s="1" t="n">
        <v>0.394736842105263</v>
      </c>
      <c r="F71" s="1" t="n">
        <v>6.18122009569378</v>
      </c>
      <c r="G71" s="1" t="n">
        <f aca="false">D71*689</f>
        <v>15</v>
      </c>
      <c r="H71" s="1" t="n">
        <f aca="false">G71/E71</f>
        <v>37.9999999999999</v>
      </c>
    </row>
    <row r="72" customFormat="false" ht="12.8" hidden="true" customHeight="false" outlineLevel="0" collapsed="false">
      <c r="A72" s="1" t="n">
        <v>442</v>
      </c>
      <c r="B72" s="1" t="s">
        <v>84</v>
      </c>
      <c r="C72" s="1" t="s">
        <v>91</v>
      </c>
      <c r="D72" s="1" t="n">
        <v>0.0188679245283019</v>
      </c>
      <c r="E72" s="1" t="n">
        <v>0.393939393939394</v>
      </c>
      <c r="F72" s="1" t="n">
        <v>6.16873278236915</v>
      </c>
      <c r="G72" s="1" t="n">
        <f aca="false">D72*689</f>
        <v>13</v>
      </c>
      <c r="H72" s="1" t="n">
        <f aca="false">G72/E72</f>
        <v>33</v>
      </c>
    </row>
    <row r="73" customFormat="false" ht="12.8" hidden="true" customHeight="false" outlineLevel="0" collapsed="false">
      <c r="A73" s="1" t="n">
        <v>443</v>
      </c>
      <c r="B73" s="1" t="s">
        <v>91</v>
      </c>
      <c r="C73" s="1" t="s">
        <v>84</v>
      </c>
      <c r="D73" s="1" t="n">
        <v>0.0188679245283019</v>
      </c>
      <c r="E73" s="1" t="n">
        <v>0.295454545454545</v>
      </c>
      <c r="F73" s="1" t="n">
        <v>6.16873278236915</v>
      </c>
      <c r="G73" s="1" t="n">
        <f aca="false">D73*689</f>
        <v>13</v>
      </c>
      <c r="H73" s="1" t="n">
        <f aca="false">G73/E73</f>
        <v>44.0000000000001</v>
      </c>
    </row>
    <row r="74" customFormat="false" ht="12.8" hidden="true" customHeight="false" outlineLevel="0" collapsed="false">
      <c r="A74" s="1" t="n">
        <v>1409</v>
      </c>
      <c r="B74" s="1" t="s">
        <v>86</v>
      </c>
      <c r="C74" s="1" t="s">
        <v>104</v>
      </c>
      <c r="D74" s="1" t="n">
        <v>0.0362844702467344</v>
      </c>
      <c r="E74" s="1" t="n">
        <v>0.543478260869565</v>
      </c>
      <c r="F74" s="1" t="n">
        <v>6.13863150392017</v>
      </c>
      <c r="G74" s="1" t="n">
        <f aca="false">D74*689</f>
        <v>25</v>
      </c>
      <c r="H74" s="1" t="n">
        <f aca="false">G74/E74</f>
        <v>46</v>
      </c>
    </row>
    <row r="75" customFormat="false" ht="12.8" hidden="true" customHeight="false" outlineLevel="0" collapsed="false">
      <c r="A75" s="1" t="n">
        <v>1410</v>
      </c>
      <c r="B75" s="1" t="s">
        <v>104</v>
      </c>
      <c r="C75" s="1" t="s">
        <v>86</v>
      </c>
      <c r="D75" s="1" t="n">
        <v>0.0362844702467344</v>
      </c>
      <c r="E75" s="1" t="n">
        <v>0.409836065573771</v>
      </c>
      <c r="F75" s="1" t="n">
        <v>6.13863150392017</v>
      </c>
      <c r="G75" s="1" t="n">
        <f aca="false">D75*689</f>
        <v>25</v>
      </c>
      <c r="H75" s="1" t="n">
        <f aca="false">G75/E75</f>
        <v>60.9999999999999</v>
      </c>
    </row>
    <row r="76" customFormat="false" ht="12.8" hidden="true" customHeight="false" outlineLevel="0" collapsed="false">
      <c r="A76" s="1" t="n">
        <v>4169</v>
      </c>
      <c r="B76" s="1" t="s">
        <v>103</v>
      </c>
      <c r="C76" s="1" t="s">
        <v>114</v>
      </c>
      <c r="D76" s="1" t="n">
        <v>0.0406386066763425</v>
      </c>
      <c r="E76" s="1" t="n">
        <v>0.595744680851064</v>
      </c>
      <c r="F76" s="1" t="n">
        <v>6.12638932994601</v>
      </c>
      <c r="G76" s="1" t="n">
        <f aca="false">D76*689</f>
        <v>28</v>
      </c>
      <c r="H76" s="1" t="n">
        <f aca="false">G76/E76</f>
        <v>47</v>
      </c>
    </row>
    <row r="77" customFormat="false" ht="12.8" hidden="true" customHeight="false" outlineLevel="0" collapsed="false">
      <c r="A77" s="1" t="n">
        <v>4170</v>
      </c>
      <c r="B77" s="1" t="s">
        <v>114</v>
      </c>
      <c r="C77" s="1" t="s">
        <v>103</v>
      </c>
      <c r="D77" s="1" t="n">
        <v>0.0406386066763425</v>
      </c>
      <c r="E77" s="1" t="n">
        <v>0.417910447761194</v>
      </c>
      <c r="F77" s="1" t="n">
        <v>6.12638932994601</v>
      </c>
      <c r="G77" s="1" t="n">
        <f aca="false">D77*689</f>
        <v>28</v>
      </c>
      <c r="H77" s="1" t="n">
        <f aca="false">G77/E77</f>
        <v>67</v>
      </c>
    </row>
    <row r="78" customFormat="false" ht="12.8" hidden="true" customHeight="false" outlineLevel="0" collapsed="false">
      <c r="A78" s="1" t="n">
        <v>456</v>
      </c>
      <c r="B78" s="1" t="s">
        <v>84</v>
      </c>
      <c r="C78" s="1" t="s">
        <v>98</v>
      </c>
      <c r="D78" s="1" t="n">
        <v>0.0246734397677794</v>
      </c>
      <c r="E78" s="1" t="n">
        <v>0.515151515151515</v>
      </c>
      <c r="F78" s="1" t="n">
        <v>6.119644723093</v>
      </c>
      <c r="G78" s="1" t="n">
        <f aca="false">D78*689</f>
        <v>17</v>
      </c>
      <c r="H78" s="1" t="n">
        <f aca="false">G78/E78</f>
        <v>33</v>
      </c>
    </row>
    <row r="79" customFormat="false" ht="12.8" hidden="true" customHeight="false" outlineLevel="0" collapsed="false">
      <c r="A79" s="1" t="n">
        <v>457</v>
      </c>
      <c r="B79" s="1" t="s">
        <v>98</v>
      </c>
      <c r="C79" s="1" t="s">
        <v>84</v>
      </c>
      <c r="D79" s="1" t="n">
        <v>0.0246734397677794</v>
      </c>
      <c r="E79" s="1" t="n">
        <v>0.293103448275862</v>
      </c>
      <c r="F79" s="1" t="n">
        <v>6.119644723093</v>
      </c>
      <c r="G79" s="1" t="n">
        <f aca="false">D79*689</f>
        <v>17</v>
      </c>
      <c r="H79" s="1" t="n">
        <f aca="false">G79/E79</f>
        <v>58</v>
      </c>
    </row>
    <row r="80" customFormat="false" ht="12.8" hidden="true" customHeight="false" outlineLevel="0" collapsed="false">
      <c r="A80" s="1" t="n">
        <v>287</v>
      </c>
      <c r="B80" s="1" t="s">
        <v>110</v>
      </c>
      <c r="C80" s="1" t="s">
        <v>83</v>
      </c>
      <c r="D80" s="1" t="n">
        <v>0.02322206095791</v>
      </c>
      <c r="E80" s="1" t="n">
        <v>0.238805970149254</v>
      </c>
      <c r="F80" s="1" t="n">
        <v>6.09397457158651</v>
      </c>
      <c r="G80" s="1" t="n">
        <f aca="false">D80*689</f>
        <v>16</v>
      </c>
      <c r="H80" s="1" t="n">
        <f aca="false">G80/E80</f>
        <v>66.9999999999999</v>
      </c>
    </row>
    <row r="81" customFormat="false" ht="12.8" hidden="true" customHeight="false" outlineLevel="0" collapsed="false">
      <c r="A81" s="1" t="n">
        <v>286</v>
      </c>
      <c r="B81" s="1" t="s">
        <v>83</v>
      </c>
      <c r="C81" s="1" t="s">
        <v>110</v>
      </c>
      <c r="D81" s="1" t="n">
        <v>0.02322206095791</v>
      </c>
      <c r="E81" s="1" t="n">
        <v>0.592592592592593</v>
      </c>
      <c r="F81" s="1" t="n">
        <v>6.09397457158651</v>
      </c>
      <c r="G81" s="1" t="n">
        <f aca="false">D81*689</f>
        <v>16</v>
      </c>
      <c r="H81" s="1" t="n">
        <f aca="false">G81/E81</f>
        <v>27</v>
      </c>
    </row>
    <row r="82" customFormat="false" ht="12.8" hidden="true" customHeight="false" outlineLevel="0" collapsed="false">
      <c r="A82" s="1" t="n">
        <v>295</v>
      </c>
      <c r="B82" s="1" t="s">
        <v>113</v>
      </c>
      <c r="C82" s="1" t="s">
        <v>83</v>
      </c>
      <c r="D82" s="1" t="n">
        <v>0.0217706821480406</v>
      </c>
      <c r="E82" s="1" t="n">
        <v>0.238095238095238</v>
      </c>
      <c r="F82" s="1" t="n">
        <v>6.07583774250441</v>
      </c>
      <c r="G82" s="1" t="n">
        <f aca="false">D82*689</f>
        <v>15</v>
      </c>
      <c r="H82" s="1" t="n">
        <f aca="false">G82/E82</f>
        <v>62.9999999999999</v>
      </c>
    </row>
    <row r="83" customFormat="false" ht="12.8" hidden="true" customHeight="false" outlineLevel="0" collapsed="false">
      <c r="A83" s="1" t="n">
        <v>294</v>
      </c>
      <c r="B83" s="1" t="s">
        <v>83</v>
      </c>
      <c r="C83" s="1" t="s">
        <v>113</v>
      </c>
      <c r="D83" s="1" t="n">
        <v>0.0217706821480406</v>
      </c>
      <c r="E83" s="1" t="n">
        <v>0.555555555555556</v>
      </c>
      <c r="F83" s="1" t="n">
        <v>6.07583774250441</v>
      </c>
      <c r="G83" s="1" t="n">
        <f aca="false">D83*689</f>
        <v>15</v>
      </c>
      <c r="H83" s="1" t="n">
        <f aca="false">G83/E83</f>
        <v>26.9999999999999</v>
      </c>
    </row>
    <row r="84" customFormat="false" ht="12.8" hidden="true" customHeight="false" outlineLevel="0" collapsed="false">
      <c r="A84" s="1" t="n">
        <v>1396</v>
      </c>
      <c r="B84" s="1" t="s">
        <v>100</v>
      </c>
      <c r="C84" s="1" t="s">
        <v>86</v>
      </c>
      <c r="D84" s="1" t="n">
        <v>0.0304789550072569</v>
      </c>
      <c r="E84" s="1" t="n">
        <v>0.403846153846154</v>
      </c>
      <c r="F84" s="1" t="n">
        <v>6.04891304347826</v>
      </c>
      <c r="G84" s="1" t="n">
        <f aca="false">D84*689</f>
        <v>21</v>
      </c>
      <c r="H84" s="1" t="n">
        <f aca="false">G84/E84</f>
        <v>52</v>
      </c>
    </row>
    <row r="85" customFormat="false" ht="12.8" hidden="true" customHeight="false" outlineLevel="0" collapsed="false">
      <c r="A85" s="1" t="n">
        <v>1395</v>
      </c>
      <c r="B85" s="1" t="s">
        <v>86</v>
      </c>
      <c r="C85" s="1" t="s">
        <v>100</v>
      </c>
      <c r="D85" s="1" t="n">
        <v>0.0304789550072569</v>
      </c>
      <c r="E85" s="1" t="n">
        <v>0.456521739130435</v>
      </c>
      <c r="F85" s="1" t="n">
        <v>6.04891304347826</v>
      </c>
      <c r="G85" s="1" t="n">
        <f aca="false">D85*689</f>
        <v>21</v>
      </c>
      <c r="H85" s="1" t="n">
        <f aca="false">G85/E85</f>
        <v>46</v>
      </c>
    </row>
    <row r="86" customFormat="false" ht="12.8" hidden="true" customHeight="false" outlineLevel="0" collapsed="false">
      <c r="A86" s="1" t="n">
        <v>450</v>
      </c>
      <c r="B86" s="1" t="s">
        <v>84</v>
      </c>
      <c r="C86" s="1" t="s">
        <v>96</v>
      </c>
      <c r="D86" s="1" t="n">
        <v>0.0188679245283019</v>
      </c>
      <c r="E86" s="1" t="n">
        <v>0.393939393939394</v>
      </c>
      <c r="F86" s="1" t="n">
        <v>6.03164983164983</v>
      </c>
      <c r="G86" s="1" t="n">
        <f aca="false">D86*689</f>
        <v>13</v>
      </c>
      <c r="H86" s="1" t="n">
        <f aca="false">G86/E86</f>
        <v>33</v>
      </c>
    </row>
    <row r="87" customFormat="false" ht="12.8" hidden="true" customHeight="false" outlineLevel="0" collapsed="false">
      <c r="A87" s="1" t="n">
        <v>451</v>
      </c>
      <c r="B87" s="1" t="s">
        <v>96</v>
      </c>
      <c r="C87" s="1" t="s">
        <v>84</v>
      </c>
      <c r="D87" s="1" t="n">
        <v>0.0188679245283019</v>
      </c>
      <c r="E87" s="1" t="n">
        <v>0.288888888888889</v>
      </c>
      <c r="F87" s="1" t="n">
        <v>6.03164983164983</v>
      </c>
      <c r="G87" s="1" t="n">
        <f aca="false">D87*689</f>
        <v>13</v>
      </c>
      <c r="H87" s="1" t="n">
        <f aca="false">G87/E87</f>
        <v>45</v>
      </c>
    </row>
    <row r="88" customFormat="false" ht="12.8" hidden="true" customHeight="false" outlineLevel="0" collapsed="false">
      <c r="A88" s="1" t="n">
        <v>484</v>
      </c>
      <c r="B88" s="1" t="s">
        <v>84</v>
      </c>
      <c r="C88" s="1" t="s">
        <v>19</v>
      </c>
      <c r="D88" s="1" t="n">
        <v>0.0246734397677794</v>
      </c>
      <c r="E88" s="1" t="n">
        <v>0.515151515151515</v>
      </c>
      <c r="F88" s="1" t="n">
        <v>6.01592193117617</v>
      </c>
      <c r="G88" s="1" t="n">
        <f aca="false">D88*689</f>
        <v>17</v>
      </c>
      <c r="H88" s="1" t="n">
        <f aca="false">G88/E88</f>
        <v>33</v>
      </c>
    </row>
    <row r="89" customFormat="false" ht="12.8" hidden="true" customHeight="false" outlineLevel="0" collapsed="false">
      <c r="A89" s="1" t="n">
        <v>485</v>
      </c>
      <c r="B89" s="1" t="s">
        <v>19</v>
      </c>
      <c r="C89" s="1" t="s">
        <v>84</v>
      </c>
      <c r="D89" s="1" t="n">
        <v>0.0246734397677794</v>
      </c>
      <c r="E89" s="1" t="n">
        <v>0.288135593220339</v>
      </c>
      <c r="F89" s="1" t="n">
        <v>6.01592193117617</v>
      </c>
      <c r="G89" s="1" t="n">
        <f aca="false">D89*689</f>
        <v>17</v>
      </c>
      <c r="H89" s="1" t="n">
        <f aca="false">G89/E89</f>
        <v>59</v>
      </c>
    </row>
    <row r="90" customFormat="false" ht="12.8" hidden="true" customHeight="false" outlineLevel="0" collapsed="false">
      <c r="A90" s="1" t="n">
        <v>276</v>
      </c>
      <c r="B90" s="1" t="s">
        <v>104</v>
      </c>
      <c r="C90" s="1" t="s">
        <v>83</v>
      </c>
      <c r="D90" s="1" t="n">
        <v>0.0203193033381713</v>
      </c>
      <c r="E90" s="1" t="n">
        <v>0.229508196721311</v>
      </c>
      <c r="F90" s="1" t="n">
        <v>5.85670916818458</v>
      </c>
      <c r="G90" s="1" t="n">
        <f aca="false">D90*689</f>
        <v>14</v>
      </c>
      <c r="H90" s="1" t="n">
        <f aca="false">G90/E90</f>
        <v>61.0000000000002</v>
      </c>
    </row>
    <row r="91" customFormat="false" ht="12.8" hidden="true" customHeight="false" outlineLevel="0" collapsed="false">
      <c r="A91" s="1" t="n">
        <v>275</v>
      </c>
      <c r="B91" s="1" t="s">
        <v>83</v>
      </c>
      <c r="C91" s="1" t="s">
        <v>104</v>
      </c>
      <c r="D91" s="1" t="n">
        <v>0.0203193033381713</v>
      </c>
      <c r="E91" s="1" t="n">
        <v>0.518518518518518</v>
      </c>
      <c r="F91" s="1" t="n">
        <v>5.85670916818458</v>
      </c>
      <c r="G91" s="1" t="n">
        <f aca="false">D91*689</f>
        <v>14</v>
      </c>
      <c r="H91" s="1" t="n">
        <f aca="false">G91/E91</f>
        <v>27.0000000000001</v>
      </c>
    </row>
    <row r="92" customFormat="false" ht="12.8" hidden="true" customHeight="false" outlineLevel="0" collapsed="false">
      <c r="A92" s="1" t="n">
        <v>2564</v>
      </c>
      <c r="B92" s="1" t="s">
        <v>113</v>
      </c>
      <c r="C92" s="1" t="s">
        <v>92</v>
      </c>
      <c r="D92" s="1" t="n">
        <v>0.0333817126269956</v>
      </c>
      <c r="E92" s="1" t="n">
        <v>0.365079365079365</v>
      </c>
      <c r="F92" s="1" t="n">
        <v>5.84976005906238</v>
      </c>
      <c r="G92" s="1" t="n">
        <f aca="false">D92*689</f>
        <v>23</v>
      </c>
      <c r="H92" s="1" t="n">
        <f aca="false">G92/E92</f>
        <v>62.9999999999999</v>
      </c>
    </row>
    <row r="93" customFormat="false" ht="12.8" hidden="true" customHeight="false" outlineLevel="0" collapsed="false">
      <c r="A93" s="1" t="n">
        <v>2563</v>
      </c>
      <c r="B93" s="1" t="s">
        <v>92</v>
      </c>
      <c r="C93" s="1" t="s">
        <v>113</v>
      </c>
      <c r="D93" s="1" t="n">
        <v>0.0333817126269956</v>
      </c>
      <c r="E93" s="1" t="n">
        <v>0.534883720930233</v>
      </c>
      <c r="F93" s="1" t="n">
        <v>5.84976005906238</v>
      </c>
      <c r="G93" s="1" t="n">
        <f aca="false">D93*689</f>
        <v>23</v>
      </c>
      <c r="H93" s="1" t="n">
        <f aca="false">G93/E93</f>
        <v>42.9999999999999</v>
      </c>
    </row>
    <row r="94" customFormat="false" ht="12.8" hidden="true" customHeight="false" outlineLevel="0" collapsed="false">
      <c r="A94" s="1" t="n">
        <v>2403</v>
      </c>
      <c r="B94" s="1" t="s">
        <v>91</v>
      </c>
      <c r="C94" s="1" t="s">
        <v>138</v>
      </c>
      <c r="D94" s="1" t="n">
        <v>0.0246734397677794</v>
      </c>
      <c r="E94" s="1" t="n">
        <v>0.386363636363636</v>
      </c>
      <c r="F94" s="1" t="n">
        <v>5.78705533596838</v>
      </c>
      <c r="G94" s="1" t="n">
        <f aca="false">D94*689</f>
        <v>17</v>
      </c>
      <c r="H94" s="1" t="n">
        <f aca="false">G94/E94</f>
        <v>44.0000000000001</v>
      </c>
    </row>
    <row r="95" customFormat="false" ht="12.8" hidden="true" customHeight="false" outlineLevel="0" collapsed="false">
      <c r="A95" s="1" t="n">
        <v>2404</v>
      </c>
      <c r="B95" s="1" t="s">
        <v>138</v>
      </c>
      <c r="C95" s="1" t="s">
        <v>91</v>
      </c>
      <c r="D95" s="1" t="n">
        <v>0.0246734397677794</v>
      </c>
      <c r="E95" s="1" t="n">
        <v>0.369565217391304</v>
      </c>
      <c r="F95" s="1" t="n">
        <v>5.78705533596838</v>
      </c>
      <c r="G95" s="1" t="n">
        <f aca="false">D95*689</f>
        <v>17</v>
      </c>
      <c r="H95" s="1" t="n">
        <f aca="false">G95/E95</f>
        <v>46.0000000000001</v>
      </c>
    </row>
    <row r="96" customFormat="false" ht="12.8" hidden="true" customHeight="false" outlineLevel="0" collapsed="false">
      <c r="A96" s="1" t="n">
        <v>1393</v>
      </c>
      <c r="B96" s="1" t="s">
        <v>86</v>
      </c>
      <c r="C96" s="1" t="s">
        <v>99</v>
      </c>
      <c r="D96" s="1" t="n">
        <v>0.0290275761973875</v>
      </c>
      <c r="E96" s="1" t="n">
        <v>0.434782608695652</v>
      </c>
      <c r="F96" s="1" t="n">
        <v>5.76086956521739</v>
      </c>
      <c r="G96" s="1" t="n">
        <f aca="false">D96*689</f>
        <v>20</v>
      </c>
      <c r="H96" s="1" t="n">
        <f aca="false">G96/E96</f>
        <v>46</v>
      </c>
    </row>
    <row r="97" customFormat="false" ht="12.8" hidden="true" customHeight="false" outlineLevel="0" collapsed="false">
      <c r="A97" s="1" t="n">
        <v>1394</v>
      </c>
      <c r="B97" s="1" t="s">
        <v>99</v>
      </c>
      <c r="C97" s="1" t="s">
        <v>86</v>
      </c>
      <c r="D97" s="1" t="n">
        <v>0.0290275761973875</v>
      </c>
      <c r="E97" s="1" t="n">
        <v>0.384615384615385</v>
      </c>
      <c r="F97" s="1" t="n">
        <v>5.76086956521739</v>
      </c>
      <c r="G97" s="1" t="n">
        <f aca="false">D97*689</f>
        <v>20</v>
      </c>
      <c r="H97" s="1" t="n">
        <f aca="false">G97/E97</f>
        <v>51.9999999999999</v>
      </c>
    </row>
    <row r="98" customFormat="false" ht="12.8" hidden="true" customHeight="false" outlineLevel="0" collapsed="false">
      <c r="A98" s="1" t="n">
        <v>2551</v>
      </c>
      <c r="B98" s="1" t="s">
        <v>92</v>
      </c>
      <c r="C98" s="1" t="s">
        <v>110</v>
      </c>
      <c r="D98" s="1" t="n">
        <v>0.034833091436865</v>
      </c>
      <c r="E98" s="1" t="n">
        <v>0.558139534883721</v>
      </c>
      <c r="F98" s="1" t="n">
        <v>5.73967372440125</v>
      </c>
      <c r="G98" s="1" t="n">
        <f aca="false">D98*689</f>
        <v>24</v>
      </c>
      <c r="H98" s="1" t="n">
        <f aca="false">G98/E98</f>
        <v>43</v>
      </c>
    </row>
    <row r="99" customFormat="false" ht="12.8" hidden="true" customHeight="false" outlineLevel="0" collapsed="false">
      <c r="A99" s="1" t="n">
        <v>2552</v>
      </c>
      <c r="B99" s="1" t="s">
        <v>110</v>
      </c>
      <c r="C99" s="1" t="s">
        <v>92</v>
      </c>
      <c r="D99" s="1" t="n">
        <v>0.034833091436865</v>
      </c>
      <c r="E99" s="1" t="n">
        <v>0.358208955223881</v>
      </c>
      <c r="F99" s="1" t="n">
        <v>5.73967372440125</v>
      </c>
      <c r="G99" s="1" t="n">
        <f aca="false">D99*689</f>
        <v>24</v>
      </c>
      <c r="H99" s="1" t="n">
        <f aca="false">G99/E99</f>
        <v>66.9999999999999</v>
      </c>
    </row>
    <row r="100" customFormat="false" ht="12.8" hidden="true" customHeight="false" outlineLevel="0" collapsed="false">
      <c r="A100" s="1" t="n">
        <v>3095</v>
      </c>
      <c r="B100" s="1" t="s">
        <v>96</v>
      </c>
      <c r="C100" s="1" t="s">
        <v>101</v>
      </c>
      <c r="D100" s="1" t="n">
        <v>0.0275761973875181</v>
      </c>
      <c r="E100" s="1" t="n">
        <v>0.422222222222222</v>
      </c>
      <c r="F100" s="1" t="n">
        <v>5.7041394335512</v>
      </c>
      <c r="G100" s="1" t="n">
        <f aca="false">D100*689</f>
        <v>19</v>
      </c>
      <c r="H100" s="1" t="n">
        <f aca="false">G100/E100</f>
        <v>45</v>
      </c>
    </row>
    <row r="101" customFormat="false" ht="12.8" hidden="true" customHeight="false" outlineLevel="0" collapsed="false">
      <c r="A101" s="1" t="n">
        <v>3096</v>
      </c>
      <c r="B101" s="1" t="s">
        <v>101</v>
      </c>
      <c r="C101" s="1" t="s">
        <v>96</v>
      </c>
      <c r="D101" s="1" t="n">
        <v>0.0275761973875181</v>
      </c>
      <c r="E101" s="1" t="n">
        <v>0.372549019607843</v>
      </c>
      <c r="F101" s="1" t="n">
        <v>5.7041394335512</v>
      </c>
      <c r="G101" s="1" t="n">
        <f aca="false">D101*689</f>
        <v>19</v>
      </c>
      <c r="H101" s="1" t="n">
        <f aca="false">G101/E101</f>
        <v>50.9999999999999</v>
      </c>
    </row>
    <row r="102" customFormat="false" ht="12.8" hidden="true" customHeight="false" outlineLevel="0" collapsed="false">
      <c r="A102" s="1" t="n">
        <v>3639</v>
      </c>
      <c r="B102" s="1" t="s">
        <v>113</v>
      </c>
      <c r="C102" s="1" t="s">
        <v>97</v>
      </c>
      <c r="D102" s="1" t="n">
        <v>0.0362844702467344</v>
      </c>
      <c r="E102" s="1" t="n">
        <v>0.396825396825397</v>
      </c>
      <c r="F102" s="1" t="n">
        <v>5.69609788359788</v>
      </c>
      <c r="G102" s="1" t="n">
        <f aca="false">D102*689</f>
        <v>25</v>
      </c>
      <c r="H102" s="1" t="n">
        <f aca="false">G102/E102</f>
        <v>63</v>
      </c>
    </row>
    <row r="103" customFormat="false" ht="12.8" hidden="true" customHeight="false" outlineLevel="0" collapsed="false">
      <c r="A103" s="1" t="n">
        <v>3638</v>
      </c>
      <c r="B103" s="1" t="s">
        <v>97</v>
      </c>
      <c r="C103" s="1" t="s">
        <v>113</v>
      </c>
      <c r="D103" s="1" t="n">
        <v>0.0362844702467344</v>
      </c>
      <c r="E103" s="1" t="n">
        <v>0.520833333333333</v>
      </c>
      <c r="F103" s="1" t="n">
        <v>5.69609788359788</v>
      </c>
      <c r="G103" s="1" t="n">
        <f aca="false">D103*689</f>
        <v>25</v>
      </c>
      <c r="H103" s="1" t="n">
        <f aca="false">G103/E103</f>
        <v>48</v>
      </c>
    </row>
    <row r="104" customFormat="false" ht="12.8" hidden="true" customHeight="false" outlineLevel="0" collapsed="false">
      <c r="A104" s="1" t="n">
        <v>448</v>
      </c>
      <c r="B104" s="1" t="s">
        <v>84</v>
      </c>
      <c r="C104" s="1" t="s">
        <v>94</v>
      </c>
      <c r="D104" s="1" t="n">
        <v>0.0174165457184325</v>
      </c>
      <c r="E104" s="1" t="n">
        <v>0.363636363636364</v>
      </c>
      <c r="F104" s="1" t="n">
        <v>5.69421487603306</v>
      </c>
      <c r="G104" s="1" t="n">
        <f aca="false">D104*689</f>
        <v>12</v>
      </c>
      <c r="H104" s="1" t="n">
        <f aca="false">G104/E104</f>
        <v>32.9999999999999</v>
      </c>
    </row>
    <row r="105" customFormat="false" ht="12.8" hidden="true" customHeight="false" outlineLevel="0" collapsed="false">
      <c r="A105" s="1" t="n">
        <v>449</v>
      </c>
      <c r="B105" s="1" t="s">
        <v>94</v>
      </c>
      <c r="C105" s="1" t="s">
        <v>84</v>
      </c>
      <c r="D105" s="1" t="n">
        <v>0.0174165457184325</v>
      </c>
      <c r="E105" s="1" t="n">
        <v>0.272727272727273</v>
      </c>
      <c r="F105" s="1" t="n">
        <v>5.69421487603306</v>
      </c>
      <c r="G105" s="1" t="n">
        <f aca="false">D105*689</f>
        <v>12</v>
      </c>
      <c r="H105" s="1" t="n">
        <f aca="false">G105/E105</f>
        <v>43.9999999999999</v>
      </c>
    </row>
    <row r="106" customFormat="false" ht="12.8" hidden="true" customHeight="false" outlineLevel="0" collapsed="false">
      <c r="A106" s="1" t="n">
        <v>985</v>
      </c>
      <c r="B106" s="1" t="s">
        <v>85</v>
      </c>
      <c r="C106" s="1" t="s">
        <v>99</v>
      </c>
      <c r="D106" s="1" t="n">
        <v>0.0261248185776488</v>
      </c>
      <c r="E106" s="1" t="n">
        <v>0.428571428571429</v>
      </c>
      <c r="F106" s="1" t="n">
        <v>5.67857142857143</v>
      </c>
      <c r="G106" s="1" t="n">
        <f aca="false">D106*689</f>
        <v>18</v>
      </c>
      <c r="H106" s="1" t="n">
        <f aca="false">G106/E106</f>
        <v>42</v>
      </c>
    </row>
    <row r="107" customFormat="false" ht="12.8" hidden="true" customHeight="false" outlineLevel="0" collapsed="false">
      <c r="A107" s="1" t="n">
        <v>986</v>
      </c>
      <c r="B107" s="1" t="s">
        <v>99</v>
      </c>
      <c r="C107" s="1" t="s">
        <v>85</v>
      </c>
      <c r="D107" s="1" t="n">
        <v>0.0261248185776488</v>
      </c>
      <c r="E107" s="1" t="n">
        <v>0.346153846153846</v>
      </c>
      <c r="F107" s="1" t="n">
        <v>5.67857142857143</v>
      </c>
      <c r="G107" s="1" t="n">
        <f aca="false">D107*689</f>
        <v>18</v>
      </c>
      <c r="H107" s="1" t="n">
        <f aca="false">G107/E107</f>
        <v>52.0000000000001</v>
      </c>
    </row>
    <row r="108" customFormat="false" ht="12.8" hidden="true" customHeight="false" outlineLevel="0" collapsed="false">
      <c r="A108" s="1" t="n">
        <v>2172</v>
      </c>
      <c r="B108" s="1" t="s">
        <v>90</v>
      </c>
      <c r="C108" s="1" t="s">
        <v>97</v>
      </c>
      <c r="D108" s="1" t="n">
        <v>0.0246734397677794</v>
      </c>
      <c r="E108" s="1" t="n">
        <v>0.395348837209302</v>
      </c>
      <c r="F108" s="1" t="n">
        <v>5.67490310077519</v>
      </c>
      <c r="G108" s="1" t="n">
        <f aca="false">D108*689</f>
        <v>17</v>
      </c>
      <c r="H108" s="1" t="n">
        <f aca="false">G108/E108</f>
        <v>43.0000000000001</v>
      </c>
    </row>
    <row r="109" customFormat="false" ht="12.8" hidden="true" customHeight="false" outlineLevel="0" collapsed="false">
      <c r="A109" s="1" t="n">
        <v>2173</v>
      </c>
      <c r="B109" s="1" t="s">
        <v>97</v>
      </c>
      <c r="C109" s="1" t="s">
        <v>90</v>
      </c>
      <c r="D109" s="1" t="n">
        <v>0.0246734397677794</v>
      </c>
      <c r="E109" s="1" t="n">
        <v>0.354166666666667</v>
      </c>
      <c r="F109" s="1" t="n">
        <v>5.67490310077519</v>
      </c>
      <c r="G109" s="1" t="n">
        <f aca="false">D109*689</f>
        <v>17</v>
      </c>
      <c r="H109" s="1" t="n">
        <f aca="false">G109/E109</f>
        <v>48</v>
      </c>
    </row>
    <row r="110" customFormat="false" ht="12.8" hidden="true" customHeight="false" outlineLevel="0" collapsed="false">
      <c r="A110" s="1" t="n">
        <v>454</v>
      </c>
      <c r="B110" s="1" t="s">
        <v>84</v>
      </c>
      <c r="C110" s="1" t="s">
        <v>97</v>
      </c>
      <c r="D110" s="1" t="n">
        <v>0.0188679245283019</v>
      </c>
      <c r="E110" s="1" t="n">
        <v>0.393939393939394</v>
      </c>
      <c r="F110" s="1" t="n">
        <v>5.65467171717172</v>
      </c>
      <c r="G110" s="1" t="n">
        <f aca="false">D110*689</f>
        <v>13</v>
      </c>
      <c r="H110" s="1" t="n">
        <f aca="false">G110/E110</f>
        <v>33</v>
      </c>
    </row>
    <row r="111" customFormat="false" ht="12.8" hidden="true" customHeight="false" outlineLevel="0" collapsed="false">
      <c r="A111" s="1" t="n">
        <v>455</v>
      </c>
      <c r="B111" s="1" t="s">
        <v>97</v>
      </c>
      <c r="C111" s="1" t="s">
        <v>84</v>
      </c>
      <c r="D111" s="1" t="n">
        <v>0.0188679245283019</v>
      </c>
      <c r="E111" s="1" t="n">
        <v>0.270833333333333</v>
      </c>
      <c r="F111" s="1" t="n">
        <v>5.65467171717172</v>
      </c>
      <c r="G111" s="1" t="n">
        <f aca="false">D111*689</f>
        <v>13</v>
      </c>
      <c r="H111" s="1" t="n">
        <f aca="false">G111/E111</f>
        <v>48.0000000000001</v>
      </c>
    </row>
    <row r="112" customFormat="false" ht="12.8" hidden="true" customHeight="false" outlineLevel="0" collapsed="false">
      <c r="A112" s="1" t="n">
        <v>492</v>
      </c>
      <c r="B112" s="1" t="s">
        <v>84</v>
      </c>
      <c r="C112" s="1" t="s">
        <v>114</v>
      </c>
      <c r="D112" s="1" t="n">
        <v>0.0261248185776488</v>
      </c>
      <c r="E112" s="1" t="n">
        <v>0.545454545454545</v>
      </c>
      <c r="F112" s="1" t="n">
        <v>5.60922659430122</v>
      </c>
      <c r="G112" s="1" t="n">
        <f aca="false">D112*689</f>
        <v>18</v>
      </c>
      <c r="H112" s="1" t="n">
        <f aca="false">G112/E112</f>
        <v>33.0000000000001</v>
      </c>
    </row>
    <row r="113" customFormat="false" ht="12.8" hidden="true" customHeight="false" outlineLevel="0" collapsed="false">
      <c r="A113" s="1" t="n">
        <v>493</v>
      </c>
      <c r="B113" s="1" t="s">
        <v>114</v>
      </c>
      <c r="C113" s="1" t="s">
        <v>84</v>
      </c>
      <c r="D113" s="1" t="n">
        <v>0.0261248185776488</v>
      </c>
      <c r="E113" s="1" t="n">
        <v>0.26865671641791</v>
      </c>
      <c r="F113" s="1" t="n">
        <v>5.60922659430122</v>
      </c>
      <c r="G113" s="1" t="n">
        <f aca="false">D113*689</f>
        <v>18</v>
      </c>
      <c r="H113" s="1" t="n">
        <f aca="false">G113/E113</f>
        <v>67.0000000000002</v>
      </c>
    </row>
    <row r="114" customFormat="false" ht="12.8" hidden="true" customHeight="false" outlineLevel="0" collapsed="false">
      <c r="A114" s="1" t="n">
        <v>2163</v>
      </c>
      <c r="B114" s="1" t="s">
        <v>92</v>
      </c>
      <c r="C114" s="1" t="s">
        <v>90</v>
      </c>
      <c r="D114" s="1" t="n">
        <v>0.0217706821480406</v>
      </c>
      <c r="E114" s="1" t="n">
        <v>0.348837209302326</v>
      </c>
      <c r="F114" s="1" t="n">
        <v>5.5895078420768</v>
      </c>
      <c r="G114" s="1" t="n">
        <f aca="false">D114*689</f>
        <v>15</v>
      </c>
      <c r="H114" s="1" t="n">
        <f aca="false">G114/E114</f>
        <v>42.9999999999999</v>
      </c>
    </row>
    <row r="115" customFormat="false" ht="12.8" hidden="true" customHeight="false" outlineLevel="0" collapsed="false">
      <c r="A115" s="1" t="n">
        <v>2162</v>
      </c>
      <c r="B115" s="1" t="s">
        <v>90</v>
      </c>
      <c r="C115" s="1" t="s">
        <v>92</v>
      </c>
      <c r="D115" s="1" t="n">
        <v>0.0217706821480406</v>
      </c>
      <c r="E115" s="1" t="n">
        <v>0.348837209302326</v>
      </c>
      <c r="F115" s="1" t="n">
        <v>5.5895078420768</v>
      </c>
      <c r="G115" s="1" t="n">
        <f aca="false">D115*689</f>
        <v>15</v>
      </c>
      <c r="H115" s="1" t="n">
        <f aca="false">G115/E115</f>
        <v>42.9999999999999</v>
      </c>
    </row>
    <row r="116" customFormat="false" ht="12.8" hidden="true" customHeight="false" outlineLevel="0" collapsed="false">
      <c r="A116" s="1" t="n">
        <v>3823</v>
      </c>
      <c r="B116" s="1" t="s">
        <v>106</v>
      </c>
      <c r="C116" s="1" t="s">
        <v>99</v>
      </c>
      <c r="D116" s="1" t="n">
        <v>0.034833091436865</v>
      </c>
      <c r="E116" s="1" t="n">
        <v>0.421052631578947</v>
      </c>
      <c r="F116" s="1" t="n">
        <v>5.57894736842105</v>
      </c>
      <c r="G116" s="1" t="n">
        <f aca="false">D116*689</f>
        <v>24</v>
      </c>
      <c r="H116" s="1" t="n">
        <f aca="false">G116/E116</f>
        <v>57</v>
      </c>
    </row>
    <row r="117" customFormat="false" ht="12.8" hidden="true" customHeight="false" outlineLevel="0" collapsed="false">
      <c r="A117" s="1" t="n">
        <v>3822</v>
      </c>
      <c r="B117" s="1" t="s">
        <v>99</v>
      </c>
      <c r="C117" s="1" t="s">
        <v>106</v>
      </c>
      <c r="D117" s="1" t="n">
        <v>0.034833091436865</v>
      </c>
      <c r="E117" s="1" t="n">
        <v>0.461538461538462</v>
      </c>
      <c r="F117" s="1" t="n">
        <v>5.57894736842105</v>
      </c>
      <c r="G117" s="1" t="n">
        <f aca="false">D117*689</f>
        <v>24</v>
      </c>
      <c r="H117" s="1" t="n">
        <f aca="false">G117/E117</f>
        <v>51.9999999999999</v>
      </c>
    </row>
    <row r="118" customFormat="false" ht="12.8" hidden="true" customHeight="false" outlineLevel="0" collapsed="false">
      <c r="A118" s="1" t="n">
        <v>2218</v>
      </c>
      <c r="B118" s="1" t="s">
        <v>90</v>
      </c>
      <c r="C118" s="1" t="s">
        <v>114</v>
      </c>
      <c r="D118" s="1" t="n">
        <v>0.0333817126269956</v>
      </c>
      <c r="E118" s="1" t="n">
        <v>0.534883720930233</v>
      </c>
      <c r="F118" s="1" t="n">
        <v>5.5005206525512</v>
      </c>
      <c r="G118" s="1" t="n">
        <f aca="false">D118*689</f>
        <v>23</v>
      </c>
      <c r="H118" s="1" t="n">
        <f aca="false">G118/E118</f>
        <v>42.9999999999999</v>
      </c>
    </row>
    <row r="119" customFormat="false" ht="12.8" hidden="true" customHeight="false" outlineLevel="0" collapsed="false">
      <c r="A119" s="1" t="n">
        <v>2219</v>
      </c>
      <c r="B119" s="1" t="s">
        <v>114</v>
      </c>
      <c r="C119" s="1" t="s">
        <v>90</v>
      </c>
      <c r="D119" s="1" t="n">
        <v>0.0333817126269956</v>
      </c>
      <c r="E119" s="1" t="n">
        <v>0.343283582089552</v>
      </c>
      <c r="F119" s="1" t="n">
        <v>5.5005206525512</v>
      </c>
      <c r="G119" s="1" t="n">
        <f aca="false">D119*689</f>
        <v>23</v>
      </c>
      <c r="H119" s="1" t="n">
        <f aca="false">G119/E119</f>
        <v>67</v>
      </c>
    </row>
    <row r="120" customFormat="false" ht="12.8" hidden="true" customHeight="false" outlineLevel="0" collapsed="false">
      <c r="A120" s="1" t="n">
        <v>2651</v>
      </c>
      <c r="B120" s="1" t="s">
        <v>93</v>
      </c>
      <c r="C120" s="1" t="s">
        <v>114</v>
      </c>
      <c r="D120" s="1" t="n">
        <v>0.034833091436865</v>
      </c>
      <c r="E120" s="1" t="n">
        <v>0.533333333333333</v>
      </c>
      <c r="F120" s="1" t="n">
        <v>5.48457711442786</v>
      </c>
      <c r="G120" s="1" t="n">
        <f aca="false">D120*689</f>
        <v>24</v>
      </c>
      <c r="H120" s="1" t="n">
        <f aca="false">G120/E120</f>
        <v>45</v>
      </c>
    </row>
    <row r="121" customFormat="false" ht="12.8" hidden="true" customHeight="false" outlineLevel="0" collapsed="false">
      <c r="A121" s="1" t="n">
        <v>2652</v>
      </c>
      <c r="B121" s="1" t="s">
        <v>114</v>
      </c>
      <c r="C121" s="1" t="s">
        <v>93</v>
      </c>
      <c r="D121" s="1" t="n">
        <v>0.034833091436865</v>
      </c>
      <c r="E121" s="1" t="n">
        <v>0.358208955223881</v>
      </c>
      <c r="F121" s="1" t="n">
        <v>5.48457711442786</v>
      </c>
      <c r="G121" s="1" t="n">
        <f aca="false">D121*689</f>
        <v>24</v>
      </c>
      <c r="H121" s="1" t="n">
        <f aca="false">G121/E121</f>
        <v>66.9999999999999</v>
      </c>
    </row>
    <row r="122" customFormat="false" ht="12.8" hidden="true" customHeight="false" outlineLevel="0" collapsed="false">
      <c r="A122" s="1" t="n">
        <v>664</v>
      </c>
      <c r="B122" s="1" t="s">
        <v>85</v>
      </c>
      <c r="C122" s="1" t="s">
        <v>134</v>
      </c>
      <c r="D122" s="1" t="n">
        <v>0.0159651669085631</v>
      </c>
      <c r="E122" s="1" t="n">
        <v>0.261904761904762</v>
      </c>
      <c r="F122" s="1" t="n">
        <v>5.46825396825397</v>
      </c>
      <c r="G122" s="1" t="n">
        <f aca="false">D122*689</f>
        <v>11</v>
      </c>
      <c r="H122" s="1" t="n">
        <f aca="false">G122/E122</f>
        <v>41.9999999999999</v>
      </c>
    </row>
    <row r="123" customFormat="false" ht="12.8" hidden="true" customHeight="false" outlineLevel="0" collapsed="false">
      <c r="A123" s="1" t="n">
        <v>663</v>
      </c>
      <c r="B123" s="1" t="s">
        <v>134</v>
      </c>
      <c r="C123" s="1" t="s">
        <v>85</v>
      </c>
      <c r="D123" s="1" t="n">
        <v>0.0159651669085631</v>
      </c>
      <c r="E123" s="1" t="n">
        <v>0.333333333333333</v>
      </c>
      <c r="F123" s="1" t="n">
        <v>5.46825396825397</v>
      </c>
      <c r="G123" s="1" t="n">
        <f aca="false">D123*689</f>
        <v>11</v>
      </c>
      <c r="H123" s="1" t="n">
        <f aca="false">G123/E123</f>
        <v>33</v>
      </c>
    </row>
    <row r="124" customFormat="false" ht="12.8" hidden="true" customHeight="false" outlineLevel="0" collapsed="false">
      <c r="A124" s="1" t="n">
        <v>2167</v>
      </c>
      <c r="B124" s="1" t="s">
        <v>94</v>
      </c>
      <c r="C124" s="1" t="s">
        <v>90</v>
      </c>
      <c r="D124" s="1" t="n">
        <v>0.0217706821480406</v>
      </c>
      <c r="E124" s="1" t="n">
        <v>0.340909090909091</v>
      </c>
      <c r="F124" s="1" t="n">
        <v>5.46247357293869</v>
      </c>
      <c r="G124" s="1" t="n">
        <f aca="false">D124*689</f>
        <v>15</v>
      </c>
      <c r="H124" s="1" t="n">
        <f aca="false">G124/E124</f>
        <v>43.9999999999999</v>
      </c>
    </row>
    <row r="125" customFormat="false" ht="12.8" hidden="true" customHeight="false" outlineLevel="0" collapsed="false">
      <c r="A125" s="1" t="n">
        <v>2166</v>
      </c>
      <c r="B125" s="1" t="s">
        <v>90</v>
      </c>
      <c r="C125" s="1" t="s">
        <v>94</v>
      </c>
      <c r="D125" s="1" t="n">
        <v>0.0217706821480406</v>
      </c>
      <c r="E125" s="1" t="n">
        <v>0.348837209302326</v>
      </c>
      <c r="F125" s="1" t="n">
        <v>5.46247357293869</v>
      </c>
      <c r="G125" s="1" t="n">
        <f aca="false">D125*689</f>
        <v>15</v>
      </c>
      <c r="H125" s="1" t="n">
        <f aca="false">G125/E125</f>
        <v>42.9999999999999</v>
      </c>
    </row>
    <row r="126" customFormat="false" ht="12.8" hidden="true" customHeight="false" outlineLevel="0" collapsed="false">
      <c r="A126" s="1" t="n">
        <v>452</v>
      </c>
      <c r="B126" s="1" t="s">
        <v>84</v>
      </c>
      <c r="C126" s="1" t="s">
        <v>138</v>
      </c>
      <c r="D126" s="1" t="n">
        <v>0.0174165457184325</v>
      </c>
      <c r="E126" s="1" t="n">
        <v>0.363636363636364</v>
      </c>
      <c r="F126" s="1" t="n">
        <v>5.44664031620553</v>
      </c>
      <c r="G126" s="1" t="n">
        <f aca="false">D126*689</f>
        <v>12</v>
      </c>
      <c r="H126" s="1" t="n">
        <f aca="false">G126/E126</f>
        <v>32.9999999999999</v>
      </c>
    </row>
    <row r="127" customFormat="false" ht="12.8" hidden="true" customHeight="false" outlineLevel="0" collapsed="false">
      <c r="A127" s="1" t="n">
        <v>453</v>
      </c>
      <c r="B127" s="1" t="s">
        <v>138</v>
      </c>
      <c r="C127" s="1" t="s">
        <v>84</v>
      </c>
      <c r="D127" s="1" t="n">
        <v>0.0174165457184325</v>
      </c>
      <c r="E127" s="1" t="n">
        <v>0.260869565217391</v>
      </c>
      <c r="F127" s="1" t="n">
        <v>5.44664031620553</v>
      </c>
      <c r="G127" s="1" t="n">
        <f aca="false">D127*689</f>
        <v>12</v>
      </c>
      <c r="H127" s="1" t="n">
        <f aca="false">G127/E127</f>
        <v>46</v>
      </c>
    </row>
    <row r="128" customFormat="false" ht="12.8" hidden="true" customHeight="false" outlineLevel="0" collapsed="false">
      <c r="A128" s="1" t="n">
        <v>1392</v>
      </c>
      <c r="B128" s="1" t="s">
        <v>98</v>
      </c>
      <c r="C128" s="1" t="s">
        <v>86</v>
      </c>
      <c r="D128" s="1" t="n">
        <v>0.0304789550072569</v>
      </c>
      <c r="E128" s="1" t="n">
        <v>0.362068965517241</v>
      </c>
      <c r="F128" s="1" t="n">
        <v>5.42316341829085</v>
      </c>
      <c r="G128" s="1" t="n">
        <f aca="false">D128*689</f>
        <v>21</v>
      </c>
      <c r="H128" s="1" t="n">
        <f aca="false">G128/E128</f>
        <v>58.0000000000001</v>
      </c>
    </row>
    <row r="129" customFormat="false" ht="12.8" hidden="true" customHeight="false" outlineLevel="0" collapsed="false">
      <c r="A129" s="1" t="n">
        <v>1391</v>
      </c>
      <c r="B129" s="1" t="s">
        <v>86</v>
      </c>
      <c r="C129" s="1" t="s">
        <v>98</v>
      </c>
      <c r="D129" s="1" t="n">
        <v>0.0304789550072569</v>
      </c>
      <c r="E129" s="1" t="n">
        <v>0.456521739130435</v>
      </c>
      <c r="F129" s="1" t="n">
        <v>5.42316341829085</v>
      </c>
      <c r="G129" s="1" t="n">
        <f aca="false">D129*689</f>
        <v>21</v>
      </c>
      <c r="H129" s="1" t="n">
        <f aca="false">G129/E129</f>
        <v>46</v>
      </c>
    </row>
    <row r="130" customFormat="false" ht="12.8" hidden="true" customHeight="false" outlineLevel="0" collapsed="false">
      <c r="A130" s="1" t="n">
        <v>2686</v>
      </c>
      <c r="B130" s="1" t="s">
        <v>94</v>
      </c>
      <c r="C130" s="1" t="s">
        <v>100</v>
      </c>
      <c r="D130" s="1" t="n">
        <v>0.0261248185776488</v>
      </c>
      <c r="E130" s="1" t="n">
        <v>0.409090909090909</v>
      </c>
      <c r="F130" s="1" t="n">
        <v>5.42045454545455</v>
      </c>
      <c r="G130" s="1" t="n">
        <f aca="false">D130*689</f>
        <v>18</v>
      </c>
      <c r="H130" s="1" t="n">
        <f aca="false">G130/E130</f>
        <v>44.0000000000001</v>
      </c>
    </row>
    <row r="131" customFormat="false" ht="12.8" hidden="true" customHeight="false" outlineLevel="0" collapsed="false">
      <c r="A131" s="1" t="n">
        <v>2687</v>
      </c>
      <c r="B131" s="1" t="s">
        <v>100</v>
      </c>
      <c r="C131" s="1" t="s">
        <v>94</v>
      </c>
      <c r="D131" s="1" t="n">
        <v>0.0261248185776488</v>
      </c>
      <c r="E131" s="1" t="n">
        <v>0.346153846153846</v>
      </c>
      <c r="F131" s="1" t="n">
        <v>5.42045454545455</v>
      </c>
      <c r="G131" s="1" t="n">
        <f aca="false">D131*689</f>
        <v>18</v>
      </c>
      <c r="H131" s="1" t="n">
        <f aca="false">G131/E131</f>
        <v>52.0000000000001</v>
      </c>
    </row>
    <row r="132" customFormat="false" ht="12.8" hidden="true" customHeight="false" outlineLevel="0" collapsed="false">
      <c r="A132" s="1" t="n">
        <v>884</v>
      </c>
      <c r="B132" s="1" t="s">
        <v>96</v>
      </c>
      <c r="C132" s="1" t="s">
        <v>135</v>
      </c>
      <c r="D132" s="1" t="n">
        <v>0.0174165457184325</v>
      </c>
      <c r="E132" s="1" t="n">
        <v>0.266666666666667</v>
      </c>
      <c r="F132" s="1" t="n">
        <v>5.40392156862745</v>
      </c>
      <c r="G132" s="1" t="n">
        <f aca="false">D132*689</f>
        <v>12</v>
      </c>
      <c r="H132" s="1" t="n">
        <f aca="false">G132/E132</f>
        <v>44.9999999999999</v>
      </c>
    </row>
    <row r="133" customFormat="false" ht="12.8" hidden="true" customHeight="false" outlineLevel="0" collapsed="false">
      <c r="A133" s="1" t="n">
        <v>883</v>
      </c>
      <c r="B133" s="1" t="s">
        <v>135</v>
      </c>
      <c r="C133" s="1" t="s">
        <v>96</v>
      </c>
      <c r="D133" s="1" t="n">
        <v>0.0174165457184325</v>
      </c>
      <c r="E133" s="1" t="n">
        <v>0.352941176470588</v>
      </c>
      <c r="F133" s="1" t="n">
        <v>5.40392156862745</v>
      </c>
      <c r="G133" s="1" t="n">
        <f aca="false">D133*689</f>
        <v>12</v>
      </c>
      <c r="H133" s="1" t="n">
        <f aca="false">G133/E133</f>
        <v>34</v>
      </c>
    </row>
    <row r="134" customFormat="false" ht="12.8" hidden="true" customHeight="false" outlineLevel="0" collapsed="false">
      <c r="A134" s="1" t="n">
        <v>280</v>
      </c>
      <c r="B134" s="1" t="s">
        <v>106</v>
      </c>
      <c r="C134" s="1" t="s">
        <v>83</v>
      </c>
      <c r="D134" s="1" t="n">
        <v>0.0174165457184325</v>
      </c>
      <c r="E134" s="1" t="n">
        <v>0.210526315789474</v>
      </c>
      <c r="F134" s="1" t="n">
        <v>5.37231968810916</v>
      </c>
      <c r="G134" s="1" t="n">
        <f aca="false">D134*689</f>
        <v>12</v>
      </c>
      <c r="H134" s="1" t="n">
        <f aca="false">G134/E134</f>
        <v>56.9999999999999</v>
      </c>
    </row>
    <row r="135" customFormat="false" ht="12.8" hidden="true" customHeight="false" outlineLevel="0" collapsed="false">
      <c r="A135" s="1" t="n">
        <v>2921</v>
      </c>
      <c r="B135" s="1" t="s">
        <v>106</v>
      </c>
      <c r="C135" s="1" t="s">
        <v>95</v>
      </c>
      <c r="D135" s="1" t="n">
        <v>0.0290275761973875</v>
      </c>
      <c r="E135" s="1" t="n">
        <v>0.350877192982456</v>
      </c>
      <c r="F135" s="1" t="n">
        <v>5.37231968810916</v>
      </c>
      <c r="G135" s="1" t="n">
        <f aca="false">D135*689</f>
        <v>20</v>
      </c>
      <c r="H135" s="1" t="n">
        <f aca="false">G135/E135</f>
        <v>57</v>
      </c>
    </row>
    <row r="136" customFormat="false" ht="12.8" hidden="true" customHeight="false" outlineLevel="0" collapsed="false">
      <c r="A136" s="1" t="n">
        <v>279</v>
      </c>
      <c r="B136" s="1" t="s">
        <v>83</v>
      </c>
      <c r="C136" s="1" t="s">
        <v>106</v>
      </c>
      <c r="D136" s="1" t="n">
        <v>0.0174165457184325</v>
      </c>
      <c r="E136" s="1" t="n">
        <v>0.444444444444444</v>
      </c>
      <c r="F136" s="1" t="n">
        <v>5.37231968810916</v>
      </c>
      <c r="G136" s="1" t="n">
        <f aca="false">D136*689</f>
        <v>12</v>
      </c>
      <c r="H136" s="1" t="n">
        <f aca="false">G136/E136</f>
        <v>27</v>
      </c>
    </row>
    <row r="137" customFormat="false" ht="12.8" hidden="true" customHeight="false" outlineLevel="0" collapsed="false">
      <c r="A137" s="1" t="n">
        <v>2920</v>
      </c>
      <c r="B137" s="1" t="s">
        <v>95</v>
      </c>
      <c r="C137" s="1" t="s">
        <v>106</v>
      </c>
      <c r="D137" s="1" t="n">
        <v>0.0290275761973875</v>
      </c>
      <c r="E137" s="1" t="n">
        <v>0.444444444444444</v>
      </c>
      <c r="F137" s="1" t="n">
        <v>5.37231968810916</v>
      </c>
      <c r="G137" s="1" t="n">
        <f aca="false">D137*689</f>
        <v>20</v>
      </c>
      <c r="H137" s="1" t="n">
        <f aca="false">G137/E137</f>
        <v>45</v>
      </c>
    </row>
    <row r="138" customFormat="false" ht="12.8" hidden="true" customHeight="false" outlineLevel="0" collapsed="false">
      <c r="A138" s="1" t="n">
        <v>974</v>
      </c>
      <c r="B138" s="1" t="s">
        <v>92</v>
      </c>
      <c r="C138" s="1" t="s">
        <v>85</v>
      </c>
      <c r="D138" s="1" t="n">
        <v>0.0203193033381713</v>
      </c>
      <c r="E138" s="1" t="n">
        <v>0.325581395348837</v>
      </c>
      <c r="F138" s="1" t="n">
        <v>5.34108527131783</v>
      </c>
      <c r="G138" s="1" t="n">
        <f aca="false">D138*689</f>
        <v>14</v>
      </c>
      <c r="H138" s="1" t="n">
        <f aca="false">G138/E138</f>
        <v>43.0000000000001</v>
      </c>
    </row>
    <row r="139" customFormat="false" ht="12.8" hidden="true" customHeight="false" outlineLevel="0" collapsed="false">
      <c r="A139" s="1" t="n">
        <v>444</v>
      </c>
      <c r="B139" s="1" t="s">
        <v>84</v>
      </c>
      <c r="C139" s="1" t="s">
        <v>92</v>
      </c>
      <c r="D139" s="1" t="n">
        <v>0.0159651669085631</v>
      </c>
      <c r="E139" s="1" t="n">
        <v>0.333333333333333</v>
      </c>
      <c r="F139" s="1" t="n">
        <v>5.34108527131783</v>
      </c>
      <c r="G139" s="1" t="n">
        <f aca="false">D139*689</f>
        <v>11</v>
      </c>
      <c r="H139" s="1" t="n">
        <f aca="false">G139/E139</f>
        <v>33</v>
      </c>
    </row>
    <row r="140" customFormat="false" ht="12.8" hidden="true" customHeight="false" outlineLevel="0" collapsed="false">
      <c r="A140" s="1" t="n">
        <v>973</v>
      </c>
      <c r="B140" s="1" t="s">
        <v>85</v>
      </c>
      <c r="C140" s="1" t="s">
        <v>92</v>
      </c>
      <c r="D140" s="1" t="n">
        <v>0.0203193033381713</v>
      </c>
      <c r="E140" s="1" t="n">
        <v>0.333333333333333</v>
      </c>
      <c r="F140" s="1" t="n">
        <v>5.34108527131783</v>
      </c>
      <c r="G140" s="1" t="n">
        <f aca="false">D140*689</f>
        <v>14</v>
      </c>
      <c r="H140" s="1" t="n">
        <f aca="false">G140/E140</f>
        <v>42.0000000000001</v>
      </c>
    </row>
    <row r="141" customFormat="false" ht="12.8" hidden="true" customHeight="false" outlineLevel="0" collapsed="false">
      <c r="A141" s="1" t="n">
        <v>2546</v>
      </c>
      <c r="B141" s="1" t="s">
        <v>106</v>
      </c>
      <c r="C141" s="1" t="s">
        <v>92</v>
      </c>
      <c r="D141" s="1" t="n">
        <v>0.0275761973875181</v>
      </c>
      <c r="E141" s="1" t="n">
        <v>0.333333333333333</v>
      </c>
      <c r="F141" s="1" t="n">
        <v>5.34108527131783</v>
      </c>
      <c r="G141" s="1" t="n">
        <f aca="false">D141*689</f>
        <v>19</v>
      </c>
      <c r="H141" s="1" t="n">
        <f aca="false">G141/E141</f>
        <v>57</v>
      </c>
    </row>
    <row r="142" customFormat="false" ht="12.8" hidden="true" customHeight="false" outlineLevel="0" collapsed="false">
      <c r="A142" s="1" t="n">
        <v>435</v>
      </c>
      <c r="B142" s="1" t="s">
        <v>136</v>
      </c>
      <c r="C142" s="1" t="s">
        <v>84</v>
      </c>
      <c r="D142" s="1" t="n">
        <v>0.0159651669085631</v>
      </c>
      <c r="E142" s="1" t="n">
        <v>0.255813953488372</v>
      </c>
      <c r="F142" s="1" t="n">
        <v>5.34108527131783</v>
      </c>
      <c r="G142" s="1" t="n">
        <f aca="false">D142*689</f>
        <v>11</v>
      </c>
      <c r="H142" s="1" t="n">
        <f aca="false">G142/E142</f>
        <v>42.9999999999999</v>
      </c>
    </row>
    <row r="143" customFormat="false" ht="12.8" hidden="true" customHeight="false" outlineLevel="0" collapsed="false">
      <c r="A143" s="1" t="n">
        <v>445</v>
      </c>
      <c r="B143" s="1" t="s">
        <v>92</v>
      </c>
      <c r="C143" s="1" t="s">
        <v>84</v>
      </c>
      <c r="D143" s="1" t="n">
        <v>0.0159651669085631</v>
      </c>
      <c r="E143" s="1" t="n">
        <v>0.255813953488372</v>
      </c>
      <c r="F143" s="1" t="n">
        <v>5.34108527131783</v>
      </c>
      <c r="G143" s="1" t="n">
        <f aca="false">D143*689</f>
        <v>11</v>
      </c>
      <c r="H143" s="1" t="n">
        <f aca="false">G143/E143</f>
        <v>42.9999999999999</v>
      </c>
    </row>
    <row r="144" customFormat="false" ht="12.8" hidden="true" customHeight="false" outlineLevel="0" collapsed="false">
      <c r="A144" s="1" t="n">
        <v>434</v>
      </c>
      <c r="B144" s="1" t="s">
        <v>84</v>
      </c>
      <c r="C144" s="1" t="s">
        <v>136</v>
      </c>
      <c r="D144" s="1" t="n">
        <v>0.0159651669085631</v>
      </c>
      <c r="E144" s="1" t="n">
        <v>0.333333333333333</v>
      </c>
      <c r="F144" s="1" t="n">
        <v>5.34108527131783</v>
      </c>
      <c r="G144" s="1" t="n">
        <f aca="false">D144*689</f>
        <v>11</v>
      </c>
      <c r="H144" s="1" t="n">
        <f aca="false">G144/E144</f>
        <v>33</v>
      </c>
    </row>
    <row r="145" customFormat="false" ht="12.8" hidden="true" customHeight="false" outlineLevel="0" collapsed="false">
      <c r="A145" s="1" t="n">
        <v>2545</v>
      </c>
      <c r="B145" s="1" t="s">
        <v>92</v>
      </c>
      <c r="C145" s="1" t="s">
        <v>106</v>
      </c>
      <c r="D145" s="1" t="n">
        <v>0.0275761973875181</v>
      </c>
      <c r="E145" s="1" t="n">
        <v>0.441860465116279</v>
      </c>
      <c r="F145" s="1" t="n">
        <v>5.34108527131783</v>
      </c>
      <c r="G145" s="1" t="n">
        <f aca="false">D145*689</f>
        <v>19</v>
      </c>
      <c r="H145" s="1" t="n">
        <f aca="false">G145/E145</f>
        <v>42.9999999999999</v>
      </c>
    </row>
    <row r="146" customFormat="false" ht="12.8" hidden="true" customHeight="false" outlineLevel="0" collapsed="false">
      <c r="A146" s="1" t="n">
        <v>465</v>
      </c>
      <c r="B146" s="1" t="s">
        <v>103</v>
      </c>
      <c r="C146" s="1" t="s">
        <v>84</v>
      </c>
      <c r="D146" s="1" t="n">
        <v>0.0174165457184325</v>
      </c>
      <c r="E146" s="1" t="n">
        <v>0.25531914893617</v>
      </c>
      <c r="F146" s="1" t="n">
        <v>5.33075435203095</v>
      </c>
      <c r="G146" s="1" t="n">
        <f aca="false">D146*689</f>
        <v>12</v>
      </c>
      <c r="H146" s="1" t="n">
        <f aca="false">G146/E146</f>
        <v>47</v>
      </c>
    </row>
    <row r="147" customFormat="false" ht="12.8" hidden="true" customHeight="false" outlineLevel="0" collapsed="false">
      <c r="A147" s="1" t="n">
        <v>464</v>
      </c>
      <c r="B147" s="1" t="s">
        <v>84</v>
      </c>
      <c r="C147" s="1" t="s">
        <v>103</v>
      </c>
      <c r="D147" s="1" t="n">
        <v>0.0174165457184325</v>
      </c>
      <c r="E147" s="1" t="n">
        <v>0.363636363636364</v>
      </c>
      <c r="F147" s="1" t="n">
        <v>5.33075435203095</v>
      </c>
      <c r="G147" s="1" t="n">
        <f aca="false">D147*689</f>
        <v>12</v>
      </c>
      <c r="H147" s="1" t="n">
        <f aca="false">G147/E147</f>
        <v>32.9999999999999</v>
      </c>
    </row>
    <row r="148" customFormat="false" ht="12.8" hidden="true" customHeight="false" outlineLevel="0" collapsed="false">
      <c r="A148" s="1" t="n">
        <v>264</v>
      </c>
      <c r="B148" s="1" t="s">
        <v>98</v>
      </c>
      <c r="C148" s="1" t="s">
        <v>83</v>
      </c>
      <c r="D148" s="1" t="n">
        <v>0.0174165457184325</v>
      </c>
      <c r="E148" s="1" t="n">
        <v>0.206896551724138</v>
      </c>
      <c r="F148" s="1" t="n">
        <v>5.27969348659004</v>
      </c>
      <c r="G148" s="1" t="n">
        <f aca="false">D148*689</f>
        <v>12</v>
      </c>
      <c r="H148" s="1" t="n">
        <f aca="false">G148/E148</f>
        <v>57.9999999999999</v>
      </c>
    </row>
    <row r="149" customFormat="false" ht="12.8" hidden="true" customHeight="false" outlineLevel="0" collapsed="false">
      <c r="A149" s="1" t="n">
        <v>263</v>
      </c>
      <c r="B149" s="1" t="s">
        <v>83</v>
      </c>
      <c r="C149" s="1" t="s">
        <v>98</v>
      </c>
      <c r="D149" s="1" t="n">
        <v>0.0174165457184325</v>
      </c>
      <c r="E149" s="1" t="n">
        <v>0.444444444444444</v>
      </c>
      <c r="F149" s="1" t="n">
        <v>5.27969348659004</v>
      </c>
      <c r="G149" s="1" t="n">
        <f aca="false">D149*689</f>
        <v>12</v>
      </c>
      <c r="H149" s="1" t="n">
        <f aca="false">G149/E149</f>
        <v>27</v>
      </c>
    </row>
    <row r="150" customFormat="false" ht="12.8" hidden="true" customHeight="false" outlineLevel="0" collapsed="false">
      <c r="A150" s="1" t="n">
        <v>2627</v>
      </c>
      <c r="B150" s="1" t="s">
        <v>93</v>
      </c>
      <c r="C150" s="1" t="s">
        <v>104</v>
      </c>
      <c r="D150" s="1" t="n">
        <v>0.0304789550072569</v>
      </c>
      <c r="E150" s="1" t="n">
        <v>0.466666666666667</v>
      </c>
      <c r="F150" s="1" t="n">
        <v>5.27103825136612</v>
      </c>
      <c r="G150" s="1" t="n">
        <f aca="false">D150*689</f>
        <v>21</v>
      </c>
      <c r="H150" s="1" t="n">
        <f aca="false">G150/E150</f>
        <v>45</v>
      </c>
    </row>
    <row r="151" customFormat="false" ht="12.8" hidden="true" customHeight="false" outlineLevel="0" collapsed="false">
      <c r="A151" s="1" t="n">
        <v>2628</v>
      </c>
      <c r="B151" s="1" t="s">
        <v>104</v>
      </c>
      <c r="C151" s="1" t="s">
        <v>93</v>
      </c>
      <c r="D151" s="1" t="n">
        <v>0.0304789550072569</v>
      </c>
      <c r="E151" s="1" t="n">
        <v>0.344262295081967</v>
      </c>
      <c r="F151" s="1" t="n">
        <v>5.27103825136612</v>
      </c>
      <c r="G151" s="1" t="n">
        <f aca="false">D151*689</f>
        <v>21</v>
      </c>
      <c r="H151" s="1" t="n">
        <f aca="false">G151/E151</f>
        <v>61</v>
      </c>
    </row>
    <row r="152" customFormat="false" ht="12.8" hidden="true" customHeight="false" outlineLevel="0" collapsed="false">
      <c r="A152" s="1" t="n">
        <v>2202</v>
      </c>
      <c r="B152" s="1" t="s">
        <v>90</v>
      </c>
      <c r="C152" s="1" t="s">
        <v>110</v>
      </c>
      <c r="D152" s="1" t="n">
        <v>0.0319303338171263</v>
      </c>
      <c r="E152" s="1" t="n">
        <v>0.511627906976744</v>
      </c>
      <c r="F152" s="1" t="n">
        <v>5.26136758070115</v>
      </c>
      <c r="G152" s="1" t="n">
        <f aca="false">D152*689</f>
        <v>22</v>
      </c>
      <c r="H152" s="1" t="n">
        <f aca="false">G152/E152</f>
        <v>43.0000000000001</v>
      </c>
    </row>
    <row r="153" customFormat="false" ht="12.8" hidden="true" customHeight="false" outlineLevel="0" collapsed="false">
      <c r="A153" s="1" t="n">
        <v>2203</v>
      </c>
      <c r="B153" s="1" t="s">
        <v>110</v>
      </c>
      <c r="C153" s="1" t="s">
        <v>90</v>
      </c>
      <c r="D153" s="1" t="n">
        <v>0.0319303338171263</v>
      </c>
      <c r="E153" s="1" t="n">
        <v>0.328358208955224</v>
      </c>
      <c r="F153" s="1" t="n">
        <v>5.26136758070115</v>
      </c>
      <c r="G153" s="1" t="n">
        <f aca="false">D153*689</f>
        <v>22</v>
      </c>
      <c r="H153" s="1" t="n">
        <f aca="false">G153/E153</f>
        <v>67</v>
      </c>
    </row>
    <row r="154" customFormat="false" ht="12.8" hidden="true" customHeight="false" outlineLevel="0" collapsed="false">
      <c r="A154" s="1" t="n">
        <v>2528</v>
      </c>
      <c r="B154" s="1" t="s">
        <v>99</v>
      </c>
      <c r="C154" s="1" t="s">
        <v>92</v>
      </c>
      <c r="D154" s="1" t="n">
        <v>0.0246734397677794</v>
      </c>
      <c r="E154" s="1" t="n">
        <v>0.326923076923077</v>
      </c>
      <c r="F154" s="1" t="n">
        <v>5.23837209302326</v>
      </c>
      <c r="G154" s="1" t="n">
        <f aca="false">D154*689</f>
        <v>17</v>
      </c>
      <c r="H154" s="1" t="n">
        <f aca="false">G154/E154</f>
        <v>52</v>
      </c>
    </row>
    <row r="155" customFormat="false" ht="12.8" hidden="true" customHeight="false" outlineLevel="0" collapsed="false">
      <c r="A155" s="1" t="n">
        <v>2527</v>
      </c>
      <c r="B155" s="1" t="s">
        <v>92</v>
      </c>
      <c r="C155" s="1" t="s">
        <v>99</v>
      </c>
      <c r="D155" s="1" t="n">
        <v>0.0246734397677794</v>
      </c>
      <c r="E155" s="1" t="n">
        <v>0.395348837209302</v>
      </c>
      <c r="F155" s="1" t="n">
        <v>5.23837209302325</v>
      </c>
      <c r="G155" s="1" t="n">
        <f aca="false">D155*689</f>
        <v>17</v>
      </c>
      <c r="H155" s="1" t="n">
        <f aca="false">G155/E155</f>
        <v>43.0000000000001</v>
      </c>
    </row>
    <row r="156" customFormat="false" ht="12.8" hidden="true" customHeight="false" outlineLevel="0" collapsed="false">
      <c r="A156" s="1" t="n">
        <v>4528</v>
      </c>
      <c r="B156" s="1" t="s">
        <v>110</v>
      </c>
      <c r="C156" s="1" t="s">
        <v>104</v>
      </c>
      <c r="D156" s="1" t="n">
        <v>0.0449927431059507</v>
      </c>
      <c r="E156" s="1" t="n">
        <v>0.462686567164179</v>
      </c>
      <c r="F156" s="1" t="n">
        <v>5.22608270124786</v>
      </c>
      <c r="G156" s="1" t="n">
        <f aca="false">D156*689</f>
        <v>31</v>
      </c>
      <c r="H156" s="1" t="n">
        <f aca="false">G156/E156</f>
        <v>67.0000000000001</v>
      </c>
    </row>
    <row r="157" customFormat="false" ht="12.8" hidden="true" customHeight="false" outlineLevel="0" collapsed="false">
      <c r="A157" s="1" t="n">
        <v>4538</v>
      </c>
      <c r="B157" s="1" t="s">
        <v>114</v>
      </c>
      <c r="C157" s="1" t="s">
        <v>104</v>
      </c>
      <c r="D157" s="1" t="n">
        <v>0.0449927431059507</v>
      </c>
      <c r="E157" s="1" t="n">
        <v>0.462686567164179</v>
      </c>
      <c r="F157" s="1" t="n">
        <v>5.22608270124786</v>
      </c>
      <c r="G157" s="1" t="n">
        <f aca="false">D157*689</f>
        <v>31</v>
      </c>
      <c r="H157" s="1" t="n">
        <f aca="false">G157/E157</f>
        <v>67.0000000000001</v>
      </c>
    </row>
    <row r="158" customFormat="false" ht="12.8" hidden="true" customHeight="false" outlineLevel="0" collapsed="false">
      <c r="A158" s="1" t="n">
        <v>4527</v>
      </c>
      <c r="B158" s="1" t="s">
        <v>104</v>
      </c>
      <c r="C158" s="1" t="s">
        <v>110</v>
      </c>
      <c r="D158" s="1" t="n">
        <v>0.0449927431059507</v>
      </c>
      <c r="E158" s="1" t="n">
        <v>0.508196721311475</v>
      </c>
      <c r="F158" s="1" t="n">
        <v>5.22608270124786</v>
      </c>
      <c r="G158" s="1" t="n">
        <f aca="false">D158*689</f>
        <v>31</v>
      </c>
      <c r="H158" s="1" t="n">
        <f aca="false">G158/E158</f>
        <v>61.0000000000001</v>
      </c>
    </row>
    <row r="159" customFormat="false" ht="12.8" hidden="true" customHeight="false" outlineLevel="0" collapsed="false">
      <c r="A159" s="1" t="n">
        <v>4537</v>
      </c>
      <c r="B159" s="1" t="s">
        <v>104</v>
      </c>
      <c r="C159" s="1" t="s">
        <v>114</v>
      </c>
      <c r="D159" s="1" t="n">
        <v>0.0449927431059507</v>
      </c>
      <c r="E159" s="1" t="n">
        <v>0.508196721311475</v>
      </c>
      <c r="F159" s="1" t="n">
        <v>5.22608270124786</v>
      </c>
      <c r="G159" s="1" t="n">
        <f aca="false">D159*689</f>
        <v>31</v>
      </c>
      <c r="H159" s="1" t="n">
        <f aca="false">G159/E159</f>
        <v>61.0000000000001</v>
      </c>
    </row>
    <row r="160" customFormat="false" ht="12.8" hidden="true" customHeight="false" outlineLevel="0" collapsed="false">
      <c r="A160" s="1" t="n">
        <v>1380</v>
      </c>
      <c r="B160" s="1" t="s">
        <v>92</v>
      </c>
      <c r="C160" s="1" t="s">
        <v>86</v>
      </c>
      <c r="D160" s="1" t="n">
        <v>0.0217706821480406</v>
      </c>
      <c r="E160" s="1" t="n">
        <v>0.348837209302326</v>
      </c>
      <c r="F160" s="1" t="n">
        <v>5.22497472194136</v>
      </c>
      <c r="G160" s="1" t="n">
        <f aca="false">D160*689</f>
        <v>15</v>
      </c>
      <c r="H160" s="1" t="n">
        <f aca="false">G160/E160</f>
        <v>42.9999999999999</v>
      </c>
    </row>
    <row r="161" customFormat="false" ht="12.8" hidden="true" customHeight="false" outlineLevel="0" collapsed="false">
      <c r="A161" s="1" t="n">
        <v>1379</v>
      </c>
      <c r="B161" s="1" t="s">
        <v>86</v>
      </c>
      <c r="C161" s="1" t="s">
        <v>92</v>
      </c>
      <c r="D161" s="1" t="n">
        <v>0.0217706821480406</v>
      </c>
      <c r="E161" s="1" t="n">
        <v>0.326086956521739</v>
      </c>
      <c r="F161" s="1" t="n">
        <v>5.22497472194135</v>
      </c>
      <c r="G161" s="1" t="n">
        <f aca="false">D161*689</f>
        <v>15</v>
      </c>
      <c r="H161" s="1" t="n">
        <f aca="false">G161/E161</f>
        <v>45.9999999999999</v>
      </c>
    </row>
    <row r="162" customFormat="false" ht="12.8" hidden="true" customHeight="false" outlineLevel="0" collapsed="false">
      <c r="A162" s="1" t="n">
        <v>432</v>
      </c>
      <c r="B162" s="1" t="s">
        <v>84</v>
      </c>
      <c r="C162" s="1" t="s">
        <v>87</v>
      </c>
      <c r="D162" s="1" t="n">
        <v>0.0159651669085631</v>
      </c>
      <c r="E162" s="1" t="n">
        <v>0.333333333333333</v>
      </c>
      <c r="F162" s="1" t="n">
        <v>5.21969696969697</v>
      </c>
      <c r="G162" s="1" t="n">
        <f aca="false">D162*689</f>
        <v>11</v>
      </c>
      <c r="H162" s="1" t="n">
        <f aca="false">G162/E162</f>
        <v>33</v>
      </c>
    </row>
    <row r="163" customFormat="false" ht="12.8" hidden="true" customHeight="false" outlineLevel="0" collapsed="false">
      <c r="A163" s="1" t="n">
        <v>706</v>
      </c>
      <c r="B163" s="1" t="s">
        <v>115</v>
      </c>
      <c r="C163" s="1" t="s">
        <v>134</v>
      </c>
      <c r="D163" s="1" t="n">
        <v>0.02322206095791</v>
      </c>
      <c r="E163" s="1" t="n">
        <v>0.25</v>
      </c>
      <c r="F163" s="1" t="n">
        <v>5.21969696969697</v>
      </c>
      <c r="G163" s="1" t="n">
        <f aca="false">D163*689</f>
        <v>16</v>
      </c>
      <c r="H163" s="1" t="n">
        <f aca="false">G163/E163</f>
        <v>64</v>
      </c>
    </row>
    <row r="164" customFormat="false" ht="12.8" hidden="true" customHeight="false" outlineLevel="0" collapsed="false">
      <c r="A164" s="1" t="n">
        <v>976</v>
      </c>
      <c r="B164" s="1" t="s">
        <v>94</v>
      </c>
      <c r="C164" s="1" t="s">
        <v>85</v>
      </c>
      <c r="D164" s="1" t="n">
        <v>0.0203193033381713</v>
      </c>
      <c r="E164" s="1" t="n">
        <v>0.318181818181818</v>
      </c>
      <c r="F164" s="1" t="n">
        <v>5.21969696969697</v>
      </c>
      <c r="G164" s="1" t="n">
        <f aca="false">D164*689</f>
        <v>14</v>
      </c>
      <c r="H164" s="1" t="n">
        <f aca="false">G164/E164</f>
        <v>44.0000000000001</v>
      </c>
    </row>
    <row r="165" customFormat="false" ht="12.8" hidden="true" customHeight="false" outlineLevel="0" collapsed="false">
      <c r="A165" s="1" t="n">
        <v>705</v>
      </c>
      <c r="B165" s="1" t="s">
        <v>134</v>
      </c>
      <c r="C165" s="1" t="s">
        <v>115</v>
      </c>
      <c r="D165" s="1" t="n">
        <v>0.02322206095791</v>
      </c>
      <c r="E165" s="1" t="n">
        <v>0.484848484848485</v>
      </c>
      <c r="F165" s="1" t="n">
        <v>5.21969696969697</v>
      </c>
      <c r="G165" s="1" t="n">
        <f aca="false">D165*689</f>
        <v>16</v>
      </c>
      <c r="H165" s="1" t="n">
        <f aca="false">G165/E165</f>
        <v>33</v>
      </c>
    </row>
    <row r="166" customFormat="false" ht="12.8" hidden="true" customHeight="false" outlineLevel="0" collapsed="false">
      <c r="A166" s="1" t="n">
        <v>975</v>
      </c>
      <c r="B166" s="1" t="s">
        <v>85</v>
      </c>
      <c r="C166" s="1" t="s">
        <v>94</v>
      </c>
      <c r="D166" s="1" t="n">
        <v>0.0203193033381713</v>
      </c>
      <c r="E166" s="1" t="n">
        <v>0.333333333333333</v>
      </c>
      <c r="F166" s="1" t="n">
        <v>5.21969696969697</v>
      </c>
      <c r="G166" s="1" t="n">
        <f aca="false">D166*689</f>
        <v>14</v>
      </c>
      <c r="H166" s="1" t="n">
        <f aca="false">G166/E166</f>
        <v>42.0000000000001</v>
      </c>
    </row>
    <row r="167" customFormat="false" ht="12.8" hidden="true" customHeight="false" outlineLevel="0" collapsed="false">
      <c r="A167" s="1" t="n">
        <v>433</v>
      </c>
      <c r="B167" s="1" t="s">
        <v>87</v>
      </c>
      <c r="C167" s="1" t="s">
        <v>84</v>
      </c>
      <c r="D167" s="1" t="n">
        <v>0.0159651669085631</v>
      </c>
      <c r="E167" s="1" t="n">
        <v>0.25</v>
      </c>
      <c r="F167" s="1" t="n">
        <v>5.21969696969697</v>
      </c>
      <c r="G167" s="1" t="n">
        <f aca="false">D167*689</f>
        <v>11</v>
      </c>
      <c r="H167" s="1" t="n">
        <f aca="false">G167/E167</f>
        <v>43.9999999999999</v>
      </c>
    </row>
    <row r="168" customFormat="false" ht="12.8" hidden="true" customHeight="false" outlineLevel="0" collapsed="false">
      <c r="A168" s="1" t="n">
        <v>5738</v>
      </c>
      <c r="B168" s="1" t="s">
        <v>110</v>
      </c>
      <c r="C168" s="1" t="s">
        <v>112</v>
      </c>
      <c r="D168" s="1" t="n">
        <v>0.0507982583454282</v>
      </c>
      <c r="E168" s="1" t="n">
        <v>0.522388059701492</v>
      </c>
      <c r="F168" s="1" t="n">
        <v>5.14179104477612</v>
      </c>
      <c r="G168" s="1" t="n">
        <f aca="false">D168*689</f>
        <v>35</v>
      </c>
      <c r="H168" s="1" t="n">
        <f aca="false">G168/E168</f>
        <v>67.0000000000001</v>
      </c>
    </row>
    <row r="169" customFormat="false" ht="12.8" hidden="true" customHeight="false" outlineLevel="0" collapsed="false">
      <c r="A169" s="1" t="n">
        <v>3629</v>
      </c>
      <c r="B169" s="1" t="s">
        <v>110</v>
      </c>
      <c r="C169" s="1" t="s">
        <v>97</v>
      </c>
      <c r="D169" s="1" t="n">
        <v>0.034833091436865</v>
      </c>
      <c r="E169" s="1" t="n">
        <v>0.358208955223881</v>
      </c>
      <c r="F169" s="1" t="n">
        <v>5.14179104477612</v>
      </c>
      <c r="G169" s="1" t="n">
        <f aca="false">D169*689</f>
        <v>24</v>
      </c>
      <c r="H169" s="1" t="n">
        <f aca="false">G169/E169</f>
        <v>66.9999999999999</v>
      </c>
    </row>
    <row r="170" customFormat="false" ht="12.8" hidden="true" customHeight="false" outlineLevel="0" collapsed="false">
      <c r="A170" s="1" t="n">
        <v>3628</v>
      </c>
      <c r="B170" s="1" t="s">
        <v>97</v>
      </c>
      <c r="C170" s="1" t="s">
        <v>110</v>
      </c>
      <c r="D170" s="1" t="n">
        <v>0.034833091436865</v>
      </c>
      <c r="E170" s="1" t="n">
        <v>0.5</v>
      </c>
      <c r="F170" s="1" t="n">
        <v>5.14179104477612</v>
      </c>
      <c r="G170" s="1" t="n">
        <f aca="false">D170*689</f>
        <v>24</v>
      </c>
      <c r="H170" s="1" t="n">
        <f aca="false">G170/E170</f>
        <v>48</v>
      </c>
    </row>
    <row r="171" customFormat="false" ht="12.8" hidden="true" customHeight="false" outlineLevel="0" collapsed="false">
      <c r="A171" s="1" t="n">
        <v>3761</v>
      </c>
      <c r="B171" s="1" t="s">
        <v>98</v>
      </c>
      <c r="C171" s="1" t="s">
        <v>110</v>
      </c>
      <c r="D171" s="1" t="n">
        <v>0.0420899854862119</v>
      </c>
      <c r="E171" s="1" t="n">
        <v>0.5</v>
      </c>
      <c r="F171" s="1" t="n">
        <v>5.14179104477612</v>
      </c>
      <c r="G171" s="1" t="n">
        <f aca="false">D171*689</f>
        <v>29</v>
      </c>
      <c r="H171" s="1" t="n">
        <f aca="false">G171/E171</f>
        <v>58</v>
      </c>
    </row>
    <row r="172" customFormat="false" ht="12.8" hidden="true" customHeight="false" outlineLevel="0" collapsed="false">
      <c r="A172" s="1" t="n">
        <v>5739</v>
      </c>
      <c r="B172" s="1" t="s">
        <v>112</v>
      </c>
      <c r="C172" s="1" t="s">
        <v>110</v>
      </c>
      <c r="D172" s="1" t="n">
        <v>0.0507982583454282</v>
      </c>
      <c r="E172" s="1" t="n">
        <v>0.5</v>
      </c>
      <c r="F172" s="1" t="n">
        <v>5.14179104477612</v>
      </c>
      <c r="G172" s="1" t="n">
        <f aca="false">D172*689</f>
        <v>35</v>
      </c>
      <c r="H172" s="1" t="n">
        <f aca="false">G172/E172</f>
        <v>70.0000000000001</v>
      </c>
    </row>
    <row r="173" customFormat="false" ht="12.8" hidden="true" customHeight="false" outlineLevel="0" collapsed="false">
      <c r="A173" s="1" t="n">
        <v>3762</v>
      </c>
      <c r="B173" s="1" t="s">
        <v>110</v>
      </c>
      <c r="C173" s="1" t="s">
        <v>98</v>
      </c>
      <c r="D173" s="1" t="n">
        <v>0.0420899854862119</v>
      </c>
      <c r="E173" s="1" t="n">
        <v>0.432835820895522</v>
      </c>
      <c r="F173" s="1" t="n">
        <v>5.14179104477612</v>
      </c>
      <c r="G173" s="1" t="n">
        <f aca="false">D173*689</f>
        <v>29</v>
      </c>
      <c r="H173" s="1" t="n">
        <f aca="false">G173/E173</f>
        <v>67.0000000000001</v>
      </c>
    </row>
    <row r="174" customFormat="false" ht="12.8" hidden="true" customHeight="false" outlineLevel="0" collapsed="false">
      <c r="A174" s="1" t="n">
        <v>468</v>
      </c>
      <c r="B174" s="1" t="s">
        <v>84</v>
      </c>
      <c r="C174" s="1" t="s">
        <v>104</v>
      </c>
      <c r="D174" s="1" t="n">
        <v>0.0217706821480406</v>
      </c>
      <c r="E174" s="1" t="n">
        <v>0.454545454545455</v>
      </c>
      <c r="F174" s="1" t="n">
        <v>5.13412816691505</v>
      </c>
      <c r="G174" s="1" t="n">
        <f aca="false">D174*689</f>
        <v>15</v>
      </c>
      <c r="H174" s="1" t="n">
        <f aca="false">G174/E174</f>
        <v>32.9999999999999</v>
      </c>
    </row>
    <row r="175" customFormat="false" ht="12.8" hidden="true" customHeight="false" outlineLevel="0" collapsed="false">
      <c r="A175" s="1" t="n">
        <v>1561</v>
      </c>
      <c r="B175" s="1" t="s">
        <v>87</v>
      </c>
      <c r="C175" s="1" t="s">
        <v>104</v>
      </c>
      <c r="D175" s="1" t="n">
        <v>0.0290275761973875</v>
      </c>
      <c r="E175" s="1" t="n">
        <v>0.454545454545455</v>
      </c>
      <c r="F175" s="1" t="n">
        <v>5.13412816691505</v>
      </c>
      <c r="G175" s="1" t="n">
        <f aca="false">D175*689</f>
        <v>20</v>
      </c>
      <c r="H175" s="1" t="n">
        <f aca="false">G175/E175</f>
        <v>43.9999999999999</v>
      </c>
    </row>
    <row r="176" customFormat="false" ht="12.8" hidden="true" customHeight="false" outlineLevel="0" collapsed="false">
      <c r="A176" s="1" t="n">
        <v>1562</v>
      </c>
      <c r="B176" s="1" t="s">
        <v>104</v>
      </c>
      <c r="C176" s="1" t="s">
        <v>87</v>
      </c>
      <c r="D176" s="1" t="n">
        <v>0.0290275761973875</v>
      </c>
      <c r="E176" s="1" t="n">
        <v>0.327868852459016</v>
      </c>
      <c r="F176" s="1" t="n">
        <v>5.13412816691505</v>
      </c>
      <c r="G176" s="1" t="n">
        <f aca="false">D176*689</f>
        <v>20</v>
      </c>
      <c r="H176" s="1" t="n">
        <f aca="false">G176/E176</f>
        <v>61</v>
      </c>
    </row>
    <row r="177" customFormat="false" ht="12.8" hidden="true" customHeight="false" outlineLevel="0" collapsed="false">
      <c r="A177" s="1" t="n">
        <v>469</v>
      </c>
      <c r="B177" s="1" t="s">
        <v>104</v>
      </c>
      <c r="C177" s="1" t="s">
        <v>84</v>
      </c>
      <c r="D177" s="1" t="n">
        <v>0.0217706821480406</v>
      </c>
      <c r="E177" s="1" t="n">
        <v>0.245901639344262</v>
      </c>
      <c r="F177" s="1" t="n">
        <v>5.13412816691505</v>
      </c>
      <c r="G177" s="1" t="n">
        <f aca="false">D177*689</f>
        <v>15</v>
      </c>
      <c r="H177" s="1" t="n">
        <f aca="false">G177/E177</f>
        <v>61</v>
      </c>
    </row>
    <row r="178" customFormat="false" ht="12.8" hidden="true" customHeight="false" outlineLevel="0" collapsed="false">
      <c r="A178" s="1" t="n">
        <v>1370</v>
      </c>
      <c r="B178" s="1" t="s">
        <v>88</v>
      </c>
      <c r="C178" s="1" t="s">
        <v>86</v>
      </c>
      <c r="D178" s="1" t="n">
        <v>0.0188679245283019</v>
      </c>
      <c r="E178" s="1" t="n">
        <v>0.342105263157895</v>
      </c>
      <c r="F178" s="1" t="n">
        <v>5.12414187643021</v>
      </c>
      <c r="G178" s="1" t="n">
        <f aca="false">D178*689</f>
        <v>13</v>
      </c>
      <c r="H178" s="1" t="n">
        <f aca="false">G178/E178</f>
        <v>38</v>
      </c>
    </row>
    <row r="179" customFormat="false" ht="12.8" hidden="true" customHeight="false" outlineLevel="0" collapsed="false">
      <c r="A179" s="1" t="n">
        <v>1369</v>
      </c>
      <c r="B179" s="1" t="s">
        <v>86</v>
      </c>
      <c r="C179" s="1" t="s">
        <v>88</v>
      </c>
      <c r="D179" s="1" t="n">
        <v>0.0188679245283019</v>
      </c>
      <c r="E179" s="1" t="n">
        <v>0.282608695652174</v>
      </c>
      <c r="F179" s="1" t="n">
        <v>5.12414187643021</v>
      </c>
      <c r="G179" s="1" t="n">
        <f aca="false">D179*689</f>
        <v>13</v>
      </c>
      <c r="H179" s="1" t="n">
        <f aca="false">G179/E179</f>
        <v>46</v>
      </c>
    </row>
    <row r="180" customFormat="false" ht="12.8" hidden="true" customHeight="false" outlineLevel="0" collapsed="false">
      <c r="A180" s="1" t="n">
        <v>1384</v>
      </c>
      <c r="B180" s="1" t="s">
        <v>94</v>
      </c>
      <c r="C180" s="1" t="s">
        <v>86</v>
      </c>
      <c r="D180" s="1" t="n">
        <v>0.0217706821480406</v>
      </c>
      <c r="E180" s="1" t="n">
        <v>0.340909090909091</v>
      </c>
      <c r="F180" s="1" t="n">
        <v>5.10622529644269</v>
      </c>
      <c r="G180" s="1" t="n">
        <f aca="false">D180*689</f>
        <v>15</v>
      </c>
      <c r="H180" s="1" t="n">
        <f aca="false">G180/E180</f>
        <v>43.9999999999999</v>
      </c>
    </row>
    <row r="181" customFormat="false" ht="12.8" hidden="true" customHeight="false" outlineLevel="0" collapsed="false">
      <c r="A181" s="1" t="n">
        <v>1383</v>
      </c>
      <c r="B181" s="1" t="s">
        <v>86</v>
      </c>
      <c r="C181" s="1" t="s">
        <v>94</v>
      </c>
      <c r="D181" s="1" t="n">
        <v>0.0217706821480406</v>
      </c>
      <c r="E181" s="1" t="n">
        <v>0.326086956521739</v>
      </c>
      <c r="F181" s="1" t="n">
        <v>5.10622529644269</v>
      </c>
      <c r="G181" s="1" t="n">
        <f aca="false">D181*689</f>
        <v>15</v>
      </c>
      <c r="H181" s="1" t="n">
        <f aca="false">G181/E181</f>
        <v>45.9999999999999</v>
      </c>
    </row>
    <row r="182" customFormat="false" ht="12.8" hidden="true" customHeight="false" outlineLevel="0" collapsed="false">
      <c r="A182" s="1" t="n">
        <v>254</v>
      </c>
      <c r="B182" s="1" t="s">
        <v>93</v>
      </c>
      <c r="C182" s="1" t="s">
        <v>83</v>
      </c>
      <c r="D182" s="1" t="n">
        <v>0.0130624092888244</v>
      </c>
      <c r="E182" s="1" t="n">
        <v>0.2</v>
      </c>
      <c r="F182" s="1" t="n">
        <v>5.1037037037037</v>
      </c>
      <c r="G182" s="1" t="n">
        <f aca="false">D182*689</f>
        <v>9.00000000000001</v>
      </c>
      <c r="H182" s="1" t="n">
        <f aca="false">G182/E182</f>
        <v>45.0000000000001</v>
      </c>
    </row>
    <row r="183" customFormat="false" ht="12.8" hidden="true" customHeight="false" outlineLevel="0" collapsed="false">
      <c r="A183" s="1" t="n">
        <v>4255</v>
      </c>
      <c r="B183" s="1" t="s">
        <v>139</v>
      </c>
      <c r="C183" s="1" t="s">
        <v>107</v>
      </c>
      <c r="D183" s="1" t="n">
        <v>0.034833091436865</v>
      </c>
      <c r="E183" s="1" t="n">
        <v>0.444444444444444</v>
      </c>
      <c r="F183" s="1" t="n">
        <v>5.1037037037037</v>
      </c>
      <c r="G183" s="1" t="n">
        <f aca="false">D183*689</f>
        <v>24</v>
      </c>
      <c r="H183" s="1" t="n">
        <f aca="false">G183/E183</f>
        <v>54</v>
      </c>
    </row>
    <row r="184" customFormat="false" ht="12.8" hidden="true" customHeight="false" outlineLevel="0" collapsed="false">
      <c r="A184" s="1" t="n">
        <v>253</v>
      </c>
      <c r="B184" s="1" t="s">
        <v>83</v>
      </c>
      <c r="C184" s="1" t="s">
        <v>93</v>
      </c>
      <c r="D184" s="1" t="n">
        <v>0.0130624092888244</v>
      </c>
      <c r="E184" s="1" t="n">
        <v>0.333333333333333</v>
      </c>
      <c r="F184" s="1" t="n">
        <v>5.1037037037037</v>
      </c>
      <c r="G184" s="1" t="n">
        <f aca="false">D184*689</f>
        <v>9.00000000000001</v>
      </c>
      <c r="H184" s="1" t="n">
        <f aca="false">G184/E184</f>
        <v>27.0000000000001</v>
      </c>
    </row>
    <row r="185" customFormat="false" ht="12.8" hidden="true" customHeight="false" outlineLevel="0" collapsed="false">
      <c r="A185" s="1" t="n">
        <v>4256</v>
      </c>
      <c r="B185" s="1" t="s">
        <v>107</v>
      </c>
      <c r="C185" s="1" t="s">
        <v>139</v>
      </c>
      <c r="D185" s="1" t="n">
        <v>0.034833091436865</v>
      </c>
      <c r="E185" s="1" t="n">
        <v>0.4</v>
      </c>
      <c r="F185" s="1" t="n">
        <v>5.1037037037037</v>
      </c>
      <c r="G185" s="1" t="n">
        <f aca="false">D185*689</f>
        <v>24</v>
      </c>
      <c r="H185" s="1" t="n">
        <f aca="false">G185/E185</f>
        <v>60</v>
      </c>
    </row>
    <row r="186" customFormat="false" ht="12.8" hidden="true" customHeight="false" outlineLevel="0" collapsed="false">
      <c r="A186" s="1" t="n">
        <v>1536</v>
      </c>
      <c r="B186" s="1" t="s">
        <v>92</v>
      </c>
      <c r="C186" s="1" t="s">
        <v>87</v>
      </c>
      <c r="D186" s="1" t="n">
        <v>0.0203193033381713</v>
      </c>
      <c r="E186" s="1" t="n">
        <v>0.325581395348837</v>
      </c>
      <c r="F186" s="1" t="n">
        <v>5.09830866807611</v>
      </c>
      <c r="G186" s="1" t="n">
        <f aca="false">D186*689</f>
        <v>14</v>
      </c>
      <c r="H186" s="1" t="n">
        <f aca="false">G186/E186</f>
        <v>43.0000000000001</v>
      </c>
    </row>
    <row r="187" customFormat="false" ht="12.8" hidden="true" customHeight="false" outlineLevel="0" collapsed="false">
      <c r="A187" s="1" t="n">
        <v>1535</v>
      </c>
      <c r="B187" s="1" t="s">
        <v>87</v>
      </c>
      <c r="C187" s="1" t="s">
        <v>92</v>
      </c>
      <c r="D187" s="1" t="n">
        <v>0.0203193033381713</v>
      </c>
      <c r="E187" s="1" t="n">
        <v>0.318181818181818</v>
      </c>
      <c r="F187" s="1" t="n">
        <v>5.09830866807611</v>
      </c>
      <c r="G187" s="1" t="n">
        <f aca="false">D187*689</f>
        <v>14</v>
      </c>
      <c r="H187" s="1" t="n">
        <f aca="false">G187/E187</f>
        <v>44.0000000000001</v>
      </c>
    </row>
    <row r="188" customFormat="false" ht="12.8" hidden="true" customHeight="false" outlineLevel="0" collapsed="false">
      <c r="A188" s="1" t="n">
        <v>1710</v>
      </c>
      <c r="B188" s="1" t="s">
        <v>136</v>
      </c>
      <c r="C188" s="1" t="s">
        <v>94</v>
      </c>
      <c r="D188" s="1" t="n">
        <v>0.0203193033381713</v>
      </c>
      <c r="E188" s="1" t="n">
        <v>0.325581395348837</v>
      </c>
      <c r="F188" s="1" t="n">
        <v>5.09830866807611</v>
      </c>
      <c r="G188" s="1" t="n">
        <f aca="false">D188*689</f>
        <v>14</v>
      </c>
      <c r="H188" s="1" t="n">
        <f aca="false">G188/E188</f>
        <v>43.0000000000001</v>
      </c>
    </row>
    <row r="189" customFormat="false" ht="12.8" hidden="true" customHeight="false" outlineLevel="0" collapsed="false">
      <c r="A189" s="1" t="n">
        <v>1711</v>
      </c>
      <c r="B189" s="1" t="s">
        <v>94</v>
      </c>
      <c r="C189" s="1" t="s">
        <v>136</v>
      </c>
      <c r="D189" s="1" t="n">
        <v>0.0203193033381713</v>
      </c>
      <c r="E189" s="1" t="n">
        <v>0.318181818181818</v>
      </c>
      <c r="F189" s="1" t="n">
        <v>5.09830866807611</v>
      </c>
      <c r="G189" s="1" t="n">
        <f aca="false">D189*689</f>
        <v>14</v>
      </c>
      <c r="H189" s="1" t="n">
        <f aca="false">G189/E189</f>
        <v>44.0000000000001</v>
      </c>
    </row>
    <row r="190" customFormat="false" ht="12.8" hidden="true" customHeight="false" outlineLevel="0" collapsed="false">
      <c r="A190" s="1" t="n">
        <v>424</v>
      </c>
      <c r="B190" s="1" t="s">
        <v>84</v>
      </c>
      <c r="C190" s="1" t="s">
        <v>134</v>
      </c>
      <c r="D190" s="1" t="n">
        <v>0.011611030478955</v>
      </c>
      <c r="E190" s="1" t="n">
        <v>0.242424242424242</v>
      </c>
      <c r="F190" s="1" t="n">
        <v>5.06152433425161</v>
      </c>
      <c r="G190" s="1" t="n">
        <f aca="false">D190*689</f>
        <v>8</v>
      </c>
      <c r="H190" s="1" t="n">
        <f aca="false">G190/E190</f>
        <v>33</v>
      </c>
    </row>
    <row r="191" customFormat="false" ht="12.8" hidden="true" customHeight="false" outlineLevel="0" collapsed="false">
      <c r="A191" s="1" t="n">
        <v>425</v>
      </c>
      <c r="B191" s="1" t="s">
        <v>134</v>
      </c>
      <c r="C191" s="1" t="s">
        <v>84</v>
      </c>
      <c r="D191" s="1" t="n">
        <v>0.011611030478955</v>
      </c>
      <c r="E191" s="1" t="n">
        <v>0.242424242424242</v>
      </c>
      <c r="F191" s="1" t="n">
        <v>5.06152433425161</v>
      </c>
      <c r="G191" s="1" t="n">
        <f aca="false">D191*689</f>
        <v>8</v>
      </c>
      <c r="H191" s="1" t="n">
        <f aca="false">G191/E191</f>
        <v>33</v>
      </c>
    </row>
    <row r="192" customFormat="false" ht="12.8" hidden="true" customHeight="false" outlineLevel="0" collapsed="false">
      <c r="A192" s="1" t="n">
        <v>1784</v>
      </c>
      <c r="B192" s="1" t="s">
        <v>92</v>
      </c>
      <c r="C192" s="1" t="s">
        <v>88</v>
      </c>
      <c r="D192" s="1" t="n">
        <v>0.0174165457184325</v>
      </c>
      <c r="E192" s="1" t="n">
        <v>0.27906976744186</v>
      </c>
      <c r="F192" s="1" t="n">
        <v>5.05997552019584</v>
      </c>
      <c r="G192" s="1" t="n">
        <f aca="false">D192*689</f>
        <v>12</v>
      </c>
      <c r="H192" s="1" t="n">
        <f aca="false">G192/E192</f>
        <v>43</v>
      </c>
    </row>
    <row r="193" customFormat="false" ht="12.8" hidden="true" customHeight="false" outlineLevel="0" collapsed="false">
      <c r="A193" s="1" t="n">
        <v>1783</v>
      </c>
      <c r="B193" s="1" t="s">
        <v>88</v>
      </c>
      <c r="C193" s="1" t="s">
        <v>92</v>
      </c>
      <c r="D193" s="1" t="n">
        <v>0.0174165457184325</v>
      </c>
      <c r="E193" s="1" t="n">
        <v>0.315789473684211</v>
      </c>
      <c r="F193" s="1" t="n">
        <v>5.05997552019584</v>
      </c>
      <c r="G193" s="1" t="n">
        <f aca="false">D193*689</f>
        <v>12</v>
      </c>
      <c r="H193" s="1" t="n">
        <f aca="false">G193/E193</f>
        <v>37.9999999999999</v>
      </c>
    </row>
    <row r="194" customFormat="false" ht="12.8" hidden="true" customHeight="false" outlineLevel="0" collapsed="false">
      <c r="A194" s="1" t="n">
        <v>1737</v>
      </c>
      <c r="B194" s="1" t="s">
        <v>106</v>
      </c>
      <c r="C194" s="1" t="s">
        <v>136</v>
      </c>
      <c r="D194" s="1" t="n">
        <v>0.0261248185776488</v>
      </c>
      <c r="E194" s="1" t="n">
        <v>0.315789473684211</v>
      </c>
      <c r="F194" s="1" t="n">
        <v>5.05997552019584</v>
      </c>
      <c r="G194" s="1" t="n">
        <f aca="false">D194*689</f>
        <v>18</v>
      </c>
      <c r="H194" s="1" t="n">
        <f aca="false">G194/E194</f>
        <v>57</v>
      </c>
    </row>
    <row r="195" customFormat="false" ht="12.8" hidden="true" customHeight="false" outlineLevel="0" collapsed="false">
      <c r="A195" s="1" t="n">
        <v>1736</v>
      </c>
      <c r="B195" s="1" t="s">
        <v>136</v>
      </c>
      <c r="C195" s="1" t="s">
        <v>106</v>
      </c>
      <c r="D195" s="1" t="n">
        <v>0.0261248185776488</v>
      </c>
      <c r="E195" s="1" t="n">
        <v>0.418604651162791</v>
      </c>
      <c r="F195" s="1" t="n">
        <v>5.05997552019584</v>
      </c>
      <c r="G195" s="1" t="n">
        <f aca="false">D195*689</f>
        <v>18</v>
      </c>
      <c r="H195" s="1" t="n">
        <f aca="false">G195/E195</f>
        <v>43</v>
      </c>
    </row>
    <row r="196" customFormat="false" ht="12.8" hidden="true" customHeight="false" outlineLevel="0" collapsed="false">
      <c r="A196" s="1" t="n">
        <v>4643</v>
      </c>
      <c r="B196" s="1" t="s">
        <v>106</v>
      </c>
      <c r="C196" s="1" t="s">
        <v>110</v>
      </c>
      <c r="D196" s="1" t="n">
        <v>0.0406386066763425</v>
      </c>
      <c r="E196" s="1" t="n">
        <v>0.491228070175439</v>
      </c>
      <c r="F196" s="1" t="n">
        <v>5.05158418434145</v>
      </c>
      <c r="G196" s="1" t="n">
        <f aca="false">D196*689</f>
        <v>28</v>
      </c>
      <c r="H196" s="1" t="n">
        <f aca="false">G196/E196</f>
        <v>56.9999999999999</v>
      </c>
    </row>
    <row r="197" customFormat="false" ht="12.8" hidden="true" customHeight="false" outlineLevel="0" collapsed="false">
      <c r="A197" s="1" t="n">
        <v>4644</v>
      </c>
      <c r="B197" s="1" t="s">
        <v>110</v>
      </c>
      <c r="C197" s="1" t="s">
        <v>106</v>
      </c>
      <c r="D197" s="1" t="n">
        <v>0.0406386066763425</v>
      </c>
      <c r="E197" s="1" t="n">
        <v>0.417910447761194</v>
      </c>
      <c r="F197" s="1" t="n">
        <v>5.05158418434145</v>
      </c>
      <c r="G197" s="1" t="n">
        <f aca="false">D197*689</f>
        <v>28</v>
      </c>
      <c r="H197" s="1" t="n">
        <f aca="false">G197/E197</f>
        <v>67</v>
      </c>
    </row>
    <row r="198" customFormat="false" ht="12.8" hidden="true" customHeight="false" outlineLevel="0" collapsed="false">
      <c r="A198" s="1" t="n">
        <v>2916</v>
      </c>
      <c r="B198" s="1" t="s">
        <v>95</v>
      </c>
      <c r="C198" s="1" t="s">
        <v>104</v>
      </c>
      <c r="D198" s="1" t="n">
        <v>0.0290275761973875</v>
      </c>
      <c r="E198" s="1" t="n">
        <v>0.444444444444444</v>
      </c>
      <c r="F198" s="1" t="n">
        <v>5.0200364298725</v>
      </c>
      <c r="G198" s="1" t="n">
        <f aca="false">D198*689</f>
        <v>20</v>
      </c>
      <c r="H198" s="1" t="n">
        <f aca="false">G198/E198</f>
        <v>45</v>
      </c>
    </row>
    <row r="199" customFormat="false" ht="12.8" hidden="true" customHeight="false" outlineLevel="0" collapsed="false">
      <c r="A199" s="1" t="n">
        <v>2917</v>
      </c>
      <c r="B199" s="1" t="s">
        <v>104</v>
      </c>
      <c r="C199" s="1" t="s">
        <v>95</v>
      </c>
      <c r="D199" s="1" t="n">
        <v>0.0290275761973875</v>
      </c>
      <c r="E199" s="1" t="n">
        <v>0.327868852459016</v>
      </c>
      <c r="F199" s="1" t="n">
        <v>5.0200364298725</v>
      </c>
      <c r="G199" s="1" t="n">
        <f aca="false">D199*689</f>
        <v>20</v>
      </c>
      <c r="H199" s="1" t="n">
        <f aca="false">G199/E199</f>
        <v>61</v>
      </c>
    </row>
    <row r="200" customFormat="false" ht="12.8" hidden="true" customHeight="false" outlineLevel="0" collapsed="false">
      <c r="A200" s="1" t="n">
        <v>4645</v>
      </c>
      <c r="B200" s="1" t="s">
        <v>106</v>
      </c>
      <c r="C200" s="1" t="s">
        <v>112</v>
      </c>
      <c r="D200" s="1" t="n">
        <v>0.0420899854862119</v>
      </c>
      <c r="E200" s="1" t="n">
        <v>0.508771929824561</v>
      </c>
      <c r="F200" s="1" t="n">
        <v>5.0077694235589</v>
      </c>
      <c r="G200" s="1" t="n">
        <f aca="false">D200*689</f>
        <v>29</v>
      </c>
      <c r="H200" s="1" t="n">
        <f aca="false">G200/E200</f>
        <v>57</v>
      </c>
    </row>
    <row r="201" customFormat="false" ht="12.8" hidden="true" customHeight="false" outlineLevel="0" collapsed="false">
      <c r="A201" s="1" t="n">
        <v>4646</v>
      </c>
      <c r="B201" s="1" t="s">
        <v>112</v>
      </c>
      <c r="C201" s="1" t="s">
        <v>106</v>
      </c>
      <c r="D201" s="1" t="n">
        <v>0.0420899854862119</v>
      </c>
      <c r="E201" s="1" t="n">
        <v>0.414285714285714</v>
      </c>
      <c r="F201" s="1" t="n">
        <v>5.0077694235589</v>
      </c>
      <c r="G201" s="1" t="n">
        <f aca="false">D201*689</f>
        <v>29</v>
      </c>
      <c r="H201" s="1" t="n">
        <f aca="false">G201/E201</f>
        <v>70</v>
      </c>
    </row>
    <row r="202" customFormat="false" ht="12.8" hidden="true" customHeight="false" outlineLevel="0" collapsed="false">
      <c r="A202" s="1" t="n">
        <v>2270</v>
      </c>
      <c r="B202" s="1" t="s">
        <v>94</v>
      </c>
      <c r="C202" s="1" t="s">
        <v>137</v>
      </c>
      <c r="D202" s="1" t="n">
        <v>0.0217706821480406</v>
      </c>
      <c r="E202" s="1" t="n">
        <v>0.340909090909091</v>
      </c>
      <c r="F202" s="1" t="n">
        <v>4.99758220502901</v>
      </c>
      <c r="G202" s="1" t="n">
        <f aca="false">D202*689</f>
        <v>15</v>
      </c>
      <c r="H202" s="1" t="n">
        <f aca="false">G202/E202</f>
        <v>43.9999999999999</v>
      </c>
    </row>
    <row r="203" customFormat="false" ht="12.8" hidden="true" customHeight="false" outlineLevel="0" collapsed="false">
      <c r="A203" s="1" t="n">
        <v>2269</v>
      </c>
      <c r="B203" s="1" t="s">
        <v>137</v>
      </c>
      <c r="C203" s="1" t="s">
        <v>94</v>
      </c>
      <c r="D203" s="1" t="n">
        <v>0.0217706821480406</v>
      </c>
      <c r="E203" s="1" t="n">
        <v>0.319148936170213</v>
      </c>
      <c r="F203" s="1" t="n">
        <v>4.99758220502901</v>
      </c>
      <c r="G203" s="1" t="n">
        <f aca="false">D203*689</f>
        <v>15</v>
      </c>
      <c r="H203" s="1" t="n">
        <f aca="false">G203/E203</f>
        <v>46.9999999999999</v>
      </c>
    </row>
    <row r="204" customFormat="false" ht="12.8" hidden="true" customHeight="false" outlineLevel="0" collapsed="false">
      <c r="A204" s="1" t="n">
        <v>1389</v>
      </c>
      <c r="B204" s="1" t="s">
        <v>86</v>
      </c>
      <c r="C204" s="1" t="s">
        <v>97</v>
      </c>
      <c r="D204" s="1" t="n">
        <v>0.02322206095791</v>
      </c>
      <c r="E204" s="1" t="n">
        <v>0.347826086956522</v>
      </c>
      <c r="F204" s="1" t="n">
        <v>4.99275362318841</v>
      </c>
      <c r="G204" s="1" t="n">
        <f aca="false">D204*689</f>
        <v>16</v>
      </c>
      <c r="H204" s="1" t="n">
        <f aca="false">G204/E204</f>
        <v>45.9999999999999</v>
      </c>
    </row>
    <row r="205" customFormat="false" ht="12.8" hidden="true" customHeight="false" outlineLevel="0" collapsed="false">
      <c r="A205" s="1" t="n">
        <v>963</v>
      </c>
      <c r="B205" s="1" t="s">
        <v>85</v>
      </c>
      <c r="C205" s="1" t="s">
        <v>86</v>
      </c>
      <c r="D205" s="1" t="n">
        <v>0.0203193033381713</v>
      </c>
      <c r="E205" s="1" t="n">
        <v>0.333333333333333</v>
      </c>
      <c r="F205" s="1" t="n">
        <v>4.99275362318841</v>
      </c>
      <c r="G205" s="1" t="n">
        <f aca="false">D205*689</f>
        <v>14</v>
      </c>
      <c r="H205" s="1" t="n">
        <f aca="false">G205/E205</f>
        <v>42.0000000000001</v>
      </c>
    </row>
    <row r="206" customFormat="false" ht="12.8" hidden="true" customHeight="false" outlineLevel="0" collapsed="false">
      <c r="A206" s="1" t="n">
        <v>1390</v>
      </c>
      <c r="B206" s="1" t="s">
        <v>97</v>
      </c>
      <c r="C206" s="1" t="s">
        <v>86</v>
      </c>
      <c r="D206" s="1" t="n">
        <v>0.02322206095791</v>
      </c>
      <c r="E206" s="1" t="n">
        <v>0.333333333333333</v>
      </c>
      <c r="F206" s="1" t="n">
        <v>4.99275362318841</v>
      </c>
      <c r="G206" s="1" t="n">
        <f aca="false">D206*689</f>
        <v>16</v>
      </c>
      <c r="H206" s="1" t="n">
        <f aca="false">G206/E206</f>
        <v>48</v>
      </c>
    </row>
    <row r="207" customFormat="false" ht="12.8" hidden="true" customHeight="false" outlineLevel="0" collapsed="false">
      <c r="A207" s="1" t="n">
        <v>674</v>
      </c>
      <c r="B207" s="1" t="s">
        <v>138</v>
      </c>
      <c r="C207" s="1" t="s">
        <v>134</v>
      </c>
      <c r="D207" s="1" t="n">
        <v>0.0159651669085631</v>
      </c>
      <c r="E207" s="1" t="n">
        <v>0.239130434782609</v>
      </c>
      <c r="F207" s="1" t="n">
        <v>4.99275362318841</v>
      </c>
      <c r="G207" s="1" t="n">
        <f aca="false">D207*689</f>
        <v>11</v>
      </c>
      <c r="H207" s="1" t="n">
        <f aca="false">G207/E207</f>
        <v>45.9999999999998</v>
      </c>
    </row>
    <row r="208" customFormat="false" ht="12.8" hidden="true" customHeight="false" outlineLevel="0" collapsed="false">
      <c r="A208" s="1" t="n">
        <v>964</v>
      </c>
      <c r="B208" s="1" t="s">
        <v>86</v>
      </c>
      <c r="C208" s="1" t="s">
        <v>85</v>
      </c>
      <c r="D208" s="1" t="n">
        <v>0.0203193033381713</v>
      </c>
      <c r="E208" s="1" t="n">
        <v>0.304347826086957</v>
      </c>
      <c r="F208" s="1" t="n">
        <v>4.99275362318841</v>
      </c>
      <c r="G208" s="1" t="n">
        <f aca="false">D208*689</f>
        <v>14</v>
      </c>
      <c r="H208" s="1" t="n">
        <f aca="false">G208/E208</f>
        <v>46</v>
      </c>
    </row>
    <row r="209" customFormat="false" ht="12.8" hidden="true" customHeight="false" outlineLevel="0" collapsed="false">
      <c r="A209" s="1" t="n">
        <v>673</v>
      </c>
      <c r="B209" s="1" t="s">
        <v>134</v>
      </c>
      <c r="C209" s="1" t="s">
        <v>138</v>
      </c>
      <c r="D209" s="1" t="n">
        <v>0.0159651669085631</v>
      </c>
      <c r="E209" s="1" t="n">
        <v>0.333333333333333</v>
      </c>
      <c r="F209" s="1" t="n">
        <v>4.99275362318841</v>
      </c>
      <c r="G209" s="1" t="n">
        <f aca="false">D209*689</f>
        <v>11</v>
      </c>
      <c r="H209" s="1" t="n">
        <f aca="false">G209/E209</f>
        <v>33</v>
      </c>
    </row>
    <row r="210" customFormat="false" ht="12.8" hidden="true" customHeight="false" outlineLevel="0" collapsed="false">
      <c r="A210" s="1" t="n">
        <v>2541</v>
      </c>
      <c r="B210" s="1" t="s">
        <v>92</v>
      </c>
      <c r="C210" s="1" t="s">
        <v>104</v>
      </c>
      <c r="D210" s="1" t="n">
        <v>0.0275761973875181</v>
      </c>
      <c r="E210" s="1" t="n">
        <v>0.441860465116279</v>
      </c>
      <c r="F210" s="1" t="n">
        <v>4.99085017155928</v>
      </c>
      <c r="G210" s="1" t="n">
        <f aca="false">D210*689</f>
        <v>19</v>
      </c>
      <c r="H210" s="1" t="n">
        <f aca="false">G210/E210</f>
        <v>42.9999999999999</v>
      </c>
    </row>
    <row r="211" customFormat="false" ht="12.8" hidden="true" customHeight="false" outlineLevel="0" collapsed="false">
      <c r="A211" s="1" t="n">
        <v>2542</v>
      </c>
      <c r="B211" s="1" t="s">
        <v>104</v>
      </c>
      <c r="C211" s="1" t="s">
        <v>92</v>
      </c>
      <c r="D211" s="1" t="n">
        <v>0.0275761973875181</v>
      </c>
      <c r="E211" s="1" t="n">
        <v>0.311475409836066</v>
      </c>
      <c r="F211" s="1" t="n">
        <v>4.99085017155928</v>
      </c>
      <c r="G211" s="1" t="n">
        <f aca="false">D211*689</f>
        <v>19</v>
      </c>
      <c r="H211" s="1" t="n">
        <f aca="false">G211/E211</f>
        <v>60.9999999999998</v>
      </c>
    </row>
    <row r="212" customFormat="false" ht="12.8" hidden="true" customHeight="false" outlineLevel="0" collapsed="false">
      <c r="A212" s="1" t="n">
        <v>2517</v>
      </c>
      <c r="B212" s="1" t="s">
        <v>92</v>
      </c>
      <c r="C212" s="1" t="s">
        <v>95</v>
      </c>
      <c r="D212" s="1" t="n">
        <v>0.0203193033381713</v>
      </c>
      <c r="E212" s="1" t="n">
        <v>0.325581395348837</v>
      </c>
      <c r="F212" s="1" t="n">
        <v>4.98501291989664</v>
      </c>
      <c r="G212" s="1" t="n">
        <f aca="false">D212*689</f>
        <v>14</v>
      </c>
      <c r="H212" s="1" t="n">
        <f aca="false">G212/E212</f>
        <v>43.0000000000001</v>
      </c>
    </row>
    <row r="213" customFormat="false" ht="12.8" hidden="true" customHeight="false" outlineLevel="0" collapsed="false">
      <c r="A213" s="1" t="n">
        <v>2518</v>
      </c>
      <c r="B213" s="1" t="s">
        <v>95</v>
      </c>
      <c r="C213" s="1" t="s">
        <v>92</v>
      </c>
      <c r="D213" s="1" t="n">
        <v>0.0203193033381713</v>
      </c>
      <c r="E213" s="1" t="n">
        <v>0.311111111111111</v>
      </c>
      <c r="F213" s="1" t="n">
        <v>4.98501291989664</v>
      </c>
      <c r="G213" s="1" t="n">
        <f aca="false">D213*689</f>
        <v>14</v>
      </c>
      <c r="H213" s="1" t="n">
        <f aca="false">G213/E213</f>
        <v>45.0000000000001</v>
      </c>
    </row>
    <row r="214" customFormat="false" ht="12.8" hidden="true" customHeight="false" outlineLevel="0" collapsed="false">
      <c r="A214" s="1" t="n">
        <v>2286</v>
      </c>
      <c r="B214" s="1" t="s">
        <v>102</v>
      </c>
      <c r="C214" s="1" t="s">
        <v>137</v>
      </c>
      <c r="D214" s="1" t="n">
        <v>0.0261248185776488</v>
      </c>
      <c r="E214" s="1" t="n">
        <v>0.339622641509434</v>
      </c>
      <c r="F214" s="1" t="n">
        <v>4.97872340425532</v>
      </c>
      <c r="G214" s="1" t="n">
        <f aca="false">D214*689</f>
        <v>18</v>
      </c>
      <c r="H214" s="1" t="n">
        <f aca="false">G214/E214</f>
        <v>53.0000000000001</v>
      </c>
    </row>
    <row r="215" customFormat="false" ht="12.8" hidden="true" customHeight="false" outlineLevel="0" collapsed="false">
      <c r="A215" s="1" t="n">
        <v>2285</v>
      </c>
      <c r="B215" s="1" t="s">
        <v>137</v>
      </c>
      <c r="C215" s="1" t="s">
        <v>102</v>
      </c>
      <c r="D215" s="1" t="n">
        <v>0.0261248185776488</v>
      </c>
      <c r="E215" s="1" t="n">
        <v>0.382978723404255</v>
      </c>
      <c r="F215" s="1" t="n">
        <v>4.97872340425532</v>
      </c>
      <c r="G215" s="1" t="n">
        <f aca="false">D215*689</f>
        <v>18</v>
      </c>
      <c r="H215" s="1" t="n">
        <f aca="false">G215/E215</f>
        <v>47.0000000000001</v>
      </c>
    </row>
    <row r="216" customFormat="false" ht="12.8" hidden="true" customHeight="false" outlineLevel="0" collapsed="false">
      <c r="A216" s="1" t="n">
        <v>3611</v>
      </c>
      <c r="B216" s="1" t="s">
        <v>100</v>
      </c>
      <c r="C216" s="1" t="s">
        <v>97</v>
      </c>
      <c r="D216" s="1" t="n">
        <v>0.0261248185776488</v>
      </c>
      <c r="E216" s="1" t="n">
        <v>0.346153846153846</v>
      </c>
      <c r="F216" s="1" t="n">
        <v>4.96875</v>
      </c>
      <c r="G216" s="1" t="n">
        <f aca="false">D216*689</f>
        <v>18</v>
      </c>
      <c r="H216" s="1" t="n">
        <f aca="false">G216/E216</f>
        <v>52.0000000000001</v>
      </c>
    </row>
    <row r="217" customFormat="false" ht="12.8" hidden="true" customHeight="false" outlineLevel="0" collapsed="false">
      <c r="A217" s="1" t="n">
        <v>3610</v>
      </c>
      <c r="B217" s="1" t="s">
        <v>97</v>
      </c>
      <c r="C217" s="1" t="s">
        <v>100</v>
      </c>
      <c r="D217" s="1" t="n">
        <v>0.0261248185776488</v>
      </c>
      <c r="E217" s="1" t="n">
        <v>0.375</v>
      </c>
      <c r="F217" s="1" t="n">
        <v>4.96875</v>
      </c>
      <c r="G217" s="1" t="n">
        <f aca="false">D217*689</f>
        <v>18</v>
      </c>
      <c r="H217" s="1" t="n">
        <f aca="false">G217/E217</f>
        <v>48.0000000000001</v>
      </c>
    </row>
    <row r="218" customFormat="false" ht="12.8" hidden="true" customHeight="false" outlineLevel="0" collapsed="false">
      <c r="A218" s="1" t="n">
        <v>881</v>
      </c>
      <c r="B218" s="1" t="s">
        <v>135</v>
      </c>
      <c r="C218" s="1" t="s">
        <v>93</v>
      </c>
      <c r="D218" s="1" t="n">
        <v>0.0159651669085631</v>
      </c>
      <c r="E218" s="1" t="n">
        <v>0.323529411764706</v>
      </c>
      <c r="F218" s="1" t="n">
        <v>4.95359477124183</v>
      </c>
      <c r="G218" s="1" t="n">
        <f aca="false">D218*689</f>
        <v>11</v>
      </c>
      <c r="H218" s="1" t="n">
        <f aca="false">G218/E218</f>
        <v>33.9999999999999</v>
      </c>
    </row>
    <row r="219" customFormat="false" ht="12.8" hidden="true" customHeight="false" outlineLevel="0" collapsed="false">
      <c r="A219" s="1" t="n">
        <v>882</v>
      </c>
      <c r="B219" s="1" t="s">
        <v>93</v>
      </c>
      <c r="C219" s="1" t="s">
        <v>135</v>
      </c>
      <c r="D219" s="1" t="n">
        <v>0.0159651669085631</v>
      </c>
      <c r="E219" s="1" t="n">
        <v>0.244444444444444</v>
      </c>
      <c r="F219" s="1" t="n">
        <v>4.95359477124183</v>
      </c>
      <c r="G219" s="1" t="n">
        <f aca="false">D219*689</f>
        <v>11</v>
      </c>
      <c r="H219" s="1" t="n">
        <f aca="false">G219/E219</f>
        <v>45</v>
      </c>
    </row>
    <row r="220" customFormat="false" ht="12.8" hidden="true" customHeight="false" outlineLevel="0" collapsed="false">
      <c r="A220" s="1" t="n">
        <v>2176</v>
      </c>
      <c r="B220" s="1" t="s">
        <v>90</v>
      </c>
      <c r="C220" s="1" t="s">
        <v>99</v>
      </c>
      <c r="D220" s="1" t="n">
        <v>0.02322206095791</v>
      </c>
      <c r="E220" s="1" t="n">
        <v>0.372093023255814</v>
      </c>
      <c r="F220" s="1" t="n">
        <v>4.93023255813953</v>
      </c>
      <c r="G220" s="1" t="n">
        <f aca="false">D220*689</f>
        <v>16</v>
      </c>
      <c r="H220" s="1" t="n">
        <f aca="false">G220/E220</f>
        <v>43</v>
      </c>
    </row>
    <row r="221" customFormat="false" ht="12.8" hidden="true" customHeight="false" outlineLevel="0" collapsed="false">
      <c r="A221" s="1" t="n">
        <v>2177</v>
      </c>
      <c r="B221" s="1" t="s">
        <v>99</v>
      </c>
      <c r="C221" s="1" t="s">
        <v>90</v>
      </c>
      <c r="D221" s="1" t="n">
        <v>0.02322206095791</v>
      </c>
      <c r="E221" s="1" t="n">
        <v>0.307692307692308</v>
      </c>
      <c r="F221" s="1" t="n">
        <v>4.93023255813953</v>
      </c>
      <c r="G221" s="1" t="n">
        <f aca="false">D221*689</f>
        <v>16</v>
      </c>
      <c r="H221" s="1" t="n">
        <f aca="false">G221/E221</f>
        <v>51.9999999999999</v>
      </c>
    </row>
    <row r="222" customFormat="false" ht="12.8" hidden="true" customHeight="false" outlineLevel="0" collapsed="false">
      <c r="A222" s="1" t="n">
        <v>1826</v>
      </c>
      <c r="B222" s="1" t="s">
        <v>113</v>
      </c>
      <c r="C222" s="1" t="s">
        <v>88</v>
      </c>
      <c r="D222" s="1" t="n">
        <v>0.0246734397677794</v>
      </c>
      <c r="E222" s="1" t="n">
        <v>0.26984126984127</v>
      </c>
      <c r="F222" s="1" t="n">
        <v>4.89264828738513</v>
      </c>
      <c r="G222" s="1" t="n">
        <f aca="false">D222*689</f>
        <v>17</v>
      </c>
      <c r="H222" s="1" t="n">
        <f aca="false">G222/E222</f>
        <v>63</v>
      </c>
    </row>
    <row r="223" customFormat="false" ht="12.8" hidden="true" customHeight="false" outlineLevel="0" collapsed="false">
      <c r="A223" s="1" t="n">
        <v>1000</v>
      </c>
      <c r="B223" s="1" t="s">
        <v>106</v>
      </c>
      <c r="C223" s="1" t="s">
        <v>85</v>
      </c>
      <c r="D223" s="1" t="n">
        <v>0.0246734397677794</v>
      </c>
      <c r="E223" s="1" t="n">
        <v>0.298245614035088</v>
      </c>
      <c r="F223" s="1" t="n">
        <v>4.89264828738513</v>
      </c>
      <c r="G223" s="1" t="n">
        <f aca="false">D223*689</f>
        <v>17</v>
      </c>
      <c r="H223" s="1" t="n">
        <f aca="false">G223/E223</f>
        <v>57</v>
      </c>
    </row>
    <row r="224" customFormat="false" ht="12.8" hidden="true" customHeight="false" outlineLevel="0" collapsed="false">
      <c r="A224" s="1" t="n">
        <v>1825</v>
      </c>
      <c r="B224" s="1" t="s">
        <v>88</v>
      </c>
      <c r="C224" s="1" t="s">
        <v>113</v>
      </c>
      <c r="D224" s="1" t="n">
        <v>0.0246734397677794</v>
      </c>
      <c r="E224" s="1" t="n">
        <v>0.447368421052632</v>
      </c>
      <c r="F224" s="1" t="n">
        <v>4.89264828738513</v>
      </c>
      <c r="G224" s="1" t="n">
        <f aca="false">D224*689</f>
        <v>17</v>
      </c>
      <c r="H224" s="1" t="n">
        <f aca="false">G224/E224</f>
        <v>38</v>
      </c>
    </row>
    <row r="225" customFormat="false" ht="12.8" hidden="true" customHeight="false" outlineLevel="0" collapsed="false">
      <c r="A225" s="1" t="n">
        <v>999</v>
      </c>
      <c r="B225" s="1" t="s">
        <v>85</v>
      </c>
      <c r="C225" s="1" t="s">
        <v>106</v>
      </c>
      <c r="D225" s="1" t="n">
        <v>0.0246734397677794</v>
      </c>
      <c r="E225" s="1" t="n">
        <v>0.404761904761905</v>
      </c>
      <c r="F225" s="1" t="n">
        <v>4.89264828738513</v>
      </c>
      <c r="G225" s="1" t="n">
        <f aca="false">D225*689</f>
        <v>17</v>
      </c>
      <c r="H225" s="1" t="n">
        <f aca="false">G225/E225</f>
        <v>42</v>
      </c>
    </row>
    <row r="226" customFormat="false" ht="12.8" hidden="true" customHeight="false" outlineLevel="0" collapsed="false">
      <c r="A226" s="1" t="n">
        <v>2698</v>
      </c>
      <c r="B226" s="1" t="s">
        <v>94</v>
      </c>
      <c r="C226" s="1" t="s">
        <v>104</v>
      </c>
      <c r="D226" s="1" t="n">
        <v>0.0275761973875181</v>
      </c>
      <c r="E226" s="1" t="n">
        <v>0.431818181818182</v>
      </c>
      <c r="F226" s="1" t="n">
        <v>4.8774217585693</v>
      </c>
      <c r="G226" s="1" t="n">
        <f aca="false">D226*689</f>
        <v>19</v>
      </c>
      <c r="H226" s="1" t="n">
        <f aca="false">G226/E226</f>
        <v>43.9999999999999</v>
      </c>
    </row>
    <row r="227" customFormat="false" ht="12.8" hidden="true" customHeight="false" outlineLevel="0" collapsed="false">
      <c r="A227" s="1" t="n">
        <v>2699</v>
      </c>
      <c r="B227" s="1" t="s">
        <v>104</v>
      </c>
      <c r="C227" s="1" t="s">
        <v>94</v>
      </c>
      <c r="D227" s="1" t="n">
        <v>0.0275761973875181</v>
      </c>
      <c r="E227" s="1" t="n">
        <v>0.311475409836066</v>
      </c>
      <c r="F227" s="1" t="n">
        <v>4.8774217585693</v>
      </c>
      <c r="G227" s="1" t="n">
        <f aca="false">D227*689</f>
        <v>19</v>
      </c>
      <c r="H227" s="1" t="n">
        <f aca="false">G227/E227</f>
        <v>60.9999999999998</v>
      </c>
    </row>
    <row r="228" customFormat="false" ht="12.8" hidden="true" customHeight="false" outlineLevel="0" collapsed="false">
      <c r="A228" s="1" t="n">
        <v>16495</v>
      </c>
      <c r="B228" s="1" t="s">
        <v>250</v>
      </c>
      <c r="C228" s="1" t="s">
        <v>223</v>
      </c>
      <c r="D228" s="1" t="n">
        <v>0.117561683599419</v>
      </c>
      <c r="E228" s="1" t="n">
        <v>0.764150943396226</v>
      </c>
      <c r="F228" s="1" t="n">
        <v>4.875</v>
      </c>
      <c r="G228" s="1" t="n">
        <f aca="false">D228*689</f>
        <v>80.9999999999997</v>
      </c>
      <c r="H228" s="1" t="n">
        <f aca="false">G228/E228</f>
        <v>106</v>
      </c>
    </row>
    <row r="229" customFormat="false" ht="12.8" hidden="true" customHeight="false" outlineLevel="0" collapsed="false">
      <c r="A229" s="1" t="n">
        <v>16496</v>
      </c>
      <c r="B229" s="1" t="s">
        <v>223</v>
      </c>
      <c r="C229" s="1" t="s">
        <v>250</v>
      </c>
      <c r="D229" s="1" t="n">
        <v>0.117561683599419</v>
      </c>
      <c r="E229" s="1" t="n">
        <v>0.75</v>
      </c>
      <c r="F229" s="1" t="n">
        <v>4.875</v>
      </c>
      <c r="G229" s="1" t="n">
        <f aca="false">D229*689</f>
        <v>80.9999999999997</v>
      </c>
      <c r="H229" s="1" t="n">
        <f aca="false">G229/E229</f>
        <v>108</v>
      </c>
    </row>
    <row r="230" customFormat="false" ht="12.8" hidden="true" customHeight="false" outlineLevel="0" collapsed="false">
      <c r="A230" s="1" t="n">
        <v>238</v>
      </c>
      <c r="B230" s="1" t="s">
        <v>85</v>
      </c>
      <c r="C230" s="1" t="s">
        <v>83</v>
      </c>
      <c r="D230" s="1" t="n">
        <v>0.011611030478955</v>
      </c>
      <c r="E230" s="1" t="n">
        <v>0.19047619047619</v>
      </c>
      <c r="F230" s="1" t="n">
        <v>4.86067019400353</v>
      </c>
      <c r="G230" s="1" t="n">
        <f aca="false">D230*689</f>
        <v>8</v>
      </c>
      <c r="H230" s="1" t="n">
        <f aca="false">G230/E230</f>
        <v>42.0000000000001</v>
      </c>
    </row>
    <row r="231" customFormat="false" ht="12.8" hidden="true" customHeight="false" outlineLevel="0" collapsed="false">
      <c r="A231" s="1" t="n">
        <v>237</v>
      </c>
      <c r="B231" s="1" t="s">
        <v>83</v>
      </c>
      <c r="C231" s="1" t="s">
        <v>85</v>
      </c>
      <c r="D231" s="1" t="n">
        <v>0.011611030478955</v>
      </c>
      <c r="E231" s="1" t="n">
        <v>0.296296296296296</v>
      </c>
      <c r="F231" s="1" t="n">
        <v>4.86067019400353</v>
      </c>
      <c r="G231" s="1" t="n">
        <f aca="false">D231*689</f>
        <v>8</v>
      </c>
      <c r="H231" s="1" t="n">
        <f aca="false">G231/E231</f>
        <v>27</v>
      </c>
    </row>
    <row r="232" customFormat="false" ht="12.8" hidden="true" customHeight="false" outlineLevel="0" collapsed="false">
      <c r="A232" s="1" t="n">
        <v>438</v>
      </c>
      <c r="B232" s="1" t="s">
        <v>84</v>
      </c>
      <c r="C232" s="1" t="s">
        <v>90</v>
      </c>
      <c r="D232" s="1" t="n">
        <v>0.0145137880986938</v>
      </c>
      <c r="E232" s="1" t="n">
        <v>0.303030303030303</v>
      </c>
      <c r="F232" s="1" t="n">
        <v>4.85553206483439</v>
      </c>
      <c r="G232" s="1" t="n">
        <f aca="false">D232*689</f>
        <v>10</v>
      </c>
      <c r="H232" s="1" t="n">
        <f aca="false">G232/E232</f>
        <v>33.0000000000001</v>
      </c>
    </row>
    <row r="233" customFormat="false" ht="12.8" hidden="true" customHeight="false" outlineLevel="0" collapsed="false">
      <c r="A233" s="1" t="n">
        <v>439</v>
      </c>
      <c r="B233" s="1" t="s">
        <v>90</v>
      </c>
      <c r="C233" s="1" t="s">
        <v>84</v>
      </c>
      <c r="D233" s="1" t="n">
        <v>0.0145137880986938</v>
      </c>
      <c r="E233" s="1" t="n">
        <v>0.232558139534884</v>
      </c>
      <c r="F233" s="1" t="n">
        <v>4.85553206483439</v>
      </c>
      <c r="G233" s="1" t="n">
        <f aca="false">D233*689</f>
        <v>10</v>
      </c>
      <c r="H233" s="1" t="n">
        <f aca="false">G233/E233</f>
        <v>43.0000000000001</v>
      </c>
    </row>
    <row r="234" customFormat="false" ht="12.8" hidden="true" customHeight="false" outlineLevel="0" collapsed="false">
      <c r="A234" s="1" t="n">
        <v>525</v>
      </c>
      <c r="B234" s="1" t="s">
        <v>84</v>
      </c>
      <c r="C234" s="1" t="s">
        <v>66</v>
      </c>
      <c r="D234" s="1" t="n">
        <v>0.0333817126269956</v>
      </c>
      <c r="E234" s="1" t="n">
        <v>0.696969696969697</v>
      </c>
      <c r="F234" s="1" t="n">
        <v>4.85062748699112</v>
      </c>
      <c r="G234" s="1" t="n">
        <f aca="false">D234*689</f>
        <v>23</v>
      </c>
      <c r="H234" s="1" t="n">
        <f aca="false">G234/E234</f>
        <v>33</v>
      </c>
    </row>
    <row r="235" customFormat="false" ht="12.8" hidden="true" customHeight="false" outlineLevel="0" collapsed="false">
      <c r="A235" s="1" t="n">
        <v>526</v>
      </c>
      <c r="B235" s="1" t="s">
        <v>66</v>
      </c>
      <c r="C235" s="1" t="s">
        <v>84</v>
      </c>
      <c r="D235" s="1" t="n">
        <v>0.0333817126269956</v>
      </c>
      <c r="E235" s="1" t="n">
        <v>0.232323232323232</v>
      </c>
      <c r="F235" s="1" t="n">
        <v>4.85062748699112</v>
      </c>
      <c r="G235" s="1" t="n">
        <f aca="false">D235*689</f>
        <v>23</v>
      </c>
      <c r="H235" s="1" t="n">
        <f aca="false">G235/E235</f>
        <v>99</v>
      </c>
    </row>
    <row r="236" customFormat="false" ht="12.8" hidden="true" customHeight="false" outlineLevel="0" collapsed="false">
      <c r="A236" s="1" t="n">
        <v>12769</v>
      </c>
      <c r="B236" s="1" t="s">
        <v>149</v>
      </c>
      <c r="C236" s="1" t="s">
        <v>116</v>
      </c>
      <c r="D236" s="1" t="n">
        <v>0.0943396226415094</v>
      </c>
      <c r="E236" s="1" t="n">
        <v>0.637254901960784</v>
      </c>
      <c r="F236" s="1" t="n">
        <v>4.8249299719888</v>
      </c>
      <c r="G236" s="1" t="n">
        <f aca="false">D236*689</f>
        <v>65</v>
      </c>
      <c r="H236" s="1" t="n">
        <f aca="false">G236/E236</f>
        <v>102</v>
      </c>
    </row>
    <row r="237" customFormat="false" ht="12.8" hidden="true" customHeight="false" outlineLevel="0" collapsed="false">
      <c r="A237" s="1" t="n">
        <v>12768</v>
      </c>
      <c r="B237" s="1" t="s">
        <v>116</v>
      </c>
      <c r="C237" s="1" t="s">
        <v>149</v>
      </c>
      <c r="D237" s="1" t="n">
        <v>0.0943396226415094</v>
      </c>
      <c r="E237" s="1" t="n">
        <v>0.714285714285714</v>
      </c>
      <c r="F237" s="1" t="n">
        <v>4.8249299719888</v>
      </c>
      <c r="G237" s="1" t="n">
        <f aca="false">D237*689</f>
        <v>65</v>
      </c>
      <c r="H237" s="1" t="n">
        <f aca="false">G237/E237</f>
        <v>91</v>
      </c>
    </row>
    <row r="238" customFormat="false" ht="12.8" hidden="true" customHeight="false" outlineLevel="0" collapsed="false">
      <c r="A238" s="1" t="n">
        <v>13959</v>
      </c>
      <c r="B238" s="1" t="s">
        <v>228</v>
      </c>
      <c r="C238" s="1" t="s">
        <v>227</v>
      </c>
      <c r="D238" s="1" t="n">
        <v>0.0972423802612482</v>
      </c>
      <c r="E238" s="1" t="n">
        <v>0.650485436893204</v>
      </c>
      <c r="F238" s="1" t="n">
        <v>4.8191878066604</v>
      </c>
      <c r="G238" s="1" t="n">
        <f aca="false">D238*689</f>
        <v>67</v>
      </c>
      <c r="H238" s="1" t="n">
        <f aca="false">G238/E238</f>
        <v>103</v>
      </c>
    </row>
    <row r="239" customFormat="false" ht="12.8" hidden="true" customHeight="false" outlineLevel="0" collapsed="false">
      <c r="A239" s="1" t="n">
        <v>13958</v>
      </c>
      <c r="B239" s="1" t="s">
        <v>227</v>
      </c>
      <c r="C239" s="1" t="s">
        <v>228</v>
      </c>
      <c r="D239" s="1" t="n">
        <v>0.0972423802612482</v>
      </c>
      <c r="E239" s="1" t="n">
        <v>0.720430107526882</v>
      </c>
      <c r="F239" s="1" t="n">
        <v>4.8191878066604</v>
      </c>
      <c r="G239" s="1" t="n">
        <f aca="false">D239*689</f>
        <v>67</v>
      </c>
      <c r="H239" s="1" t="n">
        <f aca="false">G239/E239</f>
        <v>93</v>
      </c>
    </row>
    <row r="240" customFormat="false" ht="12.8" hidden="true" customHeight="false" outlineLevel="0" collapsed="false">
      <c r="A240" s="1" t="n">
        <v>697</v>
      </c>
      <c r="B240" s="1" t="s">
        <v>134</v>
      </c>
      <c r="C240" s="1" t="s">
        <v>140</v>
      </c>
      <c r="D240" s="1" t="n">
        <v>0.0217706821480406</v>
      </c>
      <c r="E240" s="1" t="n">
        <v>0.454545454545455</v>
      </c>
      <c r="F240" s="1" t="n">
        <v>4.81818181818182</v>
      </c>
      <c r="G240" s="1" t="n">
        <f aca="false">D240*689</f>
        <v>15</v>
      </c>
      <c r="H240" s="1" t="n">
        <f aca="false">G240/E240</f>
        <v>32.9999999999999</v>
      </c>
    </row>
    <row r="241" customFormat="false" ht="12.8" hidden="true" customHeight="false" outlineLevel="0" collapsed="false">
      <c r="A241" s="1" t="n">
        <v>698</v>
      </c>
      <c r="B241" s="1" t="s">
        <v>140</v>
      </c>
      <c r="C241" s="1" t="s">
        <v>134</v>
      </c>
      <c r="D241" s="1" t="n">
        <v>0.0217706821480406</v>
      </c>
      <c r="E241" s="1" t="n">
        <v>0.230769230769231</v>
      </c>
      <c r="F241" s="1" t="n">
        <v>4.81818181818182</v>
      </c>
      <c r="G241" s="1" t="n">
        <f aca="false">D241*689</f>
        <v>15</v>
      </c>
      <c r="H241" s="1" t="n">
        <f aca="false">G241/E241</f>
        <v>64.9999999999998</v>
      </c>
    </row>
    <row r="242" customFormat="false" ht="12.8" hidden="true" customHeight="false" outlineLevel="0" collapsed="false">
      <c r="A242" s="1" t="n">
        <v>2928</v>
      </c>
      <c r="B242" s="1" t="s">
        <v>95</v>
      </c>
      <c r="C242" s="1" t="s">
        <v>112</v>
      </c>
      <c r="D242" s="1" t="n">
        <v>0.0319303338171263</v>
      </c>
      <c r="E242" s="1" t="n">
        <v>0.488888888888889</v>
      </c>
      <c r="F242" s="1" t="n">
        <v>4.81206349206349</v>
      </c>
      <c r="G242" s="1" t="n">
        <f aca="false">D242*689</f>
        <v>22</v>
      </c>
      <c r="H242" s="1" t="n">
        <f aca="false">G242/E242</f>
        <v>45</v>
      </c>
    </row>
    <row r="243" customFormat="false" ht="12.8" hidden="true" customHeight="false" outlineLevel="0" collapsed="false">
      <c r="A243" s="1" t="n">
        <v>2929</v>
      </c>
      <c r="B243" s="1" t="s">
        <v>112</v>
      </c>
      <c r="C243" s="1" t="s">
        <v>95</v>
      </c>
      <c r="D243" s="1" t="n">
        <v>0.0319303338171263</v>
      </c>
      <c r="E243" s="1" t="n">
        <v>0.314285714285714</v>
      </c>
      <c r="F243" s="1" t="n">
        <v>4.81206349206349</v>
      </c>
      <c r="G243" s="1" t="n">
        <f aca="false">D243*689</f>
        <v>22</v>
      </c>
      <c r="H243" s="1" t="n">
        <f aca="false">G243/E243</f>
        <v>70.0000000000001</v>
      </c>
    </row>
    <row r="244" customFormat="false" ht="12.8" hidden="true" customHeight="false" outlineLevel="0" collapsed="false">
      <c r="A244" s="1" t="n">
        <v>14983</v>
      </c>
      <c r="B244" s="1" t="s">
        <v>250</v>
      </c>
      <c r="C244" s="1" t="s">
        <v>260</v>
      </c>
      <c r="D244" s="1" t="n">
        <v>0.103047895500726</v>
      </c>
      <c r="E244" s="1" t="n">
        <v>0.669811320754717</v>
      </c>
      <c r="F244" s="1" t="n">
        <v>4.80729166666667</v>
      </c>
      <c r="G244" s="1" t="n">
        <f aca="false">D244*689</f>
        <v>71.0000000000002</v>
      </c>
      <c r="H244" s="1" t="n">
        <f aca="false">G244/E244</f>
        <v>106</v>
      </c>
    </row>
    <row r="245" customFormat="false" ht="12.8" hidden="true" customHeight="false" outlineLevel="0" collapsed="false">
      <c r="A245" s="1" t="n">
        <v>14982</v>
      </c>
      <c r="B245" s="1" t="s">
        <v>260</v>
      </c>
      <c r="C245" s="1" t="s">
        <v>250</v>
      </c>
      <c r="D245" s="1" t="n">
        <v>0.103047895500726</v>
      </c>
      <c r="E245" s="1" t="n">
        <v>0.739583333333333</v>
      </c>
      <c r="F245" s="1" t="n">
        <v>4.80729166666667</v>
      </c>
      <c r="G245" s="1" t="n">
        <f aca="false">D245*689</f>
        <v>71.0000000000002</v>
      </c>
      <c r="H245" s="1" t="n">
        <f aca="false">G245/E245</f>
        <v>96.0000000000003</v>
      </c>
    </row>
    <row r="246" customFormat="false" ht="12.8" hidden="true" customHeight="false" outlineLevel="0" collapsed="false">
      <c r="A246" s="1" t="n">
        <v>4145</v>
      </c>
      <c r="B246" s="1" t="s">
        <v>103</v>
      </c>
      <c r="C246" s="1" t="s">
        <v>108</v>
      </c>
      <c r="D246" s="1" t="n">
        <v>0.0290275761973875</v>
      </c>
      <c r="E246" s="1" t="n">
        <v>0.425531914893617</v>
      </c>
      <c r="F246" s="1" t="n">
        <v>4.80641785838856</v>
      </c>
      <c r="G246" s="1" t="n">
        <f aca="false">D246*689</f>
        <v>20</v>
      </c>
      <c r="H246" s="1" t="n">
        <f aca="false">G246/E246</f>
        <v>47</v>
      </c>
    </row>
    <row r="247" customFormat="false" ht="12.8" hidden="true" customHeight="false" outlineLevel="0" collapsed="false">
      <c r="A247" s="1" t="n">
        <v>4146</v>
      </c>
      <c r="B247" s="1" t="s">
        <v>108</v>
      </c>
      <c r="C247" s="1" t="s">
        <v>103</v>
      </c>
      <c r="D247" s="1" t="n">
        <v>0.0290275761973875</v>
      </c>
      <c r="E247" s="1" t="n">
        <v>0.327868852459016</v>
      </c>
      <c r="F247" s="1" t="n">
        <v>4.80641785838856</v>
      </c>
      <c r="G247" s="1" t="n">
        <f aca="false">D247*689</f>
        <v>20</v>
      </c>
      <c r="H247" s="1" t="n">
        <f aca="false">G247/E247</f>
        <v>61</v>
      </c>
    </row>
    <row r="248" customFormat="false" ht="12.8" hidden="true" customHeight="false" outlineLevel="0" collapsed="false">
      <c r="A248" s="1" t="n">
        <v>2075</v>
      </c>
      <c r="B248" s="1" t="s">
        <v>137</v>
      </c>
      <c r="C248" s="1" t="s">
        <v>89</v>
      </c>
      <c r="D248" s="1" t="n">
        <v>0.0217706821480406</v>
      </c>
      <c r="E248" s="1" t="n">
        <v>0.319148936170213</v>
      </c>
      <c r="F248" s="1" t="n">
        <v>4.78029602220167</v>
      </c>
      <c r="G248" s="1" t="n">
        <f aca="false">D248*689</f>
        <v>15</v>
      </c>
      <c r="H248" s="1" t="n">
        <f aca="false">G248/E248</f>
        <v>46.9999999999999</v>
      </c>
    </row>
    <row r="249" customFormat="false" ht="12.8" hidden="true" customHeight="false" outlineLevel="0" collapsed="false">
      <c r="A249" s="1" t="n">
        <v>2074</v>
      </c>
      <c r="B249" s="1" t="s">
        <v>89</v>
      </c>
      <c r="C249" s="1" t="s">
        <v>137</v>
      </c>
      <c r="D249" s="1" t="n">
        <v>0.0217706821480406</v>
      </c>
      <c r="E249" s="1" t="n">
        <v>0.326086956521739</v>
      </c>
      <c r="F249" s="1" t="n">
        <v>4.78029602220167</v>
      </c>
      <c r="G249" s="1" t="n">
        <f aca="false">D249*689</f>
        <v>15</v>
      </c>
      <c r="H249" s="1" t="n">
        <f aca="false">G249/E249</f>
        <v>45.9999999999999</v>
      </c>
    </row>
    <row r="250" customFormat="false" ht="12.8" hidden="true" customHeight="false" outlineLevel="0" collapsed="false">
      <c r="A250" s="1" t="n">
        <v>3113</v>
      </c>
      <c r="B250" s="1" t="s">
        <v>96</v>
      </c>
      <c r="C250" s="1" t="s">
        <v>108</v>
      </c>
      <c r="D250" s="1" t="n">
        <v>0.0275761973875181</v>
      </c>
      <c r="E250" s="1" t="n">
        <v>0.422222222222222</v>
      </c>
      <c r="F250" s="1" t="n">
        <v>4.76903460837887</v>
      </c>
      <c r="G250" s="1" t="n">
        <f aca="false">D250*689</f>
        <v>19</v>
      </c>
      <c r="H250" s="1" t="n">
        <f aca="false">G250/E250</f>
        <v>45</v>
      </c>
    </row>
    <row r="251" customFormat="false" ht="12.8" hidden="true" customHeight="false" outlineLevel="0" collapsed="false">
      <c r="A251" s="1" t="n">
        <v>3114</v>
      </c>
      <c r="B251" s="1" t="s">
        <v>108</v>
      </c>
      <c r="C251" s="1" t="s">
        <v>96</v>
      </c>
      <c r="D251" s="1" t="n">
        <v>0.0275761973875181</v>
      </c>
      <c r="E251" s="1" t="n">
        <v>0.311475409836066</v>
      </c>
      <c r="F251" s="1" t="n">
        <v>4.76903460837887</v>
      </c>
      <c r="G251" s="1" t="n">
        <f aca="false">D251*689</f>
        <v>19</v>
      </c>
      <c r="H251" s="1" t="n">
        <f aca="false">G251/E251</f>
        <v>60.9999999999998</v>
      </c>
    </row>
    <row r="252" customFormat="false" ht="12.8" hidden="true" customHeight="false" outlineLevel="0" collapsed="false">
      <c r="A252" s="1" t="n">
        <v>891</v>
      </c>
      <c r="B252" s="1" t="s">
        <v>135</v>
      </c>
      <c r="C252" s="1" t="s">
        <v>101</v>
      </c>
      <c r="D252" s="1" t="n">
        <v>0.0174165457184325</v>
      </c>
      <c r="E252" s="1" t="n">
        <v>0.352941176470588</v>
      </c>
      <c r="F252" s="1" t="n">
        <v>4.7681660899654</v>
      </c>
      <c r="G252" s="1" t="n">
        <f aca="false">D252*689</f>
        <v>12</v>
      </c>
      <c r="H252" s="1" t="n">
        <f aca="false">G252/E252</f>
        <v>34</v>
      </c>
    </row>
    <row r="253" customFormat="false" ht="12.8" hidden="true" customHeight="false" outlineLevel="0" collapsed="false">
      <c r="A253" s="1" t="n">
        <v>892</v>
      </c>
      <c r="B253" s="1" t="s">
        <v>101</v>
      </c>
      <c r="C253" s="1" t="s">
        <v>135</v>
      </c>
      <c r="D253" s="1" t="n">
        <v>0.0174165457184325</v>
      </c>
      <c r="E253" s="1" t="n">
        <v>0.235294117647059</v>
      </c>
      <c r="F253" s="1" t="n">
        <v>4.7681660899654</v>
      </c>
      <c r="G253" s="1" t="n">
        <f aca="false">D253*689</f>
        <v>12</v>
      </c>
      <c r="H253" s="1" t="n">
        <f aca="false">G253/E253</f>
        <v>50.9999999999999</v>
      </c>
    </row>
    <row r="254" customFormat="false" ht="12.8" hidden="true" customHeight="false" outlineLevel="0" collapsed="false">
      <c r="A254" s="1" t="n">
        <v>2612</v>
      </c>
      <c r="B254" s="1" t="s">
        <v>95</v>
      </c>
      <c r="C254" s="1" t="s">
        <v>93</v>
      </c>
      <c r="D254" s="1" t="n">
        <v>0.0203193033381713</v>
      </c>
      <c r="E254" s="1" t="n">
        <v>0.311111111111111</v>
      </c>
      <c r="F254" s="1" t="n">
        <v>4.76345679012346</v>
      </c>
      <c r="G254" s="1" t="n">
        <f aca="false">D254*689</f>
        <v>14</v>
      </c>
      <c r="H254" s="1" t="n">
        <f aca="false">G254/E254</f>
        <v>45.0000000000001</v>
      </c>
    </row>
    <row r="255" customFormat="false" ht="12.8" hidden="true" customHeight="false" outlineLevel="0" collapsed="false">
      <c r="A255" s="1" t="n">
        <v>2611</v>
      </c>
      <c r="B255" s="1" t="s">
        <v>93</v>
      </c>
      <c r="C255" s="1" t="s">
        <v>95</v>
      </c>
      <c r="D255" s="1" t="n">
        <v>0.0203193033381713</v>
      </c>
      <c r="E255" s="1" t="n">
        <v>0.311111111111111</v>
      </c>
      <c r="F255" s="1" t="n">
        <v>4.76345679012346</v>
      </c>
      <c r="G255" s="1" t="n">
        <f aca="false">D255*689</f>
        <v>14</v>
      </c>
      <c r="H255" s="1" t="n">
        <f aca="false">G255/E255</f>
        <v>45.0000000000001</v>
      </c>
    </row>
    <row r="256" customFormat="false" ht="12.8" hidden="true" customHeight="false" outlineLevel="0" collapsed="false">
      <c r="A256" s="1" t="n">
        <v>473</v>
      </c>
      <c r="B256" s="1" t="s">
        <v>106</v>
      </c>
      <c r="C256" s="1" t="s">
        <v>84</v>
      </c>
      <c r="D256" s="1" t="n">
        <v>0.0188679245283019</v>
      </c>
      <c r="E256" s="1" t="n">
        <v>0.228070175438596</v>
      </c>
      <c r="F256" s="1" t="n">
        <v>4.76182881446039</v>
      </c>
      <c r="G256" s="1" t="n">
        <f aca="false">D256*689</f>
        <v>13</v>
      </c>
      <c r="H256" s="1" t="n">
        <f aca="false">G256/E256</f>
        <v>57.0000000000002</v>
      </c>
    </row>
    <row r="257" customFormat="false" ht="12.8" hidden="true" customHeight="false" outlineLevel="0" collapsed="false">
      <c r="A257" s="1" t="n">
        <v>472</v>
      </c>
      <c r="B257" s="1" t="s">
        <v>84</v>
      </c>
      <c r="C257" s="1" t="s">
        <v>106</v>
      </c>
      <c r="D257" s="1" t="n">
        <v>0.0188679245283019</v>
      </c>
      <c r="E257" s="1" t="n">
        <v>0.393939393939394</v>
      </c>
      <c r="F257" s="1" t="n">
        <v>4.76182881446039</v>
      </c>
      <c r="G257" s="1" t="n">
        <f aca="false">D257*689</f>
        <v>13</v>
      </c>
      <c r="H257" s="1" t="n">
        <f aca="false">G257/E257</f>
        <v>33</v>
      </c>
    </row>
    <row r="258" customFormat="false" ht="12.8" hidden="true" customHeight="false" outlineLevel="0" collapsed="false">
      <c r="A258" s="1" t="n">
        <v>278</v>
      </c>
      <c r="B258" s="1" t="s">
        <v>105</v>
      </c>
      <c r="C258" s="1" t="s">
        <v>83</v>
      </c>
      <c r="D258" s="1" t="n">
        <v>0.0159651669085631</v>
      </c>
      <c r="E258" s="1" t="n">
        <v>0.186440677966102</v>
      </c>
      <c r="F258" s="1" t="n">
        <v>4.75768989328311</v>
      </c>
      <c r="G258" s="1" t="n">
        <f aca="false">D258*689</f>
        <v>11</v>
      </c>
      <c r="H258" s="1" t="n">
        <f aca="false">G258/E258</f>
        <v>58.9999999999998</v>
      </c>
    </row>
    <row r="259" customFormat="false" ht="12.8" hidden="true" customHeight="false" outlineLevel="0" collapsed="false">
      <c r="A259" s="1" t="n">
        <v>277</v>
      </c>
      <c r="B259" s="1" t="s">
        <v>83</v>
      </c>
      <c r="C259" s="1" t="s">
        <v>105</v>
      </c>
      <c r="D259" s="1" t="n">
        <v>0.0159651669085631</v>
      </c>
      <c r="E259" s="1" t="n">
        <v>0.407407407407407</v>
      </c>
      <c r="F259" s="1" t="n">
        <v>4.75768989328311</v>
      </c>
      <c r="G259" s="1" t="n">
        <f aca="false">D259*689</f>
        <v>11</v>
      </c>
      <c r="H259" s="1" t="n">
        <f aca="false">G259/E259</f>
        <v>27</v>
      </c>
    </row>
    <row r="260" customFormat="false" ht="12.8" hidden="true" customHeight="false" outlineLevel="0" collapsed="false">
      <c r="A260" s="1" t="n">
        <v>2619</v>
      </c>
      <c r="B260" s="1" t="s">
        <v>93</v>
      </c>
      <c r="C260" s="1" t="s">
        <v>98</v>
      </c>
      <c r="D260" s="1" t="n">
        <v>0.0261248185776488</v>
      </c>
      <c r="E260" s="1" t="n">
        <v>0.4</v>
      </c>
      <c r="F260" s="1" t="n">
        <v>4.75172413793103</v>
      </c>
      <c r="G260" s="1" t="n">
        <f aca="false">D260*689</f>
        <v>18</v>
      </c>
      <c r="H260" s="1" t="n">
        <f aca="false">G260/E260</f>
        <v>45.0000000000001</v>
      </c>
    </row>
    <row r="261" customFormat="false" ht="12.8" hidden="true" customHeight="false" outlineLevel="0" collapsed="false">
      <c r="A261" s="1" t="n">
        <v>2908</v>
      </c>
      <c r="B261" s="1" t="s">
        <v>95</v>
      </c>
      <c r="C261" s="1" t="s">
        <v>98</v>
      </c>
      <c r="D261" s="1" t="n">
        <v>0.0261248185776488</v>
      </c>
      <c r="E261" s="1" t="n">
        <v>0.4</v>
      </c>
      <c r="F261" s="1" t="n">
        <v>4.75172413793103</v>
      </c>
      <c r="G261" s="1" t="n">
        <f aca="false">D261*689</f>
        <v>18</v>
      </c>
      <c r="H261" s="1" t="n">
        <f aca="false">G261/E261</f>
        <v>45.0000000000001</v>
      </c>
    </row>
    <row r="262" customFormat="false" ht="12.8" hidden="true" customHeight="false" outlineLevel="0" collapsed="false">
      <c r="A262" s="1" t="n">
        <v>2620</v>
      </c>
      <c r="B262" s="1" t="s">
        <v>98</v>
      </c>
      <c r="C262" s="1" t="s">
        <v>93</v>
      </c>
      <c r="D262" s="1" t="n">
        <v>0.0261248185776488</v>
      </c>
      <c r="E262" s="1" t="n">
        <v>0.310344827586207</v>
      </c>
      <c r="F262" s="1" t="n">
        <v>4.75172413793103</v>
      </c>
      <c r="G262" s="1" t="n">
        <f aca="false">D262*689</f>
        <v>18</v>
      </c>
      <c r="H262" s="1" t="n">
        <f aca="false">G262/E262</f>
        <v>58</v>
      </c>
    </row>
    <row r="263" customFormat="false" ht="12.8" hidden="true" customHeight="false" outlineLevel="0" collapsed="false">
      <c r="A263" s="1" t="n">
        <v>2909</v>
      </c>
      <c r="B263" s="1" t="s">
        <v>98</v>
      </c>
      <c r="C263" s="1" t="s">
        <v>95</v>
      </c>
      <c r="D263" s="1" t="n">
        <v>0.0261248185776488</v>
      </c>
      <c r="E263" s="1" t="n">
        <v>0.310344827586207</v>
      </c>
      <c r="F263" s="1" t="n">
        <v>4.75172413793103</v>
      </c>
      <c r="G263" s="1" t="n">
        <f aca="false">D263*689</f>
        <v>18</v>
      </c>
      <c r="H263" s="1" t="n">
        <f aca="false">G263/E263</f>
        <v>58</v>
      </c>
    </row>
    <row r="264" customFormat="false" ht="12.8" hidden="true" customHeight="false" outlineLevel="0" collapsed="false">
      <c r="A264" s="1" t="n">
        <v>894</v>
      </c>
      <c r="B264" s="1" t="s">
        <v>103</v>
      </c>
      <c r="C264" s="1" t="s">
        <v>135</v>
      </c>
      <c r="D264" s="1" t="n">
        <v>0.0159651669085631</v>
      </c>
      <c r="E264" s="1" t="n">
        <v>0.234042553191489</v>
      </c>
      <c r="F264" s="1" t="n">
        <v>4.74280350438048</v>
      </c>
      <c r="G264" s="1" t="n">
        <f aca="false">D264*689</f>
        <v>11</v>
      </c>
      <c r="H264" s="1" t="n">
        <f aca="false">G264/E264</f>
        <v>47</v>
      </c>
    </row>
    <row r="265" customFormat="false" ht="12.8" hidden="true" customHeight="false" outlineLevel="0" collapsed="false">
      <c r="A265" s="1" t="n">
        <v>893</v>
      </c>
      <c r="B265" s="1" t="s">
        <v>135</v>
      </c>
      <c r="C265" s="1" t="s">
        <v>103</v>
      </c>
      <c r="D265" s="1" t="n">
        <v>0.0159651669085631</v>
      </c>
      <c r="E265" s="1" t="n">
        <v>0.323529411764706</v>
      </c>
      <c r="F265" s="1" t="n">
        <v>4.74280350438048</v>
      </c>
      <c r="G265" s="1" t="n">
        <f aca="false">D265*689</f>
        <v>11</v>
      </c>
      <c r="H265" s="1" t="n">
        <f aca="false">G265/E265</f>
        <v>33.9999999999999</v>
      </c>
    </row>
    <row r="266" customFormat="false" ht="12.8" hidden="true" customHeight="false" outlineLevel="0" collapsed="false">
      <c r="A266" s="1" t="n">
        <v>291</v>
      </c>
      <c r="B266" s="1" t="s">
        <v>112</v>
      </c>
      <c r="C266" s="1" t="s">
        <v>83</v>
      </c>
      <c r="D266" s="1" t="n">
        <v>0.0188679245283019</v>
      </c>
      <c r="E266" s="1" t="n">
        <v>0.185714285714286</v>
      </c>
      <c r="F266" s="1" t="n">
        <v>4.73915343915344</v>
      </c>
      <c r="G266" s="1" t="n">
        <f aca="false">D266*689</f>
        <v>13</v>
      </c>
      <c r="H266" s="1" t="n">
        <f aca="false">G266/E266</f>
        <v>69.9999999999999</v>
      </c>
    </row>
    <row r="267" customFormat="false" ht="12.8" hidden="true" customHeight="false" outlineLevel="0" collapsed="false">
      <c r="A267" s="1" t="n">
        <v>290</v>
      </c>
      <c r="B267" s="1" t="s">
        <v>83</v>
      </c>
      <c r="C267" s="1" t="s">
        <v>112</v>
      </c>
      <c r="D267" s="1" t="n">
        <v>0.0188679245283019</v>
      </c>
      <c r="E267" s="1" t="n">
        <v>0.481481481481481</v>
      </c>
      <c r="F267" s="1" t="n">
        <v>4.73915343915344</v>
      </c>
      <c r="G267" s="1" t="n">
        <f aca="false">D267*689</f>
        <v>13</v>
      </c>
      <c r="H267" s="1" t="n">
        <f aca="false">G267/E267</f>
        <v>27</v>
      </c>
    </row>
    <row r="268" customFormat="false" ht="12.8" hidden="true" customHeight="false" outlineLevel="0" collapsed="false">
      <c r="A268" s="1" t="n">
        <v>978</v>
      </c>
      <c r="B268" s="1" t="s">
        <v>96</v>
      </c>
      <c r="C268" s="1" t="s">
        <v>85</v>
      </c>
      <c r="D268" s="1" t="n">
        <v>0.0188679245283019</v>
      </c>
      <c r="E268" s="1" t="n">
        <v>0.288888888888889</v>
      </c>
      <c r="F268" s="1" t="n">
        <v>4.73915343915344</v>
      </c>
      <c r="G268" s="1" t="n">
        <f aca="false">D268*689</f>
        <v>13</v>
      </c>
      <c r="H268" s="1" t="n">
        <f aca="false">G268/E268</f>
        <v>45</v>
      </c>
    </row>
    <row r="269" customFormat="false" ht="12.8" hidden="true" customHeight="false" outlineLevel="0" collapsed="false">
      <c r="A269" s="1" t="n">
        <v>977</v>
      </c>
      <c r="B269" s="1" t="s">
        <v>85</v>
      </c>
      <c r="C269" s="1" t="s">
        <v>96</v>
      </c>
      <c r="D269" s="1" t="n">
        <v>0.0188679245283019</v>
      </c>
      <c r="E269" s="1" t="n">
        <v>0.30952380952381</v>
      </c>
      <c r="F269" s="1" t="n">
        <v>4.73915343915344</v>
      </c>
      <c r="G269" s="1" t="n">
        <f aca="false">D269*689</f>
        <v>13</v>
      </c>
      <c r="H269" s="1" t="n">
        <f aca="false">G269/E269</f>
        <v>42</v>
      </c>
    </row>
    <row r="270" customFormat="false" ht="12.8" hidden="true" customHeight="false" outlineLevel="0" collapsed="false">
      <c r="A270" s="1" t="n">
        <v>2161</v>
      </c>
      <c r="B270" s="1" t="s">
        <v>91</v>
      </c>
      <c r="C270" s="1" t="s">
        <v>90</v>
      </c>
      <c r="D270" s="1" t="n">
        <v>0.0188679245283019</v>
      </c>
      <c r="E270" s="1" t="n">
        <v>0.295454545454545</v>
      </c>
      <c r="F270" s="1" t="n">
        <v>4.73414376321353</v>
      </c>
      <c r="G270" s="1" t="n">
        <f aca="false">D270*689</f>
        <v>13</v>
      </c>
      <c r="H270" s="1" t="n">
        <f aca="false">G270/E270</f>
        <v>44.0000000000001</v>
      </c>
    </row>
    <row r="271" customFormat="false" ht="12.8" hidden="true" customHeight="false" outlineLevel="0" collapsed="false">
      <c r="A271" s="1" t="n">
        <v>2160</v>
      </c>
      <c r="B271" s="1" t="s">
        <v>90</v>
      </c>
      <c r="C271" s="1" t="s">
        <v>91</v>
      </c>
      <c r="D271" s="1" t="n">
        <v>0.0188679245283019</v>
      </c>
      <c r="E271" s="1" t="n">
        <v>0.302325581395349</v>
      </c>
      <c r="F271" s="1" t="n">
        <v>4.73414376321353</v>
      </c>
      <c r="G271" s="1" t="n">
        <f aca="false">D271*689</f>
        <v>13</v>
      </c>
      <c r="H271" s="1" t="n">
        <f aca="false">G271/E271</f>
        <v>43</v>
      </c>
    </row>
    <row r="272" customFormat="false" ht="12.8" hidden="true" customHeight="false" outlineLevel="0" collapsed="false">
      <c r="A272" s="1" t="n">
        <v>2190</v>
      </c>
      <c r="B272" s="1" t="s">
        <v>90</v>
      </c>
      <c r="C272" s="1" t="s">
        <v>104</v>
      </c>
      <c r="D272" s="1" t="n">
        <v>0.0261248185776488</v>
      </c>
      <c r="E272" s="1" t="n">
        <v>0.418604651162791</v>
      </c>
      <c r="F272" s="1" t="n">
        <v>4.72817384674037</v>
      </c>
      <c r="G272" s="1" t="n">
        <f aca="false">D272*689</f>
        <v>18</v>
      </c>
      <c r="H272" s="1" t="n">
        <f aca="false">G272/E272</f>
        <v>43</v>
      </c>
    </row>
    <row r="273" customFormat="false" ht="12.8" hidden="true" customHeight="false" outlineLevel="0" collapsed="false">
      <c r="A273" s="1" t="n">
        <v>2191</v>
      </c>
      <c r="B273" s="1" t="s">
        <v>104</v>
      </c>
      <c r="C273" s="1" t="s">
        <v>90</v>
      </c>
      <c r="D273" s="1" t="n">
        <v>0.0261248185776488</v>
      </c>
      <c r="E273" s="1" t="n">
        <v>0.295081967213115</v>
      </c>
      <c r="F273" s="1" t="n">
        <v>4.72817384674037</v>
      </c>
      <c r="G273" s="1" t="n">
        <f aca="false">D273*689</f>
        <v>18</v>
      </c>
      <c r="H273" s="1" t="n">
        <f aca="false">G273/E273</f>
        <v>61</v>
      </c>
    </row>
    <row r="274" customFormat="false" ht="12.8" hidden="true" customHeight="false" outlineLevel="0" collapsed="false">
      <c r="A274" s="1" t="n">
        <v>876</v>
      </c>
      <c r="B274" s="1" t="s">
        <v>136</v>
      </c>
      <c r="C274" s="1" t="s">
        <v>135</v>
      </c>
      <c r="D274" s="1" t="n">
        <v>0.0145137880986938</v>
      </c>
      <c r="E274" s="1" t="n">
        <v>0.232558139534884</v>
      </c>
      <c r="F274" s="1" t="n">
        <v>4.71272229822161</v>
      </c>
      <c r="G274" s="1" t="n">
        <f aca="false">D274*689</f>
        <v>10</v>
      </c>
      <c r="H274" s="1" t="n">
        <f aca="false">G274/E274</f>
        <v>43.0000000000001</v>
      </c>
    </row>
    <row r="275" customFormat="false" ht="12.8" hidden="true" customHeight="false" outlineLevel="0" collapsed="false">
      <c r="A275" s="1" t="n">
        <v>875</v>
      </c>
      <c r="B275" s="1" t="s">
        <v>135</v>
      </c>
      <c r="C275" s="1" t="s">
        <v>136</v>
      </c>
      <c r="D275" s="1" t="n">
        <v>0.0145137880986938</v>
      </c>
      <c r="E275" s="1" t="n">
        <v>0.294117647058824</v>
      </c>
      <c r="F275" s="1" t="n">
        <v>4.71272229822161</v>
      </c>
      <c r="G275" s="1" t="n">
        <f aca="false">D275*689</f>
        <v>10</v>
      </c>
      <c r="H275" s="1" t="n">
        <f aca="false">G275/E275</f>
        <v>34</v>
      </c>
    </row>
    <row r="276" customFormat="false" ht="12.8" hidden="true" customHeight="false" outlineLevel="0" collapsed="false">
      <c r="A276" s="1" t="n">
        <v>6230</v>
      </c>
      <c r="B276" s="1" t="s">
        <v>114</v>
      </c>
      <c r="C276" s="1" t="s">
        <v>112</v>
      </c>
      <c r="D276" s="1" t="n">
        <v>0.04644412191582</v>
      </c>
      <c r="E276" s="1" t="n">
        <v>0.477611940298507</v>
      </c>
      <c r="F276" s="1" t="n">
        <v>4.70106609808102</v>
      </c>
      <c r="G276" s="1" t="n">
        <f aca="false">D276*689</f>
        <v>32</v>
      </c>
      <c r="H276" s="1" t="n">
        <f aca="false">G276/E276</f>
        <v>67</v>
      </c>
    </row>
    <row r="277" customFormat="false" ht="12.8" hidden="true" customHeight="false" outlineLevel="0" collapsed="false">
      <c r="A277" s="1" t="n">
        <v>6229</v>
      </c>
      <c r="B277" s="1" t="s">
        <v>112</v>
      </c>
      <c r="C277" s="1" t="s">
        <v>114</v>
      </c>
      <c r="D277" s="1" t="n">
        <v>0.04644412191582</v>
      </c>
      <c r="E277" s="1" t="n">
        <v>0.457142857142857</v>
      </c>
      <c r="F277" s="1" t="n">
        <v>4.70106609808102</v>
      </c>
      <c r="G277" s="1" t="n">
        <f aca="false">D277*689</f>
        <v>32</v>
      </c>
      <c r="H277" s="1" t="n">
        <f aca="false">G277/E277</f>
        <v>70</v>
      </c>
    </row>
    <row r="278" customFormat="false" ht="12.8" hidden="true" customHeight="false" outlineLevel="0" collapsed="false">
      <c r="A278" s="1" t="n">
        <v>2096</v>
      </c>
      <c r="B278" s="1" t="s">
        <v>89</v>
      </c>
      <c r="C278" s="1" t="s">
        <v>101</v>
      </c>
      <c r="D278" s="1" t="n">
        <v>0.02322206095791</v>
      </c>
      <c r="E278" s="1" t="n">
        <v>0.347826086956522</v>
      </c>
      <c r="F278" s="1" t="n">
        <v>4.69906223358909</v>
      </c>
      <c r="G278" s="1" t="n">
        <f aca="false">D278*689</f>
        <v>16</v>
      </c>
      <c r="H278" s="1" t="n">
        <f aca="false">G278/E278</f>
        <v>45.9999999999999</v>
      </c>
    </row>
    <row r="279" customFormat="false" ht="12.8" hidden="true" customHeight="false" outlineLevel="0" collapsed="false">
      <c r="A279" s="1" t="n">
        <v>2097</v>
      </c>
      <c r="B279" s="1" t="s">
        <v>101</v>
      </c>
      <c r="C279" s="1" t="s">
        <v>89</v>
      </c>
      <c r="D279" s="1" t="n">
        <v>0.02322206095791</v>
      </c>
      <c r="E279" s="1" t="n">
        <v>0.313725490196078</v>
      </c>
      <c r="F279" s="1" t="n">
        <v>4.69906223358909</v>
      </c>
      <c r="G279" s="1" t="n">
        <f aca="false">D279*689</f>
        <v>16</v>
      </c>
      <c r="H279" s="1" t="n">
        <f aca="false">G279/E279</f>
        <v>51</v>
      </c>
    </row>
    <row r="280" customFormat="false" ht="12.8" hidden="true" customHeight="false" outlineLevel="0" collapsed="false">
      <c r="A280" s="1" t="n">
        <v>1575</v>
      </c>
      <c r="B280" s="1" t="s">
        <v>87</v>
      </c>
      <c r="C280" s="1" t="s">
        <v>112</v>
      </c>
      <c r="D280" s="1" t="n">
        <v>0.0304789550072569</v>
      </c>
      <c r="E280" s="1" t="n">
        <v>0.477272727272727</v>
      </c>
      <c r="F280" s="1" t="n">
        <v>4.69772727272727</v>
      </c>
      <c r="G280" s="1" t="n">
        <f aca="false">D280*689</f>
        <v>21</v>
      </c>
      <c r="H280" s="1" t="n">
        <f aca="false">G280/E280</f>
        <v>44</v>
      </c>
    </row>
    <row r="281" customFormat="false" ht="12.8" hidden="true" customHeight="false" outlineLevel="0" collapsed="false">
      <c r="A281" s="1" t="n">
        <v>1576</v>
      </c>
      <c r="B281" s="1" t="s">
        <v>112</v>
      </c>
      <c r="C281" s="1" t="s">
        <v>87</v>
      </c>
      <c r="D281" s="1" t="n">
        <v>0.0304789550072569</v>
      </c>
      <c r="E281" s="1" t="n">
        <v>0.3</v>
      </c>
      <c r="F281" s="1" t="n">
        <v>4.69772727272727</v>
      </c>
      <c r="G281" s="1" t="n">
        <f aca="false">D281*689</f>
        <v>21</v>
      </c>
      <c r="H281" s="1" t="n">
        <f aca="false">G281/E281</f>
        <v>70</v>
      </c>
    </row>
    <row r="282" customFormat="false" ht="12.8" hidden="true" customHeight="false" outlineLevel="0" collapsed="false">
      <c r="A282" s="1" t="n">
        <v>1421</v>
      </c>
      <c r="B282" s="1" t="s">
        <v>86</v>
      </c>
      <c r="C282" s="1" t="s">
        <v>110</v>
      </c>
      <c r="D282" s="1" t="n">
        <v>0.0304789550072569</v>
      </c>
      <c r="E282" s="1" t="n">
        <v>0.456521739130435</v>
      </c>
      <c r="F282" s="1" t="n">
        <v>4.69467878001298</v>
      </c>
      <c r="G282" s="1" t="n">
        <f aca="false">D282*689</f>
        <v>21</v>
      </c>
      <c r="H282" s="1" t="n">
        <f aca="false">G282/E282</f>
        <v>46</v>
      </c>
    </row>
    <row r="283" customFormat="false" ht="12.8" hidden="true" customHeight="false" outlineLevel="0" collapsed="false">
      <c r="A283" s="1" t="n">
        <v>1429</v>
      </c>
      <c r="B283" s="1" t="s">
        <v>86</v>
      </c>
      <c r="C283" s="1" t="s">
        <v>114</v>
      </c>
      <c r="D283" s="1" t="n">
        <v>0.0304789550072569</v>
      </c>
      <c r="E283" s="1" t="n">
        <v>0.456521739130435</v>
      </c>
      <c r="F283" s="1" t="n">
        <v>4.69467878001298</v>
      </c>
      <c r="G283" s="1" t="n">
        <f aca="false">D283*689</f>
        <v>21</v>
      </c>
      <c r="H283" s="1" t="n">
        <f aca="false">G283/E283</f>
        <v>46</v>
      </c>
    </row>
    <row r="284" customFormat="false" ht="12.8" hidden="true" customHeight="false" outlineLevel="0" collapsed="false">
      <c r="A284" s="1" t="n">
        <v>1422</v>
      </c>
      <c r="B284" s="1" t="s">
        <v>110</v>
      </c>
      <c r="C284" s="1" t="s">
        <v>86</v>
      </c>
      <c r="D284" s="1" t="n">
        <v>0.0304789550072569</v>
      </c>
      <c r="E284" s="1" t="n">
        <v>0.313432835820896</v>
      </c>
      <c r="F284" s="1" t="n">
        <v>4.69467878001298</v>
      </c>
      <c r="G284" s="1" t="n">
        <f aca="false">D284*689</f>
        <v>21</v>
      </c>
      <c r="H284" s="1" t="n">
        <f aca="false">G284/E284</f>
        <v>66.9999999999999</v>
      </c>
    </row>
    <row r="285" customFormat="false" ht="12.8" hidden="true" customHeight="false" outlineLevel="0" collapsed="false">
      <c r="A285" s="1" t="n">
        <v>1430</v>
      </c>
      <c r="B285" s="1" t="s">
        <v>114</v>
      </c>
      <c r="C285" s="1" t="s">
        <v>86</v>
      </c>
      <c r="D285" s="1" t="n">
        <v>0.0304789550072569</v>
      </c>
      <c r="E285" s="1" t="n">
        <v>0.313432835820896</v>
      </c>
      <c r="F285" s="1" t="n">
        <v>4.69467878001298</v>
      </c>
      <c r="G285" s="1" t="n">
        <f aca="false">D285*689</f>
        <v>21</v>
      </c>
      <c r="H285" s="1" t="n">
        <f aca="false">G285/E285</f>
        <v>66.9999999999999</v>
      </c>
    </row>
    <row r="286" customFormat="false" ht="12.8" hidden="true" customHeight="false" outlineLevel="0" collapsed="false">
      <c r="A286" s="1" t="n">
        <v>3810</v>
      </c>
      <c r="B286" s="1" t="s">
        <v>99</v>
      </c>
      <c r="C286" s="1" t="s">
        <v>101</v>
      </c>
      <c r="D286" s="1" t="n">
        <v>0.0261248185776488</v>
      </c>
      <c r="E286" s="1" t="n">
        <v>0.346153846153846</v>
      </c>
      <c r="F286" s="1" t="n">
        <v>4.67647058823529</v>
      </c>
      <c r="G286" s="1" t="n">
        <f aca="false">D286*689</f>
        <v>18</v>
      </c>
      <c r="H286" s="1" t="n">
        <f aca="false">G286/E286</f>
        <v>52.0000000000001</v>
      </c>
    </row>
    <row r="287" customFormat="false" ht="12.8" hidden="true" customHeight="false" outlineLevel="0" collapsed="false">
      <c r="A287" s="1" t="n">
        <v>3811</v>
      </c>
      <c r="B287" s="1" t="s">
        <v>101</v>
      </c>
      <c r="C287" s="1" t="s">
        <v>99</v>
      </c>
      <c r="D287" s="1" t="n">
        <v>0.0261248185776488</v>
      </c>
      <c r="E287" s="1" t="n">
        <v>0.352941176470588</v>
      </c>
      <c r="F287" s="1" t="n">
        <v>4.67647058823529</v>
      </c>
      <c r="G287" s="1" t="n">
        <f aca="false">D287*689</f>
        <v>18</v>
      </c>
      <c r="H287" s="1" t="n">
        <f aca="false">G287/E287</f>
        <v>51.0000000000001</v>
      </c>
    </row>
    <row r="288" customFormat="false" ht="12.8" hidden="true" customHeight="false" outlineLevel="0" collapsed="false">
      <c r="A288" s="1" t="n">
        <v>1566</v>
      </c>
      <c r="B288" s="1" t="s">
        <v>106</v>
      </c>
      <c r="C288" s="1" t="s">
        <v>87</v>
      </c>
      <c r="D288" s="1" t="n">
        <v>0.0246734397677794</v>
      </c>
      <c r="E288" s="1" t="n">
        <v>0.298245614035088</v>
      </c>
      <c r="F288" s="1" t="n">
        <v>4.67025518341308</v>
      </c>
      <c r="G288" s="1" t="n">
        <f aca="false">D288*689</f>
        <v>17</v>
      </c>
      <c r="H288" s="1" t="n">
        <f aca="false">G288/E288</f>
        <v>57</v>
      </c>
    </row>
    <row r="289" customFormat="false" ht="12.8" hidden="true" customHeight="false" outlineLevel="0" collapsed="false">
      <c r="A289" s="1" t="n">
        <v>2703</v>
      </c>
      <c r="B289" s="1" t="s">
        <v>106</v>
      </c>
      <c r="C289" s="1" t="s">
        <v>94</v>
      </c>
      <c r="D289" s="1" t="n">
        <v>0.0246734397677794</v>
      </c>
      <c r="E289" s="1" t="n">
        <v>0.298245614035088</v>
      </c>
      <c r="F289" s="1" t="n">
        <v>4.67025518341308</v>
      </c>
      <c r="G289" s="1" t="n">
        <f aca="false">D289*689</f>
        <v>17</v>
      </c>
      <c r="H289" s="1" t="n">
        <f aca="false">G289/E289</f>
        <v>57</v>
      </c>
    </row>
    <row r="290" customFormat="false" ht="12.8" hidden="true" customHeight="false" outlineLevel="0" collapsed="false">
      <c r="A290" s="1" t="n">
        <v>1565</v>
      </c>
      <c r="B290" s="1" t="s">
        <v>87</v>
      </c>
      <c r="C290" s="1" t="s">
        <v>106</v>
      </c>
      <c r="D290" s="1" t="n">
        <v>0.0246734397677794</v>
      </c>
      <c r="E290" s="1" t="n">
        <v>0.386363636363636</v>
      </c>
      <c r="F290" s="1" t="n">
        <v>4.67025518341308</v>
      </c>
      <c r="G290" s="1" t="n">
        <f aca="false">D290*689</f>
        <v>17</v>
      </c>
      <c r="H290" s="1" t="n">
        <f aca="false">G290/E290</f>
        <v>44.0000000000001</v>
      </c>
    </row>
    <row r="291" customFormat="false" ht="12.8" hidden="true" customHeight="false" outlineLevel="0" collapsed="false">
      <c r="A291" s="1" t="n">
        <v>2702</v>
      </c>
      <c r="B291" s="1" t="s">
        <v>94</v>
      </c>
      <c r="C291" s="1" t="s">
        <v>106</v>
      </c>
      <c r="D291" s="1" t="n">
        <v>0.0246734397677794</v>
      </c>
      <c r="E291" s="1" t="n">
        <v>0.386363636363636</v>
      </c>
      <c r="F291" s="1" t="n">
        <v>4.67025518341308</v>
      </c>
      <c r="G291" s="1" t="n">
        <f aca="false">D291*689</f>
        <v>17</v>
      </c>
      <c r="H291" s="1" t="n">
        <f aca="false">G291/E291</f>
        <v>44.0000000000001</v>
      </c>
    </row>
    <row r="292" customFormat="false" ht="12.8" hidden="true" customHeight="false" outlineLevel="0" collapsed="false">
      <c r="A292" s="1" t="n">
        <v>2693</v>
      </c>
      <c r="B292" s="1" t="s">
        <v>103</v>
      </c>
      <c r="C292" s="1" t="s">
        <v>94</v>
      </c>
      <c r="D292" s="1" t="n">
        <v>0.0203193033381713</v>
      </c>
      <c r="E292" s="1" t="n">
        <v>0.297872340425532</v>
      </c>
      <c r="F292" s="1" t="n">
        <v>4.66441005802708</v>
      </c>
      <c r="G292" s="1" t="n">
        <f aca="false">D292*689</f>
        <v>14</v>
      </c>
      <c r="H292" s="1" t="n">
        <f aca="false">G292/E292</f>
        <v>47.0000000000001</v>
      </c>
    </row>
    <row r="293" customFormat="false" ht="12.8" hidden="true" customHeight="false" outlineLevel="0" collapsed="false">
      <c r="A293" s="1" t="n">
        <v>2692</v>
      </c>
      <c r="B293" s="1" t="s">
        <v>94</v>
      </c>
      <c r="C293" s="1" t="s">
        <v>103</v>
      </c>
      <c r="D293" s="1" t="n">
        <v>0.0203193033381713</v>
      </c>
      <c r="E293" s="1" t="n">
        <v>0.318181818181818</v>
      </c>
      <c r="F293" s="1" t="n">
        <v>4.66441005802708</v>
      </c>
      <c r="G293" s="1" t="n">
        <f aca="false">D293*689</f>
        <v>14</v>
      </c>
      <c r="H293" s="1" t="n">
        <f aca="false">G293/E293</f>
        <v>44.0000000000001</v>
      </c>
    </row>
    <row r="294" customFormat="false" ht="12.8" hidden="true" customHeight="false" outlineLevel="0" collapsed="false">
      <c r="A294" s="1" t="n">
        <v>4165</v>
      </c>
      <c r="B294" s="1" t="s">
        <v>103</v>
      </c>
      <c r="C294" s="1" t="s">
        <v>113</v>
      </c>
      <c r="D294" s="1" t="n">
        <v>0.0290275761973875</v>
      </c>
      <c r="E294" s="1" t="n">
        <v>0.425531914893617</v>
      </c>
      <c r="F294" s="1" t="n">
        <v>4.65383316447146</v>
      </c>
      <c r="G294" s="1" t="n">
        <f aca="false">D294*689</f>
        <v>20</v>
      </c>
      <c r="H294" s="1" t="n">
        <f aca="false">G294/E294</f>
        <v>47</v>
      </c>
    </row>
    <row r="295" customFormat="false" ht="12.8" hidden="true" customHeight="false" outlineLevel="0" collapsed="false">
      <c r="A295" s="1" t="n">
        <v>4166</v>
      </c>
      <c r="B295" s="1" t="s">
        <v>113</v>
      </c>
      <c r="C295" s="1" t="s">
        <v>103</v>
      </c>
      <c r="D295" s="1" t="n">
        <v>0.0290275761973875</v>
      </c>
      <c r="E295" s="1" t="n">
        <v>0.317460317460317</v>
      </c>
      <c r="F295" s="1" t="n">
        <v>4.65383316447146</v>
      </c>
      <c r="G295" s="1" t="n">
        <f aca="false">D295*689</f>
        <v>20</v>
      </c>
      <c r="H295" s="1" t="n">
        <f aca="false">G295/E295</f>
        <v>63.0000000000001</v>
      </c>
    </row>
    <row r="296" customFormat="false" ht="12.8" hidden="true" customHeight="false" outlineLevel="0" collapsed="false">
      <c r="A296" s="1" t="n">
        <v>4143</v>
      </c>
      <c r="B296" s="1" t="s">
        <v>103</v>
      </c>
      <c r="C296" s="1" t="s">
        <v>107</v>
      </c>
      <c r="D296" s="1" t="n">
        <v>0.0275761973875181</v>
      </c>
      <c r="E296" s="1" t="n">
        <v>0.404255319148936</v>
      </c>
      <c r="F296" s="1" t="n">
        <v>4.64219858156028</v>
      </c>
      <c r="G296" s="1" t="n">
        <f aca="false">D296*689</f>
        <v>19</v>
      </c>
      <c r="H296" s="1" t="n">
        <f aca="false">G296/E296</f>
        <v>46.9999999999999</v>
      </c>
    </row>
    <row r="297" customFormat="false" ht="12.8" hidden="true" customHeight="false" outlineLevel="0" collapsed="false">
      <c r="A297" s="1" t="n">
        <v>4144</v>
      </c>
      <c r="B297" s="1" t="s">
        <v>107</v>
      </c>
      <c r="C297" s="1" t="s">
        <v>103</v>
      </c>
      <c r="D297" s="1" t="n">
        <v>0.0275761973875181</v>
      </c>
      <c r="E297" s="1" t="n">
        <v>0.316666666666667</v>
      </c>
      <c r="F297" s="1" t="n">
        <v>4.64219858156028</v>
      </c>
      <c r="G297" s="1" t="n">
        <f aca="false">D297*689</f>
        <v>19</v>
      </c>
      <c r="H297" s="1" t="n">
        <f aca="false">G297/E297</f>
        <v>59.9999999999998</v>
      </c>
    </row>
    <row r="298" customFormat="false" ht="12.8" hidden="true" customHeight="false" outlineLevel="0" collapsed="false">
      <c r="A298" s="1" t="n">
        <v>242</v>
      </c>
      <c r="B298" s="1" t="s">
        <v>87</v>
      </c>
      <c r="C298" s="1" t="s">
        <v>83</v>
      </c>
      <c r="D298" s="1" t="n">
        <v>0.011611030478955</v>
      </c>
      <c r="E298" s="1" t="n">
        <v>0.181818181818182</v>
      </c>
      <c r="F298" s="1" t="n">
        <v>4.63973063973064</v>
      </c>
      <c r="G298" s="1" t="n">
        <f aca="false">D298*689</f>
        <v>8</v>
      </c>
      <c r="H298" s="1" t="n">
        <f aca="false">G298/E298</f>
        <v>43.9999999999999</v>
      </c>
    </row>
    <row r="299" customFormat="false" ht="12.8" hidden="true" customHeight="false" outlineLevel="0" collapsed="false">
      <c r="A299" s="1" t="n">
        <v>241</v>
      </c>
      <c r="B299" s="1" t="s">
        <v>83</v>
      </c>
      <c r="C299" s="1" t="s">
        <v>87</v>
      </c>
      <c r="D299" s="1" t="n">
        <v>0.011611030478955</v>
      </c>
      <c r="E299" s="1" t="n">
        <v>0.296296296296296</v>
      </c>
      <c r="F299" s="1" t="n">
        <v>4.63973063973064</v>
      </c>
      <c r="G299" s="1" t="n">
        <f aca="false">D299*689</f>
        <v>8</v>
      </c>
      <c r="H299" s="1" t="n">
        <f aca="false">G299/E299</f>
        <v>27</v>
      </c>
    </row>
    <row r="300" customFormat="false" ht="12.8" hidden="true" customHeight="false" outlineLevel="0" collapsed="false">
      <c r="A300" s="1" t="n">
        <v>680</v>
      </c>
      <c r="B300" s="1" t="s">
        <v>139</v>
      </c>
      <c r="C300" s="1" t="s">
        <v>134</v>
      </c>
      <c r="D300" s="1" t="n">
        <v>0.0174165457184325</v>
      </c>
      <c r="E300" s="1" t="n">
        <v>0.222222222222222</v>
      </c>
      <c r="F300" s="1" t="n">
        <v>4.63973063973064</v>
      </c>
      <c r="G300" s="1" t="n">
        <f aca="false">D300*689</f>
        <v>12</v>
      </c>
      <c r="H300" s="1" t="n">
        <f aca="false">G300/E300</f>
        <v>54</v>
      </c>
    </row>
    <row r="301" customFormat="false" ht="12.8" hidden="true" customHeight="false" outlineLevel="0" collapsed="false">
      <c r="A301" s="1" t="n">
        <v>679</v>
      </c>
      <c r="B301" s="1" t="s">
        <v>134</v>
      </c>
      <c r="C301" s="1" t="s">
        <v>139</v>
      </c>
      <c r="D301" s="1" t="n">
        <v>0.0174165457184325</v>
      </c>
      <c r="E301" s="1" t="n">
        <v>0.363636363636364</v>
      </c>
      <c r="F301" s="1" t="n">
        <v>4.63973063973064</v>
      </c>
      <c r="G301" s="1" t="n">
        <f aca="false">D301*689</f>
        <v>12</v>
      </c>
      <c r="H301" s="1" t="n">
        <f aca="false">G301/E301</f>
        <v>32.9999999999999</v>
      </c>
    </row>
    <row r="302" customFormat="false" ht="12.8" hidden="true" customHeight="false" outlineLevel="0" collapsed="false">
      <c r="A302" s="1" t="n">
        <v>1778</v>
      </c>
      <c r="B302" s="1" t="s">
        <v>90</v>
      </c>
      <c r="C302" s="1" t="s">
        <v>88</v>
      </c>
      <c r="D302" s="1" t="n">
        <v>0.0159651669085631</v>
      </c>
      <c r="E302" s="1" t="n">
        <v>0.255813953488372</v>
      </c>
      <c r="F302" s="1" t="n">
        <v>4.63831089351285</v>
      </c>
      <c r="G302" s="1" t="n">
        <f aca="false">D302*689</f>
        <v>11</v>
      </c>
      <c r="H302" s="1" t="n">
        <f aca="false">G302/E302</f>
        <v>42.9999999999999</v>
      </c>
    </row>
    <row r="303" customFormat="false" ht="12.8" hidden="true" customHeight="false" outlineLevel="0" collapsed="false">
      <c r="A303" s="1" t="n">
        <v>1777</v>
      </c>
      <c r="B303" s="1" t="s">
        <v>88</v>
      </c>
      <c r="C303" s="1" t="s">
        <v>90</v>
      </c>
      <c r="D303" s="1" t="n">
        <v>0.0159651669085631</v>
      </c>
      <c r="E303" s="1" t="n">
        <v>0.289473684210526</v>
      </c>
      <c r="F303" s="1" t="n">
        <v>4.63831089351285</v>
      </c>
      <c r="G303" s="1" t="n">
        <f aca="false">D303*689</f>
        <v>11</v>
      </c>
      <c r="H303" s="1" t="n">
        <f aca="false">G303/E303</f>
        <v>37.9999999999999</v>
      </c>
    </row>
    <row r="304" customFormat="false" ht="12.8" hidden="true" customHeight="false" outlineLevel="0" collapsed="false">
      <c r="A304" s="1" t="n">
        <v>1708</v>
      </c>
      <c r="B304" s="1" t="s">
        <v>136</v>
      </c>
      <c r="C304" s="1" t="s">
        <v>93</v>
      </c>
      <c r="D304" s="1" t="n">
        <v>0.0188679245283019</v>
      </c>
      <c r="E304" s="1" t="n">
        <v>0.302325581395349</v>
      </c>
      <c r="F304" s="1" t="n">
        <v>4.62894056847545</v>
      </c>
      <c r="G304" s="1" t="n">
        <f aca="false">D304*689</f>
        <v>13</v>
      </c>
      <c r="H304" s="1" t="n">
        <f aca="false">G304/E304</f>
        <v>43</v>
      </c>
    </row>
    <row r="305" customFormat="false" ht="12.8" hidden="true" customHeight="false" outlineLevel="0" collapsed="false">
      <c r="A305" s="1" t="n">
        <v>1709</v>
      </c>
      <c r="B305" s="1" t="s">
        <v>93</v>
      </c>
      <c r="C305" s="1" t="s">
        <v>136</v>
      </c>
      <c r="D305" s="1" t="n">
        <v>0.0188679245283019</v>
      </c>
      <c r="E305" s="1" t="n">
        <v>0.288888888888889</v>
      </c>
      <c r="F305" s="1" t="n">
        <v>4.62894056847545</v>
      </c>
      <c r="G305" s="1" t="n">
        <f aca="false">D305*689</f>
        <v>13</v>
      </c>
      <c r="H305" s="1" t="n">
        <f aca="false">G305/E305</f>
        <v>45</v>
      </c>
    </row>
    <row r="306" customFormat="false" ht="12.8" hidden="true" customHeight="false" outlineLevel="0" collapsed="false">
      <c r="A306" s="1" t="n">
        <v>1549</v>
      </c>
      <c r="B306" s="1" t="s">
        <v>87</v>
      </c>
      <c r="C306" s="1" t="s">
        <v>98</v>
      </c>
      <c r="D306" s="1" t="n">
        <v>0.0246734397677794</v>
      </c>
      <c r="E306" s="1" t="n">
        <v>0.386363636363636</v>
      </c>
      <c r="F306" s="1" t="n">
        <v>4.58973354231975</v>
      </c>
      <c r="G306" s="1" t="n">
        <f aca="false">D306*689</f>
        <v>17</v>
      </c>
      <c r="H306" s="1" t="n">
        <f aca="false">G306/E306</f>
        <v>44.0000000000001</v>
      </c>
    </row>
    <row r="307" customFormat="false" ht="12.8" hidden="true" customHeight="false" outlineLevel="0" collapsed="false">
      <c r="A307" s="1" t="n">
        <v>2682</v>
      </c>
      <c r="B307" s="1" t="s">
        <v>94</v>
      </c>
      <c r="C307" s="1" t="s">
        <v>98</v>
      </c>
      <c r="D307" s="1" t="n">
        <v>0.0246734397677794</v>
      </c>
      <c r="E307" s="1" t="n">
        <v>0.386363636363636</v>
      </c>
      <c r="F307" s="1" t="n">
        <v>4.58973354231975</v>
      </c>
      <c r="G307" s="1" t="n">
        <f aca="false">D307*689</f>
        <v>17</v>
      </c>
      <c r="H307" s="1" t="n">
        <f aca="false">G307/E307</f>
        <v>44.0000000000001</v>
      </c>
    </row>
    <row r="308" customFormat="false" ht="12.8" hidden="true" customHeight="false" outlineLevel="0" collapsed="false">
      <c r="A308" s="1" t="n">
        <v>1550</v>
      </c>
      <c r="B308" s="1" t="s">
        <v>98</v>
      </c>
      <c r="C308" s="1" t="s">
        <v>87</v>
      </c>
      <c r="D308" s="1" t="n">
        <v>0.0246734397677794</v>
      </c>
      <c r="E308" s="1" t="n">
        <v>0.293103448275862</v>
      </c>
      <c r="F308" s="1" t="n">
        <v>4.58973354231975</v>
      </c>
      <c r="G308" s="1" t="n">
        <f aca="false">D308*689</f>
        <v>17</v>
      </c>
      <c r="H308" s="1" t="n">
        <f aca="false">G308/E308</f>
        <v>58</v>
      </c>
    </row>
    <row r="309" customFormat="false" ht="12.8" hidden="true" customHeight="false" outlineLevel="0" collapsed="false">
      <c r="A309" s="1" t="n">
        <v>2683</v>
      </c>
      <c r="B309" s="1" t="s">
        <v>98</v>
      </c>
      <c r="C309" s="1" t="s">
        <v>94</v>
      </c>
      <c r="D309" s="1" t="n">
        <v>0.0246734397677794</v>
      </c>
      <c r="E309" s="1" t="n">
        <v>0.293103448275862</v>
      </c>
      <c r="F309" s="1" t="n">
        <v>4.58973354231975</v>
      </c>
      <c r="G309" s="1" t="n">
        <f aca="false">D309*689</f>
        <v>17</v>
      </c>
      <c r="H309" s="1" t="n">
        <f aca="false">G309/E309</f>
        <v>58</v>
      </c>
    </row>
    <row r="310" customFormat="false" ht="12.8" hidden="true" customHeight="false" outlineLevel="0" collapsed="false">
      <c r="A310" s="1" t="n">
        <v>14987</v>
      </c>
      <c r="B310" s="1" t="s">
        <v>223</v>
      </c>
      <c r="C310" s="1" t="s">
        <v>260</v>
      </c>
      <c r="D310" s="1" t="n">
        <v>0.100145137880987</v>
      </c>
      <c r="E310" s="1" t="n">
        <v>0.638888888888889</v>
      </c>
      <c r="F310" s="1" t="n">
        <v>4.5853587962963</v>
      </c>
      <c r="G310" s="1" t="n">
        <f aca="false">D310*689</f>
        <v>69.0000000000001</v>
      </c>
      <c r="H310" s="1" t="n">
        <f aca="false">G310/E310</f>
        <v>108</v>
      </c>
    </row>
    <row r="311" customFormat="false" ht="12.8" hidden="true" customHeight="false" outlineLevel="0" collapsed="false">
      <c r="A311" s="1" t="n">
        <v>14986</v>
      </c>
      <c r="B311" s="1" t="s">
        <v>260</v>
      </c>
      <c r="C311" s="1" t="s">
        <v>223</v>
      </c>
      <c r="D311" s="1" t="n">
        <v>0.100145137880987</v>
      </c>
      <c r="E311" s="1" t="n">
        <v>0.71875</v>
      </c>
      <c r="F311" s="1" t="n">
        <v>4.5853587962963</v>
      </c>
      <c r="G311" s="1" t="n">
        <f aca="false">D311*689</f>
        <v>69.0000000000001</v>
      </c>
      <c r="H311" s="1" t="n">
        <f aca="false">G311/E311</f>
        <v>96.0000000000001</v>
      </c>
    </row>
    <row r="312" customFormat="false" ht="12.8" hidden="true" customHeight="false" outlineLevel="0" collapsed="false">
      <c r="A312" s="1" t="n">
        <v>2217</v>
      </c>
      <c r="B312" s="1" t="s">
        <v>113</v>
      </c>
      <c r="C312" s="1" t="s">
        <v>90</v>
      </c>
      <c r="D312" s="1" t="n">
        <v>0.0261248185776488</v>
      </c>
      <c r="E312" s="1" t="n">
        <v>0.285714285714286</v>
      </c>
      <c r="F312" s="1" t="n">
        <v>4.578073089701</v>
      </c>
      <c r="G312" s="1" t="n">
        <f aca="false">D312*689</f>
        <v>18</v>
      </c>
      <c r="H312" s="1" t="n">
        <f aca="false">G312/E312</f>
        <v>63</v>
      </c>
    </row>
    <row r="313" customFormat="false" ht="12.8" hidden="true" customHeight="false" outlineLevel="0" collapsed="false">
      <c r="A313" s="1" t="n">
        <v>1750</v>
      </c>
      <c r="B313" s="1" t="s">
        <v>136</v>
      </c>
      <c r="C313" s="1" t="s">
        <v>113</v>
      </c>
      <c r="D313" s="1" t="n">
        <v>0.0261248185776488</v>
      </c>
      <c r="E313" s="1" t="n">
        <v>0.418604651162791</v>
      </c>
      <c r="F313" s="1" t="n">
        <v>4.578073089701</v>
      </c>
      <c r="G313" s="1" t="n">
        <f aca="false">D313*689</f>
        <v>18</v>
      </c>
      <c r="H313" s="1" t="n">
        <f aca="false">G313/E313</f>
        <v>43</v>
      </c>
    </row>
    <row r="314" customFormat="false" ht="12.8" hidden="true" customHeight="false" outlineLevel="0" collapsed="false">
      <c r="A314" s="1" t="n">
        <v>2216</v>
      </c>
      <c r="B314" s="1" t="s">
        <v>90</v>
      </c>
      <c r="C314" s="1" t="s">
        <v>113</v>
      </c>
      <c r="D314" s="1" t="n">
        <v>0.0261248185776488</v>
      </c>
      <c r="E314" s="1" t="n">
        <v>0.418604651162791</v>
      </c>
      <c r="F314" s="1" t="n">
        <v>4.578073089701</v>
      </c>
      <c r="G314" s="1" t="n">
        <f aca="false">D314*689</f>
        <v>18</v>
      </c>
      <c r="H314" s="1" t="n">
        <f aca="false">G314/E314</f>
        <v>43</v>
      </c>
    </row>
    <row r="315" customFormat="false" ht="12.8" hidden="true" customHeight="false" outlineLevel="0" collapsed="false">
      <c r="A315" s="1" t="n">
        <v>1751</v>
      </c>
      <c r="B315" s="1" t="s">
        <v>113</v>
      </c>
      <c r="C315" s="1" t="s">
        <v>136</v>
      </c>
      <c r="D315" s="1" t="n">
        <v>0.0261248185776488</v>
      </c>
      <c r="E315" s="1" t="n">
        <v>0.285714285714286</v>
      </c>
      <c r="F315" s="1" t="n">
        <v>4.578073089701</v>
      </c>
      <c r="G315" s="1" t="n">
        <f aca="false">D315*689</f>
        <v>18</v>
      </c>
      <c r="H315" s="1" t="n">
        <f aca="false">G315/E315</f>
        <v>63</v>
      </c>
    </row>
    <row r="316" customFormat="false" ht="12.8" hidden="true" customHeight="false" outlineLevel="0" collapsed="false">
      <c r="A316" s="1" t="n">
        <v>1547</v>
      </c>
      <c r="B316" s="1" t="s">
        <v>87</v>
      </c>
      <c r="C316" s="1" t="s">
        <v>97</v>
      </c>
      <c r="D316" s="1" t="n">
        <v>0.0203193033381713</v>
      </c>
      <c r="E316" s="1" t="n">
        <v>0.318181818181818</v>
      </c>
      <c r="F316" s="1" t="n">
        <v>4.56723484848485</v>
      </c>
      <c r="G316" s="1" t="n">
        <f aca="false">D316*689</f>
        <v>14</v>
      </c>
      <c r="H316" s="1" t="n">
        <f aca="false">G316/E316</f>
        <v>44.0000000000001</v>
      </c>
    </row>
    <row r="317" customFormat="false" ht="12.8" hidden="true" customHeight="false" outlineLevel="0" collapsed="false">
      <c r="A317" s="1" t="n">
        <v>2405</v>
      </c>
      <c r="B317" s="1" t="s">
        <v>91</v>
      </c>
      <c r="C317" s="1" t="s">
        <v>97</v>
      </c>
      <c r="D317" s="1" t="n">
        <v>0.0203193033381713</v>
      </c>
      <c r="E317" s="1" t="n">
        <v>0.318181818181818</v>
      </c>
      <c r="F317" s="1" t="n">
        <v>4.56723484848485</v>
      </c>
      <c r="G317" s="1" t="n">
        <f aca="false">D317*689</f>
        <v>14</v>
      </c>
      <c r="H317" s="1" t="n">
        <f aca="false">G317/E317</f>
        <v>44.0000000000001</v>
      </c>
    </row>
    <row r="318" customFormat="false" ht="12.8" hidden="true" customHeight="false" outlineLevel="0" collapsed="false">
      <c r="A318" s="1" t="n">
        <v>1548</v>
      </c>
      <c r="B318" s="1" t="s">
        <v>97</v>
      </c>
      <c r="C318" s="1" t="s">
        <v>87</v>
      </c>
      <c r="D318" s="1" t="n">
        <v>0.0203193033381713</v>
      </c>
      <c r="E318" s="1" t="n">
        <v>0.291666666666667</v>
      </c>
      <c r="F318" s="1" t="n">
        <v>4.56723484848485</v>
      </c>
      <c r="G318" s="1" t="n">
        <f aca="false">D318*689</f>
        <v>14</v>
      </c>
      <c r="H318" s="1" t="n">
        <f aca="false">G318/E318</f>
        <v>48</v>
      </c>
    </row>
    <row r="319" customFormat="false" ht="12.8" hidden="true" customHeight="false" outlineLevel="0" collapsed="false">
      <c r="A319" s="1" t="n">
        <v>2406</v>
      </c>
      <c r="B319" s="1" t="s">
        <v>97</v>
      </c>
      <c r="C319" s="1" t="s">
        <v>91</v>
      </c>
      <c r="D319" s="1" t="n">
        <v>0.0203193033381713</v>
      </c>
      <c r="E319" s="1" t="n">
        <v>0.291666666666667</v>
      </c>
      <c r="F319" s="1" t="n">
        <v>4.56723484848485</v>
      </c>
      <c r="G319" s="1" t="n">
        <f aca="false">D319*689</f>
        <v>14</v>
      </c>
      <c r="H319" s="1" t="n">
        <f aca="false">G319/E319</f>
        <v>48</v>
      </c>
    </row>
    <row r="320" customFormat="false" ht="12.8" hidden="true" customHeight="false" outlineLevel="0" collapsed="false">
      <c r="A320" s="1" t="n">
        <v>3818</v>
      </c>
      <c r="B320" s="1" t="s">
        <v>99</v>
      </c>
      <c r="C320" s="1" t="s">
        <v>104</v>
      </c>
      <c r="D320" s="1" t="n">
        <v>0.0304789550072569</v>
      </c>
      <c r="E320" s="1" t="n">
        <v>0.403846153846154</v>
      </c>
      <c r="F320" s="1" t="n">
        <v>4.56147540983607</v>
      </c>
      <c r="G320" s="1" t="n">
        <f aca="false">D320*689</f>
        <v>21</v>
      </c>
      <c r="H320" s="1" t="n">
        <f aca="false">G320/E320</f>
        <v>52</v>
      </c>
    </row>
    <row r="321" customFormat="false" ht="12.8" hidden="true" customHeight="false" outlineLevel="0" collapsed="false">
      <c r="A321" s="1" t="n">
        <v>3819</v>
      </c>
      <c r="B321" s="1" t="s">
        <v>104</v>
      </c>
      <c r="C321" s="1" t="s">
        <v>99</v>
      </c>
      <c r="D321" s="1" t="n">
        <v>0.0304789550072569</v>
      </c>
      <c r="E321" s="1" t="n">
        <v>0.344262295081967</v>
      </c>
      <c r="F321" s="1" t="n">
        <v>4.56147540983607</v>
      </c>
      <c r="G321" s="1" t="n">
        <f aca="false">D321*689</f>
        <v>21</v>
      </c>
      <c r="H321" s="1" t="n">
        <f aca="false">G321/E321</f>
        <v>61</v>
      </c>
    </row>
    <row r="322" customFormat="false" ht="12.8" hidden="true" customHeight="false" outlineLevel="0" collapsed="false">
      <c r="A322" s="1" t="n">
        <v>4520</v>
      </c>
      <c r="B322" s="1" t="s">
        <v>106</v>
      </c>
      <c r="C322" s="1" t="s">
        <v>104</v>
      </c>
      <c r="D322" s="1" t="n">
        <v>0.0333817126269956</v>
      </c>
      <c r="E322" s="1" t="n">
        <v>0.403508771929825</v>
      </c>
      <c r="F322" s="1" t="n">
        <v>4.55766465343687</v>
      </c>
      <c r="G322" s="1" t="n">
        <f aca="false">D322*689</f>
        <v>23</v>
      </c>
      <c r="H322" s="1" t="n">
        <f aca="false">G322/E322</f>
        <v>56.9999999999999</v>
      </c>
    </row>
    <row r="323" customFormat="false" ht="12.8" hidden="true" customHeight="false" outlineLevel="0" collapsed="false">
      <c r="A323" s="1" t="n">
        <v>4519</v>
      </c>
      <c r="B323" s="1" t="s">
        <v>104</v>
      </c>
      <c r="C323" s="1" t="s">
        <v>106</v>
      </c>
      <c r="D323" s="1" t="n">
        <v>0.0333817126269956</v>
      </c>
      <c r="E323" s="1" t="n">
        <v>0.377049180327869</v>
      </c>
      <c r="F323" s="1" t="n">
        <v>4.55766465343687</v>
      </c>
      <c r="G323" s="1" t="n">
        <f aca="false">D323*689</f>
        <v>23</v>
      </c>
      <c r="H323" s="1" t="n">
        <f aca="false">G323/E323</f>
        <v>60.9999999999999</v>
      </c>
    </row>
    <row r="324" customFormat="false" ht="12.8" hidden="true" customHeight="false" outlineLevel="0" collapsed="false">
      <c r="A324" s="1" t="n">
        <v>7613</v>
      </c>
      <c r="B324" s="1" t="s">
        <v>258</v>
      </c>
      <c r="C324" s="1" t="s">
        <v>251</v>
      </c>
      <c r="D324" s="1" t="n">
        <v>0.0537010159651669</v>
      </c>
      <c r="E324" s="1" t="n">
        <v>0.4625</v>
      </c>
      <c r="F324" s="1" t="n">
        <v>4.55232142857143</v>
      </c>
      <c r="G324" s="1" t="n">
        <f aca="false">D324*689</f>
        <v>37</v>
      </c>
      <c r="H324" s="1" t="n">
        <f aca="false">G324/E324</f>
        <v>80</v>
      </c>
    </row>
    <row r="325" customFormat="false" ht="12.8" hidden="true" customHeight="false" outlineLevel="0" collapsed="false">
      <c r="A325" s="1" t="n">
        <v>7612</v>
      </c>
      <c r="B325" s="1" t="s">
        <v>251</v>
      </c>
      <c r="C325" s="1" t="s">
        <v>258</v>
      </c>
      <c r="D325" s="1" t="n">
        <v>0.0537010159651669</v>
      </c>
      <c r="E325" s="1" t="n">
        <v>0.528571428571429</v>
      </c>
      <c r="F325" s="1" t="n">
        <v>4.55232142857143</v>
      </c>
      <c r="G325" s="1" t="n">
        <f aca="false">D325*689</f>
        <v>37</v>
      </c>
      <c r="H325" s="1" t="n">
        <f aca="false">G325/E325</f>
        <v>69.9999999999999</v>
      </c>
    </row>
    <row r="326" customFormat="false" ht="12.8" hidden="true" customHeight="false" outlineLevel="0" collapsed="false">
      <c r="A326" s="1" t="n">
        <v>1742</v>
      </c>
      <c r="B326" s="1" t="s">
        <v>136</v>
      </c>
      <c r="C326" s="1" t="s">
        <v>110</v>
      </c>
      <c r="D326" s="1" t="n">
        <v>0.0275761973875181</v>
      </c>
      <c r="E326" s="1" t="n">
        <v>0.441860465116279</v>
      </c>
      <c r="F326" s="1" t="n">
        <v>4.54390836515099</v>
      </c>
      <c r="G326" s="1" t="n">
        <f aca="false">D326*689</f>
        <v>19</v>
      </c>
      <c r="H326" s="1" t="n">
        <f aca="false">G326/E326</f>
        <v>42.9999999999999</v>
      </c>
    </row>
    <row r="327" customFormat="false" ht="12.8" hidden="true" customHeight="false" outlineLevel="0" collapsed="false">
      <c r="A327" s="1" t="n">
        <v>1743</v>
      </c>
      <c r="B327" s="1" t="s">
        <v>110</v>
      </c>
      <c r="C327" s="1" t="s">
        <v>136</v>
      </c>
      <c r="D327" s="1" t="n">
        <v>0.0275761973875181</v>
      </c>
      <c r="E327" s="1" t="n">
        <v>0.283582089552239</v>
      </c>
      <c r="F327" s="1" t="n">
        <v>4.54390836515099</v>
      </c>
      <c r="G327" s="1" t="n">
        <f aca="false">D327*689</f>
        <v>19</v>
      </c>
      <c r="H327" s="1" t="n">
        <f aca="false">G327/E327</f>
        <v>66.9999999999998</v>
      </c>
    </row>
    <row r="328" customFormat="false" ht="12.8" hidden="true" customHeight="false" outlineLevel="0" collapsed="false">
      <c r="A328" s="1" t="n">
        <v>1800</v>
      </c>
      <c r="B328" s="1" t="s">
        <v>100</v>
      </c>
      <c r="C328" s="1" t="s">
        <v>88</v>
      </c>
      <c r="D328" s="1" t="n">
        <v>0.0188679245283019</v>
      </c>
      <c r="E328" s="1" t="n">
        <v>0.25</v>
      </c>
      <c r="F328" s="1" t="n">
        <v>4.53289473684211</v>
      </c>
      <c r="G328" s="1" t="n">
        <f aca="false">D328*689</f>
        <v>13</v>
      </c>
      <c r="H328" s="1" t="n">
        <f aca="false">G328/E328</f>
        <v>52</v>
      </c>
    </row>
    <row r="329" customFormat="false" ht="12.8" hidden="true" customHeight="false" outlineLevel="0" collapsed="false">
      <c r="A329" s="1" t="n">
        <v>1799</v>
      </c>
      <c r="B329" s="1" t="s">
        <v>88</v>
      </c>
      <c r="C329" s="1" t="s">
        <v>100</v>
      </c>
      <c r="D329" s="1" t="n">
        <v>0.0188679245283019</v>
      </c>
      <c r="E329" s="1" t="n">
        <v>0.342105263157895</v>
      </c>
      <c r="F329" s="1" t="n">
        <v>4.53289473684211</v>
      </c>
      <c r="G329" s="1" t="n">
        <f aca="false">D329*689</f>
        <v>13</v>
      </c>
      <c r="H329" s="1" t="n">
        <f aca="false">G329/E329</f>
        <v>38</v>
      </c>
    </row>
    <row r="330" customFormat="false" ht="12.8" hidden="true" customHeight="false" outlineLevel="0" collapsed="false">
      <c r="A330" s="1" t="n">
        <v>4602</v>
      </c>
      <c r="B330" s="1" t="s">
        <v>105</v>
      </c>
      <c r="C330" s="1" t="s">
        <v>114</v>
      </c>
      <c r="D330" s="1" t="n">
        <v>0.0377358490566038</v>
      </c>
      <c r="E330" s="1" t="n">
        <v>0.440677966101695</v>
      </c>
      <c r="F330" s="1" t="n">
        <v>4.5317480394637</v>
      </c>
      <c r="G330" s="1" t="n">
        <f aca="false">D330*689</f>
        <v>26</v>
      </c>
      <c r="H330" s="1" t="n">
        <f aca="false">G330/E330</f>
        <v>59</v>
      </c>
    </row>
    <row r="331" customFormat="false" ht="12.8" hidden="true" customHeight="false" outlineLevel="0" collapsed="false">
      <c r="A331" s="1" t="n">
        <v>4603</v>
      </c>
      <c r="B331" s="1" t="s">
        <v>114</v>
      </c>
      <c r="C331" s="1" t="s">
        <v>105</v>
      </c>
      <c r="D331" s="1" t="n">
        <v>0.0377358490566038</v>
      </c>
      <c r="E331" s="1" t="n">
        <v>0.388059701492537</v>
      </c>
      <c r="F331" s="1" t="n">
        <v>4.5317480394637</v>
      </c>
      <c r="G331" s="1" t="n">
        <f aca="false">D331*689</f>
        <v>26</v>
      </c>
      <c r="H331" s="1" t="n">
        <f aca="false">G331/E331</f>
        <v>67.0000000000001</v>
      </c>
    </row>
    <row r="332" customFormat="false" ht="12.8" hidden="true" customHeight="false" outlineLevel="0" collapsed="false">
      <c r="A332" s="1" t="n">
        <v>1716</v>
      </c>
      <c r="B332" s="1" t="s">
        <v>136</v>
      </c>
      <c r="C332" s="1" t="s">
        <v>138</v>
      </c>
      <c r="D332" s="1" t="n">
        <v>0.0188679245283019</v>
      </c>
      <c r="E332" s="1" t="n">
        <v>0.302325581395349</v>
      </c>
      <c r="F332" s="1" t="n">
        <v>4.52831142568251</v>
      </c>
      <c r="G332" s="1" t="n">
        <f aca="false">D332*689</f>
        <v>13</v>
      </c>
      <c r="H332" s="1" t="n">
        <f aca="false">G332/E332</f>
        <v>43</v>
      </c>
    </row>
    <row r="333" customFormat="false" ht="12.8" hidden="true" customHeight="false" outlineLevel="0" collapsed="false">
      <c r="A333" s="1" t="n">
        <v>1717</v>
      </c>
      <c r="B333" s="1" t="s">
        <v>138</v>
      </c>
      <c r="C333" s="1" t="s">
        <v>136</v>
      </c>
      <c r="D333" s="1" t="n">
        <v>0.0188679245283019</v>
      </c>
      <c r="E333" s="1" t="n">
        <v>0.282608695652174</v>
      </c>
      <c r="F333" s="1" t="n">
        <v>4.52831142568251</v>
      </c>
      <c r="G333" s="1" t="n">
        <f aca="false">D333*689</f>
        <v>13</v>
      </c>
      <c r="H333" s="1" t="n">
        <f aca="false">G333/E333</f>
        <v>46</v>
      </c>
    </row>
    <row r="334" customFormat="false" ht="12.8" hidden="true" customHeight="false" outlineLevel="0" collapsed="false">
      <c r="A334" s="1" t="n">
        <v>480</v>
      </c>
      <c r="B334" s="1" t="s">
        <v>84</v>
      </c>
      <c r="C334" s="1" t="s">
        <v>111</v>
      </c>
      <c r="D334" s="1" t="n">
        <v>0.0188679245283019</v>
      </c>
      <c r="E334" s="1" t="n">
        <v>0.393939393939394</v>
      </c>
      <c r="F334" s="1" t="n">
        <v>4.52373737373737</v>
      </c>
      <c r="G334" s="1" t="n">
        <f aca="false">D334*689</f>
        <v>13</v>
      </c>
      <c r="H334" s="1" t="n">
        <f aca="false">G334/E334</f>
        <v>33</v>
      </c>
    </row>
    <row r="335" customFormat="false" ht="12.8" hidden="true" customHeight="false" outlineLevel="0" collapsed="false">
      <c r="A335" s="1" t="n">
        <v>1538</v>
      </c>
      <c r="B335" s="1" t="s">
        <v>93</v>
      </c>
      <c r="C335" s="1" t="s">
        <v>87</v>
      </c>
      <c r="D335" s="1" t="n">
        <v>0.0188679245283019</v>
      </c>
      <c r="E335" s="1" t="n">
        <v>0.288888888888889</v>
      </c>
      <c r="F335" s="1" t="n">
        <v>4.52373737373737</v>
      </c>
      <c r="G335" s="1" t="n">
        <f aca="false">D335*689</f>
        <v>13</v>
      </c>
      <c r="H335" s="1" t="n">
        <f aca="false">G335/E335</f>
        <v>45</v>
      </c>
    </row>
    <row r="336" customFormat="false" ht="12.8" hidden="true" customHeight="false" outlineLevel="0" collapsed="false">
      <c r="A336" s="1" t="n">
        <v>1537</v>
      </c>
      <c r="B336" s="1" t="s">
        <v>87</v>
      </c>
      <c r="C336" s="1" t="s">
        <v>93</v>
      </c>
      <c r="D336" s="1" t="n">
        <v>0.0188679245283019</v>
      </c>
      <c r="E336" s="1" t="n">
        <v>0.295454545454545</v>
      </c>
      <c r="F336" s="1" t="n">
        <v>4.52373737373737</v>
      </c>
      <c r="G336" s="1" t="n">
        <f aca="false">D336*689</f>
        <v>13</v>
      </c>
      <c r="H336" s="1" t="n">
        <f aca="false">G336/E336</f>
        <v>44.0000000000001</v>
      </c>
    </row>
    <row r="337" customFormat="false" ht="12.8" hidden="true" customHeight="false" outlineLevel="0" collapsed="false">
      <c r="A337" s="1" t="n">
        <v>481</v>
      </c>
      <c r="B337" s="1" t="s">
        <v>111</v>
      </c>
      <c r="C337" s="1" t="s">
        <v>84</v>
      </c>
      <c r="D337" s="1" t="n">
        <v>0.0188679245283019</v>
      </c>
      <c r="E337" s="1" t="n">
        <v>0.216666666666667</v>
      </c>
      <c r="F337" s="1" t="n">
        <v>4.52373737373737</v>
      </c>
      <c r="G337" s="1" t="n">
        <f aca="false">D337*689</f>
        <v>13</v>
      </c>
      <c r="H337" s="1" t="n">
        <f aca="false">G337/E337</f>
        <v>60</v>
      </c>
    </row>
    <row r="338" customFormat="false" ht="12.8" hidden="true" customHeight="false" outlineLevel="0" collapsed="false">
      <c r="A338" s="1" t="n">
        <v>3214</v>
      </c>
      <c r="B338" s="1" t="s">
        <v>113</v>
      </c>
      <c r="C338" s="1" t="s">
        <v>138</v>
      </c>
      <c r="D338" s="1" t="n">
        <v>0.0275761973875181</v>
      </c>
      <c r="E338" s="1" t="n">
        <v>0.301587301587302</v>
      </c>
      <c r="F338" s="1" t="n">
        <v>4.51725327812284</v>
      </c>
      <c r="G338" s="1" t="n">
        <f aca="false">D338*689</f>
        <v>19</v>
      </c>
      <c r="H338" s="1" t="n">
        <f aca="false">G338/E338</f>
        <v>62.9999999999998</v>
      </c>
    </row>
    <row r="339" customFormat="false" ht="12.8" hidden="true" customHeight="false" outlineLevel="0" collapsed="false">
      <c r="A339" s="1" t="n">
        <v>3213</v>
      </c>
      <c r="B339" s="1" t="s">
        <v>138</v>
      </c>
      <c r="C339" s="1" t="s">
        <v>113</v>
      </c>
      <c r="D339" s="1" t="n">
        <v>0.0275761973875181</v>
      </c>
      <c r="E339" s="1" t="n">
        <v>0.41304347826087</v>
      </c>
      <c r="F339" s="1" t="n">
        <v>4.51725327812284</v>
      </c>
      <c r="G339" s="1" t="n">
        <f aca="false">D339*689</f>
        <v>19</v>
      </c>
      <c r="H339" s="1" t="n">
        <f aca="false">G339/E339</f>
        <v>45.9999999999999</v>
      </c>
    </row>
    <row r="340" customFormat="false" ht="12.8" hidden="true" customHeight="false" outlineLevel="0" collapsed="false">
      <c r="A340" s="1" t="n">
        <v>462</v>
      </c>
      <c r="B340" s="1" t="s">
        <v>84</v>
      </c>
      <c r="C340" s="1" t="s">
        <v>101</v>
      </c>
      <c r="D340" s="1" t="n">
        <v>0.0159651669085631</v>
      </c>
      <c r="E340" s="1" t="n">
        <v>0.333333333333333</v>
      </c>
      <c r="F340" s="1" t="n">
        <v>4.50326797385621</v>
      </c>
      <c r="G340" s="1" t="n">
        <f aca="false">D340*689</f>
        <v>11</v>
      </c>
      <c r="H340" s="1" t="n">
        <f aca="false">G340/E340</f>
        <v>33</v>
      </c>
    </row>
    <row r="341" customFormat="false" ht="12.8" hidden="true" customHeight="false" outlineLevel="0" collapsed="false">
      <c r="A341" s="1" t="n">
        <v>2625</v>
      </c>
      <c r="B341" s="1" t="s">
        <v>93</v>
      </c>
      <c r="C341" s="1" t="s">
        <v>101</v>
      </c>
      <c r="D341" s="1" t="n">
        <v>0.0217706821480406</v>
      </c>
      <c r="E341" s="1" t="n">
        <v>0.333333333333333</v>
      </c>
      <c r="F341" s="1" t="n">
        <v>4.50326797385621</v>
      </c>
      <c r="G341" s="1" t="n">
        <f aca="false">D341*689</f>
        <v>15</v>
      </c>
      <c r="H341" s="1" t="n">
        <f aca="false">G341/E341</f>
        <v>45</v>
      </c>
    </row>
    <row r="342" customFormat="false" ht="12.8" hidden="true" customHeight="false" outlineLevel="0" collapsed="false">
      <c r="A342" s="1" t="n">
        <v>2626</v>
      </c>
      <c r="B342" s="1" t="s">
        <v>101</v>
      </c>
      <c r="C342" s="1" t="s">
        <v>93</v>
      </c>
      <c r="D342" s="1" t="n">
        <v>0.0217706821480406</v>
      </c>
      <c r="E342" s="1" t="n">
        <v>0.294117647058824</v>
      </c>
      <c r="F342" s="1" t="n">
        <v>4.50326797385621</v>
      </c>
      <c r="G342" s="1" t="n">
        <f aca="false">D342*689</f>
        <v>15</v>
      </c>
      <c r="H342" s="1" t="n">
        <f aca="false">G342/E342</f>
        <v>50.9999999999998</v>
      </c>
    </row>
    <row r="343" customFormat="false" ht="12.8" hidden="true" customHeight="false" outlineLevel="0" collapsed="false">
      <c r="A343" s="1" t="n">
        <v>463</v>
      </c>
      <c r="B343" s="1" t="s">
        <v>101</v>
      </c>
      <c r="C343" s="1" t="s">
        <v>84</v>
      </c>
      <c r="D343" s="1" t="n">
        <v>0.0159651669085631</v>
      </c>
      <c r="E343" s="1" t="n">
        <v>0.215686274509804</v>
      </c>
      <c r="F343" s="1" t="n">
        <v>4.50326797385621</v>
      </c>
      <c r="G343" s="1" t="n">
        <f aca="false">D343*689</f>
        <v>11</v>
      </c>
      <c r="H343" s="1" t="n">
        <f aca="false">G343/E343</f>
        <v>50.9999999999999</v>
      </c>
    </row>
    <row r="344" customFormat="false" ht="12.8" hidden="true" customHeight="false" outlineLevel="0" collapsed="false">
      <c r="A344" s="1" t="n">
        <v>5516</v>
      </c>
      <c r="B344" s="1" t="s">
        <v>109</v>
      </c>
      <c r="C344" s="1" t="s">
        <v>226</v>
      </c>
      <c r="D344" s="1" t="n">
        <v>0.0449927431059507</v>
      </c>
      <c r="E344" s="1" t="n">
        <v>0.476923076923077</v>
      </c>
      <c r="F344" s="1" t="n">
        <v>4.5013698630137</v>
      </c>
      <c r="G344" s="1" t="n">
        <f aca="false">D344*689</f>
        <v>31</v>
      </c>
      <c r="H344" s="1" t="n">
        <f aca="false">G344/E344</f>
        <v>65</v>
      </c>
    </row>
    <row r="345" customFormat="false" ht="12.8" hidden="true" customHeight="false" outlineLevel="0" collapsed="false">
      <c r="A345" s="1" t="n">
        <v>5517</v>
      </c>
      <c r="B345" s="1" t="s">
        <v>226</v>
      </c>
      <c r="C345" s="1" t="s">
        <v>109</v>
      </c>
      <c r="D345" s="1" t="n">
        <v>0.0449927431059507</v>
      </c>
      <c r="E345" s="1" t="n">
        <v>0.424657534246575</v>
      </c>
      <c r="F345" s="1" t="n">
        <v>4.5013698630137</v>
      </c>
      <c r="G345" s="1" t="n">
        <f aca="false">D345*689</f>
        <v>31</v>
      </c>
      <c r="H345" s="1" t="n">
        <f aca="false">G345/E345</f>
        <v>73.0000000000001</v>
      </c>
    </row>
    <row r="346" customFormat="false" ht="12.8" hidden="true" customHeight="false" outlineLevel="0" collapsed="false">
      <c r="A346" s="1" t="n">
        <v>482</v>
      </c>
      <c r="B346" s="1" t="s">
        <v>84</v>
      </c>
      <c r="C346" s="1" t="s">
        <v>112</v>
      </c>
      <c r="D346" s="1" t="n">
        <v>0.0217706821480406</v>
      </c>
      <c r="E346" s="1" t="n">
        <v>0.454545454545455</v>
      </c>
      <c r="F346" s="1" t="n">
        <v>4.47402597402597</v>
      </c>
      <c r="G346" s="1" t="n">
        <f aca="false">D346*689</f>
        <v>15</v>
      </c>
      <c r="H346" s="1" t="n">
        <f aca="false">G346/E346</f>
        <v>32.9999999999999</v>
      </c>
    </row>
    <row r="347" customFormat="false" ht="12.8" hidden="true" customHeight="false" outlineLevel="0" collapsed="false">
      <c r="A347" s="1" t="n">
        <v>483</v>
      </c>
      <c r="B347" s="1" t="s">
        <v>112</v>
      </c>
      <c r="C347" s="1" t="s">
        <v>84</v>
      </c>
      <c r="D347" s="1" t="n">
        <v>0.0217706821480406</v>
      </c>
      <c r="E347" s="1" t="n">
        <v>0.214285714285714</v>
      </c>
      <c r="F347" s="1" t="n">
        <v>4.47402597402597</v>
      </c>
      <c r="G347" s="1" t="n">
        <f aca="false">D347*689</f>
        <v>15</v>
      </c>
      <c r="H347" s="1" t="n">
        <f aca="false">G347/E347</f>
        <v>70</v>
      </c>
    </row>
    <row r="348" customFormat="false" ht="12.8" hidden="true" customHeight="false" outlineLevel="0" collapsed="false">
      <c r="A348" s="1" t="n">
        <v>3616</v>
      </c>
      <c r="B348" s="1" t="s">
        <v>97</v>
      </c>
      <c r="C348" s="1" t="s">
        <v>104</v>
      </c>
      <c r="D348" s="1" t="n">
        <v>0.0275761973875181</v>
      </c>
      <c r="E348" s="1" t="n">
        <v>0.395833333333333</v>
      </c>
      <c r="F348" s="1" t="n">
        <v>4.47096994535519</v>
      </c>
      <c r="G348" s="1" t="n">
        <f aca="false">D348*689</f>
        <v>19</v>
      </c>
      <c r="H348" s="1" t="n">
        <f aca="false">G348/E348</f>
        <v>48</v>
      </c>
    </row>
    <row r="349" customFormat="false" ht="12.8" hidden="true" customHeight="false" outlineLevel="0" collapsed="false">
      <c r="A349" s="1" t="n">
        <v>3617</v>
      </c>
      <c r="B349" s="1" t="s">
        <v>104</v>
      </c>
      <c r="C349" s="1" t="s">
        <v>97</v>
      </c>
      <c r="D349" s="1" t="n">
        <v>0.0275761973875181</v>
      </c>
      <c r="E349" s="1" t="n">
        <v>0.311475409836066</v>
      </c>
      <c r="F349" s="1" t="n">
        <v>4.47096994535519</v>
      </c>
      <c r="G349" s="1" t="n">
        <f aca="false">D349*689</f>
        <v>19</v>
      </c>
      <c r="H349" s="1" t="n">
        <f aca="false">G349/E349</f>
        <v>60.9999999999998</v>
      </c>
    </row>
    <row r="350" customFormat="false" ht="12.8" hidden="true" customHeight="false" outlineLevel="0" collapsed="false">
      <c r="A350" s="1" t="n">
        <v>2710</v>
      </c>
      <c r="B350" s="1" t="s">
        <v>94</v>
      </c>
      <c r="C350" s="1" t="s">
        <v>110</v>
      </c>
      <c r="D350" s="1" t="n">
        <v>0.0275761973875181</v>
      </c>
      <c r="E350" s="1" t="n">
        <v>0.431818181818182</v>
      </c>
      <c r="F350" s="1" t="n">
        <v>4.44063772048847</v>
      </c>
      <c r="G350" s="1" t="n">
        <f aca="false">D350*689</f>
        <v>19</v>
      </c>
      <c r="H350" s="1" t="n">
        <f aca="false">G350/E350</f>
        <v>43.9999999999999</v>
      </c>
    </row>
    <row r="351" customFormat="false" ht="12.8" hidden="true" customHeight="false" outlineLevel="0" collapsed="false">
      <c r="A351" s="1" t="n">
        <v>2711</v>
      </c>
      <c r="B351" s="1" t="s">
        <v>110</v>
      </c>
      <c r="C351" s="1" t="s">
        <v>94</v>
      </c>
      <c r="D351" s="1" t="n">
        <v>0.0275761973875181</v>
      </c>
      <c r="E351" s="1" t="n">
        <v>0.283582089552239</v>
      </c>
      <c r="F351" s="1" t="n">
        <v>4.44063772048847</v>
      </c>
      <c r="G351" s="1" t="n">
        <f aca="false">D351*689</f>
        <v>19</v>
      </c>
      <c r="H351" s="1" t="n">
        <f aca="false">G351/E351</f>
        <v>66.9999999999998</v>
      </c>
    </row>
    <row r="352" customFormat="false" ht="12.8" hidden="true" customHeight="false" outlineLevel="0" collapsed="false">
      <c r="A352" s="1" t="n">
        <v>2185</v>
      </c>
      <c r="B352" s="1" t="s">
        <v>103</v>
      </c>
      <c r="C352" s="1" t="s">
        <v>90</v>
      </c>
      <c r="D352" s="1" t="n">
        <v>0.0188679245283019</v>
      </c>
      <c r="E352" s="1" t="n">
        <v>0.276595744680851</v>
      </c>
      <c r="F352" s="1" t="n">
        <v>4.43196437407224</v>
      </c>
      <c r="G352" s="1" t="n">
        <f aca="false">D352*689</f>
        <v>13</v>
      </c>
      <c r="H352" s="1" t="n">
        <f aca="false">G352/E352</f>
        <v>47</v>
      </c>
    </row>
    <row r="353" customFormat="false" ht="12.8" hidden="true" customHeight="false" outlineLevel="0" collapsed="false">
      <c r="A353" s="1" t="n">
        <v>2184</v>
      </c>
      <c r="B353" s="1" t="s">
        <v>90</v>
      </c>
      <c r="C353" s="1" t="s">
        <v>103</v>
      </c>
      <c r="D353" s="1" t="n">
        <v>0.0188679245283019</v>
      </c>
      <c r="E353" s="1" t="n">
        <v>0.302325581395349</v>
      </c>
      <c r="F353" s="1" t="n">
        <v>4.43196437407224</v>
      </c>
      <c r="G353" s="1" t="n">
        <f aca="false">D353*689</f>
        <v>13</v>
      </c>
      <c r="H353" s="1" t="n">
        <f aca="false">G353/E353</f>
        <v>43</v>
      </c>
    </row>
    <row r="354" customFormat="false" ht="12.8" hidden="true" customHeight="false" outlineLevel="0" collapsed="false">
      <c r="A354" s="1" t="n">
        <v>3609</v>
      </c>
      <c r="B354" s="1" t="s">
        <v>99</v>
      </c>
      <c r="C354" s="1" t="s">
        <v>97</v>
      </c>
      <c r="D354" s="1" t="n">
        <v>0.02322206095791</v>
      </c>
      <c r="E354" s="1" t="n">
        <v>0.307692307692308</v>
      </c>
      <c r="F354" s="1" t="n">
        <v>4.41666666666667</v>
      </c>
      <c r="G354" s="1" t="n">
        <f aca="false">D354*689</f>
        <v>16</v>
      </c>
      <c r="H354" s="1" t="n">
        <f aca="false">G354/E354</f>
        <v>51.9999999999999</v>
      </c>
    </row>
    <row r="355" customFormat="false" ht="12.8" hidden="true" customHeight="false" outlineLevel="0" collapsed="false">
      <c r="A355" s="1" t="n">
        <v>3608</v>
      </c>
      <c r="B355" s="1" t="s">
        <v>97</v>
      </c>
      <c r="C355" s="1" t="s">
        <v>99</v>
      </c>
      <c r="D355" s="1" t="n">
        <v>0.02322206095791</v>
      </c>
      <c r="E355" s="1" t="n">
        <v>0.333333333333333</v>
      </c>
      <c r="F355" s="1" t="n">
        <v>4.41666666666667</v>
      </c>
      <c r="G355" s="1" t="n">
        <f aca="false">D355*689</f>
        <v>16</v>
      </c>
      <c r="H355" s="1" t="n">
        <f aca="false">G355/E355</f>
        <v>48</v>
      </c>
    </row>
    <row r="356" customFormat="false" ht="12.8" hidden="true" customHeight="false" outlineLevel="0" collapsed="false">
      <c r="A356" s="1" t="n">
        <v>3843</v>
      </c>
      <c r="B356" s="1" t="s">
        <v>113</v>
      </c>
      <c r="C356" s="1" t="s">
        <v>99</v>
      </c>
      <c r="D356" s="1" t="n">
        <v>0.0304789550072569</v>
      </c>
      <c r="E356" s="1" t="n">
        <v>0.333333333333333</v>
      </c>
      <c r="F356" s="1" t="n">
        <v>4.41666666666667</v>
      </c>
      <c r="G356" s="1" t="n">
        <f aca="false">D356*689</f>
        <v>21</v>
      </c>
      <c r="H356" s="1" t="n">
        <f aca="false">G356/E356</f>
        <v>63.0000000000001</v>
      </c>
    </row>
    <row r="357" customFormat="false" ht="12.8" hidden="true" customHeight="false" outlineLevel="0" collapsed="false">
      <c r="A357" s="1" t="n">
        <v>460</v>
      </c>
      <c r="B357" s="1" t="s">
        <v>84</v>
      </c>
      <c r="C357" s="1" t="s">
        <v>100</v>
      </c>
      <c r="D357" s="1" t="n">
        <v>0.0159651669085631</v>
      </c>
      <c r="E357" s="1" t="n">
        <v>0.333333333333333</v>
      </c>
      <c r="F357" s="1" t="n">
        <v>4.41666666666667</v>
      </c>
      <c r="G357" s="1" t="n">
        <f aca="false">D357*689</f>
        <v>11</v>
      </c>
      <c r="H357" s="1" t="n">
        <f aca="false">G357/E357</f>
        <v>33</v>
      </c>
    </row>
    <row r="358" customFormat="false" ht="12.8" hidden="true" customHeight="false" outlineLevel="0" collapsed="false">
      <c r="A358" s="1" t="n">
        <v>461</v>
      </c>
      <c r="B358" s="1" t="s">
        <v>100</v>
      </c>
      <c r="C358" s="1" t="s">
        <v>84</v>
      </c>
      <c r="D358" s="1" t="n">
        <v>0.0159651669085631</v>
      </c>
      <c r="E358" s="1" t="n">
        <v>0.211538461538462</v>
      </c>
      <c r="F358" s="1" t="n">
        <v>4.41666666666667</v>
      </c>
      <c r="G358" s="1" t="n">
        <f aca="false">D358*689</f>
        <v>11</v>
      </c>
      <c r="H358" s="1" t="n">
        <f aca="false">G358/E358</f>
        <v>51.9999999999998</v>
      </c>
    </row>
    <row r="359" customFormat="false" ht="12.8" hidden="true" customHeight="false" outlineLevel="0" collapsed="false">
      <c r="A359" s="1" t="n">
        <v>3842</v>
      </c>
      <c r="B359" s="1" t="s">
        <v>99</v>
      </c>
      <c r="C359" s="1" t="s">
        <v>113</v>
      </c>
      <c r="D359" s="1" t="n">
        <v>0.0304789550072569</v>
      </c>
      <c r="E359" s="1" t="n">
        <v>0.403846153846154</v>
      </c>
      <c r="F359" s="1" t="n">
        <v>4.41666666666667</v>
      </c>
      <c r="G359" s="1" t="n">
        <f aca="false">D359*689</f>
        <v>21</v>
      </c>
      <c r="H359" s="1" t="n">
        <f aca="false">G359/E359</f>
        <v>52</v>
      </c>
    </row>
    <row r="360" customFormat="false" ht="12.8" hidden="true" customHeight="false" outlineLevel="0" collapsed="false">
      <c r="A360" s="1" t="n">
        <v>7268</v>
      </c>
      <c r="B360" s="1" t="s">
        <v>243</v>
      </c>
      <c r="C360" s="1" t="s">
        <v>247</v>
      </c>
      <c r="D360" s="1" t="n">
        <v>0.0493468795355588</v>
      </c>
      <c r="E360" s="1" t="n">
        <v>0.409638554216867</v>
      </c>
      <c r="F360" s="1" t="n">
        <v>4.41001506024096</v>
      </c>
      <c r="G360" s="1" t="n">
        <f aca="false">D360*689</f>
        <v>34</v>
      </c>
      <c r="H360" s="1" t="n">
        <f aca="false">G360/E360</f>
        <v>83.0000000000001</v>
      </c>
    </row>
    <row r="361" customFormat="false" ht="12.8" hidden="true" customHeight="false" outlineLevel="0" collapsed="false">
      <c r="A361" s="1" t="n">
        <v>7267</v>
      </c>
      <c r="B361" s="1" t="s">
        <v>247</v>
      </c>
      <c r="C361" s="1" t="s">
        <v>243</v>
      </c>
      <c r="D361" s="1" t="n">
        <v>0.0493468795355588</v>
      </c>
      <c r="E361" s="1" t="n">
        <v>0.53125</v>
      </c>
      <c r="F361" s="1" t="n">
        <v>4.41001506024096</v>
      </c>
      <c r="G361" s="1" t="n">
        <f aca="false">D361*689</f>
        <v>34</v>
      </c>
      <c r="H361" s="1" t="n">
        <f aca="false">G361/E361</f>
        <v>64</v>
      </c>
    </row>
    <row r="362" customFormat="false" ht="12.8" hidden="true" customHeight="false" outlineLevel="0" collapsed="false">
      <c r="A362" s="1" t="n">
        <v>886</v>
      </c>
      <c r="B362" s="1" t="s">
        <v>138</v>
      </c>
      <c r="C362" s="1" t="s">
        <v>135</v>
      </c>
      <c r="D362" s="1" t="n">
        <v>0.0145137880986938</v>
      </c>
      <c r="E362" s="1" t="n">
        <v>0.217391304347826</v>
      </c>
      <c r="F362" s="1" t="n">
        <v>4.40537084398977</v>
      </c>
      <c r="G362" s="1" t="n">
        <f aca="false">D362*689</f>
        <v>10</v>
      </c>
      <c r="H362" s="1" t="n">
        <f aca="false">G362/E362</f>
        <v>46.0000000000001</v>
      </c>
    </row>
    <row r="363" customFormat="false" ht="12.8" hidden="true" customHeight="false" outlineLevel="0" collapsed="false">
      <c r="A363" s="1" t="n">
        <v>885</v>
      </c>
      <c r="B363" s="1" t="s">
        <v>135</v>
      </c>
      <c r="C363" s="1" t="s">
        <v>138</v>
      </c>
      <c r="D363" s="1" t="n">
        <v>0.0145137880986938</v>
      </c>
      <c r="E363" s="1" t="n">
        <v>0.294117647058824</v>
      </c>
      <c r="F363" s="1" t="n">
        <v>4.40537084398977</v>
      </c>
      <c r="G363" s="1" t="n">
        <f aca="false">D363*689</f>
        <v>10</v>
      </c>
      <c r="H363" s="1" t="n">
        <f aca="false">G363/E363</f>
        <v>34</v>
      </c>
    </row>
    <row r="364" customFormat="false" ht="12.8" hidden="true" customHeight="false" outlineLevel="0" collapsed="false">
      <c r="A364" s="1" t="n">
        <v>436</v>
      </c>
      <c r="B364" s="1" t="s">
        <v>84</v>
      </c>
      <c r="C364" s="1" t="s">
        <v>88</v>
      </c>
      <c r="D364" s="1" t="n">
        <v>0.011611030478955</v>
      </c>
      <c r="E364" s="1" t="n">
        <v>0.242424242424242</v>
      </c>
      <c r="F364" s="1" t="n">
        <v>4.39553429027113</v>
      </c>
      <c r="G364" s="1" t="n">
        <f aca="false">D364*689</f>
        <v>8</v>
      </c>
      <c r="H364" s="1" t="n">
        <f aca="false">G364/E364</f>
        <v>33</v>
      </c>
    </row>
    <row r="365" customFormat="false" ht="12.8" hidden="true" customHeight="false" outlineLevel="0" collapsed="false">
      <c r="A365" s="1" t="n">
        <v>667</v>
      </c>
      <c r="B365" s="1" t="s">
        <v>134</v>
      </c>
      <c r="C365" s="1" t="s">
        <v>88</v>
      </c>
      <c r="D365" s="1" t="n">
        <v>0.011611030478955</v>
      </c>
      <c r="E365" s="1" t="n">
        <v>0.242424242424242</v>
      </c>
      <c r="F365" s="1" t="n">
        <v>4.39553429027113</v>
      </c>
      <c r="G365" s="1" t="n">
        <f aca="false">D365*689</f>
        <v>8</v>
      </c>
      <c r="H365" s="1" t="n">
        <f aca="false">G365/E365</f>
        <v>33</v>
      </c>
    </row>
    <row r="366" customFormat="false" ht="12.8" hidden="true" customHeight="false" outlineLevel="0" collapsed="false">
      <c r="A366" s="1" t="n">
        <v>668</v>
      </c>
      <c r="B366" s="1" t="s">
        <v>88</v>
      </c>
      <c r="C366" s="1" t="s">
        <v>134</v>
      </c>
      <c r="D366" s="1" t="n">
        <v>0.011611030478955</v>
      </c>
      <c r="E366" s="1" t="n">
        <v>0.210526315789474</v>
      </c>
      <c r="F366" s="1" t="n">
        <v>4.39553429027113</v>
      </c>
      <c r="G366" s="1" t="n">
        <f aca="false">D366*689</f>
        <v>8</v>
      </c>
      <c r="H366" s="1" t="n">
        <f aca="false">G366/E366</f>
        <v>37.9999999999999</v>
      </c>
    </row>
    <row r="367" customFormat="false" ht="12.8" hidden="true" customHeight="false" outlineLevel="0" collapsed="false">
      <c r="A367" s="1" t="n">
        <v>437</v>
      </c>
      <c r="B367" s="1" t="s">
        <v>88</v>
      </c>
      <c r="C367" s="1" t="s">
        <v>84</v>
      </c>
      <c r="D367" s="1" t="n">
        <v>0.011611030478955</v>
      </c>
      <c r="E367" s="1" t="n">
        <v>0.210526315789474</v>
      </c>
      <c r="F367" s="1" t="n">
        <v>4.39553429027113</v>
      </c>
      <c r="G367" s="1" t="n">
        <f aca="false">D367*689</f>
        <v>8</v>
      </c>
      <c r="H367" s="1" t="n">
        <f aca="false">G367/E367</f>
        <v>37.9999999999999</v>
      </c>
    </row>
    <row r="368" customFormat="false" ht="12.8" hidden="true" customHeight="false" outlineLevel="0" collapsed="false">
      <c r="A368" s="1" t="n">
        <v>3754</v>
      </c>
      <c r="B368" s="1" t="s">
        <v>106</v>
      </c>
      <c r="C368" s="1" t="s">
        <v>98</v>
      </c>
      <c r="D368" s="1" t="n">
        <v>0.0304789550072569</v>
      </c>
      <c r="E368" s="1" t="n">
        <v>0.368421052631579</v>
      </c>
      <c r="F368" s="1" t="n">
        <v>4.37658802177858</v>
      </c>
      <c r="G368" s="1" t="n">
        <f aca="false">D368*689</f>
        <v>21</v>
      </c>
      <c r="H368" s="1" t="n">
        <f aca="false">G368/E368</f>
        <v>57</v>
      </c>
    </row>
    <row r="369" customFormat="false" ht="12.8" hidden="true" customHeight="false" outlineLevel="0" collapsed="false">
      <c r="A369" s="1" t="n">
        <v>3753</v>
      </c>
      <c r="B369" s="1" t="s">
        <v>98</v>
      </c>
      <c r="C369" s="1" t="s">
        <v>106</v>
      </c>
      <c r="D369" s="1" t="n">
        <v>0.0304789550072569</v>
      </c>
      <c r="E369" s="1" t="n">
        <v>0.362068965517241</v>
      </c>
      <c r="F369" s="1" t="n">
        <v>4.37658802177858</v>
      </c>
      <c r="G369" s="1" t="n">
        <f aca="false">D369*689</f>
        <v>21</v>
      </c>
      <c r="H369" s="1" t="n">
        <f aca="false">G369/E369</f>
        <v>58.0000000000001</v>
      </c>
    </row>
    <row r="370" customFormat="false" ht="12.8" hidden="true" customHeight="false" outlineLevel="0" collapsed="false">
      <c r="A370" s="1" t="n">
        <v>2543</v>
      </c>
      <c r="B370" s="1" t="s">
        <v>92</v>
      </c>
      <c r="C370" s="1" t="s">
        <v>105</v>
      </c>
      <c r="D370" s="1" t="n">
        <v>0.02322206095791</v>
      </c>
      <c r="E370" s="1" t="n">
        <v>0.372093023255814</v>
      </c>
      <c r="F370" s="1" t="n">
        <v>4.34528971225857</v>
      </c>
      <c r="G370" s="1" t="n">
        <f aca="false">D370*689</f>
        <v>16</v>
      </c>
      <c r="H370" s="1" t="n">
        <f aca="false">G370/E370</f>
        <v>43</v>
      </c>
    </row>
    <row r="371" customFormat="false" ht="12.8" hidden="true" customHeight="false" outlineLevel="0" collapsed="false">
      <c r="A371" s="1" t="n">
        <v>2544</v>
      </c>
      <c r="B371" s="1" t="s">
        <v>105</v>
      </c>
      <c r="C371" s="1" t="s">
        <v>92</v>
      </c>
      <c r="D371" s="1" t="n">
        <v>0.02322206095791</v>
      </c>
      <c r="E371" s="1" t="n">
        <v>0.271186440677966</v>
      </c>
      <c r="F371" s="1" t="n">
        <v>4.34528971225857</v>
      </c>
      <c r="G371" s="1" t="n">
        <f aca="false">D371*689</f>
        <v>16</v>
      </c>
      <c r="H371" s="1" t="n">
        <f aca="false">G371/E371</f>
        <v>59</v>
      </c>
    </row>
    <row r="372" customFormat="false" ht="12.8" hidden="true" customHeight="false" outlineLevel="0" collapsed="false">
      <c r="A372" s="1" t="n">
        <v>3739</v>
      </c>
      <c r="B372" s="1" t="s">
        <v>98</v>
      </c>
      <c r="C372" s="1" t="s">
        <v>99</v>
      </c>
      <c r="D372" s="1" t="n">
        <v>0.0275761973875181</v>
      </c>
      <c r="E372" s="1" t="n">
        <v>0.327586206896552</v>
      </c>
      <c r="F372" s="1" t="n">
        <v>4.34051724137931</v>
      </c>
      <c r="G372" s="1" t="n">
        <f aca="false">D372*689</f>
        <v>19</v>
      </c>
      <c r="H372" s="1" t="n">
        <f aca="false">G372/E372</f>
        <v>57.9999999999999</v>
      </c>
    </row>
    <row r="373" customFormat="false" ht="12.8" hidden="true" customHeight="false" outlineLevel="0" collapsed="false">
      <c r="A373" s="1" t="n">
        <v>3740</v>
      </c>
      <c r="B373" s="1" t="s">
        <v>99</v>
      </c>
      <c r="C373" s="1" t="s">
        <v>98</v>
      </c>
      <c r="D373" s="1" t="n">
        <v>0.0275761973875181</v>
      </c>
      <c r="E373" s="1" t="n">
        <v>0.365384615384615</v>
      </c>
      <c r="F373" s="1" t="n">
        <v>4.34051724137931</v>
      </c>
      <c r="G373" s="1" t="n">
        <f aca="false">D373*689</f>
        <v>19</v>
      </c>
      <c r="H373" s="1" t="n">
        <f aca="false">G373/E373</f>
        <v>52</v>
      </c>
    </row>
    <row r="374" customFormat="false" ht="12.8" hidden="true" customHeight="false" outlineLevel="0" collapsed="false">
      <c r="A374" s="1" t="n">
        <v>2085</v>
      </c>
      <c r="B374" s="1" t="s">
        <v>95</v>
      </c>
      <c r="C374" s="1" t="s">
        <v>89</v>
      </c>
      <c r="D374" s="1" t="n">
        <v>0.0188679245283019</v>
      </c>
      <c r="E374" s="1" t="n">
        <v>0.288888888888889</v>
      </c>
      <c r="F374" s="1" t="n">
        <v>4.32705314009662</v>
      </c>
      <c r="G374" s="1" t="n">
        <f aca="false">D374*689</f>
        <v>13</v>
      </c>
      <c r="H374" s="1" t="n">
        <f aca="false">G374/E374</f>
        <v>45</v>
      </c>
    </row>
    <row r="375" customFormat="false" ht="12.8" hidden="true" customHeight="false" outlineLevel="0" collapsed="false">
      <c r="A375" s="1" t="n">
        <v>2084</v>
      </c>
      <c r="B375" s="1" t="s">
        <v>89</v>
      </c>
      <c r="C375" s="1" t="s">
        <v>95</v>
      </c>
      <c r="D375" s="1" t="n">
        <v>0.0188679245283019</v>
      </c>
      <c r="E375" s="1" t="n">
        <v>0.282608695652174</v>
      </c>
      <c r="F375" s="1" t="n">
        <v>4.32705314009662</v>
      </c>
      <c r="G375" s="1" t="n">
        <f aca="false">D375*689</f>
        <v>13</v>
      </c>
      <c r="H375" s="1" t="n">
        <f aca="false">G375/E375</f>
        <v>46</v>
      </c>
    </row>
    <row r="376" customFormat="false" ht="12.8" hidden="true" customHeight="false" outlineLevel="0" collapsed="false">
      <c r="A376" s="1" t="n">
        <v>3085</v>
      </c>
      <c r="B376" s="1" t="s">
        <v>96</v>
      </c>
      <c r="C376" s="1" t="s">
        <v>138</v>
      </c>
      <c r="D376" s="1" t="n">
        <v>0.0188679245283019</v>
      </c>
      <c r="E376" s="1" t="n">
        <v>0.288888888888889</v>
      </c>
      <c r="F376" s="1" t="n">
        <v>4.32705314009662</v>
      </c>
      <c r="G376" s="1" t="n">
        <f aca="false">D376*689</f>
        <v>13</v>
      </c>
      <c r="H376" s="1" t="n">
        <f aca="false">G376/E376</f>
        <v>45</v>
      </c>
    </row>
    <row r="377" customFormat="false" ht="12.8" hidden="true" customHeight="false" outlineLevel="0" collapsed="false">
      <c r="A377" s="1" t="n">
        <v>3086</v>
      </c>
      <c r="B377" s="1" t="s">
        <v>138</v>
      </c>
      <c r="C377" s="1" t="s">
        <v>96</v>
      </c>
      <c r="D377" s="1" t="n">
        <v>0.0188679245283019</v>
      </c>
      <c r="E377" s="1" t="n">
        <v>0.282608695652174</v>
      </c>
      <c r="F377" s="1" t="n">
        <v>4.32705314009662</v>
      </c>
      <c r="G377" s="1" t="n">
        <f aca="false">D377*689</f>
        <v>13</v>
      </c>
      <c r="H377" s="1" t="n">
        <f aca="false">G377/E377</f>
        <v>46</v>
      </c>
    </row>
    <row r="378" customFormat="false" ht="12.8" hidden="true" customHeight="false" outlineLevel="0" collapsed="false">
      <c r="A378" s="1" t="n">
        <v>426</v>
      </c>
      <c r="B378" s="1" t="s">
        <v>84</v>
      </c>
      <c r="C378" s="1" t="s">
        <v>135</v>
      </c>
      <c r="D378" s="1" t="n">
        <v>0.0101596516690856</v>
      </c>
      <c r="E378" s="1" t="n">
        <v>0.212121212121212</v>
      </c>
      <c r="F378" s="1" t="n">
        <v>4.29857397504456</v>
      </c>
      <c r="G378" s="1" t="n">
        <f aca="false">D378*689</f>
        <v>6.99999999999998</v>
      </c>
      <c r="H378" s="1" t="n">
        <f aca="false">G378/E378</f>
        <v>32.9999999999999</v>
      </c>
    </row>
    <row r="379" customFormat="false" ht="12.8" hidden="true" customHeight="false" outlineLevel="0" collapsed="false">
      <c r="A379" s="1" t="n">
        <v>427</v>
      </c>
      <c r="B379" s="1" t="s">
        <v>135</v>
      </c>
      <c r="C379" s="1" t="s">
        <v>84</v>
      </c>
      <c r="D379" s="1" t="n">
        <v>0.0101596516690856</v>
      </c>
      <c r="E379" s="1" t="n">
        <v>0.205882352941176</v>
      </c>
      <c r="F379" s="1" t="n">
        <v>4.29857397504456</v>
      </c>
      <c r="G379" s="1" t="n">
        <f aca="false">D379*689</f>
        <v>6.99999999999998</v>
      </c>
      <c r="H379" s="1" t="n">
        <f aca="false">G379/E379</f>
        <v>34</v>
      </c>
    </row>
    <row r="380" customFormat="false" ht="12.8" hidden="true" customHeight="false" outlineLevel="0" collapsed="false">
      <c r="A380" s="1" t="n">
        <v>2189</v>
      </c>
      <c r="B380" s="1" t="s">
        <v>165</v>
      </c>
      <c r="C380" s="1" t="s">
        <v>90</v>
      </c>
      <c r="D380" s="1" t="n">
        <v>0.0217706821480406</v>
      </c>
      <c r="E380" s="1" t="n">
        <v>0.267857142857143</v>
      </c>
      <c r="F380" s="1" t="n">
        <v>4.29194352159468</v>
      </c>
      <c r="G380" s="1" t="n">
        <f aca="false">D380*689</f>
        <v>15</v>
      </c>
      <c r="H380" s="1" t="n">
        <f aca="false">G380/E380</f>
        <v>55.9999999999999</v>
      </c>
    </row>
    <row r="381" customFormat="false" ht="12.8" hidden="true" customHeight="false" outlineLevel="0" collapsed="false">
      <c r="A381" s="1" t="n">
        <v>2188</v>
      </c>
      <c r="B381" s="1" t="s">
        <v>90</v>
      </c>
      <c r="C381" s="1" t="s">
        <v>165</v>
      </c>
      <c r="D381" s="1" t="n">
        <v>0.0217706821480406</v>
      </c>
      <c r="E381" s="1" t="n">
        <v>0.348837209302326</v>
      </c>
      <c r="F381" s="1" t="n">
        <v>4.29194352159468</v>
      </c>
      <c r="G381" s="1" t="n">
        <f aca="false">D381*689</f>
        <v>15</v>
      </c>
      <c r="H381" s="1" t="n">
        <f aca="false">G381/E381</f>
        <v>42.9999999999999</v>
      </c>
    </row>
    <row r="382" customFormat="false" ht="12.8" hidden="true" customHeight="false" outlineLevel="0" collapsed="false">
      <c r="A382" s="1" t="n">
        <v>3621</v>
      </c>
      <c r="B382" s="1" t="s">
        <v>106</v>
      </c>
      <c r="C382" s="1" t="s">
        <v>97</v>
      </c>
      <c r="D382" s="1" t="n">
        <v>0.0246734397677794</v>
      </c>
      <c r="E382" s="1" t="n">
        <v>0.298245614035088</v>
      </c>
      <c r="F382" s="1" t="n">
        <v>4.28106725146199</v>
      </c>
      <c r="G382" s="1" t="n">
        <f aca="false">D382*689</f>
        <v>17</v>
      </c>
      <c r="H382" s="1" t="n">
        <f aca="false">G382/E382</f>
        <v>57</v>
      </c>
    </row>
    <row r="383" customFormat="false" ht="12.8" hidden="true" customHeight="false" outlineLevel="0" collapsed="false">
      <c r="A383" s="1" t="n">
        <v>3620</v>
      </c>
      <c r="B383" s="1" t="s">
        <v>97</v>
      </c>
      <c r="C383" s="1" t="s">
        <v>106</v>
      </c>
      <c r="D383" s="1" t="n">
        <v>0.0246734397677794</v>
      </c>
      <c r="E383" s="1" t="n">
        <v>0.354166666666667</v>
      </c>
      <c r="F383" s="1" t="n">
        <v>4.28106725146199</v>
      </c>
      <c r="G383" s="1" t="n">
        <f aca="false">D383*689</f>
        <v>17</v>
      </c>
      <c r="H383" s="1" t="n">
        <f aca="false">G383/E383</f>
        <v>48</v>
      </c>
    </row>
    <row r="384" customFormat="false" ht="12.8" hidden="true" customHeight="false" outlineLevel="0" collapsed="false">
      <c r="A384" s="1" t="n">
        <v>1423</v>
      </c>
      <c r="B384" s="1" t="s">
        <v>86</v>
      </c>
      <c r="C384" s="1" t="s">
        <v>112</v>
      </c>
      <c r="D384" s="1" t="n">
        <v>0.0290275761973875</v>
      </c>
      <c r="E384" s="1" t="n">
        <v>0.434782608695652</v>
      </c>
      <c r="F384" s="1" t="n">
        <v>4.27950310559006</v>
      </c>
      <c r="G384" s="1" t="n">
        <f aca="false">D384*689</f>
        <v>20</v>
      </c>
      <c r="H384" s="1" t="n">
        <f aca="false">G384/E384</f>
        <v>46</v>
      </c>
    </row>
    <row r="385" customFormat="false" ht="12.8" hidden="true" customHeight="false" outlineLevel="0" collapsed="false">
      <c r="A385" s="1" t="n">
        <v>1424</v>
      </c>
      <c r="B385" s="1" t="s">
        <v>112</v>
      </c>
      <c r="C385" s="1" t="s">
        <v>86</v>
      </c>
      <c r="D385" s="1" t="n">
        <v>0.0290275761973875</v>
      </c>
      <c r="E385" s="1" t="n">
        <v>0.285714285714286</v>
      </c>
      <c r="F385" s="1" t="n">
        <v>4.27950310559006</v>
      </c>
      <c r="G385" s="1" t="n">
        <f aca="false">D385*689</f>
        <v>20</v>
      </c>
      <c r="H385" s="1" t="n">
        <f aca="false">G385/E385</f>
        <v>69.9999999999999</v>
      </c>
    </row>
    <row r="386" customFormat="false" ht="12.8" hidden="true" customHeight="false" outlineLevel="0" collapsed="false">
      <c r="A386" s="1" t="n">
        <v>1428</v>
      </c>
      <c r="B386" s="1" t="s">
        <v>113</v>
      </c>
      <c r="C386" s="1" t="s">
        <v>86</v>
      </c>
      <c r="D386" s="1" t="n">
        <v>0.0261248185776488</v>
      </c>
      <c r="E386" s="1" t="n">
        <v>0.285714285714286</v>
      </c>
      <c r="F386" s="1" t="n">
        <v>4.27950310559006</v>
      </c>
      <c r="G386" s="1" t="n">
        <f aca="false">D386*689</f>
        <v>18</v>
      </c>
      <c r="H386" s="1" t="n">
        <f aca="false">G386/E386</f>
        <v>63</v>
      </c>
    </row>
    <row r="387" customFormat="false" ht="12.8" hidden="true" customHeight="false" outlineLevel="0" collapsed="false">
      <c r="A387" s="1" t="n">
        <v>2358</v>
      </c>
      <c r="B387" s="1" t="s">
        <v>165</v>
      </c>
      <c r="C387" s="1" t="s">
        <v>225</v>
      </c>
      <c r="D387" s="1" t="n">
        <v>0.02322206095791</v>
      </c>
      <c r="E387" s="1" t="n">
        <v>0.285714285714286</v>
      </c>
      <c r="F387" s="1" t="n">
        <v>4.27950310559006</v>
      </c>
      <c r="G387" s="1" t="n">
        <f aca="false">D387*689</f>
        <v>16</v>
      </c>
      <c r="H387" s="1" t="n">
        <f aca="false">G387/E387</f>
        <v>55.9999999999999</v>
      </c>
    </row>
    <row r="388" customFormat="false" ht="12.8" hidden="true" customHeight="false" outlineLevel="0" collapsed="false">
      <c r="A388" s="1" t="n">
        <v>2357</v>
      </c>
      <c r="B388" s="1" t="s">
        <v>225</v>
      </c>
      <c r="C388" s="1" t="s">
        <v>165</v>
      </c>
      <c r="D388" s="1" t="n">
        <v>0.02322206095791</v>
      </c>
      <c r="E388" s="1" t="n">
        <v>0.347826086956522</v>
      </c>
      <c r="F388" s="1" t="n">
        <v>4.27950310559006</v>
      </c>
      <c r="G388" s="1" t="n">
        <f aca="false">D388*689</f>
        <v>16</v>
      </c>
      <c r="H388" s="1" t="n">
        <f aca="false">G388/E388</f>
        <v>45.9999999999999</v>
      </c>
    </row>
    <row r="389" customFormat="false" ht="12.8" hidden="true" customHeight="false" outlineLevel="0" collapsed="false">
      <c r="A389" s="1" t="n">
        <v>1427</v>
      </c>
      <c r="B389" s="1" t="s">
        <v>86</v>
      </c>
      <c r="C389" s="1" t="s">
        <v>113</v>
      </c>
      <c r="D389" s="1" t="n">
        <v>0.0261248185776488</v>
      </c>
      <c r="E389" s="1" t="n">
        <v>0.391304347826087</v>
      </c>
      <c r="F389" s="1" t="n">
        <v>4.27950310559006</v>
      </c>
      <c r="G389" s="1" t="n">
        <f aca="false">D389*689</f>
        <v>18</v>
      </c>
      <c r="H389" s="1" t="n">
        <f aca="false">G389/E389</f>
        <v>46</v>
      </c>
    </row>
    <row r="390" customFormat="false" ht="12.8" hidden="true" customHeight="false" outlineLevel="0" collapsed="false">
      <c r="A390" s="1" t="n">
        <v>1712</v>
      </c>
      <c r="B390" s="1" t="s">
        <v>136</v>
      </c>
      <c r="C390" s="1" t="s">
        <v>95</v>
      </c>
      <c r="D390" s="1" t="n">
        <v>0.0174165457184325</v>
      </c>
      <c r="E390" s="1" t="n">
        <v>0.27906976744186</v>
      </c>
      <c r="F390" s="1" t="n">
        <v>4.27286821705426</v>
      </c>
      <c r="G390" s="1" t="n">
        <f aca="false">D390*689</f>
        <v>12</v>
      </c>
      <c r="H390" s="1" t="n">
        <f aca="false">G390/E390</f>
        <v>43</v>
      </c>
    </row>
    <row r="391" customFormat="false" ht="12.8" hidden="true" customHeight="false" outlineLevel="0" collapsed="false">
      <c r="A391" s="1" t="n">
        <v>1713</v>
      </c>
      <c r="B391" s="1" t="s">
        <v>95</v>
      </c>
      <c r="C391" s="1" t="s">
        <v>136</v>
      </c>
      <c r="D391" s="1" t="n">
        <v>0.0174165457184325</v>
      </c>
      <c r="E391" s="1" t="n">
        <v>0.266666666666667</v>
      </c>
      <c r="F391" s="1" t="n">
        <v>4.27286821705426</v>
      </c>
      <c r="G391" s="1" t="n">
        <f aca="false">D391*689</f>
        <v>12</v>
      </c>
      <c r="H391" s="1" t="n">
        <f aca="false">G391/E391</f>
        <v>44.9999999999999</v>
      </c>
    </row>
    <row r="392" customFormat="false" ht="12.8" hidden="true" customHeight="false" outlineLevel="0" collapsed="false">
      <c r="A392" s="1" t="n">
        <v>2402</v>
      </c>
      <c r="B392" s="1" t="s">
        <v>94</v>
      </c>
      <c r="C392" s="1" t="s">
        <v>91</v>
      </c>
      <c r="D392" s="1" t="n">
        <v>0.0174165457184325</v>
      </c>
      <c r="E392" s="1" t="n">
        <v>0.272727272727273</v>
      </c>
      <c r="F392" s="1" t="n">
        <v>4.27066115702479</v>
      </c>
      <c r="G392" s="1" t="n">
        <f aca="false">D392*689</f>
        <v>12</v>
      </c>
      <c r="H392" s="1" t="n">
        <f aca="false">G392/E392</f>
        <v>43.9999999999999</v>
      </c>
    </row>
    <row r="393" customFormat="false" ht="12.8" hidden="true" customHeight="false" outlineLevel="0" collapsed="false">
      <c r="A393" s="1" t="n">
        <v>2401</v>
      </c>
      <c r="B393" s="1" t="s">
        <v>91</v>
      </c>
      <c r="C393" s="1" t="s">
        <v>94</v>
      </c>
      <c r="D393" s="1" t="n">
        <v>0.0174165457184325</v>
      </c>
      <c r="E393" s="1" t="n">
        <v>0.272727272727273</v>
      </c>
      <c r="F393" s="1" t="n">
        <v>4.27066115702479</v>
      </c>
      <c r="G393" s="1" t="n">
        <f aca="false">D393*689</f>
        <v>12</v>
      </c>
      <c r="H393" s="1" t="n">
        <f aca="false">G393/E393</f>
        <v>43.9999999999999</v>
      </c>
    </row>
    <row r="394" customFormat="false" ht="12.8" hidden="true" customHeight="false" outlineLevel="0" collapsed="false">
      <c r="A394" s="1" t="n">
        <v>3909</v>
      </c>
      <c r="B394" s="1" t="s">
        <v>100</v>
      </c>
      <c r="C394" s="1" t="s">
        <v>165</v>
      </c>
      <c r="D394" s="1" t="n">
        <v>0.0261248185776488</v>
      </c>
      <c r="E394" s="1" t="n">
        <v>0.346153846153846</v>
      </c>
      <c r="F394" s="1" t="n">
        <v>4.25892857142857</v>
      </c>
      <c r="G394" s="1" t="n">
        <f aca="false">D394*689</f>
        <v>18</v>
      </c>
      <c r="H394" s="1" t="n">
        <f aca="false">G394/E394</f>
        <v>52.0000000000001</v>
      </c>
    </row>
    <row r="395" customFormat="false" ht="12.8" hidden="true" customHeight="false" outlineLevel="0" collapsed="false">
      <c r="A395" s="1" t="n">
        <v>3910</v>
      </c>
      <c r="B395" s="1" t="s">
        <v>165</v>
      </c>
      <c r="C395" s="1" t="s">
        <v>100</v>
      </c>
      <c r="D395" s="1" t="n">
        <v>0.0261248185776488</v>
      </c>
      <c r="E395" s="1" t="n">
        <v>0.321428571428571</v>
      </c>
      <c r="F395" s="1" t="n">
        <v>4.25892857142857</v>
      </c>
      <c r="G395" s="1" t="n">
        <f aca="false">D395*689</f>
        <v>18</v>
      </c>
      <c r="H395" s="1" t="n">
        <f aca="false">G395/E395</f>
        <v>56.0000000000001</v>
      </c>
    </row>
    <row r="396" customFormat="false" ht="12.8" hidden="true" customHeight="false" outlineLevel="0" collapsed="false">
      <c r="A396" s="1" t="n">
        <v>3773</v>
      </c>
      <c r="B396" s="1" t="s">
        <v>98</v>
      </c>
      <c r="C396" s="1" t="s">
        <v>114</v>
      </c>
      <c r="D396" s="1" t="n">
        <v>0.034833091436865</v>
      </c>
      <c r="E396" s="1" t="n">
        <v>0.413793103448276</v>
      </c>
      <c r="F396" s="1" t="n">
        <v>4.25527534740093</v>
      </c>
      <c r="G396" s="1" t="n">
        <f aca="false">D396*689</f>
        <v>24</v>
      </c>
      <c r="H396" s="1" t="n">
        <f aca="false">G396/E396</f>
        <v>58</v>
      </c>
    </row>
    <row r="397" customFormat="false" ht="12.8" hidden="true" customHeight="false" outlineLevel="0" collapsed="false">
      <c r="A397" s="1" t="n">
        <v>3774</v>
      </c>
      <c r="B397" s="1" t="s">
        <v>114</v>
      </c>
      <c r="C397" s="1" t="s">
        <v>98</v>
      </c>
      <c r="D397" s="1" t="n">
        <v>0.034833091436865</v>
      </c>
      <c r="E397" s="1" t="n">
        <v>0.358208955223881</v>
      </c>
      <c r="F397" s="1" t="n">
        <v>4.25527534740093</v>
      </c>
      <c r="G397" s="1" t="n">
        <f aca="false">D397*689</f>
        <v>24</v>
      </c>
      <c r="H397" s="1" t="n">
        <f aca="false">G397/E397</f>
        <v>66.9999999999999</v>
      </c>
    </row>
    <row r="398" customFormat="false" ht="12.8" hidden="true" customHeight="false" outlineLevel="0" collapsed="false">
      <c r="A398" s="1" t="n">
        <v>2712</v>
      </c>
      <c r="B398" s="1" t="s">
        <v>94</v>
      </c>
      <c r="C398" s="1" t="s">
        <v>112</v>
      </c>
      <c r="D398" s="1" t="n">
        <v>0.0275761973875181</v>
      </c>
      <c r="E398" s="1" t="n">
        <v>0.431818181818182</v>
      </c>
      <c r="F398" s="1" t="n">
        <v>4.25032467532468</v>
      </c>
      <c r="G398" s="1" t="n">
        <f aca="false">D398*689</f>
        <v>19</v>
      </c>
      <c r="H398" s="1" t="n">
        <f aca="false">G398/E398</f>
        <v>43.9999999999999</v>
      </c>
    </row>
    <row r="399" customFormat="false" ht="12.8" hidden="true" customHeight="false" outlineLevel="0" collapsed="false">
      <c r="A399" s="1" t="n">
        <v>2713</v>
      </c>
      <c r="B399" s="1" t="s">
        <v>112</v>
      </c>
      <c r="C399" s="1" t="s">
        <v>94</v>
      </c>
      <c r="D399" s="1" t="n">
        <v>0.0275761973875181</v>
      </c>
      <c r="E399" s="1" t="n">
        <v>0.271428571428571</v>
      </c>
      <c r="F399" s="1" t="n">
        <v>4.25032467532468</v>
      </c>
      <c r="G399" s="1" t="n">
        <f aca="false">D399*689</f>
        <v>19</v>
      </c>
      <c r="H399" s="1" t="n">
        <f aca="false">G399/E399</f>
        <v>70</v>
      </c>
    </row>
    <row r="400" customFormat="false" ht="12.8" hidden="true" customHeight="false" outlineLevel="0" collapsed="false">
      <c r="A400" s="1" t="n">
        <v>470</v>
      </c>
      <c r="B400" s="1" t="s">
        <v>84</v>
      </c>
      <c r="C400" s="1" t="s">
        <v>105</v>
      </c>
      <c r="D400" s="1" t="n">
        <v>0.0174165457184325</v>
      </c>
      <c r="E400" s="1" t="n">
        <v>0.363636363636364</v>
      </c>
      <c r="F400" s="1" t="n">
        <v>4.24653312788906</v>
      </c>
      <c r="G400" s="1" t="n">
        <f aca="false">D400*689</f>
        <v>12</v>
      </c>
      <c r="H400" s="1" t="n">
        <f aca="false">G400/E400</f>
        <v>32.9999999999999</v>
      </c>
    </row>
    <row r="401" customFormat="false" ht="12.8" hidden="true" customHeight="false" outlineLevel="0" collapsed="false">
      <c r="A401" s="1" t="n">
        <v>471</v>
      </c>
      <c r="B401" s="1" t="s">
        <v>105</v>
      </c>
      <c r="C401" s="1" t="s">
        <v>84</v>
      </c>
      <c r="D401" s="1" t="n">
        <v>0.0174165457184325</v>
      </c>
      <c r="E401" s="1" t="n">
        <v>0.203389830508475</v>
      </c>
      <c r="F401" s="1" t="n">
        <v>4.24653312788906</v>
      </c>
      <c r="G401" s="1" t="n">
        <f aca="false">D401*689</f>
        <v>12</v>
      </c>
      <c r="H401" s="1" t="n">
        <f aca="false">G401/E401</f>
        <v>58.9999999999998</v>
      </c>
    </row>
    <row r="402" customFormat="false" ht="12.8" hidden="true" customHeight="false" outlineLevel="0" collapsed="false">
      <c r="A402" s="1" t="n">
        <v>983</v>
      </c>
      <c r="B402" s="1" t="s">
        <v>85</v>
      </c>
      <c r="C402" s="1" t="s">
        <v>98</v>
      </c>
      <c r="D402" s="1" t="n">
        <v>0.0217706821480406</v>
      </c>
      <c r="E402" s="1" t="n">
        <v>0.357142857142857</v>
      </c>
      <c r="F402" s="1" t="n">
        <v>4.24261083743842</v>
      </c>
      <c r="G402" s="1" t="n">
        <f aca="false">D402*689</f>
        <v>15</v>
      </c>
      <c r="H402" s="1" t="n">
        <f aca="false">G402/E402</f>
        <v>41.9999999999999</v>
      </c>
    </row>
    <row r="403" customFormat="false" ht="12.8" hidden="true" customHeight="false" outlineLevel="0" collapsed="false">
      <c r="A403" s="1" t="n">
        <v>984</v>
      </c>
      <c r="B403" s="1" t="s">
        <v>98</v>
      </c>
      <c r="C403" s="1" t="s">
        <v>85</v>
      </c>
      <c r="D403" s="1" t="n">
        <v>0.0217706821480406</v>
      </c>
      <c r="E403" s="1" t="n">
        <v>0.258620689655172</v>
      </c>
      <c r="F403" s="1" t="n">
        <v>4.24261083743842</v>
      </c>
      <c r="G403" s="1" t="n">
        <f aca="false">D403*689</f>
        <v>15</v>
      </c>
      <c r="H403" s="1" t="n">
        <f aca="false">G403/E403</f>
        <v>58</v>
      </c>
    </row>
    <row r="404" customFormat="false" ht="12.8" hidden="true" customHeight="false" outlineLevel="0" collapsed="false">
      <c r="A404" s="1" t="n">
        <v>1726</v>
      </c>
      <c r="B404" s="1" t="s">
        <v>136</v>
      </c>
      <c r="C404" s="1" t="s">
        <v>102</v>
      </c>
      <c r="D404" s="1" t="n">
        <v>0.0203193033381713</v>
      </c>
      <c r="E404" s="1" t="n">
        <v>0.325581395348837</v>
      </c>
      <c r="F404" s="1" t="n">
        <v>4.23255813953488</v>
      </c>
      <c r="G404" s="1" t="n">
        <f aca="false">D404*689</f>
        <v>14</v>
      </c>
      <c r="H404" s="1" t="n">
        <f aca="false">G404/E404</f>
        <v>43.0000000000001</v>
      </c>
    </row>
    <row r="405" customFormat="false" ht="12.8" hidden="true" customHeight="false" outlineLevel="0" collapsed="false">
      <c r="A405" s="1" t="n">
        <v>1727</v>
      </c>
      <c r="B405" s="1" t="s">
        <v>102</v>
      </c>
      <c r="C405" s="1" t="s">
        <v>136</v>
      </c>
      <c r="D405" s="1" t="n">
        <v>0.0203193033381713</v>
      </c>
      <c r="E405" s="1" t="n">
        <v>0.264150943396226</v>
      </c>
      <c r="F405" s="1" t="n">
        <v>4.23255813953488</v>
      </c>
      <c r="G405" s="1" t="n">
        <f aca="false">D405*689</f>
        <v>14</v>
      </c>
      <c r="H405" s="1" t="n">
        <f aca="false">G405/E405</f>
        <v>53.0000000000002</v>
      </c>
    </row>
    <row r="406" customFormat="false" ht="12.8" hidden="true" customHeight="false" outlineLevel="0" collapsed="false">
      <c r="A406" s="1" t="n">
        <v>5991</v>
      </c>
      <c r="B406" s="1" t="s">
        <v>38</v>
      </c>
      <c r="C406" s="1" t="s">
        <v>111</v>
      </c>
      <c r="D406" s="1" t="n">
        <v>0.04644412191582</v>
      </c>
      <c r="E406" s="1" t="n">
        <v>0.367816091954023</v>
      </c>
      <c r="F406" s="1" t="n">
        <v>4.22375478927203</v>
      </c>
      <c r="G406" s="1" t="n">
        <f aca="false">D406*689</f>
        <v>32</v>
      </c>
      <c r="H406" s="1" t="n">
        <f aca="false">G406/E406</f>
        <v>86.9999999999999</v>
      </c>
    </row>
    <row r="407" customFormat="false" ht="12.8" hidden="true" customHeight="false" outlineLevel="0" collapsed="false">
      <c r="A407" s="1" t="n">
        <v>5990</v>
      </c>
      <c r="B407" s="1" t="s">
        <v>111</v>
      </c>
      <c r="C407" s="1" t="s">
        <v>38</v>
      </c>
      <c r="D407" s="1" t="n">
        <v>0.04644412191582</v>
      </c>
      <c r="E407" s="1" t="n">
        <v>0.533333333333333</v>
      </c>
      <c r="F407" s="1" t="n">
        <v>4.22375478927203</v>
      </c>
      <c r="G407" s="1" t="n">
        <f aca="false">D407*689</f>
        <v>32</v>
      </c>
      <c r="H407" s="1" t="n">
        <f aca="false">G407/E407</f>
        <v>60</v>
      </c>
    </row>
    <row r="408" customFormat="false" ht="12.8" hidden="true" customHeight="false" outlineLevel="0" collapsed="false">
      <c r="A408" s="1" t="n">
        <v>1005</v>
      </c>
      <c r="B408" s="1" t="s">
        <v>85</v>
      </c>
      <c r="C408" s="1" t="s">
        <v>112</v>
      </c>
      <c r="D408" s="1" t="n">
        <v>0.0261248185776488</v>
      </c>
      <c r="E408" s="1" t="n">
        <v>0.428571428571429</v>
      </c>
      <c r="F408" s="1" t="n">
        <v>4.21836734693878</v>
      </c>
      <c r="G408" s="1" t="n">
        <f aca="false">D408*689</f>
        <v>18</v>
      </c>
      <c r="H408" s="1" t="n">
        <f aca="false">G408/E408</f>
        <v>42</v>
      </c>
    </row>
    <row r="409" customFormat="false" ht="12.8" hidden="true" customHeight="false" outlineLevel="0" collapsed="false">
      <c r="A409" s="1" t="n">
        <v>1006</v>
      </c>
      <c r="B409" s="1" t="s">
        <v>112</v>
      </c>
      <c r="C409" s="1" t="s">
        <v>85</v>
      </c>
      <c r="D409" s="1" t="n">
        <v>0.0261248185776488</v>
      </c>
      <c r="E409" s="1" t="n">
        <v>0.257142857142857</v>
      </c>
      <c r="F409" s="1" t="n">
        <v>4.21836734693878</v>
      </c>
      <c r="G409" s="1" t="n">
        <f aca="false">D409*689</f>
        <v>18</v>
      </c>
      <c r="H409" s="1" t="n">
        <f aca="false">G409/E409</f>
        <v>70.0000000000001</v>
      </c>
    </row>
    <row r="410" customFormat="false" ht="12.8" hidden="true" customHeight="false" outlineLevel="0" collapsed="false">
      <c r="A410" s="1" t="n">
        <v>2684</v>
      </c>
      <c r="B410" s="1" t="s">
        <v>94</v>
      </c>
      <c r="C410" s="1" t="s">
        <v>99</v>
      </c>
      <c r="D410" s="1" t="n">
        <v>0.0203193033381713</v>
      </c>
      <c r="E410" s="1" t="n">
        <v>0.318181818181818</v>
      </c>
      <c r="F410" s="1" t="n">
        <v>4.21590909090909</v>
      </c>
      <c r="G410" s="1" t="n">
        <f aca="false">D410*689</f>
        <v>14</v>
      </c>
      <c r="H410" s="1" t="n">
        <f aca="false">G410/E410</f>
        <v>44.0000000000001</v>
      </c>
    </row>
    <row r="411" customFormat="false" ht="12.8" hidden="true" customHeight="false" outlineLevel="0" collapsed="false">
      <c r="A411" s="1" t="n">
        <v>2685</v>
      </c>
      <c r="B411" s="1" t="s">
        <v>99</v>
      </c>
      <c r="C411" s="1" t="s">
        <v>94</v>
      </c>
      <c r="D411" s="1" t="n">
        <v>0.0203193033381713</v>
      </c>
      <c r="E411" s="1" t="n">
        <v>0.269230769230769</v>
      </c>
      <c r="F411" s="1" t="n">
        <v>4.21590909090909</v>
      </c>
      <c r="G411" s="1" t="n">
        <f aca="false">D411*689</f>
        <v>14</v>
      </c>
      <c r="H411" s="1" t="n">
        <f aca="false">G411/E411</f>
        <v>52.0000000000001</v>
      </c>
    </row>
    <row r="412" customFormat="false" ht="12.8" hidden="true" customHeight="false" outlineLevel="0" collapsed="false">
      <c r="A412" s="1" t="n">
        <v>3222</v>
      </c>
      <c r="B412" s="1" t="s">
        <v>115</v>
      </c>
      <c r="C412" s="1" t="s">
        <v>138</v>
      </c>
      <c r="D412" s="1" t="n">
        <v>0.0261248185776488</v>
      </c>
      <c r="E412" s="1" t="n">
        <v>0.28125</v>
      </c>
      <c r="F412" s="1" t="n">
        <v>4.21263586956522</v>
      </c>
      <c r="G412" s="1" t="n">
        <f aca="false">D412*689</f>
        <v>18</v>
      </c>
      <c r="H412" s="1" t="n">
        <f aca="false">G412/E412</f>
        <v>64.0000000000001</v>
      </c>
    </row>
    <row r="413" customFormat="false" ht="12.8" hidden="true" customHeight="false" outlineLevel="0" collapsed="false">
      <c r="A413" s="1" t="n">
        <v>3221</v>
      </c>
      <c r="B413" s="1" t="s">
        <v>138</v>
      </c>
      <c r="C413" s="1" t="s">
        <v>115</v>
      </c>
      <c r="D413" s="1" t="n">
        <v>0.0261248185776488</v>
      </c>
      <c r="E413" s="1" t="n">
        <v>0.391304347826087</v>
      </c>
      <c r="F413" s="1" t="n">
        <v>4.21263586956522</v>
      </c>
      <c r="G413" s="1" t="n">
        <f aca="false">D413*689</f>
        <v>18</v>
      </c>
      <c r="H413" s="1" t="n">
        <f aca="false">G413/E413</f>
        <v>46</v>
      </c>
    </row>
    <row r="414" customFormat="false" ht="12.8" hidden="true" customHeight="false" outlineLevel="0" collapsed="false">
      <c r="A414" s="1" t="n">
        <v>1573</v>
      </c>
      <c r="B414" s="1" t="s">
        <v>87</v>
      </c>
      <c r="C414" s="1" t="s">
        <v>110</v>
      </c>
      <c r="D414" s="1" t="n">
        <v>0.0261248185776488</v>
      </c>
      <c r="E414" s="1" t="n">
        <v>0.409090909090909</v>
      </c>
      <c r="F414" s="1" t="n">
        <v>4.20691994572592</v>
      </c>
      <c r="G414" s="1" t="n">
        <f aca="false">D414*689</f>
        <v>18</v>
      </c>
      <c r="H414" s="1" t="n">
        <f aca="false">G414/E414</f>
        <v>44.0000000000001</v>
      </c>
    </row>
    <row r="415" customFormat="false" ht="12.8" hidden="true" customHeight="false" outlineLevel="0" collapsed="false">
      <c r="A415" s="1" t="n">
        <v>2726</v>
      </c>
      <c r="B415" s="1" t="s">
        <v>94</v>
      </c>
      <c r="C415" s="1" t="s">
        <v>114</v>
      </c>
      <c r="D415" s="1" t="n">
        <v>0.0261248185776488</v>
      </c>
      <c r="E415" s="1" t="n">
        <v>0.409090909090909</v>
      </c>
      <c r="F415" s="1" t="n">
        <v>4.20691994572592</v>
      </c>
      <c r="G415" s="1" t="n">
        <f aca="false">D415*689</f>
        <v>18</v>
      </c>
      <c r="H415" s="1" t="n">
        <f aca="false">G415/E415</f>
        <v>44.0000000000001</v>
      </c>
    </row>
    <row r="416" customFormat="false" ht="12.8" hidden="true" customHeight="false" outlineLevel="0" collapsed="false">
      <c r="A416" s="1" t="n">
        <v>1574</v>
      </c>
      <c r="B416" s="1" t="s">
        <v>110</v>
      </c>
      <c r="C416" s="1" t="s">
        <v>87</v>
      </c>
      <c r="D416" s="1" t="n">
        <v>0.0261248185776488</v>
      </c>
      <c r="E416" s="1" t="n">
        <v>0.26865671641791</v>
      </c>
      <c r="F416" s="1" t="n">
        <v>4.20691994572592</v>
      </c>
      <c r="G416" s="1" t="n">
        <f aca="false">D416*689</f>
        <v>18</v>
      </c>
      <c r="H416" s="1" t="n">
        <f aca="false">G416/E416</f>
        <v>67.0000000000002</v>
      </c>
    </row>
    <row r="417" customFormat="false" ht="12.8" hidden="true" customHeight="false" outlineLevel="0" collapsed="false">
      <c r="A417" s="1" t="n">
        <v>2727</v>
      </c>
      <c r="B417" s="1" t="s">
        <v>114</v>
      </c>
      <c r="C417" s="1" t="s">
        <v>94</v>
      </c>
      <c r="D417" s="1" t="n">
        <v>0.0261248185776488</v>
      </c>
      <c r="E417" s="1" t="n">
        <v>0.26865671641791</v>
      </c>
      <c r="F417" s="1" t="n">
        <v>4.20691994572592</v>
      </c>
      <c r="G417" s="1" t="n">
        <f aca="false">D417*689</f>
        <v>18</v>
      </c>
      <c r="H417" s="1" t="n">
        <f aca="false">G417/E417</f>
        <v>67.0000000000002</v>
      </c>
    </row>
    <row r="418" customFormat="false" ht="12.8" hidden="true" customHeight="false" outlineLevel="0" collapsed="false">
      <c r="A418" s="1" t="n">
        <v>969</v>
      </c>
      <c r="B418" s="1" t="s">
        <v>85</v>
      </c>
      <c r="C418" s="1" t="s">
        <v>90</v>
      </c>
      <c r="D418" s="1" t="n">
        <v>0.0159651669085631</v>
      </c>
      <c r="E418" s="1" t="n">
        <v>0.261904761904762</v>
      </c>
      <c r="F418" s="1" t="n">
        <v>4.19656699889258</v>
      </c>
      <c r="G418" s="1" t="n">
        <f aca="false">D418*689</f>
        <v>11</v>
      </c>
      <c r="H418" s="1" t="n">
        <f aca="false">G418/E418</f>
        <v>41.9999999999999</v>
      </c>
    </row>
    <row r="419" customFormat="false" ht="12.8" hidden="true" customHeight="false" outlineLevel="0" collapsed="false">
      <c r="A419" s="1" t="n">
        <v>970</v>
      </c>
      <c r="B419" s="1" t="s">
        <v>90</v>
      </c>
      <c r="C419" s="1" t="s">
        <v>85</v>
      </c>
      <c r="D419" s="1" t="n">
        <v>0.0159651669085631</v>
      </c>
      <c r="E419" s="1" t="n">
        <v>0.255813953488372</v>
      </c>
      <c r="F419" s="1" t="n">
        <v>4.19656699889258</v>
      </c>
      <c r="G419" s="1" t="n">
        <f aca="false">D419*689</f>
        <v>11</v>
      </c>
      <c r="H419" s="1" t="n">
        <f aca="false">G419/E419</f>
        <v>42.9999999999999</v>
      </c>
    </row>
    <row r="420" customFormat="false" ht="12.8" hidden="true" customHeight="false" outlineLevel="0" collapsed="false">
      <c r="A420" s="1" t="n">
        <v>889</v>
      </c>
      <c r="B420" s="1" t="s">
        <v>135</v>
      </c>
      <c r="C420" s="1" t="s">
        <v>98</v>
      </c>
      <c r="D420" s="1" t="n">
        <v>0.0174165457184325</v>
      </c>
      <c r="E420" s="1" t="n">
        <v>0.352941176470588</v>
      </c>
      <c r="F420" s="1" t="n">
        <v>4.19269776876268</v>
      </c>
      <c r="G420" s="1" t="n">
        <f aca="false">D420*689</f>
        <v>12</v>
      </c>
      <c r="H420" s="1" t="n">
        <f aca="false">G420/E420</f>
        <v>34</v>
      </c>
    </row>
    <row r="421" customFormat="false" ht="12.8" hidden="true" customHeight="false" outlineLevel="0" collapsed="false">
      <c r="A421" s="1" t="n">
        <v>890</v>
      </c>
      <c r="B421" s="1" t="s">
        <v>98</v>
      </c>
      <c r="C421" s="1" t="s">
        <v>135</v>
      </c>
      <c r="D421" s="1" t="n">
        <v>0.0174165457184325</v>
      </c>
      <c r="E421" s="1" t="n">
        <v>0.206896551724138</v>
      </c>
      <c r="F421" s="1" t="n">
        <v>4.19269776876268</v>
      </c>
      <c r="G421" s="1" t="n">
        <f aca="false">D421*689</f>
        <v>12</v>
      </c>
      <c r="H421" s="1" t="n">
        <f aca="false">G421/E421</f>
        <v>57.9999999999999</v>
      </c>
    </row>
    <row r="422" customFormat="false" ht="12.8" hidden="true" customHeight="false" outlineLevel="0" collapsed="false">
      <c r="A422" s="1" t="n">
        <v>2292</v>
      </c>
      <c r="B422" s="1" t="s">
        <v>165</v>
      </c>
      <c r="C422" s="1" t="s">
        <v>137</v>
      </c>
      <c r="D422" s="1" t="n">
        <v>0.02322206095791</v>
      </c>
      <c r="E422" s="1" t="n">
        <v>0.285714285714286</v>
      </c>
      <c r="F422" s="1" t="n">
        <v>4.18844984802432</v>
      </c>
      <c r="G422" s="1" t="n">
        <f aca="false">D422*689</f>
        <v>16</v>
      </c>
      <c r="H422" s="1" t="n">
        <f aca="false">G422/E422</f>
        <v>55.9999999999999</v>
      </c>
    </row>
    <row r="423" customFormat="false" ht="12.8" hidden="true" customHeight="false" outlineLevel="0" collapsed="false">
      <c r="A423" s="1" t="n">
        <v>2291</v>
      </c>
      <c r="B423" s="1" t="s">
        <v>137</v>
      </c>
      <c r="C423" s="1" t="s">
        <v>165</v>
      </c>
      <c r="D423" s="1" t="n">
        <v>0.02322206095791</v>
      </c>
      <c r="E423" s="1" t="n">
        <v>0.340425531914894</v>
      </c>
      <c r="F423" s="1" t="n">
        <v>4.18844984802432</v>
      </c>
      <c r="G423" s="1" t="n">
        <f aca="false">D423*689</f>
        <v>16</v>
      </c>
      <c r="H423" s="1" t="n">
        <f aca="false">G423/E423</f>
        <v>46.9999999999999</v>
      </c>
    </row>
    <row r="424" customFormat="false" ht="12.8" hidden="true" customHeight="false" outlineLevel="0" collapsed="false">
      <c r="A424" s="1" t="n">
        <v>4135</v>
      </c>
      <c r="B424" s="1" t="s">
        <v>103</v>
      </c>
      <c r="C424" s="1" t="s">
        <v>165</v>
      </c>
      <c r="D424" s="1" t="n">
        <v>0.02322206095791</v>
      </c>
      <c r="E424" s="1" t="n">
        <v>0.340425531914894</v>
      </c>
      <c r="F424" s="1" t="n">
        <v>4.18844984802432</v>
      </c>
      <c r="G424" s="1" t="n">
        <f aca="false">D424*689</f>
        <v>16</v>
      </c>
      <c r="H424" s="1" t="n">
        <f aca="false">G424/E424</f>
        <v>46.9999999999999</v>
      </c>
    </row>
    <row r="425" customFormat="false" ht="12.8" hidden="true" customHeight="false" outlineLevel="0" collapsed="false">
      <c r="A425" s="1" t="n">
        <v>4136</v>
      </c>
      <c r="B425" s="1" t="s">
        <v>165</v>
      </c>
      <c r="C425" s="1" t="s">
        <v>103</v>
      </c>
      <c r="D425" s="1" t="n">
        <v>0.02322206095791</v>
      </c>
      <c r="E425" s="1" t="n">
        <v>0.285714285714286</v>
      </c>
      <c r="F425" s="1" t="n">
        <v>4.18844984802432</v>
      </c>
      <c r="G425" s="1" t="n">
        <f aca="false">D425*689</f>
        <v>16</v>
      </c>
      <c r="H425" s="1" t="n">
        <f aca="false">G425/E425</f>
        <v>55.9999999999999</v>
      </c>
    </row>
    <row r="426" customFormat="false" ht="12.8" hidden="true" customHeight="false" outlineLevel="0" collapsed="false">
      <c r="A426" s="1" t="n">
        <v>1797</v>
      </c>
      <c r="B426" s="1" t="s">
        <v>88</v>
      </c>
      <c r="C426" s="1" t="s">
        <v>99</v>
      </c>
      <c r="D426" s="1" t="n">
        <v>0.0174165457184325</v>
      </c>
      <c r="E426" s="1" t="n">
        <v>0.315789473684211</v>
      </c>
      <c r="F426" s="1" t="n">
        <v>4.18421052631579</v>
      </c>
      <c r="G426" s="1" t="n">
        <f aca="false">D426*689</f>
        <v>12</v>
      </c>
      <c r="H426" s="1" t="n">
        <f aca="false">G426/E426</f>
        <v>37.9999999999999</v>
      </c>
    </row>
    <row r="427" customFormat="false" ht="12.8" hidden="true" customHeight="false" outlineLevel="0" collapsed="false">
      <c r="A427" s="1" t="n">
        <v>1798</v>
      </c>
      <c r="B427" s="1" t="s">
        <v>99</v>
      </c>
      <c r="C427" s="1" t="s">
        <v>88</v>
      </c>
      <c r="D427" s="1" t="n">
        <v>0.0174165457184325</v>
      </c>
      <c r="E427" s="1" t="n">
        <v>0.230769230769231</v>
      </c>
      <c r="F427" s="1" t="n">
        <v>4.18421052631579</v>
      </c>
      <c r="G427" s="1" t="n">
        <f aca="false">D427*689</f>
        <v>12</v>
      </c>
      <c r="H427" s="1" t="n">
        <f aca="false">G427/E427</f>
        <v>51.9999999999999</v>
      </c>
    </row>
    <row r="428" customFormat="false" ht="12.8" hidden="true" customHeight="false" outlineLevel="0" collapsed="false">
      <c r="A428" s="1" t="n">
        <v>1368</v>
      </c>
      <c r="B428" s="1" t="s">
        <v>136</v>
      </c>
      <c r="C428" s="1" t="s">
        <v>86</v>
      </c>
      <c r="D428" s="1" t="n">
        <v>0.0174165457184325</v>
      </c>
      <c r="E428" s="1" t="n">
        <v>0.27906976744186</v>
      </c>
      <c r="F428" s="1" t="n">
        <v>4.17997977755308</v>
      </c>
      <c r="G428" s="1" t="n">
        <f aca="false">D428*689</f>
        <v>12</v>
      </c>
      <c r="H428" s="1" t="n">
        <f aca="false">G428/E428</f>
        <v>43</v>
      </c>
    </row>
    <row r="429" customFormat="false" ht="12.8" hidden="true" customHeight="false" outlineLevel="0" collapsed="false">
      <c r="A429" s="1" t="n">
        <v>1367</v>
      </c>
      <c r="B429" s="1" t="s">
        <v>86</v>
      </c>
      <c r="C429" s="1" t="s">
        <v>136</v>
      </c>
      <c r="D429" s="1" t="n">
        <v>0.0174165457184325</v>
      </c>
      <c r="E429" s="1" t="n">
        <v>0.260869565217391</v>
      </c>
      <c r="F429" s="1" t="n">
        <v>4.17997977755308</v>
      </c>
      <c r="G429" s="1" t="n">
        <f aca="false">D429*689</f>
        <v>12</v>
      </c>
      <c r="H429" s="1" t="n">
        <f aca="false">G429/E429</f>
        <v>46</v>
      </c>
    </row>
    <row r="430" customFormat="false" ht="12.8" hidden="true" customHeight="false" outlineLevel="0" collapsed="false">
      <c r="A430" s="1" t="n">
        <v>486</v>
      </c>
      <c r="B430" s="1" t="s">
        <v>84</v>
      </c>
      <c r="C430" s="1" t="s">
        <v>140</v>
      </c>
      <c r="D430" s="1" t="n">
        <v>0.0188679245283019</v>
      </c>
      <c r="E430" s="1" t="n">
        <v>0.393939393939394</v>
      </c>
      <c r="F430" s="1" t="n">
        <v>4.17575757575758</v>
      </c>
      <c r="G430" s="1" t="n">
        <f aca="false">D430*689</f>
        <v>13</v>
      </c>
      <c r="H430" s="1" t="n">
        <f aca="false">G430/E430</f>
        <v>33</v>
      </c>
    </row>
    <row r="431" customFormat="false" ht="12.8" hidden="true" customHeight="false" outlineLevel="0" collapsed="false">
      <c r="A431" s="1" t="n">
        <v>487</v>
      </c>
      <c r="B431" s="1" t="s">
        <v>140</v>
      </c>
      <c r="C431" s="1" t="s">
        <v>84</v>
      </c>
      <c r="D431" s="1" t="n">
        <v>0.0188679245283019</v>
      </c>
      <c r="E431" s="1" t="n">
        <v>0.2</v>
      </c>
      <c r="F431" s="1" t="n">
        <v>4.17575757575758</v>
      </c>
      <c r="G431" s="1" t="n">
        <f aca="false">D431*689</f>
        <v>13</v>
      </c>
      <c r="H431" s="1" t="n">
        <f aca="false">G431/E431</f>
        <v>65</v>
      </c>
    </row>
    <row r="432" customFormat="false" ht="12.8" hidden="true" customHeight="false" outlineLevel="0" collapsed="false">
      <c r="A432" s="1" t="n">
        <v>1012</v>
      </c>
      <c r="B432" s="1" t="s">
        <v>113</v>
      </c>
      <c r="C432" s="1" t="s">
        <v>85</v>
      </c>
      <c r="D432" s="1" t="n">
        <v>0.02322206095791</v>
      </c>
      <c r="E432" s="1" t="n">
        <v>0.253968253968254</v>
      </c>
      <c r="F432" s="1" t="n">
        <v>4.16628873771731</v>
      </c>
      <c r="G432" s="1" t="n">
        <f aca="false">D432*689</f>
        <v>16</v>
      </c>
      <c r="H432" s="1" t="n">
        <f aca="false">G432/E432</f>
        <v>63</v>
      </c>
    </row>
    <row r="433" customFormat="false" ht="12.8" hidden="true" customHeight="false" outlineLevel="0" collapsed="false">
      <c r="A433" s="1" t="n">
        <v>1011</v>
      </c>
      <c r="B433" s="1" t="s">
        <v>85</v>
      </c>
      <c r="C433" s="1" t="s">
        <v>113</v>
      </c>
      <c r="D433" s="1" t="n">
        <v>0.02322206095791</v>
      </c>
      <c r="E433" s="1" t="n">
        <v>0.380952380952381</v>
      </c>
      <c r="F433" s="1" t="n">
        <v>4.16628873771731</v>
      </c>
      <c r="G433" s="1" t="n">
        <f aca="false">D433*689</f>
        <v>16</v>
      </c>
      <c r="H433" s="1" t="n">
        <f aca="false">G433/E433</f>
        <v>42</v>
      </c>
    </row>
    <row r="434" customFormat="false" ht="12.8" hidden="true" customHeight="false" outlineLevel="0" collapsed="false">
      <c r="A434" s="1" t="n">
        <v>3832</v>
      </c>
      <c r="B434" s="1" t="s">
        <v>99</v>
      </c>
      <c r="C434" s="1" t="s">
        <v>112</v>
      </c>
      <c r="D434" s="1" t="n">
        <v>0.0319303338171263</v>
      </c>
      <c r="E434" s="1" t="n">
        <v>0.423076923076923</v>
      </c>
      <c r="F434" s="1" t="n">
        <v>4.16428571428571</v>
      </c>
      <c r="G434" s="1" t="n">
        <f aca="false">D434*689</f>
        <v>22</v>
      </c>
      <c r="H434" s="1" t="n">
        <f aca="false">G434/E434</f>
        <v>52.0000000000001</v>
      </c>
    </row>
    <row r="435" customFormat="false" ht="12.8" hidden="true" customHeight="false" outlineLevel="0" collapsed="false">
      <c r="A435" s="1" t="n">
        <v>3833</v>
      </c>
      <c r="B435" s="1" t="s">
        <v>112</v>
      </c>
      <c r="C435" s="1" t="s">
        <v>99</v>
      </c>
      <c r="D435" s="1" t="n">
        <v>0.0319303338171263</v>
      </c>
      <c r="E435" s="1" t="n">
        <v>0.314285714285714</v>
      </c>
      <c r="F435" s="1" t="n">
        <v>4.16428571428571</v>
      </c>
      <c r="G435" s="1" t="n">
        <f aca="false">D435*689</f>
        <v>22</v>
      </c>
      <c r="H435" s="1" t="n">
        <f aca="false">G435/E435</f>
        <v>70.0000000000001</v>
      </c>
    </row>
    <row r="436" customFormat="false" ht="12.8" hidden="true" customHeight="false" outlineLevel="0" collapsed="false">
      <c r="A436" s="1" t="n">
        <v>924</v>
      </c>
      <c r="B436" s="1" t="s">
        <v>141</v>
      </c>
      <c r="C436" s="1" t="s">
        <v>135</v>
      </c>
      <c r="D436" s="1" t="n">
        <v>0.0217706821480406</v>
      </c>
      <c r="E436" s="1" t="n">
        <v>0.205479452054795</v>
      </c>
      <c r="F436" s="1" t="n">
        <v>4.16398066075745</v>
      </c>
      <c r="G436" s="1" t="n">
        <f aca="false">D436*689</f>
        <v>15</v>
      </c>
      <c r="H436" s="1" t="n">
        <f aca="false">G436/E436</f>
        <v>72.9999999999997</v>
      </c>
    </row>
    <row r="437" customFormat="false" ht="12.8" hidden="true" customHeight="false" outlineLevel="0" collapsed="false">
      <c r="A437" s="1" t="n">
        <v>923</v>
      </c>
      <c r="B437" s="1" t="s">
        <v>135</v>
      </c>
      <c r="C437" s="1" t="s">
        <v>141</v>
      </c>
      <c r="D437" s="1" t="n">
        <v>0.0217706821480406</v>
      </c>
      <c r="E437" s="1" t="n">
        <v>0.441176470588235</v>
      </c>
      <c r="F437" s="1" t="n">
        <v>4.16398066075745</v>
      </c>
      <c r="G437" s="1" t="n">
        <f aca="false">D437*689</f>
        <v>15</v>
      </c>
      <c r="H437" s="1" t="n">
        <f aca="false">G437/E437</f>
        <v>34</v>
      </c>
    </row>
    <row r="438" customFormat="false" ht="12.8" hidden="true" customHeight="false" outlineLevel="0" collapsed="false">
      <c r="A438" s="1" t="n">
        <v>4149</v>
      </c>
      <c r="B438" s="1" t="s">
        <v>103</v>
      </c>
      <c r="C438" s="1" t="s">
        <v>110</v>
      </c>
      <c r="D438" s="1" t="n">
        <v>0.0275761973875181</v>
      </c>
      <c r="E438" s="1" t="n">
        <v>0.404255319148936</v>
      </c>
      <c r="F438" s="1" t="n">
        <v>4.15719275960622</v>
      </c>
      <c r="G438" s="1" t="n">
        <f aca="false">D438*689</f>
        <v>19</v>
      </c>
      <c r="H438" s="1" t="n">
        <f aca="false">G438/E438</f>
        <v>46.9999999999999</v>
      </c>
    </row>
    <row r="439" customFormat="false" ht="12.8" hidden="true" customHeight="false" outlineLevel="0" collapsed="false">
      <c r="A439" s="1" t="n">
        <v>4150</v>
      </c>
      <c r="B439" s="1" t="s">
        <v>110</v>
      </c>
      <c r="C439" s="1" t="s">
        <v>103</v>
      </c>
      <c r="D439" s="1" t="n">
        <v>0.0275761973875181</v>
      </c>
      <c r="E439" s="1" t="n">
        <v>0.283582089552239</v>
      </c>
      <c r="F439" s="1" t="n">
        <v>4.15719275960622</v>
      </c>
      <c r="G439" s="1" t="n">
        <f aca="false">D439*689</f>
        <v>19</v>
      </c>
      <c r="H439" s="1" t="n">
        <f aca="false">G439/E439</f>
        <v>66.9999999999998</v>
      </c>
    </row>
    <row r="440" customFormat="false" ht="12.8" hidden="true" customHeight="false" outlineLevel="0" collapsed="false">
      <c r="A440" s="1" t="n">
        <v>2637</v>
      </c>
      <c r="B440" s="1" t="s">
        <v>93</v>
      </c>
      <c r="C440" s="1" t="s">
        <v>112</v>
      </c>
      <c r="D440" s="1" t="n">
        <v>0.0275761973875181</v>
      </c>
      <c r="E440" s="1" t="n">
        <v>0.422222222222222</v>
      </c>
      <c r="F440" s="1" t="n">
        <v>4.15587301587302</v>
      </c>
      <c r="G440" s="1" t="n">
        <f aca="false">D440*689</f>
        <v>19</v>
      </c>
      <c r="H440" s="1" t="n">
        <f aca="false">G440/E440</f>
        <v>45</v>
      </c>
    </row>
    <row r="441" customFormat="false" ht="12.8" hidden="true" customHeight="false" outlineLevel="0" collapsed="false">
      <c r="A441" s="1" t="n">
        <v>2638</v>
      </c>
      <c r="B441" s="1" t="s">
        <v>112</v>
      </c>
      <c r="C441" s="1" t="s">
        <v>93</v>
      </c>
      <c r="D441" s="1" t="n">
        <v>0.0275761973875181</v>
      </c>
      <c r="E441" s="1" t="n">
        <v>0.271428571428571</v>
      </c>
      <c r="F441" s="1" t="n">
        <v>4.15587301587302</v>
      </c>
      <c r="G441" s="1" t="n">
        <f aca="false">D441*689</f>
        <v>19</v>
      </c>
      <c r="H441" s="1" t="n">
        <f aca="false">G441/E441</f>
        <v>70</v>
      </c>
    </row>
    <row r="442" customFormat="false" ht="12.8" hidden="true" customHeight="false" outlineLevel="0" collapsed="false">
      <c r="A442" s="1" t="n">
        <v>3845</v>
      </c>
      <c r="B442" s="1" t="s">
        <v>114</v>
      </c>
      <c r="C442" s="1" t="s">
        <v>99</v>
      </c>
      <c r="D442" s="1" t="n">
        <v>0.0304789550072569</v>
      </c>
      <c r="E442" s="1" t="n">
        <v>0.313432835820896</v>
      </c>
      <c r="F442" s="1" t="n">
        <v>4.15298507462687</v>
      </c>
      <c r="G442" s="1" t="n">
        <f aca="false">D442*689</f>
        <v>21</v>
      </c>
      <c r="H442" s="1" t="n">
        <f aca="false">G442/E442</f>
        <v>66.9999999999999</v>
      </c>
    </row>
    <row r="443" customFormat="false" ht="12.8" hidden="true" customHeight="false" outlineLevel="0" collapsed="false">
      <c r="A443" s="1" t="n">
        <v>3844</v>
      </c>
      <c r="B443" s="1" t="s">
        <v>99</v>
      </c>
      <c r="C443" s="1" t="s">
        <v>114</v>
      </c>
      <c r="D443" s="1" t="n">
        <v>0.0304789550072569</v>
      </c>
      <c r="E443" s="1" t="n">
        <v>0.403846153846154</v>
      </c>
      <c r="F443" s="1" t="n">
        <v>4.15298507462687</v>
      </c>
      <c r="G443" s="1" t="n">
        <f aca="false">D443*689</f>
        <v>21</v>
      </c>
      <c r="H443" s="1" t="n">
        <f aca="false">G443/E443</f>
        <v>52</v>
      </c>
    </row>
    <row r="444" customFormat="false" ht="12.8" hidden="true" customHeight="false" outlineLevel="0" collapsed="false">
      <c r="A444" s="1" t="n">
        <v>3121</v>
      </c>
      <c r="B444" s="1" t="s">
        <v>96</v>
      </c>
      <c r="C444" s="1" t="s">
        <v>19</v>
      </c>
      <c r="D444" s="1" t="n">
        <v>0.02322206095791</v>
      </c>
      <c r="E444" s="1" t="n">
        <v>0.355555555555556</v>
      </c>
      <c r="F444" s="1" t="n">
        <v>4.15216572504708</v>
      </c>
      <c r="G444" s="1" t="n">
        <f aca="false">D444*689</f>
        <v>16</v>
      </c>
      <c r="H444" s="1" t="n">
        <f aca="false">G444/E444</f>
        <v>44.9999999999999</v>
      </c>
    </row>
    <row r="445" customFormat="false" ht="12.8" hidden="true" customHeight="false" outlineLevel="0" collapsed="false">
      <c r="A445" s="1" t="n">
        <v>3122</v>
      </c>
      <c r="B445" s="1" t="s">
        <v>19</v>
      </c>
      <c r="C445" s="1" t="s">
        <v>96</v>
      </c>
      <c r="D445" s="1" t="n">
        <v>0.02322206095791</v>
      </c>
      <c r="E445" s="1" t="n">
        <v>0.271186440677966</v>
      </c>
      <c r="F445" s="1" t="n">
        <v>4.15216572504708</v>
      </c>
      <c r="G445" s="1" t="n">
        <f aca="false">D445*689</f>
        <v>16</v>
      </c>
      <c r="H445" s="1" t="n">
        <f aca="false">G445/E445</f>
        <v>59</v>
      </c>
    </row>
    <row r="446" customFormat="false" ht="12.8" hidden="true" customHeight="false" outlineLevel="0" collapsed="false">
      <c r="A446" s="1" t="n">
        <v>880</v>
      </c>
      <c r="B446" s="1" t="s">
        <v>91</v>
      </c>
      <c r="C446" s="1" t="s">
        <v>135</v>
      </c>
      <c r="D446" s="1" t="n">
        <v>0.0130624092888244</v>
      </c>
      <c r="E446" s="1" t="n">
        <v>0.204545454545455</v>
      </c>
      <c r="F446" s="1" t="n">
        <v>4.14505347593583</v>
      </c>
      <c r="G446" s="1" t="n">
        <f aca="false">D446*689</f>
        <v>9.00000000000001</v>
      </c>
      <c r="H446" s="1" t="n">
        <f aca="false">G446/E446</f>
        <v>44</v>
      </c>
    </row>
    <row r="447" customFormat="false" ht="12.8" hidden="true" customHeight="false" outlineLevel="0" collapsed="false">
      <c r="A447" s="1" t="n">
        <v>879</v>
      </c>
      <c r="B447" s="1" t="s">
        <v>135</v>
      </c>
      <c r="C447" s="1" t="s">
        <v>91</v>
      </c>
      <c r="D447" s="1" t="n">
        <v>0.0130624092888244</v>
      </c>
      <c r="E447" s="1" t="n">
        <v>0.264705882352941</v>
      </c>
      <c r="F447" s="1" t="n">
        <v>4.14505347593583</v>
      </c>
      <c r="G447" s="1" t="n">
        <f aca="false">D447*689</f>
        <v>9.00000000000001</v>
      </c>
      <c r="H447" s="1" t="n">
        <f aca="false">G447/E447</f>
        <v>34.0000000000001</v>
      </c>
    </row>
    <row r="448" customFormat="false" ht="12.8" hidden="true" customHeight="false" outlineLevel="0" collapsed="false">
      <c r="A448" s="1" t="n">
        <v>2174</v>
      </c>
      <c r="B448" s="1" t="s">
        <v>90</v>
      </c>
      <c r="C448" s="1" t="s">
        <v>98</v>
      </c>
      <c r="D448" s="1" t="n">
        <v>0.0217706821480406</v>
      </c>
      <c r="E448" s="1" t="n">
        <v>0.348837209302326</v>
      </c>
      <c r="F448" s="1" t="n">
        <v>4.1439454691259</v>
      </c>
      <c r="G448" s="1" t="n">
        <f aca="false">D448*689</f>
        <v>15</v>
      </c>
      <c r="H448" s="1" t="n">
        <f aca="false">G448/E448</f>
        <v>42.9999999999999</v>
      </c>
    </row>
    <row r="449" customFormat="false" ht="12.8" hidden="true" customHeight="false" outlineLevel="0" collapsed="false">
      <c r="A449" s="1" t="n">
        <v>2525</v>
      </c>
      <c r="B449" s="1" t="s">
        <v>92</v>
      </c>
      <c r="C449" s="1" t="s">
        <v>98</v>
      </c>
      <c r="D449" s="1" t="n">
        <v>0.0217706821480406</v>
      </c>
      <c r="E449" s="1" t="n">
        <v>0.348837209302326</v>
      </c>
      <c r="F449" s="1" t="n">
        <v>4.1439454691259</v>
      </c>
      <c r="G449" s="1" t="n">
        <f aca="false">D449*689</f>
        <v>15</v>
      </c>
      <c r="H449" s="1" t="n">
        <f aca="false">G449/E449</f>
        <v>42.9999999999999</v>
      </c>
    </row>
    <row r="450" customFormat="false" ht="12.8" hidden="true" customHeight="false" outlineLevel="0" collapsed="false">
      <c r="A450" s="1" t="n">
        <v>2175</v>
      </c>
      <c r="B450" s="1" t="s">
        <v>98</v>
      </c>
      <c r="C450" s="1" t="s">
        <v>90</v>
      </c>
      <c r="D450" s="1" t="n">
        <v>0.0217706821480406</v>
      </c>
      <c r="E450" s="1" t="n">
        <v>0.258620689655172</v>
      </c>
      <c r="F450" s="1" t="n">
        <v>4.1439454691259</v>
      </c>
      <c r="G450" s="1" t="n">
        <f aca="false">D450*689</f>
        <v>15</v>
      </c>
      <c r="H450" s="1" t="n">
        <f aca="false">G450/E450</f>
        <v>58</v>
      </c>
    </row>
    <row r="451" customFormat="false" ht="12.8" hidden="true" customHeight="false" outlineLevel="0" collapsed="false">
      <c r="A451" s="1" t="n">
        <v>2526</v>
      </c>
      <c r="B451" s="1" t="s">
        <v>98</v>
      </c>
      <c r="C451" s="1" t="s">
        <v>92</v>
      </c>
      <c r="D451" s="1" t="n">
        <v>0.0217706821480406</v>
      </c>
      <c r="E451" s="1" t="n">
        <v>0.258620689655172</v>
      </c>
      <c r="F451" s="1" t="n">
        <v>4.1439454691259</v>
      </c>
      <c r="G451" s="1" t="n">
        <f aca="false">D451*689</f>
        <v>15</v>
      </c>
      <c r="H451" s="1" t="n">
        <f aca="false">G451/E451</f>
        <v>58</v>
      </c>
    </row>
    <row r="452" customFormat="false" ht="12.8" hidden="true" customHeight="false" outlineLevel="0" collapsed="false">
      <c r="A452" s="1" t="n">
        <v>2262</v>
      </c>
      <c r="B452" s="1" t="s">
        <v>225</v>
      </c>
      <c r="C452" s="1" t="s">
        <v>137</v>
      </c>
      <c r="D452" s="1" t="n">
        <v>0.0188679245283019</v>
      </c>
      <c r="E452" s="1" t="n">
        <v>0.282608695652174</v>
      </c>
      <c r="F452" s="1" t="n">
        <v>4.14292321924144</v>
      </c>
      <c r="G452" s="1" t="n">
        <f aca="false">D452*689</f>
        <v>13</v>
      </c>
      <c r="H452" s="1" t="n">
        <f aca="false">G452/E452</f>
        <v>46</v>
      </c>
    </row>
    <row r="453" customFormat="false" ht="12.8" hidden="true" customHeight="false" outlineLevel="0" collapsed="false">
      <c r="A453" s="1" t="n">
        <v>2261</v>
      </c>
      <c r="B453" s="1" t="s">
        <v>137</v>
      </c>
      <c r="C453" s="1" t="s">
        <v>225</v>
      </c>
      <c r="D453" s="1" t="n">
        <v>0.0188679245283019</v>
      </c>
      <c r="E453" s="1" t="n">
        <v>0.276595744680851</v>
      </c>
      <c r="F453" s="1" t="n">
        <v>4.14292321924144</v>
      </c>
      <c r="G453" s="1" t="n">
        <f aca="false">D453*689</f>
        <v>13</v>
      </c>
      <c r="H453" s="1" t="n">
        <f aca="false">G453/E453</f>
        <v>47</v>
      </c>
    </row>
    <row r="454" customFormat="false" ht="12.8" hidden="true" customHeight="false" outlineLevel="0" collapsed="false">
      <c r="A454" s="1" t="n">
        <v>5154</v>
      </c>
      <c r="B454" s="1" t="s">
        <v>108</v>
      </c>
      <c r="C454" s="1" t="s">
        <v>107</v>
      </c>
      <c r="D454" s="1" t="n">
        <v>0.0319303338171263</v>
      </c>
      <c r="E454" s="1" t="n">
        <v>0.360655737704918</v>
      </c>
      <c r="F454" s="1" t="n">
        <v>4.14153005464481</v>
      </c>
      <c r="G454" s="1" t="n">
        <f aca="false">D454*689</f>
        <v>22</v>
      </c>
      <c r="H454" s="1" t="n">
        <f aca="false">G454/E454</f>
        <v>61.0000000000001</v>
      </c>
    </row>
    <row r="455" customFormat="false" ht="12.8" hidden="true" customHeight="false" outlineLevel="0" collapsed="false">
      <c r="A455" s="1" t="n">
        <v>5153</v>
      </c>
      <c r="B455" s="1" t="s">
        <v>107</v>
      </c>
      <c r="C455" s="1" t="s">
        <v>108</v>
      </c>
      <c r="D455" s="1" t="n">
        <v>0.0319303338171263</v>
      </c>
      <c r="E455" s="1" t="n">
        <v>0.366666666666667</v>
      </c>
      <c r="F455" s="1" t="n">
        <v>4.14153005464481</v>
      </c>
      <c r="G455" s="1" t="n">
        <f aca="false">D455*689</f>
        <v>22</v>
      </c>
      <c r="H455" s="1" t="n">
        <f aca="false">G455/E455</f>
        <v>60</v>
      </c>
    </row>
    <row r="456" customFormat="false" ht="12.8" hidden="true" customHeight="false" outlineLevel="0" collapsed="false">
      <c r="A456" s="1" t="n">
        <v>4536</v>
      </c>
      <c r="B456" s="1" t="s">
        <v>113</v>
      </c>
      <c r="C456" s="1" t="s">
        <v>104</v>
      </c>
      <c r="D456" s="1" t="n">
        <v>0.0333817126269956</v>
      </c>
      <c r="E456" s="1" t="n">
        <v>0.365079365079365</v>
      </c>
      <c r="F456" s="1" t="n">
        <v>4.12360135310955</v>
      </c>
      <c r="G456" s="1" t="n">
        <f aca="false">D456*689</f>
        <v>23</v>
      </c>
      <c r="H456" s="1" t="n">
        <f aca="false">G456/E456</f>
        <v>62.9999999999999</v>
      </c>
    </row>
    <row r="457" customFormat="false" ht="12.8" hidden="true" customHeight="false" outlineLevel="0" collapsed="false">
      <c r="A457" s="1" t="n">
        <v>4535</v>
      </c>
      <c r="B457" s="1" t="s">
        <v>104</v>
      </c>
      <c r="C457" s="1" t="s">
        <v>113</v>
      </c>
      <c r="D457" s="1" t="n">
        <v>0.0333817126269956</v>
      </c>
      <c r="E457" s="1" t="n">
        <v>0.377049180327869</v>
      </c>
      <c r="F457" s="1" t="n">
        <v>4.12360135310955</v>
      </c>
      <c r="G457" s="1" t="n">
        <f aca="false">D457*689</f>
        <v>23</v>
      </c>
      <c r="H457" s="1" t="n">
        <f aca="false">G457/E457</f>
        <v>60.9999999999999</v>
      </c>
    </row>
    <row r="458" customFormat="false" ht="12.8" hidden="true" customHeight="false" outlineLevel="0" collapsed="false">
      <c r="A458" s="1" t="n">
        <v>2621</v>
      </c>
      <c r="B458" s="1" t="s">
        <v>93</v>
      </c>
      <c r="C458" s="1" t="s">
        <v>99</v>
      </c>
      <c r="D458" s="1" t="n">
        <v>0.0203193033381713</v>
      </c>
      <c r="E458" s="1" t="n">
        <v>0.311111111111111</v>
      </c>
      <c r="F458" s="1" t="n">
        <v>4.12222222222222</v>
      </c>
      <c r="G458" s="1" t="n">
        <f aca="false">D458*689</f>
        <v>14</v>
      </c>
      <c r="H458" s="1" t="n">
        <f aca="false">G458/E458</f>
        <v>45.0000000000001</v>
      </c>
    </row>
    <row r="459" customFormat="false" ht="12.8" hidden="true" customHeight="false" outlineLevel="0" collapsed="false">
      <c r="A459" s="1" t="n">
        <v>2622</v>
      </c>
      <c r="B459" s="1" t="s">
        <v>99</v>
      </c>
      <c r="C459" s="1" t="s">
        <v>93</v>
      </c>
      <c r="D459" s="1" t="n">
        <v>0.0203193033381713</v>
      </c>
      <c r="E459" s="1" t="n">
        <v>0.269230769230769</v>
      </c>
      <c r="F459" s="1" t="n">
        <v>4.12222222222222</v>
      </c>
      <c r="G459" s="1" t="n">
        <f aca="false">D459*689</f>
        <v>14</v>
      </c>
      <c r="H459" s="1" t="n">
        <f aca="false">G459/E459</f>
        <v>52.0000000000001</v>
      </c>
    </row>
    <row r="460" customFormat="false" ht="12.8" hidden="true" customHeight="false" outlineLevel="0" collapsed="false">
      <c r="A460" s="1" t="n">
        <v>1782</v>
      </c>
      <c r="B460" s="1" t="s">
        <v>91</v>
      </c>
      <c r="C460" s="1" t="s">
        <v>88</v>
      </c>
      <c r="D460" s="1" t="n">
        <v>0.0145137880986938</v>
      </c>
      <c r="E460" s="1" t="n">
        <v>0.227272727272727</v>
      </c>
      <c r="F460" s="1" t="n">
        <v>4.12081339712919</v>
      </c>
      <c r="G460" s="1" t="n">
        <f aca="false">D460*689</f>
        <v>10</v>
      </c>
      <c r="H460" s="1" t="n">
        <f aca="false">G460/E460</f>
        <v>44.0000000000002</v>
      </c>
    </row>
    <row r="461" customFormat="false" ht="12.8" hidden="true" customHeight="false" outlineLevel="0" collapsed="false">
      <c r="A461" s="1" t="n">
        <v>1781</v>
      </c>
      <c r="B461" s="1" t="s">
        <v>88</v>
      </c>
      <c r="C461" s="1" t="s">
        <v>91</v>
      </c>
      <c r="D461" s="1" t="n">
        <v>0.0145137880986938</v>
      </c>
      <c r="E461" s="1" t="n">
        <v>0.263157894736842</v>
      </c>
      <c r="F461" s="1" t="n">
        <v>4.12081339712919</v>
      </c>
      <c r="G461" s="1" t="n">
        <f aca="false">D461*689</f>
        <v>10</v>
      </c>
      <c r="H461" s="1" t="n">
        <f aca="false">G461/E461</f>
        <v>38.0000000000001</v>
      </c>
    </row>
    <row r="462" customFormat="false" ht="12.8" hidden="true" customHeight="false" outlineLevel="0" collapsed="false">
      <c r="A462" s="1" t="n">
        <v>5175</v>
      </c>
      <c r="B462" s="1" t="s">
        <v>107</v>
      </c>
      <c r="C462" s="1" t="s">
        <v>114</v>
      </c>
      <c r="D462" s="1" t="n">
        <v>0.034833091436865</v>
      </c>
      <c r="E462" s="1" t="n">
        <v>0.4</v>
      </c>
      <c r="F462" s="1" t="n">
        <v>4.1134328358209</v>
      </c>
      <c r="G462" s="1" t="n">
        <f aca="false">D462*689</f>
        <v>24</v>
      </c>
      <c r="H462" s="1" t="n">
        <f aca="false">G462/E462</f>
        <v>60</v>
      </c>
    </row>
    <row r="463" customFormat="false" ht="12.8" hidden="true" customHeight="false" outlineLevel="0" collapsed="false">
      <c r="A463" s="1" t="n">
        <v>5176</v>
      </c>
      <c r="B463" s="1" t="s">
        <v>114</v>
      </c>
      <c r="C463" s="1" t="s">
        <v>107</v>
      </c>
      <c r="D463" s="1" t="n">
        <v>0.034833091436865</v>
      </c>
      <c r="E463" s="1" t="n">
        <v>0.358208955223881</v>
      </c>
      <c r="F463" s="1" t="n">
        <v>4.1134328358209</v>
      </c>
      <c r="G463" s="1" t="n">
        <f aca="false">D463*689</f>
        <v>24</v>
      </c>
      <c r="H463" s="1" t="n">
        <f aca="false">G463/E463</f>
        <v>66.9999999999999</v>
      </c>
    </row>
    <row r="464" customFormat="false" ht="12.8" hidden="true" customHeight="false" outlineLevel="0" collapsed="false">
      <c r="A464" s="1" t="n">
        <v>3181</v>
      </c>
      <c r="B464" s="1" t="s">
        <v>138</v>
      </c>
      <c r="C464" s="1" t="s">
        <v>101</v>
      </c>
      <c r="D464" s="1" t="n">
        <v>0.0203193033381713</v>
      </c>
      <c r="E464" s="1" t="n">
        <v>0.304347826086957</v>
      </c>
      <c r="F464" s="1" t="n">
        <v>4.11167945439045</v>
      </c>
      <c r="G464" s="1" t="n">
        <f aca="false">D464*689</f>
        <v>14</v>
      </c>
      <c r="H464" s="1" t="n">
        <f aca="false">G464/E464</f>
        <v>46</v>
      </c>
    </row>
    <row r="465" customFormat="false" ht="12.8" hidden="true" customHeight="false" outlineLevel="0" collapsed="false">
      <c r="A465" s="1" t="n">
        <v>3182</v>
      </c>
      <c r="B465" s="1" t="s">
        <v>101</v>
      </c>
      <c r="C465" s="1" t="s">
        <v>138</v>
      </c>
      <c r="D465" s="1" t="n">
        <v>0.0203193033381713</v>
      </c>
      <c r="E465" s="1" t="n">
        <v>0.274509803921569</v>
      </c>
      <c r="F465" s="1" t="n">
        <v>4.11167945439045</v>
      </c>
      <c r="G465" s="1" t="n">
        <f aca="false">D465*689</f>
        <v>14</v>
      </c>
      <c r="H465" s="1" t="n">
        <f aca="false">G465/E465</f>
        <v>51</v>
      </c>
    </row>
    <row r="466" customFormat="false" ht="12.8" hidden="true" customHeight="false" outlineLevel="0" collapsed="false">
      <c r="A466" s="1" t="n">
        <v>476</v>
      </c>
      <c r="B466" s="1" t="s">
        <v>84</v>
      </c>
      <c r="C466" s="1" t="s">
        <v>108</v>
      </c>
      <c r="D466" s="1" t="n">
        <v>0.0174165457184325</v>
      </c>
      <c r="E466" s="1" t="n">
        <v>0.363636363636364</v>
      </c>
      <c r="F466" s="1" t="n">
        <v>4.10730253353204</v>
      </c>
      <c r="G466" s="1" t="n">
        <f aca="false">D466*689</f>
        <v>12</v>
      </c>
      <c r="H466" s="1" t="n">
        <f aca="false">G466/E466</f>
        <v>32.9999999999999</v>
      </c>
    </row>
    <row r="467" customFormat="false" ht="12.8" hidden="true" customHeight="false" outlineLevel="0" collapsed="false">
      <c r="A467" s="1" t="n">
        <v>477</v>
      </c>
      <c r="B467" s="1" t="s">
        <v>108</v>
      </c>
      <c r="C467" s="1" t="s">
        <v>84</v>
      </c>
      <c r="D467" s="1" t="n">
        <v>0.0174165457184325</v>
      </c>
      <c r="E467" s="1" t="n">
        <v>0.19672131147541</v>
      </c>
      <c r="F467" s="1" t="n">
        <v>4.10730253353204</v>
      </c>
      <c r="G467" s="1" t="n">
        <f aca="false">D467*689</f>
        <v>12</v>
      </c>
      <c r="H467" s="1" t="n">
        <f aca="false">G467/E467</f>
        <v>60.9999999999999</v>
      </c>
    </row>
    <row r="468" customFormat="false" ht="12.8" hidden="true" customHeight="false" outlineLevel="0" collapsed="false">
      <c r="A468" s="1" t="n">
        <v>13414</v>
      </c>
      <c r="B468" s="1" t="s">
        <v>148</v>
      </c>
      <c r="C468" s="1" t="s">
        <v>120</v>
      </c>
      <c r="D468" s="1" t="n">
        <v>0.0754716981132075</v>
      </c>
      <c r="E468" s="1" t="n">
        <v>0.536082474226804</v>
      </c>
      <c r="F468" s="1" t="n">
        <v>4.10400916380298</v>
      </c>
      <c r="G468" s="1" t="n">
        <f aca="false">D468*689</f>
        <v>52</v>
      </c>
      <c r="H468" s="1" t="n">
        <f aca="false">G468/E468</f>
        <v>97</v>
      </c>
    </row>
    <row r="469" customFormat="false" ht="12.8" hidden="true" customHeight="false" outlineLevel="0" collapsed="false">
      <c r="A469" s="1" t="n">
        <v>13415</v>
      </c>
      <c r="B469" s="1" t="s">
        <v>120</v>
      </c>
      <c r="C469" s="1" t="s">
        <v>148</v>
      </c>
      <c r="D469" s="1" t="n">
        <v>0.0754716981132075</v>
      </c>
      <c r="E469" s="1" t="n">
        <v>0.577777777777778</v>
      </c>
      <c r="F469" s="1" t="n">
        <v>4.10400916380298</v>
      </c>
      <c r="G469" s="1" t="n">
        <f aca="false">D469*689</f>
        <v>52</v>
      </c>
      <c r="H469" s="1" t="n">
        <f aca="false">G469/E469</f>
        <v>89.9999999999999</v>
      </c>
    </row>
    <row r="470" customFormat="false" ht="12.8" hidden="true" customHeight="false" outlineLevel="0" collapsed="false">
      <c r="A470" s="1" t="n">
        <v>3630</v>
      </c>
      <c r="B470" s="1" t="s">
        <v>97</v>
      </c>
      <c r="C470" s="1" t="s">
        <v>112</v>
      </c>
      <c r="D470" s="1" t="n">
        <v>0.0290275761973875</v>
      </c>
      <c r="E470" s="1" t="n">
        <v>0.416666666666667</v>
      </c>
      <c r="F470" s="1" t="n">
        <v>4.10119047619048</v>
      </c>
      <c r="G470" s="1" t="n">
        <f aca="false">D470*689</f>
        <v>20</v>
      </c>
      <c r="H470" s="1" t="n">
        <f aca="false">G470/E470</f>
        <v>47.9999999999999</v>
      </c>
    </row>
    <row r="471" customFormat="false" ht="12.8" hidden="true" customHeight="false" outlineLevel="0" collapsed="false">
      <c r="A471" s="1" t="n">
        <v>3631</v>
      </c>
      <c r="B471" s="1" t="s">
        <v>112</v>
      </c>
      <c r="C471" s="1" t="s">
        <v>97</v>
      </c>
      <c r="D471" s="1" t="n">
        <v>0.0290275761973875</v>
      </c>
      <c r="E471" s="1" t="n">
        <v>0.285714285714286</v>
      </c>
      <c r="F471" s="1" t="n">
        <v>4.10119047619048</v>
      </c>
      <c r="G471" s="1" t="n">
        <f aca="false">D471*689</f>
        <v>20</v>
      </c>
      <c r="H471" s="1" t="n">
        <f aca="false">G471/E471</f>
        <v>69.9999999999999</v>
      </c>
    </row>
    <row r="472" customFormat="false" ht="12.8" hidden="true" customHeight="false" outlineLevel="0" collapsed="false">
      <c r="A472" s="1" t="n">
        <v>682</v>
      </c>
      <c r="B472" s="1" t="s">
        <v>165</v>
      </c>
      <c r="C472" s="1" t="s">
        <v>134</v>
      </c>
      <c r="D472" s="1" t="n">
        <v>0.0159651669085631</v>
      </c>
      <c r="E472" s="1" t="n">
        <v>0.196428571428571</v>
      </c>
      <c r="F472" s="1" t="n">
        <v>4.10119047619048</v>
      </c>
      <c r="G472" s="1" t="n">
        <f aca="false">D472*689</f>
        <v>11</v>
      </c>
      <c r="H472" s="1" t="n">
        <f aca="false">G472/E472</f>
        <v>56</v>
      </c>
    </row>
    <row r="473" customFormat="false" ht="12.8" hidden="true" customHeight="false" outlineLevel="0" collapsed="false">
      <c r="A473" s="1" t="n">
        <v>988</v>
      </c>
      <c r="B473" s="1" t="s">
        <v>100</v>
      </c>
      <c r="C473" s="1" t="s">
        <v>85</v>
      </c>
      <c r="D473" s="1" t="n">
        <v>0.0188679245283019</v>
      </c>
      <c r="E473" s="1" t="n">
        <v>0.25</v>
      </c>
      <c r="F473" s="1" t="n">
        <v>4.10119047619048</v>
      </c>
      <c r="G473" s="1" t="n">
        <f aca="false">D473*689</f>
        <v>13</v>
      </c>
      <c r="H473" s="1" t="n">
        <f aca="false">G473/E473</f>
        <v>52</v>
      </c>
    </row>
    <row r="474" customFormat="false" ht="12.8" hidden="true" customHeight="false" outlineLevel="0" collapsed="false">
      <c r="A474" s="1" t="n">
        <v>681</v>
      </c>
      <c r="B474" s="1" t="s">
        <v>134</v>
      </c>
      <c r="C474" s="1" t="s">
        <v>165</v>
      </c>
      <c r="D474" s="1" t="n">
        <v>0.0159651669085631</v>
      </c>
      <c r="E474" s="1" t="n">
        <v>0.333333333333333</v>
      </c>
      <c r="F474" s="1" t="n">
        <v>4.10119047619048</v>
      </c>
      <c r="G474" s="1" t="n">
        <f aca="false">D474*689</f>
        <v>11</v>
      </c>
      <c r="H474" s="1" t="n">
        <f aca="false">G474/E474</f>
        <v>33</v>
      </c>
    </row>
    <row r="475" customFormat="false" ht="12.8" hidden="true" customHeight="false" outlineLevel="0" collapsed="false">
      <c r="A475" s="1" t="n">
        <v>987</v>
      </c>
      <c r="B475" s="1" t="s">
        <v>85</v>
      </c>
      <c r="C475" s="1" t="s">
        <v>100</v>
      </c>
      <c r="D475" s="1" t="n">
        <v>0.0188679245283019</v>
      </c>
      <c r="E475" s="1" t="n">
        <v>0.30952380952381</v>
      </c>
      <c r="F475" s="1" t="n">
        <v>4.10119047619048</v>
      </c>
      <c r="G475" s="1" t="n">
        <f aca="false">D475*689</f>
        <v>13</v>
      </c>
      <c r="H475" s="1" t="n">
        <f aca="false">G475/E475</f>
        <v>42</v>
      </c>
    </row>
    <row r="476" customFormat="false" ht="12.8" hidden="true" customHeight="false" outlineLevel="0" collapsed="false">
      <c r="A476" s="1" t="n">
        <v>5959</v>
      </c>
      <c r="B476" s="1" t="s">
        <v>141</v>
      </c>
      <c r="C476" s="1" t="s">
        <v>111</v>
      </c>
      <c r="D476" s="1" t="n">
        <v>0.0377358490566038</v>
      </c>
      <c r="E476" s="1" t="n">
        <v>0.356164383561644</v>
      </c>
      <c r="F476" s="1" t="n">
        <v>4.08995433789954</v>
      </c>
      <c r="G476" s="1" t="n">
        <f aca="false">D476*689</f>
        <v>26</v>
      </c>
      <c r="H476" s="1" t="n">
        <f aca="false">G476/E476</f>
        <v>73</v>
      </c>
    </row>
    <row r="477" customFormat="false" ht="12.8" hidden="true" customHeight="false" outlineLevel="0" collapsed="false">
      <c r="A477" s="1" t="n">
        <v>5958</v>
      </c>
      <c r="B477" s="1" t="s">
        <v>111</v>
      </c>
      <c r="C477" s="1" t="s">
        <v>141</v>
      </c>
      <c r="D477" s="1" t="n">
        <v>0.0377358490566038</v>
      </c>
      <c r="E477" s="1" t="n">
        <v>0.433333333333333</v>
      </c>
      <c r="F477" s="1" t="n">
        <v>4.08995433789954</v>
      </c>
      <c r="G477" s="1" t="n">
        <f aca="false">D477*689</f>
        <v>26</v>
      </c>
      <c r="H477" s="1" t="n">
        <f aca="false">G477/E477</f>
        <v>60.0000000000001</v>
      </c>
    </row>
    <row r="478" customFormat="false" ht="12.8" hidden="true" customHeight="false" outlineLevel="0" collapsed="false">
      <c r="A478" s="1" t="n">
        <v>2083</v>
      </c>
      <c r="B478" s="1" t="s">
        <v>94</v>
      </c>
      <c r="C478" s="1" t="s">
        <v>89</v>
      </c>
      <c r="D478" s="1" t="n">
        <v>0.0174165457184325</v>
      </c>
      <c r="E478" s="1" t="n">
        <v>0.272727272727273</v>
      </c>
      <c r="F478" s="1" t="n">
        <v>4.08498023715415</v>
      </c>
      <c r="G478" s="1" t="n">
        <f aca="false">D478*689</f>
        <v>12</v>
      </c>
      <c r="H478" s="1" t="n">
        <f aca="false">G478/E478</f>
        <v>43.9999999999999</v>
      </c>
    </row>
    <row r="479" customFormat="false" ht="12.8" hidden="true" customHeight="false" outlineLevel="0" collapsed="false">
      <c r="A479" s="1" t="n">
        <v>2082</v>
      </c>
      <c r="B479" s="1" t="s">
        <v>89</v>
      </c>
      <c r="C479" s="1" t="s">
        <v>94</v>
      </c>
      <c r="D479" s="1" t="n">
        <v>0.0174165457184325</v>
      </c>
      <c r="E479" s="1" t="n">
        <v>0.260869565217391</v>
      </c>
      <c r="F479" s="1" t="n">
        <v>4.08498023715415</v>
      </c>
      <c r="G479" s="1" t="n">
        <f aca="false">D479*689</f>
        <v>12</v>
      </c>
      <c r="H479" s="1" t="n">
        <f aca="false">G479/E479</f>
        <v>46</v>
      </c>
    </row>
    <row r="480" customFormat="false" ht="12.8" hidden="true" customHeight="false" outlineLevel="0" collapsed="false">
      <c r="A480" s="1" t="n">
        <v>1724</v>
      </c>
      <c r="B480" s="1" t="s">
        <v>136</v>
      </c>
      <c r="C480" s="1" t="s">
        <v>101</v>
      </c>
      <c r="D480" s="1" t="n">
        <v>0.0188679245283019</v>
      </c>
      <c r="E480" s="1" t="n">
        <v>0.302325581395349</v>
      </c>
      <c r="F480" s="1" t="n">
        <v>4.0843593251254</v>
      </c>
      <c r="G480" s="1" t="n">
        <f aca="false">D480*689</f>
        <v>13</v>
      </c>
      <c r="H480" s="1" t="n">
        <f aca="false">G480/E480</f>
        <v>43</v>
      </c>
    </row>
    <row r="481" customFormat="false" ht="12.8" hidden="true" customHeight="false" outlineLevel="0" collapsed="false">
      <c r="A481" s="1" t="n">
        <v>1725</v>
      </c>
      <c r="B481" s="1" t="s">
        <v>101</v>
      </c>
      <c r="C481" s="1" t="s">
        <v>136</v>
      </c>
      <c r="D481" s="1" t="n">
        <v>0.0188679245283019</v>
      </c>
      <c r="E481" s="1" t="n">
        <v>0.254901960784314</v>
      </c>
      <c r="F481" s="1" t="n">
        <v>4.0843593251254</v>
      </c>
      <c r="G481" s="1" t="n">
        <f aca="false">D481*689</f>
        <v>13</v>
      </c>
      <c r="H481" s="1" t="n">
        <f aca="false">G481/E481</f>
        <v>51</v>
      </c>
    </row>
    <row r="482" customFormat="false" ht="12.8" hidden="true" customHeight="false" outlineLevel="0" collapsed="false">
      <c r="A482" s="1" t="n">
        <v>1746</v>
      </c>
      <c r="B482" s="1" t="s">
        <v>136</v>
      </c>
      <c r="C482" s="1" t="s">
        <v>19</v>
      </c>
      <c r="D482" s="1" t="n">
        <v>0.0217706821480406</v>
      </c>
      <c r="E482" s="1" t="n">
        <v>0.348837209302326</v>
      </c>
      <c r="F482" s="1" t="n">
        <v>4.07370910524241</v>
      </c>
      <c r="G482" s="1" t="n">
        <f aca="false">D482*689</f>
        <v>15</v>
      </c>
      <c r="H482" s="1" t="n">
        <f aca="false">G482/E482</f>
        <v>42.9999999999999</v>
      </c>
    </row>
    <row r="483" customFormat="false" ht="12.8" hidden="true" customHeight="false" outlineLevel="0" collapsed="false">
      <c r="A483" s="1" t="n">
        <v>1747</v>
      </c>
      <c r="B483" s="1" t="s">
        <v>19</v>
      </c>
      <c r="C483" s="1" t="s">
        <v>136</v>
      </c>
      <c r="D483" s="1" t="n">
        <v>0.0217706821480406</v>
      </c>
      <c r="E483" s="1" t="n">
        <v>0.254237288135593</v>
      </c>
      <c r="F483" s="1" t="n">
        <v>4.07370910524241</v>
      </c>
      <c r="G483" s="1" t="n">
        <f aca="false">D483*689</f>
        <v>15</v>
      </c>
      <c r="H483" s="1" t="n">
        <f aca="false">G483/E483</f>
        <v>58.9999999999999</v>
      </c>
    </row>
    <row r="484" customFormat="false" ht="12.8" hidden="true" customHeight="false" outlineLevel="0" collapsed="false">
      <c r="A484" s="1" t="n">
        <v>4133</v>
      </c>
      <c r="B484" s="1" t="s">
        <v>103</v>
      </c>
      <c r="C484" s="1" t="s">
        <v>139</v>
      </c>
      <c r="D484" s="1" t="n">
        <v>0.0217706821480406</v>
      </c>
      <c r="E484" s="1" t="n">
        <v>0.319148936170213</v>
      </c>
      <c r="F484" s="1" t="n">
        <v>4.07210401891253</v>
      </c>
      <c r="G484" s="1" t="n">
        <f aca="false">D484*689</f>
        <v>15</v>
      </c>
      <c r="H484" s="1" t="n">
        <f aca="false">G484/E484</f>
        <v>46.9999999999999</v>
      </c>
    </row>
    <row r="485" customFormat="false" ht="12.8" hidden="true" customHeight="false" outlineLevel="0" collapsed="false">
      <c r="A485" s="1" t="n">
        <v>4134</v>
      </c>
      <c r="B485" s="1" t="s">
        <v>139</v>
      </c>
      <c r="C485" s="1" t="s">
        <v>103</v>
      </c>
      <c r="D485" s="1" t="n">
        <v>0.0217706821480406</v>
      </c>
      <c r="E485" s="1" t="n">
        <v>0.277777777777778</v>
      </c>
      <c r="F485" s="1" t="n">
        <v>4.07210401891253</v>
      </c>
      <c r="G485" s="1" t="n">
        <f aca="false">D485*689</f>
        <v>15</v>
      </c>
      <c r="H485" s="1" t="n">
        <f aca="false">G485/E485</f>
        <v>53.9999999999999</v>
      </c>
    </row>
    <row r="486" customFormat="false" ht="12.8" hidden="true" customHeight="false" outlineLevel="0" collapsed="false">
      <c r="A486" s="1" t="n">
        <v>3205</v>
      </c>
      <c r="B486" s="1" t="s">
        <v>138</v>
      </c>
      <c r="C486" s="1" t="s">
        <v>112</v>
      </c>
      <c r="D486" s="1" t="n">
        <v>0.0275761973875181</v>
      </c>
      <c r="E486" s="1" t="n">
        <v>0.41304347826087</v>
      </c>
      <c r="F486" s="1" t="n">
        <v>4.06552795031056</v>
      </c>
      <c r="G486" s="1" t="n">
        <f aca="false">D486*689</f>
        <v>19</v>
      </c>
      <c r="H486" s="1" t="n">
        <f aca="false">G486/E486</f>
        <v>45.9999999999999</v>
      </c>
    </row>
    <row r="487" customFormat="false" ht="12.8" hidden="true" customHeight="false" outlineLevel="0" collapsed="false">
      <c r="A487" s="1" t="n">
        <v>3206</v>
      </c>
      <c r="B487" s="1" t="s">
        <v>112</v>
      </c>
      <c r="C487" s="1" t="s">
        <v>138</v>
      </c>
      <c r="D487" s="1" t="n">
        <v>0.0275761973875181</v>
      </c>
      <c r="E487" s="1" t="n">
        <v>0.271428571428571</v>
      </c>
      <c r="F487" s="1" t="n">
        <v>4.06552795031056</v>
      </c>
      <c r="G487" s="1" t="n">
        <f aca="false">D487*689</f>
        <v>19</v>
      </c>
      <c r="H487" s="1" t="n">
        <f aca="false">G487/E487</f>
        <v>70</v>
      </c>
    </row>
    <row r="488" customFormat="false" ht="12.8" hidden="true" customHeight="false" outlineLevel="0" collapsed="false">
      <c r="A488" s="1" t="n">
        <v>250</v>
      </c>
      <c r="B488" s="1" t="s">
        <v>91</v>
      </c>
      <c r="C488" s="1" t="s">
        <v>83</v>
      </c>
      <c r="D488" s="1" t="n">
        <v>0.0101596516690856</v>
      </c>
      <c r="E488" s="1" t="n">
        <v>0.159090909090909</v>
      </c>
      <c r="F488" s="1" t="n">
        <v>4.05976430976431</v>
      </c>
      <c r="G488" s="1" t="n">
        <f aca="false">D488*689</f>
        <v>6.99999999999998</v>
      </c>
      <c r="H488" s="1" t="n">
        <f aca="false">G488/E488</f>
        <v>43.9999999999999</v>
      </c>
    </row>
    <row r="489" customFormat="false" ht="12.8" hidden="true" customHeight="false" outlineLevel="0" collapsed="false">
      <c r="A489" s="1" t="n">
        <v>249</v>
      </c>
      <c r="B489" s="1" t="s">
        <v>83</v>
      </c>
      <c r="C489" s="1" t="s">
        <v>91</v>
      </c>
      <c r="D489" s="1" t="n">
        <v>0.0101596516690856</v>
      </c>
      <c r="E489" s="1" t="n">
        <v>0.259259259259259</v>
      </c>
      <c r="F489" s="1" t="n">
        <v>4.05976430976431</v>
      </c>
      <c r="G489" s="1" t="n">
        <f aca="false">D489*689</f>
        <v>6.99999999999998</v>
      </c>
      <c r="H489" s="1" t="n">
        <f aca="false">G489/E489</f>
        <v>26.9999999999999</v>
      </c>
    </row>
    <row r="490" customFormat="false" ht="12.8" hidden="true" customHeight="false" outlineLevel="0" collapsed="false">
      <c r="A490" s="1" t="n">
        <v>4155</v>
      </c>
      <c r="B490" s="1" t="s">
        <v>103</v>
      </c>
      <c r="C490" s="1" t="s">
        <v>140</v>
      </c>
      <c r="D490" s="1" t="n">
        <v>0.0261248185776488</v>
      </c>
      <c r="E490" s="1" t="n">
        <v>0.382978723404255</v>
      </c>
      <c r="F490" s="1" t="n">
        <v>4.05957446808511</v>
      </c>
      <c r="G490" s="1" t="n">
        <f aca="false">D490*689</f>
        <v>18</v>
      </c>
      <c r="H490" s="1" t="n">
        <f aca="false">G490/E490</f>
        <v>47.0000000000001</v>
      </c>
    </row>
    <row r="491" customFormat="false" ht="12.8" hidden="true" customHeight="false" outlineLevel="0" collapsed="false">
      <c r="A491" s="1" t="n">
        <v>4156</v>
      </c>
      <c r="B491" s="1" t="s">
        <v>140</v>
      </c>
      <c r="C491" s="1" t="s">
        <v>103</v>
      </c>
      <c r="D491" s="1" t="n">
        <v>0.0261248185776488</v>
      </c>
      <c r="E491" s="1" t="n">
        <v>0.276923076923077</v>
      </c>
      <c r="F491" s="1" t="n">
        <v>4.05957446808511</v>
      </c>
      <c r="G491" s="1" t="n">
        <f aca="false">D491*689</f>
        <v>18</v>
      </c>
      <c r="H491" s="1" t="n">
        <f aca="false">G491/E491</f>
        <v>65.0000000000001</v>
      </c>
    </row>
    <row r="492" customFormat="false" ht="12.8" hidden="true" customHeight="false" outlineLevel="0" collapsed="false">
      <c r="A492" s="1" t="n">
        <v>1827</v>
      </c>
      <c r="B492" s="1" t="s">
        <v>88</v>
      </c>
      <c r="C492" s="1" t="s">
        <v>114</v>
      </c>
      <c r="D492" s="1" t="n">
        <v>0.0217706821480406</v>
      </c>
      <c r="E492" s="1" t="n">
        <v>0.394736842105263</v>
      </c>
      <c r="F492" s="1" t="n">
        <v>4.05930871956009</v>
      </c>
      <c r="G492" s="1" t="n">
        <f aca="false">D492*689</f>
        <v>15</v>
      </c>
      <c r="H492" s="1" t="n">
        <f aca="false">G492/E492</f>
        <v>37.9999999999999</v>
      </c>
    </row>
    <row r="493" customFormat="false" ht="12.8" hidden="true" customHeight="false" outlineLevel="0" collapsed="false">
      <c r="A493" s="1" t="n">
        <v>1828</v>
      </c>
      <c r="B493" s="1" t="s">
        <v>114</v>
      </c>
      <c r="C493" s="1" t="s">
        <v>88</v>
      </c>
      <c r="D493" s="1" t="n">
        <v>0.0217706821480406</v>
      </c>
      <c r="E493" s="1" t="n">
        <v>0.223880597014925</v>
      </c>
      <c r="F493" s="1" t="n">
        <v>4.05930871956009</v>
      </c>
      <c r="G493" s="1" t="n">
        <f aca="false">D493*689</f>
        <v>15</v>
      </c>
      <c r="H493" s="1" t="n">
        <f aca="false">G493/E493</f>
        <v>67</v>
      </c>
    </row>
    <row r="494" customFormat="false" ht="12.8" hidden="true" customHeight="false" outlineLevel="0" collapsed="false">
      <c r="A494" s="1" t="n">
        <v>16467</v>
      </c>
      <c r="B494" s="1" t="s">
        <v>167</v>
      </c>
      <c r="C494" s="1" t="s">
        <v>160</v>
      </c>
      <c r="D494" s="1" t="n">
        <v>0.0870827285921626</v>
      </c>
      <c r="E494" s="1" t="n">
        <v>0.612244897959184</v>
      </c>
      <c r="F494" s="1" t="n">
        <v>4.05612244897959</v>
      </c>
      <c r="G494" s="1" t="n">
        <f aca="false">D494*689</f>
        <v>60</v>
      </c>
      <c r="H494" s="1" t="n">
        <f aca="false">G494/E494</f>
        <v>98</v>
      </c>
    </row>
    <row r="495" customFormat="false" ht="12.8" hidden="true" customHeight="false" outlineLevel="0" collapsed="false">
      <c r="A495" s="1" t="n">
        <v>16468</v>
      </c>
      <c r="B495" s="1" t="s">
        <v>160</v>
      </c>
      <c r="C495" s="1" t="s">
        <v>167</v>
      </c>
      <c r="D495" s="1" t="n">
        <v>0.0870827285921626</v>
      </c>
      <c r="E495" s="1" t="n">
        <v>0.576923076923077</v>
      </c>
      <c r="F495" s="1" t="n">
        <v>4.05612244897959</v>
      </c>
      <c r="G495" s="1" t="n">
        <f aca="false">D495*689</f>
        <v>60</v>
      </c>
      <c r="H495" s="1" t="n">
        <f aca="false">G495/E495</f>
        <v>104</v>
      </c>
    </row>
    <row r="496" customFormat="false" ht="12.8" hidden="true" customHeight="false" outlineLevel="0" collapsed="false">
      <c r="A496" s="1" t="n">
        <v>2288</v>
      </c>
      <c r="B496" s="1" t="s">
        <v>103</v>
      </c>
      <c r="C496" s="1" t="s">
        <v>137</v>
      </c>
      <c r="D496" s="1" t="n">
        <v>0.0188679245283019</v>
      </c>
      <c r="E496" s="1" t="n">
        <v>0.276595744680851</v>
      </c>
      <c r="F496" s="1" t="n">
        <v>4.05477591670439</v>
      </c>
      <c r="G496" s="1" t="n">
        <f aca="false">D496*689</f>
        <v>13</v>
      </c>
      <c r="H496" s="1" t="n">
        <f aca="false">G496/E496</f>
        <v>47</v>
      </c>
    </row>
    <row r="497" customFormat="false" ht="12.8" hidden="true" customHeight="false" outlineLevel="0" collapsed="false">
      <c r="A497" s="1" t="n">
        <v>2287</v>
      </c>
      <c r="B497" s="1" t="s">
        <v>137</v>
      </c>
      <c r="C497" s="1" t="s">
        <v>103</v>
      </c>
      <c r="D497" s="1" t="n">
        <v>0.0188679245283019</v>
      </c>
      <c r="E497" s="1" t="n">
        <v>0.276595744680851</v>
      </c>
      <c r="F497" s="1" t="n">
        <v>4.05477591670439</v>
      </c>
      <c r="G497" s="1" t="n">
        <f aca="false">D497*689</f>
        <v>13</v>
      </c>
      <c r="H497" s="1" t="n">
        <f aca="false">G497/E497</f>
        <v>47</v>
      </c>
    </row>
    <row r="498" customFormat="false" ht="12.8" hidden="true" customHeight="false" outlineLevel="0" collapsed="false">
      <c r="A498" s="1" t="n">
        <v>5999</v>
      </c>
      <c r="B498" s="1" t="s">
        <v>65</v>
      </c>
      <c r="C498" s="1" t="s">
        <v>111</v>
      </c>
      <c r="D498" s="1" t="n">
        <v>0.0435413642960813</v>
      </c>
      <c r="E498" s="1" t="n">
        <v>0.352941176470588</v>
      </c>
      <c r="F498" s="1" t="n">
        <v>4.05294117647059</v>
      </c>
      <c r="G498" s="1" t="n">
        <f aca="false">D498*689</f>
        <v>30</v>
      </c>
      <c r="H498" s="1" t="n">
        <f aca="false">G498/E498</f>
        <v>85.0000000000001</v>
      </c>
    </row>
    <row r="499" customFormat="false" ht="12.8" hidden="true" customHeight="false" outlineLevel="0" collapsed="false">
      <c r="A499" s="1" t="n">
        <v>5998</v>
      </c>
      <c r="B499" s="1" t="s">
        <v>111</v>
      </c>
      <c r="C499" s="1" t="s">
        <v>65</v>
      </c>
      <c r="D499" s="1" t="n">
        <v>0.0435413642960813</v>
      </c>
      <c r="E499" s="1" t="n">
        <v>0.5</v>
      </c>
      <c r="F499" s="1" t="n">
        <v>4.05294117647059</v>
      </c>
      <c r="G499" s="1" t="n">
        <f aca="false">D499*689</f>
        <v>30</v>
      </c>
      <c r="H499" s="1" t="n">
        <f aca="false">G499/E499</f>
        <v>60</v>
      </c>
    </row>
    <row r="500" customFormat="false" ht="12.8" hidden="true" customHeight="false" outlineLevel="0" collapsed="false">
      <c r="A500" s="1" t="n">
        <v>899</v>
      </c>
      <c r="B500" s="1" t="s">
        <v>135</v>
      </c>
      <c r="C500" s="1" t="s">
        <v>107</v>
      </c>
      <c r="D500" s="1" t="n">
        <v>0.0174165457184325</v>
      </c>
      <c r="E500" s="1" t="n">
        <v>0.352941176470588</v>
      </c>
      <c r="F500" s="1" t="n">
        <v>4.05294117647059</v>
      </c>
      <c r="G500" s="1" t="n">
        <f aca="false">D500*689</f>
        <v>12</v>
      </c>
      <c r="H500" s="1" t="n">
        <f aca="false">G500/E500</f>
        <v>34</v>
      </c>
    </row>
    <row r="501" customFormat="false" ht="12.8" hidden="true" customHeight="false" outlineLevel="0" collapsed="false">
      <c r="A501" s="1" t="n">
        <v>900</v>
      </c>
      <c r="B501" s="1" t="s">
        <v>107</v>
      </c>
      <c r="C501" s="1" t="s">
        <v>135</v>
      </c>
      <c r="D501" s="1" t="n">
        <v>0.0174165457184325</v>
      </c>
      <c r="E501" s="1" t="n">
        <v>0.2</v>
      </c>
      <c r="F501" s="1" t="n">
        <v>4.05294117647059</v>
      </c>
      <c r="G501" s="1" t="n">
        <f aca="false">D501*689</f>
        <v>12</v>
      </c>
      <c r="H501" s="1" t="n">
        <f aca="false">G501/E501</f>
        <v>60</v>
      </c>
    </row>
    <row r="502" customFormat="false" ht="12.8" hidden="true" customHeight="false" outlineLevel="0" collapsed="false">
      <c r="A502" s="1" t="n">
        <v>3644</v>
      </c>
      <c r="B502" s="1" t="s">
        <v>115</v>
      </c>
      <c r="C502" s="1" t="s">
        <v>97</v>
      </c>
      <c r="D502" s="1" t="n">
        <v>0.0261248185776488</v>
      </c>
      <c r="E502" s="1" t="n">
        <v>0.28125</v>
      </c>
      <c r="F502" s="1" t="n">
        <v>4.037109375</v>
      </c>
      <c r="G502" s="1" t="n">
        <f aca="false">D502*689</f>
        <v>18</v>
      </c>
      <c r="H502" s="1" t="n">
        <f aca="false">G502/E502</f>
        <v>64.0000000000001</v>
      </c>
    </row>
    <row r="503" customFormat="false" ht="12.8" hidden="true" customHeight="false" outlineLevel="0" collapsed="false">
      <c r="A503" s="1" t="n">
        <v>3643</v>
      </c>
      <c r="B503" s="1" t="s">
        <v>97</v>
      </c>
      <c r="C503" s="1" t="s">
        <v>115</v>
      </c>
      <c r="D503" s="1" t="n">
        <v>0.0261248185776488</v>
      </c>
      <c r="E503" s="1" t="n">
        <v>0.375</v>
      </c>
      <c r="F503" s="1" t="n">
        <v>4.037109375</v>
      </c>
      <c r="G503" s="1" t="n">
        <f aca="false">D503*689</f>
        <v>18</v>
      </c>
      <c r="H503" s="1" t="n">
        <f aca="false">G503/E503</f>
        <v>48.0000000000001</v>
      </c>
    </row>
    <row r="504" customFormat="false" ht="12.8" hidden="true" customHeight="false" outlineLevel="0" collapsed="false">
      <c r="A504" s="1" t="n">
        <v>995</v>
      </c>
      <c r="B504" s="1" t="s">
        <v>85</v>
      </c>
      <c r="C504" s="1" t="s">
        <v>104</v>
      </c>
      <c r="D504" s="1" t="n">
        <v>0.0217706821480406</v>
      </c>
      <c r="E504" s="1" t="n">
        <v>0.357142857142857</v>
      </c>
      <c r="F504" s="1" t="n">
        <v>4.03395784543326</v>
      </c>
      <c r="G504" s="1" t="n">
        <f aca="false">D504*689</f>
        <v>15</v>
      </c>
      <c r="H504" s="1" t="n">
        <f aca="false">G504/E504</f>
        <v>41.9999999999999</v>
      </c>
    </row>
    <row r="505" customFormat="false" ht="12.8" hidden="true" customHeight="false" outlineLevel="0" collapsed="false">
      <c r="A505" s="1" t="n">
        <v>996</v>
      </c>
      <c r="B505" s="1" t="s">
        <v>104</v>
      </c>
      <c r="C505" s="1" t="s">
        <v>85</v>
      </c>
      <c r="D505" s="1" t="n">
        <v>0.0217706821480406</v>
      </c>
      <c r="E505" s="1" t="n">
        <v>0.245901639344262</v>
      </c>
      <c r="F505" s="1" t="n">
        <v>4.03395784543325</v>
      </c>
      <c r="G505" s="1" t="n">
        <f aca="false">D505*689</f>
        <v>15</v>
      </c>
      <c r="H505" s="1" t="n">
        <f aca="false">G505/E505</f>
        <v>61</v>
      </c>
    </row>
    <row r="506" customFormat="false" ht="12.8" hidden="true" customHeight="false" outlineLevel="0" collapsed="false">
      <c r="A506" s="1" t="n">
        <v>8438</v>
      </c>
      <c r="B506" s="1" t="s">
        <v>141</v>
      </c>
      <c r="C506" s="1" t="s">
        <v>156</v>
      </c>
      <c r="D506" s="1" t="n">
        <v>0.0638606676342525</v>
      </c>
      <c r="E506" s="1" t="n">
        <v>0.602739726027397</v>
      </c>
      <c r="F506" s="1" t="n">
        <v>4.03191913818327</v>
      </c>
      <c r="G506" s="1" t="n">
        <f aca="false">D506*689</f>
        <v>44</v>
      </c>
      <c r="H506" s="1" t="n">
        <f aca="false">G506/E506</f>
        <v>73</v>
      </c>
    </row>
    <row r="507" customFormat="false" ht="12.8" hidden="true" customHeight="false" outlineLevel="0" collapsed="false">
      <c r="A507" s="1" t="n">
        <v>8439</v>
      </c>
      <c r="B507" s="1" t="s">
        <v>156</v>
      </c>
      <c r="C507" s="1" t="s">
        <v>141</v>
      </c>
      <c r="D507" s="1" t="n">
        <v>0.0638606676342525</v>
      </c>
      <c r="E507" s="1" t="n">
        <v>0.427184466019417</v>
      </c>
      <c r="F507" s="1" t="n">
        <v>4.03191913818327</v>
      </c>
      <c r="G507" s="1" t="n">
        <f aca="false">D507*689</f>
        <v>44</v>
      </c>
      <c r="H507" s="1" t="n">
        <f aca="false">G507/E507</f>
        <v>103</v>
      </c>
    </row>
    <row r="508" customFormat="false" ht="12.8" hidden="true" customHeight="false" outlineLevel="0" collapsed="false">
      <c r="A508" s="1" t="n">
        <v>1790</v>
      </c>
      <c r="B508" s="1" t="s">
        <v>95</v>
      </c>
      <c r="C508" s="1" t="s">
        <v>88</v>
      </c>
      <c r="D508" s="1" t="n">
        <v>0.0145137880986938</v>
      </c>
      <c r="E508" s="1" t="n">
        <v>0.222222222222222</v>
      </c>
      <c r="F508" s="1" t="n">
        <v>4.02923976608187</v>
      </c>
      <c r="G508" s="1" t="n">
        <f aca="false">D508*689</f>
        <v>10</v>
      </c>
      <c r="H508" s="1" t="n">
        <f aca="false">G508/E508</f>
        <v>45.0000000000002</v>
      </c>
    </row>
    <row r="509" customFormat="false" ht="12.8" hidden="true" customHeight="false" outlineLevel="0" collapsed="false">
      <c r="A509" s="1" t="n">
        <v>1789</v>
      </c>
      <c r="B509" s="1" t="s">
        <v>88</v>
      </c>
      <c r="C509" s="1" t="s">
        <v>95</v>
      </c>
      <c r="D509" s="1" t="n">
        <v>0.0145137880986938</v>
      </c>
      <c r="E509" s="1" t="n">
        <v>0.263157894736842</v>
      </c>
      <c r="F509" s="1" t="n">
        <v>4.02923976608187</v>
      </c>
      <c r="G509" s="1" t="n">
        <f aca="false">D509*689</f>
        <v>10</v>
      </c>
      <c r="H509" s="1" t="n">
        <f aca="false">G509/E509</f>
        <v>38.0000000000001</v>
      </c>
    </row>
    <row r="510" customFormat="false" ht="12.8" hidden="true" customHeight="false" outlineLevel="0" collapsed="false">
      <c r="A510" s="1" t="n">
        <v>3110</v>
      </c>
      <c r="B510" s="1" t="s">
        <v>106</v>
      </c>
      <c r="C510" s="1" t="s">
        <v>96</v>
      </c>
      <c r="D510" s="1" t="n">
        <v>0.0217706821480406</v>
      </c>
      <c r="E510" s="1" t="n">
        <v>0.263157894736842</v>
      </c>
      <c r="F510" s="1" t="n">
        <v>4.02923976608187</v>
      </c>
      <c r="G510" s="1" t="n">
        <f aca="false">D510*689</f>
        <v>15</v>
      </c>
      <c r="H510" s="1" t="n">
        <f aca="false">G510/E510</f>
        <v>56.9999999999999</v>
      </c>
    </row>
    <row r="511" customFormat="false" ht="12.8" hidden="true" customHeight="false" outlineLevel="0" collapsed="false">
      <c r="A511" s="1" t="n">
        <v>4653</v>
      </c>
      <c r="B511" s="1" t="s">
        <v>106</v>
      </c>
      <c r="C511" s="1" t="s">
        <v>113</v>
      </c>
      <c r="D511" s="1" t="n">
        <v>0.0304789550072569</v>
      </c>
      <c r="E511" s="1" t="n">
        <v>0.368421052631579</v>
      </c>
      <c r="F511" s="1" t="n">
        <v>4.02923976608187</v>
      </c>
      <c r="G511" s="1" t="n">
        <f aca="false">D511*689</f>
        <v>21</v>
      </c>
      <c r="H511" s="1" t="n">
        <f aca="false">G511/E511</f>
        <v>57</v>
      </c>
    </row>
    <row r="512" customFormat="false" ht="12.8" hidden="true" customHeight="false" outlineLevel="0" collapsed="false">
      <c r="A512" s="1" t="n">
        <v>3109</v>
      </c>
      <c r="B512" s="1" t="s">
        <v>96</v>
      </c>
      <c r="C512" s="1" t="s">
        <v>106</v>
      </c>
      <c r="D512" s="1" t="n">
        <v>0.0217706821480406</v>
      </c>
      <c r="E512" s="1" t="n">
        <v>0.333333333333333</v>
      </c>
      <c r="F512" s="1" t="n">
        <v>4.02923976608187</v>
      </c>
      <c r="G512" s="1" t="n">
        <f aca="false">D512*689</f>
        <v>15</v>
      </c>
      <c r="H512" s="1" t="n">
        <f aca="false">G512/E512</f>
        <v>45</v>
      </c>
    </row>
    <row r="513" customFormat="false" ht="12.8" hidden="true" customHeight="false" outlineLevel="0" collapsed="false">
      <c r="A513" s="1" t="n">
        <v>4654</v>
      </c>
      <c r="B513" s="1" t="s">
        <v>113</v>
      </c>
      <c r="C513" s="1" t="s">
        <v>106</v>
      </c>
      <c r="D513" s="1" t="n">
        <v>0.0304789550072569</v>
      </c>
      <c r="E513" s="1" t="n">
        <v>0.333333333333333</v>
      </c>
      <c r="F513" s="1" t="n">
        <v>4.02923976608187</v>
      </c>
      <c r="G513" s="1" t="n">
        <f aca="false">D513*689</f>
        <v>21</v>
      </c>
      <c r="H513" s="1" t="n">
        <f aca="false">G513/E513</f>
        <v>63.0000000000001</v>
      </c>
    </row>
    <row r="514" customFormat="false" ht="12.8" hidden="true" customHeight="false" outlineLevel="0" collapsed="false">
      <c r="A514" s="1" t="n">
        <v>10916</v>
      </c>
      <c r="B514" s="1" t="s">
        <v>253</v>
      </c>
      <c r="C514" s="1" t="s">
        <v>252</v>
      </c>
      <c r="D514" s="1" t="n">
        <v>0.0638606676342525</v>
      </c>
      <c r="E514" s="1" t="n">
        <v>0.473118279569892</v>
      </c>
      <c r="F514" s="1" t="n">
        <v>4.02442585955131</v>
      </c>
      <c r="G514" s="1" t="n">
        <f aca="false">D514*689</f>
        <v>44</v>
      </c>
      <c r="H514" s="1" t="n">
        <f aca="false">G514/E514</f>
        <v>93</v>
      </c>
    </row>
    <row r="515" customFormat="false" ht="12.8" hidden="true" customHeight="false" outlineLevel="0" collapsed="false">
      <c r="A515" s="1" t="n">
        <v>10915</v>
      </c>
      <c r="B515" s="1" t="s">
        <v>252</v>
      </c>
      <c r="C515" s="1" t="s">
        <v>253</v>
      </c>
      <c r="D515" s="1" t="n">
        <v>0.0638606676342525</v>
      </c>
      <c r="E515" s="1" t="n">
        <v>0.54320987654321</v>
      </c>
      <c r="F515" s="1" t="n">
        <v>4.02442585955131</v>
      </c>
      <c r="G515" s="1" t="n">
        <f aca="false">D515*689</f>
        <v>44</v>
      </c>
      <c r="H515" s="1" t="n">
        <f aca="false">G515/E515</f>
        <v>80.9999999999999</v>
      </c>
    </row>
    <row r="516" customFormat="false" ht="12.8" hidden="true" customHeight="false" outlineLevel="0" collapsed="false">
      <c r="A516" s="1" t="n">
        <v>3217</v>
      </c>
      <c r="B516" s="1" t="s">
        <v>138</v>
      </c>
      <c r="C516" s="1" t="s">
        <v>114</v>
      </c>
      <c r="D516" s="1" t="n">
        <v>0.0261248185776488</v>
      </c>
      <c r="E516" s="1" t="n">
        <v>0.391304347826087</v>
      </c>
      <c r="F516" s="1" t="n">
        <v>4.02401038286827</v>
      </c>
      <c r="G516" s="1" t="n">
        <f aca="false">D516*689</f>
        <v>18</v>
      </c>
      <c r="H516" s="1" t="n">
        <f aca="false">G516/E516</f>
        <v>46</v>
      </c>
    </row>
    <row r="517" customFormat="false" ht="12.8" hidden="true" customHeight="false" outlineLevel="0" collapsed="false">
      <c r="A517" s="1" t="n">
        <v>3218</v>
      </c>
      <c r="B517" s="1" t="s">
        <v>114</v>
      </c>
      <c r="C517" s="1" t="s">
        <v>138</v>
      </c>
      <c r="D517" s="1" t="n">
        <v>0.0261248185776488</v>
      </c>
      <c r="E517" s="1" t="n">
        <v>0.26865671641791</v>
      </c>
      <c r="F517" s="1" t="n">
        <v>4.02401038286827</v>
      </c>
      <c r="G517" s="1" t="n">
        <f aca="false">D517*689</f>
        <v>18</v>
      </c>
      <c r="H517" s="1" t="n">
        <f aca="false">G517/E517</f>
        <v>67.0000000000002</v>
      </c>
    </row>
    <row r="518" customFormat="false" ht="12.8" hidden="true" customHeight="false" outlineLevel="0" collapsed="false">
      <c r="A518" s="1" t="n">
        <v>5983</v>
      </c>
      <c r="B518" s="1" t="s">
        <v>146</v>
      </c>
      <c r="C518" s="1" t="s">
        <v>111</v>
      </c>
      <c r="D518" s="1" t="n">
        <v>0.0420899854862119</v>
      </c>
      <c r="E518" s="1" t="n">
        <v>0.349397590361446</v>
      </c>
      <c r="F518" s="1" t="n">
        <v>4.01224899598394</v>
      </c>
      <c r="G518" s="1" t="n">
        <f aca="false">D518*689</f>
        <v>29</v>
      </c>
      <c r="H518" s="1" t="n">
        <f aca="false">G518/E518</f>
        <v>82.9999999999999</v>
      </c>
    </row>
    <row r="519" customFormat="false" ht="12.8" hidden="true" customHeight="false" outlineLevel="0" collapsed="false">
      <c r="A519" s="1" t="n">
        <v>5982</v>
      </c>
      <c r="B519" s="1" t="s">
        <v>111</v>
      </c>
      <c r="C519" s="1" t="s">
        <v>146</v>
      </c>
      <c r="D519" s="1" t="n">
        <v>0.0420899854862119</v>
      </c>
      <c r="E519" s="1" t="n">
        <v>0.483333333333333</v>
      </c>
      <c r="F519" s="1" t="n">
        <v>4.01224899598394</v>
      </c>
      <c r="G519" s="1" t="n">
        <f aca="false">D519*689</f>
        <v>29</v>
      </c>
      <c r="H519" s="1" t="n">
        <f aca="false">G519/E519</f>
        <v>60</v>
      </c>
    </row>
    <row r="520" customFormat="false" ht="12.8" hidden="true" customHeight="false" outlineLevel="0" collapsed="false">
      <c r="A520" s="1" t="n">
        <v>1408</v>
      </c>
      <c r="B520" s="1" t="s">
        <v>165</v>
      </c>
      <c r="C520" s="1" t="s">
        <v>86</v>
      </c>
      <c r="D520" s="1" t="n">
        <v>0.0217706821480406</v>
      </c>
      <c r="E520" s="1" t="n">
        <v>0.267857142857143</v>
      </c>
      <c r="F520" s="1" t="n">
        <v>4.01203416149068</v>
      </c>
      <c r="G520" s="1" t="n">
        <f aca="false">D520*689</f>
        <v>15</v>
      </c>
      <c r="H520" s="1" t="n">
        <f aca="false">G520/E520</f>
        <v>55.9999999999999</v>
      </c>
    </row>
    <row r="521" customFormat="false" ht="12.8" hidden="true" customHeight="false" outlineLevel="0" collapsed="false">
      <c r="A521" s="1" t="n">
        <v>1407</v>
      </c>
      <c r="B521" s="1" t="s">
        <v>86</v>
      </c>
      <c r="C521" s="1" t="s">
        <v>165</v>
      </c>
      <c r="D521" s="1" t="n">
        <v>0.0217706821480406</v>
      </c>
      <c r="E521" s="1" t="n">
        <v>0.326086956521739</v>
      </c>
      <c r="F521" s="1" t="n">
        <v>4.01203416149068</v>
      </c>
      <c r="G521" s="1" t="n">
        <f aca="false">D521*689</f>
        <v>15</v>
      </c>
      <c r="H521" s="1" t="n">
        <f aca="false">G521/E521</f>
        <v>45.9999999999999</v>
      </c>
    </row>
    <row r="522" customFormat="false" ht="12.8" hidden="true" customHeight="false" outlineLevel="0" collapsed="false">
      <c r="A522" s="1" t="n">
        <v>12665</v>
      </c>
      <c r="B522" s="1" t="s">
        <v>38</v>
      </c>
      <c r="C522" s="1" t="s">
        <v>146</v>
      </c>
      <c r="D522" s="1" t="n">
        <v>0.0609579100145138</v>
      </c>
      <c r="E522" s="1" t="n">
        <v>0.482758620689655</v>
      </c>
      <c r="F522" s="1" t="n">
        <v>4.00747818861654</v>
      </c>
      <c r="G522" s="1" t="n">
        <f aca="false">D522*689</f>
        <v>42</v>
      </c>
      <c r="H522" s="1" t="n">
        <f aca="false">G522/E522</f>
        <v>87</v>
      </c>
    </row>
    <row r="523" customFormat="false" ht="12.8" hidden="true" customHeight="false" outlineLevel="0" collapsed="false">
      <c r="A523" s="1" t="n">
        <v>12664</v>
      </c>
      <c r="B523" s="1" t="s">
        <v>146</v>
      </c>
      <c r="C523" s="1" t="s">
        <v>38</v>
      </c>
      <c r="D523" s="1" t="n">
        <v>0.0609579100145138</v>
      </c>
      <c r="E523" s="1" t="n">
        <v>0.506024096385542</v>
      </c>
      <c r="F523" s="1" t="n">
        <v>4.00747818861653</v>
      </c>
      <c r="G523" s="1" t="n">
        <f aca="false">D523*689</f>
        <v>42</v>
      </c>
      <c r="H523" s="1" t="n">
        <f aca="false">G523/E523</f>
        <v>83</v>
      </c>
    </row>
    <row r="524" customFormat="false" ht="12.8" hidden="true" customHeight="false" outlineLevel="0" collapsed="false">
      <c r="A524" s="1" t="n">
        <v>1720</v>
      </c>
      <c r="B524" s="1" t="s">
        <v>136</v>
      </c>
      <c r="C524" s="1" t="s">
        <v>99</v>
      </c>
      <c r="D524" s="1" t="n">
        <v>0.0188679245283019</v>
      </c>
      <c r="E524" s="1" t="n">
        <v>0.302325581395349</v>
      </c>
      <c r="F524" s="1" t="n">
        <v>4.00581395348837</v>
      </c>
      <c r="G524" s="1" t="n">
        <f aca="false">D524*689</f>
        <v>13</v>
      </c>
      <c r="H524" s="1" t="n">
        <f aca="false">G524/E524</f>
        <v>43</v>
      </c>
    </row>
    <row r="525" customFormat="false" ht="12.8" hidden="true" customHeight="false" outlineLevel="0" collapsed="false">
      <c r="A525" s="1" t="n">
        <v>2196</v>
      </c>
      <c r="B525" s="1" t="s">
        <v>90</v>
      </c>
      <c r="C525" s="1" t="s">
        <v>107</v>
      </c>
      <c r="D525" s="1" t="n">
        <v>0.0217706821480406</v>
      </c>
      <c r="E525" s="1" t="n">
        <v>0.348837209302326</v>
      </c>
      <c r="F525" s="1" t="n">
        <v>4.00581395348837</v>
      </c>
      <c r="G525" s="1" t="n">
        <f aca="false">D525*689</f>
        <v>15</v>
      </c>
      <c r="H525" s="1" t="n">
        <f aca="false">G525/E525</f>
        <v>42.9999999999999</v>
      </c>
    </row>
    <row r="526" customFormat="false" ht="12.8" hidden="true" customHeight="false" outlineLevel="0" collapsed="false">
      <c r="A526" s="1" t="n">
        <v>2197</v>
      </c>
      <c r="B526" s="1" t="s">
        <v>107</v>
      </c>
      <c r="C526" s="1" t="s">
        <v>90</v>
      </c>
      <c r="D526" s="1" t="n">
        <v>0.0217706821480406</v>
      </c>
      <c r="E526" s="1" t="n">
        <v>0.25</v>
      </c>
      <c r="F526" s="1" t="n">
        <v>4.00581395348837</v>
      </c>
      <c r="G526" s="1" t="n">
        <f aca="false">D526*689</f>
        <v>15</v>
      </c>
      <c r="H526" s="1" t="n">
        <f aca="false">G526/E526</f>
        <v>59.9999999999999</v>
      </c>
    </row>
    <row r="527" customFormat="false" ht="12.8" hidden="true" customHeight="false" outlineLevel="0" collapsed="false">
      <c r="A527" s="1" t="n">
        <v>1721</v>
      </c>
      <c r="B527" s="1" t="s">
        <v>99</v>
      </c>
      <c r="C527" s="1" t="s">
        <v>136</v>
      </c>
      <c r="D527" s="1" t="n">
        <v>0.0188679245283019</v>
      </c>
      <c r="E527" s="1" t="n">
        <v>0.25</v>
      </c>
      <c r="F527" s="1" t="n">
        <v>4.00581395348837</v>
      </c>
      <c r="G527" s="1" t="n">
        <f aca="false">D527*689</f>
        <v>13</v>
      </c>
      <c r="H527" s="1" t="n">
        <f aca="false">G527/E527</f>
        <v>52</v>
      </c>
    </row>
    <row r="528" customFormat="false" ht="12.8" hidden="true" customHeight="false" outlineLevel="0" collapsed="false">
      <c r="A528" s="1" t="n">
        <v>11583</v>
      </c>
      <c r="B528" s="1" t="s">
        <v>146</v>
      </c>
      <c r="C528" s="1" t="s">
        <v>144</v>
      </c>
      <c r="D528" s="1" t="n">
        <v>0.0595065312046444</v>
      </c>
      <c r="E528" s="1" t="n">
        <v>0.493975903614458</v>
      </c>
      <c r="F528" s="1" t="n">
        <v>4.00411055988661</v>
      </c>
      <c r="G528" s="1" t="n">
        <f aca="false">D528*689</f>
        <v>41</v>
      </c>
      <c r="H528" s="1" t="n">
        <f aca="false">G528/E528</f>
        <v>83</v>
      </c>
    </row>
    <row r="529" customFormat="false" ht="12.8" hidden="true" customHeight="false" outlineLevel="0" collapsed="false">
      <c r="A529" s="1" t="n">
        <v>11582</v>
      </c>
      <c r="B529" s="1" t="s">
        <v>144</v>
      </c>
      <c r="C529" s="1" t="s">
        <v>146</v>
      </c>
      <c r="D529" s="1" t="n">
        <v>0.0595065312046444</v>
      </c>
      <c r="E529" s="1" t="n">
        <v>0.482352941176471</v>
      </c>
      <c r="F529" s="1" t="n">
        <v>4.00411055988661</v>
      </c>
      <c r="G529" s="1" t="n">
        <f aca="false">D529*689</f>
        <v>41</v>
      </c>
      <c r="H529" s="1" t="n">
        <f aca="false">G529/E529</f>
        <v>84.9999999999999</v>
      </c>
    </row>
    <row r="530" customFormat="false" ht="12.8" hidden="true" customHeight="false" outlineLevel="0" collapsed="false">
      <c r="A530" s="1" t="n">
        <v>270</v>
      </c>
      <c r="B530" s="1" t="s">
        <v>101</v>
      </c>
      <c r="C530" s="1" t="s">
        <v>83</v>
      </c>
      <c r="D530" s="1" t="n">
        <v>0.011611030478955</v>
      </c>
      <c r="E530" s="1" t="n">
        <v>0.156862745098039</v>
      </c>
      <c r="F530" s="1" t="n">
        <v>4.00290486564996</v>
      </c>
      <c r="G530" s="1" t="n">
        <f aca="false">D530*689</f>
        <v>8</v>
      </c>
      <c r="H530" s="1" t="n">
        <f aca="false">G530/E530</f>
        <v>51</v>
      </c>
    </row>
    <row r="531" customFormat="false" ht="12.8" hidden="true" customHeight="false" outlineLevel="0" collapsed="false">
      <c r="A531" s="1" t="n">
        <v>269</v>
      </c>
      <c r="B531" s="1" t="s">
        <v>83</v>
      </c>
      <c r="C531" s="1" t="s">
        <v>101</v>
      </c>
      <c r="D531" s="1" t="n">
        <v>0.011611030478955</v>
      </c>
      <c r="E531" s="1" t="n">
        <v>0.296296296296296</v>
      </c>
      <c r="F531" s="1" t="n">
        <v>4.00290486564996</v>
      </c>
      <c r="G531" s="1" t="n">
        <f aca="false">D531*689</f>
        <v>8</v>
      </c>
      <c r="H531" s="1" t="n">
        <f aca="false">G531/E531</f>
        <v>27</v>
      </c>
    </row>
    <row r="532" customFormat="false" ht="12.8" hidden="true" customHeight="false" outlineLevel="0" collapsed="false">
      <c r="A532" s="1" t="n">
        <v>3934</v>
      </c>
      <c r="B532" s="1" t="s">
        <v>113</v>
      </c>
      <c r="C532" s="1" t="s">
        <v>100</v>
      </c>
      <c r="D532" s="1" t="n">
        <v>0.0275761973875181</v>
      </c>
      <c r="E532" s="1" t="n">
        <v>0.301587301587302</v>
      </c>
      <c r="F532" s="1" t="n">
        <v>3.99603174603175</v>
      </c>
      <c r="G532" s="1" t="n">
        <f aca="false">D532*689</f>
        <v>19</v>
      </c>
      <c r="H532" s="1" t="n">
        <f aca="false">G532/E532</f>
        <v>62.9999999999998</v>
      </c>
    </row>
    <row r="533" customFormat="false" ht="12.8" hidden="true" customHeight="false" outlineLevel="0" collapsed="false">
      <c r="A533" s="1" t="n">
        <v>3933</v>
      </c>
      <c r="B533" s="1" t="s">
        <v>100</v>
      </c>
      <c r="C533" s="1" t="s">
        <v>113</v>
      </c>
      <c r="D533" s="1" t="n">
        <v>0.0275761973875181</v>
      </c>
      <c r="E533" s="1" t="n">
        <v>0.365384615384615</v>
      </c>
      <c r="F533" s="1" t="n">
        <v>3.99603174603175</v>
      </c>
      <c r="G533" s="1" t="n">
        <f aca="false">D533*689</f>
        <v>19</v>
      </c>
      <c r="H533" s="1" t="n">
        <f aca="false">G533/E533</f>
        <v>52</v>
      </c>
    </row>
    <row r="534" customFormat="false" ht="12.8" hidden="true" customHeight="false" outlineLevel="0" collapsed="false">
      <c r="A534" s="1" t="n">
        <v>1382</v>
      </c>
      <c r="B534" s="1" t="s">
        <v>93</v>
      </c>
      <c r="C534" s="1" t="s">
        <v>86</v>
      </c>
      <c r="D534" s="1" t="n">
        <v>0.0174165457184325</v>
      </c>
      <c r="E534" s="1" t="n">
        <v>0.266666666666667</v>
      </c>
      <c r="F534" s="1" t="n">
        <v>3.99420289855072</v>
      </c>
      <c r="G534" s="1" t="n">
        <f aca="false">D534*689</f>
        <v>12</v>
      </c>
      <c r="H534" s="1" t="n">
        <f aca="false">G534/E534</f>
        <v>44.9999999999999</v>
      </c>
    </row>
    <row r="535" customFormat="false" ht="12.8" hidden="true" customHeight="false" outlineLevel="0" collapsed="false">
      <c r="A535" s="1" t="n">
        <v>1381</v>
      </c>
      <c r="B535" s="1" t="s">
        <v>86</v>
      </c>
      <c r="C535" s="1" t="s">
        <v>93</v>
      </c>
      <c r="D535" s="1" t="n">
        <v>0.0174165457184325</v>
      </c>
      <c r="E535" s="1" t="n">
        <v>0.260869565217391</v>
      </c>
      <c r="F535" s="1" t="n">
        <v>3.99420289855072</v>
      </c>
      <c r="G535" s="1" t="n">
        <f aca="false">D535*689</f>
        <v>12</v>
      </c>
      <c r="H535" s="1" t="n">
        <f aca="false">G535/E535</f>
        <v>46</v>
      </c>
    </row>
    <row r="536" customFormat="false" ht="12.8" hidden="true" customHeight="false" outlineLevel="0" collapsed="false">
      <c r="A536" s="1" t="n">
        <v>1563</v>
      </c>
      <c r="B536" s="1" t="s">
        <v>87</v>
      </c>
      <c r="C536" s="1" t="s">
        <v>105</v>
      </c>
      <c r="D536" s="1" t="n">
        <v>0.0217706821480406</v>
      </c>
      <c r="E536" s="1" t="n">
        <v>0.340909090909091</v>
      </c>
      <c r="F536" s="1" t="n">
        <v>3.98112480739599</v>
      </c>
      <c r="G536" s="1" t="n">
        <f aca="false">D536*689</f>
        <v>15</v>
      </c>
      <c r="H536" s="1" t="n">
        <f aca="false">G536/E536</f>
        <v>43.9999999999999</v>
      </c>
    </row>
    <row r="537" customFormat="false" ht="12.8" hidden="true" customHeight="false" outlineLevel="0" collapsed="false">
      <c r="A537" s="1" t="n">
        <v>1564</v>
      </c>
      <c r="B537" s="1" t="s">
        <v>105</v>
      </c>
      <c r="C537" s="1" t="s">
        <v>87</v>
      </c>
      <c r="D537" s="1" t="n">
        <v>0.0217706821480406</v>
      </c>
      <c r="E537" s="1" t="n">
        <v>0.254237288135593</v>
      </c>
      <c r="F537" s="1" t="n">
        <v>3.98112480739599</v>
      </c>
      <c r="G537" s="1" t="n">
        <f aca="false">D537*689</f>
        <v>15</v>
      </c>
      <c r="H537" s="1" t="n">
        <f aca="false">G537/E537</f>
        <v>58.9999999999999</v>
      </c>
    </row>
    <row r="538" customFormat="false" ht="12.8" hidden="true" customHeight="false" outlineLevel="0" collapsed="false">
      <c r="A538" s="1" t="n">
        <v>2448</v>
      </c>
      <c r="B538" s="1" t="s">
        <v>114</v>
      </c>
      <c r="C538" s="1" t="s">
        <v>91</v>
      </c>
      <c r="D538" s="1" t="n">
        <v>0.0246734397677794</v>
      </c>
      <c r="E538" s="1" t="n">
        <v>0.253731343283582</v>
      </c>
      <c r="F538" s="1" t="n">
        <v>3.97320217096337</v>
      </c>
      <c r="G538" s="1" t="n">
        <f aca="false">D538*689</f>
        <v>17</v>
      </c>
      <c r="H538" s="1" t="n">
        <f aca="false">G538/E538</f>
        <v>67</v>
      </c>
    </row>
    <row r="539" customFormat="false" ht="12.8" hidden="true" customHeight="false" outlineLevel="0" collapsed="false">
      <c r="A539" s="1" t="n">
        <v>2447</v>
      </c>
      <c r="B539" s="1" t="s">
        <v>91</v>
      </c>
      <c r="C539" s="1" t="s">
        <v>114</v>
      </c>
      <c r="D539" s="1" t="n">
        <v>0.0246734397677794</v>
      </c>
      <c r="E539" s="1" t="n">
        <v>0.386363636363636</v>
      </c>
      <c r="F539" s="1" t="n">
        <v>3.97320217096336</v>
      </c>
      <c r="G539" s="1" t="n">
        <f aca="false">D539*689</f>
        <v>17</v>
      </c>
      <c r="H539" s="1" t="n">
        <f aca="false">G539/E539</f>
        <v>44.0000000000001</v>
      </c>
    </row>
    <row r="540" customFormat="false" ht="12.8" hidden="true" customHeight="false" outlineLevel="0" collapsed="false">
      <c r="A540" s="1" t="n">
        <v>258</v>
      </c>
      <c r="B540" s="1" t="s">
        <v>95</v>
      </c>
      <c r="C540" s="1" t="s">
        <v>83</v>
      </c>
      <c r="D540" s="1" t="n">
        <v>0.0101596516690856</v>
      </c>
      <c r="E540" s="1" t="n">
        <v>0.155555555555556</v>
      </c>
      <c r="F540" s="1" t="n">
        <v>3.96954732510288</v>
      </c>
      <c r="G540" s="1" t="n">
        <f aca="false">D540*689</f>
        <v>6.99999999999998</v>
      </c>
      <c r="H540" s="1" t="n">
        <f aca="false">G540/E540</f>
        <v>44.9999999999997</v>
      </c>
    </row>
    <row r="541" customFormat="false" ht="12.8" hidden="true" customHeight="false" outlineLevel="0" collapsed="false">
      <c r="A541" s="1" t="n">
        <v>260</v>
      </c>
      <c r="B541" s="1" t="s">
        <v>96</v>
      </c>
      <c r="C541" s="1" t="s">
        <v>83</v>
      </c>
      <c r="D541" s="1" t="n">
        <v>0.0101596516690856</v>
      </c>
      <c r="E541" s="1" t="n">
        <v>0.155555555555556</v>
      </c>
      <c r="F541" s="1" t="n">
        <v>3.96954732510288</v>
      </c>
      <c r="G541" s="1" t="n">
        <f aca="false">D541*689</f>
        <v>6.99999999999998</v>
      </c>
      <c r="H541" s="1" t="n">
        <f aca="false">G541/E541</f>
        <v>44.9999999999997</v>
      </c>
    </row>
    <row r="542" customFormat="false" ht="12.8" hidden="true" customHeight="false" outlineLevel="0" collapsed="false">
      <c r="A542" s="1" t="n">
        <v>257</v>
      </c>
      <c r="B542" s="1" t="s">
        <v>83</v>
      </c>
      <c r="C542" s="1" t="s">
        <v>95</v>
      </c>
      <c r="D542" s="1" t="n">
        <v>0.0101596516690856</v>
      </c>
      <c r="E542" s="1" t="n">
        <v>0.259259259259259</v>
      </c>
      <c r="F542" s="1" t="n">
        <v>3.96954732510288</v>
      </c>
      <c r="G542" s="1" t="n">
        <f aca="false">D542*689</f>
        <v>6.99999999999998</v>
      </c>
      <c r="H542" s="1" t="n">
        <f aca="false">G542/E542</f>
        <v>26.9999999999999</v>
      </c>
    </row>
    <row r="543" customFormat="false" ht="12.8" hidden="true" customHeight="false" outlineLevel="0" collapsed="false">
      <c r="A543" s="1" t="n">
        <v>3101</v>
      </c>
      <c r="B543" s="1" t="s">
        <v>96</v>
      </c>
      <c r="C543" s="1" t="s">
        <v>139</v>
      </c>
      <c r="D543" s="1" t="n">
        <v>0.0203193033381713</v>
      </c>
      <c r="E543" s="1" t="n">
        <v>0.311111111111111</v>
      </c>
      <c r="F543" s="1" t="n">
        <v>3.96954732510288</v>
      </c>
      <c r="G543" s="1" t="n">
        <f aca="false">D543*689</f>
        <v>14</v>
      </c>
      <c r="H543" s="1" t="n">
        <f aca="false">G543/E543</f>
        <v>45.0000000000001</v>
      </c>
    </row>
    <row r="544" customFormat="false" ht="12.8" hidden="true" customHeight="false" outlineLevel="0" collapsed="false">
      <c r="A544" s="1" t="n">
        <v>259</v>
      </c>
      <c r="B544" s="1" t="s">
        <v>83</v>
      </c>
      <c r="C544" s="1" t="s">
        <v>96</v>
      </c>
      <c r="D544" s="1" t="n">
        <v>0.0101596516690856</v>
      </c>
      <c r="E544" s="1" t="n">
        <v>0.259259259259259</v>
      </c>
      <c r="F544" s="1" t="n">
        <v>3.96954732510288</v>
      </c>
      <c r="G544" s="1" t="n">
        <f aca="false">D544*689</f>
        <v>6.99999999999998</v>
      </c>
      <c r="H544" s="1" t="n">
        <f aca="false">G544/E544</f>
        <v>26.9999999999999</v>
      </c>
    </row>
    <row r="545" customFormat="false" ht="12.8" hidden="true" customHeight="false" outlineLevel="0" collapsed="false">
      <c r="A545" s="1" t="n">
        <v>3102</v>
      </c>
      <c r="B545" s="1" t="s">
        <v>139</v>
      </c>
      <c r="C545" s="1" t="s">
        <v>96</v>
      </c>
      <c r="D545" s="1" t="n">
        <v>0.0203193033381713</v>
      </c>
      <c r="E545" s="1" t="n">
        <v>0.259259259259259</v>
      </c>
      <c r="F545" s="1" t="n">
        <v>3.96954732510288</v>
      </c>
      <c r="G545" s="1" t="n">
        <f aca="false">D545*689</f>
        <v>14</v>
      </c>
      <c r="H545" s="1" t="n">
        <f aca="false">G545/E545</f>
        <v>54.0000000000001</v>
      </c>
    </row>
    <row r="546" customFormat="false" ht="12.8" hidden="true" customHeight="false" outlineLevel="0" collapsed="false">
      <c r="A546" s="1" t="n">
        <v>3607</v>
      </c>
      <c r="B546" s="1" t="s">
        <v>98</v>
      </c>
      <c r="C546" s="1" t="s">
        <v>97</v>
      </c>
      <c r="D546" s="1" t="n">
        <v>0.02322206095791</v>
      </c>
      <c r="E546" s="1" t="n">
        <v>0.275862068965517</v>
      </c>
      <c r="F546" s="1" t="n">
        <v>3.95977011494253</v>
      </c>
      <c r="G546" s="1" t="n">
        <f aca="false">D546*689</f>
        <v>16</v>
      </c>
      <c r="H546" s="1" t="n">
        <f aca="false">G546/E546</f>
        <v>58</v>
      </c>
    </row>
    <row r="547" customFormat="false" ht="12.8" hidden="true" customHeight="false" outlineLevel="0" collapsed="false">
      <c r="A547" s="1" t="n">
        <v>3606</v>
      </c>
      <c r="B547" s="1" t="s">
        <v>97</v>
      </c>
      <c r="C547" s="1" t="s">
        <v>98</v>
      </c>
      <c r="D547" s="1" t="n">
        <v>0.02322206095791</v>
      </c>
      <c r="E547" s="1" t="n">
        <v>0.333333333333333</v>
      </c>
      <c r="F547" s="1" t="n">
        <v>3.95977011494253</v>
      </c>
      <c r="G547" s="1" t="n">
        <f aca="false">D547*689</f>
        <v>16</v>
      </c>
      <c r="H547" s="1" t="n">
        <f aca="false">G547/E547</f>
        <v>48</v>
      </c>
    </row>
    <row r="548" customFormat="false" ht="12.8" hidden="true" customHeight="false" outlineLevel="0" collapsed="false">
      <c r="A548" s="1" t="n">
        <v>3772</v>
      </c>
      <c r="B548" s="1" t="s">
        <v>113</v>
      </c>
      <c r="C548" s="1" t="s">
        <v>98</v>
      </c>
      <c r="D548" s="1" t="n">
        <v>0.0304789550072569</v>
      </c>
      <c r="E548" s="1" t="n">
        <v>0.333333333333333</v>
      </c>
      <c r="F548" s="1" t="n">
        <v>3.95977011494253</v>
      </c>
      <c r="G548" s="1" t="n">
        <f aca="false">D548*689</f>
        <v>21</v>
      </c>
      <c r="H548" s="1" t="n">
        <f aca="false">G548/E548</f>
        <v>63.0000000000001</v>
      </c>
    </row>
    <row r="549" customFormat="false" ht="12.8" hidden="true" customHeight="false" outlineLevel="0" collapsed="false">
      <c r="A549" s="1" t="n">
        <v>3771</v>
      </c>
      <c r="B549" s="1" t="s">
        <v>98</v>
      </c>
      <c r="C549" s="1" t="s">
        <v>113</v>
      </c>
      <c r="D549" s="1" t="n">
        <v>0.0304789550072569</v>
      </c>
      <c r="E549" s="1" t="n">
        <v>0.362068965517241</v>
      </c>
      <c r="F549" s="1" t="n">
        <v>3.95977011494253</v>
      </c>
      <c r="G549" s="1" t="n">
        <f aca="false">D549*689</f>
        <v>21</v>
      </c>
      <c r="H549" s="1" t="n">
        <f aca="false">G549/E549</f>
        <v>58.0000000000001</v>
      </c>
    </row>
    <row r="550" customFormat="false" ht="12.8" hidden="true" customHeight="false" outlineLevel="0" collapsed="false">
      <c r="A550" s="1" t="n">
        <v>3936</v>
      </c>
      <c r="B550" s="1" t="s">
        <v>100</v>
      </c>
      <c r="C550" s="1" t="s">
        <v>114</v>
      </c>
      <c r="D550" s="1" t="n">
        <v>0.0290275761973875</v>
      </c>
      <c r="E550" s="1" t="n">
        <v>0.384615384615385</v>
      </c>
      <c r="F550" s="1" t="n">
        <v>3.95522388059702</v>
      </c>
      <c r="G550" s="1" t="n">
        <f aca="false">D550*689</f>
        <v>20</v>
      </c>
      <c r="H550" s="1" t="n">
        <f aca="false">G550/E550</f>
        <v>51.9999999999999</v>
      </c>
    </row>
    <row r="551" customFormat="false" ht="12.8" hidden="true" customHeight="false" outlineLevel="0" collapsed="false">
      <c r="A551" s="1" t="n">
        <v>3937</v>
      </c>
      <c r="B551" s="1" t="s">
        <v>114</v>
      </c>
      <c r="C551" s="1" t="s">
        <v>100</v>
      </c>
      <c r="D551" s="1" t="n">
        <v>0.0290275761973875</v>
      </c>
      <c r="E551" s="1" t="n">
        <v>0.298507462686567</v>
      </c>
      <c r="F551" s="1" t="n">
        <v>3.95522388059701</v>
      </c>
      <c r="G551" s="1" t="n">
        <f aca="false">D551*689</f>
        <v>20</v>
      </c>
      <c r="H551" s="1" t="n">
        <f aca="false">G551/E551</f>
        <v>67</v>
      </c>
    </row>
    <row r="552" customFormat="false" ht="12.8" hidden="true" customHeight="false" outlineLevel="0" collapsed="false">
      <c r="A552" s="1" t="n">
        <v>3815</v>
      </c>
      <c r="B552" s="1" t="s">
        <v>103</v>
      </c>
      <c r="C552" s="1" t="s">
        <v>99</v>
      </c>
      <c r="D552" s="1" t="n">
        <v>0.0203193033381713</v>
      </c>
      <c r="E552" s="1" t="n">
        <v>0.297872340425532</v>
      </c>
      <c r="F552" s="1" t="n">
        <v>3.9468085106383</v>
      </c>
      <c r="G552" s="1" t="n">
        <f aca="false">D552*689</f>
        <v>14</v>
      </c>
      <c r="H552" s="1" t="n">
        <f aca="false">G552/E552</f>
        <v>47.0000000000001</v>
      </c>
    </row>
    <row r="553" customFormat="false" ht="12.8" hidden="true" customHeight="false" outlineLevel="0" collapsed="false">
      <c r="A553" s="1" t="n">
        <v>2282</v>
      </c>
      <c r="B553" s="1" t="s">
        <v>100</v>
      </c>
      <c r="C553" s="1" t="s">
        <v>137</v>
      </c>
      <c r="D553" s="1" t="n">
        <v>0.0203193033381713</v>
      </c>
      <c r="E553" s="1" t="n">
        <v>0.269230769230769</v>
      </c>
      <c r="F553" s="1" t="n">
        <v>3.9468085106383</v>
      </c>
      <c r="G553" s="1" t="n">
        <f aca="false">D553*689</f>
        <v>14</v>
      </c>
      <c r="H553" s="1" t="n">
        <f aca="false">G553/E553</f>
        <v>52.0000000000001</v>
      </c>
    </row>
    <row r="554" customFormat="false" ht="12.8" hidden="true" customHeight="false" outlineLevel="0" collapsed="false">
      <c r="A554" s="1" t="n">
        <v>2281</v>
      </c>
      <c r="B554" s="1" t="s">
        <v>137</v>
      </c>
      <c r="C554" s="1" t="s">
        <v>100</v>
      </c>
      <c r="D554" s="1" t="n">
        <v>0.0203193033381713</v>
      </c>
      <c r="E554" s="1" t="n">
        <v>0.297872340425532</v>
      </c>
      <c r="F554" s="1" t="n">
        <v>3.9468085106383</v>
      </c>
      <c r="G554" s="1" t="n">
        <f aca="false">D554*689</f>
        <v>14</v>
      </c>
      <c r="H554" s="1" t="n">
        <f aca="false">G554/E554</f>
        <v>47.0000000000001</v>
      </c>
    </row>
    <row r="555" customFormat="false" ht="12.8" hidden="true" customHeight="false" outlineLevel="0" collapsed="false">
      <c r="A555" s="1" t="n">
        <v>3814</v>
      </c>
      <c r="B555" s="1" t="s">
        <v>99</v>
      </c>
      <c r="C555" s="1" t="s">
        <v>103</v>
      </c>
      <c r="D555" s="1" t="n">
        <v>0.0203193033381713</v>
      </c>
      <c r="E555" s="1" t="n">
        <v>0.269230769230769</v>
      </c>
      <c r="F555" s="1" t="n">
        <v>3.9468085106383</v>
      </c>
      <c r="G555" s="1" t="n">
        <f aca="false">D555*689</f>
        <v>14</v>
      </c>
      <c r="H555" s="1" t="n">
        <f aca="false">G555/E555</f>
        <v>52.0000000000001</v>
      </c>
    </row>
    <row r="556" customFormat="false" ht="12.8" hidden="true" customHeight="false" outlineLevel="0" collapsed="false">
      <c r="A556" s="1" t="n">
        <v>2201</v>
      </c>
      <c r="B556" s="1" t="s">
        <v>109</v>
      </c>
      <c r="C556" s="1" t="s">
        <v>90</v>
      </c>
      <c r="D556" s="1" t="n">
        <v>0.02322206095791</v>
      </c>
      <c r="E556" s="1" t="n">
        <v>0.246153846153846</v>
      </c>
      <c r="F556" s="1" t="n">
        <v>3.94418604651163</v>
      </c>
      <c r="G556" s="1" t="n">
        <f aca="false">D556*689</f>
        <v>16</v>
      </c>
      <c r="H556" s="1" t="n">
        <f aca="false">G556/E556</f>
        <v>65</v>
      </c>
    </row>
    <row r="557" customFormat="false" ht="12.8" hidden="true" customHeight="false" outlineLevel="0" collapsed="false">
      <c r="A557" s="1" t="n">
        <v>2200</v>
      </c>
      <c r="B557" s="1" t="s">
        <v>90</v>
      </c>
      <c r="C557" s="1" t="s">
        <v>109</v>
      </c>
      <c r="D557" s="1" t="n">
        <v>0.02322206095791</v>
      </c>
      <c r="E557" s="1" t="n">
        <v>0.372093023255814</v>
      </c>
      <c r="F557" s="1" t="n">
        <v>3.94418604651163</v>
      </c>
      <c r="G557" s="1" t="n">
        <f aca="false">D557*689</f>
        <v>16</v>
      </c>
      <c r="H557" s="1" t="n">
        <f aca="false">G557/E557</f>
        <v>43</v>
      </c>
    </row>
    <row r="558" customFormat="false" ht="12.8" hidden="true" customHeight="false" outlineLevel="0" collapsed="false">
      <c r="A558" s="1" t="n">
        <v>7641</v>
      </c>
      <c r="B558" s="1" t="s">
        <v>120</v>
      </c>
      <c r="C558" s="1" t="s">
        <v>251</v>
      </c>
      <c r="D558" s="1" t="n">
        <v>0.0522496371552975</v>
      </c>
      <c r="E558" s="1" t="n">
        <v>0.4</v>
      </c>
      <c r="F558" s="1" t="n">
        <v>3.93714285714286</v>
      </c>
      <c r="G558" s="1" t="n">
        <f aca="false">D558*689</f>
        <v>36</v>
      </c>
      <c r="H558" s="1" t="n">
        <f aca="false">G558/E558</f>
        <v>90</v>
      </c>
    </row>
    <row r="559" customFormat="false" ht="12.8" hidden="true" customHeight="false" outlineLevel="0" collapsed="false">
      <c r="A559" s="1" t="n">
        <v>7640</v>
      </c>
      <c r="B559" s="1" t="s">
        <v>251</v>
      </c>
      <c r="C559" s="1" t="s">
        <v>120</v>
      </c>
      <c r="D559" s="1" t="n">
        <v>0.0522496371552975</v>
      </c>
      <c r="E559" s="1" t="n">
        <v>0.514285714285714</v>
      </c>
      <c r="F559" s="1" t="n">
        <v>3.93714285714286</v>
      </c>
      <c r="G559" s="1" t="n">
        <f aca="false">D559*689</f>
        <v>36</v>
      </c>
      <c r="H559" s="1" t="n">
        <f aca="false">G559/E559</f>
        <v>70</v>
      </c>
    </row>
    <row r="560" customFormat="false" ht="12.8" hidden="true" customHeight="false" outlineLevel="0" collapsed="false">
      <c r="A560" s="1" t="n">
        <v>3940</v>
      </c>
      <c r="B560" s="1" t="s">
        <v>100</v>
      </c>
      <c r="C560" s="1" t="s">
        <v>115</v>
      </c>
      <c r="D560" s="1" t="n">
        <v>0.0275761973875181</v>
      </c>
      <c r="E560" s="1" t="n">
        <v>0.365384615384615</v>
      </c>
      <c r="F560" s="1" t="n">
        <v>3.93359375</v>
      </c>
      <c r="G560" s="1" t="n">
        <f aca="false">D560*689</f>
        <v>19</v>
      </c>
      <c r="H560" s="1" t="n">
        <f aca="false">G560/E560</f>
        <v>52</v>
      </c>
    </row>
    <row r="561" customFormat="false" ht="12.8" hidden="true" customHeight="false" outlineLevel="0" collapsed="false">
      <c r="A561" s="1" t="n">
        <v>3941</v>
      </c>
      <c r="B561" s="1" t="s">
        <v>115</v>
      </c>
      <c r="C561" s="1" t="s">
        <v>100</v>
      </c>
      <c r="D561" s="1" t="n">
        <v>0.0275761973875181</v>
      </c>
      <c r="E561" s="1" t="n">
        <v>0.296875</v>
      </c>
      <c r="F561" s="1" t="n">
        <v>3.93359375</v>
      </c>
      <c r="G561" s="1" t="n">
        <f aca="false">D561*689</f>
        <v>19</v>
      </c>
      <c r="H561" s="1" t="n">
        <f aca="false">G561/E561</f>
        <v>63.9999999999999</v>
      </c>
    </row>
    <row r="562" customFormat="false" ht="12.8" hidden="true" customHeight="false" outlineLevel="0" collapsed="false">
      <c r="A562" s="1" t="n">
        <v>925</v>
      </c>
      <c r="B562" s="1" t="s">
        <v>135</v>
      </c>
      <c r="C562" s="1" t="s">
        <v>114</v>
      </c>
      <c r="D562" s="1" t="n">
        <v>0.0188679245283019</v>
      </c>
      <c r="E562" s="1" t="n">
        <v>0.382352941176471</v>
      </c>
      <c r="F562" s="1" t="n">
        <v>3.93195785776997</v>
      </c>
      <c r="G562" s="1" t="n">
        <f aca="false">D562*689</f>
        <v>13</v>
      </c>
      <c r="H562" s="1" t="n">
        <f aca="false">G562/E562</f>
        <v>34</v>
      </c>
    </row>
    <row r="563" customFormat="false" ht="12.8" hidden="true" customHeight="false" outlineLevel="0" collapsed="false">
      <c r="A563" s="1" t="n">
        <v>926</v>
      </c>
      <c r="B563" s="1" t="s">
        <v>114</v>
      </c>
      <c r="C563" s="1" t="s">
        <v>135</v>
      </c>
      <c r="D563" s="1" t="n">
        <v>0.0188679245283019</v>
      </c>
      <c r="E563" s="1" t="n">
        <v>0.194029850746269</v>
      </c>
      <c r="F563" s="1" t="n">
        <v>3.93195785776997</v>
      </c>
      <c r="G563" s="1" t="n">
        <f aca="false">D563*689</f>
        <v>13</v>
      </c>
      <c r="H563" s="1" t="n">
        <f aca="false">G563/E563</f>
        <v>66.9999999999999</v>
      </c>
    </row>
    <row r="564" customFormat="false" ht="12.8" hidden="true" customHeight="false" outlineLevel="0" collapsed="false">
      <c r="A564" s="1" t="n">
        <v>2106</v>
      </c>
      <c r="B564" s="1" t="s">
        <v>89</v>
      </c>
      <c r="C564" s="1" t="s">
        <v>104</v>
      </c>
      <c r="D564" s="1" t="n">
        <v>0.02322206095791</v>
      </c>
      <c r="E564" s="1" t="n">
        <v>0.347826086956522</v>
      </c>
      <c r="F564" s="1" t="n">
        <v>3.92872416250891</v>
      </c>
      <c r="G564" s="1" t="n">
        <f aca="false">D564*689</f>
        <v>16</v>
      </c>
      <c r="H564" s="1" t="n">
        <f aca="false">G564/E564</f>
        <v>45.9999999999999</v>
      </c>
    </row>
    <row r="565" customFormat="false" ht="12.8" hidden="true" customHeight="false" outlineLevel="0" collapsed="false">
      <c r="A565" s="1" t="n">
        <v>2107</v>
      </c>
      <c r="B565" s="1" t="s">
        <v>104</v>
      </c>
      <c r="C565" s="1" t="s">
        <v>89</v>
      </c>
      <c r="D565" s="1" t="n">
        <v>0.02322206095791</v>
      </c>
      <c r="E565" s="1" t="n">
        <v>0.262295081967213</v>
      </c>
      <c r="F565" s="1" t="n">
        <v>3.92872416250891</v>
      </c>
      <c r="G565" s="1" t="n">
        <f aca="false">D565*689</f>
        <v>16</v>
      </c>
      <c r="H565" s="1" t="n">
        <f aca="false">G565/E565</f>
        <v>61</v>
      </c>
    </row>
    <row r="566" customFormat="false" ht="12.8" hidden="true" customHeight="false" outlineLevel="0" collapsed="false">
      <c r="A566" s="1" t="n">
        <v>1418</v>
      </c>
      <c r="B566" s="1" t="s">
        <v>108</v>
      </c>
      <c r="C566" s="1" t="s">
        <v>86</v>
      </c>
      <c r="D566" s="1" t="n">
        <v>0.02322206095791</v>
      </c>
      <c r="E566" s="1" t="n">
        <v>0.262295081967213</v>
      </c>
      <c r="F566" s="1" t="n">
        <v>3.92872416250891</v>
      </c>
      <c r="G566" s="1" t="n">
        <f aca="false">D566*689</f>
        <v>16</v>
      </c>
      <c r="H566" s="1" t="n">
        <f aca="false">G566/E566</f>
        <v>61</v>
      </c>
    </row>
    <row r="567" customFormat="false" ht="12.8" hidden="true" customHeight="false" outlineLevel="0" collapsed="false">
      <c r="A567" s="1" t="n">
        <v>1417</v>
      </c>
      <c r="B567" s="1" t="s">
        <v>86</v>
      </c>
      <c r="C567" s="1" t="s">
        <v>108</v>
      </c>
      <c r="D567" s="1" t="n">
        <v>0.02322206095791</v>
      </c>
      <c r="E567" s="1" t="n">
        <v>0.347826086956522</v>
      </c>
      <c r="F567" s="1" t="n">
        <v>3.92872416250891</v>
      </c>
      <c r="G567" s="1" t="n">
        <f aca="false">D567*689</f>
        <v>16</v>
      </c>
      <c r="H567" s="1" t="n">
        <f aca="false">G567/E567</f>
        <v>45.9999999999999</v>
      </c>
    </row>
    <row r="568" customFormat="false" ht="12.8" hidden="true" customHeight="false" outlineLevel="0" collapsed="false">
      <c r="A568" s="1" t="n">
        <v>1809</v>
      </c>
      <c r="B568" s="1" t="s">
        <v>88</v>
      </c>
      <c r="C568" s="1" t="s">
        <v>107</v>
      </c>
      <c r="D568" s="1" t="n">
        <v>0.0188679245283019</v>
      </c>
      <c r="E568" s="1" t="n">
        <v>0.342105263157895</v>
      </c>
      <c r="F568" s="1" t="n">
        <v>3.92850877192982</v>
      </c>
      <c r="G568" s="1" t="n">
        <f aca="false">D568*689</f>
        <v>13</v>
      </c>
      <c r="H568" s="1" t="n">
        <f aca="false">G568/E568</f>
        <v>38</v>
      </c>
    </row>
    <row r="569" customFormat="false" ht="12.8" hidden="true" customHeight="false" outlineLevel="0" collapsed="false">
      <c r="A569" s="1" t="n">
        <v>1810</v>
      </c>
      <c r="B569" s="1" t="s">
        <v>107</v>
      </c>
      <c r="C569" s="1" t="s">
        <v>88</v>
      </c>
      <c r="D569" s="1" t="n">
        <v>0.0188679245283019</v>
      </c>
      <c r="E569" s="1" t="n">
        <v>0.216666666666667</v>
      </c>
      <c r="F569" s="1" t="n">
        <v>3.92850877192982</v>
      </c>
      <c r="G569" s="1" t="n">
        <f aca="false">D569*689</f>
        <v>13</v>
      </c>
      <c r="H569" s="1" t="n">
        <f aca="false">G569/E569</f>
        <v>60</v>
      </c>
    </row>
    <row r="570" customFormat="false" ht="12.8" hidden="true" customHeight="false" outlineLevel="0" collapsed="false">
      <c r="A570" s="1" t="n">
        <v>7705</v>
      </c>
      <c r="B570" s="1" t="s">
        <v>113</v>
      </c>
      <c r="C570" s="1" t="s">
        <v>114</v>
      </c>
      <c r="D570" s="1" t="n">
        <v>0.034833091436865</v>
      </c>
      <c r="E570" s="1" t="n">
        <v>0.380952380952381</v>
      </c>
      <c r="F570" s="1" t="n">
        <v>3.91755508173419</v>
      </c>
      <c r="G570" s="1" t="n">
        <f aca="false">D570*689</f>
        <v>24</v>
      </c>
      <c r="H570" s="1" t="n">
        <f aca="false">G570/E570</f>
        <v>63</v>
      </c>
    </row>
    <row r="571" customFormat="false" ht="12.8" hidden="true" customHeight="false" outlineLevel="0" collapsed="false">
      <c r="A571" s="1" t="n">
        <v>7706</v>
      </c>
      <c r="B571" s="1" t="s">
        <v>114</v>
      </c>
      <c r="C571" s="1" t="s">
        <v>113</v>
      </c>
      <c r="D571" s="1" t="n">
        <v>0.034833091436865</v>
      </c>
      <c r="E571" s="1" t="n">
        <v>0.358208955223881</v>
      </c>
      <c r="F571" s="1" t="n">
        <v>3.91755508173419</v>
      </c>
      <c r="G571" s="1" t="n">
        <f aca="false">D571*689</f>
        <v>24</v>
      </c>
      <c r="H571" s="1" t="n">
        <f aca="false">G571/E571</f>
        <v>66.9999999999999</v>
      </c>
    </row>
    <row r="572" customFormat="false" ht="12.8" hidden="true" customHeight="false" outlineLevel="0" collapsed="false">
      <c r="A572" s="1" t="n">
        <v>2409</v>
      </c>
      <c r="B572" s="1" t="s">
        <v>91</v>
      </c>
      <c r="C572" s="1" t="s">
        <v>99</v>
      </c>
      <c r="D572" s="1" t="n">
        <v>0.0188679245283019</v>
      </c>
      <c r="E572" s="1" t="n">
        <v>0.295454545454545</v>
      </c>
      <c r="F572" s="1" t="n">
        <v>3.91477272727273</v>
      </c>
      <c r="G572" s="1" t="n">
        <f aca="false">D572*689</f>
        <v>13</v>
      </c>
      <c r="H572" s="1" t="n">
        <f aca="false">G572/E572</f>
        <v>44.0000000000001</v>
      </c>
    </row>
    <row r="573" customFormat="false" ht="12.8" hidden="true" customHeight="false" outlineLevel="0" collapsed="false">
      <c r="A573" s="1" t="n">
        <v>1567</v>
      </c>
      <c r="B573" s="1" t="s">
        <v>87</v>
      </c>
      <c r="C573" s="1" t="s">
        <v>107</v>
      </c>
      <c r="D573" s="1" t="n">
        <v>0.0217706821480406</v>
      </c>
      <c r="E573" s="1" t="n">
        <v>0.340909090909091</v>
      </c>
      <c r="F573" s="1" t="n">
        <v>3.91477272727273</v>
      </c>
      <c r="G573" s="1" t="n">
        <f aca="false">D573*689</f>
        <v>15</v>
      </c>
      <c r="H573" s="1" t="n">
        <f aca="false">G573/E573</f>
        <v>43.9999999999999</v>
      </c>
    </row>
    <row r="574" customFormat="false" ht="12.8" hidden="true" customHeight="false" outlineLevel="0" collapsed="false">
      <c r="A574" s="1" t="n">
        <v>1554</v>
      </c>
      <c r="B574" s="1" t="s">
        <v>100</v>
      </c>
      <c r="C574" s="1" t="s">
        <v>87</v>
      </c>
      <c r="D574" s="1" t="n">
        <v>0.0188679245283019</v>
      </c>
      <c r="E574" s="1" t="n">
        <v>0.25</v>
      </c>
      <c r="F574" s="1" t="n">
        <v>3.91477272727273</v>
      </c>
      <c r="G574" s="1" t="n">
        <f aca="false">D574*689</f>
        <v>13</v>
      </c>
      <c r="H574" s="1" t="n">
        <f aca="false">G574/E574</f>
        <v>52</v>
      </c>
    </row>
    <row r="575" customFormat="false" ht="12.8" hidden="true" customHeight="false" outlineLevel="0" collapsed="false">
      <c r="A575" s="1" t="n">
        <v>1568</v>
      </c>
      <c r="B575" s="1" t="s">
        <v>107</v>
      </c>
      <c r="C575" s="1" t="s">
        <v>87</v>
      </c>
      <c r="D575" s="1" t="n">
        <v>0.0217706821480406</v>
      </c>
      <c r="E575" s="1" t="n">
        <v>0.25</v>
      </c>
      <c r="F575" s="1" t="n">
        <v>3.91477272727273</v>
      </c>
      <c r="G575" s="1" t="n">
        <f aca="false">D575*689</f>
        <v>15</v>
      </c>
      <c r="H575" s="1" t="n">
        <f aca="false">G575/E575</f>
        <v>59.9999999999999</v>
      </c>
    </row>
    <row r="576" customFormat="false" ht="12.8" hidden="true" customHeight="false" outlineLevel="0" collapsed="false">
      <c r="A576" s="1" t="n">
        <v>2410</v>
      </c>
      <c r="B576" s="1" t="s">
        <v>99</v>
      </c>
      <c r="C576" s="1" t="s">
        <v>91</v>
      </c>
      <c r="D576" s="1" t="n">
        <v>0.0188679245283019</v>
      </c>
      <c r="E576" s="1" t="n">
        <v>0.25</v>
      </c>
      <c r="F576" s="1" t="n">
        <v>3.91477272727273</v>
      </c>
      <c r="G576" s="1" t="n">
        <f aca="false">D576*689</f>
        <v>13</v>
      </c>
      <c r="H576" s="1" t="n">
        <f aca="false">G576/E576</f>
        <v>52</v>
      </c>
    </row>
    <row r="577" customFormat="false" ht="12.8" hidden="true" customHeight="false" outlineLevel="0" collapsed="false">
      <c r="A577" s="1" t="n">
        <v>496</v>
      </c>
      <c r="B577" s="1" t="s">
        <v>84</v>
      </c>
      <c r="C577" s="1" t="s">
        <v>115</v>
      </c>
      <c r="D577" s="1" t="n">
        <v>0.0174165457184325</v>
      </c>
      <c r="E577" s="1" t="n">
        <v>0.363636363636364</v>
      </c>
      <c r="F577" s="1" t="n">
        <v>3.91477272727273</v>
      </c>
      <c r="G577" s="1" t="n">
        <f aca="false">D577*689</f>
        <v>12</v>
      </c>
      <c r="H577" s="1" t="n">
        <f aca="false">G577/E577</f>
        <v>32.9999999999999</v>
      </c>
    </row>
    <row r="578" customFormat="false" ht="12.8" hidden="true" customHeight="false" outlineLevel="0" collapsed="false">
      <c r="A578" s="1" t="n">
        <v>1553</v>
      </c>
      <c r="B578" s="1" t="s">
        <v>87</v>
      </c>
      <c r="C578" s="1" t="s">
        <v>100</v>
      </c>
      <c r="D578" s="1" t="n">
        <v>0.0188679245283019</v>
      </c>
      <c r="E578" s="1" t="n">
        <v>0.295454545454545</v>
      </c>
      <c r="F578" s="1" t="n">
        <v>3.91477272727273</v>
      </c>
      <c r="G578" s="1" t="n">
        <f aca="false">D578*689</f>
        <v>13</v>
      </c>
      <c r="H578" s="1" t="n">
        <f aca="false">G578/E578</f>
        <v>44.0000000000001</v>
      </c>
    </row>
    <row r="579" customFormat="false" ht="12.8" hidden="true" customHeight="false" outlineLevel="0" collapsed="false">
      <c r="A579" s="1" t="n">
        <v>497</v>
      </c>
      <c r="B579" s="1" t="s">
        <v>115</v>
      </c>
      <c r="C579" s="1" t="s">
        <v>84</v>
      </c>
      <c r="D579" s="1" t="n">
        <v>0.0174165457184325</v>
      </c>
      <c r="E579" s="1" t="n">
        <v>0.1875</v>
      </c>
      <c r="F579" s="1" t="n">
        <v>3.91477272727273</v>
      </c>
      <c r="G579" s="1" t="n">
        <f aca="false">D579*689</f>
        <v>12</v>
      </c>
      <c r="H579" s="1" t="n">
        <f aca="false">G579/E579</f>
        <v>64</v>
      </c>
    </row>
    <row r="580" customFormat="false" ht="12.8" hidden="true" customHeight="false" outlineLevel="0" collapsed="false">
      <c r="A580" s="1" t="n">
        <v>3100</v>
      </c>
      <c r="B580" s="1" t="s">
        <v>103</v>
      </c>
      <c r="C580" s="1" t="s">
        <v>96</v>
      </c>
      <c r="D580" s="1" t="n">
        <v>0.0174165457184325</v>
      </c>
      <c r="E580" s="1" t="n">
        <v>0.25531914893617</v>
      </c>
      <c r="F580" s="1" t="n">
        <v>3.90921985815603</v>
      </c>
      <c r="G580" s="1" t="n">
        <f aca="false">D580*689</f>
        <v>12</v>
      </c>
      <c r="H580" s="1" t="n">
        <f aca="false">G580/E580</f>
        <v>47</v>
      </c>
    </row>
    <row r="581" customFormat="false" ht="12.8" hidden="true" customHeight="false" outlineLevel="0" collapsed="false">
      <c r="A581" s="1" t="n">
        <v>3099</v>
      </c>
      <c r="B581" s="1" t="s">
        <v>96</v>
      </c>
      <c r="C581" s="1" t="s">
        <v>103</v>
      </c>
      <c r="D581" s="1" t="n">
        <v>0.0174165457184325</v>
      </c>
      <c r="E581" s="1" t="n">
        <v>0.266666666666667</v>
      </c>
      <c r="F581" s="1" t="n">
        <v>3.90921985815603</v>
      </c>
      <c r="G581" s="1" t="n">
        <f aca="false">D581*689</f>
        <v>12</v>
      </c>
      <c r="H581" s="1" t="n">
        <f aca="false">G581/E581</f>
        <v>44.9999999999999</v>
      </c>
    </row>
    <row r="582" customFormat="false" ht="12.8" hidden="true" customHeight="false" outlineLevel="0" collapsed="false">
      <c r="A582" s="1" t="n">
        <v>12674</v>
      </c>
      <c r="B582" s="1" t="s">
        <v>146</v>
      </c>
      <c r="C582" s="1" t="s">
        <v>65</v>
      </c>
      <c r="D582" s="1" t="n">
        <v>0.058055152394775</v>
      </c>
      <c r="E582" s="1" t="n">
        <v>0.481927710843373</v>
      </c>
      <c r="F582" s="1" t="n">
        <v>3.90644932671864</v>
      </c>
      <c r="G582" s="1" t="n">
        <f aca="false">D582*689</f>
        <v>40</v>
      </c>
      <c r="H582" s="1" t="n">
        <f aca="false">G582/E582</f>
        <v>83</v>
      </c>
    </row>
    <row r="583" customFormat="false" ht="12.8" hidden="true" customHeight="false" outlineLevel="0" collapsed="false">
      <c r="A583" s="1" t="n">
        <v>12675</v>
      </c>
      <c r="B583" s="1" t="s">
        <v>65</v>
      </c>
      <c r="C583" s="1" t="s">
        <v>146</v>
      </c>
      <c r="D583" s="1" t="n">
        <v>0.058055152394775</v>
      </c>
      <c r="E583" s="1" t="n">
        <v>0.470588235294118</v>
      </c>
      <c r="F583" s="1" t="n">
        <v>3.90644932671864</v>
      </c>
      <c r="G583" s="1" t="n">
        <f aca="false">D583*689</f>
        <v>40</v>
      </c>
      <c r="H583" s="1" t="n">
        <f aca="false">G583/E583</f>
        <v>84.9999999999999</v>
      </c>
    </row>
    <row r="584" customFormat="false" ht="12.8" hidden="true" customHeight="false" outlineLevel="0" collapsed="false">
      <c r="A584" s="1" t="n">
        <v>293</v>
      </c>
      <c r="B584" s="1" t="s">
        <v>19</v>
      </c>
      <c r="C584" s="1" t="s">
        <v>83</v>
      </c>
      <c r="D584" s="1" t="n">
        <v>0.0130624092888244</v>
      </c>
      <c r="E584" s="1" t="n">
        <v>0.152542372881356</v>
      </c>
      <c r="F584" s="1" t="n">
        <v>3.89265536723164</v>
      </c>
      <c r="G584" s="1" t="n">
        <f aca="false">D584*689</f>
        <v>9.00000000000001</v>
      </c>
      <c r="H584" s="1" t="n">
        <f aca="false">G584/E584</f>
        <v>59</v>
      </c>
    </row>
    <row r="585" customFormat="false" ht="12.8" hidden="true" customHeight="false" outlineLevel="0" collapsed="false">
      <c r="A585" s="1" t="n">
        <v>292</v>
      </c>
      <c r="B585" s="1" t="s">
        <v>83</v>
      </c>
      <c r="C585" s="1" t="s">
        <v>19</v>
      </c>
      <c r="D585" s="1" t="n">
        <v>0.0130624092888244</v>
      </c>
      <c r="E585" s="1" t="n">
        <v>0.333333333333333</v>
      </c>
      <c r="F585" s="1" t="n">
        <v>3.89265536723164</v>
      </c>
      <c r="G585" s="1" t="n">
        <f aca="false">D585*689</f>
        <v>9.00000000000001</v>
      </c>
      <c r="H585" s="1" t="n">
        <f aca="false">G585/E585</f>
        <v>27.0000000000001</v>
      </c>
    </row>
    <row r="586" customFormat="false" ht="12.8" hidden="true" customHeight="false" outlineLevel="0" collapsed="false">
      <c r="A586" s="1" t="n">
        <v>2926</v>
      </c>
      <c r="B586" s="1" t="s">
        <v>95</v>
      </c>
      <c r="C586" s="1" t="s">
        <v>110</v>
      </c>
      <c r="D586" s="1" t="n">
        <v>0.0246734397677794</v>
      </c>
      <c r="E586" s="1" t="n">
        <v>0.377777777777778</v>
      </c>
      <c r="F586" s="1" t="n">
        <v>3.8849087893864</v>
      </c>
      <c r="G586" s="1" t="n">
        <f aca="false">D586*689</f>
        <v>17</v>
      </c>
      <c r="H586" s="1" t="n">
        <f aca="false">G586/E586</f>
        <v>45</v>
      </c>
    </row>
    <row r="587" customFormat="false" ht="12.8" hidden="true" customHeight="false" outlineLevel="0" collapsed="false">
      <c r="A587" s="1" t="n">
        <v>2927</v>
      </c>
      <c r="B587" s="1" t="s">
        <v>110</v>
      </c>
      <c r="C587" s="1" t="s">
        <v>95</v>
      </c>
      <c r="D587" s="1" t="n">
        <v>0.0246734397677794</v>
      </c>
      <c r="E587" s="1" t="n">
        <v>0.253731343283582</v>
      </c>
      <c r="F587" s="1" t="n">
        <v>3.8849087893864</v>
      </c>
      <c r="G587" s="1" t="n">
        <f aca="false">D587*689</f>
        <v>17</v>
      </c>
      <c r="H587" s="1" t="n">
        <f aca="false">G587/E587</f>
        <v>67</v>
      </c>
    </row>
    <row r="588" customFormat="false" ht="12.8" hidden="true" customHeight="false" outlineLevel="0" collapsed="false">
      <c r="A588" s="1" t="n">
        <v>246</v>
      </c>
      <c r="B588" s="1" t="s">
        <v>89</v>
      </c>
      <c r="C588" s="1" t="s">
        <v>83</v>
      </c>
      <c r="D588" s="1" t="n">
        <v>0.0101596516690856</v>
      </c>
      <c r="E588" s="1" t="n">
        <v>0.152173913043478</v>
      </c>
      <c r="F588" s="1" t="n">
        <v>3.88325281803543</v>
      </c>
      <c r="G588" s="1" t="n">
        <f aca="false">D588*689</f>
        <v>6.99999999999998</v>
      </c>
      <c r="H588" s="1" t="n">
        <f aca="false">G588/E588</f>
        <v>45.9999999999999</v>
      </c>
    </row>
    <row r="589" customFormat="false" ht="12.8" hidden="true" customHeight="false" outlineLevel="0" collapsed="false">
      <c r="A589" s="1" t="n">
        <v>245</v>
      </c>
      <c r="B589" s="1" t="s">
        <v>83</v>
      </c>
      <c r="C589" s="1" t="s">
        <v>89</v>
      </c>
      <c r="D589" s="1" t="n">
        <v>0.0101596516690856</v>
      </c>
      <c r="E589" s="1" t="n">
        <v>0.259259259259259</v>
      </c>
      <c r="F589" s="1" t="n">
        <v>3.88325281803543</v>
      </c>
      <c r="G589" s="1" t="n">
        <f aca="false">D589*689</f>
        <v>6.99999999999998</v>
      </c>
      <c r="H589" s="1" t="n">
        <f aca="false">G589/E589</f>
        <v>26.9999999999999</v>
      </c>
    </row>
    <row r="590" customFormat="false" ht="12.8" hidden="true" customHeight="false" outlineLevel="0" collapsed="false">
      <c r="A590" s="1" t="n">
        <v>2091</v>
      </c>
      <c r="B590" s="1" t="s">
        <v>98</v>
      </c>
      <c r="C590" s="1" t="s">
        <v>89</v>
      </c>
      <c r="D590" s="1" t="n">
        <v>0.0217706821480406</v>
      </c>
      <c r="E590" s="1" t="n">
        <v>0.258620689655172</v>
      </c>
      <c r="F590" s="1" t="n">
        <v>3.87368815592204</v>
      </c>
      <c r="G590" s="1" t="n">
        <f aca="false">D590*689</f>
        <v>15</v>
      </c>
      <c r="H590" s="1" t="n">
        <f aca="false">G590/E590</f>
        <v>58</v>
      </c>
    </row>
    <row r="591" customFormat="false" ht="12.8" hidden="true" customHeight="false" outlineLevel="0" collapsed="false">
      <c r="A591" s="1" t="n">
        <v>2090</v>
      </c>
      <c r="B591" s="1" t="s">
        <v>89</v>
      </c>
      <c r="C591" s="1" t="s">
        <v>98</v>
      </c>
      <c r="D591" s="1" t="n">
        <v>0.0217706821480406</v>
      </c>
      <c r="E591" s="1" t="n">
        <v>0.326086956521739</v>
      </c>
      <c r="F591" s="1" t="n">
        <v>3.87368815592204</v>
      </c>
      <c r="G591" s="1" t="n">
        <f aca="false">D591*689</f>
        <v>15</v>
      </c>
      <c r="H591" s="1" t="n">
        <f aca="false">G591/E591</f>
        <v>45.9999999999999</v>
      </c>
    </row>
    <row r="592" customFormat="false" ht="12.8" hidden="true" customHeight="false" outlineLevel="0" collapsed="false">
      <c r="A592" s="1" t="n">
        <v>4084</v>
      </c>
      <c r="B592" s="1" t="s">
        <v>103</v>
      </c>
      <c r="C592" s="1" t="s">
        <v>102</v>
      </c>
      <c r="D592" s="1" t="n">
        <v>0.0203193033381713</v>
      </c>
      <c r="E592" s="1" t="n">
        <v>0.297872340425532</v>
      </c>
      <c r="F592" s="1" t="n">
        <v>3.87234042553191</v>
      </c>
      <c r="G592" s="1" t="n">
        <f aca="false">D592*689</f>
        <v>14</v>
      </c>
      <c r="H592" s="1" t="n">
        <f aca="false">G592/E592</f>
        <v>47.0000000000001</v>
      </c>
    </row>
    <row r="593" customFormat="false" ht="12.8" hidden="true" customHeight="false" outlineLevel="0" collapsed="false">
      <c r="A593" s="1" t="n">
        <v>4083</v>
      </c>
      <c r="B593" s="1" t="s">
        <v>102</v>
      </c>
      <c r="C593" s="1" t="s">
        <v>103</v>
      </c>
      <c r="D593" s="1" t="n">
        <v>0.0203193033381713</v>
      </c>
      <c r="E593" s="1" t="n">
        <v>0.264150943396226</v>
      </c>
      <c r="F593" s="1" t="n">
        <v>3.87234042553191</v>
      </c>
      <c r="G593" s="1" t="n">
        <f aca="false">D593*689</f>
        <v>14</v>
      </c>
      <c r="H593" s="1" t="n">
        <f aca="false">G593/E593</f>
        <v>53.0000000000002</v>
      </c>
    </row>
    <row r="594" customFormat="false" ht="12.8" hidden="true" customHeight="false" outlineLevel="0" collapsed="false">
      <c r="A594" s="1" t="n">
        <v>1803</v>
      </c>
      <c r="B594" s="1" t="s">
        <v>88</v>
      </c>
      <c r="C594" s="1" t="s">
        <v>104</v>
      </c>
      <c r="D594" s="1" t="n">
        <v>0.0188679245283019</v>
      </c>
      <c r="E594" s="1" t="n">
        <v>0.342105263157895</v>
      </c>
      <c r="F594" s="1" t="n">
        <v>3.86410698878343</v>
      </c>
      <c r="G594" s="1" t="n">
        <f aca="false">D594*689</f>
        <v>13</v>
      </c>
      <c r="H594" s="1" t="n">
        <f aca="false">G594/E594</f>
        <v>38</v>
      </c>
    </row>
    <row r="595" customFormat="false" ht="12.8" hidden="true" customHeight="false" outlineLevel="0" collapsed="false">
      <c r="A595" s="1" t="n">
        <v>1804</v>
      </c>
      <c r="B595" s="1" t="s">
        <v>104</v>
      </c>
      <c r="C595" s="1" t="s">
        <v>88</v>
      </c>
      <c r="D595" s="1" t="n">
        <v>0.0188679245283019</v>
      </c>
      <c r="E595" s="1" t="n">
        <v>0.213114754098361</v>
      </c>
      <c r="F595" s="1" t="n">
        <v>3.86410698878343</v>
      </c>
      <c r="G595" s="1" t="n">
        <f aca="false">D595*689</f>
        <v>13</v>
      </c>
      <c r="H595" s="1" t="n">
        <f aca="false">G595/E595</f>
        <v>60.9999999999999</v>
      </c>
    </row>
    <row r="596" customFormat="false" ht="12.8" hidden="true" customHeight="false" outlineLevel="0" collapsed="false">
      <c r="A596" s="1" t="n">
        <v>10613</v>
      </c>
      <c r="B596" s="1" t="s">
        <v>122</v>
      </c>
      <c r="C596" s="1" t="s">
        <v>258</v>
      </c>
      <c r="D596" s="1" t="n">
        <v>0.0754716981132075</v>
      </c>
      <c r="E596" s="1" t="n">
        <v>0.448275862068966</v>
      </c>
      <c r="F596" s="1" t="n">
        <v>3.86077586206897</v>
      </c>
      <c r="G596" s="1" t="n">
        <f aca="false">D596*689</f>
        <v>52</v>
      </c>
      <c r="H596" s="1" t="n">
        <f aca="false">G596/E596</f>
        <v>116</v>
      </c>
    </row>
    <row r="597" customFormat="false" ht="12.8" hidden="true" customHeight="false" outlineLevel="0" collapsed="false">
      <c r="A597" s="1" t="n">
        <v>10612</v>
      </c>
      <c r="B597" s="1" t="s">
        <v>258</v>
      </c>
      <c r="C597" s="1" t="s">
        <v>122</v>
      </c>
      <c r="D597" s="1" t="n">
        <v>0.0754716981132075</v>
      </c>
      <c r="E597" s="1" t="n">
        <v>0.65</v>
      </c>
      <c r="F597" s="1" t="n">
        <v>3.86077586206897</v>
      </c>
      <c r="G597" s="1" t="n">
        <f aca="false">D597*689</f>
        <v>52</v>
      </c>
      <c r="H597" s="1" t="n">
        <f aca="false">G597/E597</f>
        <v>80</v>
      </c>
    </row>
    <row r="598" customFormat="false" ht="12.8" hidden="true" customHeight="false" outlineLevel="0" collapsed="false">
      <c r="A598" s="1" t="n">
        <v>4022</v>
      </c>
      <c r="B598" s="1" t="s">
        <v>113</v>
      </c>
      <c r="C598" s="1" t="s">
        <v>101</v>
      </c>
      <c r="D598" s="1" t="n">
        <v>0.0261248185776488</v>
      </c>
      <c r="E598" s="1" t="n">
        <v>0.285714285714286</v>
      </c>
      <c r="F598" s="1" t="n">
        <v>3.85994397759104</v>
      </c>
      <c r="G598" s="1" t="n">
        <f aca="false">D598*689</f>
        <v>18</v>
      </c>
      <c r="H598" s="1" t="n">
        <f aca="false">G598/E598</f>
        <v>63</v>
      </c>
    </row>
    <row r="599" customFormat="false" ht="12.8" hidden="true" customHeight="false" outlineLevel="0" collapsed="false">
      <c r="A599" s="1" t="n">
        <v>4021</v>
      </c>
      <c r="B599" s="1" t="s">
        <v>101</v>
      </c>
      <c r="C599" s="1" t="s">
        <v>113</v>
      </c>
      <c r="D599" s="1" t="n">
        <v>0.0261248185776488</v>
      </c>
      <c r="E599" s="1" t="n">
        <v>0.352941176470588</v>
      </c>
      <c r="F599" s="1" t="n">
        <v>3.85994397759104</v>
      </c>
      <c r="G599" s="1" t="n">
        <f aca="false">D599*689</f>
        <v>18</v>
      </c>
      <c r="H599" s="1" t="n">
        <f aca="false">G599/E599</f>
        <v>51.0000000000001</v>
      </c>
    </row>
    <row r="600" customFormat="false" ht="12.8" hidden="true" customHeight="false" outlineLevel="0" collapsed="false">
      <c r="A600" s="1" t="n">
        <v>2187</v>
      </c>
      <c r="B600" s="1" t="s">
        <v>139</v>
      </c>
      <c r="C600" s="1" t="s">
        <v>90</v>
      </c>
      <c r="D600" s="1" t="n">
        <v>0.0188679245283019</v>
      </c>
      <c r="E600" s="1" t="n">
        <v>0.240740740740741</v>
      </c>
      <c r="F600" s="1" t="n">
        <v>3.85745047372954</v>
      </c>
      <c r="G600" s="1" t="n">
        <f aca="false">D600*689</f>
        <v>13</v>
      </c>
      <c r="H600" s="1" t="n">
        <f aca="false">G600/E600</f>
        <v>54</v>
      </c>
    </row>
    <row r="601" customFormat="false" ht="12.8" hidden="true" customHeight="false" outlineLevel="0" collapsed="false">
      <c r="A601" s="1" t="n">
        <v>2186</v>
      </c>
      <c r="B601" s="1" t="s">
        <v>90</v>
      </c>
      <c r="C601" s="1" t="s">
        <v>139</v>
      </c>
      <c r="D601" s="1" t="n">
        <v>0.0188679245283019</v>
      </c>
      <c r="E601" s="1" t="n">
        <v>0.302325581395349</v>
      </c>
      <c r="F601" s="1" t="n">
        <v>3.85745047372954</v>
      </c>
      <c r="G601" s="1" t="n">
        <f aca="false">D601*689</f>
        <v>13</v>
      </c>
      <c r="H601" s="1" t="n">
        <f aca="false">G601/E601</f>
        <v>43</v>
      </c>
    </row>
    <row r="602" customFormat="false" ht="12.8" hidden="true" customHeight="false" outlineLevel="0" collapsed="false">
      <c r="A602" s="1" t="n">
        <v>3642</v>
      </c>
      <c r="B602" s="1" t="s">
        <v>114</v>
      </c>
      <c r="C602" s="1" t="s">
        <v>97</v>
      </c>
      <c r="D602" s="1" t="n">
        <v>0.0261248185776488</v>
      </c>
      <c r="E602" s="1" t="n">
        <v>0.26865671641791</v>
      </c>
      <c r="F602" s="1" t="n">
        <v>3.85634328358209</v>
      </c>
      <c r="G602" s="1" t="n">
        <f aca="false">D602*689</f>
        <v>18</v>
      </c>
      <c r="H602" s="1" t="n">
        <f aca="false">G602/E602</f>
        <v>67.0000000000002</v>
      </c>
    </row>
    <row r="603" customFormat="false" ht="12.8" hidden="true" customHeight="false" outlineLevel="0" collapsed="false">
      <c r="A603" s="1" t="n">
        <v>3641</v>
      </c>
      <c r="B603" s="1" t="s">
        <v>97</v>
      </c>
      <c r="C603" s="1" t="s">
        <v>114</v>
      </c>
      <c r="D603" s="1" t="n">
        <v>0.0261248185776488</v>
      </c>
      <c r="E603" s="1" t="n">
        <v>0.375</v>
      </c>
      <c r="F603" s="1" t="n">
        <v>3.85634328358209</v>
      </c>
      <c r="G603" s="1" t="n">
        <f aca="false">D603*689</f>
        <v>18</v>
      </c>
      <c r="H603" s="1" t="n">
        <f aca="false">G603/E603</f>
        <v>48.0000000000001</v>
      </c>
    </row>
    <row r="604" customFormat="false" ht="12.8" hidden="true" customHeight="false" outlineLevel="0" collapsed="false">
      <c r="A604" s="1" t="n">
        <v>4270</v>
      </c>
      <c r="B604" s="1" t="s">
        <v>113</v>
      </c>
      <c r="C604" s="1" t="s">
        <v>139</v>
      </c>
      <c r="D604" s="1" t="n">
        <v>0.0275761973875181</v>
      </c>
      <c r="E604" s="1" t="n">
        <v>0.301587301587302</v>
      </c>
      <c r="F604" s="1" t="n">
        <v>3.84803057025279</v>
      </c>
      <c r="G604" s="1" t="n">
        <f aca="false">D604*689</f>
        <v>19</v>
      </c>
      <c r="H604" s="1" t="n">
        <f aca="false">G604/E604</f>
        <v>62.9999999999998</v>
      </c>
    </row>
    <row r="605" customFormat="false" ht="12.8" hidden="true" customHeight="false" outlineLevel="0" collapsed="false">
      <c r="A605" s="1" t="n">
        <v>4269</v>
      </c>
      <c r="B605" s="1" t="s">
        <v>139</v>
      </c>
      <c r="C605" s="1" t="s">
        <v>113</v>
      </c>
      <c r="D605" s="1" t="n">
        <v>0.0275761973875181</v>
      </c>
      <c r="E605" s="1" t="n">
        <v>0.351851851851852</v>
      </c>
      <c r="F605" s="1" t="n">
        <v>3.84803057025279</v>
      </c>
      <c r="G605" s="1" t="n">
        <f aca="false">D605*689</f>
        <v>19</v>
      </c>
      <c r="H605" s="1" t="n">
        <f aca="false">G605/E605</f>
        <v>53.9999999999999</v>
      </c>
    </row>
    <row r="606" customFormat="false" ht="12.8" hidden="true" customHeight="false" outlineLevel="0" collapsed="false">
      <c r="A606" s="1" t="n">
        <v>8400</v>
      </c>
      <c r="B606" s="1" t="s">
        <v>37</v>
      </c>
      <c r="C606" s="1" t="s">
        <v>141</v>
      </c>
      <c r="D606" s="1" t="n">
        <v>0.0507982583454282</v>
      </c>
      <c r="E606" s="1" t="n">
        <v>0.406976744186047</v>
      </c>
      <c r="F606" s="1" t="n">
        <v>3.84119146224912</v>
      </c>
      <c r="G606" s="1" t="n">
        <f aca="false">D606*689</f>
        <v>35</v>
      </c>
      <c r="H606" s="1" t="n">
        <f aca="false">G606/E606</f>
        <v>86</v>
      </c>
    </row>
    <row r="607" customFormat="false" ht="12.8" hidden="true" customHeight="false" outlineLevel="0" collapsed="false">
      <c r="A607" s="1" t="n">
        <v>8399</v>
      </c>
      <c r="B607" s="1" t="s">
        <v>141</v>
      </c>
      <c r="C607" s="1" t="s">
        <v>37</v>
      </c>
      <c r="D607" s="1" t="n">
        <v>0.0507982583454282</v>
      </c>
      <c r="E607" s="1" t="n">
        <v>0.479452054794521</v>
      </c>
      <c r="F607" s="1" t="n">
        <v>3.84119146224912</v>
      </c>
      <c r="G607" s="1" t="n">
        <f aca="false">D607*689</f>
        <v>35</v>
      </c>
      <c r="H607" s="1" t="n">
        <f aca="false">G607/E607</f>
        <v>73</v>
      </c>
    </row>
    <row r="608" customFormat="false" ht="12.8" hidden="true" customHeight="false" outlineLevel="0" collapsed="false">
      <c r="A608" s="1" t="n">
        <v>992</v>
      </c>
      <c r="B608" s="1" t="s">
        <v>103</v>
      </c>
      <c r="C608" s="1" t="s">
        <v>85</v>
      </c>
      <c r="D608" s="1" t="n">
        <v>0.0159651669085631</v>
      </c>
      <c r="E608" s="1" t="n">
        <v>0.234042553191489</v>
      </c>
      <c r="F608" s="1" t="n">
        <v>3.83941236068896</v>
      </c>
      <c r="G608" s="1" t="n">
        <f aca="false">D608*689</f>
        <v>11</v>
      </c>
      <c r="H608" s="1" t="n">
        <f aca="false">G608/E608</f>
        <v>47</v>
      </c>
    </row>
    <row r="609" customFormat="false" ht="12.8" hidden="true" customHeight="false" outlineLevel="0" collapsed="false">
      <c r="A609" s="1" t="n">
        <v>991</v>
      </c>
      <c r="B609" s="1" t="s">
        <v>85</v>
      </c>
      <c r="C609" s="1" t="s">
        <v>103</v>
      </c>
      <c r="D609" s="1" t="n">
        <v>0.0159651669085631</v>
      </c>
      <c r="E609" s="1" t="n">
        <v>0.261904761904762</v>
      </c>
      <c r="F609" s="1" t="n">
        <v>3.83941236068896</v>
      </c>
      <c r="G609" s="1" t="n">
        <f aca="false">D609*689</f>
        <v>11</v>
      </c>
      <c r="H609" s="1" t="n">
        <f aca="false">G609/E609</f>
        <v>41.9999999999999</v>
      </c>
    </row>
    <row r="610" customFormat="false" ht="12.8" hidden="true" customHeight="false" outlineLevel="0" collapsed="false">
      <c r="A610" s="1" t="n">
        <v>5755</v>
      </c>
      <c r="B610" s="1" t="s">
        <v>114</v>
      </c>
      <c r="C610" s="1" t="s">
        <v>110</v>
      </c>
      <c r="D610" s="1" t="n">
        <v>0.0362844702467344</v>
      </c>
      <c r="E610" s="1" t="n">
        <v>0.373134328358209</v>
      </c>
      <c r="F610" s="1" t="n">
        <v>3.83715749610158</v>
      </c>
      <c r="G610" s="1" t="n">
        <f aca="false">D610*689</f>
        <v>25</v>
      </c>
      <c r="H610" s="1" t="n">
        <f aca="false">G610/E610</f>
        <v>67</v>
      </c>
    </row>
    <row r="611" customFormat="false" ht="12.8" hidden="true" customHeight="false" outlineLevel="0" collapsed="false">
      <c r="A611" s="1" t="n">
        <v>5754</v>
      </c>
      <c r="B611" s="1" t="s">
        <v>110</v>
      </c>
      <c r="C611" s="1" t="s">
        <v>114</v>
      </c>
      <c r="D611" s="1" t="n">
        <v>0.0362844702467344</v>
      </c>
      <c r="E611" s="1" t="n">
        <v>0.373134328358209</v>
      </c>
      <c r="F611" s="1" t="n">
        <v>3.83715749610158</v>
      </c>
      <c r="G611" s="1" t="n">
        <f aca="false">D611*689</f>
        <v>25</v>
      </c>
      <c r="H611" s="1" t="n">
        <f aca="false">G611/E611</f>
        <v>67</v>
      </c>
    </row>
    <row r="612" customFormat="false" ht="12.8" hidden="true" customHeight="false" outlineLevel="0" collapsed="false">
      <c r="A612" s="1" t="n">
        <v>4097</v>
      </c>
      <c r="B612" s="1" t="s">
        <v>102</v>
      </c>
      <c r="C612" s="1" t="s">
        <v>108</v>
      </c>
      <c r="D612" s="1" t="n">
        <v>0.0261248185776488</v>
      </c>
      <c r="E612" s="1" t="n">
        <v>0.339622641509434</v>
      </c>
      <c r="F612" s="1" t="n">
        <v>3.83606557377049</v>
      </c>
      <c r="G612" s="1" t="n">
        <f aca="false">D612*689</f>
        <v>18</v>
      </c>
      <c r="H612" s="1" t="n">
        <f aca="false">G612/E612</f>
        <v>53.0000000000001</v>
      </c>
    </row>
    <row r="613" customFormat="false" ht="12.8" hidden="true" customHeight="false" outlineLevel="0" collapsed="false">
      <c r="A613" s="1" t="n">
        <v>4098</v>
      </c>
      <c r="B613" s="1" t="s">
        <v>108</v>
      </c>
      <c r="C613" s="1" t="s">
        <v>102</v>
      </c>
      <c r="D613" s="1" t="n">
        <v>0.0261248185776488</v>
      </c>
      <c r="E613" s="1" t="n">
        <v>0.295081967213115</v>
      </c>
      <c r="F613" s="1" t="n">
        <v>3.83606557377049</v>
      </c>
      <c r="G613" s="1" t="n">
        <f aca="false">D613*689</f>
        <v>18</v>
      </c>
      <c r="H613" s="1" t="n">
        <f aca="false">G613/E613</f>
        <v>61</v>
      </c>
    </row>
    <row r="614" customFormat="false" ht="12.8" hidden="true" customHeight="false" outlineLevel="0" collapsed="false">
      <c r="A614" s="1" t="n">
        <v>8304</v>
      </c>
      <c r="B614" s="1" t="s">
        <v>37</v>
      </c>
      <c r="C614" s="1" t="s">
        <v>26</v>
      </c>
      <c r="D614" s="1" t="n">
        <v>0.0478955007256894</v>
      </c>
      <c r="E614" s="1" t="n">
        <v>0.383720930232558</v>
      </c>
      <c r="F614" s="1" t="n">
        <v>3.83164812942366</v>
      </c>
      <c r="G614" s="1" t="n">
        <f aca="false">D614*689</f>
        <v>33</v>
      </c>
      <c r="H614" s="1" t="n">
        <f aca="false">G614/E614</f>
        <v>86</v>
      </c>
    </row>
    <row r="615" customFormat="false" ht="12.8" hidden="true" customHeight="false" outlineLevel="0" collapsed="false">
      <c r="A615" s="1" t="n">
        <v>2171</v>
      </c>
      <c r="B615" s="1" t="s">
        <v>138</v>
      </c>
      <c r="C615" s="1" t="s">
        <v>90</v>
      </c>
      <c r="D615" s="1" t="n">
        <v>0.0159651669085631</v>
      </c>
      <c r="E615" s="1" t="n">
        <v>0.239130434782609</v>
      </c>
      <c r="F615" s="1" t="n">
        <v>3.83164812942366</v>
      </c>
      <c r="G615" s="1" t="n">
        <f aca="false">D615*689</f>
        <v>11</v>
      </c>
      <c r="H615" s="1" t="n">
        <f aca="false">G615/E615</f>
        <v>45.9999999999998</v>
      </c>
    </row>
    <row r="616" customFormat="false" ht="12.8" hidden="true" customHeight="false" outlineLevel="0" collapsed="false">
      <c r="A616" s="1" t="n">
        <v>2170</v>
      </c>
      <c r="B616" s="1" t="s">
        <v>90</v>
      </c>
      <c r="C616" s="1" t="s">
        <v>138</v>
      </c>
      <c r="D616" s="1" t="n">
        <v>0.0159651669085631</v>
      </c>
      <c r="E616" s="1" t="n">
        <v>0.255813953488372</v>
      </c>
      <c r="F616" s="1" t="n">
        <v>3.83164812942366</v>
      </c>
      <c r="G616" s="1" t="n">
        <f aca="false">D616*689</f>
        <v>11</v>
      </c>
      <c r="H616" s="1" t="n">
        <f aca="false">G616/E616</f>
        <v>42.9999999999999</v>
      </c>
    </row>
    <row r="617" customFormat="false" ht="12.8" hidden="true" customHeight="false" outlineLevel="0" collapsed="false">
      <c r="A617" s="1" t="n">
        <v>8303</v>
      </c>
      <c r="B617" s="1" t="s">
        <v>26</v>
      </c>
      <c r="C617" s="1" t="s">
        <v>37</v>
      </c>
      <c r="D617" s="1" t="n">
        <v>0.0478955007256894</v>
      </c>
      <c r="E617" s="1" t="n">
        <v>0.478260869565217</v>
      </c>
      <c r="F617" s="1" t="n">
        <v>3.83164812942366</v>
      </c>
      <c r="G617" s="1" t="n">
        <f aca="false">D617*689</f>
        <v>33</v>
      </c>
      <c r="H617" s="1" t="n">
        <f aca="false">G617/E617</f>
        <v>69</v>
      </c>
    </row>
    <row r="618" customFormat="false" ht="12.8" hidden="true" customHeight="false" outlineLevel="0" collapsed="false">
      <c r="A618" s="1" t="n">
        <v>4013</v>
      </c>
      <c r="B618" s="1" t="s">
        <v>110</v>
      </c>
      <c r="C618" s="1" t="s">
        <v>101</v>
      </c>
      <c r="D618" s="1" t="n">
        <v>0.0275761973875181</v>
      </c>
      <c r="E618" s="1" t="n">
        <v>0.283582089552239</v>
      </c>
      <c r="F618" s="1" t="n">
        <v>3.83113842551946</v>
      </c>
      <c r="G618" s="1" t="n">
        <f aca="false">D618*689</f>
        <v>19</v>
      </c>
      <c r="H618" s="1" t="n">
        <f aca="false">G618/E618</f>
        <v>66.9999999999998</v>
      </c>
    </row>
    <row r="619" customFormat="false" ht="12.8" hidden="true" customHeight="false" outlineLevel="0" collapsed="false">
      <c r="A619" s="1" t="n">
        <v>4012</v>
      </c>
      <c r="B619" s="1" t="s">
        <v>101</v>
      </c>
      <c r="C619" s="1" t="s">
        <v>110</v>
      </c>
      <c r="D619" s="1" t="n">
        <v>0.0275761973875181</v>
      </c>
      <c r="E619" s="1" t="n">
        <v>0.372549019607843</v>
      </c>
      <c r="F619" s="1" t="n">
        <v>3.83113842551946</v>
      </c>
      <c r="G619" s="1" t="n">
        <f aca="false">D619*689</f>
        <v>19</v>
      </c>
      <c r="H619" s="1" t="n">
        <f aca="false">G619/E619</f>
        <v>50.9999999999999</v>
      </c>
    </row>
    <row r="620" customFormat="false" ht="12.8" hidden="true" customHeight="false" outlineLevel="0" collapsed="false">
      <c r="A620" s="1" t="n">
        <v>2617</v>
      </c>
      <c r="B620" s="1" t="s">
        <v>93</v>
      </c>
      <c r="C620" s="1" t="s">
        <v>97</v>
      </c>
      <c r="D620" s="1" t="n">
        <v>0.0174165457184325</v>
      </c>
      <c r="E620" s="1" t="n">
        <v>0.266666666666667</v>
      </c>
      <c r="F620" s="1" t="n">
        <v>3.82777777777778</v>
      </c>
      <c r="G620" s="1" t="n">
        <f aca="false">D620*689</f>
        <v>12</v>
      </c>
      <c r="H620" s="1" t="n">
        <f aca="false">G620/E620</f>
        <v>44.9999999999999</v>
      </c>
    </row>
    <row r="621" customFormat="false" ht="12.8" hidden="true" customHeight="false" outlineLevel="0" collapsed="false">
      <c r="A621" s="1" t="n">
        <v>2906</v>
      </c>
      <c r="B621" s="1" t="s">
        <v>95</v>
      </c>
      <c r="C621" s="1" t="s">
        <v>97</v>
      </c>
      <c r="D621" s="1" t="n">
        <v>0.0174165457184325</v>
      </c>
      <c r="E621" s="1" t="n">
        <v>0.266666666666667</v>
      </c>
      <c r="F621" s="1" t="n">
        <v>3.82777777777778</v>
      </c>
      <c r="G621" s="1" t="n">
        <f aca="false">D621*689</f>
        <v>12</v>
      </c>
      <c r="H621" s="1" t="n">
        <f aca="false">G621/E621</f>
        <v>44.9999999999999</v>
      </c>
    </row>
    <row r="622" customFormat="false" ht="12.8" hidden="true" customHeight="false" outlineLevel="0" collapsed="false">
      <c r="A622" s="1" t="n">
        <v>3111</v>
      </c>
      <c r="B622" s="1" t="s">
        <v>96</v>
      </c>
      <c r="C622" s="1" t="s">
        <v>107</v>
      </c>
      <c r="D622" s="1" t="n">
        <v>0.0217706821480406</v>
      </c>
      <c r="E622" s="1" t="n">
        <v>0.333333333333333</v>
      </c>
      <c r="F622" s="1" t="n">
        <v>3.82777777777778</v>
      </c>
      <c r="G622" s="1" t="n">
        <f aca="false">D622*689</f>
        <v>15</v>
      </c>
      <c r="H622" s="1" t="n">
        <f aca="false">G622/E622</f>
        <v>45</v>
      </c>
    </row>
    <row r="623" customFormat="false" ht="12.8" hidden="true" customHeight="false" outlineLevel="0" collapsed="false">
      <c r="A623" s="1" t="n">
        <v>10568</v>
      </c>
      <c r="B623" s="1" t="s">
        <v>258</v>
      </c>
      <c r="C623" s="1" t="s">
        <v>120</v>
      </c>
      <c r="D623" s="1" t="n">
        <v>0.058055152394775</v>
      </c>
      <c r="E623" s="1" t="n">
        <v>0.5</v>
      </c>
      <c r="F623" s="1" t="n">
        <v>3.82777777777778</v>
      </c>
      <c r="G623" s="1" t="n">
        <f aca="false">D623*689</f>
        <v>40</v>
      </c>
      <c r="H623" s="1" t="n">
        <f aca="false">G623/E623</f>
        <v>80</v>
      </c>
    </row>
    <row r="624" customFormat="false" ht="12.8" hidden="true" customHeight="false" outlineLevel="0" collapsed="false">
      <c r="A624" s="1" t="n">
        <v>10569</v>
      </c>
      <c r="B624" s="1" t="s">
        <v>120</v>
      </c>
      <c r="C624" s="1" t="s">
        <v>258</v>
      </c>
      <c r="D624" s="1" t="n">
        <v>0.058055152394775</v>
      </c>
      <c r="E624" s="1" t="n">
        <v>0.444444444444444</v>
      </c>
      <c r="F624" s="1" t="n">
        <v>3.82777777777778</v>
      </c>
      <c r="G624" s="1" t="n">
        <f aca="false">D624*689</f>
        <v>40</v>
      </c>
      <c r="H624" s="1" t="n">
        <f aca="false">G624/E624</f>
        <v>90</v>
      </c>
    </row>
    <row r="625" customFormat="false" ht="12.8" hidden="true" customHeight="false" outlineLevel="0" collapsed="false">
      <c r="A625" s="1" t="n">
        <v>2618</v>
      </c>
      <c r="B625" s="1" t="s">
        <v>97</v>
      </c>
      <c r="C625" s="1" t="s">
        <v>93</v>
      </c>
      <c r="D625" s="1" t="n">
        <v>0.0174165457184325</v>
      </c>
      <c r="E625" s="1" t="n">
        <v>0.25</v>
      </c>
      <c r="F625" s="1" t="n">
        <v>3.82777777777778</v>
      </c>
      <c r="G625" s="1" t="n">
        <f aca="false">D625*689</f>
        <v>12</v>
      </c>
      <c r="H625" s="1" t="n">
        <f aca="false">G625/E625</f>
        <v>48</v>
      </c>
    </row>
    <row r="626" customFormat="false" ht="12.8" hidden="true" customHeight="false" outlineLevel="0" collapsed="false">
      <c r="A626" s="1" t="n">
        <v>2624</v>
      </c>
      <c r="B626" s="1" t="s">
        <v>100</v>
      </c>
      <c r="C626" s="1" t="s">
        <v>93</v>
      </c>
      <c r="D626" s="1" t="n">
        <v>0.0188679245283019</v>
      </c>
      <c r="E626" s="1" t="n">
        <v>0.25</v>
      </c>
      <c r="F626" s="1" t="n">
        <v>3.82777777777778</v>
      </c>
      <c r="G626" s="1" t="n">
        <f aca="false">D626*689</f>
        <v>13</v>
      </c>
      <c r="H626" s="1" t="n">
        <f aca="false">G626/E626</f>
        <v>52</v>
      </c>
    </row>
    <row r="627" customFormat="false" ht="12.8" hidden="true" customHeight="false" outlineLevel="0" collapsed="false">
      <c r="A627" s="1" t="n">
        <v>2907</v>
      </c>
      <c r="B627" s="1" t="s">
        <v>97</v>
      </c>
      <c r="C627" s="1" t="s">
        <v>95</v>
      </c>
      <c r="D627" s="1" t="n">
        <v>0.0174165457184325</v>
      </c>
      <c r="E627" s="1" t="n">
        <v>0.25</v>
      </c>
      <c r="F627" s="1" t="n">
        <v>3.82777777777778</v>
      </c>
      <c r="G627" s="1" t="n">
        <f aca="false">D627*689</f>
        <v>12</v>
      </c>
      <c r="H627" s="1" t="n">
        <f aca="false">G627/E627</f>
        <v>48</v>
      </c>
    </row>
    <row r="628" customFormat="false" ht="12.8" hidden="true" customHeight="false" outlineLevel="0" collapsed="false">
      <c r="A628" s="1" t="n">
        <v>3103</v>
      </c>
      <c r="B628" s="1" t="s">
        <v>96</v>
      </c>
      <c r="C628" s="1" t="s">
        <v>165</v>
      </c>
      <c r="D628" s="1" t="n">
        <v>0.0203193033381713</v>
      </c>
      <c r="E628" s="1" t="n">
        <v>0.311111111111111</v>
      </c>
      <c r="F628" s="1" t="n">
        <v>3.82777777777778</v>
      </c>
      <c r="G628" s="1" t="n">
        <f aca="false">D628*689</f>
        <v>14</v>
      </c>
      <c r="H628" s="1" t="n">
        <f aca="false">G628/E628</f>
        <v>45.0000000000001</v>
      </c>
    </row>
    <row r="629" customFormat="false" ht="12.8" hidden="true" customHeight="false" outlineLevel="0" collapsed="false">
      <c r="A629" s="1" t="n">
        <v>2623</v>
      </c>
      <c r="B629" s="1" t="s">
        <v>93</v>
      </c>
      <c r="C629" s="1" t="s">
        <v>100</v>
      </c>
      <c r="D629" s="1" t="n">
        <v>0.0188679245283019</v>
      </c>
      <c r="E629" s="1" t="n">
        <v>0.288888888888889</v>
      </c>
      <c r="F629" s="1" t="n">
        <v>3.82777777777778</v>
      </c>
      <c r="G629" s="1" t="n">
        <f aca="false">D629*689</f>
        <v>13</v>
      </c>
      <c r="H629" s="1" t="n">
        <f aca="false">G629/E629</f>
        <v>45</v>
      </c>
    </row>
    <row r="630" customFormat="false" ht="12.8" hidden="true" customHeight="false" outlineLevel="0" collapsed="false">
      <c r="A630" s="1" t="n">
        <v>3104</v>
      </c>
      <c r="B630" s="1" t="s">
        <v>165</v>
      </c>
      <c r="C630" s="1" t="s">
        <v>96</v>
      </c>
      <c r="D630" s="1" t="n">
        <v>0.0203193033381713</v>
      </c>
      <c r="E630" s="1" t="n">
        <v>0.25</v>
      </c>
      <c r="F630" s="1" t="n">
        <v>3.82777777777778</v>
      </c>
      <c r="G630" s="1" t="n">
        <f aca="false">D630*689</f>
        <v>14</v>
      </c>
      <c r="H630" s="1" t="n">
        <f aca="false">G630/E630</f>
        <v>56.0000000000001</v>
      </c>
    </row>
    <row r="631" customFormat="false" ht="12.8" hidden="true" customHeight="false" outlineLevel="0" collapsed="false">
      <c r="A631" s="1" t="n">
        <v>3112</v>
      </c>
      <c r="B631" s="1" t="s">
        <v>107</v>
      </c>
      <c r="C631" s="1" t="s">
        <v>96</v>
      </c>
      <c r="D631" s="1" t="n">
        <v>0.0217706821480406</v>
      </c>
      <c r="E631" s="1" t="n">
        <v>0.25</v>
      </c>
      <c r="F631" s="1" t="n">
        <v>3.82777777777778</v>
      </c>
      <c r="G631" s="1" t="n">
        <f aca="false">D631*689</f>
        <v>15</v>
      </c>
      <c r="H631" s="1" t="n">
        <f aca="false">G631/E631</f>
        <v>59.9999999999999</v>
      </c>
    </row>
    <row r="632" customFormat="false" ht="12.8" hidden="true" customHeight="false" outlineLevel="0" collapsed="false">
      <c r="A632" s="1" t="n">
        <v>4526</v>
      </c>
      <c r="B632" s="1" t="s">
        <v>109</v>
      </c>
      <c r="C632" s="1" t="s">
        <v>104</v>
      </c>
      <c r="D632" s="1" t="n">
        <v>0.0319303338171263</v>
      </c>
      <c r="E632" s="1" t="n">
        <v>0.338461538461538</v>
      </c>
      <c r="F632" s="1" t="n">
        <v>3.82295081967213</v>
      </c>
      <c r="G632" s="1" t="n">
        <f aca="false">D632*689</f>
        <v>22</v>
      </c>
      <c r="H632" s="1" t="n">
        <f aca="false">G632/E632</f>
        <v>65.0000000000001</v>
      </c>
    </row>
    <row r="633" customFormat="false" ht="12.8" hidden="true" customHeight="false" outlineLevel="0" collapsed="false">
      <c r="A633" s="1" t="n">
        <v>4525</v>
      </c>
      <c r="B633" s="1" t="s">
        <v>104</v>
      </c>
      <c r="C633" s="1" t="s">
        <v>109</v>
      </c>
      <c r="D633" s="1" t="n">
        <v>0.0319303338171263</v>
      </c>
      <c r="E633" s="1" t="n">
        <v>0.360655737704918</v>
      </c>
      <c r="F633" s="1" t="n">
        <v>3.82295081967213</v>
      </c>
      <c r="G633" s="1" t="n">
        <f aca="false">D633*689</f>
        <v>22</v>
      </c>
      <c r="H633" s="1" t="n">
        <f aca="false">G633/E633</f>
        <v>61.0000000000001</v>
      </c>
    </row>
    <row r="634" customFormat="false" ht="12.8" hidden="true" customHeight="false" outlineLevel="0" collapsed="false">
      <c r="A634" s="1" t="n">
        <v>3821</v>
      </c>
      <c r="B634" s="1" t="s">
        <v>105</v>
      </c>
      <c r="C634" s="1" t="s">
        <v>99</v>
      </c>
      <c r="D634" s="1" t="n">
        <v>0.0246734397677794</v>
      </c>
      <c r="E634" s="1" t="n">
        <v>0.288135593220339</v>
      </c>
      <c r="F634" s="1" t="n">
        <v>3.81779661016949</v>
      </c>
      <c r="G634" s="1" t="n">
        <f aca="false">D634*689</f>
        <v>17</v>
      </c>
      <c r="H634" s="1" t="n">
        <f aca="false">G634/E634</f>
        <v>59</v>
      </c>
    </row>
    <row r="635" customFormat="false" ht="12.8" hidden="true" customHeight="false" outlineLevel="0" collapsed="false">
      <c r="A635" s="1" t="n">
        <v>3820</v>
      </c>
      <c r="B635" s="1" t="s">
        <v>99</v>
      </c>
      <c r="C635" s="1" t="s">
        <v>105</v>
      </c>
      <c r="D635" s="1" t="n">
        <v>0.0246734397677794</v>
      </c>
      <c r="E635" s="1" t="n">
        <v>0.326923076923077</v>
      </c>
      <c r="F635" s="1" t="n">
        <v>3.81779661016949</v>
      </c>
      <c r="G635" s="1" t="n">
        <f aca="false">D635*689</f>
        <v>17</v>
      </c>
      <c r="H635" s="1" t="n">
        <f aca="false">G635/E635</f>
        <v>52</v>
      </c>
    </row>
    <row r="636" customFormat="false" ht="12.8" hidden="true" customHeight="false" outlineLevel="0" collapsed="false">
      <c r="A636" s="1" t="n">
        <v>1808</v>
      </c>
      <c r="B636" s="1" t="s">
        <v>106</v>
      </c>
      <c r="C636" s="1" t="s">
        <v>88</v>
      </c>
      <c r="D636" s="1" t="n">
        <v>0.0174165457184325</v>
      </c>
      <c r="E636" s="1" t="n">
        <v>0.210526315789474</v>
      </c>
      <c r="F636" s="1" t="n">
        <v>3.81717451523546</v>
      </c>
      <c r="G636" s="1" t="n">
        <f aca="false">D636*689</f>
        <v>12</v>
      </c>
      <c r="H636" s="1" t="n">
        <f aca="false">G636/E636</f>
        <v>56.9999999999999</v>
      </c>
    </row>
    <row r="637" customFormat="false" ht="12.8" hidden="true" customHeight="false" outlineLevel="0" collapsed="false">
      <c r="A637" s="1" t="n">
        <v>1807</v>
      </c>
      <c r="B637" s="1" t="s">
        <v>88</v>
      </c>
      <c r="C637" s="1" t="s">
        <v>106</v>
      </c>
      <c r="D637" s="1" t="n">
        <v>0.0174165457184325</v>
      </c>
      <c r="E637" s="1" t="n">
        <v>0.315789473684211</v>
      </c>
      <c r="F637" s="1" t="n">
        <v>3.81717451523546</v>
      </c>
      <c r="G637" s="1" t="n">
        <f aca="false">D637*689</f>
        <v>12</v>
      </c>
      <c r="H637" s="1" t="n">
        <f aca="false">G637/E637</f>
        <v>37.9999999999999</v>
      </c>
    </row>
    <row r="638" customFormat="false" ht="12.8" hidden="true" customHeight="false" outlineLevel="0" collapsed="false">
      <c r="A638" s="1" t="n">
        <v>968</v>
      </c>
      <c r="B638" s="1" t="s">
        <v>136</v>
      </c>
      <c r="C638" s="1" t="s">
        <v>85</v>
      </c>
      <c r="D638" s="1" t="n">
        <v>0.0145137880986938</v>
      </c>
      <c r="E638" s="1" t="n">
        <v>0.232558139534884</v>
      </c>
      <c r="F638" s="1" t="n">
        <v>3.81506090808416</v>
      </c>
      <c r="G638" s="1" t="n">
        <f aca="false">D638*689</f>
        <v>10</v>
      </c>
      <c r="H638" s="1" t="n">
        <f aca="false">G638/E638</f>
        <v>43.0000000000001</v>
      </c>
    </row>
    <row r="639" customFormat="false" ht="12.8" hidden="true" customHeight="false" outlineLevel="0" collapsed="false">
      <c r="A639" s="1" t="n">
        <v>967</v>
      </c>
      <c r="B639" s="1" t="s">
        <v>85</v>
      </c>
      <c r="C639" s="1" t="s">
        <v>136</v>
      </c>
      <c r="D639" s="1" t="n">
        <v>0.0145137880986938</v>
      </c>
      <c r="E639" s="1" t="n">
        <v>0.238095238095238</v>
      </c>
      <c r="F639" s="1" t="n">
        <v>3.81506090808416</v>
      </c>
      <c r="G639" s="1" t="n">
        <f aca="false">D639*689</f>
        <v>10</v>
      </c>
      <c r="H639" s="1" t="n">
        <f aca="false">G639/E639</f>
        <v>42.0000000000001</v>
      </c>
    </row>
    <row r="640" customFormat="false" ht="12.8" hidden="true" customHeight="false" outlineLevel="0" collapsed="false">
      <c r="A640" s="1" t="n">
        <v>274</v>
      </c>
      <c r="B640" s="1" t="s">
        <v>103</v>
      </c>
      <c r="C640" s="1" t="s">
        <v>83</v>
      </c>
      <c r="D640" s="1" t="n">
        <v>0.0101596516690856</v>
      </c>
      <c r="E640" s="1" t="n">
        <v>0.148936170212766</v>
      </c>
      <c r="F640" s="1" t="n">
        <v>3.80063041765169</v>
      </c>
      <c r="G640" s="1" t="n">
        <f aca="false">D640*689</f>
        <v>6.99999999999998</v>
      </c>
      <c r="H640" s="1" t="n">
        <f aca="false">G640/E640</f>
        <v>46.9999999999998</v>
      </c>
    </row>
    <row r="641" customFormat="false" ht="12.8" hidden="true" customHeight="false" outlineLevel="0" collapsed="false">
      <c r="A641" s="1" t="n">
        <v>273</v>
      </c>
      <c r="B641" s="1" t="s">
        <v>83</v>
      </c>
      <c r="C641" s="1" t="s">
        <v>103</v>
      </c>
      <c r="D641" s="1" t="n">
        <v>0.0101596516690856</v>
      </c>
      <c r="E641" s="1" t="n">
        <v>0.259259259259259</v>
      </c>
      <c r="F641" s="1" t="n">
        <v>3.80063041765169</v>
      </c>
      <c r="G641" s="1" t="n">
        <f aca="false">D641*689</f>
        <v>6.99999999999998</v>
      </c>
      <c r="H641" s="1" t="n">
        <f aca="false">G641/E641</f>
        <v>26.9999999999999</v>
      </c>
    </row>
    <row r="642" customFormat="false" ht="12.8" hidden="true" customHeight="false" outlineLevel="0" collapsed="false">
      <c r="A642" s="1" t="n">
        <v>8410</v>
      </c>
      <c r="B642" s="1" t="s">
        <v>38</v>
      </c>
      <c r="C642" s="1" t="s">
        <v>141</v>
      </c>
      <c r="D642" s="1" t="n">
        <v>0.0507982583454282</v>
      </c>
      <c r="E642" s="1" t="n">
        <v>0.402298850574713</v>
      </c>
      <c r="F642" s="1" t="n">
        <v>3.79703983624626</v>
      </c>
      <c r="G642" s="1" t="n">
        <f aca="false">D642*689</f>
        <v>35</v>
      </c>
      <c r="H642" s="1" t="n">
        <f aca="false">G642/E642</f>
        <v>87</v>
      </c>
    </row>
    <row r="643" customFormat="false" ht="12.8" hidden="true" customHeight="false" outlineLevel="0" collapsed="false">
      <c r="A643" s="1" t="n">
        <v>8409</v>
      </c>
      <c r="B643" s="1" t="s">
        <v>141</v>
      </c>
      <c r="C643" s="1" t="s">
        <v>38</v>
      </c>
      <c r="D643" s="1" t="n">
        <v>0.0507982583454282</v>
      </c>
      <c r="E643" s="1" t="n">
        <v>0.479452054794521</v>
      </c>
      <c r="F643" s="1" t="n">
        <v>3.79703983624626</v>
      </c>
      <c r="G643" s="1" t="n">
        <f aca="false">D643*689</f>
        <v>35</v>
      </c>
      <c r="H643" s="1" t="n">
        <f aca="false">G643/E643</f>
        <v>73</v>
      </c>
    </row>
    <row r="644" customFormat="false" ht="12.8" hidden="true" customHeight="false" outlineLevel="0" collapsed="false">
      <c r="A644" s="1" t="n">
        <v>672</v>
      </c>
      <c r="B644" s="1" t="s">
        <v>94</v>
      </c>
      <c r="C644" s="1" t="s">
        <v>134</v>
      </c>
      <c r="D644" s="1" t="n">
        <v>0.011611030478955</v>
      </c>
      <c r="E644" s="1" t="n">
        <v>0.181818181818182</v>
      </c>
      <c r="F644" s="1" t="n">
        <v>3.79614325068871</v>
      </c>
      <c r="G644" s="1" t="n">
        <f aca="false">D644*689</f>
        <v>8</v>
      </c>
      <c r="H644" s="1" t="n">
        <f aca="false">G644/E644</f>
        <v>43.9999999999999</v>
      </c>
    </row>
    <row r="645" customFormat="false" ht="12.8" hidden="true" customHeight="false" outlineLevel="0" collapsed="false">
      <c r="A645" s="1" t="n">
        <v>671</v>
      </c>
      <c r="B645" s="1" t="s">
        <v>134</v>
      </c>
      <c r="C645" s="1" t="s">
        <v>94</v>
      </c>
      <c r="D645" s="1" t="n">
        <v>0.011611030478955</v>
      </c>
      <c r="E645" s="1" t="n">
        <v>0.242424242424242</v>
      </c>
      <c r="F645" s="1" t="n">
        <v>3.79614325068871</v>
      </c>
      <c r="G645" s="1" t="n">
        <f aca="false">D645*689</f>
        <v>8</v>
      </c>
      <c r="H645" s="1" t="n">
        <f aca="false">G645/E645</f>
        <v>33</v>
      </c>
    </row>
    <row r="646" customFormat="false" ht="12.8" hidden="true" customHeight="false" outlineLevel="0" collapsed="false">
      <c r="A646" s="1" t="n">
        <v>1815</v>
      </c>
      <c r="B646" s="1" t="s">
        <v>88</v>
      </c>
      <c r="C646" s="1" t="s">
        <v>110</v>
      </c>
      <c r="D646" s="1" t="n">
        <v>0.0203193033381713</v>
      </c>
      <c r="E646" s="1" t="n">
        <v>0.368421052631579</v>
      </c>
      <c r="F646" s="1" t="n">
        <v>3.78868813825609</v>
      </c>
      <c r="G646" s="1" t="n">
        <f aca="false">D646*689</f>
        <v>14</v>
      </c>
      <c r="H646" s="1" t="n">
        <f aca="false">G646/E646</f>
        <v>38.0000000000001</v>
      </c>
    </row>
    <row r="647" customFormat="false" ht="12.8" hidden="true" customHeight="false" outlineLevel="0" collapsed="false">
      <c r="A647" s="1" t="n">
        <v>4655</v>
      </c>
      <c r="B647" s="1" t="s">
        <v>106</v>
      </c>
      <c r="C647" s="1" t="s">
        <v>114</v>
      </c>
      <c r="D647" s="1" t="n">
        <v>0.0304789550072569</v>
      </c>
      <c r="E647" s="1" t="n">
        <v>0.368421052631579</v>
      </c>
      <c r="F647" s="1" t="n">
        <v>3.78868813825609</v>
      </c>
      <c r="G647" s="1" t="n">
        <f aca="false">D647*689</f>
        <v>21</v>
      </c>
      <c r="H647" s="1" t="n">
        <f aca="false">G647/E647</f>
        <v>57</v>
      </c>
    </row>
    <row r="648" customFormat="false" ht="12.8" hidden="true" customHeight="false" outlineLevel="0" collapsed="false">
      <c r="A648" s="1" t="n">
        <v>1816</v>
      </c>
      <c r="B648" s="1" t="s">
        <v>110</v>
      </c>
      <c r="C648" s="1" t="s">
        <v>88</v>
      </c>
      <c r="D648" s="1" t="n">
        <v>0.0203193033381713</v>
      </c>
      <c r="E648" s="1" t="n">
        <v>0.208955223880597</v>
      </c>
      <c r="F648" s="1" t="n">
        <v>3.78868813825609</v>
      </c>
      <c r="G648" s="1" t="n">
        <f aca="false">D648*689</f>
        <v>14</v>
      </c>
      <c r="H648" s="1" t="n">
        <f aca="false">G648/E648</f>
        <v>67.0000000000001</v>
      </c>
    </row>
    <row r="649" customFormat="false" ht="12.8" hidden="true" customHeight="false" outlineLevel="0" collapsed="false">
      <c r="A649" s="1" t="n">
        <v>4656</v>
      </c>
      <c r="B649" s="1" t="s">
        <v>114</v>
      </c>
      <c r="C649" s="1" t="s">
        <v>106</v>
      </c>
      <c r="D649" s="1" t="n">
        <v>0.0304789550072569</v>
      </c>
      <c r="E649" s="1" t="n">
        <v>0.313432835820896</v>
      </c>
      <c r="F649" s="1" t="n">
        <v>3.78868813825609</v>
      </c>
      <c r="G649" s="1" t="n">
        <f aca="false">D649*689</f>
        <v>21</v>
      </c>
      <c r="H649" s="1" t="n">
        <f aca="false">G649/E649</f>
        <v>66.9999999999999</v>
      </c>
    </row>
    <row r="650" customFormat="false" ht="12.8" hidden="true" customHeight="false" outlineLevel="0" collapsed="false">
      <c r="A650" s="1" t="n">
        <v>6362</v>
      </c>
      <c r="B650" s="1" t="s">
        <v>140</v>
      </c>
      <c r="C650" s="1" t="s">
        <v>251</v>
      </c>
      <c r="D650" s="1" t="n">
        <v>0.0362844702467344</v>
      </c>
      <c r="E650" s="1" t="n">
        <v>0.384615384615385</v>
      </c>
      <c r="F650" s="1" t="n">
        <v>3.78571428571429</v>
      </c>
      <c r="G650" s="1" t="n">
        <f aca="false">D650*689</f>
        <v>25</v>
      </c>
      <c r="H650" s="1" t="n">
        <f aca="false">G650/E650</f>
        <v>64.9999999999999</v>
      </c>
    </row>
    <row r="651" customFormat="false" ht="12.8" hidden="true" customHeight="false" outlineLevel="0" collapsed="false">
      <c r="A651" s="1" t="n">
        <v>3855</v>
      </c>
      <c r="B651" s="1" t="s">
        <v>116</v>
      </c>
      <c r="C651" s="1" t="s">
        <v>99</v>
      </c>
      <c r="D651" s="1" t="n">
        <v>0.0377358490566038</v>
      </c>
      <c r="E651" s="1" t="n">
        <v>0.285714285714286</v>
      </c>
      <c r="F651" s="1" t="n">
        <v>3.78571428571429</v>
      </c>
      <c r="G651" s="1" t="n">
        <f aca="false">D651*689</f>
        <v>26</v>
      </c>
      <c r="H651" s="1" t="n">
        <f aca="false">G651/E651</f>
        <v>91</v>
      </c>
    </row>
    <row r="652" customFormat="false" ht="12.8" hidden="true" customHeight="false" outlineLevel="0" collapsed="false">
      <c r="A652" s="1" t="n">
        <v>3854</v>
      </c>
      <c r="B652" s="1" t="s">
        <v>99</v>
      </c>
      <c r="C652" s="1" t="s">
        <v>116</v>
      </c>
      <c r="D652" s="1" t="n">
        <v>0.0377358490566038</v>
      </c>
      <c r="E652" s="1" t="n">
        <v>0.5</v>
      </c>
      <c r="F652" s="1" t="n">
        <v>3.78571428571429</v>
      </c>
      <c r="G652" s="1" t="n">
        <f aca="false">D652*689</f>
        <v>26</v>
      </c>
      <c r="H652" s="1" t="n">
        <f aca="false">G652/E652</f>
        <v>52</v>
      </c>
    </row>
    <row r="653" customFormat="false" ht="12.8" hidden="true" customHeight="false" outlineLevel="0" collapsed="false">
      <c r="A653" s="1" t="n">
        <v>6363</v>
      </c>
      <c r="B653" s="1" t="s">
        <v>251</v>
      </c>
      <c r="C653" s="1" t="s">
        <v>140</v>
      </c>
      <c r="D653" s="1" t="n">
        <v>0.0362844702467344</v>
      </c>
      <c r="E653" s="1" t="n">
        <v>0.357142857142857</v>
      </c>
      <c r="F653" s="1" t="n">
        <v>3.78571428571429</v>
      </c>
      <c r="G653" s="1" t="n">
        <f aca="false">D653*689</f>
        <v>25</v>
      </c>
      <c r="H653" s="1" t="n">
        <f aca="false">G653/E653</f>
        <v>70</v>
      </c>
    </row>
    <row r="654" customFormat="false" ht="12.8" hidden="true" customHeight="false" outlineLevel="0" collapsed="false">
      <c r="A654" s="1" t="n">
        <v>2407</v>
      </c>
      <c r="B654" s="1" t="s">
        <v>91</v>
      </c>
      <c r="C654" s="1" t="s">
        <v>98</v>
      </c>
      <c r="D654" s="1" t="n">
        <v>0.0203193033381713</v>
      </c>
      <c r="E654" s="1" t="n">
        <v>0.318181818181818</v>
      </c>
      <c r="F654" s="1" t="n">
        <v>3.77978056426332</v>
      </c>
      <c r="G654" s="1" t="n">
        <f aca="false">D654*689</f>
        <v>14</v>
      </c>
      <c r="H654" s="1" t="n">
        <f aca="false">G654/E654</f>
        <v>44.0000000000001</v>
      </c>
    </row>
    <row r="655" customFormat="false" ht="12.8" hidden="true" customHeight="false" outlineLevel="0" collapsed="false">
      <c r="A655" s="1" t="n">
        <v>2408</v>
      </c>
      <c r="B655" s="1" t="s">
        <v>98</v>
      </c>
      <c r="C655" s="1" t="s">
        <v>91</v>
      </c>
      <c r="D655" s="1" t="n">
        <v>0.0203193033381713</v>
      </c>
      <c r="E655" s="1" t="n">
        <v>0.241379310344828</v>
      </c>
      <c r="F655" s="1" t="n">
        <v>3.77978056426332</v>
      </c>
      <c r="G655" s="1" t="n">
        <f aca="false">D655*689</f>
        <v>14</v>
      </c>
      <c r="H655" s="1" t="n">
        <f aca="false">G655/E655</f>
        <v>58</v>
      </c>
    </row>
    <row r="656" customFormat="false" ht="12.8" hidden="true" customHeight="false" outlineLevel="0" collapsed="false">
      <c r="A656" s="1" t="n">
        <v>907</v>
      </c>
      <c r="B656" s="1" t="s">
        <v>135</v>
      </c>
      <c r="C656" s="1" t="s">
        <v>19</v>
      </c>
      <c r="D656" s="1" t="n">
        <v>0.0159651669085631</v>
      </c>
      <c r="E656" s="1" t="n">
        <v>0.323529411764706</v>
      </c>
      <c r="F656" s="1" t="n">
        <v>3.77816550348953</v>
      </c>
      <c r="G656" s="1" t="n">
        <f aca="false">D656*689</f>
        <v>11</v>
      </c>
      <c r="H656" s="1" t="n">
        <f aca="false">G656/E656</f>
        <v>33.9999999999999</v>
      </c>
    </row>
    <row r="657" customFormat="false" ht="12.8" hidden="true" customHeight="false" outlineLevel="0" collapsed="false">
      <c r="A657" s="1" t="n">
        <v>908</v>
      </c>
      <c r="B657" s="1" t="s">
        <v>19</v>
      </c>
      <c r="C657" s="1" t="s">
        <v>135</v>
      </c>
      <c r="D657" s="1" t="n">
        <v>0.0159651669085631</v>
      </c>
      <c r="E657" s="1" t="n">
        <v>0.186440677966102</v>
      </c>
      <c r="F657" s="1" t="n">
        <v>3.77816550348953</v>
      </c>
      <c r="G657" s="1" t="n">
        <f aca="false">D657*689</f>
        <v>11</v>
      </c>
      <c r="H657" s="1" t="n">
        <f aca="false">G657/E657</f>
        <v>58.9999999999998</v>
      </c>
    </row>
    <row r="658" customFormat="false" ht="12.8" hidden="true" customHeight="false" outlineLevel="0" collapsed="false">
      <c r="A658" s="1" t="n">
        <v>2694</v>
      </c>
      <c r="B658" s="1" t="s">
        <v>94</v>
      </c>
      <c r="C658" s="1" t="s">
        <v>139</v>
      </c>
      <c r="D658" s="1" t="n">
        <v>0.0188679245283019</v>
      </c>
      <c r="E658" s="1" t="n">
        <v>0.295454545454545</v>
      </c>
      <c r="F658" s="1" t="n">
        <v>3.76978114478115</v>
      </c>
      <c r="G658" s="1" t="n">
        <f aca="false">D658*689</f>
        <v>13</v>
      </c>
      <c r="H658" s="1" t="n">
        <f aca="false">G658/E658</f>
        <v>44.0000000000001</v>
      </c>
    </row>
    <row r="659" customFormat="false" ht="12.8" hidden="true" customHeight="false" outlineLevel="0" collapsed="false">
      <c r="A659" s="1" t="n">
        <v>2695</v>
      </c>
      <c r="B659" s="1" t="s">
        <v>139</v>
      </c>
      <c r="C659" s="1" t="s">
        <v>94</v>
      </c>
      <c r="D659" s="1" t="n">
        <v>0.0188679245283019</v>
      </c>
      <c r="E659" s="1" t="n">
        <v>0.240740740740741</v>
      </c>
      <c r="F659" s="1" t="n">
        <v>3.76978114478114</v>
      </c>
      <c r="G659" s="1" t="n">
        <f aca="false">D659*689</f>
        <v>13</v>
      </c>
      <c r="H659" s="1" t="n">
        <f aca="false">G659/E659</f>
        <v>54</v>
      </c>
    </row>
    <row r="660" customFormat="false" ht="12.8" hidden="true" customHeight="false" outlineLevel="0" collapsed="false">
      <c r="A660" s="1" t="n">
        <v>3633</v>
      </c>
      <c r="B660" s="1" t="s">
        <v>140</v>
      </c>
      <c r="C660" s="1" t="s">
        <v>97</v>
      </c>
      <c r="D660" s="1" t="n">
        <v>0.0246734397677794</v>
      </c>
      <c r="E660" s="1" t="n">
        <v>0.261538461538462</v>
      </c>
      <c r="F660" s="1" t="n">
        <v>3.75416666666667</v>
      </c>
      <c r="G660" s="1" t="n">
        <f aca="false">D660*689</f>
        <v>17</v>
      </c>
      <c r="H660" s="1" t="n">
        <f aca="false">G660/E660</f>
        <v>64.9999999999999</v>
      </c>
    </row>
    <row r="661" customFormat="false" ht="12.8" hidden="true" customHeight="false" outlineLevel="0" collapsed="false">
      <c r="A661" s="1" t="n">
        <v>3632</v>
      </c>
      <c r="B661" s="1" t="s">
        <v>97</v>
      </c>
      <c r="C661" s="1" t="s">
        <v>140</v>
      </c>
      <c r="D661" s="1" t="n">
        <v>0.0246734397677794</v>
      </c>
      <c r="E661" s="1" t="n">
        <v>0.354166666666667</v>
      </c>
      <c r="F661" s="1" t="n">
        <v>3.75416666666667</v>
      </c>
      <c r="G661" s="1" t="n">
        <f aca="false">D661*689</f>
        <v>17</v>
      </c>
      <c r="H661" s="1" t="n">
        <f aca="false">G661/E661</f>
        <v>48</v>
      </c>
    </row>
    <row r="662" customFormat="false" ht="12.8" hidden="true" customHeight="false" outlineLevel="0" collapsed="false">
      <c r="A662" s="1" t="n">
        <v>1702</v>
      </c>
      <c r="B662" s="1" t="s">
        <v>136</v>
      </c>
      <c r="C662" s="1" t="s">
        <v>137</v>
      </c>
      <c r="D662" s="1" t="n">
        <v>0.0159651669085631</v>
      </c>
      <c r="E662" s="1" t="n">
        <v>0.255813953488372</v>
      </c>
      <c r="F662" s="1" t="n">
        <v>3.75012370113805</v>
      </c>
      <c r="G662" s="1" t="n">
        <f aca="false">D662*689</f>
        <v>11</v>
      </c>
      <c r="H662" s="1" t="n">
        <f aca="false">G662/E662</f>
        <v>42.9999999999999</v>
      </c>
    </row>
    <row r="663" customFormat="false" ht="12.8" hidden="true" customHeight="false" outlineLevel="0" collapsed="false">
      <c r="A663" s="1" t="n">
        <v>1703</v>
      </c>
      <c r="B663" s="1" t="s">
        <v>137</v>
      </c>
      <c r="C663" s="1" t="s">
        <v>136</v>
      </c>
      <c r="D663" s="1" t="n">
        <v>0.0159651669085631</v>
      </c>
      <c r="E663" s="1" t="n">
        <v>0.234042553191489</v>
      </c>
      <c r="F663" s="1" t="n">
        <v>3.75012370113805</v>
      </c>
      <c r="G663" s="1" t="n">
        <f aca="false">D663*689</f>
        <v>11</v>
      </c>
      <c r="H663" s="1" t="n">
        <f aca="false">G663/E663</f>
        <v>47</v>
      </c>
    </row>
    <row r="664" customFormat="false" ht="12.8" hidden="true" customHeight="false" outlineLevel="0" collapsed="false">
      <c r="A664" s="1" t="n">
        <v>6228</v>
      </c>
      <c r="B664" s="1" t="s">
        <v>113</v>
      </c>
      <c r="C664" s="1" t="s">
        <v>112</v>
      </c>
      <c r="D664" s="1" t="n">
        <v>0.034833091436865</v>
      </c>
      <c r="E664" s="1" t="n">
        <v>0.380952380952381</v>
      </c>
      <c r="F664" s="1" t="n">
        <v>3.74965986394558</v>
      </c>
      <c r="G664" s="1" t="n">
        <f aca="false">D664*689</f>
        <v>24</v>
      </c>
      <c r="H664" s="1" t="n">
        <f aca="false">G664/E664</f>
        <v>63</v>
      </c>
    </row>
    <row r="665" customFormat="false" ht="12.8" hidden="true" customHeight="false" outlineLevel="0" collapsed="false">
      <c r="A665" s="1" t="n">
        <v>6227</v>
      </c>
      <c r="B665" s="1" t="s">
        <v>112</v>
      </c>
      <c r="C665" s="1" t="s">
        <v>113</v>
      </c>
      <c r="D665" s="1" t="n">
        <v>0.034833091436865</v>
      </c>
      <c r="E665" s="1" t="n">
        <v>0.342857142857143</v>
      </c>
      <c r="F665" s="1" t="n">
        <v>3.74965986394558</v>
      </c>
      <c r="G665" s="1" t="n">
        <f aca="false">D665*689</f>
        <v>24</v>
      </c>
      <c r="H665" s="1" t="n">
        <f aca="false">G665/E665</f>
        <v>69.9999999999999</v>
      </c>
    </row>
    <row r="666" customFormat="false" ht="12.8" hidden="true" customHeight="false" outlineLevel="0" collapsed="false">
      <c r="A666" s="1" t="n">
        <v>2088</v>
      </c>
      <c r="B666" s="1" t="s">
        <v>89</v>
      </c>
      <c r="C666" s="1" t="s">
        <v>97</v>
      </c>
      <c r="D666" s="1" t="n">
        <v>0.0174165457184325</v>
      </c>
      <c r="E666" s="1" t="n">
        <v>0.260869565217391</v>
      </c>
      <c r="F666" s="1" t="n">
        <v>3.7445652173913</v>
      </c>
      <c r="G666" s="1" t="n">
        <f aca="false">D666*689</f>
        <v>12</v>
      </c>
      <c r="H666" s="1" t="n">
        <f aca="false">G666/E666</f>
        <v>46</v>
      </c>
    </row>
    <row r="667" customFormat="false" ht="12.8" hidden="true" customHeight="false" outlineLevel="0" collapsed="false">
      <c r="A667" s="1" t="n">
        <v>3173</v>
      </c>
      <c r="B667" s="1" t="s">
        <v>138</v>
      </c>
      <c r="C667" s="1" t="s">
        <v>97</v>
      </c>
      <c r="D667" s="1" t="n">
        <v>0.0174165457184325</v>
      </c>
      <c r="E667" s="1" t="n">
        <v>0.260869565217391</v>
      </c>
      <c r="F667" s="1" t="n">
        <v>3.7445652173913</v>
      </c>
      <c r="G667" s="1" t="n">
        <f aca="false">D667*689</f>
        <v>12</v>
      </c>
      <c r="H667" s="1" t="n">
        <f aca="false">G667/E667</f>
        <v>46</v>
      </c>
    </row>
    <row r="668" customFormat="false" ht="12.8" hidden="true" customHeight="false" outlineLevel="0" collapsed="false">
      <c r="A668" s="1" t="n">
        <v>2092</v>
      </c>
      <c r="B668" s="1" t="s">
        <v>89</v>
      </c>
      <c r="C668" s="1" t="s">
        <v>99</v>
      </c>
      <c r="D668" s="1" t="n">
        <v>0.0188679245283019</v>
      </c>
      <c r="E668" s="1" t="n">
        <v>0.282608695652174</v>
      </c>
      <c r="F668" s="1" t="n">
        <v>3.7445652173913</v>
      </c>
      <c r="G668" s="1" t="n">
        <f aca="false">D668*689</f>
        <v>13</v>
      </c>
      <c r="H668" s="1" t="n">
        <f aca="false">G668/E668</f>
        <v>46</v>
      </c>
    </row>
    <row r="669" customFormat="false" ht="12.8" hidden="true" customHeight="false" outlineLevel="0" collapsed="false">
      <c r="A669" s="1" t="n">
        <v>3177</v>
      </c>
      <c r="B669" s="1" t="s">
        <v>138</v>
      </c>
      <c r="C669" s="1" t="s">
        <v>99</v>
      </c>
      <c r="D669" s="1" t="n">
        <v>0.0188679245283019</v>
      </c>
      <c r="E669" s="1" t="n">
        <v>0.282608695652174</v>
      </c>
      <c r="F669" s="1" t="n">
        <v>3.7445652173913</v>
      </c>
      <c r="G669" s="1" t="n">
        <f aca="false">D669*689</f>
        <v>13</v>
      </c>
      <c r="H669" s="1" t="n">
        <f aca="false">G669/E669</f>
        <v>46</v>
      </c>
    </row>
    <row r="670" customFormat="false" ht="12.8" hidden="true" customHeight="false" outlineLevel="0" collapsed="false">
      <c r="A670" s="1" t="n">
        <v>2089</v>
      </c>
      <c r="B670" s="1" t="s">
        <v>97</v>
      </c>
      <c r="C670" s="1" t="s">
        <v>89</v>
      </c>
      <c r="D670" s="1" t="n">
        <v>0.0174165457184325</v>
      </c>
      <c r="E670" s="1" t="n">
        <v>0.25</v>
      </c>
      <c r="F670" s="1" t="n">
        <v>3.7445652173913</v>
      </c>
      <c r="G670" s="1" t="n">
        <f aca="false">D670*689</f>
        <v>12</v>
      </c>
      <c r="H670" s="1" t="n">
        <f aca="false">G670/E670</f>
        <v>48</v>
      </c>
    </row>
    <row r="671" customFormat="false" ht="12.8" hidden="true" customHeight="false" outlineLevel="0" collapsed="false">
      <c r="A671" s="1" t="n">
        <v>2093</v>
      </c>
      <c r="B671" s="1" t="s">
        <v>99</v>
      </c>
      <c r="C671" s="1" t="s">
        <v>89</v>
      </c>
      <c r="D671" s="1" t="n">
        <v>0.0188679245283019</v>
      </c>
      <c r="E671" s="1" t="n">
        <v>0.25</v>
      </c>
      <c r="F671" s="1" t="n">
        <v>3.7445652173913</v>
      </c>
      <c r="G671" s="1" t="n">
        <f aca="false">D671*689</f>
        <v>13</v>
      </c>
      <c r="H671" s="1" t="n">
        <f aca="false">G671/E671</f>
        <v>52</v>
      </c>
    </row>
    <row r="672" customFormat="false" ht="12.8" hidden="true" customHeight="false" outlineLevel="0" collapsed="false">
      <c r="A672" s="1" t="n">
        <v>3174</v>
      </c>
      <c r="B672" s="1" t="s">
        <v>97</v>
      </c>
      <c r="C672" s="1" t="s">
        <v>138</v>
      </c>
      <c r="D672" s="1" t="n">
        <v>0.0174165457184325</v>
      </c>
      <c r="E672" s="1" t="n">
        <v>0.25</v>
      </c>
      <c r="F672" s="1" t="n">
        <v>3.7445652173913</v>
      </c>
      <c r="G672" s="1" t="n">
        <f aca="false">D672*689</f>
        <v>12</v>
      </c>
      <c r="H672" s="1" t="n">
        <f aca="false">G672/E672</f>
        <v>48</v>
      </c>
    </row>
    <row r="673" customFormat="false" ht="12.8" hidden="true" customHeight="false" outlineLevel="0" collapsed="false">
      <c r="A673" s="1" t="n">
        <v>3178</v>
      </c>
      <c r="B673" s="1" t="s">
        <v>99</v>
      </c>
      <c r="C673" s="1" t="s">
        <v>138</v>
      </c>
      <c r="D673" s="1" t="n">
        <v>0.0188679245283019</v>
      </c>
      <c r="E673" s="1" t="n">
        <v>0.25</v>
      </c>
      <c r="F673" s="1" t="n">
        <v>3.7445652173913</v>
      </c>
      <c r="G673" s="1" t="n">
        <f aca="false">D673*689</f>
        <v>13</v>
      </c>
      <c r="H673" s="1" t="n">
        <f aca="false">G673/E673</f>
        <v>52</v>
      </c>
    </row>
    <row r="674" customFormat="false" ht="12.8" hidden="true" customHeight="false" outlineLevel="0" collapsed="false">
      <c r="A674" s="1" t="n">
        <v>3180</v>
      </c>
      <c r="B674" s="1" t="s">
        <v>100</v>
      </c>
      <c r="C674" s="1" t="s">
        <v>138</v>
      </c>
      <c r="D674" s="1" t="n">
        <v>0.0188679245283019</v>
      </c>
      <c r="E674" s="1" t="n">
        <v>0.25</v>
      </c>
      <c r="F674" s="1" t="n">
        <v>3.7445652173913</v>
      </c>
      <c r="G674" s="1" t="n">
        <f aca="false">D674*689</f>
        <v>13</v>
      </c>
      <c r="H674" s="1" t="n">
        <f aca="false">G674/E674</f>
        <v>52</v>
      </c>
    </row>
    <row r="675" customFormat="false" ht="12.8" hidden="true" customHeight="false" outlineLevel="0" collapsed="false">
      <c r="A675" s="1" t="n">
        <v>3179</v>
      </c>
      <c r="B675" s="1" t="s">
        <v>138</v>
      </c>
      <c r="C675" s="1" t="s">
        <v>100</v>
      </c>
      <c r="D675" s="1" t="n">
        <v>0.0188679245283019</v>
      </c>
      <c r="E675" s="1" t="n">
        <v>0.282608695652174</v>
      </c>
      <c r="F675" s="1" t="n">
        <v>3.7445652173913</v>
      </c>
      <c r="G675" s="1" t="n">
        <f aca="false">D675*689</f>
        <v>13</v>
      </c>
      <c r="H675" s="1" t="n">
        <f aca="false">G675/E675</f>
        <v>46</v>
      </c>
    </row>
    <row r="676" customFormat="false" ht="12.8" hidden="true" customHeight="false" outlineLevel="0" collapsed="false">
      <c r="A676" s="1" t="n">
        <v>9987</v>
      </c>
      <c r="B676" s="1" t="s">
        <v>243</v>
      </c>
      <c r="C676" s="1" t="s">
        <v>258</v>
      </c>
      <c r="D676" s="1" t="n">
        <v>0.0522496371552975</v>
      </c>
      <c r="E676" s="1" t="n">
        <v>0.433734939759036</v>
      </c>
      <c r="F676" s="1" t="n">
        <v>3.7355421686747</v>
      </c>
      <c r="G676" s="1" t="n">
        <f aca="false">D676*689</f>
        <v>36</v>
      </c>
      <c r="H676" s="1" t="n">
        <f aca="false">G676/E676</f>
        <v>83</v>
      </c>
    </row>
    <row r="677" customFormat="false" ht="12.8" hidden="true" customHeight="false" outlineLevel="0" collapsed="false">
      <c r="A677" s="1" t="n">
        <v>9988</v>
      </c>
      <c r="B677" s="1" t="s">
        <v>258</v>
      </c>
      <c r="C677" s="1" t="s">
        <v>243</v>
      </c>
      <c r="D677" s="1" t="n">
        <v>0.0522496371552975</v>
      </c>
      <c r="E677" s="1" t="n">
        <v>0.45</v>
      </c>
      <c r="F677" s="1" t="n">
        <v>3.7355421686747</v>
      </c>
      <c r="G677" s="1" t="n">
        <f aca="false">D677*689</f>
        <v>36</v>
      </c>
      <c r="H677" s="1" t="n">
        <f aca="false">G677/E677</f>
        <v>80</v>
      </c>
    </row>
    <row r="678" customFormat="false" ht="12.8" hidden="true" customHeight="false" outlineLevel="0" collapsed="false">
      <c r="A678" s="1" t="n">
        <v>12370</v>
      </c>
      <c r="B678" s="1" t="s">
        <v>37</v>
      </c>
      <c r="C678" s="1" t="s">
        <v>156</v>
      </c>
      <c r="D678" s="1" t="n">
        <v>0.06966618287373</v>
      </c>
      <c r="E678" s="1" t="n">
        <v>0.558139534883721</v>
      </c>
      <c r="F678" s="1" t="n">
        <v>3.73357417024159</v>
      </c>
      <c r="G678" s="1" t="n">
        <f aca="false">D678*689</f>
        <v>48</v>
      </c>
      <c r="H678" s="1" t="n">
        <f aca="false">G678/E678</f>
        <v>85.9999999999999</v>
      </c>
    </row>
    <row r="679" customFormat="false" ht="12.8" hidden="true" customHeight="false" outlineLevel="0" collapsed="false">
      <c r="A679" s="1" t="n">
        <v>12371</v>
      </c>
      <c r="B679" s="1" t="s">
        <v>156</v>
      </c>
      <c r="C679" s="1" t="s">
        <v>37</v>
      </c>
      <c r="D679" s="1" t="n">
        <v>0.06966618287373</v>
      </c>
      <c r="E679" s="1" t="n">
        <v>0.466019417475728</v>
      </c>
      <c r="F679" s="1" t="n">
        <v>3.73357417024159</v>
      </c>
      <c r="G679" s="1" t="n">
        <f aca="false">D679*689</f>
        <v>48</v>
      </c>
      <c r="H679" s="1" t="n">
        <f aca="false">G679/E679</f>
        <v>103</v>
      </c>
    </row>
    <row r="680" customFormat="false" ht="12.8" hidden="true" customHeight="false" outlineLevel="0" collapsed="false">
      <c r="A680" s="1" t="n">
        <v>2442</v>
      </c>
      <c r="B680" s="1" t="s">
        <v>113</v>
      </c>
      <c r="C680" s="1" t="s">
        <v>91</v>
      </c>
      <c r="D680" s="1" t="n">
        <v>0.0217706821480406</v>
      </c>
      <c r="E680" s="1" t="n">
        <v>0.238095238095238</v>
      </c>
      <c r="F680" s="1" t="n">
        <v>3.72835497835498</v>
      </c>
      <c r="G680" s="1" t="n">
        <f aca="false">D680*689</f>
        <v>15</v>
      </c>
      <c r="H680" s="1" t="n">
        <f aca="false">G680/E680</f>
        <v>62.9999999999999</v>
      </c>
    </row>
    <row r="681" customFormat="false" ht="12.8" hidden="true" customHeight="false" outlineLevel="0" collapsed="false">
      <c r="A681" s="1" t="n">
        <v>2441</v>
      </c>
      <c r="B681" s="1" t="s">
        <v>91</v>
      </c>
      <c r="C681" s="1" t="s">
        <v>113</v>
      </c>
      <c r="D681" s="1" t="n">
        <v>0.0217706821480406</v>
      </c>
      <c r="E681" s="1" t="n">
        <v>0.340909090909091</v>
      </c>
      <c r="F681" s="1" t="n">
        <v>3.72835497835498</v>
      </c>
      <c r="G681" s="1" t="n">
        <f aca="false">D681*689</f>
        <v>15</v>
      </c>
      <c r="H681" s="1" t="n">
        <f aca="false">G681/E681</f>
        <v>43.9999999999999</v>
      </c>
    </row>
    <row r="682" customFormat="false" ht="12.8" hidden="true" customHeight="false" outlineLevel="0" collapsed="false">
      <c r="A682" s="1" t="n">
        <v>1706</v>
      </c>
      <c r="B682" s="1" t="s">
        <v>136</v>
      </c>
      <c r="C682" s="1" t="s">
        <v>92</v>
      </c>
      <c r="D682" s="1" t="n">
        <v>0.0145137880986938</v>
      </c>
      <c r="E682" s="1" t="n">
        <v>0.232558139534884</v>
      </c>
      <c r="F682" s="1" t="n">
        <v>3.72633856138453</v>
      </c>
      <c r="G682" s="1" t="n">
        <f aca="false">D682*689</f>
        <v>10</v>
      </c>
      <c r="H682" s="1" t="n">
        <f aca="false">G682/E682</f>
        <v>43.0000000000001</v>
      </c>
    </row>
    <row r="683" customFormat="false" ht="12.8" hidden="true" customHeight="false" outlineLevel="0" collapsed="false">
      <c r="A683" s="1" t="n">
        <v>1707</v>
      </c>
      <c r="B683" s="1" t="s">
        <v>92</v>
      </c>
      <c r="C683" s="1" t="s">
        <v>136</v>
      </c>
      <c r="D683" s="1" t="n">
        <v>0.0145137880986938</v>
      </c>
      <c r="E683" s="1" t="n">
        <v>0.232558139534884</v>
      </c>
      <c r="F683" s="1" t="n">
        <v>3.72633856138453</v>
      </c>
      <c r="G683" s="1" t="n">
        <f aca="false">D683*689</f>
        <v>10</v>
      </c>
      <c r="H683" s="1" t="n">
        <f aca="false">G683/E683</f>
        <v>43.0000000000001</v>
      </c>
    </row>
    <row r="684" customFormat="false" ht="12.8" hidden="true" customHeight="false" outlineLevel="0" collapsed="false">
      <c r="A684" s="1" t="n">
        <v>11604</v>
      </c>
      <c r="B684" s="1" t="s">
        <v>144</v>
      </c>
      <c r="C684" s="1" t="s">
        <v>65</v>
      </c>
      <c r="D684" s="1" t="n">
        <v>0.0566037735849057</v>
      </c>
      <c r="E684" s="1" t="n">
        <v>0.458823529411765</v>
      </c>
      <c r="F684" s="1" t="n">
        <v>3.71916955017301</v>
      </c>
      <c r="G684" s="1" t="n">
        <f aca="false">D684*689</f>
        <v>39</v>
      </c>
      <c r="H684" s="1" t="n">
        <f aca="false">G684/E684</f>
        <v>85</v>
      </c>
    </row>
    <row r="685" customFormat="false" ht="12.8" hidden="true" customHeight="false" outlineLevel="0" collapsed="false">
      <c r="A685" s="1" t="n">
        <v>11605</v>
      </c>
      <c r="B685" s="1" t="s">
        <v>65</v>
      </c>
      <c r="C685" s="1" t="s">
        <v>144</v>
      </c>
      <c r="D685" s="1" t="n">
        <v>0.0566037735849057</v>
      </c>
      <c r="E685" s="1" t="n">
        <v>0.458823529411765</v>
      </c>
      <c r="F685" s="1" t="n">
        <v>3.71916955017301</v>
      </c>
      <c r="G685" s="1" t="n">
        <f aca="false">D685*689</f>
        <v>39</v>
      </c>
      <c r="H685" s="1" t="n">
        <f aca="false">G685/E685</f>
        <v>85</v>
      </c>
    </row>
    <row r="686" customFormat="false" ht="12.8" hidden="true" customHeight="false" outlineLevel="0" collapsed="false">
      <c r="A686" s="1" t="n">
        <v>3119</v>
      </c>
      <c r="B686" s="1" t="s">
        <v>96</v>
      </c>
      <c r="C686" s="1" t="s">
        <v>112</v>
      </c>
      <c r="D686" s="1" t="n">
        <v>0.0246734397677794</v>
      </c>
      <c r="E686" s="1" t="n">
        <v>0.377777777777778</v>
      </c>
      <c r="F686" s="1" t="n">
        <v>3.7184126984127</v>
      </c>
      <c r="G686" s="1" t="n">
        <f aca="false">D686*689</f>
        <v>17</v>
      </c>
      <c r="H686" s="1" t="n">
        <f aca="false">G686/E686</f>
        <v>45</v>
      </c>
    </row>
    <row r="687" customFormat="false" ht="12.8" hidden="true" customHeight="false" outlineLevel="0" collapsed="false">
      <c r="A687" s="1" t="n">
        <v>3120</v>
      </c>
      <c r="B687" s="1" t="s">
        <v>112</v>
      </c>
      <c r="C687" s="1" t="s">
        <v>96</v>
      </c>
      <c r="D687" s="1" t="n">
        <v>0.0246734397677794</v>
      </c>
      <c r="E687" s="1" t="n">
        <v>0.242857142857143</v>
      </c>
      <c r="F687" s="1" t="n">
        <v>3.7184126984127</v>
      </c>
      <c r="G687" s="1" t="n">
        <f aca="false">D687*689</f>
        <v>17</v>
      </c>
      <c r="H687" s="1" t="n">
        <f aca="false">G687/E687</f>
        <v>70</v>
      </c>
    </row>
    <row r="688" customFormat="false" ht="12.8" hidden="true" customHeight="false" outlineLevel="0" collapsed="false">
      <c r="A688" s="1" t="n">
        <v>4087</v>
      </c>
      <c r="B688" s="1" t="s">
        <v>102</v>
      </c>
      <c r="C688" s="1" t="s">
        <v>165</v>
      </c>
      <c r="D688" s="1" t="n">
        <v>0.02322206095791</v>
      </c>
      <c r="E688" s="1" t="n">
        <v>0.30188679245283</v>
      </c>
      <c r="F688" s="1" t="n">
        <v>3.71428571428571</v>
      </c>
      <c r="G688" s="1" t="n">
        <f aca="false">D688*689</f>
        <v>16</v>
      </c>
      <c r="H688" s="1" t="n">
        <f aca="false">G688/E688</f>
        <v>53</v>
      </c>
    </row>
    <row r="689" customFormat="false" ht="12.8" hidden="true" customHeight="false" outlineLevel="0" collapsed="false">
      <c r="A689" s="1" t="n">
        <v>4088</v>
      </c>
      <c r="B689" s="1" t="s">
        <v>165</v>
      </c>
      <c r="C689" s="1" t="s">
        <v>102</v>
      </c>
      <c r="D689" s="1" t="n">
        <v>0.02322206095791</v>
      </c>
      <c r="E689" s="1" t="n">
        <v>0.285714285714286</v>
      </c>
      <c r="F689" s="1" t="n">
        <v>3.71428571428571</v>
      </c>
      <c r="G689" s="1" t="n">
        <f aca="false">D689*689</f>
        <v>16</v>
      </c>
      <c r="H689" s="1" t="n">
        <f aca="false">G689/E689</f>
        <v>55.9999999999999</v>
      </c>
    </row>
    <row r="690" customFormat="false" ht="12.8" hidden="true" customHeight="false" outlineLevel="0" collapsed="false">
      <c r="A690" s="1" t="n">
        <v>1526</v>
      </c>
      <c r="B690" s="1" t="s">
        <v>88</v>
      </c>
      <c r="C690" s="1" t="s">
        <v>87</v>
      </c>
      <c r="D690" s="1" t="n">
        <v>0.0130624092888244</v>
      </c>
      <c r="E690" s="1" t="n">
        <v>0.236842105263158</v>
      </c>
      <c r="F690" s="1" t="n">
        <v>3.70873205741627</v>
      </c>
      <c r="G690" s="1" t="n">
        <f aca="false">D690*689</f>
        <v>9.00000000000001</v>
      </c>
      <c r="H690" s="1" t="n">
        <f aca="false">G690/E690</f>
        <v>38</v>
      </c>
    </row>
    <row r="691" customFormat="false" ht="12.8" hidden="true" customHeight="false" outlineLevel="0" collapsed="false">
      <c r="A691" s="1" t="n">
        <v>1525</v>
      </c>
      <c r="B691" s="1" t="s">
        <v>87</v>
      </c>
      <c r="C691" s="1" t="s">
        <v>88</v>
      </c>
      <c r="D691" s="1" t="n">
        <v>0.0130624092888244</v>
      </c>
      <c r="E691" s="1" t="n">
        <v>0.204545454545455</v>
      </c>
      <c r="F691" s="1" t="n">
        <v>3.70873205741627</v>
      </c>
      <c r="G691" s="1" t="n">
        <f aca="false">D691*689</f>
        <v>9.00000000000001</v>
      </c>
      <c r="H691" s="1" t="n">
        <f aca="false">G691/E691</f>
        <v>44</v>
      </c>
    </row>
    <row r="692" customFormat="false" ht="12.8" hidden="true" customHeight="false" outlineLevel="0" collapsed="false">
      <c r="A692" s="1" t="n">
        <v>7638</v>
      </c>
      <c r="B692" s="1" t="s">
        <v>251</v>
      </c>
      <c r="C692" s="1" t="s">
        <v>119</v>
      </c>
      <c r="D692" s="1" t="n">
        <v>0.04644412191582</v>
      </c>
      <c r="E692" s="1" t="n">
        <v>0.457142857142857</v>
      </c>
      <c r="F692" s="1" t="n">
        <v>3.7055462184874</v>
      </c>
      <c r="G692" s="1" t="n">
        <f aca="false">D692*689</f>
        <v>32</v>
      </c>
      <c r="H692" s="1" t="n">
        <f aca="false">G692/E692</f>
        <v>70</v>
      </c>
    </row>
    <row r="693" customFormat="false" ht="12.8" hidden="true" customHeight="false" outlineLevel="0" collapsed="false">
      <c r="A693" s="1" t="n">
        <v>7639</v>
      </c>
      <c r="B693" s="1" t="s">
        <v>119</v>
      </c>
      <c r="C693" s="1" t="s">
        <v>251</v>
      </c>
      <c r="D693" s="1" t="n">
        <v>0.04644412191582</v>
      </c>
      <c r="E693" s="1" t="n">
        <v>0.376470588235294</v>
      </c>
      <c r="F693" s="1" t="n">
        <v>3.70554621848739</v>
      </c>
      <c r="G693" s="1" t="n">
        <f aca="false">D693*689</f>
        <v>32</v>
      </c>
      <c r="H693" s="1" t="n">
        <f aca="false">G693/E693</f>
        <v>85</v>
      </c>
    </row>
    <row r="694" customFormat="false" ht="12.8" hidden="true" customHeight="false" outlineLevel="0" collapsed="false">
      <c r="A694" s="1" t="n">
        <v>3911</v>
      </c>
      <c r="B694" s="1" t="s">
        <v>100</v>
      </c>
      <c r="C694" s="1" t="s">
        <v>104</v>
      </c>
      <c r="D694" s="1" t="n">
        <v>0.0246734397677794</v>
      </c>
      <c r="E694" s="1" t="n">
        <v>0.326923076923077</v>
      </c>
      <c r="F694" s="1" t="n">
        <v>3.69262295081967</v>
      </c>
      <c r="G694" s="1" t="n">
        <f aca="false">D694*689</f>
        <v>17</v>
      </c>
      <c r="H694" s="1" t="n">
        <f aca="false">G694/E694</f>
        <v>52</v>
      </c>
    </row>
    <row r="695" customFormat="false" ht="12.8" hidden="true" customHeight="false" outlineLevel="0" collapsed="false">
      <c r="A695" s="1" t="n">
        <v>3912</v>
      </c>
      <c r="B695" s="1" t="s">
        <v>104</v>
      </c>
      <c r="C695" s="1" t="s">
        <v>100</v>
      </c>
      <c r="D695" s="1" t="n">
        <v>0.0246734397677794</v>
      </c>
      <c r="E695" s="1" t="n">
        <v>0.278688524590164</v>
      </c>
      <c r="F695" s="1" t="n">
        <v>3.69262295081967</v>
      </c>
      <c r="G695" s="1" t="n">
        <f aca="false">D695*689</f>
        <v>17</v>
      </c>
      <c r="H695" s="1" t="n">
        <f aca="false">G695/E695</f>
        <v>61</v>
      </c>
    </row>
    <row r="696" customFormat="false" ht="12.8" hidden="true" customHeight="false" outlineLevel="0" collapsed="false">
      <c r="A696" s="1" t="n">
        <v>7647</v>
      </c>
      <c r="B696" s="1" t="s">
        <v>121</v>
      </c>
      <c r="C696" s="1" t="s">
        <v>251</v>
      </c>
      <c r="D696" s="1" t="n">
        <v>0.0566037735849057</v>
      </c>
      <c r="E696" s="1" t="n">
        <v>0.375</v>
      </c>
      <c r="F696" s="1" t="n">
        <v>3.69107142857143</v>
      </c>
      <c r="G696" s="1" t="n">
        <f aca="false">D696*689</f>
        <v>39</v>
      </c>
      <c r="H696" s="1" t="n">
        <f aca="false">G696/E696</f>
        <v>104</v>
      </c>
    </row>
    <row r="697" customFormat="false" ht="12.8" hidden="true" customHeight="false" outlineLevel="0" collapsed="false">
      <c r="A697" s="1" t="n">
        <v>7646</v>
      </c>
      <c r="B697" s="1" t="s">
        <v>251</v>
      </c>
      <c r="C697" s="1" t="s">
        <v>121</v>
      </c>
      <c r="D697" s="1" t="n">
        <v>0.0566037735849057</v>
      </c>
      <c r="E697" s="1" t="n">
        <v>0.557142857142857</v>
      </c>
      <c r="F697" s="1" t="n">
        <v>3.69107142857143</v>
      </c>
      <c r="G697" s="1" t="n">
        <f aca="false">D697*689</f>
        <v>39</v>
      </c>
      <c r="H697" s="1" t="n">
        <f aca="false">G697/E697</f>
        <v>70.0000000000001</v>
      </c>
    </row>
    <row r="698" customFormat="false" ht="12.8" hidden="true" customHeight="false" outlineLevel="0" collapsed="false">
      <c r="A698" s="1" t="n">
        <v>1805</v>
      </c>
      <c r="B698" s="1" t="s">
        <v>88</v>
      </c>
      <c r="C698" s="1" t="s">
        <v>105</v>
      </c>
      <c r="D698" s="1" t="n">
        <v>0.0174165457184325</v>
      </c>
      <c r="E698" s="1" t="n">
        <v>0.315789473684211</v>
      </c>
      <c r="F698" s="1" t="n">
        <v>3.68777876895629</v>
      </c>
      <c r="G698" s="1" t="n">
        <f aca="false">D698*689</f>
        <v>12</v>
      </c>
      <c r="H698" s="1" t="n">
        <f aca="false">G698/E698</f>
        <v>37.9999999999999</v>
      </c>
    </row>
    <row r="699" customFormat="false" ht="12.8" hidden="true" customHeight="false" outlineLevel="0" collapsed="false">
      <c r="A699" s="1" t="n">
        <v>1806</v>
      </c>
      <c r="B699" s="1" t="s">
        <v>105</v>
      </c>
      <c r="C699" s="1" t="s">
        <v>88</v>
      </c>
      <c r="D699" s="1" t="n">
        <v>0.0174165457184325</v>
      </c>
      <c r="E699" s="1" t="n">
        <v>0.203389830508475</v>
      </c>
      <c r="F699" s="1" t="n">
        <v>3.68777876895629</v>
      </c>
      <c r="G699" s="1" t="n">
        <f aca="false">D699*689</f>
        <v>12</v>
      </c>
      <c r="H699" s="1" t="n">
        <f aca="false">G699/E699</f>
        <v>58.9999999999998</v>
      </c>
    </row>
    <row r="700" customFormat="false" ht="12.8" hidden="true" customHeight="false" outlineLevel="0" collapsed="false">
      <c r="A700" s="1" t="n">
        <v>2119</v>
      </c>
      <c r="B700" s="1" t="s">
        <v>109</v>
      </c>
      <c r="C700" s="1" t="s">
        <v>89</v>
      </c>
      <c r="D700" s="1" t="n">
        <v>0.02322206095791</v>
      </c>
      <c r="E700" s="1" t="n">
        <v>0.246153846153846</v>
      </c>
      <c r="F700" s="1" t="n">
        <v>3.68695652173913</v>
      </c>
      <c r="G700" s="1" t="n">
        <f aca="false">D700*689</f>
        <v>16</v>
      </c>
      <c r="H700" s="1" t="n">
        <f aca="false">G700/E700</f>
        <v>65</v>
      </c>
    </row>
    <row r="701" customFormat="false" ht="12.8" hidden="true" customHeight="false" outlineLevel="0" collapsed="false">
      <c r="A701" s="1" t="n">
        <v>1420</v>
      </c>
      <c r="B701" s="1" t="s">
        <v>109</v>
      </c>
      <c r="C701" s="1" t="s">
        <v>86</v>
      </c>
      <c r="D701" s="1" t="n">
        <v>0.02322206095791</v>
      </c>
      <c r="E701" s="1" t="n">
        <v>0.246153846153846</v>
      </c>
      <c r="F701" s="1" t="n">
        <v>3.68695652173913</v>
      </c>
      <c r="G701" s="1" t="n">
        <f aca="false">D701*689</f>
        <v>16</v>
      </c>
      <c r="H701" s="1" t="n">
        <f aca="false">G701/E701</f>
        <v>65</v>
      </c>
    </row>
    <row r="702" customFormat="false" ht="12.8" hidden="true" customHeight="false" outlineLevel="0" collapsed="false">
      <c r="A702" s="1" t="n">
        <v>1419</v>
      </c>
      <c r="B702" s="1" t="s">
        <v>86</v>
      </c>
      <c r="C702" s="1" t="s">
        <v>109</v>
      </c>
      <c r="D702" s="1" t="n">
        <v>0.02322206095791</v>
      </c>
      <c r="E702" s="1" t="n">
        <v>0.347826086956522</v>
      </c>
      <c r="F702" s="1" t="n">
        <v>3.68695652173913</v>
      </c>
      <c r="G702" s="1" t="n">
        <f aca="false">D702*689</f>
        <v>16</v>
      </c>
      <c r="H702" s="1" t="n">
        <f aca="false">G702/E702</f>
        <v>45.9999999999999</v>
      </c>
    </row>
    <row r="703" customFormat="false" ht="12.8" hidden="true" customHeight="false" outlineLevel="0" collapsed="false">
      <c r="A703" s="1" t="n">
        <v>2118</v>
      </c>
      <c r="B703" s="1" t="s">
        <v>89</v>
      </c>
      <c r="C703" s="1" t="s">
        <v>109</v>
      </c>
      <c r="D703" s="1" t="n">
        <v>0.02322206095791</v>
      </c>
      <c r="E703" s="1" t="n">
        <v>0.347826086956522</v>
      </c>
      <c r="F703" s="1" t="n">
        <v>3.68695652173913</v>
      </c>
      <c r="G703" s="1" t="n">
        <f aca="false">D703*689</f>
        <v>16</v>
      </c>
      <c r="H703" s="1" t="n">
        <f aca="false">G703/E703</f>
        <v>45.9999999999999</v>
      </c>
    </row>
    <row r="704" customFormat="false" ht="12.8" hidden="true" customHeight="false" outlineLevel="0" collapsed="false">
      <c r="A704" s="1" t="n">
        <v>873</v>
      </c>
      <c r="B704" s="1" t="s">
        <v>135</v>
      </c>
      <c r="C704" s="1" t="s">
        <v>87</v>
      </c>
      <c r="D704" s="1" t="n">
        <v>0.011611030478955</v>
      </c>
      <c r="E704" s="1" t="n">
        <v>0.235294117647059</v>
      </c>
      <c r="F704" s="1" t="n">
        <v>3.68449197860963</v>
      </c>
      <c r="G704" s="1" t="n">
        <f aca="false">D704*689</f>
        <v>8</v>
      </c>
      <c r="H704" s="1" t="n">
        <f aca="false">G704/E704</f>
        <v>34</v>
      </c>
    </row>
    <row r="705" customFormat="false" ht="12.8" hidden="true" customHeight="false" outlineLevel="0" collapsed="false">
      <c r="A705" s="1" t="n">
        <v>661</v>
      </c>
      <c r="B705" s="1" t="s">
        <v>134</v>
      </c>
      <c r="C705" s="1" t="s">
        <v>135</v>
      </c>
      <c r="D705" s="1" t="n">
        <v>0.00870827285921625</v>
      </c>
      <c r="E705" s="1" t="n">
        <v>0.181818181818182</v>
      </c>
      <c r="F705" s="1" t="n">
        <v>3.68449197860963</v>
      </c>
      <c r="G705" s="1" t="n">
        <f aca="false">D705*689</f>
        <v>6</v>
      </c>
      <c r="H705" s="1" t="n">
        <f aca="false">G705/E705</f>
        <v>32.9999999999999</v>
      </c>
    </row>
    <row r="706" customFormat="false" ht="12.8" hidden="true" customHeight="false" outlineLevel="0" collapsed="false">
      <c r="A706" s="1" t="n">
        <v>874</v>
      </c>
      <c r="B706" s="1" t="s">
        <v>87</v>
      </c>
      <c r="C706" s="1" t="s">
        <v>135</v>
      </c>
      <c r="D706" s="1" t="n">
        <v>0.011611030478955</v>
      </c>
      <c r="E706" s="1" t="n">
        <v>0.181818181818182</v>
      </c>
      <c r="F706" s="1" t="n">
        <v>3.68449197860963</v>
      </c>
      <c r="G706" s="1" t="n">
        <f aca="false">D706*689</f>
        <v>8</v>
      </c>
      <c r="H706" s="1" t="n">
        <f aca="false">G706/E706</f>
        <v>43.9999999999999</v>
      </c>
    </row>
    <row r="707" customFormat="false" ht="12.8" hidden="true" customHeight="false" outlineLevel="0" collapsed="false">
      <c r="A707" s="1" t="n">
        <v>662</v>
      </c>
      <c r="B707" s="1" t="s">
        <v>135</v>
      </c>
      <c r="C707" s="1" t="s">
        <v>134</v>
      </c>
      <c r="D707" s="1" t="n">
        <v>0.00870827285921625</v>
      </c>
      <c r="E707" s="1" t="n">
        <v>0.176470588235294</v>
      </c>
      <c r="F707" s="1" t="n">
        <v>3.68449197860963</v>
      </c>
      <c r="G707" s="1" t="n">
        <f aca="false">D707*689</f>
        <v>6</v>
      </c>
      <c r="H707" s="1" t="n">
        <f aca="false">G707/E707</f>
        <v>34</v>
      </c>
    </row>
    <row r="708" customFormat="false" ht="12.8" hidden="true" customHeight="false" outlineLevel="0" collapsed="false">
      <c r="A708" s="1" t="n">
        <v>3200</v>
      </c>
      <c r="B708" s="1" t="s">
        <v>108</v>
      </c>
      <c r="C708" s="1" t="s">
        <v>138</v>
      </c>
      <c r="D708" s="1" t="n">
        <v>0.0217706821480406</v>
      </c>
      <c r="E708" s="1" t="n">
        <v>0.245901639344262</v>
      </c>
      <c r="F708" s="1" t="n">
        <v>3.6831789023521</v>
      </c>
      <c r="G708" s="1" t="n">
        <f aca="false">D708*689</f>
        <v>15</v>
      </c>
      <c r="H708" s="1" t="n">
        <f aca="false">G708/E708</f>
        <v>61</v>
      </c>
    </row>
    <row r="709" customFormat="false" ht="12.8" hidden="true" customHeight="false" outlineLevel="0" collapsed="false">
      <c r="A709" s="1" t="n">
        <v>3199</v>
      </c>
      <c r="B709" s="1" t="s">
        <v>138</v>
      </c>
      <c r="C709" s="1" t="s">
        <v>108</v>
      </c>
      <c r="D709" s="1" t="n">
        <v>0.0217706821480406</v>
      </c>
      <c r="E709" s="1" t="n">
        <v>0.326086956521739</v>
      </c>
      <c r="F709" s="1" t="n">
        <v>3.6831789023521</v>
      </c>
      <c r="G709" s="1" t="n">
        <f aca="false">D709*689</f>
        <v>15</v>
      </c>
      <c r="H709" s="1" t="n">
        <f aca="false">G709/E709</f>
        <v>45.9999999999999</v>
      </c>
    </row>
    <row r="710" customFormat="false" ht="12.8" hidden="true" customHeight="false" outlineLevel="0" collapsed="false">
      <c r="A710" s="1" t="n">
        <v>2111</v>
      </c>
      <c r="B710" s="1" t="s">
        <v>106</v>
      </c>
      <c r="C710" s="1" t="s">
        <v>89</v>
      </c>
      <c r="D710" s="1" t="n">
        <v>0.0203193033381713</v>
      </c>
      <c r="E710" s="1" t="n">
        <v>0.245614035087719</v>
      </c>
      <c r="F710" s="1" t="n">
        <v>3.6788710907704</v>
      </c>
      <c r="G710" s="1" t="n">
        <f aca="false">D710*689</f>
        <v>14</v>
      </c>
      <c r="H710" s="1" t="n">
        <f aca="false">G710/E710</f>
        <v>57.0000000000002</v>
      </c>
    </row>
    <row r="711" customFormat="false" ht="12.8" hidden="true" customHeight="false" outlineLevel="0" collapsed="false">
      <c r="A711" s="1" t="n">
        <v>2110</v>
      </c>
      <c r="B711" s="1" t="s">
        <v>89</v>
      </c>
      <c r="C711" s="1" t="s">
        <v>106</v>
      </c>
      <c r="D711" s="1" t="n">
        <v>0.0203193033381713</v>
      </c>
      <c r="E711" s="1" t="n">
        <v>0.304347826086957</v>
      </c>
      <c r="F711" s="1" t="n">
        <v>3.6788710907704</v>
      </c>
      <c r="G711" s="1" t="n">
        <f aca="false">D711*689</f>
        <v>14</v>
      </c>
      <c r="H711" s="1" t="n">
        <f aca="false">G711/E711</f>
        <v>46</v>
      </c>
    </row>
    <row r="712" customFormat="false" ht="12.8" hidden="true" customHeight="false" outlineLevel="0" collapsed="false">
      <c r="A712" s="1" t="n">
        <v>2099</v>
      </c>
      <c r="B712" s="1" t="s">
        <v>102</v>
      </c>
      <c r="C712" s="1" t="s">
        <v>89</v>
      </c>
      <c r="D712" s="1" t="n">
        <v>0.0188679245283019</v>
      </c>
      <c r="E712" s="1" t="n">
        <v>0.245283018867925</v>
      </c>
      <c r="F712" s="1" t="n">
        <v>3.67391304347826</v>
      </c>
      <c r="G712" s="1" t="n">
        <f aca="false">D712*689</f>
        <v>13</v>
      </c>
      <c r="H712" s="1" t="n">
        <f aca="false">G712/E712</f>
        <v>52.9999999999999</v>
      </c>
    </row>
    <row r="713" customFormat="false" ht="12.8" hidden="true" customHeight="false" outlineLevel="0" collapsed="false">
      <c r="A713" s="1" t="n">
        <v>1400</v>
      </c>
      <c r="B713" s="1" t="s">
        <v>102</v>
      </c>
      <c r="C713" s="1" t="s">
        <v>86</v>
      </c>
      <c r="D713" s="1" t="n">
        <v>0.0188679245283019</v>
      </c>
      <c r="E713" s="1" t="n">
        <v>0.245283018867925</v>
      </c>
      <c r="F713" s="1" t="n">
        <v>3.67391304347826</v>
      </c>
      <c r="G713" s="1" t="n">
        <f aca="false">D713*689</f>
        <v>13</v>
      </c>
      <c r="H713" s="1" t="n">
        <f aca="false">G713/E713</f>
        <v>52.9999999999999</v>
      </c>
    </row>
    <row r="714" customFormat="false" ht="12.8" hidden="true" customHeight="false" outlineLevel="0" collapsed="false">
      <c r="A714" s="1" t="n">
        <v>1399</v>
      </c>
      <c r="B714" s="1" t="s">
        <v>86</v>
      </c>
      <c r="C714" s="1" t="s">
        <v>102</v>
      </c>
      <c r="D714" s="1" t="n">
        <v>0.0188679245283019</v>
      </c>
      <c r="E714" s="1" t="n">
        <v>0.282608695652174</v>
      </c>
      <c r="F714" s="1" t="n">
        <v>3.67391304347826</v>
      </c>
      <c r="G714" s="1" t="n">
        <f aca="false">D714*689</f>
        <v>13</v>
      </c>
      <c r="H714" s="1" t="n">
        <f aca="false">G714/E714</f>
        <v>46</v>
      </c>
    </row>
    <row r="715" customFormat="false" ht="12.8" hidden="true" customHeight="false" outlineLevel="0" collapsed="false">
      <c r="A715" s="1" t="n">
        <v>2098</v>
      </c>
      <c r="B715" s="1" t="s">
        <v>89</v>
      </c>
      <c r="C715" s="1" t="s">
        <v>102</v>
      </c>
      <c r="D715" s="1" t="n">
        <v>0.0188679245283019</v>
      </c>
      <c r="E715" s="1" t="n">
        <v>0.282608695652174</v>
      </c>
      <c r="F715" s="1" t="n">
        <v>3.67391304347826</v>
      </c>
      <c r="G715" s="1" t="n">
        <f aca="false">D715*689</f>
        <v>13</v>
      </c>
      <c r="H715" s="1" t="n">
        <f aca="false">G715/E715</f>
        <v>46</v>
      </c>
    </row>
    <row r="716" customFormat="false" ht="12.8" hidden="true" customHeight="false" outlineLevel="0" collapsed="false">
      <c r="A716" s="1" t="n">
        <v>8387</v>
      </c>
      <c r="B716" s="1" t="s">
        <v>141</v>
      </c>
      <c r="C716" s="1" t="s">
        <v>63</v>
      </c>
      <c r="D716" s="1" t="n">
        <v>0.0478955007256894</v>
      </c>
      <c r="E716" s="1" t="n">
        <v>0.452054794520548</v>
      </c>
      <c r="F716" s="1" t="n">
        <v>3.66430298146656</v>
      </c>
      <c r="G716" s="1" t="n">
        <f aca="false">D716*689</f>
        <v>33</v>
      </c>
      <c r="H716" s="1" t="n">
        <f aca="false">G716/E716</f>
        <v>73</v>
      </c>
    </row>
    <row r="717" customFormat="false" ht="12.8" hidden="true" customHeight="false" outlineLevel="0" collapsed="false">
      <c r="A717" s="1" t="n">
        <v>8388</v>
      </c>
      <c r="B717" s="1" t="s">
        <v>63</v>
      </c>
      <c r="C717" s="1" t="s">
        <v>141</v>
      </c>
      <c r="D717" s="1" t="n">
        <v>0.0478955007256894</v>
      </c>
      <c r="E717" s="1" t="n">
        <v>0.388235294117647</v>
      </c>
      <c r="F717" s="1" t="n">
        <v>3.66430298146656</v>
      </c>
      <c r="G717" s="1" t="n">
        <f aca="false">D717*689</f>
        <v>33</v>
      </c>
      <c r="H717" s="1" t="n">
        <f aca="false">G717/E717</f>
        <v>85</v>
      </c>
    </row>
    <row r="718" customFormat="false" ht="12.8" hidden="true" customHeight="false" outlineLevel="0" collapsed="false">
      <c r="A718" s="1" t="n">
        <v>14017</v>
      </c>
      <c r="B718" s="1" t="s">
        <v>160</v>
      </c>
      <c r="C718" s="1" t="s">
        <v>65</v>
      </c>
      <c r="D718" s="1" t="n">
        <v>0.0682148040638607</v>
      </c>
      <c r="E718" s="1" t="n">
        <v>0.451923076923077</v>
      </c>
      <c r="F718" s="1" t="n">
        <v>3.66323529411765</v>
      </c>
      <c r="G718" s="1" t="n">
        <f aca="false">D718*689</f>
        <v>47</v>
      </c>
      <c r="H718" s="1" t="n">
        <f aca="false">G718/E718</f>
        <v>104</v>
      </c>
    </row>
    <row r="719" customFormat="false" ht="12.8" hidden="true" customHeight="false" outlineLevel="0" collapsed="false">
      <c r="A719" s="1" t="n">
        <v>14016</v>
      </c>
      <c r="B719" s="1" t="s">
        <v>65</v>
      </c>
      <c r="C719" s="1" t="s">
        <v>160</v>
      </c>
      <c r="D719" s="1" t="n">
        <v>0.0682148040638607</v>
      </c>
      <c r="E719" s="1" t="n">
        <v>0.552941176470588</v>
      </c>
      <c r="F719" s="1" t="n">
        <v>3.66323529411765</v>
      </c>
      <c r="G719" s="1" t="n">
        <f aca="false">D719*689</f>
        <v>47</v>
      </c>
      <c r="H719" s="1" t="n">
        <f aca="false">G719/E719</f>
        <v>85.0000000000001</v>
      </c>
    </row>
    <row r="720" customFormat="false" ht="12.8" hidden="true" customHeight="false" outlineLevel="0" collapsed="false">
      <c r="A720" s="1" t="n">
        <v>2553</v>
      </c>
      <c r="B720" s="1" t="s">
        <v>92</v>
      </c>
      <c r="C720" s="1" t="s">
        <v>112</v>
      </c>
      <c r="D720" s="1" t="n">
        <v>0.02322206095791</v>
      </c>
      <c r="E720" s="1" t="n">
        <v>0.372093023255814</v>
      </c>
      <c r="F720" s="1" t="n">
        <v>3.6624584717608</v>
      </c>
      <c r="G720" s="1" t="n">
        <f aca="false">D720*689</f>
        <v>16</v>
      </c>
      <c r="H720" s="1" t="n">
        <f aca="false">G720/E720</f>
        <v>43</v>
      </c>
    </row>
    <row r="721" customFormat="false" ht="12.8" hidden="true" customHeight="false" outlineLevel="0" collapsed="false">
      <c r="A721" s="1" t="n">
        <v>2554</v>
      </c>
      <c r="B721" s="1" t="s">
        <v>112</v>
      </c>
      <c r="C721" s="1" t="s">
        <v>92</v>
      </c>
      <c r="D721" s="1" t="n">
        <v>0.02322206095791</v>
      </c>
      <c r="E721" s="1" t="n">
        <v>0.228571428571429</v>
      </c>
      <c r="F721" s="1" t="n">
        <v>3.6624584717608</v>
      </c>
      <c r="G721" s="1" t="n">
        <f aca="false">D721*689</f>
        <v>16</v>
      </c>
      <c r="H721" s="1" t="n">
        <f aca="false">G721/E721</f>
        <v>69.9999999999998</v>
      </c>
    </row>
    <row r="722" customFormat="false" ht="12.8" hidden="true" customHeight="false" outlineLevel="0" collapsed="false">
      <c r="A722" s="1" t="n">
        <v>2087</v>
      </c>
      <c r="B722" s="1" t="s">
        <v>96</v>
      </c>
      <c r="C722" s="1" t="s">
        <v>89</v>
      </c>
      <c r="D722" s="1" t="n">
        <v>0.0159651669085631</v>
      </c>
      <c r="E722" s="1" t="n">
        <v>0.244444444444444</v>
      </c>
      <c r="F722" s="1" t="n">
        <v>3.66135265700483</v>
      </c>
      <c r="G722" s="1" t="n">
        <f aca="false">D722*689</f>
        <v>11</v>
      </c>
      <c r="H722" s="1" t="n">
        <f aca="false">G722/E722</f>
        <v>45</v>
      </c>
    </row>
    <row r="723" customFormat="false" ht="12.8" hidden="true" customHeight="false" outlineLevel="0" collapsed="false">
      <c r="A723" s="1" t="n">
        <v>2616</v>
      </c>
      <c r="B723" s="1" t="s">
        <v>138</v>
      </c>
      <c r="C723" s="1" t="s">
        <v>93</v>
      </c>
      <c r="D723" s="1" t="n">
        <v>0.0159651669085631</v>
      </c>
      <c r="E723" s="1" t="n">
        <v>0.239130434782609</v>
      </c>
      <c r="F723" s="1" t="n">
        <v>3.66135265700483</v>
      </c>
      <c r="G723" s="1" t="n">
        <f aca="false">D723*689</f>
        <v>11</v>
      </c>
      <c r="H723" s="1" t="n">
        <f aca="false">G723/E723</f>
        <v>45.9999999999998</v>
      </c>
    </row>
    <row r="724" customFormat="false" ht="12.8" hidden="true" customHeight="false" outlineLevel="0" collapsed="false">
      <c r="A724" s="1" t="n">
        <v>2615</v>
      </c>
      <c r="B724" s="1" t="s">
        <v>93</v>
      </c>
      <c r="C724" s="1" t="s">
        <v>138</v>
      </c>
      <c r="D724" s="1" t="n">
        <v>0.0159651669085631</v>
      </c>
      <c r="E724" s="1" t="n">
        <v>0.244444444444444</v>
      </c>
      <c r="F724" s="1" t="n">
        <v>3.66135265700483</v>
      </c>
      <c r="G724" s="1" t="n">
        <f aca="false">D724*689</f>
        <v>11</v>
      </c>
      <c r="H724" s="1" t="n">
        <f aca="false">G724/E724</f>
        <v>45</v>
      </c>
    </row>
    <row r="725" customFormat="false" ht="12.8" hidden="true" customHeight="false" outlineLevel="0" collapsed="false">
      <c r="A725" s="1" t="n">
        <v>2086</v>
      </c>
      <c r="B725" s="1" t="s">
        <v>89</v>
      </c>
      <c r="C725" s="1" t="s">
        <v>96</v>
      </c>
      <c r="D725" s="1" t="n">
        <v>0.0159651669085631</v>
      </c>
      <c r="E725" s="1" t="n">
        <v>0.239130434782609</v>
      </c>
      <c r="F725" s="1" t="n">
        <v>3.66135265700483</v>
      </c>
      <c r="G725" s="1" t="n">
        <f aca="false">D725*689</f>
        <v>11</v>
      </c>
      <c r="H725" s="1" t="n">
        <f aca="false">G725/E725</f>
        <v>45.9999999999998</v>
      </c>
    </row>
    <row r="726" customFormat="false" ht="12.8" hidden="true" customHeight="false" outlineLevel="0" collapsed="false">
      <c r="A726" s="1" t="n">
        <v>4052</v>
      </c>
      <c r="B726" s="1" t="s">
        <v>260</v>
      </c>
      <c r="C726" s="1" t="s">
        <v>101</v>
      </c>
      <c r="D726" s="1" t="n">
        <v>0.0377358490566038</v>
      </c>
      <c r="E726" s="1" t="n">
        <v>0.270833333333333</v>
      </c>
      <c r="F726" s="1" t="n">
        <v>3.65890522875817</v>
      </c>
      <c r="G726" s="1" t="n">
        <f aca="false">D726*689</f>
        <v>26</v>
      </c>
      <c r="H726" s="1" t="n">
        <f aca="false">G726/E726</f>
        <v>96.0000000000002</v>
      </c>
    </row>
    <row r="727" customFormat="false" ht="12.8" hidden="true" customHeight="false" outlineLevel="0" collapsed="false">
      <c r="A727" s="1" t="n">
        <v>4051</v>
      </c>
      <c r="B727" s="1" t="s">
        <v>101</v>
      </c>
      <c r="C727" s="1" t="s">
        <v>260</v>
      </c>
      <c r="D727" s="1" t="n">
        <v>0.0377358490566038</v>
      </c>
      <c r="E727" s="1" t="n">
        <v>0.509803921568627</v>
      </c>
      <c r="F727" s="1" t="n">
        <v>3.65890522875817</v>
      </c>
      <c r="G727" s="1" t="n">
        <f aca="false">D727*689</f>
        <v>26</v>
      </c>
      <c r="H727" s="1" t="n">
        <f aca="false">G727/E727</f>
        <v>51.0000000000001</v>
      </c>
    </row>
    <row r="728" customFormat="false" ht="12.8" hidden="true" customHeight="false" outlineLevel="0" collapsed="false">
      <c r="A728" s="1" t="n">
        <v>2932</v>
      </c>
      <c r="B728" s="1" t="s">
        <v>95</v>
      </c>
      <c r="C728" s="1" t="s">
        <v>114</v>
      </c>
      <c r="D728" s="1" t="n">
        <v>0.02322206095791</v>
      </c>
      <c r="E728" s="1" t="n">
        <v>0.355555555555556</v>
      </c>
      <c r="F728" s="1" t="n">
        <v>3.65638474295191</v>
      </c>
      <c r="G728" s="1" t="n">
        <f aca="false">D728*689</f>
        <v>16</v>
      </c>
      <c r="H728" s="1" t="n">
        <f aca="false">G728/E728</f>
        <v>44.9999999999999</v>
      </c>
    </row>
    <row r="729" customFormat="false" ht="12.8" hidden="true" customHeight="false" outlineLevel="0" collapsed="false">
      <c r="A729" s="1" t="n">
        <v>2933</v>
      </c>
      <c r="B729" s="1" t="s">
        <v>114</v>
      </c>
      <c r="C729" s="1" t="s">
        <v>95</v>
      </c>
      <c r="D729" s="1" t="n">
        <v>0.02322206095791</v>
      </c>
      <c r="E729" s="1" t="n">
        <v>0.238805970149254</v>
      </c>
      <c r="F729" s="1" t="n">
        <v>3.65638474295191</v>
      </c>
      <c r="G729" s="1" t="n">
        <f aca="false">D729*689</f>
        <v>16</v>
      </c>
      <c r="H729" s="1" t="n">
        <f aca="false">G729/E729</f>
        <v>66.9999999999999</v>
      </c>
    </row>
    <row r="730" customFormat="false" ht="12.8" hidden="true" customHeight="false" outlineLevel="0" collapsed="false">
      <c r="A730" s="1" t="n">
        <v>2752</v>
      </c>
      <c r="B730" s="1" t="s">
        <v>94</v>
      </c>
      <c r="C730" s="1" t="s">
        <v>120</v>
      </c>
      <c r="D730" s="1" t="n">
        <v>0.0304789550072569</v>
      </c>
      <c r="E730" s="1" t="n">
        <v>0.477272727272727</v>
      </c>
      <c r="F730" s="1" t="n">
        <v>3.65378787878788</v>
      </c>
      <c r="G730" s="1" t="n">
        <f aca="false">D730*689</f>
        <v>21</v>
      </c>
      <c r="H730" s="1" t="n">
        <f aca="false">G730/E730</f>
        <v>44</v>
      </c>
    </row>
    <row r="731" customFormat="false" ht="12.8" hidden="true" customHeight="false" outlineLevel="0" collapsed="false">
      <c r="A731" s="1" t="n">
        <v>2753</v>
      </c>
      <c r="B731" s="1" t="s">
        <v>120</v>
      </c>
      <c r="C731" s="1" t="s">
        <v>94</v>
      </c>
      <c r="D731" s="1" t="n">
        <v>0.0304789550072569</v>
      </c>
      <c r="E731" s="1" t="n">
        <v>0.233333333333333</v>
      </c>
      <c r="F731" s="1" t="n">
        <v>3.65378787878788</v>
      </c>
      <c r="G731" s="1" t="n">
        <f aca="false">D731*689</f>
        <v>21</v>
      </c>
      <c r="H731" s="1" t="n">
        <f aca="false">G731/E731</f>
        <v>90.0000000000001</v>
      </c>
    </row>
    <row r="732" customFormat="false" ht="12.8" hidden="true" customHeight="false" outlineLevel="0" collapsed="false">
      <c r="A732" s="1" t="n">
        <v>4479</v>
      </c>
      <c r="B732" s="1" t="s">
        <v>115</v>
      </c>
      <c r="C732" s="1" t="s">
        <v>165</v>
      </c>
      <c r="D732" s="1" t="n">
        <v>0.0275761973875181</v>
      </c>
      <c r="E732" s="1" t="n">
        <v>0.296875</v>
      </c>
      <c r="F732" s="1" t="n">
        <v>3.65262276785714</v>
      </c>
      <c r="G732" s="1" t="n">
        <f aca="false">D732*689</f>
        <v>19</v>
      </c>
      <c r="H732" s="1" t="n">
        <f aca="false">G732/E732</f>
        <v>63.9999999999999</v>
      </c>
    </row>
    <row r="733" customFormat="false" ht="12.8" hidden="true" customHeight="false" outlineLevel="0" collapsed="false">
      <c r="A733" s="1" t="n">
        <v>4478</v>
      </c>
      <c r="B733" s="1" t="s">
        <v>165</v>
      </c>
      <c r="C733" s="1" t="s">
        <v>115</v>
      </c>
      <c r="D733" s="1" t="n">
        <v>0.0275761973875181</v>
      </c>
      <c r="E733" s="1" t="n">
        <v>0.339285714285714</v>
      </c>
      <c r="F733" s="1" t="n">
        <v>3.65262276785714</v>
      </c>
      <c r="G733" s="1" t="n">
        <f aca="false">D733*689</f>
        <v>19</v>
      </c>
      <c r="H733" s="1" t="n">
        <f aca="false">G733/E733</f>
        <v>56</v>
      </c>
    </row>
    <row r="734" customFormat="false" ht="12.8" hidden="true" customHeight="false" outlineLevel="0" collapsed="false">
      <c r="A734" s="1" t="n">
        <v>3619</v>
      </c>
      <c r="B734" s="1" t="s">
        <v>105</v>
      </c>
      <c r="C734" s="1" t="s">
        <v>97</v>
      </c>
      <c r="D734" s="1" t="n">
        <v>0.0217706821480406</v>
      </c>
      <c r="E734" s="1" t="n">
        <v>0.254237288135593</v>
      </c>
      <c r="F734" s="1" t="n">
        <v>3.64936440677966</v>
      </c>
      <c r="G734" s="1" t="n">
        <f aca="false">D734*689</f>
        <v>15</v>
      </c>
      <c r="H734" s="1" t="n">
        <f aca="false">G734/E734</f>
        <v>58.9999999999999</v>
      </c>
    </row>
    <row r="735" customFormat="false" ht="12.8" hidden="true" customHeight="false" outlineLevel="0" collapsed="false">
      <c r="A735" s="1" t="n">
        <v>3618</v>
      </c>
      <c r="B735" s="1" t="s">
        <v>97</v>
      </c>
      <c r="C735" s="1" t="s">
        <v>105</v>
      </c>
      <c r="D735" s="1" t="n">
        <v>0.0217706821480406</v>
      </c>
      <c r="E735" s="1" t="n">
        <v>0.3125</v>
      </c>
      <c r="F735" s="1" t="n">
        <v>3.64936440677966</v>
      </c>
      <c r="G735" s="1" t="n">
        <f aca="false">D735*689</f>
        <v>15</v>
      </c>
      <c r="H735" s="1" t="n">
        <f aca="false">G735/E735</f>
        <v>47.9999999999999</v>
      </c>
    </row>
    <row r="736" customFormat="false" ht="12.8" hidden="true" customHeight="false" outlineLevel="0" collapsed="false">
      <c r="A736" s="1" t="n">
        <v>5966</v>
      </c>
      <c r="B736" s="1" t="s">
        <v>111</v>
      </c>
      <c r="C736" s="1" t="s">
        <v>63</v>
      </c>
      <c r="D736" s="1" t="n">
        <v>0.0391872278664731</v>
      </c>
      <c r="E736" s="1" t="n">
        <v>0.45</v>
      </c>
      <c r="F736" s="1" t="n">
        <v>3.64764705882353</v>
      </c>
      <c r="G736" s="1" t="n">
        <f aca="false">D736*689</f>
        <v>27</v>
      </c>
      <c r="H736" s="1" t="n">
        <f aca="false">G736/E736</f>
        <v>59.9999999999999</v>
      </c>
    </row>
    <row r="737" customFormat="false" ht="12.8" hidden="true" customHeight="false" outlineLevel="0" collapsed="false">
      <c r="A737" s="1" t="n">
        <v>5967</v>
      </c>
      <c r="B737" s="1" t="s">
        <v>63</v>
      </c>
      <c r="C737" s="1" t="s">
        <v>111</v>
      </c>
      <c r="D737" s="1" t="n">
        <v>0.0391872278664731</v>
      </c>
      <c r="E737" s="1" t="n">
        <v>0.317647058823529</v>
      </c>
      <c r="F737" s="1" t="n">
        <v>3.64764705882353</v>
      </c>
      <c r="G737" s="1" t="n">
        <f aca="false">D737*689</f>
        <v>27</v>
      </c>
      <c r="H737" s="1" t="n">
        <f aca="false">G737/E737</f>
        <v>85</v>
      </c>
    </row>
    <row r="738" customFormat="false" ht="12.8" hidden="true" customHeight="false" outlineLevel="0" collapsed="false">
      <c r="A738" s="1" t="n">
        <v>10615</v>
      </c>
      <c r="B738" s="1" t="s">
        <v>162</v>
      </c>
      <c r="C738" s="1" t="s">
        <v>258</v>
      </c>
      <c r="D738" s="1" t="n">
        <v>0.0682148040638607</v>
      </c>
      <c r="E738" s="1" t="n">
        <v>0.423423423423423</v>
      </c>
      <c r="F738" s="1" t="n">
        <v>3.64673423423423</v>
      </c>
      <c r="G738" s="1" t="n">
        <f aca="false">D738*689</f>
        <v>47</v>
      </c>
      <c r="H738" s="1" t="n">
        <f aca="false">G738/E738</f>
        <v>111</v>
      </c>
    </row>
    <row r="739" customFormat="false" ht="12.8" hidden="true" customHeight="false" outlineLevel="0" collapsed="false">
      <c r="A739" s="1" t="n">
        <v>10614</v>
      </c>
      <c r="B739" s="1" t="s">
        <v>258</v>
      </c>
      <c r="C739" s="1" t="s">
        <v>162</v>
      </c>
      <c r="D739" s="1" t="n">
        <v>0.0682148040638607</v>
      </c>
      <c r="E739" s="1" t="n">
        <v>0.5875</v>
      </c>
      <c r="F739" s="1" t="n">
        <v>3.64673423423423</v>
      </c>
      <c r="G739" s="1" t="n">
        <f aca="false">D739*689</f>
        <v>47</v>
      </c>
      <c r="H739" s="1" t="n">
        <f aca="false">G739/E739</f>
        <v>80</v>
      </c>
    </row>
    <row r="740" customFormat="false" ht="12.8" hidden="true" customHeight="false" outlineLevel="0" collapsed="false">
      <c r="A740" s="1" t="n">
        <v>5170</v>
      </c>
      <c r="B740" s="1" t="s">
        <v>113</v>
      </c>
      <c r="C740" s="1" t="s">
        <v>107</v>
      </c>
      <c r="D740" s="1" t="n">
        <v>0.0290275761973875</v>
      </c>
      <c r="E740" s="1" t="n">
        <v>0.317460317460317</v>
      </c>
      <c r="F740" s="1" t="n">
        <v>3.64550264550265</v>
      </c>
      <c r="G740" s="1" t="n">
        <f aca="false">D740*689</f>
        <v>20</v>
      </c>
      <c r="H740" s="1" t="n">
        <f aca="false">G740/E740</f>
        <v>63.0000000000001</v>
      </c>
    </row>
    <row r="741" customFormat="false" ht="12.8" hidden="true" customHeight="false" outlineLevel="0" collapsed="false">
      <c r="A741" s="1" t="n">
        <v>3128</v>
      </c>
      <c r="B741" s="1" t="s">
        <v>113</v>
      </c>
      <c r="C741" s="1" t="s">
        <v>96</v>
      </c>
      <c r="D741" s="1" t="n">
        <v>0.0217706821480406</v>
      </c>
      <c r="E741" s="1" t="n">
        <v>0.238095238095238</v>
      </c>
      <c r="F741" s="1" t="n">
        <v>3.64550264550265</v>
      </c>
      <c r="G741" s="1" t="n">
        <f aca="false">D741*689</f>
        <v>15</v>
      </c>
      <c r="H741" s="1" t="n">
        <f aca="false">G741/E741</f>
        <v>62.9999999999999</v>
      </c>
    </row>
    <row r="742" customFormat="false" ht="12.8" hidden="true" customHeight="false" outlineLevel="0" collapsed="false">
      <c r="A742" s="1" t="n">
        <v>3127</v>
      </c>
      <c r="B742" s="1" t="s">
        <v>96</v>
      </c>
      <c r="C742" s="1" t="s">
        <v>113</v>
      </c>
      <c r="D742" s="1" t="n">
        <v>0.0217706821480406</v>
      </c>
      <c r="E742" s="1" t="n">
        <v>0.333333333333333</v>
      </c>
      <c r="F742" s="1" t="n">
        <v>3.64550264550265</v>
      </c>
      <c r="G742" s="1" t="n">
        <f aca="false">D742*689</f>
        <v>15</v>
      </c>
      <c r="H742" s="1" t="n">
        <f aca="false">G742/E742</f>
        <v>45</v>
      </c>
    </row>
    <row r="743" customFormat="false" ht="12.8" hidden="true" customHeight="false" outlineLevel="0" collapsed="false">
      <c r="A743" s="1" t="n">
        <v>5169</v>
      </c>
      <c r="B743" s="1" t="s">
        <v>107</v>
      </c>
      <c r="C743" s="1" t="s">
        <v>113</v>
      </c>
      <c r="D743" s="1" t="n">
        <v>0.0290275761973875</v>
      </c>
      <c r="E743" s="1" t="n">
        <v>0.333333333333333</v>
      </c>
      <c r="F743" s="1" t="n">
        <v>3.64550264550265</v>
      </c>
      <c r="G743" s="1" t="n">
        <f aca="false">D743*689</f>
        <v>20</v>
      </c>
      <c r="H743" s="1" t="n">
        <f aca="false">G743/E743</f>
        <v>60</v>
      </c>
    </row>
    <row r="744" customFormat="false" ht="12.8" hidden="true" customHeight="false" outlineLevel="0" collapsed="false">
      <c r="A744" s="1" t="n">
        <v>1524</v>
      </c>
      <c r="B744" s="1" t="s">
        <v>136</v>
      </c>
      <c r="C744" s="1" t="s">
        <v>87</v>
      </c>
      <c r="D744" s="1" t="n">
        <v>0.0145137880986938</v>
      </c>
      <c r="E744" s="1" t="n">
        <v>0.232558139534884</v>
      </c>
      <c r="F744" s="1" t="n">
        <v>3.64164904862579</v>
      </c>
      <c r="G744" s="1" t="n">
        <f aca="false">D744*689</f>
        <v>10</v>
      </c>
      <c r="H744" s="1" t="n">
        <f aca="false">G744/E744</f>
        <v>43.0000000000001</v>
      </c>
    </row>
    <row r="745" customFormat="false" ht="12.8" hidden="true" customHeight="false" outlineLevel="0" collapsed="false">
      <c r="A745" s="1" t="n">
        <v>1530</v>
      </c>
      <c r="B745" s="1" t="s">
        <v>90</v>
      </c>
      <c r="C745" s="1" t="s">
        <v>87</v>
      </c>
      <c r="D745" s="1" t="n">
        <v>0.0145137880986938</v>
      </c>
      <c r="E745" s="1" t="n">
        <v>0.232558139534884</v>
      </c>
      <c r="F745" s="1" t="n">
        <v>3.64164904862579</v>
      </c>
      <c r="G745" s="1" t="n">
        <f aca="false">D745*689</f>
        <v>10</v>
      </c>
      <c r="H745" s="1" t="n">
        <f aca="false">G745/E745</f>
        <v>43.0000000000001</v>
      </c>
    </row>
    <row r="746" customFormat="false" ht="12.8" hidden="true" customHeight="false" outlineLevel="0" collapsed="false">
      <c r="A746" s="1" t="n">
        <v>1529</v>
      </c>
      <c r="B746" s="1" t="s">
        <v>87</v>
      </c>
      <c r="C746" s="1" t="s">
        <v>90</v>
      </c>
      <c r="D746" s="1" t="n">
        <v>0.0145137880986938</v>
      </c>
      <c r="E746" s="1" t="n">
        <v>0.227272727272727</v>
      </c>
      <c r="F746" s="1" t="n">
        <v>3.64164904862579</v>
      </c>
      <c r="G746" s="1" t="n">
        <f aca="false">D746*689</f>
        <v>10</v>
      </c>
      <c r="H746" s="1" t="n">
        <f aca="false">G746/E746</f>
        <v>44.0000000000002</v>
      </c>
    </row>
    <row r="747" customFormat="false" ht="12.8" hidden="true" customHeight="false" outlineLevel="0" collapsed="false">
      <c r="A747" s="1" t="n">
        <v>1523</v>
      </c>
      <c r="B747" s="1" t="s">
        <v>87</v>
      </c>
      <c r="C747" s="1" t="s">
        <v>136</v>
      </c>
      <c r="D747" s="1" t="n">
        <v>0.0145137880986938</v>
      </c>
      <c r="E747" s="1" t="n">
        <v>0.227272727272727</v>
      </c>
      <c r="F747" s="1" t="n">
        <v>3.64164904862579</v>
      </c>
      <c r="G747" s="1" t="n">
        <f aca="false">D747*689</f>
        <v>10</v>
      </c>
      <c r="H747" s="1" t="n">
        <f aca="false">G747/E747</f>
        <v>44.0000000000002</v>
      </c>
    </row>
    <row r="748" customFormat="false" ht="12.8" hidden="true" customHeight="false" outlineLevel="0" collapsed="false">
      <c r="A748" s="1" t="n">
        <v>14013</v>
      </c>
      <c r="B748" s="1" t="s">
        <v>167</v>
      </c>
      <c r="C748" s="1" t="s">
        <v>65</v>
      </c>
      <c r="D748" s="1" t="n">
        <v>0.0638606676342525</v>
      </c>
      <c r="E748" s="1" t="n">
        <v>0.448979591836735</v>
      </c>
      <c r="F748" s="1" t="n">
        <v>3.63937575030012</v>
      </c>
      <c r="G748" s="1" t="n">
        <f aca="false">D748*689</f>
        <v>44</v>
      </c>
      <c r="H748" s="1" t="n">
        <f aca="false">G748/E748</f>
        <v>97.9999999999999</v>
      </c>
    </row>
    <row r="749" customFormat="false" ht="12.8" hidden="true" customHeight="false" outlineLevel="0" collapsed="false">
      <c r="A749" s="1" t="n">
        <v>14012</v>
      </c>
      <c r="B749" s="1" t="s">
        <v>65</v>
      </c>
      <c r="C749" s="1" t="s">
        <v>167</v>
      </c>
      <c r="D749" s="1" t="n">
        <v>0.0638606676342525</v>
      </c>
      <c r="E749" s="1" t="n">
        <v>0.517647058823529</v>
      </c>
      <c r="F749" s="1" t="n">
        <v>3.63937575030012</v>
      </c>
      <c r="G749" s="1" t="n">
        <f aca="false">D749*689</f>
        <v>44</v>
      </c>
      <c r="H749" s="1" t="n">
        <f aca="false">G749/E749</f>
        <v>85</v>
      </c>
    </row>
    <row r="750" customFormat="false" ht="12.8" hidden="true" customHeight="false" outlineLevel="0" collapsed="false">
      <c r="A750" s="1" t="n">
        <v>12443</v>
      </c>
      <c r="B750" s="1" t="s">
        <v>169</v>
      </c>
      <c r="C750" s="1" t="s">
        <v>151</v>
      </c>
      <c r="D750" s="1" t="n">
        <v>0.0754716981132075</v>
      </c>
      <c r="E750" s="1" t="n">
        <v>0.559139784946237</v>
      </c>
      <c r="F750" s="1" t="n">
        <v>3.63440860215054</v>
      </c>
      <c r="G750" s="1" t="n">
        <f aca="false">D750*689</f>
        <v>52</v>
      </c>
      <c r="H750" s="1" t="n">
        <f aca="false">G750/E750</f>
        <v>92.9999999999999</v>
      </c>
    </row>
    <row r="751" customFormat="false" ht="12.8" hidden="true" customHeight="false" outlineLevel="0" collapsed="false">
      <c r="A751" s="1" t="n">
        <v>12444</v>
      </c>
      <c r="B751" s="1" t="s">
        <v>151</v>
      </c>
      <c r="C751" s="1" t="s">
        <v>169</v>
      </c>
      <c r="D751" s="1" t="n">
        <v>0.0754716981132075</v>
      </c>
      <c r="E751" s="1" t="n">
        <v>0.490566037735849</v>
      </c>
      <c r="F751" s="1" t="n">
        <v>3.63440860215054</v>
      </c>
      <c r="G751" s="1" t="n">
        <f aca="false">D751*689</f>
        <v>52</v>
      </c>
      <c r="H751" s="1" t="n">
        <f aca="false">G751/E751</f>
        <v>106</v>
      </c>
    </row>
    <row r="752" customFormat="false" ht="12.8" hidden="true" customHeight="false" outlineLevel="0" collapsed="false">
      <c r="A752" s="1" t="n">
        <v>1455</v>
      </c>
      <c r="B752" s="1" t="s">
        <v>86</v>
      </c>
      <c r="C752" s="1" t="s">
        <v>66</v>
      </c>
      <c r="D752" s="1" t="n">
        <v>0.034833091436865</v>
      </c>
      <c r="E752" s="1" t="n">
        <v>0.521739130434783</v>
      </c>
      <c r="F752" s="1" t="n">
        <v>3.63109354413702</v>
      </c>
      <c r="G752" s="1" t="n">
        <f aca="false">D752*689</f>
        <v>24</v>
      </c>
      <c r="H752" s="1" t="n">
        <f aca="false">G752/E752</f>
        <v>45.9999999999999</v>
      </c>
    </row>
    <row r="753" customFormat="false" ht="12.8" hidden="true" customHeight="false" outlineLevel="0" collapsed="false">
      <c r="A753" s="1" t="n">
        <v>665</v>
      </c>
      <c r="B753" s="1" t="s">
        <v>134</v>
      </c>
      <c r="C753" s="1" t="s">
        <v>86</v>
      </c>
      <c r="D753" s="1" t="n">
        <v>0.011611030478955</v>
      </c>
      <c r="E753" s="1" t="n">
        <v>0.242424242424242</v>
      </c>
      <c r="F753" s="1" t="n">
        <v>3.63109354413702</v>
      </c>
      <c r="G753" s="1" t="n">
        <f aca="false">D753*689</f>
        <v>8</v>
      </c>
      <c r="H753" s="1" t="n">
        <f aca="false">G753/E753</f>
        <v>33</v>
      </c>
    </row>
    <row r="754" customFormat="false" ht="12.8" hidden="true" customHeight="false" outlineLevel="0" collapsed="false">
      <c r="A754" s="1" t="n">
        <v>1456</v>
      </c>
      <c r="B754" s="1" t="s">
        <v>66</v>
      </c>
      <c r="C754" s="1" t="s">
        <v>86</v>
      </c>
      <c r="D754" s="1" t="n">
        <v>0.034833091436865</v>
      </c>
      <c r="E754" s="1" t="n">
        <v>0.242424242424242</v>
      </c>
      <c r="F754" s="1" t="n">
        <v>3.63109354413702</v>
      </c>
      <c r="G754" s="1" t="n">
        <f aca="false">D754*689</f>
        <v>24</v>
      </c>
      <c r="H754" s="1" t="n">
        <f aca="false">G754/E754</f>
        <v>99.0000000000001</v>
      </c>
    </row>
    <row r="755" customFormat="false" ht="12.8" hidden="true" customHeight="false" outlineLevel="0" collapsed="false">
      <c r="A755" s="1" t="n">
        <v>666</v>
      </c>
      <c r="B755" s="1" t="s">
        <v>86</v>
      </c>
      <c r="C755" s="1" t="s">
        <v>134</v>
      </c>
      <c r="D755" s="1" t="n">
        <v>0.011611030478955</v>
      </c>
      <c r="E755" s="1" t="n">
        <v>0.173913043478261</v>
      </c>
      <c r="F755" s="1" t="n">
        <v>3.63109354413702</v>
      </c>
      <c r="G755" s="1" t="n">
        <f aca="false">D755*689</f>
        <v>8</v>
      </c>
      <c r="H755" s="1" t="n">
        <f aca="false">G755/E755</f>
        <v>45.9999999999999</v>
      </c>
    </row>
    <row r="756" customFormat="false" ht="12.8" hidden="true" customHeight="false" outlineLevel="0" collapsed="false">
      <c r="A756" s="1" t="n">
        <v>2183</v>
      </c>
      <c r="B756" s="1" t="s">
        <v>102</v>
      </c>
      <c r="C756" s="1" t="s">
        <v>90</v>
      </c>
      <c r="D756" s="1" t="n">
        <v>0.0174165457184325</v>
      </c>
      <c r="E756" s="1" t="n">
        <v>0.226415094339623</v>
      </c>
      <c r="F756" s="1" t="n">
        <v>3.62790697674419</v>
      </c>
      <c r="G756" s="1" t="n">
        <f aca="false">D756*689</f>
        <v>12</v>
      </c>
      <c r="H756" s="1" t="n">
        <f aca="false">G756/E756</f>
        <v>52.9999999999999</v>
      </c>
    </row>
    <row r="757" customFormat="false" ht="12.8" hidden="true" customHeight="false" outlineLevel="0" collapsed="false">
      <c r="A757" s="1" t="n">
        <v>2182</v>
      </c>
      <c r="B757" s="1" t="s">
        <v>90</v>
      </c>
      <c r="C757" s="1" t="s">
        <v>102</v>
      </c>
      <c r="D757" s="1" t="n">
        <v>0.0174165457184325</v>
      </c>
      <c r="E757" s="1" t="n">
        <v>0.27906976744186</v>
      </c>
      <c r="F757" s="1" t="n">
        <v>3.62790697674419</v>
      </c>
      <c r="G757" s="1" t="n">
        <f aca="false">D757*689</f>
        <v>12</v>
      </c>
      <c r="H757" s="1" t="n">
        <f aca="false">G757/E757</f>
        <v>43</v>
      </c>
    </row>
    <row r="758" customFormat="false" ht="12.8" hidden="true" customHeight="false" outlineLevel="0" collapsed="false">
      <c r="A758" s="1" t="n">
        <v>1785</v>
      </c>
      <c r="B758" s="1" t="s">
        <v>88</v>
      </c>
      <c r="C758" s="1" t="s">
        <v>93</v>
      </c>
      <c r="D758" s="1" t="n">
        <v>0.0130624092888244</v>
      </c>
      <c r="E758" s="1" t="n">
        <v>0.236842105263158</v>
      </c>
      <c r="F758" s="1" t="n">
        <v>3.62631578947368</v>
      </c>
      <c r="G758" s="1" t="n">
        <f aca="false">D758*689</f>
        <v>9.00000000000001</v>
      </c>
      <c r="H758" s="1" t="n">
        <f aca="false">G758/E758</f>
        <v>38</v>
      </c>
    </row>
    <row r="759" customFormat="false" ht="12.8" hidden="true" customHeight="false" outlineLevel="0" collapsed="false">
      <c r="A759" s="1" t="n">
        <v>1786</v>
      </c>
      <c r="B759" s="1" t="s">
        <v>93</v>
      </c>
      <c r="C759" s="1" t="s">
        <v>88</v>
      </c>
      <c r="D759" s="1" t="n">
        <v>0.0130624092888244</v>
      </c>
      <c r="E759" s="1" t="n">
        <v>0.2</v>
      </c>
      <c r="F759" s="1" t="n">
        <v>3.62631578947368</v>
      </c>
      <c r="G759" s="1" t="n">
        <f aca="false">D759*689</f>
        <v>9.00000000000001</v>
      </c>
      <c r="H759" s="1" t="n">
        <f aca="false">G759/E759</f>
        <v>45.0000000000001</v>
      </c>
    </row>
    <row r="760" customFormat="false" ht="12.8" hidden="true" customHeight="false" outlineLevel="0" collapsed="false">
      <c r="A760" s="1" t="n">
        <v>1820</v>
      </c>
      <c r="B760" s="1" t="s">
        <v>140</v>
      </c>
      <c r="C760" s="1" t="s">
        <v>88</v>
      </c>
      <c r="D760" s="1" t="n">
        <v>0.0188679245283019</v>
      </c>
      <c r="E760" s="1" t="n">
        <v>0.2</v>
      </c>
      <c r="F760" s="1" t="n">
        <v>3.62631578947368</v>
      </c>
      <c r="G760" s="1" t="n">
        <f aca="false">D760*689</f>
        <v>13</v>
      </c>
      <c r="H760" s="1" t="n">
        <f aca="false">G760/E760</f>
        <v>65</v>
      </c>
    </row>
    <row r="761" customFormat="false" ht="12.8" hidden="true" customHeight="false" outlineLevel="0" collapsed="false">
      <c r="A761" s="1" t="n">
        <v>1819</v>
      </c>
      <c r="B761" s="1" t="s">
        <v>88</v>
      </c>
      <c r="C761" s="1" t="s">
        <v>140</v>
      </c>
      <c r="D761" s="1" t="n">
        <v>0.0188679245283019</v>
      </c>
      <c r="E761" s="1" t="n">
        <v>0.342105263157895</v>
      </c>
      <c r="F761" s="1" t="n">
        <v>3.62631578947368</v>
      </c>
      <c r="G761" s="1" t="n">
        <f aca="false">D761*689</f>
        <v>13</v>
      </c>
      <c r="H761" s="1" t="n">
        <f aca="false">G761/E761</f>
        <v>38</v>
      </c>
    </row>
    <row r="762" customFormat="false" ht="12.8" hidden="true" customHeight="false" outlineLevel="0" collapsed="false">
      <c r="A762" s="1" t="n">
        <v>4273</v>
      </c>
      <c r="B762" s="1" t="s">
        <v>139</v>
      </c>
      <c r="C762" s="1" t="s">
        <v>114</v>
      </c>
      <c r="D762" s="1" t="n">
        <v>0.0275761973875181</v>
      </c>
      <c r="E762" s="1" t="n">
        <v>0.351851851851852</v>
      </c>
      <c r="F762" s="1" t="n">
        <v>3.61829740187949</v>
      </c>
      <c r="G762" s="1" t="n">
        <f aca="false">D762*689</f>
        <v>19</v>
      </c>
      <c r="H762" s="1" t="n">
        <f aca="false">G762/E762</f>
        <v>53.9999999999999</v>
      </c>
    </row>
    <row r="763" customFormat="false" ht="12.8" hidden="true" customHeight="false" outlineLevel="0" collapsed="false">
      <c r="A763" s="1" t="n">
        <v>4274</v>
      </c>
      <c r="B763" s="1" t="s">
        <v>114</v>
      </c>
      <c r="C763" s="1" t="s">
        <v>139</v>
      </c>
      <c r="D763" s="1" t="n">
        <v>0.0275761973875181</v>
      </c>
      <c r="E763" s="1" t="n">
        <v>0.283582089552239</v>
      </c>
      <c r="F763" s="1" t="n">
        <v>3.61829740187949</v>
      </c>
      <c r="G763" s="1" t="n">
        <f aca="false">D763*689</f>
        <v>19</v>
      </c>
      <c r="H763" s="1" t="n">
        <f aca="false">G763/E763</f>
        <v>66.9999999999998</v>
      </c>
    </row>
    <row r="764" customFormat="false" ht="12.8" hidden="true" customHeight="false" outlineLevel="0" collapsed="false">
      <c r="A764" s="1" t="n">
        <v>2312</v>
      </c>
      <c r="B764" s="1" t="s">
        <v>226</v>
      </c>
      <c r="C764" s="1" t="s">
        <v>137</v>
      </c>
      <c r="D764" s="1" t="n">
        <v>0.0261248185776488</v>
      </c>
      <c r="E764" s="1" t="n">
        <v>0.246575342465753</v>
      </c>
      <c r="F764" s="1" t="n">
        <v>3.6146895948703</v>
      </c>
      <c r="G764" s="1" t="n">
        <f aca="false">D764*689</f>
        <v>18</v>
      </c>
      <c r="H764" s="1" t="n">
        <f aca="false">G764/E764</f>
        <v>73.0000000000002</v>
      </c>
    </row>
    <row r="765" customFormat="false" ht="12.8" hidden="true" customHeight="false" outlineLevel="0" collapsed="false">
      <c r="A765" s="1" t="n">
        <v>2311</v>
      </c>
      <c r="B765" s="1" t="s">
        <v>137</v>
      </c>
      <c r="C765" s="1" t="s">
        <v>226</v>
      </c>
      <c r="D765" s="1" t="n">
        <v>0.0261248185776488</v>
      </c>
      <c r="E765" s="1" t="n">
        <v>0.382978723404255</v>
      </c>
      <c r="F765" s="1" t="n">
        <v>3.6146895948703</v>
      </c>
      <c r="G765" s="1" t="n">
        <f aca="false">D765*689</f>
        <v>18</v>
      </c>
      <c r="H765" s="1" t="n">
        <f aca="false">G765/E765</f>
        <v>47.0000000000001</v>
      </c>
    </row>
    <row r="766" customFormat="false" ht="12.8" hidden="true" customHeight="false" outlineLevel="0" collapsed="false">
      <c r="A766" s="1" t="n">
        <v>997</v>
      </c>
      <c r="B766" s="1" t="s">
        <v>85</v>
      </c>
      <c r="C766" s="1" t="s">
        <v>105</v>
      </c>
      <c r="D766" s="1" t="n">
        <v>0.0188679245283019</v>
      </c>
      <c r="E766" s="1" t="n">
        <v>0.30952380952381</v>
      </c>
      <c r="F766" s="1" t="n">
        <v>3.61460855528652</v>
      </c>
      <c r="G766" s="1" t="n">
        <f aca="false">D766*689</f>
        <v>13</v>
      </c>
      <c r="H766" s="1" t="n">
        <f aca="false">G766/E766</f>
        <v>42</v>
      </c>
    </row>
    <row r="767" customFormat="false" ht="12.8" hidden="true" customHeight="false" outlineLevel="0" collapsed="false">
      <c r="A767" s="1" t="n">
        <v>998</v>
      </c>
      <c r="B767" s="1" t="s">
        <v>105</v>
      </c>
      <c r="C767" s="1" t="s">
        <v>85</v>
      </c>
      <c r="D767" s="1" t="n">
        <v>0.0188679245283019</v>
      </c>
      <c r="E767" s="1" t="n">
        <v>0.220338983050847</v>
      </c>
      <c r="F767" s="1" t="n">
        <v>3.61460855528652</v>
      </c>
      <c r="G767" s="1" t="n">
        <f aca="false">D767*689</f>
        <v>13</v>
      </c>
      <c r="H767" s="1" t="n">
        <f aca="false">G767/E767</f>
        <v>59.0000000000002</v>
      </c>
    </row>
    <row r="768" customFormat="false" ht="12.8" hidden="true" customHeight="false" outlineLevel="0" collapsed="false">
      <c r="A768" s="1" t="n">
        <v>2714</v>
      </c>
      <c r="B768" s="1" t="s">
        <v>94</v>
      </c>
      <c r="C768" s="1" t="s">
        <v>140</v>
      </c>
      <c r="D768" s="1" t="n">
        <v>0.0217706821480406</v>
      </c>
      <c r="E768" s="1" t="n">
        <v>0.340909090909091</v>
      </c>
      <c r="F768" s="1" t="n">
        <v>3.61363636363636</v>
      </c>
      <c r="G768" s="1" t="n">
        <f aca="false">D768*689</f>
        <v>15</v>
      </c>
      <c r="H768" s="1" t="n">
        <f aca="false">G768/E768</f>
        <v>43.9999999999999</v>
      </c>
    </row>
    <row r="769" customFormat="false" ht="12.8" hidden="true" customHeight="false" outlineLevel="0" collapsed="false">
      <c r="A769" s="1" t="n">
        <v>2715</v>
      </c>
      <c r="B769" s="1" t="s">
        <v>140</v>
      </c>
      <c r="C769" s="1" t="s">
        <v>94</v>
      </c>
      <c r="D769" s="1" t="n">
        <v>0.0217706821480406</v>
      </c>
      <c r="E769" s="1" t="n">
        <v>0.230769230769231</v>
      </c>
      <c r="F769" s="1" t="n">
        <v>3.61363636363636</v>
      </c>
      <c r="G769" s="1" t="n">
        <f aca="false">D769*689</f>
        <v>15</v>
      </c>
      <c r="H769" s="1" t="n">
        <f aca="false">G769/E769</f>
        <v>64.9999999999998</v>
      </c>
    </row>
    <row r="770" customFormat="false" ht="12.8" hidden="true" customHeight="false" outlineLevel="0" collapsed="false">
      <c r="A770" s="1" t="n">
        <v>3186</v>
      </c>
      <c r="B770" s="1" t="s">
        <v>139</v>
      </c>
      <c r="C770" s="1" t="s">
        <v>138</v>
      </c>
      <c r="D770" s="1" t="n">
        <v>0.0188679245283019</v>
      </c>
      <c r="E770" s="1" t="n">
        <v>0.240740740740741</v>
      </c>
      <c r="F770" s="1" t="n">
        <v>3.60587761674718</v>
      </c>
      <c r="G770" s="1" t="n">
        <f aca="false">D770*689</f>
        <v>13</v>
      </c>
      <c r="H770" s="1" t="n">
        <f aca="false">G770/E770</f>
        <v>54</v>
      </c>
    </row>
    <row r="771" customFormat="false" ht="12.8" hidden="true" customHeight="false" outlineLevel="0" collapsed="false">
      <c r="A771" s="1" t="n">
        <v>3185</v>
      </c>
      <c r="B771" s="1" t="s">
        <v>138</v>
      </c>
      <c r="C771" s="1" t="s">
        <v>139</v>
      </c>
      <c r="D771" s="1" t="n">
        <v>0.0188679245283019</v>
      </c>
      <c r="E771" s="1" t="n">
        <v>0.282608695652174</v>
      </c>
      <c r="F771" s="1" t="n">
        <v>3.60587761674718</v>
      </c>
      <c r="G771" s="1" t="n">
        <f aca="false">D771*689</f>
        <v>13</v>
      </c>
      <c r="H771" s="1" t="n">
        <f aca="false">G771/E771</f>
        <v>46</v>
      </c>
    </row>
    <row r="772" customFormat="false" ht="12.8" hidden="true" customHeight="false" outlineLevel="0" collapsed="false">
      <c r="A772" s="1" t="n">
        <v>4137</v>
      </c>
      <c r="B772" s="1" t="s">
        <v>103</v>
      </c>
      <c r="C772" s="1" t="s">
        <v>104</v>
      </c>
      <c r="D772" s="1" t="n">
        <v>0.0217706821480406</v>
      </c>
      <c r="E772" s="1" t="n">
        <v>0.319148936170213</v>
      </c>
      <c r="F772" s="1" t="n">
        <v>3.60481339379142</v>
      </c>
      <c r="G772" s="1" t="n">
        <f aca="false">D772*689</f>
        <v>15</v>
      </c>
      <c r="H772" s="1" t="n">
        <f aca="false">G772/E772</f>
        <v>46.9999999999999</v>
      </c>
    </row>
    <row r="773" customFormat="false" ht="12.8" hidden="true" customHeight="false" outlineLevel="0" collapsed="false">
      <c r="A773" s="1" t="n">
        <v>4138</v>
      </c>
      <c r="B773" s="1" t="s">
        <v>104</v>
      </c>
      <c r="C773" s="1" t="s">
        <v>103</v>
      </c>
      <c r="D773" s="1" t="n">
        <v>0.0217706821480406</v>
      </c>
      <c r="E773" s="1" t="n">
        <v>0.245901639344262</v>
      </c>
      <c r="F773" s="1" t="n">
        <v>3.60481339379142</v>
      </c>
      <c r="G773" s="1" t="n">
        <f aca="false">D773*689</f>
        <v>15</v>
      </c>
      <c r="H773" s="1" t="n">
        <f aca="false">G773/E773</f>
        <v>61</v>
      </c>
    </row>
    <row r="774" customFormat="false" ht="12.8" hidden="true" customHeight="false" outlineLevel="0" collapsed="false">
      <c r="A774" s="1" t="n">
        <v>12448</v>
      </c>
      <c r="B774" s="1" t="s">
        <v>171</v>
      </c>
      <c r="C774" s="1" t="s">
        <v>169</v>
      </c>
      <c r="D774" s="1" t="n">
        <v>0.0783744557329463</v>
      </c>
      <c r="E774" s="1" t="n">
        <v>0.486486486486487</v>
      </c>
      <c r="F774" s="1" t="n">
        <v>3.60418482999128</v>
      </c>
      <c r="G774" s="1" t="n">
        <f aca="false">D774*689</f>
        <v>54</v>
      </c>
      <c r="H774" s="1" t="n">
        <f aca="false">G774/E774</f>
        <v>111</v>
      </c>
    </row>
    <row r="775" customFormat="false" ht="12.8" hidden="true" customHeight="false" outlineLevel="0" collapsed="false">
      <c r="A775" s="1" t="n">
        <v>12447</v>
      </c>
      <c r="B775" s="1" t="s">
        <v>169</v>
      </c>
      <c r="C775" s="1" t="s">
        <v>171</v>
      </c>
      <c r="D775" s="1" t="n">
        <v>0.0783744557329463</v>
      </c>
      <c r="E775" s="1" t="n">
        <v>0.580645161290323</v>
      </c>
      <c r="F775" s="1" t="n">
        <v>3.60418482999128</v>
      </c>
      <c r="G775" s="1" t="n">
        <f aca="false">D775*689</f>
        <v>54</v>
      </c>
      <c r="H775" s="1" t="n">
        <f aca="false">G775/E775</f>
        <v>92.9999999999999</v>
      </c>
    </row>
    <row r="776" customFormat="false" ht="12.8" hidden="true" customHeight="false" outlineLevel="0" collapsed="false">
      <c r="A776" s="1" t="n">
        <v>5753</v>
      </c>
      <c r="B776" s="1" t="s">
        <v>113</v>
      </c>
      <c r="C776" s="1" t="s">
        <v>110</v>
      </c>
      <c r="D776" s="1" t="n">
        <v>0.0319303338171263</v>
      </c>
      <c r="E776" s="1" t="n">
        <v>0.349206349206349</v>
      </c>
      <c r="F776" s="1" t="n">
        <v>3.59109215825634</v>
      </c>
      <c r="G776" s="1" t="n">
        <f aca="false">D776*689</f>
        <v>22</v>
      </c>
      <c r="H776" s="1" t="n">
        <f aca="false">G776/E776</f>
        <v>63.0000000000001</v>
      </c>
    </row>
    <row r="777" customFormat="false" ht="12.8" hidden="true" customHeight="false" outlineLevel="0" collapsed="false">
      <c r="A777" s="1" t="n">
        <v>5752</v>
      </c>
      <c r="B777" s="1" t="s">
        <v>110</v>
      </c>
      <c r="C777" s="1" t="s">
        <v>113</v>
      </c>
      <c r="D777" s="1" t="n">
        <v>0.0319303338171263</v>
      </c>
      <c r="E777" s="1" t="n">
        <v>0.328358208955224</v>
      </c>
      <c r="F777" s="1" t="n">
        <v>3.59109215825634</v>
      </c>
      <c r="G777" s="1" t="n">
        <f aca="false">D777*689</f>
        <v>22</v>
      </c>
      <c r="H777" s="1" t="n">
        <f aca="false">G777/E777</f>
        <v>67</v>
      </c>
    </row>
    <row r="778" customFormat="false" ht="12.8" hidden="true" customHeight="false" outlineLevel="0" collapsed="false">
      <c r="A778" s="1" t="n">
        <v>4028</v>
      </c>
      <c r="B778" s="1" t="s">
        <v>115</v>
      </c>
      <c r="C778" s="1" t="s">
        <v>101</v>
      </c>
      <c r="D778" s="1" t="n">
        <v>0.0246734397677794</v>
      </c>
      <c r="E778" s="1" t="n">
        <v>0.265625</v>
      </c>
      <c r="F778" s="1" t="n">
        <v>3.58854166666667</v>
      </c>
      <c r="G778" s="1" t="n">
        <f aca="false">D778*689</f>
        <v>17</v>
      </c>
      <c r="H778" s="1" t="n">
        <f aca="false">G778/E778</f>
        <v>64</v>
      </c>
    </row>
    <row r="779" customFormat="false" ht="12.8" hidden="true" customHeight="false" outlineLevel="0" collapsed="false">
      <c r="A779" s="1" t="n">
        <v>1018</v>
      </c>
      <c r="B779" s="1" t="s">
        <v>115</v>
      </c>
      <c r="C779" s="1" t="s">
        <v>85</v>
      </c>
      <c r="D779" s="1" t="n">
        <v>0.0203193033381713</v>
      </c>
      <c r="E779" s="1" t="n">
        <v>0.21875</v>
      </c>
      <c r="F779" s="1" t="n">
        <v>3.58854166666667</v>
      </c>
      <c r="G779" s="1" t="n">
        <f aca="false">D779*689</f>
        <v>14</v>
      </c>
      <c r="H779" s="1" t="n">
        <f aca="false">G779/E779</f>
        <v>64.0000000000001</v>
      </c>
    </row>
    <row r="780" customFormat="false" ht="12.8" hidden="true" customHeight="false" outlineLevel="0" collapsed="false">
      <c r="A780" s="1" t="n">
        <v>1017</v>
      </c>
      <c r="B780" s="1" t="s">
        <v>85</v>
      </c>
      <c r="C780" s="1" t="s">
        <v>115</v>
      </c>
      <c r="D780" s="1" t="n">
        <v>0.0203193033381713</v>
      </c>
      <c r="E780" s="1" t="n">
        <v>0.333333333333333</v>
      </c>
      <c r="F780" s="1" t="n">
        <v>3.58854166666667</v>
      </c>
      <c r="G780" s="1" t="n">
        <f aca="false">D780*689</f>
        <v>14</v>
      </c>
      <c r="H780" s="1" t="n">
        <f aca="false">G780/E780</f>
        <v>42.0000000000001</v>
      </c>
    </row>
    <row r="781" customFormat="false" ht="12.8" hidden="true" customHeight="false" outlineLevel="0" collapsed="false">
      <c r="A781" s="1" t="n">
        <v>4027</v>
      </c>
      <c r="B781" s="1" t="s">
        <v>101</v>
      </c>
      <c r="C781" s="1" t="s">
        <v>115</v>
      </c>
      <c r="D781" s="1" t="n">
        <v>0.0246734397677794</v>
      </c>
      <c r="E781" s="1" t="n">
        <v>0.333333333333333</v>
      </c>
      <c r="F781" s="1" t="n">
        <v>3.58854166666667</v>
      </c>
      <c r="G781" s="1" t="n">
        <f aca="false">D781*689</f>
        <v>17</v>
      </c>
      <c r="H781" s="1" t="n">
        <f aca="false">G781/E781</f>
        <v>51.0000000000001</v>
      </c>
    </row>
    <row r="782" customFormat="false" ht="12.8" hidden="true" customHeight="false" outlineLevel="0" collapsed="false">
      <c r="A782" s="1" t="n">
        <v>3746</v>
      </c>
      <c r="B782" s="1" t="s">
        <v>102</v>
      </c>
      <c r="C782" s="1" t="s">
        <v>98</v>
      </c>
      <c r="D782" s="1" t="n">
        <v>0.02322206095791</v>
      </c>
      <c r="E782" s="1" t="n">
        <v>0.30188679245283</v>
      </c>
      <c r="F782" s="1" t="n">
        <v>3.58620689655172</v>
      </c>
      <c r="G782" s="1" t="n">
        <f aca="false">D782*689</f>
        <v>16</v>
      </c>
      <c r="H782" s="1" t="n">
        <f aca="false">G782/E782</f>
        <v>53</v>
      </c>
    </row>
    <row r="783" customFormat="false" ht="12.8" hidden="true" customHeight="false" outlineLevel="0" collapsed="false">
      <c r="A783" s="1" t="n">
        <v>3745</v>
      </c>
      <c r="B783" s="1" t="s">
        <v>98</v>
      </c>
      <c r="C783" s="1" t="s">
        <v>102</v>
      </c>
      <c r="D783" s="1" t="n">
        <v>0.02322206095791</v>
      </c>
      <c r="E783" s="1" t="n">
        <v>0.275862068965517</v>
      </c>
      <c r="F783" s="1" t="n">
        <v>3.58620689655172</v>
      </c>
      <c r="G783" s="1" t="n">
        <f aca="false">D783*689</f>
        <v>16</v>
      </c>
      <c r="H783" s="1" t="n">
        <f aca="false">G783/E783</f>
        <v>58</v>
      </c>
    </row>
    <row r="784" customFormat="false" ht="12.8" hidden="true" customHeight="false" outlineLevel="0" collapsed="false">
      <c r="A784" s="1" t="n">
        <v>2272</v>
      </c>
      <c r="B784" s="1" t="s">
        <v>96</v>
      </c>
      <c r="C784" s="1" t="s">
        <v>137</v>
      </c>
      <c r="D784" s="1" t="n">
        <v>0.0159651669085631</v>
      </c>
      <c r="E784" s="1" t="n">
        <v>0.244444444444444</v>
      </c>
      <c r="F784" s="1" t="n">
        <v>3.58345153664303</v>
      </c>
      <c r="G784" s="1" t="n">
        <f aca="false">D784*689</f>
        <v>11</v>
      </c>
      <c r="H784" s="1" t="n">
        <f aca="false">G784/E784</f>
        <v>45</v>
      </c>
    </row>
    <row r="785" customFormat="false" ht="12.8" hidden="true" customHeight="false" outlineLevel="0" collapsed="false">
      <c r="A785" s="1" t="n">
        <v>2271</v>
      </c>
      <c r="B785" s="1" t="s">
        <v>137</v>
      </c>
      <c r="C785" s="1" t="s">
        <v>96</v>
      </c>
      <c r="D785" s="1" t="n">
        <v>0.0159651669085631</v>
      </c>
      <c r="E785" s="1" t="n">
        <v>0.234042553191489</v>
      </c>
      <c r="F785" s="1" t="n">
        <v>3.58345153664303</v>
      </c>
      <c r="G785" s="1" t="n">
        <f aca="false">D785*689</f>
        <v>11</v>
      </c>
      <c r="H785" s="1" t="n">
        <f aca="false">G785/E785</f>
        <v>47</v>
      </c>
    </row>
    <row r="786" customFormat="false" ht="12.8" hidden="true" customHeight="false" outlineLevel="0" collapsed="false">
      <c r="A786" s="1" t="n">
        <v>1388</v>
      </c>
      <c r="B786" s="1" t="s">
        <v>138</v>
      </c>
      <c r="C786" s="1" t="s">
        <v>86</v>
      </c>
      <c r="D786" s="1" t="n">
        <v>0.0159651669085631</v>
      </c>
      <c r="E786" s="1" t="n">
        <v>0.239130434782609</v>
      </c>
      <c r="F786" s="1" t="n">
        <v>3.58175803402647</v>
      </c>
      <c r="G786" s="1" t="n">
        <f aca="false">D786*689</f>
        <v>11</v>
      </c>
      <c r="H786" s="1" t="n">
        <f aca="false">G786/E786</f>
        <v>45.9999999999998</v>
      </c>
    </row>
    <row r="787" customFormat="false" ht="12.8" hidden="true" customHeight="false" outlineLevel="0" collapsed="false">
      <c r="A787" s="1" t="n">
        <v>1387</v>
      </c>
      <c r="B787" s="1" t="s">
        <v>86</v>
      </c>
      <c r="C787" s="1" t="s">
        <v>138</v>
      </c>
      <c r="D787" s="1" t="n">
        <v>0.0159651669085631</v>
      </c>
      <c r="E787" s="1" t="n">
        <v>0.239130434782609</v>
      </c>
      <c r="F787" s="1" t="n">
        <v>3.58175803402647</v>
      </c>
      <c r="G787" s="1" t="n">
        <f aca="false">D787*689</f>
        <v>11</v>
      </c>
      <c r="H787" s="1" t="n">
        <f aca="false">G787/E787</f>
        <v>45.9999999999998</v>
      </c>
    </row>
    <row r="788" customFormat="false" ht="12.8" hidden="true" customHeight="false" outlineLevel="0" collapsed="false">
      <c r="A788" s="1" t="n">
        <v>2429</v>
      </c>
      <c r="B788" s="1" t="s">
        <v>91</v>
      </c>
      <c r="C788" s="1" t="s">
        <v>112</v>
      </c>
      <c r="D788" s="1" t="n">
        <v>0.02322206095791</v>
      </c>
      <c r="E788" s="1" t="n">
        <v>0.363636363636364</v>
      </c>
      <c r="F788" s="1" t="n">
        <v>3.57922077922078</v>
      </c>
      <c r="G788" s="1" t="n">
        <f aca="false">D788*689</f>
        <v>16</v>
      </c>
      <c r="H788" s="1" t="n">
        <f aca="false">G788/E788</f>
        <v>43.9999999999999</v>
      </c>
    </row>
    <row r="789" customFormat="false" ht="12.8" hidden="true" customHeight="false" outlineLevel="0" collapsed="false">
      <c r="A789" s="1" t="n">
        <v>2430</v>
      </c>
      <c r="B789" s="1" t="s">
        <v>112</v>
      </c>
      <c r="C789" s="1" t="s">
        <v>91</v>
      </c>
      <c r="D789" s="1" t="n">
        <v>0.02322206095791</v>
      </c>
      <c r="E789" s="1" t="n">
        <v>0.228571428571429</v>
      </c>
      <c r="F789" s="1" t="n">
        <v>3.57922077922078</v>
      </c>
      <c r="G789" s="1" t="n">
        <f aca="false">D789*689</f>
        <v>16</v>
      </c>
      <c r="H789" s="1" t="n">
        <f aca="false">G789/E789</f>
        <v>69.9999999999998</v>
      </c>
    </row>
    <row r="790" customFormat="false" ht="12.8" hidden="true" customHeight="false" outlineLevel="0" collapsed="false">
      <c r="A790" s="1" t="n">
        <v>3201</v>
      </c>
      <c r="B790" s="1" t="s">
        <v>138</v>
      </c>
      <c r="C790" s="1" t="s">
        <v>110</v>
      </c>
      <c r="D790" s="1" t="n">
        <v>0.02322206095791</v>
      </c>
      <c r="E790" s="1" t="n">
        <v>0.347826086956522</v>
      </c>
      <c r="F790" s="1" t="n">
        <v>3.57689811810513</v>
      </c>
      <c r="G790" s="1" t="n">
        <f aca="false">D790*689</f>
        <v>16</v>
      </c>
      <c r="H790" s="1" t="n">
        <f aca="false">G790/E790</f>
        <v>45.9999999999999</v>
      </c>
    </row>
    <row r="791" customFormat="false" ht="12.8" hidden="true" customHeight="false" outlineLevel="0" collapsed="false">
      <c r="A791" s="1" t="n">
        <v>3202</v>
      </c>
      <c r="B791" s="1" t="s">
        <v>110</v>
      </c>
      <c r="C791" s="1" t="s">
        <v>138</v>
      </c>
      <c r="D791" s="1" t="n">
        <v>0.02322206095791</v>
      </c>
      <c r="E791" s="1" t="n">
        <v>0.238805970149254</v>
      </c>
      <c r="F791" s="1" t="n">
        <v>3.57689811810513</v>
      </c>
      <c r="G791" s="1" t="n">
        <f aca="false">D791*689</f>
        <v>16</v>
      </c>
      <c r="H791" s="1" t="n">
        <f aca="false">G791/E791</f>
        <v>66.9999999999999</v>
      </c>
    </row>
    <row r="792" customFormat="false" ht="12.8" hidden="true" customHeight="false" outlineLevel="0" collapsed="false">
      <c r="A792" s="1" t="n">
        <v>498</v>
      </c>
      <c r="B792" s="1" t="s">
        <v>84</v>
      </c>
      <c r="C792" s="1" t="s">
        <v>143</v>
      </c>
      <c r="D792" s="1" t="n">
        <v>0.0203193033381713</v>
      </c>
      <c r="E792" s="1" t="n">
        <v>0.424242424242424</v>
      </c>
      <c r="F792" s="1" t="n">
        <v>3.56467110125647</v>
      </c>
      <c r="G792" s="1" t="n">
        <f aca="false">D792*689</f>
        <v>14</v>
      </c>
      <c r="H792" s="1" t="n">
        <f aca="false">G792/E792</f>
        <v>33.0000000000001</v>
      </c>
    </row>
    <row r="793" customFormat="false" ht="12.8" hidden="true" customHeight="false" outlineLevel="0" collapsed="false">
      <c r="A793" s="1" t="n">
        <v>499</v>
      </c>
      <c r="B793" s="1" t="s">
        <v>143</v>
      </c>
      <c r="C793" s="1" t="s">
        <v>84</v>
      </c>
      <c r="D793" s="1" t="n">
        <v>0.0203193033381713</v>
      </c>
      <c r="E793" s="1" t="n">
        <v>0.170731707317073</v>
      </c>
      <c r="F793" s="1" t="n">
        <v>3.56467110125647</v>
      </c>
      <c r="G793" s="1" t="n">
        <f aca="false">D793*689</f>
        <v>14</v>
      </c>
      <c r="H793" s="1" t="n">
        <f aca="false">G793/E793</f>
        <v>82.0000000000002</v>
      </c>
    </row>
    <row r="794" customFormat="false" ht="12.8" hidden="true" customHeight="false" outlineLevel="0" collapsed="false">
      <c r="A794" s="1" t="n">
        <v>13573</v>
      </c>
      <c r="B794" s="1" t="s">
        <v>119</v>
      </c>
      <c r="C794" s="1" t="s">
        <v>122</v>
      </c>
      <c r="D794" s="1" t="n">
        <v>0.0740203193033382</v>
      </c>
      <c r="E794" s="1" t="n">
        <v>0.6</v>
      </c>
      <c r="F794" s="1" t="n">
        <v>3.56379310344828</v>
      </c>
      <c r="G794" s="1" t="n">
        <f aca="false">D794*689</f>
        <v>51</v>
      </c>
      <c r="H794" s="1" t="n">
        <f aca="false">G794/E794</f>
        <v>85</v>
      </c>
    </row>
    <row r="795" customFormat="false" ht="12.8" hidden="true" customHeight="false" outlineLevel="0" collapsed="false">
      <c r="A795" s="1" t="n">
        <v>13574</v>
      </c>
      <c r="B795" s="1" t="s">
        <v>122</v>
      </c>
      <c r="C795" s="1" t="s">
        <v>119</v>
      </c>
      <c r="D795" s="1" t="n">
        <v>0.0740203193033382</v>
      </c>
      <c r="E795" s="1" t="n">
        <v>0.439655172413793</v>
      </c>
      <c r="F795" s="1" t="n">
        <v>3.56379310344828</v>
      </c>
      <c r="G795" s="1" t="n">
        <f aca="false">D795*689</f>
        <v>51</v>
      </c>
      <c r="H795" s="1" t="n">
        <f aca="false">G795/E795</f>
        <v>116</v>
      </c>
    </row>
    <row r="796" customFormat="false" ht="12.8" hidden="true" customHeight="false" outlineLevel="0" collapsed="false">
      <c r="A796" s="1" t="n">
        <v>2164</v>
      </c>
      <c r="B796" s="1" t="s">
        <v>90</v>
      </c>
      <c r="C796" s="1" t="s">
        <v>93</v>
      </c>
      <c r="D796" s="1" t="n">
        <v>0.0145137880986938</v>
      </c>
      <c r="E796" s="1" t="n">
        <v>0.232558139534884</v>
      </c>
      <c r="F796" s="1" t="n">
        <v>3.56072351421189</v>
      </c>
      <c r="G796" s="1" t="n">
        <f aca="false">D796*689</f>
        <v>10</v>
      </c>
      <c r="H796" s="1" t="n">
        <f aca="false">G796/E796</f>
        <v>43.0000000000001</v>
      </c>
    </row>
    <row r="797" customFormat="false" ht="12.8" hidden="true" customHeight="false" outlineLevel="0" collapsed="false">
      <c r="A797" s="1" t="n">
        <v>2165</v>
      </c>
      <c r="B797" s="1" t="s">
        <v>93</v>
      </c>
      <c r="C797" s="1" t="s">
        <v>90</v>
      </c>
      <c r="D797" s="1" t="n">
        <v>0.0145137880986938</v>
      </c>
      <c r="E797" s="1" t="n">
        <v>0.222222222222222</v>
      </c>
      <c r="F797" s="1" t="n">
        <v>3.56072351421189</v>
      </c>
      <c r="G797" s="1" t="n">
        <f aca="false">D797*689</f>
        <v>10</v>
      </c>
      <c r="H797" s="1" t="n">
        <f aca="false">G797/E797</f>
        <v>45.0000000000002</v>
      </c>
    </row>
    <row r="798" customFormat="false" ht="12.8" hidden="true" customHeight="false" outlineLevel="0" collapsed="false">
      <c r="A798" s="1" t="n">
        <v>4257</v>
      </c>
      <c r="B798" s="1" t="s">
        <v>139</v>
      </c>
      <c r="C798" s="1" t="s">
        <v>108</v>
      </c>
      <c r="D798" s="1" t="n">
        <v>0.0246734397677794</v>
      </c>
      <c r="E798" s="1" t="n">
        <v>0.314814814814815</v>
      </c>
      <c r="F798" s="1" t="n">
        <v>3.55585913782635</v>
      </c>
      <c r="G798" s="1" t="n">
        <f aca="false">D798*689</f>
        <v>17</v>
      </c>
      <c r="H798" s="1" t="n">
        <f aca="false">G798/E798</f>
        <v>54</v>
      </c>
    </row>
    <row r="799" customFormat="false" ht="12.8" hidden="true" customHeight="false" outlineLevel="0" collapsed="false">
      <c r="A799" s="1" t="n">
        <v>4258</v>
      </c>
      <c r="B799" s="1" t="s">
        <v>108</v>
      </c>
      <c r="C799" s="1" t="s">
        <v>139</v>
      </c>
      <c r="D799" s="1" t="n">
        <v>0.0246734397677794</v>
      </c>
      <c r="E799" s="1" t="n">
        <v>0.278688524590164</v>
      </c>
      <c r="F799" s="1" t="n">
        <v>3.55585913782635</v>
      </c>
      <c r="G799" s="1" t="n">
        <f aca="false">D799*689</f>
        <v>17</v>
      </c>
      <c r="H799" s="1" t="n">
        <f aca="false">G799/E799</f>
        <v>61</v>
      </c>
    </row>
    <row r="800" customFormat="false" ht="12.8" hidden="true" customHeight="false" outlineLevel="0" collapsed="false">
      <c r="A800" s="1" t="n">
        <v>2109</v>
      </c>
      <c r="B800" s="1" t="s">
        <v>105</v>
      </c>
      <c r="C800" s="1" t="s">
        <v>89</v>
      </c>
      <c r="D800" s="1" t="n">
        <v>0.0203193033381713</v>
      </c>
      <c r="E800" s="1" t="n">
        <v>0.23728813559322</v>
      </c>
      <c r="F800" s="1" t="n">
        <v>3.55416359616802</v>
      </c>
      <c r="G800" s="1" t="n">
        <f aca="false">D800*689</f>
        <v>14</v>
      </c>
      <c r="H800" s="1" t="n">
        <f aca="false">G800/E800</f>
        <v>59.0000000000002</v>
      </c>
    </row>
    <row r="801" customFormat="false" ht="12.8" hidden="true" customHeight="false" outlineLevel="0" collapsed="false">
      <c r="A801" s="1" t="n">
        <v>2108</v>
      </c>
      <c r="B801" s="1" t="s">
        <v>89</v>
      </c>
      <c r="C801" s="1" t="s">
        <v>105</v>
      </c>
      <c r="D801" s="1" t="n">
        <v>0.0203193033381713</v>
      </c>
      <c r="E801" s="1" t="n">
        <v>0.304347826086957</v>
      </c>
      <c r="F801" s="1" t="n">
        <v>3.55416359616802</v>
      </c>
      <c r="G801" s="1" t="n">
        <f aca="false">D801*689</f>
        <v>14</v>
      </c>
      <c r="H801" s="1" t="n">
        <f aca="false">G801/E801</f>
        <v>46</v>
      </c>
    </row>
    <row r="802" customFormat="false" ht="12.8" hidden="true" customHeight="false" outlineLevel="0" collapsed="false">
      <c r="A802" s="1" t="n">
        <v>669</v>
      </c>
      <c r="B802" s="1" t="s">
        <v>134</v>
      </c>
      <c r="C802" s="1" t="s">
        <v>137</v>
      </c>
      <c r="D802" s="1" t="n">
        <v>0.011611030478955</v>
      </c>
      <c r="E802" s="1" t="n">
        <v>0.242424242424242</v>
      </c>
      <c r="F802" s="1" t="n">
        <v>3.5538362346873</v>
      </c>
      <c r="G802" s="1" t="n">
        <f aca="false">D802*689</f>
        <v>8</v>
      </c>
      <c r="H802" s="1" t="n">
        <f aca="false">G802/E802</f>
        <v>33</v>
      </c>
    </row>
    <row r="803" customFormat="false" ht="12.8" hidden="true" customHeight="false" outlineLevel="0" collapsed="false">
      <c r="A803" s="1" t="n">
        <v>670</v>
      </c>
      <c r="B803" s="1" t="s">
        <v>137</v>
      </c>
      <c r="C803" s="1" t="s">
        <v>134</v>
      </c>
      <c r="D803" s="1" t="n">
        <v>0.011611030478955</v>
      </c>
      <c r="E803" s="1" t="n">
        <v>0.170212765957447</v>
      </c>
      <c r="F803" s="1" t="n">
        <v>3.5538362346873</v>
      </c>
      <c r="G803" s="1" t="n">
        <f aca="false">D803*689</f>
        <v>8</v>
      </c>
      <c r="H803" s="1" t="n">
        <f aca="false">G803/E803</f>
        <v>46.9999999999999</v>
      </c>
    </row>
    <row r="804" customFormat="false" ht="12.8" hidden="true" customHeight="false" outlineLevel="0" collapsed="false">
      <c r="A804" s="1" t="n">
        <v>678</v>
      </c>
      <c r="B804" s="1" t="s">
        <v>103</v>
      </c>
      <c r="C804" s="1" t="s">
        <v>134</v>
      </c>
      <c r="D804" s="1" t="n">
        <v>0.011611030478955</v>
      </c>
      <c r="E804" s="1" t="n">
        <v>0.170212765957447</v>
      </c>
      <c r="F804" s="1" t="n">
        <v>3.5538362346873</v>
      </c>
      <c r="G804" s="1" t="n">
        <f aca="false">D804*689</f>
        <v>8</v>
      </c>
      <c r="H804" s="1" t="n">
        <f aca="false">G804/E804</f>
        <v>46.9999999999999</v>
      </c>
    </row>
    <row r="805" customFormat="false" ht="12.8" hidden="true" customHeight="false" outlineLevel="0" collapsed="false">
      <c r="A805" s="1" t="n">
        <v>677</v>
      </c>
      <c r="B805" s="1" t="s">
        <v>134</v>
      </c>
      <c r="C805" s="1" t="s">
        <v>103</v>
      </c>
      <c r="D805" s="1" t="n">
        <v>0.011611030478955</v>
      </c>
      <c r="E805" s="1" t="n">
        <v>0.242424242424242</v>
      </c>
      <c r="F805" s="1" t="n">
        <v>3.5538362346873</v>
      </c>
      <c r="G805" s="1" t="n">
        <f aca="false">D805*689</f>
        <v>8</v>
      </c>
      <c r="H805" s="1" t="n">
        <f aca="false">G805/E805</f>
        <v>33</v>
      </c>
    </row>
    <row r="806" customFormat="false" ht="12.8" hidden="true" customHeight="false" outlineLevel="0" collapsed="false">
      <c r="A806" s="1" t="n">
        <v>2748</v>
      </c>
      <c r="B806" s="1" t="s">
        <v>94</v>
      </c>
      <c r="C806" s="1" t="s">
        <v>148</v>
      </c>
      <c r="D806" s="1" t="n">
        <v>0.0319303338171263</v>
      </c>
      <c r="E806" s="1" t="n">
        <v>0.5</v>
      </c>
      <c r="F806" s="1" t="n">
        <v>3.55154639175258</v>
      </c>
      <c r="G806" s="1" t="n">
        <f aca="false">D806*689</f>
        <v>22</v>
      </c>
      <c r="H806" s="1" t="n">
        <f aca="false">G806/E806</f>
        <v>44</v>
      </c>
    </row>
    <row r="807" customFormat="false" ht="12.8" hidden="true" customHeight="false" outlineLevel="0" collapsed="false">
      <c r="A807" s="1" t="n">
        <v>2749</v>
      </c>
      <c r="B807" s="1" t="s">
        <v>148</v>
      </c>
      <c r="C807" s="1" t="s">
        <v>94</v>
      </c>
      <c r="D807" s="1" t="n">
        <v>0.0319303338171263</v>
      </c>
      <c r="E807" s="1" t="n">
        <v>0.22680412371134</v>
      </c>
      <c r="F807" s="1" t="n">
        <v>3.55154639175258</v>
      </c>
      <c r="G807" s="1" t="n">
        <f aca="false">D807*689</f>
        <v>22</v>
      </c>
      <c r="H807" s="1" t="n">
        <f aca="false">G807/E807</f>
        <v>97.0000000000002</v>
      </c>
    </row>
    <row r="808" customFormat="false" ht="12.8" hidden="true" customHeight="false" outlineLevel="0" collapsed="false">
      <c r="A808" s="1" t="n">
        <v>13171</v>
      </c>
      <c r="B808" s="1" t="s">
        <v>38</v>
      </c>
      <c r="C808" s="1" t="s">
        <v>65</v>
      </c>
      <c r="D808" s="1" t="n">
        <v>0.0551523947750363</v>
      </c>
      <c r="E808" s="1" t="n">
        <v>0.436781609195402</v>
      </c>
      <c r="F808" s="1" t="n">
        <v>3.54050033806626</v>
      </c>
      <c r="G808" s="1" t="n">
        <f aca="false">D808*689</f>
        <v>38</v>
      </c>
      <c r="H808" s="1" t="n">
        <f aca="false">G808/E808</f>
        <v>87.0000000000001</v>
      </c>
    </row>
    <row r="809" customFormat="false" ht="12.8" hidden="true" customHeight="false" outlineLevel="0" collapsed="false">
      <c r="A809" s="1" t="n">
        <v>13172</v>
      </c>
      <c r="B809" s="1" t="s">
        <v>65</v>
      </c>
      <c r="C809" s="1" t="s">
        <v>38</v>
      </c>
      <c r="D809" s="1" t="n">
        <v>0.0551523947750363</v>
      </c>
      <c r="E809" s="1" t="n">
        <v>0.447058823529412</v>
      </c>
      <c r="F809" s="1" t="n">
        <v>3.54050033806626</v>
      </c>
      <c r="G809" s="1" t="n">
        <f aca="false">D809*689</f>
        <v>38</v>
      </c>
      <c r="H809" s="1" t="n">
        <f aca="false">G809/E809</f>
        <v>85</v>
      </c>
    </row>
    <row r="810" customFormat="false" ht="12.8" hidden="true" customHeight="false" outlineLevel="0" collapsed="false">
      <c r="A810" s="1" t="n">
        <v>5466</v>
      </c>
      <c r="B810" s="1" t="s">
        <v>108</v>
      </c>
      <c r="C810" s="1" t="s">
        <v>114</v>
      </c>
      <c r="D810" s="1" t="n">
        <v>0.0304789550072569</v>
      </c>
      <c r="E810" s="1" t="n">
        <v>0.344262295081967</v>
      </c>
      <c r="F810" s="1" t="n">
        <v>3.54024957181307</v>
      </c>
      <c r="G810" s="1" t="n">
        <f aca="false">D810*689</f>
        <v>21</v>
      </c>
      <c r="H810" s="1" t="n">
        <f aca="false">G810/E810</f>
        <v>61</v>
      </c>
    </row>
    <row r="811" customFormat="false" ht="12.8" hidden="true" customHeight="false" outlineLevel="0" collapsed="false">
      <c r="A811" s="1" t="n">
        <v>5467</v>
      </c>
      <c r="B811" s="1" t="s">
        <v>114</v>
      </c>
      <c r="C811" s="1" t="s">
        <v>108</v>
      </c>
      <c r="D811" s="1" t="n">
        <v>0.0304789550072569</v>
      </c>
      <c r="E811" s="1" t="n">
        <v>0.313432835820896</v>
      </c>
      <c r="F811" s="1" t="n">
        <v>3.54024957181307</v>
      </c>
      <c r="G811" s="1" t="n">
        <f aca="false">D811*689</f>
        <v>21</v>
      </c>
      <c r="H811" s="1" t="n">
        <f aca="false">G811/E811</f>
        <v>66.9999999999999</v>
      </c>
    </row>
    <row r="812" customFormat="false" ht="12.8" hidden="true" customHeight="false" outlineLevel="0" collapsed="false">
      <c r="A812" s="1" t="n">
        <v>989</v>
      </c>
      <c r="B812" s="1" t="s">
        <v>85</v>
      </c>
      <c r="C812" s="1" t="s">
        <v>101</v>
      </c>
      <c r="D812" s="1" t="n">
        <v>0.0159651669085631</v>
      </c>
      <c r="E812" s="1" t="n">
        <v>0.261904761904762</v>
      </c>
      <c r="F812" s="1" t="n">
        <v>3.53828197945845</v>
      </c>
      <c r="G812" s="1" t="n">
        <f aca="false">D812*689</f>
        <v>11</v>
      </c>
      <c r="H812" s="1" t="n">
        <f aca="false">G812/E812</f>
        <v>41.9999999999999</v>
      </c>
    </row>
    <row r="813" customFormat="false" ht="12.8" hidden="true" customHeight="false" outlineLevel="0" collapsed="false">
      <c r="A813" s="1" t="n">
        <v>990</v>
      </c>
      <c r="B813" s="1" t="s">
        <v>101</v>
      </c>
      <c r="C813" s="1" t="s">
        <v>85</v>
      </c>
      <c r="D813" s="1" t="n">
        <v>0.0159651669085631</v>
      </c>
      <c r="E813" s="1" t="n">
        <v>0.215686274509804</v>
      </c>
      <c r="F813" s="1" t="n">
        <v>3.53828197945845</v>
      </c>
      <c r="G813" s="1" t="n">
        <f aca="false">D813*689</f>
        <v>11</v>
      </c>
      <c r="H813" s="1" t="n">
        <f aca="false">G813/E813</f>
        <v>50.9999999999999</v>
      </c>
    </row>
    <row r="814" customFormat="false" ht="12.8" hidden="true" customHeight="false" outlineLevel="0" collapsed="false">
      <c r="A814" s="1" t="n">
        <v>6414</v>
      </c>
      <c r="B814" s="1" t="s">
        <v>140</v>
      </c>
      <c r="C814" s="1" t="s">
        <v>66</v>
      </c>
      <c r="D814" s="1" t="n">
        <v>0.0478955007256894</v>
      </c>
      <c r="E814" s="1" t="n">
        <v>0.507692307692308</v>
      </c>
      <c r="F814" s="1" t="n">
        <v>3.53333333333333</v>
      </c>
      <c r="G814" s="1" t="n">
        <f aca="false">D814*689</f>
        <v>33</v>
      </c>
      <c r="H814" s="1" t="n">
        <f aca="false">G814/E814</f>
        <v>65</v>
      </c>
    </row>
    <row r="815" customFormat="false" ht="12.8" hidden="true" customHeight="false" outlineLevel="0" collapsed="false">
      <c r="A815" s="1" t="n">
        <v>3091</v>
      </c>
      <c r="B815" s="1" t="s">
        <v>96</v>
      </c>
      <c r="C815" s="1" t="s">
        <v>99</v>
      </c>
      <c r="D815" s="1" t="n">
        <v>0.0174165457184325</v>
      </c>
      <c r="E815" s="1" t="n">
        <v>0.266666666666667</v>
      </c>
      <c r="F815" s="1" t="n">
        <v>3.53333333333333</v>
      </c>
      <c r="G815" s="1" t="n">
        <f aca="false">D815*689</f>
        <v>12</v>
      </c>
      <c r="H815" s="1" t="n">
        <f aca="false">G815/E815</f>
        <v>44.9999999999999</v>
      </c>
    </row>
    <row r="816" customFormat="false" ht="12.8" hidden="true" customHeight="false" outlineLevel="0" collapsed="false">
      <c r="A816" s="1" t="n">
        <v>3917</v>
      </c>
      <c r="B816" s="1" t="s">
        <v>100</v>
      </c>
      <c r="C816" s="1" t="s">
        <v>107</v>
      </c>
      <c r="D816" s="1" t="n">
        <v>0.02322206095791</v>
      </c>
      <c r="E816" s="1" t="n">
        <v>0.307692307692308</v>
      </c>
      <c r="F816" s="1" t="n">
        <v>3.53333333333333</v>
      </c>
      <c r="G816" s="1" t="n">
        <f aca="false">D816*689</f>
        <v>16</v>
      </c>
      <c r="H816" s="1" t="n">
        <f aca="false">G816/E816</f>
        <v>51.9999999999999</v>
      </c>
    </row>
    <row r="817" customFormat="false" ht="12.8" hidden="true" customHeight="false" outlineLevel="0" collapsed="false">
      <c r="A817" s="1" t="n">
        <v>6365</v>
      </c>
      <c r="B817" s="1" t="s">
        <v>113</v>
      </c>
      <c r="C817" s="1" t="s">
        <v>140</v>
      </c>
      <c r="D817" s="1" t="n">
        <v>0.0304789550072569</v>
      </c>
      <c r="E817" s="1" t="n">
        <v>0.333333333333333</v>
      </c>
      <c r="F817" s="1" t="n">
        <v>3.53333333333333</v>
      </c>
      <c r="G817" s="1" t="n">
        <f aca="false">D817*689</f>
        <v>21</v>
      </c>
      <c r="H817" s="1" t="n">
        <f aca="false">G817/E817</f>
        <v>63.0000000000001</v>
      </c>
    </row>
    <row r="818" customFormat="false" ht="12.8" hidden="true" customHeight="false" outlineLevel="0" collapsed="false">
      <c r="A818" s="1" t="n">
        <v>6415</v>
      </c>
      <c r="B818" s="1" t="s">
        <v>66</v>
      </c>
      <c r="C818" s="1" t="s">
        <v>140</v>
      </c>
      <c r="D818" s="1" t="n">
        <v>0.0478955007256894</v>
      </c>
      <c r="E818" s="1" t="n">
        <v>0.333333333333333</v>
      </c>
      <c r="F818" s="1" t="n">
        <v>3.53333333333333</v>
      </c>
      <c r="G818" s="1" t="n">
        <f aca="false">D818*689</f>
        <v>33</v>
      </c>
      <c r="H818" s="1" t="n">
        <f aca="false">G818/E818</f>
        <v>99.0000000000001</v>
      </c>
    </row>
    <row r="819" customFormat="false" ht="12.8" hidden="true" customHeight="false" outlineLevel="0" collapsed="false">
      <c r="A819" s="1" t="n">
        <v>3918</v>
      </c>
      <c r="B819" s="1" t="s">
        <v>107</v>
      </c>
      <c r="C819" s="1" t="s">
        <v>100</v>
      </c>
      <c r="D819" s="1" t="n">
        <v>0.02322206095791</v>
      </c>
      <c r="E819" s="1" t="n">
        <v>0.266666666666667</v>
      </c>
      <c r="F819" s="1" t="n">
        <v>3.53333333333333</v>
      </c>
      <c r="G819" s="1" t="n">
        <f aca="false">D819*689</f>
        <v>16</v>
      </c>
      <c r="H819" s="1" t="n">
        <f aca="false">G819/E819</f>
        <v>59.9999999999999</v>
      </c>
    </row>
    <row r="820" customFormat="false" ht="12.8" hidden="true" customHeight="false" outlineLevel="0" collapsed="false">
      <c r="A820" s="1" t="n">
        <v>3092</v>
      </c>
      <c r="B820" s="1" t="s">
        <v>99</v>
      </c>
      <c r="C820" s="1" t="s">
        <v>96</v>
      </c>
      <c r="D820" s="1" t="n">
        <v>0.0174165457184325</v>
      </c>
      <c r="E820" s="1" t="n">
        <v>0.230769230769231</v>
      </c>
      <c r="F820" s="1" t="n">
        <v>3.53333333333333</v>
      </c>
      <c r="G820" s="1" t="n">
        <f aca="false">D820*689</f>
        <v>12</v>
      </c>
      <c r="H820" s="1" t="n">
        <f aca="false">G820/E820</f>
        <v>51.9999999999999</v>
      </c>
    </row>
    <row r="821" customFormat="false" ht="12.8" hidden="true" customHeight="false" outlineLevel="0" collapsed="false">
      <c r="A821" s="1" t="n">
        <v>6364</v>
      </c>
      <c r="B821" s="1" t="s">
        <v>140</v>
      </c>
      <c r="C821" s="1" t="s">
        <v>113</v>
      </c>
      <c r="D821" s="1" t="n">
        <v>0.0304789550072569</v>
      </c>
      <c r="E821" s="1" t="n">
        <v>0.323076923076923</v>
      </c>
      <c r="F821" s="1" t="n">
        <v>3.53333333333333</v>
      </c>
      <c r="G821" s="1" t="n">
        <f aca="false">D821*689</f>
        <v>21</v>
      </c>
      <c r="H821" s="1" t="n">
        <f aca="false">G821/E821</f>
        <v>65</v>
      </c>
    </row>
    <row r="822" customFormat="false" ht="12.8" hidden="true" customHeight="false" outlineLevel="0" collapsed="false">
      <c r="A822" s="1" t="n">
        <v>3625</v>
      </c>
      <c r="B822" s="1" t="s">
        <v>108</v>
      </c>
      <c r="C822" s="1" t="s">
        <v>97</v>
      </c>
      <c r="D822" s="1" t="n">
        <v>0.0217706821480406</v>
      </c>
      <c r="E822" s="1" t="n">
        <v>0.245901639344262</v>
      </c>
      <c r="F822" s="1" t="n">
        <v>3.5297131147541</v>
      </c>
      <c r="G822" s="1" t="n">
        <f aca="false">D822*689</f>
        <v>15</v>
      </c>
      <c r="H822" s="1" t="n">
        <f aca="false">G822/E822</f>
        <v>61</v>
      </c>
    </row>
    <row r="823" customFormat="false" ht="12.8" hidden="true" customHeight="false" outlineLevel="0" collapsed="false">
      <c r="A823" s="1" t="n">
        <v>10617</v>
      </c>
      <c r="B823" s="1" t="s">
        <v>123</v>
      </c>
      <c r="C823" s="1" t="s">
        <v>258</v>
      </c>
      <c r="D823" s="1" t="n">
        <v>0.0725689404934688</v>
      </c>
      <c r="E823" s="1" t="n">
        <v>0.409836065573771</v>
      </c>
      <c r="F823" s="1" t="n">
        <v>3.5297131147541</v>
      </c>
      <c r="G823" s="1" t="n">
        <f aca="false">D823*689</f>
        <v>50</v>
      </c>
      <c r="H823" s="1" t="n">
        <f aca="false">G823/E823</f>
        <v>122</v>
      </c>
    </row>
    <row r="824" customFormat="false" ht="12.8" hidden="true" customHeight="false" outlineLevel="0" collapsed="false">
      <c r="A824" s="1" t="n">
        <v>10616</v>
      </c>
      <c r="B824" s="1" t="s">
        <v>258</v>
      </c>
      <c r="C824" s="1" t="s">
        <v>123</v>
      </c>
      <c r="D824" s="1" t="n">
        <v>0.0725689404934688</v>
      </c>
      <c r="E824" s="1" t="n">
        <v>0.625</v>
      </c>
      <c r="F824" s="1" t="n">
        <v>3.5297131147541</v>
      </c>
      <c r="G824" s="1" t="n">
        <f aca="false">D824*689</f>
        <v>50</v>
      </c>
      <c r="H824" s="1" t="n">
        <f aca="false">G824/E824</f>
        <v>80</v>
      </c>
    </row>
    <row r="825" customFormat="false" ht="12.8" hidden="true" customHeight="false" outlineLevel="0" collapsed="false">
      <c r="A825" s="1" t="n">
        <v>3624</v>
      </c>
      <c r="B825" s="1" t="s">
        <v>97</v>
      </c>
      <c r="C825" s="1" t="s">
        <v>108</v>
      </c>
      <c r="D825" s="1" t="n">
        <v>0.0217706821480406</v>
      </c>
      <c r="E825" s="1" t="n">
        <v>0.3125</v>
      </c>
      <c r="F825" s="1" t="n">
        <v>3.5297131147541</v>
      </c>
      <c r="G825" s="1" t="n">
        <f aca="false">D825*689</f>
        <v>15</v>
      </c>
      <c r="H825" s="1" t="n">
        <f aca="false">G825/E825</f>
        <v>47.9999999999999</v>
      </c>
    </row>
    <row r="826" customFormat="false" ht="12.8" hidden="true" customHeight="false" outlineLevel="0" collapsed="false">
      <c r="A826" s="1" t="n">
        <v>1397</v>
      </c>
      <c r="B826" s="1" t="s">
        <v>86</v>
      </c>
      <c r="C826" s="1" t="s">
        <v>101</v>
      </c>
      <c r="D826" s="1" t="n">
        <v>0.0174165457184325</v>
      </c>
      <c r="E826" s="1" t="n">
        <v>0.260869565217391</v>
      </c>
      <c r="F826" s="1" t="n">
        <v>3.52429667519182</v>
      </c>
      <c r="G826" s="1" t="n">
        <f aca="false">D826*689</f>
        <v>12</v>
      </c>
      <c r="H826" s="1" t="n">
        <f aca="false">G826/E826</f>
        <v>46</v>
      </c>
    </row>
    <row r="827" customFormat="false" ht="12.8" hidden="true" customHeight="false" outlineLevel="0" collapsed="false">
      <c r="A827" s="1" t="n">
        <v>1398</v>
      </c>
      <c r="B827" s="1" t="s">
        <v>101</v>
      </c>
      <c r="C827" s="1" t="s">
        <v>86</v>
      </c>
      <c r="D827" s="1" t="n">
        <v>0.0174165457184325</v>
      </c>
      <c r="E827" s="1" t="n">
        <v>0.235294117647059</v>
      </c>
      <c r="F827" s="1" t="n">
        <v>3.52429667519182</v>
      </c>
      <c r="G827" s="1" t="n">
        <f aca="false">D827*689</f>
        <v>12</v>
      </c>
      <c r="H827" s="1" t="n">
        <f aca="false">G827/E827</f>
        <v>50.9999999999999</v>
      </c>
    </row>
    <row r="828" customFormat="false" ht="12.8" hidden="true" customHeight="false" outlineLevel="0" collapsed="false">
      <c r="A828" s="1" t="n">
        <v>505</v>
      </c>
      <c r="B828" s="1" t="s">
        <v>84</v>
      </c>
      <c r="C828" s="1" t="s">
        <v>146</v>
      </c>
      <c r="D828" s="1" t="n">
        <v>0.0203193033381713</v>
      </c>
      <c r="E828" s="1" t="n">
        <v>0.424242424242424</v>
      </c>
      <c r="F828" s="1" t="n">
        <v>3.52172325666302</v>
      </c>
      <c r="G828" s="1" t="n">
        <f aca="false">D828*689</f>
        <v>14</v>
      </c>
      <c r="H828" s="1" t="n">
        <f aca="false">G828/E828</f>
        <v>33.0000000000001</v>
      </c>
    </row>
    <row r="829" customFormat="false" ht="12.8" hidden="true" customHeight="false" outlineLevel="0" collapsed="false">
      <c r="A829" s="1" t="n">
        <v>506</v>
      </c>
      <c r="B829" s="1" t="s">
        <v>146</v>
      </c>
      <c r="C829" s="1" t="s">
        <v>84</v>
      </c>
      <c r="D829" s="1" t="n">
        <v>0.0203193033381713</v>
      </c>
      <c r="E829" s="1" t="n">
        <v>0.168674698795181</v>
      </c>
      <c r="F829" s="1" t="n">
        <v>3.52172325666302</v>
      </c>
      <c r="G829" s="1" t="n">
        <f aca="false">D829*689</f>
        <v>14</v>
      </c>
      <c r="H829" s="1" t="n">
        <f aca="false">G829/E829</f>
        <v>83</v>
      </c>
    </row>
    <row r="830" customFormat="false" ht="12.8" hidden="true" customHeight="false" outlineLevel="0" collapsed="false">
      <c r="A830" s="1" t="n">
        <v>5961</v>
      </c>
      <c r="B830" s="1" t="s">
        <v>142</v>
      </c>
      <c r="C830" s="1" t="s">
        <v>111</v>
      </c>
      <c r="D830" s="1" t="n">
        <v>0.0333817126269956</v>
      </c>
      <c r="E830" s="1" t="n">
        <v>0.306666666666667</v>
      </c>
      <c r="F830" s="1" t="n">
        <v>3.52155555555556</v>
      </c>
      <c r="G830" s="1" t="n">
        <f aca="false">D830*689</f>
        <v>23</v>
      </c>
      <c r="H830" s="1" t="n">
        <f aca="false">G830/E830</f>
        <v>74.9999999999998</v>
      </c>
    </row>
    <row r="831" customFormat="false" ht="12.8" hidden="true" customHeight="false" outlineLevel="0" collapsed="false">
      <c r="A831" s="1" t="n">
        <v>5960</v>
      </c>
      <c r="B831" s="1" t="s">
        <v>111</v>
      </c>
      <c r="C831" s="1" t="s">
        <v>142</v>
      </c>
      <c r="D831" s="1" t="n">
        <v>0.0333817126269956</v>
      </c>
      <c r="E831" s="1" t="n">
        <v>0.383333333333333</v>
      </c>
      <c r="F831" s="1" t="n">
        <v>3.52155555555556</v>
      </c>
      <c r="G831" s="1" t="n">
        <f aca="false">D831*689</f>
        <v>23</v>
      </c>
      <c r="H831" s="1" t="n">
        <f aca="false">G831/E831</f>
        <v>60</v>
      </c>
    </row>
    <row r="832" customFormat="false" ht="12.8" hidden="true" customHeight="false" outlineLevel="0" collapsed="false">
      <c r="A832" s="1" t="n">
        <v>6274</v>
      </c>
      <c r="B832" s="1" t="s">
        <v>141</v>
      </c>
      <c r="C832" s="1" t="s">
        <v>19</v>
      </c>
      <c r="D832" s="1" t="n">
        <v>0.0319303338171263</v>
      </c>
      <c r="E832" s="1" t="n">
        <v>0.301369863013699</v>
      </c>
      <c r="F832" s="1" t="n">
        <v>3.51938704434641</v>
      </c>
      <c r="G832" s="1" t="n">
        <f aca="false">D832*689</f>
        <v>22</v>
      </c>
      <c r="H832" s="1" t="n">
        <f aca="false">G832/E832</f>
        <v>73</v>
      </c>
    </row>
    <row r="833" customFormat="false" ht="12.8" hidden="true" customHeight="false" outlineLevel="0" collapsed="false">
      <c r="A833" s="1" t="n">
        <v>6273</v>
      </c>
      <c r="B833" s="1" t="s">
        <v>19</v>
      </c>
      <c r="C833" s="1" t="s">
        <v>141</v>
      </c>
      <c r="D833" s="1" t="n">
        <v>0.0319303338171263</v>
      </c>
      <c r="E833" s="1" t="n">
        <v>0.372881355932203</v>
      </c>
      <c r="F833" s="1" t="n">
        <v>3.51938704434641</v>
      </c>
      <c r="G833" s="1" t="n">
        <f aca="false">D833*689</f>
        <v>22</v>
      </c>
      <c r="H833" s="1" t="n">
        <f aca="false">G833/E833</f>
        <v>59.0000000000001</v>
      </c>
    </row>
    <row r="834" customFormat="false" ht="12.8" hidden="true" customHeight="false" outlineLevel="0" collapsed="false">
      <c r="A834" s="1" t="n">
        <v>4019</v>
      </c>
      <c r="B834" s="1" t="s">
        <v>226</v>
      </c>
      <c r="C834" s="1" t="s">
        <v>101</v>
      </c>
      <c r="D834" s="1" t="n">
        <v>0.0275761973875181</v>
      </c>
      <c r="E834" s="1" t="n">
        <v>0.26027397260274</v>
      </c>
      <c r="F834" s="1" t="n">
        <v>3.51625033575074</v>
      </c>
      <c r="G834" s="1" t="n">
        <f aca="false">D834*689</f>
        <v>19</v>
      </c>
      <c r="H834" s="1" t="n">
        <f aca="false">G834/E834</f>
        <v>72.9999999999998</v>
      </c>
    </row>
    <row r="835" customFormat="false" ht="12.8" hidden="true" customHeight="false" outlineLevel="0" collapsed="false">
      <c r="A835" s="1" t="n">
        <v>4018</v>
      </c>
      <c r="B835" s="1" t="s">
        <v>101</v>
      </c>
      <c r="C835" s="1" t="s">
        <v>226</v>
      </c>
      <c r="D835" s="1" t="n">
        <v>0.0275761973875181</v>
      </c>
      <c r="E835" s="1" t="n">
        <v>0.372549019607843</v>
      </c>
      <c r="F835" s="1" t="n">
        <v>3.51625033575074</v>
      </c>
      <c r="G835" s="1" t="n">
        <f aca="false">D835*689</f>
        <v>19</v>
      </c>
      <c r="H835" s="1" t="n">
        <f aca="false">G835/E835</f>
        <v>50.9999999999999</v>
      </c>
    </row>
    <row r="836" customFormat="false" ht="12.8" hidden="true" customHeight="false" outlineLevel="0" collapsed="false">
      <c r="A836" s="1" t="n">
        <v>2137</v>
      </c>
      <c r="B836" s="1" t="s">
        <v>115</v>
      </c>
      <c r="C836" s="1" t="s">
        <v>89</v>
      </c>
      <c r="D836" s="1" t="n">
        <v>0.0217706821480406</v>
      </c>
      <c r="E836" s="1" t="n">
        <v>0.234375</v>
      </c>
      <c r="F836" s="1" t="n">
        <v>3.51052989130435</v>
      </c>
      <c r="G836" s="1" t="n">
        <f aca="false">D836*689</f>
        <v>15</v>
      </c>
      <c r="H836" s="1" t="n">
        <f aca="false">G836/E836</f>
        <v>63.9999999999999</v>
      </c>
    </row>
    <row r="837" customFormat="false" ht="12.8" hidden="true" customHeight="false" outlineLevel="0" collapsed="false">
      <c r="A837" s="1" t="n">
        <v>2136</v>
      </c>
      <c r="B837" s="1" t="s">
        <v>89</v>
      </c>
      <c r="C837" s="1" t="s">
        <v>115</v>
      </c>
      <c r="D837" s="1" t="n">
        <v>0.0217706821480406</v>
      </c>
      <c r="E837" s="1" t="n">
        <v>0.326086956521739</v>
      </c>
      <c r="F837" s="1" t="n">
        <v>3.51052989130435</v>
      </c>
      <c r="G837" s="1" t="n">
        <f aca="false">D837*689</f>
        <v>15</v>
      </c>
      <c r="H837" s="1" t="n">
        <f aca="false">G837/E837</f>
        <v>45.9999999999999</v>
      </c>
    </row>
    <row r="838" customFormat="false" ht="12.8" hidden="true" customHeight="false" outlineLevel="0" collapsed="false">
      <c r="A838" s="1" t="n">
        <v>1581</v>
      </c>
      <c r="B838" s="1" t="s">
        <v>87</v>
      </c>
      <c r="C838" s="1" t="s">
        <v>114</v>
      </c>
      <c r="D838" s="1" t="n">
        <v>0.0217706821480406</v>
      </c>
      <c r="E838" s="1" t="n">
        <v>0.340909090909091</v>
      </c>
      <c r="F838" s="1" t="n">
        <v>3.50576662143826</v>
      </c>
      <c r="G838" s="1" t="n">
        <f aca="false">D838*689</f>
        <v>15</v>
      </c>
      <c r="H838" s="1" t="n">
        <f aca="false">G838/E838</f>
        <v>43.9999999999999</v>
      </c>
    </row>
    <row r="839" customFormat="false" ht="12.8" hidden="true" customHeight="false" outlineLevel="0" collapsed="false">
      <c r="A839" s="1" t="n">
        <v>1582</v>
      </c>
      <c r="B839" s="1" t="s">
        <v>114</v>
      </c>
      <c r="C839" s="1" t="s">
        <v>87</v>
      </c>
      <c r="D839" s="1" t="n">
        <v>0.0217706821480406</v>
      </c>
      <c r="E839" s="1" t="n">
        <v>0.223880597014925</v>
      </c>
      <c r="F839" s="1" t="n">
        <v>3.50576662143826</v>
      </c>
      <c r="G839" s="1" t="n">
        <f aca="false">D839*689</f>
        <v>15</v>
      </c>
      <c r="H839" s="1" t="n">
        <f aca="false">G839/E839</f>
        <v>67</v>
      </c>
    </row>
    <row r="840" customFormat="false" ht="12.8" hidden="true" customHeight="false" outlineLevel="0" collapsed="false">
      <c r="A840" s="1" t="n">
        <v>2101</v>
      </c>
      <c r="B840" s="1" t="s">
        <v>103</v>
      </c>
      <c r="C840" s="1" t="s">
        <v>89</v>
      </c>
      <c r="D840" s="1" t="n">
        <v>0.0159651669085631</v>
      </c>
      <c r="E840" s="1" t="n">
        <v>0.234042553191489</v>
      </c>
      <c r="F840" s="1" t="n">
        <v>3.50555041628122</v>
      </c>
      <c r="G840" s="1" t="n">
        <f aca="false">D840*689</f>
        <v>11</v>
      </c>
      <c r="H840" s="1" t="n">
        <f aca="false">G840/E840</f>
        <v>47</v>
      </c>
    </row>
    <row r="841" customFormat="false" ht="12.8" hidden="true" customHeight="false" outlineLevel="0" collapsed="false">
      <c r="A841" s="1" t="n">
        <v>1402</v>
      </c>
      <c r="B841" s="1" t="s">
        <v>103</v>
      </c>
      <c r="C841" s="1" t="s">
        <v>86</v>
      </c>
      <c r="D841" s="1" t="n">
        <v>0.0159651669085631</v>
      </c>
      <c r="E841" s="1" t="n">
        <v>0.234042553191489</v>
      </c>
      <c r="F841" s="1" t="n">
        <v>3.50555041628122</v>
      </c>
      <c r="G841" s="1" t="n">
        <f aca="false">D841*689</f>
        <v>11</v>
      </c>
      <c r="H841" s="1" t="n">
        <f aca="false">G841/E841</f>
        <v>47</v>
      </c>
    </row>
    <row r="842" customFormat="false" ht="12.8" hidden="true" customHeight="false" outlineLevel="0" collapsed="false">
      <c r="A842" s="1" t="n">
        <v>2274</v>
      </c>
      <c r="B842" s="1" t="s">
        <v>138</v>
      </c>
      <c r="C842" s="1" t="s">
        <v>137</v>
      </c>
      <c r="D842" s="1" t="n">
        <v>0.0159651669085631</v>
      </c>
      <c r="E842" s="1" t="n">
        <v>0.239130434782609</v>
      </c>
      <c r="F842" s="1" t="n">
        <v>3.50555041628122</v>
      </c>
      <c r="G842" s="1" t="n">
        <f aca="false">D842*689</f>
        <v>11</v>
      </c>
      <c r="H842" s="1" t="n">
        <f aca="false">G842/E842</f>
        <v>45.9999999999998</v>
      </c>
    </row>
    <row r="843" customFormat="false" ht="12.8" hidden="true" customHeight="false" outlineLevel="0" collapsed="false">
      <c r="A843" s="1" t="n">
        <v>2273</v>
      </c>
      <c r="B843" s="1" t="s">
        <v>137</v>
      </c>
      <c r="C843" s="1" t="s">
        <v>138</v>
      </c>
      <c r="D843" s="1" t="n">
        <v>0.0159651669085631</v>
      </c>
      <c r="E843" s="1" t="n">
        <v>0.234042553191489</v>
      </c>
      <c r="F843" s="1" t="n">
        <v>3.50555041628122</v>
      </c>
      <c r="G843" s="1" t="n">
        <f aca="false">D843*689</f>
        <v>11</v>
      </c>
      <c r="H843" s="1" t="n">
        <f aca="false">G843/E843</f>
        <v>47</v>
      </c>
    </row>
    <row r="844" customFormat="false" ht="12.8" hidden="true" customHeight="false" outlineLevel="0" collapsed="false">
      <c r="A844" s="1" t="n">
        <v>1401</v>
      </c>
      <c r="B844" s="1" t="s">
        <v>86</v>
      </c>
      <c r="C844" s="1" t="s">
        <v>103</v>
      </c>
      <c r="D844" s="1" t="n">
        <v>0.0159651669085631</v>
      </c>
      <c r="E844" s="1" t="n">
        <v>0.239130434782609</v>
      </c>
      <c r="F844" s="1" t="n">
        <v>3.50555041628122</v>
      </c>
      <c r="G844" s="1" t="n">
        <f aca="false">D844*689</f>
        <v>11</v>
      </c>
      <c r="H844" s="1" t="n">
        <f aca="false">G844/E844</f>
        <v>45.9999999999998</v>
      </c>
    </row>
    <row r="845" customFormat="false" ht="12.8" hidden="true" customHeight="false" outlineLevel="0" collapsed="false">
      <c r="A845" s="1" t="n">
        <v>2100</v>
      </c>
      <c r="B845" s="1" t="s">
        <v>89</v>
      </c>
      <c r="C845" s="1" t="s">
        <v>103</v>
      </c>
      <c r="D845" s="1" t="n">
        <v>0.0159651669085631</v>
      </c>
      <c r="E845" s="1" t="n">
        <v>0.239130434782609</v>
      </c>
      <c r="F845" s="1" t="n">
        <v>3.50555041628122</v>
      </c>
      <c r="G845" s="1" t="n">
        <f aca="false">D845*689</f>
        <v>11</v>
      </c>
      <c r="H845" s="1" t="n">
        <f aca="false">G845/E845</f>
        <v>45.9999999999998</v>
      </c>
    </row>
    <row r="846" customFormat="false" ht="12.8" hidden="true" customHeight="false" outlineLevel="0" collapsed="false">
      <c r="A846" s="1" t="n">
        <v>5946</v>
      </c>
      <c r="B846" s="1" t="s">
        <v>111</v>
      </c>
      <c r="C846" s="1" t="s">
        <v>19</v>
      </c>
      <c r="D846" s="1" t="n">
        <v>0.0261248185776488</v>
      </c>
      <c r="E846" s="1" t="n">
        <v>0.3</v>
      </c>
      <c r="F846" s="1" t="n">
        <v>3.50338983050847</v>
      </c>
      <c r="G846" s="1" t="n">
        <f aca="false">D846*689</f>
        <v>18</v>
      </c>
      <c r="H846" s="1" t="n">
        <f aca="false">G846/E846</f>
        <v>60.0000000000001</v>
      </c>
    </row>
    <row r="847" customFormat="false" ht="12.8" hidden="true" customHeight="false" outlineLevel="0" collapsed="false">
      <c r="A847" s="1" t="n">
        <v>5947</v>
      </c>
      <c r="B847" s="1" t="s">
        <v>19</v>
      </c>
      <c r="C847" s="1" t="s">
        <v>111</v>
      </c>
      <c r="D847" s="1" t="n">
        <v>0.0261248185776488</v>
      </c>
      <c r="E847" s="1" t="n">
        <v>0.305084745762712</v>
      </c>
      <c r="F847" s="1" t="n">
        <v>3.50338983050847</v>
      </c>
      <c r="G847" s="1" t="n">
        <f aca="false">D847*689</f>
        <v>18</v>
      </c>
      <c r="H847" s="1" t="n">
        <f aca="false">G847/E847</f>
        <v>59</v>
      </c>
    </row>
    <row r="848" customFormat="false" ht="12.8" hidden="true" customHeight="false" outlineLevel="0" collapsed="false">
      <c r="A848" s="1" t="n">
        <v>4585</v>
      </c>
      <c r="B848" s="1" t="s">
        <v>107</v>
      </c>
      <c r="C848" s="1" t="s">
        <v>105</v>
      </c>
      <c r="D848" s="1" t="n">
        <v>0.0261248185776488</v>
      </c>
      <c r="E848" s="1" t="n">
        <v>0.3</v>
      </c>
      <c r="F848" s="1" t="n">
        <v>3.50338983050847</v>
      </c>
      <c r="G848" s="1" t="n">
        <f aca="false">D848*689</f>
        <v>18</v>
      </c>
      <c r="H848" s="1" t="n">
        <f aca="false">G848/E848</f>
        <v>60.0000000000001</v>
      </c>
    </row>
    <row r="849" customFormat="false" ht="12.8" hidden="true" customHeight="false" outlineLevel="0" collapsed="false">
      <c r="A849" s="1" t="n">
        <v>4584</v>
      </c>
      <c r="B849" s="1" t="s">
        <v>105</v>
      </c>
      <c r="C849" s="1" t="s">
        <v>107</v>
      </c>
      <c r="D849" s="1" t="n">
        <v>0.0261248185776488</v>
      </c>
      <c r="E849" s="1" t="n">
        <v>0.305084745762712</v>
      </c>
      <c r="F849" s="1" t="n">
        <v>3.50338983050847</v>
      </c>
      <c r="G849" s="1" t="n">
        <f aca="false">D849*689</f>
        <v>18</v>
      </c>
      <c r="H849" s="1" t="n">
        <f aca="false">G849/E849</f>
        <v>59</v>
      </c>
    </row>
    <row r="850" customFormat="false" ht="12.8" hidden="true" customHeight="false" outlineLevel="0" collapsed="false">
      <c r="A850" s="1" t="n">
        <v>3902</v>
      </c>
      <c r="B850" s="1" t="s">
        <v>102</v>
      </c>
      <c r="C850" s="1" t="s">
        <v>100</v>
      </c>
      <c r="D850" s="1" t="n">
        <v>0.0203193033381713</v>
      </c>
      <c r="E850" s="1" t="n">
        <v>0.264150943396226</v>
      </c>
      <c r="F850" s="1" t="n">
        <v>3.5</v>
      </c>
      <c r="G850" s="1" t="n">
        <f aca="false">D850*689</f>
        <v>14</v>
      </c>
      <c r="H850" s="1" t="n">
        <f aca="false">G850/E850</f>
        <v>53.0000000000002</v>
      </c>
    </row>
    <row r="851" customFormat="false" ht="12.8" hidden="true" customHeight="false" outlineLevel="0" collapsed="false">
      <c r="A851" s="1" t="n">
        <v>3901</v>
      </c>
      <c r="B851" s="1" t="s">
        <v>100</v>
      </c>
      <c r="C851" s="1" t="s">
        <v>102</v>
      </c>
      <c r="D851" s="1" t="n">
        <v>0.0203193033381713</v>
      </c>
      <c r="E851" s="1" t="n">
        <v>0.269230769230769</v>
      </c>
      <c r="F851" s="1" t="n">
        <v>3.5</v>
      </c>
      <c r="G851" s="1" t="n">
        <f aca="false">D851*689</f>
        <v>14</v>
      </c>
      <c r="H851" s="1" t="n">
        <f aca="false">G851/E851</f>
        <v>52.0000000000001</v>
      </c>
    </row>
    <row r="852" customFormat="false" ht="12.8" hidden="true" customHeight="false" outlineLevel="0" collapsed="false">
      <c r="A852" s="1" t="n">
        <v>12340</v>
      </c>
      <c r="B852" s="1" t="s">
        <v>37</v>
      </c>
      <c r="C852" s="1" t="s">
        <v>38</v>
      </c>
      <c r="D852" s="1" t="n">
        <v>0.0551523947750363</v>
      </c>
      <c r="E852" s="1" t="n">
        <v>0.441860465116279</v>
      </c>
      <c r="F852" s="1" t="n">
        <v>3.4993317294841</v>
      </c>
      <c r="G852" s="1" t="n">
        <f aca="false">D852*689</f>
        <v>38</v>
      </c>
      <c r="H852" s="1" t="n">
        <f aca="false">G852/E852</f>
        <v>86</v>
      </c>
    </row>
    <row r="853" customFormat="false" ht="12.8" hidden="true" customHeight="false" outlineLevel="0" collapsed="false">
      <c r="A853" s="1" t="n">
        <v>12341</v>
      </c>
      <c r="B853" s="1" t="s">
        <v>38</v>
      </c>
      <c r="C853" s="1" t="s">
        <v>37</v>
      </c>
      <c r="D853" s="1" t="n">
        <v>0.0551523947750363</v>
      </c>
      <c r="E853" s="1" t="n">
        <v>0.436781609195402</v>
      </c>
      <c r="F853" s="1" t="n">
        <v>3.4993317294841</v>
      </c>
      <c r="G853" s="1" t="n">
        <f aca="false">D853*689</f>
        <v>38</v>
      </c>
      <c r="H853" s="1" t="n">
        <f aca="false">G853/E853</f>
        <v>87.0000000000001</v>
      </c>
    </row>
    <row r="854" customFormat="false" ht="12.8" hidden="true" customHeight="false" outlineLevel="0" collapsed="false">
      <c r="A854" s="1" t="n">
        <v>3203</v>
      </c>
      <c r="B854" s="1" t="s">
        <v>138</v>
      </c>
      <c r="C854" s="1" t="s">
        <v>111</v>
      </c>
      <c r="D854" s="1" t="n">
        <v>0.0203193033381713</v>
      </c>
      <c r="E854" s="1" t="n">
        <v>0.304347826086957</v>
      </c>
      <c r="F854" s="1" t="n">
        <v>3.49492753623188</v>
      </c>
      <c r="G854" s="1" t="n">
        <f aca="false">D854*689</f>
        <v>14</v>
      </c>
      <c r="H854" s="1" t="n">
        <f aca="false">G854/E854</f>
        <v>46</v>
      </c>
    </row>
    <row r="855" customFormat="false" ht="12.8" hidden="true" customHeight="false" outlineLevel="0" collapsed="false">
      <c r="A855" s="1" t="n">
        <v>3197</v>
      </c>
      <c r="B855" s="1" t="s">
        <v>138</v>
      </c>
      <c r="C855" s="1" t="s">
        <v>107</v>
      </c>
      <c r="D855" s="1" t="n">
        <v>0.0203193033381713</v>
      </c>
      <c r="E855" s="1" t="n">
        <v>0.304347826086957</v>
      </c>
      <c r="F855" s="1" t="n">
        <v>3.49492753623188</v>
      </c>
      <c r="G855" s="1" t="n">
        <f aca="false">D855*689</f>
        <v>14</v>
      </c>
      <c r="H855" s="1" t="n">
        <f aca="false">G855/E855</f>
        <v>46</v>
      </c>
    </row>
    <row r="856" customFormat="false" ht="12.8" hidden="true" customHeight="false" outlineLevel="0" collapsed="false">
      <c r="A856" s="1" t="n">
        <v>3198</v>
      </c>
      <c r="B856" s="1" t="s">
        <v>107</v>
      </c>
      <c r="C856" s="1" t="s">
        <v>138</v>
      </c>
      <c r="D856" s="1" t="n">
        <v>0.0203193033381713</v>
      </c>
      <c r="E856" s="1" t="n">
        <v>0.233333333333333</v>
      </c>
      <c r="F856" s="1" t="n">
        <v>3.49492753623188</v>
      </c>
      <c r="G856" s="1" t="n">
        <f aca="false">D856*689</f>
        <v>14</v>
      </c>
      <c r="H856" s="1" t="n">
        <f aca="false">G856/E856</f>
        <v>60.0000000000002</v>
      </c>
    </row>
    <row r="857" customFormat="false" ht="12.8" hidden="true" customHeight="false" outlineLevel="0" collapsed="false">
      <c r="A857" s="1" t="n">
        <v>3204</v>
      </c>
      <c r="B857" s="1" t="s">
        <v>111</v>
      </c>
      <c r="C857" s="1" t="s">
        <v>138</v>
      </c>
      <c r="D857" s="1" t="n">
        <v>0.0203193033381713</v>
      </c>
      <c r="E857" s="1" t="n">
        <v>0.233333333333333</v>
      </c>
      <c r="F857" s="1" t="n">
        <v>3.49492753623188</v>
      </c>
      <c r="G857" s="1" t="n">
        <f aca="false">D857*689</f>
        <v>14</v>
      </c>
      <c r="H857" s="1" t="n">
        <f aca="false">G857/E857</f>
        <v>60.0000000000002</v>
      </c>
    </row>
    <row r="858" customFormat="false" ht="12.8" hidden="true" customHeight="false" outlineLevel="0" collapsed="false">
      <c r="A858" s="1" t="n">
        <v>2316</v>
      </c>
      <c r="B858" s="1" t="s">
        <v>113</v>
      </c>
      <c r="C858" s="1" t="s">
        <v>137</v>
      </c>
      <c r="D858" s="1" t="n">
        <v>0.0217706821480406</v>
      </c>
      <c r="E858" s="1" t="n">
        <v>0.238095238095238</v>
      </c>
      <c r="F858" s="1" t="n">
        <v>3.4903748733536</v>
      </c>
      <c r="G858" s="1" t="n">
        <f aca="false">D858*689</f>
        <v>15</v>
      </c>
      <c r="H858" s="1" t="n">
        <f aca="false">G858/E858</f>
        <v>62.9999999999999</v>
      </c>
    </row>
    <row r="859" customFormat="false" ht="12.8" hidden="true" customHeight="false" outlineLevel="0" collapsed="false">
      <c r="A859" s="1" t="n">
        <v>2315</v>
      </c>
      <c r="B859" s="1" t="s">
        <v>137</v>
      </c>
      <c r="C859" s="1" t="s">
        <v>113</v>
      </c>
      <c r="D859" s="1" t="n">
        <v>0.0217706821480406</v>
      </c>
      <c r="E859" s="1" t="n">
        <v>0.319148936170213</v>
      </c>
      <c r="F859" s="1" t="n">
        <v>3.4903748733536</v>
      </c>
      <c r="G859" s="1" t="n">
        <f aca="false">D859*689</f>
        <v>15</v>
      </c>
      <c r="H859" s="1" t="n">
        <f aca="false">G859/E859</f>
        <v>46.9999999999999</v>
      </c>
    </row>
    <row r="860" customFormat="false" ht="12.8" hidden="true" customHeight="false" outlineLevel="0" collapsed="false">
      <c r="A860" s="1" t="n">
        <v>11641</v>
      </c>
      <c r="B860" s="1" t="s">
        <v>81</v>
      </c>
      <c r="C860" s="1" t="s">
        <v>144</v>
      </c>
      <c r="D860" s="1" t="n">
        <v>0.0667634252539913</v>
      </c>
      <c r="E860" s="1" t="n">
        <v>0.429906542056075</v>
      </c>
      <c r="F860" s="1" t="n">
        <v>3.4847718526663</v>
      </c>
      <c r="G860" s="1" t="n">
        <f aca="false">D860*689</f>
        <v>46</v>
      </c>
      <c r="H860" s="1" t="n">
        <f aca="false">G860/E860</f>
        <v>107</v>
      </c>
    </row>
    <row r="861" customFormat="false" ht="12.8" hidden="true" customHeight="false" outlineLevel="0" collapsed="false">
      <c r="A861" s="1" t="n">
        <v>11640</v>
      </c>
      <c r="B861" s="1" t="s">
        <v>144</v>
      </c>
      <c r="C861" s="1" t="s">
        <v>81</v>
      </c>
      <c r="D861" s="1" t="n">
        <v>0.0667634252539913</v>
      </c>
      <c r="E861" s="1" t="n">
        <v>0.541176470588235</v>
      </c>
      <c r="F861" s="1" t="n">
        <v>3.4847718526663</v>
      </c>
      <c r="G861" s="1" t="n">
        <f aca="false">D861*689</f>
        <v>46</v>
      </c>
      <c r="H861" s="1" t="n">
        <f aca="false">G861/E861</f>
        <v>85.0000000000001</v>
      </c>
    </row>
    <row r="862" customFormat="false" ht="12.8" hidden="true" customHeight="false" outlineLevel="0" collapsed="false">
      <c r="A862" s="1" t="n">
        <v>2079</v>
      </c>
      <c r="B862" s="1" t="s">
        <v>92</v>
      </c>
      <c r="C862" s="1" t="s">
        <v>89</v>
      </c>
      <c r="D862" s="1" t="n">
        <v>0.0145137880986938</v>
      </c>
      <c r="E862" s="1" t="n">
        <v>0.232558139534884</v>
      </c>
      <c r="F862" s="1" t="n">
        <v>3.48331648129424</v>
      </c>
      <c r="G862" s="1" t="n">
        <f aca="false">D862*689</f>
        <v>10</v>
      </c>
      <c r="H862" s="1" t="n">
        <f aca="false">G862/E862</f>
        <v>43.0000000000001</v>
      </c>
    </row>
    <row r="863" customFormat="false" ht="12.8" hidden="true" customHeight="false" outlineLevel="0" collapsed="false">
      <c r="A863" s="1" t="n">
        <v>2078</v>
      </c>
      <c r="B863" s="1" t="s">
        <v>89</v>
      </c>
      <c r="C863" s="1" t="s">
        <v>92</v>
      </c>
      <c r="D863" s="1" t="n">
        <v>0.0145137880986938</v>
      </c>
      <c r="E863" s="1" t="n">
        <v>0.217391304347826</v>
      </c>
      <c r="F863" s="1" t="n">
        <v>3.48331648129424</v>
      </c>
      <c r="G863" s="1" t="n">
        <f aca="false">D863*689</f>
        <v>10</v>
      </c>
      <c r="H863" s="1" t="n">
        <f aca="false">G863/E863</f>
        <v>46.0000000000001</v>
      </c>
    </row>
    <row r="864" customFormat="false" ht="12.8" hidden="true" customHeight="false" outlineLevel="0" collapsed="false">
      <c r="A864" s="1" t="n">
        <v>474</v>
      </c>
      <c r="B864" s="1" t="s">
        <v>84</v>
      </c>
      <c r="C864" s="1" t="s">
        <v>107</v>
      </c>
      <c r="D864" s="1" t="n">
        <v>0.0145137880986938</v>
      </c>
      <c r="E864" s="1" t="n">
        <v>0.303030303030303</v>
      </c>
      <c r="F864" s="1" t="n">
        <v>3.47979797979798</v>
      </c>
      <c r="G864" s="1" t="n">
        <f aca="false">D864*689</f>
        <v>10</v>
      </c>
      <c r="H864" s="1" t="n">
        <f aca="false">G864/E864</f>
        <v>33.0000000000001</v>
      </c>
    </row>
    <row r="865" customFormat="false" ht="12.8" hidden="true" customHeight="false" outlineLevel="0" collapsed="false">
      <c r="A865" s="1" t="n">
        <v>1544</v>
      </c>
      <c r="B865" s="1" t="s">
        <v>96</v>
      </c>
      <c r="C865" s="1" t="s">
        <v>87</v>
      </c>
      <c r="D865" s="1" t="n">
        <v>0.0145137880986938</v>
      </c>
      <c r="E865" s="1" t="n">
        <v>0.222222222222222</v>
      </c>
      <c r="F865" s="1" t="n">
        <v>3.47979797979798</v>
      </c>
      <c r="G865" s="1" t="n">
        <f aca="false">D865*689</f>
        <v>10</v>
      </c>
      <c r="H865" s="1" t="n">
        <f aca="false">G865/E865</f>
        <v>45.0000000000002</v>
      </c>
    </row>
    <row r="866" customFormat="false" ht="12.8" hidden="true" customHeight="false" outlineLevel="0" collapsed="false">
      <c r="A866" s="1" t="n">
        <v>466</v>
      </c>
      <c r="B866" s="1" t="s">
        <v>84</v>
      </c>
      <c r="C866" s="1" t="s">
        <v>139</v>
      </c>
      <c r="D866" s="1" t="n">
        <v>0.0130624092888244</v>
      </c>
      <c r="E866" s="1" t="n">
        <v>0.272727272727273</v>
      </c>
      <c r="F866" s="1" t="n">
        <v>3.47979797979798</v>
      </c>
      <c r="G866" s="1" t="n">
        <f aca="false">D866*689</f>
        <v>9.00000000000001</v>
      </c>
      <c r="H866" s="1" t="n">
        <f aca="false">G866/E866</f>
        <v>33</v>
      </c>
    </row>
    <row r="867" customFormat="false" ht="12.8" hidden="true" customHeight="false" outlineLevel="0" collapsed="false">
      <c r="A867" s="1" t="n">
        <v>1543</v>
      </c>
      <c r="B867" s="1" t="s">
        <v>87</v>
      </c>
      <c r="C867" s="1" t="s">
        <v>96</v>
      </c>
      <c r="D867" s="1" t="n">
        <v>0.0145137880986938</v>
      </c>
      <c r="E867" s="1" t="n">
        <v>0.227272727272727</v>
      </c>
      <c r="F867" s="1" t="n">
        <v>3.47979797979798</v>
      </c>
      <c r="G867" s="1" t="n">
        <f aca="false">D867*689</f>
        <v>10</v>
      </c>
      <c r="H867" s="1" t="n">
        <f aca="false">G867/E867</f>
        <v>44.0000000000002</v>
      </c>
    </row>
    <row r="868" customFormat="false" ht="12.8" hidden="true" customHeight="false" outlineLevel="0" collapsed="false">
      <c r="A868" s="1" t="n">
        <v>467</v>
      </c>
      <c r="B868" s="1" t="s">
        <v>139</v>
      </c>
      <c r="C868" s="1" t="s">
        <v>84</v>
      </c>
      <c r="D868" s="1" t="n">
        <v>0.0130624092888244</v>
      </c>
      <c r="E868" s="1" t="n">
        <v>0.166666666666667</v>
      </c>
      <c r="F868" s="1" t="n">
        <v>3.47979797979798</v>
      </c>
      <c r="G868" s="1" t="n">
        <f aca="false">D868*689</f>
        <v>9.00000000000001</v>
      </c>
      <c r="H868" s="1" t="n">
        <f aca="false">G868/E868</f>
        <v>54</v>
      </c>
    </row>
    <row r="869" customFormat="false" ht="12.8" hidden="true" customHeight="false" outlineLevel="0" collapsed="false">
      <c r="A869" s="1" t="n">
        <v>475</v>
      </c>
      <c r="B869" s="1" t="s">
        <v>107</v>
      </c>
      <c r="C869" s="1" t="s">
        <v>84</v>
      </c>
      <c r="D869" s="1" t="n">
        <v>0.0145137880986938</v>
      </c>
      <c r="E869" s="1" t="n">
        <v>0.166666666666667</v>
      </c>
      <c r="F869" s="1" t="n">
        <v>3.47979797979798</v>
      </c>
      <c r="G869" s="1" t="n">
        <f aca="false">D869*689</f>
        <v>10</v>
      </c>
      <c r="H869" s="1" t="n">
        <f aca="false">G869/E869</f>
        <v>60</v>
      </c>
    </row>
    <row r="870" customFormat="false" ht="12.8" hidden="true" customHeight="false" outlineLevel="0" collapsed="false">
      <c r="A870" s="1" t="n">
        <v>8421</v>
      </c>
      <c r="B870" s="1" t="s">
        <v>141</v>
      </c>
      <c r="C870" s="1" t="s">
        <v>39</v>
      </c>
      <c r="D870" s="1" t="n">
        <v>0.0507982583454282</v>
      </c>
      <c r="E870" s="1" t="n">
        <v>0.479452054794521</v>
      </c>
      <c r="F870" s="1" t="n">
        <v>3.47728911319394</v>
      </c>
      <c r="G870" s="1" t="n">
        <f aca="false">D870*689</f>
        <v>35</v>
      </c>
      <c r="H870" s="1" t="n">
        <f aca="false">G870/E870</f>
        <v>73</v>
      </c>
    </row>
    <row r="871" customFormat="false" ht="12.8" hidden="true" customHeight="false" outlineLevel="0" collapsed="false">
      <c r="A871" s="1" t="n">
        <v>8422</v>
      </c>
      <c r="B871" s="1" t="s">
        <v>39</v>
      </c>
      <c r="C871" s="1" t="s">
        <v>141</v>
      </c>
      <c r="D871" s="1" t="n">
        <v>0.0507982583454282</v>
      </c>
      <c r="E871" s="1" t="n">
        <v>0.368421052631579</v>
      </c>
      <c r="F871" s="1" t="n">
        <v>3.47728911319394</v>
      </c>
      <c r="G871" s="1" t="n">
        <f aca="false">D871*689</f>
        <v>35</v>
      </c>
      <c r="H871" s="1" t="n">
        <f aca="false">G871/E871</f>
        <v>95.0000000000001</v>
      </c>
    </row>
    <row r="872" customFormat="false" ht="12.8" hidden="true" customHeight="false" outlineLevel="0" collapsed="false">
      <c r="A872" s="1" t="n">
        <v>2105</v>
      </c>
      <c r="B872" s="1" t="s">
        <v>165</v>
      </c>
      <c r="C872" s="1" t="s">
        <v>89</v>
      </c>
      <c r="D872" s="1" t="n">
        <v>0.0188679245283019</v>
      </c>
      <c r="E872" s="1" t="n">
        <v>0.232142857142857</v>
      </c>
      <c r="F872" s="1" t="n">
        <v>3.47709627329193</v>
      </c>
      <c r="G872" s="1" t="n">
        <f aca="false">D872*689</f>
        <v>13</v>
      </c>
      <c r="H872" s="1" t="n">
        <f aca="false">G872/E872</f>
        <v>56.0000000000001</v>
      </c>
    </row>
    <row r="873" customFormat="false" ht="12.8" hidden="true" customHeight="false" outlineLevel="0" collapsed="false">
      <c r="A873" s="1" t="n">
        <v>2104</v>
      </c>
      <c r="B873" s="1" t="s">
        <v>89</v>
      </c>
      <c r="C873" s="1" t="s">
        <v>165</v>
      </c>
      <c r="D873" s="1" t="n">
        <v>0.0188679245283019</v>
      </c>
      <c r="E873" s="1" t="n">
        <v>0.282608695652174</v>
      </c>
      <c r="F873" s="1" t="n">
        <v>3.47709627329193</v>
      </c>
      <c r="G873" s="1" t="n">
        <f aca="false">D873*689</f>
        <v>13</v>
      </c>
      <c r="H873" s="1" t="n">
        <f aca="false">G873/E873</f>
        <v>46</v>
      </c>
    </row>
    <row r="874" customFormat="false" ht="12.8" hidden="true" customHeight="false" outlineLevel="0" collapsed="false">
      <c r="A874" s="1" t="n">
        <v>1779</v>
      </c>
      <c r="B874" s="1" t="s">
        <v>88</v>
      </c>
      <c r="C874" s="1" t="s">
        <v>137</v>
      </c>
      <c r="D874" s="1" t="n">
        <v>0.0130624092888244</v>
      </c>
      <c r="E874" s="1" t="n">
        <v>0.236842105263158</v>
      </c>
      <c r="F874" s="1" t="n">
        <v>3.47200447928331</v>
      </c>
      <c r="G874" s="1" t="n">
        <f aca="false">D874*689</f>
        <v>9.00000000000001</v>
      </c>
      <c r="H874" s="1" t="n">
        <f aca="false">G874/E874</f>
        <v>38</v>
      </c>
    </row>
    <row r="875" customFormat="false" ht="12.8" hidden="true" customHeight="false" outlineLevel="0" collapsed="false">
      <c r="A875" s="1" t="n">
        <v>1780</v>
      </c>
      <c r="B875" s="1" t="s">
        <v>137</v>
      </c>
      <c r="C875" s="1" t="s">
        <v>88</v>
      </c>
      <c r="D875" s="1" t="n">
        <v>0.0130624092888244</v>
      </c>
      <c r="E875" s="1" t="n">
        <v>0.191489361702128</v>
      </c>
      <c r="F875" s="1" t="n">
        <v>3.47200447928331</v>
      </c>
      <c r="G875" s="1" t="n">
        <f aca="false">D875*689</f>
        <v>9.00000000000001</v>
      </c>
      <c r="H875" s="1" t="n">
        <f aca="false">G875/E875</f>
        <v>47</v>
      </c>
    </row>
    <row r="876" customFormat="false" ht="12.8" hidden="true" customHeight="false" outlineLevel="0" collapsed="false">
      <c r="A876" s="1" t="n">
        <v>11110</v>
      </c>
      <c r="B876" s="1" t="s">
        <v>257</v>
      </c>
      <c r="C876" s="1" t="s">
        <v>256</v>
      </c>
      <c r="D876" s="1" t="n">
        <v>0.0595065312046444</v>
      </c>
      <c r="E876" s="1" t="n">
        <v>0.422680412371134</v>
      </c>
      <c r="F876" s="1" t="n">
        <v>3.46698576337752</v>
      </c>
      <c r="G876" s="1" t="n">
        <f aca="false">D876*689</f>
        <v>41</v>
      </c>
      <c r="H876" s="1" t="n">
        <f aca="false">G876/E876</f>
        <v>97</v>
      </c>
    </row>
    <row r="877" customFormat="false" ht="12.8" hidden="true" customHeight="false" outlineLevel="0" collapsed="false">
      <c r="A877" s="1" t="n">
        <v>11109</v>
      </c>
      <c r="B877" s="1" t="s">
        <v>256</v>
      </c>
      <c r="C877" s="1" t="s">
        <v>257</v>
      </c>
      <c r="D877" s="1" t="n">
        <v>0.0595065312046444</v>
      </c>
      <c r="E877" s="1" t="n">
        <v>0.488095238095238</v>
      </c>
      <c r="F877" s="1" t="n">
        <v>3.46698576337752</v>
      </c>
      <c r="G877" s="1" t="n">
        <f aca="false">D877*689</f>
        <v>41</v>
      </c>
      <c r="H877" s="1" t="n">
        <f aca="false">G877/E877</f>
        <v>84</v>
      </c>
    </row>
    <row r="878" customFormat="false" ht="12.8" hidden="true" customHeight="false" outlineLevel="0" collapsed="false">
      <c r="A878" s="1" t="n">
        <v>4095</v>
      </c>
      <c r="B878" s="1" t="s">
        <v>102</v>
      </c>
      <c r="C878" s="1" t="s">
        <v>107</v>
      </c>
      <c r="D878" s="1" t="n">
        <v>0.02322206095791</v>
      </c>
      <c r="E878" s="1" t="n">
        <v>0.30188679245283</v>
      </c>
      <c r="F878" s="1" t="n">
        <v>3.46666666666667</v>
      </c>
      <c r="G878" s="1" t="n">
        <f aca="false">D878*689</f>
        <v>16</v>
      </c>
      <c r="H878" s="1" t="n">
        <f aca="false">G878/E878</f>
        <v>53</v>
      </c>
    </row>
    <row r="879" customFormat="false" ht="12.8" hidden="true" customHeight="false" outlineLevel="0" collapsed="false">
      <c r="A879" s="1" t="n">
        <v>4096</v>
      </c>
      <c r="B879" s="1" t="s">
        <v>107</v>
      </c>
      <c r="C879" s="1" t="s">
        <v>102</v>
      </c>
      <c r="D879" s="1" t="n">
        <v>0.02322206095791</v>
      </c>
      <c r="E879" s="1" t="n">
        <v>0.266666666666667</v>
      </c>
      <c r="F879" s="1" t="n">
        <v>3.46666666666667</v>
      </c>
      <c r="G879" s="1" t="n">
        <f aca="false">D879*689</f>
        <v>16</v>
      </c>
      <c r="H879" s="1" t="n">
        <f aca="false">G879/E879</f>
        <v>59.9999999999999</v>
      </c>
    </row>
    <row r="880" customFormat="false" ht="12.8" hidden="true" customHeight="false" outlineLevel="0" collapsed="false">
      <c r="A880" s="1" t="n">
        <v>3829</v>
      </c>
      <c r="B880" s="1" t="s">
        <v>109</v>
      </c>
      <c r="C880" s="1" t="s">
        <v>99</v>
      </c>
      <c r="D880" s="1" t="n">
        <v>0.0246734397677794</v>
      </c>
      <c r="E880" s="1" t="n">
        <v>0.261538461538462</v>
      </c>
      <c r="F880" s="1" t="n">
        <v>3.46538461538462</v>
      </c>
      <c r="G880" s="1" t="n">
        <f aca="false">D880*689</f>
        <v>17</v>
      </c>
      <c r="H880" s="1" t="n">
        <f aca="false">G880/E880</f>
        <v>64.9999999999999</v>
      </c>
    </row>
    <row r="881" customFormat="false" ht="12.8" hidden="true" customHeight="false" outlineLevel="0" collapsed="false">
      <c r="A881" s="1" t="n">
        <v>3828</v>
      </c>
      <c r="B881" s="1" t="s">
        <v>99</v>
      </c>
      <c r="C881" s="1" t="s">
        <v>109</v>
      </c>
      <c r="D881" s="1" t="n">
        <v>0.0246734397677794</v>
      </c>
      <c r="E881" s="1" t="n">
        <v>0.326923076923077</v>
      </c>
      <c r="F881" s="1" t="n">
        <v>3.46538461538462</v>
      </c>
      <c r="G881" s="1" t="n">
        <f aca="false">D881*689</f>
        <v>17</v>
      </c>
      <c r="H881" s="1" t="n">
        <f aca="false">G881/E881</f>
        <v>52</v>
      </c>
    </row>
    <row r="882" customFormat="false" ht="12.8" hidden="true" customHeight="false" outlineLevel="0" collapsed="false">
      <c r="A882" s="1" t="n">
        <v>11403</v>
      </c>
      <c r="B882" s="1" t="s">
        <v>143</v>
      </c>
      <c r="C882" s="1" t="s">
        <v>148</v>
      </c>
      <c r="D882" s="1" t="n">
        <v>0.058055152394775</v>
      </c>
      <c r="E882" s="1" t="n">
        <v>0.48780487804878</v>
      </c>
      <c r="F882" s="1" t="n">
        <v>3.4649233090269</v>
      </c>
      <c r="G882" s="1" t="n">
        <f aca="false">D882*689</f>
        <v>40</v>
      </c>
      <c r="H882" s="1" t="n">
        <f aca="false">G882/E882</f>
        <v>82</v>
      </c>
    </row>
    <row r="883" customFormat="false" ht="12.8" hidden="true" customHeight="false" outlineLevel="0" collapsed="false">
      <c r="A883" s="1" t="n">
        <v>11404</v>
      </c>
      <c r="B883" s="1" t="s">
        <v>148</v>
      </c>
      <c r="C883" s="1" t="s">
        <v>143</v>
      </c>
      <c r="D883" s="1" t="n">
        <v>0.058055152394775</v>
      </c>
      <c r="E883" s="1" t="n">
        <v>0.412371134020619</v>
      </c>
      <c r="F883" s="1" t="n">
        <v>3.4649233090269</v>
      </c>
      <c r="G883" s="1" t="n">
        <f aca="false">D883*689</f>
        <v>40</v>
      </c>
      <c r="H883" s="1" t="n">
        <f aca="false">G883/E883</f>
        <v>96.9999999999998</v>
      </c>
    </row>
    <row r="884" customFormat="false" ht="12.8" hidden="true" customHeight="false" outlineLevel="0" collapsed="false">
      <c r="A884" s="1" t="n">
        <v>2180</v>
      </c>
      <c r="B884" s="1" t="s">
        <v>90</v>
      </c>
      <c r="C884" s="1" t="s">
        <v>101</v>
      </c>
      <c r="D884" s="1" t="n">
        <v>0.0159651669085631</v>
      </c>
      <c r="E884" s="1" t="n">
        <v>0.255813953488372</v>
      </c>
      <c r="F884" s="1" t="n">
        <v>3.45599635202918</v>
      </c>
      <c r="G884" s="1" t="n">
        <f aca="false">D884*689</f>
        <v>11</v>
      </c>
      <c r="H884" s="1" t="n">
        <f aca="false">G884/E884</f>
        <v>42.9999999999999</v>
      </c>
    </row>
    <row r="885" customFormat="false" ht="12.8" hidden="true" customHeight="false" outlineLevel="0" collapsed="false">
      <c r="A885" s="1" t="n">
        <v>2181</v>
      </c>
      <c r="B885" s="1" t="s">
        <v>101</v>
      </c>
      <c r="C885" s="1" t="s">
        <v>90</v>
      </c>
      <c r="D885" s="1" t="n">
        <v>0.0159651669085631</v>
      </c>
      <c r="E885" s="1" t="n">
        <v>0.215686274509804</v>
      </c>
      <c r="F885" s="1" t="n">
        <v>3.45599635202918</v>
      </c>
      <c r="G885" s="1" t="n">
        <f aca="false">D885*689</f>
        <v>11</v>
      </c>
      <c r="H885" s="1" t="n">
        <f aca="false">G885/E885</f>
        <v>50.9999999999999</v>
      </c>
    </row>
    <row r="886" customFormat="false" ht="12.8" hidden="true" customHeight="false" outlineLevel="0" collapsed="false">
      <c r="A886" s="1" t="n">
        <v>13753</v>
      </c>
      <c r="B886" s="1" t="s">
        <v>123</v>
      </c>
      <c r="C886" s="1" t="s">
        <v>120</v>
      </c>
      <c r="D886" s="1" t="n">
        <v>0.0798258345428157</v>
      </c>
      <c r="E886" s="1" t="n">
        <v>0.450819672131148</v>
      </c>
      <c r="F886" s="1" t="n">
        <v>3.45127504553734</v>
      </c>
      <c r="G886" s="1" t="n">
        <f aca="false">D886*689</f>
        <v>55</v>
      </c>
      <c r="H886" s="1" t="n">
        <f aca="false">G886/E886</f>
        <v>122</v>
      </c>
    </row>
    <row r="887" customFormat="false" ht="12.8" hidden="true" customHeight="false" outlineLevel="0" collapsed="false">
      <c r="A887" s="1" t="n">
        <v>13752</v>
      </c>
      <c r="B887" s="1" t="s">
        <v>120</v>
      </c>
      <c r="C887" s="1" t="s">
        <v>123</v>
      </c>
      <c r="D887" s="1" t="n">
        <v>0.0798258345428157</v>
      </c>
      <c r="E887" s="1" t="n">
        <v>0.611111111111111</v>
      </c>
      <c r="F887" s="1" t="n">
        <v>3.45127504553734</v>
      </c>
      <c r="G887" s="1" t="n">
        <f aca="false">D887*689</f>
        <v>55</v>
      </c>
      <c r="H887" s="1" t="n">
        <f aca="false">G887/E887</f>
        <v>90</v>
      </c>
    </row>
    <row r="888" customFormat="false" ht="12.8" hidden="true" customHeight="false" outlineLevel="0" collapsed="false">
      <c r="A888" s="1" t="n">
        <v>2700</v>
      </c>
      <c r="B888" s="1" t="s">
        <v>94</v>
      </c>
      <c r="C888" s="1" t="s">
        <v>105</v>
      </c>
      <c r="D888" s="1" t="n">
        <v>0.0188679245283019</v>
      </c>
      <c r="E888" s="1" t="n">
        <v>0.295454545454545</v>
      </c>
      <c r="F888" s="1" t="n">
        <v>3.45030816640986</v>
      </c>
      <c r="G888" s="1" t="n">
        <f aca="false">D888*689</f>
        <v>13</v>
      </c>
      <c r="H888" s="1" t="n">
        <f aca="false">G888/E888</f>
        <v>44.0000000000001</v>
      </c>
    </row>
    <row r="889" customFormat="false" ht="12.8" hidden="true" customHeight="false" outlineLevel="0" collapsed="false">
      <c r="A889" s="1" t="n">
        <v>2701</v>
      </c>
      <c r="B889" s="1" t="s">
        <v>105</v>
      </c>
      <c r="C889" s="1" t="s">
        <v>94</v>
      </c>
      <c r="D889" s="1" t="n">
        <v>0.0188679245283019</v>
      </c>
      <c r="E889" s="1" t="n">
        <v>0.220338983050847</v>
      </c>
      <c r="F889" s="1" t="n">
        <v>3.45030816640986</v>
      </c>
      <c r="G889" s="1" t="n">
        <f aca="false">D889*689</f>
        <v>13</v>
      </c>
      <c r="H889" s="1" t="n">
        <f aca="false">G889/E889</f>
        <v>59.0000000000002</v>
      </c>
    </row>
    <row r="890" customFormat="false" ht="12.8" hidden="true" customHeight="false" outlineLevel="0" collapsed="false">
      <c r="A890" s="1" t="n">
        <v>4518</v>
      </c>
      <c r="B890" s="1" t="s">
        <v>105</v>
      </c>
      <c r="C890" s="1" t="s">
        <v>104</v>
      </c>
      <c r="D890" s="1" t="n">
        <v>0.0261248185776488</v>
      </c>
      <c r="E890" s="1" t="n">
        <v>0.305084745762712</v>
      </c>
      <c r="F890" s="1" t="n">
        <v>3.4459572103362</v>
      </c>
      <c r="G890" s="1" t="n">
        <f aca="false">D890*689</f>
        <v>18</v>
      </c>
      <c r="H890" s="1" t="n">
        <f aca="false">G890/E890</f>
        <v>59</v>
      </c>
    </row>
    <row r="891" customFormat="false" ht="12.8" hidden="true" customHeight="false" outlineLevel="0" collapsed="false">
      <c r="A891" s="1" t="n">
        <v>4517</v>
      </c>
      <c r="B891" s="1" t="s">
        <v>104</v>
      </c>
      <c r="C891" s="1" t="s">
        <v>105</v>
      </c>
      <c r="D891" s="1" t="n">
        <v>0.0261248185776488</v>
      </c>
      <c r="E891" s="1" t="n">
        <v>0.295081967213115</v>
      </c>
      <c r="F891" s="1" t="n">
        <v>3.4459572103362</v>
      </c>
      <c r="G891" s="1" t="n">
        <f aca="false">D891*689</f>
        <v>18</v>
      </c>
      <c r="H891" s="1" t="n">
        <f aca="false">G891/E891</f>
        <v>61</v>
      </c>
    </row>
    <row r="892" customFormat="false" ht="12.8" hidden="true" customHeight="false" outlineLevel="0" collapsed="false">
      <c r="A892" s="1" t="n">
        <v>4587</v>
      </c>
      <c r="B892" s="1" t="s">
        <v>108</v>
      </c>
      <c r="C892" s="1" t="s">
        <v>105</v>
      </c>
      <c r="D892" s="1" t="n">
        <v>0.0261248185776488</v>
      </c>
      <c r="E892" s="1" t="n">
        <v>0.295081967213115</v>
      </c>
      <c r="F892" s="1" t="n">
        <v>3.4459572103362</v>
      </c>
      <c r="G892" s="1" t="n">
        <f aca="false">D892*689</f>
        <v>18</v>
      </c>
      <c r="H892" s="1" t="n">
        <f aca="false">G892/E892</f>
        <v>61</v>
      </c>
    </row>
    <row r="893" customFormat="false" ht="12.8" hidden="true" customHeight="false" outlineLevel="0" collapsed="false">
      <c r="A893" s="1" t="n">
        <v>4586</v>
      </c>
      <c r="B893" s="1" t="s">
        <v>105</v>
      </c>
      <c r="C893" s="1" t="s">
        <v>108</v>
      </c>
      <c r="D893" s="1" t="n">
        <v>0.0261248185776488</v>
      </c>
      <c r="E893" s="1" t="n">
        <v>0.305084745762712</v>
      </c>
      <c r="F893" s="1" t="n">
        <v>3.4459572103362</v>
      </c>
      <c r="G893" s="1" t="n">
        <f aca="false">D893*689</f>
        <v>18</v>
      </c>
      <c r="H893" s="1" t="n">
        <f aca="false">G893/E893</f>
        <v>59</v>
      </c>
    </row>
    <row r="894" customFormat="false" ht="12.8" hidden="true" customHeight="false" outlineLevel="0" collapsed="false">
      <c r="A894" s="1" t="n">
        <v>8393</v>
      </c>
      <c r="B894" s="1" t="s">
        <v>141</v>
      </c>
      <c r="C894" s="1" t="s">
        <v>144</v>
      </c>
      <c r="D894" s="1" t="n">
        <v>0.0449927431059507</v>
      </c>
      <c r="E894" s="1" t="n">
        <v>0.424657534246575</v>
      </c>
      <c r="F894" s="1" t="n">
        <v>3.44222401289283</v>
      </c>
      <c r="G894" s="1" t="n">
        <f aca="false">D894*689</f>
        <v>31</v>
      </c>
      <c r="H894" s="1" t="n">
        <f aca="false">G894/E894</f>
        <v>73.0000000000001</v>
      </c>
    </row>
    <row r="895" customFormat="false" ht="12.8" hidden="true" customHeight="false" outlineLevel="0" collapsed="false">
      <c r="A895" s="1" t="n">
        <v>8394</v>
      </c>
      <c r="B895" s="1" t="s">
        <v>144</v>
      </c>
      <c r="C895" s="1" t="s">
        <v>141</v>
      </c>
      <c r="D895" s="1" t="n">
        <v>0.0449927431059507</v>
      </c>
      <c r="E895" s="1" t="n">
        <v>0.364705882352941</v>
      </c>
      <c r="F895" s="1" t="n">
        <v>3.44222401289283</v>
      </c>
      <c r="G895" s="1" t="n">
        <f aca="false">D895*689</f>
        <v>31</v>
      </c>
      <c r="H895" s="1" t="n">
        <f aca="false">G895/E895</f>
        <v>85.0000000000001</v>
      </c>
    </row>
    <row r="896" customFormat="false" ht="12.8" hidden="true" customHeight="false" outlineLevel="0" collapsed="false">
      <c r="A896" s="1" t="n">
        <v>490</v>
      </c>
      <c r="B896" s="1" t="s">
        <v>84</v>
      </c>
      <c r="C896" s="1" t="s">
        <v>141</v>
      </c>
      <c r="D896" s="1" t="n">
        <v>0.0174165457184325</v>
      </c>
      <c r="E896" s="1" t="n">
        <v>0.363636363636364</v>
      </c>
      <c r="F896" s="1" t="n">
        <v>3.4321295143213</v>
      </c>
      <c r="G896" s="1" t="n">
        <f aca="false">D896*689</f>
        <v>12</v>
      </c>
      <c r="H896" s="1" t="n">
        <f aca="false">G896/E896</f>
        <v>32.9999999999999</v>
      </c>
    </row>
    <row r="897" customFormat="false" ht="12.8" hidden="true" customHeight="false" outlineLevel="0" collapsed="false">
      <c r="A897" s="1" t="n">
        <v>491</v>
      </c>
      <c r="B897" s="1" t="s">
        <v>141</v>
      </c>
      <c r="C897" s="1" t="s">
        <v>84</v>
      </c>
      <c r="D897" s="1" t="n">
        <v>0.0174165457184325</v>
      </c>
      <c r="E897" s="1" t="n">
        <v>0.164383561643836</v>
      </c>
      <c r="F897" s="1" t="n">
        <v>3.4321295143213</v>
      </c>
      <c r="G897" s="1" t="n">
        <f aca="false">D897*689</f>
        <v>12</v>
      </c>
      <c r="H897" s="1" t="n">
        <f aca="false">G897/E897</f>
        <v>72.9999999999998</v>
      </c>
    </row>
    <row r="898" customFormat="false" ht="12.8" hidden="true" customHeight="false" outlineLevel="0" collapsed="false">
      <c r="A898" s="1" t="n">
        <v>9391</v>
      </c>
      <c r="B898" s="1" t="s">
        <v>142</v>
      </c>
      <c r="C898" s="1" t="s">
        <v>146</v>
      </c>
      <c r="D898" s="1" t="n">
        <v>0.0449927431059507</v>
      </c>
      <c r="E898" s="1" t="n">
        <v>0.413333333333333</v>
      </c>
      <c r="F898" s="1" t="n">
        <v>3.43116465863454</v>
      </c>
      <c r="G898" s="1" t="n">
        <f aca="false">D898*689</f>
        <v>31</v>
      </c>
      <c r="H898" s="1" t="n">
        <f aca="false">G898/E898</f>
        <v>75.0000000000001</v>
      </c>
    </row>
    <row r="899" customFormat="false" ht="12.8" hidden="true" customHeight="false" outlineLevel="0" collapsed="false">
      <c r="A899" s="1" t="n">
        <v>9392</v>
      </c>
      <c r="B899" s="1" t="s">
        <v>146</v>
      </c>
      <c r="C899" s="1" t="s">
        <v>142</v>
      </c>
      <c r="D899" s="1" t="n">
        <v>0.0449927431059507</v>
      </c>
      <c r="E899" s="1" t="n">
        <v>0.373493975903614</v>
      </c>
      <c r="F899" s="1" t="n">
        <v>3.43116465863454</v>
      </c>
      <c r="G899" s="1" t="n">
        <f aca="false">D899*689</f>
        <v>31</v>
      </c>
      <c r="H899" s="1" t="n">
        <f aca="false">G899/E899</f>
        <v>83.0000000000002</v>
      </c>
    </row>
    <row r="900" customFormat="false" ht="12.8" hidden="true" customHeight="false" outlineLevel="0" collapsed="false">
      <c r="A900" s="1" t="n">
        <v>4463</v>
      </c>
      <c r="B900" s="1" t="s">
        <v>108</v>
      </c>
      <c r="C900" s="1" t="s">
        <v>165</v>
      </c>
      <c r="D900" s="1" t="n">
        <v>0.0246734397677794</v>
      </c>
      <c r="E900" s="1" t="n">
        <v>0.278688524590164</v>
      </c>
      <c r="F900" s="1" t="n">
        <v>3.42886416861827</v>
      </c>
      <c r="G900" s="1" t="n">
        <f aca="false">D900*689</f>
        <v>17</v>
      </c>
      <c r="H900" s="1" t="n">
        <f aca="false">G900/E900</f>
        <v>61</v>
      </c>
    </row>
    <row r="901" customFormat="false" ht="12.8" hidden="true" customHeight="false" outlineLevel="0" collapsed="false">
      <c r="A901" s="1" t="n">
        <v>4462</v>
      </c>
      <c r="B901" s="1" t="s">
        <v>165</v>
      </c>
      <c r="C901" s="1" t="s">
        <v>108</v>
      </c>
      <c r="D901" s="1" t="n">
        <v>0.0246734397677794</v>
      </c>
      <c r="E901" s="1" t="n">
        <v>0.303571428571429</v>
      </c>
      <c r="F901" s="1" t="n">
        <v>3.42886416861827</v>
      </c>
      <c r="G901" s="1" t="n">
        <f aca="false">D901*689</f>
        <v>17</v>
      </c>
      <c r="H901" s="1" t="n">
        <f aca="false">G901/E901</f>
        <v>55.9999999999999</v>
      </c>
    </row>
    <row r="902" customFormat="false" ht="12.8" hidden="true" customHeight="false" outlineLevel="0" collapsed="false">
      <c r="A902" s="1" t="n">
        <v>2635</v>
      </c>
      <c r="B902" s="1" t="s">
        <v>93</v>
      </c>
      <c r="C902" s="1" t="s">
        <v>110</v>
      </c>
      <c r="D902" s="1" t="n">
        <v>0.0217706821480406</v>
      </c>
      <c r="E902" s="1" t="n">
        <v>0.333333333333333</v>
      </c>
      <c r="F902" s="1" t="n">
        <v>3.42786069651741</v>
      </c>
      <c r="G902" s="1" t="n">
        <f aca="false">D902*689</f>
        <v>15</v>
      </c>
      <c r="H902" s="1" t="n">
        <f aca="false">G902/E902</f>
        <v>45</v>
      </c>
    </row>
    <row r="903" customFormat="false" ht="12.8" hidden="true" customHeight="false" outlineLevel="0" collapsed="false">
      <c r="A903" s="1" t="n">
        <v>2636</v>
      </c>
      <c r="B903" s="1" t="s">
        <v>110</v>
      </c>
      <c r="C903" s="1" t="s">
        <v>93</v>
      </c>
      <c r="D903" s="1" t="n">
        <v>0.0217706821480406</v>
      </c>
      <c r="E903" s="1" t="n">
        <v>0.223880597014925</v>
      </c>
      <c r="F903" s="1" t="n">
        <v>3.42786069651741</v>
      </c>
      <c r="G903" s="1" t="n">
        <f aca="false">D903*689</f>
        <v>15</v>
      </c>
      <c r="H903" s="1" t="n">
        <f aca="false">G903/E903</f>
        <v>67</v>
      </c>
    </row>
    <row r="904" customFormat="false" ht="12.8" hidden="true" customHeight="false" outlineLevel="0" collapsed="false">
      <c r="A904" s="1" t="n">
        <v>1584</v>
      </c>
      <c r="B904" s="1" t="s">
        <v>115</v>
      </c>
      <c r="C904" s="1" t="s">
        <v>87</v>
      </c>
      <c r="D904" s="1" t="n">
        <v>0.0203193033381713</v>
      </c>
      <c r="E904" s="1" t="n">
        <v>0.21875</v>
      </c>
      <c r="F904" s="1" t="n">
        <v>3.42542613636364</v>
      </c>
      <c r="G904" s="1" t="n">
        <f aca="false">D904*689</f>
        <v>14</v>
      </c>
      <c r="H904" s="1" t="n">
        <f aca="false">G904/E904</f>
        <v>64.0000000000001</v>
      </c>
    </row>
    <row r="905" customFormat="false" ht="12.8" hidden="true" customHeight="false" outlineLevel="0" collapsed="false">
      <c r="A905" s="1" t="n">
        <v>1583</v>
      </c>
      <c r="B905" s="1" t="s">
        <v>87</v>
      </c>
      <c r="C905" s="1" t="s">
        <v>115</v>
      </c>
      <c r="D905" s="1" t="n">
        <v>0.0203193033381713</v>
      </c>
      <c r="E905" s="1" t="n">
        <v>0.318181818181818</v>
      </c>
      <c r="F905" s="1" t="n">
        <v>3.42542613636364</v>
      </c>
      <c r="G905" s="1" t="n">
        <f aca="false">D905*689</f>
        <v>14</v>
      </c>
      <c r="H905" s="1" t="n">
        <f aca="false">G905/E905</f>
        <v>44.0000000000001</v>
      </c>
    </row>
    <row r="906" customFormat="false" ht="12.8" hidden="true" customHeight="false" outlineLevel="0" collapsed="false">
      <c r="A906" s="1" t="n">
        <v>10005</v>
      </c>
      <c r="B906" s="1" t="s">
        <v>243</v>
      </c>
      <c r="C906" s="1" t="s">
        <v>148</v>
      </c>
      <c r="D906" s="1" t="n">
        <v>0.058055152394775</v>
      </c>
      <c r="E906" s="1" t="n">
        <v>0.481927710843373</v>
      </c>
      <c r="F906" s="1" t="n">
        <v>3.42317724506273</v>
      </c>
      <c r="G906" s="1" t="n">
        <f aca="false">D906*689</f>
        <v>40</v>
      </c>
      <c r="H906" s="1" t="n">
        <f aca="false">G906/E906</f>
        <v>83</v>
      </c>
    </row>
    <row r="907" customFormat="false" ht="12.8" hidden="true" customHeight="false" outlineLevel="0" collapsed="false">
      <c r="A907" s="1" t="n">
        <v>10006</v>
      </c>
      <c r="B907" s="1" t="s">
        <v>148</v>
      </c>
      <c r="C907" s="1" t="s">
        <v>243</v>
      </c>
      <c r="D907" s="1" t="n">
        <v>0.058055152394775</v>
      </c>
      <c r="E907" s="1" t="n">
        <v>0.412371134020619</v>
      </c>
      <c r="F907" s="1" t="n">
        <v>3.42317724506273</v>
      </c>
      <c r="G907" s="1" t="n">
        <f aca="false">D907*689</f>
        <v>40</v>
      </c>
      <c r="H907" s="1" t="n">
        <f aca="false">G907/E907</f>
        <v>96.9999999999998</v>
      </c>
    </row>
    <row r="908" customFormat="false" ht="12.8" hidden="true" customHeight="false" outlineLevel="0" collapsed="false">
      <c r="A908" s="1" t="n">
        <v>981</v>
      </c>
      <c r="B908" s="1" t="s">
        <v>85</v>
      </c>
      <c r="C908" s="1" t="s">
        <v>97</v>
      </c>
      <c r="D908" s="1" t="n">
        <v>0.0145137880986938</v>
      </c>
      <c r="E908" s="1" t="n">
        <v>0.238095238095238</v>
      </c>
      <c r="F908" s="1" t="n">
        <v>3.41765873015873</v>
      </c>
      <c r="G908" s="1" t="n">
        <f aca="false">D908*689</f>
        <v>10</v>
      </c>
      <c r="H908" s="1" t="n">
        <f aca="false">G908/E908</f>
        <v>42.0000000000001</v>
      </c>
    </row>
    <row r="909" customFormat="false" ht="12.8" hidden="true" customHeight="false" outlineLevel="0" collapsed="false">
      <c r="A909" s="1" t="n">
        <v>982</v>
      </c>
      <c r="B909" s="1" t="s">
        <v>97</v>
      </c>
      <c r="C909" s="1" t="s">
        <v>85</v>
      </c>
      <c r="D909" s="1" t="n">
        <v>0.0145137880986938</v>
      </c>
      <c r="E909" s="1" t="n">
        <v>0.208333333333333</v>
      </c>
      <c r="F909" s="1" t="n">
        <v>3.41765873015873</v>
      </c>
      <c r="G909" s="1" t="n">
        <f aca="false">D909*689</f>
        <v>10</v>
      </c>
      <c r="H909" s="1" t="n">
        <f aca="false">G909/E909</f>
        <v>48.0000000000002</v>
      </c>
    </row>
    <row r="910" customFormat="false" ht="12.8" hidden="true" customHeight="false" outlineLevel="0" collapsed="false">
      <c r="A910" s="1" t="n">
        <v>4247</v>
      </c>
      <c r="B910" s="1" t="s">
        <v>139</v>
      </c>
      <c r="C910" s="1" t="s">
        <v>165</v>
      </c>
      <c r="D910" s="1" t="n">
        <v>0.0217706821480406</v>
      </c>
      <c r="E910" s="1" t="n">
        <v>0.277777777777778</v>
      </c>
      <c r="F910" s="1" t="n">
        <v>3.41765873015873</v>
      </c>
      <c r="G910" s="1" t="n">
        <f aca="false">D910*689</f>
        <v>15</v>
      </c>
      <c r="H910" s="1" t="n">
        <f aca="false">G910/E910</f>
        <v>53.9999999999999</v>
      </c>
    </row>
    <row r="911" customFormat="false" ht="12.8" hidden="true" customHeight="false" outlineLevel="0" collapsed="false">
      <c r="A911" s="1" t="n">
        <v>4248</v>
      </c>
      <c r="B911" s="1" t="s">
        <v>165</v>
      </c>
      <c r="C911" s="1" t="s">
        <v>139</v>
      </c>
      <c r="D911" s="1" t="n">
        <v>0.0217706821480406</v>
      </c>
      <c r="E911" s="1" t="n">
        <v>0.267857142857143</v>
      </c>
      <c r="F911" s="1" t="n">
        <v>3.41765873015873</v>
      </c>
      <c r="G911" s="1" t="n">
        <f aca="false">D911*689</f>
        <v>15</v>
      </c>
      <c r="H911" s="1" t="n">
        <f aca="false">G911/E911</f>
        <v>55.9999999999999</v>
      </c>
    </row>
    <row r="912" customFormat="false" ht="12.8" hidden="true" customHeight="false" outlineLevel="0" collapsed="false">
      <c r="A912" s="1" t="n">
        <v>2266</v>
      </c>
      <c r="B912" s="1" t="s">
        <v>92</v>
      </c>
      <c r="C912" s="1" t="s">
        <v>137</v>
      </c>
      <c r="D912" s="1" t="n">
        <v>0.0145137880986938</v>
      </c>
      <c r="E912" s="1" t="n">
        <v>0.232558139534884</v>
      </c>
      <c r="F912" s="1" t="n">
        <v>3.40920336467095</v>
      </c>
      <c r="G912" s="1" t="n">
        <f aca="false">D912*689</f>
        <v>10</v>
      </c>
      <c r="H912" s="1" t="n">
        <f aca="false">G912/E912</f>
        <v>43.0000000000001</v>
      </c>
    </row>
    <row r="913" customFormat="false" ht="12.8" hidden="true" customHeight="false" outlineLevel="0" collapsed="false">
      <c r="A913" s="1" t="n">
        <v>2265</v>
      </c>
      <c r="B913" s="1" t="s">
        <v>137</v>
      </c>
      <c r="C913" s="1" t="s">
        <v>92</v>
      </c>
      <c r="D913" s="1" t="n">
        <v>0.0145137880986938</v>
      </c>
      <c r="E913" s="1" t="n">
        <v>0.212765957446809</v>
      </c>
      <c r="F913" s="1" t="n">
        <v>3.40920336467095</v>
      </c>
      <c r="G913" s="1" t="n">
        <f aca="false">D913*689</f>
        <v>10</v>
      </c>
      <c r="H913" s="1" t="n">
        <f aca="false">G913/E913</f>
        <v>47</v>
      </c>
    </row>
    <row r="914" customFormat="false" ht="12.8" hidden="true" customHeight="false" outlineLevel="0" collapsed="false">
      <c r="A914" s="1" t="n">
        <v>2536</v>
      </c>
      <c r="B914" s="1" t="s">
        <v>103</v>
      </c>
      <c r="C914" s="1" t="s">
        <v>92</v>
      </c>
      <c r="D914" s="1" t="n">
        <v>0.0145137880986938</v>
      </c>
      <c r="E914" s="1" t="n">
        <v>0.212765957446809</v>
      </c>
      <c r="F914" s="1" t="n">
        <v>3.40920336467095</v>
      </c>
      <c r="G914" s="1" t="n">
        <f aca="false">D914*689</f>
        <v>10</v>
      </c>
      <c r="H914" s="1" t="n">
        <f aca="false">G914/E914</f>
        <v>47</v>
      </c>
    </row>
    <row r="915" customFormat="false" ht="12.8" hidden="true" customHeight="false" outlineLevel="0" collapsed="false">
      <c r="A915" s="1" t="n">
        <v>2535</v>
      </c>
      <c r="B915" s="1" t="s">
        <v>92</v>
      </c>
      <c r="C915" s="1" t="s">
        <v>103</v>
      </c>
      <c r="D915" s="1" t="n">
        <v>0.0145137880986938</v>
      </c>
      <c r="E915" s="1" t="n">
        <v>0.232558139534884</v>
      </c>
      <c r="F915" s="1" t="n">
        <v>3.40920336467095</v>
      </c>
      <c r="G915" s="1" t="n">
        <f aca="false">D915*689</f>
        <v>10</v>
      </c>
      <c r="H915" s="1" t="n">
        <f aca="false">G915/E915</f>
        <v>43.0000000000001</v>
      </c>
    </row>
    <row r="916" customFormat="false" ht="12.8" hidden="true" customHeight="false" outlineLevel="0" collapsed="false">
      <c r="A916" s="1" t="n">
        <v>2678</v>
      </c>
      <c r="B916" s="1" t="s">
        <v>94</v>
      </c>
      <c r="C916" s="1" t="s">
        <v>138</v>
      </c>
      <c r="D916" s="1" t="n">
        <v>0.0145137880986938</v>
      </c>
      <c r="E916" s="1" t="n">
        <v>0.227272727272727</v>
      </c>
      <c r="F916" s="1" t="n">
        <v>3.40415019762846</v>
      </c>
      <c r="G916" s="1" t="n">
        <f aca="false">D916*689</f>
        <v>10</v>
      </c>
      <c r="H916" s="1" t="n">
        <f aca="false">G916/E916</f>
        <v>44.0000000000002</v>
      </c>
    </row>
    <row r="917" customFormat="false" ht="12.8" hidden="true" customHeight="false" outlineLevel="0" collapsed="false">
      <c r="A917" s="1" t="n">
        <v>2679</v>
      </c>
      <c r="B917" s="1" t="s">
        <v>138</v>
      </c>
      <c r="C917" s="1" t="s">
        <v>94</v>
      </c>
      <c r="D917" s="1" t="n">
        <v>0.0145137880986938</v>
      </c>
      <c r="E917" s="1" t="n">
        <v>0.217391304347826</v>
      </c>
      <c r="F917" s="1" t="n">
        <v>3.40415019762846</v>
      </c>
      <c r="G917" s="1" t="n">
        <f aca="false">D917*689</f>
        <v>10</v>
      </c>
      <c r="H917" s="1" t="n">
        <f aca="false">G917/E917</f>
        <v>46.0000000000001</v>
      </c>
    </row>
    <row r="918" customFormat="false" ht="12.8" hidden="true" customHeight="false" outlineLevel="0" collapsed="false">
      <c r="A918" s="1" t="n">
        <v>1832</v>
      </c>
      <c r="B918" s="1" t="s">
        <v>115</v>
      </c>
      <c r="C918" s="1" t="s">
        <v>88</v>
      </c>
      <c r="D918" s="1" t="n">
        <v>0.0174165457184325</v>
      </c>
      <c r="E918" s="1" t="n">
        <v>0.1875</v>
      </c>
      <c r="F918" s="1" t="n">
        <v>3.39967105263158</v>
      </c>
      <c r="G918" s="1" t="n">
        <f aca="false">D918*689</f>
        <v>12</v>
      </c>
      <c r="H918" s="1" t="n">
        <f aca="false">G918/E918</f>
        <v>64</v>
      </c>
    </row>
    <row r="919" customFormat="false" ht="12.8" hidden="true" customHeight="false" outlineLevel="0" collapsed="false">
      <c r="A919" s="1" t="n">
        <v>1831</v>
      </c>
      <c r="B919" s="1" t="s">
        <v>88</v>
      </c>
      <c r="C919" s="1" t="s">
        <v>115</v>
      </c>
      <c r="D919" s="1" t="n">
        <v>0.0174165457184325</v>
      </c>
      <c r="E919" s="1" t="n">
        <v>0.315789473684211</v>
      </c>
      <c r="F919" s="1" t="n">
        <v>3.39967105263158</v>
      </c>
      <c r="G919" s="1" t="n">
        <f aca="false">D919*689</f>
        <v>12</v>
      </c>
      <c r="H919" s="1" t="n">
        <f aca="false">G919/E919</f>
        <v>37.9999999999999</v>
      </c>
    </row>
    <row r="920" customFormat="false" ht="12.8" hidden="true" customHeight="false" outlineLevel="0" collapsed="false">
      <c r="A920" s="1" t="n">
        <v>8384</v>
      </c>
      <c r="B920" s="1" t="s">
        <v>142</v>
      </c>
      <c r="C920" s="1" t="s">
        <v>141</v>
      </c>
      <c r="D920" s="1" t="n">
        <v>0.0391872278664731</v>
      </c>
      <c r="E920" s="1" t="n">
        <v>0.36</v>
      </c>
      <c r="F920" s="1" t="n">
        <v>3.39780821917808</v>
      </c>
      <c r="G920" s="1" t="n">
        <f aca="false">D920*689</f>
        <v>27</v>
      </c>
      <c r="H920" s="1" t="n">
        <f aca="false">G920/E920</f>
        <v>74.9999999999999</v>
      </c>
    </row>
    <row r="921" customFormat="false" ht="12.8" hidden="true" customHeight="false" outlineLevel="0" collapsed="false">
      <c r="A921" s="1" t="n">
        <v>8383</v>
      </c>
      <c r="B921" s="1" t="s">
        <v>141</v>
      </c>
      <c r="C921" s="1" t="s">
        <v>142</v>
      </c>
      <c r="D921" s="1" t="n">
        <v>0.0391872278664731</v>
      </c>
      <c r="E921" s="1" t="n">
        <v>0.36986301369863</v>
      </c>
      <c r="F921" s="1" t="n">
        <v>3.39780821917808</v>
      </c>
      <c r="G921" s="1" t="n">
        <f aca="false">D921*689</f>
        <v>27</v>
      </c>
      <c r="H921" s="1" t="n">
        <f aca="false">G921/E921</f>
        <v>72.9999999999999</v>
      </c>
    </row>
    <row r="922" customFormat="false" ht="12.8" hidden="true" customHeight="false" outlineLevel="0" collapsed="false">
      <c r="A922" s="1" t="n">
        <v>16503</v>
      </c>
      <c r="B922" s="1" t="s">
        <v>250</v>
      </c>
      <c r="C922" s="1" t="s">
        <v>265</v>
      </c>
      <c r="D922" s="1" t="n">
        <v>0.0841799709724238</v>
      </c>
      <c r="E922" s="1" t="n">
        <v>0.547169811320755</v>
      </c>
      <c r="F922" s="1" t="n">
        <v>3.3963963963964</v>
      </c>
      <c r="G922" s="1" t="n">
        <f aca="false">D922*689</f>
        <v>58</v>
      </c>
      <c r="H922" s="1" t="n">
        <f aca="false">G922/E922</f>
        <v>106</v>
      </c>
    </row>
    <row r="923" customFormat="false" ht="12.8" hidden="true" customHeight="false" outlineLevel="0" collapsed="false">
      <c r="A923" s="1" t="n">
        <v>16504</v>
      </c>
      <c r="B923" s="1" t="s">
        <v>265</v>
      </c>
      <c r="C923" s="1" t="s">
        <v>250</v>
      </c>
      <c r="D923" s="1" t="n">
        <v>0.0841799709724238</v>
      </c>
      <c r="E923" s="1" t="n">
        <v>0.522522522522523</v>
      </c>
      <c r="F923" s="1" t="n">
        <v>3.3963963963964</v>
      </c>
      <c r="G923" s="1" t="n">
        <f aca="false">D923*689</f>
        <v>58</v>
      </c>
      <c r="H923" s="1" t="n">
        <f aca="false">G923/E923</f>
        <v>111</v>
      </c>
    </row>
    <row r="924" customFormat="false" ht="12.8" hidden="true" customHeight="false" outlineLevel="0" collapsed="false">
      <c r="A924" s="1" t="n">
        <v>2421</v>
      </c>
      <c r="B924" s="1" t="s">
        <v>91</v>
      </c>
      <c r="C924" s="1" t="s">
        <v>107</v>
      </c>
      <c r="D924" s="1" t="n">
        <v>0.0188679245283019</v>
      </c>
      <c r="E924" s="1" t="n">
        <v>0.295454545454545</v>
      </c>
      <c r="F924" s="1" t="n">
        <v>3.39280303030303</v>
      </c>
      <c r="G924" s="1" t="n">
        <f aca="false">D924*689</f>
        <v>13</v>
      </c>
      <c r="H924" s="1" t="n">
        <f aca="false">G924/E924</f>
        <v>44.0000000000001</v>
      </c>
    </row>
    <row r="925" customFormat="false" ht="12.8" hidden="true" customHeight="false" outlineLevel="0" collapsed="false">
      <c r="A925" s="1" t="n">
        <v>2704</v>
      </c>
      <c r="B925" s="1" t="s">
        <v>94</v>
      </c>
      <c r="C925" s="1" t="s">
        <v>107</v>
      </c>
      <c r="D925" s="1" t="n">
        <v>0.0188679245283019</v>
      </c>
      <c r="E925" s="1" t="n">
        <v>0.295454545454545</v>
      </c>
      <c r="F925" s="1" t="n">
        <v>3.39280303030303</v>
      </c>
      <c r="G925" s="1" t="n">
        <f aca="false">D925*689</f>
        <v>13</v>
      </c>
      <c r="H925" s="1" t="n">
        <f aca="false">G925/E925</f>
        <v>44.0000000000001</v>
      </c>
    </row>
    <row r="926" customFormat="false" ht="12.8" hidden="true" customHeight="false" outlineLevel="0" collapsed="false">
      <c r="A926" s="1" t="n">
        <v>2422</v>
      </c>
      <c r="B926" s="1" t="s">
        <v>107</v>
      </c>
      <c r="C926" s="1" t="s">
        <v>91</v>
      </c>
      <c r="D926" s="1" t="n">
        <v>0.0188679245283019</v>
      </c>
      <c r="E926" s="1" t="n">
        <v>0.216666666666667</v>
      </c>
      <c r="F926" s="1" t="n">
        <v>3.39280303030303</v>
      </c>
      <c r="G926" s="1" t="n">
        <f aca="false">D926*689</f>
        <v>13</v>
      </c>
      <c r="H926" s="1" t="n">
        <f aca="false">G926/E926</f>
        <v>60</v>
      </c>
    </row>
    <row r="927" customFormat="false" ht="12.8" hidden="true" customHeight="false" outlineLevel="0" collapsed="false">
      <c r="A927" s="1" t="n">
        <v>2705</v>
      </c>
      <c r="B927" s="1" t="s">
        <v>107</v>
      </c>
      <c r="C927" s="1" t="s">
        <v>94</v>
      </c>
      <c r="D927" s="1" t="n">
        <v>0.0188679245283019</v>
      </c>
      <c r="E927" s="1" t="n">
        <v>0.216666666666667</v>
      </c>
      <c r="F927" s="1" t="n">
        <v>3.39280303030303</v>
      </c>
      <c r="G927" s="1" t="n">
        <f aca="false">D927*689</f>
        <v>13</v>
      </c>
      <c r="H927" s="1" t="n">
        <f aca="false">G927/E927</f>
        <v>60</v>
      </c>
    </row>
    <row r="928" customFormat="false" ht="12.8" hidden="true" customHeight="false" outlineLevel="0" collapsed="false">
      <c r="A928" s="1" t="n">
        <v>5767</v>
      </c>
      <c r="B928" s="1" t="s">
        <v>116</v>
      </c>
      <c r="C928" s="1" t="s">
        <v>110</v>
      </c>
      <c r="D928" s="1" t="n">
        <v>0.0435413642960813</v>
      </c>
      <c r="E928" s="1" t="n">
        <v>0.32967032967033</v>
      </c>
      <c r="F928" s="1" t="n">
        <v>3.39019189765458</v>
      </c>
      <c r="G928" s="1" t="n">
        <f aca="false">D928*689</f>
        <v>30</v>
      </c>
      <c r="H928" s="1" t="n">
        <f aca="false">G928/E928</f>
        <v>91</v>
      </c>
    </row>
    <row r="929" customFormat="false" ht="12.8" hidden="true" customHeight="false" outlineLevel="0" collapsed="false">
      <c r="A929" s="1" t="n">
        <v>5766</v>
      </c>
      <c r="B929" s="1" t="s">
        <v>110</v>
      </c>
      <c r="C929" s="1" t="s">
        <v>116</v>
      </c>
      <c r="D929" s="1" t="n">
        <v>0.0435413642960813</v>
      </c>
      <c r="E929" s="1" t="n">
        <v>0.447761194029851</v>
      </c>
      <c r="F929" s="1" t="n">
        <v>3.39019189765458</v>
      </c>
      <c r="G929" s="1" t="n">
        <f aca="false">D929*689</f>
        <v>30</v>
      </c>
      <c r="H929" s="1" t="n">
        <f aca="false">G929/E929</f>
        <v>67</v>
      </c>
    </row>
    <row r="930" customFormat="false" ht="12.8" hidden="true" customHeight="false" outlineLevel="0" collapsed="false">
      <c r="A930" s="1" t="n">
        <v>4277</v>
      </c>
      <c r="B930" s="1" t="s">
        <v>139</v>
      </c>
      <c r="C930" s="1" t="s">
        <v>115</v>
      </c>
      <c r="D930" s="1" t="n">
        <v>0.0246734397677794</v>
      </c>
      <c r="E930" s="1" t="n">
        <v>0.314814814814815</v>
      </c>
      <c r="F930" s="1" t="n">
        <v>3.38917824074074</v>
      </c>
      <c r="G930" s="1" t="n">
        <f aca="false">D930*689</f>
        <v>17</v>
      </c>
      <c r="H930" s="1" t="n">
        <f aca="false">G930/E930</f>
        <v>54</v>
      </c>
    </row>
    <row r="931" customFormat="false" ht="12.8" hidden="true" customHeight="false" outlineLevel="0" collapsed="false">
      <c r="A931" s="1" t="n">
        <v>4278</v>
      </c>
      <c r="B931" s="1" t="s">
        <v>115</v>
      </c>
      <c r="C931" s="1" t="s">
        <v>139</v>
      </c>
      <c r="D931" s="1" t="n">
        <v>0.0246734397677794</v>
      </c>
      <c r="E931" s="1" t="n">
        <v>0.265625</v>
      </c>
      <c r="F931" s="1" t="n">
        <v>3.38917824074074</v>
      </c>
      <c r="G931" s="1" t="n">
        <f aca="false">D931*689</f>
        <v>17</v>
      </c>
      <c r="H931" s="1" t="n">
        <f aca="false">G931/E931</f>
        <v>64</v>
      </c>
    </row>
    <row r="932" customFormat="false" ht="12.8" hidden="true" customHeight="false" outlineLevel="0" collapsed="false">
      <c r="A932" s="1" t="n">
        <v>6052</v>
      </c>
      <c r="B932" s="1" t="s">
        <v>42</v>
      </c>
      <c r="C932" s="1" t="s">
        <v>111</v>
      </c>
      <c r="D932" s="1" t="n">
        <v>0.0522496371552975</v>
      </c>
      <c r="E932" s="1" t="n">
        <v>0.295081967213115</v>
      </c>
      <c r="F932" s="1" t="n">
        <v>3.38852459016393</v>
      </c>
      <c r="G932" s="1" t="n">
        <f aca="false">D932*689</f>
        <v>36</v>
      </c>
      <c r="H932" s="1" t="n">
        <f aca="false">G932/E932</f>
        <v>122</v>
      </c>
    </row>
    <row r="933" customFormat="false" ht="12.8" hidden="true" customHeight="false" outlineLevel="0" collapsed="false">
      <c r="A933" s="1" t="n">
        <v>6051</v>
      </c>
      <c r="B933" s="1" t="s">
        <v>111</v>
      </c>
      <c r="C933" s="1" t="s">
        <v>42</v>
      </c>
      <c r="D933" s="1" t="n">
        <v>0.0522496371552975</v>
      </c>
      <c r="E933" s="1" t="n">
        <v>0.6</v>
      </c>
      <c r="F933" s="1" t="n">
        <v>3.38852459016393</v>
      </c>
      <c r="G933" s="1" t="n">
        <f aca="false">D933*689</f>
        <v>36</v>
      </c>
      <c r="H933" s="1" t="n">
        <f aca="false">G933/E933</f>
        <v>60</v>
      </c>
    </row>
    <row r="934" customFormat="false" ht="12.8" hidden="true" customHeight="false" outlineLevel="0" collapsed="false">
      <c r="A934" s="1" t="n">
        <v>13709</v>
      </c>
      <c r="B934" s="1" t="s">
        <v>121</v>
      </c>
      <c r="C934" s="1" t="s">
        <v>120</v>
      </c>
      <c r="D934" s="1" t="n">
        <v>0.0667634252539913</v>
      </c>
      <c r="E934" s="1" t="n">
        <v>0.442307692307692</v>
      </c>
      <c r="F934" s="1" t="n">
        <v>3.38611111111111</v>
      </c>
      <c r="G934" s="1" t="n">
        <f aca="false">D934*689</f>
        <v>46</v>
      </c>
      <c r="H934" s="1" t="n">
        <f aca="false">G934/E934</f>
        <v>104</v>
      </c>
    </row>
    <row r="935" customFormat="false" ht="12.8" hidden="true" customHeight="false" outlineLevel="0" collapsed="false">
      <c r="A935" s="1" t="n">
        <v>13708</v>
      </c>
      <c r="B935" s="1" t="s">
        <v>120</v>
      </c>
      <c r="C935" s="1" t="s">
        <v>121</v>
      </c>
      <c r="D935" s="1" t="n">
        <v>0.0667634252539913</v>
      </c>
      <c r="E935" s="1" t="n">
        <v>0.511111111111111</v>
      </c>
      <c r="F935" s="1" t="n">
        <v>3.38611111111111</v>
      </c>
      <c r="G935" s="1" t="n">
        <f aca="false">D935*689</f>
        <v>46</v>
      </c>
      <c r="H935" s="1" t="n">
        <f aca="false">G935/E935</f>
        <v>90</v>
      </c>
    </row>
    <row r="936" customFormat="false" ht="12.8" hidden="true" customHeight="false" outlineLevel="0" collapsed="false">
      <c r="A936" s="1" t="n">
        <v>2280</v>
      </c>
      <c r="B936" s="1" t="s">
        <v>99</v>
      </c>
      <c r="C936" s="1" t="s">
        <v>137</v>
      </c>
      <c r="D936" s="1" t="n">
        <v>0.0174165457184325</v>
      </c>
      <c r="E936" s="1" t="n">
        <v>0.230769230769231</v>
      </c>
      <c r="F936" s="1" t="n">
        <v>3.38297872340426</v>
      </c>
      <c r="G936" s="1" t="n">
        <f aca="false">D936*689</f>
        <v>12</v>
      </c>
      <c r="H936" s="1" t="n">
        <f aca="false">G936/E936</f>
        <v>51.9999999999999</v>
      </c>
    </row>
    <row r="937" customFormat="false" ht="12.8" hidden="true" customHeight="false" outlineLevel="0" collapsed="false">
      <c r="A937" s="1" t="n">
        <v>3903</v>
      </c>
      <c r="B937" s="1" t="s">
        <v>100</v>
      </c>
      <c r="C937" s="1" t="s">
        <v>103</v>
      </c>
      <c r="D937" s="1" t="n">
        <v>0.0174165457184325</v>
      </c>
      <c r="E937" s="1" t="n">
        <v>0.230769230769231</v>
      </c>
      <c r="F937" s="1" t="n">
        <v>3.38297872340426</v>
      </c>
      <c r="G937" s="1" t="n">
        <f aca="false">D937*689</f>
        <v>12</v>
      </c>
      <c r="H937" s="1" t="n">
        <f aca="false">G937/E937</f>
        <v>51.9999999999999</v>
      </c>
    </row>
    <row r="938" customFormat="false" ht="12.8" hidden="true" customHeight="false" outlineLevel="0" collapsed="false">
      <c r="A938" s="1" t="n">
        <v>2279</v>
      </c>
      <c r="B938" s="1" t="s">
        <v>137</v>
      </c>
      <c r="C938" s="1" t="s">
        <v>99</v>
      </c>
      <c r="D938" s="1" t="n">
        <v>0.0174165457184325</v>
      </c>
      <c r="E938" s="1" t="n">
        <v>0.25531914893617</v>
      </c>
      <c r="F938" s="1" t="n">
        <v>3.38297872340425</v>
      </c>
      <c r="G938" s="1" t="n">
        <f aca="false">D938*689</f>
        <v>12</v>
      </c>
      <c r="H938" s="1" t="n">
        <f aca="false">G938/E938</f>
        <v>47</v>
      </c>
    </row>
    <row r="939" customFormat="false" ht="12.8" hidden="true" customHeight="false" outlineLevel="0" collapsed="false">
      <c r="A939" s="1" t="n">
        <v>3904</v>
      </c>
      <c r="B939" s="1" t="s">
        <v>103</v>
      </c>
      <c r="C939" s="1" t="s">
        <v>100</v>
      </c>
      <c r="D939" s="1" t="n">
        <v>0.0174165457184325</v>
      </c>
      <c r="E939" s="1" t="n">
        <v>0.25531914893617</v>
      </c>
      <c r="F939" s="1" t="n">
        <v>3.38297872340425</v>
      </c>
      <c r="G939" s="1" t="n">
        <f aca="false">D939*689</f>
        <v>12</v>
      </c>
      <c r="H939" s="1" t="n">
        <f aca="false">G939/E939</f>
        <v>47</v>
      </c>
    </row>
    <row r="940" customFormat="false" ht="12.8" hidden="true" customHeight="false" outlineLevel="0" collapsed="false">
      <c r="A940" s="1" t="n">
        <v>9400</v>
      </c>
      <c r="B940" s="1" t="s">
        <v>38</v>
      </c>
      <c r="C940" s="1" t="s">
        <v>142</v>
      </c>
      <c r="D940" s="1" t="n">
        <v>0.04644412191582</v>
      </c>
      <c r="E940" s="1" t="n">
        <v>0.367816091954023</v>
      </c>
      <c r="F940" s="1" t="n">
        <v>3.37900383141762</v>
      </c>
      <c r="G940" s="1" t="n">
        <f aca="false">D940*689</f>
        <v>32</v>
      </c>
      <c r="H940" s="1" t="n">
        <f aca="false">G940/E940</f>
        <v>86.9999999999999</v>
      </c>
    </row>
    <row r="941" customFormat="false" ht="12.8" hidden="true" customHeight="false" outlineLevel="0" collapsed="false">
      <c r="A941" s="1" t="n">
        <v>9399</v>
      </c>
      <c r="B941" s="1" t="s">
        <v>142</v>
      </c>
      <c r="C941" s="1" t="s">
        <v>38</v>
      </c>
      <c r="D941" s="1" t="n">
        <v>0.04644412191582</v>
      </c>
      <c r="E941" s="1" t="n">
        <v>0.426666666666667</v>
      </c>
      <c r="F941" s="1" t="n">
        <v>3.37900383141762</v>
      </c>
      <c r="G941" s="1" t="n">
        <f aca="false">D941*689</f>
        <v>32</v>
      </c>
      <c r="H941" s="1" t="n">
        <f aca="false">G941/E941</f>
        <v>74.9999999999999</v>
      </c>
    </row>
    <row r="942" customFormat="false" ht="12.8" hidden="true" customHeight="false" outlineLevel="0" collapsed="false">
      <c r="A942" s="1" t="n">
        <v>3871</v>
      </c>
      <c r="B942" s="1" t="s">
        <v>149</v>
      </c>
      <c r="C942" s="1" t="s">
        <v>99</v>
      </c>
      <c r="D942" s="1" t="n">
        <v>0.0377358490566038</v>
      </c>
      <c r="E942" s="1" t="n">
        <v>0.254901960784314</v>
      </c>
      <c r="F942" s="1" t="n">
        <v>3.37745098039216</v>
      </c>
      <c r="G942" s="1" t="n">
        <f aca="false">D942*689</f>
        <v>26</v>
      </c>
      <c r="H942" s="1" t="n">
        <f aca="false">G942/E942</f>
        <v>102</v>
      </c>
    </row>
    <row r="943" customFormat="false" ht="12.8" hidden="true" customHeight="false" outlineLevel="0" collapsed="false">
      <c r="A943" s="1" t="n">
        <v>896</v>
      </c>
      <c r="B943" s="1" t="s">
        <v>139</v>
      </c>
      <c r="C943" s="1" t="s">
        <v>135</v>
      </c>
      <c r="D943" s="1" t="n">
        <v>0.0130624092888244</v>
      </c>
      <c r="E943" s="1" t="n">
        <v>0.166666666666667</v>
      </c>
      <c r="F943" s="1" t="n">
        <v>3.37745098039216</v>
      </c>
      <c r="G943" s="1" t="n">
        <f aca="false">D943*689</f>
        <v>9.00000000000001</v>
      </c>
      <c r="H943" s="1" t="n">
        <f aca="false">G943/E943</f>
        <v>54</v>
      </c>
    </row>
    <row r="944" customFormat="false" ht="12.8" hidden="true" customHeight="false" outlineLevel="0" collapsed="false">
      <c r="A944" s="1" t="n">
        <v>3870</v>
      </c>
      <c r="B944" s="1" t="s">
        <v>99</v>
      </c>
      <c r="C944" s="1" t="s">
        <v>149</v>
      </c>
      <c r="D944" s="1" t="n">
        <v>0.0377358490566038</v>
      </c>
      <c r="E944" s="1" t="n">
        <v>0.5</v>
      </c>
      <c r="F944" s="1" t="n">
        <v>3.37745098039216</v>
      </c>
      <c r="G944" s="1" t="n">
        <f aca="false">D944*689</f>
        <v>26</v>
      </c>
      <c r="H944" s="1" t="n">
        <f aca="false">G944/E944</f>
        <v>52</v>
      </c>
    </row>
    <row r="945" customFormat="false" ht="12.8" hidden="true" customHeight="false" outlineLevel="0" collapsed="false">
      <c r="A945" s="1" t="n">
        <v>895</v>
      </c>
      <c r="B945" s="1" t="s">
        <v>135</v>
      </c>
      <c r="C945" s="1" t="s">
        <v>139</v>
      </c>
      <c r="D945" s="1" t="n">
        <v>0.0130624092888244</v>
      </c>
      <c r="E945" s="1" t="n">
        <v>0.264705882352941</v>
      </c>
      <c r="F945" s="1" t="n">
        <v>3.37745098039216</v>
      </c>
      <c r="G945" s="1" t="n">
        <f aca="false">D945*689</f>
        <v>9.00000000000001</v>
      </c>
      <c r="H945" s="1" t="n">
        <f aca="false">G945/E945</f>
        <v>34.0000000000001</v>
      </c>
    </row>
    <row r="946" customFormat="false" ht="12.8" hidden="true" customHeight="false" outlineLevel="0" collapsed="false">
      <c r="A946" s="1" t="n">
        <v>2918</v>
      </c>
      <c r="B946" s="1" t="s">
        <v>95</v>
      </c>
      <c r="C946" s="1" t="s">
        <v>105</v>
      </c>
      <c r="D946" s="1" t="n">
        <v>0.0188679245283019</v>
      </c>
      <c r="E946" s="1" t="n">
        <v>0.288888888888889</v>
      </c>
      <c r="F946" s="1" t="n">
        <v>3.37363465160075</v>
      </c>
      <c r="G946" s="1" t="n">
        <f aca="false">D946*689</f>
        <v>13</v>
      </c>
      <c r="H946" s="1" t="n">
        <f aca="false">G946/E946</f>
        <v>45</v>
      </c>
    </row>
    <row r="947" customFormat="false" ht="12.8" hidden="true" customHeight="false" outlineLevel="0" collapsed="false">
      <c r="A947" s="1" t="n">
        <v>2919</v>
      </c>
      <c r="B947" s="1" t="s">
        <v>105</v>
      </c>
      <c r="C947" s="1" t="s">
        <v>95</v>
      </c>
      <c r="D947" s="1" t="n">
        <v>0.0188679245283019</v>
      </c>
      <c r="E947" s="1" t="n">
        <v>0.220338983050847</v>
      </c>
      <c r="F947" s="1" t="n">
        <v>3.37363465160075</v>
      </c>
      <c r="G947" s="1" t="n">
        <f aca="false">D947*689</f>
        <v>13</v>
      </c>
      <c r="H947" s="1" t="n">
        <f aca="false">G947/E947</f>
        <v>59.0000000000002</v>
      </c>
    </row>
    <row r="948" customFormat="false" ht="12.8" hidden="true" customHeight="false" outlineLevel="0" collapsed="false">
      <c r="A948" s="1" t="n">
        <v>272</v>
      </c>
      <c r="B948" s="1" t="s">
        <v>102</v>
      </c>
      <c r="C948" s="1" t="s">
        <v>83</v>
      </c>
      <c r="D948" s="1" t="n">
        <v>0.0101596516690856</v>
      </c>
      <c r="E948" s="1" t="n">
        <v>0.132075471698113</v>
      </c>
      <c r="F948" s="1" t="n">
        <v>3.37037037037037</v>
      </c>
      <c r="G948" s="1" t="n">
        <f aca="false">D948*689</f>
        <v>6.99999999999998</v>
      </c>
      <c r="H948" s="1" t="n">
        <f aca="false">G948/E948</f>
        <v>52.9999999999999</v>
      </c>
    </row>
    <row r="949" customFormat="false" ht="12.8" hidden="true" customHeight="false" outlineLevel="0" collapsed="false">
      <c r="A949" s="1" t="n">
        <v>271</v>
      </c>
      <c r="B949" s="1" t="s">
        <v>83</v>
      </c>
      <c r="C949" s="1" t="s">
        <v>102</v>
      </c>
      <c r="D949" s="1" t="n">
        <v>0.0101596516690856</v>
      </c>
      <c r="E949" s="1" t="n">
        <v>0.259259259259259</v>
      </c>
      <c r="F949" s="1" t="n">
        <v>3.37037037037037</v>
      </c>
      <c r="G949" s="1" t="n">
        <f aca="false">D949*689</f>
        <v>6.99999999999998</v>
      </c>
      <c r="H949" s="1" t="n">
        <f aca="false">G949/E949</f>
        <v>26.9999999999999</v>
      </c>
    </row>
    <row r="950" customFormat="false" ht="12.8" hidden="true" customHeight="false" outlineLevel="0" collapsed="false">
      <c r="A950" s="1" t="n">
        <v>3923</v>
      </c>
      <c r="B950" s="1" t="s">
        <v>100</v>
      </c>
      <c r="C950" s="1" t="s">
        <v>110</v>
      </c>
      <c r="D950" s="1" t="n">
        <v>0.0246734397677794</v>
      </c>
      <c r="E950" s="1" t="n">
        <v>0.326923076923077</v>
      </c>
      <c r="F950" s="1" t="n">
        <v>3.36194029850746</v>
      </c>
      <c r="G950" s="1" t="n">
        <f aca="false">D950*689</f>
        <v>17</v>
      </c>
      <c r="H950" s="1" t="n">
        <f aca="false">G950/E950</f>
        <v>52</v>
      </c>
    </row>
    <row r="951" customFormat="false" ht="12.8" hidden="true" customHeight="false" outlineLevel="0" collapsed="false">
      <c r="A951" s="1" t="n">
        <v>3924</v>
      </c>
      <c r="B951" s="1" t="s">
        <v>110</v>
      </c>
      <c r="C951" s="1" t="s">
        <v>100</v>
      </c>
      <c r="D951" s="1" t="n">
        <v>0.0246734397677794</v>
      </c>
      <c r="E951" s="1" t="n">
        <v>0.253731343283582</v>
      </c>
      <c r="F951" s="1" t="n">
        <v>3.36194029850746</v>
      </c>
      <c r="G951" s="1" t="n">
        <f aca="false">D951*689</f>
        <v>17</v>
      </c>
      <c r="H951" s="1" t="n">
        <f aca="false">G951/E951</f>
        <v>67</v>
      </c>
    </row>
    <row r="952" customFormat="false" ht="12.8" hidden="true" customHeight="false" outlineLevel="0" collapsed="false">
      <c r="A952" s="1" t="n">
        <v>11407</v>
      </c>
      <c r="B952" s="1" t="s">
        <v>143</v>
      </c>
      <c r="C952" s="1" t="s">
        <v>120</v>
      </c>
      <c r="D952" s="1" t="n">
        <v>0.0522496371552975</v>
      </c>
      <c r="E952" s="1" t="n">
        <v>0.439024390243902</v>
      </c>
      <c r="F952" s="1" t="n">
        <v>3.3609756097561</v>
      </c>
      <c r="G952" s="1" t="n">
        <f aca="false">D952*689</f>
        <v>36</v>
      </c>
      <c r="H952" s="1" t="n">
        <f aca="false">G952/E952</f>
        <v>82</v>
      </c>
    </row>
    <row r="953" customFormat="false" ht="12.8" hidden="true" customHeight="false" outlineLevel="0" collapsed="false">
      <c r="A953" s="1" t="n">
        <v>11408</v>
      </c>
      <c r="B953" s="1" t="s">
        <v>120</v>
      </c>
      <c r="C953" s="1" t="s">
        <v>143</v>
      </c>
      <c r="D953" s="1" t="n">
        <v>0.0522496371552975</v>
      </c>
      <c r="E953" s="1" t="n">
        <v>0.4</v>
      </c>
      <c r="F953" s="1" t="n">
        <v>3.3609756097561</v>
      </c>
      <c r="G953" s="1" t="n">
        <f aca="false">D953*689</f>
        <v>36</v>
      </c>
      <c r="H953" s="1" t="n">
        <f aca="false">G953/E953</f>
        <v>90</v>
      </c>
    </row>
    <row r="954" customFormat="false" ht="12.8" hidden="true" customHeight="false" outlineLevel="0" collapsed="false">
      <c r="A954" s="1" t="n">
        <v>719</v>
      </c>
      <c r="B954" s="1" t="s">
        <v>38</v>
      </c>
      <c r="C954" s="1" t="s">
        <v>134</v>
      </c>
      <c r="D954" s="1" t="n">
        <v>0.0203193033381713</v>
      </c>
      <c r="E954" s="1" t="n">
        <v>0.160919540229885</v>
      </c>
      <c r="F954" s="1" t="n">
        <v>3.35980494601184</v>
      </c>
      <c r="G954" s="1" t="n">
        <f aca="false">D954*689</f>
        <v>14</v>
      </c>
      <c r="H954" s="1" t="n">
        <f aca="false">G954/E954</f>
        <v>87.0000000000002</v>
      </c>
    </row>
    <row r="955" customFormat="false" ht="12.8" hidden="true" customHeight="false" outlineLevel="0" collapsed="false">
      <c r="A955" s="1" t="n">
        <v>718</v>
      </c>
      <c r="B955" s="1" t="s">
        <v>134</v>
      </c>
      <c r="C955" s="1" t="s">
        <v>38</v>
      </c>
      <c r="D955" s="1" t="n">
        <v>0.0203193033381713</v>
      </c>
      <c r="E955" s="1" t="n">
        <v>0.424242424242424</v>
      </c>
      <c r="F955" s="1" t="n">
        <v>3.35980494601184</v>
      </c>
      <c r="G955" s="1" t="n">
        <f aca="false">D955*689</f>
        <v>14</v>
      </c>
      <c r="H955" s="1" t="n">
        <f aca="false">G955/E955</f>
        <v>33.0000000000001</v>
      </c>
    </row>
    <row r="956" customFormat="false" ht="12.8" hidden="true" customHeight="false" outlineLevel="0" collapsed="false">
      <c r="A956" s="1" t="n">
        <v>17147</v>
      </c>
      <c r="B956" s="1" t="s">
        <v>162</v>
      </c>
      <c r="C956" s="1" t="s">
        <v>123</v>
      </c>
      <c r="D956" s="1" t="n">
        <v>0.0957910014513788</v>
      </c>
      <c r="E956" s="1" t="n">
        <v>0.594594594594595</v>
      </c>
      <c r="F956" s="1" t="n">
        <v>3.3579973416039</v>
      </c>
      <c r="G956" s="1" t="n">
        <f aca="false">D956*689</f>
        <v>66</v>
      </c>
      <c r="H956" s="1" t="n">
        <f aca="false">G956/E956</f>
        <v>111</v>
      </c>
    </row>
    <row r="957" customFormat="false" ht="12.8" hidden="true" customHeight="false" outlineLevel="0" collapsed="false">
      <c r="A957" s="1" t="n">
        <v>17148</v>
      </c>
      <c r="B957" s="1" t="s">
        <v>123</v>
      </c>
      <c r="C957" s="1" t="s">
        <v>162</v>
      </c>
      <c r="D957" s="1" t="n">
        <v>0.0957910014513788</v>
      </c>
      <c r="E957" s="1" t="n">
        <v>0.540983606557377</v>
      </c>
      <c r="F957" s="1" t="n">
        <v>3.3579973416039</v>
      </c>
      <c r="G957" s="1" t="n">
        <f aca="false">D957*689</f>
        <v>66</v>
      </c>
      <c r="H957" s="1" t="n">
        <f aca="false">G957/E957</f>
        <v>122</v>
      </c>
    </row>
    <row r="958" customFormat="false" ht="12.8" hidden="true" customHeight="false" outlineLevel="0" collapsed="false">
      <c r="A958" s="1" t="n">
        <v>3175</v>
      </c>
      <c r="B958" s="1" t="s">
        <v>138</v>
      </c>
      <c r="C958" s="1" t="s">
        <v>98</v>
      </c>
      <c r="D958" s="1" t="n">
        <v>0.0188679245283019</v>
      </c>
      <c r="E958" s="1" t="n">
        <v>0.282608695652174</v>
      </c>
      <c r="F958" s="1" t="n">
        <v>3.3571964017991</v>
      </c>
      <c r="G958" s="1" t="n">
        <f aca="false">D958*689</f>
        <v>13</v>
      </c>
      <c r="H958" s="1" t="n">
        <f aca="false">G958/E958</f>
        <v>46</v>
      </c>
    </row>
    <row r="959" customFormat="false" ht="12.8" hidden="true" customHeight="false" outlineLevel="0" collapsed="false">
      <c r="A959" s="1" t="n">
        <v>3176</v>
      </c>
      <c r="B959" s="1" t="s">
        <v>98</v>
      </c>
      <c r="C959" s="1" t="s">
        <v>138</v>
      </c>
      <c r="D959" s="1" t="n">
        <v>0.0188679245283019</v>
      </c>
      <c r="E959" s="1" t="n">
        <v>0.224137931034483</v>
      </c>
      <c r="F959" s="1" t="n">
        <v>3.3571964017991</v>
      </c>
      <c r="G959" s="1" t="n">
        <f aca="false">D959*689</f>
        <v>13</v>
      </c>
      <c r="H959" s="1" t="n">
        <f aca="false">G959/E959</f>
        <v>58</v>
      </c>
    </row>
    <row r="960" customFormat="false" ht="12.8" hidden="true" customHeight="false" outlineLevel="0" collapsed="false">
      <c r="A960" s="1" t="n">
        <v>2133</v>
      </c>
      <c r="B960" s="1" t="s">
        <v>114</v>
      </c>
      <c r="C960" s="1" t="s">
        <v>89</v>
      </c>
      <c r="D960" s="1" t="n">
        <v>0.0217706821480406</v>
      </c>
      <c r="E960" s="1" t="n">
        <v>0.223880597014925</v>
      </c>
      <c r="F960" s="1" t="n">
        <v>3.35334198572356</v>
      </c>
      <c r="G960" s="1" t="n">
        <f aca="false">D960*689</f>
        <v>15</v>
      </c>
      <c r="H960" s="1" t="n">
        <f aca="false">G960/E960</f>
        <v>67</v>
      </c>
    </row>
    <row r="961" customFormat="false" ht="12.8" hidden="true" customHeight="false" outlineLevel="0" collapsed="false">
      <c r="A961" s="1" t="n">
        <v>2132</v>
      </c>
      <c r="B961" s="1" t="s">
        <v>89</v>
      </c>
      <c r="C961" s="1" t="s">
        <v>114</v>
      </c>
      <c r="D961" s="1" t="n">
        <v>0.0217706821480406</v>
      </c>
      <c r="E961" s="1" t="n">
        <v>0.326086956521739</v>
      </c>
      <c r="F961" s="1" t="n">
        <v>3.35334198572356</v>
      </c>
      <c r="G961" s="1" t="n">
        <f aca="false">D961*689</f>
        <v>15</v>
      </c>
      <c r="H961" s="1" t="n">
        <f aca="false">G961/E961</f>
        <v>45.9999999999999</v>
      </c>
    </row>
    <row r="962" customFormat="false" ht="12.8" hidden="true" customHeight="false" outlineLevel="0" collapsed="false">
      <c r="A962" s="1" t="n">
        <v>5468</v>
      </c>
      <c r="B962" s="1" t="s">
        <v>108</v>
      </c>
      <c r="C962" s="1" t="s">
        <v>115</v>
      </c>
      <c r="D962" s="1" t="n">
        <v>0.0275761973875181</v>
      </c>
      <c r="E962" s="1" t="n">
        <v>0.311475409836066</v>
      </c>
      <c r="F962" s="1" t="n">
        <v>3.35322745901639</v>
      </c>
      <c r="G962" s="1" t="n">
        <f aca="false">D962*689</f>
        <v>19</v>
      </c>
      <c r="H962" s="1" t="n">
        <f aca="false">G962/E962</f>
        <v>60.9999999999998</v>
      </c>
    </row>
    <row r="963" customFormat="false" ht="12.8" hidden="true" customHeight="false" outlineLevel="0" collapsed="false">
      <c r="A963" s="1" t="n">
        <v>5469</v>
      </c>
      <c r="B963" s="1" t="s">
        <v>115</v>
      </c>
      <c r="C963" s="1" t="s">
        <v>108</v>
      </c>
      <c r="D963" s="1" t="n">
        <v>0.0275761973875181</v>
      </c>
      <c r="E963" s="1" t="n">
        <v>0.296875</v>
      </c>
      <c r="F963" s="1" t="n">
        <v>3.35322745901639</v>
      </c>
      <c r="G963" s="1" t="n">
        <f aca="false">D963*689</f>
        <v>19</v>
      </c>
      <c r="H963" s="1" t="n">
        <f aca="false">G963/E963</f>
        <v>63.9999999999999</v>
      </c>
    </row>
    <row r="964" customFormat="false" ht="12.8" hidden="true" customHeight="false" outlineLevel="0" collapsed="false">
      <c r="A964" s="1" t="n">
        <v>311</v>
      </c>
      <c r="B964" s="1" t="s">
        <v>66</v>
      </c>
      <c r="C964" s="1" t="s">
        <v>83</v>
      </c>
      <c r="D964" s="1" t="n">
        <v>0.0188679245283019</v>
      </c>
      <c r="E964" s="1" t="n">
        <v>0.131313131313131</v>
      </c>
      <c r="F964" s="1" t="n">
        <v>3.3509165731388</v>
      </c>
      <c r="G964" s="1" t="n">
        <f aca="false">D964*689</f>
        <v>13</v>
      </c>
      <c r="H964" s="1" t="n">
        <f aca="false">G964/E964</f>
        <v>99.0000000000003</v>
      </c>
    </row>
    <row r="965" customFormat="false" ht="12.8" hidden="true" customHeight="false" outlineLevel="0" collapsed="false">
      <c r="A965" s="1" t="n">
        <v>310</v>
      </c>
      <c r="B965" s="1" t="s">
        <v>83</v>
      </c>
      <c r="C965" s="1" t="s">
        <v>66</v>
      </c>
      <c r="D965" s="1" t="n">
        <v>0.0188679245283019</v>
      </c>
      <c r="E965" s="1" t="n">
        <v>0.481481481481481</v>
      </c>
      <c r="F965" s="1" t="n">
        <v>3.35091657313879</v>
      </c>
      <c r="G965" s="1" t="n">
        <f aca="false">D965*689</f>
        <v>13</v>
      </c>
      <c r="H965" s="1" t="n">
        <f aca="false">G965/E965</f>
        <v>27</v>
      </c>
    </row>
    <row r="966" customFormat="false" ht="12.8" hidden="true" customHeight="false" outlineLevel="0" collapsed="false">
      <c r="A966" s="1" t="n">
        <v>3133</v>
      </c>
      <c r="B966" s="1" t="s">
        <v>96</v>
      </c>
      <c r="C966" s="1" t="s">
        <v>115</v>
      </c>
      <c r="D966" s="1" t="n">
        <v>0.0203193033381713</v>
      </c>
      <c r="E966" s="1" t="n">
        <v>0.311111111111111</v>
      </c>
      <c r="F966" s="1" t="n">
        <v>3.34930555555556</v>
      </c>
      <c r="G966" s="1" t="n">
        <f aca="false">D966*689</f>
        <v>14</v>
      </c>
      <c r="H966" s="1" t="n">
        <f aca="false">G966/E966</f>
        <v>45.0000000000001</v>
      </c>
    </row>
    <row r="967" customFormat="false" ht="12.8" hidden="true" customHeight="false" outlineLevel="0" collapsed="false">
      <c r="A967" s="1" t="n">
        <v>3134</v>
      </c>
      <c r="B967" s="1" t="s">
        <v>115</v>
      </c>
      <c r="C967" s="1" t="s">
        <v>96</v>
      </c>
      <c r="D967" s="1" t="n">
        <v>0.0203193033381713</v>
      </c>
      <c r="E967" s="1" t="n">
        <v>0.21875</v>
      </c>
      <c r="F967" s="1" t="n">
        <v>3.34930555555556</v>
      </c>
      <c r="G967" s="1" t="n">
        <f aca="false">D967*689</f>
        <v>14</v>
      </c>
      <c r="H967" s="1" t="n">
        <f aca="false">G967/E967</f>
        <v>64.0000000000001</v>
      </c>
    </row>
    <row r="968" customFormat="false" ht="12.8" hidden="true" customHeight="false" outlineLevel="0" collapsed="false">
      <c r="A968" s="1" t="n">
        <v>1752</v>
      </c>
      <c r="B968" s="1" t="s">
        <v>136</v>
      </c>
      <c r="C968" s="1" t="s">
        <v>114</v>
      </c>
      <c r="D968" s="1" t="n">
        <v>0.0203193033381713</v>
      </c>
      <c r="E968" s="1" t="n">
        <v>0.325581395348837</v>
      </c>
      <c r="F968" s="1" t="n">
        <v>3.34814300590073</v>
      </c>
      <c r="G968" s="1" t="n">
        <f aca="false">D968*689</f>
        <v>14</v>
      </c>
      <c r="H968" s="1" t="n">
        <f aca="false">G968/E968</f>
        <v>43.0000000000001</v>
      </c>
    </row>
    <row r="969" customFormat="false" ht="12.8" hidden="true" customHeight="false" outlineLevel="0" collapsed="false">
      <c r="A969" s="1" t="n">
        <v>2565</v>
      </c>
      <c r="B969" s="1" t="s">
        <v>92</v>
      </c>
      <c r="C969" s="1" t="s">
        <v>114</v>
      </c>
      <c r="D969" s="1" t="n">
        <v>0.0203193033381713</v>
      </c>
      <c r="E969" s="1" t="n">
        <v>0.325581395348837</v>
      </c>
      <c r="F969" s="1" t="n">
        <v>3.34814300590073</v>
      </c>
      <c r="G969" s="1" t="n">
        <f aca="false">D969*689</f>
        <v>14</v>
      </c>
      <c r="H969" s="1" t="n">
        <f aca="false">G969/E969</f>
        <v>43.0000000000001</v>
      </c>
    </row>
    <row r="970" customFormat="false" ht="12.8" hidden="true" customHeight="false" outlineLevel="0" collapsed="false">
      <c r="A970" s="1" t="n">
        <v>2566</v>
      </c>
      <c r="B970" s="1" t="s">
        <v>114</v>
      </c>
      <c r="C970" s="1" t="s">
        <v>92</v>
      </c>
      <c r="D970" s="1" t="n">
        <v>0.0203193033381713</v>
      </c>
      <c r="E970" s="1" t="n">
        <v>0.208955223880597</v>
      </c>
      <c r="F970" s="1" t="n">
        <v>3.34814300590073</v>
      </c>
      <c r="G970" s="1" t="n">
        <f aca="false">D970*689</f>
        <v>14</v>
      </c>
      <c r="H970" s="1" t="n">
        <f aca="false">G970/E970</f>
        <v>67.0000000000001</v>
      </c>
    </row>
    <row r="971" customFormat="false" ht="12.8" hidden="true" customHeight="false" outlineLevel="0" collapsed="false">
      <c r="A971" s="1" t="n">
        <v>1753</v>
      </c>
      <c r="B971" s="1" t="s">
        <v>114</v>
      </c>
      <c r="C971" s="1" t="s">
        <v>136</v>
      </c>
      <c r="D971" s="1" t="n">
        <v>0.0203193033381713</v>
      </c>
      <c r="E971" s="1" t="n">
        <v>0.208955223880597</v>
      </c>
      <c r="F971" s="1" t="n">
        <v>3.34814300590073</v>
      </c>
      <c r="G971" s="1" t="n">
        <f aca="false">D971*689</f>
        <v>14</v>
      </c>
      <c r="H971" s="1" t="n">
        <f aca="false">G971/E971</f>
        <v>67.0000000000001</v>
      </c>
    </row>
    <row r="972" customFormat="false" ht="12.8" hidden="true" customHeight="false" outlineLevel="0" collapsed="false">
      <c r="A972" s="1" t="n">
        <v>1814</v>
      </c>
      <c r="B972" s="1" t="s">
        <v>109</v>
      </c>
      <c r="C972" s="1" t="s">
        <v>88</v>
      </c>
      <c r="D972" s="1" t="n">
        <v>0.0174165457184325</v>
      </c>
      <c r="E972" s="1" t="n">
        <v>0.184615384615385</v>
      </c>
      <c r="F972" s="1" t="n">
        <v>3.34736842105263</v>
      </c>
      <c r="G972" s="1" t="n">
        <f aca="false">D972*689</f>
        <v>12</v>
      </c>
      <c r="H972" s="1" t="n">
        <f aca="false">G972/E972</f>
        <v>64.9999999999998</v>
      </c>
    </row>
    <row r="973" customFormat="false" ht="12.8" hidden="true" customHeight="false" outlineLevel="0" collapsed="false">
      <c r="A973" s="1" t="n">
        <v>1813</v>
      </c>
      <c r="B973" s="1" t="s">
        <v>88</v>
      </c>
      <c r="C973" s="1" t="s">
        <v>109</v>
      </c>
      <c r="D973" s="1" t="n">
        <v>0.0174165457184325</v>
      </c>
      <c r="E973" s="1" t="n">
        <v>0.315789473684211</v>
      </c>
      <c r="F973" s="1" t="n">
        <v>3.34736842105263</v>
      </c>
      <c r="G973" s="1" t="n">
        <f aca="false">D973*689</f>
        <v>12</v>
      </c>
      <c r="H973" s="1" t="n">
        <f aca="false">G973/E973</f>
        <v>37.9999999999999</v>
      </c>
    </row>
    <row r="974" customFormat="false" ht="12.8" hidden="true" customHeight="false" outlineLevel="0" collapsed="false">
      <c r="A974" s="1" t="n">
        <v>10567</v>
      </c>
      <c r="B974" s="1" t="s">
        <v>119</v>
      </c>
      <c r="C974" s="1" t="s">
        <v>258</v>
      </c>
      <c r="D974" s="1" t="n">
        <v>0.0478955007256894</v>
      </c>
      <c r="E974" s="1" t="n">
        <v>0.388235294117647</v>
      </c>
      <c r="F974" s="1" t="n">
        <v>3.34367647058824</v>
      </c>
      <c r="G974" s="1" t="n">
        <f aca="false">D974*689</f>
        <v>33</v>
      </c>
      <c r="H974" s="1" t="n">
        <f aca="false">G974/E974</f>
        <v>85</v>
      </c>
    </row>
    <row r="975" customFormat="false" ht="12.8" hidden="true" customHeight="false" outlineLevel="0" collapsed="false">
      <c r="A975" s="1" t="n">
        <v>10566</v>
      </c>
      <c r="B975" s="1" t="s">
        <v>258</v>
      </c>
      <c r="C975" s="1" t="s">
        <v>119</v>
      </c>
      <c r="D975" s="1" t="n">
        <v>0.0478955007256894</v>
      </c>
      <c r="E975" s="1" t="n">
        <v>0.4125</v>
      </c>
      <c r="F975" s="1" t="n">
        <v>3.34367647058823</v>
      </c>
      <c r="G975" s="1" t="n">
        <f aca="false">D975*689</f>
        <v>33</v>
      </c>
      <c r="H975" s="1" t="n">
        <f aca="false">G975/E975</f>
        <v>80</v>
      </c>
    </row>
    <row r="976" customFormat="false" ht="12.8" hidden="true" customHeight="false" outlineLevel="0" collapsed="false">
      <c r="A976" s="1" t="n">
        <v>10822</v>
      </c>
      <c r="B976" s="1" t="s">
        <v>144</v>
      </c>
      <c r="C976" s="1" t="s">
        <v>63</v>
      </c>
      <c r="D976" s="1" t="n">
        <v>0.0507982583454282</v>
      </c>
      <c r="E976" s="1" t="n">
        <v>0.411764705882353</v>
      </c>
      <c r="F976" s="1" t="n">
        <v>3.33771626297578</v>
      </c>
      <c r="G976" s="1" t="n">
        <f aca="false">D976*689</f>
        <v>35</v>
      </c>
      <c r="H976" s="1" t="n">
        <f aca="false">G976/E976</f>
        <v>85.0000000000001</v>
      </c>
    </row>
    <row r="977" customFormat="false" ht="12.8" hidden="true" customHeight="false" outlineLevel="0" collapsed="false">
      <c r="A977" s="1" t="n">
        <v>10821</v>
      </c>
      <c r="B977" s="1" t="s">
        <v>63</v>
      </c>
      <c r="C977" s="1" t="s">
        <v>144</v>
      </c>
      <c r="D977" s="1" t="n">
        <v>0.0507982583454282</v>
      </c>
      <c r="E977" s="1" t="n">
        <v>0.411764705882353</v>
      </c>
      <c r="F977" s="1" t="n">
        <v>3.33771626297578</v>
      </c>
      <c r="G977" s="1" t="n">
        <f aca="false">D977*689</f>
        <v>35</v>
      </c>
      <c r="H977" s="1" t="n">
        <f aca="false">G977/E977</f>
        <v>85.0000000000001</v>
      </c>
    </row>
    <row r="978" customFormat="false" ht="12.8" hidden="true" customHeight="false" outlineLevel="0" collapsed="false">
      <c r="A978" s="1" t="n">
        <v>4594</v>
      </c>
      <c r="B978" s="1" t="s">
        <v>105</v>
      </c>
      <c r="C978" s="1" t="s">
        <v>112</v>
      </c>
      <c r="D978" s="1" t="n">
        <v>0.0290275761973875</v>
      </c>
      <c r="E978" s="1" t="n">
        <v>0.338983050847458</v>
      </c>
      <c r="F978" s="1" t="n">
        <v>3.3365617433414</v>
      </c>
      <c r="G978" s="1" t="n">
        <f aca="false">D978*689</f>
        <v>20</v>
      </c>
      <c r="H978" s="1" t="n">
        <f aca="false">G978/E978</f>
        <v>58.9999999999999</v>
      </c>
    </row>
    <row r="979" customFormat="false" ht="12.8" hidden="true" customHeight="false" outlineLevel="0" collapsed="false">
      <c r="A979" s="1" t="n">
        <v>4456</v>
      </c>
      <c r="B979" s="1" t="s">
        <v>165</v>
      </c>
      <c r="C979" s="1" t="s">
        <v>105</v>
      </c>
      <c r="D979" s="1" t="n">
        <v>0.02322206095791</v>
      </c>
      <c r="E979" s="1" t="n">
        <v>0.285714285714286</v>
      </c>
      <c r="F979" s="1" t="n">
        <v>3.3365617433414</v>
      </c>
      <c r="G979" s="1" t="n">
        <f aca="false">D979*689</f>
        <v>16</v>
      </c>
      <c r="H979" s="1" t="n">
        <f aca="false">G979/E979</f>
        <v>55.9999999999999</v>
      </c>
    </row>
    <row r="980" customFormat="false" ht="12.8" hidden="true" customHeight="false" outlineLevel="0" collapsed="false">
      <c r="A980" s="1" t="n">
        <v>4595</v>
      </c>
      <c r="B980" s="1" t="s">
        <v>112</v>
      </c>
      <c r="C980" s="1" t="s">
        <v>105</v>
      </c>
      <c r="D980" s="1" t="n">
        <v>0.0290275761973875</v>
      </c>
      <c r="E980" s="1" t="n">
        <v>0.285714285714286</v>
      </c>
      <c r="F980" s="1" t="n">
        <v>3.3365617433414</v>
      </c>
      <c r="G980" s="1" t="n">
        <f aca="false">D980*689</f>
        <v>20</v>
      </c>
      <c r="H980" s="1" t="n">
        <f aca="false">G980/E980</f>
        <v>69.9999999999999</v>
      </c>
    </row>
    <row r="981" customFormat="false" ht="12.8" hidden="true" customHeight="false" outlineLevel="0" collapsed="false">
      <c r="A981" s="1" t="n">
        <v>4457</v>
      </c>
      <c r="B981" s="1" t="s">
        <v>105</v>
      </c>
      <c r="C981" s="1" t="s">
        <v>165</v>
      </c>
      <c r="D981" s="1" t="n">
        <v>0.02322206095791</v>
      </c>
      <c r="E981" s="1" t="n">
        <v>0.271186440677966</v>
      </c>
      <c r="F981" s="1" t="n">
        <v>3.3365617433414</v>
      </c>
      <c r="G981" s="1" t="n">
        <f aca="false">D981*689</f>
        <v>16</v>
      </c>
      <c r="H981" s="1" t="n">
        <f aca="false">G981/E981</f>
        <v>59</v>
      </c>
    </row>
    <row r="982" customFormat="false" ht="12.8" hidden="true" customHeight="false" outlineLevel="0" collapsed="false">
      <c r="A982" s="1" t="n">
        <v>12736</v>
      </c>
      <c r="B982" s="1" t="s">
        <v>146</v>
      </c>
      <c r="C982" s="1" t="s">
        <v>42</v>
      </c>
      <c r="D982" s="1" t="n">
        <v>0.0711175616835994</v>
      </c>
      <c r="E982" s="1" t="n">
        <v>0.590361445783133</v>
      </c>
      <c r="F982" s="1" t="n">
        <v>3.33409046020146</v>
      </c>
      <c r="G982" s="1" t="n">
        <f aca="false">D982*689</f>
        <v>49</v>
      </c>
      <c r="H982" s="1" t="n">
        <f aca="false">G982/E982</f>
        <v>82.9999999999999</v>
      </c>
    </row>
    <row r="983" customFormat="false" ht="12.8" hidden="true" customHeight="false" outlineLevel="0" collapsed="false">
      <c r="A983" s="1" t="n">
        <v>12737</v>
      </c>
      <c r="B983" s="1" t="s">
        <v>42</v>
      </c>
      <c r="C983" s="1" t="s">
        <v>146</v>
      </c>
      <c r="D983" s="1" t="n">
        <v>0.0711175616835994</v>
      </c>
      <c r="E983" s="1" t="n">
        <v>0.401639344262295</v>
      </c>
      <c r="F983" s="1" t="n">
        <v>3.33409046020146</v>
      </c>
      <c r="G983" s="1" t="n">
        <f aca="false">D983*689</f>
        <v>49</v>
      </c>
      <c r="H983" s="1" t="n">
        <f aca="false">G983/E983</f>
        <v>122</v>
      </c>
    </row>
    <row r="984" customFormat="false" ht="12.8" hidden="true" customHeight="false" outlineLevel="0" collapsed="false">
      <c r="A984" s="1" t="n">
        <v>8415</v>
      </c>
      <c r="B984" s="1" t="s">
        <v>141</v>
      </c>
      <c r="C984" s="1" t="s">
        <v>65</v>
      </c>
      <c r="D984" s="1" t="n">
        <v>0.0435413642960813</v>
      </c>
      <c r="E984" s="1" t="n">
        <v>0.410958904109589</v>
      </c>
      <c r="F984" s="1" t="n">
        <v>3.33118452860596</v>
      </c>
      <c r="G984" s="1" t="n">
        <f aca="false">D984*689</f>
        <v>30</v>
      </c>
      <c r="H984" s="1" t="n">
        <f aca="false">G984/E984</f>
        <v>73</v>
      </c>
    </row>
    <row r="985" customFormat="false" ht="12.8" hidden="true" customHeight="false" outlineLevel="0" collapsed="false">
      <c r="A985" s="1" t="n">
        <v>8416</v>
      </c>
      <c r="B985" s="1" t="s">
        <v>65</v>
      </c>
      <c r="C985" s="1" t="s">
        <v>141</v>
      </c>
      <c r="D985" s="1" t="n">
        <v>0.0435413642960813</v>
      </c>
      <c r="E985" s="1" t="n">
        <v>0.352941176470588</v>
      </c>
      <c r="F985" s="1" t="n">
        <v>3.33118452860596</v>
      </c>
      <c r="G985" s="1" t="n">
        <f aca="false">D985*689</f>
        <v>30</v>
      </c>
      <c r="H985" s="1" t="n">
        <f aca="false">G985/E985</f>
        <v>85.0000000000001</v>
      </c>
    </row>
    <row r="986" customFormat="false" ht="12.8" hidden="true" customHeight="false" outlineLevel="0" collapsed="false">
      <c r="A986" s="1" t="n">
        <v>2103</v>
      </c>
      <c r="B986" s="1" t="s">
        <v>139</v>
      </c>
      <c r="C986" s="1" t="s">
        <v>89</v>
      </c>
      <c r="D986" s="1" t="n">
        <v>0.0174165457184325</v>
      </c>
      <c r="E986" s="1" t="n">
        <v>0.222222222222222</v>
      </c>
      <c r="F986" s="1" t="n">
        <v>3.32850241545894</v>
      </c>
      <c r="G986" s="1" t="n">
        <f aca="false">D986*689</f>
        <v>12</v>
      </c>
      <c r="H986" s="1" t="n">
        <f aca="false">G986/E986</f>
        <v>54</v>
      </c>
    </row>
    <row r="987" customFormat="false" ht="12.8" hidden="true" customHeight="false" outlineLevel="0" collapsed="false">
      <c r="A987" s="1" t="n">
        <v>2131</v>
      </c>
      <c r="B987" s="1" t="s">
        <v>113</v>
      </c>
      <c r="C987" s="1" t="s">
        <v>89</v>
      </c>
      <c r="D987" s="1" t="n">
        <v>0.0203193033381713</v>
      </c>
      <c r="E987" s="1" t="n">
        <v>0.222222222222222</v>
      </c>
      <c r="F987" s="1" t="n">
        <v>3.32850241545894</v>
      </c>
      <c r="G987" s="1" t="n">
        <f aca="false">D987*689</f>
        <v>14</v>
      </c>
      <c r="H987" s="1" t="n">
        <f aca="false">G987/E987</f>
        <v>63.0000000000002</v>
      </c>
    </row>
    <row r="988" customFormat="false" ht="12.8" hidden="true" customHeight="false" outlineLevel="0" collapsed="false">
      <c r="A988" s="1" t="n">
        <v>2351</v>
      </c>
      <c r="B988" s="1" t="s">
        <v>225</v>
      </c>
      <c r="C988" s="1" t="s">
        <v>93</v>
      </c>
      <c r="D988" s="1" t="n">
        <v>0.0145137880986938</v>
      </c>
      <c r="E988" s="1" t="n">
        <v>0.217391304347826</v>
      </c>
      <c r="F988" s="1" t="n">
        <v>3.32850241545894</v>
      </c>
      <c r="G988" s="1" t="n">
        <f aca="false">D988*689</f>
        <v>10</v>
      </c>
      <c r="H988" s="1" t="n">
        <f aca="false">G988/E988</f>
        <v>46.0000000000001</v>
      </c>
    </row>
    <row r="989" customFormat="false" ht="12.8" hidden="true" customHeight="false" outlineLevel="0" collapsed="false">
      <c r="A989" s="1" t="n">
        <v>2352</v>
      </c>
      <c r="B989" s="1" t="s">
        <v>93</v>
      </c>
      <c r="C989" s="1" t="s">
        <v>225</v>
      </c>
      <c r="D989" s="1" t="n">
        <v>0.0145137880986938</v>
      </c>
      <c r="E989" s="1" t="n">
        <v>0.222222222222222</v>
      </c>
      <c r="F989" s="1" t="n">
        <v>3.32850241545894</v>
      </c>
      <c r="G989" s="1" t="n">
        <f aca="false">D989*689</f>
        <v>10</v>
      </c>
      <c r="H989" s="1" t="n">
        <f aca="false">G989/E989</f>
        <v>45.0000000000002</v>
      </c>
    </row>
    <row r="990" customFormat="false" ht="12.8" hidden="true" customHeight="false" outlineLevel="0" collapsed="false">
      <c r="A990" s="1" t="n">
        <v>2354</v>
      </c>
      <c r="B990" s="1" t="s">
        <v>96</v>
      </c>
      <c r="C990" s="1" t="s">
        <v>225</v>
      </c>
      <c r="D990" s="1" t="n">
        <v>0.0145137880986938</v>
      </c>
      <c r="E990" s="1" t="n">
        <v>0.222222222222222</v>
      </c>
      <c r="F990" s="1" t="n">
        <v>3.32850241545894</v>
      </c>
      <c r="G990" s="1" t="n">
        <f aca="false">D990*689</f>
        <v>10</v>
      </c>
      <c r="H990" s="1" t="n">
        <f aca="false">G990/E990</f>
        <v>45.0000000000002</v>
      </c>
    </row>
    <row r="991" customFormat="false" ht="12.8" hidden="true" customHeight="false" outlineLevel="0" collapsed="false">
      <c r="A991" s="1" t="n">
        <v>2102</v>
      </c>
      <c r="B991" s="1" t="s">
        <v>89</v>
      </c>
      <c r="C991" s="1" t="s">
        <v>139</v>
      </c>
      <c r="D991" s="1" t="n">
        <v>0.0174165457184325</v>
      </c>
      <c r="E991" s="1" t="n">
        <v>0.260869565217391</v>
      </c>
      <c r="F991" s="1" t="n">
        <v>3.32850241545894</v>
      </c>
      <c r="G991" s="1" t="n">
        <f aca="false">D991*689</f>
        <v>12</v>
      </c>
      <c r="H991" s="1" t="n">
        <f aca="false">G991/E991</f>
        <v>46</v>
      </c>
    </row>
    <row r="992" customFormat="false" ht="12.8" hidden="true" customHeight="false" outlineLevel="0" collapsed="false">
      <c r="A992" s="1" t="n">
        <v>2353</v>
      </c>
      <c r="B992" s="1" t="s">
        <v>225</v>
      </c>
      <c r="C992" s="1" t="s">
        <v>96</v>
      </c>
      <c r="D992" s="1" t="n">
        <v>0.0145137880986938</v>
      </c>
      <c r="E992" s="1" t="n">
        <v>0.217391304347826</v>
      </c>
      <c r="F992" s="1" t="n">
        <v>3.32850241545894</v>
      </c>
      <c r="G992" s="1" t="n">
        <f aca="false">D992*689</f>
        <v>10</v>
      </c>
      <c r="H992" s="1" t="n">
        <f aca="false">G992/E992</f>
        <v>46.0000000000001</v>
      </c>
    </row>
    <row r="993" customFormat="false" ht="12.8" hidden="true" customHeight="false" outlineLevel="0" collapsed="false">
      <c r="A993" s="1" t="n">
        <v>2130</v>
      </c>
      <c r="B993" s="1" t="s">
        <v>89</v>
      </c>
      <c r="C993" s="1" t="s">
        <v>113</v>
      </c>
      <c r="D993" s="1" t="n">
        <v>0.0203193033381713</v>
      </c>
      <c r="E993" s="1" t="n">
        <v>0.304347826086957</v>
      </c>
      <c r="F993" s="1" t="n">
        <v>3.32850241545894</v>
      </c>
      <c r="G993" s="1" t="n">
        <f aca="false">D993*689</f>
        <v>14</v>
      </c>
      <c r="H993" s="1" t="n">
        <f aca="false">G993/E993</f>
        <v>46</v>
      </c>
    </row>
    <row r="994" customFormat="false" ht="12.8" hidden="true" customHeight="false" outlineLevel="0" collapsed="false">
      <c r="A994" s="1" t="n">
        <v>17568</v>
      </c>
      <c r="B994" s="1" t="s">
        <v>163</v>
      </c>
      <c r="C994" s="1" t="s">
        <v>68</v>
      </c>
      <c r="D994" s="1" t="n">
        <v>0.105950653120464</v>
      </c>
      <c r="E994" s="1" t="n">
        <v>0.574803149606299</v>
      </c>
      <c r="F994" s="1" t="n">
        <v>3.32806193343479</v>
      </c>
      <c r="G994" s="1" t="n">
        <f aca="false">D994*689</f>
        <v>72.9999999999997</v>
      </c>
      <c r="H994" s="1" t="n">
        <f aca="false">G994/E994</f>
        <v>127</v>
      </c>
    </row>
    <row r="995" customFormat="false" ht="12.8" hidden="true" customHeight="false" outlineLevel="0" collapsed="false">
      <c r="A995" s="1" t="n">
        <v>17567</v>
      </c>
      <c r="B995" s="1" t="s">
        <v>68</v>
      </c>
      <c r="C995" s="1" t="s">
        <v>163</v>
      </c>
      <c r="D995" s="1" t="n">
        <v>0.105950653120464</v>
      </c>
      <c r="E995" s="1" t="n">
        <v>0.613445378151261</v>
      </c>
      <c r="F995" s="1" t="n">
        <v>3.32806193343479</v>
      </c>
      <c r="G995" s="1" t="n">
        <f aca="false">D995*689</f>
        <v>72.9999999999997</v>
      </c>
      <c r="H995" s="1" t="n">
        <f aca="false">G995/E995</f>
        <v>118.999999999999</v>
      </c>
    </row>
    <row r="996" customFormat="false" ht="12.8" hidden="true" customHeight="false" outlineLevel="0" collapsed="false">
      <c r="A996" s="1" t="n">
        <v>4004</v>
      </c>
      <c r="B996" s="1" t="s">
        <v>101</v>
      </c>
      <c r="C996" s="1" t="s">
        <v>104</v>
      </c>
      <c r="D996" s="1" t="n">
        <v>0.0217706821480406</v>
      </c>
      <c r="E996" s="1" t="n">
        <v>0.294117647058824</v>
      </c>
      <c r="F996" s="1" t="n">
        <v>3.32208293153327</v>
      </c>
      <c r="G996" s="1" t="n">
        <f aca="false">D996*689</f>
        <v>15</v>
      </c>
      <c r="H996" s="1" t="n">
        <f aca="false">G996/E996</f>
        <v>50.9999999999998</v>
      </c>
    </row>
    <row r="997" customFormat="false" ht="12.8" hidden="true" customHeight="false" outlineLevel="0" collapsed="false">
      <c r="A997" s="1" t="n">
        <v>4005</v>
      </c>
      <c r="B997" s="1" t="s">
        <v>104</v>
      </c>
      <c r="C997" s="1" t="s">
        <v>101</v>
      </c>
      <c r="D997" s="1" t="n">
        <v>0.0217706821480406</v>
      </c>
      <c r="E997" s="1" t="n">
        <v>0.245901639344262</v>
      </c>
      <c r="F997" s="1" t="n">
        <v>3.32208293153327</v>
      </c>
      <c r="G997" s="1" t="n">
        <f aca="false">D997*689</f>
        <v>15</v>
      </c>
      <c r="H997" s="1" t="n">
        <f aca="false">G997/E997</f>
        <v>61</v>
      </c>
    </row>
    <row r="998" customFormat="false" ht="12.8" hidden="true" customHeight="false" outlineLevel="0" collapsed="false">
      <c r="A998" s="1" t="n">
        <v>2922</v>
      </c>
      <c r="B998" s="1" t="s">
        <v>95</v>
      </c>
      <c r="C998" s="1" t="s">
        <v>107</v>
      </c>
      <c r="D998" s="1" t="n">
        <v>0.0188679245283019</v>
      </c>
      <c r="E998" s="1" t="n">
        <v>0.288888888888889</v>
      </c>
      <c r="F998" s="1" t="n">
        <v>3.31740740740741</v>
      </c>
      <c r="G998" s="1" t="n">
        <f aca="false">D998*689</f>
        <v>13</v>
      </c>
      <c r="H998" s="1" t="n">
        <f aca="false">G998/E998</f>
        <v>45</v>
      </c>
    </row>
    <row r="999" customFormat="false" ht="12.8" hidden="true" customHeight="false" outlineLevel="0" collapsed="false">
      <c r="A999" s="1" t="n">
        <v>2923</v>
      </c>
      <c r="B999" s="1" t="s">
        <v>107</v>
      </c>
      <c r="C999" s="1" t="s">
        <v>95</v>
      </c>
      <c r="D999" s="1" t="n">
        <v>0.0188679245283019</v>
      </c>
      <c r="E999" s="1" t="n">
        <v>0.216666666666667</v>
      </c>
      <c r="F999" s="1" t="n">
        <v>3.31740740740741</v>
      </c>
      <c r="G999" s="1" t="n">
        <f aca="false">D999*689</f>
        <v>13</v>
      </c>
      <c r="H999" s="1" t="n">
        <f aca="false">G999/E999</f>
        <v>60</v>
      </c>
    </row>
    <row r="1000" customFormat="false" ht="12.8" hidden="true" customHeight="false" outlineLevel="0" collapsed="false">
      <c r="A1000" s="1" t="n">
        <v>3999</v>
      </c>
      <c r="B1000" s="1" t="s">
        <v>102</v>
      </c>
      <c r="C1000" s="1" t="s">
        <v>101</v>
      </c>
      <c r="D1000" s="1" t="n">
        <v>0.0188679245283019</v>
      </c>
      <c r="E1000" s="1" t="n">
        <v>0.245283018867925</v>
      </c>
      <c r="F1000" s="1" t="n">
        <v>3.31372549019608</v>
      </c>
      <c r="G1000" s="1" t="n">
        <f aca="false">D1000*689</f>
        <v>13</v>
      </c>
      <c r="H1000" s="1" t="n">
        <f aca="false">G1000/E1000</f>
        <v>52.9999999999999</v>
      </c>
    </row>
    <row r="1001" customFormat="false" ht="12.8" hidden="true" customHeight="false" outlineLevel="0" collapsed="false">
      <c r="A1001" s="1" t="n">
        <v>4064</v>
      </c>
      <c r="B1001" s="1" t="s">
        <v>250</v>
      </c>
      <c r="C1001" s="1" t="s">
        <v>101</v>
      </c>
      <c r="D1001" s="1" t="n">
        <v>0.0377358490566038</v>
      </c>
      <c r="E1001" s="1" t="n">
        <v>0.245283018867925</v>
      </c>
      <c r="F1001" s="1" t="n">
        <v>3.31372549019608</v>
      </c>
      <c r="G1001" s="1" t="n">
        <f aca="false">D1001*689</f>
        <v>26</v>
      </c>
      <c r="H1001" s="1" t="n">
        <f aca="false">G1001/E1001</f>
        <v>106</v>
      </c>
    </row>
    <row r="1002" customFormat="false" ht="12.8" hidden="true" customHeight="false" outlineLevel="0" collapsed="false">
      <c r="A1002" s="1" t="n">
        <v>4063</v>
      </c>
      <c r="B1002" s="1" t="s">
        <v>101</v>
      </c>
      <c r="C1002" s="1" t="s">
        <v>250</v>
      </c>
      <c r="D1002" s="1" t="n">
        <v>0.0377358490566038</v>
      </c>
      <c r="E1002" s="1" t="n">
        <v>0.509803921568627</v>
      </c>
      <c r="F1002" s="1" t="n">
        <v>3.31372549019608</v>
      </c>
      <c r="G1002" s="1" t="n">
        <f aca="false">D1002*689</f>
        <v>26</v>
      </c>
      <c r="H1002" s="1" t="n">
        <f aca="false">G1002/E1002</f>
        <v>51.0000000000001</v>
      </c>
    </row>
    <row r="1003" customFormat="false" ht="12.8" hidden="true" customHeight="false" outlineLevel="0" collapsed="false">
      <c r="A1003" s="1" t="n">
        <v>3998</v>
      </c>
      <c r="B1003" s="1" t="s">
        <v>101</v>
      </c>
      <c r="C1003" s="1" t="s">
        <v>102</v>
      </c>
      <c r="D1003" s="1" t="n">
        <v>0.0188679245283019</v>
      </c>
      <c r="E1003" s="1" t="n">
        <v>0.254901960784314</v>
      </c>
      <c r="F1003" s="1" t="n">
        <v>3.31372549019608</v>
      </c>
      <c r="G1003" s="1" t="n">
        <f aca="false">D1003*689</f>
        <v>13</v>
      </c>
      <c r="H1003" s="1" t="n">
        <f aca="false">G1003/E1003</f>
        <v>51</v>
      </c>
    </row>
    <row r="1004" customFormat="false" ht="12.8" hidden="true" customHeight="false" outlineLevel="0" collapsed="false">
      <c r="A1004" s="1" t="n">
        <v>3809</v>
      </c>
      <c r="B1004" s="1" t="s">
        <v>100</v>
      </c>
      <c r="C1004" s="1" t="s">
        <v>99</v>
      </c>
      <c r="D1004" s="1" t="n">
        <v>0.0188679245283019</v>
      </c>
      <c r="E1004" s="1" t="n">
        <v>0.25</v>
      </c>
      <c r="F1004" s="1" t="n">
        <v>3.3125</v>
      </c>
      <c r="G1004" s="1" t="n">
        <f aca="false">D1004*689</f>
        <v>13</v>
      </c>
      <c r="H1004" s="1" t="n">
        <f aca="false">G1004/E1004</f>
        <v>52</v>
      </c>
    </row>
    <row r="1005" customFormat="false" ht="12.8" hidden="true" customHeight="false" outlineLevel="0" collapsed="false">
      <c r="A1005" s="1" t="n">
        <v>2412</v>
      </c>
      <c r="B1005" s="1" t="s">
        <v>100</v>
      </c>
      <c r="C1005" s="1" t="s">
        <v>91</v>
      </c>
      <c r="D1005" s="1" t="n">
        <v>0.0159651669085631</v>
      </c>
      <c r="E1005" s="1" t="n">
        <v>0.211538461538462</v>
      </c>
      <c r="F1005" s="1" t="n">
        <v>3.3125</v>
      </c>
      <c r="G1005" s="1" t="n">
        <f aca="false">D1005*689</f>
        <v>11</v>
      </c>
      <c r="H1005" s="1" t="n">
        <f aca="false">G1005/E1005</f>
        <v>51.9999999999998</v>
      </c>
    </row>
    <row r="1006" customFormat="false" ht="12.8" hidden="true" customHeight="false" outlineLevel="0" collapsed="false">
      <c r="A1006" s="1" t="n">
        <v>2411</v>
      </c>
      <c r="B1006" s="1" t="s">
        <v>91</v>
      </c>
      <c r="C1006" s="1" t="s">
        <v>100</v>
      </c>
      <c r="D1006" s="1" t="n">
        <v>0.0159651669085631</v>
      </c>
      <c r="E1006" s="1" t="n">
        <v>0.25</v>
      </c>
      <c r="F1006" s="1" t="n">
        <v>3.3125</v>
      </c>
      <c r="G1006" s="1" t="n">
        <f aca="false">D1006*689</f>
        <v>11</v>
      </c>
      <c r="H1006" s="1" t="n">
        <f aca="false">G1006/E1006</f>
        <v>43.9999999999999</v>
      </c>
    </row>
    <row r="1007" customFormat="false" ht="12.8" hidden="true" customHeight="false" outlineLevel="0" collapsed="false">
      <c r="A1007" s="1" t="n">
        <v>3808</v>
      </c>
      <c r="B1007" s="1" t="s">
        <v>99</v>
      </c>
      <c r="C1007" s="1" t="s">
        <v>100</v>
      </c>
      <c r="D1007" s="1" t="n">
        <v>0.0188679245283019</v>
      </c>
      <c r="E1007" s="1" t="n">
        <v>0.25</v>
      </c>
      <c r="F1007" s="1" t="n">
        <v>3.3125</v>
      </c>
      <c r="G1007" s="1" t="n">
        <f aca="false">D1007*689</f>
        <v>13</v>
      </c>
      <c r="H1007" s="1" t="n">
        <f aca="false">G1007/E1007</f>
        <v>52</v>
      </c>
    </row>
    <row r="1008" customFormat="false" ht="12.8" hidden="true" customHeight="false" outlineLevel="0" collapsed="false">
      <c r="A1008" s="1" t="n">
        <v>7671</v>
      </c>
      <c r="B1008" s="1" t="s">
        <v>122</v>
      </c>
      <c r="C1008" s="1" t="s">
        <v>251</v>
      </c>
      <c r="D1008" s="1" t="n">
        <v>0.0566037735849057</v>
      </c>
      <c r="E1008" s="1" t="n">
        <v>0.336206896551724</v>
      </c>
      <c r="F1008" s="1" t="n">
        <v>3.30923645320197</v>
      </c>
      <c r="G1008" s="1" t="n">
        <f aca="false">D1008*689</f>
        <v>39</v>
      </c>
      <c r="H1008" s="1" t="n">
        <f aca="false">G1008/E1008</f>
        <v>116</v>
      </c>
    </row>
    <row r="1009" customFormat="false" ht="12.8" hidden="true" customHeight="false" outlineLevel="0" collapsed="false">
      <c r="A1009" s="1" t="n">
        <v>7670</v>
      </c>
      <c r="B1009" s="1" t="s">
        <v>251</v>
      </c>
      <c r="C1009" s="1" t="s">
        <v>122</v>
      </c>
      <c r="D1009" s="1" t="n">
        <v>0.0566037735849057</v>
      </c>
      <c r="E1009" s="1" t="n">
        <v>0.557142857142857</v>
      </c>
      <c r="F1009" s="1" t="n">
        <v>3.30923645320197</v>
      </c>
      <c r="G1009" s="1" t="n">
        <f aca="false">D1009*689</f>
        <v>39</v>
      </c>
      <c r="H1009" s="1" t="n">
        <f aca="false">G1009/E1009</f>
        <v>70.0000000000001</v>
      </c>
    </row>
    <row r="1010" customFormat="false" ht="12.8" hidden="true" customHeight="false" outlineLevel="0" collapsed="false">
      <c r="A1010" s="1" t="n">
        <v>305</v>
      </c>
      <c r="B1010" s="1" t="s">
        <v>119</v>
      </c>
      <c r="C1010" s="1" t="s">
        <v>83</v>
      </c>
      <c r="D1010" s="1" t="n">
        <v>0.0159651669085631</v>
      </c>
      <c r="E1010" s="1" t="n">
        <v>0.129411764705882</v>
      </c>
      <c r="F1010" s="1" t="n">
        <v>3.30239651416122</v>
      </c>
      <c r="G1010" s="1" t="n">
        <f aca="false">D1010*689</f>
        <v>11</v>
      </c>
      <c r="H1010" s="1" t="n">
        <f aca="false">G1010/E1010</f>
        <v>85</v>
      </c>
    </row>
    <row r="1011" customFormat="false" ht="12.8" hidden="true" customHeight="false" outlineLevel="0" collapsed="false">
      <c r="A1011" s="1" t="n">
        <v>10937</v>
      </c>
      <c r="B1011" s="1" t="s">
        <v>252</v>
      </c>
      <c r="C1011" s="1" t="s">
        <v>65</v>
      </c>
      <c r="D1011" s="1" t="n">
        <v>0.0478955007256894</v>
      </c>
      <c r="E1011" s="1" t="n">
        <v>0.407407407407407</v>
      </c>
      <c r="F1011" s="1" t="n">
        <v>3.30239651416122</v>
      </c>
      <c r="G1011" s="1" t="n">
        <f aca="false">D1011*689</f>
        <v>33</v>
      </c>
      <c r="H1011" s="1" t="n">
        <f aca="false">G1011/E1011</f>
        <v>81.0000000000001</v>
      </c>
    </row>
    <row r="1012" customFormat="false" ht="12.8" hidden="true" customHeight="false" outlineLevel="0" collapsed="false">
      <c r="A1012" s="1" t="n">
        <v>10938</v>
      </c>
      <c r="B1012" s="1" t="s">
        <v>65</v>
      </c>
      <c r="C1012" s="1" t="s">
        <v>252</v>
      </c>
      <c r="D1012" s="1" t="n">
        <v>0.0478955007256894</v>
      </c>
      <c r="E1012" s="1" t="n">
        <v>0.388235294117647</v>
      </c>
      <c r="F1012" s="1" t="n">
        <v>3.30239651416122</v>
      </c>
      <c r="G1012" s="1" t="n">
        <f aca="false">D1012*689</f>
        <v>33</v>
      </c>
      <c r="H1012" s="1" t="n">
        <f aca="false">G1012/E1012</f>
        <v>85</v>
      </c>
    </row>
    <row r="1013" customFormat="false" ht="12.8" hidden="true" customHeight="false" outlineLevel="0" collapsed="false">
      <c r="A1013" s="1" t="n">
        <v>304</v>
      </c>
      <c r="B1013" s="1" t="s">
        <v>83</v>
      </c>
      <c r="C1013" s="1" t="s">
        <v>119</v>
      </c>
      <c r="D1013" s="1" t="n">
        <v>0.0159651669085631</v>
      </c>
      <c r="E1013" s="1" t="n">
        <v>0.407407407407407</v>
      </c>
      <c r="F1013" s="1" t="n">
        <v>3.30239651416122</v>
      </c>
      <c r="G1013" s="1" t="n">
        <f aca="false">D1013*689</f>
        <v>11</v>
      </c>
      <c r="H1013" s="1" t="n">
        <f aca="false">G1013/E1013</f>
        <v>27</v>
      </c>
    </row>
    <row r="1014" customFormat="false" ht="12.8" hidden="true" customHeight="false" outlineLevel="0" collapsed="false">
      <c r="A1014" s="1" t="n">
        <v>1412</v>
      </c>
      <c r="B1014" s="1" t="s">
        <v>105</v>
      </c>
      <c r="C1014" s="1" t="s">
        <v>86</v>
      </c>
      <c r="D1014" s="1" t="n">
        <v>0.0188679245283019</v>
      </c>
      <c r="E1014" s="1" t="n">
        <v>0.220338983050847</v>
      </c>
      <c r="F1014" s="1" t="n">
        <v>3.3002947678703</v>
      </c>
      <c r="G1014" s="1" t="n">
        <f aca="false">D1014*689</f>
        <v>13</v>
      </c>
      <c r="H1014" s="1" t="n">
        <f aca="false">G1014/E1014</f>
        <v>59.0000000000002</v>
      </c>
    </row>
    <row r="1015" customFormat="false" ht="12.8" hidden="true" customHeight="false" outlineLevel="0" collapsed="false">
      <c r="A1015" s="1" t="n">
        <v>1411</v>
      </c>
      <c r="B1015" s="1" t="s">
        <v>86</v>
      </c>
      <c r="C1015" s="1" t="s">
        <v>105</v>
      </c>
      <c r="D1015" s="1" t="n">
        <v>0.0188679245283019</v>
      </c>
      <c r="E1015" s="1" t="n">
        <v>0.282608695652174</v>
      </c>
      <c r="F1015" s="1" t="n">
        <v>3.3002947678703</v>
      </c>
      <c r="G1015" s="1" t="n">
        <f aca="false">D1015*689</f>
        <v>13</v>
      </c>
      <c r="H1015" s="1" t="n">
        <f aca="false">G1015/E1015</f>
        <v>46</v>
      </c>
    </row>
    <row r="1016" customFormat="false" ht="12.8" hidden="true" customHeight="false" outlineLevel="0" collapsed="false">
      <c r="A1016" s="1" t="n">
        <v>6404</v>
      </c>
      <c r="B1016" s="1" t="s">
        <v>140</v>
      </c>
      <c r="C1016" s="1" t="s">
        <v>120</v>
      </c>
      <c r="D1016" s="1" t="n">
        <v>0.0406386066763425</v>
      </c>
      <c r="E1016" s="1" t="n">
        <v>0.430769230769231</v>
      </c>
      <c r="F1016" s="1" t="n">
        <v>3.29777777777778</v>
      </c>
      <c r="G1016" s="1" t="n">
        <f aca="false">D1016*689</f>
        <v>28</v>
      </c>
      <c r="H1016" s="1" t="n">
        <f aca="false">G1016/E1016</f>
        <v>64.9999999999999</v>
      </c>
    </row>
    <row r="1017" customFormat="false" ht="12.8" hidden="true" customHeight="false" outlineLevel="0" collapsed="false">
      <c r="A1017" s="1" t="n">
        <v>6405</v>
      </c>
      <c r="B1017" s="1" t="s">
        <v>120</v>
      </c>
      <c r="C1017" s="1" t="s">
        <v>140</v>
      </c>
      <c r="D1017" s="1" t="n">
        <v>0.0406386066763425</v>
      </c>
      <c r="E1017" s="1" t="n">
        <v>0.311111111111111</v>
      </c>
      <c r="F1017" s="1" t="n">
        <v>3.29777777777778</v>
      </c>
      <c r="G1017" s="1" t="n">
        <f aca="false">D1017*689</f>
        <v>28</v>
      </c>
      <c r="H1017" s="1" t="n">
        <f aca="false">G1017/E1017</f>
        <v>90</v>
      </c>
    </row>
    <row r="1018" customFormat="false" ht="12.8" hidden="true" customHeight="false" outlineLevel="0" collapsed="false">
      <c r="A1018" s="1" t="n">
        <v>2213</v>
      </c>
      <c r="B1018" s="1" t="s">
        <v>226</v>
      </c>
      <c r="C1018" s="1" t="s">
        <v>90</v>
      </c>
      <c r="D1018" s="1" t="n">
        <v>0.0217706821480406</v>
      </c>
      <c r="E1018" s="1" t="n">
        <v>0.205479452054795</v>
      </c>
      <c r="F1018" s="1" t="n">
        <v>3.29244982478496</v>
      </c>
      <c r="G1018" s="1" t="n">
        <f aca="false">D1018*689</f>
        <v>15</v>
      </c>
      <c r="H1018" s="1" t="n">
        <f aca="false">G1018/E1018</f>
        <v>72.9999999999997</v>
      </c>
    </row>
    <row r="1019" customFormat="false" ht="12.8" hidden="true" customHeight="false" outlineLevel="0" collapsed="false">
      <c r="A1019" s="1" t="n">
        <v>2212</v>
      </c>
      <c r="B1019" s="1" t="s">
        <v>90</v>
      </c>
      <c r="C1019" s="1" t="s">
        <v>226</v>
      </c>
      <c r="D1019" s="1" t="n">
        <v>0.0217706821480406</v>
      </c>
      <c r="E1019" s="1" t="n">
        <v>0.348837209302326</v>
      </c>
      <c r="F1019" s="1" t="n">
        <v>3.29244982478496</v>
      </c>
      <c r="G1019" s="1" t="n">
        <f aca="false">D1019*689</f>
        <v>15</v>
      </c>
      <c r="H1019" s="1" t="n">
        <f aca="false">G1019/E1019</f>
        <v>42.9999999999999</v>
      </c>
    </row>
    <row r="1020" customFormat="false" ht="12.8" hidden="true" customHeight="false" outlineLevel="0" collapsed="false">
      <c r="A1020" s="1" t="n">
        <v>11614</v>
      </c>
      <c r="B1020" s="1" t="s">
        <v>144</v>
      </c>
      <c r="C1020" s="1" t="s">
        <v>151</v>
      </c>
      <c r="D1020" s="1" t="n">
        <v>0.0624092888243832</v>
      </c>
      <c r="E1020" s="1" t="n">
        <v>0.505882352941176</v>
      </c>
      <c r="F1020" s="1" t="n">
        <v>3.28823529411765</v>
      </c>
      <c r="G1020" s="1" t="n">
        <f aca="false">D1020*689</f>
        <v>43</v>
      </c>
      <c r="H1020" s="1" t="n">
        <f aca="false">G1020/E1020</f>
        <v>85.0000000000001</v>
      </c>
    </row>
    <row r="1021" customFormat="false" ht="12.8" hidden="true" customHeight="false" outlineLevel="0" collapsed="false">
      <c r="A1021" s="1" t="n">
        <v>11615</v>
      </c>
      <c r="B1021" s="1" t="s">
        <v>151</v>
      </c>
      <c r="C1021" s="1" t="s">
        <v>144</v>
      </c>
      <c r="D1021" s="1" t="n">
        <v>0.0624092888243832</v>
      </c>
      <c r="E1021" s="1" t="n">
        <v>0.405660377358491</v>
      </c>
      <c r="F1021" s="1" t="n">
        <v>3.28823529411765</v>
      </c>
      <c r="G1021" s="1" t="n">
        <f aca="false">D1021*689</f>
        <v>43</v>
      </c>
      <c r="H1021" s="1" t="n">
        <f aca="false">G1021/E1021</f>
        <v>106</v>
      </c>
    </row>
    <row r="1022" customFormat="false" ht="12.8" hidden="true" customHeight="false" outlineLevel="0" collapsed="false">
      <c r="A1022" s="1" t="n">
        <v>11113</v>
      </c>
      <c r="B1022" s="1" t="s">
        <v>282</v>
      </c>
      <c r="C1022" s="1" t="s">
        <v>256</v>
      </c>
      <c r="D1022" s="1" t="n">
        <v>0.058055152394775</v>
      </c>
      <c r="E1022" s="1" t="n">
        <v>0.4</v>
      </c>
      <c r="F1022" s="1" t="n">
        <v>3.28095238095238</v>
      </c>
      <c r="G1022" s="1" t="n">
        <f aca="false">D1022*689</f>
        <v>40</v>
      </c>
      <c r="H1022" s="1" t="n">
        <f aca="false">G1022/E1022</f>
        <v>100</v>
      </c>
    </row>
    <row r="1023" customFormat="false" ht="12.8" hidden="true" customHeight="false" outlineLevel="0" collapsed="false">
      <c r="A1023" s="1" t="n">
        <v>4360</v>
      </c>
      <c r="B1023" s="1" t="s">
        <v>215</v>
      </c>
      <c r="C1023" s="1" t="s">
        <v>251</v>
      </c>
      <c r="D1023" s="1" t="n">
        <v>0.0246734397677794</v>
      </c>
      <c r="E1023" s="1" t="n">
        <v>0.333333333333333</v>
      </c>
      <c r="F1023" s="1" t="n">
        <v>3.28095238095238</v>
      </c>
      <c r="G1023" s="1" t="n">
        <f aca="false">D1023*689</f>
        <v>17</v>
      </c>
      <c r="H1023" s="1" t="n">
        <f aca="false">G1023/E1023</f>
        <v>51.0000000000001</v>
      </c>
    </row>
    <row r="1024" customFormat="false" ht="12.8" hidden="true" customHeight="false" outlineLevel="0" collapsed="false">
      <c r="A1024" s="1" t="n">
        <v>7746</v>
      </c>
      <c r="B1024" s="1" t="s">
        <v>113</v>
      </c>
      <c r="C1024" s="1" t="s">
        <v>120</v>
      </c>
      <c r="D1024" s="1" t="n">
        <v>0.0391872278664731</v>
      </c>
      <c r="E1024" s="1" t="n">
        <v>0.428571428571429</v>
      </c>
      <c r="F1024" s="1" t="n">
        <v>3.28095238095238</v>
      </c>
      <c r="G1024" s="1" t="n">
        <f aca="false">D1024*689</f>
        <v>27</v>
      </c>
      <c r="H1024" s="1" t="n">
        <f aca="false">G1024/E1024</f>
        <v>62.9999999999999</v>
      </c>
    </row>
    <row r="1025" customFormat="false" ht="12.8" hidden="true" customHeight="false" outlineLevel="0" collapsed="false">
      <c r="A1025" s="1" t="n">
        <v>11112</v>
      </c>
      <c r="B1025" s="1" t="s">
        <v>256</v>
      </c>
      <c r="C1025" s="1" t="s">
        <v>282</v>
      </c>
      <c r="D1025" s="1" t="n">
        <v>0.058055152394775</v>
      </c>
      <c r="E1025" s="1" t="n">
        <v>0.476190476190476</v>
      </c>
      <c r="F1025" s="1" t="n">
        <v>3.28095238095238</v>
      </c>
      <c r="G1025" s="1" t="n">
        <f aca="false">D1025*689</f>
        <v>40</v>
      </c>
      <c r="H1025" s="1" t="n">
        <f aca="false">G1025/E1025</f>
        <v>84</v>
      </c>
    </row>
    <row r="1026" customFormat="false" ht="12.8" hidden="true" customHeight="false" outlineLevel="0" collapsed="false">
      <c r="A1026" s="1" t="n">
        <v>1009</v>
      </c>
      <c r="B1026" s="1" t="s">
        <v>85</v>
      </c>
      <c r="C1026" s="1" t="s">
        <v>140</v>
      </c>
      <c r="D1026" s="1" t="n">
        <v>0.0188679245283019</v>
      </c>
      <c r="E1026" s="1" t="n">
        <v>0.30952380952381</v>
      </c>
      <c r="F1026" s="1" t="n">
        <v>3.28095238095238</v>
      </c>
      <c r="G1026" s="1" t="n">
        <f aca="false">D1026*689</f>
        <v>13</v>
      </c>
      <c r="H1026" s="1" t="n">
        <f aca="false">G1026/E1026</f>
        <v>42</v>
      </c>
    </row>
    <row r="1027" customFormat="false" ht="12.8" hidden="true" customHeight="false" outlineLevel="0" collapsed="false">
      <c r="A1027" s="1" t="n">
        <v>1010</v>
      </c>
      <c r="B1027" s="1" t="s">
        <v>140</v>
      </c>
      <c r="C1027" s="1" t="s">
        <v>85</v>
      </c>
      <c r="D1027" s="1" t="n">
        <v>0.0188679245283019</v>
      </c>
      <c r="E1027" s="1" t="n">
        <v>0.2</v>
      </c>
      <c r="F1027" s="1" t="n">
        <v>3.28095238095238</v>
      </c>
      <c r="G1027" s="1" t="n">
        <f aca="false">D1027*689</f>
        <v>13</v>
      </c>
      <c r="H1027" s="1" t="n">
        <f aca="false">G1027/E1027</f>
        <v>65</v>
      </c>
    </row>
    <row r="1028" customFormat="false" ht="12.8" hidden="true" customHeight="false" outlineLevel="0" collapsed="false">
      <c r="A1028" s="1" t="n">
        <v>4361</v>
      </c>
      <c r="B1028" s="1" t="s">
        <v>251</v>
      </c>
      <c r="C1028" s="1" t="s">
        <v>215</v>
      </c>
      <c r="D1028" s="1" t="n">
        <v>0.0246734397677794</v>
      </c>
      <c r="E1028" s="1" t="n">
        <v>0.242857142857143</v>
      </c>
      <c r="F1028" s="1" t="n">
        <v>3.28095238095238</v>
      </c>
      <c r="G1028" s="1" t="n">
        <f aca="false">D1028*689</f>
        <v>17</v>
      </c>
      <c r="H1028" s="1" t="n">
        <f aca="false">G1028/E1028</f>
        <v>70</v>
      </c>
    </row>
    <row r="1029" customFormat="false" ht="12.8" hidden="true" customHeight="false" outlineLevel="0" collapsed="false">
      <c r="A1029" s="1" t="n">
        <v>7747</v>
      </c>
      <c r="B1029" s="1" t="s">
        <v>120</v>
      </c>
      <c r="C1029" s="1" t="s">
        <v>113</v>
      </c>
      <c r="D1029" s="1" t="n">
        <v>0.0391872278664731</v>
      </c>
      <c r="E1029" s="1" t="n">
        <v>0.3</v>
      </c>
      <c r="F1029" s="1" t="n">
        <v>3.28095238095238</v>
      </c>
      <c r="G1029" s="1" t="n">
        <f aca="false">D1029*689</f>
        <v>27</v>
      </c>
      <c r="H1029" s="1" t="n">
        <f aca="false">G1029/E1029</f>
        <v>89.9999999999999</v>
      </c>
    </row>
    <row r="1030" customFormat="false" ht="12.8" hidden="true" customHeight="false" outlineLevel="0" collapsed="false">
      <c r="A1030" s="1" t="n">
        <v>4583</v>
      </c>
      <c r="B1030" s="1" t="s">
        <v>106</v>
      </c>
      <c r="C1030" s="1" t="s">
        <v>105</v>
      </c>
      <c r="D1030" s="1" t="n">
        <v>0.02322206095791</v>
      </c>
      <c r="E1030" s="1" t="n">
        <v>0.280701754385965</v>
      </c>
      <c r="F1030" s="1" t="n">
        <v>3.27802557240559</v>
      </c>
      <c r="G1030" s="1" t="n">
        <f aca="false">D1030*689</f>
        <v>16</v>
      </c>
      <c r="H1030" s="1" t="n">
        <f aca="false">G1030/E1030</f>
        <v>57</v>
      </c>
    </row>
    <row r="1031" customFormat="false" ht="12.8" hidden="true" customHeight="false" outlineLevel="0" collapsed="false">
      <c r="A1031" s="1" t="n">
        <v>4582</v>
      </c>
      <c r="B1031" s="1" t="s">
        <v>105</v>
      </c>
      <c r="C1031" s="1" t="s">
        <v>106</v>
      </c>
      <c r="D1031" s="1" t="n">
        <v>0.02322206095791</v>
      </c>
      <c r="E1031" s="1" t="n">
        <v>0.271186440677966</v>
      </c>
      <c r="F1031" s="1" t="n">
        <v>3.27802557240559</v>
      </c>
      <c r="G1031" s="1" t="n">
        <f aca="false">D1031*689</f>
        <v>16</v>
      </c>
      <c r="H1031" s="1" t="n">
        <f aca="false">G1031/E1031</f>
        <v>59</v>
      </c>
    </row>
    <row r="1032" customFormat="false" ht="12.8" hidden="true" customHeight="false" outlineLevel="0" collapsed="false">
      <c r="A1032" s="1" t="n">
        <v>2397</v>
      </c>
      <c r="B1032" s="1" t="s">
        <v>91</v>
      </c>
      <c r="C1032" s="1" t="s">
        <v>92</v>
      </c>
      <c r="D1032" s="1" t="n">
        <v>0.0130624092888244</v>
      </c>
      <c r="E1032" s="1" t="n">
        <v>0.204545454545455</v>
      </c>
      <c r="F1032" s="1" t="n">
        <v>3.27748414376321</v>
      </c>
      <c r="G1032" s="1" t="n">
        <f aca="false">D1032*689</f>
        <v>9.00000000000001</v>
      </c>
      <c r="H1032" s="1" t="n">
        <f aca="false">G1032/E1032</f>
        <v>44</v>
      </c>
    </row>
    <row r="1033" customFormat="false" ht="12.8" hidden="true" customHeight="false" outlineLevel="0" collapsed="false">
      <c r="A1033" s="1" t="n">
        <v>1704</v>
      </c>
      <c r="B1033" s="1" t="s">
        <v>136</v>
      </c>
      <c r="C1033" s="1" t="s">
        <v>91</v>
      </c>
      <c r="D1033" s="1" t="n">
        <v>0.0130624092888244</v>
      </c>
      <c r="E1033" s="1" t="n">
        <v>0.209302325581395</v>
      </c>
      <c r="F1033" s="1" t="n">
        <v>3.27748414376321</v>
      </c>
      <c r="G1033" s="1" t="n">
        <f aca="false">D1033*689</f>
        <v>9.00000000000001</v>
      </c>
      <c r="H1033" s="1" t="n">
        <f aca="false">G1033/E1033</f>
        <v>43.0000000000001</v>
      </c>
    </row>
    <row r="1034" customFormat="false" ht="12.8" hidden="true" customHeight="false" outlineLevel="0" collapsed="false">
      <c r="A1034" s="1" t="n">
        <v>2398</v>
      </c>
      <c r="B1034" s="1" t="s">
        <v>92</v>
      </c>
      <c r="C1034" s="1" t="s">
        <v>91</v>
      </c>
      <c r="D1034" s="1" t="n">
        <v>0.0130624092888244</v>
      </c>
      <c r="E1034" s="1" t="n">
        <v>0.209302325581395</v>
      </c>
      <c r="F1034" s="1" t="n">
        <v>3.27748414376321</v>
      </c>
      <c r="G1034" s="1" t="n">
        <f aca="false">D1034*689</f>
        <v>9.00000000000001</v>
      </c>
      <c r="H1034" s="1" t="n">
        <f aca="false">G1034/E1034</f>
        <v>43.0000000000001</v>
      </c>
    </row>
    <row r="1035" customFormat="false" ht="12.8" hidden="true" customHeight="false" outlineLevel="0" collapsed="false">
      <c r="A1035" s="1" t="n">
        <v>1705</v>
      </c>
      <c r="B1035" s="1" t="s">
        <v>91</v>
      </c>
      <c r="C1035" s="1" t="s">
        <v>136</v>
      </c>
      <c r="D1035" s="1" t="n">
        <v>0.0130624092888244</v>
      </c>
      <c r="E1035" s="1" t="n">
        <v>0.204545454545455</v>
      </c>
      <c r="F1035" s="1" t="n">
        <v>3.27748414376321</v>
      </c>
      <c r="G1035" s="1" t="n">
        <f aca="false">D1035*689</f>
        <v>9.00000000000001</v>
      </c>
      <c r="H1035" s="1" t="n">
        <f aca="false">G1035/E1035</f>
        <v>44</v>
      </c>
    </row>
    <row r="1036" customFormat="false" ht="12.8" hidden="true" customHeight="false" outlineLevel="0" collapsed="false">
      <c r="A1036" s="1" t="n">
        <v>13802</v>
      </c>
      <c r="B1036" s="1" t="s">
        <v>248</v>
      </c>
      <c r="C1036" s="1" t="s">
        <v>260</v>
      </c>
      <c r="D1036" s="1" t="n">
        <v>0.0595065312046444</v>
      </c>
      <c r="E1036" s="1" t="n">
        <v>0.455555555555556</v>
      </c>
      <c r="F1036" s="1" t="n">
        <v>3.26956018518519</v>
      </c>
      <c r="G1036" s="1" t="n">
        <f aca="false">D1036*689</f>
        <v>41</v>
      </c>
      <c r="H1036" s="1" t="n">
        <f aca="false">G1036/E1036</f>
        <v>89.9999999999999</v>
      </c>
    </row>
    <row r="1037" customFormat="false" ht="12.8" hidden="true" customHeight="false" outlineLevel="0" collapsed="false">
      <c r="A1037" s="1" t="n">
        <v>13803</v>
      </c>
      <c r="B1037" s="1" t="s">
        <v>260</v>
      </c>
      <c r="C1037" s="1" t="s">
        <v>248</v>
      </c>
      <c r="D1037" s="1" t="n">
        <v>0.0595065312046444</v>
      </c>
      <c r="E1037" s="1" t="n">
        <v>0.427083333333333</v>
      </c>
      <c r="F1037" s="1" t="n">
        <v>3.26956018518518</v>
      </c>
      <c r="G1037" s="1" t="n">
        <f aca="false">D1037*689</f>
        <v>41</v>
      </c>
      <c r="H1037" s="1" t="n">
        <f aca="false">G1037/E1037</f>
        <v>96.0000000000001</v>
      </c>
    </row>
    <row r="1038" customFormat="false" ht="12.8" hidden="true" customHeight="false" outlineLevel="0" collapsed="false">
      <c r="A1038" s="1" t="n">
        <v>3922</v>
      </c>
      <c r="B1038" s="1" t="s">
        <v>109</v>
      </c>
      <c r="C1038" s="1" t="s">
        <v>100</v>
      </c>
      <c r="D1038" s="1" t="n">
        <v>0.02322206095791</v>
      </c>
      <c r="E1038" s="1" t="n">
        <v>0.246153846153846</v>
      </c>
      <c r="F1038" s="1" t="n">
        <v>3.26153846153846</v>
      </c>
      <c r="G1038" s="1" t="n">
        <f aca="false">D1038*689</f>
        <v>16</v>
      </c>
      <c r="H1038" s="1" t="n">
        <f aca="false">G1038/E1038</f>
        <v>65</v>
      </c>
    </row>
    <row r="1039" customFormat="false" ht="12.8" hidden="true" customHeight="false" outlineLevel="0" collapsed="false">
      <c r="A1039" s="1" t="n">
        <v>3921</v>
      </c>
      <c r="B1039" s="1" t="s">
        <v>100</v>
      </c>
      <c r="C1039" s="1" t="s">
        <v>109</v>
      </c>
      <c r="D1039" s="1" t="n">
        <v>0.02322206095791</v>
      </c>
      <c r="E1039" s="1" t="n">
        <v>0.307692307692308</v>
      </c>
      <c r="F1039" s="1" t="n">
        <v>3.26153846153846</v>
      </c>
      <c r="G1039" s="1" t="n">
        <f aca="false">D1039*689</f>
        <v>16</v>
      </c>
      <c r="H1039" s="1" t="n">
        <f aca="false">G1039/E1039</f>
        <v>51.9999999999999</v>
      </c>
    </row>
    <row r="1040" customFormat="false" ht="12.8" hidden="true" customHeight="false" outlineLevel="0" collapsed="false">
      <c r="A1040" s="1" t="n">
        <v>3743</v>
      </c>
      <c r="B1040" s="1" t="s">
        <v>98</v>
      </c>
      <c r="C1040" s="1" t="s">
        <v>101</v>
      </c>
      <c r="D1040" s="1" t="n">
        <v>0.0203193033381713</v>
      </c>
      <c r="E1040" s="1" t="n">
        <v>0.241379310344828</v>
      </c>
      <c r="F1040" s="1" t="n">
        <v>3.26098715348208</v>
      </c>
      <c r="G1040" s="1" t="n">
        <f aca="false">D1040*689</f>
        <v>14</v>
      </c>
      <c r="H1040" s="1" t="n">
        <f aca="false">G1040/E1040</f>
        <v>58</v>
      </c>
    </row>
    <row r="1041" customFormat="false" ht="12.8" hidden="true" customHeight="false" outlineLevel="0" collapsed="false">
      <c r="A1041" s="1" t="n">
        <v>11595</v>
      </c>
      <c r="B1041" s="1" t="s">
        <v>38</v>
      </c>
      <c r="C1041" s="1" t="s">
        <v>144</v>
      </c>
      <c r="D1041" s="1" t="n">
        <v>0.0507982583454282</v>
      </c>
      <c r="E1041" s="1" t="n">
        <v>0.402298850574713</v>
      </c>
      <c r="F1041" s="1" t="n">
        <v>3.26098715348208</v>
      </c>
      <c r="G1041" s="1" t="n">
        <f aca="false">D1041*689</f>
        <v>35</v>
      </c>
      <c r="H1041" s="1" t="n">
        <f aca="false">G1041/E1041</f>
        <v>87</v>
      </c>
    </row>
    <row r="1042" customFormat="false" ht="12.8" hidden="true" customHeight="false" outlineLevel="0" collapsed="false">
      <c r="A1042" s="1" t="n">
        <v>3744</v>
      </c>
      <c r="B1042" s="1" t="s">
        <v>101</v>
      </c>
      <c r="C1042" s="1" t="s">
        <v>98</v>
      </c>
      <c r="D1042" s="1" t="n">
        <v>0.0203193033381713</v>
      </c>
      <c r="E1042" s="1" t="n">
        <v>0.274509803921569</v>
      </c>
      <c r="F1042" s="1" t="n">
        <v>3.26098715348208</v>
      </c>
      <c r="G1042" s="1" t="n">
        <f aca="false">D1042*689</f>
        <v>14</v>
      </c>
      <c r="H1042" s="1" t="n">
        <f aca="false">G1042/E1042</f>
        <v>51</v>
      </c>
    </row>
    <row r="1043" customFormat="false" ht="12.8" hidden="true" customHeight="false" outlineLevel="0" collapsed="false">
      <c r="A1043" s="1" t="n">
        <v>11594</v>
      </c>
      <c r="B1043" s="1" t="s">
        <v>144</v>
      </c>
      <c r="C1043" s="1" t="s">
        <v>38</v>
      </c>
      <c r="D1043" s="1" t="n">
        <v>0.0507982583454282</v>
      </c>
      <c r="E1043" s="1" t="n">
        <v>0.411764705882353</v>
      </c>
      <c r="F1043" s="1" t="n">
        <v>3.26098715348208</v>
      </c>
      <c r="G1043" s="1" t="n">
        <f aca="false">D1043*689</f>
        <v>35</v>
      </c>
      <c r="H1043" s="1" t="n">
        <f aca="false">G1043/E1043</f>
        <v>85.0000000000001</v>
      </c>
    </row>
    <row r="1044" customFormat="false" ht="12.8" hidden="true" customHeight="false" outlineLevel="0" collapsed="false">
      <c r="A1044" s="1" t="n">
        <v>2290</v>
      </c>
      <c r="B1044" s="1" t="s">
        <v>139</v>
      </c>
      <c r="C1044" s="1" t="s">
        <v>137</v>
      </c>
      <c r="D1044" s="1" t="n">
        <v>0.0174165457184325</v>
      </c>
      <c r="E1044" s="1" t="n">
        <v>0.222222222222222</v>
      </c>
      <c r="F1044" s="1" t="n">
        <v>3.25768321513002</v>
      </c>
      <c r="G1044" s="1" t="n">
        <f aca="false">D1044*689</f>
        <v>12</v>
      </c>
      <c r="H1044" s="1" t="n">
        <f aca="false">G1044/E1044</f>
        <v>54</v>
      </c>
    </row>
    <row r="1045" customFormat="false" ht="12.8" hidden="true" customHeight="false" outlineLevel="0" collapsed="false">
      <c r="A1045" s="1" t="n">
        <v>2289</v>
      </c>
      <c r="B1045" s="1" t="s">
        <v>137</v>
      </c>
      <c r="C1045" s="1" t="s">
        <v>139</v>
      </c>
      <c r="D1045" s="1" t="n">
        <v>0.0174165457184325</v>
      </c>
      <c r="E1045" s="1" t="n">
        <v>0.25531914893617</v>
      </c>
      <c r="F1045" s="1" t="n">
        <v>3.25768321513002</v>
      </c>
      <c r="G1045" s="1" t="n">
        <f aca="false">D1045*689</f>
        <v>12</v>
      </c>
      <c r="H1045" s="1" t="n">
        <f aca="false">G1045/E1045</f>
        <v>47</v>
      </c>
    </row>
    <row r="1046" customFormat="false" ht="12.8" hidden="true" customHeight="false" outlineLevel="0" collapsed="false">
      <c r="A1046" s="1" t="n">
        <v>13183</v>
      </c>
      <c r="B1046" s="1" t="s">
        <v>38</v>
      </c>
      <c r="C1046" s="1" t="s">
        <v>39</v>
      </c>
      <c r="D1046" s="1" t="n">
        <v>0.0566037735849057</v>
      </c>
      <c r="E1046" s="1" t="n">
        <v>0.448275862068966</v>
      </c>
      <c r="F1046" s="1" t="n">
        <v>3.25117967332123</v>
      </c>
      <c r="G1046" s="1" t="n">
        <f aca="false">D1046*689</f>
        <v>39</v>
      </c>
      <c r="H1046" s="1" t="n">
        <f aca="false">G1046/E1046</f>
        <v>86.9999999999999</v>
      </c>
    </row>
    <row r="1047" customFormat="false" ht="12.8" hidden="true" customHeight="false" outlineLevel="0" collapsed="false">
      <c r="A1047" s="1" t="n">
        <v>13184</v>
      </c>
      <c r="B1047" s="1" t="s">
        <v>39</v>
      </c>
      <c r="C1047" s="1" t="s">
        <v>38</v>
      </c>
      <c r="D1047" s="1" t="n">
        <v>0.0566037735849057</v>
      </c>
      <c r="E1047" s="1" t="n">
        <v>0.410526315789474</v>
      </c>
      <c r="F1047" s="1" t="n">
        <v>3.25117967332123</v>
      </c>
      <c r="G1047" s="1" t="n">
        <f aca="false">D1047*689</f>
        <v>39</v>
      </c>
      <c r="H1047" s="1" t="n">
        <f aca="false">G1047/E1047</f>
        <v>95</v>
      </c>
    </row>
    <row r="1048" customFormat="false" ht="12.8" hidden="true" customHeight="false" outlineLevel="0" collapsed="false">
      <c r="A1048" s="1" t="n">
        <v>446</v>
      </c>
      <c r="B1048" s="1" t="s">
        <v>84</v>
      </c>
      <c r="C1048" s="1" t="s">
        <v>93</v>
      </c>
      <c r="D1048" s="1" t="n">
        <v>0.0101596516690856</v>
      </c>
      <c r="E1048" s="1" t="n">
        <v>0.212121212121212</v>
      </c>
      <c r="F1048" s="1" t="n">
        <v>3.24781144781145</v>
      </c>
      <c r="G1048" s="1" t="n">
        <f aca="false">D1048*689</f>
        <v>6.99999999999998</v>
      </c>
      <c r="H1048" s="1" t="n">
        <f aca="false">G1048/E1048</f>
        <v>32.9999999999999</v>
      </c>
    </row>
    <row r="1049" customFormat="false" ht="12.8" hidden="true" customHeight="false" outlineLevel="0" collapsed="false">
      <c r="A1049" s="1" t="n">
        <v>447</v>
      </c>
      <c r="B1049" s="1" t="s">
        <v>93</v>
      </c>
      <c r="C1049" s="1" t="s">
        <v>84</v>
      </c>
      <c r="D1049" s="1" t="n">
        <v>0.0101596516690856</v>
      </c>
      <c r="E1049" s="1" t="n">
        <v>0.155555555555556</v>
      </c>
      <c r="F1049" s="1" t="n">
        <v>3.24781144781145</v>
      </c>
      <c r="G1049" s="1" t="n">
        <f aca="false">D1049*689</f>
        <v>6.99999999999998</v>
      </c>
      <c r="H1049" s="1" t="n">
        <f aca="false">G1049/E1049</f>
        <v>44.9999999999997</v>
      </c>
    </row>
    <row r="1050" customFormat="false" ht="12.8" hidden="true" customHeight="false" outlineLevel="0" collapsed="false">
      <c r="A1050" s="1" t="n">
        <v>7709</v>
      </c>
      <c r="B1050" s="1" t="s">
        <v>113</v>
      </c>
      <c r="C1050" s="1" t="s">
        <v>115</v>
      </c>
      <c r="D1050" s="1" t="n">
        <v>0.0275761973875181</v>
      </c>
      <c r="E1050" s="1" t="n">
        <v>0.301587301587302</v>
      </c>
      <c r="F1050" s="1" t="n">
        <v>3.24677579365079</v>
      </c>
      <c r="G1050" s="1" t="n">
        <f aca="false">D1050*689</f>
        <v>19</v>
      </c>
      <c r="H1050" s="1" t="n">
        <f aca="false">G1050/E1050</f>
        <v>62.9999999999998</v>
      </c>
    </row>
    <row r="1051" customFormat="false" ht="12.8" hidden="true" customHeight="false" outlineLevel="0" collapsed="false">
      <c r="A1051" s="1" t="n">
        <v>7710</v>
      </c>
      <c r="B1051" s="1" t="s">
        <v>115</v>
      </c>
      <c r="C1051" s="1" t="s">
        <v>113</v>
      </c>
      <c r="D1051" s="1" t="n">
        <v>0.0275761973875181</v>
      </c>
      <c r="E1051" s="1" t="n">
        <v>0.296875</v>
      </c>
      <c r="F1051" s="1" t="n">
        <v>3.24677579365079</v>
      </c>
      <c r="G1051" s="1" t="n">
        <f aca="false">D1051*689</f>
        <v>19</v>
      </c>
      <c r="H1051" s="1" t="n">
        <f aca="false">G1051/E1051</f>
        <v>63.9999999999999</v>
      </c>
    </row>
    <row r="1052" customFormat="false" ht="12.8" hidden="true" customHeight="false" outlineLevel="0" collapsed="false">
      <c r="A1052" s="1" t="n">
        <v>1027</v>
      </c>
      <c r="B1052" s="1" t="s">
        <v>85</v>
      </c>
      <c r="C1052" s="1" t="s">
        <v>116</v>
      </c>
      <c r="D1052" s="1" t="n">
        <v>0.0261248185776488</v>
      </c>
      <c r="E1052" s="1" t="n">
        <v>0.428571428571429</v>
      </c>
      <c r="F1052" s="1" t="n">
        <v>3.24489795918367</v>
      </c>
      <c r="G1052" s="1" t="n">
        <f aca="false">D1052*689</f>
        <v>18</v>
      </c>
      <c r="H1052" s="1" t="n">
        <f aca="false">G1052/E1052</f>
        <v>42</v>
      </c>
    </row>
    <row r="1053" customFormat="false" ht="12.8" hidden="true" customHeight="false" outlineLevel="0" collapsed="false">
      <c r="A1053" s="1" t="n">
        <v>1028</v>
      </c>
      <c r="B1053" s="1" t="s">
        <v>116</v>
      </c>
      <c r="C1053" s="1" t="s">
        <v>85</v>
      </c>
      <c r="D1053" s="1" t="n">
        <v>0.0261248185776488</v>
      </c>
      <c r="E1053" s="1" t="n">
        <v>0.197802197802198</v>
      </c>
      <c r="F1053" s="1" t="n">
        <v>3.24489795918367</v>
      </c>
      <c r="G1053" s="1" t="n">
        <f aca="false">D1053*689</f>
        <v>18</v>
      </c>
      <c r="H1053" s="1" t="n">
        <f aca="false">G1053/E1053</f>
        <v>91</v>
      </c>
    </row>
    <row r="1054" customFormat="false" ht="12.8" hidden="true" customHeight="false" outlineLevel="0" collapsed="false">
      <c r="A1054" s="1" t="n">
        <v>5973</v>
      </c>
      <c r="B1054" s="1" t="s">
        <v>144</v>
      </c>
      <c r="C1054" s="1" t="s">
        <v>111</v>
      </c>
      <c r="D1054" s="1" t="n">
        <v>0.034833091436865</v>
      </c>
      <c r="E1054" s="1" t="n">
        <v>0.282352941176471</v>
      </c>
      <c r="F1054" s="1" t="n">
        <v>3.24235294117647</v>
      </c>
      <c r="G1054" s="1" t="n">
        <f aca="false">D1054*689</f>
        <v>24</v>
      </c>
      <c r="H1054" s="1" t="n">
        <f aca="false">G1054/E1054</f>
        <v>84.9999999999998</v>
      </c>
    </row>
    <row r="1055" customFormat="false" ht="12.8" hidden="true" customHeight="false" outlineLevel="0" collapsed="false">
      <c r="A1055" s="1" t="n">
        <v>5972</v>
      </c>
      <c r="B1055" s="1" t="s">
        <v>111</v>
      </c>
      <c r="C1055" s="1" t="s">
        <v>144</v>
      </c>
      <c r="D1055" s="1" t="n">
        <v>0.034833091436865</v>
      </c>
      <c r="E1055" s="1" t="n">
        <v>0.4</v>
      </c>
      <c r="F1055" s="1" t="n">
        <v>3.24235294117647</v>
      </c>
      <c r="G1055" s="1" t="n">
        <f aca="false">D1055*689</f>
        <v>24</v>
      </c>
      <c r="H1055" s="1" t="n">
        <f aca="false">G1055/E1055</f>
        <v>60</v>
      </c>
    </row>
    <row r="1056" customFormat="false" ht="12.8" hidden="true" customHeight="false" outlineLevel="0" collapsed="false">
      <c r="A1056" s="1" t="n">
        <v>13751</v>
      </c>
      <c r="B1056" s="1" t="s">
        <v>162</v>
      </c>
      <c r="C1056" s="1" t="s">
        <v>120</v>
      </c>
      <c r="D1056" s="1" t="n">
        <v>0.0682148040638607</v>
      </c>
      <c r="E1056" s="1" t="n">
        <v>0.423423423423423</v>
      </c>
      <c r="F1056" s="1" t="n">
        <v>3.24154154154154</v>
      </c>
      <c r="G1056" s="1" t="n">
        <f aca="false">D1056*689</f>
        <v>47</v>
      </c>
      <c r="H1056" s="1" t="n">
        <f aca="false">G1056/E1056</f>
        <v>111</v>
      </c>
    </row>
    <row r="1057" customFormat="false" ht="12.8" hidden="true" customHeight="false" outlineLevel="0" collapsed="false">
      <c r="A1057" s="1" t="n">
        <v>13750</v>
      </c>
      <c r="B1057" s="1" t="s">
        <v>120</v>
      </c>
      <c r="C1057" s="1" t="s">
        <v>162</v>
      </c>
      <c r="D1057" s="1" t="n">
        <v>0.0682148040638607</v>
      </c>
      <c r="E1057" s="1" t="n">
        <v>0.522222222222222</v>
      </c>
      <c r="F1057" s="1" t="n">
        <v>3.24154154154154</v>
      </c>
      <c r="G1057" s="1" t="n">
        <f aca="false">D1057*689</f>
        <v>47</v>
      </c>
      <c r="H1057" s="1" t="n">
        <f aca="false">G1057/E1057</f>
        <v>90.0000000000001</v>
      </c>
    </row>
    <row r="1058" customFormat="false" ht="12.8" hidden="true" customHeight="false" outlineLevel="0" collapsed="false">
      <c r="A1058" s="1" t="n">
        <v>4589</v>
      </c>
      <c r="B1058" s="1" t="s">
        <v>109</v>
      </c>
      <c r="C1058" s="1" t="s">
        <v>105</v>
      </c>
      <c r="D1058" s="1" t="n">
        <v>0.0261248185776488</v>
      </c>
      <c r="E1058" s="1" t="n">
        <v>0.276923076923077</v>
      </c>
      <c r="F1058" s="1" t="n">
        <v>3.23389830508475</v>
      </c>
      <c r="G1058" s="1" t="n">
        <f aca="false">D1058*689</f>
        <v>18</v>
      </c>
      <c r="H1058" s="1" t="n">
        <f aca="false">G1058/E1058</f>
        <v>65.0000000000001</v>
      </c>
    </row>
    <row r="1059" customFormat="false" ht="12.8" hidden="true" customHeight="false" outlineLevel="0" collapsed="false">
      <c r="A1059" s="1" t="n">
        <v>4588</v>
      </c>
      <c r="B1059" s="1" t="s">
        <v>105</v>
      </c>
      <c r="C1059" s="1" t="s">
        <v>109</v>
      </c>
      <c r="D1059" s="1" t="n">
        <v>0.0261248185776488</v>
      </c>
      <c r="E1059" s="1" t="n">
        <v>0.305084745762712</v>
      </c>
      <c r="F1059" s="1" t="n">
        <v>3.23389830508475</v>
      </c>
      <c r="G1059" s="1" t="n">
        <f aca="false">D1059*689</f>
        <v>18</v>
      </c>
      <c r="H1059" s="1" t="n">
        <f aca="false">G1059/E1059</f>
        <v>59</v>
      </c>
    </row>
    <row r="1060" customFormat="false" ht="12.8" hidden="true" customHeight="false" outlineLevel="0" collapsed="false">
      <c r="A1060" s="1" t="n">
        <v>4153</v>
      </c>
      <c r="B1060" s="1" t="s">
        <v>103</v>
      </c>
      <c r="C1060" s="1" t="s">
        <v>19</v>
      </c>
      <c r="D1060" s="1" t="n">
        <v>0.0188679245283019</v>
      </c>
      <c r="E1060" s="1" t="n">
        <v>0.276595744680851</v>
      </c>
      <c r="F1060" s="1" t="n">
        <v>3.23007573025604</v>
      </c>
      <c r="G1060" s="1" t="n">
        <f aca="false">D1060*689</f>
        <v>13</v>
      </c>
      <c r="H1060" s="1" t="n">
        <f aca="false">G1060/E1060</f>
        <v>47</v>
      </c>
    </row>
    <row r="1061" customFormat="false" ht="12.8" hidden="true" customHeight="false" outlineLevel="0" collapsed="false">
      <c r="A1061" s="1" t="n">
        <v>4154</v>
      </c>
      <c r="B1061" s="1" t="s">
        <v>19</v>
      </c>
      <c r="C1061" s="1" t="s">
        <v>103</v>
      </c>
      <c r="D1061" s="1" t="n">
        <v>0.0188679245283019</v>
      </c>
      <c r="E1061" s="1" t="n">
        <v>0.220338983050847</v>
      </c>
      <c r="F1061" s="1" t="n">
        <v>3.23007573025604</v>
      </c>
      <c r="G1061" s="1" t="n">
        <f aca="false">D1061*689</f>
        <v>13</v>
      </c>
      <c r="H1061" s="1" t="n">
        <f aca="false">G1061/E1061</f>
        <v>59.0000000000002</v>
      </c>
    </row>
    <row r="1062" customFormat="false" ht="12.8" hidden="true" customHeight="false" outlineLevel="0" collapsed="false">
      <c r="A1062" s="1" t="n">
        <v>7263</v>
      </c>
      <c r="B1062" s="1" t="s">
        <v>247</v>
      </c>
      <c r="C1062" s="1" t="s">
        <v>251</v>
      </c>
      <c r="D1062" s="1" t="n">
        <v>0.0304789550072569</v>
      </c>
      <c r="E1062" s="1" t="n">
        <v>0.328125</v>
      </c>
      <c r="F1062" s="1" t="n">
        <v>3.2296875</v>
      </c>
      <c r="G1062" s="1" t="n">
        <f aca="false">D1062*689</f>
        <v>21</v>
      </c>
      <c r="H1062" s="1" t="n">
        <f aca="false">G1062/E1062</f>
        <v>64</v>
      </c>
    </row>
    <row r="1063" customFormat="false" ht="12.8" hidden="true" customHeight="false" outlineLevel="0" collapsed="false">
      <c r="A1063" s="1" t="n">
        <v>5180</v>
      </c>
      <c r="B1063" s="1" t="s">
        <v>115</v>
      </c>
      <c r="C1063" s="1" t="s">
        <v>107</v>
      </c>
      <c r="D1063" s="1" t="n">
        <v>0.0261248185776488</v>
      </c>
      <c r="E1063" s="1" t="n">
        <v>0.28125</v>
      </c>
      <c r="F1063" s="1" t="n">
        <v>3.2296875</v>
      </c>
      <c r="G1063" s="1" t="n">
        <f aca="false">D1063*689</f>
        <v>18</v>
      </c>
      <c r="H1063" s="1" t="n">
        <f aca="false">G1063/E1063</f>
        <v>64.0000000000001</v>
      </c>
    </row>
    <row r="1064" customFormat="false" ht="12.8" hidden="true" customHeight="false" outlineLevel="0" collapsed="false">
      <c r="A1064" s="1" t="n">
        <v>7290</v>
      </c>
      <c r="B1064" s="1" t="s">
        <v>247</v>
      </c>
      <c r="C1064" s="1" t="s">
        <v>120</v>
      </c>
      <c r="D1064" s="1" t="n">
        <v>0.0391872278664731</v>
      </c>
      <c r="E1064" s="1" t="n">
        <v>0.421875</v>
      </c>
      <c r="F1064" s="1" t="n">
        <v>3.2296875</v>
      </c>
      <c r="G1064" s="1" t="n">
        <f aca="false">D1064*689</f>
        <v>27</v>
      </c>
      <c r="H1064" s="1" t="n">
        <f aca="false">G1064/E1064</f>
        <v>63.9999999999999</v>
      </c>
    </row>
    <row r="1065" customFormat="false" ht="12.8" hidden="true" customHeight="false" outlineLevel="0" collapsed="false">
      <c r="A1065" s="1" t="n">
        <v>7264</v>
      </c>
      <c r="B1065" s="1" t="s">
        <v>251</v>
      </c>
      <c r="C1065" s="1" t="s">
        <v>247</v>
      </c>
      <c r="D1065" s="1" t="n">
        <v>0.0304789550072569</v>
      </c>
      <c r="E1065" s="1" t="n">
        <v>0.3</v>
      </c>
      <c r="F1065" s="1" t="n">
        <v>3.2296875</v>
      </c>
      <c r="G1065" s="1" t="n">
        <f aca="false">D1065*689</f>
        <v>21</v>
      </c>
      <c r="H1065" s="1" t="n">
        <f aca="false">G1065/E1065</f>
        <v>70</v>
      </c>
    </row>
    <row r="1066" customFormat="false" ht="12.8" hidden="true" customHeight="false" outlineLevel="0" collapsed="false">
      <c r="A1066" s="1" t="n">
        <v>7291</v>
      </c>
      <c r="B1066" s="1" t="s">
        <v>120</v>
      </c>
      <c r="C1066" s="1" t="s">
        <v>247</v>
      </c>
      <c r="D1066" s="1" t="n">
        <v>0.0391872278664731</v>
      </c>
      <c r="E1066" s="1" t="n">
        <v>0.3</v>
      </c>
      <c r="F1066" s="1" t="n">
        <v>3.2296875</v>
      </c>
      <c r="G1066" s="1" t="n">
        <f aca="false">D1066*689</f>
        <v>27</v>
      </c>
      <c r="H1066" s="1" t="n">
        <f aca="false">G1066/E1066</f>
        <v>89.9999999999999</v>
      </c>
    </row>
    <row r="1067" customFormat="false" ht="12.8" hidden="true" customHeight="false" outlineLevel="0" collapsed="false">
      <c r="A1067" s="1" t="n">
        <v>5179</v>
      </c>
      <c r="B1067" s="1" t="s">
        <v>107</v>
      </c>
      <c r="C1067" s="1" t="s">
        <v>115</v>
      </c>
      <c r="D1067" s="1" t="n">
        <v>0.0261248185776488</v>
      </c>
      <c r="E1067" s="1" t="n">
        <v>0.3</v>
      </c>
      <c r="F1067" s="1" t="n">
        <v>3.2296875</v>
      </c>
      <c r="G1067" s="1" t="n">
        <f aca="false">D1067*689</f>
        <v>18</v>
      </c>
      <c r="H1067" s="1" t="n">
        <f aca="false">G1067/E1067</f>
        <v>60.0000000000001</v>
      </c>
    </row>
    <row r="1068" customFormat="false" ht="12.8" hidden="true" customHeight="false" outlineLevel="0" collapsed="false">
      <c r="A1068" s="1" t="n">
        <v>13203</v>
      </c>
      <c r="B1068" s="1" t="s">
        <v>38</v>
      </c>
      <c r="C1068" s="1" t="s">
        <v>156</v>
      </c>
      <c r="D1068" s="1" t="n">
        <v>0.0609579100145138</v>
      </c>
      <c r="E1068" s="1" t="n">
        <v>0.482758620689655</v>
      </c>
      <c r="F1068" s="1" t="n">
        <v>3.2293270840308</v>
      </c>
      <c r="G1068" s="1" t="n">
        <f aca="false">D1068*689</f>
        <v>42</v>
      </c>
      <c r="H1068" s="1" t="n">
        <f aca="false">G1068/E1068</f>
        <v>87</v>
      </c>
    </row>
    <row r="1069" customFormat="false" ht="12.8" hidden="true" customHeight="false" outlineLevel="0" collapsed="false">
      <c r="A1069" s="1" t="n">
        <v>13204</v>
      </c>
      <c r="B1069" s="1" t="s">
        <v>156</v>
      </c>
      <c r="C1069" s="1" t="s">
        <v>38</v>
      </c>
      <c r="D1069" s="1" t="n">
        <v>0.0609579100145138</v>
      </c>
      <c r="E1069" s="1" t="n">
        <v>0.407766990291262</v>
      </c>
      <c r="F1069" s="1" t="n">
        <v>3.2293270840308</v>
      </c>
      <c r="G1069" s="1" t="n">
        <f aca="false">D1069*689</f>
        <v>42</v>
      </c>
      <c r="H1069" s="1" t="n">
        <f aca="false">G1069/E1069</f>
        <v>103</v>
      </c>
    </row>
    <row r="1070" customFormat="false" ht="12.8" hidden="true" customHeight="false" outlineLevel="0" collapsed="false">
      <c r="A1070" s="1" t="n">
        <v>509</v>
      </c>
      <c r="B1070" s="1" t="s">
        <v>84</v>
      </c>
      <c r="C1070" s="1" t="s">
        <v>147</v>
      </c>
      <c r="D1070" s="1" t="n">
        <v>0.0217706821480406</v>
      </c>
      <c r="E1070" s="1" t="n">
        <v>0.454545454545455</v>
      </c>
      <c r="F1070" s="1" t="n">
        <v>3.22867853795689</v>
      </c>
      <c r="G1070" s="1" t="n">
        <f aca="false">D1070*689</f>
        <v>15</v>
      </c>
      <c r="H1070" s="1" t="n">
        <f aca="false">G1070/E1070</f>
        <v>32.9999999999999</v>
      </c>
    </row>
    <row r="1071" customFormat="false" ht="12.8" hidden="true" customHeight="false" outlineLevel="0" collapsed="false">
      <c r="A1071" s="1" t="n">
        <v>510</v>
      </c>
      <c r="B1071" s="1" t="s">
        <v>147</v>
      </c>
      <c r="C1071" s="1" t="s">
        <v>84</v>
      </c>
      <c r="D1071" s="1" t="n">
        <v>0.0217706821480406</v>
      </c>
      <c r="E1071" s="1" t="n">
        <v>0.154639175257732</v>
      </c>
      <c r="F1071" s="1" t="n">
        <v>3.22867853795689</v>
      </c>
      <c r="G1071" s="1" t="n">
        <f aca="false">D1071*689</f>
        <v>15</v>
      </c>
      <c r="H1071" s="1" t="n">
        <f aca="false">G1071/E1071</f>
        <v>96.9999999999998</v>
      </c>
    </row>
    <row r="1072" customFormat="false" ht="12.8" hidden="true" customHeight="false" outlineLevel="0" collapsed="false">
      <c r="A1072" s="1" t="n">
        <v>5463</v>
      </c>
      <c r="B1072" s="1" t="s">
        <v>113</v>
      </c>
      <c r="C1072" s="1" t="s">
        <v>108</v>
      </c>
      <c r="D1072" s="1" t="n">
        <v>0.0261248185776488</v>
      </c>
      <c r="E1072" s="1" t="n">
        <v>0.285714285714286</v>
      </c>
      <c r="F1072" s="1" t="n">
        <v>3.2271662763466</v>
      </c>
      <c r="G1072" s="1" t="n">
        <f aca="false">D1072*689</f>
        <v>18</v>
      </c>
      <c r="H1072" s="1" t="n">
        <f aca="false">G1072/E1072</f>
        <v>63</v>
      </c>
    </row>
    <row r="1073" customFormat="false" ht="12.8" hidden="true" customHeight="false" outlineLevel="0" collapsed="false">
      <c r="A1073" s="1" t="n">
        <v>5462</v>
      </c>
      <c r="B1073" s="1" t="s">
        <v>108</v>
      </c>
      <c r="C1073" s="1" t="s">
        <v>113</v>
      </c>
      <c r="D1073" s="1" t="n">
        <v>0.0261248185776488</v>
      </c>
      <c r="E1073" s="1" t="n">
        <v>0.295081967213115</v>
      </c>
      <c r="F1073" s="1" t="n">
        <v>3.2271662763466</v>
      </c>
      <c r="G1073" s="1" t="n">
        <f aca="false">D1073*689</f>
        <v>18</v>
      </c>
      <c r="H1073" s="1" t="n">
        <f aca="false">G1073/E1073</f>
        <v>61</v>
      </c>
    </row>
    <row r="1074" customFormat="false" ht="12.8" hidden="true" customHeight="false" outlineLevel="0" collapsed="false">
      <c r="A1074" s="1" t="n">
        <v>4026</v>
      </c>
      <c r="B1074" s="1" t="s">
        <v>114</v>
      </c>
      <c r="C1074" s="1" t="s">
        <v>101</v>
      </c>
      <c r="D1074" s="1" t="n">
        <v>0.02322206095791</v>
      </c>
      <c r="E1074" s="1" t="n">
        <v>0.238805970149254</v>
      </c>
      <c r="F1074" s="1" t="n">
        <v>3.22622183201639</v>
      </c>
      <c r="G1074" s="1" t="n">
        <f aca="false">D1074*689</f>
        <v>16</v>
      </c>
      <c r="H1074" s="1" t="n">
        <f aca="false">G1074/E1074</f>
        <v>66.9999999999999</v>
      </c>
    </row>
    <row r="1075" customFormat="false" ht="12.8" hidden="true" customHeight="false" outlineLevel="0" collapsed="false">
      <c r="A1075" s="1" t="n">
        <v>5783</v>
      </c>
      <c r="B1075" s="1" t="s">
        <v>149</v>
      </c>
      <c r="C1075" s="1" t="s">
        <v>110</v>
      </c>
      <c r="D1075" s="1" t="n">
        <v>0.04644412191582</v>
      </c>
      <c r="E1075" s="1" t="n">
        <v>0.313725490196078</v>
      </c>
      <c r="F1075" s="1" t="n">
        <v>3.22622183201639</v>
      </c>
      <c r="G1075" s="1" t="n">
        <f aca="false">D1075*689</f>
        <v>32</v>
      </c>
      <c r="H1075" s="1" t="n">
        <f aca="false">G1075/E1075</f>
        <v>102</v>
      </c>
    </row>
    <row r="1076" customFormat="false" ht="12.8" hidden="true" customHeight="false" outlineLevel="0" collapsed="false">
      <c r="A1076" s="1" t="n">
        <v>4025</v>
      </c>
      <c r="B1076" s="1" t="s">
        <v>101</v>
      </c>
      <c r="C1076" s="1" t="s">
        <v>114</v>
      </c>
      <c r="D1076" s="1" t="n">
        <v>0.02322206095791</v>
      </c>
      <c r="E1076" s="1" t="n">
        <v>0.313725490196078</v>
      </c>
      <c r="F1076" s="1" t="n">
        <v>3.22622183201639</v>
      </c>
      <c r="G1076" s="1" t="n">
        <f aca="false">D1076*689</f>
        <v>16</v>
      </c>
      <c r="H1076" s="1" t="n">
        <f aca="false">G1076/E1076</f>
        <v>51</v>
      </c>
    </row>
    <row r="1077" customFormat="false" ht="12.8" hidden="true" customHeight="false" outlineLevel="0" collapsed="false">
      <c r="A1077" s="1" t="n">
        <v>5782</v>
      </c>
      <c r="B1077" s="1" t="s">
        <v>110</v>
      </c>
      <c r="C1077" s="1" t="s">
        <v>149</v>
      </c>
      <c r="D1077" s="1" t="n">
        <v>0.04644412191582</v>
      </c>
      <c r="E1077" s="1" t="n">
        <v>0.477611940298507</v>
      </c>
      <c r="F1077" s="1" t="n">
        <v>3.22622183201639</v>
      </c>
      <c r="G1077" s="1" t="n">
        <f aca="false">D1077*689</f>
        <v>32</v>
      </c>
      <c r="H1077" s="1" t="n">
        <f aca="false">G1077/E1077</f>
        <v>67</v>
      </c>
    </row>
    <row r="1078" customFormat="false" ht="12.8" hidden="true" customHeight="false" outlineLevel="0" collapsed="false">
      <c r="A1078" s="1" t="n">
        <v>6318</v>
      </c>
      <c r="B1078" s="1" t="s">
        <v>152</v>
      </c>
      <c r="C1078" s="1" t="s">
        <v>19</v>
      </c>
      <c r="D1078" s="1" t="n">
        <v>0.0420899854862119</v>
      </c>
      <c r="E1078" s="1" t="n">
        <v>0.276190476190476</v>
      </c>
      <c r="F1078" s="1" t="n">
        <v>3.22534301856336</v>
      </c>
      <c r="G1078" s="1" t="n">
        <f aca="false">D1078*689</f>
        <v>29</v>
      </c>
      <c r="H1078" s="1" t="n">
        <f aca="false">G1078/E1078</f>
        <v>105</v>
      </c>
    </row>
    <row r="1079" customFormat="false" ht="12.8" hidden="true" customHeight="false" outlineLevel="0" collapsed="false">
      <c r="A1079" s="1" t="n">
        <v>6317</v>
      </c>
      <c r="B1079" s="1" t="s">
        <v>19</v>
      </c>
      <c r="C1079" s="1" t="s">
        <v>152</v>
      </c>
      <c r="D1079" s="1" t="n">
        <v>0.0420899854862119</v>
      </c>
      <c r="E1079" s="1" t="n">
        <v>0.491525423728814</v>
      </c>
      <c r="F1079" s="1" t="n">
        <v>3.22534301856336</v>
      </c>
      <c r="G1079" s="1" t="n">
        <f aca="false">D1079*689</f>
        <v>29</v>
      </c>
      <c r="H1079" s="1" t="n">
        <f aca="false">G1079/E1079</f>
        <v>58.9999999999999</v>
      </c>
    </row>
    <row r="1080" customFormat="false" ht="12.8" hidden="true" customHeight="false" outlineLevel="0" collapsed="false">
      <c r="A1080" s="1" t="n">
        <v>2632</v>
      </c>
      <c r="B1080" s="1" t="s">
        <v>106</v>
      </c>
      <c r="C1080" s="1" t="s">
        <v>93</v>
      </c>
      <c r="D1080" s="1" t="n">
        <v>0.0174165457184325</v>
      </c>
      <c r="E1080" s="1" t="n">
        <v>0.210526315789474</v>
      </c>
      <c r="F1080" s="1" t="n">
        <v>3.2233918128655</v>
      </c>
      <c r="G1080" s="1" t="n">
        <f aca="false">D1080*689</f>
        <v>12</v>
      </c>
      <c r="H1080" s="1" t="n">
        <f aca="false">G1080/E1080</f>
        <v>56.9999999999999</v>
      </c>
    </row>
    <row r="1081" customFormat="false" ht="12.8" hidden="true" customHeight="false" outlineLevel="0" collapsed="false">
      <c r="A1081" s="1" t="n">
        <v>2631</v>
      </c>
      <c r="B1081" s="1" t="s">
        <v>93</v>
      </c>
      <c r="C1081" s="1" t="s">
        <v>106</v>
      </c>
      <c r="D1081" s="1" t="n">
        <v>0.0174165457184325</v>
      </c>
      <c r="E1081" s="1" t="n">
        <v>0.266666666666667</v>
      </c>
      <c r="F1081" s="1" t="n">
        <v>3.2233918128655</v>
      </c>
      <c r="G1081" s="1" t="n">
        <f aca="false">D1081*689</f>
        <v>12</v>
      </c>
      <c r="H1081" s="1" t="n">
        <f aca="false">G1081/E1081</f>
        <v>44.9999999999999</v>
      </c>
    </row>
    <row r="1082" customFormat="false" ht="12.8" hidden="true" customHeight="false" outlineLevel="0" collapsed="false">
      <c r="A1082" s="1" t="n">
        <v>3752</v>
      </c>
      <c r="B1082" s="1" t="s">
        <v>105</v>
      </c>
      <c r="C1082" s="1" t="s">
        <v>98</v>
      </c>
      <c r="D1082" s="1" t="n">
        <v>0.02322206095791</v>
      </c>
      <c r="E1082" s="1" t="n">
        <v>0.271186440677966</v>
      </c>
      <c r="F1082" s="1" t="n">
        <v>3.22150789012274</v>
      </c>
      <c r="G1082" s="1" t="n">
        <f aca="false">D1082*689</f>
        <v>16</v>
      </c>
      <c r="H1082" s="1" t="n">
        <f aca="false">G1082/E1082</f>
        <v>59</v>
      </c>
    </row>
    <row r="1083" customFormat="false" ht="12.8" hidden="true" customHeight="false" outlineLevel="0" collapsed="false">
      <c r="A1083" s="1" t="n">
        <v>3766</v>
      </c>
      <c r="B1083" s="1" t="s">
        <v>19</v>
      </c>
      <c r="C1083" s="1" t="s">
        <v>98</v>
      </c>
      <c r="D1083" s="1" t="n">
        <v>0.02322206095791</v>
      </c>
      <c r="E1083" s="1" t="n">
        <v>0.271186440677966</v>
      </c>
      <c r="F1083" s="1" t="n">
        <v>3.22150789012274</v>
      </c>
      <c r="G1083" s="1" t="n">
        <f aca="false">D1083*689</f>
        <v>16</v>
      </c>
      <c r="H1083" s="1" t="n">
        <f aca="false">G1083/E1083</f>
        <v>59</v>
      </c>
    </row>
    <row r="1084" customFormat="false" ht="12.8" hidden="true" customHeight="false" outlineLevel="0" collapsed="false">
      <c r="A1084" s="1" t="n">
        <v>3765</v>
      </c>
      <c r="B1084" s="1" t="s">
        <v>98</v>
      </c>
      <c r="C1084" s="1" t="s">
        <v>19</v>
      </c>
      <c r="D1084" s="1" t="n">
        <v>0.02322206095791</v>
      </c>
      <c r="E1084" s="1" t="n">
        <v>0.275862068965517</v>
      </c>
      <c r="F1084" s="1" t="n">
        <v>3.22150789012273</v>
      </c>
      <c r="G1084" s="1" t="n">
        <f aca="false">D1084*689</f>
        <v>16</v>
      </c>
      <c r="H1084" s="1" t="n">
        <f aca="false">G1084/E1084</f>
        <v>58</v>
      </c>
    </row>
    <row r="1085" customFormat="false" ht="12.8" hidden="true" customHeight="false" outlineLevel="0" collapsed="false">
      <c r="A1085" s="1" t="n">
        <v>3751</v>
      </c>
      <c r="B1085" s="1" t="s">
        <v>98</v>
      </c>
      <c r="C1085" s="1" t="s">
        <v>105</v>
      </c>
      <c r="D1085" s="1" t="n">
        <v>0.02322206095791</v>
      </c>
      <c r="E1085" s="1" t="n">
        <v>0.275862068965517</v>
      </c>
      <c r="F1085" s="1" t="n">
        <v>3.22150789012273</v>
      </c>
      <c r="G1085" s="1" t="n">
        <f aca="false">D1085*689</f>
        <v>16</v>
      </c>
      <c r="H1085" s="1" t="n">
        <f aca="false">G1085/E1085</f>
        <v>58</v>
      </c>
    </row>
    <row r="1086" customFormat="false" ht="12.8" hidden="true" customHeight="false" outlineLevel="0" collapsed="false">
      <c r="A1086" s="1" t="n">
        <v>916</v>
      </c>
      <c r="B1086" s="1" t="s">
        <v>113</v>
      </c>
      <c r="C1086" s="1" t="s">
        <v>135</v>
      </c>
      <c r="D1086" s="1" t="n">
        <v>0.0145137880986938</v>
      </c>
      <c r="E1086" s="1" t="n">
        <v>0.158730158730159</v>
      </c>
      <c r="F1086" s="1" t="n">
        <v>3.21661998132586</v>
      </c>
      <c r="G1086" s="1" t="n">
        <f aca="false">D1086*689</f>
        <v>10</v>
      </c>
      <c r="H1086" s="1" t="n">
        <f aca="false">G1086/E1086</f>
        <v>63.0000000000001</v>
      </c>
    </row>
    <row r="1087" customFormat="false" ht="12.8" hidden="true" customHeight="false" outlineLevel="0" collapsed="false">
      <c r="A1087" s="1" t="n">
        <v>1040</v>
      </c>
      <c r="B1087" s="1" t="s">
        <v>149</v>
      </c>
      <c r="C1087" s="1" t="s">
        <v>85</v>
      </c>
      <c r="D1087" s="1" t="n">
        <v>0.0290275761973875</v>
      </c>
      <c r="E1087" s="1" t="n">
        <v>0.196078431372549</v>
      </c>
      <c r="F1087" s="1" t="n">
        <v>3.21661998132586</v>
      </c>
      <c r="G1087" s="1" t="n">
        <f aca="false">D1087*689</f>
        <v>20</v>
      </c>
      <c r="H1087" s="1" t="n">
        <f aca="false">G1087/E1087</f>
        <v>102</v>
      </c>
    </row>
    <row r="1088" customFormat="false" ht="12.8" hidden="true" customHeight="false" outlineLevel="0" collapsed="false">
      <c r="A1088" s="1" t="n">
        <v>1039</v>
      </c>
      <c r="B1088" s="1" t="s">
        <v>85</v>
      </c>
      <c r="C1088" s="1" t="s">
        <v>149</v>
      </c>
      <c r="D1088" s="1" t="n">
        <v>0.0290275761973875</v>
      </c>
      <c r="E1088" s="1" t="n">
        <v>0.476190476190476</v>
      </c>
      <c r="F1088" s="1" t="n">
        <v>3.21661998132586</v>
      </c>
      <c r="G1088" s="1" t="n">
        <f aca="false">D1088*689</f>
        <v>20</v>
      </c>
      <c r="H1088" s="1" t="n">
        <f aca="false">G1088/E1088</f>
        <v>42</v>
      </c>
    </row>
    <row r="1089" customFormat="false" ht="12.8" hidden="true" customHeight="false" outlineLevel="0" collapsed="false">
      <c r="A1089" s="1" t="n">
        <v>915</v>
      </c>
      <c r="B1089" s="1" t="s">
        <v>135</v>
      </c>
      <c r="C1089" s="1" t="s">
        <v>113</v>
      </c>
      <c r="D1089" s="1" t="n">
        <v>0.0145137880986938</v>
      </c>
      <c r="E1089" s="1" t="n">
        <v>0.294117647058824</v>
      </c>
      <c r="F1089" s="1" t="n">
        <v>3.21661998132586</v>
      </c>
      <c r="G1089" s="1" t="n">
        <f aca="false">D1089*689</f>
        <v>10</v>
      </c>
      <c r="H1089" s="1" t="n">
        <f aca="false">G1089/E1089</f>
        <v>34</v>
      </c>
    </row>
    <row r="1090" customFormat="false" ht="12.8" hidden="true" customHeight="false" outlineLevel="0" collapsed="false">
      <c r="A1090" s="1" t="n">
        <v>8312</v>
      </c>
      <c r="B1090" s="1" t="s">
        <v>38</v>
      </c>
      <c r="C1090" s="1" t="s">
        <v>26</v>
      </c>
      <c r="D1090" s="1" t="n">
        <v>0.0406386066763425</v>
      </c>
      <c r="E1090" s="1" t="n">
        <v>0.32183908045977</v>
      </c>
      <c r="F1090" s="1" t="n">
        <v>3.21372647009828</v>
      </c>
      <c r="G1090" s="1" t="n">
        <f aca="false">D1090*689</f>
        <v>28</v>
      </c>
      <c r="H1090" s="1" t="n">
        <f aca="false">G1090/E1090</f>
        <v>87</v>
      </c>
    </row>
    <row r="1091" customFormat="false" ht="12.8" hidden="true" customHeight="false" outlineLevel="0" collapsed="false">
      <c r="A1091" s="1" t="n">
        <v>8311</v>
      </c>
      <c r="B1091" s="1" t="s">
        <v>26</v>
      </c>
      <c r="C1091" s="1" t="s">
        <v>38</v>
      </c>
      <c r="D1091" s="1" t="n">
        <v>0.0406386066763425</v>
      </c>
      <c r="E1091" s="1" t="n">
        <v>0.405797101449275</v>
      </c>
      <c r="F1091" s="1" t="n">
        <v>3.21372647009828</v>
      </c>
      <c r="G1091" s="1" t="n">
        <f aca="false">D1091*689</f>
        <v>28</v>
      </c>
      <c r="H1091" s="1" t="n">
        <f aca="false">G1091/E1091</f>
        <v>69</v>
      </c>
    </row>
    <row r="1092" customFormat="false" ht="12.8" hidden="true" customHeight="false" outlineLevel="0" collapsed="false">
      <c r="A1092" s="1" t="n">
        <v>1029</v>
      </c>
      <c r="B1092" s="1" t="s">
        <v>85</v>
      </c>
      <c r="C1092" s="1" t="s">
        <v>147</v>
      </c>
      <c r="D1092" s="1" t="n">
        <v>0.0275761973875181</v>
      </c>
      <c r="E1092" s="1" t="n">
        <v>0.452380952380952</v>
      </c>
      <c r="F1092" s="1" t="n">
        <v>3.21330387825233</v>
      </c>
      <c r="G1092" s="1" t="n">
        <f aca="false">D1092*689</f>
        <v>19</v>
      </c>
      <c r="H1092" s="1" t="n">
        <f aca="false">G1092/E1092</f>
        <v>42</v>
      </c>
    </row>
    <row r="1093" customFormat="false" ht="12.8" hidden="true" customHeight="false" outlineLevel="0" collapsed="false">
      <c r="A1093" s="1" t="n">
        <v>1030</v>
      </c>
      <c r="B1093" s="1" t="s">
        <v>147</v>
      </c>
      <c r="C1093" s="1" t="s">
        <v>85</v>
      </c>
      <c r="D1093" s="1" t="n">
        <v>0.0275761973875181</v>
      </c>
      <c r="E1093" s="1" t="n">
        <v>0.195876288659794</v>
      </c>
      <c r="F1093" s="1" t="n">
        <v>3.21330387825233</v>
      </c>
      <c r="G1093" s="1" t="n">
        <f aca="false">D1093*689</f>
        <v>19</v>
      </c>
      <c r="H1093" s="1" t="n">
        <f aca="false">G1093/E1093</f>
        <v>96.9999999999998</v>
      </c>
    </row>
    <row r="1094" customFormat="false" ht="12.8" hidden="true" customHeight="false" outlineLevel="0" collapsed="false">
      <c r="A1094" s="1" t="n">
        <v>17134</v>
      </c>
      <c r="B1094" s="1" t="s">
        <v>123</v>
      </c>
      <c r="C1094" s="1" t="s">
        <v>122</v>
      </c>
      <c r="D1094" s="1" t="n">
        <v>0.0957910014513788</v>
      </c>
      <c r="E1094" s="1" t="n">
        <v>0.540983606557377</v>
      </c>
      <c r="F1094" s="1" t="n">
        <v>3.21325607687959</v>
      </c>
      <c r="G1094" s="1" t="n">
        <f aca="false">D1094*689</f>
        <v>66</v>
      </c>
      <c r="H1094" s="1" t="n">
        <f aca="false">G1094/E1094</f>
        <v>122</v>
      </c>
    </row>
    <row r="1095" customFormat="false" ht="12.8" hidden="true" customHeight="false" outlineLevel="0" collapsed="false">
      <c r="A1095" s="1" t="n">
        <v>17133</v>
      </c>
      <c r="B1095" s="1" t="s">
        <v>122</v>
      </c>
      <c r="C1095" s="1" t="s">
        <v>123</v>
      </c>
      <c r="D1095" s="1" t="n">
        <v>0.0957910014513788</v>
      </c>
      <c r="E1095" s="1" t="n">
        <v>0.568965517241379</v>
      </c>
      <c r="F1095" s="1" t="n">
        <v>3.21325607687959</v>
      </c>
      <c r="G1095" s="1" t="n">
        <f aca="false">D1095*689</f>
        <v>66</v>
      </c>
      <c r="H1095" s="1" t="n">
        <f aca="false">G1095/E1095</f>
        <v>116</v>
      </c>
    </row>
    <row r="1096" customFormat="false" ht="12.8" hidden="true" customHeight="false" outlineLevel="0" collapsed="false">
      <c r="A1096" s="1" t="n">
        <v>9433</v>
      </c>
      <c r="B1096" s="1" t="s">
        <v>142</v>
      </c>
      <c r="C1096" s="1" t="s">
        <v>156</v>
      </c>
      <c r="D1096" s="1" t="n">
        <v>0.0522496371552975</v>
      </c>
      <c r="E1096" s="1" t="n">
        <v>0.48</v>
      </c>
      <c r="F1096" s="1" t="n">
        <v>3.21087378640777</v>
      </c>
      <c r="G1096" s="1" t="n">
        <f aca="false">D1096*689</f>
        <v>36</v>
      </c>
      <c r="H1096" s="1" t="n">
        <f aca="false">G1096/E1096</f>
        <v>75</v>
      </c>
    </row>
    <row r="1097" customFormat="false" ht="12.8" hidden="true" customHeight="false" outlineLevel="0" collapsed="false">
      <c r="A1097" s="1" t="n">
        <v>9434</v>
      </c>
      <c r="B1097" s="1" t="s">
        <v>156</v>
      </c>
      <c r="C1097" s="1" t="s">
        <v>142</v>
      </c>
      <c r="D1097" s="1" t="n">
        <v>0.0522496371552975</v>
      </c>
      <c r="E1097" s="1" t="n">
        <v>0.349514563106796</v>
      </c>
      <c r="F1097" s="1" t="n">
        <v>3.21087378640777</v>
      </c>
      <c r="G1097" s="1" t="n">
        <f aca="false">D1097*689</f>
        <v>36</v>
      </c>
      <c r="H1097" s="1" t="n">
        <f aca="false">G1097/E1097</f>
        <v>103</v>
      </c>
    </row>
    <row r="1098" customFormat="false" ht="12.8" hidden="true" customHeight="false" outlineLevel="0" collapsed="false">
      <c r="A1098" s="1" t="n">
        <v>4105</v>
      </c>
      <c r="B1098" s="1" t="s">
        <v>102</v>
      </c>
      <c r="C1098" s="1" t="s">
        <v>226</v>
      </c>
      <c r="D1098" s="1" t="n">
        <v>0.0261248185776488</v>
      </c>
      <c r="E1098" s="1" t="n">
        <v>0.339622641509434</v>
      </c>
      <c r="F1098" s="1" t="n">
        <v>3.20547945205479</v>
      </c>
      <c r="G1098" s="1" t="n">
        <f aca="false">D1098*689</f>
        <v>18</v>
      </c>
      <c r="H1098" s="1" t="n">
        <f aca="false">G1098/E1098</f>
        <v>53.0000000000001</v>
      </c>
    </row>
    <row r="1099" customFormat="false" ht="12.8" hidden="true" customHeight="false" outlineLevel="0" collapsed="false">
      <c r="A1099" s="1" t="n">
        <v>4106</v>
      </c>
      <c r="B1099" s="1" t="s">
        <v>226</v>
      </c>
      <c r="C1099" s="1" t="s">
        <v>102</v>
      </c>
      <c r="D1099" s="1" t="n">
        <v>0.0261248185776488</v>
      </c>
      <c r="E1099" s="1" t="n">
        <v>0.246575342465753</v>
      </c>
      <c r="F1099" s="1" t="n">
        <v>3.20547945205479</v>
      </c>
      <c r="G1099" s="1" t="n">
        <f aca="false">D1099*689</f>
        <v>18</v>
      </c>
      <c r="H1099" s="1" t="n">
        <f aca="false">G1099/E1099</f>
        <v>73.0000000000002</v>
      </c>
    </row>
    <row r="1100" customFormat="false" ht="12.8" hidden="true" customHeight="false" outlineLevel="0" collapsed="false">
      <c r="A1100" s="1" t="n">
        <v>2204</v>
      </c>
      <c r="B1100" s="1" t="s">
        <v>90</v>
      </c>
      <c r="C1100" s="1" t="s">
        <v>112</v>
      </c>
      <c r="D1100" s="1" t="n">
        <v>0.0203193033381713</v>
      </c>
      <c r="E1100" s="1" t="n">
        <v>0.325581395348837</v>
      </c>
      <c r="F1100" s="1" t="n">
        <v>3.2046511627907</v>
      </c>
      <c r="G1100" s="1" t="n">
        <f aca="false">D1100*689</f>
        <v>14</v>
      </c>
      <c r="H1100" s="1" t="n">
        <f aca="false">G1100/E1100</f>
        <v>43.0000000000001</v>
      </c>
    </row>
    <row r="1101" customFormat="false" ht="12.8" hidden="true" customHeight="false" outlineLevel="0" collapsed="false">
      <c r="A1101" s="1" t="n">
        <v>2573</v>
      </c>
      <c r="B1101" s="1" t="s">
        <v>92</v>
      </c>
      <c r="C1101" s="1" t="s">
        <v>258</v>
      </c>
      <c r="D1101" s="1" t="n">
        <v>0.02322206095791</v>
      </c>
      <c r="E1101" s="1" t="n">
        <v>0.372093023255814</v>
      </c>
      <c r="F1101" s="1" t="n">
        <v>3.2046511627907</v>
      </c>
      <c r="G1101" s="1" t="n">
        <f aca="false">D1101*689</f>
        <v>16</v>
      </c>
      <c r="H1101" s="1" t="n">
        <f aca="false">G1101/E1101</f>
        <v>43</v>
      </c>
    </row>
    <row r="1102" customFormat="false" ht="12.8" hidden="true" customHeight="false" outlineLevel="0" collapsed="false">
      <c r="A1102" s="1" t="n">
        <v>2513</v>
      </c>
      <c r="B1102" s="1" t="s">
        <v>92</v>
      </c>
      <c r="C1102" s="1" t="s">
        <v>93</v>
      </c>
      <c r="D1102" s="1" t="n">
        <v>0.0130624092888244</v>
      </c>
      <c r="E1102" s="1" t="n">
        <v>0.209302325581395</v>
      </c>
      <c r="F1102" s="1" t="n">
        <v>3.2046511627907</v>
      </c>
      <c r="G1102" s="1" t="n">
        <f aca="false">D1102*689</f>
        <v>9.00000000000001</v>
      </c>
      <c r="H1102" s="1" t="n">
        <f aca="false">G1102/E1102</f>
        <v>43.0000000000001</v>
      </c>
    </row>
    <row r="1103" customFormat="false" ht="12.8" hidden="true" customHeight="false" outlineLevel="0" collapsed="false">
      <c r="A1103" s="1" t="n">
        <v>2169</v>
      </c>
      <c r="B1103" s="1" t="s">
        <v>95</v>
      </c>
      <c r="C1103" s="1" t="s">
        <v>90</v>
      </c>
      <c r="D1103" s="1" t="n">
        <v>0.0130624092888244</v>
      </c>
      <c r="E1103" s="1" t="n">
        <v>0.2</v>
      </c>
      <c r="F1103" s="1" t="n">
        <v>3.2046511627907</v>
      </c>
      <c r="G1103" s="1" t="n">
        <f aca="false">D1103*689</f>
        <v>9.00000000000001</v>
      </c>
      <c r="H1103" s="1" t="n">
        <f aca="false">G1103/E1103</f>
        <v>45.0000000000001</v>
      </c>
    </row>
    <row r="1104" customFormat="false" ht="12.8" hidden="true" customHeight="false" outlineLevel="0" collapsed="false">
      <c r="A1104" s="1" t="n">
        <v>2205</v>
      </c>
      <c r="B1104" s="1" t="s">
        <v>112</v>
      </c>
      <c r="C1104" s="1" t="s">
        <v>90</v>
      </c>
      <c r="D1104" s="1" t="n">
        <v>0.0203193033381713</v>
      </c>
      <c r="E1104" s="1" t="n">
        <v>0.2</v>
      </c>
      <c r="F1104" s="1" t="n">
        <v>3.2046511627907</v>
      </c>
      <c r="G1104" s="1" t="n">
        <f aca="false">D1104*689</f>
        <v>14</v>
      </c>
      <c r="H1104" s="1" t="n">
        <f aca="false">G1104/E1104</f>
        <v>70.0000000000001</v>
      </c>
    </row>
    <row r="1105" customFormat="false" ht="12.8" hidden="true" customHeight="false" outlineLevel="0" collapsed="false">
      <c r="A1105" s="1" t="n">
        <v>2168</v>
      </c>
      <c r="B1105" s="1" t="s">
        <v>90</v>
      </c>
      <c r="C1105" s="1" t="s">
        <v>95</v>
      </c>
      <c r="D1105" s="1" t="n">
        <v>0.0130624092888244</v>
      </c>
      <c r="E1105" s="1" t="n">
        <v>0.209302325581395</v>
      </c>
      <c r="F1105" s="1" t="n">
        <v>3.2046511627907</v>
      </c>
      <c r="G1105" s="1" t="n">
        <f aca="false">D1105*689</f>
        <v>9.00000000000001</v>
      </c>
      <c r="H1105" s="1" t="n">
        <f aca="false">G1105/E1105</f>
        <v>43.0000000000001</v>
      </c>
    </row>
    <row r="1106" customFormat="false" ht="12.8" hidden="true" customHeight="false" outlineLevel="0" collapsed="false">
      <c r="A1106" s="1" t="n">
        <v>12352</v>
      </c>
      <c r="B1106" s="1" t="s">
        <v>37</v>
      </c>
      <c r="C1106" s="1" t="s">
        <v>39</v>
      </c>
      <c r="D1106" s="1" t="n">
        <v>0.0551523947750363</v>
      </c>
      <c r="E1106" s="1" t="n">
        <v>0.441860465116279</v>
      </c>
      <c r="F1106" s="1" t="n">
        <v>3.2046511627907</v>
      </c>
      <c r="G1106" s="1" t="n">
        <f aca="false">D1106*689</f>
        <v>38</v>
      </c>
      <c r="H1106" s="1" t="n">
        <f aca="false">G1106/E1106</f>
        <v>86</v>
      </c>
    </row>
    <row r="1107" customFormat="false" ht="12.8" hidden="true" customHeight="false" outlineLevel="0" collapsed="false">
      <c r="A1107" s="1" t="n">
        <v>2514</v>
      </c>
      <c r="B1107" s="1" t="s">
        <v>93</v>
      </c>
      <c r="C1107" s="1" t="s">
        <v>92</v>
      </c>
      <c r="D1107" s="1" t="n">
        <v>0.0130624092888244</v>
      </c>
      <c r="E1107" s="1" t="n">
        <v>0.2</v>
      </c>
      <c r="F1107" s="1" t="n">
        <v>3.2046511627907</v>
      </c>
      <c r="G1107" s="1" t="n">
        <f aca="false">D1107*689</f>
        <v>9.00000000000001</v>
      </c>
      <c r="H1107" s="1" t="n">
        <f aca="false">G1107/E1107</f>
        <v>45.0000000000001</v>
      </c>
    </row>
    <row r="1108" customFormat="false" ht="12.8" hidden="true" customHeight="false" outlineLevel="0" collapsed="false">
      <c r="A1108" s="1" t="n">
        <v>2574</v>
      </c>
      <c r="B1108" s="1" t="s">
        <v>258</v>
      </c>
      <c r="C1108" s="1" t="s">
        <v>92</v>
      </c>
      <c r="D1108" s="1" t="n">
        <v>0.02322206095791</v>
      </c>
      <c r="E1108" s="1" t="n">
        <v>0.2</v>
      </c>
      <c r="F1108" s="1" t="n">
        <v>3.2046511627907</v>
      </c>
      <c r="G1108" s="1" t="n">
        <f aca="false">D1108*689</f>
        <v>16</v>
      </c>
      <c r="H1108" s="1" t="n">
        <f aca="false">G1108/E1108</f>
        <v>80</v>
      </c>
    </row>
    <row r="1109" customFormat="false" ht="12.8" hidden="true" customHeight="false" outlineLevel="0" collapsed="false">
      <c r="A1109" s="1" t="n">
        <v>12353</v>
      </c>
      <c r="B1109" s="1" t="s">
        <v>39</v>
      </c>
      <c r="C1109" s="1" t="s">
        <v>37</v>
      </c>
      <c r="D1109" s="1" t="n">
        <v>0.0551523947750363</v>
      </c>
      <c r="E1109" s="1" t="n">
        <v>0.4</v>
      </c>
      <c r="F1109" s="1" t="n">
        <v>3.2046511627907</v>
      </c>
      <c r="G1109" s="1" t="n">
        <f aca="false">D1109*689</f>
        <v>38</v>
      </c>
      <c r="H1109" s="1" t="n">
        <f aca="false">G1109/E1109</f>
        <v>95</v>
      </c>
    </row>
    <row r="1110" customFormat="false" ht="12.8" hidden="true" customHeight="false" outlineLevel="0" collapsed="false">
      <c r="A1110" s="1" t="n">
        <v>1534</v>
      </c>
      <c r="B1110" s="1" t="s">
        <v>91</v>
      </c>
      <c r="C1110" s="1" t="s">
        <v>87</v>
      </c>
      <c r="D1110" s="1" t="n">
        <v>0.0130624092888244</v>
      </c>
      <c r="E1110" s="1" t="n">
        <v>0.204545454545455</v>
      </c>
      <c r="F1110" s="1" t="n">
        <v>3.2029958677686</v>
      </c>
      <c r="G1110" s="1" t="n">
        <f aca="false">D1110*689</f>
        <v>9.00000000000001</v>
      </c>
      <c r="H1110" s="1" t="n">
        <f aca="false">G1110/E1110</f>
        <v>44</v>
      </c>
    </row>
    <row r="1111" customFormat="false" ht="12.8" hidden="true" customHeight="false" outlineLevel="0" collapsed="false">
      <c r="A1111" s="1" t="n">
        <v>1533</v>
      </c>
      <c r="B1111" s="1" t="s">
        <v>87</v>
      </c>
      <c r="C1111" s="1" t="s">
        <v>91</v>
      </c>
      <c r="D1111" s="1" t="n">
        <v>0.0130624092888244</v>
      </c>
      <c r="E1111" s="1" t="n">
        <v>0.204545454545455</v>
      </c>
      <c r="F1111" s="1" t="n">
        <v>3.2029958677686</v>
      </c>
      <c r="G1111" s="1" t="n">
        <f aca="false">D1111*689</f>
        <v>9.00000000000001</v>
      </c>
      <c r="H1111" s="1" t="n">
        <f aca="false">G1111/E1111</f>
        <v>44</v>
      </c>
    </row>
    <row r="1112" customFormat="false" ht="12.8" hidden="true" customHeight="false" outlineLevel="0" collapsed="false">
      <c r="A1112" s="1" t="n">
        <v>4599</v>
      </c>
      <c r="B1112" s="1" t="s">
        <v>226</v>
      </c>
      <c r="C1112" s="1" t="s">
        <v>105</v>
      </c>
      <c r="D1112" s="1" t="n">
        <v>0.0290275761973875</v>
      </c>
      <c r="E1112" s="1" t="n">
        <v>0.273972602739726</v>
      </c>
      <c r="F1112" s="1" t="n">
        <v>3.19944276758765</v>
      </c>
      <c r="G1112" s="1" t="n">
        <f aca="false">D1112*689</f>
        <v>20</v>
      </c>
      <c r="H1112" s="1" t="n">
        <f aca="false">G1112/E1112</f>
        <v>73</v>
      </c>
    </row>
    <row r="1113" customFormat="false" ht="12.8" hidden="true" customHeight="false" outlineLevel="0" collapsed="false">
      <c r="A1113" s="1" t="n">
        <v>4598</v>
      </c>
      <c r="B1113" s="1" t="s">
        <v>105</v>
      </c>
      <c r="C1113" s="1" t="s">
        <v>226</v>
      </c>
      <c r="D1113" s="1" t="n">
        <v>0.0290275761973875</v>
      </c>
      <c r="E1113" s="1" t="n">
        <v>0.338983050847458</v>
      </c>
      <c r="F1113" s="1" t="n">
        <v>3.19944276758765</v>
      </c>
      <c r="G1113" s="1" t="n">
        <f aca="false">D1113*689</f>
        <v>20</v>
      </c>
      <c r="H1113" s="1" t="n">
        <f aca="false">G1113/E1113</f>
        <v>58.9999999999999</v>
      </c>
    </row>
    <row r="1114" customFormat="false" ht="12.8" hidden="true" customHeight="false" outlineLevel="0" collapsed="false">
      <c r="A1114" s="1" t="n">
        <v>3115</v>
      </c>
      <c r="B1114" s="1" t="s">
        <v>96</v>
      </c>
      <c r="C1114" s="1" t="s">
        <v>110</v>
      </c>
      <c r="D1114" s="1" t="n">
        <v>0.0203193033381713</v>
      </c>
      <c r="E1114" s="1" t="n">
        <v>0.311111111111111</v>
      </c>
      <c r="F1114" s="1" t="n">
        <v>3.19933665008292</v>
      </c>
      <c r="G1114" s="1" t="n">
        <f aca="false">D1114*689</f>
        <v>14</v>
      </c>
      <c r="H1114" s="1" t="n">
        <f aca="false">G1114/E1114</f>
        <v>45.0000000000001</v>
      </c>
    </row>
    <row r="1115" customFormat="false" ht="12.8" hidden="true" customHeight="false" outlineLevel="0" collapsed="false">
      <c r="A1115" s="1" t="n">
        <v>3131</v>
      </c>
      <c r="B1115" s="1" t="s">
        <v>96</v>
      </c>
      <c r="C1115" s="1" t="s">
        <v>114</v>
      </c>
      <c r="D1115" s="1" t="n">
        <v>0.0203193033381713</v>
      </c>
      <c r="E1115" s="1" t="n">
        <v>0.311111111111111</v>
      </c>
      <c r="F1115" s="1" t="n">
        <v>3.19933665008292</v>
      </c>
      <c r="G1115" s="1" t="n">
        <f aca="false">D1115*689</f>
        <v>14</v>
      </c>
      <c r="H1115" s="1" t="n">
        <f aca="false">G1115/E1115</f>
        <v>45.0000000000001</v>
      </c>
    </row>
    <row r="1116" customFormat="false" ht="12.8" hidden="true" customHeight="false" outlineLevel="0" collapsed="false">
      <c r="A1116" s="1" t="n">
        <v>3116</v>
      </c>
      <c r="B1116" s="1" t="s">
        <v>110</v>
      </c>
      <c r="C1116" s="1" t="s">
        <v>96</v>
      </c>
      <c r="D1116" s="1" t="n">
        <v>0.0203193033381713</v>
      </c>
      <c r="E1116" s="1" t="n">
        <v>0.208955223880597</v>
      </c>
      <c r="F1116" s="1" t="n">
        <v>3.19933665008292</v>
      </c>
      <c r="G1116" s="1" t="n">
        <f aca="false">D1116*689</f>
        <v>14</v>
      </c>
      <c r="H1116" s="1" t="n">
        <f aca="false">G1116/E1116</f>
        <v>67.0000000000001</v>
      </c>
    </row>
    <row r="1117" customFormat="false" ht="12.8" hidden="true" customHeight="false" outlineLevel="0" collapsed="false">
      <c r="A1117" s="1" t="n">
        <v>3132</v>
      </c>
      <c r="B1117" s="1" t="s">
        <v>114</v>
      </c>
      <c r="C1117" s="1" t="s">
        <v>96</v>
      </c>
      <c r="D1117" s="1" t="n">
        <v>0.0203193033381713</v>
      </c>
      <c r="E1117" s="1" t="n">
        <v>0.208955223880597</v>
      </c>
      <c r="F1117" s="1" t="n">
        <v>3.19933665008292</v>
      </c>
      <c r="G1117" s="1" t="n">
        <f aca="false">D1117*689</f>
        <v>14</v>
      </c>
      <c r="H1117" s="1" t="n">
        <f aca="false">G1117/E1117</f>
        <v>67.0000000000001</v>
      </c>
    </row>
    <row r="1118" customFormat="false" ht="12.8" hidden="true" customHeight="false" outlineLevel="0" collapsed="false">
      <c r="A1118" s="1" t="n">
        <v>3742</v>
      </c>
      <c r="B1118" s="1" t="s">
        <v>100</v>
      </c>
      <c r="C1118" s="1" t="s">
        <v>98</v>
      </c>
      <c r="D1118" s="1" t="n">
        <v>0.0203193033381713</v>
      </c>
      <c r="E1118" s="1" t="n">
        <v>0.269230769230769</v>
      </c>
      <c r="F1118" s="1" t="n">
        <v>3.19827586206897</v>
      </c>
      <c r="G1118" s="1" t="n">
        <f aca="false">D1118*689</f>
        <v>14</v>
      </c>
      <c r="H1118" s="1" t="n">
        <f aca="false">G1118/E1118</f>
        <v>52.0000000000001</v>
      </c>
    </row>
    <row r="1119" customFormat="false" ht="12.8" hidden="true" customHeight="false" outlineLevel="0" collapsed="false">
      <c r="A1119" s="1" t="n">
        <v>3741</v>
      </c>
      <c r="B1119" s="1" t="s">
        <v>98</v>
      </c>
      <c r="C1119" s="1" t="s">
        <v>100</v>
      </c>
      <c r="D1119" s="1" t="n">
        <v>0.0203193033381713</v>
      </c>
      <c r="E1119" s="1" t="n">
        <v>0.241379310344828</v>
      </c>
      <c r="F1119" s="1" t="n">
        <v>3.19827586206897</v>
      </c>
      <c r="G1119" s="1" t="n">
        <f aca="false">D1119*689</f>
        <v>14</v>
      </c>
      <c r="H1119" s="1" t="n">
        <f aca="false">G1119/E1119</f>
        <v>58</v>
      </c>
    </row>
    <row r="1120" customFormat="false" ht="12.8" hidden="true" customHeight="false" outlineLevel="0" collapsed="false">
      <c r="A1120" s="1" t="n">
        <v>4089</v>
      </c>
      <c r="B1120" s="1" t="s">
        <v>102</v>
      </c>
      <c r="C1120" s="1" t="s">
        <v>104</v>
      </c>
      <c r="D1120" s="1" t="n">
        <v>0.0217706821480406</v>
      </c>
      <c r="E1120" s="1" t="n">
        <v>0.283018867924528</v>
      </c>
      <c r="F1120" s="1" t="n">
        <v>3.19672131147541</v>
      </c>
      <c r="G1120" s="1" t="n">
        <f aca="false">D1120*689</f>
        <v>15</v>
      </c>
      <c r="H1120" s="1" t="n">
        <f aca="false">G1120/E1120</f>
        <v>53</v>
      </c>
    </row>
    <row r="1121" customFormat="false" ht="12.8" hidden="true" customHeight="false" outlineLevel="0" collapsed="false">
      <c r="A1121" s="1" t="n">
        <v>4090</v>
      </c>
      <c r="B1121" s="1" t="s">
        <v>104</v>
      </c>
      <c r="C1121" s="1" t="s">
        <v>102</v>
      </c>
      <c r="D1121" s="1" t="n">
        <v>0.0217706821480406</v>
      </c>
      <c r="E1121" s="1" t="n">
        <v>0.245901639344262</v>
      </c>
      <c r="F1121" s="1" t="n">
        <v>3.19672131147541</v>
      </c>
      <c r="G1121" s="1" t="n">
        <f aca="false">D1121*689</f>
        <v>15</v>
      </c>
      <c r="H1121" s="1" t="n">
        <f aca="false">G1121/E1121</f>
        <v>61</v>
      </c>
    </row>
    <row r="1122" customFormat="false" ht="12.8" hidden="true" customHeight="false" outlineLevel="0" collapsed="false">
      <c r="A1122" s="1" t="n">
        <v>500</v>
      </c>
      <c r="B1122" s="1" t="s">
        <v>84</v>
      </c>
      <c r="C1122" s="1" t="s">
        <v>144</v>
      </c>
      <c r="D1122" s="1" t="n">
        <v>0.0188679245283019</v>
      </c>
      <c r="E1122" s="1" t="n">
        <v>0.393939393939394</v>
      </c>
      <c r="F1122" s="1" t="n">
        <v>3.19322638146168</v>
      </c>
      <c r="G1122" s="1" t="n">
        <f aca="false">D1122*689</f>
        <v>13</v>
      </c>
      <c r="H1122" s="1" t="n">
        <f aca="false">G1122/E1122</f>
        <v>33</v>
      </c>
    </row>
    <row r="1123" customFormat="false" ht="12.8" hidden="true" customHeight="false" outlineLevel="0" collapsed="false">
      <c r="A1123" s="1" t="n">
        <v>501</v>
      </c>
      <c r="B1123" s="1" t="s">
        <v>144</v>
      </c>
      <c r="C1123" s="1" t="s">
        <v>84</v>
      </c>
      <c r="D1123" s="1" t="n">
        <v>0.0188679245283019</v>
      </c>
      <c r="E1123" s="1" t="n">
        <v>0.152941176470588</v>
      </c>
      <c r="F1123" s="1" t="n">
        <v>3.19322638146168</v>
      </c>
      <c r="G1123" s="1" t="n">
        <f aca="false">D1123*689</f>
        <v>13</v>
      </c>
      <c r="H1123" s="1" t="n">
        <f aca="false">G1123/E1123</f>
        <v>85.0000000000002</v>
      </c>
    </row>
    <row r="1124" customFormat="false" ht="12.8" hidden="true" customHeight="false" outlineLevel="0" collapsed="false">
      <c r="A1124" s="1" t="n">
        <v>517</v>
      </c>
      <c r="B1124" s="1" t="s">
        <v>119</v>
      </c>
      <c r="C1124" s="1" t="s">
        <v>84</v>
      </c>
      <c r="D1124" s="1" t="n">
        <v>0.0188679245283019</v>
      </c>
      <c r="E1124" s="1" t="n">
        <v>0.152941176470588</v>
      </c>
      <c r="F1124" s="1" t="n">
        <v>3.19322638146168</v>
      </c>
      <c r="G1124" s="1" t="n">
        <f aca="false">D1124*689</f>
        <v>13</v>
      </c>
      <c r="H1124" s="1" t="n">
        <f aca="false">G1124/E1124</f>
        <v>85.0000000000002</v>
      </c>
    </row>
    <row r="1125" customFormat="false" ht="12.8" hidden="true" customHeight="false" outlineLevel="0" collapsed="false">
      <c r="A1125" s="1" t="n">
        <v>516</v>
      </c>
      <c r="B1125" s="1" t="s">
        <v>84</v>
      </c>
      <c r="C1125" s="1" t="s">
        <v>119</v>
      </c>
      <c r="D1125" s="1" t="n">
        <v>0.0188679245283019</v>
      </c>
      <c r="E1125" s="1" t="n">
        <v>0.393939393939394</v>
      </c>
      <c r="F1125" s="1" t="n">
        <v>3.19322638146168</v>
      </c>
      <c r="G1125" s="1" t="n">
        <f aca="false">D1125*689</f>
        <v>13</v>
      </c>
      <c r="H1125" s="1" t="n">
        <f aca="false">G1125/E1125</f>
        <v>33</v>
      </c>
    </row>
    <row r="1126" customFormat="false" ht="12.8" hidden="true" customHeight="false" outlineLevel="0" collapsed="false">
      <c r="A1126" s="1" t="n">
        <v>3191</v>
      </c>
      <c r="B1126" s="1" t="s">
        <v>138</v>
      </c>
      <c r="C1126" s="1" t="s">
        <v>104</v>
      </c>
      <c r="D1126" s="1" t="n">
        <v>0.0188679245283019</v>
      </c>
      <c r="E1126" s="1" t="n">
        <v>0.282608695652174</v>
      </c>
      <c r="F1126" s="1" t="n">
        <v>3.19208838203849</v>
      </c>
      <c r="G1126" s="1" t="n">
        <f aca="false">D1126*689</f>
        <v>13</v>
      </c>
      <c r="H1126" s="1" t="n">
        <f aca="false">G1126/E1126</f>
        <v>46</v>
      </c>
    </row>
    <row r="1127" customFormat="false" ht="12.8" hidden="true" customHeight="false" outlineLevel="0" collapsed="false">
      <c r="A1127" s="1" t="n">
        <v>2117</v>
      </c>
      <c r="B1127" s="1" t="s">
        <v>108</v>
      </c>
      <c r="C1127" s="1" t="s">
        <v>89</v>
      </c>
      <c r="D1127" s="1" t="n">
        <v>0.0188679245283019</v>
      </c>
      <c r="E1127" s="1" t="n">
        <v>0.213114754098361</v>
      </c>
      <c r="F1127" s="1" t="n">
        <v>3.19208838203849</v>
      </c>
      <c r="G1127" s="1" t="n">
        <f aca="false">D1127*689</f>
        <v>13</v>
      </c>
      <c r="H1127" s="1" t="n">
        <f aca="false">G1127/E1127</f>
        <v>60.9999999999999</v>
      </c>
    </row>
    <row r="1128" customFormat="false" ht="12.8" hidden="true" customHeight="false" outlineLevel="0" collapsed="false">
      <c r="A1128" s="1" t="n">
        <v>3192</v>
      </c>
      <c r="B1128" s="1" t="s">
        <v>104</v>
      </c>
      <c r="C1128" s="1" t="s">
        <v>138</v>
      </c>
      <c r="D1128" s="1" t="n">
        <v>0.0188679245283019</v>
      </c>
      <c r="E1128" s="1" t="n">
        <v>0.213114754098361</v>
      </c>
      <c r="F1128" s="1" t="n">
        <v>3.19208838203849</v>
      </c>
      <c r="G1128" s="1" t="n">
        <f aca="false">D1128*689</f>
        <v>13</v>
      </c>
      <c r="H1128" s="1" t="n">
        <f aca="false">G1128/E1128</f>
        <v>60.9999999999999</v>
      </c>
    </row>
    <row r="1129" customFormat="false" ht="12.8" hidden="true" customHeight="false" outlineLevel="0" collapsed="false">
      <c r="A1129" s="1" t="n">
        <v>2116</v>
      </c>
      <c r="B1129" s="1" t="s">
        <v>89</v>
      </c>
      <c r="C1129" s="1" t="s">
        <v>108</v>
      </c>
      <c r="D1129" s="1" t="n">
        <v>0.0188679245283019</v>
      </c>
      <c r="E1129" s="1" t="n">
        <v>0.282608695652174</v>
      </c>
      <c r="F1129" s="1" t="n">
        <v>3.19208838203849</v>
      </c>
      <c r="G1129" s="1" t="n">
        <f aca="false">D1129*689</f>
        <v>13</v>
      </c>
      <c r="H1129" s="1" t="n">
        <f aca="false">G1129/E1129</f>
        <v>46</v>
      </c>
    </row>
    <row r="1130" customFormat="false" ht="12.8" hidden="true" customHeight="false" outlineLevel="0" collapsed="false">
      <c r="A1130" s="1" t="n">
        <v>8333</v>
      </c>
      <c r="B1130" s="1" t="s">
        <v>26</v>
      </c>
      <c r="C1130" s="1" t="s">
        <v>40</v>
      </c>
      <c r="D1130" s="1" t="n">
        <v>0.0449927431059507</v>
      </c>
      <c r="E1130" s="1" t="n">
        <v>0.449275362318841</v>
      </c>
      <c r="F1130" s="1" t="n">
        <v>3.19124458389362</v>
      </c>
      <c r="G1130" s="1" t="n">
        <f aca="false">D1130*689</f>
        <v>31</v>
      </c>
      <c r="H1130" s="1" t="n">
        <f aca="false">G1130/E1130</f>
        <v>69</v>
      </c>
    </row>
    <row r="1131" customFormat="false" ht="12.8" hidden="true" customHeight="false" outlineLevel="0" collapsed="false">
      <c r="A1131" s="1" t="n">
        <v>8334</v>
      </c>
      <c r="B1131" s="1" t="s">
        <v>40</v>
      </c>
      <c r="C1131" s="1" t="s">
        <v>26</v>
      </c>
      <c r="D1131" s="1" t="n">
        <v>0.0449927431059507</v>
      </c>
      <c r="E1131" s="1" t="n">
        <v>0.319587628865979</v>
      </c>
      <c r="F1131" s="1" t="n">
        <v>3.19124458389362</v>
      </c>
      <c r="G1131" s="1" t="n">
        <f aca="false">D1131*689</f>
        <v>31</v>
      </c>
      <c r="H1131" s="1" t="n">
        <f aca="false">G1131/E1131</f>
        <v>97.0000000000002</v>
      </c>
    </row>
    <row r="1132" customFormat="false" ht="12.8" hidden="true" customHeight="false" outlineLevel="0" collapsed="false">
      <c r="A1132" s="1" t="n">
        <v>3906</v>
      </c>
      <c r="B1132" s="1" t="s">
        <v>139</v>
      </c>
      <c r="C1132" s="1" t="s">
        <v>100</v>
      </c>
      <c r="D1132" s="1" t="n">
        <v>0.0188679245283019</v>
      </c>
      <c r="E1132" s="1" t="n">
        <v>0.240740740740741</v>
      </c>
      <c r="F1132" s="1" t="n">
        <v>3.18981481481481</v>
      </c>
      <c r="G1132" s="1" t="n">
        <f aca="false">D1132*689</f>
        <v>13</v>
      </c>
      <c r="H1132" s="1" t="n">
        <f aca="false">G1132/E1132</f>
        <v>54</v>
      </c>
    </row>
    <row r="1133" customFormat="false" ht="12.8" hidden="true" customHeight="false" outlineLevel="0" collapsed="false">
      <c r="A1133" s="1" t="n">
        <v>3905</v>
      </c>
      <c r="B1133" s="1" t="s">
        <v>100</v>
      </c>
      <c r="C1133" s="1" t="s">
        <v>139</v>
      </c>
      <c r="D1133" s="1" t="n">
        <v>0.0188679245283019</v>
      </c>
      <c r="E1133" s="1" t="n">
        <v>0.25</v>
      </c>
      <c r="F1133" s="1" t="n">
        <v>3.18981481481481</v>
      </c>
      <c r="G1133" s="1" t="n">
        <f aca="false">D1133*689</f>
        <v>13</v>
      </c>
      <c r="H1133" s="1" t="n">
        <f aca="false">G1133/E1133</f>
        <v>52</v>
      </c>
    </row>
    <row r="1134" customFormat="false" ht="12.8" hidden="true" customHeight="false" outlineLevel="0" collapsed="false">
      <c r="A1134" s="1" t="n">
        <v>1376</v>
      </c>
      <c r="B1134" s="1" t="s">
        <v>137</v>
      </c>
      <c r="C1134" s="1" t="s">
        <v>86</v>
      </c>
      <c r="D1134" s="1" t="n">
        <v>0.0145137880986938</v>
      </c>
      <c r="E1134" s="1" t="n">
        <v>0.212765957446809</v>
      </c>
      <c r="F1134" s="1" t="n">
        <v>3.18686401480111</v>
      </c>
      <c r="G1134" s="1" t="n">
        <f aca="false">D1134*689</f>
        <v>10</v>
      </c>
      <c r="H1134" s="1" t="n">
        <f aca="false">G1134/E1134</f>
        <v>47</v>
      </c>
    </row>
    <row r="1135" customFormat="false" ht="12.8" hidden="true" customHeight="false" outlineLevel="0" collapsed="false">
      <c r="A1135" s="1" t="n">
        <v>1375</v>
      </c>
      <c r="B1135" s="1" t="s">
        <v>86</v>
      </c>
      <c r="C1135" s="1" t="s">
        <v>137</v>
      </c>
      <c r="D1135" s="1" t="n">
        <v>0.0145137880986938</v>
      </c>
      <c r="E1135" s="1" t="n">
        <v>0.217391304347826</v>
      </c>
      <c r="F1135" s="1" t="n">
        <v>3.18686401480111</v>
      </c>
      <c r="G1135" s="1" t="n">
        <f aca="false">D1135*689</f>
        <v>10</v>
      </c>
      <c r="H1135" s="1" t="n">
        <f aca="false">G1135/E1135</f>
        <v>46.0000000000001</v>
      </c>
    </row>
    <row r="1136" customFormat="false" ht="12.8" hidden="true" customHeight="false" outlineLevel="0" collapsed="false">
      <c r="A1136" s="1" t="n">
        <v>2420</v>
      </c>
      <c r="B1136" s="1" t="s">
        <v>105</v>
      </c>
      <c r="C1136" s="1" t="s">
        <v>91</v>
      </c>
      <c r="D1136" s="1" t="n">
        <v>0.0174165457184325</v>
      </c>
      <c r="E1136" s="1" t="n">
        <v>0.203389830508475</v>
      </c>
      <c r="F1136" s="1" t="n">
        <v>3.1848998459168</v>
      </c>
      <c r="G1136" s="1" t="n">
        <f aca="false">D1136*689</f>
        <v>12</v>
      </c>
      <c r="H1136" s="1" t="n">
        <f aca="false">G1136/E1136</f>
        <v>58.9999999999998</v>
      </c>
    </row>
    <row r="1137" customFormat="false" ht="12.8" hidden="true" customHeight="false" outlineLevel="0" collapsed="false">
      <c r="A1137" s="1" t="n">
        <v>2432</v>
      </c>
      <c r="B1137" s="1" t="s">
        <v>19</v>
      </c>
      <c r="C1137" s="1" t="s">
        <v>91</v>
      </c>
      <c r="D1137" s="1" t="n">
        <v>0.0174165457184325</v>
      </c>
      <c r="E1137" s="1" t="n">
        <v>0.203389830508475</v>
      </c>
      <c r="F1137" s="1" t="n">
        <v>3.1848998459168</v>
      </c>
      <c r="G1137" s="1" t="n">
        <f aca="false">D1137*689</f>
        <v>12</v>
      </c>
      <c r="H1137" s="1" t="n">
        <f aca="false">G1137/E1137</f>
        <v>58.9999999999998</v>
      </c>
    </row>
    <row r="1138" customFormat="false" ht="12.8" hidden="true" customHeight="false" outlineLevel="0" collapsed="false">
      <c r="A1138" s="1" t="n">
        <v>2431</v>
      </c>
      <c r="B1138" s="1" t="s">
        <v>91</v>
      </c>
      <c r="C1138" s="1" t="s">
        <v>19</v>
      </c>
      <c r="D1138" s="1" t="n">
        <v>0.0174165457184325</v>
      </c>
      <c r="E1138" s="1" t="n">
        <v>0.272727272727273</v>
      </c>
      <c r="F1138" s="1" t="n">
        <v>3.18489984591679</v>
      </c>
      <c r="G1138" s="1" t="n">
        <f aca="false">D1138*689</f>
        <v>12</v>
      </c>
      <c r="H1138" s="1" t="n">
        <f aca="false">G1138/E1138</f>
        <v>43.9999999999999</v>
      </c>
    </row>
    <row r="1139" customFormat="false" ht="12.8" hidden="true" customHeight="false" outlineLevel="0" collapsed="false">
      <c r="A1139" s="1" t="n">
        <v>2419</v>
      </c>
      <c r="B1139" s="1" t="s">
        <v>91</v>
      </c>
      <c r="C1139" s="1" t="s">
        <v>105</v>
      </c>
      <c r="D1139" s="1" t="n">
        <v>0.0174165457184325</v>
      </c>
      <c r="E1139" s="1" t="n">
        <v>0.272727272727273</v>
      </c>
      <c r="F1139" s="1" t="n">
        <v>3.18489984591679</v>
      </c>
      <c r="G1139" s="1" t="n">
        <f aca="false">D1139*689</f>
        <v>12</v>
      </c>
      <c r="H1139" s="1" t="n">
        <f aca="false">G1139/E1139</f>
        <v>43.9999999999999</v>
      </c>
    </row>
    <row r="1140" customFormat="false" ht="12.8" hidden="true" customHeight="false" outlineLevel="0" collapsed="false">
      <c r="A1140" s="1" t="n">
        <v>905</v>
      </c>
      <c r="B1140" s="1" t="s">
        <v>135</v>
      </c>
      <c r="C1140" s="1" t="s">
        <v>112</v>
      </c>
      <c r="D1140" s="1" t="n">
        <v>0.0159651669085631</v>
      </c>
      <c r="E1140" s="1" t="n">
        <v>0.323529411764706</v>
      </c>
      <c r="F1140" s="1" t="n">
        <v>3.18445378151261</v>
      </c>
      <c r="G1140" s="1" t="n">
        <f aca="false">D1140*689</f>
        <v>11</v>
      </c>
      <c r="H1140" s="1" t="n">
        <f aca="false">G1140/E1140</f>
        <v>33.9999999999999</v>
      </c>
    </row>
    <row r="1141" customFormat="false" ht="12.8" hidden="true" customHeight="false" outlineLevel="0" collapsed="false">
      <c r="A1141" s="1" t="n">
        <v>906</v>
      </c>
      <c r="B1141" s="1" t="s">
        <v>112</v>
      </c>
      <c r="C1141" s="1" t="s">
        <v>135</v>
      </c>
      <c r="D1141" s="1" t="n">
        <v>0.0159651669085631</v>
      </c>
      <c r="E1141" s="1" t="n">
        <v>0.157142857142857</v>
      </c>
      <c r="F1141" s="1" t="n">
        <v>3.18445378151261</v>
      </c>
      <c r="G1141" s="1" t="n">
        <f aca="false">D1141*689</f>
        <v>11</v>
      </c>
      <c r="H1141" s="1" t="n">
        <f aca="false">G1141/E1141</f>
        <v>69.9999999999999</v>
      </c>
    </row>
    <row r="1142" customFormat="false" ht="12.8" hidden="true" customHeight="false" outlineLevel="0" collapsed="false">
      <c r="A1142" s="1" t="n">
        <v>8403</v>
      </c>
      <c r="B1142" s="1" t="s">
        <v>141</v>
      </c>
      <c r="C1142" s="1" t="s">
        <v>146</v>
      </c>
      <c r="D1142" s="1" t="n">
        <v>0.0406386066763425</v>
      </c>
      <c r="E1142" s="1" t="n">
        <v>0.383561643835616</v>
      </c>
      <c r="F1142" s="1" t="n">
        <v>3.18402376629807</v>
      </c>
      <c r="G1142" s="1" t="n">
        <f aca="false">D1142*689</f>
        <v>28</v>
      </c>
      <c r="H1142" s="1" t="n">
        <f aca="false">G1142/E1142</f>
        <v>73</v>
      </c>
    </row>
    <row r="1143" customFormat="false" ht="12.8" hidden="true" customHeight="false" outlineLevel="0" collapsed="false">
      <c r="A1143" s="1" t="n">
        <v>8404</v>
      </c>
      <c r="B1143" s="1" t="s">
        <v>146</v>
      </c>
      <c r="C1143" s="1" t="s">
        <v>141</v>
      </c>
      <c r="D1143" s="1" t="n">
        <v>0.0406386066763425</v>
      </c>
      <c r="E1143" s="1" t="n">
        <v>0.337349397590361</v>
      </c>
      <c r="F1143" s="1" t="n">
        <v>3.18402376629807</v>
      </c>
      <c r="G1143" s="1" t="n">
        <f aca="false">D1143*689</f>
        <v>28</v>
      </c>
      <c r="H1143" s="1" t="n">
        <f aca="false">G1143/E1143</f>
        <v>83</v>
      </c>
    </row>
    <row r="1144" customFormat="false" ht="12.8" hidden="true" customHeight="false" outlineLevel="0" collapsed="false">
      <c r="A1144" s="1" t="n">
        <v>14011</v>
      </c>
      <c r="B1144" s="1" t="s">
        <v>81</v>
      </c>
      <c r="C1144" s="1" t="s">
        <v>65</v>
      </c>
      <c r="D1144" s="1" t="n">
        <v>0.0609579100145138</v>
      </c>
      <c r="E1144" s="1" t="n">
        <v>0.392523364485981</v>
      </c>
      <c r="F1144" s="1" t="n">
        <v>3.18174821330401</v>
      </c>
      <c r="G1144" s="1" t="n">
        <f aca="false">D1144*689</f>
        <v>42</v>
      </c>
      <c r="H1144" s="1" t="n">
        <f aca="false">G1144/E1144</f>
        <v>107</v>
      </c>
    </row>
    <row r="1145" customFormat="false" ht="12.8" hidden="true" customHeight="false" outlineLevel="0" collapsed="false">
      <c r="A1145" s="1" t="n">
        <v>14010</v>
      </c>
      <c r="B1145" s="1" t="s">
        <v>65</v>
      </c>
      <c r="C1145" s="1" t="s">
        <v>81</v>
      </c>
      <c r="D1145" s="1" t="n">
        <v>0.0609579100145138</v>
      </c>
      <c r="E1145" s="1" t="n">
        <v>0.494117647058824</v>
      </c>
      <c r="F1145" s="1" t="n">
        <v>3.18174821330401</v>
      </c>
      <c r="G1145" s="1" t="n">
        <f aca="false">D1145*689</f>
        <v>42</v>
      </c>
      <c r="H1145" s="1" t="n">
        <f aca="false">G1145/E1145</f>
        <v>84.9999999999999</v>
      </c>
    </row>
    <row r="1146" customFormat="false" ht="12.8" hidden="true" customHeight="false" outlineLevel="0" collapsed="false">
      <c r="A1146" s="1" t="n">
        <v>4383</v>
      </c>
      <c r="B1146" s="1" t="s">
        <v>119</v>
      </c>
      <c r="C1146" s="1" t="s">
        <v>215</v>
      </c>
      <c r="D1146" s="1" t="n">
        <v>0.0290275761973875</v>
      </c>
      <c r="E1146" s="1" t="n">
        <v>0.235294117647059</v>
      </c>
      <c r="F1146" s="1" t="n">
        <v>3.17877739331027</v>
      </c>
      <c r="G1146" s="1" t="n">
        <f aca="false">D1146*689</f>
        <v>20</v>
      </c>
      <c r="H1146" s="1" t="n">
        <f aca="false">G1146/E1146</f>
        <v>84.9999999999999</v>
      </c>
    </row>
    <row r="1147" customFormat="false" ht="12.8" hidden="true" customHeight="false" outlineLevel="0" collapsed="false">
      <c r="A1147" s="1" t="n">
        <v>4382</v>
      </c>
      <c r="B1147" s="1" t="s">
        <v>215</v>
      </c>
      <c r="C1147" s="1" t="s">
        <v>119</v>
      </c>
      <c r="D1147" s="1" t="n">
        <v>0.0290275761973875</v>
      </c>
      <c r="E1147" s="1" t="n">
        <v>0.392156862745098</v>
      </c>
      <c r="F1147" s="1" t="n">
        <v>3.17877739331026</v>
      </c>
      <c r="G1147" s="1" t="n">
        <f aca="false">D1147*689</f>
        <v>20</v>
      </c>
      <c r="H1147" s="1" t="n">
        <f aca="false">G1147/E1147</f>
        <v>51</v>
      </c>
    </row>
    <row r="1148" customFormat="false" ht="12.8" hidden="true" customHeight="false" outlineLevel="0" collapsed="false">
      <c r="A1148" s="1" t="n">
        <v>13824</v>
      </c>
      <c r="B1148" s="1" t="s">
        <v>248</v>
      </c>
      <c r="C1148" s="1" t="s">
        <v>250</v>
      </c>
      <c r="D1148" s="1" t="n">
        <v>0.0638606676342525</v>
      </c>
      <c r="E1148" s="1" t="n">
        <v>0.488888888888889</v>
      </c>
      <c r="F1148" s="1" t="n">
        <v>3.17777777777778</v>
      </c>
      <c r="G1148" s="1" t="n">
        <f aca="false">D1148*689</f>
        <v>44</v>
      </c>
      <c r="H1148" s="1" t="n">
        <f aca="false">G1148/E1148</f>
        <v>89.9999999999999</v>
      </c>
    </row>
    <row r="1149" customFormat="false" ht="12.8" hidden="true" customHeight="false" outlineLevel="0" collapsed="false">
      <c r="A1149" s="1" t="n">
        <v>13825</v>
      </c>
      <c r="B1149" s="1" t="s">
        <v>250</v>
      </c>
      <c r="C1149" s="1" t="s">
        <v>248</v>
      </c>
      <c r="D1149" s="1" t="n">
        <v>0.0638606676342525</v>
      </c>
      <c r="E1149" s="1" t="n">
        <v>0.415094339622642</v>
      </c>
      <c r="F1149" s="1" t="n">
        <v>3.17777777777778</v>
      </c>
      <c r="G1149" s="1" t="n">
        <f aca="false">D1149*689</f>
        <v>44</v>
      </c>
      <c r="H1149" s="1" t="n">
        <f aca="false">G1149/E1149</f>
        <v>106</v>
      </c>
    </row>
    <row r="1150" customFormat="false" ht="12.8" hidden="true" customHeight="false" outlineLevel="0" collapsed="false">
      <c r="A1150" s="1" t="n">
        <v>2095</v>
      </c>
      <c r="B1150" s="1" t="s">
        <v>100</v>
      </c>
      <c r="C1150" s="1" t="s">
        <v>89</v>
      </c>
      <c r="D1150" s="1" t="n">
        <v>0.0159651669085631</v>
      </c>
      <c r="E1150" s="1" t="n">
        <v>0.211538461538462</v>
      </c>
      <c r="F1150" s="1" t="n">
        <v>3.16847826086957</v>
      </c>
      <c r="G1150" s="1" t="n">
        <f aca="false">D1150*689</f>
        <v>11</v>
      </c>
      <c r="H1150" s="1" t="n">
        <f aca="false">G1150/E1150</f>
        <v>51.9999999999998</v>
      </c>
    </row>
    <row r="1151" customFormat="false" ht="12.8" hidden="true" customHeight="false" outlineLevel="0" collapsed="false">
      <c r="A1151" s="1" t="n">
        <v>2094</v>
      </c>
      <c r="B1151" s="1" t="s">
        <v>89</v>
      </c>
      <c r="C1151" s="1" t="s">
        <v>100</v>
      </c>
      <c r="D1151" s="1" t="n">
        <v>0.0159651669085631</v>
      </c>
      <c r="E1151" s="1" t="n">
        <v>0.239130434782609</v>
      </c>
      <c r="F1151" s="1" t="n">
        <v>3.16847826086957</v>
      </c>
      <c r="G1151" s="1" t="n">
        <f aca="false">D1151*689</f>
        <v>11</v>
      </c>
      <c r="H1151" s="1" t="n">
        <f aca="false">G1151/E1151</f>
        <v>45.9999999999998</v>
      </c>
    </row>
    <row r="1152" customFormat="false" ht="12.8" hidden="true" customHeight="false" outlineLevel="0" collapsed="false">
      <c r="A1152" s="1" t="n">
        <v>3089</v>
      </c>
      <c r="B1152" s="1" t="s">
        <v>96</v>
      </c>
      <c r="C1152" s="1" t="s">
        <v>98</v>
      </c>
      <c r="D1152" s="1" t="n">
        <v>0.0174165457184325</v>
      </c>
      <c r="E1152" s="1" t="n">
        <v>0.266666666666667</v>
      </c>
      <c r="F1152" s="1" t="n">
        <v>3.16781609195402</v>
      </c>
      <c r="G1152" s="1" t="n">
        <f aca="false">D1152*689</f>
        <v>12</v>
      </c>
      <c r="H1152" s="1" t="n">
        <f aca="false">G1152/E1152</f>
        <v>44.9999999999999</v>
      </c>
    </row>
    <row r="1153" customFormat="false" ht="12.8" hidden="true" customHeight="false" outlineLevel="0" collapsed="false">
      <c r="A1153" s="1" t="n">
        <v>13749</v>
      </c>
      <c r="B1153" s="1" t="s">
        <v>122</v>
      </c>
      <c r="C1153" s="1" t="s">
        <v>120</v>
      </c>
      <c r="D1153" s="1" t="n">
        <v>0.06966618287373</v>
      </c>
      <c r="E1153" s="1" t="n">
        <v>0.413793103448276</v>
      </c>
      <c r="F1153" s="1" t="n">
        <v>3.16781609195402</v>
      </c>
      <c r="G1153" s="1" t="n">
        <f aca="false">D1153*689</f>
        <v>48</v>
      </c>
      <c r="H1153" s="1" t="n">
        <f aca="false">G1153/E1153</f>
        <v>116</v>
      </c>
    </row>
    <row r="1154" customFormat="false" ht="12.8" hidden="true" customHeight="false" outlineLevel="0" collapsed="false">
      <c r="A1154" s="1" t="n">
        <v>13748</v>
      </c>
      <c r="B1154" s="1" t="s">
        <v>120</v>
      </c>
      <c r="C1154" s="1" t="s">
        <v>122</v>
      </c>
      <c r="D1154" s="1" t="n">
        <v>0.06966618287373</v>
      </c>
      <c r="E1154" s="1" t="n">
        <v>0.533333333333333</v>
      </c>
      <c r="F1154" s="1" t="n">
        <v>3.16781609195402</v>
      </c>
      <c r="G1154" s="1" t="n">
        <f aca="false">D1154*689</f>
        <v>48</v>
      </c>
      <c r="H1154" s="1" t="n">
        <f aca="false">G1154/E1154</f>
        <v>90</v>
      </c>
    </row>
    <row r="1155" customFormat="false" ht="12.8" hidden="true" customHeight="false" outlineLevel="0" collapsed="false">
      <c r="A1155" s="1" t="n">
        <v>3090</v>
      </c>
      <c r="B1155" s="1" t="s">
        <v>98</v>
      </c>
      <c r="C1155" s="1" t="s">
        <v>96</v>
      </c>
      <c r="D1155" s="1" t="n">
        <v>0.0174165457184325</v>
      </c>
      <c r="E1155" s="1" t="n">
        <v>0.206896551724138</v>
      </c>
      <c r="F1155" s="1" t="n">
        <v>3.16781609195402</v>
      </c>
      <c r="G1155" s="1" t="n">
        <f aca="false">D1155*689</f>
        <v>12</v>
      </c>
      <c r="H1155" s="1" t="n">
        <f aca="false">G1155/E1155</f>
        <v>57.9999999999999</v>
      </c>
    </row>
    <row r="1156" customFormat="false" ht="12.8" hidden="true" customHeight="false" outlineLevel="0" collapsed="false">
      <c r="A1156" s="1" t="n">
        <v>4358</v>
      </c>
      <c r="B1156" s="1" t="s">
        <v>215</v>
      </c>
      <c r="C1156" s="1" t="s">
        <v>247</v>
      </c>
      <c r="D1156" s="1" t="n">
        <v>0.0217706821480406</v>
      </c>
      <c r="E1156" s="1" t="n">
        <v>0.294117647058824</v>
      </c>
      <c r="F1156" s="1" t="n">
        <v>3.16636029411765</v>
      </c>
      <c r="G1156" s="1" t="n">
        <f aca="false">D1156*689</f>
        <v>15</v>
      </c>
      <c r="H1156" s="1" t="n">
        <f aca="false">G1156/E1156</f>
        <v>50.9999999999998</v>
      </c>
    </row>
    <row r="1157" customFormat="false" ht="12.8" hidden="true" customHeight="false" outlineLevel="0" collapsed="false">
      <c r="A1157" s="1" t="n">
        <v>4359</v>
      </c>
      <c r="B1157" s="1" t="s">
        <v>247</v>
      </c>
      <c r="C1157" s="1" t="s">
        <v>215</v>
      </c>
      <c r="D1157" s="1" t="n">
        <v>0.0217706821480406</v>
      </c>
      <c r="E1157" s="1" t="n">
        <v>0.234375</v>
      </c>
      <c r="F1157" s="1" t="n">
        <v>3.16636029411765</v>
      </c>
      <c r="G1157" s="1" t="n">
        <f aca="false">D1157*689</f>
        <v>15</v>
      </c>
      <c r="H1157" s="1" t="n">
        <f aca="false">G1157/E1157</f>
        <v>63.9999999999999</v>
      </c>
    </row>
    <row r="1158" customFormat="false" ht="12.8" hidden="true" customHeight="false" outlineLevel="0" collapsed="false">
      <c r="A1158" s="1" t="n">
        <v>5520</v>
      </c>
      <c r="B1158" s="1" t="s">
        <v>109</v>
      </c>
      <c r="C1158" s="1" t="s">
        <v>114</v>
      </c>
      <c r="D1158" s="1" t="n">
        <v>0.0290275761973875</v>
      </c>
      <c r="E1158" s="1" t="n">
        <v>0.307692307692308</v>
      </c>
      <c r="F1158" s="1" t="n">
        <v>3.16417910447761</v>
      </c>
      <c r="G1158" s="1" t="n">
        <f aca="false">D1158*689</f>
        <v>20</v>
      </c>
      <c r="H1158" s="1" t="n">
        <f aca="false">G1158/E1158</f>
        <v>64.9999999999999</v>
      </c>
    </row>
    <row r="1159" customFormat="false" ht="12.8" hidden="true" customHeight="false" outlineLevel="0" collapsed="false">
      <c r="A1159" s="1" t="n">
        <v>5521</v>
      </c>
      <c r="B1159" s="1" t="s">
        <v>114</v>
      </c>
      <c r="C1159" s="1" t="s">
        <v>109</v>
      </c>
      <c r="D1159" s="1" t="n">
        <v>0.0290275761973875</v>
      </c>
      <c r="E1159" s="1" t="n">
        <v>0.298507462686567</v>
      </c>
      <c r="F1159" s="1" t="n">
        <v>3.16417910447761</v>
      </c>
      <c r="G1159" s="1" t="n">
        <f aca="false">D1159*689</f>
        <v>20</v>
      </c>
      <c r="H1159" s="1" t="n">
        <f aca="false">G1159/E1159</f>
        <v>67</v>
      </c>
    </row>
    <row r="1160" customFormat="false" ht="12.8" hidden="true" customHeight="false" outlineLevel="0" collapsed="false">
      <c r="A1160" s="1" t="n">
        <v>4001</v>
      </c>
      <c r="B1160" s="1" t="s">
        <v>103</v>
      </c>
      <c r="C1160" s="1" t="s">
        <v>101</v>
      </c>
      <c r="D1160" s="1" t="n">
        <v>0.0159651669085631</v>
      </c>
      <c r="E1160" s="1" t="n">
        <v>0.234042553191489</v>
      </c>
      <c r="F1160" s="1" t="n">
        <v>3.16186900292032</v>
      </c>
      <c r="G1160" s="1" t="n">
        <f aca="false">D1160*689</f>
        <v>11</v>
      </c>
      <c r="H1160" s="1" t="n">
        <f aca="false">G1160/E1160</f>
        <v>47</v>
      </c>
    </row>
    <row r="1161" customFormat="false" ht="12.8" hidden="true" customHeight="false" outlineLevel="0" collapsed="false">
      <c r="A1161" s="1" t="n">
        <v>4000</v>
      </c>
      <c r="B1161" s="1" t="s">
        <v>101</v>
      </c>
      <c r="C1161" s="1" t="s">
        <v>103</v>
      </c>
      <c r="D1161" s="1" t="n">
        <v>0.0159651669085631</v>
      </c>
      <c r="E1161" s="1" t="n">
        <v>0.215686274509804</v>
      </c>
      <c r="F1161" s="1" t="n">
        <v>3.16186900292032</v>
      </c>
      <c r="G1161" s="1" t="n">
        <f aca="false">D1161*689</f>
        <v>11</v>
      </c>
      <c r="H1161" s="1" t="n">
        <f aca="false">G1161/E1161</f>
        <v>50.9999999999999</v>
      </c>
    </row>
    <row r="1162" customFormat="false" ht="12.8" hidden="true" customHeight="false" outlineLevel="0" collapsed="false">
      <c r="A1162" s="1" t="n">
        <v>4103</v>
      </c>
      <c r="B1162" s="1" t="s">
        <v>102</v>
      </c>
      <c r="C1162" s="1" t="s">
        <v>112</v>
      </c>
      <c r="D1162" s="1" t="n">
        <v>0.0246734397677794</v>
      </c>
      <c r="E1162" s="1" t="n">
        <v>0.320754716981132</v>
      </c>
      <c r="F1162" s="1" t="n">
        <v>3.15714285714286</v>
      </c>
      <c r="G1162" s="1" t="n">
        <f aca="false">D1162*689</f>
        <v>17</v>
      </c>
      <c r="H1162" s="1" t="n">
        <f aca="false">G1162/E1162</f>
        <v>53</v>
      </c>
    </row>
    <row r="1163" customFormat="false" ht="12.8" hidden="true" customHeight="false" outlineLevel="0" collapsed="false">
      <c r="A1163" s="1" t="n">
        <v>4104</v>
      </c>
      <c r="B1163" s="1" t="s">
        <v>112</v>
      </c>
      <c r="C1163" s="1" t="s">
        <v>102</v>
      </c>
      <c r="D1163" s="1" t="n">
        <v>0.0246734397677794</v>
      </c>
      <c r="E1163" s="1" t="n">
        <v>0.242857142857143</v>
      </c>
      <c r="F1163" s="1" t="n">
        <v>3.15714285714286</v>
      </c>
      <c r="G1163" s="1" t="n">
        <f aca="false">D1163*689</f>
        <v>17</v>
      </c>
      <c r="H1163" s="1" t="n">
        <f aca="false">G1163/E1163</f>
        <v>70</v>
      </c>
    </row>
    <row r="1164" customFormat="false" ht="12.8" hidden="true" customHeight="false" outlineLevel="0" collapsed="false">
      <c r="A1164" s="1" t="n">
        <v>7742</v>
      </c>
      <c r="B1164" s="1" t="s">
        <v>113</v>
      </c>
      <c r="C1164" s="1" t="s">
        <v>148</v>
      </c>
      <c r="D1164" s="1" t="n">
        <v>0.0406386066763425</v>
      </c>
      <c r="E1164" s="1" t="n">
        <v>0.444444444444444</v>
      </c>
      <c r="F1164" s="1" t="n">
        <v>3.15693012600229</v>
      </c>
      <c r="G1164" s="1" t="n">
        <f aca="false">D1164*689</f>
        <v>28</v>
      </c>
      <c r="H1164" s="1" t="n">
        <f aca="false">G1164/E1164</f>
        <v>63</v>
      </c>
    </row>
    <row r="1165" customFormat="false" ht="12.8" hidden="true" customHeight="false" outlineLevel="0" collapsed="false">
      <c r="A1165" s="1" t="n">
        <v>7743</v>
      </c>
      <c r="B1165" s="1" t="s">
        <v>148</v>
      </c>
      <c r="C1165" s="1" t="s">
        <v>113</v>
      </c>
      <c r="D1165" s="1" t="n">
        <v>0.0406386066763425</v>
      </c>
      <c r="E1165" s="1" t="n">
        <v>0.288659793814433</v>
      </c>
      <c r="F1165" s="1" t="n">
        <v>3.15693012600229</v>
      </c>
      <c r="G1165" s="1" t="n">
        <f aca="false">D1165*689</f>
        <v>28</v>
      </c>
      <c r="H1165" s="1" t="n">
        <f aca="false">G1165/E1165</f>
        <v>96.9999999999999</v>
      </c>
    </row>
    <row r="1166" customFormat="false" ht="12.8" hidden="true" customHeight="false" outlineLevel="0" collapsed="false">
      <c r="A1166" s="1" t="n">
        <v>5985</v>
      </c>
      <c r="B1166" s="1" t="s">
        <v>166</v>
      </c>
      <c r="C1166" s="1" t="s">
        <v>111</v>
      </c>
      <c r="D1166" s="1" t="n">
        <v>0.0362844702467344</v>
      </c>
      <c r="E1166" s="1" t="n">
        <v>0.274725274725275</v>
      </c>
      <c r="F1166" s="1" t="n">
        <v>3.15476190476191</v>
      </c>
      <c r="G1166" s="1" t="n">
        <f aca="false">D1166*689</f>
        <v>25</v>
      </c>
      <c r="H1166" s="1" t="n">
        <f aca="false">G1166/E1166</f>
        <v>90.9999999999999</v>
      </c>
    </row>
    <row r="1167" customFormat="false" ht="12.8" hidden="true" customHeight="false" outlineLevel="0" collapsed="false">
      <c r="A1167" s="1" t="n">
        <v>5984</v>
      </c>
      <c r="B1167" s="1" t="s">
        <v>111</v>
      </c>
      <c r="C1167" s="1" t="s">
        <v>166</v>
      </c>
      <c r="D1167" s="1" t="n">
        <v>0.0362844702467344</v>
      </c>
      <c r="E1167" s="1" t="n">
        <v>0.416666666666667</v>
      </c>
      <c r="F1167" s="1" t="n">
        <v>3.15476190476191</v>
      </c>
      <c r="G1167" s="1" t="n">
        <f aca="false">D1167*689</f>
        <v>25</v>
      </c>
      <c r="H1167" s="1" t="n">
        <f aca="false">G1167/E1167</f>
        <v>60</v>
      </c>
    </row>
    <row r="1168" customFormat="false" ht="12.8" hidden="true" customHeight="false" outlineLevel="0" collapsed="false">
      <c r="A1168" s="1" t="n">
        <v>1414</v>
      </c>
      <c r="B1168" s="1" t="s">
        <v>106</v>
      </c>
      <c r="C1168" s="1" t="s">
        <v>86</v>
      </c>
      <c r="D1168" s="1" t="n">
        <v>0.0174165457184325</v>
      </c>
      <c r="E1168" s="1" t="n">
        <v>0.210526315789474</v>
      </c>
      <c r="F1168" s="1" t="n">
        <v>3.1533180778032</v>
      </c>
      <c r="G1168" s="1" t="n">
        <f aca="false">D1168*689</f>
        <v>12</v>
      </c>
      <c r="H1168" s="1" t="n">
        <f aca="false">G1168/E1168</f>
        <v>56.9999999999999</v>
      </c>
    </row>
    <row r="1169" customFormat="false" ht="12.8" hidden="true" customHeight="false" outlineLevel="0" collapsed="false">
      <c r="A1169" s="1" t="n">
        <v>1792</v>
      </c>
      <c r="B1169" s="1" t="s">
        <v>138</v>
      </c>
      <c r="C1169" s="1" t="s">
        <v>88</v>
      </c>
      <c r="D1169" s="1" t="n">
        <v>0.011611030478955</v>
      </c>
      <c r="E1169" s="1" t="n">
        <v>0.173913043478261</v>
      </c>
      <c r="F1169" s="1" t="n">
        <v>3.1533180778032</v>
      </c>
      <c r="G1169" s="1" t="n">
        <f aca="false">D1169*689</f>
        <v>8</v>
      </c>
      <c r="H1169" s="1" t="n">
        <f aca="false">G1169/E1169</f>
        <v>45.9999999999999</v>
      </c>
    </row>
    <row r="1170" customFormat="false" ht="12.8" hidden="true" customHeight="false" outlineLevel="0" collapsed="false">
      <c r="A1170" s="1" t="n">
        <v>2364</v>
      </c>
      <c r="B1170" s="1" t="s">
        <v>106</v>
      </c>
      <c r="C1170" s="1" t="s">
        <v>225</v>
      </c>
      <c r="D1170" s="1" t="n">
        <v>0.0174165457184325</v>
      </c>
      <c r="E1170" s="1" t="n">
        <v>0.210526315789474</v>
      </c>
      <c r="F1170" s="1" t="n">
        <v>3.1533180778032</v>
      </c>
      <c r="G1170" s="1" t="n">
        <f aca="false">D1170*689</f>
        <v>12</v>
      </c>
      <c r="H1170" s="1" t="n">
        <f aca="false">G1170/E1170</f>
        <v>56.9999999999999</v>
      </c>
    </row>
    <row r="1171" customFormat="false" ht="12.8" hidden="true" customHeight="false" outlineLevel="0" collapsed="false">
      <c r="A1171" s="1" t="n">
        <v>1791</v>
      </c>
      <c r="B1171" s="1" t="s">
        <v>88</v>
      </c>
      <c r="C1171" s="1" t="s">
        <v>138</v>
      </c>
      <c r="D1171" s="1" t="n">
        <v>0.011611030478955</v>
      </c>
      <c r="E1171" s="1" t="n">
        <v>0.210526315789474</v>
      </c>
      <c r="F1171" s="1" t="n">
        <v>3.1533180778032</v>
      </c>
      <c r="G1171" s="1" t="n">
        <f aca="false">D1171*689</f>
        <v>8</v>
      </c>
      <c r="H1171" s="1" t="n">
        <f aca="false">G1171/E1171</f>
        <v>37.9999999999999</v>
      </c>
    </row>
    <row r="1172" customFormat="false" ht="12.8" hidden="true" customHeight="false" outlineLevel="0" collapsed="false">
      <c r="A1172" s="1" t="n">
        <v>1413</v>
      </c>
      <c r="B1172" s="1" t="s">
        <v>86</v>
      </c>
      <c r="C1172" s="1" t="s">
        <v>106</v>
      </c>
      <c r="D1172" s="1" t="n">
        <v>0.0174165457184325</v>
      </c>
      <c r="E1172" s="1" t="n">
        <v>0.260869565217391</v>
      </c>
      <c r="F1172" s="1" t="n">
        <v>3.1533180778032</v>
      </c>
      <c r="G1172" s="1" t="n">
        <f aca="false">D1172*689</f>
        <v>12</v>
      </c>
      <c r="H1172" s="1" t="n">
        <f aca="false">G1172/E1172</f>
        <v>46</v>
      </c>
    </row>
    <row r="1173" customFormat="false" ht="12.8" hidden="true" customHeight="false" outlineLevel="0" collapsed="false">
      <c r="A1173" s="1" t="n">
        <v>2363</v>
      </c>
      <c r="B1173" s="1" t="s">
        <v>225</v>
      </c>
      <c r="C1173" s="1" t="s">
        <v>106</v>
      </c>
      <c r="D1173" s="1" t="n">
        <v>0.0174165457184325</v>
      </c>
      <c r="E1173" s="1" t="n">
        <v>0.260869565217391</v>
      </c>
      <c r="F1173" s="1" t="n">
        <v>3.1533180778032</v>
      </c>
      <c r="G1173" s="1" t="n">
        <f aca="false">D1173*689</f>
        <v>12</v>
      </c>
      <c r="H1173" s="1" t="n">
        <f aca="false">G1173/E1173</f>
        <v>46</v>
      </c>
    </row>
    <row r="1174" customFormat="false" ht="12.8" hidden="true" customHeight="false" outlineLevel="0" collapsed="false">
      <c r="A1174" s="1" t="n">
        <v>4601</v>
      </c>
      <c r="B1174" s="1" t="s">
        <v>113</v>
      </c>
      <c r="C1174" s="1" t="s">
        <v>105</v>
      </c>
      <c r="D1174" s="1" t="n">
        <v>0.0246734397677794</v>
      </c>
      <c r="E1174" s="1" t="n">
        <v>0.26984126984127</v>
      </c>
      <c r="F1174" s="1" t="n">
        <v>3.15119720204466</v>
      </c>
      <c r="G1174" s="1" t="n">
        <f aca="false">D1174*689</f>
        <v>17</v>
      </c>
      <c r="H1174" s="1" t="n">
        <f aca="false">G1174/E1174</f>
        <v>63</v>
      </c>
    </row>
    <row r="1175" customFormat="false" ht="12.8" hidden="true" customHeight="false" outlineLevel="0" collapsed="false">
      <c r="A1175" s="1" t="n">
        <v>4600</v>
      </c>
      <c r="B1175" s="1" t="s">
        <v>105</v>
      </c>
      <c r="C1175" s="1" t="s">
        <v>113</v>
      </c>
      <c r="D1175" s="1" t="n">
        <v>0.0246734397677794</v>
      </c>
      <c r="E1175" s="1" t="n">
        <v>0.288135593220339</v>
      </c>
      <c r="F1175" s="1" t="n">
        <v>3.15119720204466</v>
      </c>
      <c r="G1175" s="1" t="n">
        <f aca="false">D1175*689</f>
        <v>17</v>
      </c>
      <c r="H1175" s="1" t="n">
        <f aca="false">G1175/E1175</f>
        <v>59</v>
      </c>
    </row>
    <row r="1176" customFormat="false" ht="12.8" hidden="true" customHeight="false" outlineLevel="0" collapsed="false">
      <c r="A1176" s="1" t="n">
        <v>8286</v>
      </c>
      <c r="B1176" s="1" t="s">
        <v>141</v>
      </c>
      <c r="C1176" s="1" t="s">
        <v>26</v>
      </c>
      <c r="D1176" s="1" t="n">
        <v>0.0333817126269956</v>
      </c>
      <c r="E1176" s="1" t="n">
        <v>0.315068493150685</v>
      </c>
      <c r="F1176" s="1" t="n">
        <v>3.14611872146119</v>
      </c>
      <c r="G1176" s="1" t="n">
        <f aca="false">D1176*689</f>
        <v>23</v>
      </c>
      <c r="H1176" s="1" t="n">
        <f aca="false">G1176/E1176</f>
        <v>72.9999999999999</v>
      </c>
    </row>
    <row r="1177" customFormat="false" ht="12.8" hidden="true" customHeight="false" outlineLevel="0" collapsed="false">
      <c r="A1177" s="1" t="n">
        <v>4024</v>
      </c>
      <c r="B1177" s="1" t="s">
        <v>141</v>
      </c>
      <c r="C1177" s="1" t="s">
        <v>101</v>
      </c>
      <c r="D1177" s="1" t="n">
        <v>0.0246734397677794</v>
      </c>
      <c r="E1177" s="1" t="n">
        <v>0.232876712328767</v>
      </c>
      <c r="F1177" s="1" t="n">
        <v>3.14611872146119</v>
      </c>
      <c r="G1177" s="1" t="n">
        <f aca="false">D1177*689</f>
        <v>17</v>
      </c>
      <c r="H1177" s="1" t="n">
        <f aca="false">G1177/E1177</f>
        <v>73.0000000000001</v>
      </c>
    </row>
    <row r="1178" customFormat="false" ht="12.8" hidden="true" customHeight="false" outlineLevel="0" collapsed="false">
      <c r="A1178" s="1" t="n">
        <v>3129</v>
      </c>
      <c r="B1178" s="1" t="s">
        <v>96</v>
      </c>
      <c r="C1178" s="1" t="s">
        <v>141</v>
      </c>
      <c r="D1178" s="1" t="n">
        <v>0.0217706821480406</v>
      </c>
      <c r="E1178" s="1" t="n">
        <v>0.333333333333333</v>
      </c>
      <c r="F1178" s="1" t="n">
        <v>3.14611872146119</v>
      </c>
      <c r="G1178" s="1" t="n">
        <f aca="false">D1178*689</f>
        <v>15</v>
      </c>
      <c r="H1178" s="1" t="n">
        <f aca="false">G1178/E1178</f>
        <v>45</v>
      </c>
    </row>
    <row r="1179" customFormat="false" ht="12.8" hidden="true" customHeight="false" outlineLevel="0" collapsed="false">
      <c r="A1179" s="1" t="n">
        <v>4023</v>
      </c>
      <c r="B1179" s="1" t="s">
        <v>101</v>
      </c>
      <c r="C1179" s="1" t="s">
        <v>141</v>
      </c>
      <c r="D1179" s="1" t="n">
        <v>0.0246734397677794</v>
      </c>
      <c r="E1179" s="1" t="n">
        <v>0.333333333333333</v>
      </c>
      <c r="F1179" s="1" t="n">
        <v>3.14611872146119</v>
      </c>
      <c r="G1179" s="1" t="n">
        <f aca="false">D1179*689</f>
        <v>17</v>
      </c>
      <c r="H1179" s="1" t="n">
        <f aca="false">G1179/E1179</f>
        <v>51.0000000000001</v>
      </c>
    </row>
    <row r="1180" customFormat="false" ht="12.8" hidden="true" customHeight="false" outlineLevel="0" collapsed="false">
      <c r="A1180" s="1" t="n">
        <v>8285</v>
      </c>
      <c r="B1180" s="1" t="s">
        <v>26</v>
      </c>
      <c r="C1180" s="1" t="s">
        <v>141</v>
      </c>
      <c r="D1180" s="1" t="n">
        <v>0.0333817126269956</v>
      </c>
      <c r="E1180" s="1" t="n">
        <v>0.333333333333333</v>
      </c>
      <c r="F1180" s="1" t="n">
        <v>3.14611872146119</v>
      </c>
      <c r="G1180" s="1" t="n">
        <f aca="false">D1180*689</f>
        <v>23</v>
      </c>
      <c r="H1180" s="1" t="n">
        <f aca="false">G1180/E1180</f>
        <v>69</v>
      </c>
    </row>
    <row r="1181" customFormat="false" ht="12.8" hidden="true" customHeight="false" outlineLevel="0" collapsed="false">
      <c r="A1181" s="1" t="n">
        <v>3130</v>
      </c>
      <c r="B1181" s="1" t="s">
        <v>141</v>
      </c>
      <c r="C1181" s="1" t="s">
        <v>96</v>
      </c>
      <c r="D1181" s="1" t="n">
        <v>0.0217706821480406</v>
      </c>
      <c r="E1181" s="1" t="n">
        <v>0.205479452054795</v>
      </c>
      <c r="F1181" s="1" t="n">
        <v>3.14611872146119</v>
      </c>
      <c r="G1181" s="1" t="n">
        <f aca="false">D1181*689</f>
        <v>15</v>
      </c>
      <c r="H1181" s="1" t="n">
        <f aca="false">G1181/E1181</f>
        <v>72.9999999999997</v>
      </c>
    </row>
    <row r="1182" customFormat="false" ht="12.8" hidden="true" customHeight="false" outlineLevel="0" collapsed="false">
      <c r="A1182" s="1" t="n">
        <v>2531</v>
      </c>
      <c r="B1182" s="1" t="s">
        <v>92</v>
      </c>
      <c r="C1182" s="1" t="s">
        <v>101</v>
      </c>
      <c r="D1182" s="1" t="n">
        <v>0.0145137880986938</v>
      </c>
      <c r="E1182" s="1" t="n">
        <v>0.232558139534884</v>
      </c>
      <c r="F1182" s="1" t="n">
        <v>3.14181486548108</v>
      </c>
      <c r="G1182" s="1" t="n">
        <f aca="false">D1182*689</f>
        <v>10</v>
      </c>
      <c r="H1182" s="1" t="n">
        <f aca="false">G1182/E1182</f>
        <v>43.0000000000001</v>
      </c>
    </row>
    <row r="1183" customFormat="false" ht="12.8" hidden="true" customHeight="false" outlineLevel="0" collapsed="false">
      <c r="A1183" s="1" t="n">
        <v>2532</v>
      </c>
      <c r="B1183" s="1" t="s">
        <v>101</v>
      </c>
      <c r="C1183" s="1" t="s">
        <v>92</v>
      </c>
      <c r="D1183" s="1" t="n">
        <v>0.0145137880986938</v>
      </c>
      <c r="E1183" s="1" t="n">
        <v>0.196078431372549</v>
      </c>
      <c r="F1183" s="1" t="n">
        <v>3.14181486548108</v>
      </c>
      <c r="G1183" s="1" t="n">
        <f aca="false">D1183*689</f>
        <v>10</v>
      </c>
      <c r="H1183" s="1" t="n">
        <f aca="false">G1183/E1183</f>
        <v>51.0000000000001</v>
      </c>
    </row>
    <row r="1184" customFormat="false" ht="12.8" hidden="true" customHeight="false" outlineLevel="0" collapsed="false">
      <c r="A1184" s="1" t="n">
        <v>4151</v>
      </c>
      <c r="B1184" s="1" t="s">
        <v>103</v>
      </c>
      <c r="C1184" s="1" t="s">
        <v>112</v>
      </c>
      <c r="D1184" s="1" t="n">
        <v>0.0217706821480406</v>
      </c>
      <c r="E1184" s="1" t="n">
        <v>0.319148936170213</v>
      </c>
      <c r="F1184" s="1" t="n">
        <v>3.14133738601824</v>
      </c>
      <c r="G1184" s="1" t="n">
        <f aca="false">D1184*689</f>
        <v>15</v>
      </c>
      <c r="H1184" s="1" t="n">
        <f aca="false">G1184/E1184</f>
        <v>46.9999999999999</v>
      </c>
    </row>
    <row r="1185" customFormat="false" ht="12.8" hidden="true" customHeight="false" outlineLevel="0" collapsed="false">
      <c r="A1185" s="1" t="n">
        <v>4152</v>
      </c>
      <c r="B1185" s="1" t="s">
        <v>112</v>
      </c>
      <c r="C1185" s="1" t="s">
        <v>103</v>
      </c>
      <c r="D1185" s="1" t="n">
        <v>0.0217706821480406</v>
      </c>
      <c r="E1185" s="1" t="n">
        <v>0.214285714285714</v>
      </c>
      <c r="F1185" s="1" t="n">
        <v>3.14133738601824</v>
      </c>
      <c r="G1185" s="1" t="n">
        <f aca="false">D1185*689</f>
        <v>15</v>
      </c>
      <c r="H1185" s="1" t="n">
        <f aca="false">G1185/E1185</f>
        <v>70</v>
      </c>
    </row>
    <row r="1186" customFormat="false" ht="12.8" hidden="true" customHeight="false" outlineLevel="0" collapsed="false">
      <c r="A1186" s="1" t="n">
        <v>14427</v>
      </c>
      <c r="B1186" s="1" t="s">
        <v>122</v>
      </c>
      <c r="C1186" s="1" t="s">
        <v>121</v>
      </c>
      <c r="D1186" s="1" t="n">
        <v>0.0798258345428157</v>
      </c>
      <c r="E1186" s="1" t="n">
        <v>0.474137931034483</v>
      </c>
      <c r="F1186" s="1" t="n">
        <v>3.14116379310345</v>
      </c>
      <c r="G1186" s="1" t="n">
        <f aca="false">D1186*689</f>
        <v>55</v>
      </c>
      <c r="H1186" s="1" t="n">
        <f aca="false">G1186/E1186</f>
        <v>116</v>
      </c>
    </row>
    <row r="1187" customFormat="false" ht="12.8" hidden="true" customHeight="false" outlineLevel="0" collapsed="false">
      <c r="A1187" s="1" t="n">
        <v>14426</v>
      </c>
      <c r="B1187" s="1" t="s">
        <v>121</v>
      </c>
      <c r="C1187" s="1" t="s">
        <v>122</v>
      </c>
      <c r="D1187" s="1" t="n">
        <v>0.0798258345428157</v>
      </c>
      <c r="E1187" s="1" t="n">
        <v>0.528846153846154</v>
      </c>
      <c r="F1187" s="1" t="n">
        <v>3.14116379310345</v>
      </c>
      <c r="G1187" s="1" t="n">
        <f aca="false">D1187*689</f>
        <v>55</v>
      </c>
      <c r="H1187" s="1" t="n">
        <f aca="false">G1187/E1187</f>
        <v>104</v>
      </c>
    </row>
    <row r="1188" customFormat="false" ht="12.8" hidden="true" customHeight="false" outlineLevel="0" collapsed="false">
      <c r="A1188" s="1" t="n">
        <v>15175</v>
      </c>
      <c r="B1188" s="1" t="s">
        <v>39</v>
      </c>
      <c r="C1188" s="1" t="s">
        <v>279</v>
      </c>
      <c r="D1188" s="1" t="n">
        <v>0.0609579100145138</v>
      </c>
      <c r="E1188" s="1" t="n">
        <v>0.442105263157895</v>
      </c>
      <c r="F1188" s="1" t="n">
        <v>3.14031470428649</v>
      </c>
      <c r="G1188" s="1" t="n">
        <f aca="false">D1188*689</f>
        <v>42</v>
      </c>
      <c r="H1188" s="1" t="n">
        <f aca="false">G1188/E1188</f>
        <v>95</v>
      </c>
    </row>
    <row r="1189" customFormat="false" ht="12.8" hidden="true" customHeight="false" outlineLevel="0" collapsed="false">
      <c r="A1189" s="1" t="n">
        <v>15176</v>
      </c>
      <c r="B1189" s="1" t="s">
        <v>279</v>
      </c>
      <c r="C1189" s="1" t="s">
        <v>39</v>
      </c>
      <c r="D1189" s="1" t="n">
        <v>0.0609579100145138</v>
      </c>
      <c r="E1189" s="1" t="n">
        <v>0.43298969072165</v>
      </c>
      <c r="F1189" s="1" t="n">
        <v>3.14031470428649</v>
      </c>
      <c r="G1189" s="1" t="n">
        <f aca="false">D1189*689</f>
        <v>42</v>
      </c>
      <c r="H1189" s="1" t="n">
        <f aca="false">G1189/E1189</f>
        <v>96.9999999999999</v>
      </c>
    </row>
    <row r="1190" customFormat="false" ht="12.8" hidden="true" customHeight="false" outlineLevel="0" collapsed="false">
      <c r="A1190" s="1" t="n">
        <v>2585</v>
      </c>
      <c r="B1190" s="1" t="s">
        <v>92</v>
      </c>
      <c r="C1190" s="1" t="s">
        <v>148</v>
      </c>
      <c r="D1190" s="1" t="n">
        <v>0.0275761973875181</v>
      </c>
      <c r="E1190" s="1" t="n">
        <v>0.441860465116279</v>
      </c>
      <c r="F1190" s="1" t="n">
        <v>3.13857588108367</v>
      </c>
      <c r="G1190" s="1" t="n">
        <f aca="false">D1190*689</f>
        <v>19</v>
      </c>
      <c r="H1190" s="1" t="n">
        <f aca="false">G1190/E1190</f>
        <v>42.9999999999999</v>
      </c>
    </row>
    <row r="1191" customFormat="false" ht="12.8" hidden="true" customHeight="false" outlineLevel="0" collapsed="false">
      <c r="A1191" s="1" t="n">
        <v>2233</v>
      </c>
      <c r="B1191" s="1" t="s">
        <v>118</v>
      </c>
      <c r="C1191" s="1" t="s">
        <v>90</v>
      </c>
      <c r="D1191" s="1" t="n">
        <v>0.0275761973875181</v>
      </c>
      <c r="E1191" s="1" t="n">
        <v>0.195876288659794</v>
      </c>
      <c r="F1191" s="1" t="n">
        <v>3.13857588108367</v>
      </c>
      <c r="G1191" s="1" t="n">
        <f aca="false">D1191*689</f>
        <v>19</v>
      </c>
      <c r="H1191" s="1" t="n">
        <f aca="false">G1191/E1191</f>
        <v>96.9999999999998</v>
      </c>
    </row>
    <row r="1192" customFormat="false" ht="12.8" hidden="true" customHeight="false" outlineLevel="0" collapsed="false">
      <c r="A1192" s="1" t="n">
        <v>2586</v>
      </c>
      <c r="B1192" s="1" t="s">
        <v>148</v>
      </c>
      <c r="C1192" s="1" t="s">
        <v>92</v>
      </c>
      <c r="D1192" s="1" t="n">
        <v>0.0275761973875181</v>
      </c>
      <c r="E1192" s="1" t="n">
        <v>0.195876288659794</v>
      </c>
      <c r="F1192" s="1" t="n">
        <v>3.13857588108367</v>
      </c>
      <c r="G1192" s="1" t="n">
        <f aca="false">D1192*689</f>
        <v>19</v>
      </c>
      <c r="H1192" s="1" t="n">
        <f aca="false">G1192/E1192</f>
        <v>96.9999999999998</v>
      </c>
    </row>
    <row r="1193" customFormat="false" ht="12.8" hidden="true" customHeight="false" outlineLevel="0" collapsed="false">
      <c r="A1193" s="1" t="n">
        <v>2232</v>
      </c>
      <c r="B1193" s="1" t="s">
        <v>90</v>
      </c>
      <c r="C1193" s="1" t="s">
        <v>118</v>
      </c>
      <c r="D1193" s="1" t="n">
        <v>0.0275761973875181</v>
      </c>
      <c r="E1193" s="1" t="n">
        <v>0.441860465116279</v>
      </c>
      <c r="F1193" s="1" t="n">
        <v>3.13857588108367</v>
      </c>
      <c r="G1193" s="1" t="n">
        <f aca="false">D1193*689</f>
        <v>19</v>
      </c>
      <c r="H1193" s="1" t="n">
        <f aca="false">G1193/E1193</f>
        <v>42.9999999999999</v>
      </c>
    </row>
    <row r="1194" customFormat="false" ht="12.8" hidden="true" customHeight="false" outlineLevel="0" collapsed="false">
      <c r="A1194" s="1" t="n">
        <v>12278</v>
      </c>
      <c r="B1194" s="1" t="s">
        <v>253</v>
      </c>
      <c r="C1194" s="1" t="s">
        <v>65</v>
      </c>
      <c r="D1194" s="1" t="n">
        <v>0.0522496371552975</v>
      </c>
      <c r="E1194" s="1" t="n">
        <v>0.387096774193548</v>
      </c>
      <c r="F1194" s="1" t="n">
        <v>3.13776091081594</v>
      </c>
      <c r="G1194" s="1" t="n">
        <f aca="false">D1194*689</f>
        <v>36</v>
      </c>
      <c r="H1194" s="1" t="n">
        <f aca="false">G1194/E1194</f>
        <v>93</v>
      </c>
    </row>
    <row r="1195" customFormat="false" ht="12.8" hidden="true" customHeight="false" outlineLevel="0" collapsed="false">
      <c r="A1195" s="1" t="n">
        <v>12279</v>
      </c>
      <c r="B1195" s="1" t="s">
        <v>65</v>
      </c>
      <c r="C1195" s="1" t="s">
        <v>253</v>
      </c>
      <c r="D1195" s="1" t="n">
        <v>0.0522496371552975</v>
      </c>
      <c r="E1195" s="1" t="n">
        <v>0.423529411764706</v>
      </c>
      <c r="F1195" s="1" t="n">
        <v>3.13776091081594</v>
      </c>
      <c r="G1195" s="1" t="n">
        <f aca="false">D1195*689</f>
        <v>36</v>
      </c>
      <c r="H1195" s="1" t="n">
        <f aca="false">G1195/E1195</f>
        <v>84.9999999999999</v>
      </c>
    </row>
    <row r="1196" customFormat="false" ht="12.8" hidden="true" customHeight="false" outlineLevel="0" collapsed="false">
      <c r="A1196" s="1" t="n">
        <v>1700</v>
      </c>
      <c r="B1196" s="1" t="s">
        <v>136</v>
      </c>
      <c r="C1196" s="1" t="s">
        <v>89</v>
      </c>
      <c r="D1196" s="1" t="n">
        <v>0.0130624092888244</v>
      </c>
      <c r="E1196" s="1" t="n">
        <v>0.209302325581395</v>
      </c>
      <c r="F1196" s="1" t="n">
        <v>3.13498483316481</v>
      </c>
      <c r="G1196" s="1" t="n">
        <f aca="false">D1196*689</f>
        <v>9.00000000000001</v>
      </c>
      <c r="H1196" s="1" t="n">
        <f aca="false">G1196/E1196</f>
        <v>43.0000000000001</v>
      </c>
    </row>
    <row r="1197" customFormat="false" ht="12.8" hidden="true" customHeight="false" outlineLevel="0" collapsed="false">
      <c r="A1197" s="1" t="n">
        <v>2073</v>
      </c>
      <c r="B1197" s="1" t="s">
        <v>90</v>
      </c>
      <c r="C1197" s="1" t="s">
        <v>89</v>
      </c>
      <c r="D1197" s="1" t="n">
        <v>0.0130624092888244</v>
      </c>
      <c r="E1197" s="1" t="n">
        <v>0.209302325581395</v>
      </c>
      <c r="F1197" s="1" t="n">
        <v>3.13498483316481</v>
      </c>
      <c r="G1197" s="1" t="n">
        <f aca="false">D1197*689</f>
        <v>9.00000000000001</v>
      </c>
      <c r="H1197" s="1" t="n">
        <f aca="false">G1197/E1197</f>
        <v>43.0000000000001</v>
      </c>
    </row>
    <row r="1198" customFormat="false" ht="12.8" hidden="true" customHeight="false" outlineLevel="0" collapsed="false">
      <c r="A1198" s="1" t="n">
        <v>2072</v>
      </c>
      <c r="B1198" s="1" t="s">
        <v>89</v>
      </c>
      <c r="C1198" s="1" t="s">
        <v>90</v>
      </c>
      <c r="D1198" s="1" t="n">
        <v>0.0130624092888244</v>
      </c>
      <c r="E1198" s="1" t="n">
        <v>0.195652173913043</v>
      </c>
      <c r="F1198" s="1" t="n">
        <v>3.13498483316481</v>
      </c>
      <c r="G1198" s="1" t="n">
        <f aca="false">D1198*689</f>
        <v>9.00000000000001</v>
      </c>
      <c r="H1198" s="1" t="n">
        <f aca="false">G1198/E1198</f>
        <v>46.0000000000002</v>
      </c>
    </row>
    <row r="1199" customFormat="false" ht="12.8" hidden="true" customHeight="false" outlineLevel="0" collapsed="false">
      <c r="A1199" s="1" t="n">
        <v>1701</v>
      </c>
      <c r="B1199" s="1" t="s">
        <v>89</v>
      </c>
      <c r="C1199" s="1" t="s">
        <v>136</v>
      </c>
      <c r="D1199" s="1" t="n">
        <v>0.0130624092888244</v>
      </c>
      <c r="E1199" s="1" t="n">
        <v>0.195652173913043</v>
      </c>
      <c r="F1199" s="1" t="n">
        <v>3.13498483316481</v>
      </c>
      <c r="G1199" s="1" t="n">
        <f aca="false">D1199*689</f>
        <v>9.00000000000001</v>
      </c>
      <c r="H1199" s="1" t="n">
        <f aca="false">G1199/E1199</f>
        <v>46.0000000000002</v>
      </c>
    </row>
    <row r="1200" customFormat="false" ht="12.8" hidden="true" customHeight="false" outlineLevel="0" collapsed="false">
      <c r="A1200" s="1" t="n">
        <v>695</v>
      </c>
      <c r="B1200" s="1" t="s">
        <v>134</v>
      </c>
      <c r="C1200" s="1" t="s">
        <v>111</v>
      </c>
      <c r="D1200" s="1" t="n">
        <v>0.0130624092888244</v>
      </c>
      <c r="E1200" s="1" t="n">
        <v>0.272727272727273</v>
      </c>
      <c r="F1200" s="1" t="n">
        <v>3.13181818181818</v>
      </c>
      <c r="G1200" s="1" t="n">
        <f aca="false">D1200*689</f>
        <v>9.00000000000001</v>
      </c>
      <c r="H1200" s="1" t="n">
        <f aca="false">G1200/E1200</f>
        <v>33</v>
      </c>
    </row>
    <row r="1201" customFormat="false" ht="12.8" hidden="true" customHeight="false" outlineLevel="0" collapsed="false">
      <c r="A1201" s="1" t="n">
        <v>687</v>
      </c>
      <c r="B1201" s="1" t="s">
        <v>134</v>
      </c>
      <c r="C1201" s="1" t="s">
        <v>107</v>
      </c>
      <c r="D1201" s="1" t="n">
        <v>0.0130624092888244</v>
      </c>
      <c r="E1201" s="1" t="n">
        <v>0.272727272727273</v>
      </c>
      <c r="F1201" s="1" t="n">
        <v>3.13181818181818</v>
      </c>
      <c r="G1201" s="1" t="n">
        <f aca="false">D1201*689</f>
        <v>9.00000000000001</v>
      </c>
      <c r="H1201" s="1" t="n">
        <f aca="false">G1201/E1201</f>
        <v>33</v>
      </c>
    </row>
    <row r="1202" customFormat="false" ht="12.8" hidden="true" customHeight="false" outlineLevel="0" collapsed="false">
      <c r="A1202" s="1" t="n">
        <v>2399</v>
      </c>
      <c r="B1202" s="1" t="s">
        <v>91</v>
      </c>
      <c r="C1202" s="1" t="s">
        <v>93</v>
      </c>
      <c r="D1202" s="1" t="n">
        <v>0.0130624092888244</v>
      </c>
      <c r="E1202" s="1" t="n">
        <v>0.204545454545455</v>
      </c>
      <c r="F1202" s="1" t="n">
        <v>3.13181818181818</v>
      </c>
      <c r="G1202" s="1" t="n">
        <f aca="false">D1202*689</f>
        <v>9.00000000000001</v>
      </c>
      <c r="H1202" s="1" t="n">
        <f aca="false">G1202/E1202</f>
        <v>44</v>
      </c>
    </row>
    <row r="1203" customFormat="false" ht="12.8" hidden="true" customHeight="false" outlineLevel="0" collapsed="false">
      <c r="A1203" s="1" t="n">
        <v>2674</v>
      </c>
      <c r="B1203" s="1" t="s">
        <v>94</v>
      </c>
      <c r="C1203" s="1" t="s">
        <v>95</v>
      </c>
      <c r="D1203" s="1" t="n">
        <v>0.0130624092888244</v>
      </c>
      <c r="E1203" s="1" t="n">
        <v>0.204545454545455</v>
      </c>
      <c r="F1203" s="1" t="n">
        <v>3.13181818181818</v>
      </c>
      <c r="G1203" s="1" t="n">
        <f aca="false">D1203*689</f>
        <v>9.00000000000001</v>
      </c>
      <c r="H1203" s="1" t="n">
        <f aca="false">G1203/E1203</f>
        <v>44</v>
      </c>
    </row>
    <row r="1204" customFormat="false" ht="12.8" hidden="true" customHeight="false" outlineLevel="0" collapsed="false">
      <c r="A1204" s="1" t="n">
        <v>688</v>
      </c>
      <c r="B1204" s="1" t="s">
        <v>107</v>
      </c>
      <c r="C1204" s="1" t="s">
        <v>134</v>
      </c>
      <c r="D1204" s="1" t="n">
        <v>0.0130624092888244</v>
      </c>
      <c r="E1204" s="1" t="n">
        <v>0.15</v>
      </c>
      <c r="F1204" s="1" t="n">
        <v>3.13181818181818</v>
      </c>
      <c r="G1204" s="1" t="n">
        <f aca="false">D1204*689</f>
        <v>9.00000000000001</v>
      </c>
      <c r="H1204" s="1" t="n">
        <f aca="false">G1204/E1204</f>
        <v>60.0000000000001</v>
      </c>
    </row>
    <row r="1205" customFormat="false" ht="12.8" hidden="true" customHeight="false" outlineLevel="0" collapsed="false">
      <c r="A1205" s="1" t="n">
        <v>696</v>
      </c>
      <c r="B1205" s="1" t="s">
        <v>111</v>
      </c>
      <c r="C1205" s="1" t="s">
        <v>134</v>
      </c>
      <c r="D1205" s="1" t="n">
        <v>0.0130624092888244</v>
      </c>
      <c r="E1205" s="1" t="n">
        <v>0.15</v>
      </c>
      <c r="F1205" s="1" t="n">
        <v>3.13181818181818</v>
      </c>
      <c r="G1205" s="1" t="n">
        <f aca="false">D1205*689</f>
        <v>9.00000000000001</v>
      </c>
      <c r="H1205" s="1" t="n">
        <f aca="false">G1205/E1205</f>
        <v>60.0000000000001</v>
      </c>
    </row>
    <row r="1206" customFormat="false" ht="12.8" hidden="true" customHeight="false" outlineLevel="0" collapsed="false">
      <c r="A1206" s="1" t="n">
        <v>2400</v>
      </c>
      <c r="B1206" s="1" t="s">
        <v>93</v>
      </c>
      <c r="C1206" s="1" t="s">
        <v>91</v>
      </c>
      <c r="D1206" s="1" t="n">
        <v>0.0130624092888244</v>
      </c>
      <c r="E1206" s="1" t="n">
        <v>0.2</v>
      </c>
      <c r="F1206" s="1" t="n">
        <v>3.13181818181818</v>
      </c>
      <c r="G1206" s="1" t="n">
        <f aca="false">D1206*689</f>
        <v>9.00000000000001</v>
      </c>
      <c r="H1206" s="1" t="n">
        <f aca="false">G1206/E1206</f>
        <v>45.0000000000001</v>
      </c>
    </row>
    <row r="1207" customFormat="false" ht="12.8" hidden="true" customHeight="false" outlineLevel="0" collapsed="false">
      <c r="A1207" s="1" t="n">
        <v>2675</v>
      </c>
      <c r="B1207" s="1" t="s">
        <v>95</v>
      </c>
      <c r="C1207" s="1" t="s">
        <v>94</v>
      </c>
      <c r="D1207" s="1" t="n">
        <v>0.0130624092888244</v>
      </c>
      <c r="E1207" s="1" t="n">
        <v>0.2</v>
      </c>
      <c r="F1207" s="1" t="n">
        <v>3.13181818181818</v>
      </c>
      <c r="G1207" s="1" t="n">
        <f aca="false">D1207*689</f>
        <v>9.00000000000001</v>
      </c>
      <c r="H1207" s="1" t="n">
        <f aca="false">G1207/E1207</f>
        <v>45.0000000000001</v>
      </c>
    </row>
    <row r="1208" customFormat="false" ht="12.8" hidden="true" customHeight="false" outlineLevel="0" collapsed="false">
      <c r="A1208" s="1" t="n">
        <v>2677</v>
      </c>
      <c r="B1208" s="1" t="s">
        <v>96</v>
      </c>
      <c r="C1208" s="1" t="s">
        <v>94</v>
      </c>
      <c r="D1208" s="1" t="n">
        <v>0.0130624092888244</v>
      </c>
      <c r="E1208" s="1" t="n">
        <v>0.2</v>
      </c>
      <c r="F1208" s="1" t="n">
        <v>3.13181818181818</v>
      </c>
      <c r="G1208" s="1" t="n">
        <f aca="false">D1208*689</f>
        <v>9.00000000000001</v>
      </c>
      <c r="H1208" s="1" t="n">
        <f aca="false">G1208/E1208</f>
        <v>45.0000000000001</v>
      </c>
    </row>
    <row r="1209" customFormat="false" ht="12.8" hidden="true" customHeight="false" outlineLevel="0" collapsed="false">
      <c r="A1209" s="1" t="n">
        <v>2676</v>
      </c>
      <c r="B1209" s="1" t="s">
        <v>94</v>
      </c>
      <c r="C1209" s="1" t="s">
        <v>96</v>
      </c>
      <c r="D1209" s="1" t="n">
        <v>0.0130624092888244</v>
      </c>
      <c r="E1209" s="1" t="n">
        <v>0.204545454545455</v>
      </c>
      <c r="F1209" s="1" t="n">
        <v>3.13181818181818</v>
      </c>
      <c r="G1209" s="1" t="n">
        <f aca="false">D1209*689</f>
        <v>9.00000000000001</v>
      </c>
      <c r="H1209" s="1" t="n">
        <f aca="false">G1209/E1209</f>
        <v>44</v>
      </c>
    </row>
    <row r="1210" customFormat="false" ht="12.8" hidden="true" customHeight="false" outlineLevel="0" collapsed="false">
      <c r="A1210" s="1" t="n">
        <v>4085</v>
      </c>
      <c r="B1210" s="1" t="s">
        <v>102</v>
      </c>
      <c r="C1210" s="1" t="s">
        <v>139</v>
      </c>
      <c r="D1210" s="1" t="n">
        <v>0.0188679245283019</v>
      </c>
      <c r="E1210" s="1" t="n">
        <v>0.245283018867925</v>
      </c>
      <c r="F1210" s="1" t="n">
        <v>3.12962962962963</v>
      </c>
      <c r="G1210" s="1" t="n">
        <f aca="false">D1210*689</f>
        <v>13</v>
      </c>
      <c r="H1210" s="1" t="n">
        <f aca="false">G1210/E1210</f>
        <v>52.9999999999999</v>
      </c>
    </row>
    <row r="1211" customFormat="false" ht="12.8" hidden="true" customHeight="false" outlineLevel="0" collapsed="false">
      <c r="A1211" s="1" t="n">
        <v>4086</v>
      </c>
      <c r="B1211" s="1" t="s">
        <v>139</v>
      </c>
      <c r="C1211" s="1" t="s">
        <v>102</v>
      </c>
      <c r="D1211" s="1" t="n">
        <v>0.0188679245283019</v>
      </c>
      <c r="E1211" s="1" t="n">
        <v>0.240740740740741</v>
      </c>
      <c r="F1211" s="1" t="n">
        <v>3.12962962962963</v>
      </c>
      <c r="G1211" s="1" t="n">
        <f aca="false">D1211*689</f>
        <v>13</v>
      </c>
      <c r="H1211" s="1" t="n">
        <f aca="false">G1211/E1211</f>
        <v>54</v>
      </c>
    </row>
    <row r="1212" customFormat="false" ht="12.8" hidden="true" customHeight="false" outlineLevel="0" collapsed="false">
      <c r="A1212" s="1" t="n">
        <v>10834</v>
      </c>
      <c r="B1212" s="1" t="s">
        <v>146</v>
      </c>
      <c r="C1212" s="1" t="s">
        <v>63</v>
      </c>
      <c r="D1212" s="1" t="n">
        <v>0.04644412191582</v>
      </c>
      <c r="E1212" s="1" t="n">
        <v>0.385542168674699</v>
      </c>
      <c r="F1212" s="1" t="n">
        <v>3.12515946137491</v>
      </c>
      <c r="G1212" s="1" t="n">
        <f aca="false">D1212*689</f>
        <v>32</v>
      </c>
      <c r="H1212" s="1" t="n">
        <f aca="false">G1212/E1212</f>
        <v>82.9999999999999</v>
      </c>
    </row>
    <row r="1213" customFormat="false" ht="12.8" hidden="true" customHeight="false" outlineLevel="0" collapsed="false">
      <c r="A1213" s="1" t="n">
        <v>10833</v>
      </c>
      <c r="B1213" s="1" t="s">
        <v>63</v>
      </c>
      <c r="C1213" s="1" t="s">
        <v>146</v>
      </c>
      <c r="D1213" s="1" t="n">
        <v>0.04644412191582</v>
      </c>
      <c r="E1213" s="1" t="n">
        <v>0.376470588235294</v>
      </c>
      <c r="F1213" s="1" t="n">
        <v>3.12515946137491</v>
      </c>
      <c r="G1213" s="1" t="n">
        <f aca="false">D1213*689</f>
        <v>32</v>
      </c>
      <c r="H1213" s="1" t="n">
        <f aca="false">G1213/E1213</f>
        <v>85</v>
      </c>
    </row>
    <row r="1214" customFormat="false" ht="12.8" hidden="true" customHeight="false" outlineLevel="0" collapsed="false">
      <c r="A1214" s="1" t="n">
        <v>2293</v>
      </c>
      <c r="B1214" s="1" t="s">
        <v>137</v>
      </c>
      <c r="C1214" s="1" t="s">
        <v>104</v>
      </c>
      <c r="D1214" s="1" t="n">
        <v>0.0188679245283019</v>
      </c>
      <c r="E1214" s="1" t="n">
        <v>0.276595744680851</v>
      </c>
      <c r="F1214" s="1" t="n">
        <v>3.12417160795256</v>
      </c>
      <c r="G1214" s="1" t="n">
        <f aca="false">D1214*689</f>
        <v>13</v>
      </c>
      <c r="H1214" s="1" t="n">
        <f aca="false">G1214/E1214</f>
        <v>47</v>
      </c>
    </row>
    <row r="1215" customFormat="false" ht="12.8" hidden="true" customHeight="false" outlineLevel="0" collapsed="false">
      <c r="A1215" s="1" t="n">
        <v>2294</v>
      </c>
      <c r="B1215" s="1" t="s">
        <v>104</v>
      </c>
      <c r="C1215" s="1" t="s">
        <v>137</v>
      </c>
      <c r="D1215" s="1" t="n">
        <v>0.0188679245283019</v>
      </c>
      <c r="E1215" s="1" t="n">
        <v>0.213114754098361</v>
      </c>
      <c r="F1215" s="1" t="n">
        <v>3.12417160795256</v>
      </c>
      <c r="G1215" s="1" t="n">
        <f aca="false">D1215*689</f>
        <v>13</v>
      </c>
      <c r="H1215" s="1" t="n">
        <f aca="false">G1215/E1215</f>
        <v>60.9999999999999</v>
      </c>
    </row>
    <row r="1216" customFormat="false" ht="12.8" hidden="true" customHeight="false" outlineLevel="0" collapsed="false">
      <c r="A1216" s="1" t="n">
        <v>12258</v>
      </c>
      <c r="B1216" s="1" t="s">
        <v>253</v>
      </c>
      <c r="C1216" s="1" t="s">
        <v>146</v>
      </c>
      <c r="D1216" s="1" t="n">
        <v>0.0507982583454282</v>
      </c>
      <c r="E1216" s="1" t="n">
        <v>0.376344086021505</v>
      </c>
      <c r="F1216" s="1" t="n">
        <v>3.12410934058816</v>
      </c>
      <c r="G1216" s="1" t="n">
        <f aca="false">D1216*689</f>
        <v>35</v>
      </c>
      <c r="H1216" s="1" t="n">
        <f aca="false">G1216/E1216</f>
        <v>93.0000000000002</v>
      </c>
    </row>
    <row r="1217" customFormat="false" ht="12.8" hidden="true" customHeight="false" outlineLevel="0" collapsed="false">
      <c r="A1217" s="1" t="n">
        <v>12259</v>
      </c>
      <c r="B1217" s="1" t="s">
        <v>146</v>
      </c>
      <c r="C1217" s="1" t="s">
        <v>253</v>
      </c>
      <c r="D1217" s="1" t="n">
        <v>0.0507982583454282</v>
      </c>
      <c r="E1217" s="1" t="n">
        <v>0.421686746987952</v>
      </c>
      <c r="F1217" s="1" t="n">
        <v>3.12410934058816</v>
      </c>
      <c r="G1217" s="1" t="n">
        <f aca="false">D1217*689</f>
        <v>35</v>
      </c>
      <c r="H1217" s="1" t="n">
        <f aca="false">G1217/E1217</f>
        <v>83</v>
      </c>
    </row>
    <row r="1218" customFormat="false" ht="12.8" hidden="true" customHeight="false" outlineLevel="0" collapsed="false">
      <c r="A1218" s="1" t="n">
        <v>307</v>
      </c>
      <c r="B1218" s="1" t="s">
        <v>120</v>
      </c>
      <c r="C1218" s="1" t="s">
        <v>83</v>
      </c>
      <c r="D1218" s="1" t="n">
        <v>0.0159651669085631</v>
      </c>
      <c r="E1218" s="1" t="n">
        <v>0.122222222222222</v>
      </c>
      <c r="F1218" s="1" t="n">
        <v>3.11893004115226</v>
      </c>
      <c r="G1218" s="1" t="n">
        <f aca="false">D1218*689</f>
        <v>11</v>
      </c>
      <c r="H1218" s="1" t="n">
        <f aca="false">G1218/E1218</f>
        <v>90</v>
      </c>
    </row>
    <row r="1219" customFormat="false" ht="12.8" hidden="true" customHeight="false" outlineLevel="0" collapsed="false">
      <c r="A1219" s="1" t="n">
        <v>306</v>
      </c>
      <c r="B1219" s="1" t="s">
        <v>83</v>
      </c>
      <c r="C1219" s="1" t="s">
        <v>120</v>
      </c>
      <c r="D1219" s="1" t="n">
        <v>0.0159651669085631</v>
      </c>
      <c r="E1219" s="1" t="n">
        <v>0.407407407407407</v>
      </c>
      <c r="F1219" s="1" t="n">
        <v>3.11893004115226</v>
      </c>
      <c r="G1219" s="1" t="n">
        <f aca="false">D1219*689</f>
        <v>11</v>
      </c>
      <c r="H1219" s="1" t="n">
        <f aca="false">G1219/E1219</f>
        <v>27</v>
      </c>
    </row>
    <row r="1220" customFormat="false" ht="12.8" hidden="true" customHeight="false" outlineLevel="0" collapsed="false">
      <c r="A1220" s="1" t="n">
        <v>13826</v>
      </c>
      <c r="B1220" s="1" t="s">
        <v>248</v>
      </c>
      <c r="C1220" s="1" t="s">
        <v>223</v>
      </c>
      <c r="D1220" s="1" t="n">
        <v>0.0638606676342525</v>
      </c>
      <c r="E1220" s="1" t="n">
        <v>0.488888888888889</v>
      </c>
      <c r="F1220" s="1" t="n">
        <v>3.11893004115226</v>
      </c>
      <c r="G1220" s="1" t="n">
        <f aca="false">D1220*689</f>
        <v>44</v>
      </c>
      <c r="H1220" s="1" t="n">
        <f aca="false">G1220/E1220</f>
        <v>89.9999999999999</v>
      </c>
    </row>
    <row r="1221" customFormat="false" ht="12.8" hidden="true" customHeight="false" outlineLevel="0" collapsed="false">
      <c r="A1221" s="1" t="n">
        <v>13827</v>
      </c>
      <c r="B1221" s="1" t="s">
        <v>223</v>
      </c>
      <c r="C1221" s="1" t="s">
        <v>248</v>
      </c>
      <c r="D1221" s="1" t="n">
        <v>0.0638606676342525</v>
      </c>
      <c r="E1221" s="1" t="n">
        <v>0.407407407407407</v>
      </c>
      <c r="F1221" s="1" t="n">
        <v>3.11893004115226</v>
      </c>
      <c r="G1221" s="1" t="n">
        <f aca="false">D1221*689</f>
        <v>44</v>
      </c>
      <c r="H1221" s="1" t="n">
        <f aca="false">G1221/E1221</f>
        <v>108</v>
      </c>
    </row>
    <row r="1222" customFormat="false" ht="12.8" hidden="true" customHeight="false" outlineLevel="0" collapsed="false">
      <c r="A1222" s="1" t="n">
        <v>910</v>
      </c>
      <c r="B1222" s="1" t="s">
        <v>140</v>
      </c>
      <c r="C1222" s="1" t="s">
        <v>135</v>
      </c>
      <c r="D1222" s="1" t="n">
        <v>0.0145137880986938</v>
      </c>
      <c r="E1222" s="1" t="n">
        <v>0.153846153846154</v>
      </c>
      <c r="F1222" s="1" t="n">
        <v>3.11764705882353</v>
      </c>
      <c r="G1222" s="1" t="n">
        <f aca="false">D1222*689</f>
        <v>10</v>
      </c>
      <c r="H1222" s="1" t="n">
        <f aca="false">G1222/E1222</f>
        <v>65.0000000000001</v>
      </c>
    </row>
    <row r="1223" customFormat="false" ht="12.8" hidden="true" customHeight="false" outlineLevel="0" collapsed="false">
      <c r="A1223" s="1" t="n">
        <v>909</v>
      </c>
      <c r="B1223" s="1" t="s">
        <v>135</v>
      </c>
      <c r="C1223" s="1" t="s">
        <v>140</v>
      </c>
      <c r="D1223" s="1" t="n">
        <v>0.0145137880986938</v>
      </c>
      <c r="E1223" s="1" t="n">
        <v>0.294117647058824</v>
      </c>
      <c r="F1223" s="1" t="n">
        <v>3.11764705882353</v>
      </c>
      <c r="G1223" s="1" t="n">
        <f aca="false">D1223*689</f>
        <v>10</v>
      </c>
      <c r="H1223" s="1" t="n">
        <f aca="false">G1223/E1223</f>
        <v>34</v>
      </c>
    </row>
    <row r="1224" customFormat="false" ht="12.8" hidden="true" customHeight="false" outlineLevel="0" collapsed="false">
      <c r="A1224" s="1" t="n">
        <v>1851</v>
      </c>
      <c r="B1224" s="1" t="s">
        <v>88</v>
      </c>
      <c r="C1224" s="1" t="s">
        <v>66</v>
      </c>
      <c r="D1224" s="1" t="n">
        <v>0.0246734397677794</v>
      </c>
      <c r="E1224" s="1" t="n">
        <v>0.447368421052632</v>
      </c>
      <c r="F1224" s="1" t="n">
        <v>3.11350345560872</v>
      </c>
      <c r="G1224" s="1" t="n">
        <f aca="false">D1224*689</f>
        <v>17</v>
      </c>
      <c r="H1224" s="1" t="n">
        <f aca="false">G1224/E1224</f>
        <v>38</v>
      </c>
    </row>
    <row r="1225" customFormat="false" ht="12.8" hidden="true" customHeight="false" outlineLevel="0" collapsed="false">
      <c r="A1225" s="1" t="n">
        <v>1852</v>
      </c>
      <c r="B1225" s="1" t="s">
        <v>66</v>
      </c>
      <c r="C1225" s="1" t="s">
        <v>88</v>
      </c>
      <c r="D1225" s="1" t="n">
        <v>0.0246734397677794</v>
      </c>
      <c r="E1225" s="1" t="n">
        <v>0.171717171717172</v>
      </c>
      <c r="F1225" s="1" t="n">
        <v>3.11350345560872</v>
      </c>
      <c r="G1225" s="1" t="n">
        <f aca="false">D1225*689</f>
        <v>17</v>
      </c>
      <c r="H1225" s="1" t="n">
        <f aca="false">G1225/E1225</f>
        <v>98.9999999999999</v>
      </c>
    </row>
    <row r="1226" customFormat="false" ht="12.8" hidden="true" customHeight="false" outlineLevel="0" collapsed="false">
      <c r="A1226" s="1" t="n">
        <v>3646</v>
      </c>
      <c r="B1226" s="1" t="s">
        <v>243</v>
      </c>
      <c r="C1226" s="1" t="s">
        <v>97</v>
      </c>
      <c r="D1226" s="1" t="n">
        <v>0.0261248185776488</v>
      </c>
      <c r="E1226" s="1" t="n">
        <v>0.216867469879518</v>
      </c>
      <c r="F1226" s="1" t="n">
        <v>3.11295180722892</v>
      </c>
      <c r="G1226" s="1" t="n">
        <f aca="false">D1226*689</f>
        <v>18</v>
      </c>
      <c r="H1226" s="1" t="n">
        <f aca="false">G1226/E1226</f>
        <v>83.0000000000001</v>
      </c>
    </row>
    <row r="1227" customFormat="false" ht="12.8" hidden="true" customHeight="false" outlineLevel="0" collapsed="false">
      <c r="A1227" s="1" t="n">
        <v>3645</v>
      </c>
      <c r="B1227" s="1" t="s">
        <v>97</v>
      </c>
      <c r="C1227" s="1" t="s">
        <v>243</v>
      </c>
      <c r="D1227" s="1" t="n">
        <v>0.0261248185776488</v>
      </c>
      <c r="E1227" s="1" t="n">
        <v>0.375</v>
      </c>
      <c r="F1227" s="1" t="n">
        <v>3.11295180722892</v>
      </c>
      <c r="G1227" s="1" t="n">
        <f aca="false">D1227*689</f>
        <v>18</v>
      </c>
      <c r="H1227" s="1" t="n">
        <f aca="false">G1227/E1227</f>
        <v>48.0000000000001</v>
      </c>
    </row>
    <row r="1228" customFormat="false" ht="12.8" hidden="true" customHeight="false" outlineLevel="0" collapsed="false">
      <c r="A1228" s="1" t="n">
        <v>440</v>
      </c>
      <c r="B1228" s="1" t="s">
        <v>84</v>
      </c>
      <c r="C1228" s="1" t="s">
        <v>137</v>
      </c>
      <c r="D1228" s="1" t="n">
        <v>0.0101596516690856</v>
      </c>
      <c r="E1228" s="1" t="n">
        <v>0.212121212121212</v>
      </c>
      <c r="F1228" s="1" t="n">
        <v>3.10960670535139</v>
      </c>
      <c r="G1228" s="1" t="n">
        <f aca="false">D1228*689</f>
        <v>6.99999999999998</v>
      </c>
      <c r="H1228" s="1" t="n">
        <f aca="false">G1228/E1228</f>
        <v>32.9999999999999</v>
      </c>
    </row>
    <row r="1229" customFormat="false" ht="12.8" hidden="true" customHeight="false" outlineLevel="0" collapsed="false">
      <c r="A1229" s="1" t="n">
        <v>441</v>
      </c>
      <c r="B1229" s="1" t="s">
        <v>137</v>
      </c>
      <c r="C1229" s="1" t="s">
        <v>84</v>
      </c>
      <c r="D1229" s="1" t="n">
        <v>0.0101596516690856</v>
      </c>
      <c r="E1229" s="1" t="n">
        <v>0.148936170212766</v>
      </c>
      <c r="F1229" s="1" t="n">
        <v>3.10960670535139</v>
      </c>
      <c r="G1229" s="1" t="n">
        <f aca="false">D1229*689</f>
        <v>6.99999999999998</v>
      </c>
      <c r="H1229" s="1" t="n">
        <f aca="false">G1229/E1229</f>
        <v>46.9999999999998</v>
      </c>
    </row>
    <row r="1230" customFormat="false" ht="12.8" hidden="true" customHeight="false" outlineLevel="0" collapsed="false">
      <c r="A1230" s="1" t="n">
        <v>3760</v>
      </c>
      <c r="B1230" s="1" t="s">
        <v>109</v>
      </c>
      <c r="C1230" s="1" t="s">
        <v>98</v>
      </c>
      <c r="D1230" s="1" t="n">
        <v>0.0246734397677794</v>
      </c>
      <c r="E1230" s="1" t="n">
        <v>0.261538461538462</v>
      </c>
      <c r="F1230" s="1" t="n">
        <v>3.10689655172414</v>
      </c>
      <c r="G1230" s="1" t="n">
        <f aca="false">D1230*689</f>
        <v>17</v>
      </c>
      <c r="H1230" s="1" t="n">
        <f aca="false">G1230/E1230</f>
        <v>64.9999999999999</v>
      </c>
    </row>
    <row r="1231" customFormat="false" ht="12.8" hidden="true" customHeight="false" outlineLevel="0" collapsed="false">
      <c r="A1231" s="1" t="n">
        <v>3759</v>
      </c>
      <c r="B1231" s="1" t="s">
        <v>98</v>
      </c>
      <c r="C1231" s="1" t="s">
        <v>109</v>
      </c>
      <c r="D1231" s="1" t="n">
        <v>0.0246734397677794</v>
      </c>
      <c r="E1231" s="1" t="n">
        <v>0.293103448275862</v>
      </c>
      <c r="F1231" s="1" t="n">
        <v>3.10689655172414</v>
      </c>
      <c r="G1231" s="1" t="n">
        <f aca="false">D1231*689</f>
        <v>17</v>
      </c>
      <c r="H1231" s="1" t="n">
        <f aca="false">G1231/E1231</f>
        <v>58</v>
      </c>
    </row>
    <row r="1232" customFormat="false" ht="12.8" hidden="true" customHeight="false" outlineLevel="0" collapsed="false">
      <c r="A1232" s="1" t="n">
        <v>17128</v>
      </c>
      <c r="B1232" s="1" t="s">
        <v>162</v>
      </c>
      <c r="C1232" s="1" t="s">
        <v>122</v>
      </c>
      <c r="D1232" s="1" t="n">
        <v>0.0841799709724238</v>
      </c>
      <c r="E1232" s="1" t="n">
        <v>0.522522522522523</v>
      </c>
      <c r="F1232" s="1" t="n">
        <v>3.1036036036036</v>
      </c>
      <c r="G1232" s="1" t="n">
        <f aca="false">D1232*689</f>
        <v>58</v>
      </c>
      <c r="H1232" s="1" t="n">
        <f aca="false">G1232/E1232</f>
        <v>111</v>
      </c>
    </row>
    <row r="1233" customFormat="false" ht="12.8" hidden="true" customHeight="false" outlineLevel="0" collapsed="false">
      <c r="A1233" s="1" t="n">
        <v>17127</v>
      </c>
      <c r="B1233" s="1" t="s">
        <v>122</v>
      </c>
      <c r="C1233" s="1" t="s">
        <v>162</v>
      </c>
      <c r="D1233" s="1" t="n">
        <v>0.0841799709724238</v>
      </c>
      <c r="E1233" s="1" t="n">
        <v>0.5</v>
      </c>
      <c r="F1233" s="1" t="n">
        <v>3.1036036036036</v>
      </c>
      <c r="G1233" s="1" t="n">
        <f aca="false">D1233*689</f>
        <v>58</v>
      </c>
      <c r="H1233" s="1" t="n">
        <f aca="false">G1233/E1233</f>
        <v>116</v>
      </c>
    </row>
    <row r="1234" customFormat="false" ht="12.8" hidden="true" customHeight="false" outlineLevel="0" collapsed="false">
      <c r="A1234" s="1" t="n">
        <v>12707</v>
      </c>
      <c r="B1234" s="1" t="s">
        <v>81</v>
      </c>
      <c r="C1234" s="1" t="s">
        <v>146</v>
      </c>
      <c r="D1234" s="1" t="n">
        <v>0.058055152394775</v>
      </c>
      <c r="E1234" s="1" t="n">
        <v>0.373831775700935</v>
      </c>
      <c r="F1234" s="1" t="n">
        <v>3.10325413804752</v>
      </c>
      <c r="G1234" s="1" t="n">
        <f aca="false">D1234*689</f>
        <v>40</v>
      </c>
      <c r="H1234" s="1" t="n">
        <f aca="false">G1234/E1234</f>
        <v>107</v>
      </c>
    </row>
    <row r="1235" customFormat="false" ht="12.8" hidden="true" customHeight="false" outlineLevel="0" collapsed="false">
      <c r="A1235" s="1" t="n">
        <v>12706</v>
      </c>
      <c r="B1235" s="1" t="s">
        <v>146</v>
      </c>
      <c r="C1235" s="1" t="s">
        <v>81</v>
      </c>
      <c r="D1235" s="1" t="n">
        <v>0.058055152394775</v>
      </c>
      <c r="E1235" s="1" t="n">
        <v>0.481927710843373</v>
      </c>
      <c r="F1235" s="1" t="n">
        <v>3.10325413804752</v>
      </c>
      <c r="G1235" s="1" t="n">
        <f aca="false">D1235*689</f>
        <v>40</v>
      </c>
      <c r="H1235" s="1" t="n">
        <f aca="false">G1235/E1235</f>
        <v>83</v>
      </c>
    </row>
    <row r="1236" customFormat="false" ht="12.8" hidden="true" customHeight="false" outlineLevel="0" collapsed="false">
      <c r="A1236" s="1" t="n">
        <v>13187</v>
      </c>
      <c r="B1236" s="1" t="s">
        <v>38</v>
      </c>
      <c r="C1236" s="1" t="s">
        <v>40</v>
      </c>
      <c r="D1236" s="1" t="n">
        <v>0.0551523947750363</v>
      </c>
      <c r="E1236" s="1" t="n">
        <v>0.436781609195402</v>
      </c>
      <c r="F1236" s="1" t="n">
        <v>3.10250029624363</v>
      </c>
      <c r="G1236" s="1" t="n">
        <f aca="false">D1236*689</f>
        <v>38</v>
      </c>
      <c r="H1236" s="1" t="n">
        <f aca="false">G1236/E1236</f>
        <v>87.0000000000001</v>
      </c>
    </row>
    <row r="1237" customFormat="false" ht="12.8" hidden="true" customHeight="false" outlineLevel="0" collapsed="false">
      <c r="A1237" s="1" t="n">
        <v>13188</v>
      </c>
      <c r="B1237" s="1" t="s">
        <v>40</v>
      </c>
      <c r="C1237" s="1" t="s">
        <v>38</v>
      </c>
      <c r="D1237" s="1" t="n">
        <v>0.0551523947750363</v>
      </c>
      <c r="E1237" s="1" t="n">
        <v>0.391752577319588</v>
      </c>
      <c r="F1237" s="1" t="n">
        <v>3.10250029624363</v>
      </c>
      <c r="G1237" s="1" t="n">
        <f aca="false">D1237*689</f>
        <v>38</v>
      </c>
      <c r="H1237" s="1" t="n">
        <f aca="false">G1237/E1237</f>
        <v>96.9999999999999</v>
      </c>
    </row>
    <row r="1238" customFormat="false" ht="12.8" hidden="true" customHeight="false" outlineLevel="0" collapsed="false">
      <c r="A1238" s="1" t="n">
        <v>13241</v>
      </c>
      <c r="B1238" s="1" t="s">
        <v>38</v>
      </c>
      <c r="C1238" s="1" t="s">
        <v>43</v>
      </c>
      <c r="D1238" s="1" t="n">
        <v>0.0682148040638607</v>
      </c>
      <c r="E1238" s="1" t="n">
        <v>0.540229885057471</v>
      </c>
      <c r="F1238" s="1" t="n">
        <v>3.10181992337165</v>
      </c>
      <c r="G1238" s="1" t="n">
        <f aca="false">D1238*689</f>
        <v>47</v>
      </c>
      <c r="H1238" s="1" t="n">
        <f aca="false">G1238/E1238</f>
        <v>87.0000000000001</v>
      </c>
    </row>
    <row r="1239" customFormat="false" ht="12.8" hidden="true" customHeight="false" outlineLevel="0" collapsed="false">
      <c r="A1239" s="1" t="n">
        <v>13242</v>
      </c>
      <c r="B1239" s="1" t="s">
        <v>43</v>
      </c>
      <c r="C1239" s="1" t="s">
        <v>38</v>
      </c>
      <c r="D1239" s="1" t="n">
        <v>0.0682148040638607</v>
      </c>
      <c r="E1239" s="1" t="n">
        <v>0.391666666666667</v>
      </c>
      <c r="F1239" s="1" t="n">
        <v>3.10181992337165</v>
      </c>
      <c r="G1239" s="1" t="n">
        <f aca="false">D1239*689</f>
        <v>47</v>
      </c>
      <c r="H1239" s="1" t="n">
        <f aca="false">G1239/E1239</f>
        <v>120</v>
      </c>
    </row>
    <row r="1240" customFormat="false" ht="12.8" hidden="true" customHeight="false" outlineLevel="0" collapsed="false">
      <c r="A1240" s="1" t="n">
        <v>927</v>
      </c>
      <c r="B1240" s="1" t="s">
        <v>135</v>
      </c>
      <c r="C1240" s="1" t="s">
        <v>63</v>
      </c>
      <c r="D1240" s="1" t="n">
        <v>0.0188679245283019</v>
      </c>
      <c r="E1240" s="1" t="n">
        <v>0.382352941176471</v>
      </c>
      <c r="F1240" s="1" t="n">
        <v>3.09930795847751</v>
      </c>
      <c r="G1240" s="1" t="n">
        <f aca="false">D1240*689</f>
        <v>13</v>
      </c>
      <c r="H1240" s="1" t="n">
        <f aca="false">G1240/E1240</f>
        <v>34</v>
      </c>
    </row>
    <row r="1241" customFormat="false" ht="12.8" hidden="true" customHeight="false" outlineLevel="0" collapsed="false">
      <c r="A1241" s="1" t="n">
        <v>928</v>
      </c>
      <c r="B1241" s="1" t="s">
        <v>63</v>
      </c>
      <c r="C1241" s="1" t="s">
        <v>135</v>
      </c>
      <c r="D1241" s="1" t="n">
        <v>0.0188679245283019</v>
      </c>
      <c r="E1241" s="1" t="n">
        <v>0.152941176470588</v>
      </c>
      <c r="F1241" s="1" t="n">
        <v>3.09930795847751</v>
      </c>
      <c r="G1241" s="1" t="n">
        <f aca="false">D1241*689</f>
        <v>13</v>
      </c>
      <c r="H1241" s="1" t="n">
        <f aca="false">G1241/E1241</f>
        <v>85.0000000000002</v>
      </c>
    </row>
    <row r="1242" customFormat="false" ht="12.8" hidden="true" customHeight="false" outlineLevel="0" collapsed="false">
      <c r="A1242" s="1" t="n">
        <v>15259</v>
      </c>
      <c r="B1242" s="1" t="s">
        <v>156</v>
      </c>
      <c r="C1242" s="1" t="s">
        <v>151</v>
      </c>
      <c r="D1242" s="1" t="n">
        <v>0.0711175616835994</v>
      </c>
      <c r="E1242" s="1" t="n">
        <v>0.475728155339806</v>
      </c>
      <c r="F1242" s="1" t="n">
        <v>3.09223300970874</v>
      </c>
      <c r="G1242" s="1" t="n">
        <f aca="false">D1242*689</f>
        <v>49</v>
      </c>
      <c r="H1242" s="1" t="n">
        <f aca="false">G1242/E1242</f>
        <v>103</v>
      </c>
    </row>
    <row r="1243" customFormat="false" ht="12.8" hidden="true" customHeight="false" outlineLevel="0" collapsed="false">
      <c r="A1243" s="1" t="n">
        <v>15258</v>
      </c>
      <c r="B1243" s="1" t="s">
        <v>151</v>
      </c>
      <c r="C1243" s="1" t="s">
        <v>156</v>
      </c>
      <c r="D1243" s="1" t="n">
        <v>0.0711175616835994</v>
      </c>
      <c r="E1243" s="1" t="n">
        <v>0.462264150943396</v>
      </c>
      <c r="F1243" s="1" t="n">
        <v>3.09223300970874</v>
      </c>
      <c r="G1243" s="1" t="n">
        <f aca="false">D1243*689</f>
        <v>49</v>
      </c>
      <c r="H1243" s="1" t="n">
        <f aca="false">G1243/E1243</f>
        <v>106</v>
      </c>
    </row>
    <row r="1244" customFormat="false" ht="12.8" hidden="true" customHeight="false" outlineLevel="0" collapsed="false">
      <c r="A1244" s="1" t="n">
        <v>2195</v>
      </c>
      <c r="B1244" s="1" t="s">
        <v>106</v>
      </c>
      <c r="C1244" s="1" t="s">
        <v>90</v>
      </c>
      <c r="D1244" s="1" t="n">
        <v>0.0159651669085631</v>
      </c>
      <c r="E1244" s="1" t="n">
        <v>0.192982456140351</v>
      </c>
      <c r="F1244" s="1" t="n">
        <v>3.0922072623419</v>
      </c>
      <c r="G1244" s="1" t="n">
        <f aca="false">D1244*689</f>
        <v>11</v>
      </c>
      <c r="H1244" s="1" t="n">
        <f aca="false">G1244/E1244</f>
        <v>56.9999999999998</v>
      </c>
    </row>
    <row r="1245" customFormat="false" ht="12.8" hidden="true" customHeight="false" outlineLevel="0" collapsed="false">
      <c r="A1245" s="1" t="n">
        <v>2194</v>
      </c>
      <c r="B1245" s="1" t="s">
        <v>90</v>
      </c>
      <c r="C1245" s="1" t="s">
        <v>106</v>
      </c>
      <c r="D1245" s="1" t="n">
        <v>0.0159651669085631</v>
      </c>
      <c r="E1245" s="1" t="n">
        <v>0.255813953488372</v>
      </c>
      <c r="F1245" s="1" t="n">
        <v>3.0922072623419</v>
      </c>
      <c r="G1245" s="1" t="n">
        <f aca="false">D1245*689</f>
        <v>11</v>
      </c>
      <c r="H1245" s="1" t="n">
        <f aca="false">G1245/E1245</f>
        <v>42.9999999999999</v>
      </c>
    </row>
    <row r="1246" customFormat="false" ht="12.8" hidden="true" customHeight="false" outlineLevel="0" collapsed="false">
      <c r="A1246" s="1" t="n">
        <v>12338</v>
      </c>
      <c r="B1246" s="1" t="s">
        <v>37</v>
      </c>
      <c r="C1246" s="1" t="s">
        <v>146</v>
      </c>
      <c r="D1246" s="1" t="n">
        <v>0.04644412191582</v>
      </c>
      <c r="E1246" s="1" t="n">
        <v>0.372093023255814</v>
      </c>
      <c r="F1246" s="1" t="n">
        <v>3.08882039787055</v>
      </c>
      <c r="G1246" s="1" t="n">
        <f aca="false">D1246*689</f>
        <v>32</v>
      </c>
      <c r="H1246" s="1" t="n">
        <f aca="false">G1246/E1246</f>
        <v>85.9999999999999</v>
      </c>
    </row>
    <row r="1247" customFormat="false" ht="12.8" hidden="true" customHeight="false" outlineLevel="0" collapsed="false">
      <c r="A1247" s="1" t="n">
        <v>2570</v>
      </c>
      <c r="B1247" s="1" t="s">
        <v>243</v>
      </c>
      <c r="C1247" s="1" t="s">
        <v>92</v>
      </c>
      <c r="D1247" s="1" t="n">
        <v>0.02322206095791</v>
      </c>
      <c r="E1247" s="1" t="n">
        <v>0.192771084337349</v>
      </c>
      <c r="F1247" s="1" t="n">
        <v>3.08882039787055</v>
      </c>
      <c r="G1247" s="1" t="n">
        <f aca="false">D1247*689</f>
        <v>16</v>
      </c>
      <c r="H1247" s="1" t="n">
        <f aca="false">G1247/E1247</f>
        <v>83.0000000000001</v>
      </c>
    </row>
    <row r="1248" customFormat="false" ht="12.8" hidden="true" customHeight="false" outlineLevel="0" collapsed="false">
      <c r="A1248" s="1" t="n">
        <v>2569</v>
      </c>
      <c r="B1248" s="1" t="s">
        <v>92</v>
      </c>
      <c r="C1248" s="1" t="s">
        <v>243</v>
      </c>
      <c r="D1248" s="1" t="n">
        <v>0.02322206095791</v>
      </c>
      <c r="E1248" s="1" t="n">
        <v>0.372093023255814</v>
      </c>
      <c r="F1248" s="1" t="n">
        <v>3.08882039787055</v>
      </c>
      <c r="G1248" s="1" t="n">
        <f aca="false">D1248*689</f>
        <v>16</v>
      </c>
      <c r="H1248" s="1" t="n">
        <f aca="false">G1248/E1248</f>
        <v>43</v>
      </c>
    </row>
    <row r="1249" customFormat="false" ht="12.8" hidden="true" customHeight="false" outlineLevel="0" collapsed="false">
      <c r="A1249" s="1" t="n">
        <v>12339</v>
      </c>
      <c r="B1249" s="1" t="s">
        <v>146</v>
      </c>
      <c r="C1249" s="1" t="s">
        <v>37</v>
      </c>
      <c r="D1249" s="1" t="n">
        <v>0.04644412191582</v>
      </c>
      <c r="E1249" s="1" t="n">
        <v>0.385542168674699</v>
      </c>
      <c r="F1249" s="1" t="n">
        <v>3.08882039787055</v>
      </c>
      <c r="G1249" s="1" t="n">
        <f aca="false">D1249*689</f>
        <v>32</v>
      </c>
      <c r="H1249" s="1" t="n">
        <f aca="false">G1249/E1249</f>
        <v>82.9999999999999</v>
      </c>
    </row>
    <row r="1250" customFormat="false" ht="12.8" hidden="true" customHeight="false" outlineLevel="0" collapsed="false">
      <c r="A1250" s="1" t="n">
        <v>4141</v>
      </c>
      <c r="B1250" s="1" t="s">
        <v>103</v>
      </c>
      <c r="C1250" s="1" t="s">
        <v>106</v>
      </c>
      <c r="D1250" s="1" t="n">
        <v>0.0174165457184325</v>
      </c>
      <c r="E1250" s="1" t="n">
        <v>0.25531914893617</v>
      </c>
      <c r="F1250" s="1" t="n">
        <v>3.08622620380739</v>
      </c>
      <c r="G1250" s="1" t="n">
        <f aca="false">D1250*689</f>
        <v>12</v>
      </c>
      <c r="H1250" s="1" t="n">
        <f aca="false">G1250/E1250</f>
        <v>47</v>
      </c>
    </row>
    <row r="1251" customFormat="false" ht="12.8" hidden="true" customHeight="false" outlineLevel="0" collapsed="false">
      <c r="A1251" s="1" t="n">
        <v>4142</v>
      </c>
      <c r="B1251" s="1" t="s">
        <v>106</v>
      </c>
      <c r="C1251" s="1" t="s">
        <v>103</v>
      </c>
      <c r="D1251" s="1" t="n">
        <v>0.0174165457184325</v>
      </c>
      <c r="E1251" s="1" t="n">
        <v>0.210526315789474</v>
      </c>
      <c r="F1251" s="1" t="n">
        <v>3.08622620380739</v>
      </c>
      <c r="G1251" s="1" t="n">
        <f aca="false">D1251*689</f>
        <v>12</v>
      </c>
      <c r="H1251" s="1" t="n">
        <f aca="false">G1251/E1251</f>
        <v>56.9999999999999</v>
      </c>
    </row>
    <row r="1252" customFormat="false" ht="12.8" hidden="true" customHeight="false" outlineLevel="0" collapsed="false">
      <c r="A1252" s="1" t="n">
        <v>14031</v>
      </c>
      <c r="B1252" s="1" t="s">
        <v>41</v>
      </c>
      <c r="C1252" s="1" t="s">
        <v>65</v>
      </c>
      <c r="D1252" s="1" t="n">
        <v>0.0624092888243832</v>
      </c>
      <c r="E1252" s="1" t="n">
        <v>0.380530973451327</v>
      </c>
      <c r="F1252" s="1" t="n">
        <v>3.08453930244664</v>
      </c>
      <c r="G1252" s="1" t="n">
        <f aca="false">D1252*689</f>
        <v>43</v>
      </c>
      <c r="H1252" s="1" t="n">
        <f aca="false">G1252/E1252</f>
        <v>113</v>
      </c>
    </row>
    <row r="1253" customFormat="false" ht="12.8" hidden="true" customHeight="false" outlineLevel="0" collapsed="false">
      <c r="A1253" s="1" t="n">
        <v>14030</v>
      </c>
      <c r="B1253" s="1" t="s">
        <v>65</v>
      </c>
      <c r="C1253" s="1" t="s">
        <v>41</v>
      </c>
      <c r="D1253" s="1" t="n">
        <v>0.0624092888243832</v>
      </c>
      <c r="E1253" s="1" t="n">
        <v>0.505882352941176</v>
      </c>
      <c r="F1253" s="1" t="n">
        <v>3.08453930244664</v>
      </c>
      <c r="G1253" s="1" t="n">
        <f aca="false">D1253*689</f>
        <v>43</v>
      </c>
      <c r="H1253" s="1" t="n">
        <f aca="false">G1253/E1253</f>
        <v>85.0000000000001</v>
      </c>
    </row>
    <row r="1254" customFormat="false" ht="12.8" hidden="true" customHeight="false" outlineLevel="0" collapsed="false">
      <c r="A1254" s="1" t="n">
        <v>2706</v>
      </c>
      <c r="B1254" s="1" t="s">
        <v>94</v>
      </c>
      <c r="C1254" s="1" t="s">
        <v>108</v>
      </c>
      <c r="D1254" s="1" t="n">
        <v>0.0174165457184325</v>
      </c>
      <c r="E1254" s="1" t="n">
        <v>0.272727272727273</v>
      </c>
      <c r="F1254" s="1" t="n">
        <v>3.08047690014903</v>
      </c>
      <c r="G1254" s="1" t="n">
        <f aca="false">D1254*689</f>
        <v>12</v>
      </c>
      <c r="H1254" s="1" t="n">
        <f aca="false">G1254/E1254</f>
        <v>43.9999999999999</v>
      </c>
    </row>
    <row r="1255" customFormat="false" ht="12.8" hidden="true" customHeight="false" outlineLevel="0" collapsed="false">
      <c r="A1255" s="1" t="n">
        <v>2707</v>
      </c>
      <c r="B1255" s="1" t="s">
        <v>108</v>
      </c>
      <c r="C1255" s="1" t="s">
        <v>94</v>
      </c>
      <c r="D1255" s="1" t="n">
        <v>0.0174165457184325</v>
      </c>
      <c r="E1255" s="1" t="n">
        <v>0.19672131147541</v>
      </c>
      <c r="F1255" s="1" t="n">
        <v>3.08047690014903</v>
      </c>
      <c r="G1255" s="1" t="n">
        <f aca="false">D1255*689</f>
        <v>12</v>
      </c>
      <c r="H1255" s="1" t="n">
        <f aca="false">G1255/E1255</f>
        <v>60.9999999999999</v>
      </c>
    </row>
    <row r="1256" customFormat="false" ht="12.8" hidden="true" customHeight="false" outlineLevel="0" collapsed="false">
      <c r="A1256" s="1" t="n">
        <v>4458</v>
      </c>
      <c r="B1256" s="1" t="s">
        <v>165</v>
      </c>
      <c r="C1256" s="1" t="s">
        <v>107</v>
      </c>
      <c r="D1256" s="1" t="n">
        <v>0.0217706821480406</v>
      </c>
      <c r="E1256" s="1" t="n">
        <v>0.267857142857143</v>
      </c>
      <c r="F1256" s="1" t="n">
        <v>3.07589285714286</v>
      </c>
      <c r="G1256" s="1" t="n">
        <f aca="false">D1256*689</f>
        <v>15</v>
      </c>
      <c r="H1256" s="1" t="n">
        <f aca="false">G1256/E1256</f>
        <v>55.9999999999999</v>
      </c>
    </row>
    <row r="1257" customFormat="false" ht="12.8" hidden="true" customHeight="false" outlineLevel="0" collapsed="false">
      <c r="A1257" s="1" t="n">
        <v>1560</v>
      </c>
      <c r="B1257" s="1" t="s">
        <v>165</v>
      </c>
      <c r="C1257" s="1" t="s">
        <v>87</v>
      </c>
      <c r="D1257" s="1" t="n">
        <v>0.0159651669085631</v>
      </c>
      <c r="E1257" s="1" t="n">
        <v>0.196428571428571</v>
      </c>
      <c r="F1257" s="1" t="n">
        <v>3.07589285714286</v>
      </c>
      <c r="G1257" s="1" t="n">
        <f aca="false">D1257*689</f>
        <v>11</v>
      </c>
      <c r="H1257" s="1" t="n">
        <f aca="false">G1257/E1257</f>
        <v>56</v>
      </c>
    </row>
    <row r="1258" customFormat="false" ht="12.8" hidden="true" customHeight="false" outlineLevel="0" collapsed="false">
      <c r="A1258" s="1" t="n">
        <v>1559</v>
      </c>
      <c r="B1258" s="1" t="s">
        <v>87</v>
      </c>
      <c r="C1258" s="1" t="s">
        <v>165</v>
      </c>
      <c r="D1258" s="1" t="n">
        <v>0.0159651669085631</v>
      </c>
      <c r="E1258" s="1" t="n">
        <v>0.25</v>
      </c>
      <c r="F1258" s="1" t="n">
        <v>3.07589285714286</v>
      </c>
      <c r="G1258" s="1" t="n">
        <f aca="false">D1258*689</f>
        <v>11</v>
      </c>
      <c r="H1258" s="1" t="n">
        <f aca="false">G1258/E1258</f>
        <v>43.9999999999999</v>
      </c>
    </row>
    <row r="1259" customFormat="false" ht="12.8" hidden="true" customHeight="false" outlineLevel="0" collapsed="false">
      <c r="A1259" s="1" t="n">
        <v>4459</v>
      </c>
      <c r="B1259" s="1" t="s">
        <v>107</v>
      </c>
      <c r="C1259" s="1" t="s">
        <v>165</v>
      </c>
      <c r="D1259" s="1" t="n">
        <v>0.0217706821480406</v>
      </c>
      <c r="E1259" s="1" t="n">
        <v>0.25</v>
      </c>
      <c r="F1259" s="1" t="n">
        <v>3.07589285714286</v>
      </c>
      <c r="G1259" s="1" t="n">
        <f aca="false">D1259*689</f>
        <v>15</v>
      </c>
      <c r="H1259" s="1" t="n">
        <f aca="false">G1259/E1259</f>
        <v>59.9999999999999</v>
      </c>
    </row>
    <row r="1260" customFormat="false" ht="12.8" hidden="true" customHeight="false" outlineLevel="0" collapsed="false">
      <c r="A1260" s="1" t="n">
        <v>2491</v>
      </c>
      <c r="B1260" s="1" t="s">
        <v>81</v>
      </c>
      <c r="C1260" s="1" t="s">
        <v>91</v>
      </c>
      <c r="D1260" s="1" t="n">
        <v>0.0304789550072569</v>
      </c>
      <c r="E1260" s="1" t="n">
        <v>0.196261682242991</v>
      </c>
      <c r="F1260" s="1" t="n">
        <v>3.0732795242141</v>
      </c>
      <c r="G1260" s="1" t="n">
        <f aca="false">D1260*689</f>
        <v>21</v>
      </c>
      <c r="H1260" s="1" t="n">
        <f aca="false">G1260/E1260</f>
        <v>107</v>
      </c>
    </row>
    <row r="1261" customFormat="false" ht="12.8" hidden="true" customHeight="false" outlineLevel="0" collapsed="false">
      <c r="A1261" s="1" t="n">
        <v>2490</v>
      </c>
      <c r="B1261" s="1" t="s">
        <v>91</v>
      </c>
      <c r="C1261" s="1" t="s">
        <v>81</v>
      </c>
      <c r="D1261" s="1" t="n">
        <v>0.0304789550072569</v>
      </c>
      <c r="E1261" s="1" t="n">
        <v>0.477272727272727</v>
      </c>
      <c r="F1261" s="1" t="n">
        <v>3.0732795242141</v>
      </c>
      <c r="G1261" s="1" t="n">
        <f aca="false">D1261*689</f>
        <v>21</v>
      </c>
      <c r="H1261" s="1" t="n">
        <f aca="false">G1261/E1261</f>
        <v>44</v>
      </c>
    </row>
    <row r="1262" customFormat="false" ht="12.8" hidden="true" customHeight="false" outlineLevel="0" collapsed="false">
      <c r="A1262" s="1" t="n">
        <v>2688</v>
      </c>
      <c r="B1262" s="1" t="s">
        <v>94</v>
      </c>
      <c r="C1262" s="1" t="s">
        <v>101</v>
      </c>
      <c r="D1262" s="1" t="n">
        <v>0.0145137880986938</v>
      </c>
      <c r="E1262" s="1" t="n">
        <v>0.227272727272727</v>
      </c>
      <c r="F1262" s="1" t="n">
        <v>3.07040998217469</v>
      </c>
      <c r="G1262" s="1" t="n">
        <f aca="false">D1262*689</f>
        <v>10</v>
      </c>
      <c r="H1262" s="1" t="n">
        <f aca="false">G1262/E1262</f>
        <v>44.0000000000002</v>
      </c>
    </row>
    <row r="1263" customFormat="false" ht="12.8" hidden="true" customHeight="false" outlineLevel="0" collapsed="false">
      <c r="A1263" s="1" t="n">
        <v>2689</v>
      </c>
      <c r="B1263" s="1" t="s">
        <v>101</v>
      </c>
      <c r="C1263" s="1" t="s">
        <v>94</v>
      </c>
      <c r="D1263" s="1" t="n">
        <v>0.0145137880986938</v>
      </c>
      <c r="E1263" s="1" t="n">
        <v>0.196078431372549</v>
      </c>
      <c r="F1263" s="1" t="n">
        <v>3.07040998217469</v>
      </c>
      <c r="G1263" s="1" t="n">
        <f aca="false">D1263*689</f>
        <v>10</v>
      </c>
      <c r="H1263" s="1" t="n">
        <f aca="false">G1263/E1263</f>
        <v>51.0000000000001</v>
      </c>
    </row>
    <row r="1264" customFormat="false" ht="12.8" hidden="true" customHeight="false" outlineLevel="0" collapsed="false">
      <c r="A1264" s="1" t="n">
        <v>2158</v>
      </c>
      <c r="B1264" s="1" t="s">
        <v>90</v>
      </c>
      <c r="C1264" s="1" t="s">
        <v>137</v>
      </c>
      <c r="D1264" s="1" t="n">
        <v>0.0130624092888244</v>
      </c>
      <c r="E1264" s="1" t="n">
        <v>0.209302325581395</v>
      </c>
      <c r="F1264" s="1" t="n">
        <v>3.06828302820386</v>
      </c>
      <c r="G1264" s="1" t="n">
        <f aca="false">D1264*689</f>
        <v>9.00000000000001</v>
      </c>
      <c r="H1264" s="1" t="n">
        <f aca="false">G1264/E1264</f>
        <v>43.0000000000001</v>
      </c>
    </row>
    <row r="1265" customFormat="false" ht="12.8" hidden="true" customHeight="false" outlineLevel="0" collapsed="false">
      <c r="A1265" s="1" t="n">
        <v>2159</v>
      </c>
      <c r="B1265" s="1" t="s">
        <v>137</v>
      </c>
      <c r="C1265" s="1" t="s">
        <v>90</v>
      </c>
      <c r="D1265" s="1" t="n">
        <v>0.0130624092888244</v>
      </c>
      <c r="E1265" s="1" t="n">
        <v>0.191489361702128</v>
      </c>
      <c r="F1265" s="1" t="n">
        <v>3.06828302820386</v>
      </c>
      <c r="G1265" s="1" t="n">
        <f aca="false">D1265*689</f>
        <v>9.00000000000001</v>
      </c>
      <c r="H1265" s="1" t="n">
        <f aca="false">G1265/E1265</f>
        <v>47</v>
      </c>
    </row>
    <row r="1266" customFormat="false" ht="12.8" hidden="true" customHeight="false" outlineLevel="0" collapsed="false">
      <c r="A1266" s="1" t="n">
        <v>1729</v>
      </c>
      <c r="B1266" s="1" t="s">
        <v>103</v>
      </c>
      <c r="C1266" s="1" t="s">
        <v>136</v>
      </c>
      <c r="D1266" s="1" t="n">
        <v>0.0130624092888244</v>
      </c>
      <c r="E1266" s="1" t="n">
        <v>0.191489361702128</v>
      </c>
      <c r="F1266" s="1" t="n">
        <v>3.06828302820386</v>
      </c>
      <c r="G1266" s="1" t="n">
        <f aca="false">D1266*689</f>
        <v>9.00000000000001</v>
      </c>
      <c r="H1266" s="1" t="n">
        <f aca="false">G1266/E1266</f>
        <v>47</v>
      </c>
    </row>
    <row r="1267" customFormat="false" ht="12.8" hidden="true" customHeight="false" outlineLevel="0" collapsed="false">
      <c r="A1267" s="1" t="n">
        <v>1728</v>
      </c>
      <c r="B1267" s="1" t="s">
        <v>136</v>
      </c>
      <c r="C1267" s="1" t="s">
        <v>103</v>
      </c>
      <c r="D1267" s="1" t="n">
        <v>0.0130624092888244</v>
      </c>
      <c r="E1267" s="1" t="n">
        <v>0.209302325581395</v>
      </c>
      <c r="F1267" s="1" t="n">
        <v>3.06828302820386</v>
      </c>
      <c r="G1267" s="1" t="n">
        <f aca="false">D1267*689</f>
        <v>9.00000000000001</v>
      </c>
      <c r="H1267" s="1" t="n">
        <f aca="false">G1267/E1267</f>
        <v>43.0000000000001</v>
      </c>
    </row>
    <row r="1268" customFormat="false" ht="12.8" hidden="true" customHeight="false" outlineLevel="0" collapsed="false">
      <c r="A1268" s="1" t="n">
        <v>11397</v>
      </c>
      <c r="B1268" s="1" t="s">
        <v>143</v>
      </c>
      <c r="C1268" s="1" t="s">
        <v>117</v>
      </c>
      <c r="D1268" s="1" t="n">
        <v>0.0449927431059507</v>
      </c>
      <c r="E1268" s="1" t="n">
        <v>0.378048780487805</v>
      </c>
      <c r="F1268" s="1" t="n">
        <v>3.06441893830703</v>
      </c>
      <c r="G1268" s="1" t="n">
        <f aca="false">D1268*689</f>
        <v>31</v>
      </c>
      <c r="H1268" s="1" t="n">
        <f aca="false">G1268/E1268</f>
        <v>82</v>
      </c>
    </row>
    <row r="1269" customFormat="false" ht="12.8" hidden="true" customHeight="false" outlineLevel="0" collapsed="false">
      <c r="A1269" s="1" t="n">
        <v>11398</v>
      </c>
      <c r="B1269" s="1" t="s">
        <v>117</v>
      </c>
      <c r="C1269" s="1" t="s">
        <v>143</v>
      </c>
      <c r="D1269" s="1" t="n">
        <v>0.0449927431059507</v>
      </c>
      <c r="E1269" s="1" t="n">
        <v>0.364705882352941</v>
      </c>
      <c r="F1269" s="1" t="n">
        <v>3.06441893830703</v>
      </c>
      <c r="G1269" s="1" t="n">
        <f aca="false">D1269*689</f>
        <v>31</v>
      </c>
      <c r="H1269" s="1" t="n">
        <f aca="false">G1269/E1269</f>
        <v>85.0000000000001</v>
      </c>
    </row>
    <row r="1270" customFormat="false" ht="12.8" hidden="true" customHeight="false" outlineLevel="0" collapsed="false">
      <c r="A1270" s="1" t="n">
        <v>1527</v>
      </c>
      <c r="B1270" s="1" t="s">
        <v>87</v>
      </c>
      <c r="C1270" s="1" t="s">
        <v>89</v>
      </c>
      <c r="D1270" s="1" t="n">
        <v>0.0130624092888244</v>
      </c>
      <c r="E1270" s="1" t="n">
        <v>0.204545454545455</v>
      </c>
      <c r="F1270" s="1" t="n">
        <v>3.06373517786561</v>
      </c>
      <c r="G1270" s="1" t="n">
        <f aca="false">D1270*689</f>
        <v>9.00000000000001</v>
      </c>
      <c r="H1270" s="1" t="n">
        <f aca="false">G1270/E1270</f>
        <v>44</v>
      </c>
    </row>
    <row r="1271" customFormat="false" ht="12.8" hidden="true" customHeight="false" outlineLevel="0" collapsed="false">
      <c r="A1271" s="1" t="n">
        <v>1366</v>
      </c>
      <c r="B1271" s="1" t="s">
        <v>87</v>
      </c>
      <c r="C1271" s="1" t="s">
        <v>86</v>
      </c>
      <c r="D1271" s="1" t="n">
        <v>0.0130624092888244</v>
      </c>
      <c r="E1271" s="1" t="n">
        <v>0.204545454545455</v>
      </c>
      <c r="F1271" s="1" t="n">
        <v>3.06373517786561</v>
      </c>
      <c r="G1271" s="1" t="n">
        <f aca="false">D1271*689</f>
        <v>9.00000000000001</v>
      </c>
      <c r="H1271" s="1" t="n">
        <f aca="false">G1271/E1271</f>
        <v>44</v>
      </c>
    </row>
    <row r="1272" customFormat="false" ht="12.8" hidden="true" customHeight="false" outlineLevel="0" collapsed="false">
      <c r="A1272" s="1" t="n">
        <v>1378</v>
      </c>
      <c r="B1272" s="1" t="s">
        <v>91</v>
      </c>
      <c r="C1272" s="1" t="s">
        <v>86</v>
      </c>
      <c r="D1272" s="1" t="n">
        <v>0.0130624092888244</v>
      </c>
      <c r="E1272" s="1" t="n">
        <v>0.204545454545455</v>
      </c>
      <c r="F1272" s="1" t="n">
        <v>3.06373517786561</v>
      </c>
      <c r="G1272" s="1" t="n">
        <f aca="false">D1272*689</f>
        <v>9.00000000000001</v>
      </c>
      <c r="H1272" s="1" t="n">
        <f aca="false">G1272/E1272</f>
        <v>44</v>
      </c>
    </row>
    <row r="1273" customFormat="false" ht="12.8" hidden="true" customHeight="false" outlineLevel="0" collapsed="false">
      <c r="A1273" s="1" t="n">
        <v>1365</v>
      </c>
      <c r="B1273" s="1" t="s">
        <v>86</v>
      </c>
      <c r="C1273" s="1" t="s">
        <v>87</v>
      </c>
      <c r="D1273" s="1" t="n">
        <v>0.0130624092888244</v>
      </c>
      <c r="E1273" s="1" t="n">
        <v>0.195652173913043</v>
      </c>
      <c r="F1273" s="1" t="n">
        <v>3.06373517786561</v>
      </c>
      <c r="G1273" s="1" t="n">
        <f aca="false">D1273*689</f>
        <v>9.00000000000001</v>
      </c>
      <c r="H1273" s="1" t="n">
        <f aca="false">G1273/E1273</f>
        <v>46.0000000000002</v>
      </c>
    </row>
    <row r="1274" customFormat="false" ht="12.8" hidden="true" customHeight="false" outlineLevel="0" collapsed="false">
      <c r="A1274" s="1" t="n">
        <v>1528</v>
      </c>
      <c r="B1274" s="1" t="s">
        <v>89</v>
      </c>
      <c r="C1274" s="1" t="s">
        <v>87</v>
      </c>
      <c r="D1274" s="1" t="n">
        <v>0.0130624092888244</v>
      </c>
      <c r="E1274" s="1" t="n">
        <v>0.195652173913043</v>
      </c>
      <c r="F1274" s="1" t="n">
        <v>3.06373517786561</v>
      </c>
      <c r="G1274" s="1" t="n">
        <f aca="false">D1274*689</f>
        <v>9.00000000000001</v>
      </c>
      <c r="H1274" s="1" t="n">
        <f aca="false">G1274/E1274</f>
        <v>46.0000000000002</v>
      </c>
    </row>
    <row r="1275" customFormat="false" ht="12.8" hidden="true" customHeight="false" outlineLevel="0" collapsed="false">
      <c r="A1275" s="1" t="n">
        <v>1532</v>
      </c>
      <c r="B1275" s="1" t="s">
        <v>225</v>
      </c>
      <c r="C1275" s="1" t="s">
        <v>87</v>
      </c>
      <c r="D1275" s="1" t="n">
        <v>0.0130624092888244</v>
      </c>
      <c r="E1275" s="1" t="n">
        <v>0.195652173913043</v>
      </c>
      <c r="F1275" s="1" t="n">
        <v>3.06373517786561</v>
      </c>
      <c r="G1275" s="1" t="n">
        <f aca="false">D1275*689</f>
        <v>9.00000000000001</v>
      </c>
      <c r="H1275" s="1" t="n">
        <f aca="false">G1275/E1275</f>
        <v>46.0000000000002</v>
      </c>
    </row>
    <row r="1276" customFormat="false" ht="12.8" hidden="true" customHeight="false" outlineLevel="0" collapsed="false">
      <c r="A1276" s="1" t="n">
        <v>1531</v>
      </c>
      <c r="B1276" s="1" t="s">
        <v>87</v>
      </c>
      <c r="C1276" s="1" t="s">
        <v>225</v>
      </c>
      <c r="D1276" s="1" t="n">
        <v>0.0130624092888244</v>
      </c>
      <c r="E1276" s="1" t="n">
        <v>0.204545454545455</v>
      </c>
      <c r="F1276" s="1" t="n">
        <v>3.06373517786561</v>
      </c>
      <c r="G1276" s="1" t="n">
        <f aca="false">D1276*689</f>
        <v>9.00000000000001</v>
      </c>
      <c r="H1276" s="1" t="n">
        <f aca="false">G1276/E1276</f>
        <v>44</v>
      </c>
    </row>
    <row r="1277" customFormat="false" ht="12.8" hidden="true" customHeight="false" outlineLevel="0" collapsed="false">
      <c r="A1277" s="1" t="n">
        <v>1377</v>
      </c>
      <c r="B1277" s="1" t="s">
        <v>86</v>
      </c>
      <c r="C1277" s="1" t="s">
        <v>91</v>
      </c>
      <c r="D1277" s="1" t="n">
        <v>0.0130624092888244</v>
      </c>
      <c r="E1277" s="1" t="n">
        <v>0.195652173913043</v>
      </c>
      <c r="F1277" s="1" t="n">
        <v>3.06373517786561</v>
      </c>
      <c r="G1277" s="1" t="n">
        <f aca="false">D1277*689</f>
        <v>9.00000000000001</v>
      </c>
      <c r="H1277" s="1" t="n">
        <f aca="false">G1277/E1277</f>
        <v>46.0000000000002</v>
      </c>
    </row>
    <row r="1278" customFormat="false" ht="12.8" hidden="true" customHeight="false" outlineLevel="0" collapsed="false">
      <c r="A1278" s="1" t="n">
        <v>13109</v>
      </c>
      <c r="B1278" s="1" t="s">
        <v>120</v>
      </c>
      <c r="C1278" s="1" t="s">
        <v>117</v>
      </c>
      <c r="D1278" s="1" t="n">
        <v>0.0493468795355588</v>
      </c>
      <c r="E1278" s="1" t="n">
        <v>0.377777777777778</v>
      </c>
      <c r="F1278" s="1" t="n">
        <v>3.06222222222222</v>
      </c>
      <c r="G1278" s="1" t="n">
        <f aca="false">D1278*689</f>
        <v>34</v>
      </c>
      <c r="H1278" s="1" t="n">
        <f aca="false">G1278/E1278</f>
        <v>90</v>
      </c>
    </row>
    <row r="1279" customFormat="false" ht="12.8" hidden="true" customHeight="false" outlineLevel="0" collapsed="false">
      <c r="A1279" s="1" t="n">
        <v>9389</v>
      </c>
      <c r="B1279" s="1" t="s">
        <v>142</v>
      </c>
      <c r="C1279" s="1" t="s">
        <v>169</v>
      </c>
      <c r="D1279" s="1" t="n">
        <v>0.0449927431059507</v>
      </c>
      <c r="E1279" s="1" t="n">
        <v>0.413333333333333</v>
      </c>
      <c r="F1279" s="1" t="n">
        <v>3.06222222222222</v>
      </c>
      <c r="G1279" s="1" t="n">
        <f aca="false">D1279*689</f>
        <v>31</v>
      </c>
      <c r="H1279" s="1" t="n">
        <f aca="false">G1279/E1279</f>
        <v>75.0000000000001</v>
      </c>
    </row>
    <row r="1280" customFormat="false" ht="12.8" hidden="true" customHeight="false" outlineLevel="0" collapsed="false">
      <c r="A1280" s="1" t="n">
        <v>13108</v>
      </c>
      <c r="B1280" s="1" t="s">
        <v>117</v>
      </c>
      <c r="C1280" s="1" t="s">
        <v>120</v>
      </c>
      <c r="D1280" s="1" t="n">
        <v>0.0493468795355588</v>
      </c>
      <c r="E1280" s="1" t="n">
        <v>0.4</v>
      </c>
      <c r="F1280" s="1" t="n">
        <v>3.06222222222222</v>
      </c>
      <c r="G1280" s="1" t="n">
        <f aca="false">D1280*689</f>
        <v>34</v>
      </c>
      <c r="H1280" s="1" t="n">
        <f aca="false">G1280/E1280</f>
        <v>85</v>
      </c>
    </row>
    <row r="1281" customFormat="false" ht="12.8" hidden="true" customHeight="false" outlineLevel="0" collapsed="false">
      <c r="A1281" s="1" t="n">
        <v>2614</v>
      </c>
      <c r="B1281" s="1" t="s">
        <v>96</v>
      </c>
      <c r="C1281" s="1" t="s">
        <v>93</v>
      </c>
      <c r="D1281" s="1" t="n">
        <v>0.0130624092888244</v>
      </c>
      <c r="E1281" s="1" t="n">
        <v>0.2</v>
      </c>
      <c r="F1281" s="1" t="n">
        <v>3.06222222222222</v>
      </c>
      <c r="G1281" s="1" t="n">
        <f aca="false">D1281*689</f>
        <v>9.00000000000001</v>
      </c>
      <c r="H1281" s="1" t="n">
        <f aca="false">G1281/E1281</f>
        <v>45.0000000000001</v>
      </c>
    </row>
    <row r="1282" customFormat="false" ht="12.8" hidden="true" customHeight="false" outlineLevel="0" collapsed="false">
      <c r="A1282" s="1" t="n">
        <v>704</v>
      </c>
      <c r="B1282" s="1" t="s">
        <v>142</v>
      </c>
      <c r="C1282" s="1" t="s">
        <v>134</v>
      </c>
      <c r="D1282" s="1" t="n">
        <v>0.0159651669085631</v>
      </c>
      <c r="E1282" s="1" t="n">
        <v>0.146666666666667</v>
      </c>
      <c r="F1282" s="1" t="n">
        <v>3.06222222222222</v>
      </c>
      <c r="G1282" s="1" t="n">
        <f aca="false">D1282*689</f>
        <v>11</v>
      </c>
      <c r="H1282" s="1" t="n">
        <f aca="false">G1282/E1282</f>
        <v>74.9999999999997</v>
      </c>
    </row>
    <row r="1283" customFormat="false" ht="12.8" hidden="true" customHeight="false" outlineLevel="0" collapsed="false">
      <c r="A1283" s="1" t="n">
        <v>2613</v>
      </c>
      <c r="B1283" s="1" t="s">
        <v>93</v>
      </c>
      <c r="C1283" s="1" t="s">
        <v>96</v>
      </c>
      <c r="D1283" s="1" t="n">
        <v>0.0130624092888244</v>
      </c>
      <c r="E1283" s="1" t="n">
        <v>0.2</v>
      </c>
      <c r="F1283" s="1" t="n">
        <v>3.06222222222222</v>
      </c>
      <c r="G1283" s="1" t="n">
        <f aca="false">D1283*689</f>
        <v>9.00000000000001</v>
      </c>
      <c r="H1283" s="1" t="n">
        <f aca="false">G1283/E1283</f>
        <v>45.0000000000001</v>
      </c>
    </row>
    <row r="1284" customFormat="false" ht="12.8" hidden="true" customHeight="false" outlineLevel="0" collapsed="false">
      <c r="A1284" s="1" t="n">
        <v>703</v>
      </c>
      <c r="B1284" s="1" t="s">
        <v>134</v>
      </c>
      <c r="C1284" s="1" t="s">
        <v>142</v>
      </c>
      <c r="D1284" s="1" t="n">
        <v>0.0159651669085631</v>
      </c>
      <c r="E1284" s="1" t="n">
        <v>0.333333333333333</v>
      </c>
      <c r="F1284" s="1" t="n">
        <v>3.06222222222222</v>
      </c>
      <c r="G1284" s="1" t="n">
        <f aca="false">D1284*689</f>
        <v>11</v>
      </c>
      <c r="H1284" s="1" t="n">
        <f aca="false">G1284/E1284</f>
        <v>33</v>
      </c>
    </row>
    <row r="1285" customFormat="false" ht="12.8" hidden="true" customHeight="false" outlineLevel="0" collapsed="false">
      <c r="A1285" s="1" t="n">
        <v>9390</v>
      </c>
      <c r="B1285" s="1" t="s">
        <v>169</v>
      </c>
      <c r="C1285" s="1" t="s">
        <v>142</v>
      </c>
      <c r="D1285" s="1" t="n">
        <v>0.0449927431059507</v>
      </c>
      <c r="E1285" s="1" t="n">
        <v>0.333333333333333</v>
      </c>
      <c r="F1285" s="1" t="n">
        <v>3.06222222222222</v>
      </c>
      <c r="G1285" s="1" t="n">
        <f aca="false">D1285*689</f>
        <v>31</v>
      </c>
      <c r="H1285" s="1" t="n">
        <f aca="false">G1285/E1285</f>
        <v>93.0000000000002</v>
      </c>
    </row>
    <row r="1286" customFormat="false" ht="12.8" hidden="true" customHeight="false" outlineLevel="0" collapsed="false">
      <c r="A1286" s="1" t="n">
        <v>1007</v>
      </c>
      <c r="B1286" s="1" t="s">
        <v>85</v>
      </c>
      <c r="C1286" s="1" t="s">
        <v>19</v>
      </c>
      <c r="D1286" s="1" t="n">
        <v>0.0159651669085631</v>
      </c>
      <c r="E1286" s="1" t="n">
        <v>0.261904761904762</v>
      </c>
      <c r="F1286" s="1" t="n">
        <v>3.05851493139629</v>
      </c>
      <c r="G1286" s="1" t="n">
        <f aca="false">D1286*689</f>
        <v>11</v>
      </c>
      <c r="H1286" s="1" t="n">
        <f aca="false">G1286/E1286</f>
        <v>41.9999999999999</v>
      </c>
    </row>
    <row r="1287" customFormat="false" ht="12.8" hidden="true" customHeight="false" outlineLevel="0" collapsed="false">
      <c r="A1287" s="1" t="n">
        <v>15961</v>
      </c>
      <c r="B1287" s="1" t="s">
        <v>155</v>
      </c>
      <c r="C1287" s="1" t="s">
        <v>239</v>
      </c>
      <c r="D1287" s="1" t="n">
        <v>0.0798258345428157</v>
      </c>
      <c r="E1287" s="1" t="n">
        <v>0.523809523809524</v>
      </c>
      <c r="F1287" s="1" t="n">
        <v>3.05851493139629</v>
      </c>
      <c r="G1287" s="1" t="n">
        <f aca="false">D1287*689</f>
        <v>55</v>
      </c>
      <c r="H1287" s="1" t="n">
        <f aca="false">G1287/E1287</f>
        <v>105</v>
      </c>
    </row>
    <row r="1288" customFormat="false" ht="12.8" hidden="true" customHeight="false" outlineLevel="0" collapsed="false">
      <c r="A1288" s="1" t="n">
        <v>1008</v>
      </c>
      <c r="B1288" s="1" t="s">
        <v>19</v>
      </c>
      <c r="C1288" s="1" t="s">
        <v>85</v>
      </c>
      <c r="D1288" s="1" t="n">
        <v>0.0159651669085631</v>
      </c>
      <c r="E1288" s="1" t="n">
        <v>0.186440677966102</v>
      </c>
      <c r="F1288" s="1" t="n">
        <v>3.05851493139629</v>
      </c>
      <c r="G1288" s="1" t="n">
        <f aca="false">D1288*689</f>
        <v>11</v>
      </c>
      <c r="H1288" s="1" t="n">
        <f aca="false">G1288/E1288</f>
        <v>58.9999999999998</v>
      </c>
    </row>
    <row r="1289" customFormat="false" ht="12.8" hidden="true" customHeight="false" outlineLevel="0" collapsed="false">
      <c r="A1289" s="1" t="n">
        <v>15962</v>
      </c>
      <c r="B1289" s="1" t="s">
        <v>239</v>
      </c>
      <c r="C1289" s="1" t="s">
        <v>155</v>
      </c>
      <c r="D1289" s="1" t="n">
        <v>0.0798258345428157</v>
      </c>
      <c r="E1289" s="1" t="n">
        <v>0.466101694915254</v>
      </c>
      <c r="F1289" s="1" t="n">
        <v>3.05851493139629</v>
      </c>
      <c r="G1289" s="1" t="n">
        <f aca="false">D1289*689</f>
        <v>55</v>
      </c>
      <c r="H1289" s="1" t="n">
        <f aca="false">G1289/E1289</f>
        <v>118</v>
      </c>
    </row>
    <row r="1290" customFormat="false" ht="12.8" hidden="true" customHeight="false" outlineLevel="0" collapsed="false">
      <c r="A1290" s="1" t="n">
        <v>13578</v>
      </c>
      <c r="B1290" s="1" t="s">
        <v>119</v>
      </c>
      <c r="C1290" s="1" t="s">
        <v>123</v>
      </c>
      <c r="D1290" s="1" t="n">
        <v>0.0667634252539913</v>
      </c>
      <c r="E1290" s="1" t="n">
        <v>0.541176470588235</v>
      </c>
      <c r="F1290" s="1" t="n">
        <v>3.05631629701061</v>
      </c>
      <c r="G1290" s="1" t="n">
        <f aca="false">D1290*689</f>
        <v>46</v>
      </c>
      <c r="H1290" s="1" t="n">
        <f aca="false">G1290/E1290</f>
        <v>85.0000000000001</v>
      </c>
    </row>
    <row r="1291" customFormat="false" ht="12.8" hidden="true" customHeight="false" outlineLevel="0" collapsed="false">
      <c r="A1291" s="1" t="n">
        <v>13579</v>
      </c>
      <c r="B1291" s="1" t="s">
        <v>123</v>
      </c>
      <c r="C1291" s="1" t="s">
        <v>119</v>
      </c>
      <c r="D1291" s="1" t="n">
        <v>0.0667634252539913</v>
      </c>
      <c r="E1291" s="1" t="n">
        <v>0.377049180327869</v>
      </c>
      <c r="F1291" s="1" t="n">
        <v>3.05631629701061</v>
      </c>
      <c r="G1291" s="1" t="n">
        <f aca="false">D1291*689</f>
        <v>46</v>
      </c>
      <c r="H1291" s="1" t="n">
        <f aca="false">G1291/E1291</f>
        <v>122</v>
      </c>
    </row>
    <row r="1292" customFormat="false" ht="12.8" hidden="true" customHeight="false" outlineLevel="0" collapsed="false">
      <c r="A1292" s="1" t="n">
        <v>8320</v>
      </c>
      <c r="B1292" s="1" t="s">
        <v>65</v>
      </c>
      <c r="C1292" s="1" t="s">
        <v>26</v>
      </c>
      <c r="D1292" s="1" t="n">
        <v>0.0377358490566038</v>
      </c>
      <c r="E1292" s="1" t="n">
        <v>0.305882352941176</v>
      </c>
      <c r="F1292" s="1" t="n">
        <v>3.05439045183291</v>
      </c>
      <c r="G1292" s="1" t="n">
        <f aca="false">D1292*689</f>
        <v>26</v>
      </c>
      <c r="H1292" s="1" t="n">
        <f aca="false">G1292/E1292</f>
        <v>85.0000000000002</v>
      </c>
    </row>
    <row r="1293" customFormat="false" ht="12.8" hidden="true" customHeight="false" outlineLevel="0" collapsed="false">
      <c r="A1293" s="1" t="n">
        <v>8319</v>
      </c>
      <c r="B1293" s="1" t="s">
        <v>26</v>
      </c>
      <c r="C1293" s="1" t="s">
        <v>65</v>
      </c>
      <c r="D1293" s="1" t="n">
        <v>0.0377358490566038</v>
      </c>
      <c r="E1293" s="1" t="n">
        <v>0.376811594202899</v>
      </c>
      <c r="F1293" s="1" t="n">
        <v>3.05439045183291</v>
      </c>
      <c r="G1293" s="1" t="n">
        <f aca="false">D1293*689</f>
        <v>26</v>
      </c>
      <c r="H1293" s="1" t="n">
        <f aca="false">G1293/E1293</f>
        <v>69</v>
      </c>
    </row>
    <row r="1294" customFormat="false" ht="12.8" hidden="true" customHeight="false" outlineLevel="0" collapsed="false">
      <c r="A1294" s="1" t="n">
        <v>16236</v>
      </c>
      <c r="B1294" s="1" t="s">
        <v>160</v>
      </c>
      <c r="C1294" s="1" t="s">
        <v>267</v>
      </c>
      <c r="D1294" s="1" t="n">
        <v>0.0682148040638607</v>
      </c>
      <c r="E1294" s="1" t="n">
        <v>0.451923076923077</v>
      </c>
      <c r="F1294" s="1" t="n">
        <v>3.05269607843137</v>
      </c>
      <c r="G1294" s="1" t="n">
        <f aca="false">D1294*689</f>
        <v>47</v>
      </c>
      <c r="H1294" s="1" t="n">
        <f aca="false">G1294/E1294</f>
        <v>104</v>
      </c>
    </row>
    <row r="1295" customFormat="false" ht="12.8" hidden="true" customHeight="false" outlineLevel="0" collapsed="false">
      <c r="A1295" s="1" t="n">
        <v>16235</v>
      </c>
      <c r="B1295" s="1" t="s">
        <v>267</v>
      </c>
      <c r="C1295" s="1" t="s">
        <v>160</v>
      </c>
      <c r="D1295" s="1" t="n">
        <v>0.0682148040638607</v>
      </c>
      <c r="E1295" s="1" t="n">
        <v>0.46078431372549</v>
      </c>
      <c r="F1295" s="1" t="n">
        <v>3.05269607843137</v>
      </c>
      <c r="G1295" s="1" t="n">
        <f aca="false">D1295*689</f>
        <v>47</v>
      </c>
      <c r="H1295" s="1" t="n">
        <f aca="false">G1295/E1295</f>
        <v>102</v>
      </c>
    </row>
    <row r="1296" customFormat="false" ht="12.8" hidden="true" customHeight="false" outlineLevel="0" collapsed="false">
      <c r="A1296" s="1" t="n">
        <v>2571</v>
      </c>
      <c r="B1296" s="1" t="s">
        <v>92</v>
      </c>
      <c r="C1296" s="1" t="s">
        <v>255</v>
      </c>
      <c r="D1296" s="1" t="n">
        <v>0.02322206095791</v>
      </c>
      <c r="E1296" s="1" t="n">
        <v>0.372093023255814</v>
      </c>
      <c r="F1296" s="1" t="n">
        <v>3.05204872646733</v>
      </c>
      <c r="G1296" s="1" t="n">
        <f aca="false">D1296*689</f>
        <v>16</v>
      </c>
      <c r="H1296" s="1" t="n">
        <f aca="false">G1296/E1296</f>
        <v>43</v>
      </c>
    </row>
    <row r="1297" customFormat="false" ht="12.8" hidden="true" customHeight="false" outlineLevel="0" collapsed="false">
      <c r="A1297" s="1" t="n">
        <v>2572</v>
      </c>
      <c r="B1297" s="1" t="s">
        <v>255</v>
      </c>
      <c r="C1297" s="1" t="s">
        <v>92</v>
      </c>
      <c r="D1297" s="1" t="n">
        <v>0.02322206095791</v>
      </c>
      <c r="E1297" s="1" t="n">
        <v>0.19047619047619</v>
      </c>
      <c r="F1297" s="1" t="n">
        <v>3.05204872646733</v>
      </c>
      <c r="G1297" s="1" t="n">
        <f aca="false">D1297*689</f>
        <v>16</v>
      </c>
      <c r="H1297" s="1" t="n">
        <f aca="false">G1297/E1297</f>
        <v>84.0000000000002</v>
      </c>
    </row>
    <row r="1298" customFormat="false" ht="12.8" hidden="true" customHeight="false" outlineLevel="0" collapsed="false">
      <c r="A1298" s="1" t="n">
        <v>11579</v>
      </c>
      <c r="B1298" s="1" t="s">
        <v>169</v>
      </c>
      <c r="C1298" s="1" t="s">
        <v>144</v>
      </c>
      <c r="D1298" s="1" t="n">
        <v>0.0507982583454282</v>
      </c>
      <c r="E1298" s="1" t="n">
        <v>0.376344086021505</v>
      </c>
      <c r="F1298" s="1" t="n">
        <v>3.0506008855155</v>
      </c>
      <c r="G1298" s="1" t="n">
        <f aca="false">D1298*689</f>
        <v>35</v>
      </c>
      <c r="H1298" s="1" t="n">
        <f aca="false">G1298/E1298</f>
        <v>93.0000000000002</v>
      </c>
    </row>
    <row r="1299" customFormat="false" ht="12.8" hidden="true" customHeight="false" outlineLevel="0" collapsed="false">
      <c r="A1299" s="1" t="n">
        <v>11578</v>
      </c>
      <c r="B1299" s="1" t="s">
        <v>144</v>
      </c>
      <c r="C1299" s="1" t="s">
        <v>169</v>
      </c>
      <c r="D1299" s="1" t="n">
        <v>0.0507982583454282</v>
      </c>
      <c r="E1299" s="1" t="n">
        <v>0.411764705882353</v>
      </c>
      <c r="F1299" s="1" t="n">
        <v>3.0506008855155</v>
      </c>
      <c r="G1299" s="1" t="n">
        <f aca="false">D1299*689</f>
        <v>35</v>
      </c>
      <c r="H1299" s="1" t="n">
        <f aca="false">G1299/E1299</f>
        <v>85.0000000000001</v>
      </c>
    </row>
    <row r="1300" customFormat="false" ht="12.8" hidden="true" customHeight="false" outlineLevel="0" collapsed="false">
      <c r="A1300" s="1" t="n">
        <v>8419</v>
      </c>
      <c r="B1300" s="1" t="s">
        <v>141</v>
      </c>
      <c r="C1300" s="1" t="s">
        <v>260</v>
      </c>
      <c r="D1300" s="1" t="n">
        <v>0.0449927431059507</v>
      </c>
      <c r="E1300" s="1" t="n">
        <v>0.424657534246575</v>
      </c>
      <c r="F1300" s="1" t="n">
        <v>3.04780251141553</v>
      </c>
      <c r="G1300" s="1" t="n">
        <f aca="false">D1300*689</f>
        <v>31</v>
      </c>
      <c r="H1300" s="1" t="n">
        <f aca="false">G1300/E1300</f>
        <v>73.0000000000001</v>
      </c>
    </row>
    <row r="1301" customFormat="false" ht="12.8" hidden="true" customHeight="false" outlineLevel="0" collapsed="false">
      <c r="A1301" s="1" t="n">
        <v>8420</v>
      </c>
      <c r="B1301" s="1" t="s">
        <v>260</v>
      </c>
      <c r="C1301" s="1" t="s">
        <v>141</v>
      </c>
      <c r="D1301" s="1" t="n">
        <v>0.0449927431059507</v>
      </c>
      <c r="E1301" s="1" t="n">
        <v>0.322916666666667</v>
      </c>
      <c r="F1301" s="1" t="n">
        <v>3.04780251141553</v>
      </c>
      <c r="G1301" s="1" t="n">
        <f aca="false">D1301*689</f>
        <v>31</v>
      </c>
      <c r="H1301" s="1" t="n">
        <f aca="false">G1301/E1301</f>
        <v>96</v>
      </c>
    </row>
    <row r="1302" customFormat="false" ht="12.8" hidden="true" customHeight="false" outlineLevel="0" collapsed="false">
      <c r="A1302" s="1" t="n">
        <v>3207</v>
      </c>
      <c r="B1302" s="1" t="s">
        <v>138</v>
      </c>
      <c r="C1302" s="1" t="s">
        <v>19</v>
      </c>
      <c r="D1302" s="1" t="n">
        <v>0.0174165457184325</v>
      </c>
      <c r="E1302" s="1" t="n">
        <v>0.260869565217391</v>
      </c>
      <c r="F1302" s="1" t="n">
        <v>3.04642593957259</v>
      </c>
      <c r="G1302" s="1" t="n">
        <f aca="false">D1302*689</f>
        <v>12</v>
      </c>
      <c r="H1302" s="1" t="n">
        <f aca="false">G1302/E1302</f>
        <v>46</v>
      </c>
    </row>
    <row r="1303" customFormat="false" ht="12.8" hidden="true" customHeight="false" outlineLevel="0" collapsed="false">
      <c r="A1303" s="1" t="n">
        <v>2361</v>
      </c>
      <c r="B1303" s="1" t="s">
        <v>225</v>
      </c>
      <c r="C1303" s="1" t="s">
        <v>105</v>
      </c>
      <c r="D1303" s="1" t="n">
        <v>0.0174165457184325</v>
      </c>
      <c r="E1303" s="1" t="n">
        <v>0.260869565217391</v>
      </c>
      <c r="F1303" s="1" t="n">
        <v>3.04642593957259</v>
      </c>
      <c r="G1303" s="1" t="n">
        <f aca="false">D1303*689</f>
        <v>12</v>
      </c>
      <c r="H1303" s="1" t="n">
        <f aca="false">G1303/E1303</f>
        <v>46</v>
      </c>
    </row>
    <row r="1304" customFormat="false" ht="12.8" hidden="true" customHeight="false" outlineLevel="0" collapsed="false">
      <c r="A1304" s="1" t="n">
        <v>3193</v>
      </c>
      <c r="B1304" s="1" t="s">
        <v>138</v>
      </c>
      <c r="C1304" s="1" t="s">
        <v>105</v>
      </c>
      <c r="D1304" s="1" t="n">
        <v>0.0174165457184325</v>
      </c>
      <c r="E1304" s="1" t="n">
        <v>0.260869565217391</v>
      </c>
      <c r="F1304" s="1" t="n">
        <v>3.04642593957259</v>
      </c>
      <c r="G1304" s="1" t="n">
        <f aca="false">D1304*689</f>
        <v>12</v>
      </c>
      <c r="H1304" s="1" t="n">
        <f aca="false">G1304/E1304</f>
        <v>46</v>
      </c>
    </row>
    <row r="1305" customFormat="false" ht="12.8" hidden="true" customHeight="false" outlineLevel="0" collapsed="false">
      <c r="A1305" s="1" t="n">
        <v>2362</v>
      </c>
      <c r="B1305" s="1" t="s">
        <v>105</v>
      </c>
      <c r="C1305" s="1" t="s">
        <v>225</v>
      </c>
      <c r="D1305" s="1" t="n">
        <v>0.0174165457184325</v>
      </c>
      <c r="E1305" s="1" t="n">
        <v>0.203389830508475</v>
      </c>
      <c r="F1305" s="1" t="n">
        <v>3.04642593957259</v>
      </c>
      <c r="G1305" s="1" t="n">
        <f aca="false">D1305*689</f>
        <v>12</v>
      </c>
      <c r="H1305" s="1" t="n">
        <f aca="false">G1305/E1305</f>
        <v>58.9999999999998</v>
      </c>
    </row>
    <row r="1306" customFormat="false" ht="12.8" hidden="true" customHeight="false" outlineLevel="0" collapsed="false">
      <c r="A1306" s="1" t="n">
        <v>3194</v>
      </c>
      <c r="B1306" s="1" t="s">
        <v>105</v>
      </c>
      <c r="C1306" s="1" t="s">
        <v>138</v>
      </c>
      <c r="D1306" s="1" t="n">
        <v>0.0174165457184325</v>
      </c>
      <c r="E1306" s="1" t="n">
        <v>0.203389830508475</v>
      </c>
      <c r="F1306" s="1" t="n">
        <v>3.04642593957259</v>
      </c>
      <c r="G1306" s="1" t="n">
        <f aca="false">D1306*689</f>
        <v>12</v>
      </c>
      <c r="H1306" s="1" t="n">
        <f aca="false">G1306/E1306</f>
        <v>58.9999999999998</v>
      </c>
    </row>
    <row r="1307" customFormat="false" ht="12.8" hidden="true" customHeight="false" outlineLevel="0" collapsed="false">
      <c r="A1307" s="1" t="n">
        <v>3208</v>
      </c>
      <c r="B1307" s="1" t="s">
        <v>19</v>
      </c>
      <c r="C1307" s="1" t="s">
        <v>138</v>
      </c>
      <c r="D1307" s="1" t="n">
        <v>0.0174165457184325</v>
      </c>
      <c r="E1307" s="1" t="n">
        <v>0.203389830508475</v>
      </c>
      <c r="F1307" s="1" t="n">
        <v>3.04642593957259</v>
      </c>
      <c r="G1307" s="1" t="n">
        <f aca="false">D1307*689</f>
        <v>12</v>
      </c>
      <c r="H1307" s="1" t="n">
        <f aca="false">G1307/E1307</f>
        <v>58.9999999999998</v>
      </c>
    </row>
    <row r="1308" customFormat="false" ht="12.8" hidden="true" customHeight="false" outlineLevel="0" collapsed="false">
      <c r="A1308" s="1" t="n">
        <v>675</v>
      </c>
      <c r="B1308" s="1" t="s">
        <v>134</v>
      </c>
      <c r="C1308" s="1" t="s">
        <v>97</v>
      </c>
      <c r="D1308" s="1" t="n">
        <v>0.0101596516690856</v>
      </c>
      <c r="E1308" s="1" t="n">
        <v>0.212121212121212</v>
      </c>
      <c r="F1308" s="1" t="n">
        <v>3.04482323232323</v>
      </c>
      <c r="G1308" s="1" t="n">
        <f aca="false">D1308*689</f>
        <v>6.99999999999998</v>
      </c>
      <c r="H1308" s="1" t="n">
        <f aca="false">G1308/E1308</f>
        <v>32.9999999999999</v>
      </c>
    </row>
    <row r="1309" customFormat="false" ht="12.8" hidden="true" customHeight="false" outlineLevel="0" collapsed="false">
      <c r="A1309" s="1" t="n">
        <v>676</v>
      </c>
      <c r="B1309" s="1" t="s">
        <v>97</v>
      </c>
      <c r="C1309" s="1" t="s">
        <v>134</v>
      </c>
      <c r="D1309" s="1" t="n">
        <v>0.0101596516690856</v>
      </c>
      <c r="E1309" s="1" t="n">
        <v>0.145833333333333</v>
      </c>
      <c r="F1309" s="1" t="n">
        <v>3.04482323232323</v>
      </c>
      <c r="G1309" s="1" t="n">
        <f aca="false">D1309*689</f>
        <v>6.99999999999998</v>
      </c>
      <c r="H1309" s="1" t="n">
        <f aca="false">G1309/E1309</f>
        <v>48</v>
      </c>
    </row>
    <row r="1310" customFormat="false" ht="12.8" hidden="true" customHeight="false" outlineLevel="0" collapsed="false">
      <c r="A1310" s="1" t="n">
        <v>2425</v>
      </c>
      <c r="B1310" s="1" t="s">
        <v>91</v>
      </c>
      <c r="C1310" s="1" t="s">
        <v>110</v>
      </c>
      <c r="D1310" s="1" t="n">
        <v>0.0188679245283019</v>
      </c>
      <c r="E1310" s="1" t="n">
        <v>0.295454545454545</v>
      </c>
      <c r="F1310" s="1" t="n">
        <v>3.03833107191316</v>
      </c>
      <c r="G1310" s="1" t="n">
        <f aca="false">D1310*689</f>
        <v>13</v>
      </c>
      <c r="H1310" s="1" t="n">
        <f aca="false">G1310/E1310</f>
        <v>44.0000000000001</v>
      </c>
    </row>
    <row r="1311" customFormat="false" ht="12.8" hidden="true" customHeight="false" outlineLevel="0" collapsed="false">
      <c r="A1311" s="1" t="n">
        <v>2426</v>
      </c>
      <c r="B1311" s="1" t="s">
        <v>110</v>
      </c>
      <c r="C1311" s="1" t="s">
        <v>91</v>
      </c>
      <c r="D1311" s="1" t="n">
        <v>0.0188679245283019</v>
      </c>
      <c r="E1311" s="1" t="n">
        <v>0.194029850746269</v>
      </c>
      <c r="F1311" s="1" t="n">
        <v>3.03833107191316</v>
      </c>
      <c r="G1311" s="1" t="n">
        <f aca="false">D1311*689</f>
        <v>13</v>
      </c>
      <c r="H1311" s="1" t="n">
        <f aca="false">G1311/E1311</f>
        <v>66.9999999999999</v>
      </c>
    </row>
    <row r="1312" customFormat="false" ht="12.8" hidden="true" customHeight="false" outlineLevel="0" collapsed="false">
      <c r="A1312" s="1" t="n">
        <v>2277</v>
      </c>
      <c r="B1312" s="1" t="s">
        <v>137</v>
      </c>
      <c r="C1312" s="1" t="s">
        <v>98</v>
      </c>
      <c r="D1312" s="1" t="n">
        <v>0.0174165457184325</v>
      </c>
      <c r="E1312" s="1" t="n">
        <v>0.25531914893617</v>
      </c>
      <c r="F1312" s="1" t="n">
        <v>3.03301540719002</v>
      </c>
      <c r="G1312" s="1" t="n">
        <f aca="false">D1312*689</f>
        <v>12</v>
      </c>
      <c r="H1312" s="1" t="n">
        <f aca="false">G1312/E1312</f>
        <v>47</v>
      </c>
    </row>
    <row r="1313" customFormat="false" ht="12.8" hidden="true" customHeight="false" outlineLevel="0" collapsed="false">
      <c r="A1313" s="1" t="n">
        <v>3748</v>
      </c>
      <c r="B1313" s="1" t="s">
        <v>103</v>
      </c>
      <c r="C1313" s="1" t="s">
        <v>98</v>
      </c>
      <c r="D1313" s="1" t="n">
        <v>0.0174165457184325</v>
      </c>
      <c r="E1313" s="1" t="n">
        <v>0.25531914893617</v>
      </c>
      <c r="F1313" s="1" t="n">
        <v>3.03301540719002</v>
      </c>
      <c r="G1313" s="1" t="n">
        <f aca="false">D1313*689</f>
        <v>12</v>
      </c>
      <c r="H1313" s="1" t="n">
        <f aca="false">G1313/E1313</f>
        <v>47</v>
      </c>
    </row>
    <row r="1314" customFormat="false" ht="12.8" hidden="true" customHeight="false" outlineLevel="0" collapsed="false">
      <c r="A1314" s="1" t="n">
        <v>2278</v>
      </c>
      <c r="B1314" s="1" t="s">
        <v>98</v>
      </c>
      <c r="C1314" s="1" t="s">
        <v>137</v>
      </c>
      <c r="D1314" s="1" t="n">
        <v>0.0174165457184325</v>
      </c>
      <c r="E1314" s="1" t="n">
        <v>0.206896551724138</v>
      </c>
      <c r="F1314" s="1" t="n">
        <v>3.03301540719002</v>
      </c>
      <c r="G1314" s="1" t="n">
        <f aca="false">D1314*689</f>
        <v>12</v>
      </c>
      <c r="H1314" s="1" t="n">
        <f aca="false">G1314/E1314</f>
        <v>57.9999999999999</v>
      </c>
    </row>
    <row r="1315" customFormat="false" ht="12.8" hidden="true" customHeight="false" outlineLevel="0" collapsed="false">
      <c r="A1315" s="1" t="n">
        <v>3747</v>
      </c>
      <c r="B1315" s="1" t="s">
        <v>98</v>
      </c>
      <c r="C1315" s="1" t="s">
        <v>103</v>
      </c>
      <c r="D1315" s="1" t="n">
        <v>0.0174165457184325</v>
      </c>
      <c r="E1315" s="1" t="n">
        <v>0.206896551724138</v>
      </c>
      <c r="F1315" s="1" t="n">
        <v>3.03301540719002</v>
      </c>
      <c r="G1315" s="1" t="n">
        <f aca="false">D1315*689</f>
        <v>12</v>
      </c>
      <c r="H1315" s="1" t="n">
        <f aca="false">G1315/E1315</f>
        <v>57.9999999999999</v>
      </c>
    </row>
    <row r="1316" customFormat="false" ht="12.8" hidden="true" customHeight="false" outlineLevel="0" collapsed="false">
      <c r="A1316" s="1" t="n">
        <v>6490</v>
      </c>
      <c r="B1316" s="1" t="s">
        <v>274</v>
      </c>
      <c r="C1316" s="1" t="s">
        <v>166</v>
      </c>
      <c r="D1316" s="1" t="n">
        <v>0.0406386066763425</v>
      </c>
      <c r="E1316" s="1" t="n">
        <v>0.4</v>
      </c>
      <c r="F1316" s="1" t="n">
        <v>3.02857142857143</v>
      </c>
      <c r="G1316" s="1" t="n">
        <f aca="false">D1316*689</f>
        <v>28</v>
      </c>
      <c r="H1316" s="1" t="n">
        <f aca="false">G1316/E1316</f>
        <v>70</v>
      </c>
    </row>
    <row r="1317" customFormat="false" ht="12.8" hidden="true" customHeight="false" outlineLevel="0" collapsed="false">
      <c r="A1317" s="1" t="n">
        <v>6491</v>
      </c>
      <c r="B1317" s="1" t="s">
        <v>166</v>
      </c>
      <c r="C1317" s="1" t="s">
        <v>274</v>
      </c>
      <c r="D1317" s="1" t="n">
        <v>0.0406386066763425</v>
      </c>
      <c r="E1317" s="1" t="n">
        <v>0.307692307692308</v>
      </c>
      <c r="F1317" s="1" t="n">
        <v>3.02857142857143</v>
      </c>
      <c r="G1317" s="1" t="n">
        <f aca="false">D1317*689</f>
        <v>28</v>
      </c>
      <c r="H1317" s="1" t="n">
        <f aca="false">G1317/E1317</f>
        <v>90.9999999999998</v>
      </c>
    </row>
    <row r="1318" customFormat="false" ht="12.8" hidden="true" customHeight="false" outlineLevel="0" collapsed="false">
      <c r="A1318" s="1" t="n">
        <v>4251</v>
      </c>
      <c r="B1318" s="1" t="s">
        <v>139</v>
      </c>
      <c r="C1318" s="1" t="s">
        <v>105</v>
      </c>
      <c r="D1318" s="1" t="n">
        <v>0.0203193033381713</v>
      </c>
      <c r="E1318" s="1" t="n">
        <v>0.259259259259259</v>
      </c>
      <c r="F1318" s="1" t="n">
        <v>3.02762084118016</v>
      </c>
      <c r="G1318" s="1" t="n">
        <f aca="false">D1318*689</f>
        <v>14</v>
      </c>
      <c r="H1318" s="1" t="n">
        <f aca="false">G1318/E1318</f>
        <v>54.0000000000001</v>
      </c>
    </row>
    <row r="1319" customFormat="false" ht="12.8" hidden="true" customHeight="false" outlineLevel="0" collapsed="false">
      <c r="A1319" s="1" t="n">
        <v>4252</v>
      </c>
      <c r="B1319" s="1" t="s">
        <v>105</v>
      </c>
      <c r="C1319" s="1" t="s">
        <v>139</v>
      </c>
      <c r="D1319" s="1" t="n">
        <v>0.0203193033381713</v>
      </c>
      <c r="E1319" s="1" t="n">
        <v>0.23728813559322</v>
      </c>
      <c r="F1319" s="1" t="n">
        <v>3.02762084118016</v>
      </c>
      <c r="G1319" s="1" t="n">
        <f aca="false">D1319*689</f>
        <v>14</v>
      </c>
      <c r="H1319" s="1" t="n">
        <f aca="false">G1319/E1319</f>
        <v>59.0000000000002</v>
      </c>
    </row>
    <row r="1320" customFormat="false" ht="12.8" hidden="true" customHeight="false" outlineLevel="0" collapsed="false">
      <c r="A1320" s="1" t="n">
        <v>8423</v>
      </c>
      <c r="B1320" s="1" t="s">
        <v>141</v>
      </c>
      <c r="C1320" s="1" t="s">
        <v>151</v>
      </c>
      <c r="D1320" s="1" t="n">
        <v>0.0493468795355588</v>
      </c>
      <c r="E1320" s="1" t="n">
        <v>0.465753424657534</v>
      </c>
      <c r="F1320" s="1" t="n">
        <v>3.02739726027397</v>
      </c>
      <c r="G1320" s="1" t="n">
        <f aca="false">D1320*689</f>
        <v>34</v>
      </c>
      <c r="H1320" s="1" t="n">
        <f aca="false">G1320/E1320</f>
        <v>73.0000000000001</v>
      </c>
    </row>
    <row r="1321" customFormat="false" ht="12.8" hidden="true" customHeight="false" outlineLevel="0" collapsed="false">
      <c r="A1321" s="1" t="n">
        <v>8424</v>
      </c>
      <c r="B1321" s="1" t="s">
        <v>151</v>
      </c>
      <c r="C1321" s="1" t="s">
        <v>141</v>
      </c>
      <c r="D1321" s="1" t="n">
        <v>0.0493468795355588</v>
      </c>
      <c r="E1321" s="1" t="n">
        <v>0.320754716981132</v>
      </c>
      <c r="F1321" s="1" t="n">
        <v>3.02739726027397</v>
      </c>
      <c r="G1321" s="1" t="n">
        <f aca="false">D1321*689</f>
        <v>34</v>
      </c>
      <c r="H1321" s="1" t="n">
        <f aca="false">G1321/E1321</f>
        <v>106</v>
      </c>
    </row>
    <row r="1322" customFormat="false" ht="12.8" hidden="true" customHeight="false" outlineLevel="0" collapsed="false">
      <c r="A1322" s="1" t="n">
        <v>2589</v>
      </c>
      <c r="B1322" s="1" t="s">
        <v>92</v>
      </c>
      <c r="C1322" s="1" t="s">
        <v>120</v>
      </c>
      <c r="D1322" s="1" t="n">
        <v>0.0246734397677794</v>
      </c>
      <c r="E1322" s="1" t="n">
        <v>0.395348837209302</v>
      </c>
      <c r="F1322" s="1" t="n">
        <v>3.0266149870801</v>
      </c>
      <c r="G1322" s="1" t="n">
        <f aca="false">D1322*689</f>
        <v>17</v>
      </c>
      <c r="H1322" s="1" t="n">
        <f aca="false">G1322/E1322</f>
        <v>43.0000000000001</v>
      </c>
    </row>
    <row r="1323" customFormat="false" ht="12.8" hidden="true" customHeight="false" outlineLevel="0" collapsed="false">
      <c r="A1323" s="1" t="n">
        <v>2590</v>
      </c>
      <c r="B1323" s="1" t="s">
        <v>120</v>
      </c>
      <c r="C1323" s="1" t="s">
        <v>92</v>
      </c>
      <c r="D1323" s="1" t="n">
        <v>0.0246734397677794</v>
      </c>
      <c r="E1323" s="1" t="n">
        <v>0.188888888888889</v>
      </c>
      <c r="F1323" s="1" t="n">
        <v>3.0266149870801</v>
      </c>
      <c r="G1323" s="1" t="n">
        <f aca="false">D1323*689</f>
        <v>17</v>
      </c>
      <c r="H1323" s="1" t="n">
        <f aca="false">G1323/E1323</f>
        <v>90</v>
      </c>
    </row>
    <row r="1324" customFormat="false" ht="12.8" hidden="true" customHeight="false" outlineLevel="0" collapsed="false">
      <c r="A1324" s="1" t="n">
        <v>9377</v>
      </c>
      <c r="B1324" s="1" t="s">
        <v>142</v>
      </c>
      <c r="C1324" s="1" t="s">
        <v>63</v>
      </c>
      <c r="D1324" s="1" t="n">
        <v>0.0406386066763425</v>
      </c>
      <c r="E1324" s="1" t="n">
        <v>0.373333333333333</v>
      </c>
      <c r="F1324" s="1" t="n">
        <v>3.02619607843137</v>
      </c>
      <c r="G1324" s="1" t="n">
        <f aca="false">D1324*689</f>
        <v>28</v>
      </c>
      <c r="H1324" s="1" t="n">
        <f aca="false">G1324/E1324</f>
        <v>75</v>
      </c>
    </row>
    <row r="1325" customFormat="false" ht="12.8" hidden="true" customHeight="false" outlineLevel="0" collapsed="false">
      <c r="A1325" s="1" t="n">
        <v>9378</v>
      </c>
      <c r="B1325" s="1" t="s">
        <v>63</v>
      </c>
      <c r="C1325" s="1" t="s">
        <v>142</v>
      </c>
      <c r="D1325" s="1" t="n">
        <v>0.0406386066763425</v>
      </c>
      <c r="E1325" s="1" t="n">
        <v>0.329411764705882</v>
      </c>
      <c r="F1325" s="1" t="n">
        <v>3.02619607843137</v>
      </c>
      <c r="G1325" s="1" t="n">
        <f aca="false">D1325*689</f>
        <v>28</v>
      </c>
      <c r="H1325" s="1" t="n">
        <f aca="false">G1325/E1325</f>
        <v>85</v>
      </c>
    </row>
    <row r="1326" customFormat="false" ht="12.8" hidden="true" customHeight="false" outlineLevel="0" collapsed="false">
      <c r="A1326" s="1" t="n">
        <v>4183</v>
      </c>
      <c r="B1326" s="1" t="s">
        <v>103</v>
      </c>
      <c r="C1326" s="1" t="s">
        <v>147</v>
      </c>
      <c r="D1326" s="1" t="n">
        <v>0.0290275761973875</v>
      </c>
      <c r="E1326" s="1" t="n">
        <v>0.425531914893617</v>
      </c>
      <c r="F1326" s="1" t="n">
        <v>3.02259267383198</v>
      </c>
      <c r="G1326" s="1" t="n">
        <f aca="false">D1326*689</f>
        <v>20</v>
      </c>
      <c r="H1326" s="1" t="n">
        <f aca="false">G1326/E1326</f>
        <v>47</v>
      </c>
    </row>
    <row r="1327" customFormat="false" ht="12.8" hidden="true" customHeight="false" outlineLevel="0" collapsed="false">
      <c r="A1327" s="1" t="n">
        <v>4184</v>
      </c>
      <c r="B1327" s="1" t="s">
        <v>147</v>
      </c>
      <c r="C1327" s="1" t="s">
        <v>103</v>
      </c>
      <c r="D1327" s="1" t="n">
        <v>0.0290275761973875</v>
      </c>
      <c r="E1327" s="1" t="n">
        <v>0.206185567010309</v>
      </c>
      <c r="F1327" s="1" t="n">
        <v>3.02259267383198</v>
      </c>
      <c r="G1327" s="1" t="n">
        <f aca="false">D1327*689</f>
        <v>20</v>
      </c>
      <c r="H1327" s="1" t="n">
        <f aca="false">G1327/E1327</f>
        <v>97.0000000000001</v>
      </c>
    </row>
    <row r="1328" customFormat="false" ht="12.8" hidden="true" customHeight="false" outlineLevel="0" collapsed="false">
      <c r="A1328" s="1" t="n">
        <v>877</v>
      </c>
      <c r="B1328" s="1" t="s">
        <v>135</v>
      </c>
      <c r="C1328" s="1" t="s">
        <v>137</v>
      </c>
      <c r="D1328" s="1" t="n">
        <v>0.0101596516690856</v>
      </c>
      <c r="E1328" s="1" t="n">
        <v>0.205882352941176</v>
      </c>
      <c r="F1328" s="1" t="n">
        <v>3.01814768460576</v>
      </c>
      <c r="G1328" s="1" t="n">
        <f aca="false">D1328*689</f>
        <v>6.99999999999998</v>
      </c>
      <c r="H1328" s="1" t="n">
        <f aca="false">G1328/E1328</f>
        <v>34</v>
      </c>
    </row>
    <row r="1329" customFormat="false" ht="12.8" hidden="true" customHeight="false" outlineLevel="0" collapsed="false">
      <c r="A1329" s="1" t="n">
        <v>878</v>
      </c>
      <c r="B1329" s="1" t="s">
        <v>137</v>
      </c>
      <c r="C1329" s="1" t="s">
        <v>135</v>
      </c>
      <c r="D1329" s="1" t="n">
        <v>0.0101596516690856</v>
      </c>
      <c r="E1329" s="1" t="n">
        <v>0.148936170212766</v>
      </c>
      <c r="F1329" s="1" t="n">
        <v>3.01814768460576</v>
      </c>
      <c r="G1329" s="1" t="n">
        <f aca="false">D1329*689</f>
        <v>6.99999999999998</v>
      </c>
      <c r="H1329" s="1" t="n">
        <f aca="false">G1329/E1329</f>
        <v>46.9999999999998</v>
      </c>
    </row>
    <row r="1330" customFormat="false" ht="12.8" hidden="true" customHeight="false" outlineLevel="0" collapsed="false">
      <c r="A1330" s="1" t="n">
        <v>11826</v>
      </c>
      <c r="B1330" s="1" t="s">
        <v>145</v>
      </c>
      <c r="C1330" s="1" t="s">
        <v>151</v>
      </c>
      <c r="D1330" s="1" t="n">
        <v>0.0566037735849057</v>
      </c>
      <c r="E1330" s="1" t="n">
        <v>0.464285714285714</v>
      </c>
      <c r="F1330" s="1" t="n">
        <v>3.01785714285714</v>
      </c>
      <c r="G1330" s="1" t="n">
        <f aca="false">D1330*689</f>
        <v>39</v>
      </c>
      <c r="H1330" s="1" t="n">
        <f aca="false">G1330/E1330</f>
        <v>84.0000000000001</v>
      </c>
    </row>
    <row r="1331" customFormat="false" ht="12.8" hidden="true" customHeight="false" outlineLevel="0" collapsed="false">
      <c r="A1331" s="1" t="n">
        <v>11827</v>
      </c>
      <c r="B1331" s="1" t="s">
        <v>151</v>
      </c>
      <c r="C1331" s="1" t="s">
        <v>145</v>
      </c>
      <c r="D1331" s="1" t="n">
        <v>0.0566037735849057</v>
      </c>
      <c r="E1331" s="1" t="n">
        <v>0.367924528301887</v>
      </c>
      <c r="F1331" s="1" t="n">
        <v>3.01785714285714</v>
      </c>
      <c r="G1331" s="1" t="n">
        <f aca="false">D1331*689</f>
        <v>39</v>
      </c>
      <c r="H1331" s="1" t="n">
        <f aca="false">G1331/E1331</f>
        <v>106</v>
      </c>
    </row>
    <row r="1332" customFormat="false" ht="12.8" hidden="true" customHeight="false" outlineLevel="0" collapsed="false">
      <c r="A1332" s="1" t="n">
        <v>8425</v>
      </c>
      <c r="B1332" s="1" t="s">
        <v>141</v>
      </c>
      <c r="C1332" s="1" t="s">
        <v>40</v>
      </c>
      <c r="D1332" s="1" t="n">
        <v>0.0449927431059507</v>
      </c>
      <c r="E1332" s="1" t="n">
        <v>0.424657534246575</v>
      </c>
      <c r="F1332" s="1" t="n">
        <v>3.01638186696794</v>
      </c>
      <c r="G1332" s="1" t="n">
        <f aca="false">D1332*689</f>
        <v>31</v>
      </c>
      <c r="H1332" s="1" t="n">
        <f aca="false">G1332/E1332</f>
        <v>73.0000000000001</v>
      </c>
    </row>
    <row r="1333" customFormat="false" ht="12.8" hidden="true" customHeight="false" outlineLevel="0" collapsed="false">
      <c r="A1333" s="1" t="n">
        <v>8426</v>
      </c>
      <c r="B1333" s="1" t="s">
        <v>40</v>
      </c>
      <c r="C1333" s="1" t="s">
        <v>141</v>
      </c>
      <c r="D1333" s="1" t="n">
        <v>0.0449927431059507</v>
      </c>
      <c r="E1333" s="1" t="n">
        <v>0.319587628865979</v>
      </c>
      <c r="F1333" s="1" t="n">
        <v>3.01638186696794</v>
      </c>
      <c r="G1333" s="1" t="n">
        <f aca="false">D1333*689</f>
        <v>31</v>
      </c>
      <c r="H1333" s="1" t="n">
        <f aca="false">G1333/E1333</f>
        <v>97.0000000000002</v>
      </c>
    </row>
    <row r="1334" customFormat="false" ht="12.8" hidden="true" customHeight="false" outlineLevel="0" collapsed="false">
      <c r="A1334" s="1" t="n">
        <v>533</v>
      </c>
      <c r="B1334" s="1" t="s">
        <v>84</v>
      </c>
      <c r="C1334" s="1" t="s">
        <v>40</v>
      </c>
      <c r="D1334" s="1" t="n">
        <v>0.0203193033381713</v>
      </c>
      <c r="E1334" s="1" t="n">
        <v>0.424242424242424</v>
      </c>
      <c r="F1334" s="1" t="n">
        <v>3.0134333020931</v>
      </c>
      <c r="G1334" s="1" t="n">
        <f aca="false">D1334*689</f>
        <v>14</v>
      </c>
      <c r="H1334" s="1" t="n">
        <f aca="false">G1334/E1334</f>
        <v>33.0000000000001</v>
      </c>
    </row>
    <row r="1335" customFormat="false" ht="12.8" hidden="true" customHeight="false" outlineLevel="0" collapsed="false">
      <c r="A1335" s="1" t="n">
        <v>534</v>
      </c>
      <c r="B1335" s="1" t="s">
        <v>40</v>
      </c>
      <c r="C1335" s="1" t="s">
        <v>84</v>
      </c>
      <c r="D1335" s="1" t="n">
        <v>0.0203193033381713</v>
      </c>
      <c r="E1335" s="1" t="n">
        <v>0.144329896907216</v>
      </c>
      <c r="F1335" s="1" t="n">
        <v>3.0134333020931</v>
      </c>
      <c r="G1335" s="1" t="n">
        <f aca="false">D1335*689</f>
        <v>14</v>
      </c>
      <c r="H1335" s="1" t="n">
        <f aca="false">G1335/E1335</f>
        <v>97.0000000000005</v>
      </c>
    </row>
    <row r="1336" customFormat="false" ht="12.8" hidden="true" customHeight="false" outlineLevel="0" collapsed="false">
      <c r="A1336" s="1" t="n">
        <v>14388</v>
      </c>
      <c r="B1336" s="1" t="s">
        <v>121</v>
      </c>
      <c r="C1336" s="1" t="s">
        <v>66</v>
      </c>
      <c r="D1336" s="1" t="n">
        <v>0.0653120464441219</v>
      </c>
      <c r="E1336" s="1" t="n">
        <v>0.432692307692308</v>
      </c>
      <c r="F1336" s="1" t="n">
        <v>3.01136363636364</v>
      </c>
      <c r="G1336" s="1" t="n">
        <f aca="false">D1336*689</f>
        <v>45</v>
      </c>
      <c r="H1336" s="1" t="n">
        <f aca="false">G1336/E1336</f>
        <v>104</v>
      </c>
    </row>
    <row r="1337" customFormat="false" ht="12.8" hidden="true" customHeight="false" outlineLevel="0" collapsed="false">
      <c r="A1337" s="1" t="n">
        <v>523</v>
      </c>
      <c r="B1337" s="1" t="s">
        <v>84</v>
      </c>
      <c r="C1337" s="1" t="s">
        <v>121</v>
      </c>
      <c r="D1337" s="1" t="n">
        <v>0.0217706821480406</v>
      </c>
      <c r="E1337" s="1" t="n">
        <v>0.454545454545455</v>
      </c>
      <c r="F1337" s="1" t="n">
        <v>3.01136363636364</v>
      </c>
      <c r="G1337" s="1" t="n">
        <f aca="false">D1337*689</f>
        <v>15</v>
      </c>
      <c r="H1337" s="1" t="n">
        <f aca="false">G1337/E1337</f>
        <v>32.9999999999999</v>
      </c>
    </row>
    <row r="1338" customFormat="false" ht="12.8" hidden="true" customHeight="false" outlineLevel="0" collapsed="false">
      <c r="A1338" s="1" t="n">
        <v>14389</v>
      </c>
      <c r="B1338" s="1" t="s">
        <v>66</v>
      </c>
      <c r="C1338" s="1" t="s">
        <v>121</v>
      </c>
      <c r="D1338" s="1" t="n">
        <v>0.0653120464441219</v>
      </c>
      <c r="E1338" s="1" t="n">
        <v>0.454545454545455</v>
      </c>
      <c r="F1338" s="1" t="n">
        <v>3.01136363636364</v>
      </c>
      <c r="G1338" s="1" t="n">
        <f aca="false">D1338*689</f>
        <v>45</v>
      </c>
      <c r="H1338" s="1" t="n">
        <f aca="false">G1338/E1338</f>
        <v>98.9999999999999</v>
      </c>
    </row>
    <row r="1339" customFormat="false" ht="12.8" hidden="true" customHeight="false" outlineLevel="0" collapsed="false">
      <c r="A1339" s="1" t="n">
        <v>524</v>
      </c>
      <c r="B1339" s="1" t="s">
        <v>121</v>
      </c>
      <c r="C1339" s="1" t="s">
        <v>84</v>
      </c>
      <c r="D1339" s="1" t="n">
        <v>0.0217706821480406</v>
      </c>
      <c r="E1339" s="1" t="n">
        <v>0.144230769230769</v>
      </c>
      <c r="F1339" s="1" t="n">
        <v>3.01136363636364</v>
      </c>
      <c r="G1339" s="1" t="n">
        <f aca="false">D1339*689</f>
        <v>15</v>
      </c>
      <c r="H1339" s="1" t="n">
        <f aca="false">G1339/E1339</f>
        <v>104</v>
      </c>
    </row>
    <row r="1340" customFormat="false" ht="12.8" hidden="true" customHeight="false" outlineLevel="0" collapsed="false">
      <c r="A1340" s="1" t="n">
        <v>6022</v>
      </c>
      <c r="B1340" s="1" t="s">
        <v>156</v>
      </c>
      <c r="C1340" s="1" t="s">
        <v>111</v>
      </c>
      <c r="D1340" s="1" t="n">
        <v>0.0391872278664731</v>
      </c>
      <c r="E1340" s="1" t="n">
        <v>0.262135922330097</v>
      </c>
      <c r="F1340" s="1" t="n">
        <v>3.01019417475728</v>
      </c>
      <c r="G1340" s="1" t="n">
        <f aca="false">D1340*689</f>
        <v>27</v>
      </c>
      <c r="H1340" s="1" t="n">
        <f aca="false">G1340/E1340</f>
        <v>103</v>
      </c>
    </row>
    <row r="1341" customFormat="false" ht="12.8" hidden="true" customHeight="false" outlineLevel="0" collapsed="false">
      <c r="A1341" s="1" t="n">
        <v>6021</v>
      </c>
      <c r="B1341" s="1" t="s">
        <v>111</v>
      </c>
      <c r="C1341" s="1" t="s">
        <v>156</v>
      </c>
      <c r="D1341" s="1" t="n">
        <v>0.0391872278664731</v>
      </c>
      <c r="E1341" s="1" t="n">
        <v>0.45</v>
      </c>
      <c r="F1341" s="1" t="n">
        <v>3.01019417475728</v>
      </c>
      <c r="G1341" s="1" t="n">
        <f aca="false">D1341*689</f>
        <v>27</v>
      </c>
      <c r="H1341" s="1" t="n">
        <f aca="false">G1341/E1341</f>
        <v>59.9999999999999</v>
      </c>
    </row>
    <row r="1342" customFormat="false" ht="12.8" hidden="true" customHeight="false" outlineLevel="0" collapsed="false">
      <c r="A1342" s="1" t="n">
        <v>2221</v>
      </c>
      <c r="B1342" s="1" t="s">
        <v>115</v>
      </c>
      <c r="C1342" s="1" t="s">
        <v>90</v>
      </c>
      <c r="D1342" s="1" t="n">
        <v>0.0174165457184325</v>
      </c>
      <c r="E1342" s="1" t="n">
        <v>0.1875</v>
      </c>
      <c r="F1342" s="1" t="n">
        <v>3.00436046511628</v>
      </c>
      <c r="G1342" s="1" t="n">
        <f aca="false">D1342*689</f>
        <v>12</v>
      </c>
      <c r="H1342" s="1" t="n">
        <f aca="false">G1342/E1342</f>
        <v>64</v>
      </c>
    </row>
    <row r="1343" customFormat="false" ht="12.8" hidden="true" customHeight="false" outlineLevel="0" collapsed="false">
      <c r="A1343" s="1" t="n">
        <v>2220</v>
      </c>
      <c r="B1343" s="1" t="s">
        <v>90</v>
      </c>
      <c r="C1343" s="1" t="s">
        <v>115</v>
      </c>
      <c r="D1343" s="1" t="n">
        <v>0.0174165457184325</v>
      </c>
      <c r="E1343" s="1" t="n">
        <v>0.27906976744186</v>
      </c>
      <c r="F1343" s="1" t="n">
        <v>3.00436046511628</v>
      </c>
      <c r="G1343" s="1" t="n">
        <f aca="false">D1343*689</f>
        <v>12</v>
      </c>
      <c r="H1343" s="1" t="n">
        <f aca="false">G1343/E1343</f>
        <v>43</v>
      </c>
    </row>
    <row r="1344" customFormat="false" ht="12.8" hidden="true" customHeight="false" outlineLevel="0" collapsed="false">
      <c r="A1344" s="1" t="n">
        <v>4003</v>
      </c>
      <c r="B1344" s="1" t="s">
        <v>139</v>
      </c>
      <c r="C1344" s="1" t="s">
        <v>101</v>
      </c>
      <c r="D1344" s="1" t="n">
        <v>0.0174165457184325</v>
      </c>
      <c r="E1344" s="1" t="n">
        <v>0.222222222222222</v>
      </c>
      <c r="F1344" s="1" t="n">
        <v>3.00217864923747</v>
      </c>
      <c r="G1344" s="1" t="n">
        <f aca="false">D1344*689</f>
        <v>12</v>
      </c>
      <c r="H1344" s="1" t="n">
        <f aca="false">G1344/E1344</f>
        <v>54</v>
      </c>
    </row>
    <row r="1345" customFormat="false" ht="12.8" hidden="true" customHeight="false" outlineLevel="0" collapsed="false">
      <c r="A1345" s="1" t="n">
        <v>4384</v>
      </c>
      <c r="B1345" s="1" t="s">
        <v>215</v>
      </c>
      <c r="C1345" s="1" t="s">
        <v>120</v>
      </c>
      <c r="D1345" s="1" t="n">
        <v>0.0290275761973875</v>
      </c>
      <c r="E1345" s="1" t="n">
        <v>0.392156862745098</v>
      </c>
      <c r="F1345" s="1" t="n">
        <v>3.00217864923747</v>
      </c>
      <c r="G1345" s="1" t="n">
        <f aca="false">D1345*689</f>
        <v>20</v>
      </c>
      <c r="H1345" s="1" t="n">
        <f aca="false">G1345/E1345</f>
        <v>51</v>
      </c>
    </row>
    <row r="1346" customFormat="false" ht="12.8" hidden="true" customHeight="false" outlineLevel="0" collapsed="false">
      <c r="A1346" s="1" t="n">
        <v>4002</v>
      </c>
      <c r="B1346" s="1" t="s">
        <v>101</v>
      </c>
      <c r="C1346" s="1" t="s">
        <v>139</v>
      </c>
      <c r="D1346" s="1" t="n">
        <v>0.0174165457184325</v>
      </c>
      <c r="E1346" s="1" t="n">
        <v>0.235294117647059</v>
      </c>
      <c r="F1346" s="1" t="n">
        <v>3.00217864923747</v>
      </c>
      <c r="G1346" s="1" t="n">
        <f aca="false">D1346*689</f>
        <v>12</v>
      </c>
      <c r="H1346" s="1" t="n">
        <f aca="false">G1346/E1346</f>
        <v>50.9999999999999</v>
      </c>
    </row>
    <row r="1347" customFormat="false" ht="12.8" hidden="true" customHeight="false" outlineLevel="0" collapsed="false">
      <c r="A1347" s="1" t="n">
        <v>4385</v>
      </c>
      <c r="B1347" s="1" t="s">
        <v>120</v>
      </c>
      <c r="C1347" s="1" t="s">
        <v>215</v>
      </c>
      <c r="D1347" s="1" t="n">
        <v>0.0290275761973875</v>
      </c>
      <c r="E1347" s="1" t="n">
        <v>0.222222222222222</v>
      </c>
      <c r="F1347" s="1" t="n">
        <v>3.00217864923747</v>
      </c>
      <c r="G1347" s="1" t="n">
        <f aca="false">D1347*689</f>
        <v>20</v>
      </c>
      <c r="H1347" s="1" t="n">
        <f aca="false">G1347/E1347</f>
        <v>90</v>
      </c>
    </row>
    <row r="1348" customFormat="false" ht="12.8" hidden="true" customHeight="false" outlineLevel="0" collapsed="false">
      <c r="A1348" s="1" t="n">
        <v>4100</v>
      </c>
      <c r="B1348" s="1" t="s">
        <v>109</v>
      </c>
      <c r="C1348" s="1" t="s">
        <v>102</v>
      </c>
      <c r="D1348" s="1" t="n">
        <v>0.0217706821480406</v>
      </c>
      <c r="E1348" s="1" t="n">
        <v>0.230769230769231</v>
      </c>
      <c r="F1348" s="1" t="n">
        <v>3</v>
      </c>
      <c r="G1348" s="1" t="n">
        <f aca="false">D1348*689</f>
        <v>15</v>
      </c>
      <c r="H1348" s="1" t="n">
        <f aca="false">G1348/E1348</f>
        <v>64.9999999999998</v>
      </c>
    </row>
    <row r="1349" customFormat="false" ht="12.8" hidden="true" customHeight="false" outlineLevel="0" collapsed="false">
      <c r="A1349" s="1" t="n">
        <v>4099</v>
      </c>
      <c r="B1349" s="1" t="s">
        <v>102</v>
      </c>
      <c r="C1349" s="1" t="s">
        <v>109</v>
      </c>
      <c r="D1349" s="1" t="n">
        <v>0.0217706821480406</v>
      </c>
      <c r="E1349" s="1" t="n">
        <v>0.283018867924528</v>
      </c>
      <c r="F1349" s="1" t="n">
        <v>3</v>
      </c>
      <c r="G1349" s="1" t="n">
        <f aca="false">D1349*689</f>
        <v>15</v>
      </c>
      <c r="H1349" s="1" t="n">
        <f aca="false">G1349/E1349</f>
        <v>53</v>
      </c>
    </row>
    <row r="1350" customFormat="false" ht="12.8" hidden="true" customHeight="false" outlineLevel="0" collapsed="false">
      <c r="A1350" s="1" t="n">
        <v>7285</v>
      </c>
      <c r="B1350" s="1" t="s">
        <v>247</v>
      </c>
      <c r="C1350" s="1" t="s">
        <v>148</v>
      </c>
      <c r="D1350" s="1" t="n">
        <v>0.0391872278664731</v>
      </c>
      <c r="E1350" s="1" t="n">
        <v>0.421875</v>
      </c>
      <c r="F1350" s="1" t="n">
        <v>2.99661726804124</v>
      </c>
      <c r="G1350" s="1" t="n">
        <f aca="false">D1350*689</f>
        <v>27</v>
      </c>
      <c r="H1350" s="1" t="n">
        <f aca="false">G1350/E1350</f>
        <v>63.9999999999999</v>
      </c>
    </row>
    <row r="1351" customFormat="false" ht="12.8" hidden="true" customHeight="false" outlineLevel="0" collapsed="false">
      <c r="A1351" s="1" t="n">
        <v>7286</v>
      </c>
      <c r="B1351" s="1" t="s">
        <v>148</v>
      </c>
      <c r="C1351" s="1" t="s">
        <v>247</v>
      </c>
      <c r="D1351" s="1" t="n">
        <v>0.0391872278664731</v>
      </c>
      <c r="E1351" s="1" t="n">
        <v>0.278350515463918</v>
      </c>
      <c r="F1351" s="1" t="n">
        <v>2.99661726804124</v>
      </c>
      <c r="G1351" s="1" t="n">
        <f aca="false">D1351*689</f>
        <v>27</v>
      </c>
      <c r="H1351" s="1" t="n">
        <f aca="false">G1351/E1351</f>
        <v>96.9999999999997</v>
      </c>
    </row>
    <row r="1352" customFormat="false" ht="12.8" hidden="true" customHeight="false" outlineLevel="0" collapsed="false">
      <c r="A1352" s="1" t="n">
        <v>2122</v>
      </c>
      <c r="B1352" s="1" t="s">
        <v>89</v>
      </c>
      <c r="C1352" s="1" t="s">
        <v>112</v>
      </c>
      <c r="D1352" s="1" t="n">
        <v>0.0203193033381713</v>
      </c>
      <c r="E1352" s="1" t="n">
        <v>0.304347826086957</v>
      </c>
      <c r="F1352" s="1" t="n">
        <v>2.99565217391304</v>
      </c>
      <c r="G1352" s="1" t="n">
        <f aca="false">D1352*689</f>
        <v>14</v>
      </c>
      <c r="H1352" s="1" t="n">
        <f aca="false">G1352/E1352</f>
        <v>46</v>
      </c>
    </row>
    <row r="1353" customFormat="false" ht="12.8" hidden="true" customHeight="false" outlineLevel="0" collapsed="false">
      <c r="A1353" s="1" t="n">
        <v>2081</v>
      </c>
      <c r="B1353" s="1" t="s">
        <v>93</v>
      </c>
      <c r="C1353" s="1" t="s">
        <v>89</v>
      </c>
      <c r="D1353" s="1" t="n">
        <v>0.0130624092888244</v>
      </c>
      <c r="E1353" s="1" t="n">
        <v>0.2</v>
      </c>
      <c r="F1353" s="1" t="n">
        <v>2.99565217391304</v>
      </c>
      <c r="G1353" s="1" t="n">
        <f aca="false">D1353*689</f>
        <v>9.00000000000001</v>
      </c>
      <c r="H1353" s="1" t="n">
        <f aca="false">G1353/E1353</f>
        <v>45.0000000000001</v>
      </c>
    </row>
    <row r="1354" customFormat="false" ht="12.8" hidden="true" customHeight="false" outlineLevel="0" collapsed="false">
      <c r="A1354" s="1" t="n">
        <v>2115</v>
      </c>
      <c r="B1354" s="1" t="s">
        <v>107</v>
      </c>
      <c r="C1354" s="1" t="s">
        <v>89</v>
      </c>
      <c r="D1354" s="1" t="n">
        <v>0.0174165457184325</v>
      </c>
      <c r="E1354" s="1" t="n">
        <v>0.2</v>
      </c>
      <c r="F1354" s="1" t="n">
        <v>2.99565217391304</v>
      </c>
      <c r="G1354" s="1" t="n">
        <f aca="false">D1354*689</f>
        <v>12</v>
      </c>
      <c r="H1354" s="1" t="n">
        <f aca="false">G1354/E1354</f>
        <v>60</v>
      </c>
    </row>
    <row r="1355" customFormat="false" ht="12.8" hidden="true" customHeight="false" outlineLevel="0" collapsed="false">
      <c r="A1355" s="1" t="n">
        <v>2123</v>
      </c>
      <c r="B1355" s="1" t="s">
        <v>112</v>
      </c>
      <c r="C1355" s="1" t="s">
        <v>89</v>
      </c>
      <c r="D1355" s="1" t="n">
        <v>0.0203193033381713</v>
      </c>
      <c r="E1355" s="1" t="n">
        <v>0.2</v>
      </c>
      <c r="F1355" s="1" t="n">
        <v>2.99565217391304</v>
      </c>
      <c r="G1355" s="1" t="n">
        <f aca="false">D1355*689</f>
        <v>14</v>
      </c>
      <c r="H1355" s="1" t="n">
        <f aca="false">G1355/E1355</f>
        <v>70.0000000000001</v>
      </c>
    </row>
    <row r="1356" customFormat="false" ht="12.8" hidden="true" customHeight="false" outlineLevel="0" collapsed="false">
      <c r="A1356" s="1" t="n">
        <v>2114</v>
      </c>
      <c r="B1356" s="1" t="s">
        <v>89</v>
      </c>
      <c r="C1356" s="1" t="s">
        <v>107</v>
      </c>
      <c r="D1356" s="1" t="n">
        <v>0.0174165457184325</v>
      </c>
      <c r="E1356" s="1" t="n">
        <v>0.260869565217391</v>
      </c>
      <c r="F1356" s="1" t="n">
        <v>2.99565217391304</v>
      </c>
      <c r="G1356" s="1" t="n">
        <f aca="false">D1356*689</f>
        <v>12</v>
      </c>
      <c r="H1356" s="1" t="n">
        <f aca="false">G1356/E1356</f>
        <v>46</v>
      </c>
    </row>
    <row r="1357" customFormat="false" ht="12.8" hidden="true" customHeight="false" outlineLevel="0" collapsed="false">
      <c r="A1357" s="1" t="n">
        <v>2080</v>
      </c>
      <c r="B1357" s="1" t="s">
        <v>89</v>
      </c>
      <c r="C1357" s="1" t="s">
        <v>93</v>
      </c>
      <c r="D1357" s="1" t="n">
        <v>0.0130624092888244</v>
      </c>
      <c r="E1357" s="1" t="n">
        <v>0.195652173913043</v>
      </c>
      <c r="F1357" s="1" t="n">
        <v>2.99565217391304</v>
      </c>
      <c r="G1357" s="1" t="n">
        <f aca="false">D1357*689</f>
        <v>9.00000000000001</v>
      </c>
      <c r="H1357" s="1" t="n">
        <f aca="false">G1357/E1357</f>
        <v>46.0000000000002</v>
      </c>
    </row>
    <row r="1358" customFormat="false" ht="12.8" hidden="true" customHeight="false" outlineLevel="0" collapsed="false">
      <c r="A1358" s="1" t="n">
        <v>6403</v>
      </c>
      <c r="B1358" s="1" t="s">
        <v>119</v>
      </c>
      <c r="C1358" s="1" t="s">
        <v>140</v>
      </c>
      <c r="D1358" s="1" t="n">
        <v>0.034833091436865</v>
      </c>
      <c r="E1358" s="1" t="n">
        <v>0.282352941176471</v>
      </c>
      <c r="F1358" s="1" t="n">
        <v>2.99294117647059</v>
      </c>
      <c r="G1358" s="1" t="n">
        <f aca="false">D1358*689</f>
        <v>24</v>
      </c>
      <c r="H1358" s="1" t="n">
        <f aca="false">G1358/E1358</f>
        <v>84.9999999999998</v>
      </c>
    </row>
    <row r="1359" customFormat="false" ht="12.8" hidden="true" customHeight="false" outlineLevel="0" collapsed="false">
      <c r="A1359" s="1" t="n">
        <v>6402</v>
      </c>
      <c r="B1359" s="1" t="s">
        <v>140</v>
      </c>
      <c r="C1359" s="1" t="s">
        <v>119</v>
      </c>
      <c r="D1359" s="1" t="n">
        <v>0.034833091436865</v>
      </c>
      <c r="E1359" s="1" t="n">
        <v>0.369230769230769</v>
      </c>
      <c r="F1359" s="1" t="n">
        <v>2.99294117647059</v>
      </c>
      <c r="G1359" s="1" t="n">
        <f aca="false">D1359*689</f>
        <v>24</v>
      </c>
      <c r="H1359" s="1" t="n">
        <f aca="false">G1359/E1359</f>
        <v>65</v>
      </c>
    </row>
    <row r="1360" customFormat="false" ht="12.8" hidden="true" customHeight="false" outlineLevel="0" collapsed="false">
      <c r="A1360" s="1" t="n">
        <v>7625</v>
      </c>
      <c r="B1360" s="1" t="s">
        <v>254</v>
      </c>
      <c r="C1360" s="1" t="s">
        <v>251</v>
      </c>
      <c r="D1360" s="1" t="n">
        <v>0.034833091436865</v>
      </c>
      <c r="E1360" s="1" t="n">
        <v>0.30379746835443</v>
      </c>
      <c r="F1360" s="1" t="n">
        <v>2.99023508137432</v>
      </c>
      <c r="G1360" s="1" t="n">
        <f aca="false">D1360*689</f>
        <v>24</v>
      </c>
      <c r="H1360" s="1" t="n">
        <f aca="false">G1360/E1360</f>
        <v>79.0000000000001</v>
      </c>
    </row>
    <row r="1361" customFormat="false" ht="12.8" hidden="true" customHeight="false" outlineLevel="0" collapsed="false">
      <c r="A1361" s="1" t="n">
        <v>7624</v>
      </c>
      <c r="B1361" s="1" t="s">
        <v>251</v>
      </c>
      <c r="C1361" s="1" t="s">
        <v>254</v>
      </c>
      <c r="D1361" s="1" t="n">
        <v>0.034833091436865</v>
      </c>
      <c r="E1361" s="1" t="n">
        <v>0.342857142857143</v>
      </c>
      <c r="F1361" s="1" t="n">
        <v>2.99023508137432</v>
      </c>
      <c r="G1361" s="1" t="n">
        <f aca="false">D1361*689</f>
        <v>24</v>
      </c>
      <c r="H1361" s="1" t="n">
        <f aca="false">G1361/E1361</f>
        <v>69.9999999999999</v>
      </c>
    </row>
    <row r="1362" customFormat="false" ht="12.8" hidden="true" customHeight="false" outlineLevel="0" collapsed="false">
      <c r="A1362" s="1" t="n">
        <v>5168</v>
      </c>
      <c r="B1362" s="1" t="s">
        <v>226</v>
      </c>
      <c r="C1362" s="1" t="s">
        <v>107</v>
      </c>
      <c r="D1362" s="1" t="n">
        <v>0.0275761973875181</v>
      </c>
      <c r="E1362" s="1" t="n">
        <v>0.26027397260274</v>
      </c>
      <c r="F1362" s="1" t="n">
        <v>2.98881278538813</v>
      </c>
      <c r="G1362" s="1" t="n">
        <f aca="false">D1362*689</f>
        <v>19</v>
      </c>
      <c r="H1362" s="1" t="n">
        <f aca="false">G1362/E1362</f>
        <v>72.9999999999998</v>
      </c>
    </row>
    <row r="1363" customFormat="false" ht="12.8" hidden="true" customHeight="false" outlineLevel="0" collapsed="false">
      <c r="A1363" s="1" t="n">
        <v>5167</v>
      </c>
      <c r="B1363" s="1" t="s">
        <v>107</v>
      </c>
      <c r="C1363" s="1" t="s">
        <v>226</v>
      </c>
      <c r="D1363" s="1" t="n">
        <v>0.0275761973875181</v>
      </c>
      <c r="E1363" s="1" t="n">
        <v>0.316666666666667</v>
      </c>
      <c r="F1363" s="1" t="n">
        <v>2.98881278538813</v>
      </c>
      <c r="G1363" s="1" t="n">
        <f aca="false">D1363*689</f>
        <v>19</v>
      </c>
      <c r="H1363" s="1" t="n">
        <f aca="false">G1363/E1363</f>
        <v>59.9999999999998</v>
      </c>
    </row>
    <row r="1364" customFormat="false" ht="12.8" hidden="true" customHeight="false" outlineLevel="0" collapsed="false">
      <c r="A1364" s="1" t="n">
        <v>16628</v>
      </c>
      <c r="B1364" s="1" t="s">
        <v>265</v>
      </c>
      <c r="C1364" s="1" t="s">
        <v>223</v>
      </c>
      <c r="D1364" s="1" t="n">
        <v>0.0754716981132075</v>
      </c>
      <c r="E1364" s="1" t="n">
        <v>0.468468468468468</v>
      </c>
      <c r="F1364" s="1" t="n">
        <v>2.98865532198866</v>
      </c>
      <c r="G1364" s="1" t="n">
        <f aca="false">D1364*689</f>
        <v>52</v>
      </c>
      <c r="H1364" s="1" t="n">
        <f aca="false">G1364/E1364</f>
        <v>111</v>
      </c>
    </row>
    <row r="1365" customFormat="false" ht="12.8" hidden="true" customHeight="false" outlineLevel="0" collapsed="false">
      <c r="A1365" s="1" t="n">
        <v>16627</v>
      </c>
      <c r="B1365" s="1" t="s">
        <v>223</v>
      </c>
      <c r="C1365" s="1" t="s">
        <v>265</v>
      </c>
      <c r="D1365" s="1" t="n">
        <v>0.0754716981132075</v>
      </c>
      <c r="E1365" s="1" t="n">
        <v>0.481481481481481</v>
      </c>
      <c r="F1365" s="1" t="n">
        <v>2.98865532198865</v>
      </c>
      <c r="G1365" s="1" t="n">
        <f aca="false">D1365*689</f>
        <v>52</v>
      </c>
      <c r="H1365" s="1" t="n">
        <f aca="false">G1365/E1365</f>
        <v>108</v>
      </c>
    </row>
    <row r="1366" customFormat="false" ht="12.8" hidden="true" customHeight="false" outlineLevel="0" collapsed="false">
      <c r="A1366" s="1" t="n">
        <v>2192</v>
      </c>
      <c r="B1366" s="1" t="s">
        <v>90</v>
      </c>
      <c r="C1366" s="1" t="s">
        <v>105</v>
      </c>
      <c r="D1366" s="1" t="n">
        <v>0.0159651669085631</v>
      </c>
      <c r="E1366" s="1" t="n">
        <v>0.255813953488372</v>
      </c>
      <c r="F1366" s="1" t="n">
        <v>2.98738667717777</v>
      </c>
      <c r="G1366" s="1" t="n">
        <f aca="false">D1366*689</f>
        <v>11</v>
      </c>
      <c r="H1366" s="1" t="n">
        <f aca="false">G1366/E1366</f>
        <v>42.9999999999999</v>
      </c>
    </row>
    <row r="1367" customFormat="false" ht="12.8" hidden="true" customHeight="false" outlineLevel="0" collapsed="false">
      <c r="A1367" s="1" t="n">
        <v>2193</v>
      </c>
      <c r="B1367" s="1" t="s">
        <v>105</v>
      </c>
      <c r="C1367" s="1" t="s">
        <v>90</v>
      </c>
      <c r="D1367" s="1" t="n">
        <v>0.0159651669085631</v>
      </c>
      <c r="E1367" s="1" t="n">
        <v>0.186440677966102</v>
      </c>
      <c r="F1367" s="1" t="n">
        <v>2.98738667717777</v>
      </c>
      <c r="G1367" s="1" t="n">
        <f aca="false">D1367*689</f>
        <v>11</v>
      </c>
      <c r="H1367" s="1" t="n">
        <f aca="false">G1367/E1367</f>
        <v>58.9999999999998</v>
      </c>
    </row>
    <row r="1368" customFormat="false" ht="12.8" hidden="true" customHeight="false" outlineLevel="0" collapsed="false">
      <c r="A1368" s="1" t="n">
        <v>1837</v>
      </c>
      <c r="B1368" s="1" t="s">
        <v>88</v>
      </c>
      <c r="C1368" s="1" t="s">
        <v>144</v>
      </c>
      <c r="D1368" s="1" t="n">
        <v>0.0203193033381713</v>
      </c>
      <c r="E1368" s="1" t="n">
        <v>0.368421052631579</v>
      </c>
      <c r="F1368" s="1" t="n">
        <v>2.98637770897833</v>
      </c>
      <c r="G1368" s="1" t="n">
        <f aca="false">D1368*689</f>
        <v>14</v>
      </c>
      <c r="H1368" s="1" t="n">
        <f aca="false">G1368/E1368</f>
        <v>38.0000000000001</v>
      </c>
    </row>
    <row r="1369" customFormat="false" ht="12.8" hidden="true" customHeight="false" outlineLevel="0" collapsed="false">
      <c r="A1369" s="1" t="n">
        <v>1838</v>
      </c>
      <c r="B1369" s="1" t="s">
        <v>144</v>
      </c>
      <c r="C1369" s="1" t="s">
        <v>88</v>
      </c>
      <c r="D1369" s="1" t="n">
        <v>0.0203193033381713</v>
      </c>
      <c r="E1369" s="1" t="n">
        <v>0.164705882352941</v>
      </c>
      <c r="F1369" s="1" t="n">
        <v>2.98637770897833</v>
      </c>
      <c r="G1369" s="1" t="n">
        <f aca="false">D1369*689</f>
        <v>14</v>
      </c>
      <c r="H1369" s="1" t="n">
        <f aca="false">G1369/E1369</f>
        <v>85.0000000000003</v>
      </c>
    </row>
    <row r="1370" customFormat="false" ht="12.8" hidden="true" customHeight="false" outlineLevel="0" collapsed="false">
      <c r="A1370" s="1" t="n">
        <v>8348</v>
      </c>
      <c r="B1370" s="1" t="s">
        <v>81</v>
      </c>
      <c r="C1370" s="1" t="s">
        <v>26</v>
      </c>
      <c r="D1370" s="1" t="n">
        <v>0.04644412191582</v>
      </c>
      <c r="E1370" s="1" t="n">
        <v>0.299065420560748</v>
      </c>
      <c r="F1370" s="1" t="n">
        <v>2.98631992415007</v>
      </c>
      <c r="G1370" s="1" t="n">
        <f aca="false">D1370*689</f>
        <v>32</v>
      </c>
      <c r="H1370" s="1" t="n">
        <f aca="false">G1370/E1370</f>
        <v>107</v>
      </c>
    </row>
    <row r="1371" customFormat="false" ht="12.8" hidden="true" customHeight="false" outlineLevel="0" collapsed="false">
      <c r="A1371" s="1" t="n">
        <v>8347</v>
      </c>
      <c r="B1371" s="1" t="s">
        <v>26</v>
      </c>
      <c r="C1371" s="1" t="s">
        <v>81</v>
      </c>
      <c r="D1371" s="1" t="n">
        <v>0.04644412191582</v>
      </c>
      <c r="E1371" s="1" t="n">
        <v>0.463768115942029</v>
      </c>
      <c r="F1371" s="1" t="n">
        <v>2.98631992415007</v>
      </c>
      <c r="G1371" s="1" t="n">
        <f aca="false">D1371*689</f>
        <v>32</v>
      </c>
      <c r="H1371" s="1" t="n">
        <f aca="false">G1371/E1371</f>
        <v>69</v>
      </c>
    </row>
    <row r="1372" customFormat="false" ht="12.8" hidden="true" customHeight="false" outlineLevel="0" collapsed="false">
      <c r="A1372" s="1" t="n">
        <v>965</v>
      </c>
      <c r="B1372" s="1" t="s">
        <v>85</v>
      </c>
      <c r="C1372" s="1" t="s">
        <v>87</v>
      </c>
      <c r="D1372" s="1" t="n">
        <v>0.011611030478955</v>
      </c>
      <c r="E1372" s="1" t="n">
        <v>0.19047619047619</v>
      </c>
      <c r="F1372" s="1" t="n">
        <v>2.98268398268398</v>
      </c>
      <c r="G1372" s="1" t="n">
        <f aca="false">D1372*689</f>
        <v>8</v>
      </c>
      <c r="H1372" s="1" t="n">
        <f aca="false">G1372/E1372</f>
        <v>42.0000000000001</v>
      </c>
    </row>
    <row r="1373" customFormat="false" ht="12.8" hidden="true" customHeight="false" outlineLevel="0" collapsed="false">
      <c r="A1373" s="1" t="n">
        <v>700</v>
      </c>
      <c r="B1373" s="1" t="s">
        <v>113</v>
      </c>
      <c r="C1373" s="1" t="s">
        <v>134</v>
      </c>
      <c r="D1373" s="1" t="n">
        <v>0.0130624092888244</v>
      </c>
      <c r="E1373" s="1" t="n">
        <v>0.142857142857143</v>
      </c>
      <c r="F1373" s="1" t="n">
        <v>2.98268398268398</v>
      </c>
      <c r="G1373" s="1" t="n">
        <f aca="false">D1373*689</f>
        <v>9.00000000000001</v>
      </c>
      <c r="H1373" s="1" t="n">
        <f aca="false">G1373/E1373</f>
        <v>63</v>
      </c>
    </row>
    <row r="1374" customFormat="false" ht="12.8" hidden="true" customHeight="false" outlineLevel="0" collapsed="false">
      <c r="A1374" s="1" t="n">
        <v>966</v>
      </c>
      <c r="B1374" s="1" t="s">
        <v>87</v>
      </c>
      <c r="C1374" s="1" t="s">
        <v>85</v>
      </c>
      <c r="D1374" s="1" t="n">
        <v>0.011611030478955</v>
      </c>
      <c r="E1374" s="1" t="n">
        <v>0.181818181818182</v>
      </c>
      <c r="F1374" s="1" t="n">
        <v>2.98268398268398</v>
      </c>
      <c r="G1374" s="1" t="n">
        <f aca="false">D1374*689</f>
        <v>8</v>
      </c>
      <c r="H1374" s="1" t="n">
        <f aca="false">G1374/E1374</f>
        <v>43.9999999999999</v>
      </c>
    </row>
    <row r="1375" customFormat="false" ht="12.8" hidden="true" customHeight="false" outlineLevel="0" collapsed="false">
      <c r="A1375" s="1" t="n">
        <v>699</v>
      </c>
      <c r="B1375" s="1" t="s">
        <v>134</v>
      </c>
      <c r="C1375" s="1" t="s">
        <v>113</v>
      </c>
      <c r="D1375" s="1" t="n">
        <v>0.0130624092888244</v>
      </c>
      <c r="E1375" s="1" t="n">
        <v>0.272727272727273</v>
      </c>
      <c r="F1375" s="1" t="n">
        <v>2.98268398268398</v>
      </c>
      <c r="G1375" s="1" t="n">
        <f aca="false">D1375*689</f>
        <v>9.00000000000001</v>
      </c>
      <c r="H1375" s="1" t="n">
        <f aca="false">G1375/E1375</f>
        <v>33</v>
      </c>
    </row>
    <row r="1376" customFormat="false" ht="12.8" hidden="true" customHeight="false" outlineLevel="0" collapsed="false">
      <c r="A1376" s="1" t="n">
        <v>10577</v>
      </c>
      <c r="B1376" s="1" t="s">
        <v>121</v>
      </c>
      <c r="C1376" s="1" t="s">
        <v>258</v>
      </c>
      <c r="D1376" s="1" t="n">
        <v>0.0522496371552975</v>
      </c>
      <c r="E1376" s="1" t="n">
        <v>0.346153846153846</v>
      </c>
      <c r="F1376" s="1" t="n">
        <v>2.98125</v>
      </c>
      <c r="G1376" s="1" t="n">
        <f aca="false">D1376*689</f>
        <v>36</v>
      </c>
      <c r="H1376" s="1" t="n">
        <f aca="false">G1376/E1376</f>
        <v>104</v>
      </c>
    </row>
    <row r="1377" customFormat="false" ht="12.8" hidden="true" customHeight="false" outlineLevel="0" collapsed="false">
      <c r="A1377" s="1" t="n">
        <v>10576</v>
      </c>
      <c r="B1377" s="1" t="s">
        <v>258</v>
      </c>
      <c r="C1377" s="1" t="s">
        <v>121</v>
      </c>
      <c r="D1377" s="1" t="n">
        <v>0.0522496371552975</v>
      </c>
      <c r="E1377" s="1" t="n">
        <v>0.45</v>
      </c>
      <c r="F1377" s="1" t="n">
        <v>2.98125</v>
      </c>
      <c r="G1377" s="1" t="n">
        <f aca="false">D1377*689</f>
        <v>36</v>
      </c>
      <c r="H1377" s="1" t="n">
        <f aca="false">G1377/E1377</f>
        <v>80</v>
      </c>
    </row>
    <row r="1378" customFormat="false" ht="12.8" hidden="true" customHeight="false" outlineLevel="0" collapsed="false">
      <c r="A1378" s="1" t="n">
        <v>282</v>
      </c>
      <c r="B1378" s="1" t="s">
        <v>107</v>
      </c>
      <c r="C1378" s="1" t="s">
        <v>83</v>
      </c>
      <c r="D1378" s="1" t="n">
        <v>0.0101596516690856</v>
      </c>
      <c r="E1378" s="1" t="n">
        <v>0.116666666666667</v>
      </c>
      <c r="F1378" s="1" t="n">
        <v>2.97716049382716</v>
      </c>
      <c r="G1378" s="1" t="n">
        <f aca="false">D1378*689</f>
        <v>6.99999999999998</v>
      </c>
      <c r="H1378" s="1" t="n">
        <f aca="false">G1378/E1378</f>
        <v>59.9999999999996</v>
      </c>
    </row>
    <row r="1379" customFormat="false" ht="12.8" hidden="true" customHeight="false" outlineLevel="0" collapsed="false">
      <c r="A1379" s="1" t="n">
        <v>289</v>
      </c>
      <c r="B1379" s="1" t="s">
        <v>111</v>
      </c>
      <c r="C1379" s="1" t="s">
        <v>83</v>
      </c>
      <c r="D1379" s="1" t="n">
        <v>0.0101596516690856</v>
      </c>
      <c r="E1379" s="1" t="n">
        <v>0.116666666666667</v>
      </c>
      <c r="F1379" s="1" t="n">
        <v>2.97716049382716</v>
      </c>
      <c r="G1379" s="1" t="n">
        <f aca="false">D1379*689</f>
        <v>6.99999999999998</v>
      </c>
      <c r="H1379" s="1" t="n">
        <f aca="false">G1379/E1379</f>
        <v>59.9999999999996</v>
      </c>
    </row>
    <row r="1380" customFormat="false" ht="12.8" hidden="true" customHeight="false" outlineLevel="0" collapsed="false">
      <c r="A1380" s="1" t="n">
        <v>288</v>
      </c>
      <c r="B1380" s="1" t="s">
        <v>83</v>
      </c>
      <c r="C1380" s="1" t="s">
        <v>111</v>
      </c>
      <c r="D1380" s="1" t="n">
        <v>0.0101596516690856</v>
      </c>
      <c r="E1380" s="1" t="n">
        <v>0.259259259259259</v>
      </c>
      <c r="F1380" s="1" t="n">
        <v>2.97716049382716</v>
      </c>
      <c r="G1380" s="1" t="n">
        <f aca="false">D1380*689</f>
        <v>6.99999999999998</v>
      </c>
      <c r="H1380" s="1" t="n">
        <f aca="false">G1380/E1380</f>
        <v>26.9999999999999</v>
      </c>
    </row>
    <row r="1381" customFormat="false" ht="12.8" hidden="true" customHeight="false" outlineLevel="0" collapsed="false">
      <c r="A1381" s="1" t="n">
        <v>4263</v>
      </c>
      <c r="B1381" s="1" t="s">
        <v>139</v>
      </c>
      <c r="C1381" s="1" t="s">
        <v>111</v>
      </c>
      <c r="D1381" s="1" t="n">
        <v>0.0203193033381713</v>
      </c>
      <c r="E1381" s="1" t="n">
        <v>0.259259259259259</v>
      </c>
      <c r="F1381" s="1" t="n">
        <v>2.97716049382716</v>
      </c>
      <c r="G1381" s="1" t="n">
        <f aca="false">D1381*689</f>
        <v>14</v>
      </c>
      <c r="H1381" s="1" t="n">
        <f aca="false">G1381/E1381</f>
        <v>54.0000000000001</v>
      </c>
    </row>
    <row r="1382" customFormat="false" ht="12.8" hidden="true" customHeight="false" outlineLevel="0" collapsed="false">
      <c r="A1382" s="1" t="n">
        <v>281</v>
      </c>
      <c r="B1382" s="1" t="s">
        <v>83</v>
      </c>
      <c r="C1382" s="1" t="s">
        <v>107</v>
      </c>
      <c r="D1382" s="1" t="n">
        <v>0.0101596516690856</v>
      </c>
      <c r="E1382" s="1" t="n">
        <v>0.259259259259259</v>
      </c>
      <c r="F1382" s="1" t="n">
        <v>2.97716049382716</v>
      </c>
      <c r="G1382" s="1" t="n">
        <f aca="false">D1382*689</f>
        <v>6.99999999999998</v>
      </c>
      <c r="H1382" s="1" t="n">
        <f aca="false">G1382/E1382</f>
        <v>26.9999999999999</v>
      </c>
    </row>
    <row r="1383" customFormat="false" ht="12.8" hidden="true" customHeight="false" outlineLevel="0" collapsed="false">
      <c r="A1383" s="1" t="n">
        <v>4264</v>
      </c>
      <c r="B1383" s="1" t="s">
        <v>111</v>
      </c>
      <c r="C1383" s="1" t="s">
        <v>139</v>
      </c>
      <c r="D1383" s="1" t="n">
        <v>0.0203193033381713</v>
      </c>
      <c r="E1383" s="1" t="n">
        <v>0.233333333333333</v>
      </c>
      <c r="F1383" s="1" t="n">
        <v>2.97716049382716</v>
      </c>
      <c r="G1383" s="1" t="n">
        <f aca="false">D1383*689</f>
        <v>14</v>
      </c>
      <c r="H1383" s="1" t="n">
        <f aca="false">G1383/E1383</f>
        <v>60.0000000000002</v>
      </c>
    </row>
    <row r="1384" customFormat="false" ht="12.8" hidden="true" customHeight="false" outlineLevel="0" collapsed="false">
      <c r="A1384" s="1" t="n">
        <v>12356</v>
      </c>
      <c r="B1384" s="1" t="s">
        <v>37</v>
      </c>
      <c r="C1384" s="1" t="s">
        <v>40</v>
      </c>
      <c r="D1384" s="1" t="n">
        <v>0.0522496371552975</v>
      </c>
      <c r="E1384" s="1" t="n">
        <v>0.418604651162791</v>
      </c>
      <c r="F1384" s="1" t="n">
        <v>2.97338767681611</v>
      </c>
      <c r="G1384" s="1" t="n">
        <f aca="false">D1384*689</f>
        <v>36</v>
      </c>
      <c r="H1384" s="1" t="n">
        <f aca="false">G1384/E1384</f>
        <v>85.9999999999999</v>
      </c>
    </row>
    <row r="1385" customFormat="false" ht="12.8" hidden="true" customHeight="false" outlineLevel="0" collapsed="false">
      <c r="A1385" s="1" t="n">
        <v>12357</v>
      </c>
      <c r="B1385" s="1" t="s">
        <v>40</v>
      </c>
      <c r="C1385" s="1" t="s">
        <v>37</v>
      </c>
      <c r="D1385" s="1" t="n">
        <v>0.0522496371552975</v>
      </c>
      <c r="E1385" s="1" t="n">
        <v>0.371134020618557</v>
      </c>
      <c r="F1385" s="1" t="n">
        <v>2.97338767681611</v>
      </c>
      <c r="G1385" s="1" t="n">
        <f aca="false">D1385*689</f>
        <v>36</v>
      </c>
      <c r="H1385" s="1" t="n">
        <f aca="false">G1385/E1385</f>
        <v>96.9999999999999</v>
      </c>
    </row>
    <row r="1386" customFormat="false" ht="12.8" hidden="true" customHeight="false" outlineLevel="0" collapsed="false">
      <c r="A1386" s="1" t="n">
        <v>1812</v>
      </c>
      <c r="B1386" s="1" t="s">
        <v>108</v>
      </c>
      <c r="C1386" s="1" t="s">
        <v>88</v>
      </c>
      <c r="D1386" s="1" t="n">
        <v>0.0145137880986938</v>
      </c>
      <c r="E1386" s="1" t="n">
        <v>0.163934426229508</v>
      </c>
      <c r="F1386" s="1" t="n">
        <v>2.97238999137187</v>
      </c>
      <c r="G1386" s="1" t="n">
        <f aca="false">D1386*689</f>
        <v>10</v>
      </c>
      <c r="H1386" s="1" t="n">
        <f aca="false">G1386/E1386</f>
        <v>61.0000000000002</v>
      </c>
    </row>
    <row r="1387" customFormat="false" ht="12.8" hidden="true" customHeight="false" outlineLevel="0" collapsed="false">
      <c r="A1387" s="1" t="n">
        <v>1811</v>
      </c>
      <c r="B1387" s="1" t="s">
        <v>88</v>
      </c>
      <c r="C1387" s="1" t="s">
        <v>108</v>
      </c>
      <c r="D1387" s="1" t="n">
        <v>0.0145137880986938</v>
      </c>
      <c r="E1387" s="1" t="n">
        <v>0.263157894736842</v>
      </c>
      <c r="F1387" s="1" t="n">
        <v>2.97238999137187</v>
      </c>
      <c r="G1387" s="1" t="n">
        <f aca="false">D1387*689</f>
        <v>10</v>
      </c>
      <c r="H1387" s="1" t="n">
        <f aca="false">G1387/E1387</f>
        <v>38.0000000000001</v>
      </c>
    </row>
    <row r="1388" customFormat="false" ht="12.8" hidden="true" customHeight="false" outlineLevel="0" collapsed="false">
      <c r="A1388" s="1" t="n">
        <v>13542</v>
      </c>
      <c r="B1388" s="1" t="s">
        <v>119</v>
      </c>
      <c r="C1388" s="1" t="s">
        <v>120</v>
      </c>
      <c r="D1388" s="1" t="n">
        <v>0.0478955007256894</v>
      </c>
      <c r="E1388" s="1" t="n">
        <v>0.388235294117647</v>
      </c>
      <c r="F1388" s="1" t="n">
        <v>2.9721568627451</v>
      </c>
      <c r="G1388" s="1" t="n">
        <f aca="false">D1388*689</f>
        <v>33</v>
      </c>
      <c r="H1388" s="1" t="n">
        <f aca="false">G1388/E1388</f>
        <v>85</v>
      </c>
    </row>
    <row r="1389" customFormat="false" ht="12.8" hidden="true" customHeight="false" outlineLevel="0" collapsed="false">
      <c r="A1389" s="1" t="n">
        <v>13543</v>
      </c>
      <c r="B1389" s="1" t="s">
        <v>120</v>
      </c>
      <c r="C1389" s="1" t="s">
        <v>119</v>
      </c>
      <c r="D1389" s="1" t="n">
        <v>0.0478955007256894</v>
      </c>
      <c r="E1389" s="1" t="n">
        <v>0.366666666666667</v>
      </c>
      <c r="F1389" s="1" t="n">
        <v>2.9721568627451</v>
      </c>
      <c r="G1389" s="1" t="n">
        <f aca="false">D1389*689</f>
        <v>33</v>
      </c>
      <c r="H1389" s="1" t="n">
        <f aca="false">G1389/E1389</f>
        <v>89.9999999999999</v>
      </c>
    </row>
    <row r="1390" customFormat="false" ht="12.8" hidden="true" customHeight="false" outlineLevel="0" collapsed="false">
      <c r="A1390" s="1" t="n">
        <v>10921</v>
      </c>
      <c r="B1390" s="1" t="s">
        <v>252</v>
      </c>
      <c r="C1390" s="1" t="s">
        <v>146</v>
      </c>
      <c r="D1390" s="1" t="n">
        <v>0.0420899854862119</v>
      </c>
      <c r="E1390" s="1" t="n">
        <v>0.358024691358025</v>
      </c>
      <c r="F1390" s="1" t="n">
        <v>2.97203629332143</v>
      </c>
      <c r="G1390" s="1" t="n">
        <f aca="false">D1390*689</f>
        <v>29</v>
      </c>
      <c r="H1390" s="1" t="n">
        <f aca="false">G1390/E1390</f>
        <v>80.9999999999999</v>
      </c>
    </row>
    <row r="1391" customFormat="false" ht="12.8" hidden="true" customHeight="false" outlineLevel="0" collapsed="false">
      <c r="A1391" s="1" t="n">
        <v>10922</v>
      </c>
      <c r="B1391" s="1" t="s">
        <v>146</v>
      </c>
      <c r="C1391" s="1" t="s">
        <v>252</v>
      </c>
      <c r="D1391" s="1" t="n">
        <v>0.0420899854862119</v>
      </c>
      <c r="E1391" s="1" t="n">
        <v>0.349397590361446</v>
      </c>
      <c r="F1391" s="1" t="n">
        <v>2.97203629332143</v>
      </c>
      <c r="G1391" s="1" t="n">
        <f aca="false">D1391*689</f>
        <v>29</v>
      </c>
      <c r="H1391" s="1" t="n">
        <f aca="false">G1391/E1391</f>
        <v>82.9999999999999</v>
      </c>
    </row>
    <row r="1392" customFormat="false" ht="12.8" hidden="true" customHeight="false" outlineLevel="0" collapsed="false">
      <c r="A1392" s="1" t="n">
        <v>6270</v>
      </c>
      <c r="B1392" s="1" t="s">
        <v>113</v>
      </c>
      <c r="C1392" s="1" t="s">
        <v>19</v>
      </c>
      <c r="D1392" s="1" t="n">
        <v>0.02322206095791</v>
      </c>
      <c r="E1392" s="1" t="n">
        <v>0.253968253968254</v>
      </c>
      <c r="F1392" s="1" t="n">
        <v>2.96583266074791</v>
      </c>
      <c r="G1392" s="1" t="n">
        <f aca="false">D1392*689</f>
        <v>16</v>
      </c>
      <c r="H1392" s="1" t="n">
        <f aca="false">G1392/E1392</f>
        <v>63</v>
      </c>
    </row>
    <row r="1393" customFormat="false" ht="12.8" hidden="true" customHeight="false" outlineLevel="0" collapsed="false">
      <c r="A1393" s="1" t="n">
        <v>6269</v>
      </c>
      <c r="B1393" s="1" t="s">
        <v>19</v>
      </c>
      <c r="C1393" s="1" t="s">
        <v>113</v>
      </c>
      <c r="D1393" s="1" t="n">
        <v>0.02322206095791</v>
      </c>
      <c r="E1393" s="1" t="n">
        <v>0.271186440677966</v>
      </c>
      <c r="F1393" s="1" t="n">
        <v>2.96583266074791</v>
      </c>
      <c r="G1393" s="1" t="n">
        <f aca="false">D1393*689</f>
        <v>16</v>
      </c>
      <c r="H1393" s="1" t="n">
        <f aca="false">G1393/E1393</f>
        <v>59</v>
      </c>
    </row>
    <row r="1394" customFormat="false" ht="12.8" hidden="true" customHeight="false" outlineLevel="0" collapsed="false">
      <c r="A1394" s="1" t="n">
        <v>9385</v>
      </c>
      <c r="B1394" s="1" t="s">
        <v>142</v>
      </c>
      <c r="C1394" s="1" t="s">
        <v>253</v>
      </c>
      <c r="D1394" s="1" t="n">
        <v>0.0435413642960813</v>
      </c>
      <c r="E1394" s="1" t="n">
        <v>0.4</v>
      </c>
      <c r="F1394" s="1" t="n">
        <v>2.96344086021505</v>
      </c>
      <c r="G1394" s="1" t="n">
        <f aca="false">D1394*689</f>
        <v>30</v>
      </c>
      <c r="H1394" s="1" t="n">
        <f aca="false">G1394/E1394</f>
        <v>75</v>
      </c>
    </row>
    <row r="1395" customFormat="false" ht="12.8" hidden="true" customHeight="false" outlineLevel="0" collapsed="false">
      <c r="A1395" s="1" t="n">
        <v>9386</v>
      </c>
      <c r="B1395" s="1" t="s">
        <v>253</v>
      </c>
      <c r="C1395" s="1" t="s">
        <v>142</v>
      </c>
      <c r="D1395" s="1" t="n">
        <v>0.0435413642960813</v>
      </c>
      <c r="E1395" s="1" t="n">
        <v>0.32258064516129</v>
      </c>
      <c r="F1395" s="1" t="n">
        <v>2.96344086021505</v>
      </c>
      <c r="G1395" s="1" t="n">
        <f aca="false">D1395*689</f>
        <v>30</v>
      </c>
      <c r="H1395" s="1" t="n">
        <f aca="false">G1395/E1395</f>
        <v>93.0000000000002</v>
      </c>
    </row>
    <row r="1396" customFormat="false" ht="12.8" hidden="true" customHeight="false" outlineLevel="0" collapsed="false">
      <c r="A1396" s="1" t="n">
        <v>16375</v>
      </c>
      <c r="B1396" s="1" t="s">
        <v>81</v>
      </c>
      <c r="C1396" s="1" t="s">
        <v>168</v>
      </c>
      <c r="D1396" s="1" t="n">
        <v>0.0754716981132075</v>
      </c>
      <c r="E1396" s="1" t="n">
        <v>0.485981308411215</v>
      </c>
      <c r="F1396" s="1" t="n">
        <v>2.96319576544537</v>
      </c>
      <c r="G1396" s="1" t="n">
        <f aca="false">D1396*689</f>
        <v>52</v>
      </c>
      <c r="H1396" s="1" t="n">
        <f aca="false">G1396/E1396</f>
        <v>107</v>
      </c>
    </row>
    <row r="1397" customFormat="false" ht="12.8" hidden="true" customHeight="false" outlineLevel="0" collapsed="false">
      <c r="A1397" s="1" t="n">
        <v>16376</v>
      </c>
      <c r="B1397" s="1" t="s">
        <v>168</v>
      </c>
      <c r="C1397" s="1" t="s">
        <v>81</v>
      </c>
      <c r="D1397" s="1" t="n">
        <v>0.0754716981132075</v>
      </c>
      <c r="E1397" s="1" t="n">
        <v>0.460176991150442</v>
      </c>
      <c r="F1397" s="1" t="n">
        <v>2.96319576544537</v>
      </c>
      <c r="G1397" s="1" t="n">
        <f aca="false">D1397*689</f>
        <v>52</v>
      </c>
      <c r="H1397" s="1" t="n">
        <f aca="false">G1397/E1397</f>
        <v>113</v>
      </c>
    </row>
    <row r="1398" customFormat="false" ht="12.8" hidden="true" customHeight="false" outlineLevel="0" collapsed="false">
      <c r="A1398" s="1" t="n">
        <v>4590</v>
      </c>
      <c r="B1398" s="1" t="s">
        <v>105</v>
      </c>
      <c r="C1398" s="1" t="s">
        <v>110</v>
      </c>
      <c r="D1398" s="1" t="n">
        <v>0.0246734397677794</v>
      </c>
      <c r="E1398" s="1" t="n">
        <v>0.288135593220339</v>
      </c>
      <c r="F1398" s="1" t="n">
        <v>2.96306602580319</v>
      </c>
      <c r="G1398" s="1" t="n">
        <f aca="false">D1398*689</f>
        <v>17</v>
      </c>
      <c r="H1398" s="1" t="n">
        <f aca="false">G1398/E1398</f>
        <v>59</v>
      </c>
    </row>
    <row r="1399" customFormat="false" ht="12.8" hidden="true" customHeight="false" outlineLevel="0" collapsed="false">
      <c r="A1399" s="1" t="n">
        <v>4591</v>
      </c>
      <c r="B1399" s="1" t="s">
        <v>110</v>
      </c>
      <c r="C1399" s="1" t="s">
        <v>105</v>
      </c>
      <c r="D1399" s="1" t="n">
        <v>0.0246734397677794</v>
      </c>
      <c r="E1399" s="1" t="n">
        <v>0.253731343283582</v>
      </c>
      <c r="F1399" s="1" t="n">
        <v>2.96306602580319</v>
      </c>
      <c r="G1399" s="1" t="n">
        <f aca="false">D1399*689</f>
        <v>17</v>
      </c>
      <c r="H1399" s="1" t="n">
        <f aca="false">G1399/E1399</f>
        <v>67</v>
      </c>
    </row>
    <row r="1400" customFormat="false" ht="12.8" hidden="true" customHeight="false" outlineLevel="0" collapsed="false">
      <c r="A1400" s="1" t="n">
        <v>13548</v>
      </c>
      <c r="B1400" s="1" t="s">
        <v>119</v>
      </c>
      <c r="C1400" s="1" t="s">
        <v>121</v>
      </c>
      <c r="D1400" s="1" t="n">
        <v>0.0551523947750363</v>
      </c>
      <c r="E1400" s="1" t="n">
        <v>0.447058823529412</v>
      </c>
      <c r="F1400" s="1" t="n">
        <v>2.96176470588235</v>
      </c>
      <c r="G1400" s="1" t="n">
        <f aca="false">D1400*689</f>
        <v>38</v>
      </c>
      <c r="H1400" s="1" t="n">
        <f aca="false">G1400/E1400</f>
        <v>85</v>
      </c>
    </row>
    <row r="1401" customFormat="false" ht="12.8" hidden="true" customHeight="false" outlineLevel="0" collapsed="false">
      <c r="A1401" s="1" t="n">
        <v>13549</v>
      </c>
      <c r="B1401" s="1" t="s">
        <v>121</v>
      </c>
      <c r="C1401" s="1" t="s">
        <v>119</v>
      </c>
      <c r="D1401" s="1" t="n">
        <v>0.0551523947750363</v>
      </c>
      <c r="E1401" s="1" t="n">
        <v>0.365384615384615</v>
      </c>
      <c r="F1401" s="1" t="n">
        <v>2.96176470588235</v>
      </c>
      <c r="G1401" s="1" t="n">
        <f aca="false">D1401*689</f>
        <v>38</v>
      </c>
      <c r="H1401" s="1" t="n">
        <f aca="false">G1401/E1401</f>
        <v>104</v>
      </c>
    </row>
    <row r="1402" customFormat="false" ht="12.8" hidden="true" customHeight="false" outlineLevel="0" collapsed="false">
      <c r="A1402" s="1" t="n">
        <v>13208</v>
      </c>
      <c r="B1402" s="1" t="s">
        <v>81</v>
      </c>
      <c r="C1402" s="1" t="s">
        <v>38</v>
      </c>
      <c r="D1402" s="1" t="n">
        <v>0.058055152394775</v>
      </c>
      <c r="E1402" s="1" t="n">
        <v>0.373831775700935</v>
      </c>
      <c r="F1402" s="1" t="n">
        <v>2.96057578687292</v>
      </c>
      <c r="G1402" s="1" t="n">
        <f aca="false">D1402*689</f>
        <v>40</v>
      </c>
      <c r="H1402" s="1" t="n">
        <f aca="false">G1402/E1402</f>
        <v>107</v>
      </c>
    </row>
    <row r="1403" customFormat="false" ht="12.8" hidden="true" customHeight="false" outlineLevel="0" collapsed="false">
      <c r="A1403" s="1" t="n">
        <v>13207</v>
      </c>
      <c r="B1403" s="1" t="s">
        <v>38</v>
      </c>
      <c r="C1403" s="1" t="s">
        <v>81</v>
      </c>
      <c r="D1403" s="1" t="n">
        <v>0.058055152394775</v>
      </c>
      <c r="E1403" s="1" t="n">
        <v>0.459770114942529</v>
      </c>
      <c r="F1403" s="1" t="n">
        <v>2.96057578687292</v>
      </c>
      <c r="G1403" s="1" t="n">
        <f aca="false">D1403*689</f>
        <v>40</v>
      </c>
      <c r="H1403" s="1" t="n">
        <f aca="false">G1403/E1403</f>
        <v>86.9999999999999</v>
      </c>
    </row>
    <row r="1404" customFormat="false" ht="12.8" hidden="true" customHeight="false" outlineLevel="0" collapsed="false">
      <c r="A1404" s="1" t="n">
        <v>6010</v>
      </c>
      <c r="B1404" s="1" t="s">
        <v>111</v>
      </c>
      <c r="C1404" s="1" t="s">
        <v>40</v>
      </c>
      <c r="D1404" s="1" t="n">
        <v>0.0362844702467344</v>
      </c>
      <c r="E1404" s="1" t="n">
        <v>0.416666666666667</v>
      </c>
      <c r="F1404" s="1" t="n">
        <v>2.95962199312715</v>
      </c>
      <c r="G1404" s="1" t="n">
        <f aca="false">D1404*689</f>
        <v>25</v>
      </c>
      <c r="H1404" s="1" t="n">
        <f aca="false">G1404/E1404</f>
        <v>60</v>
      </c>
    </row>
    <row r="1405" customFormat="false" ht="12.8" hidden="true" customHeight="false" outlineLevel="0" collapsed="false">
      <c r="A1405" s="1" t="n">
        <v>6011</v>
      </c>
      <c r="B1405" s="1" t="s">
        <v>40</v>
      </c>
      <c r="C1405" s="1" t="s">
        <v>111</v>
      </c>
      <c r="D1405" s="1" t="n">
        <v>0.0362844702467344</v>
      </c>
      <c r="E1405" s="1" t="n">
        <v>0.257731958762887</v>
      </c>
      <c r="F1405" s="1" t="n">
        <v>2.95962199312715</v>
      </c>
      <c r="G1405" s="1" t="n">
        <f aca="false">D1405*689</f>
        <v>25</v>
      </c>
      <c r="H1405" s="1" t="n">
        <f aca="false">G1405/E1405</f>
        <v>96.9999999999999</v>
      </c>
    </row>
    <row r="1406" customFormat="false" ht="12.8" hidden="true" customHeight="false" outlineLevel="0" collapsed="false">
      <c r="A1406" s="1" t="n">
        <v>7717</v>
      </c>
      <c r="B1406" s="1" t="s">
        <v>113</v>
      </c>
      <c r="C1406" s="1" t="s">
        <v>144</v>
      </c>
      <c r="D1406" s="1" t="n">
        <v>0.0333817126269956</v>
      </c>
      <c r="E1406" s="1" t="n">
        <v>0.365079365079365</v>
      </c>
      <c r="F1406" s="1" t="n">
        <v>2.95929038281979</v>
      </c>
      <c r="G1406" s="1" t="n">
        <f aca="false">D1406*689</f>
        <v>23</v>
      </c>
      <c r="H1406" s="1" t="n">
        <f aca="false">G1406/E1406</f>
        <v>62.9999999999999</v>
      </c>
    </row>
    <row r="1407" customFormat="false" ht="12.8" hidden="true" customHeight="false" outlineLevel="0" collapsed="false">
      <c r="A1407" s="1" t="n">
        <v>7718</v>
      </c>
      <c r="B1407" s="1" t="s">
        <v>144</v>
      </c>
      <c r="C1407" s="1" t="s">
        <v>113</v>
      </c>
      <c r="D1407" s="1" t="n">
        <v>0.0333817126269956</v>
      </c>
      <c r="E1407" s="1" t="n">
        <v>0.270588235294118</v>
      </c>
      <c r="F1407" s="1" t="n">
        <v>2.95929038281979</v>
      </c>
      <c r="G1407" s="1" t="n">
        <f aca="false">D1407*689</f>
        <v>23</v>
      </c>
      <c r="H1407" s="1" t="n">
        <f aca="false">G1407/E1407</f>
        <v>84.9999999999998</v>
      </c>
    </row>
    <row r="1408" customFormat="false" ht="12.8" hidden="true" customHeight="false" outlineLevel="0" collapsed="false">
      <c r="A1408" s="1" t="n">
        <v>2207</v>
      </c>
      <c r="B1408" s="1" t="s">
        <v>140</v>
      </c>
      <c r="C1408" s="1" t="s">
        <v>90</v>
      </c>
      <c r="D1408" s="1" t="n">
        <v>0.0174165457184325</v>
      </c>
      <c r="E1408" s="1" t="n">
        <v>0.184615384615385</v>
      </c>
      <c r="F1408" s="1" t="n">
        <v>2.95813953488372</v>
      </c>
      <c r="G1408" s="1" t="n">
        <f aca="false">D1408*689</f>
        <v>12</v>
      </c>
      <c r="H1408" s="1" t="n">
        <f aca="false">G1408/E1408</f>
        <v>64.9999999999998</v>
      </c>
    </row>
    <row r="1409" customFormat="false" ht="12.8" hidden="true" customHeight="false" outlineLevel="0" collapsed="false">
      <c r="A1409" s="1" t="n">
        <v>2206</v>
      </c>
      <c r="B1409" s="1" t="s">
        <v>90</v>
      </c>
      <c r="C1409" s="1" t="s">
        <v>140</v>
      </c>
      <c r="D1409" s="1" t="n">
        <v>0.0174165457184325</v>
      </c>
      <c r="E1409" s="1" t="n">
        <v>0.27906976744186</v>
      </c>
      <c r="F1409" s="1" t="n">
        <v>2.95813953488372</v>
      </c>
      <c r="G1409" s="1" t="n">
        <f aca="false">D1409*689</f>
        <v>12</v>
      </c>
      <c r="H1409" s="1" t="n">
        <f aca="false">G1409/E1409</f>
        <v>43</v>
      </c>
    </row>
    <row r="1410" customFormat="false" ht="12.8" hidden="true" customHeight="false" outlineLevel="0" collapsed="false">
      <c r="A1410" s="1" t="n">
        <v>10846</v>
      </c>
      <c r="B1410" s="1" t="s">
        <v>65</v>
      </c>
      <c r="C1410" s="1" t="s">
        <v>63</v>
      </c>
      <c r="D1410" s="1" t="n">
        <v>0.0449927431059507</v>
      </c>
      <c r="E1410" s="1" t="n">
        <v>0.364705882352941</v>
      </c>
      <c r="F1410" s="1" t="n">
        <v>2.95626297577855</v>
      </c>
      <c r="G1410" s="1" t="n">
        <f aca="false">D1410*689</f>
        <v>31</v>
      </c>
      <c r="H1410" s="1" t="n">
        <f aca="false">G1410/E1410</f>
        <v>85.0000000000001</v>
      </c>
    </row>
    <row r="1411" customFormat="false" ht="12.8" hidden="true" customHeight="false" outlineLevel="0" collapsed="false">
      <c r="A1411" s="1" t="n">
        <v>10845</v>
      </c>
      <c r="B1411" s="1" t="s">
        <v>63</v>
      </c>
      <c r="C1411" s="1" t="s">
        <v>65</v>
      </c>
      <c r="D1411" s="1" t="n">
        <v>0.0449927431059507</v>
      </c>
      <c r="E1411" s="1" t="n">
        <v>0.364705882352941</v>
      </c>
      <c r="F1411" s="1" t="n">
        <v>2.95626297577855</v>
      </c>
      <c r="G1411" s="1" t="n">
        <f aca="false">D1411*689</f>
        <v>31</v>
      </c>
      <c r="H1411" s="1" t="n">
        <f aca="false">G1411/E1411</f>
        <v>85.0000000000001</v>
      </c>
    </row>
    <row r="1412" customFormat="false" ht="12.8" hidden="true" customHeight="false" outlineLevel="0" collapsed="false">
      <c r="A1412" s="1" t="n">
        <v>3635</v>
      </c>
      <c r="B1412" s="1" t="s">
        <v>242</v>
      </c>
      <c r="C1412" s="1" t="s">
        <v>97</v>
      </c>
      <c r="D1412" s="1" t="n">
        <v>0.0203193033381713</v>
      </c>
      <c r="E1412" s="1" t="n">
        <v>0.205882352941176</v>
      </c>
      <c r="F1412" s="1" t="n">
        <v>2.95526960784314</v>
      </c>
      <c r="G1412" s="1" t="n">
        <f aca="false">D1412*689</f>
        <v>14</v>
      </c>
      <c r="H1412" s="1" t="n">
        <f aca="false">G1412/E1412</f>
        <v>68.0000000000003</v>
      </c>
    </row>
    <row r="1413" customFormat="false" ht="12.8" hidden="true" customHeight="false" outlineLevel="0" collapsed="false">
      <c r="A1413" s="1" t="n">
        <v>3634</v>
      </c>
      <c r="B1413" s="1" t="s">
        <v>97</v>
      </c>
      <c r="C1413" s="1" t="s">
        <v>242</v>
      </c>
      <c r="D1413" s="1" t="n">
        <v>0.0203193033381713</v>
      </c>
      <c r="E1413" s="1" t="n">
        <v>0.291666666666667</v>
      </c>
      <c r="F1413" s="1" t="n">
        <v>2.95526960784314</v>
      </c>
      <c r="G1413" s="1" t="n">
        <f aca="false">D1413*689</f>
        <v>14</v>
      </c>
      <c r="H1413" s="1" t="n">
        <f aca="false">G1413/E1413</f>
        <v>48</v>
      </c>
    </row>
    <row r="1414" customFormat="false" ht="12.8" hidden="true" customHeight="false" outlineLevel="0" collapsed="false">
      <c r="A1414" s="1" t="n">
        <v>6392</v>
      </c>
      <c r="B1414" s="1" t="s">
        <v>140</v>
      </c>
      <c r="C1414" s="1" t="s">
        <v>147</v>
      </c>
      <c r="D1414" s="1" t="n">
        <v>0.0391872278664731</v>
      </c>
      <c r="E1414" s="1" t="n">
        <v>0.415384615384615</v>
      </c>
      <c r="F1414" s="1" t="n">
        <v>2.95051546391753</v>
      </c>
      <c r="G1414" s="1" t="n">
        <f aca="false">D1414*689</f>
        <v>27</v>
      </c>
      <c r="H1414" s="1" t="n">
        <f aca="false">G1414/E1414</f>
        <v>65</v>
      </c>
    </row>
    <row r="1415" customFormat="false" ht="12.8" hidden="true" customHeight="false" outlineLevel="0" collapsed="false">
      <c r="A1415" s="1" t="n">
        <v>6393</v>
      </c>
      <c r="B1415" s="1" t="s">
        <v>147</v>
      </c>
      <c r="C1415" s="1" t="s">
        <v>140</v>
      </c>
      <c r="D1415" s="1" t="n">
        <v>0.0391872278664731</v>
      </c>
      <c r="E1415" s="1" t="n">
        <v>0.278350515463918</v>
      </c>
      <c r="F1415" s="1" t="n">
        <v>2.95051546391753</v>
      </c>
      <c r="G1415" s="1" t="n">
        <f aca="false">D1415*689</f>
        <v>27</v>
      </c>
      <c r="H1415" s="1" t="n">
        <f aca="false">G1415/E1415</f>
        <v>96.9999999999997</v>
      </c>
    </row>
    <row r="1416" customFormat="false" ht="12.8" hidden="true" customHeight="false" outlineLevel="0" collapsed="false">
      <c r="A1416" s="1" t="n">
        <v>7575</v>
      </c>
      <c r="B1416" s="1" t="s">
        <v>115</v>
      </c>
      <c r="C1416" s="1" t="s">
        <v>226</v>
      </c>
      <c r="D1416" s="1" t="n">
        <v>0.0290275761973875</v>
      </c>
      <c r="E1416" s="1" t="n">
        <v>0.3125</v>
      </c>
      <c r="F1416" s="1" t="n">
        <v>2.94948630136986</v>
      </c>
      <c r="G1416" s="1" t="n">
        <f aca="false">D1416*689</f>
        <v>20</v>
      </c>
      <c r="H1416" s="1" t="n">
        <f aca="false">G1416/E1416</f>
        <v>64</v>
      </c>
    </row>
    <row r="1417" customFormat="false" ht="12.8" hidden="true" customHeight="false" outlineLevel="0" collapsed="false">
      <c r="A1417" s="1" t="n">
        <v>7574</v>
      </c>
      <c r="B1417" s="1" t="s">
        <v>226</v>
      </c>
      <c r="C1417" s="1" t="s">
        <v>115</v>
      </c>
      <c r="D1417" s="1" t="n">
        <v>0.0290275761973875</v>
      </c>
      <c r="E1417" s="1" t="n">
        <v>0.273972602739726</v>
      </c>
      <c r="F1417" s="1" t="n">
        <v>2.94948630136986</v>
      </c>
      <c r="G1417" s="1" t="n">
        <f aca="false">D1417*689</f>
        <v>20</v>
      </c>
      <c r="H1417" s="1" t="n">
        <f aca="false">G1417/E1417</f>
        <v>73</v>
      </c>
    </row>
    <row r="1418" customFormat="false" ht="12.8" hidden="true" customHeight="false" outlineLevel="0" collapsed="false">
      <c r="A1418" s="1" t="n">
        <v>711</v>
      </c>
      <c r="B1418" s="1" t="s">
        <v>134</v>
      </c>
      <c r="C1418" s="1" t="s">
        <v>144</v>
      </c>
      <c r="D1418" s="1" t="n">
        <v>0.0174165457184325</v>
      </c>
      <c r="E1418" s="1" t="n">
        <v>0.363636363636364</v>
      </c>
      <c r="F1418" s="1" t="n">
        <v>2.9475935828877</v>
      </c>
      <c r="G1418" s="1" t="n">
        <f aca="false">D1418*689</f>
        <v>12</v>
      </c>
      <c r="H1418" s="1" t="n">
        <f aca="false">G1418/E1418</f>
        <v>32.9999999999999</v>
      </c>
    </row>
    <row r="1419" customFormat="false" ht="12.8" hidden="true" customHeight="false" outlineLevel="0" collapsed="false">
      <c r="A1419" s="1" t="n">
        <v>712</v>
      </c>
      <c r="B1419" s="1" t="s">
        <v>144</v>
      </c>
      <c r="C1419" s="1" t="s">
        <v>134</v>
      </c>
      <c r="D1419" s="1" t="n">
        <v>0.0174165457184325</v>
      </c>
      <c r="E1419" s="1" t="n">
        <v>0.141176470588235</v>
      </c>
      <c r="F1419" s="1" t="n">
        <v>2.9475935828877</v>
      </c>
      <c r="G1419" s="1" t="n">
        <f aca="false">D1419*689</f>
        <v>12</v>
      </c>
      <c r="H1419" s="1" t="n">
        <f aca="false">G1419/E1419</f>
        <v>85.0000000000001</v>
      </c>
    </row>
    <row r="1420" customFormat="false" ht="12.8" hidden="true" customHeight="false" outlineLevel="0" collapsed="false">
      <c r="A1420" s="1" t="n">
        <v>9419</v>
      </c>
      <c r="B1420" s="1" t="s">
        <v>142</v>
      </c>
      <c r="C1420" s="1" t="s">
        <v>151</v>
      </c>
      <c r="D1420" s="1" t="n">
        <v>0.0493468795355588</v>
      </c>
      <c r="E1420" s="1" t="n">
        <v>0.453333333333333</v>
      </c>
      <c r="F1420" s="1" t="n">
        <v>2.94666666666667</v>
      </c>
      <c r="G1420" s="1" t="n">
        <f aca="false">D1420*689</f>
        <v>34</v>
      </c>
      <c r="H1420" s="1" t="n">
        <f aca="false">G1420/E1420</f>
        <v>75.0000000000001</v>
      </c>
    </row>
    <row r="1421" customFormat="false" ht="12.8" hidden="true" customHeight="false" outlineLevel="0" collapsed="false">
      <c r="A1421" s="1" t="n">
        <v>9420</v>
      </c>
      <c r="B1421" s="1" t="s">
        <v>151</v>
      </c>
      <c r="C1421" s="1" t="s">
        <v>142</v>
      </c>
      <c r="D1421" s="1" t="n">
        <v>0.0493468795355588</v>
      </c>
      <c r="E1421" s="1" t="n">
        <v>0.320754716981132</v>
      </c>
      <c r="F1421" s="1" t="n">
        <v>2.94666666666667</v>
      </c>
      <c r="G1421" s="1" t="n">
        <f aca="false">D1421*689</f>
        <v>34</v>
      </c>
      <c r="H1421" s="1" t="n">
        <f aca="false">G1421/E1421</f>
        <v>106</v>
      </c>
    </row>
    <row r="1422" customFormat="false" ht="12.8" hidden="true" customHeight="false" outlineLevel="0" collapsed="false">
      <c r="A1422" s="1" t="n">
        <v>2359</v>
      </c>
      <c r="B1422" s="1" t="s">
        <v>225</v>
      </c>
      <c r="C1422" s="1" t="s">
        <v>104</v>
      </c>
      <c r="D1422" s="1" t="n">
        <v>0.0174165457184325</v>
      </c>
      <c r="E1422" s="1" t="n">
        <v>0.260869565217391</v>
      </c>
      <c r="F1422" s="1" t="n">
        <v>2.94654312188168</v>
      </c>
      <c r="G1422" s="1" t="n">
        <f aca="false">D1422*689</f>
        <v>12</v>
      </c>
      <c r="H1422" s="1" t="n">
        <f aca="false">G1422/E1422</f>
        <v>46</v>
      </c>
    </row>
    <row r="1423" customFormat="false" ht="12.8" hidden="true" customHeight="false" outlineLevel="0" collapsed="false">
      <c r="A1423" s="1" t="n">
        <v>2360</v>
      </c>
      <c r="B1423" s="1" t="s">
        <v>104</v>
      </c>
      <c r="C1423" s="1" t="s">
        <v>225</v>
      </c>
      <c r="D1423" s="1" t="n">
        <v>0.0174165457184325</v>
      </c>
      <c r="E1423" s="1" t="n">
        <v>0.19672131147541</v>
      </c>
      <c r="F1423" s="1" t="n">
        <v>2.94654312188168</v>
      </c>
      <c r="G1423" s="1" t="n">
        <f aca="false">D1423*689</f>
        <v>12</v>
      </c>
      <c r="H1423" s="1" t="n">
        <f aca="false">G1423/E1423</f>
        <v>60.9999999999999</v>
      </c>
    </row>
    <row r="1424" customFormat="false" ht="12.8" hidden="true" customHeight="false" outlineLevel="0" collapsed="false">
      <c r="A1424" s="1" t="n">
        <v>3968</v>
      </c>
      <c r="B1424" s="1" t="s">
        <v>100</v>
      </c>
      <c r="C1424" s="1" t="s">
        <v>66</v>
      </c>
      <c r="D1424" s="1" t="n">
        <v>0.0319303338171263</v>
      </c>
      <c r="E1424" s="1" t="n">
        <v>0.423076923076923</v>
      </c>
      <c r="F1424" s="1" t="n">
        <v>2.94444444444444</v>
      </c>
      <c r="G1424" s="1" t="n">
        <f aca="false">D1424*689</f>
        <v>22</v>
      </c>
      <c r="H1424" s="1" t="n">
        <f aca="false">G1424/E1424</f>
        <v>52.0000000000001</v>
      </c>
    </row>
    <row r="1425" customFormat="false" ht="12.8" hidden="true" customHeight="false" outlineLevel="0" collapsed="false">
      <c r="A1425" s="1" t="n">
        <v>7307</v>
      </c>
      <c r="B1425" s="1" t="s">
        <v>157</v>
      </c>
      <c r="C1425" s="1" t="s">
        <v>247</v>
      </c>
      <c r="D1425" s="1" t="n">
        <v>0.04644412191582</v>
      </c>
      <c r="E1425" s="1" t="n">
        <v>0.273504273504274</v>
      </c>
      <c r="F1425" s="1" t="n">
        <v>2.94444444444444</v>
      </c>
      <c r="G1425" s="1" t="n">
        <f aca="false">D1425*689</f>
        <v>32</v>
      </c>
      <c r="H1425" s="1" t="n">
        <f aca="false">G1425/E1425</f>
        <v>117</v>
      </c>
    </row>
    <row r="1426" customFormat="false" ht="12.8" hidden="true" customHeight="false" outlineLevel="0" collapsed="false">
      <c r="A1426" s="1" t="n">
        <v>7306</v>
      </c>
      <c r="B1426" s="1" t="s">
        <v>247</v>
      </c>
      <c r="C1426" s="1" t="s">
        <v>157</v>
      </c>
      <c r="D1426" s="1" t="n">
        <v>0.04644412191582</v>
      </c>
      <c r="E1426" s="1" t="n">
        <v>0.5</v>
      </c>
      <c r="F1426" s="1" t="n">
        <v>2.94444444444444</v>
      </c>
      <c r="G1426" s="1" t="n">
        <f aca="false">D1426*689</f>
        <v>32</v>
      </c>
      <c r="H1426" s="1" t="n">
        <f aca="false">G1426/E1426</f>
        <v>64</v>
      </c>
    </row>
    <row r="1427" customFormat="false" ht="12.8" hidden="true" customHeight="false" outlineLevel="0" collapsed="false">
      <c r="A1427" s="1" t="n">
        <v>3969</v>
      </c>
      <c r="B1427" s="1" t="s">
        <v>66</v>
      </c>
      <c r="C1427" s="1" t="s">
        <v>100</v>
      </c>
      <c r="D1427" s="1" t="n">
        <v>0.0319303338171263</v>
      </c>
      <c r="E1427" s="1" t="n">
        <v>0.222222222222222</v>
      </c>
      <c r="F1427" s="1" t="n">
        <v>2.94444444444444</v>
      </c>
      <c r="G1427" s="1" t="n">
        <f aca="false">D1427*689</f>
        <v>22</v>
      </c>
      <c r="H1427" s="1" t="n">
        <f aca="false">G1427/E1427</f>
        <v>99.0000000000002</v>
      </c>
    </row>
    <row r="1428" customFormat="false" ht="12.8" hidden="true" customHeight="false" outlineLevel="0" collapsed="false">
      <c r="A1428" s="1" t="n">
        <v>3189</v>
      </c>
      <c r="B1428" s="1" t="s">
        <v>138</v>
      </c>
      <c r="C1428" s="1" t="s">
        <v>165</v>
      </c>
      <c r="D1428" s="1" t="n">
        <v>0.0159651669085631</v>
      </c>
      <c r="E1428" s="1" t="n">
        <v>0.239130434782609</v>
      </c>
      <c r="F1428" s="1" t="n">
        <v>2.94215838509317</v>
      </c>
      <c r="G1428" s="1" t="n">
        <f aca="false">D1428*689</f>
        <v>11</v>
      </c>
      <c r="H1428" s="1" t="n">
        <f aca="false">G1428/E1428</f>
        <v>45.9999999999998</v>
      </c>
    </row>
    <row r="1429" customFormat="false" ht="12.8" hidden="true" customHeight="false" outlineLevel="0" collapsed="false">
      <c r="A1429" s="1" t="n">
        <v>3190</v>
      </c>
      <c r="B1429" s="1" t="s">
        <v>165</v>
      </c>
      <c r="C1429" s="1" t="s">
        <v>138</v>
      </c>
      <c r="D1429" s="1" t="n">
        <v>0.0159651669085631</v>
      </c>
      <c r="E1429" s="1" t="n">
        <v>0.196428571428571</v>
      </c>
      <c r="F1429" s="1" t="n">
        <v>2.94215838509317</v>
      </c>
      <c r="G1429" s="1" t="n">
        <f aca="false">D1429*689</f>
        <v>11</v>
      </c>
      <c r="H1429" s="1" t="n">
        <f aca="false">G1429/E1429</f>
        <v>56</v>
      </c>
    </row>
    <row r="1430" customFormat="false" ht="12.8" hidden="true" customHeight="false" outlineLevel="0" collapsed="false">
      <c r="A1430" s="1" t="n">
        <v>10895</v>
      </c>
      <c r="B1430" s="1" t="s">
        <v>41</v>
      </c>
      <c r="C1430" s="1" t="s">
        <v>63</v>
      </c>
      <c r="D1430" s="1" t="n">
        <v>0.0595065312046444</v>
      </c>
      <c r="E1430" s="1" t="n">
        <v>0.36283185840708</v>
      </c>
      <c r="F1430" s="1" t="n">
        <v>2.9410723581468</v>
      </c>
      <c r="G1430" s="1" t="n">
        <f aca="false">D1430*689</f>
        <v>41</v>
      </c>
      <c r="H1430" s="1" t="n">
        <f aca="false">G1430/E1430</f>
        <v>113</v>
      </c>
    </row>
    <row r="1431" customFormat="false" ht="12.8" hidden="true" customHeight="false" outlineLevel="0" collapsed="false">
      <c r="A1431" s="1" t="n">
        <v>14023</v>
      </c>
      <c r="B1431" s="1" t="s">
        <v>168</v>
      </c>
      <c r="C1431" s="1" t="s">
        <v>65</v>
      </c>
      <c r="D1431" s="1" t="n">
        <v>0.0595065312046444</v>
      </c>
      <c r="E1431" s="1" t="n">
        <v>0.36283185840708</v>
      </c>
      <c r="F1431" s="1" t="n">
        <v>2.9410723581468</v>
      </c>
      <c r="G1431" s="1" t="n">
        <f aca="false">D1431*689</f>
        <v>41</v>
      </c>
      <c r="H1431" s="1" t="n">
        <f aca="false">G1431/E1431</f>
        <v>113</v>
      </c>
    </row>
    <row r="1432" customFormat="false" ht="12.8" hidden="true" customHeight="false" outlineLevel="0" collapsed="false">
      <c r="A1432" s="1" t="n">
        <v>11653</v>
      </c>
      <c r="B1432" s="1" t="s">
        <v>168</v>
      </c>
      <c r="C1432" s="1" t="s">
        <v>144</v>
      </c>
      <c r="D1432" s="1" t="n">
        <v>0.0595065312046444</v>
      </c>
      <c r="E1432" s="1" t="n">
        <v>0.36283185840708</v>
      </c>
      <c r="F1432" s="1" t="n">
        <v>2.9410723581468</v>
      </c>
      <c r="G1432" s="1" t="n">
        <f aca="false">D1432*689</f>
        <v>41</v>
      </c>
      <c r="H1432" s="1" t="n">
        <f aca="false">G1432/E1432</f>
        <v>113</v>
      </c>
    </row>
    <row r="1433" customFormat="false" ht="12.8" hidden="true" customHeight="false" outlineLevel="0" collapsed="false">
      <c r="A1433" s="1" t="n">
        <v>11652</v>
      </c>
      <c r="B1433" s="1" t="s">
        <v>144</v>
      </c>
      <c r="C1433" s="1" t="s">
        <v>168</v>
      </c>
      <c r="D1433" s="1" t="n">
        <v>0.0595065312046444</v>
      </c>
      <c r="E1433" s="1" t="n">
        <v>0.482352941176471</v>
      </c>
      <c r="F1433" s="1" t="n">
        <v>2.9410723581468</v>
      </c>
      <c r="G1433" s="1" t="n">
        <f aca="false">D1433*689</f>
        <v>41</v>
      </c>
      <c r="H1433" s="1" t="n">
        <f aca="false">G1433/E1433</f>
        <v>84.9999999999999</v>
      </c>
    </row>
    <row r="1434" customFormat="false" ht="12.8" hidden="true" customHeight="false" outlineLevel="0" collapsed="false">
      <c r="A1434" s="1" t="n">
        <v>14022</v>
      </c>
      <c r="B1434" s="1" t="s">
        <v>65</v>
      </c>
      <c r="C1434" s="1" t="s">
        <v>168</v>
      </c>
      <c r="D1434" s="1" t="n">
        <v>0.0595065312046444</v>
      </c>
      <c r="E1434" s="1" t="n">
        <v>0.482352941176471</v>
      </c>
      <c r="F1434" s="1" t="n">
        <v>2.9410723581468</v>
      </c>
      <c r="G1434" s="1" t="n">
        <f aca="false">D1434*689</f>
        <v>41</v>
      </c>
      <c r="H1434" s="1" t="n">
        <f aca="false">G1434/E1434</f>
        <v>84.9999999999999</v>
      </c>
    </row>
    <row r="1435" customFormat="false" ht="12.8" hidden="true" customHeight="false" outlineLevel="0" collapsed="false">
      <c r="A1435" s="1" t="n">
        <v>10894</v>
      </c>
      <c r="B1435" s="1" t="s">
        <v>63</v>
      </c>
      <c r="C1435" s="1" t="s">
        <v>41</v>
      </c>
      <c r="D1435" s="1" t="n">
        <v>0.0595065312046444</v>
      </c>
      <c r="E1435" s="1" t="n">
        <v>0.482352941176471</v>
      </c>
      <c r="F1435" s="1" t="n">
        <v>2.9410723581468</v>
      </c>
      <c r="G1435" s="1" t="n">
        <f aca="false">D1435*689</f>
        <v>41</v>
      </c>
      <c r="H1435" s="1" t="n">
        <f aca="false">G1435/E1435</f>
        <v>84.9999999999999</v>
      </c>
    </row>
    <row r="1436" customFormat="false" ht="12.8" hidden="true" customHeight="false" outlineLevel="0" collapsed="false">
      <c r="A1436" s="1" t="n">
        <v>1013</v>
      </c>
      <c r="B1436" s="1" t="s">
        <v>85</v>
      </c>
      <c r="C1436" s="1" t="s">
        <v>114</v>
      </c>
      <c r="D1436" s="1" t="n">
        <v>0.0174165457184325</v>
      </c>
      <c r="E1436" s="1" t="n">
        <v>0.285714285714286</v>
      </c>
      <c r="F1436" s="1" t="n">
        <v>2.93816631130064</v>
      </c>
      <c r="G1436" s="1" t="n">
        <f aca="false">D1436*689</f>
        <v>12</v>
      </c>
      <c r="H1436" s="1" t="n">
        <f aca="false">G1436/E1436</f>
        <v>41.9999999999999</v>
      </c>
    </row>
    <row r="1437" customFormat="false" ht="12.8" hidden="true" customHeight="false" outlineLevel="0" collapsed="false">
      <c r="A1437" s="1" t="n">
        <v>1014</v>
      </c>
      <c r="B1437" s="1" t="s">
        <v>114</v>
      </c>
      <c r="C1437" s="1" t="s">
        <v>85</v>
      </c>
      <c r="D1437" s="1" t="n">
        <v>0.0174165457184325</v>
      </c>
      <c r="E1437" s="1" t="n">
        <v>0.17910447761194</v>
      </c>
      <c r="F1437" s="1" t="n">
        <v>2.93816631130064</v>
      </c>
      <c r="G1437" s="1" t="n">
        <f aca="false">D1437*689</f>
        <v>12</v>
      </c>
      <c r="H1437" s="1" t="n">
        <f aca="false">G1437/E1437</f>
        <v>67.0000000000001</v>
      </c>
    </row>
    <row r="1438" customFormat="false" ht="12.8" hidden="true" customHeight="false" outlineLevel="0" collapsed="false">
      <c r="A1438" s="1" t="n">
        <v>5979</v>
      </c>
      <c r="B1438" s="1" t="s">
        <v>37</v>
      </c>
      <c r="C1438" s="1" t="s">
        <v>111</v>
      </c>
      <c r="D1438" s="1" t="n">
        <v>0.0319303338171263</v>
      </c>
      <c r="E1438" s="1" t="n">
        <v>0.255813953488372</v>
      </c>
      <c r="F1438" s="1" t="n">
        <v>2.93759689922481</v>
      </c>
      <c r="G1438" s="1" t="n">
        <f aca="false">D1438*689</f>
        <v>22</v>
      </c>
      <c r="H1438" s="1" t="n">
        <f aca="false">G1438/E1438</f>
        <v>86.0000000000001</v>
      </c>
    </row>
    <row r="1439" customFormat="false" ht="12.8" hidden="true" customHeight="false" outlineLevel="0" collapsed="false">
      <c r="A1439" s="1" t="n">
        <v>1738</v>
      </c>
      <c r="B1439" s="1" t="s">
        <v>136</v>
      </c>
      <c r="C1439" s="1" t="s">
        <v>107</v>
      </c>
      <c r="D1439" s="1" t="n">
        <v>0.0159651669085631</v>
      </c>
      <c r="E1439" s="1" t="n">
        <v>0.255813953488372</v>
      </c>
      <c r="F1439" s="1" t="n">
        <v>2.93759689922481</v>
      </c>
      <c r="G1439" s="1" t="n">
        <f aca="false">D1439*689</f>
        <v>11</v>
      </c>
      <c r="H1439" s="1" t="n">
        <f aca="false">G1439/E1439</f>
        <v>42.9999999999999</v>
      </c>
    </row>
    <row r="1440" customFormat="false" ht="12.8" hidden="true" customHeight="false" outlineLevel="0" collapsed="false">
      <c r="A1440" s="1" t="n">
        <v>5978</v>
      </c>
      <c r="B1440" s="1" t="s">
        <v>111</v>
      </c>
      <c r="C1440" s="1" t="s">
        <v>37</v>
      </c>
      <c r="D1440" s="1" t="n">
        <v>0.0319303338171263</v>
      </c>
      <c r="E1440" s="1" t="n">
        <v>0.366666666666667</v>
      </c>
      <c r="F1440" s="1" t="n">
        <v>2.93759689922481</v>
      </c>
      <c r="G1440" s="1" t="n">
        <f aca="false">D1440*689</f>
        <v>22</v>
      </c>
      <c r="H1440" s="1" t="n">
        <f aca="false">G1440/E1440</f>
        <v>60</v>
      </c>
    </row>
    <row r="1441" customFormat="false" ht="12.8" hidden="true" customHeight="false" outlineLevel="0" collapsed="false">
      <c r="A1441" s="1" t="n">
        <v>1739</v>
      </c>
      <c r="B1441" s="1" t="s">
        <v>107</v>
      </c>
      <c r="C1441" s="1" t="s">
        <v>136</v>
      </c>
      <c r="D1441" s="1" t="n">
        <v>0.0159651669085631</v>
      </c>
      <c r="E1441" s="1" t="n">
        <v>0.183333333333333</v>
      </c>
      <c r="F1441" s="1" t="n">
        <v>2.93759689922481</v>
      </c>
      <c r="G1441" s="1" t="n">
        <f aca="false">D1441*689</f>
        <v>11</v>
      </c>
      <c r="H1441" s="1" t="n">
        <f aca="false">G1441/E1441</f>
        <v>60</v>
      </c>
    </row>
    <row r="1442" customFormat="false" ht="12.8" hidden="true" customHeight="false" outlineLevel="0" collapsed="false">
      <c r="A1442" s="1" t="n">
        <v>8475</v>
      </c>
      <c r="B1442" s="1" t="s">
        <v>141</v>
      </c>
      <c r="C1442" s="1" t="s">
        <v>68</v>
      </c>
      <c r="D1442" s="1" t="n">
        <v>0.0537010159651669</v>
      </c>
      <c r="E1442" s="1" t="n">
        <v>0.506849315068493</v>
      </c>
      <c r="F1442" s="1" t="n">
        <v>2.93461494186716</v>
      </c>
      <c r="G1442" s="1" t="n">
        <f aca="false">D1442*689</f>
        <v>37</v>
      </c>
      <c r="H1442" s="1" t="n">
        <f aca="false">G1442/E1442</f>
        <v>73</v>
      </c>
    </row>
    <row r="1443" customFormat="false" ht="12.8" hidden="true" customHeight="false" outlineLevel="0" collapsed="false">
      <c r="A1443" s="1" t="n">
        <v>8476</v>
      </c>
      <c r="B1443" s="1" t="s">
        <v>68</v>
      </c>
      <c r="C1443" s="1" t="s">
        <v>141</v>
      </c>
      <c r="D1443" s="1" t="n">
        <v>0.0537010159651669</v>
      </c>
      <c r="E1443" s="1" t="n">
        <v>0.310924369747899</v>
      </c>
      <c r="F1443" s="1" t="n">
        <v>2.93461494186716</v>
      </c>
      <c r="G1443" s="1" t="n">
        <f aca="false">D1443*689</f>
        <v>37</v>
      </c>
      <c r="H1443" s="1" t="n">
        <f aca="false">G1443/E1443</f>
        <v>119</v>
      </c>
    </row>
    <row r="1444" customFormat="false" ht="12.8" hidden="true" customHeight="false" outlineLevel="0" collapsed="false">
      <c r="A1444" s="1" t="n">
        <v>4294</v>
      </c>
      <c r="B1444" s="1" t="s">
        <v>38</v>
      </c>
      <c r="C1444" s="1" t="s">
        <v>139</v>
      </c>
      <c r="D1444" s="1" t="n">
        <v>0.0290275761973875</v>
      </c>
      <c r="E1444" s="1" t="n">
        <v>0.229885057471264</v>
      </c>
      <c r="F1444" s="1" t="n">
        <v>2.93316304810558</v>
      </c>
      <c r="G1444" s="1" t="n">
        <f aca="false">D1444*689</f>
        <v>20</v>
      </c>
      <c r="H1444" s="1" t="n">
        <f aca="false">G1444/E1444</f>
        <v>87.0000000000001</v>
      </c>
    </row>
    <row r="1445" customFormat="false" ht="12.8" hidden="true" customHeight="false" outlineLevel="0" collapsed="false">
      <c r="A1445" s="1" t="n">
        <v>4293</v>
      </c>
      <c r="B1445" s="1" t="s">
        <v>139</v>
      </c>
      <c r="C1445" s="1" t="s">
        <v>38</v>
      </c>
      <c r="D1445" s="1" t="n">
        <v>0.0290275761973875</v>
      </c>
      <c r="E1445" s="1" t="n">
        <v>0.37037037037037</v>
      </c>
      <c r="F1445" s="1" t="n">
        <v>2.93316304810558</v>
      </c>
      <c r="G1445" s="1" t="n">
        <f aca="false">D1445*689</f>
        <v>20</v>
      </c>
      <c r="H1445" s="1" t="n">
        <f aca="false">G1445/E1445</f>
        <v>54</v>
      </c>
    </row>
    <row r="1446" customFormat="false" ht="12.8" hidden="true" customHeight="false" outlineLevel="0" collapsed="false">
      <c r="A1446" s="1" t="n">
        <v>1821</v>
      </c>
      <c r="B1446" s="1" t="s">
        <v>88</v>
      </c>
      <c r="C1446" s="1" t="s">
        <v>242</v>
      </c>
      <c r="D1446" s="1" t="n">
        <v>0.0159651669085631</v>
      </c>
      <c r="E1446" s="1" t="n">
        <v>0.289473684210526</v>
      </c>
      <c r="F1446" s="1" t="n">
        <v>2.93304953560372</v>
      </c>
      <c r="G1446" s="1" t="n">
        <f aca="false">D1446*689</f>
        <v>11</v>
      </c>
      <c r="H1446" s="1" t="n">
        <f aca="false">G1446/E1446</f>
        <v>37.9999999999999</v>
      </c>
    </row>
    <row r="1447" customFormat="false" ht="12.8" hidden="true" customHeight="false" outlineLevel="0" collapsed="false">
      <c r="A1447" s="1" t="n">
        <v>1822</v>
      </c>
      <c r="B1447" s="1" t="s">
        <v>242</v>
      </c>
      <c r="C1447" s="1" t="s">
        <v>88</v>
      </c>
      <c r="D1447" s="1" t="n">
        <v>0.0159651669085631</v>
      </c>
      <c r="E1447" s="1" t="n">
        <v>0.161764705882353</v>
      </c>
      <c r="F1447" s="1" t="n">
        <v>2.93304953560372</v>
      </c>
      <c r="G1447" s="1" t="n">
        <f aca="false">D1447*689</f>
        <v>11</v>
      </c>
      <c r="H1447" s="1" t="n">
        <f aca="false">G1447/E1447</f>
        <v>67.9999999999998</v>
      </c>
    </row>
    <row r="1448" customFormat="false" ht="12.8" hidden="true" customHeight="false" outlineLevel="0" collapsed="false">
      <c r="A1448" s="1" t="n">
        <v>4229</v>
      </c>
      <c r="B1448" s="1" t="s">
        <v>103</v>
      </c>
      <c r="C1448" s="1" t="s">
        <v>43</v>
      </c>
      <c r="D1448" s="1" t="n">
        <v>0.034833091436865</v>
      </c>
      <c r="E1448" s="1" t="n">
        <v>0.51063829787234</v>
      </c>
      <c r="F1448" s="1" t="n">
        <v>2.93191489361702</v>
      </c>
      <c r="G1448" s="1" t="n">
        <f aca="false">D1448*689</f>
        <v>24</v>
      </c>
      <c r="H1448" s="1" t="n">
        <f aca="false">G1448/E1448</f>
        <v>47</v>
      </c>
    </row>
    <row r="1449" customFormat="false" ht="12.8" hidden="true" customHeight="false" outlineLevel="0" collapsed="false">
      <c r="A1449" s="1" t="n">
        <v>2297</v>
      </c>
      <c r="B1449" s="1" t="s">
        <v>137</v>
      </c>
      <c r="C1449" s="1" t="s">
        <v>107</v>
      </c>
      <c r="D1449" s="1" t="n">
        <v>0.0174165457184325</v>
      </c>
      <c r="E1449" s="1" t="n">
        <v>0.25531914893617</v>
      </c>
      <c r="F1449" s="1" t="n">
        <v>2.93191489361702</v>
      </c>
      <c r="G1449" s="1" t="n">
        <f aca="false">D1449*689</f>
        <v>12</v>
      </c>
      <c r="H1449" s="1" t="n">
        <f aca="false">G1449/E1449</f>
        <v>47</v>
      </c>
    </row>
    <row r="1450" customFormat="false" ht="12.8" hidden="true" customHeight="false" outlineLevel="0" collapsed="false">
      <c r="A1450" s="1" t="n">
        <v>2298</v>
      </c>
      <c r="B1450" s="1" t="s">
        <v>107</v>
      </c>
      <c r="C1450" s="1" t="s">
        <v>137</v>
      </c>
      <c r="D1450" s="1" t="n">
        <v>0.0174165457184325</v>
      </c>
      <c r="E1450" s="1" t="n">
        <v>0.2</v>
      </c>
      <c r="F1450" s="1" t="n">
        <v>2.93191489361702</v>
      </c>
      <c r="G1450" s="1" t="n">
        <f aca="false">D1450*689</f>
        <v>12</v>
      </c>
      <c r="H1450" s="1" t="n">
        <f aca="false">G1450/E1450</f>
        <v>60</v>
      </c>
    </row>
    <row r="1451" customFormat="false" ht="12.8" hidden="true" customHeight="false" outlineLevel="0" collapsed="false">
      <c r="A1451" s="1" t="n">
        <v>2302</v>
      </c>
      <c r="B1451" s="1" t="s">
        <v>109</v>
      </c>
      <c r="C1451" s="1" t="s">
        <v>137</v>
      </c>
      <c r="D1451" s="1" t="n">
        <v>0.0188679245283019</v>
      </c>
      <c r="E1451" s="1" t="n">
        <v>0.2</v>
      </c>
      <c r="F1451" s="1" t="n">
        <v>2.93191489361702</v>
      </c>
      <c r="G1451" s="1" t="n">
        <f aca="false">D1451*689</f>
        <v>13</v>
      </c>
      <c r="H1451" s="1" t="n">
        <f aca="false">G1451/E1451</f>
        <v>65</v>
      </c>
    </row>
    <row r="1452" customFormat="false" ht="12.8" hidden="true" customHeight="false" outlineLevel="0" collapsed="false">
      <c r="A1452" s="1" t="n">
        <v>4230</v>
      </c>
      <c r="B1452" s="1" t="s">
        <v>43</v>
      </c>
      <c r="C1452" s="1" t="s">
        <v>103</v>
      </c>
      <c r="D1452" s="1" t="n">
        <v>0.034833091436865</v>
      </c>
      <c r="E1452" s="1" t="n">
        <v>0.2</v>
      </c>
      <c r="F1452" s="1" t="n">
        <v>2.93191489361702</v>
      </c>
      <c r="G1452" s="1" t="n">
        <f aca="false">D1452*689</f>
        <v>24</v>
      </c>
      <c r="H1452" s="1" t="n">
        <f aca="false">G1452/E1452</f>
        <v>120</v>
      </c>
    </row>
    <row r="1453" customFormat="false" ht="12.8" hidden="true" customHeight="false" outlineLevel="0" collapsed="false">
      <c r="A1453" s="1" t="n">
        <v>2301</v>
      </c>
      <c r="B1453" s="1" t="s">
        <v>137</v>
      </c>
      <c r="C1453" s="1" t="s">
        <v>109</v>
      </c>
      <c r="D1453" s="1" t="n">
        <v>0.0188679245283019</v>
      </c>
      <c r="E1453" s="1" t="n">
        <v>0.276595744680851</v>
      </c>
      <c r="F1453" s="1" t="n">
        <v>2.93191489361702</v>
      </c>
      <c r="G1453" s="1" t="n">
        <f aca="false">D1453*689</f>
        <v>13</v>
      </c>
      <c r="H1453" s="1" t="n">
        <f aca="false">G1453/E1453</f>
        <v>47</v>
      </c>
    </row>
    <row r="1454" customFormat="false" ht="12.8" hidden="true" customHeight="false" outlineLevel="0" collapsed="false">
      <c r="A1454" s="1" t="n">
        <v>686</v>
      </c>
      <c r="B1454" s="1" t="s">
        <v>106</v>
      </c>
      <c r="C1454" s="1" t="s">
        <v>134</v>
      </c>
      <c r="D1454" s="1" t="n">
        <v>0.011611030478955</v>
      </c>
      <c r="E1454" s="1" t="n">
        <v>0.140350877192982</v>
      </c>
      <c r="F1454" s="1" t="n">
        <v>2.93035619351409</v>
      </c>
      <c r="G1454" s="1" t="n">
        <f aca="false">D1454*689</f>
        <v>8</v>
      </c>
      <c r="H1454" s="1" t="n">
        <f aca="false">G1454/E1454</f>
        <v>57.0000000000002</v>
      </c>
    </row>
    <row r="1455" customFormat="false" ht="12.8" hidden="true" customHeight="false" outlineLevel="0" collapsed="false">
      <c r="A1455" s="1" t="n">
        <v>685</v>
      </c>
      <c r="B1455" s="1" t="s">
        <v>134</v>
      </c>
      <c r="C1455" s="1" t="s">
        <v>106</v>
      </c>
      <c r="D1455" s="1" t="n">
        <v>0.011611030478955</v>
      </c>
      <c r="E1455" s="1" t="n">
        <v>0.242424242424242</v>
      </c>
      <c r="F1455" s="1" t="n">
        <v>2.93035619351409</v>
      </c>
      <c r="G1455" s="1" t="n">
        <f aca="false">D1455*689</f>
        <v>8</v>
      </c>
      <c r="H1455" s="1" t="n">
        <f aca="false">G1455/E1455</f>
        <v>33</v>
      </c>
    </row>
    <row r="1456" customFormat="false" ht="12.8" hidden="true" customHeight="false" outlineLevel="0" collapsed="false">
      <c r="A1456" s="1" t="n">
        <v>284</v>
      </c>
      <c r="B1456" s="1" t="s">
        <v>108</v>
      </c>
      <c r="C1456" s="1" t="s">
        <v>83</v>
      </c>
      <c r="D1456" s="1" t="n">
        <v>0.0101596516690856</v>
      </c>
      <c r="E1456" s="1" t="n">
        <v>0.114754098360656</v>
      </c>
      <c r="F1456" s="1" t="n">
        <v>2.92835458409229</v>
      </c>
      <c r="G1456" s="1" t="n">
        <f aca="false">D1456*689</f>
        <v>6.99999999999998</v>
      </c>
      <c r="H1456" s="1" t="n">
        <f aca="false">G1456/E1456</f>
        <v>60.9999999999997</v>
      </c>
    </row>
    <row r="1457" customFormat="false" ht="12.8" hidden="true" customHeight="false" outlineLevel="0" collapsed="false">
      <c r="A1457" s="1" t="n">
        <v>283</v>
      </c>
      <c r="B1457" s="1" t="s">
        <v>83</v>
      </c>
      <c r="C1457" s="1" t="s">
        <v>108</v>
      </c>
      <c r="D1457" s="1" t="n">
        <v>0.0101596516690856</v>
      </c>
      <c r="E1457" s="1" t="n">
        <v>0.259259259259259</v>
      </c>
      <c r="F1457" s="1" t="n">
        <v>2.92835458409229</v>
      </c>
      <c r="G1457" s="1" t="n">
        <f aca="false">D1457*689</f>
        <v>6.99999999999998</v>
      </c>
      <c r="H1457" s="1" t="n">
        <f aca="false">G1457/E1457</f>
        <v>26.9999999999999</v>
      </c>
    </row>
    <row r="1458" customFormat="false" ht="12.8" hidden="false" customHeight="false" outlineLevel="0" collapsed="false">
      <c r="A1458" s="1" t="n">
        <v>6456</v>
      </c>
      <c r="B1458" s="1" t="s">
        <v>164</v>
      </c>
      <c r="C1458" s="1" t="s">
        <v>140</v>
      </c>
      <c r="D1458" s="1" t="n">
        <v>0.0537010159651669</v>
      </c>
      <c r="E1458" s="1" t="n">
        <v>0.276119402985075</v>
      </c>
      <c r="F1458" s="1" t="n">
        <v>2.92686567164179</v>
      </c>
      <c r="G1458" s="1" t="n">
        <f aca="false">D1458*689</f>
        <v>37</v>
      </c>
      <c r="H1458" s="1" t="n">
        <f aca="false">G1458/E1458</f>
        <v>134</v>
      </c>
    </row>
    <row r="1459" customFormat="false" ht="12.8" hidden="true" customHeight="false" outlineLevel="0" collapsed="false">
      <c r="A1459" s="1" t="n">
        <v>6455</v>
      </c>
      <c r="B1459" s="1" t="s">
        <v>140</v>
      </c>
      <c r="C1459" s="1" t="s">
        <v>164</v>
      </c>
      <c r="D1459" s="1" t="n">
        <v>0.0537010159651669</v>
      </c>
      <c r="E1459" s="1" t="n">
        <v>0.569230769230769</v>
      </c>
      <c r="F1459" s="1" t="n">
        <v>2.92686567164179</v>
      </c>
      <c r="G1459" s="1" t="n">
        <f aca="false">D1459*689</f>
        <v>37</v>
      </c>
      <c r="H1459" s="1" t="n">
        <f aca="false">G1459/E1459</f>
        <v>65</v>
      </c>
    </row>
    <row r="1460" customFormat="false" ht="12.8" hidden="true" customHeight="false" outlineLevel="0" collapsed="false">
      <c r="A1460" s="1" t="n">
        <v>7673</v>
      </c>
      <c r="B1460" s="1" t="s">
        <v>162</v>
      </c>
      <c r="C1460" s="1" t="s">
        <v>251</v>
      </c>
      <c r="D1460" s="1" t="n">
        <v>0.0478955007256894</v>
      </c>
      <c r="E1460" s="1" t="n">
        <v>0.297297297297297</v>
      </c>
      <c r="F1460" s="1" t="n">
        <v>2.92625482625483</v>
      </c>
      <c r="G1460" s="1" t="n">
        <f aca="false">D1460*689</f>
        <v>33</v>
      </c>
      <c r="H1460" s="1" t="n">
        <f aca="false">G1460/E1460</f>
        <v>111</v>
      </c>
    </row>
    <row r="1461" customFormat="false" ht="12.8" hidden="true" customHeight="false" outlineLevel="0" collapsed="false">
      <c r="A1461" s="1" t="n">
        <v>7672</v>
      </c>
      <c r="B1461" s="1" t="s">
        <v>251</v>
      </c>
      <c r="C1461" s="1" t="s">
        <v>162</v>
      </c>
      <c r="D1461" s="1" t="n">
        <v>0.0478955007256894</v>
      </c>
      <c r="E1461" s="1" t="n">
        <v>0.471428571428571</v>
      </c>
      <c r="F1461" s="1" t="n">
        <v>2.92625482625483</v>
      </c>
      <c r="G1461" s="1" t="n">
        <f aca="false">D1461*689</f>
        <v>33</v>
      </c>
      <c r="H1461" s="1" t="n">
        <f aca="false">G1461/E1461</f>
        <v>70</v>
      </c>
    </row>
    <row r="1462" customFormat="false" ht="12.8" hidden="true" customHeight="false" outlineLevel="0" collapsed="false">
      <c r="A1462" s="1" t="n">
        <v>13992</v>
      </c>
      <c r="B1462" s="1" t="s">
        <v>65</v>
      </c>
      <c r="C1462" s="1" t="s">
        <v>40</v>
      </c>
      <c r="D1462" s="1" t="n">
        <v>0.0507982583454282</v>
      </c>
      <c r="E1462" s="1" t="n">
        <v>0.411764705882353</v>
      </c>
      <c r="F1462" s="1" t="n">
        <v>2.92480291085506</v>
      </c>
      <c r="G1462" s="1" t="n">
        <f aca="false">D1462*689</f>
        <v>35</v>
      </c>
      <c r="H1462" s="1" t="n">
        <f aca="false">G1462/E1462</f>
        <v>85.0000000000001</v>
      </c>
    </row>
    <row r="1463" customFormat="false" ht="12.8" hidden="true" customHeight="false" outlineLevel="0" collapsed="false">
      <c r="A1463" s="1" t="n">
        <v>13993</v>
      </c>
      <c r="B1463" s="1" t="s">
        <v>40</v>
      </c>
      <c r="C1463" s="1" t="s">
        <v>65</v>
      </c>
      <c r="D1463" s="1" t="n">
        <v>0.0507982583454282</v>
      </c>
      <c r="E1463" s="1" t="n">
        <v>0.360824742268041</v>
      </c>
      <c r="F1463" s="1" t="n">
        <v>2.92480291085506</v>
      </c>
      <c r="G1463" s="1" t="n">
        <f aca="false">D1463*689</f>
        <v>35</v>
      </c>
      <c r="H1463" s="1" t="n">
        <f aca="false">G1463/E1463</f>
        <v>97.0000000000001</v>
      </c>
    </row>
    <row r="1464" customFormat="false" ht="12.8" hidden="true" customHeight="false" outlineLevel="0" collapsed="false">
      <c r="A1464" s="1" t="n">
        <v>7207</v>
      </c>
      <c r="B1464" s="1" t="s">
        <v>148</v>
      </c>
      <c r="C1464" s="1" t="s">
        <v>242</v>
      </c>
      <c r="D1464" s="1" t="n">
        <v>0.0406386066763425</v>
      </c>
      <c r="E1464" s="1" t="n">
        <v>0.288659793814433</v>
      </c>
      <c r="F1464" s="1" t="n">
        <v>2.92480291085506</v>
      </c>
      <c r="G1464" s="1" t="n">
        <f aca="false">D1464*689</f>
        <v>28</v>
      </c>
      <c r="H1464" s="1" t="n">
        <f aca="false">G1464/E1464</f>
        <v>96.9999999999999</v>
      </c>
    </row>
    <row r="1465" customFormat="false" ht="12.8" hidden="true" customHeight="false" outlineLevel="0" collapsed="false">
      <c r="A1465" s="1" t="n">
        <v>7206</v>
      </c>
      <c r="B1465" s="1" t="s">
        <v>242</v>
      </c>
      <c r="C1465" s="1" t="s">
        <v>148</v>
      </c>
      <c r="D1465" s="1" t="n">
        <v>0.0406386066763425</v>
      </c>
      <c r="E1465" s="1" t="n">
        <v>0.411764705882353</v>
      </c>
      <c r="F1465" s="1" t="n">
        <v>2.92480291085506</v>
      </c>
      <c r="G1465" s="1" t="n">
        <f aca="false">D1465*689</f>
        <v>28</v>
      </c>
      <c r="H1465" s="1" t="n">
        <f aca="false">G1465/E1465</f>
        <v>67.9999999999999</v>
      </c>
    </row>
    <row r="1466" customFormat="false" ht="12.8" hidden="true" customHeight="false" outlineLevel="0" collapsed="false">
      <c r="A1466" s="1" t="n">
        <v>12344</v>
      </c>
      <c r="B1466" s="1" t="s">
        <v>37</v>
      </c>
      <c r="C1466" s="1" t="s">
        <v>65</v>
      </c>
      <c r="D1466" s="1" t="n">
        <v>0.0449927431059507</v>
      </c>
      <c r="E1466" s="1" t="n">
        <v>0.36046511627907</v>
      </c>
      <c r="F1466" s="1" t="n">
        <v>2.9218878248974</v>
      </c>
      <c r="G1466" s="1" t="n">
        <f aca="false">D1466*689</f>
        <v>31</v>
      </c>
      <c r="H1466" s="1" t="n">
        <f aca="false">G1466/E1466</f>
        <v>86</v>
      </c>
    </row>
    <row r="1467" customFormat="false" ht="12.8" hidden="true" customHeight="false" outlineLevel="0" collapsed="false">
      <c r="A1467" s="1" t="n">
        <v>12345</v>
      </c>
      <c r="B1467" s="1" t="s">
        <v>65</v>
      </c>
      <c r="C1467" s="1" t="s">
        <v>37</v>
      </c>
      <c r="D1467" s="1" t="n">
        <v>0.0449927431059507</v>
      </c>
      <c r="E1467" s="1" t="n">
        <v>0.364705882352941</v>
      </c>
      <c r="F1467" s="1" t="n">
        <v>2.9218878248974</v>
      </c>
      <c r="G1467" s="1" t="n">
        <f aca="false">D1467*689</f>
        <v>31</v>
      </c>
      <c r="H1467" s="1" t="n">
        <f aca="false">G1467/E1467</f>
        <v>85.0000000000001</v>
      </c>
    </row>
    <row r="1468" customFormat="false" ht="12.8" hidden="true" customHeight="false" outlineLevel="0" collapsed="false">
      <c r="A1468" s="1" t="n">
        <v>3913</v>
      </c>
      <c r="B1468" s="1" t="s">
        <v>100</v>
      </c>
      <c r="C1468" s="1" t="s">
        <v>105</v>
      </c>
      <c r="D1468" s="1" t="n">
        <v>0.0188679245283019</v>
      </c>
      <c r="E1468" s="1" t="n">
        <v>0.25</v>
      </c>
      <c r="F1468" s="1" t="n">
        <v>2.91949152542373</v>
      </c>
      <c r="G1468" s="1" t="n">
        <f aca="false">D1468*689</f>
        <v>13</v>
      </c>
      <c r="H1468" s="1" t="n">
        <f aca="false">G1468/E1468</f>
        <v>52</v>
      </c>
    </row>
    <row r="1469" customFormat="false" ht="12.8" hidden="true" customHeight="false" outlineLevel="0" collapsed="false">
      <c r="A1469" s="1" t="n">
        <v>3914</v>
      </c>
      <c r="B1469" s="1" t="s">
        <v>105</v>
      </c>
      <c r="C1469" s="1" t="s">
        <v>100</v>
      </c>
      <c r="D1469" s="1" t="n">
        <v>0.0188679245283019</v>
      </c>
      <c r="E1469" s="1" t="n">
        <v>0.220338983050847</v>
      </c>
      <c r="F1469" s="1" t="n">
        <v>2.91949152542373</v>
      </c>
      <c r="G1469" s="1" t="n">
        <f aca="false">D1469*689</f>
        <v>13</v>
      </c>
      <c r="H1469" s="1" t="n">
        <f aca="false">G1469/E1469</f>
        <v>59.0000000000002</v>
      </c>
    </row>
    <row r="1470" customFormat="false" ht="12.8" hidden="true" customHeight="false" outlineLevel="0" collapsed="false">
      <c r="A1470" s="1" t="n">
        <v>12659</v>
      </c>
      <c r="B1470" s="1" t="s">
        <v>166</v>
      </c>
      <c r="C1470" s="1" t="s">
        <v>146</v>
      </c>
      <c r="D1470" s="1" t="n">
        <v>0.04644412191582</v>
      </c>
      <c r="E1470" s="1" t="n">
        <v>0.351648351648352</v>
      </c>
      <c r="F1470" s="1" t="n">
        <v>2.91910499139415</v>
      </c>
      <c r="G1470" s="1" t="n">
        <f aca="false">D1470*689</f>
        <v>32</v>
      </c>
      <c r="H1470" s="1" t="n">
        <f aca="false">G1470/E1470</f>
        <v>90.9999999999999</v>
      </c>
    </row>
    <row r="1471" customFormat="false" ht="12.8" hidden="true" customHeight="false" outlineLevel="0" collapsed="false">
      <c r="A1471" s="1" t="n">
        <v>12658</v>
      </c>
      <c r="B1471" s="1" t="s">
        <v>146</v>
      </c>
      <c r="C1471" s="1" t="s">
        <v>166</v>
      </c>
      <c r="D1471" s="1" t="n">
        <v>0.04644412191582</v>
      </c>
      <c r="E1471" s="1" t="n">
        <v>0.385542168674699</v>
      </c>
      <c r="F1471" s="1" t="n">
        <v>2.91910499139415</v>
      </c>
      <c r="G1471" s="1" t="n">
        <f aca="false">D1471*689</f>
        <v>32</v>
      </c>
      <c r="H1471" s="1" t="n">
        <f aca="false">G1471/E1471</f>
        <v>82.9999999999999</v>
      </c>
    </row>
    <row r="1472" customFormat="false" ht="12.8" hidden="true" customHeight="false" outlineLevel="0" collapsed="false">
      <c r="A1472" s="1" t="n">
        <v>8431</v>
      </c>
      <c r="B1472" s="1" t="s">
        <v>141</v>
      </c>
      <c r="C1472" s="1" t="s">
        <v>279</v>
      </c>
      <c r="D1472" s="1" t="n">
        <v>0.0435413642960813</v>
      </c>
      <c r="E1472" s="1" t="n">
        <v>0.410958904109589</v>
      </c>
      <c r="F1472" s="1" t="n">
        <v>2.91907922609801</v>
      </c>
      <c r="G1472" s="1" t="n">
        <f aca="false">D1472*689</f>
        <v>30</v>
      </c>
      <c r="H1472" s="1" t="n">
        <f aca="false">G1472/E1472</f>
        <v>73</v>
      </c>
    </row>
    <row r="1473" customFormat="false" ht="12.8" hidden="true" customHeight="false" outlineLevel="0" collapsed="false">
      <c r="A1473" s="1" t="n">
        <v>8432</v>
      </c>
      <c r="B1473" s="1" t="s">
        <v>279</v>
      </c>
      <c r="C1473" s="1" t="s">
        <v>141</v>
      </c>
      <c r="D1473" s="1" t="n">
        <v>0.0435413642960813</v>
      </c>
      <c r="E1473" s="1" t="n">
        <v>0.309278350515464</v>
      </c>
      <c r="F1473" s="1" t="n">
        <v>2.91907922609801</v>
      </c>
      <c r="G1473" s="1" t="n">
        <f aca="false">D1473*689</f>
        <v>30</v>
      </c>
      <c r="H1473" s="1" t="n">
        <f aca="false">G1473/E1473</f>
        <v>97</v>
      </c>
    </row>
    <row r="1474" customFormat="false" ht="12.8" hidden="true" customHeight="false" outlineLevel="0" collapsed="false">
      <c r="A1474" s="1" t="n">
        <v>9381</v>
      </c>
      <c r="B1474" s="1" t="s">
        <v>142</v>
      </c>
      <c r="C1474" s="1" t="s">
        <v>144</v>
      </c>
      <c r="D1474" s="1" t="n">
        <v>0.0391872278664731</v>
      </c>
      <c r="E1474" s="1" t="n">
        <v>0.36</v>
      </c>
      <c r="F1474" s="1" t="n">
        <v>2.91811764705882</v>
      </c>
      <c r="G1474" s="1" t="n">
        <f aca="false">D1474*689</f>
        <v>27</v>
      </c>
      <c r="H1474" s="1" t="n">
        <f aca="false">G1474/E1474</f>
        <v>74.9999999999999</v>
      </c>
    </row>
    <row r="1475" customFormat="false" ht="12.8" hidden="true" customHeight="false" outlineLevel="0" collapsed="false">
      <c r="A1475" s="1" t="n">
        <v>9382</v>
      </c>
      <c r="B1475" s="1" t="s">
        <v>144</v>
      </c>
      <c r="C1475" s="1" t="s">
        <v>142</v>
      </c>
      <c r="D1475" s="1" t="n">
        <v>0.0391872278664731</v>
      </c>
      <c r="E1475" s="1" t="n">
        <v>0.317647058823529</v>
      </c>
      <c r="F1475" s="1" t="n">
        <v>2.91811764705882</v>
      </c>
      <c r="G1475" s="1" t="n">
        <f aca="false">D1475*689</f>
        <v>27</v>
      </c>
      <c r="H1475" s="1" t="n">
        <f aca="false">G1475/E1475</f>
        <v>85</v>
      </c>
    </row>
    <row r="1476" customFormat="false" ht="12.8" hidden="true" customHeight="false" outlineLevel="0" collapsed="false">
      <c r="A1476" s="1" t="n">
        <v>13239</v>
      </c>
      <c r="B1476" s="1" t="s">
        <v>38</v>
      </c>
      <c r="C1476" s="1" t="s">
        <v>69</v>
      </c>
      <c r="D1476" s="1" t="n">
        <v>0.0667634252539913</v>
      </c>
      <c r="E1476" s="1" t="n">
        <v>0.528735632183908</v>
      </c>
      <c r="F1476" s="1" t="n">
        <v>2.9143908045977</v>
      </c>
      <c r="G1476" s="1" t="n">
        <f aca="false">D1476*689</f>
        <v>46</v>
      </c>
      <c r="H1476" s="1" t="n">
        <f aca="false">G1476/E1476</f>
        <v>87</v>
      </c>
    </row>
    <row r="1477" customFormat="false" ht="12.8" hidden="true" customHeight="false" outlineLevel="0" collapsed="false">
      <c r="A1477" s="1" t="n">
        <v>13240</v>
      </c>
      <c r="B1477" s="1" t="s">
        <v>69</v>
      </c>
      <c r="C1477" s="1" t="s">
        <v>38</v>
      </c>
      <c r="D1477" s="1" t="n">
        <v>0.0667634252539913</v>
      </c>
      <c r="E1477" s="1" t="n">
        <v>0.368</v>
      </c>
      <c r="F1477" s="1" t="n">
        <v>2.9143908045977</v>
      </c>
      <c r="G1477" s="1" t="n">
        <f aca="false">D1477*689</f>
        <v>46</v>
      </c>
      <c r="H1477" s="1" t="n">
        <f aca="false">G1477/E1477</f>
        <v>125</v>
      </c>
    </row>
    <row r="1478" customFormat="false" ht="12.8" hidden="true" customHeight="false" outlineLevel="0" collapsed="false">
      <c r="A1478" s="1" t="n">
        <v>4111</v>
      </c>
      <c r="B1478" s="1" t="s">
        <v>102</v>
      </c>
      <c r="C1478" s="1" t="s">
        <v>114</v>
      </c>
      <c r="D1478" s="1" t="n">
        <v>0.0217706821480406</v>
      </c>
      <c r="E1478" s="1" t="n">
        <v>0.283018867924528</v>
      </c>
      <c r="F1478" s="1" t="n">
        <v>2.91044776119403</v>
      </c>
      <c r="G1478" s="1" t="n">
        <f aca="false">D1478*689</f>
        <v>15</v>
      </c>
      <c r="H1478" s="1" t="n">
        <f aca="false">G1478/E1478</f>
        <v>53</v>
      </c>
    </row>
    <row r="1479" customFormat="false" ht="12.8" hidden="true" customHeight="false" outlineLevel="0" collapsed="false">
      <c r="A1479" s="1" t="n">
        <v>4112</v>
      </c>
      <c r="B1479" s="1" t="s">
        <v>114</v>
      </c>
      <c r="C1479" s="1" t="s">
        <v>102</v>
      </c>
      <c r="D1479" s="1" t="n">
        <v>0.0217706821480406</v>
      </c>
      <c r="E1479" s="1" t="n">
        <v>0.223880597014925</v>
      </c>
      <c r="F1479" s="1" t="n">
        <v>2.91044776119403</v>
      </c>
      <c r="G1479" s="1" t="n">
        <f aca="false">D1479*689</f>
        <v>15</v>
      </c>
      <c r="H1479" s="1" t="n">
        <f aca="false">G1479/E1479</f>
        <v>67</v>
      </c>
    </row>
    <row r="1480" customFormat="false" ht="12.8" hidden="true" customHeight="false" outlineLevel="0" collapsed="false">
      <c r="A1480" s="1" t="n">
        <v>2120</v>
      </c>
      <c r="B1480" s="1" t="s">
        <v>89</v>
      </c>
      <c r="C1480" s="1" t="s">
        <v>110</v>
      </c>
      <c r="D1480" s="1" t="n">
        <v>0.0188679245283019</v>
      </c>
      <c r="E1480" s="1" t="n">
        <v>0.282608695652174</v>
      </c>
      <c r="F1480" s="1" t="n">
        <v>2.90622972096042</v>
      </c>
      <c r="G1480" s="1" t="n">
        <f aca="false">D1480*689</f>
        <v>13</v>
      </c>
      <c r="H1480" s="1" t="n">
        <f aca="false">G1480/E1480</f>
        <v>46</v>
      </c>
    </row>
    <row r="1481" customFormat="false" ht="12.8" hidden="true" customHeight="false" outlineLevel="0" collapsed="false">
      <c r="A1481" s="1" t="n">
        <v>2121</v>
      </c>
      <c r="B1481" s="1" t="s">
        <v>110</v>
      </c>
      <c r="C1481" s="1" t="s">
        <v>89</v>
      </c>
      <c r="D1481" s="1" t="n">
        <v>0.0188679245283019</v>
      </c>
      <c r="E1481" s="1" t="n">
        <v>0.194029850746269</v>
      </c>
      <c r="F1481" s="1" t="n">
        <v>2.90622972096042</v>
      </c>
      <c r="G1481" s="1" t="n">
        <f aca="false">D1481*689</f>
        <v>13</v>
      </c>
      <c r="H1481" s="1" t="n">
        <f aca="false">G1481/E1481</f>
        <v>66.9999999999999</v>
      </c>
    </row>
    <row r="1482" customFormat="false" ht="12.8" hidden="true" customHeight="false" outlineLevel="0" collapsed="false">
      <c r="A1482" s="1" t="n">
        <v>9417</v>
      </c>
      <c r="B1482" s="1" t="s">
        <v>142</v>
      </c>
      <c r="C1482" s="1" t="s">
        <v>39</v>
      </c>
      <c r="D1482" s="1" t="n">
        <v>0.0435413642960813</v>
      </c>
      <c r="E1482" s="1" t="n">
        <v>0.4</v>
      </c>
      <c r="F1482" s="1" t="n">
        <v>2.90105263157895</v>
      </c>
      <c r="G1482" s="1" t="n">
        <f aca="false">D1482*689</f>
        <v>30</v>
      </c>
      <c r="H1482" s="1" t="n">
        <f aca="false">G1482/E1482</f>
        <v>75</v>
      </c>
    </row>
    <row r="1483" customFormat="false" ht="12.8" hidden="true" customHeight="false" outlineLevel="0" collapsed="false">
      <c r="A1483" s="1" t="n">
        <v>9418</v>
      </c>
      <c r="B1483" s="1" t="s">
        <v>39</v>
      </c>
      <c r="C1483" s="1" t="s">
        <v>142</v>
      </c>
      <c r="D1483" s="1" t="n">
        <v>0.0435413642960813</v>
      </c>
      <c r="E1483" s="1" t="n">
        <v>0.315789473684211</v>
      </c>
      <c r="F1483" s="1" t="n">
        <v>2.90105263157895</v>
      </c>
      <c r="G1483" s="1" t="n">
        <f aca="false">D1483*689</f>
        <v>30</v>
      </c>
      <c r="H1483" s="1" t="n">
        <f aca="false">G1483/E1483</f>
        <v>94.9999999999999</v>
      </c>
    </row>
    <row r="1484" customFormat="false" ht="12.8" hidden="true" customHeight="false" outlineLevel="0" collapsed="false">
      <c r="A1484" s="1" t="n">
        <v>2416</v>
      </c>
      <c r="B1484" s="1" t="s">
        <v>139</v>
      </c>
      <c r="C1484" s="1" t="s">
        <v>91</v>
      </c>
      <c r="D1484" s="1" t="n">
        <v>0.0145137880986938</v>
      </c>
      <c r="E1484" s="1" t="n">
        <v>0.185185185185185</v>
      </c>
      <c r="F1484" s="1" t="n">
        <v>2.89983164983165</v>
      </c>
      <c r="G1484" s="1" t="n">
        <f aca="false">D1484*689</f>
        <v>10</v>
      </c>
      <c r="H1484" s="1" t="n">
        <f aca="false">G1484/E1484</f>
        <v>54.0000000000002</v>
      </c>
    </row>
    <row r="1485" customFormat="false" ht="12.8" hidden="true" customHeight="false" outlineLevel="0" collapsed="false">
      <c r="A1485" s="1" t="n">
        <v>2415</v>
      </c>
      <c r="B1485" s="1" t="s">
        <v>91</v>
      </c>
      <c r="C1485" s="1" t="s">
        <v>139</v>
      </c>
      <c r="D1485" s="1" t="n">
        <v>0.0145137880986938</v>
      </c>
      <c r="E1485" s="1" t="n">
        <v>0.227272727272727</v>
      </c>
      <c r="F1485" s="1" t="n">
        <v>2.89983164983165</v>
      </c>
      <c r="G1485" s="1" t="n">
        <f aca="false">D1485*689</f>
        <v>10</v>
      </c>
      <c r="H1485" s="1" t="n">
        <f aca="false">G1485/E1485</f>
        <v>44.0000000000002</v>
      </c>
    </row>
    <row r="1486" customFormat="false" ht="12.8" hidden="true" customHeight="false" outlineLevel="0" collapsed="false">
      <c r="A1486" s="1" t="n">
        <v>3847</v>
      </c>
      <c r="B1486" s="1" t="s">
        <v>115</v>
      </c>
      <c r="C1486" s="1" t="s">
        <v>99</v>
      </c>
      <c r="D1486" s="1" t="n">
        <v>0.0203193033381713</v>
      </c>
      <c r="E1486" s="1" t="n">
        <v>0.21875</v>
      </c>
      <c r="F1486" s="1" t="n">
        <v>2.8984375</v>
      </c>
      <c r="G1486" s="1" t="n">
        <f aca="false">D1486*689</f>
        <v>14</v>
      </c>
      <c r="H1486" s="1" t="n">
        <f aca="false">G1486/E1486</f>
        <v>64.0000000000001</v>
      </c>
    </row>
    <row r="1487" customFormat="false" ht="12.8" hidden="true" customHeight="false" outlineLevel="0" collapsed="false">
      <c r="A1487" s="1" t="n">
        <v>3846</v>
      </c>
      <c r="B1487" s="1" t="s">
        <v>99</v>
      </c>
      <c r="C1487" s="1" t="s">
        <v>115</v>
      </c>
      <c r="D1487" s="1" t="n">
        <v>0.0203193033381713</v>
      </c>
      <c r="E1487" s="1" t="n">
        <v>0.269230769230769</v>
      </c>
      <c r="F1487" s="1" t="n">
        <v>2.8984375</v>
      </c>
      <c r="G1487" s="1" t="n">
        <f aca="false">D1487*689</f>
        <v>14</v>
      </c>
      <c r="H1487" s="1" t="n">
        <f aca="false">G1487/E1487</f>
        <v>52.0000000000001</v>
      </c>
    </row>
    <row r="1488" customFormat="false" ht="12.8" hidden="true" customHeight="false" outlineLevel="0" collapsed="false">
      <c r="A1488" s="1" t="n">
        <v>12686</v>
      </c>
      <c r="B1488" s="1" t="s">
        <v>146</v>
      </c>
      <c r="C1488" s="1" t="s">
        <v>151</v>
      </c>
      <c r="D1488" s="1" t="n">
        <v>0.0537010159651669</v>
      </c>
      <c r="E1488" s="1" t="n">
        <v>0.44578313253012</v>
      </c>
      <c r="F1488" s="1" t="n">
        <v>2.89759036144578</v>
      </c>
      <c r="G1488" s="1" t="n">
        <f aca="false">D1488*689</f>
        <v>37</v>
      </c>
      <c r="H1488" s="1" t="n">
        <f aca="false">G1488/E1488</f>
        <v>83.0000000000001</v>
      </c>
    </row>
    <row r="1489" customFormat="false" ht="12.8" hidden="true" customHeight="false" outlineLevel="0" collapsed="false">
      <c r="A1489" s="1" t="n">
        <v>12687</v>
      </c>
      <c r="B1489" s="1" t="s">
        <v>151</v>
      </c>
      <c r="C1489" s="1" t="s">
        <v>146</v>
      </c>
      <c r="D1489" s="1" t="n">
        <v>0.0537010159651669</v>
      </c>
      <c r="E1489" s="1" t="n">
        <v>0.349056603773585</v>
      </c>
      <c r="F1489" s="1" t="n">
        <v>2.89759036144578</v>
      </c>
      <c r="G1489" s="1" t="n">
        <f aca="false">D1489*689</f>
        <v>37</v>
      </c>
      <c r="H1489" s="1" t="n">
        <f aca="false">G1489/E1489</f>
        <v>106</v>
      </c>
    </row>
    <row r="1490" customFormat="false" ht="12.8" hidden="true" customHeight="false" outlineLevel="0" collapsed="false">
      <c r="A1490" s="1" t="n">
        <v>15432</v>
      </c>
      <c r="B1490" s="1" t="s">
        <v>156</v>
      </c>
      <c r="C1490" s="1" t="s">
        <v>40</v>
      </c>
      <c r="D1490" s="1" t="n">
        <v>0.0609579100145138</v>
      </c>
      <c r="E1490" s="1" t="n">
        <v>0.407766990291262</v>
      </c>
      <c r="F1490" s="1" t="n">
        <v>2.89640676608948</v>
      </c>
      <c r="G1490" s="1" t="n">
        <f aca="false">D1490*689</f>
        <v>42</v>
      </c>
      <c r="H1490" s="1" t="n">
        <f aca="false">G1490/E1490</f>
        <v>103</v>
      </c>
    </row>
    <row r="1491" customFormat="false" ht="12.8" hidden="true" customHeight="false" outlineLevel="0" collapsed="false">
      <c r="A1491" s="1" t="n">
        <v>15431</v>
      </c>
      <c r="B1491" s="1" t="s">
        <v>40</v>
      </c>
      <c r="C1491" s="1" t="s">
        <v>156</v>
      </c>
      <c r="D1491" s="1" t="n">
        <v>0.0609579100145138</v>
      </c>
      <c r="E1491" s="1" t="n">
        <v>0.43298969072165</v>
      </c>
      <c r="F1491" s="1" t="n">
        <v>2.89640676608948</v>
      </c>
      <c r="G1491" s="1" t="n">
        <f aca="false">D1491*689</f>
        <v>42</v>
      </c>
      <c r="H1491" s="1" t="n">
        <f aca="false">G1491/E1491</f>
        <v>96.9999999999999</v>
      </c>
    </row>
    <row r="1492" customFormat="false" ht="12.8" hidden="true" customHeight="false" outlineLevel="0" collapsed="false">
      <c r="A1492" s="1" t="n">
        <v>6054</v>
      </c>
      <c r="B1492" s="1" t="s">
        <v>68</v>
      </c>
      <c r="C1492" s="1" t="s">
        <v>111</v>
      </c>
      <c r="D1492" s="1" t="n">
        <v>0.0435413642960813</v>
      </c>
      <c r="E1492" s="1" t="n">
        <v>0.252100840336134</v>
      </c>
      <c r="F1492" s="1" t="n">
        <v>2.89495798319328</v>
      </c>
      <c r="G1492" s="1" t="n">
        <f aca="false">D1492*689</f>
        <v>30</v>
      </c>
      <c r="H1492" s="1" t="n">
        <f aca="false">G1492/E1492</f>
        <v>119</v>
      </c>
    </row>
    <row r="1493" customFormat="false" ht="12.8" hidden="true" customHeight="false" outlineLevel="0" collapsed="false">
      <c r="A1493" s="1" t="n">
        <v>7218</v>
      </c>
      <c r="B1493" s="1" t="s">
        <v>242</v>
      </c>
      <c r="C1493" s="1" t="s">
        <v>150</v>
      </c>
      <c r="D1493" s="1" t="n">
        <v>0.0435413642960813</v>
      </c>
      <c r="E1493" s="1" t="n">
        <v>0.441176470588235</v>
      </c>
      <c r="F1493" s="1" t="n">
        <v>2.89495798319328</v>
      </c>
      <c r="G1493" s="1" t="n">
        <f aca="false">D1493*689</f>
        <v>30</v>
      </c>
      <c r="H1493" s="1" t="n">
        <f aca="false">G1493/E1493</f>
        <v>68.0000000000001</v>
      </c>
    </row>
    <row r="1494" customFormat="false" ht="12.8" hidden="true" customHeight="false" outlineLevel="0" collapsed="false">
      <c r="A1494" s="1" t="n">
        <v>5117</v>
      </c>
      <c r="B1494" s="1" t="s">
        <v>246</v>
      </c>
      <c r="C1494" s="1" t="s">
        <v>242</v>
      </c>
      <c r="D1494" s="1" t="n">
        <v>0.02322206095791</v>
      </c>
      <c r="E1494" s="1" t="n">
        <v>0.285714285714286</v>
      </c>
      <c r="F1494" s="1" t="n">
        <v>2.89495798319328</v>
      </c>
      <c r="G1494" s="1" t="n">
        <f aca="false">D1494*689</f>
        <v>16</v>
      </c>
      <c r="H1494" s="1" t="n">
        <f aca="false">G1494/E1494</f>
        <v>55.9999999999999</v>
      </c>
    </row>
    <row r="1495" customFormat="false" ht="12.8" hidden="true" customHeight="false" outlineLevel="0" collapsed="false">
      <c r="A1495" s="1" t="n">
        <v>7219</v>
      </c>
      <c r="B1495" s="1" t="s">
        <v>150</v>
      </c>
      <c r="C1495" s="1" t="s">
        <v>242</v>
      </c>
      <c r="D1495" s="1" t="n">
        <v>0.0435413642960813</v>
      </c>
      <c r="E1495" s="1" t="n">
        <v>0.285714285714286</v>
      </c>
      <c r="F1495" s="1" t="n">
        <v>2.89495798319328</v>
      </c>
      <c r="G1495" s="1" t="n">
        <f aca="false">D1495*689</f>
        <v>30</v>
      </c>
      <c r="H1495" s="1" t="n">
        <f aca="false">G1495/E1495</f>
        <v>105</v>
      </c>
    </row>
    <row r="1496" customFormat="false" ht="12.8" hidden="true" customHeight="false" outlineLevel="0" collapsed="false">
      <c r="A1496" s="1" t="n">
        <v>5118</v>
      </c>
      <c r="B1496" s="1" t="s">
        <v>242</v>
      </c>
      <c r="C1496" s="1" t="s">
        <v>246</v>
      </c>
      <c r="D1496" s="1" t="n">
        <v>0.02322206095791</v>
      </c>
      <c r="E1496" s="1" t="n">
        <v>0.235294117647059</v>
      </c>
      <c r="F1496" s="1" t="n">
        <v>2.89495798319328</v>
      </c>
      <c r="G1496" s="1" t="n">
        <f aca="false">D1496*689</f>
        <v>16</v>
      </c>
      <c r="H1496" s="1" t="n">
        <f aca="false">G1496/E1496</f>
        <v>67.9999999999999</v>
      </c>
    </row>
    <row r="1497" customFormat="false" ht="12.8" hidden="true" customHeight="false" outlineLevel="0" collapsed="false">
      <c r="A1497" s="1" t="n">
        <v>6053</v>
      </c>
      <c r="B1497" s="1" t="s">
        <v>111</v>
      </c>
      <c r="C1497" s="1" t="s">
        <v>68</v>
      </c>
      <c r="D1497" s="1" t="n">
        <v>0.0435413642960813</v>
      </c>
      <c r="E1497" s="1" t="n">
        <v>0.5</v>
      </c>
      <c r="F1497" s="1" t="n">
        <v>2.89495798319328</v>
      </c>
      <c r="G1497" s="1" t="n">
        <f aca="false">D1497*689</f>
        <v>30</v>
      </c>
      <c r="H1497" s="1" t="n">
        <f aca="false">G1497/E1497</f>
        <v>60</v>
      </c>
    </row>
    <row r="1498" customFormat="false" ht="12.8" hidden="true" customHeight="false" outlineLevel="0" collapsed="false">
      <c r="A1498" s="1" t="n">
        <v>692</v>
      </c>
      <c r="B1498" s="1" t="s">
        <v>109</v>
      </c>
      <c r="C1498" s="1" t="s">
        <v>134</v>
      </c>
      <c r="D1498" s="1" t="n">
        <v>0.0130624092888244</v>
      </c>
      <c r="E1498" s="1" t="n">
        <v>0.138461538461538</v>
      </c>
      <c r="F1498" s="1" t="n">
        <v>2.89090909090909</v>
      </c>
      <c r="G1498" s="1" t="n">
        <f aca="false">D1498*689</f>
        <v>9.00000000000001</v>
      </c>
      <c r="H1498" s="1" t="n">
        <f aca="false">G1498/E1498</f>
        <v>65.0000000000003</v>
      </c>
    </row>
    <row r="1499" customFormat="false" ht="12.8" hidden="true" customHeight="false" outlineLevel="0" collapsed="false">
      <c r="A1499" s="1" t="n">
        <v>691</v>
      </c>
      <c r="B1499" s="1" t="s">
        <v>134</v>
      </c>
      <c r="C1499" s="1" t="s">
        <v>109</v>
      </c>
      <c r="D1499" s="1" t="n">
        <v>0.0130624092888244</v>
      </c>
      <c r="E1499" s="1" t="n">
        <v>0.272727272727273</v>
      </c>
      <c r="F1499" s="1" t="n">
        <v>2.89090909090909</v>
      </c>
      <c r="G1499" s="1" t="n">
        <f aca="false">D1499*689</f>
        <v>9.00000000000001</v>
      </c>
      <c r="H1499" s="1" t="n">
        <f aca="false">G1499/E1499</f>
        <v>33</v>
      </c>
    </row>
    <row r="1500" customFormat="false" ht="12.8" hidden="true" customHeight="false" outlineLevel="0" collapsed="false">
      <c r="A1500" s="1" t="n">
        <v>3196</v>
      </c>
      <c r="B1500" s="1" t="s">
        <v>106</v>
      </c>
      <c r="C1500" s="1" t="s">
        <v>138</v>
      </c>
      <c r="D1500" s="1" t="n">
        <v>0.0159651669085631</v>
      </c>
      <c r="E1500" s="1" t="n">
        <v>0.192982456140351</v>
      </c>
      <c r="F1500" s="1" t="n">
        <v>2.8905415713196</v>
      </c>
      <c r="G1500" s="1" t="n">
        <f aca="false">D1500*689</f>
        <v>11</v>
      </c>
      <c r="H1500" s="1" t="n">
        <f aca="false">G1500/E1500</f>
        <v>56.9999999999998</v>
      </c>
    </row>
    <row r="1501" customFormat="false" ht="12.8" hidden="true" customHeight="false" outlineLevel="0" collapsed="false">
      <c r="A1501" s="1" t="n">
        <v>3195</v>
      </c>
      <c r="B1501" s="1" t="s">
        <v>138</v>
      </c>
      <c r="C1501" s="1" t="s">
        <v>106</v>
      </c>
      <c r="D1501" s="1" t="n">
        <v>0.0159651669085631</v>
      </c>
      <c r="E1501" s="1" t="n">
        <v>0.239130434782609</v>
      </c>
      <c r="F1501" s="1" t="n">
        <v>2.8905415713196</v>
      </c>
      <c r="G1501" s="1" t="n">
        <f aca="false">D1501*689</f>
        <v>11</v>
      </c>
      <c r="H1501" s="1" t="n">
        <f aca="false">G1501/E1501</f>
        <v>45.9999999999998</v>
      </c>
    </row>
    <row r="1502" customFormat="false" ht="12.8" hidden="true" customHeight="false" outlineLevel="0" collapsed="false">
      <c r="A1502" s="1" t="n">
        <v>3098</v>
      </c>
      <c r="B1502" s="1" t="s">
        <v>102</v>
      </c>
      <c r="C1502" s="1" t="s">
        <v>96</v>
      </c>
      <c r="D1502" s="1" t="n">
        <v>0.0145137880986938</v>
      </c>
      <c r="E1502" s="1" t="n">
        <v>0.188679245283019</v>
      </c>
      <c r="F1502" s="1" t="n">
        <v>2.88888888888889</v>
      </c>
      <c r="G1502" s="1" t="n">
        <f aca="false">D1502*689</f>
        <v>10</v>
      </c>
      <c r="H1502" s="1" t="n">
        <f aca="false">G1502/E1502</f>
        <v>53.0000000000001</v>
      </c>
    </row>
    <row r="1503" customFormat="false" ht="12.8" hidden="true" customHeight="false" outlineLevel="0" collapsed="false">
      <c r="A1503" s="1" t="n">
        <v>3097</v>
      </c>
      <c r="B1503" s="1" t="s">
        <v>96</v>
      </c>
      <c r="C1503" s="1" t="s">
        <v>102</v>
      </c>
      <c r="D1503" s="1" t="n">
        <v>0.0145137880986938</v>
      </c>
      <c r="E1503" s="1" t="n">
        <v>0.222222222222222</v>
      </c>
      <c r="F1503" s="1" t="n">
        <v>2.88888888888889</v>
      </c>
      <c r="G1503" s="1" t="n">
        <f aca="false">D1503*689</f>
        <v>10</v>
      </c>
      <c r="H1503" s="1" t="n">
        <f aca="false">G1503/E1503</f>
        <v>45.0000000000002</v>
      </c>
    </row>
    <row r="1504" customFormat="false" ht="12.8" hidden="true" customHeight="false" outlineLevel="0" collapsed="false">
      <c r="A1504" s="1" t="n">
        <v>9524</v>
      </c>
      <c r="B1504" s="1" t="s">
        <v>115</v>
      </c>
      <c r="C1504" s="1" t="s">
        <v>143</v>
      </c>
      <c r="D1504" s="1" t="n">
        <v>0.0319303338171263</v>
      </c>
      <c r="E1504" s="1" t="n">
        <v>0.34375</v>
      </c>
      <c r="F1504" s="1" t="n">
        <v>2.88833841463415</v>
      </c>
      <c r="G1504" s="1" t="n">
        <f aca="false">D1504*689</f>
        <v>22</v>
      </c>
      <c r="H1504" s="1" t="n">
        <f aca="false">G1504/E1504</f>
        <v>64.0000000000001</v>
      </c>
    </row>
    <row r="1505" customFormat="false" ht="12.8" hidden="true" customHeight="false" outlineLevel="0" collapsed="false">
      <c r="A1505" s="1" t="n">
        <v>9525</v>
      </c>
      <c r="B1505" s="1" t="s">
        <v>143</v>
      </c>
      <c r="C1505" s="1" t="s">
        <v>115</v>
      </c>
      <c r="D1505" s="1" t="n">
        <v>0.0319303338171263</v>
      </c>
      <c r="E1505" s="1" t="n">
        <v>0.268292682926829</v>
      </c>
      <c r="F1505" s="1" t="n">
        <v>2.88833841463415</v>
      </c>
      <c r="G1505" s="1" t="n">
        <f aca="false">D1505*689</f>
        <v>22</v>
      </c>
      <c r="H1505" s="1" t="n">
        <f aca="false">G1505/E1505</f>
        <v>82.0000000000002</v>
      </c>
    </row>
    <row r="1506" customFormat="false" ht="12.8" hidden="true" customHeight="false" outlineLevel="0" collapsed="false">
      <c r="A1506" s="1" t="n">
        <v>8308</v>
      </c>
      <c r="B1506" s="1" t="s">
        <v>146</v>
      </c>
      <c r="C1506" s="1" t="s">
        <v>26</v>
      </c>
      <c r="D1506" s="1" t="n">
        <v>0.034833091436865</v>
      </c>
      <c r="E1506" s="1" t="n">
        <v>0.289156626506024</v>
      </c>
      <c r="F1506" s="1" t="n">
        <v>2.88737558931378</v>
      </c>
      <c r="G1506" s="1" t="n">
        <f aca="false">D1506*689</f>
        <v>24</v>
      </c>
      <c r="H1506" s="1" t="n">
        <f aca="false">G1506/E1506</f>
        <v>83</v>
      </c>
    </row>
    <row r="1507" customFormat="false" ht="12.8" hidden="true" customHeight="false" outlineLevel="0" collapsed="false">
      <c r="A1507" s="1" t="n">
        <v>8307</v>
      </c>
      <c r="B1507" s="1" t="s">
        <v>26</v>
      </c>
      <c r="C1507" s="1" t="s">
        <v>146</v>
      </c>
      <c r="D1507" s="1" t="n">
        <v>0.034833091436865</v>
      </c>
      <c r="E1507" s="1" t="n">
        <v>0.347826086956522</v>
      </c>
      <c r="F1507" s="1" t="n">
        <v>2.88737558931378</v>
      </c>
      <c r="G1507" s="1" t="n">
        <f aca="false">D1507*689</f>
        <v>24</v>
      </c>
      <c r="H1507" s="1" t="n">
        <f aca="false">G1507/E1507</f>
        <v>68.9999999999999</v>
      </c>
    </row>
    <row r="1508" customFormat="false" ht="12.8" hidden="true" customHeight="false" outlineLevel="0" collapsed="false">
      <c r="A1508" s="1" t="n">
        <v>6282</v>
      </c>
      <c r="B1508" s="1" t="s">
        <v>63</v>
      </c>
      <c r="C1508" s="1" t="s">
        <v>19</v>
      </c>
      <c r="D1508" s="1" t="n">
        <v>0.0304789550072569</v>
      </c>
      <c r="E1508" s="1" t="n">
        <v>0.247058823529412</v>
      </c>
      <c r="F1508" s="1" t="n">
        <v>2.8851445663011</v>
      </c>
      <c r="G1508" s="1" t="n">
        <f aca="false">D1508*689</f>
        <v>21</v>
      </c>
      <c r="H1508" s="1" t="n">
        <f aca="false">G1508/E1508</f>
        <v>84.9999999999999</v>
      </c>
    </row>
    <row r="1509" customFormat="false" ht="12.8" hidden="true" customHeight="false" outlineLevel="0" collapsed="false">
      <c r="A1509" s="1" t="n">
        <v>6281</v>
      </c>
      <c r="B1509" s="1" t="s">
        <v>19</v>
      </c>
      <c r="C1509" s="1" t="s">
        <v>63</v>
      </c>
      <c r="D1509" s="1" t="n">
        <v>0.0304789550072569</v>
      </c>
      <c r="E1509" s="1" t="n">
        <v>0.355932203389831</v>
      </c>
      <c r="F1509" s="1" t="n">
        <v>2.8851445663011</v>
      </c>
      <c r="G1509" s="1" t="n">
        <f aca="false">D1509*689</f>
        <v>21</v>
      </c>
      <c r="H1509" s="1" t="n">
        <f aca="false">G1509/E1509</f>
        <v>58.9999999999999</v>
      </c>
    </row>
    <row r="1510" customFormat="false" ht="12.8" hidden="true" customHeight="false" outlineLevel="0" collapsed="false">
      <c r="A1510" s="1" t="n">
        <v>15254</v>
      </c>
      <c r="B1510" s="1" t="s">
        <v>151</v>
      </c>
      <c r="C1510" s="1" t="s">
        <v>279</v>
      </c>
      <c r="D1510" s="1" t="n">
        <v>0.0624092888243832</v>
      </c>
      <c r="E1510" s="1" t="n">
        <v>0.405660377358491</v>
      </c>
      <c r="F1510" s="1" t="n">
        <v>2.88144329896907</v>
      </c>
      <c r="G1510" s="1" t="n">
        <f aca="false">D1510*689</f>
        <v>43</v>
      </c>
      <c r="H1510" s="1" t="n">
        <f aca="false">G1510/E1510</f>
        <v>106</v>
      </c>
    </row>
    <row r="1511" customFormat="false" ht="12.8" hidden="true" customHeight="false" outlineLevel="0" collapsed="false">
      <c r="A1511" s="1" t="n">
        <v>15255</v>
      </c>
      <c r="B1511" s="1" t="s">
        <v>279</v>
      </c>
      <c r="C1511" s="1" t="s">
        <v>151</v>
      </c>
      <c r="D1511" s="1" t="n">
        <v>0.0624092888243832</v>
      </c>
      <c r="E1511" s="1" t="n">
        <v>0.443298969072165</v>
      </c>
      <c r="F1511" s="1" t="n">
        <v>2.88144329896907</v>
      </c>
      <c r="G1511" s="1" t="n">
        <f aca="false">D1511*689</f>
        <v>43</v>
      </c>
      <c r="H1511" s="1" t="n">
        <f aca="false">G1511/E1511</f>
        <v>97</v>
      </c>
    </row>
    <row r="1512" customFormat="false" ht="12.8" hidden="true" customHeight="false" outlineLevel="0" collapsed="false">
      <c r="A1512" s="1" t="n">
        <v>12913</v>
      </c>
      <c r="B1512" s="1" t="s">
        <v>168</v>
      </c>
      <c r="C1512" s="1" t="s">
        <v>166</v>
      </c>
      <c r="D1512" s="1" t="n">
        <v>0.0624092888243832</v>
      </c>
      <c r="E1512" s="1" t="n">
        <v>0.380530973451327</v>
      </c>
      <c r="F1512" s="1" t="n">
        <v>2.88116308470291</v>
      </c>
      <c r="G1512" s="1" t="n">
        <f aca="false">D1512*689</f>
        <v>43</v>
      </c>
      <c r="H1512" s="1" t="n">
        <f aca="false">G1512/E1512</f>
        <v>113</v>
      </c>
    </row>
    <row r="1513" customFormat="false" ht="12.8" hidden="true" customHeight="false" outlineLevel="0" collapsed="false">
      <c r="A1513" s="1" t="n">
        <v>12912</v>
      </c>
      <c r="B1513" s="1" t="s">
        <v>166</v>
      </c>
      <c r="C1513" s="1" t="s">
        <v>168</v>
      </c>
      <c r="D1513" s="1" t="n">
        <v>0.0624092888243832</v>
      </c>
      <c r="E1513" s="1" t="n">
        <v>0.472527472527473</v>
      </c>
      <c r="F1513" s="1" t="n">
        <v>2.88116308470291</v>
      </c>
      <c r="G1513" s="1" t="n">
        <f aca="false">D1513*689</f>
        <v>43</v>
      </c>
      <c r="H1513" s="1" t="n">
        <f aca="false">G1513/E1513</f>
        <v>91</v>
      </c>
    </row>
    <row r="1514" customFormat="false" ht="12.8" hidden="true" customHeight="false" outlineLevel="0" collapsed="false">
      <c r="A1514" s="1" t="n">
        <v>4066</v>
      </c>
      <c r="B1514" s="1" t="s">
        <v>223</v>
      </c>
      <c r="C1514" s="1" t="s">
        <v>101</v>
      </c>
      <c r="D1514" s="1" t="n">
        <v>0.0333817126269956</v>
      </c>
      <c r="E1514" s="1" t="n">
        <v>0.212962962962963</v>
      </c>
      <c r="F1514" s="1" t="n">
        <v>2.87708787218591</v>
      </c>
      <c r="G1514" s="1" t="n">
        <f aca="false">D1514*689</f>
        <v>23</v>
      </c>
      <c r="H1514" s="1" t="n">
        <f aca="false">G1514/E1514</f>
        <v>108</v>
      </c>
    </row>
    <row r="1515" customFormat="false" ht="12.8" hidden="true" customHeight="false" outlineLevel="0" collapsed="false">
      <c r="A1515" s="1" t="n">
        <v>4065</v>
      </c>
      <c r="B1515" s="1" t="s">
        <v>101</v>
      </c>
      <c r="C1515" s="1" t="s">
        <v>223</v>
      </c>
      <c r="D1515" s="1" t="n">
        <v>0.0333817126269956</v>
      </c>
      <c r="E1515" s="1" t="n">
        <v>0.450980392156863</v>
      </c>
      <c r="F1515" s="1" t="n">
        <v>2.87708787218591</v>
      </c>
      <c r="G1515" s="1" t="n">
        <f aca="false">D1515*689</f>
        <v>23</v>
      </c>
      <c r="H1515" s="1" t="n">
        <f aca="false">G1515/E1515</f>
        <v>50.9999999999999</v>
      </c>
    </row>
    <row r="1516" customFormat="false" ht="12.8" hidden="true" customHeight="false" outlineLevel="0" collapsed="false">
      <c r="A1516" s="1" t="n">
        <v>3256</v>
      </c>
      <c r="B1516" s="1" t="s">
        <v>138</v>
      </c>
      <c r="C1516" s="1" t="s">
        <v>66</v>
      </c>
      <c r="D1516" s="1" t="n">
        <v>0.0275761973875181</v>
      </c>
      <c r="E1516" s="1" t="n">
        <v>0.41304347826087</v>
      </c>
      <c r="F1516" s="1" t="n">
        <v>2.87461572244181</v>
      </c>
      <c r="G1516" s="1" t="n">
        <f aca="false">D1516*689</f>
        <v>19</v>
      </c>
      <c r="H1516" s="1" t="n">
        <f aca="false">G1516/E1516</f>
        <v>45.9999999999999</v>
      </c>
    </row>
    <row r="1517" customFormat="false" ht="12.8" hidden="true" customHeight="false" outlineLevel="0" collapsed="false">
      <c r="A1517" s="1" t="n">
        <v>3257</v>
      </c>
      <c r="B1517" s="1" t="s">
        <v>66</v>
      </c>
      <c r="C1517" s="1" t="s">
        <v>138</v>
      </c>
      <c r="D1517" s="1" t="n">
        <v>0.0275761973875181</v>
      </c>
      <c r="E1517" s="1" t="n">
        <v>0.191919191919192</v>
      </c>
      <c r="F1517" s="1" t="n">
        <v>2.87461572244181</v>
      </c>
      <c r="G1517" s="1" t="n">
        <f aca="false">D1517*689</f>
        <v>19</v>
      </c>
      <c r="H1517" s="1" t="n">
        <f aca="false">G1517/E1517</f>
        <v>98.9999999999998</v>
      </c>
    </row>
    <row r="1518" customFormat="false" ht="12.8" hidden="true" customHeight="false" outlineLevel="0" collapsed="false">
      <c r="A1518" s="1" t="n">
        <v>2283</v>
      </c>
      <c r="B1518" s="1" t="s">
        <v>137</v>
      </c>
      <c r="C1518" s="1" t="s">
        <v>101</v>
      </c>
      <c r="D1518" s="1" t="n">
        <v>0.0145137880986938</v>
      </c>
      <c r="E1518" s="1" t="n">
        <v>0.212765957446809</v>
      </c>
      <c r="F1518" s="1" t="n">
        <v>2.8744263662912</v>
      </c>
      <c r="G1518" s="1" t="n">
        <f aca="false">D1518*689</f>
        <v>10</v>
      </c>
      <c r="H1518" s="1" t="n">
        <f aca="false">G1518/E1518</f>
        <v>47</v>
      </c>
    </row>
    <row r="1519" customFormat="false" ht="12.8" hidden="true" customHeight="false" outlineLevel="0" collapsed="false">
      <c r="A1519" s="1" t="n">
        <v>2284</v>
      </c>
      <c r="B1519" s="1" t="s">
        <v>101</v>
      </c>
      <c r="C1519" s="1" t="s">
        <v>137</v>
      </c>
      <c r="D1519" s="1" t="n">
        <v>0.0145137880986938</v>
      </c>
      <c r="E1519" s="1" t="n">
        <v>0.196078431372549</v>
      </c>
      <c r="F1519" s="1" t="n">
        <v>2.8744263662912</v>
      </c>
      <c r="G1519" s="1" t="n">
        <f aca="false">D1519*689</f>
        <v>10</v>
      </c>
      <c r="H1519" s="1" t="n">
        <f aca="false">G1519/E1519</f>
        <v>51.0000000000001</v>
      </c>
    </row>
    <row r="1520" customFormat="false" ht="12.8" hidden="true" customHeight="false" outlineLevel="0" collapsed="false">
      <c r="A1520" s="1" t="n">
        <v>2370</v>
      </c>
      <c r="B1520" s="1" t="s">
        <v>226</v>
      </c>
      <c r="C1520" s="1" t="s">
        <v>225</v>
      </c>
      <c r="D1520" s="1" t="n">
        <v>0.0203193033381713</v>
      </c>
      <c r="E1520" s="1" t="n">
        <v>0.191780821917808</v>
      </c>
      <c r="F1520" s="1" t="n">
        <v>2.87254318046456</v>
      </c>
      <c r="G1520" s="1" t="n">
        <f aca="false">D1520*689</f>
        <v>14</v>
      </c>
      <c r="H1520" s="1" t="n">
        <f aca="false">G1520/E1520</f>
        <v>73.0000000000002</v>
      </c>
    </row>
    <row r="1521" customFormat="false" ht="12.8" hidden="true" customHeight="false" outlineLevel="0" collapsed="false">
      <c r="A1521" s="1" t="n">
        <v>2369</v>
      </c>
      <c r="B1521" s="1" t="s">
        <v>225</v>
      </c>
      <c r="C1521" s="1" t="s">
        <v>226</v>
      </c>
      <c r="D1521" s="1" t="n">
        <v>0.0203193033381713</v>
      </c>
      <c r="E1521" s="1" t="n">
        <v>0.304347826086957</v>
      </c>
      <c r="F1521" s="1" t="n">
        <v>2.87254318046456</v>
      </c>
      <c r="G1521" s="1" t="n">
        <f aca="false">D1521*689</f>
        <v>14</v>
      </c>
      <c r="H1521" s="1" t="n">
        <f aca="false">G1521/E1521</f>
        <v>46</v>
      </c>
    </row>
    <row r="1522" customFormat="false" ht="12.8" hidden="true" customHeight="false" outlineLevel="0" collapsed="false">
      <c r="A1522" s="1" t="n">
        <v>3215</v>
      </c>
      <c r="B1522" s="1" t="s">
        <v>138</v>
      </c>
      <c r="C1522" s="1" t="s">
        <v>141</v>
      </c>
      <c r="D1522" s="1" t="n">
        <v>0.0203193033381713</v>
      </c>
      <c r="E1522" s="1" t="n">
        <v>0.304347826086957</v>
      </c>
      <c r="F1522" s="1" t="n">
        <v>2.87254318046456</v>
      </c>
      <c r="G1522" s="1" t="n">
        <f aca="false">D1522*689</f>
        <v>14</v>
      </c>
      <c r="H1522" s="1" t="n">
        <f aca="false">G1522/E1522</f>
        <v>46</v>
      </c>
    </row>
    <row r="1523" customFormat="false" ht="12.8" hidden="true" customHeight="false" outlineLevel="0" collapsed="false">
      <c r="A1523" s="1" t="n">
        <v>3216</v>
      </c>
      <c r="B1523" s="1" t="s">
        <v>141</v>
      </c>
      <c r="C1523" s="1" t="s">
        <v>138</v>
      </c>
      <c r="D1523" s="1" t="n">
        <v>0.0203193033381713</v>
      </c>
      <c r="E1523" s="1" t="n">
        <v>0.191780821917808</v>
      </c>
      <c r="F1523" s="1" t="n">
        <v>2.87254318046456</v>
      </c>
      <c r="G1523" s="1" t="n">
        <f aca="false">D1523*689</f>
        <v>14</v>
      </c>
      <c r="H1523" s="1" t="n">
        <f aca="false">G1523/E1523</f>
        <v>73.0000000000002</v>
      </c>
    </row>
    <row r="1524" customFormat="false" ht="12.8" hidden="true" customHeight="false" outlineLevel="0" collapsed="false">
      <c r="A1524" s="1" t="n">
        <v>4532</v>
      </c>
      <c r="B1524" s="1" t="s">
        <v>19</v>
      </c>
      <c r="C1524" s="1" t="s">
        <v>104</v>
      </c>
      <c r="D1524" s="1" t="n">
        <v>0.0217706821480406</v>
      </c>
      <c r="E1524" s="1" t="n">
        <v>0.254237288135593</v>
      </c>
      <c r="F1524" s="1" t="n">
        <v>2.8716310086135</v>
      </c>
      <c r="G1524" s="1" t="n">
        <f aca="false">D1524*689</f>
        <v>15</v>
      </c>
      <c r="H1524" s="1" t="n">
        <f aca="false">G1524/E1524</f>
        <v>58.9999999999999</v>
      </c>
    </row>
    <row r="1525" customFormat="false" ht="12.8" hidden="true" customHeight="false" outlineLevel="0" collapsed="false">
      <c r="A1525" s="1" t="n">
        <v>4531</v>
      </c>
      <c r="B1525" s="1" t="s">
        <v>104</v>
      </c>
      <c r="C1525" s="1" t="s">
        <v>19</v>
      </c>
      <c r="D1525" s="1" t="n">
        <v>0.0217706821480406</v>
      </c>
      <c r="E1525" s="1" t="n">
        <v>0.245901639344262</v>
      </c>
      <c r="F1525" s="1" t="n">
        <v>2.8716310086135</v>
      </c>
      <c r="G1525" s="1" t="n">
        <f aca="false">D1525*689</f>
        <v>15</v>
      </c>
      <c r="H1525" s="1" t="n">
        <f aca="false">G1525/E1525</f>
        <v>61</v>
      </c>
    </row>
    <row r="1526" customFormat="false" ht="12.8" hidden="true" customHeight="false" outlineLevel="0" collapsed="false">
      <c r="A1526" s="1" t="n">
        <v>2427</v>
      </c>
      <c r="B1526" s="1" t="s">
        <v>91</v>
      </c>
      <c r="C1526" s="1" t="s">
        <v>111</v>
      </c>
      <c r="D1526" s="1" t="n">
        <v>0.0159651669085631</v>
      </c>
      <c r="E1526" s="1" t="n">
        <v>0.25</v>
      </c>
      <c r="F1526" s="1" t="n">
        <v>2.87083333333333</v>
      </c>
      <c r="G1526" s="1" t="n">
        <f aca="false">D1526*689</f>
        <v>11</v>
      </c>
      <c r="H1526" s="1" t="n">
        <f aca="false">G1526/E1526</f>
        <v>43.9999999999999</v>
      </c>
    </row>
    <row r="1527" customFormat="false" ht="12.8" hidden="true" customHeight="false" outlineLevel="0" collapsed="false">
      <c r="A1527" s="1" t="n">
        <v>5975</v>
      </c>
      <c r="B1527" s="1" t="s">
        <v>145</v>
      </c>
      <c r="C1527" s="1" t="s">
        <v>111</v>
      </c>
      <c r="D1527" s="1" t="n">
        <v>0.0304789550072569</v>
      </c>
      <c r="E1527" s="1" t="n">
        <v>0.25</v>
      </c>
      <c r="F1527" s="1" t="n">
        <v>2.87083333333333</v>
      </c>
      <c r="G1527" s="1" t="n">
        <f aca="false">D1527*689</f>
        <v>21</v>
      </c>
      <c r="H1527" s="1" t="n">
        <f aca="false">G1527/E1527</f>
        <v>84</v>
      </c>
    </row>
    <row r="1528" customFormat="false" ht="12.8" hidden="true" customHeight="false" outlineLevel="0" collapsed="false">
      <c r="A1528" s="1" t="n">
        <v>3623</v>
      </c>
      <c r="B1528" s="1" t="s">
        <v>107</v>
      </c>
      <c r="C1528" s="1" t="s">
        <v>97</v>
      </c>
      <c r="D1528" s="1" t="n">
        <v>0.0174165457184325</v>
      </c>
      <c r="E1528" s="1" t="n">
        <v>0.2</v>
      </c>
      <c r="F1528" s="1" t="n">
        <v>2.87083333333333</v>
      </c>
      <c r="G1528" s="1" t="n">
        <f aca="false">D1528*689</f>
        <v>12</v>
      </c>
      <c r="H1528" s="1" t="n">
        <f aca="false">G1528/E1528</f>
        <v>60</v>
      </c>
    </row>
    <row r="1529" customFormat="false" ht="12.8" hidden="true" customHeight="false" outlineLevel="0" collapsed="false">
      <c r="A1529" s="1" t="n">
        <v>3622</v>
      </c>
      <c r="B1529" s="1" t="s">
        <v>97</v>
      </c>
      <c r="C1529" s="1" t="s">
        <v>107</v>
      </c>
      <c r="D1529" s="1" t="n">
        <v>0.0174165457184325</v>
      </c>
      <c r="E1529" s="1" t="n">
        <v>0.25</v>
      </c>
      <c r="F1529" s="1" t="n">
        <v>2.87083333333333</v>
      </c>
      <c r="G1529" s="1" t="n">
        <f aca="false">D1529*689</f>
        <v>12</v>
      </c>
      <c r="H1529" s="1" t="n">
        <f aca="false">G1529/E1529</f>
        <v>48</v>
      </c>
    </row>
    <row r="1530" customFormat="false" ht="12.8" hidden="true" customHeight="false" outlineLevel="0" collapsed="false">
      <c r="A1530" s="1" t="n">
        <v>5974</v>
      </c>
      <c r="B1530" s="1" t="s">
        <v>111</v>
      </c>
      <c r="C1530" s="1" t="s">
        <v>145</v>
      </c>
      <c r="D1530" s="1" t="n">
        <v>0.0304789550072569</v>
      </c>
      <c r="E1530" s="1" t="n">
        <v>0.35</v>
      </c>
      <c r="F1530" s="1" t="n">
        <v>2.87083333333333</v>
      </c>
      <c r="G1530" s="1" t="n">
        <f aca="false">D1530*689</f>
        <v>21</v>
      </c>
      <c r="H1530" s="1" t="n">
        <f aca="false">G1530/E1530</f>
        <v>60</v>
      </c>
    </row>
    <row r="1531" customFormat="false" ht="12.8" hidden="true" customHeight="false" outlineLevel="0" collapsed="false">
      <c r="A1531" s="1" t="n">
        <v>2428</v>
      </c>
      <c r="B1531" s="1" t="s">
        <v>111</v>
      </c>
      <c r="C1531" s="1" t="s">
        <v>91</v>
      </c>
      <c r="D1531" s="1" t="n">
        <v>0.0159651669085631</v>
      </c>
      <c r="E1531" s="1" t="n">
        <v>0.183333333333333</v>
      </c>
      <c r="F1531" s="1" t="n">
        <v>2.87083333333333</v>
      </c>
      <c r="G1531" s="1" t="n">
        <f aca="false">D1531*689</f>
        <v>11</v>
      </c>
      <c r="H1531" s="1" t="n">
        <f aca="false">G1531/E1531</f>
        <v>60</v>
      </c>
    </row>
    <row r="1532" customFormat="false" ht="12.8" hidden="true" customHeight="false" outlineLevel="0" collapsed="false">
      <c r="A1532" s="1" t="n">
        <v>12964</v>
      </c>
      <c r="B1532" s="1" t="s">
        <v>147</v>
      </c>
      <c r="C1532" s="1" t="s">
        <v>66</v>
      </c>
      <c r="D1532" s="1" t="n">
        <v>0.058055152394775</v>
      </c>
      <c r="E1532" s="1" t="n">
        <v>0.412371134020619</v>
      </c>
      <c r="F1532" s="1" t="n">
        <v>2.8699364781839</v>
      </c>
      <c r="G1532" s="1" t="n">
        <f aca="false">D1532*689</f>
        <v>40</v>
      </c>
      <c r="H1532" s="1" t="n">
        <f aca="false">G1532/E1532</f>
        <v>96.9999999999998</v>
      </c>
    </row>
    <row r="1533" customFormat="false" ht="12.8" hidden="true" customHeight="false" outlineLevel="0" collapsed="false">
      <c r="A1533" s="1" t="n">
        <v>12965</v>
      </c>
      <c r="B1533" s="1" t="s">
        <v>66</v>
      </c>
      <c r="C1533" s="1" t="s">
        <v>147</v>
      </c>
      <c r="D1533" s="1" t="n">
        <v>0.058055152394775</v>
      </c>
      <c r="E1533" s="1" t="n">
        <v>0.404040404040404</v>
      </c>
      <c r="F1533" s="1" t="n">
        <v>2.8699364781839</v>
      </c>
      <c r="G1533" s="1" t="n">
        <f aca="false">D1533*689</f>
        <v>40</v>
      </c>
      <c r="H1533" s="1" t="n">
        <f aca="false">G1533/E1533</f>
        <v>99</v>
      </c>
    </row>
    <row r="1534" customFormat="false" ht="12.8" hidden="true" customHeight="false" outlineLevel="0" collapsed="false">
      <c r="A1534" s="1" t="n">
        <v>15253</v>
      </c>
      <c r="B1534" s="1" t="s">
        <v>171</v>
      </c>
      <c r="C1534" s="1" t="s">
        <v>151</v>
      </c>
      <c r="D1534" s="1" t="n">
        <v>0.0711175616835994</v>
      </c>
      <c r="E1534" s="1" t="n">
        <v>0.441441441441441</v>
      </c>
      <c r="F1534" s="1" t="n">
        <v>2.86936936936937</v>
      </c>
      <c r="G1534" s="1" t="n">
        <f aca="false">D1534*689</f>
        <v>49</v>
      </c>
      <c r="H1534" s="1" t="n">
        <f aca="false">G1534/E1534</f>
        <v>111</v>
      </c>
    </row>
    <row r="1535" customFormat="false" ht="12.8" hidden="true" customHeight="false" outlineLevel="0" collapsed="false">
      <c r="A1535" s="1" t="n">
        <v>15252</v>
      </c>
      <c r="B1535" s="1" t="s">
        <v>151</v>
      </c>
      <c r="C1535" s="1" t="s">
        <v>171</v>
      </c>
      <c r="D1535" s="1" t="n">
        <v>0.0711175616835994</v>
      </c>
      <c r="E1535" s="1" t="n">
        <v>0.462264150943396</v>
      </c>
      <c r="F1535" s="1" t="n">
        <v>2.86936936936937</v>
      </c>
      <c r="G1535" s="1" t="n">
        <f aca="false">D1535*689</f>
        <v>49</v>
      </c>
      <c r="H1535" s="1" t="n">
        <f aca="false">G1535/E1535</f>
        <v>106</v>
      </c>
    </row>
    <row r="1536" customFormat="false" ht="12.8" hidden="true" customHeight="false" outlineLevel="0" collapsed="false">
      <c r="A1536" s="1" t="n">
        <v>6453</v>
      </c>
      <c r="B1536" s="1" t="s">
        <v>140</v>
      </c>
      <c r="C1536" s="1" t="s">
        <v>71</v>
      </c>
      <c r="D1536" s="1" t="n">
        <v>0.0522496371552975</v>
      </c>
      <c r="E1536" s="1" t="n">
        <v>0.553846153846154</v>
      </c>
      <c r="F1536" s="1" t="n">
        <v>2.86917293233083</v>
      </c>
      <c r="G1536" s="1" t="n">
        <f aca="false">D1536*689</f>
        <v>36</v>
      </c>
      <c r="H1536" s="1" t="n">
        <f aca="false">G1536/E1536</f>
        <v>65</v>
      </c>
    </row>
    <row r="1537" customFormat="false" ht="12.8" hidden="true" customHeight="false" outlineLevel="0" collapsed="false">
      <c r="A1537" s="1" t="n">
        <v>6454</v>
      </c>
      <c r="B1537" s="1" t="s">
        <v>71</v>
      </c>
      <c r="C1537" s="1" t="s">
        <v>140</v>
      </c>
      <c r="D1537" s="1" t="n">
        <v>0.0522496371552975</v>
      </c>
      <c r="E1537" s="1" t="n">
        <v>0.270676691729323</v>
      </c>
      <c r="F1537" s="1" t="n">
        <v>2.86917293233083</v>
      </c>
      <c r="G1537" s="1" t="n">
        <f aca="false">D1537*689</f>
        <v>36</v>
      </c>
      <c r="H1537" s="1" t="n">
        <f aca="false">G1537/E1537</f>
        <v>133</v>
      </c>
    </row>
    <row r="1538" customFormat="false" ht="12.8" hidden="true" customHeight="false" outlineLevel="0" collapsed="false">
      <c r="A1538" s="1" t="n">
        <v>3956</v>
      </c>
      <c r="B1538" s="1" t="s">
        <v>100</v>
      </c>
      <c r="C1538" s="1" t="s">
        <v>148</v>
      </c>
      <c r="D1538" s="1" t="n">
        <v>0.0304789550072569</v>
      </c>
      <c r="E1538" s="1" t="n">
        <v>0.403846153846154</v>
      </c>
      <c r="F1538" s="1" t="n">
        <v>2.86855670103093</v>
      </c>
      <c r="G1538" s="1" t="n">
        <f aca="false">D1538*689</f>
        <v>21</v>
      </c>
      <c r="H1538" s="1" t="n">
        <f aca="false">G1538/E1538</f>
        <v>52</v>
      </c>
    </row>
    <row r="1539" customFormat="false" ht="12.8" hidden="true" customHeight="false" outlineLevel="0" collapsed="false">
      <c r="A1539" s="1" t="n">
        <v>3957</v>
      </c>
      <c r="B1539" s="1" t="s">
        <v>148</v>
      </c>
      <c r="C1539" s="1" t="s">
        <v>100</v>
      </c>
      <c r="D1539" s="1" t="n">
        <v>0.0304789550072569</v>
      </c>
      <c r="E1539" s="1" t="n">
        <v>0.216494845360825</v>
      </c>
      <c r="F1539" s="1" t="n">
        <v>2.86855670103093</v>
      </c>
      <c r="G1539" s="1" t="n">
        <f aca="false">D1539*689</f>
        <v>21</v>
      </c>
      <c r="H1539" s="1" t="n">
        <f aca="false">G1539/E1539</f>
        <v>96.9999999999999</v>
      </c>
    </row>
    <row r="1540" customFormat="false" ht="12.8" hidden="true" customHeight="false" outlineLevel="0" collapsed="false">
      <c r="A1540" s="1" t="n">
        <v>3184</v>
      </c>
      <c r="B1540" s="1" t="s">
        <v>103</v>
      </c>
      <c r="C1540" s="1" t="s">
        <v>138</v>
      </c>
      <c r="D1540" s="1" t="n">
        <v>0.0130624092888244</v>
      </c>
      <c r="E1540" s="1" t="n">
        <v>0.191489361702128</v>
      </c>
      <c r="F1540" s="1" t="n">
        <v>2.868177613321</v>
      </c>
      <c r="G1540" s="1" t="n">
        <f aca="false">D1540*689</f>
        <v>9.00000000000001</v>
      </c>
      <c r="H1540" s="1" t="n">
        <f aca="false">G1540/E1540</f>
        <v>47</v>
      </c>
    </row>
    <row r="1541" customFormat="false" ht="12.8" hidden="true" customHeight="false" outlineLevel="0" collapsed="false">
      <c r="A1541" s="1" t="n">
        <v>3183</v>
      </c>
      <c r="B1541" s="1" t="s">
        <v>138</v>
      </c>
      <c r="C1541" s="1" t="s">
        <v>103</v>
      </c>
      <c r="D1541" s="1" t="n">
        <v>0.0130624092888244</v>
      </c>
      <c r="E1541" s="1" t="n">
        <v>0.195652173913043</v>
      </c>
      <c r="F1541" s="1" t="n">
        <v>2.868177613321</v>
      </c>
      <c r="G1541" s="1" t="n">
        <f aca="false">D1541*689</f>
        <v>9.00000000000001</v>
      </c>
      <c r="H1541" s="1" t="n">
        <f aca="false">G1541/E1541</f>
        <v>46.0000000000002</v>
      </c>
    </row>
    <row r="1542" customFormat="false" ht="12.8" hidden="true" customHeight="false" outlineLevel="0" collapsed="false">
      <c r="A1542" s="1" t="n">
        <v>13712</v>
      </c>
      <c r="B1542" s="1" t="s">
        <v>120</v>
      </c>
      <c r="C1542" s="1" t="s">
        <v>66</v>
      </c>
      <c r="D1542" s="1" t="n">
        <v>0.0537010159651669</v>
      </c>
      <c r="E1542" s="1" t="n">
        <v>0.411111111111111</v>
      </c>
      <c r="F1542" s="1" t="n">
        <v>2.86116722783389</v>
      </c>
      <c r="G1542" s="1" t="n">
        <f aca="false">D1542*689</f>
        <v>37</v>
      </c>
      <c r="H1542" s="1" t="n">
        <f aca="false">G1542/E1542</f>
        <v>90</v>
      </c>
    </row>
    <row r="1543" customFormat="false" ht="12.8" hidden="true" customHeight="false" outlineLevel="0" collapsed="false">
      <c r="A1543" s="1" t="n">
        <v>13713</v>
      </c>
      <c r="B1543" s="1" t="s">
        <v>66</v>
      </c>
      <c r="C1543" s="1" t="s">
        <v>120</v>
      </c>
      <c r="D1543" s="1" t="n">
        <v>0.0537010159651669</v>
      </c>
      <c r="E1543" s="1" t="n">
        <v>0.373737373737374</v>
      </c>
      <c r="F1543" s="1" t="n">
        <v>2.86116722783389</v>
      </c>
      <c r="G1543" s="1" t="n">
        <f aca="false">D1543*689</f>
        <v>37</v>
      </c>
      <c r="H1543" s="1" t="n">
        <f aca="false">G1543/E1543</f>
        <v>98.9999999999999</v>
      </c>
    </row>
    <row r="1544" customFormat="false" ht="12.8" hidden="true" customHeight="false" outlineLevel="0" collapsed="false">
      <c r="A1544" s="1" t="n">
        <v>14038</v>
      </c>
      <c r="B1544" s="1" t="s">
        <v>68</v>
      </c>
      <c r="C1544" s="1" t="s">
        <v>65</v>
      </c>
      <c r="D1544" s="1" t="n">
        <v>0.0609579100145138</v>
      </c>
      <c r="E1544" s="1" t="n">
        <v>0.352941176470588</v>
      </c>
      <c r="F1544" s="1" t="n">
        <v>2.86089965397924</v>
      </c>
      <c r="G1544" s="1" t="n">
        <f aca="false">D1544*689</f>
        <v>42</v>
      </c>
      <c r="H1544" s="1" t="n">
        <f aca="false">G1544/E1544</f>
        <v>119</v>
      </c>
    </row>
    <row r="1545" customFormat="false" ht="12.8" hidden="true" customHeight="false" outlineLevel="0" collapsed="false">
      <c r="A1545" s="1" t="n">
        <v>14037</v>
      </c>
      <c r="B1545" s="1" t="s">
        <v>65</v>
      </c>
      <c r="C1545" s="1" t="s">
        <v>68</v>
      </c>
      <c r="D1545" s="1" t="n">
        <v>0.0609579100145138</v>
      </c>
      <c r="E1545" s="1" t="n">
        <v>0.494117647058824</v>
      </c>
      <c r="F1545" s="1" t="n">
        <v>2.86089965397924</v>
      </c>
      <c r="G1545" s="1" t="n">
        <f aca="false">D1545*689</f>
        <v>42</v>
      </c>
      <c r="H1545" s="1" t="n">
        <f aca="false">G1545/E1545</f>
        <v>84.9999999999999</v>
      </c>
    </row>
    <row r="1546" customFormat="false" ht="12.8" hidden="true" customHeight="false" outlineLevel="0" collapsed="false">
      <c r="A1546" s="1" t="n">
        <v>6483</v>
      </c>
      <c r="B1546" s="1" t="s">
        <v>253</v>
      </c>
      <c r="C1546" s="1" t="s">
        <v>274</v>
      </c>
      <c r="D1546" s="1" t="n">
        <v>0.0391872278664731</v>
      </c>
      <c r="E1546" s="1" t="n">
        <v>0.290322580645161</v>
      </c>
      <c r="F1546" s="1" t="n">
        <v>2.85760368663595</v>
      </c>
      <c r="G1546" s="1" t="n">
        <f aca="false">D1546*689</f>
        <v>27</v>
      </c>
      <c r="H1546" s="1" t="n">
        <f aca="false">G1546/E1546</f>
        <v>93</v>
      </c>
    </row>
    <row r="1547" customFormat="false" ht="12.8" hidden="true" customHeight="false" outlineLevel="0" collapsed="false">
      <c r="A1547" s="1" t="n">
        <v>6485</v>
      </c>
      <c r="B1547" s="1" t="s">
        <v>169</v>
      </c>
      <c r="C1547" s="1" t="s">
        <v>274</v>
      </c>
      <c r="D1547" s="1" t="n">
        <v>0.0391872278664731</v>
      </c>
      <c r="E1547" s="1" t="n">
        <v>0.290322580645161</v>
      </c>
      <c r="F1547" s="1" t="n">
        <v>2.85760368663595</v>
      </c>
      <c r="G1547" s="1" t="n">
        <f aca="false">D1547*689</f>
        <v>27</v>
      </c>
      <c r="H1547" s="1" t="n">
        <f aca="false">G1547/E1547</f>
        <v>93</v>
      </c>
    </row>
    <row r="1548" customFormat="false" ht="12.8" hidden="true" customHeight="false" outlineLevel="0" collapsed="false">
      <c r="A1548" s="1" t="n">
        <v>6484</v>
      </c>
      <c r="B1548" s="1" t="s">
        <v>274</v>
      </c>
      <c r="C1548" s="1" t="s">
        <v>169</v>
      </c>
      <c r="D1548" s="1" t="n">
        <v>0.0391872278664731</v>
      </c>
      <c r="E1548" s="1" t="n">
        <v>0.385714285714286</v>
      </c>
      <c r="F1548" s="1" t="n">
        <v>2.85760368663594</v>
      </c>
      <c r="G1548" s="1" t="n">
        <f aca="false">D1548*689</f>
        <v>27</v>
      </c>
      <c r="H1548" s="1" t="n">
        <f aca="false">G1548/E1548</f>
        <v>69.9999999999999</v>
      </c>
    </row>
    <row r="1549" customFormat="false" ht="12.8" hidden="true" customHeight="false" outlineLevel="0" collapsed="false">
      <c r="A1549" s="1" t="n">
        <v>6482</v>
      </c>
      <c r="B1549" s="1" t="s">
        <v>274</v>
      </c>
      <c r="C1549" s="1" t="s">
        <v>253</v>
      </c>
      <c r="D1549" s="1" t="n">
        <v>0.0391872278664731</v>
      </c>
      <c r="E1549" s="1" t="n">
        <v>0.385714285714286</v>
      </c>
      <c r="F1549" s="1" t="n">
        <v>2.85760368663594</v>
      </c>
      <c r="G1549" s="1" t="n">
        <f aca="false">D1549*689</f>
        <v>27</v>
      </c>
      <c r="H1549" s="1" t="n">
        <f aca="false">G1549/E1549</f>
        <v>69.9999999999999</v>
      </c>
    </row>
    <row r="1550" customFormat="false" ht="12.8" hidden="true" customHeight="false" outlineLevel="0" collapsed="false">
      <c r="A1550" s="1" t="n">
        <v>12412</v>
      </c>
      <c r="B1550" s="1" t="s">
        <v>146</v>
      </c>
      <c r="C1550" s="1" t="s">
        <v>169</v>
      </c>
      <c r="D1550" s="1" t="n">
        <v>0.04644412191582</v>
      </c>
      <c r="E1550" s="1" t="n">
        <v>0.385542168674699</v>
      </c>
      <c r="F1550" s="1" t="n">
        <v>2.85632853996632</v>
      </c>
      <c r="G1550" s="1" t="n">
        <f aca="false">D1550*689</f>
        <v>32</v>
      </c>
      <c r="H1550" s="1" t="n">
        <f aca="false">G1550/E1550</f>
        <v>82.9999999999999</v>
      </c>
    </row>
    <row r="1551" customFormat="false" ht="12.8" hidden="true" customHeight="false" outlineLevel="0" collapsed="false">
      <c r="A1551" s="1" t="n">
        <v>12411</v>
      </c>
      <c r="B1551" s="1" t="s">
        <v>169</v>
      </c>
      <c r="C1551" s="1" t="s">
        <v>146</v>
      </c>
      <c r="D1551" s="1" t="n">
        <v>0.04644412191582</v>
      </c>
      <c r="E1551" s="1" t="n">
        <v>0.344086021505376</v>
      </c>
      <c r="F1551" s="1" t="n">
        <v>2.85632853996632</v>
      </c>
      <c r="G1551" s="1" t="n">
        <f aca="false">D1551*689</f>
        <v>32</v>
      </c>
      <c r="H1551" s="1" t="n">
        <f aca="false">G1551/E1551</f>
        <v>93</v>
      </c>
    </row>
    <row r="1552" customFormat="false" ht="12.8" hidden="true" customHeight="false" outlineLevel="0" collapsed="false">
      <c r="A1552" s="1" t="n">
        <v>2629</v>
      </c>
      <c r="B1552" s="1" t="s">
        <v>93</v>
      </c>
      <c r="C1552" s="1" t="s">
        <v>105</v>
      </c>
      <c r="D1552" s="1" t="n">
        <v>0.0159651669085631</v>
      </c>
      <c r="E1552" s="1" t="n">
        <v>0.244444444444444</v>
      </c>
      <c r="F1552" s="1" t="n">
        <v>2.85461393596987</v>
      </c>
      <c r="G1552" s="1" t="n">
        <f aca="false">D1552*689</f>
        <v>11</v>
      </c>
      <c r="H1552" s="1" t="n">
        <f aca="false">G1552/E1552</f>
        <v>45</v>
      </c>
    </row>
    <row r="1553" customFormat="false" ht="12.8" hidden="true" customHeight="false" outlineLevel="0" collapsed="false">
      <c r="A1553" s="1" t="n">
        <v>3107</v>
      </c>
      <c r="B1553" s="1" t="s">
        <v>96</v>
      </c>
      <c r="C1553" s="1" t="s">
        <v>105</v>
      </c>
      <c r="D1553" s="1" t="n">
        <v>0.0159651669085631</v>
      </c>
      <c r="E1553" s="1" t="n">
        <v>0.244444444444444</v>
      </c>
      <c r="F1553" s="1" t="n">
        <v>2.85461393596987</v>
      </c>
      <c r="G1553" s="1" t="n">
        <f aca="false">D1553*689</f>
        <v>11</v>
      </c>
      <c r="H1553" s="1" t="n">
        <f aca="false">G1553/E1553</f>
        <v>45</v>
      </c>
    </row>
    <row r="1554" customFormat="false" ht="12.8" hidden="true" customHeight="false" outlineLevel="0" collapsed="false">
      <c r="A1554" s="1" t="n">
        <v>2630</v>
      </c>
      <c r="B1554" s="1" t="s">
        <v>105</v>
      </c>
      <c r="C1554" s="1" t="s">
        <v>93</v>
      </c>
      <c r="D1554" s="1" t="n">
        <v>0.0159651669085631</v>
      </c>
      <c r="E1554" s="1" t="n">
        <v>0.186440677966102</v>
      </c>
      <c r="F1554" s="1" t="n">
        <v>2.85461393596987</v>
      </c>
      <c r="G1554" s="1" t="n">
        <f aca="false">D1554*689</f>
        <v>11</v>
      </c>
      <c r="H1554" s="1" t="n">
        <f aca="false">G1554/E1554</f>
        <v>58.9999999999998</v>
      </c>
    </row>
    <row r="1555" customFormat="false" ht="12.8" hidden="true" customHeight="false" outlineLevel="0" collapsed="false">
      <c r="A1555" s="1" t="n">
        <v>3108</v>
      </c>
      <c r="B1555" s="1" t="s">
        <v>105</v>
      </c>
      <c r="C1555" s="1" t="s">
        <v>96</v>
      </c>
      <c r="D1555" s="1" t="n">
        <v>0.0159651669085631</v>
      </c>
      <c r="E1555" s="1" t="n">
        <v>0.186440677966102</v>
      </c>
      <c r="F1555" s="1" t="n">
        <v>2.85461393596987</v>
      </c>
      <c r="G1555" s="1" t="n">
        <f aca="false">D1555*689</f>
        <v>11</v>
      </c>
      <c r="H1555" s="1" t="n">
        <f aca="false">G1555/E1555</f>
        <v>58.9999999999998</v>
      </c>
    </row>
    <row r="1556" customFormat="false" ht="12.8" hidden="true" customHeight="false" outlineLevel="0" collapsed="false">
      <c r="A1556" s="1" t="n">
        <v>4558</v>
      </c>
      <c r="B1556" s="1" t="s">
        <v>66</v>
      </c>
      <c r="C1556" s="1" t="s">
        <v>104</v>
      </c>
      <c r="D1556" s="1" t="n">
        <v>0.0362844702467344</v>
      </c>
      <c r="E1556" s="1" t="n">
        <v>0.252525252525253</v>
      </c>
      <c r="F1556" s="1" t="n">
        <v>2.85229342606392</v>
      </c>
      <c r="G1556" s="1" t="n">
        <f aca="false">D1556*689</f>
        <v>25</v>
      </c>
      <c r="H1556" s="1" t="n">
        <f aca="false">G1556/E1556</f>
        <v>98.9999999999998</v>
      </c>
    </row>
    <row r="1557" customFormat="false" ht="12.8" hidden="true" customHeight="false" outlineLevel="0" collapsed="false">
      <c r="A1557" s="1" t="n">
        <v>4557</v>
      </c>
      <c r="B1557" s="1" t="s">
        <v>104</v>
      </c>
      <c r="C1557" s="1" t="s">
        <v>66</v>
      </c>
      <c r="D1557" s="1" t="n">
        <v>0.0362844702467344</v>
      </c>
      <c r="E1557" s="1" t="n">
        <v>0.409836065573771</v>
      </c>
      <c r="F1557" s="1" t="n">
        <v>2.85229342606392</v>
      </c>
      <c r="G1557" s="1" t="n">
        <f aca="false">D1557*689</f>
        <v>25</v>
      </c>
      <c r="H1557" s="1" t="n">
        <f aca="false">G1557/E1557</f>
        <v>60.9999999999999</v>
      </c>
    </row>
    <row r="1558" customFormat="false" ht="12.8" hidden="true" customHeight="false" outlineLevel="0" collapsed="false">
      <c r="A1558" s="1" t="n">
        <v>4297</v>
      </c>
      <c r="B1558" s="1" t="s">
        <v>139</v>
      </c>
      <c r="C1558" s="1" t="s">
        <v>65</v>
      </c>
      <c r="D1558" s="1" t="n">
        <v>0.0275761973875181</v>
      </c>
      <c r="E1558" s="1" t="n">
        <v>0.351851851851852</v>
      </c>
      <c r="F1558" s="1" t="n">
        <v>2.8520697167756</v>
      </c>
      <c r="G1558" s="1" t="n">
        <f aca="false">D1558*689</f>
        <v>19</v>
      </c>
      <c r="H1558" s="1" t="n">
        <f aca="false">G1558/E1558</f>
        <v>53.9999999999999</v>
      </c>
    </row>
    <row r="1559" customFormat="false" ht="12.8" hidden="true" customHeight="false" outlineLevel="0" collapsed="false">
      <c r="A1559" s="1" t="n">
        <v>4298</v>
      </c>
      <c r="B1559" s="1" t="s">
        <v>65</v>
      </c>
      <c r="C1559" s="1" t="s">
        <v>139</v>
      </c>
      <c r="D1559" s="1" t="n">
        <v>0.0275761973875181</v>
      </c>
      <c r="E1559" s="1" t="n">
        <v>0.223529411764706</v>
      </c>
      <c r="F1559" s="1" t="n">
        <v>2.8520697167756</v>
      </c>
      <c r="G1559" s="1" t="n">
        <f aca="false">D1559*689</f>
        <v>19</v>
      </c>
      <c r="H1559" s="1" t="n">
        <f aca="false">G1559/E1559</f>
        <v>84.9999999999998</v>
      </c>
    </row>
    <row r="1560" customFormat="false" ht="12.8" hidden="true" customHeight="false" outlineLevel="0" collapsed="false">
      <c r="A1560" s="1" t="n">
        <v>7175</v>
      </c>
      <c r="B1560" s="1" t="s">
        <v>247</v>
      </c>
      <c r="C1560" s="1" t="s">
        <v>242</v>
      </c>
      <c r="D1560" s="1" t="n">
        <v>0.0261248185776488</v>
      </c>
      <c r="E1560" s="1" t="n">
        <v>0.28125</v>
      </c>
      <c r="F1560" s="1" t="n">
        <v>2.84972426470588</v>
      </c>
      <c r="G1560" s="1" t="n">
        <f aca="false">D1560*689</f>
        <v>18</v>
      </c>
      <c r="H1560" s="1" t="n">
        <f aca="false">G1560/E1560</f>
        <v>64.0000000000001</v>
      </c>
    </row>
    <row r="1561" customFormat="false" ht="12.8" hidden="true" customHeight="false" outlineLevel="0" collapsed="false">
      <c r="A1561" s="1" t="n">
        <v>7174</v>
      </c>
      <c r="B1561" s="1" t="s">
        <v>242</v>
      </c>
      <c r="C1561" s="1" t="s">
        <v>247</v>
      </c>
      <c r="D1561" s="1" t="n">
        <v>0.0261248185776488</v>
      </c>
      <c r="E1561" s="1" t="n">
        <v>0.264705882352941</v>
      </c>
      <c r="F1561" s="1" t="n">
        <v>2.84972426470588</v>
      </c>
      <c r="G1561" s="1" t="n">
        <f aca="false">D1561*689</f>
        <v>18</v>
      </c>
      <c r="H1561" s="1" t="n">
        <f aca="false">G1561/E1561</f>
        <v>68.0000000000001</v>
      </c>
    </row>
    <row r="1562" customFormat="false" ht="12.8" hidden="true" customHeight="false" outlineLevel="0" collapsed="false">
      <c r="A1562" s="1" t="n">
        <v>1817</v>
      </c>
      <c r="B1562" s="1" t="s">
        <v>88</v>
      </c>
      <c r="C1562" s="1" t="s">
        <v>112</v>
      </c>
      <c r="D1562" s="1" t="n">
        <v>0.0159651669085631</v>
      </c>
      <c r="E1562" s="1" t="n">
        <v>0.289473684210526</v>
      </c>
      <c r="F1562" s="1" t="n">
        <v>2.84924812030075</v>
      </c>
      <c r="G1562" s="1" t="n">
        <f aca="false">D1562*689</f>
        <v>11</v>
      </c>
      <c r="H1562" s="1" t="n">
        <f aca="false">G1562/E1562</f>
        <v>37.9999999999999</v>
      </c>
    </row>
    <row r="1563" customFormat="false" ht="12.8" hidden="true" customHeight="false" outlineLevel="0" collapsed="false">
      <c r="A1563" s="1" t="n">
        <v>1818</v>
      </c>
      <c r="B1563" s="1" t="s">
        <v>112</v>
      </c>
      <c r="C1563" s="1" t="s">
        <v>88</v>
      </c>
      <c r="D1563" s="1" t="n">
        <v>0.0159651669085631</v>
      </c>
      <c r="E1563" s="1" t="n">
        <v>0.157142857142857</v>
      </c>
      <c r="F1563" s="1" t="n">
        <v>2.84924812030075</v>
      </c>
      <c r="G1563" s="1" t="n">
        <f aca="false">D1563*689</f>
        <v>11</v>
      </c>
      <c r="H1563" s="1" t="n">
        <f aca="false">G1563/E1563</f>
        <v>69.9999999999999</v>
      </c>
    </row>
    <row r="1564" customFormat="false" ht="12.8" hidden="true" customHeight="false" outlineLevel="0" collapsed="false">
      <c r="A1564" s="1" t="n">
        <v>2520</v>
      </c>
      <c r="B1564" s="1" t="s">
        <v>96</v>
      </c>
      <c r="C1564" s="1" t="s">
        <v>92</v>
      </c>
      <c r="D1564" s="1" t="n">
        <v>0.011611030478955</v>
      </c>
      <c r="E1564" s="1" t="n">
        <v>0.177777777777778</v>
      </c>
      <c r="F1564" s="1" t="n">
        <v>2.84857881136951</v>
      </c>
      <c r="G1564" s="1" t="n">
        <f aca="false">D1564*689</f>
        <v>8</v>
      </c>
      <c r="H1564" s="1" t="n">
        <f aca="false">G1564/E1564</f>
        <v>44.9999999999999</v>
      </c>
    </row>
    <row r="1565" customFormat="false" ht="12.8" hidden="true" customHeight="false" outlineLevel="0" collapsed="false">
      <c r="A1565" s="1" t="n">
        <v>1714</v>
      </c>
      <c r="B1565" s="1" t="s">
        <v>136</v>
      </c>
      <c r="C1565" s="1" t="s">
        <v>96</v>
      </c>
      <c r="D1565" s="1" t="n">
        <v>0.011611030478955</v>
      </c>
      <c r="E1565" s="1" t="n">
        <v>0.186046511627907</v>
      </c>
      <c r="F1565" s="1" t="n">
        <v>2.84857881136951</v>
      </c>
      <c r="G1565" s="1" t="n">
        <f aca="false">D1565*689</f>
        <v>8</v>
      </c>
      <c r="H1565" s="1" t="n">
        <f aca="false">G1565/E1565</f>
        <v>43</v>
      </c>
    </row>
    <row r="1566" customFormat="false" ht="12.8" hidden="true" customHeight="false" outlineLevel="0" collapsed="false">
      <c r="A1566" s="1" t="n">
        <v>2519</v>
      </c>
      <c r="B1566" s="1" t="s">
        <v>92</v>
      </c>
      <c r="C1566" s="1" t="s">
        <v>96</v>
      </c>
      <c r="D1566" s="1" t="n">
        <v>0.011611030478955</v>
      </c>
      <c r="E1566" s="1" t="n">
        <v>0.186046511627907</v>
      </c>
      <c r="F1566" s="1" t="n">
        <v>2.84857881136951</v>
      </c>
      <c r="G1566" s="1" t="n">
        <f aca="false">D1566*689</f>
        <v>8</v>
      </c>
      <c r="H1566" s="1" t="n">
        <f aca="false">G1566/E1566</f>
        <v>43</v>
      </c>
    </row>
    <row r="1567" customFormat="false" ht="12.8" hidden="true" customHeight="false" outlineLevel="0" collapsed="false">
      <c r="A1567" s="1" t="n">
        <v>1715</v>
      </c>
      <c r="B1567" s="1" t="s">
        <v>96</v>
      </c>
      <c r="C1567" s="1" t="s">
        <v>136</v>
      </c>
      <c r="D1567" s="1" t="n">
        <v>0.011611030478955</v>
      </c>
      <c r="E1567" s="1" t="n">
        <v>0.177777777777778</v>
      </c>
      <c r="F1567" s="1" t="n">
        <v>2.84857881136951</v>
      </c>
      <c r="G1567" s="1" t="n">
        <f aca="false">D1567*689</f>
        <v>8</v>
      </c>
      <c r="H1567" s="1" t="n">
        <f aca="false">G1567/E1567</f>
        <v>44.9999999999999</v>
      </c>
    </row>
    <row r="1568" customFormat="false" ht="12.8" hidden="true" customHeight="false" outlineLevel="0" collapsed="false">
      <c r="A1568" s="1" t="n">
        <v>5508</v>
      </c>
      <c r="B1568" s="1" t="s">
        <v>109</v>
      </c>
      <c r="C1568" s="1" t="s">
        <v>110</v>
      </c>
      <c r="D1568" s="1" t="n">
        <v>0.0261248185776488</v>
      </c>
      <c r="E1568" s="1" t="n">
        <v>0.276923076923077</v>
      </c>
      <c r="F1568" s="1" t="n">
        <v>2.84776119402985</v>
      </c>
      <c r="G1568" s="1" t="n">
        <f aca="false">D1568*689</f>
        <v>18</v>
      </c>
      <c r="H1568" s="1" t="n">
        <f aca="false">G1568/E1568</f>
        <v>65.0000000000001</v>
      </c>
    </row>
    <row r="1569" customFormat="false" ht="12.8" hidden="true" customHeight="false" outlineLevel="0" collapsed="false">
      <c r="A1569" s="1" t="n">
        <v>5509</v>
      </c>
      <c r="B1569" s="1" t="s">
        <v>110</v>
      </c>
      <c r="C1569" s="1" t="s">
        <v>109</v>
      </c>
      <c r="D1569" s="1" t="n">
        <v>0.0261248185776488</v>
      </c>
      <c r="E1569" s="1" t="n">
        <v>0.26865671641791</v>
      </c>
      <c r="F1569" s="1" t="n">
        <v>2.84776119402985</v>
      </c>
      <c r="G1569" s="1" t="n">
        <f aca="false">D1569*689</f>
        <v>18</v>
      </c>
      <c r="H1569" s="1" t="n">
        <f aca="false">G1569/E1569</f>
        <v>67.0000000000002</v>
      </c>
    </row>
    <row r="1570" customFormat="false" ht="12.8" hidden="true" customHeight="false" outlineLevel="0" collapsed="false">
      <c r="A1570" s="1" t="n">
        <v>1540</v>
      </c>
      <c r="B1570" s="1" t="s">
        <v>94</v>
      </c>
      <c r="C1570" s="1" t="s">
        <v>87</v>
      </c>
      <c r="D1570" s="1" t="n">
        <v>0.011611030478955</v>
      </c>
      <c r="E1570" s="1" t="n">
        <v>0.181818181818182</v>
      </c>
      <c r="F1570" s="1" t="n">
        <v>2.84710743801653</v>
      </c>
      <c r="G1570" s="1" t="n">
        <f aca="false">D1570*689</f>
        <v>8</v>
      </c>
      <c r="H1570" s="1" t="n">
        <f aca="false">G1570/E1570</f>
        <v>43.9999999999999</v>
      </c>
    </row>
    <row r="1571" customFormat="false" ht="12.8" hidden="true" customHeight="false" outlineLevel="0" collapsed="false">
      <c r="A1571" s="1" t="n">
        <v>1539</v>
      </c>
      <c r="B1571" s="1" t="s">
        <v>87</v>
      </c>
      <c r="C1571" s="1" t="s">
        <v>94</v>
      </c>
      <c r="D1571" s="1" t="n">
        <v>0.011611030478955</v>
      </c>
      <c r="E1571" s="1" t="n">
        <v>0.181818181818182</v>
      </c>
      <c r="F1571" s="1" t="n">
        <v>2.84710743801653</v>
      </c>
      <c r="G1571" s="1" t="n">
        <f aca="false">D1571*689</f>
        <v>8</v>
      </c>
      <c r="H1571" s="1" t="n">
        <f aca="false">G1571/E1571</f>
        <v>43.9999999999999</v>
      </c>
    </row>
    <row r="1572" customFormat="false" ht="12.8" hidden="true" customHeight="false" outlineLevel="0" collapsed="false">
      <c r="A1572" s="1" t="n">
        <v>6048</v>
      </c>
      <c r="B1572" s="1" t="s">
        <v>41</v>
      </c>
      <c r="C1572" s="1" t="s">
        <v>111</v>
      </c>
      <c r="D1572" s="1" t="n">
        <v>0.0406386066763425</v>
      </c>
      <c r="E1572" s="1" t="n">
        <v>0.247787610619469</v>
      </c>
      <c r="F1572" s="1" t="n">
        <v>2.84542772861357</v>
      </c>
      <c r="G1572" s="1" t="n">
        <f aca="false">D1572*689</f>
        <v>28</v>
      </c>
      <c r="H1572" s="1" t="n">
        <f aca="false">G1572/E1572</f>
        <v>113</v>
      </c>
    </row>
    <row r="1573" customFormat="false" ht="12.8" hidden="true" customHeight="false" outlineLevel="0" collapsed="false">
      <c r="A1573" s="1" t="n">
        <v>6047</v>
      </c>
      <c r="B1573" s="1" t="s">
        <v>111</v>
      </c>
      <c r="C1573" s="1" t="s">
        <v>41</v>
      </c>
      <c r="D1573" s="1" t="n">
        <v>0.0406386066763425</v>
      </c>
      <c r="E1573" s="1" t="n">
        <v>0.466666666666667</v>
      </c>
      <c r="F1573" s="1" t="n">
        <v>2.84542772861357</v>
      </c>
      <c r="G1573" s="1" t="n">
        <f aca="false">D1573*689</f>
        <v>28</v>
      </c>
      <c r="H1573" s="1" t="n">
        <f aca="false">G1573/E1573</f>
        <v>59.9999999999999</v>
      </c>
    </row>
    <row r="1574" customFormat="false" ht="12.8" hidden="true" customHeight="false" outlineLevel="0" collapsed="false">
      <c r="A1574" s="1" t="n">
        <v>14999</v>
      </c>
      <c r="B1574" s="1" t="s">
        <v>244</v>
      </c>
      <c r="C1574" s="1" t="s">
        <v>260</v>
      </c>
      <c r="D1574" s="1" t="n">
        <v>0.0638606676342525</v>
      </c>
      <c r="E1574" s="1" t="n">
        <v>0.396396396396396</v>
      </c>
      <c r="F1574" s="1" t="n">
        <v>2.84496996996997</v>
      </c>
      <c r="G1574" s="1" t="n">
        <f aca="false">D1574*689</f>
        <v>44</v>
      </c>
      <c r="H1574" s="1" t="n">
        <f aca="false">G1574/E1574</f>
        <v>111</v>
      </c>
    </row>
    <row r="1575" customFormat="false" ht="12.8" hidden="true" customHeight="false" outlineLevel="0" collapsed="false">
      <c r="A1575" s="1" t="n">
        <v>14998</v>
      </c>
      <c r="B1575" s="1" t="s">
        <v>260</v>
      </c>
      <c r="C1575" s="1" t="s">
        <v>244</v>
      </c>
      <c r="D1575" s="1" t="n">
        <v>0.0638606676342525</v>
      </c>
      <c r="E1575" s="1" t="n">
        <v>0.458333333333333</v>
      </c>
      <c r="F1575" s="1" t="n">
        <v>2.84496996996997</v>
      </c>
      <c r="G1575" s="1" t="n">
        <f aca="false">D1575*689</f>
        <v>44</v>
      </c>
      <c r="H1575" s="1" t="n">
        <f aca="false">G1575/E1575</f>
        <v>96</v>
      </c>
    </row>
    <row r="1576" customFormat="false" ht="12.8" hidden="true" customHeight="false" outlineLevel="0" collapsed="false">
      <c r="A1576" s="1" t="n">
        <v>1016</v>
      </c>
      <c r="B1576" s="1" t="s">
        <v>142</v>
      </c>
      <c r="C1576" s="1" t="s">
        <v>85</v>
      </c>
      <c r="D1576" s="1" t="n">
        <v>0.0188679245283019</v>
      </c>
      <c r="E1576" s="1" t="n">
        <v>0.173333333333333</v>
      </c>
      <c r="F1576" s="1" t="n">
        <v>2.84349206349206</v>
      </c>
      <c r="G1576" s="1" t="n">
        <f aca="false">D1576*689</f>
        <v>13</v>
      </c>
      <c r="H1576" s="1" t="n">
        <f aca="false">G1576/E1576</f>
        <v>75.0000000000002</v>
      </c>
    </row>
    <row r="1577" customFormat="false" ht="12.8" hidden="true" customHeight="false" outlineLevel="0" collapsed="false">
      <c r="A1577" s="1" t="n">
        <v>1015</v>
      </c>
      <c r="B1577" s="1" t="s">
        <v>85</v>
      </c>
      <c r="C1577" s="1" t="s">
        <v>142</v>
      </c>
      <c r="D1577" s="1" t="n">
        <v>0.0188679245283019</v>
      </c>
      <c r="E1577" s="1" t="n">
        <v>0.30952380952381</v>
      </c>
      <c r="F1577" s="1" t="n">
        <v>2.84349206349206</v>
      </c>
      <c r="G1577" s="1" t="n">
        <f aca="false">D1577*689</f>
        <v>13</v>
      </c>
      <c r="H1577" s="1" t="n">
        <f aca="false">G1577/E1577</f>
        <v>42</v>
      </c>
    </row>
    <row r="1578" customFormat="false" ht="12.8" hidden="true" customHeight="false" outlineLevel="0" collapsed="false">
      <c r="A1578" s="1" t="n">
        <v>7635</v>
      </c>
      <c r="B1578" s="1" t="s">
        <v>118</v>
      </c>
      <c r="C1578" s="1" t="s">
        <v>251</v>
      </c>
      <c r="D1578" s="1" t="n">
        <v>0.0406386066763425</v>
      </c>
      <c r="E1578" s="1" t="n">
        <v>0.288659793814433</v>
      </c>
      <c r="F1578" s="1" t="n">
        <v>2.84123711340206</v>
      </c>
      <c r="G1578" s="1" t="n">
        <f aca="false">D1578*689</f>
        <v>28</v>
      </c>
      <c r="H1578" s="1" t="n">
        <f aca="false">G1578/E1578</f>
        <v>96.9999999999999</v>
      </c>
    </row>
    <row r="1579" customFormat="false" ht="12.8" hidden="true" customHeight="false" outlineLevel="0" collapsed="false">
      <c r="A1579" s="1" t="n">
        <v>11599</v>
      </c>
      <c r="B1579" s="1" t="s">
        <v>148</v>
      </c>
      <c r="C1579" s="1" t="s">
        <v>144</v>
      </c>
      <c r="D1579" s="1" t="n">
        <v>0.0493468795355588</v>
      </c>
      <c r="E1579" s="1" t="n">
        <v>0.350515463917526</v>
      </c>
      <c r="F1579" s="1" t="n">
        <v>2.84123711340206</v>
      </c>
      <c r="G1579" s="1" t="n">
        <f aca="false">D1579*689</f>
        <v>34</v>
      </c>
      <c r="H1579" s="1" t="n">
        <f aca="false">G1579/E1579</f>
        <v>97</v>
      </c>
    </row>
    <row r="1580" customFormat="false" ht="12.8" hidden="true" customHeight="false" outlineLevel="0" collapsed="false">
      <c r="A1580" s="1" t="n">
        <v>10563</v>
      </c>
      <c r="B1580" s="1" t="s">
        <v>118</v>
      </c>
      <c r="C1580" s="1" t="s">
        <v>258</v>
      </c>
      <c r="D1580" s="1" t="n">
        <v>0.04644412191582</v>
      </c>
      <c r="E1580" s="1" t="n">
        <v>0.329896907216495</v>
      </c>
      <c r="F1580" s="1" t="n">
        <v>2.84123711340206</v>
      </c>
      <c r="G1580" s="1" t="n">
        <f aca="false">D1580*689</f>
        <v>32</v>
      </c>
      <c r="H1580" s="1" t="n">
        <f aca="false">G1580/E1580</f>
        <v>96.9999999999999</v>
      </c>
    </row>
    <row r="1581" customFormat="false" ht="12.8" hidden="true" customHeight="false" outlineLevel="0" collapsed="false">
      <c r="A1581" s="1" t="n">
        <v>11598</v>
      </c>
      <c r="B1581" s="1" t="s">
        <v>144</v>
      </c>
      <c r="C1581" s="1" t="s">
        <v>148</v>
      </c>
      <c r="D1581" s="1" t="n">
        <v>0.0493468795355588</v>
      </c>
      <c r="E1581" s="1" t="n">
        <v>0.4</v>
      </c>
      <c r="F1581" s="1" t="n">
        <v>2.84123711340206</v>
      </c>
      <c r="G1581" s="1" t="n">
        <f aca="false">D1581*689</f>
        <v>34</v>
      </c>
      <c r="H1581" s="1" t="n">
        <f aca="false">G1581/E1581</f>
        <v>85</v>
      </c>
    </row>
    <row r="1582" customFormat="false" ht="12.8" hidden="true" customHeight="false" outlineLevel="0" collapsed="false">
      <c r="A1582" s="1" t="n">
        <v>7634</v>
      </c>
      <c r="B1582" s="1" t="s">
        <v>251</v>
      </c>
      <c r="C1582" s="1" t="s">
        <v>118</v>
      </c>
      <c r="D1582" s="1" t="n">
        <v>0.0406386066763425</v>
      </c>
      <c r="E1582" s="1" t="n">
        <v>0.4</v>
      </c>
      <c r="F1582" s="1" t="n">
        <v>2.84123711340206</v>
      </c>
      <c r="G1582" s="1" t="n">
        <f aca="false">D1582*689</f>
        <v>28</v>
      </c>
      <c r="H1582" s="1" t="n">
        <f aca="false">G1582/E1582</f>
        <v>70</v>
      </c>
    </row>
    <row r="1583" customFormat="false" ht="12.8" hidden="true" customHeight="false" outlineLevel="0" collapsed="false">
      <c r="A1583" s="1" t="n">
        <v>10562</v>
      </c>
      <c r="B1583" s="1" t="s">
        <v>258</v>
      </c>
      <c r="C1583" s="1" t="s">
        <v>118</v>
      </c>
      <c r="D1583" s="1" t="n">
        <v>0.04644412191582</v>
      </c>
      <c r="E1583" s="1" t="n">
        <v>0.4</v>
      </c>
      <c r="F1583" s="1" t="n">
        <v>2.84123711340206</v>
      </c>
      <c r="G1583" s="1" t="n">
        <f aca="false">D1583*689</f>
        <v>32</v>
      </c>
      <c r="H1583" s="1" t="n">
        <f aca="false">G1583/E1583</f>
        <v>80</v>
      </c>
    </row>
    <row r="1584" customFormat="false" ht="12.8" hidden="true" customHeight="false" outlineLevel="0" collapsed="false">
      <c r="A1584" s="1" t="n">
        <v>8328</v>
      </c>
      <c r="B1584" s="1" t="s">
        <v>39</v>
      </c>
      <c r="C1584" s="1" t="s">
        <v>26</v>
      </c>
      <c r="D1584" s="1" t="n">
        <v>0.0391872278664731</v>
      </c>
      <c r="E1584" s="1" t="n">
        <v>0.284210526315789</v>
      </c>
      <c r="F1584" s="1" t="n">
        <v>2.83798627002288</v>
      </c>
      <c r="G1584" s="1" t="n">
        <f aca="false">D1584*689</f>
        <v>27</v>
      </c>
      <c r="H1584" s="1" t="n">
        <f aca="false">G1584/E1584</f>
        <v>95</v>
      </c>
    </row>
    <row r="1585" customFormat="false" ht="12.8" hidden="true" customHeight="false" outlineLevel="0" collapsed="false">
      <c r="A1585" s="1" t="n">
        <v>8327</v>
      </c>
      <c r="B1585" s="1" t="s">
        <v>26</v>
      </c>
      <c r="C1585" s="1" t="s">
        <v>39</v>
      </c>
      <c r="D1585" s="1" t="n">
        <v>0.0391872278664731</v>
      </c>
      <c r="E1585" s="1" t="n">
        <v>0.391304347826087</v>
      </c>
      <c r="F1585" s="1" t="n">
        <v>2.83798627002288</v>
      </c>
      <c r="G1585" s="1" t="n">
        <f aca="false">D1585*689</f>
        <v>27</v>
      </c>
      <c r="H1585" s="1" t="n">
        <f aca="false">G1585/E1585</f>
        <v>68.9999999999999</v>
      </c>
    </row>
    <row r="1586" customFormat="false" ht="12.8" hidden="true" customHeight="false" outlineLevel="0" collapsed="false">
      <c r="A1586" s="1" t="n">
        <v>6221</v>
      </c>
      <c r="B1586" s="1" t="s">
        <v>112</v>
      </c>
      <c r="C1586" s="1" t="s">
        <v>19</v>
      </c>
      <c r="D1586" s="1" t="n">
        <v>0.0246734397677794</v>
      </c>
      <c r="E1586" s="1" t="n">
        <v>0.242857142857143</v>
      </c>
      <c r="F1586" s="1" t="n">
        <v>2.83607748184019</v>
      </c>
      <c r="G1586" s="1" t="n">
        <f aca="false">D1586*689</f>
        <v>17</v>
      </c>
      <c r="H1586" s="1" t="n">
        <f aca="false">G1586/E1586</f>
        <v>70</v>
      </c>
    </row>
    <row r="1587" customFormat="false" ht="12.8" hidden="true" customHeight="false" outlineLevel="0" collapsed="false">
      <c r="A1587" s="1" t="n">
        <v>6222</v>
      </c>
      <c r="B1587" s="1" t="s">
        <v>19</v>
      </c>
      <c r="C1587" s="1" t="s">
        <v>112</v>
      </c>
      <c r="D1587" s="1" t="n">
        <v>0.0246734397677794</v>
      </c>
      <c r="E1587" s="1" t="n">
        <v>0.288135593220339</v>
      </c>
      <c r="F1587" s="1" t="n">
        <v>2.83607748184019</v>
      </c>
      <c r="G1587" s="1" t="n">
        <f aca="false">D1587*689</f>
        <v>17</v>
      </c>
      <c r="H1587" s="1" t="n">
        <f aca="false">G1587/E1587</f>
        <v>59</v>
      </c>
    </row>
    <row r="1588" customFormat="false" ht="12.8" hidden="true" customHeight="false" outlineLevel="0" collapsed="false">
      <c r="A1588" s="1" t="n">
        <v>12392</v>
      </c>
      <c r="B1588" s="1" t="s">
        <v>37</v>
      </c>
      <c r="C1588" s="1" t="s">
        <v>41</v>
      </c>
      <c r="D1588" s="1" t="n">
        <v>0.058055152394775</v>
      </c>
      <c r="E1588" s="1" t="n">
        <v>0.465116279069767</v>
      </c>
      <c r="F1588" s="1" t="n">
        <v>2.83597448034575</v>
      </c>
      <c r="G1588" s="1" t="n">
        <f aca="false">D1588*689</f>
        <v>40</v>
      </c>
      <c r="H1588" s="1" t="n">
        <f aca="false">G1588/E1588</f>
        <v>86</v>
      </c>
    </row>
    <row r="1589" customFormat="false" ht="12.8" hidden="true" customHeight="false" outlineLevel="0" collapsed="false">
      <c r="A1589" s="1" t="n">
        <v>12393</v>
      </c>
      <c r="B1589" s="1" t="s">
        <v>41</v>
      </c>
      <c r="C1589" s="1" t="s">
        <v>37</v>
      </c>
      <c r="D1589" s="1" t="n">
        <v>0.058055152394775</v>
      </c>
      <c r="E1589" s="1" t="n">
        <v>0.353982300884956</v>
      </c>
      <c r="F1589" s="1" t="n">
        <v>2.83597448034575</v>
      </c>
      <c r="G1589" s="1" t="n">
        <f aca="false">D1589*689</f>
        <v>40</v>
      </c>
      <c r="H1589" s="1" t="n">
        <f aca="false">G1589/E1589</f>
        <v>113</v>
      </c>
    </row>
    <row r="1590" customFormat="false" ht="12.8" hidden="true" customHeight="false" outlineLevel="0" collapsed="false">
      <c r="A1590" s="1" t="n">
        <v>14005</v>
      </c>
      <c r="B1590" s="1" t="s">
        <v>156</v>
      </c>
      <c r="C1590" s="1" t="s">
        <v>65</v>
      </c>
      <c r="D1590" s="1" t="n">
        <v>0.0522496371552975</v>
      </c>
      <c r="E1590" s="1" t="n">
        <v>0.349514563106796</v>
      </c>
      <c r="F1590" s="1" t="n">
        <v>2.83312392918332</v>
      </c>
      <c r="G1590" s="1" t="n">
        <f aca="false">D1590*689</f>
        <v>36</v>
      </c>
      <c r="H1590" s="1" t="n">
        <f aca="false">G1590/E1590</f>
        <v>103</v>
      </c>
    </row>
    <row r="1591" customFormat="false" ht="12.8" hidden="true" customHeight="false" outlineLevel="0" collapsed="false">
      <c r="A1591" s="1" t="n">
        <v>14004</v>
      </c>
      <c r="B1591" s="1" t="s">
        <v>65</v>
      </c>
      <c r="C1591" s="1" t="s">
        <v>156</v>
      </c>
      <c r="D1591" s="1" t="n">
        <v>0.0522496371552975</v>
      </c>
      <c r="E1591" s="1" t="n">
        <v>0.423529411764706</v>
      </c>
      <c r="F1591" s="1" t="n">
        <v>2.83312392918332</v>
      </c>
      <c r="G1591" s="1" t="n">
        <f aca="false">D1591*689</f>
        <v>36</v>
      </c>
      <c r="H1591" s="1" t="n">
        <f aca="false">G1591/E1591</f>
        <v>84.9999999999999</v>
      </c>
    </row>
    <row r="1592" customFormat="false" ht="12.8" hidden="true" customHeight="false" outlineLevel="0" collapsed="false">
      <c r="A1592" s="1" t="n">
        <v>683</v>
      </c>
      <c r="B1592" s="1" t="s">
        <v>134</v>
      </c>
      <c r="C1592" s="1" t="s">
        <v>105</v>
      </c>
      <c r="D1592" s="1" t="n">
        <v>0.011611030478955</v>
      </c>
      <c r="E1592" s="1" t="n">
        <v>0.242424242424242</v>
      </c>
      <c r="F1592" s="1" t="n">
        <v>2.83102208525937</v>
      </c>
      <c r="G1592" s="1" t="n">
        <f aca="false">D1592*689</f>
        <v>8</v>
      </c>
      <c r="H1592" s="1" t="n">
        <f aca="false">G1592/E1592</f>
        <v>33</v>
      </c>
    </row>
    <row r="1593" customFormat="false" ht="12.8" hidden="true" customHeight="false" outlineLevel="0" collapsed="false">
      <c r="A1593" s="1" t="n">
        <v>684</v>
      </c>
      <c r="B1593" s="1" t="s">
        <v>105</v>
      </c>
      <c r="C1593" s="1" t="s">
        <v>134</v>
      </c>
      <c r="D1593" s="1" t="n">
        <v>0.011611030478955</v>
      </c>
      <c r="E1593" s="1" t="n">
        <v>0.135593220338983</v>
      </c>
      <c r="F1593" s="1" t="n">
        <v>2.83102208525937</v>
      </c>
      <c r="G1593" s="1" t="n">
        <f aca="false">D1593*689</f>
        <v>8</v>
      </c>
      <c r="H1593" s="1" t="n">
        <f aca="false">G1593/E1593</f>
        <v>59</v>
      </c>
    </row>
    <row r="1594" customFormat="false" ht="12.8" hidden="true" customHeight="false" outlineLevel="0" collapsed="false">
      <c r="A1594" s="1" t="n">
        <v>5956</v>
      </c>
      <c r="B1594" s="1" t="s">
        <v>111</v>
      </c>
      <c r="C1594" s="1" t="s">
        <v>26</v>
      </c>
      <c r="D1594" s="1" t="n">
        <v>0.0246734397677794</v>
      </c>
      <c r="E1594" s="1" t="n">
        <v>0.283333333333333</v>
      </c>
      <c r="F1594" s="1" t="n">
        <v>2.8292270531401</v>
      </c>
      <c r="G1594" s="1" t="n">
        <f aca="false">D1594*689</f>
        <v>17</v>
      </c>
      <c r="H1594" s="1" t="n">
        <f aca="false">G1594/E1594</f>
        <v>60.0000000000001</v>
      </c>
    </row>
    <row r="1595" customFormat="false" ht="12.8" hidden="true" customHeight="false" outlineLevel="0" collapsed="false">
      <c r="A1595" s="1" t="n">
        <v>5957</v>
      </c>
      <c r="B1595" s="1" t="s">
        <v>26</v>
      </c>
      <c r="C1595" s="1" t="s">
        <v>111</v>
      </c>
      <c r="D1595" s="1" t="n">
        <v>0.0246734397677794</v>
      </c>
      <c r="E1595" s="1" t="n">
        <v>0.246376811594203</v>
      </c>
      <c r="F1595" s="1" t="n">
        <v>2.8292270531401</v>
      </c>
      <c r="G1595" s="1" t="n">
        <f aca="false">D1595*689</f>
        <v>17</v>
      </c>
      <c r="H1595" s="1" t="n">
        <f aca="false">G1595/E1595</f>
        <v>69</v>
      </c>
    </row>
    <row r="1596" customFormat="false" ht="12.8" hidden="true" customHeight="false" outlineLevel="0" collapsed="false">
      <c r="A1596" s="1" t="n">
        <v>13836</v>
      </c>
      <c r="B1596" s="1" t="s">
        <v>248</v>
      </c>
      <c r="C1596" s="1" t="s">
        <v>244</v>
      </c>
      <c r="D1596" s="1" t="n">
        <v>0.0595065312046444</v>
      </c>
      <c r="E1596" s="1" t="n">
        <v>0.455555555555556</v>
      </c>
      <c r="F1596" s="1" t="n">
        <v>2.82772772772773</v>
      </c>
      <c r="G1596" s="1" t="n">
        <f aca="false">D1596*689</f>
        <v>41</v>
      </c>
      <c r="H1596" s="1" t="n">
        <f aca="false">G1596/E1596</f>
        <v>89.9999999999999</v>
      </c>
    </row>
    <row r="1597" customFormat="false" ht="12.8" hidden="true" customHeight="false" outlineLevel="0" collapsed="false">
      <c r="A1597" s="1" t="n">
        <v>13837</v>
      </c>
      <c r="B1597" s="1" t="s">
        <v>244</v>
      </c>
      <c r="C1597" s="1" t="s">
        <v>248</v>
      </c>
      <c r="D1597" s="1" t="n">
        <v>0.0595065312046444</v>
      </c>
      <c r="E1597" s="1" t="n">
        <v>0.369369369369369</v>
      </c>
      <c r="F1597" s="1" t="n">
        <v>2.82772772772773</v>
      </c>
      <c r="G1597" s="1" t="n">
        <f aca="false">D1597*689</f>
        <v>41</v>
      </c>
      <c r="H1597" s="1" t="n">
        <f aca="false">G1597/E1597</f>
        <v>111</v>
      </c>
    </row>
    <row r="1598" customFormat="false" ht="12.8" hidden="true" customHeight="false" outlineLevel="0" collapsed="false">
      <c r="A1598" s="1" t="n">
        <v>14535</v>
      </c>
      <c r="B1598" s="1" t="s">
        <v>71</v>
      </c>
      <c r="C1598" s="1" t="s">
        <v>66</v>
      </c>
      <c r="D1598" s="1" t="n">
        <v>0.0783744557329463</v>
      </c>
      <c r="E1598" s="1" t="n">
        <v>0.406015037593985</v>
      </c>
      <c r="F1598" s="1" t="n">
        <v>2.8257006151743</v>
      </c>
      <c r="G1598" s="1" t="n">
        <f aca="false">D1598*689</f>
        <v>54</v>
      </c>
      <c r="H1598" s="1" t="n">
        <f aca="false">G1598/E1598</f>
        <v>133</v>
      </c>
    </row>
    <row r="1599" customFormat="false" ht="12.8" hidden="true" customHeight="false" outlineLevel="0" collapsed="false">
      <c r="A1599" s="1" t="n">
        <v>14534</v>
      </c>
      <c r="B1599" s="1" t="s">
        <v>66</v>
      </c>
      <c r="C1599" s="1" t="s">
        <v>71</v>
      </c>
      <c r="D1599" s="1" t="n">
        <v>0.0783744557329463</v>
      </c>
      <c r="E1599" s="1" t="n">
        <v>0.545454545454545</v>
      </c>
      <c r="F1599" s="1" t="n">
        <v>2.8257006151743</v>
      </c>
      <c r="G1599" s="1" t="n">
        <f aca="false">D1599*689</f>
        <v>54</v>
      </c>
      <c r="H1599" s="1" t="n">
        <f aca="false">G1599/E1599</f>
        <v>99.0000000000001</v>
      </c>
    </row>
    <row r="1600" customFormat="false" ht="12.8" hidden="true" customHeight="false" outlineLevel="0" collapsed="false">
      <c r="A1600" s="1" t="n">
        <v>2417</v>
      </c>
      <c r="B1600" s="1" t="s">
        <v>91</v>
      </c>
      <c r="C1600" s="1" t="s">
        <v>104</v>
      </c>
      <c r="D1600" s="1" t="n">
        <v>0.0159651669085631</v>
      </c>
      <c r="E1600" s="1" t="n">
        <v>0.25</v>
      </c>
      <c r="F1600" s="1" t="n">
        <v>2.82377049180328</v>
      </c>
      <c r="G1600" s="1" t="n">
        <f aca="false">D1600*689</f>
        <v>11</v>
      </c>
      <c r="H1600" s="1" t="n">
        <f aca="false">G1600/E1600</f>
        <v>43.9999999999999</v>
      </c>
    </row>
    <row r="1601" customFormat="false" ht="12.8" hidden="true" customHeight="false" outlineLevel="0" collapsed="false">
      <c r="A1601" s="1" t="n">
        <v>4522</v>
      </c>
      <c r="B1601" s="1" t="s">
        <v>107</v>
      </c>
      <c r="C1601" s="1" t="s">
        <v>104</v>
      </c>
      <c r="D1601" s="1" t="n">
        <v>0.0217706821480406</v>
      </c>
      <c r="E1601" s="1" t="n">
        <v>0.25</v>
      </c>
      <c r="F1601" s="1" t="n">
        <v>2.82377049180328</v>
      </c>
      <c r="G1601" s="1" t="n">
        <f aca="false">D1601*689</f>
        <v>15</v>
      </c>
      <c r="H1601" s="1" t="n">
        <f aca="false">G1601/E1601</f>
        <v>59.9999999999999</v>
      </c>
    </row>
    <row r="1602" customFormat="false" ht="12.8" hidden="true" customHeight="false" outlineLevel="0" collapsed="false">
      <c r="A1602" s="1" t="n">
        <v>7675</v>
      </c>
      <c r="B1602" s="1" t="s">
        <v>123</v>
      </c>
      <c r="C1602" s="1" t="s">
        <v>251</v>
      </c>
      <c r="D1602" s="1" t="n">
        <v>0.0507982583454282</v>
      </c>
      <c r="E1602" s="1" t="n">
        <v>0.286885245901639</v>
      </c>
      <c r="F1602" s="1" t="n">
        <v>2.82377049180328</v>
      </c>
      <c r="G1602" s="1" t="n">
        <f aca="false">D1602*689</f>
        <v>35</v>
      </c>
      <c r="H1602" s="1" t="n">
        <f aca="false">G1602/E1602</f>
        <v>122</v>
      </c>
    </row>
    <row r="1603" customFormat="false" ht="12.8" hidden="true" customHeight="false" outlineLevel="0" collapsed="false">
      <c r="A1603" s="1" t="n">
        <v>4521</v>
      </c>
      <c r="B1603" s="1" t="s">
        <v>104</v>
      </c>
      <c r="C1603" s="1" t="s">
        <v>107</v>
      </c>
      <c r="D1603" s="1" t="n">
        <v>0.0217706821480406</v>
      </c>
      <c r="E1603" s="1" t="n">
        <v>0.245901639344262</v>
      </c>
      <c r="F1603" s="1" t="n">
        <v>2.82377049180328</v>
      </c>
      <c r="G1603" s="1" t="n">
        <f aca="false">D1603*689</f>
        <v>15</v>
      </c>
      <c r="H1603" s="1" t="n">
        <f aca="false">G1603/E1603</f>
        <v>61</v>
      </c>
    </row>
    <row r="1604" customFormat="false" ht="12.8" hidden="true" customHeight="false" outlineLevel="0" collapsed="false">
      <c r="A1604" s="1" t="n">
        <v>7256</v>
      </c>
      <c r="B1604" s="1" t="s">
        <v>123</v>
      </c>
      <c r="C1604" s="1" t="s">
        <v>242</v>
      </c>
      <c r="D1604" s="1" t="n">
        <v>0.0493468795355588</v>
      </c>
      <c r="E1604" s="1" t="n">
        <v>0.278688524590164</v>
      </c>
      <c r="F1604" s="1" t="n">
        <v>2.82377049180328</v>
      </c>
      <c r="G1604" s="1" t="n">
        <f aca="false">D1604*689</f>
        <v>34</v>
      </c>
      <c r="H1604" s="1" t="n">
        <f aca="false">G1604/E1604</f>
        <v>122</v>
      </c>
    </row>
    <row r="1605" customFormat="false" ht="12.8" hidden="true" customHeight="false" outlineLevel="0" collapsed="false">
      <c r="A1605" s="1" t="n">
        <v>7255</v>
      </c>
      <c r="B1605" s="1" t="s">
        <v>242</v>
      </c>
      <c r="C1605" s="1" t="s">
        <v>123</v>
      </c>
      <c r="D1605" s="1" t="n">
        <v>0.0493468795355588</v>
      </c>
      <c r="E1605" s="1" t="n">
        <v>0.5</v>
      </c>
      <c r="F1605" s="1" t="n">
        <v>2.82377049180328</v>
      </c>
      <c r="G1605" s="1" t="n">
        <f aca="false">D1605*689</f>
        <v>34</v>
      </c>
      <c r="H1605" s="1" t="n">
        <f aca="false">G1605/E1605</f>
        <v>68</v>
      </c>
    </row>
    <row r="1606" customFormat="false" ht="12.8" hidden="true" customHeight="false" outlineLevel="0" collapsed="false">
      <c r="A1606" s="1" t="n">
        <v>7674</v>
      </c>
      <c r="B1606" s="1" t="s">
        <v>251</v>
      </c>
      <c r="C1606" s="1" t="s">
        <v>123</v>
      </c>
      <c r="D1606" s="1" t="n">
        <v>0.0507982583454282</v>
      </c>
      <c r="E1606" s="1" t="n">
        <v>0.5</v>
      </c>
      <c r="F1606" s="1" t="n">
        <v>2.82377049180328</v>
      </c>
      <c r="G1606" s="1" t="n">
        <f aca="false">D1606*689</f>
        <v>35</v>
      </c>
      <c r="H1606" s="1" t="n">
        <f aca="false">G1606/E1606</f>
        <v>70.0000000000001</v>
      </c>
    </row>
    <row r="1607" customFormat="false" ht="12.8" hidden="true" customHeight="false" outlineLevel="0" collapsed="false">
      <c r="A1607" s="1" t="n">
        <v>2418</v>
      </c>
      <c r="B1607" s="1" t="s">
        <v>104</v>
      </c>
      <c r="C1607" s="1" t="s">
        <v>91</v>
      </c>
      <c r="D1607" s="1" t="n">
        <v>0.0159651669085631</v>
      </c>
      <c r="E1607" s="1" t="n">
        <v>0.180327868852459</v>
      </c>
      <c r="F1607" s="1" t="n">
        <v>2.82377049180328</v>
      </c>
      <c r="G1607" s="1" t="n">
        <f aca="false">D1607*689</f>
        <v>11</v>
      </c>
      <c r="H1607" s="1" t="n">
        <f aca="false">G1607/E1607</f>
        <v>60.9999999999999</v>
      </c>
    </row>
    <row r="1608" customFormat="false" ht="12.8" hidden="true" customHeight="false" outlineLevel="0" collapsed="false">
      <c r="A1608" s="1" t="n">
        <v>3920</v>
      </c>
      <c r="B1608" s="1" t="s">
        <v>108</v>
      </c>
      <c r="C1608" s="1" t="s">
        <v>100</v>
      </c>
      <c r="D1608" s="1" t="n">
        <v>0.0188679245283019</v>
      </c>
      <c r="E1608" s="1" t="n">
        <v>0.213114754098361</v>
      </c>
      <c r="F1608" s="1" t="n">
        <v>2.82377049180328</v>
      </c>
      <c r="G1608" s="1" t="n">
        <f aca="false">D1608*689</f>
        <v>13</v>
      </c>
      <c r="H1608" s="1" t="n">
        <f aca="false">G1608/E1608</f>
        <v>60.9999999999999</v>
      </c>
    </row>
    <row r="1609" customFormat="false" ht="12.8" hidden="true" customHeight="false" outlineLevel="0" collapsed="false">
      <c r="A1609" s="1" t="n">
        <v>3919</v>
      </c>
      <c r="B1609" s="1" t="s">
        <v>100</v>
      </c>
      <c r="C1609" s="1" t="s">
        <v>108</v>
      </c>
      <c r="D1609" s="1" t="n">
        <v>0.0188679245283019</v>
      </c>
      <c r="E1609" s="1" t="n">
        <v>0.25</v>
      </c>
      <c r="F1609" s="1" t="n">
        <v>2.82377049180328</v>
      </c>
      <c r="G1609" s="1" t="n">
        <f aca="false">D1609*689</f>
        <v>13</v>
      </c>
      <c r="H1609" s="1" t="n">
        <f aca="false">G1609/E1609</f>
        <v>52</v>
      </c>
    </row>
    <row r="1610" customFormat="false" ht="12.8" hidden="true" customHeight="false" outlineLevel="0" collapsed="false">
      <c r="A1610" s="1" t="n">
        <v>8296</v>
      </c>
      <c r="B1610" s="1" t="s">
        <v>144</v>
      </c>
      <c r="C1610" s="1" t="s">
        <v>26</v>
      </c>
      <c r="D1610" s="1" t="n">
        <v>0.034833091436865</v>
      </c>
      <c r="E1610" s="1" t="n">
        <v>0.282352941176471</v>
      </c>
      <c r="F1610" s="1" t="n">
        <v>2.81943734015345</v>
      </c>
      <c r="G1610" s="1" t="n">
        <f aca="false">D1610*689</f>
        <v>24</v>
      </c>
      <c r="H1610" s="1" t="n">
        <f aca="false">G1610/E1610</f>
        <v>84.9999999999998</v>
      </c>
    </row>
    <row r="1611" customFormat="false" ht="12.8" hidden="true" customHeight="false" outlineLevel="0" collapsed="false">
      <c r="A1611" s="1" t="n">
        <v>3249</v>
      </c>
      <c r="B1611" s="1" t="s">
        <v>138</v>
      </c>
      <c r="C1611" s="1" t="s">
        <v>65</v>
      </c>
      <c r="D1611" s="1" t="n">
        <v>0.02322206095791</v>
      </c>
      <c r="E1611" s="1" t="n">
        <v>0.347826086956522</v>
      </c>
      <c r="F1611" s="1" t="n">
        <v>2.81943734015345</v>
      </c>
      <c r="G1611" s="1" t="n">
        <f aca="false">D1611*689</f>
        <v>16</v>
      </c>
      <c r="H1611" s="1" t="n">
        <f aca="false">G1611/E1611</f>
        <v>45.9999999999999</v>
      </c>
    </row>
    <row r="1612" customFormat="false" ht="12.8" hidden="true" customHeight="false" outlineLevel="0" collapsed="false">
      <c r="A1612" s="1" t="n">
        <v>8295</v>
      </c>
      <c r="B1612" s="1" t="s">
        <v>26</v>
      </c>
      <c r="C1612" s="1" t="s">
        <v>144</v>
      </c>
      <c r="D1612" s="1" t="n">
        <v>0.034833091436865</v>
      </c>
      <c r="E1612" s="1" t="n">
        <v>0.347826086956522</v>
      </c>
      <c r="F1612" s="1" t="n">
        <v>2.81943734015345</v>
      </c>
      <c r="G1612" s="1" t="n">
        <f aca="false">D1612*689</f>
        <v>24</v>
      </c>
      <c r="H1612" s="1" t="n">
        <f aca="false">G1612/E1612</f>
        <v>68.9999999999999</v>
      </c>
    </row>
    <row r="1613" customFormat="false" ht="12.8" hidden="true" customHeight="false" outlineLevel="0" collapsed="false">
      <c r="A1613" s="1" t="n">
        <v>3250</v>
      </c>
      <c r="B1613" s="1" t="s">
        <v>65</v>
      </c>
      <c r="C1613" s="1" t="s">
        <v>138</v>
      </c>
      <c r="D1613" s="1" t="n">
        <v>0.02322206095791</v>
      </c>
      <c r="E1613" s="1" t="n">
        <v>0.188235294117647</v>
      </c>
      <c r="F1613" s="1" t="n">
        <v>2.81943734015345</v>
      </c>
      <c r="G1613" s="1" t="n">
        <f aca="false">D1613*689</f>
        <v>16</v>
      </c>
      <c r="H1613" s="1" t="n">
        <f aca="false">G1613/E1613</f>
        <v>85</v>
      </c>
    </row>
    <row r="1614" customFormat="false" ht="12.8" hidden="true" customHeight="false" outlineLevel="0" collapsed="false">
      <c r="A1614" s="1" t="n">
        <v>1766</v>
      </c>
      <c r="B1614" s="1" t="s">
        <v>136</v>
      </c>
      <c r="C1614" s="1" t="s">
        <v>158</v>
      </c>
      <c r="D1614" s="1" t="n">
        <v>0.0275761973875181</v>
      </c>
      <c r="E1614" s="1" t="n">
        <v>0.441860465116279</v>
      </c>
      <c r="F1614" s="1" t="n">
        <v>2.81890611541774</v>
      </c>
      <c r="G1614" s="1" t="n">
        <f aca="false">D1614*689</f>
        <v>19</v>
      </c>
      <c r="H1614" s="1" t="n">
        <f aca="false">G1614/E1614</f>
        <v>42.9999999999999</v>
      </c>
    </row>
    <row r="1615" customFormat="false" ht="12.8" hidden="true" customHeight="false" outlineLevel="0" collapsed="false">
      <c r="A1615" s="1" t="n">
        <v>1767</v>
      </c>
      <c r="B1615" s="1" t="s">
        <v>158</v>
      </c>
      <c r="C1615" s="1" t="s">
        <v>136</v>
      </c>
      <c r="D1615" s="1" t="n">
        <v>0.0275761973875181</v>
      </c>
      <c r="E1615" s="1" t="n">
        <v>0.175925925925926</v>
      </c>
      <c r="F1615" s="1" t="n">
        <v>2.81890611541774</v>
      </c>
      <c r="G1615" s="1" t="n">
        <f aca="false">D1615*689</f>
        <v>19</v>
      </c>
      <c r="H1615" s="1" t="n">
        <f aca="false">G1615/E1615</f>
        <v>108</v>
      </c>
    </row>
    <row r="1616" customFormat="false" ht="12.8" hidden="true" customHeight="false" outlineLevel="0" collapsed="false">
      <c r="A1616" s="1" t="n">
        <v>6385</v>
      </c>
      <c r="B1616" s="1" t="s">
        <v>254</v>
      </c>
      <c r="C1616" s="1" t="s">
        <v>140</v>
      </c>
      <c r="D1616" s="1" t="n">
        <v>0.0304789550072569</v>
      </c>
      <c r="E1616" s="1" t="n">
        <v>0.265822784810127</v>
      </c>
      <c r="F1616" s="1" t="n">
        <v>2.81772151898734</v>
      </c>
      <c r="G1616" s="1" t="n">
        <f aca="false">D1616*689</f>
        <v>21</v>
      </c>
      <c r="H1616" s="1" t="n">
        <f aca="false">G1616/E1616</f>
        <v>78.9999999999999</v>
      </c>
    </row>
    <row r="1617" customFormat="false" ht="12.8" hidden="true" customHeight="false" outlineLevel="0" collapsed="false">
      <c r="A1617" s="1" t="n">
        <v>6384</v>
      </c>
      <c r="B1617" s="1" t="s">
        <v>140</v>
      </c>
      <c r="C1617" s="1" t="s">
        <v>254</v>
      </c>
      <c r="D1617" s="1" t="n">
        <v>0.0304789550072569</v>
      </c>
      <c r="E1617" s="1" t="n">
        <v>0.323076923076923</v>
      </c>
      <c r="F1617" s="1" t="n">
        <v>2.81772151898734</v>
      </c>
      <c r="G1617" s="1" t="n">
        <f aca="false">D1617*689</f>
        <v>21</v>
      </c>
      <c r="H1617" s="1" t="n">
        <f aca="false">G1617/E1617</f>
        <v>65</v>
      </c>
    </row>
    <row r="1618" customFormat="false" ht="12.8" hidden="true" customHeight="false" outlineLevel="0" collapsed="false">
      <c r="A1618" s="1" t="n">
        <v>1043</v>
      </c>
      <c r="B1618" s="1" t="s">
        <v>85</v>
      </c>
      <c r="C1618" s="1" t="s">
        <v>66</v>
      </c>
      <c r="D1618" s="1" t="n">
        <v>0.0246734397677794</v>
      </c>
      <c r="E1618" s="1" t="n">
        <v>0.404761904761905</v>
      </c>
      <c r="F1618" s="1" t="n">
        <v>2.81697931697932</v>
      </c>
      <c r="G1618" s="1" t="n">
        <f aca="false">D1618*689</f>
        <v>17</v>
      </c>
      <c r="H1618" s="1" t="n">
        <f aca="false">G1618/E1618</f>
        <v>42</v>
      </c>
    </row>
    <row r="1619" customFormat="false" ht="12.8" hidden="true" customHeight="false" outlineLevel="0" collapsed="false">
      <c r="A1619" s="1" t="n">
        <v>1044</v>
      </c>
      <c r="B1619" s="1" t="s">
        <v>66</v>
      </c>
      <c r="C1619" s="1" t="s">
        <v>85</v>
      </c>
      <c r="D1619" s="1" t="n">
        <v>0.0246734397677794</v>
      </c>
      <c r="E1619" s="1" t="n">
        <v>0.171717171717172</v>
      </c>
      <c r="F1619" s="1" t="n">
        <v>2.81697931697932</v>
      </c>
      <c r="G1619" s="1" t="n">
        <f aca="false">D1619*689</f>
        <v>17</v>
      </c>
      <c r="H1619" s="1" t="n">
        <f aca="false">G1619/E1619</f>
        <v>98.9999999999999</v>
      </c>
    </row>
    <row r="1620" customFormat="false" ht="12.8" hidden="true" customHeight="false" outlineLevel="0" collapsed="false">
      <c r="A1620" s="1" t="n">
        <v>3612</v>
      </c>
      <c r="B1620" s="1" t="s">
        <v>97</v>
      </c>
      <c r="C1620" s="1" t="s">
        <v>101</v>
      </c>
      <c r="D1620" s="1" t="n">
        <v>0.0145137880986938</v>
      </c>
      <c r="E1620" s="1" t="n">
        <v>0.208333333333333</v>
      </c>
      <c r="F1620" s="1" t="n">
        <v>2.81454248366013</v>
      </c>
      <c r="G1620" s="1" t="n">
        <f aca="false">D1620*689</f>
        <v>10</v>
      </c>
      <c r="H1620" s="1" t="n">
        <f aca="false">G1620/E1620</f>
        <v>48.0000000000002</v>
      </c>
    </row>
    <row r="1621" customFormat="false" ht="12.8" hidden="true" customHeight="false" outlineLevel="0" collapsed="false">
      <c r="A1621" s="1" t="n">
        <v>3613</v>
      </c>
      <c r="B1621" s="1" t="s">
        <v>101</v>
      </c>
      <c r="C1621" s="1" t="s">
        <v>97</v>
      </c>
      <c r="D1621" s="1" t="n">
        <v>0.0145137880986938</v>
      </c>
      <c r="E1621" s="1" t="n">
        <v>0.196078431372549</v>
      </c>
      <c r="F1621" s="1" t="n">
        <v>2.81454248366013</v>
      </c>
      <c r="G1621" s="1" t="n">
        <f aca="false">D1621*689</f>
        <v>10</v>
      </c>
      <c r="H1621" s="1" t="n">
        <f aca="false">G1621/E1621</f>
        <v>51.0000000000001</v>
      </c>
    </row>
    <row r="1622" customFormat="false" ht="12.8" hidden="true" customHeight="false" outlineLevel="0" collapsed="false">
      <c r="A1622" s="1" t="n">
        <v>1795</v>
      </c>
      <c r="B1622" s="1" t="s">
        <v>88</v>
      </c>
      <c r="C1622" s="1" t="s">
        <v>98</v>
      </c>
      <c r="D1622" s="1" t="n">
        <v>0.0130624092888244</v>
      </c>
      <c r="E1622" s="1" t="n">
        <v>0.236842105263158</v>
      </c>
      <c r="F1622" s="1" t="n">
        <v>2.81352087114338</v>
      </c>
      <c r="G1622" s="1" t="n">
        <f aca="false">D1622*689</f>
        <v>9.00000000000001</v>
      </c>
      <c r="H1622" s="1" t="n">
        <f aca="false">G1622/E1622</f>
        <v>38</v>
      </c>
    </row>
    <row r="1623" customFormat="false" ht="12.8" hidden="true" customHeight="false" outlineLevel="0" collapsed="false">
      <c r="A1623" s="1" t="n">
        <v>1796</v>
      </c>
      <c r="B1623" s="1" t="s">
        <v>98</v>
      </c>
      <c r="C1623" s="1" t="s">
        <v>88</v>
      </c>
      <c r="D1623" s="1" t="n">
        <v>0.0130624092888244</v>
      </c>
      <c r="E1623" s="1" t="n">
        <v>0.155172413793103</v>
      </c>
      <c r="F1623" s="1" t="n">
        <v>2.81352087114338</v>
      </c>
      <c r="G1623" s="1" t="n">
        <f aca="false">D1623*689</f>
        <v>9.00000000000001</v>
      </c>
      <c r="H1623" s="1" t="n">
        <f aca="false">G1623/E1623</f>
        <v>58.0000000000002</v>
      </c>
    </row>
    <row r="1624" customFormat="false" ht="12.8" hidden="true" customHeight="false" outlineLevel="0" collapsed="false">
      <c r="A1624" s="1" t="n">
        <v>4203</v>
      </c>
      <c r="B1624" s="1" t="s">
        <v>103</v>
      </c>
      <c r="C1624" s="1" t="s">
        <v>66</v>
      </c>
      <c r="D1624" s="1" t="n">
        <v>0.0275761973875181</v>
      </c>
      <c r="E1624" s="1" t="n">
        <v>0.404255319148936</v>
      </c>
      <c r="F1624" s="1" t="n">
        <v>2.81345368579411</v>
      </c>
      <c r="G1624" s="1" t="n">
        <f aca="false">D1624*689</f>
        <v>19</v>
      </c>
      <c r="H1624" s="1" t="n">
        <f aca="false">G1624/E1624</f>
        <v>46.9999999999999</v>
      </c>
    </row>
    <row r="1625" customFormat="false" ht="12.8" hidden="true" customHeight="false" outlineLevel="0" collapsed="false">
      <c r="A1625" s="1" t="n">
        <v>4204</v>
      </c>
      <c r="B1625" s="1" t="s">
        <v>66</v>
      </c>
      <c r="C1625" s="1" t="s">
        <v>103</v>
      </c>
      <c r="D1625" s="1" t="n">
        <v>0.0275761973875181</v>
      </c>
      <c r="E1625" s="1" t="n">
        <v>0.191919191919192</v>
      </c>
      <c r="F1625" s="1" t="n">
        <v>2.81345368579411</v>
      </c>
      <c r="G1625" s="1" t="n">
        <f aca="false">D1625*689</f>
        <v>19</v>
      </c>
      <c r="H1625" s="1" t="n">
        <f aca="false">G1625/E1625</f>
        <v>98.9999999999998</v>
      </c>
    </row>
    <row r="1626" customFormat="false" ht="12.8" hidden="true" customHeight="false" outlineLevel="0" collapsed="false">
      <c r="A1626" s="1" t="n">
        <v>8344</v>
      </c>
      <c r="B1626" s="1" t="s">
        <v>156</v>
      </c>
      <c r="C1626" s="1" t="s">
        <v>26</v>
      </c>
      <c r="D1626" s="1" t="n">
        <v>0.0420899854862119</v>
      </c>
      <c r="E1626" s="1" t="n">
        <v>0.281553398058252</v>
      </c>
      <c r="F1626" s="1" t="n">
        <v>2.81145349655269</v>
      </c>
      <c r="G1626" s="1" t="n">
        <f aca="false">D1626*689</f>
        <v>29</v>
      </c>
      <c r="H1626" s="1" t="n">
        <f aca="false">G1626/E1626</f>
        <v>103</v>
      </c>
    </row>
    <row r="1627" customFormat="false" ht="12.8" hidden="true" customHeight="false" outlineLevel="0" collapsed="false">
      <c r="A1627" s="1" t="n">
        <v>8343</v>
      </c>
      <c r="B1627" s="1" t="s">
        <v>26</v>
      </c>
      <c r="C1627" s="1" t="s">
        <v>156</v>
      </c>
      <c r="D1627" s="1" t="n">
        <v>0.0420899854862119</v>
      </c>
      <c r="E1627" s="1" t="n">
        <v>0.420289855072464</v>
      </c>
      <c r="F1627" s="1" t="n">
        <v>2.81145349655269</v>
      </c>
      <c r="G1627" s="1" t="n">
        <f aca="false">D1627*689</f>
        <v>29</v>
      </c>
      <c r="H1627" s="1" t="n">
        <f aca="false">G1627/E1627</f>
        <v>69</v>
      </c>
    </row>
    <row r="1628" customFormat="false" ht="12.8" hidden="true" customHeight="false" outlineLevel="0" collapsed="false">
      <c r="A1628" s="1" t="n">
        <v>15256</v>
      </c>
      <c r="B1628" s="1" t="s">
        <v>151</v>
      </c>
      <c r="C1628" s="1" t="s">
        <v>154</v>
      </c>
      <c r="D1628" s="1" t="n">
        <v>0.06966618287373</v>
      </c>
      <c r="E1628" s="1" t="n">
        <v>0.452830188679245</v>
      </c>
      <c r="F1628" s="1" t="n">
        <v>2.81081081081081</v>
      </c>
      <c r="G1628" s="1" t="n">
        <f aca="false">D1628*689</f>
        <v>48</v>
      </c>
      <c r="H1628" s="1" t="n">
        <f aca="false">G1628/E1628</f>
        <v>106</v>
      </c>
    </row>
    <row r="1629" customFormat="false" ht="12.8" hidden="true" customHeight="false" outlineLevel="0" collapsed="false">
      <c r="A1629" s="1" t="n">
        <v>15257</v>
      </c>
      <c r="B1629" s="1" t="s">
        <v>154</v>
      </c>
      <c r="C1629" s="1" t="s">
        <v>151</v>
      </c>
      <c r="D1629" s="1" t="n">
        <v>0.06966618287373</v>
      </c>
      <c r="E1629" s="1" t="n">
        <v>0.432432432432432</v>
      </c>
      <c r="F1629" s="1" t="n">
        <v>2.81081081081081</v>
      </c>
      <c r="G1629" s="1" t="n">
        <f aca="false">D1629*689</f>
        <v>48</v>
      </c>
      <c r="H1629" s="1" t="n">
        <f aca="false">G1629/E1629</f>
        <v>111</v>
      </c>
    </row>
    <row r="1630" customFormat="false" ht="12.8" hidden="true" customHeight="false" outlineLevel="0" collapsed="false">
      <c r="A1630" s="1" t="n">
        <v>1432</v>
      </c>
      <c r="B1630" s="1" t="s">
        <v>115</v>
      </c>
      <c r="C1630" s="1" t="s">
        <v>86</v>
      </c>
      <c r="D1630" s="1" t="n">
        <v>0.0174165457184325</v>
      </c>
      <c r="E1630" s="1" t="n">
        <v>0.1875</v>
      </c>
      <c r="F1630" s="1" t="n">
        <v>2.80842391304348</v>
      </c>
      <c r="G1630" s="1" t="n">
        <f aca="false">D1630*689</f>
        <v>12</v>
      </c>
      <c r="H1630" s="1" t="n">
        <f aca="false">G1630/E1630</f>
        <v>64</v>
      </c>
    </row>
    <row r="1631" customFormat="false" ht="12.8" hidden="true" customHeight="false" outlineLevel="0" collapsed="false">
      <c r="A1631" s="1" t="n">
        <v>1431</v>
      </c>
      <c r="B1631" s="1" t="s">
        <v>86</v>
      </c>
      <c r="C1631" s="1" t="s">
        <v>115</v>
      </c>
      <c r="D1631" s="1" t="n">
        <v>0.0174165457184325</v>
      </c>
      <c r="E1631" s="1" t="n">
        <v>0.260869565217391</v>
      </c>
      <c r="F1631" s="1" t="n">
        <v>2.80842391304348</v>
      </c>
      <c r="G1631" s="1" t="n">
        <f aca="false">D1631*689</f>
        <v>12</v>
      </c>
      <c r="H1631" s="1" t="n">
        <f aca="false">G1631/E1631</f>
        <v>46</v>
      </c>
    </row>
    <row r="1632" customFormat="false" ht="12.8" hidden="true" customHeight="false" outlineLevel="0" collapsed="false">
      <c r="A1632" s="1" t="n">
        <v>12362</v>
      </c>
      <c r="B1632" s="1" t="s">
        <v>37</v>
      </c>
      <c r="C1632" s="1" t="s">
        <v>279</v>
      </c>
      <c r="D1632" s="1" t="n">
        <v>0.0493468795355588</v>
      </c>
      <c r="E1632" s="1" t="n">
        <v>0.395348837209302</v>
      </c>
      <c r="F1632" s="1" t="n">
        <v>2.80819947254855</v>
      </c>
      <c r="G1632" s="1" t="n">
        <f aca="false">D1632*689</f>
        <v>34</v>
      </c>
      <c r="H1632" s="1" t="n">
        <f aca="false">G1632/E1632</f>
        <v>86.0000000000001</v>
      </c>
    </row>
    <row r="1633" customFormat="false" ht="12.8" hidden="true" customHeight="false" outlineLevel="0" collapsed="false">
      <c r="A1633" s="1" t="n">
        <v>12363</v>
      </c>
      <c r="B1633" s="1" t="s">
        <v>279</v>
      </c>
      <c r="C1633" s="1" t="s">
        <v>37</v>
      </c>
      <c r="D1633" s="1" t="n">
        <v>0.0493468795355588</v>
      </c>
      <c r="E1633" s="1" t="n">
        <v>0.350515463917526</v>
      </c>
      <c r="F1633" s="1" t="n">
        <v>2.80819947254855</v>
      </c>
      <c r="G1633" s="1" t="n">
        <f aca="false">D1633*689</f>
        <v>34</v>
      </c>
      <c r="H1633" s="1" t="n">
        <f aca="false">G1633/E1633</f>
        <v>97</v>
      </c>
    </row>
    <row r="1634" customFormat="false" ht="12.8" hidden="true" customHeight="false" outlineLevel="0" collapsed="false">
      <c r="A1634" s="1" t="n">
        <v>300</v>
      </c>
      <c r="B1634" s="1" t="s">
        <v>116</v>
      </c>
      <c r="C1634" s="1" t="s">
        <v>83</v>
      </c>
      <c r="D1634" s="1" t="n">
        <v>0.0145137880986938</v>
      </c>
      <c r="E1634" s="1" t="n">
        <v>0.10989010989011</v>
      </c>
      <c r="F1634" s="1" t="n">
        <v>2.8042328042328</v>
      </c>
      <c r="G1634" s="1" t="n">
        <f aca="false">D1634*689</f>
        <v>10</v>
      </c>
      <c r="H1634" s="1" t="n">
        <f aca="false">G1634/E1634</f>
        <v>91.0000000000002</v>
      </c>
    </row>
    <row r="1635" customFormat="false" ht="12.8" hidden="true" customHeight="false" outlineLevel="0" collapsed="false">
      <c r="A1635" s="1" t="n">
        <v>299</v>
      </c>
      <c r="B1635" s="1" t="s">
        <v>83</v>
      </c>
      <c r="C1635" s="1" t="s">
        <v>116</v>
      </c>
      <c r="D1635" s="1" t="n">
        <v>0.0145137880986938</v>
      </c>
      <c r="E1635" s="1" t="n">
        <v>0.37037037037037</v>
      </c>
      <c r="F1635" s="1" t="n">
        <v>2.8042328042328</v>
      </c>
      <c r="G1635" s="1" t="n">
        <f aca="false">D1635*689</f>
        <v>10</v>
      </c>
      <c r="H1635" s="1" t="n">
        <f aca="false">G1635/E1635</f>
        <v>27.0000000000001</v>
      </c>
    </row>
    <row r="1636" customFormat="false" ht="12.8" hidden="true" customHeight="false" outlineLevel="0" collapsed="false">
      <c r="A1636" s="1" t="n">
        <v>11415</v>
      </c>
      <c r="B1636" s="1" t="s">
        <v>143</v>
      </c>
      <c r="C1636" s="1" t="s">
        <v>66</v>
      </c>
      <c r="D1636" s="1" t="n">
        <v>0.0478955007256894</v>
      </c>
      <c r="E1636" s="1" t="n">
        <v>0.402439024390244</v>
      </c>
      <c r="F1636" s="1" t="n">
        <v>2.80081300813008</v>
      </c>
      <c r="G1636" s="1" t="n">
        <f aca="false">D1636*689</f>
        <v>33</v>
      </c>
      <c r="H1636" s="1" t="n">
        <f aca="false">G1636/E1636</f>
        <v>82</v>
      </c>
    </row>
    <row r="1637" customFormat="false" ht="12.8" hidden="true" customHeight="false" outlineLevel="0" collapsed="false">
      <c r="A1637" s="1" t="n">
        <v>709</v>
      </c>
      <c r="B1637" s="1" t="s">
        <v>134</v>
      </c>
      <c r="C1637" s="1" t="s">
        <v>143</v>
      </c>
      <c r="D1637" s="1" t="n">
        <v>0.0159651669085631</v>
      </c>
      <c r="E1637" s="1" t="n">
        <v>0.333333333333333</v>
      </c>
      <c r="F1637" s="1" t="n">
        <v>2.80081300813008</v>
      </c>
      <c r="G1637" s="1" t="n">
        <f aca="false">D1637*689</f>
        <v>11</v>
      </c>
      <c r="H1637" s="1" t="n">
        <f aca="false">G1637/E1637</f>
        <v>33</v>
      </c>
    </row>
    <row r="1638" customFormat="false" ht="12.8" hidden="true" customHeight="false" outlineLevel="0" collapsed="false">
      <c r="A1638" s="1" t="n">
        <v>11416</v>
      </c>
      <c r="B1638" s="1" t="s">
        <v>66</v>
      </c>
      <c r="C1638" s="1" t="s">
        <v>143</v>
      </c>
      <c r="D1638" s="1" t="n">
        <v>0.0478955007256894</v>
      </c>
      <c r="E1638" s="1" t="n">
        <v>0.333333333333333</v>
      </c>
      <c r="F1638" s="1" t="n">
        <v>2.80081300813008</v>
      </c>
      <c r="G1638" s="1" t="n">
        <f aca="false">D1638*689</f>
        <v>33</v>
      </c>
      <c r="H1638" s="1" t="n">
        <f aca="false">G1638/E1638</f>
        <v>99.0000000000001</v>
      </c>
    </row>
    <row r="1639" customFormat="false" ht="12.8" hidden="true" customHeight="false" outlineLevel="0" collapsed="false">
      <c r="A1639" s="1" t="n">
        <v>710</v>
      </c>
      <c r="B1639" s="1" t="s">
        <v>143</v>
      </c>
      <c r="C1639" s="1" t="s">
        <v>134</v>
      </c>
      <c r="D1639" s="1" t="n">
        <v>0.0159651669085631</v>
      </c>
      <c r="E1639" s="1" t="n">
        <v>0.134146341463415</v>
      </c>
      <c r="F1639" s="1" t="n">
        <v>2.80081300813008</v>
      </c>
      <c r="G1639" s="1" t="n">
        <f aca="false">D1639*689</f>
        <v>11</v>
      </c>
      <c r="H1639" s="1" t="n">
        <f aca="false">G1639/E1639</f>
        <v>81.9999999999996</v>
      </c>
    </row>
    <row r="1640" customFormat="false" ht="12.8" hidden="true" customHeight="false" outlineLevel="0" collapsed="false">
      <c r="A1640" s="1" t="n">
        <v>13423</v>
      </c>
      <c r="B1640" s="1" t="s">
        <v>121</v>
      </c>
      <c r="C1640" s="1" t="s">
        <v>148</v>
      </c>
      <c r="D1640" s="1" t="n">
        <v>0.0595065312046444</v>
      </c>
      <c r="E1640" s="1" t="n">
        <v>0.394230769230769</v>
      </c>
      <c r="F1640" s="1" t="n">
        <v>2.80025773195876</v>
      </c>
      <c r="G1640" s="1" t="n">
        <f aca="false">D1640*689</f>
        <v>41</v>
      </c>
      <c r="H1640" s="1" t="n">
        <f aca="false">G1640/E1640</f>
        <v>104</v>
      </c>
    </row>
    <row r="1641" customFormat="false" ht="12.8" hidden="true" customHeight="false" outlineLevel="0" collapsed="false">
      <c r="A1641" s="1" t="n">
        <v>13422</v>
      </c>
      <c r="B1641" s="1" t="s">
        <v>148</v>
      </c>
      <c r="C1641" s="1" t="s">
        <v>121</v>
      </c>
      <c r="D1641" s="1" t="n">
        <v>0.0595065312046444</v>
      </c>
      <c r="E1641" s="1" t="n">
        <v>0.422680412371134</v>
      </c>
      <c r="F1641" s="1" t="n">
        <v>2.80025773195876</v>
      </c>
      <c r="G1641" s="1" t="n">
        <f aca="false">D1641*689</f>
        <v>41</v>
      </c>
      <c r="H1641" s="1" t="n">
        <f aca="false">G1641/E1641</f>
        <v>97</v>
      </c>
    </row>
    <row r="1642" customFormat="false" ht="12.8" hidden="true" customHeight="false" outlineLevel="0" collapsed="false">
      <c r="A1642" s="1" t="n">
        <v>4070</v>
      </c>
      <c r="B1642" s="1" t="s">
        <v>244</v>
      </c>
      <c r="C1642" s="1" t="s">
        <v>101</v>
      </c>
      <c r="D1642" s="1" t="n">
        <v>0.0333817126269956</v>
      </c>
      <c r="E1642" s="1" t="n">
        <v>0.207207207207207</v>
      </c>
      <c r="F1642" s="1" t="n">
        <v>2.79932874050521</v>
      </c>
      <c r="G1642" s="1" t="n">
        <f aca="false">D1642*689</f>
        <v>23</v>
      </c>
      <c r="H1642" s="1" t="n">
        <f aca="false">G1642/E1642</f>
        <v>111</v>
      </c>
    </row>
    <row r="1643" customFormat="false" ht="12.8" hidden="true" customHeight="false" outlineLevel="0" collapsed="false">
      <c r="A1643" s="1" t="n">
        <v>4069</v>
      </c>
      <c r="B1643" s="1" t="s">
        <v>101</v>
      </c>
      <c r="C1643" s="1" t="s">
        <v>244</v>
      </c>
      <c r="D1643" s="1" t="n">
        <v>0.0333817126269956</v>
      </c>
      <c r="E1643" s="1" t="n">
        <v>0.450980392156863</v>
      </c>
      <c r="F1643" s="1" t="n">
        <v>2.79932874050521</v>
      </c>
      <c r="G1643" s="1" t="n">
        <f aca="false">D1643*689</f>
        <v>23</v>
      </c>
      <c r="H1643" s="1" t="n">
        <f aca="false">G1643/E1643</f>
        <v>50.9999999999999</v>
      </c>
    </row>
    <row r="1644" customFormat="false" ht="12.8" hidden="true" customHeight="false" outlineLevel="0" collapsed="false">
      <c r="A1644" s="1" t="n">
        <v>2938</v>
      </c>
      <c r="B1644" s="1" t="s">
        <v>95</v>
      </c>
      <c r="C1644" s="1" t="s">
        <v>227</v>
      </c>
      <c r="D1644" s="1" t="n">
        <v>0.0246734397677794</v>
      </c>
      <c r="E1644" s="1" t="n">
        <v>0.377777777777778</v>
      </c>
      <c r="F1644" s="1" t="n">
        <v>2.79880525686977</v>
      </c>
      <c r="G1644" s="1" t="n">
        <f aca="false">D1644*689</f>
        <v>17</v>
      </c>
      <c r="H1644" s="1" t="n">
        <f aca="false">G1644/E1644</f>
        <v>45</v>
      </c>
    </row>
    <row r="1645" customFormat="false" ht="12.8" hidden="true" customHeight="false" outlineLevel="0" collapsed="false">
      <c r="A1645" s="1" t="n">
        <v>2939</v>
      </c>
      <c r="B1645" s="1" t="s">
        <v>227</v>
      </c>
      <c r="C1645" s="1" t="s">
        <v>95</v>
      </c>
      <c r="D1645" s="1" t="n">
        <v>0.0246734397677794</v>
      </c>
      <c r="E1645" s="1" t="n">
        <v>0.182795698924731</v>
      </c>
      <c r="F1645" s="1" t="n">
        <v>2.79880525686977</v>
      </c>
      <c r="G1645" s="1" t="n">
        <f aca="false">D1645*689</f>
        <v>17</v>
      </c>
      <c r="H1645" s="1" t="n">
        <f aca="false">G1645/E1645</f>
        <v>93.0000000000001</v>
      </c>
    </row>
    <row r="1646" customFormat="false" ht="12.8" hidden="true" customHeight="false" outlineLevel="0" collapsed="false">
      <c r="A1646" s="1" t="n">
        <v>11573</v>
      </c>
      <c r="B1646" s="1" t="s">
        <v>145</v>
      </c>
      <c r="C1646" s="1" t="s">
        <v>144</v>
      </c>
      <c r="D1646" s="1" t="n">
        <v>0.0420899854862119</v>
      </c>
      <c r="E1646" s="1" t="n">
        <v>0.345238095238095</v>
      </c>
      <c r="F1646" s="1" t="n">
        <v>2.7984593837535</v>
      </c>
      <c r="G1646" s="1" t="n">
        <f aca="false">D1646*689</f>
        <v>29</v>
      </c>
      <c r="H1646" s="1" t="n">
        <f aca="false">G1646/E1646</f>
        <v>84.0000000000001</v>
      </c>
    </row>
    <row r="1647" customFormat="false" ht="12.8" hidden="true" customHeight="false" outlineLevel="0" collapsed="false">
      <c r="A1647" s="1" t="n">
        <v>11572</v>
      </c>
      <c r="B1647" s="1" t="s">
        <v>144</v>
      </c>
      <c r="C1647" s="1" t="s">
        <v>145</v>
      </c>
      <c r="D1647" s="1" t="n">
        <v>0.0420899854862119</v>
      </c>
      <c r="E1647" s="1" t="n">
        <v>0.341176470588235</v>
      </c>
      <c r="F1647" s="1" t="n">
        <v>2.7984593837535</v>
      </c>
      <c r="G1647" s="1" t="n">
        <f aca="false">D1647*689</f>
        <v>29</v>
      </c>
      <c r="H1647" s="1" t="n">
        <f aca="false">G1647/E1647</f>
        <v>85.0000000000001</v>
      </c>
    </row>
    <row r="1648" customFormat="false" ht="12.8" hidden="true" customHeight="false" outlineLevel="0" collapsed="false">
      <c r="A1648" s="1" t="n">
        <v>12354</v>
      </c>
      <c r="B1648" s="1" t="s">
        <v>37</v>
      </c>
      <c r="C1648" s="1" t="s">
        <v>151</v>
      </c>
      <c r="D1648" s="1" t="n">
        <v>0.0537010159651669</v>
      </c>
      <c r="E1648" s="1" t="n">
        <v>0.430232558139535</v>
      </c>
      <c r="F1648" s="1" t="n">
        <v>2.79651162790698</v>
      </c>
      <c r="G1648" s="1" t="n">
        <f aca="false">D1648*689</f>
        <v>37</v>
      </c>
      <c r="H1648" s="1" t="n">
        <f aca="false">G1648/E1648</f>
        <v>86</v>
      </c>
    </row>
    <row r="1649" customFormat="false" ht="12.8" hidden="true" customHeight="false" outlineLevel="0" collapsed="false">
      <c r="A1649" s="1" t="n">
        <v>12355</v>
      </c>
      <c r="B1649" s="1" t="s">
        <v>151</v>
      </c>
      <c r="C1649" s="1" t="s">
        <v>37</v>
      </c>
      <c r="D1649" s="1" t="n">
        <v>0.0537010159651669</v>
      </c>
      <c r="E1649" s="1" t="n">
        <v>0.349056603773585</v>
      </c>
      <c r="F1649" s="1" t="n">
        <v>2.79651162790698</v>
      </c>
      <c r="G1649" s="1" t="n">
        <f aca="false">D1649*689</f>
        <v>37</v>
      </c>
      <c r="H1649" s="1" t="n">
        <f aca="false">G1649/E1649</f>
        <v>106</v>
      </c>
    </row>
    <row r="1650" customFormat="false" ht="12.8" hidden="true" customHeight="false" outlineLevel="0" collapsed="false">
      <c r="A1650" s="1" t="n">
        <v>2696</v>
      </c>
      <c r="B1650" s="1" t="s">
        <v>94</v>
      </c>
      <c r="C1650" s="1" t="s">
        <v>165</v>
      </c>
      <c r="D1650" s="1" t="n">
        <v>0.0145137880986938</v>
      </c>
      <c r="E1650" s="1" t="n">
        <v>0.227272727272727</v>
      </c>
      <c r="F1650" s="1" t="n">
        <v>2.79626623376623</v>
      </c>
      <c r="G1650" s="1" t="n">
        <f aca="false">D1650*689</f>
        <v>10</v>
      </c>
      <c r="H1650" s="1" t="n">
        <f aca="false">G1650/E1650</f>
        <v>44.0000000000002</v>
      </c>
    </row>
    <row r="1651" customFormat="false" ht="12.8" hidden="true" customHeight="false" outlineLevel="0" collapsed="false">
      <c r="A1651" s="1" t="n">
        <v>2697</v>
      </c>
      <c r="B1651" s="1" t="s">
        <v>165</v>
      </c>
      <c r="C1651" s="1" t="s">
        <v>94</v>
      </c>
      <c r="D1651" s="1" t="n">
        <v>0.0145137880986938</v>
      </c>
      <c r="E1651" s="1" t="n">
        <v>0.178571428571429</v>
      </c>
      <c r="F1651" s="1" t="n">
        <v>2.79626623376623</v>
      </c>
      <c r="G1651" s="1" t="n">
        <f aca="false">D1651*689</f>
        <v>10</v>
      </c>
      <c r="H1651" s="1" t="n">
        <f aca="false">G1651/E1651</f>
        <v>56</v>
      </c>
    </row>
    <row r="1652" customFormat="false" ht="12.8" hidden="true" customHeight="false" outlineLevel="0" collapsed="false">
      <c r="A1652" s="1" t="n">
        <v>8288</v>
      </c>
      <c r="B1652" s="1" t="s">
        <v>142</v>
      </c>
      <c r="C1652" s="1" t="s">
        <v>26</v>
      </c>
      <c r="D1652" s="1" t="n">
        <v>0.0304789550072569</v>
      </c>
      <c r="E1652" s="1" t="n">
        <v>0.28</v>
      </c>
      <c r="F1652" s="1" t="n">
        <v>2.79594202898551</v>
      </c>
      <c r="G1652" s="1" t="n">
        <f aca="false">D1652*689</f>
        <v>21</v>
      </c>
      <c r="H1652" s="1" t="n">
        <f aca="false">G1652/E1652</f>
        <v>75</v>
      </c>
    </row>
    <row r="1653" customFormat="false" ht="12.8" hidden="true" customHeight="false" outlineLevel="0" collapsed="false">
      <c r="A1653" s="1" t="n">
        <v>8287</v>
      </c>
      <c r="B1653" s="1" t="s">
        <v>26</v>
      </c>
      <c r="C1653" s="1" t="s">
        <v>142</v>
      </c>
      <c r="D1653" s="1" t="n">
        <v>0.0304789550072569</v>
      </c>
      <c r="E1653" s="1" t="n">
        <v>0.304347826086957</v>
      </c>
      <c r="F1653" s="1" t="n">
        <v>2.79594202898551</v>
      </c>
      <c r="G1653" s="1" t="n">
        <f aca="false">D1653*689</f>
        <v>21</v>
      </c>
      <c r="H1653" s="1" t="n">
        <f aca="false">G1653/E1653</f>
        <v>68.9999999999999</v>
      </c>
    </row>
    <row r="1654" customFormat="false" ht="12.8" hidden="true" customHeight="false" outlineLevel="0" collapsed="false">
      <c r="A1654" s="1" t="n">
        <v>10840</v>
      </c>
      <c r="B1654" s="1" t="s">
        <v>38</v>
      </c>
      <c r="C1654" s="1" t="s">
        <v>63</v>
      </c>
      <c r="D1654" s="1" t="n">
        <v>0.0435413642960813</v>
      </c>
      <c r="E1654" s="1" t="n">
        <v>0.344827586206897</v>
      </c>
      <c r="F1654" s="1" t="n">
        <v>2.79513184584179</v>
      </c>
      <c r="G1654" s="1" t="n">
        <f aca="false">D1654*689</f>
        <v>30</v>
      </c>
      <c r="H1654" s="1" t="n">
        <f aca="false">G1654/E1654</f>
        <v>86.9999999999999</v>
      </c>
    </row>
    <row r="1655" customFormat="false" ht="12.8" hidden="true" customHeight="false" outlineLevel="0" collapsed="false">
      <c r="A1655" s="1" t="n">
        <v>13233</v>
      </c>
      <c r="B1655" s="1" t="s">
        <v>38</v>
      </c>
      <c r="C1655" s="1" t="s">
        <v>68</v>
      </c>
      <c r="D1655" s="1" t="n">
        <v>0.0609579100145138</v>
      </c>
      <c r="E1655" s="1" t="n">
        <v>0.482758620689655</v>
      </c>
      <c r="F1655" s="1" t="n">
        <v>2.79513184584179</v>
      </c>
      <c r="G1655" s="1" t="n">
        <f aca="false">D1655*689</f>
        <v>42</v>
      </c>
      <c r="H1655" s="1" t="n">
        <f aca="false">G1655/E1655</f>
        <v>87</v>
      </c>
    </row>
    <row r="1656" customFormat="false" ht="12.8" hidden="true" customHeight="false" outlineLevel="0" collapsed="false">
      <c r="A1656" s="1" t="n">
        <v>10839</v>
      </c>
      <c r="B1656" s="1" t="s">
        <v>63</v>
      </c>
      <c r="C1656" s="1" t="s">
        <v>38</v>
      </c>
      <c r="D1656" s="1" t="n">
        <v>0.0435413642960813</v>
      </c>
      <c r="E1656" s="1" t="n">
        <v>0.352941176470588</v>
      </c>
      <c r="F1656" s="1" t="n">
        <v>2.79513184584179</v>
      </c>
      <c r="G1656" s="1" t="n">
        <f aca="false">D1656*689</f>
        <v>30</v>
      </c>
      <c r="H1656" s="1" t="n">
        <f aca="false">G1656/E1656</f>
        <v>85.0000000000001</v>
      </c>
    </row>
    <row r="1657" customFormat="false" ht="12.8" hidden="true" customHeight="false" outlineLevel="0" collapsed="false">
      <c r="A1657" s="1" t="n">
        <v>13234</v>
      </c>
      <c r="B1657" s="1" t="s">
        <v>68</v>
      </c>
      <c r="C1657" s="1" t="s">
        <v>38</v>
      </c>
      <c r="D1657" s="1" t="n">
        <v>0.0609579100145138</v>
      </c>
      <c r="E1657" s="1" t="n">
        <v>0.352941176470588</v>
      </c>
      <c r="F1657" s="1" t="n">
        <v>2.79513184584179</v>
      </c>
      <c r="G1657" s="1" t="n">
        <f aca="false">D1657*689</f>
        <v>42</v>
      </c>
      <c r="H1657" s="1" t="n">
        <f aca="false">G1657/E1657</f>
        <v>119</v>
      </c>
    </row>
    <row r="1658" customFormat="false" ht="12.8" hidden="true" customHeight="false" outlineLevel="0" collapsed="false">
      <c r="A1658" s="1" t="n">
        <v>8448</v>
      </c>
      <c r="B1658" s="1" t="s">
        <v>141</v>
      </c>
      <c r="C1658" s="1" t="s">
        <v>167</v>
      </c>
      <c r="D1658" s="1" t="n">
        <v>0.0420899854862119</v>
      </c>
      <c r="E1658" s="1" t="n">
        <v>0.397260273972603</v>
      </c>
      <c r="F1658" s="1" t="n">
        <v>2.7929829466033</v>
      </c>
      <c r="G1658" s="1" t="n">
        <f aca="false">D1658*689</f>
        <v>29</v>
      </c>
      <c r="H1658" s="1" t="n">
        <f aca="false">G1658/E1658</f>
        <v>72.9999999999999</v>
      </c>
    </row>
    <row r="1659" customFormat="false" ht="12.8" hidden="true" customHeight="false" outlineLevel="0" collapsed="false">
      <c r="A1659" s="1" t="n">
        <v>8449</v>
      </c>
      <c r="B1659" s="1" t="s">
        <v>167</v>
      </c>
      <c r="C1659" s="1" t="s">
        <v>141</v>
      </c>
      <c r="D1659" s="1" t="n">
        <v>0.0420899854862119</v>
      </c>
      <c r="E1659" s="1" t="n">
        <v>0.295918367346939</v>
      </c>
      <c r="F1659" s="1" t="n">
        <v>2.7929829466033</v>
      </c>
      <c r="G1659" s="1" t="n">
        <f aca="false">D1659*689</f>
        <v>29</v>
      </c>
      <c r="H1659" s="1" t="n">
        <f aca="false">G1659/E1659</f>
        <v>97.9999999999999</v>
      </c>
    </row>
    <row r="1660" customFormat="false" ht="12.8" hidden="true" customHeight="false" outlineLevel="0" collapsed="false">
      <c r="A1660" s="1" t="n">
        <v>971</v>
      </c>
      <c r="B1660" s="1" t="s">
        <v>85</v>
      </c>
      <c r="C1660" s="1" t="s">
        <v>137</v>
      </c>
      <c r="D1660" s="1" t="n">
        <v>0.011611030478955</v>
      </c>
      <c r="E1660" s="1" t="n">
        <v>0.19047619047619</v>
      </c>
      <c r="F1660" s="1" t="n">
        <v>2.79229989868288</v>
      </c>
      <c r="G1660" s="1" t="n">
        <f aca="false">D1660*689</f>
        <v>8</v>
      </c>
      <c r="H1660" s="1" t="n">
        <f aca="false">G1660/E1660</f>
        <v>42.0000000000001</v>
      </c>
    </row>
    <row r="1661" customFormat="false" ht="12.8" hidden="true" customHeight="false" outlineLevel="0" collapsed="false">
      <c r="A1661" s="1" t="n">
        <v>972</v>
      </c>
      <c r="B1661" s="1" t="s">
        <v>137</v>
      </c>
      <c r="C1661" s="1" t="s">
        <v>85</v>
      </c>
      <c r="D1661" s="1" t="n">
        <v>0.011611030478955</v>
      </c>
      <c r="E1661" s="1" t="n">
        <v>0.170212765957447</v>
      </c>
      <c r="F1661" s="1" t="n">
        <v>2.79229989868288</v>
      </c>
      <c r="G1661" s="1" t="n">
        <f aca="false">D1661*689</f>
        <v>8</v>
      </c>
      <c r="H1661" s="1" t="n">
        <f aca="false">G1661/E1661</f>
        <v>46.9999999999999</v>
      </c>
    </row>
    <row r="1662" customFormat="false" ht="12.8" hidden="true" customHeight="false" outlineLevel="0" collapsed="false">
      <c r="A1662" s="1" t="n">
        <v>298</v>
      </c>
      <c r="B1662" s="1" t="s">
        <v>83</v>
      </c>
      <c r="C1662" s="1" t="s">
        <v>115</v>
      </c>
      <c r="D1662" s="1" t="n">
        <v>0.0101596516690856</v>
      </c>
      <c r="E1662" s="1" t="n">
        <v>0.259259259259259</v>
      </c>
      <c r="F1662" s="1" t="n">
        <v>2.79108796296296</v>
      </c>
      <c r="G1662" s="1" t="n">
        <f aca="false">D1662*689</f>
        <v>6.99999999999998</v>
      </c>
      <c r="H1662" s="1" t="n">
        <f aca="false">G1662/E1662</f>
        <v>26.9999999999999</v>
      </c>
    </row>
    <row r="1663" customFormat="false" ht="12.8" hidden="true" customHeight="false" outlineLevel="0" collapsed="false">
      <c r="A1663" s="1" t="n">
        <v>10828</v>
      </c>
      <c r="B1663" s="1" t="s">
        <v>253</v>
      </c>
      <c r="C1663" s="1" t="s">
        <v>63</v>
      </c>
      <c r="D1663" s="1" t="n">
        <v>0.04644412191582</v>
      </c>
      <c r="E1663" s="1" t="n">
        <v>0.344086021505376</v>
      </c>
      <c r="F1663" s="1" t="n">
        <v>2.78912080961417</v>
      </c>
      <c r="G1663" s="1" t="n">
        <f aca="false">D1663*689</f>
        <v>32</v>
      </c>
      <c r="H1663" s="1" t="n">
        <f aca="false">G1663/E1663</f>
        <v>93</v>
      </c>
    </row>
    <row r="1664" customFormat="false" ht="12.8" hidden="true" customHeight="false" outlineLevel="0" collapsed="false">
      <c r="A1664" s="1" t="n">
        <v>10827</v>
      </c>
      <c r="B1664" s="1" t="s">
        <v>63</v>
      </c>
      <c r="C1664" s="1" t="s">
        <v>253</v>
      </c>
      <c r="D1664" s="1" t="n">
        <v>0.04644412191582</v>
      </c>
      <c r="E1664" s="1" t="n">
        <v>0.376470588235294</v>
      </c>
      <c r="F1664" s="1" t="n">
        <v>2.78912080961417</v>
      </c>
      <c r="G1664" s="1" t="n">
        <f aca="false">D1664*689</f>
        <v>32</v>
      </c>
      <c r="H1664" s="1" t="n">
        <f aca="false">G1664/E1664</f>
        <v>85</v>
      </c>
    </row>
    <row r="1665" customFormat="false" ht="12.8" hidden="true" customHeight="false" outlineLevel="0" collapsed="false">
      <c r="A1665" s="1" t="n">
        <v>6276</v>
      </c>
      <c r="B1665" s="1" t="s">
        <v>114</v>
      </c>
      <c r="C1665" s="1" t="s">
        <v>19</v>
      </c>
      <c r="D1665" s="1" t="n">
        <v>0.02322206095791</v>
      </c>
      <c r="E1665" s="1" t="n">
        <v>0.238805970149254</v>
      </c>
      <c r="F1665" s="1" t="n">
        <v>2.78876802428535</v>
      </c>
      <c r="G1665" s="1" t="n">
        <f aca="false">D1665*689</f>
        <v>16</v>
      </c>
      <c r="H1665" s="1" t="n">
        <f aca="false">G1665/E1665</f>
        <v>66.9999999999999</v>
      </c>
    </row>
    <row r="1666" customFormat="false" ht="12.8" hidden="true" customHeight="false" outlineLevel="0" collapsed="false">
      <c r="A1666" s="1" t="n">
        <v>6275</v>
      </c>
      <c r="B1666" s="1" t="s">
        <v>19</v>
      </c>
      <c r="C1666" s="1" t="s">
        <v>114</v>
      </c>
      <c r="D1666" s="1" t="n">
        <v>0.02322206095791</v>
      </c>
      <c r="E1666" s="1" t="n">
        <v>0.271186440677966</v>
      </c>
      <c r="F1666" s="1" t="n">
        <v>2.78876802428535</v>
      </c>
      <c r="G1666" s="1" t="n">
        <f aca="false">D1666*689</f>
        <v>16</v>
      </c>
      <c r="H1666" s="1" t="n">
        <f aca="false">G1666/E1666</f>
        <v>59</v>
      </c>
    </row>
    <row r="1667" customFormat="false" ht="12.8" hidden="true" customHeight="false" outlineLevel="0" collapsed="false">
      <c r="A1667" s="1" t="n">
        <v>2350</v>
      </c>
      <c r="B1667" s="1" t="s">
        <v>92</v>
      </c>
      <c r="C1667" s="1" t="s">
        <v>225</v>
      </c>
      <c r="D1667" s="1" t="n">
        <v>0.011611030478955</v>
      </c>
      <c r="E1667" s="1" t="n">
        <v>0.186046511627907</v>
      </c>
      <c r="F1667" s="1" t="n">
        <v>2.78665318503539</v>
      </c>
      <c r="G1667" s="1" t="n">
        <f aca="false">D1667*689</f>
        <v>8</v>
      </c>
      <c r="H1667" s="1" t="n">
        <f aca="false">G1667/E1667</f>
        <v>43</v>
      </c>
    </row>
    <row r="1668" customFormat="false" ht="12.8" hidden="true" customHeight="false" outlineLevel="0" collapsed="false">
      <c r="A1668" s="1" t="n">
        <v>2349</v>
      </c>
      <c r="B1668" s="1" t="s">
        <v>225</v>
      </c>
      <c r="C1668" s="1" t="s">
        <v>92</v>
      </c>
      <c r="D1668" s="1" t="n">
        <v>0.011611030478955</v>
      </c>
      <c r="E1668" s="1" t="n">
        <v>0.173913043478261</v>
      </c>
      <c r="F1668" s="1" t="n">
        <v>2.78665318503539</v>
      </c>
      <c r="G1668" s="1" t="n">
        <f aca="false">D1668*689</f>
        <v>8</v>
      </c>
      <c r="H1668" s="1" t="n">
        <f aca="false">G1668/E1668</f>
        <v>45.9999999999999</v>
      </c>
    </row>
    <row r="1669" customFormat="false" ht="12.8" hidden="true" customHeight="false" outlineLevel="0" collapsed="false">
      <c r="A1669" s="1" t="n">
        <v>2522</v>
      </c>
      <c r="B1669" s="1" t="s">
        <v>138</v>
      </c>
      <c r="C1669" s="1" t="s">
        <v>92</v>
      </c>
      <c r="D1669" s="1" t="n">
        <v>0.011611030478955</v>
      </c>
      <c r="E1669" s="1" t="n">
        <v>0.173913043478261</v>
      </c>
      <c r="F1669" s="1" t="n">
        <v>2.78665318503539</v>
      </c>
      <c r="G1669" s="1" t="n">
        <f aca="false">D1669*689</f>
        <v>8</v>
      </c>
      <c r="H1669" s="1" t="n">
        <f aca="false">G1669/E1669</f>
        <v>45.9999999999999</v>
      </c>
    </row>
    <row r="1670" customFormat="false" ht="12.8" hidden="true" customHeight="false" outlineLevel="0" collapsed="false">
      <c r="A1670" s="1" t="n">
        <v>2521</v>
      </c>
      <c r="B1670" s="1" t="s">
        <v>92</v>
      </c>
      <c r="C1670" s="1" t="s">
        <v>138</v>
      </c>
      <c r="D1670" s="1" t="n">
        <v>0.011611030478955</v>
      </c>
      <c r="E1670" s="1" t="n">
        <v>0.186046511627907</v>
      </c>
      <c r="F1670" s="1" t="n">
        <v>2.78665318503539</v>
      </c>
      <c r="G1670" s="1" t="n">
        <f aca="false">D1670*689</f>
        <v>8</v>
      </c>
      <c r="H1670" s="1" t="n">
        <f aca="false">G1670/E1670</f>
        <v>43</v>
      </c>
    </row>
    <row r="1671" customFormat="false" ht="12.8" hidden="true" customHeight="false" outlineLevel="0" collapsed="false">
      <c r="A1671" s="1" t="n">
        <v>6516</v>
      </c>
      <c r="B1671" s="1" t="s">
        <v>274</v>
      </c>
      <c r="C1671" s="1" t="s">
        <v>151</v>
      </c>
      <c r="D1671" s="1" t="n">
        <v>0.0435413642960813</v>
      </c>
      <c r="E1671" s="1" t="n">
        <v>0.428571428571429</v>
      </c>
      <c r="F1671" s="1" t="n">
        <v>2.78571428571429</v>
      </c>
      <c r="G1671" s="1" t="n">
        <f aca="false">D1671*689</f>
        <v>30</v>
      </c>
      <c r="H1671" s="1" t="n">
        <f aca="false">G1671/E1671</f>
        <v>70</v>
      </c>
    </row>
    <row r="1672" customFormat="false" ht="12.8" hidden="true" customHeight="false" outlineLevel="0" collapsed="false">
      <c r="A1672" s="1" t="n">
        <v>6517</v>
      </c>
      <c r="B1672" s="1" t="s">
        <v>151</v>
      </c>
      <c r="C1672" s="1" t="s">
        <v>274</v>
      </c>
      <c r="D1672" s="1" t="n">
        <v>0.0435413642960813</v>
      </c>
      <c r="E1672" s="1" t="n">
        <v>0.283018867924528</v>
      </c>
      <c r="F1672" s="1" t="n">
        <v>2.78571428571429</v>
      </c>
      <c r="G1672" s="1" t="n">
        <f aca="false">D1672*689</f>
        <v>30</v>
      </c>
      <c r="H1672" s="1" t="n">
        <f aca="false">G1672/E1672</f>
        <v>106</v>
      </c>
    </row>
    <row r="1673" customFormat="false" ht="12.8" hidden="true" customHeight="false" outlineLevel="0" collapsed="false">
      <c r="A1673" s="1" t="n">
        <v>4380</v>
      </c>
      <c r="B1673" s="1" t="s">
        <v>215</v>
      </c>
      <c r="C1673" s="1" t="s">
        <v>148</v>
      </c>
      <c r="D1673" s="1" t="n">
        <v>0.0290275761973875</v>
      </c>
      <c r="E1673" s="1" t="n">
        <v>0.392156862745098</v>
      </c>
      <c r="F1673" s="1" t="n">
        <v>2.78552658176673</v>
      </c>
      <c r="G1673" s="1" t="n">
        <f aca="false">D1673*689</f>
        <v>20</v>
      </c>
      <c r="H1673" s="1" t="n">
        <f aca="false">G1673/E1673</f>
        <v>51</v>
      </c>
    </row>
    <row r="1674" customFormat="false" ht="12.8" hidden="true" customHeight="false" outlineLevel="0" collapsed="false">
      <c r="A1674" s="1" t="n">
        <v>4381</v>
      </c>
      <c r="B1674" s="1" t="s">
        <v>148</v>
      </c>
      <c r="C1674" s="1" t="s">
        <v>215</v>
      </c>
      <c r="D1674" s="1" t="n">
        <v>0.0290275761973875</v>
      </c>
      <c r="E1674" s="1" t="n">
        <v>0.206185567010309</v>
      </c>
      <c r="F1674" s="1" t="n">
        <v>2.78552658176673</v>
      </c>
      <c r="G1674" s="1" t="n">
        <f aca="false">D1674*689</f>
        <v>20</v>
      </c>
      <c r="H1674" s="1" t="n">
        <f aca="false">G1674/E1674</f>
        <v>97.0000000000001</v>
      </c>
    </row>
    <row r="1675" customFormat="false" ht="12.8" hidden="true" customHeight="false" outlineLevel="0" collapsed="false">
      <c r="A1675" s="1" t="n">
        <v>4534</v>
      </c>
      <c r="B1675" s="1" t="s">
        <v>226</v>
      </c>
      <c r="C1675" s="1" t="s">
        <v>104</v>
      </c>
      <c r="D1675" s="1" t="n">
        <v>0.0261248185776488</v>
      </c>
      <c r="E1675" s="1" t="n">
        <v>0.246575342465753</v>
      </c>
      <c r="F1675" s="1" t="n">
        <v>2.78508870424433</v>
      </c>
      <c r="G1675" s="1" t="n">
        <f aca="false">D1675*689</f>
        <v>18</v>
      </c>
      <c r="H1675" s="1" t="n">
        <f aca="false">G1675/E1675</f>
        <v>73.0000000000002</v>
      </c>
    </row>
    <row r="1676" customFormat="false" ht="12.8" hidden="true" customHeight="false" outlineLevel="0" collapsed="false">
      <c r="A1676" s="1" t="n">
        <v>4533</v>
      </c>
      <c r="B1676" s="1" t="s">
        <v>104</v>
      </c>
      <c r="C1676" s="1" t="s">
        <v>226</v>
      </c>
      <c r="D1676" s="1" t="n">
        <v>0.0261248185776488</v>
      </c>
      <c r="E1676" s="1" t="n">
        <v>0.295081967213115</v>
      </c>
      <c r="F1676" s="1" t="n">
        <v>2.78508870424433</v>
      </c>
      <c r="G1676" s="1" t="n">
        <f aca="false">D1676*689</f>
        <v>18</v>
      </c>
      <c r="H1676" s="1" t="n">
        <f aca="false">G1676/E1676</f>
        <v>61</v>
      </c>
    </row>
    <row r="1677" customFormat="false" ht="12.8" hidden="true" customHeight="false" outlineLevel="0" collapsed="false">
      <c r="A1677" s="1" t="n">
        <v>531</v>
      </c>
      <c r="B1677" s="1" t="s">
        <v>84</v>
      </c>
      <c r="C1677" s="1" t="s">
        <v>152</v>
      </c>
      <c r="D1677" s="1" t="n">
        <v>0.0203193033381713</v>
      </c>
      <c r="E1677" s="1" t="n">
        <v>0.424242424242424</v>
      </c>
      <c r="F1677" s="1" t="n">
        <v>2.78383838383838</v>
      </c>
      <c r="G1677" s="1" t="n">
        <f aca="false">D1677*689</f>
        <v>14</v>
      </c>
      <c r="H1677" s="1" t="n">
        <f aca="false">G1677/E1677</f>
        <v>33.0000000000001</v>
      </c>
    </row>
    <row r="1678" customFormat="false" ht="12.8" hidden="true" customHeight="false" outlineLevel="0" collapsed="false">
      <c r="A1678" s="1" t="n">
        <v>532</v>
      </c>
      <c r="B1678" s="1" t="s">
        <v>152</v>
      </c>
      <c r="C1678" s="1" t="s">
        <v>84</v>
      </c>
      <c r="D1678" s="1" t="n">
        <v>0.0203193033381713</v>
      </c>
      <c r="E1678" s="1" t="n">
        <v>0.133333333333333</v>
      </c>
      <c r="F1678" s="1" t="n">
        <v>2.78383838383838</v>
      </c>
      <c r="G1678" s="1" t="n">
        <f aca="false">D1678*689</f>
        <v>14</v>
      </c>
      <c r="H1678" s="1" t="n">
        <f aca="false">G1678/E1678</f>
        <v>105</v>
      </c>
    </row>
    <row r="1679" customFormat="false" ht="12.8" hidden="true" customHeight="false" outlineLevel="0" collapsed="false">
      <c r="A1679" s="1" t="n">
        <v>16730</v>
      </c>
      <c r="B1679" s="1" t="s">
        <v>68</v>
      </c>
      <c r="C1679" s="1" t="s">
        <v>160</v>
      </c>
      <c r="D1679" s="1" t="n">
        <v>0.0725689404934688</v>
      </c>
      <c r="E1679" s="1" t="n">
        <v>0.420168067226891</v>
      </c>
      <c r="F1679" s="1" t="n">
        <v>2.78361344537815</v>
      </c>
      <c r="G1679" s="1" t="n">
        <f aca="false">D1679*689</f>
        <v>50</v>
      </c>
      <c r="H1679" s="1" t="n">
        <f aca="false">G1679/E1679</f>
        <v>119</v>
      </c>
    </row>
    <row r="1680" customFormat="false" ht="12.8" hidden="true" customHeight="false" outlineLevel="0" collapsed="false">
      <c r="A1680" s="1" t="n">
        <v>16729</v>
      </c>
      <c r="B1680" s="1" t="s">
        <v>160</v>
      </c>
      <c r="C1680" s="1" t="s">
        <v>68</v>
      </c>
      <c r="D1680" s="1" t="n">
        <v>0.0725689404934688</v>
      </c>
      <c r="E1680" s="1" t="n">
        <v>0.480769230769231</v>
      </c>
      <c r="F1680" s="1" t="n">
        <v>2.78361344537815</v>
      </c>
      <c r="G1680" s="1" t="n">
        <f aca="false">D1680*689</f>
        <v>50</v>
      </c>
      <c r="H1680" s="1" t="n">
        <f aca="false">G1680/E1680</f>
        <v>104</v>
      </c>
    </row>
    <row r="1681" customFormat="false" ht="12.8" hidden="true" customHeight="false" outlineLevel="0" collapsed="false">
      <c r="A1681" s="1" t="n">
        <v>4179</v>
      </c>
      <c r="B1681" s="1" t="s">
        <v>103</v>
      </c>
      <c r="C1681" s="1" t="s">
        <v>254</v>
      </c>
      <c r="D1681" s="1" t="n">
        <v>0.0217706821480406</v>
      </c>
      <c r="E1681" s="1" t="n">
        <v>0.319148936170213</v>
      </c>
      <c r="F1681" s="1" t="n">
        <v>2.78346350659844</v>
      </c>
      <c r="G1681" s="1" t="n">
        <f aca="false">D1681*689</f>
        <v>15</v>
      </c>
      <c r="H1681" s="1" t="n">
        <f aca="false">G1681/E1681</f>
        <v>46.9999999999999</v>
      </c>
    </row>
    <row r="1682" customFormat="false" ht="12.8" hidden="true" customHeight="false" outlineLevel="0" collapsed="false">
      <c r="A1682" s="1" t="n">
        <v>4180</v>
      </c>
      <c r="B1682" s="1" t="s">
        <v>254</v>
      </c>
      <c r="C1682" s="1" t="s">
        <v>103</v>
      </c>
      <c r="D1682" s="1" t="n">
        <v>0.0217706821480406</v>
      </c>
      <c r="E1682" s="1" t="n">
        <v>0.189873417721519</v>
      </c>
      <c r="F1682" s="1" t="n">
        <v>2.78346350659844</v>
      </c>
      <c r="G1682" s="1" t="n">
        <f aca="false">D1682*689</f>
        <v>15</v>
      </c>
      <c r="H1682" s="1" t="n">
        <f aca="false">G1682/E1682</f>
        <v>78.9999999999998</v>
      </c>
    </row>
    <row r="1683" customFormat="false" ht="12.8" hidden="true" customHeight="false" outlineLevel="0" collapsed="false">
      <c r="A1683" s="1" t="n">
        <v>6444</v>
      </c>
      <c r="B1683" s="1" t="s">
        <v>123</v>
      </c>
      <c r="C1683" s="1" t="s">
        <v>140</v>
      </c>
      <c r="D1683" s="1" t="n">
        <v>0.04644412191582</v>
      </c>
      <c r="E1683" s="1" t="n">
        <v>0.262295081967213</v>
      </c>
      <c r="F1683" s="1" t="n">
        <v>2.78032786885246</v>
      </c>
      <c r="G1683" s="1" t="n">
        <f aca="false">D1683*689</f>
        <v>32</v>
      </c>
      <c r="H1683" s="1" t="n">
        <f aca="false">G1683/E1683</f>
        <v>122</v>
      </c>
    </row>
    <row r="1684" customFormat="false" ht="12.8" hidden="true" customHeight="false" outlineLevel="0" collapsed="false">
      <c r="A1684" s="1" t="n">
        <v>6443</v>
      </c>
      <c r="B1684" s="1" t="s">
        <v>140</v>
      </c>
      <c r="C1684" s="1" t="s">
        <v>123</v>
      </c>
      <c r="D1684" s="1" t="n">
        <v>0.04644412191582</v>
      </c>
      <c r="E1684" s="1" t="n">
        <v>0.492307692307692</v>
      </c>
      <c r="F1684" s="1" t="n">
        <v>2.78032786885246</v>
      </c>
      <c r="G1684" s="1" t="n">
        <f aca="false">D1684*689</f>
        <v>32</v>
      </c>
      <c r="H1684" s="1" t="n">
        <f aca="false">G1684/E1684</f>
        <v>65</v>
      </c>
    </row>
    <row r="1685" customFormat="false" ht="12.8" hidden="true" customHeight="false" outlineLevel="0" collapsed="false">
      <c r="A1685" s="1" t="n">
        <v>14994</v>
      </c>
      <c r="B1685" s="1" t="s">
        <v>260</v>
      </c>
      <c r="C1685" s="1" t="s">
        <v>265</v>
      </c>
      <c r="D1685" s="1" t="n">
        <v>0.0624092888243832</v>
      </c>
      <c r="E1685" s="1" t="n">
        <v>0.447916666666667</v>
      </c>
      <c r="F1685" s="1" t="n">
        <v>2.78031156156156</v>
      </c>
      <c r="G1685" s="1" t="n">
        <f aca="false">D1685*689</f>
        <v>43</v>
      </c>
      <c r="H1685" s="1" t="n">
        <f aca="false">G1685/E1685</f>
        <v>96</v>
      </c>
    </row>
    <row r="1686" customFormat="false" ht="12.8" hidden="true" customHeight="false" outlineLevel="0" collapsed="false">
      <c r="A1686" s="1" t="n">
        <v>14995</v>
      </c>
      <c r="B1686" s="1" t="s">
        <v>265</v>
      </c>
      <c r="C1686" s="1" t="s">
        <v>260</v>
      </c>
      <c r="D1686" s="1" t="n">
        <v>0.0624092888243832</v>
      </c>
      <c r="E1686" s="1" t="n">
        <v>0.387387387387387</v>
      </c>
      <c r="F1686" s="1" t="n">
        <v>2.78031156156156</v>
      </c>
      <c r="G1686" s="1" t="n">
        <f aca="false">D1686*689</f>
        <v>43</v>
      </c>
      <c r="H1686" s="1" t="n">
        <f aca="false">G1686/E1686</f>
        <v>111</v>
      </c>
    </row>
    <row r="1687" customFormat="false" ht="12.8" hidden="true" customHeight="false" outlineLevel="0" collapsed="false">
      <c r="A1687" s="1" t="n">
        <v>9388</v>
      </c>
      <c r="B1687" s="1" t="s">
        <v>37</v>
      </c>
      <c r="C1687" s="1" t="s">
        <v>142</v>
      </c>
      <c r="D1687" s="1" t="n">
        <v>0.0377358490566038</v>
      </c>
      <c r="E1687" s="1" t="n">
        <v>0.302325581395349</v>
      </c>
      <c r="F1687" s="1" t="n">
        <v>2.77736434108527</v>
      </c>
      <c r="G1687" s="1" t="n">
        <f aca="false">D1687*689</f>
        <v>26</v>
      </c>
      <c r="H1687" s="1" t="n">
        <f aca="false">G1687/E1687</f>
        <v>86</v>
      </c>
    </row>
    <row r="1688" customFormat="false" ht="12.8" hidden="true" customHeight="false" outlineLevel="0" collapsed="false">
      <c r="A1688" s="1" t="n">
        <v>9387</v>
      </c>
      <c r="B1688" s="1" t="s">
        <v>142</v>
      </c>
      <c r="C1688" s="1" t="s">
        <v>37</v>
      </c>
      <c r="D1688" s="1" t="n">
        <v>0.0377358490566038</v>
      </c>
      <c r="E1688" s="1" t="n">
        <v>0.346666666666667</v>
      </c>
      <c r="F1688" s="1" t="n">
        <v>2.77736434108527</v>
      </c>
      <c r="G1688" s="1" t="n">
        <f aca="false">D1688*689</f>
        <v>26</v>
      </c>
      <c r="H1688" s="1" t="n">
        <f aca="false">G1688/E1688</f>
        <v>75</v>
      </c>
    </row>
    <row r="1689" customFormat="false" ht="12.8" hidden="true" customHeight="false" outlineLevel="0" collapsed="false">
      <c r="A1689" s="1" t="n">
        <v>13575</v>
      </c>
      <c r="B1689" s="1" t="s">
        <v>119</v>
      </c>
      <c r="C1689" s="1" t="s">
        <v>162</v>
      </c>
      <c r="D1689" s="1" t="n">
        <v>0.0551523947750363</v>
      </c>
      <c r="E1689" s="1" t="n">
        <v>0.447058823529412</v>
      </c>
      <c r="F1689" s="1" t="n">
        <v>2.77498675145734</v>
      </c>
      <c r="G1689" s="1" t="n">
        <f aca="false">D1689*689</f>
        <v>38</v>
      </c>
      <c r="H1689" s="1" t="n">
        <f aca="false">G1689/E1689</f>
        <v>85</v>
      </c>
    </row>
    <row r="1690" customFormat="false" ht="12.8" hidden="true" customHeight="false" outlineLevel="0" collapsed="false">
      <c r="A1690" s="1" t="n">
        <v>13576</v>
      </c>
      <c r="B1690" s="1" t="s">
        <v>162</v>
      </c>
      <c r="C1690" s="1" t="s">
        <v>119</v>
      </c>
      <c r="D1690" s="1" t="n">
        <v>0.0551523947750363</v>
      </c>
      <c r="E1690" s="1" t="n">
        <v>0.342342342342342</v>
      </c>
      <c r="F1690" s="1" t="n">
        <v>2.77498675145734</v>
      </c>
      <c r="G1690" s="1" t="n">
        <f aca="false">D1690*689</f>
        <v>38</v>
      </c>
      <c r="H1690" s="1" t="n">
        <f aca="false">G1690/E1690</f>
        <v>111</v>
      </c>
    </row>
    <row r="1691" customFormat="false" ht="12.8" hidden="true" customHeight="false" outlineLevel="0" collapsed="false">
      <c r="A1691" s="1" t="n">
        <v>1722</v>
      </c>
      <c r="B1691" s="1" t="s">
        <v>136</v>
      </c>
      <c r="C1691" s="1" t="s">
        <v>100</v>
      </c>
      <c r="D1691" s="1" t="n">
        <v>0.0130624092888244</v>
      </c>
      <c r="E1691" s="1" t="n">
        <v>0.209302325581395</v>
      </c>
      <c r="F1691" s="1" t="n">
        <v>2.77325581395349</v>
      </c>
      <c r="G1691" s="1" t="n">
        <f aca="false">D1691*689</f>
        <v>9.00000000000001</v>
      </c>
      <c r="H1691" s="1" t="n">
        <f aca="false">G1691/E1691</f>
        <v>43.0000000000001</v>
      </c>
    </row>
    <row r="1692" customFormat="false" ht="12.8" hidden="true" customHeight="false" outlineLevel="0" collapsed="false">
      <c r="A1692" s="1" t="n">
        <v>1723</v>
      </c>
      <c r="B1692" s="1" t="s">
        <v>100</v>
      </c>
      <c r="C1692" s="1" t="s">
        <v>136</v>
      </c>
      <c r="D1692" s="1" t="n">
        <v>0.0130624092888244</v>
      </c>
      <c r="E1692" s="1" t="n">
        <v>0.173076923076923</v>
      </c>
      <c r="F1692" s="1" t="n">
        <v>2.77325581395349</v>
      </c>
      <c r="G1692" s="1" t="n">
        <f aca="false">D1692*689</f>
        <v>9.00000000000001</v>
      </c>
      <c r="H1692" s="1" t="n">
        <f aca="false">G1692/E1692</f>
        <v>52.0000000000001</v>
      </c>
    </row>
    <row r="1693" customFormat="false" ht="12.8" hidden="true" customHeight="false" outlineLevel="0" collapsed="false">
      <c r="A1693" s="1" t="n">
        <v>3755</v>
      </c>
      <c r="B1693" s="1" t="s">
        <v>98</v>
      </c>
      <c r="C1693" s="1" t="s">
        <v>107</v>
      </c>
      <c r="D1693" s="1" t="n">
        <v>0.0203193033381713</v>
      </c>
      <c r="E1693" s="1" t="n">
        <v>0.241379310344828</v>
      </c>
      <c r="F1693" s="1" t="n">
        <v>2.77183908045977</v>
      </c>
      <c r="G1693" s="1" t="n">
        <f aca="false">D1693*689</f>
        <v>14</v>
      </c>
      <c r="H1693" s="1" t="n">
        <f aca="false">G1693/E1693</f>
        <v>58</v>
      </c>
    </row>
    <row r="1694" customFormat="false" ht="12.8" hidden="true" customHeight="false" outlineLevel="0" collapsed="false">
      <c r="A1694" s="1" t="n">
        <v>3756</v>
      </c>
      <c r="B1694" s="1" t="s">
        <v>107</v>
      </c>
      <c r="C1694" s="1" t="s">
        <v>98</v>
      </c>
      <c r="D1694" s="1" t="n">
        <v>0.0203193033381713</v>
      </c>
      <c r="E1694" s="1" t="n">
        <v>0.233333333333333</v>
      </c>
      <c r="F1694" s="1" t="n">
        <v>2.77183908045977</v>
      </c>
      <c r="G1694" s="1" t="n">
        <f aca="false">D1694*689</f>
        <v>14</v>
      </c>
      <c r="H1694" s="1" t="n">
        <f aca="false">G1694/E1694</f>
        <v>60.0000000000002</v>
      </c>
    </row>
    <row r="1695" customFormat="false" ht="12.8" hidden="true" customHeight="false" outlineLevel="0" collapsed="false">
      <c r="A1695" s="1" t="n">
        <v>737</v>
      </c>
      <c r="B1695" s="1" t="s">
        <v>134</v>
      </c>
      <c r="C1695" s="1" t="s">
        <v>167</v>
      </c>
      <c r="D1695" s="1" t="n">
        <v>0.0188679245283019</v>
      </c>
      <c r="E1695" s="1" t="n">
        <v>0.393939393939394</v>
      </c>
      <c r="F1695" s="1" t="n">
        <v>2.76963512677798</v>
      </c>
      <c r="G1695" s="1" t="n">
        <f aca="false">D1695*689</f>
        <v>13</v>
      </c>
      <c r="H1695" s="1" t="n">
        <f aca="false">G1695/E1695</f>
        <v>33</v>
      </c>
    </row>
    <row r="1696" customFormat="false" ht="12.8" hidden="true" customHeight="false" outlineLevel="0" collapsed="false">
      <c r="A1696" s="1" t="n">
        <v>738</v>
      </c>
      <c r="B1696" s="1" t="s">
        <v>167</v>
      </c>
      <c r="C1696" s="1" t="s">
        <v>134</v>
      </c>
      <c r="D1696" s="1" t="n">
        <v>0.0188679245283019</v>
      </c>
      <c r="E1696" s="1" t="n">
        <v>0.13265306122449</v>
      </c>
      <c r="F1696" s="1" t="n">
        <v>2.76963512677798</v>
      </c>
      <c r="G1696" s="1" t="n">
        <f aca="false">D1696*689</f>
        <v>13</v>
      </c>
      <c r="H1696" s="1" t="n">
        <f aca="false">G1696/E1696</f>
        <v>97.9999999999999</v>
      </c>
    </row>
    <row r="1697" customFormat="false" ht="12.8" hidden="true" customHeight="false" outlineLevel="0" collapsed="false">
      <c r="A1697" s="1" t="n">
        <v>12416</v>
      </c>
      <c r="B1697" s="1" t="s">
        <v>166</v>
      </c>
      <c r="C1697" s="1" t="s">
        <v>169</v>
      </c>
      <c r="D1697" s="1" t="n">
        <v>0.0493468795355588</v>
      </c>
      <c r="E1697" s="1" t="n">
        <v>0.373626373626374</v>
      </c>
      <c r="F1697" s="1" t="n">
        <v>2.76804915514593</v>
      </c>
      <c r="G1697" s="1" t="n">
        <f aca="false">D1697*689</f>
        <v>34</v>
      </c>
      <c r="H1697" s="1" t="n">
        <f aca="false">G1697/E1697</f>
        <v>90.9999999999999</v>
      </c>
    </row>
    <row r="1698" customFormat="false" ht="12.8" hidden="true" customHeight="false" outlineLevel="0" collapsed="false">
      <c r="A1698" s="1" t="n">
        <v>12415</v>
      </c>
      <c r="B1698" s="1" t="s">
        <v>169</v>
      </c>
      <c r="C1698" s="1" t="s">
        <v>166</v>
      </c>
      <c r="D1698" s="1" t="n">
        <v>0.0493468795355588</v>
      </c>
      <c r="E1698" s="1" t="n">
        <v>0.365591397849462</v>
      </c>
      <c r="F1698" s="1" t="n">
        <v>2.76804915514593</v>
      </c>
      <c r="G1698" s="1" t="n">
        <f aca="false">D1698*689</f>
        <v>34</v>
      </c>
      <c r="H1698" s="1" t="n">
        <f aca="false">G1698/E1698</f>
        <v>93.0000000000001</v>
      </c>
    </row>
    <row r="1699" customFormat="false" ht="12.8" hidden="true" customHeight="false" outlineLevel="0" collapsed="false">
      <c r="A1699" s="1" t="n">
        <v>11792</v>
      </c>
      <c r="B1699" s="1" t="s">
        <v>145</v>
      </c>
      <c r="C1699" s="1" t="s">
        <v>146</v>
      </c>
      <c r="D1699" s="1" t="n">
        <v>0.0406386066763425</v>
      </c>
      <c r="E1699" s="1" t="n">
        <v>0.333333333333333</v>
      </c>
      <c r="F1699" s="1" t="n">
        <v>2.76706827309237</v>
      </c>
      <c r="G1699" s="1" t="n">
        <f aca="false">D1699*689</f>
        <v>28</v>
      </c>
      <c r="H1699" s="1" t="n">
        <f aca="false">G1699/E1699</f>
        <v>84</v>
      </c>
    </row>
    <row r="1700" customFormat="false" ht="12.8" hidden="true" customHeight="false" outlineLevel="0" collapsed="false">
      <c r="A1700" s="1" t="n">
        <v>12727</v>
      </c>
      <c r="B1700" s="1" t="s">
        <v>244</v>
      </c>
      <c r="C1700" s="1" t="s">
        <v>146</v>
      </c>
      <c r="D1700" s="1" t="n">
        <v>0.0537010159651669</v>
      </c>
      <c r="E1700" s="1" t="n">
        <v>0.333333333333333</v>
      </c>
      <c r="F1700" s="1" t="n">
        <v>2.76706827309237</v>
      </c>
      <c r="G1700" s="1" t="n">
        <f aca="false">D1700*689</f>
        <v>37</v>
      </c>
      <c r="H1700" s="1" t="n">
        <f aca="false">G1700/E1700</f>
        <v>111</v>
      </c>
    </row>
    <row r="1701" customFormat="false" ht="12.8" hidden="true" customHeight="false" outlineLevel="0" collapsed="false">
      <c r="A1701" s="1" t="n">
        <v>10009</v>
      </c>
      <c r="B1701" s="1" t="s">
        <v>243</v>
      </c>
      <c r="C1701" s="1" t="s">
        <v>120</v>
      </c>
      <c r="D1701" s="1" t="n">
        <v>0.0435413642960813</v>
      </c>
      <c r="E1701" s="1" t="n">
        <v>0.36144578313253</v>
      </c>
      <c r="F1701" s="1" t="n">
        <v>2.76706827309237</v>
      </c>
      <c r="G1701" s="1" t="n">
        <f aca="false">D1701*689</f>
        <v>30</v>
      </c>
      <c r="H1701" s="1" t="n">
        <f aca="false">G1701/E1701</f>
        <v>83.0000000000001</v>
      </c>
    </row>
    <row r="1702" customFormat="false" ht="12.8" hidden="true" customHeight="false" outlineLevel="0" collapsed="false">
      <c r="A1702" s="1" t="n">
        <v>11793</v>
      </c>
      <c r="B1702" s="1" t="s">
        <v>146</v>
      </c>
      <c r="C1702" s="1" t="s">
        <v>145</v>
      </c>
      <c r="D1702" s="1" t="n">
        <v>0.0406386066763425</v>
      </c>
      <c r="E1702" s="1" t="n">
        <v>0.337349397590361</v>
      </c>
      <c r="F1702" s="1" t="n">
        <v>2.76706827309237</v>
      </c>
      <c r="G1702" s="1" t="n">
        <f aca="false">D1702*689</f>
        <v>28</v>
      </c>
      <c r="H1702" s="1" t="n">
        <f aca="false">G1702/E1702</f>
        <v>83</v>
      </c>
    </row>
    <row r="1703" customFormat="false" ht="12.8" hidden="true" customHeight="false" outlineLevel="0" collapsed="false">
      <c r="A1703" s="1" t="n">
        <v>10030</v>
      </c>
      <c r="B1703" s="1" t="s">
        <v>243</v>
      </c>
      <c r="C1703" s="1" t="s">
        <v>157</v>
      </c>
      <c r="D1703" s="1" t="n">
        <v>0.0566037735849057</v>
      </c>
      <c r="E1703" s="1" t="n">
        <v>0.469879518072289</v>
      </c>
      <c r="F1703" s="1" t="n">
        <v>2.76706827309237</v>
      </c>
      <c r="G1703" s="1" t="n">
        <f aca="false">D1703*689</f>
        <v>39</v>
      </c>
      <c r="H1703" s="1" t="n">
        <f aca="false">G1703/E1703</f>
        <v>83.0000000000001</v>
      </c>
    </row>
    <row r="1704" customFormat="false" ht="12.8" hidden="true" customHeight="false" outlineLevel="0" collapsed="false">
      <c r="A1704" s="1" t="n">
        <v>12726</v>
      </c>
      <c r="B1704" s="1" t="s">
        <v>146</v>
      </c>
      <c r="C1704" s="1" t="s">
        <v>244</v>
      </c>
      <c r="D1704" s="1" t="n">
        <v>0.0537010159651669</v>
      </c>
      <c r="E1704" s="1" t="n">
        <v>0.44578313253012</v>
      </c>
      <c r="F1704" s="1" t="n">
        <v>2.76706827309237</v>
      </c>
      <c r="G1704" s="1" t="n">
        <f aca="false">D1704*689</f>
        <v>37</v>
      </c>
      <c r="H1704" s="1" t="n">
        <f aca="false">G1704/E1704</f>
        <v>83.0000000000001</v>
      </c>
    </row>
    <row r="1705" customFormat="false" ht="12.8" hidden="true" customHeight="false" outlineLevel="0" collapsed="false">
      <c r="A1705" s="1" t="n">
        <v>10010</v>
      </c>
      <c r="B1705" s="1" t="s">
        <v>120</v>
      </c>
      <c r="C1705" s="1" t="s">
        <v>243</v>
      </c>
      <c r="D1705" s="1" t="n">
        <v>0.0435413642960813</v>
      </c>
      <c r="E1705" s="1" t="n">
        <v>0.333333333333333</v>
      </c>
      <c r="F1705" s="1" t="n">
        <v>2.76706827309237</v>
      </c>
      <c r="G1705" s="1" t="n">
        <f aca="false">D1705*689</f>
        <v>30</v>
      </c>
      <c r="H1705" s="1" t="n">
        <f aca="false">G1705/E1705</f>
        <v>90.0000000000001</v>
      </c>
    </row>
    <row r="1706" customFormat="false" ht="12.8" hidden="true" customHeight="false" outlineLevel="0" collapsed="false">
      <c r="A1706" s="1" t="n">
        <v>10031</v>
      </c>
      <c r="B1706" s="1" t="s">
        <v>157</v>
      </c>
      <c r="C1706" s="1" t="s">
        <v>243</v>
      </c>
      <c r="D1706" s="1" t="n">
        <v>0.0566037735849057</v>
      </c>
      <c r="E1706" s="1" t="n">
        <v>0.333333333333333</v>
      </c>
      <c r="F1706" s="1" t="n">
        <v>2.76706827309237</v>
      </c>
      <c r="G1706" s="1" t="n">
        <f aca="false">D1706*689</f>
        <v>39</v>
      </c>
      <c r="H1706" s="1" t="n">
        <f aca="false">G1706/E1706</f>
        <v>117</v>
      </c>
    </row>
    <row r="1707" customFormat="false" ht="12.8" hidden="true" customHeight="false" outlineLevel="0" collapsed="false">
      <c r="A1707" s="1" t="n">
        <v>16734</v>
      </c>
      <c r="B1707" s="1" t="s">
        <v>163</v>
      </c>
      <c r="C1707" s="1" t="s">
        <v>160</v>
      </c>
      <c r="D1707" s="1" t="n">
        <v>0.0769230769230769</v>
      </c>
      <c r="E1707" s="1" t="n">
        <v>0.417322834645669</v>
      </c>
      <c r="F1707" s="1" t="n">
        <v>2.76476377952756</v>
      </c>
      <c r="G1707" s="1" t="n">
        <f aca="false">D1707*689</f>
        <v>53</v>
      </c>
      <c r="H1707" s="1" t="n">
        <f aca="false">G1707/E1707</f>
        <v>127</v>
      </c>
    </row>
    <row r="1708" customFormat="false" ht="12.8" hidden="true" customHeight="false" outlineLevel="0" collapsed="false">
      <c r="A1708" s="1" t="n">
        <v>16733</v>
      </c>
      <c r="B1708" s="1" t="s">
        <v>160</v>
      </c>
      <c r="C1708" s="1" t="s">
        <v>163</v>
      </c>
      <c r="D1708" s="1" t="n">
        <v>0.0769230769230769</v>
      </c>
      <c r="E1708" s="1" t="n">
        <v>0.509615384615385</v>
      </c>
      <c r="F1708" s="1" t="n">
        <v>2.76476377952756</v>
      </c>
      <c r="G1708" s="1" t="n">
        <f aca="false">D1708*689</f>
        <v>53</v>
      </c>
      <c r="H1708" s="1" t="n">
        <f aca="false">G1708/E1708</f>
        <v>104</v>
      </c>
    </row>
    <row r="1709" customFormat="false" ht="12.8" hidden="true" customHeight="false" outlineLevel="0" collapsed="false">
      <c r="A1709" s="1" t="n">
        <v>2457</v>
      </c>
      <c r="B1709" s="1" t="s">
        <v>91</v>
      </c>
      <c r="C1709" s="1" t="s">
        <v>144</v>
      </c>
      <c r="D1709" s="1" t="n">
        <v>0.0217706821480406</v>
      </c>
      <c r="E1709" s="1" t="n">
        <v>0.340909090909091</v>
      </c>
      <c r="F1709" s="1" t="n">
        <v>2.76336898395722</v>
      </c>
      <c r="G1709" s="1" t="n">
        <f aca="false">D1709*689</f>
        <v>15</v>
      </c>
      <c r="H1709" s="1" t="n">
        <f aca="false">G1709/E1709</f>
        <v>43.9999999999999</v>
      </c>
    </row>
    <row r="1710" customFormat="false" ht="12.8" hidden="true" customHeight="false" outlineLevel="0" collapsed="false">
      <c r="A1710" s="1" t="n">
        <v>2716</v>
      </c>
      <c r="B1710" s="1" t="s">
        <v>94</v>
      </c>
      <c r="C1710" s="1" t="s">
        <v>242</v>
      </c>
      <c r="D1710" s="1" t="n">
        <v>0.0174165457184325</v>
      </c>
      <c r="E1710" s="1" t="n">
        <v>0.272727272727273</v>
      </c>
      <c r="F1710" s="1" t="n">
        <v>2.76336898395722</v>
      </c>
      <c r="G1710" s="1" t="n">
        <f aca="false">D1710*689</f>
        <v>12</v>
      </c>
      <c r="H1710" s="1" t="n">
        <f aca="false">G1710/E1710</f>
        <v>43.9999999999999</v>
      </c>
    </row>
    <row r="1711" customFormat="false" ht="12.8" hidden="true" customHeight="false" outlineLevel="0" collapsed="false">
      <c r="A1711" s="1" t="n">
        <v>2458</v>
      </c>
      <c r="B1711" s="1" t="s">
        <v>144</v>
      </c>
      <c r="C1711" s="1" t="s">
        <v>91</v>
      </c>
      <c r="D1711" s="1" t="n">
        <v>0.0217706821480406</v>
      </c>
      <c r="E1711" s="1" t="n">
        <v>0.176470588235294</v>
      </c>
      <c r="F1711" s="1" t="n">
        <v>2.76336898395722</v>
      </c>
      <c r="G1711" s="1" t="n">
        <f aca="false">D1711*689</f>
        <v>15</v>
      </c>
      <c r="H1711" s="1" t="n">
        <f aca="false">G1711/E1711</f>
        <v>84.9999999999999</v>
      </c>
    </row>
    <row r="1712" customFormat="false" ht="12.8" hidden="true" customHeight="false" outlineLevel="0" collapsed="false">
      <c r="A1712" s="1" t="n">
        <v>2717</v>
      </c>
      <c r="B1712" s="1" t="s">
        <v>242</v>
      </c>
      <c r="C1712" s="1" t="s">
        <v>94</v>
      </c>
      <c r="D1712" s="1" t="n">
        <v>0.0174165457184325</v>
      </c>
      <c r="E1712" s="1" t="n">
        <v>0.176470588235294</v>
      </c>
      <c r="F1712" s="1" t="n">
        <v>2.76336898395722</v>
      </c>
      <c r="G1712" s="1" t="n">
        <f aca="false">D1712*689</f>
        <v>12</v>
      </c>
      <c r="H1712" s="1" t="n">
        <f aca="false">G1712/E1712</f>
        <v>68</v>
      </c>
    </row>
    <row r="1713" customFormat="false" ht="12.8" hidden="true" customHeight="false" outlineLevel="0" collapsed="false">
      <c r="A1713" s="1" t="n">
        <v>7755</v>
      </c>
      <c r="B1713" s="1" t="s">
        <v>66</v>
      </c>
      <c r="C1713" s="1" t="s">
        <v>113</v>
      </c>
      <c r="D1713" s="1" t="n">
        <v>0.0362844702467344</v>
      </c>
      <c r="E1713" s="1" t="n">
        <v>0.252525252525253</v>
      </c>
      <c r="F1713" s="1" t="n">
        <v>2.7617444284111</v>
      </c>
      <c r="G1713" s="1" t="n">
        <f aca="false">D1713*689</f>
        <v>25</v>
      </c>
      <c r="H1713" s="1" t="n">
        <f aca="false">G1713/E1713</f>
        <v>98.9999999999998</v>
      </c>
    </row>
    <row r="1714" customFormat="false" ht="12.8" hidden="true" customHeight="false" outlineLevel="0" collapsed="false">
      <c r="A1714" s="1" t="n">
        <v>7754</v>
      </c>
      <c r="B1714" s="1" t="s">
        <v>113</v>
      </c>
      <c r="C1714" s="1" t="s">
        <v>66</v>
      </c>
      <c r="D1714" s="1" t="n">
        <v>0.0362844702467344</v>
      </c>
      <c r="E1714" s="1" t="n">
        <v>0.396825396825397</v>
      </c>
      <c r="F1714" s="1" t="n">
        <v>2.76174442841109</v>
      </c>
      <c r="G1714" s="1" t="n">
        <f aca="false">D1714*689</f>
        <v>25</v>
      </c>
      <c r="H1714" s="1" t="n">
        <f aca="false">G1714/E1714</f>
        <v>63</v>
      </c>
    </row>
    <row r="1715" customFormat="false" ht="12.8" hidden="true" customHeight="false" outlineLevel="0" collapsed="false">
      <c r="A1715" s="1" t="n">
        <v>3105</v>
      </c>
      <c r="B1715" s="1" t="s">
        <v>96</v>
      </c>
      <c r="C1715" s="1" t="s">
        <v>104</v>
      </c>
      <c r="D1715" s="1" t="n">
        <v>0.0159651669085631</v>
      </c>
      <c r="E1715" s="1" t="n">
        <v>0.244444444444444</v>
      </c>
      <c r="F1715" s="1" t="n">
        <v>2.76102003642987</v>
      </c>
      <c r="G1715" s="1" t="n">
        <f aca="false">D1715*689</f>
        <v>11</v>
      </c>
      <c r="H1715" s="1" t="n">
        <f aca="false">G1715/E1715</f>
        <v>45</v>
      </c>
    </row>
    <row r="1716" customFormat="false" ht="12.8" hidden="true" customHeight="false" outlineLevel="0" collapsed="false">
      <c r="A1716" s="1" t="n">
        <v>3106</v>
      </c>
      <c r="B1716" s="1" t="s">
        <v>104</v>
      </c>
      <c r="C1716" s="1" t="s">
        <v>96</v>
      </c>
      <c r="D1716" s="1" t="n">
        <v>0.0159651669085631</v>
      </c>
      <c r="E1716" s="1" t="n">
        <v>0.180327868852459</v>
      </c>
      <c r="F1716" s="1" t="n">
        <v>2.76102003642987</v>
      </c>
      <c r="G1716" s="1" t="n">
        <f aca="false">D1716*689</f>
        <v>11</v>
      </c>
      <c r="H1716" s="1" t="n">
        <f aca="false">G1716/E1716</f>
        <v>60.9999999999999</v>
      </c>
    </row>
    <row r="1717" customFormat="false" ht="12.8" hidden="true" customHeight="false" outlineLevel="0" collapsed="false">
      <c r="A1717" s="1" t="n">
        <v>7769</v>
      </c>
      <c r="B1717" s="1" t="s">
        <v>81</v>
      </c>
      <c r="C1717" s="1" t="s">
        <v>113</v>
      </c>
      <c r="D1717" s="1" t="n">
        <v>0.0391872278664731</v>
      </c>
      <c r="E1717" s="1" t="n">
        <v>0.252336448598131</v>
      </c>
      <c r="F1717" s="1" t="n">
        <v>2.75967957276368</v>
      </c>
      <c r="G1717" s="1" t="n">
        <f aca="false">D1717*689</f>
        <v>27</v>
      </c>
      <c r="H1717" s="1" t="n">
        <f aca="false">G1717/E1717</f>
        <v>107</v>
      </c>
    </row>
    <row r="1718" customFormat="false" ht="12.8" hidden="true" customHeight="false" outlineLevel="0" collapsed="false">
      <c r="A1718" s="1" t="n">
        <v>7768</v>
      </c>
      <c r="B1718" s="1" t="s">
        <v>113</v>
      </c>
      <c r="C1718" s="1" t="s">
        <v>81</v>
      </c>
      <c r="D1718" s="1" t="n">
        <v>0.0391872278664731</v>
      </c>
      <c r="E1718" s="1" t="n">
        <v>0.428571428571429</v>
      </c>
      <c r="F1718" s="1" t="n">
        <v>2.75967957276368</v>
      </c>
      <c r="G1718" s="1" t="n">
        <f aca="false">D1718*689</f>
        <v>27</v>
      </c>
      <c r="H1718" s="1" t="n">
        <f aca="false">G1718/E1718</f>
        <v>62.9999999999999</v>
      </c>
    </row>
    <row r="1719" customFormat="false" ht="12.8" hidden="true" customHeight="false" outlineLevel="0" collapsed="false">
      <c r="A1719" s="1" t="n">
        <v>8469</v>
      </c>
      <c r="B1719" s="1" t="s">
        <v>41</v>
      </c>
      <c r="C1719" s="1" t="s">
        <v>141</v>
      </c>
      <c r="D1719" s="1" t="n">
        <v>0.0478955007256894</v>
      </c>
      <c r="E1719" s="1" t="n">
        <v>0.292035398230089</v>
      </c>
      <c r="F1719" s="1" t="n">
        <v>2.75633410110316</v>
      </c>
      <c r="G1719" s="1" t="n">
        <f aca="false">D1719*689</f>
        <v>33</v>
      </c>
      <c r="H1719" s="1" t="n">
        <f aca="false">G1719/E1719</f>
        <v>113</v>
      </c>
    </row>
    <row r="1720" customFormat="false" ht="12.8" hidden="true" customHeight="false" outlineLevel="0" collapsed="false">
      <c r="A1720" s="1" t="n">
        <v>8468</v>
      </c>
      <c r="B1720" s="1" t="s">
        <v>141</v>
      </c>
      <c r="C1720" s="1" t="s">
        <v>41</v>
      </c>
      <c r="D1720" s="1" t="n">
        <v>0.0478955007256894</v>
      </c>
      <c r="E1720" s="1" t="n">
        <v>0.452054794520548</v>
      </c>
      <c r="F1720" s="1" t="n">
        <v>2.75633410110316</v>
      </c>
      <c r="G1720" s="1" t="n">
        <f aca="false">D1720*689</f>
        <v>33</v>
      </c>
      <c r="H1720" s="1" t="n">
        <f aca="false">G1720/E1720</f>
        <v>73</v>
      </c>
    </row>
    <row r="1721" customFormat="false" ht="12.8" hidden="true" customHeight="false" outlineLevel="0" collapsed="false">
      <c r="A1721" s="1" t="n">
        <v>9583</v>
      </c>
      <c r="B1721" s="1" t="s">
        <v>115</v>
      </c>
      <c r="C1721" s="1" t="s">
        <v>69</v>
      </c>
      <c r="D1721" s="1" t="n">
        <v>0.04644412191582</v>
      </c>
      <c r="E1721" s="1" t="n">
        <v>0.5</v>
      </c>
      <c r="F1721" s="1" t="n">
        <v>2.756</v>
      </c>
      <c r="G1721" s="1" t="n">
        <f aca="false">D1721*689</f>
        <v>32</v>
      </c>
      <c r="H1721" s="1" t="n">
        <f aca="false">G1721/E1721</f>
        <v>64</v>
      </c>
    </row>
    <row r="1722" customFormat="false" ht="12.8" hidden="true" customHeight="false" outlineLevel="0" collapsed="false">
      <c r="A1722" s="1" t="n">
        <v>9584</v>
      </c>
      <c r="B1722" s="1" t="s">
        <v>69</v>
      </c>
      <c r="C1722" s="1" t="s">
        <v>115</v>
      </c>
      <c r="D1722" s="1" t="n">
        <v>0.04644412191582</v>
      </c>
      <c r="E1722" s="1" t="n">
        <v>0.256</v>
      </c>
      <c r="F1722" s="1" t="n">
        <v>2.756</v>
      </c>
      <c r="G1722" s="1" t="n">
        <f aca="false">D1722*689</f>
        <v>32</v>
      </c>
      <c r="H1722" s="1" t="n">
        <f aca="false">G1722/E1722</f>
        <v>125</v>
      </c>
    </row>
    <row r="1723" customFormat="false" ht="12.8" hidden="true" customHeight="false" outlineLevel="0" collapsed="false">
      <c r="A1723" s="1" t="n">
        <v>4239</v>
      </c>
      <c r="B1723" s="1" t="s">
        <v>103</v>
      </c>
      <c r="C1723" s="1" t="s">
        <v>71</v>
      </c>
      <c r="D1723" s="1" t="n">
        <v>0.0362844702467344</v>
      </c>
      <c r="E1723" s="1" t="n">
        <v>0.531914893617021</v>
      </c>
      <c r="F1723" s="1" t="n">
        <v>2.75555911054231</v>
      </c>
      <c r="G1723" s="1" t="n">
        <f aca="false">D1723*689</f>
        <v>25</v>
      </c>
      <c r="H1723" s="1" t="n">
        <f aca="false">G1723/E1723</f>
        <v>47</v>
      </c>
    </row>
    <row r="1724" customFormat="false" ht="12.8" hidden="true" customHeight="false" outlineLevel="0" collapsed="false">
      <c r="A1724" s="1" t="n">
        <v>4240</v>
      </c>
      <c r="B1724" s="1" t="s">
        <v>71</v>
      </c>
      <c r="C1724" s="1" t="s">
        <v>103</v>
      </c>
      <c r="D1724" s="1" t="n">
        <v>0.0362844702467344</v>
      </c>
      <c r="E1724" s="1" t="n">
        <v>0.18796992481203</v>
      </c>
      <c r="F1724" s="1" t="n">
        <v>2.75555911054231</v>
      </c>
      <c r="G1724" s="1" t="n">
        <f aca="false">D1724*689</f>
        <v>25</v>
      </c>
      <c r="H1724" s="1" t="n">
        <f aca="false">G1724/E1724</f>
        <v>133</v>
      </c>
    </row>
    <row r="1725" customFormat="false" ht="12.8" hidden="true" customHeight="false" outlineLevel="0" collapsed="false">
      <c r="A1725" s="1" t="n">
        <v>3670</v>
      </c>
      <c r="B1725" s="1" t="s">
        <v>97</v>
      </c>
      <c r="C1725" s="1" t="s">
        <v>66</v>
      </c>
      <c r="D1725" s="1" t="n">
        <v>0.0275761973875181</v>
      </c>
      <c r="E1725" s="1" t="n">
        <v>0.395833333333333</v>
      </c>
      <c r="F1725" s="1" t="n">
        <v>2.75484006734007</v>
      </c>
      <c r="G1725" s="1" t="n">
        <f aca="false">D1725*689</f>
        <v>19</v>
      </c>
      <c r="H1725" s="1" t="n">
        <f aca="false">G1725/E1725</f>
        <v>48</v>
      </c>
    </row>
    <row r="1726" customFormat="false" ht="12.8" hidden="true" customHeight="false" outlineLevel="0" collapsed="false">
      <c r="A1726" s="1" t="n">
        <v>3671</v>
      </c>
      <c r="B1726" s="1" t="s">
        <v>66</v>
      </c>
      <c r="C1726" s="1" t="s">
        <v>97</v>
      </c>
      <c r="D1726" s="1" t="n">
        <v>0.0275761973875181</v>
      </c>
      <c r="E1726" s="1" t="n">
        <v>0.191919191919192</v>
      </c>
      <c r="F1726" s="1" t="n">
        <v>2.75484006734007</v>
      </c>
      <c r="G1726" s="1" t="n">
        <f aca="false">D1726*689</f>
        <v>19</v>
      </c>
      <c r="H1726" s="1" t="n">
        <f aca="false">G1726/E1726</f>
        <v>98.9999999999998</v>
      </c>
    </row>
    <row r="1727" customFormat="false" ht="12.8" hidden="true" customHeight="false" outlineLevel="0" collapsed="false">
      <c r="A1727" s="1" t="n">
        <v>4476</v>
      </c>
      <c r="B1727" s="1" t="s">
        <v>165</v>
      </c>
      <c r="C1727" s="1" t="s">
        <v>114</v>
      </c>
      <c r="D1727" s="1" t="n">
        <v>0.0217706821480406</v>
      </c>
      <c r="E1727" s="1" t="n">
        <v>0.267857142857143</v>
      </c>
      <c r="F1727" s="1" t="n">
        <v>2.75453091684435</v>
      </c>
      <c r="G1727" s="1" t="n">
        <f aca="false">D1727*689</f>
        <v>15</v>
      </c>
      <c r="H1727" s="1" t="n">
        <f aca="false">G1727/E1727</f>
        <v>55.9999999999999</v>
      </c>
    </row>
    <row r="1728" customFormat="false" ht="12.8" hidden="true" customHeight="false" outlineLevel="0" collapsed="false">
      <c r="A1728" s="1" t="n">
        <v>4477</v>
      </c>
      <c r="B1728" s="1" t="s">
        <v>114</v>
      </c>
      <c r="C1728" s="1" t="s">
        <v>165</v>
      </c>
      <c r="D1728" s="1" t="n">
        <v>0.0217706821480406</v>
      </c>
      <c r="E1728" s="1" t="n">
        <v>0.223880597014925</v>
      </c>
      <c r="F1728" s="1" t="n">
        <v>2.75453091684435</v>
      </c>
      <c r="G1728" s="1" t="n">
        <f aca="false">D1728*689</f>
        <v>15</v>
      </c>
      <c r="H1728" s="1" t="n">
        <f aca="false">G1728/E1728</f>
        <v>67</v>
      </c>
    </row>
    <row r="1729" customFormat="false" ht="12.8" hidden="true" customHeight="false" outlineLevel="0" collapsed="false">
      <c r="A1729" s="1" t="n">
        <v>2568</v>
      </c>
      <c r="B1729" s="1" t="s">
        <v>115</v>
      </c>
      <c r="C1729" s="1" t="s">
        <v>92</v>
      </c>
      <c r="D1729" s="1" t="n">
        <v>0.0159651669085631</v>
      </c>
      <c r="E1729" s="1" t="n">
        <v>0.171875</v>
      </c>
      <c r="F1729" s="1" t="n">
        <v>2.75399709302326</v>
      </c>
      <c r="G1729" s="1" t="n">
        <f aca="false">D1729*689</f>
        <v>11</v>
      </c>
      <c r="H1729" s="1" t="n">
        <f aca="false">G1729/E1729</f>
        <v>63.9999999999999</v>
      </c>
    </row>
    <row r="1730" customFormat="false" ht="12.8" hidden="true" customHeight="false" outlineLevel="0" collapsed="false">
      <c r="A1730" s="1" t="n">
        <v>2567</v>
      </c>
      <c r="B1730" s="1" t="s">
        <v>92</v>
      </c>
      <c r="C1730" s="1" t="s">
        <v>115</v>
      </c>
      <c r="D1730" s="1" t="n">
        <v>0.0159651669085631</v>
      </c>
      <c r="E1730" s="1" t="n">
        <v>0.255813953488372</v>
      </c>
      <c r="F1730" s="1" t="n">
        <v>2.75399709302326</v>
      </c>
      <c r="G1730" s="1" t="n">
        <f aca="false">D1730*689</f>
        <v>11</v>
      </c>
      <c r="H1730" s="1" t="n">
        <f aca="false">G1730/E1730</f>
        <v>42.9999999999999</v>
      </c>
    </row>
    <row r="1731" customFormat="false" ht="12.8" hidden="true" customHeight="false" outlineLevel="0" collapsed="false">
      <c r="A1731" s="1" t="n">
        <v>12466</v>
      </c>
      <c r="B1731" s="1" t="s">
        <v>168</v>
      </c>
      <c r="C1731" s="1" t="s">
        <v>169</v>
      </c>
      <c r="D1731" s="1" t="n">
        <v>0.0609579100145138</v>
      </c>
      <c r="E1731" s="1" t="n">
        <v>0.371681415929204</v>
      </c>
      <c r="F1731" s="1" t="n">
        <v>2.75363973736797</v>
      </c>
      <c r="G1731" s="1" t="n">
        <f aca="false">D1731*689</f>
        <v>42</v>
      </c>
      <c r="H1731" s="1" t="n">
        <f aca="false">G1731/E1731</f>
        <v>113</v>
      </c>
    </row>
    <row r="1732" customFormat="false" ht="12.8" hidden="true" customHeight="false" outlineLevel="0" collapsed="false">
      <c r="A1732" s="1" t="n">
        <v>12308</v>
      </c>
      <c r="B1732" s="1" t="s">
        <v>253</v>
      </c>
      <c r="C1732" s="1" t="s">
        <v>168</v>
      </c>
      <c r="D1732" s="1" t="n">
        <v>0.0609579100145138</v>
      </c>
      <c r="E1732" s="1" t="n">
        <v>0.451612903225806</v>
      </c>
      <c r="F1732" s="1" t="n">
        <v>2.75363973736797</v>
      </c>
      <c r="G1732" s="1" t="n">
        <f aca="false">D1732*689</f>
        <v>42</v>
      </c>
      <c r="H1732" s="1" t="n">
        <f aca="false">G1732/E1732</f>
        <v>93.0000000000001</v>
      </c>
    </row>
    <row r="1733" customFormat="false" ht="12.8" hidden="true" customHeight="false" outlineLevel="0" collapsed="false">
      <c r="A1733" s="1" t="n">
        <v>12465</v>
      </c>
      <c r="B1733" s="1" t="s">
        <v>169</v>
      </c>
      <c r="C1733" s="1" t="s">
        <v>168</v>
      </c>
      <c r="D1733" s="1" t="n">
        <v>0.0609579100145138</v>
      </c>
      <c r="E1733" s="1" t="n">
        <v>0.451612903225806</v>
      </c>
      <c r="F1733" s="1" t="n">
        <v>2.75363973736797</v>
      </c>
      <c r="G1733" s="1" t="n">
        <f aca="false">D1733*689</f>
        <v>42</v>
      </c>
      <c r="H1733" s="1" t="n">
        <f aca="false">G1733/E1733</f>
        <v>93.0000000000001</v>
      </c>
    </row>
    <row r="1734" customFormat="false" ht="12.8" hidden="true" customHeight="false" outlineLevel="0" collapsed="false">
      <c r="A1734" s="1" t="n">
        <v>12309</v>
      </c>
      <c r="B1734" s="1" t="s">
        <v>168</v>
      </c>
      <c r="C1734" s="1" t="s">
        <v>253</v>
      </c>
      <c r="D1734" s="1" t="n">
        <v>0.0609579100145138</v>
      </c>
      <c r="E1734" s="1" t="n">
        <v>0.371681415929204</v>
      </c>
      <c r="F1734" s="1" t="n">
        <v>2.75363973736797</v>
      </c>
      <c r="G1734" s="1" t="n">
        <f aca="false">D1734*689</f>
        <v>42</v>
      </c>
      <c r="H1734" s="1" t="n">
        <f aca="false">G1734/E1734</f>
        <v>113</v>
      </c>
    </row>
    <row r="1735" customFormat="false" ht="12.8" hidden="true" customHeight="false" outlineLevel="0" collapsed="false">
      <c r="A1735" s="1" t="n">
        <v>507</v>
      </c>
      <c r="B1735" s="1" t="s">
        <v>84</v>
      </c>
      <c r="C1735" s="1" t="s">
        <v>116</v>
      </c>
      <c r="D1735" s="1" t="n">
        <v>0.0174165457184325</v>
      </c>
      <c r="E1735" s="1" t="n">
        <v>0.363636363636364</v>
      </c>
      <c r="F1735" s="1" t="n">
        <v>2.75324675324675</v>
      </c>
      <c r="G1735" s="1" t="n">
        <f aca="false">D1735*689</f>
        <v>12</v>
      </c>
      <c r="H1735" s="1" t="n">
        <f aca="false">G1735/E1735</f>
        <v>32.9999999999999</v>
      </c>
    </row>
    <row r="1736" customFormat="false" ht="12.8" hidden="true" customHeight="false" outlineLevel="0" collapsed="false">
      <c r="A1736" s="1" t="n">
        <v>508</v>
      </c>
      <c r="B1736" s="1" t="s">
        <v>116</v>
      </c>
      <c r="C1736" s="1" t="s">
        <v>84</v>
      </c>
      <c r="D1736" s="1" t="n">
        <v>0.0174165457184325</v>
      </c>
      <c r="E1736" s="1" t="n">
        <v>0.131868131868132</v>
      </c>
      <c r="F1736" s="1" t="n">
        <v>2.75324675324675</v>
      </c>
      <c r="G1736" s="1" t="n">
        <f aca="false">D1736*689</f>
        <v>12</v>
      </c>
      <c r="H1736" s="1" t="n">
        <f aca="false">G1736/E1736</f>
        <v>90.9999999999998</v>
      </c>
    </row>
    <row r="1737" customFormat="false" ht="12.8" hidden="true" customHeight="false" outlineLevel="0" collapsed="false">
      <c r="A1737" s="1" t="n">
        <v>1758</v>
      </c>
      <c r="B1737" s="1" t="s">
        <v>136</v>
      </c>
      <c r="C1737" s="1" t="s">
        <v>66</v>
      </c>
      <c r="D1737" s="1" t="n">
        <v>0.0246734397677794</v>
      </c>
      <c r="E1737" s="1" t="n">
        <v>0.395348837209302</v>
      </c>
      <c r="F1737" s="1" t="n">
        <v>2.75146817007282</v>
      </c>
      <c r="G1737" s="1" t="n">
        <f aca="false">D1737*689</f>
        <v>17</v>
      </c>
      <c r="H1737" s="1" t="n">
        <f aca="false">G1737/E1737</f>
        <v>43.0000000000001</v>
      </c>
    </row>
    <row r="1738" customFormat="false" ht="12.8" hidden="true" customHeight="false" outlineLevel="0" collapsed="false">
      <c r="A1738" s="1" t="n">
        <v>2244</v>
      </c>
      <c r="B1738" s="1" t="s">
        <v>90</v>
      </c>
      <c r="C1738" s="1" t="s">
        <v>66</v>
      </c>
      <c r="D1738" s="1" t="n">
        <v>0.0246734397677794</v>
      </c>
      <c r="E1738" s="1" t="n">
        <v>0.395348837209302</v>
      </c>
      <c r="F1738" s="1" t="n">
        <v>2.75146817007282</v>
      </c>
      <c r="G1738" s="1" t="n">
        <f aca="false">D1738*689</f>
        <v>17</v>
      </c>
      <c r="H1738" s="1" t="n">
        <f aca="false">G1738/E1738</f>
        <v>43.0000000000001</v>
      </c>
    </row>
    <row r="1739" customFormat="false" ht="12.8" hidden="true" customHeight="false" outlineLevel="0" collapsed="false">
      <c r="A1739" s="1" t="n">
        <v>2245</v>
      </c>
      <c r="B1739" s="1" t="s">
        <v>66</v>
      </c>
      <c r="C1739" s="1" t="s">
        <v>90</v>
      </c>
      <c r="D1739" s="1" t="n">
        <v>0.0246734397677794</v>
      </c>
      <c r="E1739" s="1" t="n">
        <v>0.171717171717172</v>
      </c>
      <c r="F1739" s="1" t="n">
        <v>2.75146817007282</v>
      </c>
      <c r="G1739" s="1" t="n">
        <f aca="false">D1739*689</f>
        <v>17</v>
      </c>
      <c r="H1739" s="1" t="n">
        <f aca="false">G1739/E1739</f>
        <v>98.9999999999999</v>
      </c>
    </row>
    <row r="1740" customFormat="false" ht="12.8" hidden="true" customHeight="false" outlineLevel="0" collapsed="false">
      <c r="A1740" s="1" t="n">
        <v>1759</v>
      </c>
      <c r="B1740" s="1" t="s">
        <v>66</v>
      </c>
      <c r="C1740" s="1" t="s">
        <v>136</v>
      </c>
      <c r="D1740" s="1" t="n">
        <v>0.0246734397677794</v>
      </c>
      <c r="E1740" s="1" t="n">
        <v>0.171717171717172</v>
      </c>
      <c r="F1740" s="1" t="n">
        <v>2.75146817007282</v>
      </c>
      <c r="G1740" s="1" t="n">
        <f aca="false">D1740*689</f>
        <v>17</v>
      </c>
      <c r="H1740" s="1" t="n">
        <f aca="false">G1740/E1740</f>
        <v>98.9999999999999</v>
      </c>
    </row>
    <row r="1741" customFormat="false" ht="12.8" hidden="true" customHeight="false" outlineLevel="0" collapsed="false">
      <c r="A1741" s="1" t="n">
        <v>3813</v>
      </c>
      <c r="B1741" s="1" t="s">
        <v>102</v>
      </c>
      <c r="C1741" s="1" t="s">
        <v>99</v>
      </c>
      <c r="D1741" s="1" t="n">
        <v>0.0159651669085631</v>
      </c>
      <c r="E1741" s="1" t="n">
        <v>0.207547169811321</v>
      </c>
      <c r="F1741" s="1" t="n">
        <v>2.75</v>
      </c>
      <c r="G1741" s="1" t="n">
        <f aca="false">D1741*689</f>
        <v>11</v>
      </c>
      <c r="H1741" s="1" t="n">
        <f aca="false">G1741/E1741</f>
        <v>52.9999999999998</v>
      </c>
    </row>
    <row r="1742" customFormat="false" ht="12.8" hidden="true" customHeight="false" outlineLevel="0" collapsed="false">
      <c r="A1742" s="1" t="n">
        <v>3812</v>
      </c>
      <c r="B1742" s="1" t="s">
        <v>99</v>
      </c>
      <c r="C1742" s="1" t="s">
        <v>102</v>
      </c>
      <c r="D1742" s="1" t="n">
        <v>0.0159651669085631</v>
      </c>
      <c r="E1742" s="1" t="n">
        <v>0.211538461538462</v>
      </c>
      <c r="F1742" s="1" t="n">
        <v>2.75</v>
      </c>
      <c r="G1742" s="1" t="n">
        <f aca="false">D1742*689</f>
        <v>11</v>
      </c>
      <c r="H1742" s="1" t="n">
        <f aca="false">G1742/E1742</f>
        <v>51.9999999999998</v>
      </c>
    </row>
    <row r="1743" customFormat="false" ht="12.8" hidden="true" customHeight="false" outlineLevel="0" collapsed="false">
      <c r="A1743" s="1" t="n">
        <v>2275</v>
      </c>
      <c r="B1743" s="1" t="s">
        <v>137</v>
      </c>
      <c r="C1743" s="1" t="s">
        <v>97</v>
      </c>
      <c r="D1743" s="1" t="n">
        <v>0.0130624092888244</v>
      </c>
      <c r="E1743" s="1" t="n">
        <v>0.191489361702128</v>
      </c>
      <c r="F1743" s="1" t="n">
        <v>2.74867021276596</v>
      </c>
      <c r="G1743" s="1" t="n">
        <f aca="false">D1743*689</f>
        <v>9.00000000000001</v>
      </c>
      <c r="H1743" s="1" t="n">
        <f aca="false">G1743/E1743</f>
        <v>47</v>
      </c>
    </row>
    <row r="1744" customFormat="false" ht="12.8" hidden="true" customHeight="false" outlineLevel="0" collapsed="false">
      <c r="A1744" s="1" t="n">
        <v>2276</v>
      </c>
      <c r="B1744" s="1" t="s">
        <v>97</v>
      </c>
      <c r="C1744" s="1" t="s">
        <v>137</v>
      </c>
      <c r="D1744" s="1" t="n">
        <v>0.0130624092888244</v>
      </c>
      <c r="E1744" s="1" t="n">
        <v>0.1875</v>
      </c>
      <c r="F1744" s="1" t="n">
        <v>2.74867021276596</v>
      </c>
      <c r="G1744" s="1" t="n">
        <f aca="false">D1744*689</f>
        <v>9.00000000000001</v>
      </c>
      <c r="H1744" s="1" t="n">
        <f aca="false">G1744/E1744</f>
        <v>48.0000000000001</v>
      </c>
    </row>
    <row r="1745" customFormat="false" ht="12.8" hidden="true" customHeight="false" outlineLevel="0" collapsed="false">
      <c r="A1745" s="1" t="n">
        <v>4173</v>
      </c>
      <c r="B1745" s="1" t="s">
        <v>103</v>
      </c>
      <c r="C1745" s="1" t="s">
        <v>115</v>
      </c>
      <c r="D1745" s="1" t="n">
        <v>0.0174165457184325</v>
      </c>
      <c r="E1745" s="1" t="n">
        <v>0.25531914893617</v>
      </c>
      <c r="F1745" s="1" t="n">
        <v>2.74867021276596</v>
      </c>
      <c r="G1745" s="1" t="n">
        <f aca="false">D1745*689</f>
        <v>12</v>
      </c>
      <c r="H1745" s="1" t="n">
        <f aca="false">G1745/E1745</f>
        <v>47</v>
      </c>
    </row>
    <row r="1746" customFormat="false" ht="12.8" hidden="true" customHeight="false" outlineLevel="0" collapsed="false">
      <c r="A1746" s="1" t="n">
        <v>4174</v>
      </c>
      <c r="B1746" s="1" t="s">
        <v>115</v>
      </c>
      <c r="C1746" s="1" t="s">
        <v>103</v>
      </c>
      <c r="D1746" s="1" t="n">
        <v>0.0174165457184325</v>
      </c>
      <c r="E1746" s="1" t="n">
        <v>0.1875</v>
      </c>
      <c r="F1746" s="1" t="n">
        <v>2.74867021276596</v>
      </c>
      <c r="G1746" s="1" t="n">
        <f aca="false">D1746*689</f>
        <v>12</v>
      </c>
      <c r="H1746" s="1" t="n">
        <f aca="false">G1746/E1746</f>
        <v>64</v>
      </c>
    </row>
    <row r="1747" customFormat="false" ht="12.8" hidden="true" customHeight="false" outlineLevel="0" collapsed="false">
      <c r="A1747" s="1" t="n">
        <v>285</v>
      </c>
      <c r="B1747" s="1" t="s">
        <v>83</v>
      </c>
      <c r="C1747" s="1" t="s">
        <v>109</v>
      </c>
      <c r="D1747" s="1" t="n">
        <v>0.0101596516690856</v>
      </c>
      <c r="E1747" s="1" t="n">
        <v>0.259259259259259</v>
      </c>
      <c r="F1747" s="1" t="n">
        <v>2.74814814814815</v>
      </c>
      <c r="G1747" s="1" t="n">
        <f aca="false">D1747*689</f>
        <v>6.99999999999998</v>
      </c>
      <c r="H1747" s="1" t="n">
        <f aca="false">G1747/E1747</f>
        <v>26.9999999999999</v>
      </c>
    </row>
    <row r="1748" customFormat="false" ht="12.8" hidden="true" customHeight="false" outlineLevel="0" collapsed="false">
      <c r="A1748" s="1" t="n">
        <v>4016</v>
      </c>
      <c r="B1748" s="1" t="s">
        <v>101</v>
      </c>
      <c r="C1748" s="1" t="s">
        <v>19</v>
      </c>
      <c r="D1748" s="1" t="n">
        <v>0.0174165457184325</v>
      </c>
      <c r="E1748" s="1" t="n">
        <v>0.235294117647059</v>
      </c>
      <c r="F1748" s="1" t="n">
        <v>2.74775672981057</v>
      </c>
      <c r="G1748" s="1" t="n">
        <f aca="false">D1748*689</f>
        <v>12</v>
      </c>
      <c r="H1748" s="1" t="n">
        <f aca="false">G1748/E1748</f>
        <v>50.9999999999999</v>
      </c>
    </row>
    <row r="1749" customFormat="false" ht="12.8" hidden="true" customHeight="false" outlineLevel="0" collapsed="false">
      <c r="A1749" s="1" t="n">
        <v>4354</v>
      </c>
      <c r="B1749" s="1" t="s">
        <v>215</v>
      </c>
      <c r="C1749" s="1" t="s">
        <v>19</v>
      </c>
      <c r="D1749" s="1" t="n">
        <v>0.0174165457184325</v>
      </c>
      <c r="E1749" s="1" t="n">
        <v>0.235294117647059</v>
      </c>
      <c r="F1749" s="1" t="n">
        <v>2.74775672981057</v>
      </c>
      <c r="G1749" s="1" t="n">
        <f aca="false">D1749*689</f>
        <v>12</v>
      </c>
      <c r="H1749" s="1" t="n">
        <f aca="false">G1749/E1749</f>
        <v>50.9999999999999</v>
      </c>
    </row>
    <row r="1750" customFormat="false" ht="12.8" hidden="true" customHeight="false" outlineLevel="0" collapsed="false">
      <c r="A1750" s="1" t="n">
        <v>4017</v>
      </c>
      <c r="B1750" s="1" t="s">
        <v>19</v>
      </c>
      <c r="C1750" s="1" t="s">
        <v>101</v>
      </c>
      <c r="D1750" s="1" t="n">
        <v>0.0174165457184325</v>
      </c>
      <c r="E1750" s="1" t="n">
        <v>0.203389830508475</v>
      </c>
      <c r="F1750" s="1" t="n">
        <v>2.74775672981057</v>
      </c>
      <c r="G1750" s="1" t="n">
        <f aca="false">D1750*689</f>
        <v>12</v>
      </c>
      <c r="H1750" s="1" t="n">
        <f aca="false">G1750/E1750</f>
        <v>58.9999999999998</v>
      </c>
    </row>
    <row r="1751" customFormat="false" ht="12.8" hidden="true" customHeight="false" outlineLevel="0" collapsed="false">
      <c r="A1751" s="1" t="n">
        <v>4355</v>
      </c>
      <c r="B1751" s="1" t="s">
        <v>19</v>
      </c>
      <c r="C1751" s="1" t="s">
        <v>215</v>
      </c>
      <c r="D1751" s="1" t="n">
        <v>0.0174165457184325</v>
      </c>
      <c r="E1751" s="1" t="n">
        <v>0.203389830508475</v>
      </c>
      <c r="F1751" s="1" t="n">
        <v>2.74775672981057</v>
      </c>
      <c r="G1751" s="1" t="n">
        <f aca="false">D1751*689</f>
        <v>12</v>
      </c>
      <c r="H1751" s="1" t="n">
        <f aca="false">G1751/E1751</f>
        <v>58.9999999999998</v>
      </c>
    </row>
    <row r="1752" customFormat="false" ht="12.8" hidden="true" customHeight="false" outlineLevel="0" collapsed="false">
      <c r="A1752" s="1" t="n">
        <v>9440</v>
      </c>
      <c r="B1752" s="1" t="s">
        <v>81</v>
      </c>
      <c r="C1752" s="1" t="s">
        <v>142</v>
      </c>
      <c r="D1752" s="1" t="n">
        <v>0.04644412191582</v>
      </c>
      <c r="E1752" s="1" t="n">
        <v>0.299065420560748</v>
      </c>
      <c r="F1752" s="1" t="n">
        <v>2.74741433021807</v>
      </c>
      <c r="G1752" s="1" t="n">
        <f aca="false">D1752*689</f>
        <v>32</v>
      </c>
      <c r="H1752" s="1" t="n">
        <f aca="false">G1752/E1752</f>
        <v>107</v>
      </c>
    </row>
    <row r="1753" customFormat="false" ht="12.8" hidden="true" customHeight="false" outlineLevel="0" collapsed="false">
      <c r="A1753" s="1" t="n">
        <v>9439</v>
      </c>
      <c r="B1753" s="1" t="s">
        <v>142</v>
      </c>
      <c r="C1753" s="1" t="s">
        <v>81</v>
      </c>
      <c r="D1753" s="1" t="n">
        <v>0.04644412191582</v>
      </c>
      <c r="E1753" s="1" t="n">
        <v>0.426666666666667</v>
      </c>
      <c r="F1753" s="1" t="n">
        <v>2.74741433021807</v>
      </c>
      <c r="G1753" s="1" t="n">
        <f aca="false">D1753*689</f>
        <v>32</v>
      </c>
      <c r="H1753" s="1" t="n">
        <f aca="false">G1753/E1753</f>
        <v>74.9999999999999</v>
      </c>
    </row>
    <row r="1754" customFormat="false" ht="12.8" hidden="true" customHeight="false" outlineLevel="0" collapsed="false">
      <c r="A1754" s="1" t="n">
        <v>11413</v>
      </c>
      <c r="B1754" s="1" t="s">
        <v>143</v>
      </c>
      <c r="C1754" s="1" t="s">
        <v>121</v>
      </c>
      <c r="D1754" s="1" t="n">
        <v>0.0493468795355588</v>
      </c>
      <c r="E1754" s="1" t="n">
        <v>0.414634146341463</v>
      </c>
      <c r="F1754" s="1" t="n">
        <v>2.7469512195122</v>
      </c>
      <c r="G1754" s="1" t="n">
        <f aca="false">D1754*689</f>
        <v>34</v>
      </c>
      <c r="H1754" s="1" t="n">
        <f aca="false">G1754/E1754</f>
        <v>82.0000000000001</v>
      </c>
    </row>
    <row r="1755" customFormat="false" ht="12.8" hidden="true" customHeight="false" outlineLevel="0" collapsed="false">
      <c r="A1755" s="1" t="n">
        <v>11414</v>
      </c>
      <c r="B1755" s="1" t="s">
        <v>121</v>
      </c>
      <c r="C1755" s="1" t="s">
        <v>143</v>
      </c>
      <c r="D1755" s="1" t="n">
        <v>0.0493468795355588</v>
      </c>
      <c r="E1755" s="1" t="n">
        <v>0.326923076923077</v>
      </c>
      <c r="F1755" s="1" t="n">
        <v>2.7469512195122</v>
      </c>
      <c r="G1755" s="1" t="n">
        <f aca="false">D1755*689</f>
        <v>34</v>
      </c>
      <c r="H1755" s="1" t="n">
        <f aca="false">G1755/E1755</f>
        <v>104</v>
      </c>
    </row>
    <row r="1756" customFormat="false" ht="12.8" hidden="true" customHeight="false" outlineLevel="0" collapsed="false">
      <c r="A1756" s="1" t="n">
        <v>9421</v>
      </c>
      <c r="B1756" s="1" t="s">
        <v>142</v>
      </c>
      <c r="C1756" s="1" t="s">
        <v>40</v>
      </c>
      <c r="D1756" s="1" t="n">
        <v>0.0420899854862119</v>
      </c>
      <c r="E1756" s="1" t="n">
        <v>0.386666666666667</v>
      </c>
      <c r="F1756" s="1" t="n">
        <v>2.74652920962199</v>
      </c>
      <c r="G1756" s="1" t="n">
        <f aca="false">D1756*689</f>
        <v>29</v>
      </c>
      <c r="H1756" s="1" t="n">
        <f aca="false">G1756/E1756</f>
        <v>74.9999999999999</v>
      </c>
    </row>
    <row r="1757" customFormat="false" ht="12.8" hidden="true" customHeight="false" outlineLevel="0" collapsed="false">
      <c r="A1757" s="1" t="n">
        <v>9422</v>
      </c>
      <c r="B1757" s="1" t="s">
        <v>40</v>
      </c>
      <c r="C1757" s="1" t="s">
        <v>142</v>
      </c>
      <c r="D1757" s="1" t="n">
        <v>0.0420899854862119</v>
      </c>
      <c r="E1757" s="1" t="n">
        <v>0.298969072164948</v>
      </c>
      <c r="F1757" s="1" t="n">
        <v>2.74652920962199</v>
      </c>
      <c r="G1757" s="1" t="n">
        <f aca="false">D1757*689</f>
        <v>29</v>
      </c>
      <c r="H1757" s="1" t="n">
        <f aca="false">G1757/E1757</f>
        <v>97.0000000000001</v>
      </c>
    </row>
    <row r="1758" customFormat="false" ht="12.8" hidden="true" customHeight="false" outlineLevel="0" collapsed="false">
      <c r="A1758" s="1" t="n">
        <v>1416</v>
      </c>
      <c r="B1758" s="1" t="s">
        <v>107</v>
      </c>
      <c r="C1758" s="1" t="s">
        <v>86</v>
      </c>
      <c r="D1758" s="1" t="n">
        <v>0.0159651669085631</v>
      </c>
      <c r="E1758" s="1" t="n">
        <v>0.183333333333333</v>
      </c>
      <c r="F1758" s="1" t="n">
        <v>2.74601449275362</v>
      </c>
      <c r="G1758" s="1" t="n">
        <f aca="false">D1758*689</f>
        <v>11</v>
      </c>
      <c r="H1758" s="1" t="n">
        <f aca="false">G1758/E1758</f>
        <v>60</v>
      </c>
    </row>
    <row r="1759" customFormat="false" ht="12.8" hidden="true" customHeight="false" outlineLevel="0" collapsed="false">
      <c r="A1759" s="1" t="n">
        <v>1415</v>
      </c>
      <c r="B1759" s="1" t="s">
        <v>86</v>
      </c>
      <c r="C1759" s="1" t="s">
        <v>107</v>
      </c>
      <c r="D1759" s="1" t="n">
        <v>0.0159651669085631</v>
      </c>
      <c r="E1759" s="1" t="n">
        <v>0.239130434782609</v>
      </c>
      <c r="F1759" s="1" t="n">
        <v>2.74601449275362</v>
      </c>
      <c r="G1759" s="1" t="n">
        <f aca="false">D1759*689</f>
        <v>11</v>
      </c>
      <c r="H1759" s="1" t="n">
        <f aca="false">G1759/E1759</f>
        <v>45.9999999999998</v>
      </c>
    </row>
    <row r="1760" customFormat="false" ht="12.8" hidden="true" customHeight="false" outlineLevel="0" collapsed="false">
      <c r="A1760" s="1" t="n">
        <v>690</v>
      </c>
      <c r="B1760" s="1" t="s">
        <v>108</v>
      </c>
      <c r="C1760" s="1" t="s">
        <v>134</v>
      </c>
      <c r="D1760" s="1" t="n">
        <v>0.011611030478955</v>
      </c>
      <c r="E1760" s="1" t="n">
        <v>0.131147540983607</v>
      </c>
      <c r="F1760" s="1" t="n">
        <v>2.73820168902136</v>
      </c>
      <c r="G1760" s="1" t="n">
        <f aca="false">D1760*689</f>
        <v>8</v>
      </c>
      <c r="H1760" s="1" t="n">
        <f aca="false">G1760/E1760</f>
        <v>60.9999999999998</v>
      </c>
    </row>
    <row r="1761" customFormat="false" ht="12.8" hidden="true" customHeight="false" outlineLevel="0" collapsed="false">
      <c r="A1761" s="1" t="n">
        <v>689</v>
      </c>
      <c r="B1761" s="1" t="s">
        <v>134</v>
      </c>
      <c r="C1761" s="1" t="s">
        <v>108</v>
      </c>
      <c r="D1761" s="1" t="n">
        <v>0.011611030478955</v>
      </c>
      <c r="E1761" s="1" t="n">
        <v>0.242424242424242</v>
      </c>
      <c r="F1761" s="1" t="n">
        <v>2.73820168902136</v>
      </c>
      <c r="G1761" s="1" t="n">
        <f aca="false">D1761*689</f>
        <v>8</v>
      </c>
      <c r="H1761" s="1" t="n">
        <f aca="false">G1761/E1761</f>
        <v>33</v>
      </c>
    </row>
    <row r="1762" customFormat="false" ht="12.8" hidden="true" customHeight="false" outlineLevel="0" collapsed="false">
      <c r="A1762" s="1" t="n">
        <v>5955</v>
      </c>
      <c r="B1762" s="1" t="s">
        <v>113</v>
      </c>
      <c r="C1762" s="1" t="s">
        <v>111</v>
      </c>
      <c r="D1762" s="1" t="n">
        <v>0.0217706821480406</v>
      </c>
      <c r="E1762" s="1" t="n">
        <v>0.238095238095238</v>
      </c>
      <c r="F1762" s="1" t="n">
        <v>2.73412698412698</v>
      </c>
      <c r="G1762" s="1" t="n">
        <f aca="false">D1762*689</f>
        <v>15</v>
      </c>
      <c r="H1762" s="1" t="n">
        <f aca="false">G1762/E1762</f>
        <v>62.9999999999999</v>
      </c>
    </row>
    <row r="1763" customFormat="false" ht="12.8" hidden="true" customHeight="false" outlineLevel="0" collapsed="false">
      <c r="A1763" s="1" t="n">
        <v>1001</v>
      </c>
      <c r="B1763" s="1" t="s">
        <v>85</v>
      </c>
      <c r="C1763" s="1" t="s">
        <v>107</v>
      </c>
      <c r="D1763" s="1" t="n">
        <v>0.0145137880986938</v>
      </c>
      <c r="E1763" s="1" t="n">
        <v>0.238095238095238</v>
      </c>
      <c r="F1763" s="1" t="n">
        <v>2.73412698412698</v>
      </c>
      <c r="G1763" s="1" t="n">
        <f aca="false">D1763*689</f>
        <v>10</v>
      </c>
      <c r="H1763" s="1" t="n">
        <f aca="false">G1763/E1763</f>
        <v>42.0000000000001</v>
      </c>
    </row>
    <row r="1764" customFormat="false" ht="12.8" hidden="true" customHeight="false" outlineLevel="0" collapsed="false">
      <c r="A1764" s="1" t="n">
        <v>4317</v>
      </c>
      <c r="B1764" s="1" t="s">
        <v>139</v>
      </c>
      <c r="C1764" s="1" t="s">
        <v>167</v>
      </c>
      <c r="D1764" s="1" t="n">
        <v>0.0304789550072569</v>
      </c>
      <c r="E1764" s="1" t="n">
        <v>0.388888888888889</v>
      </c>
      <c r="F1764" s="1" t="n">
        <v>2.73412698412698</v>
      </c>
      <c r="G1764" s="1" t="n">
        <f aca="false">D1764*689</f>
        <v>21</v>
      </c>
      <c r="H1764" s="1" t="n">
        <f aca="false">G1764/E1764</f>
        <v>54</v>
      </c>
    </row>
    <row r="1765" customFormat="false" ht="12.8" hidden="true" customHeight="false" outlineLevel="0" collapsed="false">
      <c r="A1765" s="1" t="n">
        <v>1002</v>
      </c>
      <c r="B1765" s="1" t="s">
        <v>107</v>
      </c>
      <c r="C1765" s="1" t="s">
        <v>85</v>
      </c>
      <c r="D1765" s="1" t="n">
        <v>0.0145137880986938</v>
      </c>
      <c r="E1765" s="1" t="n">
        <v>0.166666666666667</v>
      </c>
      <c r="F1765" s="1" t="n">
        <v>2.73412698412698</v>
      </c>
      <c r="G1765" s="1" t="n">
        <f aca="false">D1765*689</f>
        <v>10</v>
      </c>
      <c r="H1765" s="1" t="n">
        <f aca="false">G1765/E1765</f>
        <v>60</v>
      </c>
    </row>
    <row r="1766" customFormat="false" ht="12.8" hidden="true" customHeight="false" outlineLevel="0" collapsed="false">
      <c r="A1766" s="1" t="n">
        <v>4318</v>
      </c>
      <c r="B1766" s="1" t="s">
        <v>167</v>
      </c>
      <c r="C1766" s="1" t="s">
        <v>139</v>
      </c>
      <c r="D1766" s="1" t="n">
        <v>0.0304789550072569</v>
      </c>
      <c r="E1766" s="1" t="n">
        <v>0.214285714285714</v>
      </c>
      <c r="F1766" s="1" t="n">
        <v>2.73412698412698</v>
      </c>
      <c r="G1766" s="1" t="n">
        <f aca="false">D1766*689</f>
        <v>21</v>
      </c>
      <c r="H1766" s="1" t="n">
        <f aca="false">G1766/E1766</f>
        <v>98.0000000000002</v>
      </c>
    </row>
    <row r="1767" customFormat="false" ht="12.8" hidden="true" customHeight="false" outlineLevel="0" collapsed="false">
      <c r="A1767" s="1" t="n">
        <v>5954</v>
      </c>
      <c r="B1767" s="1" t="s">
        <v>111</v>
      </c>
      <c r="C1767" s="1" t="s">
        <v>113</v>
      </c>
      <c r="D1767" s="1" t="n">
        <v>0.0217706821480406</v>
      </c>
      <c r="E1767" s="1" t="n">
        <v>0.25</v>
      </c>
      <c r="F1767" s="1" t="n">
        <v>2.73412698412698</v>
      </c>
      <c r="G1767" s="1" t="n">
        <f aca="false">D1767*689</f>
        <v>15</v>
      </c>
      <c r="H1767" s="1" t="n">
        <f aca="false">G1767/E1767</f>
        <v>59.9999999999999</v>
      </c>
    </row>
    <row r="1768" customFormat="false" ht="12.8" hidden="true" customHeight="false" outlineLevel="0" collapsed="false">
      <c r="A1768" s="1" t="n">
        <v>4139</v>
      </c>
      <c r="B1768" s="1" t="s">
        <v>103</v>
      </c>
      <c r="C1768" s="1" t="s">
        <v>105</v>
      </c>
      <c r="D1768" s="1" t="n">
        <v>0.0159651669085631</v>
      </c>
      <c r="E1768" s="1" t="n">
        <v>0.234042553191489</v>
      </c>
      <c r="F1768" s="1" t="n">
        <v>2.73314100252434</v>
      </c>
      <c r="G1768" s="1" t="n">
        <f aca="false">D1768*689</f>
        <v>11</v>
      </c>
      <c r="H1768" s="1" t="n">
        <f aca="false">G1768/E1768</f>
        <v>47</v>
      </c>
    </row>
    <row r="1769" customFormat="false" ht="12.8" hidden="true" customHeight="false" outlineLevel="0" collapsed="false">
      <c r="A1769" s="1" t="n">
        <v>4140</v>
      </c>
      <c r="B1769" s="1" t="s">
        <v>105</v>
      </c>
      <c r="C1769" s="1" t="s">
        <v>103</v>
      </c>
      <c r="D1769" s="1" t="n">
        <v>0.0159651669085631</v>
      </c>
      <c r="E1769" s="1" t="n">
        <v>0.186440677966102</v>
      </c>
      <c r="F1769" s="1" t="n">
        <v>2.73314100252434</v>
      </c>
      <c r="G1769" s="1" t="n">
        <f aca="false">D1769*689</f>
        <v>11</v>
      </c>
      <c r="H1769" s="1" t="n">
        <f aca="false">G1769/E1769</f>
        <v>58.9999999999998</v>
      </c>
    </row>
    <row r="1770" customFormat="false" ht="12.8" hidden="true" customHeight="false" outlineLevel="0" collapsed="false">
      <c r="A1770" s="1" t="n">
        <v>5757</v>
      </c>
      <c r="B1770" s="1" t="s">
        <v>115</v>
      </c>
      <c r="C1770" s="1" t="s">
        <v>110</v>
      </c>
      <c r="D1770" s="1" t="n">
        <v>0.0246734397677794</v>
      </c>
      <c r="E1770" s="1" t="n">
        <v>0.265625</v>
      </c>
      <c r="F1770" s="1" t="n">
        <v>2.73157649253731</v>
      </c>
      <c r="G1770" s="1" t="n">
        <f aca="false">D1770*689</f>
        <v>17</v>
      </c>
      <c r="H1770" s="1" t="n">
        <f aca="false">G1770/E1770</f>
        <v>64</v>
      </c>
    </row>
    <row r="1771" customFormat="false" ht="12.8" hidden="true" customHeight="false" outlineLevel="0" collapsed="false">
      <c r="A1771" s="1" t="n">
        <v>5756</v>
      </c>
      <c r="B1771" s="1" t="s">
        <v>110</v>
      </c>
      <c r="C1771" s="1" t="s">
        <v>115</v>
      </c>
      <c r="D1771" s="1" t="n">
        <v>0.0246734397677794</v>
      </c>
      <c r="E1771" s="1" t="n">
        <v>0.253731343283582</v>
      </c>
      <c r="F1771" s="1" t="n">
        <v>2.73157649253731</v>
      </c>
      <c r="G1771" s="1" t="n">
        <f aca="false">D1771*689</f>
        <v>17</v>
      </c>
      <c r="H1771" s="1" t="n">
        <f aca="false">G1771/E1771</f>
        <v>67</v>
      </c>
    </row>
    <row r="1772" customFormat="false" ht="12.8" hidden="true" customHeight="false" outlineLevel="0" collapsed="false">
      <c r="A1772" s="1" t="n">
        <v>11649</v>
      </c>
      <c r="B1772" s="1" t="s">
        <v>160</v>
      </c>
      <c r="C1772" s="1" t="s">
        <v>144</v>
      </c>
      <c r="D1772" s="1" t="n">
        <v>0.0507982583454282</v>
      </c>
      <c r="E1772" s="1" t="n">
        <v>0.336538461538462</v>
      </c>
      <c r="F1772" s="1" t="n">
        <v>2.72794117647059</v>
      </c>
      <c r="G1772" s="1" t="n">
        <f aca="false">D1772*689</f>
        <v>35</v>
      </c>
      <c r="H1772" s="1" t="n">
        <f aca="false">G1772/E1772</f>
        <v>104</v>
      </c>
    </row>
    <row r="1773" customFormat="false" ht="12.8" hidden="true" customHeight="false" outlineLevel="0" collapsed="false">
      <c r="A1773" s="1" t="n">
        <v>11648</v>
      </c>
      <c r="B1773" s="1" t="s">
        <v>144</v>
      </c>
      <c r="C1773" s="1" t="s">
        <v>160</v>
      </c>
      <c r="D1773" s="1" t="n">
        <v>0.0507982583454282</v>
      </c>
      <c r="E1773" s="1" t="n">
        <v>0.411764705882353</v>
      </c>
      <c r="F1773" s="1" t="n">
        <v>2.72794117647059</v>
      </c>
      <c r="G1773" s="1" t="n">
        <f aca="false">D1773*689</f>
        <v>35</v>
      </c>
      <c r="H1773" s="1" t="n">
        <f aca="false">G1773/E1773</f>
        <v>85.0000000000001</v>
      </c>
    </row>
    <row r="1774" customFormat="false" ht="12.8" hidden="true" customHeight="false" outlineLevel="0" collapsed="false">
      <c r="A1774" s="1" t="n">
        <v>3758</v>
      </c>
      <c r="B1774" s="1" t="s">
        <v>108</v>
      </c>
      <c r="C1774" s="1" t="s">
        <v>98</v>
      </c>
      <c r="D1774" s="1" t="n">
        <v>0.0203193033381713</v>
      </c>
      <c r="E1774" s="1" t="n">
        <v>0.229508196721311</v>
      </c>
      <c r="F1774" s="1" t="n">
        <v>2.7263990955342</v>
      </c>
      <c r="G1774" s="1" t="n">
        <f aca="false">D1774*689</f>
        <v>14</v>
      </c>
      <c r="H1774" s="1" t="n">
        <f aca="false">G1774/E1774</f>
        <v>61.0000000000002</v>
      </c>
    </row>
    <row r="1775" customFormat="false" ht="12.8" hidden="true" customHeight="false" outlineLevel="0" collapsed="false">
      <c r="A1775" s="1" t="n">
        <v>3757</v>
      </c>
      <c r="B1775" s="1" t="s">
        <v>98</v>
      </c>
      <c r="C1775" s="1" t="s">
        <v>108</v>
      </c>
      <c r="D1775" s="1" t="n">
        <v>0.0203193033381713</v>
      </c>
      <c r="E1775" s="1" t="n">
        <v>0.241379310344828</v>
      </c>
      <c r="F1775" s="1" t="n">
        <v>2.7263990955342</v>
      </c>
      <c r="G1775" s="1" t="n">
        <f aca="false">D1775*689</f>
        <v>14</v>
      </c>
      <c r="H1775" s="1" t="n">
        <f aca="false">G1775/E1775</f>
        <v>58</v>
      </c>
    </row>
    <row r="1776" customFormat="false" ht="12.8" hidden="true" customHeight="false" outlineLevel="0" collapsed="false">
      <c r="A1776" s="1" t="n">
        <v>10553</v>
      </c>
      <c r="B1776" s="1" t="s">
        <v>254</v>
      </c>
      <c r="C1776" s="1" t="s">
        <v>258</v>
      </c>
      <c r="D1776" s="1" t="n">
        <v>0.0362844702467344</v>
      </c>
      <c r="E1776" s="1" t="n">
        <v>0.316455696202532</v>
      </c>
      <c r="F1776" s="1" t="n">
        <v>2.7254746835443</v>
      </c>
      <c r="G1776" s="1" t="n">
        <f aca="false">D1776*689</f>
        <v>25</v>
      </c>
      <c r="H1776" s="1" t="n">
        <f aca="false">G1776/E1776</f>
        <v>78.9999999999999</v>
      </c>
    </row>
    <row r="1777" customFormat="false" ht="12.8" hidden="true" customHeight="false" outlineLevel="0" collapsed="false">
      <c r="A1777" s="1" t="n">
        <v>10552</v>
      </c>
      <c r="B1777" s="1" t="s">
        <v>258</v>
      </c>
      <c r="C1777" s="1" t="s">
        <v>254</v>
      </c>
      <c r="D1777" s="1" t="n">
        <v>0.0362844702467344</v>
      </c>
      <c r="E1777" s="1" t="n">
        <v>0.3125</v>
      </c>
      <c r="F1777" s="1" t="n">
        <v>2.7254746835443</v>
      </c>
      <c r="G1777" s="1" t="n">
        <f aca="false">D1777*689</f>
        <v>25</v>
      </c>
      <c r="H1777" s="1" t="n">
        <f aca="false">G1777/E1777</f>
        <v>80</v>
      </c>
    </row>
    <row r="1778" customFormat="false" ht="12.8" hidden="true" customHeight="false" outlineLevel="0" collapsed="false">
      <c r="A1778" s="1" t="n">
        <v>14044</v>
      </c>
      <c r="B1778" s="1" t="s">
        <v>69</v>
      </c>
      <c r="C1778" s="1" t="s">
        <v>65</v>
      </c>
      <c r="D1778" s="1" t="n">
        <v>0.0609579100145138</v>
      </c>
      <c r="E1778" s="1" t="n">
        <v>0.336</v>
      </c>
      <c r="F1778" s="1" t="n">
        <v>2.72357647058824</v>
      </c>
      <c r="G1778" s="1" t="n">
        <f aca="false">D1778*689</f>
        <v>42</v>
      </c>
      <c r="H1778" s="1" t="n">
        <f aca="false">G1778/E1778</f>
        <v>125</v>
      </c>
    </row>
    <row r="1779" customFormat="false" ht="12.8" hidden="true" customHeight="false" outlineLevel="0" collapsed="false">
      <c r="A1779" s="1" t="n">
        <v>14043</v>
      </c>
      <c r="B1779" s="1" t="s">
        <v>65</v>
      </c>
      <c r="C1779" s="1" t="s">
        <v>69</v>
      </c>
      <c r="D1779" s="1" t="n">
        <v>0.0609579100145138</v>
      </c>
      <c r="E1779" s="1" t="n">
        <v>0.494117647058824</v>
      </c>
      <c r="F1779" s="1" t="n">
        <v>2.72357647058824</v>
      </c>
      <c r="G1779" s="1" t="n">
        <f aca="false">D1779*689</f>
        <v>42</v>
      </c>
      <c r="H1779" s="1" t="n">
        <f aca="false">G1779/E1779</f>
        <v>84.9999999999999</v>
      </c>
    </row>
    <row r="1780" customFormat="false" ht="12.8" hidden="true" customHeight="false" outlineLevel="0" collapsed="false">
      <c r="A1780" s="1" t="n">
        <v>1546</v>
      </c>
      <c r="B1780" s="1" t="s">
        <v>138</v>
      </c>
      <c r="C1780" s="1" t="s">
        <v>87</v>
      </c>
      <c r="D1780" s="1" t="n">
        <v>0.011611030478955</v>
      </c>
      <c r="E1780" s="1" t="n">
        <v>0.173913043478261</v>
      </c>
      <c r="F1780" s="1" t="n">
        <v>2.72332015810277</v>
      </c>
      <c r="G1780" s="1" t="n">
        <f aca="false">D1780*689</f>
        <v>8</v>
      </c>
      <c r="H1780" s="1" t="n">
        <f aca="false">G1780/E1780</f>
        <v>45.9999999999999</v>
      </c>
    </row>
    <row r="1781" customFormat="false" ht="12.8" hidden="true" customHeight="false" outlineLevel="0" collapsed="false">
      <c r="A1781" s="1" t="n">
        <v>1545</v>
      </c>
      <c r="B1781" s="1" t="s">
        <v>87</v>
      </c>
      <c r="C1781" s="1" t="s">
        <v>138</v>
      </c>
      <c r="D1781" s="1" t="n">
        <v>0.011611030478955</v>
      </c>
      <c r="E1781" s="1" t="n">
        <v>0.181818181818182</v>
      </c>
      <c r="F1781" s="1" t="n">
        <v>2.72332015810277</v>
      </c>
      <c r="G1781" s="1" t="n">
        <f aca="false">D1781*689</f>
        <v>8</v>
      </c>
      <c r="H1781" s="1" t="n">
        <f aca="false">G1781/E1781</f>
        <v>43.9999999999999</v>
      </c>
    </row>
    <row r="1782" customFormat="false" ht="12.8" hidden="true" customHeight="false" outlineLevel="0" collapsed="false">
      <c r="A1782" s="1" t="n">
        <v>3839</v>
      </c>
      <c r="B1782" s="1" t="s">
        <v>226</v>
      </c>
      <c r="C1782" s="1" t="s">
        <v>99</v>
      </c>
      <c r="D1782" s="1" t="n">
        <v>0.0217706821480406</v>
      </c>
      <c r="E1782" s="1" t="n">
        <v>0.205479452054795</v>
      </c>
      <c r="F1782" s="1" t="n">
        <v>2.72260273972603</v>
      </c>
      <c r="G1782" s="1" t="n">
        <f aca="false">D1782*689</f>
        <v>15</v>
      </c>
      <c r="H1782" s="1" t="n">
        <f aca="false">G1782/E1782</f>
        <v>72.9999999999997</v>
      </c>
    </row>
    <row r="1783" customFormat="false" ht="12.8" hidden="true" customHeight="false" outlineLevel="0" collapsed="false">
      <c r="A1783" s="1" t="n">
        <v>3838</v>
      </c>
      <c r="B1783" s="1" t="s">
        <v>99</v>
      </c>
      <c r="C1783" s="1" t="s">
        <v>226</v>
      </c>
      <c r="D1783" s="1" t="n">
        <v>0.0217706821480406</v>
      </c>
      <c r="E1783" s="1" t="n">
        <v>0.288461538461538</v>
      </c>
      <c r="F1783" s="1" t="n">
        <v>2.72260273972603</v>
      </c>
      <c r="G1783" s="1" t="n">
        <f aca="false">D1783*689</f>
        <v>15</v>
      </c>
      <c r="H1783" s="1" t="n">
        <f aca="false">G1783/E1783</f>
        <v>52</v>
      </c>
    </row>
    <row r="1784" customFormat="false" ht="12.8" hidden="true" customHeight="false" outlineLevel="0" collapsed="false">
      <c r="A1784" s="1" t="n">
        <v>2534</v>
      </c>
      <c r="B1784" s="1" t="s">
        <v>102</v>
      </c>
      <c r="C1784" s="1" t="s">
        <v>92</v>
      </c>
      <c r="D1784" s="1" t="n">
        <v>0.0130624092888244</v>
      </c>
      <c r="E1784" s="1" t="n">
        <v>0.169811320754717</v>
      </c>
      <c r="F1784" s="1" t="n">
        <v>2.72093023255814</v>
      </c>
      <c r="G1784" s="1" t="n">
        <f aca="false">D1784*689</f>
        <v>9.00000000000001</v>
      </c>
      <c r="H1784" s="1" t="n">
        <f aca="false">G1784/E1784</f>
        <v>53.0000000000001</v>
      </c>
    </row>
    <row r="1785" customFormat="false" ht="12.8" hidden="true" customHeight="false" outlineLevel="0" collapsed="false">
      <c r="A1785" s="1" t="n">
        <v>2533</v>
      </c>
      <c r="B1785" s="1" t="s">
        <v>92</v>
      </c>
      <c r="C1785" s="1" t="s">
        <v>102</v>
      </c>
      <c r="D1785" s="1" t="n">
        <v>0.0130624092888244</v>
      </c>
      <c r="E1785" s="1" t="n">
        <v>0.209302325581395</v>
      </c>
      <c r="F1785" s="1" t="n">
        <v>2.72093023255814</v>
      </c>
      <c r="G1785" s="1" t="n">
        <f aca="false">D1785*689</f>
        <v>9.00000000000001</v>
      </c>
      <c r="H1785" s="1" t="n">
        <f aca="false">G1785/E1785</f>
        <v>43.0000000000001</v>
      </c>
    </row>
    <row r="1786" customFormat="false" ht="12.8" hidden="true" customHeight="false" outlineLevel="0" collapsed="false">
      <c r="A1786" s="1" t="n">
        <v>4249</v>
      </c>
      <c r="B1786" s="1" t="s">
        <v>139</v>
      </c>
      <c r="C1786" s="1" t="s">
        <v>104</v>
      </c>
      <c r="D1786" s="1" t="n">
        <v>0.0188679245283019</v>
      </c>
      <c r="E1786" s="1" t="n">
        <v>0.240740740740741</v>
      </c>
      <c r="F1786" s="1" t="n">
        <v>2.71918639951427</v>
      </c>
      <c r="G1786" s="1" t="n">
        <f aca="false">D1786*689</f>
        <v>13</v>
      </c>
      <c r="H1786" s="1" t="n">
        <f aca="false">G1786/E1786</f>
        <v>54</v>
      </c>
    </row>
    <row r="1787" customFormat="false" ht="12.8" hidden="true" customHeight="false" outlineLevel="0" collapsed="false">
      <c r="A1787" s="1" t="n">
        <v>4250</v>
      </c>
      <c r="B1787" s="1" t="s">
        <v>104</v>
      </c>
      <c r="C1787" s="1" t="s">
        <v>139</v>
      </c>
      <c r="D1787" s="1" t="n">
        <v>0.0188679245283019</v>
      </c>
      <c r="E1787" s="1" t="n">
        <v>0.213114754098361</v>
      </c>
      <c r="F1787" s="1" t="n">
        <v>2.71918639951427</v>
      </c>
      <c r="G1787" s="1" t="n">
        <f aca="false">D1787*689</f>
        <v>13</v>
      </c>
      <c r="H1787" s="1" t="n">
        <f aca="false">G1787/E1787</f>
        <v>60.9999999999999</v>
      </c>
    </row>
    <row r="1788" customFormat="false" ht="12.8" hidden="true" customHeight="false" outlineLevel="0" collapsed="false">
      <c r="A1788" s="1" t="n">
        <v>12721</v>
      </c>
      <c r="B1788" s="1" t="s">
        <v>168</v>
      </c>
      <c r="C1788" s="1" t="s">
        <v>146</v>
      </c>
      <c r="D1788" s="1" t="n">
        <v>0.0537010159651669</v>
      </c>
      <c r="E1788" s="1" t="n">
        <v>0.327433628318584</v>
      </c>
      <c r="F1788" s="1" t="n">
        <v>2.71809361339162</v>
      </c>
      <c r="G1788" s="1" t="n">
        <f aca="false">D1788*689</f>
        <v>37</v>
      </c>
      <c r="H1788" s="1" t="n">
        <f aca="false">G1788/E1788</f>
        <v>113</v>
      </c>
    </row>
    <row r="1789" customFormat="false" ht="12.8" hidden="true" customHeight="false" outlineLevel="0" collapsed="false">
      <c r="A1789" s="1" t="n">
        <v>12720</v>
      </c>
      <c r="B1789" s="1" t="s">
        <v>146</v>
      </c>
      <c r="C1789" s="1" t="s">
        <v>168</v>
      </c>
      <c r="D1789" s="1" t="n">
        <v>0.0537010159651669</v>
      </c>
      <c r="E1789" s="1" t="n">
        <v>0.44578313253012</v>
      </c>
      <c r="F1789" s="1" t="n">
        <v>2.71809361339162</v>
      </c>
      <c r="G1789" s="1" t="n">
        <f aca="false">D1789*689</f>
        <v>37</v>
      </c>
      <c r="H1789" s="1" t="n">
        <f aca="false">G1789/E1789</f>
        <v>83.0000000000001</v>
      </c>
    </row>
    <row r="1790" customFormat="false" ht="12.8" hidden="true" customHeight="false" outlineLevel="0" collapsed="false">
      <c r="A1790" s="1" t="n">
        <v>12562</v>
      </c>
      <c r="B1790" s="1" t="s">
        <v>123</v>
      </c>
      <c r="C1790" s="1" t="s">
        <v>254</v>
      </c>
      <c r="D1790" s="1" t="n">
        <v>0.0551523947750363</v>
      </c>
      <c r="E1790" s="1" t="n">
        <v>0.311475409836066</v>
      </c>
      <c r="F1790" s="1" t="n">
        <v>2.71653870097531</v>
      </c>
      <c r="G1790" s="1" t="n">
        <f aca="false">D1790*689</f>
        <v>38</v>
      </c>
      <c r="H1790" s="1" t="n">
        <f aca="false">G1790/E1790</f>
        <v>122</v>
      </c>
    </row>
    <row r="1791" customFormat="false" ht="12.8" hidden="true" customHeight="false" outlineLevel="0" collapsed="false">
      <c r="A1791" s="1" t="n">
        <v>12561</v>
      </c>
      <c r="B1791" s="1" t="s">
        <v>254</v>
      </c>
      <c r="C1791" s="1" t="s">
        <v>123</v>
      </c>
      <c r="D1791" s="1" t="n">
        <v>0.0551523947750363</v>
      </c>
      <c r="E1791" s="1" t="n">
        <v>0.481012658227848</v>
      </c>
      <c r="F1791" s="1" t="n">
        <v>2.71653870097531</v>
      </c>
      <c r="G1791" s="1" t="n">
        <f aca="false">D1791*689</f>
        <v>38</v>
      </c>
      <c r="H1791" s="1" t="n">
        <f aca="false">G1791/E1791</f>
        <v>79</v>
      </c>
    </row>
    <row r="1792" customFormat="false" ht="12.8" hidden="true" customHeight="false" outlineLevel="0" collapsed="false">
      <c r="A1792" s="1" t="n">
        <v>5977</v>
      </c>
      <c r="B1792" s="1" t="s">
        <v>253</v>
      </c>
      <c r="C1792" s="1" t="s">
        <v>111</v>
      </c>
      <c r="D1792" s="1" t="n">
        <v>0.0319303338171263</v>
      </c>
      <c r="E1792" s="1" t="n">
        <v>0.236559139784946</v>
      </c>
      <c r="F1792" s="1" t="n">
        <v>2.71648745519713</v>
      </c>
      <c r="G1792" s="1" t="n">
        <f aca="false">D1792*689</f>
        <v>22</v>
      </c>
      <c r="H1792" s="1" t="n">
        <f aca="false">G1792/E1792</f>
        <v>93.0000000000002</v>
      </c>
    </row>
    <row r="1793" customFormat="false" ht="12.8" hidden="true" customHeight="false" outlineLevel="0" collapsed="false">
      <c r="A1793" s="1" t="n">
        <v>5976</v>
      </c>
      <c r="B1793" s="1" t="s">
        <v>111</v>
      </c>
      <c r="C1793" s="1" t="s">
        <v>253</v>
      </c>
      <c r="D1793" s="1" t="n">
        <v>0.0319303338171263</v>
      </c>
      <c r="E1793" s="1" t="n">
        <v>0.366666666666667</v>
      </c>
      <c r="F1793" s="1" t="n">
        <v>2.71648745519713</v>
      </c>
      <c r="G1793" s="1" t="n">
        <f aca="false">D1793*689</f>
        <v>22</v>
      </c>
      <c r="H1793" s="1" t="n">
        <f aca="false">G1793/E1793</f>
        <v>60</v>
      </c>
    </row>
    <row r="1794" customFormat="false" ht="12.8" hidden="true" customHeight="false" outlineLevel="0" collapsed="false">
      <c r="A1794" s="1" t="n">
        <v>1734</v>
      </c>
      <c r="B1794" s="1" t="s">
        <v>136</v>
      </c>
      <c r="C1794" s="1" t="s">
        <v>105</v>
      </c>
      <c r="D1794" s="1" t="n">
        <v>0.0145137880986938</v>
      </c>
      <c r="E1794" s="1" t="n">
        <v>0.232558139534884</v>
      </c>
      <c r="F1794" s="1" t="n">
        <v>2.71580607016161</v>
      </c>
      <c r="G1794" s="1" t="n">
        <f aca="false">D1794*689</f>
        <v>10</v>
      </c>
      <c r="H1794" s="1" t="n">
        <f aca="false">G1794/E1794</f>
        <v>43.0000000000001</v>
      </c>
    </row>
    <row r="1795" customFormat="false" ht="12.8" hidden="true" customHeight="false" outlineLevel="0" collapsed="false">
      <c r="A1795" s="1" t="n">
        <v>1735</v>
      </c>
      <c r="B1795" s="1" t="s">
        <v>105</v>
      </c>
      <c r="C1795" s="1" t="s">
        <v>136</v>
      </c>
      <c r="D1795" s="1" t="n">
        <v>0.0145137880986938</v>
      </c>
      <c r="E1795" s="1" t="n">
        <v>0.169491525423729</v>
      </c>
      <c r="F1795" s="1" t="n">
        <v>2.71580607016161</v>
      </c>
      <c r="G1795" s="1" t="n">
        <f aca="false">D1795*689</f>
        <v>10</v>
      </c>
      <c r="H1795" s="1" t="n">
        <f aca="false">G1795/E1795</f>
        <v>59.0000000000001</v>
      </c>
    </row>
    <row r="1796" customFormat="false" ht="12.8" hidden="true" customHeight="false" outlineLevel="0" collapsed="false">
      <c r="A1796" s="1" t="n">
        <v>14439</v>
      </c>
      <c r="B1796" s="1" t="s">
        <v>123</v>
      </c>
      <c r="C1796" s="1" t="s">
        <v>121</v>
      </c>
      <c r="D1796" s="1" t="n">
        <v>0.0725689404934688</v>
      </c>
      <c r="E1796" s="1" t="n">
        <v>0.409836065573771</v>
      </c>
      <c r="F1796" s="1" t="n">
        <v>2.71516393442623</v>
      </c>
      <c r="G1796" s="1" t="n">
        <f aca="false">D1796*689</f>
        <v>50</v>
      </c>
      <c r="H1796" s="1" t="n">
        <f aca="false">G1796/E1796</f>
        <v>122</v>
      </c>
    </row>
    <row r="1797" customFormat="false" ht="12.8" hidden="true" customHeight="false" outlineLevel="0" collapsed="false">
      <c r="A1797" s="1" t="n">
        <v>14438</v>
      </c>
      <c r="B1797" s="1" t="s">
        <v>121</v>
      </c>
      <c r="C1797" s="1" t="s">
        <v>123</v>
      </c>
      <c r="D1797" s="1" t="n">
        <v>0.0725689404934688</v>
      </c>
      <c r="E1797" s="1" t="n">
        <v>0.480769230769231</v>
      </c>
      <c r="F1797" s="1" t="n">
        <v>2.71516393442623</v>
      </c>
      <c r="G1797" s="1" t="n">
        <f aca="false">D1797*689</f>
        <v>50</v>
      </c>
      <c r="H1797" s="1" t="n">
        <f aca="false">G1797/E1797</f>
        <v>104</v>
      </c>
    </row>
    <row r="1798" customFormat="false" ht="12.8" hidden="true" customHeight="false" outlineLevel="0" collapsed="false">
      <c r="A1798" s="1" t="n">
        <v>6379</v>
      </c>
      <c r="B1798" s="1" t="s">
        <v>143</v>
      </c>
      <c r="C1798" s="1" t="s">
        <v>140</v>
      </c>
      <c r="D1798" s="1" t="n">
        <v>0.0304789550072569</v>
      </c>
      <c r="E1798" s="1" t="n">
        <v>0.25609756097561</v>
      </c>
      <c r="F1798" s="1" t="n">
        <v>2.71463414634146</v>
      </c>
      <c r="G1798" s="1" t="n">
        <f aca="false">D1798*689</f>
        <v>21</v>
      </c>
      <c r="H1798" s="1" t="n">
        <f aca="false">G1798/E1798</f>
        <v>81.9999999999999</v>
      </c>
    </row>
    <row r="1799" customFormat="false" ht="12.8" hidden="true" customHeight="false" outlineLevel="0" collapsed="false">
      <c r="A1799" s="1" t="n">
        <v>6378</v>
      </c>
      <c r="B1799" s="1" t="s">
        <v>140</v>
      </c>
      <c r="C1799" s="1" t="s">
        <v>143</v>
      </c>
      <c r="D1799" s="1" t="n">
        <v>0.0304789550072569</v>
      </c>
      <c r="E1799" s="1" t="n">
        <v>0.323076923076923</v>
      </c>
      <c r="F1799" s="1" t="n">
        <v>2.71463414634146</v>
      </c>
      <c r="G1799" s="1" t="n">
        <f aca="false">D1799*689</f>
        <v>21</v>
      </c>
      <c r="H1799" s="1" t="n">
        <f aca="false">G1799/E1799</f>
        <v>65</v>
      </c>
    </row>
    <row r="1800" customFormat="false" ht="12.8" hidden="true" customHeight="false" outlineLevel="0" collapsed="false">
      <c r="A1800" s="1" t="n">
        <v>6312</v>
      </c>
      <c r="B1800" s="1" t="s">
        <v>66</v>
      </c>
      <c r="C1800" s="1" t="s">
        <v>19</v>
      </c>
      <c r="D1800" s="1" t="n">
        <v>0.0333817126269956</v>
      </c>
      <c r="E1800" s="1" t="n">
        <v>0.232323232323232</v>
      </c>
      <c r="F1800" s="1" t="n">
        <v>2.7130628317069</v>
      </c>
      <c r="G1800" s="1" t="n">
        <f aca="false">D1800*689</f>
        <v>23</v>
      </c>
      <c r="H1800" s="1" t="n">
        <f aca="false">G1800/E1800</f>
        <v>99</v>
      </c>
    </row>
    <row r="1801" customFormat="false" ht="12.8" hidden="true" customHeight="false" outlineLevel="0" collapsed="false">
      <c r="A1801" s="1" t="n">
        <v>6311</v>
      </c>
      <c r="B1801" s="1" t="s">
        <v>19</v>
      </c>
      <c r="C1801" s="1" t="s">
        <v>66</v>
      </c>
      <c r="D1801" s="1" t="n">
        <v>0.0333817126269956</v>
      </c>
      <c r="E1801" s="1" t="n">
        <v>0.389830508474576</v>
      </c>
      <c r="F1801" s="1" t="n">
        <v>2.7130628317069</v>
      </c>
      <c r="G1801" s="1" t="n">
        <f aca="false">D1801*689</f>
        <v>23</v>
      </c>
      <c r="H1801" s="1" t="n">
        <f aca="false">G1801/E1801</f>
        <v>59</v>
      </c>
    </row>
    <row r="1802" customFormat="false" ht="12.8" hidden="true" customHeight="false" outlineLevel="0" collapsed="false">
      <c r="A1802" s="1" t="n">
        <v>1741</v>
      </c>
      <c r="B1802" s="1" t="s">
        <v>109</v>
      </c>
      <c r="C1802" s="1" t="s">
        <v>136</v>
      </c>
      <c r="D1802" s="1" t="n">
        <v>0.0159651669085631</v>
      </c>
      <c r="E1802" s="1" t="n">
        <v>0.169230769230769</v>
      </c>
      <c r="F1802" s="1" t="n">
        <v>2.71162790697674</v>
      </c>
      <c r="G1802" s="1" t="n">
        <f aca="false">D1802*689</f>
        <v>11</v>
      </c>
      <c r="H1802" s="1" t="n">
        <f aca="false">G1802/E1802</f>
        <v>64.9999999999999</v>
      </c>
    </row>
    <row r="1803" customFormat="false" ht="12.8" hidden="true" customHeight="false" outlineLevel="0" collapsed="false">
      <c r="A1803" s="1" t="n">
        <v>1740</v>
      </c>
      <c r="B1803" s="1" t="s">
        <v>136</v>
      </c>
      <c r="C1803" s="1" t="s">
        <v>109</v>
      </c>
      <c r="D1803" s="1" t="n">
        <v>0.0159651669085631</v>
      </c>
      <c r="E1803" s="1" t="n">
        <v>0.255813953488372</v>
      </c>
      <c r="F1803" s="1" t="n">
        <v>2.71162790697674</v>
      </c>
      <c r="G1803" s="1" t="n">
        <f aca="false">D1803*689</f>
        <v>11</v>
      </c>
      <c r="H1803" s="1" t="n">
        <f aca="false">G1803/E1803</f>
        <v>42.9999999999999</v>
      </c>
    </row>
    <row r="1804" customFormat="false" ht="12.8" hidden="true" customHeight="false" outlineLevel="0" collapsed="false">
      <c r="A1804" s="1" t="n">
        <v>1551</v>
      </c>
      <c r="B1804" s="1" t="s">
        <v>87</v>
      </c>
      <c r="C1804" s="1" t="s">
        <v>99</v>
      </c>
      <c r="D1804" s="1" t="n">
        <v>0.0130624092888244</v>
      </c>
      <c r="E1804" s="1" t="n">
        <v>0.204545454545455</v>
      </c>
      <c r="F1804" s="1" t="n">
        <v>2.71022727272727</v>
      </c>
      <c r="G1804" s="1" t="n">
        <f aca="false">D1804*689</f>
        <v>9.00000000000001</v>
      </c>
      <c r="H1804" s="1" t="n">
        <f aca="false">G1804/E1804</f>
        <v>44</v>
      </c>
    </row>
    <row r="1805" customFormat="false" ht="12.8" hidden="true" customHeight="false" outlineLevel="0" collapsed="false">
      <c r="A1805" s="1" t="n">
        <v>1552</v>
      </c>
      <c r="B1805" s="1" t="s">
        <v>99</v>
      </c>
      <c r="C1805" s="1" t="s">
        <v>87</v>
      </c>
      <c r="D1805" s="1" t="n">
        <v>0.0130624092888244</v>
      </c>
      <c r="E1805" s="1" t="n">
        <v>0.173076923076923</v>
      </c>
      <c r="F1805" s="1" t="n">
        <v>2.71022727272727</v>
      </c>
      <c r="G1805" s="1" t="n">
        <f aca="false">D1805*689</f>
        <v>9.00000000000001</v>
      </c>
      <c r="H1805" s="1" t="n">
        <f aca="false">G1805/E1805</f>
        <v>52.0000000000001</v>
      </c>
    </row>
    <row r="1806" customFormat="false" ht="12.8" hidden="true" customHeight="false" outlineLevel="0" collapsed="false">
      <c r="A1806" s="1" t="n">
        <v>10972</v>
      </c>
      <c r="B1806" s="1" t="s">
        <v>168</v>
      </c>
      <c r="C1806" s="1" t="s">
        <v>252</v>
      </c>
      <c r="D1806" s="1" t="n">
        <v>0.0522496371552975</v>
      </c>
      <c r="E1806" s="1" t="n">
        <v>0.31858407079646</v>
      </c>
      <c r="F1806" s="1" t="n">
        <v>2.70993117010816</v>
      </c>
      <c r="G1806" s="1" t="n">
        <f aca="false">D1806*689</f>
        <v>36</v>
      </c>
      <c r="H1806" s="1" t="n">
        <f aca="false">G1806/E1806</f>
        <v>113</v>
      </c>
    </row>
    <row r="1807" customFormat="false" ht="12.8" hidden="true" customHeight="false" outlineLevel="0" collapsed="false">
      <c r="A1807" s="1" t="n">
        <v>10971</v>
      </c>
      <c r="B1807" s="1" t="s">
        <v>252</v>
      </c>
      <c r="C1807" s="1" t="s">
        <v>168</v>
      </c>
      <c r="D1807" s="1" t="n">
        <v>0.0522496371552975</v>
      </c>
      <c r="E1807" s="1" t="n">
        <v>0.444444444444444</v>
      </c>
      <c r="F1807" s="1" t="n">
        <v>2.70993117010816</v>
      </c>
      <c r="G1807" s="1" t="n">
        <f aca="false">D1807*689</f>
        <v>36</v>
      </c>
      <c r="H1807" s="1" t="n">
        <f aca="false">G1807/E1807</f>
        <v>81</v>
      </c>
    </row>
    <row r="1808" customFormat="false" ht="12.8" hidden="true" customHeight="false" outlineLevel="0" collapsed="false">
      <c r="A1808" s="1" t="n">
        <v>8473</v>
      </c>
      <c r="B1808" s="1" t="s">
        <v>141</v>
      </c>
      <c r="C1808" s="1" t="s">
        <v>42</v>
      </c>
      <c r="D1808" s="1" t="n">
        <v>0.0507982583454282</v>
      </c>
      <c r="E1808" s="1" t="n">
        <v>0.479452054794521</v>
      </c>
      <c r="F1808" s="1" t="n">
        <v>2.70772512912643</v>
      </c>
      <c r="G1808" s="1" t="n">
        <f aca="false">D1808*689</f>
        <v>35</v>
      </c>
      <c r="H1808" s="1" t="n">
        <f aca="false">G1808/E1808</f>
        <v>73</v>
      </c>
    </row>
    <row r="1809" customFormat="false" ht="12.8" hidden="true" customHeight="false" outlineLevel="0" collapsed="false">
      <c r="A1809" s="1" t="n">
        <v>8474</v>
      </c>
      <c r="B1809" s="1" t="s">
        <v>42</v>
      </c>
      <c r="C1809" s="1" t="s">
        <v>141</v>
      </c>
      <c r="D1809" s="1" t="n">
        <v>0.0507982583454282</v>
      </c>
      <c r="E1809" s="1" t="n">
        <v>0.286885245901639</v>
      </c>
      <c r="F1809" s="1" t="n">
        <v>2.70772512912643</v>
      </c>
      <c r="G1809" s="1" t="n">
        <f aca="false">D1809*689</f>
        <v>35</v>
      </c>
      <c r="H1809" s="1" t="n">
        <f aca="false">G1809/E1809</f>
        <v>122</v>
      </c>
    </row>
    <row r="1810" customFormat="false" ht="12.8" hidden="true" customHeight="false" outlineLevel="0" collapsed="false">
      <c r="A1810" s="1" t="n">
        <v>4148</v>
      </c>
      <c r="B1810" s="1" t="s">
        <v>109</v>
      </c>
      <c r="C1810" s="1" t="s">
        <v>103</v>
      </c>
      <c r="D1810" s="1" t="n">
        <v>0.0174165457184325</v>
      </c>
      <c r="E1810" s="1" t="n">
        <v>0.184615384615385</v>
      </c>
      <c r="F1810" s="1" t="n">
        <v>2.7063829787234</v>
      </c>
      <c r="G1810" s="1" t="n">
        <f aca="false">D1810*689</f>
        <v>12</v>
      </c>
      <c r="H1810" s="1" t="n">
        <f aca="false">G1810/E1810</f>
        <v>64.9999999999998</v>
      </c>
    </row>
    <row r="1811" customFormat="false" ht="12.8" hidden="true" customHeight="false" outlineLevel="0" collapsed="false">
      <c r="A1811" s="1" t="n">
        <v>4147</v>
      </c>
      <c r="B1811" s="1" t="s">
        <v>103</v>
      </c>
      <c r="C1811" s="1" t="s">
        <v>109</v>
      </c>
      <c r="D1811" s="1" t="n">
        <v>0.0174165457184325</v>
      </c>
      <c r="E1811" s="1" t="n">
        <v>0.25531914893617</v>
      </c>
      <c r="F1811" s="1" t="n">
        <v>2.7063829787234</v>
      </c>
      <c r="G1811" s="1" t="n">
        <f aca="false">D1811*689</f>
        <v>12</v>
      </c>
      <c r="H1811" s="1" t="n">
        <f aca="false">G1811/E1811</f>
        <v>47</v>
      </c>
    </row>
    <row r="1812" customFormat="false" ht="12.8" hidden="true" customHeight="false" outlineLevel="0" collapsed="false">
      <c r="A1812" s="1" t="n">
        <v>961</v>
      </c>
      <c r="B1812" s="1" t="s">
        <v>135</v>
      </c>
      <c r="C1812" s="1" t="s">
        <v>43</v>
      </c>
      <c r="D1812" s="1" t="n">
        <v>0.02322206095791</v>
      </c>
      <c r="E1812" s="1" t="n">
        <v>0.470588235294118</v>
      </c>
      <c r="F1812" s="1" t="n">
        <v>2.70196078431373</v>
      </c>
      <c r="G1812" s="1" t="n">
        <f aca="false">D1812*689</f>
        <v>16</v>
      </c>
      <c r="H1812" s="1" t="n">
        <f aca="false">G1812/E1812</f>
        <v>34</v>
      </c>
    </row>
    <row r="1813" customFormat="false" ht="12.8" hidden="true" customHeight="false" outlineLevel="0" collapsed="false">
      <c r="A1813" s="1" t="n">
        <v>4007</v>
      </c>
      <c r="B1813" s="1" t="s">
        <v>107</v>
      </c>
      <c r="C1813" s="1" t="s">
        <v>101</v>
      </c>
      <c r="D1813" s="1" t="n">
        <v>0.0174165457184325</v>
      </c>
      <c r="E1813" s="1" t="n">
        <v>0.2</v>
      </c>
      <c r="F1813" s="1" t="n">
        <v>2.70196078431373</v>
      </c>
      <c r="G1813" s="1" t="n">
        <f aca="false">D1813*689</f>
        <v>12</v>
      </c>
      <c r="H1813" s="1" t="n">
        <f aca="false">G1813/E1813</f>
        <v>60</v>
      </c>
    </row>
    <row r="1814" customFormat="false" ht="12.8" hidden="true" customHeight="false" outlineLevel="0" collapsed="false">
      <c r="A1814" s="1" t="n">
        <v>4011</v>
      </c>
      <c r="B1814" s="1" t="s">
        <v>109</v>
      </c>
      <c r="C1814" s="1" t="s">
        <v>101</v>
      </c>
      <c r="D1814" s="1" t="n">
        <v>0.0188679245283019</v>
      </c>
      <c r="E1814" s="1" t="n">
        <v>0.2</v>
      </c>
      <c r="F1814" s="1" t="n">
        <v>2.70196078431373</v>
      </c>
      <c r="G1814" s="1" t="n">
        <f aca="false">D1814*689</f>
        <v>13</v>
      </c>
      <c r="H1814" s="1" t="n">
        <f aca="false">G1814/E1814</f>
        <v>65</v>
      </c>
    </row>
    <row r="1815" customFormat="false" ht="12.8" hidden="true" customHeight="false" outlineLevel="0" collapsed="false">
      <c r="A1815" s="1" t="n">
        <v>4015</v>
      </c>
      <c r="B1815" s="1" t="s">
        <v>112</v>
      </c>
      <c r="C1815" s="1" t="s">
        <v>101</v>
      </c>
      <c r="D1815" s="1" t="n">
        <v>0.0203193033381713</v>
      </c>
      <c r="E1815" s="1" t="n">
        <v>0.2</v>
      </c>
      <c r="F1815" s="1" t="n">
        <v>2.70196078431373</v>
      </c>
      <c r="G1815" s="1" t="n">
        <f aca="false">D1815*689</f>
        <v>14</v>
      </c>
      <c r="H1815" s="1" t="n">
        <f aca="false">G1815/E1815</f>
        <v>70.0000000000001</v>
      </c>
    </row>
    <row r="1816" customFormat="false" ht="12.8" hidden="true" customHeight="false" outlineLevel="0" collapsed="false">
      <c r="A1816" s="1" t="n">
        <v>4042</v>
      </c>
      <c r="B1816" s="1" t="s">
        <v>248</v>
      </c>
      <c r="C1816" s="1" t="s">
        <v>101</v>
      </c>
      <c r="D1816" s="1" t="n">
        <v>0.0261248185776488</v>
      </c>
      <c r="E1816" s="1" t="n">
        <v>0.2</v>
      </c>
      <c r="F1816" s="1" t="n">
        <v>2.70196078431373</v>
      </c>
      <c r="G1816" s="1" t="n">
        <f aca="false">D1816*689</f>
        <v>18</v>
      </c>
      <c r="H1816" s="1" t="n">
        <f aca="false">G1816/E1816</f>
        <v>90.0000000000001</v>
      </c>
    </row>
    <row r="1817" customFormat="false" ht="12.8" hidden="true" customHeight="false" outlineLevel="0" collapsed="false">
      <c r="A1817" s="1" t="n">
        <v>4014</v>
      </c>
      <c r="B1817" s="1" t="s">
        <v>101</v>
      </c>
      <c r="C1817" s="1" t="s">
        <v>112</v>
      </c>
      <c r="D1817" s="1" t="n">
        <v>0.0203193033381713</v>
      </c>
      <c r="E1817" s="1" t="n">
        <v>0.274509803921569</v>
      </c>
      <c r="F1817" s="1" t="n">
        <v>2.70196078431373</v>
      </c>
      <c r="G1817" s="1" t="n">
        <f aca="false">D1817*689</f>
        <v>14</v>
      </c>
      <c r="H1817" s="1" t="n">
        <f aca="false">G1817/E1817</f>
        <v>51</v>
      </c>
    </row>
    <row r="1818" customFormat="false" ht="12.8" hidden="true" customHeight="false" outlineLevel="0" collapsed="false">
      <c r="A1818" s="1" t="n">
        <v>903</v>
      </c>
      <c r="B1818" s="1" t="s">
        <v>135</v>
      </c>
      <c r="C1818" s="1" t="s">
        <v>111</v>
      </c>
      <c r="D1818" s="1" t="n">
        <v>0.011611030478955</v>
      </c>
      <c r="E1818" s="1" t="n">
        <v>0.235294117647059</v>
      </c>
      <c r="F1818" s="1" t="n">
        <v>2.70196078431373</v>
      </c>
      <c r="G1818" s="1" t="n">
        <f aca="false">D1818*689</f>
        <v>8</v>
      </c>
      <c r="H1818" s="1" t="n">
        <f aca="false">G1818/E1818</f>
        <v>34</v>
      </c>
    </row>
    <row r="1819" customFormat="false" ht="12.8" hidden="true" customHeight="false" outlineLevel="0" collapsed="false">
      <c r="A1819" s="1" t="n">
        <v>519</v>
      </c>
      <c r="B1819" s="1" t="s">
        <v>84</v>
      </c>
      <c r="C1819" s="1" t="s">
        <v>65</v>
      </c>
      <c r="D1819" s="1" t="n">
        <v>0.0159651669085631</v>
      </c>
      <c r="E1819" s="1" t="n">
        <v>0.333333333333333</v>
      </c>
      <c r="F1819" s="1" t="n">
        <v>2.70196078431373</v>
      </c>
      <c r="G1819" s="1" t="n">
        <f aca="false">D1819*689</f>
        <v>11</v>
      </c>
      <c r="H1819" s="1" t="n">
        <f aca="false">G1819/E1819</f>
        <v>33</v>
      </c>
    </row>
    <row r="1820" customFormat="false" ht="12.8" hidden="true" customHeight="false" outlineLevel="0" collapsed="false">
      <c r="A1820" s="1" t="n">
        <v>722</v>
      </c>
      <c r="B1820" s="1" t="s">
        <v>134</v>
      </c>
      <c r="C1820" s="1" t="s">
        <v>65</v>
      </c>
      <c r="D1820" s="1" t="n">
        <v>0.0159651669085631</v>
      </c>
      <c r="E1820" s="1" t="n">
        <v>0.333333333333333</v>
      </c>
      <c r="F1820" s="1" t="n">
        <v>2.70196078431373</v>
      </c>
      <c r="G1820" s="1" t="n">
        <f aca="false">D1820*689</f>
        <v>11</v>
      </c>
      <c r="H1820" s="1" t="n">
        <f aca="false">G1820/E1820</f>
        <v>33</v>
      </c>
    </row>
    <row r="1821" customFormat="false" ht="12.8" hidden="true" customHeight="false" outlineLevel="0" collapsed="false">
      <c r="A1821" s="1" t="n">
        <v>9407</v>
      </c>
      <c r="B1821" s="1" t="s">
        <v>142</v>
      </c>
      <c r="C1821" s="1" t="s">
        <v>65</v>
      </c>
      <c r="D1821" s="1" t="n">
        <v>0.0362844702467344</v>
      </c>
      <c r="E1821" s="1" t="n">
        <v>0.333333333333333</v>
      </c>
      <c r="F1821" s="1" t="n">
        <v>2.70196078431373</v>
      </c>
      <c r="G1821" s="1" t="n">
        <f aca="false">D1821*689</f>
        <v>25</v>
      </c>
      <c r="H1821" s="1" t="n">
        <f aca="false">G1821/E1821</f>
        <v>75.0000000000001</v>
      </c>
    </row>
    <row r="1822" customFormat="false" ht="12.8" hidden="true" customHeight="false" outlineLevel="0" collapsed="false">
      <c r="A1822" s="1" t="n">
        <v>13552</v>
      </c>
      <c r="B1822" s="1" t="s">
        <v>119</v>
      </c>
      <c r="C1822" s="1" t="s">
        <v>66</v>
      </c>
      <c r="D1822" s="1" t="n">
        <v>0.0478955007256894</v>
      </c>
      <c r="E1822" s="1" t="n">
        <v>0.388235294117647</v>
      </c>
      <c r="F1822" s="1" t="n">
        <v>2.70196078431373</v>
      </c>
      <c r="G1822" s="1" t="n">
        <f aca="false">D1822*689</f>
        <v>33</v>
      </c>
      <c r="H1822" s="1" t="n">
        <f aca="false">G1822/E1822</f>
        <v>85</v>
      </c>
    </row>
    <row r="1823" customFormat="false" ht="12.8" hidden="true" customHeight="false" outlineLevel="0" collapsed="false">
      <c r="A1823" s="1" t="n">
        <v>4006</v>
      </c>
      <c r="B1823" s="1" t="s">
        <v>101</v>
      </c>
      <c r="C1823" s="1" t="s">
        <v>107</v>
      </c>
      <c r="D1823" s="1" t="n">
        <v>0.0174165457184325</v>
      </c>
      <c r="E1823" s="1" t="n">
        <v>0.235294117647059</v>
      </c>
      <c r="F1823" s="1" t="n">
        <v>2.70196078431373</v>
      </c>
      <c r="G1823" s="1" t="n">
        <f aca="false">D1823*689</f>
        <v>12</v>
      </c>
      <c r="H1823" s="1" t="n">
        <f aca="false">G1823/E1823</f>
        <v>50.9999999999999</v>
      </c>
    </row>
    <row r="1824" customFormat="false" ht="12.8" hidden="true" customHeight="false" outlineLevel="0" collapsed="false">
      <c r="A1824" s="1" t="n">
        <v>7210</v>
      </c>
      <c r="B1824" s="1" t="s">
        <v>242</v>
      </c>
      <c r="C1824" s="1" t="s">
        <v>120</v>
      </c>
      <c r="D1824" s="1" t="n">
        <v>0.034833091436865</v>
      </c>
      <c r="E1824" s="1" t="n">
        <v>0.352941176470588</v>
      </c>
      <c r="F1824" s="1" t="n">
        <v>2.70196078431373</v>
      </c>
      <c r="G1824" s="1" t="n">
        <f aca="false">D1824*689</f>
        <v>24</v>
      </c>
      <c r="H1824" s="1" t="n">
        <f aca="false">G1824/E1824</f>
        <v>68</v>
      </c>
    </row>
    <row r="1825" customFormat="false" ht="12.8" hidden="true" customHeight="false" outlineLevel="0" collapsed="false">
      <c r="A1825" s="1" t="n">
        <v>7211</v>
      </c>
      <c r="B1825" s="1" t="s">
        <v>120</v>
      </c>
      <c r="C1825" s="1" t="s">
        <v>242</v>
      </c>
      <c r="D1825" s="1" t="n">
        <v>0.034833091436865</v>
      </c>
      <c r="E1825" s="1" t="n">
        <v>0.266666666666667</v>
      </c>
      <c r="F1825" s="1" t="n">
        <v>2.70196078431373</v>
      </c>
      <c r="G1825" s="1" t="n">
        <f aca="false">D1825*689</f>
        <v>24</v>
      </c>
      <c r="H1825" s="1" t="n">
        <f aca="false">G1825/E1825</f>
        <v>89.9999999999998</v>
      </c>
    </row>
    <row r="1826" customFormat="false" ht="12.8" hidden="true" customHeight="false" outlineLevel="0" collapsed="false">
      <c r="A1826" s="1" t="n">
        <v>4364</v>
      </c>
      <c r="B1826" s="1" t="s">
        <v>215</v>
      </c>
      <c r="C1826" s="1" t="s">
        <v>258</v>
      </c>
      <c r="D1826" s="1" t="n">
        <v>0.02322206095791</v>
      </c>
      <c r="E1826" s="1" t="n">
        <v>0.313725490196078</v>
      </c>
      <c r="F1826" s="1" t="n">
        <v>2.70196078431373</v>
      </c>
      <c r="G1826" s="1" t="n">
        <f aca="false">D1826*689</f>
        <v>16</v>
      </c>
      <c r="H1826" s="1" t="n">
        <f aca="false">G1826/E1826</f>
        <v>51</v>
      </c>
    </row>
    <row r="1827" customFormat="false" ht="12.8" hidden="true" customHeight="false" outlineLevel="0" collapsed="false">
      <c r="A1827" s="1" t="n">
        <v>904</v>
      </c>
      <c r="B1827" s="1" t="s">
        <v>111</v>
      </c>
      <c r="C1827" s="1" t="s">
        <v>135</v>
      </c>
      <c r="D1827" s="1" t="n">
        <v>0.011611030478955</v>
      </c>
      <c r="E1827" s="1" t="n">
        <v>0.133333333333333</v>
      </c>
      <c r="F1827" s="1" t="n">
        <v>2.70196078431373</v>
      </c>
      <c r="G1827" s="1" t="n">
        <f aca="false">D1827*689</f>
        <v>8</v>
      </c>
      <c r="H1827" s="1" t="n">
        <f aca="false">G1827/E1827</f>
        <v>60.0000000000001</v>
      </c>
    </row>
    <row r="1828" customFormat="false" ht="12.8" hidden="true" customHeight="false" outlineLevel="0" collapsed="false">
      <c r="A1828" s="1" t="n">
        <v>962</v>
      </c>
      <c r="B1828" s="1" t="s">
        <v>43</v>
      </c>
      <c r="C1828" s="1" t="s">
        <v>135</v>
      </c>
      <c r="D1828" s="1" t="n">
        <v>0.02322206095791</v>
      </c>
      <c r="E1828" s="1" t="n">
        <v>0.133333333333333</v>
      </c>
      <c r="F1828" s="1" t="n">
        <v>2.70196078431373</v>
      </c>
      <c r="G1828" s="1" t="n">
        <f aca="false">D1828*689</f>
        <v>16</v>
      </c>
      <c r="H1828" s="1" t="n">
        <f aca="false">G1828/E1828</f>
        <v>120</v>
      </c>
    </row>
    <row r="1829" customFormat="false" ht="12.8" hidden="true" customHeight="false" outlineLevel="0" collapsed="false">
      <c r="A1829" s="1" t="n">
        <v>723</v>
      </c>
      <c r="B1829" s="1" t="s">
        <v>65</v>
      </c>
      <c r="C1829" s="1" t="s">
        <v>134</v>
      </c>
      <c r="D1829" s="1" t="n">
        <v>0.0159651669085631</v>
      </c>
      <c r="E1829" s="1" t="n">
        <v>0.129411764705882</v>
      </c>
      <c r="F1829" s="1" t="n">
        <v>2.70196078431373</v>
      </c>
      <c r="G1829" s="1" t="n">
        <f aca="false">D1829*689</f>
        <v>11</v>
      </c>
      <c r="H1829" s="1" t="n">
        <f aca="false">G1829/E1829</f>
        <v>85</v>
      </c>
    </row>
    <row r="1830" customFormat="false" ht="12.8" hidden="true" customHeight="false" outlineLevel="0" collapsed="false">
      <c r="A1830" s="1" t="n">
        <v>4041</v>
      </c>
      <c r="B1830" s="1" t="s">
        <v>101</v>
      </c>
      <c r="C1830" s="1" t="s">
        <v>248</v>
      </c>
      <c r="D1830" s="1" t="n">
        <v>0.0261248185776488</v>
      </c>
      <c r="E1830" s="1" t="n">
        <v>0.352941176470588</v>
      </c>
      <c r="F1830" s="1" t="n">
        <v>2.70196078431373</v>
      </c>
      <c r="G1830" s="1" t="n">
        <f aca="false">D1830*689</f>
        <v>18</v>
      </c>
      <c r="H1830" s="1" t="n">
        <f aca="false">G1830/E1830</f>
        <v>51.0000000000001</v>
      </c>
    </row>
    <row r="1831" customFormat="false" ht="12.8" hidden="true" customHeight="false" outlineLevel="0" collapsed="false">
      <c r="A1831" s="1" t="n">
        <v>4365</v>
      </c>
      <c r="B1831" s="1" t="s">
        <v>258</v>
      </c>
      <c r="C1831" s="1" t="s">
        <v>215</v>
      </c>
      <c r="D1831" s="1" t="n">
        <v>0.02322206095791</v>
      </c>
      <c r="E1831" s="1" t="n">
        <v>0.2</v>
      </c>
      <c r="F1831" s="1" t="n">
        <v>2.70196078431373</v>
      </c>
      <c r="G1831" s="1" t="n">
        <f aca="false">D1831*689</f>
        <v>16</v>
      </c>
      <c r="H1831" s="1" t="n">
        <f aca="false">G1831/E1831</f>
        <v>80</v>
      </c>
    </row>
    <row r="1832" customFormat="false" ht="12.8" hidden="true" customHeight="false" outlineLevel="0" collapsed="false">
      <c r="A1832" s="1" t="n">
        <v>520</v>
      </c>
      <c r="B1832" s="1" t="s">
        <v>65</v>
      </c>
      <c r="C1832" s="1" t="s">
        <v>84</v>
      </c>
      <c r="D1832" s="1" t="n">
        <v>0.0159651669085631</v>
      </c>
      <c r="E1832" s="1" t="n">
        <v>0.129411764705882</v>
      </c>
      <c r="F1832" s="1" t="n">
        <v>2.70196078431373</v>
      </c>
      <c r="G1832" s="1" t="n">
        <f aca="false">D1832*689</f>
        <v>11</v>
      </c>
      <c r="H1832" s="1" t="n">
        <f aca="false">G1832/E1832</f>
        <v>85</v>
      </c>
    </row>
    <row r="1833" customFormat="false" ht="12.8" hidden="true" customHeight="false" outlineLevel="0" collapsed="false">
      <c r="A1833" s="1" t="n">
        <v>13553</v>
      </c>
      <c r="B1833" s="1" t="s">
        <v>66</v>
      </c>
      <c r="C1833" s="1" t="s">
        <v>119</v>
      </c>
      <c r="D1833" s="1" t="n">
        <v>0.0478955007256894</v>
      </c>
      <c r="E1833" s="1" t="n">
        <v>0.333333333333333</v>
      </c>
      <c r="F1833" s="1" t="n">
        <v>2.70196078431373</v>
      </c>
      <c r="G1833" s="1" t="n">
        <f aca="false">D1833*689</f>
        <v>33</v>
      </c>
      <c r="H1833" s="1" t="n">
        <f aca="false">G1833/E1833</f>
        <v>99.0000000000001</v>
      </c>
    </row>
    <row r="1834" customFormat="false" ht="12.8" hidden="true" customHeight="false" outlineLevel="0" collapsed="false">
      <c r="A1834" s="1" t="n">
        <v>9408</v>
      </c>
      <c r="B1834" s="1" t="s">
        <v>65</v>
      </c>
      <c r="C1834" s="1" t="s">
        <v>142</v>
      </c>
      <c r="D1834" s="1" t="n">
        <v>0.0362844702467344</v>
      </c>
      <c r="E1834" s="1" t="n">
        <v>0.294117647058824</v>
      </c>
      <c r="F1834" s="1" t="n">
        <v>2.70196078431373</v>
      </c>
      <c r="G1834" s="1" t="n">
        <f aca="false">D1834*689</f>
        <v>25</v>
      </c>
      <c r="H1834" s="1" t="n">
        <f aca="false">G1834/E1834</f>
        <v>84.9999999999999</v>
      </c>
    </row>
    <row r="1835" customFormat="false" ht="12.8" hidden="true" customHeight="false" outlineLevel="0" collapsed="false">
      <c r="A1835" s="1" t="n">
        <v>4010</v>
      </c>
      <c r="B1835" s="1" t="s">
        <v>101</v>
      </c>
      <c r="C1835" s="1" t="s">
        <v>109</v>
      </c>
      <c r="D1835" s="1" t="n">
        <v>0.0188679245283019</v>
      </c>
      <c r="E1835" s="1" t="n">
        <v>0.254901960784314</v>
      </c>
      <c r="F1835" s="1" t="n">
        <v>2.70196078431373</v>
      </c>
      <c r="G1835" s="1" t="n">
        <f aca="false">D1835*689</f>
        <v>13</v>
      </c>
      <c r="H1835" s="1" t="n">
        <f aca="false">G1835/E1835</f>
        <v>51</v>
      </c>
    </row>
    <row r="1836" customFormat="false" ht="12.8" hidden="true" customHeight="false" outlineLevel="0" collapsed="false">
      <c r="A1836" s="1" t="n">
        <v>12458</v>
      </c>
      <c r="B1836" s="1" t="s">
        <v>81</v>
      </c>
      <c r="C1836" s="1" t="s">
        <v>169</v>
      </c>
      <c r="D1836" s="1" t="n">
        <v>0.0566037735849057</v>
      </c>
      <c r="E1836" s="1" t="n">
        <v>0.364485981308411</v>
      </c>
      <c r="F1836" s="1" t="n">
        <v>2.70033162496232</v>
      </c>
      <c r="G1836" s="1" t="n">
        <f aca="false">D1836*689</f>
        <v>39</v>
      </c>
      <c r="H1836" s="1" t="n">
        <f aca="false">G1836/E1836</f>
        <v>107</v>
      </c>
    </row>
    <row r="1837" customFormat="false" ht="12.8" hidden="true" customHeight="false" outlineLevel="0" collapsed="false">
      <c r="A1837" s="1" t="n">
        <v>12457</v>
      </c>
      <c r="B1837" s="1" t="s">
        <v>169</v>
      </c>
      <c r="C1837" s="1" t="s">
        <v>81</v>
      </c>
      <c r="D1837" s="1" t="n">
        <v>0.0566037735849057</v>
      </c>
      <c r="E1837" s="1" t="n">
        <v>0.419354838709677</v>
      </c>
      <c r="F1837" s="1" t="n">
        <v>2.70033162496232</v>
      </c>
      <c r="G1837" s="1" t="n">
        <f aca="false">D1837*689</f>
        <v>39</v>
      </c>
      <c r="H1837" s="1" t="n">
        <f aca="false">G1837/E1837</f>
        <v>93.0000000000001</v>
      </c>
    </row>
    <row r="1838" customFormat="false" ht="12.8" hidden="true" customHeight="false" outlineLevel="0" collapsed="false">
      <c r="A1838" s="1" t="n">
        <v>554</v>
      </c>
      <c r="B1838" s="1" t="s">
        <v>84</v>
      </c>
      <c r="C1838" s="1" t="s">
        <v>122</v>
      </c>
      <c r="D1838" s="1" t="n">
        <v>0.0217706821480406</v>
      </c>
      <c r="E1838" s="1" t="n">
        <v>0.454545454545455</v>
      </c>
      <c r="F1838" s="1" t="n">
        <v>2.69984326018809</v>
      </c>
      <c r="G1838" s="1" t="n">
        <f aca="false">D1838*689</f>
        <v>15</v>
      </c>
      <c r="H1838" s="1" t="n">
        <f aca="false">G1838/E1838</f>
        <v>32.9999999999999</v>
      </c>
    </row>
    <row r="1839" customFormat="false" ht="12.8" hidden="true" customHeight="false" outlineLevel="0" collapsed="false">
      <c r="A1839" s="1" t="n">
        <v>555</v>
      </c>
      <c r="B1839" s="1" t="s">
        <v>122</v>
      </c>
      <c r="C1839" s="1" t="s">
        <v>84</v>
      </c>
      <c r="D1839" s="1" t="n">
        <v>0.0217706821480406</v>
      </c>
      <c r="E1839" s="1" t="n">
        <v>0.129310344827586</v>
      </c>
      <c r="F1839" s="1" t="n">
        <v>2.69984326018809</v>
      </c>
      <c r="G1839" s="1" t="n">
        <f aca="false">D1839*689</f>
        <v>15</v>
      </c>
      <c r="H1839" s="1" t="n">
        <f aca="false">G1839/E1839</f>
        <v>116</v>
      </c>
    </row>
    <row r="1840" customFormat="false" ht="12.8" hidden="true" customHeight="false" outlineLevel="0" collapsed="false">
      <c r="A1840" s="1" t="n">
        <v>13323</v>
      </c>
      <c r="B1840" s="1" t="s">
        <v>282</v>
      </c>
      <c r="C1840" s="1" t="s">
        <v>257</v>
      </c>
      <c r="D1840" s="1" t="n">
        <v>0.0551523947750363</v>
      </c>
      <c r="E1840" s="1" t="n">
        <v>0.38</v>
      </c>
      <c r="F1840" s="1" t="n">
        <v>2.69917525773196</v>
      </c>
      <c r="G1840" s="1" t="n">
        <f aca="false">D1840*689</f>
        <v>38</v>
      </c>
      <c r="H1840" s="1" t="n">
        <f aca="false">G1840/E1840</f>
        <v>100</v>
      </c>
    </row>
    <row r="1841" customFormat="false" ht="12.8" hidden="true" customHeight="false" outlineLevel="0" collapsed="false">
      <c r="A1841" s="1" t="n">
        <v>13322</v>
      </c>
      <c r="B1841" s="1" t="s">
        <v>257</v>
      </c>
      <c r="C1841" s="1" t="s">
        <v>282</v>
      </c>
      <c r="D1841" s="1" t="n">
        <v>0.0551523947750363</v>
      </c>
      <c r="E1841" s="1" t="n">
        <v>0.391752577319588</v>
      </c>
      <c r="F1841" s="1" t="n">
        <v>2.69917525773196</v>
      </c>
      <c r="G1841" s="1" t="n">
        <f aca="false">D1841*689</f>
        <v>38</v>
      </c>
      <c r="H1841" s="1" t="n">
        <f aca="false">G1841/E1841</f>
        <v>96.9999999999999</v>
      </c>
    </row>
    <row r="1842" customFormat="false" ht="12.8" hidden="true" customHeight="false" outlineLevel="0" collapsed="false">
      <c r="A1842" s="1" t="n">
        <v>4225</v>
      </c>
      <c r="B1842" s="1" t="s">
        <v>103</v>
      </c>
      <c r="C1842" s="1" t="s">
        <v>69</v>
      </c>
      <c r="D1842" s="1" t="n">
        <v>0.0333817126269956</v>
      </c>
      <c r="E1842" s="1" t="n">
        <v>0.48936170212766</v>
      </c>
      <c r="F1842" s="1" t="n">
        <v>2.69736170212766</v>
      </c>
      <c r="G1842" s="1" t="n">
        <f aca="false">D1842*689</f>
        <v>23</v>
      </c>
      <c r="H1842" s="1" t="n">
        <f aca="false">G1842/E1842</f>
        <v>46.9999999999999</v>
      </c>
    </row>
    <row r="1843" customFormat="false" ht="12.8" hidden="true" customHeight="false" outlineLevel="0" collapsed="false">
      <c r="A1843" s="1" t="n">
        <v>4226</v>
      </c>
      <c r="B1843" s="1" t="s">
        <v>69</v>
      </c>
      <c r="C1843" s="1" t="s">
        <v>103</v>
      </c>
      <c r="D1843" s="1" t="n">
        <v>0.0333817126269956</v>
      </c>
      <c r="E1843" s="1" t="n">
        <v>0.184</v>
      </c>
      <c r="F1843" s="1" t="n">
        <v>2.69736170212766</v>
      </c>
      <c r="G1843" s="1" t="n">
        <f aca="false">D1843*689</f>
        <v>23</v>
      </c>
      <c r="H1843" s="1" t="n">
        <f aca="false">G1843/E1843</f>
        <v>125</v>
      </c>
    </row>
    <row r="1844" customFormat="false" ht="12.8" hidden="true" customHeight="false" outlineLevel="0" collapsed="false">
      <c r="A1844" s="1" t="n">
        <v>4472</v>
      </c>
      <c r="B1844" s="1" t="s">
        <v>165</v>
      </c>
      <c r="C1844" s="1" t="s">
        <v>226</v>
      </c>
      <c r="D1844" s="1" t="n">
        <v>0.02322206095791</v>
      </c>
      <c r="E1844" s="1" t="n">
        <v>0.285714285714286</v>
      </c>
      <c r="F1844" s="1" t="n">
        <v>2.69667318982387</v>
      </c>
      <c r="G1844" s="1" t="n">
        <f aca="false">D1844*689</f>
        <v>16</v>
      </c>
      <c r="H1844" s="1" t="n">
        <f aca="false">G1844/E1844</f>
        <v>55.9999999999999</v>
      </c>
    </row>
    <row r="1845" customFormat="false" ht="12.8" hidden="true" customHeight="false" outlineLevel="0" collapsed="false">
      <c r="A1845" s="1" t="n">
        <v>4473</v>
      </c>
      <c r="B1845" s="1" t="s">
        <v>226</v>
      </c>
      <c r="C1845" s="1" t="s">
        <v>165</v>
      </c>
      <c r="D1845" s="1" t="n">
        <v>0.02322206095791</v>
      </c>
      <c r="E1845" s="1" t="n">
        <v>0.219178082191781</v>
      </c>
      <c r="F1845" s="1" t="n">
        <v>2.69667318982387</v>
      </c>
      <c r="G1845" s="1" t="n">
        <f aca="false">D1845*689</f>
        <v>16</v>
      </c>
      <c r="H1845" s="1" t="n">
        <f aca="false">G1845/E1845</f>
        <v>72.9999999999999</v>
      </c>
    </row>
    <row r="1846" customFormat="false" ht="12.8" hidden="true" customHeight="false" outlineLevel="0" collapsed="false">
      <c r="A1846" s="1" t="n">
        <v>5130</v>
      </c>
      <c r="B1846" s="1" t="s">
        <v>152</v>
      </c>
      <c r="C1846" s="1" t="s">
        <v>246</v>
      </c>
      <c r="D1846" s="1" t="n">
        <v>0.0333817126269956</v>
      </c>
      <c r="E1846" s="1" t="n">
        <v>0.219047619047619</v>
      </c>
      <c r="F1846" s="1" t="n">
        <v>2.69506802721088</v>
      </c>
      <c r="G1846" s="1" t="n">
        <f aca="false">D1846*689</f>
        <v>23</v>
      </c>
      <c r="H1846" s="1" t="n">
        <f aca="false">G1846/E1846</f>
        <v>105</v>
      </c>
    </row>
    <row r="1847" customFormat="false" ht="12.8" hidden="true" customHeight="false" outlineLevel="0" collapsed="false">
      <c r="A1847" s="1" t="n">
        <v>5129</v>
      </c>
      <c r="B1847" s="1" t="s">
        <v>246</v>
      </c>
      <c r="C1847" s="1" t="s">
        <v>152</v>
      </c>
      <c r="D1847" s="1" t="n">
        <v>0.0333817126269956</v>
      </c>
      <c r="E1847" s="1" t="n">
        <v>0.410714285714286</v>
      </c>
      <c r="F1847" s="1" t="n">
        <v>2.69506802721088</v>
      </c>
      <c r="G1847" s="1" t="n">
        <f aca="false">D1847*689</f>
        <v>23</v>
      </c>
      <c r="H1847" s="1" t="n">
        <f aca="false">G1847/E1847</f>
        <v>55.9999999999999</v>
      </c>
    </row>
    <row r="1848" customFormat="false" ht="12.8" hidden="true" customHeight="false" outlineLevel="0" collapsed="false">
      <c r="A1848" s="1" t="n">
        <v>6264</v>
      </c>
      <c r="B1848" s="1" t="s">
        <v>140</v>
      </c>
      <c r="C1848" s="1" t="s">
        <v>19</v>
      </c>
      <c r="D1848" s="1" t="n">
        <v>0.0217706821480406</v>
      </c>
      <c r="E1848" s="1" t="n">
        <v>0.230769230769231</v>
      </c>
      <c r="F1848" s="1" t="n">
        <v>2.69491525423729</v>
      </c>
      <c r="G1848" s="1" t="n">
        <f aca="false">D1848*689</f>
        <v>15</v>
      </c>
      <c r="H1848" s="1" t="n">
        <f aca="false">G1848/E1848</f>
        <v>64.9999999999998</v>
      </c>
    </row>
    <row r="1849" customFormat="false" ht="12.8" hidden="true" customHeight="false" outlineLevel="0" collapsed="false">
      <c r="A1849" s="1" t="n">
        <v>6263</v>
      </c>
      <c r="B1849" s="1" t="s">
        <v>19</v>
      </c>
      <c r="C1849" s="1" t="s">
        <v>140</v>
      </c>
      <c r="D1849" s="1" t="n">
        <v>0.0217706821480406</v>
      </c>
      <c r="E1849" s="1" t="n">
        <v>0.254237288135593</v>
      </c>
      <c r="F1849" s="1" t="n">
        <v>2.69491525423729</v>
      </c>
      <c r="G1849" s="1" t="n">
        <f aca="false">D1849*689</f>
        <v>15</v>
      </c>
      <c r="H1849" s="1" t="n">
        <f aca="false">G1849/E1849</f>
        <v>58.9999999999999</v>
      </c>
    </row>
    <row r="1850" customFormat="false" ht="12.8" hidden="true" customHeight="false" outlineLevel="0" collapsed="false">
      <c r="A1850" s="1" t="n">
        <v>12765</v>
      </c>
      <c r="B1850" s="1" t="s">
        <v>120</v>
      </c>
      <c r="C1850" s="1" t="s">
        <v>116</v>
      </c>
      <c r="D1850" s="1" t="n">
        <v>0.04644412191582</v>
      </c>
      <c r="E1850" s="1" t="n">
        <v>0.355555555555556</v>
      </c>
      <c r="F1850" s="1" t="n">
        <v>2.69206349206349</v>
      </c>
      <c r="G1850" s="1" t="n">
        <f aca="false">D1850*689</f>
        <v>32</v>
      </c>
      <c r="H1850" s="1" t="n">
        <f aca="false">G1850/E1850</f>
        <v>89.9999999999998</v>
      </c>
    </row>
    <row r="1851" customFormat="false" ht="12.8" hidden="true" customHeight="false" outlineLevel="0" collapsed="false">
      <c r="A1851" s="1" t="n">
        <v>12764</v>
      </c>
      <c r="B1851" s="1" t="s">
        <v>116</v>
      </c>
      <c r="C1851" s="1" t="s">
        <v>120</v>
      </c>
      <c r="D1851" s="1" t="n">
        <v>0.04644412191582</v>
      </c>
      <c r="E1851" s="1" t="n">
        <v>0.351648351648352</v>
      </c>
      <c r="F1851" s="1" t="n">
        <v>2.69206349206349</v>
      </c>
      <c r="G1851" s="1" t="n">
        <f aca="false">D1851*689</f>
        <v>32</v>
      </c>
      <c r="H1851" s="1" t="n">
        <f aca="false">G1851/E1851</f>
        <v>90.9999999999999</v>
      </c>
    </row>
    <row r="1852" customFormat="false" ht="12.8" hidden="true" customHeight="false" outlineLevel="0" collapsed="false">
      <c r="A1852" s="1" t="n">
        <v>5963</v>
      </c>
      <c r="B1852" s="1" t="s">
        <v>115</v>
      </c>
      <c r="C1852" s="1" t="s">
        <v>111</v>
      </c>
      <c r="D1852" s="1" t="n">
        <v>0.0217706821480406</v>
      </c>
      <c r="E1852" s="1" t="n">
        <v>0.234375</v>
      </c>
      <c r="F1852" s="1" t="n">
        <v>2.69140625</v>
      </c>
      <c r="G1852" s="1" t="n">
        <f aca="false">D1852*689</f>
        <v>15</v>
      </c>
      <c r="H1852" s="1" t="n">
        <f aca="false">G1852/E1852</f>
        <v>63.9999999999999</v>
      </c>
    </row>
    <row r="1853" customFormat="false" ht="12.8" hidden="true" customHeight="false" outlineLevel="0" collapsed="false">
      <c r="A1853" s="1" t="n">
        <v>7271</v>
      </c>
      <c r="B1853" s="1" t="s">
        <v>247</v>
      </c>
      <c r="C1853" s="1" t="s">
        <v>258</v>
      </c>
      <c r="D1853" s="1" t="n">
        <v>0.0290275761973875</v>
      </c>
      <c r="E1853" s="1" t="n">
        <v>0.3125</v>
      </c>
      <c r="F1853" s="1" t="n">
        <v>2.69140625</v>
      </c>
      <c r="G1853" s="1" t="n">
        <f aca="false">D1853*689</f>
        <v>20</v>
      </c>
      <c r="H1853" s="1" t="n">
        <f aca="false">G1853/E1853</f>
        <v>64</v>
      </c>
    </row>
    <row r="1854" customFormat="false" ht="12.8" hidden="true" customHeight="false" outlineLevel="0" collapsed="false">
      <c r="A1854" s="1" t="n">
        <v>2718</v>
      </c>
      <c r="B1854" s="1" t="s">
        <v>94</v>
      </c>
      <c r="C1854" s="1" t="s">
        <v>247</v>
      </c>
      <c r="D1854" s="1" t="n">
        <v>0.0159651669085631</v>
      </c>
      <c r="E1854" s="1" t="n">
        <v>0.25</v>
      </c>
      <c r="F1854" s="1" t="n">
        <v>2.69140625</v>
      </c>
      <c r="G1854" s="1" t="n">
        <f aca="false">D1854*689</f>
        <v>11</v>
      </c>
      <c r="H1854" s="1" t="n">
        <f aca="false">G1854/E1854</f>
        <v>43.9999999999999</v>
      </c>
    </row>
    <row r="1855" customFormat="false" ht="12.8" hidden="true" customHeight="false" outlineLevel="0" collapsed="false">
      <c r="A1855" s="1" t="n">
        <v>7272</v>
      </c>
      <c r="B1855" s="1" t="s">
        <v>258</v>
      </c>
      <c r="C1855" s="1" t="s">
        <v>247</v>
      </c>
      <c r="D1855" s="1" t="n">
        <v>0.0290275761973875</v>
      </c>
      <c r="E1855" s="1" t="n">
        <v>0.25</v>
      </c>
      <c r="F1855" s="1" t="n">
        <v>2.69140625</v>
      </c>
      <c r="G1855" s="1" t="n">
        <f aca="false">D1855*689</f>
        <v>20</v>
      </c>
      <c r="H1855" s="1" t="n">
        <f aca="false">G1855/E1855</f>
        <v>80</v>
      </c>
    </row>
    <row r="1856" customFormat="false" ht="12.8" hidden="true" customHeight="false" outlineLevel="0" collapsed="false">
      <c r="A1856" s="1" t="n">
        <v>2728</v>
      </c>
      <c r="B1856" s="1" t="s">
        <v>94</v>
      </c>
      <c r="C1856" s="1" t="s">
        <v>115</v>
      </c>
      <c r="D1856" s="1" t="n">
        <v>0.0159651669085631</v>
      </c>
      <c r="E1856" s="1" t="n">
        <v>0.25</v>
      </c>
      <c r="F1856" s="1" t="n">
        <v>2.69140625</v>
      </c>
      <c r="G1856" s="1" t="n">
        <f aca="false">D1856*689</f>
        <v>11</v>
      </c>
      <c r="H1856" s="1" t="n">
        <f aca="false">G1856/E1856</f>
        <v>43.9999999999999</v>
      </c>
    </row>
    <row r="1857" customFormat="false" ht="12.8" hidden="true" customHeight="false" outlineLevel="0" collapsed="false">
      <c r="A1857" s="1" t="n">
        <v>5962</v>
      </c>
      <c r="B1857" s="1" t="s">
        <v>111</v>
      </c>
      <c r="C1857" s="1" t="s">
        <v>115</v>
      </c>
      <c r="D1857" s="1" t="n">
        <v>0.0217706821480406</v>
      </c>
      <c r="E1857" s="1" t="n">
        <v>0.25</v>
      </c>
      <c r="F1857" s="1" t="n">
        <v>2.69140625</v>
      </c>
      <c r="G1857" s="1" t="n">
        <f aca="false">D1857*689</f>
        <v>15</v>
      </c>
      <c r="H1857" s="1" t="n">
        <f aca="false">G1857/E1857</f>
        <v>59.9999999999999</v>
      </c>
    </row>
    <row r="1858" customFormat="false" ht="12.8" hidden="true" customHeight="false" outlineLevel="0" collapsed="false">
      <c r="A1858" s="1" t="n">
        <v>2719</v>
      </c>
      <c r="B1858" s="1" t="s">
        <v>247</v>
      </c>
      <c r="C1858" s="1" t="s">
        <v>94</v>
      </c>
      <c r="D1858" s="1" t="n">
        <v>0.0159651669085631</v>
      </c>
      <c r="E1858" s="1" t="n">
        <v>0.171875</v>
      </c>
      <c r="F1858" s="1" t="n">
        <v>2.69140625</v>
      </c>
      <c r="G1858" s="1" t="n">
        <f aca="false">D1858*689</f>
        <v>11</v>
      </c>
      <c r="H1858" s="1" t="n">
        <f aca="false">G1858/E1858</f>
        <v>63.9999999999999</v>
      </c>
    </row>
    <row r="1859" customFormat="false" ht="12.8" hidden="true" customHeight="false" outlineLevel="0" collapsed="false">
      <c r="A1859" s="1" t="n">
        <v>2729</v>
      </c>
      <c r="B1859" s="1" t="s">
        <v>115</v>
      </c>
      <c r="C1859" s="1" t="s">
        <v>94</v>
      </c>
      <c r="D1859" s="1" t="n">
        <v>0.0159651669085631</v>
      </c>
      <c r="E1859" s="1" t="n">
        <v>0.171875</v>
      </c>
      <c r="F1859" s="1" t="n">
        <v>2.69140625</v>
      </c>
      <c r="G1859" s="1" t="n">
        <f aca="false">D1859*689</f>
        <v>11</v>
      </c>
      <c r="H1859" s="1" t="n">
        <f aca="false">G1859/E1859</f>
        <v>63.9999999999999</v>
      </c>
    </row>
    <row r="1860" customFormat="false" ht="12.8" hidden="true" customHeight="false" outlineLevel="0" collapsed="false">
      <c r="A1860" s="1" t="n">
        <v>13185</v>
      </c>
      <c r="B1860" s="1" t="s">
        <v>38</v>
      </c>
      <c r="C1860" s="1" t="s">
        <v>151</v>
      </c>
      <c r="D1860" s="1" t="n">
        <v>0.0522496371552975</v>
      </c>
      <c r="E1860" s="1" t="n">
        <v>0.413793103448276</v>
      </c>
      <c r="F1860" s="1" t="n">
        <v>2.68965517241379</v>
      </c>
      <c r="G1860" s="1" t="n">
        <f aca="false">D1860*689</f>
        <v>36</v>
      </c>
      <c r="H1860" s="1" t="n">
        <f aca="false">G1860/E1860</f>
        <v>86.9999999999999</v>
      </c>
    </row>
    <row r="1861" customFormat="false" ht="12.8" hidden="true" customHeight="false" outlineLevel="0" collapsed="false">
      <c r="A1861" s="1" t="n">
        <v>13186</v>
      </c>
      <c r="B1861" s="1" t="s">
        <v>151</v>
      </c>
      <c r="C1861" s="1" t="s">
        <v>38</v>
      </c>
      <c r="D1861" s="1" t="n">
        <v>0.0522496371552975</v>
      </c>
      <c r="E1861" s="1" t="n">
        <v>0.339622641509434</v>
      </c>
      <c r="F1861" s="1" t="n">
        <v>2.68965517241379</v>
      </c>
      <c r="G1861" s="1" t="n">
        <f aca="false">D1861*689</f>
        <v>36</v>
      </c>
      <c r="H1861" s="1" t="n">
        <f aca="false">G1861/E1861</f>
        <v>106</v>
      </c>
    </row>
    <row r="1862" customFormat="false" ht="12.8" hidden="true" customHeight="false" outlineLevel="0" collapsed="false">
      <c r="A1862" s="1" t="n">
        <v>2479</v>
      </c>
      <c r="B1862" s="1" t="s">
        <v>91</v>
      </c>
      <c r="C1862" s="1" t="s">
        <v>66</v>
      </c>
      <c r="D1862" s="1" t="n">
        <v>0.0246734397677794</v>
      </c>
      <c r="E1862" s="1" t="n">
        <v>0.386363636363636</v>
      </c>
      <c r="F1862" s="1" t="n">
        <v>2.68893480257117</v>
      </c>
      <c r="G1862" s="1" t="n">
        <f aca="false">D1862*689</f>
        <v>17</v>
      </c>
      <c r="H1862" s="1" t="n">
        <f aca="false">G1862/E1862</f>
        <v>44.0000000000001</v>
      </c>
    </row>
    <row r="1863" customFormat="false" ht="12.8" hidden="true" customHeight="false" outlineLevel="0" collapsed="false">
      <c r="A1863" s="1" t="n">
        <v>2762</v>
      </c>
      <c r="B1863" s="1" t="s">
        <v>94</v>
      </c>
      <c r="C1863" s="1" t="s">
        <v>66</v>
      </c>
      <c r="D1863" s="1" t="n">
        <v>0.0246734397677794</v>
      </c>
      <c r="E1863" s="1" t="n">
        <v>0.386363636363636</v>
      </c>
      <c r="F1863" s="1" t="n">
        <v>2.68893480257117</v>
      </c>
      <c r="G1863" s="1" t="n">
        <f aca="false">D1863*689</f>
        <v>17</v>
      </c>
      <c r="H1863" s="1" t="n">
        <f aca="false">G1863/E1863</f>
        <v>44.0000000000001</v>
      </c>
    </row>
    <row r="1864" customFormat="false" ht="12.8" hidden="true" customHeight="false" outlineLevel="0" collapsed="false">
      <c r="A1864" s="1" t="n">
        <v>2480</v>
      </c>
      <c r="B1864" s="1" t="s">
        <v>66</v>
      </c>
      <c r="C1864" s="1" t="s">
        <v>91</v>
      </c>
      <c r="D1864" s="1" t="n">
        <v>0.0246734397677794</v>
      </c>
      <c r="E1864" s="1" t="n">
        <v>0.171717171717172</v>
      </c>
      <c r="F1864" s="1" t="n">
        <v>2.68893480257117</v>
      </c>
      <c r="G1864" s="1" t="n">
        <f aca="false">D1864*689</f>
        <v>17</v>
      </c>
      <c r="H1864" s="1" t="n">
        <f aca="false">G1864/E1864</f>
        <v>98.9999999999999</v>
      </c>
    </row>
    <row r="1865" customFormat="false" ht="12.8" hidden="true" customHeight="false" outlineLevel="0" collapsed="false">
      <c r="A1865" s="1" t="n">
        <v>2763</v>
      </c>
      <c r="B1865" s="1" t="s">
        <v>66</v>
      </c>
      <c r="C1865" s="1" t="s">
        <v>94</v>
      </c>
      <c r="D1865" s="1" t="n">
        <v>0.0246734397677794</v>
      </c>
      <c r="E1865" s="1" t="n">
        <v>0.171717171717172</v>
      </c>
      <c r="F1865" s="1" t="n">
        <v>2.68893480257117</v>
      </c>
      <c r="G1865" s="1" t="n">
        <f aca="false">D1865*689</f>
        <v>17</v>
      </c>
      <c r="H1865" s="1" t="n">
        <f aca="false">G1865/E1865</f>
        <v>98.9999999999999</v>
      </c>
    </row>
    <row r="1866" customFormat="false" ht="12.8" hidden="true" customHeight="false" outlineLevel="0" collapsed="false">
      <c r="A1866" s="1" t="n">
        <v>12262</v>
      </c>
      <c r="B1866" s="1" t="s">
        <v>253</v>
      </c>
      <c r="C1866" s="1" t="s">
        <v>166</v>
      </c>
      <c r="D1866" s="1" t="n">
        <v>0.0478955007256894</v>
      </c>
      <c r="E1866" s="1" t="n">
        <v>0.354838709677419</v>
      </c>
      <c r="F1866" s="1" t="n">
        <v>2.68663594470046</v>
      </c>
      <c r="G1866" s="1" t="n">
        <f aca="false">D1866*689</f>
        <v>33</v>
      </c>
      <c r="H1866" s="1" t="n">
        <f aca="false">G1866/E1866</f>
        <v>93.0000000000001</v>
      </c>
    </row>
    <row r="1867" customFormat="false" ht="12.8" hidden="true" customHeight="false" outlineLevel="0" collapsed="false">
      <c r="A1867" s="1" t="n">
        <v>12263</v>
      </c>
      <c r="B1867" s="1" t="s">
        <v>166</v>
      </c>
      <c r="C1867" s="1" t="s">
        <v>253</v>
      </c>
      <c r="D1867" s="1" t="n">
        <v>0.0478955007256894</v>
      </c>
      <c r="E1867" s="1" t="n">
        <v>0.362637362637363</v>
      </c>
      <c r="F1867" s="1" t="n">
        <v>2.68663594470046</v>
      </c>
      <c r="G1867" s="1" t="n">
        <f aca="false">D1867*689</f>
        <v>33</v>
      </c>
      <c r="H1867" s="1" t="n">
        <f aca="false">G1867/E1867</f>
        <v>90.9999999999999</v>
      </c>
    </row>
    <row r="1868" customFormat="false" ht="12.8" hidden="true" customHeight="false" outlineLevel="0" collapsed="false">
      <c r="A1868" s="1" t="n">
        <v>1802</v>
      </c>
      <c r="B1868" s="1" t="s">
        <v>139</v>
      </c>
      <c r="C1868" s="1" t="s">
        <v>88</v>
      </c>
      <c r="D1868" s="1" t="n">
        <v>0.011611030478955</v>
      </c>
      <c r="E1868" s="1" t="n">
        <v>0.148148148148148</v>
      </c>
      <c r="F1868" s="1" t="n">
        <v>2.68615984405458</v>
      </c>
      <c r="G1868" s="1" t="n">
        <f aca="false">D1868*689</f>
        <v>8</v>
      </c>
      <c r="H1868" s="1" t="n">
        <f aca="false">G1868/E1868</f>
        <v>54</v>
      </c>
    </row>
    <row r="1869" customFormat="false" ht="12.8" hidden="true" customHeight="false" outlineLevel="0" collapsed="false">
      <c r="A1869" s="1" t="n">
        <v>1801</v>
      </c>
      <c r="B1869" s="1" t="s">
        <v>88</v>
      </c>
      <c r="C1869" s="1" t="s">
        <v>139</v>
      </c>
      <c r="D1869" s="1" t="n">
        <v>0.011611030478955</v>
      </c>
      <c r="E1869" s="1" t="n">
        <v>0.210526315789474</v>
      </c>
      <c r="F1869" s="1" t="n">
        <v>2.68615984405458</v>
      </c>
      <c r="G1869" s="1" t="n">
        <f aca="false">D1869*689</f>
        <v>8</v>
      </c>
      <c r="H1869" s="1" t="n">
        <f aca="false">G1869/E1869</f>
        <v>37.9999999999999</v>
      </c>
    </row>
    <row r="1870" customFormat="false" ht="12.8" hidden="true" customHeight="false" outlineLevel="0" collapsed="false">
      <c r="A1870" s="1" t="n">
        <v>7185</v>
      </c>
      <c r="B1870" s="1" t="s">
        <v>243</v>
      </c>
      <c r="C1870" s="1" t="s">
        <v>242</v>
      </c>
      <c r="D1870" s="1" t="n">
        <v>0.0319303338171263</v>
      </c>
      <c r="E1870" s="1" t="n">
        <v>0.265060240963855</v>
      </c>
      <c r="F1870" s="1" t="n">
        <v>2.68568391211906</v>
      </c>
      <c r="G1870" s="1" t="n">
        <f aca="false">D1870*689</f>
        <v>22</v>
      </c>
      <c r="H1870" s="1" t="n">
        <f aca="false">G1870/E1870</f>
        <v>83.0000000000002</v>
      </c>
    </row>
    <row r="1871" customFormat="false" ht="12.8" hidden="true" customHeight="false" outlineLevel="0" collapsed="false">
      <c r="A1871" s="1" t="n">
        <v>7184</v>
      </c>
      <c r="B1871" s="1" t="s">
        <v>242</v>
      </c>
      <c r="C1871" s="1" t="s">
        <v>243</v>
      </c>
      <c r="D1871" s="1" t="n">
        <v>0.0319303338171263</v>
      </c>
      <c r="E1871" s="1" t="n">
        <v>0.323529411764706</v>
      </c>
      <c r="F1871" s="1" t="n">
        <v>2.68568391211906</v>
      </c>
      <c r="G1871" s="1" t="n">
        <f aca="false">D1871*689</f>
        <v>22</v>
      </c>
      <c r="H1871" s="1" t="n">
        <f aca="false">G1871/E1871</f>
        <v>68</v>
      </c>
    </row>
    <row r="1872" customFormat="false" ht="12.8" hidden="true" customHeight="false" outlineLevel="0" collapsed="false">
      <c r="A1872" s="1" t="n">
        <v>12516</v>
      </c>
      <c r="B1872" s="1" t="s">
        <v>254</v>
      </c>
      <c r="C1872" s="1" t="s">
        <v>121</v>
      </c>
      <c r="D1872" s="1" t="n">
        <v>0.04644412191582</v>
      </c>
      <c r="E1872" s="1" t="n">
        <v>0.40506329113924</v>
      </c>
      <c r="F1872" s="1" t="n">
        <v>2.68354430379747</v>
      </c>
      <c r="G1872" s="1" t="n">
        <f aca="false">D1872*689</f>
        <v>32</v>
      </c>
      <c r="H1872" s="1" t="n">
        <f aca="false">G1872/E1872</f>
        <v>79.0000000000001</v>
      </c>
    </row>
    <row r="1873" customFormat="false" ht="12.8" hidden="true" customHeight="false" outlineLevel="0" collapsed="false">
      <c r="A1873" s="1" t="n">
        <v>12517</v>
      </c>
      <c r="B1873" s="1" t="s">
        <v>121</v>
      </c>
      <c r="C1873" s="1" t="s">
        <v>254</v>
      </c>
      <c r="D1873" s="1" t="n">
        <v>0.04644412191582</v>
      </c>
      <c r="E1873" s="1" t="n">
        <v>0.307692307692308</v>
      </c>
      <c r="F1873" s="1" t="n">
        <v>2.68354430379747</v>
      </c>
      <c r="G1873" s="1" t="n">
        <f aca="false">D1873*689</f>
        <v>32</v>
      </c>
      <c r="H1873" s="1" t="n">
        <f aca="false">G1873/E1873</f>
        <v>104</v>
      </c>
    </row>
    <row r="1874" customFormat="false" ht="12.8" hidden="true" customHeight="false" outlineLevel="0" collapsed="false">
      <c r="A1874" s="1" t="n">
        <v>13366</v>
      </c>
      <c r="B1874" s="1" t="s">
        <v>118</v>
      </c>
      <c r="C1874" s="1" t="s">
        <v>120</v>
      </c>
      <c r="D1874" s="1" t="n">
        <v>0.0493468795355588</v>
      </c>
      <c r="E1874" s="1" t="n">
        <v>0.350515463917526</v>
      </c>
      <c r="F1874" s="1" t="n">
        <v>2.68339060710195</v>
      </c>
      <c r="G1874" s="1" t="n">
        <f aca="false">D1874*689</f>
        <v>34</v>
      </c>
      <c r="H1874" s="1" t="n">
        <f aca="false">G1874/E1874</f>
        <v>97</v>
      </c>
    </row>
    <row r="1875" customFormat="false" ht="12.8" hidden="true" customHeight="false" outlineLevel="0" collapsed="false">
      <c r="A1875" s="1" t="n">
        <v>13367</v>
      </c>
      <c r="B1875" s="1" t="s">
        <v>120</v>
      </c>
      <c r="C1875" s="1" t="s">
        <v>118</v>
      </c>
      <c r="D1875" s="1" t="n">
        <v>0.0493468795355588</v>
      </c>
      <c r="E1875" s="1" t="n">
        <v>0.377777777777778</v>
      </c>
      <c r="F1875" s="1" t="n">
        <v>2.68339060710195</v>
      </c>
      <c r="G1875" s="1" t="n">
        <f aca="false">D1875*689</f>
        <v>34</v>
      </c>
      <c r="H1875" s="1" t="n">
        <f aca="false">G1875/E1875</f>
        <v>90</v>
      </c>
    </row>
    <row r="1876" customFormat="false" ht="12.8" hidden="true" customHeight="false" outlineLevel="0" collapsed="false">
      <c r="A1876" s="1" t="n">
        <v>6028</v>
      </c>
      <c r="B1876" s="1" t="s">
        <v>81</v>
      </c>
      <c r="C1876" s="1" t="s">
        <v>111</v>
      </c>
      <c r="D1876" s="1" t="n">
        <v>0.0362844702467344</v>
      </c>
      <c r="E1876" s="1" t="n">
        <v>0.233644859813084</v>
      </c>
      <c r="F1876" s="1" t="n">
        <v>2.68302180685358</v>
      </c>
      <c r="G1876" s="1" t="n">
        <f aca="false">D1876*689</f>
        <v>25</v>
      </c>
      <c r="H1876" s="1" t="n">
        <f aca="false">G1876/E1876</f>
        <v>107</v>
      </c>
    </row>
    <row r="1877" customFormat="false" ht="12.8" hidden="true" customHeight="false" outlineLevel="0" collapsed="false">
      <c r="A1877" s="1" t="n">
        <v>6027</v>
      </c>
      <c r="B1877" s="1" t="s">
        <v>111</v>
      </c>
      <c r="C1877" s="1" t="s">
        <v>81</v>
      </c>
      <c r="D1877" s="1" t="n">
        <v>0.0362844702467344</v>
      </c>
      <c r="E1877" s="1" t="n">
        <v>0.416666666666667</v>
      </c>
      <c r="F1877" s="1" t="n">
        <v>2.68302180685358</v>
      </c>
      <c r="G1877" s="1" t="n">
        <f aca="false">D1877*689</f>
        <v>25</v>
      </c>
      <c r="H1877" s="1" t="n">
        <f aca="false">G1877/E1877</f>
        <v>60</v>
      </c>
    </row>
    <row r="1878" customFormat="false" ht="12.8" hidden="true" customHeight="false" outlineLevel="0" collapsed="false">
      <c r="A1878" s="1" t="n">
        <v>14506</v>
      </c>
      <c r="B1878" s="1" t="s">
        <v>66</v>
      </c>
      <c r="C1878" s="1" t="s">
        <v>161</v>
      </c>
      <c r="D1878" s="1" t="n">
        <v>0.0609579100145138</v>
      </c>
      <c r="E1878" s="1" t="n">
        <v>0.424242424242424</v>
      </c>
      <c r="F1878" s="1" t="n">
        <v>2.68167917709202</v>
      </c>
      <c r="G1878" s="1" t="n">
        <f aca="false">D1878*689</f>
        <v>42</v>
      </c>
      <c r="H1878" s="1" t="n">
        <f aca="false">G1878/E1878</f>
        <v>99.0000000000001</v>
      </c>
    </row>
    <row r="1879" customFormat="false" ht="12.8" hidden="true" customHeight="false" outlineLevel="0" collapsed="false">
      <c r="A1879" s="1" t="n">
        <v>14507</v>
      </c>
      <c r="B1879" s="1" t="s">
        <v>161</v>
      </c>
      <c r="C1879" s="1" t="s">
        <v>66</v>
      </c>
      <c r="D1879" s="1" t="n">
        <v>0.0609579100145138</v>
      </c>
      <c r="E1879" s="1" t="n">
        <v>0.385321100917431</v>
      </c>
      <c r="F1879" s="1" t="n">
        <v>2.68167917709202</v>
      </c>
      <c r="G1879" s="1" t="n">
        <f aca="false">D1879*689</f>
        <v>42</v>
      </c>
      <c r="H1879" s="1" t="n">
        <f aca="false">G1879/E1879</f>
        <v>109</v>
      </c>
    </row>
    <row r="1880" customFormat="false" ht="12.8" hidden="true" customHeight="false" outlineLevel="0" collapsed="false">
      <c r="A1880" s="1" t="n">
        <v>3873</v>
      </c>
      <c r="B1880" s="1" t="s">
        <v>99</v>
      </c>
      <c r="C1880" s="1" t="s">
        <v>66</v>
      </c>
      <c r="D1880" s="1" t="n">
        <v>0.0290275761973875</v>
      </c>
      <c r="E1880" s="1" t="n">
        <v>0.384615384615385</v>
      </c>
      <c r="F1880" s="1" t="n">
        <v>2.67676767676768</v>
      </c>
      <c r="G1880" s="1" t="n">
        <f aca="false">D1880*689</f>
        <v>20</v>
      </c>
      <c r="H1880" s="1" t="n">
        <f aca="false">G1880/E1880</f>
        <v>51.9999999999999</v>
      </c>
    </row>
    <row r="1881" customFormat="false" ht="12.8" hidden="true" customHeight="false" outlineLevel="0" collapsed="false">
      <c r="A1881" s="1" t="n">
        <v>3874</v>
      </c>
      <c r="B1881" s="1" t="s">
        <v>66</v>
      </c>
      <c r="C1881" s="1" t="s">
        <v>99</v>
      </c>
      <c r="D1881" s="1" t="n">
        <v>0.0290275761973875</v>
      </c>
      <c r="E1881" s="1" t="n">
        <v>0.202020202020202</v>
      </c>
      <c r="F1881" s="1" t="n">
        <v>2.67676767676768</v>
      </c>
      <c r="G1881" s="1" t="n">
        <f aca="false">D1881*689</f>
        <v>20</v>
      </c>
      <c r="H1881" s="1" t="n">
        <f aca="false">G1881/E1881</f>
        <v>98.9999999999999</v>
      </c>
    </row>
    <row r="1882" customFormat="false" ht="12.8" hidden="true" customHeight="false" outlineLevel="0" collapsed="false">
      <c r="A1882" s="1" t="n">
        <v>8339</v>
      </c>
      <c r="B1882" s="1" t="s">
        <v>26</v>
      </c>
      <c r="C1882" s="1" t="s">
        <v>279</v>
      </c>
      <c r="D1882" s="1" t="n">
        <v>0.0377358490566038</v>
      </c>
      <c r="E1882" s="1" t="n">
        <v>0.376811594202899</v>
      </c>
      <c r="F1882" s="1" t="n">
        <v>2.67652771552368</v>
      </c>
      <c r="G1882" s="1" t="n">
        <f aca="false">D1882*689</f>
        <v>26</v>
      </c>
      <c r="H1882" s="1" t="n">
        <f aca="false">G1882/E1882</f>
        <v>69</v>
      </c>
    </row>
    <row r="1883" customFormat="false" ht="12.8" hidden="true" customHeight="false" outlineLevel="0" collapsed="false">
      <c r="A1883" s="1" t="n">
        <v>8340</v>
      </c>
      <c r="B1883" s="1" t="s">
        <v>279</v>
      </c>
      <c r="C1883" s="1" t="s">
        <v>26</v>
      </c>
      <c r="D1883" s="1" t="n">
        <v>0.0377358490566038</v>
      </c>
      <c r="E1883" s="1" t="n">
        <v>0.268041237113402</v>
      </c>
      <c r="F1883" s="1" t="n">
        <v>2.67652771552368</v>
      </c>
      <c r="G1883" s="1" t="n">
        <f aca="false">D1883*689</f>
        <v>26</v>
      </c>
      <c r="H1883" s="1" t="n">
        <f aca="false">G1883/E1883</f>
        <v>97.0000000000001</v>
      </c>
    </row>
    <row r="1884" customFormat="false" ht="12.8" hidden="true" customHeight="false" outlineLevel="0" collapsed="false">
      <c r="A1884" s="1" t="n">
        <v>2113</v>
      </c>
      <c r="B1884" s="1" t="s">
        <v>246</v>
      </c>
      <c r="C1884" s="1" t="s">
        <v>89</v>
      </c>
      <c r="D1884" s="1" t="n">
        <v>0.0145137880986938</v>
      </c>
      <c r="E1884" s="1" t="n">
        <v>0.178571428571429</v>
      </c>
      <c r="F1884" s="1" t="n">
        <v>2.67468944099379</v>
      </c>
      <c r="G1884" s="1" t="n">
        <f aca="false">D1884*689</f>
        <v>10</v>
      </c>
      <c r="H1884" s="1" t="n">
        <f aca="false">G1884/E1884</f>
        <v>56</v>
      </c>
    </row>
    <row r="1885" customFormat="false" ht="12.8" hidden="true" customHeight="false" outlineLevel="0" collapsed="false">
      <c r="A1885" s="1" t="n">
        <v>2112</v>
      </c>
      <c r="B1885" s="1" t="s">
        <v>89</v>
      </c>
      <c r="C1885" s="1" t="s">
        <v>246</v>
      </c>
      <c r="D1885" s="1" t="n">
        <v>0.0145137880986938</v>
      </c>
      <c r="E1885" s="1" t="n">
        <v>0.217391304347826</v>
      </c>
      <c r="F1885" s="1" t="n">
        <v>2.67468944099379</v>
      </c>
      <c r="G1885" s="1" t="n">
        <f aca="false">D1885*689</f>
        <v>10</v>
      </c>
      <c r="H1885" s="1" t="n">
        <f aca="false">G1885/E1885</f>
        <v>46.0000000000001</v>
      </c>
    </row>
    <row r="1886" customFormat="false" ht="12.8" hidden="true" customHeight="false" outlineLevel="0" collapsed="false">
      <c r="A1886" s="1" t="n">
        <v>2734</v>
      </c>
      <c r="B1886" s="1" t="s">
        <v>94</v>
      </c>
      <c r="C1886" s="1" t="s">
        <v>143</v>
      </c>
      <c r="D1886" s="1" t="n">
        <v>0.0203193033381713</v>
      </c>
      <c r="E1886" s="1" t="n">
        <v>0.318181818181818</v>
      </c>
      <c r="F1886" s="1" t="n">
        <v>2.67350332594235</v>
      </c>
      <c r="G1886" s="1" t="n">
        <f aca="false">D1886*689</f>
        <v>14</v>
      </c>
      <c r="H1886" s="1" t="n">
        <f aca="false">G1886/E1886</f>
        <v>44.0000000000001</v>
      </c>
    </row>
    <row r="1887" customFormat="false" ht="12.8" hidden="true" customHeight="false" outlineLevel="0" collapsed="false">
      <c r="A1887" s="1" t="n">
        <v>2735</v>
      </c>
      <c r="B1887" s="1" t="s">
        <v>143</v>
      </c>
      <c r="C1887" s="1" t="s">
        <v>94</v>
      </c>
      <c r="D1887" s="1" t="n">
        <v>0.0203193033381713</v>
      </c>
      <c r="E1887" s="1" t="n">
        <v>0.170731707317073</v>
      </c>
      <c r="F1887" s="1" t="n">
        <v>2.67350332594235</v>
      </c>
      <c r="G1887" s="1" t="n">
        <f aca="false">D1887*689</f>
        <v>14</v>
      </c>
      <c r="H1887" s="1" t="n">
        <f aca="false">G1887/E1887</f>
        <v>82.0000000000002</v>
      </c>
    </row>
    <row r="1888" customFormat="false" ht="12.8" hidden="true" customHeight="false" outlineLevel="0" collapsed="false">
      <c r="A1888" s="1" t="n">
        <v>2646</v>
      </c>
      <c r="B1888" s="1" t="s">
        <v>113</v>
      </c>
      <c r="C1888" s="1" t="s">
        <v>93</v>
      </c>
      <c r="D1888" s="1" t="n">
        <v>0.0159651669085631</v>
      </c>
      <c r="E1888" s="1" t="n">
        <v>0.174603174603175</v>
      </c>
      <c r="F1888" s="1" t="n">
        <v>2.67336860670194</v>
      </c>
      <c r="G1888" s="1" t="n">
        <f aca="false">D1888*689</f>
        <v>11</v>
      </c>
      <c r="H1888" s="1" t="n">
        <f aca="false">G1888/E1888</f>
        <v>62.9999999999997</v>
      </c>
    </row>
    <row r="1889" customFormat="false" ht="12.8" hidden="true" customHeight="false" outlineLevel="0" collapsed="false">
      <c r="A1889" s="1" t="n">
        <v>2645</v>
      </c>
      <c r="B1889" s="1" t="s">
        <v>93</v>
      </c>
      <c r="C1889" s="1" t="s">
        <v>113</v>
      </c>
      <c r="D1889" s="1" t="n">
        <v>0.0159651669085631</v>
      </c>
      <c r="E1889" s="1" t="n">
        <v>0.244444444444444</v>
      </c>
      <c r="F1889" s="1" t="n">
        <v>2.67336860670194</v>
      </c>
      <c r="G1889" s="1" t="n">
        <f aca="false">D1889*689</f>
        <v>11</v>
      </c>
      <c r="H1889" s="1" t="n">
        <f aca="false">G1889/E1889</f>
        <v>45</v>
      </c>
    </row>
    <row r="1890" customFormat="false" ht="12.8" hidden="true" customHeight="false" outlineLevel="0" collapsed="false">
      <c r="A1890" s="1" t="n">
        <v>15265</v>
      </c>
      <c r="B1890" s="1" t="s">
        <v>81</v>
      </c>
      <c r="C1890" s="1" t="s">
        <v>151</v>
      </c>
      <c r="D1890" s="1" t="n">
        <v>0.0638606676342525</v>
      </c>
      <c r="E1890" s="1" t="n">
        <v>0.411214953271028</v>
      </c>
      <c r="F1890" s="1" t="n">
        <v>2.67289719626168</v>
      </c>
      <c r="G1890" s="1" t="n">
        <f aca="false">D1890*689</f>
        <v>44</v>
      </c>
      <c r="H1890" s="1" t="n">
        <f aca="false">G1890/E1890</f>
        <v>107</v>
      </c>
    </row>
    <row r="1891" customFormat="false" ht="12.8" hidden="true" customHeight="false" outlineLevel="0" collapsed="false">
      <c r="A1891" s="1" t="n">
        <v>15264</v>
      </c>
      <c r="B1891" s="1" t="s">
        <v>151</v>
      </c>
      <c r="C1891" s="1" t="s">
        <v>81</v>
      </c>
      <c r="D1891" s="1" t="n">
        <v>0.0638606676342525</v>
      </c>
      <c r="E1891" s="1" t="n">
        <v>0.415094339622642</v>
      </c>
      <c r="F1891" s="1" t="n">
        <v>2.67289719626168</v>
      </c>
      <c r="G1891" s="1" t="n">
        <f aca="false">D1891*689</f>
        <v>44</v>
      </c>
      <c r="H1891" s="1" t="n">
        <f aca="false">G1891/E1891</f>
        <v>106</v>
      </c>
    </row>
    <row r="1892" customFormat="false" ht="12.8" hidden="true" customHeight="false" outlineLevel="0" collapsed="false">
      <c r="A1892" s="1" t="n">
        <v>8461</v>
      </c>
      <c r="B1892" s="1" t="s">
        <v>168</v>
      </c>
      <c r="C1892" s="1" t="s">
        <v>141</v>
      </c>
      <c r="D1892" s="1" t="n">
        <v>0.04644412191582</v>
      </c>
      <c r="E1892" s="1" t="n">
        <v>0.283185840707965</v>
      </c>
      <c r="F1892" s="1" t="n">
        <v>2.67280882531216</v>
      </c>
      <c r="G1892" s="1" t="n">
        <f aca="false">D1892*689</f>
        <v>32</v>
      </c>
      <c r="H1892" s="1" t="n">
        <f aca="false">G1892/E1892</f>
        <v>113</v>
      </c>
    </row>
    <row r="1893" customFormat="false" ht="12.8" hidden="true" customHeight="false" outlineLevel="0" collapsed="false">
      <c r="A1893" s="1" t="n">
        <v>8460</v>
      </c>
      <c r="B1893" s="1" t="s">
        <v>141</v>
      </c>
      <c r="C1893" s="1" t="s">
        <v>168</v>
      </c>
      <c r="D1893" s="1" t="n">
        <v>0.04644412191582</v>
      </c>
      <c r="E1893" s="1" t="n">
        <v>0.438356164383562</v>
      </c>
      <c r="F1893" s="1" t="n">
        <v>2.67280882531216</v>
      </c>
      <c r="G1893" s="1" t="n">
        <f aca="false">D1893*689</f>
        <v>32</v>
      </c>
      <c r="H1893" s="1" t="n">
        <f aca="false">G1893/E1893</f>
        <v>72.9999999999999</v>
      </c>
    </row>
    <row r="1894" customFormat="false" ht="12.8" hidden="true" customHeight="false" outlineLevel="0" collapsed="false">
      <c r="A1894" s="1" t="n">
        <v>748</v>
      </c>
      <c r="B1894" s="1" t="s">
        <v>134</v>
      </c>
      <c r="C1894" s="1" t="s">
        <v>69</v>
      </c>
      <c r="D1894" s="1" t="n">
        <v>0.02322206095791</v>
      </c>
      <c r="E1894" s="1" t="n">
        <v>0.484848484848485</v>
      </c>
      <c r="F1894" s="1" t="n">
        <v>2.67248484848485</v>
      </c>
      <c r="G1894" s="1" t="n">
        <f aca="false">D1894*689</f>
        <v>16</v>
      </c>
      <c r="H1894" s="1" t="n">
        <f aca="false">G1894/E1894</f>
        <v>33</v>
      </c>
    </row>
    <row r="1895" customFormat="false" ht="12.8" hidden="true" customHeight="false" outlineLevel="0" collapsed="false">
      <c r="A1895" s="1" t="n">
        <v>749</v>
      </c>
      <c r="B1895" s="1" t="s">
        <v>69</v>
      </c>
      <c r="C1895" s="1" t="s">
        <v>134</v>
      </c>
      <c r="D1895" s="1" t="n">
        <v>0.02322206095791</v>
      </c>
      <c r="E1895" s="1" t="n">
        <v>0.128</v>
      </c>
      <c r="F1895" s="1" t="n">
        <v>2.67248484848485</v>
      </c>
      <c r="G1895" s="1" t="n">
        <f aca="false">D1895*689</f>
        <v>16</v>
      </c>
      <c r="H1895" s="1" t="n">
        <f aca="false">G1895/E1895</f>
        <v>125</v>
      </c>
    </row>
    <row r="1896" customFormat="false" ht="12.8" hidden="true" customHeight="false" outlineLevel="0" collapsed="false">
      <c r="A1896" s="1" t="n">
        <v>11589</v>
      </c>
      <c r="B1896" s="1" t="s">
        <v>166</v>
      </c>
      <c r="C1896" s="1" t="s">
        <v>144</v>
      </c>
      <c r="D1896" s="1" t="n">
        <v>0.0435413642960813</v>
      </c>
      <c r="E1896" s="1" t="n">
        <v>0.32967032967033</v>
      </c>
      <c r="F1896" s="1" t="n">
        <v>2.67226890756303</v>
      </c>
      <c r="G1896" s="1" t="n">
        <f aca="false">D1896*689</f>
        <v>30</v>
      </c>
      <c r="H1896" s="1" t="n">
        <f aca="false">G1896/E1896</f>
        <v>91</v>
      </c>
    </row>
    <row r="1897" customFormat="false" ht="12.8" hidden="true" customHeight="false" outlineLevel="0" collapsed="false">
      <c r="A1897" s="1" t="n">
        <v>11588</v>
      </c>
      <c r="B1897" s="1" t="s">
        <v>144</v>
      </c>
      <c r="C1897" s="1" t="s">
        <v>166</v>
      </c>
      <c r="D1897" s="1" t="n">
        <v>0.0435413642960813</v>
      </c>
      <c r="E1897" s="1" t="n">
        <v>0.352941176470588</v>
      </c>
      <c r="F1897" s="1" t="n">
        <v>2.67226890756303</v>
      </c>
      <c r="G1897" s="1" t="n">
        <f aca="false">D1897*689</f>
        <v>30</v>
      </c>
      <c r="H1897" s="1" t="n">
        <f aca="false">G1897/E1897</f>
        <v>85.0000000000001</v>
      </c>
    </row>
    <row r="1898" customFormat="false" ht="12.8" hidden="true" customHeight="false" outlineLevel="0" collapsed="false">
      <c r="A1898" s="1" t="n">
        <v>1730</v>
      </c>
      <c r="B1898" s="1" t="s">
        <v>136</v>
      </c>
      <c r="C1898" s="1" t="s">
        <v>139</v>
      </c>
      <c r="D1898" s="1" t="n">
        <v>0.0130624092888244</v>
      </c>
      <c r="E1898" s="1" t="n">
        <v>0.209302325581395</v>
      </c>
      <c r="F1898" s="1" t="n">
        <v>2.67054263565892</v>
      </c>
      <c r="G1898" s="1" t="n">
        <f aca="false">D1898*689</f>
        <v>9.00000000000001</v>
      </c>
      <c r="H1898" s="1" t="n">
        <f aca="false">G1898/E1898</f>
        <v>43.0000000000001</v>
      </c>
    </row>
    <row r="1899" customFormat="false" ht="12.8" hidden="true" customHeight="false" outlineLevel="0" collapsed="false">
      <c r="A1899" s="1" t="n">
        <v>2537</v>
      </c>
      <c r="B1899" s="1" t="s">
        <v>92</v>
      </c>
      <c r="C1899" s="1" t="s">
        <v>139</v>
      </c>
      <c r="D1899" s="1" t="n">
        <v>0.0130624092888244</v>
      </c>
      <c r="E1899" s="1" t="n">
        <v>0.209302325581395</v>
      </c>
      <c r="F1899" s="1" t="n">
        <v>2.67054263565892</v>
      </c>
      <c r="G1899" s="1" t="n">
        <f aca="false">D1899*689</f>
        <v>9.00000000000001</v>
      </c>
      <c r="H1899" s="1" t="n">
        <f aca="false">G1899/E1899</f>
        <v>43.0000000000001</v>
      </c>
    </row>
    <row r="1900" customFormat="false" ht="12.8" hidden="true" customHeight="false" outlineLevel="0" collapsed="false">
      <c r="A1900" s="1" t="n">
        <v>2538</v>
      </c>
      <c r="B1900" s="1" t="s">
        <v>139</v>
      </c>
      <c r="C1900" s="1" t="s">
        <v>92</v>
      </c>
      <c r="D1900" s="1" t="n">
        <v>0.0130624092888244</v>
      </c>
      <c r="E1900" s="1" t="n">
        <v>0.166666666666667</v>
      </c>
      <c r="F1900" s="1" t="n">
        <v>2.67054263565891</v>
      </c>
      <c r="G1900" s="1" t="n">
        <f aca="false">D1900*689</f>
        <v>9.00000000000001</v>
      </c>
      <c r="H1900" s="1" t="n">
        <f aca="false">G1900/E1900</f>
        <v>54</v>
      </c>
    </row>
    <row r="1901" customFormat="false" ht="12.8" hidden="true" customHeight="false" outlineLevel="0" collapsed="false">
      <c r="A1901" s="1" t="n">
        <v>1731</v>
      </c>
      <c r="B1901" s="1" t="s">
        <v>139</v>
      </c>
      <c r="C1901" s="1" t="s">
        <v>136</v>
      </c>
      <c r="D1901" s="1" t="n">
        <v>0.0130624092888244</v>
      </c>
      <c r="E1901" s="1" t="n">
        <v>0.166666666666667</v>
      </c>
      <c r="F1901" s="1" t="n">
        <v>2.67054263565891</v>
      </c>
      <c r="G1901" s="1" t="n">
        <f aca="false">D1901*689</f>
        <v>9.00000000000001</v>
      </c>
      <c r="H1901" s="1" t="n">
        <f aca="false">G1901/E1901</f>
        <v>54</v>
      </c>
    </row>
    <row r="1902" customFormat="false" ht="12.8" hidden="true" customHeight="false" outlineLevel="0" collapsed="false">
      <c r="A1902" s="1" t="n">
        <v>13210</v>
      </c>
      <c r="B1902" s="1" t="s">
        <v>167</v>
      </c>
      <c r="C1902" s="1" t="s">
        <v>38</v>
      </c>
      <c r="D1902" s="1" t="n">
        <v>0.0478955007256894</v>
      </c>
      <c r="E1902" s="1" t="n">
        <v>0.336734693877551</v>
      </c>
      <c r="F1902" s="1" t="n">
        <v>2.6667839549613</v>
      </c>
      <c r="G1902" s="1" t="n">
        <f aca="false">D1902*689</f>
        <v>33</v>
      </c>
      <c r="H1902" s="1" t="n">
        <f aca="false">G1902/E1902</f>
        <v>98</v>
      </c>
    </row>
    <row r="1903" customFormat="false" ht="12.8" hidden="true" customHeight="false" outlineLevel="0" collapsed="false">
      <c r="A1903" s="1" t="n">
        <v>13209</v>
      </c>
      <c r="B1903" s="1" t="s">
        <v>38</v>
      </c>
      <c r="C1903" s="1" t="s">
        <v>167</v>
      </c>
      <c r="D1903" s="1" t="n">
        <v>0.0478955007256894</v>
      </c>
      <c r="E1903" s="1" t="n">
        <v>0.379310344827586</v>
      </c>
      <c r="F1903" s="1" t="n">
        <v>2.66678395496129</v>
      </c>
      <c r="G1903" s="1" t="n">
        <f aca="false">D1903*689</f>
        <v>33</v>
      </c>
      <c r="H1903" s="1" t="n">
        <f aca="false">G1903/E1903</f>
        <v>87</v>
      </c>
    </row>
    <row r="1904" customFormat="false" ht="12.8" hidden="true" customHeight="false" outlineLevel="0" collapsed="false">
      <c r="A1904" s="1" t="n">
        <v>10053</v>
      </c>
      <c r="B1904" s="1" t="s">
        <v>258</v>
      </c>
      <c r="C1904" s="1" t="s">
        <v>255</v>
      </c>
      <c r="D1904" s="1" t="n">
        <v>0.0377358490566038</v>
      </c>
      <c r="E1904" s="1" t="n">
        <v>0.325</v>
      </c>
      <c r="F1904" s="1" t="n">
        <v>2.66577380952381</v>
      </c>
      <c r="G1904" s="1" t="n">
        <f aca="false">D1904*689</f>
        <v>26</v>
      </c>
      <c r="H1904" s="1" t="n">
        <f aca="false">G1904/E1904</f>
        <v>80.0000000000001</v>
      </c>
    </row>
    <row r="1905" customFormat="false" ht="12.8" hidden="true" customHeight="false" outlineLevel="0" collapsed="false">
      <c r="A1905" s="1" t="n">
        <v>10052</v>
      </c>
      <c r="B1905" s="1" t="s">
        <v>255</v>
      </c>
      <c r="C1905" s="1" t="s">
        <v>258</v>
      </c>
      <c r="D1905" s="1" t="n">
        <v>0.0377358490566038</v>
      </c>
      <c r="E1905" s="1" t="n">
        <v>0.30952380952381</v>
      </c>
      <c r="F1905" s="1" t="n">
        <v>2.66577380952381</v>
      </c>
      <c r="G1905" s="1" t="n">
        <f aca="false">D1905*689</f>
        <v>26</v>
      </c>
      <c r="H1905" s="1" t="n">
        <f aca="false">G1905/E1905</f>
        <v>83.9999999999999</v>
      </c>
    </row>
    <row r="1906" customFormat="false" ht="12.8" hidden="true" customHeight="false" outlineLevel="0" collapsed="false">
      <c r="A1906" s="1" t="n">
        <v>1556</v>
      </c>
      <c r="B1906" s="1" t="s">
        <v>103</v>
      </c>
      <c r="C1906" s="1" t="s">
        <v>87</v>
      </c>
      <c r="D1906" s="1" t="n">
        <v>0.011611030478955</v>
      </c>
      <c r="E1906" s="1" t="n">
        <v>0.170212765957447</v>
      </c>
      <c r="F1906" s="1" t="n">
        <v>2.66537717601547</v>
      </c>
      <c r="G1906" s="1" t="n">
        <f aca="false">D1906*689</f>
        <v>8</v>
      </c>
      <c r="H1906" s="1" t="n">
        <f aca="false">G1906/E1906</f>
        <v>46.9999999999999</v>
      </c>
    </row>
    <row r="1907" customFormat="false" ht="12.8" hidden="true" customHeight="false" outlineLevel="0" collapsed="false">
      <c r="A1907" s="1" t="n">
        <v>2264</v>
      </c>
      <c r="B1907" s="1" t="s">
        <v>91</v>
      </c>
      <c r="C1907" s="1" t="s">
        <v>137</v>
      </c>
      <c r="D1907" s="1" t="n">
        <v>0.011611030478955</v>
      </c>
      <c r="E1907" s="1" t="n">
        <v>0.181818181818182</v>
      </c>
      <c r="F1907" s="1" t="n">
        <v>2.66537717601547</v>
      </c>
      <c r="G1907" s="1" t="n">
        <f aca="false">D1907*689</f>
        <v>8</v>
      </c>
      <c r="H1907" s="1" t="n">
        <f aca="false">G1907/E1907</f>
        <v>43.9999999999999</v>
      </c>
    </row>
    <row r="1908" customFormat="false" ht="12.8" hidden="true" customHeight="false" outlineLevel="0" collapsed="false">
      <c r="A1908" s="1" t="n">
        <v>2263</v>
      </c>
      <c r="B1908" s="1" t="s">
        <v>137</v>
      </c>
      <c r="C1908" s="1" t="s">
        <v>91</v>
      </c>
      <c r="D1908" s="1" t="n">
        <v>0.011611030478955</v>
      </c>
      <c r="E1908" s="1" t="n">
        <v>0.170212765957447</v>
      </c>
      <c r="F1908" s="1" t="n">
        <v>2.66537717601547</v>
      </c>
      <c r="G1908" s="1" t="n">
        <f aca="false">D1908*689</f>
        <v>8</v>
      </c>
      <c r="H1908" s="1" t="n">
        <f aca="false">G1908/E1908</f>
        <v>46.9999999999999</v>
      </c>
    </row>
    <row r="1909" customFormat="false" ht="12.8" hidden="true" customHeight="false" outlineLevel="0" collapsed="false">
      <c r="A1909" s="1" t="n">
        <v>2414</v>
      </c>
      <c r="B1909" s="1" t="s">
        <v>103</v>
      </c>
      <c r="C1909" s="1" t="s">
        <v>91</v>
      </c>
      <c r="D1909" s="1" t="n">
        <v>0.011611030478955</v>
      </c>
      <c r="E1909" s="1" t="n">
        <v>0.170212765957447</v>
      </c>
      <c r="F1909" s="1" t="n">
        <v>2.66537717601547</v>
      </c>
      <c r="G1909" s="1" t="n">
        <f aca="false">D1909*689</f>
        <v>8</v>
      </c>
      <c r="H1909" s="1" t="n">
        <f aca="false">G1909/E1909</f>
        <v>46.9999999999999</v>
      </c>
    </row>
    <row r="1910" customFormat="false" ht="12.8" hidden="true" customHeight="false" outlineLevel="0" collapsed="false">
      <c r="A1910" s="1" t="n">
        <v>1555</v>
      </c>
      <c r="B1910" s="1" t="s">
        <v>87</v>
      </c>
      <c r="C1910" s="1" t="s">
        <v>103</v>
      </c>
      <c r="D1910" s="1" t="n">
        <v>0.011611030478955</v>
      </c>
      <c r="E1910" s="1" t="n">
        <v>0.181818181818182</v>
      </c>
      <c r="F1910" s="1" t="n">
        <v>2.66537717601547</v>
      </c>
      <c r="G1910" s="1" t="n">
        <f aca="false">D1910*689</f>
        <v>8</v>
      </c>
      <c r="H1910" s="1" t="n">
        <f aca="false">G1910/E1910</f>
        <v>43.9999999999999</v>
      </c>
    </row>
    <row r="1911" customFormat="false" ht="12.8" hidden="true" customHeight="false" outlineLevel="0" collapsed="false">
      <c r="A1911" s="1" t="n">
        <v>2413</v>
      </c>
      <c r="B1911" s="1" t="s">
        <v>91</v>
      </c>
      <c r="C1911" s="1" t="s">
        <v>103</v>
      </c>
      <c r="D1911" s="1" t="n">
        <v>0.011611030478955</v>
      </c>
      <c r="E1911" s="1" t="n">
        <v>0.181818181818182</v>
      </c>
      <c r="F1911" s="1" t="n">
        <v>2.66537717601547</v>
      </c>
      <c r="G1911" s="1" t="n">
        <f aca="false">D1911*689</f>
        <v>8</v>
      </c>
      <c r="H1911" s="1" t="n">
        <f aca="false">G1911/E1911</f>
        <v>43.9999999999999</v>
      </c>
    </row>
    <row r="1912" customFormat="false" ht="12.8" hidden="true" customHeight="false" outlineLevel="0" collapsed="false">
      <c r="A1912" s="1" t="n">
        <v>13215</v>
      </c>
      <c r="B1912" s="1" t="s">
        <v>38</v>
      </c>
      <c r="C1912" s="1" t="s">
        <v>160</v>
      </c>
      <c r="D1912" s="1" t="n">
        <v>0.0507982583454282</v>
      </c>
      <c r="E1912" s="1" t="n">
        <v>0.402298850574713</v>
      </c>
      <c r="F1912" s="1" t="n">
        <v>2.66522988505747</v>
      </c>
      <c r="G1912" s="1" t="n">
        <f aca="false">D1912*689</f>
        <v>35</v>
      </c>
      <c r="H1912" s="1" t="n">
        <f aca="false">G1912/E1912</f>
        <v>87</v>
      </c>
    </row>
    <row r="1913" customFormat="false" ht="12.8" hidden="true" customHeight="false" outlineLevel="0" collapsed="false">
      <c r="A1913" s="1" t="n">
        <v>13216</v>
      </c>
      <c r="B1913" s="1" t="s">
        <v>160</v>
      </c>
      <c r="C1913" s="1" t="s">
        <v>38</v>
      </c>
      <c r="D1913" s="1" t="n">
        <v>0.0507982583454282</v>
      </c>
      <c r="E1913" s="1" t="n">
        <v>0.336538461538462</v>
      </c>
      <c r="F1913" s="1" t="n">
        <v>2.66522988505747</v>
      </c>
      <c r="G1913" s="1" t="n">
        <f aca="false">D1913*689</f>
        <v>35</v>
      </c>
      <c r="H1913" s="1" t="n">
        <f aca="false">G1913/E1913</f>
        <v>104</v>
      </c>
    </row>
    <row r="1914" customFormat="false" ht="12.8" hidden="true" customHeight="false" outlineLevel="0" collapsed="false">
      <c r="A1914" s="1" t="n">
        <v>6058</v>
      </c>
      <c r="B1914" s="1" t="s">
        <v>69</v>
      </c>
      <c r="C1914" s="1" t="s">
        <v>111</v>
      </c>
      <c r="D1914" s="1" t="n">
        <v>0.0420899854862119</v>
      </c>
      <c r="E1914" s="1" t="n">
        <v>0.232</v>
      </c>
      <c r="F1914" s="1" t="n">
        <v>2.66413333333333</v>
      </c>
      <c r="G1914" s="1" t="n">
        <f aca="false">D1914*689</f>
        <v>29</v>
      </c>
      <c r="H1914" s="1" t="n">
        <f aca="false">G1914/E1914</f>
        <v>125</v>
      </c>
    </row>
    <row r="1915" customFormat="false" ht="12.8" hidden="true" customHeight="false" outlineLevel="0" collapsed="false">
      <c r="A1915" s="1" t="n">
        <v>6057</v>
      </c>
      <c r="B1915" s="1" t="s">
        <v>111</v>
      </c>
      <c r="C1915" s="1" t="s">
        <v>69</v>
      </c>
      <c r="D1915" s="1" t="n">
        <v>0.0420899854862119</v>
      </c>
      <c r="E1915" s="1" t="n">
        <v>0.483333333333333</v>
      </c>
      <c r="F1915" s="1" t="n">
        <v>2.66413333333333</v>
      </c>
      <c r="G1915" s="1" t="n">
        <f aca="false">D1915*689</f>
        <v>29</v>
      </c>
      <c r="H1915" s="1" t="n">
        <f aca="false">G1915/E1915</f>
        <v>60</v>
      </c>
    </row>
    <row r="1916" customFormat="false" ht="12.8" hidden="true" customHeight="false" outlineLevel="0" collapsed="false">
      <c r="A1916" s="1" t="n">
        <v>1386</v>
      </c>
      <c r="B1916" s="1" t="s">
        <v>95</v>
      </c>
      <c r="C1916" s="1" t="s">
        <v>86</v>
      </c>
      <c r="D1916" s="1" t="n">
        <v>0.011611030478955</v>
      </c>
      <c r="E1916" s="1" t="n">
        <v>0.177777777777778</v>
      </c>
      <c r="F1916" s="1" t="n">
        <v>2.66280193236715</v>
      </c>
      <c r="G1916" s="1" t="n">
        <f aca="false">D1916*689</f>
        <v>8</v>
      </c>
      <c r="H1916" s="1" t="n">
        <f aca="false">G1916/E1916</f>
        <v>44.9999999999999</v>
      </c>
    </row>
    <row r="1917" customFormat="false" ht="12.8" hidden="true" customHeight="false" outlineLevel="0" collapsed="false">
      <c r="A1917" s="1" t="n">
        <v>1385</v>
      </c>
      <c r="B1917" s="1" t="s">
        <v>86</v>
      </c>
      <c r="C1917" s="1" t="s">
        <v>95</v>
      </c>
      <c r="D1917" s="1" t="n">
        <v>0.011611030478955</v>
      </c>
      <c r="E1917" s="1" t="n">
        <v>0.173913043478261</v>
      </c>
      <c r="F1917" s="1" t="n">
        <v>2.66280193236715</v>
      </c>
      <c r="G1917" s="1" t="n">
        <f aca="false">D1917*689</f>
        <v>8</v>
      </c>
      <c r="H1917" s="1" t="n">
        <f aca="false">G1917/E1917</f>
        <v>45.9999999999999</v>
      </c>
    </row>
    <row r="1918" customFormat="false" ht="12.8" hidden="true" customHeight="false" outlineLevel="0" collapsed="false">
      <c r="A1918" s="1" t="n">
        <v>12298</v>
      </c>
      <c r="B1918" s="1" t="s">
        <v>253</v>
      </c>
      <c r="C1918" s="1" t="s">
        <v>156</v>
      </c>
      <c r="D1918" s="1" t="n">
        <v>0.0537010159651669</v>
      </c>
      <c r="E1918" s="1" t="n">
        <v>0.397849462365591</v>
      </c>
      <c r="F1918" s="1" t="n">
        <v>2.66134252009604</v>
      </c>
      <c r="G1918" s="1" t="n">
        <f aca="false">D1918*689</f>
        <v>37</v>
      </c>
      <c r="H1918" s="1" t="n">
        <f aca="false">G1918/E1918</f>
        <v>93.0000000000001</v>
      </c>
    </row>
    <row r="1919" customFormat="false" ht="12.8" hidden="true" customHeight="false" outlineLevel="0" collapsed="false">
      <c r="A1919" s="1" t="n">
        <v>12299</v>
      </c>
      <c r="B1919" s="1" t="s">
        <v>156</v>
      </c>
      <c r="C1919" s="1" t="s">
        <v>253</v>
      </c>
      <c r="D1919" s="1" t="n">
        <v>0.0537010159651669</v>
      </c>
      <c r="E1919" s="1" t="n">
        <v>0.359223300970874</v>
      </c>
      <c r="F1919" s="1" t="n">
        <v>2.66134252009604</v>
      </c>
      <c r="G1919" s="1" t="n">
        <f aca="false">D1919*689</f>
        <v>37</v>
      </c>
      <c r="H1919" s="1" t="n">
        <f aca="false">G1919/E1919</f>
        <v>103</v>
      </c>
    </row>
    <row r="1920" customFormat="false" ht="12.8" hidden="true" customHeight="false" outlineLevel="0" collapsed="false">
      <c r="A1920" s="1" t="n">
        <v>11838</v>
      </c>
      <c r="B1920" s="1" t="s">
        <v>145</v>
      </c>
      <c r="C1920" s="1" t="s">
        <v>154</v>
      </c>
      <c r="D1920" s="1" t="n">
        <v>0.0522496371552975</v>
      </c>
      <c r="E1920" s="1" t="n">
        <v>0.428571428571429</v>
      </c>
      <c r="F1920" s="1" t="n">
        <v>2.66023166023166</v>
      </c>
      <c r="G1920" s="1" t="n">
        <f aca="false">D1920*689</f>
        <v>36</v>
      </c>
      <c r="H1920" s="1" t="n">
        <f aca="false">G1920/E1920</f>
        <v>83.9999999999999</v>
      </c>
    </row>
    <row r="1921" customFormat="false" ht="12.8" hidden="true" customHeight="false" outlineLevel="0" collapsed="false">
      <c r="A1921" s="1" t="n">
        <v>11839</v>
      </c>
      <c r="B1921" s="1" t="s">
        <v>154</v>
      </c>
      <c r="C1921" s="1" t="s">
        <v>145</v>
      </c>
      <c r="D1921" s="1" t="n">
        <v>0.0522496371552975</v>
      </c>
      <c r="E1921" s="1" t="n">
        <v>0.324324324324324</v>
      </c>
      <c r="F1921" s="1" t="n">
        <v>2.66023166023166</v>
      </c>
      <c r="G1921" s="1" t="n">
        <f aca="false">D1921*689</f>
        <v>36</v>
      </c>
      <c r="H1921" s="1" t="n">
        <f aca="false">G1921/E1921</f>
        <v>111</v>
      </c>
    </row>
    <row r="1922" customFormat="false" ht="12.8" hidden="true" customHeight="false" outlineLevel="0" collapsed="false">
      <c r="A1922" s="1" t="n">
        <v>2691</v>
      </c>
      <c r="B1922" s="1" t="s">
        <v>102</v>
      </c>
      <c r="C1922" s="1" t="s">
        <v>94</v>
      </c>
      <c r="D1922" s="1" t="n">
        <v>0.0130624092888244</v>
      </c>
      <c r="E1922" s="1" t="n">
        <v>0.169811320754717</v>
      </c>
      <c r="F1922" s="1" t="n">
        <v>2.65909090909091</v>
      </c>
      <c r="G1922" s="1" t="n">
        <f aca="false">D1922*689</f>
        <v>9.00000000000001</v>
      </c>
      <c r="H1922" s="1" t="n">
        <f aca="false">G1922/E1922</f>
        <v>53.0000000000001</v>
      </c>
    </row>
    <row r="1923" customFormat="false" ht="12.8" hidden="true" customHeight="false" outlineLevel="0" collapsed="false">
      <c r="A1923" s="1" t="n">
        <v>2690</v>
      </c>
      <c r="B1923" s="1" t="s">
        <v>94</v>
      </c>
      <c r="C1923" s="1" t="s">
        <v>102</v>
      </c>
      <c r="D1923" s="1" t="n">
        <v>0.0130624092888244</v>
      </c>
      <c r="E1923" s="1" t="n">
        <v>0.204545454545455</v>
      </c>
      <c r="F1923" s="1" t="n">
        <v>2.65909090909091</v>
      </c>
      <c r="G1923" s="1" t="n">
        <f aca="false">D1923*689</f>
        <v>9.00000000000001</v>
      </c>
      <c r="H1923" s="1" t="n">
        <f aca="false">G1923/E1923</f>
        <v>44</v>
      </c>
    </row>
    <row r="1924" customFormat="false" ht="12.8" hidden="true" customHeight="false" outlineLevel="0" collapsed="false">
      <c r="A1924" s="1" t="n">
        <v>3615</v>
      </c>
      <c r="B1924" s="1" t="s">
        <v>139</v>
      </c>
      <c r="C1924" s="1" t="s">
        <v>97</v>
      </c>
      <c r="D1924" s="1" t="n">
        <v>0.0145137880986938</v>
      </c>
      <c r="E1924" s="1" t="n">
        <v>0.185185185185185</v>
      </c>
      <c r="F1924" s="1" t="n">
        <v>2.65817901234568</v>
      </c>
      <c r="G1924" s="1" t="n">
        <f aca="false">D1924*689</f>
        <v>10</v>
      </c>
      <c r="H1924" s="1" t="n">
        <f aca="false">G1924/E1924</f>
        <v>54.0000000000002</v>
      </c>
    </row>
    <row r="1925" customFormat="false" ht="12.8" hidden="true" customHeight="false" outlineLevel="0" collapsed="false">
      <c r="A1925" s="1" t="n">
        <v>3614</v>
      </c>
      <c r="B1925" s="1" t="s">
        <v>97</v>
      </c>
      <c r="C1925" s="1" t="s">
        <v>139</v>
      </c>
      <c r="D1925" s="1" t="n">
        <v>0.0145137880986938</v>
      </c>
      <c r="E1925" s="1" t="n">
        <v>0.208333333333333</v>
      </c>
      <c r="F1925" s="1" t="n">
        <v>2.65817901234568</v>
      </c>
      <c r="G1925" s="1" t="n">
        <f aca="false">D1925*689</f>
        <v>10</v>
      </c>
      <c r="H1925" s="1" t="n">
        <f aca="false">G1925/E1925</f>
        <v>48.0000000000002</v>
      </c>
    </row>
    <row r="1926" customFormat="false" ht="12.8" hidden="true" customHeight="false" outlineLevel="0" collapsed="false">
      <c r="A1926" s="1" t="n">
        <v>897</v>
      </c>
      <c r="B1926" s="1" t="s">
        <v>135</v>
      </c>
      <c r="C1926" s="1" t="s">
        <v>104</v>
      </c>
      <c r="D1926" s="1" t="n">
        <v>0.011611030478955</v>
      </c>
      <c r="E1926" s="1" t="n">
        <v>0.235294117647059</v>
      </c>
      <c r="F1926" s="1" t="n">
        <v>2.65766634522662</v>
      </c>
      <c r="G1926" s="1" t="n">
        <f aca="false">D1926*689</f>
        <v>8</v>
      </c>
      <c r="H1926" s="1" t="n">
        <f aca="false">G1926/E1926</f>
        <v>34</v>
      </c>
    </row>
    <row r="1927" customFormat="false" ht="12.8" hidden="true" customHeight="false" outlineLevel="0" collapsed="false">
      <c r="A1927" s="1" t="n">
        <v>4009</v>
      </c>
      <c r="B1927" s="1" t="s">
        <v>108</v>
      </c>
      <c r="C1927" s="1" t="s">
        <v>101</v>
      </c>
      <c r="D1927" s="1" t="n">
        <v>0.0174165457184325</v>
      </c>
      <c r="E1927" s="1" t="n">
        <v>0.19672131147541</v>
      </c>
      <c r="F1927" s="1" t="n">
        <v>2.65766634522662</v>
      </c>
      <c r="G1927" s="1" t="n">
        <f aca="false">D1927*689</f>
        <v>12</v>
      </c>
      <c r="H1927" s="1" t="n">
        <f aca="false">G1927/E1927</f>
        <v>60.9999999999999</v>
      </c>
    </row>
    <row r="1928" customFormat="false" ht="12.8" hidden="true" customHeight="false" outlineLevel="0" collapsed="false">
      <c r="A1928" s="1" t="n">
        <v>898</v>
      </c>
      <c r="B1928" s="1" t="s">
        <v>104</v>
      </c>
      <c r="C1928" s="1" t="s">
        <v>135</v>
      </c>
      <c r="D1928" s="1" t="n">
        <v>0.011611030478955</v>
      </c>
      <c r="E1928" s="1" t="n">
        <v>0.131147540983607</v>
      </c>
      <c r="F1928" s="1" t="n">
        <v>2.65766634522662</v>
      </c>
      <c r="G1928" s="1" t="n">
        <f aca="false">D1928*689</f>
        <v>8</v>
      </c>
      <c r="H1928" s="1" t="n">
        <f aca="false">G1928/E1928</f>
        <v>60.9999999999998</v>
      </c>
    </row>
    <row r="1929" customFormat="false" ht="12.8" hidden="true" customHeight="false" outlineLevel="0" collapsed="false">
      <c r="A1929" s="1" t="n">
        <v>4008</v>
      </c>
      <c r="B1929" s="1" t="s">
        <v>101</v>
      </c>
      <c r="C1929" s="1" t="s">
        <v>108</v>
      </c>
      <c r="D1929" s="1" t="n">
        <v>0.0174165457184325</v>
      </c>
      <c r="E1929" s="1" t="n">
        <v>0.235294117647059</v>
      </c>
      <c r="F1929" s="1" t="n">
        <v>2.65766634522662</v>
      </c>
      <c r="G1929" s="1" t="n">
        <f aca="false">D1929*689</f>
        <v>12</v>
      </c>
      <c r="H1929" s="1" t="n">
        <f aca="false">G1929/E1929</f>
        <v>50.9999999999999</v>
      </c>
    </row>
    <row r="1930" customFormat="false" ht="12.8" hidden="true" customHeight="false" outlineLevel="0" collapsed="false">
      <c r="A1930" s="1" t="n">
        <v>11671</v>
      </c>
      <c r="B1930" s="1" t="s">
        <v>68</v>
      </c>
      <c r="C1930" s="1" t="s">
        <v>144</v>
      </c>
      <c r="D1930" s="1" t="n">
        <v>0.0566037735849057</v>
      </c>
      <c r="E1930" s="1" t="n">
        <v>0.327731092436975</v>
      </c>
      <c r="F1930" s="1" t="n">
        <v>2.65654967869501</v>
      </c>
      <c r="G1930" s="1" t="n">
        <f aca="false">D1930*689</f>
        <v>39</v>
      </c>
      <c r="H1930" s="1" t="n">
        <f aca="false">G1930/E1930</f>
        <v>119</v>
      </c>
    </row>
    <row r="1931" customFormat="false" ht="12.8" hidden="true" customHeight="false" outlineLevel="0" collapsed="false">
      <c r="A1931" s="1" t="n">
        <v>11670</v>
      </c>
      <c r="B1931" s="1" t="s">
        <v>144</v>
      </c>
      <c r="C1931" s="1" t="s">
        <v>68</v>
      </c>
      <c r="D1931" s="1" t="n">
        <v>0.0566037735849057</v>
      </c>
      <c r="E1931" s="1" t="n">
        <v>0.458823529411765</v>
      </c>
      <c r="F1931" s="1" t="n">
        <v>2.65654967869501</v>
      </c>
      <c r="G1931" s="1" t="n">
        <f aca="false">D1931*689</f>
        <v>39</v>
      </c>
      <c r="H1931" s="1" t="n">
        <f aca="false">G1931/E1931</f>
        <v>85</v>
      </c>
    </row>
    <row r="1932" customFormat="false" ht="12.8" hidden="true" customHeight="false" outlineLevel="0" collapsed="false">
      <c r="A1932" s="1" t="n">
        <v>12286</v>
      </c>
      <c r="B1932" s="1" t="s">
        <v>253</v>
      </c>
      <c r="C1932" s="1" t="s">
        <v>151</v>
      </c>
      <c r="D1932" s="1" t="n">
        <v>0.0551523947750363</v>
      </c>
      <c r="E1932" s="1" t="n">
        <v>0.408602150537634</v>
      </c>
      <c r="F1932" s="1" t="n">
        <v>2.65591397849462</v>
      </c>
      <c r="G1932" s="1" t="n">
        <f aca="false">D1932*689</f>
        <v>38</v>
      </c>
      <c r="H1932" s="1" t="n">
        <f aca="false">G1932/E1932</f>
        <v>93.0000000000001</v>
      </c>
    </row>
    <row r="1933" customFormat="false" ht="12.8" hidden="true" customHeight="false" outlineLevel="0" collapsed="false">
      <c r="A1933" s="1" t="n">
        <v>12287</v>
      </c>
      <c r="B1933" s="1" t="s">
        <v>151</v>
      </c>
      <c r="C1933" s="1" t="s">
        <v>253</v>
      </c>
      <c r="D1933" s="1" t="n">
        <v>0.0551523947750363</v>
      </c>
      <c r="E1933" s="1" t="n">
        <v>0.358490566037736</v>
      </c>
      <c r="F1933" s="1" t="n">
        <v>2.65591397849462</v>
      </c>
      <c r="G1933" s="1" t="n">
        <f aca="false">D1933*689</f>
        <v>38</v>
      </c>
      <c r="H1933" s="1" t="n">
        <f aca="false">G1933/E1933</f>
        <v>106</v>
      </c>
    </row>
    <row r="1934" customFormat="false" ht="12.8" hidden="true" customHeight="false" outlineLevel="0" collapsed="false">
      <c r="A1934" s="1" t="n">
        <v>4395</v>
      </c>
      <c r="B1934" s="1" t="s">
        <v>215</v>
      </c>
      <c r="C1934" s="1" t="s">
        <v>157</v>
      </c>
      <c r="D1934" s="1" t="n">
        <v>0.0333817126269956</v>
      </c>
      <c r="E1934" s="1" t="n">
        <v>0.450980392156863</v>
      </c>
      <c r="F1934" s="1" t="n">
        <v>2.6557734204793</v>
      </c>
      <c r="G1934" s="1" t="n">
        <f aca="false">D1934*689</f>
        <v>23</v>
      </c>
      <c r="H1934" s="1" t="n">
        <f aca="false">G1934/E1934</f>
        <v>50.9999999999999</v>
      </c>
    </row>
    <row r="1935" customFormat="false" ht="12.8" hidden="true" customHeight="false" outlineLevel="0" collapsed="false">
      <c r="A1935" s="1" t="n">
        <v>4396</v>
      </c>
      <c r="B1935" s="1" t="s">
        <v>157</v>
      </c>
      <c r="C1935" s="1" t="s">
        <v>215</v>
      </c>
      <c r="D1935" s="1" t="n">
        <v>0.0333817126269956</v>
      </c>
      <c r="E1935" s="1" t="n">
        <v>0.196581196581197</v>
      </c>
      <c r="F1935" s="1" t="n">
        <v>2.6557734204793</v>
      </c>
      <c r="G1935" s="1" t="n">
        <f aca="false">D1935*689</f>
        <v>23</v>
      </c>
      <c r="H1935" s="1" t="n">
        <f aca="false">G1935/E1935</f>
        <v>117</v>
      </c>
    </row>
    <row r="1936" customFormat="false" ht="12.8" hidden="true" customHeight="false" outlineLevel="0" collapsed="false">
      <c r="A1936" s="1" t="n">
        <v>4352</v>
      </c>
      <c r="B1936" s="1" t="s">
        <v>215</v>
      </c>
      <c r="C1936" s="1" t="s">
        <v>165</v>
      </c>
      <c r="D1936" s="1" t="n">
        <v>0.0159651669085631</v>
      </c>
      <c r="E1936" s="1" t="n">
        <v>0.215686274509804</v>
      </c>
      <c r="F1936" s="1" t="n">
        <v>2.65371148459384</v>
      </c>
      <c r="G1936" s="1" t="n">
        <f aca="false">D1936*689</f>
        <v>11</v>
      </c>
      <c r="H1936" s="1" t="n">
        <f aca="false">G1936/E1936</f>
        <v>50.9999999999999</v>
      </c>
    </row>
    <row r="1937" customFormat="false" ht="12.8" hidden="true" customHeight="false" outlineLevel="0" collapsed="false">
      <c r="A1937" s="1" t="n">
        <v>4353</v>
      </c>
      <c r="B1937" s="1" t="s">
        <v>165</v>
      </c>
      <c r="C1937" s="1" t="s">
        <v>215</v>
      </c>
      <c r="D1937" s="1" t="n">
        <v>0.0159651669085631</v>
      </c>
      <c r="E1937" s="1" t="n">
        <v>0.196428571428571</v>
      </c>
      <c r="F1937" s="1" t="n">
        <v>2.65371148459384</v>
      </c>
      <c r="G1937" s="1" t="n">
        <f aca="false">D1937*689</f>
        <v>11</v>
      </c>
      <c r="H1937" s="1" t="n">
        <f aca="false">G1937/E1937</f>
        <v>56</v>
      </c>
    </row>
    <row r="1938" customFormat="false" ht="12.8" hidden="true" customHeight="false" outlineLevel="0" collapsed="false">
      <c r="A1938" s="1" t="n">
        <v>16096</v>
      </c>
      <c r="B1938" s="1" t="s">
        <v>179</v>
      </c>
      <c r="C1938" s="1" t="s">
        <v>156</v>
      </c>
      <c r="D1938" s="1" t="n">
        <v>0.0667634252539913</v>
      </c>
      <c r="E1938" s="1" t="n">
        <v>0.396551724137931</v>
      </c>
      <c r="F1938" s="1" t="n">
        <v>2.65266153331101</v>
      </c>
      <c r="G1938" s="1" t="n">
        <f aca="false">D1938*689</f>
        <v>46</v>
      </c>
      <c r="H1938" s="1" t="n">
        <f aca="false">G1938/E1938</f>
        <v>116</v>
      </c>
    </row>
    <row r="1939" customFormat="false" ht="12.8" hidden="true" customHeight="false" outlineLevel="0" collapsed="false">
      <c r="A1939" s="1" t="n">
        <v>16095</v>
      </c>
      <c r="B1939" s="1" t="s">
        <v>156</v>
      </c>
      <c r="C1939" s="1" t="s">
        <v>179</v>
      </c>
      <c r="D1939" s="1" t="n">
        <v>0.0667634252539913</v>
      </c>
      <c r="E1939" s="1" t="n">
        <v>0.446601941747573</v>
      </c>
      <c r="F1939" s="1" t="n">
        <v>2.65266153331101</v>
      </c>
      <c r="G1939" s="1" t="n">
        <f aca="false">D1939*689</f>
        <v>46</v>
      </c>
      <c r="H1939" s="1" t="n">
        <f aca="false">G1939/E1939</f>
        <v>103</v>
      </c>
    </row>
    <row r="1940" customFormat="false" ht="12.8" hidden="true" customHeight="false" outlineLevel="0" collapsed="false">
      <c r="A1940" s="1" t="n">
        <v>12739</v>
      </c>
      <c r="B1940" s="1" t="s">
        <v>68</v>
      </c>
      <c r="C1940" s="1" t="s">
        <v>146</v>
      </c>
      <c r="D1940" s="1" t="n">
        <v>0.0551523947750363</v>
      </c>
      <c r="E1940" s="1" t="n">
        <v>0.319327731092437</v>
      </c>
      <c r="F1940" s="1" t="n">
        <v>2.65080490027336</v>
      </c>
      <c r="G1940" s="1" t="n">
        <f aca="false">D1940*689</f>
        <v>38</v>
      </c>
      <c r="H1940" s="1" t="n">
        <f aca="false">G1940/E1940</f>
        <v>119</v>
      </c>
    </row>
    <row r="1941" customFormat="false" ht="12.8" hidden="true" customHeight="false" outlineLevel="0" collapsed="false">
      <c r="A1941" s="1" t="n">
        <v>12738</v>
      </c>
      <c r="B1941" s="1" t="s">
        <v>146</v>
      </c>
      <c r="C1941" s="1" t="s">
        <v>68</v>
      </c>
      <c r="D1941" s="1" t="n">
        <v>0.0551523947750363</v>
      </c>
      <c r="E1941" s="1" t="n">
        <v>0.457831325301205</v>
      </c>
      <c r="F1941" s="1" t="n">
        <v>2.65080490027336</v>
      </c>
      <c r="G1941" s="1" t="n">
        <f aca="false">D1941*689</f>
        <v>38</v>
      </c>
      <c r="H1941" s="1" t="n">
        <f aca="false">G1941/E1941</f>
        <v>83</v>
      </c>
    </row>
    <row r="1942" customFormat="false" ht="12.8" hidden="true" customHeight="false" outlineLevel="0" collapsed="false">
      <c r="A1942" s="1" t="n">
        <v>3925</v>
      </c>
      <c r="B1942" s="1" t="s">
        <v>100</v>
      </c>
      <c r="C1942" s="1" t="s">
        <v>112</v>
      </c>
      <c r="D1942" s="1" t="n">
        <v>0.0203193033381713</v>
      </c>
      <c r="E1942" s="1" t="n">
        <v>0.269230769230769</v>
      </c>
      <c r="F1942" s="1" t="n">
        <v>2.65</v>
      </c>
      <c r="G1942" s="1" t="n">
        <f aca="false">D1942*689</f>
        <v>14</v>
      </c>
      <c r="H1942" s="1" t="n">
        <f aca="false">G1942/E1942</f>
        <v>52.0000000000001</v>
      </c>
    </row>
    <row r="1943" customFormat="false" ht="12.8" hidden="true" customHeight="false" outlineLevel="0" collapsed="false">
      <c r="A1943" s="1" t="n">
        <v>3627</v>
      </c>
      <c r="B1943" s="1" t="s">
        <v>109</v>
      </c>
      <c r="C1943" s="1" t="s">
        <v>97</v>
      </c>
      <c r="D1943" s="1" t="n">
        <v>0.0174165457184325</v>
      </c>
      <c r="E1943" s="1" t="n">
        <v>0.184615384615385</v>
      </c>
      <c r="F1943" s="1" t="n">
        <v>2.65</v>
      </c>
      <c r="G1943" s="1" t="n">
        <f aca="false">D1943*689</f>
        <v>12</v>
      </c>
      <c r="H1943" s="1" t="n">
        <f aca="false">G1943/E1943</f>
        <v>64.9999999999998</v>
      </c>
    </row>
    <row r="1944" customFormat="false" ht="12.8" hidden="true" customHeight="false" outlineLevel="0" collapsed="false">
      <c r="A1944" s="1" t="n">
        <v>2910</v>
      </c>
      <c r="B1944" s="1" t="s">
        <v>95</v>
      </c>
      <c r="C1944" s="1" t="s">
        <v>99</v>
      </c>
      <c r="D1944" s="1" t="n">
        <v>0.0130624092888244</v>
      </c>
      <c r="E1944" s="1" t="n">
        <v>0.2</v>
      </c>
      <c r="F1944" s="1" t="n">
        <v>2.65</v>
      </c>
      <c r="G1944" s="1" t="n">
        <f aca="false">D1944*689</f>
        <v>9.00000000000001</v>
      </c>
      <c r="H1944" s="1" t="n">
        <f aca="false">G1944/E1944</f>
        <v>45.0000000000001</v>
      </c>
    </row>
    <row r="1945" customFormat="false" ht="12.8" hidden="true" customHeight="false" outlineLevel="0" collapsed="false">
      <c r="A1945" s="1" t="n">
        <v>3837</v>
      </c>
      <c r="B1945" s="1" t="s">
        <v>140</v>
      </c>
      <c r="C1945" s="1" t="s">
        <v>99</v>
      </c>
      <c r="D1945" s="1" t="n">
        <v>0.0188679245283019</v>
      </c>
      <c r="E1945" s="1" t="n">
        <v>0.2</v>
      </c>
      <c r="F1945" s="1" t="n">
        <v>2.65</v>
      </c>
      <c r="G1945" s="1" t="n">
        <f aca="false">D1945*689</f>
        <v>13</v>
      </c>
      <c r="H1945" s="1" t="n">
        <f aca="false">G1945/E1945</f>
        <v>65</v>
      </c>
    </row>
    <row r="1946" customFormat="false" ht="12.8" hidden="true" customHeight="false" outlineLevel="0" collapsed="false">
      <c r="A1946" s="1" t="n">
        <v>5166</v>
      </c>
      <c r="B1946" s="1" t="s">
        <v>140</v>
      </c>
      <c r="C1946" s="1" t="s">
        <v>107</v>
      </c>
      <c r="D1946" s="1" t="n">
        <v>0.0217706821480406</v>
      </c>
      <c r="E1946" s="1" t="n">
        <v>0.230769230769231</v>
      </c>
      <c r="F1946" s="1" t="n">
        <v>2.65</v>
      </c>
      <c r="G1946" s="1" t="n">
        <f aca="false">D1946*689</f>
        <v>15</v>
      </c>
      <c r="H1946" s="1" t="n">
        <f aca="false">G1946/E1946</f>
        <v>64.9999999999998</v>
      </c>
    </row>
    <row r="1947" customFormat="false" ht="12.8" hidden="true" customHeight="false" outlineLevel="0" collapsed="false">
      <c r="A1947" s="1" t="n">
        <v>6358</v>
      </c>
      <c r="B1947" s="1" t="s">
        <v>140</v>
      </c>
      <c r="C1947" s="1" t="s">
        <v>247</v>
      </c>
      <c r="D1947" s="1" t="n">
        <v>0.02322206095791</v>
      </c>
      <c r="E1947" s="1" t="n">
        <v>0.246153846153846</v>
      </c>
      <c r="F1947" s="1" t="n">
        <v>2.65</v>
      </c>
      <c r="G1947" s="1" t="n">
        <f aca="false">D1947*689</f>
        <v>16</v>
      </c>
      <c r="H1947" s="1" t="n">
        <f aca="false">G1947/E1947</f>
        <v>65</v>
      </c>
    </row>
    <row r="1948" customFormat="false" ht="12.8" hidden="true" customHeight="false" outlineLevel="0" collapsed="false">
      <c r="A1948" s="1" t="n">
        <v>2911</v>
      </c>
      <c r="B1948" s="1" t="s">
        <v>99</v>
      </c>
      <c r="C1948" s="1" t="s">
        <v>95</v>
      </c>
      <c r="D1948" s="1" t="n">
        <v>0.0130624092888244</v>
      </c>
      <c r="E1948" s="1" t="n">
        <v>0.173076923076923</v>
      </c>
      <c r="F1948" s="1" t="n">
        <v>2.65</v>
      </c>
      <c r="G1948" s="1" t="n">
        <f aca="false">D1948*689</f>
        <v>9.00000000000001</v>
      </c>
      <c r="H1948" s="1" t="n">
        <f aca="false">G1948/E1948</f>
        <v>52.0000000000001</v>
      </c>
    </row>
    <row r="1949" customFormat="false" ht="12.8" hidden="true" customHeight="false" outlineLevel="0" collapsed="false">
      <c r="A1949" s="1" t="n">
        <v>2913</v>
      </c>
      <c r="B1949" s="1" t="s">
        <v>100</v>
      </c>
      <c r="C1949" s="1" t="s">
        <v>95</v>
      </c>
      <c r="D1949" s="1" t="n">
        <v>0.0130624092888244</v>
      </c>
      <c r="E1949" s="1" t="n">
        <v>0.173076923076923</v>
      </c>
      <c r="F1949" s="1" t="n">
        <v>2.65</v>
      </c>
      <c r="G1949" s="1" t="n">
        <f aca="false">D1949*689</f>
        <v>9.00000000000001</v>
      </c>
      <c r="H1949" s="1" t="n">
        <f aca="false">G1949/E1949</f>
        <v>52.0000000000001</v>
      </c>
    </row>
    <row r="1950" customFormat="false" ht="12.8" hidden="true" customHeight="false" outlineLevel="0" collapsed="false">
      <c r="A1950" s="1" t="n">
        <v>2433</v>
      </c>
      <c r="B1950" s="1" t="s">
        <v>91</v>
      </c>
      <c r="C1950" s="1" t="s">
        <v>140</v>
      </c>
      <c r="D1950" s="1" t="n">
        <v>0.0159651669085631</v>
      </c>
      <c r="E1950" s="1" t="n">
        <v>0.25</v>
      </c>
      <c r="F1950" s="1" t="n">
        <v>2.65</v>
      </c>
      <c r="G1950" s="1" t="n">
        <f aca="false">D1950*689</f>
        <v>11</v>
      </c>
      <c r="H1950" s="1" t="n">
        <f aca="false">G1950/E1950</f>
        <v>43.9999999999999</v>
      </c>
    </row>
    <row r="1951" customFormat="false" ht="12.8" hidden="true" customHeight="false" outlineLevel="0" collapsed="false">
      <c r="A1951" s="1" t="n">
        <v>3836</v>
      </c>
      <c r="B1951" s="1" t="s">
        <v>99</v>
      </c>
      <c r="C1951" s="1" t="s">
        <v>140</v>
      </c>
      <c r="D1951" s="1" t="n">
        <v>0.0188679245283019</v>
      </c>
      <c r="E1951" s="1" t="n">
        <v>0.25</v>
      </c>
      <c r="F1951" s="1" t="n">
        <v>2.65</v>
      </c>
      <c r="G1951" s="1" t="n">
        <f aca="false">D1951*689</f>
        <v>13</v>
      </c>
      <c r="H1951" s="1" t="n">
        <f aca="false">G1951/E1951</f>
        <v>52</v>
      </c>
    </row>
    <row r="1952" customFormat="false" ht="12.8" hidden="true" customHeight="false" outlineLevel="0" collapsed="false">
      <c r="A1952" s="1" t="n">
        <v>5165</v>
      </c>
      <c r="B1952" s="1" t="s">
        <v>107</v>
      </c>
      <c r="C1952" s="1" t="s">
        <v>140</v>
      </c>
      <c r="D1952" s="1" t="n">
        <v>0.0217706821480406</v>
      </c>
      <c r="E1952" s="1" t="n">
        <v>0.25</v>
      </c>
      <c r="F1952" s="1" t="n">
        <v>2.65</v>
      </c>
      <c r="G1952" s="1" t="n">
        <f aca="false">D1952*689</f>
        <v>15</v>
      </c>
      <c r="H1952" s="1" t="n">
        <f aca="false">G1952/E1952</f>
        <v>59.9999999999999</v>
      </c>
    </row>
    <row r="1953" customFormat="false" ht="12.8" hidden="true" customHeight="false" outlineLevel="0" collapsed="false">
      <c r="A1953" s="1" t="n">
        <v>6359</v>
      </c>
      <c r="B1953" s="1" t="s">
        <v>247</v>
      </c>
      <c r="C1953" s="1" t="s">
        <v>140</v>
      </c>
      <c r="D1953" s="1" t="n">
        <v>0.02322206095791</v>
      </c>
      <c r="E1953" s="1" t="n">
        <v>0.25</v>
      </c>
      <c r="F1953" s="1" t="n">
        <v>2.65</v>
      </c>
      <c r="G1953" s="1" t="n">
        <f aca="false">D1953*689</f>
        <v>16</v>
      </c>
      <c r="H1953" s="1" t="n">
        <f aca="false">G1953/E1953</f>
        <v>64</v>
      </c>
    </row>
    <row r="1954" customFormat="false" ht="12.8" hidden="true" customHeight="false" outlineLevel="0" collapsed="false">
      <c r="A1954" s="1" t="n">
        <v>2434</v>
      </c>
      <c r="B1954" s="1" t="s">
        <v>140</v>
      </c>
      <c r="C1954" s="1" t="s">
        <v>91</v>
      </c>
      <c r="D1954" s="1" t="n">
        <v>0.0159651669085631</v>
      </c>
      <c r="E1954" s="1" t="n">
        <v>0.169230769230769</v>
      </c>
      <c r="F1954" s="1" t="n">
        <v>2.65</v>
      </c>
      <c r="G1954" s="1" t="n">
        <f aca="false">D1954*689</f>
        <v>11</v>
      </c>
      <c r="H1954" s="1" t="n">
        <f aca="false">G1954/E1954</f>
        <v>64.9999999999999</v>
      </c>
    </row>
    <row r="1955" customFormat="false" ht="12.8" hidden="true" customHeight="false" outlineLevel="0" collapsed="false">
      <c r="A1955" s="1" t="n">
        <v>2912</v>
      </c>
      <c r="B1955" s="1" t="s">
        <v>95</v>
      </c>
      <c r="C1955" s="1" t="s">
        <v>100</v>
      </c>
      <c r="D1955" s="1" t="n">
        <v>0.0130624092888244</v>
      </c>
      <c r="E1955" s="1" t="n">
        <v>0.2</v>
      </c>
      <c r="F1955" s="1" t="n">
        <v>2.65</v>
      </c>
      <c r="G1955" s="1" t="n">
        <f aca="false">D1955*689</f>
        <v>9.00000000000001</v>
      </c>
      <c r="H1955" s="1" t="n">
        <f aca="false">G1955/E1955</f>
        <v>45.0000000000001</v>
      </c>
    </row>
    <row r="1956" customFormat="false" ht="12.8" hidden="true" customHeight="false" outlineLevel="0" collapsed="false">
      <c r="A1956" s="1" t="n">
        <v>3093</v>
      </c>
      <c r="B1956" s="1" t="s">
        <v>96</v>
      </c>
      <c r="C1956" s="1" t="s">
        <v>100</v>
      </c>
      <c r="D1956" s="1" t="n">
        <v>0.0130624092888244</v>
      </c>
      <c r="E1956" s="1" t="n">
        <v>0.2</v>
      </c>
      <c r="F1956" s="1" t="n">
        <v>2.65</v>
      </c>
      <c r="G1956" s="1" t="n">
        <f aca="false">D1956*689</f>
        <v>9.00000000000001</v>
      </c>
      <c r="H1956" s="1" t="n">
        <f aca="false">G1956/E1956</f>
        <v>45.0000000000001</v>
      </c>
    </row>
    <row r="1957" customFormat="false" ht="12.8" hidden="true" customHeight="false" outlineLevel="0" collapsed="false">
      <c r="A1957" s="1" t="n">
        <v>3926</v>
      </c>
      <c r="B1957" s="1" t="s">
        <v>112</v>
      </c>
      <c r="C1957" s="1" t="s">
        <v>100</v>
      </c>
      <c r="D1957" s="1" t="n">
        <v>0.0203193033381713</v>
      </c>
      <c r="E1957" s="1" t="n">
        <v>0.2</v>
      </c>
      <c r="F1957" s="1" t="n">
        <v>2.65</v>
      </c>
      <c r="G1957" s="1" t="n">
        <f aca="false">D1957*689</f>
        <v>14</v>
      </c>
      <c r="H1957" s="1" t="n">
        <f aca="false">G1957/E1957</f>
        <v>70.0000000000001</v>
      </c>
    </row>
    <row r="1958" customFormat="false" ht="12.8" hidden="true" customHeight="false" outlineLevel="0" collapsed="false">
      <c r="A1958" s="1" t="n">
        <v>3094</v>
      </c>
      <c r="B1958" s="1" t="s">
        <v>100</v>
      </c>
      <c r="C1958" s="1" t="s">
        <v>96</v>
      </c>
      <c r="D1958" s="1" t="n">
        <v>0.0130624092888244</v>
      </c>
      <c r="E1958" s="1" t="n">
        <v>0.173076923076923</v>
      </c>
      <c r="F1958" s="1" t="n">
        <v>2.65</v>
      </c>
      <c r="G1958" s="1" t="n">
        <f aca="false">D1958*689</f>
        <v>9.00000000000001</v>
      </c>
      <c r="H1958" s="1" t="n">
        <f aca="false">G1958/E1958</f>
        <v>52.0000000000001</v>
      </c>
    </row>
    <row r="1959" customFormat="false" ht="12.8" hidden="true" customHeight="false" outlineLevel="0" collapsed="false">
      <c r="A1959" s="1" t="n">
        <v>3626</v>
      </c>
      <c r="B1959" s="1" t="s">
        <v>97</v>
      </c>
      <c r="C1959" s="1" t="s">
        <v>109</v>
      </c>
      <c r="D1959" s="1" t="n">
        <v>0.0174165457184325</v>
      </c>
      <c r="E1959" s="1" t="n">
        <v>0.25</v>
      </c>
      <c r="F1959" s="1" t="n">
        <v>2.65</v>
      </c>
      <c r="G1959" s="1" t="n">
        <f aca="false">D1959*689</f>
        <v>12</v>
      </c>
      <c r="H1959" s="1" t="n">
        <f aca="false">G1959/E1959</f>
        <v>48</v>
      </c>
    </row>
    <row r="1960" customFormat="false" ht="12.8" hidden="true" customHeight="false" outlineLevel="0" collapsed="false">
      <c r="A1960" s="1" t="n">
        <v>6298</v>
      </c>
      <c r="B1960" s="1" t="s">
        <v>147</v>
      </c>
      <c r="C1960" s="1" t="s">
        <v>19</v>
      </c>
      <c r="D1960" s="1" t="n">
        <v>0.0319303338171263</v>
      </c>
      <c r="E1960" s="1" t="n">
        <v>0.22680412371134</v>
      </c>
      <c r="F1960" s="1" t="n">
        <v>2.64861086842565</v>
      </c>
      <c r="G1960" s="1" t="n">
        <f aca="false">D1960*689</f>
        <v>22</v>
      </c>
      <c r="H1960" s="1" t="n">
        <f aca="false">G1960/E1960</f>
        <v>97.0000000000002</v>
      </c>
    </row>
    <row r="1961" customFormat="false" ht="12.8" hidden="true" customHeight="false" outlineLevel="0" collapsed="false">
      <c r="A1961" s="1" t="n">
        <v>6297</v>
      </c>
      <c r="B1961" s="1" t="s">
        <v>19</v>
      </c>
      <c r="C1961" s="1" t="s">
        <v>147</v>
      </c>
      <c r="D1961" s="1" t="n">
        <v>0.0319303338171263</v>
      </c>
      <c r="E1961" s="1" t="n">
        <v>0.372881355932203</v>
      </c>
      <c r="F1961" s="1" t="n">
        <v>2.64861086842565</v>
      </c>
      <c r="G1961" s="1" t="n">
        <f aca="false">D1961*689</f>
        <v>22</v>
      </c>
      <c r="H1961" s="1" t="n">
        <f aca="false">G1961/E1961</f>
        <v>59.0000000000001</v>
      </c>
    </row>
    <row r="1962" customFormat="false" ht="12.8" hidden="true" customHeight="false" outlineLevel="0" collapsed="false">
      <c r="A1962" s="1" t="n">
        <v>12725</v>
      </c>
      <c r="B1962" s="1" t="s">
        <v>270</v>
      </c>
      <c r="C1962" s="1" t="s">
        <v>146</v>
      </c>
      <c r="D1962" s="1" t="n">
        <v>0.0537010159651669</v>
      </c>
      <c r="E1962" s="1" t="n">
        <v>0.318965517241379</v>
      </c>
      <c r="F1962" s="1" t="n">
        <v>2.64779808890735</v>
      </c>
      <c r="G1962" s="1" t="n">
        <f aca="false">D1962*689</f>
        <v>37</v>
      </c>
      <c r="H1962" s="1" t="n">
        <f aca="false">G1962/E1962</f>
        <v>116</v>
      </c>
    </row>
    <row r="1963" customFormat="false" ht="12.8" hidden="true" customHeight="false" outlineLevel="0" collapsed="false">
      <c r="A1963" s="1" t="n">
        <v>12724</v>
      </c>
      <c r="B1963" s="1" t="s">
        <v>146</v>
      </c>
      <c r="C1963" s="1" t="s">
        <v>270</v>
      </c>
      <c r="D1963" s="1" t="n">
        <v>0.0537010159651669</v>
      </c>
      <c r="E1963" s="1" t="n">
        <v>0.44578313253012</v>
      </c>
      <c r="F1963" s="1" t="n">
        <v>2.64779808890735</v>
      </c>
      <c r="G1963" s="1" t="n">
        <f aca="false">D1963*689</f>
        <v>37</v>
      </c>
      <c r="H1963" s="1" t="n">
        <f aca="false">G1963/E1963</f>
        <v>83.0000000000001</v>
      </c>
    </row>
    <row r="1964" customFormat="false" ht="12.8" hidden="true" customHeight="false" outlineLevel="0" collapsed="false">
      <c r="A1964" s="1" t="n">
        <v>8447</v>
      </c>
      <c r="B1964" s="1" t="s">
        <v>81</v>
      </c>
      <c r="C1964" s="1" t="s">
        <v>141</v>
      </c>
      <c r="D1964" s="1" t="n">
        <v>0.0435413642960813</v>
      </c>
      <c r="E1964" s="1" t="n">
        <v>0.280373831775701</v>
      </c>
      <c r="F1964" s="1" t="n">
        <v>2.64626808347203</v>
      </c>
      <c r="G1964" s="1" t="n">
        <f aca="false">D1964*689</f>
        <v>30</v>
      </c>
      <c r="H1964" s="1" t="n">
        <f aca="false">G1964/E1964</f>
        <v>107</v>
      </c>
    </row>
    <row r="1965" customFormat="false" ht="12.8" hidden="true" customHeight="false" outlineLevel="0" collapsed="false">
      <c r="A1965" s="1" t="n">
        <v>8446</v>
      </c>
      <c r="B1965" s="1" t="s">
        <v>141</v>
      </c>
      <c r="C1965" s="1" t="s">
        <v>81</v>
      </c>
      <c r="D1965" s="1" t="n">
        <v>0.0435413642960813</v>
      </c>
      <c r="E1965" s="1" t="n">
        <v>0.410958904109589</v>
      </c>
      <c r="F1965" s="1" t="n">
        <v>2.64626808347203</v>
      </c>
      <c r="G1965" s="1" t="n">
        <f aca="false">D1965*689</f>
        <v>30</v>
      </c>
      <c r="H1965" s="1" t="n">
        <f aca="false">G1965/E1965</f>
        <v>73</v>
      </c>
    </row>
    <row r="1966" customFormat="false" ht="12.8" hidden="true" customHeight="false" outlineLevel="0" collapsed="false">
      <c r="A1966" s="1" t="n">
        <v>4374</v>
      </c>
      <c r="B1966" s="1" t="s">
        <v>215</v>
      </c>
      <c r="C1966" s="1" t="s">
        <v>147</v>
      </c>
      <c r="D1966" s="1" t="n">
        <v>0.0275761973875181</v>
      </c>
      <c r="E1966" s="1" t="n">
        <v>0.372549019607843</v>
      </c>
      <c r="F1966" s="1" t="n">
        <v>2.64625025267839</v>
      </c>
      <c r="G1966" s="1" t="n">
        <f aca="false">D1966*689</f>
        <v>19</v>
      </c>
      <c r="H1966" s="1" t="n">
        <f aca="false">G1966/E1966</f>
        <v>50.9999999999999</v>
      </c>
    </row>
    <row r="1967" customFormat="false" ht="12.8" hidden="true" customHeight="false" outlineLevel="0" collapsed="false">
      <c r="A1967" s="1" t="n">
        <v>4375</v>
      </c>
      <c r="B1967" s="1" t="s">
        <v>147</v>
      </c>
      <c r="C1967" s="1" t="s">
        <v>215</v>
      </c>
      <c r="D1967" s="1" t="n">
        <v>0.0275761973875181</v>
      </c>
      <c r="E1967" s="1" t="n">
        <v>0.195876288659794</v>
      </c>
      <c r="F1967" s="1" t="n">
        <v>2.64625025267839</v>
      </c>
      <c r="G1967" s="1" t="n">
        <f aca="false">D1967*689</f>
        <v>19</v>
      </c>
      <c r="H1967" s="1" t="n">
        <f aca="false">G1967/E1967</f>
        <v>96.9999999999998</v>
      </c>
    </row>
    <row r="1968" customFormat="false" ht="12.8" hidden="true" customHeight="false" outlineLevel="0" collapsed="false">
      <c r="A1968" s="1" t="n">
        <v>13987</v>
      </c>
      <c r="B1968" s="1" t="s">
        <v>39</v>
      </c>
      <c r="C1968" s="1" t="s">
        <v>65</v>
      </c>
      <c r="D1968" s="1" t="n">
        <v>0.0449927431059507</v>
      </c>
      <c r="E1968" s="1" t="n">
        <v>0.326315789473684</v>
      </c>
      <c r="F1968" s="1" t="n">
        <v>2.6450773993808</v>
      </c>
      <c r="G1968" s="1" t="n">
        <f aca="false">D1968*689</f>
        <v>31</v>
      </c>
      <c r="H1968" s="1" t="n">
        <f aca="false">G1968/E1968</f>
        <v>95.0000000000002</v>
      </c>
    </row>
    <row r="1969" customFormat="false" ht="12.8" hidden="true" customHeight="false" outlineLevel="0" collapsed="false">
      <c r="A1969" s="1" t="n">
        <v>13986</v>
      </c>
      <c r="B1969" s="1" t="s">
        <v>65</v>
      </c>
      <c r="C1969" s="1" t="s">
        <v>39</v>
      </c>
      <c r="D1969" s="1" t="n">
        <v>0.0449927431059507</v>
      </c>
      <c r="E1969" s="1" t="n">
        <v>0.364705882352941</v>
      </c>
      <c r="F1969" s="1" t="n">
        <v>2.6450773993808</v>
      </c>
      <c r="G1969" s="1" t="n">
        <f aca="false">D1969*689</f>
        <v>31</v>
      </c>
      <c r="H1969" s="1" t="n">
        <f aca="false">G1969/E1969</f>
        <v>85.0000000000001</v>
      </c>
    </row>
    <row r="1970" customFormat="false" ht="12.8" hidden="true" customHeight="false" outlineLevel="0" collapsed="false">
      <c r="A1970" s="1" t="n">
        <v>2300</v>
      </c>
      <c r="B1970" s="1" t="s">
        <v>108</v>
      </c>
      <c r="C1970" s="1" t="s">
        <v>137</v>
      </c>
      <c r="D1970" s="1" t="n">
        <v>0.0159651669085631</v>
      </c>
      <c r="E1970" s="1" t="n">
        <v>0.180327868852459</v>
      </c>
      <c r="F1970" s="1" t="n">
        <v>2.64352982211371</v>
      </c>
      <c r="G1970" s="1" t="n">
        <f aca="false">D1970*689</f>
        <v>11</v>
      </c>
      <c r="H1970" s="1" t="n">
        <f aca="false">G1970/E1970</f>
        <v>60.9999999999999</v>
      </c>
    </row>
    <row r="1971" customFormat="false" ht="12.8" hidden="true" customHeight="false" outlineLevel="0" collapsed="false">
      <c r="A1971" s="1" t="n">
        <v>2299</v>
      </c>
      <c r="B1971" s="1" t="s">
        <v>137</v>
      </c>
      <c r="C1971" s="1" t="s">
        <v>108</v>
      </c>
      <c r="D1971" s="1" t="n">
        <v>0.0159651669085631</v>
      </c>
      <c r="E1971" s="1" t="n">
        <v>0.234042553191489</v>
      </c>
      <c r="F1971" s="1" t="n">
        <v>2.64352982211371</v>
      </c>
      <c r="G1971" s="1" t="n">
        <f aca="false">D1971*689</f>
        <v>11</v>
      </c>
      <c r="H1971" s="1" t="n">
        <f aca="false">G1971/E1971</f>
        <v>47</v>
      </c>
    </row>
    <row r="1972" customFormat="false" ht="12.8" hidden="true" customHeight="false" outlineLevel="0" collapsed="false">
      <c r="A1972" s="1" t="n">
        <v>921</v>
      </c>
      <c r="B1972" s="1" t="s">
        <v>135</v>
      </c>
      <c r="C1972" s="1" t="s">
        <v>26</v>
      </c>
      <c r="D1972" s="1" t="n">
        <v>0.0130624092888244</v>
      </c>
      <c r="E1972" s="1" t="n">
        <v>0.264705882352941</v>
      </c>
      <c r="F1972" s="1" t="n">
        <v>2.64322250639386</v>
      </c>
      <c r="G1972" s="1" t="n">
        <f aca="false">D1972*689</f>
        <v>9.00000000000001</v>
      </c>
      <c r="H1972" s="1" t="n">
        <f aca="false">G1972/E1972</f>
        <v>34.0000000000001</v>
      </c>
    </row>
    <row r="1973" customFormat="false" ht="12.8" hidden="true" customHeight="false" outlineLevel="0" collapsed="false">
      <c r="A1973" s="1" t="n">
        <v>3227</v>
      </c>
      <c r="B1973" s="1" t="s">
        <v>138</v>
      </c>
      <c r="C1973" s="1" t="s">
        <v>144</v>
      </c>
      <c r="D1973" s="1" t="n">
        <v>0.0217706821480406</v>
      </c>
      <c r="E1973" s="1" t="n">
        <v>0.326086956521739</v>
      </c>
      <c r="F1973" s="1" t="n">
        <v>2.64322250639386</v>
      </c>
      <c r="G1973" s="1" t="n">
        <f aca="false">D1973*689</f>
        <v>15</v>
      </c>
      <c r="H1973" s="1" t="n">
        <f aca="false">G1973/E1973</f>
        <v>45.9999999999999</v>
      </c>
    </row>
    <row r="1974" customFormat="false" ht="12.8" hidden="true" customHeight="false" outlineLevel="0" collapsed="false">
      <c r="A1974" s="1" t="n">
        <v>1406</v>
      </c>
      <c r="B1974" s="1" t="s">
        <v>215</v>
      </c>
      <c r="C1974" s="1" t="s">
        <v>86</v>
      </c>
      <c r="D1974" s="1" t="n">
        <v>0.0130624092888244</v>
      </c>
      <c r="E1974" s="1" t="n">
        <v>0.176470588235294</v>
      </c>
      <c r="F1974" s="1" t="n">
        <v>2.64322250639386</v>
      </c>
      <c r="G1974" s="1" t="n">
        <f aca="false">D1974*689</f>
        <v>9.00000000000001</v>
      </c>
      <c r="H1974" s="1" t="n">
        <f aca="false">G1974/E1974</f>
        <v>51.0000000000001</v>
      </c>
    </row>
    <row r="1975" customFormat="false" ht="12.8" hidden="true" customHeight="false" outlineLevel="0" collapsed="false">
      <c r="A1975" s="1" t="n">
        <v>922</v>
      </c>
      <c r="B1975" s="1" t="s">
        <v>26</v>
      </c>
      <c r="C1975" s="1" t="s">
        <v>135</v>
      </c>
      <c r="D1975" s="1" t="n">
        <v>0.0130624092888244</v>
      </c>
      <c r="E1975" s="1" t="n">
        <v>0.130434782608696</v>
      </c>
      <c r="F1975" s="1" t="n">
        <v>2.64322250639386</v>
      </c>
      <c r="G1975" s="1" t="n">
        <f aca="false">D1975*689</f>
        <v>9.00000000000001</v>
      </c>
      <c r="H1975" s="1" t="n">
        <f aca="false">G1975/E1975</f>
        <v>68.9999999999999</v>
      </c>
    </row>
    <row r="1976" customFormat="false" ht="12.8" hidden="true" customHeight="false" outlineLevel="0" collapsed="false">
      <c r="A1976" s="1" t="n">
        <v>3188</v>
      </c>
      <c r="B1976" s="1" t="s">
        <v>215</v>
      </c>
      <c r="C1976" s="1" t="s">
        <v>138</v>
      </c>
      <c r="D1976" s="1" t="n">
        <v>0.0130624092888244</v>
      </c>
      <c r="E1976" s="1" t="n">
        <v>0.176470588235294</v>
      </c>
      <c r="F1976" s="1" t="n">
        <v>2.64322250639386</v>
      </c>
      <c r="G1976" s="1" t="n">
        <f aca="false">D1976*689</f>
        <v>9.00000000000001</v>
      </c>
      <c r="H1976" s="1" t="n">
        <f aca="false">G1976/E1976</f>
        <v>51.0000000000001</v>
      </c>
    </row>
    <row r="1977" customFormat="false" ht="12.8" hidden="true" customHeight="false" outlineLevel="0" collapsed="false">
      <c r="A1977" s="1" t="n">
        <v>3228</v>
      </c>
      <c r="B1977" s="1" t="s">
        <v>144</v>
      </c>
      <c r="C1977" s="1" t="s">
        <v>138</v>
      </c>
      <c r="D1977" s="1" t="n">
        <v>0.0217706821480406</v>
      </c>
      <c r="E1977" s="1" t="n">
        <v>0.176470588235294</v>
      </c>
      <c r="F1977" s="1" t="n">
        <v>2.64322250639386</v>
      </c>
      <c r="G1977" s="1" t="n">
        <f aca="false">D1977*689</f>
        <v>15</v>
      </c>
      <c r="H1977" s="1" t="n">
        <f aca="false">G1977/E1977</f>
        <v>84.9999999999999</v>
      </c>
    </row>
    <row r="1978" customFormat="false" ht="12.8" hidden="true" customHeight="false" outlineLevel="0" collapsed="false">
      <c r="A1978" s="1" t="n">
        <v>1405</v>
      </c>
      <c r="B1978" s="1" t="s">
        <v>86</v>
      </c>
      <c r="C1978" s="1" t="s">
        <v>215</v>
      </c>
      <c r="D1978" s="1" t="n">
        <v>0.0130624092888244</v>
      </c>
      <c r="E1978" s="1" t="n">
        <v>0.195652173913043</v>
      </c>
      <c r="F1978" s="1" t="n">
        <v>2.64322250639386</v>
      </c>
      <c r="G1978" s="1" t="n">
        <f aca="false">D1978*689</f>
        <v>9.00000000000001</v>
      </c>
      <c r="H1978" s="1" t="n">
        <f aca="false">G1978/E1978</f>
        <v>46.0000000000002</v>
      </c>
    </row>
    <row r="1979" customFormat="false" ht="12.8" hidden="true" customHeight="false" outlineLevel="0" collapsed="false">
      <c r="A1979" s="1" t="n">
        <v>3187</v>
      </c>
      <c r="B1979" s="1" t="s">
        <v>138</v>
      </c>
      <c r="C1979" s="1" t="s">
        <v>215</v>
      </c>
      <c r="D1979" s="1" t="n">
        <v>0.0130624092888244</v>
      </c>
      <c r="E1979" s="1" t="n">
        <v>0.195652173913043</v>
      </c>
      <c r="F1979" s="1" t="n">
        <v>2.64322250639386</v>
      </c>
      <c r="G1979" s="1" t="n">
        <f aca="false">D1979*689</f>
        <v>9.00000000000001</v>
      </c>
      <c r="H1979" s="1" t="n">
        <f aca="false">G1979/E1979</f>
        <v>46.0000000000002</v>
      </c>
    </row>
    <row r="1980" customFormat="false" ht="12.8" hidden="true" customHeight="false" outlineLevel="0" collapsed="false">
      <c r="A1980" s="1" t="n">
        <v>6040</v>
      </c>
      <c r="B1980" s="1" t="s">
        <v>168</v>
      </c>
      <c r="C1980" s="1" t="s">
        <v>111</v>
      </c>
      <c r="D1980" s="1" t="n">
        <v>0.0377358490566038</v>
      </c>
      <c r="E1980" s="1" t="n">
        <v>0.230088495575221</v>
      </c>
      <c r="F1980" s="1" t="n">
        <v>2.64218289085546</v>
      </c>
      <c r="G1980" s="1" t="n">
        <f aca="false">D1980*689</f>
        <v>26</v>
      </c>
      <c r="H1980" s="1" t="n">
        <f aca="false">G1980/E1980</f>
        <v>113</v>
      </c>
    </row>
    <row r="1981" customFormat="false" ht="12.8" hidden="true" customHeight="false" outlineLevel="0" collapsed="false">
      <c r="A1981" s="1" t="n">
        <v>6039</v>
      </c>
      <c r="B1981" s="1" t="s">
        <v>111</v>
      </c>
      <c r="C1981" s="1" t="s">
        <v>168</v>
      </c>
      <c r="D1981" s="1" t="n">
        <v>0.0377358490566038</v>
      </c>
      <c r="E1981" s="1" t="n">
        <v>0.433333333333333</v>
      </c>
      <c r="F1981" s="1" t="n">
        <v>2.64218289085546</v>
      </c>
      <c r="G1981" s="1" t="n">
        <f aca="false">D1981*689</f>
        <v>26</v>
      </c>
      <c r="H1981" s="1" t="n">
        <f aca="false">G1981/E1981</f>
        <v>60.0000000000001</v>
      </c>
    </row>
    <row r="1982" customFormat="false" ht="12.8" hidden="true" customHeight="false" outlineLevel="0" collapsed="false">
      <c r="A1982" s="1" t="n">
        <v>2577</v>
      </c>
      <c r="B1982" s="1" t="s">
        <v>92</v>
      </c>
      <c r="C1982" s="1" t="s">
        <v>116</v>
      </c>
      <c r="D1982" s="1" t="n">
        <v>0.0217706821480406</v>
      </c>
      <c r="E1982" s="1" t="n">
        <v>0.348837209302326</v>
      </c>
      <c r="F1982" s="1" t="n">
        <v>2.64119601328904</v>
      </c>
      <c r="G1982" s="1" t="n">
        <f aca="false">D1982*689</f>
        <v>15</v>
      </c>
      <c r="H1982" s="1" t="n">
        <f aca="false">G1982/E1982</f>
        <v>42.9999999999999</v>
      </c>
    </row>
    <row r="1983" customFormat="false" ht="12.8" hidden="true" customHeight="false" outlineLevel="0" collapsed="false">
      <c r="A1983" s="1" t="n">
        <v>2578</v>
      </c>
      <c r="B1983" s="1" t="s">
        <v>116</v>
      </c>
      <c r="C1983" s="1" t="s">
        <v>92</v>
      </c>
      <c r="D1983" s="1" t="n">
        <v>0.0217706821480406</v>
      </c>
      <c r="E1983" s="1" t="n">
        <v>0.164835164835165</v>
      </c>
      <c r="F1983" s="1" t="n">
        <v>2.64119601328904</v>
      </c>
      <c r="G1983" s="1" t="n">
        <f aca="false">D1983*689</f>
        <v>15</v>
      </c>
      <c r="H1983" s="1" t="n">
        <f aca="false">G1983/E1983</f>
        <v>90.9999999999998</v>
      </c>
    </row>
    <row r="1984" customFormat="false" ht="12.8" hidden="true" customHeight="false" outlineLevel="0" collapsed="false">
      <c r="A1984" s="1" t="n">
        <v>12420</v>
      </c>
      <c r="B1984" s="1" t="s">
        <v>38</v>
      </c>
      <c r="C1984" s="1" t="s">
        <v>169</v>
      </c>
      <c r="D1984" s="1" t="n">
        <v>0.0449927431059507</v>
      </c>
      <c r="E1984" s="1" t="n">
        <v>0.35632183908046</v>
      </c>
      <c r="F1984" s="1" t="n">
        <v>2.63984674329502</v>
      </c>
      <c r="G1984" s="1" t="n">
        <f aca="false">D1984*689</f>
        <v>31</v>
      </c>
      <c r="H1984" s="1" t="n">
        <f aca="false">G1984/E1984</f>
        <v>87</v>
      </c>
    </row>
    <row r="1985" customFormat="false" ht="12.8" hidden="true" customHeight="false" outlineLevel="0" collapsed="false">
      <c r="A1985" s="1" t="n">
        <v>12419</v>
      </c>
      <c r="B1985" s="1" t="s">
        <v>169</v>
      </c>
      <c r="C1985" s="1" t="s">
        <v>38</v>
      </c>
      <c r="D1985" s="1" t="n">
        <v>0.0449927431059507</v>
      </c>
      <c r="E1985" s="1" t="n">
        <v>0.333333333333333</v>
      </c>
      <c r="F1985" s="1" t="n">
        <v>2.63984674329502</v>
      </c>
      <c r="G1985" s="1" t="n">
        <f aca="false">D1985*689</f>
        <v>31</v>
      </c>
      <c r="H1985" s="1" t="n">
        <f aca="false">G1985/E1985</f>
        <v>93.0000000000002</v>
      </c>
    </row>
    <row r="1986" customFormat="false" ht="12.8" hidden="true" customHeight="false" outlineLevel="0" collapsed="false">
      <c r="A1986" s="1" t="n">
        <v>10830</v>
      </c>
      <c r="B1986" s="1" t="s">
        <v>37</v>
      </c>
      <c r="C1986" s="1" t="s">
        <v>63</v>
      </c>
      <c r="D1986" s="1" t="n">
        <v>0.0406386066763425</v>
      </c>
      <c r="E1986" s="1" t="n">
        <v>0.325581395348837</v>
      </c>
      <c r="F1986" s="1" t="n">
        <v>2.6391244870041</v>
      </c>
      <c r="G1986" s="1" t="n">
        <f aca="false">D1986*689</f>
        <v>28</v>
      </c>
      <c r="H1986" s="1" t="n">
        <f aca="false">G1986/E1986</f>
        <v>86</v>
      </c>
    </row>
    <row r="1987" customFormat="false" ht="12.8" hidden="true" customHeight="false" outlineLevel="0" collapsed="false">
      <c r="A1987" s="1" t="n">
        <v>10829</v>
      </c>
      <c r="B1987" s="1" t="s">
        <v>63</v>
      </c>
      <c r="C1987" s="1" t="s">
        <v>37</v>
      </c>
      <c r="D1987" s="1" t="n">
        <v>0.0406386066763425</v>
      </c>
      <c r="E1987" s="1" t="n">
        <v>0.329411764705882</v>
      </c>
      <c r="F1987" s="1" t="n">
        <v>2.6391244870041</v>
      </c>
      <c r="G1987" s="1" t="n">
        <f aca="false">D1987*689</f>
        <v>28</v>
      </c>
      <c r="H1987" s="1" t="n">
        <f aca="false">G1987/E1987</f>
        <v>85</v>
      </c>
    </row>
    <row r="1988" customFormat="false" ht="12.8" hidden="true" customHeight="false" outlineLevel="0" collapsed="false">
      <c r="A1988" s="1" t="n">
        <v>994</v>
      </c>
      <c r="B1988" s="1" t="s">
        <v>165</v>
      </c>
      <c r="C1988" s="1" t="s">
        <v>85</v>
      </c>
      <c r="D1988" s="1" t="n">
        <v>0.0130624092888244</v>
      </c>
      <c r="E1988" s="1" t="n">
        <v>0.160714285714286</v>
      </c>
      <c r="F1988" s="1" t="n">
        <v>2.63647959183673</v>
      </c>
      <c r="G1988" s="1" t="n">
        <f aca="false">D1988*689</f>
        <v>9.00000000000001</v>
      </c>
      <c r="H1988" s="1" t="n">
        <f aca="false">G1988/E1988</f>
        <v>56</v>
      </c>
    </row>
    <row r="1989" customFormat="false" ht="12.8" hidden="true" customHeight="false" outlineLevel="0" collapsed="false">
      <c r="A1989" s="1" t="n">
        <v>993</v>
      </c>
      <c r="B1989" s="1" t="s">
        <v>85</v>
      </c>
      <c r="C1989" s="1" t="s">
        <v>165</v>
      </c>
      <c r="D1989" s="1" t="n">
        <v>0.0130624092888244</v>
      </c>
      <c r="E1989" s="1" t="n">
        <v>0.214285714285714</v>
      </c>
      <c r="F1989" s="1" t="n">
        <v>2.63647959183673</v>
      </c>
      <c r="G1989" s="1" t="n">
        <f aca="false">D1989*689</f>
        <v>9.00000000000001</v>
      </c>
      <c r="H1989" s="1" t="n">
        <f aca="false">G1989/E1989</f>
        <v>42.0000000000001</v>
      </c>
    </row>
    <row r="1990" customFormat="false" ht="12.8" hidden="true" customHeight="false" outlineLevel="0" collapsed="false">
      <c r="A1990" s="1" t="n">
        <v>7729</v>
      </c>
      <c r="B1990" s="1" t="s">
        <v>113</v>
      </c>
      <c r="C1990" s="1" t="s">
        <v>146</v>
      </c>
      <c r="D1990" s="1" t="n">
        <v>0.0290275761973875</v>
      </c>
      <c r="E1990" s="1" t="n">
        <v>0.317460317460317</v>
      </c>
      <c r="F1990" s="1" t="n">
        <v>2.63530311723083</v>
      </c>
      <c r="G1990" s="1" t="n">
        <f aca="false">D1990*689</f>
        <v>20</v>
      </c>
      <c r="H1990" s="1" t="n">
        <f aca="false">G1990/E1990</f>
        <v>63.0000000000001</v>
      </c>
    </row>
    <row r="1991" customFormat="false" ht="12.8" hidden="true" customHeight="false" outlineLevel="0" collapsed="false">
      <c r="A1991" s="1" t="n">
        <v>7730</v>
      </c>
      <c r="B1991" s="1" t="s">
        <v>146</v>
      </c>
      <c r="C1991" s="1" t="s">
        <v>113</v>
      </c>
      <c r="D1991" s="1" t="n">
        <v>0.0290275761973875</v>
      </c>
      <c r="E1991" s="1" t="n">
        <v>0.240963855421687</v>
      </c>
      <c r="F1991" s="1" t="n">
        <v>2.63530311723083</v>
      </c>
      <c r="G1991" s="1" t="n">
        <f aca="false">D1991*689</f>
        <v>20</v>
      </c>
      <c r="H1991" s="1" t="n">
        <f aca="false">G1991/E1991</f>
        <v>82.9999999999999</v>
      </c>
    </row>
    <row r="1992" customFormat="false" ht="12.8" hidden="true" customHeight="false" outlineLevel="0" collapsed="false">
      <c r="A1992" s="1" t="n">
        <v>540</v>
      </c>
      <c r="B1992" s="1" t="s">
        <v>84</v>
      </c>
      <c r="C1992" s="1" t="s">
        <v>156</v>
      </c>
      <c r="D1992" s="1" t="n">
        <v>0.0188679245283019</v>
      </c>
      <c r="E1992" s="1" t="n">
        <v>0.393939393939394</v>
      </c>
      <c r="F1992" s="1" t="n">
        <v>2.63518681965284</v>
      </c>
      <c r="G1992" s="1" t="n">
        <f aca="false">D1992*689</f>
        <v>13</v>
      </c>
      <c r="H1992" s="1" t="n">
        <f aca="false">G1992/E1992</f>
        <v>33</v>
      </c>
    </row>
    <row r="1993" customFormat="false" ht="12.8" hidden="true" customHeight="false" outlineLevel="0" collapsed="false">
      <c r="A1993" s="1" t="n">
        <v>541</v>
      </c>
      <c r="B1993" s="1" t="s">
        <v>156</v>
      </c>
      <c r="C1993" s="1" t="s">
        <v>84</v>
      </c>
      <c r="D1993" s="1" t="n">
        <v>0.0188679245283019</v>
      </c>
      <c r="E1993" s="1" t="n">
        <v>0.12621359223301</v>
      </c>
      <c r="F1993" s="1" t="n">
        <v>2.63518681965284</v>
      </c>
      <c r="G1993" s="1" t="n">
        <f aca="false">D1993*689</f>
        <v>13</v>
      </c>
      <c r="H1993" s="1" t="n">
        <f aca="false">G1993/E1993</f>
        <v>103</v>
      </c>
    </row>
    <row r="1994" customFormat="false" ht="12.8" hidden="true" customHeight="false" outlineLevel="0" collapsed="false">
      <c r="A1994" s="1" t="n">
        <v>2768</v>
      </c>
      <c r="B1994" s="1" t="s">
        <v>81</v>
      </c>
      <c r="C1994" s="1" t="s">
        <v>94</v>
      </c>
      <c r="D1994" s="1" t="n">
        <v>0.0261248185776488</v>
      </c>
      <c r="E1994" s="1" t="n">
        <v>0.168224299065421</v>
      </c>
      <c r="F1994" s="1" t="n">
        <v>2.63423959218352</v>
      </c>
      <c r="G1994" s="1" t="n">
        <f aca="false">D1994*689</f>
        <v>18</v>
      </c>
      <c r="H1994" s="1" t="n">
        <f aca="false">G1994/E1994</f>
        <v>107</v>
      </c>
    </row>
    <row r="1995" customFormat="false" ht="12.8" hidden="true" customHeight="false" outlineLevel="0" collapsed="false">
      <c r="A1995" s="1" t="n">
        <v>2767</v>
      </c>
      <c r="B1995" s="1" t="s">
        <v>94</v>
      </c>
      <c r="C1995" s="1" t="s">
        <v>81</v>
      </c>
      <c r="D1995" s="1" t="n">
        <v>0.0261248185776488</v>
      </c>
      <c r="E1995" s="1" t="n">
        <v>0.409090909090909</v>
      </c>
      <c r="F1995" s="1" t="n">
        <v>2.63423959218352</v>
      </c>
      <c r="G1995" s="1" t="n">
        <f aca="false">D1995*689</f>
        <v>18</v>
      </c>
      <c r="H1995" s="1" t="n">
        <f aca="false">G1995/E1995</f>
        <v>44.0000000000001</v>
      </c>
    </row>
    <row r="1996" customFormat="false" ht="12.8" hidden="true" customHeight="false" outlineLevel="0" collapsed="false">
      <c r="A1996" s="1" t="n">
        <v>12717</v>
      </c>
      <c r="B1996" s="1" t="s">
        <v>160</v>
      </c>
      <c r="C1996" s="1" t="s">
        <v>146</v>
      </c>
      <c r="D1996" s="1" t="n">
        <v>0.0478955007256894</v>
      </c>
      <c r="E1996" s="1" t="n">
        <v>0.317307692307692</v>
      </c>
      <c r="F1996" s="1" t="n">
        <v>2.63403614457831</v>
      </c>
      <c r="G1996" s="1" t="n">
        <f aca="false">D1996*689</f>
        <v>33</v>
      </c>
      <c r="H1996" s="1" t="n">
        <f aca="false">G1996/E1996</f>
        <v>104</v>
      </c>
    </row>
    <row r="1997" customFormat="false" ht="12.8" hidden="true" customHeight="false" outlineLevel="0" collapsed="false">
      <c r="A1997" s="1" t="n">
        <v>12716</v>
      </c>
      <c r="B1997" s="1" t="s">
        <v>146</v>
      </c>
      <c r="C1997" s="1" t="s">
        <v>160</v>
      </c>
      <c r="D1997" s="1" t="n">
        <v>0.0478955007256894</v>
      </c>
      <c r="E1997" s="1" t="n">
        <v>0.397590361445783</v>
      </c>
      <c r="F1997" s="1" t="n">
        <v>2.63403614457831</v>
      </c>
      <c r="G1997" s="1" t="n">
        <f aca="false">D1997*689</f>
        <v>33</v>
      </c>
      <c r="H1997" s="1" t="n">
        <f aca="false">G1997/E1997</f>
        <v>83</v>
      </c>
    </row>
    <row r="1998" customFormat="false" ht="12.8" hidden="true" customHeight="false" outlineLevel="0" collapsed="false">
      <c r="A1998" s="1" t="n">
        <v>1435</v>
      </c>
      <c r="B1998" s="1" t="s">
        <v>86</v>
      </c>
      <c r="C1998" s="1" t="s">
        <v>116</v>
      </c>
      <c r="D1998" s="1" t="n">
        <v>0.02322206095791</v>
      </c>
      <c r="E1998" s="1" t="n">
        <v>0.347826086956522</v>
      </c>
      <c r="F1998" s="1" t="n">
        <v>2.63354037267081</v>
      </c>
      <c r="G1998" s="1" t="n">
        <f aca="false">D1998*689</f>
        <v>16</v>
      </c>
      <c r="H1998" s="1" t="n">
        <f aca="false">G1998/E1998</f>
        <v>45.9999999999999</v>
      </c>
    </row>
    <row r="1999" customFormat="false" ht="12.8" hidden="true" customHeight="false" outlineLevel="0" collapsed="false">
      <c r="A1999" s="1" t="n">
        <v>1436</v>
      </c>
      <c r="B1999" s="1" t="s">
        <v>116</v>
      </c>
      <c r="C1999" s="1" t="s">
        <v>86</v>
      </c>
      <c r="D1999" s="1" t="n">
        <v>0.02322206095791</v>
      </c>
      <c r="E1999" s="1" t="n">
        <v>0.175824175824176</v>
      </c>
      <c r="F1999" s="1" t="n">
        <v>2.63354037267081</v>
      </c>
      <c r="G1999" s="1" t="n">
        <f aca="false">D1999*689</f>
        <v>16</v>
      </c>
      <c r="H1999" s="1" t="n">
        <f aca="false">G1999/E1999</f>
        <v>90.9999999999999</v>
      </c>
    </row>
    <row r="2000" customFormat="false" ht="12.8" hidden="true" customHeight="false" outlineLevel="0" collapsed="false">
      <c r="A2000" s="1" t="n">
        <v>303</v>
      </c>
      <c r="B2000" s="1" t="s">
        <v>118</v>
      </c>
      <c r="C2000" s="1" t="s">
        <v>83</v>
      </c>
      <c r="D2000" s="1" t="n">
        <v>0.0145137880986938</v>
      </c>
      <c r="E2000" s="1" t="n">
        <v>0.103092783505155</v>
      </c>
      <c r="F2000" s="1" t="n">
        <v>2.63077510500191</v>
      </c>
      <c r="G2000" s="1" t="n">
        <f aca="false">D2000*689</f>
        <v>10</v>
      </c>
      <c r="H2000" s="1" t="n">
        <f aca="false">G2000/E2000</f>
        <v>96.9999999999999</v>
      </c>
    </row>
    <row r="2001" customFormat="false" ht="12.8" hidden="true" customHeight="false" outlineLevel="0" collapsed="false">
      <c r="A2001" s="1" t="n">
        <v>4307</v>
      </c>
      <c r="B2001" s="1" t="s">
        <v>139</v>
      </c>
      <c r="C2001" s="1" t="s">
        <v>40</v>
      </c>
      <c r="D2001" s="1" t="n">
        <v>0.0290275761973875</v>
      </c>
      <c r="E2001" s="1" t="n">
        <v>0.37037037037037</v>
      </c>
      <c r="F2001" s="1" t="n">
        <v>2.63077510500191</v>
      </c>
      <c r="G2001" s="1" t="n">
        <f aca="false">D2001*689</f>
        <v>20</v>
      </c>
      <c r="H2001" s="1" t="n">
        <f aca="false">G2001/E2001</f>
        <v>54</v>
      </c>
    </row>
    <row r="2002" customFormat="false" ht="12.8" hidden="true" customHeight="false" outlineLevel="0" collapsed="false">
      <c r="A2002" s="1" t="n">
        <v>4308</v>
      </c>
      <c r="B2002" s="1" t="s">
        <v>40</v>
      </c>
      <c r="C2002" s="1" t="s">
        <v>139</v>
      </c>
      <c r="D2002" s="1" t="n">
        <v>0.0290275761973875</v>
      </c>
      <c r="E2002" s="1" t="n">
        <v>0.206185567010309</v>
      </c>
      <c r="F2002" s="1" t="n">
        <v>2.63077510500191</v>
      </c>
      <c r="G2002" s="1" t="n">
        <f aca="false">D2002*689</f>
        <v>20</v>
      </c>
      <c r="H2002" s="1" t="n">
        <f aca="false">G2002/E2002</f>
        <v>97.0000000000001</v>
      </c>
    </row>
    <row r="2003" customFormat="false" ht="12.8" hidden="true" customHeight="false" outlineLevel="0" collapsed="false">
      <c r="A2003" s="1" t="n">
        <v>302</v>
      </c>
      <c r="B2003" s="1" t="s">
        <v>83</v>
      </c>
      <c r="C2003" s="1" t="s">
        <v>118</v>
      </c>
      <c r="D2003" s="1" t="n">
        <v>0.0145137880986938</v>
      </c>
      <c r="E2003" s="1" t="n">
        <v>0.37037037037037</v>
      </c>
      <c r="F2003" s="1" t="n">
        <v>2.63077510500191</v>
      </c>
      <c r="G2003" s="1" t="n">
        <f aca="false">D2003*689</f>
        <v>10</v>
      </c>
      <c r="H2003" s="1" t="n">
        <f aca="false">G2003/E2003</f>
        <v>27.0000000000001</v>
      </c>
    </row>
    <row r="2004" customFormat="false" ht="12.8" hidden="true" customHeight="false" outlineLevel="0" collapsed="false">
      <c r="A2004" s="1" t="n">
        <v>12256</v>
      </c>
      <c r="B2004" s="1" t="s">
        <v>253</v>
      </c>
      <c r="C2004" s="1" t="s">
        <v>169</v>
      </c>
      <c r="D2004" s="1" t="n">
        <v>0.0478955007256894</v>
      </c>
      <c r="E2004" s="1" t="n">
        <v>0.354838709677419</v>
      </c>
      <c r="F2004" s="1" t="n">
        <v>2.62885882761013</v>
      </c>
      <c r="G2004" s="1" t="n">
        <f aca="false">D2004*689</f>
        <v>33</v>
      </c>
      <c r="H2004" s="1" t="n">
        <f aca="false">G2004/E2004</f>
        <v>93.0000000000001</v>
      </c>
    </row>
    <row r="2005" customFormat="false" ht="12.8" hidden="true" customHeight="false" outlineLevel="0" collapsed="false">
      <c r="A2005" s="1" t="n">
        <v>12257</v>
      </c>
      <c r="B2005" s="1" t="s">
        <v>169</v>
      </c>
      <c r="C2005" s="1" t="s">
        <v>253</v>
      </c>
      <c r="D2005" s="1" t="n">
        <v>0.0478955007256894</v>
      </c>
      <c r="E2005" s="1" t="n">
        <v>0.354838709677419</v>
      </c>
      <c r="F2005" s="1" t="n">
        <v>2.62885882761013</v>
      </c>
      <c r="G2005" s="1" t="n">
        <f aca="false">D2005*689</f>
        <v>33</v>
      </c>
      <c r="H2005" s="1" t="n">
        <f aca="false">G2005/E2005</f>
        <v>93.0000000000001</v>
      </c>
    </row>
    <row r="2006" customFormat="false" ht="12.8" hidden="true" customHeight="false" outlineLevel="0" collapsed="false">
      <c r="A2006" s="1" t="n">
        <v>2550</v>
      </c>
      <c r="B2006" s="1" t="s">
        <v>108</v>
      </c>
      <c r="C2006" s="1" t="s">
        <v>92</v>
      </c>
      <c r="D2006" s="1" t="n">
        <v>0.0145137880986938</v>
      </c>
      <c r="E2006" s="1" t="n">
        <v>0.163934426229508</v>
      </c>
      <c r="F2006" s="1" t="n">
        <v>2.6267632481891</v>
      </c>
      <c r="G2006" s="1" t="n">
        <f aca="false">D2006*689</f>
        <v>10</v>
      </c>
      <c r="H2006" s="1" t="n">
        <f aca="false">G2006/E2006</f>
        <v>61.0000000000002</v>
      </c>
    </row>
    <row r="2007" customFormat="false" ht="12.8" hidden="true" customHeight="false" outlineLevel="0" collapsed="false">
      <c r="A2007" s="1" t="n">
        <v>2549</v>
      </c>
      <c r="B2007" s="1" t="s">
        <v>92</v>
      </c>
      <c r="C2007" s="1" t="s">
        <v>108</v>
      </c>
      <c r="D2007" s="1" t="n">
        <v>0.0145137880986938</v>
      </c>
      <c r="E2007" s="1" t="n">
        <v>0.232558139534884</v>
      </c>
      <c r="F2007" s="1" t="n">
        <v>2.6267632481891</v>
      </c>
      <c r="G2007" s="1" t="n">
        <f aca="false">D2007*689</f>
        <v>10</v>
      </c>
      <c r="H2007" s="1" t="n">
        <f aca="false">G2007/E2007</f>
        <v>43.0000000000001</v>
      </c>
    </row>
    <row r="2008" customFormat="false" ht="12.8" hidden="true" customHeight="false" outlineLevel="0" collapsed="false">
      <c r="A2008" s="1" t="n">
        <v>2303</v>
      </c>
      <c r="B2008" s="1" t="s">
        <v>137</v>
      </c>
      <c r="C2008" s="1" t="s">
        <v>110</v>
      </c>
      <c r="D2008" s="1" t="n">
        <v>0.0174165457184325</v>
      </c>
      <c r="E2008" s="1" t="n">
        <v>0.25531914893617</v>
      </c>
      <c r="F2008" s="1" t="n">
        <v>2.62559542711972</v>
      </c>
      <c r="G2008" s="1" t="n">
        <f aca="false">D2008*689</f>
        <v>12</v>
      </c>
      <c r="H2008" s="1" t="n">
        <f aca="false">G2008/E2008</f>
        <v>47</v>
      </c>
    </row>
    <row r="2009" customFormat="false" ht="12.8" hidden="true" customHeight="false" outlineLevel="0" collapsed="false">
      <c r="A2009" s="1" t="n">
        <v>2317</v>
      </c>
      <c r="B2009" s="1" t="s">
        <v>137</v>
      </c>
      <c r="C2009" s="1" t="s">
        <v>114</v>
      </c>
      <c r="D2009" s="1" t="n">
        <v>0.0174165457184325</v>
      </c>
      <c r="E2009" s="1" t="n">
        <v>0.25531914893617</v>
      </c>
      <c r="F2009" s="1" t="n">
        <v>2.62559542711972</v>
      </c>
      <c r="G2009" s="1" t="n">
        <f aca="false">D2009*689</f>
        <v>12</v>
      </c>
      <c r="H2009" s="1" t="n">
        <f aca="false">G2009/E2009</f>
        <v>47</v>
      </c>
    </row>
    <row r="2010" customFormat="false" ht="12.8" hidden="true" customHeight="false" outlineLevel="0" collapsed="false">
      <c r="A2010" s="1" t="n">
        <v>2304</v>
      </c>
      <c r="B2010" s="1" t="s">
        <v>110</v>
      </c>
      <c r="C2010" s="1" t="s">
        <v>137</v>
      </c>
      <c r="D2010" s="1" t="n">
        <v>0.0174165457184325</v>
      </c>
      <c r="E2010" s="1" t="n">
        <v>0.17910447761194</v>
      </c>
      <c r="F2010" s="1" t="n">
        <v>2.62559542711972</v>
      </c>
      <c r="G2010" s="1" t="n">
        <f aca="false">D2010*689</f>
        <v>12</v>
      </c>
      <c r="H2010" s="1" t="n">
        <f aca="false">G2010/E2010</f>
        <v>67.0000000000001</v>
      </c>
    </row>
    <row r="2011" customFormat="false" ht="12.8" hidden="true" customHeight="false" outlineLevel="0" collapsed="false">
      <c r="A2011" s="1" t="n">
        <v>2318</v>
      </c>
      <c r="B2011" s="1" t="s">
        <v>114</v>
      </c>
      <c r="C2011" s="1" t="s">
        <v>137</v>
      </c>
      <c r="D2011" s="1" t="n">
        <v>0.0174165457184325</v>
      </c>
      <c r="E2011" s="1" t="n">
        <v>0.17910447761194</v>
      </c>
      <c r="F2011" s="1" t="n">
        <v>2.62559542711972</v>
      </c>
      <c r="G2011" s="1" t="n">
        <f aca="false">D2011*689</f>
        <v>12</v>
      </c>
      <c r="H2011" s="1" t="n">
        <f aca="false">G2011/E2011</f>
        <v>67.0000000000001</v>
      </c>
    </row>
    <row r="2012" customFormat="false" ht="12.8" hidden="true" customHeight="false" outlineLevel="0" collapsed="false">
      <c r="A2012" s="1" t="n">
        <v>5161</v>
      </c>
      <c r="B2012" s="1" t="s">
        <v>107</v>
      </c>
      <c r="C2012" s="1" t="s">
        <v>112</v>
      </c>
      <c r="D2012" s="1" t="n">
        <v>0.02322206095791</v>
      </c>
      <c r="E2012" s="1" t="n">
        <v>0.266666666666667</v>
      </c>
      <c r="F2012" s="1" t="n">
        <v>2.6247619047619</v>
      </c>
      <c r="G2012" s="1" t="n">
        <f aca="false">D2012*689</f>
        <v>16</v>
      </c>
      <c r="H2012" s="1" t="n">
        <f aca="false">G2012/E2012</f>
        <v>59.9999999999999</v>
      </c>
    </row>
    <row r="2013" customFormat="false" ht="12.8" hidden="true" customHeight="false" outlineLevel="0" collapsed="false">
      <c r="A2013" s="1" t="n">
        <v>10580</v>
      </c>
      <c r="B2013" s="1" t="s">
        <v>258</v>
      </c>
      <c r="C2013" s="1" t="s">
        <v>150</v>
      </c>
      <c r="D2013" s="1" t="n">
        <v>0.04644412191582</v>
      </c>
      <c r="E2013" s="1" t="n">
        <v>0.4</v>
      </c>
      <c r="F2013" s="1" t="n">
        <v>2.6247619047619</v>
      </c>
      <c r="G2013" s="1" t="n">
        <f aca="false">D2013*689</f>
        <v>32</v>
      </c>
      <c r="H2013" s="1" t="n">
        <f aca="false">G2013/E2013</f>
        <v>80</v>
      </c>
    </row>
    <row r="2014" customFormat="false" ht="12.8" hidden="true" customHeight="false" outlineLevel="0" collapsed="false">
      <c r="A2014" s="1" t="n">
        <v>5162</v>
      </c>
      <c r="B2014" s="1" t="s">
        <v>112</v>
      </c>
      <c r="C2014" s="1" t="s">
        <v>107</v>
      </c>
      <c r="D2014" s="1" t="n">
        <v>0.02322206095791</v>
      </c>
      <c r="E2014" s="1" t="n">
        <v>0.228571428571429</v>
      </c>
      <c r="F2014" s="1" t="n">
        <v>2.6247619047619</v>
      </c>
      <c r="G2014" s="1" t="n">
        <f aca="false">D2014*689</f>
        <v>16</v>
      </c>
      <c r="H2014" s="1" t="n">
        <f aca="false">G2014/E2014</f>
        <v>69.9999999999998</v>
      </c>
    </row>
    <row r="2015" customFormat="false" ht="12.8" hidden="true" customHeight="false" outlineLevel="0" collapsed="false">
      <c r="A2015" s="1" t="n">
        <v>9375</v>
      </c>
      <c r="B2015" s="1" t="s">
        <v>142</v>
      </c>
      <c r="C2015" s="1" t="s">
        <v>255</v>
      </c>
      <c r="D2015" s="1" t="n">
        <v>0.034833091436865</v>
      </c>
      <c r="E2015" s="1" t="n">
        <v>0.32</v>
      </c>
      <c r="F2015" s="1" t="n">
        <v>2.6247619047619</v>
      </c>
      <c r="G2015" s="1" t="n">
        <f aca="false">D2015*689</f>
        <v>24</v>
      </c>
      <c r="H2015" s="1" t="n">
        <f aca="false">G2015/E2015</f>
        <v>75</v>
      </c>
    </row>
    <row r="2016" customFormat="false" ht="12.8" hidden="true" customHeight="false" outlineLevel="0" collapsed="false">
      <c r="A2016" s="1" t="n">
        <v>10581</v>
      </c>
      <c r="B2016" s="1" t="s">
        <v>150</v>
      </c>
      <c r="C2016" s="1" t="s">
        <v>258</v>
      </c>
      <c r="D2016" s="1" t="n">
        <v>0.04644412191582</v>
      </c>
      <c r="E2016" s="1" t="n">
        <v>0.304761904761905</v>
      </c>
      <c r="F2016" s="1" t="n">
        <v>2.6247619047619</v>
      </c>
      <c r="G2016" s="1" t="n">
        <f aca="false">D2016*689</f>
        <v>32</v>
      </c>
      <c r="H2016" s="1" t="n">
        <f aca="false">G2016/E2016</f>
        <v>105</v>
      </c>
    </row>
    <row r="2017" customFormat="false" ht="12.8" hidden="true" customHeight="false" outlineLevel="0" collapsed="false">
      <c r="A2017" s="1" t="n">
        <v>9376</v>
      </c>
      <c r="B2017" s="1" t="s">
        <v>255</v>
      </c>
      <c r="C2017" s="1" t="s">
        <v>142</v>
      </c>
      <c r="D2017" s="1" t="n">
        <v>0.034833091436865</v>
      </c>
      <c r="E2017" s="1" t="n">
        <v>0.285714285714286</v>
      </c>
      <c r="F2017" s="1" t="n">
        <v>2.6247619047619</v>
      </c>
      <c r="G2017" s="1" t="n">
        <f aca="false">D2017*689</f>
        <v>24</v>
      </c>
      <c r="H2017" s="1" t="n">
        <f aca="false">G2017/E2017</f>
        <v>83.9999999999999</v>
      </c>
    </row>
    <row r="2018" customFormat="false" ht="12.8" hidden="true" customHeight="false" outlineLevel="0" collapsed="false">
      <c r="A2018" s="1" t="n">
        <v>13604</v>
      </c>
      <c r="B2018" s="1" t="s">
        <v>281</v>
      </c>
      <c r="C2018" s="1" t="s">
        <v>283</v>
      </c>
      <c r="D2018" s="1" t="n">
        <v>0.0595065312046444</v>
      </c>
      <c r="E2018" s="1" t="n">
        <v>0.422680412371134</v>
      </c>
      <c r="F2018" s="1" t="n">
        <v>2.62366490201542</v>
      </c>
      <c r="G2018" s="1" t="n">
        <f aca="false">D2018*689</f>
        <v>41</v>
      </c>
      <c r="H2018" s="1" t="n">
        <f aca="false">G2018/E2018</f>
        <v>97</v>
      </c>
    </row>
    <row r="2019" customFormat="false" ht="12.8" hidden="true" customHeight="false" outlineLevel="0" collapsed="false">
      <c r="A2019" s="1" t="n">
        <v>13605</v>
      </c>
      <c r="B2019" s="1" t="s">
        <v>283</v>
      </c>
      <c r="C2019" s="1" t="s">
        <v>281</v>
      </c>
      <c r="D2019" s="1" t="n">
        <v>0.0595065312046444</v>
      </c>
      <c r="E2019" s="1" t="n">
        <v>0.369369369369369</v>
      </c>
      <c r="F2019" s="1" t="n">
        <v>2.62366490201542</v>
      </c>
      <c r="G2019" s="1" t="n">
        <f aca="false">D2019*689</f>
        <v>41</v>
      </c>
      <c r="H2019" s="1" t="n">
        <f aca="false">G2019/E2019</f>
        <v>111</v>
      </c>
    </row>
    <row r="2020" customFormat="false" ht="12.8" hidden="true" customHeight="false" outlineLevel="0" collapsed="false">
      <c r="A2020" s="1" t="n">
        <v>6400</v>
      </c>
      <c r="B2020" s="1" t="s">
        <v>140</v>
      </c>
      <c r="C2020" s="1" t="s">
        <v>148</v>
      </c>
      <c r="D2020" s="1" t="n">
        <v>0.034833091436865</v>
      </c>
      <c r="E2020" s="1" t="n">
        <v>0.369230769230769</v>
      </c>
      <c r="F2020" s="1" t="n">
        <v>2.62268041237113</v>
      </c>
      <c r="G2020" s="1" t="n">
        <f aca="false">D2020*689</f>
        <v>24</v>
      </c>
      <c r="H2020" s="1" t="n">
        <f aca="false">G2020/E2020</f>
        <v>65</v>
      </c>
    </row>
    <row r="2021" customFormat="false" ht="12.8" hidden="true" customHeight="false" outlineLevel="0" collapsed="false">
      <c r="A2021" s="1" t="n">
        <v>6401</v>
      </c>
      <c r="B2021" s="1" t="s">
        <v>148</v>
      </c>
      <c r="C2021" s="1" t="s">
        <v>140</v>
      </c>
      <c r="D2021" s="1" t="n">
        <v>0.034833091436865</v>
      </c>
      <c r="E2021" s="1" t="n">
        <v>0.247422680412371</v>
      </c>
      <c r="F2021" s="1" t="n">
        <v>2.62268041237113</v>
      </c>
      <c r="G2021" s="1" t="n">
        <f aca="false">D2021*689</f>
        <v>24</v>
      </c>
      <c r="H2021" s="1" t="n">
        <f aca="false">G2021/E2021</f>
        <v>97</v>
      </c>
    </row>
    <row r="2022" customFormat="false" ht="12.8" hidden="true" customHeight="false" outlineLevel="0" collapsed="false">
      <c r="A2022" s="1" t="n">
        <v>14008</v>
      </c>
      <c r="B2022" s="1" t="s">
        <v>65</v>
      </c>
      <c r="C2022" s="1" t="s">
        <v>267</v>
      </c>
      <c r="D2022" s="1" t="n">
        <v>0.0478955007256894</v>
      </c>
      <c r="E2022" s="1" t="n">
        <v>0.388235294117647</v>
      </c>
      <c r="F2022" s="1" t="n">
        <v>2.62249134948097</v>
      </c>
      <c r="G2022" s="1" t="n">
        <f aca="false">D2022*689</f>
        <v>33</v>
      </c>
      <c r="H2022" s="1" t="n">
        <f aca="false">G2022/E2022</f>
        <v>85</v>
      </c>
    </row>
    <row r="2023" customFormat="false" ht="12.8" hidden="true" customHeight="false" outlineLevel="0" collapsed="false">
      <c r="A2023" s="1" t="n">
        <v>14009</v>
      </c>
      <c r="B2023" s="1" t="s">
        <v>267</v>
      </c>
      <c r="C2023" s="1" t="s">
        <v>65</v>
      </c>
      <c r="D2023" s="1" t="n">
        <v>0.0478955007256894</v>
      </c>
      <c r="E2023" s="1" t="n">
        <v>0.323529411764706</v>
      </c>
      <c r="F2023" s="1" t="n">
        <v>2.62249134948097</v>
      </c>
      <c r="G2023" s="1" t="n">
        <f aca="false">D2023*689</f>
        <v>33</v>
      </c>
      <c r="H2023" s="1" t="n">
        <f aca="false">G2023/E2023</f>
        <v>102</v>
      </c>
    </row>
    <row r="2024" customFormat="false" ht="12.8" hidden="true" customHeight="false" outlineLevel="0" collapsed="false">
      <c r="A2024" s="1" t="n">
        <v>4267</v>
      </c>
      <c r="B2024" s="1" t="s">
        <v>139</v>
      </c>
      <c r="C2024" s="1" t="s">
        <v>226</v>
      </c>
      <c r="D2024" s="1" t="n">
        <v>0.0217706821480406</v>
      </c>
      <c r="E2024" s="1" t="n">
        <v>0.277777777777778</v>
      </c>
      <c r="F2024" s="1" t="n">
        <v>2.62176560121766</v>
      </c>
      <c r="G2024" s="1" t="n">
        <f aca="false">D2024*689</f>
        <v>15</v>
      </c>
      <c r="H2024" s="1" t="n">
        <f aca="false">G2024/E2024</f>
        <v>53.9999999999999</v>
      </c>
    </row>
    <row r="2025" customFormat="false" ht="12.8" hidden="true" customHeight="false" outlineLevel="0" collapsed="false">
      <c r="A2025" s="1" t="n">
        <v>4271</v>
      </c>
      <c r="B2025" s="1" t="s">
        <v>139</v>
      </c>
      <c r="C2025" s="1" t="s">
        <v>141</v>
      </c>
      <c r="D2025" s="1" t="n">
        <v>0.0217706821480406</v>
      </c>
      <c r="E2025" s="1" t="n">
        <v>0.277777777777778</v>
      </c>
      <c r="F2025" s="1" t="n">
        <v>2.62176560121766</v>
      </c>
      <c r="G2025" s="1" t="n">
        <f aca="false">D2025*689</f>
        <v>15</v>
      </c>
      <c r="H2025" s="1" t="n">
        <f aca="false">G2025/E2025</f>
        <v>53.9999999999999</v>
      </c>
    </row>
    <row r="2026" customFormat="false" ht="12.8" hidden="true" customHeight="false" outlineLevel="0" collapsed="false">
      <c r="A2026" s="1" t="n">
        <v>4268</v>
      </c>
      <c r="B2026" s="1" t="s">
        <v>226</v>
      </c>
      <c r="C2026" s="1" t="s">
        <v>139</v>
      </c>
      <c r="D2026" s="1" t="n">
        <v>0.0217706821480406</v>
      </c>
      <c r="E2026" s="1" t="n">
        <v>0.205479452054795</v>
      </c>
      <c r="F2026" s="1" t="n">
        <v>2.62176560121766</v>
      </c>
      <c r="G2026" s="1" t="n">
        <f aca="false">D2026*689</f>
        <v>15</v>
      </c>
      <c r="H2026" s="1" t="n">
        <f aca="false">G2026/E2026</f>
        <v>72.9999999999997</v>
      </c>
    </row>
    <row r="2027" customFormat="false" ht="12.8" hidden="true" customHeight="false" outlineLevel="0" collapsed="false">
      <c r="A2027" s="1" t="n">
        <v>4272</v>
      </c>
      <c r="B2027" s="1" t="s">
        <v>141</v>
      </c>
      <c r="C2027" s="1" t="s">
        <v>139</v>
      </c>
      <c r="D2027" s="1" t="n">
        <v>0.0217706821480406</v>
      </c>
      <c r="E2027" s="1" t="n">
        <v>0.205479452054795</v>
      </c>
      <c r="F2027" s="1" t="n">
        <v>2.62176560121766</v>
      </c>
      <c r="G2027" s="1" t="n">
        <f aca="false">D2027*689</f>
        <v>15</v>
      </c>
      <c r="H2027" s="1" t="n">
        <f aca="false">G2027/E2027</f>
        <v>72.9999999999997</v>
      </c>
    </row>
    <row r="2028" customFormat="false" ht="12.8" hidden="true" customHeight="false" outlineLevel="0" collapsed="false">
      <c r="A2028" s="1" t="n">
        <v>6394</v>
      </c>
      <c r="B2028" s="1" t="s">
        <v>140</v>
      </c>
      <c r="C2028" s="1" t="s">
        <v>117</v>
      </c>
      <c r="D2028" s="1" t="n">
        <v>0.0304789550072569</v>
      </c>
      <c r="E2028" s="1" t="n">
        <v>0.323076923076923</v>
      </c>
      <c r="F2028" s="1" t="n">
        <v>2.61882352941176</v>
      </c>
      <c r="G2028" s="1" t="n">
        <f aca="false">D2028*689</f>
        <v>21</v>
      </c>
      <c r="H2028" s="1" t="n">
        <f aca="false">G2028/E2028</f>
        <v>65</v>
      </c>
    </row>
    <row r="2029" customFormat="false" ht="12.8" hidden="true" customHeight="false" outlineLevel="0" collapsed="false">
      <c r="A2029" s="1" t="n">
        <v>6395</v>
      </c>
      <c r="B2029" s="1" t="s">
        <v>117</v>
      </c>
      <c r="C2029" s="1" t="s">
        <v>140</v>
      </c>
      <c r="D2029" s="1" t="n">
        <v>0.0304789550072569</v>
      </c>
      <c r="E2029" s="1" t="n">
        <v>0.247058823529412</v>
      </c>
      <c r="F2029" s="1" t="n">
        <v>2.61882352941176</v>
      </c>
      <c r="G2029" s="1" t="n">
        <f aca="false">D2029*689</f>
        <v>21</v>
      </c>
      <c r="H2029" s="1" t="n">
        <f aca="false">G2029/E2029</f>
        <v>84.9999999999999</v>
      </c>
    </row>
    <row r="2030" customFormat="false" ht="12.8" hidden="true" customHeight="false" outlineLevel="0" collapsed="false">
      <c r="A2030" s="1" t="n">
        <v>10967</v>
      </c>
      <c r="B2030" s="1" t="s">
        <v>252</v>
      </c>
      <c r="C2030" s="1" t="s">
        <v>160</v>
      </c>
      <c r="D2030" s="1" t="n">
        <v>0.04644412191582</v>
      </c>
      <c r="E2030" s="1" t="n">
        <v>0.395061728395062</v>
      </c>
      <c r="F2030" s="1" t="n">
        <v>2.61728395061728</v>
      </c>
      <c r="G2030" s="1" t="n">
        <f aca="false">D2030*689</f>
        <v>32</v>
      </c>
      <c r="H2030" s="1" t="n">
        <f aca="false">G2030/E2030</f>
        <v>80.9999999999999</v>
      </c>
    </row>
    <row r="2031" customFormat="false" ht="12.8" hidden="true" customHeight="false" outlineLevel="0" collapsed="false">
      <c r="A2031" s="1" t="n">
        <v>10968</v>
      </c>
      <c r="B2031" s="1" t="s">
        <v>160</v>
      </c>
      <c r="C2031" s="1" t="s">
        <v>252</v>
      </c>
      <c r="D2031" s="1" t="n">
        <v>0.04644412191582</v>
      </c>
      <c r="E2031" s="1" t="n">
        <v>0.307692307692308</v>
      </c>
      <c r="F2031" s="1" t="n">
        <v>2.61728395061728</v>
      </c>
      <c r="G2031" s="1" t="n">
        <f aca="false">D2031*689</f>
        <v>32</v>
      </c>
      <c r="H2031" s="1" t="n">
        <f aca="false">G2031/E2031</f>
        <v>104</v>
      </c>
    </row>
    <row r="2032" customFormat="false" ht="12.8" hidden="true" customHeight="false" outlineLevel="0" collapsed="false">
      <c r="A2032" s="1" t="n">
        <v>15169</v>
      </c>
      <c r="B2032" s="1" t="s">
        <v>39</v>
      </c>
      <c r="C2032" s="1" t="s">
        <v>40</v>
      </c>
      <c r="D2032" s="1" t="n">
        <v>0.0507982583454282</v>
      </c>
      <c r="E2032" s="1" t="n">
        <v>0.368421052631579</v>
      </c>
      <c r="F2032" s="1" t="n">
        <v>2.61692892023874</v>
      </c>
      <c r="G2032" s="1" t="n">
        <f aca="false">D2032*689</f>
        <v>35</v>
      </c>
      <c r="H2032" s="1" t="n">
        <f aca="false">G2032/E2032</f>
        <v>95.0000000000001</v>
      </c>
    </row>
    <row r="2033" customFormat="false" ht="12.8" hidden="true" customHeight="false" outlineLevel="0" collapsed="false">
      <c r="A2033" s="1" t="n">
        <v>15170</v>
      </c>
      <c r="B2033" s="1" t="s">
        <v>40</v>
      </c>
      <c r="C2033" s="1" t="s">
        <v>39</v>
      </c>
      <c r="D2033" s="1" t="n">
        <v>0.0507982583454282</v>
      </c>
      <c r="E2033" s="1" t="n">
        <v>0.360824742268041</v>
      </c>
      <c r="F2033" s="1" t="n">
        <v>2.61692892023874</v>
      </c>
      <c r="G2033" s="1" t="n">
        <f aca="false">D2033*689</f>
        <v>35</v>
      </c>
      <c r="H2033" s="1" t="n">
        <f aca="false">G2033/E2033</f>
        <v>97.0000000000001</v>
      </c>
    </row>
    <row r="2034" customFormat="false" ht="12.8" hidden="true" customHeight="false" outlineLevel="0" collapsed="false">
      <c r="A2034" s="1" t="n">
        <v>11675</v>
      </c>
      <c r="B2034" s="1" t="s">
        <v>163</v>
      </c>
      <c r="C2034" s="1" t="s">
        <v>144</v>
      </c>
      <c r="D2034" s="1" t="n">
        <v>0.0595065312046444</v>
      </c>
      <c r="E2034" s="1" t="n">
        <v>0.322834645669291</v>
      </c>
      <c r="F2034" s="1" t="n">
        <v>2.61685965724873</v>
      </c>
      <c r="G2034" s="1" t="n">
        <f aca="false">D2034*689</f>
        <v>41</v>
      </c>
      <c r="H2034" s="1" t="n">
        <f aca="false">G2034/E2034</f>
        <v>127</v>
      </c>
    </row>
    <row r="2035" customFormat="false" ht="12.8" hidden="true" customHeight="false" outlineLevel="0" collapsed="false">
      <c r="A2035" s="1" t="n">
        <v>11674</v>
      </c>
      <c r="B2035" s="1" t="s">
        <v>144</v>
      </c>
      <c r="C2035" s="1" t="s">
        <v>163</v>
      </c>
      <c r="D2035" s="1" t="n">
        <v>0.0595065312046444</v>
      </c>
      <c r="E2035" s="1" t="n">
        <v>0.482352941176471</v>
      </c>
      <c r="F2035" s="1" t="n">
        <v>2.61685965724873</v>
      </c>
      <c r="G2035" s="1" t="n">
        <f aca="false">D2035*689</f>
        <v>41</v>
      </c>
      <c r="H2035" s="1" t="n">
        <f aca="false">G2035/E2035</f>
        <v>84.9999999999999</v>
      </c>
    </row>
    <row r="2036" customFormat="false" ht="12.8" hidden="true" customHeight="false" outlineLevel="0" collapsed="false">
      <c r="A2036" s="1" t="n">
        <v>12322</v>
      </c>
      <c r="B2036" s="1" t="s">
        <v>253</v>
      </c>
      <c r="C2036" s="1" t="s">
        <v>42</v>
      </c>
      <c r="D2036" s="1" t="n">
        <v>0.0624092888243832</v>
      </c>
      <c r="E2036" s="1" t="n">
        <v>0.462365591397849</v>
      </c>
      <c r="F2036" s="1" t="n">
        <v>2.61122862682884</v>
      </c>
      <c r="G2036" s="1" t="n">
        <f aca="false">D2036*689</f>
        <v>43</v>
      </c>
      <c r="H2036" s="1" t="n">
        <f aca="false">G2036/E2036</f>
        <v>93.0000000000002</v>
      </c>
    </row>
    <row r="2037" customFormat="false" ht="12.8" hidden="true" customHeight="false" outlineLevel="0" collapsed="false">
      <c r="A2037" s="1" t="n">
        <v>12323</v>
      </c>
      <c r="B2037" s="1" t="s">
        <v>42</v>
      </c>
      <c r="C2037" s="1" t="s">
        <v>253</v>
      </c>
      <c r="D2037" s="1" t="n">
        <v>0.0624092888243832</v>
      </c>
      <c r="E2037" s="1" t="n">
        <v>0.352459016393443</v>
      </c>
      <c r="F2037" s="1" t="n">
        <v>2.61122862682884</v>
      </c>
      <c r="G2037" s="1" t="n">
        <f aca="false">D2037*689</f>
        <v>43</v>
      </c>
      <c r="H2037" s="1" t="n">
        <f aca="false">G2037/E2037</f>
        <v>122</v>
      </c>
    </row>
    <row r="2038" customFormat="false" ht="12.8" hidden="true" customHeight="false" outlineLevel="0" collapsed="false">
      <c r="A2038" s="1" t="n">
        <v>4161</v>
      </c>
      <c r="B2038" s="1" t="s">
        <v>103</v>
      </c>
      <c r="C2038" s="1" t="s">
        <v>226</v>
      </c>
      <c r="D2038" s="1" t="n">
        <v>0.0188679245283019</v>
      </c>
      <c r="E2038" s="1" t="n">
        <v>0.276595744680851</v>
      </c>
      <c r="F2038" s="1" t="n">
        <v>2.61060915185077</v>
      </c>
      <c r="G2038" s="1" t="n">
        <f aca="false">D2038*689</f>
        <v>13</v>
      </c>
      <c r="H2038" s="1" t="n">
        <f aca="false">G2038/E2038</f>
        <v>47</v>
      </c>
    </row>
    <row r="2039" customFormat="false" ht="12.8" hidden="true" customHeight="false" outlineLevel="0" collapsed="false">
      <c r="A2039" s="1" t="n">
        <v>4162</v>
      </c>
      <c r="B2039" s="1" t="s">
        <v>226</v>
      </c>
      <c r="C2039" s="1" t="s">
        <v>103</v>
      </c>
      <c r="D2039" s="1" t="n">
        <v>0.0188679245283019</v>
      </c>
      <c r="E2039" s="1" t="n">
        <v>0.178082191780822</v>
      </c>
      <c r="F2039" s="1" t="n">
        <v>2.61060915185077</v>
      </c>
      <c r="G2039" s="1" t="n">
        <f aca="false">D2039*689</f>
        <v>13</v>
      </c>
      <c r="H2039" s="1" t="n">
        <f aca="false">G2039/E2039</f>
        <v>73</v>
      </c>
    </row>
    <row r="2040" customFormat="false" ht="12.8" hidden="true" customHeight="false" outlineLevel="0" collapsed="false">
      <c r="A2040" s="1" t="n">
        <v>6286</v>
      </c>
      <c r="B2040" s="1" t="s">
        <v>144</v>
      </c>
      <c r="C2040" s="1" t="s">
        <v>19</v>
      </c>
      <c r="D2040" s="1" t="n">
        <v>0.0275761973875181</v>
      </c>
      <c r="E2040" s="1" t="n">
        <v>0.223529411764706</v>
      </c>
      <c r="F2040" s="1" t="n">
        <v>2.61036889332004</v>
      </c>
      <c r="G2040" s="1" t="n">
        <f aca="false">D2040*689</f>
        <v>19</v>
      </c>
      <c r="H2040" s="1" t="n">
        <f aca="false">G2040/E2040</f>
        <v>84.9999999999998</v>
      </c>
    </row>
    <row r="2041" customFormat="false" ht="12.8" hidden="true" customHeight="false" outlineLevel="0" collapsed="false">
      <c r="A2041" s="1" t="n">
        <v>6285</v>
      </c>
      <c r="B2041" s="1" t="s">
        <v>19</v>
      </c>
      <c r="C2041" s="1" t="s">
        <v>144</v>
      </c>
      <c r="D2041" s="1" t="n">
        <v>0.0275761973875181</v>
      </c>
      <c r="E2041" s="1" t="n">
        <v>0.322033898305085</v>
      </c>
      <c r="F2041" s="1" t="n">
        <v>2.61036889332004</v>
      </c>
      <c r="G2041" s="1" t="n">
        <f aca="false">D2041*689</f>
        <v>19</v>
      </c>
      <c r="H2041" s="1" t="n">
        <f aca="false">G2041/E2041</f>
        <v>58.9999999999999</v>
      </c>
    </row>
    <row r="2042" customFormat="false" ht="12.8" hidden="true" customHeight="false" outlineLevel="0" collapsed="false">
      <c r="A2042" s="1" t="n">
        <v>6049</v>
      </c>
      <c r="B2042" s="1" t="s">
        <v>111</v>
      </c>
      <c r="C2042" s="1" t="s">
        <v>259</v>
      </c>
      <c r="D2042" s="1" t="n">
        <v>0.0362844702467344</v>
      </c>
      <c r="E2042" s="1" t="n">
        <v>0.416666666666667</v>
      </c>
      <c r="F2042" s="1" t="n">
        <v>2.60984848484849</v>
      </c>
      <c r="G2042" s="1" t="n">
        <f aca="false">D2042*689</f>
        <v>25</v>
      </c>
      <c r="H2042" s="1" t="n">
        <f aca="false">G2042/E2042</f>
        <v>60</v>
      </c>
    </row>
    <row r="2043" customFormat="false" ht="12.8" hidden="true" customHeight="false" outlineLevel="0" collapsed="false">
      <c r="A2043" s="1" t="n">
        <v>6050</v>
      </c>
      <c r="B2043" s="1" t="s">
        <v>259</v>
      </c>
      <c r="C2043" s="1" t="s">
        <v>111</v>
      </c>
      <c r="D2043" s="1" t="n">
        <v>0.0362844702467344</v>
      </c>
      <c r="E2043" s="1" t="n">
        <v>0.227272727272727</v>
      </c>
      <c r="F2043" s="1" t="n">
        <v>2.60984848484848</v>
      </c>
      <c r="G2043" s="1" t="n">
        <f aca="false">D2043*689</f>
        <v>25</v>
      </c>
      <c r="H2043" s="1" t="n">
        <f aca="false">G2043/E2043</f>
        <v>110</v>
      </c>
    </row>
    <row r="2044" customFormat="false" ht="12.8" hidden="true" customHeight="false" outlineLevel="0" collapsed="false">
      <c r="A2044" s="1" t="n">
        <v>1558</v>
      </c>
      <c r="B2044" s="1" t="s">
        <v>139</v>
      </c>
      <c r="C2044" s="1" t="s">
        <v>87</v>
      </c>
      <c r="D2044" s="1" t="n">
        <v>0.0130624092888244</v>
      </c>
      <c r="E2044" s="1" t="n">
        <v>0.166666666666667</v>
      </c>
      <c r="F2044" s="1" t="n">
        <v>2.60984848484848</v>
      </c>
      <c r="G2044" s="1" t="n">
        <f aca="false">D2044*689</f>
        <v>9.00000000000001</v>
      </c>
      <c r="H2044" s="1" t="n">
        <f aca="false">G2044/E2044</f>
        <v>54</v>
      </c>
    </row>
    <row r="2045" customFormat="false" ht="12.8" hidden="true" customHeight="false" outlineLevel="0" collapsed="false">
      <c r="A2045" s="1" t="n">
        <v>1557</v>
      </c>
      <c r="B2045" s="1" t="s">
        <v>87</v>
      </c>
      <c r="C2045" s="1" t="s">
        <v>139</v>
      </c>
      <c r="D2045" s="1" t="n">
        <v>0.0130624092888244</v>
      </c>
      <c r="E2045" s="1" t="n">
        <v>0.204545454545455</v>
      </c>
      <c r="F2045" s="1" t="n">
        <v>2.60984848484848</v>
      </c>
      <c r="G2045" s="1" t="n">
        <f aca="false">D2045*689</f>
        <v>9.00000000000001</v>
      </c>
      <c r="H2045" s="1" t="n">
        <f aca="false">G2045/E2045</f>
        <v>44</v>
      </c>
    </row>
    <row r="2046" customFormat="false" ht="12.8" hidden="true" customHeight="false" outlineLevel="0" collapsed="false">
      <c r="A2046" s="1" t="n">
        <v>9379</v>
      </c>
      <c r="B2046" s="1" t="s">
        <v>142</v>
      </c>
      <c r="C2046" s="1" t="s">
        <v>252</v>
      </c>
      <c r="D2046" s="1" t="n">
        <v>0.0333817126269956</v>
      </c>
      <c r="E2046" s="1" t="n">
        <v>0.306666666666667</v>
      </c>
      <c r="F2046" s="1" t="n">
        <v>2.60855967078189</v>
      </c>
      <c r="G2046" s="1" t="n">
        <f aca="false">D2046*689</f>
        <v>23</v>
      </c>
      <c r="H2046" s="1" t="n">
        <f aca="false">G2046/E2046</f>
        <v>74.9999999999998</v>
      </c>
    </row>
    <row r="2047" customFormat="false" ht="12.8" hidden="true" customHeight="false" outlineLevel="0" collapsed="false">
      <c r="A2047" s="1" t="n">
        <v>9380</v>
      </c>
      <c r="B2047" s="1" t="s">
        <v>252</v>
      </c>
      <c r="C2047" s="1" t="s">
        <v>142</v>
      </c>
      <c r="D2047" s="1" t="n">
        <v>0.0333817126269956</v>
      </c>
      <c r="E2047" s="1" t="n">
        <v>0.283950617283951</v>
      </c>
      <c r="F2047" s="1" t="n">
        <v>2.60855967078189</v>
      </c>
      <c r="G2047" s="1" t="n">
        <f aca="false">D2047*689</f>
        <v>23</v>
      </c>
      <c r="H2047" s="1" t="n">
        <f aca="false">G2047/E2047</f>
        <v>80.9999999999998</v>
      </c>
    </row>
    <row r="2048" customFormat="false" ht="12.8" hidden="true" customHeight="false" outlineLevel="0" collapsed="false">
      <c r="A2048" s="1" t="n">
        <v>7660</v>
      </c>
      <c r="B2048" s="1" t="s">
        <v>157</v>
      </c>
      <c r="C2048" s="1" t="s">
        <v>251</v>
      </c>
      <c r="D2048" s="1" t="n">
        <v>0.0449927431059507</v>
      </c>
      <c r="E2048" s="1" t="n">
        <v>0.264957264957265</v>
      </c>
      <c r="F2048" s="1" t="n">
        <v>2.60793650793651</v>
      </c>
      <c r="G2048" s="1" t="n">
        <f aca="false">D2048*689</f>
        <v>31</v>
      </c>
      <c r="H2048" s="1" t="n">
        <f aca="false">G2048/E2048</f>
        <v>117</v>
      </c>
    </row>
    <row r="2049" customFormat="false" ht="12.8" hidden="true" customHeight="false" outlineLevel="0" collapsed="false">
      <c r="A2049" s="1" t="n">
        <v>7659</v>
      </c>
      <c r="B2049" s="1" t="s">
        <v>251</v>
      </c>
      <c r="C2049" s="1" t="s">
        <v>157</v>
      </c>
      <c r="D2049" s="1" t="n">
        <v>0.0449927431059507</v>
      </c>
      <c r="E2049" s="1" t="n">
        <v>0.442857142857143</v>
      </c>
      <c r="F2049" s="1" t="n">
        <v>2.60793650793651</v>
      </c>
      <c r="G2049" s="1" t="n">
        <f aca="false">D2049*689</f>
        <v>31</v>
      </c>
      <c r="H2049" s="1" t="n">
        <f aca="false">G2049/E2049</f>
        <v>70</v>
      </c>
    </row>
    <row r="2050" customFormat="false" ht="12.8" hidden="true" customHeight="false" outlineLevel="0" collapsed="false">
      <c r="A2050" s="1" t="n">
        <v>5456</v>
      </c>
      <c r="B2050" s="1" t="s">
        <v>108</v>
      </c>
      <c r="C2050" s="1" t="s">
        <v>140</v>
      </c>
      <c r="D2050" s="1" t="n">
        <v>0.0217706821480406</v>
      </c>
      <c r="E2050" s="1" t="n">
        <v>0.245901639344262</v>
      </c>
      <c r="F2050" s="1" t="n">
        <v>2.60655737704918</v>
      </c>
      <c r="G2050" s="1" t="n">
        <f aca="false">D2050*689</f>
        <v>15</v>
      </c>
      <c r="H2050" s="1" t="n">
        <f aca="false">G2050/E2050</f>
        <v>61</v>
      </c>
    </row>
    <row r="2051" customFormat="false" ht="12.8" hidden="true" customHeight="false" outlineLevel="0" collapsed="false">
      <c r="A2051" s="1" t="n">
        <v>5457</v>
      </c>
      <c r="B2051" s="1" t="s">
        <v>140</v>
      </c>
      <c r="C2051" s="1" t="s">
        <v>108</v>
      </c>
      <c r="D2051" s="1" t="n">
        <v>0.0217706821480406</v>
      </c>
      <c r="E2051" s="1" t="n">
        <v>0.230769230769231</v>
      </c>
      <c r="F2051" s="1" t="n">
        <v>2.60655737704918</v>
      </c>
      <c r="G2051" s="1" t="n">
        <f aca="false">D2051*689</f>
        <v>15</v>
      </c>
      <c r="H2051" s="1" t="n">
        <f aca="false">G2051/E2051</f>
        <v>64.9999999999998</v>
      </c>
    </row>
    <row r="2052" customFormat="false" ht="12.8" hidden="true" customHeight="false" outlineLevel="0" collapsed="false">
      <c r="A2052" s="1" t="n">
        <v>2267</v>
      </c>
      <c r="B2052" s="1" t="s">
        <v>137</v>
      </c>
      <c r="C2052" s="1" t="s">
        <v>93</v>
      </c>
      <c r="D2052" s="1" t="n">
        <v>0.011611030478955</v>
      </c>
      <c r="E2052" s="1" t="n">
        <v>0.170212765957447</v>
      </c>
      <c r="F2052" s="1" t="n">
        <v>2.60614657210402</v>
      </c>
      <c r="G2052" s="1" t="n">
        <f aca="false">D2052*689</f>
        <v>8</v>
      </c>
      <c r="H2052" s="1" t="n">
        <f aca="false">G2052/E2052</f>
        <v>46.9999999999999</v>
      </c>
    </row>
    <row r="2053" customFormat="false" ht="12.8" hidden="true" customHeight="false" outlineLevel="0" collapsed="false">
      <c r="A2053" s="1" t="n">
        <v>2268</v>
      </c>
      <c r="B2053" s="1" t="s">
        <v>93</v>
      </c>
      <c r="C2053" s="1" t="s">
        <v>137</v>
      </c>
      <c r="D2053" s="1" t="n">
        <v>0.011611030478955</v>
      </c>
      <c r="E2053" s="1" t="n">
        <v>0.177777777777778</v>
      </c>
      <c r="F2053" s="1" t="n">
        <v>2.60614657210402</v>
      </c>
      <c r="G2053" s="1" t="n">
        <f aca="false">D2053*689</f>
        <v>8</v>
      </c>
      <c r="H2053" s="1" t="n">
        <f aca="false">G2053/E2053</f>
        <v>44.9999999999999</v>
      </c>
    </row>
    <row r="2054" customFormat="false" ht="12.8" hidden="true" customHeight="false" outlineLevel="0" collapsed="false">
      <c r="A2054" s="1" t="n">
        <v>15179</v>
      </c>
      <c r="B2054" s="1" t="s">
        <v>39</v>
      </c>
      <c r="C2054" s="1" t="s">
        <v>156</v>
      </c>
      <c r="D2054" s="1" t="n">
        <v>0.0537010159651669</v>
      </c>
      <c r="E2054" s="1" t="n">
        <v>0.389473684210526</v>
      </c>
      <c r="F2054" s="1" t="n">
        <v>2.60531425651507</v>
      </c>
      <c r="G2054" s="1" t="n">
        <f aca="false">D2054*689</f>
        <v>37</v>
      </c>
      <c r="H2054" s="1" t="n">
        <f aca="false">G2054/E2054</f>
        <v>95.0000000000001</v>
      </c>
    </row>
    <row r="2055" customFormat="false" ht="12.8" hidden="true" customHeight="false" outlineLevel="0" collapsed="false">
      <c r="A2055" s="1" t="n">
        <v>15180</v>
      </c>
      <c r="B2055" s="1" t="s">
        <v>156</v>
      </c>
      <c r="C2055" s="1" t="s">
        <v>39</v>
      </c>
      <c r="D2055" s="1" t="n">
        <v>0.0537010159651669</v>
      </c>
      <c r="E2055" s="1" t="n">
        <v>0.359223300970874</v>
      </c>
      <c r="F2055" s="1" t="n">
        <v>2.60531425651507</v>
      </c>
      <c r="G2055" s="1" t="n">
        <f aca="false">D2055*689</f>
        <v>37</v>
      </c>
      <c r="H2055" s="1" t="n">
        <f aca="false">G2055/E2055</f>
        <v>103</v>
      </c>
    </row>
    <row r="2056" customFormat="false" ht="12.8" hidden="true" customHeight="false" outlineLevel="0" collapsed="false">
      <c r="A2056" s="1" t="n">
        <v>1371</v>
      </c>
      <c r="B2056" s="1" t="s">
        <v>86</v>
      </c>
      <c r="C2056" s="1" t="s">
        <v>89</v>
      </c>
      <c r="D2056" s="1" t="n">
        <v>0.011611030478955</v>
      </c>
      <c r="E2056" s="1" t="n">
        <v>0.173913043478261</v>
      </c>
      <c r="F2056" s="1" t="n">
        <v>2.60491493383743</v>
      </c>
      <c r="G2056" s="1" t="n">
        <f aca="false">D2056*689</f>
        <v>8</v>
      </c>
      <c r="H2056" s="1" t="n">
        <f aca="false">G2056/E2056</f>
        <v>45.9999999999999</v>
      </c>
    </row>
    <row r="2057" customFormat="false" ht="12.8" hidden="true" customHeight="false" outlineLevel="0" collapsed="false">
      <c r="A2057" s="1" t="n">
        <v>2077</v>
      </c>
      <c r="B2057" s="1" t="s">
        <v>225</v>
      </c>
      <c r="C2057" s="1" t="s">
        <v>89</v>
      </c>
      <c r="D2057" s="1" t="n">
        <v>0.011611030478955</v>
      </c>
      <c r="E2057" s="1" t="n">
        <v>0.173913043478261</v>
      </c>
      <c r="F2057" s="1" t="n">
        <v>2.60491493383743</v>
      </c>
      <c r="G2057" s="1" t="n">
        <f aca="false">D2057*689</f>
        <v>8</v>
      </c>
      <c r="H2057" s="1" t="n">
        <f aca="false">G2057/E2057</f>
        <v>45.9999999999999</v>
      </c>
    </row>
    <row r="2058" customFormat="false" ht="12.8" hidden="true" customHeight="false" outlineLevel="0" collapsed="false">
      <c r="A2058" s="1" t="n">
        <v>1372</v>
      </c>
      <c r="B2058" s="1" t="s">
        <v>89</v>
      </c>
      <c r="C2058" s="1" t="s">
        <v>86</v>
      </c>
      <c r="D2058" s="1" t="n">
        <v>0.011611030478955</v>
      </c>
      <c r="E2058" s="1" t="n">
        <v>0.173913043478261</v>
      </c>
      <c r="F2058" s="1" t="n">
        <v>2.60491493383743</v>
      </c>
      <c r="G2058" s="1" t="n">
        <f aca="false">D2058*689</f>
        <v>8</v>
      </c>
      <c r="H2058" s="1" t="n">
        <f aca="false">G2058/E2058</f>
        <v>45.9999999999999</v>
      </c>
    </row>
    <row r="2059" customFormat="false" ht="12.8" hidden="true" customHeight="false" outlineLevel="0" collapsed="false">
      <c r="A2059" s="1" t="n">
        <v>2076</v>
      </c>
      <c r="B2059" s="1" t="s">
        <v>89</v>
      </c>
      <c r="C2059" s="1" t="s">
        <v>225</v>
      </c>
      <c r="D2059" s="1" t="n">
        <v>0.011611030478955</v>
      </c>
      <c r="E2059" s="1" t="n">
        <v>0.173913043478261</v>
      </c>
      <c r="F2059" s="1" t="n">
        <v>2.60491493383743</v>
      </c>
      <c r="G2059" s="1" t="n">
        <f aca="false">D2059*689</f>
        <v>8</v>
      </c>
      <c r="H2059" s="1" t="n">
        <f aca="false">G2059/E2059</f>
        <v>45.9999999999999</v>
      </c>
    </row>
    <row r="2060" customFormat="false" ht="12.8" hidden="true" customHeight="false" outlineLevel="0" collapsed="false">
      <c r="A2060" s="1" t="n">
        <v>5203</v>
      </c>
      <c r="B2060" s="1" t="s">
        <v>107</v>
      </c>
      <c r="C2060" s="1" t="s">
        <v>40</v>
      </c>
      <c r="D2060" s="1" t="n">
        <v>0.0319303338171263</v>
      </c>
      <c r="E2060" s="1" t="n">
        <v>0.366666666666667</v>
      </c>
      <c r="F2060" s="1" t="n">
        <v>2.60446735395189</v>
      </c>
      <c r="G2060" s="1" t="n">
        <f aca="false">D2060*689</f>
        <v>22</v>
      </c>
      <c r="H2060" s="1" t="n">
        <f aca="false">G2060/E2060</f>
        <v>60</v>
      </c>
    </row>
    <row r="2061" customFormat="false" ht="12.8" hidden="true" customHeight="false" outlineLevel="0" collapsed="false">
      <c r="A2061" s="1" t="n">
        <v>5204</v>
      </c>
      <c r="B2061" s="1" t="s">
        <v>40</v>
      </c>
      <c r="C2061" s="1" t="s">
        <v>107</v>
      </c>
      <c r="D2061" s="1" t="n">
        <v>0.0319303338171263</v>
      </c>
      <c r="E2061" s="1" t="n">
        <v>0.22680412371134</v>
      </c>
      <c r="F2061" s="1" t="n">
        <v>2.60446735395189</v>
      </c>
      <c r="G2061" s="1" t="n">
        <f aca="false">D2061*689</f>
        <v>22</v>
      </c>
      <c r="H2061" s="1" t="n">
        <f aca="false">G2061/E2061</f>
        <v>97.0000000000002</v>
      </c>
    </row>
    <row r="2062" customFormat="false" ht="12.8" hidden="true" customHeight="false" outlineLevel="0" collapsed="false">
      <c r="A2062" s="1" t="n">
        <v>3770</v>
      </c>
      <c r="B2062" s="1" t="s">
        <v>226</v>
      </c>
      <c r="C2062" s="1" t="s">
        <v>98</v>
      </c>
      <c r="D2062" s="1" t="n">
        <v>0.02322206095791</v>
      </c>
      <c r="E2062" s="1" t="n">
        <v>0.219178082191781</v>
      </c>
      <c r="F2062" s="1" t="n">
        <v>2.60368445914029</v>
      </c>
      <c r="G2062" s="1" t="n">
        <f aca="false">D2062*689</f>
        <v>16</v>
      </c>
      <c r="H2062" s="1" t="n">
        <f aca="false">G2062/E2062</f>
        <v>72.9999999999999</v>
      </c>
    </row>
    <row r="2063" customFormat="false" ht="12.8" hidden="true" customHeight="false" outlineLevel="0" collapsed="false">
      <c r="A2063" s="1" t="n">
        <v>3769</v>
      </c>
      <c r="B2063" s="1" t="s">
        <v>98</v>
      </c>
      <c r="C2063" s="1" t="s">
        <v>226</v>
      </c>
      <c r="D2063" s="1" t="n">
        <v>0.02322206095791</v>
      </c>
      <c r="E2063" s="1" t="n">
        <v>0.275862068965517</v>
      </c>
      <c r="F2063" s="1" t="n">
        <v>2.60368445914029</v>
      </c>
      <c r="G2063" s="1" t="n">
        <f aca="false">D2063*689</f>
        <v>16</v>
      </c>
      <c r="H2063" s="1" t="n">
        <f aca="false">G2063/E2063</f>
        <v>58</v>
      </c>
    </row>
    <row r="2064" customFormat="false" ht="12.8" hidden="true" customHeight="false" outlineLevel="0" collapsed="false">
      <c r="A2064" s="1" t="n">
        <v>13568</v>
      </c>
      <c r="B2064" s="1" t="s">
        <v>119</v>
      </c>
      <c r="C2064" s="1" t="s">
        <v>161</v>
      </c>
      <c r="D2064" s="1" t="n">
        <v>0.0507982583454282</v>
      </c>
      <c r="E2064" s="1" t="n">
        <v>0.411764705882353</v>
      </c>
      <c r="F2064" s="1" t="n">
        <v>2.60280626011873</v>
      </c>
      <c r="G2064" s="1" t="n">
        <f aca="false">D2064*689</f>
        <v>35</v>
      </c>
      <c r="H2064" s="1" t="n">
        <f aca="false">G2064/E2064</f>
        <v>85.0000000000001</v>
      </c>
    </row>
    <row r="2065" customFormat="false" ht="12.8" hidden="true" customHeight="false" outlineLevel="0" collapsed="false">
      <c r="A2065" s="1" t="n">
        <v>13569</v>
      </c>
      <c r="B2065" s="1" t="s">
        <v>161</v>
      </c>
      <c r="C2065" s="1" t="s">
        <v>119</v>
      </c>
      <c r="D2065" s="1" t="n">
        <v>0.0507982583454282</v>
      </c>
      <c r="E2065" s="1" t="n">
        <v>0.321100917431193</v>
      </c>
      <c r="F2065" s="1" t="n">
        <v>2.60280626011873</v>
      </c>
      <c r="G2065" s="1" t="n">
        <f aca="false">D2065*689</f>
        <v>35</v>
      </c>
      <c r="H2065" s="1" t="n">
        <f aca="false">G2065/E2065</f>
        <v>109</v>
      </c>
    </row>
    <row r="2066" customFormat="false" ht="12.8" hidden="true" customHeight="false" outlineLevel="0" collapsed="false">
      <c r="A2066" s="1" t="n">
        <v>10911</v>
      </c>
      <c r="B2066" s="1" t="s">
        <v>252</v>
      </c>
      <c r="C2066" s="1" t="s">
        <v>144</v>
      </c>
      <c r="D2066" s="1" t="n">
        <v>0.0377358490566038</v>
      </c>
      <c r="E2066" s="1" t="n">
        <v>0.320987654320988</v>
      </c>
      <c r="F2066" s="1" t="n">
        <v>2.60188816267248</v>
      </c>
      <c r="G2066" s="1" t="n">
        <f aca="false">D2066*689</f>
        <v>26</v>
      </c>
      <c r="H2066" s="1" t="n">
        <f aca="false">G2066/E2066</f>
        <v>81</v>
      </c>
    </row>
    <row r="2067" customFormat="false" ht="12.8" hidden="true" customHeight="false" outlineLevel="0" collapsed="false">
      <c r="A2067" s="1" t="n">
        <v>10912</v>
      </c>
      <c r="B2067" s="1" t="s">
        <v>144</v>
      </c>
      <c r="C2067" s="1" t="s">
        <v>252</v>
      </c>
      <c r="D2067" s="1" t="n">
        <v>0.0377358490566038</v>
      </c>
      <c r="E2067" s="1" t="n">
        <v>0.305882352941176</v>
      </c>
      <c r="F2067" s="1" t="n">
        <v>2.60188816267248</v>
      </c>
      <c r="G2067" s="1" t="n">
        <f aca="false">D2067*689</f>
        <v>26</v>
      </c>
      <c r="H2067" s="1" t="n">
        <f aca="false">G2067/E2067</f>
        <v>85.0000000000002</v>
      </c>
    </row>
    <row r="2068" customFormat="false" ht="12.8" hidden="true" customHeight="false" outlineLevel="0" collapsed="false">
      <c r="A2068" s="1" t="n">
        <v>9447</v>
      </c>
      <c r="B2068" s="1" t="s">
        <v>142</v>
      </c>
      <c r="C2068" s="1" t="s">
        <v>168</v>
      </c>
      <c r="D2068" s="1" t="n">
        <v>0.04644412191582</v>
      </c>
      <c r="E2068" s="1" t="n">
        <v>0.426666666666667</v>
      </c>
      <c r="F2068" s="1" t="n">
        <v>2.60153392330384</v>
      </c>
      <c r="G2068" s="1" t="n">
        <f aca="false">D2068*689</f>
        <v>32</v>
      </c>
      <c r="H2068" s="1" t="n">
        <f aca="false">G2068/E2068</f>
        <v>74.9999999999999</v>
      </c>
    </row>
    <row r="2069" customFormat="false" ht="12.8" hidden="true" customHeight="false" outlineLevel="0" collapsed="false">
      <c r="A2069" s="1" t="n">
        <v>9448</v>
      </c>
      <c r="B2069" s="1" t="s">
        <v>168</v>
      </c>
      <c r="C2069" s="1" t="s">
        <v>142</v>
      </c>
      <c r="D2069" s="1" t="n">
        <v>0.04644412191582</v>
      </c>
      <c r="E2069" s="1" t="n">
        <v>0.283185840707965</v>
      </c>
      <c r="F2069" s="1" t="n">
        <v>2.60153392330383</v>
      </c>
      <c r="G2069" s="1" t="n">
        <f aca="false">D2069*689</f>
        <v>32</v>
      </c>
      <c r="H2069" s="1" t="n">
        <f aca="false">G2069/E2069</f>
        <v>113</v>
      </c>
    </row>
    <row r="2070" customFormat="false" ht="12.8" hidden="true" customHeight="false" outlineLevel="0" collapsed="false">
      <c r="A2070" s="1" t="n">
        <v>8478</v>
      </c>
      <c r="B2070" s="1" t="s">
        <v>163</v>
      </c>
      <c r="C2070" s="1" t="s">
        <v>141</v>
      </c>
      <c r="D2070" s="1" t="n">
        <v>0.0507982583454282</v>
      </c>
      <c r="E2070" s="1" t="n">
        <v>0.275590551181102</v>
      </c>
      <c r="F2070" s="1" t="n">
        <v>2.60112177758602</v>
      </c>
      <c r="G2070" s="1" t="n">
        <f aca="false">D2070*689</f>
        <v>35</v>
      </c>
      <c r="H2070" s="1" t="n">
        <f aca="false">G2070/E2070</f>
        <v>127</v>
      </c>
    </row>
    <row r="2071" customFormat="false" ht="12.8" hidden="true" customHeight="false" outlineLevel="0" collapsed="false">
      <c r="A2071" s="1" t="n">
        <v>8477</v>
      </c>
      <c r="B2071" s="1" t="s">
        <v>141</v>
      </c>
      <c r="C2071" s="1" t="s">
        <v>163</v>
      </c>
      <c r="D2071" s="1" t="n">
        <v>0.0507982583454282</v>
      </c>
      <c r="E2071" s="1" t="n">
        <v>0.479452054794521</v>
      </c>
      <c r="F2071" s="1" t="n">
        <v>2.60112177758602</v>
      </c>
      <c r="G2071" s="1" t="n">
        <f aca="false">D2071*689</f>
        <v>35</v>
      </c>
      <c r="H2071" s="1" t="n">
        <f aca="false">G2071/E2071</f>
        <v>73</v>
      </c>
    </row>
    <row r="2072" customFormat="false" ht="12.8" hidden="true" customHeight="false" outlineLevel="0" collapsed="false">
      <c r="A2072" s="1" t="n">
        <v>13988</v>
      </c>
      <c r="B2072" s="1" t="s">
        <v>65</v>
      </c>
      <c r="C2072" s="1" t="s">
        <v>151</v>
      </c>
      <c r="D2072" s="1" t="n">
        <v>0.0493468795355588</v>
      </c>
      <c r="E2072" s="1" t="n">
        <v>0.4</v>
      </c>
      <c r="F2072" s="1" t="n">
        <v>2.6</v>
      </c>
      <c r="G2072" s="1" t="n">
        <f aca="false">D2072*689</f>
        <v>34</v>
      </c>
      <c r="H2072" s="1" t="n">
        <f aca="false">G2072/E2072</f>
        <v>85</v>
      </c>
    </row>
    <row r="2073" customFormat="false" ht="12.8" hidden="true" customHeight="false" outlineLevel="0" collapsed="false">
      <c r="A2073" s="1" t="n">
        <v>13989</v>
      </c>
      <c r="B2073" s="1" t="s">
        <v>151</v>
      </c>
      <c r="C2073" s="1" t="s">
        <v>65</v>
      </c>
      <c r="D2073" s="1" t="n">
        <v>0.0493468795355588</v>
      </c>
      <c r="E2073" s="1" t="n">
        <v>0.320754716981132</v>
      </c>
      <c r="F2073" s="1" t="n">
        <v>2.6</v>
      </c>
      <c r="G2073" s="1" t="n">
        <f aca="false">D2073*689</f>
        <v>34</v>
      </c>
      <c r="H2073" s="1" t="n">
        <f aca="false">G2073/E2073</f>
        <v>106</v>
      </c>
    </row>
    <row r="2074" customFormat="false" ht="12.8" hidden="true" customHeight="false" outlineLevel="0" collapsed="false">
      <c r="A2074" s="1" t="n">
        <v>2915</v>
      </c>
      <c r="B2074" s="1" t="s">
        <v>102</v>
      </c>
      <c r="C2074" s="1" t="s">
        <v>95</v>
      </c>
      <c r="D2074" s="1" t="n">
        <v>0.0130624092888244</v>
      </c>
      <c r="E2074" s="1" t="n">
        <v>0.169811320754717</v>
      </c>
      <c r="F2074" s="1" t="n">
        <v>2.6</v>
      </c>
      <c r="G2074" s="1" t="n">
        <f aca="false">D2074*689</f>
        <v>9.00000000000001</v>
      </c>
      <c r="H2074" s="1" t="n">
        <f aca="false">G2074/E2074</f>
        <v>53.0000000000001</v>
      </c>
    </row>
    <row r="2075" customFormat="false" ht="12.8" hidden="true" customHeight="false" outlineLevel="0" collapsed="false">
      <c r="A2075" s="1" t="n">
        <v>2914</v>
      </c>
      <c r="B2075" s="1" t="s">
        <v>95</v>
      </c>
      <c r="C2075" s="1" t="s">
        <v>102</v>
      </c>
      <c r="D2075" s="1" t="n">
        <v>0.0130624092888244</v>
      </c>
      <c r="E2075" s="1" t="n">
        <v>0.2</v>
      </c>
      <c r="F2075" s="1" t="n">
        <v>2.6</v>
      </c>
      <c r="G2075" s="1" t="n">
        <f aca="false">D2075*689</f>
        <v>9.00000000000001</v>
      </c>
      <c r="H2075" s="1" t="n">
        <f aca="false">G2075/E2075</f>
        <v>45.0000000000001</v>
      </c>
    </row>
    <row r="2076" customFormat="false" ht="12.8" hidden="true" customHeight="false" outlineLevel="0" collapsed="false">
      <c r="A2076" s="1" t="n">
        <v>3899</v>
      </c>
      <c r="B2076" s="1" t="s">
        <v>100</v>
      </c>
      <c r="C2076" s="1" t="s">
        <v>101</v>
      </c>
      <c r="D2076" s="1" t="n">
        <v>0.0145137880986938</v>
      </c>
      <c r="E2076" s="1" t="n">
        <v>0.192307692307692</v>
      </c>
      <c r="F2076" s="1" t="n">
        <v>2.59803921568627</v>
      </c>
      <c r="G2076" s="1" t="n">
        <f aca="false">D2076*689</f>
        <v>10</v>
      </c>
      <c r="H2076" s="1" t="n">
        <f aca="false">G2076/E2076</f>
        <v>52.0000000000002</v>
      </c>
    </row>
    <row r="2077" customFormat="false" ht="12.8" hidden="true" customHeight="false" outlineLevel="0" collapsed="false">
      <c r="A2077" s="1" t="n">
        <v>3900</v>
      </c>
      <c r="B2077" s="1" t="s">
        <v>101</v>
      </c>
      <c r="C2077" s="1" t="s">
        <v>100</v>
      </c>
      <c r="D2077" s="1" t="n">
        <v>0.0145137880986938</v>
      </c>
      <c r="E2077" s="1" t="n">
        <v>0.196078431372549</v>
      </c>
      <c r="F2077" s="1" t="n">
        <v>2.59803921568627</v>
      </c>
      <c r="G2077" s="1" t="n">
        <f aca="false">D2077*689</f>
        <v>10</v>
      </c>
      <c r="H2077" s="1" t="n">
        <f aca="false">G2077/E2077</f>
        <v>51.0000000000001</v>
      </c>
    </row>
    <row r="2078" customFormat="false" ht="12.8" hidden="true" customHeight="false" outlineLevel="0" collapsed="false">
      <c r="A2078" s="1" t="n">
        <v>3908</v>
      </c>
      <c r="B2078" s="1" t="s">
        <v>215</v>
      </c>
      <c r="C2078" s="1" t="s">
        <v>100</v>
      </c>
      <c r="D2078" s="1" t="n">
        <v>0.0145137880986938</v>
      </c>
      <c r="E2078" s="1" t="n">
        <v>0.196078431372549</v>
      </c>
      <c r="F2078" s="1" t="n">
        <v>2.59803921568627</v>
      </c>
      <c r="G2078" s="1" t="n">
        <f aca="false">D2078*689</f>
        <v>10</v>
      </c>
      <c r="H2078" s="1" t="n">
        <f aca="false">G2078/E2078</f>
        <v>51.0000000000001</v>
      </c>
    </row>
    <row r="2079" customFormat="false" ht="12.8" hidden="true" customHeight="false" outlineLevel="0" collapsed="false">
      <c r="A2079" s="1" t="n">
        <v>3907</v>
      </c>
      <c r="B2079" s="1" t="s">
        <v>100</v>
      </c>
      <c r="C2079" s="1" t="s">
        <v>215</v>
      </c>
      <c r="D2079" s="1" t="n">
        <v>0.0145137880986938</v>
      </c>
      <c r="E2079" s="1" t="n">
        <v>0.192307692307692</v>
      </c>
      <c r="F2079" s="1" t="n">
        <v>2.59803921568627</v>
      </c>
      <c r="G2079" s="1" t="n">
        <f aca="false">D2079*689</f>
        <v>10</v>
      </c>
      <c r="H2079" s="1" t="n">
        <f aca="false">G2079/E2079</f>
        <v>52.0000000000002</v>
      </c>
    </row>
    <row r="2080" customFormat="false" ht="12.8" hidden="true" customHeight="false" outlineLevel="0" collapsed="false">
      <c r="A2080" s="1" t="n">
        <v>5786</v>
      </c>
      <c r="B2080" s="1" t="s">
        <v>110</v>
      </c>
      <c r="C2080" s="1" t="s">
        <v>66</v>
      </c>
      <c r="D2080" s="1" t="n">
        <v>0.0362844702467344</v>
      </c>
      <c r="E2080" s="1" t="n">
        <v>0.373134328358209</v>
      </c>
      <c r="F2080" s="1" t="n">
        <v>2.59686416402834</v>
      </c>
      <c r="G2080" s="1" t="n">
        <f aca="false">D2080*689</f>
        <v>25</v>
      </c>
      <c r="H2080" s="1" t="n">
        <f aca="false">G2080/E2080</f>
        <v>67</v>
      </c>
    </row>
    <row r="2081" customFormat="false" ht="12.8" hidden="true" customHeight="false" outlineLevel="0" collapsed="false">
      <c r="A2081" s="1" t="n">
        <v>5787</v>
      </c>
      <c r="B2081" s="1" t="s">
        <v>66</v>
      </c>
      <c r="C2081" s="1" t="s">
        <v>110</v>
      </c>
      <c r="D2081" s="1" t="n">
        <v>0.0362844702467344</v>
      </c>
      <c r="E2081" s="1" t="n">
        <v>0.252525252525253</v>
      </c>
      <c r="F2081" s="1" t="n">
        <v>2.59686416402834</v>
      </c>
      <c r="G2081" s="1" t="n">
        <f aca="false">D2081*689</f>
        <v>25</v>
      </c>
      <c r="H2081" s="1" t="n">
        <f aca="false">G2081/E2081</f>
        <v>98.9999999999998</v>
      </c>
    </row>
    <row r="2082" customFormat="false" ht="12.8" hidden="true" customHeight="false" outlineLevel="0" collapsed="false">
      <c r="A2082" s="1" t="n">
        <v>8481</v>
      </c>
      <c r="B2082" s="1" t="s">
        <v>141</v>
      </c>
      <c r="C2082" s="1" t="s">
        <v>43</v>
      </c>
      <c r="D2082" s="1" t="n">
        <v>0.0478955007256894</v>
      </c>
      <c r="E2082" s="1" t="n">
        <v>0.452054794520548</v>
      </c>
      <c r="F2082" s="1" t="n">
        <v>2.59554794520548</v>
      </c>
      <c r="G2082" s="1" t="n">
        <f aca="false">D2082*689</f>
        <v>33</v>
      </c>
      <c r="H2082" s="1" t="n">
        <f aca="false">G2082/E2082</f>
        <v>73</v>
      </c>
    </row>
    <row r="2083" customFormat="false" ht="12.8" hidden="true" customHeight="false" outlineLevel="0" collapsed="false">
      <c r="A2083" s="1" t="n">
        <v>8482</v>
      </c>
      <c r="B2083" s="1" t="s">
        <v>43</v>
      </c>
      <c r="C2083" s="1" t="s">
        <v>141</v>
      </c>
      <c r="D2083" s="1" t="n">
        <v>0.0478955007256894</v>
      </c>
      <c r="E2083" s="1" t="n">
        <v>0.275</v>
      </c>
      <c r="F2083" s="1" t="n">
        <v>2.59554794520548</v>
      </c>
      <c r="G2083" s="1" t="n">
        <f aca="false">D2083*689</f>
        <v>33</v>
      </c>
      <c r="H2083" s="1" t="n">
        <f aca="false">G2083/E2083</f>
        <v>120</v>
      </c>
    </row>
    <row r="2084" customFormat="false" ht="12.8" hidden="true" customHeight="false" outlineLevel="0" collapsed="false">
      <c r="A2084" s="1" t="n">
        <v>1762</v>
      </c>
      <c r="B2084" s="1" t="s">
        <v>136</v>
      </c>
      <c r="C2084" s="1" t="s">
        <v>152</v>
      </c>
      <c r="D2084" s="1" t="n">
        <v>0.0246734397677794</v>
      </c>
      <c r="E2084" s="1" t="n">
        <v>0.395348837209302</v>
      </c>
      <c r="F2084" s="1" t="n">
        <v>2.59424141749723</v>
      </c>
      <c r="G2084" s="1" t="n">
        <f aca="false">D2084*689</f>
        <v>17</v>
      </c>
      <c r="H2084" s="1" t="n">
        <f aca="false">G2084/E2084</f>
        <v>43.0000000000001</v>
      </c>
    </row>
    <row r="2085" customFormat="false" ht="12.8" hidden="true" customHeight="false" outlineLevel="0" collapsed="false">
      <c r="A2085" s="1" t="n">
        <v>1763</v>
      </c>
      <c r="B2085" s="1" t="s">
        <v>152</v>
      </c>
      <c r="C2085" s="1" t="s">
        <v>136</v>
      </c>
      <c r="D2085" s="1" t="n">
        <v>0.0246734397677794</v>
      </c>
      <c r="E2085" s="1" t="n">
        <v>0.161904761904762</v>
      </c>
      <c r="F2085" s="1" t="n">
        <v>2.59424141749723</v>
      </c>
      <c r="G2085" s="1" t="n">
        <f aca="false">D2085*689</f>
        <v>17</v>
      </c>
      <c r="H2085" s="1" t="n">
        <f aca="false">G2085/E2085</f>
        <v>105</v>
      </c>
    </row>
    <row r="2086" customFormat="false" ht="12.8" hidden="true" customHeight="false" outlineLevel="0" collapsed="false">
      <c r="A2086" s="1" t="n">
        <v>12683</v>
      </c>
      <c r="B2086" s="1" t="s">
        <v>260</v>
      </c>
      <c r="C2086" s="1" t="s">
        <v>146</v>
      </c>
      <c r="D2086" s="1" t="n">
        <v>0.0435413642960813</v>
      </c>
      <c r="E2086" s="1" t="n">
        <v>0.3125</v>
      </c>
      <c r="F2086" s="1" t="n">
        <v>2.5941265060241</v>
      </c>
      <c r="G2086" s="1" t="n">
        <f aca="false">D2086*689</f>
        <v>30</v>
      </c>
      <c r="H2086" s="1" t="n">
        <f aca="false">G2086/E2086</f>
        <v>96.0000000000001</v>
      </c>
    </row>
    <row r="2087" customFormat="false" ht="12.8" hidden="true" customHeight="false" outlineLevel="0" collapsed="false">
      <c r="A2087" s="1" t="n">
        <v>12682</v>
      </c>
      <c r="B2087" s="1" t="s">
        <v>146</v>
      </c>
      <c r="C2087" s="1" t="s">
        <v>260</v>
      </c>
      <c r="D2087" s="1" t="n">
        <v>0.0435413642960813</v>
      </c>
      <c r="E2087" s="1" t="n">
        <v>0.36144578313253</v>
      </c>
      <c r="F2087" s="1" t="n">
        <v>2.5941265060241</v>
      </c>
      <c r="G2087" s="1" t="n">
        <f aca="false">D2087*689</f>
        <v>30</v>
      </c>
      <c r="H2087" s="1" t="n">
        <f aca="false">G2087/E2087</f>
        <v>83.0000000000001</v>
      </c>
    </row>
    <row r="2088" customFormat="false" ht="12.8" hidden="true" customHeight="false" outlineLevel="0" collapsed="false">
      <c r="A2088" s="1" t="n">
        <v>2355</v>
      </c>
      <c r="B2088" s="1" t="s">
        <v>225</v>
      </c>
      <c r="C2088" s="1" t="s">
        <v>99</v>
      </c>
      <c r="D2088" s="1" t="n">
        <v>0.0130624092888244</v>
      </c>
      <c r="E2088" s="1" t="n">
        <v>0.195652173913043</v>
      </c>
      <c r="F2088" s="1" t="n">
        <v>2.59239130434783</v>
      </c>
      <c r="G2088" s="1" t="n">
        <f aca="false">D2088*689</f>
        <v>9.00000000000001</v>
      </c>
      <c r="H2088" s="1" t="n">
        <f aca="false">G2088/E2088</f>
        <v>46.0000000000002</v>
      </c>
    </row>
    <row r="2089" customFormat="false" ht="12.8" hidden="true" customHeight="false" outlineLevel="0" collapsed="false">
      <c r="A2089" s="1" t="n">
        <v>2356</v>
      </c>
      <c r="B2089" s="1" t="s">
        <v>99</v>
      </c>
      <c r="C2089" s="1" t="s">
        <v>225</v>
      </c>
      <c r="D2089" s="1" t="n">
        <v>0.0130624092888244</v>
      </c>
      <c r="E2089" s="1" t="n">
        <v>0.173076923076923</v>
      </c>
      <c r="F2089" s="1" t="n">
        <v>2.59239130434783</v>
      </c>
      <c r="G2089" s="1" t="n">
        <f aca="false">D2089*689</f>
        <v>9.00000000000001</v>
      </c>
      <c r="H2089" s="1" t="n">
        <f aca="false">G2089/E2089</f>
        <v>52.0000000000001</v>
      </c>
    </row>
    <row r="2090" customFormat="false" ht="12.8" hidden="true" customHeight="false" outlineLevel="0" collapsed="false">
      <c r="A2090" s="1" t="n">
        <v>4524</v>
      </c>
      <c r="B2090" s="1" t="s">
        <v>108</v>
      </c>
      <c r="C2090" s="1" t="s">
        <v>104</v>
      </c>
      <c r="D2090" s="1" t="n">
        <v>0.0203193033381713</v>
      </c>
      <c r="E2090" s="1" t="n">
        <v>0.229508196721311</v>
      </c>
      <c r="F2090" s="1" t="n">
        <v>2.59231389411449</v>
      </c>
      <c r="G2090" s="1" t="n">
        <f aca="false">D2090*689</f>
        <v>14</v>
      </c>
      <c r="H2090" s="1" t="n">
        <f aca="false">G2090/E2090</f>
        <v>61.0000000000002</v>
      </c>
    </row>
    <row r="2091" customFormat="false" ht="12.8" hidden="true" customHeight="false" outlineLevel="0" collapsed="false">
      <c r="A2091" s="1" t="n">
        <v>4523</v>
      </c>
      <c r="B2091" s="1" t="s">
        <v>104</v>
      </c>
      <c r="C2091" s="1" t="s">
        <v>108</v>
      </c>
      <c r="D2091" s="1" t="n">
        <v>0.0203193033381713</v>
      </c>
      <c r="E2091" s="1" t="n">
        <v>0.229508196721311</v>
      </c>
      <c r="F2091" s="1" t="n">
        <v>2.59231389411449</v>
      </c>
      <c r="G2091" s="1" t="n">
        <f aca="false">D2091*689</f>
        <v>14</v>
      </c>
      <c r="H2091" s="1" t="n">
        <f aca="false">G2091/E2091</f>
        <v>61.0000000000002</v>
      </c>
    </row>
    <row r="2092" customFormat="false" ht="12.8" hidden="true" customHeight="false" outlineLevel="0" collapsed="false">
      <c r="A2092" s="1" t="n">
        <v>2555</v>
      </c>
      <c r="B2092" s="1" t="s">
        <v>92</v>
      </c>
      <c r="C2092" s="1" t="s">
        <v>242</v>
      </c>
      <c r="D2092" s="1" t="n">
        <v>0.0159651669085631</v>
      </c>
      <c r="E2092" s="1" t="n">
        <v>0.255813953488372</v>
      </c>
      <c r="F2092" s="1" t="n">
        <v>2.59199726402189</v>
      </c>
      <c r="G2092" s="1" t="n">
        <f aca="false">D2092*689</f>
        <v>11</v>
      </c>
      <c r="H2092" s="1" t="n">
        <f aca="false">G2092/E2092</f>
        <v>42.9999999999999</v>
      </c>
    </row>
    <row r="2093" customFormat="false" ht="12.8" hidden="true" customHeight="false" outlineLevel="0" collapsed="false">
      <c r="A2093" s="1" t="n">
        <v>2556</v>
      </c>
      <c r="B2093" s="1" t="s">
        <v>242</v>
      </c>
      <c r="C2093" s="1" t="s">
        <v>92</v>
      </c>
      <c r="D2093" s="1" t="n">
        <v>0.0159651669085631</v>
      </c>
      <c r="E2093" s="1" t="n">
        <v>0.161764705882353</v>
      </c>
      <c r="F2093" s="1" t="n">
        <v>2.59199726402189</v>
      </c>
      <c r="G2093" s="1" t="n">
        <f aca="false">D2093*689</f>
        <v>11</v>
      </c>
      <c r="H2093" s="1" t="n">
        <f aca="false">G2093/E2093</f>
        <v>67.9999999999998</v>
      </c>
    </row>
    <row r="2094" customFormat="false" ht="12.8" hidden="true" customHeight="false" outlineLevel="0" collapsed="false">
      <c r="A2094" s="1" t="n">
        <v>2634</v>
      </c>
      <c r="B2094" s="1" t="s">
        <v>109</v>
      </c>
      <c r="C2094" s="1" t="s">
        <v>93</v>
      </c>
      <c r="D2094" s="1" t="n">
        <v>0.0159651669085631</v>
      </c>
      <c r="E2094" s="1" t="n">
        <v>0.169230769230769</v>
      </c>
      <c r="F2094" s="1" t="n">
        <v>2.59111111111111</v>
      </c>
      <c r="G2094" s="1" t="n">
        <f aca="false">D2094*689</f>
        <v>11</v>
      </c>
      <c r="H2094" s="1" t="n">
        <f aca="false">G2094/E2094</f>
        <v>64.9999999999999</v>
      </c>
    </row>
    <row r="2095" customFormat="false" ht="12.8" hidden="true" customHeight="false" outlineLevel="0" collapsed="false">
      <c r="A2095" s="1" t="n">
        <v>2633</v>
      </c>
      <c r="B2095" s="1" t="s">
        <v>93</v>
      </c>
      <c r="C2095" s="1" t="s">
        <v>109</v>
      </c>
      <c r="D2095" s="1" t="n">
        <v>0.0159651669085631</v>
      </c>
      <c r="E2095" s="1" t="n">
        <v>0.244444444444444</v>
      </c>
      <c r="F2095" s="1" t="n">
        <v>2.59111111111111</v>
      </c>
      <c r="G2095" s="1" t="n">
        <f aca="false">D2095*689</f>
        <v>11</v>
      </c>
      <c r="H2095" s="1" t="n">
        <f aca="false">G2095/E2095</f>
        <v>45</v>
      </c>
    </row>
    <row r="2096" customFormat="false" ht="12.8" hidden="true" customHeight="false" outlineLevel="0" collapsed="false">
      <c r="A2096" s="1" t="n">
        <v>12745</v>
      </c>
      <c r="B2096" s="1" t="s">
        <v>69</v>
      </c>
      <c r="C2096" s="1" t="s">
        <v>146</v>
      </c>
      <c r="D2096" s="1" t="n">
        <v>0.0566037735849057</v>
      </c>
      <c r="E2096" s="1" t="n">
        <v>0.312</v>
      </c>
      <c r="F2096" s="1" t="n">
        <v>2.58997590361446</v>
      </c>
      <c r="G2096" s="1" t="n">
        <f aca="false">D2096*689</f>
        <v>39</v>
      </c>
      <c r="H2096" s="1" t="n">
        <f aca="false">G2096/E2096</f>
        <v>125</v>
      </c>
    </row>
    <row r="2097" customFormat="false" ht="12.8" hidden="true" customHeight="false" outlineLevel="0" collapsed="false">
      <c r="A2097" s="1" t="n">
        <v>12744</v>
      </c>
      <c r="B2097" s="1" t="s">
        <v>146</v>
      </c>
      <c r="C2097" s="1" t="s">
        <v>69</v>
      </c>
      <c r="D2097" s="1" t="n">
        <v>0.0566037735849057</v>
      </c>
      <c r="E2097" s="1" t="n">
        <v>0.469879518072289</v>
      </c>
      <c r="F2097" s="1" t="n">
        <v>2.58997590361446</v>
      </c>
      <c r="G2097" s="1" t="n">
        <f aca="false">D2097*689</f>
        <v>39</v>
      </c>
      <c r="H2097" s="1" t="n">
        <f aca="false">G2097/E2097</f>
        <v>83.0000000000001</v>
      </c>
    </row>
    <row r="2098" customFormat="false" ht="12.8" hidden="true" customHeight="false" outlineLevel="0" collapsed="false">
      <c r="A2098" s="1" t="n">
        <v>552</v>
      </c>
      <c r="B2098" s="1" t="s">
        <v>84</v>
      </c>
      <c r="C2098" s="1" t="s">
        <v>41</v>
      </c>
      <c r="D2098" s="1" t="n">
        <v>0.0203193033381713</v>
      </c>
      <c r="E2098" s="1" t="n">
        <v>0.424242424242424</v>
      </c>
      <c r="F2098" s="1" t="n">
        <v>2.58675248055779</v>
      </c>
      <c r="G2098" s="1" t="n">
        <f aca="false">D2098*689</f>
        <v>14</v>
      </c>
      <c r="H2098" s="1" t="n">
        <f aca="false">G2098/E2098</f>
        <v>33.0000000000001</v>
      </c>
    </row>
    <row r="2099" customFormat="false" ht="12.8" hidden="true" customHeight="false" outlineLevel="0" collapsed="false">
      <c r="A2099" s="1" t="n">
        <v>553</v>
      </c>
      <c r="B2099" s="1" t="s">
        <v>41</v>
      </c>
      <c r="C2099" s="1" t="s">
        <v>84</v>
      </c>
      <c r="D2099" s="1" t="n">
        <v>0.0203193033381713</v>
      </c>
      <c r="E2099" s="1" t="n">
        <v>0.123893805309735</v>
      </c>
      <c r="F2099" s="1" t="n">
        <v>2.58675248055779</v>
      </c>
      <c r="G2099" s="1" t="n">
        <f aca="false">D2099*689</f>
        <v>14</v>
      </c>
      <c r="H2099" s="1" t="n">
        <f aca="false">G2099/E2099</f>
        <v>113</v>
      </c>
    </row>
    <row r="2100" customFormat="false" ht="12.8" hidden="true" customHeight="false" outlineLevel="0" collapsed="false">
      <c r="A2100" s="1" t="n">
        <v>6536</v>
      </c>
      <c r="B2100" s="1" t="s">
        <v>276</v>
      </c>
      <c r="C2100" s="1" t="s">
        <v>274</v>
      </c>
      <c r="D2100" s="1" t="n">
        <v>0.0449927431059507</v>
      </c>
      <c r="E2100" s="1" t="n">
        <v>0.26271186440678</v>
      </c>
      <c r="F2100" s="1" t="n">
        <v>2.58583535108959</v>
      </c>
      <c r="G2100" s="1" t="n">
        <f aca="false">D2100*689</f>
        <v>31</v>
      </c>
      <c r="H2100" s="1" t="n">
        <f aca="false">G2100/E2100</f>
        <v>118</v>
      </c>
    </row>
    <row r="2101" customFormat="false" ht="12.8" hidden="true" customHeight="false" outlineLevel="0" collapsed="false">
      <c r="A2101" s="1" t="n">
        <v>6535</v>
      </c>
      <c r="B2101" s="1" t="s">
        <v>274</v>
      </c>
      <c r="C2101" s="1" t="s">
        <v>276</v>
      </c>
      <c r="D2101" s="1" t="n">
        <v>0.0449927431059507</v>
      </c>
      <c r="E2101" s="1" t="n">
        <v>0.442857142857143</v>
      </c>
      <c r="F2101" s="1" t="n">
        <v>2.58583535108959</v>
      </c>
      <c r="G2101" s="1" t="n">
        <f aca="false">D2101*689</f>
        <v>31</v>
      </c>
      <c r="H2101" s="1" t="n">
        <f aca="false">G2101/E2101</f>
        <v>70</v>
      </c>
    </row>
    <row r="2102" customFormat="false" ht="12.8" hidden="true" customHeight="false" outlineLevel="0" collapsed="false">
      <c r="A2102" s="1" t="n">
        <v>11393</v>
      </c>
      <c r="B2102" s="1" t="s">
        <v>143</v>
      </c>
      <c r="C2102" s="1" t="s">
        <v>166</v>
      </c>
      <c r="D2102" s="1" t="n">
        <v>0.0406386066763425</v>
      </c>
      <c r="E2102" s="1" t="n">
        <v>0.341463414634146</v>
      </c>
      <c r="F2102" s="1" t="n">
        <v>2.58536585365854</v>
      </c>
      <c r="G2102" s="1" t="n">
        <f aca="false">D2102*689</f>
        <v>28</v>
      </c>
      <c r="H2102" s="1" t="n">
        <f aca="false">G2102/E2102</f>
        <v>82</v>
      </c>
    </row>
    <row r="2103" customFormat="false" ht="12.8" hidden="true" customHeight="false" outlineLevel="0" collapsed="false">
      <c r="A2103" s="1" t="n">
        <v>11394</v>
      </c>
      <c r="B2103" s="1" t="s">
        <v>166</v>
      </c>
      <c r="C2103" s="1" t="s">
        <v>143</v>
      </c>
      <c r="D2103" s="1" t="n">
        <v>0.0406386066763425</v>
      </c>
      <c r="E2103" s="1" t="n">
        <v>0.307692307692308</v>
      </c>
      <c r="F2103" s="1" t="n">
        <v>2.58536585365854</v>
      </c>
      <c r="G2103" s="1" t="n">
        <f aca="false">D2103*689</f>
        <v>28</v>
      </c>
      <c r="H2103" s="1" t="n">
        <f aca="false">G2103/E2103</f>
        <v>90.9999999999998</v>
      </c>
    </row>
    <row r="2104" customFormat="false" ht="12.8" hidden="true" customHeight="false" outlineLevel="0" collapsed="false">
      <c r="A2104" s="1" t="n">
        <v>7649</v>
      </c>
      <c r="B2104" s="1" t="s">
        <v>66</v>
      </c>
      <c r="C2104" s="1" t="s">
        <v>251</v>
      </c>
      <c r="D2104" s="1" t="n">
        <v>0.0377358490566038</v>
      </c>
      <c r="E2104" s="1" t="n">
        <v>0.262626262626263</v>
      </c>
      <c r="F2104" s="1" t="n">
        <v>2.58499278499279</v>
      </c>
      <c r="G2104" s="1" t="n">
        <f aca="false">D2104*689</f>
        <v>26</v>
      </c>
      <c r="H2104" s="1" t="n">
        <f aca="false">G2104/E2104</f>
        <v>98.9999999999999</v>
      </c>
    </row>
    <row r="2105" customFormat="false" ht="12.8" hidden="true" customHeight="false" outlineLevel="0" collapsed="false">
      <c r="A2105" s="1" t="n">
        <v>7648</v>
      </c>
      <c r="B2105" s="1" t="s">
        <v>251</v>
      </c>
      <c r="C2105" s="1" t="s">
        <v>66</v>
      </c>
      <c r="D2105" s="1" t="n">
        <v>0.0377358490566038</v>
      </c>
      <c r="E2105" s="1" t="n">
        <v>0.371428571428571</v>
      </c>
      <c r="F2105" s="1" t="n">
        <v>2.58499278499279</v>
      </c>
      <c r="G2105" s="1" t="n">
        <f aca="false">D2105*689</f>
        <v>26</v>
      </c>
      <c r="H2105" s="1" t="n">
        <f aca="false">G2105/E2105</f>
        <v>70.0000000000001</v>
      </c>
    </row>
    <row r="2106" customFormat="false" ht="12.8" hidden="true" customHeight="false" outlineLevel="0" collapsed="false">
      <c r="A2106" s="1" t="n">
        <v>538</v>
      </c>
      <c r="B2106" s="1" t="s">
        <v>84</v>
      </c>
      <c r="C2106" s="1" t="s">
        <v>155</v>
      </c>
      <c r="D2106" s="1" t="n">
        <v>0.0188679245283019</v>
      </c>
      <c r="E2106" s="1" t="n">
        <v>0.393939393939394</v>
      </c>
      <c r="F2106" s="1" t="n">
        <v>2.58499278499279</v>
      </c>
      <c r="G2106" s="1" t="n">
        <f aca="false">D2106*689</f>
        <v>13</v>
      </c>
      <c r="H2106" s="1" t="n">
        <f aca="false">G2106/E2106</f>
        <v>33</v>
      </c>
    </row>
    <row r="2107" customFormat="false" ht="12.8" hidden="true" customHeight="false" outlineLevel="0" collapsed="false">
      <c r="A2107" s="1" t="n">
        <v>539</v>
      </c>
      <c r="B2107" s="1" t="s">
        <v>155</v>
      </c>
      <c r="C2107" s="1" t="s">
        <v>84</v>
      </c>
      <c r="D2107" s="1" t="n">
        <v>0.0188679245283019</v>
      </c>
      <c r="E2107" s="1" t="n">
        <v>0.123809523809524</v>
      </c>
      <c r="F2107" s="1" t="n">
        <v>2.58499278499279</v>
      </c>
      <c r="G2107" s="1" t="n">
        <f aca="false">D2107*689</f>
        <v>13</v>
      </c>
      <c r="H2107" s="1" t="n">
        <f aca="false">G2107/E2107</f>
        <v>105</v>
      </c>
    </row>
    <row r="2108" customFormat="false" ht="12.8" hidden="true" customHeight="false" outlineLevel="0" collapsed="false">
      <c r="A2108" s="1" t="n">
        <v>8290</v>
      </c>
      <c r="B2108" s="1" t="s">
        <v>63</v>
      </c>
      <c r="C2108" s="1" t="s">
        <v>26</v>
      </c>
      <c r="D2108" s="1" t="n">
        <v>0.0319303338171263</v>
      </c>
      <c r="E2108" s="1" t="n">
        <v>0.258823529411765</v>
      </c>
      <c r="F2108" s="1" t="n">
        <v>2.584484228474</v>
      </c>
      <c r="G2108" s="1" t="n">
        <f aca="false">D2108*689</f>
        <v>22</v>
      </c>
      <c r="H2108" s="1" t="n">
        <f aca="false">G2108/E2108</f>
        <v>85</v>
      </c>
    </row>
    <row r="2109" customFormat="false" ht="12.8" hidden="true" customHeight="false" outlineLevel="0" collapsed="false">
      <c r="A2109" s="1" t="n">
        <v>8289</v>
      </c>
      <c r="B2109" s="1" t="s">
        <v>26</v>
      </c>
      <c r="C2109" s="1" t="s">
        <v>63</v>
      </c>
      <c r="D2109" s="1" t="n">
        <v>0.0319303338171263</v>
      </c>
      <c r="E2109" s="1" t="n">
        <v>0.318840579710145</v>
      </c>
      <c r="F2109" s="1" t="n">
        <v>2.584484228474</v>
      </c>
      <c r="G2109" s="1" t="n">
        <f aca="false">D2109*689</f>
        <v>22</v>
      </c>
      <c r="H2109" s="1" t="n">
        <f aca="false">G2109/E2109</f>
        <v>69</v>
      </c>
    </row>
    <row r="2110" customFormat="false" ht="12.8" hidden="true" customHeight="false" outlineLevel="0" collapsed="false">
      <c r="A2110" s="1" t="n">
        <v>5454</v>
      </c>
      <c r="B2110" s="1" t="s">
        <v>108</v>
      </c>
      <c r="C2110" s="1" t="s">
        <v>112</v>
      </c>
      <c r="D2110" s="1" t="n">
        <v>0.02322206095791</v>
      </c>
      <c r="E2110" s="1" t="n">
        <v>0.262295081967213</v>
      </c>
      <c r="F2110" s="1" t="n">
        <v>2.58173302107728</v>
      </c>
      <c r="G2110" s="1" t="n">
        <f aca="false">D2110*689</f>
        <v>16</v>
      </c>
      <c r="H2110" s="1" t="n">
        <f aca="false">G2110/E2110</f>
        <v>61</v>
      </c>
    </row>
    <row r="2111" customFormat="false" ht="12.8" hidden="true" customHeight="false" outlineLevel="0" collapsed="false">
      <c r="A2111" s="1" t="n">
        <v>5455</v>
      </c>
      <c r="B2111" s="1" t="s">
        <v>112</v>
      </c>
      <c r="C2111" s="1" t="s">
        <v>108</v>
      </c>
      <c r="D2111" s="1" t="n">
        <v>0.02322206095791</v>
      </c>
      <c r="E2111" s="1" t="n">
        <v>0.228571428571429</v>
      </c>
      <c r="F2111" s="1" t="n">
        <v>2.58173302107728</v>
      </c>
      <c r="G2111" s="1" t="n">
        <f aca="false">D2111*689</f>
        <v>16</v>
      </c>
      <c r="H2111" s="1" t="n">
        <f aca="false">G2111/E2111</f>
        <v>69.9999999999998</v>
      </c>
    </row>
    <row r="2112" customFormat="false" ht="12.8" hidden="true" customHeight="false" outlineLevel="0" collapsed="false">
      <c r="A2112" s="1" t="n">
        <v>2746</v>
      </c>
      <c r="B2112" s="1" t="s">
        <v>94</v>
      </c>
      <c r="C2112" s="1" t="s">
        <v>117</v>
      </c>
      <c r="D2112" s="1" t="n">
        <v>0.0203193033381713</v>
      </c>
      <c r="E2112" s="1" t="n">
        <v>0.318181818181818</v>
      </c>
      <c r="F2112" s="1" t="n">
        <v>2.57914438502674</v>
      </c>
      <c r="G2112" s="1" t="n">
        <f aca="false">D2112*689</f>
        <v>14</v>
      </c>
      <c r="H2112" s="1" t="n">
        <f aca="false">G2112/E2112</f>
        <v>44.0000000000001</v>
      </c>
    </row>
    <row r="2113" customFormat="false" ht="12.8" hidden="true" customHeight="false" outlineLevel="0" collapsed="false">
      <c r="A2113" s="1" t="n">
        <v>2736</v>
      </c>
      <c r="B2113" s="1" t="s">
        <v>94</v>
      </c>
      <c r="C2113" s="1" t="s">
        <v>144</v>
      </c>
      <c r="D2113" s="1" t="n">
        <v>0.0203193033381713</v>
      </c>
      <c r="E2113" s="1" t="n">
        <v>0.318181818181818</v>
      </c>
      <c r="F2113" s="1" t="n">
        <v>2.57914438502674</v>
      </c>
      <c r="G2113" s="1" t="n">
        <f aca="false">D2113*689</f>
        <v>14</v>
      </c>
      <c r="H2113" s="1" t="n">
        <f aca="false">G2113/E2113</f>
        <v>44.0000000000001</v>
      </c>
    </row>
    <row r="2114" customFormat="false" ht="12.8" hidden="true" customHeight="false" outlineLevel="0" collapsed="false">
      <c r="A2114" s="1" t="n">
        <v>2737</v>
      </c>
      <c r="B2114" s="1" t="s">
        <v>144</v>
      </c>
      <c r="C2114" s="1" t="s">
        <v>94</v>
      </c>
      <c r="D2114" s="1" t="n">
        <v>0.0203193033381713</v>
      </c>
      <c r="E2114" s="1" t="n">
        <v>0.164705882352941</v>
      </c>
      <c r="F2114" s="1" t="n">
        <v>2.57914438502674</v>
      </c>
      <c r="G2114" s="1" t="n">
        <f aca="false">D2114*689</f>
        <v>14</v>
      </c>
      <c r="H2114" s="1" t="n">
        <f aca="false">G2114/E2114</f>
        <v>85.0000000000003</v>
      </c>
    </row>
    <row r="2115" customFormat="false" ht="12.8" hidden="true" customHeight="false" outlineLevel="0" collapsed="false">
      <c r="A2115" s="1" t="n">
        <v>2747</v>
      </c>
      <c r="B2115" s="1" t="s">
        <v>117</v>
      </c>
      <c r="C2115" s="1" t="s">
        <v>94</v>
      </c>
      <c r="D2115" s="1" t="n">
        <v>0.0203193033381713</v>
      </c>
      <c r="E2115" s="1" t="n">
        <v>0.164705882352941</v>
      </c>
      <c r="F2115" s="1" t="n">
        <v>2.57914438502674</v>
      </c>
      <c r="G2115" s="1" t="n">
        <f aca="false">D2115*689</f>
        <v>14</v>
      </c>
      <c r="H2115" s="1" t="n">
        <f aca="false">G2115/E2115</f>
        <v>85.0000000000003</v>
      </c>
    </row>
    <row r="2116" customFormat="false" ht="12.8" hidden="true" customHeight="false" outlineLevel="0" collapsed="false">
      <c r="A2116" s="1" t="n">
        <v>12698</v>
      </c>
      <c r="B2116" s="1" t="s">
        <v>156</v>
      </c>
      <c r="C2116" s="1" t="s">
        <v>146</v>
      </c>
      <c r="D2116" s="1" t="n">
        <v>0.04644412191582</v>
      </c>
      <c r="E2116" s="1" t="n">
        <v>0.310679611650485</v>
      </c>
      <c r="F2116" s="1" t="n">
        <v>2.57901508948415</v>
      </c>
      <c r="G2116" s="1" t="n">
        <f aca="false">D2116*689</f>
        <v>32</v>
      </c>
      <c r="H2116" s="1" t="n">
        <f aca="false">G2116/E2116</f>
        <v>103</v>
      </c>
    </row>
    <row r="2117" customFormat="false" ht="12.8" hidden="true" customHeight="false" outlineLevel="0" collapsed="false">
      <c r="A2117" s="1" t="n">
        <v>12697</v>
      </c>
      <c r="B2117" s="1" t="s">
        <v>146</v>
      </c>
      <c r="C2117" s="1" t="s">
        <v>156</v>
      </c>
      <c r="D2117" s="1" t="n">
        <v>0.04644412191582</v>
      </c>
      <c r="E2117" s="1" t="n">
        <v>0.385542168674699</v>
      </c>
      <c r="F2117" s="1" t="n">
        <v>2.57901508948415</v>
      </c>
      <c r="G2117" s="1" t="n">
        <f aca="false">D2117*689</f>
        <v>32</v>
      </c>
      <c r="H2117" s="1" t="n">
        <f aca="false">G2117/E2117</f>
        <v>82.9999999999999</v>
      </c>
    </row>
    <row r="2118" customFormat="false" ht="12.8" hidden="true" customHeight="false" outlineLevel="0" collapsed="false">
      <c r="A2118" s="1" t="n">
        <v>5133</v>
      </c>
      <c r="B2118" s="1" t="s">
        <v>246</v>
      </c>
      <c r="C2118" s="1" t="s">
        <v>249</v>
      </c>
      <c r="D2118" s="1" t="n">
        <v>0.0319303338171263</v>
      </c>
      <c r="E2118" s="1" t="n">
        <v>0.392857142857143</v>
      </c>
      <c r="F2118" s="1" t="n">
        <v>2.57789115646259</v>
      </c>
      <c r="G2118" s="1" t="n">
        <f aca="false">D2118*689</f>
        <v>22</v>
      </c>
      <c r="H2118" s="1" t="n">
        <f aca="false">G2118/E2118</f>
        <v>56</v>
      </c>
    </row>
    <row r="2119" customFormat="false" ht="12.8" hidden="true" customHeight="false" outlineLevel="0" collapsed="false">
      <c r="A2119" s="1" t="n">
        <v>6481</v>
      </c>
      <c r="B2119" s="1" t="s">
        <v>145</v>
      </c>
      <c r="C2119" s="1" t="s">
        <v>274</v>
      </c>
      <c r="D2119" s="1" t="n">
        <v>0.0319303338171263</v>
      </c>
      <c r="E2119" s="1" t="n">
        <v>0.261904761904762</v>
      </c>
      <c r="F2119" s="1" t="n">
        <v>2.57789115646259</v>
      </c>
      <c r="G2119" s="1" t="n">
        <f aca="false">D2119*689</f>
        <v>22</v>
      </c>
      <c r="H2119" s="1" t="n">
        <f aca="false">G2119/E2119</f>
        <v>84</v>
      </c>
    </row>
    <row r="2120" customFormat="false" ht="12.8" hidden="true" customHeight="false" outlineLevel="0" collapsed="false">
      <c r="A2120" s="1" t="n">
        <v>6480</v>
      </c>
      <c r="B2120" s="1" t="s">
        <v>274</v>
      </c>
      <c r="C2120" s="1" t="s">
        <v>145</v>
      </c>
      <c r="D2120" s="1" t="n">
        <v>0.0319303338171263</v>
      </c>
      <c r="E2120" s="1" t="n">
        <v>0.314285714285714</v>
      </c>
      <c r="F2120" s="1" t="n">
        <v>2.57789115646259</v>
      </c>
      <c r="G2120" s="1" t="n">
        <f aca="false">D2120*689</f>
        <v>22</v>
      </c>
      <c r="H2120" s="1" t="n">
        <f aca="false">G2120/E2120</f>
        <v>70.0000000000001</v>
      </c>
    </row>
    <row r="2121" customFormat="false" ht="12.8" hidden="true" customHeight="false" outlineLevel="0" collapsed="false">
      <c r="A2121" s="1" t="n">
        <v>5134</v>
      </c>
      <c r="B2121" s="1" t="s">
        <v>249</v>
      </c>
      <c r="C2121" s="1" t="s">
        <v>246</v>
      </c>
      <c r="D2121" s="1" t="n">
        <v>0.0319303338171263</v>
      </c>
      <c r="E2121" s="1" t="n">
        <v>0.20952380952381</v>
      </c>
      <c r="F2121" s="1" t="n">
        <v>2.57789115646258</v>
      </c>
      <c r="G2121" s="1" t="n">
        <f aca="false">D2121*689</f>
        <v>22</v>
      </c>
      <c r="H2121" s="1" t="n">
        <f aca="false">G2121/E2121</f>
        <v>105</v>
      </c>
    </row>
    <row r="2122" customFormat="false" ht="12.8" hidden="true" customHeight="false" outlineLevel="0" collapsed="false">
      <c r="A2122" s="1" t="n">
        <v>16103</v>
      </c>
      <c r="B2122" s="1" t="s">
        <v>156</v>
      </c>
      <c r="C2122" s="1" t="s">
        <v>42</v>
      </c>
      <c r="D2122" s="1" t="n">
        <v>0.0682148040638607</v>
      </c>
      <c r="E2122" s="1" t="n">
        <v>0.456310679611651</v>
      </c>
      <c r="F2122" s="1" t="n">
        <v>2.57703326436416</v>
      </c>
      <c r="G2122" s="1" t="n">
        <f aca="false">D2122*689</f>
        <v>47</v>
      </c>
      <c r="H2122" s="1" t="n">
        <f aca="false">G2122/E2122</f>
        <v>103</v>
      </c>
    </row>
    <row r="2123" customFormat="false" ht="12.8" hidden="true" customHeight="false" outlineLevel="0" collapsed="false">
      <c r="A2123" s="1" t="n">
        <v>16104</v>
      </c>
      <c r="B2123" s="1" t="s">
        <v>42</v>
      </c>
      <c r="C2123" s="1" t="s">
        <v>156</v>
      </c>
      <c r="D2123" s="1" t="n">
        <v>0.0682148040638607</v>
      </c>
      <c r="E2123" s="1" t="n">
        <v>0.385245901639344</v>
      </c>
      <c r="F2123" s="1" t="n">
        <v>2.57703326436416</v>
      </c>
      <c r="G2123" s="1" t="n">
        <f aca="false">D2123*689</f>
        <v>47</v>
      </c>
      <c r="H2123" s="1" t="n">
        <f aca="false">G2123/E2123</f>
        <v>122</v>
      </c>
    </row>
    <row r="2124" customFormat="false" ht="12.8" hidden="true" customHeight="false" outlineLevel="0" collapsed="false">
      <c r="A2124" s="1" t="n">
        <v>10044</v>
      </c>
      <c r="B2124" s="1" t="s">
        <v>243</v>
      </c>
      <c r="C2124" s="1" t="s">
        <v>122</v>
      </c>
      <c r="D2124" s="1" t="n">
        <v>0.0522496371552975</v>
      </c>
      <c r="E2124" s="1" t="n">
        <v>0.433734939759036</v>
      </c>
      <c r="F2124" s="1" t="n">
        <v>2.57623597839634</v>
      </c>
      <c r="G2124" s="1" t="n">
        <f aca="false">D2124*689</f>
        <v>36</v>
      </c>
      <c r="H2124" s="1" t="n">
        <f aca="false">G2124/E2124</f>
        <v>83</v>
      </c>
    </row>
    <row r="2125" customFormat="false" ht="12.8" hidden="true" customHeight="false" outlineLevel="0" collapsed="false">
      <c r="A2125" s="1" t="n">
        <v>10045</v>
      </c>
      <c r="B2125" s="1" t="s">
        <v>122</v>
      </c>
      <c r="C2125" s="1" t="s">
        <v>243</v>
      </c>
      <c r="D2125" s="1" t="n">
        <v>0.0522496371552975</v>
      </c>
      <c r="E2125" s="1" t="n">
        <v>0.310344827586207</v>
      </c>
      <c r="F2125" s="1" t="n">
        <v>2.57623597839634</v>
      </c>
      <c r="G2125" s="1" t="n">
        <f aca="false">D2125*689</f>
        <v>36</v>
      </c>
      <c r="H2125" s="1" t="n">
        <f aca="false">G2125/E2125</f>
        <v>116</v>
      </c>
    </row>
    <row r="2126" customFormat="false" ht="12.8" hidden="true" customHeight="false" outlineLevel="0" collapsed="false">
      <c r="A2126" s="1" t="n">
        <v>6015</v>
      </c>
      <c r="B2126" s="1" t="s">
        <v>153</v>
      </c>
      <c r="C2126" s="1" t="s">
        <v>111</v>
      </c>
      <c r="D2126" s="1" t="n">
        <v>0.034833091436865</v>
      </c>
      <c r="E2126" s="1" t="n">
        <v>0.224299065420561</v>
      </c>
      <c r="F2126" s="1" t="n">
        <v>2.57570093457944</v>
      </c>
      <c r="G2126" s="1" t="n">
        <f aca="false">D2126*689</f>
        <v>24</v>
      </c>
      <c r="H2126" s="1" t="n">
        <f aca="false">G2126/E2126</f>
        <v>107</v>
      </c>
    </row>
    <row r="2127" customFormat="false" ht="12.8" hidden="true" customHeight="false" outlineLevel="0" collapsed="false">
      <c r="A2127" s="1" t="n">
        <v>6014</v>
      </c>
      <c r="B2127" s="1" t="s">
        <v>111</v>
      </c>
      <c r="C2127" s="1" t="s">
        <v>153</v>
      </c>
      <c r="D2127" s="1" t="n">
        <v>0.034833091436865</v>
      </c>
      <c r="E2127" s="1" t="n">
        <v>0.4</v>
      </c>
      <c r="F2127" s="1" t="n">
        <v>2.57570093457944</v>
      </c>
      <c r="G2127" s="1" t="n">
        <f aca="false">D2127*689</f>
        <v>24</v>
      </c>
      <c r="H2127" s="1" t="n">
        <f aca="false">G2127/E2127</f>
        <v>60</v>
      </c>
    </row>
    <row r="2128" customFormat="false" ht="12.8" hidden="true" customHeight="false" outlineLevel="0" collapsed="false">
      <c r="A2128" s="1" t="n">
        <v>2540</v>
      </c>
      <c r="B2128" s="1" t="s">
        <v>165</v>
      </c>
      <c r="C2128" s="1" t="s">
        <v>92</v>
      </c>
      <c r="D2128" s="1" t="n">
        <v>0.0130624092888244</v>
      </c>
      <c r="E2128" s="1" t="n">
        <v>0.160714285714286</v>
      </c>
      <c r="F2128" s="1" t="n">
        <v>2.57516611295681</v>
      </c>
      <c r="G2128" s="1" t="n">
        <f aca="false">D2128*689</f>
        <v>9.00000000000001</v>
      </c>
      <c r="H2128" s="1" t="n">
        <f aca="false">G2128/E2128</f>
        <v>56</v>
      </c>
    </row>
    <row r="2129" customFormat="false" ht="12.8" hidden="true" customHeight="false" outlineLevel="0" collapsed="false">
      <c r="A2129" s="1" t="n">
        <v>2539</v>
      </c>
      <c r="B2129" s="1" t="s">
        <v>92</v>
      </c>
      <c r="C2129" s="1" t="s">
        <v>165</v>
      </c>
      <c r="D2129" s="1" t="n">
        <v>0.0130624092888244</v>
      </c>
      <c r="E2129" s="1" t="n">
        <v>0.209302325581395</v>
      </c>
      <c r="F2129" s="1" t="n">
        <v>2.57516611295681</v>
      </c>
      <c r="G2129" s="1" t="n">
        <f aca="false">D2129*689</f>
        <v>9.00000000000001</v>
      </c>
      <c r="H2129" s="1" t="n">
        <f aca="false">G2129/E2129</f>
        <v>43.0000000000001</v>
      </c>
    </row>
    <row r="2130" customFormat="false" ht="12.8" hidden="true" customHeight="false" outlineLevel="0" collapsed="false">
      <c r="A2130" s="1" t="n">
        <v>13107</v>
      </c>
      <c r="B2130" s="1" t="s">
        <v>119</v>
      </c>
      <c r="C2130" s="1" t="s">
        <v>117</v>
      </c>
      <c r="D2130" s="1" t="n">
        <v>0.0391872278664731</v>
      </c>
      <c r="E2130" s="1" t="n">
        <v>0.317647058823529</v>
      </c>
      <c r="F2130" s="1" t="n">
        <v>2.57480968858131</v>
      </c>
      <c r="G2130" s="1" t="n">
        <f aca="false">D2130*689</f>
        <v>27</v>
      </c>
      <c r="H2130" s="1" t="n">
        <f aca="false">G2130/E2130</f>
        <v>85</v>
      </c>
    </row>
    <row r="2131" customFormat="false" ht="12.8" hidden="true" customHeight="false" outlineLevel="0" collapsed="false">
      <c r="A2131" s="1" t="n">
        <v>13106</v>
      </c>
      <c r="B2131" s="1" t="s">
        <v>117</v>
      </c>
      <c r="C2131" s="1" t="s">
        <v>119</v>
      </c>
      <c r="D2131" s="1" t="n">
        <v>0.0391872278664731</v>
      </c>
      <c r="E2131" s="1" t="n">
        <v>0.317647058823529</v>
      </c>
      <c r="F2131" s="1" t="n">
        <v>2.57480968858131</v>
      </c>
      <c r="G2131" s="1" t="n">
        <f aca="false">D2131*689</f>
        <v>27</v>
      </c>
      <c r="H2131" s="1" t="n">
        <f aca="false">G2131/E2131</f>
        <v>85</v>
      </c>
    </row>
    <row r="2132" customFormat="false" ht="12.8" hidden="true" customHeight="false" outlineLevel="0" collapsed="false">
      <c r="A2132" s="1" t="n">
        <v>2127</v>
      </c>
      <c r="B2132" s="1" t="s">
        <v>247</v>
      </c>
      <c r="C2132" s="1" t="s">
        <v>89</v>
      </c>
      <c r="D2132" s="1" t="n">
        <v>0.0159651669085631</v>
      </c>
      <c r="E2132" s="1" t="n">
        <v>0.171875</v>
      </c>
      <c r="F2132" s="1" t="n">
        <v>2.57438858695652</v>
      </c>
      <c r="G2132" s="1" t="n">
        <f aca="false">D2132*689</f>
        <v>11</v>
      </c>
      <c r="H2132" s="1" t="n">
        <f aca="false">G2132/E2132</f>
        <v>63.9999999999999</v>
      </c>
    </row>
    <row r="2133" customFormat="false" ht="12.8" hidden="true" customHeight="false" outlineLevel="0" collapsed="false">
      <c r="A2133" s="1" t="n">
        <v>2126</v>
      </c>
      <c r="B2133" s="1" t="s">
        <v>89</v>
      </c>
      <c r="C2133" s="1" t="s">
        <v>247</v>
      </c>
      <c r="D2133" s="1" t="n">
        <v>0.0159651669085631</v>
      </c>
      <c r="E2133" s="1" t="n">
        <v>0.239130434782609</v>
      </c>
      <c r="F2133" s="1" t="n">
        <v>2.57438858695652</v>
      </c>
      <c r="G2133" s="1" t="n">
        <f aca="false">D2133*689</f>
        <v>11</v>
      </c>
      <c r="H2133" s="1" t="n">
        <f aca="false">G2133/E2133</f>
        <v>45.9999999999998</v>
      </c>
    </row>
    <row r="2134" customFormat="false" ht="12.8" hidden="true" customHeight="false" outlineLevel="0" collapsed="false">
      <c r="A2134" s="1" t="n">
        <v>5512</v>
      </c>
      <c r="B2134" s="1" t="s">
        <v>109</v>
      </c>
      <c r="C2134" s="1" t="s">
        <v>112</v>
      </c>
      <c r="D2134" s="1" t="n">
        <v>0.0246734397677794</v>
      </c>
      <c r="E2134" s="1" t="n">
        <v>0.261538461538462</v>
      </c>
      <c r="F2134" s="1" t="n">
        <v>2.57428571428571</v>
      </c>
      <c r="G2134" s="1" t="n">
        <f aca="false">D2134*689</f>
        <v>17</v>
      </c>
      <c r="H2134" s="1" t="n">
        <f aca="false">G2134/E2134</f>
        <v>64.9999999999999</v>
      </c>
    </row>
    <row r="2135" customFormat="false" ht="12.8" hidden="true" customHeight="false" outlineLevel="0" collapsed="false">
      <c r="A2135" s="1" t="n">
        <v>5513</v>
      </c>
      <c r="B2135" s="1" t="s">
        <v>112</v>
      </c>
      <c r="C2135" s="1" t="s">
        <v>109</v>
      </c>
      <c r="D2135" s="1" t="n">
        <v>0.0246734397677794</v>
      </c>
      <c r="E2135" s="1" t="n">
        <v>0.242857142857143</v>
      </c>
      <c r="F2135" s="1" t="n">
        <v>2.57428571428571</v>
      </c>
      <c r="G2135" s="1" t="n">
        <f aca="false">D2135*689</f>
        <v>17</v>
      </c>
      <c r="H2135" s="1" t="n">
        <f aca="false">G2135/E2135</f>
        <v>70</v>
      </c>
    </row>
    <row r="2136" customFormat="false" ht="12.8" hidden="true" customHeight="false" outlineLevel="0" collapsed="false">
      <c r="A2136" s="1" t="n">
        <v>1578</v>
      </c>
      <c r="B2136" s="1" t="s">
        <v>226</v>
      </c>
      <c r="C2136" s="1" t="s">
        <v>87</v>
      </c>
      <c r="D2136" s="1" t="n">
        <v>0.0174165457184325</v>
      </c>
      <c r="E2136" s="1" t="n">
        <v>0.164383561643836</v>
      </c>
      <c r="F2136" s="1" t="n">
        <v>2.57409713574097</v>
      </c>
      <c r="G2136" s="1" t="n">
        <f aca="false">D2136*689</f>
        <v>12</v>
      </c>
      <c r="H2136" s="1" t="n">
        <f aca="false">G2136/E2136</f>
        <v>72.9999999999998</v>
      </c>
    </row>
    <row r="2137" customFormat="false" ht="12.8" hidden="true" customHeight="false" outlineLevel="0" collapsed="false">
      <c r="A2137" s="1" t="n">
        <v>1577</v>
      </c>
      <c r="B2137" s="1" t="s">
        <v>87</v>
      </c>
      <c r="C2137" s="1" t="s">
        <v>226</v>
      </c>
      <c r="D2137" s="1" t="n">
        <v>0.0174165457184325</v>
      </c>
      <c r="E2137" s="1" t="n">
        <v>0.272727272727273</v>
      </c>
      <c r="F2137" s="1" t="n">
        <v>2.57409713574097</v>
      </c>
      <c r="G2137" s="1" t="n">
        <f aca="false">D2137*689</f>
        <v>12</v>
      </c>
      <c r="H2137" s="1" t="n">
        <f aca="false">G2137/E2137</f>
        <v>43.9999999999999</v>
      </c>
    </row>
    <row r="2138" customFormat="false" ht="12.8" hidden="true" customHeight="false" outlineLevel="0" collapsed="false">
      <c r="A2138" s="1" t="n">
        <v>2720</v>
      </c>
      <c r="B2138" s="1" t="s">
        <v>94</v>
      </c>
      <c r="C2138" s="1" t="s">
        <v>226</v>
      </c>
      <c r="D2138" s="1" t="n">
        <v>0.0174165457184325</v>
      </c>
      <c r="E2138" s="1" t="n">
        <v>0.272727272727273</v>
      </c>
      <c r="F2138" s="1" t="n">
        <v>2.57409713574097</v>
      </c>
      <c r="G2138" s="1" t="n">
        <f aca="false">D2138*689</f>
        <v>12</v>
      </c>
      <c r="H2138" s="1" t="n">
        <f aca="false">G2138/E2138</f>
        <v>43.9999999999999</v>
      </c>
    </row>
    <row r="2139" customFormat="false" ht="12.8" hidden="true" customHeight="false" outlineLevel="0" collapsed="false">
      <c r="A2139" s="1" t="n">
        <v>2721</v>
      </c>
      <c r="B2139" s="1" t="s">
        <v>226</v>
      </c>
      <c r="C2139" s="1" t="s">
        <v>94</v>
      </c>
      <c r="D2139" s="1" t="n">
        <v>0.0174165457184325</v>
      </c>
      <c r="E2139" s="1" t="n">
        <v>0.164383561643836</v>
      </c>
      <c r="F2139" s="1" t="n">
        <v>2.57409713574097</v>
      </c>
      <c r="G2139" s="1" t="n">
        <f aca="false">D2139*689</f>
        <v>12</v>
      </c>
      <c r="H2139" s="1" t="n">
        <f aca="false">G2139/E2139</f>
        <v>72.9999999999998</v>
      </c>
    </row>
    <row r="2140" customFormat="false" ht="12.8" hidden="true" customHeight="false" outlineLevel="0" collapsed="false">
      <c r="A2140" s="1" t="n">
        <v>4207</v>
      </c>
      <c r="B2140" s="1" t="s">
        <v>103</v>
      </c>
      <c r="C2140" s="1" t="s">
        <v>40</v>
      </c>
      <c r="D2140" s="1" t="n">
        <v>0.0246734397677794</v>
      </c>
      <c r="E2140" s="1" t="n">
        <v>0.361702127659574</v>
      </c>
      <c r="F2140" s="1" t="n">
        <v>2.56920377275718</v>
      </c>
      <c r="G2140" s="1" t="n">
        <f aca="false">D2140*689</f>
        <v>17</v>
      </c>
      <c r="H2140" s="1" t="n">
        <f aca="false">G2140/E2140</f>
        <v>47.0000000000001</v>
      </c>
    </row>
    <row r="2141" customFormat="false" ht="12.8" hidden="true" customHeight="false" outlineLevel="0" collapsed="false">
      <c r="A2141" s="1" t="n">
        <v>4208</v>
      </c>
      <c r="B2141" s="1" t="s">
        <v>40</v>
      </c>
      <c r="C2141" s="1" t="s">
        <v>103</v>
      </c>
      <c r="D2141" s="1" t="n">
        <v>0.0246734397677794</v>
      </c>
      <c r="E2141" s="1" t="n">
        <v>0.175257731958763</v>
      </c>
      <c r="F2141" s="1" t="n">
        <v>2.56920377275718</v>
      </c>
      <c r="G2141" s="1" t="n">
        <f aca="false">D2141*689</f>
        <v>17</v>
      </c>
      <c r="H2141" s="1" t="n">
        <f aca="false">G2141/E2141</f>
        <v>97</v>
      </c>
    </row>
    <row r="2142" customFormat="false" ht="12.8" hidden="true" customHeight="false" outlineLevel="0" collapsed="false">
      <c r="A2142" s="1" t="n">
        <v>10946</v>
      </c>
      <c r="B2142" s="1" t="s">
        <v>252</v>
      </c>
      <c r="C2142" s="1" t="s">
        <v>151</v>
      </c>
      <c r="D2142" s="1" t="n">
        <v>0.04644412191582</v>
      </c>
      <c r="E2142" s="1" t="n">
        <v>0.395061728395062</v>
      </c>
      <c r="F2142" s="1" t="n">
        <v>2.5679012345679</v>
      </c>
      <c r="G2142" s="1" t="n">
        <f aca="false">D2142*689</f>
        <v>32</v>
      </c>
      <c r="H2142" s="1" t="n">
        <f aca="false">G2142/E2142</f>
        <v>80.9999999999999</v>
      </c>
    </row>
    <row r="2143" customFormat="false" ht="12.8" hidden="true" customHeight="false" outlineLevel="0" collapsed="false">
      <c r="A2143" s="1" t="n">
        <v>10947</v>
      </c>
      <c r="B2143" s="1" t="s">
        <v>151</v>
      </c>
      <c r="C2143" s="1" t="s">
        <v>252</v>
      </c>
      <c r="D2143" s="1" t="n">
        <v>0.04644412191582</v>
      </c>
      <c r="E2143" s="1" t="n">
        <v>0.30188679245283</v>
      </c>
      <c r="F2143" s="1" t="n">
        <v>2.5679012345679</v>
      </c>
      <c r="G2143" s="1" t="n">
        <f aca="false">D2143*689</f>
        <v>32</v>
      </c>
      <c r="H2143" s="1" t="n">
        <f aca="false">G2143/E2143</f>
        <v>106</v>
      </c>
    </row>
    <row r="2144" customFormat="false" ht="12.8" hidden="true" customHeight="false" outlineLevel="0" collapsed="false">
      <c r="A2144" s="1" t="n">
        <v>561</v>
      </c>
      <c r="B2144" s="1" t="s">
        <v>84</v>
      </c>
      <c r="C2144" s="1" t="s">
        <v>123</v>
      </c>
      <c r="D2144" s="1" t="n">
        <v>0.0217706821480406</v>
      </c>
      <c r="E2144" s="1" t="n">
        <v>0.454545454545455</v>
      </c>
      <c r="F2144" s="1" t="n">
        <v>2.56706408345753</v>
      </c>
      <c r="G2144" s="1" t="n">
        <f aca="false">D2144*689</f>
        <v>15</v>
      </c>
      <c r="H2144" s="1" t="n">
        <f aca="false">G2144/E2144</f>
        <v>32.9999999999999</v>
      </c>
    </row>
    <row r="2145" customFormat="false" ht="12.8" hidden="true" customHeight="false" outlineLevel="0" collapsed="false">
      <c r="A2145" s="1" t="n">
        <v>2424</v>
      </c>
      <c r="B2145" s="1" t="s">
        <v>108</v>
      </c>
      <c r="C2145" s="1" t="s">
        <v>91</v>
      </c>
      <c r="D2145" s="1" t="n">
        <v>0.0145137880986938</v>
      </c>
      <c r="E2145" s="1" t="n">
        <v>0.163934426229508</v>
      </c>
      <c r="F2145" s="1" t="n">
        <v>2.56706408345753</v>
      </c>
      <c r="G2145" s="1" t="n">
        <f aca="false">D2145*689</f>
        <v>10</v>
      </c>
      <c r="H2145" s="1" t="n">
        <f aca="false">G2145/E2145</f>
        <v>61.0000000000002</v>
      </c>
    </row>
    <row r="2146" customFormat="false" ht="12.8" hidden="true" customHeight="false" outlineLevel="0" collapsed="false">
      <c r="A2146" s="1" t="n">
        <v>2423</v>
      </c>
      <c r="B2146" s="1" t="s">
        <v>91</v>
      </c>
      <c r="C2146" s="1" t="s">
        <v>108</v>
      </c>
      <c r="D2146" s="1" t="n">
        <v>0.0145137880986938</v>
      </c>
      <c r="E2146" s="1" t="n">
        <v>0.227272727272727</v>
      </c>
      <c r="F2146" s="1" t="n">
        <v>2.56706408345753</v>
      </c>
      <c r="G2146" s="1" t="n">
        <f aca="false">D2146*689</f>
        <v>10</v>
      </c>
      <c r="H2146" s="1" t="n">
        <f aca="false">G2146/E2146</f>
        <v>44.0000000000002</v>
      </c>
    </row>
    <row r="2147" customFormat="false" ht="12.8" hidden="true" customHeight="false" outlineLevel="0" collapsed="false">
      <c r="A2147" s="1" t="n">
        <v>562</v>
      </c>
      <c r="B2147" s="1" t="s">
        <v>123</v>
      </c>
      <c r="C2147" s="1" t="s">
        <v>84</v>
      </c>
      <c r="D2147" s="1" t="n">
        <v>0.0217706821480406</v>
      </c>
      <c r="E2147" s="1" t="n">
        <v>0.122950819672131</v>
      </c>
      <c r="F2147" s="1" t="n">
        <v>2.56706408345753</v>
      </c>
      <c r="G2147" s="1" t="n">
        <f aca="false">D2147*689</f>
        <v>15</v>
      </c>
      <c r="H2147" s="1" t="n">
        <f aca="false">G2147/E2147</f>
        <v>122</v>
      </c>
    </row>
    <row r="2148" customFormat="false" ht="12.8" hidden="true" customHeight="false" outlineLevel="0" collapsed="false">
      <c r="A2148" s="1" t="n">
        <v>5396</v>
      </c>
      <c r="B2148" s="1" t="s">
        <v>269</v>
      </c>
      <c r="C2148" s="1" t="s">
        <v>63</v>
      </c>
      <c r="D2148" s="1" t="n">
        <v>0.0275761973875181</v>
      </c>
      <c r="E2148" s="1" t="n">
        <v>0.316666666666667</v>
      </c>
      <c r="F2148" s="1" t="n">
        <v>2.56686274509804</v>
      </c>
      <c r="G2148" s="1" t="n">
        <f aca="false">D2148*689</f>
        <v>19</v>
      </c>
      <c r="H2148" s="1" t="n">
        <f aca="false">G2148/E2148</f>
        <v>59.9999999999998</v>
      </c>
    </row>
    <row r="2149" customFormat="false" ht="12.8" hidden="true" customHeight="false" outlineLevel="0" collapsed="false">
      <c r="A2149" s="1" t="n">
        <v>5183</v>
      </c>
      <c r="B2149" s="1" t="s">
        <v>107</v>
      </c>
      <c r="C2149" s="1" t="s">
        <v>144</v>
      </c>
      <c r="D2149" s="1" t="n">
        <v>0.0275761973875181</v>
      </c>
      <c r="E2149" s="1" t="n">
        <v>0.316666666666667</v>
      </c>
      <c r="F2149" s="1" t="n">
        <v>2.56686274509804</v>
      </c>
      <c r="G2149" s="1" t="n">
        <f aca="false">D2149*689</f>
        <v>19</v>
      </c>
      <c r="H2149" s="1" t="n">
        <f aca="false">G2149/E2149</f>
        <v>59.9999999999998</v>
      </c>
    </row>
    <row r="2150" customFormat="false" ht="12.8" hidden="true" customHeight="false" outlineLevel="0" collapsed="false">
      <c r="A2150" s="1" t="n">
        <v>5184</v>
      </c>
      <c r="B2150" s="1" t="s">
        <v>144</v>
      </c>
      <c r="C2150" s="1" t="s">
        <v>107</v>
      </c>
      <c r="D2150" s="1" t="n">
        <v>0.0275761973875181</v>
      </c>
      <c r="E2150" s="1" t="n">
        <v>0.223529411764706</v>
      </c>
      <c r="F2150" s="1" t="n">
        <v>2.56686274509804</v>
      </c>
      <c r="G2150" s="1" t="n">
        <f aca="false">D2150*689</f>
        <v>19</v>
      </c>
      <c r="H2150" s="1" t="n">
        <f aca="false">G2150/E2150</f>
        <v>84.9999999999998</v>
      </c>
    </row>
    <row r="2151" customFormat="false" ht="12.8" hidden="true" customHeight="false" outlineLevel="0" collapsed="false">
      <c r="A2151" s="1" t="n">
        <v>5397</v>
      </c>
      <c r="B2151" s="1" t="s">
        <v>63</v>
      </c>
      <c r="C2151" s="1" t="s">
        <v>269</v>
      </c>
      <c r="D2151" s="1" t="n">
        <v>0.0275761973875181</v>
      </c>
      <c r="E2151" s="1" t="n">
        <v>0.223529411764706</v>
      </c>
      <c r="F2151" s="1" t="n">
        <v>2.56686274509804</v>
      </c>
      <c r="G2151" s="1" t="n">
        <f aca="false">D2151*689</f>
        <v>19</v>
      </c>
      <c r="H2151" s="1" t="n">
        <f aca="false">G2151/E2151</f>
        <v>84.9999999999998</v>
      </c>
    </row>
    <row r="2152" customFormat="false" ht="12.8" hidden="true" customHeight="false" outlineLevel="0" collapsed="false">
      <c r="A2152" s="1" t="n">
        <v>4682</v>
      </c>
      <c r="B2152" s="1" t="s">
        <v>106</v>
      </c>
      <c r="C2152" s="1" t="s">
        <v>66</v>
      </c>
      <c r="D2152" s="1" t="n">
        <v>0.0304789550072569</v>
      </c>
      <c r="E2152" s="1" t="n">
        <v>0.368421052631579</v>
      </c>
      <c r="F2152" s="1" t="n">
        <v>2.56406166932483</v>
      </c>
      <c r="G2152" s="1" t="n">
        <f aca="false">D2152*689</f>
        <v>21</v>
      </c>
      <c r="H2152" s="1" t="n">
        <f aca="false">G2152/E2152</f>
        <v>57</v>
      </c>
    </row>
    <row r="2153" customFormat="false" ht="12.8" hidden="true" customHeight="false" outlineLevel="0" collapsed="false">
      <c r="A2153" s="1" t="n">
        <v>4683</v>
      </c>
      <c r="B2153" s="1" t="s">
        <v>66</v>
      </c>
      <c r="C2153" s="1" t="s">
        <v>106</v>
      </c>
      <c r="D2153" s="1" t="n">
        <v>0.0304789550072569</v>
      </c>
      <c r="E2153" s="1" t="n">
        <v>0.212121212121212</v>
      </c>
      <c r="F2153" s="1" t="n">
        <v>2.56406166932483</v>
      </c>
      <c r="G2153" s="1" t="n">
        <f aca="false">D2153*689</f>
        <v>21</v>
      </c>
      <c r="H2153" s="1" t="n">
        <f aca="false">G2153/E2153</f>
        <v>99.0000000000001</v>
      </c>
    </row>
    <row r="2154" customFormat="false" ht="12.8" hidden="true" customHeight="false" outlineLevel="0" collapsed="false">
      <c r="A2154" s="1" t="n">
        <v>7266</v>
      </c>
      <c r="B2154" s="1" t="s">
        <v>113</v>
      </c>
      <c r="C2154" s="1" t="s">
        <v>247</v>
      </c>
      <c r="D2154" s="1" t="n">
        <v>0.0217706821480406</v>
      </c>
      <c r="E2154" s="1" t="n">
        <v>0.238095238095238</v>
      </c>
      <c r="F2154" s="1" t="n">
        <v>2.56324404761905</v>
      </c>
      <c r="G2154" s="1" t="n">
        <f aca="false">D2154*689</f>
        <v>15</v>
      </c>
      <c r="H2154" s="1" t="n">
        <f aca="false">G2154/E2154</f>
        <v>62.9999999999999</v>
      </c>
    </row>
    <row r="2155" customFormat="false" ht="12.8" hidden="true" customHeight="false" outlineLevel="0" collapsed="false">
      <c r="A2155" s="1" t="n">
        <v>7265</v>
      </c>
      <c r="B2155" s="1" t="s">
        <v>247</v>
      </c>
      <c r="C2155" s="1" t="s">
        <v>113</v>
      </c>
      <c r="D2155" s="1" t="n">
        <v>0.0217706821480406</v>
      </c>
      <c r="E2155" s="1" t="n">
        <v>0.234375</v>
      </c>
      <c r="F2155" s="1" t="n">
        <v>2.56324404761905</v>
      </c>
      <c r="G2155" s="1" t="n">
        <f aca="false">D2155*689</f>
        <v>15</v>
      </c>
      <c r="H2155" s="1" t="n">
        <f aca="false">G2155/E2155</f>
        <v>63.9999999999999</v>
      </c>
    </row>
    <row r="2156" customFormat="false" ht="12.8" hidden="true" customHeight="false" outlineLevel="0" collapsed="false">
      <c r="A2156" s="1" t="n">
        <v>8370</v>
      </c>
      <c r="B2156" s="1" t="s">
        <v>41</v>
      </c>
      <c r="C2156" s="1" t="s">
        <v>26</v>
      </c>
      <c r="D2156" s="1" t="n">
        <v>0.0420899854862119</v>
      </c>
      <c r="E2156" s="1" t="n">
        <v>0.256637168141593</v>
      </c>
      <c r="F2156" s="1" t="n">
        <v>2.5626523021675</v>
      </c>
      <c r="G2156" s="1" t="n">
        <f aca="false">D2156*689</f>
        <v>29</v>
      </c>
      <c r="H2156" s="1" t="n">
        <f aca="false">G2156/E2156</f>
        <v>113</v>
      </c>
    </row>
    <row r="2157" customFormat="false" ht="12.8" hidden="true" customHeight="false" outlineLevel="0" collapsed="false">
      <c r="A2157" s="1" t="n">
        <v>8369</v>
      </c>
      <c r="B2157" s="1" t="s">
        <v>26</v>
      </c>
      <c r="C2157" s="1" t="s">
        <v>41</v>
      </c>
      <c r="D2157" s="1" t="n">
        <v>0.0420899854862119</v>
      </c>
      <c r="E2157" s="1" t="n">
        <v>0.420289855072464</v>
      </c>
      <c r="F2157" s="1" t="n">
        <v>2.5626523021675</v>
      </c>
      <c r="G2157" s="1" t="n">
        <f aca="false">D2157*689</f>
        <v>29</v>
      </c>
      <c r="H2157" s="1" t="n">
        <f aca="false">G2157/E2157</f>
        <v>69</v>
      </c>
    </row>
    <row r="2158" customFormat="false" ht="12.8" hidden="true" customHeight="false" outlineLevel="0" collapsed="false">
      <c r="A2158" s="1" t="n">
        <v>4405</v>
      </c>
      <c r="B2158" s="1" t="s">
        <v>215</v>
      </c>
      <c r="C2158" s="1" t="s">
        <v>122</v>
      </c>
      <c r="D2158" s="1" t="n">
        <v>0.0319303338171263</v>
      </c>
      <c r="E2158" s="1" t="n">
        <v>0.431372549019608</v>
      </c>
      <c r="F2158" s="1" t="n">
        <v>2.56220419202164</v>
      </c>
      <c r="G2158" s="1" t="n">
        <f aca="false">D2158*689</f>
        <v>22</v>
      </c>
      <c r="H2158" s="1" t="n">
        <f aca="false">G2158/E2158</f>
        <v>51</v>
      </c>
    </row>
    <row r="2159" customFormat="false" ht="12.8" hidden="true" customHeight="false" outlineLevel="0" collapsed="false">
      <c r="A2159" s="1" t="n">
        <v>4406</v>
      </c>
      <c r="B2159" s="1" t="s">
        <v>122</v>
      </c>
      <c r="C2159" s="1" t="s">
        <v>215</v>
      </c>
      <c r="D2159" s="1" t="n">
        <v>0.0319303338171263</v>
      </c>
      <c r="E2159" s="1" t="n">
        <v>0.189655172413793</v>
      </c>
      <c r="F2159" s="1" t="n">
        <v>2.56220419202164</v>
      </c>
      <c r="G2159" s="1" t="n">
        <f aca="false">D2159*689</f>
        <v>22</v>
      </c>
      <c r="H2159" s="1" t="n">
        <f aca="false">G2159/E2159</f>
        <v>116</v>
      </c>
    </row>
    <row r="2160" customFormat="false" ht="12.8" hidden="true" customHeight="false" outlineLevel="0" collapsed="false">
      <c r="A2160" s="1" t="n">
        <v>12301</v>
      </c>
      <c r="B2160" s="1" t="s">
        <v>81</v>
      </c>
      <c r="C2160" s="1" t="s">
        <v>253</v>
      </c>
      <c r="D2160" s="1" t="n">
        <v>0.0537010159651669</v>
      </c>
      <c r="E2160" s="1" t="n">
        <v>0.345794392523364</v>
      </c>
      <c r="F2160" s="1" t="n">
        <v>2.56185308009245</v>
      </c>
      <c r="G2160" s="1" t="n">
        <f aca="false">D2160*689</f>
        <v>37</v>
      </c>
      <c r="H2160" s="1" t="n">
        <f aca="false">G2160/E2160</f>
        <v>107</v>
      </c>
    </row>
    <row r="2161" customFormat="false" ht="12.8" hidden="true" customHeight="false" outlineLevel="0" collapsed="false">
      <c r="A2161" s="1" t="n">
        <v>12300</v>
      </c>
      <c r="B2161" s="1" t="s">
        <v>253</v>
      </c>
      <c r="C2161" s="1" t="s">
        <v>81</v>
      </c>
      <c r="D2161" s="1" t="n">
        <v>0.0537010159651669</v>
      </c>
      <c r="E2161" s="1" t="n">
        <v>0.397849462365591</v>
      </c>
      <c r="F2161" s="1" t="n">
        <v>2.56185308009245</v>
      </c>
      <c r="G2161" s="1" t="n">
        <f aca="false">D2161*689</f>
        <v>37</v>
      </c>
      <c r="H2161" s="1" t="n">
        <f aca="false">G2161/E2161</f>
        <v>93.0000000000001</v>
      </c>
    </row>
    <row r="2162" customFormat="false" ht="12.8" hidden="true" customHeight="false" outlineLevel="0" collapsed="false">
      <c r="A2162" s="1" t="n">
        <v>13462</v>
      </c>
      <c r="B2162" s="1" t="s">
        <v>123</v>
      </c>
      <c r="C2162" s="1" t="s">
        <v>148</v>
      </c>
      <c r="D2162" s="1" t="n">
        <v>0.0638606676342525</v>
      </c>
      <c r="E2162" s="1" t="n">
        <v>0.360655737704918</v>
      </c>
      <c r="F2162" s="1" t="n">
        <v>2.56177116782153</v>
      </c>
      <c r="G2162" s="1" t="n">
        <f aca="false">D2162*689</f>
        <v>44</v>
      </c>
      <c r="H2162" s="1" t="n">
        <f aca="false">G2162/E2162</f>
        <v>122</v>
      </c>
    </row>
    <row r="2163" customFormat="false" ht="12.8" hidden="true" customHeight="false" outlineLevel="0" collapsed="false">
      <c r="A2163" s="1" t="n">
        <v>13461</v>
      </c>
      <c r="B2163" s="1" t="s">
        <v>148</v>
      </c>
      <c r="C2163" s="1" t="s">
        <v>123</v>
      </c>
      <c r="D2163" s="1" t="n">
        <v>0.0638606676342525</v>
      </c>
      <c r="E2163" s="1" t="n">
        <v>0.45360824742268</v>
      </c>
      <c r="F2163" s="1" t="n">
        <v>2.56177116782153</v>
      </c>
      <c r="G2163" s="1" t="n">
        <f aca="false">D2163*689</f>
        <v>44</v>
      </c>
      <c r="H2163" s="1" t="n">
        <f aca="false">G2163/E2163</f>
        <v>97</v>
      </c>
    </row>
    <row r="2164" customFormat="false" ht="12.8" hidden="true" customHeight="false" outlineLevel="0" collapsed="false">
      <c r="A2164" s="1" t="n">
        <v>529</v>
      </c>
      <c r="B2164" s="1" t="s">
        <v>84</v>
      </c>
      <c r="C2164" s="1" t="s">
        <v>151</v>
      </c>
      <c r="D2164" s="1" t="n">
        <v>0.0188679245283019</v>
      </c>
      <c r="E2164" s="1" t="n">
        <v>0.393939393939394</v>
      </c>
      <c r="F2164" s="1" t="n">
        <v>2.56060606060606</v>
      </c>
      <c r="G2164" s="1" t="n">
        <f aca="false">D2164*689</f>
        <v>13</v>
      </c>
      <c r="H2164" s="1" t="n">
        <f aca="false">G2164/E2164</f>
        <v>33</v>
      </c>
    </row>
    <row r="2165" customFormat="false" ht="12.8" hidden="true" customHeight="false" outlineLevel="0" collapsed="false">
      <c r="A2165" s="1" t="n">
        <v>530</v>
      </c>
      <c r="B2165" s="1" t="s">
        <v>151</v>
      </c>
      <c r="C2165" s="1" t="s">
        <v>84</v>
      </c>
      <c r="D2165" s="1" t="n">
        <v>0.0188679245283019</v>
      </c>
      <c r="E2165" s="1" t="n">
        <v>0.122641509433962</v>
      </c>
      <c r="F2165" s="1" t="n">
        <v>2.56060606060606</v>
      </c>
      <c r="G2165" s="1" t="n">
        <f aca="false">D2165*689</f>
        <v>13</v>
      </c>
      <c r="H2165" s="1" t="n">
        <f aca="false">G2165/E2165</f>
        <v>106</v>
      </c>
    </row>
    <row r="2166" customFormat="false" ht="12.8" hidden="true" customHeight="false" outlineLevel="0" collapsed="false">
      <c r="A2166" s="1" t="n">
        <v>11788</v>
      </c>
      <c r="B2166" s="1" t="s">
        <v>145</v>
      </c>
      <c r="C2166" s="1" t="s">
        <v>169</v>
      </c>
      <c r="D2166" s="1" t="n">
        <v>0.0420899854862119</v>
      </c>
      <c r="E2166" s="1" t="n">
        <v>0.345238095238095</v>
      </c>
      <c r="F2166" s="1" t="n">
        <v>2.55773169482847</v>
      </c>
      <c r="G2166" s="1" t="n">
        <f aca="false">D2166*689</f>
        <v>29</v>
      </c>
      <c r="H2166" s="1" t="n">
        <f aca="false">G2166/E2166</f>
        <v>84.0000000000001</v>
      </c>
    </row>
    <row r="2167" customFormat="false" ht="12.8" hidden="true" customHeight="false" outlineLevel="0" collapsed="false">
      <c r="A2167" s="1" t="n">
        <v>11789</v>
      </c>
      <c r="B2167" s="1" t="s">
        <v>169</v>
      </c>
      <c r="C2167" s="1" t="s">
        <v>145</v>
      </c>
      <c r="D2167" s="1" t="n">
        <v>0.0420899854862119</v>
      </c>
      <c r="E2167" s="1" t="n">
        <v>0.311827956989247</v>
      </c>
      <c r="F2167" s="1" t="n">
        <v>2.55773169482847</v>
      </c>
      <c r="G2167" s="1" t="n">
        <f aca="false">D2167*689</f>
        <v>29</v>
      </c>
      <c r="H2167" s="1" t="n">
        <f aca="false">G2167/E2167</f>
        <v>93.0000000000001</v>
      </c>
    </row>
    <row r="2168" customFormat="false" ht="12.8" hidden="true" customHeight="false" outlineLevel="0" collapsed="false">
      <c r="A2168" s="1" t="n">
        <v>1434</v>
      </c>
      <c r="B2168" s="1" t="s">
        <v>143</v>
      </c>
      <c r="C2168" s="1" t="s">
        <v>86</v>
      </c>
      <c r="D2168" s="1" t="n">
        <v>0.0203193033381713</v>
      </c>
      <c r="E2168" s="1" t="n">
        <v>0.170731707317073</v>
      </c>
      <c r="F2168" s="1" t="n">
        <v>2.55726405090138</v>
      </c>
      <c r="G2168" s="1" t="n">
        <f aca="false">D2168*689</f>
        <v>14</v>
      </c>
      <c r="H2168" s="1" t="n">
        <f aca="false">G2168/E2168</f>
        <v>82.0000000000002</v>
      </c>
    </row>
    <row r="2169" customFormat="false" ht="12.8" hidden="true" customHeight="false" outlineLevel="0" collapsed="false">
      <c r="A2169" s="1" t="n">
        <v>1433</v>
      </c>
      <c r="B2169" s="1" t="s">
        <v>86</v>
      </c>
      <c r="C2169" s="1" t="s">
        <v>143</v>
      </c>
      <c r="D2169" s="1" t="n">
        <v>0.0203193033381713</v>
      </c>
      <c r="E2169" s="1" t="n">
        <v>0.304347826086957</v>
      </c>
      <c r="F2169" s="1" t="n">
        <v>2.55726405090138</v>
      </c>
      <c r="G2169" s="1" t="n">
        <f aca="false">D2169*689</f>
        <v>14</v>
      </c>
      <c r="H2169" s="1" t="n">
        <f aca="false">G2169/E2169</f>
        <v>46</v>
      </c>
    </row>
    <row r="2170" customFormat="false" ht="12.8" hidden="true" customHeight="false" outlineLevel="0" collapsed="false">
      <c r="A2170" s="1" t="n">
        <v>15462</v>
      </c>
      <c r="B2170" s="1" t="s">
        <v>69</v>
      </c>
      <c r="C2170" s="1" t="s">
        <v>40</v>
      </c>
      <c r="D2170" s="1" t="n">
        <v>0.0653120464441219</v>
      </c>
      <c r="E2170" s="1" t="n">
        <v>0.36</v>
      </c>
      <c r="F2170" s="1" t="n">
        <v>2.55711340206186</v>
      </c>
      <c r="G2170" s="1" t="n">
        <f aca="false">D2170*689</f>
        <v>45</v>
      </c>
      <c r="H2170" s="1" t="n">
        <f aca="false">G2170/E2170</f>
        <v>125</v>
      </c>
    </row>
    <row r="2171" customFormat="false" ht="12.8" hidden="true" customHeight="false" outlineLevel="0" collapsed="false">
      <c r="A2171" s="1" t="n">
        <v>15461</v>
      </c>
      <c r="B2171" s="1" t="s">
        <v>40</v>
      </c>
      <c r="C2171" s="1" t="s">
        <v>69</v>
      </c>
      <c r="D2171" s="1" t="n">
        <v>0.0653120464441219</v>
      </c>
      <c r="E2171" s="1" t="n">
        <v>0.463917525773196</v>
      </c>
      <c r="F2171" s="1" t="n">
        <v>2.55711340206186</v>
      </c>
      <c r="G2171" s="1" t="n">
        <f aca="false">D2171*689</f>
        <v>45</v>
      </c>
      <c r="H2171" s="1" t="n">
        <f aca="false">G2171/E2171</f>
        <v>96.9999999999999</v>
      </c>
    </row>
    <row r="2172" customFormat="false" ht="12.8" hidden="true" customHeight="false" outlineLevel="0" collapsed="false">
      <c r="A2172" s="1" t="n">
        <v>3916</v>
      </c>
      <c r="B2172" s="1" t="s">
        <v>106</v>
      </c>
      <c r="C2172" s="1" t="s">
        <v>100</v>
      </c>
      <c r="D2172" s="1" t="n">
        <v>0.0159651669085631</v>
      </c>
      <c r="E2172" s="1" t="n">
        <v>0.192982456140351</v>
      </c>
      <c r="F2172" s="1" t="n">
        <v>2.55701754385965</v>
      </c>
      <c r="G2172" s="1" t="n">
        <f aca="false">D2172*689</f>
        <v>11</v>
      </c>
      <c r="H2172" s="1" t="n">
        <f aca="false">G2172/E2172</f>
        <v>56.9999999999998</v>
      </c>
    </row>
    <row r="2173" customFormat="false" ht="12.8" hidden="true" customHeight="false" outlineLevel="0" collapsed="false">
      <c r="A2173" s="1" t="n">
        <v>3915</v>
      </c>
      <c r="B2173" s="1" t="s">
        <v>100</v>
      </c>
      <c r="C2173" s="1" t="s">
        <v>106</v>
      </c>
      <c r="D2173" s="1" t="n">
        <v>0.0159651669085631</v>
      </c>
      <c r="E2173" s="1" t="n">
        <v>0.211538461538462</v>
      </c>
      <c r="F2173" s="1" t="n">
        <v>2.55701754385965</v>
      </c>
      <c r="G2173" s="1" t="n">
        <f aca="false">D2173*689</f>
        <v>11</v>
      </c>
      <c r="H2173" s="1" t="n">
        <f aca="false">G2173/E2173</f>
        <v>51.9999999999998</v>
      </c>
    </row>
    <row r="2174" customFormat="false" ht="12.8" hidden="true" customHeight="false" outlineLevel="0" collapsed="false">
      <c r="A2174" s="1" t="n">
        <v>7253</v>
      </c>
      <c r="B2174" s="1" t="s">
        <v>162</v>
      </c>
      <c r="C2174" s="1" t="s">
        <v>242</v>
      </c>
      <c r="D2174" s="1" t="n">
        <v>0.0406386066763425</v>
      </c>
      <c r="E2174" s="1" t="n">
        <v>0.252252252252252</v>
      </c>
      <c r="F2174" s="1" t="n">
        <v>2.5559088500265</v>
      </c>
      <c r="G2174" s="1" t="n">
        <f aca="false">D2174*689</f>
        <v>28</v>
      </c>
      <c r="H2174" s="1" t="n">
        <f aca="false">G2174/E2174</f>
        <v>111</v>
      </c>
    </row>
    <row r="2175" customFormat="false" ht="12.8" hidden="true" customHeight="false" outlineLevel="0" collapsed="false">
      <c r="A2175" s="1" t="n">
        <v>7252</v>
      </c>
      <c r="B2175" s="1" t="s">
        <v>242</v>
      </c>
      <c r="C2175" s="1" t="s">
        <v>162</v>
      </c>
      <c r="D2175" s="1" t="n">
        <v>0.0406386066763425</v>
      </c>
      <c r="E2175" s="1" t="n">
        <v>0.411764705882353</v>
      </c>
      <c r="F2175" s="1" t="n">
        <v>2.5559088500265</v>
      </c>
      <c r="G2175" s="1" t="n">
        <f aca="false">D2175*689</f>
        <v>28</v>
      </c>
      <c r="H2175" s="1" t="n">
        <f aca="false">G2175/E2175</f>
        <v>67.9999999999999</v>
      </c>
    </row>
    <row r="2176" customFormat="false" ht="12.8" hidden="true" customHeight="false" outlineLevel="0" collapsed="false">
      <c r="A2176" s="1" t="n">
        <v>4605</v>
      </c>
      <c r="B2176" s="1" t="s">
        <v>115</v>
      </c>
      <c r="C2176" s="1" t="s">
        <v>105</v>
      </c>
      <c r="D2176" s="1" t="n">
        <v>0.0203193033381713</v>
      </c>
      <c r="E2176" s="1" t="n">
        <v>0.21875</v>
      </c>
      <c r="F2176" s="1" t="n">
        <v>2.55455508474576</v>
      </c>
      <c r="G2176" s="1" t="n">
        <f aca="false">D2176*689</f>
        <v>14</v>
      </c>
      <c r="H2176" s="1" t="n">
        <f aca="false">G2176/E2176</f>
        <v>64.0000000000001</v>
      </c>
    </row>
    <row r="2177" customFormat="false" ht="12.8" hidden="true" customHeight="false" outlineLevel="0" collapsed="false">
      <c r="A2177" s="1" t="n">
        <v>4604</v>
      </c>
      <c r="B2177" s="1" t="s">
        <v>105</v>
      </c>
      <c r="C2177" s="1" t="s">
        <v>115</v>
      </c>
      <c r="D2177" s="1" t="n">
        <v>0.0203193033381713</v>
      </c>
      <c r="E2177" s="1" t="n">
        <v>0.23728813559322</v>
      </c>
      <c r="F2177" s="1" t="n">
        <v>2.55455508474576</v>
      </c>
      <c r="G2177" s="1" t="n">
        <f aca="false">D2177*689</f>
        <v>14</v>
      </c>
      <c r="H2177" s="1" t="n">
        <f aca="false">G2177/E2177</f>
        <v>59.0000000000002</v>
      </c>
    </row>
    <row r="2178" customFormat="false" ht="12.8" hidden="true" customHeight="false" outlineLevel="0" collapsed="false">
      <c r="A2178" s="1" t="n">
        <v>14042</v>
      </c>
      <c r="B2178" s="1" t="s">
        <v>163</v>
      </c>
      <c r="C2178" s="1" t="s">
        <v>65</v>
      </c>
      <c r="D2178" s="1" t="n">
        <v>0.058055152394775</v>
      </c>
      <c r="E2178" s="1" t="n">
        <v>0.31496062992126</v>
      </c>
      <c r="F2178" s="1" t="n">
        <v>2.55303381194998</v>
      </c>
      <c r="G2178" s="1" t="n">
        <f aca="false">D2178*689</f>
        <v>40</v>
      </c>
      <c r="H2178" s="1" t="n">
        <f aca="false">G2178/E2178</f>
        <v>127</v>
      </c>
    </row>
    <row r="2179" customFormat="false" ht="12.8" hidden="true" customHeight="false" outlineLevel="0" collapsed="false">
      <c r="A2179" s="1" t="n">
        <v>14041</v>
      </c>
      <c r="B2179" s="1" t="s">
        <v>65</v>
      </c>
      <c r="C2179" s="1" t="s">
        <v>163</v>
      </c>
      <c r="D2179" s="1" t="n">
        <v>0.058055152394775</v>
      </c>
      <c r="E2179" s="1" t="n">
        <v>0.470588235294118</v>
      </c>
      <c r="F2179" s="1" t="n">
        <v>2.55303381194998</v>
      </c>
      <c r="G2179" s="1" t="n">
        <f aca="false">D2179*689</f>
        <v>40</v>
      </c>
      <c r="H2179" s="1" t="n">
        <f aca="false">G2179/E2179</f>
        <v>84.9999999999999</v>
      </c>
    </row>
    <row r="2180" customFormat="false" ht="12.8" hidden="true" customHeight="false" outlineLevel="0" collapsed="false">
      <c r="A2180" s="1" t="n">
        <v>3117</v>
      </c>
      <c r="B2180" s="1" t="s">
        <v>96</v>
      </c>
      <c r="C2180" s="1" t="s">
        <v>111</v>
      </c>
      <c r="D2180" s="1" t="n">
        <v>0.0145137880986938</v>
      </c>
      <c r="E2180" s="1" t="n">
        <v>0.222222222222222</v>
      </c>
      <c r="F2180" s="1" t="n">
        <v>2.55185185185185</v>
      </c>
      <c r="G2180" s="1" t="n">
        <f aca="false">D2180*689</f>
        <v>10</v>
      </c>
      <c r="H2180" s="1" t="n">
        <f aca="false">G2180/E2180</f>
        <v>45.0000000000002</v>
      </c>
    </row>
    <row r="2181" customFormat="false" ht="12.8" hidden="true" customHeight="false" outlineLevel="0" collapsed="false">
      <c r="A2181" s="1" t="n">
        <v>3087</v>
      </c>
      <c r="B2181" s="1" t="s">
        <v>96</v>
      </c>
      <c r="C2181" s="1" t="s">
        <v>97</v>
      </c>
      <c r="D2181" s="1" t="n">
        <v>0.011611030478955</v>
      </c>
      <c r="E2181" s="1" t="n">
        <v>0.177777777777778</v>
      </c>
      <c r="F2181" s="1" t="n">
        <v>2.55185185185185</v>
      </c>
      <c r="G2181" s="1" t="n">
        <f aca="false">D2181*689</f>
        <v>8</v>
      </c>
      <c r="H2181" s="1" t="n">
        <f aca="false">G2181/E2181</f>
        <v>44.9999999999999</v>
      </c>
    </row>
    <row r="2182" customFormat="false" ht="12.8" hidden="true" customHeight="false" outlineLevel="0" collapsed="false">
      <c r="A2182" s="1" t="n">
        <v>3666</v>
      </c>
      <c r="B2182" s="1" t="s">
        <v>120</v>
      </c>
      <c r="C2182" s="1" t="s">
        <v>97</v>
      </c>
      <c r="D2182" s="1" t="n">
        <v>0.02322206095791</v>
      </c>
      <c r="E2182" s="1" t="n">
        <v>0.177777777777778</v>
      </c>
      <c r="F2182" s="1" t="n">
        <v>2.55185185185185</v>
      </c>
      <c r="G2182" s="1" t="n">
        <f aca="false">D2182*689</f>
        <v>16</v>
      </c>
      <c r="H2182" s="1" t="n">
        <f aca="false">G2182/E2182</f>
        <v>89.9999999999998</v>
      </c>
    </row>
    <row r="2183" customFormat="false" ht="12.8" hidden="true" customHeight="false" outlineLevel="0" collapsed="false">
      <c r="A2183" s="1" t="n">
        <v>3665</v>
      </c>
      <c r="B2183" s="1" t="s">
        <v>97</v>
      </c>
      <c r="C2183" s="1" t="s">
        <v>120</v>
      </c>
      <c r="D2183" s="1" t="n">
        <v>0.02322206095791</v>
      </c>
      <c r="E2183" s="1" t="n">
        <v>0.333333333333333</v>
      </c>
      <c r="F2183" s="1" t="n">
        <v>2.55185185185185</v>
      </c>
      <c r="G2183" s="1" t="n">
        <f aca="false">D2183*689</f>
        <v>16</v>
      </c>
      <c r="H2183" s="1" t="n">
        <f aca="false">G2183/E2183</f>
        <v>48</v>
      </c>
    </row>
    <row r="2184" customFormat="false" ht="12.8" hidden="true" customHeight="false" outlineLevel="0" collapsed="false">
      <c r="A2184" s="1" t="n">
        <v>4335</v>
      </c>
      <c r="B2184" s="1" t="s">
        <v>139</v>
      </c>
      <c r="C2184" s="1" t="s">
        <v>69</v>
      </c>
      <c r="D2184" s="1" t="n">
        <v>0.0362844702467344</v>
      </c>
      <c r="E2184" s="1" t="n">
        <v>0.462962962962963</v>
      </c>
      <c r="F2184" s="1" t="n">
        <v>2.55185185185185</v>
      </c>
      <c r="G2184" s="1" t="n">
        <f aca="false">D2184*689</f>
        <v>25</v>
      </c>
      <c r="H2184" s="1" t="n">
        <f aca="false">G2184/E2184</f>
        <v>54</v>
      </c>
    </row>
    <row r="2185" customFormat="false" ht="12.8" hidden="true" customHeight="false" outlineLevel="0" collapsed="false">
      <c r="A2185" s="1" t="n">
        <v>4336</v>
      </c>
      <c r="B2185" s="1" t="s">
        <v>69</v>
      </c>
      <c r="C2185" s="1" t="s">
        <v>139</v>
      </c>
      <c r="D2185" s="1" t="n">
        <v>0.0362844702467344</v>
      </c>
      <c r="E2185" s="1" t="n">
        <v>0.2</v>
      </c>
      <c r="F2185" s="1" t="n">
        <v>2.55185185185185</v>
      </c>
      <c r="G2185" s="1" t="n">
        <f aca="false">D2185*689</f>
        <v>25</v>
      </c>
      <c r="H2185" s="1" t="n">
        <f aca="false">G2185/E2185</f>
        <v>125</v>
      </c>
    </row>
    <row r="2186" customFormat="false" ht="12.8" hidden="true" customHeight="false" outlineLevel="0" collapsed="false">
      <c r="A2186" s="1" t="n">
        <v>3088</v>
      </c>
      <c r="B2186" s="1" t="s">
        <v>97</v>
      </c>
      <c r="C2186" s="1" t="s">
        <v>96</v>
      </c>
      <c r="D2186" s="1" t="n">
        <v>0.011611030478955</v>
      </c>
      <c r="E2186" s="1" t="n">
        <v>0.166666666666667</v>
      </c>
      <c r="F2186" s="1" t="n">
        <v>2.55185185185185</v>
      </c>
      <c r="G2186" s="1" t="n">
        <f aca="false">D2186*689</f>
        <v>8</v>
      </c>
      <c r="H2186" s="1" t="n">
        <f aca="false">G2186/E2186</f>
        <v>47.9999999999999</v>
      </c>
    </row>
    <row r="2187" customFormat="false" ht="12.8" hidden="true" customHeight="false" outlineLevel="0" collapsed="false">
      <c r="A2187" s="1" t="n">
        <v>3118</v>
      </c>
      <c r="B2187" s="1" t="s">
        <v>111</v>
      </c>
      <c r="C2187" s="1" t="s">
        <v>96</v>
      </c>
      <c r="D2187" s="1" t="n">
        <v>0.0145137880986938</v>
      </c>
      <c r="E2187" s="1" t="n">
        <v>0.166666666666667</v>
      </c>
      <c r="F2187" s="1" t="n">
        <v>2.55185185185185</v>
      </c>
      <c r="G2187" s="1" t="n">
        <f aca="false">D2187*689</f>
        <v>10</v>
      </c>
      <c r="H2187" s="1" t="n">
        <f aca="false">G2187/E2187</f>
        <v>60</v>
      </c>
    </row>
    <row r="2188" customFormat="false" ht="12.8" hidden="true" customHeight="false" outlineLevel="0" collapsed="false">
      <c r="A2188" s="1" t="n">
        <v>8465</v>
      </c>
      <c r="B2188" s="1" t="s">
        <v>244</v>
      </c>
      <c r="C2188" s="1" t="s">
        <v>141</v>
      </c>
      <c r="D2188" s="1" t="n">
        <v>0.0435413642960813</v>
      </c>
      <c r="E2188" s="1" t="n">
        <v>0.27027027027027</v>
      </c>
      <c r="F2188" s="1" t="n">
        <v>2.55090707145502</v>
      </c>
      <c r="G2188" s="1" t="n">
        <f aca="false">D2188*689</f>
        <v>30</v>
      </c>
      <c r="H2188" s="1" t="n">
        <f aca="false">G2188/E2188</f>
        <v>111</v>
      </c>
    </row>
    <row r="2189" customFormat="false" ht="12.8" hidden="true" customHeight="false" outlineLevel="0" collapsed="false">
      <c r="A2189" s="1" t="n">
        <v>8464</v>
      </c>
      <c r="B2189" s="1" t="s">
        <v>141</v>
      </c>
      <c r="C2189" s="1" t="s">
        <v>244</v>
      </c>
      <c r="D2189" s="1" t="n">
        <v>0.0435413642960813</v>
      </c>
      <c r="E2189" s="1" t="n">
        <v>0.410958904109589</v>
      </c>
      <c r="F2189" s="1" t="n">
        <v>2.55090707145502</v>
      </c>
      <c r="G2189" s="1" t="n">
        <f aca="false">D2189*689</f>
        <v>30</v>
      </c>
      <c r="H2189" s="1" t="n">
        <f aca="false">G2189/E2189</f>
        <v>73</v>
      </c>
    </row>
    <row r="2190" customFormat="false" ht="12.8" hidden="true" customHeight="false" outlineLevel="0" collapsed="false">
      <c r="A2190" s="1" t="n">
        <v>16232</v>
      </c>
      <c r="B2190" s="1" t="s">
        <v>167</v>
      </c>
      <c r="C2190" s="1" t="s">
        <v>267</v>
      </c>
      <c r="D2190" s="1" t="n">
        <v>0.0537010159651669</v>
      </c>
      <c r="E2190" s="1" t="n">
        <v>0.377551020408163</v>
      </c>
      <c r="F2190" s="1" t="n">
        <v>2.55032012805122</v>
      </c>
      <c r="G2190" s="1" t="n">
        <f aca="false">D2190*689</f>
        <v>37</v>
      </c>
      <c r="H2190" s="1" t="n">
        <f aca="false">G2190/E2190</f>
        <v>98</v>
      </c>
    </row>
    <row r="2191" customFormat="false" ht="12.8" hidden="true" customHeight="false" outlineLevel="0" collapsed="false">
      <c r="A2191" s="1" t="n">
        <v>16231</v>
      </c>
      <c r="B2191" s="1" t="s">
        <v>267</v>
      </c>
      <c r="C2191" s="1" t="s">
        <v>167</v>
      </c>
      <c r="D2191" s="1" t="n">
        <v>0.0537010159651669</v>
      </c>
      <c r="E2191" s="1" t="n">
        <v>0.362745098039216</v>
      </c>
      <c r="F2191" s="1" t="n">
        <v>2.55032012805122</v>
      </c>
      <c r="G2191" s="1" t="n">
        <f aca="false">D2191*689</f>
        <v>37</v>
      </c>
      <c r="H2191" s="1" t="n">
        <f aca="false">G2191/E2191</f>
        <v>102</v>
      </c>
    </row>
    <row r="2192" customFormat="false" ht="12.8" hidden="true" customHeight="false" outlineLevel="0" collapsed="false">
      <c r="A2192" s="1" t="n">
        <v>12741</v>
      </c>
      <c r="B2192" s="1" t="s">
        <v>163</v>
      </c>
      <c r="C2192" s="1" t="s">
        <v>146</v>
      </c>
      <c r="D2192" s="1" t="n">
        <v>0.0566037735849057</v>
      </c>
      <c r="E2192" s="1" t="n">
        <v>0.307086614173228</v>
      </c>
      <c r="F2192" s="1" t="n">
        <v>2.54918888151029</v>
      </c>
      <c r="G2192" s="1" t="n">
        <f aca="false">D2192*689</f>
        <v>39</v>
      </c>
      <c r="H2192" s="1" t="n">
        <f aca="false">G2192/E2192</f>
        <v>127</v>
      </c>
    </row>
    <row r="2193" customFormat="false" ht="12.8" hidden="true" customHeight="false" outlineLevel="0" collapsed="false">
      <c r="A2193" s="1" t="n">
        <v>12740</v>
      </c>
      <c r="B2193" s="1" t="s">
        <v>146</v>
      </c>
      <c r="C2193" s="1" t="s">
        <v>163</v>
      </c>
      <c r="D2193" s="1" t="n">
        <v>0.0566037735849057</v>
      </c>
      <c r="E2193" s="1" t="n">
        <v>0.469879518072289</v>
      </c>
      <c r="F2193" s="1" t="n">
        <v>2.54918888151029</v>
      </c>
      <c r="G2193" s="1" t="n">
        <f aca="false">D2193*689</f>
        <v>39</v>
      </c>
      <c r="H2193" s="1" t="n">
        <f aca="false">G2193/E2193</f>
        <v>83.0000000000001</v>
      </c>
    </row>
    <row r="2194" customFormat="false" ht="12.8" hidden="true" customHeight="false" outlineLevel="0" collapsed="false">
      <c r="A2194" s="1" t="n">
        <v>6478</v>
      </c>
      <c r="B2194" s="1" t="s">
        <v>274</v>
      </c>
      <c r="C2194" s="1" t="s">
        <v>144</v>
      </c>
      <c r="D2194" s="1" t="n">
        <v>0.0319303338171263</v>
      </c>
      <c r="E2194" s="1" t="n">
        <v>0.314285714285714</v>
      </c>
      <c r="F2194" s="1" t="n">
        <v>2.54756302521008</v>
      </c>
      <c r="G2194" s="1" t="n">
        <f aca="false">D2194*689</f>
        <v>22</v>
      </c>
      <c r="H2194" s="1" t="n">
        <f aca="false">G2194/E2194</f>
        <v>70.0000000000001</v>
      </c>
    </row>
    <row r="2195" customFormat="false" ht="12.8" hidden="true" customHeight="false" outlineLevel="0" collapsed="false">
      <c r="A2195" s="1" t="n">
        <v>6479</v>
      </c>
      <c r="B2195" s="1" t="s">
        <v>144</v>
      </c>
      <c r="C2195" s="1" t="s">
        <v>274</v>
      </c>
      <c r="D2195" s="1" t="n">
        <v>0.0319303338171263</v>
      </c>
      <c r="E2195" s="1" t="n">
        <v>0.258823529411765</v>
      </c>
      <c r="F2195" s="1" t="n">
        <v>2.54756302521008</v>
      </c>
      <c r="G2195" s="1" t="n">
        <f aca="false">D2195*689</f>
        <v>22</v>
      </c>
      <c r="H2195" s="1" t="n">
        <f aca="false">G2195/E2195</f>
        <v>85</v>
      </c>
    </row>
    <row r="2196" customFormat="false" ht="12.8" hidden="true" customHeight="false" outlineLevel="0" collapsed="false">
      <c r="A2196" s="1" t="n">
        <v>4411</v>
      </c>
      <c r="B2196" s="1" t="s">
        <v>215</v>
      </c>
      <c r="C2196" s="1" t="s">
        <v>123</v>
      </c>
      <c r="D2196" s="1" t="n">
        <v>0.0333817126269956</v>
      </c>
      <c r="E2196" s="1" t="n">
        <v>0.450980392156863</v>
      </c>
      <c r="F2196" s="1" t="n">
        <v>2.54693024750884</v>
      </c>
      <c r="G2196" s="1" t="n">
        <f aca="false">D2196*689</f>
        <v>23</v>
      </c>
      <c r="H2196" s="1" t="n">
        <f aca="false">G2196/E2196</f>
        <v>50.9999999999999</v>
      </c>
    </row>
    <row r="2197" customFormat="false" ht="12.8" hidden="true" customHeight="false" outlineLevel="0" collapsed="false">
      <c r="A2197" s="1" t="n">
        <v>4412</v>
      </c>
      <c r="B2197" s="1" t="s">
        <v>123</v>
      </c>
      <c r="C2197" s="1" t="s">
        <v>215</v>
      </c>
      <c r="D2197" s="1" t="n">
        <v>0.0333817126269956</v>
      </c>
      <c r="E2197" s="1" t="n">
        <v>0.188524590163934</v>
      </c>
      <c r="F2197" s="1" t="n">
        <v>2.54693024750884</v>
      </c>
      <c r="G2197" s="1" t="n">
        <f aca="false">D2197*689</f>
        <v>23</v>
      </c>
      <c r="H2197" s="1" t="n">
        <f aca="false">G2197/E2197</f>
        <v>122</v>
      </c>
    </row>
    <row r="2198" customFormat="false" ht="12.8" hidden="true" customHeight="false" outlineLevel="0" collapsed="false">
      <c r="A2198" s="1" t="n">
        <v>7703</v>
      </c>
      <c r="B2198" s="1" t="s">
        <v>113</v>
      </c>
      <c r="C2198" s="1" t="s">
        <v>141</v>
      </c>
      <c r="D2198" s="1" t="n">
        <v>0.0246734397677794</v>
      </c>
      <c r="E2198" s="1" t="n">
        <v>0.26984126984127</v>
      </c>
      <c r="F2198" s="1" t="n">
        <v>2.54685801261144</v>
      </c>
      <c r="G2198" s="1" t="n">
        <f aca="false">D2198*689</f>
        <v>17</v>
      </c>
      <c r="H2198" s="1" t="n">
        <f aca="false">G2198/E2198</f>
        <v>63</v>
      </c>
    </row>
    <row r="2199" customFormat="false" ht="12.8" hidden="true" customHeight="false" outlineLevel="0" collapsed="false">
      <c r="A2199" s="1" t="n">
        <v>7704</v>
      </c>
      <c r="B2199" s="1" t="s">
        <v>141</v>
      </c>
      <c r="C2199" s="1" t="s">
        <v>113</v>
      </c>
      <c r="D2199" s="1" t="n">
        <v>0.0246734397677794</v>
      </c>
      <c r="E2199" s="1" t="n">
        <v>0.232876712328767</v>
      </c>
      <c r="F2199" s="1" t="n">
        <v>2.54685801261144</v>
      </c>
      <c r="G2199" s="1" t="n">
        <f aca="false">D2199*689</f>
        <v>17</v>
      </c>
      <c r="H2199" s="1" t="n">
        <f aca="false">G2199/E2199</f>
        <v>73.0000000000001</v>
      </c>
    </row>
    <row r="2200" customFormat="false" ht="12.8" hidden="true" customHeight="false" outlineLevel="0" collapsed="false">
      <c r="A2200" s="1" t="n">
        <v>5788</v>
      </c>
      <c r="B2200" s="1" t="s">
        <v>110</v>
      </c>
      <c r="C2200" s="1" t="s">
        <v>150</v>
      </c>
      <c r="D2200" s="1" t="n">
        <v>0.0377358490566038</v>
      </c>
      <c r="E2200" s="1" t="n">
        <v>0.388059701492537</v>
      </c>
      <c r="F2200" s="1" t="n">
        <v>2.54641080312722</v>
      </c>
      <c r="G2200" s="1" t="n">
        <f aca="false">D2200*689</f>
        <v>26</v>
      </c>
      <c r="H2200" s="1" t="n">
        <f aca="false">G2200/E2200</f>
        <v>67.0000000000001</v>
      </c>
    </row>
    <row r="2201" customFormat="false" ht="12.8" hidden="true" customHeight="false" outlineLevel="0" collapsed="false">
      <c r="A2201" s="1" t="n">
        <v>5789</v>
      </c>
      <c r="B2201" s="1" t="s">
        <v>150</v>
      </c>
      <c r="C2201" s="1" t="s">
        <v>110</v>
      </c>
      <c r="D2201" s="1" t="n">
        <v>0.0377358490566038</v>
      </c>
      <c r="E2201" s="1" t="n">
        <v>0.247619047619048</v>
      </c>
      <c r="F2201" s="1" t="n">
        <v>2.54641080312722</v>
      </c>
      <c r="G2201" s="1" t="n">
        <f aca="false">D2201*689</f>
        <v>26</v>
      </c>
      <c r="H2201" s="1" t="n">
        <f aca="false">G2201/E2201</f>
        <v>105</v>
      </c>
    </row>
    <row r="2202" customFormat="false" ht="12.8" hidden="true" customHeight="false" outlineLevel="0" collapsed="false">
      <c r="A2202" s="1" t="n">
        <v>8332</v>
      </c>
      <c r="B2202" s="1" t="s">
        <v>151</v>
      </c>
      <c r="C2202" s="1" t="s">
        <v>26</v>
      </c>
      <c r="D2202" s="1" t="n">
        <v>0.0391872278664731</v>
      </c>
      <c r="E2202" s="1" t="n">
        <v>0.254716981132075</v>
      </c>
      <c r="F2202" s="1" t="n">
        <v>2.54347826086957</v>
      </c>
      <c r="G2202" s="1" t="n">
        <f aca="false">D2202*689</f>
        <v>27</v>
      </c>
      <c r="H2202" s="1" t="n">
        <f aca="false">G2202/E2202</f>
        <v>106</v>
      </c>
    </row>
    <row r="2203" customFormat="false" ht="12.8" hidden="true" customHeight="false" outlineLevel="0" collapsed="false">
      <c r="A2203" s="1" t="n">
        <v>8331</v>
      </c>
      <c r="B2203" s="1" t="s">
        <v>26</v>
      </c>
      <c r="C2203" s="1" t="s">
        <v>151</v>
      </c>
      <c r="D2203" s="1" t="n">
        <v>0.0391872278664731</v>
      </c>
      <c r="E2203" s="1" t="n">
        <v>0.391304347826087</v>
      </c>
      <c r="F2203" s="1" t="n">
        <v>2.54347826086957</v>
      </c>
      <c r="G2203" s="1" t="n">
        <f aca="false">D2203*689</f>
        <v>27</v>
      </c>
      <c r="H2203" s="1" t="n">
        <f aca="false">G2203/E2203</f>
        <v>68.9999999999999</v>
      </c>
    </row>
    <row r="2204" customFormat="false" ht="12.8" hidden="true" customHeight="false" outlineLevel="0" collapsed="false">
      <c r="A2204" s="1" t="n">
        <v>1854</v>
      </c>
      <c r="B2204" s="1" t="s">
        <v>81</v>
      </c>
      <c r="C2204" s="1" t="s">
        <v>88</v>
      </c>
      <c r="D2204" s="1" t="n">
        <v>0.0217706821480406</v>
      </c>
      <c r="E2204" s="1" t="n">
        <v>0.14018691588785</v>
      </c>
      <c r="F2204" s="1" t="n">
        <v>2.54181013280866</v>
      </c>
      <c r="G2204" s="1" t="n">
        <f aca="false">D2204*689</f>
        <v>15</v>
      </c>
      <c r="H2204" s="1" t="n">
        <f aca="false">G2204/E2204</f>
        <v>107</v>
      </c>
    </row>
    <row r="2205" customFormat="false" ht="12.8" hidden="true" customHeight="false" outlineLevel="0" collapsed="false">
      <c r="A2205" s="1" t="n">
        <v>1853</v>
      </c>
      <c r="B2205" s="1" t="s">
        <v>88</v>
      </c>
      <c r="C2205" s="1" t="s">
        <v>81</v>
      </c>
      <c r="D2205" s="1" t="n">
        <v>0.0217706821480406</v>
      </c>
      <c r="E2205" s="1" t="n">
        <v>0.394736842105263</v>
      </c>
      <c r="F2205" s="1" t="n">
        <v>2.54181013280866</v>
      </c>
      <c r="G2205" s="1" t="n">
        <f aca="false">D2205*689</f>
        <v>15</v>
      </c>
      <c r="H2205" s="1" t="n">
        <f aca="false">G2205/E2205</f>
        <v>37.9999999999999</v>
      </c>
    </row>
    <row r="2206" customFormat="false" ht="12.8" hidden="true" customHeight="false" outlineLevel="0" collapsed="false">
      <c r="A2206" s="1" t="n">
        <v>3931</v>
      </c>
      <c r="B2206" s="1" t="s">
        <v>100</v>
      </c>
      <c r="C2206" s="1" t="s">
        <v>226</v>
      </c>
      <c r="D2206" s="1" t="n">
        <v>0.0203193033381713</v>
      </c>
      <c r="E2206" s="1" t="n">
        <v>0.269230769230769</v>
      </c>
      <c r="F2206" s="1" t="n">
        <v>2.54109589041096</v>
      </c>
      <c r="G2206" s="1" t="n">
        <f aca="false">D2206*689</f>
        <v>14</v>
      </c>
      <c r="H2206" s="1" t="n">
        <f aca="false">G2206/E2206</f>
        <v>52.0000000000001</v>
      </c>
    </row>
    <row r="2207" customFormat="false" ht="12.8" hidden="true" customHeight="false" outlineLevel="0" collapsed="false">
      <c r="A2207" s="1" t="n">
        <v>3932</v>
      </c>
      <c r="B2207" s="1" t="s">
        <v>226</v>
      </c>
      <c r="C2207" s="1" t="s">
        <v>100</v>
      </c>
      <c r="D2207" s="1" t="n">
        <v>0.0203193033381713</v>
      </c>
      <c r="E2207" s="1" t="n">
        <v>0.191780821917808</v>
      </c>
      <c r="F2207" s="1" t="n">
        <v>2.54109589041096</v>
      </c>
      <c r="G2207" s="1" t="n">
        <f aca="false">D2207*689</f>
        <v>14</v>
      </c>
      <c r="H2207" s="1" t="n">
        <f aca="false">G2207/E2207</f>
        <v>73.0000000000002</v>
      </c>
    </row>
    <row r="2208" customFormat="false" ht="12.8" hidden="true" customHeight="false" outlineLevel="0" collapsed="false">
      <c r="A2208" s="1" t="n">
        <v>4413</v>
      </c>
      <c r="B2208" s="1" t="s">
        <v>215</v>
      </c>
      <c r="C2208" s="1" t="s">
        <v>71</v>
      </c>
      <c r="D2208" s="1" t="n">
        <v>0.0362844702467344</v>
      </c>
      <c r="E2208" s="1" t="n">
        <v>0.490196078431373</v>
      </c>
      <c r="F2208" s="1" t="n">
        <v>2.53943682736252</v>
      </c>
      <c r="G2208" s="1" t="n">
        <f aca="false">D2208*689</f>
        <v>25</v>
      </c>
      <c r="H2208" s="1" t="n">
        <f aca="false">G2208/E2208</f>
        <v>51</v>
      </c>
    </row>
    <row r="2209" customFormat="false" ht="12.8" hidden="true" customHeight="false" outlineLevel="0" collapsed="false">
      <c r="A2209" s="1" t="n">
        <v>4414</v>
      </c>
      <c r="B2209" s="1" t="s">
        <v>71</v>
      </c>
      <c r="C2209" s="1" t="s">
        <v>215</v>
      </c>
      <c r="D2209" s="1" t="n">
        <v>0.0362844702467344</v>
      </c>
      <c r="E2209" s="1" t="n">
        <v>0.18796992481203</v>
      </c>
      <c r="F2209" s="1" t="n">
        <v>2.53943682736252</v>
      </c>
      <c r="G2209" s="1" t="n">
        <f aca="false">D2209*689</f>
        <v>25</v>
      </c>
      <c r="H2209" s="1" t="n">
        <f aca="false">G2209/E2209</f>
        <v>133</v>
      </c>
    </row>
    <row r="2210" customFormat="false" ht="12.8" hidden="true" customHeight="false" outlineLevel="0" collapsed="false">
      <c r="A2210" s="1" t="n">
        <v>4474</v>
      </c>
      <c r="B2210" s="1" t="s">
        <v>165</v>
      </c>
      <c r="C2210" s="1" t="s">
        <v>113</v>
      </c>
      <c r="D2210" s="1" t="n">
        <v>0.0188679245283019</v>
      </c>
      <c r="E2210" s="1" t="n">
        <v>0.232142857142857</v>
      </c>
      <c r="F2210" s="1" t="n">
        <v>2.53883219954649</v>
      </c>
      <c r="G2210" s="1" t="n">
        <f aca="false">D2210*689</f>
        <v>13</v>
      </c>
      <c r="H2210" s="1" t="n">
        <f aca="false">G2210/E2210</f>
        <v>56.0000000000001</v>
      </c>
    </row>
    <row r="2211" customFormat="false" ht="12.8" hidden="true" customHeight="false" outlineLevel="0" collapsed="false">
      <c r="A2211" s="1" t="n">
        <v>4475</v>
      </c>
      <c r="B2211" s="1" t="s">
        <v>113</v>
      </c>
      <c r="C2211" s="1" t="s">
        <v>165</v>
      </c>
      <c r="D2211" s="1" t="n">
        <v>0.0188679245283019</v>
      </c>
      <c r="E2211" s="1" t="n">
        <v>0.206349206349206</v>
      </c>
      <c r="F2211" s="1" t="n">
        <v>2.53883219954648</v>
      </c>
      <c r="G2211" s="1" t="n">
        <f aca="false">D2211*689</f>
        <v>13</v>
      </c>
      <c r="H2211" s="1" t="n">
        <f aca="false">G2211/E2211</f>
        <v>63.0000000000002</v>
      </c>
    </row>
    <row r="2212" customFormat="false" ht="12.8" hidden="true" customHeight="false" outlineLevel="0" collapsed="false">
      <c r="A2212" s="1" t="n">
        <v>6007</v>
      </c>
      <c r="B2212" s="1" t="s">
        <v>39</v>
      </c>
      <c r="C2212" s="1" t="s">
        <v>111</v>
      </c>
      <c r="D2212" s="1" t="n">
        <v>0.0304789550072569</v>
      </c>
      <c r="E2212" s="1" t="n">
        <v>0.221052631578947</v>
      </c>
      <c r="F2212" s="1" t="n">
        <v>2.53842105263158</v>
      </c>
      <c r="G2212" s="1" t="n">
        <f aca="false">D2212*689</f>
        <v>21</v>
      </c>
      <c r="H2212" s="1" t="n">
        <f aca="false">G2212/E2212</f>
        <v>95.0000000000002</v>
      </c>
    </row>
    <row r="2213" customFormat="false" ht="12.8" hidden="true" customHeight="false" outlineLevel="0" collapsed="false">
      <c r="A2213" s="1" t="n">
        <v>6006</v>
      </c>
      <c r="B2213" s="1" t="s">
        <v>111</v>
      </c>
      <c r="C2213" s="1" t="s">
        <v>39</v>
      </c>
      <c r="D2213" s="1" t="n">
        <v>0.0304789550072569</v>
      </c>
      <c r="E2213" s="1" t="n">
        <v>0.35</v>
      </c>
      <c r="F2213" s="1" t="n">
        <v>2.53842105263158</v>
      </c>
      <c r="G2213" s="1" t="n">
        <f aca="false">D2213*689</f>
        <v>21</v>
      </c>
      <c r="H2213" s="1" t="n">
        <f aca="false">G2213/E2213</f>
        <v>60</v>
      </c>
    </row>
    <row r="2214" customFormat="false" ht="12.8" hidden="true" customHeight="false" outlineLevel="0" collapsed="false">
      <c r="A2214" s="1" t="n">
        <v>7795</v>
      </c>
      <c r="B2214" s="1" t="s">
        <v>113</v>
      </c>
      <c r="C2214" s="1" t="s">
        <v>69</v>
      </c>
      <c r="D2214" s="1" t="n">
        <v>0.0420899854862119</v>
      </c>
      <c r="E2214" s="1" t="n">
        <v>0.46031746031746</v>
      </c>
      <c r="F2214" s="1" t="n">
        <v>2.53726984126984</v>
      </c>
      <c r="G2214" s="1" t="n">
        <f aca="false">D2214*689</f>
        <v>29</v>
      </c>
      <c r="H2214" s="1" t="n">
        <f aca="false">G2214/E2214</f>
        <v>63</v>
      </c>
    </row>
    <row r="2215" customFormat="false" ht="12.8" hidden="true" customHeight="false" outlineLevel="0" collapsed="false">
      <c r="A2215" s="1" t="n">
        <v>7796</v>
      </c>
      <c r="B2215" s="1" t="s">
        <v>69</v>
      </c>
      <c r="C2215" s="1" t="s">
        <v>113</v>
      </c>
      <c r="D2215" s="1" t="n">
        <v>0.0420899854862119</v>
      </c>
      <c r="E2215" s="1" t="n">
        <v>0.232</v>
      </c>
      <c r="F2215" s="1" t="n">
        <v>2.53726984126984</v>
      </c>
      <c r="G2215" s="1" t="n">
        <f aca="false">D2215*689</f>
        <v>29</v>
      </c>
      <c r="H2215" s="1" t="n">
        <f aca="false">G2215/E2215</f>
        <v>125</v>
      </c>
    </row>
    <row r="2216" customFormat="false" ht="12.8" hidden="true" customHeight="false" outlineLevel="0" collapsed="false">
      <c r="A2216" s="1" t="n">
        <v>7637</v>
      </c>
      <c r="B2216" s="1" t="s">
        <v>148</v>
      </c>
      <c r="C2216" s="1" t="s">
        <v>251</v>
      </c>
      <c r="D2216" s="1" t="n">
        <v>0.0362844702467344</v>
      </c>
      <c r="E2216" s="1" t="n">
        <v>0.257731958762887</v>
      </c>
      <c r="F2216" s="1" t="n">
        <v>2.53681885125184</v>
      </c>
      <c r="G2216" s="1" t="n">
        <f aca="false">D2216*689</f>
        <v>25</v>
      </c>
      <c r="H2216" s="1" t="n">
        <f aca="false">G2216/E2216</f>
        <v>96.9999999999999</v>
      </c>
    </row>
    <row r="2217" customFormat="false" ht="12.8" hidden="true" customHeight="false" outlineLevel="0" collapsed="false">
      <c r="A2217" s="1" t="n">
        <v>7636</v>
      </c>
      <c r="B2217" s="1" t="s">
        <v>251</v>
      </c>
      <c r="C2217" s="1" t="s">
        <v>148</v>
      </c>
      <c r="D2217" s="1" t="n">
        <v>0.0362844702467344</v>
      </c>
      <c r="E2217" s="1" t="n">
        <v>0.357142857142857</v>
      </c>
      <c r="F2217" s="1" t="n">
        <v>2.53681885125184</v>
      </c>
      <c r="G2217" s="1" t="n">
        <f aca="false">D2217*689</f>
        <v>25</v>
      </c>
      <c r="H2217" s="1" t="n">
        <f aca="false">G2217/E2217</f>
        <v>70</v>
      </c>
    </row>
    <row r="2218" customFormat="false" ht="12.8" hidden="true" customHeight="false" outlineLevel="0" collapsed="false">
      <c r="A2218" s="1" t="n">
        <v>1426</v>
      </c>
      <c r="B2218" s="1" t="s">
        <v>140</v>
      </c>
      <c r="C2218" s="1" t="s">
        <v>86</v>
      </c>
      <c r="D2218" s="1" t="n">
        <v>0.0159651669085631</v>
      </c>
      <c r="E2218" s="1" t="n">
        <v>0.169230769230769</v>
      </c>
      <c r="F2218" s="1" t="n">
        <v>2.53478260869565</v>
      </c>
      <c r="G2218" s="1" t="n">
        <f aca="false">D2218*689</f>
        <v>11</v>
      </c>
      <c r="H2218" s="1" t="n">
        <f aca="false">G2218/E2218</f>
        <v>64.9999999999999</v>
      </c>
    </row>
    <row r="2219" customFormat="false" ht="12.8" hidden="true" customHeight="false" outlineLevel="0" collapsed="false">
      <c r="A2219" s="1" t="n">
        <v>1425</v>
      </c>
      <c r="B2219" s="1" t="s">
        <v>86</v>
      </c>
      <c r="C2219" s="1" t="s">
        <v>140</v>
      </c>
      <c r="D2219" s="1" t="n">
        <v>0.0159651669085631</v>
      </c>
      <c r="E2219" s="1" t="n">
        <v>0.239130434782609</v>
      </c>
      <c r="F2219" s="1" t="n">
        <v>2.53478260869565</v>
      </c>
      <c r="G2219" s="1" t="n">
        <f aca="false">D2219*689</f>
        <v>11</v>
      </c>
      <c r="H2219" s="1" t="n">
        <f aca="false">G2219/E2219</f>
        <v>45.9999999999998</v>
      </c>
    </row>
    <row r="2220" customFormat="false" ht="12.8" hidden="true" customHeight="false" outlineLevel="0" collapsed="false">
      <c r="A2220" s="1" t="n">
        <v>7715</v>
      </c>
      <c r="B2220" s="1" t="s">
        <v>113</v>
      </c>
      <c r="C2220" s="1" t="s">
        <v>143</v>
      </c>
      <c r="D2220" s="1" t="n">
        <v>0.0275761973875181</v>
      </c>
      <c r="E2220" s="1" t="n">
        <v>0.301587301587302</v>
      </c>
      <c r="F2220" s="1" t="n">
        <v>2.53406891211769</v>
      </c>
      <c r="G2220" s="1" t="n">
        <f aca="false">D2220*689</f>
        <v>19</v>
      </c>
      <c r="H2220" s="1" t="n">
        <f aca="false">G2220/E2220</f>
        <v>62.9999999999998</v>
      </c>
    </row>
    <row r="2221" customFormat="false" ht="12.8" hidden="true" customHeight="false" outlineLevel="0" collapsed="false">
      <c r="A2221" s="1" t="n">
        <v>7716</v>
      </c>
      <c r="B2221" s="1" t="s">
        <v>143</v>
      </c>
      <c r="C2221" s="1" t="s">
        <v>113</v>
      </c>
      <c r="D2221" s="1" t="n">
        <v>0.0275761973875181</v>
      </c>
      <c r="E2221" s="1" t="n">
        <v>0.231707317073171</v>
      </c>
      <c r="F2221" s="1" t="n">
        <v>2.53406891211769</v>
      </c>
      <c r="G2221" s="1" t="n">
        <f aca="false">D2221*689</f>
        <v>19</v>
      </c>
      <c r="H2221" s="1" t="n">
        <f aca="false">G2221/E2221</f>
        <v>81.9999999999998</v>
      </c>
    </row>
    <row r="2222" customFormat="false" ht="12.8" hidden="true" customHeight="false" outlineLevel="0" collapsed="false">
      <c r="A2222" s="1" t="n">
        <v>7189</v>
      </c>
      <c r="B2222" s="1" t="s">
        <v>258</v>
      </c>
      <c r="C2222" s="1" t="s">
        <v>242</v>
      </c>
      <c r="D2222" s="1" t="n">
        <v>0.0290275761973875</v>
      </c>
      <c r="E2222" s="1" t="n">
        <v>0.25</v>
      </c>
      <c r="F2222" s="1" t="n">
        <v>2.53308823529412</v>
      </c>
      <c r="G2222" s="1" t="n">
        <f aca="false">D2222*689</f>
        <v>20</v>
      </c>
      <c r="H2222" s="1" t="n">
        <f aca="false">G2222/E2222</f>
        <v>80</v>
      </c>
    </row>
    <row r="2223" customFormat="false" ht="12.8" hidden="true" customHeight="false" outlineLevel="0" collapsed="false">
      <c r="A2223" s="1" t="n">
        <v>7188</v>
      </c>
      <c r="B2223" s="1" t="s">
        <v>242</v>
      </c>
      <c r="C2223" s="1" t="s">
        <v>258</v>
      </c>
      <c r="D2223" s="1" t="n">
        <v>0.0290275761973875</v>
      </c>
      <c r="E2223" s="1" t="n">
        <v>0.294117647058824</v>
      </c>
      <c r="F2223" s="1" t="n">
        <v>2.53308823529412</v>
      </c>
      <c r="G2223" s="1" t="n">
        <f aca="false">D2223*689</f>
        <v>20</v>
      </c>
      <c r="H2223" s="1" t="n">
        <f aca="false">G2223/E2223</f>
        <v>67.9999999999998</v>
      </c>
    </row>
    <row r="2224" customFormat="false" ht="12.8" hidden="true" customHeight="false" outlineLevel="0" collapsed="false">
      <c r="A2224" s="1" t="n">
        <v>13231</v>
      </c>
      <c r="B2224" s="1" t="s">
        <v>38</v>
      </c>
      <c r="C2224" s="1" t="s">
        <v>42</v>
      </c>
      <c r="D2224" s="1" t="n">
        <v>0.0566037735849057</v>
      </c>
      <c r="E2224" s="1" t="n">
        <v>0.448275862068966</v>
      </c>
      <c r="F2224" s="1" t="n">
        <v>2.53165630299604</v>
      </c>
      <c r="G2224" s="1" t="n">
        <f aca="false">D2224*689</f>
        <v>39</v>
      </c>
      <c r="H2224" s="1" t="n">
        <f aca="false">G2224/E2224</f>
        <v>86.9999999999999</v>
      </c>
    </row>
    <row r="2225" customFormat="false" ht="12.8" hidden="true" customHeight="false" outlineLevel="0" collapsed="false">
      <c r="A2225" s="1" t="n">
        <v>13232</v>
      </c>
      <c r="B2225" s="1" t="s">
        <v>42</v>
      </c>
      <c r="C2225" s="1" t="s">
        <v>38</v>
      </c>
      <c r="D2225" s="1" t="n">
        <v>0.0566037735849057</v>
      </c>
      <c r="E2225" s="1" t="n">
        <v>0.319672131147541</v>
      </c>
      <c r="F2225" s="1" t="n">
        <v>2.53165630299604</v>
      </c>
      <c r="G2225" s="1" t="n">
        <f aca="false">D2225*689</f>
        <v>39</v>
      </c>
      <c r="H2225" s="1" t="n">
        <f aca="false">G2225/E2225</f>
        <v>122</v>
      </c>
    </row>
    <row r="2226" customFormat="false" ht="12.8" hidden="true" customHeight="false" outlineLevel="0" collapsed="false">
      <c r="A2226" s="1" t="n">
        <v>725</v>
      </c>
      <c r="B2226" s="1" t="s">
        <v>134</v>
      </c>
      <c r="C2226" s="1" t="s">
        <v>66</v>
      </c>
      <c r="D2226" s="1" t="n">
        <v>0.0174165457184325</v>
      </c>
      <c r="E2226" s="1" t="n">
        <v>0.363636363636364</v>
      </c>
      <c r="F2226" s="1" t="n">
        <v>2.5307621671258</v>
      </c>
      <c r="G2226" s="1" t="n">
        <f aca="false">D2226*689</f>
        <v>12</v>
      </c>
      <c r="H2226" s="1" t="n">
        <f aca="false">G2226/E2226</f>
        <v>32.9999999999999</v>
      </c>
    </row>
    <row r="2227" customFormat="false" ht="12.8" hidden="true" customHeight="false" outlineLevel="0" collapsed="false">
      <c r="A2227" s="1" t="n">
        <v>726</v>
      </c>
      <c r="B2227" s="1" t="s">
        <v>66</v>
      </c>
      <c r="C2227" s="1" t="s">
        <v>134</v>
      </c>
      <c r="D2227" s="1" t="n">
        <v>0.0174165457184325</v>
      </c>
      <c r="E2227" s="1" t="n">
        <v>0.121212121212121</v>
      </c>
      <c r="F2227" s="1" t="n">
        <v>2.5307621671258</v>
      </c>
      <c r="G2227" s="1" t="n">
        <f aca="false">D2227*689</f>
        <v>12</v>
      </c>
      <c r="H2227" s="1" t="n">
        <f aca="false">G2227/E2227</f>
        <v>99.0000000000001</v>
      </c>
    </row>
    <row r="2228" customFormat="false" ht="12.8" hidden="true" customHeight="false" outlineLevel="0" collapsed="false">
      <c r="A2228" s="1" t="n">
        <v>5163</v>
      </c>
      <c r="B2228" s="1" t="s">
        <v>107</v>
      </c>
      <c r="C2228" s="1" t="s">
        <v>19</v>
      </c>
      <c r="D2228" s="1" t="n">
        <v>0.0188679245283019</v>
      </c>
      <c r="E2228" s="1" t="n">
        <v>0.216666666666667</v>
      </c>
      <c r="F2228" s="1" t="n">
        <v>2.53022598870057</v>
      </c>
      <c r="G2228" s="1" t="n">
        <f aca="false">D2228*689</f>
        <v>13</v>
      </c>
      <c r="H2228" s="1" t="n">
        <f aca="false">G2228/E2228</f>
        <v>60</v>
      </c>
    </row>
    <row r="2229" customFormat="false" ht="12.8" hidden="true" customHeight="false" outlineLevel="0" collapsed="false">
      <c r="A2229" s="1" t="n">
        <v>5164</v>
      </c>
      <c r="B2229" s="1" t="s">
        <v>19</v>
      </c>
      <c r="C2229" s="1" t="s">
        <v>107</v>
      </c>
      <c r="D2229" s="1" t="n">
        <v>0.0188679245283019</v>
      </c>
      <c r="E2229" s="1" t="n">
        <v>0.220338983050847</v>
      </c>
      <c r="F2229" s="1" t="n">
        <v>2.53022598870056</v>
      </c>
      <c r="G2229" s="1" t="n">
        <f aca="false">D2229*689</f>
        <v>13</v>
      </c>
      <c r="H2229" s="1" t="n">
        <f aca="false">G2229/E2229</f>
        <v>59.0000000000002</v>
      </c>
    </row>
    <row r="2230" customFormat="false" ht="12.8" hidden="true" customHeight="false" outlineLevel="0" collapsed="false">
      <c r="A2230" s="1" t="n">
        <v>10600</v>
      </c>
      <c r="B2230" s="1" t="s">
        <v>258</v>
      </c>
      <c r="C2230" s="1" t="s">
        <v>161</v>
      </c>
      <c r="D2230" s="1" t="n">
        <v>0.04644412191582</v>
      </c>
      <c r="E2230" s="1" t="n">
        <v>0.4</v>
      </c>
      <c r="F2230" s="1" t="n">
        <v>2.52844036697248</v>
      </c>
      <c r="G2230" s="1" t="n">
        <f aca="false">D2230*689</f>
        <v>32</v>
      </c>
      <c r="H2230" s="1" t="n">
        <f aca="false">G2230/E2230</f>
        <v>80</v>
      </c>
    </row>
    <row r="2231" customFormat="false" ht="12.8" hidden="true" customHeight="false" outlineLevel="0" collapsed="false">
      <c r="A2231" s="1" t="n">
        <v>10601</v>
      </c>
      <c r="B2231" s="1" t="s">
        <v>161</v>
      </c>
      <c r="C2231" s="1" t="s">
        <v>258</v>
      </c>
      <c r="D2231" s="1" t="n">
        <v>0.04644412191582</v>
      </c>
      <c r="E2231" s="1" t="n">
        <v>0.293577981651376</v>
      </c>
      <c r="F2231" s="1" t="n">
        <v>2.52844036697248</v>
      </c>
      <c r="G2231" s="1" t="n">
        <f aca="false">D2231*689</f>
        <v>32</v>
      </c>
      <c r="H2231" s="1" t="n">
        <f aca="false">G2231/E2231</f>
        <v>109</v>
      </c>
    </row>
    <row r="2232" customFormat="false" ht="12.8" hidden="true" customHeight="false" outlineLevel="0" collapsed="false">
      <c r="A2232" s="1" t="n">
        <v>10832</v>
      </c>
      <c r="B2232" s="1" t="s">
        <v>169</v>
      </c>
      <c r="C2232" s="1" t="s">
        <v>63</v>
      </c>
      <c r="D2232" s="1" t="n">
        <v>0.0420899854862119</v>
      </c>
      <c r="E2232" s="1" t="n">
        <v>0.311827956989247</v>
      </c>
      <c r="F2232" s="1" t="n">
        <v>2.52764073371284</v>
      </c>
      <c r="G2232" s="1" t="n">
        <f aca="false">D2232*689</f>
        <v>29</v>
      </c>
      <c r="H2232" s="1" t="n">
        <f aca="false">G2232/E2232</f>
        <v>93.0000000000001</v>
      </c>
    </row>
    <row r="2233" customFormat="false" ht="12.8" hidden="true" customHeight="false" outlineLevel="0" collapsed="false">
      <c r="A2233" s="1" t="n">
        <v>11575</v>
      </c>
      <c r="B2233" s="1" t="s">
        <v>253</v>
      </c>
      <c r="C2233" s="1" t="s">
        <v>144</v>
      </c>
      <c r="D2233" s="1" t="n">
        <v>0.0420899854862119</v>
      </c>
      <c r="E2233" s="1" t="n">
        <v>0.311827956989247</v>
      </c>
      <c r="F2233" s="1" t="n">
        <v>2.52764073371284</v>
      </c>
      <c r="G2233" s="1" t="n">
        <f aca="false">D2233*689</f>
        <v>29</v>
      </c>
      <c r="H2233" s="1" t="n">
        <f aca="false">G2233/E2233</f>
        <v>93.0000000000001</v>
      </c>
    </row>
    <row r="2234" customFormat="false" ht="12.8" hidden="true" customHeight="false" outlineLevel="0" collapsed="false">
      <c r="A2234" s="1" t="n">
        <v>10831</v>
      </c>
      <c r="B2234" s="1" t="s">
        <v>63</v>
      </c>
      <c r="C2234" s="1" t="s">
        <v>169</v>
      </c>
      <c r="D2234" s="1" t="n">
        <v>0.0420899854862119</v>
      </c>
      <c r="E2234" s="1" t="n">
        <v>0.341176470588235</v>
      </c>
      <c r="F2234" s="1" t="n">
        <v>2.52764073371284</v>
      </c>
      <c r="G2234" s="1" t="n">
        <f aca="false">D2234*689</f>
        <v>29</v>
      </c>
      <c r="H2234" s="1" t="n">
        <f aca="false">G2234/E2234</f>
        <v>85.0000000000001</v>
      </c>
    </row>
    <row r="2235" customFormat="false" ht="12.8" hidden="true" customHeight="false" outlineLevel="0" collapsed="false">
      <c r="A2235" s="1" t="n">
        <v>11574</v>
      </c>
      <c r="B2235" s="1" t="s">
        <v>144</v>
      </c>
      <c r="C2235" s="1" t="s">
        <v>253</v>
      </c>
      <c r="D2235" s="1" t="n">
        <v>0.0420899854862119</v>
      </c>
      <c r="E2235" s="1" t="n">
        <v>0.341176470588235</v>
      </c>
      <c r="F2235" s="1" t="n">
        <v>2.52764073371284</v>
      </c>
      <c r="G2235" s="1" t="n">
        <f aca="false">D2235*689</f>
        <v>29</v>
      </c>
      <c r="H2235" s="1" t="n">
        <f aca="false">G2235/E2235</f>
        <v>85.0000000000001</v>
      </c>
    </row>
    <row r="2236" customFormat="false" ht="12.8" hidden="true" customHeight="false" outlineLevel="0" collapsed="false">
      <c r="A2236" s="1" t="n">
        <v>2940</v>
      </c>
      <c r="B2236" s="1" t="s">
        <v>95</v>
      </c>
      <c r="C2236" s="1" t="s">
        <v>228</v>
      </c>
      <c r="D2236" s="1" t="n">
        <v>0.0246734397677794</v>
      </c>
      <c r="E2236" s="1" t="n">
        <v>0.377777777777778</v>
      </c>
      <c r="F2236" s="1" t="n">
        <v>2.52707659115426</v>
      </c>
      <c r="G2236" s="1" t="n">
        <f aca="false">D2236*689</f>
        <v>17</v>
      </c>
      <c r="H2236" s="1" t="n">
        <f aca="false">G2236/E2236</f>
        <v>45</v>
      </c>
    </row>
    <row r="2237" customFormat="false" ht="12.8" hidden="true" customHeight="false" outlineLevel="0" collapsed="false">
      <c r="A2237" s="1" t="n">
        <v>2941</v>
      </c>
      <c r="B2237" s="1" t="s">
        <v>228</v>
      </c>
      <c r="C2237" s="1" t="s">
        <v>95</v>
      </c>
      <c r="D2237" s="1" t="n">
        <v>0.0246734397677794</v>
      </c>
      <c r="E2237" s="1" t="n">
        <v>0.16504854368932</v>
      </c>
      <c r="F2237" s="1" t="n">
        <v>2.52707659115426</v>
      </c>
      <c r="G2237" s="1" t="n">
        <f aca="false">D2237*689</f>
        <v>17</v>
      </c>
      <c r="H2237" s="1" t="n">
        <f aca="false">G2237/E2237</f>
        <v>103</v>
      </c>
    </row>
    <row r="2238" customFormat="false" ht="12.8" hidden="true" customHeight="false" outlineLevel="0" collapsed="false">
      <c r="A2238" s="1" t="n">
        <v>2139</v>
      </c>
      <c r="B2238" s="1" t="s">
        <v>243</v>
      </c>
      <c r="C2238" s="1" t="s">
        <v>89</v>
      </c>
      <c r="D2238" s="1" t="n">
        <v>0.0203193033381713</v>
      </c>
      <c r="E2238" s="1" t="n">
        <v>0.168674698795181</v>
      </c>
      <c r="F2238" s="1" t="n">
        <v>2.52645364064955</v>
      </c>
      <c r="G2238" s="1" t="n">
        <f aca="false">D2238*689</f>
        <v>14</v>
      </c>
      <c r="H2238" s="1" t="n">
        <f aca="false">G2238/E2238</f>
        <v>83</v>
      </c>
    </row>
    <row r="2239" customFormat="false" ht="12.8" hidden="true" customHeight="false" outlineLevel="0" collapsed="false">
      <c r="A2239" s="1" t="n">
        <v>2138</v>
      </c>
      <c r="B2239" s="1" t="s">
        <v>89</v>
      </c>
      <c r="C2239" s="1" t="s">
        <v>243</v>
      </c>
      <c r="D2239" s="1" t="n">
        <v>0.0203193033381713</v>
      </c>
      <c r="E2239" s="1" t="n">
        <v>0.304347826086957</v>
      </c>
      <c r="F2239" s="1" t="n">
        <v>2.52645364064955</v>
      </c>
      <c r="G2239" s="1" t="n">
        <f aca="false">D2239*689</f>
        <v>14</v>
      </c>
      <c r="H2239" s="1" t="n">
        <f aca="false">G2239/E2239</f>
        <v>46</v>
      </c>
    </row>
    <row r="2240" customFormat="false" ht="12.8" hidden="true" customHeight="false" outlineLevel="0" collapsed="false">
      <c r="A2240" s="1" t="n">
        <v>4038</v>
      </c>
      <c r="B2240" s="1" t="s">
        <v>116</v>
      </c>
      <c r="C2240" s="1" t="s">
        <v>101</v>
      </c>
      <c r="D2240" s="1" t="n">
        <v>0.0246734397677794</v>
      </c>
      <c r="E2240" s="1" t="n">
        <v>0.186813186813187</v>
      </c>
      <c r="F2240" s="1" t="n">
        <v>2.52380952380952</v>
      </c>
      <c r="G2240" s="1" t="n">
        <f aca="false">D2240*689</f>
        <v>17</v>
      </c>
      <c r="H2240" s="1" t="n">
        <f aca="false">G2240/E2240</f>
        <v>90.9999999999999</v>
      </c>
    </row>
    <row r="2241" customFormat="false" ht="12.8" hidden="true" customHeight="false" outlineLevel="0" collapsed="false">
      <c r="A2241" s="1" t="n">
        <v>3656</v>
      </c>
      <c r="B2241" s="1" t="s">
        <v>116</v>
      </c>
      <c r="C2241" s="1" t="s">
        <v>97</v>
      </c>
      <c r="D2241" s="1" t="n">
        <v>0.02322206095791</v>
      </c>
      <c r="E2241" s="1" t="n">
        <v>0.175824175824176</v>
      </c>
      <c r="F2241" s="1" t="n">
        <v>2.52380952380952</v>
      </c>
      <c r="G2241" s="1" t="n">
        <f aca="false">D2241*689</f>
        <v>16</v>
      </c>
      <c r="H2241" s="1" t="n">
        <f aca="false">G2241/E2241</f>
        <v>90.9999999999999</v>
      </c>
    </row>
    <row r="2242" customFormat="false" ht="12.8" hidden="true" customHeight="false" outlineLevel="0" collapsed="false">
      <c r="A2242" s="1" t="n">
        <v>3655</v>
      </c>
      <c r="B2242" s="1" t="s">
        <v>97</v>
      </c>
      <c r="C2242" s="1" t="s">
        <v>116</v>
      </c>
      <c r="D2242" s="1" t="n">
        <v>0.02322206095791</v>
      </c>
      <c r="E2242" s="1" t="n">
        <v>0.333333333333333</v>
      </c>
      <c r="F2242" s="1" t="n">
        <v>2.52380952380952</v>
      </c>
      <c r="G2242" s="1" t="n">
        <f aca="false">D2242*689</f>
        <v>16</v>
      </c>
      <c r="H2242" s="1" t="n">
        <f aca="false">G2242/E2242</f>
        <v>48</v>
      </c>
    </row>
    <row r="2243" customFormat="false" ht="12.8" hidden="true" customHeight="false" outlineLevel="0" collapsed="false">
      <c r="A2243" s="1" t="n">
        <v>4037</v>
      </c>
      <c r="B2243" s="1" t="s">
        <v>101</v>
      </c>
      <c r="C2243" s="1" t="s">
        <v>116</v>
      </c>
      <c r="D2243" s="1" t="n">
        <v>0.0246734397677794</v>
      </c>
      <c r="E2243" s="1" t="n">
        <v>0.333333333333333</v>
      </c>
      <c r="F2243" s="1" t="n">
        <v>2.52380952380952</v>
      </c>
      <c r="G2243" s="1" t="n">
        <f aca="false">D2243*689</f>
        <v>17</v>
      </c>
      <c r="H2243" s="1" t="n">
        <f aca="false">G2243/E2243</f>
        <v>51.0000000000001</v>
      </c>
    </row>
    <row r="2244" customFormat="false" ht="12.8" hidden="true" customHeight="false" outlineLevel="0" collapsed="false">
      <c r="A2244" s="1" t="n">
        <v>13219</v>
      </c>
      <c r="B2244" s="1" t="s">
        <v>38</v>
      </c>
      <c r="C2244" s="1" t="s">
        <v>168</v>
      </c>
      <c r="D2244" s="1" t="n">
        <v>0.0522496371552975</v>
      </c>
      <c r="E2244" s="1" t="n">
        <v>0.413793103448276</v>
      </c>
      <c r="F2244" s="1" t="n">
        <v>2.52303936527312</v>
      </c>
      <c r="G2244" s="1" t="n">
        <f aca="false">D2244*689</f>
        <v>36</v>
      </c>
      <c r="H2244" s="1" t="n">
        <f aca="false">G2244/E2244</f>
        <v>86.9999999999999</v>
      </c>
    </row>
    <row r="2245" customFormat="false" ht="12.8" hidden="true" customHeight="false" outlineLevel="0" collapsed="false">
      <c r="A2245" s="1" t="n">
        <v>13227</v>
      </c>
      <c r="B2245" s="1" t="s">
        <v>38</v>
      </c>
      <c r="C2245" s="1" t="s">
        <v>41</v>
      </c>
      <c r="D2245" s="1" t="n">
        <v>0.0522496371552975</v>
      </c>
      <c r="E2245" s="1" t="n">
        <v>0.413793103448276</v>
      </c>
      <c r="F2245" s="1" t="n">
        <v>2.52303936527312</v>
      </c>
      <c r="G2245" s="1" t="n">
        <f aca="false">D2245*689</f>
        <v>36</v>
      </c>
      <c r="H2245" s="1" t="n">
        <f aca="false">G2245/E2245</f>
        <v>86.9999999999999</v>
      </c>
    </row>
    <row r="2246" customFormat="false" ht="12.8" hidden="true" customHeight="false" outlineLevel="0" collapsed="false">
      <c r="A2246" s="1" t="n">
        <v>13220</v>
      </c>
      <c r="B2246" s="1" t="s">
        <v>168</v>
      </c>
      <c r="C2246" s="1" t="s">
        <v>38</v>
      </c>
      <c r="D2246" s="1" t="n">
        <v>0.0522496371552975</v>
      </c>
      <c r="E2246" s="1" t="n">
        <v>0.31858407079646</v>
      </c>
      <c r="F2246" s="1" t="n">
        <v>2.52303936527312</v>
      </c>
      <c r="G2246" s="1" t="n">
        <f aca="false">D2246*689</f>
        <v>36</v>
      </c>
      <c r="H2246" s="1" t="n">
        <f aca="false">G2246/E2246</f>
        <v>113</v>
      </c>
    </row>
    <row r="2247" customFormat="false" ht="12.8" hidden="true" customHeight="false" outlineLevel="0" collapsed="false">
      <c r="A2247" s="1" t="n">
        <v>13228</v>
      </c>
      <c r="B2247" s="1" t="s">
        <v>41</v>
      </c>
      <c r="C2247" s="1" t="s">
        <v>38</v>
      </c>
      <c r="D2247" s="1" t="n">
        <v>0.0522496371552975</v>
      </c>
      <c r="E2247" s="1" t="n">
        <v>0.31858407079646</v>
      </c>
      <c r="F2247" s="1" t="n">
        <v>2.52303936527312</v>
      </c>
      <c r="G2247" s="1" t="n">
        <f aca="false">D2247*689</f>
        <v>36</v>
      </c>
      <c r="H2247" s="1" t="n">
        <f aca="false">G2247/E2247</f>
        <v>113</v>
      </c>
    </row>
    <row r="2248" customFormat="false" ht="12.8" hidden="true" customHeight="false" outlineLevel="0" collapsed="false">
      <c r="A2248" s="1" t="n">
        <v>7617</v>
      </c>
      <c r="B2248" s="1" t="s">
        <v>143</v>
      </c>
      <c r="C2248" s="1" t="s">
        <v>251</v>
      </c>
      <c r="D2248" s="1" t="n">
        <v>0.0304789550072569</v>
      </c>
      <c r="E2248" s="1" t="n">
        <v>0.25609756097561</v>
      </c>
      <c r="F2248" s="1" t="n">
        <v>2.52073170731707</v>
      </c>
      <c r="G2248" s="1" t="n">
        <f aca="false">D2248*689</f>
        <v>21</v>
      </c>
      <c r="H2248" s="1" t="n">
        <f aca="false">G2248/E2248</f>
        <v>81.9999999999999</v>
      </c>
    </row>
    <row r="2249" customFormat="false" ht="12.8" hidden="true" customHeight="false" outlineLevel="0" collapsed="false">
      <c r="A2249" s="1" t="n">
        <v>7616</v>
      </c>
      <c r="B2249" s="1" t="s">
        <v>251</v>
      </c>
      <c r="C2249" s="1" t="s">
        <v>143</v>
      </c>
      <c r="D2249" s="1" t="n">
        <v>0.0304789550072569</v>
      </c>
      <c r="E2249" s="1" t="n">
        <v>0.3</v>
      </c>
      <c r="F2249" s="1" t="n">
        <v>2.52073170731707</v>
      </c>
      <c r="G2249" s="1" t="n">
        <f aca="false">D2249*689</f>
        <v>21</v>
      </c>
      <c r="H2249" s="1" t="n">
        <f aca="false">G2249/E2249</f>
        <v>70</v>
      </c>
    </row>
    <row r="2250" customFormat="false" ht="12.8" hidden="true" customHeight="false" outlineLevel="0" collapsed="false">
      <c r="A2250" s="1" t="n">
        <v>8330</v>
      </c>
      <c r="B2250" s="1" t="s">
        <v>228</v>
      </c>
      <c r="C2250" s="1" t="s">
        <v>26</v>
      </c>
      <c r="D2250" s="1" t="n">
        <v>0.0377358490566038</v>
      </c>
      <c r="E2250" s="1" t="n">
        <v>0.252427184466019</v>
      </c>
      <c r="F2250" s="1" t="n">
        <v>2.52061347966793</v>
      </c>
      <c r="G2250" s="1" t="n">
        <f aca="false">D2250*689</f>
        <v>26</v>
      </c>
      <c r="H2250" s="1" t="n">
        <f aca="false">G2250/E2250</f>
        <v>103</v>
      </c>
    </row>
    <row r="2251" customFormat="false" ht="12.8" hidden="true" customHeight="false" outlineLevel="0" collapsed="false">
      <c r="A2251" s="1" t="n">
        <v>8329</v>
      </c>
      <c r="B2251" s="1" t="s">
        <v>26</v>
      </c>
      <c r="C2251" s="1" t="s">
        <v>228</v>
      </c>
      <c r="D2251" s="1" t="n">
        <v>0.0377358490566038</v>
      </c>
      <c r="E2251" s="1" t="n">
        <v>0.376811594202899</v>
      </c>
      <c r="F2251" s="1" t="n">
        <v>2.52061347966793</v>
      </c>
      <c r="G2251" s="1" t="n">
        <f aca="false">D2251*689</f>
        <v>26</v>
      </c>
      <c r="H2251" s="1" t="n">
        <f aca="false">G2251/E2251</f>
        <v>69</v>
      </c>
    </row>
    <row r="2252" customFormat="false" ht="12.8" hidden="true" customHeight="false" outlineLevel="0" collapsed="false">
      <c r="A2252" s="1" t="n">
        <v>12422</v>
      </c>
      <c r="B2252" s="1" t="s">
        <v>148</v>
      </c>
      <c r="C2252" s="1" t="s">
        <v>169</v>
      </c>
      <c r="D2252" s="1" t="n">
        <v>0.0478955007256894</v>
      </c>
      <c r="E2252" s="1" t="n">
        <v>0.34020618556701</v>
      </c>
      <c r="F2252" s="1" t="n">
        <v>2.52045227801796</v>
      </c>
      <c r="G2252" s="1" t="n">
        <f aca="false">D2252*689</f>
        <v>33</v>
      </c>
      <c r="H2252" s="1" t="n">
        <f aca="false">G2252/E2252</f>
        <v>97.0000000000001</v>
      </c>
    </row>
    <row r="2253" customFormat="false" ht="12.8" hidden="true" customHeight="false" outlineLevel="0" collapsed="false">
      <c r="A2253" s="1" t="n">
        <v>12421</v>
      </c>
      <c r="B2253" s="1" t="s">
        <v>169</v>
      </c>
      <c r="C2253" s="1" t="s">
        <v>148</v>
      </c>
      <c r="D2253" s="1" t="n">
        <v>0.0478955007256894</v>
      </c>
      <c r="E2253" s="1" t="n">
        <v>0.354838709677419</v>
      </c>
      <c r="F2253" s="1" t="n">
        <v>2.52045227801796</v>
      </c>
      <c r="G2253" s="1" t="n">
        <f aca="false">D2253*689</f>
        <v>33</v>
      </c>
      <c r="H2253" s="1" t="n">
        <f aca="false">G2253/E2253</f>
        <v>93.0000000000001</v>
      </c>
    </row>
    <row r="2254" customFormat="false" ht="12.8" hidden="true" customHeight="false" outlineLevel="0" collapsed="false">
      <c r="A2254" s="1" t="n">
        <v>3789</v>
      </c>
      <c r="B2254" s="1" t="s">
        <v>98</v>
      </c>
      <c r="C2254" s="1" t="s">
        <v>66</v>
      </c>
      <c r="D2254" s="1" t="n">
        <v>0.0304789550072569</v>
      </c>
      <c r="E2254" s="1" t="n">
        <v>0.362068965517241</v>
      </c>
      <c r="F2254" s="1" t="n">
        <v>2.51985370950888</v>
      </c>
      <c r="G2254" s="1" t="n">
        <f aca="false">D2254*689</f>
        <v>21</v>
      </c>
      <c r="H2254" s="1" t="n">
        <f aca="false">G2254/E2254</f>
        <v>58.0000000000001</v>
      </c>
    </row>
    <row r="2255" customFormat="false" ht="12.8" hidden="true" customHeight="false" outlineLevel="0" collapsed="false">
      <c r="A2255" s="1" t="n">
        <v>3790</v>
      </c>
      <c r="B2255" s="1" t="s">
        <v>66</v>
      </c>
      <c r="C2255" s="1" t="s">
        <v>98</v>
      </c>
      <c r="D2255" s="1" t="n">
        <v>0.0304789550072569</v>
      </c>
      <c r="E2255" s="1" t="n">
        <v>0.212121212121212</v>
      </c>
      <c r="F2255" s="1" t="n">
        <v>2.51985370950888</v>
      </c>
      <c r="G2255" s="1" t="n">
        <f aca="false">D2255*689</f>
        <v>21</v>
      </c>
      <c r="H2255" s="1" t="n">
        <f aca="false">G2255/E2255</f>
        <v>99.0000000000001</v>
      </c>
    </row>
    <row r="2256" customFormat="false" ht="12.8" hidden="true" customHeight="false" outlineLevel="0" collapsed="false">
      <c r="A2256" s="1" t="n">
        <v>3266</v>
      </c>
      <c r="B2256" s="1" t="s">
        <v>138</v>
      </c>
      <c r="C2256" s="1" t="s">
        <v>81</v>
      </c>
      <c r="D2256" s="1" t="n">
        <v>0.0261248185776488</v>
      </c>
      <c r="E2256" s="1" t="n">
        <v>0.391304347826087</v>
      </c>
      <c r="F2256" s="1" t="n">
        <v>2.51970743600163</v>
      </c>
      <c r="G2256" s="1" t="n">
        <f aca="false">D2256*689</f>
        <v>18</v>
      </c>
      <c r="H2256" s="1" t="n">
        <f aca="false">G2256/E2256</f>
        <v>46</v>
      </c>
    </row>
    <row r="2257" customFormat="false" ht="12.8" hidden="true" customHeight="false" outlineLevel="0" collapsed="false">
      <c r="A2257" s="1" t="n">
        <v>3267</v>
      </c>
      <c r="B2257" s="1" t="s">
        <v>81</v>
      </c>
      <c r="C2257" s="1" t="s">
        <v>138</v>
      </c>
      <c r="D2257" s="1" t="n">
        <v>0.0261248185776488</v>
      </c>
      <c r="E2257" s="1" t="n">
        <v>0.168224299065421</v>
      </c>
      <c r="F2257" s="1" t="n">
        <v>2.51970743600162</v>
      </c>
      <c r="G2257" s="1" t="n">
        <f aca="false">D2257*689</f>
        <v>18</v>
      </c>
      <c r="H2257" s="1" t="n">
        <f aca="false">G2257/E2257</f>
        <v>107</v>
      </c>
    </row>
    <row r="2258" customFormat="false" ht="12.8" hidden="true" customHeight="false" outlineLevel="0" collapsed="false">
      <c r="A2258" s="1" t="n">
        <v>2310</v>
      </c>
      <c r="B2258" s="1" t="s">
        <v>247</v>
      </c>
      <c r="C2258" s="1" t="s">
        <v>137</v>
      </c>
      <c r="D2258" s="1" t="n">
        <v>0.0159651669085631</v>
      </c>
      <c r="E2258" s="1" t="n">
        <v>0.171875</v>
      </c>
      <c r="F2258" s="1" t="n">
        <v>2.51961436170213</v>
      </c>
      <c r="G2258" s="1" t="n">
        <f aca="false">D2258*689</f>
        <v>11</v>
      </c>
      <c r="H2258" s="1" t="n">
        <f aca="false">G2258/E2258</f>
        <v>63.9999999999999</v>
      </c>
    </row>
    <row r="2259" customFormat="false" ht="12.8" hidden="true" customHeight="false" outlineLevel="0" collapsed="false">
      <c r="A2259" s="1" t="n">
        <v>2309</v>
      </c>
      <c r="B2259" s="1" t="s">
        <v>137</v>
      </c>
      <c r="C2259" s="1" t="s">
        <v>247</v>
      </c>
      <c r="D2259" s="1" t="n">
        <v>0.0159651669085631</v>
      </c>
      <c r="E2259" s="1" t="n">
        <v>0.234042553191489</v>
      </c>
      <c r="F2259" s="1" t="n">
        <v>2.51961436170213</v>
      </c>
      <c r="G2259" s="1" t="n">
        <f aca="false">D2259*689</f>
        <v>11</v>
      </c>
      <c r="H2259" s="1" t="n">
        <f aca="false">G2259/E2259</f>
        <v>47</v>
      </c>
    </row>
    <row r="2260" customFormat="false" ht="12.8" hidden="true" customHeight="false" outlineLevel="0" collapsed="false">
      <c r="A2260" s="1" t="n">
        <v>4159</v>
      </c>
      <c r="B2260" s="1" t="s">
        <v>103</v>
      </c>
      <c r="C2260" s="1" t="s">
        <v>247</v>
      </c>
      <c r="D2260" s="1" t="n">
        <v>0.0159651669085631</v>
      </c>
      <c r="E2260" s="1" t="n">
        <v>0.234042553191489</v>
      </c>
      <c r="F2260" s="1" t="n">
        <v>2.51961436170213</v>
      </c>
      <c r="G2260" s="1" t="n">
        <f aca="false">D2260*689</f>
        <v>11</v>
      </c>
      <c r="H2260" s="1" t="n">
        <f aca="false">G2260/E2260</f>
        <v>47</v>
      </c>
    </row>
    <row r="2261" customFormat="false" ht="12.8" hidden="true" customHeight="false" outlineLevel="0" collapsed="false">
      <c r="A2261" s="1" t="n">
        <v>4160</v>
      </c>
      <c r="B2261" s="1" t="s">
        <v>247</v>
      </c>
      <c r="C2261" s="1" t="s">
        <v>103</v>
      </c>
      <c r="D2261" s="1" t="n">
        <v>0.0159651669085631</v>
      </c>
      <c r="E2261" s="1" t="n">
        <v>0.171875</v>
      </c>
      <c r="F2261" s="1" t="n">
        <v>2.51961436170213</v>
      </c>
      <c r="G2261" s="1" t="n">
        <f aca="false">D2261*689</f>
        <v>11</v>
      </c>
      <c r="H2261" s="1" t="n">
        <f aca="false">G2261/E2261</f>
        <v>63.9999999999999</v>
      </c>
    </row>
    <row r="2262" customFormat="false" ht="12.8" hidden="true" customHeight="false" outlineLevel="0" collapsed="false">
      <c r="A2262" s="1" t="n">
        <v>12508</v>
      </c>
      <c r="B2262" s="1" t="s">
        <v>254</v>
      </c>
      <c r="C2262" s="1" t="s">
        <v>120</v>
      </c>
      <c r="D2262" s="1" t="n">
        <v>0.0377358490566038</v>
      </c>
      <c r="E2262" s="1" t="n">
        <v>0.329113924050633</v>
      </c>
      <c r="F2262" s="1" t="n">
        <v>2.51954992967651</v>
      </c>
      <c r="G2262" s="1" t="n">
        <f aca="false">D2262*689</f>
        <v>26</v>
      </c>
      <c r="H2262" s="1" t="n">
        <f aca="false">G2262/E2262</f>
        <v>79</v>
      </c>
    </row>
    <row r="2263" customFormat="false" ht="12.8" hidden="true" customHeight="false" outlineLevel="0" collapsed="false">
      <c r="A2263" s="1" t="n">
        <v>12509</v>
      </c>
      <c r="B2263" s="1" t="s">
        <v>120</v>
      </c>
      <c r="C2263" s="1" t="s">
        <v>254</v>
      </c>
      <c r="D2263" s="1" t="n">
        <v>0.0377358490566038</v>
      </c>
      <c r="E2263" s="1" t="n">
        <v>0.288888888888889</v>
      </c>
      <c r="F2263" s="1" t="n">
        <v>2.51954992967651</v>
      </c>
      <c r="G2263" s="1" t="n">
        <f aca="false">D2263*689</f>
        <v>26</v>
      </c>
      <c r="H2263" s="1" t="n">
        <f aca="false">G2263/E2263</f>
        <v>90</v>
      </c>
    </row>
    <row r="2264" customFormat="false" ht="12.8" hidden="true" customHeight="false" outlineLevel="0" collapsed="false">
      <c r="A2264" s="1" t="n">
        <v>10873</v>
      </c>
      <c r="B2264" s="1" t="s">
        <v>156</v>
      </c>
      <c r="C2264" s="1" t="s">
        <v>63</v>
      </c>
      <c r="D2264" s="1" t="n">
        <v>0.04644412191582</v>
      </c>
      <c r="E2264" s="1" t="n">
        <v>0.310679611650485</v>
      </c>
      <c r="F2264" s="1" t="n">
        <v>2.51833238149629</v>
      </c>
      <c r="G2264" s="1" t="n">
        <f aca="false">D2264*689</f>
        <v>32</v>
      </c>
      <c r="H2264" s="1" t="n">
        <f aca="false">G2264/E2264</f>
        <v>103</v>
      </c>
    </row>
    <row r="2265" customFormat="false" ht="12.8" hidden="true" customHeight="false" outlineLevel="0" collapsed="false">
      <c r="A2265" s="1" t="n">
        <v>10872</v>
      </c>
      <c r="B2265" s="1" t="s">
        <v>63</v>
      </c>
      <c r="C2265" s="1" t="s">
        <v>156</v>
      </c>
      <c r="D2265" s="1" t="n">
        <v>0.04644412191582</v>
      </c>
      <c r="E2265" s="1" t="n">
        <v>0.376470588235294</v>
      </c>
      <c r="F2265" s="1" t="n">
        <v>2.51833238149629</v>
      </c>
      <c r="G2265" s="1" t="n">
        <f aca="false">D2265*689</f>
        <v>32</v>
      </c>
      <c r="H2265" s="1" t="n">
        <f aca="false">G2265/E2265</f>
        <v>85</v>
      </c>
    </row>
    <row r="2266" customFormat="false" ht="12.8" hidden="true" customHeight="false" outlineLevel="0" collapsed="false">
      <c r="A2266" s="1" t="n">
        <v>2561</v>
      </c>
      <c r="B2266" s="1" t="s">
        <v>92</v>
      </c>
      <c r="C2266" s="1" t="s">
        <v>251</v>
      </c>
      <c r="D2266" s="1" t="n">
        <v>0.0159651669085631</v>
      </c>
      <c r="E2266" s="1" t="n">
        <v>0.255813953488372</v>
      </c>
      <c r="F2266" s="1" t="n">
        <v>2.51794019933555</v>
      </c>
      <c r="G2266" s="1" t="n">
        <f aca="false">D2266*689</f>
        <v>11</v>
      </c>
      <c r="H2266" s="1" t="n">
        <f aca="false">G2266/E2266</f>
        <v>42.9999999999999</v>
      </c>
    </row>
    <row r="2267" customFormat="false" ht="12.8" hidden="true" customHeight="false" outlineLevel="0" collapsed="false">
      <c r="A2267" s="1" t="n">
        <v>2562</v>
      </c>
      <c r="B2267" s="1" t="s">
        <v>251</v>
      </c>
      <c r="C2267" s="1" t="s">
        <v>92</v>
      </c>
      <c r="D2267" s="1" t="n">
        <v>0.0159651669085631</v>
      </c>
      <c r="E2267" s="1" t="n">
        <v>0.157142857142857</v>
      </c>
      <c r="F2267" s="1" t="n">
        <v>2.51794019933555</v>
      </c>
      <c r="G2267" s="1" t="n">
        <f aca="false">D2267*689</f>
        <v>11</v>
      </c>
      <c r="H2267" s="1" t="n">
        <f aca="false">G2267/E2267</f>
        <v>69.9999999999999</v>
      </c>
    </row>
    <row r="2268" customFormat="false" ht="12.8" hidden="true" customHeight="false" outlineLevel="0" collapsed="false">
      <c r="A2268" s="1" t="n">
        <v>6376</v>
      </c>
      <c r="B2268" s="1" t="s">
        <v>140</v>
      </c>
      <c r="C2268" s="1" t="s">
        <v>258</v>
      </c>
      <c r="D2268" s="1" t="n">
        <v>0.0275761973875181</v>
      </c>
      <c r="E2268" s="1" t="n">
        <v>0.292307692307692</v>
      </c>
      <c r="F2268" s="1" t="n">
        <v>2.5175</v>
      </c>
      <c r="G2268" s="1" t="n">
        <f aca="false">D2268*689</f>
        <v>19</v>
      </c>
      <c r="H2268" s="1" t="n">
        <f aca="false">G2268/E2268</f>
        <v>65</v>
      </c>
    </row>
    <row r="2269" customFormat="false" ht="12.8" hidden="true" customHeight="false" outlineLevel="0" collapsed="false">
      <c r="A2269" s="1" t="n">
        <v>6377</v>
      </c>
      <c r="B2269" s="1" t="s">
        <v>258</v>
      </c>
      <c r="C2269" s="1" t="s">
        <v>140</v>
      </c>
      <c r="D2269" s="1" t="n">
        <v>0.0275761973875181</v>
      </c>
      <c r="E2269" s="1" t="n">
        <v>0.2375</v>
      </c>
      <c r="F2269" s="1" t="n">
        <v>2.5175</v>
      </c>
      <c r="G2269" s="1" t="n">
        <f aca="false">D2269*689</f>
        <v>19</v>
      </c>
      <c r="H2269" s="1" t="n">
        <f aca="false">G2269/E2269</f>
        <v>79.9999999999999</v>
      </c>
    </row>
    <row r="2270" customFormat="false" ht="12.8" hidden="true" customHeight="false" outlineLevel="0" collapsed="false">
      <c r="A2270" s="1" t="n">
        <v>2931</v>
      </c>
      <c r="B2270" s="1" t="s">
        <v>226</v>
      </c>
      <c r="C2270" s="1" t="s">
        <v>95</v>
      </c>
      <c r="D2270" s="1" t="n">
        <v>0.0174165457184325</v>
      </c>
      <c r="E2270" s="1" t="n">
        <v>0.164383561643836</v>
      </c>
      <c r="F2270" s="1" t="n">
        <v>2.51689497716895</v>
      </c>
      <c r="G2270" s="1" t="n">
        <f aca="false">D2270*689</f>
        <v>12</v>
      </c>
      <c r="H2270" s="1" t="n">
        <f aca="false">G2270/E2270</f>
        <v>72.9999999999998</v>
      </c>
    </row>
    <row r="2271" customFormat="false" ht="12.8" hidden="true" customHeight="false" outlineLevel="0" collapsed="false">
      <c r="A2271" s="1" t="n">
        <v>2930</v>
      </c>
      <c r="B2271" s="1" t="s">
        <v>95</v>
      </c>
      <c r="C2271" s="1" t="s">
        <v>226</v>
      </c>
      <c r="D2271" s="1" t="n">
        <v>0.0174165457184325</v>
      </c>
      <c r="E2271" s="1" t="n">
        <v>0.266666666666667</v>
      </c>
      <c r="F2271" s="1" t="n">
        <v>2.51689497716895</v>
      </c>
      <c r="G2271" s="1" t="n">
        <f aca="false">D2271*689</f>
        <v>12</v>
      </c>
      <c r="H2271" s="1" t="n">
        <f aca="false">G2271/E2271</f>
        <v>44.9999999999999</v>
      </c>
    </row>
    <row r="2272" customFormat="false" ht="12.8" hidden="true" customHeight="false" outlineLevel="0" collapsed="false">
      <c r="A2272" s="1" t="n">
        <v>3125</v>
      </c>
      <c r="B2272" s="1" t="s">
        <v>96</v>
      </c>
      <c r="C2272" s="1" t="s">
        <v>226</v>
      </c>
      <c r="D2272" s="1" t="n">
        <v>0.0174165457184325</v>
      </c>
      <c r="E2272" s="1" t="n">
        <v>0.266666666666667</v>
      </c>
      <c r="F2272" s="1" t="n">
        <v>2.51689497716895</v>
      </c>
      <c r="G2272" s="1" t="n">
        <f aca="false">D2272*689</f>
        <v>12</v>
      </c>
      <c r="H2272" s="1" t="n">
        <f aca="false">G2272/E2272</f>
        <v>44.9999999999999</v>
      </c>
    </row>
    <row r="2273" customFormat="false" ht="12.8" hidden="true" customHeight="false" outlineLevel="0" collapsed="false">
      <c r="A2273" s="1" t="n">
        <v>3126</v>
      </c>
      <c r="B2273" s="1" t="s">
        <v>226</v>
      </c>
      <c r="C2273" s="1" t="s">
        <v>96</v>
      </c>
      <c r="D2273" s="1" t="n">
        <v>0.0174165457184325</v>
      </c>
      <c r="E2273" s="1" t="n">
        <v>0.164383561643836</v>
      </c>
      <c r="F2273" s="1" t="n">
        <v>2.51689497716895</v>
      </c>
      <c r="G2273" s="1" t="n">
        <f aca="false">D2273*689</f>
        <v>12</v>
      </c>
      <c r="H2273" s="1" t="n">
        <f aca="false">G2273/E2273</f>
        <v>72.9999999999998</v>
      </c>
    </row>
    <row r="2274" customFormat="false" ht="12.8" hidden="true" customHeight="false" outlineLevel="0" collapsed="false">
      <c r="A2274" s="1" t="n">
        <v>3662</v>
      </c>
      <c r="B2274" s="1" t="s">
        <v>148</v>
      </c>
      <c r="C2274" s="1" t="s">
        <v>97</v>
      </c>
      <c r="D2274" s="1" t="n">
        <v>0.0246734397677794</v>
      </c>
      <c r="E2274" s="1" t="n">
        <v>0.175257731958763</v>
      </c>
      <c r="F2274" s="1" t="n">
        <v>2.51567869415808</v>
      </c>
      <c r="G2274" s="1" t="n">
        <f aca="false">D2274*689</f>
        <v>17</v>
      </c>
      <c r="H2274" s="1" t="n">
        <f aca="false">G2274/E2274</f>
        <v>97</v>
      </c>
    </row>
    <row r="2275" customFormat="false" ht="12.8" hidden="true" customHeight="false" outlineLevel="0" collapsed="false">
      <c r="A2275" s="1" t="n">
        <v>3661</v>
      </c>
      <c r="B2275" s="1" t="s">
        <v>97</v>
      </c>
      <c r="C2275" s="1" t="s">
        <v>148</v>
      </c>
      <c r="D2275" s="1" t="n">
        <v>0.0246734397677794</v>
      </c>
      <c r="E2275" s="1" t="n">
        <v>0.354166666666667</v>
      </c>
      <c r="F2275" s="1" t="n">
        <v>2.51567869415808</v>
      </c>
      <c r="G2275" s="1" t="n">
        <f aca="false">D2275*689</f>
        <v>17</v>
      </c>
      <c r="H2275" s="1" t="n">
        <f aca="false">G2275/E2275</f>
        <v>48</v>
      </c>
    </row>
    <row r="2276" customFormat="false" ht="12.8" hidden="true" customHeight="false" outlineLevel="0" collapsed="false">
      <c r="A2276" s="1" t="n">
        <v>715</v>
      </c>
      <c r="B2276" s="1" t="s">
        <v>134</v>
      </c>
      <c r="C2276" s="1" t="s">
        <v>146</v>
      </c>
      <c r="D2276" s="1" t="n">
        <v>0.0145137880986938</v>
      </c>
      <c r="E2276" s="1" t="n">
        <v>0.303030303030303</v>
      </c>
      <c r="F2276" s="1" t="n">
        <v>2.51551661190215</v>
      </c>
      <c r="G2276" s="1" t="n">
        <f aca="false">D2276*689</f>
        <v>10</v>
      </c>
      <c r="H2276" s="1" t="n">
        <f aca="false">G2276/E2276</f>
        <v>33.0000000000001</v>
      </c>
    </row>
    <row r="2277" customFormat="false" ht="12.8" hidden="true" customHeight="false" outlineLevel="0" collapsed="false">
      <c r="A2277" s="1" t="n">
        <v>716</v>
      </c>
      <c r="B2277" s="1" t="s">
        <v>146</v>
      </c>
      <c r="C2277" s="1" t="s">
        <v>134</v>
      </c>
      <c r="D2277" s="1" t="n">
        <v>0.0145137880986938</v>
      </c>
      <c r="E2277" s="1" t="n">
        <v>0.120481927710843</v>
      </c>
      <c r="F2277" s="1" t="n">
        <v>2.51551661190215</v>
      </c>
      <c r="G2277" s="1" t="n">
        <f aca="false">D2277*689</f>
        <v>10</v>
      </c>
      <c r="H2277" s="1" t="n">
        <f aca="false">G2277/E2277</f>
        <v>83.0000000000005</v>
      </c>
    </row>
    <row r="2278" customFormat="false" ht="12.8" hidden="true" customHeight="false" outlineLevel="0" collapsed="false">
      <c r="A2278" s="1" t="n">
        <v>567</v>
      </c>
      <c r="B2278" s="1" t="s">
        <v>84</v>
      </c>
      <c r="C2278" s="1" t="s">
        <v>71</v>
      </c>
      <c r="D2278" s="1" t="n">
        <v>0.02322206095791</v>
      </c>
      <c r="E2278" s="1" t="n">
        <v>0.484848484848485</v>
      </c>
      <c r="F2278" s="1" t="n">
        <v>2.51173388015493</v>
      </c>
      <c r="G2278" s="1" t="n">
        <f aca="false">D2278*689</f>
        <v>16</v>
      </c>
      <c r="H2278" s="1" t="n">
        <f aca="false">G2278/E2278</f>
        <v>33</v>
      </c>
    </row>
    <row r="2279" customFormat="false" ht="12.8" hidden="true" customHeight="false" outlineLevel="0" collapsed="false">
      <c r="A2279" s="1" t="n">
        <v>568</v>
      </c>
      <c r="B2279" s="1" t="s">
        <v>71</v>
      </c>
      <c r="C2279" s="1" t="s">
        <v>84</v>
      </c>
      <c r="D2279" s="1" t="n">
        <v>0.02322206095791</v>
      </c>
      <c r="E2279" s="1" t="n">
        <v>0.120300751879699</v>
      </c>
      <c r="F2279" s="1" t="n">
        <v>2.51173388015493</v>
      </c>
      <c r="G2279" s="1" t="n">
        <f aca="false">D2279*689</f>
        <v>16</v>
      </c>
      <c r="H2279" s="1" t="n">
        <f aca="false">G2279/E2279</f>
        <v>133</v>
      </c>
    </row>
    <row r="2280" customFormat="false" ht="12.8" hidden="true" customHeight="false" outlineLevel="0" collapsed="false">
      <c r="A2280" s="1" t="n">
        <v>2481</v>
      </c>
      <c r="B2280" s="1" t="s">
        <v>91</v>
      </c>
      <c r="C2280" s="1" t="s">
        <v>151</v>
      </c>
      <c r="D2280" s="1" t="n">
        <v>0.0246734397677794</v>
      </c>
      <c r="E2280" s="1" t="n">
        <v>0.386363636363636</v>
      </c>
      <c r="F2280" s="1" t="n">
        <v>2.51136363636364</v>
      </c>
      <c r="G2280" s="1" t="n">
        <f aca="false">D2280*689</f>
        <v>17</v>
      </c>
      <c r="H2280" s="1" t="n">
        <f aca="false">G2280/E2280</f>
        <v>44.0000000000001</v>
      </c>
    </row>
    <row r="2281" customFormat="false" ht="12.8" hidden="true" customHeight="false" outlineLevel="0" collapsed="false">
      <c r="A2281" s="1" t="n">
        <v>2482</v>
      </c>
      <c r="B2281" s="1" t="s">
        <v>151</v>
      </c>
      <c r="C2281" s="1" t="s">
        <v>91</v>
      </c>
      <c r="D2281" s="1" t="n">
        <v>0.0246734397677794</v>
      </c>
      <c r="E2281" s="1" t="n">
        <v>0.160377358490566</v>
      </c>
      <c r="F2281" s="1" t="n">
        <v>2.51136363636364</v>
      </c>
      <c r="G2281" s="1" t="n">
        <f aca="false">D2281*689</f>
        <v>17</v>
      </c>
      <c r="H2281" s="1" t="n">
        <f aca="false">G2281/E2281</f>
        <v>106</v>
      </c>
    </row>
    <row r="2282" customFormat="false" ht="12.8" hidden="true" customHeight="false" outlineLevel="0" collapsed="false">
      <c r="A2282" s="1" t="n">
        <v>950</v>
      </c>
      <c r="B2282" s="1" t="s">
        <v>168</v>
      </c>
      <c r="C2282" s="1" t="s">
        <v>135</v>
      </c>
      <c r="D2282" s="1" t="n">
        <v>0.0203193033381713</v>
      </c>
      <c r="E2282" s="1" t="n">
        <v>0.123893805309735</v>
      </c>
      <c r="F2282" s="1" t="n">
        <v>2.51067152524727</v>
      </c>
      <c r="G2282" s="1" t="n">
        <f aca="false">D2282*689</f>
        <v>14</v>
      </c>
      <c r="H2282" s="1" t="n">
        <f aca="false">G2282/E2282</f>
        <v>113</v>
      </c>
    </row>
    <row r="2283" customFormat="false" ht="12.8" hidden="true" customHeight="false" outlineLevel="0" collapsed="false">
      <c r="A2283" s="1" t="n">
        <v>949</v>
      </c>
      <c r="B2283" s="1" t="s">
        <v>135</v>
      </c>
      <c r="C2283" s="1" t="s">
        <v>168</v>
      </c>
      <c r="D2283" s="1" t="n">
        <v>0.0203193033381713</v>
      </c>
      <c r="E2283" s="1" t="n">
        <v>0.411764705882353</v>
      </c>
      <c r="F2283" s="1" t="n">
        <v>2.51067152524727</v>
      </c>
      <c r="G2283" s="1" t="n">
        <f aca="false">D2283*689</f>
        <v>14</v>
      </c>
      <c r="H2283" s="1" t="n">
        <f aca="false">G2283/E2283</f>
        <v>34.0000000000001</v>
      </c>
    </row>
    <row r="2284" customFormat="false" ht="12.8" hidden="true" customHeight="false" outlineLevel="0" collapsed="false">
      <c r="A2284" s="1" t="n">
        <v>1021</v>
      </c>
      <c r="B2284" s="1" t="s">
        <v>85</v>
      </c>
      <c r="C2284" s="1" t="s">
        <v>144</v>
      </c>
      <c r="D2284" s="1" t="n">
        <v>0.0188679245283019</v>
      </c>
      <c r="E2284" s="1" t="n">
        <v>0.30952380952381</v>
      </c>
      <c r="F2284" s="1" t="n">
        <v>2.50896358543417</v>
      </c>
      <c r="G2284" s="1" t="n">
        <f aca="false">D2284*689</f>
        <v>13</v>
      </c>
      <c r="H2284" s="1" t="n">
        <f aca="false">G2284/E2284</f>
        <v>42</v>
      </c>
    </row>
    <row r="2285" customFormat="false" ht="12.8" hidden="true" customHeight="false" outlineLevel="0" collapsed="false">
      <c r="A2285" s="1" t="n">
        <v>1022</v>
      </c>
      <c r="B2285" s="1" t="s">
        <v>144</v>
      </c>
      <c r="C2285" s="1" t="s">
        <v>85</v>
      </c>
      <c r="D2285" s="1" t="n">
        <v>0.0188679245283019</v>
      </c>
      <c r="E2285" s="1" t="n">
        <v>0.152941176470588</v>
      </c>
      <c r="F2285" s="1" t="n">
        <v>2.50896358543417</v>
      </c>
      <c r="G2285" s="1" t="n">
        <f aca="false">D2285*689</f>
        <v>13</v>
      </c>
      <c r="H2285" s="1" t="n">
        <f aca="false">G2285/E2285</f>
        <v>85.0000000000002</v>
      </c>
    </row>
    <row r="2286" customFormat="false" ht="12.8" hidden="true" customHeight="false" outlineLevel="0" collapsed="false">
      <c r="A2286" s="1" t="n">
        <v>4094</v>
      </c>
      <c r="B2286" s="1" t="s">
        <v>106</v>
      </c>
      <c r="C2286" s="1" t="s">
        <v>102</v>
      </c>
      <c r="D2286" s="1" t="n">
        <v>0.0159651669085631</v>
      </c>
      <c r="E2286" s="1" t="n">
        <v>0.192982456140351</v>
      </c>
      <c r="F2286" s="1" t="n">
        <v>2.50877192982456</v>
      </c>
      <c r="G2286" s="1" t="n">
        <f aca="false">D2286*689</f>
        <v>11</v>
      </c>
      <c r="H2286" s="1" t="n">
        <f aca="false">G2286/E2286</f>
        <v>56.9999999999998</v>
      </c>
    </row>
    <row r="2287" customFormat="false" ht="12.8" hidden="true" customHeight="false" outlineLevel="0" collapsed="false">
      <c r="A2287" s="1" t="n">
        <v>4093</v>
      </c>
      <c r="B2287" s="1" t="s">
        <v>102</v>
      </c>
      <c r="C2287" s="1" t="s">
        <v>106</v>
      </c>
      <c r="D2287" s="1" t="n">
        <v>0.0159651669085631</v>
      </c>
      <c r="E2287" s="1" t="n">
        <v>0.207547169811321</v>
      </c>
      <c r="F2287" s="1" t="n">
        <v>2.50877192982456</v>
      </c>
      <c r="G2287" s="1" t="n">
        <f aca="false">D2287*689</f>
        <v>11</v>
      </c>
      <c r="H2287" s="1" t="n">
        <f aca="false">G2287/E2287</f>
        <v>52.9999999999998</v>
      </c>
    </row>
    <row r="2288" customFormat="false" ht="12.8" hidden="true" customHeight="false" outlineLevel="0" collapsed="false">
      <c r="A2288" s="1" t="n">
        <v>940</v>
      </c>
      <c r="B2288" s="1" t="s">
        <v>135</v>
      </c>
      <c r="C2288" s="1" t="s">
        <v>40</v>
      </c>
      <c r="D2288" s="1" t="n">
        <v>0.0174165457184325</v>
      </c>
      <c r="E2288" s="1" t="n">
        <v>0.352941176470588</v>
      </c>
      <c r="F2288" s="1" t="n">
        <v>2.50697392359005</v>
      </c>
      <c r="G2288" s="1" t="n">
        <f aca="false">D2288*689</f>
        <v>12</v>
      </c>
      <c r="H2288" s="1" t="n">
        <f aca="false">G2288/E2288</f>
        <v>34</v>
      </c>
    </row>
    <row r="2289" customFormat="false" ht="12.8" hidden="true" customHeight="false" outlineLevel="0" collapsed="false">
      <c r="A2289" s="1" t="n">
        <v>13105</v>
      </c>
      <c r="B2289" s="1" t="s">
        <v>148</v>
      </c>
      <c r="C2289" s="1" t="s">
        <v>117</v>
      </c>
      <c r="D2289" s="1" t="n">
        <v>0.0435413642960813</v>
      </c>
      <c r="E2289" s="1" t="n">
        <v>0.309278350515464</v>
      </c>
      <c r="F2289" s="1" t="n">
        <v>2.50697392359005</v>
      </c>
      <c r="G2289" s="1" t="n">
        <f aca="false">D2289*689</f>
        <v>30</v>
      </c>
      <c r="H2289" s="1" t="n">
        <f aca="false">G2289/E2289</f>
        <v>97</v>
      </c>
    </row>
    <row r="2290" customFormat="false" ht="12.8" hidden="true" customHeight="false" outlineLevel="0" collapsed="false">
      <c r="A2290" s="1" t="n">
        <v>7205</v>
      </c>
      <c r="B2290" s="1" t="s">
        <v>118</v>
      </c>
      <c r="C2290" s="1" t="s">
        <v>242</v>
      </c>
      <c r="D2290" s="1" t="n">
        <v>0.034833091436865</v>
      </c>
      <c r="E2290" s="1" t="n">
        <v>0.247422680412371</v>
      </c>
      <c r="F2290" s="1" t="n">
        <v>2.50697392359005</v>
      </c>
      <c r="G2290" s="1" t="n">
        <f aca="false">D2290*689</f>
        <v>24</v>
      </c>
      <c r="H2290" s="1" t="n">
        <f aca="false">G2290/E2290</f>
        <v>97</v>
      </c>
    </row>
    <row r="2291" customFormat="false" ht="12.8" hidden="true" customHeight="false" outlineLevel="0" collapsed="false">
      <c r="A2291" s="1" t="n">
        <v>13104</v>
      </c>
      <c r="B2291" s="1" t="s">
        <v>117</v>
      </c>
      <c r="C2291" s="1" t="s">
        <v>148</v>
      </c>
      <c r="D2291" s="1" t="n">
        <v>0.0435413642960813</v>
      </c>
      <c r="E2291" s="1" t="n">
        <v>0.352941176470588</v>
      </c>
      <c r="F2291" s="1" t="n">
        <v>2.50697392359005</v>
      </c>
      <c r="G2291" s="1" t="n">
        <f aca="false">D2291*689</f>
        <v>30</v>
      </c>
      <c r="H2291" s="1" t="n">
        <f aca="false">G2291/E2291</f>
        <v>85.0000000000001</v>
      </c>
    </row>
    <row r="2292" customFormat="false" ht="12.8" hidden="true" customHeight="false" outlineLevel="0" collapsed="false">
      <c r="A2292" s="1" t="n">
        <v>941</v>
      </c>
      <c r="B2292" s="1" t="s">
        <v>40</v>
      </c>
      <c r="C2292" s="1" t="s">
        <v>135</v>
      </c>
      <c r="D2292" s="1" t="n">
        <v>0.0174165457184325</v>
      </c>
      <c r="E2292" s="1" t="n">
        <v>0.123711340206186</v>
      </c>
      <c r="F2292" s="1" t="n">
        <v>2.50697392359005</v>
      </c>
      <c r="G2292" s="1" t="n">
        <f aca="false">D2292*689</f>
        <v>12</v>
      </c>
      <c r="H2292" s="1" t="n">
        <f aca="false">G2292/E2292</f>
        <v>96.9999999999996</v>
      </c>
    </row>
    <row r="2293" customFormat="false" ht="12.8" hidden="true" customHeight="false" outlineLevel="0" collapsed="false">
      <c r="A2293" s="1" t="n">
        <v>7204</v>
      </c>
      <c r="B2293" s="1" t="s">
        <v>242</v>
      </c>
      <c r="C2293" s="1" t="s">
        <v>118</v>
      </c>
      <c r="D2293" s="1" t="n">
        <v>0.034833091436865</v>
      </c>
      <c r="E2293" s="1" t="n">
        <v>0.352941176470588</v>
      </c>
      <c r="F2293" s="1" t="n">
        <v>2.50697392359005</v>
      </c>
      <c r="G2293" s="1" t="n">
        <f aca="false">D2293*689</f>
        <v>24</v>
      </c>
      <c r="H2293" s="1" t="n">
        <f aca="false">G2293/E2293</f>
        <v>68</v>
      </c>
    </row>
    <row r="2294" customFormat="false" ht="12.8" hidden="true" customHeight="false" outlineLevel="0" collapsed="false">
      <c r="A2294" s="1" t="n">
        <v>563</v>
      </c>
      <c r="B2294" s="1" t="s">
        <v>84</v>
      </c>
      <c r="C2294" s="1" t="s">
        <v>69</v>
      </c>
      <c r="D2294" s="1" t="n">
        <v>0.0217706821480406</v>
      </c>
      <c r="E2294" s="1" t="n">
        <v>0.454545454545455</v>
      </c>
      <c r="F2294" s="1" t="n">
        <v>2.50545454545455</v>
      </c>
      <c r="G2294" s="1" t="n">
        <f aca="false">D2294*689</f>
        <v>15</v>
      </c>
      <c r="H2294" s="1" t="n">
        <f aca="false">G2294/E2294</f>
        <v>32.9999999999999</v>
      </c>
    </row>
    <row r="2295" customFormat="false" ht="12.8" hidden="true" customHeight="false" outlineLevel="0" collapsed="false">
      <c r="A2295" s="1" t="n">
        <v>495</v>
      </c>
      <c r="B2295" s="1" t="s">
        <v>142</v>
      </c>
      <c r="C2295" s="1" t="s">
        <v>84</v>
      </c>
      <c r="D2295" s="1" t="n">
        <v>0.0130624092888244</v>
      </c>
      <c r="E2295" s="1" t="n">
        <v>0.12</v>
      </c>
      <c r="F2295" s="1" t="n">
        <v>2.50545454545455</v>
      </c>
      <c r="G2295" s="1" t="n">
        <f aca="false">D2295*689</f>
        <v>9.00000000000001</v>
      </c>
      <c r="H2295" s="1" t="n">
        <f aca="false">G2295/E2295</f>
        <v>75.0000000000001</v>
      </c>
    </row>
    <row r="2296" customFormat="false" ht="12.8" hidden="true" customHeight="false" outlineLevel="0" collapsed="false">
      <c r="A2296" s="1" t="n">
        <v>564</v>
      </c>
      <c r="B2296" s="1" t="s">
        <v>69</v>
      </c>
      <c r="C2296" s="1" t="s">
        <v>84</v>
      </c>
      <c r="D2296" s="1" t="n">
        <v>0.0217706821480406</v>
      </c>
      <c r="E2296" s="1" t="n">
        <v>0.12</v>
      </c>
      <c r="F2296" s="1" t="n">
        <v>2.50545454545455</v>
      </c>
      <c r="G2296" s="1" t="n">
        <f aca="false">D2296*689</f>
        <v>15</v>
      </c>
      <c r="H2296" s="1" t="n">
        <f aca="false">G2296/E2296</f>
        <v>125</v>
      </c>
    </row>
    <row r="2297" customFormat="false" ht="12.8" hidden="true" customHeight="false" outlineLevel="0" collapsed="false">
      <c r="A2297" s="1" t="n">
        <v>494</v>
      </c>
      <c r="B2297" s="1" t="s">
        <v>84</v>
      </c>
      <c r="C2297" s="1" t="s">
        <v>142</v>
      </c>
      <c r="D2297" s="1" t="n">
        <v>0.0130624092888244</v>
      </c>
      <c r="E2297" s="1" t="n">
        <v>0.272727272727273</v>
      </c>
      <c r="F2297" s="1" t="n">
        <v>2.50545454545455</v>
      </c>
      <c r="G2297" s="1" t="n">
        <f aca="false">D2297*689</f>
        <v>9.00000000000001</v>
      </c>
      <c r="H2297" s="1" t="n">
        <f aca="false">G2297/E2297</f>
        <v>33</v>
      </c>
    </row>
    <row r="2298" customFormat="false" ht="12.8" hidden="true" customHeight="false" outlineLevel="0" collapsed="false">
      <c r="A2298" s="1" t="n">
        <v>2210</v>
      </c>
      <c r="B2298" s="1" t="s">
        <v>90</v>
      </c>
      <c r="C2298" s="1" t="s">
        <v>247</v>
      </c>
      <c r="D2298" s="1" t="n">
        <v>0.0145137880986938</v>
      </c>
      <c r="E2298" s="1" t="n">
        <v>0.232558139534884</v>
      </c>
      <c r="F2298" s="1" t="n">
        <v>2.50363372093023</v>
      </c>
      <c r="G2298" s="1" t="n">
        <f aca="false">D2298*689</f>
        <v>10</v>
      </c>
      <c r="H2298" s="1" t="n">
        <f aca="false">G2298/E2298</f>
        <v>43.0000000000001</v>
      </c>
    </row>
    <row r="2299" customFormat="false" ht="12.8" hidden="true" customHeight="false" outlineLevel="0" collapsed="false">
      <c r="A2299" s="1" t="n">
        <v>2557</v>
      </c>
      <c r="B2299" s="1" t="s">
        <v>92</v>
      </c>
      <c r="C2299" s="1" t="s">
        <v>247</v>
      </c>
      <c r="D2299" s="1" t="n">
        <v>0.0145137880986938</v>
      </c>
      <c r="E2299" s="1" t="n">
        <v>0.232558139534884</v>
      </c>
      <c r="F2299" s="1" t="n">
        <v>2.50363372093023</v>
      </c>
      <c r="G2299" s="1" t="n">
        <f aca="false">D2299*689</f>
        <v>10</v>
      </c>
      <c r="H2299" s="1" t="n">
        <f aca="false">G2299/E2299</f>
        <v>43.0000000000001</v>
      </c>
    </row>
    <row r="2300" customFormat="false" ht="12.8" hidden="true" customHeight="false" outlineLevel="0" collapsed="false">
      <c r="A2300" s="1" t="n">
        <v>2211</v>
      </c>
      <c r="B2300" s="1" t="s">
        <v>247</v>
      </c>
      <c r="C2300" s="1" t="s">
        <v>90</v>
      </c>
      <c r="D2300" s="1" t="n">
        <v>0.0145137880986938</v>
      </c>
      <c r="E2300" s="1" t="n">
        <v>0.15625</v>
      </c>
      <c r="F2300" s="1" t="n">
        <v>2.50363372093023</v>
      </c>
      <c r="G2300" s="1" t="n">
        <f aca="false">D2300*689</f>
        <v>10</v>
      </c>
      <c r="H2300" s="1" t="n">
        <f aca="false">G2300/E2300</f>
        <v>64.0000000000002</v>
      </c>
    </row>
    <row r="2301" customFormat="false" ht="12.8" hidden="true" customHeight="false" outlineLevel="0" collapsed="false">
      <c r="A2301" s="1" t="n">
        <v>2558</v>
      </c>
      <c r="B2301" s="1" t="s">
        <v>247</v>
      </c>
      <c r="C2301" s="1" t="s">
        <v>92</v>
      </c>
      <c r="D2301" s="1" t="n">
        <v>0.0145137880986938</v>
      </c>
      <c r="E2301" s="1" t="n">
        <v>0.15625</v>
      </c>
      <c r="F2301" s="1" t="n">
        <v>2.50363372093023</v>
      </c>
      <c r="G2301" s="1" t="n">
        <f aca="false">D2301*689</f>
        <v>10</v>
      </c>
      <c r="H2301" s="1" t="n">
        <f aca="false">G2301/E2301</f>
        <v>64.0000000000002</v>
      </c>
    </row>
    <row r="2302" customFormat="false" ht="12.8" hidden="true" customHeight="false" outlineLevel="0" collapsed="false">
      <c r="A2302" s="1" t="n">
        <v>15456</v>
      </c>
      <c r="B2302" s="1" t="s">
        <v>42</v>
      </c>
      <c r="C2302" s="1" t="s">
        <v>40</v>
      </c>
      <c r="D2302" s="1" t="n">
        <v>0.0624092888243832</v>
      </c>
      <c r="E2302" s="1" t="n">
        <v>0.352459016393443</v>
      </c>
      <c r="F2302" s="1" t="n">
        <v>2.50354909582559</v>
      </c>
      <c r="G2302" s="1" t="n">
        <f aca="false">D2302*689</f>
        <v>43</v>
      </c>
      <c r="H2302" s="1" t="n">
        <f aca="false">G2302/E2302</f>
        <v>122</v>
      </c>
    </row>
    <row r="2303" customFormat="false" ht="12.8" hidden="true" customHeight="false" outlineLevel="0" collapsed="false">
      <c r="A2303" s="1" t="n">
        <v>15455</v>
      </c>
      <c r="B2303" s="1" t="s">
        <v>40</v>
      </c>
      <c r="C2303" s="1" t="s">
        <v>42</v>
      </c>
      <c r="D2303" s="1" t="n">
        <v>0.0624092888243832</v>
      </c>
      <c r="E2303" s="1" t="n">
        <v>0.443298969072165</v>
      </c>
      <c r="F2303" s="1" t="n">
        <v>2.50354909582559</v>
      </c>
      <c r="G2303" s="1" t="n">
        <f aca="false">D2303*689</f>
        <v>43</v>
      </c>
      <c r="H2303" s="1" t="n">
        <f aca="false">G2303/E2303</f>
        <v>97</v>
      </c>
    </row>
    <row r="2304" customFormat="false" ht="12.8" hidden="true" customHeight="false" outlineLevel="0" collapsed="false">
      <c r="A2304" s="1" t="n">
        <v>7202</v>
      </c>
      <c r="B2304" s="1" t="s">
        <v>242</v>
      </c>
      <c r="C2304" s="1" t="s">
        <v>117</v>
      </c>
      <c r="D2304" s="1" t="n">
        <v>0.0304789550072569</v>
      </c>
      <c r="E2304" s="1" t="n">
        <v>0.308823529411765</v>
      </c>
      <c r="F2304" s="1" t="n">
        <v>2.50328719723183</v>
      </c>
      <c r="G2304" s="1" t="n">
        <f aca="false">D2304*689</f>
        <v>21</v>
      </c>
      <c r="H2304" s="1" t="n">
        <f aca="false">G2304/E2304</f>
        <v>67.9999999999999</v>
      </c>
    </row>
    <row r="2305" customFormat="false" ht="12.8" hidden="true" customHeight="false" outlineLevel="0" collapsed="false">
      <c r="A2305" s="1" t="n">
        <v>7203</v>
      </c>
      <c r="B2305" s="1" t="s">
        <v>117</v>
      </c>
      <c r="C2305" s="1" t="s">
        <v>242</v>
      </c>
      <c r="D2305" s="1" t="n">
        <v>0.0304789550072569</v>
      </c>
      <c r="E2305" s="1" t="n">
        <v>0.247058823529412</v>
      </c>
      <c r="F2305" s="1" t="n">
        <v>2.50328719723183</v>
      </c>
      <c r="G2305" s="1" t="n">
        <f aca="false">D2305*689</f>
        <v>21</v>
      </c>
      <c r="H2305" s="1" t="n">
        <f aca="false">G2305/E2305</f>
        <v>84.9999999999999</v>
      </c>
    </row>
    <row r="2306" customFormat="false" ht="12.8" hidden="true" customHeight="false" outlineLevel="0" collapsed="false">
      <c r="A2306" s="1" t="n">
        <v>11381</v>
      </c>
      <c r="B2306" s="1" t="s">
        <v>143</v>
      </c>
      <c r="C2306" s="1" t="s">
        <v>145</v>
      </c>
      <c r="D2306" s="1" t="n">
        <v>0.0362844702467344</v>
      </c>
      <c r="E2306" s="1" t="n">
        <v>0.304878048780488</v>
      </c>
      <c r="F2306" s="1" t="n">
        <v>2.50072590011614</v>
      </c>
      <c r="G2306" s="1" t="n">
        <f aca="false">D2306*689</f>
        <v>25</v>
      </c>
      <c r="H2306" s="1" t="n">
        <f aca="false">G2306/E2306</f>
        <v>81.9999999999999</v>
      </c>
    </row>
    <row r="2307" customFormat="false" ht="12.8" hidden="true" customHeight="false" outlineLevel="0" collapsed="false">
      <c r="A2307" s="1" t="n">
        <v>11382</v>
      </c>
      <c r="B2307" s="1" t="s">
        <v>145</v>
      </c>
      <c r="C2307" s="1" t="s">
        <v>143</v>
      </c>
      <c r="D2307" s="1" t="n">
        <v>0.0362844702467344</v>
      </c>
      <c r="E2307" s="1" t="n">
        <v>0.297619047619048</v>
      </c>
      <c r="F2307" s="1" t="n">
        <v>2.50072590011614</v>
      </c>
      <c r="G2307" s="1" t="n">
        <f aca="false">D2307*689</f>
        <v>25</v>
      </c>
      <c r="H2307" s="1" t="n">
        <f aca="false">G2307/E2307</f>
        <v>83.9999999999999</v>
      </c>
    </row>
    <row r="2308" customFormat="false" ht="12.8" hidden="true" customHeight="false" outlineLevel="0" collapsed="false">
      <c r="A2308" s="1" t="n">
        <v>3877</v>
      </c>
      <c r="B2308" s="1" t="s">
        <v>99</v>
      </c>
      <c r="C2308" s="1" t="s">
        <v>151</v>
      </c>
      <c r="D2308" s="1" t="n">
        <v>0.0290275761973875</v>
      </c>
      <c r="E2308" s="1" t="n">
        <v>0.384615384615385</v>
      </c>
      <c r="F2308" s="1" t="n">
        <v>2.5</v>
      </c>
      <c r="G2308" s="1" t="n">
        <f aca="false">D2308*689</f>
        <v>20</v>
      </c>
      <c r="H2308" s="1" t="n">
        <f aca="false">G2308/E2308</f>
        <v>51.9999999999999</v>
      </c>
    </row>
    <row r="2309" customFormat="false" ht="12.8" hidden="true" customHeight="false" outlineLevel="0" collapsed="false">
      <c r="A2309" s="1" t="n">
        <v>3878</v>
      </c>
      <c r="B2309" s="1" t="s">
        <v>151</v>
      </c>
      <c r="C2309" s="1" t="s">
        <v>99</v>
      </c>
      <c r="D2309" s="1" t="n">
        <v>0.0290275761973875</v>
      </c>
      <c r="E2309" s="1" t="n">
        <v>0.188679245283019</v>
      </c>
      <c r="F2309" s="1" t="n">
        <v>2.5</v>
      </c>
      <c r="G2309" s="1" t="n">
        <f aca="false">D2309*689</f>
        <v>20</v>
      </c>
      <c r="H2309" s="1" t="n">
        <f aca="false">G2309/E2309</f>
        <v>106</v>
      </c>
    </row>
    <row r="2310" customFormat="false" ht="12.8" hidden="true" customHeight="false" outlineLevel="0" collapsed="false">
      <c r="A2310" s="1" t="n">
        <v>10879</v>
      </c>
      <c r="B2310" s="1" t="s">
        <v>81</v>
      </c>
      <c r="C2310" s="1" t="s">
        <v>63</v>
      </c>
      <c r="D2310" s="1" t="n">
        <v>0.0478955007256894</v>
      </c>
      <c r="E2310" s="1" t="n">
        <v>0.308411214953271</v>
      </c>
      <c r="F2310" s="1" t="n">
        <v>2.49994502473887</v>
      </c>
      <c r="G2310" s="1" t="n">
        <f aca="false">D2310*689</f>
        <v>33</v>
      </c>
      <c r="H2310" s="1" t="n">
        <f aca="false">G2310/E2310</f>
        <v>107</v>
      </c>
    </row>
    <row r="2311" customFormat="false" ht="12.8" hidden="true" customHeight="false" outlineLevel="0" collapsed="false">
      <c r="A2311" s="1" t="n">
        <v>10878</v>
      </c>
      <c r="B2311" s="1" t="s">
        <v>63</v>
      </c>
      <c r="C2311" s="1" t="s">
        <v>81</v>
      </c>
      <c r="D2311" s="1" t="n">
        <v>0.0478955007256894</v>
      </c>
      <c r="E2311" s="1" t="n">
        <v>0.388235294117647</v>
      </c>
      <c r="F2311" s="1" t="n">
        <v>2.49994502473887</v>
      </c>
      <c r="G2311" s="1" t="n">
        <f aca="false">D2311*689</f>
        <v>33</v>
      </c>
      <c r="H2311" s="1" t="n">
        <f aca="false">G2311/E2311</f>
        <v>85</v>
      </c>
    </row>
    <row r="2312" customFormat="false" ht="12.8" hidden="true" customHeight="false" outlineLevel="0" collapsed="false">
      <c r="A2312" s="1" t="n">
        <v>16254</v>
      </c>
      <c r="B2312" s="1" t="s">
        <v>163</v>
      </c>
      <c r="C2312" s="1" t="s">
        <v>267</v>
      </c>
      <c r="D2312" s="1" t="n">
        <v>0.0682148040638607</v>
      </c>
      <c r="E2312" s="1" t="n">
        <v>0.37007874015748</v>
      </c>
      <c r="F2312" s="1" t="n">
        <v>2.49984560753435</v>
      </c>
      <c r="G2312" s="1" t="n">
        <f aca="false">D2312*689</f>
        <v>47</v>
      </c>
      <c r="H2312" s="1" t="n">
        <f aca="false">G2312/E2312</f>
        <v>127</v>
      </c>
    </row>
    <row r="2313" customFormat="false" ht="12.8" hidden="true" customHeight="false" outlineLevel="0" collapsed="false">
      <c r="A2313" s="1" t="n">
        <v>16253</v>
      </c>
      <c r="B2313" s="1" t="s">
        <v>267</v>
      </c>
      <c r="C2313" s="1" t="s">
        <v>163</v>
      </c>
      <c r="D2313" s="1" t="n">
        <v>0.0682148040638607</v>
      </c>
      <c r="E2313" s="1" t="n">
        <v>0.46078431372549</v>
      </c>
      <c r="F2313" s="1" t="n">
        <v>2.49984560753435</v>
      </c>
      <c r="G2313" s="1" t="n">
        <f aca="false">D2313*689</f>
        <v>47</v>
      </c>
      <c r="H2313" s="1" t="n">
        <f aca="false">G2313/E2313</f>
        <v>102</v>
      </c>
    </row>
    <row r="2314" customFormat="false" ht="12.8" hidden="true" customHeight="false" outlineLevel="0" collapsed="false">
      <c r="A2314" s="1" t="n">
        <v>12255</v>
      </c>
      <c r="B2314" s="1" t="s">
        <v>37</v>
      </c>
      <c r="C2314" s="1" t="s">
        <v>253</v>
      </c>
      <c r="D2314" s="1" t="n">
        <v>0.0420899854862119</v>
      </c>
      <c r="E2314" s="1" t="n">
        <v>0.337209302325581</v>
      </c>
      <c r="F2314" s="1" t="n">
        <v>2.4982495623906</v>
      </c>
      <c r="G2314" s="1" t="n">
        <f aca="false">D2314*689</f>
        <v>29</v>
      </c>
      <c r="H2314" s="1" t="n">
        <f aca="false">G2314/E2314</f>
        <v>86.0000000000001</v>
      </c>
    </row>
    <row r="2315" customFormat="false" ht="12.8" hidden="true" customHeight="false" outlineLevel="0" collapsed="false">
      <c r="A2315" s="1" t="n">
        <v>12254</v>
      </c>
      <c r="B2315" s="1" t="s">
        <v>253</v>
      </c>
      <c r="C2315" s="1" t="s">
        <v>37</v>
      </c>
      <c r="D2315" s="1" t="n">
        <v>0.0420899854862119</v>
      </c>
      <c r="E2315" s="1" t="n">
        <v>0.311827956989247</v>
      </c>
      <c r="F2315" s="1" t="n">
        <v>2.4982495623906</v>
      </c>
      <c r="G2315" s="1" t="n">
        <f aca="false">D2315*689</f>
        <v>29</v>
      </c>
      <c r="H2315" s="1" t="n">
        <f aca="false">G2315/E2315</f>
        <v>93.0000000000001</v>
      </c>
    </row>
    <row r="2316" customFormat="false" ht="12.8" hidden="true" customHeight="false" outlineLevel="0" collapsed="false">
      <c r="A2316" s="1" t="n">
        <v>16250</v>
      </c>
      <c r="B2316" s="1" t="s">
        <v>68</v>
      </c>
      <c r="C2316" s="1" t="s">
        <v>267</v>
      </c>
      <c r="D2316" s="1" t="n">
        <v>0.0638606676342525</v>
      </c>
      <c r="E2316" s="1" t="n">
        <v>0.369747899159664</v>
      </c>
      <c r="F2316" s="1" t="n">
        <v>2.49761080902949</v>
      </c>
      <c r="G2316" s="1" t="n">
        <f aca="false">D2316*689</f>
        <v>44</v>
      </c>
      <c r="H2316" s="1" t="n">
        <f aca="false">G2316/E2316</f>
        <v>119</v>
      </c>
    </row>
    <row r="2317" customFormat="false" ht="12.8" hidden="true" customHeight="false" outlineLevel="0" collapsed="false">
      <c r="A2317" s="1" t="n">
        <v>16249</v>
      </c>
      <c r="B2317" s="1" t="s">
        <v>267</v>
      </c>
      <c r="C2317" s="1" t="s">
        <v>68</v>
      </c>
      <c r="D2317" s="1" t="n">
        <v>0.0638606676342525</v>
      </c>
      <c r="E2317" s="1" t="n">
        <v>0.431372549019608</v>
      </c>
      <c r="F2317" s="1" t="n">
        <v>2.49761080902949</v>
      </c>
      <c r="G2317" s="1" t="n">
        <f aca="false">D2317*689</f>
        <v>44</v>
      </c>
      <c r="H2317" s="1" t="n">
        <f aca="false">G2317/E2317</f>
        <v>102</v>
      </c>
    </row>
    <row r="2318" customFormat="false" ht="12.8" hidden="true" customHeight="false" outlineLevel="0" collapsed="false">
      <c r="A2318" s="1" t="n">
        <v>8379</v>
      </c>
      <c r="B2318" s="1" t="s">
        <v>26</v>
      </c>
      <c r="C2318" s="1" t="s">
        <v>43</v>
      </c>
      <c r="D2318" s="1" t="n">
        <v>0.0435413642960813</v>
      </c>
      <c r="E2318" s="1" t="n">
        <v>0.434782608695652</v>
      </c>
      <c r="F2318" s="1" t="n">
        <v>2.4963768115942</v>
      </c>
      <c r="G2318" s="1" t="n">
        <f aca="false">D2318*689</f>
        <v>30</v>
      </c>
      <c r="H2318" s="1" t="n">
        <f aca="false">G2318/E2318</f>
        <v>69.0000000000001</v>
      </c>
    </row>
    <row r="2319" customFormat="false" ht="12.8" hidden="true" customHeight="false" outlineLevel="0" collapsed="false">
      <c r="A2319" s="1" t="n">
        <v>8380</v>
      </c>
      <c r="B2319" s="1" t="s">
        <v>43</v>
      </c>
      <c r="C2319" s="1" t="s">
        <v>26</v>
      </c>
      <c r="D2319" s="1" t="n">
        <v>0.0435413642960813</v>
      </c>
      <c r="E2319" s="1" t="n">
        <v>0.25</v>
      </c>
      <c r="F2319" s="1" t="n">
        <v>2.4963768115942</v>
      </c>
      <c r="G2319" s="1" t="n">
        <f aca="false">D2319*689</f>
        <v>30</v>
      </c>
      <c r="H2319" s="1" t="n">
        <f aca="false">G2319/E2319</f>
        <v>120</v>
      </c>
    </row>
    <row r="2320" customFormat="false" ht="12.8" hidden="true" customHeight="false" outlineLevel="0" collapsed="false">
      <c r="A2320" s="1" t="n">
        <v>1404</v>
      </c>
      <c r="B2320" s="1" t="s">
        <v>139</v>
      </c>
      <c r="C2320" s="1" t="s">
        <v>86</v>
      </c>
      <c r="D2320" s="1" t="n">
        <v>0.0130624092888244</v>
      </c>
      <c r="E2320" s="1" t="n">
        <v>0.166666666666667</v>
      </c>
      <c r="F2320" s="1" t="n">
        <v>2.4963768115942</v>
      </c>
      <c r="G2320" s="1" t="n">
        <f aca="false">D2320*689</f>
        <v>9.00000000000001</v>
      </c>
      <c r="H2320" s="1" t="n">
        <f aca="false">G2320/E2320</f>
        <v>54</v>
      </c>
    </row>
    <row r="2321" customFormat="false" ht="12.8" hidden="true" customHeight="false" outlineLevel="0" collapsed="false">
      <c r="A2321" s="1" t="n">
        <v>1403</v>
      </c>
      <c r="B2321" s="1" t="s">
        <v>86</v>
      </c>
      <c r="C2321" s="1" t="s">
        <v>139</v>
      </c>
      <c r="D2321" s="1" t="n">
        <v>0.0130624092888244</v>
      </c>
      <c r="E2321" s="1" t="n">
        <v>0.195652173913043</v>
      </c>
      <c r="F2321" s="1" t="n">
        <v>2.4963768115942</v>
      </c>
      <c r="G2321" s="1" t="n">
        <f aca="false">D2321*689</f>
        <v>9.00000000000001</v>
      </c>
      <c r="H2321" s="1" t="n">
        <f aca="false">G2321/E2321</f>
        <v>46.0000000000002</v>
      </c>
    </row>
    <row r="2322" customFormat="false" ht="12.8" hidden="true" customHeight="false" outlineLevel="0" collapsed="false">
      <c r="A2322" s="1" t="n">
        <v>13458</v>
      </c>
      <c r="B2322" s="1" t="s">
        <v>162</v>
      </c>
      <c r="C2322" s="1" t="s">
        <v>148</v>
      </c>
      <c r="D2322" s="1" t="n">
        <v>0.0566037735849057</v>
      </c>
      <c r="E2322" s="1" t="n">
        <v>0.351351351351351</v>
      </c>
      <c r="F2322" s="1" t="n">
        <v>2.49568124825857</v>
      </c>
      <c r="G2322" s="1" t="n">
        <f aca="false">D2322*689</f>
        <v>39</v>
      </c>
      <c r="H2322" s="1" t="n">
        <f aca="false">G2322/E2322</f>
        <v>111</v>
      </c>
    </row>
    <row r="2323" customFormat="false" ht="12.8" hidden="true" customHeight="false" outlineLevel="0" collapsed="false">
      <c r="A2323" s="1" t="n">
        <v>13457</v>
      </c>
      <c r="B2323" s="1" t="s">
        <v>148</v>
      </c>
      <c r="C2323" s="1" t="s">
        <v>162</v>
      </c>
      <c r="D2323" s="1" t="n">
        <v>0.0566037735849057</v>
      </c>
      <c r="E2323" s="1" t="n">
        <v>0.402061855670103</v>
      </c>
      <c r="F2323" s="1" t="n">
        <v>2.49568124825857</v>
      </c>
      <c r="G2323" s="1" t="n">
        <f aca="false">D2323*689</f>
        <v>39</v>
      </c>
      <c r="H2323" s="1" t="n">
        <f aca="false">G2323/E2323</f>
        <v>97.0000000000001</v>
      </c>
    </row>
    <row r="2324" customFormat="false" ht="12.8" hidden="true" customHeight="false" outlineLevel="0" collapsed="false">
      <c r="A2324" s="1" t="n">
        <v>12395</v>
      </c>
      <c r="B2324" s="1" t="s">
        <v>37</v>
      </c>
      <c r="C2324" s="1" t="s">
        <v>42</v>
      </c>
      <c r="D2324" s="1" t="n">
        <v>0.0551523947750363</v>
      </c>
      <c r="E2324" s="1" t="n">
        <v>0.441860465116279</v>
      </c>
      <c r="F2324" s="1" t="n">
        <v>2.49542508577964</v>
      </c>
      <c r="G2324" s="1" t="n">
        <f aca="false">D2324*689</f>
        <v>38</v>
      </c>
      <c r="H2324" s="1" t="n">
        <f aca="false">G2324/E2324</f>
        <v>86</v>
      </c>
    </row>
    <row r="2325" customFormat="false" ht="12.8" hidden="true" customHeight="false" outlineLevel="0" collapsed="false">
      <c r="A2325" s="1" t="n">
        <v>12396</v>
      </c>
      <c r="B2325" s="1" t="s">
        <v>42</v>
      </c>
      <c r="C2325" s="1" t="s">
        <v>37</v>
      </c>
      <c r="D2325" s="1" t="n">
        <v>0.0551523947750363</v>
      </c>
      <c r="E2325" s="1" t="n">
        <v>0.311475409836066</v>
      </c>
      <c r="F2325" s="1" t="n">
        <v>2.49542508577964</v>
      </c>
      <c r="G2325" s="1" t="n">
        <f aca="false">D2325*689</f>
        <v>38</v>
      </c>
      <c r="H2325" s="1" t="n">
        <f aca="false">G2325/E2325</f>
        <v>122</v>
      </c>
    </row>
    <row r="2326" customFormat="false" ht="12.8" hidden="true" customHeight="false" outlineLevel="0" collapsed="false">
      <c r="A2326" s="1" t="n">
        <v>12763</v>
      </c>
      <c r="B2326" s="1" t="s">
        <v>119</v>
      </c>
      <c r="C2326" s="1" t="s">
        <v>116</v>
      </c>
      <c r="D2326" s="1" t="n">
        <v>0.0406386066763425</v>
      </c>
      <c r="E2326" s="1" t="n">
        <v>0.329411764705882</v>
      </c>
      <c r="F2326" s="1" t="n">
        <v>2.49411764705882</v>
      </c>
      <c r="G2326" s="1" t="n">
        <f aca="false">D2326*689</f>
        <v>28</v>
      </c>
      <c r="H2326" s="1" t="n">
        <f aca="false">G2326/E2326</f>
        <v>85</v>
      </c>
    </row>
    <row r="2327" customFormat="false" ht="12.8" hidden="true" customHeight="false" outlineLevel="0" collapsed="false">
      <c r="A2327" s="1" t="n">
        <v>3942</v>
      </c>
      <c r="B2327" s="1" t="s">
        <v>100</v>
      </c>
      <c r="C2327" s="1" t="s">
        <v>144</v>
      </c>
      <c r="D2327" s="1" t="n">
        <v>0.02322206095791</v>
      </c>
      <c r="E2327" s="1" t="n">
        <v>0.307692307692308</v>
      </c>
      <c r="F2327" s="1" t="n">
        <v>2.49411764705882</v>
      </c>
      <c r="G2327" s="1" t="n">
        <f aca="false">D2327*689</f>
        <v>16</v>
      </c>
      <c r="H2327" s="1" t="n">
        <f aca="false">G2327/E2327</f>
        <v>51.9999999999999</v>
      </c>
    </row>
    <row r="2328" customFormat="false" ht="12.8" hidden="true" customHeight="false" outlineLevel="0" collapsed="false">
      <c r="A2328" s="1" t="n">
        <v>902</v>
      </c>
      <c r="B2328" s="1" t="s">
        <v>109</v>
      </c>
      <c r="C2328" s="1" t="s">
        <v>135</v>
      </c>
      <c r="D2328" s="1" t="n">
        <v>0.011611030478955</v>
      </c>
      <c r="E2328" s="1" t="n">
        <v>0.123076923076923</v>
      </c>
      <c r="F2328" s="1" t="n">
        <v>2.49411764705882</v>
      </c>
      <c r="G2328" s="1" t="n">
        <f aca="false">D2328*689</f>
        <v>8</v>
      </c>
      <c r="H2328" s="1" t="n">
        <f aca="false">G2328/E2328</f>
        <v>65</v>
      </c>
    </row>
    <row r="2329" customFormat="false" ht="12.8" hidden="true" customHeight="false" outlineLevel="0" collapsed="false">
      <c r="A2329" s="1" t="n">
        <v>3943</v>
      </c>
      <c r="B2329" s="1" t="s">
        <v>144</v>
      </c>
      <c r="C2329" s="1" t="s">
        <v>100</v>
      </c>
      <c r="D2329" s="1" t="n">
        <v>0.02322206095791</v>
      </c>
      <c r="E2329" s="1" t="n">
        <v>0.188235294117647</v>
      </c>
      <c r="F2329" s="1" t="n">
        <v>2.49411764705882</v>
      </c>
      <c r="G2329" s="1" t="n">
        <f aca="false">D2329*689</f>
        <v>16</v>
      </c>
      <c r="H2329" s="1" t="n">
        <f aca="false">G2329/E2329</f>
        <v>85</v>
      </c>
    </row>
    <row r="2330" customFormat="false" ht="12.8" hidden="true" customHeight="false" outlineLevel="0" collapsed="false">
      <c r="A2330" s="1" t="n">
        <v>12762</v>
      </c>
      <c r="B2330" s="1" t="s">
        <v>116</v>
      </c>
      <c r="C2330" s="1" t="s">
        <v>119</v>
      </c>
      <c r="D2330" s="1" t="n">
        <v>0.0406386066763425</v>
      </c>
      <c r="E2330" s="1" t="n">
        <v>0.307692307692308</v>
      </c>
      <c r="F2330" s="1" t="n">
        <v>2.49411764705882</v>
      </c>
      <c r="G2330" s="1" t="n">
        <f aca="false">D2330*689</f>
        <v>28</v>
      </c>
      <c r="H2330" s="1" t="n">
        <f aca="false">G2330/E2330</f>
        <v>90.9999999999998</v>
      </c>
    </row>
    <row r="2331" customFormat="false" ht="12.8" hidden="true" customHeight="false" outlineLevel="0" collapsed="false">
      <c r="A2331" s="1" t="n">
        <v>901</v>
      </c>
      <c r="B2331" s="1" t="s">
        <v>135</v>
      </c>
      <c r="C2331" s="1" t="s">
        <v>109</v>
      </c>
      <c r="D2331" s="1" t="n">
        <v>0.011611030478955</v>
      </c>
      <c r="E2331" s="1" t="n">
        <v>0.235294117647059</v>
      </c>
      <c r="F2331" s="1" t="n">
        <v>2.49411764705882</v>
      </c>
      <c r="G2331" s="1" t="n">
        <f aca="false">D2331*689</f>
        <v>8</v>
      </c>
      <c r="H2331" s="1" t="n">
        <f aca="false">G2331/E2331</f>
        <v>34</v>
      </c>
    </row>
    <row r="2332" customFormat="false" ht="12.8" hidden="true" customHeight="false" outlineLevel="0" collapsed="false">
      <c r="A2332" s="1" t="n">
        <v>6465</v>
      </c>
      <c r="B2332" s="1" t="s">
        <v>142</v>
      </c>
      <c r="C2332" s="1" t="s">
        <v>274</v>
      </c>
      <c r="D2332" s="1" t="n">
        <v>0.0275761973875181</v>
      </c>
      <c r="E2332" s="1" t="n">
        <v>0.253333333333333</v>
      </c>
      <c r="F2332" s="1" t="n">
        <v>2.49352380952381</v>
      </c>
      <c r="G2332" s="1" t="n">
        <f aca="false">D2332*689</f>
        <v>19</v>
      </c>
      <c r="H2332" s="1" t="n">
        <f aca="false">G2332/E2332</f>
        <v>75</v>
      </c>
    </row>
    <row r="2333" customFormat="false" ht="12.8" hidden="true" customHeight="false" outlineLevel="0" collapsed="false">
      <c r="A2333" s="1" t="n">
        <v>6464</v>
      </c>
      <c r="B2333" s="1" t="s">
        <v>274</v>
      </c>
      <c r="C2333" s="1" t="s">
        <v>142</v>
      </c>
      <c r="D2333" s="1" t="n">
        <v>0.0275761973875181</v>
      </c>
      <c r="E2333" s="1" t="n">
        <v>0.271428571428571</v>
      </c>
      <c r="F2333" s="1" t="n">
        <v>2.49352380952381</v>
      </c>
      <c r="G2333" s="1" t="n">
        <f aca="false">D2333*689</f>
        <v>19</v>
      </c>
      <c r="H2333" s="1" t="n">
        <f aca="false">G2333/E2333</f>
        <v>70</v>
      </c>
    </row>
    <row r="2334" customFormat="false" ht="12.8" hidden="true" customHeight="false" outlineLevel="0" collapsed="false">
      <c r="A2334" s="1" t="n">
        <v>8784</v>
      </c>
      <c r="B2334" s="1" t="s">
        <v>114</v>
      </c>
      <c r="C2334" s="1" t="s">
        <v>66</v>
      </c>
      <c r="D2334" s="1" t="n">
        <v>0.034833091436865</v>
      </c>
      <c r="E2334" s="1" t="n">
        <v>0.358208955223881</v>
      </c>
      <c r="F2334" s="1" t="n">
        <v>2.49298959746721</v>
      </c>
      <c r="G2334" s="1" t="n">
        <f aca="false">D2334*689</f>
        <v>24</v>
      </c>
      <c r="H2334" s="1" t="n">
        <f aca="false">G2334/E2334</f>
        <v>66.9999999999999</v>
      </c>
    </row>
    <row r="2335" customFormat="false" ht="12.8" hidden="true" customHeight="false" outlineLevel="0" collapsed="false">
      <c r="A2335" s="1" t="n">
        <v>693</v>
      </c>
      <c r="B2335" s="1" t="s">
        <v>134</v>
      </c>
      <c r="C2335" s="1" t="s">
        <v>110</v>
      </c>
      <c r="D2335" s="1" t="n">
        <v>0.011611030478955</v>
      </c>
      <c r="E2335" s="1" t="n">
        <v>0.242424242424242</v>
      </c>
      <c r="F2335" s="1" t="n">
        <v>2.49298959746721</v>
      </c>
      <c r="G2335" s="1" t="n">
        <f aca="false">D2335*689</f>
        <v>8</v>
      </c>
      <c r="H2335" s="1" t="n">
        <f aca="false">G2335/E2335</f>
        <v>33</v>
      </c>
    </row>
    <row r="2336" customFormat="false" ht="12.8" hidden="true" customHeight="false" outlineLevel="0" collapsed="false">
      <c r="A2336" s="1" t="n">
        <v>701</v>
      </c>
      <c r="B2336" s="1" t="s">
        <v>134</v>
      </c>
      <c r="C2336" s="1" t="s">
        <v>114</v>
      </c>
      <c r="D2336" s="1" t="n">
        <v>0.011611030478955</v>
      </c>
      <c r="E2336" s="1" t="n">
        <v>0.242424242424242</v>
      </c>
      <c r="F2336" s="1" t="n">
        <v>2.49298959746721</v>
      </c>
      <c r="G2336" s="1" t="n">
        <f aca="false">D2336*689</f>
        <v>8</v>
      </c>
      <c r="H2336" s="1" t="n">
        <f aca="false">G2336/E2336</f>
        <v>33</v>
      </c>
    </row>
    <row r="2337" customFormat="false" ht="12.8" hidden="true" customHeight="false" outlineLevel="0" collapsed="false">
      <c r="A2337" s="1" t="n">
        <v>8785</v>
      </c>
      <c r="B2337" s="1" t="s">
        <v>66</v>
      </c>
      <c r="C2337" s="1" t="s">
        <v>114</v>
      </c>
      <c r="D2337" s="1" t="n">
        <v>0.034833091436865</v>
      </c>
      <c r="E2337" s="1" t="n">
        <v>0.242424242424242</v>
      </c>
      <c r="F2337" s="1" t="n">
        <v>2.49298959746721</v>
      </c>
      <c r="G2337" s="1" t="n">
        <f aca="false">D2337*689</f>
        <v>24</v>
      </c>
      <c r="H2337" s="1" t="n">
        <f aca="false">G2337/E2337</f>
        <v>99.0000000000001</v>
      </c>
    </row>
    <row r="2338" customFormat="false" ht="12.8" hidden="true" customHeight="false" outlineLevel="0" collapsed="false">
      <c r="A2338" s="1" t="n">
        <v>694</v>
      </c>
      <c r="B2338" s="1" t="s">
        <v>110</v>
      </c>
      <c r="C2338" s="1" t="s">
        <v>134</v>
      </c>
      <c r="D2338" s="1" t="n">
        <v>0.011611030478955</v>
      </c>
      <c r="E2338" s="1" t="n">
        <v>0.119402985074627</v>
      </c>
      <c r="F2338" s="1" t="n">
        <v>2.49298959746721</v>
      </c>
      <c r="G2338" s="1" t="n">
        <f aca="false">D2338*689</f>
        <v>8</v>
      </c>
      <c r="H2338" s="1" t="n">
        <f aca="false">G2338/E2338</f>
        <v>66.9999999999999</v>
      </c>
    </row>
    <row r="2339" customFormat="false" ht="12.8" hidden="true" customHeight="false" outlineLevel="0" collapsed="false">
      <c r="A2339" s="1" t="n">
        <v>702</v>
      </c>
      <c r="B2339" s="1" t="s">
        <v>114</v>
      </c>
      <c r="C2339" s="1" t="s">
        <v>134</v>
      </c>
      <c r="D2339" s="1" t="n">
        <v>0.011611030478955</v>
      </c>
      <c r="E2339" s="1" t="n">
        <v>0.119402985074627</v>
      </c>
      <c r="F2339" s="1" t="n">
        <v>2.49298959746721</v>
      </c>
      <c r="G2339" s="1" t="n">
        <f aca="false">D2339*689</f>
        <v>8</v>
      </c>
      <c r="H2339" s="1" t="n">
        <f aca="false">G2339/E2339</f>
        <v>66.9999999999999</v>
      </c>
    </row>
    <row r="2340" customFormat="false" ht="12.8" hidden="true" customHeight="false" outlineLevel="0" collapsed="false">
      <c r="A2340" s="1" t="n">
        <v>6008</v>
      </c>
      <c r="B2340" s="1" t="s">
        <v>111</v>
      </c>
      <c r="C2340" s="1" t="s">
        <v>151</v>
      </c>
      <c r="D2340" s="1" t="n">
        <v>0.0333817126269956</v>
      </c>
      <c r="E2340" s="1" t="n">
        <v>0.383333333333333</v>
      </c>
      <c r="F2340" s="1" t="n">
        <v>2.49166666666667</v>
      </c>
      <c r="G2340" s="1" t="n">
        <f aca="false">D2340*689</f>
        <v>23</v>
      </c>
      <c r="H2340" s="1" t="n">
        <f aca="false">G2340/E2340</f>
        <v>60</v>
      </c>
    </row>
    <row r="2341" customFormat="false" ht="12.8" hidden="true" customHeight="false" outlineLevel="0" collapsed="false">
      <c r="A2341" s="1" t="n">
        <v>6009</v>
      </c>
      <c r="B2341" s="1" t="s">
        <v>151</v>
      </c>
      <c r="C2341" s="1" t="s">
        <v>111</v>
      </c>
      <c r="D2341" s="1" t="n">
        <v>0.0333817126269956</v>
      </c>
      <c r="E2341" s="1" t="n">
        <v>0.216981132075472</v>
      </c>
      <c r="F2341" s="1" t="n">
        <v>2.49166666666667</v>
      </c>
      <c r="G2341" s="1" t="n">
        <f aca="false">D2341*689</f>
        <v>23</v>
      </c>
      <c r="H2341" s="1" t="n">
        <f aca="false">G2341/E2341</f>
        <v>106</v>
      </c>
    </row>
    <row r="2342" customFormat="false" ht="12.8" hidden="true" customHeight="false" outlineLevel="0" collapsed="false">
      <c r="A2342" s="1" t="n">
        <v>7609</v>
      </c>
      <c r="B2342" s="1" t="s">
        <v>243</v>
      </c>
      <c r="C2342" s="1" t="s">
        <v>251</v>
      </c>
      <c r="D2342" s="1" t="n">
        <v>0.0304789550072569</v>
      </c>
      <c r="E2342" s="1" t="n">
        <v>0.253012048192771</v>
      </c>
      <c r="F2342" s="1" t="n">
        <v>2.49036144578313</v>
      </c>
      <c r="G2342" s="1" t="n">
        <f aca="false">D2342*689</f>
        <v>21</v>
      </c>
      <c r="H2342" s="1" t="n">
        <f aca="false">G2342/E2342</f>
        <v>83</v>
      </c>
    </row>
    <row r="2343" customFormat="false" ht="12.8" hidden="true" customHeight="false" outlineLevel="0" collapsed="false">
      <c r="A2343" s="1" t="n">
        <v>7608</v>
      </c>
      <c r="B2343" s="1" t="s">
        <v>251</v>
      </c>
      <c r="C2343" s="1" t="s">
        <v>243</v>
      </c>
      <c r="D2343" s="1" t="n">
        <v>0.0304789550072569</v>
      </c>
      <c r="E2343" s="1" t="n">
        <v>0.3</v>
      </c>
      <c r="F2343" s="1" t="n">
        <v>2.49036144578313</v>
      </c>
      <c r="G2343" s="1" t="n">
        <f aca="false">D2343*689</f>
        <v>21</v>
      </c>
      <c r="H2343" s="1" t="n">
        <f aca="false">G2343/E2343</f>
        <v>70</v>
      </c>
    </row>
    <row r="2344" customFormat="false" ht="12.8" hidden="true" customHeight="false" outlineLevel="0" collapsed="false">
      <c r="A2344" s="1" t="n">
        <v>550</v>
      </c>
      <c r="B2344" s="1" t="s">
        <v>84</v>
      </c>
      <c r="C2344" s="1" t="s">
        <v>161</v>
      </c>
      <c r="D2344" s="1" t="n">
        <v>0.0188679245283019</v>
      </c>
      <c r="E2344" s="1" t="n">
        <v>0.393939393939394</v>
      </c>
      <c r="F2344" s="1" t="n">
        <v>2.49013066444259</v>
      </c>
      <c r="G2344" s="1" t="n">
        <f aca="false">D2344*689</f>
        <v>13</v>
      </c>
      <c r="H2344" s="1" t="n">
        <f aca="false">G2344/E2344</f>
        <v>33</v>
      </c>
    </row>
    <row r="2345" customFormat="false" ht="12.8" hidden="true" customHeight="false" outlineLevel="0" collapsed="false">
      <c r="A2345" s="1" t="n">
        <v>551</v>
      </c>
      <c r="B2345" s="1" t="s">
        <v>161</v>
      </c>
      <c r="C2345" s="1" t="s">
        <v>84</v>
      </c>
      <c r="D2345" s="1" t="n">
        <v>0.0188679245283019</v>
      </c>
      <c r="E2345" s="1" t="n">
        <v>0.119266055045872</v>
      </c>
      <c r="F2345" s="1" t="n">
        <v>2.49013066444259</v>
      </c>
      <c r="G2345" s="1" t="n">
        <f aca="false">D2345*689</f>
        <v>13</v>
      </c>
      <c r="H2345" s="1" t="n">
        <f aca="false">G2345/E2345</f>
        <v>109</v>
      </c>
    </row>
    <row r="2346" customFormat="false" ht="12.8" hidden="true" customHeight="false" outlineLevel="0" collapsed="false">
      <c r="A2346" s="1" t="n">
        <v>5230</v>
      </c>
      <c r="B2346" s="1" t="s">
        <v>107</v>
      </c>
      <c r="C2346" s="1" t="s">
        <v>43</v>
      </c>
      <c r="D2346" s="1" t="n">
        <v>0.0377358490566038</v>
      </c>
      <c r="E2346" s="1" t="n">
        <v>0.433333333333333</v>
      </c>
      <c r="F2346" s="1" t="n">
        <v>2.48805555555556</v>
      </c>
      <c r="G2346" s="1" t="n">
        <f aca="false">D2346*689</f>
        <v>26</v>
      </c>
      <c r="H2346" s="1" t="n">
        <f aca="false">G2346/E2346</f>
        <v>60.0000000000001</v>
      </c>
    </row>
    <row r="2347" customFormat="false" ht="12.8" hidden="true" customHeight="false" outlineLevel="0" collapsed="false">
      <c r="A2347" s="1" t="n">
        <v>5159</v>
      </c>
      <c r="B2347" s="1" t="s">
        <v>107</v>
      </c>
      <c r="C2347" s="1" t="s">
        <v>111</v>
      </c>
      <c r="D2347" s="1" t="n">
        <v>0.0188679245283019</v>
      </c>
      <c r="E2347" s="1" t="n">
        <v>0.216666666666667</v>
      </c>
      <c r="F2347" s="1" t="n">
        <v>2.48805555555556</v>
      </c>
      <c r="G2347" s="1" t="n">
        <f aca="false">D2347*689</f>
        <v>13</v>
      </c>
      <c r="H2347" s="1" t="n">
        <f aca="false">G2347/E2347</f>
        <v>60</v>
      </c>
    </row>
    <row r="2348" customFormat="false" ht="12.8" hidden="true" customHeight="false" outlineLevel="0" collapsed="false">
      <c r="A2348" s="1" t="n">
        <v>5160</v>
      </c>
      <c r="B2348" s="1" t="s">
        <v>111</v>
      </c>
      <c r="C2348" s="1" t="s">
        <v>107</v>
      </c>
      <c r="D2348" s="1" t="n">
        <v>0.0188679245283019</v>
      </c>
      <c r="E2348" s="1" t="n">
        <v>0.216666666666667</v>
      </c>
      <c r="F2348" s="1" t="n">
        <v>2.48805555555556</v>
      </c>
      <c r="G2348" s="1" t="n">
        <f aca="false">D2348*689</f>
        <v>13</v>
      </c>
      <c r="H2348" s="1" t="n">
        <f aca="false">G2348/E2348</f>
        <v>60</v>
      </c>
    </row>
    <row r="2349" customFormat="false" ht="12.8" hidden="true" customHeight="false" outlineLevel="0" collapsed="false">
      <c r="A2349" s="1" t="n">
        <v>5231</v>
      </c>
      <c r="B2349" s="1" t="s">
        <v>43</v>
      </c>
      <c r="C2349" s="1" t="s">
        <v>107</v>
      </c>
      <c r="D2349" s="1" t="n">
        <v>0.0377358490566038</v>
      </c>
      <c r="E2349" s="1" t="n">
        <v>0.216666666666667</v>
      </c>
      <c r="F2349" s="1" t="n">
        <v>2.48805555555556</v>
      </c>
      <c r="G2349" s="1" t="n">
        <f aca="false">D2349*689</f>
        <v>26</v>
      </c>
      <c r="H2349" s="1" t="n">
        <f aca="false">G2349/E2349</f>
        <v>120</v>
      </c>
    </row>
    <row r="2350" customFormat="false" ht="12.8" hidden="true" customHeight="false" outlineLevel="0" collapsed="false">
      <c r="A2350" s="1" t="n">
        <v>5196</v>
      </c>
      <c r="B2350" s="1" t="s">
        <v>148</v>
      </c>
      <c r="C2350" s="1" t="s">
        <v>107</v>
      </c>
      <c r="D2350" s="1" t="n">
        <v>0.0304789550072569</v>
      </c>
      <c r="E2350" s="1" t="n">
        <v>0.216494845360825</v>
      </c>
      <c r="F2350" s="1" t="n">
        <v>2.4860824742268</v>
      </c>
      <c r="G2350" s="1" t="n">
        <f aca="false">D2350*689</f>
        <v>21</v>
      </c>
      <c r="H2350" s="1" t="n">
        <f aca="false">G2350/E2350</f>
        <v>96.9999999999999</v>
      </c>
    </row>
    <row r="2351" customFormat="false" ht="12.8" hidden="true" customHeight="false" outlineLevel="0" collapsed="false">
      <c r="A2351" s="1" t="n">
        <v>5195</v>
      </c>
      <c r="B2351" s="1" t="s">
        <v>107</v>
      </c>
      <c r="C2351" s="1" t="s">
        <v>148</v>
      </c>
      <c r="D2351" s="1" t="n">
        <v>0.0304789550072569</v>
      </c>
      <c r="E2351" s="1" t="n">
        <v>0.35</v>
      </c>
      <c r="F2351" s="1" t="n">
        <v>2.4860824742268</v>
      </c>
      <c r="G2351" s="1" t="n">
        <f aca="false">D2351*689</f>
        <v>21</v>
      </c>
      <c r="H2351" s="1" t="n">
        <f aca="false">G2351/E2351</f>
        <v>60</v>
      </c>
    </row>
    <row r="2352" customFormat="false" ht="12.8" hidden="true" customHeight="false" outlineLevel="0" collapsed="false">
      <c r="A2352" s="1" t="n">
        <v>1580</v>
      </c>
      <c r="B2352" s="1" t="s">
        <v>113</v>
      </c>
      <c r="C2352" s="1" t="s">
        <v>87</v>
      </c>
      <c r="D2352" s="1" t="n">
        <v>0.0145137880986938</v>
      </c>
      <c r="E2352" s="1" t="n">
        <v>0.158730158730159</v>
      </c>
      <c r="F2352" s="1" t="n">
        <v>2.48556998556999</v>
      </c>
      <c r="G2352" s="1" t="n">
        <f aca="false">D2352*689</f>
        <v>10</v>
      </c>
      <c r="H2352" s="1" t="n">
        <f aca="false">G2352/E2352</f>
        <v>63.0000000000001</v>
      </c>
    </row>
    <row r="2353" customFormat="false" ht="12.8" hidden="true" customHeight="false" outlineLevel="0" collapsed="false">
      <c r="A2353" s="1" t="n">
        <v>502</v>
      </c>
      <c r="B2353" s="1" t="s">
        <v>84</v>
      </c>
      <c r="C2353" s="1" t="s">
        <v>145</v>
      </c>
      <c r="D2353" s="1" t="n">
        <v>0.0145137880986938</v>
      </c>
      <c r="E2353" s="1" t="n">
        <v>0.303030303030303</v>
      </c>
      <c r="F2353" s="1" t="n">
        <v>2.48556998556999</v>
      </c>
      <c r="G2353" s="1" t="n">
        <f aca="false">D2353*689</f>
        <v>10</v>
      </c>
      <c r="H2353" s="1" t="n">
        <f aca="false">G2353/E2353</f>
        <v>33.0000000000001</v>
      </c>
    </row>
    <row r="2354" customFormat="false" ht="12.8" hidden="true" customHeight="false" outlineLevel="0" collapsed="false">
      <c r="A2354" s="1" t="n">
        <v>713</v>
      </c>
      <c r="B2354" s="1" t="s">
        <v>134</v>
      </c>
      <c r="C2354" s="1" t="s">
        <v>145</v>
      </c>
      <c r="D2354" s="1" t="n">
        <v>0.0145137880986938</v>
      </c>
      <c r="E2354" s="1" t="n">
        <v>0.303030303030303</v>
      </c>
      <c r="F2354" s="1" t="n">
        <v>2.48556998556999</v>
      </c>
      <c r="G2354" s="1" t="n">
        <f aca="false">D2354*689</f>
        <v>10</v>
      </c>
      <c r="H2354" s="1" t="n">
        <f aca="false">G2354/E2354</f>
        <v>33.0000000000001</v>
      </c>
    </row>
    <row r="2355" customFormat="false" ht="12.8" hidden="true" customHeight="false" outlineLevel="0" collapsed="false">
      <c r="A2355" s="1" t="n">
        <v>714</v>
      </c>
      <c r="B2355" s="1" t="s">
        <v>145</v>
      </c>
      <c r="C2355" s="1" t="s">
        <v>134</v>
      </c>
      <c r="D2355" s="1" t="n">
        <v>0.0145137880986938</v>
      </c>
      <c r="E2355" s="1" t="n">
        <v>0.119047619047619</v>
      </c>
      <c r="F2355" s="1" t="n">
        <v>2.48556998556999</v>
      </c>
      <c r="G2355" s="1" t="n">
        <f aca="false">D2355*689</f>
        <v>10</v>
      </c>
      <c r="H2355" s="1" t="n">
        <f aca="false">G2355/E2355</f>
        <v>84.0000000000003</v>
      </c>
    </row>
    <row r="2356" customFormat="false" ht="12.8" hidden="true" customHeight="false" outlineLevel="0" collapsed="false">
      <c r="A2356" s="1" t="n">
        <v>503</v>
      </c>
      <c r="B2356" s="1" t="s">
        <v>145</v>
      </c>
      <c r="C2356" s="1" t="s">
        <v>84</v>
      </c>
      <c r="D2356" s="1" t="n">
        <v>0.0145137880986938</v>
      </c>
      <c r="E2356" s="1" t="n">
        <v>0.119047619047619</v>
      </c>
      <c r="F2356" s="1" t="n">
        <v>2.48556998556999</v>
      </c>
      <c r="G2356" s="1" t="n">
        <f aca="false">D2356*689</f>
        <v>10</v>
      </c>
      <c r="H2356" s="1" t="n">
        <f aca="false">G2356/E2356</f>
        <v>84.0000000000003</v>
      </c>
    </row>
    <row r="2357" customFormat="false" ht="12.8" hidden="true" customHeight="false" outlineLevel="0" collapsed="false">
      <c r="A2357" s="1" t="n">
        <v>1579</v>
      </c>
      <c r="B2357" s="1" t="s">
        <v>87</v>
      </c>
      <c r="C2357" s="1" t="s">
        <v>113</v>
      </c>
      <c r="D2357" s="1" t="n">
        <v>0.0145137880986938</v>
      </c>
      <c r="E2357" s="1" t="n">
        <v>0.227272727272727</v>
      </c>
      <c r="F2357" s="1" t="n">
        <v>2.48556998556999</v>
      </c>
      <c r="G2357" s="1" t="n">
        <f aca="false">D2357*689</f>
        <v>10</v>
      </c>
      <c r="H2357" s="1" t="n">
        <f aca="false">G2357/E2357</f>
        <v>44.0000000000002</v>
      </c>
    </row>
    <row r="2358" customFormat="false" ht="12.8" hidden="true" customHeight="false" outlineLevel="0" collapsed="false">
      <c r="A2358" s="1" t="n">
        <v>2295</v>
      </c>
      <c r="B2358" s="1" t="s">
        <v>137</v>
      </c>
      <c r="C2358" s="1" t="s">
        <v>105</v>
      </c>
      <c r="D2358" s="1" t="n">
        <v>0.0145137880986938</v>
      </c>
      <c r="E2358" s="1" t="n">
        <v>0.212765957446809</v>
      </c>
      <c r="F2358" s="1" t="n">
        <v>2.48467363865849</v>
      </c>
      <c r="G2358" s="1" t="n">
        <f aca="false">D2358*689</f>
        <v>10</v>
      </c>
      <c r="H2358" s="1" t="n">
        <f aca="false">G2358/E2358</f>
        <v>47</v>
      </c>
    </row>
    <row r="2359" customFormat="false" ht="12.8" hidden="true" customHeight="false" outlineLevel="0" collapsed="false">
      <c r="A2359" s="1" t="n">
        <v>2296</v>
      </c>
      <c r="B2359" s="1" t="s">
        <v>105</v>
      </c>
      <c r="C2359" s="1" t="s">
        <v>137</v>
      </c>
      <c r="D2359" s="1" t="n">
        <v>0.0145137880986938</v>
      </c>
      <c r="E2359" s="1" t="n">
        <v>0.169491525423729</v>
      </c>
      <c r="F2359" s="1" t="n">
        <v>2.48467363865849</v>
      </c>
      <c r="G2359" s="1" t="n">
        <f aca="false">D2359*689</f>
        <v>10</v>
      </c>
      <c r="H2359" s="1" t="n">
        <f aca="false">G2359/E2359</f>
        <v>59.0000000000001</v>
      </c>
    </row>
    <row r="2360" customFormat="false" ht="12.8" hidden="true" customHeight="false" outlineLevel="0" collapsed="false">
      <c r="A2360" s="1" t="n">
        <v>7277</v>
      </c>
      <c r="B2360" s="1" t="s">
        <v>247</v>
      </c>
      <c r="C2360" s="1" t="s">
        <v>116</v>
      </c>
      <c r="D2360" s="1" t="n">
        <v>0.0304789550072569</v>
      </c>
      <c r="E2360" s="1" t="n">
        <v>0.328125</v>
      </c>
      <c r="F2360" s="1" t="n">
        <v>2.484375</v>
      </c>
      <c r="G2360" s="1" t="n">
        <f aca="false">D2360*689</f>
        <v>21</v>
      </c>
      <c r="H2360" s="1" t="n">
        <f aca="false">G2360/E2360</f>
        <v>64</v>
      </c>
    </row>
    <row r="2361" customFormat="false" ht="12.8" hidden="true" customHeight="false" outlineLevel="0" collapsed="false">
      <c r="A2361" s="1" t="n">
        <v>7278</v>
      </c>
      <c r="B2361" s="1" t="s">
        <v>116</v>
      </c>
      <c r="C2361" s="1" t="s">
        <v>247</v>
      </c>
      <c r="D2361" s="1" t="n">
        <v>0.0304789550072569</v>
      </c>
      <c r="E2361" s="1" t="n">
        <v>0.230769230769231</v>
      </c>
      <c r="F2361" s="1" t="n">
        <v>2.484375</v>
      </c>
      <c r="G2361" s="1" t="n">
        <f aca="false">D2361*689</f>
        <v>21</v>
      </c>
      <c r="H2361" s="1" t="n">
        <f aca="false">G2361/E2361</f>
        <v>90.9999999999999</v>
      </c>
    </row>
    <row r="2362" customFormat="false" ht="12.8" hidden="true" customHeight="false" outlineLevel="0" collapsed="false">
      <c r="A2362" s="1" t="n">
        <v>6373</v>
      </c>
      <c r="B2362" s="1" t="s">
        <v>115</v>
      </c>
      <c r="C2362" s="1" t="s">
        <v>140</v>
      </c>
      <c r="D2362" s="1" t="n">
        <v>0.0217706821480406</v>
      </c>
      <c r="E2362" s="1" t="n">
        <v>0.234375</v>
      </c>
      <c r="F2362" s="1" t="n">
        <v>2.484375</v>
      </c>
      <c r="G2362" s="1" t="n">
        <f aca="false">D2362*689</f>
        <v>15</v>
      </c>
      <c r="H2362" s="1" t="n">
        <f aca="false">G2362/E2362</f>
        <v>63.9999999999999</v>
      </c>
    </row>
    <row r="2363" customFormat="false" ht="12.8" hidden="true" customHeight="false" outlineLevel="0" collapsed="false">
      <c r="A2363" s="1" t="n">
        <v>6372</v>
      </c>
      <c r="B2363" s="1" t="s">
        <v>140</v>
      </c>
      <c r="C2363" s="1" t="s">
        <v>115</v>
      </c>
      <c r="D2363" s="1" t="n">
        <v>0.0217706821480406</v>
      </c>
      <c r="E2363" s="1" t="n">
        <v>0.230769230769231</v>
      </c>
      <c r="F2363" s="1" t="n">
        <v>2.484375</v>
      </c>
      <c r="G2363" s="1" t="n">
        <f aca="false">D2363*689</f>
        <v>15</v>
      </c>
      <c r="H2363" s="1" t="n">
        <f aca="false">G2363/E2363</f>
        <v>64.9999999999998</v>
      </c>
    </row>
    <row r="2364" customFormat="false" ht="12.8" hidden="true" customHeight="false" outlineLevel="0" collapsed="false">
      <c r="A2364" s="1" t="n">
        <v>1824</v>
      </c>
      <c r="B2364" s="1" t="s">
        <v>226</v>
      </c>
      <c r="C2364" s="1" t="s">
        <v>88</v>
      </c>
      <c r="D2364" s="1" t="n">
        <v>0.0145137880986938</v>
      </c>
      <c r="E2364" s="1" t="n">
        <v>0.136986301369863</v>
      </c>
      <c r="F2364" s="1" t="n">
        <v>2.48377793799567</v>
      </c>
      <c r="G2364" s="1" t="n">
        <f aca="false">D2364*689</f>
        <v>10</v>
      </c>
      <c r="H2364" s="1" t="n">
        <f aca="false">G2364/E2364</f>
        <v>73.0000000000002</v>
      </c>
    </row>
    <row r="2365" customFormat="false" ht="12.8" hidden="true" customHeight="false" outlineLevel="0" collapsed="false">
      <c r="A2365" s="1" t="n">
        <v>1823</v>
      </c>
      <c r="B2365" s="1" t="s">
        <v>88</v>
      </c>
      <c r="C2365" s="1" t="s">
        <v>226</v>
      </c>
      <c r="D2365" s="1" t="n">
        <v>0.0145137880986938</v>
      </c>
      <c r="E2365" s="1" t="n">
        <v>0.263157894736842</v>
      </c>
      <c r="F2365" s="1" t="n">
        <v>2.48377793799567</v>
      </c>
      <c r="G2365" s="1" t="n">
        <f aca="false">D2365*689</f>
        <v>10</v>
      </c>
      <c r="H2365" s="1" t="n">
        <f aca="false">G2365/E2365</f>
        <v>38.0000000000001</v>
      </c>
    </row>
    <row r="2366" customFormat="false" ht="12.8" hidden="true" customHeight="false" outlineLevel="0" collapsed="false">
      <c r="A2366" s="1" t="n">
        <v>9423</v>
      </c>
      <c r="B2366" s="1" t="s">
        <v>142</v>
      </c>
      <c r="C2366" s="1" t="s">
        <v>171</v>
      </c>
      <c r="D2366" s="1" t="n">
        <v>0.0435413642960813</v>
      </c>
      <c r="E2366" s="1" t="n">
        <v>0.4</v>
      </c>
      <c r="F2366" s="1" t="n">
        <v>2.48288288288288</v>
      </c>
      <c r="G2366" s="1" t="n">
        <f aca="false">D2366*689</f>
        <v>30</v>
      </c>
      <c r="H2366" s="1" t="n">
        <f aca="false">G2366/E2366</f>
        <v>75</v>
      </c>
    </row>
    <row r="2367" customFormat="false" ht="12.8" hidden="true" customHeight="false" outlineLevel="0" collapsed="false">
      <c r="A2367" s="1" t="n">
        <v>9424</v>
      </c>
      <c r="B2367" s="1" t="s">
        <v>171</v>
      </c>
      <c r="C2367" s="1" t="s">
        <v>142</v>
      </c>
      <c r="D2367" s="1" t="n">
        <v>0.0435413642960813</v>
      </c>
      <c r="E2367" s="1" t="n">
        <v>0.27027027027027</v>
      </c>
      <c r="F2367" s="1" t="n">
        <v>2.48288288288288</v>
      </c>
      <c r="G2367" s="1" t="n">
        <f aca="false">D2367*689</f>
        <v>30</v>
      </c>
      <c r="H2367" s="1" t="n">
        <f aca="false">G2367/E2367</f>
        <v>111</v>
      </c>
    </row>
    <row r="2368" customFormat="false" ht="12.8" hidden="true" customHeight="false" outlineLevel="0" collapsed="false">
      <c r="A2368" s="1" t="n">
        <v>2455</v>
      </c>
      <c r="B2368" s="1" t="s">
        <v>91</v>
      </c>
      <c r="C2368" s="1" t="s">
        <v>143</v>
      </c>
      <c r="D2368" s="1" t="n">
        <v>0.0188679245283019</v>
      </c>
      <c r="E2368" s="1" t="n">
        <v>0.295454545454545</v>
      </c>
      <c r="F2368" s="1" t="n">
        <v>2.48253880266075</v>
      </c>
      <c r="G2368" s="1" t="n">
        <f aca="false">D2368*689</f>
        <v>13</v>
      </c>
      <c r="H2368" s="1" t="n">
        <f aca="false">G2368/E2368</f>
        <v>44.0000000000001</v>
      </c>
    </row>
    <row r="2369" customFormat="false" ht="12.8" hidden="true" customHeight="false" outlineLevel="0" collapsed="false">
      <c r="A2369" s="1" t="n">
        <v>2456</v>
      </c>
      <c r="B2369" s="1" t="s">
        <v>143</v>
      </c>
      <c r="C2369" s="1" t="s">
        <v>91</v>
      </c>
      <c r="D2369" s="1" t="n">
        <v>0.0188679245283019</v>
      </c>
      <c r="E2369" s="1" t="n">
        <v>0.158536585365854</v>
      </c>
      <c r="F2369" s="1" t="n">
        <v>2.48253880266075</v>
      </c>
      <c r="G2369" s="1" t="n">
        <f aca="false">D2369*689</f>
        <v>13</v>
      </c>
      <c r="H2369" s="1" t="n">
        <f aca="false">G2369/E2369</f>
        <v>81.9999999999999</v>
      </c>
    </row>
    <row r="2370" customFormat="false" ht="12.8" hidden="true" customHeight="false" outlineLevel="0" collapsed="false">
      <c r="A2370" s="1" t="n">
        <v>17903</v>
      </c>
      <c r="B2370" s="1" t="s">
        <v>69</v>
      </c>
      <c r="C2370" s="1" t="s">
        <v>43</v>
      </c>
      <c r="D2370" s="1" t="n">
        <v>0.0783744557329463</v>
      </c>
      <c r="E2370" s="1" t="n">
        <v>0.432</v>
      </c>
      <c r="F2370" s="1" t="n">
        <v>2.4804</v>
      </c>
      <c r="G2370" s="1" t="n">
        <f aca="false">D2370*689</f>
        <v>54</v>
      </c>
      <c r="H2370" s="1" t="n">
        <f aca="false">G2370/E2370</f>
        <v>125</v>
      </c>
    </row>
    <row r="2371" customFormat="false" ht="12.8" hidden="true" customHeight="false" outlineLevel="0" collapsed="false">
      <c r="A2371" s="1" t="n">
        <v>17904</v>
      </c>
      <c r="B2371" s="1" t="s">
        <v>43</v>
      </c>
      <c r="C2371" s="1" t="s">
        <v>69</v>
      </c>
      <c r="D2371" s="1" t="n">
        <v>0.0783744557329463</v>
      </c>
      <c r="E2371" s="1" t="n">
        <v>0.45</v>
      </c>
      <c r="F2371" s="1" t="n">
        <v>2.4804</v>
      </c>
      <c r="G2371" s="1" t="n">
        <f aca="false">D2371*689</f>
        <v>54</v>
      </c>
      <c r="H2371" s="1" t="n">
        <f aca="false">G2371/E2371</f>
        <v>120</v>
      </c>
    </row>
    <row r="2372" customFormat="false" ht="12.8" hidden="true" customHeight="false" outlineLevel="0" collapsed="false">
      <c r="A2372" s="1" t="n">
        <v>6338</v>
      </c>
      <c r="B2372" s="1" t="s">
        <v>41</v>
      </c>
      <c r="C2372" s="1" t="s">
        <v>19</v>
      </c>
      <c r="D2372" s="1" t="n">
        <v>0.034833091436865</v>
      </c>
      <c r="E2372" s="1" t="n">
        <v>0.212389380530973</v>
      </c>
      <c r="F2372" s="1" t="n">
        <v>2.48027598620069</v>
      </c>
      <c r="G2372" s="1" t="n">
        <f aca="false">D2372*689</f>
        <v>24</v>
      </c>
      <c r="H2372" s="1" t="n">
        <f aca="false">G2372/E2372</f>
        <v>113</v>
      </c>
    </row>
    <row r="2373" customFormat="false" ht="12.8" hidden="true" customHeight="false" outlineLevel="0" collapsed="false">
      <c r="A2373" s="1" t="n">
        <v>6337</v>
      </c>
      <c r="B2373" s="1" t="s">
        <v>19</v>
      </c>
      <c r="C2373" s="1" t="s">
        <v>41</v>
      </c>
      <c r="D2373" s="1" t="n">
        <v>0.034833091436865</v>
      </c>
      <c r="E2373" s="1" t="n">
        <v>0.406779661016949</v>
      </c>
      <c r="F2373" s="1" t="n">
        <v>2.48027598620069</v>
      </c>
      <c r="G2373" s="1" t="n">
        <f aca="false">D2373*689</f>
        <v>24</v>
      </c>
      <c r="H2373" s="1" t="n">
        <f aca="false">G2373/E2373</f>
        <v>59</v>
      </c>
    </row>
    <row r="2374" customFormat="false" ht="12.8" hidden="true" customHeight="false" outlineLevel="0" collapsed="false">
      <c r="A2374" s="1" t="n">
        <v>4401</v>
      </c>
      <c r="B2374" s="1" t="s">
        <v>215</v>
      </c>
      <c r="C2374" s="1" t="s">
        <v>161</v>
      </c>
      <c r="D2374" s="1" t="n">
        <v>0.0290275761973875</v>
      </c>
      <c r="E2374" s="1" t="n">
        <v>0.392156862745098</v>
      </c>
      <c r="F2374" s="1" t="n">
        <v>2.47886310487498</v>
      </c>
      <c r="G2374" s="1" t="n">
        <f aca="false">D2374*689</f>
        <v>20</v>
      </c>
      <c r="H2374" s="1" t="n">
        <f aca="false">G2374/E2374</f>
        <v>51</v>
      </c>
    </row>
    <row r="2375" customFormat="false" ht="12.8" hidden="true" customHeight="false" outlineLevel="0" collapsed="false">
      <c r="A2375" s="1" t="n">
        <v>4402</v>
      </c>
      <c r="B2375" s="1" t="s">
        <v>161</v>
      </c>
      <c r="C2375" s="1" t="s">
        <v>215</v>
      </c>
      <c r="D2375" s="1" t="n">
        <v>0.0290275761973875</v>
      </c>
      <c r="E2375" s="1" t="n">
        <v>0.18348623853211</v>
      </c>
      <c r="F2375" s="1" t="n">
        <v>2.47886310487498</v>
      </c>
      <c r="G2375" s="1" t="n">
        <f aca="false">D2375*689</f>
        <v>20</v>
      </c>
      <c r="H2375" s="1" t="n">
        <f aca="false">G2375/E2375</f>
        <v>109</v>
      </c>
    </row>
    <row r="2376" customFormat="false" ht="12.8" hidden="true" customHeight="false" outlineLevel="0" collapsed="false">
      <c r="A2376" s="1" t="n">
        <v>2230</v>
      </c>
      <c r="B2376" s="1" t="s">
        <v>90</v>
      </c>
      <c r="C2376" s="1" t="s">
        <v>147</v>
      </c>
      <c r="D2376" s="1" t="n">
        <v>0.0217706821480406</v>
      </c>
      <c r="E2376" s="1" t="n">
        <v>0.348837209302326</v>
      </c>
      <c r="F2376" s="1" t="n">
        <v>2.47782306401343</v>
      </c>
      <c r="G2376" s="1" t="n">
        <f aca="false">D2376*689</f>
        <v>15</v>
      </c>
      <c r="H2376" s="1" t="n">
        <f aca="false">G2376/E2376</f>
        <v>42.9999999999999</v>
      </c>
    </row>
    <row r="2377" customFormat="false" ht="12.8" hidden="true" customHeight="false" outlineLevel="0" collapsed="false">
      <c r="A2377" s="1" t="n">
        <v>2234</v>
      </c>
      <c r="B2377" s="1" t="s">
        <v>90</v>
      </c>
      <c r="C2377" s="1" t="s">
        <v>148</v>
      </c>
      <c r="D2377" s="1" t="n">
        <v>0.0217706821480406</v>
      </c>
      <c r="E2377" s="1" t="n">
        <v>0.348837209302326</v>
      </c>
      <c r="F2377" s="1" t="n">
        <v>2.47782306401343</v>
      </c>
      <c r="G2377" s="1" t="n">
        <f aca="false">D2377*689</f>
        <v>15</v>
      </c>
      <c r="H2377" s="1" t="n">
        <f aca="false">G2377/E2377</f>
        <v>42.9999999999999</v>
      </c>
    </row>
    <row r="2378" customFormat="false" ht="12.8" hidden="true" customHeight="false" outlineLevel="0" collapsed="false">
      <c r="A2378" s="1" t="n">
        <v>2231</v>
      </c>
      <c r="B2378" s="1" t="s">
        <v>147</v>
      </c>
      <c r="C2378" s="1" t="s">
        <v>90</v>
      </c>
      <c r="D2378" s="1" t="n">
        <v>0.0217706821480406</v>
      </c>
      <c r="E2378" s="1" t="n">
        <v>0.154639175257732</v>
      </c>
      <c r="F2378" s="1" t="n">
        <v>2.47782306401343</v>
      </c>
      <c r="G2378" s="1" t="n">
        <f aca="false">D2378*689</f>
        <v>15</v>
      </c>
      <c r="H2378" s="1" t="n">
        <f aca="false">G2378/E2378</f>
        <v>96.9999999999998</v>
      </c>
    </row>
    <row r="2379" customFormat="false" ht="12.8" hidden="true" customHeight="false" outlineLevel="0" collapsed="false">
      <c r="A2379" s="1" t="n">
        <v>2235</v>
      </c>
      <c r="B2379" s="1" t="s">
        <v>148</v>
      </c>
      <c r="C2379" s="1" t="s">
        <v>90</v>
      </c>
      <c r="D2379" s="1" t="n">
        <v>0.0217706821480406</v>
      </c>
      <c r="E2379" s="1" t="n">
        <v>0.154639175257732</v>
      </c>
      <c r="F2379" s="1" t="n">
        <v>2.47782306401343</v>
      </c>
      <c r="G2379" s="1" t="n">
        <f aca="false">D2379*689</f>
        <v>15</v>
      </c>
      <c r="H2379" s="1" t="n">
        <f aca="false">G2379/E2379</f>
        <v>96.9999999999998</v>
      </c>
    </row>
    <row r="2380" customFormat="false" ht="12.8" hidden="true" customHeight="false" outlineLevel="0" collapsed="false">
      <c r="A2380" s="1" t="n">
        <v>4261</v>
      </c>
      <c r="B2380" s="1" t="s">
        <v>139</v>
      </c>
      <c r="C2380" s="1" t="s">
        <v>110</v>
      </c>
      <c r="D2380" s="1" t="n">
        <v>0.0188679245283019</v>
      </c>
      <c r="E2380" s="1" t="n">
        <v>0.240740740740741</v>
      </c>
      <c r="F2380" s="1" t="n">
        <v>2.47567716970702</v>
      </c>
      <c r="G2380" s="1" t="n">
        <f aca="false">D2380*689</f>
        <v>13</v>
      </c>
      <c r="H2380" s="1" t="n">
        <f aca="false">G2380/E2380</f>
        <v>54</v>
      </c>
    </row>
    <row r="2381" customFormat="false" ht="12.8" hidden="true" customHeight="false" outlineLevel="0" collapsed="false">
      <c r="A2381" s="1" t="n">
        <v>4262</v>
      </c>
      <c r="B2381" s="1" t="s">
        <v>110</v>
      </c>
      <c r="C2381" s="1" t="s">
        <v>139</v>
      </c>
      <c r="D2381" s="1" t="n">
        <v>0.0188679245283019</v>
      </c>
      <c r="E2381" s="1" t="n">
        <v>0.194029850746269</v>
      </c>
      <c r="F2381" s="1" t="n">
        <v>2.47567716970702</v>
      </c>
      <c r="G2381" s="1" t="n">
        <f aca="false">D2381*689</f>
        <v>13</v>
      </c>
      <c r="H2381" s="1" t="n">
        <f aca="false">G2381/E2381</f>
        <v>66.9999999999999</v>
      </c>
    </row>
    <row r="2382" customFormat="false" ht="12.8" hidden="true" customHeight="false" outlineLevel="0" collapsed="false">
      <c r="A2382" s="1" t="n">
        <v>10013</v>
      </c>
      <c r="B2382" s="1" t="s">
        <v>243</v>
      </c>
      <c r="C2382" s="1" t="s">
        <v>121</v>
      </c>
      <c r="D2382" s="1" t="n">
        <v>0.0449927431059507</v>
      </c>
      <c r="E2382" s="1" t="n">
        <v>0.373493975903614</v>
      </c>
      <c r="F2382" s="1" t="n">
        <v>2.47439759036145</v>
      </c>
      <c r="G2382" s="1" t="n">
        <f aca="false">D2382*689</f>
        <v>31</v>
      </c>
      <c r="H2382" s="1" t="n">
        <f aca="false">G2382/E2382</f>
        <v>83.0000000000002</v>
      </c>
    </row>
    <row r="2383" customFormat="false" ht="12.8" hidden="true" customHeight="false" outlineLevel="0" collapsed="false">
      <c r="A2383" s="1" t="n">
        <v>10014</v>
      </c>
      <c r="B2383" s="1" t="s">
        <v>121</v>
      </c>
      <c r="C2383" s="1" t="s">
        <v>243</v>
      </c>
      <c r="D2383" s="1" t="n">
        <v>0.0449927431059507</v>
      </c>
      <c r="E2383" s="1" t="n">
        <v>0.298076923076923</v>
      </c>
      <c r="F2383" s="1" t="n">
        <v>2.47439759036145</v>
      </c>
      <c r="G2383" s="1" t="n">
        <f aca="false">D2383*689</f>
        <v>31</v>
      </c>
      <c r="H2383" s="1" t="n">
        <f aca="false">G2383/E2383</f>
        <v>104</v>
      </c>
    </row>
    <row r="2384" customFormat="false" ht="12.8" hidden="true" customHeight="false" outlineLevel="0" collapsed="false">
      <c r="A2384" s="1" t="n">
        <v>6310</v>
      </c>
      <c r="B2384" s="1" t="s">
        <v>65</v>
      </c>
      <c r="C2384" s="1" t="s">
        <v>19</v>
      </c>
      <c r="D2384" s="1" t="n">
        <v>0.0261248185776488</v>
      </c>
      <c r="E2384" s="1" t="n">
        <v>0.211764705882353</v>
      </c>
      <c r="F2384" s="1" t="n">
        <v>2.47298105682951</v>
      </c>
      <c r="G2384" s="1" t="n">
        <f aca="false">D2384*689</f>
        <v>18</v>
      </c>
      <c r="H2384" s="1" t="n">
        <f aca="false">G2384/E2384</f>
        <v>85.0000000000001</v>
      </c>
    </row>
    <row r="2385" customFormat="false" ht="12.8" hidden="true" customHeight="false" outlineLevel="0" collapsed="false">
      <c r="A2385" s="1" t="n">
        <v>10887</v>
      </c>
      <c r="B2385" s="1" t="s">
        <v>276</v>
      </c>
      <c r="C2385" s="1" t="s">
        <v>63</v>
      </c>
      <c r="D2385" s="1" t="n">
        <v>0.0522496371552975</v>
      </c>
      <c r="E2385" s="1" t="n">
        <v>0.305084745762712</v>
      </c>
      <c r="F2385" s="1" t="n">
        <v>2.47298105682951</v>
      </c>
      <c r="G2385" s="1" t="n">
        <f aca="false">D2385*689</f>
        <v>36</v>
      </c>
      <c r="H2385" s="1" t="n">
        <f aca="false">G2385/E2385</f>
        <v>118</v>
      </c>
    </row>
    <row r="2386" customFormat="false" ht="12.8" hidden="true" customHeight="false" outlineLevel="0" collapsed="false">
      <c r="A2386" s="1" t="n">
        <v>6309</v>
      </c>
      <c r="B2386" s="1" t="s">
        <v>19</v>
      </c>
      <c r="C2386" s="1" t="s">
        <v>65</v>
      </c>
      <c r="D2386" s="1" t="n">
        <v>0.0261248185776488</v>
      </c>
      <c r="E2386" s="1" t="n">
        <v>0.305084745762712</v>
      </c>
      <c r="F2386" s="1" t="n">
        <v>2.47298105682951</v>
      </c>
      <c r="G2386" s="1" t="n">
        <f aca="false">D2386*689</f>
        <v>18</v>
      </c>
      <c r="H2386" s="1" t="n">
        <f aca="false">G2386/E2386</f>
        <v>59</v>
      </c>
    </row>
    <row r="2387" customFormat="false" ht="12.8" hidden="true" customHeight="false" outlineLevel="0" collapsed="false">
      <c r="A2387" s="1" t="n">
        <v>10886</v>
      </c>
      <c r="B2387" s="1" t="s">
        <v>63</v>
      </c>
      <c r="C2387" s="1" t="s">
        <v>276</v>
      </c>
      <c r="D2387" s="1" t="n">
        <v>0.0522496371552975</v>
      </c>
      <c r="E2387" s="1" t="n">
        <v>0.423529411764706</v>
      </c>
      <c r="F2387" s="1" t="n">
        <v>2.47298105682951</v>
      </c>
      <c r="G2387" s="1" t="n">
        <f aca="false">D2387*689</f>
        <v>36</v>
      </c>
      <c r="H2387" s="1" t="n">
        <f aca="false">G2387/E2387</f>
        <v>84.9999999999999</v>
      </c>
    </row>
    <row r="2388" customFormat="false" ht="12.8" hidden="true" customHeight="false" outlineLevel="0" collapsed="false">
      <c r="A2388" s="1" t="n">
        <v>7191</v>
      </c>
      <c r="B2388" s="1" t="s">
        <v>143</v>
      </c>
      <c r="C2388" s="1" t="s">
        <v>242</v>
      </c>
      <c r="D2388" s="1" t="n">
        <v>0.0290275761973875</v>
      </c>
      <c r="E2388" s="1" t="n">
        <v>0.24390243902439</v>
      </c>
      <c r="F2388" s="1" t="n">
        <v>2.4713055954089</v>
      </c>
      <c r="G2388" s="1" t="n">
        <f aca="false">D2388*689</f>
        <v>20</v>
      </c>
      <c r="H2388" s="1" t="n">
        <f aca="false">G2388/E2388</f>
        <v>82</v>
      </c>
    </row>
    <row r="2389" customFormat="false" ht="12.8" hidden="true" customHeight="false" outlineLevel="0" collapsed="false">
      <c r="A2389" s="1" t="n">
        <v>7190</v>
      </c>
      <c r="B2389" s="1" t="s">
        <v>242</v>
      </c>
      <c r="C2389" s="1" t="s">
        <v>143</v>
      </c>
      <c r="D2389" s="1" t="n">
        <v>0.0290275761973875</v>
      </c>
      <c r="E2389" s="1" t="n">
        <v>0.294117647058824</v>
      </c>
      <c r="F2389" s="1" t="n">
        <v>2.4713055954089</v>
      </c>
      <c r="G2389" s="1" t="n">
        <f aca="false">D2389*689</f>
        <v>20</v>
      </c>
      <c r="H2389" s="1" t="n">
        <f aca="false">G2389/E2389</f>
        <v>67.9999999999998</v>
      </c>
    </row>
    <row r="2390" customFormat="false" ht="12.8" hidden="true" customHeight="false" outlineLevel="0" collapsed="false">
      <c r="A2390" s="1" t="n">
        <v>3689</v>
      </c>
      <c r="B2390" s="1" t="s">
        <v>123</v>
      </c>
      <c r="C2390" s="1" t="s">
        <v>97</v>
      </c>
      <c r="D2390" s="1" t="n">
        <v>0.0304789550072569</v>
      </c>
      <c r="E2390" s="1" t="n">
        <v>0.172131147540984</v>
      </c>
      <c r="F2390" s="1" t="n">
        <v>2.47079918032787</v>
      </c>
      <c r="G2390" s="1" t="n">
        <f aca="false">D2390*689</f>
        <v>21</v>
      </c>
      <c r="H2390" s="1" t="n">
        <f aca="false">G2390/E2390</f>
        <v>122</v>
      </c>
    </row>
    <row r="2391" customFormat="false" ht="12.8" hidden="true" customHeight="false" outlineLevel="0" collapsed="false">
      <c r="A2391" s="1" t="n">
        <v>3688</v>
      </c>
      <c r="B2391" s="1" t="s">
        <v>97</v>
      </c>
      <c r="C2391" s="1" t="s">
        <v>123</v>
      </c>
      <c r="D2391" s="1" t="n">
        <v>0.0304789550072569</v>
      </c>
      <c r="E2391" s="1" t="n">
        <v>0.4375</v>
      </c>
      <c r="F2391" s="1" t="n">
        <v>2.47079918032787</v>
      </c>
      <c r="G2391" s="1" t="n">
        <f aca="false">D2391*689</f>
        <v>21</v>
      </c>
      <c r="H2391" s="1" t="n">
        <f aca="false">G2391/E2391</f>
        <v>48</v>
      </c>
    </row>
    <row r="2392" customFormat="false" ht="12.8" hidden="true" customHeight="false" outlineLevel="0" collapsed="false">
      <c r="A2392" s="1" t="n">
        <v>1438</v>
      </c>
      <c r="B2392" s="1" t="s">
        <v>147</v>
      </c>
      <c r="C2392" s="1" t="s">
        <v>86</v>
      </c>
      <c r="D2392" s="1" t="n">
        <v>0.02322206095791</v>
      </c>
      <c r="E2392" s="1" t="n">
        <v>0.164948453608247</v>
      </c>
      <c r="F2392" s="1" t="n">
        <v>2.47064096817571</v>
      </c>
      <c r="G2392" s="1" t="n">
        <f aca="false">D2392*689</f>
        <v>16</v>
      </c>
      <c r="H2392" s="1" t="n">
        <f aca="false">G2392/E2392</f>
        <v>97.0000000000002</v>
      </c>
    </row>
    <row r="2393" customFormat="false" ht="12.8" hidden="true" customHeight="false" outlineLevel="0" collapsed="false">
      <c r="A2393" s="1" t="n">
        <v>1442</v>
      </c>
      <c r="B2393" s="1" t="s">
        <v>118</v>
      </c>
      <c r="C2393" s="1" t="s">
        <v>86</v>
      </c>
      <c r="D2393" s="1" t="n">
        <v>0.02322206095791</v>
      </c>
      <c r="E2393" s="1" t="n">
        <v>0.164948453608247</v>
      </c>
      <c r="F2393" s="1" t="n">
        <v>2.47064096817571</v>
      </c>
      <c r="G2393" s="1" t="n">
        <f aca="false">D2393*689</f>
        <v>16</v>
      </c>
      <c r="H2393" s="1" t="n">
        <f aca="false">G2393/E2393</f>
        <v>97.0000000000002</v>
      </c>
    </row>
    <row r="2394" customFormat="false" ht="12.8" hidden="true" customHeight="false" outlineLevel="0" collapsed="false">
      <c r="A2394" s="1" t="n">
        <v>1437</v>
      </c>
      <c r="B2394" s="1" t="s">
        <v>86</v>
      </c>
      <c r="C2394" s="1" t="s">
        <v>147</v>
      </c>
      <c r="D2394" s="1" t="n">
        <v>0.02322206095791</v>
      </c>
      <c r="E2394" s="1" t="n">
        <v>0.347826086956522</v>
      </c>
      <c r="F2394" s="1" t="n">
        <v>2.47064096817571</v>
      </c>
      <c r="G2394" s="1" t="n">
        <f aca="false">D2394*689</f>
        <v>16</v>
      </c>
      <c r="H2394" s="1" t="n">
        <f aca="false">G2394/E2394</f>
        <v>45.9999999999999</v>
      </c>
    </row>
    <row r="2395" customFormat="false" ht="12.8" hidden="true" customHeight="false" outlineLevel="0" collapsed="false">
      <c r="A2395" s="1" t="n">
        <v>3239</v>
      </c>
      <c r="B2395" s="1" t="s">
        <v>138</v>
      </c>
      <c r="C2395" s="1" t="s">
        <v>147</v>
      </c>
      <c r="D2395" s="1" t="n">
        <v>0.02322206095791</v>
      </c>
      <c r="E2395" s="1" t="n">
        <v>0.347826086956522</v>
      </c>
      <c r="F2395" s="1" t="n">
        <v>2.47064096817571</v>
      </c>
      <c r="G2395" s="1" t="n">
        <f aca="false">D2395*689</f>
        <v>16</v>
      </c>
      <c r="H2395" s="1" t="n">
        <f aca="false">G2395/E2395</f>
        <v>45.9999999999999</v>
      </c>
    </row>
    <row r="2396" customFormat="false" ht="12.8" hidden="true" customHeight="false" outlineLevel="0" collapsed="false">
      <c r="A2396" s="1" t="n">
        <v>3240</v>
      </c>
      <c r="B2396" s="1" t="s">
        <v>147</v>
      </c>
      <c r="C2396" s="1" t="s">
        <v>138</v>
      </c>
      <c r="D2396" s="1" t="n">
        <v>0.02322206095791</v>
      </c>
      <c r="E2396" s="1" t="n">
        <v>0.164948453608247</v>
      </c>
      <c r="F2396" s="1" t="n">
        <v>2.47064096817571</v>
      </c>
      <c r="G2396" s="1" t="n">
        <f aca="false">D2396*689</f>
        <v>16</v>
      </c>
      <c r="H2396" s="1" t="n">
        <f aca="false">G2396/E2396</f>
        <v>97.0000000000002</v>
      </c>
    </row>
    <row r="2397" customFormat="false" ht="12.8" hidden="true" customHeight="false" outlineLevel="0" collapsed="false">
      <c r="A2397" s="1" t="n">
        <v>1441</v>
      </c>
      <c r="B2397" s="1" t="s">
        <v>86</v>
      </c>
      <c r="C2397" s="1" t="s">
        <v>118</v>
      </c>
      <c r="D2397" s="1" t="n">
        <v>0.02322206095791</v>
      </c>
      <c r="E2397" s="1" t="n">
        <v>0.347826086956522</v>
      </c>
      <c r="F2397" s="1" t="n">
        <v>2.47064096817571</v>
      </c>
      <c r="G2397" s="1" t="n">
        <f aca="false">D2397*689</f>
        <v>16</v>
      </c>
      <c r="H2397" s="1" t="n">
        <f aca="false">G2397/E2397</f>
        <v>45.9999999999999</v>
      </c>
    </row>
    <row r="2398" customFormat="false" ht="12.8" hidden="true" customHeight="false" outlineLevel="0" collapsed="false">
      <c r="A2398" s="1" t="n">
        <v>9985</v>
      </c>
      <c r="B2398" s="1" t="s">
        <v>243</v>
      </c>
      <c r="C2398" s="1" t="s">
        <v>255</v>
      </c>
      <c r="D2398" s="1" t="n">
        <v>0.0362844702467344</v>
      </c>
      <c r="E2398" s="1" t="n">
        <v>0.301204819277108</v>
      </c>
      <c r="F2398" s="1" t="n">
        <v>2.4705966724039</v>
      </c>
      <c r="G2398" s="1" t="n">
        <f aca="false">D2398*689</f>
        <v>25</v>
      </c>
      <c r="H2398" s="1" t="n">
        <f aca="false">G2398/E2398</f>
        <v>83.0000000000001</v>
      </c>
    </row>
    <row r="2399" customFormat="false" ht="12.8" hidden="true" customHeight="false" outlineLevel="0" collapsed="false">
      <c r="A2399" s="1" t="n">
        <v>9986</v>
      </c>
      <c r="B2399" s="1" t="s">
        <v>255</v>
      </c>
      <c r="C2399" s="1" t="s">
        <v>243</v>
      </c>
      <c r="D2399" s="1" t="n">
        <v>0.0362844702467344</v>
      </c>
      <c r="E2399" s="1" t="n">
        <v>0.297619047619048</v>
      </c>
      <c r="F2399" s="1" t="n">
        <v>2.4705966724039</v>
      </c>
      <c r="G2399" s="1" t="n">
        <f aca="false">D2399*689</f>
        <v>25</v>
      </c>
      <c r="H2399" s="1" t="n">
        <f aca="false">G2399/E2399</f>
        <v>83.9999999999999</v>
      </c>
    </row>
    <row r="2400" customFormat="false" ht="12.8" hidden="true" customHeight="false" outlineLevel="0" collapsed="false">
      <c r="A2400" s="1" t="n">
        <v>5981</v>
      </c>
      <c r="B2400" s="1" t="s">
        <v>169</v>
      </c>
      <c r="C2400" s="1" t="s">
        <v>111</v>
      </c>
      <c r="D2400" s="1" t="n">
        <v>0.0290275761973875</v>
      </c>
      <c r="E2400" s="1" t="n">
        <v>0.21505376344086</v>
      </c>
      <c r="F2400" s="1" t="n">
        <v>2.46953405017921</v>
      </c>
      <c r="G2400" s="1" t="n">
        <f aca="false">D2400*689</f>
        <v>20</v>
      </c>
      <c r="H2400" s="1" t="n">
        <f aca="false">G2400/E2400</f>
        <v>93</v>
      </c>
    </row>
    <row r="2401" customFormat="false" ht="12.8" hidden="true" customHeight="false" outlineLevel="0" collapsed="false">
      <c r="A2401" s="1" t="n">
        <v>5980</v>
      </c>
      <c r="B2401" s="1" t="s">
        <v>111</v>
      </c>
      <c r="C2401" s="1" t="s">
        <v>169</v>
      </c>
      <c r="D2401" s="1" t="n">
        <v>0.0290275761973875</v>
      </c>
      <c r="E2401" s="1" t="n">
        <v>0.333333333333333</v>
      </c>
      <c r="F2401" s="1" t="n">
        <v>2.46953405017921</v>
      </c>
      <c r="G2401" s="1" t="n">
        <f aca="false">D2401*689</f>
        <v>20</v>
      </c>
      <c r="H2401" s="1" t="n">
        <f aca="false">G2401/E2401</f>
        <v>60</v>
      </c>
    </row>
    <row r="2402" customFormat="false" ht="12.8" hidden="true" customHeight="false" outlineLevel="0" collapsed="false">
      <c r="A2402" s="1" t="n">
        <v>12267</v>
      </c>
      <c r="B2402" s="1" t="s">
        <v>38</v>
      </c>
      <c r="C2402" s="1" t="s">
        <v>253</v>
      </c>
      <c r="D2402" s="1" t="n">
        <v>0.0420899854862119</v>
      </c>
      <c r="E2402" s="1" t="n">
        <v>0.333333333333333</v>
      </c>
      <c r="F2402" s="1" t="n">
        <v>2.46953405017921</v>
      </c>
      <c r="G2402" s="1" t="n">
        <f aca="false">D2402*689</f>
        <v>29</v>
      </c>
      <c r="H2402" s="1" t="n">
        <f aca="false">G2402/E2402</f>
        <v>87.0000000000001</v>
      </c>
    </row>
    <row r="2403" customFormat="false" ht="12.8" hidden="true" customHeight="false" outlineLevel="0" collapsed="false">
      <c r="A2403" s="1" t="n">
        <v>12266</v>
      </c>
      <c r="B2403" s="1" t="s">
        <v>253</v>
      </c>
      <c r="C2403" s="1" t="s">
        <v>38</v>
      </c>
      <c r="D2403" s="1" t="n">
        <v>0.0420899854862119</v>
      </c>
      <c r="E2403" s="1" t="n">
        <v>0.311827956989247</v>
      </c>
      <c r="F2403" s="1" t="n">
        <v>2.46953405017921</v>
      </c>
      <c r="G2403" s="1" t="n">
        <f aca="false">D2403*689</f>
        <v>29</v>
      </c>
      <c r="H2403" s="1" t="n">
        <f aca="false">G2403/E2403</f>
        <v>93.0000000000001</v>
      </c>
    </row>
    <row r="2404" customFormat="false" ht="12.8" hidden="true" customHeight="false" outlineLevel="0" collapsed="false">
      <c r="A2404" s="1" t="n">
        <v>7312</v>
      </c>
      <c r="B2404" s="1" t="s">
        <v>247</v>
      </c>
      <c r="C2404" s="1" t="s">
        <v>161</v>
      </c>
      <c r="D2404" s="1" t="n">
        <v>0.0362844702467344</v>
      </c>
      <c r="E2404" s="1" t="n">
        <v>0.390625</v>
      </c>
      <c r="F2404" s="1" t="n">
        <v>2.46918004587156</v>
      </c>
      <c r="G2404" s="1" t="n">
        <f aca="false">D2404*689</f>
        <v>25</v>
      </c>
      <c r="H2404" s="1" t="n">
        <f aca="false">G2404/E2404</f>
        <v>64</v>
      </c>
    </row>
    <row r="2405" customFormat="false" ht="12.8" hidden="true" customHeight="false" outlineLevel="0" collapsed="false">
      <c r="A2405" s="1" t="n">
        <v>7313</v>
      </c>
      <c r="B2405" s="1" t="s">
        <v>161</v>
      </c>
      <c r="C2405" s="1" t="s">
        <v>247</v>
      </c>
      <c r="D2405" s="1" t="n">
        <v>0.0362844702467344</v>
      </c>
      <c r="E2405" s="1" t="n">
        <v>0.229357798165138</v>
      </c>
      <c r="F2405" s="1" t="n">
        <v>2.46918004587156</v>
      </c>
      <c r="G2405" s="1" t="n">
        <f aca="false">D2405*689</f>
        <v>25</v>
      </c>
      <c r="H2405" s="1" t="n">
        <f aca="false">G2405/E2405</f>
        <v>109</v>
      </c>
    </row>
    <row r="2406" customFormat="false" ht="12.8" hidden="true" customHeight="false" outlineLevel="0" collapsed="false">
      <c r="A2406" s="1" t="n">
        <v>4388</v>
      </c>
      <c r="B2406" s="1" t="s">
        <v>215</v>
      </c>
      <c r="C2406" s="1" t="s">
        <v>121</v>
      </c>
      <c r="D2406" s="1" t="n">
        <v>0.0275761973875181</v>
      </c>
      <c r="E2406" s="1" t="n">
        <v>0.372549019607843</v>
      </c>
      <c r="F2406" s="1" t="n">
        <v>2.46813725490196</v>
      </c>
      <c r="G2406" s="1" t="n">
        <f aca="false">D2406*689</f>
        <v>19</v>
      </c>
      <c r="H2406" s="1" t="n">
        <f aca="false">G2406/E2406</f>
        <v>50.9999999999999</v>
      </c>
    </row>
    <row r="2407" customFormat="false" ht="12.8" hidden="true" customHeight="false" outlineLevel="0" collapsed="false">
      <c r="A2407" s="1" t="n">
        <v>4389</v>
      </c>
      <c r="B2407" s="1" t="s">
        <v>121</v>
      </c>
      <c r="C2407" s="1" t="s">
        <v>215</v>
      </c>
      <c r="D2407" s="1" t="n">
        <v>0.0275761973875181</v>
      </c>
      <c r="E2407" s="1" t="n">
        <v>0.182692307692308</v>
      </c>
      <c r="F2407" s="1" t="n">
        <v>2.46813725490196</v>
      </c>
      <c r="G2407" s="1" t="n">
        <f aca="false">D2407*689</f>
        <v>19</v>
      </c>
      <c r="H2407" s="1" t="n">
        <f aca="false">G2407/E2407</f>
        <v>104</v>
      </c>
    </row>
    <row r="2408" customFormat="false" ht="12.8" hidden="true" customHeight="false" outlineLevel="0" collapsed="false">
      <c r="A2408" s="1" t="n">
        <v>15245</v>
      </c>
      <c r="B2408" s="1" t="s">
        <v>228</v>
      </c>
      <c r="C2408" s="1" t="s">
        <v>42</v>
      </c>
      <c r="D2408" s="1" t="n">
        <v>0.0653120464441219</v>
      </c>
      <c r="E2408" s="1" t="n">
        <v>0.436893203883495</v>
      </c>
      <c r="F2408" s="1" t="n">
        <v>2.46737227439121</v>
      </c>
      <c r="G2408" s="1" t="n">
        <f aca="false">D2408*689</f>
        <v>45</v>
      </c>
      <c r="H2408" s="1" t="n">
        <f aca="false">G2408/E2408</f>
        <v>103</v>
      </c>
    </row>
    <row r="2409" customFormat="false" ht="12.8" hidden="true" customHeight="false" outlineLevel="0" collapsed="false">
      <c r="A2409" s="1" t="n">
        <v>15246</v>
      </c>
      <c r="B2409" s="1" t="s">
        <v>42</v>
      </c>
      <c r="C2409" s="1" t="s">
        <v>228</v>
      </c>
      <c r="D2409" s="1" t="n">
        <v>0.0653120464441219</v>
      </c>
      <c r="E2409" s="1" t="n">
        <v>0.368852459016393</v>
      </c>
      <c r="F2409" s="1" t="n">
        <v>2.46737227439121</v>
      </c>
      <c r="G2409" s="1" t="n">
        <f aca="false">D2409*689</f>
        <v>45</v>
      </c>
      <c r="H2409" s="1" t="n">
        <f aca="false">G2409/E2409</f>
        <v>122</v>
      </c>
    </row>
    <row r="2410" customFormat="false" ht="12.8" hidden="true" customHeight="false" outlineLevel="0" collapsed="false">
      <c r="A2410" s="1" t="n">
        <v>1439</v>
      </c>
      <c r="B2410" s="1" t="s">
        <v>86</v>
      </c>
      <c r="C2410" s="1" t="s">
        <v>117</v>
      </c>
      <c r="D2410" s="1" t="n">
        <v>0.0203193033381713</v>
      </c>
      <c r="E2410" s="1" t="n">
        <v>0.304347826086957</v>
      </c>
      <c r="F2410" s="1" t="n">
        <v>2.46700767263427</v>
      </c>
      <c r="G2410" s="1" t="n">
        <f aca="false">D2410*689</f>
        <v>14</v>
      </c>
      <c r="H2410" s="1" t="n">
        <f aca="false">G2410/E2410</f>
        <v>46</v>
      </c>
    </row>
    <row r="2411" customFormat="false" ht="12.8" hidden="true" customHeight="false" outlineLevel="0" collapsed="false">
      <c r="A2411" s="1" t="n">
        <v>1440</v>
      </c>
      <c r="B2411" s="1" t="s">
        <v>117</v>
      </c>
      <c r="C2411" s="1" t="s">
        <v>86</v>
      </c>
      <c r="D2411" s="1" t="n">
        <v>0.0203193033381713</v>
      </c>
      <c r="E2411" s="1" t="n">
        <v>0.164705882352941</v>
      </c>
      <c r="F2411" s="1" t="n">
        <v>2.46700767263427</v>
      </c>
      <c r="G2411" s="1" t="n">
        <f aca="false">D2411*689</f>
        <v>14</v>
      </c>
      <c r="H2411" s="1" t="n">
        <f aca="false">G2411/E2411</f>
        <v>85.0000000000003</v>
      </c>
    </row>
    <row r="2412" customFormat="false" ht="12.8" hidden="true" customHeight="false" outlineLevel="0" collapsed="false">
      <c r="A2412" s="1" t="n">
        <v>2579</v>
      </c>
      <c r="B2412" s="1" t="s">
        <v>92</v>
      </c>
      <c r="C2412" s="1" t="s">
        <v>166</v>
      </c>
      <c r="D2412" s="1" t="n">
        <v>0.0203193033381713</v>
      </c>
      <c r="E2412" s="1" t="n">
        <v>0.325581395348837</v>
      </c>
      <c r="F2412" s="1" t="n">
        <v>2.46511627906977</v>
      </c>
      <c r="G2412" s="1" t="n">
        <f aca="false">D2412*689</f>
        <v>14</v>
      </c>
      <c r="H2412" s="1" t="n">
        <f aca="false">G2412/E2412</f>
        <v>43.0000000000001</v>
      </c>
    </row>
    <row r="2413" customFormat="false" ht="12.8" hidden="true" customHeight="false" outlineLevel="0" collapsed="false">
      <c r="A2413" s="1" t="n">
        <v>2580</v>
      </c>
      <c r="B2413" s="1" t="s">
        <v>166</v>
      </c>
      <c r="C2413" s="1" t="s">
        <v>92</v>
      </c>
      <c r="D2413" s="1" t="n">
        <v>0.0203193033381713</v>
      </c>
      <c r="E2413" s="1" t="n">
        <v>0.153846153846154</v>
      </c>
      <c r="F2413" s="1" t="n">
        <v>2.46511627906977</v>
      </c>
      <c r="G2413" s="1" t="n">
        <f aca="false">D2413*689</f>
        <v>14</v>
      </c>
      <c r="H2413" s="1" t="n">
        <f aca="false">G2413/E2413</f>
        <v>91.0000000000001</v>
      </c>
    </row>
    <row r="2414" customFormat="false" ht="12.8" hidden="true" customHeight="false" outlineLevel="0" collapsed="false">
      <c r="A2414" s="1" t="n">
        <v>15438</v>
      </c>
      <c r="B2414" s="1" t="s">
        <v>167</v>
      </c>
      <c r="C2414" s="1" t="s">
        <v>40</v>
      </c>
      <c r="D2414" s="1" t="n">
        <v>0.0493468795355588</v>
      </c>
      <c r="E2414" s="1" t="n">
        <v>0.346938775510204</v>
      </c>
      <c r="F2414" s="1" t="n">
        <v>2.46433831264465</v>
      </c>
      <c r="G2414" s="1" t="n">
        <f aca="false">D2414*689</f>
        <v>34</v>
      </c>
      <c r="H2414" s="1" t="n">
        <f aca="false">G2414/E2414</f>
        <v>98.0000000000001</v>
      </c>
    </row>
    <row r="2415" customFormat="false" ht="12.8" hidden="true" customHeight="false" outlineLevel="0" collapsed="false">
      <c r="A2415" s="1" t="n">
        <v>15437</v>
      </c>
      <c r="B2415" s="1" t="s">
        <v>40</v>
      </c>
      <c r="C2415" s="1" t="s">
        <v>167</v>
      </c>
      <c r="D2415" s="1" t="n">
        <v>0.0493468795355588</v>
      </c>
      <c r="E2415" s="1" t="n">
        <v>0.350515463917526</v>
      </c>
      <c r="F2415" s="1" t="n">
        <v>2.46433831264465</v>
      </c>
      <c r="G2415" s="1" t="n">
        <f aca="false">D2415*689</f>
        <v>34</v>
      </c>
      <c r="H2415" s="1" t="n">
        <f aca="false">G2415/E2415</f>
        <v>97</v>
      </c>
    </row>
    <row r="2416" customFormat="false" ht="12.8" hidden="true" customHeight="false" outlineLevel="0" collapsed="false">
      <c r="A2416" s="1" t="n">
        <v>17897</v>
      </c>
      <c r="B2416" s="1" t="s">
        <v>123</v>
      </c>
      <c r="C2416" s="1" t="s">
        <v>71</v>
      </c>
      <c r="D2416" s="1" t="n">
        <v>0.0841799709724238</v>
      </c>
      <c r="E2416" s="1" t="n">
        <v>0.475409836065574</v>
      </c>
      <c r="F2416" s="1" t="n">
        <v>2.46283742142241</v>
      </c>
      <c r="G2416" s="1" t="n">
        <f aca="false">D2416*689</f>
        <v>58</v>
      </c>
      <c r="H2416" s="1" t="n">
        <f aca="false">G2416/E2416</f>
        <v>122</v>
      </c>
    </row>
    <row r="2417" customFormat="false" ht="12.8" hidden="true" customHeight="false" outlineLevel="0" collapsed="false">
      <c r="A2417" s="1" t="n">
        <v>17898</v>
      </c>
      <c r="B2417" s="1" t="s">
        <v>71</v>
      </c>
      <c r="C2417" s="1" t="s">
        <v>123</v>
      </c>
      <c r="D2417" s="1" t="n">
        <v>0.0841799709724238</v>
      </c>
      <c r="E2417" s="1" t="n">
        <v>0.43609022556391</v>
      </c>
      <c r="F2417" s="1" t="n">
        <v>2.46283742142241</v>
      </c>
      <c r="G2417" s="1" t="n">
        <f aca="false">D2417*689</f>
        <v>58</v>
      </c>
      <c r="H2417" s="1" t="n">
        <f aca="false">G2417/E2417</f>
        <v>133</v>
      </c>
    </row>
    <row r="2418" customFormat="false" ht="12.8" hidden="true" customHeight="false" outlineLevel="0" collapsed="false">
      <c r="A2418" s="1" t="n">
        <v>16718</v>
      </c>
      <c r="B2418" s="1" t="s">
        <v>168</v>
      </c>
      <c r="C2418" s="1" t="s">
        <v>160</v>
      </c>
      <c r="D2418" s="1" t="n">
        <v>0.0609579100145138</v>
      </c>
      <c r="E2418" s="1" t="n">
        <v>0.371681415929204</v>
      </c>
      <c r="F2418" s="1" t="n">
        <v>2.46238938053097</v>
      </c>
      <c r="G2418" s="1" t="n">
        <f aca="false">D2418*689</f>
        <v>42</v>
      </c>
      <c r="H2418" s="1" t="n">
        <f aca="false">G2418/E2418</f>
        <v>113</v>
      </c>
    </row>
    <row r="2419" customFormat="false" ht="12.8" hidden="true" customHeight="false" outlineLevel="0" collapsed="false">
      <c r="A2419" s="1" t="n">
        <v>16717</v>
      </c>
      <c r="B2419" s="1" t="s">
        <v>160</v>
      </c>
      <c r="C2419" s="1" t="s">
        <v>168</v>
      </c>
      <c r="D2419" s="1" t="n">
        <v>0.0609579100145138</v>
      </c>
      <c r="E2419" s="1" t="n">
        <v>0.403846153846154</v>
      </c>
      <c r="F2419" s="1" t="n">
        <v>2.46238938053097</v>
      </c>
      <c r="G2419" s="1" t="n">
        <f aca="false">D2419*689</f>
        <v>42</v>
      </c>
      <c r="H2419" s="1" t="n">
        <f aca="false">G2419/E2419</f>
        <v>104</v>
      </c>
    </row>
    <row r="2420" customFormat="false" ht="12.8" hidden="true" customHeight="false" outlineLevel="0" collapsed="false">
      <c r="A2420" s="1" t="n">
        <v>2722</v>
      </c>
      <c r="B2420" s="1" t="s">
        <v>94</v>
      </c>
      <c r="C2420" s="1" t="s">
        <v>251</v>
      </c>
      <c r="D2420" s="1" t="n">
        <v>0.0159651669085631</v>
      </c>
      <c r="E2420" s="1" t="n">
        <v>0.25</v>
      </c>
      <c r="F2420" s="1" t="n">
        <v>2.46071428571429</v>
      </c>
      <c r="G2420" s="1" t="n">
        <f aca="false">D2420*689</f>
        <v>11</v>
      </c>
      <c r="H2420" s="1" t="n">
        <f aca="false">G2420/E2420</f>
        <v>43.9999999999999</v>
      </c>
    </row>
    <row r="2421" customFormat="false" ht="12.8" hidden="true" customHeight="false" outlineLevel="0" collapsed="false">
      <c r="A2421" s="1" t="n">
        <v>7611</v>
      </c>
      <c r="B2421" s="1" t="s">
        <v>255</v>
      </c>
      <c r="C2421" s="1" t="s">
        <v>251</v>
      </c>
      <c r="D2421" s="1" t="n">
        <v>0.0304789550072569</v>
      </c>
      <c r="E2421" s="1" t="n">
        <v>0.25</v>
      </c>
      <c r="F2421" s="1" t="n">
        <v>2.46071428571429</v>
      </c>
      <c r="G2421" s="1" t="n">
        <f aca="false">D2421*689</f>
        <v>21</v>
      </c>
      <c r="H2421" s="1" t="n">
        <f aca="false">G2421/E2421</f>
        <v>84</v>
      </c>
    </row>
    <row r="2422" customFormat="false" ht="12.8" hidden="true" customHeight="false" outlineLevel="0" collapsed="false">
      <c r="A2422" s="1" t="n">
        <v>6466</v>
      </c>
      <c r="B2422" s="1" t="s">
        <v>274</v>
      </c>
      <c r="C2422" s="1" t="s">
        <v>255</v>
      </c>
      <c r="D2422" s="1" t="n">
        <v>0.0304789550072569</v>
      </c>
      <c r="E2422" s="1" t="n">
        <v>0.3</v>
      </c>
      <c r="F2422" s="1" t="n">
        <v>2.46071428571429</v>
      </c>
      <c r="G2422" s="1" t="n">
        <f aca="false">D2422*689</f>
        <v>21</v>
      </c>
      <c r="H2422" s="1" t="n">
        <f aca="false">G2422/E2422</f>
        <v>70</v>
      </c>
    </row>
    <row r="2423" customFormat="false" ht="12.8" hidden="true" customHeight="false" outlineLevel="0" collapsed="false">
      <c r="A2423" s="1" t="n">
        <v>7610</v>
      </c>
      <c r="B2423" s="1" t="s">
        <v>251</v>
      </c>
      <c r="C2423" s="1" t="s">
        <v>255</v>
      </c>
      <c r="D2423" s="1" t="n">
        <v>0.0304789550072569</v>
      </c>
      <c r="E2423" s="1" t="n">
        <v>0.3</v>
      </c>
      <c r="F2423" s="1" t="n">
        <v>2.46071428571429</v>
      </c>
      <c r="G2423" s="1" t="n">
        <f aca="false">D2423*689</f>
        <v>21</v>
      </c>
      <c r="H2423" s="1" t="n">
        <f aca="false">G2423/E2423</f>
        <v>70</v>
      </c>
    </row>
    <row r="2424" customFormat="false" ht="12.8" hidden="true" customHeight="false" outlineLevel="0" collapsed="false">
      <c r="A2424" s="1" t="n">
        <v>6467</v>
      </c>
      <c r="B2424" s="1" t="s">
        <v>255</v>
      </c>
      <c r="C2424" s="1" t="s">
        <v>274</v>
      </c>
      <c r="D2424" s="1" t="n">
        <v>0.0304789550072569</v>
      </c>
      <c r="E2424" s="1" t="n">
        <v>0.25</v>
      </c>
      <c r="F2424" s="1" t="n">
        <v>2.46071428571429</v>
      </c>
      <c r="G2424" s="1" t="n">
        <f aca="false">D2424*689</f>
        <v>21</v>
      </c>
      <c r="H2424" s="1" t="n">
        <f aca="false">G2424/E2424</f>
        <v>84</v>
      </c>
    </row>
    <row r="2425" customFormat="false" ht="12.8" hidden="true" customHeight="false" outlineLevel="0" collapsed="false">
      <c r="A2425" s="1" t="n">
        <v>4465</v>
      </c>
      <c r="B2425" s="1" t="s">
        <v>109</v>
      </c>
      <c r="C2425" s="1" t="s">
        <v>165</v>
      </c>
      <c r="D2425" s="1" t="n">
        <v>0.0188679245283019</v>
      </c>
      <c r="E2425" s="1" t="n">
        <v>0.2</v>
      </c>
      <c r="F2425" s="1" t="n">
        <v>2.46071428571429</v>
      </c>
      <c r="G2425" s="1" t="n">
        <f aca="false">D2425*689</f>
        <v>13</v>
      </c>
      <c r="H2425" s="1" t="n">
        <f aca="false">G2425/E2425</f>
        <v>65</v>
      </c>
    </row>
    <row r="2426" customFormat="false" ht="12.8" hidden="true" customHeight="false" outlineLevel="0" collapsed="false">
      <c r="A2426" s="1" t="n">
        <v>2723</v>
      </c>
      <c r="B2426" s="1" t="s">
        <v>251</v>
      </c>
      <c r="C2426" s="1" t="s">
        <v>94</v>
      </c>
      <c r="D2426" s="1" t="n">
        <v>0.0159651669085631</v>
      </c>
      <c r="E2426" s="1" t="n">
        <v>0.157142857142857</v>
      </c>
      <c r="F2426" s="1" t="n">
        <v>2.46071428571429</v>
      </c>
      <c r="G2426" s="1" t="n">
        <f aca="false">D2426*689</f>
        <v>11</v>
      </c>
      <c r="H2426" s="1" t="n">
        <f aca="false">G2426/E2426</f>
        <v>69.9999999999999</v>
      </c>
    </row>
    <row r="2427" customFormat="false" ht="12.8" hidden="true" customHeight="false" outlineLevel="0" collapsed="false">
      <c r="A2427" s="1" t="n">
        <v>4464</v>
      </c>
      <c r="B2427" s="1" t="s">
        <v>165</v>
      </c>
      <c r="C2427" s="1" t="s">
        <v>109</v>
      </c>
      <c r="D2427" s="1" t="n">
        <v>0.0188679245283019</v>
      </c>
      <c r="E2427" s="1" t="n">
        <v>0.232142857142857</v>
      </c>
      <c r="F2427" s="1" t="n">
        <v>2.46071428571429</v>
      </c>
      <c r="G2427" s="1" t="n">
        <f aca="false">D2427*689</f>
        <v>13</v>
      </c>
      <c r="H2427" s="1" t="n">
        <f aca="false">G2427/E2427</f>
        <v>56.0000000000001</v>
      </c>
    </row>
    <row r="2428" customFormat="false" ht="12.8" hidden="true" customHeight="false" outlineLevel="0" collapsed="false">
      <c r="A2428" s="1" t="n">
        <v>16505</v>
      </c>
      <c r="B2428" s="1" t="s">
        <v>250</v>
      </c>
      <c r="C2428" s="1" t="s">
        <v>244</v>
      </c>
      <c r="D2428" s="1" t="n">
        <v>0.0609579100145138</v>
      </c>
      <c r="E2428" s="1" t="n">
        <v>0.39622641509434</v>
      </c>
      <c r="F2428" s="1" t="n">
        <v>2.45945945945946</v>
      </c>
      <c r="G2428" s="1" t="n">
        <f aca="false">D2428*689</f>
        <v>42</v>
      </c>
      <c r="H2428" s="1" t="n">
        <f aca="false">G2428/E2428</f>
        <v>106</v>
      </c>
    </row>
    <row r="2429" customFormat="false" ht="12.8" hidden="true" customHeight="false" outlineLevel="0" collapsed="false">
      <c r="A2429" s="1" t="n">
        <v>16506</v>
      </c>
      <c r="B2429" s="1" t="s">
        <v>244</v>
      </c>
      <c r="C2429" s="1" t="s">
        <v>250</v>
      </c>
      <c r="D2429" s="1" t="n">
        <v>0.0609579100145138</v>
      </c>
      <c r="E2429" s="1" t="n">
        <v>0.378378378378378</v>
      </c>
      <c r="F2429" s="1" t="n">
        <v>2.45945945945946</v>
      </c>
      <c r="G2429" s="1" t="n">
        <f aca="false">D2429*689</f>
        <v>42</v>
      </c>
      <c r="H2429" s="1" t="n">
        <f aca="false">G2429/E2429</f>
        <v>111</v>
      </c>
    </row>
    <row r="2430" customFormat="false" ht="12.8" hidden="true" customHeight="false" outlineLevel="0" collapsed="false">
      <c r="A2430" s="1" t="n">
        <v>2365</v>
      </c>
      <c r="B2430" s="1" t="s">
        <v>225</v>
      </c>
      <c r="C2430" s="1" t="s">
        <v>110</v>
      </c>
      <c r="D2430" s="1" t="n">
        <v>0.0159651669085631</v>
      </c>
      <c r="E2430" s="1" t="n">
        <v>0.239130434782609</v>
      </c>
      <c r="F2430" s="1" t="n">
        <v>2.45911745619727</v>
      </c>
      <c r="G2430" s="1" t="n">
        <f aca="false">D2430*689</f>
        <v>11</v>
      </c>
      <c r="H2430" s="1" t="n">
        <f aca="false">G2430/E2430</f>
        <v>45.9999999999998</v>
      </c>
    </row>
    <row r="2431" customFormat="false" ht="12.8" hidden="true" customHeight="false" outlineLevel="0" collapsed="false">
      <c r="A2431" s="1" t="n">
        <v>2366</v>
      </c>
      <c r="B2431" s="1" t="s">
        <v>110</v>
      </c>
      <c r="C2431" s="1" t="s">
        <v>225</v>
      </c>
      <c r="D2431" s="1" t="n">
        <v>0.0159651669085631</v>
      </c>
      <c r="E2431" s="1" t="n">
        <v>0.164179104477612</v>
      </c>
      <c r="F2431" s="1" t="n">
        <v>2.45911745619727</v>
      </c>
      <c r="G2431" s="1" t="n">
        <f aca="false">D2431*689</f>
        <v>11</v>
      </c>
      <c r="H2431" s="1" t="n">
        <f aca="false">G2431/E2431</f>
        <v>66.9999999999998</v>
      </c>
    </row>
    <row r="2432" customFormat="false" ht="12.8" hidden="true" customHeight="false" outlineLevel="0" collapsed="false">
      <c r="A2432" s="1" t="n">
        <v>4647</v>
      </c>
      <c r="B2432" s="1" t="s">
        <v>106</v>
      </c>
      <c r="C2432" s="1" t="s">
        <v>19</v>
      </c>
      <c r="D2432" s="1" t="n">
        <v>0.0174165457184325</v>
      </c>
      <c r="E2432" s="1" t="n">
        <v>0.210526315789474</v>
      </c>
      <c r="F2432" s="1" t="n">
        <v>2.45851917930419</v>
      </c>
      <c r="G2432" s="1" t="n">
        <f aca="false">D2432*689</f>
        <v>12</v>
      </c>
      <c r="H2432" s="1" t="n">
        <f aca="false">G2432/E2432</f>
        <v>56.9999999999999</v>
      </c>
    </row>
    <row r="2433" customFormat="false" ht="12.8" hidden="true" customHeight="false" outlineLevel="0" collapsed="false">
      <c r="A2433" s="1" t="n">
        <v>4648</v>
      </c>
      <c r="B2433" s="1" t="s">
        <v>19</v>
      </c>
      <c r="C2433" s="1" t="s">
        <v>106</v>
      </c>
      <c r="D2433" s="1" t="n">
        <v>0.0174165457184325</v>
      </c>
      <c r="E2433" s="1" t="n">
        <v>0.203389830508475</v>
      </c>
      <c r="F2433" s="1" t="n">
        <v>2.45851917930419</v>
      </c>
      <c r="G2433" s="1" t="n">
        <f aca="false">D2433*689</f>
        <v>12</v>
      </c>
      <c r="H2433" s="1" t="n">
        <f aca="false">G2433/E2433</f>
        <v>58.9999999999998</v>
      </c>
    </row>
    <row r="2434" customFormat="false" ht="12.8" hidden="true" customHeight="false" outlineLevel="0" collapsed="false">
      <c r="A2434" s="1" t="n">
        <v>14036</v>
      </c>
      <c r="B2434" s="1" t="s">
        <v>42</v>
      </c>
      <c r="C2434" s="1" t="s">
        <v>65</v>
      </c>
      <c r="D2434" s="1" t="n">
        <v>0.0537010159651669</v>
      </c>
      <c r="E2434" s="1" t="n">
        <v>0.30327868852459</v>
      </c>
      <c r="F2434" s="1" t="n">
        <v>2.45834136933462</v>
      </c>
      <c r="G2434" s="1" t="n">
        <f aca="false">D2434*689</f>
        <v>37</v>
      </c>
      <c r="H2434" s="1" t="n">
        <f aca="false">G2434/E2434</f>
        <v>122</v>
      </c>
    </row>
    <row r="2435" customFormat="false" ht="12.8" hidden="true" customHeight="false" outlineLevel="0" collapsed="false">
      <c r="A2435" s="1" t="n">
        <v>14035</v>
      </c>
      <c r="B2435" s="1" t="s">
        <v>65</v>
      </c>
      <c r="C2435" s="1" t="s">
        <v>42</v>
      </c>
      <c r="D2435" s="1" t="n">
        <v>0.0537010159651669</v>
      </c>
      <c r="E2435" s="1" t="n">
        <v>0.435294117647059</v>
      </c>
      <c r="F2435" s="1" t="n">
        <v>2.45834136933462</v>
      </c>
      <c r="G2435" s="1" t="n">
        <f aca="false">D2435*689</f>
        <v>37</v>
      </c>
      <c r="H2435" s="1" t="n">
        <f aca="false">G2435/E2435</f>
        <v>85</v>
      </c>
    </row>
    <row r="2436" customFormat="false" ht="12.8" hidden="true" customHeight="false" outlineLevel="0" collapsed="false">
      <c r="A2436" s="1" t="n">
        <v>11419</v>
      </c>
      <c r="B2436" s="1" t="s">
        <v>143</v>
      </c>
      <c r="C2436" s="1" t="s">
        <v>151</v>
      </c>
      <c r="D2436" s="1" t="n">
        <v>0.0449927431059507</v>
      </c>
      <c r="E2436" s="1" t="n">
        <v>0.378048780487805</v>
      </c>
      <c r="F2436" s="1" t="n">
        <v>2.45731707317073</v>
      </c>
      <c r="G2436" s="1" t="n">
        <f aca="false">D2436*689</f>
        <v>31</v>
      </c>
      <c r="H2436" s="1" t="n">
        <f aca="false">G2436/E2436</f>
        <v>82</v>
      </c>
    </row>
    <row r="2437" customFormat="false" ht="12.8" hidden="true" customHeight="false" outlineLevel="0" collapsed="false">
      <c r="A2437" s="1" t="n">
        <v>11420</v>
      </c>
      <c r="B2437" s="1" t="s">
        <v>151</v>
      </c>
      <c r="C2437" s="1" t="s">
        <v>143</v>
      </c>
      <c r="D2437" s="1" t="n">
        <v>0.0449927431059507</v>
      </c>
      <c r="E2437" s="1" t="n">
        <v>0.292452830188679</v>
      </c>
      <c r="F2437" s="1" t="n">
        <v>2.45731707317073</v>
      </c>
      <c r="G2437" s="1" t="n">
        <f aca="false">D2437*689</f>
        <v>31</v>
      </c>
      <c r="H2437" s="1" t="n">
        <f aca="false">G2437/E2437</f>
        <v>106</v>
      </c>
    </row>
    <row r="2438" customFormat="false" ht="12.8" hidden="true" customHeight="false" outlineLevel="0" collapsed="false">
      <c r="A2438" s="1" t="n">
        <v>707</v>
      </c>
      <c r="B2438" s="1" t="s">
        <v>134</v>
      </c>
      <c r="C2438" s="1" t="s">
        <v>63</v>
      </c>
      <c r="D2438" s="1" t="n">
        <v>0.0145137880986938</v>
      </c>
      <c r="E2438" s="1" t="n">
        <v>0.303030303030303</v>
      </c>
      <c r="F2438" s="1" t="n">
        <v>2.45632798573975</v>
      </c>
      <c r="G2438" s="1" t="n">
        <f aca="false">D2438*689</f>
        <v>10</v>
      </c>
      <c r="H2438" s="1" t="n">
        <f aca="false">G2438/E2438</f>
        <v>33.0000000000001</v>
      </c>
    </row>
    <row r="2439" customFormat="false" ht="12.8" hidden="true" customHeight="false" outlineLevel="0" collapsed="false">
      <c r="A2439" s="1" t="n">
        <v>708</v>
      </c>
      <c r="B2439" s="1" t="s">
        <v>63</v>
      </c>
      <c r="C2439" s="1" t="s">
        <v>134</v>
      </c>
      <c r="D2439" s="1" t="n">
        <v>0.0145137880986938</v>
      </c>
      <c r="E2439" s="1" t="n">
        <v>0.117647058823529</v>
      </c>
      <c r="F2439" s="1" t="n">
        <v>2.45632798573975</v>
      </c>
      <c r="G2439" s="1" t="n">
        <f aca="false">D2439*689</f>
        <v>10</v>
      </c>
      <c r="H2439" s="1" t="n">
        <f aca="false">G2439/E2439</f>
        <v>85.0000000000005</v>
      </c>
    </row>
    <row r="2440" customFormat="false" ht="12.8" hidden="true" customHeight="false" outlineLevel="0" collapsed="false">
      <c r="A2440" s="1" t="n">
        <v>521</v>
      </c>
      <c r="B2440" s="1" t="s">
        <v>84</v>
      </c>
      <c r="C2440" s="1" t="s">
        <v>149</v>
      </c>
      <c r="D2440" s="1" t="n">
        <v>0.0174165457184325</v>
      </c>
      <c r="E2440" s="1" t="n">
        <v>0.363636363636364</v>
      </c>
      <c r="F2440" s="1" t="n">
        <v>2.45632798573975</v>
      </c>
      <c r="G2440" s="1" t="n">
        <f aca="false">D2440*689</f>
        <v>12</v>
      </c>
      <c r="H2440" s="1" t="n">
        <f aca="false">G2440/E2440</f>
        <v>32.9999999999999</v>
      </c>
    </row>
    <row r="2441" customFormat="false" ht="12.8" hidden="true" customHeight="false" outlineLevel="0" collapsed="false">
      <c r="A2441" s="1" t="n">
        <v>522</v>
      </c>
      <c r="B2441" s="1" t="s">
        <v>149</v>
      </c>
      <c r="C2441" s="1" t="s">
        <v>84</v>
      </c>
      <c r="D2441" s="1" t="n">
        <v>0.0174165457184325</v>
      </c>
      <c r="E2441" s="1" t="n">
        <v>0.117647058823529</v>
      </c>
      <c r="F2441" s="1" t="n">
        <v>2.45632798573975</v>
      </c>
      <c r="G2441" s="1" t="n">
        <f aca="false">D2441*689</f>
        <v>12</v>
      </c>
      <c r="H2441" s="1" t="n">
        <f aca="false">G2441/E2441</f>
        <v>102</v>
      </c>
    </row>
    <row r="2442" customFormat="false" ht="12.8" hidden="true" customHeight="false" outlineLevel="0" collapsed="false">
      <c r="A2442" s="1" t="n">
        <v>8372</v>
      </c>
      <c r="B2442" s="1" t="s">
        <v>42</v>
      </c>
      <c r="C2442" s="1" t="s">
        <v>26</v>
      </c>
      <c r="D2442" s="1" t="n">
        <v>0.0435413642960813</v>
      </c>
      <c r="E2442" s="1" t="n">
        <v>0.245901639344262</v>
      </c>
      <c r="F2442" s="1" t="n">
        <v>2.45545260156807</v>
      </c>
      <c r="G2442" s="1" t="n">
        <f aca="false">D2442*689</f>
        <v>30</v>
      </c>
      <c r="H2442" s="1" t="n">
        <f aca="false">G2442/E2442</f>
        <v>122</v>
      </c>
    </row>
    <row r="2443" customFormat="false" ht="12.8" hidden="true" customHeight="false" outlineLevel="0" collapsed="false">
      <c r="A2443" s="1" t="n">
        <v>8371</v>
      </c>
      <c r="B2443" s="1" t="s">
        <v>26</v>
      </c>
      <c r="C2443" s="1" t="s">
        <v>42</v>
      </c>
      <c r="D2443" s="1" t="n">
        <v>0.0435413642960813</v>
      </c>
      <c r="E2443" s="1" t="n">
        <v>0.434782608695652</v>
      </c>
      <c r="F2443" s="1" t="n">
        <v>2.45545260156807</v>
      </c>
      <c r="G2443" s="1" t="n">
        <f aca="false">D2443*689</f>
        <v>30</v>
      </c>
      <c r="H2443" s="1" t="n">
        <f aca="false">G2443/E2443</f>
        <v>69.0000000000001</v>
      </c>
    </row>
    <row r="2444" customFormat="false" ht="12.8" hidden="true" customHeight="false" outlineLevel="0" collapsed="false">
      <c r="A2444" s="1" t="n">
        <v>309</v>
      </c>
      <c r="B2444" s="1" t="s">
        <v>121</v>
      </c>
      <c r="C2444" s="1" t="s">
        <v>83</v>
      </c>
      <c r="D2444" s="1" t="n">
        <v>0.0145137880986938</v>
      </c>
      <c r="E2444" s="1" t="n">
        <v>0.0961538461538462</v>
      </c>
      <c r="F2444" s="1" t="n">
        <v>2.4537037037037</v>
      </c>
      <c r="G2444" s="1" t="n">
        <f aca="false">D2444*689</f>
        <v>10</v>
      </c>
      <c r="H2444" s="1" t="n">
        <f aca="false">G2444/E2444</f>
        <v>104</v>
      </c>
    </row>
    <row r="2445" customFormat="false" ht="12.8" hidden="true" customHeight="false" outlineLevel="0" collapsed="false">
      <c r="A2445" s="1" t="n">
        <v>308</v>
      </c>
      <c r="B2445" s="1" t="s">
        <v>83</v>
      </c>
      <c r="C2445" s="1" t="s">
        <v>121</v>
      </c>
      <c r="D2445" s="1" t="n">
        <v>0.0145137880986938</v>
      </c>
      <c r="E2445" s="1" t="n">
        <v>0.37037037037037</v>
      </c>
      <c r="F2445" s="1" t="n">
        <v>2.4537037037037</v>
      </c>
      <c r="G2445" s="1" t="n">
        <f aca="false">D2445*689</f>
        <v>10</v>
      </c>
      <c r="H2445" s="1" t="n">
        <f aca="false">G2445/E2445</f>
        <v>27.0000000000001</v>
      </c>
    </row>
    <row r="2446" customFormat="false" ht="12.8" hidden="true" customHeight="false" outlineLevel="0" collapsed="false">
      <c r="A2446" s="1" t="n">
        <v>2581</v>
      </c>
      <c r="B2446" s="1" t="s">
        <v>92</v>
      </c>
      <c r="C2446" s="1" t="s">
        <v>117</v>
      </c>
      <c r="D2446" s="1" t="n">
        <v>0.0188679245283019</v>
      </c>
      <c r="E2446" s="1" t="n">
        <v>0.302325581395349</v>
      </c>
      <c r="F2446" s="1" t="n">
        <v>2.45061559507524</v>
      </c>
      <c r="G2446" s="1" t="n">
        <f aca="false">D2446*689</f>
        <v>13</v>
      </c>
      <c r="H2446" s="1" t="n">
        <f aca="false">G2446/E2446</f>
        <v>43</v>
      </c>
    </row>
    <row r="2447" customFormat="false" ht="12.8" hidden="true" customHeight="false" outlineLevel="0" collapsed="false">
      <c r="A2447" s="1" t="n">
        <v>2237</v>
      </c>
      <c r="B2447" s="1" t="s">
        <v>119</v>
      </c>
      <c r="C2447" s="1" t="s">
        <v>90</v>
      </c>
      <c r="D2447" s="1" t="n">
        <v>0.0188679245283019</v>
      </c>
      <c r="E2447" s="1" t="n">
        <v>0.152941176470588</v>
      </c>
      <c r="F2447" s="1" t="n">
        <v>2.45061559507524</v>
      </c>
      <c r="G2447" s="1" t="n">
        <f aca="false">D2447*689</f>
        <v>13</v>
      </c>
      <c r="H2447" s="1" t="n">
        <f aca="false">G2447/E2447</f>
        <v>85.0000000000002</v>
      </c>
    </row>
    <row r="2448" customFormat="false" ht="12.8" hidden="true" customHeight="false" outlineLevel="0" collapsed="false">
      <c r="A2448" s="1" t="n">
        <v>2582</v>
      </c>
      <c r="B2448" s="1" t="s">
        <v>117</v>
      </c>
      <c r="C2448" s="1" t="s">
        <v>92</v>
      </c>
      <c r="D2448" s="1" t="n">
        <v>0.0188679245283019</v>
      </c>
      <c r="E2448" s="1" t="n">
        <v>0.152941176470588</v>
      </c>
      <c r="F2448" s="1" t="n">
        <v>2.45061559507524</v>
      </c>
      <c r="G2448" s="1" t="n">
        <f aca="false">D2448*689</f>
        <v>13</v>
      </c>
      <c r="H2448" s="1" t="n">
        <f aca="false">G2448/E2448</f>
        <v>85.0000000000002</v>
      </c>
    </row>
    <row r="2449" customFormat="false" ht="12.8" hidden="true" customHeight="false" outlineLevel="0" collapsed="false">
      <c r="A2449" s="1" t="n">
        <v>2588</v>
      </c>
      <c r="B2449" s="1" t="s">
        <v>119</v>
      </c>
      <c r="C2449" s="1" t="s">
        <v>92</v>
      </c>
      <c r="D2449" s="1" t="n">
        <v>0.0188679245283019</v>
      </c>
      <c r="E2449" s="1" t="n">
        <v>0.152941176470588</v>
      </c>
      <c r="F2449" s="1" t="n">
        <v>2.45061559507524</v>
      </c>
      <c r="G2449" s="1" t="n">
        <f aca="false">D2449*689</f>
        <v>13</v>
      </c>
      <c r="H2449" s="1" t="n">
        <f aca="false">G2449/E2449</f>
        <v>85.0000000000002</v>
      </c>
    </row>
    <row r="2450" customFormat="false" ht="12.8" hidden="true" customHeight="false" outlineLevel="0" collapsed="false">
      <c r="A2450" s="1" t="n">
        <v>2236</v>
      </c>
      <c r="B2450" s="1" t="s">
        <v>90</v>
      </c>
      <c r="C2450" s="1" t="s">
        <v>119</v>
      </c>
      <c r="D2450" s="1" t="n">
        <v>0.0188679245283019</v>
      </c>
      <c r="E2450" s="1" t="n">
        <v>0.302325581395349</v>
      </c>
      <c r="F2450" s="1" t="n">
        <v>2.45061559507524</v>
      </c>
      <c r="G2450" s="1" t="n">
        <f aca="false">D2450*689</f>
        <v>13</v>
      </c>
      <c r="H2450" s="1" t="n">
        <f aca="false">G2450/E2450</f>
        <v>43</v>
      </c>
    </row>
    <row r="2451" customFormat="false" ht="12.8" hidden="true" customHeight="false" outlineLevel="0" collapsed="false">
      <c r="A2451" s="1" t="n">
        <v>2587</v>
      </c>
      <c r="B2451" s="1" t="s">
        <v>92</v>
      </c>
      <c r="C2451" s="1" t="s">
        <v>119</v>
      </c>
      <c r="D2451" s="1" t="n">
        <v>0.0188679245283019</v>
      </c>
      <c r="E2451" s="1" t="n">
        <v>0.302325581395349</v>
      </c>
      <c r="F2451" s="1" t="n">
        <v>2.45061559507524</v>
      </c>
      <c r="G2451" s="1" t="n">
        <f aca="false">D2451*689</f>
        <v>13</v>
      </c>
      <c r="H2451" s="1" t="n">
        <f aca="false">G2451/E2451</f>
        <v>43</v>
      </c>
    </row>
    <row r="2452" customFormat="false" ht="12.8" hidden="true" customHeight="false" outlineLevel="0" collapsed="false">
      <c r="A2452" s="1" t="n">
        <v>4301</v>
      </c>
      <c r="B2452" s="1" t="s">
        <v>139</v>
      </c>
      <c r="C2452" s="1" t="s">
        <v>66</v>
      </c>
      <c r="D2452" s="1" t="n">
        <v>0.0275761973875181</v>
      </c>
      <c r="E2452" s="1" t="n">
        <v>0.351851851851852</v>
      </c>
      <c r="F2452" s="1" t="n">
        <v>2.4487467265245</v>
      </c>
      <c r="G2452" s="1" t="n">
        <f aca="false">D2452*689</f>
        <v>19</v>
      </c>
      <c r="H2452" s="1" t="n">
        <f aca="false">G2452/E2452</f>
        <v>53.9999999999999</v>
      </c>
    </row>
    <row r="2453" customFormat="false" ht="12.8" hidden="true" customHeight="false" outlineLevel="0" collapsed="false">
      <c r="A2453" s="1" t="n">
        <v>4302</v>
      </c>
      <c r="B2453" s="1" t="s">
        <v>66</v>
      </c>
      <c r="C2453" s="1" t="s">
        <v>139</v>
      </c>
      <c r="D2453" s="1" t="n">
        <v>0.0275761973875181</v>
      </c>
      <c r="E2453" s="1" t="n">
        <v>0.191919191919192</v>
      </c>
      <c r="F2453" s="1" t="n">
        <v>2.4487467265245</v>
      </c>
      <c r="G2453" s="1" t="n">
        <f aca="false">D2453*689</f>
        <v>19</v>
      </c>
      <c r="H2453" s="1" t="n">
        <f aca="false">G2453/E2453</f>
        <v>98.9999999999998</v>
      </c>
    </row>
    <row r="2454" customFormat="false" ht="12.8" hidden="true" customHeight="false" outlineLevel="0" collapsed="false">
      <c r="A2454" s="1" t="n">
        <v>14429</v>
      </c>
      <c r="B2454" s="1" t="s">
        <v>162</v>
      </c>
      <c r="C2454" s="1" t="s">
        <v>121</v>
      </c>
      <c r="D2454" s="1" t="n">
        <v>0.0595065312046444</v>
      </c>
      <c r="E2454" s="1" t="n">
        <v>0.369369369369369</v>
      </c>
      <c r="F2454" s="1" t="n">
        <v>2.44707207207207</v>
      </c>
      <c r="G2454" s="1" t="n">
        <f aca="false">D2454*689</f>
        <v>41</v>
      </c>
      <c r="H2454" s="1" t="n">
        <f aca="false">G2454/E2454</f>
        <v>111</v>
      </c>
    </row>
    <row r="2455" customFormat="false" ht="12.8" hidden="true" customHeight="false" outlineLevel="0" collapsed="false">
      <c r="A2455" s="1" t="n">
        <v>14428</v>
      </c>
      <c r="B2455" s="1" t="s">
        <v>121</v>
      </c>
      <c r="C2455" s="1" t="s">
        <v>162</v>
      </c>
      <c r="D2455" s="1" t="n">
        <v>0.0595065312046444</v>
      </c>
      <c r="E2455" s="1" t="n">
        <v>0.394230769230769</v>
      </c>
      <c r="F2455" s="1" t="n">
        <v>2.44707207207207</v>
      </c>
      <c r="G2455" s="1" t="n">
        <f aca="false">D2455*689</f>
        <v>41</v>
      </c>
      <c r="H2455" s="1" t="n">
        <f aca="false">G2455/E2455</f>
        <v>104</v>
      </c>
    </row>
    <row r="2456" customFormat="false" ht="12.8" hidden="true" customHeight="false" outlineLevel="0" collapsed="false">
      <c r="A2456" s="1" t="n">
        <v>10856</v>
      </c>
      <c r="B2456" s="1" t="s">
        <v>151</v>
      </c>
      <c r="C2456" s="1" t="s">
        <v>63</v>
      </c>
      <c r="D2456" s="1" t="n">
        <v>0.04644412191582</v>
      </c>
      <c r="E2456" s="1" t="n">
        <v>0.30188679245283</v>
      </c>
      <c r="F2456" s="1" t="n">
        <v>2.44705882352941</v>
      </c>
      <c r="G2456" s="1" t="n">
        <f aca="false">D2456*689</f>
        <v>32</v>
      </c>
      <c r="H2456" s="1" t="n">
        <f aca="false">G2456/E2456</f>
        <v>106</v>
      </c>
    </row>
    <row r="2457" customFormat="false" ht="12.8" hidden="true" customHeight="false" outlineLevel="0" collapsed="false">
      <c r="A2457" s="1" t="n">
        <v>10855</v>
      </c>
      <c r="B2457" s="1" t="s">
        <v>63</v>
      </c>
      <c r="C2457" s="1" t="s">
        <v>151</v>
      </c>
      <c r="D2457" s="1" t="n">
        <v>0.04644412191582</v>
      </c>
      <c r="E2457" s="1" t="n">
        <v>0.376470588235294</v>
      </c>
      <c r="F2457" s="1" t="n">
        <v>2.44705882352941</v>
      </c>
      <c r="G2457" s="1" t="n">
        <f aca="false">D2457*689</f>
        <v>32</v>
      </c>
      <c r="H2457" s="1" t="n">
        <f aca="false">G2457/E2457</f>
        <v>85</v>
      </c>
    </row>
    <row r="2458" customFormat="false" ht="12.8" hidden="true" customHeight="false" outlineLevel="0" collapsed="false">
      <c r="A2458" s="1" t="n">
        <v>7311</v>
      </c>
      <c r="B2458" s="1" t="s">
        <v>159</v>
      </c>
      <c r="C2458" s="1" t="s">
        <v>247</v>
      </c>
      <c r="D2458" s="1" t="n">
        <v>0.0362844702467344</v>
      </c>
      <c r="E2458" s="1" t="n">
        <v>0.227272727272727</v>
      </c>
      <c r="F2458" s="1" t="n">
        <v>2.44673295454545</v>
      </c>
      <c r="G2458" s="1" t="n">
        <f aca="false">D2458*689</f>
        <v>25</v>
      </c>
      <c r="H2458" s="1" t="n">
        <f aca="false">G2458/E2458</f>
        <v>110</v>
      </c>
    </row>
    <row r="2459" customFormat="false" ht="12.8" hidden="true" customHeight="false" outlineLevel="0" collapsed="false">
      <c r="A2459" s="1" t="n">
        <v>7310</v>
      </c>
      <c r="B2459" s="1" t="s">
        <v>247</v>
      </c>
      <c r="C2459" s="1" t="s">
        <v>159</v>
      </c>
      <c r="D2459" s="1" t="n">
        <v>0.0362844702467344</v>
      </c>
      <c r="E2459" s="1" t="n">
        <v>0.390625</v>
      </c>
      <c r="F2459" s="1" t="n">
        <v>2.44673295454545</v>
      </c>
      <c r="G2459" s="1" t="n">
        <f aca="false">D2459*689</f>
        <v>25</v>
      </c>
      <c r="H2459" s="1" t="n">
        <f aca="false">G2459/E2459</f>
        <v>64</v>
      </c>
    </row>
    <row r="2460" customFormat="false" ht="12.8" hidden="true" customHeight="false" outlineLevel="0" collapsed="false">
      <c r="A2460" s="1" t="n">
        <v>2450</v>
      </c>
      <c r="B2460" s="1" t="s">
        <v>115</v>
      </c>
      <c r="C2460" s="1" t="s">
        <v>91</v>
      </c>
      <c r="D2460" s="1" t="n">
        <v>0.0145137880986938</v>
      </c>
      <c r="E2460" s="1" t="n">
        <v>0.15625</v>
      </c>
      <c r="F2460" s="1" t="n">
        <v>2.44673295454545</v>
      </c>
      <c r="G2460" s="1" t="n">
        <f aca="false">D2460*689</f>
        <v>10</v>
      </c>
      <c r="H2460" s="1" t="n">
        <f aca="false">G2460/E2460</f>
        <v>64.0000000000002</v>
      </c>
    </row>
    <row r="2461" customFormat="false" ht="12.8" hidden="true" customHeight="false" outlineLevel="0" collapsed="false">
      <c r="A2461" s="1" t="n">
        <v>2449</v>
      </c>
      <c r="B2461" s="1" t="s">
        <v>91</v>
      </c>
      <c r="C2461" s="1" t="s">
        <v>115</v>
      </c>
      <c r="D2461" s="1" t="n">
        <v>0.0145137880986938</v>
      </c>
      <c r="E2461" s="1" t="n">
        <v>0.227272727272727</v>
      </c>
      <c r="F2461" s="1" t="n">
        <v>2.44673295454545</v>
      </c>
      <c r="G2461" s="1" t="n">
        <f aca="false">D2461*689</f>
        <v>10</v>
      </c>
      <c r="H2461" s="1" t="n">
        <f aca="false">G2461/E2461</f>
        <v>44.0000000000002</v>
      </c>
    </row>
    <row r="2462" customFormat="false" ht="12.8" hidden="true" customHeight="false" outlineLevel="0" collapsed="false">
      <c r="A2462" s="1" t="n">
        <v>7251</v>
      </c>
      <c r="B2462" s="1" t="s">
        <v>122</v>
      </c>
      <c r="C2462" s="1" t="s">
        <v>242</v>
      </c>
      <c r="D2462" s="1" t="n">
        <v>0.0406386066763425</v>
      </c>
      <c r="E2462" s="1" t="n">
        <v>0.241379310344828</v>
      </c>
      <c r="F2462" s="1" t="n">
        <v>2.44574036511156</v>
      </c>
      <c r="G2462" s="1" t="n">
        <f aca="false">D2462*689</f>
        <v>28</v>
      </c>
      <c r="H2462" s="1" t="n">
        <f aca="false">G2462/E2462</f>
        <v>116</v>
      </c>
    </row>
    <row r="2463" customFormat="false" ht="12.8" hidden="true" customHeight="false" outlineLevel="0" collapsed="false">
      <c r="A2463" s="1" t="n">
        <v>7250</v>
      </c>
      <c r="B2463" s="1" t="s">
        <v>242</v>
      </c>
      <c r="C2463" s="1" t="s">
        <v>122</v>
      </c>
      <c r="D2463" s="1" t="n">
        <v>0.0406386066763425</v>
      </c>
      <c r="E2463" s="1" t="n">
        <v>0.411764705882353</v>
      </c>
      <c r="F2463" s="1" t="n">
        <v>2.44574036511156</v>
      </c>
      <c r="G2463" s="1" t="n">
        <f aca="false">D2463*689</f>
        <v>28</v>
      </c>
      <c r="H2463" s="1" t="n">
        <f aca="false">G2463/E2463</f>
        <v>67.9999999999999</v>
      </c>
    </row>
    <row r="2464" customFormat="false" ht="12.8" hidden="true" customHeight="false" outlineLevel="0" collapsed="false">
      <c r="A2464" s="1" t="n">
        <v>7750</v>
      </c>
      <c r="B2464" s="1" t="s">
        <v>113</v>
      </c>
      <c r="C2464" s="1" t="s">
        <v>65</v>
      </c>
      <c r="D2464" s="1" t="n">
        <v>0.0275761973875181</v>
      </c>
      <c r="E2464" s="1" t="n">
        <v>0.301587301587302</v>
      </c>
      <c r="F2464" s="1" t="n">
        <v>2.44463118580766</v>
      </c>
      <c r="G2464" s="1" t="n">
        <f aca="false">D2464*689</f>
        <v>19</v>
      </c>
      <c r="H2464" s="1" t="n">
        <f aca="false">G2464/E2464</f>
        <v>62.9999999999998</v>
      </c>
    </row>
    <row r="2465" customFormat="false" ht="12.8" hidden="true" customHeight="false" outlineLevel="0" collapsed="false">
      <c r="A2465" s="1" t="n">
        <v>7737</v>
      </c>
      <c r="B2465" s="1" t="s">
        <v>113</v>
      </c>
      <c r="C2465" s="1" t="s">
        <v>117</v>
      </c>
      <c r="D2465" s="1" t="n">
        <v>0.0275761973875181</v>
      </c>
      <c r="E2465" s="1" t="n">
        <v>0.301587301587302</v>
      </c>
      <c r="F2465" s="1" t="n">
        <v>2.44463118580766</v>
      </c>
      <c r="G2465" s="1" t="n">
        <f aca="false">D2465*689</f>
        <v>19</v>
      </c>
      <c r="H2465" s="1" t="n">
        <f aca="false">G2465/E2465</f>
        <v>62.9999999999998</v>
      </c>
    </row>
    <row r="2466" customFormat="false" ht="12.8" hidden="true" customHeight="false" outlineLevel="0" collapsed="false">
      <c r="A2466" s="1" t="n">
        <v>7738</v>
      </c>
      <c r="B2466" s="1" t="s">
        <v>117</v>
      </c>
      <c r="C2466" s="1" t="s">
        <v>113</v>
      </c>
      <c r="D2466" s="1" t="n">
        <v>0.0275761973875181</v>
      </c>
      <c r="E2466" s="1" t="n">
        <v>0.223529411764706</v>
      </c>
      <c r="F2466" s="1" t="n">
        <v>2.44463118580766</v>
      </c>
      <c r="G2466" s="1" t="n">
        <f aca="false">D2466*689</f>
        <v>19</v>
      </c>
      <c r="H2466" s="1" t="n">
        <f aca="false">G2466/E2466</f>
        <v>84.9999999999998</v>
      </c>
    </row>
    <row r="2467" customFormat="false" ht="12.8" hidden="true" customHeight="false" outlineLevel="0" collapsed="false">
      <c r="A2467" s="1" t="n">
        <v>7751</v>
      </c>
      <c r="B2467" s="1" t="s">
        <v>65</v>
      </c>
      <c r="C2467" s="1" t="s">
        <v>113</v>
      </c>
      <c r="D2467" s="1" t="n">
        <v>0.0275761973875181</v>
      </c>
      <c r="E2467" s="1" t="n">
        <v>0.223529411764706</v>
      </c>
      <c r="F2467" s="1" t="n">
        <v>2.44463118580766</v>
      </c>
      <c r="G2467" s="1" t="n">
        <f aca="false">D2467*689</f>
        <v>19</v>
      </c>
      <c r="H2467" s="1" t="n">
        <f aca="false">G2467/E2467</f>
        <v>84.9999999999998</v>
      </c>
    </row>
    <row r="2468" customFormat="false" ht="12.8" hidden="true" customHeight="false" outlineLevel="0" collapsed="false">
      <c r="A2468" s="1" t="n">
        <v>7281</v>
      </c>
      <c r="B2468" s="1" t="s">
        <v>247</v>
      </c>
      <c r="C2468" s="1" t="s">
        <v>147</v>
      </c>
      <c r="D2468" s="1" t="n">
        <v>0.0319303338171263</v>
      </c>
      <c r="E2468" s="1" t="n">
        <v>0.34375</v>
      </c>
      <c r="F2468" s="1" t="n">
        <v>2.4416881443299</v>
      </c>
      <c r="G2468" s="1" t="n">
        <f aca="false">D2468*689</f>
        <v>22</v>
      </c>
      <c r="H2468" s="1" t="n">
        <f aca="false">G2468/E2468</f>
        <v>64.0000000000001</v>
      </c>
    </row>
    <row r="2469" customFormat="false" ht="12.8" hidden="true" customHeight="false" outlineLevel="0" collapsed="false">
      <c r="A2469" s="1" t="n">
        <v>9544</v>
      </c>
      <c r="B2469" s="1" t="s">
        <v>115</v>
      </c>
      <c r="C2469" s="1" t="s">
        <v>148</v>
      </c>
      <c r="D2469" s="1" t="n">
        <v>0.0319303338171263</v>
      </c>
      <c r="E2469" s="1" t="n">
        <v>0.34375</v>
      </c>
      <c r="F2469" s="1" t="n">
        <v>2.4416881443299</v>
      </c>
      <c r="G2469" s="1" t="n">
        <f aca="false">D2469*689</f>
        <v>22</v>
      </c>
      <c r="H2469" s="1" t="n">
        <f aca="false">G2469/E2469</f>
        <v>64.0000000000001</v>
      </c>
    </row>
    <row r="2470" customFormat="false" ht="12.8" hidden="true" customHeight="false" outlineLevel="0" collapsed="false">
      <c r="A2470" s="1" t="n">
        <v>7282</v>
      </c>
      <c r="B2470" s="1" t="s">
        <v>147</v>
      </c>
      <c r="C2470" s="1" t="s">
        <v>247</v>
      </c>
      <c r="D2470" s="1" t="n">
        <v>0.0319303338171263</v>
      </c>
      <c r="E2470" s="1" t="n">
        <v>0.22680412371134</v>
      </c>
      <c r="F2470" s="1" t="n">
        <v>2.4416881443299</v>
      </c>
      <c r="G2470" s="1" t="n">
        <f aca="false">D2470*689</f>
        <v>22</v>
      </c>
      <c r="H2470" s="1" t="n">
        <f aca="false">G2470/E2470</f>
        <v>97.0000000000002</v>
      </c>
    </row>
    <row r="2471" customFormat="false" ht="12.8" hidden="true" customHeight="false" outlineLevel="0" collapsed="false">
      <c r="A2471" s="1" t="n">
        <v>9545</v>
      </c>
      <c r="B2471" s="1" t="s">
        <v>148</v>
      </c>
      <c r="C2471" s="1" t="s">
        <v>115</v>
      </c>
      <c r="D2471" s="1" t="n">
        <v>0.0319303338171263</v>
      </c>
      <c r="E2471" s="1" t="n">
        <v>0.22680412371134</v>
      </c>
      <c r="F2471" s="1" t="n">
        <v>2.4416881443299</v>
      </c>
      <c r="G2471" s="1" t="n">
        <f aca="false">D2471*689</f>
        <v>22</v>
      </c>
      <c r="H2471" s="1" t="n">
        <f aca="false">G2471/E2471</f>
        <v>97.0000000000002</v>
      </c>
    </row>
    <row r="2472" customFormat="false" ht="12.8" hidden="true" customHeight="false" outlineLevel="0" collapsed="false">
      <c r="A2472" s="1" t="n">
        <v>4363</v>
      </c>
      <c r="B2472" s="1" t="s">
        <v>243</v>
      </c>
      <c r="C2472" s="1" t="s">
        <v>215</v>
      </c>
      <c r="D2472" s="1" t="n">
        <v>0.0217706821480406</v>
      </c>
      <c r="E2472" s="1" t="n">
        <v>0.180722891566265</v>
      </c>
      <c r="F2472" s="1" t="n">
        <v>2.44153082919915</v>
      </c>
      <c r="G2472" s="1" t="n">
        <f aca="false">D2472*689</f>
        <v>15</v>
      </c>
      <c r="H2472" s="1" t="n">
        <f aca="false">G2472/E2472</f>
        <v>82.9999999999999</v>
      </c>
    </row>
    <row r="2473" customFormat="false" ht="12.8" hidden="true" customHeight="false" outlineLevel="0" collapsed="false">
      <c r="A2473" s="1" t="n">
        <v>4362</v>
      </c>
      <c r="B2473" s="1" t="s">
        <v>215</v>
      </c>
      <c r="C2473" s="1" t="s">
        <v>243</v>
      </c>
      <c r="D2473" s="1" t="n">
        <v>0.0217706821480406</v>
      </c>
      <c r="E2473" s="1" t="n">
        <v>0.294117647058824</v>
      </c>
      <c r="F2473" s="1" t="n">
        <v>2.44153082919915</v>
      </c>
      <c r="G2473" s="1" t="n">
        <f aca="false">D2473*689</f>
        <v>15</v>
      </c>
      <c r="H2473" s="1" t="n">
        <f aca="false">G2473/E2473</f>
        <v>50.9999999999998</v>
      </c>
    </row>
    <row r="2474" customFormat="false" ht="12.8" hidden="true" customHeight="false" outlineLevel="0" collapsed="false">
      <c r="A2474" s="1" t="n">
        <v>8467</v>
      </c>
      <c r="B2474" s="1" t="s">
        <v>179</v>
      </c>
      <c r="C2474" s="1" t="s">
        <v>141</v>
      </c>
      <c r="D2474" s="1" t="n">
        <v>0.0435413642960813</v>
      </c>
      <c r="E2474" s="1" t="n">
        <v>0.258620689655172</v>
      </c>
      <c r="F2474" s="1" t="n">
        <v>2.44095418044402</v>
      </c>
      <c r="G2474" s="1" t="n">
        <f aca="false">D2474*689</f>
        <v>30</v>
      </c>
      <c r="H2474" s="1" t="n">
        <f aca="false">G2474/E2474</f>
        <v>116</v>
      </c>
    </row>
    <row r="2475" customFormat="false" ht="12.8" hidden="true" customHeight="false" outlineLevel="0" collapsed="false">
      <c r="A2475" s="1" t="n">
        <v>8466</v>
      </c>
      <c r="B2475" s="1" t="s">
        <v>141</v>
      </c>
      <c r="C2475" s="1" t="s">
        <v>179</v>
      </c>
      <c r="D2475" s="1" t="n">
        <v>0.0435413642960813</v>
      </c>
      <c r="E2475" s="1" t="n">
        <v>0.410958904109589</v>
      </c>
      <c r="F2475" s="1" t="n">
        <v>2.44095418044402</v>
      </c>
      <c r="G2475" s="1" t="n">
        <f aca="false">D2475*689</f>
        <v>30</v>
      </c>
      <c r="H2475" s="1" t="n">
        <f aca="false">G2475/E2475</f>
        <v>73</v>
      </c>
    </row>
    <row r="2476" customFormat="false" ht="12.8" hidden="true" customHeight="false" outlineLevel="0" collapsed="false">
      <c r="A2476" s="1" t="n">
        <v>6538</v>
      </c>
      <c r="B2476" s="1" t="s">
        <v>168</v>
      </c>
      <c r="C2476" s="1" t="s">
        <v>274</v>
      </c>
      <c r="D2476" s="1" t="n">
        <v>0.0406386066763425</v>
      </c>
      <c r="E2476" s="1" t="n">
        <v>0.247787610619469</v>
      </c>
      <c r="F2476" s="1" t="n">
        <v>2.43893805309735</v>
      </c>
      <c r="G2476" s="1" t="n">
        <f aca="false">D2476*689</f>
        <v>28</v>
      </c>
      <c r="H2476" s="1" t="n">
        <f aca="false">G2476/E2476</f>
        <v>113</v>
      </c>
    </row>
    <row r="2477" customFormat="false" ht="12.8" hidden="true" customHeight="false" outlineLevel="0" collapsed="false">
      <c r="A2477" s="1" t="n">
        <v>6537</v>
      </c>
      <c r="B2477" s="1" t="s">
        <v>274</v>
      </c>
      <c r="C2477" s="1" t="s">
        <v>168</v>
      </c>
      <c r="D2477" s="1" t="n">
        <v>0.0406386066763425</v>
      </c>
      <c r="E2477" s="1" t="n">
        <v>0.4</v>
      </c>
      <c r="F2477" s="1" t="n">
        <v>2.43893805309735</v>
      </c>
      <c r="G2477" s="1" t="n">
        <f aca="false">D2477*689</f>
        <v>28</v>
      </c>
      <c r="H2477" s="1" t="n">
        <f aca="false">G2477/E2477</f>
        <v>70</v>
      </c>
    </row>
    <row r="2478" customFormat="false" ht="12.8" hidden="true" customHeight="false" outlineLevel="0" collapsed="false">
      <c r="A2478" s="1" t="n">
        <v>7663</v>
      </c>
      <c r="B2478" s="1" t="s">
        <v>251</v>
      </c>
      <c r="C2478" s="1" t="s">
        <v>161</v>
      </c>
      <c r="D2478" s="1" t="n">
        <v>0.0391872278664731</v>
      </c>
      <c r="E2478" s="1" t="n">
        <v>0.385714285714286</v>
      </c>
      <c r="F2478" s="1" t="n">
        <v>2.43813892529489</v>
      </c>
      <c r="G2478" s="1" t="n">
        <f aca="false">D2478*689</f>
        <v>27</v>
      </c>
      <c r="H2478" s="1" t="n">
        <f aca="false">G2478/E2478</f>
        <v>69.9999999999999</v>
      </c>
    </row>
    <row r="2479" customFormat="false" ht="12.8" hidden="true" customHeight="false" outlineLevel="0" collapsed="false">
      <c r="A2479" s="1" t="n">
        <v>7664</v>
      </c>
      <c r="B2479" s="1" t="s">
        <v>161</v>
      </c>
      <c r="C2479" s="1" t="s">
        <v>251</v>
      </c>
      <c r="D2479" s="1" t="n">
        <v>0.0391872278664731</v>
      </c>
      <c r="E2479" s="1" t="n">
        <v>0.247706422018349</v>
      </c>
      <c r="F2479" s="1" t="n">
        <v>2.43813892529489</v>
      </c>
      <c r="G2479" s="1" t="n">
        <f aca="false">D2479*689</f>
        <v>27</v>
      </c>
      <c r="H2479" s="1" t="n">
        <f aca="false">G2479/E2479</f>
        <v>109</v>
      </c>
    </row>
    <row r="2480" customFormat="false" ht="12.8" hidden="true" customHeight="false" outlineLevel="0" collapsed="false">
      <c r="A2480" s="1" t="n">
        <v>1863</v>
      </c>
      <c r="B2480" s="1" t="s">
        <v>68</v>
      </c>
      <c r="C2480" s="1" t="s">
        <v>88</v>
      </c>
      <c r="D2480" s="1" t="n">
        <v>0.02322206095791</v>
      </c>
      <c r="E2480" s="1" t="n">
        <v>0.134453781512605</v>
      </c>
      <c r="F2480" s="1" t="n">
        <v>2.43785935426802</v>
      </c>
      <c r="G2480" s="1" t="n">
        <f aca="false">D2480*689</f>
        <v>16</v>
      </c>
      <c r="H2480" s="1" t="n">
        <f aca="false">G2480/E2480</f>
        <v>119</v>
      </c>
    </row>
    <row r="2481" customFormat="false" ht="12.8" hidden="true" customHeight="false" outlineLevel="0" collapsed="false">
      <c r="A2481" s="1" t="n">
        <v>1862</v>
      </c>
      <c r="B2481" s="1" t="s">
        <v>88</v>
      </c>
      <c r="C2481" s="1" t="s">
        <v>68</v>
      </c>
      <c r="D2481" s="1" t="n">
        <v>0.02322206095791</v>
      </c>
      <c r="E2481" s="1" t="n">
        <v>0.421052631578947</v>
      </c>
      <c r="F2481" s="1" t="n">
        <v>2.43785935426802</v>
      </c>
      <c r="G2481" s="1" t="n">
        <f aca="false">D2481*689</f>
        <v>16</v>
      </c>
      <c r="H2481" s="1" t="n">
        <f aca="false">G2481/E2481</f>
        <v>38</v>
      </c>
    </row>
    <row r="2482" customFormat="false" ht="12.8" hidden="true" customHeight="false" outlineLevel="0" collapsed="false">
      <c r="A2482" s="1" t="n">
        <v>15211</v>
      </c>
      <c r="B2482" s="1" t="s">
        <v>39</v>
      </c>
      <c r="C2482" s="1" t="s">
        <v>68</v>
      </c>
      <c r="D2482" s="1" t="n">
        <v>0.058055152394775</v>
      </c>
      <c r="E2482" s="1" t="n">
        <v>0.421052631578947</v>
      </c>
      <c r="F2482" s="1" t="n">
        <v>2.43785935426802</v>
      </c>
      <c r="G2482" s="1" t="n">
        <f aca="false">D2482*689</f>
        <v>40</v>
      </c>
      <c r="H2482" s="1" t="n">
        <f aca="false">G2482/E2482</f>
        <v>95</v>
      </c>
    </row>
    <row r="2483" customFormat="false" ht="12.8" hidden="true" customHeight="false" outlineLevel="0" collapsed="false">
      <c r="A2483" s="1" t="n">
        <v>15212</v>
      </c>
      <c r="B2483" s="1" t="s">
        <v>68</v>
      </c>
      <c r="C2483" s="1" t="s">
        <v>39</v>
      </c>
      <c r="D2483" s="1" t="n">
        <v>0.058055152394775</v>
      </c>
      <c r="E2483" s="1" t="n">
        <v>0.336134453781513</v>
      </c>
      <c r="F2483" s="1" t="n">
        <v>2.43785935426802</v>
      </c>
      <c r="G2483" s="1" t="n">
        <f aca="false">D2483*689</f>
        <v>40</v>
      </c>
      <c r="H2483" s="1" t="n">
        <f aca="false">G2483/E2483</f>
        <v>119</v>
      </c>
    </row>
    <row r="2484" customFormat="false" ht="12.8" hidden="true" customHeight="false" outlineLevel="0" collapsed="false">
      <c r="A2484" s="1" t="n">
        <v>750</v>
      </c>
      <c r="B2484" s="1" t="s">
        <v>134</v>
      </c>
      <c r="C2484" s="1" t="s">
        <v>43</v>
      </c>
      <c r="D2484" s="1" t="n">
        <v>0.0203193033381713</v>
      </c>
      <c r="E2484" s="1" t="n">
        <v>0.424242424242424</v>
      </c>
      <c r="F2484" s="1" t="n">
        <v>2.43585858585859</v>
      </c>
      <c r="G2484" s="1" t="n">
        <f aca="false">D2484*689</f>
        <v>14</v>
      </c>
      <c r="H2484" s="1" t="n">
        <f aca="false">G2484/E2484</f>
        <v>33.0000000000001</v>
      </c>
    </row>
    <row r="2485" customFormat="false" ht="12.8" hidden="true" customHeight="false" outlineLevel="0" collapsed="false">
      <c r="A2485" s="1" t="n">
        <v>10578</v>
      </c>
      <c r="B2485" s="1" t="s">
        <v>258</v>
      </c>
      <c r="C2485" s="1" t="s">
        <v>66</v>
      </c>
      <c r="D2485" s="1" t="n">
        <v>0.0406386066763425</v>
      </c>
      <c r="E2485" s="1" t="n">
        <v>0.35</v>
      </c>
      <c r="F2485" s="1" t="n">
        <v>2.43585858585859</v>
      </c>
      <c r="G2485" s="1" t="n">
        <f aca="false">D2485*689</f>
        <v>28</v>
      </c>
      <c r="H2485" s="1" t="n">
        <f aca="false">G2485/E2485</f>
        <v>79.9999999999999</v>
      </c>
    </row>
    <row r="2486" customFormat="false" ht="12.8" hidden="true" customHeight="false" outlineLevel="0" collapsed="false">
      <c r="A2486" s="1" t="n">
        <v>10579</v>
      </c>
      <c r="B2486" s="1" t="s">
        <v>66</v>
      </c>
      <c r="C2486" s="1" t="s">
        <v>258</v>
      </c>
      <c r="D2486" s="1" t="n">
        <v>0.0406386066763425</v>
      </c>
      <c r="E2486" s="1" t="n">
        <v>0.282828282828283</v>
      </c>
      <c r="F2486" s="1" t="n">
        <v>2.43585858585859</v>
      </c>
      <c r="G2486" s="1" t="n">
        <f aca="false">D2486*689</f>
        <v>28</v>
      </c>
      <c r="H2486" s="1" t="n">
        <f aca="false">G2486/E2486</f>
        <v>98.9999999999998</v>
      </c>
    </row>
    <row r="2487" customFormat="false" ht="12.8" hidden="true" customHeight="false" outlineLevel="0" collapsed="false">
      <c r="A2487" s="1" t="n">
        <v>751</v>
      </c>
      <c r="B2487" s="1" t="s">
        <v>43</v>
      </c>
      <c r="C2487" s="1" t="s">
        <v>134</v>
      </c>
      <c r="D2487" s="1" t="n">
        <v>0.0203193033381713</v>
      </c>
      <c r="E2487" s="1" t="n">
        <v>0.116666666666667</v>
      </c>
      <c r="F2487" s="1" t="n">
        <v>2.43585858585859</v>
      </c>
      <c r="G2487" s="1" t="n">
        <f aca="false">D2487*689</f>
        <v>14</v>
      </c>
      <c r="H2487" s="1" t="n">
        <f aca="false">G2487/E2487</f>
        <v>120</v>
      </c>
    </row>
    <row r="2488" customFormat="false" ht="12.8" hidden="true" customHeight="false" outlineLevel="0" collapsed="false">
      <c r="A2488" s="1" t="n">
        <v>8398</v>
      </c>
      <c r="B2488" s="1" t="s">
        <v>253</v>
      </c>
      <c r="C2488" s="1" t="s">
        <v>141</v>
      </c>
      <c r="D2488" s="1" t="n">
        <v>0.034833091436865</v>
      </c>
      <c r="E2488" s="1" t="n">
        <v>0.258064516129032</v>
      </c>
      <c r="F2488" s="1" t="n">
        <v>2.43570481661511</v>
      </c>
      <c r="G2488" s="1" t="n">
        <f aca="false">D2488*689</f>
        <v>24</v>
      </c>
      <c r="H2488" s="1" t="n">
        <f aca="false">G2488/E2488</f>
        <v>93</v>
      </c>
    </row>
    <row r="2489" customFormat="false" ht="12.8" hidden="true" customHeight="false" outlineLevel="0" collapsed="false">
      <c r="A2489" s="1" t="n">
        <v>8397</v>
      </c>
      <c r="B2489" s="1" t="s">
        <v>141</v>
      </c>
      <c r="C2489" s="1" t="s">
        <v>253</v>
      </c>
      <c r="D2489" s="1" t="n">
        <v>0.034833091436865</v>
      </c>
      <c r="E2489" s="1" t="n">
        <v>0.328767123287671</v>
      </c>
      <c r="F2489" s="1" t="n">
        <v>2.43570481661511</v>
      </c>
      <c r="G2489" s="1" t="n">
        <f aca="false">D2489*689</f>
        <v>24</v>
      </c>
      <c r="H2489" s="1" t="n">
        <f aca="false">G2489/E2489</f>
        <v>73</v>
      </c>
    </row>
    <row r="2490" customFormat="false" ht="12.8" hidden="true" customHeight="false" outlineLevel="0" collapsed="false">
      <c r="A2490" s="1" t="n">
        <v>1836</v>
      </c>
      <c r="B2490" s="1" t="s">
        <v>143</v>
      </c>
      <c r="C2490" s="1" t="s">
        <v>88</v>
      </c>
      <c r="D2490" s="1" t="n">
        <v>0.0159651669085631</v>
      </c>
      <c r="E2490" s="1" t="n">
        <v>0.134146341463415</v>
      </c>
      <c r="F2490" s="1" t="n">
        <v>2.43228498074454</v>
      </c>
      <c r="G2490" s="1" t="n">
        <f aca="false">D2490*689</f>
        <v>11</v>
      </c>
      <c r="H2490" s="1" t="n">
        <f aca="false">G2490/E2490</f>
        <v>81.9999999999996</v>
      </c>
    </row>
    <row r="2491" customFormat="false" ht="12.8" hidden="true" customHeight="false" outlineLevel="0" collapsed="false">
      <c r="A2491" s="1" t="n">
        <v>1835</v>
      </c>
      <c r="B2491" s="1" t="s">
        <v>88</v>
      </c>
      <c r="C2491" s="1" t="s">
        <v>143</v>
      </c>
      <c r="D2491" s="1" t="n">
        <v>0.0159651669085631</v>
      </c>
      <c r="E2491" s="1" t="n">
        <v>0.289473684210526</v>
      </c>
      <c r="F2491" s="1" t="n">
        <v>2.43228498074454</v>
      </c>
      <c r="G2491" s="1" t="n">
        <f aca="false">D2491*689</f>
        <v>11</v>
      </c>
      <c r="H2491" s="1" t="n">
        <f aca="false">G2491/E2491</f>
        <v>37.9999999999999</v>
      </c>
    </row>
    <row r="2492" customFormat="false" ht="12.8" hidden="true" customHeight="false" outlineLevel="0" collapsed="false">
      <c r="A2492" s="1" t="n">
        <v>13237</v>
      </c>
      <c r="B2492" s="1" t="s">
        <v>38</v>
      </c>
      <c r="C2492" s="1" t="s">
        <v>163</v>
      </c>
      <c r="D2492" s="1" t="n">
        <v>0.0566037735849057</v>
      </c>
      <c r="E2492" s="1" t="n">
        <v>0.448275862068966</v>
      </c>
      <c r="F2492" s="1" t="n">
        <v>2.43198479500407</v>
      </c>
      <c r="G2492" s="1" t="n">
        <f aca="false">D2492*689</f>
        <v>39</v>
      </c>
      <c r="H2492" s="1" t="n">
        <f aca="false">G2492/E2492</f>
        <v>86.9999999999999</v>
      </c>
    </row>
    <row r="2493" customFormat="false" ht="12.8" hidden="true" customHeight="false" outlineLevel="0" collapsed="false">
      <c r="A2493" s="1" t="n">
        <v>13238</v>
      </c>
      <c r="B2493" s="1" t="s">
        <v>163</v>
      </c>
      <c r="C2493" s="1" t="s">
        <v>38</v>
      </c>
      <c r="D2493" s="1" t="n">
        <v>0.0566037735849057</v>
      </c>
      <c r="E2493" s="1" t="n">
        <v>0.307086614173228</v>
      </c>
      <c r="F2493" s="1" t="n">
        <v>2.43198479500407</v>
      </c>
      <c r="G2493" s="1" t="n">
        <f aca="false">D2493*689</f>
        <v>39</v>
      </c>
      <c r="H2493" s="1" t="n">
        <f aca="false">G2493/E2493</f>
        <v>127</v>
      </c>
    </row>
    <row r="2494" customFormat="false" ht="12.8" hidden="true" customHeight="false" outlineLevel="0" collapsed="false">
      <c r="A2494" s="1" t="n">
        <v>14045</v>
      </c>
      <c r="B2494" s="1" t="s">
        <v>65</v>
      </c>
      <c r="C2494" s="1" t="s">
        <v>43</v>
      </c>
      <c r="D2494" s="1" t="n">
        <v>0.0522496371552975</v>
      </c>
      <c r="E2494" s="1" t="n">
        <v>0.423529411764706</v>
      </c>
      <c r="F2494" s="1" t="n">
        <v>2.43176470588235</v>
      </c>
      <c r="G2494" s="1" t="n">
        <f aca="false">D2494*689</f>
        <v>36</v>
      </c>
      <c r="H2494" s="1" t="n">
        <f aca="false">G2494/E2494</f>
        <v>84.9999999999999</v>
      </c>
    </row>
    <row r="2495" customFormat="false" ht="12.8" hidden="true" customHeight="false" outlineLevel="0" collapsed="false">
      <c r="A2495" s="1" t="n">
        <v>7633</v>
      </c>
      <c r="B2495" s="1" t="s">
        <v>117</v>
      </c>
      <c r="C2495" s="1" t="s">
        <v>251</v>
      </c>
      <c r="D2495" s="1" t="n">
        <v>0.0304789550072569</v>
      </c>
      <c r="E2495" s="1" t="n">
        <v>0.247058823529412</v>
      </c>
      <c r="F2495" s="1" t="n">
        <v>2.43176470588235</v>
      </c>
      <c r="G2495" s="1" t="n">
        <f aca="false">D2495*689</f>
        <v>21</v>
      </c>
      <c r="H2495" s="1" t="n">
        <f aca="false">G2495/E2495</f>
        <v>84.9999999999999</v>
      </c>
    </row>
    <row r="2496" customFormat="false" ht="12.8" hidden="true" customHeight="false" outlineLevel="0" collapsed="false">
      <c r="A2496" s="1" t="n">
        <v>6470</v>
      </c>
      <c r="B2496" s="1" t="s">
        <v>274</v>
      </c>
      <c r="C2496" s="1" t="s">
        <v>63</v>
      </c>
      <c r="D2496" s="1" t="n">
        <v>0.0304789550072569</v>
      </c>
      <c r="E2496" s="1" t="n">
        <v>0.3</v>
      </c>
      <c r="F2496" s="1" t="n">
        <v>2.43176470588235</v>
      </c>
      <c r="G2496" s="1" t="n">
        <f aca="false">D2496*689</f>
        <v>21</v>
      </c>
      <c r="H2496" s="1" t="n">
        <f aca="false">G2496/E2496</f>
        <v>70</v>
      </c>
    </row>
    <row r="2497" customFormat="false" ht="12.8" hidden="true" customHeight="false" outlineLevel="0" collapsed="false">
      <c r="A2497" s="1" t="n">
        <v>5197</v>
      </c>
      <c r="B2497" s="1" t="s">
        <v>107</v>
      </c>
      <c r="C2497" s="1" t="s">
        <v>65</v>
      </c>
      <c r="D2497" s="1" t="n">
        <v>0.0261248185776488</v>
      </c>
      <c r="E2497" s="1" t="n">
        <v>0.3</v>
      </c>
      <c r="F2497" s="1" t="n">
        <v>2.43176470588235</v>
      </c>
      <c r="G2497" s="1" t="n">
        <f aca="false">D2497*689</f>
        <v>18</v>
      </c>
      <c r="H2497" s="1" t="n">
        <f aca="false">G2497/E2497</f>
        <v>60.0000000000001</v>
      </c>
    </row>
    <row r="2498" customFormat="false" ht="12.8" hidden="true" customHeight="false" outlineLevel="0" collapsed="false">
      <c r="A2498" s="1" t="n">
        <v>14046</v>
      </c>
      <c r="B2498" s="1" t="s">
        <v>43</v>
      </c>
      <c r="C2498" s="1" t="s">
        <v>65</v>
      </c>
      <c r="D2498" s="1" t="n">
        <v>0.0522496371552975</v>
      </c>
      <c r="E2498" s="1" t="n">
        <v>0.3</v>
      </c>
      <c r="F2498" s="1" t="n">
        <v>2.43176470588235</v>
      </c>
      <c r="G2498" s="1" t="n">
        <f aca="false">D2498*689</f>
        <v>36</v>
      </c>
      <c r="H2498" s="1" t="n">
        <f aca="false">G2498/E2498</f>
        <v>120</v>
      </c>
    </row>
    <row r="2499" customFormat="false" ht="12.8" hidden="true" customHeight="false" outlineLevel="0" collapsed="false">
      <c r="A2499" s="1" t="n">
        <v>7632</v>
      </c>
      <c r="B2499" s="1" t="s">
        <v>251</v>
      </c>
      <c r="C2499" s="1" t="s">
        <v>117</v>
      </c>
      <c r="D2499" s="1" t="n">
        <v>0.0304789550072569</v>
      </c>
      <c r="E2499" s="1" t="n">
        <v>0.3</v>
      </c>
      <c r="F2499" s="1" t="n">
        <v>2.43176470588235</v>
      </c>
      <c r="G2499" s="1" t="n">
        <f aca="false">D2499*689</f>
        <v>21</v>
      </c>
      <c r="H2499" s="1" t="n">
        <f aca="false">G2499/E2499</f>
        <v>70</v>
      </c>
    </row>
    <row r="2500" customFormat="false" ht="12.8" hidden="true" customHeight="false" outlineLevel="0" collapsed="false">
      <c r="A2500" s="1" t="n">
        <v>10558</v>
      </c>
      <c r="B2500" s="1" t="s">
        <v>258</v>
      </c>
      <c r="C2500" s="1" t="s">
        <v>117</v>
      </c>
      <c r="D2500" s="1" t="n">
        <v>0.034833091436865</v>
      </c>
      <c r="E2500" s="1" t="n">
        <v>0.3</v>
      </c>
      <c r="F2500" s="1" t="n">
        <v>2.43176470588235</v>
      </c>
      <c r="G2500" s="1" t="n">
        <f aca="false">D2500*689</f>
        <v>24</v>
      </c>
      <c r="H2500" s="1" t="n">
        <f aca="false">G2500/E2500</f>
        <v>80</v>
      </c>
    </row>
    <row r="2501" customFormat="false" ht="12.8" hidden="true" customHeight="false" outlineLevel="0" collapsed="false">
      <c r="A2501" s="1" t="n">
        <v>5198</v>
      </c>
      <c r="B2501" s="1" t="s">
        <v>65</v>
      </c>
      <c r="C2501" s="1" t="s">
        <v>107</v>
      </c>
      <c r="D2501" s="1" t="n">
        <v>0.0261248185776488</v>
      </c>
      <c r="E2501" s="1" t="n">
        <v>0.211764705882353</v>
      </c>
      <c r="F2501" s="1" t="n">
        <v>2.43176470588235</v>
      </c>
      <c r="G2501" s="1" t="n">
        <f aca="false">D2501*689</f>
        <v>18</v>
      </c>
      <c r="H2501" s="1" t="n">
        <f aca="false">G2501/E2501</f>
        <v>85.0000000000001</v>
      </c>
    </row>
    <row r="2502" customFormat="false" ht="12.8" hidden="true" customHeight="false" outlineLevel="0" collapsed="false">
      <c r="A2502" s="1" t="n">
        <v>6471</v>
      </c>
      <c r="B2502" s="1" t="s">
        <v>63</v>
      </c>
      <c r="C2502" s="1" t="s">
        <v>274</v>
      </c>
      <c r="D2502" s="1" t="n">
        <v>0.0304789550072569</v>
      </c>
      <c r="E2502" s="1" t="n">
        <v>0.247058823529412</v>
      </c>
      <c r="F2502" s="1" t="n">
        <v>2.43176470588235</v>
      </c>
      <c r="G2502" s="1" t="n">
        <f aca="false">D2502*689</f>
        <v>21</v>
      </c>
      <c r="H2502" s="1" t="n">
        <f aca="false">G2502/E2502</f>
        <v>84.9999999999999</v>
      </c>
    </row>
    <row r="2503" customFormat="false" ht="12.8" hidden="true" customHeight="false" outlineLevel="0" collapsed="false">
      <c r="A2503" s="1" t="n">
        <v>10559</v>
      </c>
      <c r="B2503" s="1" t="s">
        <v>117</v>
      </c>
      <c r="C2503" s="1" t="s">
        <v>258</v>
      </c>
      <c r="D2503" s="1" t="n">
        <v>0.034833091436865</v>
      </c>
      <c r="E2503" s="1" t="n">
        <v>0.282352941176471</v>
      </c>
      <c r="F2503" s="1" t="n">
        <v>2.43176470588235</v>
      </c>
      <c r="G2503" s="1" t="n">
        <f aca="false">D2503*689</f>
        <v>24</v>
      </c>
      <c r="H2503" s="1" t="n">
        <f aca="false">G2503/E2503</f>
        <v>84.9999999999998</v>
      </c>
    </row>
    <row r="2504" customFormat="false" ht="12.8" hidden="true" customHeight="false" outlineLevel="0" collapsed="false">
      <c r="A2504" s="1" t="n">
        <v>1845</v>
      </c>
      <c r="B2504" s="1" t="s">
        <v>88</v>
      </c>
      <c r="C2504" s="1" t="s">
        <v>148</v>
      </c>
      <c r="D2504" s="1" t="n">
        <v>0.0188679245283019</v>
      </c>
      <c r="E2504" s="1" t="n">
        <v>0.342105263157895</v>
      </c>
      <c r="F2504" s="1" t="n">
        <v>2.43000542593597</v>
      </c>
      <c r="G2504" s="1" t="n">
        <f aca="false">D2504*689</f>
        <v>13</v>
      </c>
      <c r="H2504" s="1" t="n">
        <f aca="false">G2504/E2504</f>
        <v>38</v>
      </c>
    </row>
    <row r="2505" customFormat="false" ht="12.8" hidden="true" customHeight="false" outlineLevel="0" collapsed="false">
      <c r="A2505" s="1" t="n">
        <v>1846</v>
      </c>
      <c r="B2505" s="1" t="s">
        <v>148</v>
      </c>
      <c r="C2505" s="1" t="s">
        <v>88</v>
      </c>
      <c r="D2505" s="1" t="n">
        <v>0.0188679245283019</v>
      </c>
      <c r="E2505" s="1" t="n">
        <v>0.134020618556701</v>
      </c>
      <c r="F2505" s="1" t="n">
        <v>2.43000542593597</v>
      </c>
      <c r="G2505" s="1" t="n">
        <f aca="false">D2505*689</f>
        <v>13</v>
      </c>
      <c r="H2505" s="1" t="n">
        <f aca="false">G2505/E2505</f>
        <v>97.0000000000001</v>
      </c>
    </row>
    <row r="2506" customFormat="false" ht="12.8" hidden="true" customHeight="false" outlineLevel="0" collapsed="false">
      <c r="A2506" s="1" t="n">
        <v>10593</v>
      </c>
      <c r="B2506" s="1" t="s">
        <v>157</v>
      </c>
      <c r="C2506" s="1" t="s">
        <v>258</v>
      </c>
      <c r="D2506" s="1" t="n">
        <v>0.0478955007256894</v>
      </c>
      <c r="E2506" s="1" t="n">
        <v>0.282051282051282</v>
      </c>
      <c r="F2506" s="1" t="n">
        <v>2.42916666666667</v>
      </c>
      <c r="G2506" s="1" t="n">
        <f aca="false">D2506*689</f>
        <v>33</v>
      </c>
      <c r="H2506" s="1" t="n">
        <f aca="false">G2506/E2506</f>
        <v>117</v>
      </c>
    </row>
    <row r="2507" customFormat="false" ht="12.8" hidden="true" customHeight="false" outlineLevel="0" collapsed="false">
      <c r="A2507" s="1" t="n">
        <v>10592</v>
      </c>
      <c r="B2507" s="1" t="s">
        <v>258</v>
      </c>
      <c r="C2507" s="1" t="s">
        <v>157</v>
      </c>
      <c r="D2507" s="1" t="n">
        <v>0.0478955007256894</v>
      </c>
      <c r="E2507" s="1" t="n">
        <v>0.4125</v>
      </c>
      <c r="F2507" s="1" t="n">
        <v>2.42916666666667</v>
      </c>
      <c r="G2507" s="1" t="n">
        <f aca="false">D2507*689</f>
        <v>33</v>
      </c>
      <c r="H2507" s="1" t="n">
        <f aca="false">G2507/E2507</f>
        <v>80</v>
      </c>
    </row>
    <row r="2508" customFormat="false" ht="12.8" hidden="true" customHeight="false" outlineLevel="0" collapsed="false">
      <c r="A2508" s="1" t="n">
        <v>13978</v>
      </c>
      <c r="B2508" s="1" t="s">
        <v>227</v>
      </c>
      <c r="C2508" s="1" t="s">
        <v>42</v>
      </c>
      <c r="D2508" s="1" t="n">
        <v>0.058055152394775</v>
      </c>
      <c r="E2508" s="1" t="n">
        <v>0.43010752688172</v>
      </c>
      <c r="F2508" s="1" t="n">
        <v>2.42904988542218</v>
      </c>
      <c r="G2508" s="1" t="n">
        <f aca="false">D2508*689</f>
        <v>40</v>
      </c>
      <c r="H2508" s="1" t="n">
        <f aca="false">G2508/E2508</f>
        <v>93</v>
      </c>
    </row>
    <row r="2509" customFormat="false" ht="12.8" hidden="true" customHeight="false" outlineLevel="0" collapsed="false">
      <c r="A2509" s="1" t="n">
        <v>13979</v>
      </c>
      <c r="B2509" s="1" t="s">
        <v>42</v>
      </c>
      <c r="C2509" s="1" t="s">
        <v>227</v>
      </c>
      <c r="D2509" s="1" t="n">
        <v>0.058055152394775</v>
      </c>
      <c r="E2509" s="1" t="n">
        <v>0.327868852459016</v>
      </c>
      <c r="F2509" s="1" t="n">
        <v>2.42904988542217</v>
      </c>
      <c r="G2509" s="1" t="n">
        <f aca="false">D2509*689</f>
        <v>40</v>
      </c>
      <c r="H2509" s="1" t="n">
        <f aca="false">G2509/E2509</f>
        <v>122</v>
      </c>
    </row>
    <row r="2510" customFormat="false" ht="12.8" hidden="true" customHeight="false" outlineLevel="0" collapsed="false">
      <c r="A2510" s="1" t="n">
        <v>16915</v>
      </c>
      <c r="B2510" s="1" t="s">
        <v>41</v>
      </c>
      <c r="C2510" s="1" t="s">
        <v>168</v>
      </c>
      <c r="D2510" s="1" t="n">
        <v>0.0653120464441219</v>
      </c>
      <c r="E2510" s="1" t="n">
        <v>0.398230088495575</v>
      </c>
      <c r="F2510" s="1" t="n">
        <v>2.42814629180045</v>
      </c>
      <c r="G2510" s="1" t="n">
        <f aca="false">D2510*689</f>
        <v>45</v>
      </c>
      <c r="H2510" s="1" t="n">
        <f aca="false">G2510/E2510</f>
        <v>113</v>
      </c>
    </row>
    <row r="2511" customFormat="false" ht="12.8" hidden="true" customHeight="false" outlineLevel="0" collapsed="false">
      <c r="A2511" s="1" t="n">
        <v>16914</v>
      </c>
      <c r="B2511" s="1" t="s">
        <v>168</v>
      </c>
      <c r="C2511" s="1" t="s">
        <v>41</v>
      </c>
      <c r="D2511" s="1" t="n">
        <v>0.0653120464441219</v>
      </c>
      <c r="E2511" s="1" t="n">
        <v>0.398230088495575</v>
      </c>
      <c r="F2511" s="1" t="n">
        <v>2.42814629180045</v>
      </c>
      <c r="G2511" s="1" t="n">
        <f aca="false">D2511*689</f>
        <v>45</v>
      </c>
      <c r="H2511" s="1" t="n">
        <f aca="false">G2511/E2511</f>
        <v>113</v>
      </c>
    </row>
    <row r="2512" customFormat="false" ht="12.8" hidden="true" customHeight="false" outlineLevel="0" collapsed="false">
      <c r="A2512" s="1" t="n">
        <v>6226</v>
      </c>
      <c r="B2512" s="1" t="s">
        <v>226</v>
      </c>
      <c r="C2512" s="1" t="s">
        <v>112</v>
      </c>
      <c r="D2512" s="1" t="n">
        <v>0.0261248185776488</v>
      </c>
      <c r="E2512" s="1" t="n">
        <v>0.246575342465753</v>
      </c>
      <c r="F2512" s="1" t="n">
        <v>2.42700587084149</v>
      </c>
      <c r="G2512" s="1" t="n">
        <f aca="false">D2512*689</f>
        <v>18</v>
      </c>
      <c r="H2512" s="1" t="n">
        <f aca="false">G2512/E2512</f>
        <v>73.0000000000002</v>
      </c>
    </row>
    <row r="2513" customFormat="false" ht="12.8" hidden="true" customHeight="false" outlineLevel="0" collapsed="false">
      <c r="A2513" s="1" t="n">
        <v>6225</v>
      </c>
      <c r="B2513" s="1" t="s">
        <v>112</v>
      </c>
      <c r="C2513" s="1" t="s">
        <v>226</v>
      </c>
      <c r="D2513" s="1" t="n">
        <v>0.0261248185776488</v>
      </c>
      <c r="E2513" s="1" t="n">
        <v>0.257142857142857</v>
      </c>
      <c r="F2513" s="1" t="n">
        <v>2.42700587084149</v>
      </c>
      <c r="G2513" s="1" t="n">
        <f aca="false">D2513*689</f>
        <v>18</v>
      </c>
      <c r="H2513" s="1" t="n">
        <f aca="false">G2513/E2513</f>
        <v>70.0000000000001</v>
      </c>
    </row>
    <row r="2514" customFormat="false" ht="12.8" hidden="true" customHeight="false" outlineLevel="0" collapsed="false">
      <c r="A2514" s="1" t="n">
        <v>12731</v>
      </c>
      <c r="B2514" s="1" t="s">
        <v>41</v>
      </c>
      <c r="C2514" s="1" t="s">
        <v>146</v>
      </c>
      <c r="D2514" s="1" t="n">
        <v>0.0478955007256894</v>
      </c>
      <c r="E2514" s="1" t="n">
        <v>0.292035398230089</v>
      </c>
      <c r="F2514" s="1" t="n">
        <v>2.42424565518712</v>
      </c>
      <c r="G2514" s="1" t="n">
        <f aca="false">D2514*689</f>
        <v>33</v>
      </c>
      <c r="H2514" s="1" t="n">
        <f aca="false">G2514/E2514</f>
        <v>113</v>
      </c>
    </row>
    <row r="2515" customFormat="false" ht="12.8" hidden="true" customHeight="false" outlineLevel="0" collapsed="false">
      <c r="A2515" s="1" t="n">
        <v>12730</v>
      </c>
      <c r="B2515" s="1" t="s">
        <v>146</v>
      </c>
      <c r="C2515" s="1" t="s">
        <v>41</v>
      </c>
      <c r="D2515" s="1" t="n">
        <v>0.0478955007256894</v>
      </c>
      <c r="E2515" s="1" t="n">
        <v>0.397590361445783</v>
      </c>
      <c r="F2515" s="1" t="n">
        <v>2.42424565518712</v>
      </c>
      <c r="G2515" s="1" t="n">
        <f aca="false">D2515*689</f>
        <v>33</v>
      </c>
      <c r="H2515" s="1" t="n">
        <f aca="false">G2515/E2515</f>
        <v>83</v>
      </c>
    </row>
    <row r="2516" customFormat="false" ht="12.8" hidden="true" customHeight="false" outlineLevel="0" collapsed="false">
      <c r="A2516" s="1" t="n">
        <v>10864</v>
      </c>
      <c r="B2516" s="1" t="s">
        <v>153</v>
      </c>
      <c r="C2516" s="1" t="s">
        <v>63</v>
      </c>
      <c r="D2516" s="1" t="n">
        <v>0.04644412191582</v>
      </c>
      <c r="E2516" s="1" t="n">
        <v>0.299065420560748</v>
      </c>
      <c r="F2516" s="1" t="n">
        <v>2.4241891148983</v>
      </c>
      <c r="G2516" s="1" t="n">
        <f aca="false">D2516*689</f>
        <v>32</v>
      </c>
      <c r="H2516" s="1" t="n">
        <f aca="false">G2516/E2516</f>
        <v>107</v>
      </c>
    </row>
    <row r="2517" customFormat="false" ht="12.8" hidden="true" customHeight="false" outlineLevel="0" collapsed="false">
      <c r="A2517" s="1" t="n">
        <v>10863</v>
      </c>
      <c r="B2517" s="1" t="s">
        <v>63</v>
      </c>
      <c r="C2517" s="1" t="s">
        <v>153</v>
      </c>
      <c r="D2517" s="1" t="n">
        <v>0.04644412191582</v>
      </c>
      <c r="E2517" s="1" t="n">
        <v>0.376470588235294</v>
      </c>
      <c r="F2517" s="1" t="n">
        <v>2.4241891148983</v>
      </c>
      <c r="G2517" s="1" t="n">
        <f aca="false">D2517*689</f>
        <v>32</v>
      </c>
      <c r="H2517" s="1" t="n">
        <f aca="false">G2517/E2517</f>
        <v>85</v>
      </c>
    </row>
    <row r="2518" customFormat="false" ht="12.8" hidden="true" customHeight="false" outlineLevel="0" collapsed="false">
      <c r="A2518" s="1" t="n">
        <v>2453</v>
      </c>
      <c r="B2518" s="1" t="s">
        <v>91</v>
      </c>
      <c r="C2518" s="1" t="s">
        <v>256</v>
      </c>
      <c r="D2518" s="1" t="n">
        <v>0.0188679245283019</v>
      </c>
      <c r="E2518" s="1" t="n">
        <v>0.295454545454545</v>
      </c>
      <c r="F2518" s="1" t="n">
        <v>2.42343073593074</v>
      </c>
      <c r="G2518" s="1" t="n">
        <f aca="false">D2518*689</f>
        <v>13</v>
      </c>
      <c r="H2518" s="1" t="n">
        <f aca="false">G2518/E2518</f>
        <v>44.0000000000001</v>
      </c>
    </row>
    <row r="2519" customFormat="false" ht="12.8" hidden="true" customHeight="false" outlineLevel="0" collapsed="false">
      <c r="A2519" s="1" t="n">
        <v>2454</v>
      </c>
      <c r="B2519" s="1" t="s">
        <v>256</v>
      </c>
      <c r="C2519" s="1" t="s">
        <v>91</v>
      </c>
      <c r="D2519" s="1" t="n">
        <v>0.0188679245283019</v>
      </c>
      <c r="E2519" s="1" t="n">
        <v>0.154761904761905</v>
      </c>
      <c r="F2519" s="1" t="n">
        <v>2.42343073593074</v>
      </c>
      <c r="G2519" s="1" t="n">
        <f aca="false">D2519*689</f>
        <v>13</v>
      </c>
      <c r="H2519" s="1" t="n">
        <f aca="false">G2519/E2519</f>
        <v>83.9999999999999</v>
      </c>
    </row>
    <row r="2520" customFormat="false" ht="12.8" hidden="true" customHeight="false" outlineLevel="0" collapsed="false">
      <c r="A2520" s="1" t="n">
        <v>10865</v>
      </c>
      <c r="B2520" s="1" t="s">
        <v>63</v>
      </c>
      <c r="C2520" s="1" t="s">
        <v>279</v>
      </c>
      <c r="D2520" s="1" t="n">
        <v>0.0420899854862119</v>
      </c>
      <c r="E2520" s="1" t="n">
        <v>0.341176470588235</v>
      </c>
      <c r="F2520" s="1" t="n">
        <v>2.42340812613705</v>
      </c>
      <c r="G2520" s="1" t="n">
        <f aca="false">D2520*689</f>
        <v>29</v>
      </c>
      <c r="H2520" s="1" t="n">
        <f aca="false">G2520/E2520</f>
        <v>85.0000000000001</v>
      </c>
    </row>
    <row r="2521" customFormat="false" ht="12.8" hidden="true" customHeight="false" outlineLevel="0" collapsed="false">
      <c r="A2521" s="1" t="n">
        <v>10866</v>
      </c>
      <c r="B2521" s="1" t="s">
        <v>279</v>
      </c>
      <c r="C2521" s="1" t="s">
        <v>63</v>
      </c>
      <c r="D2521" s="1" t="n">
        <v>0.0420899854862119</v>
      </c>
      <c r="E2521" s="1" t="n">
        <v>0.298969072164948</v>
      </c>
      <c r="F2521" s="1" t="n">
        <v>2.42340812613705</v>
      </c>
      <c r="G2521" s="1" t="n">
        <f aca="false">D2521*689</f>
        <v>29</v>
      </c>
      <c r="H2521" s="1" t="n">
        <f aca="false">G2521/E2521</f>
        <v>97.0000000000001</v>
      </c>
    </row>
    <row r="2522" customFormat="false" ht="12.8" hidden="true" customHeight="false" outlineLevel="0" collapsed="false">
      <c r="A2522" s="1" t="n">
        <v>13365</v>
      </c>
      <c r="B2522" s="1" t="s">
        <v>119</v>
      </c>
      <c r="C2522" s="1" t="s">
        <v>118</v>
      </c>
      <c r="D2522" s="1" t="n">
        <v>0.0420899854862119</v>
      </c>
      <c r="E2522" s="1" t="n">
        <v>0.341176470588235</v>
      </c>
      <c r="F2522" s="1" t="n">
        <v>2.42340812613705</v>
      </c>
      <c r="G2522" s="1" t="n">
        <f aca="false">D2522*689</f>
        <v>29</v>
      </c>
      <c r="H2522" s="1" t="n">
        <f aca="false">G2522/E2522</f>
        <v>85.0000000000001</v>
      </c>
    </row>
    <row r="2523" customFormat="false" ht="12.8" hidden="true" customHeight="false" outlineLevel="0" collapsed="false">
      <c r="A2523" s="1" t="n">
        <v>13364</v>
      </c>
      <c r="B2523" s="1" t="s">
        <v>118</v>
      </c>
      <c r="C2523" s="1" t="s">
        <v>119</v>
      </c>
      <c r="D2523" s="1" t="n">
        <v>0.0420899854862119</v>
      </c>
      <c r="E2523" s="1" t="n">
        <v>0.298969072164948</v>
      </c>
      <c r="F2523" s="1" t="n">
        <v>2.42340812613705</v>
      </c>
      <c r="G2523" s="1" t="n">
        <f aca="false">D2523*689</f>
        <v>29</v>
      </c>
      <c r="H2523" s="1" t="n">
        <f aca="false">G2523/E2523</f>
        <v>97.0000000000001</v>
      </c>
    </row>
    <row r="2524" customFormat="false" ht="12.8" hidden="true" customHeight="false" outlineLevel="0" collapsed="false">
      <c r="A2524" s="1" t="n">
        <v>11423</v>
      </c>
      <c r="B2524" s="1" t="s">
        <v>143</v>
      </c>
      <c r="C2524" s="1" t="s">
        <v>171</v>
      </c>
      <c r="D2524" s="1" t="n">
        <v>0.04644412191582</v>
      </c>
      <c r="E2524" s="1" t="n">
        <v>0.390243902439024</v>
      </c>
      <c r="F2524" s="1" t="n">
        <v>2.42232476378818</v>
      </c>
      <c r="G2524" s="1" t="n">
        <f aca="false">D2524*689</f>
        <v>32</v>
      </c>
      <c r="H2524" s="1" t="n">
        <f aca="false">G2524/E2524</f>
        <v>82</v>
      </c>
    </row>
    <row r="2525" customFormat="false" ht="12.8" hidden="true" customHeight="false" outlineLevel="0" collapsed="false">
      <c r="A2525" s="1" t="n">
        <v>11424</v>
      </c>
      <c r="B2525" s="1" t="s">
        <v>171</v>
      </c>
      <c r="C2525" s="1" t="s">
        <v>143</v>
      </c>
      <c r="D2525" s="1" t="n">
        <v>0.04644412191582</v>
      </c>
      <c r="E2525" s="1" t="n">
        <v>0.288288288288288</v>
      </c>
      <c r="F2525" s="1" t="n">
        <v>2.42232476378818</v>
      </c>
      <c r="G2525" s="1" t="n">
        <f aca="false">D2525*689</f>
        <v>32</v>
      </c>
      <c r="H2525" s="1" t="n">
        <f aca="false">G2525/E2525</f>
        <v>111</v>
      </c>
    </row>
    <row r="2526" customFormat="false" ht="12.8" hidden="true" customHeight="false" outlineLevel="0" collapsed="false">
      <c r="A2526" s="1" t="n">
        <v>2471</v>
      </c>
      <c r="B2526" s="1" t="s">
        <v>91</v>
      </c>
      <c r="C2526" s="1" t="s">
        <v>148</v>
      </c>
      <c r="D2526" s="1" t="n">
        <v>0.0217706821480406</v>
      </c>
      <c r="E2526" s="1" t="n">
        <v>0.340909090909091</v>
      </c>
      <c r="F2526" s="1" t="n">
        <v>2.42150890346767</v>
      </c>
      <c r="G2526" s="1" t="n">
        <f aca="false">D2526*689</f>
        <v>15</v>
      </c>
      <c r="H2526" s="1" t="n">
        <f aca="false">G2526/E2526</f>
        <v>43.9999999999999</v>
      </c>
    </row>
    <row r="2527" customFormat="false" ht="12.8" hidden="true" customHeight="false" outlineLevel="0" collapsed="false">
      <c r="A2527" s="1" t="n">
        <v>2472</v>
      </c>
      <c r="B2527" s="1" t="s">
        <v>148</v>
      </c>
      <c r="C2527" s="1" t="s">
        <v>91</v>
      </c>
      <c r="D2527" s="1" t="n">
        <v>0.0217706821480406</v>
      </c>
      <c r="E2527" s="1" t="n">
        <v>0.154639175257732</v>
      </c>
      <c r="F2527" s="1" t="n">
        <v>2.42150890346767</v>
      </c>
      <c r="G2527" s="1" t="n">
        <f aca="false">D2527*689</f>
        <v>15</v>
      </c>
      <c r="H2527" s="1" t="n">
        <f aca="false">G2527/E2527</f>
        <v>96.9999999999998</v>
      </c>
    </row>
    <row r="2528" customFormat="false" ht="12.8" hidden="true" customHeight="false" outlineLevel="0" collapsed="false">
      <c r="A2528" s="1" t="n">
        <v>4454</v>
      </c>
      <c r="B2528" s="1" t="s">
        <v>165</v>
      </c>
      <c r="C2528" s="1" t="s">
        <v>104</v>
      </c>
      <c r="D2528" s="1" t="n">
        <v>0.0174165457184325</v>
      </c>
      <c r="E2528" s="1" t="n">
        <v>0.214285714285714</v>
      </c>
      <c r="F2528" s="1" t="n">
        <v>2.42037470725995</v>
      </c>
      <c r="G2528" s="1" t="n">
        <f aca="false">D2528*689</f>
        <v>12</v>
      </c>
      <c r="H2528" s="1" t="n">
        <f aca="false">G2528/E2528</f>
        <v>56</v>
      </c>
    </row>
    <row r="2529" customFormat="false" ht="12.8" hidden="true" customHeight="false" outlineLevel="0" collapsed="false">
      <c r="A2529" s="1" t="n">
        <v>4455</v>
      </c>
      <c r="B2529" s="1" t="s">
        <v>104</v>
      </c>
      <c r="C2529" s="1" t="s">
        <v>165</v>
      </c>
      <c r="D2529" s="1" t="n">
        <v>0.0174165457184325</v>
      </c>
      <c r="E2529" s="1" t="n">
        <v>0.19672131147541</v>
      </c>
      <c r="F2529" s="1" t="n">
        <v>2.42037470725995</v>
      </c>
      <c r="G2529" s="1" t="n">
        <f aca="false">D2529*689</f>
        <v>12</v>
      </c>
      <c r="H2529" s="1" t="n">
        <f aca="false">G2529/E2529</f>
        <v>60.9999999999999</v>
      </c>
    </row>
    <row r="2530" customFormat="false" ht="12.8" hidden="true" customHeight="false" outlineLevel="0" collapsed="false">
      <c r="A2530" s="1" t="n">
        <v>10071</v>
      </c>
      <c r="B2530" s="1" t="s">
        <v>275</v>
      </c>
      <c r="C2530" s="1" t="s">
        <v>255</v>
      </c>
      <c r="D2530" s="1" t="n">
        <v>0.0406386066763425</v>
      </c>
      <c r="E2530" s="1" t="n">
        <v>0.294736842105263</v>
      </c>
      <c r="F2530" s="1" t="n">
        <v>2.41754385964912</v>
      </c>
      <c r="G2530" s="1" t="n">
        <f aca="false">D2530*689</f>
        <v>28</v>
      </c>
      <c r="H2530" s="1" t="n">
        <f aca="false">G2530/E2530</f>
        <v>95</v>
      </c>
    </row>
    <row r="2531" customFormat="false" ht="12.8" hidden="true" customHeight="false" outlineLevel="0" collapsed="false">
      <c r="A2531" s="1" t="n">
        <v>1847</v>
      </c>
      <c r="B2531" s="1" t="s">
        <v>88</v>
      </c>
      <c r="C2531" s="1" t="s">
        <v>120</v>
      </c>
      <c r="D2531" s="1" t="n">
        <v>0.0174165457184325</v>
      </c>
      <c r="E2531" s="1" t="n">
        <v>0.315789473684211</v>
      </c>
      <c r="F2531" s="1" t="n">
        <v>2.41754385964912</v>
      </c>
      <c r="G2531" s="1" t="n">
        <f aca="false">D2531*689</f>
        <v>12</v>
      </c>
      <c r="H2531" s="1" t="n">
        <f aca="false">G2531/E2531</f>
        <v>37.9999999999999</v>
      </c>
    </row>
    <row r="2532" customFormat="false" ht="12.8" hidden="true" customHeight="false" outlineLevel="0" collapsed="false">
      <c r="A2532" s="1" t="n">
        <v>1830</v>
      </c>
      <c r="B2532" s="1" t="s">
        <v>142</v>
      </c>
      <c r="C2532" s="1" t="s">
        <v>88</v>
      </c>
      <c r="D2532" s="1" t="n">
        <v>0.0145137880986938</v>
      </c>
      <c r="E2532" s="1" t="n">
        <v>0.133333333333333</v>
      </c>
      <c r="F2532" s="1" t="n">
        <v>2.41754385964912</v>
      </c>
      <c r="G2532" s="1" t="n">
        <f aca="false">D2532*689</f>
        <v>10</v>
      </c>
      <c r="H2532" s="1" t="n">
        <f aca="false">G2532/E2532</f>
        <v>75.0000000000004</v>
      </c>
    </row>
    <row r="2533" customFormat="false" ht="12.8" hidden="true" customHeight="false" outlineLevel="0" collapsed="false">
      <c r="A2533" s="1" t="n">
        <v>1848</v>
      </c>
      <c r="B2533" s="1" t="s">
        <v>120</v>
      </c>
      <c r="C2533" s="1" t="s">
        <v>88</v>
      </c>
      <c r="D2533" s="1" t="n">
        <v>0.0174165457184325</v>
      </c>
      <c r="E2533" s="1" t="n">
        <v>0.133333333333333</v>
      </c>
      <c r="F2533" s="1" t="n">
        <v>2.41754385964912</v>
      </c>
      <c r="G2533" s="1" t="n">
        <f aca="false">D2533*689</f>
        <v>12</v>
      </c>
      <c r="H2533" s="1" t="n">
        <f aca="false">G2533/E2533</f>
        <v>90.0000000000002</v>
      </c>
    </row>
    <row r="2534" customFormat="false" ht="12.8" hidden="true" customHeight="false" outlineLevel="0" collapsed="false">
      <c r="A2534" s="1" t="n">
        <v>1829</v>
      </c>
      <c r="B2534" s="1" t="s">
        <v>88</v>
      </c>
      <c r="C2534" s="1" t="s">
        <v>142</v>
      </c>
      <c r="D2534" s="1" t="n">
        <v>0.0145137880986938</v>
      </c>
      <c r="E2534" s="1" t="n">
        <v>0.263157894736842</v>
      </c>
      <c r="F2534" s="1" t="n">
        <v>2.41754385964912</v>
      </c>
      <c r="G2534" s="1" t="n">
        <f aca="false">D2534*689</f>
        <v>10</v>
      </c>
      <c r="H2534" s="1" t="n">
        <f aca="false">G2534/E2534</f>
        <v>38.0000000000001</v>
      </c>
    </row>
    <row r="2535" customFormat="false" ht="12.8" hidden="true" customHeight="false" outlineLevel="0" collapsed="false">
      <c r="A2535" s="1" t="n">
        <v>4642</v>
      </c>
      <c r="B2535" s="1" t="s">
        <v>109</v>
      </c>
      <c r="C2535" s="1" t="s">
        <v>106</v>
      </c>
      <c r="D2535" s="1" t="n">
        <v>0.0188679245283019</v>
      </c>
      <c r="E2535" s="1" t="n">
        <v>0.2</v>
      </c>
      <c r="F2535" s="1" t="n">
        <v>2.41754385964912</v>
      </c>
      <c r="G2535" s="1" t="n">
        <f aca="false">D2535*689</f>
        <v>13</v>
      </c>
      <c r="H2535" s="1" t="n">
        <f aca="false">G2535/E2535</f>
        <v>65</v>
      </c>
    </row>
    <row r="2536" customFormat="false" ht="12.8" hidden="true" customHeight="false" outlineLevel="0" collapsed="false">
      <c r="A2536" s="1" t="n">
        <v>10070</v>
      </c>
      <c r="B2536" s="1" t="s">
        <v>255</v>
      </c>
      <c r="C2536" s="1" t="s">
        <v>275</v>
      </c>
      <c r="D2536" s="1" t="n">
        <v>0.0406386066763425</v>
      </c>
      <c r="E2536" s="1" t="n">
        <v>0.333333333333333</v>
      </c>
      <c r="F2536" s="1" t="n">
        <v>2.41754385964912</v>
      </c>
      <c r="G2536" s="1" t="n">
        <f aca="false">D2536*689</f>
        <v>28</v>
      </c>
      <c r="H2536" s="1" t="n">
        <f aca="false">G2536/E2536</f>
        <v>84</v>
      </c>
    </row>
    <row r="2537" customFormat="false" ht="12.8" hidden="true" customHeight="false" outlineLevel="0" collapsed="false">
      <c r="A2537" s="1" t="n">
        <v>4641</v>
      </c>
      <c r="B2537" s="1" t="s">
        <v>106</v>
      </c>
      <c r="C2537" s="1" t="s">
        <v>109</v>
      </c>
      <c r="D2537" s="1" t="n">
        <v>0.0188679245283019</v>
      </c>
      <c r="E2537" s="1" t="n">
        <v>0.228070175438596</v>
      </c>
      <c r="F2537" s="1" t="n">
        <v>2.41754385964912</v>
      </c>
      <c r="G2537" s="1" t="n">
        <f aca="false">D2537*689</f>
        <v>13</v>
      </c>
      <c r="H2537" s="1" t="n">
        <f aca="false">G2537/E2537</f>
        <v>57.0000000000002</v>
      </c>
    </row>
    <row r="2538" customFormat="false" ht="12.8" hidden="true" customHeight="false" outlineLevel="0" collapsed="false">
      <c r="A2538" s="1" t="n">
        <v>10549</v>
      </c>
      <c r="B2538" s="1" t="s">
        <v>143</v>
      </c>
      <c r="C2538" s="1" t="s">
        <v>258</v>
      </c>
      <c r="D2538" s="1" t="n">
        <v>0.0333817126269956</v>
      </c>
      <c r="E2538" s="1" t="n">
        <v>0.280487804878049</v>
      </c>
      <c r="F2538" s="1" t="n">
        <v>2.4157012195122</v>
      </c>
      <c r="G2538" s="1" t="n">
        <f aca="false">D2538*689</f>
        <v>23</v>
      </c>
      <c r="H2538" s="1" t="n">
        <f aca="false">G2538/E2538</f>
        <v>81.9999999999998</v>
      </c>
    </row>
    <row r="2539" customFormat="false" ht="12.8" hidden="true" customHeight="false" outlineLevel="0" collapsed="false">
      <c r="A2539" s="1" t="n">
        <v>10548</v>
      </c>
      <c r="B2539" s="1" t="s">
        <v>258</v>
      </c>
      <c r="C2539" s="1" t="s">
        <v>143</v>
      </c>
      <c r="D2539" s="1" t="n">
        <v>0.0333817126269956</v>
      </c>
      <c r="E2539" s="1" t="n">
        <v>0.2875</v>
      </c>
      <c r="F2539" s="1" t="n">
        <v>2.41570121951219</v>
      </c>
      <c r="G2539" s="1" t="n">
        <f aca="false">D2539*689</f>
        <v>23</v>
      </c>
      <c r="H2539" s="1" t="n">
        <f aca="false">G2539/E2539</f>
        <v>79.9999999999999</v>
      </c>
    </row>
    <row r="2540" customFormat="false" ht="12.8" hidden="true" customHeight="false" outlineLevel="0" collapsed="false">
      <c r="A2540" s="1" t="n">
        <v>12732</v>
      </c>
      <c r="B2540" s="1" t="s">
        <v>146</v>
      </c>
      <c r="C2540" s="1" t="s">
        <v>259</v>
      </c>
      <c r="D2540" s="1" t="n">
        <v>0.04644412191582</v>
      </c>
      <c r="E2540" s="1" t="n">
        <v>0.385542168674699</v>
      </c>
      <c r="F2540" s="1" t="n">
        <v>2.41489594742607</v>
      </c>
      <c r="G2540" s="1" t="n">
        <f aca="false">D2540*689</f>
        <v>32</v>
      </c>
      <c r="H2540" s="1" t="n">
        <f aca="false">G2540/E2540</f>
        <v>82.9999999999999</v>
      </c>
    </row>
    <row r="2541" customFormat="false" ht="12.8" hidden="true" customHeight="false" outlineLevel="0" collapsed="false">
      <c r="A2541" s="1" t="n">
        <v>12733</v>
      </c>
      <c r="B2541" s="1" t="s">
        <v>259</v>
      </c>
      <c r="C2541" s="1" t="s">
        <v>146</v>
      </c>
      <c r="D2541" s="1" t="n">
        <v>0.04644412191582</v>
      </c>
      <c r="E2541" s="1" t="n">
        <v>0.290909090909091</v>
      </c>
      <c r="F2541" s="1" t="n">
        <v>2.41489594742607</v>
      </c>
      <c r="G2541" s="1" t="n">
        <f aca="false">D2541*689</f>
        <v>32</v>
      </c>
      <c r="H2541" s="1" t="n">
        <f aca="false">G2541/E2541</f>
        <v>110</v>
      </c>
    </row>
    <row r="2542" customFormat="false" ht="12.8" hidden="true" customHeight="false" outlineLevel="0" collapsed="false">
      <c r="A2542" s="1" t="n">
        <v>1748</v>
      </c>
      <c r="B2542" s="1" t="s">
        <v>136</v>
      </c>
      <c r="C2542" s="1" t="s">
        <v>226</v>
      </c>
      <c r="D2542" s="1" t="n">
        <v>0.0159651669085631</v>
      </c>
      <c r="E2542" s="1" t="n">
        <v>0.255813953488372</v>
      </c>
      <c r="F2542" s="1" t="n">
        <v>2.41446320484231</v>
      </c>
      <c r="G2542" s="1" t="n">
        <f aca="false">D2542*689</f>
        <v>11</v>
      </c>
      <c r="H2542" s="1" t="n">
        <f aca="false">G2542/E2542</f>
        <v>42.9999999999999</v>
      </c>
    </row>
    <row r="2543" customFormat="false" ht="12.8" hidden="true" customHeight="false" outlineLevel="0" collapsed="false">
      <c r="A2543" s="1" t="n">
        <v>2559</v>
      </c>
      <c r="B2543" s="1" t="s">
        <v>92</v>
      </c>
      <c r="C2543" s="1" t="s">
        <v>226</v>
      </c>
      <c r="D2543" s="1" t="n">
        <v>0.0159651669085631</v>
      </c>
      <c r="E2543" s="1" t="n">
        <v>0.255813953488372</v>
      </c>
      <c r="F2543" s="1" t="n">
        <v>2.41446320484231</v>
      </c>
      <c r="G2543" s="1" t="n">
        <f aca="false">D2543*689</f>
        <v>11</v>
      </c>
      <c r="H2543" s="1" t="n">
        <f aca="false">G2543/E2543</f>
        <v>42.9999999999999</v>
      </c>
    </row>
    <row r="2544" customFormat="false" ht="12.8" hidden="true" customHeight="false" outlineLevel="0" collapsed="false">
      <c r="A2544" s="1" t="n">
        <v>2560</v>
      </c>
      <c r="B2544" s="1" t="s">
        <v>226</v>
      </c>
      <c r="C2544" s="1" t="s">
        <v>92</v>
      </c>
      <c r="D2544" s="1" t="n">
        <v>0.0159651669085631</v>
      </c>
      <c r="E2544" s="1" t="n">
        <v>0.150684931506849</v>
      </c>
      <c r="F2544" s="1" t="n">
        <v>2.41446320484231</v>
      </c>
      <c r="G2544" s="1" t="n">
        <f aca="false">D2544*689</f>
        <v>11</v>
      </c>
      <c r="H2544" s="1" t="n">
        <f aca="false">G2544/E2544</f>
        <v>73</v>
      </c>
    </row>
    <row r="2545" customFormat="false" ht="12.8" hidden="true" customHeight="false" outlineLevel="0" collapsed="false">
      <c r="A2545" s="1" t="n">
        <v>1749</v>
      </c>
      <c r="B2545" s="1" t="s">
        <v>226</v>
      </c>
      <c r="C2545" s="1" t="s">
        <v>136</v>
      </c>
      <c r="D2545" s="1" t="n">
        <v>0.0159651669085631</v>
      </c>
      <c r="E2545" s="1" t="n">
        <v>0.150684931506849</v>
      </c>
      <c r="F2545" s="1" t="n">
        <v>2.41446320484231</v>
      </c>
      <c r="G2545" s="1" t="n">
        <f aca="false">D2545*689</f>
        <v>11</v>
      </c>
      <c r="H2545" s="1" t="n">
        <f aca="false">G2545/E2545</f>
        <v>73</v>
      </c>
    </row>
    <row r="2546" customFormat="false" ht="12.8" hidden="true" customHeight="false" outlineLevel="0" collapsed="false">
      <c r="A2546" s="1" t="n">
        <v>10819</v>
      </c>
      <c r="B2546" s="1" t="s">
        <v>63</v>
      </c>
      <c r="C2546" s="1" t="s">
        <v>256</v>
      </c>
      <c r="D2546" s="1" t="n">
        <v>0.0362844702467344</v>
      </c>
      <c r="E2546" s="1" t="n">
        <v>0.294117647058824</v>
      </c>
      <c r="F2546" s="1" t="n">
        <v>2.4124649859944</v>
      </c>
      <c r="G2546" s="1" t="n">
        <f aca="false">D2546*689</f>
        <v>25</v>
      </c>
      <c r="H2546" s="1" t="n">
        <f aca="false">G2546/E2546</f>
        <v>84.9999999999999</v>
      </c>
    </row>
    <row r="2547" customFormat="false" ht="12.8" hidden="true" customHeight="false" outlineLevel="0" collapsed="false">
      <c r="A2547" s="1" t="n">
        <v>10820</v>
      </c>
      <c r="B2547" s="1" t="s">
        <v>256</v>
      </c>
      <c r="C2547" s="1" t="s">
        <v>63</v>
      </c>
      <c r="D2547" s="1" t="n">
        <v>0.0362844702467344</v>
      </c>
      <c r="E2547" s="1" t="n">
        <v>0.297619047619048</v>
      </c>
      <c r="F2547" s="1" t="n">
        <v>2.4124649859944</v>
      </c>
      <c r="G2547" s="1" t="n">
        <f aca="false">D2547*689</f>
        <v>25</v>
      </c>
      <c r="H2547" s="1" t="n">
        <f aca="false">G2547/E2547</f>
        <v>83.9999999999999</v>
      </c>
    </row>
    <row r="2548" customFormat="false" ht="12.8" hidden="true" customHeight="false" outlineLevel="0" collapsed="false">
      <c r="A2548" s="1" t="n">
        <v>11464</v>
      </c>
      <c r="B2548" s="1" t="s">
        <v>123</v>
      </c>
      <c r="C2548" s="1" t="s">
        <v>143</v>
      </c>
      <c r="D2548" s="1" t="n">
        <v>0.0507982583454282</v>
      </c>
      <c r="E2548" s="1" t="n">
        <v>0.286885245901639</v>
      </c>
      <c r="F2548" s="1" t="n">
        <v>2.41053578568573</v>
      </c>
      <c r="G2548" s="1" t="n">
        <f aca="false">D2548*689</f>
        <v>35</v>
      </c>
      <c r="H2548" s="1" t="n">
        <f aca="false">G2548/E2548</f>
        <v>122</v>
      </c>
    </row>
    <row r="2549" customFormat="false" ht="12.8" hidden="true" customHeight="false" outlineLevel="0" collapsed="false">
      <c r="A2549" s="1" t="n">
        <v>11463</v>
      </c>
      <c r="B2549" s="1" t="s">
        <v>143</v>
      </c>
      <c r="C2549" s="1" t="s">
        <v>123</v>
      </c>
      <c r="D2549" s="1" t="n">
        <v>0.0507982583454282</v>
      </c>
      <c r="E2549" s="1" t="n">
        <v>0.426829268292683</v>
      </c>
      <c r="F2549" s="1" t="n">
        <v>2.41053578568573</v>
      </c>
      <c r="G2549" s="1" t="n">
        <f aca="false">D2549*689</f>
        <v>35</v>
      </c>
      <c r="H2549" s="1" t="n">
        <f aca="false">G2549/E2549</f>
        <v>82</v>
      </c>
    </row>
    <row r="2550" customFormat="false" ht="12.8" hidden="true" customHeight="false" outlineLevel="0" collapsed="false">
      <c r="A2550" s="1" t="n">
        <v>8757</v>
      </c>
      <c r="B2550" s="1" t="s">
        <v>115</v>
      </c>
      <c r="C2550" s="1" t="s">
        <v>114</v>
      </c>
      <c r="D2550" s="1" t="n">
        <v>0.0217706821480406</v>
      </c>
      <c r="E2550" s="1" t="n">
        <v>0.234375</v>
      </c>
      <c r="F2550" s="1" t="n">
        <v>2.41021455223881</v>
      </c>
      <c r="G2550" s="1" t="n">
        <f aca="false">D2550*689</f>
        <v>15</v>
      </c>
      <c r="H2550" s="1" t="n">
        <f aca="false">G2550/E2550</f>
        <v>63.9999999999999</v>
      </c>
    </row>
    <row r="2551" customFormat="false" ht="12.8" hidden="true" customHeight="false" outlineLevel="0" collapsed="false">
      <c r="A2551" s="1" t="n">
        <v>8756</v>
      </c>
      <c r="B2551" s="1" t="s">
        <v>114</v>
      </c>
      <c r="C2551" s="1" t="s">
        <v>115</v>
      </c>
      <c r="D2551" s="1" t="n">
        <v>0.0217706821480406</v>
      </c>
      <c r="E2551" s="1" t="n">
        <v>0.223880597014925</v>
      </c>
      <c r="F2551" s="1" t="n">
        <v>2.41021455223881</v>
      </c>
      <c r="G2551" s="1" t="n">
        <f aca="false">D2551*689</f>
        <v>15</v>
      </c>
      <c r="H2551" s="1" t="n">
        <f aca="false">G2551/E2551</f>
        <v>67</v>
      </c>
    </row>
    <row r="2552" customFormat="false" ht="12.8" hidden="true" customHeight="false" outlineLevel="0" collapsed="false">
      <c r="A2552" s="1" t="n">
        <v>4167</v>
      </c>
      <c r="B2552" s="1" t="s">
        <v>103</v>
      </c>
      <c r="C2552" s="1" t="s">
        <v>141</v>
      </c>
      <c r="D2552" s="1" t="n">
        <v>0.0174165457184325</v>
      </c>
      <c r="E2552" s="1" t="n">
        <v>0.25531914893617</v>
      </c>
      <c r="F2552" s="1" t="n">
        <v>2.40979306324687</v>
      </c>
      <c r="G2552" s="1" t="n">
        <f aca="false">D2552*689</f>
        <v>12</v>
      </c>
      <c r="H2552" s="1" t="n">
        <f aca="false">G2552/E2552</f>
        <v>47</v>
      </c>
    </row>
    <row r="2553" customFormat="false" ht="12.8" hidden="true" customHeight="false" outlineLevel="0" collapsed="false">
      <c r="A2553" s="1" t="n">
        <v>4168</v>
      </c>
      <c r="B2553" s="1" t="s">
        <v>141</v>
      </c>
      <c r="C2553" s="1" t="s">
        <v>103</v>
      </c>
      <c r="D2553" s="1" t="n">
        <v>0.0174165457184325</v>
      </c>
      <c r="E2553" s="1" t="n">
        <v>0.164383561643836</v>
      </c>
      <c r="F2553" s="1" t="n">
        <v>2.40979306324687</v>
      </c>
      <c r="G2553" s="1" t="n">
        <f aca="false">D2553*689</f>
        <v>12</v>
      </c>
      <c r="H2553" s="1" t="n">
        <f aca="false">G2553/E2553</f>
        <v>72.9999999999998</v>
      </c>
    </row>
    <row r="2554" customFormat="false" ht="12.8" hidden="true" customHeight="false" outlineLevel="0" collapsed="false">
      <c r="A2554" s="1" t="n">
        <v>2740</v>
      </c>
      <c r="B2554" s="1" t="s">
        <v>94</v>
      </c>
      <c r="C2554" s="1" t="s">
        <v>116</v>
      </c>
      <c r="D2554" s="1" t="n">
        <v>0.0203193033381713</v>
      </c>
      <c r="E2554" s="1" t="n">
        <v>0.318181818181818</v>
      </c>
      <c r="F2554" s="1" t="n">
        <v>2.40909090909091</v>
      </c>
      <c r="G2554" s="1" t="n">
        <f aca="false">D2554*689</f>
        <v>14</v>
      </c>
      <c r="H2554" s="1" t="n">
        <f aca="false">G2554/E2554</f>
        <v>44.0000000000001</v>
      </c>
    </row>
    <row r="2555" customFormat="false" ht="12.8" hidden="true" customHeight="false" outlineLevel="0" collapsed="false">
      <c r="A2555" s="1" t="n">
        <v>1572</v>
      </c>
      <c r="B2555" s="1" t="s">
        <v>109</v>
      </c>
      <c r="C2555" s="1" t="s">
        <v>87</v>
      </c>
      <c r="D2555" s="1" t="n">
        <v>0.0145137880986938</v>
      </c>
      <c r="E2555" s="1" t="n">
        <v>0.153846153846154</v>
      </c>
      <c r="F2555" s="1" t="n">
        <v>2.40909090909091</v>
      </c>
      <c r="G2555" s="1" t="n">
        <f aca="false">D2555*689</f>
        <v>10</v>
      </c>
      <c r="H2555" s="1" t="n">
        <f aca="false">G2555/E2555</f>
        <v>65.0000000000001</v>
      </c>
    </row>
    <row r="2556" customFormat="false" ht="12.8" hidden="true" customHeight="false" outlineLevel="0" collapsed="false">
      <c r="A2556" s="1" t="n">
        <v>548</v>
      </c>
      <c r="B2556" s="1" t="s">
        <v>84</v>
      </c>
      <c r="C2556" s="1" t="s">
        <v>160</v>
      </c>
      <c r="D2556" s="1" t="n">
        <v>0.0174165457184325</v>
      </c>
      <c r="E2556" s="1" t="n">
        <v>0.363636363636364</v>
      </c>
      <c r="F2556" s="1" t="n">
        <v>2.40909090909091</v>
      </c>
      <c r="G2556" s="1" t="n">
        <f aca="false">D2556*689</f>
        <v>12</v>
      </c>
      <c r="H2556" s="1" t="n">
        <f aca="false">G2556/E2556</f>
        <v>32.9999999999999</v>
      </c>
    </row>
    <row r="2557" customFormat="false" ht="12.8" hidden="true" customHeight="false" outlineLevel="0" collapsed="false">
      <c r="A2557" s="1" t="n">
        <v>2741</v>
      </c>
      <c r="B2557" s="1" t="s">
        <v>116</v>
      </c>
      <c r="C2557" s="1" t="s">
        <v>94</v>
      </c>
      <c r="D2557" s="1" t="n">
        <v>0.0203193033381713</v>
      </c>
      <c r="E2557" s="1" t="n">
        <v>0.153846153846154</v>
      </c>
      <c r="F2557" s="1" t="n">
        <v>2.40909090909091</v>
      </c>
      <c r="G2557" s="1" t="n">
        <f aca="false">D2557*689</f>
        <v>14</v>
      </c>
      <c r="H2557" s="1" t="n">
        <f aca="false">G2557/E2557</f>
        <v>91.0000000000001</v>
      </c>
    </row>
    <row r="2558" customFormat="false" ht="12.8" hidden="true" customHeight="false" outlineLevel="0" collapsed="false">
      <c r="A2558" s="1" t="n">
        <v>549</v>
      </c>
      <c r="B2558" s="1" t="s">
        <v>160</v>
      </c>
      <c r="C2558" s="1" t="s">
        <v>84</v>
      </c>
      <c r="D2558" s="1" t="n">
        <v>0.0174165457184325</v>
      </c>
      <c r="E2558" s="1" t="n">
        <v>0.115384615384615</v>
      </c>
      <c r="F2558" s="1" t="n">
        <v>2.40909090909091</v>
      </c>
      <c r="G2558" s="1" t="n">
        <f aca="false">D2558*689</f>
        <v>12</v>
      </c>
      <c r="H2558" s="1" t="n">
        <f aca="false">G2558/E2558</f>
        <v>104</v>
      </c>
    </row>
    <row r="2559" customFormat="false" ht="12.8" hidden="true" customHeight="false" outlineLevel="0" collapsed="false">
      <c r="A2559" s="1" t="n">
        <v>1571</v>
      </c>
      <c r="B2559" s="1" t="s">
        <v>87</v>
      </c>
      <c r="C2559" s="1" t="s">
        <v>109</v>
      </c>
      <c r="D2559" s="1" t="n">
        <v>0.0145137880986938</v>
      </c>
      <c r="E2559" s="1" t="n">
        <v>0.227272727272727</v>
      </c>
      <c r="F2559" s="1" t="n">
        <v>2.40909090909091</v>
      </c>
      <c r="G2559" s="1" t="n">
        <f aca="false">D2559*689</f>
        <v>10</v>
      </c>
      <c r="H2559" s="1" t="n">
        <f aca="false">G2559/E2559</f>
        <v>44.0000000000002</v>
      </c>
    </row>
    <row r="2560" customFormat="false" ht="12.8" hidden="true" customHeight="false" outlineLevel="0" collapsed="false">
      <c r="A2560" s="1" t="n">
        <v>12901</v>
      </c>
      <c r="B2560" s="1" t="s">
        <v>81</v>
      </c>
      <c r="C2560" s="1" t="s">
        <v>166</v>
      </c>
      <c r="D2560" s="1" t="n">
        <v>0.0493468795355588</v>
      </c>
      <c r="E2560" s="1" t="n">
        <v>0.317757009345794</v>
      </c>
      <c r="F2560" s="1" t="n">
        <v>2.40587449933244</v>
      </c>
      <c r="G2560" s="1" t="n">
        <f aca="false">D2560*689</f>
        <v>34</v>
      </c>
      <c r="H2560" s="1" t="n">
        <f aca="false">G2560/E2560</f>
        <v>107</v>
      </c>
    </row>
    <row r="2561" customFormat="false" ht="12.8" hidden="true" customHeight="false" outlineLevel="0" collapsed="false">
      <c r="A2561" s="1" t="n">
        <v>12900</v>
      </c>
      <c r="B2561" s="1" t="s">
        <v>166</v>
      </c>
      <c r="C2561" s="1" t="s">
        <v>81</v>
      </c>
      <c r="D2561" s="1" t="n">
        <v>0.0493468795355588</v>
      </c>
      <c r="E2561" s="1" t="n">
        <v>0.373626373626374</v>
      </c>
      <c r="F2561" s="1" t="n">
        <v>2.40587449933244</v>
      </c>
      <c r="G2561" s="1" t="n">
        <f aca="false">D2561*689</f>
        <v>34</v>
      </c>
      <c r="H2561" s="1" t="n">
        <f aca="false">G2561/E2561</f>
        <v>90.9999999999999</v>
      </c>
    </row>
    <row r="2562" customFormat="false" ht="12.8" hidden="true" customHeight="false" outlineLevel="0" collapsed="false">
      <c r="A2562" s="1" t="n">
        <v>12870</v>
      </c>
      <c r="B2562" s="1" t="s">
        <v>166</v>
      </c>
      <c r="C2562" s="1" t="s">
        <v>65</v>
      </c>
      <c r="D2562" s="1" t="n">
        <v>0.0391872278664731</v>
      </c>
      <c r="E2562" s="1" t="n">
        <v>0.296703296703297</v>
      </c>
      <c r="F2562" s="1" t="n">
        <v>2.40504201680672</v>
      </c>
      <c r="G2562" s="1" t="n">
        <f aca="false">D2562*689</f>
        <v>27</v>
      </c>
      <c r="H2562" s="1" t="n">
        <f aca="false">G2562/E2562</f>
        <v>90.9999999999998</v>
      </c>
    </row>
    <row r="2563" customFormat="false" ht="12.8" hidden="true" customHeight="false" outlineLevel="0" collapsed="false">
      <c r="A2563" s="1" t="n">
        <v>12871</v>
      </c>
      <c r="B2563" s="1" t="s">
        <v>65</v>
      </c>
      <c r="C2563" s="1" t="s">
        <v>166</v>
      </c>
      <c r="D2563" s="1" t="n">
        <v>0.0391872278664731</v>
      </c>
      <c r="E2563" s="1" t="n">
        <v>0.317647058823529</v>
      </c>
      <c r="F2563" s="1" t="n">
        <v>2.40504201680672</v>
      </c>
      <c r="G2563" s="1" t="n">
        <f aca="false">D2563*689</f>
        <v>27</v>
      </c>
      <c r="H2563" s="1" t="n">
        <f aca="false">G2563/E2563</f>
        <v>85</v>
      </c>
    </row>
    <row r="2564" customFormat="false" ht="12.8" hidden="true" customHeight="false" outlineLevel="0" collapsed="false">
      <c r="A2564" s="1" t="n">
        <v>2547</v>
      </c>
      <c r="B2564" s="1" t="s">
        <v>92</v>
      </c>
      <c r="C2564" s="1" t="s">
        <v>107</v>
      </c>
      <c r="D2564" s="1" t="n">
        <v>0.0130624092888244</v>
      </c>
      <c r="E2564" s="1" t="n">
        <v>0.209302325581395</v>
      </c>
      <c r="F2564" s="1" t="n">
        <v>2.40348837209302</v>
      </c>
      <c r="G2564" s="1" t="n">
        <f aca="false">D2564*689</f>
        <v>9.00000000000001</v>
      </c>
      <c r="H2564" s="1" t="n">
        <f aca="false">G2564/E2564</f>
        <v>43.0000000000001</v>
      </c>
    </row>
    <row r="2565" customFormat="false" ht="12.8" hidden="true" customHeight="false" outlineLevel="0" collapsed="false">
      <c r="A2565" s="1" t="n">
        <v>2548</v>
      </c>
      <c r="B2565" s="1" t="s">
        <v>107</v>
      </c>
      <c r="C2565" s="1" t="s">
        <v>92</v>
      </c>
      <c r="D2565" s="1" t="n">
        <v>0.0130624092888244</v>
      </c>
      <c r="E2565" s="1" t="n">
        <v>0.15</v>
      </c>
      <c r="F2565" s="1" t="n">
        <v>2.40348837209302</v>
      </c>
      <c r="G2565" s="1" t="n">
        <f aca="false">D2565*689</f>
        <v>9.00000000000001</v>
      </c>
      <c r="H2565" s="1" t="n">
        <f aca="false">G2565/E2565</f>
        <v>60.0000000000001</v>
      </c>
    </row>
    <row r="2566" customFormat="false" ht="12.8" hidden="true" customHeight="false" outlineLevel="0" collapsed="false">
      <c r="A2566" s="1" t="n">
        <v>3258</v>
      </c>
      <c r="B2566" s="1" t="s">
        <v>138</v>
      </c>
      <c r="C2566" s="1" t="s">
        <v>151</v>
      </c>
      <c r="D2566" s="1" t="n">
        <v>0.0246734397677794</v>
      </c>
      <c r="E2566" s="1" t="n">
        <v>0.369565217391304</v>
      </c>
      <c r="F2566" s="1" t="n">
        <v>2.40217391304348</v>
      </c>
      <c r="G2566" s="1" t="n">
        <f aca="false">D2566*689</f>
        <v>17</v>
      </c>
      <c r="H2566" s="1" t="n">
        <f aca="false">G2566/E2566</f>
        <v>46.0000000000001</v>
      </c>
    </row>
    <row r="2567" customFormat="false" ht="12.8" hidden="true" customHeight="false" outlineLevel="0" collapsed="false">
      <c r="A2567" s="1" t="n">
        <v>3259</v>
      </c>
      <c r="B2567" s="1" t="s">
        <v>151</v>
      </c>
      <c r="C2567" s="1" t="s">
        <v>138</v>
      </c>
      <c r="D2567" s="1" t="n">
        <v>0.0246734397677794</v>
      </c>
      <c r="E2567" s="1" t="n">
        <v>0.160377358490566</v>
      </c>
      <c r="F2567" s="1" t="n">
        <v>2.40217391304348</v>
      </c>
      <c r="G2567" s="1" t="n">
        <f aca="false">D2567*689</f>
        <v>17</v>
      </c>
      <c r="H2567" s="1" t="n">
        <f aca="false">G2567/E2567</f>
        <v>106</v>
      </c>
    </row>
    <row r="2568" customFormat="false" ht="12.8" hidden="true" customHeight="false" outlineLevel="0" collapsed="false">
      <c r="A2568" s="1" t="n">
        <v>10818</v>
      </c>
      <c r="B2568" s="1" t="s">
        <v>252</v>
      </c>
      <c r="C2568" s="1" t="s">
        <v>63</v>
      </c>
      <c r="D2568" s="1" t="n">
        <v>0.034833091436865</v>
      </c>
      <c r="E2568" s="1" t="n">
        <v>0.296296296296296</v>
      </c>
      <c r="F2568" s="1" t="n">
        <v>2.40174291938998</v>
      </c>
      <c r="G2568" s="1" t="n">
        <f aca="false">D2568*689</f>
        <v>24</v>
      </c>
      <c r="H2568" s="1" t="n">
        <f aca="false">G2568/E2568</f>
        <v>81.0000000000001</v>
      </c>
    </row>
    <row r="2569" customFormat="false" ht="12.8" hidden="true" customHeight="false" outlineLevel="0" collapsed="false">
      <c r="A2569" s="1" t="n">
        <v>301</v>
      </c>
      <c r="B2569" s="1" t="s">
        <v>83</v>
      </c>
      <c r="C2569" s="1" t="s">
        <v>117</v>
      </c>
      <c r="D2569" s="1" t="n">
        <v>0.011611030478955</v>
      </c>
      <c r="E2569" s="1" t="n">
        <v>0.296296296296296</v>
      </c>
      <c r="F2569" s="1" t="n">
        <v>2.40174291938998</v>
      </c>
      <c r="G2569" s="1" t="n">
        <f aca="false">D2569*689</f>
        <v>8</v>
      </c>
      <c r="H2569" s="1" t="n">
        <f aca="false">G2569/E2569</f>
        <v>27</v>
      </c>
    </row>
    <row r="2570" customFormat="false" ht="12.8" hidden="true" customHeight="false" outlineLevel="0" collapsed="false">
      <c r="A2570" s="1" t="n">
        <v>10817</v>
      </c>
      <c r="B2570" s="1" t="s">
        <v>63</v>
      </c>
      <c r="C2570" s="1" t="s">
        <v>252</v>
      </c>
      <c r="D2570" s="1" t="n">
        <v>0.034833091436865</v>
      </c>
      <c r="E2570" s="1" t="n">
        <v>0.282352941176471</v>
      </c>
      <c r="F2570" s="1" t="n">
        <v>2.40174291938998</v>
      </c>
      <c r="G2570" s="1" t="n">
        <f aca="false">D2570*689</f>
        <v>24</v>
      </c>
      <c r="H2570" s="1" t="n">
        <f aca="false">G2570/E2570</f>
        <v>84.9999999999998</v>
      </c>
    </row>
    <row r="2571" customFormat="false" ht="12.8" hidden="true" customHeight="false" outlineLevel="0" collapsed="false">
      <c r="A2571" s="1" t="n">
        <v>17018</v>
      </c>
      <c r="B2571" s="1" t="s">
        <v>41</v>
      </c>
      <c r="C2571" s="1" t="s">
        <v>163</v>
      </c>
      <c r="D2571" s="1" t="n">
        <v>0.0725689404934688</v>
      </c>
      <c r="E2571" s="1" t="n">
        <v>0.442477876106195</v>
      </c>
      <c r="F2571" s="1" t="n">
        <v>2.40052957982022</v>
      </c>
      <c r="G2571" s="1" t="n">
        <f aca="false">D2571*689</f>
        <v>50</v>
      </c>
      <c r="H2571" s="1" t="n">
        <f aca="false">G2571/E2571</f>
        <v>113</v>
      </c>
    </row>
    <row r="2572" customFormat="false" ht="12.8" hidden="true" customHeight="false" outlineLevel="0" collapsed="false">
      <c r="A2572" s="1" t="n">
        <v>17019</v>
      </c>
      <c r="B2572" s="1" t="s">
        <v>163</v>
      </c>
      <c r="C2572" s="1" t="s">
        <v>41</v>
      </c>
      <c r="D2572" s="1" t="n">
        <v>0.0725689404934688</v>
      </c>
      <c r="E2572" s="1" t="n">
        <v>0.393700787401575</v>
      </c>
      <c r="F2572" s="1" t="n">
        <v>2.40052957982022</v>
      </c>
      <c r="G2572" s="1" t="n">
        <f aca="false">D2572*689</f>
        <v>50</v>
      </c>
      <c r="H2572" s="1" t="n">
        <f aca="false">G2572/E2572</f>
        <v>127</v>
      </c>
    </row>
    <row r="2573" customFormat="false" ht="12.8" hidden="true" customHeight="false" outlineLevel="0" collapsed="false">
      <c r="A2573" s="1" t="n">
        <v>8357</v>
      </c>
      <c r="B2573" s="1" t="s">
        <v>160</v>
      </c>
      <c r="C2573" s="1" t="s">
        <v>26</v>
      </c>
      <c r="D2573" s="1" t="n">
        <v>0.0362844702467344</v>
      </c>
      <c r="E2573" s="1" t="n">
        <v>0.240384615384615</v>
      </c>
      <c r="F2573" s="1" t="n">
        <v>2.40036231884058</v>
      </c>
      <c r="G2573" s="1" t="n">
        <f aca="false">D2573*689</f>
        <v>25</v>
      </c>
      <c r="H2573" s="1" t="n">
        <f aca="false">G2573/E2573</f>
        <v>104</v>
      </c>
    </row>
    <row r="2574" customFormat="false" ht="12.8" hidden="true" customHeight="false" outlineLevel="0" collapsed="false">
      <c r="A2574" s="1" t="n">
        <v>8356</v>
      </c>
      <c r="B2574" s="1" t="s">
        <v>26</v>
      </c>
      <c r="C2574" s="1" t="s">
        <v>160</v>
      </c>
      <c r="D2574" s="1" t="n">
        <v>0.0362844702467344</v>
      </c>
      <c r="E2574" s="1" t="n">
        <v>0.36231884057971</v>
      </c>
      <c r="F2574" s="1" t="n">
        <v>2.40036231884058</v>
      </c>
      <c r="G2574" s="1" t="n">
        <f aca="false">D2574*689</f>
        <v>25</v>
      </c>
      <c r="H2574" s="1" t="n">
        <f aca="false">G2574/E2574</f>
        <v>69</v>
      </c>
    </row>
    <row r="2575" customFormat="false" ht="12.8" hidden="true" customHeight="false" outlineLevel="0" collapsed="false">
      <c r="A2575" s="1" t="n">
        <v>513</v>
      </c>
      <c r="B2575" s="1" t="s">
        <v>38</v>
      </c>
      <c r="C2575" s="1" t="s">
        <v>84</v>
      </c>
      <c r="D2575" s="1" t="n">
        <v>0.0145137880986938</v>
      </c>
      <c r="E2575" s="1" t="n">
        <v>0.114942528735632</v>
      </c>
      <c r="F2575" s="1" t="n">
        <v>2.39986067572274</v>
      </c>
      <c r="G2575" s="1" t="n">
        <f aca="false">D2575*689</f>
        <v>10</v>
      </c>
      <c r="H2575" s="1" t="n">
        <f aca="false">G2575/E2575</f>
        <v>87.0000000000004</v>
      </c>
    </row>
    <row r="2576" customFormat="false" ht="12.8" hidden="true" customHeight="false" outlineLevel="0" collapsed="false">
      <c r="A2576" s="1" t="n">
        <v>512</v>
      </c>
      <c r="B2576" s="1" t="s">
        <v>84</v>
      </c>
      <c r="C2576" s="1" t="s">
        <v>38</v>
      </c>
      <c r="D2576" s="1" t="n">
        <v>0.0145137880986938</v>
      </c>
      <c r="E2576" s="1" t="n">
        <v>0.303030303030303</v>
      </c>
      <c r="F2576" s="1" t="n">
        <v>2.39986067572274</v>
      </c>
      <c r="G2576" s="1" t="n">
        <f aca="false">D2576*689</f>
        <v>10</v>
      </c>
      <c r="H2576" s="1" t="n">
        <f aca="false">G2576/E2576</f>
        <v>33.0000000000001</v>
      </c>
    </row>
    <row r="2577" customFormat="false" ht="12.8" hidden="true" customHeight="false" outlineLevel="0" collapsed="false">
      <c r="A2577" s="1" t="n">
        <v>16345</v>
      </c>
      <c r="B2577" s="1" t="s">
        <v>158</v>
      </c>
      <c r="C2577" s="1" t="s">
        <v>161</v>
      </c>
      <c r="D2577" s="1" t="n">
        <v>0.0595065312046444</v>
      </c>
      <c r="E2577" s="1" t="n">
        <v>0.37962962962963</v>
      </c>
      <c r="F2577" s="1" t="n">
        <v>2.39967720013592</v>
      </c>
      <c r="G2577" s="1" t="n">
        <f aca="false">D2577*689</f>
        <v>41</v>
      </c>
      <c r="H2577" s="1" t="n">
        <f aca="false">G2577/E2577</f>
        <v>108</v>
      </c>
    </row>
    <row r="2578" customFormat="false" ht="12.8" hidden="true" customHeight="false" outlineLevel="0" collapsed="false">
      <c r="A2578" s="1" t="n">
        <v>16346</v>
      </c>
      <c r="B2578" s="1" t="s">
        <v>161</v>
      </c>
      <c r="C2578" s="1" t="s">
        <v>158</v>
      </c>
      <c r="D2578" s="1" t="n">
        <v>0.0595065312046444</v>
      </c>
      <c r="E2578" s="1" t="n">
        <v>0.376146788990826</v>
      </c>
      <c r="F2578" s="1" t="n">
        <v>2.39967720013592</v>
      </c>
      <c r="G2578" s="1" t="n">
        <f aca="false">D2578*689</f>
        <v>41</v>
      </c>
      <c r="H2578" s="1" t="n">
        <f aca="false">G2578/E2578</f>
        <v>109</v>
      </c>
    </row>
    <row r="2579" customFormat="false" ht="12.8" hidden="true" customHeight="false" outlineLevel="0" collapsed="false">
      <c r="A2579" s="1" t="n">
        <v>11643</v>
      </c>
      <c r="B2579" s="1" t="s">
        <v>167</v>
      </c>
      <c r="C2579" s="1" t="s">
        <v>144</v>
      </c>
      <c r="D2579" s="1" t="n">
        <v>0.0420899854862119</v>
      </c>
      <c r="E2579" s="1" t="n">
        <v>0.295918367346939</v>
      </c>
      <c r="F2579" s="1" t="n">
        <v>2.39867947178872</v>
      </c>
      <c r="G2579" s="1" t="n">
        <f aca="false">D2579*689</f>
        <v>29</v>
      </c>
      <c r="H2579" s="1" t="n">
        <f aca="false">G2579/E2579</f>
        <v>97.9999999999999</v>
      </c>
    </row>
    <row r="2580" customFormat="false" ht="12.8" hidden="true" customHeight="false" outlineLevel="0" collapsed="false">
      <c r="A2580" s="1" t="n">
        <v>11642</v>
      </c>
      <c r="B2580" s="1" t="s">
        <v>144</v>
      </c>
      <c r="C2580" s="1" t="s">
        <v>167</v>
      </c>
      <c r="D2580" s="1" t="n">
        <v>0.0420899854862119</v>
      </c>
      <c r="E2580" s="1" t="n">
        <v>0.341176470588235</v>
      </c>
      <c r="F2580" s="1" t="n">
        <v>2.39867947178872</v>
      </c>
      <c r="G2580" s="1" t="n">
        <f aca="false">D2580*689</f>
        <v>29</v>
      </c>
      <c r="H2580" s="1" t="n">
        <f aca="false">G2580/E2580</f>
        <v>85.0000000000001</v>
      </c>
    </row>
    <row r="2581" customFormat="false" ht="12.8" hidden="true" customHeight="false" outlineLevel="0" collapsed="false">
      <c r="A2581" s="1" t="n">
        <v>12689</v>
      </c>
      <c r="B2581" s="1" t="s">
        <v>146</v>
      </c>
      <c r="C2581" s="1" t="s">
        <v>40</v>
      </c>
      <c r="D2581" s="1" t="n">
        <v>0.0406386066763425</v>
      </c>
      <c r="E2581" s="1" t="n">
        <v>0.337349397590361</v>
      </c>
      <c r="F2581" s="1" t="n">
        <v>2.39622407154391</v>
      </c>
      <c r="G2581" s="1" t="n">
        <f aca="false">D2581*689</f>
        <v>28</v>
      </c>
      <c r="H2581" s="1" t="n">
        <f aca="false">G2581/E2581</f>
        <v>83</v>
      </c>
    </row>
    <row r="2582" customFormat="false" ht="12.8" hidden="true" customHeight="false" outlineLevel="0" collapsed="false">
      <c r="A2582" s="1" t="n">
        <v>12690</v>
      </c>
      <c r="B2582" s="1" t="s">
        <v>40</v>
      </c>
      <c r="C2582" s="1" t="s">
        <v>146</v>
      </c>
      <c r="D2582" s="1" t="n">
        <v>0.0406386066763425</v>
      </c>
      <c r="E2582" s="1" t="n">
        <v>0.288659793814433</v>
      </c>
      <c r="F2582" s="1" t="n">
        <v>2.39622407154391</v>
      </c>
      <c r="G2582" s="1" t="n">
        <f aca="false">D2582*689</f>
        <v>28</v>
      </c>
      <c r="H2582" s="1" t="n">
        <f aca="false">G2582/E2582</f>
        <v>96.9999999999999</v>
      </c>
    </row>
    <row r="2583" customFormat="false" ht="12.8" hidden="true" customHeight="false" outlineLevel="0" collapsed="false">
      <c r="A2583" s="1" t="n">
        <v>5482</v>
      </c>
      <c r="B2583" s="1" t="s">
        <v>108</v>
      </c>
      <c r="C2583" s="1" t="s">
        <v>66</v>
      </c>
      <c r="D2583" s="1" t="n">
        <v>0.0304789550072569</v>
      </c>
      <c r="E2583" s="1" t="n">
        <v>0.344262295081967</v>
      </c>
      <c r="F2583" s="1" t="n">
        <v>2.39592647789369</v>
      </c>
      <c r="G2583" s="1" t="n">
        <f aca="false">D2583*689</f>
        <v>21</v>
      </c>
      <c r="H2583" s="1" t="n">
        <f aca="false">G2583/E2583</f>
        <v>61</v>
      </c>
    </row>
    <row r="2584" customFormat="false" ht="12.8" hidden="true" customHeight="false" outlineLevel="0" collapsed="false">
      <c r="A2584" s="1" t="n">
        <v>5483</v>
      </c>
      <c r="B2584" s="1" t="s">
        <v>66</v>
      </c>
      <c r="C2584" s="1" t="s">
        <v>108</v>
      </c>
      <c r="D2584" s="1" t="n">
        <v>0.0304789550072569</v>
      </c>
      <c r="E2584" s="1" t="n">
        <v>0.212121212121212</v>
      </c>
      <c r="F2584" s="1" t="n">
        <v>2.39592647789369</v>
      </c>
      <c r="G2584" s="1" t="n">
        <f aca="false">D2584*689</f>
        <v>21</v>
      </c>
      <c r="H2584" s="1" t="n">
        <f aca="false">G2584/E2584</f>
        <v>99.0000000000001</v>
      </c>
    </row>
    <row r="2585" customFormat="false" ht="12.8" hidden="true" customHeight="false" outlineLevel="0" collapsed="false">
      <c r="A2585" s="1" t="n">
        <v>6330</v>
      </c>
      <c r="B2585" s="1" t="s">
        <v>157</v>
      </c>
      <c r="C2585" s="1" t="s">
        <v>19</v>
      </c>
      <c r="D2585" s="1" t="n">
        <v>0.034833091436865</v>
      </c>
      <c r="E2585" s="1" t="n">
        <v>0.205128205128205</v>
      </c>
      <c r="F2585" s="1" t="n">
        <v>2.3954802259887</v>
      </c>
      <c r="G2585" s="1" t="n">
        <f aca="false">D2585*689</f>
        <v>24</v>
      </c>
      <c r="H2585" s="1" t="n">
        <f aca="false">G2585/E2585</f>
        <v>117</v>
      </c>
    </row>
    <row r="2586" customFormat="false" ht="12.8" hidden="true" customHeight="false" outlineLevel="0" collapsed="false">
      <c r="A2586" s="1" t="n">
        <v>6329</v>
      </c>
      <c r="B2586" s="1" t="s">
        <v>19</v>
      </c>
      <c r="C2586" s="1" t="s">
        <v>157</v>
      </c>
      <c r="D2586" s="1" t="n">
        <v>0.034833091436865</v>
      </c>
      <c r="E2586" s="1" t="n">
        <v>0.406779661016949</v>
      </c>
      <c r="F2586" s="1" t="n">
        <v>2.3954802259887</v>
      </c>
      <c r="G2586" s="1" t="n">
        <f aca="false">D2586*689</f>
        <v>24</v>
      </c>
      <c r="H2586" s="1" t="n">
        <f aca="false">G2586/E2586</f>
        <v>59</v>
      </c>
    </row>
    <row r="2587" customFormat="false" ht="12.8" hidden="true" customHeight="false" outlineLevel="0" collapsed="false">
      <c r="A2587" s="1" t="n">
        <v>2751</v>
      </c>
      <c r="B2587" s="1" t="s">
        <v>119</v>
      </c>
      <c r="C2587" s="1" t="s">
        <v>94</v>
      </c>
      <c r="D2587" s="1" t="n">
        <v>0.0188679245283019</v>
      </c>
      <c r="E2587" s="1" t="n">
        <v>0.152941176470588</v>
      </c>
      <c r="F2587" s="1" t="n">
        <v>2.39491978609626</v>
      </c>
      <c r="G2587" s="1" t="n">
        <f aca="false">D2587*689</f>
        <v>13</v>
      </c>
      <c r="H2587" s="1" t="n">
        <f aca="false">G2587/E2587</f>
        <v>85.0000000000002</v>
      </c>
    </row>
    <row r="2588" customFormat="false" ht="12.8" hidden="true" customHeight="false" outlineLevel="0" collapsed="false">
      <c r="A2588" s="1" t="n">
        <v>2750</v>
      </c>
      <c r="B2588" s="1" t="s">
        <v>94</v>
      </c>
      <c r="C2588" s="1" t="s">
        <v>119</v>
      </c>
      <c r="D2588" s="1" t="n">
        <v>0.0188679245283019</v>
      </c>
      <c r="E2588" s="1" t="n">
        <v>0.295454545454545</v>
      </c>
      <c r="F2588" s="1" t="n">
        <v>2.39491978609626</v>
      </c>
      <c r="G2588" s="1" t="n">
        <f aca="false">D2588*689</f>
        <v>13</v>
      </c>
      <c r="H2588" s="1" t="n">
        <f aca="false">G2588/E2588</f>
        <v>44.0000000000001</v>
      </c>
    </row>
    <row r="2589" customFormat="false" ht="12.8" hidden="true" customHeight="false" outlineLevel="0" collapsed="false">
      <c r="A2589" s="1" t="n">
        <v>15167</v>
      </c>
      <c r="B2589" s="1" t="s">
        <v>39</v>
      </c>
      <c r="C2589" s="1" t="s">
        <v>151</v>
      </c>
      <c r="D2589" s="1" t="n">
        <v>0.0507982583454282</v>
      </c>
      <c r="E2589" s="1" t="n">
        <v>0.368421052631579</v>
      </c>
      <c r="F2589" s="1" t="n">
        <v>2.39473684210526</v>
      </c>
      <c r="G2589" s="1" t="n">
        <f aca="false">D2589*689</f>
        <v>35</v>
      </c>
      <c r="H2589" s="1" t="n">
        <f aca="false">G2589/E2589</f>
        <v>95.0000000000001</v>
      </c>
    </row>
    <row r="2590" customFormat="false" ht="12.8" hidden="true" customHeight="false" outlineLevel="0" collapsed="false">
      <c r="A2590" s="1" t="n">
        <v>15168</v>
      </c>
      <c r="B2590" s="1" t="s">
        <v>151</v>
      </c>
      <c r="C2590" s="1" t="s">
        <v>39</v>
      </c>
      <c r="D2590" s="1" t="n">
        <v>0.0507982583454282</v>
      </c>
      <c r="E2590" s="1" t="n">
        <v>0.330188679245283</v>
      </c>
      <c r="F2590" s="1" t="n">
        <v>2.39473684210526</v>
      </c>
      <c r="G2590" s="1" t="n">
        <f aca="false">D2590*689</f>
        <v>35</v>
      </c>
      <c r="H2590" s="1" t="n">
        <f aca="false">G2590/E2590</f>
        <v>106</v>
      </c>
    </row>
    <row r="2591" customFormat="false" ht="12.8" hidden="true" customHeight="false" outlineLevel="0" collapsed="false">
      <c r="A2591" s="1" t="n">
        <v>6523</v>
      </c>
      <c r="B2591" s="1" t="s">
        <v>274</v>
      </c>
      <c r="C2591" s="1" t="s">
        <v>154</v>
      </c>
      <c r="D2591" s="1" t="n">
        <v>0.0391872278664731</v>
      </c>
      <c r="E2591" s="1" t="n">
        <v>0.385714285714286</v>
      </c>
      <c r="F2591" s="1" t="n">
        <v>2.39420849420849</v>
      </c>
      <c r="G2591" s="1" t="n">
        <f aca="false">D2591*689</f>
        <v>27</v>
      </c>
      <c r="H2591" s="1" t="n">
        <f aca="false">G2591/E2591</f>
        <v>69.9999999999999</v>
      </c>
    </row>
    <row r="2592" customFormat="false" ht="12.8" hidden="true" customHeight="false" outlineLevel="0" collapsed="false">
      <c r="A2592" s="1" t="n">
        <v>6524</v>
      </c>
      <c r="B2592" s="1" t="s">
        <v>154</v>
      </c>
      <c r="C2592" s="1" t="s">
        <v>274</v>
      </c>
      <c r="D2592" s="1" t="n">
        <v>0.0391872278664731</v>
      </c>
      <c r="E2592" s="1" t="n">
        <v>0.243243243243243</v>
      </c>
      <c r="F2592" s="1" t="n">
        <v>2.39420849420849</v>
      </c>
      <c r="G2592" s="1" t="n">
        <f aca="false">D2592*689</f>
        <v>27</v>
      </c>
      <c r="H2592" s="1" t="n">
        <f aca="false">G2592/E2592</f>
        <v>111</v>
      </c>
    </row>
    <row r="2593" customFormat="false" ht="12.8" hidden="true" customHeight="false" outlineLevel="0" collapsed="false">
      <c r="A2593" s="1" t="n">
        <v>4034</v>
      </c>
      <c r="B2593" s="1" t="s">
        <v>254</v>
      </c>
      <c r="C2593" s="1" t="s">
        <v>101</v>
      </c>
      <c r="D2593" s="1" t="n">
        <v>0.0203193033381713</v>
      </c>
      <c r="E2593" s="1" t="n">
        <v>0.177215189873418</v>
      </c>
      <c r="F2593" s="1" t="n">
        <v>2.39414246711343</v>
      </c>
      <c r="G2593" s="1" t="n">
        <f aca="false">D2593*689</f>
        <v>14</v>
      </c>
      <c r="H2593" s="1" t="n">
        <f aca="false">G2593/E2593</f>
        <v>79</v>
      </c>
    </row>
    <row r="2594" customFormat="false" ht="12.8" hidden="true" customHeight="false" outlineLevel="0" collapsed="false">
      <c r="A2594" s="1" t="n">
        <v>4033</v>
      </c>
      <c r="B2594" s="1" t="s">
        <v>101</v>
      </c>
      <c r="C2594" s="1" t="s">
        <v>254</v>
      </c>
      <c r="D2594" s="1" t="n">
        <v>0.0203193033381713</v>
      </c>
      <c r="E2594" s="1" t="n">
        <v>0.274509803921569</v>
      </c>
      <c r="F2594" s="1" t="n">
        <v>2.39414246711343</v>
      </c>
      <c r="G2594" s="1" t="n">
        <f aca="false">D2594*689</f>
        <v>14</v>
      </c>
      <c r="H2594" s="1" t="n">
        <f aca="false">G2594/E2594</f>
        <v>51</v>
      </c>
    </row>
    <row r="2595" customFormat="false" ht="12.8" hidden="true" customHeight="false" outlineLevel="0" collapsed="false">
      <c r="A2595" s="1" t="n">
        <v>16385</v>
      </c>
      <c r="B2595" s="1" t="s">
        <v>81</v>
      </c>
      <c r="C2595" s="1" t="s">
        <v>41</v>
      </c>
      <c r="D2595" s="1" t="n">
        <v>0.0609579100145138</v>
      </c>
      <c r="E2595" s="1" t="n">
        <v>0.392523364485981</v>
      </c>
      <c r="F2595" s="1" t="n">
        <v>2.39335042593665</v>
      </c>
      <c r="G2595" s="1" t="n">
        <f aca="false">D2595*689</f>
        <v>42</v>
      </c>
      <c r="H2595" s="1" t="n">
        <f aca="false">G2595/E2595</f>
        <v>107</v>
      </c>
    </row>
    <row r="2596" customFormat="false" ht="12.8" hidden="true" customHeight="false" outlineLevel="0" collapsed="false">
      <c r="A2596" s="1" t="n">
        <v>16386</v>
      </c>
      <c r="B2596" s="1" t="s">
        <v>41</v>
      </c>
      <c r="C2596" s="1" t="s">
        <v>81</v>
      </c>
      <c r="D2596" s="1" t="n">
        <v>0.0609579100145138</v>
      </c>
      <c r="E2596" s="1" t="n">
        <v>0.371681415929204</v>
      </c>
      <c r="F2596" s="1" t="n">
        <v>2.39335042593665</v>
      </c>
      <c r="G2596" s="1" t="n">
        <f aca="false">D2596*689</f>
        <v>42</v>
      </c>
      <c r="H2596" s="1" t="n">
        <f aca="false">G2596/E2596</f>
        <v>113</v>
      </c>
    </row>
    <row r="2597" customFormat="false" ht="12.8" hidden="true" customHeight="false" outlineLevel="0" collapsed="false">
      <c r="A2597" s="1" t="n">
        <v>7296</v>
      </c>
      <c r="B2597" s="1" t="s">
        <v>247</v>
      </c>
      <c r="C2597" s="1" t="s">
        <v>66</v>
      </c>
      <c r="D2597" s="1" t="n">
        <v>0.0319303338171263</v>
      </c>
      <c r="E2597" s="1" t="n">
        <v>0.34375</v>
      </c>
      <c r="F2597" s="1" t="n">
        <v>2.39236111111111</v>
      </c>
      <c r="G2597" s="1" t="n">
        <f aca="false">D2597*689</f>
        <v>22</v>
      </c>
      <c r="H2597" s="1" t="n">
        <f aca="false">G2597/E2597</f>
        <v>64.0000000000001</v>
      </c>
    </row>
    <row r="2598" customFormat="false" ht="12.8" hidden="true" customHeight="false" outlineLevel="0" collapsed="false">
      <c r="A2598" s="1" t="n">
        <v>3648</v>
      </c>
      <c r="B2598" s="1" t="s">
        <v>255</v>
      </c>
      <c r="C2598" s="1" t="s">
        <v>97</v>
      </c>
      <c r="D2598" s="1" t="n">
        <v>0.0203193033381713</v>
      </c>
      <c r="E2598" s="1" t="n">
        <v>0.166666666666667</v>
      </c>
      <c r="F2598" s="1" t="n">
        <v>2.39236111111111</v>
      </c>
      <c r="G2598" s="1" t="n">
        <f aca="false">D2598*689</f>
        <v>14</v>
      </c>
      <c r="H2598" s="1" t="n">
        <f aca="false">G2598/E2598</f>
        <v>84</v>
      </c>
    </row>
    <row r="2599" customFormat="false" ht="12.8" hidden="true" customHeight="false" outlineLevel="0" collapsed="false">
      <c r="A2599" s="1" t="n">
        <v>13181</v>
      </c>
      <c r="B2599" s="1" t="s">
        <v>38</v>
      </c>
      <c r="C2599" s="1" t="s">
        <v>260</v>
      </c>
      <c r="D2599" s="1" t="n">
        <v>0.0420899854862119</v>
      </c>
      <c r="E2599" s="1" t="n">
        <v>0.333333333333333</v>
      </c>
      <c r="F2599" s="1" t="n">
        <v>2.39236111111111</v>
      </c>
      <c r="G2599" s="1" t="n">
        <f aca="false">D2599*689</f>
        <v>29</v>
      </c>
      <c r="H2599" s="1" t="n">
        <f aca="false">G2599/E2599</f>
        <v>87.0000000000001</v>
      </c>
    </row>
    <row r="2600" customFormat="false" ht="12.8" hidden="true" customHeight="false" outlineLevel="0" collapsed="false">
      <c r="A2600" s="1" t="n">
        <v>3647</v>
      </c>
      <c r="B2600" s="1" t="s">
        <v>97</v>
      </c>
      <c r="C2600" s="1" t="s">
        <v>255</v>
      </c>
      <c r="D2600" s="1" t="n">
        <v>0.0203193033381713</v>
      </c>
      <c r="E2600" s="1" t="n">
        <v>0.291666666666667</v>
      </c>
      <c r="F2600" s="1" t="n">
        <v>2.39236111111111</v>
      </c>
      <c r="G2600" s="1" t="n">
        <f aca="false">D2600*689</f>
        <v>14</v>
      </c>
      <c r="H2600" s="1" t="n">
        <f aca="false">G2600/E2600</f>
        <v>48</v>
      </c>
    </row>
    <row r="2601" customFormat="false" ht="12.8" hidden="true" customHeight="false" outlineLevel="0" collapsed="false">
      <c r="A2601" s="1" t="n">
        <v>2654</v>
      </c>
      <c r="B2601" s="1" t="s">
        <v>115</v>
      </c>
      <c r="C2601" s="1" t="s">
        <v>93</v>
      </c>
      <c r="D2601" s="1" t="n">
        <v>0.0145137880986938</v>
      </c>
      <c r="E2601" s="1" t="n">
        <v>0.15625</v>
      </c>
      <c r="F2601" s="1" t="n">
        <v>2.39236111111111</v>
      </c>
      <c r="G2601" s="1" t="n">
        <f aca="false">D2601*689</f>
        <v>10</v>
      </c>
      <c r="H2601" s="1" t="n">
        <f aca="false">G2601/E2601</f>
        <v>64.0000000000002</v>
      </c>
    </row>
    <row r="2602" customFormat="false" ht="12.8" hidden="true" customHeight="false" outlineLevel="0" collapsed="false">
      <c r="A2602" s="1" t="n">
        <v>7297</v>
      </c>
      <c r="B2602" s="1" t="s">
        <v>66</v>
      </c>
      <c r="C2602" s="1" t="s">
        <v>247</v>
      </c>
      <c r="D2602" s="1" t="n">
        <v>0.0319303338171263</v>
      </c>
      <c r="E2602" s="1" t="n">
        <v>0.222222222222222</v>
      </c>
      <c r="F2602" s="1" t="n">
        <v>2.39236111111111</v>
      </c>
      <c r="G2602" s="1" t="n">
        <f aca="false">D2602*689</f>
        <v>22</v>
      </c>
      <c r="H2602" s="1" t="n">
        <f aca="false">G2602/E2602</f>
        <v>99.0000000000002</v>
      </c>
    </row>
    <row r="2603" customFormat="false" ht="12.8" hidden="true" customHeight="false" outlineLevel="0" collapsed="false">
      <c r="A2603" s="1" t="n">
        <v>2653</v>
      </c>
      <c r="B2603" s="1" t="s">
        <v>93</v>
      </c>
      <c r="C2603" s="1" t="s">
        <v>115</v>
      </c>
      <c r="D2603" s="1" t="n">
        <v>0.0145137880986938</v>
      </c>
      <c r="E2603" s="1" t="n">
        <v>0.222222222222222</v>
      </c>
      <c r="F2603" s="1" t="n">
        <v>2.39236111111111</v>
      </c>
      <c r="G2603" s="1" t="n">
        <f aca="false">D2603*689</f>
        <v>10</v>
      </c>
      <c r="H2603" s="1" t="n">
        <f aca="false">G2603/E2603</f>
        <v>45.0000000000002</v>
      </c>
    </row>
    <row r="2604" customFormat="false" ht="12.8" hidden="true" customHeight="false" outlineLevel="0" collapsed="false">
      <c r="A2604" s="1" t="n">
        <v>13182</v>
      </c>
      <c r="B2604" s="1" t="s">
        <v>260</v>
      </c>
      <c r="C2604" s="1" t="s">
        <v>38</v>
      </c>
      <c r="D2604" s="1" t="n">
        <v>0.0420899854862119</v>
      </c>
      <c r="E2604" s="1" t="n">
        <v>0.302083333333333</v>
      </c>
      <c r="F2604" s="1" t="n">
        <v>2.39236111111111</v>
      </c>
      <c r="G2604" s="1" t="n">
        <f aca="false">D2604*689</f>
        <v>29</v>
      </c>
      <c r="H2604" s="1" t="n">
        <f aca="false">G2604/E2604</f>
        <v>96.0000000000001</v>
      </c>
    </row>
    <row r="2605" customFormat="false" ht="12.8" hidden="true" customHeight="false" outlineLevel="0" collapsed="false">
      <c r="A2605" s="1" t="n">
        <v>3827</v>
      </c>
      <c r="B2605" s="1" t="s">
        <v>108</v>
      </c>
      <c r="C2605" s="1" t="s">
        <v>99</v>
      </c>
      <c r="D2605" s="1" t="n">
        <v>0.0159651669085631</v>
      </c>
      <c r="E2605" s="1" t="n">
        <v>0.180327868852459</v>
      </c>
      <c r="F2605" s="1" t="n">
        <v>2.38934426229508</v>
      </c>
      <c r="G2605" s="1" t="n">
        <f aca="false">D2605*689</f>
        <v>11</v>
      </c>
      <c r="H2605" s="1" t="n">
        <f aca="false">G2605/E2605</f>
        <v>60.9999999999999</v>
      </c>
    </row>
    <row r="2606" customFormat="false" ht="12.8" hidden="true" customHeight="false" outlineLevel="0" collapsed="false">
      <c r="A2606" s="1" t="n">
        <v>3826</v>
      </c>
      <c r="B2606" s="1" t="s">
        <v>99</v>
      </c>
      <c r="C2606" s="1" t="s">
        <v>108</v>
      </c>
      <c r="D2606" s="1" t="n">
        <v>0.0159651669085631</v>
      </c>
      <c r="E2606" s="1" t="n">
        <v>0.211538461538462</v>
      </c>
      <c r="F2606" s="1" t="n">
        <v>2.38934426229508</v>
      </c>
      <c r="G2606" s="1" t="n">
        <f aca="false">D2606*689</f>
        <v>11</v>
      </c>
      <c r="H2606" s="1" t="n">
        <f aca="false">G2606/E2606</f>
        <v>51.9999999999998</v>
      </c>
    </row>
    <row r="2607" customFormat="false" ht="12.8" hidden="true" customHeight="false" outlineLevel="0" collapsed="false">
      <c r="A2607" s="1" t="n">
        <v>5227</v>
      </c>
      <c r="B2607" s="1" t="s">
        <v>69</v>
      </c>
      <c r="C2607" s="1" t="s">
        <v>107</v>
      </c>
      <c r="D2607" s="1" t="n">
        <v>0.0377358490566038</v>
      </c>
      <c r="E2607" s="1" t="n">
        <v>0.208</v>
      </c>
      <c r="F2607" s="1" t="n">
        <v>2.38853333333333</v>
      </c>
      <c r="G2607" s="1" t="n">
        <f aca="false">D2607*689</f>
        <v>26</v>
      </c>
      <c r="H2607" s="1" t="n">
        <f aca="false">G2607/E2607</f>
        <v>125</v>
      </c>
    </row>
    <row r="2608" customFormat="false" ht="12.8" hidden="true" customHeight="false" outlineLevel="0" collapsed="false">
      <c r="A2608" s="1" t="n">
        <v>5226</v>
      </c>
      <c r="B2608" s="1" t="s">
        <v>107</v>
      </c>
      <c r="C2608" s="1" t="s">
        <v>69</v>
      </c>
      <c r="D2608" s="1" t="n">
        <v>0.0377358490566038</v>
      </c>
      <c r="E2608" s="1" t="n">
        <v>0.433333333333333</v>
      </c>
      <c r="F2608" s="1" t="n">
        <v>2.38853333333333</v>
      </c>
      <c r="G2608" s="1" t="n">
        <f aca="false">D2608*689</f>
        <v>26</v>
      </c>
      <c r="H2608" s="1" t="n">
        <f aca="false">G2608/E2608</f>
        <v>60.0000000000001</v>
      </c>
    </row>
    <row r="2609" customFormat="false" ht="12.8" hidden="true" customHeight="false" outlineLevel="0" collapsed="false">
      <c r="A2609" s="1" t="n">
        <v>12888</v>
      </c>
      <c r="B2609" s="1" t="s">
        <v>166</v>
      </c>
      <c r="C2609" s="1" t="s">
        <v>171</v>
      </c>
      <c r="D2609" s="1" t="n">
        <v>0.0507982583454282</v>
      </c>
      <c r="E2609" s="1" t="n">
        <v>0.384615384615385</v>
      </c>
      <c r="F2609" s="1" t="n">
        <v>2.38738738738739</v>
      </c>
      <c r="G2609" s="1" t="n">
        <f aca="false">D2609*689</f>
        <v>35</v>
      </c>
      <c r="H2609" s="1" t="n">
        <f aca="false">G2609/E2609</f>
        <v>91</v>
      </c>
    </row>
    <row r="2610" customFormat="false" ht="12.8" hidden="true" customHeight="false" outlineLevel="0" collapsed="false">
      <c r="A2610" s="1" t="n">
        <v>12889</v>
      </c>
      <c r="B2610" s="1" t="s">
        <v>171</v>
      </c>
      <c r="C2610" s="1" t="s">
        <v>166</v>
      </c>
      <c r="D2610" s="1" t="n">
        <v>0.0507982583454282</v>
      </c>
      <c r="E2610" s="1" t="n">
        <v>0.315315315315315</v>
      </c>
      <c r="F2610" s="1" t="n">
        <v>2.38738738738739</v>
      </c>
      <c r="G2610" s="1" t="n">
        <f aca="false">D2610*689</f>
        <v>35</v>
      </c>
      <c r="H2610" s="1" t="n">
        <f aca="false">G2610/E2610</f>
        <v>111</v>
      </c>
    </row>
    <row r="2611" customFormat="false" ht="12.8" hidden="true" customHeight="false" outlineLevel="0" collapsed="false">
      <c r="A2611" s="1" t="n">
        <v>16962</v>
      </c>
      <c r="B2611" s="1" t="s">
        <v>270</v>
      </c>
      <c r="C2611" s="1" t="s">
        <v>42</v>
      </c>
      <c r="D2611" s="1" t="n">
        <v>0.0711175616835994</v>
      </c>
      <c r="E2611" s="1" t="n">
        <v>0.422413793103448</v>
      </c>
      <c r="F2611" s="1" t="n">
        <v>2.38559920859243</v>
      </c>
      <c r="G2611" s="1" t="n">
        <f aca="false">D2611*689</f>
        <v>49</v>
      </c>
      <c r="H2611" s="1" t="n">
        <f aca="false">G2611/E2611</f>
        <v>116</v>
      </c>
    </row>
    <row r="2612" customFormat="false" ht="12.8" hidden="true" customHeight="false" outlineLevel="0" collapsed="false">
      <c r="A2612" s="1" t="n">
        <v>16963</v>
      </c>
      <c r="B2612" s="1" t="s">
        <v>42</v>
      </c>
      <c r="C2612" s="1" t="s">
        <v>270</v>
      </c>
      <c r="D2612" s="1" t="n">
        <v>0.0711175616835994</v>
      </c>
      <c r="E2612" s="1" t="n">
        <v>0.401639344262295</v>
      </c>
      <c r="F2612" s="1" t="n">
        <v>2.38559920859243</v>
      </c>
      <c r="G2612" s="1" t="n">
        <f aca="false">D2612*689</f>
        <v>49</v>
      </c>
      <c r="H2612" s="1" t="n">
        <f aca="false">G2612/E2612</f>
        <v>122</v>
      </c>
    </row>
    <row r="2613" customFormat="false" ht="12.8" hidden="true" customHeight="false" outlineLevel="0" collapsed="false">
      <c r="A2613" s="1" t="n">
        <v>933</v>
      </c>
      <c r="B2613" s="1" t="s">
        <v>135</v>
      </c>
      <c r="C2613" s="1" t="s">
        <v>144</v>
      </c>
      <c r="D2613" s="1" t="n">
        <v>0.0145137880986938</v>
      </c>
      <c r="E2613" s="1" t="n">
        <v>0.294117647058824</v>
      </c>
      <c r="F2613" s="1" t="n">
        <v>2.3840830449827</v>
      </c>
      <c r="G2613" s="1" t="n">
        <f aca="false">D2613*689</f>
        <v>10</v>
      </c>
      <c r="H2613" s="1" t="n">
        <f aca="false">G2613/E2613</f>
        <v>34</v>
      </c>
    </row>
    <row r="2614" customFormat="false" ht="12.8" hidden="true" customHeight="false" outlineLevel="0" collapsed="false">
      <c r="A2614" s="1" t="n">
        <v>7209</v>
      </c>
      <c r="B2614" s="1" t="s">
        <v>119</v>
      </c>
      <c r="C2614" s="1" t="s">
        <v>242</v>
      </c>
      <c r="D2614" s="1" t="n">
        <v>0.0290275761973875</v>
      </c>
      <c r="E2614" s="1" t="n">
        <v>0.235294117647059</v>
      </c>
      <c r="F2614" s="1" t="n">
        <v>2.3840830449827</v>
      </c>
      <c r="G2614" s="1" t="n">
        <f aca="false">D2614*689</f>
        <v>20</v>
      </c>
      <c r="H2614" s="1" t="n">
        <f aca="false">G2614/E2614</f>
        <v>84.9999999999999</v>
      </c>
    </row>
    <row r="2615" customFormat="false" ht="12.8" hidden="true" customHeight="false" outlineLevel="0" collapsed="false">
      <c r="A2615" s="1" t="n">
        <v>934</v>
      </c>
      <c r="B2615" s="1" t="s">
        <v>144</v>
      </c>
      <c r="C2615" s="1" t="s">
        <v>135</v>
      </c>
      <c r="D2615" s="1" t="n">
        <v>0.0145137880986938</v>
      </c>
      <c r="E2615" s="1" t="n">
        <v>0.117647058823529</v>
      </c>
      <c r="F2615" s="1" t="n">
        <v>2.3840830449827</v>
      </c>
      <c r="G2615" s="1" t="n">
        <f aca="false">D2615*689</f>
        <v>10</v>
      </c>
      <c r="H2615" s="1" t="n">
        <f aca="false">G2615/E2615</f>
        <v>85.0000000000005</v>
      </c>
    </row>
    <row r="2616" customFormat="false" ht="12.8" hidden="true" customHeight="false" outlineLevel="0" collapsed="false">
      <c r="A2616" s="1" t="n">
        <v>7208</v>
      </c>
      <c r="B2616" s="1" t="s">
        <v>242</v>
      </c>
      <c r="C2616" s="1" t="s">
        <v>119</v>
      </c>
      <c r="D2616" s="1" t="n">
        <v>0.0290275761973875</v>
      </c>
      <c r="E2616" s="1" t="n">
        <v>0.294117647058824</v>
      </c>
      <c r="F2616" s="1" t="n">
        <v>2.3840830449827</v>
      </c>
      <c r="G2616" s="1" t="n">
        <f aca="false">D2616*689</f>
        <v>20</v>
      </c>
      <c r="H2616" s="1" t="n">
        <f aca="false">G2616/E2616</f>
        <v>67.9999999999998</v>
      </c>
    </row>
    <row r="2617" customFormat="false" ht="12.8" hidden="true" customHeight="false" outlineLevel="0" collapsed="false">
      <c r="A2617" s="1" t="n">
        <v>5761</v>
      </c>
      <c r="B2617" s="1" t="s">
        <v>143</v>
      </c>
      <c r="C2617" s="1" t="s">
        <v>110</v>
      </c>
      <c r="D2617" s="1" t="n">
        <v>0.0275761973875181</v>
      </c>
      <c r="E2617" s="1" t="n">
        <v>0.231707317073171</v>
      </c>
      <c r="F2617" s="1" t="n">
        <v>2.38278121587186</v>
      </c>
      <c r="G2617" s="1" t="n">
        <f aca="false">D2617*689</f>
        <v>19</v>
      </c>
      <c r="H2617" s="1" t="n">
        <f aca="false">G2617/E2617</f>
        <v>81.9999999999998</v>
      </c>
    </row>
    <row r="2618" customFormat="false" ht="12.8" hidden="true" customHeight="false" outlineLevel="0" collapsed="false">
      <c r="A2618" s="1" t="n">
        <v>5760</v>
      </c>
      <c r="B2618" s="1" t="s">
        <v>110</v>
      </c>
      <c r="C2618" s="1" t="s">
        <v>143</v>
      </c>
      <c r="D2618" s="1" t="n">
        <v>0.0275761973875181</v>
      </c>
      <c r="E2618" s="1" t="n">
        <v>0.283582089552239</v>
      </c>
      <c r="F2618" s="1" t="n">
        <v>2.38278121587186</v>
      </c>
      <c r="G2618" s="1" t="n">
        <f aca="false">D2618*689</f>
        <v>19</v>
      </c>
      <c r="H2618" s="1" t="n">
        <f aca="false">G2618/E2618</f>
        <v>66.9999999999998</v>
      </c>
    </row>
    <row r="2619" customFormat="false" ht="12.8" hidden="true" customHeight="false" outlineLevel="0" collapsed="false">
      <c r="A2619" s="1" t="n">
        <v>3794</v>
      </c>
      <c r="B2619" s="1" t="s">
        <v>152</v>
      </c>
      <c r="C2619" s="1" t="s">
        <v>98</v>
      </c>
      <c r="D2619" s="1" t="n">
        <v>0.0304789550072569</v>
      </c>
      <c r="E2619" s="1" t="n">
        <v>0.2</v>
      </c>
      <c r="F2619" s="1" t="n">
        <v>2.37586206896552</v>
      </c>
      <c r="G2619" s="1" t="n">
        <f aca="false">D2619*689</f>
        <v>21</v>
      </c>
      <c r="H2619" s="1" t="n">
        <f aca="false">G2619/E2619</f>
        <v>105</v>
      </c>
    </row>
    <row r="2620" customFormat="false" ht="12.8" hidden="true" customHeight="false" outlineLevel="0" collapsed="false">
      <c r="A2620" s="1" t="n">
        <v>3793</v>
      </c>
      <c r="B2620" s="1" t="s">
        <v>98</v>
      </c>
      <c r="C2620" s="1" t="s">
        <v>152</v>
      </c>
      <c r="D2620" s="1" t="n">
        <v>0.0304789550072569</v>
      </c>
      <c r="E2620" s="1" t="n">
        <v>0.362068965517241</v>
      </c>
      <c r="F2620" s="1" t="n">
        <v>2.37586206896552</v>
      </c>
      <c r="G2620" s="1" t="n">
        <f aca="false">D2620*689</f>
        <v>21</v>
      </c>
      <c r="H2620" s="1" t="n">
        <f aca="false">G2620/E2620</f>
        <v>58.0000000000001</v>
      </c>
    </row>
    <row r="2621" customFormat="false" ht="12.8" hidden="true" customHeight="false" outlineLevel="0" collapsed="false">
      <c r="A2621" s="1" t="n">
        <v>9453</v>
      </c>
      <c r="B2621" s="1" t="s">
        <v>142</v>
      </c>
      <c r="C2621" s="1" t="s">
        <v>179</v>
      </c>
      <c r="D2621" s="1" t="n">
        <v>0.0435413642960813</v>
      </c>
      <c r="E2621" s="1" t="n">
        <v>0.4</v>
      </c>
      <c r="F2621" s="1" t="n">
        <v>2.37586206896552</v>
      </c>
      <c r="G2621" s="1" t="n">
        <f aca="false">D2621*689</f>
        <v>30</v>
      </c>
      <c r="H2621" s="1" t="n">
        <f aca="false">G2621/E2621</f>
        <v>75</v>
      </c>
    </row>
    <row r="2622" customFormat="false" ht="12.8" hidden="true" customHeight="false" outlineLevel="0" collapsed="false">
      <c r="A2622" s="1" t="n">
        <v>9454</v>
      </c>
      <c r="B2622" s="1" t="s">
        <v>179</v>
      </c>
      <c r="C2622" s="1" t="s">
        <v>142</v>
      </c>
      <c r="D2622" s="1" t="n">
        <v>0.0435413642960813</v>
      </c>
      <c r="E2622" s="1" t="n">
        <v>0.258620689655172</v>
      </c>
      <c r="F2622" s="1" t="n">
        <v>2.37586206896552</v>
      </c>
      <c r="G2622" s="1" t="n">
        <f aca="false">D2622*689</f>
        <v>30</v>
      </c>
      <c r="H2622" s="1" t="n">
        <f aca="false">G2622/E2622</f>
        <v>116</v>
      </c>
    </row>
    <row r="2623" customFormat="false" ht="12.8" hidden="true" customHeight="false" outlineLevel="0" collapsed="false">
      <c r="A2623" s="1" t="n">
        <v>10918</v>
      </c>
      <c r="B2623" s="1" t="s">
        <v>37</v>
      </c>
      <c r="C2623" s="1" t="s">
        <v>252</v>
      </c>
      <c r="D2623" s="1" t="n">
        <v>0.034833091436865</v>
      </c>
      <c r="E2623" s="1" t="n">
        <v>0.27906976744186</v>
      </c>
      <c r="F2623" s="1" t="n">
        <v>2.37381567614126</v>
      </c>
      <c r="G2623" s="1" t="n">
        <f aca="false">D2623*689</f>
        <v>24</v>
      </c>
      <c r="H2623" s="1" t="n">
        <f aca="false">G2623/E2623</f>
        <v>86.0000000000001</v>
      </c>
    </row>
    <row r="2624" customFormat="false" ht="12.8" hidden="true" customHeight="false" outlineLevel="0" collapsed="false">
      <c r="A2624" s="1" t="n">
        <v>10917</v>
      </c>
      <c r="B2624" s="1" t="s">
        <v>252</v>
      </c>
      <c r="C2624" s="1" t="s">
        <v>37</v>
      </c>
      <c r="D2624" s="1" t="n">
        <v>0.034833091436865</v>
      </c>
      <c r="E2624" s="1" t="n">
        <v>0.296296296296296</v>
      </c>
      <c r="F2624" s="1" t="n">
        <v>2.37381567614126</v>
      </c>
      <c r="G2624" s="1" t="n">
        <f aca="false">D2624*689</f>
        <v>24</v>
      </c>
      <c r="H2624" s="1" t="n">
        <f aca="false">G2624/E2624</f>
        <v>81.0000000000001</v>
      </c>
    </row>
    <row r="2625" customFormat="false" ht="12.8" hidden="true" customHeight="false" outlineLevel="0" collapsed="false">
      <c r="A2625" s="1" t="n">
        <v>5743</v>
      </c>
      <c r="B2625" s="1" t="s">
        <v>140</v>
      </c>
      <c r="C2625" s="1" t="s">
        <v>110</v>
      </c>
      <c r="D2625" s="1" t="n">
        <v>0.0217706821480406</v>
      </c>
      <c r="E2625" s="1" t="n">
        <v>0.230769230769231</v>
      </c>
      <c r="F2625" s="1" t="n">
        <v>2.37313432835821</v>
      </c>
      <c r="G2625" s="1" t="n">
        <f aca="false">D2625*689</f>
        <v>15</v>
      </c>
      <c r="H2625" s="1" t="n">
        <f aca="false">G2625/E2625</f>
        <v>64.9999999999998</v>
      </c>
    </row>
    <row r="2626" customFormat="false" ht="12.8" hidden="true" customHeight="false" outlineLevel="0" collapsed="false">
      <c r="A2626" s="1" t="n">
        <v>6368</v>
      </c>
      <c r="B2626" s="1" t="s">
        <v>140</v>
      </c>
      <c r="C2626" s="1" t="s">
        <v>114</v>
      </c>
      <c r="D2626" s="1" t="n">
        <v>0.0217706821480406</v>
      </c>
      <c r="E2626" s="1" t="n">
        <v>0.230769230769231</v>
      </c>
      <c r="F2626" s="1" t="n">
        <v>2.37313432835821</v>
      </c>
      <c r="G2626" s="1" t="n">
        <f aca="false">D2626*689</f>
        <v>15</v>
      </c>
      <c r="H2626" s="1" t="n">
        <f aca="false">G2626/E2626</f>
        <v>64.9999999999998</v>
      </c>
    </row>
    <row r="2627" customFormat="false" ht="12.8" hidden="true" customHeight="false" outlineLevel="0" collapsed="false">
      <c r="A2627" s="1" t="n">
        <v>5742</v>
      </c>
      <c r="B2627" s="1" t="s">
        <v>110</v>
      </c>
      <c r="C2627" s="1" t="s">
        <v>140</v>
      </c>
      <c r="D2627" s="1" t="n">
        <v>0.0217706821480406</v>
      </c>
      <c r="E2627" s="1" t="n">
        <v>0.223880597014925</v>
      </c>
      <c r="F2627" s="1" t="n">
        <v>2.37313432835821</v>
      </c>
      <c r="G2627" s="1" t="n">
        <f aca="false">D2627*689</f>
        <v>15</v>
      </c>
      <c r="H2627" s="1" t="n">
        <f aca="false">G2627/E2627</f>
        <v>67</v>
      </c>
    </row>
    <row r="2628" customFormat="false" ht="12.8" hidden="true" customHeight="false" outlineLevel="0" collapsed="false">
      <c r="A2628" s="1" t="n">
        <v>6369</v>
      </c>
      <c r="B2628" s="1" t="s">
        <v>114</v>
      </c>
      <c r="C2628" s="1" t="s">
        <v>140</v>
      </c>
      <c r="D2628" s="1" t="n">
        <v>0.0217706821480406</v>
      </c>
      <c r="E2628" s="1" t="n">
        <v>0.223880597014925</v>
      </c>
      <c r="F2628" s="1" t="n">
        <v>2.37313432835821</v>
      </c>
      <c r="G2628" s="1" t="n">
        <f aca="false">D2628*689</f>
        <v>15</v>
      </c>
      <c r="H2628" s="1" t="n">
        <f aca="false">G2628/E2628</f>
        <v>67</v>
      </c>
    </row>
    <row r="2629" customFormat="false" ht="12.8" hidden="true" customHeight="false" outlineLevel="0" collapsed="false">
      <c r="A2629" s="1" t="n">
        <v>1587</v>
      </c>
      <c r="B2629" s="1" t="s">
        <v>87</v>
      </c>
      <c r="C2629" s="1" t="s">
        <v>66</v>
      </c>
      <c r="D2629" s="1" t="n">
        <v>0.0217706821480406</v>
      </c>
      <c r="E2629" s="1" t="n">
        <v>0.340909090909091</v>
      </c>
      <c r="F2629" s="1" t="n">
        <v>2.37258953168044</v>
      </c>
      <c r="G2629" s="1" t="n">
        <f aca="false">D2629*689</f>
        <v>15</v>
      </c>
      <c r="H2629" s="1" t="n">
        <f aca="false">G2629/E2629</f>
        <v>43.9999999999999</v>
      </c>
    </row>
    <row r="2630" customFormat="false" ht="12.8" hidden="true" customHeight="false" outlineLevel="0" collapsed="false">
      <c r="A2630" s="1" t="n">
        <v>1588</v>
      </c>
      <c r="B2630" s="1" t="s">
        <v>66</v>
      </c>
      <c r="C2630" s="1" t="s">
        <v>87</v>
      </c>
      <c r="D2630" s="1" t="n">
        <v>0.0217706821480406</v>
      </c>
      <c r="E2630" s="1" t="n">
        <v>0.151515151515152</v>
      </c>
      <c r="F2630" s="1" t="n">
        <v>2.37258953168044</v>
      </c>
      <c r="G2630" s="1" t="n">
        <f aca="false">D2630*689</f>
        <v>15</v>
      </c>
      <c r="H2630" s="1" t="n">
        <f aca="false">G2630/E2630</f>
        <v>98.9999999999995</v>
      </c>
    </row>
    <row r="2631" customFormat="false" ht="12.8" hidden="true" customHeight="false" outlineLevel="0" collapsed="false">
      <c r="A2631" s="1" t="n">
        <v>12401</v>
      </c>
      <c r="B2631" s="1" t="s">
        <v>37</v>
      </c>
      <c r="C2631" s="1" t="s">
        <v>69</v>
      </c>
      <c r="D2631" s="1" t="n">
        <v>0.0537010159651669</v>
      </c>
      <c r="E2631" s="1" t="n">
        <v>0.430232558139535</v>
      </c>
      <c r="F2631" s="1" t="n">
        <v>2.37144186046512</v>
      </c>
      <c r="G2631" s="1" t="n">
        <f aca="false">D2631*689</f>
        <v>37</v>
      </c>
      <c r="H2631" s="1" t="n">
        <f aca="false">G2631/E2631</f>
        <v>86</v>
      </c>
    </row>
    <row r="2632" customFormat="false" ht="12.8" hidden="true" customHeight="false" outlineLevel="0" collapsed="false">
      <c r="A2632" s="1" t="n">
        <v>12402</v>
      </c>
      <c r="B2632" s="1" t="s">
        <v>69</v>
      </c>
      <c r="C2632" s="1" t="s">
        <v>37</v>
      </c>
      <c r="D2632" s="1" t="n">
        <v>0.0537010159651669</v>
      </c>
      <c r="E2632" s="1" t="n">
        <v>0.296</v>
      </c>
      <c r="F2632" s="1" t="n">
        <v>2.37144186046512</v>
      </c>
      <c r="G2632" s="1" t="n">
        <f aca="false">D2632*689</f>
        <v>37</v>
      </c>
      <c r="H2632" s="1" t="n">
        <f aca="false">G2632/E2632</f>
        <v>125</v>
      </c>
    </row>
    <row r="2633" customFormat="false" ht="12.8" hidden="true" customHeight="false" outlineLevel="0" collapsed="false">
      <c r="A2633" s="1" t="n">
        <v>6272</v>
      </c>
      <c r="B2633" s="1" t="s">
        <v>26</v>
      </c>
      <c r="C2633" s="1" t="s">
        <v>19</v>
      </c>
      <c r="D2633" s="1" t="n">
        <v>0.0203193033381713</v>
      </c>
      <c r="E2633" s="1" t="n">
        <v>0.202898550724638</v>
      </c>
      <c r="F2633" s="1" t="n">
        <v>2.36944239744535</v>
      </c>
      <c r="G2633" s="1" t="n">
        <f aca="false">D2633*689</f>
        <v>14</v>
      </c>
      <c r="H2633" s="1" t="n">
        <f aca="false">G2633/E2633</f>
        <v>69</v>
      </c>
    </row>
    <row r="2634" customFormat="false" ht="12.8" hidden="true" customHeight="false" outlineLevel="0" collapsed="false">
      <c r="A2634" s="1" t="n">
        <v>6271</v>
      </c>
      <c r="B2634" s="1" t="s">
        <v>19</v>
      </c>
      <c r="C2634" s="1" t="s">
        <v>26</v>
      </c>
      <c r="D2634" s="1" t="n">
        <v>0.0203193033381713</v>
      </c>
      <c r="E2634" s="1" t="n">
        <v>0.23728813559322</v>
      </c>
      <c r="F2634" s="1" t="n">
        <v>2.36944239744535</v>
      </c>
      <c r="G2634" s="1" t="n">
        <f aca="false">D2634*689</f>
        <v>14</v>
      </c>
      <c r="H2634" s="1" t="n">
        <f aca="false">G2634/E2634</f>
        <v>59.0000000000002</v>
      </c>
    </row>
    <row r="2635" customFormat="false" ht="12.8" hidden="true" customHeight="false" outlineLevel="0" collapsed="false">
      <c r="A2635" s="1" t="n">
        <v>14973</v>
      </c>
      <c r="B2635" s="1" t="s">
        <v>156</v>
      </c>
      <c r="C2635" s="1" t="s">
        <v>260</v>
      </c>
      <c r="D2635" s="1" t="n">
        <v>0.0493468795355588</v>
      </c>
      <c r="E2635" s="1" t="n">
        <v>0.330097087378641</v>
      </c>
      <c r="F2635" s="1" t="n">
        <v>2.36913430420712</v>
      </c>
      <c r="G2635" s="1" t="n">
        <f aca="false">D2635*689</f>
        <v>34</v>
      </c>
      <c r="H2635" s="1" t="n">
        <f aca="false">G2635/E2635</f>
        <v>103</v>
      </c>
    </row>
    <row r="2636" customFormat="false" ht="12.8" hidden="true" customHeight="false" outlineLevel="0" collapsed="false">
      <c r="A2636" s="1" t="n">
        <v>14972</v>
      </c>
      <c r="B2636" s="1" t="s">
        <v>260</v>
      </c>
      <c r="C2636" s="1" t="s">
        <v>156</v>
      </c>
      <c r="D2636" s="1" t="n">
        <v>0.0493468795355588</v>
      </c>
      <c r="E2636" s="1" t="n">
        <v>0.354166666666667</v>
      </c>
      <c r="F2636" s="1" t="n">
        <v>2.36913430420712</v>
      </c>
      <c r="G2636" s="1" t="n">
        <f aca="false">D2636*689</f>
        <v>34</v>
      </c>
      <c r="H2636" s="1" t="n">
        <f aca="false">G2636/E2636</f>
        <v>95.9999999999999</v>
      </c>
    </row>
    <row r="2637" customFormat="false" ht="12.8" hidden="true" customHeight="false" outlineLevel="0" collapsed="false">
      <c r="A2637" s="1" t="n">
        <v>12294</v>
      </c>
      <c r="B2637" s="1" t="s">
        <v>253</v>
      </c>
      <c r="C2637" s="1" t="s">
        <v>279</v>
      </c>
      <c r="D2637" s="1" t="n">
        <v>0.0449927431059507</v>
      </c>
      <c r="E2637" s="1" t="n">
        <v>0.333333333333333</v>
      </c>
      <c r="F2637" s="1" t="n">
        <v>2.36769759450172</v>
      </c>
      <c r="G2637" s="1" t="n">
        <f aca="false">D2637*689</f>
        <v>31</v>
      </c>
      <c r="H2637" s="1" t="n">
        <f aca="false">G2637/E2637</f>
        <v>93.0000000000002</v>
      </c>
    </row>
    <row r="2638" customFormat="false" ht="12.8" hidden="true" customHeight="false" outlineLevel="0" collapsed="false">
      <c r="A2638" s="1" t="n">
        <v>13193</v>
      </c>
      <c r="B2638" s="1" t="s">
        <v>38</v>
      </c>
      <c r="C2638" s="1" t="s">
        <v>279</v>
      </c>
      <c r="D2638" s="1" t="n">
        <v>0.0420899854862119</v>
      </c>
      <c r="E2638" s="1" t="n">
        <v>0.333333333333333</v>
      </c>
      <c r="F2638" s="1" t="n">
        <v>2.36769759450172</v>
      </c>
      <c r="G2638" s="1" t="n">
        <f aca="false">D2638*689</f>
        <v>29</v>
      </c>
      <c r="H2638" s="1" t="n">
        <f aca="false">G2638/E2638</f>
        <v>87.0000000000001</v>
      </c>
    </row>
    <row r="2639" customFormat="false" ht="12.8" hidden="true" customHeight="false" outlineLevel="0" collapsed="false">
      <c r="A2639" s="1" t="n">
        <v>15473</v>
      </c>
      <c r="B2639" s="1" t="s">
        <v>171</v>
      </c>
      <c r="C2639" s="1" t="s">
        <v>279</v>
      </c>
      <c r="D2639" s="1" t="n">
        <v>0.0537010159651669</v>
      </c>
      <c r="E2639" s="1" t="n">
        <v>0.333333333333333</v>
      </c>
      <c r="F2639" s="1" t="n">
        <v>2.36769759450172</v>
      </c>
      <c r="G2639" s="1" t="n">
        <f aca="false">D2639*689</f>
        <v>37</v>
      </c>
      <c r="H2639" s="1" t="n">
        <f aca="false">G2639/E2639</f>
        <v>111</v>
      </c>
    </row>
    <row r="2640" customFormat="false" ht="12.8" hidden="true" customHeight="false" outlineLevel="0" collapsed="false">
      <c r="A2640" s="1" t="n">
        <v>731</v>
      </c>
      <c r="B2640" s="1" t="s">
        <v>134</v>
      </c>
      <c r="C2640" s="1" t="s">
        <v>40</v>
      </c>
      <c r="D2640" s="1" t="n">
        <v>0.0159651669085631</v>
      </c>
      <c r="E2640" s="1" t="n">
        <v>0.333333333333333</v>
      </c>
      <c r="F2640" s="1" t="n">
        <v>2.36769759450172</v>
      </c>
      <c r="G2640" s="1" t="n">
        <f aca="false">D2640*689</f>
        <v>11</v>
      </c>
      <c r="H2640" s="1" t="n">
        <f aca="false">G2640/E2640</f>
        <v>33</v>
      </c>
    </row>
    <row r="2641" customFormat="false" ht="12.8" hidden="true" customHeight="false" outlineLevel="0" collapsed="false">
      <c r="A2641" s="1" t="n">
        <v>15474</v>
      </c>
      <c r="B2641" s="1" t="s">
        <v>279</v>
      </c>
      <c r="C2641" s="1" t="s">
        <v>171</v>
      </c>
      <c r="D2641" s="1" t="n">
        <v>0.0537010159651669</v>
      </c>
      <c r="E2641" s="1" t="n">
        <v>0.381443298969072</v>
      </c>
      <c r="F2641" s="1" t="n">
        <v>2.36769759450172</v>
      </c>
      <c r="G2641" s="1" t="n">
        <f aca="false">D2641*689</f>
        <v>37</v>
      </c>
      <c r="H2641" s="1" t="n">
        <f aca="false">G2641/E2641</f>
        <v>97</v>
      </c>
    </row>
    <row r="2642" customFormat="false" ht="12.8" hidden="true" customHeight="false" outlineLevel="0" collapsed="false">
      <c r="A2642" s="1" t="n">
        <v>4295</v>
      </c>
      <c r="B2642" s="1" t="s">
        <v>139</v>
      </c>
      <c r="C2642" s="1" t="s">
        <v>148</v>
      </c>
      <c r="D2642" s="1" t="n">
        <v>0.0261248185776488</v>
      </c>
      <c r="E2642" s="1" t="n">
        <v>0.333333333333333</v>
      </c>
      <c r="F2642" s="1" t="n">
        <v>2.36769759450172</v>
      </c>
      <c r="G2642" s="1" t="n">
        <f aca="false">D2642*689</f>
        <v>18</v>
      </c>
      <c r="H2642" s="1" t="n">
        <f aca="false">G2642/E2642</f>
        <v>54.0000000000001</v>
      </c>
    </row>
    <row r="2643" customFormat="false" ht="12.8" hidden="true" customHeight="false" outlineLevel="0" collapsed="false">
      <c r="A2643" s="1" t="n">
        <v>732</v>
      </c>
      <c r="B2643" s="1" t="s">
        <v>40</v>
      </c>
      <c r="C2643" s="1" t="s">
        <v>134</v>
      </c>
      <c r="D2643" s="1" t="n">
        <v>0.0159651669085631</v>
      </c>
      <c r="E2643" s="1" t="n">
        <v>0.11340206185567</v>
      </c>
      <c r="F2643" s="1" t="n">
        <v>2.36769759450172</v>
      </c>
      <c r="G2643" s="1" t="n">
        <f aca="false">D2643*689</f>
        <v>11</v>
      </c>
      <c r="H2643" s="1" t="n">
        <f aca="false">G2643/E2643</f>
        <v>96.9999999999999</v>
      </c>
    </row>
    <row r="2644" customFormat="false" ht="12.8" hidden="true" customHeight="false" outlineLevel="0" collapsed="false">
      <c r="A2644" s="1" t="n">
        <v>4296</v>
      </c>
      <c r="B2644" s="1" t="s">
        <v>148</v>
      </c>
      <c r="C2644" s="1" t="s">
        <v>139</v>
      </c>
      <c r="D2644" s="1" t="n">
        <v>0.0261248185776488</v>
      </c>
      <c r="E2644" s="1" t="n">
        <v>0.185567010309278</v>
      </c>
      <c r="F2644" s="1" t="n">
        <v>2.36769759450172</v>
      </c>
      <c r="G2644" s="1" t="n">
        <f aca="false">D2644*689</f>
        <v>18</v>
      </c>
      <c r="H2644" s="1" t="n">
        <f aca="false">G2644/E2644</f>
        <v>97.0000000000003</v>
      </c>
    </row>
    <row r="2645" customFormat="false" ht="12.8" hidden="true" customHeight="false" outlineLevel="0" collapsed="false">
      <c r="A2645" s="1" t="n">
        <v>12295</v>
      </c>
      <c r="B2645" s="1" t="s">
        <v>279</v>
      </c>
      <c r="C2645" s="1" t="s">
        <v>253</v>
      </c>
      <c r="D2645" s="1" t="n">
        <v>0.0449927431059507</v>
      </c>
      <c r="E2645" s="1" t="n">
        <v>0.319587628865979</v>
      </c>
      <c r="F2645" s="1" t="n">
        <v>2.36769759450172</v>
      </c>
      <c r="G2645" s="1" t="n">
        <f aca="false">D2645*689</f>
        <v>31</v>
      </c>
      <c r="H2645" s="1" t="n">
        <f aca="false">G2645/E2645</f>
        <v>97.0000000000002</v>
      </c>
    </row>
    <row r="2646" customFormat="false" ht="12.8" hidden="true" customHeight="false" outlineLevel="0" collapsed="false">
      <c r="A2646" s="1" t="n">
        <v>13194</v>
      </c>
      <c r="B2646" s="1" t="s">
        <v>279</v>
      </c>
      <c r="C2646" s="1" t="s">
        <v>38</v>
      </c>
      <c r="D2646" s="1" t="n">
        <v>0.0420899854862119</v>
      </c>
      <c r="E2646" s="1" t="n">
        <v>0.298969072164948</v>
      </c>
      <c r="F2646" s="1" t="n">
        <v>2.36769759450172</v>
      </c>
      <c r="G2646" s="1" t="n">
        <f aca="false">D2646*689</f>
        <v>29</v>
      </c>
      <c r="H2646" s="1" t="n">
        <f aca="false">G2646/E2646</f>
        <v>97.0000000000001</v>
      </c>
    </row>
    <row r="2647" customFormat="false" ht="12.8" hidden="true" customHeight="false" outlineLevel="0" collapsed="false">
      <c r="A2647" s="1" t="n">
        <v>10889</v>
      </c>
      <c r="B2647" s="1" t="s">
        <v>168</v>
      </c>
      <c r="C2647" s="1" t="s">
        <v>63</v>
      </c>
      <c r="D2647" s="1" t="n">
        <v>0.0478955007256894</v>
      </c>
      <c r="E2647" s="1" t="n">
        <v>0.292035398230089</v>
      </c>
      <c r="F2647" s="1" t="n">
        <v>2.36720458094742</v>
      </c>
      <c r="G2647" s="1" t="n">
        <f aca="false">D2647*689</f>
        <v>33</v>
      </c>
      <c r="H2647" s="1" t="n">
        <f aca="false">G2647/E2647</f>
        <v>113</v>
      </c>
    </row>
    <row r="2648" customFormat="false" ht="12.8" hidden="true" customHeight="false" outlineLevel="0" collapsed="false">
      <c r="A2648" s="1" t="n">
        <v>11661</v>
      </c>
      <c r="B2648" s="1" t="s">
        <v>41</v>
      </c>
      <c r="C2648" s="1" t="s">
        <v>144</v>
      </c>
      <c r="D2648" s="1" t="n">
        <v>0.0478955007256894</v>
      </c>
      <c r="E2648" s="1" t="n">
        <v>0.292035398230089</v>
      </c>
      <c r="F2648" s="1" t="n">
        <v>2.36720458094742</v>
      </c>
      <c r="G2648" s="1" t="n">
        <f aca="false">D2648*689</f>
        <v>33</v>
      </c>
      <c r="H2648" s="1" t="n">
        <f aca="false">G2648/E2648</f>
        <v>113</v>
      </c>
    </row>
    <row r="2649" customFormat="false" ht="12.8" hidden="true" customHeight="false" outlineLevel="0" collapsed="false">
      <c r="A2649" s="1" t="n">
        <v>10888</v>
      </c>
      <c r="B2649" s="1" t="s">
        <v>63</v>
      </c>
      <c r="C2649" s="1" t="s">
        <v>168</v>
      </c>
      <c r="D2649" s="1" t="n">
        <v>0.0478955007256894</v>
      </c>
      <c r="E2649" s="1" t="n">
        <v>0.388235294117647</v>
      </c>
      <c r="F2649" s="1" t="n">
        <v>2.36720458094742</v>
      </c>
      <c r="G2649" s="1" t="n">
        <f aca="false">D2649*689</f>
        <v>33</v>
      </c>
      <c r="H2649" s="1" t="n">
        <f aca="false">G2649/E2649</f>
        <v>85</v>
      </c>
    </row>
    <row r="2650" customFormat="false" ht="12.8" hidden="true" customHeight="false" outlineLevel="0" collapsed="false">
      <c r="A2650" s="1" t="n">
        <v>11660</v>
      </c>
      <c r="B2650" s="1" t="s">
        <v>144</v>
      </c>
      <c r="C2650" s="1" t="s">
        <v>41</v>
      </c>
      <c r="D2650" s="1" t="n">
        <v>0.0478955007256894</v>
      </c>
      <c r="E2650" s="1" t="n">
        <v>0.388235294117647</v>
      </c>
      <c r="F2650" s="1" t="n">
        <v>2.36720458094742</v>
      </c>
      <c r="G2650" s="1" t="n">
        <f aca="false">D2650*689</f>
        <v>33</v>
      </c>
      <c r="H2650" s="1" t="n">
        <f aca="false">G2650/E2650</f>
        <v>85</v>
      </c>
    </row>
    <row r="2651" customFormat="false" ht="12.8" hidden="true" customHeight="false" outlineLevel="0" collapsed="false">
      <c r="A2651" s="1" t="n">
        <v>16367</v>
      </c>
      <c r="B2651" s="1" t="s">
        <v>81</v>
      </c>
      <c r="C2651" s="1" t="s">
        <v>167</v>
      </c>
      <c r="D2651" s="1" t="n">
        <v>0.0522496371552975</v>
      </c>
      <c r="E2651" s="1" t="n">
        <v>0.336448598130841</v>
      </c>
      <c r="F2651" s="1" t="n">
        <v>2.36543963379744</v>
      </c>
      <c r="G2651" s="1" t="n">
        <f aca="false">D2651*689</f>
        <v>36</v>
      </c>
      <c r="H2651" s="1" t="n">
        <f aca="false">G2651/E2651</f>
        <v>107</v>
      </c>
    </row>
    <row r="2652" customFormat="false" ht="12.8" hidden="true" customHeight="false" outlineLevel="0" collapsed="false">
      <c r="A2652" s="1" t="n">
        <v>16368</v>
      </c>
      <c r="B2652" s="1" t="s">
        <v>167</v>
      </c>
      <c r="C2652" s="1" t="s">
        <v>81</v>
      </c>
      <c r="D2652" s="1" t="n">
        <v>0.0522496371552975</v>
      </c>
      <c r="E2652" s="1" t="n">
        <v>0.36734693877551</v>
      </c>
      <c r="F2652" s="1" t="n">
        <v>2.36543963379744</v>
      </c>
      <c r="G2652" s="1" t="n">
        <f aca="false">D2652*689</f>
        <v>36</v>
      </c>
      <c r="H2652" s="1" t="n">
        <f aca="false">G2652/E2652</f>
        <v>98</v>
      </c>
    </row>
    <row r="2653" customFormat="false" ht="12.8" hidden="true" customHeight="false" outlineLevel="0" collapsed="false">
      <c r="A2653" s="1" t="n">
        <v>3282</v>
      </c>
      <c r="B2653" s="1" t="s">
        <v>138</v>
      </c>
      <c r="C2653" s="1" t="s">
        <v>71</v>
      </c>
      <c r="D2653" s="1" t="n">
        <v>0.0304789550072569</v>
      </c>
      <c r="E2653" s="1" t="n">
        <v>0.456521739130435</v>
      </c>
      <c r="F2653" s="1" t="n">
        <v>2.3649885583524</v>
      </c>
      <c r="G2653" s="1" t="n">
        <f aca="false">D2653*689</f>
        <v>21</v>
      </c>
      <c r="H2653" s="1" t="n">
        <f aca="false">G2653/E2653</f>
        <v>46</v>
      </c>
    </row>
    <row r="2654" customFormat="false" ht="12.8" hidden="true" customHeight="false" outlineLevel="0" collapsed="false">
      <c r="A2654" s="1" t="n">
        <v>3283</v>
      </c>
      <c r="B2654" s="1" t="s">
        <v>71</v>
      </c>
      <c r="C2654" s="1" t="s">
        <v>138</v>
      </c>
      <c r="D2654" s="1" t="n">
        <v>0.0304789550072569</v>
      </c>
      <c r="E2654" s="1" t="n">
        <v>0.157894736842105</v>
      </c>
      <c r="F2654" s="1" t="n">
        <v>2.3649885583524</v>
      </c>
      <c r="G2654" s="1" t="n">
        <f aca="false">D2654*689</f>
        <v>21</v>
      </c>
      <c r="H2654" s="1" t="n">
        <f aca="false">G2654/E2654</f>
        <v>133</v>
      </c>
    </row>
    <row r="2655" customFormat="false" ht="12.8" hidden="true" customHeight="false" outlineLevel="0" collapsed="false">
      <c r="A2655" s="1" t="n">
        <v>2199</v>
      </c>
      <c r="B2655" s="1" t="s">
        <v>108</v>
      </c>
      <c r="C2655" s="1" t="s">
        <v>90</v>
      </c>
      <c r="D2655" s="1" t="n">
        <v>0.0130624092888244</v>
      </c>
      <c r="E2655" s="1" t="n">
        <v>0.147540983606557</v>
      </c>
      <c r="F2655" s="1" t="n">
        <v>2.36408692337019</v>
      </c>
      <c r="G2655" s="1" t="n">
        <f aca="false">D2655*689</f>
        <v>9.00000000000001</v>
      </c>
      <c r="H2655" s="1" t="n">
        <f aca="false">G2655/E2655</f>
        <v>61.0000000000002</v>
      </c>
    </row>
    <row r="2656" customFormat="false" ht="12.8" hidden="true" customHeight="false" outlineLevel="0" collapsed="false">
      <c r="A2656" s="1" t="n">
        <v>2609</v>
      </c>
      <c r="B2656" s="1" t="s">
        <v>92</v>
      </c>
      <c r="C2656" s="1" t="s">
        <v>123</v>
      </c>
      <c r="D2656" s="1" t="n">
        <v>0.0261248185776488</v>
      </c>
      <c r="E2656" s="1" t="n">
        <v>0.418604651162791</v>
      </c>
      <c r="F2656" s="1" t="n">
        <v>2.36408692337019</v>
      </c>
      <c r="G2656" s="1" t="n">
        <f aca="false">D2656*689</f>
        <v>18</v>
      </c>
      <c r="H2656" s="1" t="n">
        <f aca="false">G2656/E2656</f>
        <v>43</v>
      </c>
    </row>
    <row r="2657" customFormat="false" ht="12.8" hidden="true" customHeight="false" outlineLevel="0" collapsed="false">
      <c r="A2657" s="1" t="n">
        <v>2610</v>
      </c>
      <c r="B2657" s="1" t="s">
        <v>123</v>
      </c>
      <c r="C2657" s="1" t="s">
        <v>92</v>
      </c>
      <c r="D2657" s="1" t="n">
        <v>0.0261248185776488</v>
      </c>
      <c r="E2657" s="1" t="n">
        <v>0.147540983606557</v>
      </c>
      <c r="F2657" s="1" t="n">
        <v>2.36408692337019</v>
      </c>
      <c r="G2657" s="1" t="n">
        <f aca="false">D2657*689</f>
        <v>18</v>
      </c>
      <c r="H2657" s="1" t="n">
        <f aca="false">G2657/E2657</f>
        <v>122</v>
      </c>
    </row>
    <row r="2658" customFormat="false" ht="12.8" hidden="true" customHeight="false" outlineLevel="0" collapsed="false">
      <c r="A2658" s="1" t="n">
        <v>2198</v>
      </c>
      <c r="B2658" s="1" t="s">
        <v>90</v>
      </c>
      <c r="C2658" s="1" t="s">
        <v>108</v>
      </c>
      <c r="D2658" s="1" t="n">
        <v>0.0130624092888244</v>
      </c>
      <c r="E2658" s="1" t="n">
        <v>0.209302325581395</v>
      </c>
      <c r="F2658" s="1" t="n">
        <v>2.36408692337019</v>
      </c>
      <c r="G2658" s="1" t="n">
        <f aca="false">D2658*689</f>
        <v>9.00000000000001</v>
      </c>
      <c r="H2658" s="1" t="n">
        <f aca="false">G2658/E2658</f>
        <v>43.0000000000001</v>
      </c>
    </row>
    <row r="2659" customFormat="false" ht="12.8" hidden="true" customHeight="false" outlineLevel="0" collapsed="false">
      <c r="A2659" s="1" t="n">
        <v>6283</v>
      </c>
      <c r="B2659" s="1" t="s">
        <v>19</v>
      </c>
      <c r="C2659" s="1" t="s">
        <v>256</v>
      </c>
      <c r="D2659" s="1" t="n">
        <v>0.0246734397677794</v>
      </c>
      <c r="E2659" s="1" t="n">
        <v>0.288135593220339</v>
      </c>
      <c r="F2659" s="1" t="n">
        <v>2.36339790153349</v>
      </c>
      <c r="G2659" s="1" t="n">
        <f aca="false">D2659*689</f>
        <v>17</v>
      </c>
      <c r="H2659" s="1" t="n">
        <f aca="false">G2659/E2659</f>
        <v>59</v>
      </c>
    </row>
    <row r="2660" customFormat="false" ht="12.8" hidden="true" customHeight="false" outlineLevel="0" collapsed="false">
      <c r="A2660" s="1" t="n">
        <v>6284</v>
      </c>
      <c r="B2660" s="1" t="s">
        <v>256</v>
      </c>
      <c r="C2660" s="1" t="s">
        <v>19</v>
      </c>
      <c r="D2660" s="1" t="n">
        <v>0.0246734397677794</v>
      </c>
      <c r="E2660" s="1" t="n">
        <v>0.202380952380952</v>
      </c>
      <c r="F2660" s="1" t="n">
        <v>2.36339790153349</v>
      </c>
      <c r="G2660" s="1" t="n">
        <f aca="false">D2660*689</f>
        <v>17</v>
      </c>
      <c r="H2660" s="1" t="n">
        <f aca="false">G2660/E2660</f>
        <v>84.0000000000002</v>
      </c>
    </row>
    <row r="2661" customFormat="false" ht="12.8" hidden="true" customHeight="false" outlineLevel="0" collapsed="false">
      <c r="A2661" s="1" t="n">
        <v>944</v>
      </c>
      <c r="B2661" s="1" t="s">
        <v>135</v>
      </c>
      <c r="C2661" s="1" t="s">
        <v>156</v>
      </c>
      <c r="D2661" s="1" t="n">
        <v>0.0174165457184325</v>
      </c>
      <c r="E2661" s="1" t="n">
        <v>0.352941176470588</v>
      </c>
      <c r="F2661" s="1" t="n">
        <v>2.36093660765277</v>
      </c>
      <c r="G2661" s="1" t="n">
        <f aca="false">D2661*689</f>
        <v>12</v>
      </c>
      <c r="H2661" s="1" t="n">
        <f aca="false">G2661/E2661</f>
        <v>34</v>
      </c>
    </row>
    <row r="2662" customFormat="false" ht="12.8" hidden="true" customHeight="false" outlineLevel="0" collapsed="false">
      <c r="A2662" s="1" t="n">
        <v>945</v>
      </c>
      <c r="B2662" s="1" t="s">
        <v>156</v>
      </c>
      <c r="C2662" s="1" t="s">
        <v>135</v>
      </c>
      <c r="D2662" s="1" t="n">
        <v>0.0174165457184325</v>
      </c>
      <c r="E2662" s="1" t="n">
        <v>0.116504854368932</v>
      </c>
      <c r="F2662" s="1" t="n">
        <v>2.36093660765277</v>
      </c>
      <c r="G2662" s="1" t="n">
        <f aca="false">D2662*689</f>
        <v>12</v>
      </c>
      <c r="H2662" s="1" t="n">
        <f aca="false">G2662/E2662</f>
        <v>103</v>
      </c>
    </row>
    <row r="2663" customFormat="false" ht="12.8" hidden="true" customHeight="false" outlineLevel="0" collapsed="false">
      <c r="A2663" s="1" t="n">
        <v>5452</v>
      </c>
      <c r="B2663" s="1" t="s">
        <v>108</v>
      </c>
      <c r="C2663" s="1" t="s">
        <v>110</v>
      </c>
      <c r="D2663" s="1" t="n">
        <v>0.0203193033381713</v>
      </c>
      <c r="E2663" s="1" t="n">
        <v>0.229508196721311</v>
      </c>
      <c r="F2663" s="1" t="n">
        <v>2.36016638120871</v>
      </c>
      <c r="G2663" s="1" t="n">
        <f aca="false">D2663*689</f>
        <v>14</v>
      </c>
      <c r="H2663" s="1" t="n">
        <f aca="false">G2663/E2663</f>
        <v>61.0000000000002</v>
      </c>
    </row>
    <row r="2664" customFormat="false" ht="12.8" hidden="true" customHeight="false" outlineLevel="0" collapsed="false">
      <c r="A2664" s="1" t="n">
        <v>5453</v>
      </c>
      <c r="B2664" s="1" t="s">
        <v>110</v>
      </c>
      <c r="C2664" s="1" t="s">
        <v>108</v>
      </c>
      <c r="D2664" s="1" t="n">
        <v>0.0203193033381713</v>
      </c>
      <c r="E2664" s="1" t="n">
        <v>0.208955223880597</v>
      </c>
      <c r="F2664" s="1" t="n">
        <v>2.36016638120871</v>
      </c>
      <c r="G2664" s="1" t="n">
        <f aca="false">D2664*689</f>
        <v>14</v>
      </c>
      <c r="H2664" s="1" t="n">
        <f aca="false">G2664/E2664</f>
        <v>67.0000000000001</v>
      </c>
    </row>
    <row r="2665" customFormat="false" ht="12.8" hidden="true" customHeight="false" outlineLevel="0" collapsed="false">
      <c r="A2665" s="1" t="n">
        <v>3637</v>
      </c>
      <c r="B2665" s="1" t="s">
        <v>226</v>
      </c>
      <c r="C2665" s="1" t="s">
        <v>97</v>
      </c>
      <c r="D2665" s="1" t="n">
        <v>0.0174165457184325</v>
      </c>
      <c r="E2665" s="1" t="n">
        <v>0.164383561643836</v>
      </c>
      <c r="F2665" s="1" t="n">
        <v>2.35958904109589</v>
      </c>
      <c r="G2665" s="1" t="n">
        <f aca="false">D2665*689</f>
        <v>12</v>
      </c>
      <c r="H2665" s="1" t="n">
        <f aca="false">G2665/E2665</f>
        <v>72.9999999999998</v>
      </c>
    </row>
    <row r="2666" customFormat="false" ht="12.8" hidden="true" customHeight="false" outlineLevel="0" collapsed="false">
      <c r="A2666" s="1" t="n">
        <v>8456</v>
      </c>
      <c r="B2666" s="1" t="s">
        <v>141</v>
      </c>
      <c r="C2666" s="1" t="s">
        <v>160</v>
      </c>
      <c r="D2666" s="1" t="n">
        <v>0.0377358490566038</v>
      </c>
      <c r="E2666" s="1" t="n">
        <v>0.356164383561644</v>
      </c>
      <c r="F2666" s="1" t="n">
        <v>2.35958904109589</v>
      </c>
      <c r="G2666" s="1" t="n">
        <f aca="false">D2666*689</f>
        <v>26</v>
      </c>
      <c r="H2666" s="1" t="n">
        <f aca="false">G2666/E2666</f>
        <v>73</v>
      </c>
    </row>
    <row r="2667" customFormat="false" ht="12.8" hidden="true" customHeight="false" outlineLevel="0" collapsed="false">
      <c r="A2667" s="1" t="n">
        <v>3636</v>
      </c>
      <c r="B2667" s="1" t="s">
        <v>97</v>
      </c>
      <c r="C2667" s="1" t="s">
        <v>226</v>
      </c>
      <c r="D2667" s="1" t="n">
        <v>0.0174165457184325</v>
      </c>
      <c r="E2667" s="1" t="n">
        <v>0.25</v>
      </c>
      <c r="F2667" s="1" t="n">
        <v>2.35958904109589</v>
      </c>
      <c r="G2667" s="1" t="n">
        <f aca="false">D2667*689</f>
        <v>12</v>
      </c>
      <c r="H2667" s="1" t="n">
        <f aca="false">G2667/E2667</f>
        <v>48</v>
      </c>
    </row>
    <row r="2668" customFormat="false" ht="12.8" hidden="true" customHeight="false" outlineLevel="0" collapsed="false">
      <c r="A2668" s="1" t="n">
        <v>8457</v>
      </c>
      <c r="B2668" s="1" t="s">
        <v>160</v>
      </c>
      <c r="C2668" s="1" t="s">
        <v>141</v>
      </c>
      <c r="D2668" s="1" t="n">
        <v>0.0377358490566038</v>
      </c>
      <c r="E2668" s="1" t="n">
        <v>0.25</v>
      </c>
      <c r="F2668" s="1" t="n">
        <v>2.35958904109589</v>
      </c>
      <c r="G2668" s="1" t="n">
        <f aca="false">D2668*689</f>
        <v>26</v>
      </c>
      <c r="H2668" s="1" t="n">
        <f aca="false">G2668/E2668</f>
        <v>104</v>
      </c>
    </row>
    <row r="2669" customFormat="false" ht="12.8" hidden="true" customHeight="false" outlineLevel="0" collapsed="false">
      <c r="A2669" s="1" t="n">
        <v>13586</v>
      </c>
      <c r="B2669" s="1" t="s">
        <v>119</v>
      </c>
      <c r="C2669" s="1" t="s">
        <v>164</v>
      </c>
      <c r="D2669" s="1" t="n">
        <v>0.0566037735849057</v>
      </c>
      <c r="E2669" s="1" t="n">
        <v>0.458823529411765</v>
      </c>
      <c r="F2669" s="1" t="n">
        <v>2.35917471466198</v>
      </c>
      <c r="G2669" s="1" t="n">
        <f aca="false">D2669*689</f>
        <v>39</v>
      </c>
      <c r="H2669" s="1" t="n">
        <f aca="false">G2669/E2669</f>
        <v>85</v>
      </c>
    </row>
    <row r="2670" customFormat="false" ht="12.8" hidden="false" customHeight="false" outlineLevel="0" collapsed="false">
      <c r="A2670" s="1" t="n">
        <v>13587</v>
      </c>
      <c r="B2670" s="1" t="s">
        <v>164</v>
      </c>
      <c r="C2670" s="1" t="s">
        <v>119</v>
      </c>
      <c r="D2670" s="1" t="n">
        <v>0.0566037735849057</v>
      </c>
      <c r="E2670" s="1" t="n">
        <v>0.291044776119403</v>
      </c>
      <c r="F2670" s="1" t="n">
        <v>2.35917471466198</v>
      </c>
      <c r="G2670" s="1" t="n">
        <f aca="false">D2670*689</f>
        <v>39</v>
      </c>
      <c r="H2670" s="1" t="n">
        <f aca="false">G2670/E2670</f>
        <v>134</v>
      </c>
    </row>
    <row r="2671" customFormat="false" ht="12.8" hidden="true" customHeight="false" outlineLevel="0" collapsed="false">
      <c r="A2671" s="1" t="n">
        <v>15279</v>
      </c>
      <c r="B2671" s="1" t="s">
        <v>168</v>
      </c>
      <c r="C2671" s="1" t="s">
        <v>151</v>
      </c>
      <c r="D2671" s="1" t="n">
        <v>0.0595065312046444</v>
      </c>
      <c r="E2671" s="1" t="n">
        <v>0.36283185840708</v>
      </c>
      <c r="F2671" s="1" t="n">
        <v>2.35840707964602</v>
      </c>
      <c r="G2671" s="1" t="n">
        <f aca="false">D2671*689</f>
        <v>41</v>
      </c>
      <c r="H2671" s="1" t="n">
        <f aca="false">G2671/E2671</f>
        <v>113</v>
      </c>
    </row>
    <row r="2672" customFormat="false" ht="12.8" hidden="true" customHeight="false" outlineLevel="0" collapsed="false">
      <c r="A2672" s="1" t="n">
        <v>15278</v>
      </c>
      <c r="B2672" s="1" t="s">
        <v>151</v>
      </c>
      <c r="C2672" s="1" t="s">
        <v>168</v>
      </c>
      <c r="D2672" s="1" t="n">
        <v>0.0595065312046444</v>
      </c>
      <c r="E2672" s="1" t="n">
        <v>0.386792452830189</v>
      </c>
      <c r="F2672" s="1" t="n">
        <v>2.35840707964602</v>
      </c>
      <c r="G2672" s="1" t="n">
        <f aca="false">D2672*689</f>
        <v>41</v>
      </c>
      <c r="H2672" s="1" t="n">
        <f aca="false">G2672/E2672</f>
        <v>106</v>
      </c>
    </row>
    <row r="2673" customFormat="false" ht="12.8" hidden="true" customHeight="false" outlineLevel="0" collapsed="false">
      <c r="A2673" s="1" t="n">
        <v>1585</v>
      </c>
      <c r="B2673" s="1" t="s">
        <v>87</v>
      </c>
      <c r="C2673" s="1" t="s">
        <v>227</v>
      </c>
      <c r="D2673" s="1" t="n">
        <v>0.0203193033381713</v>
      </c>
      <c r="E2673" s="1" t="n">
        <v>0.318181818181818</v>
      </c>
      <c r="F2673" s="1" t="n">
        <v>2.35728250244379</v>
      </c>
      <c r="G2673" s="1" t="n">
        <f aca="false">D2673*689</f>
        <v>14</v>
      </c>
      <c r="H2673" s="1" t="n">
        <f aca="false">G2673/E2673</f>
        <v>44.0000000000001</v>
      </c>
    </row>
    <row r="2674" customFormat="false" ht="12.8" hidden="true" customHeight="false" outlineLevel="0" collapsed="false">
      <c r="A2674" s="1" t="n">
        <v>1586</v>
      </c>
      <c r="B2674" s="1" t="s">
        <v>227</v>
      </c>
      <c r="C2674" s="1" t="s">
        <v>87</v>
      </c>
      <c r="D2674" s="1" t="n">
        <v>0.0203193033381713</v>
      </c>
      <c r="E2674" s="1" t="n">
        <v>0.150537634408602</v>
      </c>
      <c r="F2674" s="1" t="n">
        <v>2.35728250244379</v>
      </c>
      <c r="G2674" s="1" t="n">
        <f aca="false">D2674*689</f>
        <v>14</v>
      </c>
      <c r="H2674" s="1" t="n">
        <f aca="false">G2674/E2674</f>
        <v>93.0000000000003</v>
      </c>
    </row>
    <row r="2675" customFormat="false" ht="12.8" hidden="true" customHeight="false" outlineLevel="0" collapsed="false">
      <c r="A2675" s="1" t="n">
        <v>12884</v>
      </c>
      <c r="B2675" s="1" t="s">
        <v>166</v>
      </c>
      <c r="C2675" s="1" t="s">
        <v>151</v>
      </c>
      <c r="D2675" s="1" t="n">
        <v>0.0478955007256894</v>
      </c>
      <c r="E2675" s="1" t="n">
        <v>0.362637362637363</v>
      </c>
      <c r="F2675" s="1" t="n">
        <v>2.35714285714286</v>
      </c>
      <c r="G2675" s="1" t="n">
        <f aca="false">D2675*689</f>
        <v>33</v>
      </c>
      <c r="H2675" s="1" t="n">
        <f aca="false">G2675/E2675</f>
        <v>90.9999999999999</v>
      </c>
    </row>
    <row r="2676" customFormat="false" ht="12.8" hidden="true" customHeight="false" outlineLevel="0" collapsed="false">
      <c r="A2676" s="1" t="n">
        <v>12885</v>
      </c>
      <c r="B2676" s="1" t="s">
        <v>151</v>
      </c>
      <c r="C2676" s="1" t="s">
        <v>166</v>
      </c>
      <c r="D2676" s="1" t="n">
        <v>0.0478955007256894</v>
      </c>
      <c r="E2676" s="1" t="n">
        <v>0.311320754716981</v>
      </c>
      <c r="F2676" s="1" t="n">
        <v>2.35714285714286</v>
      </c>
      <c r="G2676" s="1" t="n">
        <f aca="false">D2676*689</f>
        <v>33</v>
      </c>
      <c r="H2676" s="1" t="n">
        <f aca="false">G2676/E2676</f>
        <v>106</v>
      </c>
    </row>
    <row r="2677" customFormat="false" ht="12.8" hidden="true" customHeight="false" outlineLevel="0" collapsed="false">
      <c r="A2677" s="1" t="n">
        <v>2208</v>
      </c>
      <c r="B2677" s="1" t="s">
        <v>90</v>
      </c>
      <c r="C2677" s="1" t="s">
        <v>242</v>
      </c>
      <c r="D2677" s="1" t="n">
        <v>0.0145137880986938</v>
      </c>
      <c r="E2677" s="1" t="n">
        <v>0.232558139534884</v>
      </c>
      <c r="F2677" s="1" t="n">
        <v>2.35636114911081</v>
      </c>
      <c r="G2677" s="1" t="n">
        <f aca="false">D2677*689</f>
        <v>10</v>
      </c>
      <c r="H2677" s="1" t="n">
        <f aca="false">G2677/E2677</f>
        <v>43.0000000000001</v>
      </c>
    </row>
    <row r="2678" customFormat="false" ht="12.8" hidden="true" customHeight="false" outlineLevel="0" collapsed="false">
      <c r="A2678" s="1" t="n">
        <v>2209</v>
      </c>
      <c r="B2678" s="1" t="s">
        <v>242</v>
      </c>
      <c r="C2678" s="1" t="s">
        <v>90</v>
      </c>
      <c r="D2678" s="1" t="n">
        <v>0.0145137880986938</v>
      </c>
      <c r="E2678" s="1" t="n">
        <v>0.147058823529412</v>
      </c>
      <c r="F2678" s="1" t="n">
        <v>2.35636114911081</v>
      </c>
      <c r="G2678" s="1" t="n">
        <f aca="false">D2678*689</f>
        <v>10</v>
      </c>
      <c r="H2678" s="1" t="n">
        <f aca="false">G2678/E2678</f>
        <v>68.0000000000001</v>
      </c>
    </row>
    <row r="2679" customFormat="false" ht="12.8" hidden="true" customHeight="false" outlineLevel="0" collapsed="false">
      <c r="A2679" s="1" t="n">
        <v>3867</v>
      </c>
      <c r="B2679" s="1" t="s">
        <v>120</v>
      </c>
      <c r="C2679" s="1" t="s">
        <v>99</v>
      </c>
      <c r="D2679" s="1" t="n">
        <v>0.02322206095791</v>
      </c>
      <c r="E2679" s="1" t="n">
        <v>0.177777777777778</v>
      </c>
      <c r="F2679" s="1" t="n">
        <v>2.35555555555556</v>
      </c>
      <c r="G2679" s="1" t="n">
        <f aca="false">D2679*689</f>
        <v>16</v>
      </c>
      <c r="H2679" s="1" t="n">
        <f aca="false">G2679/E2679</f>
        <v>89.9999999999998</v>
      </c>
    </row>
    <row r="2680" customFormat="false" ht="12.8" hidden="true" customHeight="false" outlineLevel="0" collapsed="false">
      <c r="A2680" s="1" t="n">
        <v>3866</v>
      </c>
      <c r="B2680" s="1" t="s">
        <v>99</v>
      </c>
      <c r="C2680" s="1" t="s">
        <v>120</v>
      </c>
      <c r="D2680" s="1" t="n">
        <v>0.02322206095791</v>
      </c>
      <c r="E2680" s="1" t="n">
        <v>0.307692307692308</v>
      </c>
      <c r="F2680" s="1" t="n">
        <v>2.35555555555556</v>
      </c>
      <c r="G2680" s="1" t="n">
        <f aca="false">D2680*689</f>
        <v>16</v>
      </c>
      <c r="H2680" s="1" t="n">
        <f aca="false">G2680/E2680</f>
        <v>51.9999999999999</v>
      </c>
    </row>
    <row r="2681" customFormat="false" ht="12.8" hidden="true" customHeight="false" outlineLevel="0" collapsed="false">
      <c r="A2681" s="1" t="n">
        <v>2925</v>
      </c>
      <c r="B2681" s="1" t="s">
        <v>109</v>
      </c>
      <c r="C2681" s="1" t="s">
        <v>95</v>
      </c>
      <c r="D2681" s="1" t="n">
        <v>0.0145137880986938</v>
      </c>
      <c r="E2681" s="1" t="n">
        <v>0.153846153846154</v>
      </c>
      <c r="F2681" s="1" t="n">
        <v>2.35555555555556</v>
      </c>
      <c r="G2681" s="1" t="n">
        <f aca="false">D2681*689</f>
        <v>10</v>
      </c>
      <c r="H2681" s="1" t="n">
        <f aca="false">G2681/E2681</f>
        <v>65.0000000000001</v>
      </c>
    </row>
    <row r="2682" customFormat="false" ht="12.8" hidden="true" customHeight="false" outlineLevel="0" collapsed="false">
      <c r="A2682" s="1" t="n">
        <v>15319</v>
      </c>
      <c r="B2682" s="1" t="s">
        <v>152</v>
      </c>
      <c r="C2682" s="1" t="s">
        <v>157</v>
      </c>
      <c r="D2682" s="1" t="n">
        <v>0.0609579100145138</v>
      </c>
      <c r="E2682" s="1" t="n">
        <v>0.4</v>
      </c>
      <c r="F2682" s="1" t="n">
        <v>2.35555555555556</v>
      </c>
      <c r="G2682" s="1" t="n">
        <f aca="false">D2682*689</f>
        <v>42</v>
      </c>
      <c r="H2682" s="1" t="n">
        <f aca="false">G2682/E2682</f>
        <v>105</v>
      </c>
    </row>
    <row r="2683" customFormat="false" ht="12.8" hidden="true" customHeight="false" outlineLevel="0" collapsed="false">
      <c r="A2683" s="1" t="n">
        <v>16268</v>
      </c>
      <c r="B2683" s="1" t="s">
        <v>159</v>
      </c>
      <c r="C2683" s="1" t="s">
        <v>157</v>
      </c>
      <c r="D2683" s="1" t="n">
        <v>0.0638606676342525</v>
      </c>
      <c r="E2683" s="1" t="n">
        <v>0.4</v>
      </c>
      <c r="F2683" s="1" t="n">
        <v>2.35555555555556</v>
      </c>
      <c r="G2683" s="1" t="n">
        <f aca="false">D2683*689</f>
        <v>44</v>
      </c>
      <c r="H2683" s="1" t="n">
        <f aca="false">G2683/E2683</f>
        <v>110</v>
      </c>
    </row>
    <row r="2684" customFormat="false" ht="12.8" hidden="true" customHeight="false" outlineLevel="0" collapsed="false">
      <c r="A2684" s="1" t="n">
        <v>15320</v>
      </c>
      <c r="B2684" s="1" t="s">
        <v>157</v>
      </c>
      <c r="C2684" s="1" t="s">
        <v>152</v>
      </c>
      <c r="D2684" s="1" t="n">
        <v>0.0609579100145138</v>
      </c>
      <c r="E2684" s="1" t="n">
        <v>0.358974358974359</v>
      </c>
      <c r="F2684" s="1" t="n">
        <v>2.35555555555556</v>
      </c>
      <c r="G2684" s="1" t="n">
        <f aca="false">D2684*689</f>
        <v>42</v>
      </c>
      <c r="H2684" s="1" t="n">
        <f aca="false">G2684/E2684</f>
        <v>117</v>
      </c>
    </row>
    <row r="2685" customFormat="false" ht="12.8" hidden="true" customHeight="false" outlineLevel="0" collapsed="false">
      <c r="A2685" s="1" t="n">
        <v>16267</v>
      </c>
      <c r="B2685" s="1" t="s">
        <v>157</v>
      </c>
      <c r="C2685" s="1" t="s">
        <v>159</v>
      </c>
      <c r="D2685" s="1" t="n">
        <v>0.0638606676342525</v>
      </c>
      <c r="E2685" s="1" t="n">
        <v>0.376068376068376</v>
      </c>
      <c r="F2685" s="1" t="n">
        <v>2.35555555555556</v>
      </c>
      <c r="G2685" s="1" t="n">
        <f aca="false">D2685*689</f>
        <v>44</v>
      </c>
      <c r="H2685" s="1" t="n">
        <f aca="false">G2685/E2685</f>
        <v>117</v>
      </c>
    </row>
    <row r="2686" customFormat="false" ht="12.8" hidden="true" customHeight="false" outlineLevel="0" collapsed="false">
      <c r="A2686" s="1" t="n">
        <v>4260</v>
      </c>
      <c r="B2686" s="1" t="s">
        <v>109</v>
      </c>
      <c r="C2686" s="1" t="s">
        <v>139</v>
      </c>
      <c r="D2686" s="1" t="n">
        <v>0.0174165457184325</v>
      </c>
      <c r="E2686" s="1" t="n">
        <v>0.184615384615385</v>
      </c>
      <c r="F2686" s="1" t="n">
        <v>2.35555555555556</v>
      </c>
      <c r="G2686" s="1" t="n">
        <f aca="false">D2686*689</f>
        <v>12</v>
      </c>
      <c r="H2686" s="1" t="n">
        <f aca="false">G2686/E2686</f>
        <v>64.9999999999998</v>
      </c>
    </row>
    <row r="2687" customFormat="false" ht="12.8" hidden="true" customHeight="false" outlineLevel="0" collapsed="false">
      <c r="A2687" s="1" t="n">
        <v>5518</v>
      </c>
      <c r="B2687" s="1" t="s">
        <v>109</v>
      </c>
      <c r="C2687" s="1" t="s">
        <v>113</v>
      </c>
      <c r="D2687" s="1" t="n">
        <v>0.0203193033381713</v>
      </c>
      <c r="E2687" s="1" t="n">
        <v>0.215384615384615</v>
      </c>
      <c r="F2687" s="1" t="n">
        <v>2.35555555555556</v>
      </c>
      <c r="G2687" s="1" t="n">
        <f aca="false">D2687*689</f>
        <v>14</v>
      </c>
      <c r="H2687" s="1" t="n">
        <f aca="false">G2687/E2687</f>
        <v>65.0000000000002</v>
      </c>
    </row>
    <row r="2688" customFormat="false" ht="12.8" hidden="true" customHeight="false" outlineLevel="0" collapsed="false">
      <c r="A2688" s="1" t="n">
        <v>2924</v>
      </c>
      <c r="B2688" s="1" t="s">
        <v>95</v>
      </c>
      <c r="C2688" s="1" t="s">
        <v>109</v>
      </c>
      <c r="D2688" s="1" t="n">
        <v>0.0145137880986938</v>
      </c>
      <c r="E2688" s="1" t="n">
        <v>0.222222222222222</v>
      </c>
      <c r="F2688" s="1" t="n">
        <v>2.35555555555556</v>
      </c>
      <c r="G2688" s="1" t="n">
        <f aca="false">D2688*689</f>
        <v>10</v>
      </c>
      <c r="H2688" s="1" t="n">
        <f aca="false">G2688/E2688</f>
        <v>45.0000000000002</v>
      </c>
    </row>
    <row r="2689" customFormat="false" ht="12.8" hidden="true" customHeight="false" outlineLevel="0" collapsed="false">
      <c r="A2689" s="1" t="n">
        <v>4259</v>
      </c>
      <c r="B2689" s="1" t="s">
        <v>139</v>
      </c>
      <c r="C2689" s="1" t="s">
        <v>109</v>
      </c>
      <c r="D2689" s="1" t="n">
        <v>0.0174165457184325</v>
      </c>
      <c r="E2689" s="1" t="n">
        <v>0.222222222222222</v>
      </c>
      <c r="F2689" s="1" t="n">
        <v>2.35555555555556</v>
      </c>
      <c r="G2689" s="1" t="n">
        <f aca="false">D2689*689</f>
        <v>12</v>
      </c>
      <c r="H2689" s="1" t="n">
        <f aca="false">G2689/E2689</f>
        <v>54</v>
      </c>
    </row>
    <row r="2690" customFormat="false" ht="12.8" hidden="true" customHeight="false" outlineLevel="0" collapsed="false">
      <c r="A2690" s="1" t="n">
        <v>5519</v>
      </c>
      <c r="B2690" s="1" t="s">
        <v>113</v>
      </c>
      <c r="C2690" s="1" t="s">
        <v>109</v>
      </c>
      <c r="D2690" s="1" t="n">
        <v>0.0203193033381713</v>
      </c>
      <c r="E2690" s="1" t="n">
        <v>0.222222222222222</v>
      </c>
      <c r="F2690" s="1" t="n">
        <v>2.35555555555556</v>
      </c>
      <c r="G2690" s="1" t="n">
        <f aca="false">D2690*689</f>
        <v>14</v>
      </c>
      <c r="H2690" s="1" t="n">
        <f aca="false">G2690/E2690</f>
        <v>63.0000000000002</v>
      </c>
    </row>
    <row r="2691" customFormat="false" ht="12.8" hidden="true" customHeight="false" outlineLevel="0" collapsed="false">
      <c r="A2691" s="1" t="n">
        <v>12751</v>
      </c>
      <c r="B2691" s="1" t="s">
        <v>178</v>
      </c>
      <c r="C2691" s="1" t="s">
        <v>146</v>
      </c>
      <c r="D2691" s="1" t="n">
        <v>0.058055152394775</v>
      </c>
      <c r="E2691" s="1" t="n">
        <v>0.283687943262411</v>
      </c>
      <c r="F2691" s="1" t="n">
        <v>2.35495172178074</v>
      </c>
      <c r="G2691" s="1" t="n">
        <f aca="false">D2691*689</f>
        <v>40</v>
      </c>
      <c r="H2691" s="1" t="n">
        <f aca="false">G2691/E2691</f>
        <v>141</v>
      </c>
    </row>
    <row r="2692" customFormat="false" ht="12.8" hidden="true" customHeight="false" outlineLevel="0" collapsed="false">
      <c r="A2692" s="1" t="n">
        <v>12750</v>
      </c>
      <c r="B2692" s="1" t="s">
        <v>146</v>
      </c>
      <c r="C2692" s="1" t="s">
        <v>178</v>
      </c>
      <c r="D2692" s="1" t="n">
        <v>0.058055152394775</v>
      </c>
      <c r="E2692" s="1" t="n">
        <v>0.481927710843373</v>
      </c>
      <c r="F2692" s="1" t="n">
        <v>2.35495172178074</v>
      </c>
      <c r="G2692" s="1" t="n">
        <f aca="false">D2692*689</f>
        <v>40</v>
      </c>
      <c r="H2692" s="1" t="n">
        <f aca="false">G2692/E2692</f>
        <v>83</v>
      </c>
    </row>
    <row r="2693" customFormat="false" ht="12.8" hidden="true" customHeight="false" outlineLevel="0" collapsed="false">
      <c r="A2693" s="1" t="n">
        <v>11465</v>
      </c>
      <c r="B2693" s="1" t="s">
        <v>143</v>
      </c>
      <c r="C2693" s="1" t="s">
        <v>69</v>
      </c>
      <c r="D2693" s="1" t="n">
        <v>0.0507982583454282</v>
      </c>
      <c r="E2693" s="1" t="n">
        <v>0.426829268292683</v>
      </c>
      <c r="F2693" s="1" t="n">
        <v>2.35268292682927</v>
      </c>
      <c r="G2693" s="1" t="n">
        <f aca="false">D2693*689</f>
        <v>35</v>
      </c>
      <c r="H2693" s="1" t="n">
        <f aca="false">G2693/E2693</f>
        <v>82</v>
      </c>
    </row>
    <row r="2694" customFormat="false" ht="12.8" hidden="true" customHeight="false" outlineLevel="0" collapsed="false">
      <c r="A2694" s="1" t="n">
        <v>11466</v>
      </c>
      <c r="B2694" s="1" t="s">
        <v>69</v>
      </c>
      <c r="C2694" s="1" t="s">
        <v>143</v>
      </c>
      <c r="D2694" s="1" t="n">
        <v>0.0507982583454282</v>
      </c>
      <c r="E2694" s="1" t="n">
        <v>0.28</v>
      </c>
      <c r="F2694" s="1" t="n">
        <v>2.35268292682927</v>
      </c>
      <c r="G2694" s="1" t="n">
        <f aca="false">D2694*689</f>
        <v>35</v>
      </c>
      <c r="H2694" s="1" t="n">
        <f aca="false">G2694/E2694</f>
        <v>125</v>
      </c>
    </row>
    <row r="2695" customFormat="false" ht="12.8" hidden="true" customHeight="false" outlineLevel="0" collapsed="false">
      <c r="A2695" s="1" t="n">
        <v>5189</v>
      </c>
      <c r="B2695" s="1" t="s">
        <v>107</v>
      </c>
      <c r="C2695" s="1" t="s">
        <v>146</v>
      </c>
      <c r="D2695" s="1" t="n">
        <v>0.0246734397677794</v>
      </c>
      <c r="E2695" s="1" t="n">
        <v>0.283333333333333</v>
      </c>
      <c r="F2695" s="1" t="n">
        <v>2.35200803212851</v>
      </c>
      <c r="G2695" s="1" t="n">
        <f aca="false">D2695*689</f>
        <v>17</v>
      </c>
      <c r="H2695" s="1" t="n">
        <f aca="false">G2695/E2695</f>
        <v>60.0000000000001</v>
      </c>
    </row>
    <row r="2696" customFormat="false" ht="12.8" hidden="true" customHeight="false" outlineLevel="0" collapsed="false">
      <c r="A2696" s="1" t="n">
        <v>5190</v>
      </c>
      <c r="B2696" s="1" t="s">
        <v>146</v>
      </c>
      <c r="C2696" s="1" t="s">
        <v>107</v>
      </c>
      <c r="D2696" s="1" t="n">
        <v>0.0246734397677794</v>
      </c>
      <c r="E2696" s="1" t="n">
        <v>0.204819277108434</v>
      </c>
      <c r="F2696" s="1" t="n">
        <v>2.35200803212851</v>
      </c>
      <c r="G2696" s="1" t="n">
        <f aca="false">D2696*689</f>
        <v>17</v>
      </c>
      <c r="H2696" s="1" t="n">
        <f aca="false">G2696/E2696</f>
        <v>82.9999999999999</v>
      </c>
    </row>
    <row r="2697" customFormat="false" ht="12.8" hidden="true" customHeight="false" outlineLevel="0" collapsed="false">
      <c r="A2697" s="1" t="n">
        <v>9465</v>
      </c>
      <c r="B2697" s="1" t="s">
        <v>142</v>
      </c>
      <c r="C2697" s="1" t="s">
        <v>69</v>
      </c>
      <c r="D2697" s="1" t="n">
        <v>0.04644412191582</v>
      </c>
      <c r="E2697" s="1" t="n">
        <v>0.426666666666667</v>
      </c>
      <c r="F2697" s="1" t="n">
        <v>2.35178666666667</v>
      </c>
      <c r="G2697" s="1" t="n">
        <f aca="false">D2697*689</f>
        <v>32</v>
      </c>
      <c r="H2697" s="1" t="n">
        <f aca="false">G2697/E2697</f>
        <v>74.9999999999999</v>
      </c>
    </row>
    <row r="2698" customFormat="false" ht="12.8" hidden="true" customHeight="false" outlineLevel="0" collapsed="false">
      <c r="A2698" s="1" t="n">
        <v>9466</v>
      </c>
      <c r="B2698" s="1" t="s">
        <v>69</v>
      </c>
      <c r="C2698" s="1" t="s">
        <v>142</v>
      </c>
      <c r="D2698" s="1" t="n">
        <v>0.04644412191582</v>
      </c>
      <c r="E2698" s="1" t="n">
        <v>0.256</v>
      </c>
      <c r="F2698" s="1" t="n">
        <v>2.35178666666667</v>
      </c>
      <c r="G2698" s="1" t="n">
        <f aca="false">D2698*689</f>
        <v>32</v>
      </c>
      <c r="H2698" s="1" t="n">
        <f aca="false">G2698/E2698</f>
        <v>125</v>
      </c>
    </row>
    <row r="2699" customFormat="false" ht="12.8" hidden="true" customHeight="false" outlineLevel="0" collapsed="false">
      <c r="A2699" s="1" t="n">
        <v>9543</v>
      </c>
      <c r="B2699" s="1" t="s">
        <v>38</v>
      </c>
      <c r="C2699" s="1" t="s">
        <v>115</v>
      </c>
      <c r="D2699" s="1" t="n">
        <v>0.0275761973875181</v>
      </c>
      <c r="E2699" s="1" t="n">
        <v>0.218390804597701</v>
      </c>
      <c r="F2699" s="1" t="n">
        <v>2.35111350574713</v>
      </c>
      <c r="G2699" s="1" t="n">
        <f aca="false">D2699*689</f>
        <v>19</v>
      </c>
      <c r="H2699" s="1" t="n">
        <f aca="false">G2699/E2699</f>
        <v>86.9999999999999</v>
      </c>
    </row>
    <row r="2700" customFormat="false" ht="12.8" hidden="true" customHeight="false" outlineLevel="0" collapsed="false">
      <c r="A2700" s="1" t="n">
        <v>9542</v>
      </c>
      <c r="B2700" s="1" t="s">
        <v>115</v>
      </c>
      <c r="C2700" s="1" t="s">
        <v>38</v>
      </c>
      <c r="D2700" s="1" t="n">
        <v>0.0275761973875181</v>
      </c>
      <c r="E2700" s="1" t="n">
        <v>0.296875</v>
      </c>
      <c r="F2700" s="1" t="n">
        <v>2.35111350574713</v>
      </c>
      <c r="G2700" s="1" t="n">
        <f aca="false">D2700*689</f>
        <v>19</v>
      </c>
      <c r="H2700" s="1" t="n">
        <f aca="false">G2700/E2700</f>
        <v>63.9999999999999</v>
      </c>
    </row>
    <row r="2701" customFormat="false" ht="12.8" hidden="true" customHeight="false" outlineLevel="0" collapsed="false">
      <c r="A2701" s="1" t="n">
        <v>6056</v>
      </c>
      <c r="B2701" s="1" t="s">
        <v>163</v>
      </c>
      <c r="C2701" s="1" t="s">
        <v>111</v>
      </c>
      <c r="D2701" s="1" t="n">
        <v>0.0377358490566038</v>
      </c>
      <c r="E2701" s="1" t="n">
        <v>0.204724409448819</v>
      </c>
      <c r="F2701" s="1" t="n">
        <v>2.3509186351706</v>
      </c>
      <c r="G2701" s="1" t="n">
        <f aca="false">D2701*689</f>
        <v>26</v>
      </c>
      <c r="H2701" s="1" t="n">
        <f aca="false">G2701/E2701</f>
        <v>127</v>
      </c>
    </row>
    <row r="2702" customFormat="false" ht="12.8" hidden="true" customHeight="false" outlineLevel="0" collapsed="false">
      <c r="A2702" s="1" t="n">
        <v>6055</v>
      </c>
      <c r="B2702" s="1" t="s">
        <v>111</v>
      </c>
      <c r="C2702" s="1" t="s">
        <v>163</v>
      </c>
      <c r="D2702" s="1" t="n">
        <v>0.0377358490566038</v>
      </c>
      <c r="E2702" s="1" t="n">
        <v>0.433333333333333</v>
      </c>
      <c r="F2702" s="1" t="n">
        <v>2.3509186351706</v>
      </c>
      <c r="G2702" s="1" t="n">
        <f aca="false">D2702*689</f>
        <v>26</v>
      </c>
      <c r="H2702" s="1" t="n">
        <f aca="false">G2702/E2702</f>
        <v>60.0000000000001</v>
      </c>
    </row>
    <row r="2703" customFormat="false" ht="12.8" hidden="true" customHeight="false" outlineLevel="0" collapsed="false">
      <c r="A2703" s="1" t="n">
        <v>13428</v>
      </c>
      <c r="B2703" s="1" t="s">
        <v>148</v>
      </c>
      <c r="C2703" s="1" t="s">
        <v>151</v>
      </c>
      <c r="D2703" s="1" t="n">
        <v>0.0507982583454282</v>
      </c>
      <c r="E2703" s="1" t="n">
        <v>0.360824742268041</v>
      </c>
      <c r="F2703" s="1" t="n">
        <v>2.34536082474227</v>
      </c>
      <c r="G2703" s="1" t="n">
        <f aca="false">D2703*689</f>
        <v>35</v>
      </c>
      <c r="H2703" s="1" t="n">
        <f aca="false">G2703/E2703</f>
        <v>97.0000000000001</v>
      </c>
    </row>
    <row r="2704" customFormat="false" ht="12.8" hidden="true" customHeight="false" outlineLevel="0" collapsed="false">
      <c r="A2704" s="1" t="n">
        <v>13429</v>
      </c>
      <c r="B2704" s="1" t="s">
        <v>151</v>
      </c>
      <c r="C2704" s="1" t="s">
        <v>148</v>
      </c>
      <c r="D2704" s="1" t="n">
        <v>0.0507982583454282</v>
      </c>
      <c r="E2704" s="1" t="n">
        <v>0.330188679245283</v>
      </c>
      <c r="F2704" s="1" t="n">
        <v>2.34536082474227</v>
      </c>
      <c r="G2704" s="1" t="n">
        <f aca="false">D2704*689</f>
        <v>35</v>
      </c>
      <c r="H2704" s="1" t="n">
        <f aca="false">G2704/E2704</f>
        <v>106</v>
      </c>
    </row>
    <row r="2705" customFormat="false" ht="12.8" hidden="true" customHeight="false" outlineLevel="0" collapsed="false">
      <c r="A2705" s="1" t="n">
        <v>2575</v>
      </c>
      <c r="B2705" s="1" t="s">
        <v>92</v>
      </c>
      <c r="C2705" s="1" t="s">
        <v>143</v>
      </c>
      <c r="D2705" s="1" t="n">
        <v>0.0174165457184325</v>
      </c>
      <c r="E2705" s="1" t="n">
        <v>0.27906976744186</v>
      </c>
      <c r="F2705" s="1" t="n">
        <v>2.344866704481</v>
      </c>
      <c r="G2705" s="1" t="n">
        <f aca="false">D2705*689</f>
        <v>12</v>
      </c>
      <c r="H2705" s="1" t="n">
        <f aca="false">G2705/E2705</f>
        <v>43</v>
      </c>
    </row>
    <row r="2706" customFormat="false" ht="12.8" hidden="true" customHeight="false" outlineLevel="0" collapsed="false">
      <c r="A2706" s="1" t="n">
        <v>2576</v>
      </c>
      <c r="B2706" s="1" t="s">
        <v>143</v>
      </c>
      <c r="C2706" s="1" t="s">
        <v>92</v>
      </c>
      <c r="D2706" s="1" t="n">
        <v>0.0174165457184325</v>
      </c>
      <c r="E2706" s="1" t="n">
        <v>0.146341463414634</v>
      </c>
      <c r="F2706" s="1" t="n">
        <v>2.344866704481</v>
      </c>
      <c r="G2706" s="1" t="n">
        <f aca="false">D2706*689</f>
        <v>12</v>
      </c>
      <c r="H2706" s="1" t="n">
        <f aca="false">G2706/E2706</f>
        <v>82</v>
      </c>
    </row>
    <row r="2707" customFormat="false" ht="12.8" hidden="true" customHeight="false" outlineLevel="0" collapsed="false">
      <c r="A2707" s="1" t="n">
        <v>6412</v>
      </c>
      <c r="B2707" s="1" t="s">
        <v>140</v>
      </c>
      <c r="C2707" s="1" t="s">
        <v>121</v>
      </c>
      <c r="D2707" s="1" t="n">
        <v>0.0333817126269956</v>
      </c>
      <c r="E2707" s="1" t="n">
        <v>0.353846153846154</v>
      </c>
      <c r="F2707" s="1" t="n">
        <v>2.34423076923077</v>
      </c>
      <c r="G2707" s="1" t="n">
        <f aca="false">D2707*689</f>
        <v>23</v>
      </c>
      <c r="H2707" s="1" t="n">
        <f aca="false">G2707/E2707</f>
        <v>64.9999999999999</v>
      </c>
    </row>
    <row r="2708" customFormat="false" ht="12.8" hidden="true" customHeight="false" outlineLevel="0" collapsed="false">
      <c r="A2708" s="1" t="n">
        <v>6413</v>
      </c>
      <c r="B2708" s="1" t="s">
        <v>121</v>
      </c>
      <c r="C2708" s="1" t="s">
        <v>140</v>
      </c>
      <c r="D2708" s="1" t="n">
        <v>0.0333817126269956</v>
      </c>
      <c r="E2708" s="1" t="n">
        <v>0.221153846153846</v>
      </c>
      <c r="F2708" s="1" t="n">
        <v>2.34423076923077</v>
      </c>
      <c r="G2708" s="1" t="n">
        <f aca="false">D2708*689</f>
        <v>23</v>
      </c>
      <c r="H2708" s="1" t="n">
        <f aca="false">G2708/E2708</f>
        <v>104</v>
      </c>
    </row>
    <row r="2709" customFormat="false" ht="12.8" hidden="true" customHeight="false" outlineLevel="0" collapsed="false">
      <c r="A2709" s="1" t="n">
        <v>10007</v>
      </c>
      <c r="B2709" s="1" t="s">
        <v>243</v>
      </c>
      <c r="C2709" s="1" t="s">
        <v>119</v>
      </c>
      <c r="D2709" s="1" t="n">
        <v>0.034833091436865</v>
      </c>
      <c r="E2709" s="1" t="n">
        <v>0.289156626506024</v>
      </c>
      <c r="F2709" s="1" t="n">
        <v>2.34386959603118</v>
      </c>
      <c r="G2709" s="1" t="n">
        <f aca="false">D2709*689</f>
        <v>24</v>
      </c>
      <c r="H2709" s="1" t="n">
        <f aca="false">G2709/E2709</f>
        <v>83</v>
      </c>
    </row>
    <row r="2710" customFormat="false" ht="12.8" hidden="true" customHeight="false" outlineLevel="0" collapsed="false">
      <c r="A2710" s="1" t="n">
        <v>10008</v>
      </c>
      <c r="B2710" s="1" t="s">
        <v>119</v>
      </c>
      <c r="C2710" s="1" t="s">
        <v>243</v>
      </c>
      <c r="D2710" s="1" t="n">
        <v>0.034833091436865</v>
      </c>
      <c r="E2710" s="1" t="n">
        <v>0.282352941176471</v>
      </c>
      <c r="F2710" s="1" t="n">
        <v>2.34386959603118</v>
      </c>
      <c r="G2710" s="1" t="n">
        <f aca="false">D2710*689</f>
        <v>24</v>
      </c>
      <c r="H2710" s="1" t="n">
        <f aca="false">G2710/E2710</f>
        <v>84.9999999999998</v>
      </c>
    </row>
    <row r="2711" customFormat="false" ht="12.8" hidden="true" customHeight="false" outlineLevel="0" collapsed="false">
      <c r="A2711" s="1" t="n">
        <v>6030</v>
      </c>
      <c r="B2711" s="1" t="s">
        <v>167</v>
      </c>
      <c r="C2711" s="1" t="s">
        <v>111</v>
      </c>
      <c r="D2711" s="1" t="n">
        <v>0.0290275761973875</v>
      </c>
      <c r="E2711" s="1" t="n">
        <v>0.204081632653061</v>
      </c>
      <c r="F2711" s="1" t="n">
        <v>2.34353741496599</v>
      </c>
      <c r="G2711" s="1" t="n">
        <f aca="false">D2711*689</f>
        <v>20</v>
      </c>
      <c r="H2711" s="1" t="n">
        <f aca="false">G2711/E2711</f>
        <v>98</v>
      </c>
    </row>
    <row r="2712" customFormat="false" ht="12.8" hidden="true" customHeight="false" outlineLevel="0" collapsed="false">
      <c r="A2712" s="1" t="n">
        <v>5125</v>
      </c>
      <c r="B2712" s="1" t="s">
        <v>246</v>
      </c>
      <c r="C2712" s="1" t="s">
        <v>150</v>
      </c>
      <c r="D2712" s="1" t="n">
        <v>0.0290275761973875</v>
      </c>
      <c r="E2712" s="1" t="n">
        <v>0.357142857142857</v>
      </c>
      <c r="F2712" s="1" t="n">
        <v>2.34353741496599</v>
      </c>
      <c r="G2712" s="1" t="n">
        <f aca="false">D2712*689</f>
        <v>20</v>
      </c>
      <c r="H2712" s="1" t="n">
        <f aca="false">G2712/E2712</f>
        <v>56</v>
      </c>
    </row>
    <row r="2713" customFormat="false" ht="12.8" hidden="true" customHeight="false" outlineLevel="0" collapsed="false">
      <c r="A2713" s="1" t="n">
        <v>5126</v>
      </c>
      <c r="B2713" s="1" t="s">
        <v>150</v>
      </c>
      <c r="C2713" s="1" t="s">
        <v>246</v>
      </c>
      <c r="D2713" s="1" t="n">
        <v>0.0290275761973875</v>
      </c>
      <c r="E2713" s="1" t="n">
        <v>0.19047619047619</v>
      </c>
      <c r="F2713" s="1" t="n">
        <v>2.34353741496599</v>
      </c>
      <c r="G2713" s="1" t="n">
        <f aca="false">D2713*689</f>
        <v>20</v>
      </c>
      <c r="H2713" s="1" t="n">
        <f aca="false">G2713/E2713</f>
        <v>105</v>
      </c>
    </row>
    <row r="2714" customFormat="false" ht="12.8" hidden="true" customHeight="false" outlineLevel="0" collapsed="false">
      <c r="A2714" s="1" t="n">
        <v>6029</v>
      </c>
      <c r="B2714" s="1" t="s">
        <v>111</v>
      </c>
      <c r="C2714" s="1" t="s">
        <v>167</v>
      </c>
      <c r="D2714" s="1" t="n">
        <v>0.0290275761973875</v>
      </c>
      <c r="E2714" s="1" t="n">
        <v>0.333333333333333</v>
      </c>
      <c r="F2714" s="1" t="n">
        <v>2.34353741496599</v>
      </c>
      <c r="G2714" s="1" t="n">
        <f aca="false">D2714*689</f>
        <v>20</v>
      </c>
      <c r="H2714" s="1" t="n">
        <f aca="false">G2714/E2714</f>
        <v>60</v>
      </c>
    </row>
    <row r="2715" customFormat="false" ht="12.8" hidden="true" customHeight="false" outlineLevel="0" collapsed="false">
      <c r="A2715" s="1" t="n">
        <v>10965</v>
      </c>
      <c r="B2715" s="1" t="s">
        <v>252</v>
      </c>
      <c r="C2715" s="1" t="s">
        <v>167</v>
      </c>
      <c r="D2715" s="1" t="n">
        <v>0.0391872278664731</v>
      </c>
      <c r="E2715" s="1" t="n">
        <v>0.333333333333333</v>
      </c>
      <c r="F2715" s="1" t="n">
        <v>2.34353741496599</v>
      </c>
      <c r="G2715" s="1" t="n">
        <f aca="false">D2715*689</f>
        <v>27</v>
      </c>
      <c r="H2715" s="1" t="n">
        <f aca="false">G2715/E2715</f>
        <v>81</v>
      </c>
    </row>
    <row r="2716" customFormat="false" ht="12.8" hidden="true" customHeight="false" outlineLevel="0" collapsed="false">
      <c r="A2716" s="1" t="n">
        <v>10966</v>
      </c>
      <c r="B2716" s="1" t="s">
        <v>167</v>
      </c>
      <c r="C2716" s="1" t="s">
        <v>252</v>
      </c>
      <c r="D2716" s="1" t="n">
        <v>0.0391872278664731</v>
      </c>
      <c r="E2716" s="1" t="n">
        <v>0.275510204081633</v>
      </c>
      <c r="F2716" s="1" t="n">
        <v>2.34353741496599</v>
      </c>
      <c r="G2716" s="1" t="n">
        <f aca="false">D2716*689</f>
        <v>27</v>
      </c>
      <c r="H2716" s="1" t="n">
        <f aca="false">G2716/E2716</f>
        <v>97.9999999999997</v>
      </c>
    </row>
    <row r="2717" customFormat="false" ht="12.8" hidden="false" customHeight="false" outlineLevel="0" collapsed="false">
      <c r="A2717" s="1" t="n">
        <v>12571</v>
      </c>
      <c r="B2717" s="1" t="s">
        <v>164</v>
      </c>
      <c r="C2717" s="1" t="s">
        <v>254</v>
      </c>
      <c r="D2717" s="1" t="n">
        <v>0.0522496371552975</v>
      </c>
      <c r="E2717" s="1" t="n">
        <v>0.26865671641791</v>
      </c>
      <c r="F2717" s="1" t="n">
        <v>2.3430946533157</v>
      </c>
      <c r="G2717" s="1" t="n">
        <f aca="false">D2717*689</f>
        <v>36</v>
      </c>
      <c r="H2717" s="1" t="n">
        <f aca="false">G2717/E2717</f>
        <v>134</v>
      </c>
    </row>
    <row r="2718" customFormat="false" ht="12.8" hidden="true" customHeight="false" outlineLevel="0" collapsed="false">
      <c r="A2718" s="1" t="n">
        <v>12570</v>
      </c>
      <c r="B2718" s="1" t="s">
        <v>254</v>
      </c>
      <c r="C2718" s="1" t="s">
        <v>164</v>
      </c>
      <c r="D2718" s="1" t="n">
        <v>0.0522496371552975</v>
      </c>
      <c r="E2718" s="1" t="n">
        <v>0.455696202531646</v>
      </c>
      <c r="F2718" s="1" t="n">
        <v>2.3430946533157</v>
      </c>
      <c r="G2718" s="1" t="n">
        <f aca="false">D2718*689</f>
        <v>36</v>
      </c>
      <c r="H2718" s="1" t="n">
        <f aca="false">G2718/E2718</f>
        <v>78.9999999999999</v>
      </c>
    </row>
    <row r="2719" customFormat="false" ht="12.8" hidden="true" customHeight="false" outlineLevel="0" collapsed="false">
      <c r="A2719" s="1" t="n">
        <v>11601</v>
      </c>
      <c r="B2719" s="1" t="s">
        <v>120</v>
      </c>
      <c r="C2719" s="1" t="s">
        <v>144</v>
      </c>
      <c r="D2719" s="1" t="n">
        <v>0.0377358490566038</v>
      </c>
      <c r="E2719" s="1" t="n">
        <v>0.288888888888889</v>
      </c>
      <c r="F2719" s="1" t="n">
        <v>2.34169934640523</v>
      </c>
      <c r="G2719" s="1" t="n">
        <f aca="false">D2719*689</f>
        <v>26</v>
      </c>
      <c r="H2719" s="1" t="n">
        <f aca="false">G2719/E2719</f>
        <v>90</v>
      </c>
    </row>
    <row r="2720" customFormat="false" ht="12.8" hidden="true" customHeight="false" outlineLevel="0" collapsed="false">
      <c r="A2720" s="1" t="n">
        <v>11600</v>
      </c>
      <c r="B2720" s="1" t="s">
        <v>144</v>
      </c>
      <c r="C2720" s="1" t="s">
        <v>120</v>
      </c>
      <c r="D2720" s="1" t="n">
        <v>0.0377358490566038</v>
      </c>
      <c r="E2720" s="1" t="n">
        <v>0.305882352941176</v>
      </c>
      <c r="F2720" s="1" t="n">
        <v>2.34169934640523</v>
      </c>
      <c r="G2720" s="1" t="n">
        <f aca="false">D2720*689</f>
        <v>26</v>
      </c>
      <c r="H2720" s="1" t="n">
        <f aca="false">G2720/E2720</f>
        <v>85.0000000000002</v>
      </c>
    </row>
    <row r="2721" customFormat="false" ht="12.8" hidden="true" customHeight="false" outlineLevel="0" collapsed="false">
      <c r="A2721" s="1" t="n">
        <v>3145</v>
      </c>
      <c r="B2721" s="1" t="s">
        <v>119</v>
      </c>
      <c r="C2721" s="1" t="s">
        <v>96</v>
      </c>
      <c r="D2721" s="1" t="n">
        <v>0.0188679245283019</v>
      </c>
      <c r="E2721" s="1" t="n">
        <v>0.152941176470588</v>
      </c>
      <c r="F2721" s="1" t="n">
        <v>2.34169934640523</v>
      </c>
      <c r="G2721" s="1" t="n">
        <f aca="false">D2721*689</f>
        <v>13</v>
      </c>
      <c r="H2721" s="1" t="n">
        <f aca="false">G2721/E2721</f>
        <v>85.0000000000002</v>
      </c>
    </row>
    <row r="2722" customFormat="false" ht="12.8" hidden="true" customHeight="false" outlineLevel="0" collapsed="false">
      <c r="A2722" s="1" t="n">
        <v>3144</v>
      </c>
      <c r="B2722" s="1" t="s">
        <v>96</v>
      </c>
      <c r="C2722" s="1" t="s">
        <v>119</v>
      </c>
      <c r="D2722" s="1" t="n">
        <v>0.0188679245283019</v>
      </c>
      <c r="E2722" s="1" t="n">
        <v>0.288888888888889</v>
      </c>
      <c r="F2722" s="1" t="n">
        <v>2.34169934640523</v>
      </c>
      <c r="G2722" s="1" t="n">
        <f aca="false">D2722*689</f>
        <v>13</v>
      </c>
      <c r="H2722" s="1" t="n">
        <f aca="false">G2722/E2722</f>
        <v>45</v>
      </c>
    </row>
    <row r="2723" customFormat="false" ht="12.8" hidden="true" customHeight="false" outlineLevel="0" collapsed="false">
      <c r="A2723" s="1" t="n">
        <v>8479</v>
      </c>
      <c r="B2723" s="1" t="s">
        <v>141</v>
      </c>
      <c r="C2723" s="1" t="s">
        <v>69</v>
      </c>
      <c r="D2723" s="1" t="n">
        <v>0.0449927431059507</v>
      </c>
      <c r="E2723" s="1" t="n">
        <v>0.424657534246575</v>
      </c>
      <c r="F2723" s="1" t="n">
        <v>2.34071232876712</v>
      </c>
      <c r="G2723" s="1" t="n">
        <f aca="false">D2723*689</f>
        <v>31</v>
      </c>
      <c r="H2723" s="1" t="n">
        <f aca="false">G2723/E2723</f>
        <v>73.0000000000001</v>
      </c>
    </row>
    <row r="2724" customFormat="false" ht="12.8" hidden="true" customHeight="false" outlineLevel="0" collapsed="false">
      <c r="A2724" s="1" t="n">
        <v>8480</v>
      </c>
      <c r="B2724" s="1" t="s">
        <v>69</v>
      </c>
      <c r="C2724" s="1" t="s">
        <v>141</v>
      </c>
      <c r="D2724" s="1" t="n">
        <v>0.0449927431059507</v>
      </c>
      <c r="E2724" s="1" t="n">
        <v>0.248</v>
      </c>
      <c r="F2724" s="1" t="n">
        <v>2.34071232876712</v>
      </c>
      <c r="G2724" s="1" t="n">
        <f aca="false">D2724*689</f>
        <v>31</v>
      </c>
      <c r="H2724" s="1" t="n">
        <f aca="false">G2724/E2724</f>
        <v>125</v>
      </c>
    </row>
    <row r="2725" customFormat="false" ht="12.8" hidden="true" customHeight="false" outlineLevel="0" collapsed="false">
      <c r="A2725" s="1" t="n">
        <v>11388</v>
      </c>
      <c r="B2725" s="1" t="s">
        <v>254</v>
      </c>
      <c r="C2725" s="1" t="s">
        <v>143</v>
      </c>
      <c r="D2725" s="1" t="n">
        <v>0.0319303338171263</v>
      </c>
      <c r="E2725" s="1" t="n">
        <v>0.278481012658228</v>
      </c>
      <c r="F2725" s="1" t="n">
        <v>2.33991972831121</v>
      </c>
      <c r="G2725" s="1" t="n">
        <f aca="false">D2725*689</f>
        <v>22</v>
      </c>
      <c r="H2725" s="1" t="n">
        <f aca="false">G2725/E2725</f>
        <v>79</v>
      </c>
    </row>
    <row r="2726" customFormat="false" ht="12.8" hidden="true" customHeight="false" outlineLevel="0" collapsed="false">
      <c r="A2726" s="1" t="n">
        <v>11387</v>
      </c>
      <c r="B2726" s="1" t="s">
        <v>143</v>
      </c>
      <c r="C2726" s="1" t="s">
        <v>254</v>
      </c>
      <c r="D2726" s="1" t="n">
        <v>0.0319303338171263</v>
      </c>
      <c r="E2726" s="1" t="n">
        <v>0.268292682926829</v>
      </c>
      <c r="F2726" s="1" t="n">
        <v>2.33991972831121</v>
      </c>
      <c r="G2726" s="1" t="n">
        <f aca="false">D2726*689</f>
        <v>22</v>
      </c>
      <c r="H2726" s="1" t="n">
        <f aca="false">G2726/E2726</f>
        <v>82.0000000000002</v>
      </c>
    </row>
    <row r="2727" customFormat="false" ht="12.8" hidden="true" customHeight="false" outlineLevel="0" collapsed="false">
      <c r="A2727" s="1" t="n">
        <v>9457</v>
      </c>
      <c r="B2727" s="1" t="s">
        <v>142</v>
      </c>
      <c r="C2727" s="1" t="s">
        <v>259</v>
      </c>
      <c r="D2727" s="1" t="n">
        <v>0.0406386066763425</v>
      </c>
      <c r="E2727" s="1" t="n">
        <v>0.373333333333333</v>
      </c>
      <c r="F2727" s="1" t="n">
        <v>2.33842424242424</v>
      </c>
      <c r="G2727" s="1" t="n">
        <f aca="false">D2727*689</f>
        <v>28</v>
      </c>
      <c r="H2727" s="1" t="n">
        <f aca="false">G2727/E2727</f>
        <v>75</v>
      </c>
    </row>
    <row r="2728" customFormat="false" ht="12.8" hidden="true" customHeight="false" outlineLevel="0" collapsed="false">
      <c r="A2728" s="1" t="n">
        <v>9458</v>
      </c>
      <c r="B2728" s="1" t="s">
        <v>259</v>
      </c>
      <c r="C2728" s="1" t="s">
        <v>142</v>
      </c>
      <c r="D2728" s="1" t="n">
        <v>0.0406386066763425</v>
      </c>
      <c r="E2728" s="1" t="n">
        <v>0.254545454545455</v>
      </c>
      <c r="F2728" s="1" t="n">
        <v>2.33842424242424</v>
      </c>
      <c r="G2728" s="1" t="n">
        <f aca="false">D2728*689</f>
        <v>28</v>
      </c>
      <c r="H2728" s="1" t="n">
        <f aca="false">G2728/E2728</f>
        <v>110</v>
      </c>
    </row>
    <row r="2729" customFormat="false" ht="12.8" hidden="true" customHeight="false" outlineLevel="0" collapsed="false">
      <c r="A2729" s="1" t="n">
        <v>3962</v>
      </c>
      <c r="B2729" s="1" t="s">
        <v>100</v>
      </c>
      <c r="C2729" s="1" t="s">
        <v>65</v>
      </c>
      <c r="D2729" s="1" t="n">
        <v>0.0217706821480406</v>
      </c>
      <c r="E2729" s="1" t="n">
        <v>0.288461538461538</v>
      </c>
      <c r="F2729" s="1" t="n">
        <v>2.33823529411765</v>
      </c>
      <c r="G2729" s="1" t="n">
        <f aca="false">D2729*689</f>
        <v>15</v>
      </c>
      <c r="H2729" s="1" t="n">
        <f aca="false">G2729/E2729</f>
        <v>52</v>
      </c>
    </row>
    <row r="2730" customFormat="false" ht="12.8" hidden="true" customHeight="false" outlineLevel="0" collapsed="false">
      <c r="A2730" s="1" t="n">
        <v>3858</v>
      </c>
      <c r="B2730" s="1" t="s">
        <v>99</v>
      </c>
      <c r="C2730" s="1" t="s">
        <v>117</v>
      </c>
      <c r="D2730" s="1" t="n">
        <v>0.0217706821480406</v>
      </c>
      <c r="E2730" s="1" t="n">
        <v>0.288461538461538</v>
      </c>
      <c r="F2730" s="1" t="n">
        <v>2.33823529411765</v>
      </c>
      <c r="G2730" s="1" t="n">
        <f aca="false">D2730*689</f>
        <v>15</v>
      </c>
      <c r="H2730" s="1" t="n">
        <f aca="false">G2730/E2730</f>
        <v>52</v>
      </c>
    </row>
    <row r="2731" customFormat="false" ht="12.8" hidden="true" customHeight="false" outlineLevel="0" collapsed="false">
      <c r="A2731" s="1" t="n">
        <v>3859</v>
      </c>
      <c r="B2731" s="1" t="s">
        <v>117</v>
      </c>
      <c r="C2731" s="1" t="s">
        <v>99</v>
      </c>
      <c r="D2731" s="1" t="n">
        <v>0.0217706821480406</v>
      </c>
      <c r="E2731" s="1" t="n">
        <v>0.176470588235294</v>
      </c>
      <c r="F2731" s="1" t="n">
        <v>2.33823529411765</v>
      </c>
      <c r="G2731" s="1" t="n">
        <f aca="false">D2731*689</f>
        <v>15</v>
      </c>
      <c r="H2731" s="1" t="n">
        <f aca="false">G2731/E2731</f>
        <v>84.9999999999999</v>
      </c>
    </row>
    <row r="2732" customFormat="false" ht="12.8" hidden="true" customHeight="false" outlineLevel="0" collapsed="false">
      <c r="A2732" s="1" t="n">
        <v>3865</v>
      </c>
      <c r="B2732" s="1" t="s">
        <v>119</v>
      </c>
      <c r="C2732" s="1" t="s">
        <v>99</v>
      </c>
      <c r="D2732" s="1" t="n">
        <v>0.0217706821480406</v>
      </c>
      <c r="E2732" s="1" t="n">
        <v>0.176470588235294</v>
      </c>
      <c r="F2732" s="1" t="n">
        <v>2.33823529411765</v>
      </c>
      <c r="G2732" s="1" t="n">
        <f aca="false">D2732*689</f>
        <v>15</v>
      </c>
      <c r="H2732" s="1" t="n">
        <f aca="false">G2732/E2732</f>
        <v>84.9999999999999</v>
      </c>
    </row>
    <row r="2733" customFormat="false" ht="12.8" hidden="true" customHeight="false" outlineLevel="0" collapsed="false">
      <c r="A2733" s="1" t="n">
        <v>3929</v>
      </c>
      <c r="B2733" s="1" t="s">
        <v>100</v>
      </c>
      <c r="C2733" s="1" t="s">
        <v>242</v>
      </c>
      <c r="D2733" s="1" t="n">
        <v>0.0174165457184325</v>
      </c>
      <c r="E2733" s="1" t="n">
        <v>0.230769230769231</v>
      </c>
      <c r="F2733" s="1" t="n">
        <v>2.33823529411765</v>
      </c>
      <c r="G2733" s="1" t="n">
        <f aca="false">D2733*689</f>
        <v>12</v>
      </c>
      <c r="H2733" s="1" t="n">
        <f aca="false">G2733/E2733</f>
        <v>51.9999999999999</v>
      </c>
    </row>
    <row r="2734" customFormat="false" ht="12.8" hidden="true" customHeight="false" outlineLevel="0" collapsed="false">
      <c r="A2734" s="1" t="n">
        <v>3930</v>
      </c>
      <c r="B2734" s="1" t="s">
        <v>242</v>
      </c>
      <c r="C2734" s="1" t="s">
        <v>100</v>
      </c>
      <c r="D2734" s="1" t="n">
        <v>0.0174165457184325</v>
      </c>
      <c r="E2734" s="1" t="n">
        <v>0.176470588235294</v>
      </c>
      <c r="F2734" s="1" t="n">
        <v>2.33823529411765</v>
      </c>
      <c r="G2734" s="1" t="n">
        <f aca="false">D2734*689</f>
        <v>12</v>
      </c>
      <c r="H2734" s="1" t="n">
        <f aca="false">G2734/E2734</f>
        <v>68</v>
      </c>
    </row>
    <row r="2735" customFormat="false" ht="12.8" hidden="true" customHeight="false" outlineLevel="0" collapsed="false">
      <c r="A2735" s="1" t="n">
        <v>3959</v>
      </c>
      <c r="B2735" s="1" t="s">
        <v>119</v>
      </c>
      <c r="C2735" s="1" t="s">
        <v>100</v>
      </c>
      <c r="D2735" s="1" t="n">
        <v>0.0217706821480406</v>
      </c>
      <c r="E2735" s="1" t="n">
        <v>0.176470588235294</v>
      </c>
      <c r="F2735" s="1" t="n">
        <v>2.33823529411765</v>
      </c>
      <c r="G2735" s="1" t="n">
        <f aca="false">D2735*689</f>
        <v>15</v>
      </c>
      <c r="H2735" s="1" t="n">
        <f aca="false">G2735/E2735</f>
        <v>84.9999999999999</v>
      </c>
    </row>
    <row r="2736" customFormat="false" ht="12.8" hidden="true" customHeight="false" outlineLevel="0" collapsed="false">
      <c r="A2736" s="1" t="n">
        <v>3963</v>
      </c>
      <c r="B2736" s="1" t="s">
        <v>65</v>
      </c>
      <c r="C2736" s="1" t="s">
        <v>100</v>
      </c>
      <c r="D2736" s="1" t="n">
        <v>0.0217706821480406</v>
      </c>
      <c r="E2736" s="1" t="n">
        <v>0.176470588235294</v>
      </c>
      <c r="F2736" s="1" t="n">
        <v>2.33823529411765</v>
      </c>
      <c r="G2736" s="1" t="n">
        <f aca="false">D2736*689</f>
        <v>15</v>
      </c>
      <c r="H2736" s="1" t="n">
        <f aca="false">G2736/E2736</f>
        <v>84.9999999999999</v>
      </c>
    </row>
    <row r="2737" customFormat="false" ht="12.8" hidden="true" customHeight="false" outlineLevel="0" collapsed="false">
      <c r="A2737" s="1" t="n">
        <v>3864</v>
      </c>
      <c r="B2737" s="1" t="s">
        <v>99</v>
      </c>
      <c r="C2737" s="1" t="s">
        <v>119</v>
      </c>
      <c r="D2737" s="1" t="n">
        <v>0.0217706821480406</v>
      </c>
      <c r="E2737" s="1" t="n">
        <v>0.288461538461538</v>
      </c>
      <c r="F2737" s="1" t="n">
        <v>2.33823529411765</v>
      </c>
      <c r="G2737" s="1" t="n">
        <f aca="false">D2737*689</f>
        <v>15</v>
      </c>
      <c r="H2737" s="1" t="n">
        <f aca="false">G2737/E2737</f>
        <v>52</v>
      </c>
    </row>
    <row r="2738" customFormat="false" ht="12.8" hidden="true" customHeight="false" outlineLevel="0" collapsed="false">
      <c r="A2738" s="1" t="n">
        <v>3958</v>
      </c>
      <c r="B2738" s="1" t="s">
        <v>100</v>
      </c>
      <c r="C2738" s="1" t="s">
        <v>119</v>
      </c>
      <c r="D2738" s="1" t="n">
        <v>0.0217706821480406</v>
      </c>
      <c r="E2738" s="1" t="n">
        <v>0.288461538461538</v>
      </c>
      <c r="F2738" s="1" t="n">
        <v>2.33823529411765</v>
      </c>
      <c r="G2738" s="1" t="n">
        <f aca="false">D2738*689</f>
        <v>15</v>
      </c>
      <c r="H2738" s="1" t="n">
        <f aca="false">G2738/E2738</f>
        <v>52</v>
      </c>
    </row>
    <row r="2739" customFormat="false" ht="12.8" hidden="false" customHeight="false" outlineLevel="0" collapsed="false">
      <c r="A2739" s="1" t="n">
        <v>14539</v>
      </c>
      <c r="B2739" s="1" t="s">
        <v>164</v>
      </c>
      <c r="C2739" s="1" t="s">
        <v>66</v>
      </c>
      <c r="D2739" s="1" t="n">
        <v>0.0653120464441219</v>
      </c>
      <c r="E2739" s="1" t="n">
        <v>0.335820895522388</v>
      </c>
      <c r="F2739" s="1" t="n">
        <v>2.33717774762551</v>
      </c>
      <c r="G2739" s="1" t="n">
        <f aca="false">D2739*689</f>
        <v>45</v>
      </c>
      <c r="H2739" s="1" t="n">
        <f aca="false">G2739/E2739</f>
        <v>134</v>
      </c>
    </row>
    <row r="2740" customFormat="false" ht="12.8" hidden="true" customHeight="false" outlineLevel="0" collapsed="false">
      <c r="A2740" s="1" t="n">
        <v>14538</v>
      </c>
      <c r="B2740" s="1" t="s">
        <v>66</v>
      </c>
      <c r="C2740" s="1" t="s">
        <v>164</v>
      </c>
      <c r="D2740" s="1" t="n">
        <v>0.0653120464441219</v>
      </c>
      <c r="E2740" s="1" t="n">
        <v>0.454545454545455</v>
      </c>
      <c r="F2740" s="1" t="n">
        <v>2.33717774762551</v>
      </c>
      <c r="G2740" s="1" t="n">
        <f aca="false">D2740*689</f>
        <v>45</v>
      </c>
      <c r="H2740" s="1" t="n">
        <f aca="false">G2740/E2740</f>
        <v>98.9999999999999</v>
      </c>
    </row>
    <row r="2741" customFormat="false" ht="12.8" hidden="true" customHeight="false" outlineLevel="0" collapsed="false">
      <c r="A2741" s="1" t="n">
        <v>11628</v>
      </c>
      <c r="B2741" s="1" t="s">
        <v>144</v>
      </c>
      <c r="C2741" s="1" t="s">
        <v>154</v>
      </c>
      <c r="D2741" s="1" t="n">
        <v>0.04644412191582</v>
      </c>
      <c r="E2741" s="1" t="n">
        <v>0.376470588235294</v>
      </c>
      <c r="F2741" s="1" t="n">
        <v>2.33683094859565</v>
      </c>
      <c r="G2741" s="1" t="n">
        <f aca="false">D2741*689</f>
        <v>32</v>
      </c>
      <c r="H2741" s="1" t="n">
        <f aca="false">G2741/E2741</f>
        <v>85</v>
      </c>
    </row>
    <row r="2742" customFormat="false" ht="12.8" hidden="true" customHeight="false" outlineLevel="0" collapsed="false">
      <c r="A2742" s="1" t="n">
        <v>11621</v>
      </c>
      <c r="B2742" s="1" t="s">
        <v>171</v>
      </c>
      <c r="C2742" s="1" t="s">
        <v>144</v>
      </c>
      <c r="D2742" s="1" t="n">
        <v>0.04644412191582</v>
      </c>
      <c r="E2742" s="1" t="n">
        <v>0.288288288288288</v>
      </c>
      <c r="F2742" s="1" t="n">
        <v>2.33683094859565</v>
      </c>
      <c r="G2742" s="1" t="n">
        <f aca="false">D2742*689</f>
        <v>32</v>
      </c>
      <c r="H2742" s="1" t="n">
        <f aca="false">G2742/E2742</f>
        <v>111</v>
      </c>
    </row>
    <row r="2743" customFormat="false" ht="12.8" hidden="true" customHeight="false" outlineLevel="0" collapsed="false">
      <c r="A2743" s="1" t="n">
        <v>11629</v>
      </c>
      <c r="B2743" s="1" t="s">
        <v>154</v>
      </c>
      <c r="C2743" s="1" t="s">
        <v>144</v>
      </c>
      <c r="D2743" s="1" t="n">
        <v>0.04644412191582</v>
      </c>
      <c r="E2743" s="1" t="n">
        <v>0.288288288288288</v>
      </c>
      <c r="F2743" s="1" t="n">
        <v>2.33683094859565</v>
      </c>
      <c r="G2743" s="1" t="n">
        <f aca="false">D2743*689</f>
        <v>32</v>
      </c>
      <c r="H2743" s="1" t="n">
        <f aca="false">G2743/E2743</f>
        <v>111</v>
      </c>
    </row>
    <row r="2744" customFormat="false" ht="12.8" hidden="true" customHeight="false" outlineLevel="0" collapsed="false">
      <c r="A2744" s="1" t="n">
        <v>11620</v>
      </c>
      <c r="B2744" s="1" t="s">
        <v>144</v>
      </c>
      <c r="C2744" s="1" t="s">
        <v>171</v>
      </c>
      <c r="D2744" s="1" t="n">
        <v>0.04644412191582</v>
      </c>
      <c r="E2744" s="1" t="n">
        <v>0.376470588235294</v>
      </c>
      <c r="F2744" s="1" t="n">
        <v>2.33683094859565</v>
      </c>
      <c r="G2744" s="1" t="n">
        <f aca="false">D2744*689</f>
        <v>32</v>
      </c>
      <c r="H2744" s="1" t="n">
        <f aca="false">G2744/E2744</f>
        <v>85</v>
      </c>
    </row>
    <row r="2745" customFormat="false" ht="12.8" hidden="true" customHeight="false" outlineLevel="0" collapsed="false">
      <c r="A2745" s="1" t="n">
        <v>2639</v>
      </c>
      <c r="B2745" s="1" t="s">
        <v>93</v>
      </c>
      <c r="C2745" s="1" t="s">
        <v>19</v>
      </c>
      <c r="D2745" s="1" t="n">
        <v>0.0130624092888244</v>
      </c>
      <c r="E2745" s="1" t="n">
        <v>0.2</v>
      </c>
      <c r="F2745" s="1" t="n">
        <v>2.33559322033898</v>
      </c>
      <c r="G2745" s="1" t="n">
        <f aca="false">D2745*689</f>
        <v>9.00000000000001</v>
      </c>
      <c r="H2745" s="1" t="n">
        <f aca="false">G2745/E2745</f>
        <v>45.0000000000001</v>
      </c>
    </row>
    <row r="2746" customFormat="false" ht="12.8" hidden="true" customHeight="false" outlineLevel="0" collapsed="false">
      <c r="A2746" s="1" t="n">
        <v>6336</v>
      </c>
      <c r="B2746" s="1" t="s">
        <v>159</v>
      </c>
      <c r="C2746" s="1" t="s">
        <v>19</v>
      </c>
      <c r="D2746" s="1" t="n">
        <v>0.0319303338171263</v>
      </c>
      <c r="E2746" s="1" t="n">
        <v>0.2</v>
      </c>
      <c r="F2746" s="1" t="n">
        <v>2.33559322033898</v>
      </c>
      <c r="G2746" s="1" t="n">
        <f aca="false">D2746*689</f>
        <v>22</v>
      </c>
      <c r="H2746" s="1" t="n">
        <f aca="false">G2746/E2746</f>
        <v>110</v>
      </c>
    </row>
    <row r="2747" customFormat="false" ht="12.8" hidden="true" customHeight="false" outlineLevel="0" collapsed="false">
      <c r="A2747" s="1" t="n">
        <v>4597</v>
      </c>
      <c r="B2747" s="1" t="s">
        <v>140</v>
      </c>
      <c r="C2747" s="1" t="s">
        <v>105</v>
      </c>
      <c r="D2747" s="1" t="n">
        <v>0.0188679245283019</v>
      </c>
      <c r="E2747" s="1" t="n">
        <v>0.2</v>
      </c>
      <c r="F2747" s="1" t="n">
        <v>2.33559322033898</v>
      </c>
      <c r="G2747" s="1" t="n">
        <f aca="false">D2747*689</f>
        <v>13</v>
      </c>
      <c r="H2747" s="1" t="n">
        <f aca="false">G2747/E2747</f>
        <v>65</v>
      </c>
    </row>
    <row r="2748" customFormat="false" ht="12.8" hidden="true" customHeight="false" outlineLevel="0" collapsed="false">
      <c r="A2748" s="1" t="n">
        <v>2640</v>
      </c>
      <c r="B2748" s="1" t="s">
        <v>19</v>
      </c>
      <c r="C2748" s="1" t="s">
        <v>93</v>
      </c>
      <c r="D2748" s="1" t="n">
        <v>0.0130624092888244</v>
      </c>
      <c r="E2748" s="1" t="n">
        <v>0.152542372881356</v>
      </c>
      <c r="F2748" s="1" t="n">
        <v>2.33559322033898</v>
      </c>
      <c r="G2748" s="1" t="n">
        <f aca="false">D2748*689</f>
        <v>9.00000000000001</v>
      </c>
      <c r="H2748" s="1" t="n">
        <f aca="false">G2748/E2748</f>
        <v>59</v>
      </c>
    </row>
    <row r="2749" customFormat="false" ht="12.8" hidden="true" customHeight="false" outlineLevel="0" collapsed="false">
      <c r="A2749" s="1" t="n">
        <v>4596</v>
      </c>
      <c r="B2749" s="1" t="s">
        <v>105</v>
      </c>
      <c r="C2749" s="1" t="s">
        <v>140</v>
      </c>
      <c r="D2749" s="1" t="n">
        <v>0.0188679245283019</v>
      </c>
      <c r="E2749" s="1" t="n">
        <v>0.220338983050847</v>
      </c>
      <c r="F2749" s="1" t="n">
        <v>2.33559322033898</v>
      </c>
      <c r="G2749" s="1" t="n">
        <f aca="false">D2749*689</f>
        <v>13</v>
      </c>
      <c r="H2749" s="1" t="n">
        <f aca="false">G2749/E2749</f>
        <v>59.0000000000002</v>
      </c>
    </row>
    <row r="2750" customFormat="false" ht="12.8" hidden="true" customHeight="false" outlineLevel="0" collapsed="false">
      <c r="A2750" s="1" t="n">
        <v>6335</v>
      </c>
      <c r="B2750" s="1" t="s">
        <v>19</v>
      </c>
      <c r="C2750" s="1" t="s">
        <v>159</v>
      </c>
      <c r="D2750" s="1" t="n">
        <v>0.0319303338171263</v>
      </c>
      <c r="E2750" s="1" t="n">
        <v>0.372881355932203</v>
      </c>
      <c r="F2750" s="1" t="n">
        <v>2.33559322033898</v>
      </c>
      <c r="G2750" s="1" t="n">
        <f aca="false">D2750*689</f>
        <v>22</v>
      </c>
      <c r="H2750" s="1" t="n">
        <f aca="false">G2750/E2750</f>
        <v>59.0000000000001</v>
      </c>
    </row>
    <row r="2751" customFormat="false" ht="12.8" hidden="true" customHeight="false" outlineLevel="0" collapsed="false">
      <c r="A2751" s="1" t="n">
        <v>9459</v>
      </c>
      <c r="B2751" s="1" t="s">
        <v>142</v>
      </c>
      <c r="C2751" s="1" t="s">
        <v>42</v>
      </c>
      <c r="D2751" s="1" t="n">
        <v>0.0449927431059507</v>
      </c>
      <c r="E2751" s="1" t="n">
        <v>0.413333333333333</v>
      </c>
      <c r="F2751" s="1" t="n">
        <v>2.33431693989071</v>
      </c>
      <c r="G2751" s="1" t="n">
        <f aca="false">D2751*689</f>
        <v>31</v>
      </c>
      <c r="H2751" s="1" t="n">
        <f aca="false">G2751/E2751</f>
        <v>75.0000000000001</v>
      </c>
    </row>
    <row r="2752" customFormat="false" ht="12.8" hidden="true" customHeight="false" outlineLevel="0" collapsed="false">
      <c r="A2752" s="1" t="n">
        <v>9460</v>
      </c>
      <c r="B2752" s="1" t="s">
        <v>42</v>
      </c>
      <c r="C2752" s="1" t="s">
        <v>142</v>
      </c>
      <c r="D2752" s="1" t="n">
        <v>0.0449927431059507</v>
      </c>
      <c r="E2752" s="1" t="n">
        <v>0.254098360655738</v>
      </c>
      <c r="F2752" s="1" t="n">
        <v>2.33431693989071</v>
      </c>
      <c r="G2752" s="1" t="n">
        <f aca="false">D2752*689</f>
        <v>31</v>
      </c>
      <c r="H2752" s="1" t="n">
        <f aca="false">G2752/E2752</f>
        <v>122</v>
      </c>
    </row>
    <row r="2753" customFormat="false" ht="12.8" hidden="true" customHeight="false" outlineLevel="0" collapsed="false">
      <c r="A2753" s="1" t="n">
        <v>4283</v>
      </c>
      <c r="B2753" s="1" t="s">
        <v>139</v>
      </c>
      <c r="C2753" s="1" t="s">
        <v>143</v>
      </c>
      <c r="D2753" s="1" t="n">
        <v>0.0217706821480406</v>
      </c>
      <c r="E2753" s="1" t="n">
        <v>0.277777777777778</v>
      </c>
      <c r="F2753" s="1" t="n">
        <v>2.3340108401084</v>
      </c>
      <c r="G2753" s="1" t="n">
        <f aca="false">D2753*689</f>
        <v>15</v>
      </c>
      <c r="H2753" s="1" t="n">
        <f aca="false">G2753/E2753</f>
        <v>53.9999999999999</v>
      </c>
    </row>
    <row r="2754" customFormat="false" ht="12.8" hidden="true" customHeight="false" outlineLevel="0" collapsed="false">
      <c r="A2754" s="1" t="n">
        <v>4284</v>
      </c>
      <c r="B2754" s="1" t="s">
        <v>143</v>
      </c>
      <c r="C2754" s="1" t="s">
        <v>139</v>
      </c>
      <c r="D2754" s="1" t="n">
        <v>0.0217706821480406</v>
      </c>
      <c r="E2754" s="1" t="n">
        <v>0.182926829268293</v>
      </c>
      <c r="F2754" s="1" t="n">
        <v>2.3340108401084</v>
      </c>
      <c r="G2754" s="1" t="n">
        <f aca="false">D2754*689</f>
        <v>15</v>
      </c>
      <c r="H2754" s="1" t="n">
        <f aca="false">G2754/E2754</f>
        <v>81.9999999999997</v>
      </c>
    </row>
    <row r="2755" customFormat="false" ht="12.8" hidden="true" customHeight="false" outlineLevel="0" collapsed="false">
      <c r="A2755" s="1" t="n">
        <v>4399</v>
      </c>
      <c r="B2755" s="1" t="s">
        <v>215</v>
      </c>
      <c r="C2755" s="1" t="s">
        <v>159</v>
      </c>
      <c r="D2755" s="1" t="n">
        <v>0.0275761973875181</v>
      </c>
      <c r="E2755" s="1" t="n">
        <v>0.372549019607843</v>
      </c>
      <c r="F2755" s="1" t="n">
        <v>2.33351158645276</v>
      </c>
      <c r="G2755" s="1" t="n">
        <f aca="false">D2755*689</f>
        <v>19</v>
      </c>
      <c r="H2755" s="1" t="n">
        <f aca="false">G2755/E2755</f>
        <v>50.9999999999999</v>
      </c>
    </row>
    <row r="2756" customFormat="false" ht="12.8" hidden="true" customHeight="false" outlineLevel="0" collapsed="false">
      <c r="A2756" s="1" t="n">
        <v>4400</v>
      </c>
      <c r="B2756" s="1" t="s">
        <v>159</v>
      </c>
      <c r="C2756" s="1" t="s">
        <v>215</v>
      </c>
      <c r="D2756" s="1" t="n">
        <v>0.0275761973875181</v>
      </c>
      <c r="E2756" s="1" t="n">
        <v>0.172727272727273</v>
      </c>
      <c r="F2756" s="1" t="n">
        <v>2.33351158645276</v>
      </c>
      <c r="G2756" s="1" t="n">
        <f aca="false">D2756*689</f>
        <v>19</v>
      </c>
      <c r="H2756" s="1" t="n">
        <f aca="false">G2756/E2756</f>
        <v>110</v>
      </c>
    </row>
    <row r="2757" customFormat="false" ht="12.8" hidden="true" customHeight="false" outlineLevel="0" collapsed="false">
      <c r="A2757" s="1" t="n">
        <v>12326</v>
      </c>
      <c r="B2757" s="1" t="s">
        <v>253</v>
      </c>
      <c r="C2757" s="1" t="s">
        <v>163</v>
      </c>
      <c r="D2757" s="1" t="n">
        <v>0.058055152394775</v>
      </c>
      <c r="E2757" s="1" t="n">
        <v>0.43010752688172</v>
      </c>
      <c r="F2757" s="1" t="n">
        <v>2.33341800016933</v>
      </c>
      <c r="G2757" s="1" t="n">
        <f aca="false">D2757*689</f>
        <v>40</v>
      </c>
      <c r="H2757" s="1" t="n">
        <f aca="false">G2757/E2757</f>
        <v>93</v>
      </c>
    </row>
    <row r="2758" customFormat="false" ht="12.8" hidden="true" customHeight="false" outlineLevel="0" collapsed="false">
      <c r="A2758" s="1" t="n">
        <v>12327</v>
      </c>
      <c r="B2758" s="1" t="s">
        <v>163</v>
      </c>
      <c r="C2758" s="1" t="s">
        <v>253</v>
      </c>
      <c r="D2758" s="1" t="n">
        <v>0.058055152394775</v>
      </c>
      <c r="E2758" s="1" t="n">
        <v>0.31496062992126</v>
      </c>
      <c r="F2758" s="1" t="n">
        <v>2.33341800016933</v>
      </c>
      <c r="G2758" s="1" t="n">
        <f aca="false">D2758*689</f>
        <v>40</v>
      </c>
      <c r="H2758" s="1" t="n">
        <f aca="false">G2758/E2758</f>
        <v>127</v>
      </c>
    </row>
    <row r="2759" customFormat="false" ht="12.8" hidden="true" customHeight="false" outlineLevel="0" collapsed="false">
      <c r="A2759" s="1" t="n">
        <v>4319</v>
      </c>
      <c r="B2759" s="1" t="s">
        <v>139</v>
      </c>
      <c r="C2759" s="1" t="s">
        <v>160</v>
      </c>
      <c r="D2759" s="1" t="n">
        <v>0.0275761973875181</v>
      </c>
      <c r="E2759" s="1" t="n">
        <v>0.351851851851852</v>
      </c>
      <c r="F2759" s="1" t="n">
        <v>2.33101851851852</v>
      </c>
      <c r="G2759" s="1" t="n">
        <f aca="false">D2759*689</f>
        <v>19</v>
      </c>
      <c r="H2759" s="1" t="n">
        <f aca="false">G2759/E2759</f>
        <v>53.9999999999999</v>
      </c>
    </row>
    <row r="2760" customFormat="false" ht="12.8" hidden="true" customHeight="false" outlineLevel="0" collapsed="false">
      <c r="A2760" s="1" t="n">
        <v>4320</v>
      </c>
      <c r="B2760" s="1" t="s">
        <v>160</v>
      </c>
      <c r="C2760" s="1" t="s">
        <v>139</v>
      </c>
      <c r="D2760" s="1" t="n">
        <v>0.0275761973875181</v>
      </c>
      <c r="E2760" s="1" t="n">
        <v>0.182692307692308</v>
      </c>
      <c r="F2760" s="1" t="n">
        <v>2.33101851851852</v>
      </c>
      <c r="G2760" s="1" t="n">
        <f aca="false">D2760*689</f>
        <v>19</v>
      </c>
      <c r="H2760" s="1" t="n">
        <f aca="false">G2760/E2760</f>
        <v>104</v>
      </c>
    </row>
    <row r="2761" customFormat="false" ht="12.8" hidden="true" customHeight="false" outlineLevel="0" collapsed="false">
      <c r="A2761" s="1" t="n">
        <v>1448</v>
      </c>
      <c r="B2761" s="1" t="s">
        <v>120</v>
      </c>
      <c r="C2761" s="1" t="s">
        <v>86</v>
      </c>
      <c r="D2761" s="1" t="n">
        <v>0.0203193033381713</v>
      </c>
      <c r="E2761" s="1" t="n">
        <v>0.155555555555556</v>
      </c>
      <c r="F2761" s="1" t="n">
        <v>2.32995169082126</v>
      </c>
      <c r="G2761" s="1" t="n">
        <f aca="false">D2761*689</f>
        <v>14</v>
      </c>
      <c r="H2761" s="1" t="n">
        <f aca="false">G2761/E2761</f>
        <v>89.9999999999999</v>
      </c>
    </row>
    <row r="2762" customFormat="false" ht="12.8" hidden="true" customHeight="false" outlineLevel="0" collapsed="false">
      <c r="A2762" s="1" t="n">
        <v>1447</v>
      </c>
      <c r="B2762" s="1" t="s">
        <v>86</v>
      </c>
      <c r="C2762" s="1" t="s">
        <v>120</v>
      </c>
      <c r="D2762" s="1" t="n">
        <v>0.0203193033381713</v>
      </c>
      <c r="E2762" s="1" t="n">
        <v>0.304347826086957</v>
      </c>
      <c r="F2762" s="1" t="n">
        <v>2.32995169082126</v>
      </c>
      <c r="G2762" s="1" t="n">
        <f aca="false">D2762*689</f>
        <v>14</v>
      </c>
      <c r="H2762" s="1" t="n">
        <f aca="false">G2762/E2762</f>
        <v>46</v>
      </c>
    </row>
    <row r="2763" customFormat="false" ht="12.8" hidden="true" customHeight="false" outlineLevel="0" collapsed="false">
      <c r="A2763" s="1" t="n">
        <v>9592</v>
      </c>
      <c r="B2763" s="1" t="s">
        <v>115</v>
      </c>
      <c r="C2763" s="1" t="s">
        <v>164</v>
      </c>
      <c r="D2763" s="1" t="n">
        <v>0.0420899854862119</v>
      </c>
      <c r="E2763" s="1" t="n">
        <v>0.453125</v>
      </c>
      <c r="F2763" s="1" t="n">
        <v>2.32987406716418</v>
      </c>
      <c r="G2763" s="1" t="n">
        <f aca="false">D2763*689</f>
        <v>29</v>
      </c>
      <c r="H2763" s="1" t="n">
        <f aca="false">G2763/E2763</f>
        <v>64</v>
      </c>
    </row>
    <row r="2764" customFormat="false" ht="12.8" hidden="false" customHeight="false" outlineLevel="0" collapsed="false">
      <c r="A2764" s="1" t="n">
        <v>9593</v>
      </c>
      <c r="B2764" s="1" t="s">
        <v>164</v>
      </c>
      <c r="C2764" s="1" t="s">
        <v>115</v>
      </c>
      <c r="D2764" s="1" t="n">
        <v>0.0420899854862119</v>
      </c>
      <c r="E2764" s="1" t="n">
        <v>0.216417910447761</v>
      </c>
      <c r="F2764" s="1" t="n">
        <v>2.32987406716418</v>
      </c>
      <c r="G2764" s="1" t="n">
        <f aca="false">D2764*689</f>
        <v>29</v>
      </c>
      <c r="H2764" s="1" t="n">
        <f aca="false">G2764/E2764</f>
        <v>134</v>
      </c>
    </row>
    <row r="2765" customFormat="false" ht="12.8" hidden="true" customHeight="false" outlineLevel="0" collapsed="false">
      <c r="A2765" s="1" t="n">
        <v>13402</v>
      </c>
      <c r="B2765" s="1" t="s">
        <v>118</v>
      </c>
      <c r="C2765" s="1" t="s">
        <v>122</v>
      </c>
      <c r="D2765" s="1" t="n">
        <v>0.0551523947750363</v>
      </c>
      <c r="E2765" s="1" t="n">
        <v>0.391752577319588</v>
      </c>
      <c r="F2765" s="1" t="n">
        <v>2.32687522218272</v>
      </c>
      <c r="G2765" s="1" t="n">
        <f aca="false">D2765*689</f>
        <v>38</v>
      </c>
      <c r="H2765" s="1" t="n">
        <f aca="false">G2765/E2765</f>
        <v>96.9999999999999</v>
      </c>
    </row>
    <row r="2766" customFormat="false" ht="12.8" hidden="true" customHeight="false" outlineLevel="0" collapsed="false">
      <c r="A2766" s="1" t="n">
        <v>13403</v>
      </c>
      <c r="B2766" s="1" t="s">
        <v>122</v>
      </c>
      <c r="C2766" s="1" t="s">
        <v>118</v>
      </c>
      <c r="D2766" s="1" t="n">
        <v>0.0551523947750363</v>
      </c>
      <c r="E2766" s="1" t="n">
        <v>0.327586206896552</v>
      </c>
      <c r="F2766" s="1" t="n">
        <v>2.32687522218272</v>
      </c>
      <c r="G2766" s="1" t="n">
        <f aca="false">D2766*689</f>
        <v>38</v>
      </c>
      <c r="H2766" s="1" t="n">
        <f aca="false">G2766/E2766</f>
        <v>116</v>
      </c>
    </row>
    <row r="2767" customFormat="false" ht="12.8" hidden="true" customHeight="false" outlineLevel="0" collapsed="false">
      <c r="A2767" s="1" t="n">
        <v>13158</v>
      </c>
      <c r="B2767" s="1" t="s">
        <v>123</v>
      </c>
      <c r="C2767" s="1" t="s">
        <v>117</v>
      </c>
      <c r="D2767" s="1" t="n">
        <v>0.0507982583454282</v>
      </c>
      <c r="E2767" s="1" t="n">
        <v>0.286885245901639</v>
      </c>
      <c r="F2767" s="1" t="n">
        <v>2.32545805207329</v>
      </c>
      <c r="G2767" s="1" t="n">
        <f aca="false">D2767*689</f>
        <v>35</v>
      </c>
      <c r="H2767" s="1" t="n">
        <f aca="false">G2767/E2767</f>
        <v>122</v>
      </c>
    </row>
    <row r="2768" customFormat="false" ht="12.8" hidden="true" customHeight="false" outlineLevel="0" collapsed="false">
      <c r="A2768" s="1" t="n">
        <v>13157</v>
      </c>
      <c r="B2768" s="1" t="s">
        <v>117</v>
      </c>
      <c r="C2768" s="1" t="s">
        <v>123</v>
      </c>
      <c r="D2768" s="1" t="n">
        <v>0.0507982583454282</v>
      </c>
      <c r="E2768" s="1" t="n">
        <v>0.411764705882353</v>
      </c>
      <c r="F2768" s="1" t="n">
        <v>2.32545805207329</v>
      </c>
      <c r="G2768" s="1" t="n">
        <f aca="false">D2768*689</f>
        <v>35</v>
      </c>
      <c r="H2768" s="1" t="n">
        <f aca="false">G2768/E2768</f>
        <v>85.0000000000001</v>
      </c>
    </row>
    <row r="2769" customFormat="false" ht="12.8" hidden="true" customHeight="false" outlineLevel="0" collapsed="false">
      <c r="A2769" s="1" t="n">
        <v>16484</v>
      </c>
      <c r="B2769" s="1" t="s">
        <v>163</v>
      </c>
      <c r="C2769" s="1" t="s">
        <v>167</v>
      </c>
      <c r="D2769" s="1" t="n">
        <v>0.0609579100145138</v>
      </c>
      <c r="E2769" s="1" t="n">
        <v>0.330708661417323</v>
      </c>
      <c r="F2769" s="1" t="n">
        <v>2.32508436445444</v>
      </c>
      <c r="G2769" s="1" t="n">
        <f aca="false">D2769*689</f>
        <v>42</v>
      </c>
      <c r="H2769" s="1" t="n">
        <f aca="false">G2769/E2769</f>
        <v>127</v>
      </c>
    </row>
    <row r="2770" customFormat="false" ht="12.8" hidden="true" customHeight="false" outlineLevel="0" collapsed="false">
      <c r="A2770" s="1" t="n">
        <v>16483</v>
      </c>
      <c r="B2770" s="1" t="s">
        <v>167</v>
      </c>
      <c r="C2770" s="1" t="s">
        <v>163</v>
      </c>
      <c r="D2770" s="1" t="n">
        <v>0.0609579100145138</v>
      </c>
      <c r="E2770" s="1" t="n">
        <v>0.428571428571429</v>
      </c>
      <c r="F2770" s="1" t="n">
        <v>2.32508436445444</v>
      </c>
      <c r="G2770" s="1" t="n">
        <f aca="false">D2770*689</f>
        <v>42</v>
      </c>
      <c r="H2770" s="1" t="n">
        <f aca="false">G2770/E2770</f>
        <v>97.9999999999999</v>
      </c>
    </row>
    <row r="2771" customFormat="false" ht="12.8" hidden="true" customHeight="false" outlineLevel="0" collapsed="false">
      <c r="A2771" s="1" t="n">
        <v>4175</v>
      </c>
      <c r="B2771" s="1" t="s">
        <v>103</v>
      </c>
      <c r="C2771" s="1" t="s">
        <v>143</v>
      </c>
      <c r="D2771" s="1" t="n">
        <v>0.0188679245283019</v>
      </c>
      <c r="E2771" s="1" t="n">
        <v>0.276595744680851</v>
      </c>
      <c r="F2771" s="1" t="n">
        <v>2.32407887908666</v>
      </c>
      <c r="G2771" s="1" t="n">
        <f aca="false">D2771*689</f>
        <v>13</v>
      </c>
      <c r="H2771" s="1" t="n">
        <f aca="false">G2771/E2771</f>
        <v>47</v>
      </c>
    </row>
    <row r="2772" customFormat="false" ht="12.8" hidden="true" customHeight="false" outlineLevel="0" collapsed="false">
      <c r="A2772" s="1" t="n">
        <v>4176</v>
      </c>
      <c r="B2772" s="1" t="s">
        <v>143</v>
      </c>
      <c r="C2772" s="1" t="s">
        <v>103</v>
      </c>
      <c r="D2772" s="1" t="n">
        <v>0.0188679245283019</v>
      </c>
      <c r="E2772" s="1" t="n">
        <v>0.158536585365854</v>
      </c>
      <c r="F2772" s="1" t="n">
        <v>2.32407887908666</v>
      </c>
      <c r="G2772" s="1" t="n">
        <f aca="false">D2772*689</f>
        <v>13</v>
      </c>
      <c r="H2772" s="1" t="n">
        <f aca="false">G2772/E2772</f>
        <v>81.9999999999999</v>
      </c>
    </row>
    <row r="2773" customFormat="false" ht="12.8" hidden="true" customHeight="false" outlineLevel="0" collapsed="false">
      <c r="A2773" s="1" t="n">
        <v>13333</v>
      </c>
      <c r="B2773" s="1" t="s">
        <v>153</v>
      </c>
      <c r="C2773" s="1" t="s">
        <v>257</v>
      </c>
      <c r="D2773" s="1" t="n">
        <v>0.0507982583454282</v>
      </c>
      <c r="E2773" s="1" t="n">
        <v>0.327102803738318</v>
      </c>
      <c r="F2773" s="1" t="n">
        <v>2.32344156469795</v>
      </c>
      <c r="G2773" s="1" t="n">
        <f aca="false">D2773*689</f>
        <v>35</v>
      </c>
      <c r="H2773" s="1" t="n">
        <f aca="false">G2773/E2773</f>
        <v>107</v>
      </c>
    </row>
    <row r="2774" customFormat="false" ht="12.8" hidden="true" customHeight="false" outlineLevel="0" collapsed="false">
      <c r="A2774" s="1" t="n">
        <v>13332</v>
      </c>
      <c r="B2774" s="1" t="s">
        <v>257</v>
      </c>
      <c r="C2774" s="1" t="s">
        <v>153</v>
      </c>
      <c r="D2774" s="1" t="n">
        <v>0.0507982583454282</v>
      </c>
      <c r="E2774" s="1" t="n">
        <v>0.360824742268041</v>
      </c>
      <c r="F2774" s="1" t="n">
        <v>2.32344156469795</v>
      </c>
      <c r="G2774" s="1" t="n">
        <f aca="false">D2774*689</f>
        <v>35</v>
      </c>
      <c r="H2774" s="1" t="n">
        <f aca="false">G2774/E2774</f>
        <v>97.0000000000001</v>
      </c>
    </row>
    <row r="2775" customFormat="false" ht="12.8" hidden="true" customHeight="false" outlineLevel="0" collapsed="false">
      <c r="A2775" s="1" t="n">
        <v>16393</v>
      </c>
      <c r="B2775" s="1" t="s">
        <v>81</v>
      </c>
      <c r="C2775" s="1" t="s">
        <v>42</v>
      </c>
      <c r="D2775" s="1" t="n">
        <v>0.0638606676342525</v>
      </c>
      <c r="E2775" s="1" t="n">
        <v>0.411214953271028</v>
      </c>
      <c r="F2775" s="1" t="n">
        <v>2.32235330166999</v>
      </c>
      <c r="G2775" s="1" t="n">
        <f aca="false">D2775*689</f>
        <v>44</v>
      </c>
      <c r="H2775" s="1" t="n">
        <f aca="false">G2775/E2775</f>
        <v>107</v>
      </c>
    </row>
    <row r="2776" customFormat="false" ht="12.8" hidden="true" customHeight="false" outlineLevel="0" collapsed="false">
      <c r="A2776" s="1" t="n">
        <v>16394</v>
      </c>
      <c r="B2776" s="1" t="s">
        <v>42</v>
      </c>
      <c r="C2776" s="1" t="s">
        <v>81</v>
      </c>
      <c r="D2776" s="1" t="n">
        <v>0.0638606676342525</v>
      </c>
      <c r="E2776" s="1" t="n">
        <v>0.360655737704918</v>
      </c>
      <c r="F2776" s="1" t="n">
        <v>2.32235330166999</v>
      </c>
      <c r="G2776" s="1" t="n">
        <f aca="false">D2776*689</f>
        <v>44</v>
      </c>
      <c r="H2776" s="1" t="n">
        <f aca="false">G2776/E2776</f>
        <v>122</v>
      </c>
    </row>
    <row r="2777" customFormat="false" ht="12.8" hidden="true" customHeight="false" outlineLevel="0" collapsed="false">
      <c r="A2777" s="1" t="n">
        <v>3955</v>
      </c>
      <c r="B2777" s="1" t="s">
        <v>118</v>
      </c>
      <c r="C2777" s="1" t="s">
        <v>100</v>
      </c>
      <c r="D2777" s="1" t="n">
        <v>0.0246734397677794</v>
      </c>
      <c r="E2777" s="1" t="n">
        <v>0.175257731958763</v>
      </c>
      <c r="F2777" s="1" t="n">
        <v>2.32216494845361</v>
      </c>
      <c r="G2777" s="1" t="n">
        <f aca="false">D2777*689</f>
        <v>17</v>
      </c>
      <c r="H2777" s="1" t="n">
        <f aca="false">G2777/E2777</f>
        <v>97</v>
      </c>
    </row>
    <row r="2778" customFormat="false" ht="12.8" hidden="true" customHeight="false" outlineLevel="0" collapsed="false">
      <c r="A2778" s="1" t="n">
        <v>3954</v>
      </c>
      <c r="B2778" s="1" t="s">
        <v>100</v>
      </c>
      <c r="C2778" s="1" t="s">
        <v>118</v>
      </c>
      <c r="D2778" s="1" t="n">
        <v>0.0246734397677794</v>
      </c>
      <c r="E2778" s="1" t="n">
        <v>0.326923076923077</v>
      </c>
      <c r="F2778" s="1" t="n">
        <v>2.32216494845361</v>
      </c>
      <c r="G2778" s="1" t="n">
        <f aca="false">D2778*689</f>
        <v>17</v>
      </c>
      <c r="H2778" s="1" t="n">
        <f aca="false">G2778/E2778</f>
        <v>52</v>
      </c>
    </row>
    <row r="2779" customFormat="false" ht="12.8" hidden="true" customHeight="false" outlineLevel="0" collapsed="false">
      <c r="A2779" s="1" t="n">
        <v>1045</v>
      </c>
      <c r="B2779" s="1" t="s">
        <v>85</v>
      </c>
      <c r="C2779" s="1" t="s">
        <v>151</v>
      </c>
      <c r="D2779" s="1" t="n">
        <v>0.0217706821480406</v>
      </c>
      <c r="E2779" s="1" t="n">
        <v>0.357142857142857</v>
      </c>
      <c r="F2779" s="1" t="n">
        <v>2.32142857142857</v>
      </c>
      <c r="G2779" s="1" t="n">
        <f aca="false">D2779*689</f>
        <v>15</v>
      </c>
      <c r="H2779" s="1" t="n">
        <f aca="false">G2779/E2779</f>
        <v>41.9999999999999</v>
      </c>
    </row>
    <row r="2780" customFormat="false" ht="12.8" hidden="true" customHeight="false" outlineLevel="0" collapsed="false">
      <c r="A2780" s="1" t="n">
        <v>1046</v>
      </c>
      <c r="B2780" s="1" t="s">
        <v>151</v>
      </c>
      <c r="C2780" s="1" t="s">
        <v>85</v>
      </c>
      <c r="D2780" s="1" t="n">
        <v>0.0217706821480406</v>
      </c>
      <c r="E2780" s="1" t="n">
        <v>0.141509433962264</v>
      </c>
      <c r="F2780" s="1" t="n">
        <v>2.32142857142857</v>
      </c>
      <c r="G2780" s="1" t="n">
        <f aca="false">D2780*689</f>
        <v>15</v>
      </c>
      <c r="H2780" s="1" t="n">
        <f aca="false">G2780/E2780</f>
        <v>106</v>
      </c>
    </row>
    <row r="2781" customFormat="false" ht="12.8" hidden="true" customHeight="false" outlineLevel="0" collapsed="false">
      <c r="A2781" s="1" t="n">
        <v>12375</v>
      </c>
      <c r="B2781" s="1" t="s">
        <v>81</v>
      </c>
      <c r="C2781" s="1" t="s">
        <v>37</v>
      </c>
      <c r="D2781" s="1" t="n">
        <v>0.0449927431059507</v>
      </c>
      <c r="E2781" s="1" t="n">
        <v>0.289719626168224</v>
      </c>
      <c r="F2781" s="1" t="n">
        <v>2.32112584220822</v>
      </c>
      <c r="G2781" s="1" t="n">
        <f aca="false">D2781*689</f>
        <v>31</v>
      </c>
      <c r="H2781" s="1" t="n">
        <f aca="false">G2781/E2781</f>
        <v>107</v>
      </c>
    </row>
    <row r="2782" customFormat="false" ht="12.8" hidden="true" customHeight="false" outlineLevel="0" collapsed="false">
      <c r="A2782" s="1" t="n">
        <v>12374</v>
      </c>
      <c r="B2782" s="1" t="s">
        <v>37</v>
      </c>
      <c r="C2782" s="1" t="s">
        <v>81</v>
      </c>
      <c r="D2782" s="1" t="n">
        <v>0.0449927431059507</v>
      </c>
      <c r="E2782" s="1" t="n">
        <v>0.36046511627907</v>
      </c>
      <c r="F2782" s="1" t="n">
        <v>2.32112584220822</v>
      </c>
      <c r="G2782" s="1" t="n">
        <f aca="false">D2782*689</f>
        <v>31</v>
      </c>
      <c r="H2782" s="1" t="n">
        <f aca="false">G2782/E2782</f>
        <v>86</v>
      </c>
    </row>
    <row r="2783" customFormat="false" ht="12.8" hidden="true" customHeight="false" outlineLevel="0" collapsed="false">
      <c r="A2783" s="1" t="n">
        <v>16080</v>
      </c>
      <c r="B2783" s="1" t="s">
        <v>167</v>
      </c>
      <c r="C2783" s="1" t="s">
        <v>156</v>
      </c>
      <c r="D2783" s="1" t="n">
        <v>0.0493468795355588</v>
      </c>
      <c r="E2783" s="1" t="n">
        <v>0.346938775510204</v>
      </c>
      <c r="F2783" s="1" t="n">
        <v>2.32078462452942</v>
      </c>
      <c r="G2783" s="1" t="n">
        <f aca="false">D2783*689</f>
        <v>34</v>
      </c>
      <c r="H2783" s="1" t="n">
        <f aca="false">G2783/E2783</f>
        <v>98.0000000000001</v>
      </c>
    </row>
    <row r="2784" customFormat="false" ht="12.8" hidden="true" customHeight="false" outlineLevel="0" collapsed="false">
      <c r="A2784" s="1" t="n">
        <v>16079</v>
      </c>
      <c r="B2784" s="1" t="s">
        <v>156</v>
      </c>
      <c r="C2784" s="1" t="s">
        <v>167</v>
      </c>
      <c r="D2784" s="1" t="n">
        <v>0.0493468795355588</v>
      </c>
      <c r="E2784" s="1" t="n">
        <v>0.330097087378641</v>
      </c>
      <c r="F2784" s="1" t="n">
        <v>2.32078462452942</v>
      </c>
      <c r="G2784" s="1" t="n">
        <f aca="false">D2784*689</f>
        <v>34</v>
      </c>
      <c r="H2784" s="1" t="n">
        <f aca="false">G2784/E2784</f>
        <v>103</v>
      </c>
    </row>
    <row r="2785" customFormat="false" ht="12.8" hidden="true" customHeight="false" outlineLevel="0" collapsed="false">
      <c r="A2785" s="1" t="n">
        <v>6036</v>
      </c>
      <c r="B2785" s="1" t="s">
        <v>160</v>
      </c>
      <c r="C2785" s="1" t="s">
        <v>111</v>
      </c>
      <c r="D2785" s="1" t="n">
        <v>0.0304789550072569</v>
      </c>
      <c r="E2785" s="1" t="n">
        <v>0.201923076923077</v>
      </c>
      <c r="F2785" s="1" t="n">
        <v>2.31875</v>
      </c>
      <c r="G2785" s="1" t="n">
        <f aca="false">D2785*689</f>
        <v>21</v>
      </c>
      <c r="H2785" s="1" t="n">
        <f aca="false">G2785/E2785</f>
        <v>104</v>
      </c>
    </row>
    <row r="2786" customFormat="false" ht="12.8" hidden="true" customHeight="false" outlineLevel="0" collapsed="false">
      <c r="A2786" s="1" t="n">
        <v>6035</v>
      </c>
      <c r="B2786" s="1" t="s">
        <v>111</v>
      </c>
      <c r="C2786" s="1" t="s">
        <v>160</v>
      </c>
      <c r="D2786" s="1" t="n">
        <v>0.0304789550072569</v>
      </c>
      <c r="E2786" s="1" t="n">
        <v>0.35</v>
      </c>
      <c r="F2786" s="1" t="n">
        <v>2.31875</v>
      </c>
      <c r="G2786" s="1" t="n">
        <f aca="false">D2786*689</f>
        <v>21</v>
      </c>
      <c r="H2786" s="1" t="n">
        <f aca="false">G2786/E2786</f>
        <v>60</v>
      </c>
    </row>
    <row r="2787" customFormat="false" ht="12.8" hidden="true" customHeight="false" outlineLevel="0" collapsed="false">
      <c r="A2787" s="1" t="n">
        <v>15209</v>
      </c>
      <c r="B2787" s="1" t="s">
        <v>39</v>
      </c>
      <c r="C2787" s="1" t="s">
        <v>42</v>
      </c>
      <c r="D2787" s="1" t="n">
        <v>0.0566037735849057</v>
      </c>
      <c r="E2787" s="1" t="n">
        <v>0.410526315789474</v>
      </c>
      <c r="F2787" s="1" t="n">
        <v>2.31846419327006</v>
      </c>
      <c r="G2787" s="1" t="n">
        <f aca="false">D2787*689</f>
        <v>39</v>
      </c>
      <c r="H2787" s="1" t="n">
        <f aca="false">G2787/E2787</f>
        <v>95</v>
      </c>
    </row>
    <row r="2788" customFormat="false" ht="12.8" hidden="true" customHeight="false" outlineLevel="0" collapsed="false">
      <c r="A2788" s="1" t="n">
        <v>15210</v>
      </c>
      <c r="B2788" s="1" t="s">
        <v>42</v>
      </c>
      <c r="C2788" s="1" t="s">
        <v>39</v>
      </c>
      <c r="D2788" s="1" t="n">
        <v>0.0566037735849057</v>
      </c>
      <c r="E2788" s="1" t="n">
        <v>0.319672131147541</v>
      </c>
      <c r="F2788" s="1" t="n">
        <v>2.31846419327006</v>
      </c>
      <c r="G2788" s="1" t="n">
        <f aca="false">D2788*689</f>
        <v>39</v>
      </c>
      <c r="H2788" s="1" t="n">
        <f aca="false">G2788/E2788</f>
        <v>122</v>
      </c>
    </row>
    <row r="2789" customFormat="false" ht="12.8" hidden="true" customHeight="false" outlineLevel="0" collapsed="false">
      <c r="A2789" s="1" t="n">
        <v>12903</v>
      </c>
      <c r="B2789" s="1" t="s">
        <v>167</v>
      </c>
      <c r="C2789" s="1" t="s">
        <v>166</v>
      </c>
      <c r="D2789" s="1" t="n">
        <v>0.0435413642960813</v>
      </c>
      <c r="E2789" s="1" t="n">
        <v>0.306122448979592</v>
      </c>
      <c r="F2789" s="1" t="n">
        <v>2.31778425655977</v>
      </c>
      <c r="G2789" s="1" t="n">
        <f aca="false">D2789*689</f>
        <v>30</v>
      </c>
      <c r="H2789" s="1" t="n">
        <f aca="false">G2789/E2789</f>
        <v>98</v>
      </c>
    </row>
    <row r="2790" customFormat="false" ht="12.8" hidden="true" customHeight="false" outlineLevel="0" collapsed="false">
      <c r="A2790" s="1" t="n">
        <v>12902</v>
      </c>
      <c r="B2790" s="1" t="s">
        <v>166</v>
      </c>
      <c r="C2790" s="1" t="s">
        <v>167</v>
      </c>
      <c r="D2790" s="1" t="n">
        <v>0.0435413642960813</v>
      </c>
      <c r="E2790" s="1" t="n">
        <v>0.32967032967033</v>
      </c>
      <c r="F2790" s="1" t="n">
        <v>2.31778425655977</v>
      </c>
      <c r="G2790" s="1" t="n">
        <f aca="false">D2790*689</f>
        <v>30</v>
      </c>
      <c r="H2790" s="1" t="n">
        <f aca="false">G2790/E2790</f>
        <v>91</v>
      </c>
    </row>
    <row r="2791" customFormat="false" ht="12.8" hidden="true" customHeight="false" outlineLevel="0" collapsed="false">
      <c r="A2791" s="1" t="n">
        <v>13738</v>
      </c>
      <c r="B2791" s="1" t="s">
        <v>120</v>
      </c>
      <c r="C2791" s="1" t="s">
        <v>161</v>
      </c>
      <c r="D2791" s="1" t="n">
        <v>0.0478955007256894</v>
      </c>
      <c r="E2791" s="1" t="n">
        <v>0.366666666666667</v>
      </c>
      <c r="F2791" s="1" t="n">
        <v>2.3177370030581</v>
      </c>
      <c r="G2791" s="1" t="n">
        <f aca="false">D2791*689</f>
        <v>33</v>
      </c>
      <c r="H2791" s="1" t="n">
        <f aca="false">G2791/E2791</f>
        <v>89.9999999999999</v>
      </c>
    </row>
    <row r="2792" customFormat="false" ht="12.8" hidden="true" customHeight="false" outlineLevel="0" collapsed="false">
      <c r="A2792" s="1" t="n">
        <v>13739</v>
      </c>
      <c r="B2792" s="1" t="s">
        <v>161</v>
      </c>
      <c r="C2792" s="1" t="s">
        <v>120</v>
      </c>
      <c r="D2792" s="1" t="n">
        <v>0.0478955007256894</v>
      </c>
      <c r="E2792" s="1" t="n">
        <v>0.302752293577982</v>
      </c>
      <c r="F2792" s="1" t="n">
        <v>2.3177370030581</v>
      </c>
      <c r="G2792" s="1" t="n">
        <f aca="false">D2792*689</f>
        <v>33</v>
      </c>
      <c r="H2792" s="1" t="n">
        <f aca="false">G2792/E2792</f>
        <v>109</v>
      </c>
    </row>
    <row r="2793" customFormat="false" ht="12.8" hidden="true" customHeight="false" outlineLevel="0" collapsed="false">
      <c r="A2793" s="1" t="n">
        <v>13556</v>
      </c>
      <c r="B2793" s="1" t="s">
        <v>119</v>
      </c>
      <c r="C2793" s="1" t="s">
        <v>152</v>
      </c>
      <c r="D2793" s="1" t="n">
        <v>0.0435413642960813</v>
      </c>
      <c r="E2793" s="1" t="n">
        <v>0.352941176470588</v>
      </c>
      <c r="F2793" s="1" t="n">
        <v>2.31596638655462</v>
      </c>
      <c r="G2793" s="1" t="n">
        <f aca="false">D2793*689</f>
        <v>30</v>
      </c>
      <c r="H2793" s="1" t="n">
        <f aca="false">G2793/E2793</f>
        <v>85.0000000000001</v>
      </c>
    </row>
    <row r="2794" customFormat="false" ht="12.8" hidden="true" customHeight="false" outlineLevel="0" collapsed="false">
      <c r="A2794" s="1" t="n">
        <v>13557</v>
      </c>
      <c r="B2794" s="1" t="s">
        <v>152</v>
      </c>
      <c r="C2794" s="1" t="s">
        <v>119</v>
      </c>
      <c r="D2794" s="1" t="n">
        <v>0.0435413642960813</v>
      </c>
      <c r="E2794" s="1" t="n">
        <v>0.285714285714286</v>
      </c>
      <c r="F2794" s="1" t="n">
        <v>2.31596638655462</v>
      </c>
      <c r="G2794" s="1" t="n">
        <f aca="false">D2794*689</f>
        <v>30</v>
      </c>
      <c r="H2794" s="1" t="n">
        <f aca="false">G2794/E2794</f>
        <v>105</v>
      </c>
    </row>
    <row r="2795" customFormat="false" ht="12.8" hidden="true" customHeight="false" outlineLevel="0" collapsed="false">
      <c r="A2795" s="1" t="n">
        <v>7752</v>
      </c>
      <c r="B2795" s="1" t="s">
        <v>113</v>
      </c>
      <c r="C2795" s="1" t="s">
        <v>121</v>
      </c>
      <c r="D2795" s="1" t="n">
        <v>0.0319303338171263</v>
      </c>
      <c r="E2795" s="1" t="n">
        <v>0.349206349206349</v>
      </c>
      <c r="F2795" s="1" t="n">
        <v>2.31349206349206</v>
      </c>
      <c r="G2795" s="1" t="n">
        <f aca="false">D2795*689</f>
        <v>22</v>
      </c>
      <c r="H2795" s="1" t="n">
        <f aca="false">G2795/E2795</f>
        <v>63.0000000000001</v>
      </c>
    </row>
    <row r="2796" customFormat="false" ht="12.8" hidden="true" customHeight="false" outlineLevel="0" collapsed="false">
      <c r="A2796" s="1" t="n">
        <v>7753</v>
      </c>
      <c r="B2796" s="1" t="s">
        <v>121</v>
      </c>
      <c r="C2796" s="1" t="s">
        <v>113</v>
      </c>
      <c r="D2796" s="1" t="n">
        <v>0.0319303338171263</v>
      </c>
      <c r="E2796" s="1" t="n">
        <v>0.211538461538462</v>
      </c>
      <c r="F2796" s="1" t="n">
        <v>2.31349206349206</v>
      </c>
      <c r="G2796" s="1" t="n">
        <f aca="false">D2796*689</f>
        <v>22</v>
      </c>
      <c r="H2796" s="1" t="n">
        <f aca="false">G2796/E2796</f>
        <v>104</v>
      </c>
    </row>
    <row r="2797" customFormat="false" ht="12.8" hidden="true" customHeight="false" outlineLevel="0" collapsed="false">
      <c r="A2797" s="1" t="n">
        <v>10048</v>
      </c>
      <c r="B2797" s="1" t="s">
        <v>243</v>
      </c>
      <c r="C2797" s="1" t="s">
        <v>123</v>
      </c>
      <c r="D2797" s="1" t="n">
        <v>0.0493468795355588</v>
      </c>
      <c r="E2797" s="1" t="n">
        <v>0.409638554216867</v>
      </c>
      <c r="F2797" s="1" t="n">
        <v>2.3134505234051</v>
      </c>
      <c r="G2797" s="1" t="n">
        <f aca="false">D2797*689</f>
        <v>34</v>
      </c>
      <c r="H2797" s="1" t="n">
        <f aca="false">G2797/E2797</f>
        <v>83.0000000000001</v>
      </c>
    </row>
    <row r="2798" customFormat="false" ht="12.8" hidden="true" customHeight="false" outlineLevel="0" collapsed="false">
      <c r="A2798" s="1" t="n">
        <v>10049</v>
      </c>
      <c r="B2798" s="1" t="s">
        <v>123</v>
      </c>
      <c r="C2798" s="1" t="s">
        <v>243</v>
      </c>
      <c r="D2798" s="1" t="n">
        <v>0.0493468795355588</v>
      </c>
      <c r="E2798" s="1" t="n">
        <v>0.278688524590164</v>
      </c>
      <c r="F2798" s="1" t="n">
        <v>2.3134505234051</v>
      </c>
      <c r="G2798" s="1" t="n">
        <f aca="false">D2798*689</f>
        <v>34</v>
      </c>
      <c r="H2798" s="1" t="n">
        <f aca="false">G2798/E2798</f>
        <v>122</v>
      </c>
    </row>
    <row r="2799" customFormat="false" ht="12.8" hidden="true" customHeight="false" outlineLevel="0" collapsed="false">
      <c r="A2799" s="1" t="n">
        <v>6430</v>
      </c>
      <c r="B2799" s="1" t="s">
        <v>159</v>
      </c>
      <c r="C2799" s="1" t="s">
        <v>140</v>
      </c>
      <c r="D2799" s="1" t="n">
        <v>0.034833091436865</v>
      </c>
      <c r="E2799" s="1" t="n">
        <v>0.218181818181818</v>
      </c>
      <c r="F2799" s="1" t="n">
        <v>2.31272727272727</v>
      </c>
      <c r="G2799" s="1" t="n">
        <f aca="false">D2799*689</f>
        <v>24</v>
      </c>
      <c r="H2799" s="1" t="n">
        <f aca="false">G2799/E2799</f>
        <v>110</v>
      </c>
    </row>
    <row r="2800" customFormat="false" ht="12.8" hidden="true" customHeight="false" outlineLevel="0" collapsed="false">
      <c r="A2800" s="1" t="n">
        <v>6429</v>
      </c>
      <c r="B2800" s="1" t="s">
        <v>140</v>
      </c>
      <c r="C2800" s="1" t="s">
        <v>159</v>
      </c>
      <c r="D2800" s="1" t="n">
        <v>0.034833091436865</v>
      </c>
      <c r="E2800" s="1" t="n">
        <v>0.369230769230769</v>
      </c>
      <c r="F2800" s="1" t="n">
        <v>2.31272727272727</v>
      </c>
      <c r="G2800" s="1" t="n">
        <f aca="false">D2800*689</f>
        <v>24</v>
      </c>
      <c r="H2800" s="1" t="n">
        <f aca="false">G2800/E2800</f>
        <v>65</v>
      </c>
    </row>
    <row r="2801" customFormat="false" ht="12.8" hidden="true" customHeight="false" outlineLevel="0" collapsed="false">
      <c r="A2801" s="1" t="n">
        <v>1754</v>
      </c>
      <c r="B2801" s="1" t="s">
        <v>136</v>
      </c>
      <c r="C2801" s="1" t="s">
        <v>147</v>
      </c>
      <c r="D2801" s="1" t="n">
        <v>0.0203193033381713</v>
      </c>
      <c r="E2801" s="1" t="n">
        <v>0.325581395348837</v>
      </c>
      <c r="F2801" s="1" t="n">
        <v>2.31263485974586</v>
      </c>
      <c r="G2801" s="1" t="n">
        <f aca="false">D2801*689</f>
        <v>14</v>
      </c>
      <c r="H2801" s="1" t="n">
        <f aca="false">G2801/E2801</f>
        <v>43.0000000000001</v>
      </c>
    </row>
    <row r="2802" customFormat="false" ht="12.8" hidden="true" customHeight="false" outlineLevel="0" collapsed="false">
      <c r="A2802" s="1" t="n">
        <v>1755</v>
      </c>
      <c r="B2802" s="1" t="s">
        <v>147</v>
      </c>
      <c r="C2802" s="1" t="s">
        <v>136</v>
      </c>
      <c r="D2802" s="1" t="n">
        <v>0.0203193033381713</v>
      </c>
      <c r="E2802" s="1" t="n">
        <v>0.144329896907216</v>
      </c>
      <c r="F2802" s="1" t="n">
        <v>2.31263485974586</v>
      </c>
      <c r="G2802" s="1" t="n">
        <f aca="false">D2802*689</f>
        <v>14</v>
      </c>
      <c r="H2802" s="1" t="n">
        <f aca="false">G2802/E2802</f>
        <v>97.0000000000005</v>
      </c>
    </row>
    <row r="2803" customFormat="false" ht="12.8" hidden="true" customHeight="false" outlineLevel="0" collapsed="false">
      <c r="A2803" s="1" t="n">
        <v>2593</v>
      </c>
      <c r="B2803" s="1" t="s">
        <v>92</v>
      </c>
      <c r="C2803" s="1" t="s">
        <v>121</v>
      </c>
      <c r="D2803" s="1" t="n">
        <v>0.0217706821480406</v>
      </c>
      <c r="E2803" s="1" t="n">
        <v>0.348837209302326</v>
      </c>
      <c r="F2803" s="1" t="n">
        <v>2.31104651162791</v>
      </c>
      <c r="G2803" s="1" t="n">
        <f aca="false">D2803*689</f>
        <v>15</v>
      </c>
      <c r="H2803" s="1" t="n">
        <f aca="false">G2803/E2803</f>
        <v>42.9999999999999</v>
      </c>
    </row>
    <row r="2804" customFormat="false" ht="12.8" hidden="true" customHeight="false" outlineLevel="0" collapsed="false">
      <c r="A2804" s="1" t="n">
        <v>2594</v>
      </c>
      <c r="B2804" s="1" t="s">
        <v>121</v>
      </c>
      <c r="C2804" s="1" t="s">
        <v>92</v>
      </c>
      <c r="D2804" s="1" t="n">
        <v>0.0217706821480406</v>
      </c>
      <c r="E2804" s="1" t="n">
        <v>0.144230769230769</v>
      </c>
      <c r="F2804" s="1" t="n">
        <v>2.31104651162791</v>
      </c>
      <c r="G2804" s="1" t="n">
        <f aca="false">D2804*689</f>
        <v>15</v>
      </c>
      <c r="H2804" s="1" t="n">
        <f aca="false">G2804/E2804</f>
        <v>104</v>
      </c>
    </row>
    <row r="2805" customFormat="false" ht="12.8" hidden="true" customHeight="false" outlineLevel="0" collapsed="false">
      <c r="A2805" s="1" t="n">
        <v>1570</v>
      </c>
      <c r="B2805" s="1" t="s">
        <v>108</v>
      </c>
      <c r="C2805" s="1" t="s">
        <v>87</v>
      </c>
      <c r="D2805" s="1" t="n">
        <v>0.0130624092888244</v>
      </c>
      <c r="E2805" s="1" t="n">
        <v>0.147540983606557</v>
      </c>
      <c r="F2805" s="1" t="n">
        <v>2.31035767511177</v>
      </c>
      <c r="G2805" s="1" t="n">
        <f aca="false">D2805*689</f>
        <v>9.00000000000001</v>
      </c>
      <c r="H2805" s="1" t="n">
        <f aca="false">G2805/E2805</f>
        <v>61.0000000000002</v>
      </c>
    </row>
    <row r="2806" customFormat="false" ht="12.8" hidden="true" customHeight="false" outlineLevel="0" collapsed="false">
      <c r="A2806" s="1" t="n">
        <v>1569</v>
      </c>
      <c r="B2806" s="1" t="s">
        <v>87</v>
      </c>
      <c r="C2806" s="1" t="s">
        <v>108</v>
      </c>
      <c r="D2806" s="1" t="n">
        <v>0.0130624092888244</v>
      </c>
      <c r="E2806" s="1" t="n">
        <v>0.204545454545455</v>
      </c>
      <c r="F2806" s="1" t="n">
        <v>2.31035767511177</v>
      </c>
      <c r="G2806" s="1" t="n">
        <f aca="false">D2806*689</f>
        <v>9.00000000000001</v>
      </c>
      <c r="H2806" s="1" t="n">
        <f aca="false">G2806/E2806</f>
        <v>44</v>
      </c>
    </row>
    <row r="2807" customFormat="false" ht="12.8" hidden="true" customHeight="false" outlineLevel="0" collapsed="false">
      <c r="A2807" s="1" t="n">
        <v>2608</v>
      </c>
      <c r="B2807" s="1" t="s">
        <v>162</v>
      </c>
      <c r="C2807" s="1" t="s">
        <v>92</v>
      </c>
      <c r="D2807" s="1" t="n">
        <v>0.02322206095791</v>
      </c>
      <c r="E2807" s="1" t="n">
        <v>0.144144144144144</v>
      </c>
      <c r="F2807" s="1" t="n">
        <v>2.30965849570501</v>
      </c>
      <c r="G2807" s="1" t="n">
        <f aca="false">D2807*689</f>
        <v>16</v>
      </c>
      <c r="H2807" s="1" t="n">
        <f aca="false">G2807/E2807</f>
        <v>111</v>
      </c>
    </row>
    <row r="2808" customFormat="false" ht="12.8" hidden="true" customHeight="false" outlineLevel="0" collapsed="false">
      <c r="A2808" s="1" t="n">
        <v>2607</v>
      </c>
      <c r="B2808" s="1" t="s">
        <v>92</v>
      </c>
      <c r="C2808" s="1" t="s">
        <v>162</v>
      </c>
      <c r="D2808" s="1" t="n">
        <v>0.02322206095791</v>
      </c>
      <c r="E2808" s="1" t="n">
        <v>0.372093023255814</v>
      </c>
      <c r="F2808" s="1" t="n">
        <v>2.30965849570501</v>
      </c>
      <c r="G2808" s="1" t="n">
        <f aca="false">D2808*689</f>
        <v>16</v>
      </c>
      <c r="H2808" s="1" t="n">
        <f aca="false">G2808/E2808</f>
        <v>43</v>
      </c>
    </row>
    <row r="2809" customFormat="false" ht="12.8" hidden="true" customHeight="false" outlineLevel="0" collapsed="false">
      <c r="A2809" s="1" t="n">
        <v>6473</v>
      </c>
      <c r="B2809" s="1" t="s">
        <v>252</v>
      </c>
      <c r="C2809" s="1" t="s">
        <v>274</v>
      </c>
      <c r="D2809" s="1" t="n">
        <v>0.0275761973875181</v>
      </c>
      <c r="E2809" s="1" t="n">
        <v>0.234567901234568</v>
      </c>
      <c r="F2809" s="1" t="n">
        <v>2.30881834215168</v>
      </c>
      <c r="G2809" s="1" t="n">
        <f aca="false">D2809*689</f>
        <v>19</v>
      </c>
      <c r="H2809" s="1" t="n">
        <f aca="false">G2809/E2809</f>
        <v>80.9999999999998</v>
      </c>
    </row>
    <row r="2810" customFormat="false" ht="12.8" hidden="true" customHeight="false" outlineLevel="0" collapsed="false">
      <c r="A2810" s="1" t="n">
        <v>6472</v>
      </c>
      <c r="B2810" s="1" t="s">
        <v>274</v>
      </c>
      <c r="C2810" s="1" t="s">
        <v>252</v>
      </c>
      <c r="D2810" s="1" t="n">
        <v>0.0275761973875181</v>
      </c>
      <c r="E2810" s="1" t="n">
        <v>0.271428571428571</v>
      </c>
      <c r="F2810" s="1" t="n">
        <v>2.30881834215168</v>
      </c>
      <c r="G2810" s="1" t="n">
        <f aca="false">D2810*689</f>
        <v>19</v>
      </c>
      <c r="H2810" s="1" t="n">
        <f aca="false">G2810/E2810</f>
        <v>70</v>
      </c>
    </row>
    <row r="2811" customFormat="false" ht="12.8" hidden="true" customHeight="false" outlineLevel="0" collapsed="false">
      <c r="A2811" s="1" t="n">
        <v>16090</v>
      </c>
      <c r="B2811" s="1" t="s">
        <v>168</v>
      </c>
      <c r="C2811" s="1" t="s">
        <v>156</v>
      </c>
      <c r="D2811" s="1" t="n">
        <v>0.0566037735849057</v>
      </c>
      <c r="E2811" s="1" t="n">
        <v>0.345132743362832</v>
      </c>
      <c r="F2811" s="1" t="n">
        <v>2.30870349686399</v>
      </c>
      <c r="G2811" s="1" t="n">
        <f aca="false">D2811*689</f>
        <v>39</v>
      </c>
      <c r="H2811" s="1" t="n">
        <f aca="false">G2811/E2811</f>
        <v>113</v>
      </c>
    </row>
    <row r="2812" customFormat="false" ht="12.8" hidden="true" customHeight="false" outlineLevel="0" collapsed="false">
      <c r="A2812" s="1" t="n">
        <v>16089</v>
      </c>
      <c r="B2812" s="1" t="s">
        <v>156</v>
      </c>
      <c r="C2812" s="1" t="s">
        <v>168</v>
      </c>
      <c r="D2812" s="1" t="n">
        <v>0.0566037735849057</v>
      </c>
      <c r="E2812" s="1" t="n">
        <v>0.378640776699029</v>
      </c>
      <c r="F2812" s="1" t="n">
        <v>2.30870349686399</v>
      </c>
      <c r="G2812" s="1" t="n">
        <f aca="false">D2812*689</f>
        <v>39</v>
      </c>
      <c r="H2812" s="1" t="n">
        <f aca="false">G2812/E2812</f>
        <v>103</v>
      </c>
    </row>
    <row r="2813" customFormat="false" ht="12.8" hidden="true" customHeight="false" outlineLevel="0" collapsed="false">
      <c r="A2813" s="1" t="n">
        <v>10565</v>
      </c>
      <c r="B2813" s="1" t="s">
        <v>148</v>
      </c>
      <c r="C2813" s="1" t="s">
        <v>258</v>
      </c>
      <c r="D2813" s="1" t="n">
        <v>0.0377358490566038</v>
      </c>
      <c r="E2813" s="1" t="n">
        <v>0.268041237113402</v>
      </c>
      <c r="F2813" s="1" t="n">
        <v>2.30850515463918</v>
      </c>
      <c r="G2813" s="1" t="n">
        <f aca="false">D2813*689</f>
        <v>26</v>
      </c>
      <c r="H2813" s="1" t="n">
        <f aca="false">G2813/E2813</f>
        <v>97.0000000000001</v>
      </c>
    </row>
    <row r="2814" customFormat="false" ht="12.8" hidden="true" customHeight="false" outlineLevel="0" collapsed="false">
      <c r="A2814" s="1" t="n">
        <v>10564</v>
      </c>
      <c r="B2814" s="1" t="s">
        <v>258</v>
      </c>
      <c r="C2814" s="1" t="s">
        <v>148</v>
      </c>
      <c r="D2814" s="1" t="n">
        <v>0.0377358490566038</v>
      </c>
      <c r="E2814" s="1" t="n">
        <v>0.325</v>
      </c>
      <c r="F2814" s="1" t="n">
        <v>2.30850515463918</v>
      </c>
      <c r="G2814" s="1" t="n">
        <f aca="false">D2814*689</f>
        <v>26</v>
      </c>
      <c r="H2814" s="1" t="n">
        <f aca="false">G2814/E2814</f>
        <v>80.0000000000001</v>
      </c>
    </row>
    <row r="2815" customFormat="false" ht="12.8" hidden="true" customHeight="false" outlineLevel="0" collapsed="false">
      <c r="A2815" s="1" t="n">
        <v>10964</v>
      </c>
      <c r="B2815" s="1" t="s">
        <v>81</v>
      </c>
      <c r="C2815" s="1" t="s">
        <v>252</v>
      </c>
      <c r="D2815" s="1" t="n">
        <v>0.0420899854862119</v>
      </c>
      <c r="E2815" s="1" t="n">
        <v>0.271028037383178</v>
      </c>
      <c r="F2815" s="1" t="n">
        <v>2.30541133033345</v>
      </c>
      <c r="G2815" s="1" t="n">
        <f aca="false">D2815*689</f>
        <v>29</v>
      </c>
      <c r="H2815" s="1" t="n">
        <f aca="false">G2815/E2815</f>
        <v>107</v>
      </c>
    </row>
    <row r="2816" customFormat="false" ht="12.8" hidden="true" customHeight="false" outlineLevel="0" collapsed="false">
      <c r="A2816" s="1" t="n">
        <v>10963</v>
      </c>
      <c r="B2816" s="1" t="s">
        <v>252</v>
      </c>
      <c r="C2816" s="1" t="s">
        <v>81</v>
      </c>
      <c r="D2816" s="1" t="n">
        <v>0.0420899854862119</v>
      </c>
      <c r="E2816" s="1" t="n">
        <v>0.358024691358025</v>
      </c>
      <c r="F2816" s="1" t="n">
        <v>2.30541133033345</v>
      </c>
      <c r="G2816" s="1" t="n">
        <f aca="false">D2816*689</f>
        <v>29</v>
      </c>
      <c r="H2816" s="1" t="n">
        <f aca="false">G2816/E2816</f>
        <v>80.9999999999999</v>
      </c>
    </row>
    <row r="2817" customFormat="false" ht="12.8" hidden="true" customHeight="false" outlineLevel="0" collapsed="false">
      <c r="A2817" s="1" t="n">
        <v>16106</v>
      </c>
      <c r="B2817" s="1" t="s">
        <v>68</v>
      </c>
      <c r="C2817" s="1" t="s">
        <v>156</v>
      </c>
      <c r="D2817" s="1" t="n">
        <v>0.0595065312046444</v>
      </c>
      <c r="E2817" s="1" t="n">
        <v>0.34453781512605</v>
      </c>
      <c r="F2817" s="1" t="n">
        <v>2.30472383128008</v>
      </c>
      <c r="G2817" s="1" t="n">
        <f aca="false">D2817*689</f>
        <v>41</v>
      </c>
      <c r="H2817" s="1" t="n">
        <f aca="false">G2817/E2817</f>
        <v>119</v>
      </c>
    </row>
    <row r="2818" customFormat="false" ht="12.8" hidden="true" customHeight="false" outlineLevel="0" collapsed="false">
      <c r="A2818" s="1" t="n">
        <v>16105</v>
      </c>
      <c r="B2818" s="1" t="s">
        <v>156</v>
      </c>
      <c r="C2818" s="1" t="s">
        <v>68</v>
      </c>
      <c r="D2818" s="1" t="n">
        <v>0.0595065312046444</v>
      </c>
      <c r="E2818" s="1" t="n">
        <v>0.398058252427184</v>
      </c>
      <c r="F2818" s="1" t="n">
        <v>2.30472383128008</v>
      </c>
      <c r="G2818" s="1" t="n">
        <f aca="false">D2818*689</f>
        <v>41</v>
      </c>
      <c r="H2818" s="1" t="n">
        <f aca="false">G2818/E2818</f>
        <v>103</v>
      </c>
    </row>
    <row r="2819" customFormat="false" ht="12.8" hidden="true" customHeight="false" outlineLevel="0" collapsed="false">
      <c r="A2819" s="1" t="n">
        <v>1454</v>
      </c>
      <c r="B2819" s="1" t="s">
        <v>121</v>
      </c>
      <c r="C2819" s="1" t="s">
        <v>86</v>
      </c>
      <c r="D2819" s="1" t="n">
        <v>0.02322206095791</v>
      </c>
      <c r="E2819" s="1" t="n">
        <v>0.153846153846154</v>
      </c>
      <c r="F2819" s="1" t="n">
        <v>2.30434782608696</v>
      </c>
      <c r="G2819" s="1" t="n">
        <f aca="false">D2819*689</f>
        <v>16</v>
      </c>
      <c r="H2819" s="1" t="n">
        <f aca="false">G2819/E2819</f>
        <v>104</v>
      </c>
    </row>
    <row r="2820" customFormat="false" ht="12.8" hidden="true" customHeight="false" outlineLevel="0" collapsed="false">
      <c r="A2820" s="1" t="n">
        <v>1453</v>
      </c>
      <c r="B2820" s="1" t="s">
        <v>86</v>
      </c>
      <c r="C2820" s="1" t="s">
        <v>121</v>
      </c>
      <c r="D2820" s="1" t="n">
        <v>0.02322206095791</v>
      </c>
      <c r="E2820" s="1" t="n">
        <v>0.347826086956522</v>
      </c>
      <c r="F2820" s="1" t="n">
        <v>2.30434782608696</v>
      </c>
      <c r="G2820" s="1" t="n">
        <f aca="false">D2820*689</f>
        <v>16</v>
      </c>
      <c r="H2820" s="1" t="n">
        <f aca="false">G2820/E2820</f>
        <v>45.9999999999999</v>
      </c>
    </row>
    <row r="2821" customFormat="false" ht="12.8" hidden="true" customHeight="false" outlineLevel="0" collapsed="false">
      <c r="A2821" s="1" t="n">
        <v>3209</v>
      </c>
      <c r="B2821" s="1" t="s">
        <v>138</v>
      </c>
      <c r="C2821" s="1" t="s">
        <v>140</v>
      </c>
      <c r="D2821" s="1" t="n">
        <v>0.0145137880986938</v>
      </c>
      <c r="E2821" s="1" t="n">
        <v>0.217391304347826</v>
      </c>
      <c r="F2821" s="1" t="n">
        <v>2.30434782608696</v>
      </c>
      <c r="G2821" s="1" t="n">
        <f aca="false">D2821*689</f>
        <v>10</v>
      </c>
      <c r="H2821" s="1" t="n">
        <f aca="false">G2821/E2821</f>
        <v>46.0000000000001</v>
      </c>
    </row>
    <row r="2822" customFormat="false" ht="12.8" hidden="true" customHeight="false" outlineLevel="0" collapsed="false">
      <c r="A2822" s="1" t="n">
        <v>3210</v>
      </c>
      <c r="B2822" s="1" t="s">
        <v>140</v>
      </c>
      <c r="C2822" s="1" t="s">
        <v>138</v>
      </c>
      <c r="D2822" s="1" t="n">
        <v>0.0145137880986938</v>
      </c>
      <c r="E2822" s="1" t="n">
        <v>0.153846153846154</v>
      </c>
      <c r="F2822" s="1" t="n">
        <v>2.30434782608696</v>
      </c>
      <c r="G2822" s="1" t="n">
        <f aca="false">D2822*689</f>
        <v>10</v>
      </c>
      <c r="H2822" s="1" t="n">
        <f aca="false">G2822/E2822</f>
        <v>65.0000000000001</v>
      </c>
    </row>
    <row r="2823" customFormat="false" ht="12.8" hidden="true" customHeight="false" outlineLevel="0" collapsed="false">
      <c r="A2823" s="1" t="n">
        <v>4163</v>
      </c>
      <c r="B2823" s="1" t="s">
        <v>103</v>
      </c>
      <c r="C2823" s="1" t="s">
        <v>251</v>
      </c>
      <c r="D2823" s="1" t="n">
        <v>0.0159651669085631</v>
      </c>
      <c r="E2823" s="1" t="n">
        <v>0.234042553191489</v>
      </c>
      <c r="F2823" s="1" t="n">
        <v>2.30364741641337</v>
      </c>
      <c r="G2823" s="1" t="n">
        <f aca="false">D2823*689</f>
        <v>11</v>
      </c>
      <c r="H2823" s="1" t="n">
        <f aca="false">G2823/E2823</f>
        <v>47</v>
      </c>
    </row>
    <row r="2824" customFormat="false" ht="12.8" hidden="true" customHeight="false" outlineLevel="0" collapsed="false">
      <c r="A2824" s="1" t="n">
        <v>2305</v>
      </c>
      <c r="B2824" s="1" t="s">
        <v>137</v>
      </c>
      <c r="C2824" s="1" t="s">
        <v>112</v>
      </c>
      <c r="D2824" s="1" t="n">
        <v>0.0159651669085631</v>
      </c>
      <c r="E2824" s="1" t="n">
        <v>0.234042553191489</v>
      </c>
      <c r="F2824" s="1" t="n">
        <v>2.30364741641337</v>
      </c>
      <c r="G2824" s="1" t="n">
        <f aca="false">D2824*689</f>
        <v>11</v>
      </c>
      <c r="H2824" s="1" t="n">
        <f aca="false">G2824/E2824</f>
        <v>47</v>
      </c>
    </row>
    <row r="2825" customFormat="false" ht="12.8" hidden="true" customHeight="false" outlineLevel="0" collapsed="false">
      <c r="A2825" s="1" t="n">
        <v>2306</v>
      </c>
      <c r="B2825" s="1" t="s">
        <v>112</v>
      </c>
      <c r="C2825" s="1" t="s">
        <v>137</v>
      </c>
      <c r="D2825" s="1" t="n">
        <v>0.0159651669085631</v>
      </c>
      <c r="E2825" s="1" t="n">
        <v>0.157142857142857</v>
      </c>
      <c r="F2825" s="1" t="n">
        <v>2.30364741641337</v>
      </c>
      <c r="G2825" s="1" t="n">
        <f aca="false">D2825*689</f>
        <v>11</v>
      </c>
      <c r="H2825" s="1" t="n">
        <f aca="false">G2825/E2825</f>
        <v>69.9999999999999</v>
      </c>
    </row>
    <row r="2826" customFormat="false" ht="12.8" hidden="true" customHeight="false" outlineLevel="0" collapsed="false">
      <c r="A2826" s="1" t="n">
        <v>4164</v>
      </c>
      <c r="B2826" s="1" t="s">
        <v>251</v>
      </c>
      <c r="C2826" s="1" t="s">
        <v>103</v>
      </c>
      <c r="D2826" s="1" t="n">
        <v>0.0159651669085631</v>
      </c>
      <c r="E2826" s="1" t="n">
        <v>0.157142857142857</v>
      </c>
      <c r="F2826" s="1" t="n">
        <v>2.30364741641337</v>
      </c>
      <c r="G2826" s="1" t="n">
        <f aca="false">D2826*689</f>
        <v>11</v>
      </c>
      <c r="H2826" s="1" t="n">
        <f aca="false">G2826/E2826</f>
        <v>69.9999999999999</v>
      </c>
    </row>
    <row r="2827" customFormat="false" ht="12.8" hidden="true" customHeight="false" outlineLevel="0" collapsed="false">
      <c r="A2827" s="1" t="n">
        <v>12456</v>
      </c>
      <c r="B2827" s="1" t="s">
        <v>156</v>
      </c>
      <c r="C2827" s="1" t="s">
        <v>169</v>
      </c>
      <c r="D2827" s="1" t="n">
        <v>0.04644412191582</v>
      </c>
      <c r="E2827" s="1" t="n">
        <v>0.310679611650485</v>
      </c>
      <c r="F2827" s="1" t="n">
        <v>2.30170163900198</v>
      </c>
      <c r="G2827" s="1" t="n">
        <f aca="false">D2827*689</f>
        <v>32</v>
      </c>
      <c r="H2827" s="1" t="n">
        <f aca="false">G2827/E2827</f>
        <v>103</v>
      </c>
    </row>
    <row r="2828" customFormat="false" ht="12.8" hidden="true" customHeight="false" outlineLevel="0" collapsed="false">
      <c r="A2828" s="1" t="n">
        <v>12455</v>
      </c>
      <c r="B2828" s="1" t="s">
        <v>169</v>
      </c>
      <c r="C2828" s="1" t="s">
        <v>156</v>
      </c>
      <c r="D2828" s="1" t="n">
        <v>0.04644412191582</v>
      </c>
      <c r="E2828" s="1" t="n">
        <v>0.344086021505376</v>
      </c>
      <c r="F2828" s="1" t="n">
        <v>2.30170163900198</v>
      </c>
      <c r="G2828" s="1" t="n">
        <f aca="false">D2828*689</f>
        <v>32</v>
      </c>
      <c r="H2828" s="1" t="n">
        <f aca="false">G2828/E2828</f>
        <v>93</v>
      </c>
    </row>
    <row r="2829" customFormat="false" ht="12.8" hidden="true" customHeight="false" outlineLevel="0" collapsed="false">
      <c r="A2829" s="1" t="n">
        <v>315</v>
      </c>
      <c r="B2829" s="1" t="s">
        <v>123</v>
      </c>
      <c r="C2829" s="1" t="s">
        <v>83</v>
      </c>
      <c r="D2829" s="1" t="n">
        <v>0.0159651669085631</v>
      </c>
      <c r="E2829" s="1" t="n">
        <v>0.0901639344262295</v>
      </c>
      <c r="F2829" s="1" t="n">
        <v>2.30085003035823</v>
      </c>
      <c r="G2829" s="1" t="n">
        <f aca="false">D2829*689</f>
        <v>11</v>
      </c>
      <c r="H2829" s="1" t="n">
        <f aca="false">G2829/E2829</f>
        <v>122</v>
      </c>
    </row>
    <row r="2830" customFormat="false" ht="12.8" hidden="true" customHeight="false" outlineLevel="0" collapsed="false">
      <c r="A2830" s="1" t="n">
        <v>10984</v>
      </c>
      <c r="B2830" s="1" t="s">
        <v>252</v>
      </c>
      <c r="C2830" s="1" t="s">
        <v>42</v>
      </c>
      <c r="D2830" s="1" t="n">
        <v>0.0478955007256894</v>
      </c>
      <c r="E2830" s="1" t="n">
        <v>0.407407407407407</v>
      </c>
      <c r="F2830" s="1" t="n">
        <v>2.30085003035823</v>
      </c>
      <c r="G2830" s="1" t="n">
        <f aca="false">D2830*689</f>
        <v>33</v>
      </c>
      <c r="H2830" s="1" t="n">
        <f aca="false">G2830/E2830</f>
        <v>81.0000000000001</v>
      </c>
    </row>
    <row r="2831" customFormat="false" ht="12.8" hidden="true" customHeight="false" outlineLevel="0" collapsed="false">
      <c r="A2831" s="1" t="n">
        <v>10985</v>
      </c>
      <c r="B2831" s="1" t="s">
        <v>42</v>
      </c>
      <c r="C2831" s="1" t="s">
        <v>252</v>
      </c>
      <c r="D2831" s="1" t="n">
        <v>0.0478955007256894</v>
      </c>
      <c r="E2831" s="1" t="n">
        <v>0.270491803278689</v>
      </c>
      <c r="F2831" s="1" t="n">
        <v>2.30085003035823</v>
      </c>
      <c r="G2831" s="1" t="n">
        <f aca="false">D2831*689</f>
        <v>33</v>
      </c>
      <c r="H2831" s="1" t="n">
        <f aca="false">G2831/E2831</f>
        <v>122</v>
      </c>
    </row>
    <row r="2832" customFormat="false" ht="12.8" hidden="true" customHeight="false" outlineLevel="0" collapsed="false">
      <c r="A2832" s="1" t="n">
        <v>314</v>
      </c>
      <c r="B2832" s="1" t="s">
        <v>83</v>
      </c>
      <c r="C2832" s="1" t="s">
        <v>123</v>
      </c>
      <c r="D2832" s="1" t="n">
        <v>0.0159651669085631</v>
      </c>
      <c r="E2832" s="1" t="n">
        <v>0.407407407407407</v>
      </c>
      <c r="F2832" s="1" t="n">
        <v>2.30085003035823</v>
      </c>
      <c r="G2832" s="1" t="n">
        <f aca="false">D2832*689</f>
        <v>11</v>
      </c>
      <c r="H2832" s="1" t="n">
        <f aca="false">G2832/E2832</f>
        <v>27</v>
      </c>
    </row>
    <row r="2833" customFormat="false" ht="12.8" hidden="true" customHeight="false" outlineLevel="0" collapsed="false">
      <c r="A2833" s="1" t="n">
        <v>11119</v>
      </c>
      <c r="B2833" s="1" t="s">
        <v>153</v>
      </c>
      <c r="C2833" s="1" t="s">
        <v>256</v>
      </c>
      <c r="D2833" s="1" t="n">
        <v>0.0435413642960813</v>
      </c>
      <c r="E2833" s="1" t="n">
        <v>0.280373831775701</v>
      </c>
      <c r="F2833" s="1" t="n">
        <v>2.29973297730307</v>
      </c>
      <c r="G2833" s="1" t="n">
        <f aca="false">D2833*689</f>
        <v>30</v>
      </c>
      <c r="H2833" s="1" t="n">
        <f aca="false">G2833/E2833</f>
        <v>107</v>
      </c>
    </row>
    <row r="2834" customFormat="false" ht="12.8" hidden="true" customHeight="false" outlineLevel="0" collapsed="false">
      <c r="A2834" s="1" t="n">
        <v>11118</v>
      </c>
      <c r="B2834" s="1" t="s">
        <v>256</v>
      </c>
      <c r="C2834" s="1" t="s">
        <v>153</v>
      </c>
      <c r="D2834" s="1" t="n">
        <v>0.0435413642960813</v>
      </c>
      <c r="E2834" s="1" t="n">
        <v>0.357142857142857</v>
      </c>
      <c r="F2834" s="1" t="n">
        <v>2.29973297730307</v>
      </c>
      <c r="G2834" s="1" t="n">
        <f aca="false">D2834*689</f>
        <v>30</v>
      </c>
      <c r="H2834" s="1" t="n">
        <f aca="false">G2834/E2834</f>
        <v>84.0000000000001</v>
      </c>
    </row>
    <row r="2835" customFormat="false" ht="12.8" hidden="true" customHeight="false" outlineLevel="0" collapsed="false">
      <c r="A2835" s="1" t="n">
        <v>16922</v>
      </c>
      <c r="B2835" s="1" t="s">
        <v>168</v>
      </c>
      <c r="C2835" s="1" t="s">
        <v>42</v>
      </c>
      <c r="D2835" s="1" t="n">
        <v>0.0667634252539913</v>
      </c>
      <c r="E2835" s="1" t="n">
        <v>0.407079646017699</v>
      </c>
      <c r="F2835" s="1" t="n">
        <v>2.29899898447701</v>
      </c>
      <c r="G2835" s="1" t="n">
        <f aca="false">D2835*689</f>
        <v>46</v>
      </c>
      <c r="H2835" s="1" t="n">
        <f aca="false">G2835/E2835</f>
        <v>113</v>
      </c>
    </row>
    <row r="2836" customFormat="false" ht="12.8" hidden="true" customHeight="false" outlineLevel="0" collapsed="false">
      <c r="A2836" s="1" t="n">
        <v>16923</v>
      </c>
      <c r="B2836" s="1" t="s">
        <v>42</v>
      </c>
      <c r="C2836" s="1" t="s">
        <v>168</v>
      </c>
      <c r="D2836" s="1" t="n">
        <v>0.0667634252539913</v>
      </c>
      <c r="E2836" s="1" t="n">
        <v>0.377049180327869</v>
      </c>
      <c r="F2836" s="1" t="n">
        <v>2.29899898447701</v>
      </c>
      <c r="G2836" s="1" t="n">
        <f aca="false">D2836*689</f>
        <v>46</v>
      </c>
      <c r="H2836" s="1" t="n">
        <f aca="false">G2836/E2836</f>
        <v>122</v>
      </c>
    </row>
    <row r="2837" customFormat="false" ht="12.8" hidden="true" customHeight="false" outlineLevel="0" collapsed="false">
      <c r="A2837" s="1" t="n">
        <v>6375</v>
      </c>
      <c r="B2837" s="1" t="s">
        <v>243</v>
      </c>
      <c r="C2837" s="1" t="s">
        <v>140</v>
      </c>
      <c r="D2837" s="1" t="n">
        <v>0.0261248185776488</v>
      </c>
      <c r="E2837" s="1" t="n">
        <v>0.216867469879518</v>
      </c>
      <c r="F2837" s="1" t="n">
        <v>2.29879518072289</v>
      </c>
      <c r="G2837" s="1" t="n">
        <f aca="false">D2837*689</f>
        <v>18</v>
      </c>
      <c r="H2837" s="1" t="n">
        <f aca="false">G2837/E2837</f>
        <v>83.0000000000001</v>
      </c>
    </row>
    <row r="2838" customFormat="false" ht="12.8" hidden="true" customHeight="false" outlineLevel="0" collapsed="false">
      <c r="A2838" s="1" t="n">
        <v>6374</v>
      </c>
      <c r="B2838" s="1" t="s">
        <v>140</v>
      </c>
      <c r="C2838" s="1" t="s">
        <v>243</v>
      </c>
      <c r="D2838" s="1" t="n">
        <v>0.0261248185776488</v>
      </c>
      <c r="E2838" s="1" t="n">
        <v>0.276923076923077</v>
      </c>
      <c r="F2838" s="1" t="n">
        <v>2.29879518072289</v>
      </c>
      <c r="G2838" s="1" t="n">
        <f aca="false">D2838*689</f>
        <v>18</v>
      </c>
      <c r="H2838" s="1" t="n">
        <f aca="false">G2838/E2838</f>
        <v>65.0000000000001</v>
      </c>
    </row>
    <row r="2839" customFormat="false" ht="12.8" hidden="false" customHeight="false" outlineLevel="0" collapsed="false">
      <c r="A2839" s="1" t="n">
        <v>13164</v>
      </c>
      <c r="B2839" s="1" t="s">
        <v>164</v>
      </c>
      <c r="C2839" s="1" t="s">
        <v>117</v>
      </c>
      <c r="D2839" s="1" t="n">
        <v>0.0551523947750363</v>
      </c>
      <c r="E2839" s="1" t="n">
        <v>0.283582089552239</v>
      </c>
      <c r="F2839" s="1" t="n">
        <v>2.29868305531168</v>
      </c>
      <c r="G2839" s="1" t="n">
        <f aca="false">D2839*689</f>
        <v>38</v>
      </c>
      <c r="H2839" s="1" t="n">
        <f aca="false">G2839/E2839</f>
        <v>134</v>
      </c>
    </row>
    <row r="2840" customFormat="false" ht="12.8" hidden="true" customHeight="false" outlineLevel="0" collapsed="false">
      <c r="A2840" s="1" t="n">
        <v>13163</v>
      </c>
      <c r="B2840" s="1" t="s">
        <v>117</v>
      </c>
      <c r="C2840" s="1" t="s">
        <v>164</v>
      </c>
      <c r="D2840" s="1" t="n">
        <v>0.0551523947750363</v>
      </c>
      <c r="E2840" s="1" t="n">
        <v>0.447058823529412</v>
      </c>
      <c r="F2840" s="1" t="n">
        <v>2.29868305531168</v>
      </c>
      <c r="G2840" s="1" t="n">
        <f aca="false">D2840*689</f>
        <v>38</v>
      </c>
      <c r="H2840" s="1" t="n">
        <f aca="false">G2840/E2840</f>
        <v>85</v>
      </c>
    </row>
    <row r="2841" customFormat="false" ht="12.8" hidden="true" customHeight="false" outlineLevel="0" collapsed="false">
      <c r="A2841" s="1" t="n">
        <v>8360</v>
      </c>
      <c r="B2841" s="1" t="s">
        <v>168</v>
      </c>
      <c r="C2841" s="1" t="s">
        <v>26</v>
      </c>
      <c r="D2841" s="1" t="n">
        <v>0.0377358490566038</v>
      </c>
      <c r="E2841" s="1" t="n">
        <v>0.230088495575221</v>
      </c>
      <c r="F2841" s="1" t="n">
        <v>2.29755033987431</v>
      </c>
      <c r="G2841" s="1" t="n">
        <f aca="false">D2841*689</f>
        <v>26</v>
      </c>
      <c r="H2841" s="1" t="n">
        <f aca="false">G2841/E2841</f>
        <v>113</v>
      </c>
    </row>
    <row r="2842" customFormat="false" ht="12.8" hidden="true" customHeight="false" outlineLevel="0" collapsed="false">
      <c r="A2842" s="1" t="n">
        <v>8359</v>
      </c>
      <c r="B2842" s="1" t="s">
        <v>26</v>
      </c>
      <c r="C2842" s="1" t="s">
        <v>168</v>
      </c>
      <c r="D2842" s="1" t="n">
        <v>0.0377358490566038</v>
      </c>
      <c r="E2842" s="1" t="n">
        <v>0.376811594202899</v>
      </c>
      <c r="F2842" s="1" t="n">
        <v>2.29755033987431</v>
      </c>
      <c r="G2842" s="1" t="n">
        <f aca="false">D2842*689</f>
        <v>26</v>
      </c>
      <c r="H2842" s="1" t="n">
        <f aca="false">G2842/E2842</f>
        <v>69</v>
      </c>
    </row>
    <row r="2843" customFormat="false" ht="12.8" hidden="true" customHeight="false" outlineLevel="0" collapsed="false">
      <c r="A2843" s="1" t="n">
        <v>5951</v>
      </c>
      <c r="B2843" s="1" t="s">
        <v>274</v>
      </c>
      <c r="C2843" s="1" t="s">
        <v>111</v>
      </c>
      <c r="D2843" s="1" t="n">
        <v>0.0203193033381713</v>
      </c>
      <c r="E2843" s="1" t="n">
        <v>0.2</v>
      </c>
      <c r="F2843" s="1" t="n">
        <v>2.29666666666667</v>
      </c>
      <c r="G2843" s="1" t="n">
        <f aca="false">D2843*689</f>
        <v>14</v>
      </c>
      <c r="H2843" s="1" t="n">
        <f aca="false">G2843/E2843</f>
        <v>70.0000000000001</v>
      </c>
    </row>
    <row r="2844" customFormat="false" ht="12.8" hidden="true" customHeight="false" outlineLevel="0" collapsed="false">
      <c r="A2844" s="1" t="n">
        <v>5156</v>
      </c>
      <c r="B2844" s="1" t="s">
        <v>109</v>
      </c>
      <c r="C2844" s="1" t="s">
        <v>107</v>
      </c>
      <c r="D2844" s="1" t="n">
        <v>0.0188679245283019</v>
      </c>
      <c r="E2844" s="1" t="n">
        <v>0.2</v>
      </c>
      <c r="F2844" s="1" t="n">
        <v>2.29666666666667</v>
      </c>
      <c r="G2844" s="1" t="n">
        <f aca="false">D2844*689</f>
        <v>13</v>
      </c>
      <c r="H2844" s="1" t="n">
        <f aca="false">G2844/E2844</f>
        <v>65</v>
      </c>
    </row>
    <row r="2845" customFormat="false" ht="12.8" hidden="true" customHeight="false" outlineLevel="0" collapsed="false">
      <c r="A2845" s="1" t="n">
        <v>5950</v>
      </c>
      <c r="B2845" s="1" t="s">
        <v>111</v>
      </c>
      <c r="C2845" s="1" t="s">
        <v>274</v>
      </c>
      <c r="D2845" s="1" t="n">
        <v>0.0203193033381713</v>
      </c>
      <c r="E2845" s="1" t="n">
        <v>0.233333333333333</v>
      </c>
      <c r="F2845" s="1" t="n">
        <v>2.29666666666667</v>
      </c>
      <c r="G2845" s="1" t="n">
        <f aca="false">D2845*689</f>
        <v>14</v>
      </c>
      <c r="H2845" s="1" t="n">
        <f aca="false">G2845/E2845</f>
        <v>60.0000000000002</v>
      </c>
    </row>
    <row r="2846" customFormat="false" ht="12.8" hidden="true" customHeight="false" outlineLevel="0" collapsed="false">
      <c r="A2846" s="1" t="n">
        <v>9383</v>
      </c>
      <c r="B2846" s="1" t="s">
        <v>142</v>
      </c>
      <c r="C2846" s="1" t="s">
        <v>145</v>
      </c>
      <c r="D2846" s="1" t="n">
        <v>0.0304789550072569</v>
      </c>
      <c r="E2846" s="1" t="n">
        <v>0.28</v>
      </c>
      <c r="F2846" s="1" t="n">
        <v>2.29666666666667</v>
      </c>
      <c r="G2846" s="1" t="n">
        <f aca="false">D2846*689</f>
        <v>21</v>
      </c>
      <c r="H2846" s="1" t="n">
        <f aca="false">G2846/E2846</f>
        <v>75</v>
      </c>
    </row>
    <row r="2847" customFormat="false" ht="12.8" hidden="true" customHeight="false" outlineLevel="0" collapsed="false">
      <c r="A2847" s="1" t="n">
        <v>9384</v>
      </c>
      <c r="B2847" s="1" t="s">
        <v>145</v>
      </c>
      <c r="C2847" s="1" t="s">
        <v>142</v>
      </c>
      <c r="D2847" s="1" t="n">
        <v>0.0304789550072569</v>
      </c>
      <c r="E2847" s="1" t="n">
        <v>0.25</v>
      </c>
      <c r="F2847" s="1" t="n">
        <v>2.29666666666667</v>
      </c>
      <c r="G2847" s="1" t="n">
        <f aca="false">D2847*689</f>
        <v>21</v>
      </c>
      <c r="H2847" s="1" t="n">
        <f aca="false">G2847/E2847</f>
        <v>84</v>
      </c>
    </row>
    <row r="2848" customFormat="false" ht="12.8" hidden="true" customHeight="false" outlineLevel="0" collapsed="false">
      <c r="A2848" s="1" t="n">
        <v>5155</v>
      </c>
      <c r="B2848" s="1" t="s">
        <v>107</v>
      </c>
      <c r="C2848" s="1" t="s">
        <v>109</v>
      </c>
      <c r="D2848" s="1" t="n">
        <v>0.0188679245283019</v>
      </c>
      <c r="E2848" s="1" t="n">
        <v>0.216666666666667</v>
      </c>
      <c r="F2848" s="1" t="n">
        <v>2.29666666666667</v>
      </c>
      <c r="G2848" s="1" t="n">
        <f aca="false">D2848*689</f>
        <v>13</v>
      </c>
      <c r="H2848" s="1" t="n">
        <f aca="false">G2848/E2848</f>
        <v>60</v>
      </c>
    </row>
    <row r="2849" customFormat="false" ht="12.8" hidden="true" customHeight="false" outlineLevel="0" collapsed="false">
      <c r="A2849" s="1" t="n">
        <v>13376</v>
      </c>
      <c r="B2849" s="1" t="s">
        <v>118</v>
      </c>
      <c r="C2849" s="1" t="s">
        <v>66</v>
      </c>
      <c r="D2849" s="1" t="n">
        <v>0.04644412191582</v>
      </c>
      <c r="E2849" s="1" t="n">
        <v>0.329896907216495</v>
      </c>
      <c r="F2849" s="1" t="n">
        <v>2.29594918254712</v>
      </c>
      <c r="G2849" s="1" t="n">
        <f aca="false">D2849*689</f>
        <v>32</v>
      </c>
      <c r="H2849" s="1" t="n">
        <f aca="false">G2849/E2849</f>
        <v>96.9999999999999</v>
      </c>
    </row>
    <row r="2850" customFormat="false" ht="12.8" hidden="true" customHeight="false" outlineLevel="0" collapsed="false">
      <c r="A2850" s="1" t="n">
        <v>13424</v>
      </c>
      <c r="B2850" s="1" t="s">
        <v>148</v>
      </c>
      <c r="C2850" s="1" t="s">
        <v>66</v>
      </c>
      <c r="D2850" s="1" t="n">
        <v>0.04644412191582</v>
      </c>
      <c r="E2850" s="1" t="n">
        <v>0.329896907216495</v>
      </c>
      <c r="F2850" s="1" t="n">
        <v>2.29594918254712</v>
      </c>
      <c r="G2850" s="1" t="n">
        <f aca="false">D2850*689</f>
        <v>32</v>
      </c>
      <c r="H2850" s="1" t="n">
        <f aca="false">G2850/E2850</f>
        <v>96.9999999999999</v>
      </c>
    </row>
    <row r="2851" customFormat="false" ht="12.8" hidden="true" customHeight="false" outlineLevel="0" collapsed="false">
      <c r="A2851" s="1" t="n">
        <v>13425</v>
      </c>
      <c r="B2851" s="1" t="s">
        <v>66</v>
      </c>
      <c r="C2851" s="1" t="s">
        <v>148</v>
      </c>
      <c r="D2851" s="1" t="n">
        <v>0.04644412191582</v>
      </c>
      <c r="E2851" s="1" t="n">
        <v>0.323232323232323</v>
      </c>
      <c r="F2851" s="1" t="n">
        <v>2.29594918254712</v>
      </c>
      <c r="G2851" s="1" t="n">
        <f aca="false">D2851*689</f>
        <v>32</v>
      </c>
      <c r="H2851" s="1" t="n">
        <f aca="false">G2851/E2851</f>
        <v>99</v>
      </c>
    </row>
    <row r="2852" customFormat="false" ht="12.8" hidden="true" customHeight="false" outlineLevel="0" collapsed="false">
      <c r="A2852" s="1" t="n">
        <v>13377</v>
      </c>
      <c r="B2852" s="1" t="s">
        <v>66</v>
      </c>
      <c r="C2852" s="1" t="s">
        <v>118</v>
      </c>
      <c r="D2852" s="1" t="n">
        <v>0.04644412191582</v>
      </c>
      <c r="E2852" s="1" t="n">
        <v>0.323232323232323</v>
      </c>
      <c r="F2852" s="1" t="n">
        <v>2.29594918254712</v>
      </c>
      <c r="G2852" s="1" t="n">
        <f aca="false">D2852*689</f>
        <v>32</v>
      </c>
      <c r="H2852" s="1" t="n">
        <f aca="false">G2852/E2852</f>
        <v>99</v>
      </c>
    </row>
    <row r="2853" customFormat="false" ht="12.8" hidden="true" customHeight="false" outlineLevel="0" collapsed="false">
      <c r="A2853" s="1" t="n">
        <v>4540</v>
      </c>
      <c r="B2853" s="1" t="s">
        <v>115</v>
      </c>
      <c r="C2853" s="1" t="s">
        <v>104</v>
      </c>
      <c r="D2853" s="1" t="n">
        <v>0.0188679245283019</v>
      </c>
      <c r="E2853" s="1" t="n">
        <v>0.203125</v>
      </c>
      <c r="F2853" s="1" t="n">
        <v>2.29431352459016</v>
      </c>
      <c r="G2853" s="1" t="n">
        <f aca="false">D2853*689</f>
        <v>13</v>
      </c>
      <c r="H2853" s="1" t="n">
        <f aca="false">G2853/E2853</f>
        <v>64</v>
      </c>
    </row>
    <row r="2854" customFormat="false" ht="12.8" hidden="true" customHeight="false" outlineLevel="0" collapsed="false">
      <c r="A2854" s="1" t="n">
        <v>4539</v>
      </c>
      <c r="B2854" s="1" t="s">
        <v>104</v>
      </c>
      <c r="C2854" s="1" t="s">
        <v>115</v>
      </c>
      <c r="D2854" s="1" t="n">
        <v>0.0188679245283019</v>
      </c>
      <c r="E2854" s="1" t="n">
        <v>0.213114754098361</v>
      </c>
      <c r="F2854" s="1" t="n">
        <v>2.29431352459016</v>
      </c>
      <c r="G2854" s="1" t="n">
        <f aca="false">D2854*689</f>
        <v>13</v>
      </c>
      <c r="H2854" s="1" t="n">
        <f aca="false">G2854/E2854</f>
        <v>60.9999999999999</v>
      </c>
    </row>
    <row r="2855" customFormat="false" ht="12.8" hidden="true" customHeight="false" outlineLevel="0" collapsed="false">
      <c r="A2855" s="1" t="n">
        <v>3966</v>
      </c>
      <c r="B2855" s="1" t="s">
        <v>100</v>
      </c>
      <c r="C2855" s="1" t="s">
        <v>121</v>
      </c>
      <c r="D2855" s="1" t="n">
        <v>0.0261248185776488</v>
      </c>
      <c r="E2855" s="1" t="n">
        <v>0.346153846153846</v>
      </c>
      <c r="F2855" s="1" t="n">
        <v>2.29326923076923</v>
      </c>
      <c r="G2855" s="1" t="n">
        <f aca="false">D2855*689</f>
        <v>18</v>
      </c>
      <c r="H2855" s="1" t="n">
        <f aca="false">G2855/E2855</f>
        <v>52.0000000000001</v>
      </c>
    </row>
    <row r="2856" customFormat="false" ht="12.8" hidden="true" customHeight="false" outlineLevel="0" collapsed="false">
      <c r="A2856" s="1" t="n">
        <v>3967</v>
      </c>
      <c r="B2856" s="1" t="s">
        <v>121</v>
      </c>
      <c r="C2856" s="1" t="s">
        <v>100</v>
      </c>
      <c r="D2856" s="1" t="n">
        <v>0.0261248185776488</v>
      </c>
      <c r="E2856" s="1" t="n">
        <v>0.173076923076923</v>
      </c>
      <c r="F2856" s="1" t="n">
        <v>2.29326923076923</v>
      </c>
      <c r="G2856" s="1" t="n">
        <f aca="false">D2856*689</f>
        <v>18</v>
      </c>
      <c r="H2856" s="1" t="n">
        <f aca="false">G2856/E2856</f>
        <v>104</v>
      </c>
    </row>
    <row r="2857" customFormat="false" ht="12.8" hidden="true" customHeight="false" outlineLevel="0" collapsed="false">
      <c r="A2857" s="1" t="n">
        <v>11785</v>
      </c>
      <c r="B2857" s="1" t="s">
        <v>253</v>
      </c>
      <c r="C2857" s="1" t="s">
        <v>145</v>
      </c>
      <c r="D2857" s="1" t="n">
        <v>0.0377358490566038</v>
      </c>
      <c r="E2857" s="1" t="n">
        <v>0.279569892473118</v>
      </c>
      <c r="F2857" s="1" t="n">
        <v>2.2931387608807</v>
      </c>
      <c r="G2857" s="1" t="n">
        <f aca="false">D2857*689</f>
        <v>26</v>
      </c>
      <c r="H2857" s="1" t="n">
        <f aca="false">G2857/E2857</f>
        <v>93.0000000000002</v>
      </c>
    </row>
    <row r="2858" customFormat="false" ht="12.8" hidden="true" customHeight="false" outlineLevel="0" collapsed="false">
      <c r="A2858" s="1" t="n">
        <v>11784</v>
      </c>
      <c r="B2858" s="1" t="s">
        <v>145</v>
      </c>
      <c r="C2858" s="1" t="s">
        <v>253</v>
      </c>
      <c r="D2858" s="1" t="n">
        <v>0.0377358490566038</v>
      </c>
      <c r="E2858" s="1" t="n">
        <v>0.30952380952381</v>
      </c>
      <c r="F2858" s="1" t="n">
        <v>2.2931387608807</v>
      </c>
      <c r="G2858" s="1" t="n">
        <f aca="false">D2858*689</f>
        <v>26</v>
      </c>
      <c r="H2858" s="1" t="n">
        <f aca="false">G2858/E2858</f>
        <v>83.9999999999999</v>
      </c>
    </row>
    <row r="2859" customFormat="false" ht="12.8" hidden="true" customHeight="false" outlineLevel="0" collapsed="false">
      <c r="A2859" s="1" t="n">
        <v>6440</v>
      </c>
      <c r="B2859" s="1" t="s">
        <v>162</v>
      </c>
      <c r="C2859" s="1" t="s">
        <v>140</v>
      </c>
      <c r="D2859" s="1" t="n">
        <v>0.034833091436865</v>
      </c>
      <c r="E2859" s="1" t="n">
        <v>0.216216216216216</v>
      </c>
      <c r="F2859" s="1" t="n">
        <v>2.29189189189189</v>
      </c>
      <c r="G2859" s="1" t="n">
        <f aca="false">D2859*689</f>
        <v>24</v>
      </c>
      <c r="H2859" s="1" t="n">
        <f aca="false">G2859/E2859</f>
        <v>111</v>
      </c>
    </row>
    <row r="2860" customFormat="false" ht="12.8" hidden="true" customHeight="false" outlineLevel="0" collapsed="false">
      <c r="A2860" s="1" t="n">
        <v>6439</v>
      </c>
      <c r="B2860" s="1" t="s">
        <v>140</v>
      </c>
      <c r="C2860" s="1" t="s">
        <v>162</v>
      </c>
      <c r="D2860" s="1" t="n">
        <v>0.034833091436865</v>
      </c>
      <c r="E2860" s="1" t="n">
        <v>0.369230769230769</v>
      </c>
      <c r="F2860" s="1" t="n">
        <v>2.29189189189189</v>
      </c>
      <c r="G2860" s="1" t="n">
        <f aca="false">D2860*689</f>
        <v>24</v>
      </c>
      <c r="H2860" s="1" t="n">
        <f aca="false">G2860/E2860</f>
        <v>65</v>
      </c>
    </row>
    <row r="2861" customFormat="false" ht="12.8" hidden="true" customHeight="false" outlineLevel="0" collapsed="false">
      <c r="A2861" s="1" t="n">
        <v>3992</v>
      </c>
      <c r="B2861" s="1" t="s">
        <v>100</v>
      </c>
      <c r="C2861" s="1" t="s">
        <v>71</v>
      </c>
      <c r="D2861" s="1" t="n">
        <v>0.0333817126269956</v>
      </c>
      <c r="E2861" s="1" t="n">
        <v>0.442307692307692</v>
      </c>
      <c r="F2861" s="1" t="n">
        <v>2.29135338345865</v>
      </c>
      <c r="G2861" s="1" t="n">
        <f aca="false">D2861*689</f>
        <v>23</v>
      </c>
      <c r="H2861" s="1" t="n">
        <f aca="false">G2861/E2861</f>
        <v>52</v>
      </c>
    </row>
    <row r="2862" customFormat="false" ht="12.8" hidden="true" customHeight="false" outlineLevel="0" collapsed="false">
      <c r="A2862" s="1" t="n">
        <v>3993</v>
      </c>
      <c r="B2862" s="1" t="s">
        <v>71</v>
      </c>
      <c r="C2862" s="1" t="s">
        <v>100</v>
      </c>
      <c r="D2862" s="1" t="n">
        <v>0.0333817126269956</v>
      </c>
      <c r="E2862" s="1" t="n">
        <v>0.172932330827068</v>
      </c>
      <c r="F2862" s="1" t="n">
        <v>2.29135338345865</v>
      </c>
      <c r="G2862" s="1" t="n">
        <f aca="false">D2862*689</f>
        <v>23</v>
      </c>
      <c r="H2862" s="1" t="n">
        <f aca="false">G2862/E2862</f>
        <v>133</v>
      </c>
    </row>
    <row r="2863" customFormat="false" ht="12.8" hidden="true" customHeight="false" outlineLevel="0" collapsed="false">
      <c r="A2863" s="1" t="n">
        <v>12451</v>
      </c>
      <c r="B2863" s="1" t="s">
        <v>169</v>
      </c>
      <c r="C2863" s="1" t="s">
        <v>279</v>
      </c>
      <c r="D2863" s="1" t="n">
        <v>0.0435413642960813</v>
      </c>
      <c r="E2863" s="1" t="n">
        <v>0.32258064516129</v>
      </c>
      <c r="F2863" s="1" t="n">
        <v>2.2913202527436</v>
      </c>
      <c r="G2863" s="1" t="n">
        <f aca="false">D2863*689</f>
        <v>30</v>
      </c>
      <c r="H2863" s="1" t="n">
        <f aca="false">G2863/E2863</f>
        <v>93.0000000000002</v>
      </c>
    </row>
    <row r="2864" customFormat="false" ht="12.8" hidden="true" customHeight="false" outlineLevel="0" collapsed="false">
      <c r="A2864" s="1" t="n">
        <v>12452</v>
      </c>
      <c r="B2864" s="1" t="s">
        <v>279</v>
      </c>
      <c r="C2864" s="1" t="s">
        <v>169</v>
      </c>
      <c r="D2864" s="1" t="n">
        <v>0.0435413642960813</v>
      </c>
      <c r="E2864" s="1" t="n">
        <v>0.309278350515464</v>
      </c>
      <c r="F2864" s="1" t="n">
        <v>2.2913202527436</v>
      </c>
      <c r="G2864" s="1" t="n">
        <f aca="false">D2864*689</f>
        <v>30</v>
      </c>
      <c r="H2864" s="1" t="n">
        <f aca="false">G2864/E2864</f>
        <v>97</v>
      </c>
    </row>
    <row r="2865" customFormat="false" ht="12.8" hidden="true" customHeight="false" outlineLevel="0" collapsed="false">
      <c r="A2865" s="1" t="n">
        <v>10095</v>
      </c>
      <c r="B2865" s="1" t="s">
        <v>255</v>
      </c>
      <c r="C2865" s="1" t="s">
        <v>171</v>
      </c>
      <c r="D2865" s="1" t="n">
        <v>0.0449927431059507</v>
      </c>
      <c r="E2865" s="1" t="n">
        <v>0.369047619047619</v>
      </c>
      <c r="F2865" s="1" t="n">
        <v>2.29075504075504</v>
      </c>
      <c r="G2865" s="1" t="n">
        <f aca="false">D2865*689</f>
        <v>31</v>
      </c>
      <c r="H2865" s="1" t="n">
        <f aca="false">G2865/E2865</f>
        <v>84.0000000000001</v>
      </c>
    </row>
    <row r="2866" customFormat="false" ht="12.8" hidden="true" customHeight="false" outlineLevel="0" collapsed="false">
      <c r="A2866" s="1" t="n">
        <v>11832</v>
      </c>
      <c r="B2866" s="1" t="s">
        <v>145</v>
      </c>
      <c r="C2866" s="1" t="s">
        <v>171</v>
      </c>
      <c r="D2866" s="1" t="n">
        <v>0.0449927431059507</v>
      </c>
      <c r="E2866" s="1" t="n">
        <v>0.369047619047619</v>
      </c>
      <c r="F2866" s="1" t="n">
        <v>2.29075504075504</v>
      </c>
      <c r="G2866" s="1" t="n">
        <f aca="false">D2866*689</f>
        <v>31</v>
      </c>
      <c r="H2866" s="1" t="n">
        <f aca="false">G2866/E2866</f>
        <v>84.0000000000001</v>
      </c>
    </row>
    <row r="2867" customFormat="false" ht="12.8" hidden="true" customHeight="false" outlineLevel="0" collapsed="false">
      <c r="A2867" s="1" t="n">
        <v>10096</v>
      </c>
      <c r="B2867" s="1" t="s">
        <v>171</v>
      </c>
      <c r="C2867" s="1" t="s">
        <v>255</v>
      </c>
      <c r="D2867" s="1" t="n">
        <v>0.0449927431059507</v>
      </c>
      <c r="E2867" s="1" t="n">
        <v>0.279279279279279</v>
      </c>
      <c r="F2867" s="1" t="n">
        <v>2.29075504075504</v>
      </c>
      <c r="G2867" s="1" t="n">
        <f aca="false">D2867*689</f>
        <v>31</v>
      </c>
      <c r="H2867" s="1" t="n">
        <f aca="false">G2867/E2867</f>
        <v>111</v>
      </c>
    </row>
    <row r="2868" customFormat="false" ht="12.8" hidden="true" customHeight="false" outlineLevel="0" collapsed="false">
      <c r="A2868" s="1" t="n">
        <v>11833</v>
      </c>
      <c r="B2868" s="1" t="s">
        <v>171</v>
      </c>
      <c r="C2868" s="1" t="s">
        <v>145</v>
      </c>
      <c r="D2868" s="1" t="n">
        <v>0.0449927431059507</v>
      </c>
      <c r="E2868" s="1" t="n">
        <v>0.279279279279279</v>
      </c>
      <c r="F2868" s="1" t="n">
        <v>2.29075504075504</v>
      </c>
      <c r="G2868" s="1" t="n">
        <f aca="false">D2868*689</f>
        <v>31</v>
      </c>
      <c r="H2868" s="1" t="n">
        <f aca="false">G2868/E2868</f>
        <v>111</v>
      </c>
    </row>
    <row r="2869" customFormat="false" ht="12.8" hidden="true" customHeight="false" outlineLevel="0" collapsed="false">
      <c r="A2869" s="1" t="n">
        <v>2322</v>
      </c>
      <c r="B2869" s="1" t="s">
        <v>115</v>
      </c>
      <c r="C2869" s="1" t="s">
        <v>137</v>
      </c>
      <c r="D2869" s="1" t="n">
        <v>0.0145137880986938</v>
      </c>
      <c r="E2869" s="1" t="n">
        <v>0.15625</v>
      </c>
      <c r="F2869" s="1" t="n">
        <v>2.2905585106383</v>
      </c>
      <c r="G2869" s="1" t="n">
        <f aca="false">D2869*689</f>
        <v>10</v>
      </c>
      <c r="H2869" s="1" t="n">
        <f aca="false">G2869/E2869</f>
        <v>64.0000000000002</v>
      </c>
    </row>
    <row r="2870" customFormat="false" ht="12.8" hidden="true" customHeight="false" outlineLevel="0" collapsed="false">
      <c r="A2870" s="1" t="n">
        <v>2321</v>
      </c>
      <c r="B2870" s="1" t="s">
        <v>137</v>
      </c>
      <c r="C2870" s="1" t="s">
        <v>115</v>
      </c>
      <c r="D2870" s="1" t="n">
        <v>0.0145137880986938</v>
      </c>
      <c r="E2870" s="1" t="n">
        <v>0.212765957446809</v>
      </c>
      <c r="F2870" s="1" t="n">
        <v>2.2905585106383</v>
      </c>
      <c r="G2870" s="1" t="n">
        <f aca="false">D2870*689</f>
        <v>10</v>
      </c>
      <c r="H2870" s="1" t="n">
        <f aca="false">G2870/E2870</f>
        <v>47</v>
      </c>
    </row>
    <row r="2871" customFormat="false" ht="12.8" hidden="true" customHeight="false" outlineLevel="0" collapsed="false">
      <c r="A2871" s="1" t="n">
        <v>12520</v>
      </c>
      <c r="B2871" s="1" t="s">
        <v>254</v>
      </c>
      <c r="C2871" s="1" t="s">
        <v>66</v>
      </c>
      <c r="D2871" s="1" t="n">
        <v>0.0377358490566038</v>
      </c>
      <c r="E2871" s="1" t="n">
        <v>0.329113924050633</v>
      </c>
      <c r="F2871" s="1" t="n">
        <v>2.29049993606956</v>
      </c>
      <c r="G2871" s="1" t="n">
        <f aca="false">D2871*689</f>
        <v>26</v>
      </c>
      <c r="H2871" s="1" t="n">
        <f aca="false">G2871/E2871</f>
        <v>79</v>
      </c>
    </row>
    <row r="2872" customFormat="false" ht="12.8" hidden="true" customHeight="false" outlineLevel="0" collapsed="false">
      <c r="A2872" s="1" t="n">
        <v>12521</v>
      </c>
      <c r="B2872" s="1" t="s">
        <v>66</v>
      </c>
      <c r="C2872" s="1" t="s">
        <v>254</v>
      </c>
      <c r="D2872" s="1" t="n">
        <v>0.0377358490566038</v>
      </c>
      <c r="E2872" s="1" t="n">
        <v>0.262626262626263</v>
      </c>
      <c r="F2872" s="1" t="n">
        <v>2.29049993606956</v>
      </c>
      <c r="G2872" s="1" t="n">
        <f aca="false">D2872*689</f>
        <v>26</v>
      </c>
      <c r="H2872" s="1" t="n">
        <f aca="false">G2872/E2872</f>
        <v>98.9999999999999</v>
      </c>
    </row>
    <row r="2873" customFormat="false" ht="12.8" hidden="true" customHeight="false" outlineLevel="0" collapsed="false">
      <c r="A2873" s="1" t="n">
        <v>2214</v>
      </c>
      <c r="B2873" s="1" t="s">
        <v>90</v>
      </c>
      <c r="C2873" s="1" t="s">
        <v>251</v>
      </c>
      <c r="D2873" s="1" t="n">
        <v>0.0145137880986938</v>
      </c>
      <c r="E2873" s="1" t="n">
        <v>0.232558139534884</v>
      </c>
      <c r="F2873" s="1" t="n">
        <v>2.2890365448505</v>
      </c>
      <c r="G2873" s="1" t="n">
        <f aca="false">D2873*689</f>
        <v>10</v>
      </c>
      <c r="H2873" s="1" t="n">
        <f aca="false">G2873/E2873</f>
        <v>43.0000000000001</v>
      </c>
    </row>
    <row r="2874" customFormat="false" ht="12.8" hidden="true" customHeight="false" outlineLevel="0" collapsed="false">
      <c r="A2874" s="1" t="n">
        <v>2597</v>
      </c>
      <c r="B2874" s="1" t="s">
        <v>92</v>
      </c>
      <c r="C2874" s="1" t="s">
        <v>150</v>
      </c>
      <c r="D2874" s="1" t="n">
        <v>0.0217706821480406</v>
      </c>
      <c r="E2874" s="1" t="n">
        <v>0.348837209302326</v>
      </c>
      <c r="F2874" s="1" t="n">
        <v>2.2890365448505</v>
      </c>
      <c r="G2874" s="1" t="n">
        <f aca="false">D2874*689</f>
        <v>15</v>
      </c>
      <c r="H2874" s="1" t="n">
        <f aca="false">G2874/E2874</f>
        <v>42.9999999999999</v>
      </c>
    </row>
    <row r="2875" customFormat="false" ht="12.8" hidden="true" customHeight="false" outlineLevel="0" collapsed="false">
      <c r="A2875" s="1" t="n">
        <v>2228</v>
      </c>
      <c r="B2875" s="1" t="s">
        <v>90</v>
      </c>
      <c r="C2875" s="1" t="s">
        <v>116</v>
      </c>
      <c r="D2875" s="1" t="n">
        <v>0.0188679245283019</v>
      </c>
      <c r="E2875" s="1" t="n">
        <v>0.302325581395349</v>
      </c>
      <c r="F2875" s="1" t="n">
        <v>2.2890365448505</v>
      </c>
      <c r="G2875" s="1" t="n">
        <f aca="false">D2875*689</f>
        <v>13</v>
      </c>
      <c r="H2875" s="1" t="n">
        <f aca="false">G2875/E2875</f>
        <v>43</v>
      </c>
    </row>
    <row r="2876" customFormat="false" ht="12.8" hidden="true" customHeight="false" outlineLevel="0" collapsed="false">
      <c r="A2876" s="1" t="n">
        <v>2215</v>
      </c>
      <c r="B2876" s="1" t="s">
        <v>251</v>
      </c>
      <c r="C2876" s="1" t="s">
        <v>90</v>
      </c>
      <c r="D2876" s="1" t="n">
        <v>0.0145137880986938</v>
      </c>
      <c r="E2876" s="1" t="n">
        <v>0.142857142857143</v>
      </c>
      <c r="F2876" s="1" t="n">
        <v>2.2890365448505</v>
      </c>
      <c r="G2876" s="1" t="n">
        <f aca="false">D2876*689</f>
        <v>10</v>
      </c>
      <c r="H2876" s="1" t="n">
        <f aca="false">G2876/E2876</f>
        <v>70.0000000000001</v>
      </c>
    </row>
    <row r="2877" customFormat="false" ht="12.8" hidden="true" customHeight="false" outlineLevel="0" collapsed="false">
      <c r="A2877" s="1" t="n">
        <v>2229</v>
      </c>
      <c r="B2877" s="1" t="s">
        <v>116</v>
      </c>
      <c r="C2877" s="1" t="s">
        <v>90</v>
      </c>
      <c r="D2877" s="1" t="n">
        <v>0.0188679245283019</v>
      </c>
      <c r="E2877" s="1" t="n">
        <v>0.142857142857143</v>
      </c>
      <c r="F2877" s="1" t="n">
        <v>2.2890365448505</v>
      </c>
      <c r="G2877" s="1" t="n">
        <f aca="false">D2877*689</f>
        <v>13</v>
      </c>
      <c r="H2877" s="1" t="n">
        <f aca="false">G2877/E2877</f>
        <v>91</v>
      </c>
    </row>
    <row r="2878" customFormat="false" ht="12.8" hidden="true" customHeight="false" outlineLevel="0" collapsed="false">
      <c r="A2878" s="1" t="n">
        <v>2598</v>
      </c>
      <c r="B2878" s="1" t="s">
        <v>150</v>
      </c>
      <c r="C2878" s="1" t="s">
        <v>92</v>
      </c>
      <c r="D2878" s="1" t="n">
        <v>0.0217706821480406</v>
      </c>
      <c r="E2878" s="1" t="n">
        <v>0.142857142857143</v>
      </c>
      <c r="F2878" s="1" t="n">
        <v>2.2890365448505</v>
      </c>
      <c r="G2878" s="1" t="n">
        <f aca="false">D2878*689</f>
        <v>15</v>
      </c>
      <c r="H2878" s="1" t="n">
        <f aca="false">G2878/E2878</f>
        <v>105</v>
      </c>
    </row>
    <row r="2879" customFormat="false" ht="12.8" hidden="true" customHeight="false" outlineLevel="0" collapsed="false">
      <c r="A2879" s="1" t="n">
        <v>16869</v>
      </c>
      <c r="B2879" s="1" t="s">
        <v>122</v>
      </c>
      <c r="C2879" s="1" t="s">
        <v>161</v>
      </c>
      <c r="D2879" s="1" t="n">
        <v>0.0609579100145138</v>
      </c>
      <c r="E2879" s="1" t="n">
        <v>0.362068965517241</v>
      </c>
      <c r="F2879" s="1" t="n">
        <v>2.2886744701044</v>
      </c>
      <c r="G2879" s="1" t="n">
        <f aca="false">D2879*689</f>
        <v>42</v>
      </c>
      <c r="H2879" s="1" t="n">
        <f aca="false">G2879/E2879</f>
        <v>116</v>
      </c>
    </row>
    <row r="2880" customFormat="false" ht="12.8" hidden="true" customHeight="false" outlineLevel="0" collapsed="false">
      <c r="A2880" s="1" t="n">
        <v>16868</v>
      </c>
      <c r="B2880" s="1" t="s">
        <v>161</v>
      </c>
      <c r="C2880" s="1" t="s">
        <v>122</v>
      </c>
      <c r="D2880" s="1" t="n">
        <v>0.0609579100145138</v>
      </c>
      <c r="E2880" s="1" t="n">
        <v>0.385321100917431</v>
      </c>
      <c r="F2880" s="1" t="n">
        <v>2.2886744701044</v>
      </c>
      <c r="G2880" s="1" t="n">
        <f aca="false">D2880*689</f>
        <v>42</v>
      </c>
      <c r="H2880" s="1" t="n">
        <f aca="false">G2880/E2880</f>
        <v>109</v>
      </c>
    </row>
    <row r="2881" customFormat="false" ht="12.8" hidden="true" customHeight="false" outlineLevel="0" collapsed="false">
      <c r="A2881" s="1" t="n">
        <v>8326</v>
      </c>
      <c r="B2881" s="1" t="s">
        <v>260</v>
      </c>
      <c r="C2881" s="1" t="s">
        <v>26</v>
      </c>
      <c r="D2881" s="1" t="n">
        <v>0.0319303338171263</v>
      </c>
      <c r="E2881" s="1" t="n">
        <v>0.229166666666667</v>
      </c>
      <c r="F2881" s="1" t="n">
        <v>2.28834541062802</v>
      </c>
      <c r="G2881" s="1" t="n">
        <f aca="false">D2881*689</f>
        <v>22</v>
      </c>
      <c r="H2881" s="1" t="n">
        <f aca="false">G2881/E2881</f>
        <v>95.9999999999999</v>
      </c>
    </row>
    <row r="2882" customFormat="false" ht="12.8" hidden="true" customHeight="false" outlineLevel="0" collapsed="false">
      <c r="A2882" s="1" t="n">
        <v>8325</v>
      </c>
      <c r="B2882" s="1" t="s">
        <v>26</v>
      </c>
      <c r="C2882" s="1" t="s">
        <v>260</v>
      </c>
      <c r="D2882" s="1" t="n">
        <v>0.0319303338171263</v>
      </c>
      <c r="E2882" s="1" t="n">
        <v>0.318840579710145</v>
      </c>
      <c r="F2882" s="1" t="n">
        <v>2.28834541062802</v>
      </c>
      <c r="G2882" s="1" t="n">
        <f aca="false">D2882*689</f>
        <v>22</v>
      </c>
      <c r="H2882" s="1" t="n">
        <f aca="false">G2882/E2882</f>
        <v>69</v>
      </c>
    </row>
    <row r="2883" customFormat="false" ht="12.8" hidden="true" customHeight="false" outlineLevel="0" collapsed="false">
      <c r="A2883" s="1" t="n">
        <v>15325</v>
      </c>
      <c r="B2883" s="1" t="s">
        <v>152</v>
      </c>
      <c r="C2883" s="1" t="s">
        <v>161</v>
      </c>
      <c r="D2883" s="1" t="n">
        <v>0.0551523947750363</v>
      </c>
      <c r="E2883" s="1" t="n">
        <v>0.361904761904762</v>
      </c>
      <c r="F2883" s="1" t="n">
        <v>2.28763652249891</v>
      </c>
      <c r="G2883" s="1" t="n">
        <f aca="false">D2883*689</f>
        <v>38</v>
      </c>
      <c r="H2883" s="1" t="n">
        <f aca="false">G2883/E2883</f>
        <v>105</v>
      </c>
    </row>
    <row r="2884" customFormat="false" ht="12.8" hidden="true" customHeight="false" outlineLevel="0" collapsed="false">
      <c r="A2884" s="1" t="n">
        <v>15326</v>
      </c>
      <c r="B2884" s="1" t="s">
        <v>161</v>
      </c>
      <c r="C2884" s="1" t="s">
        <v>152</v>
      </c>
      <c r="D2884" s="1" t="n">
        <v>0.0551523947750363</v>
      </c>
      <c r="E2884" s="1" t="n">
        <v>0.348623853211009</v>
      </c>
      <c r="F2884" s="1" t="n">
        <v>2.28763652249891</v>
      </c>
      <c r="G2884" s="1" t="n">
        <f aca="false">D2884*689</f>
        <v>38</v>
      </c>
      <c r="H2884" s="1" t="n">
        <f aca="false">G2884/E2884</f>
        <v>109</v>
      </c>
    </row>
    <row r="2885" customFormat="false" ht="12.8" hidden="true" customHeight="false" outlineLevel="0" collapsed="false">
      <c r="A2885" s="1" t="n">
        <v>12709</v>
      </c>
      <c r="B2885" s="1" t="s">
        <v>167</v>
      </c>
      <c r="C2885" s="1" t="s">
        <v>146</v>
      </c>
      <c r="D2885" s="1" t="n">
        <v>0.0391872278664731</v>
      </c>
      <c r="E2885" s="1" t="n">
        <v>0.275510204081633</v>
      </c>
      <c r="F2885" s="1" t="n">
        <v>2.28706663388247</v>
      </c>
      <c r="G2885" s="1" t="n">
        <f aca="false">D2885*689</f>
        <v>27</v>
      </c>
      <c r="H2885" s="1" t="n">
        <f aca="false">G2885/E2885</f>
        <v>97.9999999999997</v>
      </c>
    </row>
    <row r="2886" customFormat="false" ht="12.8" hidden="true" customHeight="false" outlineLevel="0" collapsed="false">
      <c r="A2886" s="1" t="n">
        <v>12708</v>
      </c>
      <c r="B2886" s="1" t="s">
        <v>146</v>
      </c>
      <c r="C2886" s="1" t="s">
        <v>167</v>
      </c>
      <c r="D2886" s="1" t="n">
        <v>0.0391872278664731</v>
      </c>
      <c r="E2886" s="1" t="n">
        <v>0.325301204819277</v>
      </c>
      <c r="F2886" s="1" t="n">
        <v>2.28706663388247</v>
      </c>
      <c r="G2886" s="1" t="n">
        <f aca="false">D2886*689</f>
        <v>27</v>
      </c>
      <c r="H2886" s="1" t="n">
        <f aca="false">G2886/E2886</f>
        <v>82.9999999999999</v>
      </c>
    </row>
    <row r="2887" customFormat="false" ht="12.8" hidden="true" customHeight="false" outlineLevel="0" collapsed="false">
      <c r="A2887" s="1" t="n">
        <v>16724</v>
      </c>
      <c r="B2887" s="1" t="s">
        <v>41</v>
      </c>
      <c r="C2887" s="1" t="s">
        <v>160</v>
      </c>
      <c r="D2887" s="1" t="n">
        <v>0.0566037735849057</v>
      </c>
      <c r="E2887" s="1" t="n">
        <v>0.345132743362832</v>
      </c>
      <c r="F2887" s="1" t="n">
        <v>2.28650442477876</v>
      </c>
      <c r="G2887" s="1" t="n">
        <f aca="false">D2887*689</f>
        <v>39</v>
      </c>
      <c r="H2887" s="1" t="n">
        <f aca="false">G2887/E2887</f>
        <v>113</v>
      </c>
    </row>
    <row r="2888" customFormat="false" ht="12.8" hidden="true" customHeight="false" outlineLevel="0" collapsed="false">
      <c r="A2888" s="1" t="n">
        <v>16723</v>
      </c>
      <c r="B2888" s="1" t="s">
        <v>160</v>
      </c>
      <c r="C2888" s="1" t="s">
        <v>41</v>
      </c>
      <c r="D2888" s="1" t="n">
        <v>0.0566037735849057</v>
      </c>
      <c r="E2888" s="1" t="n">
        <v>0.375</v>
      </c>
      <c r="F2888" s="1" t="n">
        <v>2.28650442477876</v>
      </c>
      <c r="G2888" s="1" t="n">
        <f aca="false">D2888*689</f>
        <v>39</v>
      </c>
      <c r="H2888" s="1" t="n">
        <f aca="false">G2888/E2888</f>
        <v>104</v>
      </c>
    </row>
    <row r="2889" customFormat="false" ht="12.8" hidden="true" customHeight="false" outlineLevel="0" collapsed="false">
      <c r="A2889" s="1" t="n">
        <v>10140</v>
      </c>
      <c r="B2889" s="1" t="s">
        <v>123</v>
      </c>
      <c r="C2889" s="1" t="s">
        <v>255</v>
      </c>
      <c r="D2889" s="1" t="n">
        <v>0.0493468795355588</v>
      </c>
      <c r="E2889" s="1" t="n">
        <v>0.278688524590164</v>
      </c>
      <c r="F2889" s="1" t="n">
        <v>2.28590944574551</v>
      </c>
      <c r="G2889" s="1" t="n">
        <f aca="false">D2889*689</f>
        <v>34</v>
      </c>
      <c r="H2889" s="1" t="n">
        <f aca="false">G2889/E2889</f>
        <v>122</v>
      </c>
    </row>
    <row r="2890" customFormat="false" ht="12.8" hidden="true" customHeight="false" outlineLevel="0" collapsed="false">
      <c r="A2890" s="1" t="n">
        <v>10139</v>
      </c>
      <c r="B2890" s="1" t="s">
        <v>255</v>
      </c>
      <c r="C2890" s="1" t="s">
        <v>123</v>
      </c>
      <c r="D2890" s="1" t="n">
        <v>0.0493468795355588</v>
      </c>
      <c r="E2890" s="1" t="n">
        <v>0.404761904761905</v>
      </c>
      <c r="F2890" s="1" t="n">
        <v>2.28590944574551</v>
      </c>
      <c r="G2890" s="1" t="n">
        <f aca="false">D2890*689</f>
        <v>34</v>
      </c>
      <c r="H2890" s="1" t="n">
        <f aca="false">G2890/E2890</f>
        <v>84</v>
      </c>
    </row>
    <row r="2891" customFormat="false" ht="12.8" hidden="true" customHeight="false" outlineLevel="0" collapsed="false">
      <c r="A2891" s="1" t="n">
        <v>9552</v>
      </c>
      <c r="B2891" s="1" t="s">
        <v>115</v>
      </c>
      <c r="C2891" s="1" t="s">
        <v>66</v>
      </c>
      <c r="D2891" s="1" t="n">
        <v>0.0304789550072569</v>
      </c>
      <c r="E2891" s="1" t="n">
        <v>0.328125</v>
      </c>
      <c r="F2891" s="1" t="n">
        <v>2.28361742424242</v>
      </c>
      <c r="G2891" s="1" t="n">
        <f aca="false">D2891*689</f>
        <v>21</v>
      </c>
      <c r="H2891" s="1" t="n">
        <f aca="false">G2891/E2891</f>
        <v>64</v>
      </c>
    </row>
    <row r="2892" customFormat="false" ht="12.8" hidden="true" customHeight="false" outlineLevel="0" collapsed="false">
      <c r="A2892" s="1" t="n">
        <v>9553</v>
      </c>
      <c r="B2892" s="1" t="s">
        <v>66</v>
      </c>
      <c r="C2892" s="1" t="s">
        <v>115</v>
      </c>
      <c r="D2892" s="1" t="n">
        <v>0.0304789550072569</v>
      </c>
      <c r="E2892" s="1" t="n">
        <v>0.212121212121212</v>
      </c>
      <c r="F2892" s="1" t="n">
        <v>2.28361742424242</v>
      </c>
      <c r="G2892" s="1" t="n">
        <f aca="false">D2892*689</f>
        <v>21</v>
      </c>
      <c r="H2892" s="1" t="n">
        <f aca="false">G2892/E2892</f>
        <v>99.0000000000001</v>
      </c>
    </row>
    <row r="2893" customFormat="false" ht="12.8" hidden="true" customHeight="false" outlineLevel="0" collapsed="false">
      <c r="A2893" s="1" t="n">
        <v>11633</v>
      </c>
      <c r="B2893" s="1" t="s">
        <v>156</v>
      </c>
      <c r="C2893" s="1" t="s">
        <v>144</v>
      </c>
      <c r="D2893" s="1" t="n">
        <v>0.0420899854862119</v>
      </c>
      <c r="E2893" s="1" t="n">
        <v>0.281553398058252</v>
      </c>
      <c r="F2893" s="1" t="n">
        <v>2.28223872073101</v>
      </c>
      <c r="G2893" s="1" t="n">
        <f aca="false">D2893*689</f>
        <v>29</v>
      </c>
      <c r="H2893" s="1" t="n">
        <f aca="false">G2893/E2893</f>
        <v>103</v>
      </c>
    </row>
    <row r="2894" customFormat="false" ht="12.8" hidden="true" customHeight="false" outlineLevel="0" collapsed="false">
      <c r="A2894" s="1" t="n">
        <v>11632</v>
      </c>
      <c r="B2894" s="1" t="s">
        <v>144</v>
      </c>
      <c r="C2894" s="1" t="s">
        <v>156</v>
      </c>
      <c r="D2894" s="1" t="n">
        <v>0.0420899854862119</v>
      </c>
      <c r="E2894" s="1" t="n">
        <v>0.341176470588235</v>
      </c>
      <c r="F2894" s="1" t="n">
        <v>2.28223872073101</v>
      </c>
      <c r="G2894" s="1" t="n">
        <f aca="false">D2894*689</f>
        <v>29</v>
      </c>
      <c r="H2894" s="1" t="n">
        <f aca="false">G2894/E2894</f>
        <v>85.0000000000001</v>
      </c>
    </row>
    <row r="2895" customFormat="false" ht="12.8" hidden="true" customHeight="false" outlineLevel="0" collapsed="false">
      <c r="A2895" s="1" t="n">
        <v>6300</v>
      </c>
      <c r="B2895" s="1" t="s">
        <v>38</v>
      </c>
      <c r="C2895" s="1" t="s">
        <v>19</v>
      </c>
      <c r="D2895" s="1" t="n">
        <v>0.0246734397677794</v>
      </c>
      <c r="E2895" s="1" t="n">
        <v>0.195402298850575</v>
      </c>
      <c r="F2895" s="1" t="n">
        <v>2.28190142217027</v>
      </c>
      <c r="G2895" s="1" t="n">
        <f aca="false">D2895*689</f>
        <v>17</v>
      </c>
      <c r="H2895" s="1" t="n">
        <f aca="false">G2895/E2895</f>
        <v>86.9999999999999</v>
      </c>
    </row>
    <row r="2896" customFormat="false" ht="12.8" hidden="true" customHeight="false" outlineLevel="0" collapsed="false">
      <c r="A2896" s="1" t="n">
        <v>6299</v>
      </c>
      <c r="B2896" s="1" t="s">
        <v>19</v>
      </c>
      <c r="C2896" s="1" t="s">
        <v>38</v>
      </c>
      <c r="D2896" s="1" t="n">
        <v>0.0246734397677794</v>
      </c>
      <c r="E2896" s="1" t="n">
        <v>0.288135593220339</v>
      </c>
      <c r="F2896" s="1" t="n">
        <v>2.28190142217027</v>
      </c>
      <c r="G2896" s="1" t="n">
        <f aca="false">D2896*689</f>
        <v>17</v>
      </c>
      <c r="H2896" s="1" t="n">
        <f aca="false">G2896/E2896</f>
        <v>59</v>
      </c>
    </row>
    <row r="2897" customFormat="false" ht="12.8" hidden="true" customHeight="false" outlineLevel="0" collapsed="false">
      <c r="A2897" s="1" t="n">
        <v>14525</v>
      </c>
      <c r="B2897" s="1" t="s">
        <v>123</v>
      </c>
      <c r="C2897" s="1" t="s">
        <v>66</v>
      </c>
      <c r="D2897" s="1" t="n">
        <v>0.058055152394775</v>
      </c>
      <c r="E2897" s="1" t="n">
        <v>0.327868852459016</v>
      </c>
      <c r="F2897" s="1" t="n">
        <v>2.28183474085113</v>
      </c>
      <c r="G2897" s="1" t="n">
        <f aca="false">D2897*689</f>
        <v>40</v>
      </c>
      <c r="H2897" s="1" t="n">
        <f aca="false">G2897/E2897</f>
        <v>122</v>
      </c>
    </row>
    <row r="2898" customFormat="false" ht="12.8" hidden="true" customHeight="false" outlineLevel="0" collapsed="false">
      <c r="A2898" s="1" t="n">
        <v>14524</v>
      </c>
      <c r="B2898" s="1" t="s">
        <v>66</v>
      </c>
      <c r="C2898" s="1" t="s">
        <v>123</v>
      </c>
      <c r="D2898" s="1" t="n">
        <v>0.058055152394775</v>
      </c>
      <c r="E2898" s="1" t="n">
        <v>0.404040404040404</v>
      </c>
      <c r="F2898" s="1" t="n">
        <v>2.28183474085113</v>
      </c>
      <c r="G2898" s="1" t="n">
        <f aca="false">D2898*689</f>
        <v>40</v>
      </c>
      <c r="H2898" s="1" t="n">
        <f aca="false">G2898/E2898</f>
        <v>99</v>
      </c>
    </row>
    <row r="2899" customFormat="false" ht="12.8" hidden="true" customHeight="false" outlineLevel="0" collapsed="false">
      <c r="A2899" s="1" t="n">
        <v>13394</v>
      </c>
      <c r="B2899" s="1" t="s">
        <v>118</v>
      </c>
      <c r="C2899" s="1" t="s">
        <v>161</v>
      </c>
      <c r="D2899" s="1" t="n">
        <v>0.0507982583454282</v>
      </c>
      <c r="E2899" s="1" t="n">
        <v>0.360824742268041</v>
      </c>
      <c r="F2899" s="1" t="n">
        <v>2.28080960938239</v>
      </c>
      <c r="G2899" s="1" t="n">
        <f aca="false">D2899*689</f>
        <v>35</v>
      </c>
      <c r="H2899" s="1" t="n">
        <f aca="false">G2899/E2899</f>
        <v>97.0000000000001</v>
      </c>
    </row>
    <row r="2900" customFormat="false" ht="12.8" hidden="true" customHeight="false" outlineLevel="0" collapsed="false">
      <c r="A2900" s="1" t="n">
        <v>13395</v>
      </c>
      <c r="B2900" s="1" t="s">
        <v>161</v>
      </c>
      <c r="C2900" s="1" t="s">
        <v>118</v>
      </c>
      <c r="D2900" s="1" t="n">
        <v>0.0507982583454282</v>
      </c>
      <c r="E2900" s="1" t="n">
        <v>0.321100917431193</v>
      </c>
      <c r="F2900" s="1" t="n">
        <v>2.28080960938239</v>
      </c>
      <c r="G2900" s="1" t="n">
        <f aca="false">D2900*689</f>
        <v>35</v>
      </c>
      <c r="H2900" s="1" t="n">
        <f aca="false">G2900/E2900</f>
        <v>109</v>
      </c>
    </row>
    <row r="2901" customFormat="false" ht="12.8" hidden="true" customHeight="false" outlineLevel="0" collapsed="false">
      <c r="A2901" s="1" t="n">
        <v>3676</v>
      </c>
      <c r="B2901" s="1" t="s">
        <v>97</v>
      </c>
      <c r="C2901" s="1" t="s">
        <v>81</v>
      </c>
      <c r="D2901" s="1" t="n">
        <v>0.0246734397677794</v>
      </c>
      <c r="E2901" s="1" t="n">
        <v>0.354166666666667</v>
      </c>
      <c r="F2901" s="1" t="n">
        <v>2.28056853582555</v>
      </c>
      <c r="G2901" s="1" t="n">
        <f aca="false">D2901*689</f>
        <v>17</v>
      </c>
      <c r="H2901" s="1" t="n">
        <f aca="false">G2901/E2901</f>
        <v>48</v>
      </c>
    </row>
    <row r="2902" customFormat="false" ht="12.8" hidden="true" customHeight="false" outlineLevel="0" collapsed="false">
      <c r="A2902" s="1" t="n">
        <v>3677</v>
      </c>
      <c r="B2902" s="1" t="s">
        <v>81</v>
      </c>
      <c r="C2902" s="1" t="s">
        <v>97</v>
      </c>
      <c r="D2902" s="1" t="n">
        <v>0.0246734397677794</v>
      </c>
      <c r="E2902" s="1" t="n">
        <v>0.158878504672897</v>
      </c>
      <c r="F2902" s="1" t="n">
        <v>2.28056853582554</v>
      </c>
      <c r="G2902" s="1" t="n">
        <f aca="false">D2902*689</f>
        <v>17</v>
      </c>
      <c r="H2902" s="1" t="n">
        <f aca="false">G2902/E2902</f>
        <v>107</v>
      </c>
    </row>
    <row r="2903" customFormat="false" ht="12.8" hidden="true" customHeight="false" outlineLevel="0" collapsed="false">
      <c r="A2903" s="1" t="n">
        <v>1590</v>
      </c>
      <c r="B2903" s="1" t="s">
        <v>228</v>
      </c>
      <c r="C2903" s="1" t="s">
        <v>87</v>
      </c>
      <c r="D2903" s="1" t="n">
        <v>0.0217706821480406</v>
      </c>
      <c r="E2903" s="1" t="n">
        <v>0.145631067961165</v>
      </c>
      <c r="F2903" s="1" t="n">
        <v>2.28045013239188</v>
      </c>
      <c r="G2903" s="1" t="n">
        <f aca="false">D2903*689</f>
        <v>15</v>
      </c>
      <c r="H2903" s="1" t="n">
        <f aca="false">G2903/E2903</f>
        <v>103</v>
      </c>
    </row>
    <row r="2904" customFormat="false" ht="12.8" hidden="true" customHeight="false" outlineLevel="0" collapsed="false">
      <c r="A2904" s="1" t="n">
        <v>1589</v>
      </c>
      <c r="B2904" s="1" t="s">
        <v>87</v>
      </c>
      <c r="C2904" s="1" t="s">
        <v>228</v>
      </c>
      <c r="D2904" s="1" t="n">
        <v>0.0217706821480406</v>
      </c>
      <c r="E2904" s="1" t="n">
        <v>0.340909090909091</v>
      </c>
      <c r="F2904" s="1" t="n">
        <v>2.28045013239188</v>
      </c>
      <c r="G2904" s="1" t="n">
        <f aca="false">D2904*689</f>
        <v>15</v>
      </c>
      <c r="H2904" s="1" t="n">
        <f aca="false">G2904/E2904</f>
        <v>43.9999999999999</v>
      </c>
    </row>
    <row r="2905" customFormat="false" ht="12.8" hidden="true" customHeight="false" outlineLevel="0" collapsed="false">
      <c r="A2905" s="1" t="n">
        <v>14513</v>
      </c>
      <c r="B2905" s="1" t="s">
        <v>122</v>
      </c>
      <c r="C2905" s="1" t="s">
        <v>66</v>
      </c>
      <c r="D2905" s="1" t="n">
        <v>0.0551523947750363</v>
      </c>
      <c r="E2905" s="1" t="n">
        <v>0.327586206896552</v>
      </c>
      <c r="F2905" s="1" t="n">
        <v>2.27986764193661</v>
      </c>
      <c r="G2905" s="1" t="n">
        <f aca="false">D2905*689</f>
        <v>38</v>
      </c>
      <c r="H2905" s="1" t="n">
        <f aca="false">G2905/E2905</f>
        <v>116</v>
      </c>
    </row>
    <row r="2906" customFormat="false" ht="12.8" hidden="true" customHeight="false" outlineLevel="0" collapsed="false">
      <c r="A2906" s="1" t="n">
        <v>14512</v>
      </c>
      <c r="B2906" s="1" t="s">
        <v>66</v>
      </c>
      <c r="C2906" s="1" t="s">
        <v>122</v>
      </c>
      <c r="D2906" s="1" t="n">
        <v>0.0551523947750363</v>
      </c>
      <c r="E2906" s="1" t="n">
        <v>0.383838383838384</v>
      </c>
      <c r="F2906" s="1" t="n">
        <v>2.27986764193661</v>
      </c>
      <c r="G2906" s="1" t="n">
        <f aca="false">D2906*689</f>
        <v>38</v>
      </c>
      <c r="H2906" s="1" t="n">
        <f aca="false">G2906/E2906</f>
        <v>99</v>
      </c>
    </row>
    <row r="2907" customFormat="false" ht="12.8" hidden="true" customHeight="false" outlineLevel="0" collapsed="false">
      <c r="A2907" s="1" t="n">
        <v>3947</v>
      </c>
      <c r="B2907" s="1" t="s">
        <v>253</v>
      </c>
      <c r="C2907" s="1" t="s">
        <v>100</v>
      </c>
      <c r="D2907" s="1" t="n">
        <v>0.02322206095791</v>
      </c>
      <c r="E2907" s="1" t="n">
        <v>0.172043010752688</v>
      </c>
      <c r="F2907" s="1" t="n">
        <v>2.27956989247312</v>
      </c>
      <c r="G2907" s="1" t="n">
        <f aca="false">D2907*689</f>
        <v>16</v>
      </c>
      <c r="H2907" s="1" t="n">
        <f aca="false">G2907/E2907</f>
        <v>93</v>
      </c>
    </row>
    <row r="2908" customFormat="false" ht="12.8" hidden="true" customHeight="false" outlineLevel="0" collapsed="false">
      <c r="A2908" s="1" t="n">
        <v>3946</v>
      </c>
      <c r="B2908" s="1" t="s">
        <v>100</v>
      </c>
      <c r="C2908" s="1" t="s">
        <v>253</v>
      </c>
      <c r="D2908" s="1" t="n">
        <v>0.02322206095791</v>
      </c>
      <c r="E2908" s="1" t="n">
        <v>0.307692307692308</v>
      </c>
      <c r="F2908" s="1" t="n">
        <v>2.27956989247312</v>
      </c>
      <c r="G2908" s="1" t="n">
        <f aca="false">D2908*689</f>
        <v>16</v>
      </c>
      <c r="H2908" s="1" t="n">
        <f aca="false">G2908/E2908</f>
        <v>51.9999999999999</v>
      </c>
    </row>
    <row r="2909" customFormat="false" ht="12.8" hidden="true" customHeight="false" outlineLevel="0" collapsed="false">
      <c r="A2909" s="1" t="n">
        <v>7797</v>
      </c>
      <c r="B2909" s="1" t="s">
        <v>113</v>
      </c>
      <c r="C2909" s="1" t="s">
        <v>43</v>
      </c>
      <c r="D2909" s="1" t="n">
        <v>0.0362844702467344</v>
      </c>
      <c r="E2909" s="1" t="n">
        <v>0.396825396825397</v>
      </c>
      <c r="F2909" s="1" t="n">
        <v>2.27843915343915</v>
      </c>
      <c r="G2909" s="1" t="n">
        <f aca="false">D2909*689</f>
        <v>25</v>
      </c>
      <c r="H2909" s="1" t="n">
        <f aca="false">G2909/E2909</f>
        <v>63</v>
      </c>
    </row>
    <row r="2910" customFormat="false" ht="12.8" hidden="true" customHeight="false" outlineLevel="0" collapsed="false">
      <c r="A2910" s="1" t="n">
        <v>7798</v>
      </c>
      <c r="B2910" s="1" t="s">
        <v>43</v>
      </c>
      <c r="C2910" s="1" t="s">
        <v>113</v>
      </c>
      <c r="D2910" s="1" t="n">
        <v>0.0362844702467344</v>
      </c>
      <c r="E2910" s="1" t="n">
        <v>0.208333333333333</v>
      </c>
      <c r="F2910" s="1" t="n">
        <v>2.27843915343915</v>
      </c>
      <c r="G2910" s="1" t="n">
        <f aca="false">D2910*689</f>
        <v>25</v>
      </c>
      <c r="H2910" s="1" t="n">
        <f aca="false">G2910/E2910</f>
        <v>120</v>
      </c>
    </row>
    <row r="2911" customFormat="false" ht="12.8" hidden="true" customHeight="false" outlineLevel="0" collapsed="false">
      <c r="A2911" s="1" t="n">
        <v>546</v>
      </c>
      <c r="B2911" s="1" t="s">
        <v>84</v>
      </c>
      <c r="C2911" s="1" t="s">
        <v>159</v>
      </c>
      <c r="D2911" s="1" t="n">
        <v>0.0174165457184325</v>
      </c>
      <c r="E2911" s="1" t="n">
        <v>0.363636363636364</v>
      </c>
      <c r="F2911" s="1" t="n">
        <v>2.27768595041322</v>
      </c>
      <c r="G2911" s="1" t="n">
        <f aca="false">D2911*689</f>
        <v>12</v>
      </c>
      <c r="H2911" s="1" t="n">
        <f aca="false">G2911/E2911</f>
        <v>32.9999999999999</v>
      </c>
    </row>
    <row r="2912" customFormat="false" ht="12.8" hidden="true" customHeight="false" outlineLevel="0" collapsed="false">
      <c r="A2912" s="1" t="n">
        <v>547</v>
      </c>
      <c r="B2912" s="1" t="s">
        <v>159</v>
      </c>
      <c r="C2912" s="1" t="s">
        <v>84</v>
      </c>
      <c r="D2912" s="1" t="n">
        <v>0.0174165457184325</v>
      </c>
      <c r="E2912" s="1" t="n">
        <v>0.109090909090909</v>
      </c>
      <c r="F2912" s="1" t="n">
        <v>2.27768595041322</v>
      </c>
      <c r="G2912" s="1" t="n">
        <f aca="false">D2912*689</f>
        <v>12</v>
      </c>
      <c r="H2912" s="1" t="n">
        <f aca="false">G2912/E2912</f>
        <v>110</v>
      </c>
    </row>
    <row r="2913" customFormat="false" ht="12.8" hidden="true" customHeight="false" outlineLevel="0" collapsed="false">
      <c r="A2913" s="1" t="n">
        <v>3278</v>
      </c>
      <c r="B2913" s="1" t="s">
        <v>138</v>
      </c>
      <c r="C2913" s="1" t="s">
        <v>69</v>
      </c>
      <c r="D2913" s="1" t="n">
        <v>0.0275761973875181</v>
      </c>
      <c r="E2913" s="1" t="n">
        <v>0.41304347826087</v>
      </c>
      <c r="F2913" s="1" t="n">
        <v>2.27669565217391</v>
      </c>
      <c r="G2913" s="1" t="n">
        <f aca="false">D2913*689</f>
        <v>19</v>
      </c>
      <c r="H2913" s="1" t="n">
        <f aca="false">G2913/E2913</f>
        <v>45.9999999999999</v>
      </c>
    </row>
    <row r="2914" customFormat="false" ht="12.8" hidden="true" customHeight="false" outlineLevel="0" collapsed="false">
      <c r="A2914" s="1" t="n">
        <v>3279</v>
      </c>
      <c r="B2914" s="1" t="s">
        <v>69</v>
      </c>
      <c r="C2914" s="1" t="s">
        <v>138</v>
      </c>
      <c r="D2914" s="1" t="n">
        <v>0.0275761973875181</v>
      </c>
      <c r="E2914" s="1" t="n">
        <v>0.152</v>
      </c>
      <c r="F2914" s="1" t="n">
        <v>2.27669565217391</v>
      </c>
      <c r="G2914" s="1" t="n">
        <f aca="false">D2914*689</f>
        <v>19</v>
      </c>
      <c r="H2914" s="1" t="n">
        <f aca="false">G2914/E2914</f>
        <v>125</v>
      </c>
    </row>
    <row r="2915" customFormat="false" ht="12.8" hidden="true" customHeight="false" outlineLevel="0" collapsed="false">
      <c r="A2915" s="1" t="n">
        <v>3652</v>
      </c>
      <c r="B2915" s="1" t="s">
        <v>143</v>
      </c>
      <c r="C2915" s="1" t="s">
        <v>97</v>
      </c>
      <c r="D2915" s="1" t="n">
        <v>0.0188679245283019</v>
      </c>
      <c r="E2915" s="1" t="n">
        <v>0.158536585365854</v>
      </c>
      <c r="F2915" s="1" t="n">
        <v>2.27566056910569</v>
      </c>
      <c r="G2915" s="1" t="n">
        <f aca="false">D2915*689</f>
        <v>13</v>
      </c>
      <c r="H2915" s="1" t="n">
        <f aca="false">G2915/E2915</f>
        <v>81.9999999999999</v>
      </c>
    </row>
    <row r="2916" customFormat="false" ht="12.8" hidden="true" customHeight="false" outlineLevel="0" collapsed="false">
      <c r="A2916" s="1" t="n">
        <v>3651</v>
      </c>
      <c r="B2916" s="1" t="s">
        <v>97</v>
      </c>
      <c r="C2916" s="1" t="s">
        <v>143</v>
      </c>
      <c r="D2916" s="1" t="n">
        <v>0.0188679245283019</v>
      </c>
      <c r="E2916" s="1" t="n">
        <v>0.270833333333333</v>
      </c>
      <c r="F2916" s="1" t="n">
        <v>2.27566056910569</v>
      </c>
      <c r="G2916" s="1" t="n">
        <f aca="false">D2916*689</f>
        <v>13</v>
      </c>
      <c r="H2916" s="1" t="n">
        <f aca="false">G2916/E2916</f>
        <v>48.0000000000001</v>
      </c>
    </row>
    <row r="2917" customFormat="false" ht="12.8" hidden="true" customHeight="false" outlineLevel="0" collapsed="false">
      <c r="A2917" s="1" t="n">
        <v>11379</v>
      </c>
      <c r="B2917" s="1" t="s">
        <v>143</v>
      </c>
      <c r="C2917" s="1" t="s">
        <v>144</v>
      </c>
      <c r="D2917" s="1" t="n">
        <v>0.0333817126269956</v>
      </c>
      <c r="E2917" s="1" t="n">
        <v>0.280487804878049</v>
      </c>
      <c r="F2917" s="1" t="n">
        <v>2.27360114777618</v>
      </c>
      <c r="G2917" s="1" t="n">
        <f aca="false">D2917*689</f>
        <v>23</v>
      </c>
      <c r="H2917" s="1" t="n">
        <f aca="false">G2917/E2917</f>
        <v>81.9999999999998</v>
      </c>
    </row>
    <row r="2918" customFormat="false" ht="12.8" hidden="true" customHeight="false" outlineLevel="0" collapsed="false">
      <c r="A2918" s="1" t="n">
        <v>11380</v>
      </c>
      <c r="B2918" s="1" t="s">
        <v>144</v>
      </c>
      <c r="C2918" s="1" t="s">
        <v>143</v>
      </c>
      <c r="D2918" s="1" t="n">
        <v>0.0333817126269956</v>
      </c>
      <c r="E2918" s="1" t="n">
        <v>0.270588235294118</v>
      </c>
      <c r="F2918" s="1" t="n">
        <v>2.27360114777618</v>
      </c>
      <c r="G2918" s="1" t="n">
        <f aca="false">D2918*689</f>
        <v>23</v>
      </c>
      <c r="H2918" s="1" t="n">
        <f aca="false">G2918/E2918</f>
        <v>84.9999999999998</v>
      </c>
    </row>
    <row r="2919" customFormat="false" ht="12.8" hidden="true" customHeight="false" outlineLevel="0" collapsed="false">
      <c r="A2919" s="1" t="n">
        <v>9425</v>
      </c>
      <c r="B2919" s="1" t="s">
        <v>142</v>
      </c>
      <c r="C2919" s="1" t="s">
        <v>279</v>
      </c>
      <c r="D2919" s="1" t="n">
        <v>0.034833091436865</v>
      </c>
      <c r="E2919" s="1" t="n">
        <v>0.32</v>
      </c>
      <c r="F2919" s="1" t="n">
        <v>2.27298969072165</v>
      </c>
      <c r="G2919" s="1" t="n">
        <f aca="false">D2919*689</f>
        <v>24</v>
      </c>
      <c r="H2919" s="1" t="n">
        <f aca="false">G2919/E2919</f>
        <v>75</v>
      </c>
    </row>
    <row r="2920" customFormat="false" ht="12.8" hidden="true" customHeight="false" outlineLevel="0" collapsed="false">
      <c r="A2920" s="1" t="n">
        <v>9426</v>
      </c>
      <c r="B2920" s="1" t="s">
        <v>279</v>
      </c>
      <c r="C2920" s="1" t="s">
        <v>142</v>
      </c>
      <c r="D2920" s="1" t="n">
        <v>0.034833091436865</v>
      </c>
      <c r="E2920" s="1" t="n">
        <v>0.247422680412371</v>
      </c>
      <c r="F2920" s="1" t="n">
        <v>2.27298969072165</v>
      </c>
      <c r="G2920" s="1" t="n">
        <f aca="false">D2920*689</f>
        <v>24</v>
      </c>
      <c r="H2920" s="1" t="n">
        <f aca="false">G2920/E2920</f>
        <v>97</v>
      </c>
    </row>
    <row r="2921" customFormat="false" ht="12.8" hidden="true" customHeight="false" outlineLevel="0" collapsed="false">
      <c r="A2921" s="1" t="n">
        <v>6005</v>
      </c>
      <c r="B2921" s="1" t="s">
        <v>260</v>
      </c>
      <c r="C2921" s="1" t="s">
        <v>111</v>
      </c>
      <c r="D2921" s="1" t="n">
        <v>0.0275761973875181</v>
      </c>
      <c r="E2921" s="1" t="n">
        <v>0.197916666666667</v>
      </c>
      <c r="F2921" s="1" t="n">
        <v>2.27274305555556</v>
      </c>
      <c r="G2921" s="1" t="n">
        <f aca="false">D2921*689</f>
        <v>19</v>
      </c>
      <c r="H2921" s="1" t="n">
        <f aca="false">G2921/E2921</f>
        <v>95.9999999999997</v>
      </c>
    </row>
    <row r="2922" customFormat="false" ht="12.8" hidden="true" customHeight="false" outlineLevel="0" collapsed="false">
      <c r="A2922" s="1" t="n">
        <v>6004</v>
      </c>
      <c r="B2922" s="1" t="s">
        <v>111</v>
      </c>
      <c r="C2922" s="1" t="s">
        <v>260</v>
      </c>
      <c r="D2922" s="1" t="n">
        <v>0.0275761973875181</v>
      </c>
      <c r="E2922" s="1" t="n">
        <v>0.316666666666667</v>
      </c>
      <c r="F2922" s="1" t="n">
        <v>2.27274305555556</v>
      </c>
      <c r="G2922" s="1" t="n">
        <f aca="false">D2922*689</f>
        <v>19</v>
      </c>
      <c r="H2922" s="1" t="n">
        <f aca="false">G2922/E2922</f>
        <v>59.9999999999998</v>
      </c>
    </row>
    <row r="2923" customFormat="false" ht="12.8" hidden="true" customHeight="false" outlineLevel="0" collapsed="false">
      <c r="A2923" s="1" t="n">
        <v>12685</v>
      </c>
      <c r="B2923" s="1" t="s">
        <v>39</v>
      </c>
      <c r="C2923" s="1" t="s">
        <v>146</v>
      </c>
      <c r="D2923" s="1" t="n">
        <v>0.0377358490566038</v>
      </c>
      <c r="E2923" s="1" t="n">
        <v>0.273684210526316</v>
      </c>
      <c r="F2923" s="1" t="n">
        <v>2.2719086873811</v>
      </c>
      <c r="G2923" s="1" t="n">
        <f aca="false">D2923*689</f>
        <v>26</v>
      </c>
      <c r="H2923" s="1" t="n">
        <f aca="false">G2923/E2923</f>
        <v>95</v>
      </c>
    </row>
    <row r="2924" customFormat="false" ht="12.8" hidden="true" customHeight="false" outlineLevel="0" collapsed="false">
      <c r="A2924" s="1" t="n">
        <v>12684</v>
      </c>
      <c r="B2924" s="1" t="s">
        <v>146</v>
      </c>
      <c r="C2924" s="1" t="s">
        <v>39</v>
      </c>
      <c r="D2924" s="1" t="n">
        <v>0.0377358490566038</v>
      </c>
      <c r="E2924" s="1" t="n">
        <v>0.313253012048193</v>
      </c>
      <c r="F2924" s="1" t="n">
        <v>2.2719086873811</v>
      </c>
      <c r="G2924" s="1" t="n">
        <f aca="false">D2924*689</f>
        <v>26</v>
      </c>
      <c r="H2924" s="1" t="n">
        <f aca="false">G2924/E2924</f>
        <v>83</v>
      </c>
    </row>
    <row r="2925" customFormat="false" ht="12.8" hidden="true" customHeight="false" outlineLevel="0" collapsed="false">
      <c r="A2925" s="1" t="n">
        <v>3840</v>
      </c>
      <c r="B2925" s="1" t="s">
        <v>99</v>
      </c>
      <c r="C2925" s="1" t="s">
        <v>251</v>
      </c>
      <c r="D2925" s="1" t="n">
        <v>0.0174165457184325</v>
      </c>
      <c r="E2925" s="1" t="n">
        <v>0.230769230769231</v>
      </c>
      <c r="F2925" s="1" t="n">
        <v>2.27142857142857</v>
      </c>
      <c r="G2925" s="1" t="n">
        <f aca="false">D2925*689</f>
        <v>12</v>
      </c>
      <c r="H2925" s="1" t="n">
        <f aca="false">G2925/E2925</f>
        <v>51.9999999999999</v>
      </c>
    </row>
    <row r="2926" customFormat="false" ht="12.8" hidden="true" customHeight="false" outlineLevel="0" collapsed="false">
      <c r="A2926" s="1" t="n">
        <v>3875</v>
      </c>
      <c r="B2926" s="1" t="s">
        <v>99</v>
      </c>
      <c r="C2926" s="1" t="s">
        <v>150</v>
      </c>
      <c r="D2926" s="1" t="n">
        <v>0.0261248185776488</v>
      </c>
      <c r="E2926" s="1" t="n">
        <v>0.346153846153846</v>
      </c>
      <c r="F2926" s="1" t="n">
        <v>2.27142857142857</v>
      </c>
      <c r="G2926" s="1" t="n">
        <f aca="false">D2926*689</f>
        <v>18</v>
      </c>
      <c r="H2926" s="1" t="n">
        <f aca="false">G2926/E2926</f>
        <v>52.0000000000001</v>
      </c>
    </row>
    <row r="2927" customFormat="false" ht="12.8" hidden="true" customHeight="false" outlineLevel="0" collapsed="false">
      <c r="A2927" s="1" t="n">
        <v>3841</v>
      </c>
      <c r="B2927" s="1" t="s">
        <v>251</v>
      </c>
      <c r="C2927" s="1" t="s">
        <v>99</v>
      </c>
      <c r="D2927" s="1" t="n">
        <v>0.0174165457184325</v>
      </c>
      <c r="E2927" s="1" t="n">
        <v>0.171428571428571</v>
      </c>
      <c r="F2927" s="1" t="n">
        <v>2.27142857142857</v>
      </c>
      <c r="G2927" s="1" t="n">
        <f aca="false">D2927*689</f>
        <v>12</v>
      </c>
      <c r="H2927" s="1" t="n">
        <f aca="false">G2927/E2927</f>
        <v>70.0000000000001</v>
      </c>
    </row>
    <row r="2928" customFormat="false" ht="12.8" hidden="true" customHeight="false" outlineLevel="0" collapsed="false">
      <c r="A2928" s="1" t="n">
        <v>3876</v>
      </c>
      <c r="B2928" s="1" t="s">
        <v>150</v>
      </c>
      <c r="C2928" s="1" t="s">
        <v>99</v>
      </c>
      <c r="D2928" s="1" t="n">
        <v>0.0261248185776488</v>
      </c>
      <c r="E2928" s="1" t="n">
        <v>0.171428571428571</v>
      </c>
      <c r="F2928" s="1" t="n">
        <v>2.27142857142857</v>
      </c>
      <c r="G2928" s="1" t="n">
        <f aca="false">D2928*689</f>
        <v>18</v>
      </c>
      <c r="H2928" s="1" t="n">
        <f aca="false">G2928/E2928</f>
        <v>105</v>
      </c>
    </row>
    <row r="2929" customFormat="false" ht="12.8" hidden="true" customHeight="false" outlineLevel="0" collapsed="false">
      <c r="A2929" s="1" t="n">
        <v>10554</v>
      </c>
      <c r="B2929" s="1" t="s">
        <v>258</v>
      </c>
      <c r="C2929" s="1" t="s">
        <v>116</v>
      </c>
      <c r="D2929" s="1" t="n">
        <v>0.034833091436865</v>
      </c>
      <c r="E2929" s="1" t="n">
        <v>0.3</v>
      </c>
      <c r="F2929" s="1" t="n">
        <v>2.27142857142857</v>
      </c>
      <c r="G2929" s="1" t="n">
        <f aca="false">D2929*689</f>
        <v>24</v>
      </c>
      <c r="H2929" s="1" t="n">
        <f aca="false">G2929/E2929</f>
        <v>80</v>
      </c>
    </row>
    <row r="2930" customFormat="false" ht="12.8" hidden="true" customHeight="false" outlineLevel="0" collapsed="false">
      <c r="A2930" s="1" t="n">
        <v>10555</v>
      </c>
      <c r="B2930" s="1" t="s">
        <v>116</v>
      </c>
      <c r="C2930" s="1" t="s">
        <v>258</v>
      </c>
      <c r="D2930" s="1" t="n">
        <v>0.034833091436865</v>
      </c>
      <c r="E2930" s="1" t="n">
        <v>0.263736263736264</v>
      </c>
      <c r="F2930" s="1" t="n">
        <v>2.27142857142857</v>
      </c>
      <c r="G2930" s="1" t="n">
        <f aca="false">D2930*689</f>
        <v>24</v>
      </c>
      <c r="H2930" s="1" t="n">
        <f aca="false">G2930/E2930</f>
        <v>90.9999999999999</v>
      </c>
    </row>
    <row r="2931" customFormat="false" ht="12.8" hidden="true" customHeight="false" outlineLevel="0" collapsed="false">
      <c r="A2931" s="1" t="n">
        <v>15631</v>
      </c>
      <c r="B2931" s="1" t="s">
        <v>270</v>
      </c>
      <c r="C2931" s="1" t="s">
        <v>280</v>
      </c>
      <c r="D2931" s="1" t="n">
        <v>0.0566037735849057</v>
      </c>
      <c r="E2931" s="1" t="n">
        <v>0.336206896551724</v>
      </c>
      <c r="F2931" s="1" t="n">
        <v>2.27104462474645</v>
      </c>
      <c r="G2931" s="1" t="n">
        <f aca="false">D2931*689</f>
        <v>39</v>
      </c>
      <c r="H2931" s="1" t="n">
        <f aca="false">G2931/E2931</f>
        <v>116</v>
      </c>
    </row>
    <row r="2932" customFormat="false" ht="12.8" hidden="true" customHeight="false" outlineLevel="0" collapsed="false">
      <c r="A2932" s="1" t="n">
        <v>15630</v>
      </c>
      <c r="B2932" s="1" t="s">
        <v>280</v>
      </c>
      <c r="C2932" s="1" t="s">
        <v>270</v>
      </c>
      <c r="D2932" s="1" t="n">
        <v>0.0566037735849057</v>
      </c>
      <c r="E2932" s="1" t="n">
        <v>0.382352941176471</v>
      </c>
      <c r="F2932" s="1" t="n">
        <v>2.27104462474645</v>
      </c>
      <c r="G2932" s="1" t="n">
        <f aca="false">D2932*689</f>
        <v>39</v>
      </c>
      <c r="H2932" s="1" t="n">
        <f aca="false">G2932/E2932</f>
        <v>102</v>
      </c>
    </row>
    <row r="2933" customFormat="false" ht="12.8" hidden="true" customHeight="false" outlineLevel="0" collapsed="false">
      <c r="A2933" s="1" t="n">
        <v>13406</v>
      </c>
      <c r="B2933" s="1" t="s">
        <v>118</v>
      </c>
      <c r="C2933" s="1" t="s">
        <v>123</v>
      </c>
      <c r="D2933" s="1" t="n">
        <v>0.0566037735849057</v>
      </c>
      <c r="E2933" s="1" t="n">
        <v>0.402061855670103</v>
      </c>
      <c r="F2933" s="1" t="n">
        <v>2.27066080784181</v>
      </c>
      <c r="G2933" s="1" t="n">
        <f aca="false">D2933*689</f>
        <v>39</v>
      </c>
      <c r="H2933" s="1" t="n">
        <f aca="false">G2933/E2933</f>
        <v>97.0000000000001</v>
      </c>
    </row>
    <row r="2934" customFormat="false" ht="12.8" hidden="true" customHeight="false" outlineLevel="0" collapsed="false">
      <c r="A2934" s="1" t="n">
        <v>13407</v>
      </c>
      <c r="B2934" s="1" t="s">
        <v>123</v>
      </c>
      <c r="C2934" s="1" t="s">
        <v>118</v>
      </c>
      <c r="D2934" s="1" t="n">
        <v>0.0566037735849057</v>
      </c>
      <c r="E2934" s="1" t="n">
        <v>0.319672131147541</v>
      </c>
      <c r="F2934" s="1" t="n">
        <v>2.27066080784181</v>
      </c>
      <c r="G2934" s="1" t="n">
        <f aca="false">D2934*689</f>
        <v>39</v>
      </c>
      <c r="H2934" s="1" t="n">
        <f aca="false">G2934/E2934</f>
        <v>122</v>
      </c>
    </row>
    <row r="2935" customFormat="false" ht="12.8" hidden="true" customHeight="false" outlineLevel="0" collapsed="false">
      <c r="A2935" s="1" t="n">
        <v>10597</v>
      </c>
      <c r="B2935" s="1" t="s">
        <v>159</v>
      </c>
      <c r="C2935" s="1" t="s">
        <v>258</v>
      </c>
      <c r="D2935" s="1" t="n">
        <v>0.0420899854862119</v>
      </c>
      <c r="E2935" s="1" t="n">
        <v>0.263636363636364</v>
      </c>
      <c r="F2935" s="1" t="n">
        <v>2.27056818181818</v>
      </c>
      <c r="G2935" s="1" t="n">
        <f aca="false">D2935*689</f>
        <v>29</v>
      </c>
      <c r="H2935" s="1" t="n">
        <f aca="false">G2935/E2935</f>
        <v>110</v>
      </c>
    </row>
    <row r="2936" customFormat="false" ht="12.8" hidden="true" customHeight="false" outlineLevel="0" collapsed="false">
      <c r="A2936" s="1" t="n">
        <v>10596</v>
      </c>
      <c r="B2936" s="1" t="s">
        <v>258</v>
      </c>
      <c r="C2936" s="1" t="s">
        <v>159</v>
      </c>
      <c r="D2936" s="1" t="n">
        <v>0.0420899854862119</v>
      </c>
      <c r="E2936" s="1" t="n">
        <v>0.3625</v>
      </c>
      <c r="F2936" s="1" t="n">
        <v>2.27056818181818</v>
      </c>
      <c r="G2936" s="1" t="n">
        <f aca="false">D2936*689</f>
        <v>29</v>
      </c>
      <c r="H2936" s="1" t="n">
        <f aca="false">G2936/E2936</f>
        <v>80</v>
      </c>
    </row>
    <row r="2937" customFormat="false" ht="12.8" hidden="true" customHeight="false" outlineLevel="0" collapsed="false">
      <c r="A2937" s="1" t="n">
        <v>12403</v>
      </c>
      <c r="B2937" s="1" t="s">
        <v>37</v>
      </c>
      <c r="C2937" s="1" t="s">
        <v>43</v>
      </c>
      <c r="D2937" s="1" t="n">
        <v>0.0493468795355588</v>
      </c>
      <c r="E2937" s="1" t="n">
        <v>0.395348837209302</v>
      </c>
      <c r="F2937" s="1" t="n">
        <v>2.26996124031008</v>
      </c>
      <c r="G2937" s="1" t="n">
        <f aca="false">D2937*689</f>
        <v>34</v>
      </c>
      <c r="H2937" s="1" t="n">
        <f aca="false">G2937/E2937</f>
        <v>86.0000000000001</v>
      </c>
    </row>
    <row r="2938" customFormat="false" ht="12.8" hidden="true" customHeight="false" outlineLevel="0" collapsed="false">
      <c r="A2938" s="1" t="n">
        <v>12404</v>
      </c>
      <c r="B2938" s="1" t="s">
        <v>43</v>
      </c>
      <c r="C2938" s="1" t="s">
        <v>37</v>
      </c>
      <c r="D2938" s="1" t="n">
        <v>0.0493468795355588</v>
      </c>
      <c r="E2938" s="1" t="n">
        <v>0.283333333333333</v>
      </c>
      <c r="F2938" s="1" t="n">
        <v>2.26996124031008</v>
      </c>
      <c r="G2938" s="1" t="n">
        <f aca="false">D2938*689</f>
        <v>34</v>
      </c>
      <c r="H2938" s="1" t="n">
        <f aca="false">G2938/E2938</f>
        <v>120</v>
      </c>
    </row>
    <row r="2939" customFormat="false" ht="12.8" hidden="true" customHeight="false" outlineLevel="0" collapsed="false">
      <c r="A2939" s="1" t="n">
        <v>2443</v>
      </c>
      <c r="B2939" s="1" t="s">
        <v>91</v>
      </c>
      <c r="C2939" s="1" t="s">
        <v>26</v>
      </c>
      <c r="D2939" s="1" t="n">
        <v>0.0145137880986938</v>
      </c>
      <c r="E2939" s="1" t="n">
        <v>0.227272727272727</v>
      </c>
      <c r="F2939" s="1" t="n">
        <v>2.26943346508564</v>
      </c>
      <c r="G2939" s="1" t="n">
        <f aca="false">D2939*689</f>
        <v>10</v>
      </c>
      <c r="H2939" s="1" t="n">
        <f aca="false">G2939/E2939</f>
        <v>44.0000000000002</v>
      </c>
    </row>
    <row r="2940" customFormat="false" ht="12.8" hidden="true" customHeight="false" outlineLevel="0" collapsed="false">
      <c r="A2940" s="1" t="n">
        <v>2444</v>
      </c>
      <c r="B2940" s="1" t="s">
        <v>26</v>
      </c>
      <c r="C2940" s="1" t="s">
        <v>91</v>
      </c>
      <c r="D2940" s="1" t="n">
        <v>0.0145137880986938</v>
      </c>
      <c r="E2940" s="1" t="n">
        <v>0.144927536231884</v>
      </c>
      <c r="F2940" s="1" t="n">
        <v>2.26943346508564</v>
      </c>
      <c r="G2940" s="1" t="n">
        <f aca="false">D2940*689</f>
        <v>10</v>
      </c>
      <c r="H2940" s="1" t="n">
        <f aca="false">G2940/E2940</f>
        <v>69.0000000000002</v>
      </c>
    </row>
    <row r="2941" customFormat="false" ht="12.8" hidden="true" customHeight="false" outlineLevel="0" collapsed="false">
      <c r="A2941" s="1" t="n">
        <v>12453</v>
      </c>
      <c r="B2941" s="1" t="s">
        <v>169</v>
      </c>
      <c r="C2941" s="1" t="s">
        <v>154</v>
      </c>
      <c r="D2941" s="1" t="n">
        <v>0.0493468795355588</v>
      </c>
      <c r="E2941" s="1" t="n">
        <v>0.365591397849462</v>
      </c>
      <c r="F2941" s="1" t="n">
        <v>2.26930155962414</v>
      </c>
      <c r="G2941" s="1" t="n">
        <f aca="false">D2941*689</f>
        <v>34</v>
      </c>
      <c r="H2941" s="1" t="n">
        <f aca="false">G2941/E2941</f>
        <v>93.0000000000001</v>
      </c>
    </row>
    <row r="2942" customFormat="false" ht="12.8" hidden="true" customHeight="false" outlineLevel="0" collapsed="false">
      <c r="A2942" s="1" t="n">
        <v>12454</v>
      </c>
      <c r="B2942" s="1" t="s">
        <v>154</v>
      </c>
      <c r="C2942" s="1" t="s">
        <v>169</v>
      </c>
      <c r="D2942" s="1" t="n">
        <v>0.0493468795355588</v>
      </c>
      <c r="E2942" s="1" t="n">
        <v>0.306306306306306</v>
      </c>
      <c r="F2942" s="1" t="n">
        <v>2.26930155962414</v>
      </c>
      <c r="G2942" s="1" t="n">
        <f aca="false">D2942*689</f>
        <v>34</v>
      </c>
      <c r="H2942" s="1" t="n">
        <f aca="false">G2942/E2942</f>
        <v>111</v>
      </c>
    </row>
    <row r="2943" customFormat="false" ht="12.8" hidden="true" customHeight="false" outlineLevel="0" collapsed="false">
      <c r="A2943" s="1" t="n">
        <v>12302</v>
      </c>
      <c r="B2943" s="1" t="s">
        <v>253</v>
      </c>
      <c r="C2943" s="1" t="s">
        <v>167</v>
      </c>
      <c r="D2943" s="1" t="n">
        <v>0.0435413642960813</v>
      </c>
      <c r="E2943" s="1" t="n">
        <v>0.32258064516129</v>
      </c>
      <c r="F2943" s="1" t="n">
        <v>2.26793943383805</v>
      </c>
      <c r="G2943" s="1" t="n">
        <f aca="false">D2943*689</f>
        <v>30</v>
      </c>
      <c r="H2943" s="1" t="n">
        <f aca="false">G2943/E2943</f>
        <v>93.0000000000002</v>
      </c>
    </row>
    <row r="2944" customFormat="false" ht="12.8" hidden="true" customHeight="false" outlineLevel="0" collapsed="false">
      <c r="A2944" s="1" t="n">
        <v>12303</v>
      </c>
      <c r="B2944" s="1" t="s">
        <v>167</v>
      </c>
      <c r="C2944" s="1" t="s">
        <v>253</v>
      </c>
      <c r="D2944" s="1" t="n">
        <v>0.0435413642960813</v>
      </c>
      <c r="E2944" s="1" t="n">
        <v>0.306122448979592</v>
      </c>
      <c r="F2944" s="1" t="n">
        <v>2.26793943383805</v>
      </c>
      <c r="G2944" s="1" t="n">
        <f aca="false">D2944*689</f>
        <v>30</v>
      </c>
      <c r="H2944" s="1" t="n">
        <f aca="false">G2944/E2944</f>
        <v>98</v>
      </c>
    </row>
    <row r="2945" customFormat="false" ht="12.8" hidden="true" customHeight="false" outlineLevel="0" collapsed="false">
      <c r="A2945" s="1" t="n">
        <v>4189</v>
      </c>
      <c r="B2945" s="1" t="s">
        <v>103</v>
      </c>
      <c r="C2945" s="1" t="s">
        <v>148</v>
      </c>
      <c r="D2945" s="1" t="n">
        <v>0.0217706821480406</v>
      </c>
      <c r="E2945" s="1" t="n">
        <v>0.319148936170213</v>
      </c>
      <c r="F2945" s="1" t="n">
        <v>2.26694450537399</v>
      </c>
      <c r="G2945" s="1" t="n">
        <f aca="false">D2945*689</f>
        <v>15</v>
      </c>
      <c r="H2945" s="1" t="n">
        <f aca="false">G2945/E2945</f>
        <v>46.9999999999999</v>
      </c>
    </row>
    <row r="2946" customFormat="false" ht="12.8" hidden="true" customHeight="false" outlineLevel="0" collapsed="false">
      <c r="A2946" s="1" t="n">
        <v>4190</v>
      </c>
      <c r="B2946" s="1" t="s">
        <v>148</v>
      </c>
      <c r="C2946" s="1" t="s">
        <v>103</v>
      </c>
      <c r="D2946" s="1" t="n">
        <v>0.0217706821480406</v>
      </c>
      <c r="E2946" s="1" t="n">
        <v>0.154639175257732</v>
      </c>
      <c r="F2946" s="1" t="n">
        <v>2.26694450537399</v>
      </c>
      <c r="G2946" s="1" t="n">
        <f aca="false">D2946*689</f>
        <v>15</v>
      </c>
      <c r="H2946" s="1" t="n">
        <f aca="false">G2946/E2946</f>
        <v>96.9999999999998</v>
      </c>
    </row>
    <row r="2947" customFormat="false" ht="12.8" hidden="true" customHeight="false" outlineLevel="0" collapsed="false">
      <c r="A2947" s="1" t="n">
        <v>7787</v>
      </c>
      <c r="B2947" s="1" t="s">
        <v>113</v>
      </c>
      <c r="C2947" s="1" t="s">
        <v>162</v>
      </c>
      <c r="D2947" s="1" t="n">
        <v>0.0333817126269956</v>
      </c>
      <c r="E2947" s="1" t="n">
        <v>0.365079365079365</v>
      </c>
      <c r="F2947" s="1" t="n">
        <v>2.26612326612327</v>
      </c>
      <c r="G2947" s="1" t="n">
        <f aca="false">D2947*689</f>
        <v>23</v>
      </c>
      <c r="H2947" s="1" t="n">
        <f aca="false">G2947/E2947</f>
        <v>62.9999999999999</v>
      </c>
    </row>
    <row r="2948" customFormat="false" ht="12.8" hidden="true" customHeight="false" outlineLevel="0" collapsed="false">
      <c r="A2948" s="1" t="n">
        <v>7788</v>
      </c>
      <c r="B2948" s="1" t="s">
        <v>162</v>
      </c>
      <c r="C2948" s="1" t="s">
        <v>113</v>
      </c>
      <c r="D2948" s="1" t="n">
        <v>0.0333817126269956</v>
      </c>
      <c r="E2948" s="1" t="n">
        <v>0.207207207207207</v>
      </c>
      <c r="F2948" s="1" t="n">
        <v>2.26612326612327</v>
      </c>
      <c r="G2948" s="1" t="n">
        <f aca="false">D2948*689</f>
        <v>23</v>
      </c>
      <c r="H2948" s="1" t="n">
        <f aca="false">G2948/E2948</f>
        <v>111</v>
      </c>
    </row>
    <row r="2949" customFormat="false" ht="12.8" hidden="true" customHeight="false" outlineLevel="0" collapsed="false">
      <c r="A2949" s="1" t="n">
        <v>5740</v>
      </c>
      <c r="B2949" s="1" t="s">
        <v>110</v>
      </c>
      <c r="C2949" s="1" t="s">
        <v>19</v>
      </c>
      <c r="D2949" s="1" t="n">
        <v>0.0188679245283019</v>
      </c>
      <c r="E2949" s="1" t="n">
        <v>0.194029850746269</v>
      </c>
      <c r="F2949" s="1" t="n">
        <v>2.26587401973185</v>
      </c>
      <c r="G2949" s="1" t="n">
        <f aca="false">D2949*689</f>
        <v>13</v>
      </c>
      <c r="H2949" s="1" t="n">
        <f aca="false">G2949/E2949</f>
        <v>66.9999999999999</v>
      </c>
    </row>
    <row r="2950" customFormat="false" ht="12.8" hidden="true" customHeight="false" outlineLevel="0" collapsed="false">
      <c r="A2950" s="1" t="n">
        <v>5741</v>
      </c>
      <c r="B2950" s="1" t="s">
        <v>19</v>
      </c>
      <c r="C2950" s="1" t="s">
        <v>110</v>
      </c>
      <c r="D2950" s="1" t="n">
        <v>0.0188679245283019</v>
      </c>
      <c r="E2950" s="1" t="n">
        <v>0.220338983050847</v>
      </c>
      <c r="F2950" s="1" t="n">
        <v>2.26587401973185</v>
      </c>
      <c r="G2950" s="1" t="n">
        <f aca="false">D2950*689</f>
        <v>13</v>
      </c>
      <c r="H2950" s="1" t="n">
        <f aca="false">G2950/E2950</f>
        <v>59.0000000000002</v>
      </c>
    </row>
    <row r="2951" customFormat="false" ht="12.8" hidden="true" customHeight="false" outlineLevel="0" collapsed="false">
      <c r="A2951" s="1" t="n">
        <v>13456</v>
      </c>
      <c r="B2951" s="1" t="s">
        <v>122</v>
      </c>
      <c r="C2951" s="1" t="s">
        <v>148</v>
      </c>
      <c r="D2951" s="1" t="n">
        <v>0.0537010159651669</v>
      </c>
      <c r="E2951" s="1" t="n">
        <v>0.318965517241379</v>
      </c>
      <c r="F2951" s="1" t="n">
        <v>2.26564166370423</v>
      </c>
      <c r="G2951" s="1" t="n">
        <f aca="false">D2951*689</f>
        <v>37</v>
      </c>
      <c r="H2951" s="1" t="n">
        <f aca="false">G2951/E2951</f>
        <v>116</v>
      </c>
    </row>
    <row r="2952" customFormat="false" ht="12.8" hidden="true" customHeight="false" outlineLevel="0" collapsed="false">
      <c r="A2952" s="1" t="n">
        <v>13455</v>
      </c>
      <c r="B2952" s="1" t="s">
        <v>148</v>
      </c>
      <c r="C2952" s="1" t="s">
        <v>122</v>
      </c>
      <c r="D2952" s="1" t="n">
        <v>0.0537010159651669</v>
      </c>
      <c r="E2952" s="1" t="n">
        <v>0.381443298969072</v>
      </c>
      <c r="F2952" s="1" t="n">
        <v>2.26564166370423</v>
      </c>
      <c r="G2952" s="1" t="n">
        <f aca="false">D2952*689</f>
        <v>37</v>
      </c>
      <c r="H2952" s="1" t="n">
        <f aca="false">G2952/E2952</f>
        <v>97</v>
      </c>
    </row>
    <row r="2953" customFormat="false" ht="12.8" hidden="true" customHeight="false" outlineLevel="0" collapsed="false">
      <c r="A2953" s="1" t="n">
        <v>16108</v>
      </c>
      <c r="B2953" s="1" t="s">
        <v>163</v>
      </c>
      <c r="C2953" s="1" t="s">
        <v>156</v>
      </c>
      <c r="D2953" s="1" t="n">
        <v>0.0624092888243832</v>
      </c>
      <c r="E2953" s="1" t="n">
        <v>0.338582677165354</v>
      </c>
      <c r="F2953" s="1" t="n">
        <v>2.26488800550417</v>
      </c>
      <c r="G2953" s="1" t="n">
        <f aca="false">D2953*689</f>
        <v>43</v>
      </c>
      <c r="H2953" s="1" t="n">
        <f aca="false">G2953/E2953</f>
        <v>127</v>
      </c>
    </row>
    <row r="2954" customFormat="false" ht="12.8" hidden="true" customHeight="false" outlineLevel="0" collapsed="false">
      <c r="A2954" s="1" t="n">
        <v>16107</v>
      </c>
      <c r="B2954" s="1" t="s">
        <v>156</v>
      </c>
      <c r="C2954" s="1" t="s">
        <v>163</v>
      </c>
      <c r="D2954" s="1" t="n">
        <v>0.0624092888243832</v>
      </c>
      <c r="E2954" s="1" t="n">
        <v>0.41747572815534</v>
      </c>
      <c r="F2954" s="1" t="n">
        <v>2.26488800550417</v>
      </c>
      <c r="G2954" s="1" t="n">
        <f aca="false">D2954*689</f>
        <v>43</v>
      </c>
      <c r="H2954" s="1" t="n">
        <f aca="false">G2954/E2954</f>
        <v>103</v>
      </c>
    </row>
    <row r="2955" customFormat="false" ht="12.8" hidden="true" customHeight="false" outlineLevel="0" collapsed="false">
      <c r="A2955" s="1" t="n">
        <v>12678</v>
      </c>
      <c r="B2955" s="1" t="s">
        <v>146</v>
      </c>
      <c r="C2955" s="1" t="s">
        <v>66</v>
      </c>
      <c r="D2955" s="1" t="n">
        <v>0.0391872278664731</v>
      </c>
      <c r="E2955" s="1" t="n">
        <v>0.325301204819277</v>
      </c>
      <c r="F2955" s="1" t="n">
        <v>2.26396495071194</v>
      </c>
      <c r="G2955" s="1" t="n">
        <f aca="false">D2955*689</f>
        <v>27</v>
      </c>
      <c r="H2955" s="1" t="n">
        <f aca="false">G2955/E2955</f>
        <v>82.9999999999999</v>
      </c>
    </row>
    <row r="2956" customFormat="false" ht="12.8" hidden="true" customHeight="false" outlineLevel="0" collapsed="false">
      <c r="A2956" s="1" t="n">
        <v>2463</v>
      </c>
      <c r="B2956" s="1" t="s">
        <v>91</v>
      </c>
      <c r="C2956" s="1" t="s">
        <v>146</v>
      </c>
      <c r="D2956" s="1" t="n">
        <v>0.0174165457184325</v>
      </c>
      <c r="E2956" s="1" t="n">
        <v>0.272727272727273</v>
      </c>
      <c r="F2956" s="1" t="n">
        <v>2.26396495071194</v>
      </c>
      <c r="G2956" s="1" t="n">
        <f aca="false">D2956*689</f>
        <v>12</v>
      </c>
      <c r="H2956" s="1" t="n">
        <f aca="false">G2956/E2956</f>
        <v>43.9999999999999</v>
      </c>
    </row>
    <row r="2957" customFormat="false" ht="12.8" hidden="true" customHeight="false" outlineLevel="0" collapsed="false">
      <c r="A2957" s="1" t="n">
        <v>12679</v>
      </c>
      <c r="B2957" s="1" t="s">
        <v>66</v>
      </c>
      <c r="C2957" s="1" t="s">
        <v>146</v>
      </c>
      <c r="D2957" s="1" t="n">
        <v>0.0391872278664731</v>
      </c>
      <c r="E2957" s="1" t="n">
        <v>0.272727272727273</v>
      </c>
      <c r="F2957" s="1" t="n">
        <v>2.26396495071194</v>
      </c>
      <c r="G2957" s="1" t="n">
        <f aca="false">D2957*689</f>
        <v>27</v>
      </c>
      <c r="H2957" s="1" t="n">
        <f aca="false">G2957/E2957</f>
        <v>98.9999999999998</v>
      </c>
    </row>
    <row r="2958" customFormat="false" ht="12.8" hidden="true" customHeight="false" outlineLevel="0" collapsed="false">
      <c r="A2958" s="1" t="n">
        <v>2464</v>
      </c>
      <c r="B2958" s="1" t="s">
        <v>146</v>
      </c>
      <c r="C2958" s="1" t="s">
        <v>91</v>
      </c>
      <c r="D2958" s="1" t="n">
        <v>0.0174165457184325</v>
      </c>
      <c r="E2958" s="1" t="n">
        <v>0.144578313253012</v>
      </c>
      <c r="F2958" s="1" t="n">
        <v>2.26396495071194</v>
      </c>
      <c r="G2958" s="1" t="n">
        <f aca="false">D2958*689</f>
        <v>12</v>
      </c>
      <c r="H2958" s="1" t="n">
        <f aca="false">G2958/E2958</f>
        <v>83</v>
      </c>
    </row>
    <row r="2959" customFormat="false" ht="12.8" hidden="true" customHeight="false" outlineLevel="0" collapsed="false">
      <c r="A2959" s="1" t="n">
        <v>12861</v>
      </c>
      <c r="B2959" s="1" t="s">
        <v>38</v>
      </c>
      <c r="C2959" s="1" t="s">
        <v>166</v>
      </c>
      <c r="D2959" s="1" t="n">
        <v>0.0377358490566038</v>
      </c>
      <c r="E2959" s="1" t="n">
        <v>0.298850574712644</v>
      </c>
      <c r="F2959" s="1" t="n">
        <v>2.26272577996716</v>
      </c>
      <c r="G2959" s="1" t="n">
        <f aca="false">D2959*689</f>
        <v>26</v>
      </c>
      <c r="H2959" s="1" t="n">
        <f aca="false">G2959/E2959</f>
        <v>87</v>
      </c>
    </row>
    <row r="2960" customFormat="false" ht="12.8" hidden="true" customHeight="false" outlineLevel="0" collapsed="false">
      <c r="A2960" s="1" t="n">
        <v>12860</v>
      </c>
      <c r="B2960" s="1" t="s">
        <v>166</v>
      </c>
      <c r="C2960" s="1" t="s">
        <v>38</v>
      </c>
      <c r="D2960" s="1" t="n">
        <v>0.0377358490566038</v>
      </c>
      <c r="E2960" s="1" t="n">
        <v>0.285714285714286</v>
      </c>
      <c r="F2960" s="1" t="n">
        <v>2.26272577996716</v>
      </c>
      <c r="G2960" s="1" t="n">
        <f aca="false">D2960*689</f>
        <v>26</v>
      </c>
      <c r="H2960" s="1" t="n">
        <f aca="false">G2960/E2960</f>
        <v>91</v>
      </c>
    </row>
    <row r="2961" customFormat="false" ht="12.8" hidden="true" customHeight="false" outlineLevel="0" collapsed="false">
      <c r="A2961" s="1" t="n">
        <v>11577</v>
      </c>
      <c r="B2961" s="1" t="s">
        <v>37</v>
      </c>
      <c r="C2961" s="1" t="s">
        <v>144</v>
      </c>
      <c r="D2961" s="1" t="n">
        <v>0.034833091436865</v>
      </c>
      <c r="E2961" s="1" t="n">
        <v>0.27906976744186</v>
      </c>
      <c r="F2961" s="1" t="n">
        <v>2.26210670314637</v>
      </c>
      <c r="G2961" s="1" t="n">
        <f aca="false">D2961*689</f>
        <v>24</v>
      </c>
      <c r="H2961" s="1" t="n">
        <f aca="false">G2961/E2961</f>
        <v>86.0000000000001</v>
      </c>
    </row>
    <row r="2962" customFormat="false" ht="12.8" hidden="true" customHeight="false" outlineLevel="0" collapsed="false">
      <c r="A2962" s="1" t="n">
        <v>11576</v>
      </c>
      <c r="B2962" s="1" t="s">
        <v>144</v>
      </c>
      <c r="C2962" s="1" t="s">
        <v>37</v>
      </c>
      <c r="D2962" s="1" t="n">
        <v>0.034833091436865</v>
      </c>
      <c r="E2962" s="1" t="n">
        <v>0.282352941176471</v>
      </c>
      <c r="F2962" s="1" t="n">
        <v>2.26210670314637</v>
      </c>
      <c r="G2962" s="1" t="n">
        <f aca="false">D2962*689</f>
        <v>24</v>
      </c>
      <c r="H2962" s="1" t="n">
        <f aca="false">G2962/E2962</f>
        <v>84.9999999999998</v>
      </c>
    </row>
    <row r="2963" customFormat="false" ht="12.8" hidden="true" customHeight="false" outlineLevel="0" collapsed="false">
      <c r="A2963" s="1" t="n">
        <v>12306</v>
      </c>
      <c r="B2963" s="1" t="s">
        <v>253</v>
      </c>
      <c r="C2963" s="1" t="s">
        <v>276</v>
      </c>
      <c r="D2963" s="1" t="n">
        <v>0.0522496371552975</v>
      </c>
      <c r="E2963" s="1" t="n">
        <v>0.387096774193548</v>
      </c>
      <c r="F2963" s="1" t="n">
        <v>2.26025150355385</v>
      </c>
      <c r="G2963" s="1" t="n">
        <f aca="false">D2963*689</f>
        <v>36</v>
      </c>
      <c r="H2963" s="1" t="n">
        <f aca="false">G2963/E2963</f>
        <v>93</v>
      </c>
    </row>
    <row r="2964" customFormat="false" ht="12.8" hidden="true" customHeight="false" outlineLevel="0" collapsed="false">
      <c r="A2964" s="1" t="n">
        <v>12307</v>
      </c>
      <c r="B2964" s="1" t="s">
        <v>276</v>
      </c>
      <c r="C2964" s="1" t="s">
        <v>253</v>
      </c>
      <c r="D2964" s="1" t="n">
        <v>0.0522496371552975</v>
      </c>
      <c r="E2964" s="1" t="n">
        <v>0.305084745762712</v>
      </c>
      <c r="F2964" s="1" t="n">
        <v>2.26025150355385</v>
      </c>
      <c r="G2964" s="1" t="n">
        <f aca="false">D2964*689</f>
        <v>36</v>
      </c>
      <c r="H2964" s="1" t="n">
        <f aca="false">G2964/E2964</f>
        <v>118</v>
      </c>
    </row>
    <row r="2965" customFormat="false" ht="12.8" hidden="true" customHeight="false" outlineLevel="0" collapsed="false">
      <c r="A2965" s="1" t="n">
        <v>10899</v>
      </c>
      <c r="B2965" s="1" t="s">
        <v>42</v>
      </c>
      <c r="C2965" s="1" t="s">
        <v>63</v>
      </c>
      <c r="D2965" s="1" t="n">
        <v>0.0493468795355588</v>
      </c>
      <c r="E2965" s="1" t="n">
        <v>0.278688524590164</v>
      </c>
      <c r="F2965" s="1" t="n">
        <v>2.25901639344262</v>
      </c>
      <c r="G2965" s="1" t="n">
        <f aca="false">D2965*689</f>
        <v>34</v>
      </c>
      <c r="H2965" s="1" t="n">
        <f aca="false">G2965/E2965</f>
        <v>122</v>
      </c>
    </row>
    <row r="2966" customFormat="false" ht="12.8" hidden="true" customHeight="false" outlineLevel="0" collapsed="false">
      <c r="A2966" s="1" t="n">
        <v>10898</v>
      </c>
      <c r="B2966" s="1" t="s">
        <v>63</v>
      </c>
      <c r="C2966" s="1" t="s">
        <v>42</v>
      </c>
      <c r="D2966" s="1" t="n">
        <v>0.0493468795355588</v>
      </c>
      <c r="E2966" s="1" t="n">
        <v>0.4</v>
      </c>
      <c r="F2966" s="1" t="n">
        <v>2.25901639344262</v>
      </c>
      <c r="G2966" s="1" t="n">
        <f aca="false">D2966*689</f>
        <v>34</v>
      </c>
      <c r="H2966" s="1" t="n">
        <f aca="false">G2966/E2966</f>
        <v>85</v>
      </c>
    </row>
    <row r="2967" customFormat="false" ht="12.8" hidden="true" customHeight="false" outlineLevel="0" collapsed="false">
      <c r="A2967" s="1" t="n">
        <v>5451</v>
      </c>
      <c r="B2967" s="1" t="s">
        <v>109</v>
      </c>
      <c r="C2967" s="1" t="s">
        <v>108</v>
      </c>
      <c r="D2967" s="1" t="n">
        <v>0.0188679245283019</v>
      </c>
      <c r="E2967" s="1" t="n">
        <v>0.2</v>
      </c>
      <c r="F2967" s="1" t="n">
        <v>2.25901639344262</v>
      </c>
      <c r="G2967" s="1" t="n">
        <f aca="false">D2967*689</f>
        <v>13</v>
      </c>
      <c r="H2967" s="1" t="n">
        <f aca="false">G2967/E2967</f>
        <v>65</v>
      </c>
    </row>
    <row r="2968" customFormat="false" ht="12.8" hidden="true" customHeight="false" outlineLevel="0" collapsed="false">
      <c r="A2968" s="1" t="n">
        <v>5450</v>
      </c>
      <c r="B2968" s="1" t="s">
        <v>108</v>
      </c>
      <c r="C2968" s="1" t="s">
        <v>109</v>
      </c>
      <c r="D2968" s="1" t="n">
        <v>0.0188679245283019</v>
      </c>
      <c r="E2968" s="1" t="n">
        <v>0.213114754098361</v>
      </c>
      <c r="F2968" s="1" t="n">
        <v>2.25901639344262</v>
      </c>
      <c r="G2968" s="1" t="n">
        <f aca="false">D2968*689</f>
        <v>13</v>
      </c>
      <c r="H2968" s="1" t="n">
        <f aca="false">G2968/E2968</f>
        <v>60.9999999999999</v>
      </c>
    </row>
    <row r="2969" customFormat="false" ht="12.8" hidden="true" customHeight="false" outlineLevel="0" collapsed="false">
      <c r="A2969" s="1" t="n">
        <v>11385</v>
      </c>
      <c r="B2969" s="1" t="s">
        <v>143</v>
      </c>
      <c r="C2969" s="1" t="s">
        <v>169</v>
      </c>
      <c r="D2969" s="1" t="n">
        <v>0.0362844702467344</v>
      </c>
      <c r="E2969" s="1" t="n">
        <v>0.304878048780488</v>
      </c>
      <c r="F2969" s="1" t="n">
        <v>2.25872016784684</v>
      </c>
      <c r="G2969" s="1" t="n">
        <f aca="false">D2969*689</f>
        <v>25</v>
      </c>
      <c r="H2969" s="1" t="n">
        <f aca="false">G2969/E2969</f>
        <v>81.9999999999999</v>
      </c>
    </row>
    <row r="2970" customFormat="false" ht="12.8" hidden="true" customHeight="false" outlineLevel="0" collapsed="false">
      <c r="A2970" s="1" t="n">
        <v>11386</v>
      </c>
      <c r="B2970" s="1" t="s">
        <v>169</v>
      </c>
      <c r="C2970" s="1" t="s">
        <v>143</v>
      </c>
      <c r="D2970" s="1" t="n">
        <v>0.0362844702467344</v>
      </c>
      <c r="E2970" s="1" t="n">
        <v>0.268817204301075</v>
      </c>
      <c r="F2970" s="1" t="n">
        <v>2.25872016784684</v>
      </c>
      <c r="G2970" s="1" t="n">
        <f aca="false">D2970*689</f>
        <v>25</v>
      </c>
      <c r="H2970" s="1" t="n">
        <f aca="false">G2970/E2970</f>
        <v>93.0000000000001</v>
      </c>
    </row>
    <row r="2971" customFormat="false" ht="12.8" hidden="true" customHeight="false" outlineLevel="0" collapsed="false">
      <c r="A2971" s="1" t="n">
        <v>2477</v>
      </c>
      <c r="B2971" s="1" t="s">
        <v>91</v>
      </c>
      <c r="C2971" s="1" t="s">
        <v>121</v>
      </c>
      <c r="D2971" s="1" t="n">
        <v>0.0217706821480406</v>
      </c>
      <c r="E2971" s="1" t="n">
        <v>0.340909090909091</v>
      </c>
      <c r="F2971" s="1" t="n">
        <v>2.25852272727273</v>
      </c>
      <c r="G2971" s="1" t="n">
        <f aca="false">D2971*689</f>
        <v>15</v>
      </c>
      <c r="H2971" s="1" t="n">
        <f aca="false">G2971/E2971</f>
        <v>43.9999999999999</v>
      </c>
    </row>
    <row r="2972" customFormat="false" ht="12.8" hidden="true" customHeight="false" outlineLevel="0" collapsed="false">
      <c r="A2972" s="1" t="n">
        <v>2760</v>
      </c>
      <c r="B2972" s="1" t="s">
        <v>94</v>
      </c>
      <c r="C2972" s="1" t="s">
        <v>121</v>
      </c>
      <c r="D2972" s="1" t="n">
        <v>0.0217706821480406</v>
      </c>
      <c r="E2972" s="1" t="n">
        <v>0.340909090909091</v>
      </c>
      <c r="F2972" s="1" t="n">
        <v>2.25852272727273</v>
      </c>
      <c r="G2972" s="1" t="n">
        <f aca="false">D2972*689</f>
        <v>15</v>
      </c>
      <c r="H2972" s="1" t="n">
        <f aca="false">G2972/E2972</f>
        <v>43.9999999999999</v>
      </c>
    </row>
    <row r="2973" customFormat="false" ht="12.8" hidden="true" customHeight="false" outlineLevel="0" collapsed="false">
      <c r="A2973" s="1" t="n">
        <v>2478</v>
      </c>
      <c r="B2973" s="1" t="s">
        <v>121</v>
      </c>
      <c r="C2973" s="1" t="s">
        <v>91</v>
      </c>
      <c r="D2973" s="1" t="n">
        <v>0.0217706821480406</v>
      </c>
      <c r="E2973" s="1" t="n">
        <v>0.144230769230769</v>
      </c>
      <c r="F2973" s="1" t="n">
        <v>2.25852272727273</v>
      </c>
      <c r="G2973" s="1" t="n">
        <f aca="false">D2973*689</f>
        <v>15</v>
      </c>
      <c r="H2973" s="1" t="n">
        <f aca="false">G2973/E2973</f>
        <v>104</v>
      </c>
    </row>
    <row r="2974" customFormat="false" ht="12.8" hidden="true" customHeight="false" outlineLevel="0" collapsed="false">
      <c r="A2974" s="1" t="n">
        <v>2761</v>
      </c>
      <c r="B2974" s="1" t="s">
        <v>121</v>
      </c>
      <c r="C2974" s="1" t="s">
        <v>94</v>
      </c>
      <c r="D2974" s="1" t="n">
        <v>0.0217706821480406</v>
      </c>
      <c r="E2974" s="1" t="n">
        <v>0.144230769230769</v>
      </c>
      <c r="F2974" s="1" t="n">
        <v>2.25852272727273</v>
      </c>
      <c r="G2974" s="1" t="n">
        <f aca="false">D2974*689</f>
        <v>15</v>
      </c>
      <c r="H2974" s="1" t="n">
        <f aca="false">G2974/E2974</f>
        <v>104</v>
      </c>
    </row>
    <row r="2975" customFormat="false" ht="12.8" hidden="true" customHeight="false" outlineLevel="0" collapsed="false">
      <c r="A2975" s="1" t="n">
        <v>4661</v>
      </c>
      <c r="B2975" s="1" t="s">
        <v>106</v>
      </c>
      <c r="C2975" s="1" t="s">
        <v>116</v>
      </c>
      <c r="D2975" s="1" t="n">
        <v>0.0246734397677794</v>
      </c>
      <c r="E2975" s="1" t="n">
        <v>0.298245614035088</v>
      </c>
      <c r="F2975" s="1" t="n">
        <v>2.25814536340852</v>
      </c>
      <c r="G2975" s="1" t="n">
        <f aca="false">D2975*689</f>
        <v>17</v>
      </c>
      <c r="H2975" s="1" t="n">
        <f aca="false">G2975/E2975</f>
        <v>57</v>
      </c>
    </row>
    <row r="2976" customFormat="false" ht="12.8" hidden="true" customHeight="false" outlineLevel="0" collapsed="false">
      <c r="A2976" s="1" t="n">
        <v>4662</v>
      </c>
      <c r="B2976" s="1" t="s">
        <v>116</v>
      </c>
      <c r="C2976" s="1" t="s">
        <v>106</v>
      </c>
      <c r="D2976" s="1" t="n">
        <v>0.0246734397677794</v>
      </c>
      <c r="E2976" s="1" t="n">
        <v>0.186813186813187</v>
      </c>
      <c r="F2976" s="1" t="n">
        <v>2.25814536340852</v>
      </c>
      <c r="G2976" s="1" t="n">
        <f aca="false">D2976*689</f>
        <v>17</v>
      </c>
      <c r="H2976" s="1" t="n">
        <f aca="false">G2976/E2976</f>
        <v>90.9999999999999</v>
      </c>
    </row>
    <row r="2977" customFormat="false" ht="12.8" hidden="true" customHeight="false" outlineLevel="0" collapsed="false">
      <c r="A2977" s="1" t="n">
        <v>9445</v>
      </c>
      <c r="B2977" s="1" t="s">
        <v>142</v>
      </c>
      <c r="C2977" s="1" t="s">
        <v>276</v>
      </c>
      <c r="D2977" s="1" t="n">
        <v>0.0420899854862119</v>
      </c>
      <c r="E2977" s="1" t="n">
        <v>0.386666666666667</v>
      </c>
      <c r="F2977" s="1" t="n">
        <v>2.25774011299435</v>
      </c>
      <c r="G2977" s="1" t="n">
        <f aca="false">D2977*689</f>
        <v>29</v>
      </c>
      <c r="H2977" s="1" t="n">
        <f aca="false">G2977/E2977</f>
        <v>74.9999999999999</v>
      </c>
    </row>
    <row r="2978" customFormat="false" ht="12.8" hidden="true" customHeight="false" outlineLevel="0" collapsed="false">
      <c r="A2978" s="1" t="n">
        <v>9446</v>
      </c>
      <c r="B2978" s="1" t="s">
        <v>276</v>
      </c>
      <c r="C2978" s="1" t="s">
        <v>142</v>
      </c>
      <c r="D2978" s="1" t="n">
        <v>0.0420899854862119</v>
      </c>
      <c r="E2978" s="1" t="n">
        <v>0.245762711864407</v>
      </c>
      <c r="F2978" s="1" t="n">
        <v>2.25774011299435</v>
      </c>
      <c r="G2978" s="1" t="n">
        <f aca="false">D2978*689</f>
        <v>29</v>
      </c>
      <c r="H2978" s="1" t="n">
        <f aca="false">G2978/E2978</f>
        <v>118</v>
      </c>
    </row>
    <row r="2979" customFormat="false" ht="12.8" hidden="true" customHeight="false" outlineLevel="0" collapsed="false">
      <c r="A2979" s="1" t="n">
        <v>12507</v>
      </c>
      <c r="B2979" s="1" t="s">
        <v>119</v>
      </c>
      <c r="C2979" s="1" t="s">
        <v>254</v>
      </c>
      <c r="D2979" s="1" t="n">
        <v>0.0319303338171263</v>
      </c>
      <c r="E2979" s="1" t="n">
        <v>0.258823529411765</v>
      </c>
      <c r="F2979" s="1" t="n">
        <v>2.25733432613552</v>
      </c>
      <c r="G2979" s="1" t="n">
        <f aca="false">D2979*689</f>
        <v>22</v>
      </c>
      <c r="H2979" s="1" t="n">
        <f aca="false">G2979/E2979</f>
        <v>85</v>
      </c>
    </row>
    <row r="2980" customFormat="false" ht="12.8" hidden="true" customHeight="false" outlineLevel="0" collapsed="false">
      <c r="A2980" s="1" t="n">
        <v>12506</v>
      </c>
      <c r="B2980" s="1" t="s">
        <v>254</v>
      </c>
      <c r="C2980" s="1" t="s">
        <v>119</v>
      </c>
      <c r="D2980" s="1" t="n">
        <v>0.0319303338171263</v>
      </c>
      <c r="E2980" s="1" t="n">
        <v>0.278481012658228</v>
      </c>
      <c r="F2980" s="1" t="n">
        <v>2.25733432613552</v>
      </c>
      <c r="G2980" s="1" t="n">
        <f aca="false">D2980*689</f>
        <v>22</v>
      </c>
      <c r="H2980" s="1" t="n">
        <f aca="false">G2980/E2980</f>
        <v>79</v>
      </c>
    </row>
    <row r="2981" customFormat="false" ht="12.8" hidden="true" customHeight="false" outlineLevel="0" collapsed="false">
      <c r="A2981" s="1" t="n">
        <v>12553</v>
      </c>
      <c r="B2981" s="1" t="s">
        <v>254</v>
      </c>
      <c r="C2981" s="1" t="s">
        <v>122</v>
      </c>
      <c r="D2981" s="1" t="n">
        <v>0.0435413642960813</v>
      </c>
      <c r="E2981" s="1" t="n">
        <v>0.379746835443038</v>
      </c>
      <c r="F2981" s="1" t="n">
        <v>2.25556525534701</v>
      </c>
      <c r="G2981" s="1" t="n">
        <f aca="false">D2981*689</f>
        <v>30</v>
      </c>
      <c r="H2981" s="1" t="n">
        <f aca="false">G2981/E2981</f>
        <v>79</v>
      </c>
    </row>
    <row r="2982" customFormat="false" ht="12.8" hidden="true" customHeight="false" outlineLevel="0" collapsed="false">
      <c r="A2982" s="1" t="n">
        <v>12554</v>
      </c>
      <c r="B2982" s="1" t="s">
        <v>122</v>
      </c>
      <c r="C2982" s="1" t="s">
        <v>254</v>
      </c>
      <c r="D2982" s="1" t="n">
        <v>0.0435413642960813</v>
      </c>
      <c r="E2982" s="1" t="n">
        <v>0.258620689655172</v>
      </c>
      <c r="F2982" s="1" t="n">
        <v>2.25556525534701</v>
      </c>
      <c r="G2982" s="1" t="n">
        <f aca="false">D2982*689</f>
        <v>30</v>
      </c>
      <c r="H2982" s="1" t="n">
        <f aca="false">G2982/E2982</f>
        <v>116</v>
      </c>
    </row>
    <row r="2983" customFormat="false" ht="12.8" hidden="true" customHeight="false" outlineLevel="0" collapsed="false">
      <c r="A2983" s="1" t="n">
        <v>7762</v>
      </c>
      <c r="B2983" s="1" t="s">
        <v>113</v>
      </c>
      <c r="C2983" s="1" t="s">
        <v>40</v>
      </c>
      <c r="D2983" s="1" t="n">
        <v>0.0290275761973875</v>
      </c>
      <c r="E2983" s="1" t="n">
        <v>0.317460317460317</v>
      </c>
      <c r="F2983" s="1" t="n">
        <v>2.25495009000164</v>
      </c>
      <c r="G2983" s="1" t="n">
        <f aca="false">D2983*689</f>
        <v>20</v>
      </c>
      <c r="H2983" s="1" t="n">
        <f aca="false">G2983/E2983</f>
        <v>63.0000000000001</v>
      </c>
    </row>
    <row r="2984" customFormat="false" ht="12.8" hidden="true" customHeight="false" outlineLevel="0" collapsed="false">
      <c r="A2984" s="1" t="n">
        <v>7763</v>
      </c>
      <c r="B2984" s="1" t="s">
        <v>40</v>
      </c>
      <c r="C2984" s="1" t="s">
        <v>113</v>
      </c>
      <c r="D2984" s="1" t="n">
        <v>0.0290275761973875</v>
      </c>
      <c r="E2984" s="1" t="n">
        <v>0.206185567010309</v>
      </c>
      <c r="F2984" s="1" t="n">
        <v>2.25495009000164</v>
      </c>
      <c r="G2984" s="1" t="n">
        <f aca="false">D2984*689</f>
        <v>20</v>
      </c>
      <c r="H2984" s="1" t="n">
        <f aca="false">G2984/E2984</f>
        <v>97.0000000000001</v>
      </c>
    </row>
    <row r="2985" customFormat="false" ht="12.8" hidden="true" customHeight="false" outlineLevel="0" collapsed="false">
      <c r="A2985" s="1" t="n">
        <v>8306</v>
      </c>
      <c r="B2985" s="1" t="s">
        <v>169</v>
      </c>
      <c r="C2985" s="1" t="s">
        <v>26</v>
      </c>
      <c r="D2985" s="1" t="n">
        <v>0.0304789550072569</v>
      </c>
      <c r="E2985" s="1" t="n">
        <v>0.225806451612903</v>
      </c>
      <c r="F2985" s="1" t="n">
        <v>2.25479195885928</v>
      </c>
      <c r="G2985" s="1" t="n">
        <f aca="false">D2985*689</f>
        <v>21</v>
      </c>
      <c r="H2985" s="1" t="n">
        <f aca="false">G2985/E2985</f>
        <v>93.0000000000001</v>
      </c>
    </row>
    <row r="2986" customFormat="false" ht="12.8" hidden="true" customHeight="false" outlineLevel="0" collapsed="false">
      <c r="A2986" s="1" t="n">
        <v>8305</v>
      </c>
      <c r="B2986" s="1" t="s">
        <v>26</v>
      </c>
      <c r="C2986" s="1" t="s">
        <v>169</v>
      </c>
      <c r="D2986" s="1" t="n">
        <v>0.0304789550072569</v>
      </c>
      <c r="E2986" s="1" t="n">
        <v>0.304347826086957</v>
      </c>
      <c r="F2986" s="1" t="n">
        <v>2.25479195885928</v>
      </c>
      <c r="G2986" s="1" t="n">
        <f aca="false">D2986*689</f>
        <v>21</v>
      </c>
      <c r="H2986" s="1" t="n">
        <f aca="false">G2986/E2986</f>
        <v>68.9999999999999</v>
      </c>
    </row>
    <row r="2987" customFormat="false" ht="12.8" hidden="true" customHeight="false" outlineLevel="0" collapsed="false">
      <c r="A2987" s="1" t="n">
        <v>5749</v>
      </c>
      <c r="B2987" s="1" t="s">
        <v>226</v>
      </c>
      <c r="C2987" s="1" t="s">
        <v>110</v>
      </c>
      <c r="D2987" s="1" t="n">
        <v>0.02322206095791</v>
      </c>
      <c r="E2987" s="1" t="n">
        <v>0.219178082191781</v>
      </c>
      <c r="F2987" s="1" t="n">
        <v>2.25393580044981</v>
      </c>
      <c r="G2987" s="1" t="n">
        <f aca="false">D2987*689</f>
        <v>16</v>
      </c>
      <c r="H2987" s="1" t="n">
        <f aca="false">G2987/E2987</f>
        <v>72.9999999999999</v>
      </c>
    </row>
    <row r="2988" customFormat="false" ht="12.8" hidden="true" customHeight="false" outlineLevel="0" collapsed="false">
      <c r="A2988" s="1" t="n">
        <v>5748</v>
      </c>
      <c r="B2988" s="1" t="s">
        <v>110</v>
      </c>
      <c r="C2988" s="1" t="s">
        <v>226</v>
      </c>
      <c r="D2988" s="1" t="n">
        <v>0.02322206095791</v>
      </c>
      <c r="E2988" s="1" t="n">
        <v>0.238805970149254</v>
      </c>
      <c r="F2988" s="1" t="n">
        <v>2.25393580044981</v>
      </c>
      <c r="G2988" s="1" t="n">
        <f aca="false">D2988*689</f>
        <v>16</v>
      </c>
      <c r="H2988" s="1" t="n">
        <f aca="false">G2988/E2988</f>
        <v>66.9999999999999</v>
      </c>
    </row>
    <row r="2989" customFormat="false" ht="12.8" hidden="true" customHeight="false" outlineLevel="0" collapsed="false">
      <c r="A2989" s="1" t="n">
        <v>15443</v>
      </c>
      <c r="B2989" s="1" t="s">
        <v>160</v>
      </c>
      <c r="C2989" s="1" t="s">
        <v>40</v>
      </c>
      <c r="D2989" s="1" t="n">
        <v>0.0478955007256894</v>
      </c>
      <c r="E2989" s="1" t="n">
        <v>0.317307692307692</v>
      </c>
      <c r="F2989" s="1" t="n">
        <v>2.25386597938144</v>
      </c>
      <c r="G2989" s="1" t="n">
        <f aca="false">D2989*689</f>
        <v>33</v>
      </c>
      <c r="H2989" s="1" t="n">
        <f aca="false">G2989/E2989</f>
        <v>104</v>
      </c>
    </row>
    <row r="2990" customFormat="false" ht="12.8" hidden="true" customHeight="false" outlineLevel="0" collapsed="false">
      <c r="A2990" s="1" t="n">
        <v>15442</v>
      </c>
      <c r="B2990" s="1" t="s">
        <v>40</v>
      </c>
      <c r="C2990" s="1" t="s">
        <v>160</v>
      </c>
      <c r="D2990" s="1" t="n">
        <v>0.0478955007256894</v>
      </c>
      <c r="E2990" s="1" t="n">
        <v>0.34020618556701</v>
      </c>
      <c r="F2990" s="1" t="n">
        <v>2.25386597938144</v>
      </c>
      <c r="G2990" s="1" t="n">
        <f aca="false">D2990*689</f>
        <v>33</v>
      </c>
      <c r="H2990" s="1" t="n">
        <f aca="false">G2990/E2990</f>
        <v>97.0000000000001</v>
      </c>
    </row>
    <row r="2991" customFormat="false" ht="12.8" hidden="true" customHeight="false" outlineLevel="0" collapsed="false">
      <c r="A2991" s="1" t="n">
        <v>12350</v>
      </c>
      <c r="B2991" s="1" t="s">
        <v>37</v>
      </c>
      <c r="C2991" s="1" t="s">
        <v>260</v>
      </c>
      <c r="D2991" s="1" t="n">
        <v>0.0391872278664731</v>
      </c>
      <c r="E2991" s="1" t="n">
        <v>0.313953488372093</v>
      </c>
      <c r="F2991" s="1" t="n">
        <v>2.25327034883721</v>
      </c>
      <c r="G2991" s="1" t="n">
        <f aca="false">D2991*689</f>
        <v>27</v>
      </c>
      <c r="H2991" s="1" t="n">
        <f aca="false">G2991/E2991</f>
        <v>85.9999999999999</v>
      </c>
    </row>
    <row r="2992" customFormat="false" ht="12.8" hidden="true" customHeight="false" outlineLevel="0" collapsed="false">
      <c r="A2992" s="1" t="n">
        <v>12351</v>
      </c>
      <c r="B2992" s="1" t="s">
        <v>260</v>
      </c>
      <c r="C2992" s="1" t="s">
        <v>37</v>
      </c>
      <c r="D2992" s="1" t="n">
        <v>0.0391872278664731</v>
      </c>
      <c r="E2992" s="1" t="n">
        <v>0.28125</v>
      </c>
      <c r="F2992" s="1" t="n">
        <v>2.25327034883721</v>
      </c>
      <c r="G2992" s="1" t="n">
        <f aca="false">D2992*689</f>
        <v>27</v>
      </c>
      <c r="H2992" s="1" t="n">
        <f aca="false">G2992/E2992</f>
        <v>95.9999999999999</v>
      </c>
    </row>
    <row r="2993" customFormat="false" ht="12.8" hidden="true" customHeight="false" outlineLevel="0" collapsed="false">
      <c r="A2993" s="1" t="n">
        <v>15628</v>
      </c>
      <c r="B2993" s="1" t="s">
        <v>280</v>
      </c>
      <c r="C2993" s="1" t="s">
        <v>265</v>
      </c>
      <c r="D2993" s="1" t="n">
        <v>0.0537010159651669</v>
      </c>
      <c r="E2993" s="1" t="n">
        <v>0.362745098039216</v>
      </c>
      <c r="F2993" s="1" t="n">
        <v>2.2516339869281</v>
      </c>
      <c r="G2993" s="1" t="n">
        <f aca="false">D2993*689</f>
        <v>37</v>
      </c>
      <c r="H2993" s="1" t="n">
        <f aca="false">G2993/E2993</f>
        <v>102</v>
      </c>
    </row>
    <row r="2994" customFormat="false" ht="12.8" hidden="true" customHeight="false" outlineLevel="0" collapsed="false">
      <c r="A2994" s="1" t="n">
        <v>4285</v>
      </c>
      <c r="B2994" s="1" t="s">
        <v>139</v>
      </c>
      <c r="C2994" s="1" t="s">
        <v>144</v>
      </c>
      <c r="D2994" s="1" t="n">
        <v>0.0217706821480406</v>
      </c>
      <c r="E2994" s="1" t="n">
        <v>0.277777777777778</v>
      </c>
      <c r="F2994" s="1" t="n">
        <v>2.2516339869281</v>
      </c>
      <c r="G2994" s="1" t="n">
        <f aca="false">D2994*689</f>
        <v>15</v>
      </c>
      <c r="H2994" s="1" t="n">
        <f aca="false">G2994/E2994</f>
        <v>53.9999999999999</v>
      </c>
    </row>
    <row r="2995" customFormat="false" ht="12.8" hidden="true" customHeight="false" outlineLevel="0" collapsed="false">
      <c r="A2995" s="1" t="n">
        <v>946</v>
      </c>
      <c r="B2995" s="1" t="s">
        <v>135</v>
      </c>
      <c r="C2995" s="1" t="s">
        <v>158</v>
      </c>
      <c r="D2995" s="1" t="n">
        <v>0.0174165457184325</v>
      </c>
      <c r="E2995" s="1" t="n">
        <v>0.352941176470588</v>
      </c>
      <c r="F2995" s="1" t="n">
        <v>2.2516339869281</v>
      </c>
      <c r="G2995" s="1" t="n">
        <f aca="false">D2995*689</f>
        <v>12</v>
      </c>
      <c r="H2995" s="1" t="n">
        <f aca="false">G2995/E2995</f>
        <v>34</v>
      </c>
    </row>
    <row r="2996" customFormat="false" ht="12.8" hidden="true" customHeight="false" outlineLevel="0" collapsed="false">
      <c r="A2996" s="1" t="n">
        <v>947</v>
      </c>
      <c r="B2996" s="1" t="s">
        <v>158</v>
      </c>
      <c r="C2996" s="1" t="s">
        <v>135</v>
      </c>
      <c r="D2996" s="1" t="n">
        <v>0.0174165457184325</v>
      </c>
      <c r="E2996" s="1" t="n">
        <v>0.111111111111111</v>
      </c>
      <c r="F2996" s="1" t="n">
        <v>2.2516339869281</v>
      </c>
      <c r="G2996" s="1" t="n">
        <f aca="false">D2996*689</f>
        <v>12</v>
      </c>
      <c r="H2996" s="1" t="n">
        <f aca="false">G2996/E2996</f>
        <v>108</v>
      </c>
    </row>
    <row r="2997" customFormat="false" ht="12.8" hidden="true" customHeight="false" outlineLevel="0" collapsed="false">
      <c r="A2997" s="1" t="n">
        <v>4286</v>
      </c>
      <c r="B2997" s="1" t="s">
        <v>144</v>
      </c>
      <c r="C2997" s="1" t="s">
        <v>139</v>
      </c>
      <c r="D2997" s="1" t="n">
        <v>0.0217706821480406</v>
      </c>
      <c r="E2997" s="1" t="n">
        <v>0.176470588235294</v>
      </c>
      <c r="F2997" s="1" t="n">
        <v>2.2516339869281</v>
      </c>
      <c r="G2997" s="1" t="n">
        <f aca="false">D2997*689</f>
        <v>15</v>
      </c>
      <c r="H2997" s="1" t="n">
        <f aca="false">G2997/E2997</f>
        <v>84.9999999999999</v>
      </c>
    </row>
    <row r="2998" customFormat="false" ht="12.8" hidden="true" customHeight="false" outlineLevel="0" collapsed="false">
      <c r="A2998" s="1" t="n">
        <v>15629</v>
      </c>
      <c r="B2998" s="1" t="s">
        <v>265</v>
      </c>
      <c r="C2998" s="1" t="s">
        <v>280</v>
      </c>
      <c r="D2998" s="1" t="n">
        <v>0.0537010159651669</v>
      </c>
      <c r="E2998" s="1" t="n">
        <v>0.333333333333333</v>
      </c>
      <c r="F2998" s="1" t="n">
        <v>2.2516339869281</v>
      </c>
      <c r="G2998" s="1" t="n">
        <f aca="false">D2998*689</f>
        <v>37</v>
      </c>
      <c r="H2998" s="1" t="n">
        <f aca="false">G2998/E2998</f>
        <v>111</v>
      </c>
    </row>
    <row r="2999" customFormat="false" ht="12.8" hidden="true" customHeight="false" outlineLevel="0" collapsed="false">
      <c r="A2999" s="1" t="n">
        <v>16078</v>
      </c>
      <c r="B2999" s="1" t="s">
        <v>81</v>
      </c>
      <c r="C2999" s="1" t="s">
        <v>156</v>
      </c>
      <c r="D2999" s="1" t="n">
        <v>0.0522496371552975</v>
      </c>
      <c r="E2999" s="1" t="n">
        <v>0.336448598130841</v>
      </c>
      <c r="F2999" s="1" t="n">
        <v>2.25061246710825</v>
      </c>
      <c r="G2999" s="1" t="n">
        <f aca="false">D2999*689</f>
        <v>36</v>
      </c>
      <c r="H2999" s="1" t="n">
        <f aca="false">G2999/E2999</f>
        <v>107</v>
      </c>
    </row>
    <row r="3000" customFormat="false" ht="12.8" hidden="true" customHeight="false" outlineLevel="0" collapsed="false">
      <c r="A3000" s="1" t="n">
        <v>16077</v>
      </c>
      <c r="B3000" s="1" t="s">
        <v>156</v>
      </c>
      <c r="C3000" s="1" t="s">
        <v>81</v>
      </c>
      <c r="D3000" s="1" t="n">
        <v>0.0522496371552975</v>
      </c>
      <c r="E3000" s="1" t="n">
        <v>0.349514563106796</v>
      </c>
      <c r="F3000" s="1" t="n">
        <v>2.25061246710825</v>
      </c>
      <c r="G3000" s="1" t="n">
        <f aca="false">D3000*689</f>
        <v>36</v>
      </c>
      <c r="H3000" s="1" t="n">
        <f aca="false">G3000/E3000</f>
        <v>103</v>
      </c>
    </row>
    <row r="3001" customFormat="false" ht="12.8" hidden="true" customHeight="false" outlineLevel="0" collapsed="false">
      <c r="A3001" s="1" t="n">
        <v>7654</v>
      </c>
      <c r="B3001" s="1" t="s">
        <v>152</v>
      </c>
      <c r="C3001" s="1" t="s">
        <v>251</v>
      </c>
      <c r="D3001" s="1" t="n">
        <v>0.034833091436865</v>
      </c>
      <c r="E3001" s="1" t="n">
        <v>0.228571428571429</v>
      </c>
      <c r="F3001" s="1" t="n">
        <v>2.24979591836735</v>
      </c>
      <c r="G3001" s="1" t="n">
        <f aca="false">D3001*689</f>
        <v>24</v>
      </c>
      <c r="H3001" s="1" t="n">
        <f aca="false">G3001/E3001</f>
        <v>105</v>
      </c>
    </row>
    <row r="3002" customFormat="false" ht="12.8" hidden="true" customHeight="false" outlineLevel="0" collapsed="false">
      <c r="A3002" s="1" t="n">
        <v>7653</v>
      </c>
      <c r="B3002" s="1" t="s">
        <v>251</v>
      </c>
      <c r="C3002" s="1" t="s">
        <v>152</v>
      </c>
      <c r="D3002" s="1" t="n">
        <v>0.034833091436865</v>
      </c>
      <c r="E3002" s="1" t="n">
        <v>0.342857142857143</v>
      </c>
      <c r="F3002" s="1" t="n">
        <v>2.24979591836735</v>
      </c>
      <c r="G3002" s="1" t="n">
        <f aca="false">D3002*689</f>
        <v>24</v>
      </c>
      <c r="H3002" s="1" t="n">
        <f aca="false">G3002/E3002</f>
        <v>69.9999999999999</v>
      </c>
    </row>
    <row r="3003" customFormat="false" ht="12.8" hidden="true" customHeight="false" outlineLevel="0" collapsed="false">
      <c r="A3003" s="1" t="n">
        <v>5747</v>
      </c>
      <c r="B3003" s="1" t="s">
        <v>247</v>
      </c>
      <c r="C3003" s="1" t="s">
        <v>110</v>
      </c>
      <c r="D3003" s="1" t="n">
        <v>0.0203193033381713</v>
      </c>
      <c r="E3003" s="1" t="n">
        <v>0.21875</v>
      </c>
      <c r="F3003" s="1" t="n">
        <v>2.24953358208955</v>
      </c>
      <c r="G3003" s="1" t="n">
        <f aca="false">D3003*689</f>
        <v>14</v>
      </c>
      <c r="H3003" s="1" t="n">
        <f aca="false">G3003/E3003</f>
        <v>64.0000000000001</v>
      </c>
    </row>
    <row r="3004" customFormat="false" ht="12.8" hidden="true" customHeight="false" outlineLevel="0" collapsed="false">
      <c r="A3004" s="1" t="n">
        <v>5746</v>
      </c>
      <c r="B3004" s="1" t="s">
        <v>110</v>
      </c>
      <c r="C3004" s="1" t="s">
        <v>247</v>
      </c>
      <c r="D3004" s="1" t="n">
        <v>0.0203193033381713</v>
      </c>
      <c r="E3004" s="1" t="n">
        <v>0.208955223880597</v>
      </c>
      <c r="F3004" s="1" t="n">
        <v>2.24953358208955</v>
      </c>
      <c r="G3004" s="1" t="n">
        <f aca="false">D3004*689</f>
        <v>14</v>
      </c>
      <c r="H3004" s="1" t="n">
        <f aca="false">G3004/E3004</f>
        <v>67.0000000000001</v>
      </c>
    </row>
    <row r="3005" customFormat="false" ht="12.8" hidden="true" customHeight="false" outlineLevel="0" collapsed="false">
      <c r="A3005" s="1" t="n">
        <v>16098</v>
      </c>
      <c r="B3005" s="1" t="s">
        <v>41</v>
      </c>
      <c r="C3005" s="1" t="s">
        <v>156</v>
      </c>
      <c r="D3005" s="1" t="n">
        <v>0.0551523947750363</v>
      </c>
      <c r="E3005" s="1" t="n">
        <v>0.336283185840708</v>
      </c>
      <c r="F3005" s="1" t="n">
        <v>2.24950597130338</v>
      </c>
      <c r="G3005" s="1" t="n">
        <f aca="false">D3005*689</f>
        <v>38</v>
      </c>
      <c r="H3005" s="1" t="n">
        <f aca="false">G3005/E3005</f>
        <v>113</v>
      </c>
    </row>
    <row r="3006" customFormat="false" ht="12.8" hidden="true" customHeight="false" outlineLevel="0" collapsed="false">
      <c r="A3006" s="1" t="n">
        <v>16097</v>
      </c>
      <c r="B3006" s="1" t="s">
        <v>156</v>
      </c>
      <c r="C3006" s="1" t="s">
        <v>41</v>
      </c>
      <c r="D3006" s="1" t="n">
        <v>0.0551523947750363</v>
      </c>
      <c r="E3006" s="1" t="n">
        <v>0.368932038834951</v>
      </c>
      <c r="F3006" s="1" t="n">
        <v>2.24950597130338</v>
      </c>
      <c r="G3006" s="1" t="n">
        <f aca="false">D3006*689</f>
        <v>38</v>
      </c>
      <c r="H3006" s="1" t="n">
        <f aca="false">G3006/E3006</f>
        <v>103</v>
      </c>
    </row>
    <row r="3007" customFormat="false" ht="12.8" hidden="true" customHeight="false" outlineLevel="0" collapsed="false">
      <c r="A3007" s="1" t="n">
        <v>9538</v>
      </c>
      <c r="B3007" s="1" t="s">
        <v>115</v>
      </c>
      <c r="C3007" s="1" t="s">
        <v>166</v>
      </c>
      <c r="D3007" s="1" t="n">
        <v>0.0275761973875181</v>
      </c>
      <c r="E3007" s="1" t="n">
        <v>0.296875</v>
      </c>
      <c r="F3007" s="1" t="n">
        <v>2.24776785714286</v>
      </c>
      <c r="G3007" s="1" t="n">
        <f aca="false">D3007*689</f>
        <v>19</v>
      </c>
      <c r="H3007" s="1" t="n">
        <f aca="false">G3007/E3007</f>
        <v>63.9999999999999</v>
      </c>
    </row>
    <row r="3008" customFormat="false" ht="12.8" hidden="true" customHeight="false" outlineLevel="0" collapsed="false">
      <c r="A3008" s="1" t="n">
        <v>9539</v>
      </c>
      <c r="B3008" s="1" t="s">
        <v>166</v>
      </c>
      <c r="C3008" s="1" t="s">
        <v>115</v>
      </c>
      <c r="D3008" s="1" t="n">
        <v>0.0275761973875181</v>
      </c>
      <c r="E3008" s="1" t="n">
        <v>0.208791208791209</v>
      </c>
      <c r="F3008" s="1" t="n">
        <v>2.24776785714286</v>
      </c>
      <c r="G3008" s="1" t="n">
        <f aca="false">D3008*689</f>
        <v>19</v>
      </c>
      <c r="H3008" s="1" t="n">
        <f aca="false">G3008/E3008</f>
        <v>90.9999999999998</v>
      </c>
    </row>
    <row r="3009" customFormat="false" ht="12.8" hidden="true" customHeight="false" outlineLevel="0" collapsed="false">
      <c r="A3009" s="1" t="n">
        <v>16950</v>
      </c>
      <c r="B3009" s="1" t="s">
        <v>270</v>
      </c>
      <c r="C3009" s="1" t="s">
        <v>244</v>
      </c>
      <c r="D3009" s="1" t="n">
        <v>0.0609579100145138</v>
      </c>
      <c r="E3009" s="1" t="n">
        <v>0.362068965517241</v>
      </c>
      <c r="F3009" s="1" t="n">
        <v>2.24743709226468</v>
      </c>
      <c r="G3009" s="1" t="n">
        <f aca="false">D3009*689</f>
        <v>42</v>
      </c>
      <c r="H3009" s="1" t="n">
        <f aca="false">G3009/E3009</f>
        <v>116</v>
      </c>
    </row>
    <row r="3010" customFormat="false" ht="12.8" hidden="true" customHeight="false" outlineLevel="0" collapsed="false">
      <c r="A3010" s="1" t="n">
        <v>16951</v>
      </c>
      <c r="B3010" s="1" t="s">
        <v>244</v>
      </c>
      <c r="C3010" s="1" t="s">
        <v>270</v>
      </c>
      <c r="D3010" s="1" t="n">
        <v>0.0609579100145138</v>
      </c>
      <c r="E3010" s="1" t="n">
        <v>0.378378378378378</v>
      </c>
      <c r="F3010" s="1" t="n">
        <v>2.24743709226468</v>
      </c>
      <c r="G3010" s="1" t="n">
        <f aca="false">D3010*689</f>
        <v>42</v>
      </c>
      <c r="H3010" s="1" t="n">
        <f aca="false">G3010/E3010</f>
        <v>111</v>
      </c>
    </row>
    <row r="3011" customFormat="false" ht="12.8" hidden="true" customHeight="false" outlineLevel="0" collapsed="false">
      <c r="A3011" s="1" t="n">
        <v>8395</v>
      </c>
      <c r="B3011" s="1" t="s">
        <v>141</v>
      </c>
      <c r="C3011" s="1" t="s">
        <v>145</v>
      </c>
      <c r="D3011" s="1" t="n">
        <v>0.0290275761973875</v>
      </c>
      <c r="E3011" s="1" t="n">
        <v>0.273972602739726</v>
      </c>
      <c r="F3011" s="1" t="n">
        <v>2.24722765818656</v>
      </c>
      <c r="G3011" s="1" t="n">
        <f aca="false">D3011*689</f>
        <v>20</v>
      </c>
      <c r="H3011" s="1" t="n">
        <f aca="false">G3011/E3011</f>
        <v>73</v>
      </c>
    </row>
    <row r="3012" customFormat="false" ht="12.8" hidden="true" customHeight="false" outlineLevel="0" collapsed="false">
      <c r="A3012" s="1" t="n">
        <v>8396</v>
      </c>
      <c r="B3012" s="1" t="s">
        <v>145</v>
      </c>
      <c r="C3012" s="1" t="s">
        <v>141</v>
      </c>
      <c r="D3012" s="1" t="n">
        <v>0.0290275761973875</v>
      </c>
      <c r="E3012" s="1" t="n">
        <v>0.238095238095238</v>
      </c>
      <c r="F3012" s="1" t="n">
        <v>2.24722765818656</v>
      </c>
      <c r="G3012" s="1" t="n">
        <f aca="false">D3012*689</f>
        <v>20</v>
      </c>
      <c r="H3012" s="1" t="n">
        <f aca="false">G3012/E3012</f>
        <v>84</v>
      </c>
    </row>
    <row r="3013" customFormat="false" ht="12.8" hidden="true" customHeight="false" outlineLevel="0" collapsed="false">
      <c r="A3013" s="1" t="n">
        <v>12477</v>
      </c>
      <c r="B3013" s="1" t="s">
        <v>169</v>
      </c>
      <c r="C3013" s="1" t="s">
        <v>42</v>
      </c>
      <c r="D3013" s="1" t="n">
        <v>0.0537010159651669</v>
      </c>
      <c r="E3013" s="1" t="n">
        <v>0.397849462365591</v>
      </c>
      <c r="F3013" s="1" t="n">
        <v>2.24687114401551</v>
      </c>
      <c r="G3013" s="1" t="n">
        <f aca="false">D3013*689</f>
        <v>37</v>
      </c>
      <c r="H3013" s="1" t="n">
        <f aca="false">G3013/E3013</f>
        <v>93.0000000000001</v>
      </c>
    </row>
    <row r="3014" customFormat="false" ht="12.8" hidden="true" customHeight="false" outlineLevel="0" collapsed="false">
      <c r="A3014" s="1" t="n">
        <v>12478</v>
      </c>
      <c r="B3014" s="1" t="s">
        <v>42</v>
      </c>
      <c r="C3014" s="1" t="s">
        <v>169</v>
      </c>
      <c r="D3014" s="1" t="n">
        <v>0.0537010159651669</v>
      </c>
      <c r="E3014" s="1" t="n">
        <v>0.30327868852459</v>
      </c>
      <c r="F3014" s="1" t="n">
        <v>2.24687114401551</v>
      </c>
      <c r="G3014" s="1" t="n">
        <f aca="false">D3014*689</f>
        <v>37</v>
      </c>
      <c r="H3014" s="1" t="n">
        <f aca="false">G3014/E3014</f>
        <v>122</v>
      </c>
    </row>
    <row r="3015" customFormat="false" ht="12.8" hidden="true" customHeight="false" outlineLevel="0" collapsed="false">
      <c r="A3015" s="1" t="n">
        <v>15204</v>
      </c>
      <c r="B3015" s="1" t="s">
        <v>41</v>
      </c>
      <c r="C3015" s="1" t="s">
        <v>39</v>
      </c>
      <c r="D3015" s="1" t="n">
        <v>0.0507982583454282</v>
      </c>
      <c r="E3015" s="1" t="n">
        <v>0.309734513274336</v>
      </c>
      <c r="F3015" s="1" t="n">
        <v>2.24639031206334</v>
      </c>
      <c r="G3015" s="1" t="n">
        <f aca="false">D3015*689</f>
        <v>35</v>
      </c>
      <c r="H3015" s="1" t="n">
        <f aca="false">G3015/E3015</f>
        <v>113</v>
      </c>
    </row>
    <row r="3016" customFormat="false" ht="12.8" hidden="true" customHeight="false" outlineLevel="0" collapsed="false">
      <c r="A3016" s="1" t="n">
        <v>15203</v>
      </c>
      <c r="B3016" s="1" t="s">
        <v>39</v>
      </c>
      <c r="C3016" s="1" t="s">
        <v>41</v>
      </c>
      <c r="D3016" s="1" t="n">
        <v>0.0507982583454282</v>
      </c>
      <c r="E3016" s="1" t="n">
        <v>0.368421052631579</v>
      </c>
      <c r="F3016" s="1" t="n">
        <v>2.24639031206334</v>
      </c>
      <c r="G3016" s="1" t="n">
        <f aca="false">D3016*689</f>
        <v>35</v>
      </c>
      <c r="H3016" s="1" t="n">
        <f aca="false">G3016/E3016</f>
        <v>95.0000000000001</v>
      </c>
    </row>
    <row r="3017" customFormat="false" ht="12.8" hidden="true" customHeight="false" outlineLevel="0" collapsed="false">
      <c r="A3017" s="1" t="n">
        <v>3834</v>
      </c>
      <c r="B3017" s="1" t="s">
        <v>99</v>
      </c>
      <c r="C3017" s="1" t="s">
        <v>19</v>
      </c>
      <c r="D3017" s="1" t="n">
        <v>0.0145137880986938</v>
      </c>
      <c r="E3017" s="1" t="n">
        <v>0.192307692307692</v>
      </c>
      <c r="F3017" s="1" t="n">
        <v>2.24576271186441</v>
      </c>
      <c r="G3017" s="1" t="n">
        <f aca="false">D3017*689</f>
        <v>10</v>
      </c>
      <c r="H3017" s="1" t="n">
        <f aca="false">G3017/E3017</f>
        <v>52.0000000000002</v>
      </c>
    </row>
    <row r="3018" customFormat="false" ht="12.8" hidden="true" customHeight="false" outlineLevel="0" collapsed="false">
      <c r="A3018" s="1" t="n">
        <v>3835</v>
      </c>
      <c r="B3018" s="1" t="s">
        <v>19</v>
      </c>
      <c r="C3018" s="1" t="s">
        <v>99</v>
      </c>
      <c r="D3018" s="1" t="n">
        <v>0.0145137880986938</v>
      </c>
      <c r="E3018" s="1" t="n">
        <v>0.169491525423729</v>
      </c>
      <c r="F3018" s="1" t="n">
        <v>2.24576271186441</v>
      </c>
      <c r="G3018" s="1" t="n">
        <f aca="false">D3018*689</f>
        <v>10</v>
      </c>
      <c r="H3018" s="1" t="n">
        <f aca="false">G3018/E3018</f>
        <v>59.0000000000001</v>
      </c>
    </row>
    <row r="3019" customFormat="false" ht="12.8" hidden="true" customHeight="false" outlineLevel="0" collapsed="false">
      <c r="A3019" s="1" t="n">
        <v>5194</v>
      </c>
      <c r="B3019" s="1" t="s">
        <v>38</v>
      </c>
      <c r="C3019" s="1" t="s">
        <v>107</v>
      </c>
      <c r="D3019" s="1" t="n">
        <v>0.0246734397677794</v>
      </c>
      <c r="E3019" s="1" t="n">
        <v>0.195402298850575</v>
      </c>
      <c r="F3019" s="1" t="n">
        <v>2.24386973180077</v>
      </c>
      <c r="G3019" s="1" t="n">
        <f aca="false">D3019*689</f>
        <v>17</v>
      </c>
      <c r="H3019" s="1" t="n">
        <f aca="false">G3019/E3019</f>
        <v>86.9999999999999</v>
      </c>
    </row>
    <row r="3020" customFormat="false" ht="12.8" hidden="true" customHeight="false" outlineLevel="0" collapsed="false">
      <c r="A3020" s="1" t="n">
        <v>5193</v>
      </c>
      <c r="B3020" s="1" t="s">
        <v>107</v>
      </c>
      <c r="C3020" s="1" t="s">
        <v>38</v>
      </c>
      <c r="D3020" s="1" t="n">
        <v>0.0246734397677794</v>
      </c>
      <c r="E3020" s="1" t="n">
        <v>0.283333333333333</v>
      </c>
      <c r="F3020" s="1" t="n">
        <v>2.24386973180077</v>
      </c>
      <c r="G3020" s="1" t="n">
        <f aca="false">D3020*689</f>
        <v>17</v>
      </c>
      <c r="H3020" s="1" t="n">
        <f aca="false">G3020/E3020</f>
        <v>60.0000000000001</v>
      </c>
    </row>
    <row r="3021" customFormat="false" ht="12.8" hidden="true" customHeight="false" outlineLevel="0" collapsed="false">
      <c r="A3021" s="1" t="n">
        <v>10046</v>
      </c>
      <c r="B3021" s="1" t="s">
        <v>243</v>
      </c>
      <c r="C3021" s="1" t="s">
        <v>162</v>
      </c>
      <c r="D3021" s="1" t="n">
        <v>0.0435413642960813</v>
      </c>
      <c r="E3021" s="1" t="n">
        <v>0.36144578313253</v>
      </c>
      <c r="F3021" s="1" t="n">
        <v>2.24356887007489</v>
      </c>
      <c r="G3021" s="1" t="n">
        <f aca="false">D3021*689</f>
        <v>30</v>
      </c>
      <c r="H3021" s="1" t="n">
        <f aca="false">G3021/E3021</f>
        <v>83.0000000000001</v>
      </c>
    </row>
    <row r="3022" customFormat="false" ht="12.8" hidden="true" customHeight="false" outlineLevel="0" collapsed="false">
      <c r="A3022" s="1" t="n">
        <v>10047</v>
      </c>
      <c r="B3022" s="1" t="s">
        <v>162</v>
      </c>
      <c r="C3022" s="1" t="s">
        <v>243</v>
      </c>
      <c r="D3022" s="1" t="n">
        <v>0.0435413642960813</v>
      </c>
      <c r="E3022" s="1" t="n">
        <v>0.27027027027027</v>
      </c>
      <c r="F3022" s="1" t="n">
        <v>2.24356887007489</v>
      </c>
      <c r="G3022" s="1" t="n">
        <f aca="false">D3022*689</f>
        <v>30</v>
      </c>
      <c r="H3022" s="1" t="n">
        <f aca="false">G3022/E3022</f>
        <v>111</v>
      </c>
    </row>
    <row r="3023" customFormat="false" ht="12.8" hidden="true" customHeight="false" outlineLevel="0" collapsed="false">
      <c r="A3023" s="1" t="n">
        <v>3927</v>
      </c>
      <c r="B3023" s="1" t="s">
        <v>100</v>
      </c>
      <c r="C3023" s="1" t="s">
        <v>140</v>
      </c>
      <c r="D3023" s="1" t="n">
        <v>0.0159651669085631</v>
      </c>
      <c r="E3023" s="1" t="n">
        <v>0.211538461538462</v>
      </c>
      <c r="F3023" s="1" t="n">
        <v>2.24230769230769</v>
      </c>
      <c r="G3023" s="1" t="n">
        <f aca="false">D3023*689</f>
        <v>11</v>
      </c>
      <c r="H3023" s="1" t="n">
        <f aca="false">G3023/E3023</f>
        <v>51.9999999999998</v>
      </c>
    </row>
    <row r="3024" customFormat="false" ht="12.8" hidden="true" customHeight="false" outlineLevel="0" collapsed="false">
      <c r="A3024" s="1" t="n">
        <v>3928</v>
      </c>
      <c r="B3024" s="1" t="s">
        <v>140</v>
      </c>
      <c r="C3024" s="1" t="s">
        <v>100</v>
      </c>
      <c r="D3024" s="1" t="n">
        <v>0.0159651669085631</v>
      </c>
      <c r="E3024" s="1" t="n">
        <v>0.169230769230769</v>
      </c>
      <c r="F3024" s="1" t="n">
        <v>2.24230769230769</v>
      </c>
      <c r="G3024" s="1" t="n">
        <f aca="false">D3024*689</f>
        <v>11</v>
      </c>
      <c r="H3024" s="1" t="n">
        <f aca="false">G3024/E3024</f>
        <v>64.9999999999999</v>
      </c>
    </row>
    <row r="3025" customFormat="false" ht="12.8" hidden="true" customHeight="false" outlineLevel="0" collapsed="false">
      <c r="A3025" s="1" t="n">
        <v>8350</v>
      </c>
      <c r="B3025" s="1" t="s">
        <v>167</v>
      </c>
      <c r="C3025" s="1" t="s">
        <v>26</v>
      </c>
      <c r="D3025" s="1" t="n">
        <v>0.0319303338171263</v>
      </c>
      <c r="E3025" s="1" t="n">
        <v>0.224489795918367</v>
      </c>
      <c r="F3025" s="1" t="n">
        <v>2.24164448388051</v>
      </c>
      <c r="G3025" s="1" t="n">
        <f aca="false">D3025*689</f>
        <v>22</v>
      </c>
      <c r="H3025" s="1" t="n">
        <f aca="false">G3025/E3025</f>
        <v>98.0000000000002</v>
      </c>
    </row>
    <row r="3026" customFormat="false" ht="12.8" hidden="true" customHeight="false" outlineLevel="0" collapsed="false">
      <c r="A3026" s="1" t="n">
        <v>8349</v>
      </c>
      <c r="B3026" s="1" t="s">
        <v>26</v>
      </c>
      <c r="C3026" s="1" t="s">
        <v>167</v>
      </c>
      <c r="D3026" s="1" t="n">
        <v>0.0319303338171263</v>
      </c>
      <c r="E3026" s="1" t="n">
        <v>0.318840579710145</v>
      </c>
      <c r="F3026" s="1" t="n">
        <v>2.24164448388051</v>
      </c>
      <c r="G3026" s="1" t="n">
        <f aca="false">D3026*689</f>
        <v>22</v>
      </c>
      <c r="H3026" s="1" t="n">
        <f aca="false">G3026/E3026</f>
        <v>69</v>
      </c>
    </row>
    <row r="3027" customFormat="false" ht="12.8" hidden="true" customHeight="false" outlineLevel="0" collapsed="false">
      <c r="A3027" s="1" t="n">
        <v>14443</v>
      </c>
      <c r="B3027" s="1" t="s">
        <v>71</v>
      </c>
      <c r="C3027" s="1" t="s">
        <v>121</v>
      </c>
      <c r="D3027" s="1" t="n">
        <v>0.0653120464441219</v>
      </c>
      <c r="E3027" s="1" t="n">
        <v>0.338345864661654</v>
      </c>
      <c r="F3027" s="1" t="n">
        <v>2.24154135338346</v>
      </c>
      <c r="G3027" s="1" t="n">
        <f aca="false">D3027*689</f>
        <v>45</v>
      </c>
      <c r="H3027" s="1" t="n">
        <f aca="false">G3027/E3027</f>
        <v>133</v>
      </c>
    </row>
    <row r="3028" customFormat="false" ht="12.8" hidden="true" customHeight="false" outlineLevel="0" collapsed="false">
      <c r="A3028" s="1" t="n">
        <v>14442</v>
      </c>
      <c r="B3028" s="1" t="s">
        <v>121</v>
      </c>
      <c r="C3028" s="1" t="s">
        <v>71</v>
      </c>
      <c r="D3028" s="1" t="n">
        <v>0.0653120464441219</v>
      </c>
      <c r="E3028" s="1" t="n">
        <v>0.432692307692308</v>
      </c>
      <c r="F3028" s="1" t="n">
        <v>2.24154135338346</v>
      </c>
      <c r="G3028" s="1" t="n">
        <f aca="false">D3028*689</f>
        <v>45</v>
      </c>
      <c r="H3028" s="1" t="n">
        <f aca="false">G3028/E3028</f>
        <v>104</v>
      </c>
    </row>
    <row r="3029" customFormat="false" ht="12.8" hidden="true" customHeight="false" outlineLevel="0" collapsed="false">
      <c r="A3029" s="1" t="n">
        <v>16630</v>
      </c>
      <c r="B3029" s="1" t="s">
        <v>244</v>
      </c>
      <c r="C3029" s="1" t="s">
        <v>223</v>
      </c>
      <c r="D3029" s="1" t="n">
        <v>0.0566037735849057</v>
      </c>
      <c r="E3029" s="1" t="n">
        <v>0.351351351351351</v>
      </c>
      <c r="F3029" s="1" t="n">
        <v>2.24149149149149</v>
      </c>
      <c r="G3029" s="1" t="n">
        <f aca="false">D3029*689</f>
        <v>39</v>
      </c>
      <c r="H3029" s="1" t="n">
        <f aca="false">G3029/E3029</f>
        <v>111</v>
      </c>
    </row>
    <row r="3030" customFormat="false" ht="12.8" hidden="true" customHeight="false" outlineLevel="0" collapsed="false">
      <c r="A3030" s="1" t="n">
        <v>16629</v>
      </c>
      <c r="B3030" s="1" t="s">
        <v>223</v>
      </c>
      <c r="C3030" s="1" t="s">
        <v>244</v>
      </c>
      <c r="D3030" s="1" t="n">
        <v>0.0566037735849057</v>
      </c>
      <c r="E3030" s="1" t="n">
        <v>0.361111111111111</v>
      </c>
      <c r="F3030" s="1" t="n">
        <v>2.24149149149149</v>
      </c>
      <c r="G3030" s="1" t="n">
        <f aca="false">D3030*689</f>
        <v>39</v>
      </c>
      <c r="H3030" s="1" t="n">
        <f aca="false">G3030/E3030</f>
        <v>108</v>
      </c>
    </row>
    <row r="3031" customFormat="false" ht="12.8" hidden="true" customHeight="false" outlineLevel="0" collapsed="false">
      <c r="A3031" s="1" t="n">
        <v>15285</v>
      </c>
      <c r="B3031" s="1" t="s">
        <v>179</v>
      </c>
      <c r="C3031" s="1" t="s">
        <v>151</v>
      </c>
      <c r="D3031" s="1" t="n">
        <v>0.058055152394775</v>
      </c>
      <c r="E3031" s="1" t="n">
        <v>0.344827586206897</v>
      </c>
      <c r="F3031" s="1" t="n">
        <v>2.24137931034483</v>
      </c>
      <c r="G3031" s="1" t="n">
        <f aca="false">D3031*689</f>
        <v>40</v>
      </c>
      <c r="H3031" s="1" t="n">
        <f aca="false">G3031/E3031</f>
        <v>116</v>
      </c>
    </row>
    <row r="3032" customFormat="false" ht="12.8" hidden="true" customHeight="false" outlineLevel="0" collapsed="false">
      <c r="A3032" s="1" t="n">
        <v>15284</v>
      </c>
      <c r="B3032" s="1" t="s">
        <v>151</v>
      </c>
      <c r="C3032" s="1" t="s">
        <v>179</v>
      </c>
      <c r="D3032" s="1" t="n">
        <v>0.058055152394775</v>
      </c>
      <c r="E3032" s="1" t="n">
        <v>0.377358490566038</v>
      </c>
      <c r="F3032" s="1" t="n">
        <v>2.24137931034483</v>
      </c>
      <c r="G3032" s="1" t="n">
        <f aca="false">D3032*689</f>
        <v>40</v>
      </c>
      <c r="H3032" s="1" t="n">
        <f aca="false">G3032/E3032</f>
        <v>106</v>
      </c>
    </row>
    <row r="3033" customFormat="false" ht="12.8" hidden="true" customHeight="false" outlineLevel="0" collapsed="false">
      <c r="A3033" s="1" t="n">
        <v>5182</v>
      </c>
      <c r="B3033" s="1" t="s">
        <v>143</v>
      </c>
      <c r="C3033" s="1" t="s">
        <v>107</v>
      </c>
      <c r="D3033" s="1" t="n">
        <v>0.02322206095791</v>
      </c>
      <c r="E3033" s="1" t="n">
        <v>0.195121951219512</v>
      </c>
      <c r="F3033" s="1" t="n">
        <v>2.24065040650407</v>
      </c>
      <c r="G3033" s="1" t="n">
        <f aca="false">D3033*689</f>
        <v>16</v>
      </c>
      <c r="H3033" s="1" t="n">
        <f aca="false">G3033/E3033</f>
        <v>82</v>
      </c>
    </row>
    <row r="3034" customFormat="false" ht="12.8" hidden="true" customHeight="false" outlineLevel="0" collapsed="false">
      <c r="A3034" s="1" t="n">
        <v>5181</v>
      </c>
      <c r="B3034" s="1" t="s">
        <v>107</v>
      </c>
      <c r="C3034" s="1" t="s">
        <v>143</v>
      </c>
      <c r="D3034" s="1" t="n">
        <v>0.02322206095791</v>
      </c>
      <c r="E3034" s="1" t="n">
        <v>0.266666666666667</v>
      </c>
      <c r="F3034" s="1" t="n">
        <v>2.24065040650406</v>
      </c>
      <c r="G3034" s="1" t="n">
        <f aca="false">D3034*689</f>
        <v>16</v>
      </c>
      <c r="H3034" s="1" t="n">
        <f aca="false">G3034/E3034</f>
        <v>59.9999999999999</v>
      </c>
    </row>
    <row r="3035" customFormat="false" ht="12.8" hidden="true" customHeight="false" outlineLevel="0" collapsed="false">
      <c r="A3035" s="1" t="n">
        <v>16476</v>
      </c>
      <c r="B3035" s="1" t="s">
        <v>41</v>
      </c>
      <c r="C3035" s="1" t="s">
        <v>167</v>
      </c>
      <c r="D3035" s="1" t="n">
        <v>0.0522496371552975</v>
      </c>
      <c r="E3035" s="1" t="n">
        <v>0.31858407079646</v>
      </c>
      <c r="F3035" s="1" t="n">
        <v>2.23984106917103</v>
      </c>
      <c r="G3035" s="1" t="n">
        <f aca="false">D3035*689</f>
        <v>36</v>
      </c>
      <c r="H3035" s="1" t="n">
        <f aca="false">G3035/E3035</f>
        <v>113</v>
      </c>
    </row>
    <row r="3036" customFormat="false" ht="12.8" hidden="true" customHeight="false" outlineLevel="0" collapsed="false">
      <c r="A3036" s="1" t="n">
        <v>16475</v>
      </c>
      <c r="B3036" s="1" t="s">
        <v>167</v>
      </c>
      <c r="C3036" s="1" t="s">
        <v>41</v>
      </c>
      <c r="D3036" s="1" t="n">
        <v>0.0522496371552975</v>
      </c>
      <c r="E3036" s="1" t="n">
        <v>0.36734693877551</v>
      </c>
      <c r="F3036" s="1" t="n">
        <v>2.23984106917103</v>
      </c>
      <c r="G3036" s="1" t="n">
        <f aca="false">D3036*689</f>
        <v>36</v>
      </c>
      <c r="H3036" s="1" t="n">
        <f aca="false">G3036/E3036</f>
        <v>98</v>
      </c>
    </row>
    <row r="3037" customFormat="false" ht="12.8" hidden="true" customHeight="false" outlineLevel="0" collapsed="false">
      <c r="A3037" s="1" t="n">
        <v>13554</v>
      </c>
      <c r="B3037" s="1" t="s">
        <v>119</v>
      </c>
      <c r="C3037" s="1" t="s">
        <v>150</v>
      </c>
      <c r="D3037" s="1" t="n">
        <v>0.0420899854862119</v>
      </c>
      <c r="E3037" s="1" t="n">
        <v>0.341176470588235</v>
      </c>
      <c r="F3037" s="1" t="n">
        <v>2.2387675070028</v>
      </c>
      <c r="G3037" s="1" t="n">
        <f aca="false">D3037*689</f>
        <v>29</v>
      </c>
      <c r="H3037" s="1" t="n">
        <f aca="false">G3037/E3037</f>
        <v>85.0000000000001</v>
      </c>
    </row>
    <row r="3038" customFormat="false" ht="12.8" hidden="true" customHeight="false" outlineLevel="0" collapsed="false">
      <c r="A3038" s="1" t="n">
        <v>9461</v>
      </c>
      <c r="B3038" s="1" t="s">
        <v>142</v>
      </c>
      <c r="C3038" s="1" t="s">
        <v>68</v>
      </c>
      <c r="D3038" s="1" t="n">
        <v>0.0420899854862119</v>
      </c>
      <c r="E3038" s="1" t="n">
        <v>0.386666666666667</v>
      </c>
      <c r="F3038" s="1" t="n">
        <v>2.2387675070028</v>
      </c>
      <c r="G3038" s="1" t="n">
        <f aca="false">D3038*689</f>
        <v>29</v>
      </c>
      <c r="H3038" s="1" t="n">
        <f aca="false">G3038/E3038</f>
        <v>74.9999999999999</v>
      </c>
    </row>
    <row r="3039" customFormat="false" ht="12.8" hidden="true" customHeight="false" outlineLevel="0" collapsed="false">
      <c r="A3039" s="1" t="n">
        <v>13555</v>
      </c>
      <c r="B3039" s="1" t="s">
        <v>150</v>
      </c>
      <c r="C3039" s="1" t="s">
        <v>119</v>
      </c>
      <c r="D3039" s="1" t="n">
        <v>0.0420899854862119</v>
      </c>
      <c r="E3039" s="1" t="n">
        <v>0.276190476190476</v>
      </c>
      <c r="F3039" s="1" t="n">
        <v>2.2387675070028</v>
      </c>
      <c r="G3039" s="1" t="n">
        <f aca="false">D3039*689</f>
        <v>29</v>
      </c>
      <c r="H3039" s="1" t="n">
        <f aca="false">G3039/E3039</f>
        <v>105</v>
      </c>
    </row>
    <row r="3040" customFormat="false" ht="12.8" hidden="true" customHeight="false" outlineLevel="0" collapsed="false">
      <c r="A3040" s="1" t="n">
        <v>9462</v>
      </c>
      <c r="B3040" s="1" t="s">
        <v>68</v>
      </c>
      <c r="C3040" s="1" t="s">
        <v>142</v>
      </c>
      <c r="D3040" s="1" t="n">
        <v>0.0420899854862119</v>
      </c>
      <c r="E3040" s="1" t="n">
        <v>0.243697478991597</v>
      </c>
      <c r="F3040" s="1" t="n">
        <v>2.2387675070028</v>
      </c>
      <c r="G3040" s="1" t="n">
        <f aca="false">D3040*689</f>
        <v>29</v>
      </c>
      <c r="H3040" s="1" t="n">
        <f aca="false">G3040/E3040</f>
        <v>119</v>
      </c>
    </row>
    <row r="3041" customFormat="false" ht="12.8" hidden="true" customHeight="false" outlineLevel="0" collapsed="false">
      <c r="A3041" s="1" t="n">
        <v>10924</v>
      </c>
      <c r="B3041" s="1" t="s">
        <v>275</v>
      </c>
      <c r="C3041" s="1" t="s">
        <v>252</v>
      </c>
      <c r="D3041" s="1" t="n">
        <v>0.0362844702467344</v>
      </c>
      <c r="E3041" s="1" t="n">
        <v>0.263157894736842</v>
      </c>
      <c r="F3041" s="1" t="n">
        <v>2.23846653671215</v>
      </c>
      <c r="G3041" s="1" t="n">
        <f aca="false">D3041*689</f>
        <v>25</v>
      </c>
      <c r="H3041" s="1" t="n">
        <f aca="false">G3041/E3041</f>
        <v>95</v>
      </c>
    </row>
    <row r="3042" customFormat="false" ht="12.8" hidden="true" customHeight="false" outlineLevel="0" collapsed="false">
      <c r="A3042" s="1" t="n">
        <v>4254</v>
      </c>
      <c r="B3042" s="1" t="s">
        <v>106</v>
      </c>
      <c r="C3042" s="1" t="s">
        <v>139</v>
      </c>
      <c r="D3042" s="1" t="n">
        <v>0.0145137880986938</v>
      </c>
      <c r="E3042" s="1" t="n">
        <v>0.175438596491228</v>
      </c>
      <c r="F3042" s="1" t="n">
        <v>2.23846653671215</v>
      </c>
      <c r="G3042" s="1" t="n">
        <f aca="false">D3042*689</f>
        <v>10</v>
      </c>
      <c r="H3042" s="1" t="n">
        <f aca="false">G3042/E3042</f>
        <v>57.0000000000002</v>
      </c>
    </row>
    <row r="3043" customFormat="false" ht="12.8" hidden="true" customHeight="false" outlineLevel="0" collapsed="false">
      <c r="A3043" s="1" t="n">
        <v>4253</v>
      </c>
      <c r="B3043" s="1" t="s">
        <v>139</v>
      </c>
      <c r="C3043" s="1" t="s">
        <v>106</v>
      </c>
      <c r="D3043" s="1" t="n">
        <v>0.0145137880986938</v>
      </c>
      <c r="E3043" s="1" t="n">
        <v>0.185185185185185</v>
      </c>
      <c r="F3043" s="1" t="n">
        <v>2.23846653671215</v>
      </c>
      <c r="G3043" s="1" t="n">
        <f aca="false">D3043*689</f>
        <v>10</v>
      </c>
      <c r="H3043" s="1" t="n">
        <f aca="false">G3043/E3043</f>
        <v>54.0000000000002</v>
      </c>
    </row>
    <row r="3044" customFormat="false" ht="12.8" hidden="true" customHeight="false" outlineLevel="0" collapsed="false">
      <c r="A3044" s="1" t="n">
        <v>10923</v>
      </c>
      <c r="B3044" s="1" t="s">
        <v>252</v>
      </c>
      <c r="C3044" s="1" t="s">
        <v>275</v>
      </c>
      <c r="D3044" s="1" t="n">
        <v>0.0362844702467344</v>
      </c>
      <c r="E3044" s="1" t="n">
        <v>0.308641975308642</v>
      </c>
      <c r="F3044" s="1" t="n">
        <v>2.23846653671215</v>
      </c>
      <c r="G3044" s="1" t="n">
        <f aca="false">D3044*689</f>
        <v>25</v>
      </c>
      <c r="H3044" s="1" t="n">
        <f aca="false">G3044/E3044</f>
        <v>81</v>
      </c>
    </row>
    <row r="3045" customFormat="false" ht="12.8" hidden="true" customHeight="false" outlineLevel="0" collapsed="false">
      <c r="A3045" s="1" t="n">
        <v>3242</v>
      </c>
      <c r="B3045" s="1" t="s">
        <v>38</v>
      </c>
      <c r="C3045" s="1" t="s">
        <v>138</v>
      </c>
      <c r="D3045" s="1" t="n">
        <v>0.0188679245283019</v>
      </c>
      <c r="E3045" s="1" t="n">
        <v>0.149425287356322</v>
      </c>
      <c r="F3045" s="1" t="n">
        <v>2.23813093453273</v>
      </c>
      <c r="G3045" s="1" t="n">
        <f aca="false">D3045*689</f>
        <v>13</v>
      </c>
      <c r="H3045" s="1" t="n">
        <f aca="false">G3045/E3045</f>
        <v>87</v>
      </c>
    </row>
    <row r="3046" customFormat="false" ht="12.8" hidden="true" customHeight="false" outlineLevel="0" collapsed="false">
      <c r="A3046" s="1" t="n">
        <v>3241</v>
      </c>
      <c r="B3046" s="1" t="s">
        <v>138</v>
      </c>
      <c r="C3046" s="1" t="s">
        <v>38</v>
      </c>
      <c r="D3046" s="1" t="n">
        <v>0.0188679245283019</v>
      </c>
      <c r="E3046" s="1" t="n">
        <v>0.282608695652174</v>
      </c>
      <c r="F3046" s="1" t="n">
        <v>2.23813093453273</v>
      </c>
      <c r="G3046" s="1" t="n">
        <f aca="false">D3046*689</f>
        <v>13</v>
      </c>
      <c r="H3046" s="1" t="n">
        <f aca="false">G3046/E3046</f>
        <v>46</v>
      </c>
    </row>
    <row r="3047" customFormat="false" ht="12.8" hidden="true" customHeight="false" outlineLevel="0" collapsed="false">
      <c r="A3047" s="1" t="n">
        <v>7662</v>
      </c>
      <c r="B3047" s="1" t="s">
        <v>159</v>
      </c>
      <c r="C3047" s="1" t="s">
        <v>251</v>
      </c>
      <c r="D3047" s="1" t="n">
        <v>0.0362844702467344</v>
      </c>
      <c r="E3047" s="1" t="n">
        <v>0.227272727272727</v>
      </c>
      <c r="F3047" s="1" t="n">
        <v>2.23701298701299</v>
      </c>
      <c r="G3047" s="1" t="n">
        <f aca="false">D3047*689</f>
        <v>25</v>
      </c>
      <c r="H3047" s="1" t="n">
        <f aca="false">G3047/E3047</f>
        <v>110</v>
      </c>
    </row>
    <row r="3048" customFormat="false" ht="12.8" hidden="true" customHeight="false" outlineLevel="0" collapsed="false">
      <c r="A3048" s="1" t="n">
        <v>2492</v>
      </c>
      <c r="B3048" s="1" t="s">
        <v>91</v>
      </c>
      <c r="C3048" s="1" t="s">
        <v>167</v>
      </c>
      <c r="D3048" s="1" t="n">
        <v>0.0203193033381713</v>
      </c>
      <c r="E3048" s="1" t="n">
        <v>0.318181818181818</v>
      </c>
      <c r="F3048" s="1" t="n">
        <v>2.23701298701299</v>
      </c>
      <c r="G3048" s="1" t="n">
        <f aca="false">D3048*689</f>
        <v>14</v>
      </c>
      <c r="H3048" s="1" t="n">
        <f aca="false">G3048/E3048</f>
        <v>44.0000000000001</v>
      </c>
    </row>
    <row r="3049" customFormat="false" ht="12.8" hidden="true" customHeight="false" outlineLevel="0" collapsed="false">
      <c r="A3049" s="1" t="n">
        <v>7661</v>
      </c>
      <c r="B3049" s="1" t="s">
        <v>251</v>
      </c>
      <c r="C3049" s="1" t="s">
        <v>159</v>
      </c>
      <c r="D3049" s="1" t="n">
        <v>0.0362844702467344</v>
      </c>
      <c r="E3049" s="1" t="n">
        <v>0.357142857142857</v>
      </c>
      <c r="F3049" s="1" t="n">
        <v>2.23701298701299</v>
      </c>
      <c r="G3049" s="1" t="n">
        <f aca="false">D3049*689</f>
        <v>25</v>
      </c>
      <c r="H3049" s="1" t="n">
        <f aca="false">G3049/E3049</f>
        <v>70</v>
      </c>
    </row>
    <row r="3050" customFormat="false" ht="12.8" hidden="true" customHeight="false" outlineLevel="0" collapsed="false">
      <c r="A3050" s="1" t="n">
        <v>2493</v>
      </c>
      <c r="B3050" s="1" t="s">
        <v>167</v>
      </c>
      <c r="C3050" s="1" t="s">
        <v>91</v>
      </c>
      <c r="D3050" s="1" t="n">
        <v>0.0203193033381713</v>
      </c>
      <c r="E3050" s="1" t="n">
        <v>0.142857142857143</v>
      </c>
      <c r="F3050" s="1" t="n">
        <v>2.23701298701299</v>
      </c>
      <c r="G3050" s="1" t="n">
        <f aca="false">D3050*689</f>
        <v>14</v>
      </c>
      <c r="H3050" s="1" t="n">
        <f aca="false">G3050/E3050</f>
        <v>98.0000000000001</v>
      </c>
    </row>
    <row r="3051" customFormat="false" ht="12.8" hidden="true" customHeight="false" outlineLevel="0" collapsed="false">
      <c r="A3051" s="1" t="n">
        <v>2307</v>
      </c>
      <c r="B3051" s="1" t="s">
        <v>137</v>
      </c>
      <c r="C3051" s="1" t="s">
        <v>19</v>
      </c>
      <c r="D3051" s="1" t="n">
        <v>0.0130624092888244</v>
      </c>
      <c r="E3051" s="1" t="n">
        <v>0.191489361702128</v>
      </c>
      <c r="F3051" s="1" t="n">
        <v>2.23620627479264</v>
      </c>
      <c r="G3051" s="1" t="n">
        <f aca="false">D3051*689</f>
        <v>9.00000000000001</v>
      </c>
      <c r="H3051" s="1" t="n">
        <f aca="false">G3051/E3051</f>
        <v>47</v>
      </c>
    </row>
    <row r="3052" customFormat="false" ht="12.8" hidden="true" customHeight="false" outlineLevel="0" collapsed="false">
      <c r="A3052" s="1" t="n">
        <v>2308</v>
      </c>
      <c r="B3052" s="1" t="s">
        <v>19</v>
      </c>
      <c r="C3052" s="1" t="s">
        <v>137</v>
      </c>
      <c r="D3052" s="1" t="n">
        <v>0.0130624092888244</v>
      </c>
      <c r="E3052" s="1" t="n">
        <v>0.152542372881356</v>
      </c>
      <c r="F3052" s="1" t="n">
        <v>2.23620627479264</v>
      </c>
      <c r="G3052" s="1" t="n">
        <f aca="false">D3052*689</f>
        <v>9.00000000000001</v>
      </c>
      <c r="H3052" s="1" t="n">
        <f aca="false">G3052/E3052</f>
        <v>59</v>
      </c>
    </row>
    <row r="3053" customFormat="false" ht="12.8" hidden="true" customHeight="false" outlineLevel="0" collapsed="false">
      <c r="A3053" s="1" t="n">
        <v>4291</v>
      </c>
      <c r="B3053" s="1" t="s">
        <v>139</v>
      </c>
      <c r="C3053" s="1" t="s">
        <v>147</v>
      </c>
      <c r="D3053" s="1" t="n">
        <v>0.0246734397677794</v>
      </c>
      <c r="E3053" s="1" t="n">
        <v>0.314814814814815</v>
      </c>
      <c r="F3053" s="1" t="n">
        <v>2.23615883925162</v>
      </c>
      <c r="G3053" s="1" t="n">
        <f aca="false">D3053*689</f>
        <v>17</v>
      </c>
      <c r="H3053" s="1" t="n">
        <f aca="false">G3053/E3053</f>
        <v>54</v>
      </c>
    </row>
    <row r="3054" customFormat="false" ht="12.8" hidden="true" customHeight="false" outlineLevel="0" collapsed="false">
      <c r="A3054" s="1" t="n">
        <v>4292</v>
      </c>
      <c r="B3054" s="1" t="s">
        <v>147</v>
      </c>
      <c r="C3054" s="1" t="s">
        <v>139</v>
      </c>
      <c r="D3054" s="1" t="n">
        <v>0.0246734397677794</v>
      </c>
      <c r="E3054" s="1" t="n">
        <v>0.175257731958763</v>
      </c>
      <c r="F3054" s="1" t="n">
        <v>2.23615883925162</v>
      </c>
      <c r="G3054" s="1" t="n">
        <f aca="false">D3054*689</f>
        <v>17</v>
      </c>
      <c r="H3054" s="1" t="n">
        <f aca="false">G3054/E3054</f>
        <v>97</v>
      </c>
    </row>
    <row r="3055" customFormat="false" ht="12.8" hidden="true" customHeight="false" outlineLevel="0" collapsed="false">
      <c r="A3055" s="1" t="n">
        <v>2373</v>
      </c>
      <c r="B3055" s="1" t="s">
        <v>225</v>
      </c>
      <c r="C3055" s="1" t="s">
        <v>114</v>
      </c>
      <c r="D3055" s="1" t="n">
        <v>0.0145137880986938</v>
      </c>
      <c r="E3055" s="1" t="n">
        <v>0.217391304347826</v>
      </c>
      <c r="F3055" s="1" t="n">
        <v>2.2355613238157</v>
      </c>
      <c r="G3055" s="1" t="n">
        <f aca="false">D3055*689</f>
        <v>10</v>
      </c>
      <c r="H3055" s="1" t="n">
        <f aca="false">G3055/E3055</f>
        <v>46.0000000000001</v>
      </c>
    </row>
    <row r="3056" customFormat="false" ht="12.8" hidden="true" customHeight="false" outlineLevel="0" collapsed="false">
      <c r="A3056" s="1" t="n">
        <v>2374</v>
      </c>
      <c r="B3056" s="1" t="s">
        <v>114</v>
      </c>
      <c r="C3056" s="1" t="s">
        <v>225</v>
      </c>
      <c r="D3056" s="1" t="n">
        <v>0.0145137880986938</v>
      </c>
      <c r="E3056" s="1" t="n">
        <v>0.149253731343284</v>
      </c>
      <c r="F3056" s="1" t="n">
        <v>2.2355613238157</v>
      </c>
      <c r="G3056" s="1" t="n">
        <f aca="false">D3056*689</f>
        <v>10</v>
      </c>
      <c r="H3056" s="1" t="n">
        <f aca="false">G3056/E3056</f>
        <v>67</v>
      </c>
    </row>
    <row r="3057" customFormat="false" ht="12.8" hidden="true" customHeight="false" outlineLevel="0" collapsed="false">
      <c r="A3057" s="1" t="n">
        <v>4115</v>
      </c>
      <c r="B3057" s="1" t="s">
        <v>102</v>
      </c>
      <c r="C3057" s="1" t="s">
        <v>115</v>
      </c>
      <c r="D3057" s="1" t="n">
        <v>0.0159651669085631</v>
      </c>
      <c r="E3057" s="1" t="n">
        <v>0.207547169811321</v>
      </c>
      <c r="F3057" s="1" t="n">
        <v>2.234375</v>
      </c>
      <c r="G3057" s="1" t="n">
        <f aca="false">D3057*689</f>
        <v>11</v>
      </c>
      <c r="H3057" s="1" t="n">
        <f aca="false">G3057/E3057</f>
        <v>52.9999999999998</v>
      </c>
    </row>
    <row r="3058" customFormat="false" ht="12.8" hidden="true" customHeight="false" outlineLevel="0" collapsed="false">
      <c r="A3058" s="1" t="n">
        <v>4116</v>
      </c>
      <c r="B3058" s="1" t="s">
        <v>115</v>
      </c>
      <c r="C3058" s="1" t="s">
        <v>102</v>
      </c>
      <c r="D3058" s="1" t="n">
        <v>0.0159651669085631</v>
      </c>
      <c r="E3058" s="1" t="n">
        <v>0.171875</v>
      </c>
      <c r="F3058" s="1" t="n">
        <v>2.234375</v>
      </c>
      <c r="G3058" s="1" t="n">
        <f aca="false">D3058*689</f>
        <v>11</v>
      </c>
      <c r="H3058" s="1" t="n">
        <f aca="false">G3058/E3058</f>
        <v>63.9999999999999</v>
      </c>
    </row>
    <row r="3059" customFormat="false" ht="12.8" hidden="true" customHeight="false" outlineLevel="0" collapsed="false">
      <c r="A3059" s="1" t="n">
        <v>12928</v>
      </c>
      <c r="B3059" s="1" t="s">
        <v>166</v>
      </c>
      <c r="C3059" s="1" t="s">
        <v>42</v>
      </c>
      <c r="D3059" s="1" t="n">
        <v>0.0522496371552975</v>
      </c>
      <c r="E3059" s="1" t="n">
        <v>0.395604395604396</v>
      </c>
      <c r="F3059" s="1" t="n">
        <v>2.23419203747073</v>
      </c>
      <c r="G3059" s="1" t="n">
        <f aca="false">D3059*689</f>
        <v>36</v>
      </c>
      <c r="H3059" s="1" t="n">
        <f aca="false">G3059/E3059</f>
        <v>90.9999999999998</v>
      </c>
    </row>
    <row r="3060" customFormat="false" ht="12.8" hidden="true" customHeight="false" outlineLevel="0" collapsed="false">
      <c r="A3060" s="1" t="n">
        <v>12929</v>
      </c>
      <c r="B3060" s="1" t="s">
        <v>42</v>
      </c>
      <c r="C3060" s="1" t="s">
        <v>166</v>
      </c>
      <c r="D3060" s="1" t="n">
        <v>0.0522496371552975</v>
      </c>
      <c r="E3060" s="1" t="n">
        <v>0.295081967213115</v>
      </c>
      <c r="F3060" s="1" t="n">
        <v>2.23419203747073</v>
      </c>
      <c r="G3060" s="1" t="n">
        <f aca="false">D3060*689</f>
        <v>36</v>
      </c>
      <c r="H3060" s="1" t="n">
        <f aca="false">G3060/E3060</f>
        <v>122</v>
      </c>
    </row>
    <row r="3061" customFormat="false" ht="12.8" hidden="true" customHeight="false" outlineLevel="0" collapsed="false">
      <c r="A3061" s="1" t="n">
        <v>7274</v>
      </c>
      <c r="B3061" s="1" t="s">
        <v>143</v>
      </c>
      <c r="C3061" s="1" t="s">
        <v>247</v>
      </c>
      <c r="D3061" s="1" t="n">
        <v>0.0246734397677794</v>
      </c>
      <c r="E3061" s="1" t="n">
        <v>0.207317073170732</v>
      </c>
      <c r="F3061" s="1" t="n">
        <v>2.23189786585366</v>
      </c>
      <c r="G3061" s="1" t="n">
        <f aca="false">D3061*689</f>
        <v>17</v>
      </c>
      <c r="H3061" s="1" t="n">
        <f aca="false">G3061/E3061</f>
        <v>81.9999999999999</v>
      </c>
    </row>
    <row r="3062" customFormat="false" ht="12.8" hidden="true" customHeight="false" outlineLevel="0" collapsed="false">
      <c r="A3062" s="1" t="n">
        <v>7273</v>
      </c>
      <c r="B3062" s="1" t="s">
        <v>247</v>
      </c>
      <c r="C3062" s="1" t="s">
        <v>143</v>
      </c>
      <c r="D3062" s="1" t="n">
        <v>0.0246734397677794</v>
      </c>
      <c r="E3062" s="1" t="n">
        <v>0.265625</v>
      </c>
      <c r="F3062" s="1" t="n">
        <v>2.23189786585366</v>
      </c>
      <c r="G3062" s="1" t="n">
        <f aca="false">D3062*689</f>
        <v>17</v>
      </c>
      <c r="H3062" s="1" t="n">
        <f aca="false">G3062/E3062</f>
        <v>64</v>
      </c>
    </row>
    <row r="3063" customFormat="false" ht="12.8" hidden="true" customHeight="false" outlineLevel="0" collapsed="false">
      <c r="A3063" s="1" t="n">
        <v>2227</v>
      </c>
      <c r="B3063" s="1" t="s">
        <v>254</v>
      </c>
      <c r="C3063" s="1" t="s">
        <v>90</v>
      </c>
      <c r="D3063" s="1" t="n">
        <v>0.0159651669085631</v>
      </c>
      <c r="E3063" s="1" t="n">
        <v>0.139240506329114</v>
      </c>
      <c r="F3063" s="1" t="n">
        <v>2.2310862525758</v>
      </c>
      <c r="G3063" s="1" t="n">
        <f aca="false">D3063*689</f>
        <v>11</v>
      </c>
      <c r="H3063" s="1" t="n">
        <f aca="false">G3063/E3063</f>
        <v>78.9999999999998</v>
      </c>
    </row>
    <row r="3064" customFormat="false" ht="12.8" hidden="true" customHeight="false" outlineLevel="0" collapsed="false">
      <c r="A3064" s="1" t="n">
        <v>2226</v>
      </c>
      <c r="B3064" s="1" t="s">
        <v>90</v>
      </c>
      <c r="C3064" s="1" t="s">
        <v>254</v>
      </c>
      <c r="D3064" s="1" t="n">
        <v>0.0159651669085631</v>
      </c>
      <c r="E3064" s="1" t="n">
        <v>0.255813953488372</v>
      </c>
      <c r="F3064" s="1" t="n">
        <v>2.2310862525758</v>
      </c>
      <c r="G3064" s="1" t="n">
        <f aca="false">D3064*689</f>
        <v>11</v>
      </c>
      <c r="H3064" s="1" t="n">
        <f aca="false">G3064/E3064</f>
        <v>42.9999999999999</v>
      </c>
    </row>
    <row r="3065" customFormat="false" ht="12.8" hidden="true" customHeight="false" outlineLevel="0" collapsed="false">
      <c r="A3065" s="1" t="n">
        <v>10958</v>
      </c>
      <c r="B3065" s="1" t="s">
        <v>252</v>
      </c>
      <c r="C3065" s="1" t="s">
        <v>156</v>
      </c>
      <c r="D3065" s="1" t="n">
        <v>0.0391872278664731</v>
      </c>
      <c r="E3065" s="1" t="n">
        <v>0.333333333333333</v>
      </c>
      <c r="F3065" s="1" t="n">
        <v>2.22977346278317</v>
      </c>
      <c r="G3065" s="1" t="n">
        <f aca="false">D3065*689</f>
        <v>27</v>
      </c>
      <c r="H3065" s="1" t="n">
        <f aca="false">G3065/E3065</f>
        <v>81</v>
      </c>
    </row>
    <row r="3066" customFormat="false" ht="12.8" hidden="true" customHeight="false" outlineLevel="0" collapsed="false">
      <c r="A3066" s="1" t="n">
        <v>13818</v>
      </c>
      <c r="B3066" s="1" t="s">
        <v>248</v>
      </c>
      <c r="C3066" s="1" t="s">
        <v>156</v>
      </c>
      <c r="D3066" s="1" t="n">
        <v>0.0435413642960813</v>
      </c>
      <c r="E3066" s="1" t="n">
        <v>0.333333333333333</v>
      </c>
      <c r="F3066" s="1" t="n">
        <v>2.22977346278317</v>
      </c>
      <c r="G3066" s="1" t="n">
        <f aca="false">D3066*689</f>
        <v>30</v>
      </c>
      <c r="H3066" s="1" t="n">
        <f aca="false">G3066/E3066</f>
        <v>90.0000000000001</v>
      </c>
    </row>
    <row r="3067" customFormat="false" ht="12.8" hidden="true" customHeight="false" outlineLevel="0" collapsed="false">
      <c r="A3067" s="1" t="n">
        <v>10959</v>
      </c>
      <c r="B3067" s="1" t="s">
        <v>156</v>
      </c>
      <c r="C3067" s="1" t="s">
        <v>252</v>
      </c>
      <c r="D3067" s="1" t="n">
        <v>0.0391872278664731</v>
      </c>
      <c r="E3067" s="1" t="n">
        <v>0.262135922330097</v>
      </c>
      <c r="F3067" s="1" t="n">
        <v>2.22977346278317</v>
      </c>
      <c r="G3067" s="1" t="n">
        <f aca="false">D3067*689</f>
        <v>27</v>
      </c>
      <c r="H3067" s="1" t="n">
        <f aca="false">G3067/E3067</f>
        <v>103</v>
      </c>
    </row>
    <row r="3068" customFormat="false" ht="12.8" hidden="true" customHeight="false" outlineLevel="0" collapsed="false">
      <c r="A3068" s="1" t="n">
        <v>13819</v>
      </c>
      <c r="B3068" s="1" t="s">
        <v>156</v>
      </c>
      <c r="C3068" s="1" t="s">
        <v>248</v>
      </c>
      <c r="D3068" s="1" t="n">
        <v>0.0435413642960813</v>
      </c>
      <c r="E3068" s="1" t="n">
        <v>0.29126213592233</v>
      </c>
      <c r="F3068" s="1" t="n">
        <v>2.22977346278317</v>
      </c>
      <c r="G3068" s="1" t="n">
        <f aca="false">D3068*689</f>
        <v>30</v>
      </c>
      <c r="H3068" s="1" t="n">
        <f aca="false">G3068/E3068</f>
        <v>103</v>
      </c>
    </row>
    <row r="3069" customFormat="false" ht="12.8" hidden="true" customHeight="false" outlineLevel="0" collapsed="false">
      <c r="A3069" s="1" t="n">
        <v>16371</v>
      </c>
      <c r="B3069" s="1" t="s">
        <v>81</v>
      </c>
      <c r="C3069" s="1" t="s">
        <v>160</v>
      </c>
      <c r="D3069" s="1" t="n">
        <v>0.0522496371552975</v>
      </c>
      <c r="E3069" s="1" t="n">
        <v>0.336448598130841</v>
      </c>
      <c r="F3069" s="1" t="n">
        <v>2.22897196261682</v>
      </c>
      <c r="G3069" s="1" t="n">
        <f aca="false">D3069*689</f>
        <v>36</v>
      </c>
      <c r="H3069" s="1" t="n">
        <f aca="false">G3069/E3069</f>
        <v>107</v>
      </c>
    </row>
    <row r="3070" customFormat="false" ht="12.8" hidden="true" customHeight="false" outlineLevel="0" collapsed="false">
      <c r="A3070" s="1" t="n">
        <v>16372</v>
      </c>
      <c r="B3070" s="1" t="s">
        <v>160</v>
      </c>
      <c r="C3070" s="1" t="s">
        <v>81</v>
      </c>
      <c r="D3070" s="1" t="n">
        <v>0.0522496371552975</v>
      </c>
      <c r="E3070" s="1" t="n">
        <v>0.346153846153846</v>
      </c>
      <c r="F3070" s="1" t="n">
        <v>2.22897196261682</v>
      </c>
      <c r="G3070" s="1" t="n">
        <f aca="false">D3070*689</f>
        <v>36</v>
      </c>
      <c r="H3070" s="1" t="n">
        <f aca="false">G3070/E3070</f>
        <v>104</v>
      </c>
    </row>
    <row r="3071" customFormat="false" ht="12.8" hidden="true" customHeight="false" outlineLevel="0" collapsed="false">
      <c r="A3071" s="1" t="n">
        <v>12513</v>
      </c>
      <c r="B3071" s="1" t="s">
        <v>248</v>
      </c>
      <c r="C3071" s="1" t="s">
        <v>254</v>
      </c>
      <c r="D3071" s="1" t="n">
        <v>0.0333817126269956</v>
      </c>
      <c r="E3071" s="1" t="n">
        <v>0.255555555555556</v>
      </c>
      <c r="F3071" s="1" t="n">
        <v>2.22883263009845</v>
      </c>
      <c r="G3071" s="1" t="n">
        <f aca="false">D3071*689</f>
        <v>23</v>
      </c>
      <c r="H3071" s="1" t="n">
        <f aca="false">G3071/E3071</f>
        <v>89.9999999999997</v>
      </c>
    </row>
    <row r="3072" customFormat="false" ht="12.8" hidden="true" customHeight="false" outlineLevel="0" collapsed="false">
      <c r="A3072" s="1" t="n">
        <v>12512</v>
      </c>
      <c r="B3072" s="1" t="s">
        <v>254</v>
      </c>
      <c r="C3072" s="1" t="s">
        <v>248</v>
      </c>
      <c r="D3072" s="1" t="n">
        <v>0.0333817126269956</v>
      </c>
      <c r="E3072" s="1" t="n">
        <v>0.291139240506329</v>
      </c>
      <c r="F3072" s="1" t="n">
        <v>2.22883263009845</v>
      </c>
      <c r="G3072" s="1" t="n">
        <f aca="false">D3072*689</f>
        <v>23</v>
      </c>
      <c r="H3072" s="1" t="n">
        <f aca="false">G3072/E3072</f>
        <v>78.9999999999999</v>
      </c>
    </row>
    <row r="3073" customFormat="false" ht="12.8" hidden="true" customHeight="false" outlineLevel="0" collapsed="false">
      <c r="A3073" s="1" t="n">
        <v>14862</v>
      </c>
      <c r="B3073" s="1" t="s">
        <v>150</v>
      </c>
      <c r="C3073" s="1" t="s">
        <v>161</v>
      </c>
      <c r="D3073" s="1" t="n">
        <v>0.0537010159651669</v>
      </c>
      <c r="E3073" s="1" t="n">
        <v>0.352380952380952</v>
      </c>
      <c r="F3073" s="1" t="n">
        <v>2.22743556138052</v>
      </c>
      <c r="G3073" s="1" t="n">
        <f aca="false">D3073*689</f>
        <v>37</v>
      </c>
      <c r="H3073" s="1" t="n">
        <f aca="false">G3073/E3073</f>
        <v>105</v>
      </c>
    </row>
    <row r="3074" customFormat="false" ht="12.8" hidden="true" customHeight="false" outlineLevel="0" collapsed="false">
      <c r="A3074" s="1" t="n">
        <v>14863</v>
      </c>
      <c r="B3074" s="1" t="s">
        <v>161</v>
      </c>
      <c r="C3074" s="1" t="s">
        <v>150</v>
      </c>
      <c r="D3074" s="1" t="n">
        <v>0.0537010159651669</v>
      </c>
      <c r="E3074" s="1" t="n">
        <v>0.339449541284404</v>
      </c>
      <c r="F3074" s="1" t="n">
        <v>2.22743556138052</v>
      </c>
      <c r="G3074" s="1" t="n">
        <f aca="false">D3074*689</f>
        <v>37</v>
      </c>
      <c r="H3074" s="1" t="n">
        <f aca="false">G3074/E3074</f>
        <v>109</v>
      </c>
    </row>
    <row r="3075" customFormat="false" ht="12.8" hidden="true" customHeight="false" outlineLevel="0" collapsed="false">
      <c r="A3075" s="1" t="n">
        <v>13343</v>
      </c>
      <c r="B3075" s="1" t="s">
        <v>276</v>
      </c>
      <c r="C3075" s="1" t="s">
        <v>257</v>
      </c>
      <c r="D3075" s="1" t="n">
        <v>0.0537010159651669</v>
      </c>
      <c r="E3075" s="1" t="n">
        <v>0.313559322033898</v>
      </c>
      <c r="F3075" s="1" t="n">
        <v>2.22724095753975</v>
      </c>
      <c r="G3075" s="1" t="n">
        <f aca="false">D3075*689</f>
        <v>37</v>
      </c>
      <c r="H3075" s="1" t="n">
        <f aca="false">G3075/E3075</f>
        <v>118</v>
      </c>
    </row>
    <row r="3076" customFormat="false" ht="12.8" hidden="true" customHeight="false" outlineLevel="0" collapsed="false">
      <c r="A3076" s="1" t="n">
        <v>13342</v>
      </c>
      <c r="B3076" s="1" t="s">
        <v>257</v>
      </c>
      <c r="C3076" s="1" t="s">
        <v>276</v>
      </c>
      <c r="D3076" s="1" t="n">
        <v>0.0537010159651669</v>
      </c>
      <c r="E3076" s="1" t="n">
        <v>0.381443298969072</v>
      </c>
      <c r="F3076" s="1" t="n">
        <v>2.22724095753975</v>
      </c>
      <c r="G3076" s="1" t="n">
        <f aca="false">D3076*689</f>
        <v>37</v>
      </c>
      <c r="H3076" s="1" t="n">
        <f aca="false">G3076/E3076</f>
        <v>97</v>
      </c>
    </row>
    <row r="3077" customFormat="false" ht="12.8" hidden="true" customHeight="false" outlineLevel="0" collapsed="false">
      <c r="A3077" s="1" t="n">
        <v>11389</v>
      </c>
      <c r="B3077" s="1" t="s">
        <v>143</v>
      </c>
      <c r="C3077" s="1" t="s">
        <v>146</v>
      </c>
      <c r="D3077" s="1" t="n">
        <v>0.0319303338171263</v>
      </c>
      <c r="E3077" s="1" t="n">
        <v>0.268292682926829</v>
      </c>
      <c r="F3077" s="1" t="n">
        <v>2.22715251248898</v>
      </c>
      <c r="G3077" s="1" t="n">
        <f aca="false">D3077*689</f>
        <v>22</v>
      </c>
      <c r="H3077" s="1" t="n">
        <f aca="false">G3077/E3077</f>
        <v>82.0000000000002</v>
      </c>
    </row>
    <row r="3078" customFormat="false" ht="12.8" hidden="true" customHeight="false" outlineLevel="0" collapsed="false">
      <c r="A3078" s="1" t="n">
        <v>11390</v>
      </c>
      <c r="B3078" s="1" t="s">
        <v>146</v>
      </c>
      <c r="C3078" s="1" t="s">
        <v>143</v>
      </c>
      <c r="D3078" s="1" t="n">
        <v>0.0319303338171263</v>
      </c>
      <c r="E3078" s="1" t="n">
        <v>0.265060240963855</v>
      </c>
      <c r="F3078" s="1" t="n">
        <v>2.22715251248898</v>
      </c>
      <c r="G3078" s="1" t="n">
        <f aca="false">D3078*689</f>
        <v>22</v>
      </c>
      <c r="H3078" s="1" t="n">
        <f aca="false">G3078/E3078</f>
        <v>83.0000000000002</v>
      </c>
    </row>
    <row r="3079" customFormat="false" ht="12.8" hidden="true" customHeight="false" outlineLevel="0" collapsed="false">
      <c r="A3079" s="1" t="n">
        <v>12858</v>
      </c>
      <c r="B3079" s="1" t="s">
        <v>166</v>
      </c>
      <c r="C3079" s="1" t="s">
        <v>117</v>
      </c>
      <c r="D3079" s="1" t="n">
        <v>0.0362844702467344</v>
      </c>
      <c r="E3079" s="1" t="n">
        <v>0.274725274725275</v>
      </c>
      <c r="F3079" s="1" t="n">
        <v>2.22689075630252</v>
      </c>
      <c r="G3079" s="1" t="n">
        <f aca="false">D3079*689</f>
        <v>25</v>
      </c>
      <c r="H3079" s="1" t="n">
        <f aca="false">G3079/E3079</f>
        <v>90.9999999999999</v>
      </c>
    </row>
    <row r="3080" customFormat="false" ht="12.8" hidden="true" customHeight="false" outlineLevel="0" collapsed="false">
      <c r="A3080" s="1" t="n">
        <v>12859</v>
      </c>
      <c r="B3080" s="1" t="s">
        <v>117</v>
      </c>
      <c r="C3080" s="1" t="s">
        <v>166</v>
      </c>
      <c r="D3080" s="1" t="n">
        <v>0.0362844702467344</v>
      </c>
      <c r="E3080" s="1" t="n">
        <v>0.294117647058824</v>
      </c>
      <c r="F3080" s="1" t="n">
        <v>2.22689075630252</v>
      </c>
      <c r="G3080" s="1" t="n">
        <f aca="false">D3080*689</f>
        <v>25</v>
      </c>
      <c r="H3080" s="1" t="n">
        <f aca="false">G3080/E3080</f>
        <v>84.9999999999999</v>
      </c>
    </row>
    <row r="3081" customFormat="false" ht="12.8" hidden="true" customHeight="false" outlineLevel="0" collapsed="false">
      <c r="A3081" s="1" t="n">
        <v>8767</v>
      </c>
      <c r="B3081" s="1" t="s">
        <v>147</v>
      </c>
      <c r="C3081" s="1" t="s">
        <v>114</v>
      </c>
      <c r="D3081" s="1" t="n">
        <v>0.0304789550072569</v>
      </c>
      <c r="E3081" s="1" t="n">
        <v>0.216494845360825</v>
      </c>
      <c r="F3081" s="1" t="n">
        <v>2.22634251423296</v>
      </c>
      <c r="G3081" s="1" t="n">
        <f aca="false">D3081*689</f>
        <v>21</v>
      </c>
      <c r="H3081" s="1" t="n">
        <f aca="false">G3081/E3081</f>
        <v>96.9999999999999</v>
      </c>
    </row>
    <row r="3082" customFormat="false" ht="12.8" hidden="true" customHeight="false" outlineLevel="0" collapsed="false">
      <c r="A3082" s="1" t="n">
        <v>8766</v>
      </c>
      <c r="B3082" s="1" t="s">
        <v>114</v>
      </c>
      <c r="C3082" s="1" t="s">
        <v>147</v>
      </c>
      <c r="D3082" s="1" t="n">
        <v>0.0304789550072569</v>
      </c>
      <c r="E3082" s="1" t="n">
        <v>0.313432835820896</v>
      </c>
      <c r="F3082" s="1" t="n">
        <v>2.22634251423296</v>
      </c>
      <c r="G3082" s="1" t="n">
        <f aca="false">D3082*689</f>
        <v>21</v>
      </c>
      <c r="H3082" s="1" t="n">
        <f aca="false">G3082/E3082</f>
        <v>66.9999999999999</v>
      </c>
    </row>
    <row r="3083" customFormat="false" ht="12.8" hidden="true" customHeight="false" outlineLevel="0" collapsed="false">
      <c r="A3083" s="1" t="n">
        <v>8451</v>
      </c>
      <c r="B3083" s="1" t="s">
        <v>250</v>
      </c>
      <c r="C3083" s="1" t="s">
        <v>141</v>
      </c>
      <c r="D3083" s="1" t="n">
        <v>0.0362844702467344</v>
      </c>
      <c r="E3083" s="1" t="n">
        <v>0.235849056603774</v>
      </c>
      <c r="F3083" s="1" t="n">
        <v>2.22602739726027</v>
      </c>
      <c r="G3083" s="1" t="n">
        <f aca="false">D3083*689</f>
        <v>25</v>
      </c>
      <c r="H3083" s="1" t="n">
        <f aca="false">G3083/E3083</f>
        <v>106</v>
      </c>
    </row>
    <row r="3084" customFormat="false" ht="12.8" hidden="true" customHeight="false" outlineLevel="0" collapsed="false">
      <c r="A3084" s="1" t="n">
        <v>8450</v>
      </c>
      <c r="B3084" s="1" t="s">
        <v>141</v>
      </c>
      <c r="C3084" s="1" t="s">
        <v>250</v>
      </c>
      <c r="D3084" s="1" t="n">
        <v>0.0362844702467344</v>
      </c>
      <c r="E3084" s="1" t="n">
        <v>0.342465753424658</v>
      </c>
      <c r="F3084" s="1" t="n">
        <v>2.22602739726027</v>
      </c>
      <c r="G3084" s="1" t="n">
        <f aca="false">D3084*689</f>
        <v>25</v>
      </c>
      <c r="H3084" s="1" t="n">
        <f aca="false">G3084/E3084</f>
        <v>72.9999999999999</v>
      </c>
    </row>
    <row r="3085" customFormat="false" ht="12.8" hidden="true" customHeight="false" outlineLevel="0" collapsed="false">
      <c r="A3085" s="1" t="n">
        <v>4370</v>
      </c>
      <c r="B3085" s="1" t="s">
        <v>215</v>
      </c>
      <c r="C3085" s="1" t="s">
        <v>144</v>
      </c>
      <c r="D3085" s="1" t="n">
        <v>0.0203193033381713</v>
      </c>
      <c r="E3085" s="1" t="n">
        <v>0.274509803921569</v>
      </c>
      <c r="F3085" s="1" t="n">
        <v>2.22514417531719</v>
      </c>
      <c r="G3085" s="1" t="n">
        <f aca="false">D3085*689</f>
        <v>14</v>
      </c>
      <c r="H3085" s="1" t="n">
        <f aca="false">G3085/E3085</f>
        <v>51</v>
      </c>
    </row>
    <row r="3086" customFormat="false" ht="12.8" hidden="true" customHeight="false" outlineLevel="0" collapsed="false">
      <c r="A3086" s="1" t="n">
        <v>4371</v>
      </c>
      <c r="B3086" s="1" t="s">
        <v>144</v>
      </c>
      <c r="C3086" s="1" t="s">
        <v>215</v>
      </c>
      <c r="D3086" s="1" t="n">
        <v>0.0203193033381713</v>
      </c>
      <c r="E3086" s="1" t="n">
        <v>0.164705882352941</v>
      </c>
      <c r="F3086" s="1" t="n">
        <v>2.22514417531719</v>
      </c>
      <c r="G3086" s="1" t="n">
        <f aca="false">D3086*689</f>
        <v>14</v>
      </c>
      <c r="H3086" s="1" t="n">
        <f aca="false">G3086/E3086</f>
        <v>85.0000000000003</v>
      </c>
    </row>
    <row r="3087" customFormat="false" ht="12.8" hidden="true" customHeight="false" outlineLevel="0" collapsed="false">
      <c r="A3087" s="1" t="n">
        <v>10118</v>
      </c>
      <c r="B3087" s="1" t="s">
        <v>276</v>
      </c>
      <c r="C3087" s="1" t="s">
        <v>255</v>
      </c>
      <c r="D3087" s="1" t="n">
        <v>0.04644412191582</v>
      </c>
      <c r="E3087" s="1" t="n">
        <v>0.271186440677966</v>
      </c>
      <c r="F3087" s="1" t="n">
        <v>2.22437449556094</v>
      </c>
      <c r="G3087" s="1" t="n">
        <f aca="false">D3087*689</f>
        <v>32</v>
      </c>
      <c r="H3087" s="1" t="n">
        <f aca="false">G3087/E3087</f>
        <v>118</v>
      </c>
    </row>
    <row r="3088" customFormat="false" ht="12.8" hidden="true" customHeight="false" outlineLevel="0" collapsed="false">
      <c r="A3088" s="1" t="n">
        <v>10117</v>
      </c>
      <c r="B3088" s="1" t="s">
        <v>255</v>
      </c>
      <c r="C3088" s="1" t="s">
        <v>276</v>
      </c>
      <c r="D3088" s="1" t="n">
        <v>0.04644412191582</v>
      </c>
      <c r="E3088" s="1" t="n">
        <v>0.380952380952381</v>
      </c>
      <c r="F3088" s="1" t="n">
        <v>2.22437449556094</v>
      </c>
      <c r="G3088" s="1" t="n">
        <f aca="false">D3088*689</f>
        <v>32</v>
      </c>
      <c r="H3088" s="1" t="n">
        <f aca="false">G3088/E3088</f>
        <v>83.9999999999999</v>
      </c>
    </row>
    <row r="3089" customFormat="false" ht="12.8" hidden="true" customHeight="false" outlineLevel="0" collapsed="false">
      <c r="A3089" s="1" t="n">
        <v>932</v>
      </c>
      <c r="B3089" s="1" t="s">
        <v>143</v>
      </c>
      <c r="C3089" s="1" t="s">
        <v>135</v>
      </c>
      <c r="D3089" s="1" t="n">
        <v>0.0130624092888244</v>
      </c>
      <c r="E3089" s="1" t="n">
        <v>0.109756097560976</v>
      </c>
      <c r="F3089" s="1" t="n">
        <v>2.22417503586801</v>
      </c>
      <c r="G3089" s="1" t="n">
        <f aca="false">D3089*689</f>
        <v>9.00000000000001</v>
      </c>
      <c r="H3089" s="1" t="n">
        <f aca="false">G3089/E3089</f>
        <v>81.9999999999998</v>
      </c>
    </row>
    <row r="3090" customFormat="false" ht="12.8" hidden="true" customHeight="false" outlineLevel="0" collapsed="false">
      <c r="A3090" s="1" t="n">
        <v>931</v>
      </c>
      <c r="B3090" s="1" t="s">
        <v>135</v>
      </c>
      <c r="C3090" s="1" t="s">
        <v>143</v>
      </c>
      <c r="D3090" s="1" t="n">
        <v>0.0130624092888244</v>
      </c>
      <c r="E3090" s="1" t="n">
        <v>0.264705882352941</v>
      </c>
      <c r="F3090" s="1" t="n">
        <v>2.22417503586801</v>
      </c>
      <c r="G3090" s="1" t="n">
        <f aca="false">D3090*689</f>
        <v>9.00000000000001</v>
      </c>
      <c r="H3090" s="1" t="n">
        <f aca="false">G3090/E3090</f>
        <v>34.0000000000001</v>
      </c>
    </row>
    <row r="3091" customFormat="false" ht="12.8" hidden="true" customHeight="false" outlineLevel="0" collapsed="false">
      <c r="A3091" s="1" t="n">
        <v>12276</v>
      </c>
      <c r="B3091" s="1" t="s">
        <v>253</v>
      </c>
      <c r="C3091" s="1" t="s">
        <v>248</v>
      </c>
      <c r="D3091" s="1" t="n">
        <v>0.0391872278664731</v>
      </c>
      <c r="E3091" s="1" t="n">
        <v>0.290322580645161</v>
      </c>
      <c r="F3091" s="1" t="n">
        <v>2.22258064516129</v>
      </c>
      <c r="G3091" s="1" t="n">
        <f aca="false">D3091*689</f>
        <v>27</v>
      </c>
      <c r="H3091" s="1" t="n">
        <f aca="false">G3091/E3091</f>
        <v>93</v>
      </c>
    </row>
    <row r="3092" customFormat="false" ht="12.8" hidden="true" customHeight="false" outlineLevel="0" collapsed="false">
      <c r="A3092" s="1" t="n">
        <v>12277</v>
      </c>
      <c r="B3092" s="1" t="s">
        <v>248</v>
      </c>
      <c r="C3092" s="1" t="s">
        <v>253</v>
      </c>
      <c r="D3092" s="1" t="n">
        <v>0.0391872278664731</v>
      </c>
      <c r="E3092" s="1" t="n">
        <v>0.3</v>
      </c>
      <c r="F3092" s="1" t="n">
        <v>2.22258064516129</v>
      </c>
      <c r="G3092" s="1" t="n">
        <f aca="false">D3092*689</f>
        <v>27</v>
      </c>
      <c r="H3092" s="1" t="n">
        <f aca="false">G3092/E3092</f>
        <v>89.9999999999999</v>
      </c>
    </row>
    <row r="3093" customFormat="false" ht="12.8" hidden="true" customHeight="false" outlineLevel="0" collapsed="false">
      <c r="A3093" s="1" t="n">
        <v>10976</v>
      </c>
      <c r="B3093" s="1" t="s">
        <v>244</v>
      </c>
      <c r="C3093" s="1" t="s">
        <v>252</v>
      </c>
      <c r="D3093" s="1" t="n">
        <v>0.0420899854862119</v>
      </c>
      <c r="E3093" s="1" t="n">
        <v>0.261261261261261</v>
      </c>
      <c r="F3093" s="1" t="n">
        <v>2.22233344455567</v>
      </c>
      <c r="G3093" s="1" t="n">
        <f aca="false">D3093*689</f>
        <v>29</v>
      </c>
      <c r="H3093" s="1" t="n">
        <f aca="false">G3093/E3093</f>
        <v>111</v>
      </c>
    </row>
    <row r="3094" customFormat="false" ht="12.8" hidden="true" customHeight="false" outlineLevel="0" collapsed="false">
      <c r="A3094" s="1" t="n">
        <v>10975</v>
      </c>
      <c r="B3094" s="1" t="s">
        <v>252</v>
      </c>
      <c r="C3094" s="1" t="s">
        <v>244</v>
      </c>
      <c r="D3094" s="1" t="n">
        <v>0.0420899854862119</v>
      </c>
      <c r="E3094" s="1" t="n">
        <v>0.358024691358025</v>
      </c>
      <c r="F3094" s="1" t="n">
        <v>2.22233344455567</v>
      </c>
      <c r="G3094" s="1" t="n">
        <f aca="false">D3094*689</f>
        <v>29</v>
      </c>
      <c r="H3094" s="1" t="n">
        <f aca="false">G3094/E3094</f>
        <v>80.9999999999999</v>
      </c>
    </row>
    <row r="3095" customFormat="false" ht="12.8" hidden="true" customHeight="false" outlineLevel="0" collapsed="false">
      <c r="A3095" s="1" t="n">
        <v>7799</v>
      </c>
      <c r="B3095" s="1" t="s">
        <v>113</v>
      </c>
      <c r="C3095" s="1" t="s">
        <v>71</v>
      </c>
      <c r="D3095" s="1" t="n">
        <v>0.0391872278664731</v>
      </c>
      <c r="E3095" s="1" t="n">
        <v>0.428571428571429</v>
      </c>
      <c r="F3095" s="1" t="n">
        <v>2.22019334049409</v>
      </c>
      <c r="G3095" s="1" t="n">
        <f aca="false">D3095*689</f>
        <v>27</v>
      </c>
      <c r="H3095" s="1" t="n">
        <f aca="false">G3095/E3095</f>
        <v>62.9999999999999</v>
      </c>
    </row>
    <row r="3096" customFormat="false" ht="12.8" hidden="true" customHeight="false" outlineLevel="0" collapsed="false">
      <c r="A3096" s="1" t="n">
        <v>7800</v>
      </c>
      <c r="B3096" s="1" t="s">
        <v>71</v>
      </c>
      <c r="C3096" s="1" t="s">
        <v>113</v>
      </c>
      <c r="D3096" s="1" t="n">
        <v>0.0391872278664731</v>
      </c>
      <c r="E3096" s="1" t="n">
        <v>0.203007518796992</v>
      </c>
      <c r="F3096" s="1" t="n">
        <v>2.22019334049409</v>
      </c>
      <c r="G3096" s="1" t="n">
        <f aca="false">D3096*689</f>
        <v>27</v>
      </c>
      <c r="H3096" s="1" t="n">
        <f aca="false">G3096/E3096</f>
        <v>133</v>
      </c>
    </row>
    <row r="3097" customFormat="false" ht="12.8" hidden="true" customHeight="false" outlineLevel="0" collapsed="false">
      <c r="A3097" s="1" t="n">
        <v>7284</v>
      </c>
      <c r="B3097" s="1" t="s">
        <v>118</v>
      </c>
      <c r="C3097" s="1" t="s">
        <v>247</v>
      </c>
      <c r="D3097" s="1" t="n">
        <v>0.0290275761973875</v>
      </c>
      <c r="E3097" s="1" t="n">
        <v>0.206185567010309</v>
      </c>
      <c r="F3097" s="1" t="n">
        <v>2.21971649484536</v>
      </c>
      <c r="G3097" s="1" t="n">
        <f aca="false">D3097*689</f>
        <v>20</v>
      </c>
      <c r="H3097" s="1" t="n">
        <f aca="false">G3097/E3097</f>
        <v>97.0000000000001</v>
      </c>
    </row>
    <row r="3098" customFormat="false" ht="12.8" hidden="true" customHeight="false" outlineLevel="0" collapsed="false">
      <c r="A3098" s="1" t="n">
        <v>7283</v>
      </c>
      <c r="B3098" s="1" t="s">
        <v>247</v>
      </c>
      <c r="C3098" s="1" t="s">
        <v>118</v>
      </c>
      <c r="D3098" s="1" t="n">
        <v>0.0290275761973875</v>
      </c>
      <c r="E3098" s="1" t="n">
        <v>0.3125</v>
      </c>
      <c r="F3098" s="1" t="n">
        <v>2.21971649484536</v>
      </c>
      <c r="G3098" s="1" t="n">
        <f aca="false">D3098*689</f>
        <v>20</v>
      </c>
      <c r="H3098" s="1" t="n">
        <f aca="false">G3098/E3098</f>
        <v>64</v>
      </c>
    </row>
    <row r="3099" customFormat="false" ht="12.8" hidden="true" customHeight="false" outlineLevel="0" collapsed="false">
      <c r="A3099" s="1" t="n">
        <v>11798</v>
      </c>
      <c r="B3099" s="1" t="s">
        <v>145</v>
      </c>
      <c r="C3099" s="1" t="s">
        <v>117</v>
      </c>
      <c r="D3099" s="1" t="n">
        <v>0.0333817126269956</v>
      </c>
      <c r="E3099" s="1" t="n">
        <v>0.273809523809524</v>
      </c>
      <c r="F3099" s="1" t="n">
        <v>2.21946778711485</v>
      </c>
      <c r="G3099" s="1" t="n">
        <f aca="false">D3099*689</f>
        <v>23</v>
      </c>
      <c r="H3099" s="1" t="n">
        <f aca="false">G3099/E3099</f>
        <v>83.9999999999998</v>
      </c>
    </row>
    <row r="3100" customFormat="false" ht="12.8" hidden="true" customHeight="false" outlineLevel="0" collapsed="false">
      <c r="A3100" s="1" t="n">
        <v>11799</v>
      </c>
      <c r="B3100" s="1" t="s">
        <v>117</v>
      </c>
      <c r="C3100" s="1" t="s">
        <v>145</v>
      </c>
      <c r="D3100" s="1" t="n">
        <v>0.0333817126269956</v>
      </c>
      <c r="E3100" s="1" t="n">
        <v>0.270588235294118</v>
      </c>
      <c r="F3100" s="1" t="n">
        <v>2.21946778711485</v>
      </c>
      <c r="G3100" s="1" t="n">
        <f aca="false">D3100*689</f>
        <v>23</v>
      </c>
      <c r="H3100" s="1" t="n">
        <f aca="false">G3100/E3100</f>
        <v>84.9999999999998</v>
      </c>
    </row>
    <row r="3101" customFormat="false" ht="12.8" hidden="true" customHeight="false" outlineLevel="0" collapsed="false">
      <c r="A3101" s="1" t="n">
        <v>5440</v>
      </c>
      <c r="B3101" s="1" t="s">
        <v>269</v>
      </c>
      <c r="C3101" s="1" t="s">
        <v>68</v>
      </c>
      <c r="D3101" s="1" t="n">
        <v>0.0333817126269956</v>
      </c>
      <c r="E3101" s="1" t="n">
        <v>0.383333333333333</v>
      </c>
      <c r="F3101" s="1" t="n">
        <v>2.21946778711485</v>
      </c>
      <c r="G3101" s="1" t="n">
        <f aca="false">D3101*689</f>
        <v>23</v>
      </c>
      <c r="H3101" s="1" t="n">
        <f aca="false">G3101/E3101</f>
        <v>60</v>
      </c>
    </row>
    <row r="3102" customFormat="false" ht="12.8" hidden="true" customHeight="false" outlineLevel="0" collapsed="false">
      <c r="A3102" s="1" t="n">
        <v>5441</v>
      </c>
      <c r="B3102" s="1" t="s">
        <v>68</v>
      </c>
      <c r="C3102" s="1" t="s">
        <v>269</v>
      </c>
      <c r="D3102" s="1" t="n">
        <v>0.0333817126269956</v>
      </c>
      <c r="E3102" s="1" t="n">
        <v>0.19327731092437</v>
      </c>
      <c r="F3102" s="1" t="n">
        <v>2.21946778711485</v>
      </c>
      <c r="G3102" s="1" t="n">
        <f aca="false">D3102*689</f>
        <v>23</v>
      </c>
      <c r="H3102" s="1" t="n">
        <f aca="false">G3102/E3102</f>
        <v>119</v>
      </c>
    </row>
    <row r="3103" customFormat="false" ht="12.8" hidden="true" customHeight="false" outlineLevel="0" collapsed="false">
      <c r="A3103" s="1" t="n">
        <v>3264</v>
      </c>
      <c r="B3103" s="1" t="s">
        <v>138</v>
      </c>
      <c r="C3103" s="1" t="s">
        <v>158</v>
      </c>
      <c r="D3103" s="1" t="n">
        <v>0.02322206095791</v>
      </c>
      <c r="E3103" s="1" t="n">
        <v>0.347826086956522</v>
      </c>
      <c r="F3103" s="1" t="n">
        <v>2.21900161030596</v>
      </c>
      <c r="G3103" s="1" t="n">
        <f aca="false">D3103*689</f>
        <v>16</v>
      </c>
      <c r="H3103" s="1" t="n">
        <f aca="false">G3103/E3103</f>
        <v>45.9999999999999</v>
      </c>
    </row>
    <row r="3104" customFormat="false" ht="12.8" hidden="true" customHeight="false" outlineLevel="0" collapsed="false">
      <c r="A3104" s="1" t="n">
        <v>3265</v>
      </c>
      <c r="B3104" s="1" t="s">
        <v>158</v>
      </c>
      <c r="C3104" s="1" t="s">
        <v>138</v>
      </c>
      <c r="D3104" s="1" t="n">
        <v>0.02322206095791</v>
      </c>
      <c r="E3104" s="1" t="n">
        <v>0.148148148148148</v>
      </c>
      <c r="F3104" s="1" t="n">
        <v>2.21900161030596</v>
      </c>
      <c r="G3104" s="1" t="n">
        <f aca="false">D3104*689</f>
        <v>16</v>
      </c>
      <c r="H3104" s="1" t="n">
        <f aca="false">G3104/E3104</f>
        <v>108</v>
      </c>
    </row>
    <row r="3105" customFormat="false" ht="12.8" hidden="true" customHeight="false" outlineLevel="0" collapsed="false">
      <c r="A3105" s="1" t="n">
        <v>2509</v>
      </c>
      <c r="B3105" s="1" t="s">
        <v>91</v>
      </c>
      <c r="C3105" s="1" t="s">
        <v>43</v>
      </c>
      <c r="D3105" s="1" t="n">
        <v>0.0246734397677794</v>
      </c>
      <c r="E3105" s="1" t="n">
        <v>0.386363636363636</v>
      </c>
      <c r="F3105" s="1" t="n">
        <v>2.21837121212121</v>
      </c>
      <c r="G3105" s="1" t="n">
        <f aca="false">D3105*689</f>
        <v>17</v>
      </c>
      <c r="H3105" s="1" t="n">
        <f aca="false">G3105/E3105</f>
        <v>44.0000000000001</v>
      </c>
    </row>
    <row r="3106" customFormat="false" ht="12.8" hidden="true" customHeight="false" outlineLevel="0" collapsed="false">
      <c r="A3106" s="1" t="n">
        <v>2510</v>
      </c>
      <c r="B3106" s="1" t="s">
        <v>43</v>
      </c>
      <c r="C3106" s="1" t="s">
        <v>91</v>
      </c>
      <c r="D3106" s="1" t="n">
        <v>0.0246734397677794</v>
      </c>
      <c r="E3106" s="1" t="n">
        <v>0.141666666666667</v>
      </c>
      <c r="F3106" s="1" t="n">
        <v>2.21837121212121</v>
      </c>
      <c r="G3106" s="1" t="n">
        <f aca="false">D3106*689</f>
        <v>17</v>
      </c>
      <c r="H3106" s="1" t="n">
        <f aca="false">G3106/E3106</f>
        <v>120</v>
      </c>
    </row>
    <row r="3107" customFormat="false" ht="12.8" hidden="true" customHeight="false" outlineLevel="0" collapsed="false">
      <c r="A3107" s="1" t="n">
        <v>742</v>
      </c>
      <c r="B3107" s="1" t="s">
        <v>168</v>
      </c>
      <c r="C3107" s="1" t="s">
        <v>134</v>
      </c>
      <c r="D3107" s="1" t="n">
        <v>0.0174165457184325</v>
      </c>
      <c r="E3107" s="1" t="n">
        <v>0.106194690265487</v>
      </c>
      <c r="F3107" s="1" t="n">
        <v>2.21721641190668</v>
      </c>
      <c r="G3107" s="1" t="n">
        <f aca="false">D3107*689</f>
        <v>12</v>
      </c>
      <c r="H3107" s="1" t="n">
        <f aca="false">G3107/E3107</f>
        <v>113</v>
      </c>
    </row>
    <row r="3108" customFormat="false" ht="12.8" hidden="true" customHeight="false" outlineLevel="0" collapsed="false">
      <c r="A3108" s="1" t="n">
        <v>741</v>
      </c>
      <c r="B3108" s="1" t="s">
        <v>134</v>
      </c>
      <c r="C3108" s="1" t="s">
        <v>168</v>
      </c>
      <c r="D3108" s="1" t="n">
        <v>0.0174165457184325</v>
      </c>
      <c r="E3108" s="1" t="n">
        <v>0.363636363636364</v>
      </c>
      <c r="F3108" s="1" t="n">
        <v>2.21721641190668</v>
      </c>
      <c r="G3108" s="1" t="n">
        <f aca="false">D3108*689</f>
        <v>12</v>
      </c>
      <c r="H3108" s="1" t="n">
        <f aca="false">G3108/E3108</f>
        <v>32.9999999999999</v>
      </c>
    </row>
    <row r="3109" customFormat="false" ht="12.8" hidden="true" customHeight="false" outlineLevel="0" collapsed="false">
      <c r="A3109" s="1" t="n">
        <v>2498</v>
      </c>
      <c r="B3109" s="1" t="s">
        <v>91</v>
      </c>
      <c r="C3109" s="1" t="s">
        <v>168</v>
      </c>
      <c r="D3109" s="1" t="n">
        <v>0.02322206095791</v>
      </c>
      <c r="E3109" s="1" t="n">
        <v>0.363636363636364</v>
      </c>
      <c r="F3109" s="1" t="n">
        <v>2.21721641190668</v>
      </c>
      <c r="G3109" s="1" t="n">
        <f aca="false">D3109*689</f>
        <v>16</v>
      </c>
      <c r="H3109" s="1" t="n">
        <f aca="false">G3109/E3109</f>
        <v>43.9999999999999</v>
      </c>
    </row>
    <row r="3110" customFormat="false" ht="12.8" hidden="true" customHeight="false" outlineLevel="0" collapsed="false">
      <c r="A3110" s="1" t="n">
        <v>2499</v>
      </c>
      <c r="B3110" s="1" t="s">
        <v>168</v>
      </c>
      <c r="C3110" s="1" t="s">
        <v>91</v>
      </c>
      <c r="D3110" s="1" t="n">
        <v>0.02322206095791</v>
      </c>
      <c r="E3110" s="1" t="n">
        <v>0.141592920353982</v>
      </c>
      <c r="F3110" s="1" t="n">
        <v>2.21721641190668</v>
      </c>
      <c r="G3110" s="1" t="n">
        <f aca="false">D3110*689</f>
        <v>16</v>
      </c>
      <c r="H3110" s="1" t="n">
        <f aca="false">G3110/E3110</f>
        <v>113</v>
      </c>
    </row>
    <row r="3111" customFormat="false" ht="12.8" hidden="true" customHeight="false" outlineLevel="0" collapsed="false">
      <c r="A3111" s="1" t="n">
        <v>7292</v>
      </c>
      <c r="B3111" s="1" t="s">
        <v>247</v>
      </c>
      <c r="C3111" s="1" t="s">
        <v>216</v>
      </c>
      <c r="D3111" s="1" t="n">
        <v>0.0304789550072569</v>
      </c>
      <c r="E3111" s="1" t="n">
        <v>0.328125</v>
      </c>
      <c r="F3111" s="1" t="n">
        <v>2.21645220588235</v>
      </c>
      <c r="G3111" s="1" t="n">
        <f aca="false">D3111*689</f>
        <v>21</v>
      </c>
      <c r="H3111" s="1" t="n">
        <f aca="false">G3111/E3111</f>
        <v>64</v>
      </c>
    </row>
    <row r="3112" customFormat="false" ht="12.8" hidden="true" customHeight="false" outlineLevel="0" collapsed="false">
      <c r="A3112" s="1" t="n">
        <v>7293</v>
      </c>
      <c r="B3112" s="1" t="s">
        <v>216</v>
      </c>
      <c r="C3112" s="1" t="s">
        <v>247</v>
      </c>
      <c r="D3112" s="1" t="n">
        <v>0.0304789550072569</v>
      </c>
      <c r="E3112" s="1" t="n">
        <v>0.205882352941176</v>
      </c>
      <c r="F3112" s="1" t="n">
        <v>2.21645220588235</v>
      </c>
      <c r="G3112" s="1" t="n">
        <f aca="false">D3112*689</f>
        <v>21</v>
      </c>
      <c r="H3112" s="1" t="n">
        <f aca="false">G3112/E3112</f>
        <v>102</v>
      </c>
    </row>
    <row r="3113" customFormat="false" ht="12.8" hidden="true" customHeight="false" outlineLevel="0" collapsed="false">
      <c r="A3113" s="1" t="n">
        <v>16401</v>
      </c>
      <c r="B3113" s="1" t="s">
        <v>81</v>
      </c>
      <c r="C3113" s="1" t="s">
        <v>69</v>
      </c>
      <c r="D3113" s="1" t="n">
        <v>0.0624092888243832</v>
      </c>
      <c r="E3113" s="1" t="n">
        <v>0.401869158878505</v>
      </c>
      <c r="F3113" s="1" t="n">
        <v>2.21510280373832</v>
      </c>
      <c r="G3113" s="1" t="n">
        <f aca="false">D3113*689</f>
        <v>43</v>
      </c>
      <c r="H3113" s="1" t="n">
        <f aca="false">G3113/E3113</f>
        <v>107</v>
      </c>
    </row>
    <row r="3114" customFormat="false" ht="12.8" hidden="true" customHeight="false" outlineLevel="0" collapsed="false">
      <c r="A3114" s="1" t="n">
        <v>16402</v>
      </c>
      <c r="B3114" s="1" t="s">
        <v>69</v>
      </c>
      <c r="C3114" s="1" t="s">
        <v>81</v>
      </c>
      <c r="D3114" s="1" t="n">
        <v>0.0624092888243832</v>
      </c>
      <c r="E3114" s="1" t="n">
        <v>0.344</v>
      </c>
      <c r="F3114" s="1" t="n">
        <v>2.21510280373832</v>
      </c>
      <c r="G3114" s="1" t="n">
        <f aca="false">D3114*689</f>
        <v>43</v>
      </c>
      <c r="H3114" s="1" t="n">
        <f aca="false">G3114/E3114</f>
        <v>125</v>
      </c>
    </row>
    <row r="3115" customFormat="false" ht="12.8" hidden="true" customHeight="false" outlineLevel="0" collapsed="false">
      <c r="A3115" s="1" t="n">
        <v>16269</v>
      </c>
      <c r="B3115" s="1" t="s">
        <v>157</v>
      </c>
      <c r="C3115" s="1" t="s">
        <v>161</v>
      </c>
      <c r="D3115" s="1" t="n">
        <v>0.0595065312046444</v>
      </c>
      <c r="E3115" s="1" t="n">
        <v>0.35042735042735</v>
      </c>
      <c r="F3115" s="1" t="n">
        <v>2.21508664627931</v>
      </c>
      <c r="G3115" s="1" t="n">
        <f aca="false">D3115*689</f>
        <v>41</v>
      </c>
      <c r="H3115" s="1" t="n">
        <f aca="false">G3115/E3115</f>
        <v>117</v>
      </c>
    </row>
    <row r="3116" customFormat="false" ht="12.8" hidden="true" customHeight="false" outlineLevel="0" collapsed="false">
      <c r="A3116" s="1" t="n">
        <v>16270</v>
      </c>
      <c r="B3116" s="1" t="s">
        <v>161</v>
      </c>
      <c r="C3116" s="1" t="s">
        <v>157</v>
      </c>
      <c r="D3116" s="1" t="n">
        <v>0.0595065312046444</v>
      </c>
      <c r="E3116" s="1" t="n">
        <v>0.376146788990826</v>
      </c>
      <c r="F3116" s="1" t="n">
        <v>2.21508664627931</v>
      </c>
      <c r="G3116" s="1" t="n">
        <f aca="false">D3116*689</f>
        <v>41</v>
      </c>
      <c r="H3116" s="1" t="n">
        <f aca="false">G3116/E3116</f>
        <v>109</v>
      </c>
    </row>
    <row r="3117" customFormat="false" ht="12.8" hidden="true" customHeight="false" outlineLevel="0" collapsed="false">
      <c r="A3117" s="1" t="n">
        <v>12288</v>
      </c>
      <c r="B3117" s="1" t="s">
        <v>253</v>
      </c>
      <c r="C3117" s="1" t="s">
        <v>40</v>
      </c>
      <c r="D3117" s="1" t="n">
        <v>0.0420899854862119</v>
      </c>
      <c r="E3117" s="1" t="n">
        <v>0.311827956989247</v>
      </c>
      <c r="F3117" s="1" t="n">
        <v>2.21494291098548</v>
      </c>
      <c r="G3117" s="1" t="n">
        <f aca="false">D3117*689</f>
        <v>29</v>
      </c>
      <c r="H3117" s="1" t="n">
        <f aca="false">G3117/E3117</f>
        <v>93.0000000000001</v>
      </c>
    </row>
    <row r="3118" customFormat="false" ht="12.8" hidden="true" customHeight="false" outlineLevel="0" collapsed="false">
      <c r="A3118" s="1" t="n">
        <v>12289</v>
      </c>
      <c r="B3118" s="1" t="s">
        <v>40</v>
      </c>
      <c r="C3118" s="1" t="s">
        <v>253</v>
      </c>
      <c r="D3118" s="1" t="n">
        <v>0.0420899854862119</v>
      </c>
      <c r="E3118" s="1" t="n">
        <v>0.298969072164948</v>
      </c>
      <c r="F3118" s="1" t="n">
        <v>2.21494291098548</v>
      </c>
      <c r="G3118" s="1" t="n">
        <f aca="false">D3118*689</f>
        <v>29</v>
      </c>
      <c r="H3118" s="1" t="n">
        <f aca="false">G3118/E3118</f>
        <v>97.0000000000001</v>
      </c>
    </row>
    <row r="3119" customFormat="false" ht="12.8" hidden="true" customHeight="false" outlineLevel="0" collapsed="false">
      <c r="A3119" s="1" t="n">
        <v>8390</v>
      </c>
      <c r="B3119" s="1" t="s">
        <v>252</v>
      </c>
      <c r="C3119" s="1" t="s">
        <v>141</v>
      </c>
      <c r="D3119" s="1" t="n">
        <v>0.0275761973875181</v>
      </c>
      <c r="E3119" s="1" t="n">
        <v>0.234567901234568</v>
      </c>
      <c r="F3119" s="1" t="n">
        <v>2.2139353965838</v>
      </c>
      <c r="G3119" s="1" t="n">
        <f aca="false">D3119*689</f>
        <v>19</v>
      </c>
      <c r="H3119" s="1" t="n">
        <f aca="false">G3119/E3119</f>
        <v>80.9999999999998</v>
      </c>
    </row>
    <row r="3120" customFormat="false" ht="12.8" hidden="true" customHeight="false" outlineLevel="0" collapsed="false">
      <c r="A3120" s="1" t="n">
        <v>8389</v>
      </c>
      <c r="B3120" s="1" t="s">
        <v>141</v>
      </c>
      <c r="C3120" s="1" t="s">
        <v>252</v>
      </c>
      <c r="D3120" s="1" t="n">
        <v>0.0275761973875181</v>
      </c>
      <c r="E3120" s="1" t="n">
        <v>0.26027397260274</v>
      </c>
      <c r="F3120" s="1" t="n">
        <v>2.2139353965838</v>
      </c>
      <c r="G3120" s="1" t="n">
        <f aca="false">D3120*689</f>
        <v>19</v>
      </c>
      <c r="H3120" s="1" t="n">
        <f aca="false">G3120/E3120</f>
        <v>72.9999999999998</v>
      </c>
    </row>
    <row r="3121" customFormat="false" ht="12.8" hidden="true" customHeight="false" outlineLevel="0" collapsed="false">
      <c r="A3121" s="1" t="n">
        <v>956</v>
      </c>
      <c r="B3121" s="1" t="s">
        <v>68</v>
      </c>
      <c r="C3121" s="1" t="s">
        <v>135</v>
      </c>
      <c r="D3121" s="1" t="n">
        <v>0.0188679245283019</v>
      </c>
      <c r="E3121" s="1" t="n">
        <v>0.109243697478992</v>
      </c>
      <c r="F3121" s="1" t="n">
        <v>2.21379139891251</v>
      </c>
      <c r="G3121" s="1" t="n">
        <f aca="false">D3121*689</f>
        <v>13</v>
      </c>
      <c r="H3121" s="1" t="n">
        <f aca="false">G3121/E3121</f>
        <v>119</v>
      </c>
    </row>
    <row r="3122" customFormat="false" ht="12.8" hidden="true" customHeight="false" outlineLevel="0" collapsed="false">
      <c r="A3122" s="1" t="n">
        <v>955</v>
      </c>
      <c r="B3122" s="1" t="s">
        <v>135</v>
      </c>
      <c r="C3122" s="1" t="s">
        <v>68</v>
      </c>
      <c r="D3122" s="1" t="n">
        <v>0.0188679245283019</v>
      </c>
      <c r="E3122" s="1" t="n">
        <v>0.382352941176471</v>
      </c>
      <c r="F3122" s="1" t="n">
        <v>2.21379139891251</v>
      </c>
      <c r="G3122" s="1" t="n">
        <f aca="false">D3122*689</f>
        <v>13</v>
      </c>
      <c r="H3122" s="1" t="n">
        <f aca="false">G3122/E3122</f>
        <v>34</v>
      </c>
    </row>
    <row r="3123" customFormat="false" ht="12.8" hidden="true" customHeight="false" outlineLevel="0" collapsed="false">
      <c r="A3123" s="1" t="n">
        <v>15607</v>
      </c>
      <c r="B3123" s="1" t="s">
        <v>42</v>
      </c>
      <c r="C3123" s="1" t="s">
        <v>279</v>
      </c>
      <c r="D3123" s="1" t="n">
        <v>0.0551523947750363</v>
      </c>
      <c r="E3123" s="1" t="n">
        <v>0.311475409836066</v>
      </c>
      <c r="F3123" s="1" t="n">
        <v>2.21243873584587</v>
      </c>
      <c r="G3123" s="1" t="n">
        <f aca="false">D3123*689</f>
        <v>38</v>
      </c>
      <c r="H3123" s="1" t="n">
        <f aca="false">G3123/E3123</f>
        <v>122</v>
      </c>
    </row>
    <row r="3124" customFormat="false" ht="12.8" hidden="true" customHeight="false" outlineLevel="0" collapsed="false">
      <c r="A3124" s="1" t="n">
        <v>15606</v>
      </c>
      <c r="B3124" s="1" t="s">
        <v>279</v>
      </c>
      <c r="C3124" s="1" t="s">
        <v>42</v>
      </c>
      <c r="D3124" s="1" t="n">
        <v>0.0551523947750363</v>
      </c>
      <c r="E3124" s="1" t="n">
        <v>0.391752577319588</v>
      </c>
      <c r="F3124" s="1" t="n">
        <v>2.21243873584587</v>
      </c>
      <c r="G3124" s="1" t="n">
        <f aca="false">D3124*689</f>
        <v>38</v>
      </c>
      <c r="H3124" s="1" t="n">
        <f aca="false">G3124/E3124</f>
        <v>96.9999999999999</v>
      </c>
    </row>
    <row r="3125" customFormat="false" ht="12.8" hidden="true" customHeight="false" outlineLevel="0" collapsed="false">
      <c r="A3125" s="1" t="n">
        <v>2475</v>
      </c>
      <c r="B3125" s="1" t="s">
        <v>91</v>
      </c>
      <c r="C3125" s="1" t="s">
        <v>65</v>
      </c>
      <c r="D3125" s="1" t="n">
        <v>0.0174165457184325</v>
      </c>
      <c r="E3125" s="1" t="n">
        <v>0.272727272727273</v>
      </c>
      <c r="F3125" s="1" t="n">
        <v>2.21069518716578</v>
      </c>
      <c r="G3125" s="1" t="n">
        <f aca="false">D3125*689</f>
        <v>12</v>
      </c>
      <c r="H3125" s="1" t="n">
        <f aca="false">G3125/E3125</f>
        <v>43.9999999999999</v>
      </c>
    </row>
    <row r="3126" customFormat="false" ht="12.8" hidden="true" customHeight="false" outlineLevel="0" collapsed="false">
      <c r="A3126" s="1" t="n">
        <v>511</v>
      </c>
      <c r="B3126" s="1" t="s">
        <v>84</v>
      </c>
      <c r="C3126" s="1" t="s">
        <v>117</v>
      </c>
      <c r="D3126" s="1" t="n">
        <v>0.0130624092888244</v>
      </c>
      <c r="E3126" s="1" t="n">
        <v>0.272727272727273</v>
      </c>
      <c r="F3126" s="1" t="n">
        <v>2.21069518716578</v>
      </c>
      <c r="G3126" s="1" t="n">
        <f aca="false">D3126*689</f>
        <v>9.00000000000001</v>
      </c>
      <c r="H3126" s="1" t="n">
        <f aca="false">G3126/E3126</f>
        <v>33</v>
      </c>
    </row>
    <row r="3127" customFormat="false" ht="12.8" hidden="true" customHeight="false" outlineLevel="0" collapsed="false">
      <c r="A3127" s="1" t="n">
        <v>2476</v>
      </c>
      <c r="B3127" s="1" t="s">
        <v>65</v>
      </c>
      <c r="C3127" s="1" t="s">
        <v>91</v>
      </c>
      <c r="D3127" s="1" t="n">
        <v>0.0174165457184325</v>
      </c>
      <c r="E3127" s="1" t="n">
        <v>0.141176470588235</v>
      </c>
      <c r="F3127" s="1" t="n">
        <v>2.21069518716578</v>
      </c>
      <c r="G3127" s="1" t="n">
        <f aca="false">D3127*689</f>
        <v>12</v>
      </c>
      <c r="H3127" s="1" t="n">
        <f aca="false">G3127/E3127</f>
        <v>85.0000000000001</v>
      </c>
    </row>
    <row r="3128" customFormat="false" ht="12.8" hidden="true" customHeight="false" outlineLevel="0" collapsed="false">
      <c r="A3128" s="1" t="n">
        <v>3669</v>
      </c>
      <c r="B3128" s="1" t="s">
        <v>121</v>
      </c>
      <c r="C3128" s="1" t="s">
        <v>97</v>
      </c>
      <c r="D3128" s="1" t="n">
        <v>0.02322206095791</v>
      </c>
      <c r="E3128" s="1" t="n">
        <v>0.153846153846154</v>
      </c>
      <c r="F3128" s="1" t="n">
        <v>2.20833333333333</v>
      </c>
      <c r="G3128" s="1" t="n">
        <f aca="false">D3128*689</f>
        <v>16</v>
      </c>
      <c r="H3128" s="1" t="n">
        <f aca="false">G3128/E3128</f>
        <v>104</v>
      </c>
    </row>
    <row r="3129" customFormat="false" ht="12.8" hidden="true" customHeight="false" outlineLevel="0" collapsed="false">
      <c r="A3129" s="1" t="n">
        <v>3817</v>
      </c>
      <c r="B3129" s="1" t="s">
        <v>139</v>
      </c>
      <c r="C3129" s="1" t="s">
        <v>99</v>
      </c>
      <c r="D3129" s="1" t="n">
        <v>0.0130624092888244</v>
      </c>
      <c r="E3129" s="1" t="n">
        <v>0.166666666666667</v>
      </c>
      <c r="F3129" s="1" t="n">
        <v>2.20833333333333</v>
      </c>
      <c r="G3129" s="1" t="n">
        <f aca="false">D3129*689</f>
        <v>9.00000000000001</v>
      </c>
      <c r="H3129" s="1" t="n">
        <f aca="false">G3129/E3129</f>
        <v>54</v>
      </c>
    </row>
    <row r="3130" customFormat="false" ht="12.8" hidden="true" customHeight="false" outlineLevel="0" collapsed="false">
      <c r="A3130" s="1" t="n">
        <v>3825</v>
      </c>
      <c r="B3130" s="1" t="s">
        <v>107</v>
      </c>
      <c r="C3130" s="1" t="s">
        <v>99</v>
      </c>
      <c r="D3130" s="1" t="n">
        <v>0.0145137880986938</v>
      </c>
      <c r="E3130" s="1" t="n">
        <v>0.166666666666667</v>
      </c>
      <c r="F3130" s="1" t="n">
        <v>2.20833333333333</v>
      </c>
      <c r="G3130" s="1" t="n">
        <f aca="false">D3130*689</f>
        <v>10</v>
      </c>
      <c r="H3130" s="1" t="n">
        <f aca="false">G3130/E3130</f>
        <v>60</v>
      </c>
    </row>
    <row r="3131" customFormat="false" ht="12.8" hidden="true" customHeight="false" outlineLevel="0" collapsed="false">
      <c r="A3131" s="1" t="n">
        <v>3824</v>
      </c>
      <c r="B3131" s="1" t="s">
        <v>99</v>
      </c>
      <c r="C3131" s="1" t="s">
        <v>107</v>
      </c>
      <c r="D3131" s="1" t="n">
        <v>0.0145137880986938</v>
      </c>
      <c r="E3131" s="1" t="n">
        <v>0.192307692307692</v>
      </c>
      <c r="F3131" s="1" t="n">
        <v>2.20833333333333</v>
      </c>
      <c r="G3131" s="1" t="n">
        <f aca="false">D3131*689</f>
        <v>10</v>
      </c>
      <c r="H3131" s="1" t="n">
        <f aca="false">G3131/E3131</f>
        <v>52.0000000000002</v>
      </c>
    </row>
    <row r="3132" customFormat="false" ht="12.8" hidden="true" customHeight="false" outlineLevel="0" collapsed="false">
      <c r="A3132" s="1" t="n">
        <v>3960</v>
      </c>
      <c r="B3132" s="1" t="s">
        <v>100</v>
      </c>
      <c r="C3132" s="1" t="s">
        <v>120</v>
      </c>
      <c r="D3132" s="1" t="n">
        <v>0.0217706821480406</v>
      </c>
      <c r="E3132" s="1" t="n">
        <v>0.288461538461538</v>
      </c>
      <c r="F3132" s="1" t="n">
        <v>2.20833333333333</v>
      </c>
      <c r="G3132" s="1" t="n">
        <f aca="false">D3132*689</f>
        <v>15</v>
      </c>
      <c r="H3132" s="1" t="n">
        <f aca="false">G3132/E3132</f>
        <v>52</v>
      </c>
    </row>
    <row r="3133" customFormat="false" ht="12.8" hidden="true" customHeight="false" outlineLevel="0" collapsed="false">
      <c r="A3133" s="1" t="n">
        <v>739</v>
      </c>
      <c r="B3133" s="1" t="s">
        <v>134</v>
      </c>
      <c r="C3133" s="1" t="s">
        <v>160</v>
      </c>
      <c r="D3133" s="1" t="n">
        <v>0.0159651669085631</v>
      </c>
      <c r="E3133" s="1" t="n">
        <v>0.333333333333333</v>
      </c>
      <c r="F3133" s="1" t="n">
        <v>2.20833333333333</v>
      </c>
      <c r="G3133" s="1" t="n">
        <f aca="false">D3133*689</f>
        <v>11</v>
      </c>
      <c r="H3133" s="1" t="n">
        <f aca="false">G3133/E3133</f>
        <v>33</v>
      </c>
    </row>
    <row r="3134" customFormat="false" ht="12.8" hidden="true" customHeight="false" outlineLevel="0" collapsed="false">
      <c r="A3134" s="1" t="n">
        <v>3668</v>
      </c>
      <c r="B3134" s="1" t="s">
        <v>97</v>
      </c>
      <c r="C3134" s="1" t="s">
        <v>121</v>
      </c>
      <c r="D3134" s="1" t="n">
        <v>0.02322206095791</v>
      </c>
      <c r="E3134" s="1" t="n">
        <v>0.333333333333333</v>
      </c>
      <c r="F3134" s="1" t="n">
        <v>2.20833333333333</v>
      </c>
      <c r="G3134" s="1" t="n">
        <f aca="false">D3134*689</f>
        <v>16</v>
      </c>
      <c r="H3134" s="1" t="n">
        <f aca="false">G3134/E3134</f>
        <v>48</v>
      </c>
    </row>
    <row r="3135" customFormat="false" ht="12.8" hidden="true" customHeight="false" outlineLevel="0" collapsed="false">
      <c r="A3135" s="1" t="n">
        <v>740</v>
      </c>
      <c r="B3135" s="1" t="s">
        <v>160</v>
      </c>
      <c r="C3135" s="1" t="s">
        <v>134</v>
      </c>
      <c r="D3135" s="1" t="n">
        <v>0.0159651669085631</v>
      </c>
      <c r="E3135" s="1" t="n">
        <v>0.105769230769231</v>
      </c>
      <c r="F3135" s="1" t="n">
        <v>2.20833333333333</v>
      </c>
      <c r="G3135" s="1" t="n">
        <f aca="false">D3135*689</f>
        <v>11</v>
      </c>
      <c r="H3135" s="1" t="n">
        <f aca="false">G3135/E3135</f>
        <v>104</v>
      </c>
    </row>
    <row r="3136" customFormat="false" ht="12.8" hidden="true" customHeight="false" outlineLevel="0" collapsed="false">
      <c r="A3136" s="1" t="n">
        <v>3961</v>
      </c>
      <c r="B3136" s="1" t="s">
        <v>120</v>
      </c>
      <c r="C3136" s="1" t="s">
        <v>100</v>
      </c>
      <c r="D3136" s="1" t="n">
        <v>0.0217706821480406</v>
      </c>
      <c r="E3136" s="1" t="n">
        <v>0.166666666666667</v>
      </c>
      <c r="F3136" s="1" t="n">
        <v>2.20833333333333</v>
      </c>
      <c r="G3136" s="1" t="n">
        <f aca="false">D3136*689</f>
        <v>15</v>
      </c>
      <c r="H3136" s="1" t="n">
        <f aca="false">G3136/E3136</f>
        <v>89.9999999999996</v>
      </c>
    </row>
    <row r="3137" customFormat="false" ht="12.8" hidden="true" customHeight="false" outlineLevel="0" collapsed="false">
      <c r="A3137" s="1" t="n">
        <v>3816</v>
      </c>
      <c r="B3137" s="1" t="s">
        <v>99</v>
      </c>
      <c r="C3137" s="1" t="s">
        <v>139</v>
      </c>
      <c r="D3137" s="1" t="n">
        <v>0.0130624092888244</v>
      </c>
      <c r="E3137" s="1" t="n">
        <v>0.173076923076923</v>
      </c>
      <c r="F3137" s="1" t="n">
        <v>2.20833333333333</v>
      </c>
      <c r="G3137" s="1" t="n">
        <f aca="false">D3137*689</f>
        <v>9.00000000000001</v>
      </c>
      <c r="H3137" s="1" t="n">
        <f aca="false">G3137/E3137</f>
        <v>52.0000000000001</v>
      </c>
    </row>
    <row r="3138" customFormat="false" ht="12.8" hidden="true" customHeight="false" outlineLevel="0" collapsed="false">
      <c r="A3138" s="1" t="n">
        <v>6528</v>
      </c>
      <c r="B3138" s="1" t="s">
        <v>81</v>
      </c>
      <c r="C3138" s="1" t="s">
        <v>274</v>
      </c>
      <c r="D3138" s="1" t="n">
        <v>0.034833091436865</v>
      </c>
      <c r="E3138" s="1" t="n">
        <v>0.224299065420561</v>
      </c>
      <c r="F3138" s="1" t="n">
        <v>2.20774365821095</v>
      </c>
      <c r="G3138" s="1" t="n">
        <f aca="false">D3138*689</f>
        <v>24</v>
      </c>
      <c r="H3138" s="1" t="n">
        <f aca="false">G3138/E3138</f>
        <v>107</v>
      </c>
    </row>
    <row r="3139" customFormat="false" ht="12.8" hidden="true" customHeight="false" outlineLevel="0" collapsed="false">
      <c r="A3139" s="1" t="n">
        <v>6527</v>
      </c>
      <c r="B3139" s="1" t="s">
        <v>274</v>
      </c>
      <c r="C3139" s="1" t="s">
        <v>81</v>
      </c>
      <c r="D3139" s="1" t="n">
        <v>0.034833091436865</v>
      </c>
      <c r="E3139" s="1" t="n">
        <v>0.342857142857143</v>
      </c>
      <c r="F3139" s="1" t="n">
        <v>2.20774365821095</v>
      </c>
      <c r="G3139" s="1" t="n">
        <f aca="false">D3139*689</f>
        <v>24</v>
      </c>
      <c r="H3139" s="1" t="n">
        <f aca="false">G3139/E3139</f>
        <v>69.9999999999999</v>
      </c>
    </row>
    <row r="3140" customFormat="false" ht="12.8" hidden="true" customHeight="false" outlineLevel="0" collapsed="false">
      <c r="A3140" s="1" t="n">
        <v>13724</v>
      </c>
      <c r="B3140" s="1" t="s">
        <v>120</v>
      </c>
      <c r="C3140" s="1" t="s">
        <v>154</v>
      </c>
      <c r="D3140" s="1" t="n">
        <v>0.04644412191582</v>
      </c>
      <c r="E3140" s="1" t="n">
        <v>0.355555555555556</v>
      </c>
      <c r="F3140" s="1" t="n">
        <v>2.20700700700701</v>
      </c>
      <c r="G3140" s="1" t="n">
        <f aca="false">D3140*689</f>
        <v>32</v>
      </c>
      <c r="H3140" s="1" t="n">
        <f aca="false">G3140/E3140</f>
        <v>89.9999999999998</v>
      </c>
    </row>
    <row r="3141" customFormat="false" ht="12.8" hidden="true" customHeight="false" outlineLevel="0" collapsed="false">
      <c r="A3141" s="1" t="n">
        <v>13725</v>
      </c>
      <c r="B3141" s="1" t="s">
        <v>154</v>
      </c>
      <c r="C3141" s="1" t="s">
        <v>120</v>
      </c>
      <c r="D3141" s="1" t="n">
        <v>0.04644412191582</v>
      </c>
      <c r="E3141" s="1" t="n">
        <v>0.288288288288288</v>
      </c>
      <c r="F3141" s="1" t="n">
        <v>2.20700700700701</v>
      </c>
      <c r="G3141" s="1" t="n">
        <f aca="false">D3141*689</f>
        <v>32</v>
      </c>
      <c r="H3141" s="1" t="n">
        <f aca="false">G3141/E3141</f>
        <v>111</v>
      </c>
    </row>
    <row r="3142" customFormat="false" ht="12.8" hidden="true" customHeight="false" outlineLevel="0" collapsed="false">
      <c r="A3142" s="1" t="n">
        <v>15580</v>
      </c>
      <c r="B3142" s="1" t="s">
        <v>156</v>
      </c>
      <c r="C3142" s="1" t="s">
        <v>279</v>
      </c>
      <c r="D3142" s="1" t="n">
        <v>0.04644412191582</v>
      </c>
      <c r="E3142" s="1" t="n">
        <v>0.310679611650485</v>
      </c>
      <c r="F3142" s="1" t="n">
        <v>2.20678610749675</v>
      </c>
      <c r="G3142" s="1" t="n">
        <f aca="false">D3142*689</f>
        <v>32</v>
      </c>
      <c r="H3142" s="1" t="n">
        <f aca="false">G3142/E3142</f>
        <v>103</v>
      </c>
    </row>
    <row r="3143" customFormat="false" ht="12.8" hidden="true" customHeight="false" outlineLevel="0" collapsed="false">
      <c r="A3143" s="1" t="n">
        <v>15579</v>
      </c>
      <c r="B3143" s="1" t="s">
        <v>279</v>
      </c>
      <c r="C3143" s="1" t="s">
        <v>156</v>
      </c>
      <c r="D3143" s="1" t="n">
        <v>0.04644412191582</v>
      </c>
      <c r="E3143" s="1" t="n">
        <v>0.329896907216495</v>
      </c>
      <c r="F3143" s="1" t="n">
        <v>2.20678610749675</v>
      </c>
      <c r="G3143" s="1" t="n">
        <f aca="false">D3143*689</f>
        <v>32</v>
      </c>
      <c r="H3143" s="1" t="n">
        <f aca="false">G3143/E3143</f>
        <v>96.9999999999999</v>
      </c>
    </row>
    <row r="3144" customFormat="false" ht="12.8" hidden="true" customHeight="false" outlineLevel="0" collapsed="false">
      <c r="A3144" s="1" t="n">
        <v>14867</v>
      </c>
      <c r="B3144" s="1" t="s">
        <v>122</v>
      </c>
      <c r="C3144" s="1" t="s">
        <v>150</v>
      </c>
      <c r="D3144" s="1" t="n">
        <v>0.0566037735849057</v>
      </c>
      <c r="E3144" s="1" t="n">
        <v>0.336206896551724</v>
      </c>
      <c r="F3144" s="1" t="n">
        <v>2.20615763546798</v>
      </c>
      <c r="G3144" s="1" t="n">
        <f aca="false">D3144*689</f>
        <v>39</v>
      </c>
      <c r="H3144" s="1" t="n">
        <f aca="false">G3144/E3144</f>
        <v>116</v>
      </c>
    </row>
    <row r="3145" customFormat="false" ht="12.8" hidden="true" customHeight="false" outlineLevel="0" collapsed="false">
      <c r="A3145" s="1" t="n">
        <v>14866</v>
      </c>
      <c r="B3145" s="1" t="s">
        <v>150</v>
      </c>
      <c r="C3145" s="1" t="s">
        <v>122</v>
      </c>
      <c r="D3145" s="1" t="n">
        <v>0.0566037735849057</v>
      </c>
      <c r="E3145" s="1" t="n">
        <v>0.371428571428571</v>
      </c>
      <c r="F3145" s="1" t="n">
        <v>2.20615763546798</v>
      </c>
      <c r="G3145" s="1" t="n">
        <f aca="false">D3145*689</f>
        <v>39</v>
      </c>
      <c r="H3145" s="1" t="n">
        <f aca="false">G3145/E3145</f>
        <v>105</v>
      </c>
    </row>
    <row r="3146" customFormat="false" ht="12.8" hidden="true" customHeight="false" outlineLevel="0" collapsed="false">
      <c r="A3146" s="1" t="n">
        <v>10083</v>
      </c>
      <c r="B3146" s="1" t="s">
        <v>255</v>
      </c>
      <c r="C3146" s="1" t="s">
        <v>227</v>
      </c>
      <c r="D3146" s="1" t="n">
        <v>0.0362844702467344</v>
      </c>
      <c r="E3146" s="1" t="n">
        <v>0.297619047619048</v>
      </c>
      <c r="F3146" s="1" t="n">
        <v>2.20494111623144</v>
      </c>
      <c r="G3146" s="1" t="n">
        <f aca="false">D3146*689</f>
        <v>25</v>
      </c>
      <c r="H3146" s="1" t="n">
        <f aca="false">G3146/E3146</f>
        <v>83.9999999999999</v>
      </c>
    </row>
    <row r="3147" customFormat="false" ht="12.8" hidden="true" customHeight="false" outlineLevel="0" collapsed="false">
      <c r="A3147" s="1" t="n">
        <v>10084</v>
      </c>
      <c r="B3147" s="1" t="s">
        <v>227</v>
      </c>
      <c r="C3147" s="1" t="s">
        <v>255</v>
      </c>
      <c r="D3147" s="1" t="n">
        <v>0.0362844702467344</v>
      </c>
      <c r="E3147" s="1" t="n">
        <v>0.268817204301075</v>
      </c>
      <c r="F3147" s="1" t="n">
        <v>2.20494111623144</v>
      </c>
      <c r="G3147" s="1" t="n">
        <f aca="false">D3147*689</f>
        <v>25</v>
      </c>
      <c r="H3147" s="1" t="n">
        <f aca="false">G3147/E3147</f>
        <v>93.0000000000001</v>
      </c>
    </row>
    <row r="3148" customFormat="false" ht="12.8" hidden="true" customHeight="false" outlineLevel="0" collapsed="false">
      <c r="A3148" s="1" t="n">
        <v>15599</v>
      </c>
      <c r="B3148" s="1" t="s">
        <v>179</v>
      </c>
      <c r="C3148" s="1" t="s">
        <v>279</v>
      </c>
      <c r="D3148" s="1" t="n">
        <v>0.0522496371552975</v>
      </c>
      <c r="E3148" s="1" t="n">
        <v>0.310344827586207</v>
      </c>
      <c r="F3148" s="1" t="n">
        <v>2.20440810522574</v>
      </c>
      <c r="G3148" s="1" t="n">
        <f aca="false">D3148*689</f>
        <v>36</v>
      </c>
      <c r="H3148" s="1" t="n">
        <f aca="false">G3148/E3148</f>
        <v>116</v>
      </c>
    </row>
    <row r="3149" customFormat="false" ht="12.8" hidden="true" customHeight="false" outlineLevel="0" collapsed="false">
      <c r="A3149" s="1" t="n">
        <v>15598</v>
      </c>
      <c r="B3149" s="1" t="s">
        <v>279</v>
      </c>
      <c r="C3149" s="1" t="s">
        <v>179</v>
      </c>
      <c r="D3149" s="1" t="n">
        <v>0.0522496371552975</v>
      </c>
      <c r="E3149" s="1" t="n">
        <v>0.371134020618557</v>
      </c>
      <c r="F3149" s="1" t="n">
        <v>2.20440810522574</v>
      </c>
      <c r="G3149" s="1" t="n">
        <f aca="false">D3149*689</f>
        <v>36</v>
      </c>
      <c r="H3149" s="1" t="n">
        <f aca="false">G3149/E3149</f>
        <v>96.9999999999999</v>
      </c>
    </row>
    <row r="3150" customFormat="false" ht="12.8" hidden="true" customHeight="false" outlineLevel="0" collapsed="false">
      <c r="A3150" s="1" t="n">
        <v>4091</v>
      </c>
      <c r="B3150" s="1" t="s">
        <v>102</v>
      </c>
      <c r="C3150" s="1" t="s">
        <v>105</v>
      </c>
      <c r="D3150" s="1" t="n">
        <v>0.0145137880986938</v>
      </c>
      <c r="E3150" s="1" t="n">
        <v>0.188679245283019</v>
      </c>
      <c r="F3150" s="1" t="n">
        <v>2.20338983050847</v>
      </c>
      <c r="G3150" s="1" t="n">
        <f aca="false">D3150*689</f>
        <v>10</v>
      </c>
      <c r="H3150" s="1" t="n">
        <f aca="false">G3150/E3150</f>
        <v>53.0000000000001</v>
      </c>
    </row>
    <row r="3151" customFormat="false" ht="12.8" hidden="true" customHeight="false" outlineLevel="0" collapsed="false">
      <c r="A3151" s="1" t="n">
        <v>4092</v>
      </c>
      <c r="B3151" s="1" t="s">
        <v>105</v>
      </c>
      <c r="C3151" s="1" t="s">
        <v>102</v>
      </c>
      <c r="D3151" s="1" t="n">
        <v>0.0145137880986938</v>
      </c>
      <c r="E3151" s="1" t="n">
        <v>0.169491525423729</v>
      </c>
      <c r="F3151" s="1" t="n">
        <v>2.20338983050847</v>
      </c>
      <c r="G3151" s="1" t="n">
        <f aca="false">D3151*689</f>
        <v>10</v>
      </c>
      <c r="H3151" s="1" t="n">
        <f aca="false">G3151/E3151</f>
        <v>59.0000000000001</v>
      </c>
    </row>
    <row r="3152" customFormat="false" ht="12.8" hidden="true" customHeight="false" outlineLevel="0" collapsed="false">
      <c r="A3152" s="1" t="n">
        <v>17016</v>
      </c>
      <c r="B3152" s="1" t="s">
        <v>41</v>
      </c>
      <c r="C3152" s="1" t="s">
        <v>68</v>
      </c>
      <c r="D3152" s="1" t="n">
        <v>0.0624092888243832</v>
      </c>
      <c r="E3152" s="1" t="n">
        <v>0.380530973451327</v>
      </c>
      <c r="F3152" s="1" t="n">
        <v>2.20324235889046</v>
      </c>
      <c r="G3152" s="1" t="n">
        <f aca="false">D3152*689</f>
        <v>43</v>
      </c>
      <c r="H3152" s="1" t="n">
        <f aca="false">G3152/E3152</f>
        <v>113</v>
      </c>
    </row>
    <row r="3153" customFormat="false" ht="12.8" hidden="true" customHeight="false" outlineLevel="0" collapsed="false">
      <c r="A3153" s="1" t="n">
        <v>17017</v>
      </c>
      <c r="B3153" s="1" t="s">
        <v>68</v>
      </c>
      <c r="C3153" s="1" t="s">
        <v>41</v>
      </c>
      <c r="D3153" s="1" t="n">
        <v>0.0624092888243832</v>
      </c>
      <c r="E3153" s="1" t="n">
        <v>0.361344537815126</v>
      </c>
      <c r="F3153" s="1" t="n">
        <v>2.20324235889046</v>
      </c>
      <c r="G3153" s="1" t="n">
        <f aca="false">D3153*689</f>
        <v>43</v>
      </c>
      <c r="H3153" s="1" t="n">
        <f aca="false">G3153/E3153</f>
        <v>119</v>
      </c>
    </row>
    <row r="3154" customFormat="false" ht="12.8" hidden="true" customHeight="false" outlineLevel="0" collapsed="false">
      <c r="A3154" s="1" t="n">
        <v>2125</v>
      </c>
      <c r="B3154" s="1" t="s">
        <v>242</v>
      </c>
      <c r="C3154" s="1" t="s">
        <v>89</v>
      </c>
      <c r="D3154" s="1" t="n">
        <v>0.0145137880986938</v>
      </c>
      <c r="E3154" s="1" t="n">
        <v>0.147058823529412</v>
      </c>
      <c r="F3154" s="1" t="n">
        <v>2.20268542199489</v>
      </c>
      <c r="G3154" s="1" t="n">
        <f aca="false">D3154*689</f>
        <v>10</v>
      </c>
      <c r="H3154" s="1" t="n">
        <f aca="false">G3154/E3154</f>
        <v>68.0000000000001</v>
      </c>
    </row>
    <row r="3155" customFormat="false" ht="12.8" hidden="true" customHeight="false" outlineLevel="0" collapsed="false">
      <c r="A3155" s="1" t="n">
        <v>1450</v>
      </c>
      <c r="B3155" s="1" t="s">
        <v>216</v>
      </c>
      <c r="C3155" s="1" t="s">
        <v>86</v>
      </c>
      <c r="D3155" s="1" t="n">
        <v>0.0217706821480406</v>
      </c>
      <c r="E3155" s="1" t="n">
        <v>0.147058823529412</v>
      </c>
      <c r="F3155" s="1" t="n">
        <v>2.20268542199489</v>
      </c>
      <c r="G3155" s="1" t="n">
        <f aca="false">D3155*689</f>
        <v>15</v>
      </c>
      <c r="H3155" s="1" t="n">
        <f aca="false">G3155/E3155</f>
        <v>102</v>
      </c>
    </row>
    <row r="3156" customFormat="false" ht="12.8" hidden="true" customHeight="false" outlineLevel="0" collapsed="false">
      <c r="A3156" s="1" t="n">
        <v>3212</v>
      </c>
      <c r="B3156" s="1" t="s">
        <v>242</v>
      </c>
      <c r="C3156" s="1" t="s">
        <v>138</v>
      </c>
      <c r="D3156" s="1" t="n">
        <v>0.0145137880986938</v>
      </c>
      <c r="E3156" s="1" t="n">
        <v>0.147058823529412</v>
      </c>
      <c r="F3156" s="1" t="n">
        <v>2.20268542199489</v>
      </c>
      <c r="G3156" s="1" t="n">
        <f aca="false">D3156*689</f>
        <v>10</v>
      </c>
      <c r="H3156" s="1" t="n">
        <f aca="false">G3156/E3156</f>
        <v>68.0000000000001</v>
      </c>
    </row>
    <row r="3157" customFormat="false" ht="12.8" hidden="true" customHeight="false" outlineLevel="0" collapsed="false">
      <c r="A3157" s="1" t="n">
        <v>2124</v>
      </c>
      <c r="B3157" s="1" t="s">
        <v>89</v>
      </c>
      <c r="C3157" s="1" t="s">
        <v>242</v>
      </c>
      <c r="D3157" s="1" t="n">
        <v>0.0145137880986938</v>
      </c>
      <c r="E3157" s="1" t="n">
        <v>0.217391304347826</v>
      </c>
      <c r="F3157" s="1" t="n">
        <v>2.20268542199488</v>
      </c>
      <c r="G3157" s="1" t="n">
        <f aca="false">D3157*689</f>
        <v>10</v>
      </c>
      <c r="H3157" s="1" t="n">
        <f aca="false">G3157/E3157</f>
        <v>46.0000000000001</v>
      </c>
    </row>
    <row r="3158" customFormat="false" ht="12.8" hidden="true" customHeight="false" outlineLevel="0" collapsed="false">
      <c r="A3158" s="1" t="n">
        <v>3211</v>
      </c>
      <c r="B3158" s="1" t="s">
        <v>138</v>
      </c>
      <c r="C3158" s="1" t="s">
        <v>242</v>
      </c>
      <c r="D3158" s="1" t="n">
        <v>0.0145137880986938</v>
      </c>
      <c r="E3158" s="1" t="n">
        <v>0.217391304347826</v>
      </c>
      <c r="F3158" s="1" t="n">
        <v>2.20268542199488</v>
      </c>
      <c r="G3158" s="1" t="n">
        <f aca="false">D3158*689</f>
        <v>10</v>
      </c>
      <c r="H3158" s="1" t="n">
        <f aca="false">G3158/E3158</f>
        <v>46.0000000000001</v>
      </c>
    </row>
    <row r="3159" customFormat="false" ht="12.8" hidden="true" customHeight="false" outlineLevel="0" collapsed="false">
      <c r="A3159" s="1" t="n">
        <v>1449</v>
      </c>
      <c r="B3159" s="1" t="s">
        <v>86</v>
      </c>
      <c r="C3159" s="1" t="s">
        <v>216</v>
      </c>
      <c r="D3159" s="1" t="n">
        <v>0.0217706821480406</v>
      </c>
      <c r="E3159" s="1" t="n">
        <v>0.326086956521739</v>
      </c>
      <c r="F3159" s="1" t="n">
        <v>2.20268542199488</v>
      </c>
      <c r="G3159" s="1" t="n">
        <f aca="false">D3159*689</f>
        <v>15</v>
      </c>
      <c r="H3159" s="1" t="n">
        <f aca="false">G3159/E3159</f>
        <v>45.9999999999999</v>
      </c>
    </row>
    <row r="3160" customFormat="false" ht="12.8" hidden="true" customHeight="false" outlineLevel="0" collapsed="false">
      <c r="A3160" s="1" t="n">
        <v>8414</v>
      </c>
      <c r="B3160" s="1" t="s">
        <v>248</v>
      </c>
      <c r="C3160" s="1" t="s">
        <v>141</v>
      </c>
      <c r="D3160" s="1" t="n">
        <v>0.0304789550072569</v>
      </c>
      <c r="E3160" s="1" t="n">
        <v>0.233333333333333</v>
      </c>
      <c r="F3160" s="1" t="n">
        <v>2.20228310502283</v>
      </c>
      <c r="G3160" s="1" t="n">
        <f aca="false">D3160*689</f>
        <v>21</v>
      </c>
      <c r="H3160" s="1" t="n">
        <f aca="false">G3160/E3160</f>
        <v>90.0000000000001</v>
      </c>
    </row>
    <row r="3161" customFormat="false" ht="12.8" hidden="true" customHeight="false" outlineLevel="0" collapsed="false">
      <c r="A3161" s="1" t="n">
        <v>8413</v>
      </c>
      <c r="B3161" s="1" t="s">
        <v>141</v>
      </c>
      <c r="C3161" s="1" t="s">
        <v>248</v>
      </c>
      <c r="D3161" s="1" t="n">
        <v>0.0304789550072569</v>
      </c>
      <c r="E3161" s="1" t="n">
        <v>0.287671232876712</v>
      </c>
      <c r="F3161" s="1" t="n">
        <v>2.20228310502283</v>
      </c>
      <c r="G3161" s="1" t="n">
        <f aca="false">D3161*689</f>
        <v>21</v>
      </c>
      <c r="H3161" s="1" t="n">
        <f aca="false">G3161/E3161</f>
        <v>73.0000000000001</v>
      </c>
    </row>
    <row r="3162" customFormat="false" ht="12.8" hidden="true" customHeight="false" outlineLevel="0" collapsed="false">
      <c r="A3162" s="1" t="n">
        <v>1019</v>
      </c>
      <c r="B3162" s="1" t="s">
        <v>85</v>
      </c>
      <c r="C3162" s="1" t="s">
        <v>143</v>
      </c>
      <c r="D3162" s="1" t="n">
        <v>0.0159651669085631</v>
      </c>
      <c r="E3162" s="1" t="n">
        <v>0.261904761904762</v>
      </c>
      <c r="F3162" s="1" t="n">
        <v>2.20063879210221</v>
      </c>
      <c r="G3162" s="1" t="n">
        <f aca="false">D3162*689</f>
        <v>11</v>
      </c>
      <c r="H3162" s="1" t="n">
        <f aca="false">G3162/E3162</f>
        <v>41.9999999999999</v>
      </c>
    </row>
    <row r="3163" customFormat="false" ht="12.8" hidden="true" customHeight="false" outlineLevel="0" collapsed="false">
      <c r="A3163" s="1" t="n">
        <v>1020</v>
      </c>
      <c r="B3163" s="1" t="s">
        <v>143</v>
      </c>
      <c r="C3163" s="1" t="s">
        <v>85</v>
      </c>
      <c r="D3163" s="1" t="n">
        <v>0.0159651669085631</v>
      </c>
      <c r="E3163" s="1" t="n">
        <v>0.134146341463415</v>
      </c>
      <c r="F3163" s="1" t="n">
        <v>2.20063879210221</v>
      </c>
      <c r="G3163" s="1" t="n">
        <f aca="false">D3163*689</f>
        <v>11</v>
      </c>
      <c r="H3163" s="1" t="n">
        <f aca="false">G3163/E3163</f>
        <v>81.9999999999996</v>
      </c>
    </row>
    <row r="3164" customFormat="false" ht="12.8" hidden="true" customHeight="false" outlineLevel="0" collapsed="false">
      <c r="A3164" s="1" t="n">
        <v>16403</v>
      </c>
      <c r="B3164" s="1" t="s">
        <v>81</v>
      </c>
      <c r="C3164" s="1" t="s">
        <v>43</v>
      </c>
      <c r="D3164" s="1" t="n">
        <v>0.0595065312046444</v>
      </c>
      <c r="E3164" s="1" t="n">
        <v>0.383177570093458</v>
      </c>
      <c r="F3164" s="1" t="n">
        <v>2.20007788161994</v>
      </c>
      <c r="G3164" s="1" t="n">
        <f aca="false">D3164*689</f>
        <v>41</v>
      </c>
      <c r="H3164" s="1" t="n">
        <f aca="false">G3164/E3164</f>
        <v>107</v>
      </c>
    </row>
    <row r="3165" customFormat="false" ht="12.8" hidden="true" customHeight="false" outlineLevel="0" collapsed="false">
      <c r="A3165" s="1" t="n">
        <v>16404</v>
      </c>
      <c r="B3165" s="1" t="s">
        <v>43</v>
      </c>
      <c r="C3165" s="1" t="s">
        <v>81</v>
      </c>
      <c r="D3165" s="1" t="n">
        <v>0.0595065312046444</v>
      </c>
      <c r="E3165" s="1" t="n">
        <v>0.341666666666667</v>
      </c>
      <c r="F3165" s="1" t="n">
        <v>2.20007788161994</v>
      </c>
      <c r="G3165" s="1" t="n">
        <f aca="false">D3165*689</f>
        <v>41</v>
      </c>
      <c r="H3165" s="1" t="n">
        <f aca="false">G3165/E3165</f>
        <v>120</v>
      </c>
    </row>
    <row r="3166" customFormat="false" ht="12.8" hidden="true" customHeight="false" outlineLevel="0" collapsed="false">
      <c r="A3166" s="1" t="n">
        <v>15593</v>
      </c>
      <c r="B3166" s="1" t="s">
        <v>168</v>
      </c>
      <c r="C3166" s="1" t="s">
        <v>279</v>
      </c>
      <c r="D3166" s="1" t="n">
        <v>0.0507982583454282</v>
      </c>
      <c r="E3166" s="1" t="n">
        <v>0.309734513274336</v>
      </c>
      <c r="F3166" s="1" t="n">
        <v>2.20007298604142</v>
      </c>
      <c r="G3166" s="1" t="n">
        <f aca="false">D3166*689</f>
        <v>35</v>
      </c>
      <c r="H3166" s="1" t="n">
        <f aca="false">G3166/E3166</f>
        <v>113</v>
      </c>
    </row>
    <row r="3167" customFormat="false" ht="12.8" hidden="true" customHeight="false" outlineLevel="0" collapsed="false">
      <c r="A3167" s="1" t="n">
        <v>15446</v>
      </c>
      <c r="B3167" s="1" t="s">
        <v>168</v>
      </c>
      <c r="C3167" s="1" t="s">
        <v>40</v>
      </c>
      <c r="D3167" s="1" t="n">
        <v>0.0507982583454282</v>
      </c>
      <c r="E3167" s="1" t="n">
        <v>0.309734513274336</v>
      </c>
      <c r="F3167" s="1" t="n">
        <v>2.20007298604142</v>
      </c>
      <c r="G3167" s="1" t="n">
        <f aca="false">D3167*689</f>
        <v>35</v>
      </c>
      <c r="H3167" s="1" t="n">
        <f aca="false">G3167/E3167</f>
        <v>113</v>
      </c>
    </row>
    <row r="3168" customFormat="false" ht="12.8" hidden="true" customHeight="false" outlineLevel="0" collapsed="false">
      <c r="A3168" s="1" t="n">
        <v>15445</v>
      </c>
      <c r="B3168" s="1" t="s">
        <v>40</v>
      </c>
      <c r="C3168" s="1" t="s">
        <v>168</v>
      </c>
      <c r="D3168" s="1" t="n">
        <v>0.0507982583454282</v>
      </c>
      <c r="E3168" s="1" t="n">
        <v>0.360824742268041</v>
      </c>
      <c r="F3168" s="1" t="n">
        <v>2.20007298604142</v>
      </c>
      <c r="G3168" s="1" t="n">
        <f aca="false">D3168*689</f>
        <v>35</v>
      </c>
      <c r="H3168" s="1" t="n">
        <f aca="false">G3168/E3168</f>
        <v>97.0000000000001</v>
      </c>
    </row>
    <row r="3169" customFormat="false" ht="12.8" hidden="true" customHeight="false" outlineLevel="0" collapsed="false">
      <c r="A3169" s="1" t="n">
        <v>15592</v>
      </c>
      <c r="B3169" s="1" t="s">
        <v>279</v>
      </c>
      <c r="C3169" s="1" t="s">
        <v>168</v>
      </c>
      <c r="D3169" s="1" t="n">
        <v>0.0507982583454282</v>
      </c>
      <c r="E3169" s="1" t="n">
        <v>0.360824742268041</v>
      </c>
      <c r="F3169" s="1" t="n">
        <v>2.20007298604142</v>
      </c>
      <c r="G3169" s="1" t="n">
        <f aca="false">D3169*689</f>
        <v>35</v>
      </c>
      <c r="H3169" s="1" t="n">
        <f aca="false">G3169/E3169</f>
        <v>97.0000000000001</v>
      </c>
    </row>
    <row r="3170" customFormat="false" ht="12.8" hidden="true" customHeight="false" outlineLevel="0" collapsed="false">
      <c r="A3170" s="1" t="n">
        <v>12556</v>
      </c>
      <c r="B3170" s="1" t="s">
        <v>162</v>
      </c>
      <c r="C3170" s="1" t="s">
        <v>254</v>
      </c>
      <c r="D3170" s="1" t="n">
        <v>0.0406386066763425</v>
      </c>
      <c r="E3170" s="1" t="n">
        <v>0.252252252252252</v>
      </c>
      <c r="F3170" s="1" t="n">
        <v>2.20002280761774</v>
      </c>
      <c r="G3170" s="1" t="n">
        <f aca="false">D3170*689</f>
        <v>28</v>
      </c>
      <c r="H3170" s="1" t="n">
        <f aca="false">G3170/E3170</f>
        <v>111</v>
      </c>
    </row>
    <row r="3171" customFormat="false" ht="12.8" hidden="true" customHeight="false" outlineLevel="0" collapsed="false">
      <c r="A3171" s="1" t="n">
        <v>12555</v>
      </c>
      <c r="B3171" s="1" t="s">
        <v>254</v>
      </c>
      <c r="C3171" s="1" t="s">
        <v>162</v>
      </c>
      <c r="D3171" s="1" t="n">
        <v>0.0406386066763425</v>
      </c>
      <c r="E3171" s="1" t="n">
        <v>0.354430379746835</v>
      </c>
      <c r="F3171" s="1" t="n">
        <v>2.20002280761774</v>
      </c>
      <c r="G3171" s="1" t="n">
        <f aca="false">D3171*689</f>
        <v>28</v>
      </c>
      <c r="H3171" s="1" t="n">
        <f aca="false">G3171/E3171</f>
        <v>79</v>
      </c>
    </row>
    <row r="3172" customFormat="false" ht="12.8" hidden="true" customHeight="false" outlineLevel="0" collapsed="false">
      <c r="A3172" s="1" t="n">
        <v>313</v>
      </c>
      <c r="B3172" s="1" t="s">
        <v>122</v>
      </c>
      <c r="C3172" s="1" t="s">
        <v>83</v>
      </c>
      <c r="D3172" s="1" t="n">
        <v>0.0145137880986938</v>
      </c>
      <c r="E3172" s="1" t="n">
        <v>0.0862068965517241</v>
      </c>
      <c r="F3172" s="1" t="n">
        <v>2.19987228607918</v>
      </c>
      <c r="G3172" s="1" t="n">
        <f aca="false">D3172*689</f>
        <v>10</v>
      </c>
      <c r="H3172" s="1" t="n">
        <f aca="false">G3172/E3172</f>
        <v>116</v>
      </c>
    </row>
    <row r="3173" customFormat="false" ht="12.8" hidden="true" customHeight="false" outlineLevel="0" collapsed="false">
      <c r="A3173" s="1" t="n">
        <v>312</v>
      </c>
      <c r="B3173" s="1" t="s">
        <v>83</v>
      </c>
      <c r="C3173" s="1" t="s">
        <v>122</v>
      </c>
      <c r="D3173" s="1" t="n">
        <v>0.0145137880986938</v>
      </c>
      <c r="E3173" s="1" t="n">
        <v>0.37037037037037</v>
      </c>
      <c r="F3173" s="1" t="n">
        <v>2.19987228607918</v>
      </c>
      <c r="G3173" s="1" t="n">
        <f aca="false">D3173*689</f>
        <v>10</v>
      </c>
      <c r="H3173" s="1" t="n">
        <f aca="false">G3173/E3173</f>
        <v>27.0000000000001</v>
      </c>
    </row>
    <row r="3174" customFormat="false" ht="12.8" hidden="true" customHeight="false" outlineLevel="0" collapsed="false">
      <c r="A3174" s="1" t="n">
        <v>10974</v>
      </c>
      <c r="B3174" s="1" t="s">
        <v>270</v>
      </c>
      <c r="C3174" s="1" t="s">
        <v>252</v>
      </c>
      <c r="D3174" s="1" t="n">
        <v>0.0435413642960813</v>
      </c>
      <c r="E3174" s="1" t="n">
        <v>0.258620689655172</v>
      </c>
      <c r="F3174" s="1" t="n">
        <v>2.19987228607918</v>
      </c>
      <c r="G3174" s="1" t="n">
        <f aca="false">D3174*689</f>
        <v>30</v>
      </c>
      <c r="H3174" s="1" t="n">
        <f aca="false">G3174/E3174</f>
        <v>116</v>
      </c>
    </row>
    <row r="3175" customFormat="false" ht="12.8" hidden="true" customHeight="false" outlineLevel="0" collapsed="false">
      <c r="A3175" s="1" t="n">
        <v>10973</v>
      </c>
      <c r="B3175" s="1" t="s">
        <v>252</v>
      </c>
      <c r="C3175" s="1" t="s">
        <v>270</v>
      </c>
      <c r="D3175" s="1" t="n">
        <v>0.0435413642960813</v>
      </c>
      <c r="E3175" s="1" t="n">
        <v>0.37037037037037</v>
      </c>
      <c r="F3175" s="1" t="n">
        <v>2.19987228607918</v>
      </c>
      <c r="G3175" s="1" t="n">
        <f aca="false">D3175*689</f>
        <v>30</v>
      </c>
      <c r="H3175" s="1" t="n">
        <f aca="false">G3175/E3175</f>
        <v>81.0000000000001</v>
      </c>
    </row>
    <row r="3176" customFormat="false" ht="12.8" hidden="true" customHeight="false" outlineLevel="0" collapsed="false">
      <c r="A3176" s="1" t="n">
        <v>11803</v>
      </c>
      <c r="B3176" s="1" t="s">
        <v>145</v>
      </c>
      <c r="C3176" s="1" t="s">
        <v>148</v>
      </c>
      <c r="D3176" s="1" t="n">
        <v>0.0377358490566038</v>
      </c>
      <c r="E3176" s="1" t="n">
        <v>0.30952380952381</v>
      </c>
      <c r="F3176" s="1" t="n">
        <v>2.1985763377516</v>
      </c>
      <c r="G3176" s="1" t="n">
        <f aca="false">D3176*689</f>
        <v>26</v>
      </c>
      <c r="H3176" s="1" t="n">
        <f aca="false">G3176/E3176</f>
        <v>83.9999999999999</v>
      </c>
    </row>
    <row r="3177" customFormat="false" ht="12.8" hidden="true" customHeight="false" outlineLevel="0" collapsed="false">
      <c r="A3177" s="1" t="n">
        <v>11804</v>
      </c>
      <c r="B3177" s="1" t="s">
        <v>148</v>
      </c>
      <c r="C3177" s="1" t="s">
        <v>145</v>
      </c>
      <c r="D3177" s="1" t="n">
        <v>0.0377358490566038</v>
      </c>
      <c r="E3177" s="1" t="n">
        <v>0.268041237113402</v>
      </c>
      <c r="F3177" s="1" t="n">
        <v>2.1985763377516</v>
      </c>
      <c r="G3177" s="1" t="n">
        <f aca="false">D3177*689</f>
        <v>26</v>
      </c>
      <c r="H3177" s="1" t="n">
        <f aca="false">G3177/E3177</f>
        <v>97.0000000000001</v>
      </c>
    </row>
    <row r="3178" customFormat="false" ht="12.8" hidden="true" customHeight="false" outlineLevel="0" collapsed="false">
      <c r="A3178" s="1" t="n">
        <v>6526</v>
      </c>
      <c r="B3178" s="1" t="s">
        <v>156</v>
      </c>
      <c r="C3178" s="1" t="s">
        <v>274</v>
      </c>
      <c r="D3178" s="1" t="n">
        <v>0.0333817126269956</v>
      </c>
      <c r="E3178" s="1" t="n">
        <v>0.223300970873786</v>
      </c>
      <c r="F3178" s="1" t="n">
        <v>2.19791955617198</v>
      </c>
      <c r="G3178" s="1" t="n">
        <f aca="false">D3178*689</f>
        <v>23</v>
      </c>
      <c r="H3178" s="1" t="n">
        <f aca="false">G3178/E3178</f>
        <v>103</v>
      </c>
    </row>
    <row r="3179" customFormat="false" ht="12.8" hidden="true" customHeight="false" outlineLevel="0" collapsed="false">
      <c r="A3179" s="1" t="n">
        <v>6525</v>
      </c>
      <c r="B3179" s="1" t="s">
        <v>274</v>
      </c>
      <c r="C3179" s="1" t="s">
        <v>156</v>
      </c>
      <c r="D3179" s="1" t="n">
        <v>0.0333817126269956</v>
      </c>
      <c r="E3179" s="1" t="n">
        <v>0.328571428571429</v>
      </c>
      <c r="F3179" s="1" t="n">
        <v>2.19791955617198</v>
      </c>
      <c r="G3179" s="1" t="n">
        <f aca="false">D3179*689</f>
        <v>23</v>
      </c>
      <c r="H3179" s="1" t="n">
        <f aca="false">G3179/E3179</f>
        <v>69.9999999999998</v>
      </c>
    </row>
    <row r="3180" customFormat="false" ht="12.8" hidden="true" customHeight="false" outlineLevel="0" collapsed="false">
      <c r="A3180" s="1" t="n">
        <v>727</v>
      </c>
      <c r="B3180" s="1" t="s">
        <v>134</v>
      </c>
      <c r="C3180" s="1" t="s">
        <v>39</v>
      </c>
      <c r="D3180" s="1" t="n">
        <v>0.0145137880986938</v>
      </c>
      <c r="E3180" s="1" t="n">
        <v>0.303030303030303</v>
      </c>
      <c r="F3180" s="1" t="n">
        <v>2.19776714513557</v>
      </c>
      <c r="G3180" s="1" t="n">
        <f aca="false">D3180*689</f>
        <v>10</v>
      </c>
      <c r="H3180" s="1" t="n">
        <f aca="false">G3180/E3180</f>
        <v>33.0000000000001</v>
      </c>
    </row>
    <row r="3181" customFormat="false" ht="12.8" hidden="true" customHeight="false" outlineLevel="0" collapsed="false">
      <c r="A3181" s="1" t="n">
        <v>728</v>
      </c>
      <c r="B3181" s="1" t="s">
        <v>39</v>
      </c>
      <c r="C3181" s="1" t="s">
        <v>134</v>
      </c>
      <c r="D3181" s="1" t="n">
        <v>0.0145137880986938</v>
      </c>
      <c r="E3181" s="1" t="n">
        <v>0.105263157894737</v>
      </c>
      <c r="F3181" s="1" t="n">
        <v>2.19776714513557</v>
      </c>
      <c r="G3181" s="1" t="n">
        <f aca="false">D3181*689</f>
        <v>10</v>
      </c>
      <c r="H3181" s="1" t="n">
        <f aca="false">G3181/E3181</f>
        <v>95.0000000000001</v>
      </c>
    </row>
    <row r="3182" customFormat="false" ht="12.8" hidden="true" customHeight="false" outlineLevel="0" collapsed="false">
      <c r="A3182" s="1" t="n">
        <v>12700</v>
      </c>
      <c r="B3182" s="1" t="s">
        <v>146</v>
      </c>
      <c r="C3182" s="1" t="s">
        <v>267</v>
      </c>
      <c r="D3182" s="1" t="n">
        <v>0.0391872278664731</v>
      </c>
      <c r="E3182" s="1" t="n">
        <v>0.325301204819277</v>
      </c>
      <c r="F3182" s="1" t="n">
        <v>2.19737774627923</v>
      </c>
      <c r="G3182" s="1" t="n">
        <f aca="false">D3182*689</f>
        <v>27</v>
      </c>
      <c r="H3182" s="1" t="n">
        <f aca="false">G3182/E3182</f>
        <v>82.9999999999999</v>
      </c>
    </row>
    <row r="3183" customFormat="false" ht="12.8" hidden="true" customHeight="false" outlineLevel="0" collapsed="false">
      <c r="A3183" s="1" t="n">
        <v>936</v>
      </c>
      <c r="B3183" s="1" t="s">
        <v>135</v>
      </c>
      <c r="C3183" s="1" t="s">
        <v>146</v>
      </c>
      <c r="D3183" s="1" t="n">
        <v>0.0130624092888244</v>
      </c>
      <c r="E3183" s="1" t="n">
        <v>0.264705882352941</v>
      </c>
      <c r="F3183" s="1" t="n">
        <v>2.19737774627923</v>
      </c>
      <c r="G3183" s="1" t="n">
        <f aca="false">D3183*689</f>
        <v>9.00000000000001</v>
      </c>
      <c r="H3183" s="1" t="n">
        <f aca="false">G3183/E3183</f>
        <v>34.0000000000001</v>
      </c>
    </row>
    <row r="3184" customFormat="false" ht="12.8" hidden="true" customHeight="false" outlineLevel="0" collapsed="false">
      <c r="A3184" s="1" t="n">
        <v>12701</v>
      </c>
      <c r="B3184" s="1" t="s">
        <v>267</v>
      </c>
      <c r="C3184" s="1" t="s">
        <v>146</v>
      </c>
      <c r="D3184" s="1" t="n">
        <v>0.0391872278664731</v>
      </c>
      <c r="E3184" s="1" t="n">
        <v>0.264705882352941</v>
      </c>
      <c r="F3184" s="1" t="n">
        <v>2.19737774627923</v>
      </c>
      <c r="G3184" s="1" t="n">
        <f aca="false">D3184*689</f>
        <v>27</v>
      </c>
      <c r="H3184" s="1" t="n">
        <f aca="false">G3184/E3184</f>
        <v>102</v>
      </c>
    </row>
    <row r="3185" customFormat="false" ht="12.8" hidden="true" customHeight="false" outlineLevel="0" collapsed="false">
      <c r="A3185" s="1" t="n">
        <v>15667</v>
      </c>
      <c r="B3185" s="1" t="s">
        <v>168</v>
      </c>
      <c r="C3185" s="1" t="s">
        <v>154</v>
      </c>
      <c r="D3185" s="1" t="n">
        <v>0.058055152394775</v>
      </c>
      <c r="E3185" s="1" t="n">
        <v>0.353982300884956</v>
      </c>
      <c r="F3185" s="1" t="n">
        <v>2.19724148927689</v>
      </c>
      <c r="G3185" s="1" t="n">
        <f aca="false">D3185*689</f>
        <v>40</v>
      </c>
      <c r="H3185" s="1" t="n">
        <f aca="false">G3185/E3185</f>
        <v>113</v>
      </c>
    </row>
    <row r="3186" customFormat="false" ht="12.8" hidden="true" customHeight="false" outlineLevel="0" collapsed="false">
      <c r="A3186" s="1" t="n">
        <v>15666</v>
      </c>
      <c r="B3186" s="1" t="s">
        <v>154</v>
      </c>
      <c r="C3186" s="1" t="s">
        <v>168</v>
      </c>
      <c r="D3186" s="1" t="n">
        <v>0.058055152394775</v>
      </c>
      <c r="E3186" s="1" t="n">
        <v>0.36036036036036</v>
      </c>
      <c r="F3186" s="1" t="n">
        <v>2.19724148927689</v>
      </c>
      <c r="G3186" s="1" t="n">
        <f aca="false">D3186*689</f>
        <v>40</v>
      </c>
      <c r="H3186" s="1" t="n">
        <f aca="false">G3186/E3186</f>
        <v>111</v>
      </c>
    </row>
    <row r="3187" customFormat="false" ht="12.8" hidden="true" customHeight="false" outlineLevel="0" collapsed="false">
      <c r="A3187" s="1" t="n">
        <v>3220</v>
      </c>
      <c r="B3187" s="1" t="s">
        <v>142</v>
      </c>
      <c r="C3187" s="1" t="s">
        <v>138</v>
      </c>
      <c r="D3187" s="1" t="n">
        <v>0.0159651669085631</v>
      </c>
      <c r="E3187" s="1" t="n">
        <v>0.146666666666667</v>
      </c>
      <c r="F3187" s="1" t="n">
        <v>2.1968115942029</v>
      </c>
      <c r="G3187" s="1" t="n">
        <f aca="false">D3187*689</f>
        <v>11</v>
      </c>
      <c r="H3187" s="1" t="n">
        <f aca="false">G3187/E3187</f>
        <v>74.9999999999997</v>
      </c>
    </row>
    <row r="3188" customFormat="false" ht="12.8" hidden="true" customHeight="false" outlineLevel="0" collapsed="false">
      <c r="A3188" s="1" t="n">
        <v>3219</v>
      </c>
      <c r="B3188" s="1" t="s">
        <v>138</v>
      </c>
      <c r="C3188" s="1" t="s">
        <v>142</v>
      </c>
      <c r="D3188" s="1" t="n">
        <v>0.0159651669085631</v>
      </c>
      <c r="E3188" s="1" t="n">
        <v>0.239130434782609</v>
      </c>
      <c r="F3188" s="1" t="n">
        <v>2.1968115942029</v>
      </c>
      <c r="G3188" s="1" t="n">
        <f aca="false">D3188*689</f>
        <v>11</v>
      </c>
      <c r="H3188" s="1" t="n">
        <f aca="false">G3188/E3188</f>
        <v>45.9999999999998</v>
      </c>
    </row>
    <row r="3189" customFormat="false" ht="12.8" hidden="true" customHeight="false" outlineLevel="0" collapsed="false">
      <c r="A3189" s="1" t="n">
        <v>3654</v>
      </c>
      <c r="B3189" s="1" t="s">
        <v>144</v>
      </c>
      <c r="C3189" s="1" t="s">
        <v>97</v>
      </c>
      <c r="D3189" s="1" t="n">
        <v>0.0188679245283019</v>
      </c>
      <c r="E3189" s="1" t="n">
        <v>0.152941176470588</v>
      </c>
      <c r="F3189" s="1" t="n">
        <v>2.1953431372549</v>
      </c>
      <c r="G3189" s="1" t="n">
        <f aca="false">D3189*689</f>
        <v>13</v>
      </c>
      <c r="H3189" s="1" t="n">
        <f aca="false">G3189/E3189</f>
        <v>85.0000000000002</v>
      </c>
    </row>
    <row r="3190" customFormat="false" ht="12.8" hidden="true" customHeight="false" outlineLevel="0" collapsed="false">
      <c r="A3190" s="1" t="n">
        <v>3653</v>
      </c>
      <c r="B3190" s="1" t="s">
        <v>97</v>
      </c>
      <c r="C3190" s="1" t="s">
        <v>144</v>
      </c>
      <c r="D3190" s="1" t="n">
        <v>0.0188679245283019</v>
      </c>
      <c r="E3190" s="1" t="n">
        <v>0.270833333333333</v>
      </c>
      <c r="F3190" s="1" t="n">
        <v>2.1953431372549</v>
      </c>
      <c r="G3190" s="1" t="n">
        <f aca="false">D3190*689</f>
        <v>13</v>
      </c>
      <c r="H3190" s="1" t="n">
        <f aca="false">G3190/E3190</f>
        <v>48.0000000000001</v>
      </c>
    </row>
    <row r="3191" customFormat="false" ht="12.8" hidden="true" customHeight="false" outlineLevel="0" collapsed="false">
      <c r="A3191" s="1" t="n">
        <v>6397</v>
      </c>
      <c r="B3191" s="1" t="s">
        <v>38</v>
      </c>
      <c r="C3191" s="1" t="s">
        <v>140</v>
      </c>
      <c r="D3191" s="1" t="n">
        <v>0.0261248185776488</v>
      </c>
      <c r="E3191" s="1" t="n">
        <v>0.206896551724138</v>
      </c>
      <c r="F3191" s="1" t="n">
        <v>2.19310344827586</v>
      </c>
      <c r="G3191" s="1" t="n">
        <f aca="false">D3191*689</f>
        <v>18</v>
      </c>
      <c r="H3191" s="1" t="n">
        <f aca="false">G3191/E3191</f>
        <v>87.0000000000001</v>
      </c>
    </row>
    <row r="3192" customFormat="false" ht="12.8" hidden="true" customHeight="false" outlineLevel="0" collapsed="false">
      <c r="A3192" s="1" t="n">
        <v>6396</v>
      </c>
      <c r="B3192" s="1" t="s">
        <v>140</v>
      </c>
      <c r="C3192" s="1" t="s">
        <v>38</v>
      </c>
      <c r="D3192" s="1" t="n">
        <v>0.0261248185776488</v>
      </c>
      <c r="E3192" s="1" t="n">
        <v>0.276923076923077</v>
      </c>
      <c r="F3192" s="1" t="n">
        <v>2.19310344827586</v>
      </c>
      <c r="G3192" s="1" t="n">
        <f aca="false">D3192*689</f>
        <v>18</v>
      </c>
      <c r="H3192" s="1" t="n">
        <f aca="false">G3192/E3192</f>
        <v>65.0000000000001</v>
      </c>
    </row>
    <row r="3193" customFormat="false" ht="12.8" hidden="true" customHeight="false" outlineLevel="0" collapsed="false">
      <c r="A3193" s="1" t="n">
        <v>10128</v>
      </c>
      <c r="B3193" s="1" t="s">
        <v>179</v>
      </c>
      <c r="C3193" s="1" t="s">
        <v>255</v>
      </c>
      <c r="D3193" s="1" t="n">
        <v>0.0449927431059507</v>
      </c>
      <c r="E3193" s="1" t="n">
        <v>0.267241379310345</v>
      </c>
      <c r="F3193" s="1" t="n">
        <v>2.19201559934319</v>
      </c>
      <c r="G3193" s="1" t="n">
        <f aca="false">D3193*689</f>
        <v>31</v>
      </c>
      <c r="H3193" s="1" t="n">
        <f aca="false">G3193/E3193</f>
        <v>116</v>
      </c>
    </row>
    <row r="3194" customFormat="false" ht="12.8" hidden="true" customHeight="false" outlineLevel="0" collapsed="false">
      <c r="A3194" s="1" t="n">
        <v>10127</v>
      </c>
      <c r="B3194" s="1" t="s">
        <v>255</v>
      </c>
      <c r="C3194" s="1" t="s">
        <v>179</v>
      </c>
      <c r="D3194" s="1" t="n">
        <v>0.0449927431059507</v>
      </c>
      <c r="E3194" s="1" t="n">
        <v>0.369047619047619</v>
      </c>
      <c r="F3194" s="1" t="n">
        <v>2.19201559934319</v>
      </c>
      <c r="G3194" s="1" t="n">
        <f aca="false">D3194*689</f>
        <v>31</v>
      </c>
      <c r="H3194" s="1" t="n">
        <f aca="false">G3194/E3194</f>
        <v>84.0000000000001</v>
      </c>
    </row>
    <row r="3195" customFormat="false" ht="12.8" hidden="true" customHeight="false" outlineLevel="0" collapsed="false">
      <c r="A3195" s="1" t="n">
        <v>3225</v>
      </c>
      <c r="B3195" s="1" t="s">
        <v>138</v>
      </c>
      <c r="C3195" s="1" t="s">
        <v>143</v>
      </c>
      <c r="D3195" s="1" t="n">
        <v>0.0174165457184325</v>
      </c>
      <c r="E3195" s="1" t="n">
        <v>0.260869565217391</v>
      </c>
      <c r="F3195" s="1" t="n">
        <v>2.19194061505832</v>
      </c>
      <c r="G3195" s="1" t="n">
        <f aca="false">D3195*689</f>
        <v>12</v>
      </c>
      <c r="H3195" s="1" t="n">
        <f aca="false">G3195/E3195</f>
        <v>46</v>
      </c>
    </row>
    <row r="3196" customFormat="false" ht="12.8" hidden="true" customHeight="false" outlineLevel="0" collapsed="false">
      <c r="A3196" s="1" t="n">
        <v>3226</v>
      </c>
      <c r="B3196" s="1" t="s">
        <v>143</v>
      </c>
      <c r="C3196" s="1" t="s">
        <v>138</v>
      </c>
      <c r="D3196" s="1" t="n">
        <v>0.0174165457184325</v>
      </c>
      <c r="E3196" s="1" t="n">
        <v>0.146341463414634</v>
      </c>
      <c r="F3196" s="1" t="n">
        <v>2.19194061505832</v>
      </c>
      <c r="G3196" s="1" t="n">
        <f aca="false">D3196*689</f>
        <v>12</v>
      </c>
      <c r="H3196" s="1" t="n">
        <f aca="false">G3196/E3196</f>
        <v>82</v>
      </c>
    </row>
    <row r="3197" customFormat="false" ht="12.8" hidden="true" customHeight="false" outlineLevel="0" collapsed="false">
      <c r="A3197" s="1" t="n">
        <v>4187</v>
      </c>
      <c r="B3197" s="1" t="s">
        <v>103</v>
      </c>
      <c r="C3197" s="1" t="s">
        <v>38</v>
      </c>
      <c r="D3197" s="1" t="n">
        <v>0.0188679245283019</v>
      </c>
      <c r="E3197" s="1" t="n">
        <v>0.276595744680851</v>
      </c>
      <c r="F3197" s="1" t="n">
        <v>2.19051112741502</v>
      </c>
      <c r="G3197" s="1" t="n">
        <f aca="false">D3197*689</f>
        <v>13</v>
      </c>
      <c r="H3197" s="1" t="n">
        <f aca="false">G3197/E3197</f>
        <v>47</v>
      </c>
    </row>
    <row r="3198" customFormat="false" ht="12.8" hidden="true" customHeight="false" outlineLevel="0" collapsed="false">
      <c r="A3198" s="1" t="n">
        <v>4188</v>
      </c>
      <c r="B3198" s="1" t="s">
        <v>38</v>
      </c>
      <c r="C3198" s="1" t="s">
        <v>103</v>
      </c>
      <c r="D3198" s="1" t="n">
        <v>0.0188679245283019</v>
      </c>
      <c r="E3198" s="1" t="n">
        <v>0.149425287356322</v>
      </c>
      <c r="F3198" s="1" t="n">
        <v>2.19051112741502</v>
      </c>
      <c r="G3198" s="1" t="n">
        <f aca="false">D3198*689</f>
        <v>13</v>
      </c>
      <c r="H3198" s="1" t="n">
        <f aca="false">G3198/E3198</f>
        <v>87</v>
      </c>
    </row>
    <row r="3199" customFormat="false" ht="12.8" hidden="true" customHeight="false" outlineLevel="0" collapsed="false">
      <c r="A3199" s="1" t="n">
        <v>4050</v>
      </c>
      <c r="B3199" s="1" t="s">
        <v>150</v>
      </c>
      <c r="C3199" s="1" t="s">
        <v>101</v>
      </c>
      <c r="D3199" s="1" t="n">
        <v>0.0246734397677794</v>
      </c>
      <c r="E3199" s="1" t="n">
        <v>0.161904761904762</v>
      </c>
      <c r="F3199" s="1" t="n">
        <v>2.18730158730159</v>
      </c>
      <c r="G3199" s="1" t="n">
        <f aca="false">D3199*689</f>
        <v>17</v>
      </c>
      <c r="H3199" s="1" t="n">
        <f aca="false">G3199/E3199</f>
        <v>105</v>
      </c>
    </row>
    <row r="3200" customFormat="false" ht="12.8" hidden="true" customHeight="false" outlineLevel="0" collapsed="false">
      <c r="A3200" s="1" t="n">
        <v>527</v>
      </c>
      <c r="B3200" s="1" t="s">
        <v>84</v>
      </c>
      <c r="C3200" s="1" t="s">
        <v>150</v>
      </c>
      <c r="D3200" s="1" t="n">
        <v>0.0159651669085631</v>
      </c>
      <c r="E3200" s="1" t="n">
        <v>0.333333333333333</v>
      </c>
      <c r="F3200" s="1" t="n">
        <v>2.18730158730159</v>
      </c>
      <c r="G3200" s="1" t="n">
        <f aca="false">D3200*689</f>
        <v>11</v>
      </c>
      <c r="H3200" s="1" t="n">
        <f aca="false">G3200/E3200</f>
        <v>33</v>
      </c>
    </row>
    <row r="3201" customFormat="false" ht="12.8" hidden="true" customHeight="false" outlineLevel="0" collapsed="false">
      <c r="A3201" s="1" t="n">
        <v>3672</v>
      </c>
      <c r="B3201" s="1" t="s">
        <v>97</v>
      </c>
      <c r="C3201" s="1" t="s">
        <v>150</v>
      </c>
      <c r="D3201" s="1" t="n">
        <v>0.02322206095791</v>
      </c>
      <c r="E3201" s="1" t="n">
        <v>0.333333333333333</v>
      </c>
      <c r="F3201" s="1" t="n">
        <v>2.18730158730159</v>
      </c>
      <c r="G3201" s="1" t="n">
        <f aca="false">D3201*689</f>
        <v>16</v>
      </c>
      <c r="H3201" s="1" t="n">
        <f aca="false">G3201/E3201</f>
        <v>48</v>
      </c>
    </row>
    <row r="3202" customFormat="false" ht="12.8" hidden="true" customHeight="false" outlineLevel="0" collapsed="false">
      <c r="A3202" s="1" t="n">
        <v>4049</v>
      </c>
      <c r="B3202" s="1" t="s">
        <v>101</v>
      </c>
      <c r="C3202" s="1" t="s">
        <v>150</v>
      </c>
      <c r="D3202" s="1" t="n">
        <v>0.0246734397677794</v>
      </c>
      <c r="E3202" s="1" t="n">
        <v>0.333333333333333</v>
      </c>
      <c r="F3202" s="1" t="n">
        <v>2.18730158730159</v>
      </c>
      <c r="G3202" s="1" t="n">
        <f aca="false">D3202*689</f>
        <v>17</v>
      </c>
      <c r="H3202" s="1" t="n">
        <f aca="false">G3202/E3202</f>
        <v>51.0000000000001</v>
      </c>
    </row>
    <row r="3203" customFormat="false" ht="12.8" hidden="true" customHeight="false" outlineLevel="0" collapsed="false">
      <c r="A3203" s="1" t="n">
        <v>14869</v>
      </c>
      <c r="B3203" s="1" t="s">
        <v>162</v>
      </c>
      <c r="C3203" s="1" t="s">
        <v>150</v>
      </c>
      <c r="D3203" s="1" t="n">
        <v>0.0537010159651669</v>
      </c>
      <c r="E3203" s="1" t="n">
        <v>0.333333333333333</v>
      </c>
      <c r="F3203" s="1" t="n">
        <v>2.18730158730159</v>
      </c>
      <c r="G3203" s="1" t="n">
        <f aca="false">D3203*689</f>
        <v>37</v>
      </c>
      <c r="H3203" s="1" t="n">
        <f aca="false">G3203/E3203</f>
        <v>111</v>
      </c>
    </row>
    <row r="3204" customFormat="false" ht="12.8" hidden="true" customHeight="false" outlineLevel="0" collapsed="false">
      <c r="A3204" s="1" t="n">
        <v>3673</v>
      </c>
      <c r="B3204" s="1" t="s">
        <v>150</v>
      </c>
      <c r="C3204" s="1" t="s">
        <v>97</v>
      </c>
      <c r="D3204" s="1" t="n">
        <v>0.02322206095791</v>
      </c>
      <c r="E3204" s="1" t="n">
        <v>0.152380952380952</v>
      </c>
      <c r="F3204" s="1" t="n">
        <v>2.18730158730159</v>
      </c>
      <c r="G3204" s="1" t="n">
        <f aca="false">D3204*689</f>
        <v>16</v>
      </c>
      <c r="H3204" s="1" t="n">
        <f aca="false">G3204/E3204</f>
        <v>105</v>
      </c>
    </row>
    <row r="3205" customFormat="false" ht="12.8" hidden="true" customHeight="false" outlineLevel="0" collapsed="false">
      <c r="A3205" s="1" t="n">
        <v>12867</v>
      </c>
      <c r="B3205" s="1" t="s">
        <v>120</v>
      </c>
      <c r="C3205" s="1" t="s">
        <v>166</v>
      </c>
      <c r="D3205" s="1" t="n">
        <v>0.0377358490566038</v>
      </c>
      <c r="E3205" s="1" t="n">
        <v>0.288888888888889</v>
      </c>
      <c r="F3205" s="1" t="n">
        <v>2.18730158730159</v>
      </c>
      <c r="G3205" s="1" t="n">
        <f aca="false">D3205*689</f>
        <v>26</v>
      </c>
      <c r="H3205" s="1" t="n">
        <f aca="false">G3205/E3205</f>
        <v>90</v>
      </c>
    </row>
    <row r="3206" customFormat="false" ht="12.8" hidden="true" customHeight="false" outlineLevel="0" collapsed="false">
      <c r="A3206" s="1" t="n">
        <v>5394</v>
      </c>
      <c r="B3206" s="1" t="s">
        <v>269</v>
      </c>
      <c r="C3206" s="1" t="s">
        <v>255</v>
      </c>
      <c r="D3206" s="1" t="n">
        <v>0.02322206095791</v>
      </c>
      <c r="E3206" s="1" t="n">
        <v>0.266666666666667</v>
      </c>
      <c r="F3206" s="1" t="n">
        <v>2.18730158730159</v>
      </c>
      <c r="G3206" s="1" t="n">
        <f aca="false">D3206*689</f>
        <v>16</v>
      </c>
      <c r="H3206" s="1" t="n">
        <f aca="false">G3206/E3206</f>
        <v>59.9999999999999</v>
      </c>
    </row>
    <row r="3207" customFormat="false" ht="12.8" hidden="true" customHeight="false" outlineLevel="0" collapsed="false">
      <c r="A3207" s="1" t="n">
        <v>1036</v>
      </c>
      <c r="B3207" s="1" t="s">
        <v>85</v>
      </c>
      <c r="C3207" s="1" t="s">
        <v>120</v>
      </c>
      <c r="D3207" s="1" t="n">
        <v>0.0174165457184325</v>
      </c>
      <c r="E3207" s="1" t="n">
        <v>0.285714285714286</v>
      </c>
      <c r="F3207" s="1" t="n">
        <v>2.18730158730159</v>
      </c>
      <c r="G3207" s="1" t="n">
        <f aca="false">D3207*689</f>
        <v>12</v>
      </c>
      <c r="H3207" s="1" t="n">
        <f aca="false">G3207/E3207</f>
        <v>41.9999999999999</v>
      </c>
    </row>
    <row r="3208" customFormat="false" ht="12.8" hidden="true" customHeight="false" outlineLevel="0" collapsed="false">
      <c r="A3208" s="1" t="n">
        <v>12866</v>
      </c>
      <c r="B3208" s="1" t="s">
        <v>166</v>
      </c>
      <c r="C3208" s="1" t="s">
        <v>120</v>
      </c>
      <c r="D3208" s="1" t="n">
        <v>0.0377358490566038</v>
      </c>
      <c r="E3208" s="1" t="n">
        <v>0.285714285714286</v>
      </c>
      <c r="F3208" s="1" t="n">
        <v>2.18730158730159</v>
      </c>
      <c r="G3208" s="1" t="n">
        <f aca="false">D3208*689</f>
        <v>26</v>
      </c>
      <c r="H3208" s="1" t="n">
        <f aca="false">G3208/E3208</f>
        <v>91</v>
      </c>
    </row>
    <row r="3209" customFormat="false" ht="12.8" hidden="true" customHeight="false" outlineLevel="0" collapsed="false">
      <c r="A3209" s="1" t="n">
        <v>1037</v>
      </c>
      <c r="B3209" s="1" t="s">
        <v>120</v>
      </c>
      <c r="C3209" s="1" t="s">
        <v>85</v>
      </c>
      <c r="D3209" s="1" t="n">
        <v>0.0174165457184325</v>
      </c>
      <c r="E3209" s="1" t="n">
        <v>0.133333333333333</v>
      </c>
      <c r="F3209" s="1" t="n">
        <v>2.18730158730159</v>
      </c>
      <c r="G3209" s="1" t="n">
        <f aca="false">D3209*689</f>
        <v>12</v>
      </c>
      <c r="H3209" s="1" t="n">
        <f aca="false">G3209/E3209</f>
        <v>90.0000000000002</v>
      </c>
    </row>
    <row r="3210" customFormat="false" ht="12.8" hidden="true" customHeight="false" outlineLevel="0" collapsed="false">
      <c r="A3210" s="1" t="n">
        <v>4392</v>
      </c>
      <c r="B3210" s="1" t="s">
        <v>215</v>
      </c>
      <c r="C3210" s="1" t="s">
        <v>152</v>
      </c>
      <c r="D3210" s="1" t="n">
        <v>0.0246734397677794</v>
      </c>
      <c r="E3210" s="1" t="n">
        <v>0.333333333333333</v>
      </c>
      <c r="F3210" s="1" t="n">
        <v>2.18730158730159</v>
      </c>
      <c r="G3210" s="1" t="n">
        <f aca="false">D3210*689</f>
        <v>17</v>
      </c>
      <c r="H3210" s="1" t="n">
        <f aca="false">G3210/E3210</f>
        <v>51.0000000000001</v>
      </c>
    </row>
    <row r="3211" customFormat="false" ht="12.8" hidden="true" customHeight="false" outlineLevel="0" collapsed="false">
      <c r="A3211" s="1" t="n">
        <v>14868</v>
      </c>
      <c r="B3211" s="1" t="s">
        <v>150</v>
      </c>
      <c r="C3211" s="1" t="s">
        <v>162</v>
      </c>
      <c r="D3211" s="1" t="n">
        <v>0.0537010159651669</v>
      </c>
      <c r="E3211" s="1" t="n">
        <v>0.352380952380952</v>
      </c>
      <c r="F3211" s="1" t="n">
        <v>2.18730158730159</v>
      </c>
      <c r="G3211" s="1" t="n">
        <f aca="false">D3211*689</f>
        <v>37</v>
      </c>
      <c r="H3211" s="1" t="n">
        <f aca="false">G3211/E3211</f>
        <v>105</v>
      </c>
    </row>
    <row r="3212" customFormat="false" ht="12.8" hidden="true" customHeight="false" outlineLevel="0" collapsed="false">
      <c r="A3212" s="1" t="n">
        <v>4393</v>
      </c>
      <c r="B3212" s="1" t="s">
        <v>152</v>
      </c>
      <c r="C3212" s="1" t="s">
        <v>215</v>
      </c>
      <c r="D3212" s="1" t="n">
        <v>0.0246734397677794</v>
      </c>
      <c r="E3212" s="1" t="n">
        <v>0.161904761904762</v>
      </c>
      <c r="F3212" s="1" t="n">
        <v>2.18730158730159</v>
      </c>
      <c r="G3212" s="1" t="n">
        <f aca="false">D3212*689</f>
        <v>17</v>
      </c>
      <c r="H3212" s="1" t="n">
        <f aca="false">G3212/E3212</f>
        <v>105</v>
      </c>
    </row>
    <row r="3213" customFormat="false" ht="12.8" hidden="true" customHeight="false" outlineLevel="0" collapsed="false">
      <c r="A3213" s="1" t="n">
        <v>528</v>
      </c>
      <c r="B3213" s="1" t="s">
        <v>150</v>
      </c>
      <c r="C3213" s="1" t="s">
        <v>84</v>
      </c>
      <c r="D3213" s="1" t="n">
        <v>0.0159651669085631</v>
      </c>
      <c r="E3213" s="1" t="n">
        <v>0.104761904761905</v>
      </c>
      <c r="F3213" s="1" t="n">
        <v>2.18730158730159</v>
      </c>
      <c r="G3213" s="1" t="n">
        <f aca="false">D3213*689</f>
        <v>11</v>
      </c>
      <c r="H3213" s="1" t="n">
        <f aca="false">G3213/E3213</f>
        <v>105</v>
      </c>
    </row>
    <row r="3214" customFormat="false" ht="12.8" hidden="true" customHeight="false" outlineLevel="0" collapsed="false">
      <c r="A3214" s="1" t="n">
        <v>5395</v>
      </c>
      <c r="B3214" s="1" t="s">
        <v>255</v>
      </c>
      <c r="C3214" s="1" t="s">
        <v>269</v>
      </c>
      <c r="D3214" s="1" t="n">
        <v>0.02322206095791</v>
      </c>
      <c r="E3214" s="1" t="n">
        <v>0.19047619047619</v>
      </c>
      <c r="F3214" s="1" t="n">
        <v>2.18730158730159</v>
      </c>
      <c r="G3214" s="1" t="n">
        <f aca="false">D3214*689</f>
        <v>16</v>
      </c>
      <c r="H3214" s="1" t="n">
        <f aca="false">G3214/E3214</f>
        <v>84.0000000000002</v>
      </c>
    </row>
    <row r="3215" customFormat="false" ht="12.8" hidden="true" customHeight="false" outlineLevel="0" collapsed="false">
      <c r="A3215" s="1" t="n">
        <v>16481</v>
      </c>
      <c r="B3215" s="1" t="s">
        <v>167</v>
      </c>
      <c r="C3215" s="1" t="s">
        <v>68</v>
      </c>
      <c r="D3215" s="1" t="n">
        <v>0.0537010159651669</v>
      </c>
      <c r="E3215" s="1" t="n">
        <v>0.377551020408163</v>
      </c>
      <c r="F3215" s="1" t="n">
        <v>2.18598868118676</v>
      </c>
      <c r="G3215" s="1" t="n">
        <f aca="false">D3215*689</f>
        <v>37</v>
      </c>
      <c r="H3215" s="1" t="n">
        <f aca="false">G3215/E3215</f>
        <v>98</v>
      </c>
    </row>
    <row r="3216" customFormat="false" ht="12.8" hidden="true" customHeight="false" outlineLevel="0" collapsed="false">
      <c r="A3216" s="1" t="n">
        <v>16482</v>
      </c>
      <c r="B3216" s="1" t="s">
        <v>68</v>
      </c>
      <c r="C3216" s="1" t="s">
        <v>167</v>
      </c>
      <c r="D3216" s="1" t="n">
        <v>0.0537010159651669</v>
      </c>
      <c r="E3216" s="1" t="n">
        <v>0.310924369747899</v>
      </c>
      <c r="F3216" s="1" t="n">
        <v>2.18598868118676</v>
      </c>
      <c r="G3216" s="1" t="n">
        <f aca="false">D3216*689</f>
        <v>37</v>
      </c>
      <c r="H3216" s="1" t="n">
        <f aca="false">G3216/E3216</f>
        <v>119</v>
      </c>
    </row>
    <row r="3217" customFormat="false" ht="12.8" hidden="true" customHeight="false" outlineLevel="0" collapsed="false">
      <c r="A3217" s="1" t="n">
        <v>3861</v>
      </c>
      <c r="B3217" s="1" t="s">
        <v>118</v>
      </c>
      <c r="C3217" s="1" t="s">
        <v>99</v>
      </c>
      <c r="D3217" s="1" t="n">
        <v>0.02322206095791</v>
      </c>
      <c r="E3217" s="1" t="n">
        <v>0.164948453608247</v>
      </c>
      <c r="F3217" s="1" t="n">
        <v>2.18556701030928</v>
      </c>
      <c r="G3217" s="1" t="n">
        <f aca="false">D3217*689</f>
        <v>16</v>
      </c>
      <c r="H3217" s="1" t="n">
        <f aca="false">G3217/E3217</f>
        <v>97.0000000000002</v>
      </c>
    </row>
    <row r="3218" customFormat="false" ht="12.8" hidden="true" customHeight="false" outlineLevel="0" collapsed="false">
      <c r="A3218" s="1" t="n">
        <v>12865</v>
      </c>
      <c r="B3218" s="1" t="s">
        <v>148</v>
      </c>
      <c r="C3218" s="1" t="s">
        <v>166</v>
      </c>
      <c r="D3218" s="1" t="n">
        <v>0.0406386066763425</v>
      </c>
      <c r="E3218" s="1" t="n">
        <v>0.288659793814433</v>
      </c>
      <c r="F3218" s="1" t="n">
        <v>2.18556701030928</v>
      </c>
      <c r="G3218" s="1" t="n">
        <f aca="false">D3218*689</f>
        <v>28</v>
      </c>
      <c r="H3218" s="1" t="n">
        <f aca="false">G3218/E3218</f>
        <v>96.9999999999999</v>
      </c>
    </row>
    <row r="3219" customFormat="false" ht="12.8" hidden="true" customHeight="false" outlineLevel="0" collapsed="false">
      <c r="A3219" s="1" t="n">
        <v>3950</v>
      </c>
      <c r="B3219" s="1" t="s">
        <v>100</v>
      </c>
      <c r="C3219" s="1" t="s">
        <v>147</v>
      </c>
      <c r="D3219" s="1" t="n">
        <v>0.02322206095791</v>
      </c>
      <c r="E3219" s="1" t="n">
        <v>0.307692307692308</v>
      </c>
      <c r="F3219" s="1" t="n">
        <v>2.18556701030928</v>
      </c>
      <c r="G3219" s="1" t="n">
        <f aca="false">D3219*689</f>
        <v>16</v>
      </c>
      <c r="H3219" s="1" t="n">
        <f aca="false">G3219/E3219</f>
        <v>51.9999999999999</v>
      </c>
    </row>
    <row r="3220" customFormat="false" ht="12.8" hidden="true" customHeight="false" outlineLevel="0" collapsed="false">
      <c r="A3220" s="1" t="n">
        <v>12864</v>
      </c>
      <c r="B3220" s="1" t="s">
        <v>166</v>
      </c>
      <c r="C3220" s="1" t="s">
        <v>148</v>
      </c>
      <c r="D3220" s="1" t="n">
        <v>0.0406386066763425</v>
      </c>
      <c r="E3220" s="1" t="n">
        <v>0.307692307692308</v>
      </c>
      <c r="F3220" s="1" t="n">
        <v>2.18556701030928</v>
      </c>
      <c r="G3220" s="1" t="n">
        <f aca="false">D3220*689</f>
        <v>28</v>
      </c>
      <c r="H3220" s="1" t="n">
        <f aca="false">G3220/E3220</f>
        <v>90.9999999999998</v>
      </c>
    </row>
    <row r="3221" customFormat="false" ht="12.8" hidden="true" customHeight="false" outlineLevel="0" collapsed="false">
      <c r="A3221" s="1" t="n">
        <v>3951</v>
      </c>
      <c r="B3221" s="1" t="s">
        <v>147</v>
      </c>
      <c r="C3221" s="1" t="s">
        <v>100</v>
      </c>
      <c r="D3221" s="1" t="n">
        <v>0.02322206095791</v>
      </c>
      <c r="E3221" s="1" t="n">
        <v>0.164948453608247</v>
      </c>
      <c r="F3221" s="1" t="n">
        <v>2.18556701030928</v>
      </c>
      <c r="G3221" s="1" t="n">
        <f aca="false">D3221*689</f>
        <v>16</v>
      </c>
      <c r="H3221" s="1" t="n">
        <f aca="false">G3221/E3221</f>
        <v>97.0000000000002</v>
      </c>
    </row>
    <row r="3222" customFormat="false" ht="12.8" hidden="true" customHeight="false" outlineLevel="0" collapsed="false">
      <c r="A3222" s="1" t="n">
        <v>3860</v>
      </c>
      <c r="B3222" s="1" t="s">
        <v>99</v>
      </c>
      <c r="C3222" s="1" t="s">
        <v>118</v>
      </c>
      <c r="D3222" s="1" t="n">
        <v>0.02322206095791</v>
      </c>
      <c r="E3222" s="1" t="n">
        <v>0.307692307692308</v>
      </c>
      <c r="F3222" s="1" t="n">
        <v>2.18556701030928</v>
      </c>
      <c r="G3222" s="1" t="n">
        <f aca="false">D3222*689</f>
        <v>16</v>
      </c>
      <c r="H3222" s="1" t="n">
        <f aca="false">G3222/E3222</f>
        <v>51.9999999999999</v>
      </c>
    </row>
    <row r="3223" customFormat="false" ht="12.8" hidden="true" customHeight="false" outlineLevel="0" collapsed="false">
      <c r="A3223" s="1" t="n">
        <v>504</v>
      </c>
      <c r="B3223" s="1" t="s">
        <v>84</v>
      </c>
      <c r="C3223" s="1" t="s">
        <v>37</v>
      </c>
      <c r="D3223" s="1" t="n">
        <v>0.0130624092888244</v>
      </c>
      <c r="E3223" s="1" t="n">
        <v>0.272727272727273</v>
      </c>
      <c r="F3223" s="1" t="n">
        <v>2.18498942917548</v>
      </c>
      <c r="G3223" s="1" t="n">
        <f aca="false">D3223*689</f>
        <v>9.00000000000001</v>
      </c>
      <c r="H3223" s="1" t="n">
        <f aca="false">G3223/E3223</f>
        <v>33</v>
      </c>
    </row>
    <row r="3224" customFormat="false" ht="12.8" hidden="true" customHeight="false" outlineLevel="0" collapsed="false">
      <c r="A3224" s="1" t="n">
        <v>1840</v>
      </c>
      <c r="B3224" s="1" t="s">
        <v>88</v>
      </c>
      <c r="C3224" s="1" t="s">
        <v>146</v>
      </c>
      <c r="D3224" s="1" t="n">
        <v>0.0145137880986938</v>
      </c>
      <c r="E3224" s="1" t="n">
        <v>0.263157894736842</v>
      </c>
      <c r="F3224" s="1" t="n">
        <v>2.18452758402029</v>
      </c>
      <c r="G3224" s="1" t="n">
        <f aca="false">D3224*689</f>
        <v>10</v>
      </c>
      <c r="H3224" s="1" t="n">
        <f aca="false">G3224/E3224</f>
        <v>38.0000000000001</v>
      </c>
    </row>
    <row r="3225" customFormat="false" ht="12.8" hidden="true" customHeight="false" outlineLevel="0" collapsed="false">
      <c r="A3225" s="1" t="n">
        <v>1834</v>
      </c>
      <c r="B3225" s="1" t="s">
        <v>243</v>
      </c>
      <c r="C3225" s="1" t="s">
        <v>88</v>
      </c>
      <c r="D3225" s="1" t="n">
        <v>0.0145137880986938</v>
      </c>
      <c r="E3225" s="1" t="n">
        <v>0.120481927710843</v>
      </c>
      <c r="F3225" s="1" t="n">
        <v>2.18452758402029</v>
      </c>
      <c r="G3225" s="1" t="n">
        <f aca="false">D3225*689</f>
        <v>10</v>
      </c>
      <c r="H3225" s="1" t="n">
        <f aca="false">G3225/E3225</f>
        <v>83.0000000000005</v>
      </c>
    </row>
    <row r="3226" customFormat="false" ht="12.8" hidden="true" customHeight="false" outlineLevel="0" collapsed="false">
      <c r="A3226" s="1" t="n">
        <v>1841</v>
      </c>
      <c r="B3226" s="1" t="s">
        <v>146</v>
      </c>
      <c r="C3226" s="1" t="s">
        <v>88</v>
      </c>
      <c r="D3226" s="1" t="n">
        <v>0.0145137880986938</v>
      </c>
      <c r="E3226" s="1" t="n">
        <v>0.120481927710843</v>
      </c>
      <c r="F3226" s="1" t="n">
        <v>2.18452758402029</v>
      </c>
      <c r="G3226" s="1" t="n">
        <f aca="false">D3226*689</f>
        <v>10</v>
      </c>
      <c r="H3226" s="1" t="n">
        <f aca="false">G3226/E3226</f>
        <v>83.0000000000005</v>
      </c>
    </row>
    <row r="3227" customFormat="false" ht="12.8" hidden="true" customHeight="false" outlineLevel="0" collapsed="false">
      <c r="A3227" s="1" t="n">
        <v>1833</v>
      </c>
      <c r="B3227" s="1" t="s">
        <v>88</v>
      </c>
      <c r="C3227" s="1" t="s">
        <v>243</v>
      </c>
      <c r="D3227" s="1" t="n">
        <v>0.0145137880986938</v>
      </c>
      <c r="E3227" s="1" t="n">
        <v>0.263157894736842</v>
      </c>
      <c r="F3227" s="1" t="n">
        <v>2.18452758402029</v>
      </c>
      <c r="G3227" s="1" t="n">
        <f aca="false">D3227*689</f>
        <v>10</v>
      </c>
      <c r="H3227" s="1" t="n">
        <f aca="false">G3227/E3227</f>
        <v>38.0000000000001</v>
      </c>
    </row>
    <row r="3228" customFormat="false" ht="12.8" hidden="true" customHeight="false" outlineLevel="0" collapsed="false">
      <c r="A3228" s="1" t="n">
        <v>17556</v>
      </c>
      <c r="B3228" s="1" t="s">
        <v>68</v>
      </c>
      <c r="C3228" s="1" t="s">
        <v>42</v>
      </c>
      <c r="D3228" s="1" t="n">
        <v>0.0667634252539913</v>
      </c>
      <c r="E3228" s="1" t="n">
        <v>0.38655462184874</v>
      </c>
      <c r="F3228" s="1" t="n">
        <v>2.18308306929329</v>
      </c>
      <c r="G3228" s="1" t="n">
        <f aca="false">D3228*689</f>
        <v>46</v>
      </c>
      <c r="H3228" s="1" t="n">
        <f aca="false">G3228/E3228</f>
        <v>119</v>
      </c>
    </row>
    <row r="3229" customFormat="false" ht="12.8" hidden="true" customHeight="false" outlineLevel="0" collapsed="false">
      <c r="A3229" s="1" t="n">
        <v>17555</v>
      </c>
      <c r="B3229" s="1" t="s">
        <v>42</v>
      </c>
      <c r="C3229" s="1" t="s">
        <v>68</v>
      </c>
      <c r="D3229" s="1" t="n">
        <v>0.0667634252539913</v>
      </c>
      <c r="E3229" s="1" t="n">
        <v>0.377049180327869</v>
      </c>
      <c r="F3229" s="1" t="n">
        <v>2.18308306929329</v>
      </c>
      <c r="G3229" s="1" t="n">
        <f aca="false">D3229*689</f>
        <v>46</v>
      </c>
      <c r="H3229" s="1" t="n">
        <f aca="false">G3229/E3229</f>
        <v>122</v>
      </c>
    </row>
    <row r="3230" customFormat="false" ht="12.8" hidden="true" customHeight="false" outlineLevel="0" collapsed="false">
      <c r="A3230" s="1" t="n">
        <v>15559</v>
      </c>
      <c r="B3230" s="1" t="s">
        <v>276</v>
      </c>
      <c r="C3230" s="1" t="s">
        <v>153</v>
      </c>
      <c r="D3230" s="1" t="n">
        <v>0.058055152394775</v>
      </c>
      <c r="E3230" s="1" t="n">
        <v>0.338983050847458</v>
      </c>
      <c r="F3230" s="1" t="n">
        <v>2.18279740218597</v>
      </c>
      <c r="G3230" s="1" t="n">
        <f aca="false">D3230*689</f>
        <v>40</v>
      </c>
      <c r="H3230" s="1" t="n">
        <f aca="false">G3230/E3230</f>
        <v>118</v>
      </c>
    </row>
    <row r="3231" customFormat="false" ht="12.8" hidden="true" customHeight="false" outlineLevel="0" collapsed="false">
      <c r="A3231" s="1" t="n">
        <v>15558</v>
      </c>
      <c r="B3231" s="1" t="s">
        <v>153</v>
      </c>
      <c r="C3231" s="1" t="s">
        <v>276</v>
      </c>
      <c r="D3231" s="1" t="n">
        <v>0.058055152394775</v>
      </c>
      <c r="E3231" s="1" t="n">
        <v>0.373831775700935</v>
      </c>
      <c r="F3231" s="1" t="n">
        <v>2.18279740218597</v>
      </c>
      <c r="G3231" s="1" t="n">
        <f aca="false">D3231*689</f>
        <v>40</v>
      </c>
      <c r="H3231" s="1" t="n">
        <f aca="false">G3231/E3231</f>
        <v>107</v>
      </c>
    </row>
    <row r="3232" customFormat="false" ht="12.8" hidden="true" customHeight="false" outlineLevel="0" collapsed="false">
      <c r="A3232" s="1" t="n">
        <v>6356</v>
      </c>
      <c r="B3232" s="1" t="s">
        <v>140</v>
      </c>
      <c r="C3232" s="1" t="s">
        <v>242</v>
      </c>
      <c r="D3232" s="1" t="n">
        <v>0.0203193033381713</v>
      </c>
      <c r="E3232" s="1" t="n">
        <v>0.215384615384615</v>
      </c>
      <c r="F3232" s="1" t="n">
        <v>2.18235294117647</v>
      </c>
      <c r="G3232" s="1" t="n">
        <f aca="false">D3232*689</f>
        <v>14</v>
      </c>
      <c r="H3232" s="1" t="n">
        <f aca="false">G3232/E3232</f>
        <v>65.0000000000002</v>
      </c>
    </row>
    <row r="3233" customFormat="false" ht="12.8" hidden="true" customHeight="false" outlineLevel="0" collapsed="false">
      <c r="A3233" s="1" t="n">
        <v>6357</v>
      </c>
      <c r="B3233" s="1" t="s">
        <v>242</v>
      </c>
      <c r="C3233" s="1" t="s">
        <v>140</v>
      </c>
      <c r="D3233" s="1" t="n">
        <v>0.0203193033381713</v>
      </c>
      <c r="E3233" s="1" t="n">
        <v>0.205882352941176</v>
      </c>
      <c r="F3233" s="1" t="n">
        <v>2.18235294117647</v>
      </c>
      <c r="G3233" s="1" t="n">
        <f aca="false">D3233*689</f>
        <v>14</v>
      </c>
      <c r="H3233" s="1" t="n">
        <f aca="false">G3233/E3233</f>
        <v>68.0000000000003</v>
      </c>
    </row>
    <row r="3234" customFormat="false" ht="12.8" hidden="true" customHeight="false" outlineLevel="0" collapsed="false">
      <c r="A3234" s="1" t="n">
        <v>3944</v>
      </c>
      <c r="B3234" s="1" t="s">
        <v>100</v>
      </c>
      <c r="C3234" s="1" t="s">
        <v>264</v>
      </c>
      <c r="D3234" s="1" t="n">
        <v>0.0203193033381713</v>
      </c>
      <c r="E3234" s="1" t="n">
        <v>0.269230769230769</v>
      </c>
      <c r="F3234" s="1" t="n">
        <v>2.18235294117647</v>
      </c>
      <c r="G3234" s="1" t="n">
        <f aca="false">D3234*689</f>
        <v>14</v>
      </c>
      <c r="H3234" s="1" t="n">
        <f aca="false">G3234/E3234</f>
        <v>52.0000000000001</v>
      </c>
    </row>
    <row r="3235" customFormat="false" ht="12.8" hidden="true" customHeight="false" outlineLevel="0" collapsed="false">
      <c r="A3235" s="1" t="n">
        <v>3945</v>
      </c>
      <c r="B3235" s="1" t="s">
        <v>264</v>
      </c>
      <c r="C3235" s="1" t="s">
        <v>100</v>
      </c>
      <c r="D3235" s="1" t="n">
        <v>0.0203193033381713</v>
      </c>
      <c r="E3235" s="1" t="n">
        <v>0.164705882352941</v>
      </c>
      <c r="F3235" s="1" t="n">
        <v>2.18235294117647</v>
      </c>
      <c r="G3235" s="1" t="n">
        <f aca="false">D3235*689</f>
        <v>14</v>
      </c>
      <c r="H3235" s="1" t="n">
        <f aca="false">G3235/E3235</f>
        <v>85.0000000000003</v>
      </c>
    </row>
    <row r="3236" customFormat="false" ht="12.8" hidden="true" customHeight="false" outlineLevel="0" collapsed="false">
      <c r="A3236" s="1" t="n">
        <v>2507</v>
      </c>
      <c r="B3236" s="1" t="s">
        <v>91</v>
      </c>
      <c r="C3236" s="1" t="s">
        <v>123</v>
      </c>
      <c r="D3236" s="1" t="n">
        <v>0.0246734397677794</v>
      </c>
      <c r="E3236" s="1" t="n">
        <v>0.386363636363636</v>
      </c>
      <c r="F3236" s="1" t="n">
        <v>2.1820044709389</v>
      </c>
      <c r="G3236" s="1" t="n">
        <f aca="false">D3236*689</f>
        <v>17</v>
      </c>
      <c r="H3236" s="1" t="n">
        <f aca="false">G3236/E3236</f>
        <v>44.0000000000001</v>
      </c>
    </row>
    <row r="3237" customFormat="false" ht="12.8" hidden="true" customHeight="false" outlineLevel="0" collapsed="false">
      <c r="A3237" s="1" t="n">
        <v>2508</v>
      </c>
      <c r="B3237" s="1" t="s">
        <v>123</v>
      </c>
      <c r="C3237" s="1" t="s">
        <v>91</v>
      </c>
      <c r="D3237" s="1" t="n">
        <v>0.0246734397677794</v>
      </c>
      <c r="E3237" s="1" t="n">
        <v>0.139344262295082</v>
      </c>
      <c r="F3237" s="1" t="n">
        <v>2.1820044709389</v>
      </c>
      <c r="G3237" s="1" t="n">
        <f aca="false">D3237*689</f>
        <v>17</v>
      </c>
      <c r="H3237" s="1" t="n">
        <f aca="false">G3237/E3237</f>
        <v>122</v>
      </c>
    </row>
    <row r="3238" customFormat="false" ht="12.8" hidden="true" customHeight="false" outlineLevel="0" collapsed="false">
      <c r="A3238" s="1" t="n">
        <v>8374</v>
      </c>
      <c r="B3238" s="1" t="s">
        <v>68</v>
      </c>
      <c r="C3238" s="1" t="s">
        <v>26</v>
      </c>
      <c r="D3238" s="1" t="n">
        <v>0.0377358490566038</v>
      </c>
      <c r="E3238" s="1" t="n">
        <v>0.218487394957983</v>
      </c>
      <c r="F3238" s="1" t="n">
        <v>2.18170746559493</v>
      </c>
      <c r="G3238" s="1" t="n">
        <f aca="false">D3238*689</f>
        <v>26</v>
      </c>
      <c r="H3238" s="1" t="n">
        <f aca="false">G3238/E3238</f>
        <v>119</v>
      </c>
    </row>
    <row r="3239" customFormat="false" ht="12.8" hidden="true" customHeight="false" outlineLevel="0" collapsed="false">
      <c r="A3239" s="1" t="n">
        <v>8373</v>
      </c>
      <c r="B3239" s="1" t="s">
        <v>26</v>
      </c>
      <c r="C3239" s="1" t="s">
        <v>68</v>
      </c>
      <c r="D3239" s="1" t="n">
        <v>0.0377358490566038</v>
      </c>
      <c r="E3239" s="1" t="n">
        <v>0.376811594202899</v>
      </c>
      <c r="F3239" s="1" t="n">
        <v>2.18170746559493</v>
      </c>
      <c r="G3239" s="1" t="n">
        <f aca="false">D3239*689</f>
        <v>26</v>
      </c>
      <c r="H3239" s="1" t="n">
        <f aca="false">G3239/E3239</f>
        <v>69</v>
      </c>
    </row>
    <row r="3240" customFormat="false" ht="12.8" hidden="true" customHeight="false" outlineLevel="0" collapsed="false">
      <c r="A3240" s="1" t="n">
        <v>7276</v>
      </c>
      <c r="B3240" s="1" t="s">
        <v>254</v>
      </c>
      <c r="C3240" s="1" t="s">
        <v>247</v>
      </c>
      <c r="D3240" s="1" t="n">
        <v>0.02322206095791</v>
      </c>
      <c r="E3240" s="1" t="n">
        <v>0.20253164556962</v>
      </c>
      <c r="F3240" s="1" t="n">
        <v>2.18037974683544</v>
      </c>
      <c r="G3240" s="1" t="n">
        <f aca="false">D3240*689</f>
        <v>16</v>
      </c>
      <c r="H3240" s="1" t="n">
        <f aca="false">G3240/E3240</f>
        <v>79.0000000000001</v>
      </c>
    </row>
    <row r="3241" customFormat="false" ht="12.8" hidden="true" customHeight="false" outlineLevel="0" collapsed="false">
      <c r="A3241" s="1" t="n">
        <v>7275</v>
      </c>
      <c r="B3241" s="1" t="s">
        <v>247</v>
      </c>
      <c r="C3241" s="1" t="s">
        <v>254</v>
      </c>
      <c r="D3241" s="1" t="n">
        <v>0.02322206095791</v>
      </c>
      <c r="E3241" s="1" t="n">
        <v>0.25</v>
      </c>
      <c r="F3241" s="1" t="n">
        <v>2.18037974683544</v>
      </c>
      <c r="G3241" s="1" t="n">
        <f aca="false">D3241*689</f>
        <v>16</v>
      </c>
      <c r="H3241" s="1" t="n">
        <f aca="false">G3241/E3241</f>
        <v>64</v>
      </c>
    </row>
    <row r="3242" customFormat="false" ht="12.8" hidden="true" customHeight="false" outlineLevel="0" collapsed="false">
      <c r="A3242" s="1" t="n">
        <v>9532</v>
      </c>
      <c r="B3242" s="1" t="s">
        <v>115</v>
      </c>
      <c r="C3242" s="1" t="s">
        <v>254</v>
      </c>
      <c r="D3242" s="1" t="n">
        <v>0.02322206095791</v>
      </c>
      <c r="E3242" s="1" t="n">
        <v>0.25</v>
      </c>
      <c r="F3242" s="1" t="n">
        <v>2.18037974683544</v>
      </c>
      <c r="G3242" s="1" t="n">
        <f aca="false">D3242*689</f>
        <v>16</v>
      </c>
      <c r="H3242" s="1" t="n">
        <f aca="false">G3242/E3242</f>
        <v>64</v>
      </c>
    </row>
    <row r="3243" customFormat="false" ht="12.8" hidden="true" customHeight="false" outlineLevel="0" collapsed="false">
      <c r="A3243" s="1" t="n">
        <v>9533</v>
      </c>
      <c r="B3243" s="1" t="s">
        <v>254</v>
      </c>
      <c r="C3243" s="1" t="s">
        <v>115</v>
      </c>
      <c r="D3243" s="1" t="n">
        <v>0.02322206095791</v>
      </c>
      <c r="E3243" s="1" t="n">
        <v>0.20253164556962</v>
      </c>
      <c r="F3243" s="1" t="n">
        <v>2.18037974683544</v>
      </c>
      <c r="G3243" s="1" t="n">
        <f aca="false">D3243*689</f>
        <v>16</v>
      </c>
      <c r="H3243" s="1" t="n">
        <f aca="false">G3243/E3243</f>
        <v>79.0000000000001</v>
      </c>
    </row>
    <row r="3244" customFormat="false" ht="12.8" hidden="true" customHeight="false" outlineLevel="0" collapsed="false">
      <c r="A3244" s="1" t="n">
        <v>4639</v>
      </c>
      <c r="B3244" s="1" t="s">
        <v>106</v>
      </c>
      <c r="C3244" s="1" t="s">
        <v>108</v>
      </c>
      <c r="D3244" s="1" t="n">
        <v>0.0159651669085631</v>
      </c>
      <c r="E3244" s="1" t="n">
        <v>0.192982456140351</v>
      </c>
      <c r="F3244" s="1" t="n">
        <v>2.17975266033937</v>
      </c>
      <c r="G3244" s="1" t="n">
        <f aca="false">D3244*689</f>
        <v>11</v>
      </c>
      <c r="H3244" s="1" t="n">
        <f aca="false">G3244/E3244</f>
        <v>56.9999999999998</v>
      </c>
    </row>
    <row r="3245" customFormat="false" ht="12.8" hidden="true" customHeight="false" outlineLevel="0" collapsed="false">
      <c r="A3245" s="1" t="n">
        <v>4640</v>
      </c>
      <c r="B3245" s="1" t="s">
        <v>108</v>
      </c>
      <c r="C3245" s="1" t="s">
        <v>106</v>
      </c>
      <c r="D3245" s="1" t="n">
        <v>0.0159651669085631</v>
      </c>
      <c r="E3245" s="1" t="n">
        <v>0.180327868852459</v>
      </c>
      <c r="F3245" s="1" t="n">
        <v>2.17975266033937</v>
      </c>
      <c r="G3245" s="1" t="n">
        <f aca="false">D3245*689</f>
        <v>11</v>
      </c>
      <c r="H3245" s="1" t="n">
        <f aca="false">G3245/E3245</f>
        <v>60.9999999999999</v>
      </c>
    </row>
    <row r="3246" customFormat="false" ht="12.8" hidden="true" customHeight="false" outlineLevel="0" collapsed="false">
      <c r="A3246" s="1" t="n">
        <v>10901</v>
      </c>
      <c r="B3246" s="1" t="s">
        <v>68</v>
      </c>
      <c r="C3246" s="1" t="s">
        <v>63</v>
      </c>
      <c r="D3246" s="1" t="n">
        <v>0.04644412191582</v>
      </c>
      <c r="E3246" s="1" t="n">
        <v>0.26890756302521</v>
      </c>
      <c r="F3246" s="1" t="n">
        <v>2.17973306969847</v>
      </c>
      <c r="G3246" s="1" t="n">
        <f aca="false">D3246*689</f>
        <v>32</v>
      </c>
      <c r="H3246" s="1" t="n">
        <f aca="false">G3246/E3246</f>
        <v>119</v>
      </c>
    </row>
    <row r="3247" customFormat="false" ht="12.8" hidden="true" customHeight="false" outlineLevel="0" collapsed="false">
      <c r="A3247" s="1" t="n">
        <v>10900</v>
      </c>
      <c r="B3247" s="1" t="s">
        <v>63</v>
      </c>
      <c r="C3247" s="1" t="s">
        <v>68</v>
      </c>
      <c r="D3247" s="1" t="n">
        <v>0.04644412191582</v>
      </c>
      <c r="E3247" s="1" t="n">
        <v>0.376470588235294</v>
      </c>
      <c r="F3247" s="1" t="n">
        <v>2.17973306969847</v>
      </c>
      <c r="G3247" s="1" t="n">
        <f aca="false">D3247*689</f>
        <v>32</v>
      </c>
      <c r="H3247" s="1" t="n">
        <f aca="false">G3247/E3247</f>
        <v>85</v>
      </c>
    </row>
    <row r="3248" customFormat="false" ht="12.8" hidden="true" customHeight="false" outlineLevel="0" collapsed="false">
      <c r="A3248" s="1" t="n">
        <v>7235</v>
      </c>
      <c r="B3248" s="1" t="s">
        <v>81</v>
      </c>
      <c r="C3248" s="1" t="s">
        <v>242</v>
      </c>
      <c r="D3248" s="1" t="n">
        <v>0.0333817126269956</v>
      </c>
      <c r="E3248" s="1" t="n">
        <v>0.214953271028037</v>
      </c>
      <c r="F3248" s="1" t="n">
        <v>2.17798240791644</v>
      </c>
      <c r="G3248" s="1" t="n">
        <f aca="false">D3248*689</f>
        <v>23</v>
      </c>
      <c r="H3248" s="1" t="n">
        <f aca="false">G3248/E3248</f>
        <v>107</v>
      </c>
    </row>
    <row r="3249" customFormat="false" ht="12.8" hidden="true" customHeight="false" outlineLevel="0" collapsed="false">
      <c r="A3249" s="1" t="n">
        <v>7234</v>
      </c>
      <c r="B3249" s="1" t="s">
        <v>242</v>
      </c>
      <c r="C3249" s="1" t="s">
        <v>81</v>
      </c>
      <c r="D3249" s="1" t="n">
        <v>0.0333817126269956</v>
      </c>
      <c r="E3249" s="1" t="n">
        <v>0.338235294117647</v>
      </c>
      <c r="F3249" s="1" t="n">
        <v>2.17798240791644</v>
      </c>
      <c r="G3249" s="1" t="n">
        <f aca="false">D3249*689</f>
        <v>23</v>
      </c>
      <c r="H3249" s="1" t="n">
        <f aca="false">G3249/E3249</f>
        <v>67.9999999999999</v>
      </c>
    </row>
    <row r="3250" customFormat="false" ht="12.8" hidden="true" customHeight="false" outlineLevel="0" collapsed="false">
      <c r="A3250" s="1" t="n">
        <v>5779</v>
      </c>
      <c r="B3250" s="1" t="s">
        <v>119</v>
      </c>
      <c r="C3250" s="1" t="s">
        <v>110</v>
      </c>
      <c r="D3250" s="1" t="n">
        <v>0.0261248185776488</v>
      </c>
      <c r="E3250" s="1" t="n">
        <v>0.211764705882353</v>
      </c>
      <c r="F3250" s="1" t="n">
        <v>2.17769973661106</v>
      </c>
      <c r="G3250" s="1" t="n">
        <f aca="false">D3250*689</f>
        <v>18</v>
      </c>
      <c r="H3250" s="1" t="n">
        <f aca="false">G3250/E3250</f>
        <v>85.0000000000001</v>
      </c>
    </row>
    <row r="3251" customFormat="false" ht="12.8" hidden="true" customHeight="false" outlineLevel="0" collapsed="false">
      <c r="A3251" s="1" t="n">
        <v>8760</v>
      </c>
      <c r="B3251" s="1" t="s">
        <v>114</v>
      </c>
      <c r="C3251" s="1" t="s">
        <v>144</v>
      </c>
      <c r="D3251" s="1" t="n">
        <v>0.0261248185776488</v>
      </c>
      <c r="E3251" s="1" t="n">
        <v>0.26865671641791</v>
      </c>
      <c r="F3251" s="1" t="n">
        <v>2.17769973661106</v>
      </c>
      <c r="G3251" s="1" t="n">
        <f aca="false">D3251*689</f>
        <v>18</v>
      </c>
      <c r="H3251" s="1" t="n">
        <f aca="false">G3251/E3251</f>
        <v>67.0000000000002</v>
      </c>
    </row>
    <row r="3252" customFormat="false" ht="12.8" hidden="true" customHeight="false" outlineLevel="0" collapsed="false">
      <c r="A3252" s="1" t="n">
        <v>8761</v>
      </c>
      <c r="B3252" s="1" t="s">
        <v>144</v>
      </c>
      <c r="C3252" s="1" t="s">
        <v>114</v>
      </c>
      <c r="D3252" s="1" t="n">
        <v>0.0261248185776488</v>
      </c>
      <c r="E3252" s="1" t="n">
        <v>0.211764705882353</v>
      </c>
      <c r="F3252" s="1" t="n">
        <v>2.17769973661106</v>
      </c>
      <c r="G3252" s="1" t="n">
        <f aca="false">D3252*689</f>
        <v>18</v>
      </c>
      <c r="H3252" s="1" t="n">
        <f aca="false">G3252/E3252</f>
        <v>85.0000000000001</v>
      </c>
    </row>
    <row r="3253" customFormat="false" ht="12.8" hidden="true" customHeight="false" outlineLevel="0" collapsed="false">
      <c r="A3253" s="1" t="n">
        <v>5778</v>
      </c>
      <c r="B3253" s="1" t="s">
        <v>110</v>
      </c>
      <c r="C3253" s="1" t="s">
        <v>119</v>
      </c>
      <c r="D3253" s="1" t="n">
        <v>0.0261248185776488</v>
      </c>
      <c r="E3253" s="1" t="n">
        <v>0.26865671641791</v>
      </c>
      <c r="F3253" s="1" t="n">
        <v>2.17769973661106</v>
      </c>
      <c r="G3253" s="1" t="n">
        <f aca="false">D3253*689</f>
        <v>18</v>
      </c>
      <c r="H3253" s="1" t="n">
        <f aca="false">G3253/E3253</f>
        <v>67.0000000000002</v>
      </c>
    </row>
    <row r="3254" customFormat="false" ht="12.8" hidden="true" customHeight="false" outlineLevel="0" collapsed="false">
      <c r="A3254" s="1" t="n">
        <v>16472</v>
      </c>
      <c r="B3254" s="1" t="s">
        <v>168</v>
      </c>
      <c r="C3254" s="1" t="s">
        <v>167</v>
      </c>
      <c r="D3254" s="1" t="n">
        <v>0.0507982583454282</v>
      </c>
      <c r="E3254" s="1" t="n">
        <v>0.309734513274336</v>
      </c>
      <c r="F3254" s="1" t="n">
        <v>2.17762326169406</v>
      </c>
      <c r="G3254" s="1" t="n">
        <f aca="false">D3254*689</f>
        <v>35</v>
      </c>
      <c r="H3254" s="1" t="n">
        <f aca="false">G3254/E3254</f>
        <v>113</v>
      </c>
    </row>
    <row r="3255" customFormat="false" ht="12.8" hidden="true" customHeight="false" outlineLevel="0" collapsed="false">
      <c r="A3255" s="1" t="n">
        <v>16471</v>
      </c>
      <c r="B3255" s="1" t="s">
        <v>167</v>
      </c>
      <c r="C3255" s="1" t="s">
        <v>168</v>
      </c>
      <c r="D3255" s="1" t="n">
        <v>0.0507982583454282</v>
      </c>
      <c r="E3255" s="1" t="n">
        <v>0.357142857142857</v>
      </c>
      <c r="F3255" s="1" t="n">
        <v>2.17762326169406</v>
      </c>
      <c r="G3255" s="1" t="n">
        <f aca="false">D3255*689</f>
        <v>35</v>
      </c>
      <c r="H3255" s="1" t="n">
        <f aca="false">G3255/E3255</f>
        <v>98.0000000000001</v>
      </c>
    </row>
    <row r="3256" customFormat="false" ht="12.8" hidden="true" customHeight="false" outlineLevel="0" collapsed="false">
      <c r="A3256" s="1" t="n">
        <v>15003</v>
      </c>
      <c r="B3256" s="1" t="s">
        <v>260</v>
      </c>
      <c r="C3256" s="1" t="s">
        <v>42</v>
      </c>
      <c r="D3256" s="1" t="n">
        <v>0.0537010159651669</v>
      </c>
      <c r="E3256" s="1" t="n">
        <v>0.385416666666667</v>
      </c>
      <c r="F3256" s="1" t="n">
        <v>2.17665642076503</v>
      </c>
      <c r="G3256" s="1" t="n">
        <f aca="false">D3256*689</f>
        <v>37</v>
      </c>
      <c r="H3256" s="1" t="n">
        <f aca="false">G3256/E3256</f>
        <v>95.9999999999999</v>
      </c>
    </row>
    <row r="3257" customFormat="false" ht="12.8" hidden="true" customHeight="false" outlineLevel="0" collapsed="false">
      <c r="A3257" s="1" t="n">
        <v>15004</v>
      </c>
      <c r="B3257" s="1" t="s">
        <v>42</v>
      </c>
      <c r="C3257" s="1" t="s">
        <v>260</v>
      </c>
      <c r="D3257" s="1" t="n">
        <v>0.0537010159651669</v>
      </c>
      <c r="E3257" s="1" t="n">
        <v>0.30327868852459</v>
      </c>
      <c r="F3257" s="1" t="n">
        <v>2.17665642076503</v>
      </c>
      <c r="G3257" s="1" t="n">
        <f aca="false">D3257*689</f>
        <v>37</v>
      </c>
      <c r="H3257" s="1" t="n">
        <f aca="false">G3257/E3257</f>
        <v>122</v>
      </c>
    </row>
    <row r="3258" customFormat="false" ht="12.8" hidden="true" customHeight="false" outlineLevel="0" collapsed="false">
      <c r="A3258" s="1" t="n">
        <v>15597</v>
      </c>
      <c r="B3258" s="1" t="s">
        <v>244</v>
      </c>
      <c r="C3258" s="1" t="s">
        <v>279</v>
      </c>
      <c r="D3258" s="1" t="n">
        <v>0.0493468795355588</v>
      </c>
      <c r="E3258" s="1" t="n">
        <v>0.306306306306306</v>
      </c>
      <c r="F3258" s="1" t="n">
        <v>2.17572211386644</v>
      </c>
      <c r="G3258" s="1" t="n">
        <f aca="false">D3258*689</f>
        <v>34</v>
      </c>
      <c r="H3258" s="1" t="n">
        <f aca="false">G3258/E3258</f>
        <v>111</v>
      </c>
    </row>
    <row r="3259" customFormat="false" ht="12.8" hidden="true" customHeight="false" outlineLevel="0" collapsed="false">
      <c r="A3259" s="1" t="n">
        <v>15596</v>
      </c>
      <c r="B3259" s="1" t="s">
        <v>279</v>
      </c>
      <c r="C3259" s="1" t="s">
        <v>244</v>
      </c>
      <c r="D3259" s="1" t="n">
        <v>0.0493468795355588</v>
      </c>
      <c r="E3259" s="1" t="n">
        <v>0.350515463917526</v>
      </c>
      <c r="F3259" s="1" t="n">
        <v>2.17572211386644</v>
      </c>
      <c r="G3259" s="1" t="n">
        <f aca="false">D3259*689</f>
        <v>34</v>
      </c>
      <c r="H3259" s="1" t="n">
        <f aca="false">G3259/E3259</f>
        <v>97</v>
      </c>
    </row>
    <row r="3260" customFormat="false" ht="12.8" hidden="true" customHeight="false" outlineLevel="0" collapsed="false">
      <c r="A3260" s="1" t="n">
        <v>13404</v>
      </c>
      <c r="B3260" s="1" t="s">
        <v>118</v>
      </c>
      <c r="C3260" s="1" t="s">
        <v>162</v>
      </c>
      <c r="D3260" s="1" t="n">
        <v>0.0493468795355588</v>
      </c>
      <c r="E3260" s="1" t="n">
        <v>0.350515463917526</v>
      </c>
      <c r="F3260" s="1" t="n">
        <v>2.17572211386644</v>
      </c>
      <c r="G3260" s="1" t="n">
        <f aca="false">D3260*689</f>
        <v>34</v>
      </c>
      <c r="H3260" s="1" t="n">
        <f aca="false">G3260/E3260</f>
        <v>97</v>
      </c>
    </row>
    <row r="3261" customFormat="false" ht="12.8" hidden="true" customHeight="false" outlineLevel="0" collapsed="false">
      <c r="A3261" s="1" t="n">
        <v>13405</v>
      </c>
      <c r="B3261" s="1" t="s">
        <v>162</v>
      </c>
      <c r="C3261" s="1" t="s">
        <v>118</v>
      </c>
      <c r="D3261" s="1" t="n">
        <v>0.0493468795355588</v>
      </c>
      <c r="E3261" s="1" t="n">
        <v>0.306306306306306</v>
      </c>
      <c r="F3261" s="1" t="n">
        <v>2.17572211386644</v>
      </c>
      <c r="G3261" s="1" t="n">
        <f aca="false">D3261*689</f>
        <v>34</v>
      </c>
      <c r="H3261" s="1" t="n">
        <f aca="false">G3261/E3261</f>
        <v>111</v>
      </c>
    </row>
    <row r="3262" customFormat="false" ht="12.8" hidden="true" customHeight="false" outlineLevel="0" collapsed="false">
      <c r="A3262" s="1" t="n">
        <v>10934</v>
      </c>
      <c r="B3262" s="1" t="s">
        <v>248</v>
      </c>
      <c r="C3262" s="1" t="s">
        <v>252</v>
      </c>
      <c r="D3262" s="1" t="n">
        <v>0.0333817126269956</v>
      </c>
      <c r="E3262" s="1" t="n">
        <v>0.255555555555556</v>
      </c>
      <c r="F3262" s="1" t="n">
        <v>2.17379972565158</v>
      </c>
      <c r="G3262" s="1" t="n">
        <f aca="false">D3262*689</f>
        <v>23</v>
      </c>
      <c r="H3262" s="1" t="n">
        <f aca="false">G3262/E3262</f>
        <v>89.9999999999997</v>
      </c>
    </row>
    <row r="3263" customFormat="false" ht="12.8" hidden="true" customHeight="false" outlineLevel="0" collapsed="false">
      <c r="A3263" s="1" t="n">
        <v>10933</v>
      </c>
      <c r="B3263" s="1" t="s">
        <v>252</v>
      </c>
      <c r="C3263" s="1" t="s">
        <v>248</v>
      </c>
      <c r="D3263" s="1" t="n">
        <v>0.0333817126269956</v>
      </c>
      <c r="E3263" s="1" t="n">
        <v>0.283950617283951</v>
      </c>
      <c r="F3263" s="1" t="n">
        <v>2.17379972565158</v>
      </c>
      <c r="G3263" s="1" t="n">
        <f aca="false">D3263*689</f>
        <v>23</v>
      </c>
      <c r="H3263" s="1" t="n">
        <f aca="false">G3263/E3263</f>
        <v>80.9999999999998</v>
      </c>
    </row>
    <row r="3264" customFormat="false" ht="12.8" hidden="false" customHeight="false" outlineLevel="0" collapsed="false">
      <c r="A3264" s="1" t="n">
        <v>13011</v>
      </c>
      <c r="B3264" s="1" t="s">
        <v>164</v>
      </c>
      <c r="C3264" s="1" t="s">
        <v>147</v>
      </c>
      <c r="D3264" s="1" t="n">
        <v>0.0595065312046444</v>
      </c>
      <c r="E3264" s="1" t="n">
        <v>0.305970149253731</v>
      </c>
      <c r="F3264" s="1" t="n">
        <v>2.17333435913217</v>
      </c>
      <c r="G3264" s="1" t="n">
        <f aca="false">D3264*689</f>
        <v>41</v>
      </c>
      <c r="H3264" s="1" t="n">
        <f aca="false">G3264/E3264</f>
        <v>134</v>
      </c>
    </row>
    <row r="3265" customFormat="false" ht="12.8" hidden="true" customHeight="false" outlineLevel="0" collapsed="false">
      <c r="A3265" s="1" t="n">
        <v>13010</v>
      </c>
      <c r="B3265" s="1" t="s">
        <v>147</v>
      </c>
      <c r="C3265" s="1" t="s">
        <v>164</v>
      </c>
      <c r="D3265" s="1" t="n">
        <v>0.0595065312046444</v>
      </c>
      <c r="E3265" s="1" t="n">
        <v>0.422680412371134</v>
      </c>
      <c r="F3265" s="1" t="n">
        <v>2.17333435913217</v>
      </c>
      <c r="G3265" s="1" t="n">
        <f aca="false">D3265*689</f>
        <v>41</v>
      </c>
      <c r="H3265" s="1" t="n">
        <f aca="false">G3265/E3265</f>
        <v>97</v>
      </c>
    </row>
    <row r="3266" customFormat="false" ht="12.8" hidden="true" customHeight="false" outlineLevel="0" collapsed="false">
      <c r="A3266" s="1" t="n">
        <v>3895</v>
      </c>
      <c r="B3266" s="1" t="s">
        <v>123</v>
      </c>
      <c r="C3266" s="1" t="s">
        <v>99</v>
      </c>
      <c r="D3266" s="1" t="n">
        <v>0.0290275761973875</v>
      </c>
      <c r="E3266" s="1" t="n">
        <v>0.163934426229508</v>
      </c>
      <c r="F3266" s="1" t="n">
        <v>2.17213114754098</v>
      </c>
      <c r="G3266" s="1" t="n">
        <f aca="false">D3266*689</f>
        <v>20</v>
      </c>
      <c r="H3266" s="1" t="n">
        <f aca="false">G3266/E3266</f>
        <v>122</v>
      </c>
    </row>
    <row r="3267" customFormat="false" ht="12.8" hidden="true" customHeight="false" outlineLevel="0" collapsed="false">
      <c r="A3267" s="1" t="n">
        <v>3894</v>
      </c>
      <c r="B3267" s="1" t="s">
        <v>99</v>
      </c>
      <c r="C3267" s="1" t="s">
        <v>123</v>
      </c>
      <c r="D3267" s="1" t="n">
        <v>0.0290275761973875</v>
      </c>
      <c r="E3267" s="1" t="n">
        <v>0.384615384615385</v>
      </c>
      <c r="F3267" s="1" t="n">
        <v>2.17213114754098</v>
      </c>
      <c r="G3267" s="1" t="n">
        <f aca="false">D3267*689</f>
        <v>20</v>
      </c>
      <c r="H3267" s="1" t="n">
        <f aca="false">G3267/E3267</f>
        <v>51.9999999999999</v>
      </c>
    </row>
    <row r="3268" customFormat="false" ht="12.8" hidden="true" customHeight="false" outlineLevel="0" collapsed="false">
      <c r="A3268" s="1" t="n">
        <v>14527</v>
      </c>
      <c r="B3268" s="1" t="s">
        <v>69</v>
      </c>
      <c r="C3268" s="1" t="s">
        <v>66</v>
      </c>
      <c r="D3268" s="1" t="n">
        <v>0.0566037735849057</v>
      </c>
      <c r="E3268" s="1" t="n">
        <v>0.312</v>
      </c>
      <c r="F3268" s="1" t="n">
        <v>2.17139393939394</v>
      </c>
      <c r="G3268" s="1" t="n">
        <f aca="false">D3268*689</f>
        <v>39</v>
      </c>
      <c r="H3268" s="1" t="n">
        <f aca="false">G3268/E3268</f>
        <v>125</v>
      </c>
    </row>
    <row r="3269" customFormat="false" ht="12.8" hidden="true" customHeight="false" outlineLevel="0" collapsed="false">
      <c r="A3269" s="1" t="n">
        <v>14526</v>
      </c>
      <c r="B3269" s="1" t="s">
        <v>66</v>
      </c>
      <c r="C3269" s="1" t="s">
        <v>69</v>
      </c>
      <c r="D3269" s="1" t="n">
        <v>0.0566037735849057</v>
      </c>
      <c r="E3269" s="1" t="n">
        <v>0.393939393939394</v>
      </c>
      <c r="F3269" s="1" t="n">
        <v>2.17139393939394</v>
      </c>
      <c r="G3269" s="1" t="n">
        <f aca="false">D3269*689</f>
        <v>39</v>
      </c>
      <c r="H3269" s="1" t="n">
        <f aca="false">G3269/E3269</f>
        <v>99</v>
      </c>
    </row>
    <row r="3270" customFormat="false" ht="12.8" hidden="true" customHeight="false" outlineLevel="0" collapsed="false">
      <c r="A3270" s="1" t="n">
        <v>7176</v>
      </c>
      <c r="B3270" s="1" t="s">
        <v>242</v>
      </c>
      <c r="C3270" s="1" t="s">
        <v>251</v>
      </c>
      <c r="D3270" s="1" t="n">
        <v>0.0217706821480406</v>
      </c>
      <c r="E3270" s="1" t="n">
        <v>0.220588235294118</v>
      </c>
      <c r="F3270" s="1" t="n">
        <v>2.17121848739496</v>
      </c>
      <c r="G3270" s="1" t="n">
        <f aca="false">D3270*689</f>
        <v>15</v>
      </c>
      <c r="H3270" s="1" t="n">
        <f aca="false">G3270/E3270</f>
        <v>67.9999999999998</v>
      </c>
    </row>
    <row r="3271" customFormat="false" ht="12.8" hidden="true" customHeight="false" outlineLevel="0" collapsed="false">
      <c r="A3271" s="1" t="n">
        <v>7177</v>
      </c>
      <c r="B3271" s="1" t="s">
        <v>251</v>
      </c>
      <c r="C3271" s="1" t="s">
        <v>242</v>
      </c>
      <c r="D3271" s="1" t="n">
        <v>0.0217706821480406</v>
      </c>
      <c r="E3271" s="1" t="n">
        <v>0.214285714285714</v>
      </c>
      <c r="F3271" s="1" t="n">
        <v>2.17121848739496</v>
      </c>
      <c r="G3271" s="1" t="n">
        <f aca="false">D3271*689</f>
        <v>15</v>
      </c>
      <c r="H3271" s="1" t="n">
        <f aca="false">G3271/E3271</f>
        <v>70</v>
      </c>
    </row>
    <row r="3272" customFormat="false" ht="12.8" hidden="true" customHeight="false" outlineLevel="0" collapsed="false">
      <c r="A3272" s="1" t="n">
        <v>935</v>
      </c>
      <c r="B3272" s="1" t="s">
        <v>135</v>
      </c>
      <c r="C3272" s="1" t="s">
        <v>145</v>
      </c>
      <c r="D3272" s="1" t="n">
        <v>0.0130624092888244</v>
      </c>
      <c r="E3272" s="1" t="n">
        <v>0.264705882352941</v>
      </c>
      <c r="F3272" s="1" t="n">
        <v>2.17121848739496</v>
      </c>
      <c r="G3272" s="1" t="n">
        <f aca="false">D3272*689</f>
        <v>9.00000000000001</v>
      </c>
      <c r="H3272" s="1" t="n">
        <f aca="false">G3272/E3272</f>
        <v>34.0000000000001</v>
      </c>
    </row>
    <row r="3273" customFormat="false" ht="12.8" hidden="true" customHeight="false" outlineLevel="0" collapsed="false">
      <c r="A3273" s="1" t="n">
        <v>10904</v>
      </c>
      <c r="B3273" s="1" t="s">
        <v>163</v>
      </c>
      <c r="C3273" s="1" t="s">
        <v>63</v>
      </c>
      <c r="D3273" s="1" t="n">
        <v>0.0493468795355588</v>
      </c>
      <c r="E3273" s="1" t="n">
        <v>0.267716535433071</v>
      </c>
      <c r="F3273" s="1" t="n">
        <v>2.17007874015748</v>
      </c>
      <c r="G3273" s="1" t="n">
        <f aca="false">D3273*689</f>
        <v>34</v>
      </c>
      <c r="H3273" s="1" t="n">
        <f aca="false">G3273/E3273</f>
        <v>127</v>
      </c>
    </row>
    <row r="3274" customFormat="false" ht="12.8" hidden="true" customHeight="false" outlineLevel="0" collapsed="false">
      <c r="A3274" s="1" t="n">
        <v>10903</v>
      </c>
      <c r="B3274" s="1" t="s">
        <v>63</v>
      </c>
      <c r="C3274" s="1" t="s">
        <v>163</v>
      </c>
      <c r="D3274" s="1" t="n">
        <v>0.0493468795355588</v>
      </c>
      <c r="E3274" s="1" t="n">
        <v>0.4</v>
      </c>
      <c r="F3274" s="1" t="n">
        <v>2.17007874015748</v>
      </c>
      <c r="G3274" s="1" t="n">
        <f aca="false">D3274*689</f>
        <v>34</v>
      </c>
      <c r="H3274" s="1" t="n">
        <f aca="false">G3274/E3274</f>
        <v>85</v>
      </c>
    </row>
    <row r="3275" customFormat="false" ht="12.8" hidden="true" customHeight="false" outlineLevel="0" collapsed="false">
      <c r="A3275" s="1" t="n">
        <v>5997</v>
      </c>
      <c r="B3275" s="1" t="s">
        <v>248</v>
      </c>
      <c r="C3275" s="1" t="s">
        <v>111</v>
      </c>
      <c r="D3275" s="1" t="n">
        <v>0.0246734397677794</v>
      </c>
      <c r="E3275" s="1" t="n">
        <v>0.188888888888889</v>
      </c>
      <c r="F3275" s="1" t="n">
        <v>2.16907407407407</v>
      </c>
      <c r="G3275" s="1" t="n">
        <f aca="false">D3275*689</f>
        <v>17</v>
      </c>
      <c r="H3275" s="1" t="n">
        <f aca="false">G3275/E3275</f>
        <v>90</v>
      </c>
    </row>
    <row r="3276" customFormat="false" ht="12.8" hidden="true" customHeight="false" outlineLevel="0" collapsed="false">
      <c r="A3276" s="1" t="n">
        <v>5996</v>
      </c>
      <c r="B3276" s="1" t="s">
        <v>111</v>
      </c>
      <c r="C3276" s="1" t="s">
        <v>248</v>
      </c>
      <c r="D3276" s="1" t="n">
        <v>0.0246734397677794</v>
      </c>
      <c r="E3276" s="1" t="n">
        <v>0.283333333333333</v>
      </c>
      <c r="F3276" s="1" t="n">
        <v>2.16907407407407</v>
      </c>
      <c r="G3276" s="1" t="n">
        <f aca="false">D3276*689</f>
        <v>17</v>
      </c>
      <c r="H3276" s="1" t="n">
        <f aca="false">G3276/E3276</f>
        <v>60.0000000000001</v>
      </c>
    </row>
    <row r="3277" customFormat="false" ht="12.8" hidden="true" customHeight="false" outlineLevel="0" collapsed="false">
      <c r="A3277" s="1" t="n">
        <v>6268</v>
      </c>
      <c r="B3277" s="1" t="s">
        <v>251</v>
      </c>
      <c r="C3277" s="1" t="s">
        <v>19</v>
      </c>
      <c r="D3277" s="1" t="n">
        <v>0.0188679245283019</v>
      </c>
      <c r="E3277" s="1" t="n">
        <v>0.185714285714286</v>
      </c>
      <c r="F3277" s="1" t="n">
        <v>2.16876513317191</v>
      </c>
      <c r="G3277" s="1" t="n">
        <f aca="false">D3277*689</f>
        <v>13</v>
      </c>
      <c r="H3277" s="1" t="n">
        <f aca="false">G3277/E3277</f>
        <v>69.9999999999999</v>
      </c>
    </row>
    <row r="3278" customFormat="false" ht="12.8" hidden="true" customHeight="false" outlineLevel="0" collapsed="false">
      <c r="A3278" s="1" t="n">
        <v>6267</v>
      </c>
      <c r="B3278" s="1" t="s">
        <v>19</v>
      </c>
      <c r="C3278" s="1" t="s">
        <v>251</v>
      </c>
      <c r="D3278" s="1" t="n">
        <v>0.0188679245283019</v>
      </c>
      <c r="E3278" s="1" t="n">
        <v>0.220338983050847</v>
      </c>
      <c r="F3278" s="1" t="n">
        <v>2.16876513317191</v>
      </c>
      <c r="G3278" s="1" t="n">
        <f aca="false">D3278*689</f>
        <v>13</v>
      </c>
      <c r="H3278" s="1" t="n">
        <f aca="false">G3278/E3278</f>
        <v>59.0000000000002</v>
      </c>
    </row>
    <row r="3279" customFormat="false" ht="12.8" hidden="true" customHeight="false" outlineLevel="0" collapsed="false">
      <c r="A3279" s="1" t="n">
        <v>7785</v>
      </c>
      <c r="B3279" s="1" t="s">
        <v>113</v>
      </c>
      <c r="C3279" s="1" t="s">
        <v>122</v>
      </c>
      <c r="D3279" s="1" t="n">
        <v>0.0333817126269956</v>
      </c>
      <c r="E3279" s="1" t="n">
        <v>0.365079365079365</v>
      </c>
      <c r="F3279" s="1" t="n">
        <v>2.16844553913519</v>
      </c>
      <c r="G3279" s="1" t="n">
        <f aca="false">D3279*689</f>
        <v>23</v>
      </c>
      <c r="H3279" s="1" t="n">
        <f aca="false">G3279/E3279</f>
        <v>62.9999999999999</v>
      </c>
    </row>
    <row r="3280" customFormat="false" ht="12.8" hidden="true" customHeight="false" outlineLevel="0" collapsed="false">
      <c r="A3280" s="1" t="n">
        <v>11801</v>
      </c>
      <c r="B3280" s="1" t="s">
        <v>38</v>
      </c>
      <c r="C3280" s="1" t="s">
        <v>145</v>
      </c>
      <c r="D3280" s="1" t="n">
        <v>0.0333817126269956</v>
      </c>
      <c r="E3280" s="1" t="n">
        <v>0.264367816091954</v>
      </c>
      <c r="F3280" s="1" t="n">
        <v>2.16844553913519</v>
      </c>
      <c r="G3280" s="1" t="n">
        <f aca="false">D3280*689</f>
        <v>23</v>
      </c>
      <c r="H3280" s="1" t="n">
        <f aca="false">G3280/E3280</f>
        <v>86.9999999999999</v>
      </c>
    </row>
    <row r="3281" customFormat="false" ht="12.8" hidden="true" customHeight="false" outlineLevel="0" collapsed="false">
      <c r="A3281" s="1" t="n">
        <v>11800</v>
      </c>
      <c r="B3281" s="1" t="s">
        <v>145</v>
      </c>
      <c r="C3281" s="1" t="s">
        <v>38</v>
      </c>
      <c r="D3281" s="1" t="n">
        <v>0.0333817126269956</v>
      </c>
      <c r="E3281" s="1" t="n">
        <v>0.273809523809524</v>
      </c>
      <c r="F3281" s="1" t="n">
        <v>2.16844553913519</v>
      </c>
      <c r="G3281" s="1" t="n">
        <f aca="false">D3281*689</f>
        <v>23</v>
      </c>
      <c r="H3281" s="1" t="n">
        <f aca="false">G3281/E3281</f>
        <v>83.9999999999998</v>
      </c>
    </row>
    <row r="3282" customFormat="false" ht="12.8" hidden="true" customHeight="false" outlineLevel="0" collapsed="false">
      <c r="A3282" s="1" t="n">
        <v>7786</v>
      </c>
      <c r="B3282" s="1" t="s">
        <v>122</v>
      </c>
      <c r="C3282" s="1" t="s">
        <v>113</v>
      </c>
      <c r="D3282" s="1" t="n">
        <v>0.0333817126269956</v>
      </c>
      <c r="E3282" s="1" t="n">
        <v>0.198275862068966</v>
      </c>
      <c r="F3282" s="1" t="n">
        <v>2.16844553913519</v>
      </c>
      <c r="G3282" s="1" t="n">
        <f aca="false">D3282*689</f>
        <v>23</v>
      </c>
      <c r="H3282" s="1" t="n">
        <f aca="false">G3282/E3282</f>
        <v>116</v>
      </c>
    </row>
    <row r="3283" customFormat="false" ht="12.8" hidden="true" customHeight="false" outlineLevel="0" collapsed="false">
      <c r="A3283" s="1" t="n">
        <v>4366</v>
      </c>
      <c r="B3283" s="1" t="s">
        <v>215</v>
      </c>
      <c r="C3283" s="1" t="s">
        <v>268</v>
      </c>
      <c r="D3283" s="1" t="n">
        <v>0.0188679245283019</v>
      </c>
      <c r="E3283" s="1" t="n">
        <v>0.254901960784314</v>
      </c>
      <c r="F3283" s="1" t="n">
        <v>2.1682401355604</v>
      </c>
      <c r="G3283" s="1" t="n">
        <f aca="false">D3283*689</f>
        <v>13</v>
      </c>
      <c r="H3283" s="1" t="n">
        <f aca="false">G3283/E3283</f>
        <v>51</v>
      </c>
    </row>
    <row r="3284" customFormat="false" ht="12.8" hidden="true" customHeight="false" outlineLevel="0" collapsed="false">
      <c r="A3284" s="1" t="n">
        <v>4367</v>
      </c>
      <c r="B3284" s="1" t="s">
        <v>268</v>
      </c>
      <c r="C3284" s="1" t="s">
        <v>215</v>
      </c>
      <c r="D3284" s="1" t="n">
        <v>0.0188679245283019</v>
      </c>
      <c r="E3284" s="1" t="n">
        <v>0.160493827160494</v>
      </c>
      <c r="F3284" s="1" t="n">
        <v>2.1682401355604</v>
      </c>
      <c r="G3284" s="1" t="n">
        <f aca="false">D3284*689</f>
        <v>13</v>
      </c>
      <c r="H3284" s="1" t="n">
        <f aca="false">G3284/E3284</f>
        <v>81</v>
      </c>
    </row>
    <row r="3285" customFormat="false" ht="12.8" hidden="true" customHeight="false" outlineLevel="0" collapsed="false">
      <c r="A3285" s="1" t="n">
        <v>2709</v>
      </c>
      <c r="B3285" s="1" t="s">
        <v>109</v>
      </c>
      <c r="C3285" s="1" t="s">
        <v>94</v>
      </c>
      <c r="D3285" s="1" t="n">
        <v>0.0130624092888244</v>
      </c>
      <c r="E3285" s="1" t="n">
        <v>0.138461538461538</v>
      </c>
      <c r="F3285" s="1" t="n">
        <v>2.16818181818182</v>
      </c>
      <c r="G3285" s="1" t="n">
        <f aca="false">D3285*689</f>
        <v>9.00000000000001</v>
      </c>
      <c r="H3285" s="1" t="n">
        <f aca="false">G3285/E3285</f>
        <v>65.0000000000003</v>
      </c>
    </row>
    <row r="3286" customFormat="false" ht="12.8" hidden="true" customHeight="false" outlineLevel="0" collapsed="false">
      <c r="A3286" s="1" t="n">
        <v>2708</v>
      </c>
      <c r="B3286" s="1" t="s">
        <v>94</v>
      </c>
      <c r="C3286" s="1" t="s">
        <v>109</v>
      </c>
      <c r="D3286" s="1" t="n">
        <v>0.0130624092888244</v>
      </c>
      <c r="E3286" s="1" t="n">
        <v>0.204545454545455</v>
      </c>
      <c r="F3286" s="1" t="n">
        <v>2.16818181818182</v>
      </c>
      <c r="G3286" s="1" t="n">
        <f aca="false">D3286*689</f>
        <v>9.00000000000001</v>
      </c>
      <c r="H3286" s="1" t="n">
        <f aca="false">G3286/E3286</f>
        <v>44</v>
      </c>
    </row>
    <row r="3287" customFormat="false" ht="12.8" hidden="true" customHeight="false" outlineLevel="0" collapsed="false">
      <c r="A3287" s="1" t="n">
        <v>6319</v>
      </c>
      <c r="B3287" s="1" t="s">
        <v>19</v>
      </c>
      <c r="C3287" s="1" t="s">
        <v>40</v>
      </c>
      <c r="D3287" s="1" t="n">
        <v>0.0261248185776488</v>
      </c>
      <c r="E3287" s="1" t="n">
        <v>0.305084745762712</v>
      </c>
      <c r="F3287" s="1" t="n">
        <v>2.16704525598462</v>
      </c>
      <c r="G3287" s="1" t="n">
        <f aca="false">D3287*689</f>
        <v>18</v>
      </c>
      <c r="H3287" s="1" t="n">
        <f aca="false">G3287/E3287</f>
        <v>59</v>
      </c>
    </row>
    <row r="3288" customFormat="false" ht="12.8" hidden="true" customHeight="false" outlineLevel="0" collapsed="false">
      <c r="A3288" s="1" t="n">
        <v>6320</v>
      </c>
      <c r="B3288" s="1" t="s">
        <v>40</v>
      </c>
      <c r="C3288" s="1" t="s">
        <v>19</v>
      </c>
      <c r="D3288" s="1" t="n">
        <v>0.0261248185776488</v>
      </c>
      <c r="E3288" s="1" t="n">
        <v>0.185567010309278</v>
      </c>
      <c r="F3288" s="1" t="n">
        <v>2.16704525598462</v>
      </c>
      <c r="G3288" s="1" t="n">
        <f aca="false">D3288*689</f>
        <v>18</v>
      </c>
      <c r="H3288" s="1" t="n">
        <f aca="false">G3288/E3288</f>
        <v>97.0000000000003</v>
      </c>
    </row>
    <row r="3289" customFormat="false" ht="12.8" hidden="true" customHeight="false" outlineLevel="0" collapsed="false">
      <c r="A3289" s="1" t="n">
        <v>729</v>
      </c>
      <c r="B3289" s="1" t="s">
        <v>134</v>
      </c>
      <c r="C3289" s="1" t="s">
        <v>151</v>
      </c>
      <c r="D3289" s="1" t="n">
        <v>0.0159651669085631</v>
      </c>
      <c r="E3289" s="1" t="n">
        <v>0.333333333333333</v>
      </c>
      <c r="F3289" s="1" t="n">
        <v>2.16666666666667</v>
      </c>
      <c r="G3289" s="1" t="n">
        <f aca="false">D3289*689</f>
        <v>11</v>
      </c>
      <c r="H3289" s="1" t="n">
        <f aca="false">G3289/E3289</f>
        <v>33</v>
      </c>
    </row>
    <row r="3290" customFormat="false" ht="12.8" hidden="true" customHeight="false" outlineLevel="0" collapsed="false">
      <c r="A3290" s="1" t="n">
        <v>5201</v>
      </c>
      <c r="B3290" s="1" t="s">
        <v>107</v>
      </c>
      <c r="C3290" s="1" t="s">
        <v>151</v>
      </c>
      <c r="D3290" s="1" t="n">
        <v>0.0290275761973875</v>
      </c>
      <c r="E3290" s="1" t="n">
        <v>0.333333333333333</v>
      </c>
      <c r="F3290" s="1" t="n">
        <v>2.16666666666667</v>
      </c>
      <c r="G3290" s="1" t="n">
        <f aca="false">D3290*689</f>
        <v>20</v>
      </c>
      <c r="H3290" s="1" t="n">
        <f aca="false">G3290/E3290</f>
        <v>60</v>
      </c>
    </row>
    <row r="3291" customFormat="false" ht="12.8" hidden="true" customHeight="false" outlineLevel="0" collapsed="false">
      <c r="A3291" s="1" t="n">
        <v>7760</v>
      </c>
      <c r="B3291" s="1" t="s">
        <v>113</v>
      </c>
      <c r="C3291" s="1" t="s">
        <v>151</v>
      </c>
      <c r="D3291" s="1" t="n">
        <v>0.0304789550072569</v>
      </c>
      <c r="E3291" s="1" t="n">
        <v>0.333333333333333</v>
      </c>
      <c r="F3291" s="1" t="n">
        <v>2.16666666666667</v>
      </c>
      <c r="G3291" s="1" t="n">
        <f aca="false">D3291*689</f>
        <v>21</v>
      </c>
      <c r="H3291" s="1" t="n">
        <f aca="false">G3291/E3291</f>
        <v>63.0000000000001</v>
      </c>
    </row>
    <row r="3292" customFormat="false" ht="12.8" hidden="true" customHeight="false" outlineLevel="0" collapsed="false">
      <c r="A3292" s="1" t="n">
        <v>10093</v>
      </c>
      <c r="B3292" s="1" t="s">
        <v>255</v>
      </c>
      <c r="C3292" s="1" t="s">
        <v>151</v>
      </c>
      <c r="D3292" s="1" t="n">
        <v>0.0406386066763425</v>
      </c>
      <c r="E3292" s="1" t="n">
        <v>0.333333333333333</v>
      </c>
      <c r="F3292" s="1" t="n">
        <v>2.16666666666667</v>
      </c>
      <c r="G3292" s="1" t="n">
        <f aca="false">D3292*689</f>
        <v>28</v>
      </c>
      <c r="H3292" s="1" t="n">
        <f aca="false">G3292/E3292</f>
        <v>84</v>
      </c>
    </row>
    <row r="3293" customFormat="false" ht="12.8" hidden="true" customHeight="false" outlineLevel="0" collapsed="false">
      <c r="A3293" s="1" t="n">
        <v>13806</v>
      </c>
      <c r="B3293" s="1" t="s">
        <v>248</v>
      </c>
      <c r="C3293" s="1" t="s">
        <v>151</v>
      </c>
      <c r="D3293" s="1" t="n">
        <v>0.0435413642960813</v>
      </c>
      <c r="E3293" s="1" t="n">
        <v>0.333333333333333</v>
      </c>
      <c r="F3293" s="1" t="n">
        <v>2.16666666666667</v>
      </c>
      <c r="G3293" s="1" t="n">
        <f aca="false">D3293*689</f>
        <v>30</v>
      </c>
      <c r="H3293" s="1" t="n">
        <f aca="false">G3293/E3293</f>
        <v>90.0000000000001</v>
      </c>
    </row>
    <row r="3294" customFormat="false" ht="12.8" hidden="true" customHeight="false" outlineLevel="0" collapsed="false">
      <c r="A3294" s="1" t="n">
        <v>5202</v>
      </c>
      <c r="B3294" s="1" t="s">
        <v>151</v>
      </c>
      <c r="C3294" s="1" t="s">
        <v>107</v>
      </c>
      <c r="D3294" s="1" t="n">
        <v>0.0290275761973875</v>
      </c>
      <c r="E3294" s="1" t="n">
        <v>0.188679245283019</v>
      </c>
      <c r="F3294" s="1" t="n">
        <v>2.16666666666667</v>
      </c>
      <c r="G3294" s="1" t="n">
        <f aca="false">D3294*689</f>
        <v>20</v>
      </c>
      <c r="H3294" s="1" t="n">
        <f aca="false">G3294/E3294</f>
        <v>106</v>
      </c>
    </row>
    <row r="3295" customFormat="false" ht="12.8" hidden="true" customHeight="false" outlineLevel="0" collapsed="false">
      <c r="A3295" s="1" t="n">
        <v>10094</v>
      </c>
      <c r="B3295" s="1" t="s">
        <v>151</v>
      </c>
      <c r="C3295" s="1" t="s">
        <v>255</v>
      </c>
      <c r="D3295" s="1" t="n">
        <v>0.0406386066763425</v>
      </c>
      <c r="E3295" s="1" t="n">
        <v>0.264150943396226</v>
      </c>
      <c r="F3295" s="1" t="n">
        <v>2.16666666666667</v>
      </c>
      <c r="G3295" s="1" t="n">
        <f aca="false">D3295*689</f>
        <v>28</v>
      </c>
      <c r="H3295" s="1" t="n">
        <f aca="false">G3295/E3295</f>
        <v>106</v>
      </c>
    </row>
    <row r="3296" customFormat="false" ht="12.8" hidden="true" customHeight="false" outlineLevel="0" collapsed="false">
      <c r="A3296" s="1" t="n">
        <v>730</v>
      </c>
      <c r="B3296" s="1" t="s">
        <v>151</v>
      </c>
      <c r="C3296" s="1" t="s">
        <v>134</v>
      </c>
      <c r="D3296" s="1" t="n">
        <v>0.0159651669085631</v>
      </c>
      <c r="E3296" s="1" t="n">
        <v>0.10377358490566</v>
      </c>
      <c r="F3296" s="1" t="n">
        <v>2.16666666666667</v>
      </c>
      <c r="G3296" s="1" t="n">
        <f aca="false">D3296*689</f>
        <v>11</v>
      </c>
      <c r="H3296" s="1" t="n">
        <f aca="false">G3296/E3296</f>
        <v>106</v>
      </c>
    </row>
    <row r="3297" customFormat="false" ht="12.8" hidden="true" customHeight="false" outlineLevel="0" collapsed="false">
      <c r="A3297" s="1" t="n">
        <v>13807</v>
      </c>
      <c r="B3297" s="1" t="s">
        <v>151</v>
      </c>
      <c r="C3297" s="1" t="s">
        <v>248</v>
      </c>
      <c r="D3297" s="1" t="n">
        <v>0.0435413642960813</v>
      </c>
      <c r="E3297" s="1" t="n">
        <v>0.283018867924528</v>
      </c>
      <c r="F3297" s="1" t="n">
        <v>2.16666666666667</v>
      </c>
      <c r="G3297" s="1" t="n">
        <f aca="false">D3297*689</f>
        <v>30</v>
      </c>
      <c r="H3297" s="1" t="n">
        <f aca="false">G3297/E3297</f>
        <v>106</v>
      </c>
    </row>
    <row r="3298" customFormat="false" ht="12.8" hidden="true" customHeight="false" outlineLevel="0" collapsed="false">
      <c r="A3298" s="1" t="n">
        <v>7761</v>
      </c>
      <c r="B3298" s="1" t="s">
        <v>151</v>
      </c>
      <c r="C3298" s="1" t="s">
        <v>113</v>
      </c>
      <c r="D3298" s="1" t="n">
        <v>0.0304789550072569</v>
      </c>
      <c r="E3298" s="1" t="n">
        <v>0.19811320754717</v>
      </c>
      <c r="F3298" s="1" t="n">
        <v>2.16666666666667</v>
      </c>
      <c r="G3298" s="1" t="n">
        <f aca="false">D3298*689</f>
        <v>21</v>
      </c>
      <c r="H3298" s="1" t="n">
        <f aca="false">G3298/E3298</f>
        <v>106</v>
      </c>
    </row>
    <row r="3299" customFormat="false" ht="12.8" hidden="true" customHeight="false" outlineLevel="0" collapsed="false">
      <c r="A3299" s="1" t="n">
        <v>5460</v>
      </c>
      <c r="B3299" s="1" t="s">
        <v>108</v>
      </c>
      <c r="C3299" s="1" t="s">
        <v>226</v>
      </c>
      <c r="D3299" s="1" t="n">
        <v>0.0203193033381713</v>
      </c>
      <c r="E3299" s="1" t="n">
        <v>0.229508196721311</v>
      </c>
      <c r="F3299" s="1" t="n">
        <v>2.16618010330115</v>
      </c>
      <c r="G3299" s="1" t="n">
        <f aca="false">D3299*689</f>
        <v>14</v>
      </c>
      <c r="H3299" s="1" t="n">
        <f aca="false">G3299/E3299</f>
        <v>61.0000000000002</v>
      </c>
    </row>
    <row r="3300" customFormat="false" ht="12.8" hidden="true" customHeight="false" outlineLevel="0" collapsed="false">
      <c r="A3300" s="1" t="n">
        <v>5461</v>
      </c>
      <c r="B3300" s="1" t="s">
        <v>226</v>
      </c>
      <c r="C3300" s="1" t="s">
        <v>108</v>
      </c>
      <c r="D3300" s="1" t="n">
        <v>0.0203193033381713</v>
      </c>
      <c r="E3300" s="1" t="n">
        <v>0.191780821917808</v>
      </c>
      <c r="F3300" s="1" t="n">
        <v>2.16618010330115</v>
      </c>
      <c r="G3300" s="1" t="n">
        <f aca="false">D3300*689</f>
        <v>14</v>
      </c>
      <c r="H3300" s="1" t="n">
        <f aca="false">G3300/E3300</f>
        <v>73.0000000000002</v>
      </c>
    </row>
    <row r="3301" customFormat="false" ht="12.8" hidden="true" customHeight="false" outlineLevel="0" collapsed="false">
      <c r="A3301" s="1" t="n">
        <v>3233</v>
      </c>
      <c r="B3301" s="1" t="s">
        <v>138</v>
      </c>
      <c r="C3301" s="1" t="s">
        <v>146</v>
      </c>
      <c r="D3301" s="1" t="n">
        <v>0.0174165457184325</v>
      </c>
      <c r="E3301" s="1" t="n">
        <v>0.260869565217391</v>
      </c>
      <c r="F3301" s="1" t="n">
        <v>2.16553169198533</v>
      </c>
      <c r="G3301" s="1" t="n">
        <f aca="false">D3301*689</f>
        <v>12</v>
      </c>
      <c r="H3301" s="1" t="n">
        <f aca="false">G3301/E3301</f>
        <v>46</v>
      </c>
    </row>
    <row r="3302" customFormat="false" ht="12.8" hidden="true" customHeight="false" outlineLevel="0" collapsed="false">
      <c r="A3302" s="1" t="n">
        <v>3234</v>
      </c>
      <c r="B3302" s="1" t="s">
        <v>146</v>
      </c>
      <c r="C3302" s="1" t="s">
        <v>138</v>
      </c>
      <c r="D3302" s="1" t="n">
        <v>0.0174165457184325</v>
      </c>
      <c r="E3302" s="1" t="n">
        <v>0.144578313253012</v>
      </c>
      <c r="F3302" s="1" t="n">
        <v>2.16553169198533</v>
      </c>
      <c r="G3302" s="1" t="n">
        <f aca="false">D3302*689</f>
        <v>12</v>
      </c>
      <c r="H3302" s="1" t="n">
        <f aca="false">G3302/E3302</f>
        <v>83</v>
      </c>
    </row>
    <row r="3303" customFormat="false" ht="12.8" hidden="true" customHeight="false" outlineLevel="0" collapsed="false">
      <c r="A3303" s="1" t="n">
        <v>2252</v>
      </c>
      <c r="B3303" s="1" t="s">
        <v>162</v>
      </c>
      <c r="C3303" s="1" t="s">
        <v>90</v>
      </c>
      <c r="D3303" s="1" t="n">
        <v>0.0217706821480406</v>
      </c>
      <c r="E3303" s="1" t="n">
        <v>0.135135135135135</v>
      </c>
      <c r="F3303" s="1" t="n">
        <v>2.16530483972344</v>
      </c>
      <c r="G3303" s="1" t="n">
        <f aca="false">D3303*689</f>
        <v>15</v>
      </c>
      <c r="H3303" s="1" t="n">
        <f aca="false">G3303/E3303</f>
        <v>111</v>
      </c>
    </row>
    <row r="3304" customFormat="false" ht="12.8" hidden="true" customHeight="false" outlineLevel="0" collapsed="false">
      <c r="A3304" s="1" t="n">
        <v>2251</v>
      </c>
      <c r="B3304" s="1" t="s">
        <v>90</v>
      </c>
      <c r="C3304" s="1" t="s">
        <v>162</v>
      </c>
      <c r="D3304" s="1" t="n">
        <v>0.0217706821480406</v>
      </c>
      <c r="E3304" s="1" t="n">
        <v>0.348837209302326</v>
      </c>
      <c r="F3304" s="1" t="n">
        <v>2.16530483972344</v>
      </c>
      <c r="G3304" s="1" t="n">
        <f aca="false">D3304*689</f>
        <v>15</v>
      </c>
      <c r="H3304" s="1" t="n">
        <f aca="false">G3304/E3304</f>
        <v>42.9999999999999</v>
      </c>
    </row>
    <row r="3305" customFormat="false" ht="12.8" hidden="true" customHeight="false" outlineLevel="0" collapsed="false">
      <c r="A3305" s="1" t="n">
        <v>1855</v>
      </c>
      <c r="B3305" s="1" t="s">
        <v>88</v>
      </c>
      <c r="C3305" s="1" t="s">
        <v>161</v>
      </c>
      <c r="D3305" s="1" t="n">
        <v>0.0188679245283019</v>
      </c>
      <c r="E3305" s="1" t="n">
        <v>0.342105263157895</v>
      </c>
      <c r="F3305" s="1" t="n">
        <v>2.16248189280541</v>
      </c>
      <c r="G3305" s="1" t="n">
        <f aca="false">D3305*689</f>
        <v>13</v>
      </c>
      <c r="H3305" s="1" t="n">
        <f aca="false">G3305/E3305</f>
        <v>38</v>
      </c>
    </row>
    <row r="3306" customFormat="false" ht="12.8" hidden="true" customHeight="false" outlineLevel="0" collapsed="false">
      <c r="A3306" s="1" t="n">
        <v>1856</v>
      </c>
      <c r="B3306" s="1" t="s">
        <v>161</v>
      </c>
      <c r="C3306" s="1" t="s">
        <v>88</v>
      </c>
      <c r="D3306" s="1" t="n">
        <v>0.0188679245283019</v>
      </c>
      <c r="E3306" s="1" t="n">
        <v>0.119266055045872</v>
      </c>
      <c r="F3306" s="1" t="n">
        <v>2.16248189280541</v>
      </c>
      <c r="G3306" s="1" t="n">
        <f aca="false">D3306*689</f>
        <v>13</v>
      </c>
      <c r="H3306" s="1" t="n">
        <f aca="false">G3306/E3306</f>
        <v>109</v>
      </c>
    </row>
    <row r="3307" customFormat="false" ht="12.8" hidden="true" customHeight="false" outlineLevel="0" collapsed="false">
      <c r="A3307" s="1" t="n">
        <v>2145</v>
      </c>
      <c r="B3307" s="1" t="s">
        <v>148</v>
      </c>
      <c r="C3307" s="1" t="s">
        <v>89</v>
      </c>
      <c r="D3307" s="1" t="n">
        <v>0.0203193033381713</v>
      </c>
      <c r="E3307" s="1" t="n">
        <v>0.144329896907216</v>
      </c>
      <c r="F3307" s="1" t="n">
        <v>2.16181084715374</v>
      </c>
      <c r="G3307" s="1" t="n">
        <f aca="false">D3307*689</f>
        <v>14</v>
      </c>
      <c r="H3307" s="1" t="n">
        <f aca="false">G3307/E3307</f>
        <v>97.0000000000005</v>
      </c>
    </row>
    <row r="3308" customFormat="false" ht="12.8" hidden="true" customHeight="false" outlineLevel="0" collapsed="false">
      <c r="A3308" s="1" t="n">
        <v>1444</v>
      </c>
      <c r="B3308" s="1" t="s">
        <v>148</v>
      </c>
      <c r="C3308" s="1" t="s">
        <v>86</v>
      </c>
      <c r="D3308" s="1" t="n">
        <v>0.0203193033381713</v>
      </c>
      <c r="E3308" s="1" t="n">
        <v>0.144329896907216</v>
      </c>
      <c r="F3308" s="1" t="n">
        <v>2.16181084715374</v>
      </c>
      <c r="G3308" s="1" t="n">
        <f aca="false">D3308*689</f>
        <v>14</v>
      </c>
      <c r="H3308" s="1" t="n">
        <f aca="false">G3308/E3308</f>
        <v>97.0000000000005</v>
      </c>
    </row>
    <row r="3309" customFormat="false" ht="12.8" hidden="true" customHeight="false" outlineLevel="0" collapsed="false">
      <c r="A3309" s="1" t="n">
        <v>1443</v>
      </c>
      <c r="B3309" s="1" t="s">
        <v>86</v>
      </c>
      <c r="C3309" s="1" t="s">
        <v>148</v>
      </c>
      <c r="D3309" s="1" t="n">
        <v>0.0203193033381713</v>
      </c>
      <c r="E3309" s="1" t="n">
        <v>0.304347826086957</v>
      </c>
      <c r="F3309" s="1" t="n">
        <v>2.16181084715374</v>
      </c>
      <c r="G3309" s="1" t="n">
        <f aca="false">D3309*689</f>
        <v>14</v>
      </c>
      <c r="H3309" s="1" t="n">
        <f aca="false">G3309/E3309</f>
        <v>46</v>
      </c>
    </row>
    <row r="3310" customFormat="false" ht="12.8" hidden="true" customHeight="false" outlineLevel="0" collapsed="false">
      <c r="A3310" s="1" t="n">
        <v>2144</v>
      </c>
      <c r="B3310" s="1" t="s">
        <v>89</v>
      </c>
      <c r="C3310" s="1" t="s">
        <v>148</v>
      </c>
      <c r="D3310" s="1" t="n">
        <v>0.0203193033381713</v>
      </c>
      <c r="E3310" s="1" t="n">
        <v>0.304347826086957</v>
      </c>
      <c r="F3310" s="1" t="n">
        <v>2.16181084715374</v>
      </c>
      <c r="G3310" s="1" t="n">
        <f aca="false">D3310*689</f>
        <v>14</v>
      </c>
      <c r="H3310" s="1" t="n">
        <f aca="false">G3310/E3310</f>
        <v>46</v>
      </c>
    </row>
    <row r="3311" customFormat="false" ht="12.8" hidden="true" customHeight="false" outlineLevel="0" collapsed="false">
      <c r="A3311" s="1" t="n">
        <v>11680</v>
      </c>
      <c r="B3311" s="1" t="s">
        <v>144</v>
      </c>
      <c r="C3311" s="1" t="s">
        <v>43</v>
      </c>
      <c r="D3311" s="1" t="n">
        <v>0.04644412191582</v>
      </c>
      <c r="E3311" s="1" t="n">
        <v>0.376470588235294</v>
      </c>
      <c r="F3311" s="1" t="n">
        <v>2.16156862745098</v>
      </c>
      <c r="G3311" s="1" t="n">
        <f aca="false">D3311*689</f>
        <v>32</v>
      </c>
      <c r="H3311" s="1" t="n">
        <f aca="false">G3311/E3311</f>
        <v>85</v>
      </c>
    </row>
    <row r="3312" customFormat="false" ht="12.8" hidden="true" customHeight="false" outlineLevel="0" collapsed="false">
      <c r="A3312" s="1" t="n">
        <v>3135</v>
      </c>
      <c r="B3312" s="1" t="s">
        <v>96</v>
      </c>
      <c r="C3312" s="1" t="s">
        <v>63</v>
      </c>
      <c r="D3312" s="1" t="n">
        <v>0.0174165457184325</v>
      </c>
      <c r="E3312" s="1" t="n">
        <v>0.266666666666667</v>
      </c>
      <c r="F3312" s="1" t="n">
        <v>2.16156862745098</v>
      </c>
      <c r="G3312" s="1" t="n">
        <f aca="false">D3312*689</f>
        <v>12</v>
      </c>
      <c r="H3312" s="1" t="n">
        <f aca="false">G3312/E3312</f>
        <v>44.9999999999999</v>
      </c>
    </row>
    <row r="3313" customFormat="false" ht="12.8" hidden="true" customHeight="false" outlineLevel="0" collapsed="false">
      <c r="A3313" s="1" t="n">
        <v>4076</v>
      </c>
      <c r="B3313" s="1" t="s">
        <v>69</v>
      </c>
      <c r="C3313" s="1" t="s">
        <v>101</v>
      </c>
      <c r="D3313" s="1" t="n">
        <v>0.0290275761973875</v>
      </c>
      <c r="E3313" s="1" t="n">
        <v>0.16</v>
      </c>
      <c r="F3313" s="1" t="n">
        <v>2.16156862745098</v>
      </c>
      <c r="G3313" s="1" t="n">
        <f aca="false">D3313*689</f>
        <v>20</v>
      </c>
      <c r="H3313" s="1" t="n">
        <f aca="false">G3313/E3313</f>
        <v>125</v>
      </c>
    </row>
    <row r="3314" customFormat="false" ht="12.8" hidden="true" customHeight="false" outlineLevel="0" collapsed="false">
      <c r="A3314" s="1" t="n">
        <v>3146</v>
      </c>
      <c r="B3314" s="1" t="s">
        <v>96</v>
      </c>
      <c r="C3314" s="1" t="s">
        <v>65</v>
      </c>
      <c r="D3314" s="1" t="n">
        <v>0.0174165457184325</v>
      </c>
      <c r="E3314" s="1" t="n">
        <v>0.266666666666667</v>
      </c>
      <c r="F3314" s="1" t="n">
        <v>2.16156862745098</v>
      </c>
      <c r="G3314" s="1" t="n">
        <f aca="false">D3314*689</f>
        <v>12</v>
      </c>
      <c r="H3314" s="1" t="n">
        <f aca="false">G3314/E3314</f>
        <v>44.9999999999999</v>
      </c>
    </row>
    <row r="3315" customFormat="false" ht="12.8" hidden="true" customHeight="false" outlineLevel="0" collapsed="false">
      <c r="A3315" s="1" t="n">
        <v>5400</v>
      </c>
      <c r="B3315" s="1" t="s">
        <v>269</v>
      </c>
      <c r="C3315" s="1" t="s">
        <v>144</v>
      </c>
      <c r="D3315" s="1" t="n">
        <v>0.02322206095791</v>
      </c>
      <c r="E3315" s="1" t="n">
        <v>0.266666666666667</v>
      </c>
      <c r="F3315" s="1" t="n">
        <v>2.16156862745098</v>
      </c>
      <c r="G3315" s="1" t="n">
        <f aca="false">D3315*689</f>
        <v>16</v>
      </c>
      <c r="H3315" s="1" t="n">
        <f aca="false">G3315/E3315</f>
        <v>59.9999999999999</v>
      </c>
    </row>
    <row r="3316" customFormat="false" ht="12.8" hidden="true" customHeight="false" outlineLevel="0" collapsed="false">
      <c r="A3316" s="1" t="n">
        <v>11681</v>
      </c>
      <c r="B3316" s="1" t="s">
        <v>43</v>
      </c>
      <c r="C3316" s="1" t="s">
        <v>144</v>
      </c>
      <c r="D3316" s="1" t="n">
        <v>0.04644412191582</v>
      </c>
      <c r="E3316" s="1" t="n">
        <v>0.266666666666667</v>
      </c>
      <c r="F3316" s="1" t="n">
        <v>2.16156862745098</v>
      </c>
      <c r="G3316" s="1" t="n">
        <f aca="false">D3316*689</f>
        <v>32</v>
      </c>
      <c r="H3316" s="1" t="n">
        <f aca="false">G3316/E3316</f>
        <v>120</v>
      </c>
    </row>
    <row r="3317" customFormat="false" ht="12.8" hidden="true" customHeight="false" outlineLevel="0" collapsed="false">
      <c r="A3317" s="1" t="n">
        <v>4075</v>
      </c>
      <c r="B3317" s="1" t="s">
        <v>101</v>
      </c>
      <c r="C3317" s="1" t="s">
        <v>69</v>
      </c>
      <c r="D3317" s="1" t="n">
        <v>0.0290275761973875</v>
      </c>
      <c r="E3317" s="1" t="n">
        <v>0.392156862745098</v>
      </c>
      <c r="F3317" s="1" t="n">
        <v>2.16156862745098</v>
      </c>
      <c r="G3317" s="1" t="n">
        <f aca="false">D3317*689</f>
        <v>20</v>
      </c>
      <c r="H3317" s="1" t="n">
        <f aca="false">G3317/E3317</f>
        <v>51</v>
      </c>
    </row>
    <row r="3318" customFormat="false" ht="12.8" hidden="true" customHeight="false" outlineLevel="0" collapsed="false">
      <c r="A3318" s="1" t="n">
        <v>3136</v>
      </c>
      <c r="B3318" s="1" t="s">
        <v>63</v>
      </c>
      <c r="C3318" s="1" t="s">
        <v>96</v>
      </c>
      <c r="D3318" s="1" t="n">
        <v>0.0174165457184325</v>
      </c>
      <c r="E3318" s="1" t="n">
        <v>0.141176470588235</v>
      </c>
      <c r="F3318" s="1" t="n">
        <v>2.16156862745098</v>
      </c>
      <c r="G3318" s="1" t="n">
        <f aca="false">D3318*689</f>
        <v>12</v>
      </c>
      <c r="H3318" s="1" t="n">
        <f aca="false">G3318/E3318</f>
        <v>85.0000000000001</v>
      </c>
    </row>
    <row r="3319" customFormat="false" ht="12.8" hidden="true" customHeight="false" outlineLevel="0" collapsed="false">
      <c r="A3319" s="1" t="n">
        <v>3147</v>
      </c>
      <c r="B3319" s="1" t="s">
        <v>65</v>
      </c>
      <c r="C3319" s="1" t="s">
        <v>96</v>
      </c>
      <c r="D3319" s="1" t="n">
        <v>0.0174165457184325</v>
      </c>
      <c r="E3319" s="1" t="n">
        <v>0.141176470588235</v>
      </c>
      <c r="F3319" s="1" t="n">
        <v>2.16156862745098</v>
      </c>
      <c r="G3319" s="1" t="n">
        <f aca="false">D3319*689</f>
        <v>12</v>
      </c>
      <c r="H3319" s="1" t="n">
        <f aca="false">G3319/E3319</f>
        <v>85.0000000000001</v>
      </c>
    </row>
    <row r="3320" customFormat="false" ht="12.8" hidden="true" customHeight="false" outlineLevel="0" collapsed="false">
      <c r="A3320" s="1" t="n">
        <v>5401</v>
      </c>
      <c r="B3320" s="1" t="s">
        <v>144</v>
      </c>
      <c r="C3320" s="1" t="s">
        <v>269</v>
      </c>
      <c r="D3320" s="1" t="n">
        <v>0.02322206095791</v>
      </c>
      <c r="E3320" s="1" t="n">
        <v>0.188235294117647</v>
      </c>
      <c r="F3320" s="1" t="n">
        <v>2.16156862745098</v>
      </c>
      <c r="G3320" s="1" t="n">
        <f aca="false">D3320*689</f>
        <v>16</v>
      </c>
      <c r="H3320" s="1" t="n">
        <f aca="false">G3320/E3320</f>
        <v>85</v>
      </c>
    </row>
    <row r="3321" customFormat="false" ht="12.8" hidden="true" customHeight="false" outlineLevel="0" collapsed="false">
      <c r="A3321" s="1" t="n">
        <v>16928</v>
      </c>
      <c r="B3321" s="1" t="s">
        <v>168</v>
      </c>
      <c r="C3321" s="1" t="s">
        <v>163</v>
      </c>
      <c r="D3321" s="1" t="n">
        <v>0.0653120464441219</v>
      </c>
      <c r="E3321" s="1" t="n">
        <v>0.398230088495575</v>
      </c>
      <c r="F3321" s="1" t="n">
        <v>2.1604766218382</v>
      </c>
      <c r="G3321" s="1" t="n">
        <f aca="false">D3321*689</f>
        <v>45</v>
      </c>
      <c r="H3321" s="1" t="n">
        <f aca="false">G3321/E3321</f>
        <v>113</v>
      </c>
    </row>
    <row r="3322" customFormat="false" ht="12.8" hidden="true" customHeight="false" outlineLevel="0" collapsed="false">
      <c r="A3322" s="1" t="n">
        <v>16929</v>
      </c>
      <c r="B3322" s="1" t="s">
        <v>163</v>
      </c>
      <c r="C3322" s="1" t="s">
        <v>168</v>
      </c>
      <c r="D3322" s="1" t="n">
        <v>0.0653120464441219</v>
      </c>
      <c r="E3322" s="1" t="n">
        <v>0.354330708661417</v>
      </c>
      <c r="F3322" s="1" t="n">
        <v>2.1604766218382</v>
      </c>
      <c r="G3322" s="1" t="n">
        <f aca="false">D3322*689</f>
        <v>45</v>
      </c>
      <c r="H3322" s="1" t="n">
        <f aca="false">G3322/E3322</f>
        <v>127</v>
      </c>
    </row>
    <row r="3323" customFormat="false" ht="12.8" hidden="true" customHeight="false" outlineLevel="0" collapsed="false">
      <c r="A3323" s="1" t="n">
        <v>953</v>
      </c>
      <c r="B3323" s="1" t="s">
        <v>135</v>
      </c>
      <c r="C3323" s="1" t="s">
        <v>42</v>
      </c>
      <c r="D3323" s="1" t="n">
        <v>0.0188679245283019</v>
      </c>
      <c r="E3323" s="1" t="n">
        <v>0.382352941176471</v>
      </c>
      <c r="F3323" s="1" t="n">
        <v>2.15935390549662</v>
      </c>
      <c r="G3323" s="1" t="n">
        <f aca="false">D3323*689</f>
        <v>13</v>
      </c>
      <c r="H3323" s="1" t="n">
        <f aca="false">G3323/E3323</f>
        <v>34</v>
      </c>
    </row>
    <row r="3324" customFormat="false" ht="12.8" hidden="true" customHeight="false" outlineLevel="0" collapsed="false">
      <c r="A3324" s="1" t="n">
        <v>954</v>
      </c>
      <c r="B3324" s="1" t="s">
        <v>42</v>
      </c>
      <c r="C3324" s="1" t="s">
        <v>135</v>
      </c>
      <c r="D3324" s="1" t="n">
        <v>0.0188679245283019</v>
      </c>
      <c r="E3324" s="1" t="n">
        <v>0.10655737704918</v>
      </c>
      <c r="F3324" s="1" t="n">
        <v>2.15935390549662</v>
      </c>
      <c r="G3324" s="1" t="n">
        <f aca="false">D3324*689</f>
        <v>13</v>
      </c>
      <c r="H3324" s="1" t="n">
        <f aca="false">G3324/E3324</f>
        <v>122</v>
      </c>
    </row>
    <row r="3325" customFormat="false" ht="12.8" hidden="true" customHeight="false" outlineLevel="0" collapsed="false">
      <c r="A3325" s="1" t="n">
        <v>13733</v>
      </c>
      <c r="B3325" s="1" t="s">
        <v>157</v>
      </c>
      <c r="C3325" s="1" t="s">
        <v>120</v>
      </c>
      <c r="D3325" s="1" t="n">
        <v>0.0478955007256894</v>
      </c>
      <c r="E3325" s="1" t="n">
        <v>0.282051282051282</v>
      </c>
      <c r="F3325" s="1" t="n">
        <v>2.15925925925926</v>
      </c>
      <c r="G3325" s="1" t="n">
        <f aca="false">D3325*689</f>
        <v>33</v>
      </c>
      <c r="H3325" s="1" t="n">
        <f aca="false">G3325/E3325</f>
        <v>117</v>
      </c>
    </row>
    <row r="3326" customFormat="false" ht="12.8" hidden="true" customHeight="false" outlineLevel="0" collapsed="false">
      <c r="A3326" s="1" t="n">
        <v>4265</v>
      </c>
      <c r="B3326" s="1" t="s">
        <v>139</v>
      </c>
      <c r="C3326" s="1" t="s">
        <v>140</v>
      </c>
      <c r="D3326" s="1" t="n">
        <v>0.0159651669085631</v>
      </c>
      <c r="E3326" s="1" t="n">
        <v>0.203703703703704</v>
      </c>
      <c r="F3326" s="1" t="n">
        <v>2.15925925925926</v>
      </c>
      <c r="G3326" s="1" t="n">
        <f aca="false">D3326*689</f>
        <v>11</v>
      </c>
      <c r="H3326" s="1" t="n">
        <f aca="false">G3326/E3326</f>
        <v>53.9999999999998</v>
      </c>
    </row>
    <row r="3327" customFormat="false" ht="12.8" hidden="true" customHeight="false" outlineLevel="0" collapsed="false">
      <c r="A3327" s="1" t="n">
        <v>13732</v>
      </c>
      <c r="B3327" s="1" t="s">
        <v>120</v>
      </c>
      <c r="C3327" s="1" t="s">
        <v>157</v>
      </c>
      <c r="D3327" s="1" t="n">
        <v>0.0478955007256894</v>
      </c>
      <c r="E3327" s="1" t="n">
        <v>0.366666666666667</v>
      </c>
      <c r="F3327" s="1" t="n">
        <v>2.15925925925926</v>
      </c>
      <c r="G3327" s="1" t="n">
        <f aca="false">D3327*689</f>
        <v>33</v>
      </c>
      <c r="H3327" s="1" t="n">
        <f aca="false">G3327/E3327</f>
        <v>89.9999999999999</v>
      </c>
    </row>
    <row r="3328" customFormat="false" ht="12.8" hidden="true" customHeight="false" outlineLevel="0" collapsed="false">
      <c r="A3328" s="1" t="n">
        <v>4266</v>
      </c>
      <c r="B3328" s="1" t="s">
        <v>140</v>
      </c>
      <c r="C3328" s="1" t="s">
        <v>139</v>
      </c>
      <c r="D3328" s="1" t="n">
        <v>0.0159651669085631</v>
      </c>
      <c r="E3328" s="1" t="n">
        <v>0.169230769230769</v>
      </c>
      <c r="F3328" s="1" t="n">
        <v>2.15925925925926</v>
      </c>
      <c r="G3328" s="1" t="n">
        <f aca="false">D3328*689</f>
        <v>11</v>
      </c>
      <c r="H3328" s="1" t="n">
        <f aca="false">G3328/E3328</f>
        <v>64.9999999999999</v>
      </c>
    </row>
    <row r="3329" customFormat="false" ht="12.8" hidden="true" customHeight="false" outlineLevel="0" collapsed="false">
      <c r="A3329" s="1" t="n">
        <v>13737</v>
      </c>
      <c r="B3329" s="1" t="s">
        <v>159</v>
      </c>
      <c r="C3329" s="1" t="s">
        <v>120</v>
      </c>
      <c r="D3329" s="1" t="n">
        <v>0.0449927431059507</v>
      </c>
      <c r="E3329" s="1" t="n">
        <v>0.281818181818182</v>
      </c>
      <c r="F3329" s="1" t="n">
        <v>2.15747474747475</v>
      </c>
      <c r="G3329" s="1" t="n">
        <f aca="false">D3329*689</f>
        <v>31</v>
      </c>
      <c r="H3329" s="1" t="n">
        <f aca="false">G3329/E3329</f>
        <v>110</v>
      </c>
    </row>
    <row r="3330" customFormat="false" ht="12.8" hidden="true" customHeight="false" outlineLevel="0" collapsed="false">
      <c r="A3330" s="1" t="n">
        <v>13736</v>
      </c>
      <c r="B3330" s="1" t="s">
        <v>120</v>
      </c>
      <c r="C3330" s="1" t="s">
        <v>159</v>
      </c>
      <c r="D3330" s="1" t="n">
        <v>0.0449927431059507</v>
      </c>
      <c r="E3330" s="1" t="n">
        <v>0.344444444444444</v>
      </c>
      <c r="F3330" s="1" t="n">
        <v>2.15747474747475</v>
      </c>
      <c r="G3330" s="1" t="n">
        <f aca="false">D3330*689</f>
        <v>31</v>
      </c>
      <c r="H3330" s="1" t="n">
        <f aca="false">G3330/E3330</f>
        <v>90.0000000000002</v>
      </c>
    </row>
    <row r="3331" customFormat="false" ht="12.8" hidden="true" customHeight="false" outlineLevel="0" collapsed="false">
      <c r="A3331" s="1" t="n">
        <v>2242</v>
      </c>
      <c r="B3331" s="1" t="s">
        <v>90</v>
      </c>
      <c r="C3331" s="1" t="s">
        <v>121</v>
      </c>
      <c r="D3331" s="1" t="n">
        <v>0.0203193033381713</v>
      </c>
      <c r="E3331" s="1" t="n">
        <v>0.325581395348837</v>
      </c>
      <c r="F3331" s="1" t="n">
        <v>2.15697674418605</v>
      </c>
      <c r="G3331" s="1" t="n">
        <f aca="false">D3331*689</f>
        <v>14</v>
      </c>
      <c r="H3331" s="1" t="n">
        <f aca="false">G3331/E3331</f>
        <v>43.0000000000001</v>
      </c>
    </row>
    <row r="3332" customFormat="false" ht="12.8" hidden="true" customHeight="false" outlineLevel="0" collapsed="false">
      <c r="A3332" s="1" t="n">
        <v>2243</v>
      </c>
      <c r="B3332" s="1" t="s">
        <v>121</v>
      </c>
      <c r="C3332" s="1" t="s">
        <v>90</v>
      </c>
      <c r="D3332" s="1" t="n">
        <v>0.0203193033381713</v>
      </c>
      <c r="E3332" s="1" t="n">
        <v>0.134615384615385</v>
      </c>
      <c r="F3332" s="1" t="n">
        <v>2.15697674418605</v>
      </c>
      <c r="G3332" s="1" t="n">
        <f aca="false">D3332*689</f>
        <v>14</v>
      </c>
      <c r="H3332" s="1" t="n">
        <f aca="false">G3332/E3332</f>
        <v>104</v>
      </c>
    </row>
    <row r="3333" customFormat="false" ht="12.8" hidden="true" customHeight="false" outlineLevel="0" collapsed="false">
      <c r="A3333" s="1" t="n">
        <v>16909</v>
      </c>
      <c r="B3333" s="1" t="s">
        <v>270</v>
      </c>
      <c r="C3333" s="1" t="s">
        <v>168</v>
      </c>
      <c r="D3333" s="1" t="n">
        <v>0.0595065312046444</v>
      </c>
      <c r="E3333" s="1" t="n">
        <v>0.353448275862069</v>
      </c>
      <c r="F3333" s="1" t="n">
        <v>2.15509612450412</v>
      </c>
      <c r="G3333" s="1" t="n">
        <f aca="false">D3333*689</f>
        <v>41</v>
      </c>
      <c r="H3333" s="1" t="n">
        <f aca="false">G3333/E3333</f>
        <v>116</v>
      </c>
    </row>
    <row r="3334" customFormat="false" ht="12.8" hidden="true" customHeight="false" outlineLevel="0" collapsed="false">
      <c r="A3334" s="1" t="n">
        <v>16908</v>
      </c>
      <c r="B3334" s="1" t="s">
        <v>168</v>
      </c>
      <c r="C3334" s="1" t="s">
        <v>270</v>
      </c>
      <c r="D3334" s="1" t="n">
        <v>0.0595065312046444</v>
      </c>
      <c r="E3334" s="1" t="n">
        <v>0.36283185840708</v>
      </c>
      <c r="F3334" s="1" t="n">
        <v>2.15509612450412</v>
      </c>
      <c r="G3334" s="1" t="n">
        <f aca="false">D3334*689</f>
        <v>41</v>
      </c>
      <c r="H3334" s="1" t="n">
        <f aca="false">G3334/E3334</f>
        <v>113</v>
      </c>
    </row>
    <row r="3335" customFormat="false" ht="12.8" hidden="true" customHeight="false" outlineLevel="0" collapsed="false">
      <c r="A3335" s="1" t="n">
        <v>11134</v>
      </c>
      <c r="B3335" s="1" t="s">
        <v>276</v>
      </c>
      <c r="C3335" s="1" t="s">
        <v>256</v>
      </c>
      <c r="D3335" s="1" t="n">
        <v>0.0449927431059507</v>
      </c>
      <c r="E3335" s="1" t="n">
        <v>0.26271186440678</v>
      </c>
      <c r="F3335" s="1" t="n">
        <v>2.15486279257466</v>
      </c>
      <c r="G3335" s="1" t="n">
        <f aca="false">D3335*689</f>
        <v>31</v>
      </c>
      <c r="H3335" s="1" t="n">
        <f aca="false">G3335/E3335</f>
        <v>118</v>
      </c>
    </row>
    <row r="3336" customFormat="false" ht="12.8" hidden="true" customHeight="false" outlineLevel="0" collapsed="false">
      <c r="A3336" s="1" t="n">
        <v>11133</v>
      </c>
      <c r="B3336" s="1" t="s">
        <v>256</v>
      </c>
      <c r="C3336" s="1" t="s">
        <v>276</v>
      </c>
      <c r="D3336" s="1" t="n">
        <v>0.0449927431059507</v>
      </c>
      <c r="E3336" s="1" t="n">
        <v>0.369047619047619</v>
      </c>
      <c r="F3336" s="1" t="n">
        <v>2.15486279257466</v>
      </c>
      <c r="G3336" s="1" t="n">
        <f aca="false">D3336*689</f>
        <v>31</v>
      </c>
      <c r="H3336" s="1" t="n">
        <f aca="false">G3336/E3336</f>
        <v>84.0000000000001</v>
      </c>
    </row>
    <row r="3337" customFormat="false" ht="12.8" hidden="true" customHeight="false" outlineLevel="0" collapsed="false">
      <c r="A3337" s="1" t="n">
        <v>3650</v>
      </c>
      <c r="B3337" s="1" t="s">
        <v>258</v>
      </c>
      <c r="C3337" s="1" t="s">
        <v>97</v>
      </c>
      <c r="D3337" s="1" t="n">
        <v>0.0174165457184325</v>
      </c>
      <c r="E3337" s="1" t="n">
        <v>0.15</v>
      </c>
      <c r="F3337" s="1" t="n">
        <v>2.153125</v>
      </c>
      <c r="G3337" s="1" t="n">
        <f aca="false">D3337*689</f>
        <v>12</v>
      </c>
      <c r="H3337" s="1" t="n">
        <f aca="false">G3337/E3337</f>
        <v>80</v>
      </c>
    </row>
    <row r="3338" customFormat="false" ht="12.8" hidden="true" customHeight="false" outlineLevel="0" collapsed="false">
      <c r="A3338" s="1" t="n">
        <v>3649</v>
      </c>
      <c r="B3338" s="1" t="s">
        <v>97</v>
      </c>
      <c r="C3338" s="1" t="s">
        <v>258</v>
      </c>
      <c r="D3338" s="1" t="n">
        <v>0.0174165457184325</v>
      </c>
      <c r="E3338" s="1" t="n">
        <v>0.25</v>
      </c>
      <c r="F3338" s="1" t="n">
        <v>2.153125</v>
      </c>
      <c r="G3338" s="1" t="n">
        <f aca="false">D3338*689</f>
        <v>12</v>
      </c>
      <c r="H3338" s="1" t="n">
        <f aca="false">G3338/E3338</f>
        <v>48</v>
      </c>
    </row>
    <row r="3339" customFormat="false" ht="12.8" hidden="true" customHeight="false" outlineLevel="0" collapsed="false">
      <c r="A3339" s="1" t="n">
        <v>2937</v>
      </c>
      <c r="B3339" s="1" t="s">
        <v>115</v>
      </c>
      <c r="C3339" s="1" t="s">
        <v>95</v>
      </c>
      <c r="D3339" s="1" t="n">
        <v>0.0130624092888244</v>
      </c>
      <c r="E3339" s="1" t="n">
        <v>0.140625</v>
      </c>
      <c r="F3339" s="1" t="n">
        <v>2.153125</v>
      </c>
      <c r="G3339" s="1" t="n">
        <f aca="false">D3339*689</f>
        <v>9.00000000000001</v>
      </c>
      <c r="H3339" s="1" t="n">
        <f aca="false">G3339/E3339</f>
        <v>64.0000000000001</v>
      </c>
    </row>
    <row r="3340" customFormat="false" ht="12.8" hidden="true" customHeight="false" outlineLevel="0" collapsed="false">
      <c r="A3340" s="1" t="n">
        <v>2936</v>
      </c>
      <c r="B3340" s="1" t="s">
        <v>95</v>
      </c>
      <c r="C3340" s="1" t="s">
        <v>115</v>
      </c>
      <c r="D3340" s="1" t="n">
        <v>0.0130624092888244</v>
      </c>
      <c r="E3340" s="1" t="n">
        <v>0.2</v>
      </c>
      <c r="F3340" s="1" t="n">
        <v>2.153125</v>
      </c>
      <c r="G3340" s="1" t="n">
        <f aca="false">D3340*689</f>
        <v>9.00000000000001</v>
      </c>
      <c r="H3340" s="1" t="n">
        <f aca="false">G3340/E3340</f>
        <v>45.0000000000001</v>
      </c>
    </row>
    <row r="3341" customFormat="false" ht="12.8" hidden="true" customHeight="false" outlineLevel="0" collapsed="false">
      <c r="A3341" s="1" t="n">
        <v>514</v>
      </c>
      <c r="B3341" s="1" t="s">
        <v>84</v>
      </c>
      <c r="C3341" s="1" t="s">
        <v>148</v>
      </c>
      <c r="D3341" s="1" t="n">
        <v>0.0145137880986938</v>
      </c>
      <c r="E3341" s="1" t="n">
        <v>0.303030303030303</v>
      </c>
      <c r="F3341" s="1" t="n">
        <v>2.15245235863793</v>
      </c>
      <c r="G3341" s="1" t="n">
        <f aca="false">D3341*689</f>
        <v>10</v>
      </c>
      <c r="H3341" s="1" t="n">
        <f aca="false">G3341/E3341</f>
        <v>33.0000000000001</v>
      </c>
    </row>
    <row r="3342" customFormat="false" ht="12.8" hidden="true" customHeight="false" outlineLevel="0" collapsed="false">
      <c r="A3342" s="1" t="n">
        <v>720</v>
      </c>
      <c r="B3342" s="1" t="s">
        <v>134</v>
      </c>
      <c r="C3342" s="1" t="s">
        <v>148</v>
      </c>
      <c r="D3342" s="1" t="n">
        <v>0.0145137880986938</v>
      </c>
      <c r="E3342" s="1" t="n">
        <v>0.303030303030303</v>
      </c>
      <c r="F3342" s="1" t="n">
        <v>2.15245235863793</v>
      </c>
      <c r="G3342" s="1" t="n">
        <f aca="false">D3342*689</f>
        <v>10</v>
      </c>
      <c r="H3342" s="1" t="n">
        <f aca="false">G3342/E3342</f>
        <v>33.0000000000001</v>
      </c>
    </row>
    <row r="3343" customFormat="false" ht="12.8" hidden="true" customHeight="false" outlineLevel="0" collapsed="false">
      <c r="A3343" s="1" t="n">
        <v>721</v>
      </c>
      <c r="B3343" s="1" t="s">
        <v>148</v>
      </c>
      <c r="C3343" s="1" t="s">
        <v>134</v>
      </c>
      <c r="D3343" s="1" t="n">
        <v>0.0145137880986938</v>
      </c>
      <c r="E3343" s="1" t="n">
        <v>0.103092783505155</v>
      </c>
      <c r="F3343" s="1" t="n">
        <v>2.15245235863793</v>
      </c>
      <c r="G3343" s="1" t="n">
        <f aca="false">D3343*689</f>
        <v>10</v>
      </c>
      <c r="H3343" s="1" t="n">
        <f aca="false">G3343/E3343</f>
        <v>96.9999999999999</v>
      </c>
    </row>
    <row r="3344" customFormat="false" ht="12.8" hidden="true" customHeight="false" outlineLevel="0" collapsed="false">
      <c r="A3344" s="1" t="n">
        <v>515</v>
      </c>
      <c r="B3344" s="1" t="s">
        <v>148</v>
      </c>
      <c r="C3344" s="1" t="s">
        <v>84</v>
      </c>
      <c r="D3344" s="1" t="n">
        <v>0.0145137880986938</v>
      </c>
      <c r="E3344" s="1" t="n">
        <v>0.103092783505155</v>
      </c>
      <c r="F3344" s="1" t="n">
        <v>2.15245235863793</v>
      </c>
      <c r="G3344" s="1" t="n">
        <f aca="false">D3344*689</f>
        <v>10</v>
      </c>
      <c r="H3344" s="1" t="n">
        <f aca="false">G3344/E3344</f>
        <v>96.9999999999999</v>
      </c>
    </row>
    <row r="3345" customFormat="false" ht="12.8" hidden="true" customHeight="false" outlineLevel="0" collapsed="false">
      <c r="A3345" s="1" t="n">
        <v>16924</v>
      </c>
      <c r="B3345" s="1" t="s">
        <v>168</v>
      </c>
      <c r="C3345" s="1" t="s">
        <v>68</v>
      </c>
      <c r="D3345" s="1" t="n">
        <v>0.0609579100145138</v>
      </c>
      <c r="E3345" s="1" t="n">
        <v>0.371681415929204</v>
      </c>
      <c r="F3345" s="1" t="n">
        <v>2.15200416449766</v>
      </c>
      <c r="G3345" s="1" t="n">
        <f aca="false">D3345*689</f>
        <v>42</v>
      </c>
      <c r="H3345" s="1" t="n">
        <f aca="false">G3345/E3345</f>
        <v>113</v>
      </c>
    </row>
    <row r="3346" customFormat="false" ht="12.8" hidden="true" customHeight="false" outlineLevel="0" collapsed="false">
      <c r="A3346" s="1" t="n">
        <v>16925</v>
      </c>
      <c r="B3346" s="1" t="s">
        <v>68</v>
      </c>
      <c r="C3346" s="1" t="s">
        <v>168</v>
      </c>
      <c r="D3346" s="1" t="n">
        <v>0.0609579100145138</v>
      </c>
      <c r="E3346" s="1" t="n">
        <v>0.352941176470588</v>
      </c>
      <c r="F3346" s="1" t="n">
        <v>2.15200416449766</v>
      </c>
      <c r="G3346" s="1" t="n">
        <f aca="false">D3346*689</f>
        <v>42</v>
      </c>
      <c r="H3346" s="1" t="n">
        <f aca="false">G3346/E3346</f>
        <v>119</v>
      </c>
    </row>
    <row r="3347" customFormat="false" ht="12.8" hidden="true" customHeight="false" outlineLevel="0" collapsed="false">
      <c r="A3347" s="1" t="n">
        <v>12840</v>
      </c>
      <c r="B3347" s="1" t="s">
        <v>275</v>
      </c>
      <c r="C3347" s="1" t="s">
        <v>276</v>
      </c>
      <c r="D3347" s="1" t="n">
        <v>0.0507982583454282</v>
      </c>
      <c r="E3347" s="1" t="n">
        <v>0.368421052631579</v>
      </c>
      <c r="F3347" s="1" t="n">
        <v>2.15120428189117</v>
      </c>
      <c r="G3347" s="1" t="n">
        <f aca="false">D3347*689</f>
        <v>35</v>
      </c>
      <c r="H3347" s="1" t="n">
        <f aca="false">G3347/E3347</f>
        <v>95.0000000000001</v>
      </c>
    </row>
    <row r="3348" customFormat="false" ht="12.8" hidden="true" customHeight="false" outlineLevel="0" collapsed="false">
      <c r="A3348" s="1" t="n">
        <v>12841</v>
      </c>
      <c r="B3348" s="1" t="s">
        <v>276</v>
      </c>
      <c r="C3348" s="1" t="s">
        <v>275</v>
      </c>
      <c r="D3348" s="1" t="n">
        <v>0.0507982583454282</v>
      </c>
      <c r="E3348" s="1" t="n">
        <v>0.296610169491525</v>
      </c>
      <c r="F3348" s="1" t="n">
        <v>2.15120428189117</v>
      </c>
      <c r="G3348" s="1" t="n">
        <f aca="false">D3348*689</f>
        <v>35</v>
      </c>
      <c r="H3348" s="1" t="n">
        <f aca="false">G3348/E3348</f>
        <v>118</v>
      </c>
    </row>
    <row r="3349" customFormat="false" ht="12.8" hidden="true" customHeight="false" outlineLevel="0" collapsed="false">
      <c r="A3349" s="1" t="n">
        <v>10881</v>
      </c>
      <c r="B3349" s="1" t="s">
        <v>167</v>
      </c>
      <c r="C3349" s="1" t="s">
        <v>63</v>
      </c>
      <c r="D3349" s="1" t="n">
        <v>0.0377358490566038</v>
      </c>
      <c r="E3349" s="1" t="n">
        <v>0.26530612244898</v>
      </c>
      <c r="F3349" s="1" t="n">
        <v>2.15054021608643</v>
      </c>
      <c r="G3349" s="1" t="n">
        <f aca="false">D3349*689</f>
        <v>26</v>
      </c>
      <c r="H3349" s="1" t="n">
        <f aca="false">G3349/E3349</f>
        <v>97.9999999999999</v>
      </c>
    </row>
    <row r="3350" customFormat="false" ht="12.8" hidden="true" customHeight="false" outlineLevel="0" collapsed="false">
      <c r="A3350" s="1" t="n">
        <v>10880</v>
      </c>
      <c r="B3350" s="1" t="s">
        <v>63</v>
      </c>
      <c r="C3350" s="1" t="s">
        <v>167</v>
      </c>
      <c r="D3350" s="1" t="n">
        <v>0.0377358490566038</v>
      </c>
      <c r="E3350" s="1" t="n">
        <v>0.305882352941176</v>
      </c>
      <c r="F3350" s="1" t="n">
        <v>2.15054021608643</v>
      </c>
      <c r="G3350" s="1" t="n">
        <f aca="false">D3350*689</f>
        <v>26</v>
      </c>
      <c r="H3350" s="1" t="n">
        <f aca="false">G3350/E3350</f>
        <v>85.0000000000002</v>
      </c>
    </row>
    <row r="3351" customFormat="false" ht="12.8" hidden="true" customHeight="false" outlineLevel="0" collapsed="false">
      <c r="A3351" s="1" t="n">
        <v>2320</v>
      </c>
      <c r="B3351" s="1" t="s">
        <v>142</v>
      </c>
      <c r="C3351" s="1" t="s">
        <v>137</v>
      </c>
      <c r="D3351" s="1" t="n">
        <v>0.0159651669085631</v>
      </c>
      <c r="E3351" s="1" t="n">
        <v>0.146666666666667</v>
      </c>
      <c r="F3351" s="1" t="n">
        <v>2.15007092198582</v>
      </c>
      <c r="G3351" s="1" t="n">
        <f aca="false">D3351*689</f>
        <v>11</v>
      </c>
      <c r="H3351" s="1" t="n">
        <f aca="false">G3351/E3351</f>
        <v>74.9999999999997</v>
      </c>
    </row>
    <row r="3352" customFormat="false" ht="12.8" hidden="true" customHeight="false" outlineLevel="0" collapsed="false">
      <c r="A3352" s="1" t="n">
        <v>2319</v>
      </c>
      <c r="B3352" s="1" t="s">
        <v>137</v>
      </c>
      <c r="C3352" s="1" t="s">
        <v>142</v>
      </c>
      <c r="D3352" s="1" t="n">
        <v>0.0159651669085631</v>
      </c>
      <c r="E3352" s="1" t="n">
        <v>0.234042553191489</v>
      </c>
      <c r="F3352" s="1" t="n">
        <v>2.15007092198582</v>
      </c>
      <c r="G3352" s="1" t="n">
        <f aca="false">D3352*689</f>
        <v>11</v>
      </c>
      <c r="H3352" s="1" t="n">
        <f aca="false">G3352/E3352</f>
        <v>47</v>
      </c>
    </row>
    <row r="3353" customFormat="false" ht="12.8" hidden="true" customHeight="false" outlineLevel="0" collapsed="false">
      <c r="A3353" s="1" t="n">
        <v>7216</v>
      </c>
      <c r="B3353" s="1" t="s">
        <v>242</v>
      </c>
      <c r="C3353" s="1" t="s">
        <v>66</v>
      </c>
      <c r="D3353" s="1" t="n">
        <v>0.0304789550072569</v>
      </c>
      <c r="E3353" s="1" t="n">
        <v>0.308823529411765</v>
      </c>
      <c r="F3353" s="1" t="n">
        <v>2.14928698752228</v>
      </c>
      <c r="G3353" s="1" t="n">
        <f aca="false">D3353*689</f>
        <v>21</v>
      </c>
      <c r="H3353" s="1" t="n">
        <f aca="false">G3353/E3353</f>
        <v>67.9999999999999</v>
      </c>
    </row>
    <row r="3354" customFormat="false" ht="12.8" hidden="true" customHeight="false" outlineLevel="0" collapsed="false">
      <c r="A3354" s="1" t="n">
        <v>7217</v>
      </c>
      <c r="B3354" s="1" t="s">
        <v>66</v>
      </c>
      <c r="C3354" s="1" t="s">
        <v>242</v>
      </c>
      <c r="D3354" s="1" t="n">
        <v>0.0304789550072569</v>
      </c>
      <c r="E3354" s="1" t="n">
        <v>0.212121212121212</v>
      </c>
      <c r="F3354" s="1" t="n">
        <v>2.14928698752228</v>
      </c>
      <c r="G3354" s="1" t="n">
        <f aca="false">D3354*689</f>
        <v>21</v>
      </c>
      <c r="H3354" s="1" t="n">
        <f aca="false">G3354/E3354</f>
        <v>99.0000000000001</v>
      </c>
    </row>
    <row r="3355" customFormat="false" ht="12.8" hidden="true" customHeight="false" outlineLevel="0" collapsed="false">
      <c r="A3355" s="1" t="n">
        <v>4303</v>
      </c>
      <c r="B3355" s="1" t="s">
        <v>139</v>
      </c>
      <c r="C3355" s="1" t="s">
        <v>39</v>
      </c>
      <c r="D3355" s="1" t="n">
        <v>0.02322206095791</v>
      </c>
      <c r="E3355" s="1" t="n">
        <v>0.296296296296296</v>
      </c>
      <c r="F3355" s="1" t="n">
        <v>2.14892787524366</v>
      </c>
      <c r="G3355" s="1" t="n">
        <f aca="false">D3355*689</f>
        <v>16</v>
      </c>
      <c r="H3355" s="1" t="n">
        <f aca="false">G3355/E3355</f>
        <v>54</v>
      </c>
    </row>
    <row r="3356" customFormat="false" ht="12.8" hidden="true" customHeight="false" outlineLevel="0" collapsed="false">
      <c r="A3356" s="1" t="n">
        <v>4304</v>
      </c>
      <c r="B3356" s="1" t="s">
        <v>39</v>
      </c>
      <c r="C3356" s="1" t="s">
        <v>139</v>
      </c>
      <c r="D3356" s="1" t="n">
        <v>0.02322206095791</v>
      </c>
      <c r="E3356" s="1" t="n">
        <v>0.168421052631579</v>
      </c>
      <c r="F3356" s="1" t="n">
        <v>2.14892787524366</v>
      </c>
      <c r="G3356" s="1" t="n">
        <f aca="false">D3356*689</f>
        <v>16</v>
      </c>
      <c r="H3356" s="1" t="n">
        <f aca="false">G3356/E3356</f>
        <v>94.9999999999999</v>
      </c>
    </row>
    <row r="3357" customFormat="false" ht="12.8" hidden="true" customHeight="false" outlineLevel="0" collapsed="false">
      <c r="A3357" s="1" t="n">
        <v>15458</v>
      </c>
      <c r="B3357" s="1" t="s">
        <v>68</v>
      </c>
      <c r="C3357" s="1" t="s">
        <v>40</v>
      </c>
      <c r="D3357" s="1" t="n">
        <v>0.0522496371552975</v>
      </c>
      <c r="E3357" s="1" t="n">
        <v>0.302521008403361</v>
      </c>
      <c r="F3357" s="1" t="n">
        <v>2.14883479164862</v>
      </c>
      <c r="G3357" s="1" t="n">
        <f aca="false">D3357*689</f>
        <v>36</v>
      </c>
      <c r="H3357" s="1" t="n">
        <f aca="false">G3357/E3357</f>
        <v>119</v>
      </c>
    </row>
    <row r="3358" customFormat="false" ht="12.8" hidden="true" customHeight="false" outlineLevel="0" collapsed="false">
      <c r="A3358" s="1" t="n">
        <v>15457</v>
      </c>
      <c r="B3358" s="1" t="s">
        <v>40</v>
      </c>
      <c r="C3358" s="1" t="s">
        <v>68</v>
      </c>
      <c r="D3358" s="1" t="n">
        <v>0.0522496371552975</v>
      </c>
      <c r="E3358" s="1" t="n">
        <v>0.371134020618557</v>
      </c>
      <c r="F3358" s="1" t="n">
        <v>2.14883479164862</v>
      </c>
      <c r="G3358" s="1" t="n">
        <f aca="false">D3358*689</f>
        <v>36</v>
      </c>
      <c r="H3358" s="1" t="n">
        <f aca="false">G3358/E3358</f>
        <v>96.9999999999999</v>
      </c>
    </row>
    <row r="3359" customFormat="false" ht="12.8" hidden="true" customHeight="false" outlineLevel="0" collapsed="false">
      <c r="A3359" s="1" t="n">
        <v>10063</v>
      </c>
      <c r="B3359" s="1" t="s">
        <v>145</v>
      </c>
      <c r="C3359" s="1" t="s">
        <v>255</v>
      </c>
      <c r="D3359" s="1" t="n">
        <v>0.0319303338171263</v>
      </c>
      <c r="E3359" s="1" t="n">
        <v>0.261904761904762</v>
      </c>
      <c r="F3359" s="1" t="n">
        <v>2.14824263038549</v>
      </c>
      <c r="G3359" s="1" t="n">
        <f aca="false">D3359*689</f>
        <v>22</v>
      </c>
      <c r="H3359" s="1" t="n">
        <f aca="false">G3359/E3359</f>
        <v>84</v>
      </c>
    </row>
    <row r="3360" customFormat="false" ht="12.8" hidden="true" customHeight="false" outlineLevel="0" collapsed="false">
      <c r="A3360" s="1" t="n">
        <v>10062</v>
      </c>
      <c r="B3360" s="1" t="s">
        <v>255</v>
      </c>
      <c r="C3360" s="1" t="s">
        <v>145</v>
      </c>
      <c r="D3360" s="1" t="n">
        <v>0.0319303338171263</v>
      </c>
      <c r="E3360" s="1" t="n">
        <v>0.261904761904762</v>
      </c>
      <c r="F3360" s="1" t="n">
        <v>2.14824263038549</v>
      </c>
      <c r="G3360" s="1" t="n">
        <f aca="false">D3360*689</f>
        <v>22</v>
      </c>
      <c r="H3360" s="1" t="n">
        <f aca="false">G3360/E3360</f>
        <v>84</v>
      </c>
    </row>
    <row r="3361" customFormat="false" ht="12.8" hidden="true" customHeight="false" outlineLevel="0" collapsed="false">
      <c r="A3361" s="1" t="n">
        <v>11637</v>
      </c>
      <c r="B3361" s="1" t="s">
        <v>157</v>
      </c>
      <c r="C3361" s="1" t="s">
        <v>144</v>
      </c>
      <c r="D3361" s="1" t="n">
        <v>0.0449927431059507</v>
      </c>
      <c r="E3361" s="1" t="n">
        <v>0.264957264957265</v>
      </c>
      <c r="F3361" s="1" t="n">
        <v>2.14771241830065</v>
      </c>
      <c r="G3361" s="1" t="n">
        <f aca="false">D3361*689</f>
        <v>31</v>
      </c>
      <c r="H3361" s="1" t="n">
        <f aca="false">G3361/E3361</f>
        <v>117</v>
      </c>
    </row>
    <row r="3362" customFormat="false" ht="12.8" hidden="true" customHeight="false" outlineLevel="0" collapsed="false">
      <c r="A3362" s="1" t="n">
        <v>11636</v>
      </c>
      <c r="B3362" s="1" t="s">
        <v>144</v>
      </c>
      <c r="C3362" s="1" t="s">
        <v>157</v>
      </c>
      <c r="D3362" s="1" t="n">
        <v>0.0449927431059507</v>
      </c>
      <c r="E3362" s="1" t="n">
        <v>0.364705882352941</v>
      </c>
      <c r="F3362" s="1" t="n">
        <v>2.14771241830065</v>
      </c>
      <c r="G3362" s="1" t="n">
        <f aca="false">D3362*689</f>
        <v>31</v>
      </c>
      <c r="H3362" s="1" t="n">
        <f aca="false">G3362/E3362</f>
        <v>85.0000000000001</v>
      </c>
    </row>
    <row r="3363" customFormat="false" ht="12.8" hidden="true" customHeight="false" outlineLevel="0" collapsed="false">
      <c r="A3363" s="1" t="n">
        <v>13562</v>
      </c>
      <c r="B3363" s="1" t="s">
        <v>119</v>
      </c>
      <c r="C3363" s="1" t="s">
        <v>157</v>
      </c>
      <c r="D3363" s="1" t="n">
        <v>0.0449927431059507</v>
      </c>
      <c r="E3363" s="1" t="n">
        <v>0.364705882352941</v>
      </c>
      <c r="F3363" s="1" t="n">
        <v>2.14771241830065</v>
      </c>
      <c r="G3363" s="1" t="n">
        <f aca="false">D3363*689</f>
        <v>31</v>
      </c>
      <c r="H3363" s="1" t="n">
        <f aca="false">G3363/E3363</f>
        <v>85.0000000000001</v>
      </c>
    </row>
    <row r="3364" customFormat="false" ht="12.8" hidden="true" customHeight="false" outlineLevel="0" collapsed="false">
      <c r="A3364" s="1" t="n">
        <v>13563</v>
      </c>
      <c r="B3364" s="1" t="s">
        <v>157</v>
      </c>
      <c r="C3364" s="1" t="s">
        <v>119</v>
      </c>
      <c r="D3364" s="1" t="n">
        <v>0.0449927431059507</v>
      </c>
      <c r="E3364" s="1" t="n">
        <v>0.264957264957265</v>
      </c>
      <c r="F3364" s="1" t="n">
        <v>2.14771241830065</v>
      </c>
      <c r="G3364" s="1" t="n">
        <f aca="false">D3364*689</f>
        <v>31</v>
      </c>
      <c r="H3364" s="1" t="n">
        <f aca="false">G3364/E3364</f>
        <v>117</v>
      </c>
    </row>
    <row r="3365" customFormat="false" ht="12.8" hidden="true" customHeight="false" outlineLevel="0" collapsed="false">
      <c r="A3365" s="1" t="n">
        <v>8302</v>
      </c>
      <c r="B3365" s="1" t="s">
        <v>253</v>
      </c>
      <c r="C3365" s="1" t="s">
        <v>26</v>
      </c>
      <c r="D3365" s="1" t="n">
        <v>0.0290275761973875</v>
      </c>
      <c r="E3365" s="1" t="n">
        <v>0.21505376344086</v>
      </c>
      <c r="F3365" s="1" t="n">
        <v>2.14742091319931</v>
      </c>
      <c r="G3365" s="1" t="n">
        <f aca="false">D3365*689</f>
        <v>20</v>
      </c>
      <c r="H3365" s="1" t="n">
        <f aca="false">G3365/E3365</f>
        <v>93</v>
      </c>
    </row>
    <row r="3366" customFormat="false" ht="12.8" hidden="true" customHeight="false" outlineLevel="0" collapsed="false">
      <c r="A3366" s="1" t="n">
        <v>8301</v>
      </c>
      <c r="B3366" s="1" t="s">
        <v>26</v>
      </c>
      <c r="C3366" s="1" t="s">
        <v>253</v>
      </c>
      <c r="D3366" s="1" t="n">
        <v>0.0290275761973875</v>
      </c>
      <c r="E3366" s="1" t="n">
        <v>0.289855072463768</v>
      </c>
      <c r="F3366" s="1" t="n">
        <v>2.14742091319931</v>
      </c>
      <c r="G3366" s="1" t="n">
        <f aca="false">D3366*689</f>
        <v>20</v>
      </c>
      <c r="H3366" s="1" t="n">
        <f aca="false">G3366/E3366</f>
        <v>69</v>
      </c>
    </row>
    <row r="3367" customFormat="false" ht="12.8" hidden="true" customHeight="false" outlineLevel="0" collapsed="false">
      <c r="A3367" s="1" t="n">
        <v>5208</v>
      </c>
      <c r="B3367" s="1" t="s">
        <v>81</v>
      </c>
      <c r="C3367" s="1" t="s">
        <v>107</v>
      </c>
      <c r="D3367" s="1" t="n">
        <v>0.0290275761973875</v>
      </c>
      <c r="E3367" s="1" t="n">
        <v>0.186915887850467</v>
      </c>
      <c r="F3367" s="1" t="n">
        <v>2.14641744548287</v>
      </c>
      <c r="G3367" s="1" t="n">
        <f aca="false">D3367*689</f>
        <v>20</v>
      </c>
      <c r="H3367" s="1" t="n">
        <f aca="false">G3367/E3367</f>
        <v>107</v>
      </c>
    </row>
    <row r="3368" customFormat="false" ht="12.8" hidden="true" customHeight="false" outlineLevel="0" collapsed="false">
      <c r="A3368" s="1" t="n">
        <v>10109</v>
      </c>
      <c r="B3368" s="1" t="s">
        <v>81</v>
      </c>
      <c r="C3368" s="1" t="s">
        <v>255</v>
      </c>
      <c r="D3368" s="1" t="n">
        <v>0.0406386066763425</v>
      </c>
      <c r="E3368" s="1" t="n">
        <v>0.261682242990654</v>
      </c>
      <c r="F3368" s="1" t="n">
        <v>2.14641744548287</v>
      </c>
      <c r="G3368" s="1" t="n">
        <f aca="false">D3368*689</f>
        <v>28</v>
      </c>
      <c r="H3368" s="1" t="n">
        <f aca="false">G3368/E3368</f>
        <v>107</v>
      </c>
    </row>
    <row r="3369" customFormat="false" ht="12.8" hidden="true" customHeight="false" outlineLevel="0" collapsed="false">
      <c r="A3369" s="1" t="n">
        <v>736</v>
      </c>
      <c r="B3369" s="1" t="s">
        <v>81</v>
      </c>
      <c r="C3369" s="1" t="s">
        <v>134</v>
      </c>
      <c r="D3369" s="1" t="n">
        <v>0.0159651669085631</v>
      </c>
      <c r="E3369" s="1" t="n">
        <v>0.102803738317757</v>
      </c>
      <c r="F3369" s="1" t="n">
        <v>2.14641744548287</v>
      </c>
      <c r="G3369" s="1" t="n">
        <f aca="false">D3369*689</f>
        <v>11</v>
      </c>
      <c r="H3369" s="1" t="n">
        <f aca="false">G3369/E3369</f>
        <v>107</v>
      </c>
    </row>
    <row r="3370" customFormat="false" ht="12.8" hidden="true" customHeight="false" outlineLevel="0" collapsed="false">
      <c r="A3370" s="1" t="n">
        <v>735</v>
      </c>
      <c r="B3370" s="1" t="s">
        <v>134</v>
      </c>
      <c r="C3370" s="1" t="s">
        <v>81</v>
      </c>
      <c r="D3370" s="1" t="n">
        <v>0.0159651669085631</v>
      </c>
      <c r="E3370" s="1" t="n">
        <v>0.333333333333333</v>
      </c>
      <c r="F3370" s="1" t="n">
        <v>2.14641744548287</v>
      </c>
      <c r="G3370" s="1" t="n">
        <f aca="false">D3370*689</f>
        <v>11</v>
      </c>
      <c r="H3370" s="1" t="n">
        <f aca="false">G3370/E3370</f>
        <v>33</v>
      </c>
    </row>
    <row r="3371" customFormat="false" ht="12.8" hidden="true" customHeight="false" outlineLevel="0" collapsed="false">
      <c r="A3371" s="1" t="n">
        <v>5207</v>
      </c>
      <c r="B3371" s="1" t="s">
        <v>107</v>
      </c>
      <c r="C3371" s="1" t="s">
        <v>81</v>
      </c>
      <c r="D3371" s="1" t="n">
        <v>0.0290275761973875</v>
      </c>
      <c r="E3371" s="1" t="n">
        <v>0.333333333333333</v>
      </c>
      <c r="F3371" s="1" t="n">
        <v>2.14641744548287</v>
      </c>
      <c r="G3371" s="1" t="n">
        <f aca="false">D3371*689</f>
        <v>20</v>
      </c>
      <c r="H3371" s="1" t="n">
        <f aca="false">G3371/E3371</f>
        <v>60</v>
      </c>
    </row>
    <row r="3372" customFormat="false" ht="12.8" hidden="true" customHeight="false" outlineLevel="0" collapsed="false">
      <c r="A3372" s="1" t="n">
        <v>10108</v>
      </c>
      <c r="B3372" s="1" t="s">
        <v>255</v>
      </c>
      <c r="C3372" s="1" t="s">
        <v>81</v>
      </c>
      <c r="D3372" s="1" t="n">
        <v>0.0406386066763425</v>
      </c>
      <c r="E3372" s="1" t="n">
        <v>0.333333333333333</v>
      </c>
      <c r="F3372" s="1" t="n">
        <v>2.14641744548287</v>
      </c>
      <c r="G3372" s="1" t="n">
        <f aca="false">D3372*689</f>
        <v>28</v>
      </c>
      <c r="H3372" s="1" t="n">
        <f aca="false">G3372/E3372</f>
        <v>84</v>
      </c>
    </row>
    <row r="3373" customFormat="false" ht="12.8" hidden="true" customHeight="false" outlineLevel="0" collapsed="false">
      <c r="A3373" s="1" t="n">
        <v>7677</v>
      </c>
      <c r="B3373" s="1" t="s">
        <v>71</v>
      </c>
      <c r="C3373" s="1" t="s">
        <v>251</v>
      </c>
      <c r="D3373" s="1" t="n">
        <v>0.0420899854862119</v>
      </c>
      <c r="E3373" s="1" t="n">
        <v>0.218045112781955</v>
      </c>
      <c r="F3373" s="1" t="n">
        <v>2.14618689581096</v>
      </c>
      <c r="G3373" s="1" t="n">
        <f aca="false">D3373*689</f>
        <v>29</v>
      </c>
      <c r="H3373" s="1" t="n">
        <f aca="false">G3373/E3373</f>
        <v>133</v>
      </c>
    </row>
    <row r="3374" customFormat="false" ht="12.8" hidden="true" customHeight="false" outlineLevel="0" collapsed="false">
      <c r="A3374" s="1" t="n">
        <v>7676</v>
      </c>
      <c r="B3374" s="1" t="s">
        <v>251</v>
      </c>
      <c r="C3374" s="1" t="s">
        <v>71</v>
      </c>
      <c r="D3374" s="1" t="n">
        <v>0.0420899854862119</v>
      </c>
      <c r="E3374" s="1" t="n">
        <v>0.414285714285714</v>
      </c>
      <c r="F3374" s="1" t="n">
        <v>2.14618689581096</v>
      </c>
      <c r="G3374" s="1" t="n">
        <f aca="false">D3374*689</f>
        <v>29</v>
      </c>
      <c r="H3374" s="1" t="n">
        <f aca="false">G3374/E3374</f>
        <v>70</v>
      </c>
    </row>
    <row r="3375" customFormat="false" ht="12.8" hidden="true" customHeight="false" outlineLevel="0" collapsed="false">
      <c r="A3375" s="1" t="n">
        <v>937</v>
      </c>
      <c r="B3375" s="1" t="s">
        <v>135</v>
      </c>
      <c r="C3375" s="1" t="s">
        <v>65</v>
      </c>
      <c r="D3375" s="1" t="n">
        <v>0.0130624092888244</v>
      </c>
      <c r="E3375" s="1" t="n">
        <v>0.264705882352941</v>
      </c>
      <c r="F3375" s="1" t="n">
        <v>2.14567474048443</v>
      </c>
      <c r="G3375" s="1" t="n">
        <f aca="false">D3375*689</f>
        <v>9.00000000000001</v>
      </c>
      <c r="H3375" s="1" t="n">
        <f aca="false">G3375/E3375</f>
        <v>34.0000000000001</v>
      </c>
    </row>
    <row r="3376" customFormat="false" ht="12.8" hidden="true" customHeight="false" outlineLevel="0" collapsed="false">
      <c r="A3376" s="1" t="n">
        <v>5412</v>
      </c>
      <c r="B3376" s="1" t="s">
        <v>269</v>
      </c>
      <c r="C3376" s="1" t="s">
        <v>166</v>
      </c>
      <c r="D3376" s="1" t="n">
        <v>0.0246734397677794</v>
      </c>
      <c r="E3376" s="1" t="n">
        <v>0.283333333333333</v>
      </c>
      <c r="F3376" s="1" t="n">
        <v>2.1452380952381</v>
      </c>
      <c r="G3376" s="1" t="n">
        <f aca="false">D3376*689</f>
        <v>17</v>
      </c>
      <c r="H3376" s="1" t="n">
        <f aca="false">G3376/E3376</f>
        <v>60.0000000000001</v>
      </c>
    </row>
    <row r="3377" customFormat="false" ht="12.8" hidden="true" customHeight="false" outlineLevel="0" collapsed="false">
      <c r="A3377" s="1" t="n">
        <v>5413</v>
      </c>
      <c r="B3377" s="1" t="s">
        <v>166</v>
      </c>
      <c r="C3377" s="1" t="s">
        <v>269</v>
      </c>
      <c r="D3377" s="1" t="n">
        <v>0.0246734397677794</v>
      </c>
      <c r="E3377" s="1" t="n">
        <v>0.186813186813187</v>
      </c>
      <c r="F3377" s="1" t="n">
        <v>2.1452380952381</v>
      </c>
      <c r="G3377" s="1" t="n">
        <f aca="false">D3377*689</f>
        <v>17</v>
      </c>
      <c r="H3377" s="1" t="n">
        <f aca="false">G3377/E3377</f>
        <v>90.9999999999999</v>
      </c>
    </row>
    <row r="3378" customFormat="false" ht="12.8" hidden="true" customHeight="false" outlineLevel="0" collapsed="false">
      <c r="A3378" s="1" t="n">
        <v>2439</v>
      </c>
      <c r="B3378" s="1" t="s">
        <v>91</v>
      </c>
      <c r="C3378" s="1" t="s">
        <v>226</v>
      </c>
      <c r="D3378" s="1" t="n">
        <v>0.0145137880986938</v>
      </c>
      <c r="E3378" s="1" t="n">
        <v>0.227272727272727</v>
      </c>
      <c r="F3378" s="1" t="n">
        <v>2.14508094645081</v>
      </c>
      <c r="G3378" s="1" t="n">
        <f aca="false">D3378*689</f>
        <v>10</v>
      </c>
      <c r="H3378" s="1" t="n">
        <f aca="false">G3378/E3378</f>
        <v>44.0000000000002</v>
      </c>
    </row>
    <row r="3379" customFormat="false" ht="12.8" hidden="true" customHeight="false" outlineLevel="0" collapsed="false">
      <c r="A3379" s="1" t="n">
        <v>2445</v>
      </c>
      <c r="B3379" s="1" t="s">
        <v>91</v>
      </c>
      <c r="C3379" s="1" t="s">
        <v>141</v>
      </c>
      <c r="D3379" s="1" t="n">
        <v>0.0145137880986938</v>
      </c>
      <c r="E3379" s="1" t="n">
        <v>0.227272727272727</v>
      </c>
      <c r="F3379" s="1" t="n">
        <v>2.14508094645081</v>
      </c>
      <c r="G3379" s="1" t="n">
        <f aca="false">D3379*689</f>
        <v>10</v>
      </c>
      <c r="H3379" s="1" t="n">
        <f aca="false">G3379/E3379</f>
        <v>44.0000000000002</v>
      </c>
    </row>
    <row r="3380" customFormat="false" ht="12.8" hidden="true" customHeight="false" outlineLevel="0" collapsed="false">
      <c r="A3380" s="1" t="n">
        <v>2440</v>
      </c>
      <c r="B3380" s="1" t="s">
        <v>226</v>
      </c>
      <c r="C3380" s="1" t="s">
        <v>91</v>
      </c>
      <c r="D3380" s="1" t="n">
        <v>0.0145137880986938</v>
      </c>
      <c r="E3380" s="1" t="n">
        <v>0.136986301369863</v>
      </c>
      <c r="F3380" s="1" t="n">
        <v>2.14508094645081</v>
      </c>
      <c r="G3380" s="1" t="n">
        <f aca="false">D3380*689</f>
        <v>10</v>
      </c>
      <c r="H3380" s="1" t="n">
        <f aca="false">G3380/E3380</f>
        <v>73.0000000000002</v>
      </c>
    </row>
    <row r="3381" customFormat="false" ht="12.8" hidden="true" customHeight="false" outlineLevel="0" collapsed="false">
      <c r="A3381" s="1" t="n">
        <v>2446</v>
      </c>
      <c r="B3381" s="1" t="s">
        <v>141</v>
      </c>
      <c r="C3381" s="1" t="s">
        <v>91</v>
      </c>
      <c r="D3381" s="1" t="n">
        <v>0.0145137880986938</v>
      </c>
      <c r="E3381" s="1" t="n">
        <v>0.136986301369863</v>
      </c>
      <c r="F3381" s="1" t="n">
        <v>2.14508094645081</v>
      </c>
      <c r="G3381" s="1" t="n">
        <f aca="false">D3381*689</f>
        <v>10</v>
      </c>
      <c r="H3381" s="1" t="n">
        <f aca="false">G3381/E3381</f>
        <v>73.0000000000002</v>
      </c>
    </row>
    <row r="3382" customFormat="false" ht="12.8" hidden="true" customHeight="false" outlineLevel="0" collapsed="false">
      <c r="A3382" s="1" t="n">
        <v>4329</v>
      </c>
      <c r="B3382" s="1" t="s">
        <v>139</v>
      </c>
      <c r="C3382" s="1" t="s">
        <v>68</v>
      </c>
      <c r="D3382" s="1" t="n">
        <v>0.0290275761973875</v>
      </c>
      <c r="E3382" s="1" t="n">
        <v>0.37037037037037</v>
      </c>
      <c r="F3382" s="1" t="n">
        <v>2.14441332088391</v>
      </c>
      <c r="G3382" s="1" t="n">
        <f aca="false">D3382*689</f>
        <v>20</v>
      </c>
      <c r="H3382" s="1" t="n">
        <f aca="false">G3382/E3382</f>
        <v>54</v>
      </c>
    </row>
    <row r="3383" customFormat="false" ht="12.8" hidden="true" customHeight="false" outlineLevel="0" collapsed="false">
      <c r="A3383" s="1" t="n">
        <v>4330</v>
      </c>
      <c r="B3383" s="1" t="s">
        <v>68</v>
      </c>
      <c r="C3383" s="1" t="s">
        <v>139</v>
      </c>
      <c r="D3383" s="1" t="n">
        <v>0.0290275761973875</v>
      </c>
      <c r="E3383" s="1" t="n">
        <v>0.168067226890756</v>
      </c>
      <c r="F3383" s="1" t="n">
        <v>2.14441332088391</v>
      </c>
      <c r="G3383" s="1" t="n">
        <f aca="false">D3383*689</f>
        <v>20</v>
      </c>
      <c r="H3383" s="1" t="n">
        <f aca="false">G3383/E3383</f>
        <v>119</v>
      </c>
    </row>
    <row r="3384" customFormat="false" ht="12.8" hidden="true" customHeight="false" outlineLevel="0" collapsed="false">
      <c r="A3384" s="1" t="n">
        <v>2367</v>
      </c>
      <c r="B3384" s="1" t="s">
        <v>225</v>
      </c>
      <c r="C3384" s="1" t="s">
        <v>112</v>
      </c>
      <c r="D3384" s="1" t="n">
        <v>0.0145137880986938</v>
      </c>
      <c r="E3384" s="1" t="n">
        <v>0.217391304347826</v>
      </c>
      <c r="F3384" s="1" t="n">
        <v>2.13975155279503</v>
      </c>
      <c r="G3384" s="1" t="n">
        <f aca="false">D3384*689</f>
        <v>10</v>
      </c>
      <c r="H3384" s="1" t="n">
        <f aca="false">G3384/E3384</f>
        <v>46.0000000000001</v>
      </c>
    </row>
    <row r="3385" customFormat="false" ht="12.8" hidden="true" customHeight="false" outlineLevel="0" collapsed="false">
      <c r="A3385" s="1" t="n">
        <v>2150</v>
      </c>
      <c r="B3385" s="1" t="s">
        <v>89</v>
      </c>
      <c r="C3385" s="1" t="s">
        <v>150</v>
      </c>
      <c r="D3385" s="1" t="n">
        <v>0.0217706821480406</v>
      </c>
      <c r="E3385" s="1" t="n">
        <v>0.326086956521739</v>
      </c>
      <c r="F3385" s="1" t="n">
        <v>2.13975155279503</v>
      </c>
      <c r="G3385" s="1" t="n">
        <f aca="false">D3385*689</f>
        <v>15</v>
      </c>
      <c r="H3385" s="1" t="n">
        <f aca="false">G3385/E3385</f>
        <v>45.9999999999999</v>
      </c>
    </row>
    <row r="3386" customFormat="false" ht="12.8" hidden="true" customHeight="false" outlineLevel="0" collapsed="false">
      <c r="A3386" s="1" t="n">
        <v>3235</v>
      </c>
      <c r="B3386" s="1" t="s">
        <v>138</v>
      </c>
      <c r="C3386" s="1" t="s">
        <v>116</v>
      </c>
      <c r="D3386" s="1" t="n">
        <v>0.0188679245283019</v>
      </c>
      <c r="E3386" s="1" t="n">
        <v>0.282608695652174</v>
      </c>
      <c r="F3386" s="1" t="n">
        <v>2.13975155279503</v>
      </c>
      <c r="G3386" s="1" t="n">
        <f aca="false">D3386*689</f>
        <v>13</v>
      </c>
      <c r="H3386" s="1" t="n">
        <f aca="false">G3386/E3386</f>
        <v>46</v>
      </c>
    </row>
    <row r="3387" customFormat="false" ht="12.8" hidden="true" customHeight="false" outlineLevel="0" collapsed="false">
      <c r="A3387" s="1" t="n">
        <v>2151</v>
      </c>
      <c r="B3387" s="1" t="s">
        <v>150</v>
      </c>
      <c r="C3387" s="1" t="s">
        <v>89</v>
      </c>
      <c r="D3387" s="1" t="n">
        <v>0.0217706821480406</v>
      </c>
      <c r="E3387" s="1" t="n">
        <v>0.142857142857143</v>
      </c>
      <c r="F3387" s="1" t="n">
        <v>2.13975155279503</v>
      </c>
      <c r="G3387" s="1" t="n">
        <f aca="false">D3387*689</f>
        <v>15</v>
      </c>
      <c r="H3387" s="1" t="n">
        <f aca="false">G3387/E3387</f>
        <v>105</v>
      </c>
    </row>
    <row r="3388" customFormat="false" ht="12.8" hidden="true" customHeight="false" outlineLevel="0" collapsed="false">
      <c r="A3388" s="1" t="n">
        <v>3237</v>
      </c>
      <c r="B3388" s="1" t="s">
        <v>138</v>
      </c>
      <c r="C3388" s="1" t="s">
        <v>166</v>
      </c>
      <c r="D3388" s="1" t="n">
        <v>0.0188679245283019</v>
      </c>
      <c r="E3388" s="1" t="n">
        <v>0.282608695652174</v>
      </c>
      <c r="F3388" s="1" t="n">
        <v>2.13975155279503</v>
      </c>
      <c r="G3388" s="1" t="n">
        <f aca="false">D3388*689</f>
        <v>13</v>
      </c>
      <c r="H3388" s="1" t="n">
        <f aca="false">G3388/E3388</f>
        <v>46</v>
      </c>
    </row>
    <row r="3389" customFormat="false" ht="12.8" hidden="true" customHeight="false" outlineLevel="0" collapsed="false">
      <c r="A3389" s="1" t="n">
        <v>2368</v>
      </c>
      <c r="B3389" s="1" t="s">
        <v>112</v>
      </c>
      <c r="C3389" s="1" t="s">
        <v>225</v>
      </c>
      <c r="D3389" s="1" t="n">
        <v>0.0145137880986938</v>
      </c>
      <c r="E3389" s="1" t="n">
        <v>0.142857142857143</v>
      </c>
      <c r="F3389" s="1" t="n">
        <v>2.13975155279503</v>
      </c>
      <c r="G3389" s="1" t="n">
        <f aca="false">D3389*689</f>
        <v>10</v>
      </c>
      <c r="H3389" s="1" t="n">
        <f aca="false">G3389/E3389</f>
        <v>70.0000000000001</v>
      </c>
    </row>
    <row r="3390" customFormat="false" ht="12.8" hidden="true" customHeight="false" outlineLevel="0" collapsed="false">
      <c r="A3390" s="1" t="n">
        <v>2372</v>
      </c>
      <c r="B3390" s="1" t="s">
        <v>113</v>
      </c>
      <c r="C3390" s="1" t="s">
        <v>225</v>
      </c>
      <c r="D3390" s="1" t="n">
        <v>0.0130624092888244</v>
      </c>
      <c r="E3390" s="1" t="n">
        <v>0.142857142857143</v>
      </c>
      <c r="F3390" s="1" t="n">
        <v>2.13975155279503</v>
      </c>
      <c r="G3390" s="1" t="n">
        <f aca="false">D3390*689</f>
        <v>9.00000000000001</v>
      </c>
      <c r="H3390" s="1" t="n">
        <f aca="false">G3390/E3390</f>
        <v>63</v>
      </c>
    </row>
    <row r="3391" customFormat="false" ht="12.8" hidden="true" customHeight="false" outlineLevel="0" collapsed="false">
      <c r="A3391" s="1" t="n">
        <v>3236</v>
      </c>
      <c r="B3391" s="1" t="s">
        <v>116</v>
      </c>
      <c r="C3391" s="1" t="s">
        <v>138</v>
      </c>
      <c r="D3391" s="1" t="n">
        <v>0.0188679245283019</v>
      </c>
      <c r="E3391" s="1" t="n">
        <v>0.142857142857143</v>
      </c>
      <c r="F3391" s="1" t="n">
        <v>2.13975155279503</v>
      </c>
      <c r="G3391" s="1" t="n">
        <f aca="false">D3391*689</f>
        <v>13</v>
      </c>
      <c r="H3391" s="1" t="n">
        <f aca="false">G3391/E3391</f>
        <v>91</v>
      </c>
    </row>
    <row r="3392" customFormat="false" ht="12.8" hidden="true" customHeight="false" outlineLevel="0" collapsed="false">
      <c r="A3392" s="1" t="n">
        <v>3238</v>
      </c>
      <c r="B3392" s="1" t="s">
        <v>166</v>
      </c>
      <c r="C3392" s="1" t="s">
        <v>138</v>
      </c>
      <c r="D3392" s="1" t="n">
        <v>0.0188679245283019</v>
      </c>
      <c r="E3392" s="1" t="n">
        <v>0.142857142857143</v>
      </c>
      <c r="F3392" s="1" t="n">
        <v>2.13975155279503</v>
      </c>
      <c r="G3392" s="1" t="n">
        <f aca="false">D3392*689</f>
        <v>13</v>
      </c>
      <c r="H3392" s="1" t="n">
        <f aca="false">G3392/E3392</f>
        <v>91</v>
      </c>
    </row>
    <row r="3393" customFormat="false" ht="12.8" hidden="true" customHeight="false" outlineLevel="0" collapsed="false">
      <c r="A3393" s="1" t="n">
        <v>2371</v>
      </c>
      <c r="B3393" s="1" t="s">
        <v>225</v>
      </c>
      <c r="C3393" s="1" t="s">
        <v>113</v>
      </c>
      <c r="D3393" s="1" t="n">
        <v>0.0130624092888244</v>
      </c>
      <c r="E3393" s="1" t="n">
        <v>0.195652173913043</v>
      </c>
      <c r="F3393" s="1" t="n">
        <v>2.13975155279503</v>
      </c>
      <c r="G3393" s="1" t="n">
        <f aca="false">D3393*689</f>
        <v>9.00000000000001</v>
      </c>
      <c r="H3393" s="1" t="n">
        <f aca="false">G3393/E3393</f>
        <v>46.0000000000002</v>
      </c>
    </row>
    <row r="3394" customFormat="false" ht="12.8" hidden="true" customHeight="false" outlineLevel="0" collapsed="false">
      <c r="A3394" s="1" t="n">
        <v>10838</v>
      </c>
      <c r="B3394" s="1" t="s">
        <v>166</v>
      </c>
      <c r="C3394" s="1" t="s">
        <v>63</v>
      </c>
      <c r="D3394" s="1" t="n">
        <v>0.034833091436865</v>
      </c>
      <c r="E3394" s="1" t="n">
        <v>0.263736263736264</v>
      </c>
      <c r="F3394" s="1" t="n">
        <v>2.13781512605042</v>
      </c>
      <c r="G3394" s="1" t="n">
        <f aca="false">D3394*689</f>
        <v>24</v>
      </c>
      <c r="H3394" s="1" t="n">
        <f aca="false">G3394/E3394</f>
        <v>90.9999999999999</v>
      </c>
    </row>
    <row r="3395" customFormat="false" ht="12.8" hidden="true" customHeight="false" outlineLevel="0" collapsed="false">
      <c r="A3395" s="1" t="n">
        <v>12756</v>
      </c>
      <c r="B3395" s="1" t="s">
        <v>116</v>
      </c>
      <c r="C3395" s="1" t="s">
        <v>117</v>
      </c>
      <c r="D3395" s="1" t="n">
        <v>0.034833091436865</v>
      </c>
      <c r="E3395" s="1" t="n">
        <v>0.263736263736264</v>
      </c>
      <c r="F3395" s="1" t="n">
        <v>2.13781512605042</v>
      </c>
      <c r="G3395" s="1" t="n">
        <f aca="false">D3395*689</f>
        <v>24</v>
      </c>
      <c r="H3395" s="1" t="n">
        <f aca="false">G3395/E3395</f>
        <v>90.9999999999999</v>
      </c>
    </row>
    <row r="3396" customFormat="false" ht="12.8" hidden="true" customHeight="false" outlineLevel="0" collapsed="false">
      <c r="A3396" s="1" t="n">
        <v>12757</v>
      </c>
      <c r="B3396" s="1" t="s">
        <v>117</v>
      </c>
      <c r="C3396" s="1" t="s">
        <v>116</v>
      </c>
      <c r="D3396" s="1" t="n">
        <v>0.034833091436865</v>
      </c>
      <c r="E3396" s="1" t="n">
        <v>0.282352941176471</v>
      </c>
      <c r="F3396" s="1" t="n">
        <v>2.13781512605042</v>
      </c>
      <c r="G3396" s="1" t="n">
        <f aca="false">D3396*689</f>
        <v>24</v>
      </c>
      <c r="H3396" s="1" t="n">
        <f aca="false">G3396/E3396</f>
        <v>84.9999999999998</v>
      </c>
    </row>
    <row r="3397" customFormat="false" ht="12.8" hidden="true" customHeight="false" outlineLevel="0" collapsed="false">
      <c r="A3397" s="1" t="n">
        <v>10837</v>
      </c>
      <c r="B3397" s="1" t="s">
        <v>63</v>
      </c>
      <c r="C3397" s="1" t="s">
        <v>166</v>
      </c>
      <c r="D3397" s="1" t="n">
        <v>0.034833091436865</v>
      </c>
      <c r="E3397" s="1" t="n">
        <v>0.282352941176471</v>
      </c>
      <c r="F3397" s="1" t="n">
        <v>2.13781512605042</v>
      </c>
      <c r="G3397" s="1" t="n">
        <f aca="false">D3397*689</f>
        <v>24</v>
      </c>
      <c r="H3397" s="1" t="n">
        <f aca="false">G3397/E3397</f>
        <v>84.9999999999998</v>
      </c>
    </row>
    <row r="3398" customFormat="false" ht="12.8" hidden="true" customHeight="false" outlineLevel="0" collapsed="false">
      <c r="A3398" s="1" t="n">
        <v>11647</v>
      </c>
      <c r="B3398" s="1" t="s">
        <v>159</v>
      </c>
      <c r="C3398" s="1" t="s">
        <v>144</v>
      </c>
      <c r="D3398" s="1" t="n">
        <v>0.0420899854862119</v>
      </c>
      <c r="E3398" s="1" t="n">
        <v>0.263636363636364</v>
      </c>
      <c r="F3398" s="1" t="n">
        <v>2.13700534759358</v>
      </c>
      <c r="G3398" s="1" t="n">
        <f aca="false">D3398*689</f>
        <v>29</v>
      </c>
      <c r="H3398" s="1" t="n">
        <f aca="false">G3398/E3398</f>
        <v>110</v>
      </c>
    </row>
    <row r="3399" customFormat="false" ht="12.8" hidden="true" customHeight="false" outlineLevel="0" collapsed="false">
      <c r="A3399" s="1" t="n">
        <v>11646</v>
      </c>
      <c r="B3399" s="1" t="s">
        <v>144</v>
      </c>
      <c r="C3399" s="1" t="s">
        <v>159</v>
      </c>
      <c r="D3399" s="1" t="n">
        <v>0.0420899854862119</v>
      </c>
      <c r="E3399" s="1" t="n">
        <v>0.341176470588235</v>
      </c>
      <c r="F3399" s="1" t="n">
        <v>2.13700534759358</v>
      </c>
      <c r="G3399" s="1" t="n">
        <f aca="false">D3399*689</f>
        <v>29</v>
      </c>
      <c r="H3399" s="1" t="n">
        <f aca="false">G3399/E3399</f>
        <v>85.0000000000001</v>
      </c>
    </row>
    <row r="3400" customFormat="false" ht="12.8" hidden="true" customHeight="false" outlineLevel="0" collapsed="false">
      <c r="A3400" s="1" t="n">
        <v>4109</v>
      </c>
      <c r="B3400" s="1" t="s">
        <v>102</v>
      </c>
      <c r="C3400" s="1" t="s">
        <v>141</v>
      </c>
      <c r="D3400" s="1" t="n">
        <v>0.0174165457184325</v>
      </c>
      <c r="E3400" s="1" t="n">
        <v>0.226415094339623</v>
      </c>
      <c r="F3400" s="1" t="n">
        <v>2.13698630136986</v>
      </c>
      <c r="G3400" s="1" t="n">
        <f aca="false">D3400*689</f>
        <v>12</v>
      </c>
      <c r="H3400" s="1" t="n">
        <f aca="false">G3400/E3400</f>
        <v>52.9999999999999</v>
      </c>
    </row>
    <row r="3401" customFormat="false" ht="12.8" hidden="true" customHeight="false" outlineLevel="0" collapsed="false">
      <c r="A3401" s="1" t="n">
        <v>4110</v>
      </c>
      <c r="B3401" s="1" t="s">
        <v>141</v>
      </c>
      <c r="C3401" s="1" t="s">
        <v>102</v>
      </c>
      <c r="D3401" s="1" t="n">
        <v>0.0174165457184325</v>
      </c>
      <c r="E3401" s="1" t="n">
        <v>0.164383561643836</v>
      </c>
      <c r="F3401" s="1" t="n">
        <v>2.13698630136986</v>
      </c>
      <c r="G3401" s="1" t="n">
        <f aca="false">D3401*689</f>
        <v>12</v>
      </c>
      <c r="H3401" s="1" t="n">
        <f aca="false">G3401/E3401</f>
        <v>72.9999999999998</v>
      </c>
    </row>
    <row r="3402" customFormat="false" ht="12.8" hidden="true" customHeight="false" outlineLevel="0" collapsed="false">
      <c r="A3402" s="1" t="n">
        <v>16986</v>
      </c>
      <c r="B3402" s="1" t="s">
        <v>244</v>
      </c>
      <c r="C3402" s="1" t="s">
        <v>42</v>
      </c>
      <c r="D3402" s="1" t="n">
        <v>0.0609579100145138</v>
      </c>
      <c r="E3402" s="1" t="n">
        <v>0.378378378378378</v>
      </c>
      <c r="F3402" s="1" t="n">
        <v>2.13690739920248</v>
      </c>
      <c r="G3402" s="1" t="n">
        <f aca="false">D3402*689</f>
        <v>42</v>
      </c>
      <c r="H3402" s="1" t="n">
        <f aca="false">G3402/E3402</f>
        <v>111</v>
      </c>
    </row>
    <row r="3403" customFormat="false" ht="12.8" hidden="true" customHeight="false" outlineLevel="0" collapsed="false">
      <c r="A3403" s="1" t="n">
        <v>16987</v>
      </c>
      <c r="B3403" s="1" t="s">
        <v>42</v>
      </c>
      <c r="C3403" s="1" t="s">
        <v>244</v>
      </c>
      <c r="D3403" s="1" t="n">
        <v>0.0609579100145138</v>
      </c>
      <c r="E3403" s="1" t="n">
        <v>0.344262295081967</v>
      </c>
      <c r="F3403" s="1" t="n">
        <v>2.13690739920248</v>
      </c>
      <c r="G3403" s="1" t="n">
        <f aca="false">D3403*689</f>
        <v>42</v>
      </c>
      <c r="H3403" s="1" t="n">
        <f aca="false">G3403/E3403</f>
        <v>122</v>
      </c>
    </row>
    <row r="3404" customFormat="false" ht="12.8" hidden="true" customHeight="false" outlineLevel="0" collapsed="false">
      <c r="A3404" s="1" t="n">
        <v>2238</v>
      </c>
      <c r="B3404" s="1" t="s">
        <v>90</v>
      </c>
      <c r="C3404" s="1" t="s">
        <v>120</v>
      </c>
      <c r="D3404" s="1" t="n">
        <v>0.0174165457184325</v>
      </c>
      <c r="E3404" s="1" t="n">
        <v>0.27906976744186</v>
      </c>
      <c r="F3404" s="1" t="n">
        <v>2.13643410852713</v>
      </c>
      <c r="G3404" s="1" t="n">
        <f aca="false">D3404*689</f>
        <v>12</v>
      </c>
      <c r="H3404" s="1" t="n">
        <f aca="false">G3404/E3404</f>
        <v>43</v>
      </c>
    </row>
    <row r="3405" customFormat="false" ht="12.8" hidden="true" customHeight="false" outlineLevel="0" collapsed="false">
      <c r="A3405" s="1" t="n">
        <v>2239</v>
      </c>
      <c r="B3405" s="1" t="s">
        <v>120</v>
      </c>
      <c r="C3405" s="1" t="s">
        <v>90</v>
      </c>
      <c r="D3405" s="1" t="n">
        <v>0.0174165457184325</v>
      </c>
      <c r="E3405" s="1" t="n">
        <v>0.133333333333333</v>
      </c>
      <c r="F3405" s="1" t="n">
        <v>2.13643410852713</v>
      </c>
      <c r="G3405" s="1" t="n">
        <f aca="false">D3405*689</f>
        <v>12</v>
      </c>
      <c r="H3405" s="1" t="n">
        <f aca="false">G3405/E3405</f>
        <v>90.0000000000002</v>
      </c>
    </row>
    <row r="3406" customFormat="false" ht="12.8" hidden="true" customHeight="false" outlineLevel="0" collapsed="false">
      <c r="A3406" s="1" t="n">
        <v>12290</v>
      </c>
      <c r="B3406" s="1" t="s">
        <v>253</v>
      </c>
      <c r="C3406" s="1" t="s">
        <v>171</v>
      </c>
      <c r="D3406" s="1" t="n">
        <v>0.04644412191582</v>
      </c>
      <c r="E3406" s="1" t="n">
        <v>0.344086021505376</v>
      </c>
      <c r="F3406" s="1" t="n">
        <v>2.13581323258743</v>
      </c>
      <c r="G3406" s="1" t="n">
        <f aca="false">D3406*689</f>
        <v>32</v>
      </c>
      <c r="H3406" s="1" t="n">
        <f aca="false">G3406/E3406</f>
        <v>93</v>
      </c>
    </row>
    <row r="3407" customFormat="false" ht="12.8" hidden="true" customHeight="false" outlineLevel="0" collapsed="false">
      <c r="A3407" s="1" t="n">
        <v>12291</v>
      </c>
      <c r="B3407" s="1" t="s">
        <v>171</v>
      </c>
      <c r="C3407" s="1" t="s">
        <v>253</v>
      </c>
      <c r="D3407" s="1" t="n">
        <v>0.04644412191582</v>
      </c>
      <c r="E3407" s="1" t="n">
        <v>0.288288288288288</v>
      </c>
      <c r="F3407" s="1" t="n">
        <v>2.13581323258743</v>
      </c>
      <c r="G3407" s="1" t="n">
        <f aca="false">D3407*689</f>
        <v>32</v>
      </c>
      <c r="H3407" s="1" t="n">
        <f aca="false">G3407/E3407</f>
        <v>111</v>
      </c>
    </row>
    <row r="3408" customFormat="false" ht="12.8" hidden="true" customHeight="false" outlineLevel="0" collapsed="false">
      <c r="A3408" s="1" t="n">
        <v>4101</v>
      </c>
      <c r="B3408" s="1" t="s">
        <v>102</v>
      </c>
      <c r="C3408" s="1" t="s">
        <v>110</v>
      </c>
      <c r="D3408" s="1" t="n">
        <v>0.0159651669085631</v>
      </c>
      <c r="E3408" s="1" t="n">
        <v>0.207547169811321</v>
      </c>
      <c r="F3408" s="1" t="n">
        <v>2.13432835820896</v>
      </c>
      <c r="G3408" s="1" t="n">
        <f aca="false">D3408*689</f>
        <v>11</v>
      </c>
      <c r="H3408" s="1" t="n">
        <f aca="false">G3408/E3408</f>
        <v>52.9999999999998</v>
      </c>
    </row>
    <row r="3409" customFormat="false" ht="12.8" hidden="true" customHeight="false" outlineLevel="0" collapsed="false">
      <c r="A3409" s="1" t="n">
        <v>4102</v>
      </c>
      <c r="B3409" s="1" t="s">
        <v>110</v>
      </c>
      <c r="C3409" s="1" t="s">
        <v>102</v>
      </c>
      <c r="D3409" s="1" t="n">
        <v>0.0159651669085631</v>
      </c>
      <c r="E3409" s="1" t="n">
        <v>0.164179104477612</v>
      </c>
      <c r="F3409" s="1" t="n">
        <v>2.13432835820896</v>
      </c>
      <c r="G3409" s="1" t="n">
        <f aca="false">D3409*689</f>
        <v>11</v>
      </c>
      <c r="H3409" s="1" t="n">
        <f aca="false">G3409/E3409</f>
        <v>66.9999999999998</v>
      </c>
    </row>
    <row r="3410" customFormat="false" ht="12.8" hidden="true" customHeight="false" outlineLevel="0" collapsed="false">
      <c r="A3410" s="1" t="n">
        <v>7317</v>
      </c>
      <c r="B3410" s="1" t="s">
        <v>162</v>
      </c>
      <c r="C3410" s="1" t="s">
        <v>247</v>
      </c>
      <c r="D3410" s="1" t="n">
        <v>0.0319303338171263</v>
      </c>
      <c r="E3410" s="1" t="n">
        <v>0.198198198198198</v>
      </c>
      <c r="F3410" s="1" t="n">
        <v>2.13372747747748</v>
      </c>
      <c r="G3410" s="1" t="n">
        <f aca="false">D3410*689</f>
        <v>22</v>
      </c>
      <c r="H3410" s="1" t="n">
        <f aca="false">G3410/E3410</f>
        <v>111</v>
      </c>
    </row>
    <row r="3411" customFormat="false" ht="12.8" hidden="true" customHeight="false" outlineLevel="0" collapsed="false">
      <c r="A3411" s="1" t="n">
        <v>7316</v>
      </c>
      <c r="B3411" s="1" t="s">
        <v>247</v>
      </c>
      <c r="C3411" s="1" t="s">
        <v>162</v>
      </c>
      <c r="D3411" s="1" t="n">
        <v>0.0319303338171263</v>
      </c>
      <c r="E3411" s="1" t="n">
        <v>0.34375</v>
      </c>
      <c r="F3411" s="1" t="n">
        <v>2.13372747747748</v>
      </c>
      <c r="G3411" s="1" t="n">
        <f aca="false">D3411*689</f>
        <v>22</v>
      </c>
      <c r="H3411" s="1" t="n">
        <f aca="false">G3411/E3411</f>
        <v>64.0000000000001</v>
      </c>
    </row>
    <row r="3412" customFormat="false" ht="12.8" hidden="true" customHeight="false" outlineLevel="0" collapsed="false">
      <c r="A3412" s="1" t="n">
        <v>14052</v>
      </c>
      <c r="B3412" s="1" t="s">
        <v>71</v>
      </c>
      <c r="C3412" s="1" t="s">
        <v>65</v>
      </c>
      <c r="D3412" s="1" t="n">
        <v>0.0507982583454282</v>
      </c>
      <c r="E3412" s="1" t="n">
        <v>0.263157894736842</v>
      </c>
      <c r="F3412" s="1" t="n">
        <v>2.13312693498452</v>
      </c>
      <c r="G3412" s="1" t="n">
        <f aca="false">D3412*689</f>
        <v>35</v>
      </c>
      <c r="H3412" s="1" t="n">
        <f aca="false">G3412/E3412</f>
        <v>133</v>
      </c>
    </row>
    <row r="3413" customFormat="false" ht="12.8" hidden="true" customHeight="false" outlineLevel="0" collapsed="false">
      <c r="A3413" s="1" t="n">
        <v>7258</v>
      </c>
      <c r="B3413" s="1" t="s">
        <v>71</v>
      </c>
      <c r="C3413" s="1" t="s">
        <v>242</v>
      </c>
      <c r="D3413" s="1" t="n">
        <v>0.0406386066763425</v>
      </c>
      <c r="E3413" s="1" t="n">
        <v>0.210526315789474</v>
      </c>
      <c r="F3413" s="1" t="n">
        <v>2.13312693498452</v>
      </c>
      <c r="G3413" s="1" t="n">
        <f aca="false">D3413*689</f>
        <v>28</v>
      </c>
      <c r="H3413" s="1" t="n">
        <f aca="false">G3413/E3413</f>
        <v>133</v>
      </c>
    </row>
    <row r="3414" customFormat="false" ht="12.8" hidden="true" customHeight="false" outlineLevel="0" collapsed="false">
      <c r="A3414" s="1" t="n">
        <v>7257</v>
      </c>
      <c r="B3414" s="1" t="s">
        <v>242</v>
      </c>
      <c r="C3414" s="1" t="s">
        <v>71</v>
      </c>
      <c r="D3414" s="1" t="n">
        <v>0.0406386066763425</v>
      </c>
      <c r="E3414" s="1" t="n">
        <v>0.411764705882353</v>
      </c>
      <c r="F3414" s="1" t="n">
        <v>2.13312693498452</v>
      </c>
      <c r="G3414" s="1" t="n">
        <f aca="false">D3414*689</f>
        <v>28</v>
      </c>
      <c r="H3414" s="1" t="n">
        <f aca="false">G3414/E3414</f>
        <v>67.9999999999999</v>
      </c>
    </row>
    <row r="3415" customFormat="false" ht="12.8" hidden="true" customHeight="false" outlineLevel="0" collapsed="false">
      <c r="A3415" s="1" t="n">
        <v>14051</v>
      </c>
      <c r="B3415" s="1" t="s">
        <v>65</v>
      </c>
      <c r="C3415" s="1" t="s">
        <v>71</v>
      </c>
      <c r="D3415" s="1" t="n">
        <v>0.0507982583454282</v>
      </c>
      <c r="E3415" s="1" t="n">
        <v>0.411764705882353</v>
      </c>
      <c r="F3415" s="1" t="n">
        <v>2.13312693498452</v>
      </c>
      <c r="G3415" s="1" t="n">
        <f aca="false">D3415*689</f>
        <v>35</v>
      </c>
      <c r="H3415" s="1" t="n">
        <f aca="false">G3415/E3415</f>
        <v>85.0000000000001</v>
      </c>
    </row>
    <row r="3416" customFormat="false" ht="12.8" hidden="true" customHeight="false" outlineLevel="0" collapsed="false">
      <c r="A3416" s="1" t="n">
        <v>4670</v>
      </c>
      <c r="B3416" s="1" t="s">
        <v>106</v>
      </c>
      <c r="C3416" s="1" t="s">
        <v>119</v>
      </c>
      <c r="D3416" s="1" t="n">
        <v>0.0217706821480406</v>
      </c>
      <c r="E3416" s="1" t="n">
        <v>0.263157894736842</v>
      </c>
      <c r="F3416" s="1" t="n">
        <v>2.13312693498452</v>
      </c>
      <c r="G3416" s="1" t="n">
        <f aca="false">D3416*689</f>
        <v>15</v>
      </c>
      <c r="H3416" s="1" t="n">
        <f aca="false">G3416/E3416</f>
        <v>56.9999999999999</v>
      </c>
    </row>
    <row r="3417" customFormat="false" ht="12.8" hidden="true" customHeight="false" outlineLevel="0" collapsed="false">
      <c r="A3417" s="1" t="n">
        <v>4671</v>
      </c>
      <c r="B3417" s="1" t="s">
        <v>119</v>
      </c>
      <c r="C3417" s="1" t="s">
        <v>106</v>
      </c>
      <c r="D3417" s="1" t="n">
        <v>0.0217706821480406</v>
      </c>
      <c r="E3417" s="1" t="n">
        <v>0.176470588235294</v>
      </c>
      <c r="F3417" s="1" t="n">
        <v>2.13312693498452</v>
      </c>
      <c r="G3417" s="1" t="n">
        <f aca="false">D3417*689</f>
        <v>15</v>
      </c>
      <c r="H3417" s="1" t="n">
        <f aca="false">G3417/E3417</f>
        <v>84.9999999999999</v>
      </c>
    </row>
    <row r="3418" customFormat="false" ht="12.8" hidden="true" customHeight="false" outlineLevel="0" collapsed="false">
      <c r="A3418" s="1" t="n">
        <v>9554</v>
      </c>
      <c r="B3418" s="1" t="s">
        <v>115</v>
      </c>
      <c r="C3418" s="1" t="s">
        <v>151</v>
      </c>
      <c r="D3418" s="1" t="n">
        <v>0.0304789550072569</v>
      </c>
      <c r="E3418" s="1" t="n">
        <v>0.328125</v>
      </c>
      <c r="F3418" s="1" t="n">
        <v>2.1328125</v>
      </c>
      <c r="G3418" s="1" t="n">
        <f aca="false">D3418*689</f>
        <v>21</v>
      </c>
      <c r="H3418" s="1" t="n">
        <f aca="false">G3418/E3418</f>
        <v>64</v>
      </c>
    </row>
    <row r="3419" customFormat="false" ht="12.8" hidden="true" customHeight="false" outlineLevel="0" collapsed="false">
      <c r="A3419" s="1" t="n">
        <v>9555</v>
      </c>
      <c r="B3419" s="1" t="s">
        <v>151</v>
      </c>
      <c r="C3419" s="1" t="s">
        <v>115</v>
      </c>
      <c r="D3419" s="1" t="n">
        <v>0.0304789550072569</v>
      </c>
      <c r="E3419" s="1" t="n">
        <v>0.19811320754717</v>
      </c>
      <c r="F3419" s="1" t="n">
        <v>2.1328125</v>
      </c>
      <c r="G3419" s="1" t="n">
        <f aca="false">D3419*689</f>
        <v>21</v>
      </c>
      <c r="H3419" s="1" t="n">
        <f aca="false">G3419/E3419</f>
        <v>106</v>
      </c>
    </row>
    <row r="3420" customFormat="false" ht="12.8" hidden="true" customHeight="false" outlineLevel="0" collapsed="false">
      <c r="A3420" s="1" t="n">
        <v>5392</v>
      </c>
      <c r="B3420" s="1" t="s">
        <v>269</v>
      </c>
      <c r="C3420" s="1" t="s">
        <v>274</v>
      </c>
      <c r="D3420" s="1" t="n">
        <v>0.0188679245283019</v>
      </c>
      <c r="E3420" s="1" t="n">
        <v>0.216666666666667</v>
      </c>
      <c r="F3420" s="1" t="n">
        <v>2.13261904761905</v>
      </c>
      <c r="G3420" s="1" t="n">
        <f aca="false">D3420*689</f>
        <v>13</v>
      </c>
      <c r="H3420" s="1" t="n">
        <f aca="false">G3420/E3420</f>
        <v>60</v>
      </c>
    </row>
    <row r="3421" customFormat="false" ht="12.8" hidden="true" customHeight="false" outlineLevel="0" collapsed="false">
      <c r="A3421" s="1" t="n">
        <v>5393</v>
      </c>
      <c r="B3421" s="1" t="s">
        <v>274</v>
      </c>
      <c r="C3421" s="1" t="s">
        <v>269</v>
      </c>
      <c r="D3421" s="1" t="n">
        <v>0.0188679245283019</v>
      </c>
      <c r="E3421" s="1" t="n">
        <v>0.185714285714286</v>
      </c>
      <c r="F3421" s="1" t="n">
        <v>2.13261904761905</v>
      </c>
      <c r="G3421" s="1" t="n">
        <f aca="false">D3421*689</f>
        <v>13</v>
      </c>
      <c r="H3421" s="1" t="n">
        <f aca="false">G3421/E3421</f>
        <v>69.9999999999999</v>
      </c>
    </row>
    <row r="3422" customFormat="false" ht="12.8" hidden="true" customHeight="false" outlineLevel="0" collapsed="false">
      <c r="A3422" s="1" t="n">
        <v>3953</v>
      </c>
      <c r="B3422" s="1" t="s">
        <v>38</v>
      </c>
      <c r="C3422" s="1" t="s">
        <v>100</v>
      </c>
      <c r="D3422" s="1" t="n">
        <v>0.0203193033381713</v>
      </c>
      <c r="E3422" s="1" t="n">
        <v>0.160919540229885</v>
      </c>
      <c r="F3422" s="1" t="n">
        <v>2.13218390804598</v>
      </c>
      <c r="G3422" s="1" t="n">
        <f aca="false">D3422*689</f>
        <v>14</v>
      </c>
      <c r="H3422" s="1" t="n">
        <f aca="false">G3422/E3422</f>
        <v>87.0000000000002</v>
      </c>
    </row>
    <row r="3423" customFormat="false" ht="12.8" hidden="true" customHeight="false" outlineLevel="0" collapsed="false">
      <c r="A3423" s="1" t="n">
        <v>3952</v>
      </c>
      <c r="B3423" s="1" t="s">
        <v>100</v>
      </c>
      <c r="C3423" s="1" t="s">
        <v>38</v>
      </c>
      <c r="D3423" s="1" t="n">
        <v>0.0203193033381713</v>
      </c>
      <c r="E3423" s="1" t="n">
        <v>0.269230769230769</v>
      </c>
      <c r="F3423" s="1" t="n">
        <v>2.13218390804598</v>
      </c>
      <c r="G3423" s="1" t="n">
        <f aca="false">D3423*689</f>
        <v>14</v>
      </c>
      <c r="H3423" s="1" t="n">
        <f aca="false">G3423/E3423</f>
        <v>52.0000000000001</v>
      </c>
    </row>
    <row r="3424" customFormat="false" ht="12.8" hidden="true" customHeight="false" outlineLevel="0" collapsed="false">
      <c r="A3424" s="1" t="n">
        <v>15295</v>
      </c>
      <c r="B3424" s="1" t="s">
        <v>42</v>
      </c>
      <c r="C3424" s="1" t="s">
        <v>151</v>
      </c>
      <c r="D3424" s="1" t="n">
        <v>0.058055152394775</v>
      </c>
      <c r="E3424" s="1" t="n">
        <v>0.327868852459016</v>
      </c>
      <c r="F3424" s="1" t="n">
        <v>2.13114754098361</v>
      </c>
      <c r="G3424" s="1" t="n">
        <f aca="false">D3424*689</f>
        <v>40</v>
      </c>
      <c r="H3424" s="1" t="n">
        <f aca="false">G3424/E3424</f>
        <v>122</v>
      </c>
    </row>
    <row r="3425" customFormat="false" ht="12.8" hidden="true" customHeight="false" outlineLevel="0" collapsed="false">
      <c r="A3425" s="1" t="n">
        <v>15294</v>
      </c>
      <c r="B3425" s="1" t="s">
        <v>151</v>
      </c>
      <c r="C3425" s="1" t="s">
        <v>42</v>
      </c>
      <c r="D3425" s="1" t="n">
        <v>0.058055152394775</v>
      </c>
      <c r="E3425" s="1" t="n">
        <v>0.377358490566038</v>
      </c>
      <c r="F3425" s="1" t="n">
        <v>2.13114754098361</v>
      </c>
      <c r="G3425" s="1" t="n">
        <f aca="false">D3425*689</f>
        <v>40</v>
      </c>
      <c r="H3425" s="1" t="n">
        <f aca="false">G3425/E3425</f>
        <v>106</v>
      </c>
    </row>
    <row r="3426" customFormat="false" ht="12.8" hidden="true" customHeight="false" outlineLevel="0" collapsed="false">
      <c r="A3426" s="1" t="n">
        <v>15463</v>
      </c>
      <c r="B3426" s="1" t="s">
        <v>40</v>
      </c>
      <c r="C3426" s="1" t="s">
        <v>43</v>
      </c>
      <c r="D3426" s="1" t="n">
        <v>0.0522496371552975</v>
      </c>
      <c r="E3426" s="1" t="n">
        <v>0.371134020618557</v>
      </c>
      <c r="F3426" s="1" t="n">
        <v>2.13092783505155</v>
      </c>
      <c r="G3426" s="1" t="n">
        <f aca="false">D3426*689</f>
        <v>36</v>
      </c>
      <c r="H3426" s="1" t="n">
        <f aca="false">G3426/E3426</f>
        <v>96.9999999999999</v>
      </c>
    </row>
    <row r="3427" customFormat="false" ht="12.8" hidden="true" customHeight="false" outlineLevel="0" collapsed="false">
      <c r="A3427" s="1" t="n">
        <v>15464</v>
      </c>
      <c r="B3427" s="1" t="s">
        <v>43</v>
      </c>
      <c r="C3427" s="1" t="s">
        <v>40</v>
      </c>
      <c r="D3427" s="1" t="n">
        <v>0.0522496371552975</v>
      </c>
      <c r="E3427" s="1" t="n">
        <v>0.3</v>
      </c>
      <c r="F3427" s="1" t="n">
        <v>2.13092783505155</v>
      </c>
      <c r="G3427" s="1" t="n">
        <f aca="false">D3427*689</f>
        <v>36</v>
      </c>
      <c r="H3427" s="1" t="n">
        <f aca="false">G3427/E3427</f>
        <v>120</v>
      </c>
    </row>
    <row r="3428" customFormat="false" ht="12.8" hidden="true" customHeight="false" outlineLevel="0" collapsed="false">
      <c r="A3428" s="1" t="n">
        <v>5192</v>
      </c>
      <c r="B3428" s="1" t="s">
        <v>147</v>
      </c>
      <c r="C3428" s="1" t="s">
        <v>107</v>
      </c>
      <c r="D3428" s="1" t="n">
        <v>0.0261248185776488</v>
      </c>
      <c r="E3428" s="1" t="n">
        <v>0.185567010309278</v>
      </c>
      <c r="F3428" s="1" t="n">
        <v>2.13092783505155</v>
      </c>
      <c r="G3428" s="1" t="n">
        <f aca="false">D3428*689</f>
        <v>18</v>
      </c>
      <c r="H3428" s="1" t="n">
        <f aca="false">G3428/E3428</f>
        <v>97.0000000000003</v>
      </c>
    </row>
    <row r="3429" customFormat="false" ht="12.8" hidden="true" customHeight="false" outlineLevel="0" collapsed="false">
      <c r="A3429" s="1" t="n">
        <v>5191</v>
      </c>
      <c r="B3429" s="1" t="s">
        <v>107</v>
      </c>
      <c r="C3429" s="1" t="s">
        <v>147</v>
      </c>
      <c r="D3429" s="1" t="n">
        <v>0.0261248185776488</v>
      </c>
      <c r="E3429" s="1" t="n">
        <v>0.3</v>
      </c>
      <c r="F3429" s="1" t="n">
        <v>2.13092783505155</v>
      </c>
      <c r="G3429" s="1" t="n">
        <f aca="false">D3429*689</f>
        <v>18</v>
      </c>
      <c r="H3429" s="1" t="n">
        <f aca="false">G3429/E3429</f>
        <v>60.0000000000001</v>
      </c>
    </row>
    <row r="3430" customFormat="false" ht="12.8" hidden="true" customHeight="false" outlineLevel="0" collapsed="false">
      <c r="A3430" s="1" t="n">
        <v>13447</v>
      </c>
      <c r="B3430" s="1" t="s">
        <v>159</v>
      </c>
      <c r="C3430" s="1" t="s">
        <v>148</v>
      </c>
      <c r="D3430" s="1" t="n">
        <v>0.0478955007256894</v>
      </c>
      <c r="E3430" s="1" t="n">
        <v>0.3</v>
      </c>
      <c r="F3430" s="1" t="n">
        <v>2.13092783505155</v>
      </c>
      <c r="G3430" s="1" t="n">
        <f aca="false">D3430*689</f>
        <v>33</v>
      </c>
      <c r="H3430" s="1" t="n">
        <f aca="false">G3430/E3430</f>
        <v>110</v>
      </c>
    </row>
    <row r="3431" customFormat="false" ht="12.8" hidden="true" customHeight="false" outlineLevel="0" collapsed="false">
      <c r="A3431" s="1" t="n">
        <v>13446</v>
      </c>
      <c r="B3431" s="1" t="s">
        <v>148</v>
      </c>
      <c r="C3431" s="1" t="s">
        <v>159</v>
      </c>
      <c r="D3431" s="1" t="n">
        <v>0.0478955007256894</v>
      </c>
      <c r="E3431" s="1" t="n">
        <v>0.34020618556701</v>
      </c>
      <c r="F3431" s="1" t="n">
        <v>2.13092783505155</v>
      </c>
      <c r="G3431" s="1" t="n">
        <f aca="false">D3431*689</f>
        <v>33</v>
      </c>
      <c r="H3431" s="1" t="n">
        <f aca="false">G3431/E3431</f>
        <v>97.0000000000001</v>
      </c>
    </row>
    <row r="3432" customFormat="false" ht="12.8" hidden="true" customHeight="false" outlineLevel="0" collapsed="false">
      <c r="A3432" s="1" t="n">
        <v>13757</v>
      </c>
      <c r="B3432" s="1" t="s">
        <v>71</v>
      </c>
      <c r="C3432" s="1" t="s">
        <v>120</v>
      </c>
      <c r="D3432" s="1" t="n">
        <v>0.0537010159651669</v>
      </c>
      <c r="E3432" s="1" t="n">
        <v>0.278195488721804</v>
      </c>
      <c r="F3432" s="1" t="n">
        <v>2.1297410192147</v>
      </c>
      <c r="G3432" s="1" t="n">
        <f aca="false">D3432*689</f>
        <v>37</v>
      </c>
      <c r="H3432" s="1" t="n">
        <f aca="false">G3432/E3432</f>
        <v>133</v>
      </c>
    </row>
    <row r="3433" customFormat="false" ht="12.8" hidden="true" customHeight="false" outlineLevel="0" collapsed="false">
      <c r="A3433" s="1" t="n">
        <v>13756</v>
      </c>
      <c r="B3433" s="1" t="s">
        <v>120</v>
      </c>
      <c r="C3433" s="1" t="s">
        <v>71</v>
      </c>
      <c r="D3433" s="1" t="n">
        <v>0.0537010159651669</v>
      </c>
      <c r="E3433" s="1" t="n">
        <v>0.411111111111111</v>
      </c>
      <c r="F3433" s="1" t="n">
        <v>2.1297410192147</v>
      </c>
      <c r="G3433" s="1" t="n">
        <f aca="false">D3433*689</f>
        <v>37</v>
      </c>
      <c r="H3433" s="1" t="n">
        <f aca="false">G3433/E3433</f>
        <v>90</v>
      </c>
    </row>
    <row r="3434" customFormat="false" ht="12.8" hidden="true" customHeight="false" outlineLevel="0" collapsed="false">
      <c r="A3434" s="1" t="n">
        <v>11814</v>
      </c>
      <c r="B3434" s="1" t="s">
        <v>145</v>
      </c>
      <c r="C3434" s="1" t="s">
        <v>121</v>
      </c>
      <c r="D3434" s="1" t="n">
        <v>0.0391872278664731</v>
      </c>
      <c r="E3434" s="1" t="n">
        <v>0.321428571428571</v>
      </c>
      <c r="F3434" s="1" t="n">
        <v>2.12946428571429</v>
      </c>
      <c r="G3434" s="1" t="n">
        <f aca="false">D3434*689</f>
        <v>27</v>
      </c>
      <c r="H3434" s="1" t="n">
        <f aca="false">G3434/E3434</f>
        <v>84</v>
      </c>
    </row>
    <row r="3435" customFormat="false" ht="12.8" hidden="true" customHeight="false" outlineLevel="0" collapsed="false">
      <c r="A3435" s="1" t="n">
        <v>11815</v>
      </c>
      <c r="B3435" s="1" t="s">
        <v>121</v>
      </c>
      <c r="C3435" s="1" t="s">
        <v>145</v>
      </c>
      <c r="D3435" s="1" t="n">
        <v>0.0391872278664731</v>
      </c>
      <c r="E3435" s="1" t="n">
        <v>0.259615384615385</v>
      </c>
      <c r="F3435" s="1" t="n">
        <v>2.12946428571429</v>
      </c>
      <c r="G3435" s="1" t="n">
        <f aca="false">D3435*689</f>
        <v>27</v>
      </c>
      <c r="H3435" s="1" t="n">
        <f aca="false">G3435/E3435</f>
        <v>104</v>
      </c>
    </row>
    <row r="3436" customFormat="false" ht="12.8" hidden="true" customHeight="false" outlineLevel="0" collapsed="false">
      <c r="A3436" s="1" t="n">
        <v>15287</v>
      </c>
      <c r="B3436" s="1" t="s">
        <v>41</v>
      </c>
      <c r="C3436" s="1" t="s">
        <v>151</v>
      </c>
      <c r="D3436" s="1" t="n">
        <v>0.0537010159651669</v>
      </c>
      <c r="E3436" s="1" t="n">
        <v>0.327433628318584</v>
      </c>
      <c r="F3436" s="1" t="n">
        <v>2.1283185840708</v>
      </c>
      <c r="G3436" s="1" t="n">
        <f aca="false">D3436*689</f>
        <v>37</v>
      </c>
      <c r="H3436" s="1" t="n">
        <f aca="false">G3436/E3436</f>
        <v>113</v>
      </c>
    </row>
    <row r="3437" customFormat="false" ht="12.8" hidden="true" customHeight="false" outlineLevel="0" collapsed="false">
      <c r="A3437" s="1" t="n">
        <v>15286</v>
      </c>
      <c r="B3437" s="1" t="s">
        <v>151</v>
      </c>
      <c r="C3437" s="1" t="s">
        <v>41</v>
      </c>
      <c r="D3437" s="1" t="n">
        <v>0.0537010159651669</v>
      </c>
      <c r="E3437" s="1" t="n">
        <v>0.349056603773585</v>
      </c>
      <c r="F3437" s="1" t="n">
        <v>2.1283185840708</v>
      </c>
      <c r="G3437" s="1" t="n">
        <f aca="false">D3437*689</f>
        <v>37</v>
      </c>
      <c r="H3437" s="1" t="n">
        <f aca="false">G3437/E3437</f>
        <v>106</v>
      </c>
    </row>
    <row r="3438" customFormat="false" ht="12.8" hidden="true" customHeight="false" outlineLevel="0" collapsed="false">
      <c r="A3438" s="1" t="n">
        <v>8440</v>
      </c>
      <c r="B3438" s="1" t="s">
        <v>141</v>
      </c>
      <c r="C3438" s="1" t="s">
        <v>267</v>
      </c>
      <c r="D3438" s="1" t="n">
        <v>0.0333817126269956</v>
      </c>
      <c r="E3438" s="1" t="n">
        <v>0.315068493150685</v>
      </c>
      <c r="F3438" s="1" t="n">
        <v>2.12825678216492</v>
      </c>
      <c r="G3438" s="1" t="n">
        <f aca="false">D3438*689</f>
        <v>23</v>
      </c>
      <c r="H3438" s="1" t="n">
        <f aca="false">G3438/E3438</f>
        <v>72.9999999999999</v>
      </c>
    </row>
    <row r="3439" customFormat="false" ht="12.8" hidden="true" customHeight="false" outlineLevel="0" collapsed="false">
      <c r="A3439" s="1" t="n">
        <v>8441</v>
      </c>
      <c r="B3439" s="1" t="s">
        <v>267</v>
      </c>
      <c r="C3439" s="1" t="s">
        <v>141</v>
      </c>
      <c r="D3439" s="1" t="n">
        <v>0.0333817126269956</v>
      </c>
      <c r="E3439" s="1" t="n">
        <v>0.225490196078431</v>
      </c>
      <c r="F3439" s="1" t="n">
        <v>2.12825678216492</v>
      </c>
      <c r="G3439" s="1" t="n">
        <f aca="false">D3439*689</f>
        <v>23</v>
      </c>
      <c r="H3439" s="1" t="n">
        <f aca="false">G3439/E3439</f>
        <v>102</v>
      </c>
    </row>
    <row r="3440" customFormat="false" ht="12.8" hidden="true" customHeight="false" outlineLevel="0" collapsed="false">
      <c r="A3440" s="1" t="n">
        <v>16138</v>
      </c>
      <c r="B3440" s="1" t="s">
        <v>162</v>
      </c>
      <c r="C3440" s="1" t="s">
        <v>249</v>
      </c>
      <c r="D3440" s="1" t="n">
        <v>0.0522496371552975</v>
      </c>
      <c r="E3440" s="1" t="n">
        <v>0.324324324324324</v>
      </c>
      <c r="F3440" s="1" t="n">
        <v>2.12818532818533</v>
      </c>
      <c r="G3440" s="1" t="n">
        <f aca="false">D3440*689</f>
        <v>36</v>
      </c>
      <c r="H3440" s="1" t="n">
        <f aca="false">G3440/E3440</f>
        <v>111</v>
      </c>
    </row>
    <row r="3441" customFormat="false" ht="12.8" hidden="true" customHeight="false" outlineLevel="0" collapsed="false">
      <c r="A3441" s="1" t="n">
        <v>16137</v>
      </c>
      <c r="B3441" s="1" t="s">
        <v>249</v>
      </c>
      <c r="C3441" s="1" t="s">
        <v>162</v>
      </c>
      <c r="D3441" s="1" t="n">
        <v>0.0522496371552975</v>
      </c>
      <c r="E3441" s="1" t="n">
        <v>0.342857142857143</v>
      </c>
      <c r="F3441" s="1" t="n">
        <v>2.12818532818533</v>
      </c>
      <c r="G3441" s="1" t="n">
        <f aca="false">D3441*689</f>
        <v>36</v>
      </c>
      <c r="H3441" s="1" t="n">
        <f aca="false">G3441/E3441</f>
        <v>105</v>
      </c>
    </row>
    <row r="3442" customFormat="false" ht="12.8" hidden="true" customHeight="false" outlineLevel="0" collapsed="false">
      <c r="A3442" s="1" t="n">
        <v>14414</v>
      </c>
      <c r="B3442" s="1" t="s">
        <v>121</v>
      </c>
      <c r="C3442" s="1" t="s">
        <v>161</v>
      </c>
      <c r="D3442" s="1" t="n">
        <v>0.0507982583454282</v>
      </c>
      <c r="E3442" s="1" t="n">
        <v>0.336538461538462</v>
      </c>
      <c r="F3442" s="1" t="n">
        <v>2.12729357798165</v>
      </c>
      <c r="G3442" s="1" t="n">
        <f aca="false">D3442*689</f>
        <v>35</v>
      </c>
      <c r="H3442" s="1" t="n">
        <f aca="false">G3442/E3442</f>
        <v>104</v>
      </c>
    </row>
    <row r="3443" customFormat="false" ht="12.8" hidden="true" customHeight="false" outlineLevel="0" collapsed="false">
      <c r="A3443" s="1" t="n">
        <v>14415</v>
      </c>
      <c r="B3443" s="1" t="s">
        <v>161</v>
      </c>
      <c r="C3443" s="1" t="s">
        <v>121</v>
      </c>
      <c r="D3443" s="1" t="n">
        <v>0.0507982583454282</v>
      </c>
      <c r="E3443" s="1" t="n">
        <v>0.321100917431193</v>
      </c>
      <c r="F3443" s="1" t="n">
        <v>2.12729357798165</v>
      </c>
      <c r="G3443" s="1" t="n">
        <f aca="false">D3443*689</f>
        <v>35</v>
      </c>
      <c r="H3443" s="1" t="n">
        <f aca="false">G3443/E3443</f>
        <v>109</v>
      </c>
    </row>
    <row r="3444" customFormat="false" ht="12.8" hidden="true" customHeight="false" outlineLevel="0" collapsed="false">
      <c r="A3444" s="1" t="n">
        <v>10057</v>
      </c>
      <c r="B3444" s="1" t="s">
        <v>252</v>
      </c>
      <c r="C3444" s="1" t="s">
        <v>255</v>
      </c>
      <c r="D3444" s="1" t="n">
        <v>0.0304789550072569</v>
      </c>
      <c r="E3444" s="1" t="n">
        <v>0.259259259259259</v>
      </c>
      <c r="F3444" s="1" t="n">
        <v>2.12654320987654</v>
      </c>
      <c r="G3444" s="1" t="n">
        <f aca="false">D3444*689</f>
        <v>21</v>
      </c>
      <c r="H3444" s="1" t="n">
        <f aca="false">G3444/E3444</f>
        <v>81.0000000000001</v>
      </c>
    </row>
    <row r="3445" customFormat="false" ht="12.8" hidden="true" customHeight="false" outlineLevel="0" collapsed="false">
      <c r="A3445" s="1" t="n">
        <v>10056</v>
      </c>
      <c r="B3445" s="1" t="s">
        <v>255</v>
      </c>
      <c r="C3445" s="1" t="s">
        <v>252</v>
      </c>
      <c r="D3445" s="1" t="n">
        <v>0.0304789550072569</v>
      </c>
      <c r="E3445" s="1" t="n">
        <v>0.25</v>
      </c>
      <c r="F3445" s="1" t="n">
        <v>2.12654320987654</v>
      </c>
      <c r="G3445" s="1" t="n">
        <f aca="false">D3445*689</f>
        <v>21</v>
      </c>
      <c r="H3445" s="1" t="n">
        <f aca="false">G3445/E3445</f>
        <v>84</v>
      </c>
    </row>
    <row r="3446" customFormat="false" ht="12.8" hidden="true" customHeight="false" outlineLevel="0" collapsed="false">
      <c r="A3446" s="1" t="n">
        <v>2250</v>
      </c>
      <c r="B3446" s="1" t="s">
        <v>167</v>
      </c>
      <c r="C3446" s="1" t="s">
        <v>90</v>
      </c>
      <c r="D3446" s="1" t="n">
        <v>0.0188679245283019</v>
      </c>
      <c r="E3446" s="1" t="n">
        <v>0.13265306122449</v>
      </c>
      <c r="F3446" s="1" t="n">
        <v>2.12553393450403</v>
      </c>
      <c r="G3446" s="1" t="n">
        <f aca="false">D3446*689</f>
        <v>13</v>
      </c>
      <c r="H3446" s="1" t="n">
        <f aca="false">G3446/E3446</f>
        <v>97.9999999999999</v>
      </c>
    </row>
    <row r="3447" customFormat="false" ht="12.8" hidden="true" customHeight="false" outlineLevel="0" collapsed="false">
      <c r="A3447" s="1" t="n">
        <v>2249</v>
      </c>
      <c r="B3447" s="1" t="s">
        <v>90</v>
      </c>
      <c r="C3447" s="1" t="s">
        <v>167</v>
      </c>
      <c r="D3447" s="1" t="n">
        <v>0.0188679245283019</v>
      </c>
      <c r="E3447" s="1" t="n">
        <v>0.302325581395349</v>
      </c>
      <c r="F3447" s="1" t="n">
        <v>2.12553393450403</v>
      </c>
      <c r="G3447" s="1" t="n">
        <f aca="false">D3447*689</f>
        <v>13</v>
      </c>
      <c r="H3447" s="1" t="n">
        <f aca="false">G3447/E3447</f>
        <v>43</v>
      </c>
    </row>
    <row r="3448" customFormat="false" ht="12.8" hidden="true" customHeight="false" outlineLevel="0" collapsed="false">
      <c r="A3448" s="1" t="n">
        <v>13390</v>
      </c>
      <c r="B3448" s="1" t="s">
        <v>118</v>
      </c>
      <c r="C3448" s="1" t="s">
        <v>157</v>
      </c>
      <c r="D3448" s="1" t="n">
        <v>0.0507982583454282</v>
      </c>
      <c r="E3448" s="1" t="n">
        <v>0.360824742268041</v>
      </c>
      <c r="F3448" s="1" t="n">
        <v>2.12485681557847</v>
      </c>
      <c r="G3448" s="1" t="n">
        <f aca="false">D3448*689</f>
        <v>35</v>
      </c>
      <c r="H3448" s="1" t="n">
        <f aca="false">G3448/E3448</f>
        <v>97.0000000000001</v>
      </c>
    </row>
    <row r="3449" customFormat="false" ht="12.8" hidden="true" customHeight="false" outlineLevel="0" collapsed="false">
      <c r="A3449" s="1" t="n">
        <v>13391</v>
      </c>
      <c r="B3449" s="1" t="s">
        <v>157</v>
      </c>
      <c r="C3449" s="1" t="s">
        <v>118</v>
      </c>
      <c r="D3449" s="1" t="n">
        <v>0.0507982583454282</v>
      </c>
      <c r="E3449" s="1" t="n">
        <v>0.299145299145299</v>
      </c>
      <c r="F3449" s="1" t="n">
        <v>2.12485681557847</v>
      </c>
      <c r="G3449" s="1" t="n">
        <f aca="false">D3449*689</f>
        <v>35</v>
      </c>
      <c r="H3449" s="1" t="n">
        <f aca="false">G3449/E3449</f>
        <v>117</v>
      </c>
    </row>
    <row r="3450" customFormat="false" ht="12.8" hidden="true" customHeight="false" outlineLevel="0" collapsed="false">
      <c r="A3450" s="1" t="n">
        <v>15436</v>
      </c>
      <c r="B3450" s="1" t="s">
        <v>81</v>
      </c>
      <c r="C3450" s="1" t="s">
        <v>40</v>
      </c>
      <c r="D3450" s="1" t="n">
        <v>0.04644412191582</v>
      </c>
      <c r="E3450" s="1" t="n">
        <v>0.299065420560748</v>
      </c>
      <c r="F3450" s="1" t="n">
        <v>2.12428943058098</v>
      </c>
      <c r="G3450" s="1" t="n">
        <f aca="false">D3450*689</f>
        <v>32</v>
      </c>
      <c r="H3450" s="1" t="n">
        <f aca="false">G3450/E3450</f>
        <v>107</v>
      </c>
    </row>
    <row r="3451" customFormat="false" ht="12.8" hidden="true" customHeight="false" outlineLevel="0" collapsed="false">
      <c r="A3451" s="1" t="n">
        <v>15435</v>
      </c>
      <c r="B3451" s="1" t="s">
        <v>40</v>
      </c>
      <c r="C3451" s="1" t="s">
        <v>81</v>
      </c>
      <c r="D3451" s="1" t="n">
        <v>0.04644412191582</v>
      </c>
      <c r="E3451" s="1" t="n">
        <v>0.329896907216495</v>
      </c>
      <c r="F3451" s="1" t="n">
        <v>2.12428943058098</v>
      </c>
      <c r="G3451" s="1" t="n">
        <f aca="false">D3451*689</f>
        <v>32</v>
      </c>
      <c r="H3451" s="1" t="n">
        <f aca="false">G3451/E3451</f>
        <v>96.9999999999999</v>
      </c>
    </row>
    <row r="3452" customFormat="false" ht="12.8" hidden="false" customHeight="false" outlineLevel="0" collapsed="false">
      <c r="A3452" s="1" t="n">
        <v>1468</v>
      </c>
      <c r="B3452" s="1" t="s">
        <v>164</v>
      </c>
      <c r="C3452" s="1" t="s">
        <v>86</v>
      </c>
      <c r="D3452" s="1" t="n">
        <v>0.0275761973875181</v>
      </c>
      <c r="E3452" s="1" t="n">
        <v>0.141791044776119</v>
      </c>
      <c r="F3452" s="1" t="n">
        <v>2.12378325762492</v>
      </c>
      <c r="G3452" s="1" t="n">
        <f aca="false">D3452*689</f>
        <v>19</v>
      </c>
      <c r="H3452" s="1" t="n">
        <f aca="false">G3452/E3452</f>
        <v>134</v>
      </c>
    </row>
    <row r="3453" customFormat="false" ht="12.8" hidden="true" customHeight="false" outlineLevel="0" collapsed="false">
      <c r="A3453" s="1" t="n">
        <v>1467</v>
      </c>
      <c r="B3453" s="1" t="s">
        <v>86</v>
      </c>
      <c r="C3453" s="1" t="s">
        <v>164</v>
      </c>
      <c r="D3453" s="1" t="n">
        <v>0.0275761973875181</v>
      </c>
      <c r="E3453" s="1" t="n">
        <v>0.41304347826087</v>
      </c>
      <c r="F3453" s="1" t="n">
        <v>2.12378325762492</v>
      </c>
      <c r="G3453" s="1" t="n">
        <f aca="false">D3453*689</f>
        <v>19</v>
      </c>
      <c r="H3453" s="1" t="n">
        <f aca="false">G3453/E3453</f>
        <v>45.9999999999999</v>
      </c>
    </row>
    <row r="3454" customFormat="false" ht="12.8" hidden="true" customHeight="false" outlineLevel="0" collapsed="false">
      <c r="A3454" s="1" t="n">
        <v>11391</v>
      </c>
      <c r="B3454" s="1" t="s">
        <v>143</v>
      </c>
      <c r="C3454" s="1" t="s">
        <v>116</v>
      </c>
      <c r="D3454" s="1" t="n">
        <v>0.0333817126269956</v>
      </c>
      <c r="E3454" s="1" t="n">
        <v>0.280487804878049</v>
      </c>
      <c r="F3454" s="1" t="n">
        <v>2.12369337979094</v>
      </c>
      <c r="G3454" s="1" t="n">
        <f aca="false">D3454*689</f>
        <v>23</v>
      </c>
      <c r="H3454" s="1" t="n">
        <f aca="false">G3454/E3454</f>
        <v>81.9999999999998</v>
      </c>
    </row>
    <row r="3455" customFormat="false" ht="12.8" hidden="true" customHeight="false" outlineLevel="0" collapsed="false">
      <c r="A3455" s="1" t="n">
        <v>11392</v>
      </c>
      <c r="B3455" s="1" t="s">
        <v>116</v>
      </c>
      <c r="C3455" s="1" t="s">
        <v>143</v>
      </c>
      <c r="D3455" s="1" t="n">
        <v>0.0333817126269956</v>
      </c>
      <c r="E3455" s="1" t="n">
        <v>0.252747252747253</v>
      </c>
      <c r="F3455" s="1" t="n">
        <v>2.12369337979094</v>
      </c>
      <c r="G3455" s="1" t="n">
        <f aca="false">D3455*689</f>
        <v>23</v>
      </c>
      <c r="H3455" s="1" t="n">
        <f aca="false">G3455/E3455</f>
        <v>90.9999999999998</v>
      </c>
    </row>
    <row r="3456" customFormat="false" ht="12.8" hidden="true" customHeight="false" outlineLevel="0" collapsed="false">
      <c r="A3456" s="1" t="n">
        <v>7764</v>
      </c>
      <c r="B3456" s="1" t="s">
        <v>113</v>
      </c>
      <c r="C3456" s="1" t="s">
        <v>156</v>
      </c>
      <c r="D3456" s="1" t="n">
        <v>0.0290275761973875</v>
      </c>
      <c r="E3456" s="1" t="n">
        <v>0.317460317460317</v>
      </c>
      <c r="F3456" s="1" t="n">
        <v>2.12359377407921</v>
      </c>
      <c r="G3456" s="1" t="n">
        <f aca="false">D3456*689</f>
        <v>20</v>
      </c>
      <c r="H3456" s="1" t="n">
        <f aca="false">G3456/E3456</f>
        <v>63.0000000000001</v>
      </c>
    </row>
    <row r="3457" customFormat="false" ht="12.8" hidden="true" customHeight="false" outlineLevel="0" collapsed="false">
      <c r="A3457" s="1" t="n">
        <v>7765</v>
      </c>
      <c r="B3457" s="1" t="s">
        <v>156</v>
      </c>
      <c r="C3457" s="1" t="s">
        <v>113</v>
      </c>
      <c r="D3457" s="1" t="n">
        <v>0.0290275761973875</v>
      </c>
      <c r="E3457" s="1" t="n">
        <v>0.194174757281553</v>
      </c>
      <c r="F3457" s="1" t="n">
        <v>2.12359377407921</v>
      </c>
      <c r="G3457" s="1" t="n">
        <f aca="false">D3457*689</f>
        <v>20</v>
      </c>
      <c r="H3457" s="1" t="n">
        <f aca="false">G3457/E3457</f>
        <v>103</v>
      </c>
    </row>
    <row r="3458" customFormat="false" ht="12.8" hidden="true" customHeight="false" outlineLevel="0" collapsed="false">
      <c r="A3458" s="1" t="n">
        <v>1860</v>
      </c>
      <c r="B3458" s="1" t="s">
        <v>244</v>
      </c>
      <c r="C3458" s="1" t="s">
        <v>88</v>
      </c>
      <c r="D3458" s="1" t="n">
        <v>0.0188679245283019</v>
      </c>
      <c r="E3458" s="1" t="n">
        <v>0.117117117117117</v>
      </c>
      <c r="F3458" s="1" t="n">
        <v>2.1235182550972</v>
      </c>
      <c r="G3458" s="1" t="n">
        <f aca="false">D3458*689</f>
        <v>13</v>
      </c>
      <c r="H3458" s="1" t="n">
        <f aca="false">G3458/E3458</f>
        <v>111</v>
      </c>
    </row>
    <row r="3459" customFormat="false" ht="12.8" hidden="true" customHeight="false" outlineLevel="0" collapsed="false">
      <c r="A3459" s="1" t="n">
        <v>1859</v>
      </c>
      <c r="B3459" s="1" t="s">
        <v>88</v>
      </c>
      <c r="C3459" s="1" t="s">
        <v>244</v>
      </c>
      <c r="D3459" s="1" t="n">
        <v>0.0188679245283019</v>
      </c>
      <c r="E3459" s="1" t="n">
        <v>0.342105263157895</v>
      </c>
      <c r="F3459" s="1" t="n">
        <v>2.1235182550972</v>
      </c>
      <c r="G3459" s="1" t="n">
        <f aca="false">D3459*689</f>
        <v>13</v>
      </c>
      <c r="H3459" s="1" t="n">
        <f aca="false">G3459/E3459</f>
        <v>38</v>
      </c>
    </row>
    <row r="3460" customFormat="false" ht="12.8" hidden="true" customHeight="false" outlineLevel="0" collapsed="false">
      <c r="A3460" s="1" t="n">
        <v>16086</v>
      </c>
      <c r="B3460" s="1" t="s">
        <v>160</v>
      </c>
      <c r="C3460" s="1" t="s">
        <v>156</v>
      </c>
      <c r="D3460" s="1" t="n">
        <v>0.0478955007256894</v>
      </c>
      <c r="E3460" s="1" t="n">
        <v>0.317307692307692</v>
      </c>
      <c r="F3460" s="1" t="n">
        <v>2.12257281553398</v>
      </c>
      <c r="G3460" s="1" t="n">
        <f aca="false">D3460*689</f>
        <v>33</v>
      </c>
      <c r="H3460" s="1" t="n">
        <f aca="false">G3460/E3460</f>
        <v>104</v>
      </c>
    </row>
    <row r="3461" customFormat="false" ht="12.8" hidden="true" customHeight="false" outlineLevel="0" collapsed="false">
      <c r="A3461" s="1" t="n">
        <v>16085</v>
      </c>
      <c r="B3461" s="1" t="s">
        <v>156</v>
      </c>
      <c r="C3461" s="1" t="s">
        <v>160</v>
      </c>
      <c r="D3461" s="1" t="n">
        <v>0.0478955007256894</v>
      </c>
      <c r="E3461" s="1" t="n">
        <v>0.320388349514563</v>
      </c>
      <c r="F3461" s="1" t="n">
        <v>2.12257281553398</v>
      </c>
      <c r="G3461" s="1" t="n">
        <f aca="false">D3461*689</f>
        <v>33</v>
      </c>
      <c r="H3461" s="1" t="n">
        <f aca="false">G3461/E3461</f>
        <v>103</v>
      </c>
    </row>
    <row r="3462" customFormat="false" ht="12.8" hidden="true" customHeight="false" outlineLevel="0" collapsed="false">
      <c r="A3462" s="1" t="n">
        <v>4491</v>
      </c>
      <c r="B3462" s="1" t="s">
        <v>38</v>
      </c>
      <c r="C3462" s="1" t="s">
        <v>165</v>
      </c>
      <c r="D3462" s="1" t="n">
        <v>0.0217706821480406</v>
      </c>
      <c r="E3462" s="1" t="n">
        <v>0.172413793103448</v>
      </c>
      <c r="F3462" s="1" t="n">
        <v>2.12130541871921</v>
      </c>
      <c r="G3462" s="1" t="n">
        <f aca="false">D3462*689</f>
        <v>15</v>
      </c>
      <c r="H3462" s="1" t="n">
        <f aca="false">G3462/E3462</f>
        <v>87</v>
      </c>
    </row>
    <row r="3463" customFormat="false" ht="12.8" hidden="true" customHeight="false" outlineLevel="0" collapsed="false">
      <c r="A3463" s="1" t="n">
        <v>4490</v>
      </c>
      <c r="B3463" s="1" t="s">
        <v>165</v>
      </c>
      <c r="C3463" s="1" t="s">
        <v>38</v>
      </c>
      <c r="D3463" s="1" t="n">
        <v>0.0217706821480406</v>
      </c>
      <c r="E3463" s="1" t="n">
        <v>0.267857142857143</v>
      </c>
      <c r="F3463" s="1" t="n">
        <v>2.12130541871921</v>
      </c>
      <c r="G3463" s="1" t="n">
        <f aca="false">D3463*689</f>
        <v>15</v>
      </c>
      <c r="H3463" s="1" t="n">
        <f aca="false">G3463/E3463</f>
        <v>55.9999999999999</v>
      </c>
    </row>
    <row r="3464" customFormat="false" ht="12.8" hidden="true" customHeight="false" outlineLevel="0" collapsed="false">
      <c r="A3464" s="1" t="n">
        <v>7770</v>
      </c>
      <c r="B3464" s="1" t="s">
        <v>113</v>
      </c>
      <c r="C3464" s="1" t="s">
        <v>167</v>
      </c>
      <c r="D3464" s="1" t="n">
        <v>0.0275761973875181</v>
      </c>
      <c r="E3464" s="1" t="n">
        <v>0.301587301587302</v>
      </c>
      <c r="F3464" s="1" t="n">
        <v>2.12034337544542</v>
      </c>
      <c r="G3464" s="1" t="n">
        <f aca="false">D3464*689</f>
        <v>19</v>
      </c>
      <c r="H3464" s="1" t="n">
        <f aca="false">G3464/E3464</f>
        <v>62.9999999999998</v>
      </c>
    </row>
    <row r="3465" customFormat="false" ht="12.8" hidden="true" customHeight="false" outlineLevel="0" collapsed="false">
      <c r="A3465" s="1" t="n">
        <v>7771</v>
      </c>
      <c r="B3465" s="1" t="s">
        <v>167</v>
      </c>
      <c r="C3465" s="1" t="s">
        <v>113</v>
      </c>
      <c r="D3465" s="1" t="n">
        <v>0.0275761973875181</v>
      </c>
      <c r="E3465" s="1" t="n">
        <v>0.193877551020408</v>
      </c>
      <c r="F3465" s="1" t="n">
        <v>2.12034337544542</v>
      </c>
      <c r="G3465" s="1" t="n">
        <f aca="false">D3465*689</f>
        <v>19</v>
      </c>
      <c r="H3465" s="1" t="n">
        <f aca="false">G3465/E3465</f>
        <v>97.9999999999999</v>
      </c>
    </row>
    <row r="3466" customFormat="false" ht="12.8" hidden="true" customHeight="false" outlineLevel="0" collapsed="false">
      <c r="A3466" s="1" t="n">
        <v>8792</v>
      </c>
      <c r="B3466" s="1" t="s">
        <v>114</v>
      </c>
      <c r="C3466" s="1" t="s">
        <v>40</v>
      </c>
      <c r="D3466" s="1" t="n">
        <v>0.0290275761973875</v>
      </c>
      <c r="E3466" s="1" t="n">
        <v>0.298507462686567</v>
      </c>
      <c r="F3466" s="1" t="n">
        <v>2.12032620403139</v>
      </c>
      <c r="G3466" s="1" t="n">
        <f aca="false">D3466*689</f>
        <v>20</v>
      </c>
      <c r="H3466" s="1" t="n">
        <f aca="false">G3466/E3466</f>
        <v>67</v>
      </c>
    </row>
    <row r="3467" customFormat="false" ht="12.8" hidden="true" customHeight="false" outlineLevel="0" collapsed="false">
      <c r="A3467" s="1" t="n">
        <v>5775</v>
      </c>
      <c r="B3467" s="1" t="s">
        <v>118</v>
      </c>
      <c r="C3467" s="1" t="s">
        <v>110</v>
      </c>
      <c r="D3467" s="1" t="n">
        <v>0.0290275761973875</v>
      </c>
      <c r="E3467" s="1" t="n">
        <v>0.206185567010309</v>
      </c>
      <c r="F3467" s="1" t="n">
        <v>2.12032620403139</v>
      </c>
      <c r="G3467" s="1" t="n">
        <f aca="false">D3467*689</f>
        <v>20</v>
      </c>
      <c r="H3467" s="1" t="n">
        <f aca="false">G3467/E3467</f>
        <v>97.0000000000001</v>
      </c>
    </row>
    <row r="3468" customFormat="false" ht="12.8" hidden="true" customHeight="false" outlineLevel="0" collapsed="false">
      <c r="A3468" s="1" t="n">
        <v>8793</v>
      </c>
      <c r="B3468" s="1" t="s">
        <v>40</v>
      </c>
      <c r="C3468" s="1" t="s">
        <v>114</v>
      </c>
      <c r="D3468" s="1" t="n">
        <v>0.0290275761973875</v>
      </c>
      <c r="E3468" s="1" t="n">
        <v>0.206185567010309</v>
      </c>
      <c r="F3468" s="1" t="n">
        <v>2.12032620403139</v>
      </c>
      <c r="G3468" s="1" t="n">
        <f aca="false">D3468*689</f>
        <v>20</v>
      </c>
      <c r="H3468" s="1" t="n">
        <f aca="false">G3468/E3468</f>
        <v>97.0000000000001</v>
      </c>
    </row>
    <row r="3469" customFormat="false" ht="12.8" hidden="true" customHeight="false" outlineLevel="0" collapsed="false">
      <c r="A3469" s="1" t="n">
        <v>5774</v>
      </c>
      <c r="B3469" s="1" t="s">
        <v>110</v>
      </c>
      <c r="C3469" s="1" t="s">
        <v>118</v>
      </c>
      <c r="D3469" s="1" t="n">
        <v>0.0290275761973875</v>
      </c>
      <c r="E3469" s="1" t="n">
        <v>0.298507462686567</v>
      </c>
      <c r="F3469" s="1" t="n">
        <v>2.12032620403139</v>
      </c>
      <c r="G3469" s="1" t="n">
        <f aca="false">D3469*689</f>
        <v>20</v>
      </c>
      <c r="H3469" s="1" t="n">
        <f aca="false">G3469/E3469</f>
        <v>67</v>
      </c>
    </row>
    <row r="3470" customFormat="false" ht="12.8" hidden="true" customHeight="false" outlineLevel="0" collapsed="false">
      <c r="A3470" s="1" t="n">
        <v>5949</v>
      </c>
      <c r="B3470" s="1" t="s">
        <v>140</v>
      </c>
      <c r="C3470" s="1" t="s">
        <v>111</v>
      </c>
      <c r="D3470" s="1" t="n">
        <v>0.0174165457184325</v>
      </c>
      <c r="E3470" s="1" t="n">
        <v>0.184615384615385</v>
      </c>
      <c r="F3470" s="1" t="n">
        <v>2.12</v>
      </c>
      <c r="G3470" s="1" t="n">
        <f aca="false">D3470*689</f>
        <v>12</v>
      </c>
      <c r="H3470" s="1" t="n">
        <f aca="false">G3470/E3470</f>
        <v>64.9999999999998</v>
      </c>
    </row>
    <row r="3471" customFormat="false" ht="12.8" hidden="true" customHeight="false" outlineLevel="0" collapsed="false">
      <c r="A3471" s="1" t="n">
        <v>9395</v>
      </c>
      <c r="B3471" s="1" t="s">
        <v>142</v>
      </c>
      <c r="C3471" s="1" t="s">
        <v>166</v>
      </c>
      <c r="D3471" s="1" t="n">
        <v>0.0304789550072569</v>
      </c>
      <c r="E3471" s="1" t="n">
        <v>0.28</v>
      </c>
      <c r="F3471" s="1" t="n">
        <v>2.12</v>
      </c>
      <c r="G3471" s="1" t="n">
        <f aca="false">D3471*689</f>
        <v>21</v>
      </c>
      <c r="H3471" s="1" t="n">
        <f aca="false">G3471/E3471</f>
        <v>75</v>
      </c>
    </row>
    <row r="3472" customFormat="false" ht="12.8" hidden="true" customHeight="false" outlineLevel="0" collapsed="false">
      <c r="A3472" s="1" t="n">
        <v>3123</v>
      </c>
      <c r="B3472" s="1" t="s">
        <v>96</v>
      </c>
      <c r="C3472" s="1" t="s">
        <v>140</v>
      </c>
      <c r="D3472" s="1" t="n">
        <v>0.0130624092888244</v>
      </c>
      <c r="E3472" s="1" t="n">
        <v>0.2</v>
      </c>
      <c r="F3472" s="1" t="n">
        <v>2.12</v>
      </c>
      <c r="G3472" s="1" t="n">
        <f aca="false">D3472*689</f>
        <v>9.00000000000001</v>
      </c>
      <c r="H3472" s="1" t="n">
        <f aca="false">G3472/E3472</f>
        <v>45.0000000000001</v>
      </c>
    </row>
    <row r="3473" customFormat="false" ht="12.8" hidden="true" customHeight="false" outlineLevel="0" collapsed="false">
      <c r="A3473" s="1" t="n">
        <v>5948</v>
      </c>
      <c r="B3473" s="1" t="s">
        <v>111</v>
      </c>
      <c r="C3473" s="1" t="s">
        <v>140</v>
      </c>
      <c r="D3473" s="1" t="n">
        <v>0.0174165457184325</v>
      </c>
      <c r="E3473" s="1" t="n">
        <v>0.2</v>
      </c>
      <c r="F3473" s="1" t="n">
        <v>2.12</v>
      </c>
      <c r="G3473" s="1" t="n">
        <f aca="false">D3473*689</f>
        <v>12</v>
      </c>
      <c r="H3473" s="1" t="n">
        <f aca="false">G3473/E3473</f>
        <v>60</v>
      </c>
    </row>
    <row r="3474" customFormat="false" ht="12.8" hidden="true" customHeight="false" outlineLevel="0" collapsed="false">
      <c r="A3474" s="1" t="n">
        <v>3939</v>
      </c>
      <c r="B3474" s="1" t="s">
        <v>142</v>
      </c>
      <c r="C3474" s="1" t="s">
        <v>100</v>
      </c>
      <c r="D3474" s="1" t="n">
        <v>0.0174165457184325</v>
      </c>
      <c r="E3474" s="1" t="n">
        <v>0.16</v>
      </c>
      <c r="F3474" s="1" t="n">
        <v>2.12</v>
      </c>
      <c r="G3474" s="1" t="n">
        <f aca="false">D3474*689</f>
        <v>12</v>
      </c>
      <c r="H3474" s="1" t="n">
        <f aca="false">G3474/E3474</f>
        <v>75</v>
      </c>
    </row>
    <row r="3475" customFormat="false" ht="12.8" hidden="true" customHeight="false" outlineLevel="0" collapsed="false">
      <c r="A3475" s="1" t="n">
        <v>3124</v>
      </c>
      <c r="B3475" s="1" t="s">
        <v>140</v>
      </c>
      <c r="C3475" s="1" t="s">
        <v>96</v>
      </c>
      <c r="D3475" s="1" t="n">
        <v>0.0130624092888244</v>
      </c>
      <c r="E3475" s="1" t="n">
        <v>0.138461538461538</v>
      </c>
      <c r="F3475" s="1" t="n">
        <v>2.12</v>
      </c>
      <c r="G3475" s="1" t="n">
        <f aca="false">D3475*689</f>
        <v>9.00000000000001</v>
      </c>
      <c r="H3475" s="1" t="n">
        <f aca="false">G3475/E3475</f>
        <v>65.0000000000003</v>
      </c>
    </row>
    <row r="3476" customFormat="false" ht="12.8" hidden="true" customHeight="false" outlineLevel="0" collapsed="false">
      <c r="A3476" s="1" t="n">
        <v>3938</v>
      </c>
      <c r="B3476" s="1" t="s">
        <v>100</v>
      </c>
      <c r="C3476" s="1" t="s">
        <v>142</v>
      </c>
      <c r="D3476" s="1" t="n">
        <v>0.0174165457184325</v>
      </c>
      <c r="E3476" s="1" t="n">
        <v>0.230769230769231</v>
      </c>
      <c r="F3476" s="1" t="n">
        <v>2.12</v>
      </c>
      <c r="G3476" s="1" t="n">
        <f aca="false">D3476*689</f>
        <v>12</v>
      </c>
      <c r="H3476" s="1" t="n">
        <f aca="false">G3476/E3476</f>
        <v>51.9999999999999</v>
      </c>
    </row>
    <row r="3477" customFormat="false" ht="12.8" hidden="true" customHeight="false" outlineLevel="0" collapsed="false">
      <c r="A3477" s="1" t="n">
        <v>9396</v>
      </c>
      <c r="B3477" s="1" t="s">
        <v>166</v>
      </c>
      <c r="C3477" s="1" t="s">
        <v>142</v>
      </c>
      <c r="D3477" s="1" t="n">
        <v>0.0304789550072569</v>
      </c>
      <c r="E3477" s="1" t="n">
        <v>0.230769230769231</v>
      </c>
      <c r="F3477" s="1" t="n">
        <v>2.12</v>
      </c>
      <c r="G3477" s="1" t="n">
        <f aca="false">D3477*689</f>
        <v>21</v>
      </c>
      <c r="H3477" s="1" t="n">
        <f aca="false">G3477/E3477</f>
        <v>90.9999999999999</v>
      </c>
    </row>
    <row r="3478" customFormat="false" ht="12.8" hidden="true" customHeight="false" outlineLevel="0" collapsed="false">
      <c r="A3478" s="1" t="n">
        <v>11427</v>
      </c>
      <c r="B3478" s="1" t="s">
        <v>143</v>
      </c>
      <c r="C3478" s="1" t="s">
        <v>154</v>
      </c>
      <c r="D3478" s="1" t="n">
        <v>0.0406386066763425</v>
      </c>
      <c r="E3478" s="1" t="n">
        <v>0.341463414634146</v>
      </c>
      <c r="F3478" s="1" t="n">
        <v>2.11953416831466</v>
      </c>
      <c r="G3478" s="1" t="n">
        <f aca="false">D3478*689</f>
        <v>28</v>
      </c>
      <c r="H3478" s="1" t="n">
        <f aca="false">G3478/E3478</f>
        <v>82</v>
      </c>
    </row>
    <row r="3479" customFormat="false" ht="12.8" hidden="true" customHeight="false" outlineLevel="0" collapsed="false">
      <c r="A3479" s="1" t="n">
        <v>11428</v>
      </c>
      <c r="B3479" s="1" t="s">
        <v>154</v>
      </c>
      <c r="C3479" s="1" t="s">
        <v>143</v>
      </c>
      <c r="D3479" s="1" t="n">
        <v>0.0406386066763425</v>
      </c>
      <c r="E3479" s="1" t="n">
        <v>0.252252252252252</v>
      </c>
      <c r="F3479" s="1" t="n">
        <v>2.11953416831466</v>
      </c>
      <c r="G3479" s="1" t="n">
        <f aca="false">D3479*689</f>
        <v>28</v>
      </c>
      <c r="H3479" s="1" t="n">
        <f aca="false">G3479/E3479</f>
        <v>111</v>
      </c>
    </row>
    <row r="3480" customFormat="false" ht="12.8" hidden="true" customHeight="false" outlineLevel="0" collapsed="false">
      <c r="A3480" s="1" t="n">
        <v>5458</v>
      </c>
      <c r="B3480" s="1" t="s">
        <v>108</v>
      </c>
      <c r="C3480" s="1" t="s">
        <v>247</v>
      </c>
      <c r="D3480" s="1" t="n">
        <v>0.0174165457184325</v>
      </c>
      <c r="E3480" s="1" t="n">
        <v>0.19672131147541</v>
      </c>
      <c r="F3480" s="1" t="n">
        <v>2.11782786885246</v>
      </c>
      <c r="G3480" s="1" t="n">
        <f aca="false">D3480*689</f>
        <v>12</v>
      </c>
      <c r="H3480" s="1" t="n">
        <f aca="false">G3480/E3480</f>
        <v>60.9999999999999</v>
      </c>
    </row>
    <row r="3481" customFormat="false" ht="12.8" hidden="true" customHeight="false" outlineLevel="0" collapsed="false">
      <c r="A3481" s="1" t="n">
        <v>5459</v>
      </c>
      <c r="B3481" s="1" t="s">
        <v>247</v>
      </c>
      <c r="C3481" s="1" t="s">
        <v>108</v>
      </c>
      <c r="D3481" s="1" t="n">
        <v>0.0174165457184325</v>
      </c>
      <c r="E3481" s="1" t="n">
        <v>0.1875</v>
      </c>
      <c r="F3481" s="1" t="n">
        <v>2.11782786885246</v>
      </c>
      <c r="G3481" s="1" t="n">
        <f aca="false">D3481*689</f>
        <v>12</v>
      </c>
      <c r="H3481" s="1" t="n">
        <f aca="false">G3481/E3481</f>
        <v>64</v>
      </c>
    </row>
    <row r="3482" customFormat="false" ht="12.8" hidden="true" customHeight="false" outlineLevel="0" collapsed="false">
      <c r="A3482" s="1" t="n">
        <v>4195</v>
      </c>
      <c r="B3482" s="1" t="s">
        <v>103</v>
      </c>
      <c r="C3482" s="1" t="s">
        <v>120</v>
      </c>
      <c r="D3482" s="1" t="n">
        <v>0.0188679245283019</v>
      </c>
      <c r="E3482" s="1" t="n">
        <v>0.276595744680851</v>
      </c>
      <c r="F3482" s="1" t="n">
        <v>2.11749408983452</v>
      </c>
      <c r="G3482" s="1" t="n">
        <f aca="false">D3482*689</f>
        <v>13</v>
      </c>
      <c r="H3482" s="1" t="n">
        <f aca="false">G3482/E3482</f>
        <v>47</v>
      </c>
    </row>
    <row r="3483" customFormat="false" ht="12.8" hidden="true" customHeight="false" outlineLevel="0" collapsed="false">
      <c r="A3483" s="1" t="n">
        <v>13858</v>
      </c>
      <c r="B3483" s="1" t="s">
        <v>248</v>
      </c>
      <c r="C3483" s="1" t="s">
        <v>178</v>
      </c>
      <c r="D3483" s="1" t="n">
        <v>0.0566037735849057</v>
      </c>
      <c r="E3483" s="1" t="n">
        <v>0.433333333333333</v>
      </c>
      <c r="F3483" s="1" t="n">
        <v>2.11749408983452</v>
      </c>
      <c r="G3483" s="1" t="n">
        <f aca="false">D3483*689</f>
        <v>39</v>
      </c>
      <c r="H3483" s="1" t="n">
        <f aca="false">G3483/E3483</f>
        <v>90.0000000000001</v>
      </c>
    </row>
    <row r="3484" customFormat="false" ht="12.8" hidden="true" customHeight="false" outlineLevel="0" collapsed="false">
      <c r="A3484" s="1" t="n">
        <v>13859</v>
      </c>
      <c r="B3484" s="1" t="s">
        <v>178</v>
      </c>
      <c r="C3484" s="1" t="s">
        <v>248</v>
      </c>
      <c r="D3484" s="1" t="n">
        <v>0.0566037735849057</v>
      </c>
      <c r="E3484" s="1" t="n">
        <v>0.276595744680851</v>
      </c>
      <c r="F3484" s="1" t="n">
        <v>2.11749408983452</v>
      </c>
      <c r="G3484" s="1" t="n">
        <f aca="false">D3484*689</f>
        <v>39</v>
      </c>
      <c r="H3484" s="1" t="n">
        <f aca="false">G3484/E3484</f>
        <v>141</v>
      </c>
    </row>
    <row r="3485" customFormat="false" ht="12.8" hidden="true" customHeight="false" outlineLevel="0" collapsed="false">
      <c r="A3485" s="1" t="n">
        <v>4196</v>
      </c>
      <c r="B3485" s="1" t="s">
        <v>120</v>
      </c>
      <c r="C3485" s="1" t="s">
        <v>103</v>
      </c>
      <c r="D3485" s="1" t="n">
        <v>0.0188679245283019</v>
      </c>
      <c r="E3485" s="1" t="n">
        <v>0.144444444444444</v>
      </c>
      <c r="F3485" s="1" t="n">
        <v>2.11749408983452</v>
      </c>
      <c r="G3485" s="1" t="n">
        <f aca="false">D3485*689</f>
        <v>13</v>
      </c>
      <c r="H3485" s="1" t="n">
        <f aca="false">G3485/E3485</f>
        <v>90.0000000000003</v>
      </c>
    </row>
    <row r="3486" customFormat="false" ht="12.8" hidden="true" customHeight="false" outlineLevel="0" collapsed="false">
      <c r="A3486" s="1" t="n">
        <v>5745</v>
      </c>
      <c r="B3486" s="1" t="s">
        <v>242</v>
      </c>
      <c r="C3486" s="1" t="s">
        <v>110</v>
      </c>
      <c r="D3486" s="1" t="n">
        <v>0.0203193033381713</v>
      </c>
      <c r="E3486" s="1" t="n">
        <v>0.205882352941176</v>
      </c>
      <c r="F3486" s="1" t="n">
        <v>2.11720807726075</v>
      </c>
      <c r="G3486" s="1" t="n">
        <f aca="false">D3486*689</f>
        <v>14</v>
      </c>
      <c r="H3486" s="1" t="n">
        <f aca="false">G3486/E3486</f>
        <v>68.0000000000003</v>
      </c>
    </row>
    <row r="3487" customFormat="false" ht="12.8" hidden="true" customHeight="false" outlineLevel="0" collapsed="false">
      <c r="A3487" s="1" t="n">
        <v>5744</v>
      </c>
      <c r="B3487" s="1" t="s">
        <v>110</v>
      </c>
      <c r="C3487" s="1" t="s">
        <v>242</v>
      </c>
      <c r="D3487" s="1" t="n">
        <v>0.0203193033381713</v>
      </c>
      <c r="E3487" s="1" t="n">
        <v>0.208955223880597</v>
      </c>
      <c r="F3487" s="1" t="n">
        <v>2.11720807726075</v>
      </c>
      <c r="G3487" s="1" t="n">
        <f aca="false">D3487*689</f>
        <v>14</v>
      </c>
      <c r="H3487" s="1" t="n">
        <f aca="false">G3487/E3487</f>
        <v>67.0000000000001</v>
      </c>
    </row>
    <row r="3488" customFormat="false" ht="12.8" hidden="true" customHeight="false" outlineLevel="0" collapsed="false">
      <c r="A3488" s="1" t="n">
        <v>1023</v>
      </c>
      <c r="B3488" s="1" t="s">
        <v>85</v>
      </c>
      <c r="C3488" s="1" t="s">
        <v>169</v>
      </c>
      <c r="D3488" s="1" t="n">
        <v>0.0174165457184325</v>
      </c>
      <c r="E3488" s="1" t="n">
        <v>0.285714285714286</v>
      </c>
      <c r="F3488" s="1" t="n">
        <v>2.11674347158218</v>
      </c>
      <c r="G3488" s="1" t="n">
        <f aca="false">D3488*689</f>
        <v>12</v>
      </c>
      <c r="H3488" s="1" t="n">
        <f aca="false">G3488/E3488</f>
        <v>41.9999999999999</v>
      </c>
    </row>
    <row r="3489" customFormat="false" ht="12.8" hidden="true" customHeight="false" outlineLevel="0" collapsed="false">
      <c r="A3489" s="1" t="n">
        <v>10065</v>
      </c>
      <c r="B3489" s="1" t="s">
        <v>253</v>
      </c>
      <c r="C3489" s="1" t="s">
        <v>255</v>
      </c>
      <c r="D3489" s="1" t="n">
        <v>0.034833091436865</v>
      </c>
      <c r="E3489" s="1" t="n">
        <v>0.258064516129032</v>
      </c>
      <c r="F3489" s="1" t="n">
        <v>2.11674347158218</v>
      </c>
      <c r="G3489" s="1" t="n">
        <f aca="false">D3489*689</f>
        <v>24</v>
      </c>
      <c r="H3489" s="1" t="n">
        <f aca="false">G3489/E3489</f>
        <v>93</v>
      </c>
    </row>
    <row r="3490" customFormat="false" ht="12.8" hidden="true" customHeight="false" outlineLevel="0" collapsed="false">
      <c r="A3490" s="1" t="n">
        <v>1024</v>
      </c>
      <c r="B3490" s="1" t="s">
        <v>169</v>
      </c>
      <c r="C3490" s="1" t="s">
        <v>85</v>
      </c>
      <c r="D3490" s="1" t="n">
        <v>0.0174165457184325</v>
      </c>
      <c r="E3490" s="1" t="n">
        <v>0.129032258064516</v>
      </c>
      <c r="F3490" s="1" t="n">
        <v>2.11674347158218</v>
      </c>
      <c r="G3490" s="1" t="n">
        <f aca="false">D3490*689</f>
        <v>12</v>
      </c>
      <c r="H3490" s="1" t="n">
        <f aca="false">G3490/E3490</f>
        <v>93</v>
      </c>
    </row>
    <row r="3491" customFormat="false" ht="12.8" hidden="true" customHeight="false" outlineLevel="0" collapsed="false">
      <c r="A3491" s="1" t="n">
        <v>10064</v>
      </c>
      <c r="B3491" s="1" t="s">
        <v>255</v>
      </c>
      <c r="C3491" s="1" t="s">
        <v>253</v>
      </c>
      <c r="D3491" s="1" t="n">
        <v>0.034833091436865</v>
      </c>
      <c r="E3491" s="1" t="n">
        <v>0.285714285714286</v>
      </c>
      <c r="F3491" s="1" t="n">
        <v>2.11674347158218</v>
      </c>
      <c r="G3491" s="1" t="n">
        <f aca="false">D3491*689</f>
        <v>24</v>
      </c>
      <c r="H3491" s="1" t="n">
        <f aca="false">G3491/E3491</f>
        <v>83.9999999999999</v>
      </c>
    </row>
    <row r="3492" customFormat="false" ht="12.8" hidden="true" customHeight="false" outlineLevel="0" collapsed="false">
      <c r="A3492" s="1" t="n">
        <v>10011</v>
      </c>
      <c r="B3492" s="1" t="s">
        <v>243</v>
      </c>
      <c r="C3492" s="1" t="s">
        <v>216</v>
      </c>
      <c r="D3492" s="1" t="n">
        <v>0.0377358490566038</v>
      </c>
      <c r="E3492" s="1" t="n">
        <v>0.313253012048193</v>
      </c>
      <c r="F3492" s="1" t="n">
        <v>2.11599338530593</v>
      </c>
      <c r="G3492" s="1" t="n">
        <f aca="false">D3492*689</f>
        <v>26</v>
      </c>
      <c r="H3492" s="1" t="n">
        <f aca="false">G3492/E3492</f>
        <v>83</v>
      </c>
    </row>
    <row r="3493" customFormat="false" ht="12.8" hidden="true" customHeight="false" outlineLevel="0" collapsed="false">
      <c r="A3493" s="1" t="n">
        <v>10012</v>
      </c>
      <c r="B3493" s="1" t="s">
        <v>216</v>
      </c>
      <c r="C3493" s="1" t="s">
        <v>243</v>
      </c>
      <c r="D3493" s="1" t="n">
        <v>0.0377358490566038</v>
      </c>
      <c r="E3493" s="1" t="n">
        <v>0.254901960784314</v>
      </c>
      <c r="F3493" s="1" t="n">
        <v>2.11599338530593</v>
      </c>
      <c r="G3493" s="1" t="n">
        <f aca="false">D3493*689</f>
        <v>26</v>
      </c>
      <c r="H3493" s="1" t="n">
        <f aca="false">G3493/E3493</f>
        <v>102</v>
      </c>
    </row>
    <row r="3494" customFormat="false" ht="12.8" hidden="true" customHeight="false" outlineLevel="0" collapsed="false">
      <c r="A3494" s="1" t="n">
        <v>7196</v>
      </c>
      <c r="B3494" s="1" t="s">
        <v>242</v>
      </c>
      <c r="C3494" s="1" t="s">
        <v>116</v>
      </c>
      <c r="D3494" s="1" t="n">
        <v>0.0275761973875181</v>
      </c>
      <c r="E3494" s="1" t="n">
        <v>0.279411764705882</v>
      </c>
      <c r="F3494" s="1" t="n">
        <v>2.11554621848739</v>
      </c>
      <c r="G3494" s="1" t="n">
        <f aca="false">D3494*689</f>
        <v>19</v>
      </c>
      <c r="H3494" s="1" t="n">
        <f aca="false">G3494/E3494</f>
        <v>68</v>
      </c>
    </row>
    <row r="3495" customFormat="false" ht="12.8" hidden="true" customHeight="false" outlineLevel="0" collapsed="false">
      <c r="A3495" s="1" t="n">
        <v>7197</v>
      </c>
      <c r="B3495" s="1" t="s">
        <v>116</v>
      </c>
      <c r="C3495" s="1" t="s">
        <v>242</v>
      </c>
      <c r="D3495" s="1" t="n">
        <v>0.0275761973875181</v>
      </c>
      <c r="E3495" s="1" t="n">
        <v>0.208791208791209</v>
      </c>
      <c r="F3495" s="1" t="n">
        <v>2.11554621848739</v>
      </c>
      <c r="G3495" s="1" t="n">
        <f aca="false">D3495*689</f>
        <v>19</v>
      </c>
      <c r="H3495" s="1" t="n">
        <f aca="false">G3495/E3495</f>
        <v>90.9999999999998</v>
      </c>
    </row>
    <row r="3496" customFormat="false" ht="12.8" hidden="true" customHeight="false" outlineLevel="0" collapsed="false">
      <c r="A3496" s="1" t="n">
        <v>14960</v>
      </c>
      <c r="B3496" s="1" t="s">
        <v>39</v>
      </c>
      <c r="C3496" s="1" t="s">
        <v>260</v>
      </c>
      <c r="D3496" s="1" t="n">
        <v>0.0406386066763425</v>
      </c>
      <c r="E3496" s="1" t="n">
        <v>0.294736842105263</v>
      </c>
      <c r="F3496" s="1" t="n">
        <v>2.11535087719298</v>
      </c>
      <c r="G3496" s="1" t="n">
        <f aca="false">D3496*689</f>
        <v>28</v>
      </c>
      <c r="H3496" s="1" t="n">
        <f aca="false">G3496/E3496</f>
        <v>95</v>
      </c>
    </row>
    <row r="3497" customFormat="false" ht="12.8" hidden="true" customHeight="false" outlineLevel="0" collapsed="false">
      <c r="A3497" s="1" t="n">
        <v>14959</v>
      </c>
      <c r="B3497" s="1" t="s">
        <v>260</v>
      </c>
      <c r="C3497" s="1" t="s">
        <v>39</v>
      </c>
      <c r="D3497" s="1" t="n">
        <v>0.0406386066763425</v>
      </c>
      <c r="E3497" s="1" t="n">
        <v>0.291666666666667</v>
      </c>
      <c r="F3497" s="1" t="n">
        <v>2.11535087719298</v>
      </c>
      <c r="G3497" s="1" t="n">
        <f aca="false">D3497*689</f>
        <v>28</v>
      </c>
      <c r="H3497" s="1" t="n">
        <f aca="false">G3497/E3497</f>
        <v>95.9999999999998</v>
      </c>
    </row>
    <row r="3498" customFormat="false" ht="12.8" hidden="true" customHeight="false" outlineLevel="0" collapsed="false">
      <c r="A3498" s="1" t="n">
        <v>5120</v>
      </c>
      <c r="B3498" s="1" t="s">
        <v>247</v>
      </c>
      <c r="C3498" s="1" t="s">
        <v>246</v>
      </c>
      <c r="D3498" s="1" t="n">
        <v>0.0159651669085631</v>
      </c>
      <c r="E3498" s="1" t="n">
        <v>0.171875</v>
      </c>
      <c r="F3498" s="1" t="n">
        <v>2.11467633928571</v>
      </c>
      <c r="G3498" s="1" t="n">
        <f aca="false">D3498*689</f>
        <v>11</v>
      </c>
      <c r="H3498" s="1" t="n">
        <f aca="false">G3498/E3498</f>
        <v>63.9999999999999</v>
      </c>
    </row>
    <row r="3499" customFormat="false" ht="12.8" hidden="true" customHeight="false" outlineLevel="0" collapsed="false">
      <c r="A3499" s="1" t="n">
        <v>5119</v>
      </c>
      <c r="B3499" s="1" t="s">
        <v>246</v>
      </c>
      <c r="C3499" s="1" t="s">
        <v>247</v>
      </c>
      <c r="D3499" s="1" t="n">
        <v>0.0159651669085631</v>
      </c>
      <c r="E3499" s="1" t="n">
        <v>0.196428571428571</v>
      </c>
      <c r="F3499" s="1" t="n">
        <v>2.11467633928571</v>
      </c>
      <c r="G3499" s="1" t="n">
        <f aca="false">D3499*689</f>
        <v>11</v>
      </c>
      <c r="H3499" s="1" t="n">
        <f aca="false">G3499/E3499</f>
        <v>56</v>
      </c>
    </row>
    <row r="3500" customFormat="false" ht="12.8" hidden="true" customHeight="false" outlineLevel="0" collapsed="false">
      <c r="A3500" s="1" t="n">
        <v>1446</v>
      </c>
      <c r="B3500" s="1" t="s">
        <v>119</v>
      </c>
      <c r="C3500" s="1" t="s">
        <v>86</v>
      </c>
      <c r="D3500" s="1" t="n">
        <v>0.0174165457184325</v>
      </c>
      <c r="E3500" s="1" t="n">
        <v>0.141176470588235</v>
      </c>
      <c r="F3500" s="1" t="n">
        <v>2.11457800511509</v>
      </c>
      <c r="G3500" s="1" t="n">
        <f aca="false">D3500*689</f>
        <v>12</v>
      </c>
      <c r="H3500" s="1" t="n">
        <f aca="false">G3500/E3500</f>
        <v>85.0000000000001</v>
      </c>
    </row>
    <row r="3501" customFormat="false" ht="12.8" hidden="true" customHeight="false" outlineLevel="0" collapsed="false">
      <c r="A3501" s="1" t="n">
        <v>1445</v>
      </c>
      <c r="B3501" s="1" t="s">
        <v>86</v>
      </c>
      <c r="C3501" s="1" t="s">
        <v>119</v>
      </c>
      <c r="D3501" s="1" t="n">
        <v>0.0174165457184325</v>
      </c>
      <c r="E3501" s="1" t="n">
        <v>0.260869565217391</v>
      </c>
      <c r="F3501" s="1" t="n">
        <v>2.11457800511509</v>
      </c>
      <c r="G3501" s="1" t="n">
        <f aca="false">D3501*689</f>
        <v>12</v>
      </c>
      <c r="H3501" s="1" t="n">
        <f aca="false">G3501/E3501</f>
        <v>46</v>
      </c>
    </row>
    <row r="3502" customFormat="false" ht="12.8" hidden="true" customHeight="false" outlineLevel="0" collapsed="false">
      <c r="A3502" s="1" t="n">
        <v>13719</v>
      </c>
      <c r="B3502" s="1" t="s">
        <v>152</v>
      </c>
      <c r="C3502" s="1" t="s">
        <v>120</v>
      </c>
      <c r="D3502" s="1" t="n">
        <v>0.0420899854862119</v>
      </c>
      <c r="E3502" s="1" t="n">
        <v>0.276190476190476</v>
      </c>
      <c r="F3502" s="1" t="n">
        <v>2.11439153439153</v>
      </c>
      <c r="G3502" s="1" t="n">
        <f aca="false">D3502*689</f>
        <v>29</v>
      </c>
      <c r="H3502" s="1" t="n">
        <f aca="false">G3502/E3502</f>
        <v>105</v>
      </c>
    </row>
    <row r="3503" customFormat="false" ht="12.8" hidden="true" customHeight="false" outlineLevel="0" collapsed="false">
      <c r="A3503" s="1" t="n">
        <v>13718</v>
      </c>
      <c r="B3503" s="1" t="s">
        <v>120</v>
      </c>
      <c r="C3503" s="1" t="s">
        <v>152</v>
      </c>
      <c r="D3503" s="1" t="n">
        <v>0.0420899854862119</v>
      </c>
      <c r="E3503" s="1" t="n">
        <v>0.322222222222222</v>
      </c>
      <c r="F3503" s="1" t="n">
        <v>2.11439153439153</v>
      </c>
      <c r="G3503" s="1" t="n">
        <f aca="false">D3503*689</f>
        <v>29</v>
      </c>
      <c r="H3503" s="1" t="n">
        <f aca="false">G3503/E3503</f>
        <v>90.0000000000001</v>
      </c>
    </row>
    <row r="3504" customFormat="false" ht="12.8" hidden="true" customHeight="false" outlineLevel="0" collapsed="false">
      <c r="A3504" s="1" t="n">
        <v>4201</v>
      </c>
      <c r="B3504" s="1" t="s">
        <v>103</v>
      </c>
      <c r="C3504" s="1" t="s">
        <v>121</v>
      </c>
      <c r="D3504" s="1" t="n">
        <v>0.0217706821480406</v>
      </c>
      <c r="E3504" s="1" t="n">
        <v>0.319148936170213</v>
      </c>
      <c r="F3504" s="1" t="n">
        <v>2.11436170212766</v>
      </c>
      <c r="G3504" s="1" t="n">
        <f aca="false">D3504*689</f>
        <v>15</v>
      </c>
      <c r="H3504" s="1" t="n">
        <f aca="false">G3504/E3504</f>
        <v>46.9999999999999</v>
      </c>
    </row>
    <row r="3505" customFormat="false" ht="12.8" hidden="true" customHeight="false" outlineLevel="0" collapsed="false">
      <c r="A3505" s="1" t="n">
        <v>4202</v>
      </c>
      <c r="B3505" s="1" t="s">
        <v>121</v>
      </c>
      <c r="C3505" s="1" t="s">
        <v>103</v>
      </c>
      <c r="D3505" s="1" t="n">
        <v>0.0217706821480406</v>
      </c>
      <c r="E3505" s="1" t="n">
        <v>0.144230769230769</v>
      </c>
      <c r="F3505" s="1" t="n">
        <v>2.11436170212766</v>
      </c>
      <c r="G3505" s="1" t="n">
        <f aca="false">D3505*689</f>
        <v>15</v>
      </c>
      <c r="H3505" s="1" t="n">
        <f aca="false">G3505/E3505</f>
        <v>104</v>
      </c>
    </row>
    <row r="3506" customFormat="false" ht="12.8" hidden="true" customHeight="false" outlineLevel="0" collapsed="false">
      <c r="A3506" s="1" t="n">
        <v>11834</v>
      </c>
      <c r="B3506" s="1" t="s">
        <v>145</v>
      </c>
      <c r="C3506" s="1" t="s">
        <v>279</v>
      </c>
      <c r="D3506" s="1" t="n">
        <v>0.0362844702467344</v>
      </c>
      <c r="E3506" s="1" t="n">
        <v>0.297619047619048</v>
      </c>
      <c r="F3506" s="1" t="n">
        <v>2.11401570937653</v>
      </c>
      <c r="G3506" s="1" t="n">
        <f aca="false">D3506*689</f>
        <v>25</v>
      </c>
      <c r="H3506" s="1" t="n">
        <f aca="false">G3506/E3506</f>
        <v>83.9999999999999</v>
      </c>
    </row>
    <row r="3507" customFormat="false" ht="12.8" hidden="true" customHeight="false" outlineLevel="0" collapsed="false">
      <c r="A3507" s="1" t="n">
        <v>11835</v>
      </c>
      <c r="B3507" s="1" t="s">
        <v>279</v>
      </c>
      <c r="C3507" s="1" t="s">
        <v>145</v>
      </c>
      <c r="D3507" s="1" t="n">
        <v>0.0362844702467344</v>
      </c>
      <c r="E3507" s="1" t="n">
        <v>0.257731958762887</v>
      </c>
      <c r="F3507" s="1" t="n">
        <v>2.11401570937653</v>
      </c>
      <c r="G3507" s="1" t="n">
        <f aca="false">D3507*689</f>
        <v>25</v>
      </c>
      <c r="H3507" s="1" t="n">
        <f aca="false">G3507/E3507</f>
        <v>96.9999999999999</v>
      </c>
    </row>
    <row r="3508" customFormat="false" ht="12.8" hidden="true" customHeight="false" outlineLevel="0" collapsed="false">
      <c r="A3508" s="1" t="n">
        <v>12771</v>
      </c>
      <c r="B3508" s="1" t="s">
        <v>121</v>
      </c>
      <c r="C3508" s="1" t="s">
        <v>116</v>
      </c>
      <c r="D3508" s="1" t="n">
        <v>0.0420899854862119</v>
      </c>
      <c r="E3508" s="1" t="n">
        <v>0.278846153846154</v>
      </c>
      <c r="F3508" s="1" t="n">
        <v>2.11126373626374</v>
      </c>
      <c r="G3508" s="1" t="n">
        <f aca="false">D3508*689</f>
        <v>29</v>
      </c>
      <c r="H3508" s="1" t="n">
        <f aca="false">G3508/E3508</f>
        <v>104</v>
      </c>
    </row>
    <row r="3509" customFormat="false" ht="12.8" hidden="true" customHeight="false" outlineLevel="0" collapsed="false">
      <c r="A3509" s="1" t="n">
        <v>12770</v>
      </c>
      <c r="B3509" s="1" t="s">
        <v>116</v>
      </c>
      <c r="C3509" s="1" t="s">
        <v>121</v>
      </c>
      <c r="D3509" s="1" t="n">
        <v>0.0420899854862119</v>
      </c>
      <c r="E3509" s="1" t="n">
        <v>0.318681318681319</v>
      </c>
      <c r="F3509" s="1" t="n">
        <v>2.11126373626374</v>
      </c>
      <c r="G3509" s="1" t="n">
        <f aca="false">D3509*689</f>
        <v>29</v>
      </c>
      <c r="H3509" s="1" t="n">
        <f aca="false">G3509/E3509</f>
        <v>90.9999999999999</v>
      </c>
    </row>
    <row r="3510" customFormat="false" ht="12.8" hidden="true" customHeight="false" outlineLevel="0" collapsed="false">
      <c r="A3510" s="1" t="n">
        <v>10852</v>
      </c>
      <c r="B3510" s="1" t="s">
        <v>260</v>
      </c>
      <c r="C3510" s="1" t="s">
        <v>63</v>
      </c>
      <c r="D3510" s="1" t="n">
        <v>0.0362844702467344</v>
      </c>
      <c r="E3510" s="1" t="n">
        <v>0.260416666666667</v>
      </c>
      <c r="F3510" s="1" t="n">
        <v>2.1109068627451</v>
      </c>
      <c r="G3510" s="1" t="n">
        <f aca="false">D3510*689</f>
        <v>25</v>
      </c>
      <c r="H3510" s="1" t="n">
        <f aca="false">G3510/E3510</f>
        <v>95.9999999999999</v>
      </c>
    </row>
    <row r="3511" customFormat="false" ht="12.8" hidden="true" customHeight="false" outlineLevel="0" collapsed="false">
      <c r="A3511" s="1" t="n">
        <v>10851</v>
      </c>
      <c r="B3511" s="1" t="s">
        <v>63</v>
      </c>
      <c r="C3511" s="1" t="s">
        <v>260</v>
      </c>
      <c r="D3511" s="1" t="n">
        <v>0.0362844702467344</v>
      </c>
      <c r="E3511" s="1" t="n">
        <v>0.294117647058824</v>
      </c>
      <c r="F3511" s="1" t="n">
        <v>2.1109068627451</v>
      </c>
      <c r="G3511" s="1" t="n">
        <f aca="false">D3511*689</f>
        <v>25</v>
      </c>
      <c r="H3511" s="1" t="n">
        <f aca="false">G3511/E3511</f>
        <v>84.9999999999999</v>
      </c>
    </row>
    <row r="3512" customFormat="false" ht="12.8" hidden="true" customHeight="false" outlineLevel="0" collapsed="false">
      <c r="A3512" s="1" t="n">
        <v>6294</v>
      </c>
      <c r="B3512" s="1" t="s">
        <v>146</v>
      </c>
      <c r="C3512" s="1" t="s">
        <v>19</v>
      </c>
      <c r="D3512" s="1" t="n">
        <v>0.0217706821480406</v>
      </c>
      <c r="E3512" s="1" t="n">
        <v>0.180722891566265</v>
      </c>
      <c r="F3512" s="1" t="n">
        <v>2.11047580151113</v>
      </c>
      <c r="G3512" s="1" t="n">
        <f aca="false">D3512*689</f>
        <v>15</v>
      </c>
      <c r="H3512" s="1" t="n">
        <f aca="false">G3512/E3512</f>
        <v>82.9999999999999</v>
      </c>
    </row>
    <row r="3513" customFormat="false" ht="12.8" hidden="true" customHeight="false" outlineLevel="0" collapsed="false">
      <c r="A3513" s="1" t="n">
        <v>6293</v>
      </c>
      <c r="B3513" s="1" t="s">
        <v>19</v>
      </c>
      <c r="C3513" s="1" t="s">
        <v>146</v>
      </c>
      <c r="D3513" s="1" t="n">
        <v>0.0217706821480406</v>
      </c>
      <c r="E3513" s="1" t="n">
        <v>0.254237288135593</v>
      </c>
      <c r="F3513" s="1" t="n">
        <v>2.11047580151113</v>
      </c>
      <c r="G3513" s="1" t="n">
        <f aca="false">D3513*689</f>
        <v>15</v>
      </c>
      <c r="H3513" s="1" t="n">
        <f aca="false">G3513/E3513</f>
        <v>58.9999999999999</v>
      </c>
    </row>
    <row r="3514" customFormat="false" ht="12.8" hidden="true" customHeight="false" outlineLevel="0" collapsed="false">
      <c r="A3514" s="1" t="n">
        <v>16395</v>
      </c>
      <c r="B3514" s="1" t="s">
        <v>81</v>
      </c>
      <c r="C3514" s="1" t="s">
        <v>68</v>
      </c>
      <c r="D3514" s="1" t="n">
        <v>0.0566037735849057</v>
      </c>
      <c r="E3514" s="1" t="n">
        <v>0.364485981308411</v>
      </c>
      <c r="F3514" s="1" t="n">
        <v>2.11034320270164</v>
      </c>
      <c r="G3514" s="1" t="n">
        <f aca="false">D3514*689</f>
        <v>39</v>
      </c>
      <c r="H3514" s="1" t="n">
        <f aca="false">G3514/E3514</f>
        <v>107</v>
      </c>
    </row>
    <row r="3515" customFormat="false" ht="12.8" hidden="true" customHeight="false" outlineLevel="0" collapsed="false">
      <c r="A3515" s="1" t="n">
        <v>16396</v>
      </c>
      <c r="B3515" s="1" t="s">
        <v>68</v>
      </c>
      <c r="C3515" s="1" t="s">
        <v>81</v>
      </c>
      <c r="D3515" s="1" t="n">
        <v>0.0566037735849057</v>
      </c>
      <c r="E3515" s="1" t="n">
        <v>0.327731092436975</v>
      </c>
      <c r="F3515" s="1" t="n">
        <v>2.11034320270164</v>
      </c>
      <c r="G3515" s="1" t="n">
        <f aca="false">D3515*689</f>
        <v>39</v>
      </c>
      <c r="H3515" s="1" t="n">
        <f aca="false">G3515/E3515</f>
        <v>119</v>
      </c>
    </row>
    <row r="3516" customFormat="false" ht="12.8" hidden="true" customHeight="false" outlineLevel="0" collapsed="false">
      <c r="A3516" s="1" t="n">
        <v>16383</v>
      </c>
      <c r="B3516" s="1" t="s">
        <v>81</v>
      </c>
      <c r="C3516" s="1" t="s">
        <v>179</v>
      </c>
      <c r="D3516" s="1" t="n">
        <v>0.0551523947750363</v>
      </c>
      <c r="E3516" s="1" t="n">
        <v>0.355140186915888</v>
      </c>
      <c r="F3516" s="1" t="n">
        <v>2.10941024814695</v>
      </c>
      <c r="G3516" s="1" t="n">
        <f aca="false">D3516*689</f>
        <v>38</v>
      </c>
      <c r="H3516" s="1" t="n">
        <f aca="false">G3516/E3516</f>
        <v>107</v>
      </c>
    </row>
    <row r="3517" customFormat="false" ht="12.8" hidden="true" customHeight="false" outlineLevel="0" collapsed="false">
      <c r="A3517" s="1" t="n">
        <v>16379</v>
      </c>
      <c r="B3517" s="1" t="s">
        <v>81</v>
      </c>
      <c r="C3517" s="1" t="s">
        <v>270</v>
      </c>
      <c r="D3517" s="1" t="n">
        <v>0.0551523947750363</v>
      </c>
      <c r="E3517" s="1" t="n">
        <v>0.355140186915888</v>
      </c>
      <c r="F3517" s="1" t="n">
        <v>2.10941024814695</v>
      </c>
      <c r="G3517" s="1" t="n">
        <f aca="false">D3517*689</f>
        <v>38</v>
      </c>
      <c r="H3517" s="1" t="n">
        <f aca="false">G3517/E3517</f>
        <v>107</v>
      </c>
    </row>
    <row r="3518" customFormat="false" ht="12.8" hidden="true" customHeight="false" outlineLevel="0" collapsed="false">
      <c r="A3518" s="1" t="n">
        <v>16380</v>
      </c>
      <c r="B3518" s="1" t="s">
        <v>270</v>
      </c>
      <c r="C3518" s="1" t="s">
        <v>81</v>
      </c>
      <c r="D3518" s="1" t="n">
        <v>0.0551523947750363</v>
      </c>
      <c r="E3518" s="1" t="n">
        <v>0.327586206896552</v>
      </c>
      <c r="F3518" s="1" t="n">
        <v>2.10941024814695</v>
      </c>
      <c r="G3518" s="1" t="n">
        <f aca="false">D3518*689</f>
        <v>38</v>
      </c>
      <c r="H3518" s="1" t="n">
        <f aca="false">G3518/E3518</f>
        <v>116</v>
      </c>
    </row>
    <row r="3519" customFormat="false" ht="12.8" hidden="true" customHeight="false" outlineLevel="0" collapsed="false">
      <c r="A3519" s="1" t="n">
        <v>16384</v>
      </c>
      <c r="B3519" s="1" t="s">
        <v>179</v>
      </c>
      <c r="C3519" s="1" t="s">
        <v>81</v>
      </c>
      <c r="D3519" s="1" t="n">
        <v>0.0551523947750363</v>
      </c>
      <c r="E3519" s="1" t="n">
        <v>0.327586206896552</v>
      </c>
      <c r="F3519" s="1" t="n">
        <v>2.10941024814695</v>
      </c>
      <c r="G3519" s="1" t="n">
        <f aca="false">D3519*689</f>
        <v>38</v>
      </c>
      <c r="H3519" s="1" t="n">
        <f aca="false">G3519/E3519</f>
        <v>116</v>
      </c>
    </row>
    <row r="3520" customFormat="false" ht="12.8" hidden="true" customHeight="false" outlineLevel="0" collapsed="false">
      <c r="A3520" s="1" t="n">
        <v>6474</v>
      </c>
      <c r="B3520" s="1" t="s">
        <v>274</v>
      </c>
      <c r="C3520" s="1" t="s">
        <v>256</v>
      </c>
      <c r="D3520" s="1" t="n">
        <v>0.0261248185776488</v>
      </c>
      <c r="E3520" s="1" t="n">
        <v>0.257142857142857</v>
      </c>
      <c r="F3520" s="1" t="n">
        <v>2.10918367346939</v>
      </c>
      <c r="G3520" s="1" t="n">
        <f aca="false">D3520*689</f>
        <v>18</v>
      </c>
      <c r="H3520" s="1" t="n">
        <f aca="false">G3520/E3520</f>
        <v>70.0000000000001</v>
      </c>
    </row>
    <row r="3521" customFormat="false" ht="12.8" hidden="true" customHeight="false" outlineLevel="0" collapsed="false">
      <c r="A3521" s="1" t="n">
        <v>6475</v>
      </c>
      <c r="B3521" s="1" t="s">
        <v>256</v>
      </c>
      <c r="C3521" s="1" t="s">
        <v>274</v>
      </c>
      <c r="D3521" s="1" t="n">
        <v>0.0261248185776488</v>
      </c>
      <c r="E3521" s="1" t="n">
        <v>0.214285714285714</v>
      </c>
      <c r="F3521" s="1" t="n">
        <v>2.10918367346939</v>
      </c>
      <c r="G3521" s="1" t="n">
        <f aca="false">D3521*689</f>
        <v>18</v>
      </c>
      <c r="H3521" s="1" t="n">
        <f aca="false">G3521/E3521</f>
        <v>84.0000000000002</v>
      </c>
    </row>
    <row r="3522" customFormat="false" ht="12.8" hidden="true" customHeight="false" outlineLevel="0" collapsed="false">
      <c r="A3522" s="1" t="n">
        <v>4311</v>
      </c>
      <c r="B3522" s="1" t="s">
        <v>139</v>
      </c>
      <c r="C3522" s="1" t="s">
        <v>156</v>
      </c>
      <c r="D3522" s="1" t="n">
        <v>0.0246734397677794</v>
      </c>
      <c r="E3522" s="1" t="n">
        <v>0.314814814814815</v>
      </c>
      <c r="F3522" s="1" t="n">
        <v>2.10589715929522</v>
      </c>
      <c r="G3522" s="1" t="n">
        <f aca="false">D3522*689</f>
        <v>17</v>
      </c>
      <c r="H3522" s="1" t="n">
        <f aca="false">G3522/E3522</f>
        <v>54</v>
      </c>
    </row>
    <row r="3523" customFormat="false" ht="12.8" hidden="true" customHeight="false" outlineLevel="0" collapsed="false">
      <c r="A3523" s="1" t="n">
        <v>4312</v>
      </c>
      <c r="B3523" s="1" t="s">
        <v>156</v>
      </c>
      <c r="C3523" s="1" t="s">
        <v>139</v>
      </c>
      <c r="D3523" s="1" t="n">
        <v>0.0246734397677794</v>
      </c>
      <c r="E3523" s="1" t="n">
        <v>0.16504854368932</v>
      </c>
      <c r="F3523" s="1" t="n">
        <v>2.10589715929522</v>
      </c>
      <c r="G3523" s="1" t="n">
        <f aca="false">D3523*689</f>
        <v>17</v>
      </c>
      <c r="H3523" s="1" t="n">
        <f aca="false">G3523/E3523</f>
        <v>103</v>
      </c>
    </row>
    <row r="3524" customFormat="false" ht="12.8" hidden="true" customHeight="false" outlineLevel="0" collapsed="false">
      <c r="A3524" s="1" t="n">
        <v>11859</v>
      </c>
      <c r="B3524" s="1" t="s">
        <v>168</v>
      </c>
      <c r="C3524" s="1" t="s">
        <v>145</v>
      </c>
      <c r="D3524" s="1" t="n">
        <v>0.0420899854862119</v>
      </c>
      <c r="E3524" s="1" t="n">
        <v>0.256637168141593</v>
      </c>
      <c r="F3524" s="1" t="n">
        <v>2.10503581963759</v>
      </c>
      <c r="G3524" s="1" t="n">
        <f aca="false">D3524*689</f>
        <v>29</v>
      </c>
      <c r="H3524" s="1" t="n">
        <f aca="false">G3524/E3524</f>
        <v>113</v>
      </c>
    </row>
    <row r="3525" customFormat="false" ht="12.8" hidden="true" customHeight="false" outlineLevel="0" collapsed="false">
      <c r="A3525" s="1" t="n">
        <v>11858</v>
      </c>
      <c r="B3525" s="1" t="s">
        <v>145</v>
      </c>
      <c r="C3525" s="1" t="s">
        <v>168</v>
      </c>
      <c r="D3525" s="1" t="n">
        <v>0.0420899854862119</v>
      </c>
      <c r="E3525" s="1" t="n">
        <v>0.345238095238095</v>
      </c>
      <c r="F3525" s="1" t="n">
        <v>2.10503581963759</v>
      </c>
      <c r="G3525" s="1" t="n">
        <f aca="false">D3525*689</f>
        <v>29</v>
      </c>
      <c r="H3525" s="1" t="n">
        <f aca="false">G3525/E3525</f>
        <v>84.0000000000001</v>
      </c>
    </row>
    <row r="3526" customFormat="false" ht="12.8" hidden="true" customHeight="false" outlineLevel="0" collapsed="false">
      <c r="A3526" s="1" t="n">
        <v>14114</v>
      </c>
      <c r="B3526" s="1" t="s">
        <v>276</v>
      </c>
      <c r="C3526" s="1" t="s">
        <v>282</v>
      </c>
      <c r="D3526" s="1" t="n">
        <v>0.0522496371552975</v>
      </c>
      <c r="E3526" s="1" t="n">
        <v>0.305084745762712</v>
      </c>
      <c r="F3526" s="1" t="n">
        <v>2.10203389830509</v>
      </c>
      <c r="G3526" s="1" t="n">
        <f aca="false">D3526*689</f>
        <v>36</v>
      </c>
      <c r="H3526" s="1" t="n">
        <f aca="false">G3526/E3526</f>
        <v>118</v>
      </c>
    </row>
    <row r="3527" customFormat="false" ht="12.8" hidden="true" customHeight="false" outlineLevel="0" collapsed="false">
      <c r="A3527" s="1" t="n">
        <v>14113</v>
      </c>
      <c r="B3527" s="1" t="s">
        <v>282</v>
      </c>
      <c r="C3527" s="1" t="s">
        <v>276</v>
      </c>
      <c r="D3527" s="1" t="n">
        <v>0.0522496371552975</v>
      </c>
      <c r="E3527" s="1" t="n">
        <v>0.36</v>
      </c>
      <c r="F3527" s="1" t="n">
        <v>2.10203389830508</v>
      </c>
      <c r="G3527" s="1" t="n">
        <f aca="false">D3527*689</f>
        <v>36</v>
      </c>
      <c r="H3527" s="1" t="n">
        <f aca="false">G3527/E3527</f>
        <v>100</v>
      </c>
    </row>
    <row r="3528" customFormat="false" ht="12.8" hidden="true" customHeight="false" outlineLevel="0" collapsed="false">
      <c r="A3528" s="1" t="n">
        <v>6437</v>
      </c>
      <c r="B3528" s="1" t="s">
        <v>140</v>
      </c>
      <c r="C3528" s="1" t="s">
        <v>122</v>
      </c>
      <c r="D3528" s="1" t="n">
        <v>0.0333817126269956</v>
      </c>
      <c r="E3528" s="1" t="n">
        <v>0.353846153846154</v>
      </c>
      <c r="F3528" s="1" t="n">
        <v>2.10172413793103</v>
      </c>
      <c r="G3528" s="1" t="n">
        <f aca="false">D3528*689</f>
        <v>23</v>
      </c>
      <c r="H3528" s="1" t="n">
        <f aca="false">G3528/E3528</f>
        <v>64.9999999999999</v>
      </c>
    </row>
    <row r="3529" customFormat="false" ht="12.8" hidden="true" customHeight="false" outlineLevel="0" collapsed="false">
      <c r="A3529" s="1" t="n">
        <v>6438</v>
      </c>
      <c r="B3529" s="1" t="s">
        <v>122</v>
      </c>
      <c r="C3529" s="1" t="s">
        <v>140</v>
      </c>
      <c r="D3529" s="1" t="n">
        <v>0.0333817126269956</v>
      </c>
      <c r="E3529" s="1" t="n">
        <v>0.198275862068966</v>
      </c>
      <c r="F3529" s="1" t="n">
        <v>2.10172413793103</v>
      </c>
      <c r="G3529" s="1" t="n">
        <f aca="false">D3529*689</f>
        <v>23</v>
      </c>
      <c r="H3529" s="1" t="n">
        <f aca="false">G3529/E3529</f>
        <v>116</v>
      </c>
    </row>
    <row r="3530" customFormat="false" ht="12.8" hidden="true" customHeight="false" outlineLevel="0" collapsed="false">
      <c r="A3530" s="1" t="n">
        <v>2254</v>
      </c>
      <c r="B3530" s="1" t="s">
        <v>123</v>
      </c>
      <c r="C3530" s="1" t="s">
        <v>90</v>
      </c>
      <c r="D3530" s="1" t="n">
        <v>0.02322206095791</v>
      </c>
      <c r="E3530" s="1" t="n">
        <v>0.131147540983607</v>
      </c>
      <c r="F3530" s="1" t="n">
        <v>2.10141059855128</v>
      </c>
      <c r="G3530" s="1" t="n">
        <f aca="false">D3530*689</f>
        <v>16</v>
      </c>
      <c r="H3530" s="1" t="n">
        <f aca="false">G3530/E3530</f>
        <v>122</v>
      </c>
    </row>
    <row r="3531" customFormat="false" ht="12.8" hidden="true" customHeight="false" outlineLevel="0" collapsed="false">
      <c r="A3531" s="1" t="n">
        <v>2253</v>
      </c>
      <c r="B3531" s="1" t="s">
        <v>90</v>
      </c>
      <c r="C3531" s="1" t="s">
        <v>123</v>
      </c>
      <c r="D3531" s="1" t="n">
        <v>0.02322206095791</v>
      </c>
      <c r="E3531" s="1" t="n">
        <v>0.372093023255814</v>
      </c>
      <c r="F3531" s="1" t="n">
        <v>2.10141059855128</v>
      </c>
      <c r="G3531" s="1" t="n">
        <f aca="false">D3531*689</f>
        <v>16</v>
      </c>
      <c r="H3531" s="1" t="n">
        <f aca="false">G3531/E3531</f>
        <v>43</v>
      </c>
    </row>
    <row r="3532" customFormat="false" ht="12.8" hidden="true" customHeight="false" outlineLevel="0" collapsed="false">
      <c r="A3532" s="1" t="n">
        <v>3849</v>
      </c>
      <c r="B3532" s="1" t="s">
        <v>143</v>
      </c>
      <c r="C3532" s="1" t="s">
        <v>99</v>
      </c>
      <c r="D3532" s="1" t="n">
        <v>0.0188679245283019</v>
      </c>
      <c r="E3532" s="1" t="n">
        <v>0.158536585365854</v>
      </c>
      <c r="F3532" s="1" t="n">
        <v>2.10060975609756</v>
      </c>
      <c r="G3532" s="1" t="n">
        <f aca="false">D3532*689</f>
        <v>13</v>
      </c>
      <c r="H3532" s="1" t="n">
        <f aca="false">G3532/E3532</f>
        <v>81.9999999999999</v>
      </c>
    </row>
    <row r="3533" customFormat="false" ht="12.8" hidden="true" customHeight="false" outlineLevel="0" collapsed="false">
      <c r="A3533" s="1" t="n">
        <v>3848</v>
      </c>
      <c r="B3533" s="1" t="s">
        <v>99</v>
      </c>
      <c r="C3533" s="1" t="s">
        <v>143</v>
      </c>
      <c r="D3533" s="1" t="n">
        <v>0.0188679245283019</v>
      </c>
      <c r="E3533" s="1" t="n">
        <v>0.25</v>
      </c>
      <c r="F3533" s="1" t="n">
        <v>2.10060975609756</v>
      </c>
      <c r="G3533" s="1" t="n">
        <f aca="false">D3533*689</f>
        <v>13</v>
      </c>
      <c r="H3533" s="1" t="n">
        <f aca="false">G3533/E3533</f>
        <v>52</v>
      </c>
    </row>
    <row r="3534" customFormat="false" ht="12.8" hidden="true" customHeight="false" outlineLevel="0" collapsed="false">
      <c r="A3534" s="1" t="n">
        <v>2744</v>
      </c>
      <c r="B3534" s="1" t="s">
        <v>94</v>
      </c>
      <c r="C3534" s="1" t="s">
        <v>147</v>
      </c>
      <c r="D3534" s="1" t="n">
        <v>0.0188679245283019</v>
      </c>
      <c r="E3534" s="1" t="n">
        <v>0.295454545454545</v>
      </c>
      <c r="F3534" s="1" t="n">
        <v>2.09864104967198</v>
      </c>
      <c r="G3534" s="1" t="n">
        <f aca="false">D3534*689</f>
        <v>13</v>
      </c>
      <c r="H3534" s="1" t="n">
        <f aca="false">G3534/E3534</f>
        <v>44.0000000000001</v>
      </c>
    </row>
    <row r="3535" customFormat="false" ht="12.8" hidden="true" customHeight="false" outlineLevel="0" collapsed="false">
      <c r="A3535" s="1" t="n">
        <v>2745</v>
      </c>
      <c r="B3535" s="1" t="s">
        <v>147</v>
      </c>
      <c r="C3535" s="1" t="s">
        <v>94</v>
      </c>
      <c r="D3535" s="1" t="n">
        <v>0.0188679245283019</v>
      </c>
      <c r="E3535" s="1" t="n">
        <v>0.134020618556701</v>
      </c>
      <c r="F3535" s="1" t="n">
        <v>2.09864104967198</v>
      </c>
      <c r="G3535" s="1" t="n">
        <f aca="false">D3535*689</f>
        <v>13</v>
      </c>
      <c r="H3535" s="1" t="n">
        <f aca="false">G3535/E3535</f>
        <v>97.0000000000001</v>
      </c>
    </row>
    <row r="3536" customFormat="false" ht="12.8" hidden="true" customHeight="false" outlineLevel="0" collapsed="false">
      <c r="A3536" s="1" t="n">
        <v>2644</v>
      </c>
      <c r="B3536" s="1" t="s">
        <v>226</v>
      </c>
      <c r="C3536" s="1" t="s">
        <v>93</v>
      </c>
      <c r="D3536" s="1" t="n">
        <v>0.0145137880986938</v>
      </c>
      <c r="E3536" s="1" t="n">
        <v>0.136986301369863</v>
      </c>
      <c r="F3536" s="1" t="n">
        <v>2.09741248097412</v>
      </c>
      <c r="G3536" s="1" t="n">
        <f aca="false">D3536*689</f>
        <v>10</v>
      </c>
      <c r="H3536" s="1" t="n">
        <f aca="false">G3536/E3536</f>
        <v>73.0000000000002</v>
      </c>
    </row>
    <row r="3537" customFormat="false" ht="12.8" hidden="true" customHeight="false" outlineLevel="0" collapsed="false">
      <c r="A3537" s="1" t="n">
        <v>2650</v>
      </c>
      <c r="B3537" s="1" t="s">
        <v>141</v>
      </c>
      <c r="C3537" s="1" t="s">
        <v>93</v>
      </c>
      <c r="D3537" s="1" t="n">
        <v>0.0145137880986938</v>
      </c>
      <c r="E3537" s="1" t="n">
        <v>0.136986301369863</v>
      </c>
      <c r="F3537" s="1" t="n">
        <v>2.09741248097412</v>
      </c>
      <c r="G3537" s="1" t="n">
        <f aca="false">D3537*689</f>
        <v>10</v>
      </c>
      <c r="H3537" s="1" t="n">
        <f aca="false">G3537/E3537</f>
        <v>73.0000000000002</v>
      </c>
    </row>
    <row r="3538" customFormat="false" ht="12.8" hidden="true" customHeight="false" outlineLevel="0" collapsed="false">
      <c r="A3538" s="1" t="n">
        <v>2643</v>
      </c>
      <c r="B3538" s="1" t="s">
        <v>93</v>
      </c>
      <c r="C3538" s="1" t="s">
        <v>226</v>
      </c>
      <c r="D3538" s="1" t="n">
        <v>0.0145137880986938</v>
      </c>
      <c r="E3538" s="1" t="n">
        <v>0.222222222222222</v>
      </c>
      <c r="F3538" s="1" t="n">
        <v>2.09741248097412</v>
      </c>
      <c r="G3538" s="1" t="n">
        <f aca="false">D3538*689</f>
        <v>10</v>
      </c>
      <c r="H3538" s="1" t="n">
        <f aca="false">G3538/E3538</f>
        <v>45.0000000000002</v>
      </c>
    </row>
    <row r="3539" customFormat="false" ht="12.8" hidden="true" customHeight="false" outlineLevel="0" collapsed="false">
      <c r="A3539" s="1" t="n">
        <v>7569</v>
      </c>
      <c r="B3539" s="1" t="s">
        <v>113</v>
      </c>
      <c r="C3539" s="1" t="s">
        <v>226</v>
      </c>
      <c r="D3539" s="1" t="n">
        <v>0.0203193033381713</v>
      </c>
      <c r="E3539" s="1" t="n">
        <v>0.222222222222222</v>
      </c>
      <c r="F3539" s="1" t="n">
        <v>2.09741248097412</v>
      </c>
      <c r="G3539" s="1" t="n">
        <f aca="false">D3539*689</f>
        <v>14</v>
      </c>
      <c r="H3539" s="1" t="n">
        <f aca="false">G3539/E3539</f>
        <v>63.0000000000002</v>
      </c>
    </row>
    <row r="3540" customFormat="false" ht="12.8" hidden="true" customHeight="false" outlineLevel="0" collapsed="false">
      <c r="A3540" s="1" t="n">
        <v>2649</v>
      </c>
      <c r="B3540" s="1" t="s">
        <v>93</v>
      </c>
      <c r="C3540" s="1" t="s">
        <v>141</v>
      </c>
      <c r="D3540" s="1" t="n">
        <v>0.0145137880986938</v>
      </c>
      <c r="E3540" s="1" t="n">
        <v>0.222222222222222</v>
      </c>
      <c r="F3540" s="1" t="n">
        <v>2.09741248097412</v>
      </c>
      <c r="G3540" s="1" t="n">
        <f aca="false">D3540*689</f>
        <v>10</v>
      </c>
      <c r="H3540" s="1" t="n">
        <f aca="false">G3540/E3540</f>
        <v>45.0000000000002</v>
      </c>
    </row>
    <row r="3541" customFormat="false" ht="12.8" hidden="true" customHeight="false" outlineLevel="0" collapsed="false">
      <c r="A3541" s="1" t="n">
        <v>7568</v>
      </c>
      <c r="B3541" s="1" t="s">
        <v>226</v>
      </c>
      <c r="C3541" s="1" t="s">
        <v>113</v>
      </c>
      <c r="D3541" s="1" t="n">
        <v>0.0203193033381713</v>
      </c>
      <c r="E3541" s="1" t="n">
        <v>0.191780821917808</v>
      </c>
      <c r="F3541" s="1" t="n">
        <v>2.09741248097412</v>
      </c>
      <c r="G3541" s="1" t="n">
        <f aca="false">D3541*689</f>
        <v>14</v>
      </c>
      <c r="H3541" s="1" t="n">
        <f aca="false">G3541/E3541</f>
        <v>73.0000000000002</v>
      </c>
    </row>
    <row r="3542" customFormat="false" ht="12.8" hidden="true" customHeight="false" outlineLevel="0" collapsed="false">
      <c r="A3542" s="1" t="n">
        <v>6388</v>
      </c>
      <c r="B3542" s="1" t="s">
        <v>140</v>
      </c>
      <c r="C3542" s="1" t="s">
        <v>116</v>
      </c>
      <c r="D3542" s="1" t="n">
        <v>0.0261248185776488</v>
      </c>
      <c r="E3542" s="1" t="n">
        <v>0.276923076923077</v>
      </c>
      <c r="F3542" s="1" t="n">
        <v>2.0967032967033</v>
      </c>
      <c r="G3542" s="1" t="n">
        <f aca="false">D3542*689</f>
        <v>18</v>
      </c>
      <c r="H3542" s="1" t="n">
        <f aca="false">G3542/E3542</f>
        <v>65.0000000000001</v>
      </c>
    </row>
    <row r="3543" customFormat="false" ht="12.8" hidden="true" customHeight="false" outlineLevel="0" collapsed="false">
      <c r="A3543" s="1" t="n">
        <v>6389</v>
      </c>
      <c r="B3543" s="1" t="s">
        <v>116</v>
      </c>
      <c r="C3543" s="1" t="s">
        <v>140</v>
      </c>
      <c r="D3543" s="1" t="n">
        <v>0.0261248185776488</v>
      </c>
      <c r="E3543" s="1" t="n">
        <v>0.197802197802198</v>
      </c>
      <c r="F3543" s="1" t="n">
        <v>2.0967032967033</v>
      </c>
      <c r="G3543" s="1" t="n">
        <f aca="false">D3543*689</f>
        <v>18</v>
      </c>
      <c r="H3543" s="1" t="n">
        <f aca="false">G3543/E3543</f>
        <v>91</v>
      </c>
    </row>
    <row r="3544" customFormat="false" ht="12.8" hidden="true" customHeight="false" outlineLevel="0" collapsed="false">
      <c r="A3544" s="1" t="n">
        <v>13152</v>
      </c>
      <c r="B3544" s="1" t="s">
        <v>122</v>
      </c>
      <c r="C3544" s="1" t="s">
        <v>117</v>
      </c>
      <c r="D3544" s="1" t="n">
        <v>0.0435413642960813</v>
      </c>
      <c r="E3544" s="1" t="n">
        <v>0.258620689655172</v>
      </c>
      <c r="F3544" s="1" t="n">
        <v>2.09634888438134</v>
      </c>
      <c r="G3544" s="1" t="n">
        <f aca="false">D3544*689</f>
        <v>30</v>
      </c>
      <c r="H3544" s="1" t="n">
        <f aca="false">G3544/E3544</f>
        <v>116</v>
      </c>
    </row>
    <row r="3545" customFormat="false" ht="12.8" hidden="true" customHeight="false" outlineLevel="0" collapsed="false">
      <c r="A3545" s="1" t="n">
        <v>13151</v>
      </c>
      <c r="B3545" s="1" t="s">
        <v>117</v>
      </c>
      <c r="C3545" s="1" t="s">
        <v>122</v>
      </c>
      <c r="D3545" s="1" t="n">
        <v>0.0435413642960813</v>
      </c>
      <c r="E3545" s="1" t="n">
        <v>0.352941176470588</v>
      </c>
      <c r="F3545" s="1" t="n">
        <v>2.09634888438134</v>
      </c>
      <c r="G3545" s="1" t="n">
        <f aca="false">D3545*689</f>
        <v>30</v>
      </c>
      <c r="H3545" s="1" t="n">
        <f aca="false">G3545/E3545</f>
        <v>85.0000000000001</v>
      </c>
    </row>
    <row r="3546" customFormat="false" ht="12.8" hidden="true" customHeight="false" outlineLevel="0" collapsed="false">
      <c r="A3546" s="1" t="n">
        <v>952</v>
      </c>
      <c r="B3546" s="1" t="s">
        <v>179</v>
      </c>
      <c r="C3546" s="1" t="s">
        <v>135</v>
      </c>
      <c r="D3546" s="1" t="n">
        <v>0.0174165457184325</v>
      </c>
      <c r="E3546" s="1" t="n">
        <v>0.103448275862069</v>
      </c>
      <c r="F3546" s="1" t="n">
        <v>2.09634888438134</v>
      </c>
      <c r="G3546" s="1" t="n">
        <f aca="false">D3546*689</f>
        <v>12</v>
      </c>
      <c r="H3546" s="1" t="n">
        <f aca="false">G3546/E3546</f>
        <v>116</v>
      </c>
    </row>
    <row r="3547" customFormat="false" ht="12.8" hidden="true" customHeight="false" outlineLevel="0" collapsed="false">
      <c r="A3547" s="1" t="n">
        <v>951</v>
      </c>
      <c r="B3547" s="1" t="s">
        <v>135</v>
      </c>
      <c r="C3547" s="1" t="s">
        <v>179</v>
      </c>
      <c r="D3547" s="1" t="n">
        <v>0.0174165457184325</v>
      </c>
      <c r="E3547" s="1" t="n">
        <v>0.352941176470588</v>
      </c>
      <c r="F3547" s="1" t="n">
        <v>2.09634888438134</v>
      </c>
      <c r="G3547" s="1" t="n">
        <f aca="false">D3547*689</f>
        <v>12</v>
      </c>
      <c r="H3547" s="1" t="n">
        <f aca="false">G3547/E3547</f>
        <v>34</v>
      </c>
    </row>
    <row r="3548" customFormat="false" ht="12.8" hidden="true" customHeight="false" outlineLevel="0" collapsed="false">
      <c r="A3548" s="1" t="n">
        <v>4566</v>
      </c>
      <c r="B3548" s="1" t="s">
        <v>40</v>
      </c>
      <c r="C3548" s="1" t="s">
        <v>104</v>
      </c>
      <c r="D3548" s="1" t="n">
        <v>0.0261248185776488</v>
      </c>
      <c r="E3548" s="1" t="n">
        <v>0.185567010309278</v>
      </c>
      <c r="F3548" s="1" t="n">
        <v>2.09599459185398</v>
      </c>
      <c r="G3548" s="1" t="n">
        <f aca="false">D3548*689</f>
        <v>18</v>
      </c>
      <c r="H3548" s="1" t="n">
        <f aca="false">G3548/E3548</f>
        <v>97.0000000000003</v>
      </c>
    </row>
    <row r="3549" customFormat="false" ht="12.8" hidden="true" customHeight="false" outlineLevel="0" collapsed="false">
      <c r="A3549" s="1" t="n">
        <v>4565</v>
      </c>
      <c r="B3549" s="1" t="s">
        <v>104</v>
      </c>
      <c r="C3549" s="1" t="s">
        <v>40</v>
      </c>
      <c r="D3549" s="1" t="n">
        <v>0.0261248185776488</v>
      </c>
      <c r="E3549" s="1" t="n">
        <v>0.295081967213115</v>
      </c>
      <c r="F3549" s="1" t="n">
        <v>2.09599459185398</v>
      </c>
      <c r="G3549" s="1" t="n">
        <f aca="false">D3549*689</f>
        <v>18</v>
      </c>
      <c r="H3549" s="1" t="n">
        <f aca="false">G3549/E3549</f>
        <v>61</v>
      </c>
    </row>
    <row r="3550" customFormat="false" ht="12.8" hidden="true" customHeight="false" outlineLevel="0" collapsed="false">
      <c r="A3550" s="1" t="n">
        <v>13716</v>
      </c>
      <c r="B3550" s="1" t="s">
        <v>120</v>
      </c>
      <c r="C3550" s="1" t="s">
        <v>151</v>
      </c>
      <c r="D3550" s="1" t="n">
        <v>0.0420899854862119</v>
      </c>
      <c r="E3550" s="1" t="n">
        <v>0.322222222222222</v>
      </c>
      <c r="F3550" s="1" t="n">
        <v>2.09444444444444</v>
      </c>
      <c r="G3550" s="1" t="n">
        <f aca="false">D3550*689</f>
        <v>29</v>
      </c>
      <c r="H3550" s="1" t="n">
        <f aca="false">G3550/E3550</f>
        <v>90.0000000000001</v>
      </c>
    </row>
    <row r="3551" customFormat="false" ht="12.8" hidden="true" customHeight="false" outlineLevel="0" collapsed="false">
      <c r="A3551" s="1" t="n">
        <v>13717</v>
      </c>
      <c r="B3551" s="1" t="s">
        <v>151</v>
      </c>
      <c r="C3551" s="1" t="s">
        <v>120</v>
      </c>
      <c r="D3551" s="1" t="n">
        <v>0.0420899854862119</v>
      </c>
      <c r="E3551" s="1" t="n">
        <v>0.273584905660377</v>
      </c>
      <c r="F3551" s="1" t="n">
        <v>2.09444444444444</v>
      </c>
      <c r="G3551" s="1" t="n">
        <f aca="false">D3551*689</f>
        <v>29</v>
      </c>
      <c r="H3551" s="1" t="n">
        <f aca="false">G3551/E3551</f>
        <v>106</v>
      </c>
    </row>
    <row r="3552" customFormat="false" ht="12.8" hidden="true" customHeight="false" outlineLevel="0" collapsed="false">
      <c r="A3552" s="1" t="n">
        <v>2313</v>
      </c>
      <c r="B3552" s="1" t="s">
        <v>137</v>
      </c>
      <c r="C3552" s="1" t="s">
        <v>251</v>
      </c>
      <c r="D3552" s="1" t="n">
        <v>0.0145137880986938</v>
      </c>
      <c r="E3552" s="1" t="n">
        <v>0.212765957446809</v>
      </c>
      <c r="F3552" s="1" t="n">
        <v>2.09422492401216</v>
      </c>
      <c r="G3552" s="1" t="n">
        <f aca="false">D3552*689</f>
        <v>10</v>
      </c>
      <c r="H3552" s="1" t="n">
        <f aca="false">G3552/E3552</f>
        <v>47</v>
      </c>
    </row>
    <row r="3553" customFormat="false" ht="12.8" hidden="true" customHeight="false" outlineLevel="0" collapsed="false">
      <c r="A3553" s="1" t="n">
        <v>2314</v>
      </c>
      <c r="B3553" s="1" t="s">
        <v>251</v>
      </c>
      <c r="C3553" s="1" t="s">
        <v>137</v>
      </c>
      <c r="D3553" s="1" t="n">
        <v>0.0145137880986938</v>
      </c>
      <c r="E3553" s="1" t="n">
        <v>0.142857142857143</v>
      </c>
      <c r="F3553" s="1" t="n">
        <v>2.09422492401216</v>
      </c>
      <c r="G3553" s="1" t="n">
        <f aca="false">D3553*689</f>
        <v>10</v>
      </c>
      <c r="H3553" s="1" t="n">
        <f aca="false">G3553/E3553</f>
        <v>70.0000000000001</v>
      </c>
    </row>
    <row r="3554" customFormat="false" ht="12.8" hidden="true" customHeight="false" outlineLevel="0" collapsed="false">
      <c r="A3554" s="1" t="n">
        <v>4214</v>
      </c>
      <c r="B3554" s="1" t="s">
        <v>103</v>
      </c>
      <c r="C3554" s="1" t="s">
        <v>167</v>
      </c>
      <c r="D3554" s="1" t="n">
        <v>0.0203193033381713</v>
      </c>
      <c r="E3554" s="1" t="n">
        <v>0.297872340425532</v>
      </c>
      <c r="F3554" s="1" t="n">
        <v>2.09422492401216</v>
      </c>
      <c r="G3554" s="1" t="n">
        <f aca="false">D3554*689</f>
        <v>14</v>
      </c>
      <c r="H3554" s="1" t="n">
        <f aca="false">G3554/E3554</f>
        <v>47.0000000000001</v>
      </c>
    </row>
    <row r="3555" customFormat="false" ht="12.8" hidden="true" customHeight="false" outlineLevel="0" collapsed="false">
      <c r="A3555" s="1" t="n">
        <v>4215</v>
      </c>
      <c r="B3555" s="1" t="s">
        <v>167</v>
      </c>
      <c r="C3555" s="1" t="s">
        <v>103</v>
      </c>
      <c r="D3555" s="1" t="n">
        <v>0.0203193033381713</v>
      </c>
      <c r="E3555" s="1" t="n">
        <v>0.142857142857143</v>
      </c>
      <c r="F3555" s="1" t="n">
        <v>2.09422492401216</v>
      </c>
      <c r="G3555" s="1" t="n">
        <f aca="false">D3555*689</f>
        <v>14</v>
      </c>
      <c r="H3555" s="1" t="n">
        <f aca="false">G3555/E3555</f>
        <v>98.0000000000001</v>
      </c>
    </row>
    <row r="3556" customFormat="false" ht="12.8" hidden="true" customHeight="false" outlineLevel="0" collapsed="false">
      <c r="A3556" s="1" t="n">
        <v>14110</v>
      </c>
      <c r="B3556" s="1" t="s">
        <v>280</v>
      </c>
      <c r="C3556" s="1" t="s">
        <v>282</v>
      </c>
      <c r="D3556" s="1" t="n">
        <v>0.0449927431059507</v>
      </c>
      <c r="E3556" s="1" t="n">
        <v>0.303921568627451</v>
      </c>
      <c r="F3556" s="1" t="n">
        <v>2.09401960784314</v>
      </c>
      <c r="G3556" s="1" t="n">
        <f aca="false">D3556*689</f>
        <v>31</v>
      </c>
      <c r="H3556" s="1" t="n">
        <f aca="false">G3556/E3556</f>
        <v>102</v>
      </c>
    </row>
    <row r="3557" customFormat="false" ht="12.8" hidden="true" customHeight="false" outlineLevel="0" collapsed="false">
      <c r="A3557" s="1" t="n">
        <v>14109</v>
      </c>
      <c r="B3557" s="1" t="s">
        <v>282</v>
      </c>
      <c r="C3557" s="1" t="s">
        <v>280</v>
      </c>
      <c r="D3557" s="1" t="n">
        <v>0.0449927431059507</v>
      </c>
      <c r="E3557" s="1" t="n">
        <v>0.31</v>
      </c>
      <c r="F3557" s="1" t="n">
        <v>2.09401960784314</v>
      </c>
      <c r="G3557" s="1" t="n">
        <f aca="false">D3557*689</f>
        <v>31</v>
      </c>
      <c r="H3557" s="1" t="n">
        <f aca="false">G3557/E3557</f>
        <v>100</v>
      </c>
    </row>
    <row r="3558" customFormat="false" ht="12.8" hidden="true" customHeight="false" outlineLevel="0" collapsed="false">
      <c r="A3558" s="1" t="n">
        <v>12427</v>
      </c>
      <c r="B3558" s="1" t="s">
        <v>169</v>
      </c>
      <c r="C3558" s="1" t="s">
        <v>65</v>
      </c>
      <c r="D3558" s="1" t="n">
        <v>0.034833091436865</v>
      </c>
      <c r="E3558" s="1" t="n">
        <v>0.258064516129032</v>
      </c>
      <c r="F3558" s="1" t="n">
        <v>2.09184060721063</v>
      </c>
      <c r="G3558" s="1" t="n">
        <f aca="false">D3558*689</f>
        <v>24</v>
      </c>
      <c r="H3558" s="1" t="n">
        <f aca="false">G3558/E3558</f>
        <v>93</v>
      </c>
    </row>
    <row r="3559" customFormat="false" ht="12.8" hidden="true" customHeight="false" outlineLevel="0" collapsed="false">
      <c r="A3559" s="1" t="n">
        <v>12428</v>
      </c>
      <c r="B3559" s="1" t="s">
        <v>65</v>
      </c>
      <c r="C3559" s="1" t="s">
        <v>169</v>
      </c>
      <c r="D3559" s="1" t="n">
        <v>0.034833091436865</v>
      </c>
      <c r="E3559" s="1" t="n">
        <v>0.282352941176471</v>
      </c>
      <c r="F3559" s="1" t="n">
        <v>2.09184060721063</v>
      </c>
      <c r="G3559" s="1" t="n">
        <f aca="false">D3559*689</f>
        <v>24</v>
      </c>
      <c r="H3559" s="1" t="n">
        <f aca="false">G3559/E3559</f>
        <v>84.9999999999998</v>
      </c>
    </row>
    <row r="3560" customFormat="false" ht="12.8" hidden="true" customHeight="false" outlineLevel="0" collapsed="false">
      <c r="A3560" s="1" t="n">
        <v>7179</v>
      </c>
      <c r="B3560" s="1" t="s">
        <v>113</v>
      </c>
      <c r="C3560" s="1" t="s">
        <v>242</v>
      </c>
      <c r="D3560" s="1" t="n">
        <v>0.0188679245283019</v>
      </c>
      <c r="E3560" s="1" t="n">
        <v>0.206349206349206</v>
      </c>
      <c r="F3560" s="1" t="n">
        <v>2.09080298786181</v>
      </c>
      <c r="G3560" s="1" t="n">
        <f aca="false">D3560*689</f>
        <v>13</v>
      </c>
      <c r="H3560" s="1" t="n">
        <f aca="false">G3560/E3560</f>
        <v>63.0000000000002</v>
      </c>
    </row>
    <row r="3561" customFormat="false" ht="12.8" hidden="true" customHeight="false" outlineLevel="0" collapsed="false">
      <c r="A3561" s="1" t="n">
        <v>7178</v>
      </c>
      <c r="B3561" s="1" t="s">
        <v>242</v>
      </c>
      <c r="C3561" s="1" t="s">
        <v>113</v>
      </c>
      <c r="D3561" s="1" t="n">
        <v>0.0188679245283019</v>
      </c>
      <c r="E3561" s="1" t="n">
        <v>0.191176470588235</v>
      </c>
      <c r="F3561" s="1" t="n">
        <v>2.09080298786181</v>
      </c>
      <c r="G3561" s="1" t="n">
        <f aca="false">D3561*689</f>
        <v>13</v>
      </c>
      <c r="H3561" s="1" t="n">
        <f aca="false">G3561/E3561</f>
        <v>68.0000000000002</v>
      </c>
    </row>
    <row r="3562" customFormat="false" ht="12.8" hidden="true" customHeight="false" outlineLevel="0" collapsed="false">
      <c r="A3562" s="1" t="n">
        <v>10970</v>
      </c>
      <c r="B3562" s="1" t="s">
        <v>276</v>
      </c>
      <c r="C3562" s="1" t="s">
        <v>252</v>
      </c>
      <c r="D3562" s="1" t="n">
        <v>0.0420899854862119</v>
      </c>
      <c r="E3562" s="1" t="n">
        <v>0.245762711864407</v>
      </c>
      <c r="F3562" s="1" t="n">
        <v>2.0905001046244</v>
      </c>
      <c r="G3562" s="1" t="n">
        <f aca="false">D3562*689</f>
        <v>29</v>
      </c>
      <c r="H3562" s="1" t="n">
        <f aca="false">G3562/E3562</f>
        <v>118</v>
      </c>
    </row>
    <row r="3563" customFormat="false" ht="12.8" hidden="true" customHeight="false" outlineLevel="0" collapsed="false">
      <c r="A3563" s="1" t="n">
        <v>10969</v>
      </c>
      <c r="B3563" s="1" t="s">
        <v>252</v>
      </c>
      <c r="C3563" s="1" t="s">
        <v>276</v>
      </c>
      <c r="D3563" s="1" t="n">
        <v>0.0420899854862119</v>
      </c>
      <c r="E3563" s="1" t="n">
        <v>0.358024691358025</v>
      </c>
      <c r="F3563" s="1" t="n">
        <v>2.0905001046244</v>
      </c>
      <c r="G3563" s="1" t="n">
        <f aca="false">D3563*689</f>
        <v>29</v>
      </c>
      <c r="H3563" s="1" t="n">
        <f aca="false">G3563/E3563</f>
        <v>80.9999999999999</v>
      </c>
    </row>
    <row r="3564" customFormat="false" ht="12.8" hidden="true" customHeight="false" outlineLevel="0" collapsed="false">
      <c r="A3564" s="1" t="n">
        <v>3800</v>
      </c>
      <c r="B3564" s="1" t="s">
        <v>98</v>
      </c>
      <c r="C3564" s="1" t="s">
        <v>158</v>
      </c>
      <c r="D3564" s="1" t="n">
        <v>0.0275761973875181</v>
      </c>
      <c r="E3564" s="1" t="n">
        <v>0.327586206896552</v>
      </c>
      <c r="F3564" s="1" t="n">
        <v>2.08987867177522</v>
      </c>
      <c r="G3564" s="1" t="n">
        <f aca="false">D3564*689</f>
        <v>19</v>
      </c>
      <c r="H3564" s="1" t="n">
        <f aca="false">G3564/E3564</f>
        <v>57.9999999999999</v>
      </c>
    </row>
    <row r="3565" customFormat="false" ht="12.8" hidden="true" customHeight="false" outlineLevel="0" collapsed="false">
      <c r="A3565" s="1" t="n">
        <v>3801</v>
      </c>
      <c r="B3565" s="1" t="s">
        <v>158</v>
      </c>
      <c r="C3565" s="1" t="s">
        <v>98</v>
      </c>
      <c r="D3565" s="1" t="n">
        <v>0.0275761973875181</v>
      </c>
      <c r="E3565" s="1" t="n">
        <v>0.175925925925926</v>
      </c>
      <c r="F3565" s="1" t="n">
        <v>2.08987867177522</v>
      </c>
      <c r="G3565" s="1" t="n">
        <f aca="false">D3565*689</f>
        <v>19</v>
      </c>
      <c r="H3565" s="1" t="n">
        <f aca="false">G3565/E3565</f>
        <v>108</v>
      </c>
    </row>
    <row r="3566" customFormat="false" ht="12.8" hidden="true" customHeight="false" outlineLevel="0" collapsed="false">
      <c r="A3566" s="1" t="n">
        <v>12953</v>
      </c>
      <c r="B3566" s="1" t="s">
        <v>119</v>
      </c>
      <c r="C3566" s="1" t="s">
        <v>147</v>
      </c>
      <c r="D3566" s="1" t="n">
        <v>0.0362844702467344</v>
      </c>
      <c r="E3566" s="1" t="n">
        <v>0.294117647058824</v>
      </c>
      <c r="F3566" s="1" t="n">
        <v>2.08914493632505</v>
      </c>
      <c r="G3566" s="1" t="n">
        <f aca="false">D3566*689</f>
        <v>25</v>
      </c>
      <c r="H3566" s="1" t="n">
        <f aca="false">G3566/E3566</f>
        <v>84.9999999999999</v>
      </c>
    </row>
    <row r="3567" customFormat="false" ht="12.8" hidden="true" customHeight="false" outlineLevel="0" collapsed="false">
      <c r="A3567" s="1" t="n">
        <v>12952</v>
      </c>
      <c r="B3567" s="1" t="s">
        <v>147</v>
      </c>
      <c r="C3567" s="1" t="s">
        <v>119</v>
      </c>
      <c r="D3567" s="1" t="n">
        <v>0.0362844702467344</v>
      </c>
      <c r="E3567" s="1" t="n">
        <v>0.257731958762887</v>
      </c>
      <c r="F3567" s="1" t="n">
        <v>2.08914493632505</v>
      </c>
      <c r="G3567" s="1" t="n">
        <f aca="false">D3567*689</f>
        <v>25</v>
      </c>
      <c r="H3567" s="1" t="n">
        <f aca="false">G3567/E3567</f>
        <v>96.9999999999999</v>
      </c>
    </row>
    <row r="3568" customFormat="false" ht="12.8" hidden="true" customHeight="false" outlineLevel="0" collapsed="false">
      <c r="A3568" s="1" t="n">
        <v>3781</v>
      </c>
      <c r="B3568" s="1" t="s">
        <v>98</v>
      </c>
      <c r="C3568" s="1" t="s">
        <v>166</v>
      </c>
      <c r="D3568" s="1" t="n">
        <v>0.02322206095791</v>
      </c>
      <c r="E3568" s="1" t="n">
        <v>0.275862068965517</v>
      </c>
      <c r="F3568" s="1" t="n">
        <v>2.08866995073892</v>
      </c>
      <c r="G3568" s="1" t="n">
        <f aca="false">D3568*689</f>
        <v>16</v>
      </c>
      <c r="H3568" s="1" t="n">
        <f aca="false">G3568/E3568</f>
        <v>58</v>
      </c>
    </row>
    <row r="3569" customFormat="false" ht="12.8" hidden="true" customHeight="false" outlineLevel="0" collapsed="false">
      <c r="A3569" s="1" t="n">
        <v>3782</v>
      </c>
      <c r="B3569" s="1" t="s">
        <v>166</v>
      </c>
      <c r="C3569" s="1" t="s">
        <v>98</v>
      </c>
      <c r="D3569" s="1" t="n">
        <v>0.02322206095791</v>
      </c>
      <c r="E3569" s="1" t="n">
        <v>0.175824175824176</v>
      </c>
      <c r="F3569" s="1" t="n">
        <v>2.08866995073892</v>
      </c>
      <c r="G3569" s="1" t="n">
        <f aca="false">D3569*689</f>
        <v>16</v>
      </c>
      <c r="H3569" s="1" t="n">
        <f aca="false">G3569/E3569</f>
        <v>90.9999999999999</v>
      </c>
    </row>
    <row r="3570" customFormat="false" ht="12.8" hidden="true" customHeight="false" outlineLevel="0" collapsed="false">
      <c r="A3570" s="1" t="n">
        <v>6003</v>
      </c>
      <c r="B3570" s="1" t="s">
        <v>66</v>
      </c>
      <c r="C3570" s="1" t="s">
        <v>111</v>
      </c>
      <c r="D3570" s="1" t="n">
        <v>0.0261248185776488</v>
      </c>
      <c r="E3570" s="1" t="n">
        <v>0.181818181818182</v>
      </c>
      <c r="F3570" s="1" t="n">
        <v>2.08787878787879</v>
      </c>
      <c r="G3570" s="1" t="n">
        <f aca="false">D3570*689</f>
        <v>18</v>
      </c>
      <c r="H3570" s="1" t="n">
        <f aca="false">G3570/E3570</f>
        <v>99</v>
      </c>
    </row>
    <row r="3571" customFormat="false" ht="12.8" hidden="true" customHeight="false" outlineLevel="0" collapsed="false">
      <c r="A3571" s="1" t="n">
        <v>6002</v>
      </c>
      <c r="B3571" s="1" t="s">
        <v>111</v>
      </c>
      <c r="C3571" s="1" t="s">
        <v>66</v>
      </c>
      <c r="D3571" s="1" t="n">
        <v>0.0261248185776488</v>
      </c>
      <c r="E3571" s="1" t="n">
        <v>0.3</v>
      </c>
      <c r="F3571" s="1" t="n">
        <v>2.08787878787879</v>
      </c>
      <c r="G3571" s="1" t="n">
        <f aca="false">D3571*689</f>
        <v>18</v>
      </c>
      <c r="H3571" s="1" t="n">
        <f aca="false">G3571/E3571</f>
        <v>60.0000000000001</v>
      </c>
    </row>
    <row r="3572" customFormat="false" ht="12.8" hidden="true" customHeight="false" outlineLevel="0" collapsed="false">
      <c r="A3572" s="1" t="n">
        <v>518</v>
      </c>
      <c r="B3572" s="1" t="s">
        <v>84</v>
      </c>
      <c r="C3572" s="1" t="s">
        <v>120</v>
      </c>
      <c r="D3572" s="1" t="n">
        <v>0.0130624092888244</v>
      </c>
      <c r="E3572" s="1" t="n">
        <v>0.272727272727273</v>
      </c>
      <c r="F3572" s="1" t="n">
        <v>2.08787878787879</v>
      </c>
      <c r="G3572" s="1" t="n">
        <f aca="false">D3572*689</f>
        <v>9.00000000000001</v>
      </c>
      <c r="H3572" s="1" t="n">
        <f aca="false">G3572/E3572</f>
        <v>33</v>
      </c>
    </row>
    <row r="3573" customFormat="false" ht="12.8" hidden="true" customHeight="false" outlineLevel="0" collapsed="false">
      <c r="A3573" s="1" t="n">
        <v>1052</v>
      </c>
      <c r="B3573" s="1" t="s">
        <v>159</v>
      </c>
      <c r="C3573" s="1" t="s">
        <v>85</v>
      </c>
      <c r="D3573" s="1" t="n">
        <v>0.0203193033381713</v>
      </c>
      <c r="E3573" s="1" t="n">
        <v>0.127272727272727</v>
      </c>
      <c r="F3573" s="1" t="n">
        <v>2.08787878787879</v>
      </c>
      <c r="G3573" s="1" t="n">
        <f aca="false">D3573*689</f>
        <v>14</v>
      </c>
      <c r="H3573" s="1" t="n">
        <f aca="false">G3573/E3573</f>
        <v>110</v>
      </c>
    </row>
    <row r="3574" customFormat="false" ht="12.8" hidden="true" customHeight="false" outlineLevel="0" collapsed="false">
      <c r="A3574" s="1" t="n">
        <v>1051</v>
      </c>
      <c r="B3574" s="1" t="s">
        <v>85</v>
      </c>
      <c r="C3574" s="1" t="s">
        <v>159</v>
      </c>
      <c r="D3574" s="1" t="n">
        <v>0.0203193033381713</v>
      </c>
      <c r="E3574" s="1" t="n">
        <v>0.333333333333333</v>
      </c>
      <c r="F3574" s="1" t="n">
        <v>2.08787878787879</v>
      </c>
      <c r="G3574" s="1" t="n">
        <f aca="false">D3574*689</f>
        <v>14</v>
      </c>
      <c r="H3574" s="1" t="n">
        <f aca="false">G3574/E3574</f>
        <v>42.0000000000001</v>
      </c>
    </row>
    <row r="3575" customFormat="false" ht="12.8" hidden="true" customHeight="false" outlineLevel="0" collapsed="false">
      <c r="A3575" s="1" t="n">
        <v>1858</v>
      </c>
      <c r="B3575" s="1" t="s">
        <v>168</v>
      </c>
      <c r="C3575" s="1" t="s">
        <v>88</v>
      </c>
      <c r="D3575" s="1" t="n">
        <v>0.0188679245283019</v>
      </c>
      <c r="E3575" s="1" t="n">
        <v>0.115044247787611</v>
      </c>
      <c r="F3575" s="1" t="n">
        <v>2.08593386120168</v>
      </c>
      <c r="G3575" s="1" t="n">
        <f aca="false">D3575*689</f>
        <v>13</v>
      </c>
      <c r="H3575" s="1" t="n">
        <f aca="false">G3575/E3575</f>
        <v>113</v>
      </c>
    </row>
    <row r="3576" customFormat="false" ht="12.8" hidden="true" customHeight="false" outlineLevel="0" collapsed="false">
      <c r="A3576" s="1" t="n">
        <v>1857</v>
      </c>
      <c r="B3576" s="1" t="s">
        <v>88</v>
      </c>
      <c r="C3576" s="1" t="s">
        <v>168</v>
      </c>
      <c r="D3576" s="1" t="n">
        <v>0.0188679245283019</v>
      </c>
      <c r="E3576" s="1" t="n">
        <v>0.342105263157895</v>
      </c>
      <c r="F3576" s="1" t="n">
        <v>2.08593386120168</v>
      </c>
      <c r="G3576" s="1" t="n">
        <f aca="false">D3576*689</f>
        <v>13</v>
      </c>
      <c r="H3576" s="1" t="n">
        <f aca="false">G3576/E3576</f>
        <v>38</v>
      </c>
    </row>
    <row r="3577" customFormat="false" ht="12.8" hidden="true" customHeight="false" outlineLevel="0" collapsed="false">
      <c r="A3577" s="1" t="n">
        <v>6288</v>
      </c>
      <c r="B3577" s="1" t="s">
        <v>145</v>
      </c>
      <c r="C3577" s="1" t="s">
        <v>19</v>
      </c>
      <c r="D3577" s="1" t="n">
        <v>0.0217706821480406</v>
      </c>
      <c r="E3577" s="1" t="n">
        <v>0.178571428571429</v>
      </c>
      <c r="F3577" s="1" t="n">
        <v>2.08535108958838</v>
      </c>
      <c r="G3577" s="1" t="n">
        <f aca="false">D3577*689</f>
        <v>15</v>
      </c>
      <c r="H3577" s="1" t="n">
        <f aca="false">G3577/E3577</f>
        <v>83.9999999999997</v>
      </c>
    </row>
    <row r="3578" customFormat="false" ht="12.8" hidden="true" customHeight="false" outlineLevel="0" collapsed="false">
      <c r="A3578" s="1" t="n">
        <v>6287</v>
      </c>
      <c r="B3578" s="1" t="s">
        <v>19</v>
      </c>
      <c r="C3578" s="1" t="s">
        <v>145</v>
      </c>
      <c r="D3578" s="1" t="n">
        <v>0.0217706821480406</v>
      </c>
      <c r="E3578" s="1" t="n">
        <v>0.254237288135593</v>
      </c>
      <c r="F3578" s="1" t="n">
        <v>2.08535108958838</v>
      </c>
      <c r="G3578" s="1" t="n">
        <f aca="false">D3578*689</f>
        <v>15</v>
      </c>
      <c r="H3578" s="1" t="n">
        <f aca="false">G3578/E3578</f>
        <v>58.9999999999999</v>
      </c>
    </row>
    <row r="3579" customFormat="false" ht="12.8" hidden="true" customHeight="false" outlineLevel="0" collapsed="false">
      <c r="A3579" s="1" t="n">
        <v>14468</v>
      </c>
      <c r="B3579" s="1" t="s">
        <v>261</v>
      </c>
      <c r="C3579" s="1" t="s">
        <v>161</v>
      </c>
      <c r="D3579" s="1" t="n">
        <v>0.0449927431059507</v>
      </c>
      <c r="E3579" s="1" t="n">
        <v>0.329787234042553</v>
      </c>
      <c r="F3579" s="1" t="n">
        <v>2.08461838766348</v>
      </c>
      <c r="G3579" s="1" t="n">
        <f aca="false">D3579*689</f>
        <v>31</v>
      </c>
      <c r="H3579" s="1" t="n">
        <f aca="false">G3579/E3579</f>
        <v>94.0000000000002</v>
      </c>
    </row>
    <row r="3580" customFormat="false" ht="12.8" hidden="true" customHeight="false" outlineLevel="0" collapsed="false">
      <c r="A3580" s="1" t="n">
        <v>14469</v>
      </c>
      <c r="B3580" s="1" t="s">
        <v>161</v>
      </c>
      <c r="C3580" s="1" t="s">
        <v>261</v>
      </c>
      <c r="D3580" s="1" t="n">
        <v>0.0449927431059507</v>
      </c>
      <c r="E3580" s="1" t="n">
        <v>0.284403669724771</v>
      </c>
      <c r="F3580" s="1" t="n">
        <v>2.08461838766348</v>
      </c>
      <c r="G3580" s="1" t="n">
        <f aca="false">D3580*689</f>
        <v>31</v>
      </c>
      <c r="H3580" s="1" t="n">
        <f aca="false">G3580/E3580</f>
        <v>109</v>
      </c>
    </row>
    <row r="3581" customFormat="false" ht="12.8" hidden="true" customHeight="false" outlineLevel="0" collapsed="false">
      <c r="A3581" s="1" t="n">
        <v>4697</v>
      </c>
      <c r="B3581" s="1" t="s">
        <v>106</v>
      </c>
      <c r="C3581" s="1" t="s">
        <v>122</v>
      </c>
      <c r="D3581" s="1" t="n">
        <v>0.0290275761973875</v>
      </c>
      <c r="E3581" s="1" t="n">
        <v>0.350877192982456</v>
      </c>
      <c r="F3581" s="1" t="n">
        <v>2.08408953418028</v>
      </c>
      <c r="G3581" s="1" t="n">
        <f aca="false">D3581*689</f>
        <v>20</v>
      </c>
      <c r="H3581" s="1" t="n">
        <f aca="false">G3581/E3581</f>
        <v>57</v>
      </c>
    </row>
    <row r="3582" customFormat="false" ht="12.8" hidden="true" customHeight="false" outlineLevel="0" collapsed="false">
      <c r="A3582" s="1" t="n">
        <v>1844</v>
      </c>
      <c r="B3582" s="1" t="s">
        <v>38</v>
      </c>
      <c r="C3582" s="1" t="s">
        <v>88</v>
      </c>
      <c r="D3582" s="1" t="n">
        <v>0.0145137880986938</v>
      </c>
      <c r="E3582" s="1" t="n">
        <v>0.114942528735632</v>
      </c>
      <c r="F3582" s="1" t="n">
        <v>2.08408953418028</v>
      </c>
      <c r="G3582" s="1" t="n">
        <f aca="false">D3582*689</f>
        <v>10</v>
      </c>
      <c r="H3582" s="1" t="n">
        <f aca="false">G3582/E3582</f>
        <v>87.0000000000004</v>
      </c>
    </row>
    <row r="3583" customFormat="false" ht="12.8" hidden="true" customHeight="false" outlineLevel="0" collapsed="false">
      <c r="A3583" s="1" t="n">
        <v>1843</v>
      </c>
      <c r="B3583" s="1" t="s">
        <v>88</v>
      </c>
      <c r="C3583" s="1" t="s">
        <v>38</v>
      </c>
      <c r="D3583" s="1" t="n">
        <v>0.0145137880986938</v>
      </c>
      <c r="E3583" s="1" t="n">
        <v>0.263157894736842</v>
      </c>
      <c r="F3583" s="1" t="n">
        <v>2.08408953418028</v>
      </c>
      <c r="G3583" s="1" t="n">
        <f aca="false">D3583*689</f>
        <v>10</v>
      </c>
      <c r="H3583" s="1" t="n">
        <f aca="false">G3583/E3583</f>
        <v>38.0000000000001</v>
      </c>
    </row>
    <row r="3584" customFormat="false" ht="12.8" hidden="true" customHeight="false" outlineLevel="0" collapsed="false">
      <c r="A3584" s="1" t="n">
        <v>4698</v>
      </c>
      <c r="B3584" s="1" t="s">
        <v>122</v>
      </c>
      <c r="C3584" s="1" t="s">
        <v>106</v>
      </c>
      <c r="D3584" s="1" t="n">
        <v>0.0290275761973875</v>
      </c>
      <c r="E3584" s="1" t="n">
        <v>0.172413793103448</v>
      </c>
      <c r="F3584" s="1" t="n">
        <v>2.08408953418028</v>
      </c>
      <c r="G3584" s="1" t="n">
        <f aca="false">D3584*689</f>
        <v>20</v>
      </c>
      <c r="H3584" s="1" t="n">
        <f aca="false">G3584/E3584</f>
        <v>116</v>
      </c>
    </row>
    <row r="3585" customFormat="false" ht="12.8" hidden="true" customHeight="false" outlineLevel="0" collapsed="false">
      <c r="A3585" s="1" t="n">
        <v>13007</v>
      </c>
      <c r="B3585" s="1" t="s">
        <v>71</v>
      </c>
      <c r="C3585" s="1" t="s">
        <v>147</v>
      </c>
      <c r="D3585" s="1" t="n">
        <v>0.0566037735849057</v>
      </c>
      <c r="E3585" s="1" t="n">
        <v>0.293233082706767</v>
      </c>
      <c r="F3585" s="1" t="n">
        <v>2.08286179365941</v>
      </c>
      <c r="G3585" s="1" t="n">
        <f aca="false">D3585*689</f>
        <v>39</v>
      </c>
      <c r="H3585" s="1" t="n">
        <f aca="false">G3585/E3585</f>
        <v>133</v>
      </c>
    </row>
    <row r="3586" customFormat="false" ht="12.8" hidden="true" customHeight="false" outlineLevel="0" collapsed="false">
      <c r="A3586" s="1" t="n">
        <v>13006</v>
      </c>
      <c r="B3586" s="1" t="s">
        <v>147</v>
      </c>
      <c r="C3586" s="1" t="s">
        <v>71</v>
      </c>
      <c r="D3586" s="1" t="n">
        <v>0.0566037735849057</v>
      </c>
      <c r="E3586" s="1" t="n">
        <v>0.402061855670103</v>
      </c>
      <c r="F3586" s="1" t="n">
        <v>2.08286179365941</v>
      </c>
      <c r="G3586" s="1" t="n">
        <f aca="false">D3586*689</f>
        <v>39</v>
      </c>
      <c r="H3586" s="1" t="n">
        <f aca="false">G3586/E3586</f>
        <v>97.0000000000001</v>
      </c>
    </row>
    <row r="3587" customFormat="false" ht="12.8" hidden="true" customHeight="false" outlineLevel="0" collapsed="false">
      <c r="A3587" s="1" t="n">
        <v>16279</v>
      </c>
      <c r="B3587" s="1" t="s">
        <v>157</v>
      </c>
      <c r="C3587" s="1" t="s">
        <v>122</v>
      </c>
      <c r="D3587" s="1" t="n">
        <v>0.0595065312046444</v>
      </c>
      <c r="E3587" s="1" t="n">
        <v>0.35042735042735</v>
      </c>
      <c r="F3587" s="1" t="n">
        <v>2.08141762452107</v>
      </c>
      <c r="G3587" s="1" t="n">
        <f aca="false">D3587*689</f>
        <v>41</v>
      </c>
      <c r="H3587" s="1" t="n">
        <f aca="false">G3587/E3587</f>
        <v>117</v>
      </c>
    </row>
    <row r="3588" customFormat="false" ht="12.8" hidden="true" customHeight="false" outlineLevel="0" collapsed="false">
      <c r="A3588" s="1" t="n">
        <v>16280</v>
      </c>
      <c r="B3588" s="1" t="s">
        <v>122</v>
      </c>
      <c r="C3588" s="1" t="s">
        <v>157</v>
      </c>
      <c r="D3588" s="1" t="n">
        <v>0.0595065312046444</v>
      </c>
      <c r="E3588" s="1" t="n">
        <v>0.353448275862069</v>
      </c>
      <c r="F3588" s="1" t="n">
        <v>2.08141762452107</v>
      </c>
      <c r="G3588" s="1" t="n">
        <f aca="false">D3588*689</f>
        <v>41</v>
      </c>
      <c r="H3588" s="1" t="n">
        <f aca="false">G3588/E3588</f>
        <v>116</v>
      </c>
    </row>
    <row r="3589" customFormat="false" ht="12.8" hidden="true" customHeight="false" outlineLevel="0" collapsed="false">
      <c r="A3589" s="1" t="n">
        <v>1865</v>
      </c>
      <c r="B3589" s="1" t="s">
        <v>123</v>
      </c>
      <c r="C3589" s="1" t="s">
        <v>88</v>
      </c>
      <c r="D3589" s="1" t="n">
        <v>0.0203193033381713</v>
      </c>
      <c r="E3589" s="1" t="n">
        <v>0.114754098360656</v>
      </c>
      <c r="F3589" s="1" t="n">
        <v>2.08067299396031</v>
      </c>
      <c r="G3589" s="1" t="n">
        <f aca="false">D3589*689</f>
        <v>14</v>
      </c>
      <c r="H3589" s="1" t="n">
        <f aca="false">G3589/E3589</f>
        <v>122</v>
      </c>
    </row>
    <row r="3590" customFormat="false" ht="12.8" hidden="true" customHeight="false" outlineLevel="0" collapsed="false">
      <c r="A3590" s="1" t="n">
        <v>1864</v>
      </c>
      <c r="B3590" s="1" t="s">
        <v>88</v>
      </c>
      <c r="C3590" s="1" t="s">
        <v>123</v>
      </c>
      <c r="D3590" s="1" t="n">
        <v>0.0203193033381713</v>
      </c>
      <c r="E3590" s="1" t="n">
        <v>0.368421052631579</v>
      </c>
      <c r="F3590" s="1" t="n">
        <v>2.08067299396031</v>
      </c>
      <c r="G3590" s="1" t="n">
        <f aca="false">D3590*689</f>
        <v>14</v>
      </c>
      <c r="H3590" s="1" t="n">
        <f aca="false">G3590/E3590</f>
        <v>38.0000000000001</v>
      </c>
    </row>
    <row r="3591" customFormat="false" ht="12.8" hidden="true" customHeight="false" outlineLevel="0" collapsed="false">
      <c r="A3591" s="1" t="n">
        <v>11395</v>
      </c>
      <c r="B3591" s="1" t="s">
        <v>143</v>
      </c>
      <c r="C3591" s="1" t="s">
        <v>147</v>
      </c>
      <c r="D3591" s="1" t="n">
        <v>0.034833091436865</v>
      </c>
      <c r="E3591" s="1" t="n">
        <v>0.292682926829268</v>
      </c>
      <c r="F3591" s="1" t="n">
        <v>2.07895398541614</v>
      </c>
      <c r="G3591" s="1" t="n">
        <f aca="false">D3591*689</f>
        <v>24</v>
      </c>
      <c r="H3591" s="1" t="n">
        <f aca="false">G3591/E3591</f>
        <v>82</v>
      </c>
    </row>
    <row r="3592" customFormat="false" ht="12.8" hidden="true" customHeight="false" outlineLevel="0" collapsed="false">
      <c r="A3592" s="1" t="n">
        <v>11396</v>
      </c>
      <c r="B3592" s="1" t="s">
        <v>147</v>
      </c>
      <c r="C3592" s="1" t="s">
        <v>143</v>
      </c>
      <c r="D3592" s="1" t="n">
        <v>0.034833091436865</v>
      </c>
      <c r="E3592" s="1" t="n">
        <v>0.247422680412371</v>
      </c>
      <c r="F3592" s="1" t="n">
        <v>2.07895398541614</v>
      </c>
      <c r="G3592" s="1" t="n">
        <f aca="false">D3592*689</f>
        <v>24</v>
      </c>
      <c r="H3592" s="1" t="n">
        <f aca="false">G3592/E3592</f>
        <v>97</v>
      </c>
    </row>
    <row r="3593" customFormat="false" ht="12.8" hidden="true" customHeight="false" outlineLevel="0" collapsed="false">
      <c r="A3593" s="1" t="n">
        <v>6046</v>
      </c>
      <c r="B3593" s="1" t="s">
        <v>179</v>
      </c>
      <c r="C3593" s="1" t="s">
        <v>111</v>
      </c>
      <c r="D3593" s="1" t="n">
        <v>0.0304789550072569</v>
      </c>
      <c r="E3593" s="1" t="n">
        <v>0.181034482758621</v>
      </c>
      <c r="F3593" s="1" t="n">
        <v>2.07887931034483</v>
      </c>
      <c r="G3593" s="1" t="n">
        <f aca="false">D3593*689</f>
        <v>21</v>
      </c>
      <c r="H3593" s="1" t="n">
        <f aca="false">G3593/E3593</f>
        <v>116</v>
      </c>
    </row>
    <row r="3594" customFormat="false" ht="12.8" hidden="true" customHeight="false" outlineLevel="0" collapsed="false">
      <c r="A3594" s="1" t="n">
        <v>6045</v>
      </c>
      <c r="B3594" s="1" t="s">
        <v>111</v>
      </c>
      <c r="C3594" s="1" t="s">
        <v>179</v>
      </c>
      <c r="D3594" s="1" t="n">
        <v>0.0304789550072569</v>
      </c>
      <c r="E3594" s="1" t="n">
        <v>0.35</v>
      </c>
      <c r="F3594" s="1" t="n">
        <v>2.07887931034483</v>
      </c>
      <c r="G3594" s="1" t="n">
        <f aca="false">D3594*689</f>
        <v>21</v>
      </c>
      <c r="H3594" s="1" t="n">
        <f aca="false">G3594/E3594</f>
        <v>60</v>
      </c>
    </row>
    <row r="3595" customFormat="false" ht="12.8" hidden="true" customHeight="false" outlineLevel="0" collapsed="false">
      <c r="A3595" s="1" t="n">
        <v>4243</v>
      </c>
      <c r="B3595" s="1" t="s">
        <v>103</v>
      </c>
      <c r="C3595" s="1" t="s">
        <v>164</v>
      </c>
      <c r="D3595" s="1" t="n">
        <v>0.0275761973875181</v>
      </c>
      <c r="E3595" s="1" t="n">
        <v>0.404255319148936</v>
      </c>
      <c r="F3595" s="1" t="n">
        <v>2.07859637980311</v>
      </c>
      <c r="G3595" s="1" t="n">
        <f aca="false">D3595*689</f>
        <v>19</v>
      </c>
      <c r="H3595" s="1" t="n">
        <f aca="false">G3595/E3595</f>
        <v>46.9999999999999</v>
      </c>
    </row>
    <row r="3596" customFormat="false" ht="12.8" hidden="false" customHeight="false" outlineLevel="0" collapsed="false">
      <c r="A3596" s="1" t="n">
        <v>4244</v>
      </c>
      <c r="B3596" s="1" t="s">
        <v>164</v>
      </c>
      <c r="C3596" s="1" t="s">
        <v>103</v>
      </c>
      <c r="D3596" s="1" t="n">
        <v>0.0275761973875181</v>
      </c>
      <c r="E3596" s="1" t="n">
        <v>0.141791044776119</v>
      </c>
      <c r="F3596" s="1" t="n">
        <v>2.07859637980311</v>
      </c>
      <c r="G3596" s="1" t="n">
        <f aca="false">D3596*689</f>
        <v>19</v>
      </c>
      <c r="H3596" s="1" t="n">
        <f aca="false">G3596/E3596</f>
        <v>134</v>
      </c>
    </row>
    <row r="3597" customFormat="false" ht="12.8" hidden="true" customHeight="false" outlineLevel="0" collapsed="false">
      <c r="A3597" s="1" t="n">
        <v>4356</v>
      </c>
      <c r="B3597" s="1" t="s">
        <v>215</v>
      </c>
      <c r="C3597" s="1" t="s">
        <v>140</v>
      </c>
      <c r="D3597" s="1" t="n">
        <v>0.0145137880986938</v>
      </c>
      <c r="E3597" s="1" t="n">
        <v>0.196078431372549</v>
      </c>
      <c r="F3597" s="1" t="n">
        <v>2.07843137254902</v>
      </c>
      <c r="G3597" s="1" t="n">
        <f aca="false">D3597*689</f>
        <v>10</v>
      </c>
      <c r="H3597" s="1" t="n">
        <f aca="false">G3597/E3597</f>
        <v>51.0000000000001</v>
      </c>
    </row>
    <row r="3598" customFormat="false" ht="12.8" hidden="true" customHeight="false" outlineLevel="0" collapsed="false">
      <c r="A3598" s="1" t="n">
        <v>4357</v>
      </c>
      <c r="B3598" s="1" t="s">
        <v>140</v>
      </c>
      <c r="C3598" s="1" t="s">
        <v>215</v>
      </c>
      <c r="D3598" s="1" t="n">
        <v>0.0145137880986938</v>
      </c>
      <c r="E3598" s="1" t="n">
        <v>0.153846153846154</v>
      </c>
      <c r="F3598" s="1" t="n">
        <v>2.07843137254902</v>
      </c>
      <c r="G3598" s="1" t="n">
        <f aca="false">D3598*689</f>
        <v>10</v>
      </c>
      <c r="H3598" s="1" t="n">
        <f aca="false">G3598/E3598</f>
        <v>65.0000000000001</v>
      </c>
    </row>
    <row r="3599" customFormat="false" ht="12.8" hidden="true" customHeight="false" outlineLevel="0" collapsed="false">
      <c r="A3599" s="1" t="n">
        <v>4288</v>
      </c>
      <c r="B3599" s="1" t="s">
        <v>37</v>
      </c>
      <c r="C3599" s="1" t="s">
        <v>139</v>
      </c>
      <c r="D3599" s="1" t="n">
        <v>0.0203193033381713</v>
      </c>
      <c r="E3599" s="1" t="n">
        <v>0.162790697674419</v>
      </c>
      <c r="F3599" s="1" t="n">
        <v>2.0770887166236</v>
      </c>
      <c r="G3599" s="1" t="n">
        <f aca="false">D3599*689</f>
        <v>14</v>
      </c>
      <c r="H3599" s="1" t="n">
        <f aca="false">G3599/E3599</f>
        <v>86</v>
      </c>
    </row>
    <row r="3600" customFormat="false" ht="12.8" hidden="true" customHeight="false" outlineLevel="0" collapsed="false">
      <c r="A3600" s="1" t="n">
        <v>4287</v>
      </c>
      <c r="B3600" s="1" t="s">
        <v>139</v>
      </c>
      <c r="C3600" s="1" t="s">
        <v>37</v>
      </c>
      <c r="D3600" s="1" t="n">
        <v>0.0203193033381713</v>
      </c>
      <c r="E3600" s="1" t="n">
        <v>0.259259259259259</v>
      </c>
      <c r="F3600" s="1" t="n">
        <v>2.0770887166236</v>
      </c>
      <c r="G3600" s="1" t="n">
        <f aca="false">D3600*689</f>
        <v>14</v>
      </c>
      <c r="H3600" s="1" t="n">
        <f aca="false">G3600/E3600</f>
        <v>54.0000000000001</v>
      </c>
    </row>
    <row r="3601" customFormat="false" ht="12.8" hidden="true" customHeight="false" outlineLevel="0" collapsed="false">
      <c r="A3601" s="1" t="n">
        <v>10988</v>
      </c>
      <c r="B3601" s="1" t="s">
        <v>252</v>
      </c>
      <c r="C3601" s="1" t="s">
        <v>163</v>
      </c>
      <c r="D3601" s="1" t="n">
        <v>0.0449927431059507</v>
      </c>
      <c r="E3601" s="1" t="n">
        <v>0.382716049382716</v>
      </c>
      <c r="F3601" s="1" t="n">
        <v>2.07630990570623</v>
      </c>
      <c r="G3601" s="1" t="n">
        <f aca="false">D3601*689</f>
        <v>31</v>
      </c>
      <c r="H3601" s="1" t="n">
        <f aca="false">G3601/E3601</f>
        <v>81.0000000000001</v>
      </c>
    </row>
    <row r="3602" customFormat="false" ht="12.8" hidden="true" customHeight="false" outlineLevel="0" collapsed="false">
      <c r="A3602" s="1" t="n">
        <v>10989</v>
      </c>
      <c r="B3602" s="1" t="s">
        <v>163</v>
      </c>
      <c r="C3602" s="1" t="s">
        <v>252</v>
      </c>
      <c r="D3602" s="1" t="n">
        <v>0.0449927431059507</v>
      </c>
      <c r="E3602" s="1" t="n">
        <v>0.244094488188976</v>
      </c>
      <c r="F3602" s="1" t="n">
        <v>2.07630990570623</v>
      </c>
      <c r="G3602" s="1" t="n">
        <f aca="false">D3602*689</f>
        <v>31</v>
      </c>
      <c r="H3602" s="1" t="n">
        <f aca="false">G3602/E3602</f>
        <v>127</v>
      </c>
    </row>
    <row r="3603" customFormat="false" ht="12.8" hidden="true" customHeight="false" outlineLevel="0" collapsed="false">
      <c r="A3603" s="1" t="n">
        <v>16205</v>
      </c>
      <c r="B3603" s="1" t="s">
        <v>167</v>
      </c>
      <c r="C3603" s="1" t="s">
        <v>262</v>
      </c>
      <c r="D3603" s="1" t="n">
        <v>0.0449927431059507</v>
      </c>
      <c r="E3603" s="1" t="n">
        <v>0.316326530612245</v>
      </c>
      <c r="F3603" s="1" t="n">
        <v>2.0757045675413</v>
      </c>
      <c r="G3603" s="1" t="n">
        <f aca="false">D3603*689</f>
        <v>31</v>
      </c>
      <c r="H3603" s="1" t="n">
        <f aca="false">G3603/E3603</f>
        <v>98.0000000000001</v>
      </c>
    </row>
    <row r="3604" customFormat="false" ht="12.8" hidden="true" customHeight="false" outlineLevel="0" collapsed="false">
      <c r="A3604" s="1" t="n">
        <v>16204</v>
      </c>
      <c r="B3604" s="1" t="s">
        <v>262</v>
      </c>
      <c r="C3604" s="1" t="s">
        <v>167</v>
      </c>
      <c r="D3604" s="1" t="n">
        <v>0.0449927431059507</v>
      </c>
      <c r="E3604" s="1" t="n">
        <v>0.295238095238095</v>
      </c>
      <c r="F3604" s="1" t="n">
        <v>2.0757045675413</v>
      </c>
      <c r="G3604" s="1" t="n">
        <f aca="false">D3604*689</f>
        <v>31</v>
      </c>
      <c r="H3604" s="1" t="n">
        <f aca="false">G3604/E3604</f>
        <v>105</v>
      </c>
    </row>
    <row r="3605" customFormat="false" ht="12.8" hidden="true" customHeight="false" outlineLevel="0" collapsed="false">
      <c r="A3605" s="1" t="n">
        <v>12746</v>
      </c>
      <c r="B3605" s="1" t="s">
        <v>146</v>
      </c>
      <c r="C3605" s="1" t="s">
        <v>43</v>
      </c>
      <c r="D3605" s="1" t="n">
        <v>0.0435413642960813</v>
      </c>
      <c r="E3605" s="1" t="n">
        <v>0.36144578313253</v>
      </c>
      <c r="F3605" s="1" t="n">
        <v>2.07530120481928</v>
      </c>
      <c r="G3605" s="1" t="n">
        <f aca="false">D3605*689</f>
        <v>30</v>
      </c>
      <c r="H3605" s="1" t="n">
        <f aca="false">G3605/E3605</f>
        <v>83.0000000000001</v>
      </c>
    </row>
    <row r="3606" customFormat="false" ht="12.8" hidden="true" customHeight="false" outlineLevel="0" collapsed="false">
      <c r="A3606" s="1" t="n">
        <v>5408</v>
      </c>
      <c r="B3606" s="1" t="s">
        <v>269</v>
      </c>
      <c r="C3606" s="1" t="s">
        <v>146</v>
      </c>
      <c r="D3606" s="1" t="n">
        <v>0.0217706821480406</v>
      </c>
      <c r="E3606" s="1" t="n">
        <v>0.25</v>
      </c>
      <c r="F3606" s="1" t="n">
        <v>2.07530120481928</v>
      </c>
      <c r="G3606" s="1" t="n">
        <f aca="false">D3606*689</f>
        <v>15</v>
      </c>
      <c r="H3606" s="1" t="n">
        <f aca="false">G3606/E3606</f>
        <v>59.9999999999999</v>
      </c>
    </row>
    <row r="3607" customFormat="false" ht="12.8" hidden="true" customHeight="false" outlineLevel="0" collapsed="false">
      <c r="A3607" s="1" t="n">
        <v>12747</v>
      </c>
      <c r="B3607" s="1" t="s">
        <v>43</v>
      </c>
      <c r="C3607" s="1" t="s">
        <v>146</v>
      </c>
      <c r="D3607" s="1" t="n">
        <v>0.0435413642960813</v>
      </c>
      <c r="E3607" s="1" t="n">
        <v>0.25</v>
      </c>
      <c r="F3607" s="1" t="n">
        <v>2.07530120481928</v>
      </c>
      <c r="G3607" s="1" t="n">
        <f aca="false">D3607*689</f>
        <v>30</v>
      </c>
      <c r="H3607" s="1" t="n">
        <f aca="false">G3607/E3607</f>
        <v>120</v>
      </c>
    </row>
    <row r="3608" customFormat="false" ht="12.8" hidden="true" customHeight="false" outlineLevel="0" collapsed="false">
      <c r="A3608" s="1" t="n">
        <v>9523</v>
      </c>
      <c r="B3608" s="1" t="s">
        <v>243</v>
      </c>
      <c r="C3608" s="1" t="s">
        <v>115</v>
      </c>
      <c r="D3608" s="1" t="n">
        <v>0.02322206095791</v>
      </c>
      <c r="E3608" s="1" t="n">
        <v>0.192771084337349</v>
      </c>
      <c r="F3608" s="1" t="n">
        <v>2.07530120481928</v>
      </c>
      <c r="G3608" s="1" t="n">
        <f aca="false">D3608*689</f>
        <v>16</v>
      </c>
      <c r="H3608" s="1" t="n">
        <f aca="false">G3608/E3608</f>
        <v>83.0000000000001</v>
      </c>
    </row>
    <row r="3609" customFormat="false" ht="12.8" hidden="true" customHeight="false" outlineLevel="0" collapsed="false">
      <c r="A3609" s="1" t="n">
        <v>2731</v>
      </c>
      <c r="B3609" s="1" t="s">
        <v>243</v>
      </c>
      <c r="C3609" s="1" t="s">
        <v>94</v>
      </c>
      <c r="D3609" s="1" t="n">
        <v>0.0159651669085631</v>
      </c>
      <c r="E3609" s="1" t="n">
        <v>0.132530120481928</v>
      </c>
      <c r="F3609" s="1" t="n">
        <v>2.07530120481928</v>
      </c>
      <c r="G3609" s="1" t="n">
        <f aca="false">D3609*689</f>
        <v>11</v>
      </c>
      <c r="H3609" s="1" t="n">
        <f aca="false">G3609/E3609</f>
        <v>82.9999999999996</v>
      </c>
    </row>
    <row r="3610" customFormat="false" ht="12.8" hidden="true" customHeight="false" outlineLevel="0" collapsed="false">
      <c r="A3610" s="1" t="n">
        <v>5409</v>
      </c>
      <c r="B3610" s="1" t="s">
        <v>146</v>
      </c>
      <c r="C3610" s="1" t="s">
        <v>269</v>
      </c>
      <c r="D3610" s="1" t="n">
        <v>0.0217706821480406</v>
      </c>
      <c r="E3610" s="1" t="n">
        <v>0.180722891566265</v>
      </c>
      <c r="F3610" s="1" t="n">
        <v>2.07530120481928</v>
      </c>
      <c r="G3610" s="1" t="n">
        <f aca="false">D3610*689</f>
        <v>15</v>
      </c>
      <c r="H3610" s="1" t="n">
        <f aca="false">G3610/E3610</f>
        <v>82.9999999999999</v>
      </c>
    </row>
    <row r="3611" customFormat="false" ht="12.8" hidden="true" customHeight="false" outlineLevel="0" collapsed="false">
      <c r="A3611" s="1" t="n">
        <v>2730</v>
      </c>
      <c r="B3611" s="1" t="s">
        <v>94</v>
      </c>
      <c r="C3611" s="1" t="s">
        <v>243</v>
      </c>
      <c r="D3611" s="1" t="n">
        <v>0.0159651669085631</v>
      </c>
      <c r="E3611" s="1" t="n">
        <v>0.25</v>
      </c>
      <c r="F3611" s="1" t="n">
        <v>2.07530120481928</v>
      </c>
      <c r="G3611" s="1" t="n">
        <f aca="false">D3611*689</f>
        <v>11</v>
      </c>
      <c r="H3611" s="1" t="n">
        <f aca="false">G3611/E3611</f>
        <v>43.9999999999999</v>
      </c>
    </row>
    <row r="3612" customFormat="false" ht="12.8" hidden="true" customHeight="false" outlineLevel="0" collapsed="false">
      <c r="A3612" s="1" t="n">
        <v>9522</v>
      </c>
      <c r="B3612" s="1" t="s">
        <v>115</v>
      </c>
      <c r="C3612" s="1" t="s">
        <v>243</v>
      </c>
      <c r="D3612" s="1" t="n">
        <v>0.02322206095791</v>
      </c>
      <c r="E3612" s="1" t="n">
        <v>0.25</v>
      </c>
      <c r="F3612" s="1" t="n">
        <v>2.07530120481928</v>
      </c>
      <c r="G3612" s="1" t="n">
        <f aca="false">D3612*689</f>
        <v>16</v>
      </c>
      <c r="H3612" s="1" t="n">
        <f aca="false">G3612/E3612</f>
        <v>64</v>
      </c>
    </row>
    <row r="3613" customFormat="false" ht="12.8" hidden="true" customHeight="false" outlineLevel="0" collapsed="false">
      <c r="A3613" s="1" t="n">
        <v>11679</v>
      </c>
      <c r="B3613" s="1" t="s">
        <v>69</v>
      </c>
      <c r="C3613" s="1" t="s">
        <v>144</v>
      </c>
      <c r="D3613" s="1" t="n">
        <v>0.04644412191582</v>
      </c>
      <c r="E3613" s="1" t="n">
        <v>0.256</v>
      </c>
      <c r="F3613" s="1" t="n">
        <v>2.07510588235294</v>
      </c>
      <c r="G3613" s="1" t="n">
        <f aca="false">D3613*689</f>
        <v>32</v>
      </c>
      <c r="H3613" s="1" t="n">
        <f aca="false">G3613/E3613</f>
        <v>125</v>
      </c>
    </row>
    <row r="3614" customFormat="false" ht="12.8" hidden="true" customHeight="false" outlineLevel="0" collapsed="false">
      <c r="A3614" s="1" t="n">
        <v>11678</v>
      </c>
      <c r="B3614" s="1" t="s">
        <v>144</v>
      </c>
      <c r="C3614" s="1" t="s">
        <v>69</v>
      </c>
      <c r="D3614" s="1" t="n">
        <v>0.04644412191582</v>
      </c>
      <c r="E3614" s="1" t="n">
        <v>0.376470588235294</v>
      </c>
      <c r="F3614" s="1" t="n">
        <v>2.07510588235294</v>
      </c>
      <c r="G3614" s="1" t="n">
        <f aca="false">D3614*689</f>
        <v>32</v>
      </c>
      <c r="H3614" s="1" t="n">
        <f aca="false">G3614/E3614</f>
        <v>85</v>
      </c>
    </row>
    <row r="3615" customFormat="false" ht="12.8" hidden="true" customHeight="false" outlineLevel="0" collapsed="false">
      <c r="A3615" s="1" t="n">
        <v>15310</v>
      </c>
      <c r="B3615" s="1" t="s">
        <v>178</v>
      </c>
      <c r="C3615" s="1" t="s">
        <v>151</v>
      </c>
      <c r="D3615" s="1" t="n">
        <v>0.0653120464441219</v>
      </c>
      <c r="E3615" s="1" t="n">
        <v>0.319148936170213</v>
      </c>
      <c r="F3615" s="1" t="n">
        <v>2.07446808510638</v>
      </c>
      <c r="G3615" s="1" t="n">
        <f aca="false">D3615*689</f>
        <v>45</v>
      </c>
      <c r="H3615" s="1" t="n">
        <f aca="false">G3615/E3615</f>
        <v>141</v>
      </c>
    </row>
    <row r="3616" customFormat="false" ht="12.8" hidden="true" customHeight="false" outlineLevel="0" collapsed="false">
      <c r="A3616" s="1" t="n">
        <v>15309</v>
      </c>
      <c r="B3616" s="1" t="s">
        <v>151</v>
      </c>
      <c r="C3616" s="1" t="s">
        <v>178</v>
      </c>
      <c r="D3616" s="1" t="n">
        <v>0.0653120464441219</v>
      </c>
      <c r="E3616" s="1" t="n">
        <v>0.424528301886792</v>
      </c>
      <c r="F3616" s="1" t="n">
        <v>2.07446808510638</v>
      </c>
      <c r="G3616" s="1" t="n">
        <f aca="false">D3616*689</f>
        <v>45</v>
      </c>
      <c r="H3616" s="1" t="n">
        <f aca="false">G3616/E3616</f>
        <v>106</v>
      </c>
    </row>
    <row r="3617" customFormat="false" ht="12.8" hidden="true" customHeight="false" outlineLevel="0" collapsed="false">
      <c r="A3617" s="1" t="n">
        <v>1033</v>
      </c>
      <c r="B3617" s="1" t="s">
        <v>38</v>
      </c>
      <c r="C3617" s="1" t="s">
        <v>85</v>
      </c>
      <c r="D3617" s="1" t="n">
        <v>0.0159651669085631</v>
      </c>
      <c r="E3617" s="1" t="n">
        <v>0.126436781609195</v>
      </c>
      <c r="F3617" s="1" t="n">
        <v>2.07416529830323</v>
      </c>
      <c r="G3617" s="1" t="n">
        <f aca="false">D3617*689</f>
        <v>11</v>
      </c>
      <c r="H3617" s="1" t="n">
        <f aca="false">G3617/E3617</f>
        <v>87.0000000000001</v>
      </c>
    </row>
    <row r="3618" customFormat="false" ht="12.8" hidden="true" customHeight="false" outlineLevel="0" collapsed="false">
      <c r="A3618" s="1" t="n">
        <v>1032</v>
      </c>
      <c r="B3618" s="1" t="s">
        <v>85</v>
      </c>
      <c r="C3618" s="1" t="s">
        <v>38</v>
      </c>
      <c r="D3618" s="1" t="n">
        <v>0.0159651669085631</v>
      </c>
      <c r="E3618" s="1" t="n">
        <v>0.261904761904762</v>
      </c>
      <c r="F3618" s="1" t="n">
        <v>2.07416529830323</v>
      </c>
      <c r="G3618" s="1" t="n">
        <f aca="false">D3618*689</f>
        <v>11</v>
      </c>
      <c r="H3618" s="1" t="n">
        <f aca="false">G3618/E3618</f>
        <v>41.9999999999999</v>
      </c>
    </row>
    <row r="3619" customFormat="false" ht="12.8" hidden="true" customHeight="false" outlineLevel="0" collapsed="false">
      <c r="A3619" s="1" t="n">
        <v>11794</v>
      </c>
      <c r="B3619" s="1" t="s">
        <v>145</v>
      </c>
      <c r="C3619" s="1" t="s">
        <v>166</v>
      </c>
      <c r="D3619" s="1" t="n">
        <v>0.0333817126269956</v>
      </c>
      <c r="E3619" s="1" t="n">
        <v>0.273809523809524</v>
      </c>
      <c r="F3619" s="1" t="n">
        <v>2.07312925170068</v>
      </c>
      <c r="G3619" s="1" t="n">
        <f aca="false">D3619*689</f>
        <v>23</v>
      </c>
      <c r="H3619" s="1" t="n">
        <f aca="false">G3619/E3619</f>
        <v>83.9999999999998</v>
      </c>
    </row>
    <row r="3620" customFormat="false" ht="12.8" hidden="true" customHeight="false" outlineLevel="0" collapsed="false">
      <c r="A3620" s="1" t="n">
        <v>11795</v>
      </c>
      <c r="B3620" s="1" t="s">
        <v>166</v>
      </c>
      <c r="C3620" s="1" t="s">
        <v>145</v>
      </c>
      <c r="D3620" s="1" t="n">
        <v>0.0333817126269956</v>
      </c>
      <c r="E3620" s="1" t="n">
        <v>0.252747252747253</v>
      </c>
      <c r="F3620" s="1" t="n">
        <v>2.07312925170068</v>
      </c>
      <c r="G3620" s="1" t="n">
        <f aca="false">D3620*689</f>
        <v>23</v>
      </c>
      <c r="H3620" s="1" t="n">
        <f aca="false">G3620/E3620</f>
        <v>90.9999999999998</v>
      </c>
    </row>
    <row r="3621" customFormat="false" ht="12.8" hidden="true" customHeight="false" outlineLevel="0" collapsed="false">
      <c r="A3621" s="1" t="n">
        <v>11823</v>
      </c>
      <c r="B3621" s="1" t="s">
        <v>39</v>
      </c>
      <c r="C3621" s="1" t="s">
        <v>145</v>
      </c>
      <c r="D3621" s="1" t="n">
        <v>0.034833091436865</v>
      </c>
      <c r="E3621" s="1" t="n">
        <v>0.252631578947368</v>
      </c>
      <c r="F3621" s="1" t="n">
        <v>2.07218045112782</v>
      </c>
      <c r="G3621" s="1" t="n">
        <f aca="false">D3621*689</f>
        <v>24</v>
      </c>
      <c r="H3621" s="1" t="n">
        <f aca="false">G3621/E3621</f>
        <v>95.0000000000001</v>
      </c>
    </row>
    <row r="3622" customFormat="false" ht="12.8" hidden="true" customHeight="false" outlineLevel="0" collapsed="false">
      <c r="A3622" s="1" t="n">
        <v>11822</v>
      </c>
      <c r="B3622" s="1" t="s">
        <v>145</v>
      </c>
      <c r="C3622" s="1" t="s">
        <v>39</v>
      </c>
      <c r="D3622" s="1" t="n">
        <v>0.034833091436865</v>
      </c>
      <c r="E3622" s="1" t="n">
        <v>0.285714285714286</v>
      </c>
      <c r="F3622" s="1" t="n">
        <v>2.07218045112782</v>
      </c>
      <c r="G3622" s="1" t="n">
        <f aca="false">D3622*689</f>
        <v>24</v>
      </c>
      <c r="H3622" s="1" t="n">
        <f aca="false">G3622/E3622</f>
        <v>83.9999999999999</v>
      </c>
    </row>
    <row r="3623" customFormat="false" ht="12.8" hidden="true" customHeight="false" outlineLevel="0" collapsed="false">
      <c r="A3623" s="1" t="n">
        <v>2605</v>
      </c>
      <c r="B3623" s="1" t="s">
        <v>92</v>
      </c>
      <c r="C3623" s="1" t="s">
        <v>122</v>
      </c>
      <c r="D3623" s="1" t="n">
        <v>0.0217706821480406</v>
      </c>
      <c r="E3623" s="1" t="n">
        <v>0.348837209302326</v>
      </c>
      <c r="F3623" s="1" t="n">
        <v>2.07197273456295</v>
      </c>
      <c r="G3623" s="1" t="n">
        <f aca="false">D3623*689</f>
        <v>15</v>
      </c>
      <c r="H3623" s="1" t="n">
        <f aca="false">G3623/E3623</f>
        <v>42.9999999999999</v>
      </c>
    </row>
    <row r="3624" customFormat="false" ht="12.8" hidden="true" customHeight="false" outlineLevel="0" collapsed="false">
      <c r="A3624" s="1" t="n">
        <v>2606</v>
      </c>
      <c r="B3624" s="1" t="s">
        <v>122</v>
      </c>
      <c r="C3624" s="1" t="s">
        <v>92</v>
      </c>
      <c r="D3624" s="1" t="n">
        <v>0.0217706821480406</v>
      </c>
      <c r="E3624" s="1" t="n">
        <v>0.129310344827586</v>
      </c>
      <c r="F3624" s="1" t="n">
        <v>2.07197273456295</v>
      </c>
      <c r="G3624" s="1" t="n">
        <f aca="false">D3624*689</f>
        <v>15</v>
      </c>
      <c r="H3624" s="1" t="n">
        <f aca="false">G3624/E3624</f>
        <v>116</v>
      </c>
    </row>
    <row r="3625" customFormat="false" ht="12.8" hidden="true" customHeight="false" outlineLevel="0" collapsed="false">
      <c r="A3625" s="1" t="n">
        <v>14970</v>
      </c>
      <c r="B3625" s="1" t="s">
        <v>260</v>
      </c>
      <c r="C3625" s="1" t="s">
        <v>279</v>
      </c>
      <c r="D3625" s="1" t="n">
        <v>0.0406386066763425</v>
      </c>
      <c r="E3625" s="1" t="n">
        <v>0.291666666666667</v>
      </c>
      <c r="F3625" s="1" t="n">
        <v>2.071735395189</v>
      </c>
      <c r="G3625" s="1" t="n">
        <f aca="false">D3625*689</f>
        <v>28</v>
      </c>
      <c r="H3625" s="1" t="n">
        <f aca="false">G3625/E3625</f>
        <v>95.9999999999998</v>
      </c>
    </row>
    <row r="3626" customFormat="false" ht="12.8" hidden="true" customHeight="false" outlineLevel="0" collapsed="false">
      <c r="A3626" s="1" t="n">
        <v>3660</v>
      </c>
      <c r="B3626" s="1" t="s">
        <v>118</v>
      </c>
      <c r="C3626" s="1" t="s">
        <v>97</v>
      </c>
      <c r="D3626" s="1" t="n">
        <v>0.0203193033381713</v>
      </c>
      <c r="E3626" s="1" t="n">
        <v>0.144329896907216</v>
      </c>
      <c r="F3626" s="1" t="n">
        <v>2.071735395189</v>
      </c>
      <c r="G3626" s="1" t="n">
        <f aca="false">D3626*689</f>
        <v>14</v>
      </c>
      <c r="H3626" s="1" t="n">
        <f aca="false">G3626/E3626</f>
        <v>97.0000000000005</v>
      </c>
    </row>
    <row r="3627" customFormat="false" ht="12.8" hidden="true" customHeight="false" outlineLevel="0" collapsed="false">
      <c r="A3627" s="1" t="n">
        <v>14971</v>
      </c>
      <c r="B3627" s="1" t="s">
        <v>279</v>
      </c>
      <c r="C3627" s="1" t="s">
        <v>260</v>
      </c>
      <c r="D3627" s="1" t="n">
        <v>0.0406386066763425</v>
      </c>
      <c r="E3627" s="1" t="n">
        <v>0.288659793814433</v>
      </c>
      <c r="F3627" s="1" t="n">
        <v>2.071735395189</v>
      </c>
      <c r="G3627" s="1" t="n">
        <f aca="false">D3627*689</f>
        <v>28</v>
      </c>
      <c r="H3627" s="1" t="n">
        <f aca="false">G3627/E3627</f>
        <v>96.9999999999999</v>
      </c>
    </row>
    <row r="3628" customFormat="false" ht="12.8" hidden="true" customHeight="false" outlineLevel="0" collapsed="false">
      <c r="A3628" s="1" t="n">
        <v>3659</v>
      </c>
      <c r="B3628" s="1" t="s">
        <v>97</v>
      </c>
      <c r="C3628" s="1" t="s">
        <v>118</v>
      </c>
      <c r="D3628" s="1" t="n">
        <v>0.0203193033381713</v>
      </c>
      <c r="E3628" s="1" t="n">
        <v>0.291666666666667</v>
      </c>
      <c r="F3628" s="1" t="n">
        <v>2.071735395189</v>
      </c>
      <c r="G3628" s="1" t="n">
        <f aca="false">D3628*689</f>
        <v>14</v>
      </c>
      <c r="H3628" s="1" t="n">
        <f aca="false">G3628/E3628</f>
        <v>48</v>
      </c>
    </row>
    <row r="3629" customFormat="false" ht="12.8" hidden="true" customHeight="false" outlineLevel="0" collapsed="false">
      <c r="A3629" s="1" t="n">
        <v>4177</v>
      </c>
      <c r="B3629" s="1" t="s">
        <v>103</v>
      </c>
      <c r="C3629" s="1" t="s">
        <v>144</v>
      </c>
      <c r="D3629" s="1" t="n">
        <v>0.0174165457184325</v>
      </c>
      <c r="E3629" s="1" t="n">
        <v>0.25531914893617</v>
      </c>
      <c r="F3629" s="1" t="n">
        <v>2.06958698372966</v>
      </c>
      <c r="G3629" s="1" t="n">
        <f aca="false">D3629*689</f>
        <v>12</v>
      </c>
      <c r="H3629" s="1" t="n">
        <f aca="false">G3629/E3629</f>
        <v>47</v>
      </c>
    </row>
    <row r="3630" customFormat="false" ht="12.8" hidden="true" customHeight="false" outlineLevel="0" collapsed="false">
      <c r="A3630" s="1" t="n">
        <v>4193</v>
      </c>
      <c r="B3630" s="1" t="s">
        <v>103</v>
      </c>
      <c r="C3630" s="1" t="s">
        <v>119</v>
      </c>
      <c r="D3630" s="1" t="n">
        <v>0.0174165457184325</v>
      </c>
      <c r="E3630" s="1" t="n">
        <v>0.25531914893617</v>
      </c>
      <c r="F3630" s="1" t="n">
        <v>2.06958698372966</v>
      </c>
      <c r="G3630" s="1" t="n">
        <f aca="false">D3630*689</f>
        <v>12</v>
      </c>
      <c r="H3630" s="1" t="n">
        <f aca="false">G3630/E3630</f>
        <v>47</v>
      </c>
    </row>
    <row r="3631" customFormat="false" ht="12.8" hidden="true" customHeight="false" outlineLevel="0" collapsed="false">
      <c r="A3631" s="1" t="n">
        <v>4178</v>
      </c>
      <c r="B3631" s="1" t="s">
        <v>144</v>
      </c>
      <c r="C3631" s="1" t="s">
        <v>103</v>
      </c>
      <c r="D3631" s="1" t="n">
        <v>0.0174165457184325</v>
      </c>
      <c r="E3631" s="1" t="n">
        <v>0.141176470588235</v>
      </c>
      <c r="F3631" s="1" t="n">
        <v>2.06958698372966</v>
      </c>
      <c r="G3631" s="1" t="n">
        <f aca="false">D3631*689</f>
        <v>12</v>
      </c>
      <c r="H3631" s="1" t="n">
        <f aca="false">G3631/E3631</f>
        <v>85.0000000000001</v>
      </c>
    </row>
    <row r="3632" customFormat="false" ht="12.8" hidden="true" customHeight="false" outlineLevel="0" collapsed="false">
      <c r="A3632" s="1" t="n">
        <v>4194</v>
      </c>
      <c r="B3632" s="1" t="s">
        <v>119</v>
      </c>
      <c r="C3632" s="1" t="s">
        <v>103</v>
      </c>
      <c r="D3632" s="1" t="n">
        <v>0.0174165457184325</v>
      </c>
      <c r="E3632" s="1" t="n">
        <v>0.141176470588235</v>
      </c>
      <c r="F3632" s="1" t="n">
        <v>2.06958698372966</v>
      </c>
      <c r="G3632" s="1" t="n">
        <f aca="false">D3632*689</f>
        <v>12</v>
      </c>
      <c r="H3632" s="1" t="n">
        <f aca="false">G3632/E3632</f>
        <v>85.0000000000001</v>
      </c>
    </row>
    <row r="3633" customFormat="false" ht="12.8" hidden="true" customHeight="false" outlineLevel="0" collapsed="false">
      <c r="A3633" s="1" t="n">
        <v>536</v>
      </c>
      <c r="B3633" s="1" t="s">
        <v>84</v>
      </c>
      <c r="C3633" s="1" t="s">
        <v>154</v>
      </c>
      <c r="D3633" s="1" t="n">
        <v>0.0159651669085631</v>
      </c>
      <c r="E3633" s="1" t="n">
        <v>0.333333333333333</v>
      </c>
      <c r="F3633" s="1" t="n">
        <v>2.06906906906907</v>
      </c>
      <c r="G3633" s="1" t="n">
        <f aca="false">D3633*689</f>
        <v>11</v>
      </c>
      <c r="H3633" s="1" t="n">
        <f aca="false">G3633/E3633</f>
        <v>33</v>
      </c>
    </row>
    <row r="3634" customFormat="false" ht="12.8" hidden="true" customHeight="false" outlineLevel="0" collapsed="false">
      <c r="A3634" s="1" t="n">
        <v>6019</v>
      </c>
      <c r="B3634" s="1" t="s">
        <v>111</v>
      </c>
      <c r="C3634" s="1" t="s">
        <v>154</v>
      </c>
      <c r="D3634" s="1" t="n">
        <v>0.0290275761973875</v>
      </c>
      <c r="E3634" s="1" t="n">
        <v>0.333333333333333</v>
      </c>
      <c r="F3634" s="1" t="n">
        <v>2.06906906906907</v>
      </c>
      <c r="G3634" s="1" t="n">
        <f aca="false">D3634*689</f>
        <v>20</v>
      </c>
      <c r="H3634" s="1" t="n">
        <f aca="false">G3634/E3634</f>
        <v>60</v>
      </c>
    </row>
    <row r="3635" customFormat="false" ht="12.8" hidden="true" customHeight="false" outlineLevel="0" collapsed="false">
      <c r="A3635" s="1" t="n">
        <v>13832</v>
      </c>
      <c r="B3635" s="1" t="s">
        <v>248</v>
      </c>
      <c r="C3635" s="1" t="s">
        <v>265</v>
      </c>
      <c r="D3635" s="1" t="n">
        <v>0.0435413642960813</v>
      </c>
      <c r="E3635" s="1" t="n">
        <v>0.333333333333333</v>
      </c>
      <c r="F3635" s="1" t="n">
        <v>2.06906906906907</v>
      </c>
      <c r="G3635" s="1" t="n">
        <f aca="false">D3635*689</f>
        <v>30</v>
      </c>
      <c r="H3635" s="1" t="n">
        <f aca="false">G3635/E3635</f>
        <v>90.0000000000001</v>
      </c>
    </row>
    <row r="3636" customFormat="false" ht="12.8" hidden="true" customHeight="false" outlineLevel="0" collapsed="false">
      <c r="A3636" s="1" t="n">
        <v>6020</v>
      </c>
      <c r="B3636" s="1" t="s">
        <v>154</v>
      </c>
      <c r="C3636" s="1" t="s">
        <v>111</v>
      </c>
      <c r="D3636" s="1" t="n">
        <v>0.0290275761973875</v>
      </c>
      <c r="E3636" s="1" t="n">
        <v>0.18018018018018</v>
      </c>
      <c r="F3636" s="1" t="n">
        <v>2.06906906906907</v>
      </c>
      <c r="G3636" s="1" t="n">
        <f aca="false">D3636*689</f>
        <v>20</v>
      </c>
      <c r="H3636" s="1" t="n">
        <f aca="false">G3636/E3636</f>
        <v>111</v>
      </c>
    </row>
    <row r="3637" customFormat="false" ht="12.8" hidden="true" customHeight="false" outlineLevel="0" collapsed="false">
      <c r="A3637" s="1" t="n">
        <v>556</v>
      </c>
      <c r="B3637" s="1" t="s">
        <v>84</v>
      </c>
      <c r="C3637" s="1" t="s">
        <v>162</v>
      </c>
      <c r="D3637" s="1" t="n">
        <v>0.0159651669085631</v>
      </c>
      <c r="E3637" s="1" t="n">
        <v>0.333333333333333</v>
      </c>
      <c r="F3637" s="1" t="n">
        <v>2.06906906906907</v>
      </c>
      <c r="G3637" s="1" t="n">
        <f aca="false">D3637*689</f>
        <v>11</v>
      </c>
      <c r="H3637" s="1" t="n">
        <f aca="false">G3637/E3637</f>
        <v>33</v>
      </c>
    </row>
    <row r="3638" customFormat="false" ht="12.8" hidden="true" customHeight="false" outlineLevel="0" collapsed="false">
      <c r="A3638" s="1" t="n">
        <v>4407</v>
      </c>
      <c r="B3638" s="1" t="s">
        <v>215</v>
      </c>
      <c r="C3638" s="1" t="s">
        <v>162</v>
      </c>
      <c r="D3638" s="1" t="n">
        <v>0.0246734397677794</v>
      </c>
      <c r="E3638" s="1" t="n">
        <v>0.333333333333333</v>
      </c>
      <c r="F3638" s="1" t="n">
        <v>2.06906906906907</v>
      </c>
      <c r="G3638" s="1" t="n">
        <f aca="false">D3638*689</f>
        <v>17</v>
      </c>
      <c r="H3638" s="1" t="n">
        <f aca="false">G3638/E3638</f>
        <v>51.0000000000001</v>
      </c>
    </row>
    <row r="3639" customFormat="false" ht="12.8" hidden="true" customHeight="false" outlineLevel="0" collapsed="false">
      <c r="A3639" s="1" t="n">
        <v>13833</v>
      </c>
      <c r="B3639" s="1" t="s">
        <v>265</v>
      </c>
      <c r="C3639" s="1" t="s">
        <v>248</v>
      </c>
      <c r="D3639" s="1" t="n">
        <v>0.0435413642960813</v>
      </c>
      <c r="E3639" s="1" t="n">
        <v>0.27027027027027</v>
      </c>
      <c r="F3639" s="1" t="n">
        <v>2.06906906906907</v>
      </c>
      <c r="G3639" s="1" t="n">
        <f aca="false">D3639*689</f>
        <v>30</v>
      </c>
      <c r="H3639" s="1" t="n">
        <f aca="false">G3639/E3639</f>
        <v>111</v>
      </c>
    </row>
    <row r="3640" customFormat="false" ht="12.8" hidden="true" customHeight="false" outlineLevel="0" collapsed="false">
      <c r="A3640" s="1" t="n">
        <v>4408</v>
      </c>
      <c r="B3640" s="1" t="s">
        <v>162</v>
      </c>
      <c r="C3640" s="1" t="s">
        <v>215</v>
      </c>
      <c r="D3640" s="1" t="n">
        <v>0.0246734397677794</v>
      </c>
      <c r="E3640" s="1" t="n">
        <v>0.153153153153153</v>
      </c>
      <c r="F3640" s="1" t="n">
        <v>2.06906906906907</v>
      </c>
      <c r="G3640" s="1" t="n">
        <f aca="false">D3640*689</f>
        <v>17</v>
      </c>
      <c r="H3640" s="1" t="n">
        <f aca="false">G3640/E3640</f>
        <v>111</v>
      </c>
    </row>
    <row r="3641" customFormat="false" ht="12.8" hidden="true" customHeight="false" outlineLevel="0" collapsed="false">
      <c r="A3641" s="1" t="n">
        <v>537</v>
      </c>
      <c r="B3641" s="1" t="s">
        <v>154</v>
      </c>
      <c r="C3641" s="1" t="s">
        <v>84</v>
      </c>
      <c r="D3641" s="1" t="n">
        <v>0.0159651669085631</v>
      </c>
      <c r="E3641" s="1" t="n">
        <v>0.0990990990990991</v>
      </c>
      <c r="F3641" s="1" t="n">
        <v>2.06906906906907</v>
      </c>
      <c r="G3641" s="1" t="n">
        <f aca="false">D3641*689</f>
        <v>11</v>
      </c>
      <c r="H3641" s="1" t="n">
        <f aca="false">G3641/E3641</f>
        <v>111</v>
      </c>
    </row>
    <row r="3642" customFormat="false" ht="12.8" hidden="true" customHeight="false" outlineLevel="0" collapsed="false">
      <c r="A3642" s="1" t="n">
        <v>557</v>
      </c>
      <c r="B3642" s="1" t="s">
        <v>162</v>
      </c>
      <c r="C3642" s="1" t="s">
        <v>84</v>
      </c>
      <c r="D3642" s="1" t="n">
        <v>0.0159651669085631</v>
      </c>
      <c r="E3642" s="1" t="n">
        <v>0.0990990990990991</v>
      </c>
      <c r="F3642" s="1" t="n">
        <v>2.06906906906907</v>
      </c>
      <c r="G3642" s="1" t="n">
        <f aca="false">D3642*689</f>
        <v>11</v>
      </c>
      <c r="H3642" s="1" t="n">
        <f aca="false">G3642/E3642</f>
        <v>111</v>
      </c>
    </row>
    <row r="3643" customFormat="false" ht="12.8" hidden="true" customHeight="false" outlineLevel="0" collapsed="false">
      <c r="A3643" s="1" t="n">
        <v>12503</v>
      </c>
      <c r="B3643" s="1" t="s">
        <v>118</v>
      </c>
      <c r="C3643" s="1" t="s">
        <v>254</v>
      </c>
      <c r="D3643" s="1" t="n">
        <v>0.0333817126269956</v>
      </c>
      <c r="E3643" s="1" t="n">
        <v>0.237113402061856</v>
      </c>
      <c r="F3643" s="1" t="n">
        <v>2.06798903823568</v>
      </c>
      <c r="G3643" s="1" t="n">
        <f aca="false">D3643*689</f>
        <v>23</v>
      </c>
      <c r="H3643" s="1" t="n">
        <f aca="false">G3643/E3643</f>
        <v>96.9999999999997</v>
      </c>
    </row>
    <row r="3644" customFormat="false" ht="12.8" hidden="true" customHeight="false" outlineLevel="0" collapsed="false">
      <c r="A3644" s="1" t="n">
        <v>12502</v>
      </c>
      <c r="B3644" s="1" t="s">
        <v>254</v>
      </c>
      <c r="C3644" s="1" t="s">
        <v>118</v>
      </c>
      <c r="D3644" s="1" t="n">
        <v>0.0333817126269956</v>
      </c>
      <c r="E3644" s="1" t="n">
        <v>0.291139240506329</v>
      </c>
      <c r="F3644" s="1" t="n">
        <v>2.06798903823568</v>
      </c>
      <c r="G3644" s="1" t="n">
        <f aca="false">D3644*689</f>
        <v>23</v>
      </c>
      <c r="H3644" s="1" t="n">
        <f aca="false">G3644/E3644</f>
        <v>78.9999999999999</v>
      </c>
    </row>
    <row r="3645" customFormat="false" ht="12.8" hidden="true" customHeight="false" outlineLevel="0" collapsed="false">
      <c r="A3645" s="1" t="n">
        <v>12334</v>
      </c>
      <c r="B3645" s="1" t="s">
        <v>37</v>
      </c>
      <c r="C3645" s="1" t="s">
        <v>169</v>
      </c>
      <c r="D3645" s="1" t="n">
        <v>0.034833091436865</v>
      </c>
      <c r="E3645" s="1" t="n">
        <v>0.27906976744186</v>
      </c>
      <c r="F3645" s="1" t="n">
        <v>2.0675168792198</v>
      </c>
      <c r="G3645" s="1" t="n">
        <f aca="false">D3645*689</f>
        <v>24</v>
      </c>
      <c r="H3645" s="1" t="n">
        <f aca="false">G3645/E3645</f>
        <v>86.0000000000001</v>
      </c>
    </row>
    <row r="3646" customFormat="false" ht="12.8" hidden="true" customHeight="false" outlineLevel="0" collapsed="false">
      <c r="A3646" s="1" t="n">
        <v>2225</v>
      </c>
      <c r="B3646" s="1" t="s">
        <v>253</v>
      </c>
      <c r="C3646" s="1" t="s">
        <v>90</v>
      </c>
      <c r="D3646" s="1" t="n">
        <v>0.0174165457184325</v>
      </c>
      <c r="E3646" s="1" t="n">
        <v>0.129032258064516</v>
      </c>
      <c r="F3646" s="1" t="n">
        <v>2.0675168792198</v>
      </c>
      <c r="G3646" s="1" t="n">
        <f aca="false">D3646*689</f>
        <v>12</v>
      </c>
      <c r="H3646" s="1" t="n">
        <f aca="false">G3646/E3646</f>
        <v>93</v>
      </c>
    </row>
    <row r="3647" customFormat="false" ht="12.8" hidden="true" customHeight="false" outlineLevel="0" collapsed="false">
      <c r="A3647" s="1" t="n">
        <v>2224</v>
      </c>
      <c r="B3647" s="1" t="s">
        <v>90</v>
      </c>
      <c r="C3647" s="1" t="s">
        <v>253</v>
      </c>
      <c r="D3647" s="1" t="n">
        <v>0.0174165457184325</v>
      </c>
      <c r="E3647" s="1" t="n">
        <v>0.27906976744186</v>
      </c>
      <c r="F3647" s="1" t="n">
        <v>2.0675168792198</v>
      </c>
      <c r="G3647" s="1" t="n">
        <f aca="false">D3647*689</f>
        <v>12</v>
      </c>
      <c r="H3647" s="1" t="n">
        <f aca="false">G3647/E3647</f>
        <v>43</v>
      </c>
    </row>
    <row r="3648" customFormat="false" ht="12.8" hidden="true" customHeight="false" outlineLevel="0" collapsed="false">
      <c r="A3648" s="1" t="n">
        <v>12335</v>
      </c>
      <c r="B3648" s="1" t="s">
        <v>169</v>
      </c>
      <c r="C3648" s="1" t="s">
        <v>37</v>
      </c>
      <c r="D3648" s="1" t="n">
        <v>0.034833091436865</v>
      </c>
      <c r="E3648" s="1" t="n">
        <v>0.258064516129032</v>
      </c>
      <c r="F3648" s="1" t="n">
        <v>2.0675168792198</v>
      </c>
      <c r="G3648" s="1" t="n">
        <f aca="false">D3648*689</f>
        <v>24</v>
      </c>
      <c r="H3648" s="1" t="n">
        <f aca="false">G3648/E3648</f>
        <v>93</v>
      </c>
    </row>
    <row r="3649" customFormat="false" ht="12.8" hidden="true" customHeight="false" outlineLevel="0" collapsed="false">
      <c r="A3649" s="1" t="n">
        <v>9467</v>
      </c>
      <c r="B3649" s="1" t="s">
        <v>142</v>
      </c>
      <c r="C3649" s="1" t="s">
        <v>43</v>
      </c>
      <c r="D3649" s="1" t="n">
        <v>0.0391872278664731</v>
      </c>
      <c r="E3649" s="1" t="n">
        <v>0.36</v>
      </c>
      <c r="F3649" s="1" t="n">
        <v>2.067</v>
      </c>
      <c r="G3649" s="1" t="n">
        <f aca="false">D3649*689</f>
        <v>27</v>
      </c>
      <c r="H3649" s="1" t="n">
        <f aca="false">G3649/E3649</f>
        <v>74.9999999999999</v>
      </c>
    </row>
    <row r="3650" customFormat="false" ht="12.8" hidden="true" customHeight="false" outlineLevel="0" collapsed="false">
      <c r="A3650" s="1" t="n">
        <v>6508</v>
      </c>
      <c r="B3650" s="1" t="s">
        <v>282</v>
      </c>
      <c r="C3650" s="1" t="s">
        <v>274</v>
      </c>
      <c r="D3650" s="1" t="n">
        <v>0.0304789550072569</v>
      </c>
      <c r="E3650" s="1" t="n">
        <v>0.21</v>
      </c>
      <c r="F3650" s="1" t="n">
        <v>2.067</v>
      </c>
      <c r="G3650" s="1" t="n">
        <f aca="false">D3650*689</f>
        <v>21</v>
      </c>
      <c r="H3650" s="1" t="n">
        <f aca="false">G3650/E3650</f>
        <v>100</v>
      </c>
    </row>
    <row r="3651" customFormat="false" ht="12.8" hidden="true" customHeight="false" outlineLevel="0" collapsed="false">
      <c r="A3651" s="1" t="n">
        <v>6507</v>
      </c>
      <c r="B3651" s="1" t="s">
        <v>274</v>
      </c>
      <c r="C3651" s="1" t="s">
        <v>282</v>
      </c>
      <c r="D3651" s="1" t="n">
        <v>0.0304789550072569</v>
      </c>
      <c r="E3651" s="1" t="n">
        <v>0.3</v>
      </c>
      <c r="F3651" s="1" t="n">
        <v>2.067</v>
      </c>
      <c r="G3651" s="1" t="n">
        <f aca="false">D3651*689</f>
        <v>21</v>
      </c>
      <c r="H3651" s="1" t="n">
        <f aca="false">G3651/E3651</f>
        <v>70</v>
      </c>
    </row>
    <row r="3652" customFormat="false" ht="12.8" hidden="true" customHeight="false" outlineLevel="0" collapsed="false">
      <c r="A3652" s="1" t="n">
        <v>4506</v>
      </c>
      <c r="B3652" s="1" t="s">
        <v>165</v>
      </c>
      <c r="C3652" s="1" t="s">
        <v>69</v>
      </c>
      <c r="D3652" s="1" t="n">
        <v>0.0304789550072569</v>
      </c>
      <c r="E3652" s="1" t="n">
        <v>0.375</v>
      </c>
      <c r="F3652" s="1" t="n">
        <v>2.067</v>
      </c>
      <c r="G3652" s="1" t="n">
        <f aca="false">D3652*689</f>
        <v>21</v>
      </c>
      <c r="H3652" s="1" t="n">
        <f aca="false">G3652/E3652</f>
        <v>56</v>
      </c>
    </row>
    <row r="3653" customFormat="false" ht="12.8" hidden="true" customHeight="false" outlineLevel="0" collapsed="false">
      <c r="A3653" s="1" t="n">
        <v>4507</v>
      </c>
      <c r="B3653" s="1" t="s">
        <v>69</v>
      </c>
      <c r="C3653" s="1" t="s">
        <v>165</v>
      </c>
      <c r="D3653" s="1" t="n">
        <v>0.0304789550072569</v>
      </c>
      <c r="E3653" s="1" t="n">
        <v>0.168</v>
      </c>
      <c r="F3653" s="1" t="n">
        <v>2.067</v>
      </c>
      <c r="G3653" s="1" t="n">
        <f aca="false">D3653*689</f>
        <v>21</v>
      </c>
      <c r="H3653" s="1" t="n">
        <f aca="false">G3653/E3653</f>
        <v>125</v>
      </c>
    </row>
    <row r="3654" customFormat="false" ht="12.8" hidden="true" customHeight="false" outlineLevel="0" collapsed="false">
      <c r="A3654" s="1" t="n">
        <v>9468</v>
      </c>
      <c r="B3654" s="1" t="s">
        <v>43</v>
      </c>
      <c r="C3654" s="1" t="s">
        <v>142</v>
      </c>
      <c r="D3654" s="1" t="n">
        <v>0.0391872278664731</v>
      </c>
      <c r="E3654" s="1" t="n">
        <v>0.225</v>
      </c>
      <c r="F3654" s="1" t="n">
        <v>2.067</v>
      </c>
      <c r="G3654" s="1" t="n">
        <f aca="false">D3654*689</f>
        <v>27</v>
      </c>
      <c r="H3654" s="1" t="n">
        <f aca="false">G3654/E3654</f>
        <v>120</v>
      </c>
    </row>
    <row r="3655" customFormat="false" ht="12.8" hidden="true" customHeight="false" outlineLevel="0" collapsed="false">
      <c r="A3655" s="1" t="n">
        <v>4029</v>
      </c>
      <c r="B3655" s="1" t="s">
        <v>101</v>
      </c>
      <c r="C3655" s="1" t="s">
        <v>63</v>
      </c>
      <c r="D3655" s="1" t="n">
        <v>0.0188679245283019</v>
      </c>
      <c r="E3655" s="1" t="n">
        <v>0.254901960784314</v>
      </c>
      <c r="F3655" s="1" t="n">
        <v>2.06620530565167</v>
      </c>
      <c r="G3655" s="1" t="n">
        <f aca="false">D3655*689</f>
        <v>13</v>
      </c>
      <c r="H3655" s="1" t="n">
        <f aca="false">G3655/E3655</f>
        <v>51</v>
      </c>
    </row>
    <row r="3656" customFormat="false" ht="12.8" hidden="true" customHeight="false" outlineLevel="0" collapsed="false">
      <c r="A3656" s="1" t="n">
        <v>4030</v>
      </c>
      <c r="B3656" s="1" t="s">
        <v>63</v>
      </c>
      <c r="C3656" s="1" t="s">
        <v>101</v>
      </c>
      <c r="D3656" s="1" t="n">
        <v>0.0188679245283019</v>
      </c>
      <c r="E3656" s="1" t="n">
        <v>0.152941176470588</v>
      </c>
      <c r="F3656" s="1" t="n">
        <v>2.06620530565167</v>
      </c>
      <c r="G3656" s="1" t="n">
        <f aca="false">D3656*689</f>
        <v>13</v>
      </c>
      <c r="H3656" s="1" t="n">
        <f aca="false">G3656/E3656</f>
        <v>85.0000000000002</v>
      </c>
    </row>
    <row r="3657" customFormat="false" ht="12.8" hidden="true" customHeight="false" outlineLevel="0" collapsed="false">
      <c r="A3657" s="1" t="n">
        <v>13544</v>
      </c>
      <c r="B3657" s="1" t="s">
        <v>119</v>
      </c>
      <c r="C3657" s="1" t="s">
        <v>216</v>
      </c>
      <c r="D3657" s="1" t="n">
        <v>0.0377358490566038</v>
      </c>
      <c r="E3657" s="1" t="n">
        <v>0.305882352941176</v>
      </c>
      <c r="F3657" s="1" t="n">
        <v>2.06620530565167</v>
      </c>
      <c r="G3657" s="1" t="n">
        <f aca="false">D3657*689</f>
        <v>26</v>
      </c>
      <c r="H3657" s="1" t="n">
        <f aca="false">G3657/E3657</f>
        <v>85.0000000000002</v>
      </c>
    </row>
    <row r="3658" customFormat="false" ht="12.8" hidden="true" customHeight="false" outlineLevel="0" collapsed="false">
      <c r="A3658" s="1" t="n">
        <v>13545</v>
      </c>
      <c r="B3658" s="1" t="s">
        <v>216</v>
      </c>
      <c r="C3658" s="1" t="s">
        <v>119</v>
      </c>
      <c r="D3658" s="1" t="n">
        <v>0.0377358490566038</v>
      </c>
      <c r="E3658" s="1" t="n">
        <v>0.254901960784314</v>
      </c>
      <c r="F3658" s="1" t="n">
        <v>2.06620530565167</v>
      </c>
      <c r="G3658" s="1" t="n">
        <f aca="false">D3658*689</f>
        <v>26</v>
      </c>
      <c r="H3658" s="1" t="n">
        <f aca="false">G3658/E3658</f>
        <v>102</v>
      </c>
    </row>
    <row r="3659" customFormat="false" ht="12.8" hidden="true" customHeight="false" outlineLevel="0" collapsed="false">
      <c r="A3659" s="1" t="n">
        <v>12773</v>
      </c>
      <c r="B3659" s="1" t="s">
        <v>66</v>
      </c>
      <c r="C3659" s="1" t="s">
        <v>116</v>
      </c>
      <c r="D3659" s="1" t="n">
        <v>0.0391872278664731</v>
      </c>
      <c r="E3659" s="1" t="n">
        <v>0.272727272727273</v>
      </c>
      <c r="F3659" s="1" t="n">
        <v>2.06493506493507</v>
      </c>
      <c r="G3659" s="1" t="n">
        <f aca="false">D3659*689</f>
        <v>27</v>
      </c>
      <c r="H3659" s="1" t="n">
        <f aca="false">G3659/E3659</f>
        <v>98.9999999999998</v>
      </c>
    </row>
    <row r="3660" customFormat="false" ht="12.8" hidden="true" customHeight="false" outlineLevel="0" collapsed="false">
      <c r="A3660" s="1" t="n">
        <v>717</v>
      </c>
      <c r="B3660" s="1" t="s">
        <v>134</v>
      </c>
      <c r="C3660" s="1" t="s">
        <v>166</v>
      </c>
      <c r="D3660" s="1" t="n">
        <v>0.0130624092888244</v>
      </c>
      <c r="E3660" s="1" t="n">
        <v>0.272727272727273</v>
      </c>
      <c r="F3660" s="1" t="n">
        <v>2.06493506493507</v>
      </c>
      <c r="G3660" s="1" t="n">
        <f aca="false">D3660*689</f>
        <v>9.00000000000001</v>
      </c>
      <c r="H3660" s="1" t="n">
        <f aca="false">G3660/E3660</f>
        <v>33</v>
      </c>
    </row>
    <row r="3661" customFormat="false" ht="12.8" hidden="true" customHeight="false" outlineLevel="0" collapsed="false">
      <c r="A3661" s="1" t="n">
        <v>2742</v>
      </c>
      <c r="B3661" s="1" t="s">
        <v>94</v>
      </c>
      <c r="C3661" s="1" t="s">
        <v>166</v>
      </c>
      <c r="D3661" s="1" t="n">
        <v>0.0174165457184325</v>
      </c>
      <c r="E3661" s="1" t="n">
        <v>0.272727272727273</v>
      </c>
      <c r="F3661" s="1" t="n">
        <v>2.06493506493507</v>
      </c>
      <c r="G3661" s="1" t="n">
        <f aca="false">D3661*689</f>
        <v>12</v>
      </c>
      <c r="H3661" s="1" t="n">
        <f aca="false">G3661/E3661</f>
        <v>43.9999999999999</v>
      </c>
    </row>
    <row r="3662" customFormat="false" ht="12.8" hidden="true" customHeight="false" outlineLevel="0" collapsed="false">
      <c r="A3662" s="1" t="n">
        <v>2743</v>
      </c>
      <c r="B3662" s="1" t="s">
        <v>166</v>
      </c>
      <c r="C3662" s="1" t="s">
        <v>94</v>
      </c>
      <c r="D3662" s="1" t="n">
        <v>0.0174165457184325</v>
      </c>
      <c r="E3662" s="1" t="n">
        <v>0.131868131868132</v>
      </c>
      <c r="F3662" s="1" t="n">
        <v>2.06493506493507</v>
      </c>
      <c r="G3662" s="1" t="n">
        <f aca="false">D3662*689</f>
        <v>12</v>
      </c>
      <c r="H3662" s="1" t="n">
        <f aca="false">G3662/E3662</f>
        <v>90.9999999999998</v>
      </c>
    </row>
    <row r="3663" customFormat="false" ht="12.8" hidden="true" customHeight="false" outlineLevel="0" collapsed="false">
      <c r="A3663" s="1" t="n">
        <v>12772</v>
      </c>
      <c r="B3663" s="1" t="s">
        <v>116</v>
      </c>
      <c r="C3663" s="1" t="s">
        <v>66</v>
      </c>
      <c r="D3663" s="1" t="n">
        <v>0.0391872278664731</v>
      </c>
      <c r="E3663" s="1" t="n">
        <v>0.296703296703297</v>
      </c>
      <c r="F3663" s="1" t="n">
        <v>2.06493506493506</v>
      </c>
      <c r="G3663" s="1" t="n">
        <f aca="false">D3663*689</f>
        <v>27</v>
      </c>
      <c r="H3663" s="1" t="n">
        <f aca="false">G3663/E3663</f>
        <v>90.9999999999998</v>
      </c>
    </row>
    <row r="3664" customFormat="false" ht="12.8" hidden="true" customHeight="false" outlineLevel="0" collapsed="false">
      <c r="A3664" s="1" t="n">
        <v>16727</v>
      </c>
      <c r="B3664" s="1" t="s">
        <v>160</v>
      </c>
      <c r="C3664" s="1" t="s">
        <v>42</v>
      </c>
      <c r="D3664" s="1" t="n">
        <v>0.0551523947750363</v>
      </c>
      <c r="E3664" s="1" t="n">
        <v>0.365384615384615</v>
      </c>
      <c r="F3664" s="1" t="n">
        <v>2.06352459016393</v>
      </c>
      <c r="G3664" s="1" t="n">
        <f aca="false">D3664*689</f>
        <v>38</v>
      </c>
      <c r="H3664" s="1" t="n">
        <f aca="false">G3664/E3664</f>
        <v>104</v>
      </c>
    </row>
    <row r="3665" customFormat="false" ht="12.8" hidden="true" customHeight="false" outlineLevel="0" collapsed="false">
      <c r="A3665" s="1" t="n">
        <v>16728</v>
      </c>
      <c r="B3665" s="1" t="s">
        <v>42</v>
      </c>
      <c r="C3665" s="1" t="s">
        <v>160</v>
      </c>
      <c r="D3665" s="1" t="n">
        <v>0.0551523947750363</v>
      </c>
      <c r="E3665" s="1" t="n">
        <v>0.311475409836066</v>
      </c>
      <c r="F3665" s="1" t="n">
        <v>2.06352459016393</v>
      </c>
      <c r="G3665" s="1" t="n">
        <f aca="false">D3665*689</f>
        <v>38</v>
      </c>
      <c r="H3665" s="1" t="n">
        <f aca="false">G3665/E3665</f>
        <v>122</v>
      </c>
    </row>
    <row r="3666" customFormat="false" ht="12.8" hidden="true" customHeight="false" outlineLevel="0" collapsed="false">
      <c r="A3666" s="1" t="n">
        <v>4108</v>
      </c>
      <c r="B3666" s="1" t="s">
        <v>113</v>
      </c>
      <c r="C3666" s="1" t="s">
        <v>102</v>
      </c>
      <c r="D3666" s="1" t="n">
        <v>0.0145137880986938</v>
      </c>
      <c r="E3666" s="1" t="n">
        <v>0.158730158730159</v>
      </c>
      <c r="F3666" s="1" t="n">
        <v>2.06349206349206</v>
      </c>
      <c r="G3666" s="1" t="n">
        <f aca="false">D3666*689</f>
        <v>10</v>
      </c>
      <c r="H3666" s="1" t="n">
        <f aca="false">G3666/E3666</f>
        <v>63.0000000000001</v>
      </c>
    </row>
    <row r="3667" customFormat="false" ht="12.8" hidden="true" customHeight="false" outlineLevel="0" collapsed="false">
      <c r="A3667" s="1" t="n">
        <v>4107</v>
      </c>
      <c r="B3667" s="1" t="s">
        <v>102</v>
      </c>
      <c r="C3667" s="1" t="s">
        <v>113</v>
      </c>
      <c r="D3667" s="1" t="n">
        <v>0.0145137880986938</v>
      </c>
      <c r="E3667" s="1" t="n">
        <v>0.188679245283019</v>
      </c>
      <c r="F3667" s="1" t="n">
        <v>2.06349206349206</v>
      </c>
      <c r="G3667" s="1" t="n">
        <f aca="false">D3667*689</f>
        <v>10</v>
      </c>
      <c r="H3667" s="1" t="n">
        <f aca="false">G3667/E3667</f>
        <v>53.0000000000001</v>
      </c>
    </row>
    <row r="3668" customFormat="false" ht="12.8" hidden="true" customHeight="false" outlineLevel="0" collapsed="false">
      <c r="A3668" s="1" t="n">
        <v>14033</v>
      </c>
      <c r="B3668" s="1" t="s">
        <v>259</v>
      </c>
      <c r="C3668" s="1" t="s">
        <v>65</v>
      </c>
      <c r="D3668" s="1" t="n">
        <v>0.0406386066763425</v>
      </c>
      <c r="E3668" s="1" t="n">
        <v>0.254545454545455</v>
      </c>
      <c r="F3668" s="1" t="n">
        <v>2.06331550802139</v>
      </c>
      <c r="G3668" s="1" t="n">
        <f aca="false">D3668*689</f>
        <v>28</v>
      </c>
      <c r="H3668" s="1" t="n">
        <f aca="false">G3668/E3668</f>
        <v>110</v>
      </c>
    </row>
    <row r="3669" customFormat="false" ht="12.8" hidden="true" customHeight="false" outlineLevel="0" collapsed="false">
      <c r="A3669" s="1" t="n">
        <v>14032</v>
      </c>
      <c r="B3669" s="1" t="s">
        <v>65</v>
      </c>
      <c r="C3669" s="1" t="s">
        <v>259</v>
      </c>
      <c r="D3669" s="1" t="n">
        <v>0.0406386066763425</v>
      </c>
      <c r="E3669" s="1" t="n">
        <v>0.329411764705882</v>
      </c>
      <c r="F3669" s="1" t="n">
        <v>2.06331550802139</v>
      </c>
      <c r="G3669" s="1" t="n">
        <f aca="false">D3669*689</f>
        <v>28</v>
      </c>
      <c r="H3669" s="1" t="n">
        <f aca="false">G3669/E3669</f>
        <v>85</v>
      </c>
    </row>
    <row r="3670" customFormat="false" ht="12.8" hidden="true" customHeight="false" outlineLevel="0" collapsed="false">
      <c r="A3670" s="1" t="n">
        <v>7651</v>
      </c>
      <c r="B3670" s="1" t="s">
        <v>150</v>
      </c>
      <c r="C3670" s="1" t="s">
        <v>251</v>
      </c>
      <c r="D3670" s="1" t="n">
        <v>0.0319303338171263</v>
      </c>
      <c r="E3670" s="1" t="n">
        <v>0.20952380952381</v>
      </c>
      <c r="F3670" s="1" t="n">
        <v>2.06231292517007</v>
      </c>
      <c r="G3670" s="1" t="n">
        <f aca="false">D3670*689</f>
        <v>22</v>
      </c>
      <c r="H3670" s="1" t="n">
        <f aca="false">G3670/E3670</f>
        <v>105</v>
      </c>
    </row>
    <row r="3671" customFormat="false" ht="12.8" hidden="true" customHeight="false" outlineLevel="0" collapsed="false">
      <c r="A3671" s="1" t="n">
        <v>7650</v>
      </c>
      <c r="B3671" s="1" t="s">
        <v>251</v>
      </c>
      <c r="C3671" s="1" t="s">
        <v>150</v>
      </c>
      <c r="D3671" s="1" t="n">
        <v>0.0319303338171263</v>
      </c>
      <c r="E3671" s="1" t="n">
        <v>0.314285714285714</v>
      </c>
      <c r="F3671" s="1" t="n">
        <v>2.06231292517007</v>
      </c>
      <c r="G3671" s="1" t="n">
        <f aca="false">D3671*689</f>
        <v>22</v>
      </c>
      <c r="H3671" s="1" t="n">
        <f aca="false">G3671/E3671</f>
        <v>70.0000000000001</v>
      </c>
    </row>
    <row r="3672" customFormat="false" ht="12.8" hidden="true" customHeight="false" outlineLevel="0" collapsed="false">
      <c r="A3672" s="1" t="n">
        <v>10942</v>
      </c>
      <c r="B3672" s="1" t="s">
        <v>252</v>
      </c>
      <c r="C3672" s="1" t="s">
        <v>39</v>
      </c>
      <c r="D3672" s="1" t="n">
        <v>0.0333817126269956</v>
      </c>
      <c r="E3672" s="1" t="n">
        <v>0.283950617283951</v>
      </c>
      <c r="F3672" s="1" t="n">
        <v>2.05938921377518</v>
      </c>
      <c r="G3672" s="1" t="n">
        <f aca="false">D3672*689</f>
        <v>23</v>
      </c>
      <c r="H3672" s="1" t="n">
        <f aca="false">G3672/E3672</f>
        <v>80.9999999999998</v>
      </c>
    </row>
    <row r="3673" customFormat="false" ht="12.8" hidden="true" customHeight="false" outlineLevel="0" collapsed="false">
      <c r="A3673" s="1" t="n">
        <v>10943</v>
      </c>
      <c r="B3673" s="1" t="s">
        <v>39</v>
      </c>
      <c r="C3673" s="1" t="s">
        <v>252</v>
      </c>
      <c r="D3673" s="1" t="n">
        <v>0.0333817126269956</v>
      </c>
      <c r="E3673" s="1" t="n">
        <v>0.242105263157895</v>
      </c>
      <c r="F3673" s="1" t="n">
        <v>2.05938921377518</v>
      </c>
      <c r="G3673" s="1" t="n">
        <f aca="false">D3673*689</f>
        <v>23</v>
      </c>
      <c r="H3673" s="1" t="n">
        <f aca="false">G3673/E3673</f>
        <v>94.9999999999998</v>
      </c>
    </row>
    <row r="3674" customFormat="false" ht="12.8" hidden="true" customHeight="false" outlineLevel="0" collapsed="false">
      <c r="A3674" s="1" t="n">
        <v>7713</v>
      </c>
      <c r="B3674" s="1" t="s">
        <v>113</v>
      </c>
      <c r="C3674" s="1" t="s">
        <v>63</v>
      </c>
      <c r="D3674" s="1" t="n">
        <v>0.02322206095791</v>
      </c>
      <c r="E3674" s="1" t="n">
        <v>0.253968253968254</v>
      </c>
      <c r="F3674" s="1" t="n">
        <v>2.05863678804855</v>
      </c>
      <c r="G3674" s="1" t="n">
        <f aca="false">D3674*689</f>
        <v>16</v>
      </c>
      <c r="H3674" s="1" t="n">
        <f aca="false">G3674/E3674</f>
        <v>63</v>
      </c>
    </row>
    <row r="3675" customFormat="false" ht="12.8" hidden="true" customHeight="false" outlineLevel="0" collapsed="false">
      <c r="A3675" s="1" t="n">
        <v>4060</v>
      </c>
      <c r="B3675" s="1" t="s">
        <v>249</v>
      </c>
      <c r="C3675" s="1" t="s">
        <v>101</v>
      </c>
      <c r="D3675" s="1" t="n">
        <v>0.02322206095791</v>
      </c>
      <c r="E3675" s="1" t="n">
        <v>0.152380952380952</v>
      </c>
      <c r="F3675" s="1" t="n">
        <v>2.05863678804855</v>
      </c>
      <c r="G3675" s="1" t="n">
        <f aca="false">D3675*689</f>
        <v>16</v>
      </c>
      <c r="H3675" s="1" t="n">
        <f aca="false">G3675/E3675</f>
        <v>105</v>
      </c>
    </row>
    <row r="3676" customFormat="false" ht="12.8" hidden="true" customHeight="false" outlineLevel="0" collapsed="false">
      <c r="A3676" s="1" t="n">
        <v>4059</v>
      </c>
      <c r="B3676" s="1" t="s">
        <v>101</v>
      </c>
      <c r="C3676" s="1" t="s">
        <v>249</v>
      </c>
      <c r="D3676" s="1" t="n">
        <v>0.02322206095791</v>
      </c>
      <c r="E3676" s="1" t="n">
        <v>0.313725490196078</v>
      </c>
      <c r="F3676" s="1" t="n">
        <v>2.05863678804855</v>
      </c>
      <c r="G3676" s="1" t="n">
        <f aca="false">D3676*689</f>
        <v>16</v>
      </c>
      <c r="H3676" s="1" t="n">
        <f aca="false">G3676/E3676</f>
        <v>51</v>
      </c>
    </row>
    <row r="3677" customFormat="false" ht="12.8" hidden="true" customHeight="false" outlineLevel="0" collapsed="false">
      <c r="A3677" s="1" t="n">
        <v>7714</v>
      </c>
      <c r="B3677" s="1" t="s">
        <v>63</v>
      </c>
      <c r="C3677" s="1" t="s">
        <v>113</v>
      </c>
      <c r="D3677" s="1" t="n">
        <v>0.02322206095791</v>
      </c>
      <c r="E3677" s="1" t="n">
        <v>0.188235294117647</v>
      </c>
      <c r="F3677" s="1" t="n">
        <v>2.05863678804855</v>
      </c>
      <c r="G3677" s="1" t="n">
        <f aca="false">D3677*689</f>
        <v>16</v>
      </c>
      <c r="H3677" s="1" t="n">
        <f aca="false">G3677/E3677</f>
        <v>85</v>
      </c>
    </row>
    <row r="3678" customFormat="false" ht="12.8" hidden="true" customHeight="false" outlineLevel="0" collapsed="false">
      <c r="A3678" s="1" t="n">
        <v>7183</v>
      </c>
      <c r="B3678" s="1" t="s">
        <v>115</v>
      </c>
      <c r="C3678" s="1" t="s">
        <v>242</v>
      </c>
      <c r="D3678" s="1" t="n">
        <v>0.0188679245283019</v>
      </c>
      <c r="E3678" s="1" t="n">
        <v>0.203125</v>
      </c>
      <c r="F3678" s="1" t="n">
        <v>2.05813419117647</v>
      </c>
      <c r="G3678" s="1" t="n">
        <f aca="false">D3678*689</f>
        <v>13</v>
      </c>
      <c r="H3678" s="1" t="n">
        <f aca="false">G3678/E3678</f>
        <v>64</v>
      </c>
    </row>
    <row r="3679" customFormat="false" ht="12.8" hidden="true" customHeight="false" outlineLevel="0" collapsed="false">
      <c r="A3679" s="1" t="n">
        <v>7182</v>
      </c>
      <c r="B3679" s="1" t="s">
        <v>242</v>
      </c>
      <c r="C3679" s="1" t="s">
        <v>115</v>
      </c>
      <c r="D3679" s="1" t="n">
        <v>0.0188679245283019</v>
      </c>
      <c r="E3679" s="1" t="n">
        <v>0.191176470588235</v>
      </c>
      <c r="F3679" s="1" t="n">
        <v>2.05813419117647</v>
      </c>
      <c r="G3679" s="1" t="n">
        <f aca="false">D3679*689</f>
        <v>13</v>
      </c>
      <c r="H3679" s="1" t="n">
        <f aca="false">G3679/E3679</f>
        <v>68.0000000000002</v>
      </c>
    </row>
    <row r="3680" customFormat="false" ht="12.8" hidden="true" customHeight="false" outlineLevel="0" collapsed="false">
      <c r="A3680" s="1" t="n">
        <v>13443</v>
      </c>
      <c r="B3680" s="1" t="s">
        <v>81</v>
      </c>
      <c r="C3680" s="1" t="s">
        <v>148</v>
      </c>
      <c r="D3680" s="1" t="n">
        <v>0.0449927431059507</v>
      </c>
      <c r="E3680" s="1" t="n">
        <v>0.289719626168224</v>
      </c>
      <c r="F3680" s="1" t="n">
        <v>2.05790538587532</v>
      </c>
      <c r="G3680" s="1" t="n">
        <f aca="false">D3680*689</f>
        <v>31</v>
      </c>
      <c r="H3680" s="1" t="n">
        <f aca="false">G3680/E3680</f>
        <v>107</v>
      </c>
    </row>
    <row r="3681" customFormat="false" ht="12.8" hidden="true" customHeight="false" outlineLevel="0" collapsed="false">
      <c r="A3681" s="1" t="n">
        <v>13442</v>
      </c>
      <c r="B3681" s="1" t="s">
        <v>148</v>
      </c>
      <c r="C3681" s="1" t="s">
        <v>81</v>
      </c>
      <c r="D3681" s="1" t="n">
        <v>0.0449927431059507</v>
      </c>
      <c r="E3681" s="1" t="n">
        <v>0.319587628865979</v>
      </c>
      <c r="F3681" s="1" t="n">
        <v>2.05790538587532</v>
      </c>
      <c r="G3681" s="1" t="n">
        <f aca="false">D3681*689</f>
        <v>31</v>
      </c>
      <c r="H3681" s="1" t="n">
        <f aca="false">G3681/E3681</f>
        <v>97.0000000000002</v>
      </c>
    </row>
    <row r="3682" customFormat="false" ht="12.8" hidden="true" customHeight="false" outlineLevel="0" collapsed="false">
      <c r="A3682" s="1" t="n">
        <v>12528</v>
      </c>
      <c r="B3682" s="1" t="s">
        <v>254</v>
      </c>
      <c r="C3682" s="1" t="s">
        <v>151</v>
      </c>
      <c r="D3682" s="1" t="n">
        <v>0.0362844702467344</v>
      </c>
      <c r="E3682" s="1" t="n">
        <v>0.316455696202532</v>
      </c>
      <c r="F3682" s="1" t="n">
        <v>2.05696202531646</v>
      </c>
      <c r="G3682" s="1" t="n">
        <f aca="false">D3682*689</f>
        <v>25</v>
      </c>
      <c r="H3682" s="1" t="n">
        <f aca="false">G3682/E3682</f>
        <v>78.9999999999999</v>
      </c>
    </row>
    <row r="3683" customFormat="false" ht="12.8" hidden="true" customHeight="false" outlineLevel="0" collapsed="false">
      <c r="A3683" s="1" t="n">
        <v>12529</v>
      </c>
      <c r="B3683" s="1" t="s">
        <v>151</v>
      </c>
      <c r="C3683" s="1" t="s">
        <v>254</v>
      </c>
      <c r="D3683" s="1" t="n">
        <v>0.0362844702467344</v>
      </c>
      <c r="E3683" s="1" t="n">
        <v>0.235849056603774</v>
      </c>
      <c r="F3683" s="1" t="n">
        <v>2.05696202531646</v>
      </c>
      <c r="G3683" s="1" t="n">
        <f aca="false">D3683*689</f>
        <v>25</v>
      </c>
      <c r="H3683" s="1" t="n">
        <f aca="false">G3683/E3683</f>
        <v>106</v>
      </c>
    </row>
    <row r="3684" customFormat="false" ht="12.8" hidden="true" customHeight="false" outlineLevel="0" collapsed="false">
      <c r="A3684" s="1" t="n">
        <v>8817</v>
      </c>
      <c r="B3684" s="1" t="s">
        <v>114</v>
      </c>
      <c r="C3684" s="1" t="s">
        <v>43</v>
      </c>
      <c r="D3684" s="1" t="n">
        <v>0.034833091436865</v>
      </c>
      <c r="E3684" s="1" t="n">
        <v>0.358208955223881</v>
      </c>
      <c r="F3684" s="1" t="n">
        <v>2.05671641791045</v>
      </c>
      <c r="G3684" s="1" t="n">
        <f aca="false">D3684*689</f>
        <v>24</v>
      </c>
      <c r="H3684" s="1" t="n">
        <f aca="false">G3684/E3684</f>
        <v>66.9999999999999</v>
      </c>
    </row>
    <row r="3685" customFormat="false" ht="12.8" hidden="true" customHeight="false" outlineLevel="0" collapsed="false">
      <c r="A3685" s="1" t="n">
        <v>8780</v>
      </c>
      <c r="B3685" s="1" t="s">
        <v>114</v>
      </c>
      <c r="C3685" s="1" t="s">
        <v>65</v>
      </c>
      <c r="D3685" s="1" t="n">
        <v>0.0246734397677794</v>
      </c>
      <c r="E3685" s="1" t="n">
        <v>0.253731343283582</v>
      </c>
      <c r="F3685" s="1" t="n">
        <v>2.05671641791045</v>
      </c>
      <c r="G3685" s="1" t="n">
        <f aca="false">D3685*689</f>
        <v>17</v>
      </c>
      <c r="H3685" s="1" t="n">
        <f aca="false">G3685/E3685</f>
        <v>67</v>
      </c>
    </row>
    <row r="3686" customFormat="false" ht="12.8" hidden="true" customHeight="false" outlineLevel="0" collapsed="false">
      <c r="A3686" s="1" t="n">
        <v>5772</v>
      </c>
      <c r="B3686" s="1" t="s">
        <v>110</v>
      </c>
      <c r="C3686" s="1" t="s">
        <v>117</v>
      </c>
      <c r="D3686" s="1" t="n">
        <v>0.0246734397677794</v>
      </c>
      <c r="E3686" s="1" t="n">
        <v>0.253731343283582</v>
      </c>
      <c r="F3686" s="1" t="n">
        <v>2.05671641791045</v>
      </c>
      <c r="G3686" s="1" t="n">
        <f aca="false">D3686*689</f>
        <v>17</v>
      </c>
      <c r="H3686" s="1" t="n">
        <f aca="false">G3686/E3686</f>
        <v>67</v>
      </c>
    </row>
    <row r="3687" customFormat="false" ht="12.8" hidden="true" customHeight="false" outlineLevel="0" collapsed="false">
      <c r="A3687" s="1" t="n">
        <v>5157</v>
      </c>
      <c r="B3687" s="1" t="s">
        <v>107</v>
      </c>
      <c r="C3687" s="1" t="s">
        <v>110</v>
      </c>
      <c r="D3687" s="1" t="n">
        <v>0.0174165457184325</v>
      </c>
      <c r="E3687" s="1" t="n">
        <v>0.2</v>
      </c>
      <c r="F3687" s="1" t="n">
        <v>2.05671641791045</v>
      </c>
      <c r="G3687" s="1" t="n">
        <f aca="false">D3687*689</f>
        <v>12</v>
      </c>
      <c r="H3687" s="1" t="n">
        <f aca="false">G3687/E3687</f>
        <v>60</v>
      </c>
    </row>
    <row r="3688" customFormat="false" ht="12.8" hidden="true" customHeight="false" outlineLevel="0" collapsed="false">
      <c r="A3688" s="1" t="n">
        <v>5773</v>
      </c>
      <c r="B3688" s="1" t="s">
        <v>117</v>
      </c>
      <c r="C3688" s="1" t="s">
        <v>110</v>
      </c>
      <c r="D3688" s="1" t="n">
        <v>0.0246734397677794</v>
      </c>
      <c r="E3688" s="1" t="n">
        <v>0.2</v>
      </c>
      <c r="F3688" s="1" t="n">
        <v>2.05671641791045</v>
      </c>
      <c r="G3688" s="1" t="n">
        <f aca="false">D3688*689</f>
        <v>17</v>
      </c>
      <c r="H3688" s="1" t="n">
        <f aca="false">G3688/E3688</f>
        <v>85</v>
      </c>
    </row>
    <row r="3689" customFormat="false" ht="12.8" hidden="true" customHeight="false" outlineLevel="0" collapsed="false">
      <c r="A3689" s="1" t="n">
        <v>8777</v>
      </c>
      <c r="B3689" s="1" t="s">
        <v>119</v>
      </c>
      <c r="C3689" s="1" t="s">
        <v>114</v>
      </c>
      <c r="D3689" s="1" t="n">
        <v>0.0246734397677794</v>
      </c>
      <c r="E3689" s="1" t="n">
        <v>0.2</v>
      </c>
      <c r="F3689" s="1" t="n">
        <v>2.05671641791045</v>
      </c>
      <c r="G3689" s="1" t="n">
        <f aca="false">D3689*689</f>
        <v>17</v>
      </c>
      <c r="H3689" s="1" t="n">
        <f aca="false">G3689/E3689</f>
        <v>85</v>
      </c>
    </row>
    <row r="3690" customFormat="false" ht="12.8" hidden="true" customHeight="false" outlineLevel="0" collapsed="false">
      <c r="A3690" s="1" t="n">
        <v>8781</v>
      </c>
      <c r="B3690" s="1" t="s">
        <v>65</v>
      </c>
      <c r="C3690" s="1" t="s">
        <v>114</v>
      </c>
      <c r="D3690" s="1" t="n">
        <v>0.0246734397677794</v>
      </c>
      <c r="E3690" s="1" t="n">
        <v>0.2</v>
      </c>
      <c r="F3690" s="1" t="n">
        <v>2.05671641791045</v>
      </c>
      <c r="G3690" s="1" t="n">
        <f aca="false">D3690*689</f>
        <v>17</v>
      </c>
      <c r="H3690" s="1" t="n">
        <f aca="false">G3690/E3690</f>
        <v>85</v>
      </c>
    </row>
    <row r="3691" customFormat="false" ht="12.8" hidden="true" customHeight="false" outlineLevel="0" collapsed="false">
      <c r="A3691" s="1" t="n">
        <v>8818</v>
      </c>
      <c r="B3691" s="1" t="s">
        <v>43</v>
      </c>
      <c r="C3691" s="1" t="s">
        <v>114</v>
      </c>
      <c r="D3691" s="1" t="n">
        <v>0.034833091436865</v>
      </c>
      <c r="E3691" s="1" t="n">
        <v>0.2</v>
      </c>
      <c r="F3691" s="1" t="n">
        <v>2.05671641791045</v>
      </c>
      <c r="G3691" s="1" t="n">
        <f aca="false">D3691*689</f>
        <v>24</v>
      </c>
      <c r="H3691" s="1" t="n">
        <f aca="false">G3691/E3691</f>
        <v>120</v>
      </c>
    </row>
    <row r="3692" customFormat="false" ht="12.8" hidden="true" customHeight="false" outlineLevel="0" collapsed="false">
      <c r="A3692" s="1" t="n">
        <v>5158</v>
      </c>
      <c r="B3692" s="1" t="s">
        <v>110</v>
      </c>
      <c r="C3692" s="1" t="s">
        <v>107</v>
      </c>
      <c r="D3692" s="1" t="n">
        <v>0.0174165457184325</v>
      </c>
      <c r="E3692" s="1" t="n">
        <v>0.17910447761194</v>
      </c>
      <c r="F3692" s="1" t="n">
        <v>2.05671641791045</v>
      </c>
      <c r="G3692" s="1" t="n">
        <f aca="false">D3692*689</f>
        <v>12</v>
      </c>
      <c r="H3692" s="1" t="n">
        <f aca="false">G3692/E3692</f>
        <v>67.0000000000001</v>
      </c>
    </row>
    <row r="3693" customFormat="false" ht="12.8" hidden="true" customHeight="false" outlineLevel="0" collapsed="false">
      <c r="A3693" s="1" t="n">
        <v>8776</v>
      </c>
      <c r="B3693" s="1" t="s">
        <v>114</v>
      </c>
      <c r="C3693" s="1" t="s">
        <v>119</v>
      </c>
      <c r="D3693" s="1" t="n">
        <v>0.0246734397677794</v>
      </c>
      <c r="E3693" s="1" t="n">
        <v>0.253731343283582</v>
      </c>
      <c r="F3693" s="1" t="n">
        <v>2.05671641791045</v>
      </c>
      <c r="G3693" s="1" t="n">
        <f aca="false">D3693*689</f>
        <v>17</v>
      </c>
      <c r="H3693" s="1" t="n">
        <f aca="false">G3693/E3693</f>
        <v>67</v>
      </c>
    </row>
    <row r="3694" customFormat="false" ht="12.8" hidden="true" customHeight="false" outlineLevel="0" collapsed="false">
      <c r="A3694" s="1" t="n">
        <v>10925</v>
      </c>
      <c r="B3694" s="1" t="s">
        <v>252</v>
      </c>
      <c r="C3694" s="1" t="s">
        <v>166</v>
      </c>
      <c r="D3694" s="1" t="n">
        <v>0.0319303338171263</v>
      </c>
      <c r="E3694" s="1" t="n">
        <v>0.271604938271605</v>
      </c>
      <c r="F3694" s="1" t="n">
        <v>2.05643738977072</v>
      </c>
      <c r="G3694" s="1" t="n">
        <f aca="false">D3694*689</f>
        <v>22</v>
      </c>
      <c r="H3694" s="1" t="n">
        <f aca="false">G3694/E3694</f>
        <v>81.0000000000001</v>
      </c>
    </row>
    <row r="3695" customFormat="false" ht="12.8" hidden="true" customHeight="false" outlineLevel="0" collapsed="false">
      <c r="A3695" s="1" t="n">
        <v>10926</v>
      </c>
      <c r="B3695" s="1" t="s">
        <v>166</v>
      </c>
      <c r="C3695" s="1" t="s">
        <v>252</v>
      </c>
      <c r="D3695" s="1" t="n">
        <v>0.0319303338171263</v>
      </c>
      <c r="E3695" s="1" t="n">
        <v>0.241758241758242</v>
      </c>
      <c r="F3695" s="1" t="n">
        <v>2.05643738977072</v>
      </c>
      <c r="G3695" s="1" t="n">
        <f aca="false">D3695*689</f>
        <v>22</v>
      </c>
      <c r="H3695" s="1" t="n">
        <f aca="false">G3695/E3695</f>
        <v>91</v>
      </c>
    </row>
    <row r="3696" customFormat="false" ht="12.8" hidden="true" customHeight="false" outlineLevel="0" collapsed="false">
      <c r="A3696" s="1" t="n">
        <v>8342</v>
      </c>
      <c r="B3696" s="1" t="s">
        <v>280</v>
      </c>
      <c r="C3696" s="1" t="s">
        <v>26</v>
      </c>
      <c r="D3696" s="1" t="n">
        <v>0.0304789550072569</v>
      </c>
      <c r="E3696" s="1" t="n">
        <v>0.205882352941176</v>
      </c>
      <c r="F3696" s="1" t="n">
        <v>2.05583972719523</v>
      </c>
      <c r="G3696" s="1" t="n">
        <f aca="false">D3696*689</f>
        <v>21</v>
      </c>
      <c r="H3696" s="1" t="n">
        <f aca="false">G3696/E3696</f>
        <v>102</v>
      </c>
    </row>
    <row r="3697" customFormat="false" ht="12.8" hidden="true" customHeight="false" outlineLevel="0" collapsed="false">
      <c r="A3697" s="1" t="n">
        <v>1452</v>
      </c>
      <c r="B3697" s="1" t="s">
        <v>149</v>
      </c>
      <c r="C3697" s="1" t="s">
        <v>86</v>
      </c>
      <c r="D3697" s="1" t="n">
        <v>0.0203193033381713</v>
      </c>
      <c r="E3697" s="1" t="n">
        <v>0.137254901960784</v>
      </c>
      <c r="F3697" s="1" t="n">
        <v>2.05583972719523</v>
      </c>
      <c r="G3697" s="1" t="n">
        <f aca="false">D3697*689</f>
        <v>14</v>
      </c>
      <c r="H3697" s="1" t="n">
        <f aca="false">G3697/E3697</f>
        <v>102</v>
      </c>
    </row>
    <row r="3698" customFormat="false" ht="12.8" hidden="true" customHeight="false" outlineLevel="0" collapsed="false">
      <c r="A3698" s="1" t="n">
        <v>1451</v>
      </c>
      <c r="B3698" s="1" t="s">
        <v>86</v>
      </c>
      <c r="C3698" s="1" t="s">
        <v>149</v>
      </c>
      <c r="D3698" s="1" t="n">
        <v>0.0203193033381713</v>
      </c>
      <c r="E3698" s="1" t="n">
        <v>0.304347826086957</v>
      </c>
      <c r="F3698" s="1" t="n">
        <v>2.05583972719523</v>
      </c>
      <c r="G3698" s="1" t="n">
        <f aca="false">D3698*689</f>
        <v>14</v>
      </c>
      <c r="H3698" s="1" t="n">
        <f aca="false">G3698/E3698</f>
        <v>46</v>
      </c>
    </row>
    <row r="3699" customFormat="false" ht="12.8" hidden="true" customHeight="false" outlineLevel="0" collapsed="false">
      <c r="A3699" s="1" t="n">
        <v>8341</v>
      </c>
      <c r="B3699" s="1" t="s">
        <v>26</v>
      </c>
      <c r="C3699" s="1" t="s">
        <v>280</v>
      </c>
      <c r="D3699" s="1" t="n">
        <v>0.0304789550072569</v>
      </c>
      <c r="E3699" s="1" t="n">
        <v>0.304347826086957</v>
      </c>
      <c r="F3699" s="1" t="n">
        <v>2.05583972719523</v>
      </c>
      <c r="G3699" s="1" t="n">
        <f aca="false">D3699*689</f>
        <v>21</v>
      </c>
      <c r="H3699" s="1" t="n">
        <f aca="false">G3699/E3699</f>
        <v>68.9999999999999</v>
      </c>
    </row>
    <row r="3700" customFormat="false" ht="12.8" hidden="true" customHeight="false" outlineLevel="0" collapsed="false">
      <c r="A3700" s="1" t="n">
        <v>7627</v>
      </c>
      <c r="B3700" s="1" t="s">
        <v>116</v>
      </c>
      <c r="C3700" s="1" t="s">
        <v>251</v>
      </c>
      <c r="D3700" s="1" t="n">
        <v>0.0275761973875181</v>
      </c>
      <c r="E3700" s="1" t="n">
        <v>0.208791208791209</v>
      </c>
      <c r="F3700" s="1" t="n">
        <v>2.05510204081633</v>
      </c>
      <c r="G3700" s="1" t="n">
        <f aca="false">D3700*689</f>
        <v>19</v>
      </c>
      <c r="H3700" s="1" t="n">
        <f aca="false">G3700/E3700</f>
        <v>90.9999999999998</v>
      </c>
    </row>
    <row r="3701" customFormat="false" ht="12.8" hidden="true" customHeight="false" outlineLevel="0" collapsed="false">
      <c r="A3701" s="1" t="n">
        <v>6488</v>
      </c>
      <c r="B3701" s="1" t="s">
        <v>274</v>
      </c>
      <c r="C3701" s="1" t="s">
        <v>116</v>
      </c>
      <c r="D3701" s="1" t="n">
        <v>0.0275761973875181</v>
      </c>
      <c r="E3701" s="1" t="n">
        <v>0.271428571428571</v>
      </c>
      <c r="F3701" s="1" t="n">
        <v>2.05510204081633</v>
      </c>
      <c r="G3701" s="1" t="n">
        <f aca="false">D3701*689</f>
        <v>19</v>
      </c>
      <c r="H3701" s="1" t="n">
        <f aca="false">G3701/E3701</f>
        <v>70</v>
      </c>
    </row>
    <row r="3702" customFormat="false" ht="12.8" hidden="true" customHeight="false" outlineLevel="0" collapsed="false">
      <c r="A3702" s="1" t="n">
        <v>7626</v>
      </c>
      <c r="B3702" s="1" t="s">
        <v>251</v>
      </c>
      <c r="C3702" s="1" t="s">
        <v>116</v>
      </c>
      <c r="D3702" s="1" t="n">
        <v>0.0275761973875181</v>
      </c>
      <c r="E3702" s="1" t="n">
        <v>0.271428571428571</v>
      </c>
      <c r="F3702" s="1" t="n">
        <v>2.05510204081633</v>
      </c>
      <c r="G3702" s="1" t="n">
        <f aca="false">D3702*689</f>
        <v>19</v>
      </c>
      <c r="H3702" s="1" t="n">
        <f aca="false">G3702/E3702</f>
        <v>70</v>
      </c>
    </row>
    <row r="3703" customFormat="false" ht="12.8" hidden="true" customHeight="false" outlineLevel="0" collapsed="false">
      <c r="A3703" s="1" t="n">
        <v>6489</v>
      </c>
      <c r="B3703" s="1" t="s">
        <v>116</v>
      </c>
      <c r="C3703" s="1" t="s">
        <v>274</v>
      </c>
      <c r="D3703" s="1" t="n">
        <v>0.0275761973875181</v>
      </c>
      <c r="E3703" s="1" t="n">
        <v>0.208791208791209</v>
      </c>
      <c r="F3703" s="1" t="n">
        <v>2.05510204081633</v>
      </c>
      <c r="G3703" s="1" t="n">
        <f aca="false">D3703*689</f>
        <v>19</v>
      </c>
      <c r="H3703" s="1" t="n">
        <f aca="false">G3703/E3703</f>
        <v>90.9999999999998</v>
      </c>
    </row>
    <row r="3704" customFormat="false" ht="12.8" hidden="true" customHeight="false" outlineLevel="0" collapsed="false">
      <c r="A3704" s="1" t="n">
        <v>14483</v>
      </c>
      <c r="B3704" s="1" t="s">
        <v>152</v>
      </c>
      <c r="C3704" s="1" t="s">
        <v>66</v>
      </c>
      <c r="D3704" s="1" t="n">
        <v>0.0449927431059507</v>
      </c>
      <c r="E3704" s="1" t="n">
        <v>0.295238095238095</v>
      </c>
      <c r="F3704" s="1" t="n">
        <v>2.05473785473785</v>
      </c>
      <c r="G3704" s="1" t="n">
        <f aca="false">D3704*689</f>
        <v>31</v>
      </c>
      <c r="H3704" s="1" t="n">
        <f aca="false">G3704/E3704</f>
        <v>105</v>
      </c>
    </row>
    <row r="3705" customFormat="false" ht="12.8" hidden="true" customHeight="false" outlineLevel="0" collapsed="false">
      <c r="A3705" s="1" t="n">
        <v>14482</v>
      </c>
      <c r="B3705" s="1" t="s">
        <v>66</v>
      </c>
      <c r="C3705" s="1" t="s">
        <v>152</v>
      </c>
      <c r="D3705" s="1" t="n">
        <v>0.0449927431059507</v>
      </c>
      <c r="E3705" s="1" t="n">
        <v>0.313131313131313</v>
      </c>
      <c r="F3705" s="1" t="n">
        <v>2.05473785473785</v>
      </c>
      <c r="G3705" s="1" t="n">
        <f aca="false">D3705*689</f>
        <v>31</v>
      </c>
      <c r="H3705" s="1" t="n">
        <f aca="false">G3705/E3705</f>
        <v>99.0000000000001</v>
      </c>
    </row>
    <row r="3706" customFormat="false" ht="12.8" hidden="true" customHeight="false" outlineLevel="0" collapsed="false">
      <c r="A3706" s="1" t="n">
        <v>17058</v>
      </c>
      <c r="B3706" s="1" t="s">
        <v>259</v>
      </c>
      <c r="C3706" s="1" t="s">
        <v>42</v>
      </c>
      <c r="D3706" s="1" t="n">
        <v>0.058055152394775</v>
      </c>
      <c r="E3706" s="1" t="n">
        <v>0.363636363636364</v>
      </c>
      <c r="F3706" s="1" t="n">
        <v>2.05365126676602</v>
      </c>
      <c r="G3706" s="1" t="n">
        <f aca="false">D3706*689</f>
        <v>40</v>
      </c>
      <c r="H3706" s="1" t="n">
        <f aca="false">G3706/E3706</f>
        <v>110</v>
      </c>
    </row>
    <row r="3707" customFormat="false" ht="12.8" hidden="true" customHeight="false" outlineLevel="0" collapsed="false">
      <c r="A3707" s="1" t="n">
        <v>17059</v>
      </c>
      <c r="B3707" s="1" t="s">
        <v>42</v>
      </c>
      <c r="C3707" s="1" t="s">
        <v>259</v>
      </c>
      <c r="D3707" s="1" t="n">
        <v>0.058055152394775</v>
      </c>
      <c r="E3707" s="1" t="n">
        <v>0.327868852459016</v>
      </c>
      <c r="F3707" s="1" t="n">
        <v>2.05365126676602</v>
      </c>
      <c r="G3707" s="1" t="n">
        <f aca="false">D3707*689</f>
        <v>40</v>
      </c>
      <c r="H3707" s="1" t="n">
        <f aca="false">G3707/E3707</f>
        <v>122</v>
      </c>
    </row>
    <row r="3708" customFormat="false" ht="12.8" hidden="true" customHeight="false" outlineLevel="0" collapsed="false">
      <c r="A3708" s="1" t="n">
        <v>17061</v>
      </c>
      <c r="B3708" s="1" t="s">
        <v>68</v>
      </c>
      <c r="C3708" s="1" t="s">
        <v>259</v>
      </c>
      <c r="D3708" s="1" t="n">
        <v>0.0566037735849057</v>
      </c>
      <c r="E3708" s="1" t="n">
        <v>0.327731092436975</v>
      </c>
      <c r="F3708" s="1" t="n">
        <v>2.05278838808251</v>
      </c>
      <c r="G3708" s="1" t="n">
        <f aca="false">D3708*689</f>
        <v>39</v>
      </c>
      <c r="H3708" s="1" t="n">
        <f aca="false">G3708/E3708</f>
        <v>119</v>
      </c>
    </row>
    <row r="3709" customFormat="false" ht="12.8" hidden="true" customHeight="false" outlineLevel="0" collapsed="false">
      <c r="A3709" s="1" t="n">
        <v>17060</v>
      </c>
      <c r="B3709" s="1" t="s">
        <v>259</v>
      </c>
      <c r="C3709" s="1" t="s">
        <v>68</v>
      </c>
      <c r="D3709" s="1" t="n">
        <v>0.0566037735849057</v>
      </c>
      <c r="E3709" s="1" t="n">
        <v>0.354545454545455</v>
      </c>
      <c r="F3709" s="1" t="n">
        <v>2.05278838808251</v>
      </c>
      <c r="G3709" s="1" t="n">
        <f aca="false">D3709*689</f>
        <v>39</v>
      </c>
      <c r="H3709" s="1" t="n">
        <f aca="false">G3709/E3709</f>
        <v>110</v>
      </c>
    </row>
    <row r="3710" customFormat="false" ht="12.8" hidden="true" customHeight="false" outlineLevel="0" collapsed="false">
      <c r="A3710" s="1" t="n">
        <v>12500</v>
      </c>
      <c r="B3710" s="1" t="s">
        <v>254</v>
      </c>
      <c r="C3710" s="1" t="s">
        <v>117</v>
      </c>
      <c r="D3710" s="1" t="n">
        <v>0.0290275761973875</v>
      </c>
      <c r="E3710" s="1" t="n">
        <v>0.253164556962025</v>
      </c>
      <c r="F3710" s="1" t="n">
        <v>2.05212211466865</v>
      </c>
      <c r="G3710" s="1" t="n">
        <f aca="false">D3710*689</f>
        <v>20</v>
      </c>
      <c r="H3710" s="1" t="n">
        <f aca="false">G3710/E3710</f>
        <v>79</v>
      </c>
    </row>
    <row r="3711" customFormat="false" ht="12.8" hidden="true" customHeight="false" outlineLevel="0" collapsed="false">
      <c r="A3711" s="1" t="n">
        <v>12501</v>
      </c>
      <c r="B3711" s="1" t="s">
        <v>117</v>
      </c>
      <c r="C3711" s="1" t="s">
        <v>254</v>
      </c>
      <c r="D3711" s="1" t="n">
        <v>0.0290275761973875</v>
      </c>
      <c r="E3711" s="1" t="n">
        <v>0.235294117647059</v>
      </c>
      <c r="F3711" s="1" t="n">
        <v>2.05212211466865</v>
      </c>
      <c r="G3711" s="1" t="n">
        <f aca="false">D3711*689</f>
        <v>20</v>
      </c>
      <c r="H3711" s="1" t="n">
        <f aca="false">G3711/E3711</f>
        <v>84.9999999999999</v>
      </c>
    </row>
    <row r="3712" customFormat="false" ht="12.8" hidden="true" customHeight="false" outlineLevel="0" collapsed="false">
      <c r="A3712" s="1" t="n">
        <v>3152</v>
      </c>
      <c r="B3712" s="1" t="s">
        <v>96</v>
      </c>
      <c r="C3712" s="1" t="s">
        <v>40</v>
      </c>
      <c r="D3712" s="1" t="n">
        <v>0.0188679245283019</v>
      </c>
      <c r="E3712" s="1" t="n">
        <v>0.288888888888889</v>
      </c>
      <c r="F3712" s="1" t="n">
        <v>2.05200458190149</v>
      </c>
      <c r="G3712" s="1" t="n">
        <f aca="false">D3712*689</f>
        <v>13</v>
      </c>
      <c r="H3712" s="1" t="n">
        <f aca="false">G3712/E3712</f>
        <v>45</v>
      </c>
    </row>
    <row r="3713" customFormat="false" ht="12.8" hidden="true" customHeight="false" outlineLevel="0" collapsed="false">
      <c r="A3713" s="1" t="n">
        <v>12955</v>
      </c>
      <c r="B3713" s="1" t="s">
        <v>120</v>
      </c>
      <c r="C3713" s="1" t="s">
        <v>147</v>
      </c>
      <c r="D3713" s="1" t="n">
        <v>0.0377358490566038</v>
      </c>
      <c r="E3713" s="1" t="n">
        <v>0.288888888888889</v>
      </c>
      <c r="F3713" s="1" t="n">
        <v>2.05200458190149</v>
      </c>
      <c r="G3713" s="1" t="n">
        <f aca="false">D3713*689</f>
        <v>26</v>
      </c>
      <c r="H3713" s="1" t="n">
        <f aca="false">G3713/E3713</f>
        <v>90</v>
      </c>
    </row>
    <row r="3714" customFormat="false" ht="12.8" hidden="true" customHeight="false" outlineLevel="0" collapsed="false">
      <c r="A3714" s="1" t="n">
        <v>12954</v>
      </c>
      <c r="B3714" s="1" t="s">
        <v>147</v>
      </c>
      <c r="C3714" s="1" t="s">
        <v>120</v>
      </c>
      <c r="D3714" s="1" t="n">
        <v>0.0377358490566038</v>
      </c>
      <c r="E3714" s="1" t="n">
        <v>0.268041237113402</v>
      </c>
      <c r="F3714" s="1" t="n">
        <v>2.05200458190149</v>
      </c>
      <c r="G3714" s="1" t="n">
        <f aca="false">D3714*689</f>
        <v>26</v>
      </c>
      <c r="H3714" s="1" t="n">
        <f aca="false">G3714/E3714</f>
        <v>97.0000000000001</v>
      </c>
    </row>
    <row r="3715" customFormat="false" ht="12.8" hidden="true" customHeight="false" outlineLevel="0" collapsed="false">
      <c r="A3715" s="1" t="n">
        <v>3153</v>
      </c>
      <c r="B3715" s="1" t="s">
        <v>40</v>
      </c>
      <c r="C3715" s="1" t="s">
        <v>96</v>
      </c>
      <c r="D3715" s="1" t="n">
        <v>0.0188679245283019</v>
      </c>
      <c r="E3715" s="1" t="n">
        <v>0.134020618556701</v>
      </c>
      <c r="F3715" s="1" t="n">
        <v>2.05200458190149</v>
      </c>
      <c r="G3715" s="1" t="n">
        <f aca="false">D3715*689</f>
        <v>13</v>
      </c>
      <c r="H3715" s="1" t="n">
        <f aca="false">G3715/E3715</f>
        <v>97.0000000000001</v>
      </c>
    </row>
    <row r="3716" customFormat="false" ht="12.8" hidden="true" customHeight="false" outlineLevel="0" collapsed="false">
      <c r="A3716" s="1" t="n">
        <v>5127</v>
      </c>
      <c r="B3716" s="1" t="s">
        <v>246</v>
      </c>
      <c r="C3716" s="1" t="s">
        <v>260</v>
      </c>
      <c r="D3716" s="1" t="n">
        <v>0.02322206095791</v>
      </c>
      <c r="E3716" s="1" t="n">
        <v>0.285714285714286</v>
      </c>
      <c r="F3716" s="1" t="n">
        <v>2.05059523809524</v>
      </c>
      <c r="G3716" s="1" t="n">
        <f aca="false">D3716*689</f>
        <v>16</v>
      </c>
      <c r="H3716" s="1" t="n">
        <f aca="false">G3716/E3716</f>
        <v>55.9999999999999</v>
      </c>
    </row>
    <row r="3717" customFormat="false" ht="12.8" hidden="true" customHeight="false" outlineLevel="0" collapsed="false">
      <c r="A3717" s="1" t="n">
        <v>2451</v>
      </c>
      <c r="B3717" s="1" t="s">
        <v>91</v>
      </c>
      <c r="C3717" s="1" t="s">
        <v>255</v>
      </c>
      <c r="D3717" s="1" t="n">
        <v>0.0159651669085631</v>
      </c>
      <c r="E3717" s="1" t="n">
        <v>0.25</v>
      </c>
      <c r="F3717" s="1" t="n">
        <v>2.05059523809524</v>
      </c>
      <c r="G3717" s="1" t="n">
        <f aca="false">D3717*689</f>
        <v>11</v>
      </c>
      <c r="H3717" s="1" t="n">
        <f aca="false">G3717/E3717</f>
        <v>43.9999999999999</v>
      </c>
    </row>
    <row r="3718" customFormat="false" ht="12.8" hidden="true" customHeight="false" outlineLevel="0" collapsed="false">
      <c r="A3718" s="1" t="n">
        <v>2732</v>
      </c>
      <c r="B3718" s="1" t="s">
        <v>94</v>
      </c>
      <c r="C3718" s="1" t="s">
        <v>255</v>
      </c>
      <c r="D3718" s="1" t="n">
        <v>0.0159651669085631</v>
      </c>
      <c r="E3718" s="1" t="n">
        <v>0.25</v>
      </c>
      <c r="F3718" s="1" t="n">
        <v>2.05059523809524</v>
      </c>
      <c r="G3718" s="1" t="n">
        <f aca="false">D3718*689</f>
        <v>11</v>
      </c>
      <c r="H3718" s="1" t="n">
        <f aca="false">G3718/E3718</f>
        <v>43.9999999999999</v>
      </c>
    </row>
    <row r="3719" customFormat="false" ht="12.8" hidden="true" customHeight="false" outlineLevel="0" collapsed="false">
      <c r="A3719" s="1" t="n">
        <v>7269</v>
      </c>
      <c r="B3719" s="1" t="s">
        <v>247</v>
      </c>
      <c r="C3719" s="1" t="s">
        <v>255</v>
      </c>
      <c r="D3719" s="1" t="n">
        <v>0.02322206095791</v>
      </c>
      <c r="E3719" s="1" t="n">
        <v>0.25</v>
      </c>
      <c r="F3719" s="1" t="n">
        <v>2.05059523809524</v>
      </c>
      <c r="G3719" s="1" t="n">
        <f aca="false">D3719*689</f>
        <v>16</v>
      </c>
      <c r="H3719" s="1" t="n">
        <f aca="false">G3719/E3719</f>
        <v>64</v>
      </c>
    </row>
    <row r="3720" customFormat="false" ht="12.8" hidden="true" customHeight="false" outlineLevel="0" collapsed="false">
      <c r="A3720" s="1" t="n">
        <v>10124</v>
      </c>
      <c r="B3720" s="1" t="s">
        <v>270</v>
      </c>
      <c r="C3720" s="1" t="s">
        <v>255</v>
      </c>
      <c r="D3720" s="1" t="n">
        <v>0.0420899854862119</v>
      </c>
      <c r="E3720" s="1" t="n">
        <v>0.25</v>
      </c>
      <c r="F3720" s="1" t="n">
        <v>2.05059523809524</v>
      </c>
      <c r="G3720" s="1" t="n">
        <f aca="false">D3720*689</f>
        <v>29</v>
      </c>
      <c r="H3720" s="1" t="n">
        <f aca="false">G3720/E3720</f>
        <v>116</v>
      </c>
    </row>
    <row r="3721" customFormat="false" ht="12.8" hidden="true" customHeight="false" outlineLevel="0" collapsed="false">
      <c r="A3721" s="1" t="n">
        <v>10132</v>
      </c>
      <c r="B3721" s="1" t="s">
        <v>122</v>
      </c>
      <c r="C3721" s="1" t="s">
        <v>255</v>
      </c>
      <c r="D3721" s="1" t="n">
        <v>0.0420899854862119</v>
      </c>
      <c r="E3721" s="1" t="n">
        <v>0.25</v>
      </c>
      <c r="F3721" s="1" t="n">
        <v>2.05059523809524</v>
      </c>
      <c r="G3721" s="1" t="n">
        <f aca="false">D3721*689</f>
        <v>29</v>
      </c>
      <c r="H3721" s="1" t="n">
        <f aca="false">G3721/E3721</f>
        <v>116</v>
      </c>
    </row>
    <row r="3722" customFormat="false" ht="12.8" hidden="true" customHeight="false" outlineLevel="0" collapsed="false">
      <c r="A3722" s="1" t="n">
        <v>5116</v>
      </c>
      <c r="B3722" s="1" t="s">
        <v>269</v>
      </c>
      <c r="C3722" s="1" t="s">
        <v>246</v>
      </c>
      <c r="D3722" s="1" t="n">
        <v>0.0145137880986938</v>
      </c>
      <c r="E3722" s="1" t="n">
        <v>0.166666666666667</v>
      </c>
      <c r="F3722" s="1" t="n">
        <v>2.05059523809524</v>
      </c>
      <c r="G3722" s="1" t="n">
        <f aca="false">D3722*689</f>
        <v>10</v>
      </c>
      <c r="H3722" s="1" t="n">
        <f aca="false">G3722/E3722</f>
        <v>60</v>
      </c>
    </row>
    <row r="3723" customFormat="false" ht="12.8" hidden="true" customHeight="false" outlineLevel="0" collapsed="false">
      <c r="A3723" s="1" t="n">
        <v>5128</v>
      </c>
      <c r="B3723" s="1" t="s">
        <v>260</v>
      </c>
      <c r="C3723" s="1" t="s">
        <v>246</v>
      </c>
      <c r="D3723" s="1" t="n">
        <v>0.02322206095791</v>
      </c>
      <c r="E3723" s="1" t="n">
        <v>0.166666666666667</v>
      </c>
      <c r="F3723" s="1" t="n">
        <v>2.05059523809524</v>
      </c>
      <c r="G3723" s="1" t="n">
        <f aca="false">D3723*689</f>
        <v>16</v>
      </c>
      <c r="H3723" s="1" t="n">
        <f aca="false">G3723/E3723</f>
        <v>95.9999999999998</v>
      </c>
    </row>
    <row r="3724" customFormat="false" ht="12.8" hidden="true" customHeight="false" outlineLevel="0" collapsed="false">
      <c r="A3724" s="1" t="n">
        <v>1053</v>
      </c>
      <c r="B3724" s="1" t="s">
        <v>85</v>
      </c>
      <c r="C3724" s="1" t="s">
        <v>160</v>
      </c>
      <c r="D3724" s="1" t="n">
        <v>0.0188679245283019</v>
      </c>
      <c r="E3724" s="1" t="n">
        <v>0.30952380952381</v>
      </c>
      <c r="F3724" s="1" t="n">
        <v>2.05059523809524</v>
      </c>
      <c r="G3724" s="1" t="n">
        <f aca="false">D3724*689</f>
        <v>13</v>
      </c>
      <c r="H3724" s="1" t="n">
        <f aca="false">G3724/E3724</f>
        <v>42</v>
      </c>
    </row>
    <row r="3725" customFormat="false" ht="12.8" hidden="true" customHeight="false" outlineLevel="0" collapsed="false">
      <c r="A3725" s="1" t="n">
        <v>1041</v>
      </c>
      <c r="B3725" s="1" t="s">
        <v>85</v>
      </c>
      <c r="C3725" s="1" t="s">
        <v>121</v>
      </c>
      <c r="D3725" s="1" t="n">
        <v>0.0188679245283019</v>
      </c>
      <c r="E3725" s="1" t="n">
        <v>0.30952380952381</v>
      </c>
      <c r="F3725" s="1" t="n">
        <v>2.05059523809524</v>
      </c>
      <c r="G3725" s="1" t="n">
        <f aca="false">D3725*689</f>
        <v>13</v>
      </c>
      <c r="H3725" s="1" t="n">
        <f aca="false">G3725/E3725</f>
        <v>42</v>
      </c>
    </row>
    <row r="3726" customFormat="false" ht="12.8" hidden="true" customHeight="false" outlineLevel="0" collapsed="false">
      <c r="A3726" s="1" t="n">
        <v>10131</v>
      </c>
      <c r="B3726" s="1" t="s">
        <v>255</v>
      </c>
      <c r="C3726" s="1" t="s">
        <v>122</v>
      </c>
      <c r="D3726" s="1" t="n">
        <v>0.0420899854862119</v>
      </c>
      <c r="E3726" s="1" t="n">
        <v>0.345238095238095</v>
      </c>
      <c r="F3726" s="1" t="n">
        <v>2.05059523809524</v>
      </c>
      <c r="G3726" s="1" t="n">
        <f aca="false">D3726*689</f>
        <v>29</v>
      </c>
      <c r="H3726" s="1" t="n">
        <f aca="false">G3726/E3726</f>
        <v>84.0000000000001</v>
      </c>
    </row>
    <row r="3727" customFormat="false" ht="12.8" hidden="true" customHeight="false" outlineLevel="0" collapsed="false">
      <c r="A3727" s="1" t="n">
        <v>2459</v>
      </c>
      <c r="B3727" s="1" t="s">
        <v>91</v>
      </c>
      <c r="C3727" s="1" t="s">
        <v>145</v>
      </c>
      <c r="D3727" s="1" t="n">
        <v>0.0159651669085631</v>
      </c>
      <c r="E3727" s="1" t="n">
        <v>0.25</v>
      </c>
      <c r="F3727" s="1" t="n">
        <v>2.05059523809524</v>
      </c>
      <c r="G3727" s="1" t="n">
        <f aca="false">D3727*689</f>
        <v>11</v>
      </c>
      <c r="H3727" s="1" t="n">
        <f aca="false">G3727/E3727</f>
        <v>43.9999999999999</v>
      </c>
    </row>
    <row r="3728" customFormat="false" ht="12.8" hidden="true" customHeight="false" outlineLevel="0" collapsed="false">
      <c r="A3728" s="1" t="n">
        <v>7270</v>
      </c>
      <c r="B3728" s="1" t="s">
        <v>255</v>
      </c>
      <c r="C3728" s="1" t="s">
        <v>247</v>
      </c>
      <c r="D3728" s="1" t="n">
        <v>0.02322206095791</v>
      </c>
      <c r="E3728" s="1" t="n">
        <v>0.19047619047619</v>
      </c>
      <c r="F3728" s="1" t="n">
        <v>2.05059523809524</v>
      </c>
      <c r="G3728" s="1" t="n">
        <f aca="false">D3728*689</f>
        <v>16</v>
      </c>
      <c r="H3728" s="1" t="n">
        <f aca="false">G3728/E3728</f>
        <v>84.0000000000002</v>
      </c>
    </row>
    <row r="3729" customFormat="false" ht="12.8" hidden="true" customHeight="false" outlineLevel="0" collapsed="false">
      <c r="A3729" s="1" t="n">
        <v>1042</v>
      </c>
      <c r="B3729" s="1" t="s">
        <v>121</v>
      </c>
      <c r="C3729" s="1" t="s">
        <v>85</v>
      </c>
      <c r="D3729" s="1" t="n">
        <v>0.0188679245283019</v>
      </c>
      <c r="E3729" s="1" t="n">
        <v>0.125</v>
      </c>
      <c r="F3729" s="1" t="n">
        <v>2.05059523809524</v>
      </c>
      <c r="G3729" s="1" t="n">
        <f aca="false">D3729*689</f>
        <v>13</v>
      </c>
      <c r="H3729" s="1" t="n">
        <f aca="false">G3729/E3729</f>
        <v>104</v>
      </c>
    </row>
    <row r="3730" customFormat="false" ht="12.8" hidden="true" customHeight="false" outlineLevel="0" collapsed="false">
      <c r="A3730" s="1" t="n">
        <v>1054</v>
      </c>
      <c r="B3730" s="1" t="s">
        <v>160</v>
      </c>
      <c r="C3730" s="1" t="s">
        <v>85</v>
      </c>
      <c r="D3730" s="1" t="n">
        <v>0.0188679245283019</v>
      </c>
      <c r="E3730" s="1" t="n">
        <v>0.125</v>
      </c>
      <c r="F3730" s="1" t="n">
        <v>2.05059523809524</v>
      </c>
      <c r="G3730" s="1" t="n">
        <f aca="false">D3730*689</f>
        <v>13</v>
      </c>
      <c r="H3730" s="1" t="n">
        <f aca="false">G3730/E3730</f>
        <v>104</v>
      </c>
    </row>
    <row r="3731" customFormat="false" ht="12.8" hidden="true" customHeight="false" outlineLevel="0" collapsed="false">
      <c r="A3731" s="1" t="n">
        <v>4461</v>
      </c>
      <c r="B3731" s="1" t="s">
        <v>269</v>
      </c>
      <c r="C3731" s="1" t="s">
        <v>165</v>
      </c>
      <c r="D3731" s="1" t="n">
        <v>0.0145137880986938</v>
      </c>
      <c r="E3731" s="1" t="n">
        <v>0.166666666666667</v>
      </c>
      <c r="F3731" s="1" t="n">
        <v>2.05059523809524</v>
      </c>
      <c r="G3731" s="1" t="n">
        <f aca="false">D3731*689</f>
        <v>10</v>
      </c>
      <c r="H3731" s="1" t="n">
        <f aca="false">G3731/E3731</f>
        <v>60</v>
      </c>
    </row>
    <row r="3732" customFormat="false" ht="12.8" hidden="true" customHeight="false" outlineLevel="0" collapsed="false">
      <c r="A3732" s="1" t="n">
        <v>2452</v>
      </c>
      <c r="B3732" s="1" t="s">
        <v>255</v>
      </c>
      <c r="C3732" s="1" t="s">
        <v>91</v>
      </c>
      <c r="D3732" s="1" t="n">
        <v>0.0159651669085631</v>
      </c>
      <c r="E3732" s="1" t="n">
        <v>0.130952380952381</v>
      </c>
      <c r="F3732" s="1" t="n">
        <v>2.05059523809524</v>
      </c>
      <c r="G3732" s="1" t="n">
        <f aca="false">D3732*689</f>
        <v>11</v>
      </c>
      <c r="H3732" s="1" t="n">
        <f aca="false">G3732/E3732</f>
        <v>83.9999999999998</v>
      </c>
    </row>
    <row r="3733" customFormat="false" ht="12.8" hidden="true" customHeight="false" outlineLevel="0" collapsed="false">
      <c r="A3733" s="1" t="n">
        <v>2460</v>
      </c>
      <c r="B3733" s="1" t="s">
        <v>145</v>
      </c>
      <c r="C3733" s="1" t="s">
        <v>91</v>
      </c>
      <c r="D3733" s="1" t="n">
        <v>0.0159651669085631</v>
      </c>
      <c r="E3733" s="1" t="n">
        <v>0.130952380952381</v>
      </c>
      <c r="F3733" s="1" t="n">
        <v>2.05059523809524</v>
      </c>
      <c r="G3733" s="1" t="n">
        <f aca="false">D3733*689</f>
        <v>11</v>
      </c>
      <c r="H3733" s="1" t="n">
        <f aca="false">G3733/E3733</f>
        <v>83.9999999999998</v>
      </c>
    </row>
    <row r="3734" customFormat="false" ht="12.8" hidden="true" customHeight="false" outlineLevel="0" collapsed="false">
      <c r="A3734" s="1" t="n">
        <v>2733</v>
      </c>
      <c r="B3734" s="1" t="s">
        <v>255</v>
      </c>
      <c r="C3734" s="1" t="s">
        <v>94</v>
      </c>
      <c r="D3734" s="1" t="n">
        <v>0.0159651669085631</v>
      </c>
      <c r="E3734" s="1" t="n">
        <v>0.130952380952381</v>
      </c>
      <c r="F3734" s="1" t="n">
        <v>2.05059523809524</v>
      </c>
      <c r="G3734" s="1" t="n">
        <f aca="false">D3734*689</f>
        <v>11</v>
      </c>
      <c r="H3734" s="1" t="n">
        <f aca="false">G3734/E3734</f>
        <v>83.9999999999998</v>
      </c>
    </row>
    <row r="3735" customFormat="false" ht="12.8" hidden="true" customHeight="false" outlineLevel="0" collapsed="false">
      <c r="A3735" s="1" t="n">
        <v>4460</v>
      </c>
      <c r="B3735" s="1" t="s">
        <v>165</v>
      </c>
      <c r="C3735" s="1" t="s">
        <v>269</v>
      </c>
      <c r="D3735" s="1" t="n">
        <v>0.0145137880986938</v>
      </c>
      <c r="E3735" s="1" t="n">
        <v>0.178571428571429</v>
      </c>
      <c r="F3735" s="1" t="n">
        <v>2.05059523809524</v>
      </c>
      <c r="G3735" s="1" t="n">
        <f aca="false">D3735*689</f>
        <v>10</v>
      </c>
      <c r="H3735" s="1" t="n">
        <f aca="false">G3735/E3735</f>
        <v>56</v>
      </c>
    </row>
    <row r="3736" customFormat="false" ht="12.8" hidden="true" customHeight="false" outlineLevel="0" collapsed="false">
      <c r="A3736" s="1" t="n">
        <v>5115</v>
      </c>
      <c r="B3736" s="1" t="s">
        <v>246</v>
      </c>
      <c r="C3736" s="1" t="s">
        <v>269</v>
      </c>
      <c r="D3736" s="1" t="n">
        <v>0.0145137880986938</v>
      </c>
      <c r="E3736" s="1" t="n">
        <v>0.178571428571429</v>
      </c>
      <c r="F3736" s="1" t="n">
        <v>2.05059523809524</v>
      </c>
      <c r="G3736" s="1" t="n">
        <f aca="false">D3736*689</f>
        <v>10</v>
      </c>
      <c r="H3736" s="1" t="n">
        <f aca="false">G3736/E3736</f>
        <v>56</v>
      </c>
    </row>
    <row r="3737" customFormat="false" ht="12.8" hidden="true" customHeight="false" outlineLevel="0" collapsed="false">
      <c r="A3737" s="1" t="n">
        <v>10123</v>
      </c>
      <c r="B3737" s="1" t="s">
        <v>255</v>
      </c>
      <c r="C3737" s="1" t="s">
        <v>270</v>
      </c>
      <c r="D3737" s="1" t="n">
        <v>0.0420899854862119</v>
      </c>
      <c r="E3737" s="1" t="n">
        <v>0.345238095238095</v>
      </c>
      <c r="F3737" s="1" t="n">
        <v>2.05059523809524</v>
      </c>
      <c r="G3737" s="1" t="n">
        <f aca="false">D3737*689</f>
        <v>29</v>
      </c>
      <c r="H3737" s="1" t="n">
        <f aca="false">G3737/E3737</f>
        <v>84.0000000000001</v>
      </c>
    </row>
    <row r="3738" customFormat="false" ht="12.8" hidden="false" customHeight="false" outlineLevel="0" collapsed="false">
      <c r="A3738" s="1" t="n">
        <v>18100</v>
      </c>
      <c r="B3738" s="1" t="s">
        <v>164</v>
      </c>
      <c r="C3738" s="1" t="s">
        <v>71</v>
      </c>
      <c r="D3738" s="1" t="n">
        <v>0.0769230769230769</v>
      </c>
      <c r="E3738" s="1" t="n">
        <v>0.395522388059701</v>
      </c>
      <c r="F3738" s="1" t="n">
        <v>2.04898440130176</v>
      </c>
      <c r="G3738" s="1" t="n">
        <f aca="false">D3738*689</f>
        <v>53</v>
      </c>
      <c r="H3738" s="1" t="n">
        <f aca="false">G3738/E3738</f>
        <v>134</v>
      </c>
    </row>
    <row r="3739" customFormat="false" ht="12.8" hidden="true" customHeight="false" outlineLevel="0" collapsed="false">
      <c r="A3739" s="1" t="n">
        <v>18099</v>
      </c>
      <c r="B3739" s="1" t="s">
        <v>71</v>
      </c>
      <c r="C3739" s="1" t="s">
        <v>164</v>
      </c>
      <c r="D3739" s="1" t="n">
        <v>0.0769230769230769</v>
      </c>
      <c r="E3739" s="1" t="n">
        <v>0.398496240601504</v>
      </c>
      <c r="F3739" s="1" t="n">
        <v>2.04898440130176</v>
      </c>
      <c r="G3739" s="1" t="n">
        <f aca="false">D3739*689</f>
        <v>53</v>
      </c>
      <c r="H3739" s="1" t="n">
        <f aca="false">G3739/E3739</f>
        <v>133</v>
      </c>
    </row>
    <row r="3740" customFormat="false" ht="12.8" hidden="true" customHeight="false" outlineLevel="0" collapsed="false">
      <c r="A3740" s="1" t="n">
        <v>13374</v>
      </c>
      <c r="B3740" s="1" t="s">
        <v>118</v>
      </c>
      <c r="C3740" s="1" t="s">
        <v>121</v>
      </c>
      <c r="D3740" s="1" t="n">
        <v>0.0435413642960813</v>
      </c>
      <c r="E3740" s="1" t="n">
        <v>0.309278350515464</v>
      </c>
      <c r="F3740" s="1" t="n">
        <v>2.04896907216495</v>
      </c>
      <c r="G3740" s="1" t="n">
        <f aca="false">D3740*689</f>
        <v>30</v>
      </c>
      <c r="H3740" s="1" t="n">
        <f aca="false">G3740/E3740</f>
        <v>97</v>
      </c>
    </row>
    <row r="3741" customFormat="false" ht="12.8" hidden="true" customHeight="false" outlineLevel="0" collapsed="false">
      <c r="A3741" s="1" t="n">
        <v>13375</v>
      </c>
      <c r="B3741" s="1" t="s">
        <v>121</v>
      </c>
      <c r="C3741" s="1" t="s">
        <v>118</v>
      </c>
      <c r="D3741" s="1" t="n">
        <v>0.0435413642960813</v>
      </c>
      <c r="E3741" s="1" t="n">
        <v>0.288461538461538</v>
      </c>
      <c r="F3741" s="1" t="n">
        <v>2.04896907216495</v>
      </c>
      <c r="G3741" s="1" t="n">
        <f aca="false">D3741*689</f>
        <v>30</v>
      </c>
      <c r="H3741" s="1" t="n">
        <f aca="false">G3741/E3741</f>
        <v>104</v>
      </c>
    </row>
    <row r="3742" customFormat="false" ht="12.8" hidden="true" customHeight="false" outlineLevel="0" collapsed="false">
      <c r="A3742" s="1" t="n">
        <v>16932</v>
      </c>
      <c r="B3742" s="1" t="s">
        <v>168</v>
      </c>
      <c r="C3742" s="1" t="s">
        <v>69</v>
      </c>
      <c r="D3742" s="1" t="n">
        <v>0.0609579100145138</v>
      </c>
      <c r="E3742" s="1" t="n">
        <v>0.371681415929204</v>
      </c>
      <c r="F3742" s="1" t="n">
        <v>2.04870796460177</v>
      </c>
      <c r="G3742" s="1" t="n">
        <f aca="false">D3742*689</f>
        <v>42</v>
      </c>
      <c r="H3742" s="1" t="n">
        <f aca="false">G3742/E3742</f>
        <v>113</v>
      </c>
    </row>
    <row r="3743" customFormat="false" ht="12.8" hidden="true" customHeight="false" outlineLevel="0" collapsed="false">
      <c r="A3743" s="1" t="n">
        <v>16933</v>
      </c>
      <c r="B3743" s="1" t="s">
        <v>69</v>
      </c>
      <c r="C3743" s="1" t="s">
        <v>168</v>
      </c>
      <c r="D3743" s="1" t="n">
        <v>0.0609579100145138</v>
      </c>
      <c r="E3743" s="1" t="n">
        <v>0.336</v>
      </c>
      <c r="F3743" s="1" t="n">
        <v>2.04870796460177</v>
      </c>
      <c r="G3743" s="1" t="n">
        <f aca="false">D3743*689</f>
        <v>42</v>
      </c>
      <c r="H3743" s="1" t="n">
        <f aca="false">G3743/E3743</f>
        <v>125</v>
      </c>
    </row>
    <row r="3744" customFormat="false" ht="12.8" hidden="true" customHeight="false" outlineLevel="0" collapsed="false">
      <c r="A3744" s="1" t="n">
        <v>2257</v>
      </c>
      <c r="B3744" s="1" t="s">
        <v>90</v>
      </c>
      <c r="C3744" s="1" t="s">
        <v>71</v>
      </c>
      <c r="D3744" s="1" t="n">
        <v>0.0246734397677794</v>
      </c>
      <c r="E3744" s="1" t="n">
        <v>0.395348837209302</v>
      </c>
      <c r="F3744" s="1" t="n">
        <v>2.04808532960308</v>
      </c>
      <c r="G3744" s="1" t="n">
        <f aca="false">D3744*689</f>
        <v>17</v>
      </c>
      <c r="H3744" s="1" t="n">
        <f aca="false">G3744/E3744</f>
        <v>43.0000000000001</v>
      </c>
    </row>
    <row r="3745" customFormat="false" ht="12.8" hidden="true" customHeight="false" outlineLevel="0" collapsed="false">
      <c r="A3745" s="1" t="n">
        <v>2258</v>
      </c>
      <c r="B3745" s="1" t="s">
        <v>71</v>
      </c>
      <c r="C3745" s="1" t="s">
        <v>90</v>
      </c>
      <c r="D3745" s="1" t="n">
        <v>0.0246734397677794</v>
      </c>
      <c r="E3745" s="1" t="n">
        <v>0.12781954887218</v>
      </c>
      <c r="F3745" s="1" t="n">
        <v>2.04808532960308</v>
      </c>
      <c r="G3745" s="1" t="n">
        <f aca="false">D3745*689</f>
        <v>17</v>
      </c>
      <c r="H3745" s="1" t="n">
        <f aca="false">G3745/E3745</f>
        <v>133.000000000001</v>
      </c>
    </row>
    <row r="3746" customFormat="false" ht="12.8" hidden="true" customHeight="false" outlineLevel="0" collapsed="false">
      <c r="A3746" s="1" t="n">
        <v>10854</v>
      </c>
      <c r="B3746" s="1" t="s">
        <v>39</v>
      </c>
      <c r="C3746" s="1" t="s">
        <v>63</v>
      </c>
      <c r="D3746" s="1" t="n">
        <v>0.034833091436865</v>
      </c>
      <c r="E3746" s="1" t="n">
        <v>0.252631578947368</v>
      </c>
      <c r="F3746" s="1" t="n">
        <v>2.04780185758514</v>
      </c>
      <c r="G3746" s="1" t="n">
        <f aca="false">D3746*689</f>
        <v>24</v>
      </c>
      <c r="H3746" s="1" t="n">
        <f aca="false">G3746/E3746</f>
        <v>95.0000000000001</v>
      </c>
    </row>
    <row r="3747" customFormat="false" ht="12.8" hidden="true" customHeight="false" outlineLevel="0" collapsed="false">
      <c r="A3747" s="1" t="n">
        <v>10853</v>
      </c>
      <c r="B3747" s="1" t="s">
        <v>63</v>
      </c>
      <c r="C3747" s="1" t="s">
        <v>39</v>
      </c>
      <c r="D3747" s="1" t="n">
        <v>0.034833091436865</v>
      </c>
      <c r="E3747" s="1" t="n">
        <v>0.282352941176471</v>
      </c>
      <c r="F3747" s="1" t="n">
        <v>2.04780185758514</v>
      </c>
      <c r="G3747" s="1" t="n">
        <f aca="false">D3747*689</f>
        <v>24</v>
      </c>
      <c r="H3747" s="1" t="n">
        <f aca="false">G3747/E3747</f>
        <v>84.9999999999998</v>
      </c>
    </row>
    <row r="3748" customFormat="false" ht="12.8" hidden="true" customHeight="false" outlineLevel="0" collapsed="false">
      <c r="A3748" s="1" t="n">
        <v>13432</v>
      </c>
      <c r="B3748" s="1" t="s">
        <v>148</v>
      </c>
      <c r="C3748" s="1" t="s">
        <v>171</v>
      </c>
      <c r="D3748" s="1" t="n">
        <v>0.04644412191582</v>
      </c>
      <c r="E3748" s="1" t="n">
        <v>0.329896907216495</v>
      </c>
      <c r="F3748" s="1" t="n">
        <v>2.04773846010959</v>
      </c>
      <c r="G3748" s="1" t="n">
        <f aca="false">D3748*689</f>
        <v>32</v>
      </c>
      <c r="H3748" s="1" t="n">
        <f aca="false">G3748/E3748</f>
        <v>96.9999999999999</v>
      </c>
    </row>
    <row r="3749" customFormat="false" ht="12.8" hidden="true" customHeight="false" outlineLevel="0" collapsed="false">
      <c r="A3749" s="1" t="n">
        <v>13433</v>
      </c>
      <c r="B3749" s="1" t="s">
        <v>171</v>
      </c>
      <c r="C3749" s="1" t="s">
        <v>148</v>
      </c>
      <c r="D3749" s="1" t="n">
        <v>0.04644412191582</v>
      </c>
      <c r="E3749" s="1" t="n">
        <v>0.288288288288288</v>
      </c>
      <c r="F3749" s="1" t="n">
        <v>2.04773846010959</v>
      </c>
      <c r="G3749" s="1" t="n">
        <f aca="false">D3749*689</f>
        <v>32</v>
      </c>
      <c r="H3749" s="1" t="n">
        <f aca="false">G3749/E3749</f>
        <v>111</v>
      </c>
    </row>
    <row r="3750" customFormat="false" ht="12.8" hidden="true" customHeight="false" outlineLevel="0" collapsed="false">
      <c r="A3750" s="1" t="n">
        <v>3887</v>
      </c>
      <c r="B3750" s="1" t="s">
        <v>159</v>
      </c>
      <c r="C3750" s="1" t="s">
        <v>99</v>
      </c>
      <c r="D3750" s="1" t="n">
        <v>0.0246734397677794</v>
      </c>
      <c r="E3750" s="1" t="n">
        <v>0.154545454545455</v>
      </c>
      <c r="F3750" s="1" t="n">
        <v>2.04772727272727</v>
      </c>
      <c r="G3750" s="1" t="n">
        <f aca="false">D3750*689</f>
        <v>17</v>
      </c>
      <c r="H3750" s="1" t="n">
        <f aca="false">G3750/E3750</f>
        <v>110</v>
      </c>
    </row>
    <row r="3751" customFormat="false" ht="12.8" hidden="true" customHeight="false" outlineLevel="0" collapsed="false">
      <c r="A3751" s="1" t="n">
        <v>3886</v>
      </c>
      <c r="B3751" s="1" t="s">
        <v>99</v>
      </c>
      <c r="C3751" s="1" t="s">
        <v>159</v>
      </c>
      <c r="D3751" s="1" t="n">
        <v>0.0246734397677794</v>
      </c>
      <c r="E3751" s="1" t="n">
        <v>0.326923076923077</v>
      </c>
      <c r="F3751" s="1" t="n">
        <v>2.04772727272727</v>
      </c>
      <c r="G3751" s="1" t="n">
        <f aca="false">D3751*689</f>
        <v>17</v>
      </c>
      <c r="H3751" s="1" t="n">
        <f aca="false">G3751/E3751</f>
        <v>52</v>
      </c>
    </row>
    <row r="3752" customFormat="false" ht="12.8" hidden="true" customHeight="false" outlineLevel="0" collapsed="false">
      <c r="A3752" s="1" t="n">
        <v>938</v>
      </c>
      <c r="B3752" s="1" t="s">
        <v>135</v>
      </c>
      <c r="C3752" s="1" t="s">
        <v>66</v>
      </c>
      <c r="D3752" s="1" t="n">
        <v>0.0145137880986938</v>
      </c>
      <c r="E3752" s="1" t="n">
        <v>0.294117647058824</v>
      </c>
      <c r="F3752" s="1" t="n">
        <v>2.04693998811646</v>
      </c>
      <c r="G3752" s="1" t="n">
        <f aca="false">D3752*689</f>
        <v>10</v>
      </c>
      <c r="H3752" s="1" t="n">
        <f aca="false">G3752/E3752</f>
        <v>34</v>
      </c>
    </row>
    <row r="3753" customFormat="false" ht="12.8" hidden="true" customHeight="false" outlineLevel="0" collapsed="false">
      <c r="A3753" s="1" t="n">
        <v>939</v>
      </c>
      <c r="B3753" s="1" t="s">
        <v>66</v>
      </c>
      <c r="C3753" s="1" t="s">
        <v>135</v>
      </c>
      <c r="D3753" s="1" t="n">
        <v>0.0145137880986938</v>
      </c>
      <c r="E3753" s="1" t="n">
        <v>0.101010101010101</v>
      </c>
      <c r="F3753" s="1" t="n">
        <v>2.04693998811646</v>
      </c>
      <c r="G3753" s="1" t="n">
        <f aca="false">D3753*689</f>
        <v>10</v>
      </c>
      <c r="H3753" s="1" t="n">
        <f aca="false">G3753/E3753</f>
        <v>99.0000000000003</v>
      </c>
    </row>
    <row r="3754" customFormat="false" ht="12.8" hidden="true" customHeight="false" outlineLevel="0" collapsed="false">
      <c r="A3754" s="1" t="n">
        <v>16211</v>
      </c>
      <c r="B3754" s="1" t="s">
        <v>161</v>
      </c>
      <c r="C3754" s="1" t="s">
        <v>262</v>
      </c>
      <c r="D3754" s="1" t="n">
        <v>0.0493468795355588</v>
      </c>
      <c r="E3754" s="1" t="n">
        <v>0.311926605504587</v>
      </c>
      <c r="F3754" s="1" t="n">
        <v>2.04683267802534</v>
      </c>
      <c r="G3754" s="1" t="n">
        <f aca="false">D3754*689</f>
        <v>34</v>
      </c>
      <c r="H3754" s="1" t="n">
        <f aca="false">G3754/E3754</f>
        <v>109</v>
      </c>
    </row>
    <row r="3755" customFormat="false" ht="12.8" hidden="true" customHeight="false" outlineLevel="0" collapsed="false">
      <c r="A3755" s="1" t="n">
        <v>16210</v>
      </c>
      <c r="B3755" s="1" t="s">
        <v>262</v>
      </c>
      <c r="C3755" s="1" t="s">
        <v>161</v>
      </c>
      <c r="D3755" s="1" t="n">
        <v>0.0493468795355588</v>
      </c>
      <c r="E3755" s="1" t="n">
        <v>0.323809523809524</v>
      </c>
      <c r="F3755" s="1" t="n">
        <v>2.04683267802534</v>
      </c>
      <c r="G3755" s="1" t="n">
        <f aca="false">D3755*689</f>
        <v>34</v>
      </c>
      <c r="H3755" s="1" t="n">
        <f aca="false">G3755/E3755</f>
        <v>105</v>
      </c>
    </row>
    <row r="3756" customFormat="false" ht="12.8" hidden="true" customHeight="false" outlineLevel="0" collapsed="false">
      <c r="A3756" s="1" t="n">
        <v>4649</v>
      </c>
      <c r="B3756" s="1" t="s">
        <v>106</v>
      </c>
      <c r="C3756" s="1" t="s">
        <v>140</v>
      </c>
      <c r="D3756" s="1" t="n">
        <v>0.0159651669085631</v>
      </c>
      <c r="E3756" s="1" t="n">
        <v>0.192982456140351</v>
      </c>
      <c r="F3756" s="1" t="n">
        <v>2.04561403508772</v>
      </c>
      <c r="G3756" s="1" t="n">
        <f aca="false">D3756*689</f>
        <v>11</v>
      </c>
      <c r="H3756" s="1" t="n">
        <f aca="false">G3756/E3756</f>
        <v>56.9999999999998</v>
      </c>
    </row>
    <row r="3757" customFormat="false" ht="12.8" hidden="true" customHeight="false" outlineLevel="0" collapsed="false">
      <c r="A3757" s="1" t="n">
        <v>4650</v>
      </c>
      <c r="B3757" s="1" t="s">
        <v>140</v>
      </c>
      <c r="C3757" s="1" t="s">
        <v>106</v>
      </c>
      <c r="D3757" s="1" t="n">
        <v>0.0159651669085631</v>
      </c>
      <c r="E3757" s="1" t="n">
        <v>0.169230769230769</v>
      </c>
      <c r="F3757" s="1" t="n">
        <v>2.04561403508772</v>
      </c>
      <c r="G3757" s="1" t="n">
        <f aca="false">D3757*689</f>
        <v>11</v>
      </c>
      <c r="H3757" s="1" t="n">
        <f aca="false">G3757/E3757</f>
        <v>64.9999999999999</v>
      </c>
    </row>
    <row r="3758" customFormat="false" ht="12.8" hidden="true" customHeight="false" outlineLevel="0" collapsed="false">
      <c r="A3758" s="1" t="n">
        <v>11657</v>
      </c>
      <c r="B3758" s="1" t="s">
        <v>244</v>
      </c>
      <c r="C3758" s="1" t="s">
        <v>144</v>
      </c>
      <c r="D3758" s="1" t="n">
        <v>0.0406386066763425</v>
      </c>
      <c r="E3758" s="1" t="n">
        <v>0.252252252252252</v>
      </c>
      <c r="F3758" s="1" t="n">
        <v>2.0447270800212</v>
      </c>
      <c r="G3758" s="1" t="n">
        <f aca="false">D3758*689</f>
        <v>28</v>
      </c>
      <c r="H3758" s="1" t="n">
        <f aca="false">G3758/E3758</f>
        <v>111</v>
      </c>
    </row>
    <row r="3759" customFormat="false" ht="12.8" hidden="true" customHeight="false" outlineLevel="0" collapsed="false">
      <c r="A3759" s="1" t="n">
        <v>11656</v>
      </c>
      <c r="B3759" s="1" t="s">
        <v>144</v>
      </c>
      <c r="C3759" s="1" t="s">
        <v>244</v>
      </c>
      <c r="D3759" s="1" t="n">
        <v>0.0406386066763425</v>
      </c>
      <c r="E3759" s="1" t="n">
        <v>0.329411764705882</v>
      </c>
      <c r="F3759" s="1" t="n">
        <v>2.0447270800212</v>
      </c>
      <c r="G3759" s="1" t="n">
        <f aca="false">D3759*689</f>
        <v>28</v>
      </c>
      <c r="H3759" s="1" t="n">
        <f aca="false">G3759/E3759</f>
        <v>85</v>
      </c>
    </row>
    <row r="3760" customFormat="false" ht="12.8" hidden="true" customHeight="false" outlineLevel="0" collapsed="false">
      <c r="A3760" s="1" t="n">
        <v>12850</v>
      </c>
      <c r="B3760" s="1" t="s">
        <v>275</v>
      </c>
      <c r="C3760" s="1" t="s">
        <v>259</v>
      </c>
      <c r="D3760" s="1" t="n">
        <v>0.0449927431059507</v>
      </c>
      <c r="E3760" s="1" t="n">
        <v>0.326315789473684</v>
      </c>
      <c r="F3760" s="1" t="n">
        <v>2.04392344497608</v>
      </c>
      <c r="G3760" s="1" t="n">
        <f aca="false">D3760*689</f>
        <v>31</v>
      </c>
      <c r="H3760" s="1" t="n">
        <f aca="false">G3760/E3760</f>
        <v>95.0000000000002</v>
      </c>
    </row>
    <row r="3761" customFormat="false" ht="12.8" hidden="true" customHeight="false" outlineLevel="0" collapsed="false">
      <c r="A3761" s="1" t="n">
        <v>12851</v>
      </c>
      <c r="B3761" s="1" t="s">
        <v>259</v>
      </c>
      <c r="C3761" s="1" t="s">
        <v>275</v>
      </c>
      <c r="D3761" s="1" t="n">
        <v>0.0449927431059507</v>
      </c>
      <c r="E3761" s="1" t="n">
        <v>0.281818181818182</v>
      </c>
      <c r="F3761" s="1" t="n">
        <v>2.04392344497608</v>
      </c>
      <c r="G3761" s="1" t="n">
        <f aca="false">D3761*689</f>
        <v>31</v>
      </c>
      <c r="H3761" s="1" t="n">
        <f aca="false">G3761/E3761</f>
        <v>110</v>
      </c>
    </row>
    <row r="3762" customFormat="false" ht="12.8" hidden="true" customHeight="false" outlineLevel="0" collapsed="false">
      <c r="A3762" s="1" t="n">
        <v>4564</v>
      </c>
      <c r="B3762" s="1" t="s">
        <v>152</v>
      </c>
      <c r="C3762" s="1" t="s">
        <v>104</v>
      </c>
      <c r="D3762" s="1" t="n">
        <v>0.0275761973875181</v>
      </c>
      <c r="E3762" s="1" t="n">
        <v>0.180952380952381</v>
      </c>
      <c r="F3762" s="1" t="n">
        <v>2.04387197501952</v>
      </c>
      <c r="G3762" s="1" t="n">
        <f aca="false">D3762*689</f>
        <v>19</v>
      </c>
      <c r="H3762" s="1" t="n">
        <f aca="false">G3762/E3762</f>
        <v>105</v>
      </c>
    </row>
    <row r="3763" customFormat="false" ht="12.8" hidden="true" customHeight="false" outlineLevel="0" collapsed="false">
      <c r="A3763" s="1" t="n">
        <v>4563</v>
      </c>
      <c r="B3763" s="1" t="s">
        <v>104</v>
      </c>
      <c r="C3763" s="1" t="s">
        <v>152</v>
      </c>
      <c r="D3763" s="1" t="n">
        <v>0.0275761973875181</v>
      </c>
      <c r="E3763" s="1" t="n">
        <v>0.311475409836066</v>
      </c>
      <c r="F3763" s="1" t="n">
        <v>2.04387197501952</v>
      </c>
      <c r="G3763" s="1" t="n">
        <f aca="false">D3763*689</f>
        <v>19</v>
      </c>
      <c r="H3763" s="1" t="n">
        <f aca="false">G3763/E3763</f>
        <v>60.9999999999998</v>
      </c>
    </row>
    <row r="3764" customFormat="false" ht="12.8" hidden="true" customHeight="false" outlineLevel="0" collapsed="false">
      <c r="A3764" s="1" t="n">
        <v>11458</v>
      </c>
      <c r="B3764" s="1" t="s">
        <v>162</v>
      </c>
      <c r="C3764" s="1" t="s">
        <v>143</v>
      </c>
      <c r="D3764" s="1" t="n">
        <v>0.0391872278664731</v>
      </c>
      <c r="E3764" s="1" t="n">
        <v>0.243243243243243</v>
      </c>
      <c r="F3764" s="1" t="n">
        <v>2.04383651944628</v>
      </c>
      <c r="G3764" s="1" t="n">
        <f aca="false">D3764*689</f>
        <v>27</v>
      </c>
      <c r="H3764" s="1" t="n">
        <f aca="false">G3764/E3764</f>
        <v>111</v>
      </c>
    </row>
    <row r="3765" customFormat="false" ht="12.8" hidden="true" customHeight="false" outlineLevel="0" collapsed="false">
      <c r="A3765" s="1" t="n">
        <v>11457</v>
      </c>
      <c r="B3765" s="1" t="s">
        <v>143</v>
      </c>
      <c r="C3765" s="1" t="s">
        <v>162</v>
      </c>
      <c r="D3765" s="1" t="n">
        <v>0.0391872278664731</v>
      </c>
      <c r="E3765" s="1" t="n">
        <v>0.329268292682927</v>
      </c>
      <c r="F3765" s="1" t="n">
        <v>2.04383651944628</v>
      </c>
      <c r="G3765" s="1" t="n">
        <f aca="false">D3765*689</f>
        <v>27</v>
      </c>
      <c r="H3765" s="1" t="n">
        <f aca="false">G3765/E3765</f>
        <v>81.9999999999999</v>
      </c>
    </row>
    <row r="3766" customFormat="false" ht="12.8" hidden="true" customHeight="false" outlineLevel="0" collapsed="false">
      <c r="A3766" s="1" t="n">
        <v>6038</v>
      </c>
      <c r="B3766" s="1" t="s">
        <v>276</v>
      </c>
      <c r="C3766" s="1" t="s">
        <v>111</v>
      </c>
      <c r="D3766" s="1" t="n">
        <v>0.0304789550072569</v>
      </c>
      <c r="E3766" s="1" t="n">
        <v>0.177966101694915</v>
      </c>
      <c r="F3766" s="1" t="n">
        <v>2.04364406779661</v>
      </c>
      <c r="G3766" s="1" t="n">
        <f aca="false">D3766*689</f>
        <v>21</v>
      </c>
      <c r="H3766" s="1" t="n">
        <f aca="false">G3766/E3766</f>
        <v>118</v>
      </c>
    </row>
    <row r="3767" customFormat="false" ht="12.8" hidden="true" customHeight="false" outlineLevel="0" collapsed="false">
      <c r="A3767" s="1" t="n">
        <v>6037</v>
      </c>
      <c r="B3767" s="1" t="s">
        <v>111</v>
      </c>
      <c r="C3767" s="1" t="s">
        <v>276</v>
      </c>
      <c r="D3767" s="1" t="n">
        <v>0.0304789550072569</v>
      </c>
      <c r="E3767" s="1" t="n">
        <v>0.35</v>
      </c>
      <c r="F3767" s="1" t="n">
        <v>2.04364406779661</v>
      </c>
      <c r="G3767" s="1" t="n">
        <f aca="false">D3767*689</f>
        <v>21</v>
      </c>
      <c r="H3767" s="1" t="n">
        <f aca="false">G3767/E3767</f>
        <v>60</v>
      </c>
    </row>
    <row r="3768" customFormat="false" ht="12.8" hidden="true" customHeight="false" outlineLevel="0" collapsed="false">
      <c r="A3768" s="1" t="n">
        <v>7731</v>
      </c>
      <c r="B3768" s="1" t="s">
        <v>113</v>
      </c>
      <c r="C3768" s="1" t="s">
        <v>116</v>
      </c>
      <c r="D3768" s="1" t="n">
        <v>0.0246734397677794</v>
      </c>
      <c r="E3768" s="1" t="n">
        <v>0.26984126984127</v>
      </c>
      <c r="F3768" s="1" t="n">
        <v>2.04308390022676</v>
      </c>
      <c r="G3768" s="1" t="n">
        <f aca="false">D3768*689</f>
        <v>17</v>
      </c>
      <c r="H3768" s="1" t="n">
        <f aca="false">G3768/E3768</f>
        <v>63</v>
      </c>
    </row>
    <row r="3769" customFormat="false" ht="12.8" hidden="true" customHeight="false" outlineLevel="0" collapsed="false">
      <c r="A3769" s="1" t="n">
        <v>7733</v>
      </c>
      <c r="B3769" s="1" t="s">
        <v>113</v>
      </c>
      <c r="C3769" s="1" t="s">
        <v>166</v>
      </c>
      <c r="D3769" s="1" t="n">
        <v>0.0246734397677794</v>
      </c>
      <c r="E3769" s="1" t="n">
        <v>0.26984126984127</v>
      </c>
      <c r="F3769" s="1" t="n">
        <v>2.04308390022676</v>
      </c>
      <c r="G3769" s="1" t="n">
        <f aca="false">D3769*689</f>
        <v>17</v>
      </c>
      <c r="H3769" s="1" t="n">
        <f aca="false">G3769/E3769</f>
        <v>63</v>
      </c>
    </row>
    <row r="3770" customFormat="false" ht="12.8" hidden="true" customHeight="false" outlineLevel="0" collapsed="false">
      <c r="A3770" s="1" t="n">
        <v>7732</v>
      </c>
      <c r="B3770" s="1" t="s">
        <v>116</v>
      </c>
      <c r="C3770" s="1" t="s">
        <v>113</v>
      </c>
      <c r="D3770" s="1" t="n">
        <v>0.0246734397677794</v>
      </c>
      <c r="E3770" s="1" t="n">
        <v>0.186813186813187</v>
      </c>
      <c r="F3770" s="1" t="n">
        <v>2.04308390022676</v>
      </c>
      <c r="G3770" s="1" t="n">
        <f aca="false">D3770*689</f>
        <v>17</v>
      </c>
      <c r="H3770" s="1" t="n">
        <f aca="false">G3770/E3770</f>
        <v>90.9999999999999</v>
      </c>
    </row>
    <row r="3771" customFormat="false" ht="12.8" hidden="true" customHeight="false" outlineLevel="0" collapsed="false">
      <c r="A3771" s="1" t="n">
        <v>7734</v>
      </c>
      <c r="B3771" s="1" t="s">
        <v>166</v>
      </c>
      <c r="C3771" s="1" t="s">
        <v>113</v>
      </c>
      <c r="D3771" s="1" t="n">
        <v>0.0246734397677794</v>
      </c>
      <c r="E3771" s="1" t="n">
        <v>0.186813186813187</v>
      </c>
      <c r="F3771" s="1" t="n">
        <v>2.04308390022676</v>
      </c>
      <c r="G3771" s="1" t="n">
        <f aca="false">D3771*689</f>
        <v>17</v>
      </c>
      <c r="H3771" s="1" t="n">
        <f aca="false">G3771/E3771</f>
        <v>90.9999999999999</v>
      </c>
    </row>
    <row r="3772" customFormat="false" ht="12.8" hidden="true" customHeight="false" outlineLevel="0" collapsed="false">
      <c r="A3772" s="1" t="n">
        <v>2241</v>
      </c>
      <c r="B3772" s="1" t="s">
        <v>149</v>
      </c>
      <c r="C3772" s="1" t="s">
        <v>90</v>
      </c>
      <c r="D3772" s="1" t="n">
        <v>0.0188679245283019</v>
      </c>
      <c r="E3772" s="1" t="n">
        <v>0.127450980392157</v>
      </c>
      <c r="F3772" s="1" t="n">
        <v>2.0421796625627</v>
      </c>
      <c r="G3772" s="1" t="n">
        <f aca="false">D3772*689</f>
        <v>13</v>
      </c>
      <c r="H3772" s="1" t="n">
        <f aca="false">G3772/E3772</f>
        <v>102</v>
      </c>
    </row>
    <row r="3773" customFormat="false" ht="12.8" hidden="true" customHeight="false" outlineLevel="0" collapsed="false">
      <c r="A3773" s="1" t="n">
        <v>2240</v>
      </c>
      <c r="B3773" s="1" t="s">
        <v>90</v>
      </c>
      <c r="C3773" s="1" t="s">
        <v>149</v>
      </c>
      <c r="D3773" s="1" t="n">
        <v>0.0188679245283019</v>
      </c>
      <c r="E3773" s="1" t="n">
        <v>0.302325581395349</v>
      </c>
      <c r="F3773" s="1" t="n">
        <v>2.0421796625627</v>
      </c>
      <c r="G3773" s="1" t="n">
        <f aca="false">D3773*689</f>
        <v>13</v>
      </c>
      <c r="H3773" s="1" t="n">
        <f aca="false">G3773/E3773</f>
        <v>43</v>
      </c>
    </row>
    <row r="3774" customFormat="false" ht="12.8" hidden="true" customHeight="false" outlineLevel="0" collapsed="false">
      <c r="A3774" s="1" t="n">
        <v>3768</v>
      </c>
      <c r="B3774" s="1" t="s">
        <v>247</v>
      </c>
      <c r="C3774" s="1" t="s">
        <v>98</v>
      </c>
      <c r="D3774" s="1" t="n">
        <v>0.0159651669085631</v>
      </c>
      <c r="E3774" s="1" t="n">
        <v>0.171875</v>
      </c>
      <c r="F3774" s="1" t="n">
        <v>2.04175646551724</v>
      </c>
      <c r="G3774" s="1" t="n">
        <f aca="false">D3774*689</f>
        <v>11</v>
      </c>
      <c r="H3774" s="1" t="n">
        <f aca="false">G3774/E3774</f>
        <v>63.9999999999999</v>
      </c>
    </row>
    <row r="3775" customFormat="false" ht="12.8" hidden="true" customHeight="false" outlineLevel="0" collapsed="false">
      <c r="A3775" s="1" t="n">
        <v>3767</v>
      </c>
      <c r="B3775" s="1" t="s">
        <v>98</v>
      </c>
      <c r="C3775" s="1" t="s">
        <v>247</v>
      </c>
      <c r="D3775" s="1" t="n">
        <v>0.0159651669085631</v>
      </c>
      <c r="E3775" s="1" t="n">
        <v>0.189655172413793</v>
      </c>
      <c r="F3775" s="1" t="n">
        <v>2.04175646551724</v>
      </c>
      <c r="G3775" s="1" t="n">
        <f aca="false">D3775*689</f>
        <v>11</v>
      </c>
      <c r="H3775" s="1" t="n">
        <f aca="false">G3775/E3775</f>
        <v>57.9999999999999</v>
      </c>
    </row>
    <row r="3776" customFormat="false" ht="12.8" hidden="true" customHeight="false" outlineLevel="0" collapsed="false">
      <c r="A3776" s="1" t="n">
        <v>11440</v>
      </c>
      <c r="B3776" s="1" t="s">
        <v>81</v>
      </c>
      <c r="C3776" s="1" t="s">
        <v>143</v>
      </c>
      <c r="D3776" s="1" t="n">
        <v>0.0377358490566038</v>
      </c>
      <c r="E3776" s="1" t="n">
        <v>0.242990654205607</v>
      </c>
      <c r="F3776" s="1" t="n">
        <v>2.04171415545931</v>
      </c>
      <c r="G3776" s="1" t="n">
        <f aca="false">D3776*689</f>
        <v>26</v>
      </c>
      <c r="H3776" s="1" t="n">
        <f aca="false">G3776/E3776</f>
        <v>107</v>
      </c>
    </row>
    <row r="3777" customFormat="false" ht="12.8" hidden="true" customHeight="false" outlineLevel="0" collapsed="false">
      <c r="A3777" s="1" t="n">
        <v>11439</v>
      </c>
      <c r="B3777" s="1" t="s">
        <v>143</v>
      </c>
      <c r="C3777" s="1" t="s">
        <v>81</v>
      </c>
      <c r="D3777" s="1" t="n">
        <v>0.0377358490566038</v>
      </c>
      <c r="E3777" s="1" t="n">
        <v>0.317073170731707</v>
      </c>
      <c r="F3777" s="1" t="n">
        <v>2.04171415545931</v>
      </c>
      <c r="G3777" s="1" t="n">
        <f aca="false">D3777*689</f>
        <v>26</v>
      </c>
      <c r="H3777" s="1" t="n">
        <f aca="false">G3777/E3777</f>
        <v>82.0000000000001</v>
      </c>
    </row>
    <row r="3778" customFormat="false" ht="12.8" hidden="true" customHeight="false" outlineLevel="0" collapsed="false">
      <c r="A3778" s="1" t="n">
        <v>9405</v>
      </c>
      <c r="B3778" s="1" t="s">
        <v>142</v>
      </c>
      <c r="C3778" s="1" t="s">
        <v>248</v>
      </c>
      <c r="D3778" s="1" t="n">
        <v>0.0290275761973875</v>
      </c>
      <c r="E3778" s="1" t="n">
        <v>0.266666666666667</v>
      </c>
      <c r="F3778" s="1" t="n">
        <v>2.04148148148148</v>
      </c>
      <c r="G3778" s="1" t="n">
        <f aca="false">D3778*689</f>
        <v>20</v>
      </c>
      <c r="H3778" s="1" t="n">
        <f aca="false">G3778/E3778</f>
        <v>74.9999999999999</v>
      </c>
    </row>
    <row r="3779" customFormat="false" ht="12.8" hidden="true" customHeight="false" outlineLevel="0" collapsed="false">
      <c r="A3779" s="1" t="n">
        <v>7707</v>
      </c>
      <c r="B3779" s="1" t="s">
        <v>113</v>
      </c>
      <c r="C3779" s="1" t="s">
        <v>142</v>
      </c>
      <c r="D3779" s="1" t="n">
        <v>0.0203193033381713</v>
      </c>
      <c r="E3779" s="1" t="n">
        <v>0.222222222222222</v>
      </c>
      <c r="F3779" s="1" t="n">
        <v>2.04148148148148</v>
      </c>
      <c r="G3779" s="1" t="n">
        <f aca="false">D3779*689</f>
        <v>14</v>
      </c>
      <c r="H3779" s="1" t="n">
        <f aca="false">G3779/E3779</f>
        <v>63.0000000000002</v>
      </c>
    </row>
    <row r="3780" customFormat="false" ht="12.8" hidden="true" customHeight="false" outlineLevel="0" collapsed="false">
      <c r="A3780" s="1" t="n">
        <v>9406</v>
      </c>
      <c r="B3780" s="1" t="s">
        <v>248</v>
      </c>
      <c r="C3780" s="1" t="s">
        <v>142</v>
      </c>
      <c r="D3780" s="1" t="n">
        <v>0.0290275761973875</v>
      </c>
      <c r="E3780" s="1" t="n">
        <v>0.222222222222222</v>
      </c>
      <c r="F3780" s="1" t="n">
        <v>2.04148148148148</v>
      </c>
      <c r="G3780" s="1" t="n">
        <f aca="false">D3780*689</f>
        <v>20</v>
      </c>
      <c r="H3780" s="1" t="n">
        <f aca="false">G3780/E3780</f>
        <v>90</v>
      </c>
    </row>
    <row r="3781" customFormat="false" ht="12.8" hidden="true" customHeight="false" outlineLevel="0" collapsed="false">
      <c r="A3781" s="1" t="n">
        <v>7708</v>
      </c>
      <c r="B3781" s="1" t="s">
        <v>142</v>
      </c>
      <c r="C3781" s="1" t="s">
        <v>113</v>
      </c>
      <c r="D3781" s="1" t="n">
        <v>0.0203193033381713</v>
      </c>
      <c r="E3781" s="1" t="n">
        <v>0.186666666666667</v>
      </c>
      <c r="F3781" s="1" t="n">
        <v>2.04148148148148</v>
      </c>
      <c r="G3781" s="1" t="n">
        <f aca="false">D3781*689</f>
        <v>14</v>
      </c>
      <c r="H3781" s="1" t="n">
        <f aca="false">G3781/E3781</f>
        <v>75</v>
      </c>
    </row>
    <row r="3782" customFormat="false" ht="12.8" hidden="true" customHeight="false" outlineLevel="0" collapsed="false">
      <c r="A3782" s="1" t="n">
        <v>12941</v>
      </c>
      <c r="B3782" s="1" t="s">
        <v>178</v>
      </c>
      <c r="C3782" s="1" t="s">
        <v>166</v>
      </c>
      <c r="D3782" s="1" t="n">
        <v>0.0551523947750363</v>
      </c>
      <c r="E3782" s="1" t="n">
        <v>0.269503546099291</v>
      </c>
      <c r="F3782" s="1" t="n">
        <v>2.04052684903749</v>
      </c>
      <c r="G3782" s="1" t="n">
        <f aca="false">D3782*689</f>
        <v>38</v>
      </c>
      <c r="H3782" s="1" t="n">
        <f aca="false">G3782/E3782</f>
        <v>141</v>
      </c>
    </row>
    <row r="3783" customFormat="false" ht="12.8" hidden="true" customHeight="false" outlineLevel="0" collapsed="false">
      <c r="A3783" s="1" t="n">
        <v>12940</v>
      </c>
      <c r="B3783" s="1" t="s">
        <v>166</v>
      </c>
      <c r="C3783" s="1" t="s">
        <v>178</v>
      </c>
      <c r="D3783" s="1" t="n">
        <v>0.0551523947750363</v>
      </c>
      <c r="E3783" s="1" t="n">
        <v>0.417582417582418</v>
      </c>
      <c r="F3783" s="1" t="n">
        <v>2.04052684903749</v>
      </c>
      <c r="G3783" s="1" t="n">
        <f aca="false">D3783*689</f>
        <v>38</v>
      </c>
      <c r="H3783" s="1" t="n">
        <f aca="false">G3783/E3783</f>
        <v>90.9999999999999</v>
      </c>
    </row>
    <row r="3784" customFormat="false" ht="12.8" hidden="true" customHeight="false" outlineLevel="0" collapsed="false">
      <c r="A3784" s="1" t="n">
        <v>2602</v>
      </c>
      <c r="B3784" s="1" t="s">
        <v>159</v>
      </c>
      <c r="C3784" s="1" t="s">
        <v>92</v>
      </c>
      <c r="D3784" s="1" t="n">
        <v>0.0203193033381713</v>
      </c>
      <c r="E3784" s="1" t="n">
        <v>0.127272727272727</v>
      </c>
      <c r="F3784" s="1" t="n">
        <v>2.03932346723044</v>
      </c>
      <c r="G3784" s="1" t="n">
        <f aca="false">D3784*689</f>
        <v>14</v>
      </c>
      <c r="H3784" s="1" t="n">
        <f aca="false">G3784/E3784</f>
        <v>110</v>
      </c>
    </row>
    <row r="3785" customFormat="false" ht="12.8" hidden="true" customHeight="false" outlineLevel="0" collapsed="false">
      <c r="A3785" s="1" t="n">
        <v>2601</v>
      </c>
      <c r="B3785" s="1" t="s">
        <v>92</v>
      </c>
      <c r="C3785" s="1" t="s">
        <v>159</v>
      </c>
      <c r="D3785" s="1" t="n">
        <v>0.0203193033381713</v>
      </c>
      <c r="E3785" s="1" t="n">
        <v>0.325581395348837</v>
      </c>
      <c r="F3785" s="1" t="n">
        <v>2.03932346723044</v>
      </c>
      <c r="G3785" s="1" t="n">
        <f aca="false">D3785*689</f>
        <v>14</v>
      </c>
      <c r="H3785" s="1" t="n">
        <f aca="false">G3785/E3785</f>
        <v>43.0000000000001</v>
      </c>
    </row>
    <row r="3786" customFormat="false" ht="12.8" hidden="true" customHeight="false" outlineLevel="0" collapsed="false">
      <c r="A3786" s="1" t="n">
        <v>15277</v>
      </c>
      <c r="B3786" s="1" t="s">
        <v>276</v>
      </c>
      <c r="C3786" s="1" t="s">
        <v>151</v>
      </c>
      <c r="D3786" s="1" t="n">
        <v>0.0537010159651669</v>
      </c>
      <c r="E3786" s="1" t="n">
        <v>0.313559322033898</v>
      </c>
      <c r="F3786" s="1" t="n">
        <v>2.03813559322034</v>
      </c>
      <c r="G3786" s="1" t="n">
        <f aca="false">D3786*689</f>
        <v>37</v>
      </c>
      <c r="H3786" s="1" t="n">
        <f aca="false">G3786/E3786</f>
        <v>118</v>
      </c>
    </row>
    <row r="3787" customFormat="false" ht="12.8" hidden="true" customHeight="false" outlineLevel="0" collapsed="false">
      <c r="A3787" s="1" t="n">
        <v>15276</v>
      </c>
      <c r="B3787" s="1" t="s">
        <v>151</v>
      </c>
      <c r="C3787" s="1" t="s">
        <v>276</v>
      </c>
      <c r="D3787" s="1" t="n">
        <v>0.0537010159651669</v>
      </c>
      <c r="E3787" s="1" t="n">
        <v>0.349056603773585</v>
      </c>
      <c r="F3787" s="1" t="n">
        <v>2.03813559322034</v>
      </c>
      <c r="G3787" s="1" t="n">
        <f aca="false">D3787*689</f>
        <v>37</v>
      </c>
      <c r="H3787" s="1" t="n">
        <f aca="false">G3787/E3787</f>
        <v>106</v>
      </c>
    </row>
    <row r="3788" customFormat="false" ht="12.8" hidden="true" customHeight="false" outlineLevel="0" collapsed="false">
      <c r="A3788" s="1" t="n">
        <v>15549</v>
      </c>
      <c r="B3788" s="1" t="s">
        <v>167</v>
      </c>
      <c r="C3788" s="1" t="s">
        <v>153</v>
      </c>
      <c r="D3788" s="1" t="n">
        <v>0.0449927431059507</v>
      </c>
      <c r="E3788" s="1" t="n">
        <v>0.316326530612245</v>
      </c>
      <c r="F3788" s="1" t="n">
        <v>2.03690635132558</v>
      </c>
      <c r="G3788" s="1" t="n">
        <f aca="false">D3788*689</f>
        <v>31</v>
      </c>
      <c r="H3788" s="1" t="n">
        <f aca="false">G3788/E3788</f>
        <v>98.0000000000001</v>
      </c>
    </row>
    <row r="3789" customFormat="false" ht="12.8" hidden="true" customHeight="false" outlineLevel="0" collapsed="false">
      <c r="A3789" s="1" t="n">
        <v>15548</v>
      </c>
      <c r="B3789" s="1" t="s">
        <v>153</v>
      </c>
      <c r="C3789" s="1" t="s">
        <v>167</v>
      </c>
      <c r="D3789" s="1" t="n">
        <v>0.0449927431059507</v>
      </c>
      <c r="E3789" s="1" t="n">
        <v>0.289719626168224</v>
      </c>
      <c r="F3789" s="1" t="n">
        <v>2.03690635132558</v>
      </c>
      <c r="G3789" s="1" t="n">
        <f aca="false">D3789*689</f>
        <v>31</v>
      </c>
      <c r="H3789" s="1" t="n">
        <f aca="false">G3789/E3789</f>
        <v>107</v>
      </c>
    </row>
    <row r="3790" customFormat="false" ht="12.8" hidden="true" customHeight="false" outlineLevel="0" collapsed="false">
      <c r="A3790" s="1" t="n">
        <v>6292</v>
      </c>
      <c r="B3790" s="1" t="s">
        <v>37</v>
      </c>
      <c r="C3790" s="1" t="s">
        <v>19</v>
      </c>
      <c r="D3790" s="1" t="n">
        <v>0.0217706821480406</v>
      </c>
      <c r="E3790" s="1" t="n">
        <v>0.174418604651163</v>
      </c>
      <c r="F3790" s="1" t="n">
        <v>2.03685455262121</v>
      </c>
      <c r="G3790" s="1" t="n">
        <f aca="false">D3790*689</f>
        <v>15</v>
      </c>
      <c r="H3790" s="1" t="n">
        <f aca="false">G3790/E3790</f>
        <v>85.9999999999997</v>
      </c>
    </row>
    <row r="3791" customFormat="false" ht="12.8" hidden="true" customHeight="false" outlineLevel="0" collapsed="false">
      <c r="A3791" s="1" t="n">
        <v>6291</v>
      </c>
      <c r="B3791" s="1" t="s">
        <v>19</v>
      </c>
      <c r="C3791" s="1" t="s">
        <v>37</v>
      </c>
      <c r="D3791" s="1" t="n">
        <v>0.0217706821480406</v>
      </c>
      <c r="E3791" s="1" t="n">
        <v>0.254237288135593</v>
      </c>
      <c r="F3791" s="1" t="n">
        <v>2.03685455262121</v>
      </c>
      <c r="G3791" s="1" t="n">
        <f aca="false">D3791*689</f>
        <v>15</v>
      </c>
      <c r="H3791" s="1" t="n">
        <f aca="false">G3791/E3791</f>
        <v>58.9999999999999</v>
      </c>
    </row>
    <row r="3792" customFormat="false" ht="12.8" hidden="true" customHeight="false" outlineLevel="0" collapsed="false">
      <c r="A3792" s="1" t="n">
        <v>7308</v>
      </c>
      <c r="B3792" s="1" t="s">
        <v>247</v>
      </c>
      <c r="C3792" s="1" t="s">
        <v>283</v>
      </c>
      <c r="D3792" s="1" t="n">
        <v>0.0304789550072569</v>
      </c>
      <c r="E3792" s="1" t="n">
        <v>0.328125</v>
      </c>
      <c r="F3792" s="1" t="n">
        <v>2.03673986486486</v>
      </c>
      <c r="G3792" s="1" t="n">
        <f aca="false">D3792*689</f>
        <v>21</v>
      </c>
      <c r="H3792" s="1" t="n">
        <f aca="false">G3792/E3792</f>
        <v>64</v>
      </c>
    </row>
    <row r="3793" customFormat="false" ht="12.8" hidden="true" customHeight="false" outlineLevel="0" collapsed="false">
      <c r="A3793" s="1" t="n">
        <v>9558</v>
      </c>
      <c r="B3793" s="1" t="s">
        <v>115</v>
      </c>
      <c r="C3793" s="1" t="s">
        <v>171</v>
      </c>
      <c r="D3793" s="1" t="n">
        <v>0.0304789550072569</v>
      </c>
      <c r="E3793" s="1" t="n">
        <v>0.328125</v>
      </c>
      <c r="F3793" s="1" t="n">
        <v>2.03673986486486</v>
      </c>
      <c r="G3793" s="1" t="n">
        <f aca="false">D3793*689</f>
        <v>21</v>
      </c>
      <c r="H3793" s="1" t="n">
        <f aca="false">G3793/E3793</f>
        <v>64</v>
      </c>
    </row>
    <row r="3794" customFormat="false" ht="12.8" hidden="true" customHeight="false" outlineLevel="0" collapsed="false">
      <c r="A3794" s="1" t="n">
        <v>7309</v>
      </c>
      <c r="B3794" s="1" t="s">
        <v>283</v>
      </c>
      <c r="C3794" s="1" t="s">
        <v>247</v>
      </c>
      <c r="D3794" s="1" t="n">
        <v>0.0304789550072569</v>
      </c>
      <c r="E3794" s="1" t="n">
        <v>0.189189189189189</v>
      </c>
      <c r="F3794" s="1" t="n">
        <v>2.03673986486486</v>
      </c>
      <c r="G3794" s="1" t="n">
        <f aca="false">D3794*689</f>
        <v>21</v>
      </c>
      <c r="H3794" s="1" t="n">
        <f aca="false">G3794/E3794</f>
        <v>111</v>
      </c>
    </row>
    <row r="3795" customFormat="false" ht="12.8" hidden="true" customHeight="false" outlineLevel="0" collapsed="false">
      <c r="A3795" s="1" t="n">
        <v>9559</v>
      </c>
      <c r="B3795" s="1" t="s">
        <v>171</v>
      </c>
      <c r="C3795" s="1" t="s">
        <v>115</v>
      </c>
      <c r="D3795" s="1" t="n">
        <v>0.0304789550072569</v>
      </c>
      <c r="E3795" s="1" t="n">
        <v>0.189189189189189</v>
      </c>
      <c r="F3795" s="1" t="n">
        <v>2.03673986486486</v>
      </c>
      <c r="G3795" s="1" t="n">
        <f aca="false">D3795*689</f>
        <v>21</v>
      </c>
      <c r="H3795" s="1" t="n">
        <f aca="false">G3795/E3795</f>
        <v>111</v>
      </c>
    </row>
    <row r="3796" customFormat="false" ht="12.8" hidden="true" customHeight="false" outlineLevel="0" collapsed="false">
      <c r="A3796" s="1" t="n">
        <v>3791</v>
      </c>
      <c r="B3796" s="1" t="s">
        <v>98</v>
      </c>
      <c r="C3796" s="1" t="s">
        <v>150</v>
      </c>
      <c r="D3796" s="1" t="n">
        <v>0.0261248185776488</v>
      </c>
      <c r="E3796" s="1" t="n">
        <v>0.310344827586207</v>
      </c>
      <c r="F3796" s="1" t="n">
        <v>2.03645320197044</v>
      </c>
      <c r="G3796" s="1" t="n">
        <f aca="false">D3796*689</f>
        <v>18</v>
      </c>
      <c r="H3796" s="1" t="n">
        <f aca="false">G3796/E3796</f>
        <v>58</v>
      </c>
    </row>
    <row r="3797" customFormat="false" ht="12.8" hidden="true" customHeight="false" outlineLevel="0" collapsed="false">
      <c r="A3797" s="1" t="n">
        <v>3792</v>
      </c>
      <c r="B3797" s="1" t="s">
        <v>150</v>
      </c>
      <c r="C3797" s="1" t="s">
        <v>98</v>
      </c>
      <c r="D3797" s="1" t="n">
        <v>0.0261248185776488</v>
      </c>
      <c r="E3797" s="1" t="n">
        <v>0.171428571428571</v>
      </c>
      <c r="F3797" s="1" t="n">
        <v>2.03645320197044</v>
      </c>
      <c r="G3797" s="1" t="n">
        <f aca="false">D3797*689</f>
        <v>18</v>
      </c>
      <c r="H3797" s="1" t="n">
        <f aca="false">G3797/E3797</f>
        <v>105</v>
      </c>
    </row>
    <row r="3798" customFormat="false" ht="12.8" hidden="true" customHeight="false" outlineLevel="0" collapsed="false">
      <c r="A3798" s="1" t="n">
        <v>6495</v>
      </c>
      <c r="B3798" s="1" t="s">
        <v>38</v>
      </c>
      <c r="C3798" s="1" t="s">
        <v>274</v>
      </c>
      <c r="D3798" s="1" t="n">
        <v>0.0261248185776488</v>
      </c>
      <c r="E3798" s="1" t="n">
        <v>0.206896551724138</v>
      </c>
      <c r="F3798" s="1" t="n">
        <v>2.03645320197044</v>
      </c>
      <c r="G3798" s="1" t="n">
        <f aca="false">D3798*689</f>
        <v>18</v>
      </c>
      <c r="H3798" s="1" t="n">
        <f aca="false">G3798/E3798</f>
        <v>87.0000000000001</v>
      </c>
    </row>
    <row r="3799" customFormat="false" ht="12.8" hidden="true" customHeight="false" outlineLevel="0" collapsed="false">
      <c r="A3799" s="1" t="n">
        <v>6542</v>
      </c>
      <c r="B3799" s="1" t="s">
        <v>179</v>
      </c>
      <c r="C3799" s="1" t="s">
        <v>274</v>
      </c>
      <c r="D3799" s="1" t="n">
        <v>0.034833091436865</v>
      </c>
      <c r="E3799" s="1" t="n">
        <v>0.206896551724138</v>
      </c>
      <c r="F3799" s="1" t="n">
        <v>2.03645320197044</v>
      </c>
      <c r="G3799" s="1" t="n">
        <f aca="false">D3799*689</f>
        <v>24</v>
      </c>
      <c r="H3799" s="1" t="n">
        <f aca="false">G3799/E3799</f>
        <v>116</v>
      </c>
    </row>
    <row r="3800" customFormat="false" ht="12.8" hidden="true" customHeight="false" outlineLevel="0" collapsed="false">
      <c r="A3800" s="1" t="n">
        <v>6541</v>
      </c>
      <c r="B3800" s="1" t="s">
        <v>274</v>
      </c>
      <c r="C3800" s="1" t="s">
        <v>179</v>
      </c>
      <c r="D3800" s="1" t="n">
        <v>0.034833091436865</v>
      </c>
      <c r="E3800" s="1" t="n">
        <v>0.342857142857143</v>
      </c>
      <c r="F3800" s="1" t="n">
        <v>2.03645320197044</v>
      </c>
      <c r="G3800" s="1" t="n">
        <f aca="false">D3800*689</f>
        <v>24</v>
      </c>
      <c r="H3800" s="1" t="n">
        <f aca="false">G3800/E3800</f>
        <v>69.9999999999999</v>
      </c>
    </row>
    <row r="3801" customFormat="false" ht="12.8" hidden="true" customHeight="false" outlineLevel="0" collapsed="false">
      <c r="A3801" s="1" t="n">
        <v>6494</v>
      </c>
      <c r="B3801" s="1" t="s">
        <v>274</v>
      </c>
      <c r="C3801" s="1" t="s">
        <v>38</v>
      </c>
      <c r="D3801" s="1" t="n">
        <v>0.0261248185776488</v>
      </c>
      <c r="E3801" s="1" t="n">
        <v>0.257142857142857</v>
      </c>
      <c r="F3801" s="1" t="n">
        <v>2.03645320197044</v>
      </c>
      <c r="G3801" s="1" t="n">
        <f aca="false">D3801*689</f>
        <v>18</v>
      </c>
      <c r="H3801" s="1" t="n">
        <f aca="false">G3801/E3801</f>
        <v>70.0000000000001</v>
      </c>
    </row>
    <row r="3802" customFormat="false" ht="12.8" hidden="true" customHeight="false" outlineLevel="0" collapsed="false">
      <c r="A3802" s="1" t="n">
        <v>9549</v>
      </c>
      <c r="B3802" s="1" t="s">
        <v>248</v>
      </c>
      <c r="C3802" s="1" t="s">
        <v>115</v>
      </c>
      <c r="D3802" s="1" t="n">
        <v>0.0246734397677794</v>
      </c>
      <c r="E3802" s="1" t="n">
        <v>0.188888888888889</v>
      </c>
      <c r="F3802" s="1" t="n">
        <v>2.03350694444444</v>
      </c>
      <c r="G3802" s="1" t="n">
        <f aca="false">D3802*689</f>
        <v>17</v>
      </c>
      <c r="H3802" s="1" t="n">
        <f aca="false">G3802/E3802</f>
        <v>90</v>
      </c>
    </row>
    <row r="3803" customFormat="false" ht="12.8" hidden="true" customHeight="false" outlineLevel="0" collapsed="false">
      <c r="A3803" s="1" t="n">
        <v>9548</v>
      </c>
      <c r="B3803" s="1" t="s">
        <v>115</v>
      </c>
      <c r="C3803" s="1" t="s">
        <v>248</v>
      </c>
      <c r="D3803" s="1" t="n">
        <v>0.0246734397677794</v>
      </c>
      <c r="E3803" s="1" t="n">
        <v>0.265625</v>
      </c>
      <c r="F3803" s="1" t="n">
        <v>2.03350694444444</v>
      </c>
      <c r="G3803" s="1" t="n">
        <f aca="false">D3803*689</f>
        <v>17</v>
      </c>
      <c r="H3803" s="1" t="n">
        <f aca="false">G3803/E3803</f>
        <v>64</v>
      </c>
    </row>
    <row r="3804" customFormat="false" ht="12.8" hidden="true" customHeight="false" outlineLevel="0" collapsed="false">
      <c r="A3804" s="1" t="n">
        <v>16941</v>
      </c>
      <c r="B3804" s="1" t="s">
        <v>270</v>
      </c>
      <c r="C3804" s="1" t="s">
        <v>265</v>
      </c>
      <c r="D3804" s="1" t="n">
        <v>0.0551523947750363</v>
      </c>
      <c r="E3804" s="1" t="n">
        <v>0.327586206896552</v>
      </c>
      <c r="F3804" s="1" t="n">
        <v>2.03339546442995</v>
      </c>
      <c r="G3804" s="1" t="n">
        <f aca="false">D3804*689</f>
        <v>38</v>
      </c>
      <c r="H3804" s="1" t="n">
        <f aca="false">G3804/E3804</f>
        <v>116</v>
      </c>
    </row>
    <row r="3805" customFormat="false" ht="12.8" hidden="true" customHeight="false" outlineLevel="0" collapsed="false">
      <c r="A3805" s="1" t="n">
        <v>16940</v>
      </c>
      <c r="B3805" s="1" t="s">
        <v>265</v>
      </c>
      <c r="C3805" s="1" t="s">
        <v>270</v>
      </c>
      <c r="D3805" s="1" t="n">
        <v>0.0551523947750363</v>
      </c>
      <c r="E3805" s="1" t="n">
        <v>0.342342342342342</v>
      </c>
      <c r="F3805" s="1" t="n">
        <v>2.03339546442995</v>
      </c>
      <c r="G3805" s="1" t="n">
        <f aca="false">D3805*689</f>
        <v>38</v>
      </c>
      <c r="H3805" s="1" t="n">
        <f aca="false">G3805/E3805</f>
        <v>111</v>
      </c>
    </row>
    <row r="3806" customFormat="false" ht="12.8" hidden="true" customHeight="false" outlineLevel="0" collapsed="false">
      <c r="A3806" s="1" t="n">
        <v>11136</v>
      </c>
      <c r="B3806" s="1" t="s">
        <v>168</v>
      </c>
      <c r="C3806" s="1" t="s">
        <v>256</v>
      </c>
      <c r="D3806" s="1" t="n">
        <v>0.0406386066763425</v>
      </c>
      <c r="E3806" s="1" t="n">
        <v>0.247787610619469</v>
      </c>
      <c r="F3806" s="1" t="n">
        <v>2.03244837758112</v>
      </c>
      <c r="G3806" s="1" t="n">
        <f aca="false">D3806*689</f>
        <v>28</v>
      </c>
      <c r="H3806" s="1" t="n">
        <f aca="false">G3806/E3806</f>
        <v>113</v>
      </c>
    </row>
    <row r="3807" customFormat="false" ht="12.8" hidden="true" customHeight="false" outlineLevel="0" collapsed="false">
      <c r="A3807" s="1" t="n">
        <v>15490</v>
      </c>
      <c r="B3807" s="1" t="s">
        <v>168</v>
      </c>
      <c r="C3807" s="1" t="s">
        <v>171</v>
      </c>
      <c r="D3807" s="1" t="n">
        <v>0.0537010159651669</v>
      </c>
      <c r="E3807" s="1" t="n">
        <v>0.327433628318584</v>
      </c>
      <c r="F3807" s="1" t="n">
        <v>2.03244837758112</v>
      </c>
      <c r="G3807" s="1" t="n">
        <f aca="false">D3807*689</f>
        <v>37</v>
      </c>
      <c r="H3807" s="1" t="n">
        <f aca="false">G3807/E3807</f>
        <v>113</v>
      </c>
    </row>
    <row r="3808" customFormat="false" ht="12.8" hidden="true" customHeight="false" outlineLevel="0" collapsed="false">
      <c r="A3808" s="1" t="n">
        <v>744</v>
      </c>
      <c r="B3808" s="1" t="s">
        <v>41</v>
      </c>
      <c r="C3808" s="1" t="s">
        <v>134</v>
      </c>
      <c r="D3808" s="1" t="n">
        <v>0.0159651669085631</v>
      </c>
      <c r="E3808" s="1" t="n">
        <v>0.0973451327433628</v>
      </c>
      <c r="F3808" s="1" t="n">
        <v>2.03244837758112</v>
      </c>
      <c r="G3808" s="1" t="n">
        <f aca="false">D3808*689</f>
        <v>11</v>
      </c>
      <c r="H3808" s="1" t="n">
        <f aca="false">G3808/E3808</f>
        <v>113</v>
      </c>
    </row>
    <row r="3809" customFormat="false" ht="12.8" hidden="true" customHeight="false" outlineLevel="0" collapsed="false">
      <c r="A3809" s="1" t="n">
        <v>15336</v>
      </c>
      <c r="B3809" s="1" t="s">
        <v>41</v>
      </c>
      <c r="C3809" s="1" t="s">
        <v>152</v>
      </c>
      <c r="D3809" s="1" t="n">
        <v>0.0507982583454282</v>
      </c>
      <c r="E3809" s="1" t="n">
        <v>0.309734513274336</v>
      </c>
      <c r="F3809" s="1" t="n">
        <v>2.03244837758112</v>
      </c>
      <c r="G3809" s="1" t="n">
        <f aca="false">D3809*689</f>
        <v>35</v>
      </c>
      <c r="H3809" s="1" t="n">
        <f aca="false">G3809/E3809</f>
        <v>113</v>
      </c>
    </row>
    <row r="3810" customFormat="false" ht="12.8" hidden="true" customHeight="false" outlineLevel="0" collapsed="false">
      <c r="A3810" s="1" t="n">
        <v>11135</v>
      </c>
      <c r="B3810" s="1" t="s">
        <v>256</v>
      </c>
      <c r="C3810" s="1" t="s">
        <v>168</v>
      </c>
      <c r="D3810" s="1" t="n">
        <v>0.0406386066763425</v>
      </c>
      <c r="E3810" s="1" t="n">
        <v>0.333333333333333</v>
      </c>
      <c r="F3810" s="1" t="n">
        <v>2.03244837758112</v>
      </c>
      <c r="G3810" s="1" t="n">
        <f aca="false">D3810*689</f>
        <v>28</v>
      </c>
      <c r="H3810" s="1" t="n">
        <f aca="false">G3810/E3810</f>
        <v>84</v>
      </c>
    </row>
    <row r="3811" customFormat="false" ht="12.8" hidden="true" customHeight="false" outlineLevel="0" collapsed="false">
      <c r="A3811" s="1" t="n">
        <v>15489</v>
      </c>
      <c r="B3811" s="1" t="s">
        <v>171</v>
      </c>
      <c r="C3811" s="1" t="s">
        <v>168</v>
      </c>
      <c r="D3811" s="1" t="n">
        <v>0.0537010159651669</v>
      </c>
      <c r="E3811" s="1" t="n">
        <v>0.333333333333333</v>
      </c>
      <c r="F3811" s="1" t="n">
        <v>2.03244837758112</v>
      </c>
      <c r="G3811" s="1" t="n">
        <f aca="false">D3811*689</f>
        <v>37</v>
      </c>
      <c r="H3811" s="1" t="n">
        <f aca="false">G3811/E3811</f>
        <v>111</v>
      </c>
    </row>
    <row r="3812" customFormat="false" ht="12.8" hidden="true" customHeight="false" outlineLevel="0" collapsed="false">
      <c r="A3812" s="1" t="n">
        <v>16911</v>
      </c>
      <c r="B3812" s="1" t="s">
        <v>244</v>
      </c>
      <c r="C3812" s="1" t="s">
        <v>168</v>
      </c>
      <c r="D3812" s="1" t="n">
        <v>0.0537010159651669</v>
      </c>
      <c r="E3812" s="1" t="n">
        <v>0.333333333333333</v>
      </c>
      <c r="F3812" s="1" t="n">
        <v>2.03244837758112</v>
      </c>
      <c r="G3812" s="1" t="n">
        <f aca="false">D3812*689</f>
        <v>37</v>
      </c>
      <c r="H3812" s="1" t="n">
        <f aca="false">G3812/E3812</f>
        <v>111</v>
      </c>
    </row>
    <row r="3813" customFormat="false" ht="12.8" hidden="true" customHeight="false" outlineLevel="0" collapsed="false">
      <c r="A3813" s="1" t="n">
        <v>743</v>
      </c>
      <c r="B3813" s="1" t="s">
        <v>134</v>
      </c>
      <c r="C3813" s="1" t="s">
        <v>41</v>
      </c>
      <c r="D3813" s="1" t="n">
        <v>0.0159651669085631</v>
      </c>
      <c r="E3813" s="1" t="n">
        <v>0.333333333333333</v>
      </c>
      <c r="F3813" s="1" t="n">
        <v>2.03244837758112</v>
      </c>
      <c r="G3813" s="1" t="n">
        <f aca="false">D3813*689</f>
        <v>11</v>
      </c>
      <c r="H3813" s="1" t="n">
        <f aca="false">G3813/E3813</f>
        <v>33</v>
      </c>
    </row>
    <row r="3814" customFormat="false" ht="12.8" hidden="true" customHeight="false" outlineLevel="0" collapsed="false">
      <c r="A3814" s="1" t="n">
        <v>9455</v>
      </c>
      <c r="B3814" s="1" t="s">
        <v>142</v>
      </c>
      <c r="C3814" s="1" t="s">
        <v>41</v>
      </c>
      <c r="D3814" s="1" t="n">
        <v>0.0362844702467344</v>
      </c>
      <c r="E3814" s="1" t="n">
        <v>0.333333333333333</v>
      </c>
      <c r="F3814" s="1" t="n">
        <v>2.03244837758112</v>
      </c>
      <c r="G3814" s="1" t="n">
        <f aca="false">D3814*689</f>
        <v>25</v>
      </c>
      <c r="H3814" s="1" t="n">
        <f aca="false">G3814/E3814</f>
        <v>75.0000000000001</v>
      </c>
    </row>
    <row r="3815" customFormat="false" ht="12.8" hidden="true" customHeight="false" outlineLevel="0" collapsed="false">
      <c r="A3815" s="1" t="n">
        <v>12316</v>
      </c>
      <c r="B3815" s="1" t="s">
        <v>253</v>
      </c>
      <c r="C3815" s="1" t="s">
        <v>41</v>
      </c>
      <c r="D3815" s="1" t="n">
        <v>0.0449927431059507</v>
      </c>
      <c r="E3815" s="1" t="n">
        <v>0.333333333333333</v>
      </c>
      <c r="F3815" s="1" t="n">
        <v>2.03244837758112</v>
      </c>
      <c r="G3815" s="1" t="n">
        <f aca="false">D3815*689</f>
        <v>31</v>
      </c>
      <c r="H3815" s="1" t="n">
        <f aca="false">G3815/E3815</f>
        <v>93.0000000000002</v>
      </c>
    </row>
    <row r="3816" customFormat="false" ht="12.8" hidden="true" customHeight="false" outlineLevel="0" collapsed="false">
      <c r="A3816" s="1" t="n">
        <v>15335</v>
      </c>
      <c r="B3816" s="1" t="s">
        <v>152</v>
      </c>
      <c r="C3816" s="1" t="s">
        <v>41</v>
      </c>
      <c r="D3816" s="1" t="n">
        <v>0.0507982583454282</v>
      </c>
      <c r="E3816" s="1" t="n">
        <v>0.333333333333333</v>
      </c>
      <c r="F3816" s="1" t="n">
        <v>2.03244837758112</v>
      </c>
      <c r="G3816" s="1" t="n">
        <f aca="false">D3816*689</f>
        <v>35</v>
      </c>
      <c r="H3816" s="1" t="n">
        <f aca="false">G3816/E3816</f>
        <v>105</v>
      </c>
    </row>
    <row r="3817" customFormat="false" ht="12.8" hidden="true" customHeight="false" outlineLevel="0" collapsed="false">
      <c r="A3817" s="1" t="n">
        <v>16910</v>
      </c>
      <c r="B3817" s="1" t="s">
        <v>168</v>
      </c>
      <c r="C3817" s="1" t="s">
        <v>244</v>
      </c>
      <c r="D3817" s="1" t="n">
        <v>0.0537010159651669</v>
      </c>
      <c r="E3817" s="1" t="n">
        <v>0.327433628318584</v>
      </c>
      <c r="F3817" s="1" t="n">
        <v>2.03244837758112</v>
      </c>
      <c r="G3817" s="1" t="n">
        <f aca="false">D3817*689</f>
        <v>37</v>
      </c>
      <c r="H3817" s="1" t="n">
        <f aca="false">G3817/E3817</f>
        <v>113</v>
      </c>
    </row>
    <row r="3818" customFormat="false" ht="12.8" hidden="true" customHeight="false" outlineLevel="0" collapsed="false">
      <c r="A3818" s="1" t="n">
        <v>12317</v>
      </c>
      <c r="B3818" s="1" t="s">
        <v>41</v>
      </c>
      <c r="C3818" s="1" t="s">
        <v>253</v>
      </c>
      <c r="D3818" s="1" t="n">
        <v>0.0449927431059507</v>
      </c>
      <c r="E3818" s="1" t="n">
        <v>0.274336283185841</v>
      </c>
      <c r="F3818" s="1" t="n">
        <v>2.03244837758112</v>
      </c>
      <c r="G3818" s="1" t="n">
        <f aca="false">D3818*689</f>
        <v>31</v>
      </c>
      <c r="H3818" s="1" t="n">
        <f aca="false">G3818/E3818</f>
        <v>113</v>
      </c>
    </row>
    <row r="3819" customFormat="false" ht="12.8" hidden="true" customHeight="false" outlineLevel="0" collapsed="false">
      <c r="A3819" s="1" t="n">
        <v>9456</v>
      </c>
      <c r="B3819" s="1" t="s">
        <v>41</v>
      </c>
      <c r="C3819" s="1" t="s">
        <v>142</v>
      </c>
      <c r="D3819" s="1" t="n">
        <v>0.0362844702467344</v>
      </c>
      <c r="E3819" s="1" t="n">
        <v>0.221238938053097</v>
      </c>
      <c r="F3819" s="1" t="n">
        <v>2.03244837758112</v>
      </c>
      <c r="G3819" s="1" t="n">
        <f aca="false">D3819*689</f>
        <v>25</v>
      </c>
      <c r="H3819" s="1" t="n">
        <f aca="false">G3819/E3819</f>
        <v>113</v>
      </c>
    </row>
    <row r="3820" customFormat="false" ht="12.8" hidden="true" customHeight="false" outlineLevel="0" collapsed="false">
      <c r="A3820" s="1" t="n">
        <v>6447</v>
      </c>
      <c r="B3820" s="1" t="s">
        <v>140</v>
      </c>
      <c r="C3820" s="1" t="s">
        <v>43</v>
      </c>
      <c r="D3820" s="1" t="n">
        <v>0.0333817126269956</v>
      </c>
      <c r="E3820" s="1" t="n">
        <v>0.353846153846154</v>
      </c>
      <c r="F3820" s="1" t="n">
        <v>2.03166666666667</v>
      </c>
      <c r="G3820" s="1" t="n">
        <f aca="false">D3820*689</f>
        <v>23</v>
      </c>
      <c r="H3820" s="1" t="n">
        <f aca="false">G3820/E3820</f>
        <v>64.9999999999999</v>
      </c>
    </row>
    <row r="3821" customFormat="false" ht="12.8" hidden="true" customHeight="false" outlineLevel="0" collapsed="false">
      <c r="A3821" s="1" t="n">
        <v>6448</v>
      </c>
      <c r="B3821" s="1" t="s">
        <v>43</v>
      </c>
      <c r="C3821" s="1" t="s">
        <v>140</v>
      </c>
      <c r="D3821" s="1" t="n">
        <v>0.0333817126269956</v>
      </c>
      <c r="E3821" s="1" t="n">
        <v>0.191666666666667</v>
      </c>
      <c r="F3821" s="1" t="n">
        <v>2.03166666666667</v>
      </c>
      <c r="G3821" s="1" t="n">
        <f aca="false">D3821*689</f>
        <v>23</v>
      </c>
      <c r="H3821" s="1" t="n">
        <f aca="false">G3821/E3821</f>
        <v>120</v>
      </c>
    </row>
    <row r="3822" customFormat="false" ht="12.8" hidden="true" customHeight="false" outlineLevel="0" collapsed="false">
      <c r="A3822" s="1" t="n">
        <v>8401</v>
      </c>
      <c r="B3822" s="1" t="s">
        <v>141</v>
      </c>
      <c r="C3822" s="1" t="s">
        <v>169</v>
      </c>
      <c r="D3822" s="1" t="n">
        <v>0.0290275761973875</v>
      </c>
      <c r="E3822" s="1" t="n">
        <v>0.273972602739726</v>
      </c>
      <c r="F3822" s="1" t="n">
        <v>2.02975401384593</v>
      </c>
      <c r="G3822" s="1" t="n">
        <f aca="false">D3822*689</f>
        <v>20</v>
      </c>
      <c r="H3822" s="1" t="n">
        <f aca="false">G3822/E3822</f>
        <v>73</v>
      </c>
    </row>
    <row r="3823" customFormat="false" ht="12.8" hidden="true" customHeight="false" outlineLevel="0" collapsed="false">
      <c r="A3823" s="1" t="n">
        <v>8402</v>
      </c>
      <c r="B3823" s="1" t="s">
        <v>169</v>
      </c>
      <c r="C3823" s="1" t="s">
        <v>141</v>
      </c>
      <c r="D3823" s="1" t="n">
        <v>0.0290275761973875</v>
      </c>
      <c r="E3823" s="1" t="n">
        <v>0.21505376344086</v>
      </c>
      <c r="F3823" s="1" t="n">
        <v>2.02975401384593</v>
      </c>
      <c r="G3823" s="1" t="n">
        <f aca="false">D3823*689</f>
        <v>20</v>
      </c>
      <c r="H3823" s="1" t="n">
        <f aca="false">G3823/E3823</f>
        <v>93</v>
      </c>
    </row>
    <row r="3824" customFormat="false" ht="12.8" hidden="true" customHeight="false" outlineLevel="0" collapsed="false">
      <c r="A3824" s="1" t="n">
        <v>7319</v>
      </c>
      <c r="B3824" s="1" t="s">
        <v>123</v>
      </c>
      <c r="C3824" s="1" t="s">
        <v>247</v>
      </c>
      <c r="D3824" s="1" t="n">
        <v>0.0333817126269956</v>
      </c>
      <c r="E3824" s="1" t="n">
        <v>0.188524590163934</v>
      </c>
      <c r="F3824" s="1" t="n">
        <v>2.02958504098361</v>
      </c>
      <c r="G3824" s="1" t="n">
        <f aca="false">D3824*689</f>
        <v>23</v>
      </c>
      <c r="H3824" s="1" t="n">
        <f aca="false">G3824/E3824</f>
        <v>122</v>
      </c>
    </row>
    <row r="3825" customFormat="false" ht="12.8" hidden="true" customHeight="false" outlineLevel="0" collapsed="false">
      <c r="A3825" s="1" t="n">
        <v>7318</v>
      </c>
      <c r="B3825" s="1" t="s">
        <v>247</v>
      </c>
      <c r="C3825" s="1" t="s">
        <v>123</v>
      </c>
      <c r="D3825" s="1" t="n">
        <v>0.0333817126269956</v>
      </c>
      <c r="E3825" s="1" t="n">
        <v>0.359375</v>
      </c>
      <c r="F3825" s="1" t="n">
        <v>2.02958504098361</v>
      </c>
      <c r="G3825" s="1" t="n">
        <f aca="false">D3825*689</f>
        <v>23</v>
      </c>
      <c r="H3825" s="1" t="n">
        <f aca="false">G3825/E3825</f>
        <v>63.9999999999999</v>
      </c>
    </row>
    <row r="3826" customFormat="false" ht="12.8" hidden="true" customHeight="false" outlineLevel="0" collapsed="false">
      <c r="A3826" s="1" t="n">
        <v>11830</v>
      </c>
      <c r="B3826" s="1" t="s">
        <v>145</v>
      </c>
      <c r="C3826" s="1" t="s">
        <v>40</v>
      </c>
      <c r="D3826" s="1" t="n">
        <v>0.034833091436865</v>
      </c>
      <c r="E3826" s="1" t="n">
        <v>0.285714285714286</v>
      </c>
      <c r="F3826" s="1" t="n">
        <v>2.02945508100147</v>
      </c>
      <c r="G3826" s="1" t="n">
        <f aca="false">D3826*689</f>
        <v>24</v>
      </c>
      <c r="H3826" s="1" t="n">
        <f aca="false">G3826/E3826</f>
        <v>83.9999999999999</v>
      </c>
    </row>
    <row r="3827" customFormat="false" ht="12.8" hidden="true" customHeight="false" outlineLevel="0" collapsed="false">
      <c r="A3827" s="1" t="n">
        <v>13378</v>
      </c>
      <c r="B3827" s="1" t="s">
        <v>118</v>
      </c>
      <c r="C3827" s="1" t="s">
        <v>150</v>
      </c>
      <c r="D3827" s="1" t="n">
        <v>0.0435413642960813</v>
      </c>
      <c r="E3827" s="1" t="n">
        <v>0.309278350515464</v>
      </c>
      <c r="F3827" s="1" t="n">
        <v>2.02945508100147</v>
      </c>
      <c r="G3827" s="1" t="n">
        <f aca="false">D3827*689</f>
        <v>30</v>
      </c>
      <c r="H3827" s="1" t="n">
        <f aca="false">G3827/E3827</f>
        <v>97</v>
      </c>
    </row>
    <row r="3828" customFormat="false" ht="12.8" hidden="true" customHeight="false" outlineLevel="0" collapsed="false">
      <c r="A3828" s="1" t="n">
        <v>12862</v>
      </c>
      <c r="B3828" s="1" t="s">
        <v>166</v>
      </c>
      <c r="C3828" s="1" t="s">
        <v>257</v>
      </c>
      <c r="D3828" s="1" t="n">
        <v>0.0377358490566038</v>
      </c>
      <c r="E3828" s="1" t="n">
        <v>0.285714285714286</v>
      </c>
      <c r="F3828" s="1" t="n">
        <v>2.02945508100147</v>
      </c>
      <c r="G3828" s="1" t="n">
        <f aca="false">D3828*689</f>
        <v>26</v>
      </c>
      <c r="H3828" s="1" t="n">
        <f aca="false">G3828/E3828</f>
        <v>91</v>
      </c>
    </row>
    <row r="3829" customFormat="false" ht="12.8" hidden="true" customHeight="false" outlineLevel="0" collapsed="false">
      <c r="A3829" s="1" t="n">
        <v>12863</v>
      </c>
      <c r="B3829" s="1" t="s">
        <v>257</v>
      </c>
      <c r="C3829" s="1" t="s">
        <v>166</v>
      </c>
      <c r="D3829" s="1" t="n">
        <v>0.0377358490566038</v>
      </c>
      <c r="E3829" s="1" t="n">
        <v>0.268041237113402</v>
      </c>
      <c r="F3829" s="1" t="n">
        <v>2.02945508100147</v>
      </c>
      <c r="G3829" s="1" t="n">
        <f aca="false">D3829*689</f>
        <v>26</v>
      </c>
      <c r="H3829" s="1" t="n">
        <f aca="false">G3829/E3829</f>
        <v>97.0000000000001</v>
      </c>
    </row>
    <row r="3830" customFormat="false" ht="12.8" hidden="true" customHeight="false" outlineLevel="0" collapsed="false">
      <c r="A3830" s="1" t="n">
        <v>4488</v>
      </c>
      <c r="B3830" s="1" t="s">
        <v>165</v>
      </c>
      <c r="C3830" s="1" t="s">
        <v>147</v>
      </c>
      <c r="D3830" s="1" t="n">
        <v>0.02322206095791</v>
      </c>
      <c r="E3830" s="1" t="n">
        <v>0.285714285714286</v>
      </c>
      <c r="F3830" s="1" t="n">
        <v>2.02945508100147</v>
      </c>
      <c r="G3830" s="1" t="n">
        <f aca="false">D3830*689</f>
        <v>16</v>
      </c>
      <c r="H3830" s="1" t="n">
        <f aca="false">G3830/E3830</f>
        <v>55.9999999999999</v>
      </c>
    </row>
    <row r="3831" customFormat="false" ht="12.8" hidden="true" customHeight="false" outlineLevel="0" collapsed="false">
      <c r="A3831" s="1" t="n">
        <v>11831</v>
      </c>
      <c r="B3831" s="1" t="s">
        <v>40</v>
      </c>
      <c r="C3831" s="1" t="s">
        <v>145</v>
      </c>
      <c r="D3831" s="1" t="n">
        <v>0.034833091436865</v>
      </c>
      <c r="E3831" s="1" t="n">
        <v>0.247422680412371</v>
      </c>
      <c r="F3831" s="1" t="n">
        <v>2.02945508100147</v>
      </c>
      <c r="G3831" s="1" t="n">
        <f aca="false">D3831*689</f>
        <v>24</v>
      </c>
      <c r="H3831" s="1" t="n">
        <f aca="false">G3831/E3831</f>
        <v>97</v>
      </c>
    </row>
    <row r="3832" customFormat="false" ht="12.8" hidden="true" customHeight="false" outlineLevel="0" collapsed="false">
      <c r="A3832" s="1" t="n">
        <v>4489</v>
      </c>
      <c r="B3832" s="1" t="s">
        <v>147</v>
      </c>
      <c r="C3832" s="1" t="s">
        <v>165</v>
      </c>
      <c r="D3832" s="1" t="n">
        <v>0.02322206095791</v>
      </c>
      <c r="E3832" s="1" t="n">
        <v>0.164948453608247</v>
      </c>
      <c r="F3832" s="1" t="n">
        <v>2.02945508100147</v>
      </c>
      <c r="G3832" s="1" t="n">
        <f aca="false">D3832*689</f>
        <v>16</v>
      </c>
      <c r="H3832" s="1" t="n">
        <f aca="false">G3832/E3832</f>
        <v>97.0000000000002</v>
      </c>
    </row>
    <row r="3833" customFormat="false" ht="12.8" hidden="true" customHeight="false" outlineLevel="0" collapsed="false">
      <c r="A3833" s="1" t="n">
        <v>13379</v>
      </c>
      <c r="B3833" s="1" t="s">
        <v>150</v>
      </c>
      <c r="C3833" s="1" t="s">
        <v>118</v>
      </c>
      <c r="D3833" s="1" t="n">
        <v>0.0435413642960813</v>
      </c>
      <c r="E3833" s="1" t="n">
        <v>0.285714285714286</v>
      </c>
      <c r="F3833" s="1" t="n">
        <v>2.02945508100147</v>
      </c>
      <c r="G3833" s="1" t="n">
        <f aca="false">D3833*689</f>
        <v>30</v>
      </c>
      <c r="H3833" s="1" t="n">
        <f aca="false">G3833/E3833</f>
        <v>105</v>
      </c>
    </row>
    <row r="3834" customFormat="false" ht="12.8" hidden="true" customHeight="false" outlineLevel="0" collapsed="false">
      <c r="A3834" s="1" t="n">
        <v>3139</v>
      </c>
      <c r="B3834" s="1" t="s">
        <v>96</v>
      </c>
      <c r="C3834" s="1" t="s">
        <v>146</v>
      </c>
      <c r="D3834" s="1" t="n">
        <v>0.0159651669085631</v>
      </c>
      <c r="E3834" s="1" t="n">
        <v>0.244444444444444</v>
      </c>
      <c r="F3834" s="1" t="n">
        <v>2.02918340026774</v>
      </c>
      <c r="G3834" s="1" t="n">
        <f aca="false">D3834*689</f>
        <v>11</v>
      </c>
      <c r="H3834" s="1" t="n">
        <f aca="false">G3834/E3834</f>
        <v>45</v>
      </c>
    </row>
    <row r="3835" customFormat="false" ht="12.8" hidden="true" customHeight="false" outlineLevel="0" collapsed="false">
      <c r="A3835" s="1" t="n">
        <v>3140</v>
      </c>
      <c r="B3835" s="1" t="s">
        <v>146</v>
      </c>
      <c r="C3835" s="1" t="s">
        <v>96</v>
      </c>
      <c r="D3835" s="1" t="n">
        <v>0.0159651669085631</v>
      </c>
      <c r="E3835" s="1" t="n">
        <v>0.132530120481928</v>
      </c>
      <c r="F3835" s="1" t="n">
        <v>2.02918340026774</v>
      </c>
      <c r="G3835" s="1" t="n">
        <f aca="false">D3835*689</f>
        <v>11</v>
      </c>
      <c r="H3835" s="1" t="n">
        <f aca="false">G3835/E3835</f>
        <v>82.9999999999996</v>
      </c>
    </row>
    <row r="3836" customFormat="false" ht="12.8" hidden="true" customHeight="false" outlineLevel="0" collapsed="false">
      <c r="A3836" s="1" t="n">
        <v>10066</v>
      </c>
      <c r="B3836" s="1" t="s">
        <v>255</v>
      </c>
      <c r="C3836" s="1" t="s">
        <v>169</v>
      </c>
      <c r="D3836" s="1" t="n">
        <v>0.0333817126269956</v>
      </c>
      <c r="E3836" s="1" t="n">
        <v>0.273809523809524</v>
      </c>
      <c r="F3836" s="1" t="n">
        <v>2.02854582693292</v>
      </c>
      <c r="G3836" s="1" t="n">
        <f aca="false">D3836*689</f>
        <v>23</v>
      </c>
      <c r="H3836" s="1" t="n">
        <f aca="false">G3836/E3836</f>
        <v>83.9999999999998</v>
      </c>
    </row>
    <row r="3837" customFormat="false" ht="12.8" hidden="true" customHeight="false" outlineLevel="0" collapsed="false">
      <c r="A3837" s="1" t="n">
        <v>10067</v>
      </c>
      <c r="B3837" s="1" t="s">
        <v>169</v>
      </c>
      <c r="C3837" s="1" t="s">
        <v>255</v>
      </c>
      <c r="D3837" s="1" t="n">
        <v>0.0333817126269956</v>
      </c>
      <c r="E3837" s="1" t="n">
        <v>0.247311827956989</v>
      </c>
      <c r="F3837" s="1" t="n">
        <v>2.02854582693292</v>
      </c>
      <c r="G3837" s="1" t="n">
        <f aca="false">D3837*689</f>
        <v>23</v>
      </c>
      <c r="H3837" s="1" t="n">
        <f aca="false">G3837/E3837</f>
        <v>93</v>
      </c>
    </row>
    <row r="3838" customFormat="false" ht="12.8" hidden="true" customHeight="false" outlineLevel="0" collapsed="false">
      <c r="A3838" s="1" t="n">
        <v>11455</v>
      </c>
      <c r="B3838" s="1" t="s">
        <v>143</v>
      </c>
      <c r="C3838" s="1" t="s">
        <v>122</v>
      </c>
      <c r="D3838" s="1" t="n">
        <v>0.0406386066763425</v>
      </c>
      <c r="E3838" s="1" t="n">
        <v>0.341463414634146</v>
      </c>
      <c r="F3838" s="1" t="n">
        <v>2.02817493692178</v>
      </c>
      <c r="G3838" s="1" t="n">
        <f aca="false">D3838*689</f>
        <v>28</v>
      </c>
      <c r="H3838" s="1" t="n">
        <f aca="false">G3838/E3838</f>
        <v>82</v>
      </c>
    </row>
    <row r="3839" customFormat="false" ht="12.8" hidden="true" customHeight="false" outlineLevel="0" collapsed="false">
      <c r="A3839" s="1" t="n">
        <v>11456</v>
      </c>
      <c r="B3839" s="1" t="s">
        <v>122</v>
      </c>
      <c r="C3839" s="1" t="s">
        <v>143</v>
      </c>
      <c r="D3839" s="1" t="n">
        <v>0.0406386066763425</v>
      </c>
      <c r="E3839" s="1" t="n">
        <v>0.241379310344828</v>
      </c>
      <c r="F3839" s="1" t="n">
        <v>2.02817493692178</v>
      </c>
      <c r="G3839" s="1" t="n">
        <f aca="false">D3839*689</f>
        <v>28</v>
      </c>
      <c r="H3839" s="1" t="n">
        <f aca="false">G3839/E3839</f>
        <v>116</v>
      </c>
    </row>
    <row r="3840" customFormat="false" ht="12.8" hidden="true" customHeight="false" outlineLevel="0" collapsed="false">
      <c r="A3840" s="1" t="n">
        <v>3978</v>
      </c>
      <c r="B3840" s="1" t="s">
        <v>100</v>
      </c>
      <c r="C3840" s="1" t="s">
        <v>167</v>
      </c>
      <c r="D3840" s="1" t="n">
        <v>0.0217706821480406</v>
      </c>
      <c r="E3840" s="1" t="n">
        <v>0.288461538461538</v>
      </c>
      <c r="F3840" s="1" t="n">
        <v>2.0280612244898</v>
      </c>
      <c r="G3840" s="1" t="n">
        <f aca="false">D3840*689</f>
        <v>15</v>
      </c>
      <c r="H3840" s="1" t="n">
        <f aca="false">G3840/E3840</f>
        <v>52</v>
      </c>
    </row>
    <row r="3841" customFormat="false" ht="12.8" hidden="true" customHeight="false" outlineLevel="0" collapsed="false">
      <c r="A3841" s="1" t="n">
        <v>3979</v>
      </c>
      <c r="B3841" s="1" t="s">
        <v>167</v>
      </c>
      <c r="C3841" s="1" t="s">
        <v>100</v>
      </c>
      <c r="D3841" s="1" t="n">
        <v>0.0217706821480406</v>
      </c>
      <c r="E3841" s="1" t="n">
        <v>0.153061224489796</v>
      </c>
      <c r="F3841" s="1" t="n">
        <v>2.0280612244898</v>
      </c>
      <c r="G3841" s="1" t="n">
        <f aca="false">D3841*689</f>
        <v>15</v>
      </c>
      <c r="H3841" s="1" t="n">
        <f aca="false">G3841/E3841</f>
        <v>97.9999999999998</v>
      </c>
    </row>
    <row r="3842" customFormat="false" ht="12.8" hidden="true" customHeight="false" outlineLevel="0" collapsed="false">
      <c r="A3842" s="1" t="n">
        <v>1466</v>
      </c>
      <c r="B3842" s="1" t="s">
        <v>71</v>
      </c>
      <c r="C3842" s="1" t="s">
        <v>86</v>
      </c>
      <c r="D3842" s="1" t="n">
        <v>0.0261248185776488</v>
      </c>
      <c r="E3842" s="1" t="n">
        <v>0.135338345864662</v>
      </c>
      <c r="F3842" s="1" t="n">
        <v>2.02713305001635</v>
      </c>
      <c r="G3842" s="1" t="n">
        <f aca="false">D3842*689</f>
        <v>18</v>
      </c>
      <c r="H3842" s="1" t="n">
        <f aca="false">G3842/E3842</f>
        <v>133</v>
      </c>
    </row>
    <row r="3843" customFormat="false" ht="12.8" hidden="true" customHeight="false" outlineLevel="0" collapsed="false">
      <c r="A3843" s="1" t="n">
        <v>1465</v>
      </c>
      <c r="B3843" s="1" t="s">
        <v>86</v>
      </c>
      <c r="C3843" s="1" t="s">
        <v>71</v>
      </c>
      <c r="D3843" s="1" t="n">
        <v>0.0261248185776488</v>
      </c>
      <c r="E3843" s="1" t="n">
        <v>0.391304347826087</v>
      </c>
      <c r="F3843" s="1" t="n">
        <v>2.02713305001635</v>
      </c>
      <c r="G3843" s="1" t="n">
        <f aca="false">D3843*689</f>
        <v>18</v>
      </c>
      <c r="H3843" s="1" t="n">
        <f aca="false">G3843/E3843</f>
        <v>46</v>
      </c>
    </row>
    <row r="3844" customFormat="false" ht="12.8" hidden="true" customHeight="false" outlineLevel="0" collapsed="false">
      <c r="A3844" s="1" t="n">
        <v>7643</v>
      </c>
      <c r="B3844" s="1" t="s">
        <v>216</v>
      </c>
      <c r="C3844" s="1" t="s">
        <v>251</v>
      </c>
      <c r="D3844" s="1" t="n">
        <v>0.0304789550072569</v>
      </c>
      <c r="E3844" s="1" t="n">
        <v>0.205882352941176</v>
      </c>
      <c r="F3844" s="1" t="n">
        <v>2.02647058823529</v>
      </c>
      <c r="G3844" s="1" t="n">
        <f aca="false">D3844*689</f>
        <v>21</v>
      </c>
      <c r="H3844" s="1" t="n">
        <f aca="false">G3844/E3844</f>
        <v>102</v>
      </c>
    </row>
    <row r="3845" customFormat="false" ht="12.8" hidden="true" customHeight="false" outlineLevel="0" collapsed="false">
      <c r="A3845" s="1" t="n">
        <v>10826</v>
      </c>
      <c r="B3845" s="1" t="s">
        <v>145</v>
      </c>
      <c r="C3845" s="1" t="s">
        <v>63</v>
      </c>
      <c r="D3845" s="1" t="n">
        <v>0.0304789550072569</v>
      </c>
      <c r="E3845" s="1" t="n">
        <v>0.25</v>
      </c>
      <c r="F3845" s="1" t="n">
        <v>2.02647058823529</v>
      </c>
      <c r="G3845" s="1" t="n">
        <f aca="false">D3845*689</f>
        <v>21</v>
      </c>
      <c r="H3845" s="1" t="n">
        <f aca="false">G3845/E3845</f>
        <v>84</v>
      </c>
    </row>
    <row r="3846" customFormat="false" ht="12.8" hidden="true" customHeight="false" outlineLevel="0" collapsed="false">
      <c r="A3846" s="1" t="n">
        <v>6023</v>
      </c>
      <c r="B3846" s="1" t="s">
        <v>111</v>
      </c>
      <c r="C3846" s="1" t="s">
        <v>267</v>
      </c>
      <c r="D3846" s="1" t="n">
        <v>0.0261248185776488</v>
      </c>
      <c r="E3846" s="1" t="n">
        <v>0.3</v>
      </c>
      <c r="F3846" s="1" t="n">
        <v>2.02647058823529</v>
      </c>
      <c r="G3846" s="1" t="n">
        <f aca="false">D3846*689</f>
        <v>18</v>
      </c>
      <c r="H3846" s="1" t="n">
        <f aca="false">G3846/E3846</f>
        <v>60.0000000000001</v>
      </c>
    </row>
    <row r="3847" customFormat="false" ht="12.8" hidden="true" customHeight="false" outlineLevel="0" collapsed="false">
      <c r="A3847" s="1" t="n">
        <v>6024</v>
      </c>
      <c r="B3847" s="1" t="s">
        <v>267</v>
      </c>
      <c r="C3847" s="1" t="s">
        <v>111</v>
      </c>
      <c r="D3847" s="1" t="n">
        <v>0.0261248185776488</v>
      </c>
      <c r="E3847" s="1" t="n">
        <v>0.176470588235294</v>
      </c>
      <c r="F3847" s="1" t="n">
        <v>2.02647058823529</v>
      </c>
      <c r="G3847" s="1" t="n">
        <f aca="false">D3847*689</f>
        <v>18</v>
      </c>
      <c r="H3847" s="1" t="n">
        <f aca="false">G3847/E3847</f>
        <v>102</v>
      </c>
    </row>
    <row r="3848" customFormat="false" ht="12.8" hidden="true" customHeight="false" outlineLevel="0" collapsed="false">
      <c r="A3848" s="1" t="n">
        <v>2754</v>
      </c>
      <c r="B3848" s="1" t="s">
        <v>94</v>
      </c>
      <c r="C3848" s="1" t="s">
        <v>65</v>
      </c>
      <c r="D3848" s="1" t="n">
        <v>0.0159651669085631</v>
      </c>
      <c r="E3848" s="1" t="n">
        <v>0.25</v>
      </c>
      <c r="F3848" s="1" t="n">
        <v>2.02647058823529</v>
      </c>
      <c r="G3848" s="1" t="n">
        <f aca="false">D3848*689</f>
        <v>11</v>
      </c>
      <c r="H3848" s="1" t="n">
        <f aca="false">G3848/E3848</f>
        <v>43.9999999999999</v>
      </c>
    </row>
    <row r="3849" customFormat="false" ht="12.8" hidden="true" customHeight="false" outlineLevel="0" collapsed="false">
      <c r="A3849" s="1" t="n">
        <v>3658</v>
      </c>
      <c r="B3849" s="1" t="s">
        <v>117</v>
      </c>
      <c r="C3849" s="1" t="s">
        <v>97</v>
      </c>
      <c r="D3849" s="1" t="n">
        <v>0.0174165457184325</v>
      </c>
      <c r="E3849" s="1" t="n">
        <v>0.141176470588235</v>
      </c>
      <c r="F3849" s="1" t="n">
        <v>2.02647058823529</v>
      </c>
      <c r="G3849" s="1" t="n">
        <f aca="false">D3849*689</f>
        <v>12</v>
      </c>
      <c r="H3849" s="1" t="n">
        <f aca="false">G3849/E3849</f>
        <v>85.0000000000001</v>
      </c>
    </row>
    <row r="3850" customFormat="false" ht="12.8" hidden="true" customHeight="false" outlineLevel="0" collapsed="false">
      <c r="A3850" s="1" t="n">
        <v>3664</v>
      </c>
      <c r="B3850" s="1" t="s">
        <v>119</v>
      </c>
      <c r="C3850" s="1" t="s">
        <v>97</v>
      </c>
      <c r="D3850" s="1" t="n">
        <v>0.0174165457184325</v>
      </c>
      <c r="E3850" s="1" t="n">
        <v>0.141176470588235</v>
      </c>
      <c r="F3850" s="1" t="n">
        <v>2.02647058823529</v>
      </c>
      <c r="G3850" s="1" t="n">
        <f aca="false">D3850*689</f>
        <v>12</v>
      </c>
      <c r="H3850" s="1" t="n">
        <f aca="false">G3850/E3850</f>
        <v>85.0000000000001</v>
      </c>
    </row>
    <row r="3851" customFormat="false" ht="12.8" hidden="true" customHeight="false" outlineLevel="0" collapsed="false">
      <c r="A3851" s="1" t="n">
        <v>3657</v>
      </c>
      <c r="B3851" s="1" t="s">
        <v>97</v>
      </c>
      <c r="C3851" s="1" t="s">
        <v>117</v>
      </c>
      <c r="D3851" s="1" t="n">
        <v>0.0174165457184325</v>
      </c>
      <c r="E3851" s="1" t="n">
        <v>0.25</v>
      </c>
      <c r="F3851" s="1" t="n">
        <v>2.02647058823529</v>
      </c>
      <c r="G3851" s="1" t="n">
        <f aca="false">D3851*689</f>
        <v>12</v>
      </c>
      <c r="H3851" s="1" t="n">
        <f aca="false">G3851/E3851</f>
        <v>48</v>
      </c>
    </row>
    <row r="3852" customFormat="false" ht="12.8" hidden="true" customHeight="false" outlineLevel="0" collapsed="false">
      <c r="A3852" s="1" t="n">
        <v>10060</v>
      </c>
      <c r="B3852" s="1" t="s">
        <v>255</v>
      </c>
      <c r="C3852" s="1" t="s">
        <v>144</v>
      </c>
      <c r="D3852" s="1" t="n">
        <v>0.0304789550072569</v>
      </c>
      <c r="E3852" s="1" t="n">
        <v>0.25</v>
      </c>
      <c r="F3852" s="1" t="n">
        <v>2.02647058823529</v>
      </c>
      <c r="G3852" s="1" t="n">
        <f aca="false">D3852*689</f>
        <v>21</v>
      </c>
      <c r="H3852" s="1" t="n">
        <f aca="false">G3852/E3852</f>
        <v>84</v>
      </c>
    </row>
    <row r="3853" customFormat="false" ht="12.8" hidden="true" customHeight="false" outlineLevel="0" collapsed="false">
      <c r="A3853" s="1" t="n">
        <v>5223</v>
      </c>
      <c r="B3853" s="1" t="s">
        <v>68</v>
      </c>
      <c r="C3853" s="1" t="s">
        <v>107</v>
      </c>
      <c r="D3853" s="1" t="n">
        <v>0.0304789550072569</v>
      </c>
      <c r="E3853" s="1" t="n">
        <v>0.176470588235294</v>
      </c>
      <c r="F3853" s="1" t="n">
        <v>2.02647058823529</v>
      </c>
      <c r="G3853" s="1" t="n">
        <f aca="false">D3853*689</f>
        <v>21</v>
      </c>
      <c r="H3853" s="1" t="n">
        <f aca="false">G3853/E3853</f>
        <v>119</v>
      </c>
    </row>
    <row r="3854" customFormat="false" ht="12.8" hidden="true" customHeight="false" outlineLevel="0" collapsed="false">
      <c r="A3854" s="1" t="n">
        <v>10061</v>
      </c>
      <c r="B3854" s="1" t="s">
        <v>144</v>
      </c>
      <c r="C3854" s="1" t="s">
        <v>255</v>
      </c>
      <c r="D3854" s="1" t="n">
        <v>0.0304789550072569</v>
      </c>
      <c r="E3854" s="1" t="n">
        <v>0.247058823529412</v>
      </c>
      <c r="F3854" s="1" t="n">
        <v>2.02647058823529</v>
      </c>
      <c r="G3854" s="1" t="n">
        <f aca="false">D3854*689</f>
        <v>21</v>
      </c>
      <c r="H3854" s="1" t="n">
        <f aca="false">G3854/E3854</f>
        <v>84.9999999999999</v>
      </c>
    </row>
    <row r="3855" customFormat="false" ht="12.8" hidden="true" customHeight="false" outlineLevel="0" collapsed="false">
      <c r="A3855" s="1" t="n">
        <v>6459</v>
      </c>
      <c r="B3855" s="1" t="s">
        <v>242</v>
      </c>
      <c r="C3855" s="1" t="s">
        <v>274</v>
      </c>
      <c r="D3855" s="1" t="n">
        <v>0.0203193033381713</v>
      </c>
      <c r="E3855" s="1" t="n">
        <v>0.205882352941176</v>
      </c>
      <c r="F3855" s="1" t="n">
        <v>2.02647058823529</v>
      </c>
      <c r="G3855" s="1" t="n">
        <f aca="false">D3855*689</f>
        <v>14</v>
      </c>
      <c r="H3855" s="1" t="n">
        <f aca="false">G3855/E3855</f>
        <v>68.0000000000003</v>
      </c>
    </row>
    <row r="3856" customFormat="false" ht="12.8" hidden="true" customHeight="false" outlineLevel="0" collapsed="false">
      <c r="A3856" s="1" t="n">
        <v>6458</v>
      </c>
      <c r="B3856" s="1" t="s">
        <v>274</v>
      </c>
      <c r="C3856" s="1" t="s">
        <v>242</v>
      </c>
      <c r="D3856" s="1" t="n">
        <v>0.0203193033381713</v>
      </c>
      <c r="E3856" s="1" t="n">
        <v>0.2</v>
      </c>
      <c r="F3856" s="1" t="n">
        <v>2.02647058823529</v>
      </c>
      <c r="G3856" s="1" t="n">
        <f aca="false">D3856*689</f>
        <v>14</v>
      </c>
      <c r="H3856" s="1" t="n">
        <f aca="false">G3856/E3856</f>
        <v>70.0000000000001</v>
      </c>
    </row>
    <row r="3857" customFormat="false" ht="12.8" hidden="true" customHeight="false" outlineLevel="0" collapsed="false">
      <c r="A3857" s="1" t="n">
        <v>7642</v>
      </c>
      <c r="B3857" s="1" t="s">
        <v>251</v>
      </c>
      <c r="C3857" s="1" t="s">
        <v>216</v>
      </c>
      <c r="D3857" s="1" t="n">
        <v>0.0304789550072569</v>
      </c>
      <c r="E3857" s="1" t="n">
        <v>0.3</v>
      </c>
      <c r="F3857" s="1" t="n">
        <v>2.02647058823529</v>
      </c>
      <c r="G3857" s="1" t="n">
        <f aca="false">D3857*689</f>
        <v>21</v>
      </c>
      <c r="H3857" s="1" t="n">
        <f aca="false">G3857/E3857</f>
        <v>70</v>
      </c>
    </row>
    <row r="3858" customFormat="false" ht="12.8" hidden="true" customHeight="false" outlineLevel="0" collapsed="false">
      <c r="A3858" s="1" t="n">
        <v>10825</v>
      </c>
      <c r="B3858" s="1" t="s">
        <v>63</v>
      </c>
      <c r="C3858" s="1" t="s">
        <v>145</v>
      </c>
      <c r="D3858" s="1" t="n">
        <v>0.0304789550072569</v>
      </c>
      <c r="E3858" s="1" t="n">
        <v>0.247058823529412</v>
      </c>
      <c r="F3858" s="1" t="n">
        <v>2.02647058823529</v>
      </c>
      <c r="G3858" s="1" t="n">
        <f aca="false">D3858*689</f>
        <v>21</v>
      </c>
      <c r="H3858" s="1" t="n">
        <f aca="false">G3858/E3858</f>
        <v>84.9999999999999</v>
      </c>
    </row>
    <row r="3859" customFormat="false" ht="12.8" hidden="true" customHeight="false" outlineLevel="0" collapsed="false">
      <c r="A3859" s="1" t="n">
        <v>5222</v>
      </c>
      <c r="B3859" s="1" t="s">
        <v>107</v>
      </c>
      <c r="C3859" s="1" t="s">
        <v>68</v>
      </c>
      <c r="D3859" s="1" t="n">
        <v>0.0304789550072569</v>
      </c>
      <c r="E3859" s="1" t="n">
        <v>0.35</v>
      </c>
      <c r="F3859" s="1" t="n">
        <v>2.02647058823529</v>
      </c>
      <c r="G3859" s="1" t="n">
        <f aca="false">D3859*689</f>
        <v>21</v>
      </c>
      <c r="H3859" s="1" t="n">
        <f aca="false">G3859/E3859</f>
        <v>60</v>
      </c>
    </row>
    <row r="3860" customFormat="false" ht="12.8" hidden="true" customHeight="false" outlineLevel="0" collapsed="false">
      <c r="A3860" s="1" t="n">
        <v>2755</v>
      </c>
      <c r="B3860" s="1" t="s">
        <v>65</v>
      </c>
      <c r="C3860" s="1" t="s">
        <v>94</v>
      </c>
      <c r="D3860" s="1" t="n">
        <v>0.0159651669085631</v>
      </c>
      <c r="E3860" s="1" t="n">
        <v>0.129411764705882</v>
      </c>
      <c r="F3860" s="1" t="n">
        <v>2.02647058823529</v>
      </c>
      <c r="G3860" s="1" t="n">
        <f aca="false">D3860*689</f>
        <v>11</v>
      </c>
      <c r="H3860" s="1" t="n">
        <f aca="false">G3860/E3860</f>
        <v>85</v>
      </c>
    </row>
    <row r="3861" customFormat="false" ht="12.8" hidden="true" customHeight="false" outlineLevel="0" collapsed="false">
      <c r="A3861" s="1" t="n">
        <v>3663</v>
      </c>
      <c r="B3861" s="1" t="s">
        <v>97</v>
      </c>
      <c r="C3861" s="1" t="s">
        <v>119</v>
      </c>
      <c r="D3861" s="1" t="n">
        <v>0.0174165457184325</v>
      </c>
      <c r="E3861" s="1" t="n">
        <v>0.25</v>
      </c>
      <c r="F3861" s="1" t="n">
        <v>2.02647058823529</v>
      </c>
      <c r="G3861" s="1" t="n">
        <f aca="false">D3861*689</f>
        <v>12</v>
      </c>
      <c r="H3861" s="1" t="n">
        <f aca="false">G3861/E3861</f>
        <v>48</v>
      </c>
    </row>
    <row r="3862" customFormat="false" ht="12.8" hidden="false" customHeight="false" outlineLevel="0" collapsed="false">
      <c r="A3862" s="1" t="n">
        <v>753</v>
      </c>
      <c r="B3862" s="1" t="s">
        <v>164</v>
      </c>
      <c r="C3862" s="1" t="s">
        <v>134</v>
      </c>
      <c r="D3862" s="1" t="n">
        <v>0.0188679245283019</v>
      </c>
      <c r="E3862" s="1" t="n">
        <v>0.0970149253731343</v>
      </c>
      <c r="F3862" s="1" t="n">
        <v>2.02555404794211</v>
      </c>
      <c r="G3862" s="1" t="n">
        <f aca="false">D3862*689</f>
        <v>13</v>
      </c>
      <c r="H3862" s="1" t="n">
        <f aca="false">G3862/E3862</f>
        <v>134</v>
      </c>
    </row>
    <row r="3863" customFormat="false" ht="12.8" hidden="true" customHeight="false" outlineLevel="0" collapsed="false">
      <c r="A3863" s="1" t="n">
        <v>569</v>
      </c>
      <c r="B3863" s="1" t="s">
        <v>84</v>
      </c>
      <c r="C3863" s="1" t="s">
        <v>164</v>
      </c>
      <c r="D3863" s="1" t="n">
        <v>0.0188679245283019</v>
      </c>
      <c r="E3863" s="1" t="n">
        <v>0.393939393939394</v>
      </c>
      <c r="F3863" s="1" t="n">
        <v>2.02555404794211</v>
      </c>
      <c r="G3863" s="1" t="n">
        <f aca="false">D3863*689</f>
        <v>13</v>
      </c>
      <c r="H3863" s="1" t="n">
        <f aca="false">G3863/E3863</f>
        <v>33</v>
      </c>
    </row>
    <row r="3864" customFormat="false" ht="12.8" hidden="true" customHeight="false" outlineLevel="0" collapsed="false">
      <c r="A3864" s="1" t="n">
        <v>752</v>
      </c>
      <c r="B3864" s="1" t="s">
        <v>134</v>
      </c>
      <c r="C3864" s="1" t="s">
        <v>164</v>
      </c>
      <c r="D3864" s="1" t="n">
        <v>0.0188679245283019</v>
      </c>
      <c r="E3864" s="1" t="n">
        <v>0.393939393939394</v>
      </c>
      <c r="F3864" s="1" t="n">
        <v>2.02555404794211</v>
      </c>
      <c r="G3864" s="1" t="n">
        <f aca="false">D3864*689</f>
        <v>13</v>
      </c>
      <c r="H3864" s="1" t="n">
        <f aca="false">G3864/E3864</f>
        <v>33</v>
      </c>
    </row>
    <row r="3865" customFormat="false" ht="12.8" hidden="false" customHeight="false" outlineLevel="0" collapsed="false">
      <c r="A3865" s="1" t="n">
        <v>570</v>
      </c>
      <c r="B3865" s="1" t="s">
        <v>164</v>
      </c>
      <c r="C3865" s="1" t="s">
        <v>84</v>
      </c>
      <c r="D3865" s="1" t="n">
        <v>0.0188679245283019</v>
      </c>
      <c r="E3865" s="1" t="n">
        <v>0.0970149253731343</v>
      </c>
      <c r="F3865" s="1" t="n">
        <v>2.02555404794211</v>
      </c>
      <c r="G3865" s="1" t="n">
        <f aca="false">D3865*689</f>
        <v>13</v>
      </c>
      <c r="H3865" s="1" t="n">
        <f aca="false">G3865/E3865</f>
        <v>134</v>
      </c>
    </row>
    <row r="3866" customFormat="false" ht="12.8" hidden="true" customHeight="false" outlineLevel="0" collapsed="false">
      <c r="A3866" s="1" t="n">
        <v>15200</v>
      </c>
      <c r="B3866" s="1" t="s">
        <v>244</v>
      </c>
      <c r="C3866" s="1" t="s">
        <v>39</v>
      </c>
      <c r="D3866" s="1" t="n">
        <v>0.0449927431059507</v>
      </c>
      <c r="E3866" s="1" t="n">
        <v>0.279279279279279</v>
      </c>
      <c r="F3866" s="1" t="n">
        <v>2.02550972024656</v>
      </c>
      <c r="G3866" s="1" t="n">
        <f aca="false">D3866*689</f>
        <v>31</v>
      </c>
      <c r="H3866" s="1" t="n">
        <f aca="false">G3866/E3866</f>
        <v>111</v>
      </c>
    </row>
    <row r="3867" customFormat="false" ht="12.8" hidden="true" customHeight="false" outlineLevel="0" collapsed="false">
      <c r="A3867" s="1" t="n">
        <v>15199</v>
      </c>
      <c r="B3867" s="1" t="s">
        <v>39</v>
      </c>
      <c r="C3867" s="1" t="s">
        <v>244</v>
      </c>
      <c r="D3867" s="1" t="n">
        <v>0.0449927431059507</v>
      </c>
      <c r="E3867" s="1" t="n">
        <v>0.326315789473684</v>
      </c>
      <c r="F3867" s="1" t="n">
        <v>2.02550972024656</v>
      </c>
      <c r="G3867" s="1" t="n">
        <f aca="false">D3867*689</f>
        <v>31</v>
      </c>
      <c r="H3867" s="1" t="n">
        <f aca="false">G3867/E3867</f>
        <v>95.0000000000002</v>
      </c>
    </row>
    <row r="3868" customFormat="false" ht="12.8" hidden="true" customHeight="false" outlineLevel="0" collapsed="false">
      <c r="A3868" s="1" t="n">
        <v>5813</v>
      </c>
      <c r="B3868" s="1" t="s">
        <v>123</v>
      </c>
      <c r="C3868" s="1" t="s">
        <v>110</v>
      </c>
      <c r="D3868" s="1" t="n">
        <v>0.034833091436865</v>
      </c>
      <c r="E3868" s="1" t="n">
        <v>0.19672131147541</v>
      </c>
      <c r="F3868" s="1" t="n">
        <v>2.02299975532175</v>
      </c>
      <c r="G3868" s="1" t="n">
        <f aca="false">D3868*689</f>
        <v>24</v>
      </c>
      <c r="H3868" s="1" t="n">
        <f aca="false">G3868/E3868</f>
        <v>122</v>
      </c>
    </row>
    <row r="3869" customFormat="false" ht="12.8" hidden="true" customHeight="false" outlineLevel="0" collapsed="false">
      <c r="A3869" s="1" t="n">
        <v>8814</v>
      </c>
      <c r="B3869" s="1" t="s">
        <v>123</v>
      </c>
      <c r="C3869" s="1" t="s">
        <v>114</v>
      </c>
      <c r="D3869" s="1" t="n">
        <v>0.034833091436865</v>
      </c>
      <c r="E3869" s="1" t="n">
        <v>0.19672131147541</v>
      </c>
      <c r="F3869" s="1" t="n">
        <v>2.02299975532175</v>
      </c>
      <c r="G3869" s="1" t="n">
        <f aca="false">D3869*689</f>
        <v>24</v>
      </c>
      <c r="H3869" s="1" t="n">
        <f aca="false">G3869/E3869</f>
        <v>122</v>
      </c>
    </row>
    <row r="3870" customFormat="false" ht="12.8" hidden="true" customHeight="false" outlineLevel="0" collapsed="false">
      <c r="A3870" s="1" t="n">
        <v>5812</v>
      </c>
      <c r="B3870" s="1" t="s">
        <v>110</v>
      </c>
      <c r="C3870" s="1" t="s">
        <v>123</v>
      </c>
      <c r="D3870" s="1" t="n">
        <v>0.034833091436865</v>
      </c>
      <c r="E3870" s="1" t="n">
        <v>0.358208955223881</v>
      </c>
      <c r="F3870" s="1" t="n">
        <v>2.02299975532175</v>
      </c>
      <c r="G3870" s="1" t="n">
        <f aca="false">D3870*689</f>
        <v>24</v>
      </c>
      <c r="H3870" s="1" t="n">
        <f aca="false">G3870/E3870</f>
        <v>66.9999999999999</v>
      </c>
    </row>
    <row r="3871" customFormat="false" ht="12.8" hidden="true" customHeight="false" outlineLevel="0" collapsed="false">
      <c r="A3871" s="1" t="n">
        <v>8813</v>
      </c>
      <c r="B3871" s="1" t="s">
        <v>114</v>
      </c>
      <c r="C3871" s="1" t="s">
        <v>123</v>
      </c>
      <c r="D3871" s="1" t="n">
        <v>0.034833091436865</v>
      </c>
      <c r="E3871" s="1" t="n">
        <v>0.358208955223881</v>
      </c>
      <c r="F3871" s="1" t="n">
        <v>2.02299975532175</v>
      </c>
      <c r="G3871" s="1" t="n">
        <f aca="false">D3871*689</f>
        <v>24</v>
      </c>
      <c r="H3871" s="1" t="n">
        <f aca="false">G3871/E3871</f>
        <v>66.9999999999999</v>
      </c>
    </row>
    <row r="3872" customFormat="false" ht="12.8" hidden="true" customHeight="false" outlineLevel="0" collapsed="false">
      <c r="A3872" s="1" t="n">
        <v>8300</v>
      </c>
      <c r="B3872" s="1" t="s">
        <v>145</v>
      </c>
      <c r="C3872" s="1" t="s">
        <v>26</v>
      </c>
      <c r="D3872" s="1" t="n">
        <v>0.0246734397677794</v>
      </c>
      <c r="E3872" s="1" t="n">
        <v>0.202380952380952</v>
      </c>
      <c r="F3872" s="1" t="n">
        <v>2.02087646652864</v>
      </c>
      <c r="G3872" s="1" t="n">
        <f aca="false">D3872*689</f>
        <v>17</v>
      </c>
      <c r="H3872" s="1" t="n">
        <f aca="false">G3872/E3872</f>
        <v>84.0000000000002</v>
      </c>
    </row>
    <row r="3873" customFormat="false" ht="12.8" hidden="true" customHeight="false" outlineLevel="0" collapsed="false">
      <c r="A3873" s="1" t="n">
        <v>8299</v>
      </c>
      <c r="B3873" s="1" t="s">
        <v>26</v>
      </c>
      <c r="C3873" s="1" t="s">
        <v>145</v>
      </c>
      <c r="D3873" s="1" t="n">
        <v>0.0246734397677794</v>
      </c>
      <c r="E3873" s="1" t="n">
        <v>0.246376811594203</v>
      </c>
      <c r="F3873" s="1" t="n">
        <v>2.02087646652864</v>
      </c>
      <c r="G3873" s="1" t="n">
        <f aca="false">D3873*689</f>
        <v>17</v>
      </c>
      <c r="H3873" s="1" t="n">
        <f aca="false">G3873/E3873</f>
        <v>69</v>
      </c>
    </row>
    <row r="3874" customFormat="false" ht="12.8" hidden="true" customHeight="false" outlineLevel="0" collapsed="false">
      <c r="A3874" s="1" t="n">
        <v>4337</v>
      </c>
      <c r="B3874" s="1" t="s">
        <v>139</v>
      </c>
      <c r="C3874" s="1" t="s">
        <v>43</v>
      </c>
      <c r="D3874" s="1" t="n">
        <v>0.0275761973875181</v>
      </c>
      <c r="E3874" s="1" t="n">
        <v>0.351851851851852</v>
      </c>
      <c r="F3874" s="1" t="n">
        <v>2.02021604938272</v>
      </c>
      <c r="G3874" s="1" t="n">
        <f aca="false">D3874*689</f>
        <v>19</v>
      </c>
      <c r="H3874" s="1" t="n">
        <f aca="false">G3874/E3874</f>
        <v>53.9999999999999</v>
      </c>
    </row>
    <row r="3875" customFormat="false" ht="12.8" hidden="true" customHeight="false" outlineLevel="0" collapsed="false">
      <c r="A3875" s="1" t="n">
        <v>4338</v>
      </c>
      <c r="B3875" s="1" t="s">
        <v>43</v>
      </c>
      <c r="C3875" s="1" t="s">
        <v>139</v>
      </c>
      <c r="D3875" s="1" t="n">
        <v>0.0275761973875181</v>
      </c>
      <c r="E3875" s="1" t="n">
        <v>0.158333333333333</v>
      </c>
      <c r="F3875" s="1" t="n">
        <v>2.02021604938272</v>
      </c>
      <c r="G3875" s="1" t="n">
        <f aca="false">D3875*689</f>
        <v>19</v>
      </c>
      <c r="H3875" s="1" t="n">
        <f aca="false">G3875/E3875</f>
        <v>120</v>
      </c>
    </row>
    <row r="3876" customFormat="false" ht="12.8" hidden="true" customHeight="false" outlineLevel="0" collapsed="false">
      <c r="A3876" s="1" t="n">
        <v>4466</v>
      </c>
      <c r="B3876" s="1" t="s">
        <v>165</v>
      </c>
      <c r="C3876" s="1" t="s">
        <v>110</v>
      </c>
      <c r="D3876" s="1" t="n">
        <v>0.0159651669085631</v>
      </c>
      <c r="E3876" s="1" t="n">
        <v>0.196428571428571</v>
      </c>
      <c r="F3876" s="1" t="n">
        <v>2.01998933901919</v>
      </c>
      <c r="G3876" s="1" t="n">
        <f aca="false">D3876*689</f>
        <v>11</v>
      </c>
      <c r="H3876" s="1" t="n">
        <f aca="false">G3876/E3876</f>
        <v>56</v>
      </c>
    </row>
    <row r="3877" customFormat="false" ht="12.8" hidden="true" customHeight="false" outlineLevel="0" collapsed="false">
      <c r="A3877" s="1" t="n">
        <v>4467</v>
      </c>
      <c r="B3877" s="1" t="s">
        <v>110</v>
      </c>
      <c r="C3877" s="1" t="s">
        <v>165</v>
      </c>
      <c r="D3877" s="1" t="n">
        <v>0.0159651669085631</v>
      </c>
      <c r="E3877" s="1" t="n">
        <v>0.164179104477612</v>
      </c>
      <c r="F3877" s="1" t="n">
        <v>2.01998933901919</v>
      </c>
      <c r="G3877" s="1" t="n">
        <f aca="false">D3877*689</f>
        <v>11</v>
      </c>
      <c r="H3877" s="1" t="n">
        <f aca="false">G3877/E3877</f>
        <v>66.9999999999998</v>
      </c>
    </row>
    <row r="3878" customFormat="false" ht="12.8" hidden="true" customHeight="false" outlineLevel="0" collapsed="false">
      <c r="A3878" s="1" t="n">
        <v>6353</v>
      </c>
      <c r="B3878" s="1" t="s">
        <v>71</v>
      </c>
      <c r="C3878" s="1" t="s">
        <v>19</v>
      </c>
      <c r="D3878" s="1" t="n">
        <v>0.0333817126269956</v>
      </c>
      <c r="E3878" s="1" t="n">
        <v>0.172932330827068</v>
      </c>
      <c r="F3878" s="1" t="n">
        <v>2.01949789728559</v>
      </c>
      <c r="G3878" s="1" t="n">
        <f aca="false">D3878*689</f>
        <v>23</v>
      </c>
      <c r="H3878" s="1" t="n">
        <f aca="false">G3878/E3878</f>
        <v>133</v>
      </c>
    </row>
    <row r="3879" customFormat="false" ht="12.8" hidden="true" customHeight="false" outlineLevel="0" collapsed="false">
      <c r="A3879" s="1" t="n">
        <v>6352</v>
      </c>
      <c r="B3879" s="1" t="s">
        <v>19</v>
      </c>
      <c r="C3879" s="1" t="s">
        <v>71</v>
      </c>
      <c r="D3879" s="1" t="n">
        <v>0.0333817126269956</v>
      </c>
      <c r="E3879" s="1" t="n">
        <v>0.389830508474576</v>
      </c>
      <c r="F3879" s="1" t="n">
        <v>2.01949789728559</v>
      </c>
      <c r="G3879" s="1" t="n">
        <f aca="false">D3879*689</f>
        <v>23</v>
      </c>
      <c r="H3879" s="1" t="n">
        <f aca="false">G3879/E3879</f>
        <v>59</v>
      </c>
    </row>
    <row r="3880" customFormat="false" ht="12.8" hidden="true" customHeight="false" outlineLevel="0" collapsed="false">
      <c r="A3880" s="1" t="n">
        <v>3880</v>
      </c>
      <c r="B3880" s="1" t="s">
        <v>152</v>
      </c>
      <c r="C3880" s="1" t="s">
        <v>99</v>
      </c>
      <c r="D3880" s="1" t="n">
        <v>0.02322206095791</v>
      </c>
      <c r="E3880" s="1" t="n">
        <v>0.152380952380952</v>
      </c>
      <c r="F3880" s="1" t="n">
        <v>2.01904761904762</v>
      </c>
      <c r="G3880" s="1" t="n">
        <f aca="false">D3880*689</f>
        <v>16</v>
      </c>
      <c r="H3880" s="1" t="n">
        <f aca="false">G3880/E3880</f>
        <v>105</v>
      </c>
    </row>
    <row r="3881" customFormat="false" ht="12.8" hidden="true" customHeight="false" outlineLevel="0" collapsed="false">
      <c r="A3881" s="1" t="n">
        <v>6420</v>
      </c>
      <c r="B3881" s="1" t="s">
        <v>140</v>
      </c>
      <c r="C3881" s="1" t="s">
        <v>249</v>
      </c>
      <c r="D3881" s="1" t="n">
        <v>0.0290275761973875</v>
      </c>
      <c r="E3881" s="1" t="n">
        <v>0.307692307692308</v>
      </c>
      <c r="F3881" s="1" t="n">
        <v>2.01904761904762</v>
      </c>
      <c r="G3881" s="1" t="n">
        <f aca="false">D3881*689</f>
        <v>20</v>
      </c>
      <c r="H3881" s="1" t="n">
        <f aca="false">G3881/E3881</f>
        <v>64.9999999999999</v>
      </c>
    </row>
    <row r="3882" customFormat="false" ht="12.8" hidden="true" customHeight="false" outlineLevel="0" collapsed="false">
      <c r="A3882" s="1" t="n">
        <v>6421</v>
      </c>
      <c r="B3882" s="1" t="s">
        <v>249</v>
      </c>
      <c r="C3882" s="1" t="s">
        <v>140</v>
      </c>
      <c r="D3882" s="1" t="n">
        <v>0.0290275761973875</v>
      </c>
      <c r="E3882" s="1" t="n">
        <v>0.19047619047619</v>
      </c>
      <c r="F3882" s="1" t="n">
        <v>2.01904761904762</v>
      </c>
      <c r="G3882" s="1" t="n">
        <f aca="false">D3882*689</f>
        <v>20</v>
      </c>
      <c r="H3882" s="1" t="n">
        <f aca="false">G3882/E3882</f>
        <v>105</v>
      </c>
    </row>
    <row r="3883" customFormat="false" ht="12.8" hidden="true" customHeight="false" outlineLevel="0" collapsed="false">
      <c r="A3883" s="1" t="n">
        <v>3879</v>
      </c>
      <c r="B3883" s="1" t="s">
        <v>99</v>
      </c>
      <c r="C3883" s="1" t="s">
        <v>152</v>
      </c>
      <c r="D3883" s="1" t="n">
        <v>0.02322206095791</v>
      </c>
      <c r="E3883" s="1" t="n">
        <v>0.307692307692308</v>
      </c>
      <c r="F3883" s="1" t="n">
        <v>2.01904761904762</v>
      </c>
      <c r="G3883" s="1" t="n">
        <f aca="false">D3883*689</f>
        <v>16</v>
      </c>
      <c r="H3883" s="1" t="n">
        <f aca="false">G3883/E3883</f>
        <v>51.9999999999999</v>
      </c>
    </row>
    <row r="3884" customFormat="false" ht="12.8" hidden="true" customHeight="false" outlineLevel="0" collapsed="false">
      <c r="A3884" s="1" t="n">
        <v>15281</v>
      </c>
      <c r="B3884" s="1" t="s">
        <v>270</v>
      </c>
      <c r="C3884" s="1" t="s">
        <v>151</v>
      </c>
      <c r="D3884" s="1" t="n">
        <v>0.0522496371552975</v>
      </c>
      <c r="E3884" s="1" t="n">
        <v>0.310344827586207</v>
      </c>
      <c r="F3884" s="1" t="n">
        <v>2.01724137931035</v>
      </c>
      <c r="G3884" s="1" t="n">
        <f aca="false">D3884*689</f>
        <v>36</v>
      </c>
      <c r="H3884" s="1" t="n">
        <f aca="false">G3884/E3884</f>
        <v>116</v>
      </c>
    </row>
    <row r="3885" customFormat="false" ht="12.8" hidden="true" customHeight="false" outlineLevel="0" collapsed="false">
      <c r="A3885" s="1" t="n">
        <v>15280</v>
      </c>
      <c r="B3885" s="1" t="s">
        <v>151</v>
      </c>
      <c r="C3885" s="1" t="s">
        <v>270</v>
      </c>
      <c r="D3885" s="1" t="n">
        <v>0.0522496371552975</v>
      </c>
      <c r="E3885" s="1" t="n">
        <v>0.339622641509434</v>
      </c>
      <c r="F3885" s="1" t="n">
        <v>2.01724137931034</v>
      </c>
      <c r="G3885" s="1" t="n">
        <f aca="false">D3885*689</f>
        <v>36</v>
      </c>
      <c r="H3885" s="1" t="n">
        <f aca="false">G3885/E3885</f>
        <v>106</v>
      </c>
    </row>
    <row r="3886" customFormat="false" ht="12.8" hidden="true" customHeight="false" outlineLevel="0" collapsed="false">
      <c r="A3886" s="1" t="n">
        <v>11874</v>
      </c>
      <c r="B3886" s="1" t="s">
        <v>145</v>
      </c>
      <c r="C3886" s="1" t="s">
        <v>42</v>
      </c>
      <c r="D3886" s="1" t="n">
        <v>0.0435413642960813</v>
      </c>
      <c r="E3886" s="1" t="n">
        <v>0.357142857142857</v>
      </c>
      <c r="F3886" s="1" t="n">
        <v>2.01697892271663</v>
      </c>
      <c r="G3886" s="1" t="n">
        <f aca="false">D3886*689</f>
        <v>30</v>
      </c>
      <c r="H3886" s="1" t="n">
        <f aca="false">G3886/E3886</f>
        <v>84.0000000000001</v>
      </c>
    </row>
    <row r="3887" customFormat="false" ht="12.8" hidden="true" customHeight="false" outlineLevel="0" collapsed="false">
      <c r="A3887" s="1" t="n">
        <v>11875</v>
      </c>
      <c r="B3887" s="1" t="s">
        <v>42</v>
      </c>
      <c r="C3887" s="1" t="s">
        <v>145</v>
      </c>
      <c r="D3887" s="1" t="n">
        <v>0.0435413642960813</v>
      </c>
      <c r="E3887" s="1" t="n">
        <v>0.245901639344262</v>
      </c>
      <c r="F3887" s="1" t="n">
        <v>2.01697892271663</v>
      </c>
      <c r="G3887" s="1" t="n">
        <f aca="false">D3887*689</f>
        <v>30</v>
      </c>
      <c r="H3887" s="1" t="n">
        <f aca="false">G3887/E3887</f>
        <v>122</v>
      </c>
    </row>
    <row r="3888" customFormat="false" ht="12.8" hidden="true" customHeight="false" outlineLevel="0" collapsed="false">
      <c r="A3888" s="1" t="n">
        <v>10952</v>
      </c>
      <c r="B3888" s="1" t="s">
        <v>252</v>
      </c>
      <c r="C3888" s="1" t="s">
        <v>279</v>
      </c>
      <c r="D3888" s="1" t="n">
        <v>0.0333817126269956</v>
      </c>
      <c r="E3888" s="1" t="n">
        <v>0.283950617283951</v>
      </c>
      <c r="F3888" s="1" t="n">
        <v>2.01692758050146</v>
      </c>
      <c r="G3888" s="1" t="n">
        <f aca="false">D3888*689</f>
        <v>23</v>
      </c>
      <c r="H3888" s="1" t="n">
        <f aca="false">G3888/E3888</f>
        <v>80.9999999999998</v>
      </c>
    </row>
    <row r="3889" customFormat="false" ht="12.8" hidden="true" customHeight="false" outlineLevel="0" collapsed="false">
      <c r="A3889" s="1" t="n">
        <v>10948</v>
      </c>
      <c r="B3889" s="1" t="s">
        <v>252</v>
      </c>
      <c r="C3889" s="1" t="s">
        <v>40</v>
      </c>
      <c r="D3889" s="1" t="n">
        <v>0.0333817126269956</v>
      </c>
      <c r="E3889" s="1" t="n">
        <v>0.283950617283951</v>
      </c>
      <c r="F3889" s="1" t="n">
        <v>2.01692758050146</v>
      </c>
      <c r="G3889" s="1" t="n">
        <f aca="false">D3889*689</f>
        <v>23</v>
      </c>
      <c r="H3889" s="1" t="n">
        <f aca="false">G3889/E3889</f>
        <v>80.9999999999998</v>
      </c>
    </row>
    <row r="3890" customFormat="false" ht="12.8" hidden="true" customHeight="false" outlineLevel="0" collapsed="false">
      <c r="A3890" s="1" t="n">
        <v>10949</v>
      </c>
      <c r="B3890" s="1" t="s">
        <v>40</v>
      </c>
      <c r="C3890" s="1" t="s">
        <v>252</v>
      </c>
      <c r="D3890" s="1" t="n">
        <v>0.0333817126269956</v>
      </c>
      <c r="E3890" s="1" t="n">
        <v>0.237113402061856</v>
      </c>
      <c r="F3890" s="1" t="n">
        <v>2.01692758050146</v>
      </c>
      <c r="G3890" s="1" t="n">
        <f aca="false">D3890*689</f>
        <v>23</v>
      </c>
      <c r="H3890" s="1" t="n">
        <f aca="false">G3890/E3890</f>
        <v>96.9999999999997</v>
      </c>
    </row>
    <row r="3891" customFormat="false" ht="12.8" hidden="true" customHeight="false" outlineLevel="0" collapsed="false">
      <c r="A3891" s="1" t="n">
        <v>10953</v>
      </c>
      <c r="B3891" s="1" t="s">
        <v>279</v>
      </c>
      <c r="C3891" s="1" t="s">
        <v>252</v>
      </c>
      <c r="D3891" s="1" t="n">
        <v>0.0333817126269956</v>
      </c>
      <c r="E3891" s="1" t="n">
        <v>0.237113402061856</v>
      </c>
      <c r="F3891" s="1" t="n">
        <v>2.01692758050146</v>
      </c>
      <c r="G3891" s="1" t="n">
        <f aca="false">D3891*689</f>
        <v>23</v>
      </c>
      <c r="H3891" s="1" t="n">
        <f aca="false">G3891/E3891</f>
        <v>96.9999999999997</v>
      </c>
    </row>
    <row r="3892" customFormat="false" ht="12.8" hidden="true" customHeight="false" outlineLevel="0" collapsed="false">
      <c r="A3892" s="1" t="n">
        <v>16282</v>
      </c>
      <c r="B3892" s="1" t="s">
        <v>162</v>
      </c>
      <c r="C3892" s="1" t="s">
        <v>157</v>
      </c>
      <c r="D3892" s="1" t="n">
        <v>0.0551523947750363</v>
      </c>
      <c r="E3892" s="1" t="n">
        <v>0.342342342342342</v>
      </c>
      <c r="F3892" s="1" t="n">
        <v>2.01601601601602</v>
      </c>
      <c r="G3892" s="1" t="n">
        <f aca="false">D3892*689</f>
        <v>38</v>
      </c>
      <c r="H3892" s="1" t="n">
        <f aca="false">G3892/E3892</f>
        <v>111</v>
      </c>
    </row>
    <row r="3893" customFormat="false" ht="12.8" hidden="true" customHeight="false" outlineLevel="0" collapsed="false">
      <c r="A3893" s="1" t="n">
        <v>16281</v>
      </c>
      <c r="B3893" s="1" t="s">
        <v>157</v>
      </c>
      <c r="C3893" s="1" t="s">
        <v>162</v>
      </c>
      <c r="D3893" s="1" t="n">
        <v>0.0551523947750363</v>
      </c>
      <c r="E3893" s="1" t="n">
        <v>0.324786324786325</v>
      </c>
      <c r="F3893" s="1" t="n">
        <v>2.01601601601602</v>
      </c>
      <c r="G3893" s="1" t="n">
        <f aca="false">D3893*689</f>
        <v>38</v>
      </c>
      <c r="H3893" s="1" t="n">
        <f aca="false">G3893/E3893</f>
        <v>117</v>
      </c>
    </row>
    <row r="3894" customFormat="false" ht="12.8" hidden="true" customHeight="false" outlineLevel="0" collapsed="false">
      <c r="A3894" s="1" t="n">
        <v>6486</v>
      </c>
      <c r="B3894" s="1" t="s">
        <v>274</v>
      </c>
      <c r="C3894" s="1" t="s">
        <v>146</v>
      </c>
      <c r="D3894" s="1" t="n">
        <v>0.0246734397677794</v>
      </c>
      <c r="E3894" s="1" t="n">
        <v>0.242857142857143</v>
      </c>
      <c r="F3894" s="1" t="n">
        <v>2.01600688468158</v>
      </c>
      <c r="G3894" s="1" t="n">
        <f aca="false">D3894*689</f>
        <v>17</v>
      </c>
      <c r="H3894" s="1" t="n">
        <f aca="false">G3894/E3894</f>
        <v>70</v>
      </c>
    </row>
    <row r="3895" customFormat="false" ht="12.8" hidden="true" customHeight="false" outlineLevel="0" collapsed="false">
      <c r="A3895" s="1" t="n">
        <v>6487</v>
      </c>
      <c r="B3895" s="1" t="s">
        <v>146</v>
      </c>
      <c r="C3895" s="1" t="s">
        <v>274</v>
      </c>
      <c r="D3895" s="1" t="n">
        <v>0.0246734397677794</v>
      </c>
      <c r="E3895" s="1" t="n">
        <v>0.204819277108434</v>
      </c>
      <c r="F3895" s="1" t="n">
        <v>2.01600688468158</v>
      </c>
      <c r="G3895" s="1" t="n">
        <f aca="false">D3895*689</f>
        <v>17</v>
      </c>
      <c r="H3895" s="1" t="n">
        <f aca="false">G3895/E3895</f>
        <v>82.9999999999999</v>
      </c>
    </row>
    <row r="3896" customFormat="false" ht="12.8" hidden="true" customHeight="false" outlineLevel="0" collapsed="false">
      <c r="A3896" s="1" t="n">
        <v>16880</v>
      </c>
      <c r="B3896" s="1" t="s">
        <v>276</v>
      </c>
      <c r="C3896" s="1" t="s">
        <v>168</v>
      </c>
      <c r="D3896" s="1" t="n">
        <v>0.0566037735849057</v>
      </c>
      <c r="E3896" s="1" t="n">
        <v>0.330508474576271</v>
      </c>
      <c r="F3896" s="1" t="n">
        <v>2.01522423878806</v>
      </c>
      <c r="G3896" s="1" t="n">
        <f aca="false">D3896*689</f>
        <v>39</v>
      </c>
      <c r="H3896" s="1" t="n">
        <f aca="false">G3896/E3896</f>
        <v>118</v>
      </c>
    </row>
    <row r="3897" customFormat="false" ht="12.8" hidden="true" customHeight="false" outlineLevel="0" collapsed="false">
      <c r="A3897" s="1" t="n">
        <v>16881</v>
      </c>
      <c r="B3897" s="1" t="s">
        <v>168</v>
      </c>
      <c r="C3897" s="1" t="s">
        <v>276</v>
      </c>
      <c r="D3897" s="1" t="n">
        <v>0.0566037735849057</v>
      </c>
      <c r="E3897" s="1" t="n">
        <v>0.345132743362832</v>
      </c>
      <c r="F3897" s="1" t="n">
        <v>2.01522423878806</v>
      </c>
      <c r="G3897" s="1" t="n">
        <f aca="false">D3897*689</f>
        <v>39</v>
      </c>
      <c r="H3897" s="1" t="n">
        <f aca="false">G3897/E3897</f>
        <v>113</v>
      </c>
    </row>
    <row r="3898" customFormat="false" ht="12.8" hidden="true" customHeight="false" outlineLevel="0" collapsed="false">
      <c r="A3898" s="1" t="n">
        <v>12330</v>
      </c>
      <c r="B3898" s="1" t="s">
        <v>253</v>
      </c>
      <c r="C3898" s="1" t="s">
        <v>69</v>
      </c>
      <c r="D3898" s="1" t="n">
        <v>0.0493468795355588</v>
      </c>
      <c r="E3898" s="1" t="n">
        <v>0.365591397849462</v>
      </c>
      <c r="F3898" s="1" t="n">
        <v>2.01513978494624</v>
      </c>
      <c r="G3898" s="1" t="n">
        <f aca="false">D3898*689</f>
        <v>34</v>
      </c>
      <c r="H3898" s="1" t="n">
        <f aca="false">G3898/E3898</f>
        <v>93.0000000000001</v>
      </c>
    </row>
    <row r="3899" customFormat="false" ht="12.8" hidden="true" customHeight="false" outlineLevel="0" collapsed="false">
      <c r="A3899" s="1" t="n">
        <v>12331</v>
      </c>
      <c r="B3899" s="1" t="s">
        <v>69</v>
      </c>
      <c r="C3899" s="1" t="s">
        <v>253</v>
      </c>
      <c r="D3899" s="1" t="n">
        <v>0.0493468795355588</v>
      </c>
      <c r="E3899" s="1" t="n">
        <v>0.272</v>
      </c>
      <c r="F3899" s="1" t="n">
        <v>2.01513978494624</v>
      </c>
      <c r="G3899" s="1" t="n">
        <f aca="false">D3899*689</f>
        <v>34</v>
      </c>
      <c r="H3899" s="1" t="n">
        <f aca="false">G3899/E3899</f>
        <v>125</v>
      </c>
    </row>
    <row r="3900" customFormat="false" ht="12.8" hidden="true" customHeight="false" outlineLevel="0" collapsed="false">
      <c r="A3900" s="1" t="n">
        <v>6554</v>
      </c>
      <c r="B3900" s="1" t="s">
        <v>163</v>
      </c>
      <c r="C3900" s="1" t="s">
        <v>274</v>
      </c>
      <c r="D3900" s="1" t="n">
        <v>0.0377358490566038</v>
      </c>
      <c r="E3900" s="1" t="n">
        <v>0.204724409448819</v>
      </c>
      <c r="F3900" s="1" t="n">
        <v>2.01507311586052</v>
      </c>
      <c r="G3900" s="1" t="n">
        <f aca="false">D3900*689</f>
        <v>26</v>
      </c>
      <c r="H3900" s="1" t="n">
        <f aca="false">G3900/E3900</f>
        <v>127</v>
      </c>
    </row>
    <row r="3901" customFormat="false" ht="12.8" hidden="true" customHeight="false" outlineLevel="0" collapsed="false">
      <c r="A3901" s="1" t="n">
        <v>6553</v>
      </c>
      <c r="B3901" s="1" t="s">
        <v>274</v>
      </c>
      <c r="C3901" s="1" t="s">
        <v>163</v>
      </c>
      <c r="D3901" s="1" t="n">
        <v>0.0377358490566038</v>
      </c>
      <c r="E3901" s="1" t="n">
        <v>0.371428571428571</v>
      </c>
      <c r="F3901" s="1" t="n">
        <v>2.01507311586052</v>
      </c>
      <c r="G3901" s="1" t="n">
        <f aca="false">D3901*689</f>
        <v>26</v>
      </c>
      <c r="H3901" s="1" t="n">
        <f aca="false">G3901/E3901</f>
        <v>70.0000000000001</v>
      </c>
    </row>
    <row r="3902" customFormat="false" ht="12.8" hidden="true" customHeight="false" outlineLevel="0" collapsed="false">
      <c r="A3902" s="1" t="n">
        <v>4637</v>
      </c>
      <c r="B3902" s="1" t="s">
        <v>106</v>
      </c>
      <c r="C3902" s="1" t="s">
        <v>107</v>
      </c>
      <c r="D3902" s="1" t="n">
        <v>0.0145137880986938</v>
      </c>
      <c r="E3902" s="1" t="n">
        <v>0.175438596491228</v>
      </c>
      <c r="F3902" s="1" t="n">
        <v>2.01461988304094</v>
      </c>
      <c r="G3902" s="1" t="n">
        <f aca="false">D3902*689</f>
        <v>10</v>
      </c>
      <c r="H3902" s="1" t="n">
        <f aca="false">G3902/E3902</f>
        <v>57.0000000000002</v>
      </c>
    </row>
    <row r="3903" customFormat="false" ht="12.8" hidden="true" customHeight="false" outlineLevel="0" collapsed="false">
      <c r="A3903" s="1" t="n">
        <v>4672</v>
      </c>
      <c r="B3903" s="1" t="s">
        <v>106</v>
      </c>
      <c r="C3903" s="1" t="s">
        <v>120</v>
      </c>
      <c r="D3903" s="1" t="n">
        <v>0.0217706821480406</v>
      </c>
      <c r="E3903" s="1" t="n">
        <v>0.263157894736842</v>
      </c>
      <c r="F3903" s="1" t="n">
        <v>2.01461988304094</v>
      </c>
      <c r="G3903" s="1" t="n">
        <f aca="false">D3903*689</f>
        <v>15</v>
      </c>
      <c r="H3903" s="1" t="n">
        <f aca="false">G3903/E3903</f>
        <v>56.9999999999999</v>
      </c>
    </row>
    <row r="3904" customFormat="false" ht="12.8" hidden="true" customHeight="false" outlineLevel="0" collapsed="false">
      <c r="A3904" s="1" t="n">
        <v>4638</v>
      </c>
      <c r="B3904" s="1" t="s">
        <v>107</v>
      </c>
      <c r="C3904" s="1" t="s">
        <v>106</v>
      </c>
      <c r="D3904" s="1" t="n">
        <v>0.0145137880986938</v>
      </c>
      <c r="E3904" s="1" t="n">
        <v>0.166666666666667</v>
      </c>
      <c r="F3904" s="1" t="n">
        <v>2.01461988304094</v>
      </c>
      <c r="G3904" s="1" t="n">
        <f aca="false">D3904*689</f>
        <v>10</v>
      </c>
      <c r="H3904" s="1" t="n">
        <f aca="false">G3904/E3904</f>
        <v>60</v>
      </c>
    </row>
    <row r="3905" customFormat="false" ht="12.8" hidden="true" customHeight="false" outlineLevel="0" collapsed="false">
      <c r="A3905" s="1" t="n">
        <v>4673</v>
      </c>
      <c r="B3905" s="1" t="s">
        <v>120</v>
      </c>
      <c r="C3905" s="1" t="s">
        <v>106</v>
      </c>
      <c r="D3905" s="1" t="n">
        <v>0.0217706821480406</v>
      </c>
      <c r="E3905" s="1" t="n">
        <v>0.166666666666667</v>
      </c>
      <c r="F3905" s="1" t="n">
        <v>2.01461988304094</v>
      </c>
      <c r="G3905" s="1" t="n">
        <f aca="false">D3905*689</f>
        <v>15</v>
      </c>
      <c r="H3905" s="1" t="n">
        <f aca="false">G3905/E3905</f>
        <v>89.9999999999996</v>
      </c>
    </row>
    <row r="3906" customFormat="false" ht="12.8" hidden="true" customHeight="false" outlineLevel="0" collapsed="false">
      <c r="A3906" s="1" t="n">
        <v>12798</v>
      </c>
      <c r="B3906" s="1" t="s">
        <v>116</v>
      </c>
      <c r="C3906" s="1" t="s">
        <v>161</v>
      </c>
      <c r="D3906" s="1" t="n">
        <v>0.0420899854862119</v>
      </c>
      <c r="E3906" s="1" t="n">
        <v>0.318681318681319</v>
      </c>
      <c r="F3906" s="1" t="n">
        <v>2.01441677588467</v>
      </c>
      <c r="G3906" s="1" t="n">
        <f aca="false">D3906*689</f>
        <v>29</v>
      </c>
      <c r="H3906" s="1" t="n">
        <f aca="false">G3906/E3906</f>
        <v>90.9999999999999</v>
      </c>
    </row>
    <row r="3907" customFormat="false" ht="12.8" hidden="true" customHeight="false" outlineLevel="0" collapsed="false">
      <c r="A3907" s="1" t="n">
        <v>12799</v>
      </c>
      <c r="B3907" s="1" t="s">
        <v>161</v>
      </c>
      <c r="C3907" s="1" t="s">
        <v>116</v>
      </c>
      <c r="D3907" s="1" t="n">
        <v>0.0420899854862119</v>
      </c>
      <c r="E3907" s="1" t="n">
        <v>0.26605504587156</v>
      </c>
      <c r="F3907" s="1" t="n">
        <v>2.01441677588467</v>
      </c>
      <c r="G3907" s="1" t="n">
        <f aca="false">D3907*689</f>
        <v>29</v>
      </c>
      <c r="H3907" s="1" t="n">
        <f aca="false">G3907/E3907</f>
        <v>109</v>
      </c>
    </row>
    <row r="3908" customFormat="false" ht="12.8" hidden="true" customHeight="false" outlineLevel="0" collapsed="false">
      <c r="A3908" s="1" t="n">
        <v>5771</v>
      </c>
      <c r="B3908" s="1" t="s">
        <v>147</v>
      </c>
      <c r="C3908" s="1" t="s">
        <v>110</v>
      </c>
      <c r="D3908" s="1" t="n">
        <v>0.0275761973875181</v>
      </c>
      <c r="E3908" s="1" t="n">
        <v>0.195876288659794</v>
      </c>
      <c r="F3908" s="1" t="n">
        <v>2.01430989382982</v>
      </c>
      <c r="G3908" s="1" t="n">
        <f aca="false">D3908*689</f>
        <v>19</v>
      </c>
      <c r="H3908" s="1" t="n">
        <f aca="false">G3908/E3908</f>
        <v>96.9999999999998</v>
      </c>
    </row>
    <row r="3909" customFormat="false" ht="12.8" hidden="true" customHeight="false" outlineLevel="0" collapsed="false">
      <c r="A3909" s="1" t="n">
        <v>5770</v>
      </c>
      <c r="B3909" s="1" t="s">
        <v>110</v>
      </c>
      <c r="C3909" s="1" t="s">
        <v>147</v>
      </c>
      <c r="D3909" s="1" t="n">
        <v>0.0275761973875181</v>
      </c>
      <c r="E3909" s="1" t="n">
        <v>0.283582089552239</v>
      </c>
      <c r="F3909" s="1" t="n">
        <v>2.01430989382982</v>
      </c>
      <c r="G3909" s="1" t="n">
        <f aca="false">D3909*689</f>
        <v>19</v>
      </c>
      <c r="H3909" s="1" t="n">
        <f aca="false">G3909/E3909</f>
        <v>66.9999999999998</v>
      </c>
    </row>
    <row r="3910" customFormat="false" ht="12.8" hidden="true" customHeight="false" outlineLevel="0" collapsed="false">
      <c r="A3910" s="1" t="n">
        <v>10129</v>
      </c>
      <c r="B3910" s="1" t="s">
        <v>255</v>
      </c>
      <c r="C3910" s="1" t="s">
        <v>259</v>
      </c>
      <c r="D3910" s="1" t="n">
        <v>0.0391872278664731</v>
      </c>
      <c r="E3910" s="1" t="n">
        <v>0.321428571428571</v>
      </c>
      <c r="F3910" s="1" t="n">
        <v>2.01331168831169</v>
      </c>
      <c r="G3910" s="1" t="n">
        <f aca="false">D3910*689</f>
        <v>27</v>
      </c>
      <c r="H3910" s="1" t="n">
        <f aca="false">G3910/E3910</f>
        <v>84</v>
      </c>
    </row>
    <row r="3911" customFormat="false" ht="12.8" hidden="true" customHeight="false" outlineLevel="0" collapsed="false">
      <c r="A3911" s="1" t="n">
        <v>10130</v>
      </c>
      <c r="B3911" s="1" t="s">
        <v>259</v>
      </c>
      <c r="C3911" s="1" t="s">
        <v>255</v>
      </c>
      <c r="D3911" s="1" t="n">
        <v>0.0391872278664731</v>
      </c>
      <c r="E3911" s="1" t="n">
        <v>0.245454545454545</v>
      </c>
      <c r="F3911" s="1" t="n">
        <v>2.01331168831169</v>
      </c>
      <c r="G3911" s="1" t="n">
        <f aca="false">D3911*689</f>
        <v>27</v>
      </c>
      <c r="H3911" s="1" t="n">
        <f aca="false">G3911/E3911</f>
        <v>110</v>
      </c>
    </row>
    <row r="3912" customFormat="false" ht="12.8" hidden="true" customHeight="false" outlineLevel="0" collapsed="false">
      <c r="A3912" s="1" t="n">
        <v>6016</v>
      </c>
      <c r="B3912" s="1" t="s">
        <v>111</v>
      </c>
      <c r="C3912" s="1" t="s">
        <v>279</v>
      </c>
      <c r="D3912" s="1" t="n">
        <v>0.0246734397677794</v>
      </c>
      <c r="E3912" s="1" t="n">
        <v>0.283333333333333</v>
      </c>
      <c r="F3912" s="1" t="n">
        <v>2.01254295532646</v>
      </c>
      <c r="G3912" s="1" t="n">
        <f aca="false">D3912*689</f>
        <v>17</v>
      </c>
      <c r="H3912" s="1" t="n">
        <f aca="false">G3912/E3912</f>
        <v>60.0000000000001</v>
      </c>
    </row>
    <row r="3913" customFormat="false" ht="12.8" hidden="true" customHeight="false" outlineLevel="0" collapsed="false">
      <c r="A3913" s="1" t="n">
        <v>5987</v>
      </c>
      <c r="B3913" s="1" t="s">
        <v>147</v>
      </c>
      <c r="C3913" s="1" t="s">
        <v>111</v>
      </c>
      <c r="D3913" s="1" t="n">
        <v>0.0246734397677794</v>
      </c>
      <c r="E3913" s="1" t="n">
        <v>0.175257731958763</v>
      </c>
      <c r="F3913" s="1" t="n">
        <v>2.01254295532646</v>
      </c>
      <c r="G3913" s="1" t="n">
        <f aca="false">D3913*689</f>
        <v>17</v>
      </c>
      <c r="H3913" s="1" t="n">
        <f aca="false">G3913/E3913</f>
        <v>97</v>
      </c>
    </row>
    <row r="3914" customFormat="false" ht="12.8" hidden="true" customHeight="false" outlineLevel="0" collapsed="false">
      <c r="A3914" s="1" t="n">
        <v>6017</v>
      </c>
      <c r="B3914" s="1" t="s">
        <v>279</v>
      </c>
      <c r="C3914" s="1" t="s">
        <v>111</v>
      </c>
      <c r="D3914" s="1" t="n">
        <v>0.0246734397677794</v>
      </c>
      <c r="E3914" s="1" t="n">
        <v>0.175257731958763</v>
      </c>
      <c r="F3914" s="1" t="n">
        <v>2.01254295532646</v>
      </c>
      <c r="G3914" s="1" t="n">
        <f aca="false">D3914*689</f>
        <v>17</v>
      </c>
      <c r="H3914" s="1" t="n">
        <f aca="false">G3914/E3914</f>
        <v>97</v>
      </c>
    </row>
    <row r="3915" customFormat="false" ht="12.8" hidden="true" customHeight="false" outlineLevel="0" collapsed="false">
      <c r="A3915" s="1" t="n">
        <v>5986</v>
      </c>
      <c r="B3915" s="1" t="s">
        <v>111</v>
      </c>
      <c r="C3915" s="1" t="s">
        <v>147</v>
      </c>
      <c r="D3915" s="1" t="n">
        <v>0.0246734397677794</v>
      </c>
      <c r="E3915" s="1" t="n">
        <v>0.283333333333333</v>
      </c>
      <c r="F3915" s="1" t="n">
        <v>2.01254295532646</v>
      </c>
      <c r="G3915" s="1" t="n">
        <f aca="false">D3915*689</f>
        <v>17</v>
      </c>
      <c r="H3915" s="1" t="n">
        <f aca="false">G3915/E3915</f>
        <v>60.0000000000001</v>
      </c>
    </row>
    <row r="3916" customFormat="false" ht="12.8" hidden="true" customHeight="false" outlineLevel="0" collapsed="false">
      <c r="A3916" s="1" t="n">
        <v>11685</v>
      </c>
      <c r="B3916" s="1" t="s">
        <v>178</v>
      </c>
      <c r="C3916" s="1" t="s">
        <v>144</v>
      </c>
      <c r="D3916" s="1" t="n">
        <v>0.0507982583454282</v>
      </c>
      <c r="E3916" s="1" t="n">
        <v>0.24822695035461</v>
      </c>
      <c r="F3916" s="1" t="n">
        <v>2.01209845640384</v>
      </c>
      <c r="G3916" s="1" t="n">
        <f aca="false">D3916*689</f>
        <v>35</v>
      </c>
      <c r="H3916" s="1" t="n">
        <f aca="false">G3916/E3916</f>
        <v>141</v>
      </c>
    </row>
    <row r="3917" customFormat="false" ht="12.8" hidden="true" customHeight="false" outlineLevel="0" collapsed="false">
      <c r="A3917" s="1" t="n">
        <v>11684</v>
      </c>
      <c r="B3917" s="1" t="s">
        <v>144</v>
      </c>
      <c r="C3917" s="1" t="s">
        <v>178</v>
      </c>
      <c r="D3917" s="1" t="n">
        <v>0.0507982583454282</v>
      </c>
      <c r="E3917" s="1" t="n">
        <v>0.411764705882353</v>
      </c>
      <c r="F3917" s="1" t="n">
        <v>2.01209845640384</v>
      </c>
      <c r="G3917" s="1" t="n">
        <f aca="false">D3917*689</f>
        <v>35</v>
      </c>
      <c r="H3917" s="1" t="n">
        <f aca="false">G3917/E3917</f>
        <v>85.0000000000001</v>
      </c>
    </row>
    <row r="3918" customFormat="false" ht="12.8" hidden="true" customHeight="false" outlineLevel="0" collapsed="false">
      <c r="A3918" s="1" t="n">
        <v>4199</v>
      </c>
      <c r="B3918" s="1" t="s">
        <v>103</v>
      </c>
      <c r="C3918" s="1" t="s">
        <v>149</v>
      </c>
      <c r="D3918" s="1" t="n">
        <v>0.0203193033381713</v>
      </c>
      <c r="E3918" s="1" t="n">
        <v>0.297872340425532</v>
      </c>
      <c r="F3918" s="1" t="n">
        <v>2.01209845640384</v>
      </c>
      <c r="G3918" s="1" t="n">
        <f aca="false">D3918*689</f>
        <v>14</v>
      </c>
      <c r="H3918" s="1" t="n">
        <f aca="false">G3918/E3918</f>
        <v>47.0000000000001</v>
      </c>
    </row>
    <row r="3919" customFormat="false" ht="12.8" hidden="true" customHeight="false" outlineLevel="0" collapsed="false">
      <c r="A3919" s="1" t="n">
        <v>4200</v>
      </c>
      <c r="B3919" s="1" t="s">
        <v>149</v>
      </c>
      <c r="C3919" s="1" t="s">
        <v>103</v>
      </c>
      <c r="D3919" s="1" t="n">
        <v>0.0203193033381713</v>
      </c>
      <c r="E3919" s="1" t="n">
        <v>0.137254901960784</v>
      </c>
      <c r="F3919" s="1" t="n">
        <v>2.01209845640384</v>
      </c>
      <c r="G3919" s="1" t="n">
        <f aca="false">D3919*689</f>
        <v>14</v>
      </c>
      <c r="H3919" s="1" t="n">
        <f aca="false">G3919/E3919</f>
        <v>102</v>
      </c>
    </row>
    <row r="3920" customFormat="false" ht="12.8" hidden="true" customHeight="false" outlineLevel="0" collapsed="false">
      <c r="A3920" s="1" t="n">
        <v>7739</v>
      </c>
      <c r="B3920" s="1" t="s">
        <v>113</v>
      </c>
      <c r="C3920" s="1" t="s">
        <v>38</v>
      </c>
      <c r="D3920" s="1" t="n">
        <v>0.02322206095791</v>
      </c>
      <c r="E3920" s="1" t="n">
        <v>0.253968253968254</v>
      </c>
      <c r="F3920" s="1" t="n">
        <v>2.01131180441525</v>
      </c>
      <c r="G3920" s="1" t="n">
        <f aca="false">D3920*689</f>
        <v>16</v>
      </c>
      <c r="H3920" s="1" t="n">
        <f aca="false">G3920/E3920</f>
        <v>63</v>
      </c>
    </row>
    <row r="3921" customFormat="false" ht="12.8" hidden="true" customHeight="false" outlineLevel="0" collapsed="false">
      <c r="A3921" s="1" t="n">
        <v>7740</v>
      </c>
      <c r="B3921" s="1" t="s">
        <v>38</v>
      </c>
      <c r="C3921" s="1" t="s">
        <v>113</v>
      </c>
      <c r="D3921" s="1" t="n">
        <v>0.02322206095791</v>
      </c>
      <c r="E3921" s="1" t="n">
        <v>0.183908045977011</v>
      </c>
      <c r="F3921" s="1" t="n">
        <v>2.01131180441525</v>
      </c>
      <c r="G3921" s="1" t="n">
        <f aca="false">D3921*689</f>
        <v>16</v>
      </c>
      <c r="H3921" s="1" t="n">
        <f aca="false">G3921/E3921</f>
        <v>87.0000000000002</v>
      </c>
    </row>
    <row r="3922" customFormat="false" ht="12.8" hidden="true" customHeight="false" outlineLevel="0" collapsed="false">
      <c r="A3922" s="1" t="n">
        <v>13582</v>
      </c>
      <c r="B3922" s="1" t="s">
        <v>119</v>
      </c>
      <c r="C3922" s="1" t="s">
        <v>71</v>
      </c>
      <c r="D3922" s="1" t="n">
        <v>0.0478955007256894</v>
      </c>
      <c r="E3922" s="1" t="n">
        <v>0.388235294117647</v>
      </c>
      <c r="F3922" s="1" t="n">
        <v>2.01123396727112</v>
      </c>
      <c r="G3922" s="1" t="n">
        <f aca="false">D3922*689</f>
        <v>33</v>
      </c>
      <c r="H3922" s="1" t="n">
        <f aca="false">G3922/E3922</f>
        <v>85</v>
      </c>
    </row>
    <row r="3923" customFormat="false" ht="12.8" hidden="true" customHeight="false" outlineLevel="0" collapsed="false">
      <c r="A3923" s="1" t="n">
        <v>13583</v>
      </c>
      <c r="B3923" s="1" t="s">
        <v>71</v>
      </c>
      <c r="C3923" s="1" t="s">
        <v>119</v>
      </c>
      <c r="D3923" s="1" t="n">
        <v>0.0478955007256894</v>
      </c>
      <c r="E3923" s="1" t="n">
        <v>0.24812030075188</v>
      </c>
      <c r="F3923" s="1" t="n">
        <v>2.01123396727112</v>
      </c>
      <c r="G3923" s="1" t="n">
        <f aca="false">D3923*689</f>
        <v>33</v>
      </c>
      <c r="H3923" s="1" t="n">
        <f aca="false">G3923/E3923</f>
        <v>133</v>
      </c>
    </row>
    <row r="3924" customFormat="false" ht="12.8" hidden="true" customHeight="false" outlineLevel="0" collapsed="false">
      <c r="A3924" s="1" t="n">
        <v>3148</v>
      </c>
      <c r="B3924" s="1" t="s">
        <v>96</v>
      </c>
      <c r="C3924" s="1" t="s">
        <v>66</v>
      </c>
      <c r="D3924" s="1" t="n">
        <v>0.0188679245283019</v>
      </c>
      <c r="E3924" s="1" t="n">
        <v>0.288888888888889</v>
      </c>
      <c r="F3924" s="1" t="n">
        <v>2.01054994388328</v>
      </c>
      <c r="G3924" s="1" t="n">
        <f aca="false">D3924*689</f>
        <v>13</v>
      </c>
      <c r="H3924" s="1" t="n">
        <f aca="false">G3924/E3924</f>
        <v>45</v>
      </c>
    </row>
    <row r="3925" customFormat="false" ht="12.8" hidden="true" customHeight="false" outlineLevel="0" collapsed="false">
      <c r="A3925" s="1" t="n">
        <v>3149</v>
      </c>
      <c r="B3925" s="1" t="s">
        <v>66</v>
      </c>
      <c r="C3925" s="1" t="s">
        <v>96</v>
      </c>
      <c r="D3925" s="1" t="n">
        <v>0.0188679245283019</v>
      </c>
      <c r="E3925" s="1" t="n">
        <v>0.131313131313131</v>
      </c>
      <c r="F3925" s="1" t="n">
        <v>2.01054994388328</v>
      </c>
      <c r="G3925" s="1" t="n">
        <f aca="false">D3925*689</f>
        <v>13</v>
      </c>
      <c r="H3925" s="1" t="n">
        <f aca="false">G3925/E3925</f>
        <v>99.0000000000003</v>
      </c>
    </row>
    <row r="3926" customFormat="false" ht="12.8" hidden="true" customHeight="false" outlineLevel="0" collapsed="false">
      <c r="A3926" s="1" t="n">
        <v>8820</v>
      </c>
      <c r="B3926" s="1" t="s">
        <v>71</v>
      </c>
      <c r="C3926" s="1" t="s">
        <v>114</v>
      </c>
      <c r="D3926" s="1" t="n">
        <v>0.0377358490566038</v>
      </c>
      <c r="E3926" s="1" t="n">
        <v>0.195488721804511</v>
      </c>
      <c r="F3926" s="1" t="n">
        <v>2.01032431825833</v>
      </c>
      <c r="G3926" s="1" t="n">
        <f aca="false">D3926*689</f>
        <v>26</v>
      </c>
      <c r="H3926" s="1" t="n">
        <f aca="false">G3926/E3926</f>
        <v>133</v>
      </c>
    </row>
    <row r="3927" customFormat="false" ht="12.8" hidden="true" customHeight="false" outlineLevel="0" collapsed="false">
      <c r="A3927" s="1" t="n">
        <v>8819</v>
      </c>
      <c r="B3927" s="1" t="s">
        <v>114</v>
      </c>
      <c r="C3927" s="1" t="s">
        <v>71</v>
      </c>
      <c r="D3927" s="1" t="n">
        <v>0.0377358490566038</v>
      </c>
      <c r="E3927" s="1" t="n">
        <v>0.388059701492537</v>
      </c>
      <c r="F3927" s="1" t="n">
        <v>2.01032431825833</v>
      </c>
      <c r="G3927" s="1" t="n">
        <f aca="false">D3927*689</f>
        <v>26</v>
      </c>
      <c r="H3927" s="1" t="n">
        <f aca="false">G3927/E3927</f>
        <v>67.0000000000001</v>
      </c>
    </row>
    <row r="3928" customFormat="false" ht="12.8" hidden="true" customHeight="false" outlineLevel="0" collapsed="false">
      <c r="A3928" s="1" t="n">
        <v>4626</v>
      </c>
      <c r="B3928" s="1" t="s">
        <v>123</v>
      </c>
      <c r="C3928" s="1" t="s">
        <v>105</v>
      </c>
      <c r="D3928" s="1" t="n">
        <v>0.0304789550072569</v>
      </c>
      <c r="E3928" s="1" t="n">
        <v>0.172131147540984</v>
      </c>
      <c r="F3928" s="1" t="n">
        <v>2.01014170602945</v>
      </c>
      <c r="G3928" s="1" t="n">
        <f aca="false">D3928*689</f>
        <v>21</v>
      </c>
      <c r="H3928" s="1" t="n">
        <f aca="false">G3928/E3928</f>
        <v>122</v>
      </c>
    </row>
    <row r="3929" customFormat="false" ht="12.8" hidden="true" customHeight="false" outlineLevel="0" collapsed="false">
      <c r="A3929" s="1" t="n">
        <v>4625</v>
      </c>
      <c r="B3929" s="1" t="s">
        <v>105</v>
      </c>
      <c r="C3929" s="1" t="s">
        <v>123</v>
      </c>
      <c r="D3929" s="1" t="n">
        <v>0.0304789550072569</v>
      </c>
      <c r="E3929" s="1" t="n">
        <v>0.355932203389831</v>
      </c>
      <c r="F3929" s="1" t="n">
        <v>2.01014170602945</v>
      </c>
      <c r="G3929" s="1" t="n">
        <f aca="false">D3929*689</f>
        <v>21</v>
      </c>
      <c r="H3929" s="1" t="n">
        <f aca="false">G3929/E3929</f>
        <v>58.9999999999999</v>
      </c>
    </row>
    <row r="3930" customFormat="false" ht="12.8" hidden="true" customHeight="false" outlineLevel="0" collapsed="false">
      <c r="A3930" s="1" t="n">
        <v>6059</v>
      </c>
      <c r="B3930" s="1" t="s">
        <v>111</v>
      </c>
      <c r="C3930" s="1" t="s">
        <v>43</v>
      </c>
      <c r="D3930" s="1" t="n">
        <v>0.0304789550072569</v>
      </c>
      <c r="E3930" s="1" t="n">
        <v>0.35</v>
      </c>
      <c r="F3930" s="1" t="n">
        <v>2.00958333333333</v>
      </c>
      <c r="G3930" s="1" t="n">
        <f aca="false">D3930*689</f>
        <v>21</v>
      </c>
      <c r="H3930" s="1" t="n">
        <f aca="false">G3930/E3930</f>
        <v>60</v>
      </c>
    </row>
    <row r="3931" customFormat="false" ht="12.8" hidden="true" customHeight="false" outlineLevel="0" collapsed="false">
      <c r="A3931" s="1" t="n">
        <v>6060</v>
      </c>
      <c r="B3931" s="1" t="s">
        <v>43</v>
      </c>
      <c r="C3931" s="1" t="s">
        <v>111</v>
      </c>
      <c r="D3931" s="1" t="n">
        <v>0.0304789550072569</v>
      </c>
      <c r="E3931" s="1" t="n">
        <v>0.175</v>
      </c>
      <c r="F3931" s="1" t="n">
        <v>2.00958333333333</v>
      </c>
      <c r="G3931" s="1" t="n">
        <f aca="false">D3931*689</f>
        <v>21</v>
      </c>
      <c r="H3931" s="1" t="n">
        <f aca="false">G3931/E3931</f>
        <v>120</v>
      </c>
    </row>
    <row r="3932" customFormat="false" ht="12.8" hidden="true" customHeight="false" outlineLevel="0" collapsed="false">
      <c r="A3932" s="1" t="n">
        <v>12464</v>
      </c>
      <c r="B3932" s="1" t="s">
        <v>276</v>
      </c>
      <c r="C3932" s="1" t="s">
        <v>169</v>
      </c>
      <c r="D3932" s="1" t="n">
        <v>0.04644412191582</v>
      </c>
      <c r="E3932" s="1" t="n">
        <v>0.271186440677966</v>
      </c>
      <c r="F3932" s="1" t="n">
        <v>2.00911244760343</v>
      </c>
      <c r="G3932" s="1" t="n">
        <f aca="false">D3932*689</f>
        <v>32</v>
      </c>
      <c r="H3932" s="1" t="n">
        <f aca="false">G3932/E3932</f>
        <v>118</v>
      </c>
    </row>
    <row r="3933" customFormat="false" ht="12.8" hidden="true" customHeight="false" outlineLevel="0" collapsed="false">
      <c r="A3933" s="1" t="n">
        <v>12463</v>
      </c>
      <c r="B3933" s="1" t="s">
        <v>169</v>
      </c>
      <c r="C3933" s="1" t="s">
        <v>276</v>
      </c>
      <c r="D3933" s="1" t="n">
        <v>0.04644412191582</v>
      </c>
      <c r="E3933" s="1" t="n">
        <v>0.344086021505376</v>
      </c>
      <c r="F3933" s="1" t="n">
        <v>2.00911244760343</v>
      </c>
      <c r="G3933" s="1" t="n">
        <f aca="false">D3933*689</f>
        <v>32</v>
      </c>
      <c r="H3933" s="1" t="n">
        <f aca="false">G3933/E3933</f>
        <v>93</v>
      </c>
    </row>
    <row r="3934" customFormat="false" ht="12.8" hidden="true" customHeight="false" outlineLevel="0" collapsed="false">
      <c r="A3934" s="1" t="n">
        <v>4554</v>
      </c>
      <c r="B3934" s="1" t="s">
        <v>120</v>
      </c>
      <c r="C3934" s="1" t="s">
        <v>104</v>
      </c>
      <c r="D3934" s="1" t="n">
        <v>0.02322206095791</v>
      </c>
      <c r="E3934" s="1" t="n">
        <v>0.177777777777778</v>
      </c>
      <c r="F3934" s="1" t="n">
        <v>2.008014571949</v>
      </c>
      <c r="G3934" s="1" t="n">
        <f aca="false">D3934*689</f>
        <v>16</v>
      </c>
      <c r="H3934" s="1" t="n">
        <f aca="false">G3934/E3934</f>
        <v>89.9999999999998</v>
      </c>
    </row>
    <row r="3935" customFormat="false" ht="12.8" hidden="true" customHeight="false" outlineLevel="0" collapsed="false">
      <c r="A3935" s="1" t="n">
        <v>4553</v>
      </c>
      <c r="B3935" s="1" t="s">
        <v>104</v>
      </c>
      <c r="C3935" s="1" t="s">
        <v>120</v>
      </c>
      <c r="D3935" s="1" t="n">
        <v>0.02322206095791</v>
      </c>
      <c r="E3935" s="1" t="n">
        <v>0.262295081967213</v>
      </c>
      <c r="F3935" s="1" t="n">
        <v>2.008014571949</v>
      </c>
      <c r="G3935" s="1" t="n">
        <f aca="false">D3935*689</f>
        <v>16</v>
      </c>
      <c r="H3935" s="1" t="n">
        <f aca="false">G3935/E3935</f>
        <v>61</v>
      </c>
    </row>
    <row r="3936" customFormat="false" ht="12.8" hidden="true" customHeight="false" outlineLevel="0" collapsed="false">
      <c r="A3936" s="1" t="n">
        <v>11448</v>
      </c>
      <c r="B3936" s="1" t="s">
        <v>168</v>
      </c>
      <c r="C3936" s="1" t="s">
        <v>143</v>
      </c>
      <c r="D3936" s="1" t="n">
        <v>0.0391872278664731</v>
      </c>
      <c r="E3936" s="1" t="n">
        <v>0.238938053097345</v>
      </c>
      <c r="F3936" s="1" t="n">
        <v>2.00766242175696</v>
      </c>
      <c r="G3936" s="1" t="n">
        <f aca="false">D3936*689</f>
        <v>27</v>
      </c>
      <c r="H3936" s="1" t="n">
        <f aca="false">G3936/E3936</f>
        <v>113</v>
      </c>
    </row>
    <row r="3937" customFormat="false" ht="12.8" hidden="true" customHeight="false" outlineLevel="0" collapsed="false">
      <c r="A3937" s="1" t="n">
        <v>11447</v>
      </c>
      <c r="B3937" s="1" t="s">
        <v>143</v>
      </c>
      <c r="C3937" s="1" t="s">
        <v>168</v>
      </c>
      <c r="D3937" s="1" t="n">
        <v>0.0391872278664731</v>
      </c>
      <c r="E3937" s="1" t="n">
        <v>0.329268292682927</v>
      </c>
      <c r="F3937" s="1" t="n">
        <v>2.00766242175696</v>
      </c>
      <c r="G3937" s="1" t="n">
        <f aca="false">D3937*689</f>
        <v>27</v>
      </c>
      <c r="H3937" s="1" t="n">
        <f aca="false">G3937/E3937</f>
        <v>81.9999999999999</v>
      </c>
    </row>
    <row r="3938" customFormat="false" ht="12.8" hidden="true" customHeight="false" outlineLevel="0" collapsed="false">
      <c r="A3938" s="1" t="n">
        <v>724</v>
      </c>
      <c r="B3938" s="1" t="s">
        <v>134</v>
      </c>
      <c r="C3938" s="1" t="s">
        <v>121</v>
      </c>
      <c r="D3938" s="1" t="n">
        <v>0.0145137880986938</v>
      </c>
      <c r="E3938" s="1" t="n">
        <v>0.303030303030303</v>
      </c>
      <c r="F3938" s="1" t="n">
        <v>2.00757575757576</v>
      </c>
      <c r="G3938" s="1" t="n">
        <f aca="false">D3938*689</f>
        <v>10</v>
      </c>
      <c r="H3938" s="1" t="n">
        <f aca="false">G3938/E3938</f>
        <v>33.0000000000001</v>
      </c>
    </row>
    <row r="3939" customFormat="false" ht="12.8" hidden="true" customHeight="false" outlineLevel="0" collapsed="false">
      <c r="A3939" s="1" t="n">
        <v>13118</v>
      </c>
      <c r="B3939" s="1" t="s">
        <v>117</v>
      </c>
      <c r="C3939" s="1" t="s">
        <v>150</v>
      </c>
      <c r="D3939" s="1" t="n">
        <v>0.0377358490566038</v>
      </c>
      <c r="E3939" s="1" t="n">
        <v>0.305882352941176</v>
      </c>
      <c r="F3939" s="1" t="n">
        <v>2.00717086834734</v>
      </c>
      <c r="G3939" s="1" t="n">
        <f aca="false">D3939*689</f>
        <v>26</v>
      </c>
      <c r="H3939" s="1" t="n">
        <f aca="false">G3939/E3939</f>
        <v>85.0000000000002</v>
      </c>
    </row>
    <row r="3940" customFormat="false" ht="12.8" hidden="true" customHeight="false" outlineLevel="0" collapsed="false">
      <c r="A3940" s="1" t="n">
        <v>13119</v>
      </c>
      <c r="B3940" s="1" t="s">
        <v>150</v>
      </c>
      <c r="C3940" s="1" t="s">
        <v>117</v>
      </c>
      <c r="D3940" s="1" t="n">
        <v>0.0377358490566038</v>
      </c>
      <c r="E3940" s="1" t="n">
        <v>0.247619047619048</v>
      </c>
      <c r="F3940" s="1" t="n">
        <v>2.00717086834734</v>
      </c>
      <c r="G3940" s="1" t="n">
        <f aca="false">D3940*689</f>
        <v>26</v>
      </c>
      <c r="H3940" s="1" t="n">
        <f aca="false">G3940/E3940</f>
        <v>105</v>
      </c>
    </row>
    <row r="3941" customFormat="false" ht="12.8" hidden="true" customHeight="false" outlineLevel="0" collapsed="false">
      <c r="A3941" s="1" t="n">
        <v>6266</v>
      </c>
      <c r="B3941" s="1" t="s">
        <v>247</v>
      </c>
      <c r="C3941" s="1" t="s">
        <v>19</v>
      </c>
      <c r="D3941" s="1" t="n">
        <v>0.0159651669085631</v>
      </c>
      <c r="E3941" s="1" t="n">
        <v>0.171875</v>
      </c>
      <c r="F3941" s="1" t="n">
        <v>2.00715042372881</v>
      </c>
      <c r="G3941" s="1" t="n">
        <f aca="false">D3941*689</f>
        <v>11</v>
      </c>
      <c r="H3941" s="1" t="n">
        <f aca="false">G3941/E3941</f>
        <v>63.9999999999999</v>
      </c>
    </row>
    <row r="3942" customFormat="false" ht="12.8" hidden="true" customHeight="false" outlineLevel="0" collapsed="false">
      <c r="A3942" s="1" t="n">
        <v>6265</v>
      </c>
      <c r="B3942" s="1" t="s">
        <v>19</v>
      </c>
      <c r="C3942" s="1" t="s">
        <v>247</v>
      </c>
      <c r="D3942" s="1" t="n">
        <v>0.0159651669085631</v>
      </c>
      <c r="E3942" s="1" t="n">
        <v>0.186440677966102</v>
      </c>
      <c r="F3942" s="1" t="n">
        <v>2.00715042372881</v>
      </c>
      <c r="G3942" s="1" t="n">
        <f aca="false">D3942*689</f>
        <v>11</v>
      </c>
      <c r="H3942" s="1" t="n">
        <f aca="false">G3942/E3942</f>
        <v>58.9999999999998</v>
      </c>
    </row>
    <row r="3943" customFormat="false" ht="12.8" hidden="true" customHeight="false" outlineLevel="0" collapsed="false">
      <c r="A3943" s="1" t="n">
        <v>17149</v>
      </c>
      <c r="B3943" s="1" t="s">
        <v>162</v>
      </c>
      <c r="C3943" s="1" t="s">
        <v>71</v>
      </c>
      <c r="D3943" s="1" t="n">
        <v>0.0624092888243832</v>
      </c>
      <c r="E3943" s="1" t="n">
        <v>0.387387387387387</v>
      </c>
      <c r="F3943" s="1" t="n">
        <v>2.00684142789406</v>
      </c>
      <c r="G3943" s="1" t="n">
        <f aca="false">D3943*689</f>
        <v>43</v>
      </c>
      <c r="H3943" s="1" t="n">
        <f aca="false">G3943/E3943</f>
        <v>111</v>
      </c>
    </row>
    <row r="3944" customFormat="false" ht="12.8" hidden="true" customHeight="false" outlineLevel="0" collapsed="false">
      <c r="A3944" s="1" t="n">
        <v>17150</v>
      </c>
      <c r="B3944" s="1" t="s">
        <v>71</v>
      </c>
      <c r="C3944" s="1" t="s">
        <v>162</v>
      </c>
      <c r="D3944" s="1" t="n">
        <v>0.0624092888243832</v>
      </c>
      <c r="E3944" s="1" t="n">
        <v>0.323308270676692</v>
      </c>
      <c r="F3944" s="1" t="n">
        <v>2.00684142789406</v>
      </c>
      <c r="G3944" s="1" t="n">
        <f aca="false">D3944*689</f>
        <v>43</v>
      </c>
      <c r="H3944" s="1" t="n">
        <f aca="false">G3944/E3944</f>
        <v>133</v>
      </c>
    </row>
    <row r="3945" customFormat="false" ht="12.8" hidden="true" customHeight="false" outlineLevel="0" collapsed="false">
      <c r="A3945" s="1" t="n">
        <v>16113</v>
      </c>
      <c r="B3945" s="1" t="s">
        <v>156</v>
      </c>
      <c r="C3945" s="1" t="s">
        <v>43</v>
      </c>
      <c r="D3945" s="1" t="n">
        <v>0.0522496371552975</v>
      </c>
      <c r="E3945" s="1" t="n">
        <v>0.349514563106796</v>
      </c>
      <c r="F3945" s="1" t="n">
        <v>2.00679611650485</v>
      </c>
      <c r="G3945" s="1" t="n">
        <f aca="false">D3945*689</f>
        <v>36</v>
      </c>
      <c r="H3945" s="1" t="n">
        <f aca="false">G3945/E3945</f>
        <v>103</v>
      </c>
    </row>
    <row r="3946" customFormat="false" ht="12.8" hidden="true" customHeight="false" outlineLevel="0" collapsed="false">
      <c r="A3946" s="1" t="n">
        <v>16099</v>
      </c>
      <c r="B3946" s="1" t="s">
        <v>156</v>
      </c>
      <c r="C3946" s="1" t="s">
        <v>259</v>
      </c>
      <c r="D3946" s="1" t="n">
        <v>0.0478955007256894</v>
      </c>
      <c r="E3946" s="1" t="n">
        <v>0.320388349514563</v>
      </c>
      <c r="F3946" s="1" t="n">
        <v>2.00679611650485</v>
      </c>
      <c r="G3946" s="1" t="n">
        <f aca="false">D3946*689</f>
        <v>33</v>
      </c>
      <c r="H3946" s="1" t="n">
        <f aca="false">G3946/E3946</f>
        <v>103</v>
      </c>
    </row>
    <row r="3947" customFormat="false" ht="12.8" hidden="true" customHeight="false" outlineLevel="0" collapsed="false">
      <c r="A3947" s="1" t="n">
        <v>5206</v>
      </c>
      <c r="B3947" s="1" t="s">
        <v>156</v>
      </c>
      <c r="C3947" s="1" t="s">
        <v>107</v>
      </c>
      <c r="D3947" s="1" t="n">
        <v>0.0261248185776488</v>
      </c>
      <c r="E3947" s="1" t="n">
        <v>0.174757281553398</v>
      </c>
      <c r="F3947" s="1" t="n">
        <v>2.00679611650485</v>
      </c>
      <c r="G3947" s="1" t="n">
        <f aca="false">D3947*689</f>
        <v>18</v>
      </c>
      <c r="H3947" s="1" t="n">
        <f aca="false">G3947/E3947</f>
        <v>103</v>
      </c>
    </row>
    <row r="3948" customFormat="false" ht="12.8" hidden="true" customHeight="false" outlineLevel="0" collapsed="false">
      <c r="A3948" s="1" t="n">
        <v>5205</v>
      </c>
      <c r="B3948" s="1" t="s">
        <v>107</v>
      </c>
      <c r="C3948" s="1" t="s">
        <v>156</v>
      </c>
      <c r="D3948" s="1" t="n">
        <v>0.0261248185776488</v>
      </c>
      <c r="E3948" s="1" t="n">
        <v>0.3</v>
      </c>
      <c r="F3948" s="1" t="n">
        <v>2.00679611650485</v>
      </c>
      <c r="G3948" s="1" t="n">
        <f aca="false">D3948*689</f>
        <v>18</v>
      </c>
      <c r="H3948" s="1" t="n">
        <f aca="false">G3948/E3948</f>
        <v>60.0000000000001</v>
      </c>
    </row>
    <row r="3949" customFormat="false" ht="12.8" hidden="true" customHeight="false" outlineLevel="0" collapsed="false">
      <c r="A3949" s="1" t="n">
        <v>16100</v>
      </c>
      <c r="B3949" s="1" t="s">
        <v>259</v>
      </c>
      <c r="C3949" s="1" t="s">
        <v>156</v>
      </c>
      <c r="D3949" s="1" t="n">
        <v>0.0478955007256894</v>
      </c>
      <c r="E3949" s="1" t="n">
        <v>0.3</v>
      </c>
      <c r="F3949" s="1" t="n">
        <v>2.00679611650485</v>
      </c>
      <c r="G3949" s="1" t="n">
        <f aca="false">D3949*689</f>
        <v>33</v>
      </c>
      <c r="H3949" s="1" t="n">
        <f aca="false">G3949/E3949</f>
        <v>110</v>
      </c>
    </row>
    <row r="3950" customFormat="false" ht="12.8" hidden="true" customHeight="false" outlineLevel="0" collapsed="false">
      <c r="A3950" s="1" t="n">
        <v>16114</v>
      </c>
      <c r="B3950" s="1" t="s">
        <v>43</v>
      </c>
      <c r="C3950" s="1" t="s">
        <v>156</v>
      </c>
      <c r="D3950" s="1" t="n">
        <v>0.0522496371552975</v>
      </c>
      <c r="E3950" s="1" t="n">
        <v>0.3</v>
      </c>
      <c r="F3950" s="1" t="n">
        <v>2.00679611650485</v>
      </c>
      <c r="G3950" s="1" t="n">
        <f aca="false">D3950*689</f>
        <v>36</v>
      </c>
      <c r="H3950" s="1" t="n">
        <f aca="false">G3950/E3950</f>
        <v>120</v>
      </c>
    </row>
    <row r="3951" customFormat="false" ht="12.8" hidden="true" customHeight="false" outlineLevel="0" collapsed="false">
      <c r="A3951" s="1" t="n">
        <v>8759</v>
      </c>
      <c r="B3951" s="1" t="s">
        <v>143</v>
      </c>
      <c r="C3951" s="1" t="s">
        <v>114</v>
      </c>
      <c r="D3951" s="1" t="n">
        <v>0.02322206095791</v>
      </c>
      <c r="E3951" s="1" t="n">
        <v>0.195121951219512</v>
      </c>
      <c r="F3951" s="1" t="n">
        <v>2.00655260283946</v>
      </c>
      <c r="G3951" s="1" t="n">
        <f aca="false">D3951*689</f>
        <v>16</v>
      </c>
      <c r="H3951" s="1" t="n">
        <f aca="false">G3951/E3951</f>
        <v>82</v>
      </c>
    </row>
    <row r="3952" customFormat="false" ht="12.8" hidden="true" customHeight="false" outlineLevel="0" collapsed="false">
      <c r="A3952" s="1" t="n">
        <v>8758</v>
      </c>
      <c r="B3952" s="1" t="s">
        <v>114</v>
      </c>
      <c r="C3952" s="1" t="s">
        <v>143</v>
      </c>
      <c r="D3952" s="1" t="n">
        <v>0.02322206095791</v>
      </c>
      <c r="E3952" s="1" t="n">
        <v>0.238805970149254</v>
      </c>
      <c r="F3952" s="1" t="n">
        <v>2.00655260283946</v>
      </c>
      <c r="G3952" s="1" t="n">
        <f aca="false">D3952*689</f>
        <v>16</v>
      </c>
      <c r="H3952" s="1" t="n">
        <f aca="false">G3952/E3952</f>
        <v>66.9999999999999</v>
      </c>
    </row>
    <row r="3953" customFormat="false" ht="12.8" hidden="true" customHeight="false" outlineLevel="0" collapsed="false">
      <c r="A3953" s="1" t="n">
        <v>14515</v>
      </c>
      <c r="B3953" s="1" t="s">
        <v>162</v>
      </c>
      <c r="C3953" s="1" t="s">
        <v>66</v>
      </c>
      <c r="D3953" s="1" t="n">
        <v>0.04644412191582</v>
      </c>
      <c r="E3953" s="1" t="n">
        <v>0.288288288288288</v>
      </c>
      <c r="F3953" s="1" t="n">
        <v>2.00637000637001</v>
      </c>
      <c r="G3953" s="1" t="n">
        <f aca="false">D3953*689</f>
        <v>32</v>
      </c>
      <c r="H3953" s="1" t="n">
        <f aca="false">G3953/E3953</f>
        <v>111</v>
      </c>
    </row>
    <row r="3954" customFormat="false" ht="12.8" hidden="true" customHeight="false" outlineLevel="0" collapsed="false">
      <c r="A3954" s="1" t="n">
        <v>14514</v>
      </c>
      <c r="B3954" s="1" t="s">
        <v>66</v>
      </c>
      <c r="C3954" s="1" t="s">
        <v>162</v>
      </c>
      <c r="D3954" s="1" t="n">
        <v>0.04644412191582</v>
      </c>
      <c r="E3954" s="1" t="n">
        <v>0.323232323232323</v>
      </c>
      <c r="F3954" s="1" t="n">
        <v>2.00637000637001</v>
      </c>
      <c r="G3954" s="1" t="n">
        <f aca="false">D3954*689</f>
        <v>32</v>
      </c>
      <c r="H3954" s="1" t="n">
        <f aca="false">G3954/E3954</f>
        <v>99</v>
      </c>
    </row>
    <row r="3955" customFormat="false" ht="12.8" hidden="true" customHeight="false" outlineLevel="0" collapsed="false">
      <c r="A3955" s="1" t="n">
        <v>11624</v>
      </c>
      <c r="B3955" s="1" t="s">
        <v>144</v>
      </c>
      <c r="C3955" s="1" t="s">
        <v>279</v>
      </c>
      <c r="D3955" s="1" t="n">
        <v>0.034833091436865</v>
      </c>
      <c r="E3955" s="1" t="n">
        <v>0.282352941176471</v>
      </c>
      <c r="F3955" s="1" t="n">
        <v>2.00557913887204</v>
      </c>
      <c r="G3955" s="1" t="n">
        <f aca="false">D3955*689</f>
        <v>24</v>
      </c>
      <c r="H3955" s="1" t="n">
        <f aca="false">G3955/E3955</f>
        <v>84.9999999999998</v>
      </c>
    </row>
    <row r="3956" customFormat="false" ht="12.8" hidden="true" customHeight="false" outlineLevel="0" collapsed="false">
      <c r="A3956" s="1" t="n">
        <v>13997</v>
      </c>
      <c r="B3956" s="1" t="s">
        <v>65</v>
      </c>
      <c r="C3956" s="1" t="s">
        <v>279</v>
      </c>
      <c r="D3956" s="1" t="n">
        <v>0.034833091436865</v>
      </c>
      <c r="E3956" s="1" t="n">
        <v>0.282352941176471</v>
      </c>
      <c r="F3956" s="1" t="n">
        <v>2.00557913887204</v>
      </c>
      <c r="G3956" s="1" t="n">
        <f aca="false">D3956*689</f>
        <v>24</v>
      </c>
      <c r="H3956" s="1" t="n">
        <f aca="false">G3956/E3956</f>
        <v>84.9999999999998</v>
      </c>
    </row>
    <row r="3957" customFormat="false" ht="12.8" hidden="true" customHeight="false" outlineLevel="0" collapsed="false">
      <c r="A3957" s="1" t="n">
        <v>11618</v>
      </c>
      <c r="B3957" s="1" t="s">
        <v>144</v>
      </c>
      <c r="C3957" s="1" t="s">
        <v>40</v>
      </c>
      <c r="D3957" s="1" t="n">
        <v>0.034833091436865</v>
      </c>
      <c r="E3957" s="1" t="n">
        <v>0.282352941176471</v>
      </c>
      <c r="F3957" s="1" t="n">
        <v>2.00557913887204</v>
      </c>
      <c r="G3957" s="1" t="n">
        <f aca="false">D3957*689</f>
        <v>24</v>
      </c>
      <c r="H3957" s="1" t="n">
        <f aca="false">G3957/E3957</f>
        <v>84.9999999999998</v>
      </c>
    </row>
    <row r="3958" customFormat="false" ht="12.8" hidden="true" customHeight="false" outlineLevel="0" collapsed="false">
      <c r="A3958" s="1" t="n">
        <v>10842</v>
      </c>
      <c r="B3958" s="1" t="s">
        <v>257</v>
      </c>
      <c r="C3958" s="1" t="s">
        <v>63</v>
      </c>
      <c r="D3958" s="1" t="n">
        <v>0.034833091436865</v>
      </c>
      <c r="E3958" s="1" t="n">
        <v>0.247422680412371</v>
      </c>
      <c r="F3958" s="1" t="n">
        <v>2.00557913887204</v>
      </c>
      <c r="G3958" s="1" t="n">
        <f aca="false">D3958*689</f>
        <v>24</v>
      </c>
      <c r="H3958" s="1" t="n">
        <f aca="false">G3958/E3958</f>
        <v>97</v>
      </c>
    </row>
    <row r="3959" customFormat="false" ht="12.8" hidden="true" customHeight="false" outlineLevel="0" collapsed="false">
      <c r="A3959" s="1" t="n">
        <v>13998</v>
      </c>
      <c r="B3959" s="1" t="s">
        <v>279</v>
      </c>
      <c r="C3959" s="1" t="s">
        <v>65</v>
      </c>
      <c r="D3959" s="1" t="n">
        <v>0.034833091436865</v>
      </c>
      <c r="E3959" s="1" t="n">
        <v>0.247422680412371</v>
      </c>
      <c r="F3959" s="1" t="n">
        <v>2.00557913887204</v>
      </c>
      <c r="G3959" s="1" t="n">
        <f aca="false">D3959*689</f>
        <v>24</v>
      </c>
      <c r="H3959" s="1" t="n">
        <f aca="false">G3959/E3959</f>
        <v>97</v>
      </c>
    </row>
    <row r="3960" customFormat="false" ht="12.8" hidden="true" customHeight="false" outlineLevel="0" collapsed="false">
      <c r="A3960" s="1" t="n">
        <v>10841</v>
      </c>
      <c r="B3960" s="1" t="s">
        <v>63</v>
      </c>
      <c r="C3960" s="1" t="s">
        <v>257</v>
      </c>
      <c r="D3960" s="1" t="n">
        <v>0.034833091436865</v>
      </c>
      <c r="E3960" s="1" t="n">
        <v>0.282352941176471</v>
      </c>
      <c r="F3960" s="1" t="n">
        <v>2.00557913887204</v>
      </c>
      <c r="G3960" s="1" t="n">
        <f aca="false">D3960*689</f>
        <v>24</v>
      </c>
      <c r="H3960" s="1" t="n">
        <f aca="false">G3960/E3960</f>
        <v>84.9999999999998</v>
      </c>
    </row>
    <row r="3961" customFormat="false" ht="12.8" hidden="true" customHeight="false" outlineLevel="0" collapsed="false">
      <c r="A3961" s="1" t="n">
        <v>11619</v>
      </c>
      <c r="B3961" s="1" t="s">
        <v>40</v>
      </c>
      <c r="C3961" s="1" t="s">
        <v>144</v>
      </c>
      <c r="D3961" s="1" t="n">
        <v>0.034833091436865</v>
      </c>
      <c r="E3961" s="1" t="n">
        <v>0.247422680412371</v>
      </c>
      <c r="F3961" s="1" t="n">
        <v>2.00557913887204</v>
      </c>
      <c r="G3961" s="1" t="n">
        <f aca="false">D3961*689</f>
        <v>24</v>
      </c>
      <c r="H3961" s="1" t="n">
        <f aca="false">G3961/E3961</f>
        <v>97</v>
      </c>
    </row>
    <row r="3962" customFormat="false" ht="12.8" hidden="true" customHeight="false" outlineLevel="0" collapsed="false">
      <c r="A3962" s="1" t="n">
        <v>11625</v>
      </c>
      <c r="B3962" s="1" t="s">
        <v>279</v>
      </c>
      <c r="C3962" s="1" t="s">
        <v>144</v>
      </c>
      <c r="D3962" s="1" t="n">
        <v>0.034833091436865</v>
      </c>
      <c r="E3962" s="1" t="n">
        <v>0.247422680412371</v>
      </c>
      <c r="F3962" s="1" t="n">
        <v>2.00557913887204</v>
      </c>
      <c r="G3962" s="1" t="n">
        <f aca="false">D3962*689</f>
        <v>24</v>
      </c>
      <c r="H3962" s="1" t="n">
        <f aca="false">G3962/E3962</f>
        <v>97</v>
      </c>
    </row>
    <row r="3963" customFormat="false" ht="12.8" hidden="true" customHeight="false" outlineLevel="0" collapsed="false">
      <c r="A3963" s="1" t="n">
        <v>13413</v>
      </c>
      <c r="B3963" s="1" t="s">
        <v>119</v>
      </c>
      <c r="C3963" s="1" t="s">
        <v>148</v>
      </c>
      <c r="D3963" s="1" t="n">
        <v>0.034833091436865</v>
      </c>
      <c r="E3963" s="1" t="n">
        <v>0.282352941176471</v>
      </c>
      <c r="F3963" s="1" t="n">
        <v>2.00557913887204</v>
      </c>
      <c r="G3963" s="1" t="n">
        <f aca="false">D3963*689</f>
        <v>24</v>
      </c>
      <c r="H3963" s="1" t="n">
        <f aca="false">G3963/E3963</f>
        <v>84.9999999999998</v>
      </c>
    </row>
    <row r="3964" customFormat="false" ht="12.8" hidden="true" customHeight="false" outlineLevel="0" collapsed="false">
      <c r="A3964" s="1" t="n">
        <v>13412</v>
      </c>
      <c r="B3964" s="1" t="s">
        <v>148</v>
      </c>
      <c r="C3964" s="1" t="s">
        <v>119</v>
      </c>
      <c r="D3964" s="1" t="n">
        <v>0.034833091436865</v>
      </c>
      <c r="E3964" s="1" t="n">
        <v>0.247422680412371</v>
      </c>
      <c r="F3964" s="1" t="n">
        <v>2.00557913887204</v>
      </c>
      <c r="G3964" s="1" t="n">
        <f aca="false">D3964*689</f>
        <v>24</v>
      </c>
      <c r="H3964" s="1" t="n">
        <f aca="false">G3964/E3964</f>
        <v>97</v>
      </c>
    </row>
    <row r="3965" customFormat="false" ht="12.8" hidden="true" customHeight="false" outlineLevel="0" collapsed="false">
      <c r="A3965" s="1" t="n">
        <v>4615</v>
      </c>
      <c r="B3965" s="1" t="s">
        <v>105</v>
      </c>
      <c r="C3965" s="1" t="s">
        <v>66</v>
      </c>
      <c r="D3965" s="1" t="n">
        <v>0.0246734397677794</v>
      </c>
      <c r="E3965" s="1" t="n">
        <v>0.288135593220339</v>
      </c>
      <c r="F3965" s="1" t="n">
        <v>2.00530731039206</v>
      </c>
      <c r="G3965" s="1" t="n">
        <f aca="false">D3965*689</f>
        <v>17</v>
      </c>
      <c r="H3965" s="1" t="n">
        <f aca="false">G3965/E3965</f>
        <v>59</v>
      </c>
    </row>
    <row r="3966" customFormat="false" ht="12.8" hidden="true" customHeight="false" outlineLevel="0" collapsed="false">
      <c r="A3966" s="1" t="n">
        <v>4616</v>
      </c>
      <c r="B3966" s="1" t="s">
        <v>66</v>
      </c>
      <c r="C3966" s="1" t="s">
        <v>105</v>
      </c>
      <c r="D3966" s="1" t="n">
        <v>0.0246734397677794</v>
      </c>
      <c r="E3966" s="1" t="n">
        <v>0.171717171717172</v>
      </c>
      <c r="F3966" s="1" t="n">
        <v>2.00530731039206</v>
      </c>
      <c r="G3966" s="1" t="n">
        <f aca="false">D3966*689</f>
        <v>17</v>
      </c>
      <c r="H3966" s="1" t="n">
        <f aca="false">G3966/E3966</f>
        <v>98.9999999999999</v>
      </c>
    </row>
    <row r="3967" customFormat="false" ht="12.8" hidden="true" customHeight="false" outlineLevel="0" collapsed="false">
      <c r="A3967" s="1" t="n">
        <v>10082</v>
      </c>
      <c r="B3967" s="1" t="s">
        <v>120</v>
      </c>
      <c r="C3967" s="1" t="s">
        <v>255</v>
      </c>
      <c r="D3967" s="1" t="n">
        <v>0.0319303338171263</v>
      </c>
      <c r="E3967" s="1" t="n">
        <v>0.244444444444444</v>
      </c>
      <c r="F3967" s="1" t="n">
        <v>2.00502645502646</v>
      </c>
      <c r="G3967" s="1" t="n">
        <f aca="false">D3967*689</f>
        <v>22</v>
      </c>
      <c r="H3967" s="1" t="n">
        <f aca="false">G3967/E3967</f>
        <v>90.0000000000003</v>
      </c>
    </row>
    <row r="3968" customFormat="false" ht="12.8" hidden="true" customHeight="false" outlineLevel="0" collapsed="false">
      <c r="A3968" s="1" t="n">
        <v>10081</v>
      </c>
      <c r="B3968" s="1" t="s">
        <v>255</v>
      </c>
      <c r="C3968" s="1" t="s">
        <v>120</v>
      </c>
      <c r="D3968" s="1" t="n">
        <v>0.0319303338171263</v>
      </c>
      <c r="E3968" s="1" t="n">
        <v>0.261904761904762</v>
      </c>
      <c r="F3968" s="1" t="n">
        <v>2.00502645502646</v>
      </c>
      <c r="G3968" s="1" t="n">
        <f aca="false">D3968*689</f>
        <v>22</v>
      </c>
      <c r="H3968" s="1" t="n">
        <f aca="false">G3968/E3968</f>
        <v>84</v>
      </c>
    </row>
    <row r="3969" customFormat="false" ht="12.8" hidden="true" customHeight="false" outlineLevel="0" collapsed="false">
      <c r="A3969" s="1" t="n">
        <v>11806</v>
      </c>
      <c r="B3969" s="1" t="s">
        <v>145</v>
      </c>
      <c r="C3969" s="1" t="s">
        <v>120</v>
      </c>
      <c r="D3969" s="1" t="n">
        <v>0.0319303338171263</v>
      </c>
      <c r="E3969" s="1" t="n">
        <v>0.261904761904762</v>
      </c>
      <c r="F3969" s="1" t="n">
        <v>2.00502645502646</v>
      </c>
      <c r="G3969" s="1" t="n">
        <f aca="false">D3969*689</f>
        <v>22</v>
      </c>
      <c r="H3969" s="1" t="n">
        <f aca="false">G3969/E3969</f>
        <v>84</v>
      </c>
    </row>
    <row r="3970" customFormat="false" ht="12.8" hidden="true" customHeight="false" outlineLevel="0" collapsed="false">
      <c r="A3970" s="1" t="n">
        <v>11807</v>
      </c>
      <c r="B3970" s="1" t="s">
        <v>120</v>
      </c>
      <c r="C3970" s="1" t="s">
        <v>145</v>
      </c>
      <c r="D3970" s="1" t="n">
        <v>0.0319303338171263</v>
      </c>
      <c r="E3970" s="1" t="n">
        <v>0.244444444444444</v>
      </c>
      <c r="F3970" s="1" t="n">
        <v>2.00502645502646</v>
      </c>
      <c r="G3970" s="1" t="n">
        <f aca="false">D3970*689</f>
        <v>22</v>
      </c>
      <c r="H3970" s="1" t="n">
        <f aca="false">G3970/E3970</f>
        <v>90.0000000000003</v>
      </c>
    </row>
    <row r="3971" customFormat="false" ht="12.8" hidden="true" customHeight="false" outlineLevel="0" collapsed="false">
      <c r="A3971" s="1" t="n">
        <v>13441</v>
      </c>
      <c r="B3971" s="1" t="s">
        <v>157</v>
      </c>
      <c r="C3971" s="1" t="s">
        <v>148</v>
      </c>
      <c r="D3971" s="1" t="n">
        <v>0.0478955007256894</v>
      </c>
      <c r="E3971" s="1" t="n">
        <v>0.282051282051282</v>
      </c>
      <c r="F3971" s="1" t="n">
        <v>2.00343642611684</v>
      </c>
      <c r="G3971" s="1" t="n">
        <f aca="false">D3971*689</f>
        <v>33</v>
      </c>
      <c r="H3971" s="1" t="n">
        <f aca="false">G3971/E3971</f>
        <v>117</v>
      </c>
    </row>
    <row r="3972" customFormat="false" ht="12.8" hidden="true" customHeight="false" outlineLevel="0" collapsed="false">
      <c r="A3972" s="1" t="n">
        <v>13440</v>
      </c>
      <c r="B3972" s="1" t="s">
        <v>148</v>
      </c>
      <c r="C3972" s="1" t="s">
        <v>157</v>
      </c>
      <c r="D3972" s="1" t="n">
        <v>0.0478955007256894</v>
      </c>
      <c r="E3972" s="1" t="n">
        <v>0.34020618556701</v>
      </c>
      <c r="F3972" s="1" t="n">
        <v>2.00343642611684</v>
      </c>
      <c r="G3972" s="1" t="n">
        <f aca="false">D3972*689</f>
        <v>33</v>
      </c>
      <c r="H3972" s="1" t="n">
        <f aca="false">G3972/E3972</f>
        <v>97.0000000000001</v>
      </c>
    </row>
    <row r="3973" customFormat="false" ht="12.8" hidden="true" customHeight="false" outlineLevel="0" collapsed="false">
      <c r="A3973" s="1" t="n">
        <v>13735</v>
      </c>
      <c r="B3973" s="1" t="s">
        <v>81</v>
      </c>
      <c r="C3973" s="1" t="s">
        <v>120</v>
      </c>
      <c r="D3973" s="1" t="n">
        <v>0.0406386066763425</v>
      </c>
      <c r="E3973" s="1" t="n">
        <v>0.261682242990654</v>
      </c>
      <c r="F3973" s="1" t="n">
        <v>2.00332294911734</v>
      </c>
      <c r="G3973" s="1" t="n">
        <f aca="false">D3973*689</f>
        <v>28</v>
      </c>
      <c r="H3973" s="1" t="n">
        <f aca="false">G3973/E3973</f>
        <v>107</v>
      </c>
    </row>
    <row r="3974" customFormat="false" ht="12.8" hidden="true" customHeight="false" outlineLevel="0" collapsed="false">
      <c r="A3974" s="1" t="n">
        <v>13734</v>
      </c>
      <c r="B3974" s="1" t="s">
        <v>120</v>
      </c>
      <c r="C3974" s="1" t="s">
        <v>81</v>
      </c>
      <c r="D3974" s="1" t="n">
        <v>0.0406386066763425</v>
      </c>
      <c r="E3974" s="1" t="n">
        <v>0.311111111111111</v>
      </c>
      <c r="F3974" s="1" t="n">
        <v>2.00332294911734</v>
      </c>
      <c r="G3974" s="1" t="n">
        <f aca="false">D3974*689</f>
        <v>28</v>
      </c>
      <c r="H3974" s="1" t="n">
        <f aca="false">G3974/E3974</f>
        <v>90</v>
      </c>
    </row>
    <row r="3975" customFormat="false" ht="12.8" hidden="true" customHeight="false" outlineLevel="0" collapsed="false">
      <c r="A3975" s="1" t="n">
        <v>11144</v>
      </c>
      <c r="B3975" s="1" t="s">
        <v>163</v>
      </c>
      <c r="C3975" s="1" t="s">
        <v>256</v>
      </c>
      <c r="D3975" s="1" t="n">
        <v>0.0449927431059507</v>
      </c>
      <c r="E3975" s="1" t="n">
        <v>0.244094488188976</v>
      </c>
      <c r="F3975" s="1" t="n">
        <v>2.00215598050244</v>
      </c>
      <c r="G3975" s="1" t="n">
        <f aca="false">D3975*689</f>
        <v>31</v>
      </c>
      <c r="H3975" s="1" t="n">
        <f aca="false">G3975/E3975</f>
        <v>127</v>
      </c>
    </row>
    <row r="3976" customFormat="false" ht="12.8" hidden="true" customHeight="false" outlineLevel="0" collapsed="false">
      <c r="A3976" s="1" t="n">
        <v>11881</v>
      </c>
      <c r="B3976" s="1" t="s">
        <v>163</v>
      </c>
      <c r="C3976" s="1" t="s">
        <v>145</v>
      </c>
      <c r="D3976" s="1" t="n">
        <v>0.0449927431059507</v>
      </c>
      <c r="E3976" s="1" t="n">
        <v>0.244094488188976</v>
      </c>
      <c r="F3976" s="1" t="n">
        <v>2.00215598050244</v>
      </c>
      <c r="G3976" s="1" t="n">
        <f aca="false">D3976*689</f>
        <v>31</v>
      </c>
      <c r="H3976" s="1" t="n">
        <f aca="false">G3976/E3976</f>
        <v>127</v>
      </c>
    </row>
    <row r="3977" customFormat="false" ht="12.8" hidden="true" customHeight="false" outlineLevel="0" collapsed="false">
      <c r="A3977" s="1" t="n">
        <v>11143</v>
      </c>
      <c r="B3977" s="1" t="s">
        <v>256</v>
      </c>
      <c r="C3977" s="1" t="s">
        <v>163</v>
      </c>
      <c r="D3977" s="1" t="n">
        <v>0.0449927431059507</v>
      </c>
      <c r="E3977" s="1" t="n">
        <v>0.369047619047619</v>
      </c>
      <c r="F3977" s="1" t="n">
        <v>2.00215598050244</v>
      </c>
      <c r="G3977" s="1" t="n">
        <f aca="false">D3977*689</f>
        <v>31</v>
      </c>
      <c r="H3977" s="1" t="n">
        <f aca="false">G3977/E3977</f>
        <v>84.0000000000001</v>
      </c>
    </row>
    <row r="3978" customFormat="false" ht="12.8" hidden="true" customHeight="false" outlineLevel="0" collapsed="false">
      <c r="A3978" s="1" t="n">
        <v>11880</v>
      </c>
      <c r="B3978" s="1" t="s">
        <v>145</v>
      </c>
      <c r="C3978" s="1" t="s">
        <v>163</v>
      </c>
      <c r="D3978" s="1" t="n">
        <v>0.0449927431059507</v>
      </c>
      <c r="E3978" s="1" t="n">
        <v>0.369047619047619</v>
      </c>
      <c r="F3978" s="1" t="n">
        <v>2.00215598050244</v>
      </c>
      <c r="G3978" s="1" t="n">
        <f aca="false">D3978*689</f>
        <v>31</v>
      </c>
      <c r="H3978" s="1" t="n">
        <f aca="false">G3978/E3978</f>
        <v>84.0000000000001</v>
      </c>
    </row>
    <row r="3979" customFormat="false" ht="12.8" hidden="true" customHeight="false" outlineLevel="0" collapsed="false">
      <c r="A3979" s="1" t="n">
        <v>4397</v>
      </c>
      <c r="B3979" s="1" t="s">
        <v>215</v>
      </c>
      <c r="C3979" s="1" t="s">
        <v>158</v>
      </c>
      <c r="D3979" s="1" t="n">
        <v>0.02322206095791</v>
      </c>
      <c r="E3979" s="1" t="n">
        <v>0.313725490196078</v>
      </c>
      <c r="F3979" s="1" t="n">
        <v>2.00145243282498</v>
      </c>
      <c r="G3979" s="1" t="n">
        <f aca="false">D3979*689</f>
        <v>16</v>
      </c>
      <c r="H3979" s="1" t="n">
        <f aca="false">G3979/E3979</f>
        <v>51</v>
      </c>
    </row>
    <row r="3980" customFormat="false" ht="12.8" hidden="true" customHeight="false" outlineLevel="0" collapsed="false">
      <c r="A3980" s="1" t="n">
        <v>4398</v>
      </c>
      <c r="B3980" s="1" t="s">
        <v>158</v>
      </c>
      <c r="C3980" s="1" t="s">
        <v>215</v>
      </c>
      <c r="D3980" s="1" t="n">
        <v>0.02322206095791</v>
      </c>
      <c r="E3980" s="1" t="n">
        <v>0.148148148148148</v>
      </c>
      <c r="F3980" s="1" t="n">
        <v>2.00145243282498</v>
      </c>
      <c r="G3980" s="1" t="n">
        <f aca="false">D3980*689</f>
        <v>16</v>
      </c>
      <c r="H3980" s="1" t="n">
        <f aca="false">G3980/E3980</f>
        <v>108</v>
      </c>
    </row>
    <row r="3981" customFormat="false" ht="12.8" hidden="true" customHeight="false" outlineLevel="0" collapsed="false">
      <c r="A3981" s="1" t="n">
        <v>11417</v>
      </c>
      <c r="B3981" s="1" t="s">
        <v>143</v>
      </c>
      <c r="C3981" s="1" t="s">
        <v>150</v>
      </c>
      <c r="D3981" s="1" t="n">
        <v>0.0362844702467344</v>
      </c>
      <c r="E3981" s="1" t="n">
        <v>0.304878048780488</v>
      </c>
      <c r="F3981" s="1" t="n">
        <v>2.00058072009292</v>
      </c>
      <c r="G3981" s="1" t="n">
        <f aca="false">D3981*689</f>
        <v>25</v>
      </c>
      <c r="H3981" s="1" t="n">
        <f aca="false">G3981/E3981</f>
        <v>81.9999999999999</v>
      </c>
    </row>
    <row r="3982" customFormat="false" ht="12.8" hidden="true" customHeight="false" outlineLevel="0" collapsed="false">
      <c r="A3982" s="1" t="n">
        <v>11418</v>
      </c>
      <c r="B3982" s="1" t="s">
        <v>150</v>
      </c>
      <c r="C3982" s="1" t="s">
        <v>143</v>
      </c>
      <c r="D3982" s="1" t="n">
        <v>0.0362844702467344</v>
      </c>
      <c r="E3982" s="1" t="n">
        <v>0.238095238095238</v>
      </c>
      <c r="F3982" s="1" t="n">
        <v>2.00058072009291</v>
      </c>
      <c r="G3982" s="1" t="n">
        <f aca="false">D3982*689</f>
        <v>25</v>
      </c>
      <c r="H3982" s="1" t="n">
        <f aca="false">G3982/E3982</f>
        <v>105</v>
      </c>
    </row>
    <row r="3983" customFormat="false" ht="12.8" hidden="true" customHeight="false" outlineLevel="0" collapsed="false">
      <c r="A3983" s="1" t="n">
        <v>12541</v>
      </c>
      <c r="B3983" s="1" t="s">
        <v>254</v>
      </c>
      <c r="C3983" s="1" t="s">
        <v>161</v>
      </c>
      <c r="D3983" s="1" t="n">
        <v>0.0362844702467344</v>
      </c>
      <c r="E3983" s="1" t="n">
        <v>0.316455696202532</v>
      </c>
      <c r="F3983" s="1" t="n">
        <v>2.00034839159215</v>
      </c>
      <c r="G3983" s="1" t="n">
        <f aca="false">D3983*689</f>
        <v>25</v>
      </c>
      <c r="H3983" s="1" t="n">
        <f aca="false">G3983/E3983</f>
        <v>78.9999999999999</v>
      </c>
    </row>
    <row r="3984" customFormat="false" ht="12.8" hidden="true" customHeight="false" outlineLevel="0" collapsed="false">
      <c r="A3984" s="1" t="n">
        <v>12542</v>
      </c>
      <c r="B3984" s="1" t="s">
        <v>161</v>
      </c>
      <c r="C3984" s="1" t="s">
        <v>254</v>
      </c>
      <c r="D3984" s="1" t="n">
        <v>0.0362844702467344</v>
      </c>
      <c r="E3984" s="1" t="n">
        <v>0.229357798165138</v>
      </c>
      <c r="F3984" s="1" t="n">
        <v>2.00034839159215</v>
      </c>
      <c r="G3984" s="1" t="n">
        <f aca="false">D3984*689</f>
        <v>25</v>
      </c>
      <c r="H3984" s="1" t="n">
        <f aca="false">G3984/E3984</f>
        <v>109</v>
      </c>
    </row>
    <row r="3985" customFormat="false" ht="12.8" hidden="true" customHeight="false" outlineLevel="0" collapsed="false">
      <c r="A3985" s="1" t="n">
        <v>3972</v>
      </c>
      <c r="B3985" s="1" t="s">
        <v>100</v>
      </c>
      <c r="C3985" s="1" t="s">
        <v>151</v>
      </c>
      <c r="D3985" s="1" t="n">
        <v>0.02322206095791</v>
      </c>
      <c r="E3985" s="1" t="n">
        <v>0.307692307692308</v>
      </c>
      <c r="F3985" s="1" t="n">
        <v>2</v>
      </c>
      <c r="G3985" s="1" t="n">
        <f aca="false">D3985*689</f>
        <v>16</v>
      </c>
      <c r="H3985" s="1" t="n">
        <f aca="false">G3985/E3985</f>
        <v>51.9999999999999</v>
      </c>
    </row>
    <row r="3986" customFormat="false" ht="12.8" hidden="true" customHeight="false" outlineLevel="0" collapsed="false">
      <c r="A3986" s="1" t="n">
        <v>3973</v>
      </c>
      <c r="B3986" s="1" t="s">
        <v>151</v>
      </c>
      <c r="C3986" s="1" t="s">
        <v>100</v>
      </c>
      <c r="D3986" s="1" t="n">
        <v>0.02322206095791</v>
      </c>
      <c r="E3986" s="1" t="n">
        <v>0.150943396226415</v>
      </c>
      <c r="F3986" s="1" t="n">
        <v>2</v>
      </c>
      <c r="G3986" s="1" t="n">
        <f aca="false">D3986*689</f>
        <v>16</v>
      </c>
      <c r="H3986" s="1" t="n">
        <f aca="false">G3986/E3986</f>
        <v>106</v>
      </c>
    </row>
    <row r="3987" customFormat="false" ht="12.8" hidden="true" customHeight="false" outlineLevel="0" collapsed="false">
      <c r="A3987" s="1" t="n">
        <v>13175</v>
      </c>
      <c r="B3987" s="1" t="s">
        <v>38</v>
      </c>
      <c r="C3987" s="1" t="s">
        <v>66</v>
      </c>
      <c r="D3987" s="1" t="n">
        <v>0.0362844702467344</v>
      </c>
      <c r="E3987" s="1" t="n">
        <v>0.28735632183908</v>
      </c>
      <c r="F3987" s="1" t="n">
        <v>1.99988389643562</v>
      </c>
      <c r="G3987" s="1" t="n">
        <f aca="false">D3987*689</f>
        <v>25</v>
      </c>
      <c r="H3987" s="1" t="n">
        <f aca="false">G3987/E3987</f>
        <v>87.0000000000001</v>
      </c>
    </row>
    <row r="3988" customFormat="false" ht="12.8" hidden="true" customHeight="false" outlineLevel="0" collapsed="false">
      <c r="A3988" s="1" t="n">
        <v>13176</v>
      </c>
      <c r="B3988" s="1" t="s">
        <v>66</v>
      </c>
      <c r="C3988" s="1" t="s">
        <v>38</v>
      </c>
      <c r="D3988" s="1" t="n">
        <v>0.0362844702467344</v>
      </c>
      <c r="E3988" s="1" t="n">
        <v>0.252525252525253</v>
      </c>
      <c r="F3988" s="1" t="n">
        <v>1.99988389643562</v>
      </c>
      <c r="G3988" s="1" t="n">
        <f aca="false">D3988*689</f>
        <v>25</v>
      </c>
      <c r="H3988" s="1" t="n">
        <f aca="false">G3988/E3988</f>
        <v>98.9999999999998</v>
      </c>
    </row>
    <row r="3989" customFormat="false" ht="12.8" hidden="true" customHeight="false" outlineLevel="0" collapsed="false">
      <c r="A3989" s="1" t="n">
        <v>14845</v>
      </c>
      <c r="B3989" s="1" t="s">
        <v>152</v>
      </c>
      <c r="C3989" s="1" t="s">
        <v>150</v>
      </c>
      <c r="D3989" s="1" t="n">
        <v>0.04644412191582</v>
      </c>
      <c r="E3989" s="1" t="n">
        <v>0.304761904761905</v>
      </c>
      <c r="F3989" s="1" t="n">
        <v>1.99981859410431</v>
      </c>
      <c r="G3989" s="1" t="n">
        <f aca="false">D3989*689</f>
        <v>32</v>
      </c>
      <c r="H3989" s="1" t="n">
        <f aca="false">G3989/E3989</f>
        <v>105</v>
      </c>
    </row>
    <row r="3990" customFormat="false" ht="12.8" hidden="true" customHeight="false" outlineLevel="0" collapsed="false">
      <c r="A3990" s="1" t="n">
        <v>14844</v>
      </c>
      <c r="B3990" s="1" t="s">
        <v>150</v>
      </c>
      <c r="C3990" s="1" t="s">
        <v>152</v>
      </c>
      <c r="D3990" s="1" t="n">
        <v>0.04644412191582</v>
      </c>
      <c r="E3990" s="1" t="n">
        <v>0.304761904761905</v>
      </c>
      <c r="F3990" s="1" t="n">
        <v>1.99981859410431</v>
      </c>
      <c r="G3990" s="1" t="n">
        <f aca="false">D3990*689</f>
        <v>32</v>
      </c>
      <c r="H3990" s="1" t="n">
        <f aca="false">G3990/E3990</f>
        <v>105</v>
      </c>
    </row>
    <row r="3991" customFormat="false" ht="12.8" hidden="true" customHeight="false" outlineLevel="0" collapsed="false">
      <c r="A3991" s="1" t="n">
        <v>4348</v>
      </c>
      <c r="B3991" s="1" t="s">
        <v>139</v>
      </c>
      <c r="C3991" s="1" t="s">
        <v>164</v>
      </c>
      <c r="D3991" s="1" t="n">
        <v>0.0304789550072569</v>
      </c>
      <c r="E3991" s="1" t="n">
        <v>0.388888888888889</v>
      </c>
      <c r="F3991" s="1" t="n">
        <v>1.99958540630182</v>
      </c>
      <c r="G3991" s="1" t="n">
        <f aca="false">D3991*689</f>
        <v>21</v>
      </c>
      <c r="H3991" s="1" t="n">
        <f aca="false">G3991/E3991</f>
        <v>54</v>
      </c>
    </row>
    <row r="3992" customFormat="false" ht="12.8" hidden="false" customHeight="false" outlineLevel="0" collapsed="false">
      <c r="A3992" s="1" t="n">
        <v>4349</v>
      </c>
      <c r="B3992" s="1" t="s">
        <v>164</v>
      </c>
      <c r="C3992" s="1" t="s">
        <v>139</v>
      </c>
      <c r="D3992" s="1" t="n">
        <v>0.0304789550072569</v>
      </c>
      <c r="E3992" s="1" t="n">
        <v>0.156716417910448</v>
      </c>
      <c r="F3992" s="1" t="n">
        <v>1.99958540630182</v>
      </c>
      <c r="G3992" s="1" t="n">
        <f aca="false">D3992*689</f>
        <v>21</v>
      </c>
      <c r="H3992" s="1" t="n">
        <f aca="false">G3992/E3992</f>
        <v>134</v>
      </c>
    </row>
    <row r="3993" customFormat="false" ht="12.8" hidden="true" customHeight="false" outlineLevel="0" collapsed="false">
      <c r="A3993" s="1" t="n">
        <v>6232</v>
      </c>
      <c r="B3993" s="1" t="s">
        <v>115</v>
      </c>
      <c r="C3993" s="1" t="s">
        <v>112</v>
      </c>
      <c r="D3993" s="1" t="n">
        <v>0.0188679245283019</v>
      </c>
      <c r="E3993" s="1" t="n">
        <v>0.203125</v>
      </c>
      <c r="F3993" s="1" t="n">
        <v>1.99933035714286</v>
      </c>
      <c r="G3993" s="1" t="n">
        <f aca="false">D3993*689</f>
        <v>13</v>
      </c>
      <c r="H3993" s="1" t="n">
        <f aca="false">G3993/E3993</f>
        <v>64</v>
      </c>
    </row>
    <row r="3994" customFormat="false" ht="12.8" hidden="true" customHeight="false" outlineLevel="0" collapsed="false">
      <c r="A3994" s="1" t="n">
        <v>6231</v>
      </c>
      <c r="B3994" s="1" t="s">
        <v>112</v>
      </c>
      <c r="C3994" s="1" t="s">
        <v>115</v>
      </c>
      <c r="D3994" s="1" t="n">
        <v>0.0188679245283019</v>
      </c>
      <c r="E3994" s="1" t="n">
        <v>0.185714285714286</v>
      </c>
      <c r="F3994" s="1" t="n">
        <v>1.99933035714286</v>
      </c>
      <c r="G3994" s="1" t="n">
        <f aca="false">D3994*689</f>
        <v>13</v>
      </c>
      <c r="H3994" s="1" t="n">
        <f aca="false">G3994/E3994</f>
        <v>69.9999999999999</v>
      </c>
    </row>
    <row r="3995" customFormat="false" ht="12.8" hidden="true" customHeight="false" outlineLevel="0" collapsed="false">
      <c r="A3995" s="1" t="n">
        <v>7721</v>
      </c>
      <c r="B3995" s="1" t="s">
        <v>113</v>
      </c>
      <c r="C3995" s="1" t="s">
        <v>253</v>
      </c>
      <c r="D3995" s="1" t="n">
        <v>0.0246734397677794</v>
      </c>
      <c r="E3995" s="1" t="n">
        <v>0.26984126984127</v>
      </c>
      <c r="F3995" s="1" t="n">
        <v>1.99914661204984</v>
      </c>
      <c r="G3995" s="1" t="n">
        <f aca="false">D3995*689</f>
        <v>17</v>
      </c>
      <c r="H3995" s="1" t="n">
        <f aca="false">G3995/E3995</f>
        <v>63</v>
      </c>
    </row>
    <row r="3996" customFormat="false" ht="12.8" hidden="true" customHeight="false" outlineLevel="0" collapsed="false">
      <c r="A3996" s="1" t="n">
        <v>7722</v>
      </c>
      <c r="B3996" s="1" t="s">
        <v>253</v>
      </c>
      <c r="C3996" s="1" t="s">
        <v>113</v>
      </c>
      <c r="D3996" s="1" t="n">
        <v>0.0246734397677794</v>
      </c>
      <c r="E3996" s="1" t="n">
        <v>0.182795698924731</v>
      </c>
      <c r="F3996" s="1" t="n">
        <v>1.99914661204984</v>
      </c>
      <c r="G3996" s="1" t="n">
        <f aca="false">D3996*689</f>
        <v>17</v>
      </c>
      <c r="H3996" s="1" t="n">
        <f aca="false">G3996/E3996</f>
        <v>93.0000000000001</v>
      </c>
    </row>
    <row r="3997" customFormat="false" ht="12.8" hidden="true" customHeight="false" outlineLevel="0" collapsed="false">
      <c r="A3997" s="1" t="n">
        <v>15214</v>
      </c>
      <c r="B3997" s="1" t="s">
        <v>163</v>
      </c>
      <c r="C3997" s="1" t="s">
        <v>39</v>
      </c>
      <c r="D3997" s="1" t="n">
        <v>0.0507982583454282</v>
      </c>
      <c r="E3997" s="1" t="n">
        <v>0.275590551181102</v>
      </c>
      <c r="F3997" s="1" t="n">
        <v>1.99875673435557</v>
      </c>
      <c r="G3997" s="1" t="n">
        <f aca="false">D3997*689</f>
        <v>35</v>
      </c>
      <c r="H3997" s="1" t="n">
        <f aca="false">G3997/E3997</f>
        <v>127</v>
      </c>
    </row>
    <row r="3998" customFormat="false" ht="12.8" hidden="true" customHeight="false" outlineLevel="0" collapsed="false">
      <c r="A3998" s="1" t="n">
        <v>15213</v>
      </c>
      <c r="B3998" s="1" t="s">
        <v>39</v>
      </c>
      <c r="C3998" s="1" t="s">
        <v>163</v>
      </c>
      <c r="D3998" s="1" t="n">
        <v>0.0507982583454282</v>
      </c>
      <c r="E3998" s="1" t="n">
        <v>0.368421052631579</v>
      </c>
      <c r="F3998" s="1" t="n">
        <v>1.99875673435557</v>
      </c>
      <c r="G3998" s="1" t="n">
        <f aca="false">D3998*689</f>
        <v>35</v>
      </c>
      <c r="H3998" s="1" t="n">
        <f aca="false">G3998/E3998</f>
        <v>95.0000000000001</v>
      </c>
    </row>
    <row r="3999" customFormat="false" ht="12.8" hidden="true" customHeight="false" outlineLevel="0" collapsed="false">
      <c r="A3999" s="1" t="n">
        <v>3280</v>
      </c>
      <c r="B3999" s="1" t="s">
        <v>138</v>
      </c>
      <c r="C3999" s="1" t="s">
        <v>43</v>
      </c>
      <c r="D3999" s="1" t="n">
        <v>0.02322206095791</v>
      </c>
      <c r="E3999" s="1" t="n">
        <v>0.347826086956522</v>
      </c>
      <c r="F3999" s="1" t="n">
        <v>1.99710144927536</v>
      </c>
      <c r="G3999" s="1" t="n">
        <f aca="false">D3999*689</f>
        <v>16</v>
      </c>
      <c r="H3999" s="1" t="n">
        <f aca="false">G3999/E3999</f>
        <v>45.9999999999999</v>
      </c>
    </row>
    <row r="4000" customFormat="false" ht="12.8" hidden="true" customHeight="false" outlineLevel="0" collapsed="false">
      <c r="A4000" s="1" t="n">
        <v>3281</v>
      </c>
      <c r="B4000" s="1" t="s">
        <v>43</v>
      </c>
      <c r="C4000" s="1" t="s">
        <v>138</v>
      </c>
      <c r="D4000" s="1" t="n">
        <v>0.02322206095791</v>
      </c>
      <c r="E4000" s="1" t="n">
        <v>0.133333333333333</v>
      </c>
      <c r="F4000" s="1" t="n">
        <v>1.99710144927536</v>
      </c>
      <c r="G4000" s="1" t="n">
        <f aca="false">D4000*689</f>
        <v>16</v>
      </c>
      <c r="H4000" s="1" t="n">
        <f aca="false">G4000/E4000</f>
        <v>120</v>
      </c>
    </row>
    <row r="4001" customFormat="false" ht="12.8" hidden="true" customHeight="false" outlineLevel="0" collapsed="false">
      <c r="A4001" s="1" t="n">
        <v>12797</v>
      </c>
      <c r="B4001" s="1" t="s">
        <v>159</v>
      </c>
      <c r="C4001" s="1" t="s">
        <v>116</v>
      </c>
      <c r="D4001" s="1" t="n">
        <v>0.0420899854862119</v>
      </c>
      <c r="E4001" s="1" t="n">
        <v>0.263636363636364</v>
      </c>
      <c r="F4001" s="1" t="n">
        <v>1.9961038961039</v>
      </c>
      <c r="G4001" s="1" t="n">
        <f aca="false">D4001*689</f>
        <v>29</v>
      </c>
      <c r="H4001" s="1" t="n">
        <f aca="false">G4001/E4001</f>
        <v>110</v>
      </c>
    </row>
    <row r="4002" customFormat="false" ht="12.8" hidden="true" customHeight="false" outlineLevel="0" collapsed="false">
      <c r="A4002" s="1" t="n">
        <v>12796</v>
      </c>
      <c r="B4002" s="1" t="s">
        <v>116</v>
      </c>
      <c r="C4002" s="1" t="s">
        <v>159</v>
      </c>
      <c r="D4002" s="1" t="n">
        <v>0.0420899854862119</v>
      </c>
      <c r="E4002" s="1" t="n">
        <v>0.318681318681319</v>
      </c>
      <c r="F4002" s="1" t="n">
        <v>1.9961038961039</v>
      </c>
      <c r="G4002" s="1" t="n">
        <f aca="false">D4002*689</f>
        <v>29</v>
      </c>
      <c r="H4002" s="1" t="n">
        <f aca="false">G4002/E4002</f>
        <v>90.9999999999999</v>
      </c>
    </row>
    <row r="4003" customFormat="false" ht="12.8" hidden="true" customHeight="false" outlineLevel="0" collapsed="false">
      <c r="A4003" s="1" t="n">
        <v>15300</v>
      </c>
      <c r="B4003" s="1" t="s">
        <v>163</v>
      </c>
      <c r="C4003" s="1" t="s">
        <v>151</v>
      </c>
      <c r="D4003" s="1" t="n">
        <v>0.0566037735849057</v>
      </c>
      <c r="E4003" s="1" t="n">
        <v>0.307086614173228</v>
      </c>
      <c r="F4003" s="1" t="n">
        <v>1.99606299212598</v>
      </c>
      <c r="G4003" s="1" t="n">
        <f aca="false">D4003*689</f>
        <v>39</v>
      </c>
      <c r="H4003" s="1" t="n">
        <f aca="false">G4003/E4003</f>
        <v>127</v>
      </c>
    </row>
    <row r="4004" customFormat="false" ht="12.8" hidden="true" customHeight="false" outlineLevel="0" collapsed="false">
      <c r="A4004" s="1" t="n">
        <v>15299</v>
      </c>
      <c r="B4004" s="1" t="s">
        <v>151</v>
      </c>
      <c r="C4004" s="1" t="s">
        <v>163</v>
      </c>
      <c r="D4004" s="1" t="n">
        <v>0.0566037735849057</v>
      </c>
      <c r="E4004" s="1" t="n">
        <v>0.367924528301887</v>
      </c>
      <c r="F4004" s="1" t="n">
        <v>1.99606299212598</v>
      </c>
      <c r="G4004" s="1" t="n">
        <f aca="false">D4004*689</f>
        <v>39</v>
      </c>
      <c r="H4004" s="1" t="n">
        <f aca="false">G4004/E4004</f>
        <v>106</v>
      </c>
    </row>
    <row r="4005" customFormat="false" ht="12.8" hidden="false" customHeight="false" outlineLevel="0" collapsed="false">
      <c r="A4005" s="1" t="n">
        <v>8822</v>
      </c>
      <c r="B4005" s="1" t="s">
        <v>164</v>
      </c>
      <c r="C4005" s="1" t="s">
        <v>114</v>
      </c>
      <c r="D4005" s="1" t="n">
        <v>0.0377358490566038</v>
      </c>
      <c r="E4005" s="1" t="n">
        <v>0.194029850746269</v>
      </c>
      <c r="F4005" s="1" t="n">
        <v>1.99532189797282</v>
      </c>
      <c r="G4005" s="1" t="n">
        <f aca="false">D4005*689</f>
        <v>26</v>
      </c>
      <c r="H4005" s="1" t="n">
        <f aca="false">G4005/E4005</f>
        <v>134</v>
      </c>
    </row>
    <row r="4006" customFormat="false" ht="12.8" hidden="true" customHeight="false" outlineLevel="0" collapsed="false">
      <c r="A4006" s="1" t="n">
        <v>8821</v>
      </c>
      <c r="B4006" s="1" t="s">
        <v>114</v>
      </c>
      <c r="C4006" s="1" t="s">
        <v>164</v>
      </c>
      <c r="D4006" s="1" t="n">
        <v>0.0377358490566038</v>
      </c>
      <c r="E4006" s="1" t="n">
        <v>0.388059701492537</v>
      </c>
      <c r="F4006" s="1" t="n">
        <v>1.99532189797282</v>
      </c>
      <c r="G4006" s="1" t="n">
        <f aca="false">D4006*689</f>
        <v>26</v>
      </c>
      <c r="H4006" s="1" t="n">
        <f aca="false">G4006/E4006</f>
        <v>67.0000000000001</v>
      </c>
    </row>
    <row r="4007" customFormat="false" ht="12.8" hidden="true" customHeight="false" outlineLevel="0" collapsed="false">
      <c r="A4007" s="1" t="n">
        <v>6380</v>
      </c>
      <c r="B4007" s="1" t="s">
        <v>140</v>
      </c>
      <c r="C4007" s="1" t="s">
        <v>144</v>
      </c>
      <c r="D4007" s="1" t="n">
        <v>0.02322206095791</v>
      </c>
      <c r="E4007" s="1" t="n">
        <v>0.246153846153846</v>
      </c>
      <c r="F4007" s="1" t="n">
        <v>1.99529411764706</v>
      </c>
      <c r="G4007" s="1" t="n">
        <f aca="false">D4007*689</f>
        <v>16</v>
      </c>
      <c r="H4007" s="1" t="n">
        <f aca="false">G4007/E4007</f>
        <v>65</v>
      </c>
    </row>
    <row r="4008" customFormat="false" ht="12.8" hidden="true" customHeight="false" outlineLevel="0" collapsed="false">
      <c r="A4008" s="1" t="n">
        <v>6381</v>
      </c>
      <c r="B4008" s="1" t="s">
        <v>144</v>
      </c>
      <c r="C4008" s="1" t="s">
        <v>140</v>
      </c>
      <c r="D4008" s="1" t="n">
        <v>0.02322206095791</v>
      </c>
      <c r="E4008" s="1" t="n">
        <v>0.188235294117647</v>
      </c>
      <c r="F4008" s="1" t="n">
        <v>1.99529411764706</v>
      </c>
      <c r="G4008" s="1" t="n">
        <f aca="false">D4008*689</f>
        <v>16</v>
      </c>
      <c r="H4008" s="1" t="n">
        <f aca="false">G4008/E4008</f>
        <v>85</v>
      </c>
    </row>
    <row r="4009" customFormat="false" ht="12.8" hidden="true" customHeight="false" outlineLevel="0" collapsed="false">
      <c r="A4009" s="1" t="n">
        <v>6383</v>
      </c>
      <c r="B4009" s="1" t="s">
        <v>264</v>
      </c>
      <c r="C4009" s="1" t="s">
        <v>140</v>
      </c>
      <c r="D4009" s="1" t="n">
        <v>0.02322206095791</v>
      </c>
      <c r="E4009" s="1" t="n">
        <v>0.188235294117647</v>
      </c>
      <c r="F4009" s="1" t="n">
        <v>1.99529411764706</v>
      </c>
      <c r="G4009" s="1" t="n">
        <f aca="false">D4009*689</f>
        <v>16</v>
      </c>
      <c r="H4009" s="1" t="n">
        <f aca="false">G4009/E4009</f>
        <v>85</v>
      </c>
    </row>
    <row r="4010" customFormat="false" ht="12.8" hidden="true" customHeight="false" outlineLevel="0" collapsed="false">
      <c r="A4010" s="1" t="n">
        <v>6382</v>
      </c>
      <c r="B4010" s="1" t="s">
        <v>140</v>
      </c>
      <c r="C4010" s="1" t="s">
        <v>264</v>
      </c>
      <c r="D4010" s="1" t="n">
        <v>0.02322206095791</v>
      </c>
      <c r="E4010" s="1" t="n">
        <v>0.246153846153846</v>
      </c>
      <c r="F4010" s="1" t="n">
        <v>1.99529411764706</v>
      </c>
      <c r="G4010" s="1" t="n">
        <f aca="false">D4010*689</f>
        <v>16</v>
      </c>
      <c r="H4010" s="1" t="n">
        <f aca="false">G4010/E4010</f>
        <v>65</v>
      </c>
    </row>
    <row r="4011" customFormat="false" ht="12.8" hidden="true" customHeight="false" outlineLevel="0" collapsed="false">
      <c r="A4011" s="1" t="n">
        <v>12304</v>
      </c>
      <c r="B4011" s="1" t="s">
        <v>253</v>
      </c>
      <c r="C4011" s="1" t="s">
        <v>160</v>
      </c>
      <c r="D4011" s="1" t="n">
        <v>0.0406386066763425</v>
      </c>
      <c r="E4011" s="1" t="n">
        <v>0.301075268817204</v>
      </c>
      <c r="F4011" s="1" t="n">
        <v>1.99462365591398</v>
      </c>
      <c r="G4011" s="1" t="n">
        <f aca="false">D4011*689</f>
        <v>28</v>
      </c>
      <c r="H4011" s="1" t="n">
        <f aca="false">G4011/E4011</f>
        <v>93</v>
      </c>
    </row>
    <row r="4012" customFormat="false" ht="12.8" hidden="true" customHeight="false" outlineLevel="0" collapsed="false">
      <c r="A4012" s="1" t="n">
        <v>12305</v>
      </c>
      <c r="B4012" s="1" t="s">
        <v>160</v>
      </c>
      <c r="C4012" s="1" t="s">
        <v>253</v>
      </c>
      <c r="D4012" s="1" t="n">
        <v>0.0406386066763425</v>
      </c>
      <c r="E4012" s="1" t="n">
        <v>0.269230769230769</v>
      </c>
      <c r="F4012" s="1" t="n">
        <v>1.99462365591398</v>
      </c>
      <c r="G4012" s="1" t="n">
        <f aca="false">D4012*689</f>
        <v>28</v>
      </c>
      <c r="H4012" s="1" t="n">
        <f aca="false">G4012/E4012</f>
        <v>104</v>
      </c>
    </row>
    <row r="4013" customFormat="false" ht="12.8" hidden="true" customHeight="false" outlineLevel="0" collapsed="false">
      <c r="A4013" s="1" t="n">
        <v>4663</v>
      </c>
      <c r="B4013" s="1" t="s">
        <v>106</v>
      </c>
      <c r="C4013" s="1" t="s">
        <v>147</v>
      </c>
      <c r="D4013" s="1" t="n">
        <v>0.02322206095791</v>
      </c>
      <c r="E4013" s="1" t="n">
        <v>0.280701754385965</v>
      </c>
      <c r="F4013" s="1" t="n">
        <v>1.99385060589618</v>
      </c>
      <c r="G4013" s="1" t="n">
        <f aca="false">D4013*689</f>
        <v>16</v>
      </c>
      <c r="H4013" s="1" t="n">
        <f aca="false">G4013/E4013</f>
        <v>57</v>
      </c>
    </row>
    <row r="4014" customFormat="false" ht="12.8" hidden="true" customHeight="false" outlineLevel="0" collapsed="false">
      <c r="A4014" s="1" t="n">
        <v>4664</v>
      </c>
      <c r="B4014" s="1" t="s">
        <v>147</v>
      </c>
      <c r="C4014" s="1" t="s">
        <v>106</v>
      </c>
      <c r="D4014" s="1" t="n">
        <v>0.02322206095791</v>
      </c>
      <c r="E4014" s="1" t="n">
        <v>0.164948453608247</v>
      </c>
      <c r="F4014" s="1" t="n">
        <v>1.99385060589618</v>
      </c>
      <c r="G4014" s="1" t="n">
        <f aca="false">D4014*689</f>
        <v>16</v>
      </c>
      <c r="H4014" s="1" t="n">
        <f aca="false">G4014/E4014</f>
        <v>97.0000000000002</v>
      </c>
    </row>
    <row r="4015" customFormat="false" ht="12.8" hidden="true" customHeight="false" outlineLevel="0" collapsed="false">
      <c r="A4015" s="1" t="n">
        <v>8803</v>
      </c>
      <c r="B4015" s="1" t="s">
        <v>167</v>
      </c>
      <c r="C4015" s="1" t="s">
        <v>114</v>
      </c>
      <c r="D4015" s="1" t="n">
        <v>0.0275761973875181</v>
      </c>
      <c r="E4015" s="1" t="n">
        <v>0.193877551020408</v>
      </c>
      <c r="F4015" s="1" t="n">
        <v>1.99375571123972</v>
      </c>
      <c r="G4015" s="1" t="n">
        <f aca="false">D4015*689</f>
        <v>19</v>
      </c>
      <c r="H4015" s="1" t="n">
        <f aca="false">G4015/E4015</f>
        <v>97.9999999999999</v>
      </c>
    </row>
    <row r="4016" customFormat="false" ht="12.8" hidden="true" customHeight="false" outlineLevel="0" collapsed="false">
      <c r="A4016" s="1" t="n">
        <v>8802</v>
      </c>
      <c r="B4016" s="1" t="s">
        <v>114</v>
      </c>
      <c r="C4016" s="1" t="s">
        <v>167</v>
      </c>
      <c r="D4016" s="1" t="n">
        <v>0.0275761973875181</v>
      </c>
      <c r="E4016" s="1" t="n">
        <v>0.283582089552239</v>
      </c>
      <c r="F4016" s="1" t="n">
        <v>1.99375571123972</v>
      </c>
      <c r="G4016" s="1" t="n">
        <f aca="false">D4016*689</f>
        <v>19</v>
      </c>
      <c r="H4016" s="1" t="n">
        <f aca="false">G4016/E4016</f>
        <v>66.9999999999998</v>
      </c>
    </row>
    <row r="4017" customFormat="false" ht="12.8" hidden="true" customHeight="false" outlineLevel="0" collapsed="false">
      <c r="A4017" s="1" t="n">
        <v>1842</v>
      </c>
      <c r="B4017" s="1" t="s">
        <v>88</v>
      </c>
      <c r="C4017" s="1" t="s">
        <v>116</v>
      </c>
      <c r="D4017" s="1" t="n">
        <v>0.0145137880986938</v>
      </c>
      <c r="E4017" s="1" t="n">
        <v>0.263157894736842</v>
      </c>
      <c r="F4017" s="1" t="n">
        <v>1.99248120300752</v>
      </c>
      <c r="G4017" s="1" t="n">
        <f aca="false">D4017*689</f>
        <v>10</v>
      </c>
      <c r="H4017" s="1" t="n">
        <f aca="false">G4017/E4017</f>
        <v>38.0000000000001</v>
      </c>
    </row>
    <row r="4018" customFormat="false" ht="12.8" hidden="true" customHeight="false" outlineLevel="0" collapsed="false">
      <c r="A4018" s="1" t="n">
        <v>7233</v>
      </c>
      <c r="B4018" s="1" t="s">
        <v>157</v>
      </c>
      <c r="C4018" s="1" t="s">
        <v>242</v>
      </c>
      <c r="D4018" s="1" t="n">
        <v>0.0333817126269956</v>
      </c>
      <c r="E4018" s="1" t="n">
        <v>0.196581196581197</v>
      </c>
      <c r="F4018" s="1" t="n">
        <v>1.99183006535948</v>
      </c>
      <c r="G4018" s="1" t="n">
        <f aca="false">D4018*689</f>
        <v>23</v>
      </c>
      <c r="H4018" s="1" t="n">
        <f aca="false">G4018/E4018</f>
        <v>117</v>
      </c>
    </row>
    <row r="4019" customFormat="false" ht="12.8" hidden="true" customHeight="false" outlineLevel="0" collapsed="false">
      <c r="A4019" s="1" t="n">
        <v>7232</v>
      </c>
      <c r="B4019" s="1" t="s">
        <v>242</v>
      </c>
      <c r="C4019" s="1" t="s">
        <v>157</v>
      </c>
      <c r="D4019" s="1" t="n">
        <v>0.0333817126269956</v>
      </c>
      <c r="E4019" s="1" t="n">
        <v>0.338235294117647</v>
      </c>
      <c r="F4019" s="1" t="n">
        <v>1.99183006535948</v>
      </c>
      <c r="G4019" s="1" t="n">
        <f aca="false">D4019*689</f>
        <v>23</v>
      </c>
      <c r="H4019" s="1" t="n">
        <f aca="false">G4019/E4019</f>
        <v>67.9999999999999</v>
      </c>
    </row>
    <row r="4020" customFormat="false" ht="12.8" hidden="true" customHeight="false" outlineLevel="0" collapsed="false">
      <c r="A4020" s="1" t="n">
        <v>4657</v>
      </c>
      <c r="B4020" s="1" t="s">
        <v>106</v>
      </c>
      <c r="C4020" s="1" t="s">
        <v>144</v>
      </c>
      <c r="D4020" s="1" t="n">
        <v>0.0203193033381713</v>
      </c>
      <c r="E4020" s="1" t="n">
        <v>0.245614035087719</v>
      </c>
      <c r="F4020" s="1" t="n">
        <v>1.99091847265222</v>
      </c>
      <c r="G4020" s="1" t="n">
        <f aca="false">D4020*689</f>
        <v>14</v>
      </c>
      <c r="H4020" s="1" t="n">
        <f aca="false">G4020/E4020</f>
        <v>57.0000000000002</v>
      </c>
    </row>
    <row r="4021" customFormat="false" ht="12.8" hidden="true" customHeight="false" outlineLevel="0" collapsed="false">
      <c r="A4021" s="1" t="n">
        <v>4658</v>
      </c>
      <c r="B4021" s="1" t="s">
        <v>144</v>
      </c>
      <c r="C4021" s="1" t="s">
        <v>106</v>
      </c>
      <c r="D4021" s="1" t="n">
        <v>0.0203193033381713</v>
      </c>
      <c r="E4021" s="1" t="n">
        <v>0.164705882352941</v>
      </c>
      <c r="F4021" s="1" t="n">
        <v>1.99091847265222</v>
      </c>
      <c r="G4021" s="1" t="n">
        <f aca="false">D4021*689</f>
        <v>14</v>
      </c>
      <c r="H4021" s="1" t="n">
        <f aca="false">G4021/E4021</f>
        <v>85.0000000000003</v>
      </c>
    </row>
    <row r="4022" customFormat="false" ht="12.8" hidden="true" customHeight="false" outlineLevel="0" collapsed="false">
      <c r="A4022" s="1" t="n">
        <v>10092</v>
      </c>
      <c r="B4022" s="1" t="s">
        <v>228</v>
      </c>
      <c r="C4022" s="1" t="s">
        <v>255</v>
      </c>
      <c r="D4022" s="1" t="n">
        <v>0.0362844702467344</v>
      </c>
      <c r="E4022" s="1" t="n">
        <v>0.242718446601942</v>
      </c>
      <c r="F4022" s="1" t="n">
        <v>1.99086916319926</v>
      </c>
      <c r="G4022" s="1" t="n">
        <f aca="false">D4022*689</f>
        <v>25</v>
      </c>
      <c r="H4022" s="1" t="n">
        <f aca="false">G4022/E4022</f>
        <v>103</v>
      </c>
    </row>
    <row r="4023" customFormat="false" ht="12.8" hidden="true" customHeight="false" outlineLevel="0" collapsed="false">
      <c r="A4023" s="1" t="n">
        <v>10091</v>
      </c>
      <c r="B4023" s="1" t="s">
        <v>255</v>
      </c>
      <c r="C4023" s="1" t="s">
        <v>228</v>
      </c>
      <c r="D4023" s="1" t="n">
        <v>0.0362844702467344</v>
      </c>
      <c r="E4023" s="1" t="n">
        <v>0.297619047619048</v>
      </c>
      <c r="F4023" s="1" t="n">
        <v>1.99086916319926</v>
      </c>
      <c r="G4023" s="1" t="n">
        <f aca="false">D4023*689</f>
        <v>25</v>
      </c>
      <c r="H4023" s="1" t="n">
        <f aca="false">G4023/E4023</f>
        <v>83.9999999999999</v>
      </c>
    </row>
    <row r="4024" customFormat="false" ht="12.8" hidden="true" customHeight="false" outlineLevel="0" collapsed="false">
      <c r="A4024" s="1" t="n">
        <v>16387</v>
      </c>
      <c r="B4024" s="1" t="s">
        <v>81</v>
      </c>
      <c r="C4024" s="1" t="s">
        <v>259</v>
      </c>
      <c r="D4024" s="1" t="n">
        <v>0.0493468795355588</v>
      </c>
      <c r="E4024" s="1" t="n">
        <v>0.317757009345794</v>
      </c>
      <c r="F4024" s="1" t="n">
        <v>1.99031435853866</v>
      </c>
      <c r="G4024" s="1" t="n">
        <f aca="false">D4024*689</f>
        <v>34</v>
      </c>
      <c r="H4024" s="1" t="n">
        <f aca="false">G4024/E4024</f>
        <v>107</v>
      </c>
    </row>
    <row r="4025" customFormat="false" ht="12.8" hidden="true" customHeight="false" outlineLevel="0" collapsed="false">
      <c r="A4025" s="1" t="n">
        <v>16369</v>
      </c>
      <c r="B4025" s="1" t="s">
        <v>81</v>
      </c>
      <c r="C4025" s="1" t="s">
        <v>159</v>
      </c>
      <c r="D4025" s="1" t="n">
        <v>0.0493468795355588</v>
      </c>
      <c r="E4025" s="1" t="n">
        <v>0.317757009345794</v>
      </c>
      <c r="F4025" s="1" t="n">
        <v>1.99031435853866</v>
      </c>
      <c r="G4025" s="1" t="n">
        <f aca="false">D4025*689</f>
        <v>34</v>
      </c>
      <c r="H4025" s="1" t="n">
        <f aca="false">G4025/E4025</f>
        <v>107</v>
      </c>
    </row>
    <row r="4026" customFormat="false" ht="12.8" hidden="true" customHeight="false" outlineLevel="0" collapsed="false">
      <c r="A4026" s="1" t="n">
        <v>16370</v>
      </c>
      <c r="B4026" s="1" t="s">
        <v>159</v>
      </c>
      <c r="C4026" s="1" t="s">
        <v>81</v>
      </c>
      <c r="D4026" s="1" t="n">
        <v>0.0493468795355588</v>
      </c>
      <c r="E4026" s="1" t="n">
        <v>0.309090909090909</v>
      </c>
      <c r="F4026" s="1" t="n">
        <v>1.99031435853866</v>
      </c>
      <c r="G4026" s="1" t="n">
        <f aca="false">D4026*689</f>
        <v>34</v>
      </c>
      <c r="H4026" s="1" t="n">
        <f aca="false">G4026/E4026</f>
        <v>110</v>
      </c>
    </row>
    <row r="4027" customFormat="false" ht="12.8" hidden="true" customHeight="false" outlineLevel="0" collapsed="false">
      <c r="A4027" s="1" t="n">
        <v>16388</v>
      </c>
      <c r="B4027" s="1" t="s">
        <v>259</v>
      </c>
      <c r="C4027" s="1" t="s">
        <v>81</v>
      </c>
      <c r="D4027" s="1" t="n">
        <v>0.0493468795355588</v>
      </c>
      <c r="E4027" s="1" t="n">
        <v>0.309090909090909</v>
      </c>
      <c r="F4027" s="1" t="n">
        <v>1.99031435853866</v>
      </c>
      <c r="G4027" s="1" t="n">
        <f aca="false">D4027*689</f>
        <v>34</v>
      </c>
      <c r="H4027" s="1" t="n">
        <f aca="false">G4027/E4027</f>
        <v>110</v>
      </c>
    </row>
    <row r="4028" customFormat="false" ht="12.8" hidden="true" customHeight="false" outlineLevel="0" collapsed="false">
      <c r="A4028" s="1" t="n">
        <v>15267</v>
      </c>
      <c r="B4028" s="1" t="s">
        <v>167</v>
      </c>
      <c r="C4028" s="1" t="s">
        <v>151</v>
      </c>
      <c r="D4028" s="1" t="n">
        <v>0.0435413642960813</v>
      </c>
      <c r="E4028" s="1" t="n">
        <v>0.306122448979592</v>
      </c>
      <c r="F4028" s="1" t="n">
        <v>1.98979591836735</v>
      </c>
      <c r="G4028" s="1" t="n">
        <f aca="false">D4028*689</f>
        <v>30</v>
      </c>
      <c r="H4028" s="1" t="n">
        <f aca="false">G4028/E4028</f>
        <v>98</v>
      </c>
    </row>
    <row r="4029" customFormat="false" ht="12.8" hidden="true" customHeight="false" outlineLevel="0" collapsed="false">
      <c r="A4029" s="1" t="n">
        <v>15266</v>
      </c>
      <c r="B4029" s="1" t="s">
        <v>151</v>
      </c>
      <c r="C4029" s="1" t="s">
        <v>167</v>
      </c>
      <c r="D4029" s="1" t="n">
        <v>0.0435413642960813</v>
      </c>
      <c r="E4029" s="1" t="n">
        <v>0.283018867924528</v>
      </c>
      <c r="F4029" s="1" t="n">
        <v>1.98979591836735</v>
      </c>
      <c r="G4029" s="1" t="n">
        <f aca="false">D4029*689</f>
        <v>30</v>
      </c>
      <c r="H4029" s="1" t="n">
        <f aca="false">G4029/E4029</f>
        <v>106</v>
      </c>
    </row>
    <row r="4030" customFormat="false" ht="12.8" hidden="true" customHeight="false" outlineLevel="0" collapsed="false">
      <c r="A4030" s="1" t="n">
        <v>15196</v>
      </c>
      <c r="B4030" s="1" t="s">
        <v>168</v>
      </c>
      <c r="C4030" s="1" t="s">
        <v>39</v>
      </c>
      <c r="D4030" s="1" t="n">
        <v>0.0449927431059507</v>
      </c>
      <c r="E4030" s="1" t="n">
        <v>0.274336283185841</v>
      </c>
      <c r="F4030" s="1" t="n">
        <v>1.98965999068468</v>
      </c>
      <c r="G4030" s="1" t="n">
        <f aca="false">D4030*689</f>
        <v>31</v>
      </c>
      <c r="H4030" s="1" t="n">
        <f aca="false">G4030/E4030</f>
        <v>113</v>
      </c>
    </row>
    <row r="4031" customFormat="false" ht="12.8" hidden="true" customHeight="false" outlineLevel="0" collapsed="false">
      <c r="A4031" s="1" t="n">
        <v>15195</v>
      </c>
      <c r="B4031" s="1" t="s">
        <v>39</v>
      </c>
      <c r="C4031" s="1" t="s">
        <v>168</v>
      </c>
      <c r="D4031" s="1" t="n">
        <v>0.0449927431059507</v>
      </c>
      <c r="E4031" s="1" t="n">
        <v>0.326315789473684</v>
      </c>
      <c r="F4031" s="1" t="n">
        <v>1.98965999068468</v>
      </c>
      <c r="G4031" s="1" t="n">
        <f aca="false">D4031*689</f>
        <v>31</v>
      </c>
      <c r="H4031" s="1" t="n">
        <f aca="false">G4031/E4031</f>
        <v>95.0000000000002</v>
      </c>
    </row>
    <row r="4032" customFormat="false" ht="12.8" hidden="true" customHeight="false" outlineLevel="0" collapsed="false">
      <c r="A4032" s="1" t="n">
        <v>10883</v>
      </c>
      <c r="B4032" s="1" t="s">
        <v>159</v>
      </c>
      <c r="C4032" s="1" t="s">
        <v>63</v>
      </c>
      <c r="D4032" s="1" t="n">
        <v>0.0391872278664731</v>
      </c>
      <c r="E4032" s="1" t="n">
        <v>0.245454545454545</v>
      </c>
      <c r="F4032" s="1" t="n">
        <v>1.9896256684492</v>
      </c>
      <c r="G4032" s="1" t="n">
        <f aca="false">D4032*689</f>
        <v>27</v>
      </c>
      <c r="H4032" s="1" t="n">
        <f aca="false">G4032/E4032</f>
        <v>110</v>
      </c>
    </row>
    <row r="4033" customFormat="false" ht="12.8" hidden="true" customHeight="false" outlineLevel="0" collapsed="false">
      <c r="A4033" s="1" t="n">
        <v>10882</v>
      </c>
      <c r="B4033" s="1" t="s">
        <v>63</v>
      </c>
      <c r="C4033" s="1" t="s">
        <v>159</v>
      </c>
      <c r="D4033" s="1" t="n">
        <v>0.0391872278664731</v>
      </c>
      <c r="E4033" s="1" t="n">
        <v>0.317647058823529</v>
      </c>
      <c r="F4033" s="1" t="n">
        <v>1.9896256684492</v>
      </c>
      <c r="G4033" s="1" t="n">
        <f aca="false">D4033*689</f>
        <v>27</v>
      </c>
      <c r="H4033" s="1" t="n">
        <f aca="false">G4033/E4033</f>
        <v>85</v>
      </c>
    </row>
    <row r="4034" customFormat="false" ht="12.8" hidden="true" customHeight="false" outlineLevel="0" collapsed="false">
      <c r="A4034" s="1" t="n">
        <v>5444</v>
      </c>
      <c r="B4034" s="1" t="s">
        <v>269</v>
      </c>
      <c r="C4034" s="1" t="s">
        <v>163</v>
      </c>
      <c r="D4034" s="1" t="n">
        <v>0.0319303338171263</v>
      </c>
      <c r="E4034" s="1" t="n">
        <v>0.366666666666667</v>
      </c>
      <c r="F4034" s="1" t="n">
        <v>1.98923884514436</v>
      </c>
      <c r="G4034" s="1" t="n">
        <f aca="false">D4034*689</f>
        <v>22</v>
      </c>
      <c r="H4034" s="1" t="n">
        <f aca="false">G4034/E4034</f>
        <v>60</v>
      </c>
    </row>
    <row r="4035" customFormat="false" ht="12.8" hidden="true" customHeight="false" outlineLevel="0" collapsed="false">
      <c r="A4035" s="1" t="n">
        <v>5445</v>
      </c>
      <c r="B4035" s="1" t="s">
        <v>163</v>
      </c>
      <c r="C4035" s="1" t="s">
        <v>269</v>
      </c>
      <c r="D4035" s="1" t="n">
        <v>0.0319303338171263</v>
      </c>
      <c r="E4035" s="1" t="n">
        <v>0.173228346456693</v>
      </c>
      <c r="F4035" s="1" t="n">
        <v>1.98923884514436</v>
      </c>
      <c r="G4035" s="1" t="n">
        <f aca="false">D4035*689</f>
        <v>22</v>
      </c>
      <c r="H4035" s="1" t="n">
        <f aca="false">G4035/E4035</f>
        <v>127</v>
      </c>
    </row>
    <row r="4036" customFormat="false" ht="12.8" hidden="true" customHeight="false" outlineLevel="0" collapsed="false">
      <c r="A4036" s="1" t="n">
        <v>13464</v>
      </c>
      <c r="B4036" s="1" t="s">
        <v>69</v>
      </c>
      <c r="C4036" s="1" t="s">
        <v>148</v>
      </c>
      <c r="D4036" s="1" t="n">
        <v>0.0507982583454282</v>
      </c>
      <c r="E4036" s="1" t="n">
        <v>0.28</v>
      </c>
      <c r="F4036" s="1" t="n">
        <v>1.98886597938144</v>
      </c>
      <c r="G4036" s="1" t="n">
        <f aca="false">D4036*689</f>
        <v>35</v>
      </c>
      <c r="H4036" s="1" t="n">
        <f aca="false">G4036/E4036</f>
        <v>125</v>
      </c>
    </row>
    <row r="4037" customFormat="false" ht="12.8" hidden="true" customHeight="false" outlineLevel="0" collapsed="false">
      <c r="A4037" s="1" t="n">
        <v>13463</v>
      </c>
      <c r="B4037" s="1" t="s">
        <v>148</v>
      </c>
      <c r="C4037" s="1" t="s">
        <v>69</v>
      </c>
      <c r="D4037" s="1" t="n">
        <v>0.0507982583454282</v>
      </c>
      <c r="E4037" s="1" t="n">
        <v>0.360824742268041</v>
      </c>
      <c r="F4037" s="1" t="n">
        <v>1.98886597938144</v>
      </c>
      <c r="G4037" s="1" t="n">
        <f aca="false">D4037*689</f>
        <v>35</v>
      </c>
      <c r="H4037" s="1" t="n">
        <f aca="false">G4037/E4037</f>
        <v>97.0000000000001</v>
      </c>
    </row>
    <row r="4038" customFormat="false" ht="12.8" hidden="true" customHeight="false" outlineLevel="0" collapsed="false">
      <c r="A4038" s="1" t="n">
        <v>16094</v>
      </c>
      <c r="B4038" s="1" t="s">
        <v>244</v>
      </c>
      <c r="C4038" s="1" t="s">
        <v>156</v>
      </c>
      <c r="D4038" s="1" t="n">
        <v>0.0478955007256894</v>
      </c>
      <c r="E4038" s="1" t="n">
        <v>0.297297297297297</v>
      </c>
      <c r="F4038" s="1" t="n">
        <v>1.98871687221202</v>
      </c>
      <c r="G4038" s="1" t="n">
        <f aca="false">D4038*689</f>
        <v>33</v>
      </c>
      <c r="H4038" s="1" t="n">
        <f aca="false">G4038/E4038</f>
        <v>111</v>
      </c>
    </row>
    <row r="4039" customFormat="false" ht="12.8" hidden="true" customHeight="false" outlineLevel="0" collapsed="false">
      <c r="A4039" s="1" t="n">
        <v>16093</v>
      </c>
      <c r="B4039" s="1" t="s">
        <v>156</v>
      </c>
      <c r="C4039" s="1" t="s">
        <v>244</v>
      </c>
      <c r="D4039" s="1" t="n">
        <v>0.0478955007256894</v>
      </c>
      <c r="E4039" s="1" t="n">
        <v>0.320388349514563</v>
      </c>
      <c r="F4039" s="1" t="n">
        <v>1.98871687221202</v>
      </c>
      <c r="G4039" s="1" t="n">
        <f aca="false">D4039*689</f>
        <v>33</v>
      </c>
      <c r="H4039" s="1" t="n">
        <f aca="false">G4039/E4039</f>
        <v>103</v>
      </c>
    </row>
    <row r="4040" customFormat="false" ht="12.8" hidden="true" customHeight="false" outlineLevel="0" collapsed="false">
      <c r="A4040" s="1" t="n">
        <v>6242</v>
      </c>
      <c r="B4040" s="1" t="s">
        <v>66</v>
      </c>
      <c r="C4040" s="1" t="s">
        <v>112</v>
      </c>
      <c r="D4040" s="1" t="n">
        <v>0.0290275761973875</v>
      </c>
      <c r="E4040" s="1" t="n">
        <v>0.202020202020202</v>
      </c>
      <c r="F4040" s="1" t="n">
        <v>1.98845598845599</v>
      </c>
      <c r="G4040" s="1" t="n">
        <f aca="false">D4040*689</f>
        <v>20</v>
      </c>
      <c r="H4040" s="1" t="n">
        <f aca="false">G4040/E4040</f>
        <v>98.9999999999999</v>
      </c>
    </row>
    <row r="4041" customFormat="false" ht="12.8" hidden="true" customHeight="false" outlineLevel="0" collapsed="false">
      <c r="A4041" s="1" t="n">
        <v>6241</v>
      </c>
      <c r="B4041" s="1" t="s">
        <v>112</v>
      </c>
      <c r="C4041" s="1" t="s">
        <v>66</v>
      </c>
      <c r="D4041" s="1" t="n">
        <v>0.0290275761973875</v>
      </c>
      <c r="E4041" s="1" t="n">
        <v>0.285714285714286</v>
      </c>
      <c r="F4041" s="1" t="n">
        <v>1.98845598845599</v>
      </c>
      <c r="G4041" s="1" t="n">
        <f aca="false">D4041*689</f>
        <v>20</v>
      </c>
      <c r="H4041" s="1" t="n">
        <f aca="false">G4041/E4041</f>
        <v>69.9999999999999</v>
      </c>
    </row>
    <row r="4042" customFormat="false" ht="12.8" hidden="true" customHeight="false" outlineLevel="0" collapsed="false">
      <c r="A4042" s="1" t="n">
        <v>5212</v>
      </c>
      <c r="B4042" s="1" t="s">
        <v>160</v>
      </c>
      <c r="C4042" s="1" t="s">
        <v>107</v>
      </c>
      <c r="D4042" s="1" t="n">
        <v>0.0261248185776488</v>
      </c>
      <c r="E4042" s="1" t="n">
        <v>0.173076923076923</v>
      </c>
      <c r="F4042" s="1" t="n">
        <v>1.9875</v>
      </c>
      <c r="G4042" s="1" t="n">
        <f aca="false">D4042*689</f>
        <v>18</v>
      </c>
      <c r="H4042" s="1" t="n">
        <f aca="false">G4042/E4042</f>
        <v>104</v>
      </c>
    </row>
    <row r="4043" customFormat="false" ht="12.8" hidden="true" customHeight="false" outlineLevel="0" collapsed="false">
      <c r="A4043" s="1" t="n">
        <v>5211</v>
      </c>
      <c r="B4043" s="1" t="s">
        <v>107</v>
      </c>
      <c r="C4043" s="1" t="s">
        <v>160</v>
      </c>
      <c r="D4043" s="1" t="n">
        <v>0.0261248185776488</v>
      </c>
      <c r="E4043" s="1" t="n">
        <v>0.3</v>
      </c>
      <c r="F4043" s="1" t="n">
        <v>1.9875</v>
      </c>
      <c r="G4043" s="1" t="n">
        <f aca="false">D4043*689</f>
        <v>18</v>
      </c>
      <c r="H4043" s="1" t="n">
        <f aca="false">G4043/E4043</f>
        <v>60.0000000000001</v>
      </c>
    </row>
    <row r="4044" customFormat="false" ht="12.8" hidden="true" customHeight="false" outlineLevel="0" collapsed="false">
      <c r="A4044" s="1" t="n">
        <v>4651</v>
      </c>
      <c r="B4044" s="1" t="s">
        <v>106</v>
      </c>
      <c r="C4044" s="1" t="s">
        <v>226</v>
      </c>
      <c r="D4044" s="1" t="n">
        <v>0.0174165457184325</v>
      </c>
      <c r="E4044" s="1" t="n">
        <v>0.210526315789474</v>
      </c>
      <c r="F4044" s="1" t="n">
        <v>1.98702235039654</v>
      </c>
      <c r="G4044" s="1" t="n">
        <f aca="false">D4044*689</f>
        <v>12</v>
      </c>
      <c r="H4044" s="1" t="n">
        <f aca="false">G4044/E4044</f>
        <v>56.9999999999999</v>
      </c>
    </row>
    <row r="4045" customFormat="false" ht="12.8" hidden="true" customHeight="false" outlineLevel="0" collapsed="false">
      <c r="A4045" s="1" t="n">
        <v>4652</v>
      </c>
      <c r="B4045" s="1" t="s">
        <v>226</v>
      </c>
      <c r="C4045" s="1" t="s">
        <v>106</v>
      </c>
      <c r="D4045" s="1" t="n">
        <v>0.0174165457184325</v>
      </c>
      <c r="E4045" s="1" t="n">
        <v>0.164383561643836</v>
      </c>
      <c r="F4045" s="1" t="n">
        <v>1.98702235039654</v>
      </c>
      <c r="G4045" s="1" t="n">
        <f aca="false">D4045*689</f>
        <v>12</v>
      </c>
      <c r="H4045" s="1" t="n">
        <f aca="false">G4045/E4045</f>
        <v>72.9999999999998</v>
      </c>
    </row>
    <row r="4046" customFormat="false" ht="12.8" hidden="true" customHeight="false" outlineLevel="0" collapsed="false">
      <c r="A4046" s="1" t="n">
        <v>4046</v>
      </c>
      <c r="B4046" s="1" t="s">
        <v>149</v>
      </c>
      <c r="C4046" s="1" t="s">
        <v>101</v>
      </c>
      <c r="D4046" s="1" t="n">
        <v>0.0217706821480406</v>
      </c>
      <c r="E4046" s="1" t="n">
        <v>0.147058823529412</v>
      </c>
      <c r="F4046" s="1" t="n">
        <v>1.98673587081892</v>
      </c>
      <c r="G4046" s="1" t="n">
        <f aca="false">D4046*689</f>
        <v>15</v>
      </c>
      <c r="H4046" s="1" t="n">
        <f aca="false">G4046/E4046</f>
        <v>102</v>
      </c>
    </row>
    <row r="4047" customFormat="false" ht="12.8" hidden="true" customHeight="false" outlineLevel="0" collapsed="false">
      <c r="A4047" s="1" t="n">
        <v>4045</v>
      </c>
      <c r="B4047" s="1" t="s">
        <v>101</v>
      </c>
      <c r="C4047" s="1" t="s">
        <v>149</v>
      </c>
      <c r="D4047" s="1" t="n">
        <v>0.0217706821480406</v>
      </c>
      <c r="E4047" s="1" t="n">
        <v>0.294117647058824</v>
      </c>
      <c r="F4047" s="1" t="n">
        <v>1.98673587081892</v>
      </c>
      <c r="G4047" s="1" t="n">
        <f aca="false">D4047*689</f>
        <v>15</v>
      </c>
      <c r="H4047" s="1" t="n">
        <f aca="false">G4047/E4047</f>
        <v>50.9999999999998</v>
      </c>
    </row>
    <row r="4048" customFormat="false" ht="12.8" hidden="true" customHeight="false" outlineLevel="0" collapsed="false">
      <c r="A4048" s="1" t="n">
        <v>4544</v>
      </c>
      <c r="B4048" s="1" t="s">
        <v>166</v>
      </c>
      <c r="C4048" s="1" t="s">
        <v>104</v>
      </c>
      <c r="D4048" s="1" t="n">
        <v>0.02322206095791</v>
      </c>
      <c r="E4048" s="1" t="n">
        <v>0.175824175824176</v>
      </c>
      <c r="F4048" s="1" t="n">
        <v>1.98594847775176</v>
      </c>
      <c r="G4048" s="1" t="n">
        <f aca="false">D4048*689</f>
        <v>16</v>
      </c>
      <c r="H4048" s="1" t="n">
        <f aca="false">G4048/E4048</f>
        <v>90.9999999999999</v>
      </c>
    </row>
    <row r="4049" customFormat="false" ht="12.8" hidden="true" customHeight="false" outlineLevel="0" collapsed="false">
      <c r="A4049" s="1" t="n">
        <v>12807</v>
      </c>
      <c r="B4049" s="1" t="s">
        <v>123</v>
      </c>
      <c r="C4049" s="1" t="s">
        <v>116</v>
      </c>
      <c r="D4049" s="1" t="n">
        <v>0.04644412191582</v>
      </c>
      <c r="E4049" s="1" t="n">
        <v>0.262295081967213</v>
      </c>
      <c r="F4049" s="1" t="n">
        <v>1.98594847775176</v>
      </c>
      <c r="G4049" s="1" t="n">
        <f aca="false">D4049*689</f>
        <v>32</v>
      </c>
      <c r="H4049" s="1" t="n">
        <f aca="false">G4049/E4049</f>
        <v>122</v>
      </c>
    </row>
    <row r="4050" customFormat="false" ht="12.8" hidden="true" customHeight="false" outlineLevel="0" collapsed="false">
      <c r="A4050" s="1" t="n">
        <v>4543</v>
      </c>
      <c r="B4050" s="1" t="s">
        <v>104</v>
      </c>
      <c r="C4050" s="1" t="s">
        <v>166</v>
      </c>
      <c r="D4050" s="1" t="n">
        <v>0.02322206095791</v>
      </c>
      <c r="E4050" s="1" t="n">
        <v>0.262295081967213</v>
      </c>
      <c r="F4050" s="1" t="n">
        <v>1.98594847775176</v>
      </c>
      <c r="G4050" s="1" t="n">
        <f aca="false">D4050*689</f>
        <v>16</v>
      </c>
      <c r="H4050" s="1" t="n">
        <f aca="false">G4050/E4050</f>
        <v>61</v>
      </c>
    </row>
    <row r="4051" customFormat="false" ht="12.8" hidden="true" customHeight="false" outlineLevel="0" collapsed="false">
      <c r="A4051" s="1" t="n">
        <v>12806</v>
      </c>
      <c r="B4051" s="1" t="s">
        <v>116</v>
      </c>
      <c r="C4051" s="1" t="s">
        <v>123</v>
      </c>
      <c r="D4051" s="1" t="n">
        <v>0.04644412191582</v>
      </c>
      <c r="E4051" s="1" t="n">
        <v>0.351648351648352</v>
      </c>
      <c r="F4051" s="1" t="n">
        <v>1.98594847775176</v>
      </c>
      <c r="G4051" s="1" t="n">
        <f aca="false">D4051*689</f>
        <v>32</v>
      </c>
      <c r="H4051" s="1" t="n">
        <f aca="false">G4051/E4051</f>
        <v>90.9999999999999</v>
      </c>
    </row>
    <row r="4052" customFormat="false" ht="12.8" hidden="true" customHeight="false" outlineLevel="0" collapsed="false">
      <c r="A4052" s="1" t="n">
        <v>12832</v>
      </c>
      <c r="B4052" s="1" t="s">
        <v>275</v>
      </c>
      <c r="C4052" s="1" t="s">
        <v>250</v>
      </c>
      <c r="D4052" s="1" t="n">
        <v>0.0420899854862119</v>
      </c>
      <c r="E4052" s="1" t="n">
        <v>0.305263157894737</v>
      </c>
      <c r="F4052" s="1" t="n">
        <v>1.98421052631579</v>
      </c>
      <c r="G4052" s="1" t="n">
        <f aca="false">D4052*689</f>
        <v>29</v>
      </c>
      <c r="H4052" s="1" t="n">
        <f aca="false">G4052/E4052</f>
        <v>95</v>
      </c>
    </row>
    <row r="4053" customFormat="false" ht="12.8" hidden="true" customHeight="false" outlineLevel="0" collapsed="false">
      <c r="A4053" s="1" t="n">
        <v>12833</v>
      </c>
      <c r="B4053" s="1" t="s">
        <v>250</v>
      </c>
      <c r="C4053" s="1" t="s">
        <v>275</v>
      </c>
      <c r="D4053" s="1" t="n">
        <v>0.0420899854862119</v>
      </c>
      <c r="E4053" s="1" t="n">
        <v>0.273584905660377</v>
      </c>
      <c r="F4053" s="1" t="n">
        <v>1.98421052631579</v>
      </c>
      <c r="G4053" s="1" t="n">
        <f aca="false">D4053*689</f>
        <v>29</v>
      </c>
      <c r="H4053" s="1" t="n">
        <f aca="false">G4053/E4053</f>
        <v>106</v>
      </c>
    </row>
    <row r="4054" customFormat="false" ht="12.8" hidden="true" customHeight="false" outlineLevel="0" collapsed="false">
      <c r="A4054" s="1" t="n">
        <v>13434</v>
      </c>
      <c r="B4054" s="1" t="s">
        <v>148</v>
      </c>
      <c r="C4054" s="1" t="s">
        <v>154</v>
      </c>
      <c r="D4054" s="1" t="n">
        <v>0.0449927431059507</v>
      </c>
      <c r="E4054" s="1" t="n">
        <v>0.319587628865979</v>
      </c>
      <c r="F4054" s="1" t="n">
        <v>1.98374663323117</v>
      </c>
      <c r="G4054" s="1" t="n">
        <f aca="false">D4054*689</f>
        <v>31</v>
      </c>
      <c r="H4054" s="1" t="n">
        <f aca="false">G4054/E4054</f>
        <v>97.0000000000002</v>
      </c>
    </row>
    <row r="4055" customFormat="false" ht="12.8" hidden="true" customHeight="false" outlineLevel="0" collapsed="false">
      <c r="A4055" s="1" t="n">
        <v>13435</v>
      </c>
      <c r="B4055" s="1" t="s">
        <v>154</v>
      </c>
      <c r="C4055" s="1" t="s">
        <v>148</v>
      </c>
      <c r="D4055" s="1" t="n">
        <v>0.0449927431059507</v>
      </c>
      <c r="E4055" s="1" t="n">
        <v>0.279279279279279</v>
      </c>
      <c r="F4055" s="1" t="n">
        <v>1.98374663323117</v>
      </c>
      <c r="G4055" s="1" t="n">
        <f aca="false">D4055*689</f>
        <v>31</v>
      </c>
      <c r="H4055" s="1" t="n">
        <f aca="false">G4055/E4055</f>
        <v>111</v>
      </c>
    </row>
    <row r="4056" customFormat="false" ht="12.8" hidden="true" customHeight="false" outlineLevel="0" collapsed="false">
      <c r="A4056" s="1" t="n">
        <v>11108</v>
      </c>
      <c r="B4056" s="1" t="s">
        <v>166</v>
      </c>
      <c r="C4056" s="1" t="s">
        <v>256</v>
      </c>
      <c r="D4056" s="1" t="n">
        <v>0.0319303338171263</v>
      </c>
      <c r="E4056" s="1" t="n">
        <v>0.241758241758242</v>
      </c>
      <c r="F4056" s="1" t="n">
        <v>1.98299319727891</v>
      </c>
      <c r="G4056" s="1" t="n">
        <f aca="false">D4056*689</f>
        <v>22</v>
      </c>
      <c r="H4056" s="1" t="n">
        <f aca="false">G4056/E4056</f>
        <v>91</v>
      </c>
    </row>
    <row r="4057" customFormat="false" ht="12.8" hidden="true" customHeight="false" outlineLevel="0" collapsed="false">
      <c r="A4057" s="1" t="n">
        <v>11107</v>
      </c>
      <c r="B4057" s="1" t="s">
        <v>256</v>
      </c>
      <c r="C4057" s="1" t="s">
        <v>166</v>
      </c>
      <c r="D4057" s="1" t="n">
        <v>0.0319303338171263</v>
      </c>
      <c r="E4057" s="1" t="n">
        <v>0.261904761904762</v>
      </c>
      <c r="F4057" s="1" t="n">
        <v>1.98299319727891</v>
      </c>
      <c r="G4057" s="1" t="n">
        <f aca="false">D4057*689</f>
        <v>22</v>
      </c>
      <c r="H4057" s="1" t="n">
        <f aca="false">G4057/E4057</f>
        <v>84</v>
      </c>
    </row>
    <row r="4058" customFormat="false" ht="12.8" hidden="true" customHeight="false" outlineLevel="0" collapsed="false">
      <c r="A4058" s="1" t="n">
        <v>5765</v>
      </c>
      <c r="B4058" s="1" t="s">
        <v>146</v>
      </c>
      <c r="C4058" s="1" t="s">
        <v>110</v>
      </c>
      <c r="D4058" s="1" t="n">
        <v>0.02322206095791</v>
      </c>
      <c r="E4058" s="1" t="n">
        <v>0.192771084337349</v>
      </c>
      <c r="F4058" s="1" t="n">
        <v>1.98237727027513</v>
      </c>
      <c r="G4058" s="1" t="n">
        <f aca="false">D4058*689</f>
        <v>16</v>
      </c>
      <c r="H4058" s="1" t="n">
        <f aca="false">G4058/E4058</f>
        <v>83.0000000000001</v>
      </c>
    </row>
    <row r="4059" customFormat="false" ht="12.8" hidden="true" customHeight="false" outlineLevel="0" collapsed="false">
      <c r="A4059" s="1" t="n">
        <v>5764</v>
      </c>
      <c r="B4059" s="1" t="s">
        <v>110</v>
      </c>
      <c r="C4059" s="1" t="s">
        <v>146</v>
      </c>
      <c r="D4059" s="1" t="n">
        <v>0.02322206095791</v>
      </c>
      <c r="E4059" s="1" t="n">
        <v>0.238805970149254</v>
      </c>
      <c r="F4059" s="1" t="n">
        <v>1.98237727027513</v>
      </c>
      <c r="G4059" s="1" t="n">
        <f aca="false">D4059*689</f>
        <v>16</v>
      </c>
      <c r="H4059" s="1" t="n">
        <f aca="false">G4059/E4059</f>
        <v>66.9999999999999</v>
      </c>
    </row>
    <row r="4060" customFormat="false" ht="12.8" hidden="true" customHeight="false" outlineLevel="0" collapsed="false">
      <c r="A4060" s="1" t="n">
        <v>2584</v>
      </c>
      <c r="B4060" s="1" t="s">
        <v>118</v>
      </c>
      <c r="C4060" s="1" t="s">
        <v>92</v>
      </c>
      <c r="D4060" s="1" t="n">
        <v>0.0174165457184325</v>
      </c>
      <c r="E4060" s="1" t="n">
        <v>0.123711340206186</v>
      </c>
      <c r="F4060" s="1" t="n">
        <v>1.98225845121074</v>
      </c>
      <c r="G4060" s="1" t="n">
        <f aca="false">D4060*689</f>
        <v>12</v>
      </c>
      <c r="H4060" s="1" t="n">
        <f aca="false">G4060/E4060</f>
        <v>96.9999999999996</v>
      </c>
    </row>
    <row r="4061" customFormat="false" ht="12.8" hidden="true" customHeight="false" outlineLevel="0" collapsed="false">
      <c r="A4061" s="1" t="n">
        <v>2583</v>
      </c>
      <c r="B4061" s="1" t="s">
        <v>92</v>
      </c>
      <c r="C4061" s="1" t="s">
        <v>118</v>
      </c>
      <c r="D4061" s="1" t="n">
        <v>0.0174165457184325</v>
      </c>
      <c r="E4061" s="1" t="n">
        <v>0.27906976744186</v>
      </c>
      <c r="F4061" s="1" t="n">
        <v>1.98225845121074</v>
      </c>
      <c r="G4061" s="1" t="n">
        <f aca="false">D4061*689</f>
        <v>12</v>
      </c>
      <c r="H4061" s="1" t="n">
        <f aca="false">G4061/E4061</f>
        <v>43</v>
      </c>
    </row>
    <row r="4062" customFormat="false" ht="12.8" hidden="true" customHeight="false" outlineLevel="0" collapsed="false">
      <c r="A4062" s="1" t="n">
        <v>11603</v>
      </c>
      <c r="B4062" s="1" t="s">
        <v>248</v>
      </c>
      <c r="C4062" s="1" t="s">
        <v>144</v>
      </c>
      <c r="D4062" s="1" t="n">
        <v>0.0319303338171263</v>
      </c>
      <c r="E4062" s="1" t="n">
        <v>0.244444444444444</v>
      </c>
      <c r="F4062" s="1" t="n">
        <v>1.98143790849673</v>
      </c>
      <c r="G4062" s="1" t="n">
        <f aca="false">D4062*689</f>
        <v>22</v>
      </c>
      <c r="H4062" s="1" t="n">
        <f aca="false">G4062/E4062</f>
        <v>90.0000000000003</v>
      </c>
    </row>
    <row r="4063" customFormat="false" ht="12.8" hidden="true" customHeight="false" outlineLevel="0" collapsed="false">
      <c r="A4063" s="1" t="n">
        <v>11602</v>
      </c>
      <c r="B4063" s="1" t="s">
        <v>144</v>
      </c>
      <c r="C4063" s="1" t="s">
        <v>248</v>
      </c>
      <c r="D4063" s="1" t="n">
        <v>0.0319303338171263</v>
      </c>
      <c r="E4063" s="1" t="n">
        <v>0.258823529411765</v>
      </c>
      <c r="F4063" s="1" t="n">
        <v>1.98143790849673</v>
      </c>
      <c r="G4063" s="1" t="n">
        <f aca="false">D4063*689</f>
        <v>22</v>
      </c>
      <c r="H4063" s="1" t="n">
        <f aca="false">G4063/E4063</f>
        <v>85</v>
      </c>
    </row>
    <row r="4064" customFormat="false" ht="12.8" hidden="true" customHeight="false" outlineLevel="0" collapsed="false">
      <c r="A4064" s="1" t="n">
        <v>15556</v>
      </c>
      <c r="B4064" s="1" t="s">
        <v>153</v>
      </c>
      <c r="C4064" s="1" t="s">
        <v>160</v>
      </c>
      <c r="D4064" s="1" t="n">
        <v>0.04644412191582</v>
      </c>
      <c r="E4064" s="1" t="n">
        <v>0.299065420560748</v>
      </c>
      <c r="F4064" s="1" t="n">
        <v>1.98130841121495</v>
      </c>
      <c r="G4064" s="1" t="n">
        <f aca="false">D4064*689</f>
        <v>32</v>
      </c>
      <c r="H4064" s="1" t="n">
        <f aca="false">G4064/E4064</f>
        <v>107</v>
      </c>
    </row>
    <row r="4065" customFormat="false" ht="12.8" hidden="true" customHeight="false" outlineLevel="0" collapsed="false">
      <c r="A4065" s="1" t="n">
        <v>15557</v>
      </c>
      <c r="B4065" s="1" t="s">
        <v>160</v>
      </c>
      <c r="C4065" s="1" t="s">
        <v>153</v>
      </c>
      <c r="D4065" s="1" t="n">
        <v>0.04644412191582</v>
      </c>
      <c r="E4065" s="1" t="n">
        <v>0.307692307692308</v>
      </c>
      <c r="F4065" s="1" t="n">
        <v>1.98130841121495</v>
      </c>
      <c r="G4065" s="1" t="n">
        <f aca="false">D4065*689</f>
        <v>32</v>
      </c>
      <c r="H4065" s="1" t="n">
        <f aca="false">G4065/E4065</f>
        <v>104</v>
      </c>
    </row>
    <row r="4066" customFormat="false" ht="12.8" hidden="true" customHeight="false" outlineLevel="0" collapsed="false">
      <c r="A4066" s="1" t="n">
        <v>3977</v>
      </c>
      <c r="B4066" s="1" t="s">
        <v>81</v>
      </c>
      <c r="C4066" s="1" t="s">
        <v>100</v>
      </c>
      <c r="D4066" s="1" t="n">
        <v>0.02322206095791</v>
      </c>
      <c r="E4066" s="1" t="n">
        <v>0.149532710280374</v>
      </c>
      <c r="F4066" s="1" t="n">
        <v>1.98130841121495</v>
      </c>
      <c r="G4066" s="1" t="n">
        <f aca="false">D4066*689</f>
        <v>16</v>
      </c>
      <c r="H4066" s="1" t="n">
        <f aca="false">G4066/E4066</f>
        <v>107</v>
      </c>
    </row>
    <row r="4067" customFormat="false" ht="12.8" hidden="true" customHeight="false" outlineLevel="0" collapsed="false">
      <c r="A4067" s="1" t="n">
        <v>3976</v>
      </c>
      <c r="B4067" s="1" t="s">
        <v>100</v>
      </c>
      <c r="C4067" s="1" t="s">
        <v>81</v>
      </c>
      <c r="D4067" s="1" t="n">
        <v>0.02322206095791</v>
      </c>
      <c r="E4067" s="1" t="n">
        <v>0.307692307692308</v>
      </c>
      <c r="F4067" s="1" t="n">
        <v>1.98130841121495</v>
      </c>
      <c r="G4067" s="1" t="n">
        <f aca="false">D4067*689</f>
        <v>16</v>
      </c>
      <c r="H4067" s="1" t="n">
        <f aca="false">G4067/E4067</f>
        <v>51.9999999999999</v>
      </c>
    </row>
    <row r="4068" customFormat="false" ht="12.8" hidden="true" customHeight="false" outlineLevel="0" collapsed="false">
      <c r="A4068" s="1" t="n">
        <v>6390</v>
      </c>
      <c r="B4068" s="1" t="s">
        <v>140</v>
      </c>
      <c r="C4068" s="1" t="s">
        <v>166</v>
      </c>
      <c r="D4068" s="1" t="n">
        <v>0.0246734397677794</v>
      </c>
      <c r="E4068" s="1" t="n">
        <v>0.261538461538462</v>
      </c>
      <c r="F4068" s="1" t="n">
        <v>1.98021978021978</v>
      </c>
      <c r="G4068" s="1" t="n">
        <f aca="false">D4068*689</f>
        <v>17</v>
      </c>
      <c r="H4068" s="1" t="n">
        <f aca="false">G4068/E4068</f>
        <v>64.9999999999999</v>
      </c>
    </row>
    <row r="4069" customFormat="false" ht="12.8" hidden="true" customHeight="false" outlineLevel="0" collapsed="false">
      <c r="A4069" s="1" t="n">
        <v>6391</v>
      </c>
      <c r="B4069" s="1" t="s">
        <v>166</v>
      </c>
      <c r="C4069" s="1" t="s">
        <v>140</v>
      </c>
      <c r="D4069" s="1" t="n">
        <v>0.0246734397677794</v>
      </c>
      <c r="E4069" s="1" t="n">
        <v>0.186813186813187</v>
      </c>
      <c r="F4069" s="1" t="n">
        <v>1.98021978021978</v>
      </c>
      <c r="G4069" s="1" t="n">
        <f aca="false">D4069*689</f>
        <v>17</v>
      </c>
      <c r="H4069" s="1" t="n">
        <f aca="false">G4069/E4069</f>
        <v>90.9999999999999</v>
      </c>
    </row>
    <row r="4070" customFormat="false" ht="12.8" hidden="true" customHeight="false" outlineLevel="0" collapsed="false">
      <c r="A4070" s="1" t="n">
        <v>6042</v>
      </c>
      <c r="B4070" s="1" t="s">
        <v>270</v>
      </c>
      <c r="C4070" s="1" t="s">
        <v>111</v>
      </c>
      <c r="D4070" s="1" t="n">
        <v>0.0290275761973875</v>
      </c>
      <c r="E4070" s="1" t="n">
        <v>0.172413793103448</v>
      </c>
      <c r="F4070" s="1" t="n">
        <v>1.97988505747126</v>
      </c>
      <c r="G4070" s="1" t="n">
        <f aca="false">D4070*689</f>
        <v>20</v>
      </c>
      <c r="H4070" s="1" t="n">
        <f aca="false">G4070/E4070</f>
        <v>116</v>
      </c>
    </row>
    <row r="4071" customFormat="false" ht="12.8" hidden="true" customHeight="false" outlineLevel="0" collapsed="false">
      <c r="A4071" s="1" t="n">
        <v>3685</v>
      </c>
      <c r="B4071" s="1" t="s">
        <v>122</v>
      </c>
      <c r="C4071" s="1" t="s">
        <v>97</v>
      </c>
      <c r="D4071" s="1" t="n">
        <v>0.02322206095791</v>
      </c>
      <c r="E4071" s="1" t="n">
        <v>0.137931034482759</v>
      </c>
      <c r="F4071" s="1" t="n">
        <v>1.97988505747126</v>
      </c>
      <c r="G4071" s="1" t="n">
        <f aca="false">D4071*689</f>
        <v>16</v>
      </c>
      <c r="H4071" s="1" t="n">
        <f aca="false">G4071/E4071</f>
        <v>116</v>
      </c>
    </row>
    <row r="4072" customFormat="false" ht="12.8" hidden="true" customHeight="false" outlineLevel="0" collapsed="false">
      <c r="A4072" s="1" t="n">
        <v>3684</v>
      </c>
      <c r="B4072" s="1" t="s">
        <v>97</v>
      </c>
      <c r="C4072" s="1" t="s">
        <v>122</v>
      </c>
      <c r="D4072" s="1" t="n">
        <v>0.02322206095791</v>
      </c>
      <c r="E4072" s="1" t="n">
        <v>0.333333333333333</v>
      </c>
      <c r="F4072" s="1" t="n">
        <v>1.97988505747126</v>
      </c>
      <c r="G4072" s="1" t="n">
        <f aca="false">D4072*689</f>
        <v>16</v>
      </c>
      <c r="H4072" s="1" t="n">
        <f aca="false">G4072/E4072</f>
        <v>48</v>
      </c>
    </row>
    <row r="4073" customFormat="false" ht="12.8" hidden="true" customHeight="false" outlineLevel="0" collapsed="false">
      <c r="A4073" s="1" t="n">
        <v>6041</v>
      </c>
      <c r="B4073" s="1" t="s">
        <v>111</v>
      </c>
      <c r="C4073" s="1" t="s">
        <v>270</v>
      </c>
      <c r="D4073" s="1" t="n">
        <v>0.0290275761973875</v>
      </c>
      <c r="E4073" s="1" t="n">
        <v>0.333333333333333</v>
      </c>
      <c r="F4073" s="1" t="n">
        <v>1.97988505747126</v>
      </c>
      <c r="G4073" s="1" t="n">
        <f aca="false">D4073*689</f>
        <v>20</v>
      </c>
      <c r="H4073" s="1" t="n">
        <f aca="false">G4073/E4073</f>
        <v>60</v>
      </c>
    </row>
    <row r="4074" customFormat="false" ht="12.8" hidden="true" customHeight="false" outlineLevel="0" collapsed="false">
      <c r="A4074" s="1" t="n">
        <v>4550</v>
      </c>
      <c r="B4074" s="1" t="s">
        <v>118</v>
      </c>
      <c r="C4074" s="1" t="s">
        <v>104</v>
      </c>
      <c r="D4074" s="1" t="n">
        <v>0.0246734397677794</v>
      </c>
      <c r="E4074" s="1" t="n">
        <v>0.175257731958763</v>
      </c>
      <c r="F4074" s="1" t="n">
        <v>1.97955044786209</v>
      </c>
      <c r="G4074" s="1" t="n">
        <f aca="false">D4074*689</f>
        <v>17</v>
      </c>
      <c r="H4074" s="1" t="n">
        <f aca="false">G4074/E4074</f>
        <v>97</v>
      </c>
    </row>
    <row r="4075" customFormat="false" ht="12.8" hidden="true" customHeight="false" outlineLevel="0" collapsed="false">
      <c r="A4075" s="1" t="n">
        <v>4549</v>
      </c>
      <c r="B4075" s="1" t="s">
        <v>104</v>
      </c>
      <c r="C4075" s="1" t="s">
        <v>118</v>
      </c>
      <c r="D4075" s="1" t="n">
        <v>0.0246734397677794</v>
      </c>
      <c r="E4075" s="1" t="n">
        <v>0.278688524590164</v>
      </c>
      <c r="F4075" s="1" t="n">
        <v>1.97955044786209</v>
      </c>
      <c r="G4075" s="1" t="n">
        <f aca="false">D4075*689</f>
        <v>17</v>
      </c>
      <c r="H4075" s="1" t="n">
        <f aca="false">G4075/E4075</f>
        <v>61</v>
      </c>
    </row>
    <row r="4076" customFormat="false" ht="12.8" hidden="true" customHeight="false" outlineLevel="0" collapsed="false">
      <c r="A4076" s="1" t="n">
        <v>2222</v>
      </c>
      <c r="B4076" s="1" t="s">
        <v>90</v>
      </c>
      <c r="C4076" s="1" t="s">
        <v>252</v>
      </c>
      <c r="D4076" s="1" t="n">
        <v>0.0145137880986938</v>
      </c>
      <c r="E4076" s="1" t="n">
        <v>0.232558139534884</v>
      </c>
      <c r="F4076" s="1" t="n">
        <v>1.97817973011771</v>
      </c>
      <c r="G4076" s="1" t="n">
        <f aca="false">D4076*689</f>
        <v>10</v>
      </c>
      <c r="H4076" s="1" t="n">
        <f aca="false">G4076/E4076</f>
        <v>43.0000000000001</v>
      </c>
    </row>
    <row r="4077" customFormat="false" ht="12.8" hidden="true" customHeight="false" outlineLevel="0" collapsed="false">
      <c r="A4077" s="1" t="n">
        <v>12894</v>
      </c>
      <c r="B4077" s="1" t="s">
        <v>166</v>
      </c>
      <c r="C4077" s="1" t="s">
        <v>154</v>
      </c>
      <c r="D4077" s="1" t="n">
        <v>0.0420899854862119</v>
      </c>
      <c r="E4077" s="1" t="n">
        <v>0.318681318681319</v>
      </c>
      <c r="F4077" s="1" t="n">
        <v>1.97812097812098</v>
      </c>
      <c r="G4077" s="1" t="n">
        <f aca="false">D4077*689</f>
        <v>29</v>
      </c>
      <c r="H4077" s="1" t="n">
        <f aca="false">G4077/E4077</f>
        <v>90.9999999999999</v>
      </c>
    </row>
    <row r="4078" customFormat="false" ht="12.8" hidden="true" customHeight="false" outlineLevel="0" collapsed="false">
      <c r="A4078" s="1" t="n">
        <v>12805</v>
      </c>
      <c r="B4078" s="1" t="s">
        <v>162</v>
      </c>
      <c r="C4078" s="1" t="s">
        <v>116</v>
      </c>
      <c r="D4078" s="1" t="n">
        <v>0.0420899854862119</v>
      </c>
      <c r="E4078" s="1" t="n">
        <v>0.261261261261261</v>
      </c>
      <c r="F4078" s="1" t="n">
        <v>1.97812097812098</v>
      </c>
      <c r="G4078" s="1" t="n">
        <f aca="false">D4078*689</f>
        <v>29</v>
      </c>
      <c r="H4078" s="1" t="n">
        <f aca="false">G4078/E4078</f>
        <v>111</v>
      </c>
    </row>
    <row r="4079" customFormat="false" ht="12.8" hidden="true" customHeight="false" outlineLevel="0" collapsed="false">
      <c r="A4079" s="1" t="n">
        <v>12895</v>
      </c>
      <c r="B4079" s="1" t="s">
        <v>154</v>
      </c>
      <c r="C4079" s="1" t="s">
        <v>166</v>
      </c>
      <c r="D4079" s="1" t="n">
        <v>0.0420899854862119</v>
      </c>
      <c r="E4079" s="1" t="n">
        <v>0.261261261261261</v>
      </c>
      <c r="F4079" s="1" t="n">
        <v>1.97812097812098</v>
      </c>
      <c r="G4079" s="1" t="n">
        <f aca="false">D4079*689</f>
        <v>29</v>
      </c>
      <c r="H4079" s="1" t="n">
        <f aca="false">G4079/E4079</f>
        <v>111</v>
      </c>
    </row>
    <row r="4080" customFormat="false" ht="12.8" hidden="true" customHeight="false" outlineLevel="0" collapsed="false">
      <c r="A4080" s="1" t="n">
        <v>12804</v>
      </c>
      <c r="B4080" s="1" t="s">
        <v>116</v>
      </c>
      <c r="C4080" s="1" t="s">
        <v>162</v>
      </c>
      <c r="D4080" s="1" t="n">
        <v>0.0420899854862119</v>
      </c>
      <c r="E4080" s="1" t="n">
        <v>0.318681318681319</v>
      </c>
      <c r="F4080" s="1" t="n">
        <v>1.97812097812098</v>
      </c>
      <c r="G4080" s="1" t="n">
        <f aca="false">D4080*689</f>
        <v>29</v>
      </c>
      <c r="H4080" s="1" t="n">
        <f aca="false">G4080/E4080</f>
        <v>90.9999999999999</v>
      </c>
    </row>
    <row r="4081" customFormat="false" ht="12.8" hidden="true" customHeight="false" outlineLevel="0" collapsed="false">
      <c r="A4081" s="1" t="n">
        <v>5785</v>
      </c>
      <c r="B4081" s="1" t="s">
        <v>121</v>
      </c>
      <c r="C4081" s="1" t="s">
        <v>110</v>
      </c>
      <c r="D4081" s="1" t="n">
        <v>0.0290275761973875</v>
      </c>
      <c r="E4081" s="1" t="n">
        <v>0.192307692307692</v>
      </c>
      <c r="F4081" s="1" t="n">
        <v>1.97761194029851</v>
      </c>
      <c r="G4081" s="1" t="n">
        <f aca="false">D4081*689</f>
        <v>20</v>
      </c>
      <c r="H4081" s="1" t="n">
        <f aca="false">G4081/E4081</f>
        <v>104</v>
      </c>
    </row>
    <row r="4082" customFormat="false" ht="12.8" hidden="true" customHeight="false" outlineLevel="0" collapsed="false">
      <c r="A4082" s="1" t="n">
        <v>5784</v>
      </c>
      <c r="B4082" s="1" t="s">
        <v>110</v>
      </c>
      <c r="C4082" s="1" t="s">
        <v>121</v>
      </c>
      <c r="D4082" s="1" t="n">
        <v>0.0290275761973875</v>
      </c>
      <c r="E4082" s="1" t="n">
        <v>0.298507462686567</v>
      </c>
      <c r="F4082" s="1" t="n">
        <v>1.97761194029851</v>
      </c>
      <c r="G4082" s="1" t="n">
        <f aca="false">D4082*689</f>
        <v>20</v>
      </c>
      <c r="H4082" s="1" t="n">
        <f aca="false">G4082/E4082</f>
        <v>67</v>
      </c>
    </row>
    <row r="4083" customFormat="false" ht="12.8" hidden="true" customHeight="false" outlineLevel="0" collapsed="false">
      <c r="A4083" s="1" t="n">
        <v>16397</v>
      </c>
      <c r="B4083" s="1" t="s">
        <v>81</v>
      </c>
      <c r="C4083" s="1" t="s">
        <v>163</v>
      </c>
      <c r="D4083" s="1" t="n">
        <v>0.0566037735849057</v>
      </c>
      <c r="E4083" s="1" t="n">
        <v>0.364485981308411</v>
      </c>
      <c r="F4083" s="1" t="n">
        <v>1.97740819780705</v>
      </c>
      <c r="G4083" s="1" t="n">
        <f aca="false">D4083*689</f>
        <v>39</v>
      </c>
      <c r="H4083" s="1" t="n">
        <f aca="false">G4083/E4083</f>
        <v>107</v>
      </c>
    </row>
    <row r="4084" customFormat="false" ht="12.8" hidden="true" customHeight="false" outlineLevel="0" collapsed="false">
      <c r="A4084" s="1" t="n">
        <v>16398</v>
      </c>
      <c r="B4084" s="1" t="s">
        <v>163</v>
      </c>
      <c r="C4084" s="1" t="s">
        <v>81</v>
      </c>
      <c r="D4084" s="1" t="n">
        <v>0.0566037735849057</v>
      </c>
      <c r="E4084" s="1" t="n">
        <v>0.307086614173228</v>
      </c>
      <c r="F4084" s="1" t="n">
        <v>1.97740819780705</v>
      </c>
      <c r="G4084" s="1" t="n">
        <f aca="false">D4084*689</f>
        <v>39</v>
      </c>
      <c r="H4084" s="1" t="n">
        <f aca="false">G4084/E4084</f>
        <v>127</v>
      </c>
    </row>
    <row r="4085" customFormat="false" ht="12.8" hidden="true" customHeight="false" outlineLevel="0" collapsed="false">
      <c r="A4085" s="1" t="n">
        <v>12951</v>
      </c>
      <c r="B4085" s="1" t="s">
        <v>148</v>
      </c>
      <c r="C4085" s="1" t="s">
        <v>147</v>
      </c>
      <c r="D4085" s="1" t="n">
        <v>0.0391872278664731</v>
      </c>
      <c r="E4085" s="1" t="n">
        <v>0.278350515463918</v>
      </c>
      <c r="F4085" s="1" t="n">
        <v>1.97714953767669</v>
      </c>
      <c r="G4085" s="1" t="n">
        <f aca="false">D4085*689</f>
        <v>27</v>
      </c>
      <c r="H4085" s="1" t="n">
        <f aca="false">G4085/E4085</f>
        <v>96.9999999999997</v>
      </c>
    </row>
    <row r="4086" customFormat="false" ht="12.8" hidden="true" customHeight="false" outlineLevel="0" collapsed="false">
      <c r="A4086" s="1" t="n">
        <v>12950</v>
      </c>
      <c r="B4086" s="1" t="s">
        <v>147</v>
      </c>
      <c r="C4086" s="1" t="s">
        <v>148</v>
      </c>
      <c r="D4086" s="1" t="n">
        <v>0.0391872278664731</v>
      </c>
      <c r="E4086" s="1" t="n">
        <v>0.278350515463918</v>
      </c>
      <c r="F4086" s="1" t="n">
        <v>1.97714953767669</v>
      </c>
      <c r="G4086" s="1" t="n">
        <f aca="false">D4086*689</f>
        <v>27</v>
      </c>
      <c r="H4086" s="1" t="n">
        <f aca="false">G4086/E4086</f>
        <v>96.9999999999997</v>
      </c>
    </row>
    <row r="4087" customFormat="false" ht="12.8" hidden="true" customHeight="false" outlineLevel="0" collapsed="false">
      <c r="A4087" s="1" t="n">
        <v>10017</v>
      </c>
      <c r="B4087" s="1" t="s">
        <v>243</v>
      </c>
      <c r="C4087" s="1" t="s">
        <v>150</v>
      </c>
      <c r="D4087" s="1" t="n">
        <v>0.0362844702467344</v>
      </c>
      <c r="E4087" s="1" t="n">
        <v>0.301204819277108</v>
      </c>
      <c r="F4087" s="1" t="n">
        <v>1.97647733792312</v>
      </c>
      <c r="G4087" s="1" t="n">
        <f aca="false">D4087*689</f>
        <v>25</v>
      </c>
      <c r="H4087" s="1" t="n">
        <f aca="false">G4087/E4087</f>
        <v>83.0000000000001</v>
      </c>
    </row>
    <row r="4088" customFormat="false" ht="12.8" hidden="true" customHeight="false" outlineLevel="0" collapsed="false">
      <c r="A4088" s="1" t="n">
        <v>7711</v>
      </c>
      <c r="B4088" s="1" t="s">
        <v>113</v>
      </c>
      <c r="C4088" s="1" t="s">
        <v>243</v>
      </c>
      <c r="D4088" s="1" t="n">
        <v>0.0217706821480406</v>
      </c>
      <c r="E4088" s="1" t="n">
        <v>0.238095238095238</v>
      </c>
      <c r="F4088" s="1" t="n">
        <v>1.97647733792312</v>
      </c>
      <c r="G4088" s="1" t="n">
        <f aca="false">D4088*689</f>
        <v>15</v>
      </c>
      <c r="H4088" s="1" t="n">
        <f aca="false">G4088/E4088</f>
        <v>62.9999999999999</v>
      </c>
    </row>
    <row r="4089" customFormat="false" ht="12.8" hidden="true" customHeight="false" outlineLevel="0" collapsed="false">
      <c r="A4089" s="1" t="n">
        <v>10018</v>
      </c>
      <c r="B4089" s="1" t="s">
        <v>150</v>
      </c>
      <c r="C4089" s="1" t="s">
        <v>243</v>
      </c>
      <c r="D4089" s="1" t="n">
        <v>0.0362844702467344</v>
      </c>
      <c r="E4089" s="1" t="n">
        <v>0.238095238095238</v>
      </c>
      <c r="F4089" s="1" t="n">
        <v>1.97647733792312</v>
      </c>
      <c r="G4089" s="1" t="n">
        <f aca="false">D4089*689</f>
        <v>25</v>
      </c>
      <c r="H4089" s="1" t="n">
        <f aca="false">G4089/E4089</f>
        <v>105</v>
      </c>
    </row>
    <row r="4090" customFormat="false" ht="12.8" hidden="true" customHeight="false" outlineLevel="0" collapsed="false">
      <c r="A4090" s="1" t="n">
        <v>7712</v>
      </c>
      <c r="B4090" s="1" t="s">
        <v>243</v>
      </c>
      <c r="C4090" s="1" t="s">
        <v>113</v>
      </c>
      <c r="D4090" s="1" t="n">
        <v>0.0217706821480406</v>
      </c>
      <c r="E4090" s="1" t="n">
        <v>0.180722891566265</v>
      </c>
      <c r="F4090" s="1" t="n">
        <v>1.97647733792312</v>
      </c>
      <c r="G4090" s="1" t="n">
        <f aca="false">D4090*689</f>
        <v>15</v>
      </c>
      <c r="H4090" s="1" t="n">
        <f aca="false">G4090/E4090</f>
        <v>82.9999999999999</v>
      </c>
    </row>
    <row r="4091" customFormat="false" ht="12.8" hidden="true" customHeight="false" outlineLevel="0" collapsed="false">
      <c r="A4091" s="1" t="n">
        <v>12424</v>
      </c>
      <c r="B4091" s="1" t="s">
        <v>120</v>
      </c>
      <c r="C4091" s="1" t="s">
        <v>169</v>
      </c>
      <c r="D4091" s="1" t="n">
        <v>0.034833091436865</v>
      </c>
      <c r="E4091" s="1" t="n">
        <v>0.266666666666667</v>
      </c>
      <c r="F4091" s="1" t="n">
        <v>1.97562724014337</v>
      </c>
      <c r="G4091" s="1" t="n">
        <f aca="false">D4091*689</f>
        <v>24</v>
      </c>
      <c r="H4091" s="1" t="n">
        <f aca="false">G4091/E4091</f>
        <v>89.9999999999998</v>
      </c>
    </row>
    <row r="4092" customFormat="false" ht="12.8" hidden="true" customHeight="false" outlineLevel="0" collapsed="false">
      <c r="A4092" s="1" t="n">
        <v>12423</v>
      </c>
      <c r="B4092" s="1" t="s">
        <v>169</v>
      </c>
      <c r="C4092" s="1" t="s">
        <v>120</v>
      </c>
      <c r="D4092" s="1" t="n">
        <v>0.034833091436865</v>
      </c>
      <c r="E4092" s="1" t="n">
        <v>0.258064516129032</v>
      </c>
      <c r="F4092" s="1" t="n">
        <v>1.97562724014337</v>
      </c>
      <c r="G4092" s="1" t="n">
        <f aca="false">D4092*689</f>
        <v>24</v>
      </c>
      <c r="H4092" s="1" t="n">
        <f aca="false">G4092/E4092</f>
        <v>93</v>
      </c>
    </row>
    <row r="4093" customFormat="false" ht="12.8" hidden="true" customHeight="false" outlineLevel="0" collapsed="false">
      <c r="A4093" s="1" t="n">
        <v>6411</v>
      </c>
      <c r="B4093" s="1" t="s">
        <v>149</v>
      </c>
      <c r="C4093" s="1" t="s">
        <v>140</v>
      </c>
      <c r="D4093" s="1" t="n">
        <v>0.0275761973875181</v>
      </c>
      <c r="E4093" s="1" t="n">
        <v>0.186274509803922</v>
      </c>
      <c r="F4093" s="1" t="n">
        <v>1.97450980392157</v>
      </c>
      <c r="G4093" s="1" t="n">
        <f aca="false">D4093*689</f>
        <v>19</v>
      </c>
      <c r="H4093" s="1" t="n">
        <f aca="false">G4093/E4093</f>
        <v>102</v>
      </c>
    </row>
    <row r="4094" customFormat="false" ht="12.8" hidden="true" customHeight="false" outlineLevel="0" collapsed="false">
      <c r="A4094" s="1" t="n">
        <v>6410</v>
      </c>
      <c r="B4094" s="1" t="s">
        <v>140</v>
      </c>
      <c r="C4094" s="1" t="s">
        <v>149</v>
      </c>
      <c r="D4094" s="1" t="n">
        <v>0.0275761973875181</v>
      </c>
      <c r="E4094" s="1" t="n">
        <v>0.292307692307692</v>
      </c>
      <c r="F4094" s="1" t="n">
        <v>1.97450980392157</v>
      </c>
      <c r="G4094" s="1" t="n">
        <f aca="false">D4094*689</f>
        <v>19</v>
      </c>
      <c r="H4094" s="1" t="n">
        <f aca="false">G4094/E4094</f>
        <v>65</v>
      </c>
    </row>
    <row r="4095" customFormat="false" ht="12.8" hidden="true" customHeight="false" outlineLevel="0" collapsed="false">
      <c r="A4095" s="1" t="n">
        <v>1060</v>
      </c>
      <c r="B4095" s="1" t="s">
        <v>85</v>
      </c>
      <c r="C4095" s="1" t="s">
        <v>71</v>
      </c>
      <c r="D4095" s="1" t="n">
        <v>0.02322206095791</v>
      </c>
      <c r="E4095" s="1" t="n">
        <v>0.380952380952381</v>
      </c>
      <c r="F4095" s="1" t="n">
        <v>1.9735051915503</v>
      </c>
      <c r="G4095" s="1" t="n">
        <f aca="false">D4095*689</f>
        <v>16</v>
      </c>
      <c r="H4095" s="1" t="n">
        <f aca="false">G4095/E4095</f>
        <v>42</v>
      </c>
    </row>
    <row r="4096" customFormat="false" ht="12.8" hidden="true" customHeight="false" outlineLevel="0" collapsed="false">
      <c r="A4096" s="1" t="n">
        <v>1061</v>
      </c>
      <c r="B4096" s="1" t="s">
        <v>71</v>
      </c>
      <c r="C4096" s="1" t="s">
        <v>85</v>
      </c>
      <c r="D4096" s="1" t="n">
        <v>0.02322206095791</v>
      </c>
      <c r="E4096" s="1" t="n">
        <v>0.120300751879699</v>
      </c>
      <c r="F4096" s="1" t="n">
        <v>1.9735051915503</v>
      </c>
      <c r="G4096" s="1" t="n">
        <f aca="false">D4096*689</f>
        <v>16</v>
      </c>
      <c r="H4096" s="1" t="n">
        <f aca="false">G4096/E4096</f>
        <v>133</v>
      </c>
    </row>
    <row r="4097" customFormat="false" ht="12.8" hidden="true" customHeight="false" outlineLevel="0" collapsed="false">
      <c r="A4097" s="1" t="n">
        <v>8453</v>
      </c>
      <c r="B4097" s="1" t="s">
        <v>159</v>
      </c>
      <c r="C4097" s="1" t="s">
        <v>141</v>
      </c>
      <c r="D4097" s="1" t="n">
        <v>0.0333817126269956</v>
      </c>
      <c r="E4097" s="1" t="n">
        <v>0.209090909090909</v>
      </c>
      <c r="F4097" s="1" t="n">
        <v>1.97347447073474</v>
      </c>
      <c r="G4097" s="1" t="n">
        <f aca="false">D4097*689</f>
        <v>23</v>
      </c>
      <c r="H4097" s="1" t="n">
        <f aca="false">G4097/E4097</f>
        <v>110</v>
      </c>
    </row>
    <row r="4098" customFormat="false" ht="12.8" hidden="true" customHeight="false" outlineLevel="0" collapsed="false">
      <c r="A4098" s="1" t="n">
        <v>8452</v>
      </c>
      <c r="B4098" s="1" t="s">
        <v>141</v>
      </c>
      <c r="C4098" s="1" t="s">
        <v>159</v>
      </c>
      <c r="D4098" s="1" t="n">
        <v>0.0333817126269956</v>
      </c>
      <c r="E4098" s="1" t="n">
        <v>0.315068493150685</v>
      </c>
      <c r="F4098" s="1" t="n">
        <v>1.97347447073474</v>
      </c>
      <c r="G4098" s="1" t="n">
        <f aca="false">D4098*689</f>
        <v>23</v>
      </c>
      <c r="H4098" s="1" t="n">
        <f aca="false">G4098/E4098</f>
        <v>72.9999999999999</v>
      </c>
    </row>
    <row r="4099" customFormat="false" ht="12.8" hidden="true" customHeight="false" outlineLevel="0" collapsed="false">
      <c r="A4099" s="1" t="n">
        <v>4216</v>
      </c>
      <c r="B4099" s="1" t="s">
        <v>103</v>
      </c>
      <c r="C4099" s="1" t="s">
        <v>160</v>
      </c>
      <c r="D4099" s="1" t="n">
        <v>0.0203193033381713</v>
      </c>
      <c r="E4099" s="1" t="n">
        <v>0.297872340425532</v>
      </c>
      <c r="F4099" s="1" t="n">
        <v>1.97340425531915</v>
      </c>
      <c r="G4099" s="1" t="n">
        <f aca="false">D4099*689</f>
        <v>14</v>
      </c>
      <c r="H4099" s="1" t="n">
        <f aca="false">G4099/E4099</f>
        <v>47.0000000000001</v>
      </c>
    </row>
    <row r="4100" customFormat="false" ht="12.8" hidden="true" customHeight="false" outlineLevel="0" collapsed="false">
      <c r="A4100" s="1" t="n">
        <v>4217</v>
      </c>
      <c r="B4100" s="1" t="s">
        <v>160</v>
      </c>
      <c r="C4100" s="1" t="s">
        <v>103</v>
      </c>
      <c r="D4100" s="1" t="n">
        <v>0.0203193033381713</v>
      </c>
      <c r="E4100" s="1" t="n">
        <v>0.134615384615385</v>
      </c>
      <c r="F4100" s="1" t="n">
        <v>1.97340425531915</v>
      </c>
      <c r="G4100" s="1" t="n">
        <f aca="false">D4100*689</f>
        <v>14</v>
      </c>
      <c r="H4100" s="1" t="n">
        <f aca="false">G4100/E4100</f>
        <v>104</v>
      </c>
    </row>
    <row r="4101" customFormat="false" ht="12.8" hidden="true" customHeight="false" outlineLevel="0" collapsed="false">
      <c r="A4101" s="1" t="n">
        <v>16244</v>
      </c>
      <c r="B4101" s="1" t="s">
        <v>41</v>
      </c>
      <c r="C4101" s="1" t="s">
        <v>267</v>
      </c>
      <c r="D4101" s="1" t="n">
        <v>0.0478955007256894</v>
      </c>
      <c r="E4101" s="1" t="n">
        <v>0.292035398230089</v>
      </c>
      <c r="F4101" s="1" t="n">
        <v>1.97267048412285</v>
      </c>
      <c r="G4101" s="1" t="n">
        <f aca="false">D4101*689</f>
        <v>33</v>
      </c>
      <c r="H4101" s="1" t="n">
        <f aca="false">G4101/E4101</f>
        <v>113</v>
      </c>
    </row>
    <row r="4102" customFormat="false" ht="12.8" hidden="true" customHeight="false" outlineLevel="0" collapsed="false">
      <c r="A4102" s="1" t="n">
        <v>16243</v>
      </c>
      <c r="B4102" s="1" t="s">
        <v>267</v>
      </c>
      <c r="C4102" s="1" t="s">
        <v>41</v>
      </c>
      <c r="D4102" s="1" t="n">
        <v>0.0478955007256894</v>
      </c>
      <c r="E4102" s="1" t="n">
        <v>0.323529411764706</v>
      </c>
      <c r="F4102" s="1" t="n">
        <v>1.97267048412285</v>
      </c>
      <c r="G4102" s="1" t="n">
        <f aca="false">D4102*689</f>
        <v>33</v>
      </c>
      <c r="H4102" s="1" t="n">
        <f aca="false">G4102/E4102</f>
        <v>102</v>
      </c>
    </row>
    <row r="4103" customFormat="false" ht="12.8" hidden="true" customHeight="false" outlineLevel="0" collapsed="false">
      <c r="A4103" s="1" t="n">
        <v>7570</v>
      </c>
      <c r="B4103" s="1" t="s">
        <v>226</v>
      </c>
      <c r="C4103" s="1" t="s">
        <v>114</v>
      </c>
      <c r="D4103" s="1" t="n">
        <v>0.0203193033381713</v>
      </c>
      <c r="E4103" s="1" t="n">
        <v>0.191780821917808</v>
      </c>
      <c r="F4103" s="1" t="n">
        <v>1.97219382539358</v>
      </c>
      <c r="G4103" s="1" t="n">
        <f aca="false">D4103*689</f>
        <v>14</v>
      </c>
      <c r="H4103" s="1" t="n">
        <f aca="false">G4103/E4103</f>
        <v>73.0000000000002</v>
      </c>
    </row>
    <row r="4104" customFormat="false" ht="12.8" hidden="true" customHeight="false" outlineLevel="0" collapsed="false">
      <c r="A4104" s="1" t="n">
        <v>8381</v>
      </c>
      <c r="B4104" s="1" t="s">
        <v>141</v>
      </c>
      <c r="C4104" s="1" t="s">
        <v>114</v>
      </c>
      <c r="D4104" s="1" t="n">
        <v>0.0203193033381713</v>
      </c>
      <c r="E4104" s="1" t="n">
        <v>0.191780821917808</v>
      </c>
      <c r="F4104" s="1" t="n">
        <v>1.97219382539358</v>
      </c>
      <c r="G4104" s="1" t="n">
        <f aca="false">D4104*689</f>
        <v>14</v>
      </c>
      <c r="H4104" s="1" t="n">
        <f aca="false">G4104/E4104</f>
        <v>73.0000000000002</v>
      </c>
    </row>
    <row r="4105" customFormat="false" ht="12.8" hidden="true" customHeight="false" outlineLevel="0" collapsed="false">
      <c r="A4105" s="1" t="n">
        <v>7571</v>
      </c>
      <c r="B4105" s="1" t="s">
        <v>114</v>
      </c>
      <c r="C4105" s="1" t="s">
        <v>226</v>
      </c>
      <c r="D4105" s="1" t="n">
        <v>0.0203193033381713</v>
      </c>
      <c r="E4105" s="1" t="n">
        <v>0.208955223880597</v>
      </c>
      <c r="F4105" s="1" t="n">
        <v>1.97219382539358</v>
      </c>
      <c r="G4105" s="1" t="n">
        <f aca="false">D4105*689</f>
        <v>14</v>
      </c>
      <c r="H4105" s="1" t="n">
        <f aca="false">G4105/E4105</f>
        <v>67.0000000000001</v>
      </c>
    </row>
    <row r="4106" customFormat="false" ht="12.8" hidden="true" customHeight="false" outlineLevel="0" collapsed="false">
      <c r="A4106" s="1" t="n">
        <v>8382</v>
      </c>
      <c r="B4106" s="1" t="s">
        <v>114</v>
      </c>
      <c r="C4106" s="1" t="s">
        <v>141</v>
      </c>
      <c r="D4106" s="1" t="n">
        <v>0.0203193033381713</v>
      </c>
      <c r="E4106" s="1" t="n">
        <v>0.208955223880597</v>
      </c>
      <c r="F4106" s="1" t="n">
        <v>1.97219382539358</v>
      </c>
      <c r="G4106" s="1" t="n">
        <f aca="false">D4106*689</f>
        <v>14</v>
      </c>
      <c r="H4106" s="1" t="n">
        <f aca="false">G4106/E4106</f>
        <v>67.0000000000001</v>
      </c>
    </row>
    <row r="4107" customFormat="false" ht="12.8" hidden="true" customHeight="false" outlineLevel="0" collapsed="false">
      <c r="A4107" s="1" t="n">
        <v>7789</v>
      </c>
      <c r="B4107" s="1" t="s">
        <v>113</v>
      </c>
      <c r="C4107" s="1" t="s">
        <v>42</v>
      </c>
      <c r="D4107" s="1" t="n">
        <v>0.0319303338171263</v>
      </c>
      <c r="E4107" s="1" t="n">
        <v>0.349206349206349</v>
      </c>
      <c r="F4107" s="1" t="n">
        <v>1.97215716887848</v>
      </c>
      <c r="G4107" s="1" t="n">
        <f aca="false">D4107*689</f>
        <v>22</v>
      </c>
      <c r="H4107" s="1" t="n">
        <f aca="false">G4107/E4107</f>
        <v>63.0000000000001</v>
      </c>
    </row>
    <row r="4108" customFormat="false" ht="12.8" hidden="true" customHeight="false" outlineLevel="0" collapsed="false">
      <c r="A4108" s="1" t="n">
        <v>7793</v>
      </c>
      <c r="B4108" s="1" t="s">
        <v>113</v>
      </c>
      <c r="C4108" s="1" t="s">
        <v>123</v>
      </c>
      <c r="D4108" s="1" t="n">
        <v>0.0319303338171263</v>
      </c>
      <c r="E4108" s="1" t="n">
        <v>0.349206349206349</v>
      </c>
      <c r="F4108" s="1" t="n">
        <v>1.97215716887848</v>
      </c>
      <c r="G4108" s="1" t="n">
        <f aca="false">D4108*689</f>
        <v>22</v>
      </c>
      <c r="H4108" s="1" t="n">
        <f aca="false">G4108/E4108</f>
        <v>63.0000000000001</v>
      </c>
    </row>
    <row r="4109" customFormat="false" ht="12.8" hidden="true" customHeight="false" outlineLevel="0" collapsed="false">
      <c r="A4109" s="1" t="n">
        <v>7790</v>
      </c>
      <c r="B4109" s="1" t="s">
        <v>42</v>
      </c>
      <c r="C4109" s="1" t="s">
        <v>113</v>
      </c>
      <c r="D4109" s="1" t="n">
        <v>0.0319303338171263</v>
      </c>
      <c r="E4109" s="1" t="n">
        <v>0.180327868852459</v>
      </c>
      <c r="F4109" s="1" t="n">
        <v>1.97215716887848</v>
      </c>
      <c r="G4109" s="1" t="n">
        <f aca="false">D4109*689</f>
        <v>22</v>
      </c>
      <c r="H4109" s="1" t="n">
        <f aca="false">G4109/E4109</f>
        <v>122</v>
      </c>
    </row>
    <row r="4110" customFormat="false" ht="12.8" hidden="true" customHeight="false" outlineLevel="0" collapsed="false">
      <c r="A4110" s="1" t="n">
        <v>7794</v>
      </c>
      <c r="B4110" s="1" t="s">
        <v>123</v>
      </c>
      <c r="C4110" s="1" t="s">
        <v>113</v>
      </c>
      <c r="D4110" s="1" t="n">
        <v>0.0319303338171263</v>
      </c>
      <c r="E4110" s="1" t="n">
        <v>0.180327868852459</v>
      </c>
      <c r="F4110" s="1" t="n">
        <v>1.97215716887848</v>
      </c>
      <c r="G4110" s="1" t="n">
        <f aca="false">D4110*689</f>
        <v>22</v>
      </c>
      <c r="H4110" s="1" t="n">
        <f aca="false">G4110/E4110</f>
        <v>122</v>
      </c>
    </row>
    <row r="4111" customFormat="false" ht="12.8" hidden="true" customHeight="false" outlineLevel="0" collapsed="false">
      <c r="A4111" s="1" t="n">
        <v>5199</v>
      </c>
      <c r="B4111" s="1" t="s">
        <v>107</v>
      </c>
      <c r="C4111" s="1" t="s">
        <v>66</v>
      </c>
      <c r="D4111" s="1" t="n">
        <v>0.0246734397677794</v>
      </c>
      <c r="E4111" s="1" t="n">
        <v>0.283333333333333</v>
      </c>
      <c r="F4111" s="1" t="n">
        <v>1.97188552188552</v>
      </c>
      <c r="G4111" s="1" t="n">
        <f aca="false">D4111*689</f>
        <v>17</v>
      </c>
      <c r="H4111" s="1" t="n">
        <f aca="false">G4111/E4111</f>
        <v>60.0000000000001</v>
      </c>
    </row>
    <row r="4112" customFormat="false" ht="12.8" hidden="true" customHeight="false" outlineLevel="0" collapsed="false">
      <c r="A4112" s="1" t="n">
        <v>5200</v>
      </c>
      <c r="B4112" s="1" t="s">
        <v>66</v>
      </c>
      <c r="C4112" s="1" t="s">
        <v>107</v>
      </c>
      <c r="D4112" s="1" t="n">
        <v>0.0246734397677794</v>
      </c>
      <c r="E4112" s="1" t="n">
        <v>0.171717171717172</v>
      </c>
      <c r="F4112" s="1" t="n">
        <v>1.97188552188552</v>
      </c>
      <c r="G4112" s="1" t="n">
        <f aca="false">D4112*689</f>
        <v>17</v>
      </c>
      <c r="H4112" s="1" t="n">
        <f aca="false">G4112/E4112</f>
        <v>98.9999999999999</v>
      </c>
    </row>
    <row r="4113" customFormat="false" ht="12.8" hidden="true" customHeight="false" outlineLevel="0" collapsed="false">
      <c r="A4113" s="1" t="n">
        <v>10088</v>
      </c>
      <c r="B4113" s="1" t="s">
        <v>121</v>
      </c>
      <c r="C4113" s="1" t="s">
        <v>255</v>
      </c>
      <c r="D4113" s="1" t="n">
        <v>0.0362844702467344</v>
      </c>
      <c r="E4113" s="1" t="n">
        <v>0.240384615384615</v>
      </c>
      <c r="F4113" s="1" t="n">
        <v>1.97172619047619</v>
      </c>
      <c r="G4113" s="1" t="n">
        <f aca="false">D4113*689</f>
        <v>25</v>
      </c>
      <c r="H4113" s="1" t="n">
        <f aca="false">G4113/E4113</f>
        <v>104</v>
      </c>
    </row>
    <row r="4114" customFormat="false" ht="12.8" hidden="true" customHeight="false" outlineLevel="0" collapsed="false">
      <c r="A4114" s="1" t="n">
        <v>10087</v>
      </c>
      <c r="B4114" s="1" t="s">
        <v>255</v>
      </c>
      <c r="C4114" s="1" t="s">
        <v>121</v>
      </c>
      <c r="D4114" s="1" t="n">
        <v>0.0362844702467344</v>
      </c>
      <c r="E4114" s="1" t="n">
        <v>0.297619047619048</v>
      </c>
      <c r="F4114" s="1" t="n">
        <v>1.97172619047619</v>
      </c>
      <c r="G4114" s="1" t="n">
        <f aca="false">D4114*689</f>
        <v>25</v>
      </c>
      <c r="H4114" s="1" t="n">
        <f aca="false">G4114/E4114</f>
        <v>83.9999999999999</v>
      </c>
    </row>
    <row r="4115" customFormat="false" ht="12.8" hidden="true" customHeight="false" outlineLevel="0" collapsed="false">
      <c r="A4115" s="1" t="n">
        <v>13154</v>
      </c>
      <c r="B4115" s="1" t="s">
        <v>162</v>
      </c>
      <c r="C4115" s="1" t="s">
        <v>117</v>
      </c>
      <c r="D4115" s="1" t="n">
        <v>0.0391872278664731</v>
      </c>
      <c r="E4115" s="1" t="n">
        <v>0.243243243243243</v>
      </c>
      <c r="F4115" s="1" t="n">
        <v>1.97170111287758</v>
      </c>
      <c r="G4115" s="1" t="n">
        <f aca="false">D4115*689</f>
        <v>27</v>
      </c>
      <c r="H4115" s="1" t="n">
        <f aca="false">G4115/E4115</f>
        <v>111</v>
      </c>
    </row>
    <row r="4116" customFormat="false" ht="12.8" hidden="true" customHeight="false" outlineLevel="0" collapsed="false">
      <c r="A4116" s="1" t="n">
        <v>13153</v>
      </c>
      <c r="B4116" s="1" t="s">
        <v>117</v>
      </c>
      <c r="C4116" s="1" t="s">
        <v>162</v>
      </c>
      <c r="D4116" s="1" t="n">
        <v>0.0391872278664731</v>
      </c>
      <c r="E4116" s="1" t="n">
        <v>0.317647058823529</v>
      </c>
      <c r="F4116" s="1" t="n">
        <v>1.97170111287758</v>
      </c>
      <c r="G4116" s="1" t="n">
        <f aca="false">D4116*689</f>
        <v>27</v>
      </c>
      <c r="H4116" s="1" t="n">
        <f aca="false">G4116/E4116</f>
        <v>85</v>
      </c>
    </row>
    <row r="4117" customFormat="false" ht="12.8" hidden="true" customHeight="false" outlineLevel="0" collapsed="false">
      <c r="A4117" s="1" t="n">
        <v>6434</v>
      </c>
      <c r="B4117" s="1" t="s">
        <v>168</v>
      </c>
      <c r="C4117" s="1" t="s">
        <v>140</v>
      </c>
      <c r="D4117" s="1" t="n">
        <v>0.0304789550072569</v>
      </c>
      <c r="E4117" s="1" t="n">
        <v>0.185840707964602</v>
      </c>
      <c r="F4117" s="1" t="n">
        <v>1.96991150442478</v>
      </c>
      <c r="G4117" s="1" t="n">
        <f aca="false">D4117*689</f>
        <v>21</v>
      </c>
      <c r="H4117" s="1" t="n">
        <f aca="false">G4117/E4117</f>
        <v>113</v>
      </c>
    </row>
    <row r="4118" customFormat="false" ht="12.8" hidden="true" customHeight="false" outlineLevel="0" collapsed="false">
      <c r="A4118" s="1" t="n">
        <v>6433</v>
      </c>
      <c r="B4118" s="1" t="s">
        <v>140</v>
      </c>
      <c r="C4118" s="1" t="s">
        <v>168</v>
      </c>
      <c r="D4118" s="1" t="n">
        <v>0.0304789550072569</v>
      </c>
      <c r="E4118" s="1" t="n">
        <v>0.323076923076923</v>
      </c>
      <c r="F4118" s="1" t="n">
        <v>1.96991150442478</v>
      </c>
      <c r="G4118" s="1" t="n">
        <f aca="false">D4118*689</f>
        <v>21</v>
      </c>
      <c r="H4118" s="1" t="n">
        <f aca="false">G4118/E4118</f>
        <v>65</v>
      </c>
    </row>
    <row r="4119" customFormat="false" ht="12.8" hidden="true" customHeight="false" outlineLevel="0" collapsed="false">
      <c r="A4119" s="1" t="n">
        <v>7658</v>
      </c>
      <c r="B4119" s="1" t="s">
        <v>249</v>
      </c>
      <c r="C4119" s="1" t="s">
        <v>251</v>
      </c>
      <c r="D4119" s="1" t="n">
        <v>0.0304789550072569</v>
      </c>
      <c r="E4119" s="1" t="n">
        <v>0.2</v>
      </c>
      <c r="F4119" s="1" t="n">
        <v>1.96857142857143</v>
      </c>
      <c r="G4119" s="1" t="n">
        <f aca="false">D4119*689</f>
        <v>21</v>
      </c>
      <c r="H4119" s="1" t="n">
        <f aca="false">G4119/E4119</f>
        <v>105</v>
      </c>
    </row>
    <row r="4120" customFormat="false" ht="12.8" hidden="true" customHeight="false" outlineLevel="0" collapsed="false">
      <c r="A4120" s="1" t="n">
        <v>13714</v>
      </c>
      <c r="B4120" s="1" t="s">
        <v>120</v>
      </c>
      <c r="C4120" s="1" t="s">
        <v>150</v>
      </c>
      <c r="D4120" s="1" t="n">
        <v>0.0391872278664731</v>
      </c>
      <c r="E4120" s="1" t="n">
        <v>0.3</v>
      </c>
      <c r="F4120" s="1" t="n">
        <v>1.96857142857143</v>
      </c>
      <c r="G4120" s="1" t="n">
        <f aca="false">D4120*689</f>
        <v>27</v>
      </c>
      <c r="H4120" s="1" t="n">
        <f aca="false">G4120/E4120</f>
        <v>89.9999999999999</v>
      </c>
    </row>
    <row r="4121" customFormat="false" ht="12.8" hidden="true" customHeight="false" outlineLevel="0" collapsed="false">
      <c r="A4121" s="1" t="n">
        <v>7657</v>
      </c>
      <c r="B4121" s="1" t="s">
        <v>251</v>
      </c>
      <c r="C4121" s="1" t="s">
        <v>249</v>
      </c>
      <c r="D4121" s="1" t="n">
        <v>0.0304789550072569</v>
      </c>
      <c r="E4121" s="1" t="n">
        <v>0.3</v>
      </c>
      <c r="F4121" s="1" t="n">
        <v>1.96857142857143</v>
      </c>
      <c r="G4121" s="1" t="n">
        <f aca="false">D4121*689</f>
        <v>21</v>
      </c>
      <c r="H4121" s="1" t="n">
        <f aca="false">G4121/E4121</f>
        <v>70</v>
      </c>
    </row>
    <row r="4122" customFormat="false" ht="12.8" hidden="true" customHeight="false" outlineLevel="0" collapsed="false">
      <c r="A4122" s="1" t="n">
        <v>13715</v>
      </c>
      <c r="B4122" s="1" t="s">
        <v>150</v>
      </c>
      <c r="C4122" s="1" t="s">
        <v>120</v>
      </c>
      <c r="D4122" s="1" t="n">
        <v>0.0391872278664731</v>
      </c>
      <c r="E4122" s="1" t="n">
        <v>0.257142857142857</v>
      </c>
      <c r="F4122" s="1" t="n">
        <v>1.96857142857143</v>
      </c>
      <c r="G4122" s="1" t="n">
        <f aca="false">D4122*689</f>
        <v>27</v>
      </c>
      <c r="H4122" s="1" t="n">
        <f aca="false">G4122/E4122</f>
        <v>105</v>
      </c>
    </row>
    <row r="4123" customFormat="false" ht="12.8" hidden="true" customHeight="false" outlineLevel="0" collapsed="false">
      <c r="A4123" s="1" t="n">
        <v>10585</v>
      </c>
      <c r="B4123" s="1" t="s">
        <v>152</v>
      </c>
      <c r="C4123" s="1" t="s">
        <v>258</v>
      </c>
      <c r="D4123" s="1" t="n">
        <v>0.034833091436865</v>
      </c>
      <c r="E4123" s="1" t="n">
        <v>0.228571428571429</v>
      </c>
      <c r="F4123" s="1" t="n">
        <v>1.96857142857143</v>
      </c>
      <c r="G4123" s="1" t="n">
        <f aca="false">D4123*689</f>
        <v>24</v>
      </c>
      <c r="H4123" s="1" t="n">
        <f aca="false">G4123/E4123</f>
        <v>105</v>
      </c>
    </row>
    <row r="4124" customFormat="false" ht="12.8" hidden="true" customHeight="false" outlineLevel="0" collapsed="false">
      <c r="A4124" s="1" t="n">
        <v>9441</v>
      </c>
      <c r="B4124" s="1" t="s">
        <v>142</v>
      </c>
      <c r="C4124" s="1" t="s">
        <v>167</v>
      </c>
      <c r="D4124" s="1" t="n">
        <v>0.0304789550072569</v>
      </c>
      <c r="E4124" s="1" t="n">
        <v>0.28</v>
      </c>
      <c r="F4124" s="1" t="n">
        <v>1.96857142857143</v>
      </c>
      <c r="G4124" s="1" t="n">
        <f aca="false">D4124*689</f>
        <v>21</v>
      </c>
      <c r="H4124" s="1" t="n">
        <f aca="false">G4124/E4124</f>
        <v>75</v>
      </c>
    </row>
    <row r="4125" customFormat="false" ht="12.8" hidden="true" customHeight="false" outlineLevel="0" collapsed="false">
      <c r="A4125" s="1" t="n">
        <v>10584</v>
      </c>
      <c r="B4125" s="1" t="s">
        <v>258</v>
      </c>
      <c r="C4125" s="1" t="s">
        <v>152</v>
      </c>
      <c r="D4125" s="1" t="n">
        <v>0.034833091436865</v>
      </c>
      <c r="E4125" s="1" t="n">
        <v>0.3</v>
      </c>
      <c r="F4125" s="1" t="n">
        <v>1.96857142857143</v>
      </c>
      <c r="G4125" s="1" t="n">
        <f aca="false">D4125*689</f>
        <v>24</v>
      </c>
      <c r="H4125" s="1" t="n">
        <f aca="false">G4125/E4125</f>
        <v>80</v>
      </c>
    </row>
    <row r="4126" customFormat="false" ht="12.8" hidden="true" customHeight="false" outlineLevel="0" collapsed="false">
      <c r="A4126" s="1" t="n">
        <v>9442</v>
      </c>
      <c r="B4126" s="1" t="s">
        <v>167</v>
      </c>
      <c r="C4126" s="1" t="s">
        <v>142</v>
      </c>
      <c r="D4126" s="1" t="n">
        <v>0.0304789550072569</v>
      </c>
      <c r="E4126" s="1" t="n">
        <v>0.214285714285714</v>
      </c>
      <c r="F4126" s="1" t="n">
        <v>1.96857142857143</v>
      </c>
      <c r="G4126" s="1" t="n">
        <f aca="false">D4126*689</f>
        <v>21</v>
      </c>
      <c r="H4126" s="1" t="n">
        <f aca="false">G4126/E4126</f>
        <v>98.0000000000002</v>
      </c>
    </row>
    <row r="4127" customFormat="false" ht="12.8" hidden="true" customHeight="false" outlineLevel="0" collapsed="false">
      <c r="A4127" s="1" t="n">
        <v>12693</v>
      </c>
      <c r="B4127" s="1" t="s">
        <v>146</v>
      </c>
      <c r="C4127" s="1" t="s">
        <v>279</v>
      </c>
      <c r="D4127" s="1" t="n">
        <v>0.0333817126269956</v>
      </c>
      <c r="E4127" s="1" t="n">
        <v>0.27710843373494</v>
      </c>
      <c r="F4127" s="1" t="n">
        <v>1.96832691591107</v>
      </c>
      <c r="G4127" s="1" t="n">
        <f aca="false">D4127*689</f>
        <v>23</v>
      </c>
      <c r="H4127" s="1" t="n">
        <f aca="false">G4127/E4127</f>
        <v>82.9999999999998</v>
      </c>
    </row>
    <row r="4128" customFormat="false" ht="12.8" hidden="true" customHeight="false" outlineLevel="0" collapsed="false">
      <c r="A4128" s="1" t="n">
        <v>12694</v>
      </c>
      <c r="B4128" s="1" t="s">
        <v>279</v>
      </c>
      <c r="C4128" s="1" t="s">
        <v>146</v>
      </c>
      <c r="D4128" s="1" t="n">
        <v>0.0333817126269956</v>
      </c>
      <c r="E4128" s="1" t="n">
        <v>0.237113402061856</v>
      </c>
      <c r="F4128" s="1" t="n">
        <v>1.96832691591107</v>
      </c>
      <c r="G4128" s="1" t="n">
        <f aca="false">D4128*689</f>
        <v>23</v>
      </c>
      <c r="H4128" s="1" t="n">
        <f aca="false">G4128/E4128</f>
        <v>96.9999999999997</v>
      </c>
    </row>
    <row r="4129" customFormat="false" ht="12.8" hidden="true" customHeight="false" outlineLevel="0" collapsed="false">
      <c r="A4129" s="1" t="n">
        <v>10003</v>
      </c>
      <c r="B4129" s="1" t="s">
        <v>243</v>
      </c>
      <c r="C4129" s="1" t="s">
        <v>118</v>
      </c>
      <c r="D4129" s="1" t="n">
        <v>0.0333817126269956</v>
      </c>
      <c r="E4129" s="1" t="n">
        <v>0.27710843373494</v>
      </c>
      <c r="F4129" s="1" t="n">
        <v>1.96832691591107</v>
      </c>
      <c r="G4129" s="1" t="n">
        <f aca="false">D4129*689</f>
        <v>23</v>
      </c>
      <c r="H4129" s="1" t="n">
        <f aca="false">G4129/E4129</f>
        <v>82.9999999999998</v>
      </c>
    </row>
    <row r="4130" customFormat="false" ht="12.8" hidden="true" customHeight="false" outlineLevel="0" collapsed="false">
      <c r="A4130" s="1" t="n">
        <v>10004</v>
      </c>
      <c r="B4130" s="1" t="s">
        <v>118</v>
      </c>
      <c r="C4130" s="1" t="s">
        <v>243</v>
      </c>
      <c r="D4130" s="1" t="n">
        <v>0.0333817126269956</v>
      </c>
      <c r="E4130" s="1" t="n">
        <v>0.237113402061856</v>
      </c>
      <c r="F4130" s="1" t="n">
        <v>1.96832691591107</v>
      </c>
      <c r="G4130" s="1" t="n">
        <f aca="false">D4130*689</f>
        <v>23</v>
      </c>
      <c r="H4130" s="1" t="n">
        <f aca="false">G4130/E4130</f>
        <v>96.9999999999997</v>
      </c>
    </row>
    <row r="4131" customFormat="false" ht="12.8" hidden="true" customHeight="false" outlineLevel="0" collapsed="false">
      <c r="A4131" s="1" t="n">
        <v>15555</v>
      </c>
      <c r="B4131" s="1" t="s">
        <v>223</v>
      </c>
      <c r="C4131" s="1" t="s">
        <v>153</v>
      </c>
      <c r="D4131" s="1" t="n">
        <v>0.0478955007256894</v>
      </c>
      <c r="E4131" s="1" t="n">
        <v>0.305555555555556</v>
      </c>
      <c r="F4131" s="1" t="n">
        <v>1.96754932502596</v>
      </c>
      <c r="G4131" s="1" t="n">
        <f aca="false">D4131*689</f>
        <v>33</v>
      </c>
      <c r="H4131" s="1" t="n">
        <f aca="false">G4131/E4131</f>
        <v>108</v>
      </c>
    </row>
    <row r="4132" customFormat="false" ht="12.8" hidden="true" customHeight="false" outlineLevel="0" collapsed="false">
      <c r="A4132" s="1" t="n">
        <v>15554</v>
      </c>
      <c r="B4132" s="1" t="s">
        <v>153</v>
      </c>
      <c r="C4132" s="1" t="s">
        <v>223</v>
      </c>
      <c r="D4132" s="1" t="n">
        <v>0.0478955007256894</v>
      </c>
      <c r="E4132" s="1" t="n">
        <v>0.308411214953271</v>
      </c>
      <c r="F4132" s="1" t="n">
        <v>1.96754932502596</v>
      </c>
      <c r="G4132" s="1" t="n">
        <f aca="false">D4132*689</f>
        <v>33</v>
      </c>
      <c r="H4132" s="1" t="n">
        <f aca="false">G4132/E4132</f>
        <v>107</v>
      </c>
    </row>
    <row r="4133" customFormat="false" ht="12.8" hidden="true" customHeight="false" outlineLevel="0" collapsed="false">
      <c r="A4133" s="1" t="n">
        <v>12566</v>
      </c>
      <c r="B4133" s="1" t="s">
        <v>254</v>
      </c>
      <c r="C4133" s="1" t="s">
        <v>71</v>
      </c>
      <c r="D4133" s="1" t="n">
        <v>0.0435413642960813</v>
      </c>
      <c r="E4133" s="1" t="n">
        <v>0.379746835443038</v>
      </c>
      <c r="F4133" s="1" t="n">
        <v>1.96725992195679</v>
      </c>
      <c r="G4133" s="1" t="n">
        <f aca="false">D4133*689</f>
        <v>30</v>
      </c>
      <c r="H4133" s="1" t="n">
        <f aca="false">G4133/E4133</f>
        <v>79</v>
      </c>
    </row>
    <row r="4134" customFormat="false" ht="12.8" hidden="true" customHeight="false" outlineLevel="0" collapsed="false">
      <c r="A4134" s="1" t="n">
        <v>12567</v>
      </c>
      <c r="B4134" s="1" t="s">
        <v>71</v>
      </c>
      <c r="C4134" s="1" t="s">
        <v>254</v>
      </c>
      <c r="D4134" s="1" t="n">
        <v>0.0435413642960813</v>
      </c>
      <c r="E4134" s="1" t="n">
        <v>0.225563909774436</v>
      </c>
      <c r="F4134" s="1" t="n">
        <v>1.96725992195679</v>
      </c>
      <c r="G4134" s="1" t="n">
        <f aca="false">D4134*689</f>
        <v>30</v>
      </c>
      <c r="H4134" s="1" t="n">
        <f aca="false">G4134/E4134</f>
        <v>133</v>
      </c>
    </row>
    <row r="4135" customFormat="false" ht="12.8" hidden="true" customHeight="false" outlineLevel="0" collapsed="false">
      <c r="A4135" s="1" t="n">
        <v>6314</v>
      </c>
      <c r="B4135" s="1" t="s">
        <v>39</v>
      </c>
      <c r="C4135" s="1" t="s">
        <v>19</v>
      </c>
      <c r="D4135" s="1" t="n">
        <v>0.02322206095791</v>
      </c>
      <c r="E4135" s="1" t="n">
        <v>0.168421052631579</v>
      </c>
      <c r="F4135" s="1" t="n">
        <v>1.96681534344335</v>
      </c>
      <c r="G4135" s="1" t="n">
        <f aca="false">D4135*689</f>
        <v>16</v>
      </c>
      <c r="H4135" s="1" t="n">
        <f aca="false">G4135/E4135</f>
        <v>94.9999999999999</v>
      </c>
    </row>
    <row r="4136" customFormat="false" ht="12.8" hidden="true" customHeight="false" outlineLevel="0" collapsed="false">
      <c r="A4136" s="1" t="n">
        <v>6313</v>
      </c>
      <c r="B4136" s="1" t="s">
        <v>19</v>
      </c>
      <c r="C4136" s="1" t="s">
        <v>39</v>
      </c>
      <c r="D4136" s="1" t="n">
        <v>0.02322206095791</v>
      </c>
      <c r="E4136" s="1" t="n">
        <v>0.271186440677966</v>
      </c>
      <c r="F4136" s="1" t="n">
        <v>1.96681534344335</v>
      </c>
      <c r="G4136" s="1" t="n">
        <f aca="false">D4136*689</f>
        <v>16</v>
      </c>
      <c r="H4136" s="1" t="n">
        <f aca="false">G4136/E4136</f>
        <v>59</v>
      </c>
    </row>
    <row r="4137" customFormat="false" ht="12.8" hidden="true" customHeight="false" outlineLevel="0" collapsed="false">
      <c r="A4137" s="1" t="n">
        <v>2324</v>
      </c>
      <c r="B4137" s="1" t="s">
        <v>143</v>
      </c>
      <c r="C4137" s="1" t="s">
        <v>137</v>
      </c>
      <c r="D4137" s="1" t="n">
        <v>0.0159651669085631</v>
      </c>
      <c r="E4137" s="1" t="n">
        <v>0.134146341463415</v>
      </c>
      <c r="F4137" s="1" t="n">
        <v>1.9665282823041</v>
      </c>
      <c r="G4137" s="1" t="n">
        <f aca="false">D4137*689</f>
        <v>11</v>
      </c>
      <c r="H4137" s="1" t="n">
        <f aca="false">G4137/E4137</f>
        <v>81.9999999999996</v>
      </c>
    </row>
    <row r="4138" customFormat="false" ht="12.8" hidden="true" customHeight="false" outlineLevel="0" collapsed="false">
      <c r="A4138" s="1" t="n">
        <v>2323</v>
      </c>
      <c r="B4138" s="1" t="s">
        <v>137</v>
      </c>
      <c r="C4138" s="1" t="s">
        <v>143</v>
      </c>
      <c r="D4138" s="1" t="n">
        <v>0.0159651669085631</v>
      </c>
      <c r="E4138" s="1" t="n">
        <v>0.234042553191489</v>
      </c>
      <c r="F4138" s="1" t="n">
        <v>1.9665282823041</v>
      </c>
      <c r="G4138" s="1" t="n">
        <f aca="false">D4138*689</f>
        <v>11</v>
      </c>
      <c r="H4138" s="1" t="n">
        <f aca="false">G4138/E4138</f>
        <v>47</v>
      </c>
    </row>
    <row r="4139" customFormat="false" ht="12.8" hidden="true" customHeight="false" outlineLevel="0" collapsed="false">
      <c r="A4139" s="1" t="n">
        <v>15297</v>
      </c>
      <c r="B4139" s="1" t="s">
        <v>68</v>
      </c>
      <c r="C4139" s="1" t="s">
        <v>151</v>
      </c>
      <c r="D4139" s="1" t="n">
        <v>0.0522496371552975</v>
      </c>
      <c r="E4139" s="1" t="n">
        <v>0.302521008403361</v>
      </c>
      <c r="F4139" s="1" t="n">
        <v>1.96638655462185</v>
      </c>
      <c r="G4139" s="1" t="n">
        <f aca="false">D4139*689</f>
        <v>36</v>
      </c>
      <c r="H4139" s="1" t="n">
        <f aca="false">G4139/E4139</f>
        <v>119</v>
      </c>
    </row>
    <row r="4140" customFormat="false" ht="12.8" hidden="true" customHeight="false" outlineLevel="0" collapsed="false">
      <c r="A4140" s="1" t="n">
        <v>15296</v>
      </c>
      <c r="B4140" s="1" t="s">
        <v>151</v>
      </c>
      <c r="C4140" s="1" t="s">
        <v>68</v>
      </c>
      <c r="D4140" s="1" t="n">
        <v>0.0522496371552975</v>
      </c>
      <c r="E4140" s="1" t="n">
        <v>0.339622641509434</v>
      </c>
      <c r="F4140" s="1" t="n">
        <v>1.96638655462185</v>
      </c>
      <c r="G4140" s="1" t="n">
        <f aca="false">D4140*689</f>
        <v>36</v>
      </c>
      <c r="H4140" s="1" t="n">
        <f aca="false">G4140/E4140</f>
        <v>106</v>
      </c>
    </row>
    <row r="4141" customFormat="false" ht="12.8" hidden="true" customHeight="false" outlineLevel="0" collapsed="false">
      <c r="A4141" s="1" t="n">
        <v>3640</v>
      </c>
      <c r="B4141" s="1" t="s">
        <v>97</v>
      </c>
      <c r="C4141" s="1" t="s">
        <v>141</v>
      </c>
      <c r="D4141" s="1" t="n">
        <v>0.0145137880986938</v>
      </c>
      <c r="E4141" s="1" t="n">
        <v>0.208333333333333</v>
      </c>
      <c r="F4141" s="1" t="n">
        <v>1.96632420091324</v>
      </c>
      <c r="G4141" s="1" t="n">
        <f aca="false">D4141*689</f>
        <v>10</v>
      </c>
      <c r="H4141" s="1" t="n">
        <f aca="false">G4141/E4141</f>
        <v>48.0000000000002</v>
      </c>
    </row>
    <row r="4142" customFormat="false" ht="12.8" hidden="true" customHeight="false" outlineLevel="0" collapsed="false">
      <c r="A4142" s="1" t="n">
        <v>7180</v>
      </c>
      <c r="B4142" s="1" t="s">
        <v>242</v>
      </c>
      <c r="C4142" s="1" t="s">
        <v>114</v>
      </c>
      <c r="D4142" s="1" t="n">
        <v>0.0188679245283019</v>
      </c>
      <c r="E4142" s="1" t="n">
        <v>0.191176470588235</v>
      </c>
      <c r="F4142" s="1" t="n">
        <v>1.96597892888499</v>
      </c>
      <c r="G4142" s="1" t="n">
        <f aca="false">D4142*689</f>
        <v>13</v>
      </c>
      <c r="H4142" s="1" t="n">
        <f aca="false">G4142/E4142</f>
        <v>68.0000000000002</v>
      </c>
    </row>
    <row r="4143" customFormat="false" ht="12.8" hidden="true" customHeight="false" outlineLevel="0" collapsed="false">
      <c r="A4143" s="1" t="n">
        <v>7181</v>
      </c>
      <c r="B4143" s="1" t="s">
        <v>114</v>
      </c>
      <c r="C4143" s="1" t="s">
        <v>242</v>
      </c>
      <c r="D4143" s="1" t="n">
        <v>0.0188679245283019</v>
      </c>
      <c r="E4143" s="1" t="n">
        <v>0.194029850746269</v>
      </c>
      <c r="F4143" s="1" t="n">
        <v>1.96597892888499</v>
      </c>
      <c r="G4143" s="1" t="n">
        <f aca="false">D4143*689</f>
        <v>13</v>
      </c>
      <c r="H4143" s="1" t="n">
        <f aca="false">G4143/E4143</f>
        <v>66.9999999999999</v>
      </c>
    </row>
    <row r="4144" customFormat="false" ht="12.8" hidden="true" customHeight="false" outlineLevel="0" collapsed="false">
      <c r="A4144" s="1" t="n">
        <v>13247</v>
      </c>
      <c r="B4144" s="1" t="s">
        <v>38</v>
      </c>
      <c r="C4144" s="1" t="s">
        <v>178</v>
      </c>
      <c r="D4144" s="1" t="n">
        <v>0.0507982583454282</v>
      </c>
      <c r="E4144" s="1" t="n">
        <v>0.402298850574713</v>
      </c>
      <c r="F4144" s="1" t="n">
        <v>1.96584331947501</v>
      </c>
      <c r="G4144" s="1" t="n">
        <f aca="false">D4144*689</f>
        <v>35</v>
      </c>
      <c r="H4144" s="1" t="n">
        <f aca="false">G4144/E4144</f>
        <v>87</v>
      </c>
    </row>
    <row r="4145" customFormat="false" ht="12.8" hidden="true" customHeight="false" outlineLevel="0" collapsed="false">
      <c r="A4145" s="1" t="n">
        <v>13248</v>
      </c>
      <c r="B4145" s="1" t="s">
        <v>178</v>
      </c>
      <c r="C4145" s="1" t="s">
        <v>38</v>
      </c>
      <c r="D4145" s="1" t="n">
        <v>0.0507982583454282</v>
      </c>
      <c r="E4145" s="1" t="n">
        <v>0.24822695035461</v>
      </c>
      <c r="F4145" s="1" t="n">
        <v>1.96584331947501</v>
      </c>
      <c r="G4145" s="1" t="n">
        <f aca="false">D4145*689</f>
        <v>35</v>
      </c>
      <c r="H4145" s="1" t="n">
        <f aca="false">G4145/E4145</f>
        <v>141</v>
      </c>
    </row>
    <row r="4146" customFormat="false" ht="12.8" hidden="true" customHeight="false" outlineLevel="0" collapsed="false">
      <c r="A4146" s="1" t="n">
        <v>15173</v>
      </c>
      <c r="B4146" s="1" t="s">
        <v>39</v>
      </c>
      <c r="C4146" s="1" t="s">
        <v>153</v>
      </c>
      <c r="D4146" s="1" t="n">
        <v>0.0420899854862119</v>
      </c>
      <c r="E4146" s="1" t="n">
        <v>0.305263157894737</v>
      </c>
      <c r="F4146" s="1" t="n">
        <v>1.96566650270536</v>
      </c>
      <c r="G4146" s="1" t="n">
        <f aca="false">D4146*689</f>
        <v>29</v>
      </c>
      <c r="H4146" s="1" t="n">
        <f aca="false">G4146/E4146</f>
        <v>95</v>
      </c>
    </row>
    <row r="4147" customFormat="false" ht="12.8" hidden="true" customHeight="false" outlineLevel="0" collapsed="false">
      <c r="A4147" s="1" t="n">
        <v>15174</v>
      </c>
      <c r="B4147" s="1" t="s">
        <v>153</v>
      </c>
      <c r="C4147" s="1" t="s">
        <v>39</v>
      </c>
      <c r="D4147" s="1" t="n">
        <v>0.0420899854862119</v>
      </c>
      <c r="E4147" s="1" t="n">
        <v>0.271028037383178</v>
      </c>
      <c r="F4147" s="1" t="n">
        <v>1.96566650270536</v>
      </c>
      <c r="G4147" s="1" t="n">
        <f aca="false">D4147*689</f>
        <v>29</v>
      </c>
      <c r="H4147" s="1" t="n">
        <f aca="false">G4147/E4147</f>
        <v>107</v>
      </c>
    </row>
    <row r="4148" customFormat="false" ht="12.8" hidden="true" customHeight="false" outlineLevel="0" collapsed="false">
      <c r="A4148" s="1" t="n">
        <v>15184</v>
      </c>
      <c r="B4148" s="1" t="s">
        <v>81</v>
      </c>
      <c r="C4148" s="1" t="s">
        <v>39</v>
      </c>
      <c r="D4148" s="1" t="n">
        <v>0.0420899854862119</v>
      </c>
      <c r="E4148" s="1" t="n">
        <v>0.271028037383178</v>
      </c>
      <c r="F4148" s="1" t="n">
        <v>1.96566650270536</v>
      </c>
      <c r="G4148" s="1" t="n">
        <f aca="false">D4148*689</f>
        <v>29</v>
      </c>
      <c r="H4148" s="1" t="n">
        <f aca="false">G4148/E4148</f>
        <v>107</v>
      </c>
    </row>
    <row r="4149" customFormat="false" ht="12.8" hidden="true" customHeight="false" outlineLevel="0" collapsed="false">
      <c r="A4149" s="1" t="n">
        <v>15183</v>
      </c>
      <c r="B4149" s="1" t="s">
        <v>39</v>
      </c>
      <c r="C4149" s="1" t="s">
        <v>81</v>
      </c>
      <c r="D4149" s="1" t="n">
        <v>0.0420899854862119</v>
      </c>
      <c r="E4149" s="1" t="n">
        <v>0.305263157894737</v>
      </c>
      <c r="F4149" s="1" t="n">
        <v>1.96566650270536</v>
      </c>
      <c r="G4149" s="1" t="n">
        <f aca="false">D4149*689</f>
        <v>29</v>
      </c>
      <c r="H4149" s="1" t="n">
        <f aca="false">G4149/E4149</f>
        <v>95</v>
      </c>
    </row>
    <row r="4150" customFormat="false" ht="12.8" hidden="true" customHeight="false" outlineLevel="0" collapsed="false">
      <c r="A4150" s="1" t="n">
        <v>6013</v>
      </c>
      <c r="B4150" s="1" t="s">
        <v>171</v>
      </c>
      <c r="C4150" s="1" t="s">
        <v>111</v>
      </c>
      <c r="D4150" s="1" t="n">
        <v>0.0275761973875181</v>
      </c>
      <c r="E4150" s="1" t="n">
        <v>0.171171171171171</v>
      </c>
      <c r="F4150" s="1" t="n">
        <v>1.96561561561562</v>
      </c>
      <c r="G4150" s="1" t="n">
        <f aca="false">D4150*689</f>
        <v>19</v>
      </c>
      <c r="H4150" s="1" t="n">
        <f aca="false">G4150/E4150</f>
        <v>111</v>
      </c>
    </row>
    <row r="4151" customFormat="false" ht="12.8" hidden="true" customHeight="false" outlineLevel="0" collapsed="false">
      <c r="A4151" s="1" t="n">
        <v>6044</v>
      </c>
      <c r="B4151" s="1" t="s">
        <v>244</v>
      </c>
      <c r="C4151" s="1" t="s">
        <v>111</v>
      </c>
      <c r="D4151" s="1" t="n">
        <v>0.0275761973875181</v>
      </c>
      <c r="E4151" s="1" t="n">
        <v>0.171171171171171</v>
      </c>
      <c r="F4151" s="1" t="n">
        <v>1.96561561561562</v>
      </c>
      <c r="G4151" s="1" t="n">
        <f aca="false">D4151*689</f>
        <v>19</v>
      </c>
      <c r="H4151" s="1" t="n">
        <f aca="false">G4151/E4151</f>
        <v>111</v>
      </c>
    </row>
    <row r="4152" customFormat="false" ht="12.8" hidden="true" customHeight="false" outlineLevel="0" collapsed="false">
      <c r="A4152" s="1" t="n">
        <v>6012</v>
      </c>
      <c r="B4152" s="1" t="s">
        <v>111</v>
      </c>
      <c r="C4152" s="1" t="s">
        <v>171</v>
      </c>
      <c r="D4152" s="1" t="n">
        <v>0.0275761973875181</v>
      </c>
      <c r="E4152" s="1" t="n">
        <v>0.316666666666667</v>
      </c>
      <c r="F4152" s="1" t="n">
        <v>1.96561561561562</v>
      </c>
      <c r="G4152" s="1" t="n">
        <f aca="false">D4152*689</f>
        <v>19</v>
      </c>
      <c r="H4152" s="1" t="n">
        <f aca="false">G4152/E4152</f>
        <v>59.9999999999998</v>
      </c>
    </row>
    <row r="4153" customFormat="false" ht="12.8" hidden="true" customHeight="false" outlineLevel="0" collapsed="false">
      <c r="A4153" s="1" t="n">
        <v>6043</v>
      </c>
      <c r="B4153" s="1" t="s">
        <v>111</v>
      </c>
      <c r="C4153" s="1" t="s">
        <v>244</v>
      </c>
      <c r="D4153" s="1" t="n">
        <v>0.0275761973875181</v>
      </c>
      <c r="E4153" s="1" t="n">
        <v>0.316666666666667</v>
      </c>
      <c r="F4153" s="1" t="n">
        <v>1.96561561561562</v>
      </c>
      <c r="G4153" s="1" t="n">
        <f aca="false">D4153*689</f>
        <v>19</v>
      </c>
      <c r="H4153" s="1" t="n">
        <f aca="false">G4153/E4153</f>
        <v>59.9999999999998</v>
      </c>
    </row>
    <row r="4154" customFormat="false" ht="12.8" hidden="true" customHeight="false" outlineLevel="0" collapsed="false">
      <c r="A4154" s="1" t="n">
        <v>11610</v>
      </c>
      <c r="B4154" s="1" t="s">
        <v>144</v>
      </c>
      <c r="C4154" s="1" t="s">
        <v>66</v>
      </c>
      <c r="D4154" s="1" t="n">
        <v>0.034833091436865</v>
      </c>
      <c r="E4154" s="1" t="n">
        <v>0.282352941176471</v>
      </c>
      <c r="F4154" s="1" t="n">
        <v>1.9650623885918</v>
      </c>
      <c r="G4154" s="1" t="n">
        <f aca="false">D4154*689</f>
        <v>24</v>
      </c>
      <c r="H4154" s="1" t="n">
        <f aca="false">G4154/E4154</f>
        <v>84.9999999999998</v>
      </c>
    </row>
    <row r="4155" customFormat="false" ht="12.8" hidden="true" customHeight="false" outlineLevel="0" collapsed="false">
      <c r="A4155" s="1" t="n">
        <v>11611</v>
      </c>
      <c r="B4155" s="1" t="s">
        <v>66</v>
      </c>
      <c r="C4155" s="1" t="s">
        <v>144</v>
      </c>
      <c r="D4155" s="1" t="n">
        <v>0.034833091436865</v>
      </c>
      <c r="E4155" s="1" t="n">
        <v>0.242424242424242</v>
      </c>
      <c r="F4155" s="1" t="n">
        <v>1.9650623885918</v>
      </c>
      <c r="G4155" s="1" t="n">
        <f aca="false">D4155*689</f>
        <v>24</v>
      </c>
      <c r="H4155" s="1" t="n">
        <f aca="false">G4155/E4155</f>
        <v>99.0000000000001</v>
      </c>
    </row>
    <row r="4156" customFormat="false" ht="12.8" hidden="true" customHeight="false" outlineLevel="0" collapsed="false">
      <c r="A4156" s="1" t="n">
        <v>17136</v>
      </c>
      <c r="B4156" s="1" t="s">
        <v>71</v>
      </c>
      <c r="C4156" s="1" t="s">
        <v>122</v>
      </c>
      <c r="D4156" s="1" t="n">
        <v>0.0638606676342525</v>
      </c>
      <c r="E4156" s="1" t="n">
        <v>0.330827067669173</v>
      </c>
      <c r="F4156" s="1" t="n">
        <v>1.96499870365569</v>
      </c>
      <c r="G4156" s="1" t="n">
        <f aca="false">D4156*689</f>
        <v>44</v>
      </c>
      <c r="H4156" s="1" t="n">
        <f aca="false">G4156/E4156</f>
        <v>133</v>
      </c>
    </row>
    <row r="4157" customFormat="false" ht="12.8" hidden="true" customHeight="false" outlineLevel="0" collapsed="false">
      <c r="A4157" s="1" t="n">
        <v>17135</v>
      </c>
      <c r="B4157" s="1" t="s">
        <v>122</v>
      </c>
      <c r="C4157" s="1" t="s">
        <v>71</v>
      </c>
      <c r="D4157" s="1" t="n">
        <v>0.0638606676342525</v>
      </c>
      <c r="E4157" s="1" t="n">
        <v>0.379310344827586</v>
      </c>
      <c r="F4157" s="1" t="n">
        <v>1.96499870365569</v>
      </c>
      <c r="G4157" s="1" t="n">
        <f aca="false">D4157*689</f>
        <v>44</v>
      </c>
      <c r="H4157" s="1" t="n">
        <f aca="false">G4157/E4157</f>
        <v>116</v>
      </c>
    </row>
    <row r="4158" customFormat="false" ht="12.8" hidden="true" customHeight="false" outlineLevel="0" collapsed="false">
      <c r="A4158" s="1" t="n">
        <v>2327</v>
      </c>
      <c r="B4158" s="1" t="s">
        <v>137</v>
      </c>
      <c r="C4158" s="1" t="s">
        <v>148</v>
      </c>
      <c r="D4158" s="1" t="n">
        <v>0.0188679245283019</v>
      </c>
      <c r="E4158" s="1" t="n">
        <v>0.276595744680851</v>
      </c>
      <c r="F4158" s="1" t="n">
        <v>1.96468523799079</v>
      </c>
      <c r="G4158" s="1" t="n">
        <f aca="false">D4158*689</f>
        <v>13</v>
      </c>
      <c r="H4158" s="1" t="n">
        <f aca="false">G4158/E4158</f>
        <v>47</v>
      </c>
    </row>
    <row r="4159" customFormat="false" ht="12.8" hidden="true" customHeight="false" outlineLevel="0" collapsed="false">
      <c r="A4159" s="1" t="n">
        <v>2328</v>
      </c>
      <c r="B4159" s="1" t="s">
        <v>148</v>
      </c>
      <c r="C4159" s="1" t="s">
        <v>137</v>
      </c>
      <c r="D4159" s="1" t="n">
        <v>0.0188679245283019</v>
      </c>
      <c r="E4159" s="1" t="n">
        <v>0.134020618556701</v>
      </c>
      <c r="F4159" s="1" t="n">
        <v>1.96468523799079</v>
      </c>
      <c r="G4159" s="1" t="n">
        <f aca="false">D4159*689</f>
        <v>13</v>
      </c>
      <c r="H4159" s="1" t="n">
        <f aca="false">G4159/E4159</f>
        <v>97.0000000000001</v>
      </c>
    </row>
    <row r="4160" customFormat="false" ht="12.8" hidden="true" customHeight="false" outlineLevel="0" collapsed="false">
      <c r="A4160" s="1" t="n">
        <v>12550</v>
      </c>
      <c r="B4160" s="1" t="s">
        <v>244</v>
      </c>
      <c r="C4160" s="1" t="s">
        <v>254</v>
      </c>
      <c r="D4160" s="1" t="n">
        <v>0.0362844702467344</v>
      </c>
      <c r="E4160" s="1" t="n">
        <v>0.225225225225225</v>
      </c>
      <c r="F4160" s="1" t="n">
        <v>1.96430607823013</v>
      </c>
      <c r="G4160" s="1" t="n">
        <f aca="false">D4160*689</f>
        <v>25</v>
      </c>
      <c r="H4160" s="1" t="n">
        <f aca="false">G4160/E4160</f>
        <v>111</v>
      </c>
    </row>
    <row r="4161" customFormat="false" ht="12.8" hidden="true" customHeight="false" outlineLevel="0" collapsed="false">
      <c r="A4161" s="1" t="n">
        <v>12549</v>
      </c>
      <c r="B4161" s="1" t="s">
        <v>254</v>
      </c>
      <c r="C4161" s="1" t="s">
        <v>244</v>
      </c>
      <c r="D4161" s="1" t="n">
        <v>0.0362844702467344</v>
      </c>
      <c r="E4161" s="1" t="n">
        <v>0.316455696202532</v>
      </c>
      <c r="F4161" s="1" t="n">
        <v>1.96430607823013</v>
      </c>
      <c r="G4161" s="1" t="n">
        <f aca="false">D4161*689</f>
        <v>25</v>
      </c>
      <c r="H4161" s="1" t="n">
        <f aca="false">G4161/E4161</f>
        <v>78.9999999999999</v>
      </c>
    </row>
    <row r="4162" customFormat="false" ht="12.8" hidden="true" customHeight="false" outlineLevel="0" collapsed="false">
      <c r="A4162" s="1" t="n">
        <v>12372</v>
      </c>
      <c r="B4162" s="1" t="s">
        <v>37</v>
      </c>
      <c r="C4162" s="1" t="s">
        <v>267</v>
      </c>
      <c r="D4162" s="1" t="n">
        <v>0.0362844702467344</v>
      </c>
      <c r="E4162" s="1" t="n">
        <v>0.290697674418605</v>
      </c>
      <c r="F4162" s="1" t="n">
        <v>1.96363429092567</v>
      </c>
      <c r="G4162" s="1" t="n">
        <f aca="false">D4162*689</f>
        <v>25</v>
      </c>
      <c r="H4162" s="1" t="n">
        <f aca="false">G4162/E4162</f>
        <v>85.9999999999999</v>
      </c>
    </row>
    <row r="4163" customFormat="false" ht="12.8" hidden="true" customHeight="false" outlineLevel="0" collapsed="false">
      <c r="A4163" s="1" t="n">
        <v>12373</v>
      </c>
      <c r="B4163" s="1" t="s">
        <v>267</v>
      </c>
      <c r="C4163" s="1" t="s">
        <v>37</v>
      </c>
      <c r="D4163" s="1" t="n">
        <v>0.0362844702467344</v>
      </c>
      <c r="E4163" s="1" t="n">
        <v>0.245098039215686</v>
      </c>
      <c r="F4163" s="1" t="n">
        <v>1.96363429092567</v>
      </c>
      <c r="G4163" s="1" t="n">
        <f aca="false">D4163*689</f>
        <v>25</v>
      </c>
      <c r="H4163" s="1" t="n">
        <f aca="false">G4163/E4163</f>
        <v>102</v>
      </c>
    </row>
    <row r="4164" customFormat="false" ht="12.8" hidden="true" customHeight="false" outlineLevel="0" collapsed="false">
      <c r="A4164" s="1" t="n">
        <v>5803</v>
      </c>
      <c r="B4164" s="1" t="s">
        <v>159</v>
      </c>
      <c r="C4164" s="1" t="s">
        <v>110</v>
      </c>
      <c r="D4164" s="1" t="n">
        <v>0.0304789550072569</v>
      </c>
      <c r="E4164" s="1" t="n">
        <v>0.190909090909091</v>
      </c>
      <c r="F4164" s="1" t="n">
        <v>1.96322930800543</v>
      </c>
      <c r="G4164" s="1" t="n">
        <f aca="false">D4164*689</f>
        <v>21</v>
      </c>
      <c r="H4164" s="1" t="n">
        <f aca="false">G4164/E4164</f>
        <v>110</v>
      </c>
    </row>
    <row r="4165" customFormat="false" ht="12.8" hidden="true" customHeight="false" outlineLevel="0" collapsed="false">
      <c r="A4165" s="1" t="n">
        <v>5802</v>
      </c>
      <c r="B4165" s="1" t="s">
        <v>110</v>
      </c>
      <c r="C4165" s="1" t="s">
        <v>159</v>
      </c>
      <c r="D4165" s="1" t="n">
        <v>0.0304789550072569</v>
      </c>
      <c r="E4165" s="1" t="n">
        <v>0.313432835820896</v>
      </c>
      <c r="F4165" s="1" t="n">
        <v>1.96322930800543</v>
      </c>
      <c r="G4165" s="1" t="n">
        <f aca="false">D4165*689</f>
        <v>21</v>
      </c>
      <c r="H4165" s="1" t="n">
        <f aca="false">G4165/E4165</f>
        <v>66.9999999999999</v>
      </c>
    </row>
    <row r="4166" customFormat="false" ht="12.8" hidden="true" customHeight="false" outlineLevel="0" collapsed="false">
      <c r="A4166" s="1" t="n">
        <v>14497</v>
      </c>
      <c r="B4166" s="1" t="s">
        <v>157</v>
      </c>
      <c r="C4166" s="1" t="s">
        <v>66</v>
      </c>
      <c r="D4166" s="1" t="n">
        <v>0.0478955007256894</v>
      </c>
      <c r="E4166" s="1" t="n">
        <v>0.282051282051282</v>
      </c>
      <c r="F4166" s="1" t="n">
        <v>1.96296296296296</v>
      </c>
      <c r="G4166" s="1" t="n">
        <f aca="false">D4166*689</f>
        <v>33</v>
      </c>
      <c r="H4166" s="1" t="n">
        <f aca="false">G4166/E4166</f>
        <v>117</v>
      </c>
    </row>
    <row r="4167" customFormat="false" ht="12.8" hidden="true" customHeight="false" outlineLevel="0" collapsed="false">
      <c r="A4167" s="1" t="n">
        <v>14853</v>
      </c>
      <c r="B4167" s="1" t="s">
        <v>157</v>
      </c>
      <c r="C4167" s="1" t="s">
        <v>150</v>
      </c>
      <c r="D4167" s="1" t="n">
        <v>0.0507982583454282</v>
      </c>
      <c r="E4167" s="1" t="n">
        <v>0.299145299145299</v>
      </c>
      <c r="F4167" s="1" t="n">
        <v>1.96296296296296</v>
      </c>
      <c r="G4167" s="1" t="n">
        <f aca="false">D4167*689</f>
        <v>35</v>
      </c>
      <c r="H4167" s="1" t="n">
        <f aca="false">G4167/E4167</f>
        <v>117</v>
      </c>
    </row>
    <row r="4168" customFormat="false" ht="12.8" hidden="true" customHeight="false" outlineLevel="0" collapsed="false">
      <c r="A4168" s="1" t="n">
        <v>12907</v>
      </c>
      <c r="B4168" s="1" t="s">
        <v>223</v>
      </c>
      <c r="C4168" s="1" t="s">
        <v>166</v>
      </c>
      <c r="D4168" s="1" t="n">
        <v>0.0406386066763425</v>
      </c>
      <c r="E4168" s="1" t="n">
        <v>0.259259259259259</v>
      </c>
      <c r="F4168" s="1" t="n">
        <v>1.96296296296296</v>
      </c>
      <c r="G4168" s="1" t="n">
        <f aca="false">D4168*689</f>
        <v>28</v>
      </c>
      <c r="H4168" s="1" t="n">
        <f aca="false">G4168/E4168</f>
        <v>108</v>
      </c>
    </row>
    <row r="4169" customFormat="false" ht="12.8" hidden="true" customHeight="false" outlineLevel="0" collapsed="false">
      <c r="A4169" s="1" t="n">
        <v>10107</v>
      </c>
      <c r="B4169" s="1" t="s">
        <v>157</v>
      </c>
      <c r="C4169" s="1" t="s">
        <v>255</v>
      </c>
      <c r="D4169" s="1" t="n">
        <v>0.0406386066763425</v>
      </c>
      <c r="E4169" s="1" t="n">
        <v>0.239316239316239</v>
      </c>
      <c r="F4169" s="1" t="n">
        <v>1.96296296296296</v>
      </c>
      <c r="G4169" s="1" t="n">
        <f aca="false">D4169*689</f>
        <v>28</v>
      </c>
      <c r="H4169" s="1" t="n">
        <f aca="false">G4169/E4169</f>
        <v>117</v>
      </c>
    </row>
    <row r="4170" customFormat="false" ht="12.8" hidden="true" customHeight="false" outlineLevel="0" collapsed="false">
      <c r="A4170" s="1" t="n">
        <v>542</v>
      </c>
      <c r="B4170" s="1" t="s">
        <v>84</v>
      </c>
      <c r="C4170" s="1" t="s">
        <v>157</v>
      </c>
      <c r="D4170" s="1" t="n">
        <v>0.0159651669085631</v>
      </c>
      <c r="E4170" s="1" t="n">
        <v>0.333333333333333</v>
      </c>
      <c r="F4170" s="1" t="n">
        <v>1.96296296296296</v>
      </c>
      <c r="G4170" s="1" t="n">
        <f aca="false">D4170*689</f>
        <v>11</v>
      </c>
      <c r="H4170" s="1" t="n">
        <f aca="false">G4170/E4170</f>
        <v>33</v>
      </c>
    </row>
    <row r="4171" customFormat="false" ht="12.8" hidden="true" customHeight="false" outlineLevel="0" collapsed="false">
      <c r="A4171" s="1" t="n">
        <v>10106</v>
      </c>
      <c r="B4171" s="1" t="s">
        <v>255</v>
      </c>
      <c r="C4171" s="1" t="s">
        <v>157</v>
      </c>
      <c r="D4171" s="1" t="n">
        <v>0.0406386066763425</v>
      </c>
      <c r="E4171" s="1" t="n">
        <v>0.333333333333333</v>
      </c>
      <c r="F4171" s="1" t="n">
        <v>1.96296296296296</v>
      </c>
      <c r="G4171" s="1" t="n">
        <f aca="false">D4171*689</f>
        <v>28</v>
      </c>
      <c r="H4171" s="1" t="n">
        <f aca="false">G4171/E4171</f>
        <v>84</v>
      </c>
    </row>
    <row r="4172" customFormat="false" ht="12.8" hidden="true" customHeight="false" outlineLevel="0" collapsed="false">
      <c r="A4172" s="1" t="n">
        <v>14496</v>
      </c>
      <c r="B4172" s="1" t="s">
        <v>66</v>
      </c>
      <c r="C4172" s="1" t="s">
        <v>157</v>
      </c>
      <c r="D4172" s="1" t="n">
        <v>0.0478955007256894</v>
      </c>
      <c r="E4172" s="1" t="n">
        <v>0.333333333333333</v>
      </c>
      <c r="F4172" s="1" t="n">
        <v>1.96296296296296</v>
      </c>
      <c r="G4172" s="1" t="n">
        <f aca="false">D4172*689</f>
        <v>33</v>
      </c>
      <c r="H4172" s="1" t="n">
        <f aca="false">G4172/E4172</f>
        <v>99.0000000000001</v>
      </c>
    </row>
    <row r="4173" customFormat="false" ht="12.8" hidden="true" customHeight="false" outlineLevel="0" collapsed="false">
      <c r="A4173" s="1" t="n">
        <v>14852</v>
      </c>
      <c r="B4173" s="1" t="s">
        <v>150</v>
      </c>
      <c r="C4173" s="1" t="s">
        <v>157</v>
      </c>
      <c r="D4173" s="1" t="n">
        <v>0.0507982583454282</v>
      </c>
      <c r="E4173" s="1" t="n">
        <v>0.333333333333333</v>
      </c>
      <c r="F4173" s="1" t="n">
        <v>1.96296296296296</v>
      </c>
      <c r="G4173" s="1" t="n">
        <f aca="false">D4173*689</f>
        <v>35</v>
      </c>
      <c r="H4173" s="1" t="n">
        <f aca="false">G4173/E4173</f>
        <v>105</v>
      </c>
    </row>
    <row r="4174" customFormat="false" ht="12.8" hidden="true" customHeight="false" outlineLevel="0" collapsed="false">
      <c r="A4174" s="1" t="n">
        <v>12906</v>
      </c>
      <c r="B4174" s="1" t="s">
        <v>166</v>
      </c>
      <c r="C4174" s="1" t="s">
        <v>223</v>
      </c>
      <c r="D4174" s="1" t="n">
        <v>0.0406386066763425</v>
      </c>
      <c r="E4174" s="1" t="n">
        <v>0.307692307692308</v>
      </c>
      <c r="F4174" s="1" t="n">
        <v>1.96296296296296</v>
      </c>
      <c r="G4174" s="1" t="n">
        <f aca="false">D4174*689</f>
        <v>28</v>
      </c>
      <c r="H4174" s="1" t="n">
        <f aca="false">G4174/E4174</f>
        <v>90.9999999999998</v>
      </c>
    </row>
    <row r="4175" customFormat="false" ht="12.8" hidden="true" customHeight="false" outlineLevel="0" collapsed="false">
      <c r="A4175" s="1" t="n">
        <v>543</v>
      </c>
      <c r="B4175" s="1" t="s">
        <v>157</v>
      </c>
      <c r="C4175" s="1" t="s">
        <v>84</v>
      </c>
      <c r="D4175" s="1" t="n">
        <v>0.0159651669085631</v>
      </c>
      <c r="E4175" s="1" t="n">
        <v>0.094017094017094</v>
      </c>
      <c r="F4175" s="1" t="n">
        <v>1.96296296296296</v>
      </c>
      <c r="G4175" s="1" t="n">
        <f aca="false">D4175*689</f>
        <v>11</v>
      </c>
      <c r="H4175" s="1" t="n">
        <f aca="false">G4175/E4175</f>
        <v>117</v>
      </c>
    </row>
    <row r="4176" customFormat="false" ht="12.8" hidden="true" customHeight="false" outlineLevel="0" collapsed="false">
      <c r="A4176" s="1" t="n">
        <v>11613</v>
      </c>
      <c r="B4176" s="1" t="s">
        <v>39</v>
      </c>
      <c r="C4176" s="1" t="s">
        <v>144</v>
      </c>
      <c r="D4176" s="1" t="n">
        <v>0.0333817126269956</v>
      </c>
      <c r="E4176" s="1" t="n">
        <v>0.242105263157895</v>
      </c>
      <c r="F4176" s="1" t="n">
        <v>1.96247678018576</v>
      </c>
      <c r="G4176" s="1" t="n">
        <f aca="false">D4176*689</f>
        <v>23</v>
      </c>
      <c r="H4176" s="1" t="n">
        <f aca="false">G4176/E4176</f>
        <v>94.9999999999998</v>
      </c>
    </row>
    <row r="4177" customFormat="false" ht="12.8" hidden="true" customHeight="false" outlineLevel="0" collapsed="false">
      <c r="A4177" s="1" t="n">
        <v>11612</v>
      </c>
      <c r="B4177" s="1" t="s">
        <v>144</v>
      </c>
      <c r="C4177" s="1" t="s">
        <v>39</v>
      </c>
      <c r="D4177" s="1" t="n">
        <v>0.0333817126269956</v>
      </c>
      <c r="E4177" s="1" t="n">
        <v>0.270588235294118</v>
      </c>
      <c r="F4177" s="1" t="n">
        <v>1.96247678018576</v>
      </c>
      <c r="G4177" s="1" t="n">
        <f aca="false">D4177*689</f>
        <v>23</v>
      </c>
      <c r="H4177" s="1" t="n">
        <f aca="false">G4177/E4177</f>
        <v>84.9999999999998</v>
      </c>
    </row>
    <row r="4178" customFormat="false" ht="12.8" hidden="true" customHeight="false" outlineLevel="0" collapsed="false">
      <c r="A4178" s="1" t="n">
        <v>6349</v>
      </c>
      <c r="B4178" s="1" t="s">
        <v>69</v>
      </c>
      <c r="C4178" s="1" t="s">
        <v>19</v>
      </c>
      <c r="D4178" s="1" t="n">
        <v>0.0304789550072569</v>
      </c>
      <c r="E4178" s="1" t="n">
        <v>0.168</v>
      </c>
      <c r="F4178" s="1" t="n">
        <v>1.96189830508475</v>
      </c>
      <c r="G4178" s="1" t="n">
        <f aca="false">D4178*689</f>
        <v>21</v>
      </c>
      <c r="H4178" s="1" t="n">
        <f aca="false">G4178/E4178</f>
        <v>125</v>
      </c>
    </row>
    <row r="4179" customFormat="false" ht="12.8" hidden="true" customHeight="false" outlineLevel="0" collapsed="false">
      <c r="A4179" s="1" t="n">
        <v>6348</v>
      </c>
      <c r="B4179" s="1" t="s">
        <v>19</v>
      </c>
      <c r="C4179" s="1" t="s">
        <v>69</v>
      </c>
      <c r="D4179" s="1" t="n">
        <v>0.0304789550072569</v>
      </c>
      <c r="E4179" s="1" t="n">
        <v>0.355932203389831</v>
      </c>
      <c r="F4179" s="1" t="n">
        <v>1.96189830508475</v>
      </c>
      <c r="G4179" s="1" t="n">
        <f aca="false">D4179*689</f>
        <v>21</v>
      </c>
      <c r="H4179" s="1" t="n">
        <f aca="false">G4179/E4179</f>
        <v>58.9999999999999</v>
      </c>
    </row>
    <row r="4180" customFormat="false" ht="12.8" hidden="true" customHeight="false" outlineLevel="0" collapsed="false">
      <c r="A4180" s="1" t="n">
        <v>13382</v>
      </c>
      <c r="B4180" s="1" t="s">
        <v>118</v>
      </c>
      <c r="C4180" s="1" t="s">
        <v>152</v>
      </c>
      <c r="D4180" s="1" t="n">
        <v>0.0420899854862119</v>
      </c>
      <c r="E4180" s="1" t="n">
        <v>0.298969072164948</v>
      </c>
      <c r="F4180" s="1" t="n">
        <v>1.96180657830142</v>
      </c>
      <c r="G4180" s="1" t="n">
        <f aca="false">D4180*689</f>
        <v>29</v>
      </c>
      <c r="H4180" s="1" t="n">
        <f aca="false">G4180/E4180</f>
        <v>97.0000000000001</v>
      </c>
    </row>
    <row r="4181" customFormat="false" ht="12.8" hidden="true" customHeight="false" outlineLevel="0" collapsed="false">
      <c r="A4181" s="1" t="n">
        <v>13383</v>
      </c>
      <c r="B4181" s="1" t="s">
        <v>152</v>
      </c>
      <c r="C4181" s="1" t="s">
        <v>118</v>
      </c>
      <c r="D4181" s="1" t="n">
        <v>0.0420899854862119</v>
      </c>
      <c r="E4181" s="1" t="n">
        <v>0.276190476190476</v>
      </c>
      <c r="F4181" s="1" t="n">
        <v>1.96180657830142</v>
      </c>
      <c r="G4181" s="1" t="n">
        <f aca="false">D4181*689</f>
        <v>29</v>
      </c>
      <c r="H4181" s="1" t="n">
        <f aca="false">G4181/E4181</f>
        <v>105</v>
      </c>
    </row>
    <row r="4182" customFormat="false" ht="12.8" hidden="true" customHeight="false" outlineLevel="0" collapsed="false">
      <c r="A4182" s="1" t="n">
        <v>3229</v>
      </c>
      <c r="B4182" s="1" t="s">
        <v>138</v>
      </c>
      <c r="C4182" s="1" t="s">
        <v>145</v>
      </c>
      <c r="D4182" s="1" t="n">
        <v>0.0159651669085631</v>
      </c>
      <c r="E4182" s="1" t="n">
        <v>0.239130434782609</v>
      </c>
      <c r="F4182" s="1" t="n">
        <v>1.96143892339545</v>
      </c>
      <c r="G4182" s="1" t="n">
        <f aca="false">D4182*689</f>
        <v>11</v>
      </c>
      <c r="H4182" s="1" t="n">
        <f aca="false">G4182/E4182</f>
        <v>45.9999999999998</v>
      </c>
    </row>
    <row r="4183" customFormat="false" ht="12.8" hidden="true" customHeight="false" outlineLevel="0" collapsed="false">
      <c r="A4183" s="1" t="n">
        <v>3230</v>
      </c>
      <c r="B4183" s="1" t="s">
        <v>145</v>
      </c>
      <c r="C4183" s="1" t="s">
        <v>138</v>
      </c>
      <c r="D4183" s="1" t="n">
        <v>0.0159651669085631</v>
      </c>
      <c r="E4183" s="1" t="n">
        <v>0.130952380952381</v>
      </c>
      <c r="F4183" s="1" t="n">
        <v>1.96143892339545</v>
      </c>
      <c r="G4183" s="1" t="n">
        <f aca="false">D4183*689</f>
        <v>11</v>
      </c>
      <c r="H4183" s="1" t="n">
        <f aca="false">G4183/E4183</f>
        <v>83.9999999999998</v>
      </c>
    </row>
    <row r="4184" customFormat="false" ht="12.8" hidden="true" customHeight="false" outlineLevel="0" collapsed="false">
      <c r="A4184" s="1" t="n">
        <v>5971</v>
      </c>
      <c r="B4184" s="1" t="s">
        <v>143</v>
      </c>
      <c r="C4184" s="1" t="s">
        <v>111</v>
      </c>
      <c r="D4184" s="1" t="n">
        <v>0.0203193033381713</v>
      </c>
      <c r="E4184" s="1" t="n">
        <v>0.170731707317073</v>
      </c>
      <c r="F4184" s="1" t="n">
        <v>1.96056910569106</v>
      </c>
      <c r="G4184" s="1" t="n">
        <f aca="false">D4184*689</f>
        <v>14</v>
      </c>
      <c r="H4184" s="1" t="n">
        <f aca="false">G4184/E4184</f>
        <v>82.0000000000002</v>
      </c>
    </row>
    <row r="4185" customFormat="false" ht="12.8" hidden="true" customHeight="false" outlineLevel="0" collapsed="false">
      <c r="A4185" s="1" t="n">
        <v>5970</v>
      </c>
      <c r="B4185" s="1" t="s">
        <v>111</v>
      </c>
      <c r="C4185" s="1" t="s">
        <v>143</v>
      </c>
      <c r="D4185" s="1" t="n">
        <v>0.0203193033381713</v>
      </c>
      <c r="E4185" s="1" t="n">
        <v>0.233333333333333</v>
      </c>
      <c r="F4185" s="1" t="n">
        <v>1.96056910569106</v>
      </c>
      <c r="G4185" s="1" t="n">
        <f aca="false">D4185*689</f>
        <v>14</v>
      </c>
      <c r="H4185" s="1" t="n">
        <f aca="false">G4185/E4185</f>
        <v>60.0000000000002</v>
      </c>
    </row>
    <row r="4186" customFormat="false" ht="12.8" hidden="true" customHeight="false" outlineLevel="0" collapsed="false">
      <c r="A4186" s="1" t="n">
        <v>14120</v>
      </c>
      <c r="B4186" s="1" t="s">
        <v>270</v>
      </c>
      <c r="C4186" s="1" t="s">
        <v>282</v>
      </c>
      <c r="D4186" s="1" t="n">
        <v>0.0478955007256894</v>
      </c>
      <c r="E4186" s="1" t="n">
        <v>0.28448275862069</v>
      </c>
      <c r="F4186" s="1" t="n">
        <v>1.96008620689655</v>
      </c>
      <c r="G4186" s="1" t="n">
        <f aca="false">D4186*689</f>
        <v>33</v>
      </c>
      <c r="H4186" s="1" t="n">
        <f aca="false">G4186/E4186</f>
        <v>116</v>
      </c>
    </row>
    <row r="4187" customFormat="false" ht="12.8" hidden="true" customHeight="false" outlineLevel="0" collapsed="false">
      <c r="A4187" s="1" t="n">
        <v>14119</v>
      </c>
      <c r="B4187" s="1" t="s">
        <v>282</v>
      </c>
      <c r="C4187" s="1" t="s">
        <v>270</v>
      </c>
      <c r="D4187" s="1" t="n">
        <v>0.0478955007256894</v>
      </c>
      <c r="E4187" s="1" t="n">
        <v>0.33</v>
      </c>
      <c r="F4187" s="1" t="n">
        <v>1.96008620689655</v>
      </c>
      <c r="G4187" s="1" t="n">
        <f aca="false">D4187*689</f>
        <v>33</v>
      </c>
      <c r="H4187" s="1" t="n">
        <f aca="false">G4187/E4187</f>
        <v>100</v>
      </c>
    </row>
    <row r="4188" customFormat="false" ht="12.8" hidden="true" customHeight="false" outlineLevel="0" collapsed="false">
      <c r="A4188" s="1" t="n">
        <v>11867</v>
      </c>
      <c r="B4188" s="1" t="s">
        <v>41</v>
      </c>
      <c r="C4188" s="1" t="s">
        <v>145</v>
      </c>
      <c r="D4188" s="1" t="n">
        <v>0.0391872278664731</v>
      </c>
      <c r="E4188" s="1" t="n">
        <v>0.238938053097345</v>
      </c>
      <c r="F4188" s="1" t="n">
        <v>1.95986093552465</v>
      </c>
      <c r="G4188" s="1" t="n">
        <f aca="false">D4188*689</f>
        <v>27</v>
      </c>
      <c r="H4188" s="1" t="n">
        <f aca="false">G4188/E4188</f>
        <v>113</v>
      </c>
    </row>
    <row r="4189" customFormat="false" ht="12.8" hidden="true" customHeight="false" outlineLevel="0" collapsed="false">
      <c r="A4189" s="1" t="n">
        <v>11866</v>
      </c>
      <c r="B4189" s="1" t="s">
        <v>145</v>
      </c>
      <c r="C4189" s="1" t="s">
        <v>41</v>
      </c>
      <c r="D4189" s="1" t="n">
        <v>0.0391872278664731</v>
      </c>
      <c r="E4189" s="1" t="n">
        <v>0.321428571428571</v>
      </c>
      <c r="F4189" s="1" t="n">
        <v>1.95986093552465</v>
      </c>
      <c r="G4189" s="1" t="n">
        <f aca="false">D4189*689</f>
        <v>27</v>
      </c>
      <c r="H4189" s="1" t="n">
        <f aca="false">G4189/E4189</f>
        <v>84</v>
      </c>
    </row>
    <row r="4190" customFormat="false" ht="12.8" hidden="true" customHeight="false" outlineLevel="0" collapsed="false">
      <c r="A4190" s="1" t="n">
        <v>3167</v>
      </c>
      <c r="B4190" s="1" t="s">
        <v>96</v>
      </c>
      <c r="C4190" s="1" t="s">
        <v>69</v>
      </c>
      <c r="D4190" s="1" t="n">
        <v>0.02322206095791</v>
      </c>
      <c r="E4190" s="1" t="n">
        <v>0.355555555555556</v>
      </c>
      <c r="F4190" s="1" t="n">
        <v>1.95982222222222</v>
      </c>
      <c r="G4190" s="1" t="n">
        <f aca="false">D4190*689</f>
        <v>16</v>
      </c>
      <c r="H4190" s="1" t="n">
        <f aca="false">G4190/E4190</f>
        <v>44.9999999999999</v>
      </c>
    </row>
    <row r="4191" customFormat="false" ht="12.8" hidden="true" customHeight="false" outlineLevel="0" collapsed="false">
      <c r="A4191" s="1" t="n">
        <v>3168</v>
      </c>
      <c r="B4191" s="1" t="s">
        <v>69</v>
      </c>
      <c r="C4191" s="1" t="s">
        <v>96</v>
      </c>
      <c r="D4191" s="1" t="n">
        <v>0.02322206095791</v>
      </c>
      <c r="E4191" s="1" t="n">
        <v>0.128</v>
      </c>
      <c r="F4191" s="1" t="n">
        <v>1.95982222222222</v>
      </c>
      <c r="G4191" s="1" t="n">
        <f aca="false">D4191*689</f>
        <v>16</v>
      </c>
      <c r="H4191" s="1" t="n">
        <f aca="false">G4191/E4191</f>
        <v>125</v>
      </c>
    </row>
    <row r="4192" customFormat="false" ht="12.8" hidden="true" customHeight="false" outlineLevel="0" collapsed="false">
      <c r="A4192" s="1" t="n">
        <v>8786</v>
      </c>
      <c r="B4192" s="1" t="s">
        <v>114</v>
      </c>
      <c r="C4192" s="1" t="s">
        <v>150</v>
      </c>
      <c r="D4192" s="1" t="n">
        <v>0.0290275761973875</v>
      </c>
      <c r="E4192" s="1" t="n">
        <v>0.298507462686567</v>
      </c>
      <c r="F4192" s="1" t="n">
        <v>1.95877754086709</v>
      </c>
      <c r="G4192" s="1" t="n">
        <f aca="false">D4192*689</f>
        <v>20</v>
      </c>
      <c r="H4192" s="1" t="n">
        <f aca="false">G4192/E4192</f>
        <v>67</v>
      </c>
    </row>
    <row r="4193" customFormat="false" ht="12.8" hidden="true" customHeight="false" outlineLevel="0" collapsed="false">
      <c r="A4193" s="1" t="n">
        <v>8787</v>
      </c>
      <c r="B4193" s="1" t="s">
        <v>150</v>
      </c>
      <c r="C4193" s="1" t="s">
        <v>114</v>
      </c>
      <c r="D4193" s="1" t="n">
        <v>0.0290275761973875</v>
      </c>
      <c r="E4193" s="1" t="n">
        <v>0.19047619047619</v>
      </c>
      <c r="F4193" s="1" t="n">
        <v>1.95877754086709</v>
      </c>
      <c r="G4193" s="1" t="n">
        <f aca="false">D4193*689</f>
        <v>20</v>
      </c>
      <c r="H4193" s="1" t="n">
        <f aca="false">G4193/E4193</f>
        <v>105</v>
      </c>
    </row>
    <row r="4194" customFormat="false" ht="12.8" hidden="true" customHeight="false" outlineLevel="0" collapsed="false">
      <c r="A4194" s="1" t="n">
        <v>1756</v>
      </c>
      <c r="B4194" s="1" t="s">
        <v>136</v>
      </c>
      <c r="C4194" s="1" t="s">
        <v>120</v>
      </c>
      <c r="D4194" s="1" t="n">
        <v>0.0159651669085631</v>
      </c>
      <c r="E4194" s="1" t="n">
        <v>0.255813953488372</v>
      </c>
      <c r="F4194" s="1" t="n">
        <v>1.95839793281654</v>
      </c>
      <c r="G4194" s="1" t="n">
        <f aca="false">D4194*689</f>
        <v>11</v>
      </c>
      <c r="H4194" s="1" t="n">
        <f aca="false">G4194/E4194</f>
        <v>42.9999999999999</v>
      </c>
    </row>
    <row r="4195" customFormat="false" ht="12.8" hidden="true" customHeight="false" outlineLevel="0" collapsed="false">
      <c r="A4195" s="1" t="n">
        <v>3138</v>
      </c>
      <c r="B4195" s="1" t="s">
        <v>37</v>
      </c>
      <c r="C4195" s="1" t="s">
        <v>96</v>
      </c>
      <c r="D4195" s="1" t="n">
        <v>0.0159651669085631</v>
      </c>
      <c r="E4195" s="1" t="n">
        <v>0.127906976744186</v>
      </c>
      <c r="F4195" s="1" t="n">
        <v>1.95839793281654</v>
      </c>
      <c r="G4195" s="1" t="n">
        <f aca="false">D4195*689</f>
        <v>11</v>
      </c>
      <c r="H4195" s="1" t="n">
        <f aca="false">G4195/E4195</f>
        <v>85.9999999999998</v>
      </c>
    </row>
    <row r="4196" customFormat="false" ht="12.8" hidden="true" customHeight="false" outlineLevel="0" collapsed="false">
      <c r="A4196" s="1" t="n">
        <v>3137</v>
      </c>
      <c r="B4196" s="1" t="s">
        <v>96</v>
      </c>
      <c r="C4196" s="1" t="s">
        <v>37</v>
      </c>
      <c r="D4196" s="1" t="n">
        <v>0.0159651669085631</v>
      </c>
      <c r="E4196" s="1" t="n">
        <v>0.244444444444444</v>
      </c>
      <c r="F4196" s="1" t="n">
        <v>1.95839793281654</v>
      </c>
      <c r="G4196" s="1" t="n">
        <f aca="false">D4196*689</f>
        <v>11</v>
      </c>
      <c r="H4196" s="1" t="n">
        <f aca="false">G4196/E4196</f>
        <v>45</v>
      </c>
    </row>
    <row r="4197" customFormat="false" ht="12.8" hidden="true" customHeight="false" outlineLevel="0" collapsed="false">
      <c r="A4197" s="1" t="n">
        <v>1757</v>
      </c>
      <c r="B4197" s="1" t="s">
        <v>120</v>
      </c>
      <c r="C4197" s="1" t="s">
        <v>136</v>
      </c>
      <c r="D4197" s="1" t="n">
        <v>0.0159651669085631</v>
      </c>
      <c r="E4197" s="1" t="n">
        <v>0.122222222222222</v>
      </c>
      <c r="F4197" s="1" t="n">
        <v>1.95839793281654</v>
      </c>
      <c r="G4197" s="1" t="n">
        <f aca="false">D4197*689</f>
        <v>11</v>
      </c>
      <c r="H4197" s="1" t="n">
        <f aca="false">G4197/E4197</f>
        <v>90</v>
      </c>
    </row>
    <row r="4198" customFormat="false" ht="12.8" hidden="true" customHeight="false" outlineLevel="0" collapsed="false">
      <c r="A4198" s="1" t="n">
        <v>12803</v>
      </c>
      <c r="B4198" s="1" t="s">
        <v>122</v>
      </c>
      <c r="C4198" s="1" t="s">
        <v>116</v>
      </c>
      <c r="D4198" s="1" t="n">
        <v>0.0435413642960813</v>
      </c>
      <c r="E4198" s="1" t="n">
        <v>0.258620689655172</v>
      </c>
      <c r="F4198" s="1" t="n">
        <v>1.95812807881773</v>
      </c>
      <c r="G4198" s="1" t="n">
        <f aca="false">D4198*689</f>
        <v>30</v>
      </c>
      <c r="H4198" s="1" t="n">
        <f aca="false">G4198/E4198</f>
        <v>116</v>
      </c>
    </row>
    <row r="4199" customFormat="false" ht="12.8" hidden="true" customHeight="false" outlineLevel="0" collapsed="false">
      <c r="A4199" s="1" t="n">
        <v>12802</v>
      </c>
      <c r="B4199" s="1" t="s">
        <v>116</v>
      </c>
      <c r="C4199" s="1" t="s">
        <v>122</v>
      </c>
      <c r="D4199" s="1" t="n">
        <v>0.0435413642960813</v>
      </c>
      <c r="E4199" s="1" t="n">
        <v>0.32967032967033</v>
      </c>
      <c r="F4199" s="1" t="n">
        <v>1.95812807881773</v>
      </c>
      <c r="G4199" s="1" t="n">
        <f aca="false">D4199*689</f>
        <v>30</v>
      </c>
      <c r="H4199" s="1" t="n">
        <f aca="false">G4199/E4199</f>
        <v>91</v>
      </c>
    </row>
    <row r="4200" customFormat="false" ht="12.8" hidden="true" customHeight="false" outlineLevel="0" collapsed="false">
      <c r="A4200" s="1" t="n">
        <v>2496</v>
      </c>
      <c r="B4200" s="1" t="s">
        <v>91</v>
      </c>
      <c r="C4200" s="1" t="s">
        <v>160</v>
      </c>
      <c r="D4200" s="1" t="n">
        <v>0.0188679245283019</v>
      </c>
      <c r="E4200" s="1" t="n">
        <v>0.295454545454545</v>
      </c>
      <c r="F4200" s="1" t="n">
        <v>1.95738636363636</v>
      </c>
      <c r="G4200" s="1" t="n">
        <f aca="false">D4200*689</f>
        <v>13</v>
      </c>
      <c r="H4200" s="1" t="n">
        <f aca="false">G4200/E4200</f>
        <v>44.0000000000001</v>
      </c>
    </row>
    <row r="4201" customFormat="false" ht="12.8" hidden="true" customHeight="false" outlineLevel="0" collapsed="false">
      <c r="A4201" s="1" t="n">
        <v>2497</v>
      </c>
      <c r="B4201" s="1" t="s">
        <v>160</v>
      </c>
      <c r="C4201" s="1" t="s">
        <v>91</v>
      </c>
      <c r="D4201" s="1" t="n">
        <v>0.0188679245283019</v>
      </c>
      <c r="E4201" s="1" t="n">
        <v>0.125</v>
      </c>
      <c r="F4201" s="1" t="n">
        <v>1.95738636363636</v>
      </c>
      <c r="G4201" s="1" t="n">
        <f aca="false">D4201*689</f>
        <v>13</v>
      </c>
      <c r="H4201" s="1" t="n">
        <f aca="false">G4201/E4201</f>
        <v>104</v>
      </c>
    </row>
    <row r="4202" customFormat="false" ht="12.8" hidden="true" customHeight="false" outlineLevel="0" collapsed="false">
      <c r="A4202" s="1" t="n">
        <v>10978</v>
      </c>
      <c r="B4202" s="1" t="s">
        <v>41</v>
      </c>
      <c r="C4202" s="1" t="s">
        <v>252</v>
      </c>
      <c r="D4202" s="1" t="n">
        <v>0.0377358490566038</v>
      </c>
      <c r="E4202" s="1" t="n">
        <v>0.230088495575221</v>
      </c>
      <c r="F4202" s="1" t="n">
        <v>1.95717251174478</v>
      </c>
      <c r="G4202" s="1" t="n">
        <f aca="false">D4202*689</f>
        <v>26</v>
      </c>
      <c r="H4202" s="1" t="n">
        <f aca="false">G4202/E4202</f>
        <v>113</v>
      </c>
    </row>
    <row r="4203" customFormat="false" ht="12.8" hidden="true" customHeight="false" outlineLevel="0" collapsed="false">
      <c r="A4203" s="1" t="n">
        <v>10977</v>
      </c>
      <c r="B4203" s="1" t="s">
        <v>252</v>
      </c>
      <c r="C4203" s="1" t="s">
        <v>41</v>
      </c>
      <c r="D4203" s="1" t="n">
        <v>0.0377358490566038</v>
      </c>
      <c r="E4203" s="1" t="n">
        <v>0.320987654320988</v>
      </c>
      <c r="F4203" s="1" t="n">
        <v>1.95717251174478</v>
      </c>
      <c r="G4203" s="1" t="n">
        <f aca="false">D4203*689</f>
        <v>26</v>
      </c>
      <c r="H4203" s="1" t="n">
        <f aca="false">G4203/E4203</f>
        <v>81</v>
      </c>
    </row>
    <row r="4204" customFormat="false" ht="12.8" hidden="true" customHeight="false" outlineLevel="0" collapsed="false">
      <c r="A4204" s="1" t="n">
        <v>4684</v>
      </c>
      <c r="B4204" s="1" t="s">
        <v>106</v>
      </c>
      <c r="C4204" s="1" t="s">
        <v>152</v>
      </c>
      <c r="D4204" s="1" t="n">
        <v>0.0246734397677794</v>
      </c>
      <c r="E4204" s="1" t="n">
        <v>0.298245614035088</v>
      </c>
      <c r="F4204" s="1" t="n">
        <v>1.95705931495405</v>
      </c>
      <c r="G4204" s="1" t="n">
        <f aca="false">D4204*689</f>
        <v>17</v>
      </c>
      <c r="H4204" s="1" t="n">
        <f aca="false">G4204/E4204</f>
        <v>57</v>
      </c>
    </row>
    <row r="4205" customFormat="false" ht="12.8" hidden="true" customHeight="false" outlineLevel="0" collapsed="false">
      <c r="A4205" s="1" t="n">
        <v>4685</v>
      </c>
      <c r="B4205" s="1" t="s">
        <v>152</v>
      </c>
      <c r="C4205" s="1" t="s">
        <v>106</v>
      </c>
      <c r="D4205" s="1" t="n">
        <v>0.0246734397677794</v>
      </c>
      <c r="E4205" s="1" t="n">
        <v>0.161904761904762</v>
      </c>
      <c r="F4205" s="1" t="n">
        <v>1.95705931495405</v>
      </c>
      <c r="G4205" s="1" t="n">
        <f aca="false">D4205*689</f>
        <v>17</v>
      </c>
      <c r="H4205" s="1" t="n">
        <f aca="false">G4205/E4205</f>
        <v>105</v>
      </c>
    </row>
    <row r="4206" customFormat="false" ht="12.8" hidden="true" customHeight="false" outlineLevel="0" collapsed="false">
      <c r="A4206" s="1" t="n">
        <v>5514</v>
      </c>
      <c r="B4206" s="1" t="s">
        <v>109</v>
      </c>
      <c r="C4206" s="1" t="s">
        <v>140</v>
      </c>
      <c r="D4206" s="1" t="n">
        <v>0.0174165457184325</v>
      </c>
      <c r="E4206" s="1" t="n">
        <v>0.184615384615385</v>
      </c>
      <c r="F4206" s="1" t="n">
        <v>1.95692307692308</v>
      </c>
      <c r="G4206" s="1" t="n">
        <f aca="false">D4206*689</f>
        <v>12</v>
      </c>
      <c r="H4206" s="1" t="n">
        <f aca="false">G4206/E4206</f>
        <v>64.9999999999998</v>
      </c>
    </row>
    <row r="4207" customFormat="false" ht="12.8" hidden="true" customHeight="false" outlineLevel="0" collapsed="false">
      <c r="A4207" s="1" t="n">
        <v>5515</v>
      </c>
      <c r="B4207" s="1" t="s">
        <v>140</v>
      </c>
      <c r="C4207" s="1" t="s">
        <v>109</v>
      </c>
      <c r="D4207" s="1" t="n">
        <v>0.0174165457184325</v>
      </c>
      <c r="E4207" s="1" t="n">
        <v>0.184615384615385</v>
      </c>
      <c r="F4207" s="1" t="n">
        <v>1.95692307692308</v>
      </c>
      <c r="G4207" s="1" t="n">
        <f aca="false">D4207*689</f>
        <v>12</v>
      </c>
      <c r="H4207" s="1" t="n">
        <f aca="false">G4207/E4207</f>
        <v>64.9999999999998</v>
      </c>
    </row>
    <row r="4208" customFormat="false" ht="12.8" hidden="true" customHeight="false" outlineLevel="0" collapsed="false">
      <c r="A4208" s="1" t="n">
        <v>14390</v>
      </c>
      <c r="B4208" s="1" t="s">
        <v>121</v>
      </c>
      <c r="C4208" s="1" t="s">
        <v>150</v>
      </c>
      <c r="D4208" s="1" t="n">
        <v>0.0449927431059507</v>
      </c>
      <c r="E4208" s="1" t="n">
        <v>0.298076923076923</v>
      </c>
      <c r="F4208" s="1" t="n">
        <v>1.95595238095238</v>
      </c>
      <c r="G4208" s="1" t="n">
        <f aca="false">D4208*689</f>
        <v>31</v>
      </c>
      <c r="H4208" s="1" t="n">
        <f aca="false">G4208/E4208</f>
        <v>104</v>
      </c>
    </row>
    <row r="4209" customFormat="false" ht="12.8" hidden="true" customHeight="false" outlineLevel="0" collapsed="false">
      <c r="A4209" s="1" t="n">
        <v>14391</v>
      </c>
      <c r="B4209" s="1" t="s">
        <v>150</v>
      </c>
      <c r="C4209" s="1" t="s">
        <v>121</v>
      </c>
      <c r="D4209" s="1" t="n">
        <v>0.0449927431059507</v>
      </c>
      <c r="E4209" s="1" t="n">
        <v>0.295238095238095</v>
      </c>
      <c r="F4209" s="1" t="n">
        <v>1.95595238095238</v>
      </c>
      <c r="G4209" s="1" t="n">
        <f aca="false">D4209*689</f>
        <v>31</v>
      </c>
      <c r="H4209" s="1" t="n">
        <f aca="false">G4209/E4209</f>
        <v>105</v>
      </c>
    </row>
    <row r="4210" customFormat="false" ht="12.8" hidden="true" customHeight="false" outlineLevel="0" collapsed="false">
      <c r="A4210" s="1" t="n">
        <v>12488</v>
      </c>
      <c r="B4210" s="1" t="s">
        <v>69</v>
      </c>
      <c r="C4210" s="1" t="s">
        <v>169</v>
      </c>
      <c r="D4210" s="1" t="n">
        <v>0.0478955007256894</v>
      </c>
      <c r="E4210" s="1" t="n">
        <v>0.264</v>
      </c>
      <c r="F4210" s="1" t="n">
        <v>1.95587096774194</v>
      </c>
      <c r="G4210" s="1" t="n">
        <f aca="false">D4210*689</f>
        <v>33</v>
      </c>
      <c r="H4210" s="1" t="n">
        <f aca="false">G4210/E4210</f>
        <v>125</v>
      </c>
    </row>
    <row r="4211" customFormat="false" ht="12.8" hidden="true" customHeight="false" outlineLevel="0" collapsed="false">
      <c r="A4211" s="1" t="n">
        <v>12487</v>
      </c>
      <c r="B4211" s="1" t="s">
        <v>169</v>
      </c>
      <c r="C4211" s="1" t="s">
        <v>69</v>
      </c>
      <c r="D4211" s="1" t="n">
        <v>0.0478955007256894</v>
      </c>
      <c r="E4211" s="1" t="n">
        <v>0.354838709677419</v>
      </c>
      <c r="F4211" s="1" t="n">
        <v>1.95587096774194</v>
      </c>
      <c r="G4211" s="1" t="n">
        <f aca="false">D4211*689</f>
        <v>33</v>
      </c>
      <c r="H4211" s="1" t="n">
        <f aca="false">G4211/E4211</f>
        <v>93.0000000000001</v>
      </c>
    </row>
    <row r="4212" customFormat="false" ht="12.8" hidden="true" customHeight="false" outlineLevel="0" collapsed="false">
      <c r="A4212" s="1" t="n">
        <v>5238</v>
      </c>
      <c r="B4212" s="1" t="s">
        <v>178</v>
      </c>
      <c r="C4212" s="1" t="s">
        <v>107</v>
      </c>
      <c r="D4212" s="1" t="n">
        <v>0.034833091436865</v>
      </c>
      <c r="E4212" s="1" t="n">
        <v>0.170212765957447</v>
      </c>
      <c r="F4212" s="1" t="n">
        <v>1.95460992907801</v>
      </c>
      <c r="G4212" s="1" t="n">
        <f aca="false">D4212*689</f>
        <v>24</v>
      </c>
      <c r="H4212" s="1" t="n">
        <f aca="false">G4212/E4212</f>
        <v>141</v>
      </c>
    </row>
    <row r="4213" customFormat="false" ht="12.8" hidden="true" customHeight="false" outlineLevel="0" collapsed="false">
      <c r="A4213" s="1" t="n">
        <v>5237</v>
      </c>
      <c r="B4213" s="1" t="s">
        <v>107</v>
      </c>
      <c r="C4213" s="1" t="s">
        <v>178</v>
      </c>
      <c r="D4213" s="1" t="n">
        <v>0.034833091436865</v>
      </c>
      <c r="E4213" s="1" t="n">
        <v>0.4</v>
      </c>
      <c r="F4213" s="1" t="n">
        <v>1.95460992907801</v>
      </c>
      <c r="G4213" s="1" t="n">
        <f aca="false">D4213*689</f>
        <v>24</v>
      </c>
      <c r="H4213" s="1" t="n">
        <f aca="false">G4213/E4213</f>
        <v>60</v>
      </c>
    </row>
    <row r="4214" customFormat="false" ht="12.8" hidden="true" customHeight="false" outlineLevel="0" collapsed="false">
      <c r="A4214" s="1" t="n">
        <v>2223</v>
      </c>
      <c r="B4214" s="1" t="s">
        <v>90</v>
      </c>
      <c r="C4214" s="1" t="s">
        <v>143</v>
      </c>
      <c r="D4214" s="1" t="n">
        <v>0.0145137880986938</v>
      </c>
      <c r="E4214" s="1" t="n">
        <v>0.232558139534884</v>
      </c>
      <c r="F4214" s="1" t="n">
        <v>1.9540555870675</v>
      </c>
      <c r="G4214" s="1" t="n">
        <f aca="false">D4214*689</f>
        <v>10</v>
      </c>
      <c r="H4214" s="1" t="n">
        <f aca="false">G4214/E4214</f>
        <v>43.0000000000001</v>
      </c>
    </row>
    <row r="4215" customFormat="false" ht="12.8" hidden="true" customHeight="false" outlineLevel="0" collapsed="false">
      <c r="A4215" s="1" t="n">
        <v>4036</v>
      </c>
      <c r="B4215" s="1" t="s">
        <v>146</v>
      </c>
      <c r="C4215" s="1" t="s">
        <v>101</v>
      </c>
      <c r="D4215" s="1" t="n">
        <v>0.0174165457184325</v>
      </c>
      <c r="E4215" s="1" t="n">
        <v>0.144578313253012</v>
      </c>
      <c r="F4215" s="1" t="n">
        <v>1.95322466335932</v>
      </c>
      <c r="G4215" s="1" t="n">
        <f aca="false">D4215*689</f>
        <v>12</v>
      </c>
      <c r="H4215" s="1" t="n">
        <f aca="false">G4215/E4215</f>
        <v>83</v>
      </c>
    </row>
    <row r="4216" customFormat="false" ht="12.8" hidden="true" customHeight="false" outlineLevel="0" collapsed="false">
      <c r="A4216" s="1" t="n">
        <v>4035</v>
      </c>
      <c r="B4216" s="1" t="s">
        <v>101</v>
      </c>
      <c r="C4216" s="1" t="s">
        <v>146</v>
      </c>
      <c r="D4216" s="1" t="n">
        <v>0.0174165457184325</v>
      </c>
      <c r="E4216" s="1" t="n">
        <v>0.235294117647059</v>
      </c>
      <c r="F4216" s="1" t="n">
        <v>1.95322466335932</v>
      </c>
      <c r="G4216" s="1" t="n">
        <f aca="false">D4216*689</f>
        <v>12</v>
      </c>
      <c r="H4216" s="1" t="n">
        <f aca="false">G4216/E4216</f>
        <v>50.9999999999999</v>
      </c>
    </row>
    <row r="4217" customFormat="false" ht="12.8" hidden="true" customHeight="false" outlineLevel="0" collapsed="false">
      <c r="A4217" s="1" t="n">
        <v>12318</v>
      </c>
      <c r="B4217" s="1" t="s">
        <v>253</v>
      </c>
      <c r="C4217" s="1" t="s">
        <v>259</v>
      </c>
      <c r="D4217" s="1" t="n">
        <v>0.0420899854862119</v>
      </c>
      <c r="E4217" s="1" t="n">
        <v>0.311827956989247</v>
      </c>
      <c r="F4217" s="1" t="n">
        <v>1.95317693059629</v>
      </c>
      <c r="G4217" s="1" t="n">
        <f aca="false">D4217*689</f>
        <v>29</v>
      </c>
      <c r="H4217" s="1" t="n">
        <f aca="false">G4217/E4217</f>
        <v>93.0000000000001</v>
      </c>
    </row>
    <row r="4218" customFormat="false" ht="12.8" hidden="true" customHeight="false" outlineLevel="0" collapsed="false">
      <c r="A4218" s="1" t="n">
        <v>12319</v>
      </c>
      <c r="B4218" s="1" t="s">
        <v>259</v>
      </c>
      <c r="C4218" s="1" t="s">
        <v>253</v>
      </c>
      <c r="D4218" s="1" t="n">
        <v>0.0420899854862119</v>
      </c>
      <c r="E4218" s="1" t="n">
        <v>0.263636363636364</v>
      </c>
      <c r="F4218" s="1" t="n">
        <v>1.95317693059629</v>
      </c>
      <c r="G4218" s="1" t="n">
        <f aca="false">D4218*689</f>
        <v>29</v>
      </c>
      <c r="H4218" s="1" t="n">
        <f aca="false">G4218/E4218</f>
        <v>110</v>
      </c>
    </row>
    <row r="4219" customFormat="false" ht="12.8" hidden="true" customHeight="false" outlineLevel="0" collapsed="false">
      <c r="A4219" s="1" t="n">
        <v>11115</v>
      </c>
      <c r="B4219" s="1" t="s">
        <v>152</v>
      </c>
      <c r="C4219" s="1" t="s">
        <v>256</v>
      </c>
      <c r="D4219" s="1" t="n">
        <v>0.0362844702467344</v>
      </c>
      <c r="E4219" s="1" t="n">
        <v>0.238095238095238</v>
      </c>
      <c r="F4219" s="1" t="n">
        <v>1.95294784580499</v>
      </c>
      <c r="G4219" s="1" t="n">
        <f aca="false">D4219*689</f>
        <v>25</v>
      </c>
      <c r="H4219" s="1" t="n">
        <f aca="false">G4219/E4219</f>
        <v>105</v>
      </c>
    </row>
    <row r="4220" customFormat="false" ht="12.8" hidden="true" customHeight="false" outlineLevel="0" collapsed="false">
      <c r="A4220" s="1" t="n">
        <v>11114</v>
      </c>
      <c r="B4220" s="1" t="s">
        <v>256</v>
      </c>
      <c r="C4220" s="1" t="s">
        <v>152</v>
      </c>
      <c r="D4220" s="1" t="n">
        <v>0.0362844702467344</v>
      </c>
      <c r="E4220" s="1" t="n">
        <v>0.297619047619048</v>
      </c>
      <c r="F4220" s="1" t="n">
        <v>1.95294784580499</v>
      </c>
      <c r="G4220" s="1" t="n">
        <f aca="false">D4220*689</f>
        <v>25</v>
      </c>
      <c r="H4220" s="1" t="n">
        <f aca="false">G4220/E4220</f>
        <v>83.9999999999999</v>
      </c>
    </row>
    <row r="4221" customFormat="false" ht="12.8" hidden="true" customHeight="false" outlineLevel="0" collapsed="false">
      <c r="A4221" s="1" t="n">
        <v>4281</v>
      </c>
      <c r="B4221" s="1" t="s">
        <v>139</v>
      </c>
      <c r="C4221" s="1" t="s">
        <v>63</v>
      </c>
      <c r="D4221" s="1" t="n">
        <v>0.0188679245283019</v>
      </c>
      <c r="E4221" s="1" t="n">
        <v>0.240740740740741</v>
      </c>
      <c r="F4221" s="1" t="n">
        <v>1.95141612200436</v>
      </c>
      <c r="G4221" s="1" t="n">
        <f aca="false">D4221*689</f>
        <v>13</v>
      </c>
      <c r="H4221" s="1" t="n">
        <f aca="false">G4221/E4221</f>
        <v>54</v>
      </c>
    </row>
    <row r="4222" customFormat="false" ht="12.8" hidden="true" customHeight="false" outlineLevel="0" collapsed="false">
      <c r="A4222" s="1" t="n">
        <v>4282</v>
      </c>
      <c r="B4222" s="1" t="s">
        <v>63</v>
      </c>
      <c r="C4222" s="1" t="s">
        <v>139</v>
      </c>
      <c r="D4222" s="1" t="n">
        <v>0.0188679245283019</v>
      </c>
      <c r="E4222" s="1" t="n">
        <v>0.152941176470588</v>
      </c>
      <c r="F4222" s="1" t="n">
        <v>1.95141612200436</v>
      </c>
      <c r="G4222" s="1" t="n">
        <f aca="false">D4222*689</f>
        <v>13</v>
      </c>
      <c r="H4222" s="1" t="n">
        <f aca="false">G4222/E4222</f>
        <v>85.0000000000002</v>
      </c>
    </row>
    <row r="4223" customFormat="false" ht="12.8" hidden="true" customHeight="false" outlineLevel="0" collapsed="false">
      <c r="A4223" s="1" t="n">
        <v>535</v>
      </c>
      <c r="B4223" s="1" t="s">
        <v>84</v>
      </c>
      <c r="C4223" s="1" t="s">
        <v>153</v>
      </c>
      <c r="D4223" s="1" t="n">
        <v>0.0145137880986938</v>
      </c>
      <c r="E4223" s="1" t="n">
        <v>0.303030303030303</v>
      </c>
      <c r="F4223" s="1" t="n">
        <v>1.95128858680261</v>
      </c>
      <c r="G4223" s="1" t="n">
        <f aca="false">D4223*689</f>
        <v>10</v>
      </c>
      <c r="H4223" s="1" t="n">
        <f aca="false">G4223/E4223</f>
        <v>33.0000000000001</v>
      </c>
    </row>
    <row r="4224" customFormat="false" ht="12.8" hidden="true" customHeight="false" outlineLevel="0" collapsed="false">
      <c r="A4224" s="1" t="n">
        <v>545</v>
      </c>
      <c r="B4224" s="1" t="s">
        <v>84</v>
      </c>
      <c r="C4224" s="1" t="s">
        <v>81</v>
      </c>
      <c r="D4224" s="1" t="n">
        <v>0.0145137880986938</v>
      </c>
      <c r="E4224" s="1" t="n">
        <v>0.303030303030303</v>
      </c>
      <c r="F4224" s="1" t="n">
        <v>1.95128858680261</v>
      </c>
      <c r="G4224" s="1" t="n">
        <f aca="false">D4224*689</f>
        <v>10</v>
      </c>
      <c r="H4224" s="1" t="n">
        <f aca="false">G4224/E4224</f>
        <v>33.0000000000001</v>
      </c>
    </row>
    <row r="4225" customFormat="false" ht="12.8" hidden="true" customHeight="false" outlineLevel="0" collapsed="false">
      <c r="A4225" s="1" t="n">
        <v>6518</v>
      </c>
      <c r="B4225" s="1" t="s">
        <v>274</v>
      </c>
      <c r="C4225" s="1" t="s">
        <v>171</v>
      </c>
      <c r="D4225" s="1" t="n">
        <v>0.0319303338171263</v>
      </c>
      <c r="E4225" s="1" t="n">
        <v>0.314285714285714</v>
      </c>
      <c r="F4225" s="1" t="n">
        <v>1.95083655083655</v>
      </c>
      <c r="G4225" s="1" t="n">
        <f aca="false">D4225*689</f>
        <v>22</v>
      </c>
      <c r="H4225" s="1" t="n">
        <f aca="false">G4225/E4225</f>
        <v>70.0000000000001</v>
      </c>
    </row>
    <row r="4226" customFormat="false" ht="12.8" hidden="true" customHeight="false" outlineLevel="0" collapsed="false">
      <c r="A4226" s="1" t="n">
        <v>6519</v>
      </c>
      <c r="B4226" s="1" t="s">
        <v>171</v>
      </c>
      <c r="C4226" s="1" t="s">
        <v>274</v>
      </c>
      <c r="D4226" s="1" t="n">
        <v>0.0319303338171263</v>
      </c>
      <c r="E4226" s="1" t="n">
        <v>0.198198198198198</v>
      </c>
      <c r="F4226" s="1" t="n">
        <v>1.95083655083655</v>
      </c>
      <c r="G4226" s="1" t="n">
        <f aca="false">D4226*689</f>
        <v>22</v>
      </c>
      <c r="H4226" s="1" t="n">
        <f aca="false">G4226/E4226</f>
        <v>111</v>
      </c>
    </row>
    <row r="4227" customFormat="false" ht="12.8" hidden="true" customHeight="false" outlineLevel="0" collapsed="false">
      <c r="A4227" s="1" t="n">
        <v>6446</v>
      </c>
      <c r="B4227" s="1" t="s">
        <v>69</v>
      </c>
      <c r="C4227" s="1" t="s">
        <v>140</v>
      </c>
      <c r="D4227" s="1" t="n">
        <v>0.0333817126269956</v>
      </c>
      <c r="E4227" s="1" t="n">
        <v>0.184</v>
      </c>
      <c r="F4227" s="1" t="n">
        <v>1.9504</v>
      </c>
      <c r="G4227" s="1" t="n">
        <f aca="false">D4227*689</f>
        <v>23</v>
      </c>
      <c r="H4227" s="1" t="n">
        <f aca="false">G4227/E4227</f>
        <v>125</v>
      </c>
    </row>
    <row r="4228" customFormat="false" ht="12.8" hidden="true" customHeight="false" outlineLevel="0" collapsed="false">
      <c r="A4228" s="1" t="n">
        <v>6445</v>
      </c>
      <c r="B4228" s="1" t="s">
        <v>140</v>
      </c>
      <c r="C4228" s="1" t="s">
        <v>69</v>
      </c>
      <c r="D4228" s="1" t="n">
        <v>0.0333817126269956</v>
      </c>
      <c r="E4228" s="1" t="n">
        <v>0.353846153846154</v>
      </c>
      <c r="F4228" s="1" t="n">
        <v>1.9504</v>
      </c>
      <c r="G4228" s="1" t="n">
        <f aca="false">D4228*689</f>
        <v>23</v>
      </c>
      <c r="H4228" s="1" t="n">
        <f aca="false">G4228/E4228</f>
        <v>64.9999999999999</v>
      </c>
    </row>
    <row r="4229" customFormat="false" ht="12.8" hidden="true" customHeight="false" outlineLevel="0" collapsed="false">
      <c r="A4229" s="1" t="n">
        <v>5416</v>
      </c>
      <c r="B4229" s="1" t="s">
        <v>269</v>
      </c>
      <c r="C4229" s="1" t="s">
        <v>151</v>
      </c>
      <c r="D4229" s="1" t="n">
        <v>0.0261248185776488</v>
      </c>
      <c r="E4229" s="1" t="n">
        <v>0.3</v>
      </c>
      <c r="F4229" s="1" t="n">
        <v>1.95</v>
      </c>
      <c r="G4229" s="1" t="n">
        <f aca="false">D4229*689</f>
        <v>18</v>
      </c>
      <c r="H4229" s="1" t="n">
        <f aca="false">G4229/E4229</f>
        <v>60.0000000000001</v>
      </c>
    </row>
    <row r="4230" customFormat="false" ht="12.8" hidden="true" customHeight="false" outlineLevel="0" collapsed="false">
      <c r="A4230" s="1" t="n">
        <v>5417</v>
      </c>
      <c r="B4230" s="1" t="s">
        <v>151</v>
      </c>
      <c r="C4230" s="1" t="s">
        <v>269</v>
      </c>
      <c r="D4230" s="1" t="n">
        <v>0.0261248185776488</v>
      </c>
      <c r="E4230" s="1" t="n">
        <v>0.169811320754717</v>
      </c>
      <c r="F4230" s="1" t="n">
        <v>1.95</v>
      </c>
      <c r="G4230" s="1" t="n">
        <f aca="false">D4230*689</f>
        <v>18</v>
      </c>
      <c r="H4230" s="1" t="n">
        <f aca="false">G4230/E4230</f>
        <v>106</v>
      </c>
    </row>
    <row r="4231" customFormat="false" ht="12.8" hidden="true" customHeight="false" outlineLevel="0" collapsed="false">
      <c r="A4231" s="1" t="n">
        <v>1839</v>
      </c>
      <c r="B4231" s="1" t="s">
        <v>88</v>
      </c>
      <c r="C4231" s="1" t="s">
        <v>169</v>
      </c>
      <c r="D4231" s="1" t="n">
        <v>0.0145137880986938</v>
      </c>
      <c r="E4231" s="1" t="n">
        <v>0.263157894736842</v>
      </c>
      <c r="F4231" s="1" t="n">
        <v>1.94963214487832</v>
      </c>
      <c r="G4231" s="1" t="n">
        <f aca="false">D4231*689</f>
        <v>10</v>
      </c>
      <c r="H4231" s="1" t="n">
        <f aca="false">G4231/E4231</f>
        <v>38.0000000000001</v>
      </c>
    </row>
    <row r="4232" customFormat="false" ht="12.8" hidden="true" customHeight="false" outlineLevel="0" collapsed="false">
      <c r="A4232" s="1" t="n">
        <v>12442</v>
      </c>
      <c r="B4232" s="1" t="s">
        <v>39</v>
      </c>
      <c r="C4232" s="1" t="s">
        <v>169</v>
      </c>
      <c r="D4232" s="1" t="n">
        <v>0.0362844702467344</v>
      </c>
      <c r="E4232" s="1" t="n">
        <v>0.263157894736842</v>
      </c>
      <c r="F4232" s="1" t="n">
        <v>1.94963214487832</v>
      </c>
      <c r="G4232" s="1" t="n">
        <f aca="false">D4232*689</f>
        <v>25</v>
      </c>
      <c r="H4232" s="1" t="n">
        <f aca="false">G4232/E4232</f>
        <v>95</v>
      </c>
    </row>
    <row r="4233" customFormat="false" ht="12.8" hidden="true" customHeight="false" outlineLevel="0" collapsed="false">
      <c r="A4233" s="1" t="n">
        <v>12441</v>
      </c>
      <c r="B4233" s="1" t="s">
        <v>169</v>
      </c>
      <c r="C4233" s="1" t="s">
        <v>39</v>
      </c>
      <c r="D4233" s="1" t="n">
        <v>0.0362844702467344</v>
      </c>
      <c r="E4233" s="1" t="n">
        <v>0.268817204301075</v>
      </c>
      <c r="F4233" s="1" t="n">
        <v>1.94963214487832</v>
      </c>
      <c r="G4233" s="1" t="n">
        <f aca="false">D4233*689</f>
        <v>25</v>
      </c>
      <c r="H4233" s="1" t="n">
        <f aca="false">G4233/E4233</f>
        <v>93.0000000000001</v>
      </c>
    </row>
    <row r="4234" customFormat="false" ht="12.8" hidden="true" customHeight="false" outlineLevel="0" collapsed="false">
      <c r="A4234" s="1" t="n">
        <v>15452</v>
      </c>
      <c r="B4234" s="1" t="s">
        <v>41</v>
      </c>
      <c r="C4234" s="1" t="s">
        <v>40</v>
      </c>
      <c r="D4234" s="1" t="n">
        <v>0.0449927431059507</v>
      </c>
      <c r="E4234" s="1" t="n">
        <v>0.274336283185841</v>
      </c>
      <c r="F4234" s="1" t="n">
        <v>1.94863607335097</v>
      </c>
      <c r="G4234" s="1" t="n">
        <f aca="false">D4234*689</f>
        <v>31</v>
      </c>
      <c r="H4234" s="1" t="n">
        <f aca="false">G4234/E4234</f>
        <v>113</v>
      </c>
    </row>
    <row r="4235" customFormat="false" ht="12.8" hidden="true" customHeight="false" outlineLevel="0" collapsed="false">
      <c r="A4235" s="1" t="n">
        <v>15451</v>
      </c>
      <c r="B4235" s="1" t="s">
        <v>40</v>
      </c>
      <c r="C4235" s="1" t="s">
        <v>41</v>
      </c>
      <c r="D4235" s="1" t="n">
        <v>0.0449927431059507</v>
      </c>
      <c r="E4235" s="1" t="n">
        <v>0.319587628865979</v>
      </c>
      <c r="F4235" s="1" t="n">
        <v>1.94863607335097</v>
      </c>
      <c r="G4235" s="1" t="n">
        <f aca="false">D4235*689</f>
        <v>31</v>
      </c>
      <c r="H4235" s="1" t="n">
        <f aca="false">G4235/E4235</f>
        <v>97.0000000000002</v>
      </c>
    </row>
    <row r="4236" customFormat="false" ht="12.8" hidden="true" customHeight="false" outlineLevel="0" collapsed="false">
      <c r="A4236" s="1" t="n">
        <v>3869</v>
      </c>
      <c r="B4236" s="1" t="s">
        <v>216</v>
      </c>
      <c r="C4236" s="1" t="s">
        <v>99</v>
      </c>
      <c r="D4236" s="1" t="n">
        <v>0.0217706821480406</v>
      </c>
      <c r="E4236" s="1" t="n">
        <v>0.147058823529412</v>
      </c>
      <c r="F4236" s="1" t="n">
        <v>1.94852941176471</v>
      </c>
      <c r="G4236" s="1" t="n">
        <f aca="false">D4236*689</f>
        <v>15</v>
      </c>
      <c r="H4236" s="1" t="n">
        <f aca="false">G4236/E4236</f>
        <v>102</v>
      </c>
    </row>
    <row r="4237" customFormat="false" ht="12.8" hidden="true" customHeight="false" outlineLevel="0" collapsed="false">
      <c r="A4237" s="1" t="n">
        <v>11609</v>
      </c>
      <c r="B4237" s="1" t="s">
        <v>121</v>
      </c>
      <c r="C4237" s="1" t="s">
        <v>144</v>
      </c>
      <c r="D4237" s="1" t="n">
        <v>0.0362844702467344</v>
      </c>
      <c r="E4237" s="1" t="n">
        <v>0.240384615384615</v>
      </c>
      <c r="F4237" s="1" t="n">
        <v>1.94852941176471</v>
      </c>
      <c r="G4237" s="1" t="n">
        <f aca="false">D4237*689</f>
        <v>25</v>
      </c>
      <c r="H4237" s="1" t="n">
        <f aca="false">G4237/E4237</f>
        <v>104</v>
      </c>
    </row>
    <row r="4238" customFormat="false" ht="12.8" hidden="true" customHeight="false" outlineLevel="0" collapsed="false">
      <c r="A4238" s="1" t="n">
        <v>3868</v>
      </c>
      <c r="B4238" s="1" t="s">
        <v>99</v>
      </c>
      <c r="C4238" s="1" t="s">
        <v>216</v>
      </c>
      <c r="D4238" s="1" t="n">
        <v>0.0217706821480406</v>
      </c>
      <c r="E4238" s="1" t="n">
        <v>0.288461538461538</v>
      </c>
      <c r="F4238" s="1" t="n">
        <v>1.94852941176471</v>
      </c>
      <c r="G4238" s="1" t="n">
        <f aca="false">D4238*689</f>
        <v>15</v>
      </c>
      <c r="H4238" s="1" t="n">
        <f aca="false">G4238/E4238</f>
        <v>52</v>
      </c>
    </row>
    <row r="4239" customFormat="false" ht="12.8" hidden="true" customHeight="false" outlineLevel="0" collapsed="false">
      <c r="A4239" s="1" t="n">
        <v>11608</v>
      </c>
      <c r="B4239" s="1" t="s">
        <v>144</v>
      </c>
      <c r="C4239" s="1" t="s">
        <v>121</v>
      </c>
      <c r="D4239" s="1" t="n">
        <v>0.0362844702467344</v>
      </c>
      <c r="E4239" s="1" t="n">
        <v>0.294117647058824</v>
      </c>
      <c r="F4239" s="1" t="n">
        <v>1.94852941176471</v>
      </c>
      <c r="G4239" s="1" t="n">
        <f aca="false">D4239*689</f>
        <v>25</v>
      </c>
      <c r="H4239" s="1" t="n">
        <f aca="false">G4239/E4239</f>
        <v>84.9999999999999</v>
      </c>
    </row>
    <row r="4240" customFormat="false" ht="12.8" hidden="true" customHeight="false" outlineLevel="0" collapsed="false">
      <c r="A4240" s="1" t="n">
        <v>7304</v>
      </c>
      <c r="B4240" s="1" t="s">
        <v>247</v>
      </c>
      <c r="C4240" s="1" t="s">
        <v>262</v>
      </c>
      <c r="D4240" s="1" t="n">
        <v>0.0275761973875181</v>
      </c>
      <c r="E4240" s="1" t="n">
        <v>0.296875</v>
      </c>
      <c r="F4240" s="1" t="n">
        <v>1.94806547619048</v>
      </c>
      <c r="G4240" s="1" t="n">
        <f aca="false">D4240*689</f>
        <v>19</v>
      </c>
      <c r="H4240" s="1" t="n">
        <f aca="false">G4240/E4240</f>
        <v>63.9999999999999</v>
      </c>
    </row>
    <row r="4241" customFormat="false" ht="12.8" hidden="true" customHeight="false" outlineLevel="0" collapsed="false">
      <c r="A4241" s="1" t="n">
        <v>7305</v>
      </c>
      <c r="B4241" s="1" t="s">
        <v>262</v>
      </c>
      <c r="C4241" s="1" t="s">
        <v>247</v>
      </c>
      <c r="D4241" s="1" t="n">
        <v>0.0275761973875181</v>
      </c>
      <c r="E4241" s="1" t="n">
        <v>0.180952380952381</v>
      </c>
      <c r="F4241" s="1" t="n">
        <v>1.94806547619048</v>
      </c>
      <c r="G4241" s="1" t="n">
        <f aca="false">D4241*689</f>
        <v>19</v>
      </c>
      <c r="H4241" s="1" t="n">
        <f aca="false">G4241/E4241</f>
        <v>105</v>
      </c>
    </row>
    <row r="4242" customFormat="false" ht="12.8" hidden="true" customHeight="false" outlineLevel="0" collapsed="false">
      <c r="A4242" s="1" t="n">
        <v>4068</v>
      </c>
      <c r="B4242" s="1" t="s">
        <v>265</v>
      </c>
      <c r="C4242" s="1" t="s">
        <v>101</v>
      </c>
      <c r="D4242" s="1" t="n">
        <v>0.02322206095791</v>
      </c>
      <c r="E4242" s="1" t="n">
        <v>0.144144144144144</v>
      </c>
      <c r="F4242" s="1" t="n">
        <v>1.94735912382971</v>
      </c>
      <c r="G4242" s="1" t="n">
        <f aca="false">D4242*689</f>
        <v>16</v>
      </c>
      <c r="H4242" s="1" t="n">
        <f aca="false">G4242/E4242</f>
        <v>111</v>
      </c>
    </row>
    <row r="4243" customFormat="false" ht="12.8" hidden="true" customHeight="false" outlineLevel="0" collapsed="false">
      <c r="A4243" s="1" t="n">
        <v>4067</v>
      </c>
      <c r="B4243" s="1" t="s">
        <v>101</v>
      </c>
      <c r="C4243" s="1" t="s">
        <v>265</v>
      </c>
      <c r="D4243" s="1" t="n">
        <v>0.02322206095791</v>
      </c>
      <c r="E4243" s="1" t="n">
        <v>0.313725490196078</v>
      </c>
      <c r="F4243" s="1" t="n">
        <v>1.94735912382971</v>
      </c>
      <c r="G4243" s="1" t="n">
        <f aca="false">D4243*689</f>
        <v>16</v>
      </c>
      <c r="H4243" s="1" t="n">
        <f aca="false">G4243/E4243</f>
        <v>51</v>
      </c>
    </row>
    <row r="4244" customFormat="false" ht="12.8" hidden="true" customHeight="false" outlineLevel="0" collapsed="false">
      <c r="A4244" s="1" t="n">
        <v>4592</v>
      </c>
      <c r="B4244" s="1" t="s">
        <v>105</v>
      </c>
      <c r="C4244" s="1" t="s">
        <v>111</v>
      </c>
      <c r="D4244" s="1" t="n">
        <v>0.0145137880986938</v>
      </c>
      <c r="E4244" s="1" t="n">
        <v>0.169491525423729</v>
      </c>
      <c r="F4244" s="1" t="n">
        <v>1.94632768361582</v>
      </c>
      <c r="G4244" s="1" t="n">
        <f aca="false">D4244*689</f>
        <v>10</v>
      </c>
      <c r="H4244" s="1" t="n">
        <f aca="false">G4244/E4244</f>
        <v>59.0000000000001</v>
      </c>
    </row>
    <row r="4245" customFormat="false" ht="12.8" hidden="true" customHeight="false" outlineLevel="0" collapsed="false">
      <c r="A4245" s="1" t="n">
        <v>4593</v>
      </c>
      <c r="B4245" s="1" t="s">
        <v>111</v>
      </c>
      <c r="C4245" s="1" t="s">
        <v>105</v>
      </c>
      <c r="D4245" s="1" t="n">
        <v>0.0145137880986938</v>
      </c>
      <c r="E4245" s="1" t="n">
        <v>0.166666666666667</v>
      </c>
      <c r="F4245" s="1" t="n">
        <v>1.94632768361582</v>
      </c>
      <c r="G4245" s="1" t="n">
        <f aca="false">D4245*689</f>
        <v>10</v>
      </c>
      <c r="H4245" s="1" t="n">
        <f aca="false">G4245/E4245</f>
        <v>60</v>
      </c>
    </row>
    <row r="4246" customFormat="false" ht="12.8" hidden="true" customHeight="false" outlineLevel="0" collapsed="false">
      <c r="A4246" s="1" t="n">
        <v>9534</v>
      </c>
      <c r="B4246" s="1" t="s">
        <v>115</v>
      </c>
      <c r="C4246" s="1" t="s">
        <v>146</v>
      </c>
      <c r="D4246" s="1" t="n">
        <v>0.0217706821480406</v>
      </c>
      <c r="E4246" s="1" t="n">
        <v>0.234375</v>
      </c>
      <c r="F4246" s="1" t="n">
        <v>1.94559487951807</v>
      </c>
      <c r="G4246" s="1" t="n">
        <f aca="false">D4246*689</f>
        <v>15</v>
      </c>
      <c r="H4246" s="1" t="n">
        <f aca="false">G4246/E4246</f>
        <v>63.9999999999999</v>
      </c>
    </row>
    <row r="4247" customFormat="false" ht="12.8" hidden="true" customHeight="false" outlineLevel="0" collapsed="false">
      <c r="A4247" s="1" t="n">
        <v>9535</v>
      </c>
      <c r="B4247" s="1" t="s">
        <v>146</v>
      </c>
      <c r="C4247" s="1" t="s">
        <v>115</v>
      </c>
      <c r="D4247" s="1" t="n">
        <v>0.0217706821480406</v>
      </c>
      <c r="E4247" s="1" t="n">
        <v>0.180722891566265</v>
      </c>
      <c r="F4247" s="1" t="n">
        <v>1.94559487951807</v>
      </c>
      <c r="G4247" s="1" t="n">
        <f aca="false">D4247*689</f>
        <v>15</v>
      </c>
      <c r="H4247" s="1" t="n">
        <f aca="false">G4247/E4247</f>
        <v>82.9999999999999</v>
      </c>
    </row>
    <row r="4248" customFormat="false" ht="12.8" hidden="true" customHeight="false" outlineLevel="0" collapsed="false">
      <c r="A4248" s="1" t="n">
        <v>960</v>
      </c>
      <c r="B4248" s="1" t="s">
        <v>69</v>
      </c>
      <c r="C4248" s="1" t="s">
        <v>135</v>
      </c>
      <c r="D4248" s="1" t="n">
        <v>0.0174165457184325</v>
      </c>
      <c r="E4248" s="1" t="n">
        <v>0.096</v>
      </c>
      <c r="F4248" s="1" t="n">
        <v>1.94541176470588</v>
      </c>
      <c r="G4248" s="1" t="n">
        <f aca="false">D4248*689</f>
        <v>12</v>
      </c>
      <c r="H4248" s="1" t="n">
        <f aca="false">G4248/E4248</f>
        <v>125</v>
      </c>
    </row>
    <row r="4249" customFormat="false" ht="12.8" hidden="true" customHeight="false" outlineLevel="0" collapsed="false">
      <c r="A4249" s="1" t="n">
        <v>959</v>
      </c>
      <c r="B4249" s="1" t="s">
        <v>135</v>
      </c>
      <c r="C4249" s="1" t="s">
        <v>69</v>
      </c>
      <c r="D4249" s="1" t="n">
        <v>0.0174165457184325</v>
      </c>
      <c r="E4249" s="1" t="n">
        <v>0.352941176470588</v>
      </c>
      <c r="F4249" s="1" t="n">
        <v>1.94541176470588</v>
      </c>
      <c r="G4249" s="1" t="n">
        <f aca="false">D4249*689</f>
        <v>12</v>
      </c>
      <c r="H4249" s="1" t="n">
        <f aca="false">G4249/E4249</f>
        <v>34</v>
      </c>
    </row>
    <row r="4250" customFormat="false" ht="12.8" hidden="true" customHeight="false" outlineLevel="0" collapsed="false">
      <c r="A4250" s="1" t="n">
        <v>10078</v>
      </c>
      <c r="B4250" s="1" t="s">
        <v>148</v>
      </c>
      <c r="C4250" s="1" t="s">
        <v>255</v>
      </c>
      <c r="D4250" s="1" t="n">
        <v>0.0333817126269956</v>
      </c>
      <c r="E4250" s="1" t="n">
        <v>0.237113402061856</v>
      </c>
      <c r="F4250" s="1" t="n">
        <v>1.94489445262641</v>
      </c>
      <c r="G4250" s="1" t="n">
        <f aca="false">D4250*689</f>
        <v>23</v>
      </c>
      <c r="H4250" s="1" t="n">
        <f aca="false">G4250/E4250</f>
        <v>96.9999999999997</v>
      </c>
    </row>
    <row r="4251" customFormat="false" ht="12.8" hidden="true" customHeight="false" outlineLevel="0" collapsed="false">
      <c r="A4251" s="1" t="n">
        <v>10077</v>
      </c>
      <c r="B4251" s="1" t="s">
        <v>255</v>
      </c>
      <c r="C4251" s="1" t="s">
        <v>148</v>
      </c>
      <c r="D4251" s="1" t="n">
        <v>0.0333817126269956</v>
      </c>
      <c r="E4251" s="1" t="n">
        <v>0.273809523809524</v>
      </c>
      <c r="F4251" s="1" t="n">
        <v>1.94489445262641</v>
      </c>
      <c r="G4251" s="1" t="n">
        <f aca="false">D4251*689</f>
        <v>23</v>
      </c>
      <c r="H4251" s="1" t="n">
        <f aca="false">G4251/E4251</f>
        <v>83.9999999999998</v>
      </c>
    </row>
    <row r="4252" customFormat="false" ht="12.8" hidden="true" customHeight="false" outlineLevel="0" collapsed="false">
      <c r="A4252" s="1" t="n">
        <v>12692</v>
      </c>
      <c r="B4252" s="1" t="s">
        <v>171</v>
      </c>
      <c r="C4252" s="1" t="s">
        <v>146</v>
      </c>
      <c r="D4252" s="1" t="n">
        <v>0.0377358490566038</v>
      </c>
      <c r="E4252" s="1" t="n">
        <v>0.234234234234234</v>
      </c>
      <c r="F4252" s="1" t="n">
        <v>1.94442635406491</v>
      </c>
      <c r="G4252" s="1" t="n">
        <f aca="false">D4252*689</f>
        <v>26</v>
      </c>
      <c r="H4252" s="1" t="n">
        <f aca="false">G4252/E4252</f>
        <v>111</v>
      </c>
    </row>
    <row r="4253" customFormat="false" ht="12.8" hidden="true" customHeight="false" outlineLevel="0" collapsed="false">
      <c r="A4253" s="1" t="n">
        <v>12691</v>
      </c>
      <c r="B4253" s="1" t="s">
        <v>146</v>
      </c>
      <c r="C4253" s="1" t="s">
        <v>171</v>
      </c>
      <c r="D4253" s="1" t="n">
        <v>0.0377358490566038</v>
      </c>
      <c r="E4253" s="1" t="n">
        <v>0.313253012048193</v>
      </c>
      <c r="F4253" s="1" t="n">
        <v>1.94442635406491</v>
      </c>
      <c r="G4253" s="1" t="n">
        <f aca="false">D4253*689</f>
        <v>26</v>
      </c>
      <c r="H4253" s="1" t="n">
        <f aca="false">G4253/E4253</f>
        <v>83</v>
      </c>
    </row>
    <row r="4254" customFormat="false" ht="12.8" hidden="true" customHeight="false" outlineLevel="0" collapsed="false">
      <c r="A4254" s="1" t="n">
        <v>4309</v>
      </c>
      <c r="B4254" s="1" t="s">
        <v>139</v>
      </c>
      <c r="C4254" s="1" t="s">
        <v>155</v>
      </c>
      <c r="D4254" s="1" t="n">
        <v>0.02322206095791</v>
      </c>
      <c r="E4254" s="1" t="n">
        <v>0.296296296296296</v>
      </c>
      <c r="F4254" s="1" t="n">
        <v>1.94426807760141</v>
      </c>
      <c r="G4254" s="1" t="n">
        <f aca="false">D4254*689</f>
        <v>16</v>
      </c>
      <c r="H4254" s="1" t="n">
        <f aca="false">G4254/E4254</f>
        <v>54</v>
      </c>
    </row>
    <row r="4255" customFormat="false" ht="12.8" hidden="true" customHeight="false" outlineLevel="0" collapsed="false">
      <c r="A4255" s="1" t="n">
        <v>4310</v>
      </c>
      <c r="B4255" s="1" t="s">
        <v>155</v>
      </c>
      <c r="C4255" s="1" t="s">
        <v>139</v>
      </c>
      <c r="D4255" s="1" t="n">
        <v>0.02322206095791</v>
      </c>
      <c r="E4255" s="1" t="n">
        <v>0.152380952380952</v>
      </c>
      <c r="F4255" s="1" t="n">
        <v>1.94426807760141</v>
      </c>
      <c r="G4255" s="1" t="n">
        <f aca="false">D4255*689</f>
        <v>16</v>
      </c>
      <c r="H4255" s="1" t="n">
        <f aca="false">G4255/E4255</f>
        <v>105</v>
      </c>
    </row>
    <row r="4256" customFormat="false" ht="12.8" hidden="true" customHeight="false" outlineLevel="0" collapsed="false">
      <c r="A4256" s="1" t="n">
        <v>5510</v>
      </c>
      <c r="B4256" s="1" t="s">
        <v>109</v>
      </c>
      <c r="C4256" s="1" t="s">
        <v>111</v>
      </c>
      <c r="D4256" s="1" t="n">
        <v>0.0159651669085631</v>
      </c>
      <c r="E4256" s="1" t="n">
        <v>0.169230769230769</v>
      </c>
      <c r="F4256" s="1" t="n">
        <v>1.94333333333333</v>
      </c>
      <c r="G4256" s="1" t="n">
        <f aca="false">D4256*689</f>
        <v>11</v>
      </c>
      <c r="H4256" s="1" t="n">
        <f aca="false">G4256/E4256</f>
        <v>64.9999999999999</v>
      </c>
    </row>
    <row r="4257" customFormat="false" ht="12.8" hidden="true" customHeight="false" outlineLevel="0" collapsed="false">
      <c r="A4257" s="1" t="n">
        <v>5511</v>
      </c>
      <c r="B4257" s="1" t="s">
        <v>111</v>
      </c>
      <c r="C4257" s="1" t="s">
        <v>109</v>
      </c>
      <c r="D4257" s="1" t="n">
        <v>0.0159651669085631</v>
      </c>
      <c r="E4257" s="1" t="n">
        <v>0.183333333333333</v>
      </c>
      <c r="F4257" s="1" t="n">
        <v>1.94333333333333</v>
      </c>
      <c r="G4257" s="1" t="n">
        <f aca="false">D4257*689</f>
        <v>11</v>
      </c>
      <c r="H4257" s="1" t="n">
        <f aca="false">G4257/E4257</f>
        <v>60</v>
      </c>
    </row>
    <row r="4258" customFormat="false" ht="12.8" hidden="true" customHeight="false" outlineLevel="0" collapsed="false">
      <c r="A4258" s="1" t="n">
        <v>15250</v>
      </c>
      <c r="B4258" s="1" t="s">
        <v>151</v>
      </c>
      <c r="C4258" s="1" t="s">
        <v>40</v>
      </c>
      <c r="D4258" s="1" t="n">
        <v>0.0420899854862119</v>
      </c>
      <c r="E4258" s="1" t="n">
        <v>0.273584905660377</v>
      </c>
      <c r="F4258" s="1" t="n">
        <v>1.94329896907216</v>
      </c>
      <c r="G4258" s="1" t="n">
        <f aca="false">D4258*689</f>
        <v>29</v>
      </c>
      <c r="H4258" s="1" t="n">
        <f aca="false">G4258/E4258</f>
        <v>106</v>
      </c>
    </row>
    <row r="4259" customFormat="false" ht="12.8" hidden="true" customHeight="false" outlineLevel="0" collapsed="false">
      <c r="A4259" s="1" t="n">
        <v>15251</v>
      </c>
      <c r="B4259" s="1" t="s">
        <v>40</v>
      </c>
      <c r="C4259" s="1" t="s">
        <v>151</v>
      </c>
      <c r="D4259" s="1" t="n">
        <v>0.0420899854862119</v>
      </c>
      <c r="E4259" s="1" t="n">
        <v>0.298969072164948</v>
      </c>
      <c r="F4259" s="1" t="n">
        <v>1.94329896907216</v>
      </c>
      <c r="G4259" s="1" t="n">
        <f aca="false">D4259*689</f>
        <v>29</v>
      </c>
      <c r="H4259" s="1" t="n">
        <f aca="false">G4259/E4259</f>
        <v>97.0000000000001</v>
      </c>
    </row>
    <row r="4260" customFormat="false" ht="12.8" hidden="true" customHeight="false" outlineLevel="0" collapsed="false">
      <c r="A4260" s="1" t="n">
        <v>17562</v>
      </c>
      <c r="B4260" s="1" t="s">
        <v>69</v>
      </c>
      <c r="C4260" s="1" t="s">
        <v>42</v>
      </c>
      <c r="D4260" s="1" t="n">
        <v>0.0624092888243832</v>
      </c>
      <c r="E4260" s="1" t="n">
        <v>0.344</v>
      </c>
      <c r="F4260" s="1" t="n">
        <v>1.94275409836066</v>
      </c>
      <c r="G4260" s="1" t="n">
        <f aca="false">D4260*689</f>
        <v>43</v>
      </c>
      <c r="H4260" s="1" t="n">
        <f aca="false">G4260/E4260</f>
        <v>125</v>
      </c>
    </row>
    <row r="4261" customFormat="false" ht="12.8" hidden="true" customHeight="false" outlineLevel="0" collapsed="false">
      <c r="A4261" s="1" t="n">
        <v>17561</v>
      </c>
      <c r="B4261" s="1" t="s">
        <v>42</v>
      </c>
      <c r="C4261" s="1" t="s">
        <v>69</v>
      </c>
      <c r="D4261" s="1" t="n">
        <v>0.0624092888243832</v>
      </c>
      <c r="E4261" s="1" t="n">
        <v>0.352459016393443</v>
      </c>
      <c r="F4261" s="1" t="n">
        <v>1.94275409836066</v>
      </c>
      <c r="G4261" s="1" t="n">
        <f aca="false">D4261*689</f>
        <v>43</v>
      </c>
      <c r="H4261" s="1" t="n">
        <f aca="false">G4261/E4261</f>
        <v>122</v>
      </c>
    </row>
    <row r="4262" customFormat="false" ht="12.8" hidden="true" customHeight="false" outlineLevel="0" collapsed="false">
      <c r="A4262" s="1" t="n">
        <v>10619</v>
      </c>
      <c r="B4262" s="1" t="s">
        <v>71</v>
      </c>
      <c r="C4262" s="1" t="s">
        <v>258</v>
      </c>
      <c r="D4262" s="1" t="n">
        <v>0.0435413642960813</v>
      </c>
      <c r="E4262" s="1" t="n">
        <v>0.225563909774436</v>
      </c>
      <c r="F4262" s="1" t="n">
        <v>1.94266917293233</v>
      </c>
      <c r="G4262" s="1" t="n">
        <f aca="false">D4262*689</f>
        <v>30</v>
      </c>
      <c r="H4262" s="1" t="n">
        <f aca="false">G4262/E4262</f>
        <v>133</v>
      </c>
    </row>
    <row r="4263" customFormat="false" ht="12.8" hidden="true" customHeight="false" outlineLevel="0" collapsed="false">
      <c r="A4263" s="1" t="n">
        <v>10618</v>
      </c>
      <c r="B4263" s="1" t="s">
        <v>258</v>
      </c>
      <c r="C4263" s="1" t="s">
        <v>71</v>
      </c>
      <c r="D4263" s="1" t="n">
        <v>0.0435413642960813</v>
      </c>
      <c r="E4263" s="1" t="n">
        <v>0.375</v>
      </c>
      <c r="F4263" s="1" t="n">
        <v>1.94266917293233</v>
      </c>
      <c r="G4263" s="1" t="n">
        <f aca="false">D4263*689</f>
        <v>30</v>
      </c>
      <c r="H4263" s="1" t="n">
        <f aca="false">G4263/E4263</f>
        <v>80</v>
      </c>
    </row>
    <row r="4264" customFormat="false" ht="12.8" hidden="true" customHeight="false" outlineLevel="0" collapsed="false">
      <c r="A4264" s="1" t="n">
        <v>5781</v>
      </c>
      <c r="B4264" s="1" t="s">
        <v>120</v>
      </c>
      <c r="C4264" s="1" t="s">
        <v>110</v>
      </c>
      <c r="D4264" s="1" t="n">
        <v>0.0246734397677794</v>
      </c>
      <c r="E4264" s="1" t="n">
        <v>0.188888888888889</v>
      </c>
      <c r="F4264" s="1" t="n">
        <v>1.9424543946932</v>
      </c>
      <c r="G4264" s="1" t="n">
        <f aca="false">D4264*689</f>
        <v>17</v>
      </c>
      <c r="H4264" s="1" t="n">
        <f aca="false">G4264/E4264</f>
        <v>90</v>
      </c>
    </row>
    <row r="4265" customFormat="false" ht="12.8" hidden="true" customHeight="false" outlineLevel="0" collapsed="false">
      <c r="A4265" s="1" t="n">
        <v>8779</v>
      </c>
      <c r="B4265" s="1" t="s">
        <v>120</v>
      </c>
      <c r="C4265" s="1" t="s">
        <v>114</v>
      </c>
      <c r="D4265" s="1" t="n">
        <v>0.0246734397677794</v>
      </c>
      <c r="E4265" s="1" t="n">
        <v>0.188888888888889</v>
      </c>
      <c r="F4265" s="1" t="n">
        <v>1.9424543946932</v>
      </c>
      <c r="G4265" s="1" t="n">
        <f aca="false">D4265*689</f>
        <v>17</v>
      </c>
      <c r="H4265" s="1" t="n">
        <f aca="false">G4265/E4265</f>
        <v>90</v>
      </c>
    </row>
    <row r="4266" customFormat="false" ht="12.8" hidden="true" customHeight="false" outlineLevel="0" collapsed="false">
      <c r="A4266" s="1" t="n">
        <v>5780</v>
      </c>
      <c r="B4266" s="1" t="s">
        <v>110</v>
      </c>
      <c r="C4266" s="1" t="s">
        <v>120</v>
      </c>
      <c r="D4266" s="1" t="n">
        <v>0.0246734397677794</v>
      </c>
      <c r="E4266" s="1" t="n">
        <v>0.253731343283582</v>
      </c>
      <c r="F4266" s="1" t="n">
        <v>1.9424543946932</v>
      </c>
      <c r="G4266" s="1" t="n">
        <f aca="false">D4266*689</f>
        <v>17</v>
      </c>
      <c r="H4266" s="1" t="n">
        <f aca="false">G4266/E4266</f>
        <v>67</v>
      </c>
    </row>
    <row r="4267" customFormat="false" ht="12.8" hidden="true" customHeight="false" outlineLevel="0" collapsed="false">
      <c r="A4267" s="1" t="n">
        <v>8778</v>
      </c>
      <c r="B4267" s="1" t="s">
        <v>114</v>
      </c>
      <c r="C4267" s="1" t="s">
        <v>120</v>
      </c>
      <c r="D4267" s="1" t="n">
        <v>0.0246734397677794</v>
      </c>
      <c r="E4267" s="1" t="n">
        <v>0.253731343283582</v>
      </c>
      <c r="F4267" s="1" t="n">
        <v>1.9424543946932</v>
      </c>
      <c r="G4267" s="1" t="n">
        <f aca="false">D4267*689</f>
        <v>17</v>
      </c>
      <c r="H4267" s="1" t="n">
        <f aca="false">G4267/E4267</f>
        <v>67</v>
      </c>
    </row>
    <row r="4268" customFormat="false" ht="12.8" hidden="true" customHeight="false" outlineLevel="0" collapsed="false">
      <c r="A4268" s="1" t="n">
        <v>2595</v>
      </c>
      <c r="B4268" s="1" t="s">
        <v>92</v>
      </c>
      <c r="C4268" s="1" t="s">
        <v>66</v>
      </c>
      <c r="D4268" s="1" t="n">
        <v>0.0174165457184325</v>
      </c>
      <c r="E4268" s="1" t="n">
        <v>0.27906976744186</v>
      </c>
      <c r="F4268" s="1" t="n">
        <v>1.94221282593376</v>
      </c>
      <c r="G4268" s="1" t="n">
        <f aca="false">D4268*689</f>
        <v>12</v>
      </c>
      <c r="H4268" s="1" t="n">
        <f aca="false">G4268/E4268</f>
        <v>43</v>
      </c>
    </row>
    <row r="4269" customFormat="false" ht="12.8" hidden="true" customHeight="false" outlineLevel="0" collapsed="false">
      <c r="A4269" s="1" t="n">
        <v>2596</v>
      </c>
      <c r="B4269" s="1" t="s">
        <v>66</v>
      </c>
      <c r="C4269" s="1" t="s">
        <v>92</v>
      </c>
      <c r="D4269" s="1" t="n">
        <v>0.0174165457184325</v>
      </c>
      <c r="E4269" s="1" t="n">
        <v>0.121212121212121</v>
      </c>
      <c r="F4269" s="1" t="n">
        <v>1.94221282593376</v>
      </c>
      <c r="G4269" s="1" t="n">
        <f aca="false">D4269*689</f>
        <v>12</v>
      </c>
      <c r="H4269" s="1" t="n">
        <f aca="false">G4269/E4269</f>
        <v>99.0000000000001</v>
      </c>
    </row>
    <row r="4270" customFormat="false" ht="12.8" hidden="true" customHeight="false" outlineLevel="0" collapsed="false">
      <c r="A4270" s="1" t="n">
        <v>13205</v>
      </c>
      <c r="B4270" s="1" t="s">
        <v>38</v>
      </c>
      <c r="C4270" s="1" t="s">
        <v>267</v>
      </c>
      <c r="D4270" s="1" t="n">
        <v>0.0362844702467344</v>
      </c>
      <c r="E4270" s="1" t="n">
        <v>0.28735632183908</v>
      </c>
      <c r="F4270" s="1" t="n">
        <v>1.94106378183457</v>
      </c>
      <c r="G4270" s="1" t="n">
        <f aca="false">D4270*689</f>
        <v>25</v>
      </c>
      <c r="H4270" s="1" t="n">
        <f aca="false">G4270/E4270</f>
        <v>87.0000000000001</v>
      </c>
    </row>
    <row r="4271" customFormat="false" ht="12.8" hidden="true" customHeight="false" outlineLevel="0" collapsed="false">
      <c r="A4271" s="1" t="n">
        <v>13206</v>
      </c>
      <c r="B4271" s="1" t="s">
        <v>267</v>
      </c>
      <c r="C4271" s="1" t="s">
        <v>38</v>
      </c>
      <c r="D4271" s="1" t="n">
        <v>0.0362844702467344</v>
      </c>
      <c r="E4271" s="1" t="n">
        <v>0.245098039215686</v>
      </c>
      <c r="F4271" s="1" t="n">
        <v>1.94106378183457</v>
      </c>
      <c r="G4271" s="1" t="n">
        <f aca="false">D4271*689</f>
        <v>25</v>
      </c>
      <c r="H4271" s="1" t="n">
        <f aca="false">G4271/E4271</f>
        <v>102</v>
      </c>
    </row>
    <row r="4272" customFormat="false" ht="12.8" hidden="true" customHeight="false" outlineLevel="0" collapsed="false">
      <c r="A4272" s="1" t="n">
        <v>11443</v>
      </c>
      <c r="B4272" s="1" t="s">
        <v>143</v>
      </c>
      <c r="C4272" s="1" t="s">
        <v>160</v>
      </c>
      <c r="D4272" s="1" t="n">
        <v>0.034833091436865</v>
      </c>
      <c r="E4272" s="1" t="n">
        <v>0.292682926829268</v>
      </c>
      <c r="F4272" s="1" t="n">
        <v>1.9390243902439</v>
      </c>
      <c r="G4272" s="1" t="n">
        <f aca="false">D4272*689</f>
        <v>24</v>
      </c>
      <c r="H4272" s="1" t="n">
        <f aca="false">G4272/E4272</f>
        <v>82</v>
      </c>
    </row>
    <row r="4273" customFormat="false" ht="12.8" hidden="true" customHeight="false" outlineLevel="0" collapsed="false">
      <c r="A4273" s="1" t="n">
        <v>11444</v>
      </c>
      <c r="B4273" s="1" t="s">
        <v>160</v>
      </c>
      <c r="C4273" s="1" t="s">
        <v>143</v>
      </c>
      <c r="D4273" s="1" t="n">
        <v>0.034833091436865</v>
      </c>
      <c r="E4273" s="1" t="n">
        <v>0.230769230769231</v>
      </c>
      <c r="F4273" s="1" t="n">
        <v>1.9390243902439</v>
      </c>
      <c r="G4273" s="1" t="n">
        <f aca="false">D4273*689</f>
        <v>24</v>
      </c>
      <c r="H4273" s="1" t="n">
        <f aca="false">G4273/E4273</f>
        <v>104</v>
      </c>
    </row>
    <row r="4274" customFormat="false" ht="12.8" hidden="true" customHeight="false" outlineLevel="0" collapsed="false">
      <c r="A4274" s="1" t="n">
        <v>2764</v>
      </c>
      <c r="B4274" s="1" t="s">
        <v>94</v>
      </c>
      <c r="C4274" s="1" t="s">
        <v>152</v>
      </c>
      <c r="D4274" s="1" t="n">
        <v>0.0188679245283019</v>
      </c>
      <c r="E4274" s="1" t="n">
        <v>0.295454545454545</v>
      </c>
      <c r="F4274" s="1" t="n">
        <v>1.93874458874459</v>
      </c>
      <c r="G4274" s="1" t="n">
        <f aca="false">D4274*689</f>
        <v>13</v>
      </c>
      <c r="H4274" s="1" t="n">
        <f aca="false">G4274/E4274</f>
        <v>44.0000000000001</v>
      </c>
    </row>
    <row r="4275" customFormat="false" ht="12.8" hidden="true" customHeight="false" outlineLevel="0" collapsed="false">
      <c r="A4275" s="1" t="n">
        <v>2765</v>
      </c>
      <c r="B4275" s="1" t="s">
        <v>152</v>
      </c>
      <c r="C4275" s="1" t="s">
        <v>94</v>
      </c>
      <c r="D4275" s="1" t="n">
        <v>0.0188679245283019</v>
      </c>
      <c r="E4275" s="1" t="n">
        <v>0.123809523809524</v>
      </c>
      <c r="F4275" s="1" t="n">
        <v>1.93874458874459</v>
      </c>
      <c r="G4275" s="1" t="n">
        <f aca="false">D4275*689</f>
        <v>13</v>
      </c>
      <c r="H4275" s="1" t="n">
        <f aca="false">G4275/E4275</f>
        <v>105</v>
      </c>
    </row>
    <row r="4276" customFormat="false" ht="12.8" hidden="true" customHeight="false" outlineLevel="0" collapsed="false">
      <c r="A4276" s="1" t="n">
        <v>3223</v>
      </c>
      <c r="B4276" s="1" t="s">
        <v>138</v>
      </c>
      <c r="C4276" s="1" t="s">
        <v>63</v>
      </c>
      <c r="D4276" s="1" t="n">
        <v>0.0159651669085631</v>
      </c>
      <c r="E4276" s="1" t="n">
        <v>0.239130434782609</v>
      </c>
      <c r="F4276" s="1" t="n">
        <v>1.9383631713555</v>
      </c>
      <c r="G4276" s="1" t="n">
        <f aca="false">D4276*689</f>
        <v>11</v>
      </c>
      <c r="H4276" s="1" t="n">
        <f aca="false">G4276/E4276</f>
        <v>45.9999999999998</v>
      </c>
    </row>
    <row r="4277" customFormat="false" ht="12.8" hidden="true" customHeight="false" outlineLevel="0" collapsed="false">
      <c r="A4277" s="1" t="n">
        <v>2142</v>
      </c>
      <c r="B4277" s="1" t="s">
        <v>89</v>
      </c>
      <c r="C4277" s="1" t="s">
        <v>117</v>
      </c>
      <c r="D4277" s="1" t="n">
        <v>0.0159651669085631</v>
      </c>
      <c r="E4277" s="1" t="n">
        <v>0.239130434782609</v>
      </c>
      <c r="F4277" s="1" t="n">
        <v>1.9383631713555</v>
      </c>
      <c r="G4277" s="1" t="n">
        <f aca="false">D4277*689</f>
        <v>11</v>
      </c>
      <c r="H4277" s="1" t="n">
        <f aca="false">G4277/E4277</f>
        <v>45.9999999999998</v>
      </c>
    </row>
    <row r="4278" customFormat="false" ht="12.8" hidden="true" customHeight="false" outlineLevel="0" collapsed="false">
      <c r="A4278" s="1" t="n">
        <v>2143</v>
      </c>
      <c r="B4278" s="1" t="s">
        <v>117</v>
      </c>
      <c r="C4278" s="1" t="s">
        <v>89</v>
      </c>
      <c r="D4278" s="1" t="n">
        <v>0.0159651669085631</v>
      </c>
      <c r="E4278" s="1" t="n">
        <v>0.129411764705882</v>
      </c>
      <c r="F4278" s="1" t="n">
        <v>1.9383631713555</v>
      </c>
      <c r="G4278" s="1" t="n">
        <f aca="false">D4278*689</f>
        <v>11</v>
      </c>
      <c r="H4278" s="1" t="n">
        <f aca="false">G4278/E4278</f>
        <v>85</v>
      </c>
    </row>
    <row r="4279" customFormat="false" ht="12.8" hidden="true" customHeight="false" outlineLevel="0" collapsed="false">
      <c r="A4279" s="1" t="n">
        <v>3224</v>
      </c>
      <c r="B4279" s="1" t="s">
        <v>63</v>
      </c>
      <c r="C4279" s="1" t="s">
        <v>138</v>
      </c>
      <c r="D4279" s="1" t="n">
        <v>0.0159651669085631</v>
      </c>
      <c r="E4279" s="1" t="n">
        <v>0.129411764705882</v>
      </c>
      <c r="F4279" s="1" t="n">
        <v>1.9383631713555</v>
      </c>
      <c r="G4279" s="1" t="n">
        <f aca="false">D4279*689</f>
        <v>11</v>
      </c>
      <c r="H4279" s="1" t="n">
        <f aca="false">G4279/E4279</f>
        <v>85</v>
      </c>
    </row>
    <row r="4280" customFormat="false" ht="12.8" hidden="true" customHeight="false" outlineLevel="0" collapsed="false">
      <c r="A4280" s="1" t="n">
        <v>3246</v>
      </c>
      <c r="B4280" s="1" t="s">
        <v>119</v>
      </c>
      <c r="C4280" s="1" t="s">
        <v>138</v>
      </c>
      <c r="D4280" s="1" t="n">
        <v>0.0159651669085631</v>
      </c>
      <c r="E4280" s="1" t="n">
        <v>0.129411764705882</v>
      </c>
      <c r="F4280" s="1" t="n">
        <v>1.9383631713555</v>
      </c>
      <c r="G4280" s="1" t="n">
        <f aca="false">D4280*689</f>
        <v>11</v>
      </c>
      <c r="H4280" s="1" t="n">
        <f aca="false">G4280/E4280</f>
        <v>85</v>
      </c>
    </row>
    <row r="4281" customFormat="false" ht="12.8" hidden="true" customHeight="false" outlineLevel="0" collapsed="false">
      <c r="A4281" s="1" t="n">
        <v>3245</v>
      </c>
      <c r="B4281" s="1" t="s">
        <v>138</v>
      </c>
      <c r="C4281" s="1" t="s">
        <v>119</v>
      </c>
      <c r="D4281" s="1" t="n">
        <v>0.0159651669085631</v>
      </c>
      <c r="E4281" s="1" t="n">
        <v>0.239130434782609</v>
      </c>
      <c r="F4281" s="1" t="n">
        <v>1.9383631713555</v>
      </c>
      <c r="G4281" s="1" t="n">
        <f aca="false">D4281*689</f>
        <v>11</v>
      </c>
      <c r="H4281" s="1" t="n">
        <f aca="false">G4281/E4281</f>
        <v>45.9999999999998</v>
      </c>
    </row>
    <row r="4282" customFormat="false" ht="12.8" hidden="true" customHeight="false" outlineLevel="0" collapsed="false">
      <c r="A4282" s="1" t="n">
        <v>12937</v>
      </c>
      <c r="B4282" s="1" t="s">
        <v>69</v>
      </c>
      <c r="C4282" s="1" t="s">
        <v>166</v>
      </c>
      <c r="D4282" s="1" t="n">
        <v>0.04644412191582</v>
      </c>
      <c r="E4282" s="1" t="n">
        <v>0.256</v>
      </c>
      <c r="F4282" s="1" t="n">
        <v>1.93828571428571</v>
      </c>
      <c r="G4282" s="1" t="n">
        <f aca="false">D4282*689</f>
        <v>32</v>
      </c>
      <c r="H4282" s="1" t="n">
        <f aca="false">G4282/E4282</f>
        <v>125</v>
      </c>
    </row>
    <row r="4283" customFormat="false" ht="12.8" hidden="true" customHeight="false" outlineLevel="0" collapsed="false">
      <c r="A4283" s="1" t="n">
        <v>12936</v>
      </c>
      <c r="B4283" s="1" t="s">
        <v>166</v>
      </c>
      <c r="C4283" s="1" t="s">
        <v>69</v>
      </c>
      <c r="D4283" s="1" t="n">
        <v>0.04644412191582</v>
      </c>
      <c r="E4283" s="1" t="n">
        <v>0.351648351648352</v>
      </c>
      <c r="F4283" s="1" t="n">
        <v>1.93828571428571</v>
      </c>
      <c r="G4283" s="1" t="n">
        <f aca="false">D4283*689</f>
        <v>32</v>
      </c>
      <c r="H4283" s="1" t="n">
        <f aca="false">G4283/E4283</f>
        <v>90.9999999999999</v>
      </c>
    </row>
    <row r="4284" customFormat="false" ht="12.8" hidden="true" customHeight="false" outlineLevel="0" collapsed="false">
      <c r="A4284" s="1" t="n">
        <v>7727</v>
      </c>
      <c r="B4284" s="1" t="s">
        <v>113</v>
      </c>
      <c r="C4284" s="1" t="s">
        <v>254</v>
      </c>
      <c r="D4284" s="1" t="n">
        <v>0.0203193033381713</v>
      </c>
      <c r="E4284" s="1" t="n">
        <v>0.222222222222222</v>
      </c>
      <c r="F4284" s="1" t="n">
        <v>1.93811533052039</v>
      </c>
      <c r="G4284" s="1" t="n">
        <f aca="false">D4284*689</f>
        <v>14</v>
      </c>
      <c r="H4284" s="1" t="n">
        <f aca="false">G4284/E4284</f>
        <v>63.0000000000002</v>
      </c>
    </row>
    <row r="4285" customFormat="false" ht="12.8" hidden="true" customHeight="false" outlineLevel="0" collapsed="false">
      <c r="A4285" s="1" t="n">
        <v>7728</v>
      </c>
      <c r="B4285" s="1" t="s">
        <v>254</v>
      </c>
      <c r="C4285" s="1" t="s">
        <v>113</v>
      </c>
      <c r="D4285" s="1" t="n">
        <v>0.0203193033381713</v>
      </c>
      <c r="E4285" s="1" t="n">
        <v>0.177215189873418</v>
      </c>
      <c r="F4285" s="1" t="n">
        <v>1.93811533052039</v>
      </c>
      <c r="G4285" s="1" t="n">
        <f aca="false">D4285*689</f>
        <v>14</v>
      </c>
      <c r="H4285" s="1" t="n">
        <f aca="false">G4285/E4285</f>
        <v>79</v>
      </c>
    </row>
    <row r="4286" customFormat="false" ht="12.8" hidden="true" customHeight="false" outlineLevel="0" collapsed="false">
      <c r="A4286" s="1" t="n">
        <v>15273</v>
      </c>
      <c r="B4286" s="1" t="s">
        <v>160</v>
      </c>
      <c r="C4286" s="1" t="s">
        <v>151</v>
      </c>
      <c r="D4286" s="1" t="n">
        <v>0.0449927431059507</v>
      </c>
      <c r="E4286" s="1" t="n">
        <v>0.298076923076923</v>
      </c>
      <c r="F4286" s="1" t="n">
        <v>1.9375</v>
      </c>
      <c r="G4286" s="1" t="n">
        <f aca="false">D4286*689</f>
        <v>31</v>
      </c>
      <c r="H4286" s="1" t="n">
        <f aca="false">G4286/E4286</f>
        <v>104</v>
      </c>
    </row>
    <row r="4287" customFormat="false" ht="12.8" hidden="true" customHeight="false" outlineLevel="0" collapsed="false">
      <c r="A4287" s="1" t="n">
        <v>15272</v>
      </c>
      <c r="B4287" s="1" t="s">
        <v>151</v>
      </c>
      <c r="C4287" s="1" t="s">
        <v>160</v>
      </c>
      <c r="D4287" s="1" t="n">
        <v>0.0449927431059507</v>
      </c>
      <c r="E4287" s="1" t="n">
        <v>0.292452830188679</v>
      </c>
      <c r="F4287" s="1" t="n">
        <v>1.9375</v>
      </c>
      <c r="G4287" s="1" t="n">
        <f aca="false">D4287*689</f>
        <v>31</v>
      </c>
      <c r="H4287" s="1" t="n">
        <f aca="false">G4287/E4287</f>
        <v>106</v>
      </c>
    </row>
    <row r="4288" customFormat="false" ht="12.8" hidden="true" customHeight="false" outlineLevel="0" collapsed="false">
      <c r="A4288" s="1" t="n">
        <v>15695</v>
      </c>
      <c r="B4288" s="1" t="s">
        <v>178</v>
      </c>
      <c r="C4288" s="1" t="s">
        <v>154</v>
      </c>
      <c r="D4288" s="1" t="n">
        <v>0.0638606676342525</v>
      </c>
      <c r="E4288" s="1" t="n">
        <v>0.312056737588652</v>
      </c>
      <c r="F4288" s="1" t="n">
        <v>1.93700083061785</v>
      </c>
      <c r="G4288" s="1" t="n">
        <f aca="false">D4288*689</f>
        <v>44</v>
      </c>
      <c r="H4288" s="1" t="n">
        <f aca="false">G4288/E4288</f>
        <v>141</v>
      </c>
    </row>
    <row r="4289" customFormat="false" ht="12.8" hidden="true" customHeight="false" outlineLevel="0" collapsed="false">
      <c r="A4289" s="1" t="n">
        <v>15694</v>
      </c>
      <c r="B4289" s="1" t="s">
        <v>154</v>
      </c>
      <c r="C4289" s="1" t="s">
        <v>178</v>
      </c>
      <c r="D4289" s="1" t="n">
        <v>0.0638606676342525</v>
      </c>
      <c r="E4289" s="1" t="n">
        <v>0.396396396396396</v>
      </c>
      <c r="F4289" s="1" t="n">
        <v>1.93700083061785</v>
      </c>
      <c r="G4289" s="1" t="n">
        <f aca="false">D4289*689</f>
        <v>44</v>
      </c>
      <c r="H4289" s="1" t="n">
        <f aca="false">G4289/E4289</f>
        <v>111</v>
      </c>
    </row>
    <row r="4290" customFormat="false" ht="12.8" hidden="true" customHeight="false" outlineLevel="0" collapsed="false">
      <c r="A4290" s="1" t="n">
        <v>12673</v>
      </c>
      <c r="B4290" s="1" t="s">
        <v>248</v>
      </c>
      <c r="C4290" s="1" t="s">
        <v>146</v>
      </c>
      <c r="D4290" s="1" t="n">
        <v>0.0304789550072569</v>
      </c>
      <c r="E4290" s="1" t="n">
        <v>0.233333333333333</v>
      </c>
      <c r="F4290" s="1" t="n">
        <v>1.93694779116466</v>
      </c>
      <c r="G4290" s="1" t="n">
        <f aca="false">D4290*689</f>
        <v>21</v>
      </c>
      <c r="H4290" s="1" t="n">
        <f aca="false">G4290/E4290</f>
        <v>90.0000000000001</v>
      </c>
    </row>
    <row r="4291" customFormat="false" ht="12.8" hidden="true" customHeight="false" outlineLevel="0" collapsed="false">
      <c r="A4291" s="1" t="n">
        <v>12672</v>
      </c>
      <c r="B4291" s="1" t="s">
        <v>146</v>
      </c>
      <c r="C4291" s="1" t="s">
        <v>248</v>
      </c>
      <c r="D4291" s="1" t="n">
        <v>0.0304789550072569</v>
      </c>
      <c r="E4291" s="1" t="n">
        <v>0.253012048192771</v>
      </c>
      <c r="F4291" s="1" t="n">
        <v>1.93694779116466</v>
      </c>
      <c r="G4291" s="1" t="n">
        <f aca="false">D4291*689</f>
        <v>21</v>
      </c>
      <c r="H4291" s="1" t="n">
        <f aca="false">G4291/E4291</f>
        <v>83</v>
      </c>
    </row>
    <row r="4292" customFormat="false" ht="12.8" hidden="true" customHeight="false" outlineLevel="0" collapsed="false">
      <c r="A4292" s="1" t="n">
        <v>14877</v>
      </c>
      <c r="B4292" s="1" t="s">
        <v>123</v>
      </c>
      <c r="C4292" s="1" t="s">
        <v>150</v>
      </c>
      <c r="D4292" s="1" t="n">
        <v>0.0522496371552975</v>
      </c>
      <c r="E4292" s="1" t="n">
        <v>0.295081967213115</v>
      </c>
      <c r="F4292" s="1" t="n">
        <v>1.93629976580796</v>
      </c>
      <c r="G4292" s="1" t="n">
        <f aca="false">D4292*689</f>
        <v>36</v>
      </c>
      <c r="H4292" s="1" t="n">
        <f aca="false">G4292/E4292</f>
        <v>122</v>
      </c>
    </row>
    <row r="4293" customFormat="false" ht="12.8" hidden="true" customHeight="false" outlineLevel="0" collapsed="false">
      <c r="A4293" s="1" t="n">
        <v>6549</v>
      </c>
      <c r="B4293" s="1" t="s">
        <v>274</v>
      </c>
      <c r="C4293" s="1" t="s">
        <v>42</v>
      </c>
      <c r="D4293" s="1" t="n">
        <v>0.034833091436865</v>
      </c>
      <c r="E4293" s="1" t="n">
        <v>0.342857142857143</v>
      </c>
      <c r="F4293" s="1" t="n">
        <v>1.93629976580796</v>
      </c>
      <c r="G4293" s="1" t="n">
        <f aca="false">D4293*689</f>
        <v>24</v>
      </c>
      <c r="H4293" s="1" t="n">
        <f aca="false">G4293/E4293</f>
        <v>69.9999999999999</v>
      </c>
    </row>
    <row r="4294" customFormat="false" ht="12.8" hidden="true" customHeight="false" outlineLevel="0" collapsed="false">
      <c r="A4294" s="1" t="n">
        <v>6550</v>
      </c>
      <c r="B4294" s="1" t="s">
        <v>42</v>
      </c>
      <c r="C4294" s="1" t="s">
        <v>274</v>
      </c>
      <c r="D4294" s="1" t="n">
        <v>0.034833091436865</v>
      </c>
      <c r="E4294" s="1" t="n">
        <v>0.19672131147541</v>
      </c>
      <c r="F4294" s="1" t="n">
        <v>1.93629976580796</v>
      </c>
      <c r="G4294" s="1" t="n">
        <f aca="false">D4294*689</f>
        <v>24</v>
      </c>
      <c r="H4294" s="1" t="n">
        <f aca="false">G4294/E4294</f>
        <v>122</v>
      </c>
    </row>
    <row r="4295" customFormat="false" ht="12.8" hidden="true" customHeight="false" outlineLevel="0" collapsed="false">
      <c r="A4295" s="1" t="n">
        <v>14876</v>
      </c>
      <c r="B4295" s="1" t="s">
        <v>150</v>
      </c>
      <c r="C4295" s="1" t="s">
        <v>123</v>
      </c>
      <c r="D4295" s="1" t="n">
        <v>0.0522496371552975</v>
      </c>
      <c r="E4295" s="1" t="n">
        <v>0.342857142857143</v>
      </c>
      <c r="F4295" s="1" t="n">
        <v>1.93629976580796</v>
      </c>
      <c r="G4295" s="1" t="n">
        <f aca="false">D4295*689</f>
        <v>36</v>
      </c>
      <c r="H4295" s="1" t="n">
        <f aca="false">G4295/E4295</f>
        <v>105</v>
      </c>
    </row>
    <row r="4296" customFormat="false" ht="12.8" hidden="true" customHeight="false" outlineLevel="0" collapsed="false">
      <c r="A4296" s="1" t="n">
        <v>13169</v>
      </c>
      <c r="B4296" s="1" t="s">
        <v>38</v>
      </c>
      <c r="C4296" s="1" t="s">
        <v>248</v>
      </c>
      <c r="D4296" s="1" t="n">
        <v>0.0319303338171263</v>
      </c>
      <c r="E4296" s="1" t="n">
        <v>0.252873563218391</v>
      </c>
      <c r="F4296" s="1" t="n">
        <v>1.93588761174968</v>
      </c>
      <c r="G4296" s="1" t="n">
        <f aca="false">D4296*689</f>
        <v>22</v>
      </c>
      <c r="H4296" s="1" t="n">
        <f aca="false">G4296/E4296</f>
        <v>87</v>
      </c>
    </row>
    <row r="4297" customFormat="false" ht="12.8" hidden="true" customHeight="false" outlineLevel="0" collapsed="false">
      <c r="A4297" s="1" t="n">
        <v>3143</v>
      </c>
      <c r="B4297" s="1" t="s">
        <v>38</v>
      </c>
      <c r="C4297" s="1" t="s">
        <v>96</v>
      </c>
      <c r="D4297" s="1" t="n">
        <v>0.0159651669085631</v>
      </c>
      <c r="E4297" s="1" t="n">
        <v>0.126436781609195</v>
      </c>
      <c r="F4297" s="1" t="n">
        <v>1.93588761174968</v>
      </c>
      <c r="G4297" s="1" t="n">
        <f aca="false">D4297*689</f>
        <v>11</v>
      </c>
      <c r="H4297" s="1" t="n">
        <f aca="false">G4297/E4297</f>
        <v>87.0000000000001</v>
      </c>
    </row>
    <row r="4298" customFormat="false" ht="12.8" hidden="true" customHeight="false" outlineLevel="0" collapsed="false">
      <c r="A4298" s="1" t="n">
        <v>3142</v>
      </c>
      <c r="B4298" s="1" t="s">
        <v>96</v>
      </c>
      <c r="C4298" s="1" t="s">
        <v>38</v>
      </c>
      <c r="D4298" s="1" t="n">
        <v>0.0159651669085631</v>
      </c>
      <c r="E4298" s="1" t="n">
        <v>0.244444444444444</v>
      </c>
      <c r="F4298" s="1" t="n">
        <v>1.93588761174968</v>
      </c>
      <c r="G4298" s="1" t="n">
        <f aca="false">D4298*689</f>
        <v>11</v>
      </c>
      <c r="H4298" s="1" t="n">
        <f aca="false">G4298/E4298</f>
        <v>45</v>
      </c>
    </row>
    <row r="4299" customFormat="false" ht="12.8" hidden="true" customHeight="false" outlineLevel="0" collapsed="false">
      <c r="A4299" s="1" t="n">
        <v>13170</v>
      </c>
      <c r="B4299" s="1" t="s">
        <v>248</v>
      </c>
      <c r="C4299" s="1" t="s">
        <v>38</v>
      </c>
      <c r="D4299" s="1" t="n">
        <v>0.0319303338171263</v>
      </c>
      <c r="E4299" s="1" t="n">
        <v>0.244444444444444</v>
      </c>
      <c r="F4299" s="1" t="n">
        <v>1.93588761174968</v>
      </c>
      <c r="G4299" s="1" t="n">
        <f aca="false">D4299*689</f>
        <v>22</v>
      </c>
      <c r="H4299" s="1" t="n">
        <f aca="false">G4299/E4299</f>
        <v>90.0000000000003</v>
      </c>
    </row>
    <row r="4300" customFormat="false" ht="12.8" hidden="true" customHeight="false" outlineLevel="0" collapsed="false">
      <c r="A4300" s="1" t="n">
        <v>8768</v>
      </c>
      <c r="B4300" s="1" t="s">
        <v>114</v>
      </c>
      <c r="C4300" s="1" t="s">
        <v>117</v>
      </c>
      <c r="D4300" s="1" t="n">
        <v>0.02322206095791</v>
      </c>
      <c r="E4300" s="1" t="n">
        <v>0.238805970149254</v>
      </c>
      <c r="F4300" s="1" t="n">
        <v>1.93573309920983</v>
      </c>
      <c r="G4300" s="1" t="n">
        <f aca="false">D4300*689</f>
        <v>16</v>
      </c>
      <c r="H4300" s="1" t="n">
        <f aca="false">G4300/E4300</f>
        <v>66.9999999999999</v>
      </c>
    </row>
    <row r="4301" customFormat="false" ht="12.8" hidden="true" customHeight="false" outlineLevel="0" collapsed="false">
      <c r="A4301" s="1" t="n">
        <v>8769</v>
      </c>
      <c r="B4301" s="1" t="s">
        <v>117</v>
      </c>
      <c r="C4301" s="1" t="s">
        <v>114</v>
      </c>
      <c r="D4301" s="1" t="n">
        <v>0.02322206095791</v>
      </c>
      <c r="E4301" s="1" t="n">
        <v>0.188235294117647</v>
      </c>
      <c r="F4301" s="1" t="n">
        <v>1.93573309920983</v>
      </c>
      <c r="G4301" s="1" t="n">
        <f aca="false">D4301*689</f>
        <v>16</v>
      </c>
      <c r="H4301" s="1" t="n">
        <f aca="false">G4301/E4301</f>
        <v>85</v>
      </c>
    </row>
    <row r="4302" customFormat="false" ht="12.8" hidden="true" customHeight="false" outlineLevel="0" collapsed="false">
      <c r="A4302" s="1" t="n">
        <v>15012</v>
      </c>
      <c r="B4302" s="1" t="s">
        <v>178</v>
      </c>
      <c r="C4302" s="1" t="s">
        <v>260</v>
      </c>
      <c r="D4302" s="1" t="n">
        <v>0.0551523947750363</v>
      </c>
      <c r="E4302" s="1" t="n">
        <v>0.269503546099291</v>
      </c>
      <c r="F4302" s="1" t="n">
        <v>1.93424940898345</v>
      </c>
      <c r="G4302" s="1" t="n">
        <f aca="false">D4302*689</f>
        <v>38</v>
      </c>
      <c r="H4302" s="1" t="n">
        <f aca="false">G4302/E4302</f>
        <v>141</v>
      </c>
    </row>
    <row r="4303" customFormat="false" ht="12.8" hidden="true" customHeight="false" outlineLevel="0" collapsed="false">
      <c r="A4303" s="1" t="n">
        <v>15011</v>
      </c>
      <c r="B4303" s="1" t="s">
        <v>260</v>
      </c>
      <c r="C4303" s="1" t="s">
        <v>178</v>
      </c>
      <c r="D4303" s="1" t="n">
        <v>0.0551523947750363</v>
      </c>
      <c r="E4303" s="1" t="n">
        <v>0.395833333333333</v>
      </c>
      <c r="F4303" s="1" t="n">
        <v>1.93424940898345</v>
      </c>
      <c r="G4303" s="1" t="n">
        <f aca="false">D4303*689</f>
        <v>38</v>
      </c>
      <c r="H4303" s="1" t="n">
        <f aca="false">G4303/E4303</f>
        <v>96.0000000000001</v>
      </c>
    </row>
    <row r="4304" customFormat="false" ht="12.8" hidden="true" customHeight="false" outlineLevel="0" collapsed="false">
      <c r="A4304" s="1" t="n">
        <v>13804</v>
      </c>
      <c r="B4304" s="1" t="s">
        <v>248</v>
      </c>
      <c r="C4304" s="1" t="s">
        <v>39</v>
      </c>
      <c r="D4304" s="1" t="n">
        <v>0.034833091436865</v>
      </c>
      <c r="E4304" s="1" t="n">
        <v>0.266666666666667</v>
      </c>
      <c r="F4304" s="1" t="n">
        <v>1.9340350877193</v>
      </c>
      <c r="G4304" s="1" t="n">
        <f aca="false">D4304*689</f>
        <v>24</v>
      </c>
      <c r="H4304" s="1" t="n">
        <f aca="false">G4304/E4304</f>
        <v>89.9999999999998</v>
      </c>
    </row>
    <row r="4305" customFormat="false" ht="12.8" hidden="true" customHeight="false" outlineLevel="0" collapsed="false">
      <c r="A4305" s="1" t="n">
        <v>12818</v>
      </c>
      <c r="B4305" s="1" t="s">
        <v>275</v>
      </c>
      <c r="C4305" s="1" t="s">
        <v>248</v>
      </c>
      <c r="D4305" s="1" t="n">
        <v>0.034833091436865</v>
      </c>
      <c r="E4305" s="1" t="n">
        <v>0.252631578947368</v>
      </c>
      <c r="F4305" s="1" t="n">
        <v>1.9340350877193</v>
      </c>
      <c r="G4305" s="1" t="n">
        <f aca="false">D4305*689</f>
        <v>24</v>
      </c>
      <c r="H4305" s="1" t="n">
        <f aca="false">G4305/E4305</f>
        <v>95.0000000000001</v>
      </c>
    </row>
    <row r="4306" customFormat="false" ht="12.8" hidden="true" customHeight="false" outlineLevel="0" collapsed="false">
      <c r="A4306" s="1" t="n">
        <v>13805</v>
      </c>
      <c r="B4306" s="1" t="s">
        <v>39</v>
      </c>
      <c r="C4306" s="1" t="s">
        <v>248</v>
      </c>
      <c r="D4306" s="1" t="n">
        <v>0.034833091436865</v>
      </c>
      <c r="E4306" s="1" t="n">
        <v>0.252631578947368</v>
      </c>
      <c r="F4306" s="1" t="n">
        <v>1.9340350877193</v>
      </c>
      <c r="G4306" s="1" t="n">
        <f aca="false">D4306*689</f>
        <v>24</v>
      </c>
      <c r="H4306" s="1" t="n">
        <f aca="false">G4306/E4306</f>
        <v>95.0000000000001</v>
      </c>
    </row>
    <row r="4307" customFormat="false" ht="12.8" hidden="true" customHeight="false" outlineLevel="0" collapsed="false">
      <c r="A4307" s="1" t="n">
        <v>12819</v>
      </c>
      <c r="B4307" s="1" t="s">
        <v>248</v>
      </c>
      <c r="C4307" s="1" t="s">
        <v>275</v>
      </c>
      <c r="D4307" s="1" t="n">
        <v>0.034833091436865</v>
      </c>
      <c r="E4307" s="1" t="n">
        <v>0.266666666666667</v>
      </c>
      <c r="F4307" s="1" t="n">
        <v>1.9340350877193</v>
      </c>
      <c r="G4307" s="1" t="n">
        <f aca="false">D4307*689</f>
        <v>24</v>
      </c>
      <c r="H4307" s="1" t="n">
        <f aca="false">G4307/E4307</f>
        <v>89.9999999999998</v>
      </c>
    </row>
    <row r="4308" customFormat="false" ht="12.8" hidden="true" customHeight="false" outlineLevel="0" collapsed="false">
      <c r="A4308" s="1" t="n">
        <v>4470</v>
      </c>
      <c r="B4308" s="1" t="s">
        <v>165</v>
      </c>
      <c r="C4308" s="1" t="s">
        <v>112</v>
      </c>
      <c r="D4308" s="1" t="n">
        <v>0.0159651669085631</v>
      </c>
      <c r="E4308" s="1" t="n">
        <v>0.196428571428571</v>
      </c>
      <c r="F4308" s="1" t="n">
        <v>1.93341836734694</v>
      </c>
      <c r="G4308" s="1" t="n">
        <f aca="false">D4308*689</f>
        <v>11</v>
      </c>
      <c r="H4308" s="1" t="n">
        <f aca="false">G4308/E4308</f>
        <v>56</v>
      </c>
    </row>
    <row r="4309" customFormat="false" ht="12.8" hidden="true" customHeight="false" outlineLevel="0" collapsed="false">
      <c r="A4309" s="1" t="n">
        <v>4471</v>
      </c>
      <c r="B4309" s="1" t="s">
        <v>112</v>
      </c>
      <c r="C4309" s="1" t="s">
        <v>165</v>
      </c>
      <c r="D4309" s="1" t="n">
        <v>0.0159651669085631</v>
      </c>
      <c r="E4309" s="1" t="n">
        <v>0.157142857142857</v>
      </c>
      <c r="F4309" s="1" t="n">
        <v>1.93341836734694</v>
      </c>
      <c r="G4309" s="1" t="n">
        <f aca="false">D4309*689</f>
        <v>11</v>
      </c>
      <c r="H4309" s="1" t="n">
        <f aca="false">G4309/E4309</f>
        <v>69.9999999999999</v>
      </c>
    </row>
    <row r="4310" customFormat="false" ht="12.8" hidden="true" customHeight="false" outlineLevel="0" collapsed="false">
      <c r="A4310" s="1" t="n">
        <v>15505</v>
      </c>
      <c r="B4310" s="1" t="s">
        <v>171</v>
      </c>
      <c r="C4310" s="1" t="s">
        <v>42</v>
      </c>
      <c r="D4310" s="1" t="n">
        <v>0.0551523947750363</v>
      </c>
      <c r="E4310" s="1" t="n">
        <v>0.342342342342342</v>
      </c>
      <c r="F4310" s="1" t="n">
        <v>1.93339240880224</v>
      </c>
      <c r="G4310" s="1" t="n">
        <f aca="false">D4310*689</f>
        <v>38</v>
      </c>
      <c r="H4310" s="1" t="n">
        <f aca="false">G4310/E4310</f>
        <v>111</v>
      </c>
    </row>
    <row r="4311" customFormat="false" ht="12.8" hidden="true" customHeight="false" outlineLevel="0" collapsed="false">
      <c r="A4311" s="1" t="n">
        <v>15506</v>
      </c>
      <c r="B4311" s="1" t="s">
        <v>42</v>
      </c>
      <c r="C4311" s="1" t="s">
        <v>171</v>
      </c>
      <c r="D4311" s="1" t="n">
        <v>0.0551523947750363</v>
      </c>
      <c r="E4311" s="1" t="n">
        <v>0.311475409836066</v>
      </c>
      <c r="F4311" s="1" t="n">
        <v>1.93339240880224</v>
      </c>
      <c r="G4311" s="1" t="n">
        <f aca="false">D4311*689</f>
        <v>38</v>
      </c>
      <c r="H4311" s="1" t="n">
        <f aca="false">G4311/E4311</f>
        <v>122</v>
      </c>
    </row>
    <row r="4312" customFormat="false" ht="12.8" hidden="true" customHeight="false" outlineLevel="0" collapsed="false">
      <c r="A4312" s="1" t="n">
        <v>544</v>
      </c>
      <c r="B4312" s="1" t="s">
        <v>84</v>
      </c>
      <c r="C4312" s="1" t="s">
        <v>158</v>
      </c>
      <c r="D4312" s="1" t="n">
        <v>0.0145137880986938</v>
      </c>
      <c r="E4312" s="1" t="n">
        <v>0.303030303030303</v>
      </c>
      <c r="F4312" s="1" t="n">
        <v>1.93322109988777</v>
      </c>
      <c r="G4312" s="1" t="n">
        <f aca="false">D4312*689</f>
        <v>10</v>
      </c>
      <c r="H4312" s="1" t="n">
        <f aca="false">G4312/E4312</f>
        <v>33.0000000000001</v>
      </c>
    </row>
    <row r="4313" customFormat="false" ht="12.8" hidden="true" customHeight="false" outlineLevel="0" collapsed="false">
      <c r="A4313" s="1" t="n">
        <v>6521</v>
      </c>
      <c r="B4313" s="1" t="s">
        <v>153</v>
      </c>
      <c r="C4313" s="1" t="s">
        <v>274</v>
      </c>
      <c r="D4313" s="1" t="n">
        <v>0.0304789550072569</v>
      </c>
      <c r="E4313" s="1" t="n">
        <v>0.196261682242991</v>
      </c>
      <c r="F4313" s="1" t="n">
        <v>1.93177570093458</v>
      </c>
      <c r="G4313" s="1" t="n">
        <f aca="false">D4313*689</f>
        <v>21</v>
      </c>
      <c r="H4313" s="1" t="n">
        <f aca="false">G4313/E4313</f>
        <v>107</v>
      </c>
    </row>
    <row r="4314" customFormat="false" ht="12.8" hidden="true" customHeight="false" outlineLevel="0" collapsed="false">
      <c r="A4314" s="1" t="n">
        <v>6520</v>
      </c>
      <c r="B4314" s="1" t="s">
        <v>274</v>
      </c>
      <c r="C4314" s="1" t="s">
        <v>153</v>
      </c>
      <c r="D4314" s="1" t="n">
        <v>0.0304789550072569</v>
      </c>
      <c r="E4314" s="1" t="n">
        <v>0.3</v>
      </c>
      <c r="F4314" s="1" t="n">
        <v>1.93177570093458</v>
      </c>
      <c r="G4314" s="1" t="n">
        <f aca="false">D4314*689</f>
        <v>21</v>
      </c>
      <c r="H4314" s="1" t="n">
        <f aca="false">G4314/E4314</f>
        <v>70</v>
      </c>
    </row>
    <row r="4315" customFormat="false" ht="12.8" hidden="true" customHeight="false" outlineLevel="0" collapsed="false">
      <c r="A4315" s="1" t="n">
        <v>11123</v>
      </c>
      <c r="B4315" s="1" t="s">
        <v>280</v>
      </c>
      <c r="C4315" s="1" t="s">
        <v>256</v>
      </c>
      <c r="D4315" s="1" t="n">
        <v>0.034833091436865</v>
      </c>
      <c r="E4315" s="1" t="n">
        <v>0.235294117647059</v>
      </c>
      <c r="F4315" s="1" t="n">
        <v>1.92997198879552</v>
      </c>
      <c r="G4315" s="1" t="n">
        <f aca="false">D4315*689</f>
        <v>24</v>
      </c>
      <c r="H4315" s="1" t="n">
        <f aca="false">G4315/E4315</f>
        <v>102</v>
      </c>
    </row>
    <row r="4316" customFormat="false" ht="12.8" hidden="true" customHeight="false" outlineLevel="0" collapsed="false">
      <c r="A4316" s="1" t="n">
        <v>4020</v>
      </c>
      <c r="B4316" s="1" t="s">
        <v>101</v>
      </c>
      <c r="C4316" s="1" t="s">
        <v>251</v>
      </c>
      <c r="D4316" s="1" t="n">
        <v>0.0145137880986938</v>
      </c>
      <c r="E4316" s="1" t="n">
        <v>0.196078431372549</v>
      </c>
      <c r="F4316" s="1" t="n">
        <v>1.92997198879552</v>
      </c>
      <c r="G4316" s="1" t="n">
        <f aca="false">D4316*689</f>
        <v>10</v>
      </c>
      <c r="H4316" s="1" t="n">
        <f aca="false">G4316/E4316</f>
        <v>51.0000000000001</v>
      </c>
    </row>
    <row r="4317" customFormat="false" ht="12.8" hidden="true" customHeight="false" outlineLevel="0" collapsed="false">
      <c r="A4317" s="1" t="n">
        <v>1038</v>
      </c>
      <c r="B4317" s="1" t="s">
        <v>85</v>
      </c>
      <c r="C4317" s="1" t="s">
        <v>65</v>
      </c>
      <c r="D4317" s="1" t="n">
        <v>0.0145137880986938</v>
      </c>
      <c r="E4317" s="1" t="n">
        <v>0.238095238095238</v>
      </c>
      <c r="F4317" s="1" t="n">
        <v>1.92997198879552</v>
      </c>
      <c r="G4317" s="1" t="n">
        <f aca="false">D4317*689</f>
        <v>10</v>
      </c>
      <c r="H4317" s="1" t="n">
        <f aca="false">G4317/E4317</f>
        <v>42.0000000000001</v>
      </c>
    </row>
    <row r="4318" customFormat="false" ht="12.8" hidden="true" customHeight="false" outlineLevel="0" collapsed="false">
      <c r="A4318" s="1" t="n">
        <v>11907</v>
      </c>
      <c r="B4318" s="1" t="s">
        <v>264</v>
      </c>
      <c r="C4318" s="1" t="s">
        <v>150</v>
      </c>
      <c r="D4318" s="1" t="n">
        <v>0.0362844702467344</v>
      </c>
      <c r="E4318" s="1" t="n">
        <v>0.294117647058824</v>
      </c>
      <c r="F4318" s="1" t="n">
        <v>1.92997198879552</v>
      </c>
      <c r="G4318" s="1" t="n">
        <f aca="false">D4318*689</f>
        <v>25</v>
      </c>
      <c r="H4318" s="1" t="n">
        <f aca="false">G4318/E4318</f>
        <v>84.9999999999999</v>
      </c>
    </row>
    <row r="4319" customFormat="false" ht="12.8" hidden="true" customHeight="false" outlineLevel="0" collapsed="false">
      <c r="A4319" s="1" t="n">
        <v>1031</v>
      </c>
      <c r="B4319" s="1" t="s">
        <v>85</v>
      </c>
      <c r="C4319" s="1" t="s">
        <v>117</v>
      </c>
      <c r="D4319" s="1" t="n">
        <v>0.0145137880986938</v>
      </c>
      <c r="E4319" s="1" t="n">
        <v>0.238095238095238</v>
      </c>
      <c r="F4319" s="1" t="n">
        <v>1.92997198879552</v>
      </c>
      <c r="G4319" s="1" t="n">
        <f aca="false">D4319*689</f>
        <v>10</v>
      </c>
      <c r="H4319" s="1" t="n">
        <f aca="false">G4319/E4319</f>
        <v>42.0000000000001</v>
      </c>
    </row>
    <row r="4320" customFormat="false" ht="12.8" hidden="true" customHeight="false" outlineLevel="0" collapsed="false">
      <c r="A4320" s="1" t="n">
        <v>7228</v>
      </c>
      <c r="B4320" s="1" t="s">
        <v>242</v>
      </c>
      <c r="C4320" s="1" t="s">
        <v>249</v>
      </c>
      <c r="D4320" s="1" t="n">
        <v>0.0290275761973875</v>
      </c>
      <c r="E4320" s="1" t="n">
        <v>0.294117647058824</v>
      </c>
      <c r="F4320" s="1" t="n">
        <v>1.92997198879552</v>
      </c>
      <c r="G4320" s="1" t="n">
        <f aca="false">D4320*689</f>
        <v>20</v>
      </c>
      <c r="H4320" s="1" t="n">
        <f aca="false">G4320/E4320</f>
        <v>67.9999999999998</v>
      </c>
    </row>
    <row r="4321" customFormat="false" ht="12.8" hidden="true" customHeight="false" outlineLevel="0" collapsed="false">
      <c r="A4321" s="1" t="n">
        <v>11911</v>
      </c>
      <c r="B4321" s="1" t="s">
        <v>264</v>
      </c>
      <c r="C4321" s="1" t="s">
        <v>249</v>
      </c>
      <c r="D4321" s="1" t="n">
        <v>0.0362844702467344</v>
      </c>
      <c r="E4321" s="1" t="n">
        <v>0.294117647058824</v>
      </c>
      <c r="F4321" s="1" t="n">
        <v>1.92997198879552</v>
      </c>
      <c r="G4321" s="1" t="n">
        <f aca="false">D4321*689</f>
        <v>25</v>
      </c>
      <c r="H4321" s="1" t="n">
        <f aca="false">G4321/E4321</f>
        <v>84.9999999999999</v>
      </c>
    </row>
    <row r="4322" customFormat="false" ht="12.8" hidden="true" customHeight="false" outlineLevel="0" collapsed="false">
      <c r="A4322" s="1" t="n">
        <v>7186</v>
      </c>
      <c r="B4322" s="1" t="s">
        <v>242</v>
      </c>
      <c r="C4322" s="1" t="s">
        <v>255</v>
      </c>
      <c r="D4322" s="1" t="n">
        <v>0.02322206095791</v>
      </c>
      <c r="E4322" s="1" t="n">
        <v>0.235294117647059</v>
      </c>
      <c r="F4322" s="1" t="n">
        <v>1.92997198879552</v>
      </c>
      <c r="G4322" s="1" t="n">
        <f aca="false">D4322*689</f>
        <v>16</v>
      </c>
      <c r="H4322" s="1" t="n">
        <f aca="false">G4322/E4322</f>
        <v>67.9999999999999</v>
      </c>
    </row>
    <row r="4323" customFormat="false" ht="12.8" hidden="true" customHeight="false" outlineLevel="0" collapsed="false">
      <c r="A4323" s="1" t="n">
        <v>7187</v>
      </c>
      <c r="B4323" s="1" t="s">
        <v>255</v>
      </c>
      <c r="C4323" s="1" t="s">
        <v>242</v>
      </c>
      <c r="D4323" s="1" t="n">
        <v>0.02322206095791</v>
      </c>
      <c r="E4323" s="1" t="n">
        <v>0.19047619047619</v>
      </c>
      <c r="F4323" s="1" t="n">
        <v>1.92997198879552</v>
      </c>
      <c r="G4323" s="1" t="n">
        <f aca="false">D4323*689</f>
        <v>16</v>
      </c>
      <c r="H4323" s="1" t="n">
        <f aca="false">G4323/E4323</f>
        <v>84.0000000000002</v>
      </c>
    </row>
    <row r="4324" customFormat="false" ht="12.8" hidden="true" customHeight="false" outlineLevel="0" collapsed="false">
      <c r="A4324" s="1" t="n">
        <v>7229</v>
      </c>
      <c r="B4324" s="1" t="s">
        <v>249</v>
      </c>
      <c r="C4324" s="1" t="s">
        <v>242</v>
      </c>
      <c r="D4324" s="1" t="n">
        <v>0.0290275761973875</v>
      </c>
      <c r="E4324" s="1" t="n">
        <v>0.19047619047619</v>
      </c>
      <c r="F4324" s="1" t="n">
        <v>1.92997198879552</v>
      </c>
      <c r="G4324" s="1" t="n">
        <f aca="false">D4324*689</f>
        <v>20</v>
      </c>
      <c r="H4324" s="1" t="n">
        <f aca="false">G4324/E4324</f>
        <v>105</v>
      </c>
    </row>
    <row r="4325" customFormat="false" ht="12.8" hidden="true" customHeight="false" outlineLevel="0" collapsed="false">
      <c r="A4325" s="1" t="n">
        <v>745</v>
      </c>
      <c r="B4325" s="1" t="s">
        <v>134</v>
      </c>
      <c r="C4325" s="1" t="s">
        <v>68</v>
      </c>
      <c r="D4325" s="1" t="n">
        <v>0.0159651669085631</v>
      </c>
      <c r="E4325" s="1" t="n">
        <v>0.333333333333333</v>
      </c>
      <c r="F4325" s="1" t="n">
        <v>1.92997198879552</v>
      </c>
      <c r="G4325" s="1" t="n">
        <f aca="false">D4325*689</f>
        <v>11</v>
      </c>
      <c r="H4325" s="1" t="n">
        <f aca="false">G4325/E4325</f>
        <v>33</v>
      </c>
    </row>
    <row r="4326" customFormat="false" ht="12.8" hidden="true" customHeight="false" outlineLevel="0" collapsed="false">
      <c r="A4326" s="1" t="n">
        <v>10986</v>
      </c>
      <c r="B4326" s="1" t="s">
        <v>252</v>
      </c>
      <c r="C4326" s="1" t="s">
        <v>68</v>
      </c>
      <c r="D4326" s="1" t="n">
        <v>0.0391872278664731</v>
      </c>
      <c r="E4326" s="1" t="n">
        <v>0.333333333333333</v>
      </c>
      <c r="F4326" s="1" t="n">
        <v>1.92997198879552</v>
      </c>
      <c r="G4326" s="1" t="n">
        <f aca="false">D4326*689</f>
        <v>27</v>
      </c>
      <c r="H4326" s="1" t="n">
        <f aca="false">G4326/E4326</f>
        <v>81</v>
      </c>
    </row>
    <row r="4327" customFormat="false" ht="12.8" hidden="true" customHeight="false" outlineLevel="0" collapsed="false">
      <c r="A4327" s="1" t="n">
        <v>11908</v>
      </c>
      <c r="B4327" s="1" t="s">
        <v>150</v>
      </c>
      <c r="C4327" s="1" t="s">
        <v>264</v>
      </c>
      <c r="D4327" s="1" t="n">
        <v>0.0362844702467344</v>
      </c>
      <c r="E4327" s="1" t="n">
        <v>0.238095238095238</v>
      </c>
      <c r="F4327" s="1" t="n">
        <v>1.92997198879552</v>
      </c>
      <c r="G4327" s="1" t="n">
        <f aca="false">D4327*689</f>
        <v>25</v>
      </c>
      <c r="H4327" s="1" t="n">
        <f aca="false">G4327/E4327</f>
        <v>105</v>
      </c>
    </row>
    <row r="4328" customFormat="false" ht="12.8" hidden="true" customHeight="false" outlineLevel="0" collapsed="false">
      <c r="A4328" s="1" t="n">
        <v>11912</v>
      </c>
      <c r="B4328" s="1" t="s">
        <v>249</v>
      </c>
      <c r="C4328" s="1" t="s">
        <v>264</v>
      </c>
      <c r="D4328" s="1" t="n">
        <v>0.0362844702467344</v>
      </c>
      <c r="E4328" s="1" t="n">
        <v>0.238095238095238</v>
      </c>
      <c r="F4328" s="1" t="n">
        <v>1.92997198879552</v>
      </c>
      <c r="G4328" s="1" t="n">
        <f aca="false">D4328*689</f>
        <v>25</v>
      </c>
      <c r="H4328" s="1" t="n">
        <f aca="false">G4328/E4328</f>
        <v>105</v>
      </c>
    </row>
    <row r="4329" customFormat="false" ht="12.8" hidden="true" customHeight="false" outlineLevel="0" collapsed="false">
      <c r="A4329" s="1" t="n">
        <v>746</v>
      </c>
      <c r="B4329" s="1" t="s">
        <v>68</v>
      </c>
      <c r="C4329" s="1" t="s">
        <v>134</v>
      </c>
      <c r="D4329" s="1" t="n">
        <v>0.0159651669085631</v>
      </c>
      <c r="E4329" s="1" t="n">
        <v>0.092436974789916</v>
      </c>
      <c r="F4329" s="1" t="n">
        <v>1.92997198879552</v>
      </c>
      <c r="G4329" s="1" t="n">
        <f aca="false">D4329*689</f>
        <v>11</v>
      </c>
      <c r="H4329" s="1" t="n">
        <f aca="false">G4329/E4329</f>
        <v>119</v>
      </c>
    </row>
    <row r="4330" customFormat="false" ht="12.8" hidden="true" customHeight="false" outlineLevel="0" collapsed="false">
      <c r="A4330" s="1" t="n">
        <v>10987</v>
      </c>
      <c r="B4330" s="1" t="s">
        <v>68</v>
      </c>
      <c r="C4330" s="1" t="s">
        <v>252</v>
      </c>
      <c r="D4330" s="1" t="n">
        <v>0.0391872278664731</v>
      </c>
      <c r="E4330" s="1" t="n">
        <v>0.226890756302521</v>
      </c>
      <c r="F4330" s="1" t="n">
        <v>1.92997198879552</v>
      </c>
      <c r="G4330" s="1" t="n">
        <f aca="false">D4330*689</f>
        <v>27</v>
      </c>
      <c r="H4330" s="1" t="n">
        <f aca="false">G4330/E4330</f>
        <v>119</v>
      </c>
    </row>
    <row r="4331" customFormat="false" ht="12.8" hidden="true" customHeight="false" outlineLevel="0" collapsed="false">
      <c r="A4331" s="1" t="n">
        <v>11122</v>
      </c>
      <c r="B4331" s="1" t="s">
        <v>256</v>
      </c>
      <c r="C4331" s="1" t="s">
        <v>280</v>
      </c>
      <c r="D4331" s="1" t="n">
        <v>0.034833091436865</v>
      </c>
      <c r="E4331" s="1" t="n">
        <v>0.285714285714286</v>
      </c>
      <c r="F4331" s="1" t="n">
        <v>1.92997198879552</v>
      </c>
      <c r="G4331" s="1" t="n">
        <f aca="false">D4331*689</f>
        <v>24</v>
      </c>
      <c r="H4331" s="1" t="n">
        <f aca="false">G4331/E4331</f>
        <v>83.9999999999999</v>
      </c>
    </row>
    <row r="4332" customFormat="false" ht="12.8" hidden="true" customHeight="false" outlineLevel="0" collapsed="false">
      <c r="A4332" s="1" t="n">
        <v>15237</v>
      </c>
      <c r="B4332" s="1" t="s">
        <v>228</v>
      </c>
      <c r="C4332" s="1" t="s">
        <v>160</v>
      </c>
      <c r="D4332" s="1" t="n">
        <v>0.0435413642960813</v>
      </c>
      <c r="E4332" s="1" t="n">
        <v>0.29126213592233</v>
      </c>
      <c r="F4332" s="1" t="n">
        <v>1.92961165048544</v>
      </c>
      <c r="G4332" s="1" t="n">
        <f aca="false">D4332*689</f>
        <v>30</v>
      </c>
      <c r="H4332" s="1" t="n">
        <f aca="false">G4332/E4332</f>
        <v>103</v>
      </c>
    </row>
    <row r="4333" customFormat="false" ht="12.8" hidden="true" customHeight="false" outlineLevel="0" collapsed="false">
      <c r="A4333" s="1" t="n">
        <v>15238</v>
      </c>
      <c r="B4333" s="1" t="s">
        <v>160</v>
      </c>
      <c r="C4333" s="1" t="s">
        <v>228</v>
      </c>
      <c r="D4333" s="1" t="n">
        <v>0.0435413642960813</v>
      </c>
      <c r="E4333" s="1" t="n">
        <v>0.288461538461538</v>
      </c>
      <c r="F4333" s="1" t="n">
        <v>1.92961165048544</v>
      </c>
      <c r="G4333" s="1" t="n">
        <f aca="false">D4333*689</f>
        <v>30</v>
      </c>
      <c r="H4333" s="1" t="n">
        <f aca="false">G4333/E4333</f>
        <v>104</v>
      </c>
    </row>
    <row r="4334" customFormat="false" ht="12.8" hidden="true" customHeight="false" outlineLevel="0" collapsed="false">
      <c r="A4334" s="1" t="n">
        <v>10932</v>
      </c>
      <c r="B4334" s="1" t="s">
        <v>118</v>
      </c>
      <c r="C4334" s="1" t="s">
        <v>252</v>
      </c>
      <c r="D4334" s="1" t="n">
        <v>0.0319303338171263</v>
      </c>
      <c r="E4334" s="1" t="n">
        <v>0.22680412371134</v>
      </c>
      <c r="F4334" s="1" t="n">
        <v>1.9292350770014</v>
      </c>
      <c r="G4334" s="1" t="n">
        <f aca="false">D4334*689</f>
        <v>22</v>
      </c>
      <c r="H4334" s="1" t="n">
        <f aca="false">G4334/E4334</f>
        <v>97.0000000000002</v>
      </c>
    </row>
    <row r="4335" customFormat="false" ht="12.8" hidden="true" customHeight="false" outlineLevel="0" collapsed="false">
      <c r="A4335" s="1" t="n">
        <v>10931</v>
      </c>
      <c r="B4335" s="1" t="s">
        <v>252</v>
      </c>
      <c r="C4335" s="1" t="s">
        <v>118</v>
      </c>
      <c r="D4335" s="1" t="n">
        <v>0.0319303338171263</v>
      </c>
      <c r="E4335" s="1" t="n">
        <v>0.271604938271605</v>
      </c>
      <c r="F4335" s="1" t="n">
        <v>1.9292350770014</v>
      </c>
      <c r="G4335" s="1" t="n">
        <f aca="false">D4335*689</f>
        <v>22</v>
      </c>
      <c r="H4335" s="1" t="n">
        <f aca="false">G4335/E4335</f>
        <v>81.0000000000001</v>
      </c>
    </row>
    <row r="4336" customFormat="false" ht="12.8" hidden="true" customHeight="false" outlineLevel="0" collapsed="false">
      <c r="A4336" s="1" t="n">
        <v>3799</v>
      </c>
      <c r="B4336" s="1" t="s">
        <v>157</v>
      </c>
      <c r="C4336" s="1" t="s">
        <v>98</v>
      </c>
      <c r="D4336" s="1" t="n">
        <v>0.0275761973875181</v>
      </c>
      <c r="E4336" s="1" t="n">
        <v>0.162393162393162</v>
      </c>
      <c r="F4336" s="1" t="n">
        <v>1.92911877394636</v>
      </c>
      <c r="G4336" s="1" t="n">
        <f aca="false">D4336*689</f>
        <v>19</v>
      </c>
      <c r="H4336" s="1" t="n">
        <f aca="false">G4336/E4336</f>
        <v>117</v>
      </c>
    </row>
    <row r="4337" customFormat="false" ht="12.8" hidden="true" customHeight="false" outlineLevel="0" collapsed="false">
      <c r="A4337" s="1" t="n">
        <v>3798</v>
      </c>
      <c r="B4337" s="1" t="s">
        <v>98</v>
      </c>
      <c r="C4337" s="1" t="s">
        <v>157</v>
      </c>
      <c r="D4337" s="1" t="n">
        <v>0.0275761973875181</v>
      </c>
      <c r="E4337" s="1" t="n">
        <v>0.327586206896552</v>
      </c>
      <c r="F4337" s="1" t="n">
        <v>1.92911877394636</v>
      </c>
      <c r="G4337" s="1" t="n">
        <f aca="false">D4337*689</f>
        <v>19</v>
      </c>
      <c r="H4337" s="1" t="n">
        <f aca="false">G4337/E4337</f>
        <v>57.9999999999999</v>
      </c>
    </row>
    <row r="4338" customFormat="false" ht="12.8" hidden="true" customHeight="false" outlineLevel="0" collapsed="false">
      <c r="A4338" s="1" t="n">
        <v>13852</v>
      </c>
      <c r="B4338" s="1" t="s">
        <v>248</v>
      </c>
      <c r="C4338" s="1" t="s">
        <v>163</v>
      </c>
      <c r="D4338" s="1" t="n">
        <v>0.04644412191582</v>
      </c>
      <c r="E4338" s="1" t="n">
        <v>0.355555555555556</v>
      </c>
      <c r="F4338" s="1" t="n">
        <v>1.92895888013998</v>
      </c>
      <c r="G4338" s="1" t="n">
        <f aca="false">D4338*689</f>
        <v>32</v>
      </c>
      <c r="H4338" s="1" t="n">
        <f aca="false">G4338/E4338</f>
        <v>89.9999999999998</v>
      </c>
    </row>
    <row r="4339" customFormat="false" ht="12.8" hidden="true" customHeight="false" outlineLevel="0" collapsed="false">
      <c r="A4339" s="1" t="n">
        <v>13853</v>
      </c>
      <c r="B4339" s="1" t="s">
        <v>163</v>
      </c>
      <c r="C4339" s="1" t="s">
        <v>248</v>
      </c>
      <c r="D4339" s="1" t="n">
        <v>0.04644412191582</v>
      </c>
      <c r="E4339" s="1" t="n">
        <v>0.251968503937008</v>
      </c>
      <c r="F4339" s="1" t="n">
        <v>1.92895888013998</v>
      </c>
      <c r="G4339" s="1" t="n">
        <f aca="false">D4339*689</f>
        <v>32</v>
      </c>
      <c r="H4339" s="1" t="n">
        <f aca="false">G4339/E4339</f>
        <v>127</v>
      </c>
    </row>
    <row r="4340" customFormat="false" ht="12.8" hidden="true" customHeight="false" outlineLevel="0" collapsed="false">
      <c r="A4340" s="1" t="n">
        <v>6496</v>
      </c>
      <c r="B4340" s="1" t="s">
        <v>274</v>
      </c>
      <c r="C4340" s="1" t="s">
        <v>257</v>
      </c>
      <c r="D4340" s="1" t="n">
        <v>0.0275761973875181</v>
      </c>
      <c r="E4340" s="1" t="n">
        <v>0.271428571428571</v>
      </c>
      <c r="F4340" s="1" t="n">
        <v>1.9279823269514</v>
      </c>
      <c r="G4340" s="1" t="n">
        <f aca="false">D4340*689</f>
        <v>19</v>
      </c>
      <c r="H4340" s="1" t="n">
        <f aca="false">G4340/E4340</f>
        <v>70</v>
      </c>
    </row>
    <row r="4341" customFormat="false" ht="12.8" hidden="true" customHeight="false" outlineLevel="0" collapsed="false">
      <c r="A4341" s="1" t="n">
        <v>6497</v>
      </c>
      <c r="B4341" s="1" t="s">
        <v>257</v>
      </c>
      <c r="C4341" s="1" t="s">
        <v>274</v>
      </c>
      <c r="D4341" s="1" t="n">
        <v>0.0275761973875181</v>
      </c>
      <c r="E4341" s="1" t="n">
        <v>0.195876288659794</v>
      </c>
      <c r="F4341" s="1" t="n">
        <v>1.9279823269514</v>
      </c>
      <c r="G4341" s="1" t="n">
        <f aca="false">D4341*689</f>
        <v>19</v>
      </c>
      <c r="H4341" s="1" t="n">
        <f aca="false">G4341/E4341</f>
        <v>96.9999999999998</v>
      </c>
    </row>
    <row r="4342" customFormat="false" ht="12.8" hidden="true" customHeight="false" outlineLevel="0" collapsed="false">
      <c r="A4342" s="1" t="n">
        <v>5122</v>
      </c>
      <c r="B4342" s="1" t="s">
        <v>243</v>
      </c>
      <c r="C4342" s="1" t="s">
        <v>246</v>
      </c>
      <c r="D4342" s="1" t="n">
        <v>0.0188679245283019</v>
      </c>
      <c r="E4342" s="1" t="n">
        <v>0.156626506024096</v>
      </c>
      <c r="F4342" s="1" t="n">
        <v>1.92706540447504</v>
      </c>
      <c r="G4342" s="1" t="n">
        <f aca="false">D4342*689</f>
        <v>13</v>
      </c>
      <c r="H4342" s="1" t="n">
        <f aca="false">G4342/E4342</f>
        <v>83.0000000000003</v>
      </c>
    </row>
    <row r="4343" customFormat="false" ht="12.8" hidden="true" customHeight="false" outlineLevel="0" collapsed="false">
      <c r="A4343" s="1" t="n">
        <v>5121</v>
      </c>
      <c r="B4343" s="1" t="s">
        <v>246</v>
      </c>
      <c r="C4343" s="1" t="s">
        <v>243</v>
      </c>
      <c r="D4343" s="1" t="n">
        <v>0.0188679245283019</v>
      </c>
      <c r="E4343" s="1" t="n">
        <v>0.232142857142857</v>
      </c>
      <c r="F4343" s="1" t="n">
        <v>1.92706540447504</v>
      </c>
      <c r="G4343" s="1" t="n">
        <f aca="false">D4343*689</f>
        <v>13</v>
      </c>
      <c r="H4343" s="1" t="n">
        <f aca="false">G4343/E4343</f>
        <v>56.0000000000001</v>
      </c>
    </row>
    <row r="4344" customFormat="false" ht="12.8" hidden="true" customHeight="false" outlineLevel="0" collapsed="false">
      <c r="A4344" s="1" t="n">
        <v>11668</v>
      </c>
      <c r="B4344" s="1" t="s">
        <v>144</v>
      </c>
      <c r="C4344" s="1" t="s">
        <v>42</v>
      </c>
      <c r="D4344" s="1" t="n">
        <v>0.0420899854862119</v>
      </c>
      <c r="E4344" s="1" t="n">
        <v>0.341176470588235</v>
      </c>
      <c r="F4344" s="1" t="n">
        <v>1.9268081002893</v>
      </c>
      <c r="G4344" s="1" t="n">
        <f aca="false">D4344*689</f>
        <v>29</v>
      </c>
      <c r="H4344" s="1" t="n">
        <f aca="false">G4344/E4344</f>
        <v>85.0000000000001</v>
      </c>
    </row>
    <row r="4345" customFormat="false" ht="12.8" hidden="true" customHeight="false" outlineLevel="0" collapsed="false">
      <c r="A4345" s="1" t="n">
        <v>11669</v>
      </c>
      <c r="B4345" s="1" t="s">
        <v>42</v>
      </c>
      <c r="C4345" s="1" t="s">
        <v>144</v>
      </c>
      <c r="D4345" s="1" t="n">
        <v>0.0420899854862119</v>
      </c>
      <c r="E4345" s="1" t="n">
        <v>0.237704918032787</v>
      </c>
      <c r="F4345" s="1" t="n">
        <v>1.9268081002893</v>
      </c>
      <c r="G4345" s="1" t="n">
        <f aca="false">D4345*689</f>
        <v>29</v>
      </c>
      <c r="H4345" s="1" t="n">
        <f aca="false">G4345/E4345</f>
        <v>122</v>
      </c>
    </row>
    <row r="4346" customFormat="false" ht="12.8" hidden="true" customHeight="false" outlineLevel="0" collapsed="false">
      <c r="A4346" s="1" t="n">
        <v>4611</v>
      </c>
      <c r="B4346" s="1" t="s">
        <v>148</v>
      </c>
      <c r="C4346" s="1" t="s">
        <v>105</v>
      </c>
      <c r="D4346" s="1" t="n">
        <v>0.02322206095791</v>
      </c>
      <c r="E4346" s="1" t="n">
        <v>0.164948453608247</v>
      </c>
      <c r="F4346" s="1" t="n">
        <v>1.92626244976411</v>
      </c>
      <c r="G4346" s="1" t="n">
        <f aca="false">D4346*689</f>
        <v>16</v>
      </c>
      <c r="H4346" s="1" t="n">
        <f aca="false">G4346/E4346</f>
        <v>97.0000000000002</v>
      </c>
    </row>
    <row r="4347" customFormat="false" ht="12.8" hidden="true" customHeight="false" outlineLevel="0" collapsed="false">
      <c r="A4347" s="1" t="n">
        <v>4610</v>
      </c>
      <c r="B4347" s="1" t="s">
        <v>105</v>
      </c>
      <c r="C4347" s="1" t="s">
        <v>148</v>
      </c>
      <c r="D4347" s="1" t="n">
        <v>0.02322206095791</v>
      </c>
      <c r="E4347" s="1" t="n">
        <v>0.271186440677966</v>
      </c>
      <c r="F4347" s="1" t="n">
        <v>1.92626244976411</v>
      </c>
      <c r="G4347" s="1" t="n">
        <f aca="false">D4347*689</f>
        <v>16</v>
      </c>
      <c r="H4347" s="1" t="n">
        <f aca="false">G4347/E4347</f>
        <v>59</v>
      </c>
    </row>
    <row r="4348" customFormat="false" ht="12.8" hidden="true" customHeight="false" outlineLevel="0" collapsed="false">
      <c r="A4348" s="1" t="n">
        <v>4305</v>
      </c>
      <c r="B4348" s="1" t="s">
        <v>139</v>
      </c>
      <c r="C4348" s="1" t="s">
        <v>151</v>
      </c>
      <c r="D4348" s="1" t="n">
        <v>0.02322206095791</v>
      </c>
      <c r="E4348" s="1" t="n">
        <v>0.296296296296296</v>
      </c>
      <c r="F4348" s="1" t="n">
        <v>1.92592592592593</v>
      </c>
      <c r="G4348" s="1" t="n">
        <f aca="false">D4348*689</f>
        <v>16</v>
      </c>
      <c r="H4348" s="1" t="n">
        <f aca="false">G4348/E4348</f>
        <v>54</v>
      </c>
    </row>
    <row r="4349" customFormat="false" ht="12.8" hidden="true" customHeight="false" outlineLevel="0" collapsed="false">
      <c r="A4349" s="1" t="n">
        <v>4306</v>
      </c>
      <c r="B4349" s="1" t="s">
        <v>151</v>
      </c>
      <c r="C4349" s="1" t="s">
        <v>139</v>
      </c>
      <c r="D4349" s="1" t="n">
        <v>0.02322206095791</v>
      </c>
      <c r="E4349" s="1" t="n">
        <v>0.150943396226415</v>
      </c>
      <c r="F4349" s="1" t="n">
        <v>1.92592592592593</v>
      </c>
      <c r="G4349" s="1" t="n">
        <f aca="false">D4349*689</f>
        <v>16</v>
      </c>
      <c r="H4349" s="1" t="n">
        <f aca="false">G4349/E4349</f>
        <v>106</v>
      </c>
    </row>
    <row r="4350" customFormat="false" ht="12.8" hidden="true" customHeight="false" outlineLevel="0" collapsed="false">
      <c r="A4350" s="1" t="n">
        <v>12380</v>
      </c>
      <c r="B4350" s="1" t="s">
        <v>37</v>
      </c>
      <c r="C4350" s="1" t="s">
        <v>160</v>
      </c>
      <c r="D4350" s="1" t="n">
        <v>0.0362844702467344</v>
      </c>
      <c r="E4350" s="1" t="n">
        <v>0.290697674418605</v>
      </c>
      <c r="F4350" s="1" t="n">
        <v>1.92587209302326</v>
      </c>
      <c r="G4350" s="1" t="n">
        <f aca="false">D4350*689</f>
        <v>25</v>
      </c>
      <c r="H4350" s="1" t="n">
        <f aca="false">G4350/E4350</f>
        <v>85.9999999999999</v>
      </c>
    </row>
    <row r="4351" customFormat="false" ht="12.8" hidden="true" customHeight="false" outlineLevel="0" collapsed="false">
      <c r="A4351" s="1" t="n">
        <v>12381</v>
      </c>
      <c r="B4351" s="1" t="s">
        <v>160</v>
      </c>
      <c r="C4351" s="1" t="s">
        <v>37</v>
      </c>
      <c r="D4351" s="1" t="n">
        <v>0.0362844702467344</v>
      </c>
      <c r="E4351" s="1" t="n">
        <v>0.240384615384615</v>
      </c>
      <c r="F4351" s="1" t="n">
        <v>1.92587209302326</v>
      </c>
      <c r="G4351" s="1" t="n">
        <f aca="false">D4351*689</f>
        <v>25</v>
      </c>
      <c r="H4351" s="1" t="n">
        <f aca="false">G4351/E4351</f>
        <v>104</v>
      </c>
    </row>
    <row r="4352" customFormat="false" ht="12.8" hidden="true" customHeight="false" outlineLevel="0" collapsed="false">
      <c r="A4352" s="1" t="n">
        <v>2503</v>
      </c>
      <c r="B4352" s="1" t="s">
        <v>91</v>
      </c>
      <c r="C4352" s="1" t="s">
        <v>42</v>
      </c>
      <c r="D4352" s="1" t="n">
        <v>0.0217706821480406</v>
      </c>
      <c r="E4352" s="1" t="n">
        <v>0.340909090909091</v>
      </c>
      <c r="F4352" s="1" t="n">
        <v>1.92529806259314</v>
      </c>
      <c r="G4352" s="1" t="n">
        <f aca="false">D4352*689</f>
        <v>15</v>
      </c>
      <c r="H4352" s="1" t="n">
        <f aca="false">G4352/E4352</f>
        <v>43.9999999999999</v>
      </c>
    </row>
    <row r="4353" customFormat="false" ht="12.8" hidden="true" customHeight="false" outlineLevel="0" collapsed="false">
      <c r="A4353" s="1" t="n">
        <v>2504</v>
      </c>
      <c r="B4353" s="1" t="s">
        <v>42</v>
      </c>
      <c r="C4353" s="1" t="s">
        <v>91</v>
      </c>
      <c r="D4353" s="1" t="n">
        <v>0.0217706821480406</v>
      </c>
      <c r="E4353" s="1" t="n">
        <v>0.122950819672131</v>
      </c>
      <c r="F4353" s="1" t="n">
        <v>1.92529806259314</v>
      </c>
      <c r="G4353" s="1" t="n">
        <f aca="false">D4353*689</f>
        <v>15</v>
      </c>
      <c r="H4353" s="1" t="n">
        <f aca="false">G4353/E4353</f>
        <v>122</v>
      </c>
    </row>
    <row r="4354" customFormat="false" ht="12.8" hidden="true" customHeight="false" outlineLevel="0" collapsed="false">
      <c r="A4354" s="1" t="n">
        <v>2332</v>
      </c>
      <c r="B4354" s="1" t="s">
        <v>137</v>
      </c>
      <c r="C4354" s="1" t="s">
        <v>66</v>
      </c>
      <c r="D4354" s="1" t="n">
        <v>0.0188679245283019</v>
      </c>
      <c r="E4354" s="1" t="n">
        <v>0.276595744680851</v>
      </c>
      <c r="F4354" s="1" t="n">
        <v>1.92499462712229</v>
      </c>
      <c r="G4354" s="1" t="n">
        <f aca="false">D4354*689</f>
        <v>13</v>
      </c>
      <c r="H4354" s="1" t="n">
        <f aca="false">G4354/E4354</f>
        <v>47</v>
      </c>
    </row>
    <row r="4355" customFormat="false" ht="12.8" hidden="true" customHeight="false" outlineLevel="0" collapsed="false">
      <c r="A4355" s="1" t="n">
        <v>2333</v>
      </c>
      <c r="B4355" s="1" t="s">
        <v>66</v>
      </c>
      <c r="C4355" s="1" t="s">
        <v>137</v>
      </c>
      <c r="D4355" s="1" t="n">
        <v>0.0188679245283019</v>
      </c>
      <c r="E4355" s="1" t="n">
        <v>0.131313131313131</v>
      </c>
      <c r="F4355" s="1" t="n">
        <v>1.92499462712229</v>
      </c>
      <c r="G4355" s="1" t="n">
        <f aca="false">D4355*689</f>
        <v>13</v>
      </c>
      <c r="H4355" s="1" t="n">
        <f aca="false">G4355/E4355</f>
        <v>99.0000000000003</v>
      </c>
    </row>
    <row r="4356" customFormat="false" ht="12.8" hidden="true" customHeight="false" outlineLevel="0" collapsed="false">
      <c r="A4356" s="1" t="n">
        <v>4609</v>
      </c>
      <c r="B4356" s="1" t="s">
        <v>166</v>
      </c>
      <c r="C4356" s="1" t="s">
        <v>105</v>
      </c>
      <c r="D4356" s="1" t="n">
        <v>0.0217706821480406</v>
      </c>
      <c r="E4356" s="1" t="n">
        <v>0.164835164835165</v>
      </c>
      <c r="F4356" s="1" t="n">
        <v>1.92493946731235</v>
      </c>
      <c r="G4356" s="1" t="n">
        <f aca="false">D4356*689</f>
        <v>15</v>
      </c>
      <c r="H4356" s="1" t="n">
        <f aca="false">G4356/E4356</f>
        <v>90.9999999999998</v>
      </c>
    </row>
    <row r="4357" customFormat="false" ht="12.8" hidden="true" customHeight="false" outlineLevel="0" collapsed="false">
      <c r="A4357" s="1" t="n">
        <v>4608</v>
      </c>
      <c r="B4357" s="1" t="s">
        <v>105</v>
      </c>
      <c r="C4357" s="1" t="s">
        <v>166</v>
      </c>
      <c r="D4357" s="1" t="n">
        <v>0.0217706821480406</v>
      </c>
      <c r="E4357" s="1" t="n">
        <v>0.254237288135593</v>
      </c>
      <c r="F4357" s="1" t="n">
        <v>1.92493946731235</v>
      </c>
      <c r="G4357" s="1" t="n">
        <f aca="false">D4357*689</f>
        <v>15</v>
      </c>
      <c r="H4357" s="1" t="n">
        <f aca="false">G4357/E4357</f>
        <v>58.9999999999999</v>
      </c>
    </row>
    <row r="4358" customFormat="false" ht="12.8" hidden="true" customHeight="false" outlineLevel="0" collapsed="false">
      <c r="A4358" s="1" t="n">
        <v>15186</v>
      </c>
      <c r="B4358" s="1" t="s">
        <v>167</v>
      </c>
      <c r="C4358" s="1" t="s">
        <v>39</v>
      </c>
      <c r="D4358" s="1" t="n">
        <v>0.0377358490566038</v>
      </c>
      <c r="E4358" s="1" t="n">
        <v>0.26530612244898</v>
      </c>
      <c r="F4358" s="1" t="n">
        <v>1.92416756176155</v>
      </c>
      <c r="G4358" s="1" t="n">
        <f aca="false">D4358*689</f>
        <v>26</v>
      </c>
      <c r="H4358" s="1" t="n">
        <f aca="false">G4358/E4358</f>
        <v>97.9999999999999</v>
      </c>
    </row>
    <row r="4359" customFormat="false" ht="12.8" hidden="true" customHeight="false" outlineLevel="0" collapsed="false">
      <c r="A4359" s="1" t="n">
        <v>15185</v>
      </c>
      <c r="B4359" s="1" t="s">
        <v>39</v>
      </c>
      <c r="C4359" s="1" t="s">
        <v>167</v>
      </c>
      <c r="D4359" s="1" t="n">
        <v>0.0377358490566038</v>
      </c>
      <c r="E4359" s="1" t="n">
        <v>0.273684210526316</v>
      </c>
      <c r="F4359" s="1" t="n">
        <v>1.92416756176155</v>
      </c>
      <c r="G4359" s="1" t="n">
        <f aca="false">D4359*689</f>
        <v>26</v>
      </c>
      <c r="H4359" s="1" t="n">
        <f aca="false">G4359/E4359</f>
        <v>95</v>
      </c>
    </row>
    <row r="4360" customFormat="false" ht="12.8" hidden="true" customHeight="false" outlineLevel="0" collapsed="false">
      <c r="A4360" s="1" t="n">
        <v>12935</v>
      </c>
      <c r="B4360" s="1" t="s">
        <v>123</v>
      </c>
      <c r="C4360" s="1" t="s">
        <v>166</v>
      </c>
      <c r="D4360" s="1" t="n">
        <v>0.0449927431059507</v>
      </c>
      <c r="E4360" s="1" t="n">
        <v>0.254098360655738</v>
      </c>
      <c r="F4360" s="1" t="n">
        <v>1.92388758782201</v>
      </c>
      <c r="G4360" s="1" t="n">
        <f aca="false">D4360*689</f>
        <v>31</v>
      </c>
      <c r="H4360" s="1" t="n">
        <f aca="false">G4360/E4360</f>
        <v>122</v>
      </c>
    </row>
    <row r="4361" customFormat="false" ht="12.8" hidden="true" customHeight="false" outlineLevel="0" collapsed="false">
      <c r="A4361" s="1" t="n">
        <v>12934</v>
      </c>
      <c r="B4361" s="1" t="s">
        <v>166</v>
      </c>
      <c r="C4361" s="1" t="s">
        <v>123</v>
      </c>
      <c r="D4361" s="1" t="n">
        <v>0.0449927431059507</v>
      </c>
      <c r="E4361" s="1" t="n">
        <v>0.340659340659341</v>
      </c>
      <c r="F4361" s="1" t="n">
        <v>1.92388758782201</v>
      </c>
      <c r="G4361" s="1" t="n">
        <f aca="false">D4361*689</f>
        <v>31</v>
      </c>
      <c r="H4361" s="1" t="n">
        <f aca="false">G4361/E4361</f>
        <v>91</v>
      </c>
    </row>
    <row r="4362" customFormat="false" ht="12.8" hidden="true" customHeight="false" outlineLevel="0" collapsed="false">
      <c r="A4362" s="1" t="n">
        <v>17063</v>
      </c>
      <c r="B4362" s="1" t="s">
        <v>163</v>
      </c>
      <c r="C4362" s="1" t="s">
        <v>259</v>
      </c>
      <c r="D4362" s="1" t="n">
        <v>0.0566037735849057</v>
      </c>
      <c r="E4362" s="1" t="n">
        <v>0.307086614173228</v>
      </c>
      <c r="F4362" s="1" t="n">
        <v>1.9234788833214</v>
      </c>
      <c r="G4362" s="1" t="n">
        <f aca="false">D4362*689</f>
        <v>39</v>
      </c>
      <c r="H4362" s="1" t="n">
        <f aca="false">G4362/E4362</f>
        <v>127</v>
      </c>
    </row>
    <row r="4363" customFormat="false" ht="12.8" hidden="true" customHeight="false" outlineLevel="0" collapsed="false">
      <c r="A4363" s="1" t="n">
        <v>17062</v>
      </c>
      <c r="B4363" s="1" t="s">
        <v>259</v>
      </c>
      <c r="C4363" s="1" t="s">
        <v>163</v>
      </c>
      <c r="D4363" s="1" t="n">
        <v>0.0566037735849057</v>
      </c>
      <c r="E4363" s="1" t="n">
        <v>0.354545454545455</v>
      </c>
      <c r="F4363" s="1" t="n">
        <v>1.9234788833214</v>
      </c>
      <c r="G4363" s="1" t="n">
        <f aca="false">D4363*689</f>
        <v>39</v>
      </c>
      <c r="H4363" s="1" t="n">
        <f aca="false">G4363/E4363</f>
        <v>110</v>
      </c>
    </row>
    <row r="4364" customFormat="false" ht="12.8" hidden="true" customHeight="false" outlineLevel="0" collapsed="false">
      <c r="A4364" s="1" t="n">
        <v>6308</v>
      </c>
      <c r="B4364" s="1" t="s">
        <v>119</v>
      </c>
      <c r="C4364" s="1" t="s">
        <v>19</v>
      </c>
      <c r="D4364" s="1" t="n">
        <v>0.0203193033381713</v>
      </c>
      <c r="E4364" s="1" t="n">
        <v>0.164705882352941</v>
      </c>
      <c r="F4364" s="1" t="n">
        <v>1.9234297108674</v>
      </c>
      <c r="G4364" s="1" t="n">
        <f aca="false">D4364*689</f>
        <v>14</v>
      </c>
      <c r="H4364" s="1" t="n">
        <f aca="false">G4364/E4364</f>
        <v>85.0000000000003</v>
      </c>
    </row>
    <row r="4365" customFormat="false" ht="12.8" hidden="true" customHeight="false" outlineLevel="0" collapsed="false">
      <c r="A4365" s="1" t="n">
        <v>6307</v>
      </c>
      <c r="B4365" s="1" t="s">
        <v>19</v>
      </c>
      <c r="C4365" s="1" t="s">
        <v>119</v>
      </c>
      <c r="D4365" s="1" t="n">
        <v>0.0203193033381713</v>
      </c>
      <c r="E4365" s="1" t="n">
        <v>0.23728813559322</v>
      </c>
      <c r="F4365" s="1" t="n">
        <v>1.9234297108674</v>
      </c>
      <c r="G4365" s="1" t="n">
        <f aca="false">D4365*689</f>
        <v>14</v>
      </c>
      <c r="H4365" s="1" t="n">
        <f aca="false">G4365/E4365</f>
        <v>59.0000000000002</v>
      </c>
    </row>
    <row r="4366" customFormat="false" ht="12.8" hidden="true" customHeight="false" outlineLevel="0" collapsed="false">
      <c r="A4366" s="1" t="n">
        <v>13469</v>
      </c>
      <c r="B4366" s="1" t="s">
        <v>71</v>
      </c>
      <c r="C4366" s="1" t="s">
        <v>148</v>
      </c>
      <c r="D4366" s="1" t="n">
        <v>0.0522496371552975</v>
      </c>
      <c r="E4366" s="1" t="n">
        <v>0.270676691729323</v>
      </c>
      <c r="F4366" s="1" t="n">
        <v>1.92264165568561</v>
      </c>
      <c r="G4366" s="1" t="n">
        <f aca="false">D4366*689</f>
        <v>36</v>
      </c>
      <c r="H4366" s="1" t="n">
        <f aca="false">G4366/E4366</f>
        <v>133</v>
      </c>
    </row>
    <row r="4367" customFormat="false" ht="12.8" hidden="true" customHeight="false" outlineLevel="0" collapsed="false">
      <c r="A4367" s="1" t="n">
        <v>13468</v>
      </c>
      <c r="B4367" s="1" t="s">
        <v>148</v>
      </c>
      <c r="C4367" s="1" t="s">
        <v>71</v>
      </c>
      <c r="D4367" s="1" t="n">
        <v>0.0522496371552975</v>
      </c>
      <c r="E4367" s="1" t="n">
        <v>0.371134020618557</v>
      </c>
      <c r="F4367" s="1" t="n">
        <v>1.92264165568561</v>
      </c>
      <c r="G4367" s="1" t="n">
        <f aca="false">D4367*689</f>
        <v>36</v>
      </c>
      <c r="H4367" s="1" t="n">
        <f aca="false">G4367/E4367</f>
        <v>96.9999999999999</v>
      </c>
    </row>
    <row r="4368" customFormat="false" ht="12.8" hidden="true" customHeight="false" outlineLevel="0" collapsed="false">
      <c r="A4368" s="1" t="n">
        <v>11873</v>
      </c>
      <c r="B4368" s="1" t="s">
        <v>162</v>
      </c>
      <c r="C4368" s="1" t="s">
        <v>145</v>
      </c>
      <c r="D4368" s="1" t="n">
        <v>0.0377358490566038</v>
      </c>
      <c r="E4368" s="1" t="n">
        <v>0.234234234234234</v>
      </c>
      <c r="F4368" s="1" t="n">
        <v>1.92127842127842</v>
      </c>
      <c r="G4368" s="1" t="n">
        <f aca="false">D4368*689</f>
        <v>26</v>
      </c>
      <c r="H4368" s="1" t="n">
        <f aca="false">G4368/E4368</f>
        <v>111</v>
      </c>
    </row>
    <row r="4369" customFormat="false" ht="12.8" hidden="true" customHeight="false" outlineLevel="0" collapsed="false">
      <c r="A4369" s="1" t="n">
        <v>11872</v>
      </c>
      <c r="B4369" s="1" t="s">
        <v>145</v>
      </c>
      <c r="C4369" s="1" t="s">
        <v>162</v>
      </c>
      <c r="D4369" s="1" t="n">
        <v>0.0377358490566038</v>
      </c>
      <c r="E4369" s="1" t="n">
        <v>0.30952380952381</v>
      </c>
      <c r="F4369" s="1" t="n">
        <v>1.92127842127842</v>
      </c>
      <c r="G4369" s="1" t="n">
        <f aca="false">D4369*689</f>
        <v>26</v>
      </c>
      <c r="H4369" s="1" t="n">
        <f aca="false">G4369/E4369</f>
        <v>83.9999999999999</v>
      </c>
    </row>
    <row r="4370" customFormat="false" ht="12.8" hidden="true" customHeight="false" outlineLevel="0" collapsed="false">
      <c r="A4370" s="1" t="n">
        <v>10919</v>
      </c>
      <c r="B4370" s="1" t="s">
        <v>252</v>
      </c>
      <c r="C4370" s="1" t="s">
        <v>169</v>
      </c>
      <c r="D4370" s="1" t="n">
        <v>0.0304789550072569</v>
      </c>
      <c r="E4370" s="1" t="n">
        <v>0.259259259259259</v>
      </c>
      <c r="F4370" s="1" t="n">
        <v>1.92074870569494</v>
      </c>
      <c r="G4370" s="1" t="n">
        <f aca="false">D4370*689</f>
        <v>21</v>
      </c>
      <c r="H4370" s="1" t="n">
        <f aca="false">G4370/E4370</f>
        <v>81.0000000000001</v>
      </c>
    </row>
    <row r="4371" customFormat="false" ht="12.8" hidden="true" customHeight="false" outlineLevel="0" collapsed="false">
      <c r="A4371" s="1" t="n">
        <v>10920</v>
      </c>
      <c r="B4371" s="1" t="s">
        <v>169</v>
      </c>
      <c r="C4371" s="1" t="s">
        <v>252</v>
      </c>
      <c r="D4371" s="1" t="n">
        <v>0.0304789550072569</v>
      </c>
      <c r="E4371" s="1" t="n">
        <v>0.225806451612903</v>
      </c>
      <c r="F4371" s="1" t="n">
        <v>1.92074870569494</v>
      </c>
      <c r="G4371" s="1" t="n">
        <f aca="false">D4371*689</f>
        <v>21</v>
      </c>
      <c r="H4371" s="1" t="n">
        <f aca="false">G4371/E4371</f>
        <v>93.0000000000001</v>
      </c>
    </row>
    <row r="4372" customFormat="false" ht="12.8" hidden="true" customHeight="false" outlineLevel="0" collapsed="false">
      <c r="A4372" s="1" t="n">
        <v>3935</v>
      </c>
      <c r="B4372" s="1" t="s">
        <v>100</v>
      </c>
      <c r="C4372" s="1" t="s">
        <v>26</v>
      </c>
      <c r="D4372" s="1" t="n">
        <v>0.0145137880986938</v>
      </c>
      <c r="E4372" s="1" t="n">
        <v>0.192307692307692</v>
      </c>
      <c r="F4372" s="1" t="n">
        <v>1.92028985507246</v>
      </c>
      <c r="G4372" s="1" t="n">
        <f aca="false">D4372*689</f>
        <v>10</v>
      </c>
      <c r="H4372" s="1" t="n">
        <f aca="false">G4372/E4372</f>
        <v>52.0000000000002</v>
      </c>
    </row>
    <row r="4373" customFormat="false" ht="12.8" hidden="true" customHeight="false" outlineLevel="0" collapsed="false">
      <c r="A4373" s="1" t="n">
        <v>2154</v>
      </c>
      <c r="B4373" s="1" t="s">
        <v>157</v>
      </c>
      <c r="C4373" s="1" t="s">
        <v>89</v>
      </c>
      <c r="D4373" s="1" t="n">
        <v>0.0217706821480406</v>
      </c>
      <c r="E4373" s="1" t="n">
        <v>0.128205128205128</v>
      </c>
      <c r="F4373" s="1" t="n">
        <v>1.92028985507246</v>
      </c>
      <c r="G4373" s="1" t="n">
        <f aca="false">D4373*689</f>
        <v>15</v>
      </c>
      <c r="H4373" s="1" t="n">
        <f aca="false">G4373/E4373</f>
        <v>117</v>
      </c>
    </row>
    <row r="4374" customFormat="false" ht="12.8" hidden="true" customHeight="false" outlineLevel="0" collapsed="false">
      <c r="A4374" s="1" t="n">
        <v>2153</v>
      </c>
      <c r="B4374" s="1" t="s">
        <v>89</v>
      </c>
      <c r="C4374" s="1" t="s">
        <v>157</v>
      </c>
      <c r="D4374" s="1" t="n">
        <v>0.0217706821480406</v>
      </c>
      <c r="E4374" s="1" t="n">
        <v>0.326086956521739</v>
      </c>
      <c r="F4374" s="1" t="n">
        <v>1.92028985507246</v>
      </c>
      <c r="G4374" s="1" t="n">
        <f aca="false">D4374*689</f>
        <v>15</v>
      </c>
      <c r="H4374" s="1" t="n">
        <f aca="false">G4374/E4374</f>
        <v>45.9999999999999</v>
      </c>
    </row>
    <row r="4375" customFormat="false" ht="12.8" hidden="true" customHeight="false" outlineLevel="0" collapsed="false">
      <c r="A4375" s="1" t="n">
        <v>11887</v>
      </c>
      <c r="B4375" s="1" t="s">
        <v>178</v>
      </c>
      <c r="C4375" s="1" t="s">
        <v>145</v>
      </c>
      <c r="D4375" s="1" t="n">
        <v>0.0478955007256894</v>
      </c>
      <c r="E4375" s="1" t="n">
        <v>0.234042553191489</v>
      </c>
      <c r="F4375" s="1" t="n">
        <v>1.91970618034448</v>
      </c>
      <c r="G4375" s="1" t="n">
        <f aca="false">D4375*689</f>
        <v>33</v>
      </c>
      <c r="H4375" s="1" t="n">
        <f aca="false">G4375/E4375</f>
        <v>141</v>
      </c>
    </row>
    <row r="4376" customFormat="false" ht="12.8" hidden="true" customHeight="false" outlineLevel="0" collapsed="false">
      <c r="A4376" s="1" t="n">
        <v>11886</v>
      </c>
      <c r="B4376" s="1" t="s">
        <v>145</v>
      </c>
      <c r="C4376" s="1" t="s">
        <v>178</v>
      </c>
      <c r="D4376" s="1" t="n">
        <v>0.0478955007256894</v>
      </c>
      <c r="E4376" s="1" t="n">
        <v>0.392857142857143</v>
      </c>
      <c r="F4376" s="1" t="n">
        <v>1.91970618034448</v>
      </c>
      <c r="G4376" s="1" t="n">
        <f aca="false">D4376*689</f>
        <v>33</v>
      </c>
      <c r="H4376" s="1" t="n">
        <f aca="false">G4376/E4376</f>
        <v>84</v>
      </c>
    </row>
    <row r="4377" customFormat="false" ht="12.8" hidden="true" customHeight="false" outlineLevel="0" collapsed="false">
      <c r="A4377" s="1" t="n">
        <v>316</v>
      </c>
      <c r="B4377" s="1" t="s">
        <v>83</v>
      </c>
      <c r="C4377" s="1" t="s">
        <v>71</v>
      </c>
      <c r="D4377" s="1" t="n">
        <v>0.0145137880986938</v>
      </c>
      <c r="E4377" s="1" t="n">
        <v>0.37037037037037</v>
      </c>
      <c r="F4377" s="1" t="n">
        <v>1.91868560289613</v>
      </c>
      <c r="G4377" s="1" t="n">
        <f aca="false">D4377*689</f>
        <v>10</v>
      </c>
      <c r="H4377" s="1" t="n">
        <f aca="false">G4377/E4377</f>
        <v>27.0000000000001</v>
      </c>
    </row>
    <row r="4378" customFormat="false" ht="12.8" hidden="true" customHeight="false" outlineLevel="0" collapsed="false">
      <c r="A4378" s="1" t="n">
        <v>2340</v>
      </c>
      <c r="B4378" s="1" t="s">
        <v>81</v>
      </c>
      <c r="C4378" s="1" t="s">
        <v>137</v>
      </c>
      <c r="D4378" s="1" t="n">
        <v>0.0203193033381713</v>
      </c>
      <c r="E4378" s="1" t="n">
        <v>0.130841121495327</v>
      </c>
      <c r="F4378" s="1" t="n">
        <v>1.91807516404852</v>
      </c>
      <c r="G4378" s="1" t="n">
        <f aca="false">D4378*689</f>
        <v>14</v>
      </c>
      <c r="H4378" s="1" t="n">
        <f aca="false">G4378/E4378</f>
        <v>107</v>
      </c>
    </row>
    <row r="4379" customFormat="false" ht="12.8" hidden="true" customHeight="false" outlineLevel="0" collapsed="false">
      <c r="A4379" s="1" t="n">
        <v>2339</v>
      </c>
      <c r="B4379" s="1" t="s">
        <v>137</v>
      </c>
      <c r="C4379" s="1" t="s">
        <v>81</v>
      </c>
      <c r="D4379" s="1" t="n">
        <v>0.0203193033381713</v>
      </c>
      <c r="E4379" s="1" t="n">
        <v>0.297872340425532</v>
      </c>
      <c r="F4379" s="1" t="n">
        <v>1.91807516404852</v>
      </c>
      <c r="G4379" s="1" t="n">
        <f aca="false">D4379*689</f>
        <v>14</v>
      </c>
      <c r="H4379" s="1" t="n">
        <f aca="false">G4379/E4379</f>
        <v>47.0000000000001</v>
      </c>
    </row>
    <row r="4380" customFormat="false" ht="12.8" hidden="true" customHeight="false" outlineLevel="0" collapsed="false">
      <c r="A4380" s="1" t="n">
        <v>15001</v>
      </c>
      <c r="B4380" s="1" t="s">
        <v>179</v>
      </c>
      <c r="C4380" s="1" t="s">
        <v>260</v>
      </c>
      <c r="D4380" s="1" t="n">
        <v>0.0449927431059507</v>
      </c>
      <c r="E4380" s="1" t="n">
        <v>0.267241379310345</v>
      </c>
      <c r="F4380" s="1" t="n">
        <v>1.91801364942529</v>
      </c>
      <c r="G4380" s="1" t="n">
        <f aca="false">D4380*689</f>
        <v>31</v>
      </c>
      <c r="H4380" s="1" t="n">
        <f aca="false">G4380/E4380</f>
        <v>116</v>
      </c>
    </row>
    <row r="4381" customFormat="false" ht="12.8" hidden="true" customHeight="false" outlineLevel="0" collapsed="false">
      <c r="A4381" s="1" t="n">
        <v>15000</v>
      </c>
      <c r="B4381" s="1" t="s">
        <v>260</v>
      </c>
      <c r="C4381" s="1" t="s">
        <v>179</v>
      </c>
      <c r="D4381" s="1" t="n">
        <v>0.0449927431059507</v>
      </c>
      <c r="E4381" s="1" t="n">
        <v>0.322916666666667</v>
      </c>
      <c r="F4381" s="1" t="n">
        <v>1.91801364942529</v>
      </c>
      <c r="G4381" s="1" t="n">
        <f aca="false">D4381*689</f>
        <v>31</v>
      </c>
      <c r="H4381" s="1" t="n">
        <f aca="false">G4381/E4381</f>
        <v>96</v>
      </c>
    </row>
    <row r="4382" customFormat="false" ht="12.8" hidden="true" customHeight="false" outlineLevel="0" collapsed="false">
      <c r="A4382" s="1" t="n">
        <v>1849</v>
      </c>
      <c r="B4382" s="1" t="s">
        <v>88</v>
      </c>
      <c r="C4382" s="1" t="s">
        <v>121</v>
      </c>
      <c r="D4382" s="1" t="n">
        <v>0.0159651669085631</v>
      </c>
      <c r="E4382" s="1" t="n">
        <v>0.289473684210526</v>
      </c>
      <c r="F4382" s="1" t="n">
        <v>1.91776315789474</v>
      </c>
      <c r="G4382" s="1" t="n">
        <f aca="false">D4382*689</f>
        <v>11</v>
      </c>
      <c r="H4382" s="1" t="n">
        <f aca="false">G4382/E4382</f>
        <v>37.9999999999999</v>
      </c>
    </row>
    <row r="4383" customFormat="false" ht="12.8" hidden="true" customHeight="false" outlineLevel="0" collapsed="false">
      <c r="A4383" s="1" t="n">
        <v>1850</v>
      </c>
      <c r="B4383" s="1" t="s">
        <v>121</v>
      </c>
      <c r="C4383" s="1" t="s">
        <v>88</v>
      </c>
      <c r="D4383" s="1" t="n">
        <v>0.0159651669085631</v>
      </c>
      <c r="E4383" s="1" t="n">
        <v>0.105769230769231</v>
      </c>
      <c r="F4383" s="1" t="n">
        <v>1.91776315789474</v>
      </c>
      <c r="G4383" s="1" t="n">
        <f aca="false">D4383*689</f>
        <v>11</v>
      </c>
      <c r="H4383" s="1" t="n">
        <f aca="false">G4383/E4383</f>
        <v>104</v>
      </c>
    </row>
    <row r="4384" customFormat="false" ht="12.8" hidden="true" customHeight="false" outlineLevel="0" collapsed="false">
      <c r="A4384" s="1" t="n">
        <v>17008</v>
      </c>
      <c r="B4384" s="1" t="s">
        <v>179</v>
      </c>
      <c r="C4384" s="1" t="s">
        <v>163</v>
      </c>
      <c r="D4384" s="1" t="n">
        <v>0.0595065312046444</v>
      </c>
      <c r="E4384" s="1" t="n">
        <v>0.353448275862069</v>
      </c>
      <c r="F4384" s="1" t="n">
        <v>1.91752647298398</v>
      </c>
      <c r="G4384" s="1" t="n">
        <f aca="false">D4384*689</f>
        <v>41</v>
      </c>
      <c r="H4384" s="1" t="n">
        <f aca="false">G4384/E4384</f>
        <v>116</v>
      </c>
    </row>
    <row r="4385" customFormat="false" ht="12.8" hidden="true" customHeight="false" outlineLevel="0" collapsed="false">
      <c r="A4385" s="1" t="n">
        <v>17009</v>
      </c>
      <c r="B4385" s="1" t="s">
        <v>163</v>
      </c>
      <c r="C4385" s="1" t="s">
        <v>179</v>
      </c>
      <c r="D4385" s="1" t="n">
        <v>0.0595065312046444</v>
      </c>
      <c r="E4385" s="1" t="n">
        <v>0.322834645669291</v>
      </c>
      <c r="F4385" s="1" t="n">
        <v>1.91752647298398</v>
      </c>
      <c r="G4385" s="1" t="n">
        <f aca="false">D4385*689</f>
        <v>41</v>
      </c>
      <c r="H4385" s="1" t="n">
        <f aca="false">G4385/E4385</f>
        <v>127</v>
      </c>
    </row>
    <row r="4386" customFormat="false" ht="12.8" hidden="true" customHeight="false" outlineLevel="0" collapsed="false">
      <c r="A4386" s="1" t="n">
        <v>2769</v>
      </c>
      <c r="B4386" s="1" t="s">
        <v>94</v>
      </c>
      <c r="C4386" s="1" t="s">
        <v>167</v>
      </c>
      <c r="D4386" s="1" t="n">
        <v>0.0174165457184325</v>
      </c>
      <c r="E4386" s="1" t="n">
        <v>0.272727272727273</v>
      </c>
      <c r="F4386" s="1" t="n">
        <v>1.91743970315399</v>
      </c>
      <c r="G4386" s="1" t="n">
        <f aca="false">D4386*689</f>
        <v>12</v>
      </c>
      <c r="H4386" s="1" t="n">
        <f aca="false">G4386/E4386</f>
        <v>43.9999999999999</v>
      </c>
    </row>
    <row r="4387" customFormat="false" ht="12.8" hidden="true" customHeight="false" outlineLevel="0" collapsed="false">
      <c r="A4387" s="1" t="n">
        <v>2770</v>
      </c>
      <c r="B4387" s="1" t="s">
        <v>167</v>
      </c>
      <c r="C4387" s="1" t="s">
        <v>94</v>
      </c>
      <c r="D4387" s="1" t="n">
        <v>0.0174165457184325</v>
      </c>
      <c r="E4387" s="1" t="n">
        <v>0.122448979591837</v>
      </c>
      <c r="F4387" s="1" t="n">
        <v>1.91743970315399</v>
      </c>
      <c r="G4387" s="1" t="n">
        <f aca="false">D4387*689</f>
        <v>12</v>
      </c>
      <c r="H4387" s="1" t="n">
        <f aca="false">G4387/E4387</f>
        <v>97.9999999999997</v>
      </c>
    </row>
    <row r="4388" customFormat="false" ht="12.8" hidden="true" customHeight="false" outlineLevel="0" collapsed="false">
      <c r="A4388" s="1" t="n">
        <v>8386</v>
      </c>
      <c r="B4388" s="1" t="s">
        <v>115</v>
      </c>
      <c r="C4388" s="1" t="s">
        <v>141</v>
      </c>
      <c r="D4388" s="1" t="n">
        <v>0.0188679245283019</v>
      </c>
      <c r="E4388" s="1" t="n">
        <v>0.203125</v>
      </c>
      <c r="F4388" s="1" t="n">
        <v>1.91716609589041</v>
      </c>
      <c r="G4388" s="1" t="n">
        <f aca="false">D4388*689</f>
        <v>13</v>
      </c>
      <c r="H4388" s="1" t="n">
        <f aca="false">G4388/E4388</f>
        <v>64</v>
      </c>
    </row>
    <row r="4389" customFormat="false" ht="12.8" hidden="true" customHeight="false" outlineLevel="0" collapsed="false">
      <c r="A4389" s="1" t="n">
        <v>8385</v>
      </c>
      <c r="B4389" s="1" t="s">
        <v>141</v>
      </c>
      <c r="C4389" s="1" t="s">
        <v>115</v>
      </c>
      <c r="D4389" s="1" t="n">
        <v>0.0188679245283019</v>
      </c>
      <c r="E4389" s="1" t="n">
        <v>0.178082191780822</v>
      </c>
      <c r="F4389" s="1" t="n">
        <v>1.91716609589041</v>
      </c>
      <c r="G4389" s="1" t="n">
        <f aca="false">D4389*689</f>
        <v>13</v>
      </c>
      <c r="H4389" s="1" t="n">
        <f aca="false">G4389/E4389</f>
        <v>73</v>
      </c>
    </row>
    <row r="4390" customFormat="false" ht="12.8" hidden="true" customHeight="false" outlineLevel="0" collapsed="false">
      <c r="A4390" s="1" t="n">
        <v>7245</v>
      </c>
      <c r="B4390" s="1" t="s">
        <v>244</v>
      </c>
      <c r="C4390" s="1" t="s">
        <v>242</v>
      </c>
      <c r="D4390" s="1" t="n">
        <v>0.0304789550072569</v>
      </c>
      <c r="E4390" s="1" t="n">
        <v>0.189189189189189</v>
      </c>
      <c r="F4390" s="1" t="n">
        <v>1.91693163751987</v>
      </c>
      <c r="G4390" s="1" t="n">
        <f aca="false">D4390*689</f>
        <v>21</v>
      </c>
      <c r="H4390" s="1" t="n">
        <f aca="false">G4390/E4390</f>
        <v>111</v>
      </c>
    </row>
    <row r="4391" customFormat="false" ht="12.8" hidden="true" customHeight="false" outlineLevel="0" collapsed="false">
      <c r="A4391" s="1" t="n">
        <v>7244</v>
      </c>
      <c r="B4391" s="1" t="s">
        <v>242</v>
      </c>
      <c r="C4391" s="1" t="s">
        <v>244</v>
      </c>
      <c r="D4391" s="1" t="n">
        <v>0.0304789550072569</v>
      </c>
      <c r="E4391" s="1" t="n">
        <v>0.308823529411765</v>
      </c>
      <c r="F4391" s="1" t="n">
        <v>1.91693163751987</v>
      </c>
      <c r="G4391" s="1" t="n">
        <f aca="false">D4391*689</f>
        <v>21</v>
      </c>
      <c r="H4391" s="1" t="n">
        <f aca="false">G4391/E4391</f>
        <v>67.9999999999999</v>
      </c>
    </row>
    <row r="4392" customFormat="false" ht="12.8" hidden="true" customHeight="false" outlineLevel="0" collapsed="false">
      <c r="A4392" s="1" t="n">
        <v>12498</v>
      </c>
      <c r="B4392" s="1" t="s">
        <v>254</v>
      </c>
      <c r="C4392" s="1" t="s">
        <v>166</v>
      </c>
      <c r="D4392" s="1" t="n">
        <v>0.0290275761973875</v>
      </c>
      <c r="E4392" s="1" t="n">
        <v>0.253164556962025</v>
      </c>
      <c r="F4392" s="1" t="n">
        <v>1.91681735985533</v>
      </c>
      <c r="G4392" s="1" t="n">
        <f aca="false">D4392*689</f>
        <v>20</v>
      </c>
      <c r="H4392" s="1" t="n">
        <f aca="false">G4392/E4392</f>
        <v>79</v>
      </c>
    </row>
    <row r="4393" customFormat="false" ht="12.8" hidden="true" customHeight="false" outlineLevel="0" collapsed="false">
      <c r="A4393" s="1" t="n">
        <v>12499</v>
      </c>
      <c r="B4393" s="1" t="s">
        <v>166</v>
      </c>
      <c r="C4393" s="1" t="s">
        <v>254</v>
      </c>
      <c r="D4393" s="1" t="n">
        <v>0.0290275761973875</v>
      </c>
      <c r="E4393" s="1" t="n">
        <v>0.21978021978022</v>
      </c>
      <c r="F4393" s="1" t="n">
        <v>1.91681735985533</v>
      </c>
      <c r="G4393" s="1" t="n">
        <f aca="false">D4393*689</f>
        <v>20</v>
      </c>
      <c r="H4393" s="1" t="n">
        <f aca="false">G4393/E4393</f>
        <v>90.9999999999998</v>
      </c>
    </row>
    <row r="4394" customFormat="false" ht="12.8" hidden="true" customHeight="false" outlineLevel="0" collapsed="false">
      <c r="A4394" s="1" t="n">
        <v>7735</v>
      </c>
      <c r="B4394" s="1" t="s">
        <v>113</v>
      </c>
      <c r="C4394" s="1" t="s">
        <v>147</v>
      </c>
      <c r="D4394" s="1" t="n">
        <v>0.0246734397677794</v>
      </c>
      <c r="E4394" s="1" t="n">
        <v>0.26984126984127</v>
      </c>
      <c r="F4394" s="1" t="n">
        <v>1.91670757650139</v>
      </c>
      <c r="G4394" s="1" t="n">
        <f aca="false">D4394*689</f>
        <v>17</v>
      </c>
      <c r="H4394" s="1" t="n">
        <f aca="false">G4394/E4394</f>
        <v>63</v>
      </c>
    </row>
    <row r="4395" customFormat="false" ht="12.8" hidden="true" customHeight="false" outlineLevel="0" collapsed="false">
      <c r="A4395" s="1" t="n">
        <v>7736</v>
      </c>
      <c r="B4395" s="1" t="s">
        <v>147</v>
      </c>
      <c r="C4395" s="1" t="s">
        <v>113</v>
      </c>
      <c r="D4395" s="1" t="n">
        <v>0.0246734397677794</v>
      </c>
      <c r="E4395" s="1" t="n">
        <v>0.175257731958763</v>
      </c>
      <c r="F4395" s="1" t="n">
        <v>1.91670757650139</v>
      </c>
      <c r="G4395" s="1" t="n">
        <f aca="false">D4395*689</f>
        <v>17</v>
      </c>
      <c r="H4395" s="1" t="n">
        <f aca="false">G4395/E4395</f>
        <v>97</v>
      </c>
    </row>
    <row r="4396" customFormat="false" ht="12.8" hidden="true" customHeight="false" outlineLevel="0" collapsed="false">
      <c r="A4396" s="1" t="n">
        <v>3853</v>
      </c>
      <c r="B4396" s="1" t="s">
        <v>146</v>
      </c>
      <c r="C4396" s="1" t="s">
        <v>99</v>
      </c>
      <c r="D4396" s="1" t="n">
        <v>0.0174165457184325</v>
      </c>
      <c r="E4396" s="1" t="n">
        <v>0.144578313253012</v>
      </c>
      <c r="F4396" s="1" t="n">
        <v>1.91566265060241</v>
      </c>
      <c r="G4396" s="1" t="n">
        <f aca="false">D4396*689</f>
        <v>12</v>
      </c>
      <c r="H4396" s="1" t="n">
        <f aca="false">G4396/E4396</f>
        <v>83</v>
      </c>
    </row>
    <row r="4397" customFormat="false" ht="12.8" hidden="true" customHeight="false" outlineLevel="0" collapsed="false">
      <c r="A4397" s="1" t="n">
        <v>9995</v>
      </c>
      <c r="B4397" s="1" t="s">
        <v>243</v>
      </c>
      <c r="C4397" s="1" t="s">
        <v>116</v>
      </c>
      <c r="D4397" s="1" t="n">
        <v>0.0304789550072569</v>
      </c>
      <c r="E4397" s="1" t="n">
        <v>0.253012048192771</v>
      </c>
      <c r="F4397" s="1" t="n">
        <v>1.91566265060241</v>
      </c>
      <c r="G4397" s="1" t="n">
        <f aca="false">D4397*689</f>
        <v>21</v>
      </c>
      <c r="H4397" s="1" t="n">
        <f aca="false">G4397/E4397</f>
        <v>83</v>
      </c>
    </row>
    <row r="4398" customFormat="false" ht="12.8" hidden="true" customHeight="false" outlineLevel="0" collapsed="false">
      <c r="A4398" s="1" t="n">
        <v>3852</v>
      </c>
      <c r="B4398" s="1" t="s">
        <v>99</v>
      </c>
      <c r="C4398" s="1" t="s">
        <v>146</v>
      </c>
      <c r="D4398" s="1" t="n">
        <v>0.0174165457184325</v>
      </c>
      <c r="E4398" s="1" t="n">
        <v>0.230769230769231</v>
      </c>
      <c r="F4398" s="1" t="n">
        <v>1.91566265060241</v>
      </c>
      <c r="G4398" s="1" t="n">
        <f aca="false">D4398*689</f>
        <v>12</v>
      </c>
      <c r="H4398" s="1" t="n">
        <f aca="false">G4398/E4398</f>
        <v>51.9999999999999</v>
      </c>
    </row>
    <row r="4399" customFormat="false" ht="12.8" hidden="true" customHeight="false" outlineLevel="0" collapsed="false">
      <c r="A4399" s="1" t="n">
        <v>6386</v>
      </c>
      <c r="B4399" s="1" t="s">
        <v>140</v>
      </c>
      <c r="C4399" s="1" t="s">
        <v>146</v>
      </c>
      <c r="D4399" s="1" t="n">
        <v>0.0217706821480406</v>
      </c>
      <c r="E4399" s="1" t="n">
        <v>0.230769230769231</v>
      </c>
      <c r="F4399" s="1" t="n">
        <v>1.91566265060241</v>
      </c>
      <c r="G4399" s="1" t="n">
        <f aca="false">D4399*689</f>
        <v>15</v>
      </c>
      <c r="H4399" s="1" t="n">
        <f aca="false">G4399/E4399</f>
        <v>64.9999999999998</v>
      </c>
    </row>
    <row r="4400" customFormat="false" ht="12.8" hidden="true" customHeight="false" outlineLevel="0" collapsed="false">
      <c r="A4400" s="1" t="n">
        <v>6387</v>
      </c>
      <c r="B4400" s="1" t="s">
        <v>146</v>
      </c>
      <c r="C4400" s="1" t="s">
        <v>140</v>
      </c>
      <c r="D4400" s="1" t="n">
        <v>0.0217706821480406</v>
      </c>
      <c r="E4400" s="1" t="n">
        <v>0.180722891566265</v>
      </c>
      <c r="F4400" s="1" t="n">
        <v>1.91566265060241</v>
      </c>
      <c r="G4400" s="1" t="n">
        <f aca="false">D4400*689</f>
        <v>15</v>
      </c>
      <c r="H4400" s="1" t="n">
        <f aca="false">G4400/E4400</f>
        <v>82.9999999999999</v>
      </c>
    </row>
    <row r="4401" customFormat="false" ht="12.8" hidden="true" customHeight="false" outlineLevel="0" collapsed="false">
      <c r="A4401" s="1" t="n">
        <v>9996</v>
      </c>
      <c r="B4401" s="1" t="s">
        <v>116</v>
      </c>
      <c r="C4401" s="1" t="s">
        <v>243</v>
      </c>
      <c r="D4401" s="1" t="n">
        <v>0.0304789550072569</v>
      </c>
      <c r="E4401" s="1" t="n">
        <v>0.230769230769231</v>
      </c>
      <c r="F4401" s="1" t="n">
        <v>1.91566265060241</v>
      </c>
      <c r="G4401" s="1" t="n">
        <f aca="false">D4401*689</f>
        <v>21</v>
      </c>
      <c r="H4401" s="1" t="n">
        <f aca="false">G4401/E4401</f>
        <v>90.9999999999999</v>
      </c>
    </row>
    <row r="4402" customFormat="false" ht="12.8" hidden="true" customHeight="false" outlineLevel="0" collapsed="false">
      <c r="A4402" s="1" t="n">
        <v>958</v>
      </c>
      <c r="B4402" s="1" t="s">
        <v>163</v>
      </c>
      <c r="C4402" s="1" t="s">
        <v>135</v>
      </c>
      <c r="D4402" s="1" t="n">
        <v>0.0174165457184325</v>
      </c>
      <c r="E4402" s="1" t="n">
        <v>0.094488188976378</v>
      </c>
      <c r="F4402" s="1" t="n">
        <v>1.91477535896248</v>
      </c>
      <c r="G4402" s="1" t="n">
        <f aca="false">D4402*689</f>
        <v>12</v>
      </c>
      <c r="H4402" s="1" t="n">
        <f aca="false">G4402/E4402</f>
        <v>127</v>
      </c>
    </row>
    <row r="4403" customFormat="false" ht="12.8" hidden="true" customHeight="false" outlineLevel="0" collapsed="false">
      <c r="A4403" s="1" t="n">
        <v>957</v>
      </c>
      <c r="B4403" s="1" t="s">
        <v>135</v>
      </c>
      <c r="C4403" s="1" t="s">
        <v>163</v>
      </c>
      <c r="D4403" s="1" t="n">
        <v>0.0174165457184325</v>
      </c>
      <c r="E4403" s="1" t="n">
        <v>0.352941176470588</v>
      </c>
      <c r="F4403" s="1" t="n">
        <v>1.91477535896248</v>
      </c>
      <c r="G4403" s="1" t="n">
        <f aca="false">D4403*689</f>
        <v>12</v>
      </c>
      <c r="H4403" s="1" t="n">
        <f aca="false">G4403/E4403</f>
        <v>34</v>
      </c>
    </row>
    <row r="4404" customFormat="false" ht="12.8" hidden="true" customHeight="false" outlineLevel="0" collapsed="false">
      <c r="A4404" s="1" t="n">
        <v>15656</v>
      </c>
      <c r="B4404" s="1" t="s">
        <v>154</v>
      </c>
      <c r="C4404" s="1" t="s">
        <v>81</v>
      </c>
      <c r="D4404" s="1" t="n">
        <v>0.0478955007256894</v>
      </c>
      <c r="E4404" s="1" t="n">
        <v>0.297297297297297</v>
      </c>
      <c r="F4404" s="1" t="n">
        <v>1.91437231624148</v>
      </c>
      <c r="G4404" s="1" t="n">
        <f aca="false">D4404*689</f>
        <v>33</v>
      </c>
      <c r="H4404" s="1" t="n">
        <f aca="false">G4404/E4404</f>
        <v>111</v>
      </c>
    </row>
    <row r="4405" customFormat="false" ht="12.8" hidden="true" customHeight="false" outlineLevel="0" collapsed="false">
      <c r="A4405" s="1" t="n">
        <v>15657</v>
      </c>
      <c r="B4405" s="1" t="s">
        <v>81</v>
      </c>
      <c r="C4405" s="1" t="s">
        <v>154</v>
      </c>
      <c r="D4405" s="1" t="n">
        <v>0.0478955007256894</v>
      </c>
      <c r="E4405" s="1" t="n">
        <v>0.308411214953271</v>
      </c>
      <c r="F4405" s="1" t="n">
        <v>1.91437231624147</v>
      </c>
      <c r="G4405" s="1" t="n">
        <f aca="false">D4405*689</f>
        <v>33</v>
      </c>
      <c r="H4405" s="1" t="n">
        <f aca="false">G4405/E4405</f>
        <v>107</v>
      </c>
    </row>
    <row r="4406" customFormat="false" ht="12.8" hidden="true" customHeight="false" outlineLevel="0" collapsed="false">
      <c r="A4406" s="1" t="n">
        <v>12384</v>
      </c>
      <c r="B4406" s="1" t="s">
        <v>37</v>
      </c>
      <c r="C4406" s="1" t="s">
        <v>168</v>
      </c>
      <c r="D4406" s="1" t="n">
        <v>0.0391872278664731</v>
      </c>
      <c r="E4406" s="1" t="n">
        <v>0.313953488372093</v>
      </c>
      <c r="F4406" s="1" t="n">
        <v>1.91428277423338</v>
      </c>
      <c r="G4406" s="1" t="n">
        <f aca="false">D4406*689</f>
        <v>27</v>
      </c>
      <c r="H4406" s="1" t="n">
        <f aca="false">G4406/E4406</f>
        <v>85.9999999999999</v>
      </c>
    </row>
    <row r="4407" customFormat="false" ht="12.8" hidden="true" customHeight="false" outlineLevel="0" collapsed="false">
      <c r="A4407" s="1" t="n">
        <v>12385</v>
      </c>
      <c r="B4407" s="1" t="s">
        <v>168</v>
      </c>
      <c r="C4407" s="1" t="s">
        <v>37</v>
      </c>
      <c r="D4407" s="1" t="n">
        <v>0.0391872278664731</v>
      </c>
      <c r="E4407" s="1" t="n">
        <v>0.238938053097345</v>
      </c>
      <c r="F4407" s="1" t="n">
        <v>1.91428277423338</v>
      </c>
      <c r="G4407" s="1" t="n">
        <f aca="false">D4407*689</f>
        <v>27</v>
      </c>
      <c r="H4407" s="1" t="n">
        <f aca="false">G4407/E4407</f>
        <v>113</v>
      </c>
    </row>
    <row r="4408" customFormat="false" ht="12.8" hidden="true" customHeight="false" outlineLevel="0" collapsed="false">
      <c r="A4408" s="1" t="n">
        <v>565</v>
      </c>
      <c r="B4408" s="1" t="s">
        <v>84</v>
      </c>
      <c r="C4408" s="1" t="s">
        <v>43</v>
      </c>
      <c r="D4408" s="1" t="n">
        <v>0.0159651669085631</v>
      </c>
      <c r="E4408" s="1" t="n">
        <v>0.333333333333333</v>
      </c>
      <c r="F4408" s="1" t="n">
        <v>1.91388888888889</v>
      </c>
      <c r="G4408" s="1" t="n">
        <f aca="false">D4408*689</f>
        <v>11</v>
      </c>
      <c r="H4408" s="1" t="n">
        <f aca="false">G4408/E4408</f>
        <v>33</v>
      </c>
    </row>
    <row r="4409" customFormat="false" ht="12.8" hidden="true" customHeight="false" outlineLevel="0" collapsed="false">
      <c r="A4409" s="1" t="n">
        <v>3674</v>
      </c>
      <c r="B4409" s="1" t="s">
        <v>97</v>
      </c>
      <c r="C4409" s="1" t="s">
        <v>262</v>
      </c>
      <c r="D4409" s="1" t="n">
        <v>0.0203193033381713</v>
      </c>
      <c r="E4409" s="1" t="n">
        <v>0.291666666666667</v>
      </c>
      <c r="F4409" s="1" t="n">
        <v>1.91388888888889</v>
      </c>
      <c r="G4409" s="1" t="n">
        <f aca="false">D4409*689</f>
        <v>14</v>
      </c>
      <c r="H4409" s="1" t="n">
        <f aca="false">G4409/E4409</f>
        <v>48</v>
      </c>
    </row>
    <row r="4410" customFormat="false" ht="12.8" hidden="true" customHeight="false" outlineLevel="0" collapsed="false">
      <c r="A4410" s="1" t="n">
        <v>5968</v>
      </c>
      <c r="B4410" s="1" t="s">
        <v>111</v>
      </c>
      <c r="C4410" s="1" t="s">
        <v>256</v>
      </c>
      <c r="D4410" s="1" t="n">
        <v>0.0203193033381713</v>
      </c>
      <c r="E4410" s="1" t="n">
        <v>0.233333333333333</v>
      </c>
      <c r="F4410" s="1" t="n">
        <v>1.91388888888889</v>
      </c>
      <c r="G4410" s="1" t="n">
        <f aca="false">D4410*689</f>
        <v>14</v>
      </c>
      <c r="H4410" s="1" t="n">
        <f aca="false">G4410/E4410</f>
        <v>60.0000000000002</v>
      </c>
    </row>
    <row r="4411" customFormat="false" ht="12.8" hidden="true" customHeight="false" outlineLevel="0" collapsed="false">
      <c r="A4411" s="1" t="n">
        <v>5422</v>
      </c>
      <c r="B4411" s="1" t="s">
        <v>269</v>
      </c>
      <c r="C4411" s="1" t="s">
        <v>267</v>
      </c>
      <c r="D4411" s="1" t="n">
        <v>0.0246734397677794</v>
      </c>
      <c r="E4411" s="1" t="n">
        <v>0.283333333333333</v>
      </c>
      <c r="F4411" s="1" t="n">
        <v>1.91388888888889</v>
      </c>
      <c r="G4411" s="1" t="n">
        <f aca="false">D4411*689</f>
        <v>17</v>
      </c>
      <c r="H4411" s="1" t="n">
        <f aca="false">G4411/E4411</f>
        <v>60.0000000000001</v>
      </c>
    </row>
    <row r="4412" customFormat="false" ht="12.8" hidden="true" customHeight="false" outlineLevel="0" collapsed="false">
      <c r="A4412" s="1" t="n">
        <v>5969</v>
      </c>
      <c r="B4412" s="1" t="s">
        <v>256</v>
      </c>
      <c r="C4412" s="1" t="s">
        <v>111</v>
      </c>
      <c r="D4412" s="1" t="n">
        <v>0.0203193033381713</v>
      </c>
      <c r="E4412" s="1" t="n">
        <v>0.166666666666667</v>
      </c>
      <c r="F4412" s="1" t="n">
        <v>1.91388888888889</v>
      </c>
      <c r="G4412" s="1" t="n">
        <f aca="false">D4412*689</f>
        <v>14</v>
      </c>
      <c r="H4412" s="1" t="n">
        <f aca="false">G4412/E4412</f>
        <v>84</v>
      </c>
    </row>
    <row r="4413" customFormat="false" ht="12.8" hidden="true" customHeight="false" outlineLevel="0" collapsed="false">
      <c r="A4413" s="1" t="n">
        <v>3675</v>
      </c>
      <c r="B4413" s="1" t="s">
        <v>262</v>
      </c>
      <c r="C4413" s="1" t="s">
        <v>97</v>
      </c>
      <c r="D4413" s="1" t="n">
        <v>0.0203193033381713</v>
      </c>
      <c r="E4413" s="1" t="n">
        <v>0.133333333333333</v>
      </c>
      <c r="F4413" s="1" t="n">
        <v>1.91388888888889</v>
      </c>
      <c r="G4413" s="1" t="n">
        <f aca="false">D4413*689</f>
        <v>14</v>
      </c>
      <c r="H4413" s="1" t="n">
        <f aca="false">G4413/E4413</f>
        <v>105</v>
      </c>
    </row>
    <row r="4414" customFormat="false" ht="12.8" hidden="true" customHeight="false" outlineLevel="0" collapsed="false">
      <c r="A4414" s="1" t="n">
        <v>3150</v>
      </c>
      <c r="B4414" s="1" t="s">
        <v>96</v>
      </c>
      <c r="C4414" s="1" t="s">
        <v>260</v>
      </c>
      <c r="D4414" s="1" t="n">
        <v>0.0174165457184325</v>
      </c>
      <c r="E4414" s="1" t="n">
        <v>0.266666666666667</v>
      </c>
      <c r="F4414" s="1" t="n">
        <v>1.91388888888889</v>
      </c>
      <c r="G4414" s="1" t="n">
        <f aca="false">D4414*689</f>
        <v>12</v>
      </c>
      <c r="H4414" s="1" t="n">
        <f aca="false">G4414/E4414</f>
        <v>44.9999999999999</v>
      </c>
    </row>
    <row r="4415" customFormat="false" ht="12.8" hidden="true" customHeight="false" outlineLevel="0" collapsed="false">
      <c r="A4415" s="1" t="n">
        <v>2473</v>
      </c>
      <c r="B4415" s="1" t="s">
        <v>91</v>
      </c>
      <c r="C4415" s="1" t="s">
        <v>120</v>
      </c>
      <c r="D4415" s="1" t="n">
        <v>0.0159651669085631</v>
      </c>
      <c r="E4415" s="1" t="n">
        <v>0.25</v>
      </c>
      <c r="F4415" s="1" t="n">
        <v>1.91388888888889</v>
      </c>
      <c r="G4415" s="1" t="n">
        <f aca="false">D4415*689</f>
        <v>11</v>
      </c>
      <c r="H4415" s="1" t="n">
        <f aca="false">G4415/E4415</f>
        <v>43.9999999999999</v>
      </c>
    </row>
    <row r="4416" customFormat="false" ht="12.8" hidden="true" customHeight="false" outlineLevel="0" collapsed="false">
      <c r="A4416" s="1" t="n">
        <v>2474</v>
      </c>
      <c r="B4416" s="1" t="s">
        <v>120</v>
      </c>
      <c r="C4416" s="1" t="s">
        <v>91</v>
      </c>
      <c r="D4416" s="1" t="n">
        <v>0.0159651669085631</v>
      </c>
      <c r="E4416" s="1" t="n">
        <v>0.122222222222222</v>
      </c>
      <c r="F4416" s="1" t="n">
        <v>1.91388888888889</v>
      </c>
      <c r="G4416" s="1" t="n">
        <f aca="false">D4416*689</f>
        <v>11</v>
      </c>
      <c r="H4416" s="1" t="n">
        <f aca="false">G4416/E4416</f>
        <v>90</v>
      </c>
    </row>
    <row r="4417" customFormat="false" ht="12.8" hidden="true" customHeight="false" outlineLevel="0" collapsed="false">
      <c r="A4417" s="1" t="n">
        <v>13838</v>
      </c>
      <c r="B4417" s="1" t="s">
        <v>248</v>
      </c>
      <c r="C4417" s="1" t="s">
        <v>179</v>
      </c>
      <c r="D4417" s="1" t="n">
        <v>0.0420899854862119</v>
      </c>
      <c r="E4417" s="1" t="n">
        <v>0.322222222222222</v>
      </c>
      <c r="F4417" s="1" t="n">
        <v>1.91388888888889</v>
      </c>
      <c r="G4417" s="1" t="n">
        <f aca="false">D4417*689</f>
        <v>29</v>
      </c>
      <c r="H4417" s="1" t="n">
        <f aca="false">G4417/E4417</f>
        <v>90.0000000000001</v>
      </c>
    </row>
    <row r="4418" customFormat="false" ht="12.8" hidden="true" customHeight="false" outlineLevel="0" collapsed="false">
      <c r="A4418" s="1" t="n">
        <v>13839</v>
      </c>
      <c r="B4418" s="1" t="s">
        <v>179</v>
      </c>
      <c r="C4418" s="1" t="s">
        <v>248</v>
      </c>
      <c r="D4418" s="1" t="n">
        <v>0.0420899854862119</v>
      </c>
      <c r="E4418" s="1" t="n">
        <v>0.25</v>
      </c>
      <c r="F4418" s="1" t="n">
        <v>1.91388888888889</v>
      </c>
      <c r="G4418" s="1" t="n">
        <f aca="false">D4418*689</f>
        <v>29</v>
      </c>
      <c r="H4418" s="1" t="n">
        <f aca="false">G4418/E4418</f>
        <v>116</v>
      </c>
    </row>
    <row r="4419" customFormat="false" ht="12.8" hidden="true" customHeight="false" outlineLevel="0" collapsed="false">
      <c r="A4419" s="1" t="n">
        <v>3151</v>
      </c>
      <c r="B4419" s="1" t="s">
        <v>260</v>
      </c>
      <c r="C4419" s="1" t="s">
        <v>96</v>
      </c>
      <c r="D4419" s="1" t="n">
        <v>0.0174165457184325</v>
      </c>
      <c r="E4419" s="1" t="n">
        <v>0.125</v>
      </c>
      <c r="F4419" s="1" t="n">
        <v>1.91388888888889</v>
      </c>
      <c r="G4419" s="1" t="n">
        <f aca="false">D4419*689</f>
        <v>12</v>
      </c>
      <c r="H4419" s="1" t="n">
        <f aca="false">G4419/E4419</f>
        <v>95.9999999999999</v>
      </c>
    </row>
    <row r="4420" customFormat="false" ht="12.8" hidden="true" customHeight="false" outlineLevel="0" collapsed="false">
      <c r="A4420" s="1" t="n">
        <v>566</v>
      </c>
      <c r="B4420" s="1" t="s">
        <v>43</v>
      </c>
      <c r="C4420" s="1" t="s">
        <v>84</v>
      </c>
      <c r="D4420" s="1" t="n">
        <v>0.0159651669085631</v>
      </c>
      <c r="E4420" s="1" t="n">
        <v>0.0916666666666667</v>
      </c>
      <c r="F4420" s="1" t="n">
        <v>1.91388888888889</v>
      </c>
      <c r="G4420" s="1" t="n">
        <f aca="false">D4420*689</f>
        <v>11</v>
      </c>
      <c r="H4420" s="1" t="n">
        <f aca="false">G4420/E4420</f>
        <v>120</v>
      </c>
    </row>
    <row r="4421" customFormat="false" ht="12.8" hidden="true" customHeight="false" outlineLevel="0" collapsed="false">
      <c r="A4421" s="1" t="n">
        <v>5423</v>
      </c>
      <c r="B4421" s="1" t="s">
        <v>267</v>
      </c>
      <c r="C4421" s="1" t="s">
        <v>269</v>
      </c>
      <c r="D4421" s="1" t="n">
        <v>0.0246734397677794</v>
      </c>
      <c r="E4421" s="1" t="n">
        <v>0.166666666666667</v>
      </c>
      <c r="F4421" s="1" t="n">
        <v>1.91388888888889</v>
      </c>
      <c r="G4421" s="1" t="n">
        <f aca="false">D4421*689</f>
        <v>17</v>
      </c>
      <c r="H4421" s="1" t="n">
        <f aca="false">G4421/E4421</f>
        <v>102</v>
      </c>
    </row>
    <row r="4422" customFormat="false" ht="12.8" hidden="true" customHeight="false" outlineLevel="0" collapsed="false">
      <c r="A4422" s="1" t="n">
        <v>6340</v>
      </c>
      <c r="B4422" s="1" t="s">
        <v>122</v>
      </c>
      <c r="C4422" s="1" t="s">
        <v>19</v>
      </c>
      <c r="D4422" s="1" t="n">
        <v>0.0275761973875181</v>
      </c>
      <c r="E4422" s="1" t="n">
        <v>0.163793103448276</v>
      </c>
      <c r="F4422" s="1" t="n">
        <v>1.91277030976037</v>
      </c>
      <c r="G4422" s="1" t="n">
        <f aca="false">D4422*689</f>
        <v>19</v>
      </c>
      <c r="H4422" s="1" t="n">
        <f aca="false">G4422/E4422</f>
        <v>116</v>
      </c>
    </row>
    <row r="4423" customFormat="false" ht="12.8" hidden="true" customHeight="false" outlineLevel="0" collapsed="false">
      <c r="A4423" s="1" t="n">
        <v>6339</v>
      </c>
      <c r="B4423" s="1" t="s">
        <v>19</v>
      </c>
      <c r="C4423" s="1" t="s">
        <v>122</v>
      </c>
      <c r="D4423" s="1" t="n">
        <v>0.0275761973875181</v>
      </c>
      <c r="E4423" s="1" t="n">
        <v>0.322033898305085</v>
      </c>
      <c r="F4423" s="1" t="n">
        <v>1.91277030976037</v>
      </c>
      <c r="G4423" s="1" t="n">
        <f aca="false">D4423*689</f>
        <v>19</v>
      </c>
      <c r="H4423" s="1" t="n">
        <f aca="false">G4423/E4423</f>
        <v>58.9999999999999</v>
      </c>
    </row>
    <row r="4424" customFormat="false" ht="12.8" hidden="true" customHeight="false" outlineLevel="0" collapsed="false">
      <c r="A4424" s="1" t="n">
        <v>3881</v>
      </c>
      <c r="B4424" s="1" t="s">
        <v>99</v>
      </c>
      <c r="C4424" s="1" t="s">
        <v>40</v>
      </c>
      <c r="D4424" s="1" t="n">
        <v>0.0203193033381713</v>
      </c>
      <c r="E4424" s="1" t="n">
        <v>0.269230769230769</v>
      </c>
      <c r="F4424" s="1" t="n">
        <v>1.91237113402062</v>
      </c>
      <c r="G4424" s="1" t="n">
        <f aca="false">D4424*689</f>
        <v>14</v>
      </c>
      <c r="H4424" s="1" t="n">
        <f aca="false">G4424/E4424</f>
        <v>52.0000000000001</v>
      </c>
    </row>
    <row r="4425" customFormat="false" ht="12.8" hidden="true" customHeight="false" outlineLevel="0" collapsed="false">
      <c r="A4425" s="1" t="n">
        <v>3974</v>
      </c>
      <c r="B4425" s="1" t="s">
        <v>100</v>
      </c>
      <c r="C4425" s="1" t="s">
        <v>40</v>
      </c>
      <c r="D4425" s="1" t="n">
        <v>0.0203193033381713</v>
      </c>
      <c r="E4425" s="1" t="n">
        <v>0.269230769230769</v>
      </c>
      <c r="F4425" s="1" t="n">
        <v>1.91237113402062</v>
      </c>
      <c r="G4425" s="1" t="n">
        <f aca="false">D4425*689</f>
        <v>14</v>
      </c>
      <c r="H4425" s="1" t="n">
        <f aca="false">G4425/E4425</f>
        <v>52.0000000000001</v>
      </c>
    </row>
    <row r="4426" customFormat="false" ht="12.8" hidden="true" customHeight="false" outlineLevel="0" collapsed="false">
      <c r="A4426" s="1" t="n">
        <v>3863</v>
      </c>
      <c r="B4426" s="1" t="s">
        <v>148</v>
      </c>
      <c r="C4426" s="1" t="s">
        <v>99</v>
      </c>
      <c r="D4426" s="1" t="n">
        <v>0.0203193033381713</v>
      </c>
      <c r="E4426" s="1" t="n">
        <v>0.144329896907216</v>
      </c>
      <c r="F4426" s="1" t="n">
        <v>1.91237113402062</v>
      </c>
      <c r="G4426" s="1" t="n">
        <f aca="false">D4426*689</f>
        <v>14</v>
      </c>
      <c r="H4426" s="1" t="n">
        <f aca="false">G4426/E4426</f>
        <v>97.0000000000005</v>
      </c>
    </row>
    <row r="4427" customFormat="false" ht="12.8" hidden="true" customHeight="false" outlineLevel="0" collapsed="false">
      <c r="A4427" s="1" t="n">
        <v>3882</v>
      </c>
      <c r="B4427" s="1" t="s">
        <v>40</v>
      </c>
      <c r="C4427" s="1" t="s">
        <v>99</v>
      </c>
      <c r="D4427" s="1" t="n">
        <v>0.0203193033381713</v>
      </c>
      <c r="E4427" s="1" t="n">
        <v>0.144329896907216</v>
      </c>
      <c r="F4427" s="1" t="n">
        <v>1.91237113402062</v>
      </c>
      <c r="G4427" s="1" t="n">
        <f aca="false">D4427*689</f>
        <v>14</v>
      </c>
      <c r="H4427" s="1" t="n">
        <f aca="false">G4427/E4427</f>
        <v>97.0000000000005</v>
      </c>
    </row>
    <row r="4428" customFormat="false" ht="12.8" hidden="true" customHeight="false" outlineLevel="0" collapsed="false">
      <c r="A4428" s="1" t="n">
        <v>3862</v>
      </c>
      <c r="B4428" s="1" t="s">
        <v>99</v>
      </c>
      <c r="C4428" s="1" t="s">
        <v>148</v>
      </c>
      <c r="D4428" s="1" t="n">
        <v>0.0203193033381713</v>
      </c>
      <c r="E4428" s="1" t="n">
        <v>0.269230769230769</v>
      </c>
      <c r="F4428" s="1" t="n">
        <v>1.91237113402062</v>
      </c>
      <c r="G4428" s="1" t="n">
        <f aca="false">D4428*689</f>
        <v>14</v>
      </c>
      <c r="H4428" s="1" t="n">
        <f aca="false">G4428/E4428</f>
        <v>52.0000000000001</v>
      </c>
    </row>
    <row r="4429" customFormat="false" ht="12.8" hidden="true" customHeight="false" outlineLevel="0" collapsed="false">
      <c r="A4429" s="1" t="n">
        <v>3975</v>
      </c>
      <c r="B4429" s="1" t="s">
        <v>40</v>
      </c>
      <c r="C4429" s="1" t="s">
        <v>100</v>
      </c>
      <c r="D4429" s="1" t="n">
        <v>0.0203193033381713</v>
      </c>
      <c r="E4429" s="1" t="n">
        <v>0.144329896907216</v>
      </c>
      <c r="F4429" s="1" t="n">
        <v>1.91237113402062</v>
      </c>
      <c r="G4429" s="1" t="n">
        <f aca="false">D4429*689</f>
        <v>14</v>
      </c>
      <c r="H4429" s="1" t="n">
        <f aca="false">G4429/E4429</f>
        <v>97.0000000000005</v>
      </c>
    </row>
    <row r="4430" customFormat="false" ht="12.8" hidden="true" customHeight="false" outlineLevel="0" collapsed="false">
      <c r="A4430" s="1" t="n">
        <v>3254</v>
      </c>
      <c r="B4430" s="1" t="s">
        <v>138</v>
      </c>
      <c r="C4430" s="1" t="s">
        <v>261</v>
      </c>
      <c r="D4430" s="1" t="n">
        <v>0.0174165457184325</v>
      </c>
      <c r="E4430" s="1" t="n">
        <v>0.260869565217391</v>
      </c>
      <c r="F4430" s="1" t="n">
        <v>1.91211840888067</v>
      </c>
      <c r="G4430" s="1" t="n">
        <f aca="false">D4430*689</f>
        <v>12</v>
      </c>
      <c r="H4430" s="1" t="n">
        <f aca="false">G4430/E4430</f>
        <v>46</v>
      </c>
    </row>
    <row r="4431" customFormat="false" ht="12.8" hidden="true" customHeight="false" outlineLevel="0" collapsed="false">
      <c r="A4431" s="1" t="n">
        <v>3255</v>
      </c>
      <c r="B4431" s="1" t="s">
        <v>261</v>
      </c>
      <c r="C4431" s="1" t="s">
        <v>138</v>
      </c>
      <c r="D4431" s="1" t="n">
        <v>0.0174165457184325</v>
      </c>
      <c r="E4431" s="1" t="n">
        <v>0.127659574468085</v>
      </c>
      <c r="F4431" s="1" t="n">
        <v>1.91211840888067</v>
      </c>
      <c r="G4431" s="1" t="n">
        <f aca="false">D4431*689</f>
        <v>12</v>
      </c>
      <c r="H4431" s="1" t="n">
        <f aca="false">G4431/E4431</f>
        <v>94</v>
      </c>
    </row>
    <row r="4432" customFormat="false" ht="12.8" hidden="true" customHeight="false" outlineLevel="0" collapsed="false">
      <c r="A4432" s="1" t="n">
        <v>13122</v>
      </c>
      <c r="B4432" s="1" t="s">
        <v>117</v>
      </c>
      <c r="C4432" s="1" t="s">
        <v>151</v>
      </c>
      <c r="D4432" s="1" t="n">
        <v>0.0362844702467344</v>
      </c>
      <c r="E4432" s="1" t="n">
        <v>0.294117647058824</v>
      </c>
      <c r="F4432" s="1" t="n">
        <v>1.91176470588235</v>
      </c>
      <c r="G4432" s="1" t="n">
        <f aca="false">D4432*689</f>
        <v>25</v>
      </c>
      <c r="H4432" s="1" t="n">
        <f aca="false">G4432/E4432</f>
        <v>84.9999999999999</v>
      </c>
    </row>
    <row r="4433" customFormat="false" ht="12.8" hidden="true" customHeight="false" outlineLevel="0" collapsed="false">
      <c r="A4433" s="1" t="n">
        <v>13123</v>
      </c>
      <c r="B4433" s="1" t="s">
        <v>151</v>
      </c>
      <c r="C4433" s="1" t="s">
        <v>117</v>
      </c>
      <c r="D4433" s="1" t="n">
        <v>0.0362844702467344</v>
      </c>
      <c r="E4433" s="1" t="n">
        <v>0.235849056603774</v>
      </c>
      <c r="F4433" s="1" t="n">
        <v>1.91176470588235</v>
      </c>
      <c r="G4433" s="1" t="n">
        <f aca="false">D4433*689</f>
        <v>25</v>
      </c>
      <c r="H4433" s="1" t="n">
        <f aca="false">G4433/E4433</f>
        <v>106</v>
      </c>
    </row>
    <row r="4434" customFormat="false" ht="12.8" hidden="true" customHeight="false" outlineLevel="0" collapsed="false">
      <c r="A4434" s="1" t="n">
        <v>3980</v>
      </c>
      <c r="B4434" s="1" t="s">
        <v>100</v>
      </c>
      <c r="C4434" s="1" t="s">
        <v>160</v>
      </c>
      <c r="D4434" s="1" t="n">
        <v>0.0217706821480406</v>
      </c>
      <c r="E4434" s="1" t="n">
        <v>0.288461538461538</v>
      </c>
      <c r="F4434" s="1" t="n">
        <v>1.91105769230769</v>
      </c>
      <c r="G4434" s="1" t="n">
        <f aca="false">D4434*689</f>
        <v>15</v>
      </c>
      <c r="H4434" s="1" t="n">
        <f aca="false">G4434/E4434</f>
        <v>52</v>
      </c>
    </row>
    <row r="4435" customFormat="false" ht="12.8" hidden="true" customHeight="false" outlineLevel="0" collapsed="false">
      <c r="A4435" s="1" t="n">
        <v>3981</v>
      </c>
      <c r="B4435" s="1" t="s">
        <v>160</v>
      </c>
      <c r="C4435" s="1" t="s">
        <v>100</v>
      </c>
      <c r="D4435" s="1" t="n">
        <v>0.0217706821480406</v>
      </c>
      <c r="E4435" s="1" t="n">
        <v>0.144230769230769</v>
      </c>
      <c r="F4435" s="1" t="n">
        <v>1.91105769230769</v>
      </c>
      <c r="G4435" s="1" t="n">
        <f aca="false">D4435*689</f>
        <v>15</v>
      </c>
      <c r="H4435" s="1" t="n">
        <f aca="false">G4435/E4435</f>
        <v>104</v>
      </c>
    </row>
    <row r="4436" customFormat="false" ht="12.8" hidden="true" customHeight="false" outlineLevel="0" collapsed="false">
      <c r="A4436" s="1" t="n">
        <v>16888</v>
      </c>
      <c r="B4436" s="1" t="s">
        <v>276</v>
      </c>
      <c r="C4436" s="1" t="s">
        <v>259</v>
      </c>
      <c r="D4436" s="1" t="n">
        <v>0.0522496371552975</v>
      </c>
      <c r="E4436" s="1" t="n">
        <v>0.305084745762712</v>
      </c>
      <c r="F4436" s="1" t="n">
        <v>1.91093990755008</v>
      </c>
      <c r="G4436" s="1" t="n">
        <f aca="false">D4436*689</f>
        <v>36</v>
      </c>
      <c r="H4436" s="1" t="n">
        <f aca="false">G4436/E4436</f>
        <v>118</v>
      </c>
    </row>
    <row r="4437" customFormat="false" ht="12.8" hidden="true" customHeight="false" outlineLevel="0" collapsed="false">
      <c r="A4437" s="1" t="n">
        <v>16889</v>
      </c>
      <c r="B4437" s="1" t="s">
        <v>259</v>
      </c>
      <c r="C4437" s="1" t="s">
        <v>276</v>
      </c>
      <c r="D4437" s="1" t="n">
        <v>0.0522496371552975</v>
      </c>
      <c r="E4437" s="1" t="n">
        <v>0.327272727272727</v>
      </c>
      <c r="F4437" s="1" t="n">
        <v>1.91093990755008</v>
      </c>
      <c r="G4437" s="1" t="n">
        <f aca="false">D4437*689</f>
        <v>36</v>
      </c>
      <c r="H4437" s="1" t="n">
        <f aca="false">G4437/E4437</f>
        <v>110</v>
      </c>
    </row>
    <row r="4438" customFormat="false" ht="12.8" hidden="true" customHeight="false" outlineLevel="0" collapsed="false">
      <c r="A4438" s="1" t="n">
        <v>12891</v>
      </c>
      <c r="B4438" s="1" t="s">
        <v>153</v>
      </c>
      <c r="C4438" s="1" t="s">
        <v>166</v>
      </c>
      <c r="D4438" s="1" t="n">
        <v>0.0391872278664731</v>
      </c>
      <c r="E4438" s="1" t="n">
        <v>0.252336448598131</v>
      </c>
      <c r="F4438" s="1" t="n">
        <v>1.9105473965287</v>
      </c>
      <c r="G4438" s="1" t="n">
        <f aca="false">D4438*689</f>
        <v>27</v>
      </c>
      <c r="H4438" s="1" t="n">
        <f aca="false">G4438/E4438</f>
        <v>107</v>
      </c>
    </row>
    <row r="4439" customFormat="false" ht="12.8" hidden="true" customHeight="false" outlineLevel="0" collapsed="false">
      <c r="A4439" s="1" t="n">
        <v>12890</v>
      </c>
      <c r="B4439" s="1" t="s">
        <v>166</v>
      </c>
      <c r="C4439" s="1" t="s">
        <v>153</v>
      </c>
      <c r="D4439" s="1" t="n">
        <v>0.0391872278664731</v>
      </c>
      <c r="E4439" s="1" t="n">
        <v>0.296703296703297</v>
      </c>
      <c r="F4439" s="1" t="n">
        <v>1.9105473965287</v>
      </c>
      <c r="G4439" s="1" t="n">
        <f aca="false">D4439*689</f>
        <v>27</v>
      </c>
      <c r="H4439" s="1" t="n">
        <f aca="false">G4439/E4439</f>
        <v>90.9999999999998</v>
      </c>
    </row>
    <row r="4440" customFormat="false" ht="12.8" hidden="true" customHeight="false" outlineLevel="0" collapsed="false">
      <c r="A4440" s="1" t="n">
        <v>4390</v>
      </c>
      <c r="B4440" s="1" t="s">
        <v>215</v>
      </c>
      <c r="C4440" s="1" t="s">
        <v>66</v>
      </c>
      <c r="D4440" s="1" t="n">
        <v>0.0203193033381713</v>
      </c>
      <c r="E4440" s="1" t="n">
        <v>0.274509803921569</v>
      </c>
      <c r="F4440" s="1" t="n">
        <v>1.91047732224203</v>
      </c>
      <c r="G4440" s="1" t="n">
        <f aca="false">D4440*689</f>
        <v>14</v>
      </c>
      <c r="H4440" s="1" t="n">
        <f aca="false">G4440/E4440</f>
        <v>51</v>
      </c>
    </row>
    <row r="4441" customFormat="false" ht="12.8" hidden="true" customHeight="false" outlineLevel="0" collapsed="false">
      <c r="A4441" s="1" t="n">
        <v>4391</v>
      </c>
      <c r="B4441" s="1" t="s">
        <v>66</v>
      </c>
      <c r="C4441" s="1" t="s">
        <v>215</v>
      </c>
      <c r="D4441" s="1" t="n">
        <v>0.0203193033381713</v>
      </c>
      <c r="E4441" s="1" t="n">
        <v>0.141414141414141</v>
      </c>
      <c r="F4441" s="1" t="n">
        <v>1.91047732224203</v>
      </c>
      <c r="G4441" s="1" t="n">
        <f aca="false">D4441*689</f>
        <v>14</v>
      </c>
      <c r="H4441" s="1" t="n">
        <f aca="false">G4441/E4441</f>
        <v>99.0000000000005</v>
      </c>
    </row>
    <row r="4442" customFormat="false" ht="12.8" hidden="true" customHeight="false" outlineLevel="0" collapsed="false">
      <c r="A4442" s="1" t="n">
        <v>12522</v>
      </c>
      <c r="B4442" s="1" t="s">
        <v>254</v>
      </c>
      <c r="C4442" s="1" t="s">
        <v>150</v>
      </c>
      <c r="D4442" s="1" t="n">
        <v>0.0333817126269956</v>
      </c>
      <c r="E4442" s="1" t="n">
        <v>0.291139240506329</v>
      </c>
      <c r="F4442" s="1" t="n">
        <v>1.91042796865582</v>
      </c>
      <c r="G4442" s="1" t="n">
        <f aca="false">D4442*689</f>
        <v>23</v>
      </c>
      <c r="H4442" s="1" t="n">
        <f aca="false">G4442/E4442</f>
        <v>78.9999999999999</v>
      </c>
    </row>
    <row r="4443" customFormat="false" ht="12.8" hidden="true" customHeight="false" outlineLevel="0" collapsed="false">
      <c r="A4443" s="1" t="n">
        <v>12523</v>
      </c>
      <c r="B4443" s="1" t="s">
        <v>150</v>
      </c>
      <c r="C4443" s="1" t="s">
        <v>254</v>
      </c>
      <c r="D4443" s="1" t="n">
        <v>0.0333817126269956</v>
      </c>
      <c r="E4443" s="1" t="n">
        <v>0.219047619047619</v>
      </c>
      <c r="F4443" s="1" t="n">
        <v>1.91042796865582</v>
      </c>
      <c r="G4443" s="1" t="n">
        <f aca="false">D4443*689</f>
        <v>23</v>
      </c>
      <c r="H4443" s="1" t="n">
        <f aca="false">G4443/E4443</f>
        <v>105</v>
      </c>
    </row>
    <row r="4444" customFormat="false" ht="12.8" hidden="true" customHeight="false" outlineLevel="0" collapsed="false">
      <c r="A4444" s="1" t="n">
        <v>15609</v>
      </c>
      <c r="B4444" s="1" t="s">
        <v>68</v>
      </c>
      <c r="C4444" s="1" t="s">
        <v>279</v>
      </c>
      <c r="D4444" s="1" t="n">
        <v>0.04644412191582</v>
      </c>
      <c r="E4444" s="1" t="n">
        <v>0.26890756302521</v>
      </c>
      <c r="F4444" s="1" t="n">
        <v>1.91007537035433</v>
      </c>
      <c r="G4444" s="1" t="n">
        <f aca="false">D4444*689</f>
        <v>32</v>
      </c>
      <c r="H4444" s="1" t="n">
        <f aca="false">G4444/E4444</f>
        <v>119</v>
      </c>
    </row>
    <row r="4445" customFormat="false" ht="12.8" hidden="true" customHeight="false" outlineLevel="0" collapsed="false">
      <c r="A4445" s="1" t="n">
        <v>15608</v>
      </c>
      <c r="B4445" s="1" t="s">
        <v>279</v>
      </c>
      <c r="C4445" s="1" t="s">
        <v>68</v>
      </c>
      <c r="D4445" s="1" t="n">
        <v>0.04644412191582</v>
      </c>
      <c r="E4445" s="1" t="n">
        <v>0.329896907216495</v>
      </c>
      <c r="F4445" s="1" t="n">
        <v>1.91007537035433</v>
      </c>
      <c r="G4445" s="1" t="n">
        <f aca="false">D4445*689</f>
        <v>32</v>
      </c>
      <c r="H4445" s="1" t="n">
        <f aca="false">G4445/E4445</f>
        <v>96.9999999999999</v>
      </c>
    </row>
    <row r="4446" customFormat="false" ht="12.8" hidden="true" customHeight="false" outlineLevel="0" collapsed="false">
      <c r="A4446" s="1" t="n">
        <v>3893</v>
      </c>
      <c r="B4446" s="1" t="s">
        <v>162</v>
      </c>
      <c r="C4446" s="1" t="s">
        <v>99</v>
      </c>
      <c r="D4446" s="1" t="n">
        <v>0.02322206095791</v>
      </c>
      <c r="E4446" s="1" t="n">
        <v>0.144144144144144</v>
      </c>
      <c r="F4446" s="1" t="n">
        <v>1.90990990990991</v>
      </c>
      <c r="G4446" s="1" t="n">
        <f aca="false">D4446*689</f>
        <v>16</v>
      </c>
      <c r="H4446" s="1" t="n">
        <f aca="false">G4446/E4446</f>
        <v>111</v>
      </c>
    </row>
    <row r="4447" customFormat="false" ht="12.8" hidden="true" customHeight="false" outlineLevel="0" collapsed="false">
      <c r="A4447" s="1" t="n">
        <v>3892</v>
      </c>
      <c r="B4447" s="1" t="s">
        <v>99</v>
      </c>
      <c r="C4447" s="1" t="s">
        <v>162</v>
      </c>
      <c r="D4447" s="1" t="n">
        <v>0.02322206095791</v>
      </c>
      <c r="E4447" s="1" t="n">
        <v>0.307692307692308</v>
      </c>
      <c r="F4447" s="1" t="n">
        <v>1.90990990990991</v>
      </c>
      <c r="G4447" s="1" t="n">
        <f aca="false">D4447*689</f>
        <v>16</v>
      </c>
      <c r="H4447" s="1" t="n">
        <f aca="false">G4447/E4447</f>
        <v>51.9999999999999</v>
      </c>
    </row>
    <row r="4448" customFormat="false" ht="12.8" hidden="true" customHeight="false" outlineLevel="0" collapsed="false">
      <c r="A4448" s="1" t="n">
        <v>5750</v>
      </c>
      <c r="B4448" s="1" t="s">
        <v>110</v>
      </c>
      <c r="C4448" s="1" t="s">
        <v>251</v>
      </c>
      <c r="D4448" s="1" t="n">
        <v>0.0188679245283019</v>
      </c>
      <c r="E4448" s="1" t="n">
        <v>0.194029850746269</v>
      </c>
      <c r="F4448" s="1" t="n">
        <v>1.90980810234542</v>
      </c>
      <c r="G4448" s="1" t="n">
        <f aca="false">D4448*689</f>
        <v>13</v>
      </c>
      <c r="H4448" s="1" t="n">
        <f aca="false">G4448/E4448</f>
        <v>66.9999999999999</v>
      </c>
    </row>
    <row r="4449" customFormat="false" ht="12.8" hidden="false" customHeight="false" outlineLevel="0" collapsed="false">
      <c r="A4449" s="1" t="n">
        <v>7680</v>
      </c>
      <c r="B4449" s="1" t="s">
        <v>164</v>
      </c>
      <c r="C4449" s="1" t="s">
        <v>251</v>
      </c>
      <c r="D4449" s="1" t="n">
        <v>0.0377358490566038</v>
      </c>
      <c r="E4449" s="1" t="n">
        <v>0.194029850746269</v>
      </c>
      <c r="F4449" s="1" t="n">
        <v>1.90980810234542</v>
      </c>
      <c r="G4449" s="1" t="n">
        <f aca="false">D4449*689</f>
        <v>26</v>
      </c>
      <c r="H4449" s="1" t="n">
        <f aca="false">G4449/E4449</f>
        <v>134</v>
      </c>
    </row>
    <row r="4450" customFormat="false" ht="12.8" hidden="true" customHeight="false" outlineLevel="0" collapsed="false">
      <c r="A4450" s="1" t="n">
        <v>5751</v>
      </c>
      <c r="B4450" s="1" t="s">
        <v>251</v>
      </c>
      <c r="C4450" s="1" t="s">
        <v>110</v>
      </c>
      <c r="D4450" s="1" t="n">
        <v>0.0188679245283019</v>
      </c>
      <c r="E4450" s="1" t="n">
        <v>0.185714285714286</v>
      </c>
      <c r="F4450" s="1" t="n">
        <v>1.90980810234542</v>
      </c>
      <c r="G4450" s="1" t="n">
        <f aca="false">D4450*689</f>
        <v>13</v>
      </c>
      <c r="H4450" s="1" t="n">
        <f aca="false">G4450/E4450</f>
        <v>69.9999999999999</v>
      </c>
    </row>
    <row r="4451" customFormat="false" ht="12.8" hidden="true" customHeight="false" outlineLevel="0" collapsed="false">
      <c r="A4451" s="1" t="n">
        <v>7679</v>
      </c>
      <c r="B4451" s="1" t="s">
        <v>251</v>
      </c>
      <c r="C4451" s="1" t="s">
        <v>164</v>
      </c>
      <c r="D4451" s="1" t="n">
        <v>0.0377358490566038</v>
      </c>
      <c r="E4451" s="1" t="n">
        <v>0.371428571428571</v>
      </c>
      <c r="F4451" s="1" t="n">
        <v>1.90980810234542</v>
      </c>
      <c r="G4451" s="1" t="n">
        <f aca="false">D4451*689</f>
        <v>26</v>
      </c>
      <c r="H4451" s="1" t="n">
        <f aca="false">G4451/E4451</f>
        <v>70.0000000000001</v>
      </c>
    </row>
    <row r="4452" customFormat="false" ht="12.8" hidden="true" customHeight="false" outlineLevel="0" collapsed="false">
      <c r="A4452" s="1" t="n">
        <v>11442</v>
      </c>
      <c r="B4452" s="1" t="s">
        <v>159</v>
      </c>
      <c r="C4452" s="1" t="s">
        <v>143</v>
      </c>
      <c r="D4452" s="1" t="n">
        <v>0.0362844702467344</v>
      </c>
      <c r="E4452" s="1" t="n">
        <v>0.227272727272727</v>
      </c>
      <c r="F4452" s="1" t="n">
        <v>1.90964523281596</v>
      </c>
      <c r="G4452" s="1" t="n">
        <f aca="false">D4452*689</f>
        <v>25</v>
      </c>
      <c r="H4452" s="1" t="n">
        <f aca="false">G4452/E4452</f>
        <v>110</v>
      </c>
    </row>
    <row r="4453" customFormat="false" ht="12.8" hidden="true" customHeight="false" outlineLevel="0" collapsed="false">
      <c r="A4453" s="1" t="n">
        <v>11441</v>
      </c>
      <c r="B4453" s="1" t="s">
        <v>143</v>
      </c>
      <c r="C4453" s="1" t="s">
        <v>159</v>
      </c>
      <c r="D4453" s="1" t="n">
        <v>0.0362844702467344</v>
      </c>
      <c r="E4453" s="1" t="n">
        <v>0.304878048780488</v>
      </c>
      <c r="F4453" s="1" t="n">
        <v>1.90964523281596</v>
      </c>
      <c r="G4453" s="1" t="n">
        <f aca="false">D4453*689</f>
        <v>25</v>
      </c>
      <c r="H4453" s="1" t="n">
        <f aca="false">G4453/E4453</f>
        <v>81.9999999999999</v>
      </c>
    </row>
    <row r="4454" customFormat="false" ht="12.8" hidden="true" customHeight="false" outlineLevel="0" collapsed="false">
      <c r="A4454" s="1" t="n">
        <v>2385</v>
      </c>
      <c r="B4454" s="1" t="s">
        <v>149</v>
      </c>
      <c r="C4454" s="1" t="s">
        <v>225</v>
      </c>
      <c r="D4454" s="1" t="n">
        <v>0.0188679245283019</v>
      </c>
      <c r="E4454" s="1" t="n">
        <v>0.127450980392157</v>
      </c>
      <c r="F4454" s="1" t="n">
        <v>1.90899403239557</v>
      </c>
      <c r="G4454" s="1" t="n">
        <f aca="false">D4454*689</f>
        <v>13</v>
      </c>
      <c r="H4454" s="1" t="n">
        <f aca="false">G4454/E4454</f>
        <v>102</v>
      </c>
    </row>
    <row r="4455" customFormat="false" ht="12.8" hidden="true" customHeight="false" outlineLevel="0" collapsed="false">
      <c r="A4455" s="1" t="n">
        <v>2384</v>
      </c>
      <c r="B4455" s="1" t="s">
        <v>225</v>
      </c>
      <c r="C4455" s="1" t="s">
        <v>149</v>
      </c>
      <c r="D4455" s="1" t="n">
        <v>0.0188679245283019</v>
      </c>
      <c r="E4455" s="1" t="n">
        <v>0.282608695652174</v>
      </c>
      <c r="F4455" s="1" t="n">
        <v>1.90899403239557</v>
      </c>
      <c r="G4455" s="1" t="n">
        <f aca="false">D4455*689</f>
        <v>13</v>
      </c>
      <c r="H4455" s="1" t="n">
        <f aca="false">G4455/E4455</f>
        <v>46</v>
      </c>
    </row>
    <row r="4456" customFormat="false" ht="12.8" hidden="true" customHeight="false" outlineLevel="0" collapsed="false">
      <c r="A4456" s="1" t="n">
        <v>5794</v>
      </c>
      <c r="B4456" s="1" t="s">
        <v>110</v>
      </c>
      <c r="C4456" s="1" t="s">
        <v>40</v>
      </c>
      <c r="D4456" s="1" t="n">
        <v>0.0261248185776488</v>
      </c>
      <c r="E4456" s="1" t="n">
        <v>0.26865671641791</v>
      </c>
      <c r="F4456" s="1" t="n">
        <v>1.90829358362825</v>
      </c>
      <c r="G4456" s="1" t="n">
        <f aca="false">D4456*689</f>
        <v>18</v>
      </c>
      <c r="H4456" s="1" t="n">
        <f aca="false">G4456/E4456</f>
        <v>67.0000000000002</v>
      </c>
    </row>
    <row r="4457" customFormat="false" ht="12.8" hidden="true" customHeight="false" outlineLevel="0" collapsed="false">
      <c r="A4457" s="1" t="n">
        <v>5795</v>
      </c>
      <c r="B4457" s="1" t="s">
        <v>40</v>
      </c>
      <c r="C4457" s="1" t="s">
        <v>110</v>
      </c>
      <c r="D4457" s="1" t="n">
        <v>0.0261248185776488</v>
      </c>
      <c r="E4457" s="1" t="n">
        <v>0.185567010309278</v>
      </c>
      <c r="F4457" s="1" t="n">
        <v>1.90829358362825</v>
      </c>
      <c r="G4457" s="1" t="n">
        <f aca="false">D4457*689</f>
        <v>18</v>
      </c>
      <c r="H4457" s="1" t="n">
        <f aca="false">G4457/E4457</f>
        <v>97.0000000000003</v>
      </c>
    </row>
    <row r="4458" customFormat="false" ht="12.8" hidden="true" customHeight="false" outlineLevel="0" collapsed="false">
      <c r="A4458" s="1" t="n">
        <v>3986</v>
      </c>
      <c r="B4458" s="1" t="s">
        <v>100</v>
      </c>
      <c r="C4458" s="1" t="s">
        <v>69</v>
      </c>
      <c r="D4458" s="1" t="n">
        <v>0.0261248185776488</v>
      </c>
      <c r="E4458" s="1" t="n">
        <v>0.346153846153846</v>
      </c>
      <c r="F4458" s="1" t="n">
        <v>1.908</v>
      </c>
      <c r="G4458" s="1" t="n">
        <f aca="false">D4458*689</f>
        <v>18</v>
      </c>
      <c r="H4458" s="1" t="n">
        <f aca="false">G4458/E4458</f>
        <v>52.0000000000001</v>
      </c>
    </row>
    <row r="4459" customFormat="false" ht="12.8" hidden="true" customHeight="false" outlineLevel="0" collapsed="false">
      <c r="A4459" s="1" t="n">
        <v>3987</v>
      </c>
      <c r="B4459" s="1" t="s">
        <v>69</v>
      </c>
      <c r="C4459" s="1" t="s">
        <v>100</v>
      </c>
      <c r="D4459" s="1" t="n">
        <v>0.0261248185776488</v>
      </c>
      <c r="E4459" s="1" t="n">
        <v>0.144</v>
      </c>
      <c r="F4459" s="1" t="n">
        <v>1.908</v>
      </c>
      <c r="G4459" s="1" t="n">
        <f aca="false">D4459*689</f>
        <v>18</v>
      </c>
      <c r="H4459" s="1" t="n">
        <f aca="false">G4459/E4459</f>
        <v>125</v>
      </c>
    </row>
    <row r="4460" customFormat="false" ht="12.8" hidden="true" customHeight="false" outlineLevel="0" collapsed="false">
      <c r="A4460" s="1" t="n">
        <v>4316</v>
      </c>
      <c r="B4460" s="1" t="s">
        <v>81</v>
      </c>
      <c r="C4460" s="1" t="s">
        <v>139</v>
      </c>
      <c r="D4460" s="1" t="n">
        <v>0.02322206095791</v>
      </c>
      <c r="E4460" s="1" t="n">
        <v>0.149532710280374</v>
      </c>
      <c r="F4460" s="1" t="n">
        <v>1.90792661820699</v>
      </c>
      <c r="G4460" s="1" t="n">
        <f aca="false">D4460*689</f>
        <v>16</v>
      </c>
      <c r="H4460" s="1" t="n">
        <f aca="false">G4460/E4460</f>
        <v>107</v>
      </c>
    </row>
    <row r="4461" customFormat="false" ht="12.8" hidden="true" customHeight="false" outlineLevel="0" collapsed="false">
      <c r="A4461" s="1" t="n">
        <v>4315</v>
      </c>
      <c r="B4461" s="1" t="s">
        <v>139</v>
      </c>
      <c r="C4461" s="1" t="s">
        <v>81</v>
      </c>
      <c r="D4461" s="1" t="n">
        <v>0.02322206095791</v>
      </c>
      <c r="E4461" s="1" t="n">
        <v>0.296296296296296</v>
      </c>
      <c r="F4461" s="1" t="n">
        <v>1.90792661820699</v>
      </c>
      <c r="G4461" s="1" t="n">
        <f aca="false">D4461*689</f>
        <v>16</v>
      </c>
      <c r="H4461" s="1" t="n">
        <f aca="false">G4461/E4461</f>
        <v>54</v>
      </c>
    </row>
    <row r="4462" customFormat="false" ht="12.8" hidden="true" customHeight="false" outlineLevel="0" collapsed="false">
      <c r="A4462" s="1" t="n">
        <v>11787</v>
      </c>
      <c r="B4462" s="1" t="s">
        <v>37</v>
      </c>
      <c r="C4462" s="1" t="s">
        <v>145</v>
      </c>
      <c r="D4462" s="1" t="n">
        <v>0.0290275761973875</v>
      </c>
      <c r="E4462" s="1" t="n">
        <v>0.232558139534884</v>
      </c>
      <c r="F4462" s="1" t="n">
        <v>1.90753045404208</v>
      </c>
      <c r="G4462" s="1" t="n">
        <f aca="false">D4462*689</f>
        <v>20</v>
      </c>
      <c r="H4462" s="1" t="n">
        <f aca="false">G4462/E4462</f>
        <v>85.9999999999998</v>
      </c>
    </row>
    <row r="4463" customFormat="false" ht="12.8" hidden="true" customHeight="false" outlineLevel="0" collapsed="false">
      <c r="A4463" s="1" t="n">
        <v>11786</v>
      </c>
      <c r="B4463" s="1" t="s">
        <v>145</v>
      </c>
      <c r="C4463" s="1" t="s">
        <v>37</v>
      </c>
      <c r="D4463" s="1" t="n">
        <v>0.0290275761973875</v>
      </c>
      <c r="E4463" s="1" t="n">
        <v>0.238095238095238</v>
      </c>
      <c r="F4463" s="1" t="n">
        <v>1.90753045404208</v>
      </c>
      <c r="G4463" s="1" t="n">
        <f aca="false">D4463*689</f>
        <v>20</v>
      </c>
      <c r="H4463" s="1" t="n">
        <f aca="false">G4463/E4463</f>
        <v>84</v>
      </c>
    </row>
    <row r="4464" customFormat="false" ht="12.8" hidden="true" customHeight="false" outlineLevel="0" collapsed="false">
      <c r="A4464" s="1" t="n">
        <v>4368</v>
      </c>
      <c r="B4464" s="1" t="s">
        <v>215</v>
      </c>
      <c r="C4464" s="1" t="s">
        <v>63</v>
      </c>
      <c r="D4464" s="1" t="n">
        <v>0.0174165457184325</v>
      </c>
      <c r="E4464" s="1" t="n">
        <v>0.235294117647059</v>
      </c>
      <c r="F4464" s="1" t="n">
        <v>1.90726643598616</v>
      </c>
      <c r="G4464" s="1" t="n">
        <f aca="false">D4464*689</f>
        <v>12</v>
      </c>
      <c r="H4464" s="1" t="n">
        <f aca="false">G4464/E4464</f>
        <v>50.9999999999999</v>
      </c>
    </row>
    <row r="4465" customFormat="false" ht="12.8" hidden="true" customHeight="false" outlineLevel="0" collapsed="false">
      <c r="A4465" s="1" t="n">
        <v>4032</v>
      </c>
      <c r="B4465" s="1" t="s">
        <v>144</v>
      </c>
      <c r="C4465" s="1" t="s">
        <v>101</v>
      </c>
      <c r="D4465" s="1" t="n">
        <v>0.0174165457184325</v>
      </c>
      <c r="E4465" s="1" t="n">
        <v>0.141176470588235</v>
      </c>
      <c r="F4465" s="1" t="n">
        <v>1.90726643598616</v>
      </c>
      <c r="G4465" s="1" t="n">
        <f aca="false">D4465*689</f>
        <v>12</v>
      </c>
      <c r="H4465" s="1" t="n">
        <f aca="false">G4465/E4465</f>
        <v>85.0000000000001</v>
      </c>
    </row>
    <row r="4466" customFormat="false" ht="12.8" hidden="true" customHeight="false" outlineLevel="0" collapsed="false">
      <c r="A4466" s="1" t="n">
        <v>4044</v>
      </c>
      <c r="B4466" s="1" t="s">
        <v>65</v>
      </c>
      <c r="C4466" s="1" t="s">
        <v>101</v>
      </c>
      <c r="D4466" s="1" t="n">
        <v>0.0174165457184325</v>
      </c>
      <c r="E4466" s="1" t="n">
        <v>0.141176470588235</v>
      </c>
      <c r="F4466" s="1" t="n">
        <v>1.90726643598616</v>
      </c>
      <c r="G4466" s="1" t="n">
        <f aca="false">D4466*689</f>
        <v>12</v>
      </c>
      <c r="H4466" s="1" t="n">
        <f aca="false">G4466/E4466</f>
        <v>85.0000000000001</v>
      </c>
    </row>
    <row r="4467" customFormat="false" ht="12.8" hidden="true" customHeight="false" outlineLevel="0" collapsed="false">
      <c r="A4467" s="1" t="n">
        <v>11634</v>
      </c>
      <c r="B4467" s="1" t="s">
        <v>144</v>
      </c>
      <c r="C4467" s="1" t="s">
        <v>267</v>
      </c>
      <c r="D4467" s="1" t="n">
        <v>0.034833091436865</v>
      </c>
      <c r="E4467" s="1" t="n">
        <v>0.282352941176471</v>
      </c>
      <c r="F4467" s="1" t="n">
        <v>1.90726643598616</v>
      </c>
      <c r="G4467" s="1" t="n">
        <f aca="false">D4467*689</f>
        <v>24</v>
      </c>
      <c r="H4467" s="1" t="n">
        <f aca="false">G4467/E4467</f>
        <v>84.9999999999998</v>
      </c>
    </row>
    <row r="4468" customFormat="false" ht="12.8" hidden="true" customHeight="false" outlineLevel="0" collapsed="false">
      <c r="A4468" s="1" t="n">
        <v>4043</v>
      </c>
      <c r="B4468" s="1" t="s">
        <v>101</v>
      </c>
      <c r="C4468" s="1" t="s">
        <v>65</v>
      </c>
      <c r="D4468" s="1" t="n">
        <v>0.0174165457184325</v>
      </c>
      <c r="E4468" s="1" t="n">
        <v>0.235294117647059</v>
      </c>
      <c r="F4468" s="1" t="n">
        <v>1.90726643598616</v>
      </c>
      <c r="G4468" s="1" t="n">
        <f aca="false">D4468*689</f>
        <v>12</v>
      </c>
      <c r="H4468" s="1" t="n">
        <f aca="false">G4468/E4468</f>
        <v>50.9999999999999</v>
      </c>
    </row>
    <row r="4469" customFormat="false" ht="12.8" hidden="true" customHeight="false" outlineLevel="0" collapsed="false">
      <c r="A4469" s="1" t="n">
        <v>4376</v>
      </c>
      <c r="B4469" s="1" t="s">
        <v>215</v>
      </c>
      <c r="C4469" s="1" t="s">
        <v>117</v>
      </c>
      <c r="D4469" s="1" t="n">
        <v>0.0174165457184325</v>
      </c>
      <c r="E4469" s="1" t="n">
        <v>0.235294117647059</v>
      </c>
      <c r="F4469" s="1" t="n">
        <v>1.90726643598616</v>
      </c>
      <c r="G4469" s="1" t="n">
        <f aca="false">D4469*689</f>
        <v>12</v>
      </c>
      <c r="H4469" s="1" t="n">
        <f aca="false">G4469/E4469</f>
        <v>50.9999999999999</v>
      </c>
    </row>
    <row r="4470" customFormat="false" ht="12.8" hidden="true" customHeight="false" outlineLevel="0" collapsed="false">
      <c r="A4470" s="1" t="n">
        <v>4031</v>
      </c>
      <c r="B4470" s="1" t="s">
        <v>101</v>
      </c>
      <c r="C4470" s="1" t="s">
        <v>144</v>
      </c>
      <c r="D4470" s="1" t="n">
        <v>0.0174165457184325</v>
      </c>
      <c r="E4470" s="1" t="n">
        <v>0.235294117647059</v>
      </c>
      <c r="F4470" s="1" t="n">
        <v>1.90726643598616</v>
      </c>
      <c r="G4470" s="1" t="n">
        <f aca="false">D4470*689</f>
        <v>12</v>
      </c>
      <c r="H4470" s="1" t="n">
        <f aca="false">G4470/E4470</f>
        <v>50.9999999999999</v>
      </c>
    </row>
    <row r="4471" customFormat="false" ht="12.8" hidden="true" customHeight="false" outlineLevel="0" collapsed="false">
      <c r="A4471" s="1" t="n">
        <v>11635</v>
      </c>
      <c r="B4471" s="1" t="s">
        <v>267</v>
      </c>
      <c r="C4471" s="1" t="s">
        <v>144</v>
      </c>
      <c r="D4471" s="1" t="n">
        <v>0.034833091436865</v>
      </c>
      <c r="E4471" s="1" t="n">
        <v>0.235294117647059</v>
      </c>
      <c r="F4471" s="1" t="n">
        <v>1.90726643598616</v>
      </c>
      <c r="G4471" s="1" t="n">
        <f aca="false">D4471*689</f>
        <v>24</v>
      </c>
      <c r="H4471" s="1" t="n">
        <f aca="false">G4471/E4471</f>
        <v>102</v>
      </c>
    </row>
    <row r="4472" customFormat="false" ht="12.8" hidden="true" customHeight="false" outlineLevel="0" collapsed="false">
      <c r="A4472" s="1" t="n">
        <v>4369</v>
      </c>
      <c r="B4472" s="1" t="s">
        <v>63</v>
      </c>
      <c r="C4472" s="1" t="s">
        <v>215</v>
      </c>
      <c r="D4472" s="1" t="n">
        <v>0.0174165457184325</v>
      </c>
      <c r="E4472" s="1" t="n">
        <v>0.141176470588235</v>
      </c>
      <c r="F4472" s="1" t="n">
        <v>1.90726643598616</v>
      </c>
      <c r="G4472" s="1" t="n">
        <f aca="false">D4472*689</f>
        <v>12</v>
      </c>
      <c r="H4472" s="1" t="n">
        <f aca="false">G4472/E4472</f>
        <v>85.0000000000001</v>
      </c>
    </row>
    <row r="4473" customFormat="false" ht="12.8" hidden="true" customHeight="false" outlineLevel="0" collapsed="false">
      <c r="A4473" s="1" t="n">
        <v>4377</v>
      </c>
      <c r="B4473" s="1" t="s">
        <v>117</v>
      </c>
      <c r="C4473" s="1" t="s">
        <v>215</v>
      </c>
      <c r="D4473" s="1" t="n">
        <v>0.0174165457184325</v>
      </c>
      <c r="E4473" s="1" t="n">
        <v>0.141176470588235</v>
      </c>
      <c r="F4473" s="1" t="n">
        <v>1.90726643598616</v>
      </c>
      <c r="G4473" s="1" t="n">
        <f aca="false">D4473*689</f>
        <v>12</v>
      </c>
      <c r="H4473" s="1" t="n">
        <f aca="false">G4473/E4473</f>
        <v>85.0000000000001</v>
      </c>
    </row>
    <row r="4474" customFormat="false" ht="12.8" hidden="true" customHeight="false" outlineLevel="0" collapsed="false">
      <c r="A4474" s="1" t="n">
        <v>11818</v>
      </c>
      <c r="B4474" s="1" t="s">
        <v>145</v>
      </c>
      <c r="C4474" s="1" t="s">
        <v>66</v>
      </c>
      <c r="D4474" s="1" t="n">
        <v>0.0333817126269956</v>
      </c>
      <c r="E4474" s="1" t="n">
        <v>0.273809523809524</v>
      </c>
      <c r="F4474" s="1" t="n">
        <v>1.90560365560366</v>
      </c>
      <c r="G4474" s="1" t="n">
        <f aca="false">D4474*689</f>
        <v>23</v>
      </c>
      <c r="H4474" s="1" t="n">
        <f aca="false">G4474/E4474</f>
        <v>83.9999999999998</v>
      </c>
    </row>
    <row r="4475" customFormat="false" ht="12.8" hidden="true" customHeight="false" outlineLevel="0" collapsed="false">
      <c r="A4475" s="1" t="n">
        <v>11819</v>
      </c>
      <c r="B4475" s="1" t="s">
        <v>66</v>
      </c>
      <c r="C4475" s="1" t="s">
        <v>145</v>
      </c>
      <c r="D4475" s="1" t="n">
        <v>0.0333817126269956</v>
      </c>
      <c r="E4475" s="1" t="n">
        <v>0.232323232323232</v>
      </c>
      <c r="F4475" s="1" t="n">
        <v>1.90560365560366</v>
      </c>
      <c r="G4475" s="1" t="n">
        <f aca="false">D4475*689</f>
        <v>23</v>
      </c>
      <c r="H4475" s="1" t="n">
        <f aca="false">G4475/E4475</f>
        <v>99</v>
      </c>
    </row>
    <row r="4476" customFormat="false" ht="12.8" hidden="true" customHeight="false" outlineLevel="0" collapsed="false">
      <c r="A4476" s="1" t="n">
        <v>5471</v>
      </c>
      <c r="B4476" s="1" t="s">
        <v>243</v>
      </c>
      <c r="C4476" s="1" t="s">
        <v>108</v>
      </c>
      <c r="D4476" s="1" t="n">
        <v>0.0203193033381713</v>
      </c>
      <c r="E4476" s="1" t="n">
        <v>0.168674698795181</v>
      </c>
      <c r="F4476" s="1" t="n">
        <v>1.90519454868655</v>
      </c>
      <c r="G4476" s="1" t="n">
        <f aca="false">D4476*689</f>
        <v>14</v>
      </c>
      <c r="H4476" s="1" t="n">
        <f aca="false">G4476/E4476</f>
        <v>83</v>
      </c>
    </row>
    <row r="4477" customFormat="false" ht="12.8" hidden="true" customHeight="false" outlineLevel="0" collapsed="false">
      <c r="A4477" s="1" t="n">
        <v>5470</v>
      </c>
      <c r="B4477" s="1" t="s">
        <v>108</v>
      </c>
      <c r="C4477" s="1" t="s">
        <v>243</v>
      </c>
      <c r="D4477" s="1" t="n">
        <v>0.0203193033381713</v>
      </c>
      <c r="E4477" s="1" t="n">
        <v>0.229508196721311</v>
      </c>
      <c r="F4477" s="1" t="n">
        <v>1.90519454868655</v>
      </c>
      <c r="G4477" s="1" t="n">
        <f aca="false">D4477*689</f>
        <v>14</v>
      </c>
      <c r="H4477" s="1" t="n">
        <f aca="false">G4477/E4477</f>
        <v>61.0000000000002</v>
      </c>
    </row>
    <row r="4478" customFormat="false" ht="12.8" hidden="true" customHeight="false" outlineLevel="0" collapsed="false">
      <c r="A4478" s="1" t="n">
        <v>10038</v>
      </c>
      <c r="B4478" s="1" t="s">
        <v>243</v>
      </c>
      <c r="C4478" s="1" t="s">
        <v>161</v>
      </c>
      <c r="D4478" s="1" t="n">
        <v>0.0362844702467344</v>
      </c>
      <c r="E4478" s="1" t="n">
        <v>0.301204819277108</v>
      </c>
      <c r="F4478" s="1" t="n">
        <v>1.90394605946723</v>
      </c>
      <c r="G4478" s="1" t="n">
        <f aca="false">D4478*689</f>
        <v>25</v>
      </c>
      <c r="H4478" s="1" t="n">
        <f aca="false">G4478/E4478</f>
        <v>83.0000000000001</v>
      </c>
    </row>
    <row r="4479" customFormat="false" ht="12.8" hidden="true" customHeight="false" outlineLevel="0" collapsed="false">
      <c r="A4479" s="1" t="n">
        <v>10039</v>
      </c>
      <c r="B4479" s="1" t="s">
        <v>161</v>
      </c>
      <c r="C4479" s="1" t="s">
        <v>243</v>
      </c>
      <c r="D4479" s="1" t="n">
        <v>0.0362844702467344</v>
      </c>
      <c r="E4479" s="1" t="n">
        <v>0.229357798165138</v>
      </c>
      <c r="F4479" s="1" t="n">
        <v>1.90394605946723</v>
      </c>
      <c r="G4479" s="1" t="n">
        <f aca="false">D4479*689</f>
        <v>25</v>
      </c>
      <c r="H4479" s="1" t="n">
        <f aca="false">G4479/E4479</f>
        <v>109</v>
      </c>
    </row>
    <row r="4480" customFormat="false" ht="12.8" hidden="true" customHeight="false" outlineLevel="0" collapsed="false">
      <c r="A4480" s="1" t="n">
        <v>9451</v>
      </c>
      <c r="B4480" s="1" t="s">
        <v>142</v>
      </c>
      <c r="C4480" s="1" t="s">
        <v>244</v>
      </c>
      <c r="D4480" s="1" t="n">
        <v>0.0333817126269956</v>
      </c>
      <c r="E4480" s="1" t="n">
        <v>0.306666666666667</v>
      </c>
      <c r="F4480" s="1" t="n">
        <v>1.90354354354354</v>
      </c>
      <c r="G4480" s="1" t="n">
        <f aca="false">D4480*689</f>
        <v>23</v>
      </c>
      <c r="H4480" s="1" t="n">
        <f aca="false">G4480/E4480</f>
        <v>74.9999999999998</v>
      </c>
    </row>
    <row r="4481" customFormat="false" ht="12.8" hidden="true" customHeight="false" outlineLevel="0" collapsed="false">
      <c r="A4481" s="1" t="n">
        <v>9452</v>
      </c>
      <c r="B4481" s="1" t="s">
        <v>244</v>
      </c>
      <c r="C4481" s="1" t="s">
        <v>142</v>
      </c>
      <c r="D4481" s="1" t="n">
        <v>0.0333817126269956</v>
      </c>
      <c r="E4481" s="1" t="n">
        <v>0.207207207207207</v>
      </c>
      <c r="F4481" s="1" t="n">
        <v>1.90354354354354</v>
      </c>
      <c r="G4481" s="1" t="n">
        <f aca="false">D4481*689</f>
        <v>23</v>
      </c>
      <c r="H4481" s="1" t="n">
        <f aca="false">G4481/E4481</f>
        <v>111</v>
      </c>
    </row>
    <row r="4482" customFormat="false" ht="12.8" hidden="true" customHeight="false" outlineLevel="0" collapsed="false">
      <c r="A4482" s="1" t="n">
        <v>16092</v>
      </c>
      <c r="B4482" s="1" t="s">
        <v>270</v>
      </c>
      <c r="C4482" s="1" t="s">
        <v>156</v>
      </c>
      <c r="D4482" s="1" t="n">
        <v>0.0478955007256894</v>
      </c>
      <c r="E4482" s="1" t="n">
        <v>0.28448275862069</v>
      </c>
      <c r="F4482" s="1" t="n">
        <v>1.90299631737529</v>
      </c>
      <c r="G4482" s="1" t="n">
        <f aca="false">D4482*689</f>
        <v>33</v>
      </c>
      <c r="H4482" s="1" t="n">
        <f aca="false">G4482/E4482</f>
        <v>116</v>
      </c>
    </row>
    <row r="4483" customFormat="false" ht="12.8" hidden="true" customHeight="false" outlineLevel="0" collapsed="false">
      <c r="A4483" s="1" t="n">
        <v>16091</v>
      </c>
      <c r="B4483" s="1" t="s">
        <v>156</v>
      </c>
      <c r="C4483" s="1" t="s">
        <v>270</v>
      </c>
      <c r="D4483" s="1" t="n">
        <v>0.0478955007256894</v>
      </c>
      <c r="E4483" s="1" t="n">
        <v>0.320388349514563</v>
      </c>
      <c r="F4483" s="1" t="n">
        <v>1.90299631737529</v>
      </c>
      <c r="G4483" s="1" t="n">
        <f aca="false">D4483*689</f>
        <v>33</v>
      </c>
      <c r="H4483" s="1" t="n">
        <f aca="false">G4483/E4483</f>
        <v>103</v>
      </c>
    </row>
    <row r="4484" customFormat="false" ht="12.8" hidden="true" customHeight="false" outlineLevel="0" collapsed="false">
      <c r="A4484" s="1" t="n">
        <v>2483</v>
      </c>
      <c r="B4484" s="1" t="s">
        <v>91</v>
      </c>
      <c r="C4484" s="1" t="s">
        <v>153</v>
      </c>
      <c r="D4484" s="1" t="n">
        <v>0.0188679245283019</v>
      </c>
      <c r="E4484" s="1" t="n">
        <v>0.295454545454545</v>
      </c>
      <c r="F4484" s="1" t="n">
        <v>1.90250637213254</v>
      </c>
      <c r="G4484" s="1" t="n">
        <f aca="false">D4484*689</f>
        <v>13</v>
      </c>
      <c r="H4484" s="1" t="n">
        <f aca="false">G4484/E4484</f>
        <v>44.0000000000001</v>
      </c>
    </row>
    <row r="4485" customFormat="false" ht="12.8" hidden="true" customHeight="false" outlineLevel="0" collapsed="false">
      <c r="A4485" s="1" t="n">
        <v>2484</v>
      </c>
      <c r="B4485" s="1" t="s">
        <v>153</v>
      </c>
      <c r="C4485" s="1" t="s">
        <v>91</v>
      </c>
      <c r="D4485" s="1" t="n">
        <v>0.0188679245283019</v>
      </c>
      <c r="E4485" s="1" t="n">
        <v>0.121495327102804</v>
      </c>
      <c r="F4485" s="1" t="n">
        <v>1.90250637213254</v>
      </c>
      <c r="G4485" s="1" t="n">
        <f aca="false">D4485*689</f>
        <v>13</v>
      </c>
      <c r="H4485" s="1" t="n">
        <f aca="false">G4485/E4485</f>
        <v>107</v>
      </c>
    </row>
    <row r="4486" customFormat="false" ht="12.8" hidden="true" customHeight="false" outlineLevel="0" collapsed="false">
      <c r="A4486" s="1" t="n">
        <v>16479</v>
      </c>
      <c r="B4486" s="1" t="s">
        <v>167</v>
      </c>
      <c r="C4486" s="1" t="s">
        <v>42</v>
      </c>
      <c r="D4486" s="1" t="n">
        <v>0.0478955007256894</v>
      </c>
      <c r="E4486" s="1" t="n">
        <v>0.336734693877551</v>
      </c>
      <c r="F4486" s="1" t="n">
        <v>1.90172298427568</v>
      </c>
      <c r="G4486" s="1" t="n">
        <f aca="false">D4486*689</f>
        <v>33</v>
      </c>
      <c r="H4486" s="1" t="n">
        <f aca="false">G4486/E4486</f>
        <v>98</v>
      </c>
    </row>
    <row r="4487" customFormat="false" ht="12.8" hidden="true" customHeight="false" outlineLevel="0" collapsed="false">
      <c r="A4487" s="1" t="n">
        <v>16480</v>
      </c>
      <c r="B4487" s="1" t="s">
        <v>42</v>
      </c>
      <c r="C4487" s="1" t="s">
        <v>167</v>
      </c>
      <c r="D4487" s="1" t="n">
        <v>0.0478955007256894</v>
      </c>
      <c r="E4487" s="1" t="n">
        <v>0.270491803278689</v>
      </c>
      <c r="F4487" s="1" t="n">
        <v>1.90172298427568</v>
      </c>
      <c r="G4487" s="1" t="n">
        <f aca="false">D4487*689</f>
        <v>33</v>
      </c>
      <c r="H4487" s="1" t="n">
        <f aca="false">G4487/E4487</f>
        <v>122</v>
      </c>
    </row>
    <row r="4488" customFormat="false" ht="12.8" hidden="true" customHeight="false" outlineLevel="0" collapsed="false">
      <c r="A4488" s="1" t="n">
        <v>16943</v>
      </c>
      <c r="B4488" s="1" t="s">
        <v>244</v>
      </c>
      <c r="C4488" s="1" t="s">
        <v>265</v>
      </c>
      <c r="D4488" s="1" t="n">
        <v>0.0493468795355588</v>
      </c>
      <c r="E4488" s="1" t="n">
        <v>0.306306306306306</v>
      </c>
      <c r="F4488" s="1" t="n">
        <v>1.90130671211752</v>
      </c>
      <c r="G4488" s="1" t="n">
        <f aca="false">D4488*689</f>
        <v>34</v>
      </c>
      <c r="H4488" s="1" t="n">
        <f aca="false">G4488/E4488</f>
        <v>111</v>
      </c>
    </row>
    <row r="4489" customFormat="false" ht="12.8" hidden="true" customHeight="false" outlineLevel="0" collapsed="false">
      <c r="A4489" s="1" t="n">
        <v>16942</v>
      </c>
      <c r="B4489" s="1" t="s">
        <v>265</v>
      </c>
      <c r="C4489" s="1" t="s">
        <v>244</v>
      </c>
      <c r="D4489" s="1" t="n">
        <v>0.0493468795355588</v>
      </c>
      <c r="E4489" s="1" t="n">
        <v>0.306306306306306</v>
      </c>
      <c r="F4489" s="1" t="n">
        <v>1.90130671211752</v>
      </c>
      <c r="G4489" s="1" t="n">
        <f aca="false">D4489*689</f>
        <v>34</v>
      </c>
      <c r="H4489" s="1" t="n">
        <f aca="false">G4489/E4489</f>
        <v>111</v>
      </c>
    </row>
    <row r="4490" customFormat="false" ht="12.8" hidden="true" customHeight="false" outlineLevel="0" collapsed="false">
      <c r="A4490" s="1" t="n">
        <v>9526</v>
      </c>
      <c r="B4490" s="1" t="s">
        <v>115</v>
      </c>
      <c r="C4490" s="1" t="s">
        <v>144</v>
      </c>
      <c r="D4490" s="1" t="n">
        <v>0.0217706821480406</v>
      </c>
      <c r="E4490" s="1" t="n">
        <v>0.234375</v>
      </c>
      <c r="F4490" s="1" t="n">
        <v>1.89981617647059</v>
      </c>
      <c r="G4490" s="1" t="n">
        <f aca="false">D4490*689</f>
        <v>15</v>
      </c>
      <c r="H4490" s="1" t="n">
        <f aca="false">G4490/E4490</f>
        <v>63.9999999999999</v>
      </c>
    </row>
    <row r="4491" customFormat="false" ht="12.8" hidden="true" customHeight="false" outlineLevel="0" collapsed="false">
      <c r="A4491" s="1" t="n">
        <v>7288</v>
      </c>
      <c r="B4491" s="1" t="s">
        <v>119</v>
      </c>
      <c r="C4491" s="1" t="s">
        <v>247</v>
      </c>
      <c r="D4491" s="1" t="n">
        <v>0.0217706821480406</v>
      </c>
      <c r="E4491" s="1" t="n">
        <v>0.176470588235294</v>
      </c>
      <c r="F4491" s="1" t="n">
        <v>1.89981617647059</v>
      </c>
      <c r="G4491" s="1" t="n">
        <f aca="false">D4491*689</f>
        <v>15</v>
      </c>
      <c r="H4491" s="1" t="n">
        <f aca="false">G4491/E4491</f>
        <v>84.9999999999999</v>
      </c>
    </row>
    <row r="4492" customFormat="false" ht="12.8" hidden="true" customHeight="false" outlineLevel="0" collapsed="false">
      <c r="A4492" s="1" t="n">
        <v>9527</v>
      </c>
      <c r="B4492" s="1" t="s">
        <v>144</v>
      </c>
      <c r="C4492" s="1" t="s">
        <v>115</v>
      </c>
      <c r="D4492" s="1" t="n">
        <v>0.0217706821480406</v>
      </c>
      <c r="E4492" s="1" t="n">
        <v>0.176470588235294</v>
      </c>
      <c r="F4492" s="1" t="n">
        <v>1.89981617647059</v>
      </c>
      <c r="G4492" s="1" t="n">
        <f aca="false">D4492*689</f>
        <v>15</v>
      </c>
      <c r="H4492" s="1" t="n">
        <f aca="false">G4492/E4492</f>
        <v>84.9999999999999</v>
      </c>
    </row>
    <row r="4493" customFormat="false" ht="12.8" hidden="true" customHeight="false" outlineLevel="0" collapsed="false">
      <c r="A4493" s="1" t="n">
        <v>7287</v>
      </c>
      <c r="B4493" s="1" t="s">
        <v>247</v>
      </c>
      <c r="C4493" s="1" t="s">
        <v>119</v>
      </c>
      <c r="D4493" s="1" t="n">
        <v>0.0217706821480406</v>
      </c>
      <c r="E4493" s="1" t="n">
        <v>0.234375</v>
      </c>
      <c r="F4493" s="1" t="n">
        <v>1.89981617647059</v>
      </c>
      <c r="G4493" s="1" t="n">
        <f aca="false">D4493*689</f>
        <v>15</v>
      </c>
      <c r="H4493" s="1" t="n">
        <f aca="false">G4493/E4493</f>
        <v>63.9999999999999</v>
      </c>
    </row>
    <row r="4494" customFormat="false" ht="12.8" hidden="true" customHeight="false" outlineLevel="0" collapsed="false">
      <c r="A4494" s="1" t="n">
        <v>6062</v>
      </c>
      <c r="B4494" s="1" t="s">
        <v>71</v>
      </c>
      <c r="C4494" s="1" t="s">
        <v>111</v>
      </c>
      <c r="D4494" s="1" t="n">
        <v>0.0319303338171263</v>
      </c>
      <c r="E4494" s="1" t="n">
        <v>0.165413533834586</v>
      </c>
      <c r="F4494" s="1" t="n">
        <v>1.89949874686717</v>
      </c>
      <c r="G4494" s="1" t="n">
        <f aca="false">D4494*689</f>
        <v>22</v>
      </c>
      <c r="H4494" s="1" t="n">
        <f aca="false">G4494/E4494</f>
        <v>133</v>
      </c>
    </row>
    <row r="4495" customFormat="false" ht="12.8" hidden="true" customHeight="false" outlineLevel="0" collapsed="false">
      <c r="A4495" s="1" t="n">
        <v>5236</v>
      </c>
      <c r="B4495" s="1" t="s">
        <v>71</v>
      </c>
      <c r="C4495" s="1" t="s">
        <v>107</v>
      </c>
      <c r="D4495" s="1" t="n">
        <v>0.0319303338171263</v>
      </c>
      <c r="E4495" s="1" t="n">
        <v>0.165413533834586</v>
      </c>
      <c r="F4495" s="1" t="n">
        <v>1.89949874686717</v>
      </c>
      <c r="G4495" s="1" t="n">
        <f aca="false">D4495*689</f>
        <v>22</v>
      </c>
      <c r="H4495" s="1" t="n">
        <f aca="false">G4495/E4495</f>
        <v>133</v>
      </c>
    </row>
    <row r="4496" customFormat="false" ht="12.8" hidden="true" customHeight="false" outlineLevel="0" collapsed="false">
      <c r="A4496" s="1" t="n">
        <v>5235</v>
      </c>
      <c r="B4496" s="1" t="s">
        <v>107</v>
      </c>
      <c r="C4496" s="1" t="s">
        <v>71</v>
      </c>
      <c r="D4496" s="1" t="n">
        <v>0.0319303338171263</v>
      </c>
      <c r="E4496" s="1" t="n">
        <v>0.366666666666667</v>
      </c>
      <c r="F4496" s="1" t="n">
        <v>1.89949874686717</v>
      </c>
      <c r="G4496" s="1" t="n">
        <f aca="false">D4496*689</f>
        <v>22</v>
      </c>
      <c r="H4496" s="1" t="n">
        <f aca="false">G4496/E4496</f>
        <v>60</v>
      </c>
    </row>
    <row r="4497" customFormat="false" ht="12.8" hidden="true" customHeight="false" outlineLevel="0" collapsed="false">
      <c r="A4497" s="1" t="n">
        <v>6061</v>
      </c>
      <c r="B4497" s="1" t="s">
        <v>111</v>
      </c>
      <c r="C4497" s="1" t="s">
        <v>71</v>
      </c>
      <c r="D4497" s="1" t="n">
        <v>0.0319303338171263</v>
      </c>
      <c r="E4497" s="1" t="n">
        <v>0.366666666666667</v>
      </c>
      <c r="F4497" s="1" t="n">
        <v>1.89949874686717</v>
      </c>
      <c r="G4497" s="1" t="n">
        <f aca="false">D4497*689</f>
        <v>22</v>
      </c>
      <c r="H4497" s="1" t="n">
        <f aca="false">G4497/E4497</f>
        <v>60</v>
      </c>
    </row>
    <row r="4498" customFormat="false" ht="12.8" hidden="true" customHeight="false" outlineLevel="0" collapsed="false">
      <c r="A4498" s="1" t="n">
        <v>12719</v>
      </c>
      <c r="B4498" s="1" t="s">
        <v>276</v>
      </c>
      <c r="C4498" s="1" t="s">
        <v>146</v>
      </c>
      <c r="D4498" s="1" t="n">
        <v>0.0391872278664731</v>
      </c>
      <c r="E4498" s="1" t="n">
        <v>0.228813559322034</v>
      </c>
      <c r="F4498" s="1" t="n">
        <v>1.89942822136002</v>
      </c>
      <c r="G4498" s="1" t="n">
        <f aca="false">D4498*689</f>
        <v>27</v>
      </c>
      <c r="H4498" s="1" t="n">
        <f aca="false">G4498/E4498</f>
        <v>118</v>
      </c>
    </row>
    <row r="4499" customFormat="false" ht="12.8" hidden="true" customHeight="false" outlineLevel="0" collapsed="false">
      <c r="A4499" s="1" t="n">
        <v>12718</v>
      </c>
      <c r="B4499" s="1" t="s">
        <v>146</v>
      </c>
      <c r="C4499" s="1" t="s">
        <v>276</v>
      </c>
      <c r="D4499" s="1" t="n">
        <v>0.0391872278664731</v>
      </c>
      <c r="E4499" s="1" t="n">
        <v>0.325301204819277</v>
      </c>
      <c r="F4499" s="1" t="n">
        <v>1.89942822136002</v>
      </c>
      <c r="G4499" s="1" t="n">
        <f aca="false">D4499*689</f>
        <v>27</v>
      </c>
      <c r="H4499" s="1" t="n">
        <f aca="false">G4499/E4499</f>
        <v>82.9999999999999</v>
      </c>
    </row>
    <row r="4500" customFormat="false" ht="12.8" hidden="true" customHeight="false" outlineLevel="0" collapsed="false">
      <c r="A4500" s="1" t="n">
        <v>17014</v>
      </c>
      <c r="B4500" s="1" t="s">
        <v>41</v>
      </c>
      <c r="C4500" s="1" t="s">
        <v>42</v>
      </c>
      <c r="D4500" s="1" t="n">
        <v>0.0551523947750363</v>
      </c>
      <c r="E4500" s="1" t="n">
        <v>0.336283185840708</v>
      </c>
      <c r="F4500" s="1" t="n">
        <v>1.89917307413318</v>
      </c>
      <c r="G4500" s="1" t="n">
        <f aca="false">D4500*689</f>
        <v>38</v>
      </c>
      <c r="H4500" s="1" t="n">
        <f aca="false">G4500/E4500</f>
        <v>113</v>
      </c>
    </row>
    <row r="4501" customFormat="false" ht="12.8" hidden="true" customHeight="false" outlineLevel="0" collapsed="false">
      <c r="A4501" s="1" t="n">
        <v>17015</v>
      </c>
      <c r="B4501" s="1" t="s">
        <v>42</v>
      </c>
      <c r="C4501" s="1" t="s">
        <v>41</v>
      </c>
      <c r="D4501" s="1" t="n">
        <v>0.0551523947750363</v>
      </c>
      <c r="E4501" s="1" t="n">
        <v>0.311475409836066</v>
      </c>
      <c r="F4501" s="1" t="n">
        <v>1.89917307413318</v>
      </c>
      <c r="G4501" s="1" t="n">
        <f aca="false">D4501*689</f>
        <v>38</v>
      </c>
      <c r="H4501" s="1" t="n">
        <f aca="false">G4501/E4501</f>
        <v>122</v>
      </c>
    </row>
    <row r="4502" customFormat="false" ht="12.8" hidden="true" customHeight="false" outlineLevel="0" collapsed="false">
      <c r="A4502" s="1" t="n">
        <v>10862</v>
      </c>
      <c r="B4502" s="1" t="s">
        <v>171</v>
      </c>
      <c r="C4502" s="1" t="s">
        <v>63</v>
      </c>
      <c r="D4502" s="1" t="n">
        <v>0.0377358490566038</v>
      </c>
      <c r="E4502" s="1" t="n">
        <v>0.234234234234234</v>
      </c>
      <c r="F4502" s="1" t="n">
        <v>1.89867514573397</v>
      </c>
      <c r="G4502" s="1" t="n">
        <f aca="false">D4502*689</f>
        <v>26</v>
      </c>
      <c r="H4502" s="1" t="n">
        <f aca="false">G4502/E4502</f>
        <v>111</v>
      </c>
    </row>
    <row r="4503" customFormat="false" ht="12.8" hidden="true" customHeight="false" outlineLevel="0" collapsed="false">
      <c r="A4503" s="1" t="n">
        <v>10861</v>
      </c>
      <c r="B4503" s="1" t="s">
        <v>63</v>
      </c>
      <c r="C4503" s="1" t="s">
        <v>171</v>
      </c>
      <c r="D4503" s="1" t="n">
        <v>0.0377358490566038</v>
      </c>
      <c r="E4503" s="1" t="n">
        <v>0.305882352941176</v>
      </c>
      <c r="F4503" s="1" t="n">
        <v>1.89867514573397</v>
      </c>
      <c r="G4503" s="1" t="n">
        <f aca="false">D4503*689</f>
        <v>26</v>
      </c>
      <c r="H4503" s="1" t="n">
        <f aca="false">G4503/E4503</f>
        <v>85.0000000000002</v>
      </c>
    </row>
    <row r="4504" customFormat="false" ht="12.8" hidden="true" customHeight="false" outlineLevel="0" collapsed="false">
      <c r="A4504" s="1" t="n">
        <v>10026</v>
      </c>
      <c r="B4504" s="1" t="s">
        <v>243</v>
      </c>
      <c r="C4504" s="1" t="s">
        <v>249</v>
      </c>
      <c r="D4504" s="1" t="n">
        <v>0.034833091436865</v>
      </c>
      <c r="E4504" s="1" t="n">
        <v>0.289156626506024</v>
      </c>
      <c r="F4504" s="1" t="n">
        <v>1.8974182444062</v>
      </c>
      <c r="G4504" s="1" t="n">
        <f aca="false">D4504*689</f>
        <v>24</v>
      </c>
      <c r="H4504" s="1" t="n">
        <f aca="false">G4504/E4504</f>
        <v>83</v>
      </c>
    </row>
    <row r="4505" customFormat="false" ht="12.8" hidden="true" customHeight="false" outlineLevel="0" collapsed="false">
      <c r="A4505" s="1" t="n">
        <v>10027</v>
      </c>
      <c r="B4505" s="1" t="s">
        <v>249</v>
      </c>
      <c r="C4505" s="1" t="s">
        <v>243</v>
      </c>
      <c r="D4505" s="1" t="n">
        <v>0.034833091436865</v>
      </c>
      <c r="E4505" s="1" t="n">
        <v>0.228571428571429</v>
      </c>
      <c r="F4505" s="1" t="n">
        <v>1.8974182444062</v>
      </c>
      <c r="G4505" s="1" t="n">
        <f aca="false">D4505*689</f>
        <v>24</v>
      </c>
      <c r="H4505" s="1" t="n">
        <f aca="false">G4505/E4505</f>
        <v>105</v>
      </c>
    </row>
    <row r="4506" customFormat="false" ht="12.8" hidden="true" customHeight="false" outlineLevel="0" collapsed="false">
      <c r="A4506" s="1" t="n">
        <v>4197</v>
      </c>
      <c r="B4506" s="1" t="s">
        <v>103</v>
      </c>
      <c r="C4506" s="1" t="s">
        <v>65</v>
      </c>
      <c r="D4506" s="1" t="n">
        <v>0.0159651669085631</v>
      </c>
      <c r="E4506" s="1" t="n">
        <v>0.234042553191489</v>
      </c>
      <c r="F4506" s="1" t="n">
        <v>1.89712140175219</v>
      </c>
      <c r="G4506" s="1" t="n">
        <f aca="false">D4506*689</f>
        <v>11</v>
      </c>
      <c r="H4506" s="1" t="n">
        <f aca="false">G4506/E4506</f>
        <v>47</v>
      </c>
    </row>
    <row r="4507" customFormat="false" ht="12.8" hidden="true" customHeight="false" outlineLevel="0" collapsed="false">
      <c r="A4507" s="1" t="n">
        <v>4185</v>
      </c>
      <c r="B4507" s="1" t="s">
        <v>103</v>
      </c>
      <c r="C4507" s="1" t="s">
        <v>117</v>
      </c>
      <c r="D4507" s="1" t="n">
        <v>0.0159651669085631</v>
      </c>
      <c r="E4507" s="1" t="n">
        <v>0.234042553191489</v>
      </c>
      <c r="F4507" s="1" t="n">
        <v>1.89712140175219</v>
      </c>
      <c r="G4507" s="1" t="n">
        <f aca="false">D4507*689</f>
        <v>11</v>
      </c>
      <c r="H4507" s="1" t="n">
        <f aca="false">G4507/E4507</f>
        <v>47</v>
      </c>
    </row>
    <row r="4508" customFormat="false" ht="12.8" hidden="true" customHeight="false" outlineLevel="0" collapsed="false">
      <c r="A4508" s="1" t="n">
        <v>4186</v>
      </c>
      <c r="B4508" s="1" t="s">
        <v>117</v>
      </c>
      <c r="C4508" s="1" t="s">
        <v>103</v>
      </c>
      <c r="D4508" s="1" t="n">
        <v>0.0159651669085631</v>
      </c>
      <c r="E4508" s="1" t="n">
        <v>0.129411764705882</v>
      </c>
      <c r="F4508" s="1" t="n">
        <v>1.89712140175219</v>
      </c>
      <c r="G4508" s="1" t="n">
        <f aca="false">D4508*689</f>
        <v>11</v>
      </c>
      <c r="H4508" s="1" t="n">
        <f aca="false">G4508/E4508</f>
        <v>85</v>
      </c>
    </row>
    <row r="4509" customFormat="false" ht="12.8" hidden="true" customHeight="false" outlineLevel="0" collapsed="false">
      <c r="A4509" s="1" t="n">
        <v>4198</v>
      </c>
      <c r="B4509" s="1" t="s">
        <v>65</v>
      </c>
      <c r="C4509" s="1" t="s">
        <v>103</v>
      </c>
      <c r="D4509" s="1" t="n">
        <v>0.0159651669085631</v>
      </c>
      <c r="E4509" s="1" t="n">
        <v>0.129411764705882</v>
      </c>
      <c r="F4509" s="1" t="n">
        <v>1.89712140175219</v>
      </c>
      <c r="G4509" s="1" t="n">
        <f aca="false">D4509*689</f>
        <v>11</v>
      </c>
      <c r="H4509" s="1" t="n">
        <f aca="false">G4509/E4509</f>
        <v>85</v>
      </c>
    </row>
    <row r="4510" customFormat="false" ht="12.8" hidden="true" customHeight="false" outlineLevel="0" collapsed="false">
      <c r="A4510" s="1" t="n">
        <v>13840</v>
      </c>
      <c r="B4510" s="1" t="s">
        <v>248</v>
      </c>
      <c r="C4510" s="1" t="s">
        <v>41</v>
      </c>
      <c r="D4510" s="1" t="n">
        <v>0.0406386066763425</v>
      </c>
      <c r="E4510" s="1" t="n">
        <v>0.311111111111111</v>
      </c>
      <c r="F4510" s="1" t="n">
        <v>1.89695181907571</v>
      </c>
      <c r="G4510" s="1" t="n">
        <f aca="false">D4510*689</f>
        <v>28</v>
      </c>
      <c r="H4510" s="1" t="n">
        <f aca="false">G4510/E4510</f>
        <v>90</v>
      </c>
    </row>
    <row r="4511" customFormat="false" ht="12.8" hidden="true" customHeight="false" outlineLevel="0" collapsed="false">
      <c r="A4511" s="1" t="n">
        <v>13841</v>
      </c>
      <c r="B4511" s="1" t="s">
        <v>41</v>
      </c>
      <c r="C4511" s="1" t="s">
        <v>248</v>
      </c>
      <c r="D4511" s="1" t="n">
        <v>0.0406386066763425</v>
      </c>
      <c r="E4511" s="1" t="n">
        <v>0.247787610619469</v>
      </c>
      <c r="F4511" s="1" t="n">
        <v>1.89695181907571</v>
      </c>
      <c r="G4511" s="1" t="n">
        <f aca="false">D4511*689</f>
        <v>28</v>
      </c>
      <c r="H4511" s="1" t="n">
        <f aca="false">G4511/E4511</f>
        <v>113</v>
      </c>
    </row>
    <row r="4512" customFormat="false" ht="12.8" hidden="true" customHeight="false" outlineLevel="0" collapsed="false">
      <c r="A4512" s="1" t="n">
        <v>4678</v>
      </c>
      <c r="B4512" s="1" t="s">
        <v>106</v>
      </c>
      <c r="C4512" s="1" t="s">
        <v>149</v>
      </c>
      <c r="D4512" s="1" t="n">
        <v>0.02322206095791</v>
      </c>
      <c r="E4512" s="1" t="n">
        <v>0.280701754385965</v>
      </c>
      <c r="F4512" s="1" t="n">
        <v>1.89611283109735</v>
      </c>
      <c r="G4512" s="1" t="n">
        <f aca="false">D4512*689</f>
        <v>16</v>
      </c>
      <c r="H4512" s="1" t="n">
        <f aca="false">G4512/E4512</f>
        <v>57</v>
      </c>
    </row>
    <row r="4513" customFormat="false" ht="12.8" hidden="true" customHeight="false" outlineLevel="0" collapsed="false">
      <c r="A4513" s="1" t="n">
        <v>4679</v>
      </c>
      <c r="B4513" s="1" t="s">
        <v>149</v>
      </c>
      <c r="C4513" s="1" t="s">
        <v>106</v>
      </c>
      <c r="D4513" s="1" t="n">
        <v>0.02322206095791</v>
      </c>
      <c r="E4513" s="1" t="n">
        <v>0.156862745098039</v>
      </c>
      <c r="F4513" s="1" t="n">
        <v>1.89611283109735</v>
      </c>
      <c r="G4513" s="1" t="n">
        <f aca="false">D4513*689</f>
        <v>16</v>
      </c>
      <c r="H4513" s="1" t="n">
        <f aca="false">G4513/E4513</f>
        <v>102</v>
      </c>
    </row>
    <row r="4514" customFormat="false" ht="12.8" hidden="true" customHeight="false" outlineLevel="0" collapsed="false">
      <c r="A4514" s="1" t="n">
        <v>15305</v>
      </c>
      <c r="B4514" s="1" t="s">
        <v>151</v>
      </c>
      <c r="C4514" s="1" t="s">
        <v>43</v>
      </c>
      <c r="D4514" s="1" t="n">
        <v>0.0507982583454282</v>
      </c>
      <c r="E4514" s="1" t="n">
        <v>0.330188679245283</v>
      </c>
      <c r="F4514" s="1" t="n">
        <v>1.89583333333333</v>
      </c>
      <c r="G4514" s="1" t="n">
        <f aca="false">D4514*689</f>
        <v>35</v>
      </c>
      <c r="H4514" s="1" t="n">
        <f aca="false">G4514/E4514</f>
        <v>106</v>
      </c>
    </row>
    <row r="4515" customFormat="false" ht="12.8" hidden="true" customHeight="false" outlineLevel="0" collapsed="false">
      <c r="A4515" s="1" t="n">
        <v>15306</v>
      </c>
      <c r="B4515" s="1" t="s">
        <v>43</v>
      </c>
      <c r="C4515" s="1" t="s">
        <v>151</v>
      </c>
      <c r="D4515" s="1" t="n">
        <v>0.0507982583454282</v>
      </c>
      <c r="E4515" s="1" t="n">
        <v>0.291666666666667</v>
      </c>
      <c r="F4515" s="1" t="n">
        <v>1.89583333333333</v>
      </c>
      <c r="G4515" s="1" t="n">
        <f aca="false">D4515*689</f>
        <v>35</v>
      </c>
      <c r="H4515" s="1" t="n">
        <f aca="false">G4515/E4515</f>
        <v>120</v>
      </c>
    </row>
    <row r="4516" customFormat="false" ht="12.8" hidden="true" customHeight="false" outlineLevel="0" collapsed="false">
      <c r="A4516" s="1" t="n">
        <v>11471</v>
      </c>
      <c r="B4516" s="1" t="s">
        <v>143</v>
      </c>
      <c r="C4516" s="1" t="s">
        <v>71</v>
      </c>
      <c r="D4516" s="1" t="n">
        <v>0.0435413642960813</v>
      </c>
      <c r="E4516" s="1" t="n">
        <v>0.365853658536585</v>
      </c>
      <c r="F4516" s="1" t="n">
        <v>1.89528699798276</v>
      </c>
      <c r="G4516" s="1" t="n">
        <f aca="false">D4516*689</f>
        <v>30</v>
      </c>
      <c r="H4516" s="1" t="n">
        <f aca="false">G4516/E4516</f>
        <v>82.0000000000001</v>
      </c>
    </row>
    <row r="4517" customFormat="false" ht="12.8" hidden="true" customHeight="false" outlineLevel="0" collapsed="false">
      <c r="A4517" s="1" t="n">
        <v>11472</v>
      </c>
      <c r="B4517" s="1" t="s">
        <v>71</v>
      </c>
      <c r="C4517" s="1" t="s">
        <v>143</v>
      </c>
      <c r="D4517" s="1" t="n">
        <v>0.0435413642960813</v>
      </c>
      <c r="E4517" s="1" t="n">
        <v>0.225563909774436</v>
      </c>
      <c r="F4517" s="1" t="n">
        <v>1.89528699798276</v>
      </c>
      <c r="G4517" s="1" t="n">
        <f aca="false">D4517*689</f>
        <v>30</v>
      </c>
      <c r="H4517" s="1" t="n">
        <f aca="false">G4517/E4517</f>
        <v>133</v>
      </c>
    </row>
    <row r="4518" customFormat="false" ht="12.8" hidden="true" customHeight="false" outlineLevel="0" collapsed="false">
      <c r="A4518" s="1" t="n">
        <v>16952</v>
      </c>
      <c r="B4518" s="1" t="s">
        <v>270</v>
      </c>
      <c r="C4518" s="1" t="s">
        <v>179</v>
      </c>
      <c r="D4518" s="1" t="n">
        <v>0.0537010159651669</v>
      </c>
      <c r="E4518" s="1" t="n">
        <v>0.318965517241379</v>
      </c>
      <c r="F4518" s="1" t="n">
        <v>1.8945451843044</v>
      </c>
      <c r="G4518" s="1" t="n">
        <f aca="false">D4518*689</f>
        <v>37</v>
      </c>
      <c r="H4518" s="1" t="n">
        <f aca="false">G4518/E4518</f>
        <v>116</v>
      </c>
    </row>
    <row r="4519" customFormat="false" ht="12.8" hidden="true" customHeight="false" outlineLevel="0" collapsed="false">
      <c r="A4519" s="1" t="n">
        <v>16953</v>
      </c>
      <c r="B4519" s="1" t="s">
        <v>179</v>
      </c>
      <c r="C4519" s="1" t="s">
        <v>270</v>
      </c>
      <c r="D4519" s="1" t="n">
        <v>0.0537010159651669</v>
      </c>
      <c r="E4519" s="1" t="n">
        <v>0.318965517241379</v>
      </c>
      <c r="F4519" s="1" t="n">
        <v>1.8945451843044</v>
      </c>
      <c r="G4519" s="1" t="n">
        <f aca="false">D4519*689</f>
        <v>37</v>
      </c>
      <c r="H4519" s="1" t="n">
        <f aca="false">G4519/E4519</f>
        <v>116</v>
      </c>
    </row>
    <row r="4520" customFormat="false" ht="12.8" hidden="true" customHeight="false" outlineLevel="0" collapsed="false">
      <c r="A4520" s="1" t="n">
        <v>13814</v>
      </c>
      <c r="B4520" s="1" t="s">
        <v>248</v>
      </c>
      <c r="C4520" s="1" t="s">
        <v>279</v>
      </c>
      <c r="D4520" s="1" t="n">
        <v>0.034833091436865</v>
      </c>
      <c r="E4520" s="1" t="n">
        <v>0.266666666666667</v>
      </c>
      <c r="F4520" s="1" t="n">
        <v>1.89415807560137</v>
      </c>
      <c r="G4520" s="1" t="n">
        <f aca="false">D4520*689</f>
        <v>24</v>
      </c>
      <c r="H4520" s="1" t="n">
        <f aca="false">G4520/E4520</f>
        <v>89.9999999999998</v>
      </c>
    </row>
    <row r="4521" customFormat="false" ht="12.8" hidden="true" customHeight="false" outlineLevel="0" collapsed="false">
      <c r="A4521" s="1" t="n">
        <v>9401</v>
      </c>
      <c r="B4521" s="1" t="s">
        <v>142</v>
      </c>
      <c r="C4521" s="1" t="s">
        <v>148</v>
      </c>
      <c r="D4521" s="1" t="n">
        <v>0.0290275761973875</v>
      </c>
      <c r="E4521" s="1" t="n">
        <v>0.266666666666667</v>
      </c>
      <c r="F4521" s="1" t="n">
        <v>1.89415807560137</v>
      </c>
      <c r="G4521" s="1" t="n">
        <f aca="false">D4521*689</f>
        <v>20</v>
      </c>
      <c r="H4521" s="1" t="n">
        <f aca="false">G4521/E4521</f>
        <v>74.9999999999999</v>
      </c>
    </row>
    <row r="4522" customFormat="false" ht="12.8" hidden="true" customHeight="false" outlineLevel="0" collapsed="false">
      <c r="A4522" s="1" t="n">
        <v>13815</v>
      </c>
      <c r="B4522" s="1" t="s">
        <v>279</v>
      </c>
      <c r="C4522" s="1" t="s">
        <v>248</v>
      </c>
      <c r="D4522" s="1" t="n">
        <v>0.034833091436865</v>
      </c>
      <c r="E4522" s="1" t="n">
        <v>0.247422680412371</v>
      </c>
      <c r="F4522" s="1" t="n">
        <v>1.89415807560137</v>
      </c>
      <c r="G4522" s="1" t="n">
        <f aca="false">D4522*689</f>
        <v>24</v>
      </c>
      <c r="H4522" s="1" t="n">
        <f aca="false">G4522/E4522</f>
        <v>97</v>
      </c>
    </row>
    <row r="4523" customFormat="false" ht="12.8" hidden="true" customHeight="false" outlineLevel="0" collapsed="false">
      <c r="A4523" s="1" t="n">
        <v>9402</v>
      </c>
      <c r="B4523" s="1" t="s">
        <v>148</v>
      </c>
      <c r="C4523" s="1" t="s">
        <v>142</v>
      </c>
      <c r="D4523" s="1" t="n">
        <v>0.0290275761973875</v>
      </c>
      <c r="E4523" s="1" t="n">
        <v>0.206185567010309</v>
      </c>
      <c r="F4523" s="1" t="n">
        <v>1.89415807560137</v>
      </c>
      <c r="G4523" s="1" t="n">
        <f aca="false">D4523*689</f>
        <v>20</v>
      </c>
      <c r="H4523" s="1" t="n">
        <f aca="false">G4523/E4523</f>
        <v>97.0000000000001</v>
      </c>
    </row>
    <row r="4524" customFormat="false" ht="12.8" hidden="true" customHeight="false" outlineLevel="0" collapsed="false">
      <c r="A4524" s="1" t="n">
        <v>4062</v>
      </c>
      <c r="B4524" s="1" t="s">
        <v>81</v>
      </c>
      <c r="C4524" s="1" t="s">
        <v>101</v>
      </c>
      <c r="D4524" s="1" t="n">
        <v>0.0217706821480406</v>
      </c>
      <c r="E4524" s="1" t="n">
        <v>0.14018691588785</v>
      </c>
      <c r="F4524" s="1" t="n">
        <v>1.89389774601429</v>
      </c>
      <c r="G4524" s="1" t="n">
        <f aca="false">D4524*689</f>
        <v>15</v>
      </c>
      <c r="H4524" s="1" t="n">
        <f aca="false">G4524/E4524</f>
        <v>107</v>
      </c>
    </row>
    <row r="4525" customFormat="false" ht="12.8" hidden="true" customHeight="false" outlineLevel="0" collapsed="false">
      <c r="A4525" s="1" t="n">
        <v>948</v>
      </c>
      <c r="B4525" s="1" t="s">
        <v>135</v>
      </c>
      <c r="C4525" s="1" t="s">
        <v>81</v>
      </c>
      <c r="D4525" s="1" t="n">
        <v>0.0145137880986938</v>
      </c>
      <c r="E4525" s="1" t="n">
        <v>0.294117647058824</v>
      </c>
      <c r="F4525" s="1" t="n">
        <v>1.89389774601429</v>
      </c>
      <c r="G4525" s="1" t="n">
        <f aca="false">D4525*689</f>
        <v>10</v>
      </c>
      <c r="H4525" s="1" t="n">
        <f aca="false">G4525/E4525</f>
        <v>34</v>
      </c>
    </row>
    <row r="4526" customFormat="false" ht="12.8" hidden="true" customHeight="false" outlineLevel="0" collapsed="false">
      <c r="A4526" s="1" t="n">
        <v>4061</v>
      </c>
      <c r="B4526" s="1" t="s">
        <v>101</v>
      </c>
      <c r="C4526" s="1" t="s">
        <v>81</v>
      </c>
      <c r="D4526" s="1" t="n">
        <v>0.0217706821480406</v>
      </c>
      <c r="E4526" s="1" t="n">
        <v>0.294117647058824</v>
      </c>
      <c r="F4526" s="1" t="n">
        <v>1.89389774601429</v>
      </c>
      <c r="G4526" s="1" t="n">
        <f aca="false">D4526*689</f>
        <v>15</v>
      </c>
      <c r="H4526" s="1" t="n">
        <f aca="false">G4526/E4526</f>
        <v>50.9999999999998</v>
      </c>
    </row>
    <row r="4527" customFormat="false" ht="12.8" hidden="true" customHeight="false" outlineLevel="0" collapsed="false">
      <c r="A4527" s="1" t="n">
        <v>2383</v>
      </c>
      <c r="B4527" s="1" t="s">
        <v>38</v>
      </c>
      <c r="C4527" s="1" t="s">
        <v>225</v>
      </c>
      <c r="D4527" s="1" t="n">
        <v>0.0159651669085631</v>
      </c>
      <c r="E4527" s="1" t="n">
        <v>0.126436781609195</v>
      </c>
      <c r="F4527" s="1" t="n">
        <v>1.89380309845077</v>
      </c>
      <c r="G4527" s="1" t="n">
        <f aca="false">D4527*689</f>
        <v>11</v>
      </c>
      <c r="H4527" s="1" t="n">
        <f aca="false">G4527/E4527</f>
        <v>87.0000000000001</v>
      </c>
    </row>
    <row r="4528" customFormat="false" ht="12.8" hidden="true" customHeight="false" outlineLevel="0" collapsed="false">
      <c r="A4528" s="1" t="n">
        <v>2382</v>
      </c>
      <c r="B4528" s="1" t="s">
        <v>225</v>
      </c>
      <c r="C4528" s="1" t="s">
        <v>38</v>
      </c>
      <c r="D4528" s="1" t="n">
        <v>0.0159651669085631</v>
      </c>
      <c r="E4528" s="1" t="n">
        <v>0.239130434782609</v>
      </c>
      <c r="F4528" s="1" t="n">
        <v>1.89380309845077</v>
      </c>
      <c r="G4528" s="1" t="n">
        <f aca="false">D4528*689</f>
        <v>11</v>
      </c>
      <c r="H4528" s="1" t="n">
        <f aca="false">G4528/E4528</f>
        <v>45.9999999999998</v>
      </c>
    </row>
    <row r="4529" customFormat="false" ht="12.8" hidden="true" customHeight="false" outlineLevel="0" collapsed="false">
      <c r="A4529" s="1" t="n">
        <v>15488</v>
      </c>
      <c r="B4529" s="1" t="s">
        <v>276</v>
      </c>
      <c r="C4529" s="1" t="s">
        <v>171</v>
      </c>
      <c r="D4529" s="1" t="n">
        <v>0.0522496371552975</v>
      </c>
      <c r="E4529" s="1" t="n">
        <v>0.305084745762712</v>
      </c>
      <c r="F4529" s="1" t="n">
        <v>1.89372423270728</v>
      </c>
      <c r="G4529" s="1" t="n">
        <f aca="false">D4529*689</f>
        <v>36</v>
      </c>
      <c r="H4529" s="1" t="n">
        <f aca="false">G4529/E4529</f>
        <v>118</v>
      </c>
    </row>
    <row r="4530" customFormat="false" ht="12.8" hidden="true" customHeight="false" outlineLevel="0" collapsed="false">
      <c r="A4530" s="1" t="n">
        <v>15487</v>
      </c>
      <c r="B4530" s="1" t="s">
        <v>171</v>
      </c>
      <c r="C4530" s="1" t="s">
        <v>276</v>
      </c>
      <c r="D4530" s="1" t="n">
        <v>0.0522496371552975</v>
      </c>
      <c r="E4530" s="1" t="n">
        <v>0.324324324324324</v>
      </c>
      <c r="F4530" s="1" t="n">
        <v>1.89372423270728</v>
      </c>
      <c r="G4530" s="1" t="n">
        <f aca="false">D4530*689</f>
        <v>36</v>
      </c>
      <c r="H4530" s="1" t="n">
        <f aca="false">G4530/E4530</f>
        <v>111</v>
      </c>
    </row>
    <row r="4531" customFormat="false" ht="12.8" hidden="true" customHeight="false" outlineLevel="0" collapsed="false">
      <c r="A4531" s="1" t="n">
        <v>1770</v>
      </c>
      <c r="B4531" s="1" t="s">
        <v>136</v>
      </c>
      <c r="C4531" s="1" t="s">
        <v>159</v>
      </c>
      <c r="D4531" s="1" t="n">
        <v>0.0188679245283019</v>
      </c>
      <c r="E4531" s="1" t="n">
        <v>0.302325581395349</v>
      </c>
      <c r="F4531" s="1" t="n">
        <v>1.89365750528541</v>
      </c>
      <c r="G4531" s="1" t="n">
        <f aca="false">D4531*689</f>
        <v>13</v>
      </c>
      <c r="H4531" s="1" t="n">
        <f aca="false">G4531/E4531</f>
        <v>43</v>
      </c>
    </row>
    <row r="4532" customFormat="false" ht="12.8" hidden="true" customHeight="false" outlineLevel="0" collapsed="false">
      <c r="A4532" s="1" t="n">
        <v>1771</v>
      </c>
      <c r="B4532" s="1" t="s">
        <v>159</v>
      </c>
      <c r="C4532" s="1" t="s">
        <v>136</v>
      </c>
      <c r="D4532" s="1" t="n">
        <v>0.0188679245283019</v>
      </c>
      <c r="E4532" s="1" t="n">
        <v>0.118181818181818</v>
      </c>
      <c r="F4532" s="1" t="n">
        <v>1.89365750528541</v>
      </c>
      <c r="G4532" s="1" t="n">
        <f aca="false">D4532*689</f>
        <v>13</v>
      </c>
      <c r="H4532" s="1" t="n">
        <f aca="false">G4532/E4532</f>
        <v>110</v>
      </c>
    </row>
    <row r="4533" customFormat="false" ht="12.8" hidden="true" customHeight="false" outlineLevel="0" collapsed="false">
      <c r="A4533" s="1" t="n">
        <v>16209</v>
      </c>
      <c r="B4533" s="1" t="s">
        <v>160</v>
      </c>
      <c r="C4533" s="1" t="s">
        <v>262</v>
      </c>
      <c r="D4533" s="1" t="n">
        <v>0.0435413642960813</v>
      </c>
      <c r="E4533" s="1" t="n">
        <v>0.288461538461538</v>
      </c>
      <c r="F4533" s="1" t="n">
        <v>1.89285714285714</v>
      </c>
      <c r="G4533" s="1" t="n">
        <f aca="false">D4533*689</f>
        <v>30</v>
      </c>
      <c r="H4533" s="1" t="n">
        <f aca="false">G4533/E4533</f>
        <v>104</v>
      </c>
    </row>
    <row r="4534" customFormat="false" ht="12.8" hidden="true" customHeight="false" outlineLevel="0" collapsed="false">
      <c r="A4534" s="1" t="n">
        <v>11128</v>
      </c>
      <c r="B4534" s="1" t="s">
        <v>157</v>
      </c>
      <c r="C4534" s="1" t="s">
        <v>256</v>
      </c>
      <c r="D4534" s="1" t="n">
        <v>0.0391872278664731</v>
      </c>
      <c r="E4534" s="1" t="n">
        <v>0.230769230769231</v>
      </c>
      <c r="F4534" s="1" t="n">
        <v>1.89285714285714</v>
      </c>
      <c r="G4534" s="1" t="n">
        <f aca="false">D4534*689</f>
        <v>27</v>
      </c>
      <c r="H4534" s="1" t="n">
        <f aca="false">G4534/E4534</f>
        <v>117</v>
      </c>
    </row>
    <row r="4535" customFormat="false" ht="12.8" hidden="true" customHeight="false" outlineLevel="0" collapsed="false">
      <c r="A4535" s="1" t="n">
        <v>3851</v>
      </c>
      <c r="B4535" s="1" t="s">
        <v>145</v>
      </c>
      <c r="C4535" s="1" t="s">
        <v>99</v>
      </c>
      <c r="D4535" s="1" t="n">
        <v>0.0174165457184325</v>
      </c>
      <c r="E4535" s="1" t="n">
        <v>0.142857142857143</v>
      </c>
      <c r="F4535" s="1" t="n">
        <v>1.89285714285714</v>
      </c>
      <c r="G4535" s="1" t="n">
        <f aca="false">D4535*689</f>
        <v>12</v>
      </c>
      <c r="H4535" s="1" t="n">
        <f aca="false">G4535/E4535</f>
        <v>83.9999999999999</v>
      </c>
    </row>
    <row r="4536" customFormat="false" ht="12.8" hidden="true" customHeight="false" outlineLevel="0" collapsed="false">
      <c r="A4536" s="1" t="n">
        <v>2465</v>
      </c>
      <c r="B4536" s="1" t="s">
        <v>91</v>
      </c>
      <c r="C4536" s="1" t="s">
        <v>116</v>
      </c>
      <c r="D4536" s="1" t="n">
        <v>0.0159651669085631</v>
      </c>
      <c r="E4536" s="1" t="n">
        <v>0.25</v>
      </c>
      <c r="F4536" s="1" t="n">
        <v>1.89285714285714</v>
      </c>
      <c r="G4536" s="1" t="n">
        <f aca="false">D4536*689</f>
        <v>11</v>
      </c>
      <c r="H4536" s="1" t="n">
        <f aca="false">G4536/E4536</f>
        <v>43.9999999999999</v>
      </c>
    </row>
    <row r="4537" customFormat="false" ht="12.8" hidden="true" customHeight="false" outlineLevel="0" collapsed="false">
      <c r="A4537" s="1" t="n">
        <v>2467</v>
      </c>
      <c r="B4537" s="1" t="s">
        <v>91</v>
      </c>
      <c r="C4537" s="1" t="s">
        <v>166</v>
      </c>
      <c r="D4537" s="1" t="n">
        <v>0.0159651669085631</v>
      </c>
      <c r="E4537" s="1" t="n">
        <v>0.25</v>
      </c>
      <c r="F4537" s="1" t="n">
        <v>1.89285714285714</v>
      </c>
      <c r="G4537" s="1" t="n">
        <f aca="false">D4537*689</f>
        <v>11</v>
      </c>
      <c r="H4537" s="1" t="n">
        <f aca="false">G4537/E4537</f>
        <v>43.9999999999999</v>
      </c>
    </row>
    <row r="4538" customFormat="false" ht="12.8" hidden="true" customHeight="false" outlineLevel="0" collapsed="false">
      <c r="A4538" s="1" t="n">
        <v>4486</v>
      </c>
      <c r="B4538" s="1" t="s">
        <v>165</v>
      </c>
      <c r="C4538" s="1" t="s">
        <v>166</v>
      </c>
      <c r="D4538" s="1" t="n">
        <v>0.0203193033381713</v>
      </c>
      <c r="E4538" s="1" t="n">
        <v>0.25</v>
      </c>
      <c r="F4538" s="1" t="n">
        <v>1.89285714285714</v>
      </c>
      <c r="G4538" s="1" t="n">
        <f aca="false">D4538*689</f>
        <v>14</v>
      </c>
      <c r="H4538" s="1" t="n">
        <f aca="false">G4538/E4538</f>
        <v>56.0000000000001</v>
      </c>
    </row>
    <row r="4539" customFormat="false" ht="12.8" hidden="true" customHeight="false" outlineLevel="0" collapsed="false">
      <c r="A4539" s="1" t="n">
        <v>7198</v>
      </c>
      <c r="B4539" s="1" t="s">
        <v>242</v>
      </c>
      <c r="C4539" s="1" t="s">
        <v>166</v>
      </c>
      <c r="D4539" s="1" t="n">
        <v>0.0246734397677794</v>
      </c>
      <c r="E4539" s="1" t="n">
        <v>0.25</v>
      </c>
      <c r="F4539" s="1" t="n">
        <v>1.89285714285714</v>
      </c>
      <c r="G4539" s="1" t="n">
        <f aca="false">D4539*689</f>
        <v>17</v>
      </c>
      <c r="H4539" s="1" t="n">
        <f aca="false">G4539/E4539</f>
        <v>68</v>
      </c>
    </row>
    <row r="4540" customFormat="false" ht="12.8" hidden="true" customHeight="false" outlineLevel="0" collapsed="false">
      <c r="A4540" s="1" t="n">
        <v>12909</v>
      </c>
      <c r="B4540" s="1" t="s">
        <v>160</v>
      </c>
      <c r="C4540" s="1" t="s">
        <v>166</v>
      </c>
      <c r="D4540" s="1" t="n">
        <v>0.0377358490566038</v>
      </c>
      <c r="E4540" s="1" t="n">
        <v>0.25</v>
      </c>
      <c r="F4540" s="1" t="n">
        <v>1.89285714285714</v>
      </c>
      <c r="G4540" s="1" t="n">
        <f aca="false">D4540*689</f>
        <v>26</v>
      </c>
      <c r="H4540" s="1" t="n">
        <f aca="false">G4540/E4540</f>
        <v>104</v>
      </c>
    </row>
    <row r="4541" customFormat="false" ht="12.8" hidden="true" customHeight="false" outlineLevel="0" collapsed="false">
      <c r="A4541" s="1" t="n">
        <v>7199</v>
      </c>
      <c r="B4541" s="1" t="s">
        <v>166</v>
      </c>
      <c r="C4541" s="1" t="s">
        <v>242</v>
      </c>
      <c r="D4541" s="1" t="n">
        <v>0.0246734397677794</v>
      </c>
      <c r="E4541" s="1" t="n">
        <v>0.186813186813187</v>
      </c>
      <c r="F4541" s="1" t="n">
        <v>1.89285714285714</v>
      </c>
      <c r="G4541" s="1" t="n">
        <f aca="false">D4541*689</f>
        <v>17</v>
      </c>
      <c r="H4541" s="1" t="n">
        <f aca="false">G4541/E4541</f>
        <v>90.9999999999999</v>
      </c>
    </row>
    <row r="4542" customFormat="false" ht="12.8" hidden="true" customHeight="false" outlineLevel="0" collapsed="false">
      <c r="A4542" s="1" t="n">
        <v>11854</v>
      </c>
      <c r="B4542" s="1" t="s">
        <v>145</v>
      </c>
      <c r="C4542" s="1" t="s">
        <v>160</v>
      </c>
      <c r="D4542" s="1" t="n">
        <v>0.034833091436865</v>
      </c>
      <c r="E4542" s="1" t="n">
        <v>0.285714285714286</v>
      </c>
      <c r="F4542" s="1" t="n">
        <v>1.89285714285714</v>
      </c>
      <c r="G4542" s="1" t="n">
        <f aca="false">D4542*689</f>
        <v>24</v>
      </c>
      <c r="H4542" s="1" t="n">
        <f aca="false">G4542/E4542</f>
        <v>83.9999999999999</v>
      </c>
    </row>
    <row r="4543" customFormat="false" ht="12.8" hidden="true" customHeight="false" outlineLevel="0" collapsed="false">
      <c r="A4543" s="1" t="n">
        <v>12908</v>
      </c>
      <c r="B4543" s="1" t="s">
        <v>166</v>
      </c>
      <c r="C4543" s="1" t="s">
        <v>160</v>
      </c>
      <c r="D4543" s="1" t="n">
        <v>0.0377358490566038</v>
      </c>
      <c r="E4543" s="1" t="n">
        <v>0.285714285714286</v>
      </c>
      <c r="F4543" s="1" t="n">
        <v>1.89285714285714</v>
      </c>
      <c r="G4543" s="1" t="n">
        <f aca="false">D4543*689</f>
        <v>26</v>
      </c>
      <c r="H4543" s="1" t="n">
        <f aca="false">G4543/E4543</f>
        <v>91</v>
      </c>
    </row>
    <row r="4544" customFormat="false" ht="12.8" hidden="true" customHeight="false" outlineLevel="0" collapsed="false">
      <c r="A4544" s="1" t="n">
        <v>16208</v>
      </c>
      <c r="B4544" s="1" t="s">
        <v>262</v>
      </c>
      <c r="C4544" s="1" t="s">
        <v>160</v>
      </c>
      <c r="D4544" s="1" t="n">
        <v>0.0435413642960813</v>
      </c>
      <c r="E4544" s="1" t="n">
        <v>0.285714285714286</v>
      </c>
      <c r="F4544" s="1" t="n">
        <v>1.89285714285714</v>
      </c>
      <c r="G4544" s="1" t="n">
        <f aca="false">D4544*689</f>
        <v>30</v>
      </c>
      <c r="H4544" s="1" t="n">
        <f aca="false">G4544/E4544</f>
        <v>105</v>
      </c>
    </row>
    <row r="4545" customFormat="false" ht="12.8" hidden="true" customHeight="false" outlineLevel="0" collapsed="false">
      <c r="A4545" s="1" t="n">
        <v>3850</v>
      </c>
      <c r="B4545" s="1" t="s">
        <v>99</v>
      </c>
      <c r="C4545" s="1" t="s">
        <v>145</v>
      </c>
      <c r="D4545" s="1" t="n">
        <v>0.0174165457184325</v>
      </c>
      <c r="E4545" s="1" t="n">
        <v>0.230769230769231</v>
      </c>
      <c r="F4545" s="1" t="n">
        <v>1.89285714285714</v>
      </c>
      <c r="G4545" s="1" t="n">
        <f aca="false">D4545*689</f>
        <v>12</v>
      </c>
      <c r="H4545" s="1" t="n">
        <f aca="false">G4545/E4545</f>
        <v>51.9999999999999</v>
      </c>
    </row>
    <row r="4546" customFormat="false" ht="12.8" hidden="true" customHeight="false" outlineLevel="0" collapsed="false">
      <c r="A4546" s="1" t="n">
        <v>11847</v>
      </c>
      <c r="B4546" s="1" t="s">
        <v>157</v>
      </c>
      <c r="C4546" s="1" t="s">
        <v>145</v>
      </c>
      <c r="D4546" s="1" t="n">
        <v>0.0391872278664731</v>
      </c>
      <c r="E4546" s="1" t="n">
        <v>0.230769230769231</v>
      </c>
      <c r="F4546" s="1" t="n">
        <v>1.89285714285714</v>
      </c>
      <c r="G4546" s="1" t="n">
        <f aca="false">D4546*689</f>
        <v>27</v>
      </c>
      <c r="H4546" s="1" t="n">
        <f aca="false">G4546/E4546</f>
        <v>117</v>
      </c>
    </row>
    <row r="4547" customFormat="false" ht="12.8" hidden="true" customHeight="false" outlineLevel="0" collapsed="false">
      <c r="A4547" s="1" t="n">
        <v>11855</v>
      </c>
      <c r="B4547" s="1" t="s">
        <v>160</v>
      </c>
      <c r="C4547" s="1" t="s">
        <v>145</v>
      </c>
      <c r="D4547" s="1" t="n">
        <v>0.034833091436865</v>
      </c>
      <c r="E4547" s="1" t="n">
        <v>0.230769230769231</v>
      </c>
      <c r="F4547" s="1" t="n">
        <v>1.89285714285714</v>
      </c>
      <c r="G4547" s="1" t="n">
        <f aca="false">D4547*689</f>
        <v>24</v>
      </c>
      <c r="H4547" s="1" t="n">
        <f aca="false">G4547/E4547</f>
        <v>104</v>
      </c>
    </row>
    <row r="4548" customFormat="false" ht="12.8" hidden="true" customHeight="false" outlineLevel="0" collapsed="false">
      <c r="A4548" s="1" t="n">
        <v>11127</v>
      </c>
      <c r="B4548" s="1" t="s">
        <v>256</v>
      </c>
      <c r="C4548" s="1" t="s">
        <v>157</v>
      </c>
      <c r="D4548" s="1" t="n">
        <v>0.0391872278664731</v>
      </c>
      <c r="E4548" s="1" t="n">
        <v>0.321428571428571</v>
      </c>
      <c r="F4548" s="1" t="n">
        <v>1.89285714285714</v>
      </c>
      <c r="G4548" s="1" t="n">
        <f aca="false">D4548*689</f>
        <v>27</v>
      </c>
      <c r="H4548" s="1" t="n">
        <f aca="false">G4548/E4548</f>
        <v>84</v>
      </c>
    </row>
    <row r="4549" customFormat="false" ht="12.8" hidden="true" customHeight="false" outlineLevel="0" collapsed="false">
      <c r="A4549" s="1" t="n">
        <v>11846</v>
      </c>
      <c r="B4549" s="1" t="s">
        <v>145</v>
      </c>
      <c r="C4549" s="1" t="s">
        <v>157</v>
      </c>
      <c r="D4549" s="1" t="n">
        <v>0.0391872278664731</v>
      </c>
      <c r="E4549" s="1" t="n">
        <v>0.321428571428571</v>
      </c>
      <c r="F4549" s="1" t="n">
        <v>1.89285714285714</v>
      </c>
      <c r="G4549" s="1" t="n">
        <f aca="false">D4549*689</f>
        <v>27</v>
      </c>
      <c r="H4549" s="1" t="n">
        <f aca="false">G4549/E4549</f>
        <v>84</v>
      </c>
    </row>
    <row r="4550" customFormat="false" ht="12.8" hidden="true" customHeight="false" outlineLevel="0" collapsed="false">
      <c r="A4550" s="1" t="n">
        <v>4487</v>
      </c>
      <c r="B4550" s="1" t="s">
        <v>166</v>
      </c>
      <c r="C4550" s="1" t="s">
        <v>165</v>
      </c>
      <c r="D4550" s="1" t="n">
        <v>0.0203193033381713</v>
      </c>
      <c r="E4550" s="1" t="n">
        <v>0.153846153846154</v>
      </c>
      <c r="F4550" s="1" t="n">
        <v>1.89285714285714</v>
      </c>
      <c r="G4550" s="1" t="n">
        <f aca="false">D4550*689</f>
        <v>14</v>
      </c>
      <c r="H4550" s="1" t="n">
        <f aca="false">G4550/E4550</f>
        <v>91.0000000000001</v>
      </c>
    </row>
    <row r="4551" customFormat="false" ht="12.8" hidden="true" customHeight="false" outlineLevel="0" collapsed="false">
      <c r="A4551" s="1" t="n">
        <v>2466</v>
      </c>
      <c r="B4551" s="1" t="s">
        <v>116</v>
      </c>
      <c r="C4551" s="1" t="s">
        <v>91</v>
      </c>
      <c r="D4551" s="1" t="n">
        <v>0.0159651669085631</v>
      </c>
      <c r="E4551" s="1" t="n">
        <v>0.120879120879121</v>
      </c>
      <c r="F4551" s="1" t="n">
        <v>1.89285714285714</v>
      </c>
      <c r="G4551" s="1" t="n">
        <f aca="false">D4551*689</f>
        <v>11</v>
      </c>
      <c r="H4551" s="1" t="n">
        <f aca="false">G4551/E4551</f>
        <v>90.9999999999997</v>
      </c>
    </row>
    <row r="4552" customFormat="false" ht="12.8" hidden="true" customHeight="false" outlineLevel="0" collapsed="false">
      <c r="A4552" s="1" t="n">
        <v>2468</v>
      </c>
      <c r="B4552" s="1" t="s">
        <v>166</v>
      </c>
      <c r="C4552" s="1" t="s">
        <v>91</v>
      </c>
      <c r="D4552" s="1" t="n">
        <v>0.0159651669085631</v>
      </c>
      <c r="E4552" s="1" t="n">
        <v>0.120879120879121</v>
      </c>
      <c r="F4552" s="1" t="n">
        <v>1.89285714285714</v>
      </c>
      <c r="G4552" s="1" t="n">
        <f aca="false">D4552*689</f>
        <v>11</v>
      </c>
      <c r="H4552" s="1" t="n">
        <f aca="false">G4552/E4552</f>
        <v>90.9999999999997</v>
      </c>
    </row>
    <row r="4553" customFormat="false" ht="12.8" hidden="true" customHeight="false" outlineLevel="0" collapsed="false">
      <c r="A4553" s="1" t="n">
        <v>12399</v>
      </c>
      <c r="B4553" s="1" t="s">
        <v>37</v>
      </c>
      <c r="C4553" s="1" t="s">
        <v>163</v>
      </c>
      <c r="D4553" s="1" t="n">
        <v>0.0435413642960813</v>
      </c>
      <c r="E4553" s="1" t="n">
        <v>0.348837209302326</v>
      </c>
      <c r="F4553" s="1" t="n">
        <v>1.8925105292071</v>
      </c>
      <c r="G4553" s="1" t="n">
        <f aca="false">D4553*689</f>
        <v>30</v>
      </c>
      <c r="H4553" s="1" t="n">
        <f aca="false">G4553/E4553</f>
        <v>85.9999999999999</v>
      </c>
    </row>
    <row r="4554" customFormat="false" ht="12.8" hidden="true" customHeight="false" outlineLevel="0" collapsed="false">
      <c r="A4554" s="1" t="n">
        <v>12400</v>
      </c>
      <c r="B4554" s="1" t="s">
        <v>163</v>
      </c>
      <c r="C4554" s="1" t="s">
        <v>37</v>
      </c>
      <c r="D4554" s="1" t="n">
        <v>0.0435413642960813</v>
      </c>
      <c r="E4554" s="1" t="n">
        <v>0.236220472440945</v>
      </c>
      <c r="F4554" s="1" t="n">
        <v>1.8925105292071</v>
      </c>
      <c r="G4554" s="1" t="n">
        <f aca="false">D4554*689</f>
        <v>30</v>
      </c>
      <c r="H4554" s="1" t="n">
        <f aca="false">G4554/E4554</f>
        <v>127</v>
      </c>
    </row>
    <row r="4555" customFormat="false" ht="12.8" hidden="true" customHeight="false" outlineLevel="0" collapsed="false">
      <c r="A4555" s="1" t="n">
        <v>12536</v>
      </c>
      <c r="B4555" s="1" t="s">
        <v>250</v>
      </c>
      <c r="C4555" s="1" t="s">
        <v>254</v>
      </c>
      <c r="D4555" s="1" t="n">
        <v>0.0333817126269956</v>
      </c>
      <c r="E4555" s="1" t="n">
        <v>0.216981132075472</v>
      </c>
      <c r="F4555" s="1" t="n">
        <v>1.89240506329114</v>
      </c>
      <c r="G4555" s="1" t="n">
        <f aca="false">D4555*689</f>
        <v>23</v>
      </c>
      <c r="H4555" s="1" t="n">
        <f aca="false">G4555/E4555</f>
        <v>106</v>
      </c>
    </row>
    <row r="4556" customFormat="false" ht="12.8" hidden="true" customHeight="false" outlineLevel="0" collapsed="false">
      <c r="A4556" s="1" t="n">
        <v>12535</v>
      </c>
      <c r="B4556" s="1" t="s">
        <v>254</v>
      </c>
      <c r="C4556" s="1" t="s">
        <v>250</v>
      </c>
      <c r="D4556" s="1" t="n">
        <v>0.0333817126269956</v>
      </c>
      <c r="E4556" s="1" t="n">
        <v>0.291139240506329</v>
      </c>
      <c r="F4556" s="1" t="n">
        <v>1.89240506329114</v>
      </c>
      <c r="G4556" s="1" t="n">
        <f aca="false">D4556*689</f>
        <v>23</v>
      </c>
      <c r="H4556" s="1" t="n">
        <f aca="false">G4556/E4556</f>
        <v>78.9999999999999</v>
      </c>
    </row>
    <row r="4557" customFormat="false" ht="12.8" hidden="true" customHeight="false" outlineLevel="0" collapsed="false">
      <c r="A4557" s="1" t="n">
        <v>16954</v>
      </c>
      <c r="B4557" s="1" t="s">
        <v>270</v>
      </c>
      <c r="C4557" s="1" t="s">
        <v>41</v>
      </c>
      <c r="D4557" s="1" t="n">
        <v>0.0522496371552975</v>
      </c>
      <c r="E4557" s="1" t="n">
        <v>0.310344827586207</v>
      </c>
      <c r="F4557" s="1" t="n">
        <v>1.89227952395484</v>
      </c>
      <c r="G4557" s="1" t="n">
        <f aca="false">D4557*689</f>
        <v>36</v>
      </c>
      <c r="H4557" s="1" t="n">
        <f aca="false">G4557/E4557</f>
        <v>116</v>
      </c>
    </row>
    <row r="4558" customFormat="false" ht="12.8" hidden="true" customHeight="false" outlineLevel="0" collapsed="false">
      <c r="A4558" s="1" t="n">
        <v>16955</v>
      </c>
      <c r="B4558" s="1" t="s">
        <v>41</v>
      </c>
      <c r="C4558" s="1" t="s">
        <v>270</v>
      </c>
      <c r="D4558" s="1" t="n">
        <v>0.0522496371552975</v>
      </c>
      <c r="E4558" s="1" t="n">
        <v>0.31858407079646</v>
      </c>
      <c r="F4558" s="1" t="n">
        <v>1.89227952395484</v>
      </c>
      <c r="G4558" s="1" t="n">
        <f aca="false">D4558*689</f>
        <v>36</v>
      </c>
      <c r="H4558" s="1" t="n">
        <f aca="false">G4558/E4558</f>
        <v>113</v>
      </c>
    </row>
    <row r="4559" customFormat="false" ht="12.8" hidden="true" customHeight="false" outlineLevel="0" collapsed="false">
      <c r="A4559" s="1" t="n">
        <v>15949</v>
      </c>
      <c r="B4559" s="1" t="s">
        <v>155</v>
      </c>
      <c r="C4559" s="1" t="s">
        <v>283</v>
      </c>
      <c r="D4559" s="1" t="n">
        <v>0.04644412191582</v>
      </c>
      <c r="E4559" s="1" t="n">
        <v>0.304761904761905</v>
      </c>
      <c r="F4559" s="1" t="n">
        <v>1.89172029172029</v>
      </c>
      <c r="G4559" s="1" t="n">
        <f aca="false">D4559*689</f>
        <v>32</v>
      </c>
      <c r="H4559" s="1" t="n">
        <f aca="false">G4559/E4559</f>
        <v>105</v>
      </c>
    </row>
    <row r="4560" customFormat="false" ht="12.8" hidden="true" customHeight="false" outlineLevel="0" collapsed="false">
      <c r="A4560" s="1" t="n">
        <v>15950</v>
      </c>
      <c r="B4560" s="1" t="s">
        <v>283</v>
      </c>
      <c r="C4560" s="1" t="s">
        <v>155</v>
      </c>
      <c r="D4560" s="1" t="n">
        <v>0.04644412191582</v>
      </c>
      <c r="E4560" s="1" t="n">
        <v>0.288288288288288</v>
      </c>
      <c r="F4560" s="1" t="n">
        <v>1.89172029172029</v>
      </c>
      <c r="G4560" s="1" t="n">
        <f aca="false">D4560*689</f>
        <v>32</v>
      </c>
      <c r="H4560" s="1" t="n">
        <f aca="false">G4560/E4560</f>
        <v>111</v>
      </c>
    </row>
    <row r="4561" customFormat="false" ht="12.8" hidden="true" customHeight="false" outlineLevel="0" collapsed="false">
      <c r="A4561" s="1" t="n">
        <v>5989</v>
      </c>
      <c r="B4561" s="1" t="s">
        <v>117</v>
      </c>
      <c r="C4561" s="1" t="s">
        <v>111</v>
      </c>
      <c r="D4561" s="1" t="n">
        <v>0.0203193033381713</v>
      </c>
      <c r="E4561" s="1" t="n">
        <v>0.164705882352941</v>
      </c>
      <c r="F4561" s="1" t="n">
        <v>1.89137254901961</v>
      </c>
      <c r="G4561" s="1" t="n">
        <f aca="false">D4561*689</f>
        <v>14</v>
      </c>
      <c r="H4561" s="1" t="n">
        <f aca="false">G4561/E4561</f>
        <v>85.0000000000003</v>
      </c>
    </row>
    <row r="4562" customFormat="false" ht="12.8" hidden="true" customHeight="false" outlineLevel="0" collapsed="false">
      <c r="A4562" s="1" t="n">
        <v>5988</v>
      </c>
      <c r="B4562" s="1" t="s">
        <v>111</v>
      </c>
      <c r="C4562" s="1" t="s">
        <v>117</v>
      </c>
      <c r="D4562" s="1" t="n">
        <v>0.0203193033381713</v>
      </c>
      <c r="E4562" s="1" t="n">
        <v>0.233333333333333</v>
      </c>
      <c r="F4562" s="1" t="n">
        <v>1.89137254901961</v>
      </c>
      <c r="G4562" s="1" t="n">
        <f aca="false">D4562*689</f>
        <v>14</v>
      </c>
      <c r="H4562" s="1" t="n">
        <f aca="false">G4562/E4562</f>
        <v>60.0000000000002</v>
      </c>
    </row>
    <row r="4563" customFormat="false" ht="12.8" hidden="true" customHeight="false" outlineLevel="0" collapsed="false">
      <c r="A4563" s="1" t="n">
        <v>8771</v>
      </c>
      <c r="B4563" s="1" t="s">
        <v>38</v>
      </c>
      <c r="C4563" s="1" t="s">
        <v>114</v>
      </c>
      <c r="D4563" s="1" t="n">
        <v>0.02322206095791</v>
      </c>
      <c r="E4563" s="1" t="n">
        <v>0.183908045977011</v>
      </c>
      <c r="F4563" s="1" t="n">
        <v>1.89123348773375</v>
      </c>
      <c r="G4563" s="1" t="n">
        <f aca="false">D4563*689</f>
        <v>16</v>
      </c>
      <c r="H4563" s="1" t="n">
        <f aca="false">G4563/E4563</f>
        <v>87.0000000000002</v>
      </c>
    </row>
    <row r="4564" customFormat="false" ht="12.8" hidden="true" customHeight="false" outlineLevel="0" collapsed="false">
      <c r="A4564" s="1" t="n">
        <v>8770</v>
      </c>
      <c r="B4564" s="1" t="s">
        <v>114</v>
      </c>
      <c r="C4564" s="1" t="s">
        <v>38</v>
      </c>
      <c r="D4564" s="1" t="n">
        <v>0.02322206095791</v>
      </c>
      <c r="E4564" s="1" t="n">
        <v>0.238805970149254</v>
      </c>
      <c r="F4564" s="1" t="n">
        <v>1.89123348773375</v>
      </c>
      <c r="G4564" s="1" t="n">
        <f aca="false">D4564*689</f>
        <v>16</v>
      </c>
      <c r="H4564" s="1" t="n">
        <f aca="false">G4564/E4564</f>
        <v>66.9999999999999</v>
      </c>
    </row>
    <row r="4565" customFormat="false" ht="12.8" hidden="true" customHeight="false" outlineLevel="0" collapsed="false">
      <c r="A4565" s="1" t="n">
        <v>6327</v>
      </c>
      <c r="B4565" s="1" t="s">
        <v>19</v>
      </c>
      <c r="C4565" s="1" t="s">
        <v>262</v>
      </c>
      <c r="D4565" s="1" t="n">
        <v>0.0246734397677794</v>
      </c>
      <c r="E4565" s="1" t="n">
        <v>0.288135593220339</v>
      </c>
      <c r="F4565" s="1" t="n">
        <v>1.8907183212268</v>
      </c>
      <c r="G4565" s="1" t="n">
        <f aca="false">D4565*689</f>
        <v>17</v>
      </c>
      <c r="H4565" s="1" t="n">
        <f aca="false">G4565/E4565</f>
        <v>59</v>
      </c>
    </row>
    <row r="4566" customFormat="false" ht="12.8" hidden="true" customHeight="false" outlineLevel="0" collapsed="false">
      <c r="A4566" s="1" t="n">
        <v>6328</v>
      </c>
      <c r="B4566" s="1" t="s">
        <v>262</v>
      </c>
      <c r="C4566" s="1" t="s">
        <v>19</v>
      </c>
      <c r="D4566" s="1" t="n">
        <v>0.0246734397677794</v>
      </c>
      <c r="E4566" s="1" t="n">
        <v>0.161904761904762</v>
      </c>
      <c r="F4566" s="1" t="n">
        <v>1.8907183212268</v>
      </c>
      <c r="G4566" s="1" t="n">
        <f aca="false">D4566*689</f>
        <v>17</v>
      </c>
      <c r="H4566" s="1" t="n">
        <f aca="false">G4566/E4566</f>
        <v>105</v>
      </c>
    </row>
    <row r="4567" customFormat="false" ht="12.8" hidden="true" customHeight="false" outlineLevel="0" collapsed="false">
      <c r="A4567" s="1" t="n">
        <v>12984</v>
      </c>
      <c r="B4567" s="1" t="s">
        <v>147</v>
      </c>
      <c r="C4567" s="1" t="s">
        <v>161</v>
      </c>
      <c r="D4567" s="1" t="n">
        <v>0.0420899854862119</v>
      </c>
      <c r="E4567" s="1" t="n">
        <v>0.298969072164948</v>
      </c>
      <c r="F4567" s="1" t="n">
        <v>1.88981367634541</v>
      </c>
      <c r="G4567" s="1" t="n">
        <f aca="false">D4567*689</f>
        <v>29</v>
      </c>
      <c r="H4567" s="1" t="n">
        <f aca="false">G4567/E4567</f>
        <v>97.0000000000001</v>
      </c>
    </row>
    <row r="4568" customFormat="false" ht="12.8" hidden="true" customHeight="false" outlineLevel="0" collapsed="false">
      <c r="A4568" s="1" t="n">
        <v>12985</v>
      </c>
      <c r="B4568" s="1" t="s">
        <v>161</v>
      </c>
      <c r="C4568" s="1" t="s">
        <v>147</v>
      </c>
      <c r="D4568" s="1" t="n">
        <v>0.0420899854862119</v>
      </c>
      <c r="E4568" s="1" t="n">
        <v>0.26605504587156</v>
      </c>
      <c r="F4568" s="1" t="n">
        <v>1.88981367634541</v>
      </c>
      <c r="G4568" s="1" t="n">
        <f aca="false">D4568*689</f>
        <v>29</v>
      </c>
      <c r="H4568" s="1" t="n">
        <f aca="false">G4568/E4568</f>
        <v>109</v>
      </c>
    </row>
    <row r="4569" customFormat="false" ht="12.8" hidden="true" customHeight="false" outlineLevel="0" collapsed="false">
      <c r="A4569" s="1" t="n">
        <v>5406</v>
      </c>
      <c r="B4569" s="1" t="s">
        <v>269</v>
      </c>
      <c r="C4569" s="1" t="s">
        <v>254</v>
      </c>
      <c r="D4569" s="1" t="n">
        <v>0.0188679245283019</v>
      </c>
      <c r="E4569" s="1" t="n">
        <v>0.216666666666667</v>
      </c>
      <c r="F4569" s="1" t="n">
        <v>1.88966244725738</v>
      </c>
      <c r="G4569" s="1" t="n">
        <f aca="false">D4569*689</f>
        <v>13</v>
      </c>
      <c r="H4569" s="1" t="n">
        <f aca="false">G4569/E4569</f>
        <v>60</v>
      </c>
    </row>
    <row r="4570" customFormat="false" ht="12.8" hidden="true" customHeight="false" outlineLevel="0" collapsed="false">
      <c r="A4570" s="1" t="n">
        <v>5407</v>
      </c>
      <c r="B4570" s="1" t="s">
        <v>254</v>
      </c>
      <c r="C4570" s="1" t="s">
        <v>269</v>
      </c>
      <c r="D4570" s="1" t="n">
        <v>0.0188679245283019</v>
      </c>
      <c r="E4570" s="1" t="n">
        <v>0.164556962025316</v>
      </c>
      <c r="F4570" s="1" t="n">
        <v>1.88966244725738</v>
      </c>
      <c r="G4570" s="1" t="n">
        <f aca="false">D4570*689</f>
        <v>13</v>
      </c>
      <c r="H4570" s="1" t="n">
        <f aca="false">G4570/E4570</f>
        <v>79.0000000000003</v>
      </c>
    </row>
    <row r="4571" customFormat="false" ht="12.8" hidden="true" customHeight="false" outlineLevel="0" collapsed="false">
      <c r="A4571" s="1" t="n">
        <v>16252</v>
      </c>
      <c r="B4571" s="1" t="s">
        <v>239</v>
      </c>
      <c r="C4571" s="1" t="s">
        <v>267</v>
      </c>
      <c r="D4571" s="1" t="n">
        <v>0.0478955007256894</v>
      </c>
      <c r="E4571" s="1" t="n">
        <v>0.279661016949153</v>
      </c>
      <c r="F4571" s="1" t="n">
        <v>1.88908275174477</v>
      </c>
      <c r="G4571" s="1" t="n">
        <f aca="false">D4571*689</f>
        <v>33</v>
      </c>
      <c r="H4571" s="1" t="n">
        <f aca="false">G4571/E4571</f>
        <v>118</v>
      </c>
    </row>
    <row r="4572" customFormat="false" ht="12.8" hidden="true" customHeight="false" outlineLevel="0" collapsed="false">
      <c r="A4572" s="1" t="n">
        <v>16251</v>
      </c>
      <c r="B4572" s="1" t="s">
        <v>267</v>
      </c>
      <c r="C4572" s="1" t="s">
        <v>239</v>
      </c>
      <c r="D4572" s="1" t="n">
        <v>0.0478955007256894</v>
      </c>
      <c r="E4572" s="1" t="n">
        <v>0.323529411764706</v>
      </c>
      <c r="F4572" s="1" t="n">
        <v>1.88908275174477</v>
      </c>
      <c r="G4572" s="1" t="n">
        <f aca="false">D4572*689</f>
        <v>33</v>
      </c>
      <c r="H4572" s="1" t="n">
        <f aca="false">G4572/E4572</f>
        <v>102</v>
      </c>
    </row>
    <row r="4573" customFormat="false" ht="12.8" hidden="true" customHeight="false" outlineLevel="0" collapsed="false">
      <c r="A4573" s="1" t="n">
        <v>7773</v>
      </c>
      <c r="B4573" s="1" t="s">
        <v>113</v>
      </c>
      <c r="C4573" s="1" t="s">
        <v>159</v>
      </c>
      <c r="D4573" s="1" t="n">
        <v>0.0275761973875181</v>
      </c>
      <c r="E4573" s="1" t="n">
        <v>0.301587301587302</v>
      </c>
      <c r="F4573" s="1" t="n">
        <v>1.88903318903319</v>
      </c>
      <c r="G4573" s="1" t="n">
        <f aca="false">D4573*689</f>
        <v>19</v>
      </c>
      <c r="H4573" s="1" t="n">
        <f aca="false">G4573/E4573</f>
        <v>62.9999999999998</v>
      </c>
    </row>
    <row r="4574" customFormat="false" ht="12.8" hidden="true" customHeight="false" outlineLevel="0" collapsed="false">
      <c r="A4574" s="1" t="n">
        <v>7774</v>
      </c>
      <c r="B4574" s="1" t="s">
        <v>159</v>
      </c>
      <c r="C4574" s="1" t="s">
        <v>113</v>
      </c>
      <c r="D4574" s="1" t="n">
        <v>0.0275761973875181</v>
      </c>
      <c r="E4574" s="1" t="n">
        <v>0.172727272727273</v>
      </c>
      <c r="F4574" s="1" t="n">
        <v>1.88903318903319</v>
      </c>
      <c r="G4574" s="1" t="n">
        <f aca="false">D4574*689</f>
        <v>19</v>
      </c>
      <c r="H4574" s="1" t="n">
        <f aca="false">G4574/E4574</f>
        <v>110</v>
      </c>
    </row>
    <row r="4575" customFormat="false" ht="12.8" hidden="true" customHeight="false" outlineLevel="0" collapsed="false">
      <c r="A4575" s="1" t="n">
        <v>12504</v>
      </c>
      <c r="B4575" s="1" t="s">
        <v>254</v>
      </c>
      <c r="C4575" s="1" t="s">
        <v>148</v>
      </c>
      <c r="D4575" s="1" t="n">
        <v>0.0304789550072569</v>
      </c>
      <c r="E4575" s="1" t="n">
        <v>0.265822784810127</v>
      </c>
      <c r="F4575" s="1" t="n">
        <v>1.88816390447605</v>
      </c>
      <c r="G4575" s="1" t="n">
        <f aca="false">D4575*689</f>
        <v>21</v>
      </c>
      <c r="H4575" s="1" t="n">
        <f aca="false">G4575/E4575</f>
        <v>78.9999999999999</v>
      </c>
    </row>
    <row r="4576" customFormat="false" ht="12.8" hidden="true" customHeight="false" outlineLevel="0" collapsed="false">
      <c r="A4576" s="1" t="n">
        <v>12505</v>
      </c>
      <c r="B4576" s="1" t="s">
        <v>148</v>
      </c>
      <c r="C4576" s="1" t="s">
        <v>254</v>
      </c>
      <c r="D4576" s="1" t="n">
        <v>0.0304789550072569</v>
      </c>
      <c r="E4576" s="1" t="n">
        <v>0.216494845360825</v>
      </c>
      <c r="F4576" s="1" t="n">
        <v>1.88816390447605</v>
      </c>
      <c r="G4576" s="1" t="n">
        <f aca="false">D4576*689</f>
        <v>21</v>
      </c>
      <c r="H4576" s="1" t="n">
        <f aca="false">G4576/E4576</f>
        <v>96.9999999999999</v>
      </c>
    </row>
    <row r="4577" customFormat="false" ht="12.8" hidden="true" customHeight="false" outlineLevel="0" collapsed="false">
      <c r="A4577" s="1" t="n">
        <v>2782</v>
      </c>
      <c r="B4577" s="1" t="s">
        <v>94</v>
      </c>
      <c r="C4577" s="1" t="s">
        <v>178</v>
      </c>
      <c r="D4577" s="1" t="n">
        <v>0.0246734397677794</v>
      </c>
      <c r="E4577" s="1" t="n">
        <v>0.386363636363636</v>
      </c>
      <c r="F4577" s="1" t="n">
        <v>1.88797549967763</v>
      </c>
      <c r="G4577" s="1" t="n">
        <f aca="false">D4577*689</f>
        <v>17</v>
      </c>
      <c r="H4577" s="1" t="n">
        <f aca="false">G4577/E4577</f>
        <v>44.0000000000001</v>
      </c>
    </row>
    <row r="4578" customFormat="false" ht="12.8" hidden="true" customHeight="false" outlineLevel="0" collapsed="false">
      <c r="A4578" s="1" t="n">
        <v>2783</v>
      </c>
      <c r="B4578" s="1" t="s">
        <v>178</v>
      </c>
      <c r="C4578" s="1" t="s">
        <v>94</v>
      </c>
      <c r="D4578" s="1" t="n">
        <v>0.0246734397677794</v>
      </c>
      <c r="E4578" s="1" t="n">
        <v>0.120567375886525</v>
      </c>
      <c r="F4578" s="1" t="n">
        <v>1.88797549967763</v>
      </c>
      <c r="G4578" s="1" t="n">
        <f aca="false">D4578*689</f>
        <v>17</v>
      </c>
      <c r="H4578" s="1" t="n">
        <f aca="false">G4578/E4578</f>
        <v>141</v>
      </c>
    </row>
    <row r="4579" customFormat="false" ht="12.8" hidden="true" customHeight="false" outlineLevel="0" collapsed="false">
      <c r="A4579" s="1" t="n">
        <v>5174</v>
      </c>
      <c r="B4579" s="1" t="s">
        <v>141</v>
      </c>
      <c r="C4579" s="1" t="s">
        <v>107</v>
      </c>
      <c r="D4579" s="1" t="n">
        <v>0.0174165457184325</v>
      </c>
      <c r="E4579" s="1" t="n">
        <v>0.164383561643836</v>
      </c>
      <c r="F4579" s="1" t="n">
        <v>1.88767123287671</v>
      </c>
      <c r="G4579" s="1" t="n">
        <f aca="false">D4579*689</f>
        <v>12</v>
      </c>
      <c r="H4579" s="1" t="n">
        <f aca="false">G4579/E4579</f>
        <v>72.9999999999998</v>
      </c>
    </row>
    <row r="4580" customFormat="false" ht="12.8" hidden="true" customHeight="false" outlineLevel="0" collapsed="false">
      <c r="A4580" s="1" t="n">
        <v>6463</v>
      </c>
      <c r="B4580" s="1" t="s">
        <v>141</v>
      </c>
      <c r="C4580" s="1" t="s">
        <v>274</v>
      </c>
      <c r="D4580" s="1" t="n">
        <v>0.0203193033381713</v>
      </c>
      <c r="E4580" s="1" t="n">
        <v>0.191780821917808</v>
      </c>
      <c r="F4580" s="1" t="n">
        <v>1.88767123287671</v>
      </c>
      <c r="G4580" s="1" t="n">
        <f aca="false">D4580*689</f>
        <v>14</v>
      </c>
      <c r="H4580" s="1" t="n">
        <f aca="false">G4580/E4580</f>
        <v>73.0000000000002</v>
      </c>
    </row>
    <row r="4581" customFormat="false" ht="12.8" hidden="true" customHeight="false" outlineLevel="0" collapsed="false">
      <c r="A4581" s="1" t="n">
        <v>6367</v>
      </c>
      <c r="B4581" s="1" t="s">
        <v>141</v>
      </c>
      <c r="C4581" s="1" t="s">
        <v>140</v>
      </c>
      <c r="D4581" s="1" t="n">
        <v>0.0188679245283019</v>
      </c>
      <c r="E4581" s="1" t="n">
        <v>0.178082191780822</v>
      </c>
      <c r="F4581" s="1" t="n">
        <v>1.88767123287671</v>
      </c>
      <c r="G4581" s="1" t="n">
        <f aca="false">D4581*689</f>
        <v>13</v>
      </c>
      <c r="H4581" s="1" t="n">
        <f aca="false">G4581/E4581</f>
        <v>73</v>
      </c>
    </row>
    <row r="4582" customFormat="false" ht="12.8" hidden="true" customHeight="false" outlineLevel="0" collapsed="false">
      <c r="A4582" s="1" t="n">
        <v>5173</v>
      </c>
      <c r="B4582" s="1" t="s">
        <v>107</v>
      </c>
      <c r="C4582" s="1" t="s">
        <v>141</v>
      </c>
      <c r="D4582" s="1" t="n">
        <v>0.0174165457184325</v>
      </c>
      <c r="E4582" s="1" t="n">
        <v>0.2</v>
      </c>
      <c r="F4582" s="1" t="n">
        <v>1.88767123287671</v>
      </c>
      <c r="G4582" s="1" t="n">
        <f aca="false">D4582*689</f>
        <v>12</v>
      </c>
      <c r="H4582" s="1" t="n">
        <f aca="false">G4582/E4582</f>
        <v>60</v>
      </c>
    </row>
    <row r="4583" customFormat="false" ht="12.8" hidden="true" customHeight="false" outlineLevel="0" collapsed="false">
      <c r="A4583" s="1" t="n">
        <v>6366</v>
      </c>
      <c r="B4583" s="1" t="s">
        <v>140</v>
      </c>
      <c r="C4583" s="1" t="s">
        <v>141</v>
      </c>
      <c r="D4583" s="1" t="n">
        <v>0.0188679245283019</v>
      </c>
      <c r="E4583" s="1" t="n">
        <v>0.2</v>
      </c>
      <c r="F4583" s="1" t="n">
        <v>1.88767123287671</v>
      </c>
      <c r="G4583" s="1" t="n">
        <f aca="false">D4583*689</f>
        <v>13</v>
      </c>
      <c r="H4583" s="1" t="n">
        <f aca="false">G4583/E4583</f>
        <v>65</v>
      </c>
    </row>
    <row r="4584" customFormat="false" ht="12.8" hidden="true" customHeight="false" outlineLevel="0" collapsed="false">
      <c r="A4584" s="1" t="n">
        <v>6462</v>
      </c>
      <c r="B4584" s="1" t="s">
        <v>274</v>
      </c>
      <c r="C4584" s="1" t="s">
        <v>141</v>
      </c>
      <c r="D4584" s="1" t="n">
        <v>0.0203193033381713</v>
      </c>
      <c r="E4584" s="1" t="n">
        <v>0.2</v>
      </c>
      <c r="F4584" s="1" t="n">
        <v>1.88767123287671</v>
      </c>
      <c r="G4584" s="1" t="n">
        <f aca="false">D4584*689</f>
        <v>14</v>
      </c>
      <c r="H4584" s="1" t="n">
        <f aca="false">G4584/E4584</f>
        <v>70.0000000000001</v>
      </c>
    </row>
    <row r="4585" customFormat="false" ht="12.8" hidden="true" customHeight="false" outlineLevel="0" collapsed="false">
      <c r="A4585" s="1" t="n">
        <v>11140</v>
      </c>
      <c r="B4585" s="1" t="s">
        <v>41</v>
      </c>
      <c r="C4585" s="1" t="s">
        <v>256</v>
      </c>
      <c r="D4585" s="1" t="n">
        <v>0.0377358490566038</v>
      </c>
      <c r="E4585" s="1" t="n">
        <v>0.230088495575221</v>
      </c>
      <c r="F4585" s="1" t="n">
        <v>1.88727349346818</v>
      </c>
      <c r="G4585" s="1" t="n">
        <f aca="false">D4585*689</f>
        <v>26</v>
      </c>
      <c r="H4585" s="1" t="n">
        <f aca="false">G4585/E4585</f>
        <v>113</v>
      </c>
    </row>
    <row r="4586" customFormat="false" ht="12.8" hidden="true" customHeight="false" outlineLevel="0" collapsed="false">
      <c r="A4586" s="1" t="n">
        <v>11139</v>
      </c>
      <c r="B4586" s="1" t="s">
        <v>256</v>
      </c>
      <c r="C4586" s="1" t="s">
        <v>41</v>
      </c>
      <c r="D4586" s="1" t="n">
        <v>0.0377358490566038</v>
      </c>
      <c r="E4586" s="1" t="n">
        <v>0.30952380952381</v>
      </c>
      <c r="F4586" s="1" t="n">
        <v>1.88727349346818</v>
      </c>
      <c r="G4586" s="1" t="n">
        <f aca="false">D4586*689</f>
        <v>26</v>
      </c>
      <c r="H4586" s="1" t="n">
        <f aca="false">G4586/E4586</f>
        <v>83.9999999999999</v>
      </c>
    </row>
    <row r="4587" customFormat="false" ht="12.8" hidden="true" customHeight="false" outlineLevel="0" collapsed="false">
      <c r="A4587" s="1" t="n">
        <v>8376</v>
      </c>
      <c r="B4587" s="1" t="s">
        <v>163</v>
      </c>
      <c r="C4587" s="1" t="s">
        <v>26</v>
      </c>
      <c r="D4587" s="1" t="n">
        <v>0.034833091436865</v>
      </c>
      <c r="E4587" s="1" t="n">
        <v>0.188976377952756</v>
      </c>
      <c r="F4587" s="1" t="n">
        <v>1.88702499144129</v>
      </c>
      <c r="G4587" s="1" t="n">
        <f aca="false">D4587*689</f>
        <v>24</v>
      </c>
      <c r="H4587" s="1" t="n">
        <f aca="false">G4587/E4587</f>
        <v>127</v>
      </c>
    </row>
    <row r="4588" customFormat="false" ht="12.8" hidden="true" customHeight="false" outlineLevel="0" collapsed="false">
      <c r="A4588" s="1" t="n">
        <v>8375</v>
      </c>
      <c r="B4588" s="1" t="s">
        <v>26</v>
      </c>
      <c r="C4588" s="1" t="s">
        <v>163</v>
      </c>
      <c r="D4588" s="1" t="n">
        <v>0.034833091436865</v>
      </c>
      <c r="E4588" s="1" t="n">
        <v>0.347826086956522</v>
      </c>
      <c r="F4588" s="1" t="n">
        <v>1.88702499144129</v>
      </c>
      <c r="G4588" s="1" t="n">
        <f aca="false">D4588*689</f>
        <v>24</v>
      </c>
      <c r="H4588" s="1" t="n">
        <f aca="false">G4588/E4588</f>
        <v>68.9999999999999</v>
      </c>
    </row>
    <row r="4589" customFormat="false" ht="12.8" hidden="true" customHeight="false" outlineLevel="0" collapsed="false">
      <c r="A4589" s="1" t="n">
        <v>9556</v>
      </c>
      <c r="B4589" s="1" t="s">
        <v>115</v>
      </c>
      <c r="C4589" s="1" t="s">
        <v>40</v>
      </c>
      <c r="D4589" s="1" t="n">
        <v>0.0246734397677794</v>
      </c>
      <c r="E4589" s="1" t="n">
        <v>0.265625</v>
      </c>
      <c r="F4589" s="1" t="n">
        <v>1.88675902061856</v>
      </c>
      <c r="G4589" s="1" t="n">
        <f aca="false">D4589*689</f>
        <v>17</v>
      </c>
      <c r="H4589" s="1" t="n">
        <f aca="false">G4589/E4589</f>
        <v>64</v>
      </c>
    </row>
    <row r="4590" customFormat="false" ht="12.8" hidden="true" customHeight="false" outlineLevel="0" collapsed="false">
      <c r="A4590" s="1" t="n">
        <v>9557</v>
      </c>
      <c r="B4590" s="1" t="s">
        <v>40</v>
      </c>
      <c r="C4590" s="1" t="s">
        <v>115</v>
      </c>
      <c r="D4590" s="1" t="n">
        <v>0.0246734397677794</v>
      </c>
      <c r="E4590" s="1" t="n">
        <v>0.175257731958763</v>
      </c>
      <c r="F4590" s="1" t="n">
        <v>1.88675902061856</v>
      </c>
      <c r="G4590" s="1" t="n">
        <f aca="false">D4590*689</f>
        <v>17</v>
      </c>
      <c r="H4590" s="1" t="n">
        <f aca="false">G4590/E4590</f>
        <v>97</v>
      </c>
    </row>
    <row r="4591" customFormat="false" ht="12.8" hidden="true" customHeight="false" outlineLevel="0" collapsed="false">
      <c r="A4591" s="1" t="n">
        <v>10036</v>
      </c>
      <c r="B4591" s="1" t="s">
        <v>243</v>
      </c>
      <c r="C4591" s="1" t="s">
        <v>159</v>
      </c>
      <c r="D4591" s="1" t="n">
        <v>0.0362844702467344</v>
      </c>
      <c r="E4591" s="1" t="n">
        <v>0.301204819277108</v>
      </c>
      <c r="F4591" s="1" t="n">
        <v>1.88663745892662</v>
      </c>
      <c r="G4591" s="1" t="n">
        <f aca="false">D4591*689</f>
        <v>25</v>
      </c>
      <c r="H4591" s="1" t="n">
        <f aca="false">G4591/E4591</f>
        <v>83.0000000000001</v>
      </c>
    </row>
    <row r="4592" customFormat="false" ht="12.8" hidden="true" customHeight="false" outlineLevel="0" collapsed="false">
      <c r="A4592" s="1" t="n">
        <v>10037</v>
      </c>
      <c r="B4592" s="1" t="s">
        <v>159</v>
      </c>
      <c r="C4592" s="1" t="s">
        <v>243</v>
      </c>
      <c r="D4592" s="1" t="n">
        <v>0.0362844702467344</v>
      </c>
      <c r="E4592" s="1" t="n">
        <v>0.227272727272727</v>
      </c>
      <c r="F4592" s="1" t="n">
        <v>1.88663745892662</v>
      </c>
      <c r="G4592" s="1" t="n">
        <f aca="false">D4592*689</f>
        <v>25</v>
      </c>
      <c r="H4592" s="1" t="n">
        <f aca="false">G4592/E4592</f>
        <v>110</v>
      </c>
    </row>
    <row r="4593" customFormat="false" ht="12.8" hidden="true" customHeight="false" outlineLevel="0" collapsed="false">
      <c r="A4593" s="1" t="n">
        <v>12545</v>
      </c>
      <c r="B4593" s="1" t="s">
        <v>254</v>
      </c>
      <c r="C4593" s="1" t="s">
        <v>265</v>
      </c>
      <c r="D4593" s="1" t="n">
        <v>0.034833091436865</v>
      </c>
      <c r="E4593" s="1" t="n">
        <v>0.30379746835443</v>
      </c>
      <c r="F4593" s="1" t="n">
        <v>1.88573383510092</v>
      </c>
      <c r="G4593" s="1" t="n">
        <f aca="false">D4593*689</f>
        <v>24</v>
      </c>
      <c r="H4593" s="1" t="n">
        <f aca="false">G4593/E4593</f>
        <v>79.0000000000001</v>
      </c>
    </row>
    <row r="4594" customFormat="false" ht="12.8" hidden="true" customHeight="false" outlineLevel="0" collapsed="false">
      <c r="A4594" s="1" t="n">
        <v>12546</v>
      </c>
      <c r="B4594" s="1" t="s">
        <v>265</v>
      </c>
      <c r="C4594" s="1" t="s">
        <v>254</v>
      </c>
      <c r="D4594" s="1" t="n">
        <v>0.034833091436865</v>
      </c>
      <c r="E4594" s="1" t="n">
        <v>0.216216216216216</v>
      </c>
      <c r="F4594" s="1" t="n">
        <v>1.88573383510092</v>
      </c>
      <c r="G4594" s="1" t="n">
        <f aca="false">D4594*689</f>
        <v>24</v>
      </c>
      <c r="H4594" s="1" t="n">
        <f aca="false">G4594/E4594</f>
        <v>111</v>
      </c>
    </row>
    <row r="4595" customFormat="false" ht="12.8" hidden="true" customHeight="false" outlineLevel="0" collapsed="false">
      <c r="A4595" s="1" t="n">
        <v>12397</v>
      </c>
      <c r="B4595" s="1" t="s">
        <v>37</v>
      </c>
      <c r="C4595" s="1" t="s">
        <v>68</v>
      </c>
      <c r="D4595" s="1" t="n">
        <v>0.0406386066763425</v>
      </c>
      <c r="E4595" s="1" t="n">
        <v>0.325581395348837</v>
      </c>
      <c r="F4595" s="1" t="n">
        <v>1.88508891928865</v>
      </c>
      <c r="G4595" s="1" t="n">
        <f aca="false">D4595*689</f>
        <v>28</v>
      </c>
      <c r="H4595" s="1" t="n">
        <f aca="false">G4595/E4595</f>
        <v>86</v>
      </c>
    </row>
    <row r="4596" customFormat="false" ht="12.8" hidden="true" customHeight="false" outlineLevel="0" collapsed="false">
      <c r="A4596" s="1" t="n">
        <v>2591</v>
      </c>
      <c r="B4596" s="1" t="s">
        <v>92</v>
      </c>
      <c r="C4596" s="1" t="s">
        <v>149</v>
      </c>
      <c r="D4596" s="1" t="n">
        <v>0.0174165457184325</v>
      </c>
      <c r="E4596" s="1" t="n">
        <v>0.27906976744186</v>
      </c>
      <c r="F4596" s="1" t="n">
        <v>1.88508891928865</v>
      </c>
      <c r="G4596" s="1" t="n">
        <f aca="false">D4596*689</f>
        <v>12</v>
      </c>
      <c r="H4596" s="1" t="n">
        <f aca="false">G4596/E4596</f>
        <v>43</v>
      </c>
    </row>
    <row r="4597" customFormat="false" ht="12.8" hidden="true" customHeight="false" outlineLevel="0" collapsed="false">
      <c r="A4597" s="1" t="n">
        <v>2592</v>
      </c>
      <c r="B4597" s="1" t="s">
        <v>149</v>
      </c>
      <c r="C4597" s="1" t="s">
        <v>92</v>
      </c>
      <c r="D4597" s="1" t="n">
        <v>0.0174165457184325</v>
      </c>
      <c r="E4597" s="1" t="n">
        <v>0.117647058823529</v>
      </c>
      <c r="F4597" s="1" t="n">
        <v>1.88508891928865</v>
      </c>
      <c r="G4597" s="1" t="n">
        <f aca="false">D4597*689</f>
        <v>12</v>
      </c>
      <c r="H4597" s="1" t="n">
        <f aca="false">G4597/E4597</f>
        <v>102</v>
      </c>
    </row>
    <row r="4598" customFormat="false" ht="12.8" hidden="true" customHeight="false" outlineLevel="0" collapsed="false">
      <c r="A4598" s="1" t="n">
        <v>12398</v>
      </c>
      <c r="B4598" s="1" t="s">
        <v>68</v>
      </c>
      <c r="C4598" s="1" t="s">
        <v>37</v>
      </c>
      <c r="D4598" s="1" t="n">
        <v>0.0406386066763425</v>
      </c>
      <c r="E4598" s="1" t="n">
        <v>0.235294117647059</v>
      </c>
      <c r="F4598" s="1" t="n">
        <v>1.88508891928865</v>
      </c>
      <c r="G4598" s="1" t="n">
        <f aca="false">D4598*689</f>
        <v>28</v>
      </c>
      <c r="H4598" s="1" t="n">
        <f aca="false">G4598/E4598</f>
        <v>119</v>
      </c>
    </row>
    <row r="4599" customFormat="false" ht="12.8" hidden="true" customHeight="false" outlineLevel="0" collapsed="false">
      <c r="A4599" s="1" t="n">
        <v>15191</v>
      </c>
      <c r="B4599" s="1" t="s">
        <v>39</v>
      </c>
      <c r="C4599" s="1" t="s">
        <v>160</v>
      </c>
      <c r="D4599" s="1" t="n">
        <v>0.0391872278664731</v>
      </c>
      <c r="E4599" s="1" t="n">
        <v>0.284210526315789</v>
      </c>
      <c r="F4599" s="1" t="n">
        <v>1.88289473684211</v>
      </c>
      <c r="G4599" s="1" t="n">
        <f aca="false">D4599*689</f>
        <v>27</v>
      </c>
      <c r="H4599" s="1" t="n">
        <f aca="false">G4599/E4599</f>
        <v>95</v>
      </c>
    </row>
    <row r="4600" customFormat="false" ht="12.8" hidden="true" customHeight="false" outlineLevel="0" collapsed="false">
      <c r="A4600" s="1" t="n">
        <v>15192</v>
      </c>
      <c r="B4600" s="1" t="s">
        <v>160</v>
      </c>
      <c r="C4600" s="1" t="s">
        <v>39</v>
      </c>
      <c r="D4600" s="1" t="n">
        <v>0.0391872278664731</v>
      </c>
      <c r="E4600" s="1" t="n">
        <v>0.259615384615385</v>
      </c>
      <c r="F4600" s="1" t="n">
        <v>1.88289473684211</v>
      </c>
      <c r="G4600" s="1" t="n">
        <f aca="false">D4600*689</f>
        <v>27</v>
      </c>
      <c r="H4600" s="1" t="n">
        <f aca="false">G4600/E4600</f>
        <v>104</v>
      </c>
    </row>
    <row r="4601" customFormat="false" ht="12.8" hidden="true" customHeight="false" outlineLevel="0" collapsed="false">
      <c r="A4601" s="1" t="n">
        <v>12667</v>
      </c>
      <c r="B4601" s="1" t="s">
        <v>148</v>
      </c>
      <c r="C4601" s="1" t="s">
        <v>146</v>
      </c>
      <c r="D4601" s="1" t="n">
        <v>0.0319303338171263</v>
      </c>
      <c r="E4601" s="1" t="n">
        <v>0.22680412371134</v>
      </c>
      <c r="F4601" s="1" t="n">
        <v>1.8827474847845</v>
      </c>
      <c r="G4601" s="1" t="n">
        <f aca="false">D4601*689</f>
        <v>22</v>
      </c>
      <c r="H4601" s="1" t="n">
        <f aca="false">G4601/E4601</f>
        <v>97.0000000000002</v>
      </c>
    </row>
    <row r="4602" customFormat="false" ht="12.8" hidden="true" customHeight="false" outlineLevel="0" collapsed="false">
      <c r="A4602" s="1" t="n">
        <v>12666</v>
      </c>
      <c r="B4602" s="1" t="s">
        <v>146</v>
      </c>
      <c r="C4602" s="1" t="s">
        <v>148</v>
      </c>
      <c r="D4602" s="1" t="n">
        <v>0.0319303338171263</v>
      </c>
      <c r="E4602" s="1" t="n">
        <v>0.265060240963855</v>
      </c>
      <c r="F4602" s="1" t="n">
        <v>1.8827474847845</v>
      </c>
      <c r="G4602" s="1" t="n">
        <f aca="false">D4602*689</f>
        <v>22</v>
      </c>
      <c r="H4602" s="1" t="n">
        <f aca="false">G4602/E4602</f>
        <v>83.0000000000002</v>
      </c>
    </row>
    <row r="4603" customFormat="false" ht="12.8" hidden="true" customHeight="false" outlineLevel="0" collapsed="false">
      <c r="A4603" s="1" t="n">
        <v>16248</v>
      </c>
      <c r="B4603" s="1" t="s">
        <v>42</v>
      </c>
      <c r="C4603" s="1" t="s">
        <v>267</v>
      </c>
      <c r="D4603" s="1" t="n">
        <v>0.0493468795355588</v>
      </c>
      <c r="E4603" s="1" t="n">
        <v>0.278688524590164</v>
      </c>
      <c r="F4603" s="1" t="n">
        <v>1.88251366120219</v>
      </c>
      <c r="G4603" s="1" t="n">
        <f aca="false">D4603*689</f>
        <v>34</v>
      </c>
      <c r="H4603" s="1" t="n">
        <f aca="false">G4603/E4603</f>
        <v>122</v>
      </c>
    </row>
    <row r="4604" customFormat="false" ht="12.8" hidden="true" customHeight="false" outlineLevel="0" collapsed="false">
      <c r="A4604" s="1" t="n">
        <v>558</v>
      </c>
      <c r="B4604" s="1" t="s">
        <v>84</v>
      </c>
      <c r="C4604" s="1" t="s">
        <v>42</v>
      </c>
      <c r="D4604" s="1" t="n">
        <v>0.0159651669085631</v>
      </c>
      <c r="E4604" s="1" t="n">
        <v>0.333333333333333</v>
      </c>
      <c r="F4604" s="1" t="n">
        <v>1.88251366120219</v>
      </c>
      <c r="G4604" s="1" t="n">
        <f aca="false">D4604*689</f>
        <v>11</v>
      </c>
      <c r="H4604" s="1" t="n">
        <f aca="false">G4604/E4604</f>
        <v>33</v>
      </c>
    </row>
    <row r="4605" customFormat="false" ht="12.8" hidden="true" customHeight="false" outlineLevel="0" collapsed="false">
      <c r="A4605" s="1" t="n">
        <v>16247</v>
      </c>
      <c r="B4605" s="1" t="s">
        <v>267</v>
      </c>
      <c r="C4605" s="1" t="s">
        <v>42</v>
      </c>
      <c r="D4605" s="1" t="n">
        <v>0.0493468795355588</v>
      </c>
      <c r="E4605" s="1" t="n">
        <v>0.333333333333333</v>
      </c>
      <c r="F4605" s="1" t="n">
        <v>1.88251366120219</v>
      </c>
      <c r="G4605" s="1" t="n">
        <f aca="false">D4605*689</f>
        <v>34</v>
      </c>
      <c r="H4605" s="1" t="n">
        <f aca="false">G4605/E4605</f>
        <v>102</v>
      </c>
    </row>
    <row r="4606" customFormat="false" ht="12.8" hidden="true" customHeight="false" outlineLevel="0" collapsed="false">
      <c r="A4606" s="1" t="n">
        <v>10731</v>
      </c>
      <c r="B4606" s="1" t="s">
        <v>123</v>
      </c>
      <c r="C4606" s="1" t="s">
        <v>268</v>
      </c>
      <c r="D4606" s="1" t="n">
        <v>0.0391872278664731</v>
      </c>
      <c r="E4606" s="1" t="n">
        <v>0.221311475409836</v>
      </c>
      <c r="F4606" s="1" t="n">
        <v>1.88251366120219</v>
      </c>
      <c r="G4606" s="1" t="n">
        <f aca="false">D4606*689</f>
        <v>27</v>
      </c>
      <c r="H4606" s="1" t="n">
        <f aca="false">G4606/E4606</f>
        <v>122</v>
      </c>
    </row>
    <row r="4607" customFormat="false" ht="12.8" hidden="true" customHeight="false" outlineLevel="0" collapsed="false">
      <c r="A4607" s="1" t="n">
        <v>4701</v>
      </c>
      <c r="B4607" s="1" t="s">
        <v>106</v>
      </c>
      <c r="C4607" s="1" t="s">
        <v>123</v>
      </c>
      <c r="D4607" s="1" t="n">
        <v>0.0275761973875181</v>
      </c>
      <c r="E4607" s="1" t="n">
        <v>0.333333333333333</v>
      </c>
      <c r="F4607" s="1" t="n">
        <v>1.88251366120219</v>
      </c>
      <c r="G4607" s="1" t="n">
        <f aca="false">D4607*689</f>
        <v>19</v>
      </c>
      <c r="H4607" s="1" t="n">
        <f aca="false">G4607/E4607</f>
        <v>57</v>
      </c>
    </row>
    <row r="4608" customFormat="false" ht="12.8" hidden="true" customHeight="false" outlineLevel="0" collapsed="false">
      <c r="A4608" s="1" t="n">
        <v>10730</v>
      </c>
      <c r="B4608" s="1" t="s">
        <v>268</v>
      </c>
      <c r="C4608" s="1" t="s">
        <v>123</v>
      </c>
      <c r="D4608" s="1" t="n">
        <v>0.0391872278664731</v>
      </c>
      <c r="E4608" s="1" t="n">
        <v>0.333333333333333</v>
      </c>
      <c r="F4608" s="1" t="n">
        <v>1.88251366120219</v>
      </c>
      <c r="G4608" s="1" t="n">
        <f aca="false">D4608*689</f>
        <v>27</v>
      </c>
      <c r="H4608" s="1" t="n">
        <f aca="false">G4608/E4608</f>
        <v>81</v>
      </c>
    </row>
    <row r="4609" customFormat="false" ht="12.8" hidden="true" customHeight="false" outlineLevel="0" collapsed="false">
      <c r="A4609" s="1" t="n">
        <v>559</v>
      </c>
      <c r="B4609" s="1" t="s">
        <v>42</v>
      </c>
      <c r="C4609" s="1" t="s">
        <v>84</v>
      </c>
      <c r="D4609" s="1" t="n">
        <v>0.0159651669085631</v>
      </c>
      <c r="E4609" s="1" t="n">
        <v>0.0901639344262295</v>
      </c>
      <c r="F4609" s="1" t="n">
        <v>1.88251366120219</v>
      </c>
      <c r="G4609" s="1" t="n">
        <f aca="false">D4609*689</f>
        <v>11</v>
      </c>
      <c r="H4609" s="1" t="n">
        <f aca="false">G4609/E4609</f>
        <v>122</v>
      </c>
    </row>
    <row r="4610" customFormat="false" ht="12.8" hidden="true" customHeight="false" outlineLevel="0" collapsed="false">
      <c r="A4610" s="1" t="n">
        <v>4702</v>
      </c>
      <c r="B4610" s="1" t="s">
        <v>123</v>
      </c>
      <c r="C4610" s="1" t="s">
        <v>106</v>
      </c>
      <c r="D4610" s="1" t="n">
        <v>0.0275761973875181</v>
      </c>
      <c r="E4610" s="1" t="n">
        <v>0.155737704918033</v>
      </c>
      <c r="F4610" s="1" t="n">
        <v>1.88251366120219</v>
      </c>
      <c r="G4610" s="1" t="n">
        <f aca="false">D4610*689</f>
        <v>19</v>
      </c>
      <c r="H4610" s="1" t="n">
        <f aca="false">G4610/E4610</f>
        <v>122</v>
      </c>
    </row>
    <row r="4611" customFormat="false" ht="12.8" hidden="true" customHeight="false" outlineLevel="0" collapsed="false">
      <c r="A4611" s="1" t="n">
        <v>4372</v>
      </c>
      <c r="B4611" s="1" t="s">
        <v>215</v>
      </c>
      <c r="C4611" s="1" t="s">
        <v>254</v>
      </c>
      <c r="D4611" s="1" t="n">
        <v>0.0159651669085631</v>
      </c>
      <c r="E4611" s="1" t="n">
        <v>0.215686274509804</v>
      </c>
      <c r="F4611" s="1" t="n">
        <v>1.88111193844626</v>
      </c>
      <c r="G4611" s="1" t="n">
        <f aca="false">D4611*689</f>
        <v>11</v>
      </c>
      <c r="H4611" s="1" t="n">
        <f aca="false">G4611/E4611</f>
        <v>50.9999999999999</v>
      </c>
    </row>
    <row r="4612" customFormat="false" ht="12.8" hidden="true" customHeight="false" outlineLevel="0" collapsed="false">
      <c r="A4612" s="1" t="n">
        <v>4373</v>
      </c>
      <c r="B4612" s="1" t="s">
        <v>254</v>
      </c>
      <c r="C4612" s="1" t="s">
        <v>215</v>
      </c>
      <c r="D4612" s="1" t="n">
        <v>0.0159651669085631</v>
      </c>
      <c r="E4612" s="1" t="n">
        <v>0.139240506329114</v>
      </c>
      <c r="F4612" s="1" t="n">
        <v>1.88111193844626</v>
      </c>
      <c r="G4612" s="1" t="n">
        <f aca="false">D4612*689</f>
        <v>11</v>
      </c>
      <c r="H4612" s="1" t="n">
        <f aca="false">G4612/E4612</f>
        <v>78.9999999999998</v>
      </c>
    </row>
    <row r="4613" customFormat="false" ht="12.8" hidden="true" customHeight="false" outlineLevel="0" collapsed="false">
      <c r="A4613" s="1" t="n">
        <v>13602</v>
      </c>
      <c r="B4613" s="1" t="s">
        <v>281</v>
      </c>
      <c r="C4613" s="1" t="s">
        <v>267</v>
      </c>
      <c r="D4613" s="1" t="n">
        <v>0.0391872278664731</v>
      </c>
      <c r="E4613" s="1" t="n">
        <v>0.278350515463918</v>
      </c>
      <c r="F4613" s="1" t="n">
        <v>1.88023044269254</v>
      </c>
      <c r="G4613" s="1" t="n">
        <f aca="false">D4613*689</f>
        <v>27</v>
      </c>
      <c r="H4613" s="1" t="n">
        <f aca="false">G4613/E4613</f>
        <v>96.9999999999997</v>
      </c>
    </row>
    <row r="4614" customFormat="false" ht="12.8" hidden="true" customHeight="false" outlineLevel="0" collapsed="false">
      <c r="A4614" s="1" t="n">
        <v>13603</v>
      </c>
      <c r="B4614" s="1" t="s">
        <v>267</v>
      </c>
      <c r="C4614" s="1" t="s">
        <v>281</v>
      </c>
      <c r="D4614" s="1" t="n">
        <v>0.0391872278664731</v>
      </c>
      <c r="E4614" s="1" t="n">
        <v>0.264705882352941</v>
      </c>
      <c r="F4614" s="1" t="n">
        <v>1.88023044269254</v>
      </c>
      <c r="G4614" s="1" t="n">
        <f aca="false">D4614*689</f>
        <v>27</v>
      </c>
      <c r="H4614" s="1" t="n">
        <f aca="false">G4614/E4614</f>
        <v>102</v>
      </c>
    </row>
    <row r="4615" customFormat="false" ht="12.8" hidden="true" customHeight="false" outlineLevel="0" collapsed="false">
      <c r="A4615" s="1" t="n">
        <v>17022</v>
      </c>
      <c r="B4615" s="1" t="s">
        <v>41</v>
      </c>
      <c r="C4615" s="1" t="s">
        <v>43</v>
      </c>
      <c r="D4615" s="1" t="n">
        <v>0.0537010159651669</v>
      </c>
      <c r="E4615" s="1" t="n">
        <v>0.327433628318584</v>
      </c>
      <c r="F4615" s="1" t="n">
        <v>1.88001474926254</v>
      </c>
      <c r="G4615" s="1" t="n">
        <f aca="false">D4615*689</f>
        <v>37</v>
      </c>
      <c r="H4615" s="1" t="n">
        <f aca="false">G4615/E4615</f>
        <v>113</v>
      </c>
    </row>
    <row r="4616" customFormat="false" ht="12.8" hidden="true" customHeight="false" outlineLevel="0" collapsed="false">
      <c r="A4616" s="1" t="n">
        <v>17023</v>
      </c>
      <c r="B4616" s="1" t="s">
        <v>43</v>
      </c>
      <c r="C4616" s="1" t="s">
        <v>41</v>
      </c>
      <c r="D4616" s="1" t="n">
        <v>0.0537010159651669</v>
      </c>
      <c r="E4616" s="1" t="n">
        <v>0.308333333333333</v>
      </c>
      <c r="F4616" s="1" t="n">
        <v>1.88001474926254</v>
      </c>
      <c r="G4616" s="1" t="n">
        <f aca="false">D4616*689</f>
        <v>37</v>
      </c>
      <c r="H4616" s="1" t="n">
        <f aca="false">G4616/E4616</f>
        <v>120</v>
      </c>
    </row>
    <row r="4617" customFormat="false" ht="12.8" hidden="true" customHeight="false" outlineLevel="0" collapsed="false">
      <c r="A4617" s="1" t="n">
        <v>2338</v>
      </c>
      <c r="B4617" s="1" t="s">
        <v>157</v>
      </c>
      <c r="C4617" s="1" t="s">
        <v>137</v>
      </c>
      <c r="D4617" s="1" t="n">
        <v>0.0217706821480406</v>
      </c>
      <c r="E4617" s="1" t="n">
        <v>0.128205128205128</v>
      </c>
      <c r="F4617" s="1" t="n">
        <v>1.87943262411348</v>
      </c>
      <c r="G4617" s="1" t="n">
        <f aca="false">D4617*689</f>
        <v>15</v>
      </c>
      <c r="H4617" s="1" t="n">
        <f aca="false">G4617/E4617</f>
        <v>117</v>
      </c>
    </row>
    <row r="4618" customFormat="false" ht="12.8" hidden="true" customHeight="false" outlineLevel="0" collapsed="false">
      <c r="A4618" s="1" t="n">
        <v>2337</v>
      </c>
      <c r="B4618" s="1" t="s">
        <v>137</v>
      </c>
      <c r="C4618" s="1" t="s">
        <v>157</v>
      </c>
      <c r="D4618" s="1" t="n">
        <v>0.0217706821480406</v>
      </c>
      <c r="E4618" s="1" t="n">
        <v>0.319148936170213</v>
      </c>
      <c r="F4618" s="1" t="n">
        <v>1.87943262411348</v>
      </c>
      <c r="G4618" s="1" t="n">
        <f aca="false">D4618*689</f>
        <v>15</v>
      </c>
      <c r="H4618" s="1" t="n">
        <f aca="false">G4618/E4618</f>
        <v>46.9999999999999</v>
      </c>
    </row>
    <row r="4619" customFormat="false" ht="12.8" hidden="true" customHeight="false" outlineLevel="0" collapsed="false">
      <c r="A4619" s="1" t="n">
        <v>10610</v>
      </c>
      <c r="B4619" s="1" t="s">
        <v>258</v>
      </c>
      <c r="C4619" s="1" t="s">
        <v>259</v>
      </c>
      <c r="D4619" s="1" t="n">
        <v>0.034833091436865</v>
      </c>
      <c r="E4619" s="1" t="n">
        <v>0.3</v>
      </c>
      <c r="F4619" s="1" t="n">
        <v>1.87909090909091</v>
      </c>
      <c r="G4619" s="1" t="n">
        <f aca="false">D4619*689</f>
        <v>24</v>
      </c>
      <c r="H4619" s="1" t="n">
        <f aca="false">G4619/E4619</f>
        <v>80</v>
      </c>
    </row>
    <row r="4620" customFormat="false" ht="12.8" hidden="true" customHeight="false" outlineLevel="0" collapsed="false">
      <c r="A4620" s="1" t="n">
        <v>6532</v>
      </c>
      <c r="B4620" s="1" t="s">
        <v>159</v>
      </c>
      <c r="C4620" s="1" t="s">
        <v>274</v>
      </c>
      <c r="D4620" s="1" t="n">
        <v>0.0304789550072569</v>
      </c>
      <c r="E4620" s="1" t="n">
        <v>0.190909090909091</v>
      </c>
      <c r="F4620" s="1" t="n">
        <v>1.87909090909091</v>
      </c>
      <c r="G4620" s="1" t="n">
        <f aca="false">D4620*689</f>
        <v>21</v>
      </c>
      <c r="H4620" s="1" t="n">
        <f aca="false">G4620/E4620</f>
        <v>110</v>
      </c>
    </row>
    <row r="4621" customFormat="false" ht="12.8" hidden="true" customHeight="false" outlineLevel="0" collapsed="false">
      <c r="A4621" s="1" t="n">
        <v>10611</v>
      </c>
      <c r="B4621" s="1" t="s">
        <v>259</v>
      </c>
      <c r="C4621" s="1" t="s">
        <v>258</v>
      </c>
      <c r="D4621" s="1" t="n">
        <v>0.034833091436865</v>
      </c>
      <c r="E4621" s="1" t="n">
        <v>0.218181818181818</v>
      </c>
      <c r="F4621" s="1" t="n">
        <v>1.87909090909091</v>
      </c>
      <c r="G4621" s="1" t="n">
        <f aca="false">D4621*689</f>
        <v>24</v>
      </c>
      <c r="H4621" s="1" t="n">
        <f aca="false">G4621/E4621</f>
        <v>110</v>
      </c>
    </row>
    <row r="4622" customFormat="false" ht="12.8" hidden="true" customHeight="false" outlineLevel="0" collapsed="false">
      <c r="A4622" s="1" t="n">
        <v>6531</v>
      </c>
      <c r="B4622" s="1" t="s">
        <v>274</v>
      </c>
      <c r="C4622" s="1" t="s">
        <v>159</v>
      </c>
      <c r="D4622" s="1" t="n">
        <v>0.0304789550072569</v>
      </c>
      <c r="E4622" s="1" t="n">
        <v>0.3</v>
      </c>
      <c r="F4622" s="1" t="n">
        <v>1.87909090909091</v>
      </c>
      <c r="G4622" s="1" t="n">
        <f aca="false">D4622*689</f>
        <v>21</v>
      </c>
      <c r="H4622" s="1" t="n">
        <f aca="false">G4622/E4622</f>
        <v>70</v>
      </c>
    </row>
    <row r="4623" customFormat="false" ht="12.8" hidden="true" customHeight="false" outlineLevel="0" collapsed="false">
      <c r="A4623" s="1" t="n">
        <v>5805</v>
      </c>
      <c r="B4623" s="1" t="s">
        <v>160</v>
      </c>
      <c r="C4623" s="1" t="s">
        <v>110</v>
      </c>
      <c r="D4623" s="1" t="n">
        <v>0.0275761973875181</v>
      </c>
      <c r="E4623" s="1" t="n">
        <v>0.182692307692308</v>
      </c>
      <c r="F4623" s="1" t="n">
        <v>1.87873134328358</v>
      </c>
      <c r="G4623" s="1" t="n">
        <f aca="false">D4623*689</f>
        <v>19</v>
      </c>
      <c r="H4623" s="1" t="n">
        <f aca="false">G4623/E4623</f>
        <v>104</v>
      </c>
    </row>
    <row r="4624" customFormat="false" ht="12.8" hidden="true" customHeight="false" outlineLevel="0" collapsed="false">
      <c r="A4624" s="1" t="n">
        <v>8805</v>
      </c>
      <c r="B4624" s="1" t="s">
        <v>160</v>
      </c>
      <c r="C4624" s="1" t="s">
        <v>114</v>
      </c>
      <c r="D4624" s="1" t="n">
        <v>0.0275761973875181</v>
      </c>
      <c r="E4624" s="1" t="n">
        <v>0.182692307692308</v>
      </c>
      <c r="F4624" s="1" t="n">
        <v>1.87873134328358</v>
      </c>
      <c r="G4624" s="1" t="n">
        <f aca="false">D4624*689</f>
        <v>19</v>
      </c>
      <c r="H4624" s="1" t="n">
        <f aca="false">G4624/E4624</f>
        <v>104</v>
      </c>
    </row>
    <row r="4625" customFormat="false" ht="12.8" hidden="true" customHeight="false" outlineLevel="0" collapsed="false">
      <c r="A4625" s="1" t="n">
        <v>5804</v>
      </c>
      <c r="B4625" s="1" t="s">
        <v>110</v>
      </c>
      <c r="C4625" s="1" t="s">
        <v>160</v>
      </c>
      <c r="D4625" s="1" t="n">
        <v>0.0275761973875181</v>
      </c>
      <c r="E4625" s="1" t="n">
        <v>0.283582089552239</v>
      </c>
      <c r="F4625" s="1" t="n">
        <v>1.87873134328358</v>
      </c>
      <c r="G4625" s="1" t="n">
        <f aca="false">D4625*689</f>
        <v>19</v>
      </c>
      <c r="H4625" s="1" t="n">
        <f aca="false">G4625/E4625</f>
        <v>66.9999999999998</v>
      </c>
    </row>
    <row r="4626" customFormat="false" ht="12.8" hidden="true" customHeight="false" outlineLevel="0" collapsed="false">
      <c r="A4626" s="1" t="n">
        <v>8804</v>
      </c>
      <c r="B4626" s="1" t="s">
        <v>114</v>
      </c>
      <c r="C4626" s="1" t="s">
        <v>160</v>
      </c>
      <c r="D4626" s="1" t="n">
        <v>0.0275761973875181</v>
      </c>
      <c r="E4626" s="1" t="n">
        <v>0.283582089552239</v>
      </c>
      <c r="F4626" s="1" t="n">
        <v>1.87873134328358</v>
      </c>
      <c r="G4626" s="1" t="n">
        <f aca="false">D4626*689</f>
        <v>19</v>
      </c>
      <c r="H4626" s="1" t="n">
        <f aca="false">G4626/E4626</f>
        <v>66.9999999999998</v>
      </c>
    </row>
    <row r="4627" customFormat="false" ht="12.8" hidden="true" customHeight="false" outlineLevel="0" collapsed="false">
      <c r="A4627" s="1" t="n">
        <v>11383</v>
      </c>
      <c r="B4627" s="1" t="s">
        <v>143</v>
      </c>
      <c r="C4627" s="1" t="s">
        <v>264</v>
      </c>
      <c r="D4627" s="1" t="n">
        <v>0.0275761973875181</v>
      </c>
      <c r="E4627" s="1" t="n">
        <v>0.231707317073171</v>
      </c>
      <c r="F4627" s="1" t="n">
        <v>1.87819225251076</v>
      </c>
      <c r="G4627" s="1" t="n">
        <f aca="false">D4627*689</f>
        <v>19</v>
      </c>
      <c r="H4627" s="1" t="n">
        <f aca="false">G4627/E4627</f>
        <v>81.9999999999998</v>
      </c>
    </row>
    <row r="4628" customFormat="false" ht="12.8" hidden="true" customHeight="false" outlineLevel="0" collapsed="false">
      <c r="A4628" s="1" t="n">
        <v>11384</v>
      </c>
      <c r="B4628" s="1" t="s">
        <v>264</v>
      </c>
      <c r="C4628" s="1" t="s">
        <v>143</v>
      </c>
      <c r="D4628" s="1" t="n">
        <v>0.0275761973875181</v>
      </c>
      <c r="E4628" s="1" t="n">
        <v>0.223529411764706</v>
      </c>
      <c r="F4628" s="1" t="n">
        <v>1.87819225251076</v>
      </c>
      <c r="G4628" s="1" t="n">
        <f aca="false">D4628*689</f>
        <v>19</v>
      </c>
      <c r="H4628" s="1" t="n">
        <f aca="false">G4628/E4628</f>
        <v>84.9999999999998</v>
      </c>
    </row>
    <row r="4629" customFormat="false" ht="12.8" hidden="true" customHeight="false" outlineLevel="0" collapsed="false">
      <c r="A4629" s="1" t="n">
        <v>11587</v>
      </c>
      <c r="B4629" s="1" t="s">
        <v>275</v>
      </c>
      <c r="C4629" s="1" t="s">
        <v>144</v>
      </c>
      <c r="D4629" s="1" t="n">
        <v>0.0319303338171263</v>
      </c>
      <c r="E4629" s="1" t="n">
        <v>0.231578947368421</v>
      </c>
      <c r="F4629" s="1" t="n">
        <v>1.87715170278638</v>
      </c>
      <c r="G4629" s="1" t="n">
        <f aca="false">D4629*689</f>
        <v>22</v>
      </c>
      <c r="H4629" s="1" t="n">
        <f aca="false">G4629/E4629</f>
        <v>95.0000000000001</v>
      </c>
    </row>
    <row r="4630" customFormat="false" ht="12.8" hidden="true" customHeight="false" outlineLevel="0" collapsed="false">
      <c r="A4630" s="1" t="n">
        <v>11586</v>
      </c>
      <c r="B4630" s="1" t="s">
        <v>144</v>
      </c>
      <c r="C4630" s="1" t="s">
        <v>275</v>
      </c>
      <c r="D4630" s="1" t="n">
        <v>0.0319303338171263</v>
      </c>
      <c r="E4630" s="1" t="n">
        <v>0.258823529411765</v>
      </c>
      <c r="F4630" s="1" t="n">
        <v>1.87715170278638</v>
      </c>
      <c r="G4630" s="1" t="n">
        <f aca="false">D4630*689</f>
        <v>22</v>
      </c>
      <c r="H4630" s="1" t="n">
        <f aca="false">G4630/E4630</f>
        <v>85</v>
      </c>
    </row>
    <row r="4631" customFormat="false" ht="12.8" hidden="true" customHeight="false" outlineLevel="0" collapsed="false">
      <c r="A4631" s="1" t="n">
        <v>13703</v>
      </c>
      <c r="B4631" s="1" t="s">
        <v>216</v>
      </c>
      <c r="C4631" s="1" t="s">
        <v>120</v>
      </c>
      <c r="D4631" s="1" t="n">
        <v>0.0362844702467344</v>
      </c>
      <c r="E4631" s="1" t="n">
        <v>0.245098039215686</v>
      </c>
      <c r="F4631" s="1" t="n">
        <v>1.87636165577342</v>
      </c>
      <c r="G4631" s="1" t="n">
        <f aca="false">D4631*689</f>
        <v>25</v>
      </c>
      <c r="H4631" s="1" t="n">
        <f aca="false">G4631/E4631</f>
        <v>102</v>
      </c>
    </row>
    <row r="4632" customFormat="false" ht="12.8" hidden="true" customHeight="false" outlineLevel="0" collapsed="false">
      <c r="A4632" s="1" t="n">
        <v>13702</v>
      </c>
      <c r="B4632" s="1" t="s">
        <v>120</v>
      </c>
      <c r="C4632" s="1" t="s">
        <v>216</v>
      </c>
      <c r="D4632" s="1" t="n">
        <v>0.0362844702467344</v>
      </c>
      <c r="E4632" s="1" t="n">
        <v>0.277777777777778</v>
      </c>
      <c r="F4632" s="1" t="n">
        <v>1.87636165577342</v>
      </c>
      <c r="G4632" s="1" t="n">
        <f aca="false">D4632*689</f>
        <v>25</v>
      </c>
      <c r="H4632" s="1" t="n">
        <f aca="false">G4632/E4632</f>
        <v>90</v>
      </c>
    </row>
    <row r="4633" customFormat="false" ht="12.8" hidden="true" customHeight="false" outlineLevel="0" collapsed="false">
      <c r="A4633" s="1" t="n">
        <v>3889</v>
      </c>
      <c r="B4633" s="1" t="s">
        <v>41</v>
      </c>
      <c r="C4633" s="1" t="s">
        <v>99</v>
      </c>
      <c r="D4633" s="1" t="n">
        <v>0.02322206095791</v>
      </c>
      <c r="E4633" s="1" t="n">
        <v>0.141592920353982</v>
      </c>
      <c r="F4633" s="1" t="n">
        <v>1.87610619469027</v>
      </c>
      <c r="G4633" s="1" t="n">
        <f aca="false">D4633*689</f>
        <v>16</v>
      </c>
      <c r="H4633" s="1" t="n">
        <f aca="false">G4633/E4633</f>
        <v>113</v>
      </c>
    </row>
    <row r="4634" customFormat="false" ht="12.8" hidden="true" customHeight="false" outlineLevel="0" collapsed="false">
      <c r="A4634" s="1" t="n">
        <v>3888</v>
      </c>
      <c r="B4634" s="1" t="s">
        <v>99</v>
      </c>
      <c r="C4634" s="1" t="s">
        <v>41</v>
      </c>
      <c r="D4634" s="1" t="n">
        <v>0.02322206095791</v>
      </c>
      <c r="E4634" s="1" t="n">
        <v>0.307692307692308</v>
      </c>
      <c r="F4634" s="1" t="n">
        <v>1.87610619469027</v>
      </c>
      <c r="G4634" s="1" t="n">
        <f aca="false">D4634*689</f>
        <v>16</v>
      </c>
      <c r="H4634" s="1" t="n">
        <f aca="false">G4634/E4634</f>
        <v>51.9999999999999</v>
      </c>
    </row>
    <row r="4635" customFormat="false" ht="12.8" hidden="true" customHeight="false" outlineLevel="0" collapsed="false">
      <c r="A4635" s="1" t="n">
        <v>3982</v>
      </c>
      <c r="B4635" s="1" t="s">
        <v>100</v>
      </c>
      <c r="C4635" s="1" t="s">
        <v>41</v>
      </c>
      <c r="D4635" s="1" t="n">
        <v>0.02322206095791</v>
      </c>
      <c r="E4635" s="1" t="n">
        <v>0.307692307692308</v>
      </c>
      <c r="F4635" s="1" t="n">
        <v>1.87610619469027</v>
      </c>
      <c r="G4635" s="1" t="n">
        <f aca="false">D4635*689</f>
        <v>16</v>
      </c>
      <c r="H4635" s="1" t="n">
        <f aca="false">G4635/E4635</f>
        <v>51.9999999999999</v>
      </c>
    </row>
    <row r="4636" customFormat="false" ht="12.8" hidden="true" customHeight="false" outlineLevel="0" collapsed="false">
      <c r="A4636" s="1" t="n">
        <v>3983</v>
      </c>
      <c r="B4636" s="1" t="s">
        <v>41</v>
      </c>
      <c r="C4636" s="1" t="s">
        <v>100</v>
      </c>
      <c r="D4636" s="1" t="n">
        <v>0.02322206095791</v>
      </c>
      <c r="E4636" s="1" t="n">
        <v>0.141592920353982</v>
      </c>
      <c r="F4636" s="1" t="n">
        <v>1.87610619469027</v>
      </c>
      <c r="G4636" s="1" t="n">
        <f aca="false">D4636*689</f>
        <v>16</v>
      </c>
      <c r="H4636" s="1" t="n">
        <f aca="false">G4636/E4636</f>
        <v>113</v>
      </c>
    </row>
    <row r="4637" customFormat="false" ht="12.8" hidden="true" customHeight="false" outlineLevel="0" collapsed="false">
      <c r="A4637" s="1" t="n">
        <v>3885</v>
      </c>
      <c r="B4637" s="1" t="s">
        <v>250</v>
      </c>
      <c r="C4637" s="1" t="s">
        <v>99</v>
      </c>
      <c r="D4637" s="1" t="n">
        <v>0.0217706821480406</v>
      </c>
      <c r="E4637" s="1" t="n">
        <v>0.141509433962264</v>
      </c>
      <c r="F4637" s="1" t="n">
        <v>1.875</v>
      </c>
      <c r="G4637" s="1" t="n">
        <f aca="false">D4637*689</f>
        <v>15</v>
      </c>
      <c r="H4637" s="1" t="n">
        <f aca="false">G4637/E4637</f>
        <v>106</v>
      </c>
    </row>
    <row r="4638" customFormat="false" ht="12.8" hidden="true" customHeight="false" outlineLevel="0" collapsed="false">
      <c r="A4638" s="1" t="n">
        <v>3884</v>
      </c>
      <c r="B4638" s="1" t="s">
        <v>99</v>
      </c>
      <c r="C4638" s="1" t="s">
        <v>250</v>
      </c>
      <c r="D4638" s="1" t="n">
        <v>0.0217706821480406</v>
      </c>
      <c r="E4638" s="1" t="n">
        <v>0.288461538461538</v>
      </c>
      <c r="F4638" s="1" t="n">
        <v>1.875</v>
      </c>
      <c r="G4638" s="1" t="n">
        <f aca="false">D4638*689</f>
        <v>15</v>
      </c>
      <c r="H4638" s="1" t="n">
        <f aca="false">G4638/E4638</f>
        <v>52</v>
      </c>
    </row>
    <row r="4639" customFormat="false" ht="12.8" hidden="true" customHeight="false" outlineLevel="0" collapsed="false">
      <c r="A4639" s="1" t="n">
        <v>16487</v>
      </c>
      <c r="B4639" s="1" t="s">
        <v>167</v>
      </c>
      <c r="C4639" s="1" t="s">
        <v>43</v>
      </c>
      <c r="D4639" s="1" t="n">
        <v>0.04644412191582</v>
      </c>
      <c r="E4639" s="1" t="n">
        <v>0.326530612244898</v>
      </c>
      <c r="F4639" s="1" t="n">
        <v>1.87482993197279</v>
      </c>
      <c r="G4639" s="1" t="n">
        <f aca="false">D4639*689</f>
        <v>32</v>
      </c>
      <c r="H4639" s="1" t="n">
        <f aca="false">G4639/E4639</f>
        <v>97.9999999999999</v>
      </c>
    </row>
    <row r="4640" customFormat="false" ht="12.8" hidden="true" customHeight="false" outlineLevel="0" collapsed="false">
      <c r="A4640" s="1" t="n">
        <v>6246</v>
      </c>
      <c r="B4640" s="1" t="s">
        <v>152</v>
      </c>
      <c r="C4640" s="1" t="s">
        <v>112</v>
      </c>
      <c r="D4640" s="1" t="n">
        <v>0.0290275761973875</v>
      </c>
      <c r="E4640" s="1" t="n">
        <v>0.19047619047619</v>
      </c>
      <c r="F4640" s="1" t="n">
        <v>1.87482993197279</v>
      </c>
      <c r="G4640" s="1" t="n">
        <f aca="false">D4640*689</f>
        <v>20</v>
      </c>
      <c r="H4640" s="1" t="n">
        <f aca="false">G4640/E4640</f>
        <v>105</v>
      </c>
    </row>
    <row r="4641" customFormat="false" ht="12.8" hidden="true" customHeight="false" outlineLevel="0" collapsed="false">
      <c r="A4641" s="1" t="n">
        <v>15315</v>
      </c>
      <c r="B4641" s="1" t="s">
        <v>152</v>
      </c>
      <c r="C4641" s="1" t="s">
        <v>249</v>
      </c>
      <c r="D4641" s="1" t="n">
        <v>0.0435413642960813</v>
      </c>
      <c r="E4641" s="1" t="n">
        <v>0.285714285714286</v>
      </c>
      <c r="F4641" s="1" t="n">
        <v>1.87482993197279</v>
      </c>
      <c r="G4641" s="1" t="n">
        <f aca="false">D4641*689</f>
        <v>30</v>
      </c>
      <c r="H4641" s="1" t="n">
        <f aca="false">G4641/E4641</f>
        <v>105</v>
      </c>
    </row>
    <row r="4642" customFormat="false" ht="12.8" hidden="true" customHeight="false" outlineLevel="0" collapsed="false">
      <c r="A4642" s="1" t="n">
        <v>5210</v>
      </c>
      <c r="B4642" s="1" t="s">
        <v>167</v>
      </c>
      <c r="C4642" s="1" t="s">
        <v>107</v>
      </c>
      <c r="D4642" s="1" t="n">
        <v>0.02322206095791</v>
      </c>
      <c r="E4642" s="1" t="n">
        <v>0.163265306122449</v>
      </c>
      <c r="F4642" s="1" t="n">
        <v>1.87482993197279</v>
      </c>
      <c r="G4642" s="1" t="n">
        <f aca="false">D4642*689</f>
        <v>16</v>
      </c>
      <c r="H4642" s="1" t="n">
        <f aca="false">G4642/E4642</f>
        <v>97.9999999999999</v>
      </c>
    </row>
    <row r="4643" customFormat="false" ht="12.8" hidden="true" customHeight="false" outlineLevel="0" collapsed="false">
      <c r="A4643" s="1" t="n">
        <v>5209</v>
      </c>
      <c r="B4643" s="1" t="s">
        <v>107</v>
      </c>
      <c r="C4643" s="1" t="s">
        <v>167</v>
      </c>
      <c r="D4643" s="1" t="n">
        <v>0.02322206095791</v>
      </c>
      <c r="E4643" s="1" t="n">
        <v>0.266666666666667</v>
      </c>
      <c r="F4643" s="1" t="n">
        <v>1.87482993197279</v>
      </c>
      <c r="G4643" s="1" t="n">
        <f aca="false">D4643*689</f>
        <v>16</v>
      </c>
      <c r="H4643" s="1" t="n">
        <f aca="false">G4643/E4643</f>
        <v>59.9999999999999</v>
      </c>
    </row>
    <row r="4644" customFormat="false" ht="12.8" hidden="true" customHeight="false" outlineLevel="0" collapsed="false">
      <c r="A4644" s="1" t="n">
        <v>16488</v>
      </c>
      <c r="B4644" s="1" t="s">
        <v>43</v>
      </c>
      <c r="C4644" s="1" t="s">
        <v>167</v>
      </c>
      <c r="D4644" s="1" t="n">
        <v>0.04644412191582</v>
      </c>
      <c r="E4644" s="1" t="n">
        <v>0.266666666666667</v>
      </c>
      <c r="F4644" s="1" t="n">
        <v>1.87482993197279</v>
      </c>
      <c r="G4644" s="1" t="n">
        <f aca="false">D4644*689</f>
        <v>32</v>
      </c>
      <c r="H4644" s="1" t="n">
        <f aca="false">G4644/E4644</f>
        <v>120</v>
      </c>
    </row>
    <row r="4645" customFormat="false" ht="12.8" hidden="true" customHeight="false" outlineLevel="0" collapsed="false">
      <c r="A4645" s="1" t="n">
        <v>6245</v>
      </c>
      <c r="B4645" s="1" t="s">
        <v>112</v>
      </c>
      <c r="C4645" s="1" t="s">
        <v>152</v>
      </c>
      <c r="D4645" s="1" t="n">
        <v>0.0290275761973875</v>
      </c>
      <c r="E4645" s="1" t="n">
        <v>0.285714285714286</v>
      </c>
      <c r="F4645" s="1" t="n">
        <v>1.87482993197279</v>
      </c>
      <c r="G4645" s="1" t="n">
        <f aca="false">D4645*689</f>
        <v>20</v>
      </c>
      <c r="H4645" s="1" t="n">
        <f aca="false">G4645/E4645</f>
        <v>69.9999999999999</v>
      </c>
    </row>
    <row r="4646" customFormat="false" ht="12.8" hidden="true" customHeight="false" outlineLevel="0" collapsed="false">
      <c r="A4646" s="1" t="n">
        <v>15316</v>
      </c>
      <c r="B4646" s="1" t="s">
        <v>249</v>
      </c>
      <c r="C4646" s="1" t="s">
        <v>152</v>
      </c>
      <c r="D4646" s="1" t="n">
        <v>0.0435413642960813</v>
      </c>
      <c r="E4646" s="1" t="n">
        <v>0.285714285714286</v>
      </c>
      <c r="F4646" s="1" t="n">
        <v>1.87482993197279</v>
      </c>
      <c r="G4646" s="1" t="n">
        <f aca="false">D4646*689</f>
        <v>30</v>
      </c>
      <c r="H4646" s="1" t="n">
        <f aca="false">G4646/E4646</f>
        <v>105</v>
      </c>
    </row>
    <row r="4647" customFormat="false" ht="12.8" hidden="true" customHeight="false" outlineLevel="0" collapsed="false">
      <c r="A4647" s="1" t="n">
        <v>15283</v>
      </c>
      <c r="B4647" s="1" t="s">
        <v>244</v>
      </c>
      <c r="C4647" s="1" t="s">
        <v>151</v>
      </c>
      <c r="D4647" s="1" t="n">
        <v>0.04644412191582</v>
      </c>
      <c r="E4647" s="1" t="n">
        <v>0.288288288288288</v>
      </c>
      <c r="F4647" s="1" t="n">
        <v>1.87387387387387</v>
      </c>
      <c r="G4647" s="1" t="n">
        <f aca="false">D4647*689</f>
        <v>32</v>
      </c>
      <c r="H4647" s="1" t="n">
        <f aca="false">G4647/E4647</f>
        <v>111</v>
      </c>
    </row>
    <row r="4648" customFormat="false" ht="12.8" hidden="true" customHeight="false" outlineLevel="0" collapsed="false">
      <c r="A4648" s="1" t="n">
        <v>15293</v>
      </c>
      <c r="B4648" s="1" t="s">
        <v>162</v>
      </c>
      <c r="C4648" s="1" t="s">
        <v>151</v>
      </c>
      <c r="D4648" s="1" t="n">
        <v>0.04644412191582</v>
      </c>
      <c r="E4648" s="1" t="n">
        <v>0.288288288288288</v>
      </c>
      <c r="F4648" s="1" t="n">
        <v>1.87387387387387</v>
      </c>
      <c r="G4648" s="1" t="n">
        <f aca="false">D4648*689</f>
        <v>32</v>
      </c>
      <c r="H4648" s="1" t="n">
        <f aca="false">G4648/E4648</f>
        <v>111</v>
      </c>
    </row>
    <row r="4649" customFormat="false" ht="12.8" hidden="true" customHeight="false" outlineLevel="0" collapsed="false">
      <c r="A4649" s="1" t="n">
        <v>15282</v>
      </c>
      <c r="B4649" s="1" t="s">
        <v>151</v>
      </c>
      <c r="C4649" s="1" t="s">
        <v>244</v>
      </c>
      <c r="D4649" s="1" t="n">
        <v>0.04644412191582</v>
      </c>
      <c r="E4649" s="1" t="n">
        <v>0.30188679245283</v>
      </c>
      <c r="F4649" s="1" t="n">
        <v>1.87387387387387</v>
      </c>
      <c r="G4649" s="1" t="n">
        <f aca="false">D4649*689</f>
        <v>32</v>
      </c>
      <c r="H4649" s="1" t="n">
        <f aca="false">G4649/E4649</f>
        <v>106</v>
      </c>
    </row>
    <row r="4650" customFormat="false" ht="12.8" hidden="true" customHeight="false" outlineLevel="0" collapsed="false">
      <c r="A4650" s="1" t="n">
        <v>15292</v>
      </c>
      <c r="B4650" s="1" t="s">
        <v>151</v>
      </c>
      <c r="C4650" s="1" t="s">
        <v>162</v>
      </c>
      <c r="D4650" s="1" t="n">
        <v>0.04644412191582</v>
      </c>
      <c r="E4650" s="1" t="n">
        <v>0.30188679245283</v>
      </c>
      <c r="F4650" s="1" t="n">
        <v>1.87387387387387</v>
      </c>
      <c r="G4650" s="1" t="n">
        <f aca="false">D4650*689</f>
        <v>32</v>
      </c>
      <c r="H4650" s="1" t="n">
        <f aca="false">G4650/E4650</f>
        <v>106</v>
      </c>
    </row>
    <row r="4651" customFormat="false" ht="12.8" hidden="true" customHeight="false" outlineLevel="0" collapsed="false">
      <c r="A4651" s="1" t="n">
        <v>6064</v>
      </c>
      <c r="B4651" s="1" t="s">
        <v>178</v>
      </c>
      <c r="C4651" s="1" t="s">
        <v>111</v>
      </c>
      <c r="D4651" s="1" t="n">
        <v>0.0333817126269956</v>
      </c>
      <c r="E4651" s="1" t="n">
        <v>0.163120567375887</v>
      </c>
      <c r="F4651" s="1" t="n">
        <v>1.87316784869976</v>
      </c>
      <c r="G4651" s="1" t="n">
        <f aca="false">D4651*689</f>
        <v>23</v>
      </c>
      <c r="H4651" s="1" t="n">
        <f aca="false">G4651/E4651</f>
        <v>140.999999999999</v>
      </c>
    </row>
    <row r="4652" customFormat="false" ht="12.8" hidden="true" customHeight="false" outlineLevel="0" collapsed="false">
      <c r="A4652" s="1" t="n">
        <v>6063</v>
      </c>
      <c r="B4652" s="1" t="s">
        <v>111</v>
      </c>
      <c r="C4652" s="1" t="s">
        <v>178</v>
      </c>
      <c r="D4652" s="1" t="n">
        <v>0.0333817126269956</v>
      </c>
      <c r="E4652" s="1" t="n">
        <v>0.383333333333333</v>
      </c>
      <c r="F4652" s="1" t="n">
        <v>1.87316784869976</v>
      </c>
      <c r="G4652" s="1" t="n">
        <f aca="false">D4652*689</f>
        <v>23</v>
      </c>
      <c r="H4652" s="1" t="n">
        <f aca="false">G4652/E4652</f>
        <v>60</v>
      </c>
    </row>
    <row r="4653" customFormat="false" ht="12.8" hidden="true" customHeight="false" outlineLevel="0" collapsed="false">
      <c r="A4653" s="1" t="n">
        <v>16112</v>
      </c>
      <c r="B4653" s="1" t="s">
        <v>69</v>
      </c>
      <c r="C4653" s="1" t="s">
        <v>156</v>
      </c>
      <c r="D4653" s="1" t="n">
        <v>0.0507982583454282</v>
      </c>
      <c r="E4653" s="1" t="n">
        <v>0.28</v>
      </c>
      <c r="F4653" s="1" t="n">
        <v>1.87300970873786</v>
      </c>
      <c r="G4653" s="1" t="n">
        <f aca="false">D4653*689</f>
        <v>35</v>
      </c>
      <c r="H4653" s="1" t="n">
        <f aca="false">G4653/E4653</f>
        <v>125</v>
      </c>
    </row>
    <row r="4654" customFormat="false" ht="12.8" hidden="true" customHeight="false" outlineLevel="0" collapsed="false">
      <c r="A4654" s="1" t="n">
        <v>16111</v>
      </c>
      <c r="B4654" s="1" t="s">
        <v>156</v>
      </c>
      <c r="C4654" s="1" t="s">
        <v>69</v>
      </c>
      <c r="D4654" s="1" t="n">
        <v>0.0507982583454282</v>
      </c>
      <c r="E4654" s="1" t="n">
        <v>0.339805825242718</v>
      </c>
      <c r="F4654" s="1" t="n">
        <v>1.87300970873786</v>
      </c>
      <c r="G4654" s="1" t="n">
        <f aca="false">D4654*689</f>
        <v>35</v>
      </c>
      <c r="H4654" s="1" t="n">
        <f aca="false">G4654/E4654</f>
        <v>103</v>
      </c>
    </row>
    <row r="4655" customFormat="false" ht="12.8" hidden="true" customHeight="false" outlineLevel="0" collapsed="false">
      <c r="A4655" s="1" t="n">
        <v>15671</v>
      </c>
      <c r="B4655" s="1" t="s">
        <v>270</v>
      </c>
      <c r="C4655" s="1" t="s">
        <v>154</v>
      </c>
      <c r="D4655" s="1" t="n">
        <v>0.0507982583454282</v>
      </c>
      <c r="E4655" s="1" t="n">
        <v>0.301724137931034</v>
      </c>
      <c r="F4655" s="1" t="n">
        <v>1.8728642435539</v>
      </c>
      <c r="G4655" s="1" t="n">
        <f aca="false">D4655*689</f>
        <v>35</v>
      </c>
      <c r="H4655" s="1" t="n">
        <f aca="false">G4655/E4655</f>
        <v>116</v>
      </c>
    </row>
    <row r="4656" customFormat="false" ht="12.8" hidden="true" customHeight="false" outlineLevel="0" collapsed="false">
      <c r="A4656" s="1" t="n">
        <v>15670</v>
      </c>
      <c r="B4656" s="1" t="s">
        <v>154</v>
      </c>
      <c r="C4656" s="1" t="s">
        <v>270</v>
      </c>
      <c r="D4656" s="1" t="n">
        <v>0.0507982583454282</v>
      </c>
      <c r="E4656" s="1" t="n">
        <v>0.315315315315315</v>
      </c>
      <c r="F4656" s="1" t="n">
        <v>1.8728642435539</v>
      </c>
      <c r="G4656" s="1" t="n">
        <f aca="false">D4656*689</f>
        <v>35</v>
      </c>
      <c r="H4656" s="1" t="n">
        <f aca="false">G4656/E4656</f>
        <v>111</v>
      </c>
    </row>
    <row r="4657" customFormat="false" ht="12.8" hidden="true" customHeight="false" outlineLevel="0" collapsed="false">
      <c r="A4657" s="1" t="n">
        <v>13229</v>
      </c>
      <c r="B4657" s="1" t="s">
        <v>38</v>
      </c>
      <c r="C4657" s="1" t="s">
        <v>259</v>
      </c>
      <c r="D4657" s="1" t="n">
        <v>0.0377358490566038</v>
      </c>
      <c r="E4657" s="1" t="n">
        <v>0.298850574712644</v>
      </c>
      <c r="F4657" s="1" t="n">
        <v>1.87189132706374</v>
      </c>
      <c r="G4657" s="1" t="n">
        <f aca="false">D4657*689</f>
        <v>26</v>
      </c>
      <c r="H4657" s="1" t="n">
        <f aca="false">G4657/E4657</f>
        <v>87</v>
      </c>
    </row>
    <row r="4658" customFormat="false" ht="12.8" hidden="true" customHeight="false" outlineLevel="0" collapsed="false">
      <c r="A4658" s="1" t="n">
        <v>13230</v>
      </c>
      <c r="B4658" s="1" t="s">
        <v>259</v>
      </c>
      <c r="C4658" s="1" t="s">
        <v>38</v>
      </c>
      <c r="D4658" s="1" t="n">
        <v>0.0377358490566038</v>
      </c>
      <c r="E4658" s="1" t="n">
        <v>0.236363636363636</v>
      </c>
      <c r="F4658" s="1" t="n">
        <v>1.87189132706374</v>
      </c>
      <c r="G4658" s="1" t="n">
        <f aca="false">D4658*689</f>
        <v>26</v>
      </c>
      <c r="H4658" s="1" t="n">
        <f aca="false">G4658/E4658</f>
        <v>110</v>
      </c>
    </row>
    <row r="4659" customFormat="false" ht="12.8" hidden="true" customHeight="false" outlineLevel="0" collapsed="false">
      <c r="A4659" s="1" t="n">
        <v>4276</v>
      </c>
      <c r="B4659" s="1" t="s">
        <v>142</v>
      </c>
      <c r="C4659" s="1" t="s">
        <v>139</v>
      </c>
      <c r="D4659" s="1" t="n">
        <v>0.0159651669085631</v>
      </c>
      <c r="E4659" s="1" t="n">
        <v>0.146666666666667</v>
      </c>
      <c r="F4659" s="1" t="n">
        <v>1.87135802469136</v>
      </c>
      <c r="G4659" s="1" t="n">
        <f aca="false">D4659*689</f>
        <v>11</v>
      </c>
      <c r="H4659" s="1" t="n">
        <f aca="false">G4659/E4659</f>
        <v>74.9999999999997</v>
      </c>
    </row>
    <row r="4660" customFormat="false" ht="12.8" hidden="true" customHeight="false" outlineLevel="0" collapsed="false">
      <c r="A4660" s="1" t="n">
        <v>4275</v>
      </c>
      <c r="B4660" s="1" t="s">
        <v>139</v>
      </c>
      <c r="C4660" s="1" t="s">
        <v>142</v>
      </c>
      <c r="D4660" s="1" t="n">
        <v>0.0159651669085631</v>
      </c>
      <c r="E4660" s="1" t="n">
        <v>0.203703703703704</v>
      </c>
      <c r="F4660" s="1" t="n">
        <v>1.87135802469136</v>
      </c>
      <c r="G4660" s="1" t="n">
        <f aca="false">D4660*689</f>
        <v>11</v>
      </c>
      <c r="H4660" s="1" t="n">
        <f aca="false">G4660/E4660</f>
        <v>53.9999999999998</v>
      </c>
    </row>
    <row r="4661" customFormat="false" ht="12.8" hidden="true" customHeight="false" outlineLevel="0" collapsed="false">
      <c r="A4661" s="1" t="n">
        <v>4659</v>
      </c>
      <c r="B4661" s="1" t="s">
        <v>106</v>
      </c>
      <c r="C4661" s="1" t="s">
        <v>145</v>
      </c>
      <c r="D4661" s="1" t="n">
        <v>0.0188679245283019</v>
      </c>
      <c r="E4661" s="1" t="n">
        <v>0.228070175438596</v>
      </c>
      <c r="F4661" s="1" t="n">
        <v>1.87071846282373</v>
      </c>
      <c r="G4661" s="1" t="n">
        <f aca="false">D4661*689</f>
        <v>13</v>
      </c>
      <c r="H4661" s="1" t="n">
        <f aca="false">G4661/E4661</f>
        <v>57.0000000000002</v>
      </c>
    </row>
    <row r="4662" customFormat="false" ht="12.8" hidden="true" customHeight="false" outlineLevel="0" collapsed="false">
      <c r="A4662" s="1" t="n">
        <v>4660</v>
      </c>
      <c r="B4662" s="1" t="s">
        <v>145</v>
      </c>
      <c r="C4662" s="1" t="s">
        <v>106</v>
      </c>
      <c r="D4662" s="1" t="n">
        <v>0.0188679245283019</v>
      </c>
      <c r="E4662" s="1" t="n">
        <v>0.154761904761905</v>
      </c>
      <c r="F4662" s="1" t="n">
        <v>1.87071846282373</v>
      </c>
      <c r="G4662" s="1" t="n">
        <f aca="false">D4662*689</f>
        <v>13</v>
      </c>
      <c r="H4662" s="1" t="n">
        <f aca="false">G4662/E4662</f>
        <v>83.9999999999999</v>
      </c>
    </row>
    <row r="4663" customFormat="false" ht="12.8" hidden="true" customHeight="false" outlineLevel="0" collapsed="false">
      <c r="A4663" s="1" t="n">
        <v>8427</v>
      </c>
      <c r="B4663" s="1" t="s">
        <v>141</v>
      </c>
      <c r="C4663" s="1" t="s">
        <v>171</v>
      </c>
      <c r="D4663" s="1" t="n">
        <v>0.0319303338171263</v>
      </c>
      <c r="E4663" s="1" t="n">
        <v>0.301369863013699</v>
      </c>
      <c r="F4663" s="1" t="n">
        <v>1.87066518573368</v>
      </c>
      <c r="G4663" s="1" t="n">
        <f aca="false">D4663*689</f>
        <v>22</v>
      </c>
      <c r="H4663" s="1" t="n">
        <f aca="false">G4663/E4663</f>
        <v>73</v>
      </c>
    </row>
    <row r="4664" customFormat="false" ht="12.8" hidden="true" customHeight="false" outlineLevel="0" collapsed="false">
      <c r="A4664" s="1" t="n">
        <v>8428</v>
      </c>
      <c r="B4664" s="1" t="s">
        <v>171</v>
      </c>
      <c r="C4664" s="1" t="s">
        <v>141</v>
      </c>
      <c r="D4664" s="1" t="n">
        <v>0.0319303338171263</v>
      </c>
      <c r="E4664" s="1" t="n">
        <v>0.198198198198198</v>
      </c>
      <c r="F4664" s="1" t="n">
        <v>1.87066518573368</v>
      </c>
      <c r="G4664" s="1" t="n">
        <f aca="false">D4664*689</f>
        <v>22</v>
      </c>
      <c r="H4664" s="1" t="n">
        <f aca="false">G4664/E4664</f>
        <v>111</v>
      </c>
    </row>
    <row r="4665" customFormat="false" ht="12.8" hidden="true" customHeight="false" outlineLevel="0" collapsed="false">
      <c r="A4665" s="1" t="n">
        <v>13115</v>
      </c>
      <c r="B4665" s="1" t="s">
        <v>121</v>
      </c>
      <c r="C4665" s="1" t="s">
        <v>117</v>
      </c>
      <c r="D4665" s="1" t="n">
        <v>0.034833091436865</v>
      </c>
      <c r="E4665" s="1" t="n">
        <v>0.230769230769231</v>
      </c>
      <c r="F4665" s="1" t="n">
        <v>1.87058823529412</v>
      </c>
      <c r="G4665" s="1" t="n">
        <f aca="false">D4665*689</f>
        <v>24</v>
      </c>
      <c r="H4665" s="1" t="n">
        <f aca="false">G4665/E4665</f>
        <v>104</v>
      </c>
    </row>
    <row r="4666" customFormat="false" ht="12.8" hidden="true" customHeight="false" outlineLevel="0" collapsed="false">
      <c r="A4666" s="1" t="n">
        <v>13139</v>
      </c>
      <c r="B4666" s="1" t="s">
        <v>157</v>
      </c>
      <c r="C4666" s="1" t="s">
        <v>117</v>
      </c>
      <c r="D4666" s="1" t="n">
        <v>0.0391872278664731</v>
      </c>
      <c r="E4666" s="1" t="n">
        <v>0.230769230769231</v>
      </c>
      <c r="F4666" s="1" t="n">
        <v>1.87058823529412</v>
      </c>
      <c r="G4666" s="1" t="n">
        <f aca="false">D4666*689</f>
        <v>27</v>
      </c>
      <c r="H4666" s="1" t="n">
        <f aca="false">G4666/E4666</f>
        <v>117</v>
      </c>
    </row>
    <row r="4667" customFormat="false" ht="12.8" hidden="true" customHeight="false" outlineLevel="0" collapsed="false">
      <c r="A4667" s="1" t="n">
        <v>13114</v>
      </c>
      <c r="B4667" s="1" t="s">
        <v>117</v>
      </c>
      <c r="C4667" s="1" t="s">
        <v>121</v>
      </c>
      <c r="D4667" s="1" t="n">
        <v>0.034833091436865</v>
      </c>
      <c r="E4667" s="1" t="n">
        <v>0.282352941176471</v>
      </c>
      <c r="F4667" s="1" t="n">
        <v>1.87058823529412</v>
      </c>
      <c r="G4667" s="1" t="n">
        <f aca="false">D4667*689</f>
        <v>24</v>
      </c>
      <c r="H4667" s="1" t="n">
        <f aca="false">G4667/E4667</f>
        <v>84.9999999999998</v>
      </c>
    </row>
    <row r="4668" customFormat="false" ht="12.8" hidden="true" customHeight="false" outlineLevel="0" collapsed="false">
      <c r="A4668" s="1" t="n">
        <v>13138</v>
      </c>
      <c r="B4668" s="1" t="s">
        <v>117</v>
      </c>
      <c r="C4668" s="1" t="s">
        <v>157</v>
      </c>
      <c r="D4668" s="1" t="n">
        <v>0.0391872278664731</v>
      </c>
      <c r="E4668" s="1" t="n">
        <v>0.317647058823529</v>
      </c>
      <c r="F4668" s="1" t="n">
        <v>1.87058823529412</v>
      </c>
      <c r="G4668" s="1" t="n">
        <f aca="false">D4668*689</f>
        <v>27</v>
      </c>
      <c r="H4668" s="1" t="n">
        <f aca="false">G4668/E4668</f>
        <v>85</v>
      </c>
    </row>
    <row r="4669" customFormat="false" ht="12.8" hidden="true" customHeight="false" outlineLevel="0" collapsed="false">
      <c r="A4669" s="1" t="n">
        <v>16352</v>
      </c>
      <c r="B4669" s="1" t="s">
        <v>179</v>
      </c>
      <c r="C4669" s="1" t="s">
        <v>158</v>
      </c>
      <c r="D4669" s="1" t="n">
        <v>0.0493468795355588</v>
      </c>
      <c r="E4669" s="1" t="n">
        <v>0.293103448275862</v>
      </c>
      <c r="F4669" s="1" t="n">
        <v>1.86989144316731</v>
      </c>
      <c r="G4669" s="1" t="n">
        <f aca="false">D4669*689</f>
        <v>34</v>
      </c>
      <c r="H4669" s="1" t="n">
        <f aca="false">G4669/E4669</f>
        <v>116</v>
      </c>
    </row>
    <row r="4670" customFormat="false" ht="12.8" hidden="true" customHeight="false" outlineLevel="0" collapsed="false">
      <c r="A4670" s="1" t="n">
        <v>16351</v>
      </c>
      <c r="B4670" s="1" t="s">
        <v>158</v>
      </c>
      <c r="C4670" s="1" t="s">
        <v>179</v>
      </c>
      <c r="D4670" s="1" t="n">
        <v>0.0493468795355588</v>
      </c>
      <c r="E4670" s="1" t="n">
        <v>0.314814814814815</v>
      </c>
      <c r="F4670" s="1" t="n">
        <v>1.86989144316731</v>
      </c>
      <c r="G4670" s="1" t="n">
        <f aca="false">D4670*689</f>
        <v>34</v>
      </c>
      <c r="H4670" s="1" t="n">
        <f aca="false">G4670/E4670</f>
        <v>108</v>
      </c>
    </row>
    <row r="4671" customFormat="false" ht="12.8" hidden="true" customHeight="false" outlineLevel="0" collapsed="false">
      <c r="A4671" s="1" t="n">
        <v>5188</v>
      </c>
      <c r="B4671" s="1" t="s">
        <v>37</v>
      </c>
      <c r="C4671" s="1" t="s">
        <v>107</v>
      </c>
      <c r="D4671" s="1" t="n">
        <v>0.0203193033381713</v>
      </c>
      <c r="E4671" s="1" t="n">
        <v>0.162790697674419</v>
      </c>
      <c r="F4671" s="1" t="n">
        <v>1.86937984496124</v>
      </c>
      <c r="G4671" s="1" t="n">
        <f aca="false">D4671*689</f>
        <v>14</v>
      </c>
      <c r="H4671" s="1" t="n">
        <f aca="false">G4671/E4671</f>
        <v>86</v>
      </c>
    </row>
    <row r="4672" customFormat="false" ht="12.8" hidden="true" customHeight="false" outlineLevel="0" collapsed="false">
      <c r="A4672" s="1" t="n">
        <v>12342</v>
      </c>
      <c r="B4672" s="1" t="s">
        <v>37</v>
      </c>
      <c r="C4672" s="1" t="s">
        <v>248</v>
      </c>
      <c r="D4672" s="1" t="n">
        <v>0.0304789550072569</v>
      </c>
      <c r="E4672" s="1" t="n">
        <v>0.244186046511628</v>
      </c>
      <c r="F4672" s="1" t="n">
        <v>1.86937984496124</v>
      </c>
      <c r="G4672" s="1" t="n">
        <f aca="false">D4672*689</f>
        <v>21</v>
      </c>
      <c r="H4672" s="1" t="n">
        <f aca="false">G4672/E4672</f>
        <v>86</v>
      </c>
    </row>
    <row r="4673" customFormat="false" ht="12.8" hidden="true" customHeight="false" outlineLevel="0" collapsed="false">
      <c r="A4673" s="1" t="n">
        <v>5187</v>
      </c>
      <c r="B4673" s="1" t="s">
        <v>107</v>
      </c>
      <c r="C4673" s="1" t="s">
        <v>37</v>
      </c>
      <c r="D4673" s="1" t="n">
        <v>0.0203193033381713</v>
      </c>
      <c r="E4673" s="1" t="n">
        <v>0.233333333333333</v>
      </c>
      <c r="F4673" s="1" t="n">
        <v>1.86937984496124</v>
      </c>
      <c r="G4673" s="1" t="n">
        <f aca="false">D4673*689</f>
        <v>14</v>
      </c>
      <c r="H4673" s="1" t="n">
        <f aca="false">G4673/E4673</f>
        <v>60.0000000000002</v>
      </c>
    </row>
    <row r="4674" customFormat="false" ht="12.8" hidden="true" customHeight="false" outlineLevel="0" collapsed="false">
      <c r="A4674" s="1" t="n">
        <v>12343</v>
      </c>
      <c r="B4674" s="1" t="s">
        <v>248</v>
      </c>
      <c r="C4674" s="1" t="s">
        <v>37</v>
      </c>
      <c r="D4674" s="1" t="n">
        <v>0.0304789550072569</v>
      </c>
      <c r="E4674" s="1" t="n">
        <v>0.233333333333333</v>
      </c>
      <c r="F4674" s="1" t="n">
        <v>1.86937984496124</v>
      </c>
      <c r="G4674" s="1" t="n">
        <f aca="false">D4674*689</f>
        <v>21</v>
      </c>
      <c r="H4674" s="1" t="n">
        <f aca="false">G4674/E4674</f>
        <v>90.0000000000001</v>
      </c>
    </row>
    <row r="4675" customFormat="false" ht="12.8" hidden="true" customHeight="false" outlineLevel="0" collapsed="false">
      <c r="A4675" s="1" t="n">
        <v>4686</v>
      </c>
      <c r="B4675" s="1" t="s">
        <v>106</v>
      </c>
      <c r="C4675" s="1" t="s">
        <v>40</v>
      </c>
      <c r="D4675" s="1" t="n">
        <v>0.0217706821480406</v>
      </c>
      <c r="E4675" s="1" t="n">
        <v>0.263157894736842</v>
      </c>
      <c r="F4675" s="1" t="n">
        <v>1.86923494302767</v>
      </c>
      <c r="G4675" s="1" t="n">
        <f aca="false">D4675*689</f>
        <v>15</v>
      </c>
      <c r="H4675" s="1" t="n">
        <f aca="false">G4675/E4675</f>
        <v>56.9999999999999</v>
      </c>
    </row>
    <row r="4676" customFormat="false" ht="12.8" hidden="true" customHeight="false" outlineLevel="0" collapsed="false">
      <c r="A4676" s="1" t="n">
        <v>4666</v>
      </c>
      <c r="B4676" s="1" t="s">
        <v>106</v>
      </c>
      <c r="C4676" s="1" t="s">
        <v>118</v>
      </c>
      <c r="D4676" s="1" t="n">
        <v>0.0217706821480406</v>
      </c>
      <c r="E4676" s="1" t="n">
        <v>0.263157894736842</v>
      </c>
      <c r="F4676" s="1" t="n">
        <v>1.86923494302767</v>
      </c>
      <c r="G4676" s="1" t="n">
        <f aca="false">D4676*689</f>
        <v>15</v>
      </c>
      <c r="H4676" s="1" t="n">
        <f aca="false">G4676/E4676</f>
        <v>56.9999999999999</v>
      </c>
    </row>
    <row r="4677" customFormat="false" ht="12.8" hidden="true" customHeight="false" outlineLevel="0" collapsed="false">
      <c r="A4677" s="1" t="n">
        <v>4667</v>
      </c>
      <c r="B4677" s="1" t="s">
        <v>118</v>
      </c>
      <c r="C4677" s="1" t="s">
        <v>106</v>
      </c>
      <c r="D4677" s="1" t="n">
        <v>0.0217706821480406</v>
      </c>
      <c r="E4677" s="1" t="n">
        <v>0.154639175257732</v>
      </c>
      <c r="F4677" s="1" t="n">
        <v>1.86923494302767</v>
      </c>
      <c r="G4677" s="1" t="n">
        <f aca="false">D4677*689</f>
        <v>15</v>
      </c>
      <c r="H4677" s="1" t="n">
        <f aca="false">G4677/E4677</f>
        <v>96.9999999999998</v>
      </c>
    </row>
    <row r="4678" customFormat="false" ht="12.8" hidden="true" customHeight="false" outlineLevel="0" collapsed="false">
      <c r="A4678" s="1" t="n">
        <v>4687</v>
      </c>
      <c r="B4678" s="1" t="s">
        <v>40</v>
      </c>
      <c r="C4678" s="1" t="s">
        <v>106</v>
      </c>
      <c r="D4678" s="1" t="n">
        <v>0.0217706821480406</v>
      </c>
      <c r="E4678" s="1" t="n">
        <v>0.154639175257732</v>
      </c>
      <c r="F4678" s="1" t="n">
        <v>1.86923494302767</v>
      </c>
      <c r="G4678" s="1" t="n">
        <f aca="false">D4678*689</f>
        <v>15</v>
      </c>
      <c r="H4678" s="1" t="n">
        <f aca="false">G4678/E4678</f>
        <v>96.9999999999998</v>
      </c>
    </row>
    <row r="4679" customFormat="false" ht="12.8" hidden="true" customHeight="false" outlineLevel="0" collapsed="false">
      <c r="A4679" s="1" t="n">
        <v>12312</v>
      </c>
      <c r="B4679" s="1" t="s">
        <v>253</v>
      </c>
      <c r="C4679" s="1" t="s">
        <v>244</v>
      </c>
      <c r="D4679" s="1" t="n">
        <v>0.0406386066763425</v>
      </c>
      <c r="E4679" s="1" t="n">
        <v>0.301075268817204</v>
      </c>
      <c r="F4679" s="1" t="n">
        <v>1.868836578514</v>
      </c>
      <c r="G4679" s="1" t="n">
        <f aca="false">D4679*689</f>
        <v>28</v>
      </c>
      <c r="H4679" s="1" t="n">
        <f aca="false">G4679/E4679</f>
        <v>93</v>
      </c>
    </row>
    <row r="4680" customFormat="false" ht="12.8" hidden="true" customHeight="false" outlineLevel="0" collapsed="false">
      <c r="A4680" s="1" t="n">
        <v>12313</v>
      </c>
      <c r="B4680" s="1" t="s">
        <v>244</v>
      </c>
      <c r="C4680" s="1" t="s">
        <v>253</v>
      </c>
      <c r="D4680" s="1" t="n">
        <v>0.0406386066763425</v>
      </c>
      <c r="E4680" s="1" t="n">
        <v>0.252252252252252</v>
      </c>
      <c r="F4680" s="1" t="n">
        <v>1.868836578514</v>
      </c>
      <c r="G4680" s="1" t="n">
        <f aca="false">D4680*689</f>
        <v>28</v>
      </c>
      <c r="H4680" s="1" t="n">
        <f aca="false">G4680/E4680</f>
        <v>111</v>
      </c>
    </row>
    <row r="4681" customFormat="false" ht="12.8" hidden="true" customHeight="false" outlineLevel="0" collapsed="false">
      <c r="A4681" s="1" t="n">
        <v>14409</v>
      </c>
      <c r="B4681" s="1" t="s">
        <v>157</v>
      </c>
      <c r="C4681" s="1" t="s">
        <v>121</v>
      </c>
      <c r="D4681" s="1" t="n">
        <v>0.0478955007256894</v>
      </c>
      <c r="E4681" s="1" t="n">
        <v>0.282051282051282</v>
      </c>
      <c r="F4681" s="1" t="n">
        <v>1.86858974358974</v>
      </c>
      <c r="G4681" s="1" t="n">
        <f aca="false">D4681*689</f>
        <v>33</v>
      </c>
      <c r="H4681" s="1" t="n">
        <f aca="false">G4681/E4681</f>
        <v>117</v>
      </c>
    </row>
    <row r="4682" customFormat="false" ht="12.8" hidden="true" customHeight="false" outlineLevel="0" collapsed="false">
      <c r="A4682" s="1" t="n">
        <v>14408</v>
      </c>
      <c r="B4682" s="1" t="s">
        <v>121</v>
      </c>
      <c r="C4682" s="1" t="s">
        <v>157</v>
      </c>
      <c r="D4682" s="1" t="n">
        <v>0.0478955007256894</v>
      </c>
      <c r="E4682" s="1" t="n">
        <v>0.317307692307692</v>
      </c>
      <c r="F4682" s="1" t="n">
        <v>1.86858974358974</v>
      </c>
      <c r="G4682" s="1" t="n">
        <f aca="false">D4682*689</f>
        <v>33</v>
      </c>
      <c r="H4682" s="1" t="n">
        <f aca="false">G4682/E4682</f>
        <v>104</v>
      </c>
    </row>
    <row r="4683" customFormat="false" ht="12.8" hidden="true" customHeight="false" outlineLevel="0" collapsed="false">
      <c r="A4683" s="1" t="n">
        <v>15239</v>
      </c>
      <c r="B4683" s="1" t="s">
        <v>228</v>
      </c>
      <c r="C4683" s="1" t="s">
        <v>265</v>
      </c>
      <c r="D4683" s="1" t="n">
        <v>0.0449927431059507</v>
      </c>
      <c r="E4683" s="1" t="n">
        <v>0.300970873786408</v>
      </c>
      <c r="F4683" s="1" t="n">
        <v>1.86818857692644</v>
      </c>
      <c r="G4683" s="1" t="n">
        <f aca="false">D4683*689</f>
        <v>31</v>
      </c>
      <c r="H4683" s="1" t="n">
        <f aca="false">G4683/E4683</f>
        <v>103</v>
      </c>
    </row>
    <row r="4684" customFormat="false" ht="12.8" hidden="true" customHeight="false" outlineLevel="0" collapsed="false">
      <c r="A4684" s="1" t="n">
        <v>15478</v>
      </c>
      <c r="B4684" s="1" t="s">
        <v>156</v>
      </c>
      <c r="C4684" s="1" t="s">
        <v>171</v>
      </c>
      <c r="D4684" s="1" t="n">
        <v>0.0449927431059507</v>
      </c>
      <c r="E4684" s="1" t="n">
        <v>0.300970873786408</v>
      </c>
      <c r="F4684" s="1" t="n">
        <v>1.86818857692644</v>
      </c>
      <c r="G4684" s="1" t="n">
        <f aca="false">D4684*689</f>
        <v>31</v>
      </c>
      <c r="H4684" s="1" t="n">
        <f aca="false">G4684/E4684</f>
        <v>103</v>
      </c>
    </row>
    <row r="4685" customFormat="false" ht="12.8" hidden="true" customHeight="false" outlineLevel="0" collapsed="false">
      <c r="A4685" s="1" t="n">
        <v>15477</v>
      </c>
      <c r="B4685" s="1" t="s">
        <v>171</v>
      </c>
      <c r="C4685" s="1" t="s">
        <v>156</v>
      </c>
      <c r="D4685" s="1" t="n">
        <v>0.0449927431059507</v>
      </c>
      <c r="E4685" s="1" t="n">
        <v>0.279279279279279</v>
      </c>
      <c r="F4685" s="1" t="n">
        <v>1.86818857692644</v>
      </c>
      <c r="G4685" s="1" t="n">
        <f aca="false">D4685*689</f>
        <v>31</v>
      </c>
      <c r="H4685" s="1" t="n">
        <f aca="false">G4685/E4685</f>
        <v>111</v>
      </c>
    </row>
    <row r="4686" customFormat="false" ht="12.8" hidden="true" customHeight="false" outlineLevel="0" collapsed="false">
      <c r="A4686" s="1" t="n">
        <v>15240</v>
      </c>
      <c r="B4686" s="1" t="s">
        <v>265</v>
      </c>
      <c r="C4686" s="1" t="s">
        <v>228</v>
      </c>
      <c r="D4686" s="1" t="n">
        <v>0.0449927431059507</v>
      </c>
      <c r="E4686" s="1" t="n">
        <v>0.279279279279279</v>
      </c>
      <c r="F4686" s="1" t="n">
        <v>1.86818857692644</v>
      </c>
      <c r="G4686" s="1" t="n">
        <f aca="false">D4686*689</f>
        <v>31</v>
      </c>
      <c r="H4686" s="1" t="n">
        <f aca="false">G4686/E4686</f>
        <v>111</v>
      </c>
    </row>
    <row r="4687" customFormat="false" ht="12.8" hidden="true" customHeight="false" outlineLevel="0" collapsed="false">
      <c r="A4687" s="1" t="n">
        <v>4693</v>
      </c>
      <c r="B4687" s="1" t="s">
        <v>106</v>
      </c>
      <c r="C4687" s="1" t="s">
        <v>159</v>
      </c>
      <c r="D4687" s="1" t="n">
        <v>0.0246734397677794</v>
      </c>
      <c r="E4687" s="1" t="n">
        <v>0.298245614035088</v>
      </c>
      <c r="F4687" s="1" t="n">
        <v>1.86810207336523</v>
      </c>
      <c r="G4687" s="1" t="n">
        <f aca="false">D4687*689</f>
        <v>17</v>
      </c>
      <c r="H4687" s="1" t="n">
        <f aca="false">G4687/E4687</f>
        <v>57</v>
      </c>
    </row>
    <row r="4688" customFormat="false" ht="12.8" hidden="true" customHeight="false" outlineLevel="0" collapsed="false">
      <c r="A4688" s="1" t="n">
        <v>4694</v>
      </c>
      <c r="B4688" s="1" t="s">
        <v>159</v>
      </c>
      <c r="C4688" s="1" t="s">
        <v>106</v>
      </c>
      <c r="D4688" s="1" t="n">
        <v>0.0246734397677794</v>
      </c>
      <c r="E4688" s="1" t="n">
        <v>0.154545454545455</v>
      </c>
      <c r="F4688" s="1" t="n">
        <v>1.86810207336523</v>
      </c>
      <c r="G4688" s="1" t="n">
        <f aca="false">D4688*689</f>
        <v>17</v>
      </c>
      <c r="H4688" s="1" t="n">
        <f aca="false">G4688/E4688</f>
        <v>110</v>
      </c>
    </row>
    <row r="4689" customFormat="false" ht="12.8" hidden="true" customHeight="false" outlineLevel="0" collapsed="false">
      <c r="A4689" s="1" t="n">
        <v>12480</v>
      </c>
      <c r="B4689" s="1" t="s">
        <v>68</v>
      </c>
      <c r="C4689" s="1" t="s">
        <v>169</v>
      </c>
      <c r="D4689" s="1" t="n">
        <v>0.0435413642960813</v>
      </c>
      <c r="E4689" s="1" t="n">
        <v>0.252100840336134</v>
      </c>
      <c r="F4689" s="1" t="n">
        <v>1.86771482786663</v>
      </c>
      <c r="G4689" s="1" t="n">
        <f aca="false">D4689*689</f>
        <v>30</v>
      </c>
      <c r="H4689" s="1" t="n">
        <f aca="false">G4689/E4689</f>
        <v>119</v>
      </c>
    </row>
    <row r="4690" customFormat="false" ht="12.8" hidden="true" customHeight="false" outlineLevel="0" collapsed="false">
      <c r="A4690" s="1" t="n">
        <v>12324</v>
      </c>
      <c r="B4690" s="1" t="s">
        <v>253</v>
      </c>
      <c r="C4690" s="1" t="s">
        <v>68</v>
      </c>
      <c r="D4690" s="1" t="n">
        <v>0.0435413642960813</v>
      </c>
      <c r="E4690" s="1" t="n">
        <v>0.32258064516129</v>
      </c>
      <c r="F4690" s="1" t="n">
        <v>1.86771482786663</v>
      </c>
      <c r="G4690" s="1" t="n">
        <f aca="false">D4690*689</f>
        <v>30</v>
      </c>
      <c r="H4690" s="1" t="n">
        <f aca="false">G4690/E4690</f>
        <v>93.0000000000002</v>
      </c>
    </row>
    <row r="4691" customFormat="false" ht="12.8" hidden="true" customHeight="false" outlineLevel="0" collapsed="false">
      <c r="A4691" s="1" t="n">
        <v>12479</v>
      </c>
      <c r="B4691" s="1" t="s">
        <v>169</v>
      </c>
      <c r="C4691" s="1" t="s">
        <v>68</v>
      </c>
      <c r="D4691" s="1" t="n">
        <v>0.0435413642960813</v>
      </c>
      <c r="E4691" s="1" t="n">
        <v>0.32258064516129</v>
      </c>
      <c r="F4691" s="1" t="n">
        <v>1.86771482786663</v>
      </c>
      <c r="G4691" s="1" t="n">
        <f aca="false">D4691*689</f>
        <v>30</v>
      </c>
      <c r="H4691" s="1" t="n">
        <f aca="false">G4691/E4691</f>
        <v>93.0000000000002</v>
      </c>
    </row>
    <row r="4692" customFormat="false" ht="12.8" hidden="true" customHeight="false" outlineLevel="0" collapsed="false">
      <c r="A4692" s="1" t="n">
        <v>12325</v>
      </c>
      <c r="B4692" s="1" t="s">
        <v>68</v>
      </c>
      <c r="C4692" s="1" t="s">
        <v>253</v>
      </c>
      <c r="D4692" s="1" t="n">
        <v>0.0435413642960813</v>
      </c>
      <c r="E4692" s="1" t="n">
        <v>0.252100840336134</v>
      </c>
      <c r="F4692" s="1" t="n">
        <v>1.86771482786663</v>
      </c>
      <c r="G4692" s="1" t="n">
        <f aca="false">D4692*689</f>
        <v>30</v>
      </c>
      <c r="H4692" s="1" t="n">
        <f aca="false">G4692/E4692</f>
        <v>119</v>
      </c>
    </row>
    <row r="4693" customFormat="false" ht="12.8" hidden="true" customHeight="false" outlineLevel="0" collapsed="false">
      <c r="A4693" s="1" t="n">
        <v>14107</v>
      </c>
      <c r="B4693" s="1" t="s">
        <v>282</v>
      </c>
      <c r="C4693" s="1" t="s">
        <v>153</v>
      </c>
      <c r="D4693" s="1" t="n">
        <v>0.0420899854862119</v>
      </c>
      <c r="E4693" s="1" t="n">
        <v>0.29</v>
      </c>
      <c r="F4693" s="1" t="n">
        <v>1.86738317757009</v>
      </c>
      <c r="G4693" s="1" t="n">
        <f aca="false">D4693*689</f>
        <v>29</v>
      </c>
      <c r="H4693" s="1" t="n">
        <f aca="false">G4693/E4693</f>
        <v>100</v>
      </c>
    </row>
    <row r="4694" customFormat="false" ht="12.8" hidden="true" customHeight="false" outlineLevel="0" collapsed="false">
      <c r="A4694" s="1" t="n">
        <v>14108</v>
      </c>
      <c r="B4694" s="1" t="s">
        <v>153</v>
      </c>
      <c r="C4694" s="1" t="s">
        <v>282</v>
      </c>
      <c r="D4694" s="1" t="n">
        <v>0.0420899854862119</v>
      </c>
      <c r="E4694" s="1" t="n">
        <v>0.271028037383178</v>
      </c>
      <c r="F4694" s="1" t="n">
        <v>1.86738317757009</v>
      </c>
      <c r="G4694" s="1" t="n">
        <f aca="false">D4694*689</f>
        <v>29</v>
      </c>
      <c r="H4694" s="1" t="n">
        <f aca="false">G4694/E4694</f>
        <v>107</v>
      </c>
    </row>
    <row r="4695" customFormat="false" ht="12.8" hidden="true" customHeight="false" outlineLevel="0" collapsed="false">
      <c r="A4695" s="1" t="n">
        <v>7666</v>
      </c>
      <c r="B4695" s="1" t="s">
        <v>270</v>
      </c>
      <c r="C4695" s="1" t="s">
        <v>251</v>
      </c>
      <c r="D4695" s="1" t="n">
        <v>0.0319303338171263</v>
      </c>
      <c r="E4695" s="1" t="n">
        <v>0.189655172413793</v>
      </c>
      <c r="F4695" s="1" t="n">
        <v>1.86674876847291</v>
      </c>
      <c r="G4695" s="1" t="n">
        <f aca="false">D4695*689</f>
        <v>22</v>
      </c>
      <c r="H4695" s="1" t="n">
        <f aca="false">G4695/E4695</f>
        <v>116</v>
      </c>
    </row>
    <row r="4696" customFormat="false" ht="12.8" hidden="true" customHeight="false" outlineLevel="0" collapsed="false">
      <c r="A4696" s="1" t="n">
        <v>15337</v>
      </c>
      <c r="B4696" s="1" t="s">
        <v>152</v>
      </c>
      <c r="C4696" s="1" t="s">
        <v>122</v>
      </c>
      <c r="D4696" s="1" t="n">
        <v>0.0478955007256894</v>
      </c>
      <c r="E4696" s="1" t="n">
        <v>0.314285714285714</v>
      </c>
      <c r="F4696" s="1" t="n">
        <v>1.86674876847291</v>
      </c>
      <c r="G4696" s="1" t="n">
        <f aca="false">D4696*689</f>
        <v>33</v>
      </c>
      <c r="H4696" s="1" t="n">
        <f aca="false">G4696/E4696</f>
        <v>105</v>
      </c>
    </row>
    <row r="4697" customFormat="false" ht="12.8" hidden="true" customHeight="false" outlineLevel="0" collapsed="false">
      <c r="A4697" s="1" t="n">
        <v>15332</v>
      </c>
      <c r="B4697" s="1" t="s">
        <v>270</v>
      </c>
      <c r="C4697" s="1" t="s">
        <v>152</v>
      </c>
      <c r="D4697" s="1" t="n">
        <v>0.0478955007256894</v>
      </c>
      <c r="E4697" s="1" t="n">
        <v>0.28448275862069</v>
      </c>
      <c r="F4697" s="1" t="n">
        <v>1.86674876847291</v>
      </c>
      <c r="G4697" s="1" t="n">
        <f aca="false">D4697*689</f>
        <v>33</v>
      </c>
      <c r="H4697" s="1" t="n">
        <f aca="false">G4697/E4697</f>
        <v>116</v>
      </c>
    </row>
    <row r="4698" customFormat="false" ht="12.8" hidden="true" customHeight="false" outlineLevel="0" collapsed="false">
      <c r="A4698" s="1" t="n">
        <v>15338</v>
      </c>
      <c r="B4698" s="1" t="s">
        <v>122</v>
      </c>
      <c r="C4698" s="1" t="s">
        <v>152</v>
      </c>
      <c r="D4698" s="1" t="n">
        <v>0.0478955007256894</v>
      </c>
      <c r="E4698" s="1" t="n">
        <v>0.28448275862069</v>
      </c>
      <c r="F4698" s="1" t="n">
        <v>1.86674876847291</v>
      </c>
      <c r="G4698" s="1" t="n">
        <f aca="false">D4698*689</f>
        <v>33</v>
      </c>
      <c r="H4698" s="1" t="n">
        <f aca="false">G4698/E4698</f>
        <v>116</v>
      </c>
    </row>
    <row r="4699" customFormat="false" ht="12.8" hidden="true" customHeight="false" outlineLevel="0" collapsed="false">
      <c r="A4699" s="1" t="n">
        <v>7665</v>
      </c>
      <c r="B4699" s="1" t="s">
        <v>251</v>
      </c>
      <c r="C4699" s="1" t="s">
        <v>270</v>
      </c>
      <c r="D4699" s="1" t="n">
        <v>0.0319303338171263</v>
      </c>
      <c r="E4699" s="1" t="n">
        <v>0.314285714285714</v>
      </c>
      <c r="F4699" s="1" t="n">
        <v>1.86674876847291</v>
      </c>
      <c r="G4699" s="1" t="n">
        <f aca="false">D4699*689</f>
        <v>22</v>
      </c>
      <c r="H4699" s="1" t="n">
        <f aca="false">G4699/E4699</f>
        <v>70.0000000000001</v>
      </c>
    </row>
    <row r="4700" customFormat="false" ht="12.8" hidden="true" customHeight="false" outlineLevel="0" collapsed="false">
      <c r="A4700" s="1" t="n">
        <v>15331</v>
      </c>
      <c r="B4700" s="1" t="s">
        <v>152</v>
      </c>
      <c r="C4700" s="1" t="s">
        <v>270</v>
      </c>
      <c r="D4700" s="1" t="n">
        <v>0.0478955007256894</v>
      </c>
      <c r="E4700" s="1" t="n">
        <v>0.314285714285714</v>
      </c>
      <c r="F4700" s="1" t="n">
        <v>1.86674876847291</v>
      </c>
      <c r="G4700" s="1" t="n">
        <f aca="false">D4700*689</f>
        <v>33</v>
      </c>
      <c r="H4700" s="1" t="n">
        <f aca="false">G4700/E4700</f>
        <v>105</v>
      </c>
    </row>
    <row r="4701" customFormat="false" ht="12.8" hidden="true" customHeight="false" outlineLevel="0" collapsed="false">
      <c r="A4701" s="1" t="n">
        <v>9371</v>
      </c>
      <c r="B4701" s="1" t="s">
        <v>142</v>
      </c>
      <c r="C4701" s="1" t="s">
        <v>115</v>
      </c>
      <c r="D4701" s="1" t="n">
        <v>0.0188679245283019</v>
      </c>
      <c r="E4701" s="1" t="n">
        <v>0.173333333333333</v>
      </c>
      <c r="F4701" s="1" t="n">
        <v>1.86604166666667</v>
      </c>
      <c r="G4701" s="1" t="n">
        <f aca="false">D4701*689</f>
        <v>13</v>
      </c>
      <c r="H4701" s="1" t="n">
        <f aca="false">G4701/E4701</f>
        <v>75.0000000000002</v>
      </c>
    </row>
    <row r="4702" customFormat="false" ht="12.8" hidden="true" customHeight="false" outlineLevel="0" collapsed="false">
      <c r="A4702" s="1" t="n">
        <v>9372</v>
      </c>
      <c r="B4702" s="1" t="s">
        <v>115</v>
      </c>
      <c r="C4702" s="1" t="s">
        <v>142</v>
      </c>
      <c r="D4702" s="1" t="n">
        <v>0.0188679245283019</v>
      </c>
      <c r="E4702" s="1" t="n">
        <v>0.203125</v>
      </c>
      <c r="F4702" s="1" t="n">
        <v>1.86604166666667</v>
      </c>
      <c r="G4702" s="1" t="n">
        <f aca="false">D4702*689</f>
        <v>13</v>
      </c>
      <c r="H4702" s="1" t="n">
        <f aca="false">G4702/E4702</f>
        <v>64</v>
      </c>
    </row>
    <row r="4703" customFormat="false" ht="12.8" hidden="true" customHeight="false" outlineLevel="0" collapsed="false">
      <c r="A4703" s="1" t="n">
        <v>8310</v>
      </c>
      <c r="B4703" s="1" t="s">
        <v>166</v>
      </c>
      <c r="C4703" s="1" t="s">
        <v>26</v>
      </c>
      <c r="D4703" s="1" t="n">
        <v>0.0246734397677794</v>
      </c>
      <c r="E4703" s="1" t="n">
        <v>0.186813186813187</v>
      </c>
      <c r="F4703" s="1" t="n">
        <v>1.86542443064182</v>
      </c>
      <c r="G4703" s="1" t="n">
        <f aca="false">D4703*689</f>
        <v>17</v>
      </c>
      <c r="H4703" s="1" t="n">
        <f aca="false">G4703/E4703</f>
        <v>90.9999999999999</v>
      </c>
    </row>
    <row r="4704" customFormat="false" ht="12.8" hidden="true" customHeight="false" outlineLevel="0" collapsed="false">
      <c r="A4704" s="1" t="n">
        <v>8309</v>
      </c>
      <c r="B4704" s="1" t="s">
        <v>26</v>
      </c>
      <c r="C4704" s="1" t="s">
        <v>166</v>
      </c>
      <c r="D4704" s="1" t="n">
        <v>0.0246734397677794</v>
      </c>
      <c r="E4704" s="1" t="n">
        <v>0.246376811594203</v>
      </c>
      <c r="F4704" s="1" t="n">
        <v>1.86542443064182</v>
      </c>
      <c r="G4704" s="1" t="n">
        <f aca="false">D4704*689</f>
        <v>17</v>
      </c>
      <c r="H4704" s="1" t="n">
        <f aca="false">G4704/E4704</f>
        <v>69</v>
      </c>
    </row>
    <row r="4705" customFormat="false" ht="12.8" hidden="true" customHeight="false" outlineLevel="0" collapsed="false">
      <c r="A4705" s="1" t="n">
        <v>16875</v>
      </c>
      <c r="B4705" s="1" t="s">
        <v>123</v>
      </c>
      <c r="C4705" s="1" t="s">
        <v>161</v>
      </c>
      <c r="D4705" s="1" t="n">
        <v>0.0522496371552975</v>
      </c>
      <c r="E4705" s="1" t="n">
        <v>0.295081967213115</v>
      </c>
      <c r="F4705" s="1" t="n">
        <v>1.86524289366822</v>
      </c>
      <c r="G4705" s="1" t="n">
        <f aca="false">D4705*689</f>
        <v>36</v>
      </c>
      <c r="H4705" s="1" t="n">
        <f aca="false">G4705/E4705</f>
        <v>122</v>
      </c>
    </row>
    <row r="4706" customFormat="false" ht="12.8" hidden="true" customHeight="false" outlineLevel="0" collapsed="false">
      <c r="A4706" s="1" t="n">
        <v>16874</v>
      </c>
      <c r="B4706" s="1" t="s">
        <v>161</v>
      </c>
      <c r="C4706" s="1" t="s">
        <v>123</v>
      </c>
      <c r="D4706" s="1" t="n">
        <v>0.0522496371552975</v>
      </c>
      <c r="E4706" s="1" t="n">
        <v>0.330275229357798</v>
      </c>
      <c r="F4706" s="1" t="n">
        <v>1.86524289366822</v>
      </c>
      <c r="G4706" s="1" t="n">
        <f aca="false">D4706*689</f>
        <v>36</v>
      </c>
      <c r="H4706" s="1" t="n">
        <f aca="false">G4706/E4706</f>
        <v>109</v>
      </c>
    </row>
    <row r="4707" customFormat="false" ht="12.8" hidden="true" customHeight="false" outlineLevel="0" collapsed="false">
      <c r="A4707" s="1" t="n">
        <v>12390</v>
      </c>
      <c r="B4707" s="1" t="s">
        <v>37</v>
      </c>
      <c r="C4707" s="1" t="s">
        <v>179</v>
      </c>
      <c r="D4707" s="1" t="n">
        <v>0.0391872278664731</v>
      </c>
      <c r="E4707" s="1" t="n">
        <v>0.313953488372093</v>
      </c>
      <c r="F4707" s="1" t="n">
        <v>1.86477546110666</v>
      </c>
      <c r="G4707" s="1" t="n">
        <f aca="false">D4707*689</f>
        <v>27</v>
      </c>
      <c r="H4707" s="1" t="n">
        <f aca="false">G4707/E4707</f>
        <v>85.9999999999999</v>
      </c>
    </row>
    <row r="4708" customFormat="false" ht="12.8" hidden="true" customHeight="false" outlineLevel="0" collapsed="false">
      <c r="A4708" s="1" t="n">
        <v>12391</v>
      </c>
      <c r="B4708" s="1" t="s">
        <v>179</v>
      </c>
      <c r="C4708" s="1" t="s">
        <v>37</v>
      </c>
      <c r="D4708" s="1" t="n">
        <v>0.0391872278664731</v>
      </c>
      <c r="E4708" s="1" t="n">
        <v>0.232758620689655</v>
      </c>
      <c r="F4708" s="1" t="n">
        <v>1.86477546110666</v>
      </c>
      <c r="G4708" s="1" t="n">
        <f aca="false">D4708*689</f>
        <v>27</v>
      </c>
      <c r="H4708" s="1" t="n">
        <f aca="false">G4708/E4708</f>
        <v>116</v>
      </c>
    </row>
    <row r="4709" customFormat="false" ht="12.8" hidden="true" customHeight="false" outlineLevel="0" collapsed="false">
      <c r="A4709" s="1" t="n">
        <v>15302</v>
      </c>
      <c r="B4709" s="1" t="s">
        <v>123</v>
      </c>
      <c r="C4709" s="1" t="s">
        <v>151</v>
      </c>
      <c r="D4709" s="1" t="n">
        <v>0.0507982583454282</v>
      </c>
      <c r="E4709" s="1" t="n">
        <v>0.286885245901639</v>
      </c>
      <c r="F4709" s="1" t="n">
        <v>1.86475409836066</v>
      </c>
      <c r="G4709" s="1" t="n">
        <f aca="false">D4709*689</f>
        <v>35</v>
      </c>
      <c r="H4709" s="1" t="n">
        <f aca="false">G4709/E4709</f>
        <v>122</v>
      </c>
    </row>
    <row r="4710" customFormat="false" ht="12.8" hidden="true" customHeight="false" outlineLevel="0" collapsed="false">
      <c r="A4710" s="1" t="n">
        <v>16511</v>
      </c>
      <c r="B4710" s="1" t="s">
        <v>250</v>
      </c>
      <c r="C4710" s="1" t="s">
        <v>42</v>
      </c>
      <c r="D4710" s="1" t="n">
        <v>0.0507982583454282</v>
      </c>
      <c r="E4710" s="1" t="n">
        <v>0.330188679245283</v>
      </c>
      <c r="F4710" s="1" t="n">
        <v>1.86475409836066</v>
      </c>
      <c r="G4710" s="1" t="n">
        <f aca="false">D4710*689</f>
        <v>35</v>
      </c>
      <c r="H4710" s="1" t="n">
        <f aca="false">G4710/E4710</f>
        <v>106</v>
      </c>
    </row>
    <row r="4711" customFormat="false" ht="12.8" hidden="true" customHeight="false" outlineLevel="0" collapsed="false">
      <c r="A4711" s="1" t="n">
        <v>15301</v>
      </c>
      <c r="B4711" s="1" t="s">
        <v>151</v>
      </c>
      <c r="C4711" s="1" t="s">
        <v>123</v>
      </c>
      <c r="D4711" s="1" t="n">
        <v>0.0507982583454282</v>
      </c>
      <c r="E4711" s="1" t="n">
        <v>0.330188679245283</v>
      </c>
      <c r="F4711" s="1" t="n">
        <v>1.86475409836066</v>
      </c>
      <c r="G4711" s="1" t="n">
        <f aca="false">D4711*689</f>
        <v>35</v>
      </c>
      <c r="H4711" s="1" t="n">
        <f aca="false">G4711/E4711</f>
        <v>106</v>
      </c>
    </row>
    <row r="4712" customFormat="false" ht="12.8" hidden="true" customHeight="false" outlineLevel="0" collapsed="false">
      <c r="A4712" s="1" t="n">
        <v>16512</v>
      </c>
      <c r="B4712" s="1" t="s">
        <v>42</v>
      </c>
      <c r="C4712" s="1" t="s">
        <v>250</v>
      </c>
      <c r="D4712" s="1" t="n">
        <v>0.0507982583454282</v>
      </c>
      <c r="E4712" s="1" t="n">
        <v>0.286885245901639</v>
      </c>
      <c r="F4712" s="1" t="n">
        <v>1.86475409836066</v>
      </c>
      <c r="G4712" s="1" t="n">
        <f aca="false">D4712*689</f>
        <v>35</v>
      </c>
      <c r="H4712" s="1" t="n">
        <f aca="false">G4712/E4712</f>
        <v>122</v>
      </c>
    </row>
    <row r="4713" customFormat="false" ht="12.8" hidden="true" customHeight="false" outlineLevel="0" collapsed="false">
      <c r="A4713" s="1" t="n">
        <v>10560</v>
      </c>
      <c r="B4713" s="1" t="s">
        <v>258</v>
      </c>
      <c r="C4713" s="1" t="s">
        <v>257</v>
      </c>
      <c r="D4713" s="1" t="n">
        <v>0.0304789550072569</v>
      </c>
      <c r="E4713" s="1" t="n">
        <v>0.2625</v>
      </c>
      <c r="F4713" s="1" t="n">
        <v>1.8645618556701</v>
      </c>
      <c r="G4713" s="1" t="n">
        <f aca="false">D4713*689</f>
        <v>21</v>
      </c>
      <c r="H4713" s="1" t="n">
        <f aca="false">G4713/E4713</f>
        <v>80</v>
      </c>
    </row>
    <row r="4714" customFormat="false" ht="12.8" hidden="true" customHeight="false" outlineLevel="0" collapsed="false">
      <c r="A4714" s="1" t="n">
        <v>10561</v>
      </c>
      <c r="B4714" s="1" t="s">
        <v>257</v>
      </c>
      <c r="C4714" s="1" t="s">
        <v>258</v>
      </c>
      <c r="D4714" s="1" t="n">
        <v>0.0304789550072569</v>
      </c>
      <c r="E4714" s="1" t="n">
        <v>0.216494845360825</v>
      </c>
      <c r="F4714" s="1" t="n">
        <v>1.8645618556701</v>
      </c>
      <c r="G4714" s="1" t="n">
        <f aca="false">D4714*689</f>
        <v>21</v>
      </c>
      <c r="H4714" s="1" t="n">
        <f aca="false">G4714/E4714</f>
        <v>96.9999999999999</v>
      </c>
    </row>
    <row r="4715" customFormat="false" ht="12.8" hidden="true" customHeight="false" outlineLevel="0" collapsed="false">
      <c r="A4715" s="1" t="n">
        <v>4624</v>
      </c>
      <c r="B4715" s="1" t="s">
        <v>68</v>
      </c>
      <c r="C4715" s="1" t="s">
        <v>105</v>
      </c>
      <c r="D4715" s="1" t="n">
        <v>0.0275761973875181</v>
      </c>
      <c r="E4715" s="1" t="n">
        <v>0.159663865546218</v>
      </c>
      <c r="F4715" s="1" t="n">
        <v>1.86454920951431</v>
      </c>
      <c r="G4715" s="1" t="n">
        <f aca="false">D4715*689</f>
        <v>19</v>
      </c>
      <c r="H4715" s="1" t="n">
        <f aca="false">G4715/E4715</f>
        <v>119</v>
      </c>
    </row>
    <row r="4716" customFormat="false" ht="12.8" hidden="true" customHeight="false" outlineLevel="0" collapsed="false">
      <c r="A4716" s="1" t="n">
        <v>4623</v>
      </c>
      <c r="B4716" s="1" t="s">
        <v>105</v>
      </c>
      <c r="C4716" s="1" t="s">
        <v>68</v>
      </c>
      <c r="D4716" s="1" t="n">
        <v>0.0275761973875181</v>
      </c>
      <c r="E4716" s="1" t="n">
        <v>0.322033898305085</v>
      </c>
      <c r="F4716" s="1" t="n">
        <v>1.86454920951431</v>
      </c>
      <c r="G4716" s="1" t="n">
        <f aca="false">D4716*689</f>
        <v>19</v>
      </c>
      <c r="H4716" s="1" t="n">
        <f aca="false">G4716/E4716</f>
        <v>58.9999999999999</v>
      </c>
    </row>
    <row r="4717" customFormat="false" ht="12.8" hidden="true" customHeight="false" outlineLevel="0" collapsed="false">
      <c r="A4717" s="1" t="n">
        <v>10114</v>
      </c>
      <c r="B4717" s="1" t="s">
        <v>159</v>
      </c>
      <c r="C4717" s="1" t="s">
        <v>255</v>
      </c>
      <c r="D4717" s="1" t="n">
        <v>0.0362844702467344</v>
      </c>
      <c r="E4717" s="1" t="n">
        <v>0.227272727272727</v>
      </c>
      <c r="F4717" s="1" t="n">
        <v>1.86417748917749</v>
      </c>
      <c r="G4717" s="1" t="n">
        <f aca="false">D4717*689</f>
        <v>25</v>
      </c>
      <c r="H4717" s="1" t="n">
        <f aca="false">G4717/E4717</f>
        <v>110</v>
      </c>
    </row>
    <row r="4718" customFormat="false" ht="12.8" hidden="true" customHeight="false" outlineLevel="0" collapsed="false">
      <c r="A4718" s="1" t="n">
        <v>10113</v>
      </c>
      <c r="B4718" s="1" t="s">
        <v>255</v>
      </c>
      <c r="C4718" s="1" t="s">
        <v>159</v>
      </c>
      <c r="D4718" s="1" t="n">
        <v>0.0362844702467344</v>
      </c>
      <c r="E4718" s="1" t="n">
        <v>0.297619047619048</v>
      </c>
      <c r="F4718" s="1" t="n">
        <v>1.86417748917749</v>
      </c>
      <c r="G4718" s="1" t="n">
        <f aca="false">D4718*689</f>
        <v>25</v>
      </c>
      <c r="H4718" s="1" t="n">
        <f aca="false">G4718/E4718</f>
        <v>83.9999999999999</v>
      </c>
    </row>
    <row r="4719" customFormat="false" ht="12.8" hidden="true" customHeight="false" outlineLevel="0" collapsed="false">
      <c r="A4719" s="1" t="n">
        <v>7294</v>
      </c>
      <c r="B4719" s="1" t="s">
        <v>247</v>
      </c>
      <c r="C4719" s="1" t="s">
        <v>121</v>
      </c>
      <c r="D4719" s="1" t="n">
        <v>0.0261248185776488</v>
      </c>
      <c r="E4719" s="1" t="n">
        <v>0.28125</v>
      </c>
      <c r="F4719" s="1" t="n">
        <v>1.86328125</v>
      </c>
      <c r="G4719" s="1" t="n">
        <f aca="false">D4719*689</f>
        <v>18</v>
      </c>
      <c r="H4719" s="1" t="n">
        <f aca="false">G4719/E4719</f>
        <v>64.0000000000001</v>
      </c>
    </row>
    <row r="4720" customFormat="false" ht="12.8" hidden="true" customHeight="false" outlineLevel="0" collapsed="false">
      <c r="A4720" s="1" t="n">
        <v>9550</v>
      </c>
      <c r="B4720" s="1" t="s">
        <v>115</v>
      </c>
      <c r="C4720" s="1" t="s">
        <v>121</v>
      </c>
      <c r="D4720" s="1" t="n">
        <v>0.0261248185776488</v>
      </c>
      <c r="E4720" s="1" t="n">
        <v>0.28125</v>
      </c>
      <c r="F4720" s="1" t="n">
        <v>1.86328125</v>
      </c>
      <c r="G4720" s="1" t="n">
        <f aca="false">D4720*689</f>
        <v>18</v>
      </c>
      <c r="H4720" s="1" t="n">
        <f aca="false">G4720/E4720</f>
        <v>64.0000000000001</v>
      </c>
    </row>
    <row r="4721" customFormat="false" ht="12.8" hidden="true" customHeight="false" outlineLevel="0" collapsed="false">
      <c r="A4721" s="1" t="n">
        <v>7295</v>
      </c>
      <c r="B4721" s="1" t="s">
        <v>121</v>
      </c>
      <c r="C4721" s="1" t="s">
        <v>247</v>
      </c>
      <c r="D4721" s="1" t="n">
        <v>0.0261248185776488</v>
      </c>
      <c r="E4721" s="1" t="n">
        <v>0.173076923076923</v>
      </c>
      <c r="F4721" s="1" t="n">
        <v>1.86328125</v>
      </c>
      <c r="G4721" s="1" t="n">
        <f aca="false">D4721*689</f>
        <v>18</v>
      </c>
      <c r="H4721" s="1" t="n">
        <f aca="false">G4721/E4721</f>
        <v>104</v>
      </c>
    </row>
    <row r="4722" customFormat="false" ht="12.8" hidden="true" customHeight="false" outlineLevel="0" collapsed="false">
      <c r="A4722" s="1" t="n">
        <v>9551</v>
      </c>
      <c r="B4722" s="1" t="s">
        <v>121</v>
      </c>
      <c r="C4722" s="1" t="s">
        <v>115</v>
      </c>
      <c r="D4722" s="1" t="n">
        <v>0.0261248185776488</v>
      </c>
      <c r="E4722" s="1" t="n">
        <v>0.173076923076923</v>
      </c>
      <c r="F4722" s="1" t="n">
        <v>1.86328125</v>
      </c>
      <c r="G4722" s="1" t="n">
        <f aca="false">D4722*689</f>
        <v>18</v>
      </c>
      <c r="H4722" s="1" t="n">
        <f aca="false">G4722/E4722</f>
        <v>104</v>
      </c>
    </row>
    <row r="4723" customFormat="false" ht="12.8" hidden="true" customHeight="false" outlineLevel="0" collapsed="false">
      <c r="A4723" s="1" t="n">
        <v>5478</v>
      </c>
      <c r="B4723" s="1" t="s">
        <v>108</v>
      </c>
      <c r="C4723" s="1" t="s">
        <v>148</v>
      </c>
      <c r="D4723" s="1" t="n">
        <v>0.02322206095791</v>
      </c>
      <c r="E4723" s="1" t="n">
        <v>0.262295081967213</v>
      </c>
      <c r="F4723" s="1" t="n">
        <v>1.8631063038702</v>
      </c>
      <c r="G4723" s="1" t="n">
        <f aca="false">D4723*689</f>
        <v>16</v>
      </c>
      <c r="H4723" s="1" t="n">
        <f aca="false">G4723/E4723</f>
        <v>61</v>
      </c>
    </row>
    <row r="4724" customFormat="false" ht="12.8" hidden="true" customHeight="false" outlineLevel="0" collapsed="false">
      <c r="A4724" s="1" t="n">
        <v>5479</v>
      </c>
      <c r="B4724" s="1" t="s">
        <v>148</v>
      </c>
      <c r="C4724" s="1" t="s">
        <v>108</v>
      </c>
      <c r="D4724" s="1" t="n">
        <v>0.02322206095791</v>
      </c>
      <c r="E4724" s="1" t="n">
        <v>0.164948453608247</v>
      </c>
      <c r="F4724" s="1" t="n">
        <v>1.8631063038702</v>
      </c>
      <c r="G4724" s="1" t="n">
        <f aca="false">D4724*689</f>
        <v>16</v>
      </c>
      <c r="H4724" s="1" t="n">
        <f aca="false">G4724/E4724</f>
        <v>97.0000000000002</v>
      </c>
    </row>
    <row r="4725" customFormat="false" ht="12.8" hidden="true" customHeight="false" outlineLevel="0" collapsed="false">
      <c r="A4725" s="1" t="n">
        <v>14105</v>
      </c>
      <c r="B4725" s="1" t="s">
        <v>282</v>
      </c>
      <c r="C4725" s="1" t="s">
        <v>171</v>
      </c>
      <c r="D4725" s="1" t="n">
        <v>0.0435413642960813</v>
      </c>
      <c r="E4725" s="1" t="n">
        <v>0.3</v>
      </c>
      <c r="F4725" s="1" t="n">
        <v>1.86216216216216</v>
      </c>
      <c r="G4725" s="1" t="n">
        <f aca="false">D4725*689</f>
        <v>30</v>
      </c>
      <c r="H4725" s="1" t="n">
        <f aca="false">G4725/E4725</f>
        <v>100</v>
      </c>
    </row>
    <row r="4726" customFormat="false" ht="12.8" hidden="true" customHeight="false" outlineLevel="0" collapsed="false">
      <c r="A4726" s="1" t="n">
        <v>14106</v>
      </c>
      <c r="B4726" s="1" t="s">
        <v>171</v>
      </c>
      <c r="C4726" s="1" t="s">
        <v>282</v>
      </c>
      <c r="D4726" s="1" t="n">
        <v>0.0435413642960813</v>
      </c>
      <c r="E4726" s="1" t="n">
        <v>0.27027027027027</v>
      </c>
      <c r="F4726" s="1" t="n">
        <v>1.86216216216216</v>
      </c>
      <c r="G4726" s="1" t="n">
        <f aca="false">D4726*689</f>
        <v>30</v>
      </c>
      <c r="H4726" s="1" t="n">
        <f aca="false">G4726/E4726</f>
        <v>111</v>
      </c>
    </row>
    <row r="4727" customFormat="false" ht="12.8" hidden="true" customHeight="false" outlineLevel="0" collapsed="false">
      <c r="A4727" s="1" t="n">
        <v>15223</v>
      </c>
      <c r="B4727" s="1" t="s">
        <v>228</v>
      </c>
      <c r="C4727" s="1" t="s">
        <v>40</v>
      </c>
      <c r="D4727" s="1" t="n">
        <v>0.0391872278664731</v>
      </c>
      <c r="E4727" s="1" t="n">
        <v>0.262135922330097</v>
      </c>
      <c r="F4727" s="1" t="n">
        <v>1.86197577820038</v>
      </c>
      <c r="G4727" s="1" t="n">
        <f aca="false">D4727*689</f>
        <v>27</v>
      </c>
      <c r="H4727" s="1" t="n">
        <f aca="false">G4727/E4727</f>
        <v>103</v>
      </c>
    </row>
    <row r="4728" customFormat="false" ht="12.8" hidden="true" customHeight="false" outlineLevel="0" collapsed="false">
      <c r="A4728" s="1" t="n">
        <v>15224</v>
      </c>
      <c r="B4728" s="1" t="s">
        <v>40</v>
      </c>
      <c r="C4728" s="1" t="s">
        <v>228</v>
      </c>
      <c r="D4728" s="1" t="n">
        <v>0.0391872278664731</v>
      </c>
      <c r="E4728" s="1" t="n">
        <v>0.278350515463918</v>
      </c>
      <c r="F4728" s="1" t="n">
        <v>1.86197577820038</v>
      </c>
      <c r="G4728" s="1" t="n">
        <f aca="false">D4728*689</f>
        <v>27</v>
      </c>
      <c r="H4728" s="1" t="n">
        <f aca="false">G4728/E4728</f>
        <v>96.9999999999997</v>
      </c>
    </row>
    <row r="4729" customFormat="false" ht="12.8" hidden="true" customHeight="false" outlineLevel="0" collapsed="false">
      <c r="A4729" s="1" t="n">
        <v>4542</v>
      </c>
      <c r="B4729" s="1" t="s">
        <v>144</v>
      </c>
      <c r="C4729" s="1" t="s">
        <v>104</v>
      </c>
      <c r="D4729" s="1" t="n">
        <v>0.0203193033381713</v>
      </c>
      <c r="E4729" s="1" t="n">
        <v>0.164705882352941</v>
      </c>
      <c r="F4729" s="1" t="n">
        <v>1.86036644165863</v>
      </c>
      <c r="G4729" s="1" t="n">
        <f aca="false">D4729*689</f>
        <v>14</v>
      </c>
      <c r="H4729" s="1" t="n">
        <f aca="false">G4729/E4729</f>
        <v>85.0000000000003</v>
      </c>
    </row>
    <row r="4730" customFormat="false" ht="12.8" hidden="true" customHeight="false" outlineLevel="0" collapsed="false">
      <c r="A4730" s="1" t="n">
        <v>4541</v>
      </c>
      <c r="B4730" s="1" t="s">
        <v>104</v>
      </c>
      <c r="C4730" s="1" t="s">
        <v>144</v>
      </c>
      <c r="D4730" s="1" t="n">
        <v>0.0203193033381713</v>
      </c>
      <c r="E4730" s="1" t="n">
        <v>0.229508196721311</v>
      </c>
      <c r="F4730" s="1" t="n">
        <v>1.86036644165863</v>
      </c>
      <c r="G4730" s="1" t="n">
        <f aca="false">D4730*689</f>
        <v>14</v>
      </c>
      <c r="H4730" s="1" t="n">
        <f aca="false">G4730/E4730</f>
        <v>61.0000000000002</v>
      </c>
    </row>
    <row r="4731" customFormat="false" ht="12.8" hidden="true" customHeight="false" outlineLevel="0" collapsed="false">
      <c r="A4731" s="1" t="n">
        <v>1047</v>
      </c>
      <c r="B4731" s="1" t="s">
        <v>85</v>
      </c>
      <c r="C4731" s="1" t="s">
        <v>40</v>
      </c>
      <c r="D4731" s="1" t="n">
        <v>0.0159651669085631</v>
      </c>
      <c r="E4731" s="1" t="n">
        <v>0.261904761904762</v>
      </c>
      <c r="F4731" s="1" t="n">
        <v>1.86033382425135</v>
      </c>
      <c r="G4731" s="1" t="n">
        <f aca="false">D4731*689</f>
        <v>11</v>
      </c>
      <c r="H4731" s="1" t="n">
        <f aca="false">G4731/E4731</f>
        <v>41.9999999999999</v>
      </c>
    </row>
    <row r="4732" customFormat="false" ht="12.8" hidden="true" customHeight="false" outlineLevel="0" collapsed="false">
      <c r="A4732" s="1" t="n">
        <v>1035</v>
      </c>
      <c r="B4732" s="1" t="s">
        <v>118</v>
      </c>
      <c r="C4732" s="1" t="s">
        <v>85</v>
      </c>
      <c r="D4732" s="1" t="n">
        <v>0.0159651669085631</v>
      </c>
      <c r="E4732" s="1" t="n">
        <v>0.11340206185567</v>
      </c>
      <c r="F4732" s="1" t="n">
        <v>1.86033382425135</v>
      </c>
      <c r="G4732" s="1" t="n">
        <f aca="false">D4732*689</f>
        <v>11</v>
      </c>
      <c r="H4732" s="1" t="n">
        <f aca="false">G4732/E4732</f>
        <v>96.9999999999999</v>
      </c>
    </row>
    <row r="4733" customFormat="false" ht="12.8" hidden="true" customHeight="false" outlineLevel="0" collapsed="false">
      <c r="A4733" s="1" t="n">
        <v>1048</v>
      </c>
      <c r="B4733" s="1" t="s">
        <v>40</v>
      </c>
      <c r="C4733" s="1" t="s">
        <v>85</v>
      </c>
      <c r="D4733" s="1" t="n">
        <v>0.0159651669085631</v>
      </c>
      <c r="E4733" s="1" t="n">
        <v>0.11340206185567</v>
      </c>
      <c r="F4733" s="1" t="n">
        <v>1.86033382425135</v>
      </c>
      <c r="G4733" s="1" t="n">
        <f aca="false">D4733*689</f>
        <v>11</v>
      </c>
      <c r="H4733" s="1" t="n">
        <f aca="false">G4733/E4733</f>
        <v>96.9999999999999</v>
      </c>
    </row>
    <row r="4734" customFormat="false" ht="12.8" hidden="true" customHeight="false" outlineLevel="0" collapsed="false">
      <c r="A4734" s="1" t="n">
        <v>1034</v>
      </c>
      <c r="B4734" s="1" t="s">
        <v>85</v>
      </c>
      <c r="C4734" s="1" t="s">
        <v>118</v>
      </c>
      <c r="D4734" s="1" t="n">
        <v>0.0159651669085631</v>
      </c>
      <c r="E4734" s="1" t="n">
        <v>0.261904761904762</v>
      </c>
      <c r="F4734" s="1" t="n">
        <v>1.86033382425135</v>
      </c>
      <c r="G4734" s="1" t="n">
        <f aca="false">D4734*689</f>
        <v>11</v>
      </c>
      <c r="H4734" s="1" t="n">
        <f aca="false">G4734/E4734</f>
        <v>41.9999999999999</v>
      </c>
    </row>
    <row r="4735" customFormat="false" ht="12.8" hidden="true" customHeight="false" outlineLevel="0" collapsed="false">
      <c r="A4735" s="1" t="n">
        <v>2670</v>
      </c>
      <c r="B4735" s="1" t="s">
        <v>81</v>
      </c>
      <c r="C4735" s="1" t="s">
        <v>93</v>
      </c>
      <c r="D4735" s="1" t="n">
        <v>0.0188679245283019</v>
      </c>
      <c r="E4735" s="1" t="n">
        <v>0.121495327102804</v>
      </c>
      <c r="F4735" s="1" t="n">
        <v>1.86022845275182</v>
      </c>
      <c r="G4735" s="1" t="n">
        <f aca="false">D4735*689</f>
        <v>13</v>
      </c>
      <c r="H4735" s="1" t="n">
        <f aca="false">G4735/E4735</f>
        <v>107</v>
      </c>
    </row>
    <row r="4736" customFormat="false" ht="12.8" hidden="true" customHeight="false" outlineLevel="0" collapsed="false">
      <c r="A4736" s="1" t="n">
        <v>2669</v>
      </c>
      <c r="B4736" s="1" t="s">
        <v>93</v>
      </c>
      <c r="C4736" s="1" t="s">
        <v>81</v>
      </c>
      <c r="D4736" s="1" t="n">
        <v>0.0188679245283019</v>
      </c>
      <c r="E4736" s="1" t="n">
        <v>0.288888888888889</v>
      </c>
      <c r="F4736" s="1" t="n">
        <v>1.86022845275182</v>
      </c>
      <c r="G4736" s="1" t="n">
        <f aca="false">D4736*689</f>
        <v>13</v>
      </c>
      <c r="H4736" s="1" t="n">
        <f aca="false">G4736/E4736</f>
        <v>45</v>
      </c>
    </row>
    <row r="4737" customFormat="false" ht="12.8" hidden="true" customHeight="false" outlineLevel="0" collapsed="false">
      <c r="A4737" s="1" t="n">
        <v>6503</v>
      </c>
      <c r="B4737" s="1" t="s">
        <v>274</v>
      </c>
      <c r="C4737" s="1" t="s">
        <v>120</v>
      </c>
      <c r="D4737" s="1" t="n">
        <v>0.0246734397677794</v>
      </c>
      <c r="E4737" s="1" t="n">
        <v>0.242857142857143</v>
      </c>
      <c r="F4737" s="1" t="n">
        <v>1.85920634920635</v>
      </c>
      <c r="G4737" s="1" t="n">
        <f aca="false">D4737*689</f>
        <v>17</v>
      </c>
      <c r="H4737" s="1" t="n">
        <f aca="false">G4737/E4737</f>
        <v>70</v>
      </c>
    </row>
    <row r="4738" customFormat="false" ht="12.8" hidden="true" customHeight="false" outlineLevel="0" collapsed="false">
      <c r="A4738" s="1" t="n">
        <v>6504</v>
      </c>
      <c r="B4738" s="1" t="s">
        <v>120</v>
      </c>
      <c r="C4738" s="1" t="s">
        <v>274</v>
      </c>
      <c r="D4738" s="1" t="n">
        <v>0.0246734397677794</v>
      </c>
      <c r="E4738" s="1" t="n">
        <v>0.188888888888889</v>
      </c>
      <c r="F4738" s="1" t="n">
        <v>1.85920634920635</v>
      </c>
      <c r="G4738" s="1" t="n">
        <f aca="false">D4738*689</f>
        <v>17</v>
      </c>
      <c r="H4738" s="1" t="n">
        <f aca="false">G4738/E4738</f>
        <v>90</v>
      </c>
    </row>
    <row r="4739" customFormat="false" ht="12.8" hidden="true" customHeight="false" outlineLevel="0" collapsed="false">
      <c r="A4739" s="1" t="n">
        <v>5418</v>
      </c>
      <c r="B4739" s="1" t="s">
        <v>269</v>
      </c>
      <c r="C4739" s="1" t="s">
        <v>155</v>
      </c>
      <c r="D4739" s="1" t="n">
        <v>0.0246734397677794</v>
      </c>
      <c r="E4739" s="1" t="n">
        <v>0.283333333333333</v>
      </c>
      <c r="F4739" s="1" t="n">
        <v>1.85920634920635</v>
      </c>
      <c r="G4739" s="1" t="n">
        <f aca="false">D4739*689</f>
        <v>17</v>
      </c>
      <c r="H4739" s="1" t="n">
        <f aca="false">G4739/E4739</f>
        <v>60.0000000000001</v>
      </c>
    </row>
    <row r="4740" customFormat="false" ht="12.8" hidden="true" customHeight="false" outlineLevel="0" collapsed="false">
      <c r="A4740" s="1" t="n">
        <v>5419</v>
      </c>
      <c r="B4740" s="1" t="s">
        <v>155</v>
      </c>
      <c r="C4740" s="1" t="s">
        <v>269</v>
      </c>
      <c r="D4740" s="1" t="n">
        <v>0.0246734397677794</v>
      </c>
      <c r="E4740" s="1" t="n">
        <v>0.161904761904762</v>
      </c>
      <c r="F4740" s="1" t="n">
        <v>1.85920634920635</v>
      </c>
      <c r="G4740" s="1" t="n">
        <f aca="false">D4740*689</f>
        <v>17</v>
      </c>
      <c r="H4740" s="1" t="n">
        <f aca="false">G4740/E4740</f>
        <v>105</v>
      </c>
    </row>
    <row r="4741" customFormat="false" ht="12.8" hidden="true" customHeight="false" outlineLevel="0" collapsed="false">
      <c r="A4741" s="1" t="n">
        <v>7240</v>
      </c>
      <c r="B4741" s="1" t="s">
        <v>242</v>
      </c>
      <c r="C4741" s="1" t="s">
        <v>161</v>
      </c>
      <c r="D4741" s="1" t="n">
        <v>0.0290275761973875</v>
      </c>
      <c r="E4741" s="1" t="n">
        <v>0.294117647058824</v>
      </c>
      <c r="F4741" s="1" t="n">
        <v>1.85914732865623</v>
      </c>
      <c r="G4741" s="1" t="n">
        <f aca="false">D4741*689</f>
        <v>20</v>
      </c>
      <c r="H4741" s="1" t="n">
        <f aca="false">G4741/E4741</f>
        <v>67.9999999999998</v>
      </c>
    </row>
    <row r="4742" customFormat="false" ht="12.8" hidden="true" customHeight="false" outlineLevel="0" collapsed="false">
      <c r="A4742" s="1" t="n">
        <v>11920</v>
      </c>
      <c r="B4742" s="1" t="s">
        <v>264</v>
      </c>
      <c r="C4742" s="1" t="s">
        <v>161</v>
      </c>
      <c r="D4742" s="1" t="n">
        <v>0.0362844702467344</v>
      </c>
      <c r="E4742" s="1" t="n">
        <v>0.294117647058824</v>
      </c>
      <c r="F4742" s="1" t="n">
        <v>1.85914732865623</v>
      </c>
      <c r="G4742" s="1" t="n">
        <f aca="false">D4742*689</f>
        <v>25</v>
      </c>
      <c r="H4742" s="1" t="n">
        <f aca="false">G4742/E4742</f>
        <v>84.9999999999999</v>
      </c>
    </row>
    <row r="4743" customFormat="false" ht="12.8" hidden="true" customHeight="false" outlineLevel="0" collapsed="false">
      <c r="A4743" s="1" t="n">
        <v>7241</v>
      </c>
      <c r="B4743" s="1" t="s">
        <v>161</v>
      </c>
      <c r="C4743" s="1" t="s">
        <v>242</v>
      </c>
      <c r="D4743" s="1" t="n">
        <v>0.0290275761973875</v>
      </c>
      <c r="E4743" s="1" t="n">
        <v>0.18348623853211</v>
      </c>
      <c r="F4743" s="1" t="n">
        <v>1.85914732865623</v>
      </c>
      <c r="G4743" s="1" t="n">
        <f aca="false">D4743*689</f>
        <v>20</v>
      </c>
      <c r="H4743" s="1" t="n">
        <f aca="false">G4743/E4743</f>
        <v>109</v>
      </c>
    </row>
    <row r="4744" customFormat="false" ht="12.8" hidden="true" customHeight="false" outlineLevel="0" collapsed="false">
      <c r="A4744" s="1" t="n">
        <v>11921</v>
      </c>
      <c r="B4744" s="1" t="s">
        <v>161</v>
      </c>
      <c r="C4744" s="1" t="s">
        <v>264</v>
      </c>
      <c r="D4744" s="1" t="n">
        <v>0.0362844702467344</v>
      </c>
      <c r="E4744" s="1" t="n">
        <v>0.229357798165138</v>
      </c>
      <c r="F4744" s="1" t="n">
        <v>1.85914732865623</v>
      </c>
      <c r="G4744" s="1" t="n">
        <f aca="false">D4744*689</f>
        <v>25</v>
      </c>
      <c r="H4744" s="1" t="n">
        <f aca="false">G4744/E4744</f>
        <v>109</v>
      </c>
    </row>
    <row r="4745" customFormat="false" ht="12.8" hidden="true" customHeight="false" outlineLevel="0" collapsed="false">
      <c r="A4745" s="1" t="n">
        <v>5524</v>
      </c>
      <c r="B4745" s="1" t="s">
        <v>109</v>
      </c>
      <c r="C4745" s="1" t="s">
        <v>147</v>
      </c>
      <c r="D4745" s="1" t="n">
        <v>0.0246734397677794</v>
      </c>
      <c r="E4745" s="1" t="n">
        <v>0.261538461538462</v>
      </c>
      <c r="F4745" s="1" t="n">
        <v>1.85773195876289</v>
      </c>
      <c r="G4745" s="1" t="n">
        <f aca="false">D4745*689</f>
        <v>17</v>
      </c>
      <c r="H4745" s="1" t="n">
        <f aca="false">G4745/E4745</f>
        <v>64.9999999999999</v>
      </c>
    </row>
    <row r="4746" customFormat="false" ht="12.8" hidden="true" customHeight="false" outlineLevel="0" collapsed="false">
      <c r="A4746" s="1" t="n">
        <v>6399</v>
      </c>
      <c r="B4746" s="1" t="s">
        <v>118</v>
      </c>
      <c r="C4746" s="1" t="s">
        <v>140</v>
      </c>
      <c r="D4746" s="1" t="n">
        <v>0.0246734397677794</v>
      </c>
      <c r="E4746" s="1" t="n">
        <v>0.175257731958763</v>
      </c>
      <c r="F4746" s="1" t="n">
        <v>1.85773195876289</v>
      </c>
      <c r="G4746" s="1" t="n">
        <f aca="false">D4746*689</f>
        <v>17</v>
      </c>
      <c r="H4746" s="1" t="n">
        <f aca="false">G4746/E4746</f>
        <v>97</v>
      </c>
    </row>
    <row r="4747" customFormat="false" ht="12.8" hidden="true" customHeight="false" outlineLevel="0" collapsed="false">
      <c r="A4747" s="1" t="n">
        <v>6398</v>
      </c>
      <c r="B4747" s="1" t="s">
        <v>140</v>
      </c>
      <c r="C4747" s="1" t="s">
        <v>118</v>
      </c>
      <c r="D4747" s="1" t="n">
        <v>0.0246734397677794</v>
      </c>
      <c r="E4747" s="1" t="n">
        <v>0.261538461538462</v>
      </c>
      <c r="F4747" s="1" t="n">
        <v>1.85773195876289</v>
      </c>
      <c r="G4747" s="1" t="n">
        <f aca="false">D4747*689</f>
        <v>17</v>
      </c>
      <c r="H4747" s="1" t="n">
        <f aca="false">G4747/E4747</f>
        <v>64.9999999999999</v>
      </c>
    </row>
    <row r="4748" customFormat="false" ht="12.8" hidden="true" customHeight="false" outlineLevel="0" collapsed="false">
      <c r="A4748" s="1" t="n">
        <v>5525</v>
      </c>
      <c r="B4748" s="1" t="s">
        <v>147</v>
      </c>
      <c r="C4748" s="1" t="s">
        <v>109</v>
      </c>
      <c r="D4748" s="1" t="n">
        <v>0.0246734397677794</v>
      </c>
      <c r="E4748" s="1" t="n">
        <v>0.175257731958763</v>
      </c>
      <c r="F4748" s="1" t="n">
        <v>1.85773195876289</v>
      </c>
      <c r="G4748" s="1" t="n">
        <f aca="false">D4748*689</f>
        <v>17</v>
      </c>
      <c r="H4748" s="1" t="n">
        <f aca="false">G4748/E4748</f>
        <v>97</v>
      </c>
    </row>
    <row r="4749" customFormat="false" ht="12.8" hidden="true" customHeight="false" outlineLevel="0" collapsed="false">
      <c r="A4749" s="1" t="n">
        <v>10928</v>
      </c>
      <c r="B4749" s="1" t="s">
        <v>38</v>
      </c>
      <c r="C4749" s="1" t="s">
        <v>252</v>
      </c>
      <c r="D4749" s="1" t="n">
        <v>0.0275761973875181</v>
      </c>
      <c r="E4749" s="1" t="n">
        <v>0.218390804597701</v>
      </c>
      <c r="F4749" s="1" t="n">
        <v>1.85766993046687</v>
      </c>
      <c r="G4749" s="1" t="n">
        <f aca="false">D4749*689</f>
        <v>19</v>
      </c>
      <c r="H4749" s="1" t="n">
        <f aca="false">G4749/E4749</f>
        <v>86.9999999999999</v>
      </c>
    </row>
    <row r="4750" customFormat="false" ht="12.8" hidden="true" customHeight="false" outlineLevel="0" collapsed="false">
      <c r="A4750" s="1" t="n">
        <v>10927</v>
      </c>
      <c r="B4750" s="1" t="s">
        <v>252</v>
      </c>
      <c r="C4750" s="1" t="s">
        <v>38</v>
      </c>
      <c r="D4750" s="1" t="n">
        <v>0.0275761973875181</v>
      </c>
      <c r="E4750" s="1" t="n">
        <v>0.234567901234568</v>
      </c>
      <c r="F4750" s="1" t="n">
        <v>1.85766993046687</v>
      </c>
      <c r="G4750" s="1" t="n">
        <f aca="false">D4750*689</f>
        <v>19</v>
      </c>
      <c r="H4750" s="1" t="n">
        <f aca="false">G4750/E4750</f>
        <v>80.9999999999998</v>
      </c>
    </row>
    <row r="4751" customFormat="false" ht="12.8" hidden="true" customHeight="false" outlineLevel="0" collapsed="false">
      <c r="A4751" s="1" t="n">
        <v>10571</v>
      </c>
      <c r="B4751" s="1" t="s">
        <v>216</v>
      </c>
      <c r="C4751" s="1" t="s">
        <v>258</v>
      </c>
      <c r="D4751" s="1" t="n">
        <v>0.0319303338171263</v>
      </c>
      <c r="E4751" s="1" t="n">
        <v>0.215686274509804</v>
      </c>
      <c r="F4751" s="1" t="n">
        <v>1.85759803921569</v>
      </c>
      <c r="G4751" s="1" t="n">
        <f aca="false">D4751*689</f>
        <v>22</v>
      </c>
      <c r="H4751" s="1" t="n">
        <f aca="false">G4751/E4751</f>
        <v>102</v>
      </c>
    </row>
    <row r="4752" customFormat="false" ht="12.8" hidden="true" customHeight="false" outlineLevel="0" collapsed="false">
      <c r="A4752" s="1" t="n">
        <v>10570</v>
      </c>
      <c r="B4752" s="1" t="s">
        <v>258</v>
      </c>
      <c r="C4752" s="1" t="s">
        <v>216</v>
      </c>
      <c r="D4752" s="1" t="n">
        <v>0.0319303338171263</v>
      </c>
      <c r="E4752" s="1" t="n">
        <v>0.275</v>
      </c>
      <c r="F4752" s="1" t="n">
        <v>1.85759803921569</v>
      </c>
      <c r="G4752" s="1" t="n">
        <f aca="false">D4752*689</f>
        <v>22</v>
      </c>
      <c r="H4752" s="1" t="n">
        <f aca="false">G4752/E4752</f>
        <v>80.0000000000001</v>
      </c>
    </row>
    <row r="4753" customFormat="false" ht="12.8" hidden="true" customHeight="false" outlineLevel="0" collapsed="false">
      <c r="A4753" s="1" t="n">
        <v>15655</v>
      </c>
      <c r="B4753" s="1" t="s">
        <v>157</v>
      </c>
      <c r="C4753" s="1" t="s">
        <v>154</v>
      </c>
      <c r="D4753" s="1" t="n">
        <v>0.0507982583454282</v>
      </c>
      <c r="E4753" s="1" t="n">
        <v>0.299145299145299</v>
      </c>
      <c r="F4753" s="1" t="n">
        <v>1.85685685685686</v>
      </c>
      <c r="G4753" s="1" t="n">
        <f aca="false">D4753*689</f>
        <v>35</v>
      </c>
      <c r="H4753" s="1" t="n">
        <f aca="false">G4753/E4753</f>
        <v>117</v>
      </c>
    </row>
    <row r="4754" customFormat="false" ht="12.8" hidden="true" customHeight="false" outlineLevel="0" collapsed="false">
      <c r="A4754" s="1" t="n">
        <v>15654</v>
      </c>
      <c r="B4754" s="1" t="s">
        <v>154</v>
      </c>
      <c r="C4754" s="1" t="s">
        <v>157</v>
      </c>
      <c r="D4754" s="1" t="n">
        <v>0.0507982583454282</v>
      </c>
      <c r="E4754" s="1" t="n">
        <v>0.315315315315315</v>
      </c>
      <c r="F4754" s="1" t="n">
        <v>1.85685685685686</v>
      </c>
      <c r="G4754" s="1" t="n">
        <f aca="false">D4754*689</f>
        <v>35</v>
      </c>
      <c r="H4754" s="1" t="n">
        <f aca="false">G4754/E4754</f>
        <v>111</v>
      </c>
    </row>
    <row r="4755" customFormat="false" ht="12.8" hidden="true" customHeight="false" outlineLevel="0" collapsed="false">
      <c r="A4755" s="1" t="n">
        <v>7314</v>
      </c>
      <c r="B4755" s="1" t="s">
        <v>247</v>
      </c>
      <c r="C4755" s="1" t="s">
        <v>122</v>
      </c>
      <c r="D4755" s="1" t="n">
        <v>0.0290275761973875</v>
      </c>
      <c r="E4755" s="1" t="n">
        <v>0.3125</v>
      </c>
      <c r="F4755" s="1" t="n">
        <v>1.85614224137931</v>
      </c>
      <c r="G4755" s="1" t="n">
        <f aca="false">D4755*689</f>
        <v>20</v>
      </c>
      <c r="H4755" s="1" t="n">
        <f aca="false">G4755/E4755</f>
        <v>64</v>
      </c>
    </row>
    <row r="4756" customFormat="false" ht="12.8" hidden="true" customHeight="false" outlineLevel="0" collapsed="false">
      <c r="A4756" s="1" t="n">
        <v>7315</v>
      </c>
      <c r="B4756" s="1" t="s">
        <v>122</v>
      </c>
      <c r="C4756" s="1" t="s">
        <v>247</v>
      </c>
      <c r="D4756" s="1" t="n">
        <v>0.0290275761973875</v>
      </c>
      <c r="E4756" s="1" t="n">
        <v>0.172413793103448</v>
      </c>
      <c r="F4756" s="1" t="n">
        <v>1.85614224137931</v>
      </c>
      <c r="G4756" s="1" t="n">
        <f aca="false">D4756*689</f>
        <v>20</v>
      </c>
      <c r="H4756" s="1" t="n">
        <f aca="false">G4756/E4756</f>
        <v>116</v>
      </c>
    </row>
    <row r="4757" customFormat="false" ht="12.8" hidden="true" customHeight="false" outlineLevel="0" collapsed="false">
      <c r="A4757" s="1" t="n">
        <v>13594</v>
      </c>
      <c r="B4757" s="1" t="s">
        <v>281</v>
      </c>
      <c r="C4757" s="1" t="s">
        <v>154</v>
      </c>
      <c r="D4757" s="1" t="n">
        <v>0.0420899854862119</v>
      </c>
      <c r="E4757" s="1" t="n">
        <v>0.298969072164948</v>
      </c>
      <c r="F4757" s="1" t="n">
        <v>1.85576297947432</v>
      </c>
      <c r="G4757" s="1" t="n">
        <f aca="false">D4757*689</f>
        <v>29</v>
      </c>
      <c r="H4757" s="1" t="n">
        <f aca="false">G4757/E4757</f>
        <v>97.0000000000001</v>
      </c>
    </row>
    <row r="4758" customFormat="false" ht="12.8" hidden="true" customHeight="false" outlineLevel="0" collapsed="false">
      <c r="A4758" s="1" t="n">
        <v>13595</v>
      </c>
      <c r="B4758" s="1" t="s">
        <v>154</v>
      </c>
      <c r="C4758" s="1" t="s">
        <v>281</v>
      </c>
      <c r="D4758" s="1" t="n">
        <v>0.0420899854862119</v>
      </c>
      <c r="E4758" s="1" t="n">
        <v>0.261261261261261</v>
      </c>
      <c r="F4758" s="1" t="n">
        <v>1.85576297947432</v>
      </c>
      <c r="G4758" s="1" t="n">
        <f aca="false">D4758*689</f>
        <v>29</v>
      </c>
      <c r="H4758" s="1" t="n">
        <f aca="false">G4758/E4758</f>
        <v>111</v>
      </c>
    </row>
    <row r="4759" customFormat="false" ht="12.8" hidden="true" customHeight="false" outlineLevel="0" collapsed="false">
      <c r="A4759" s="1" t="n">
        <v>12518</v>
      </c>
      <c r="B4759" s="1" t="s">
        <v>254</v>
      </c>
      <c r="C4759" s="1" t="s">
        <v>261</v>
      </c>
      <c r="D4759" s="1" t="n">
        <v>0.0290275761973875</v>
      </c>
      <c r="E4759" s="1" t="n">
        <v>0.253164556962025</v>
      </c>
      <c r="F4759" s="1" t="n">
        <v>1.85564233773229</v>
      </c>
      <c r="G4759" s="1" t="n">
        <f aca="false">D4759*689</f>
        <v>20</v>
      </c>
      <c r="H4759" s="1" t="n">
        <f aca="false">G4759/E4759</f>
        <v>79</v>
      </c>
    </row>
    <row r="4760" customFormat="false" ht="12.8" hidden="true" customHeight="false" outlineLevel="0" collapsed="false">
      <c r="A4760" s="1" t="n">
        <v>12519</v>
      </c>
      <c r="B4760" s="1" t="s">
        <v>261</v>
      </c>
      <c r="C4760" s="1" t="s">
        <v>254</v>
      </c>
      <c r="D4760" s="1" t="n">
        <v>0.0290275761973875</v>
      </c>
      <c r="E4760" s="1" t="n">
        <v>0.212765957446809</v>
      </c>
      <c r="F4760" s="1" t="n">
        <v>1.85564233773229</v>
      </c>
      <c r="G4760" s="1" t="n">
        <f aca="false">D4760*689</f>
        <v>20</v>
      </c>
      <c r="H4760" s="1" t="n">
        <f aca="false">G4760/E4760</f>
        <v>93.9999999999997</v>
      </c>
    </row>
    <row r="4761" customFormat="false" ht="12.8" hidden="true" customHeight="false" outlineLevel="0" collapsed="false">
      <c r="A4761" s="1" t="n">
        <v>6556</v>
      </c>
      <c r="B4761" s="1" t="s">
        <v>123</v>
      </c>
      <c r="C4761" s="1" t="s">
        <v>274</v>
      </c>
      <c r="D4761" s="1" t="n">
        <v>0.0333817126269956</v>
      </c>
      <c r="E4761" s="1" t="n">
        <v>0.188524590163934</v>
      </c>
      <c r="F4761" s="1" t="n">
        <v>1.8556206088993</v>
      </c>
      <c r="G4761" s="1" t="n">
        <f aca="false">D4761*689</f>
        <v>23</v>
      </c>
      <c r="H4761" s="1" t="n">
        <f aca="false">G4761/E4761</f>
        <v>122</v>
      </c>
    </row>
    <row r="4762" customFormat="false" ht="12.8" hidden="true" customHeight="false" outlineLevel="0" collapsed="false">
      <c r="A4762" s="1" t="n">
        <v>6555</v>
      </c>
      <c r="B4762" s="1" t="s">
        <v>274</v>
      </c>
      <c r="C4762" s="1" t="s">
        <v>123</v>
      </c>
      <c r="D4762" s="1" t="n">
        <v>0.0333817126269956</v>
      </c>
      <c r="E4762" s="1" t="n">
        <v>0.328571428571429</v>
      </c>
      <c r="F4762" s="1" t="n">
        <v>1.8556206088993</v>
      </c>
      <c r="G4762" s="1" t="n">
        <f aca="false">D4762*689</f>
        <v>23</v>
      </c>
      <c r="H4762" s="1" t="n">
        <f aca="false">G4762/E4762</f>
        <v>69.9999999999998</v>
      </c>
    </row>
    <row r="4763" customFormat="false" ht="12.8" hidden="true" customHeight="false" outlineLevel="0" collapsed="false">
      <c r="A4763" s="1" t="n">
        <v>13223</v>
      </c>
      <c r="B4763" s="1" t="s">
        <v>38</v>
      </c>
      <c r="C4763" s="1" t="s">
        <v>244</v>
      </c>
      <c r="D4763" s="1" t="n">
        <v>0.0377358490566038</v>
      </c>
      <c r="E4763" s="1" t="n">
        <v>0.298850574712644</v>
      </c>
      <c r="F4763" s="1" t="n">
        <v>1.85502744123434</v>
      </c>
      <c r="G4763" s="1" t="n">
        <f aca="false">D4763*689</f>
        <v>26</v>
      </c>
      <c r="H4763" s="1" t="n">
        <f aca="false">G4763/E4763</f>
        <v>87</v>
      </c>
    </row>
    <row r="4764" customFormat="false" ht="12.8" hidden="true" customHeight="false" outlineLevel="0" collapsed="false">
      <c r="A4764" s="1" t="n">
        <v>13224</v>
      </c>
      <c r="B4764" s="1" t="s">
        <v>244</v>
      </c>
      <c r="C4764" s="1" t="s">
        <v>38</v>
      </c>
      <c r="D4764" s="1" t="n">
        <v>0.0377358490566038</v>
      </c>
      <c r="E4764" s="1" t="n">
        <v>0.234234234234234</v>
      </c>
      <c r="F4764" s="1" t="n">
        <v>1.85502744123434</v>
      </c>
      <c r="G4764" s="1" t="n">
        <f aca="false">D4764*689</f>
        <v>26</v>
      </c>
      <c r="H4764" s="1" t="n">
        <f aca="false">G4764/E4764</f>
        <v>111</v>
      </c>
    </row>
    <row r="4765" customFormat="false" ht="12.8" hidden="true" customHeight="false" outlineLevel="0" collapsed="false">
      <c r="A4765" s="1" t="n">
        <v>9443</v>
      </c>
      <c r="B4765" s="1" t="s">
        <v>142</v>
      </c>
      <c r="C4765" s="1" t="s">
        <v>160</v>
      </c>
      <c r="D4765" s="1" t="n">
        <v>0.0304789550072569</v>
      </c>
      <c r="E4765" s="1" t="n">
        <v>0.28</v>
      </c>
      <c r="F4765" s="1" t="n">
        <v>1.855</v>
      </c>
      <c r="G4765" s="1" t="n">
        <f aca="false">D4765*689</f>
        <v>21</v>
      </c>
      <c r="H4765" s="1" t="n">
        <f aca="false">G4765/E4765</f>
        <v>75</v>
      </c>
    </row>
    <row r="4766" customFormat="false" ht="12.8" hidden="true" customHeight="false" outlineLevel="0" collapsed="false">
      <c r="A4766" s="1" t="n">
        <v>9444</v>
      </c>
      <c r="B4766" s="1" t="s">
        <v>160</v>
      </c>
      <c r="C4766" s="1" t="s">
        <v>142</v>
      </c>
      <c r="D4766" s="1" t="n">
        <v>0.0304789550072569</v>
      </c>
      <c r="E4766" s="1" t="n">
        <v>0.201923076923077</v>
      </c>
      <c r="F4766" s="1" t="n">
        <v>1.855</v>
      </c>
      <c r="G4766" s="1" t="n">
        <f aca="false">D4766*689</f>
        <v>21</v>
      </c>
      <c r="H4766" s="1" t="n">
        <f aca="false">G4766/E4766</f>
        <v>104</v>
      </c>
    </row>
    <row r="4767" customFormat="false" ht="12.8" hidden="true" customHeight="false" outlineLevel="0" collapsed="false">
      <c r="A4767" s="1" t="n">
        <v>1457</v>
      </c>
      <c r="B4767" s="1" t="s">
        <v>86</v>
      </c>
      <c r="C4767" s="1" t="s">
        <v>150</v>
      </c>
      <c r="D4767" s="1" t="n">
        <v>0.0188679245283019</v>
      </c>
      <c r="E4767" s="1" t="n">
        <v>0.282608695652174</v>
      </c>
      <c r="F4767" s="1" t="n">
        <v>1.85445134575569</v>
      </c>
      <c r="G4767" s="1" t="n">
        <f aca="false">D4767*689</f>
        <v>13</v>
      </c>
      <c r="H4767" s="1" t="n">
        <f aca="false">G4767/E4767</f>
        <v>46</v>
      </c>
    </row>
    <row r="4768" customFormat="false" ht="12.8" hidden="true" customHeight="false" outlineLevel="0" collapsed="false">
      <c r="A4768" s="1" t="n">
        <v>1458</v>
      </c>
      <c r="B4768" s="1" t="s">
        <v>150</v>
      </c>
      <c r="C4768" s="1" t="s">
        <v>86</v>
      </c>
      <c r="D4768" s="1" t="n">
        <v>0.0188679245283019</v>
      </c>
      <c r="E4768" s="1" t="n">
        <v>0.123809523809524</v>
      </c>
      <c r="F4768" s="1" t="n">
        <v>1.85445134575569</v>
      </c>
      <c r="G4768" s="1" t="n">
        <f aca="false">D4768*689</f>
        <v>13</v>
      </c>
      <c r="H4768" s="1" t="n">
        <f aca="false">G4768/E4768</f>
        <v>105</v>
      </c>
    </row>
    <row r="4769" customFormat="false" ht="12.8" hidden="true" customHeight="false" outlineLevel="0" collapsed="false">
      <c r="A4769" s="1" t="n">
        <v>1460</v>
      </c>
      <c r="B4769" s="1" t="s">
        <v>152</v>
      </c>
      <c r="C4769" s="1" t="s">
        <v>86</v>
      </c>
      <c r="D4769" s="1" t="n">
        <v>0.0188679245283019</v>
      </c>
      <c r="E4769" s="1" t="n">
        <v>0.123809523809524</v>
      </c>
      <c r="F4769" s="1" t="n">
        <v>1.85445134575569</v>
      </c>
      <c r="G4769" s="1" t="n">
        <f aca="false">D4769*689</f>
        <v>13</v>
      </c>
      <c r="H4769" s="1" t="n">
        <f aca="false">G4769/E4769</f>
        <v>105</v>
      </c>
    </row>
    <row r="4770" customFormat="false" ht="12.8" hidden="true" customHeight="false" outlineLevel="0" collapsed="false">
      <c r="A4770" s="1" t="n">
        <v>1459</v>
      </c>
      <c r="B4770" s="1" t="s">
        <v>86</v>
      </c>
      <c r="C4770" s="1" t="s">
        <v>152</v>
      </c>
      <c r="D4770" s="1" t="n">
        <v>0.0188679245283019</v>
      </c>
      <c r="E4770" s="1" t="n">
        <v>0.282608695652174</v>
      </c>
      <c r="F4770" s="1" t="n">
        <v>1.85445134575569</v>
      </c>
      <c r="G4770" s="1" t="n">
        <f aca="false">D4770*689</f>
        <v>13</v>
      </c>
      <c r="H4770" s="1" t="n">
        <f aca="false">G4770/E4770</f>
        <v>46</v>
      </c>
    </row>
    <row r="4771" customFormat="false" ht="12.8" hidden="true" customHeight="false" outlineLevel="0" collapsed="false">
      <c r="A4771" s="1" t="n">
        <v>3261</v>
      </c>
      <c r="B4771" s="1" t="s">
        <v>155</v>
      </c>
      <c r="C4771" s="1" t="s">
        <v>138</v>
      </c>
      <c r="D4771" s="1" t="n">
        <v>0.0188679245283019</v>
      </c>
      <c r="E4771" s="1" t="n">
        <v>0.123809523809524</v>
      </c>
      <c r="F4771" s="1" t="n">
        <v>1.85445134575569</v>
      </c>
      <c r="G4771" s="1" t="n">
        <f aca="false">D4771*689</f>
        <v>13</v>
      </c>
      <c r="H4771" s="1" t="n">
        <f aca="false">G4771/E4771</f>
        <v>105</v>
      </c>
    </row>
    <row r="4772" customFormat="false" ht="12.8" hidden="true" customHeight="false" outlineLevel="0" collapsed="false">
      <c r="A4772" s="1" t="n">
        <v>3260</v>
      </c>
      <c r="B4772" s="1" t="s">
        <v>138</v>
      </c>
      <c r="C4772" s="1" t="s">
        <v>155</v>
      </c>
      <c r="D4772" s="1" t="n">
        <v>0.0188679245283019</v>
      </c>
      <c r="E4772" s="1" t="n">
        <v>0.282608695652174</v>
      </c>
      <c r="F4772" s="1" t="n">
        <v>1.85445134575569</v>
      </c>
      <c r="G4772" s="1" t="n">
        <f aca="false">D4772*689</f>
        <v>13</v>
      </c>
      <c r="H4772" s="1" t="n">
        <f aca="false">G4772/E4772</f>
        <v>46</v>
      </c>
    </row>
    <row r="4773" customFormat="false" ht="12.8" hidden="true" customHeight="false" outlineLevel="0" collapsed="false">
      <c r="A4773" s="1" t="n">
        <v>15626</v>
      </c>
      <c r="B4773" s="1" t="s">
        <v>280</v>
      </c>
      <c r="C4773" s="1" t="s">
        <v>168</v>
      </c>
      <c r="D4773" s="1" t="n">
        <v>0.0449927431059507</v>
      </c>
      <c r="E4773" s="1" t="n">
        <v>0.303921568627451</v>
      </c>
      <c r="F4773" s="1" t="n">
        <v>1.85311469720632</v>
      </c>
      <c r="G4773" s="1" t="n">
        <f aca="false">D4773*689</f>
        <v>31</v>
      </c>
      <c r="H4773" s="1" t="n">
        <f aca="false">G4773/E4773</f>
        <v>102</v>
      </c>
    </row>
    <row r="4774" customFormat="false" ht="12.8" hidden="true" customHeight="false" outlineLevel="0" collapsed="false">
      <c r="A4774" s="1" t="n">
        <v>15627</v>
      </c>
      <c r="B4774" s="1" t="s">
        <v>168</v>
      </c>
      <c r="C4774" s="1" t="s">
        <v>280</v>
      </c>
      <c r="D4774" s="1" t="n">
        <v>0.0449927431059507</v>
      </c>
      <c r="E4774" s="1" t="n">
        <v>0.274336283185841</v>
      </c>
      <c r="F4774" s="1" t="n">
        <v>1.85311469720632</v>
      </c>
      <c r="G4774" s="1" t="n">
        <f aca="false">D4774*689</f>
        <v>31</v>
      </c>
      <c r="H4774" s="1" t="n">
        <f aca="false">G4774/E4774</f>
        <v>113</v>
      </c>
    </row>
    <row r="4775" customFormat="false" ht="12.8" hidden="true" customHeight="false" outlineLevel="0" collapsed="false">
      <c r="A4775" s="1" t="n">
        <v>8314</v>
      </c>
      <c r="B4775" s="1" t="s">
        <v>281</v>
      </c>
      <c r="C4775" s="1" t="s">
        <v>26</v>
      </c>
      <c r="D4775" s="1" t="n">
        <v>0.0261248185776488</v>
      </c>
      <c r="E4775" s="1" t="n">
        <v>0.185567010309278</v>
      </c>
      <c r="F4775" s="1" t="n">
        <v>1.85298072613178</v>
      </c>
      <c r="G4775" s="1" t="n">
        <f aca="false">D4775*689</f>
        <v>18</v>
      </c>
      <c r="H4775" s="1" t="n">
        <f aca="false">G4775/E4775</f>
        <v>97.0000000000003</v>
      </c>
    </row>
    <row r="4776" customFormat="false" ht="12.8" hidden="true" customHeight="false" outlineLevel="0" collapsed="false">
      <c r="A4776" s="1" t="n">
        <v>8313</v>
      </c>
      <c r="B4776" s="1" t="s">
        <v>26</v>
      </c>
      <c r="C4776" s="1" t="s">
        <v>281</v>
      </c>
      <c r="D4776" s="1" t="n">
        <v>0.0261248185776488</v>
      </c>
      <c r="E4776" s="1" t="n">
        <v>0.260869565217391</v>
      </c>
      <c r="F4776" s="1" t="n">
        <v>1.85298072613178</v>
      </c>
      <c r="G4776" s="1" t="n">
        <f aca="false">D4776*689</f>
        <v>18</v>
      </c>
      <c r="H4776" s="1" t="n">
        <f aca="false">G4776/E4776</f>
        <v>69.0000000000002</v>
      </c>
    </row>
    <row r="4777" customFormat="false" ht="12.8" hidden="true" customHeight="false" outlineLevel="0" collapsed="false">
      <c r="A4777" s="1" t="n">
        <v>3243</v>
      </c>
      <c r="B4777" s="1" t="s">
        <v>138</v>
      </c>
      <c r="C4777" s="1" t="s">
        <v>148</v>
      </c>
      <c r="D4777" s="1" t="n">
        <v>0.0174165457184325</v>
      </c>
      <c r="E4777" s="1" t="n">
        <v>0.260869565217391</v>
      </c>
      <c r="F4777" s="1" t="n">
        <v>1.85298072613178</v>
      </c>
      <c r="G4777" s="1" t="n">
        <f aca="false">D4777*689</f>
        <v>12</v>
      </c>
      <c r="H4777" s="1" t="n">
        <f aca="false">G4777/E4777</f>
        <v>46</v>
      </c>
    </row>
    <row r="4778" customFormat="false" ht="12.8" hidden="true" customHeight="false" outlineLevel="0" collapsed="false">
      <c r="A4778" s="1" t="n">
        <v>3244</v>
      </c>
      <c r="B4778" s="1" t="s">
        <v>148</v>
      </c>
      <c r="C4778" s="1" t="s">
        <v>138</v>
      </c>
      <c r="D4778" s="1" t="n">
        <v>0.0174165457184325</v>
      </c>
      <c r="E4778" s="1" t="n">
        <v>0.123711340206186</v>
      </c>
      <c r="F4778" s="1" t="n">
        <v>1.85298072613178</v>
      </c>
      <c r="G4778" s="1" t="n">
        <f aca="false">D4778*689</f>
        <v>12</v>
      </c>
      <c r="H4778" s="1" t="n">
        <f aca="false">G4778/E4778</f>
        <v>96.9999999999996</v>
      </c>
    </row>
    <row r="4779" customFormat="false" ht="12.8" hidden="true" customHeight="false" outlineLevel="0" collapsed="false">
      <c r="A4779" s="1" t="n">
        <v>10858</v>
      </c>
      <c r="B4779" s="1" t="s">
        <v>152</v>
      </c>
      <c r="C4779" s="1" t="s">
        <v>63</v>
      </c>
      <c r="D4779" s="1" t="n">
        <v>0.034833091436865</v>
      </c>
      <c r="E4779" s="1" t="n">
        <v>0.228571428571429</v>
      </c>
      <c r="F4779" s="1" t="n">
        <v>1.8527731092437</v>
      </c>
      <c r="G4779" s="1" t="n">
        <f aca="false">D4779*689</f>
        <v>24</v>
      </c>
      <c r="H4779" s="1" t="n">
        <f aca="false">G4779/E4779</f>
        <v>105</v>
      </c>
    </row>
    <row r="4780" customFormat="false" ht="12.8" hidden="true" customHeight="false" outlineLevel="0" collapsed="false">
      <c r="A4780" s="1" t="n">
        <v>6492</v>
      </c>
      <c r="B4780" s="1" t="s">
        <v>274</v>
      </c>
      <c r="C4780" s="1" t="s">
        <v>117</v>
      </c>
      <c r="D4780" s="1" t="n">
        <v>0.02322206095791</v>
      </c>
      <c r="E4780" s="1" t="n">
        <v>0.228571428571429</v>
      </c>
      <c r="F4780" s="1" t="n">
        <v>1.8527731092437</v>
      </c>
      <c r="G4780" s="1" t="n">
        <f aca="false">D4780*689</f>
        <v>16</v>
      </c>
      <c r="H4780" s="1" t="n">
        <f aca="false">G4780/E4780</f>
        <v>69.9999999999998</v>
      </c>
    </row>
    <row r="4781" customFormat="false" ht="12.8" hidden="true" customHeight="false" outlineLevel="0" collapsed="false">
      <c r="A4781" s="1" t="n">
        <v>6493</v>
      </c>
      <c r="B4781" s="1" t="s">
        <v>117</v>
      </c>
      <c r="C4781" s="1" t="s">
        <v>274</v>
      </c>
      <c r="D4781" s="1" t="n">
        <v>0.02322206095791</v>
      </c>
      <c r="E4781" s="1" t="n">
        <v>0.188235294117647</v>
      </c>
      <c r="F4781" s="1" t="n">
        <v>1.8527731092437</v>
      </c>
      <c r="G4781" s="1" t="n">
        <f aca="false">D4781*689</f>
        <v>16</v>
      </c>
      <c r="H4781" s="1" t="n">
        <f aca="false">G4781/E4781</f>
        <v>85</v>
      </c>
    </row>
    <row r="4782" customFormat="false" ht="12.8" hidden="true" customHeight="false" outlineLevel="0" collapsed="false">
      <c r="A4782" s="1" t="n">
        <v>10857</v>
      </c>
      <c r="B4782" s="1" t="s">
        <v>63</v>
      </c>
      <c r="C4782" s="1" t="s">
        <v>152</v>
      </c>
      <c r="D4782" s="1" t="n">
        <v>0.034833091436865</v>
      </c>
      <c r="E4782" s="1" t="n">
        <v>0.282352941176471</v>
      </c>
      <c r="F4782" s="1" t="n">
        <v>1.8527731092437</v>
      </c>
      <c r="G4782" s="1" t="n">
        <f aca="false">D4782*689</f>
        <v>24</v>
      </c>
      <c r="H4782" s="1" t="n">
        <f aca="false">G4782/E4782</f>
        <v>84.9999999999998</v>
      </c>
    </row>
    <row r="4783" customFormat="false" ht="12.8" hidden="true" customHeight="false" outlineLevel="0" collapsed="false">
      <c r="A4783" s="1" t="n">
        <v>16716</v>
      </c>
      <c r="B4783" s="1" t="s">
        <v>276</v>
      </c>
      <c r="C4783" s="1" t="s">
        <v>160</v>
      </c>
      <c r="D4783" s="1" t="n">
        <v>0.0478955007256894</v>
      </c>
      <c r="E4783" s="1" t="n">
        <v>0.279661016949153</v>
      </c>
      <c r="F4783" s="1" t="n">
        <v>1.85275423728814</v>
      </c>
      <c r="G4783" s="1" t="n">
        <f aca="false">D4783*689</f>
        <v>33</v>
      </c>
      <c r="H4783" s="1" t="n">
        <f aca="false">G4783/E4783</f>
        <v>118</v>
      </c>
    </row>
    <row r="4784" customFormat="false" ht="12.8" hidden="true" customHeight="false" outlineLevel="0" collapsed="false">
      <c r="A4784" s="1" t="n">
        <v>16715</v>
      </c>
      <c r="B4784" s="1" t="s">
        <v>160</v>
      </c>
      <c r="C4784" s="1" t="s">
        <v>276</v>
      </c>
      <c r="D4784" s="1" t="n">
        <v>0.0478955007256894</v>
      </c>
      <c r="E4784" s="1" t="n">
        <v>0.317307692307692</v>
      </c>
      <c r="F4784" s="1" t="n">
        <v>1.85275423728814</v>
      </c>
      <c r="G4784" s="1" t="n">
        <f aca="false">D4784*689</f>
        <v>33</v>
      </c>
      <c r="H4784" s="1" t="n">
        <f aca="false">G4784/E4784</f>
        <v>104</v>
      </c>
    </row>
    <row r="4785" customFormat="false" ht="12.8" hidden="true" customHeight="false" outlineLevel="0" collapsed="false">
      <c r="A4785" s="1" t="n">
        <v>8429</v>
      </c>
      <c r="B4785" s="1" t="s">
        <v>141</v>
      </c>
      <c r="C4785" s="1" t="s">
        <v>153</v>
      </c>
      <c r="D4785" s="1" t="n">
        <v>0.0304789550072569</v>
      </c>
      <c r="E4785" s="1" t="n">
        <v>0.287671232876712</v>
      </c>
      <c r="F4785" s="1" t="n">
        <v>1.85238765843042</v>
      </c>
      <c r="G4785" s="1" t="n">
        <f aca="false">D4785*689</f>
        <v>21</v>
      </c>
      <c r="H4785" s="1" t="n">
        <f aca="false">G4785/E4785</f>
        <v>73.0000000000001</v>
      </c>
    </row>
    <row r="4786" customFormat="false" ht="12.8" hidden="true" customHeight="false" outlineLevel="0" collapsed="false">
      <c r="A4786" s="1" t="n">
        <v>8430</v>
      </c>
      <c r="B4786" s="1" t="s">
        <v>153</v>
      </c>
      <c r="C4786" s="1" t="s">
        <v>141</v>
      </c>
      <c r="D4786" s="1" t="n">
        <v>0.0304789550072569</v>
      </c>
      <c r="E4786" s="1" t="n">
        <v>0.196261682242991</v>
      </c>
      <c r="F4786" s="1" t="n">
        <v>1.85238765843042</v>
      </c>
      <c r="G4786" s="1" t="n">
        <f aca="false">D4786*689</f>
        <v>21</v>
      </c>
      <c r="H4786" s="1" t="n">
        <f aca="false">G4786/E4786</f>
        <v>107</v>
      </c>
    </row>
    <row r="4787" customFormat="false" ht="12.8" hidden="true" customHeight="false" outlineLevel="0" collapsed="false">
      <c r="A4787" s="1" t="n">
        <v>2461</v>
      </c>
      <c r="B4787" s="1" t="s">
        <v>91</v>
      </c>
      <c r="C4787" s="1" t="s">
        <v>169</v>
      </c>
      <c r="D4787" s="1" t="n">
        <v>0.0159651669085631</v>
      </c>
      <c r="E4787" s="1" t="n">
        <v>0.25</v>
      </c>
      <c r="F4787" s="1" t="n">
        <v>1.85215053763441</v>
      </c>
      <c r="G4787" s="1" t="n">
        <f aca="false">D4787*689</f>
        <v>11</v>
      </c>
      <c r="H4787" s="1" t="n">
        <f aca="false">G4787/E4787</f>
        <v>43.9999999999999</v>
      </c>
    </row>
    <row r="4788" customFormat="false" ht="12.8" hidden="true" customHeight="false" outlineLevel="0" collapsed="false">
      <c r="A4788" s="1" t="n">
        <v>2738</v>
      </c>
      <c r="B4788" s="1" t="s">
        <v>94</v>
      </c>
      <c r="C4788" s="1" t="s">
        <v>169</v>
      </c>
      <c r="D4788" s="1" t="n">
        <v>0.0159651669085631</v>
      </c>
      <c r="E4788" s="1" t="n">
        <v>0.25</v>
      </c>
      <c r="F4788" s="1" t="n">
        <v>1.85215053763441</v>
      </c>
      <c r="G4788" s="1" t="n">
        <f aca="false">D4788*689</f>
        <v>11</v>
      </c>
      <c r="H4788" s="1" t="n">
        <f aca="false">G4788/E4788</f>
        <v>43.9999999999999</v>
      </c>
    </row>
    <row r="4789" customFormat="false" ht="12.8" hidden="true" customHeight="false" outlineLevel="0" collapsed="false">
      <c r="A4789" s="1" t="n">
        <v>5404</v>
      </c>
      <c r="B4789" s="1" t="s">
        <v>269</v>
      </c>
      <c r="C4789" s="1" t="s">
        <v>169</v>
      </c>
      <c r="D4789" s="1" t="n">
        <v>0.0217706821480406</v>
      </c>
      <c r="E4789" s="1" t="n">
        <v>0.25</v>
      </c>
      <c r="F4789" s="1" t="n">
        <v>1.85215053763441</v>
      </c>
      <c r="G4789" s="1" t="n">
        <f aca="false">D4789*689</f>
        <v>15</v>
      </c>
      <c r="H4789" s="1" t="n">
        <f aca="false">G4789/E4789</f>
        <v>59.9999999999999</v>
      </c>
    </row>
    <row r="4790" customFormat="false" ht="12.8" hidden="true" customHeight="false" outlineLevel="0" collapsed="false">
      <c r="A4790" s="1" t="n">
        <v>7192</v>
      </c>
      <c r="B4790" s="1" t="s">
        <v>242</v>
      </c>
      <c r="C4790" s="1" t="s">
        <v>169</v>
      </c>
      <c r="D4790" s="1" t="n">
        <v>0.0246734397677794</v>
      </c>
      <c r="E4790" s="1" t="n">
        <v>0.25</v>
      </c>
      <c r="F4790" s="1" t="n">
        <v>1.85215053763441</v>
      </c>
      <c r="G4790" s="1" t="n">
        <f aca="false">D4790*689</f>
        <v>17</v>
      </c>
      <c r="H4790" s="1" t="n">
        <f aca="false">G4790/E4790</f>
        <v>68</v>
      </c>
    </row>
    <row r="4791" customFormat="false" ht="12.8" hidden="true" customHeight="false" outlineLevel="0" collapsed="false">
      <c r="A4791" s="1" t="n">
        <v>9530</v>
      </c>
      <c r="B4791" s="1" t="s">
        <v>115</v>
      </c>
      <c r="C4791" s="1" t="s">
        <v>169</v>
      </c>
      <c r="D4791" s="1" t="n">
        <v>0.02322206095791</v>
      </c>
      <c r="E4791" s="1" t="n">
        <v>0.25</v>
      </c>
      <c r="F4791" s="1" t="n">
        <v>1.85215053763441</v>
      </c>
      <c r="G4791" s="1" t="n">
        <f aca="false">D4791*689</f>
        <v>16</v>
      </c>
      <c r="H4791" s="1" t="n">
        <f aca="false">G4791/E4791</f>
        <v>64</v>
      </c>
    </row>
    <row r="4792" customFormat="false" ht="12.8" hidden="true" customHeight="false" outlineLevel="0" collapsed="false">
      <c r="A4792" s="1" t="n">
        <v>12434</v>
      </c>
      <c r="B4792" s="1" t="s">
        <v>121</v>
      </c>
      <c r="C4792" s="1" t="s">
        <v>169</v>
      </c>
      <c r="D4792" s="1" t="n">
        <v>0.0377358490566038</v>
      </c>
      <c r="E4792" s="1" t="n">
        <v>0.25</v>
      </c>
      <c r="F4792" s="1" t="n">
        <v>1.85215053763441</v>
      </c>
      <c r="G4792" s="1" t="n">
        <f aca="false">D4792*689</f>
        <v>26</v>
      </c>
      <c r="H4792" s="1" t="n">
        <f aca="false">G4792/E4792</f>
        <v>104</v>
      </c>
    </row>
    <row r="4793" customFormat="false" ht="12.8" hidden="true" customHeight="false" outlineLevel="0" collapsed="false">
      <c r="A4793" s="1" t="n">
        <v>12462</v>
      </c>
      <c r="B4793" s="1" t="s">
        <v>160</v>
      </c>
      <c r="C4793" s="1" t="s">
        <v>169</v>
      </c>
      <c r="D4793" s="1" t="n">
        <v>0.0377358490566038</v>
      </c>
      <c r="E4793" s="1" t="n">
        <v>0.25</v>
      </c>
      <c r="F4793" s="1" t="n">
        <v>1.85215053763441</v>
      </c>
      <c r="G4793" s="1" t="n">
        <f aca="false">D4793*689</f>
        <v>26</v>
      </c>
      <c r="H4793" s="1" t="n">
        <f aca="false">G4793/E4793</f>
        <v>104</v>
      </c>
    </row>
    <row r="4794" customFormat="false" ht="12.8" hidden="true" customHeight="false" outlineLevel="0" collapsed="false">
      <c r="A4794" s="1" t="n">
        <v>12468</v>
      </c>
      <c r="B4794" s="1" t="s">
        <v>270</v>
      </c>
      <c r="C4794" s="1" t="s">
        <v>169</v>
      </c>
      <c r="D4794" s="1" t="n">
        <v>0.0420899854862119</v>
      </c>
      <c r="E4794" s="1" t="n">
        <v>0.25</v>
      </c>
      <c r="F4794" s="1" t="n">
        <v>1.85215053763441</v>
      </c>
      <c r="G4794" s="1" t="n">
        <f aca="false">D4794*689</f>
        <v>29</v>
      </c>
      <c r="H4794" s="1" t="n">
        <f aca="false">G4794/E4794</f>
        <v>116</v>
      </c>
    </row>
    <row r="4795" customFormat="false" ht="12.8" hidden="true" customHeight="false" outlineLevel="0" collapsed="false">
      <c r="A4795" s="1" t="n">
        <v>7193</v>
      </c>
      <c r="B4795" s="1" t="s">
        <v>169</v>
      </c>
      <c r="C4795" s="1" t="s">
        <v>242</v>
      </c>
      <c r="D4795" s="1" t="n">
        <v>0.0246734397677794</v>
      </c>
      <c r="E4795" s="1" t="n">
        <v>0.182795698924731</v>
      </c>
      <c r="F4795" s="1" t="n">
        <v>1.85215053763441</v>
      </c>
      <c r="G4795" s="1" t="n">
        <f aca="false">D4795*689</f>
        <v>17</v>
      </c>
      <c r="H4795" s="1" t="n">
        <f aca="false">G4795/E4795</f>
        <v>93.0000000000001</v>
      </c>
    </row>
    <row r="4796" customFormat="false" ht="12.8" hidden="true" customHeight="false" outlineLevel="0" collapsed="false">
      <c r="A4796" s="1" t="n">
        <v>12461</v>
      </c>
      <c r="B4796" s="1" t="s">
        <v>169</v>
      </c>
      <c r="C4796" s="1" t="s">
        <v>160</v>
      </c>
      <c r="D4796" s="1" t="n">
        <v>0.0377358490566038</v>
      </c>
      <c r="E4796" s="1" t="n">
        <v>0.279569892473118</v>
      </c>
      <c r="F4796" s="1" t="n">
        <v>1.85215053763441</v>
      </c>
      <c r="G4796" s="1" t="n">
        <f aca="false">D4796*689</f>
        <v>26</v>
      </c>
      <c r="H4796" s="1" t="n">
        <f aca="false">G4796/E4796</f>
        <v>93.0000000000002</v>
      </c>
    </row>
    <row r="4797" customFormat="false" ht="12.8" hidden="true" customHeight="false" outlineLevel="0" collapsed="false">
      <c r="A4797" s="1" t="n">
        <v>12433</v>
      </c>
      <c r="B4797" s="1" t="s">
        <v>169</v>
      </c>
      <c r="C4797" s="1" t="s">
        <v>121</v>
      </c>
      <c r="D4797" s="1" t="n">
        <v>0.0377358490566038</v>
      </c>
      <c r="E4797" s="1" t="n">
        <v>0.279569892473118</v>
      </c>
      <c r="F4797" s="1" t="n">
        <v>1.85215053763441</v>
      </c>
      <c r="G4797" s="1" t="n">
        <f aca="false">D4797*689</f>
        <v>26</v>
      </c>
      <c r="H4797" s="1" t="n">
        <f aca="false">G4797/E4797</f>
        <v>93.0000000000002</v>
      </c>
    </row>
    <row r="4798" customFormat="false" ht="12.8" hidden="true" customHeight="false" outlineLevel="0" collapsed="false">
      <c r="A4798" s="1" t="n">
        <v>2462</v>
      </c>
      <c r="B4798" s="1" t="s">
        <v>169</v>
      </c>
      <c r="C4798" s="1" t="s">
        <v>91</v>
      </c>
      <c r="D4798" s="1" t="n">
        <v>0.0159651669085631</v>
      </c>
      <c r="E4798" s="1" t="n">
        <v>0.118279569892473</v>
      </c>
      <c r="F4798" s="1" t="n">
        <v>1.85215053763441</v>
      </c>
      <c r="G4798" s="1" t="n">
        <f aca="false">D4798*689</f>
        <v>11</v>
      </c>
      <c r="H4798" s="1" t="n">
        <f aca="false">G4798/E4798</f>
        <v>92.9999999999999</v>
      </c>
    </row>
    <row r="4799" customFormat="false" ht="12.8" hidden="true" customHeight="false" outlineLevel="0" collapsed="false">
      <c r="A4799" s="1" t="n">
        <v>9531</v>
      </c>
      <c r="B4799" s="1" t="s">
        <v>169</v>
      </c>
      <c r="C4799" s="1" t="s">
        <v>115</v>
      </c>
      <c r="D4799" s="1" t="n">
        <v>0.02322206095791</v>
      </c>
      <c r="E4799" s="1" t="n">
        <v>0.172043010752688</v>
      </c>
      <c r="F4799" s="1" t="n">
        <v>1.85215053763441</v>
      </c>
      <c r="G4799" s="1" t="n">
        <f aca="false">D4799*689</f>
        <v>16</v>
      </c>
      <c r="H4799" s="1" t="n">
        <f aca="false">G4799/E4799</f>
        <v>93</v>
      </c>
    </row>
    <row r="4800" customFormat="false" ht="12.8" hidden="true" customHeight="false" outlineLevel="0" collapsed="false">
      <c r="A4800" s="1" t="n">
        <v>2739</v>
      </c>
      <c r="B4800" s="1" t="s">
        <v>169</v>
      </c>
      <c r="C4800" s="1" t="s">
        <v>94</v>
      </c>
      <c r="D4800" s="1" t="n">
        <v>0.0159651669085631</v>
      </c>
      <c r="E4800" s="1" t="n">
        <v>0.118279569892473</v>
      </c>
      <c r="F4800" s="1" t="n">
        <v>1.85215053763441</v>
      </c>
      <c r="G4800" s="1" t="n">
        <f aca="false">D4800*689</f>
        <v>11</v>
      </c>
      <c r="H4800" s="1" t="n">
        <f aca="false">G4800/E4800</f>
        <v>92.9999999999999</v>
      </c>
    </row>
    <row r="4801" customFormat="false" ht="12.8" hidden="true" customHeight="false" outlineLevel="0" collapsed="false">
      <c r="A4801" s="1" t="n">
        <v>5402</v>
      </c>
      <c r="B4801" s="1" t="s">
        <v>269</v>
      </c>
      <c r="C4801" s="1" t="s">
        <v>253</v>
      </c>
      <c r="D4801" s="1" t="n">
        <v>0.0217706821480406</v>
      </c>
      <c r="E4801" s="1" t="n">
        <v>0.25</v>
      </c>
      <c r="F4801" s="1" t="n">
        <v>1.85215053763441</v>
      </c>
      <c r="G4801" s="1" t="n">
        <f aca="false">D4801*689</f>
        <v>15</v>
      </c>
      <c r="H4801" s="1" t="n">
        <f aca="false">G4801/E4801</f>
        <v>59.9999999999999</v>
      </c>
    </row>
    <row r="4802" customFormat="false" ht="12.8" hidden="true" customHeight="false" outlineLevel="0" collapsed="false">
      <c r="A4802" s="1" t="n">
        <v>5403</v>
      </c>
      <c r="B4802" s="1" t="s">
        <v>253</v>
      </c>
      <c r="C4802" s="1" t="s">
        <v>269</v>
      </c>
      <c r="D4802" s="1" t="n">
        <v>0.0217706821480406</v>
      </c>
      <c r="E4802" s="1" t="n">
        <v>0.161290322580645</v>
      </c>
      <c r="F4802" s="1" t="n">
        <v>1.85215053763441</v>
      </c>
      <c r="G4802" s="1" t="n">
        <f aca="false">D4802*689</f>
        <v>15</v>
      </c>
      <c r="H4802" s="1" t="n">
        <f aca="false">G4802/E4802</f>
        <v>92.9999999999999</v>
      </c>
    </row>
    <row r="4803" customFormat="false" ht="12.8" hidden="true" customHeight="false" outlineLevel="0" collapsed="false">
      <c r="A4803" s="1" t="n">
        <v>5405</v>
      </c>
      <c r="B4803" s="1" t="s">
        <v>169</v>
      </c>
      <c r="C4803" s="1" t="s">
        <v>269</v>
      </c>
      <c r="D4803" s="1" t="n">
        <v>0.0217706821480406</v>
      </c>
      <c r="E4803" s="1" t="n">
        <v>0.161290322580645</v>
      </c>
      <c r="F4803" s="1" t="n">
        <v>1.85215053763441</v>
      </c>
      <c r="G4803" s="1" t="n">
        <f aca="false">D4803*689</f>
        <v>15</v>
      </c>
      <c r="H4803" s="1" t="n">
        <f aca="false">G4803/E4803</f>
        <v>92.9999999999999</v>
      </c>
    </row>
    <row r="4804" customFormat="false" ht="12.8" hidden="true" customHeight="false" outlineLevel="0" collapsed="false">
      <c r="A4804" s="1" t="n">
        <v>12467</v>
      </c>
      <c r="B4804" s="1" t="s">
        <v>169</v>
      </c>
      <c r="C4804" s="1" t="s">
        <v>270</v>
      </c>
      <c r="D4804" s="1" t="n">
        <v>0.0420899854862119</v>
      </c>
      <c r="E4804" s="1" t="n">
        <v>0.311827956989247</v>
      </c>
      <c r="F4804" s="1" t="n">
        <v>1.85215053763441</v>
      </c>
      <c r="G4804" s="1" t="n">
        <f aca="false">D4804*689</f>
        <v>29</v>
      </c>
      <c r="H4804" s="1" t="n">
        <f aca="false">G4804/E4804</f>
        <v>93.0000000000001</v>
      </c>
    </row>
    <row r="4805" customFormat="false" ht="12.8" hidden="true" customHeight="false" outlineLevel="0" collapsed="false">
      <c r="A4805" s="1" t="n">
        <v>4578</v>
      </c>
      <c r="B4805" s="1" t="s">
        <v>123</v>
      </c>
      <c r="C4805" s="1" t="s">
        <v>104</v>
      </c>
      <c r="D4805" s="1" t="n">
        <v>0.0290275761973875</v>
      </c>
      <c r="E4805" s="1" t="n">
        <v>0.163934426229508</v>
      </c>
      <c r="F4805" s="1" t="n">
        <v>1.85165278151035</v>
      </c>
      <c r="G4805" s="1" t="n">
        <f aca="false">D4805*689</f>
        <v>20</v>
      </c>
      <c r="H4805" s="1" t="n">
        <f aca="false">G4805/E4805</f>
        <v>122</v>
      </c>
    </row>
    <row r="4806" customFormat="false" ht="12.8" hidden="true" customHeight="false" outlineLevel="0" collapsed="false">
      <c r="A4806" s="1" t="n">
        <v>4577</v>
      </c>
      <c r="B4806" s="1" t="s">
        <v>104</v>
      </c>
      <c r="C4806" s="1" t="s">
        <v>123</v>
      </c>
      <c r="D4806" s="1" t="n">
        <v>0.0290275761973875</v>
      </c>
      <c r="E4806" s="1" t="n">
        <v>0.327868852459016</v>
      </c>
      <c r="F4806" s="1" t="n">
        <v>1.85165278151035</v>
      </c>
      <c r="G4806" s="1" t="n">
        <f aca="false">D4806*689</f>
        <v>20</v>
      </c>
      <c r="H4806" s="1" t="n">
        <f aca="false">G4806/E4806</f>
        <v>61</v>
      </c>
    </row>
    <row r="4807" customFormat="false" ht="12.8" hidden="true" customHeight="false" outlineLevel="0" collapsed="false">
      <c r="A4807" s="1" t="n">
        <v>4607</v>
      </c>
      <c r="B4807" s="1" t="s">
        <v>143</v>
      </c>
      <c r="C4807" s="1" t="s">
        <v>105</v>
      </c>
      <c r="D4807" s="1" t="n">
        <v>0.0188679245283019</v>
      </c>
      <c r="E4807" s="1" t="n">
        <v>0.158536585365854</v>
      </c>
      <c r="F4807" s="1" t="n">
        <v>1.8513848697809</v>
      </c>
      <c r="G4807" s="1" t="n">
        <f aca="false">D4807*689</f>
        <v>13</v>
      </c>
      <c r="H4807" s="1" t="n">
        <f aca="false">G4807/E4807</f>
        <v>81.9999999999999</v>
      </c>
    </row>
    <row r="4808" customFormat="false" ht="12.8" hidden="true" customHeight="false" outlineLevel="0" collapsed="false">
      <c r="A4808" s="1" t="n">
        <v>4606</v>
      </c>
      <c r="B4808" s="1" t="s">
        <v>105</v>
      </c>
      <c r="C4808" s="1" t="s">
        <v>143</v>
      </c>
      <c r="D4808" s="1" t="n">
        <v>0.0188679245283019</v>
      </c>
      <c r="E4808" s="1" t="n">
        <v>0.220338983050847</v>
      </c>
      <c r="F4808" s="1" t="n">
        <v>1.8513848697809</v>
      </c>
      <c r="G4808" s="1" t="n">
        <f aca="false">D4808*689</f>
        <v>13</v>
      </c>
      <c r="H4808" s="1" t="n">
        <f aca="false">G4808/E4808</f>
        <v>59.0000000000002</v>
      </c>
    </row>
    <row r="4809" customFormat="false" ht="12.8" hidden="true" customHeight="false" outlineLevel="0" collapsed="false">
      <c r="A4809" s="1" t="n">
        <v>7215</v>
      </c>
      <c r="B4809" s="1" t="s">
        <v>121</v>
      </c>
      <c r="C4809" s="1" t="s">
        <v>242</v>
      </c>
      <c r="D4809" s="1" t="n">
        <v>0.0275761973875181</v>
      </c>
      <c r="E4809" s="1" t="n">
        <v>0.182692307692308</v>
      </c>
      <c r="F4809" s="1" t="n">
        <v>1.85110294117647</v>
      </c>
      <c r="G4809" s="1" t="n">
        <f aca="false">D4809*689</f>
        <v>19</v>
      </c>
      <c r="H4809" s="1" t="n">
        <f aca="false">G4809/E4809</f>
        <v>104</v>
      </c>
    </row>
    <row r="4810" customFormat="false" ht="12.8" hidden="true" customHeight="false" outlineLevel="0" collapsed="false">
      <c r="A4810" s="1" t="n">
        <v>7214</v>
      </c>
      <c r="B4810" s="1" t="s">
        <v>242</v>
      </c>
      <c r="C4810" s="1" t="s">
        <v>121</v>
      </c>
      <c r="D4810" s="1" t="n">
        <v>0.0275761973875181</v>
      </c>
      <c r="E4810" s="1" t="n">
        <v>0.279411764705882</v>
      </c>
      <c r="F4810" s="1" t="n">
        <v>1.85110294117647</v>
      </c>
      <c r="G4810" s="1" t="n">
        <f aca="false">D4810*689</f>
        <v>19</v>
      </c>
      <c r="H4810" s="1" t="n">
        <f aca="false">G4810/E4810</f>
        <v>68</v>
      </c>
    </row>
    <row r="4811" customFormat="false" ht="12.8" hidden="true" customHeight="false" outlineLevel="0" collapsed="false">
      <c r="A4811" s="1" t="n">
        <v>2659</v>
      </c>
      <c r="B4811" s="1" t="s">
        <v>93</v>
      </c>
      <c r="C4811" s="1" t="s">
        <v>116</v>
      </c>
      <c r="D4811" s="1" t="n">
        <v>0.0159651669085631</v>
      </c>
      <c r="E4811" s="1" t="n">
        <v>0.244444444444444</v>
      </c>
      <c r="F4811" s="1" t="n">
        <v>1.85079365079365</v>
      </c>
      <c r="G4811" s="1" t="n">
        <f aca="false">D4811*689</f>
        <v>11</v>
      </c>
      <c r="H4811" s="1" t="n">
        <f aca="false">G4811/E4811</f>
        <v>45</v>
      </c>
    </row>
    <row r="4812" customFormat="false" ht="12.8" hidden="true" customHeight="false" outlineLevel="0" collapsed="false">
      <c r="A4812" s="1" t="n">
        <v>12869</v>
      </c>
      <c r="B4812" s="1" t="s">
        <v>248</v>
      </c>
      <c r="C4812" s="1" t="s">
        <v>166</v>
      </c>
      <c r="D4812" s="1" t="n">
        <v>0.0319303338171263</v>
      </c>
      <c r="E4812" s="1" t="n">
        <v>0.244444444444444</v>
      </c>
      <c r="F4812" s="1" t="n">
        <v>1.85079365079365</v>
      </c>
      <c r="G4812" s="1" t="n">
        <f aca="false">D4812*689</f>
        <v>22</v>
      </c>
      <c r="H4812" s="1" t="n">
        <f aca="false">G4812/E4812</f>
        <v>90.0000000000003</v>
      </c>
    </row>
    <row r="4813" customFormat="false" ht="12.8" hidden="true" customHeight="false" outlineLevel="0" collapsed="false">
      <c r="A4813" s="1" t="n">
        <v>2660</v>
      </c>
      <c r="B4813" s="1" t="s">
        <v>116</v>
      </c>
      <c r="C4813" s="1" t="s">
        <v>93</v>
      </c>
      <c r="D4813" s="1" t="n">
        <v>0.0159651669085631</v>
      </c>
      <c r="E4813" s="1" t="n">
        <v>0.120879120879121</v>
      </c>
      <c r="F4813" s="1" t="n">
        <v>1.85079365079365</v>
      </c>
      <c r="G4813" s="1" t="n">
        <f aca="false">D4813*689</f>
        <v>11</v>
      </c>
      <c r="H4813" s="1" t="n">
        <f aca="false">G4813/E4813</f>
        <v>90.9999999999997</v>
      </c>
    </row>
    <row r="4814" customFormat="false" ht="12.8" hidden="true" customHeight="false" outlineLevel="0" collapsed="false">
      <c r="A4814" s="1" t="n">
        <v>12868</v>
      </c>
      <c r="B4814" s="1" t="s">
        <v>166</v>
      </c>
      <c r="C4814" s="1" t="s">
        <v>248</v>
      </c>
      <c r="D4814" s="1" t="n">
        <v>0.0319303338171263</v>
      </c>
      <c r="E4814" s="1" t="n">
        <v>0.241758241758242</v>
      </c>
      <c r="F4814" s="1" t="n">
        <v>1.85079365079365</v>
      </c>
      <c r="G4814" s="1" t="n">
        <f aca="false">D4814*689</f>
        <v>22</v>
      </c>
      <c r="H4814" s="1" t="n">
        <f aca="false">G4814/E4814</f>
        <v>91</v>
      </c>
    </row>
    <row r="4815" customFormat="false" ht="12.8" hidden="true" customHeight="false" outlineLevel="0" collapsed="false">
      <c r="A4815" s="1" t="n">
        <v>2494</v>
      </c>
      <c r="B4815" s="1" t="s">
        <v>91</v>
      </c>
      <c r="C4815" s="1" t="s">
        <v>159</v>
      </c>
      <c r="D4815" s="1" t="n">
        <v>0.0188679245283019</v>
      </c>
      <c r="E4815" s="1" t="n">
        <v>0.295454545454545</v>
      </c>
      <c r="F4815" s="1" t="n">
        <v>1.85061983471074</v>
      </c>
      <c r="G4815" s="1" t="n">
        <f aca="false">D4815*689</f>
        <v>13</v>
      </c>
      <c r="H4815" s="1" t="n">
        <f aca="false">G4815/E4815</f>
        <v>44.0000000000001</v>
      </c>
    </row>
    <row r="4816" customFormat="false" ht="12.8" hidden="true" customHeight="false" outlineLevel="0" collapsed="false">
      <c r="A4816" s="1" t="n">
        <v>2495</v>
      </c>
      <c r="B4816" s="1" t="s">
        <v>159</v>
      </c>
      <c r="C4816" s="1" t="s">
        <v>91</v>
      </c>
      <c r="D4816" s="1" t="n">
        <v>0.0188679245283019</v>
      </c>
      <c r="E4816" s="1" t="n">
        <v>0.118181818181818</v>
      </c>
      <c r="F4816" s="1" t="n">
        <v>1.85061983471074</v>
      </c>
      <c r="G4816" s="1" t="n">
        <f aca="false">D4816*689</f>
        <v>13</v>
      </c>
      <c r="H4816" s="1" t="n">
        <f aca="false">G4816/E4816</f>
        <v>110</v>
      </c>
    </row>
    <row r="4817" customFormat="false" ht="12.8" hidden="true" customHeight="false" outlineLevel="0" collapsed="false">
      <c r="A4817" s="1" t="n">
        <v>14398</v>
      </c>
      <c r="B4817" s="1" t="s">
        <v>121</v>
      </c>
      <c r="C4817" s="1" t="s">
        <v>171</v>
      </c>
      <c r="D4817" s="1" t="n">
        <v>0.0449927431059507</v>
      </c>
      <c r="E4817" s="1" t="n">
        <v>0.298076923076923</v>
      </c>
      <c r="F4817" s="1" t="n">
        <v>1.85022522522523</v>
      </c>
      <c r="G4817" s="1" t="n">
        <f aca="false">D4817*689</f>
        <v>31</v>
      </c>
      <c r="H4817" s="1" t="n">
        <f aca="false">G4817/E4817</f>
        <v>104</v>
      </c>
    </row>
    <row r="4818" customFormat="false" ht="12.8" hidden="true" customHeight="false" outlineLevel="0" collapsed="false">
      <c r="A4818" s="1" t="n">
        <v>14399</v>
      </c>
      <c r="B4818" s="1" t="s">
        <v>171</v>
      </c>
      <c r="C4818" s="1" t="s">
        <v>121</v>
      </c>
      <c r="D4818" s="1" t="n">
        <v>0.0449927431059507</v>
      </c>
      <c r="E4818" s="1" t="n">
        <v>0.279279279279279</v>
      </c>
      <c r="F4818" s="1" t="n">
        <v>1.85022522522522</v>
      </c>
      <c r="G4818" s="1" t="n">
        <f aca="false">D4818*689</f>
        <v>31</v>
      </c>
      <c r="H4818" s="1" t="n">
        <f aca="false">G4818/E4818</f>
        <v>111</v>
      </c>
    </row>
    <row r="4819" customFormat="false" ht="12.8" hidden="true" customHeight="false" outlineLevel="0" collapsed="false">
      <c r="A4819" s="1" t="n">
        <v>4510</v>
      </c>
      <c r="B4819" s="1" t="s">
        <v>165</v>
      </c>
      <c r="C4819" s="1" t="s">
        <v>71</v>
      </c>
      <c r="D4819" s="1" t="n">
        <v>0.0290275761973875</v>
      </c>
      <c r="E4819" s="1" t="n">
        <v>0.357142857142857</v>
      </c>
      <c r="F4819" s="1" t="n">
        <v>1.85016111707841</v>
      </c>
      <c r="G4819" s="1" t="n">
        <f aca="false">D4819*689</f>
        <v>20</v>
      </c>
      <c r="H4819" s="1" t="n">
        <f aca="false">G4819/E4819</f>
        <v>56</v>
      </c>
    </row>
    <row r="4820" customFormat="false" ht="12.8" hidden="true" customHeight="false" outlineLevel="0" collapsed="false">
      <c r="A4820" s="1" t="n">
        <v>4511</v>
      </c>
      <c r="B4820" s="1" t="s">
        <v>71</v>
      </c>
      <c r="C4820" s="1" t="s">
        <v>165</v>
      </c>
      <c r="D4820" s="1" t="n">
        <v>0.0290275761973875</v>
      </c>
      <c r="E4820" s="1" t="n">
        <v>0.150375939849624</v>
      </c>
      <c r="F4820" s="1" t="n">
        <v>1.85016111707841</v>
      </c>
      <c r="G4820" s="1" t="n">
        <f aca="false">D4820*689</f>
        <v>20</v>
      </c>
      <c r="H4820" s="1" t="n">
        <f aca="false">G4820/E4820</f>
        <v>133</v>
      </c>
    </row>
    <row r="4821" customFormat="false" ht="12.8" hidden="true" customHeight="false" outlineLevel="0" collapsed="false">
      <c r="A4821" s="1" t="n">
        <v>11445</v>
      </c>
      <c r="B4821" s="1" t="s">
        <v>143</v>
      </c>
      <c r="C4821" s="1" t="s">
        <v>161</v>
      </c>
      <c r="D4821" s="1" t="n">
        <v>0.034833091436865</v>
      </c>
      <c r="E4821" s="1" t="n">
        <v>0.292682926829268</v>
      </c>
      <c r="F4821" s="1" t="n">
        <v>1.85007831729693</v>
      </c>
      <c r="G4821" s="1" t="n">
        <f aca="false">D4821*689</f>
        <v>24</v>
      </c>
      <c r="H4821" s="1" t="n">
        <f aca="false">G4821/E4821</f>
        <v>82</v>
      </c>
    </row>
    <row r="4822" customFormat="false" ht="12.8" hidden="true" customHeight="false" outlineLevel="0" collapsed="false">
      <c r="A4822" s="1" t="n">
        <v>11446</v>
      </c>
      <c r="B4822" s="1" t="s">
        <v>161</v>
      </c>
      <c r="C4822" s="1" t="s">
        <v>143</v>
      </c>
      <c r="D4822" s="1" t="n">
        <v>0.034833091436865</v>
      </c>
      <c r="E4822" s="1" t="n">
        <v>0.220183486238532</v>
      </c>
      <c r="F4822" s="1" t="n">
        <v>1.85007831729693</v>
      </c>
      <c r="G4822" s="1" t="n">
        <f aca="false">D4822*689</f>
        <v>24</v>
      </c>
      <c r="H4822" s="1" t="n">
        <f aca="false">G4822/E4822</f>
        <v>109</v>
      </c>
    </row>
    <row r="4823" customFormat="false" ht="12.8" hidden="true" customHeight="false" outlineLevel="0" collapsed="false">
      <c r="A4823" s="1" t="n">
        <v>17004</v>
      </c>
      <c r="B4823" s="1" t="s">
        <v>179</v>
      </c>
      <c r="C4823" s="1" t="s">
        <v>42</v>
      </c>
      <c r="D4823" s="1" t="n">
        <v>0.0551523947750363</v>
      </c>
      <c r="E4823" s="1" t="n">
        <v>0.327586206896552</v>
      </c>
      <c r="F4823" s="1" t="n">
        <v>1.85005652911249</v>
      </c>
      <c r="G4823" s="1" t="n">
        <f aca="false">D4823*689</f>
        <v>38</v>
      </c>
      <c r="H4823" s="1" t="n">
        <f aca="false">G4823/E4823</f>
        <v>116</v>
      </c>
    </row>
    <row r="4824" customFormat="false" ht="12.8" hidden="true" customHeight="false" outlineLevel="0" collapsed="false">
      <c r="A4824" s="1" t="n">
        <v>16968</v>
      </c>
      <c r="B4824" s="1" t="s">
        <v>270</v>
      </c>
      <c r="C4824" s="1" t="s">
        <v>123</v>
      </c>
      <c r="D4824" s="1" t="n">
        <v>0.0551523947750363</v>
      </c>
      <c r="E4824" s="1" t="n">
        <v>0.327586206896552</v>
      </c>
      <c r="F4824" s="1" t="n">
        <v>1.85005652911249</v>
      </c>
      <c r="G4824" s="1" t="n">
        <f aca="false">D4824*689</f>
        <v>38</v>
      </c>
      <c r="H4824" s="1" t="n">
        <f aca="false">G4824/E4824</f>
        <v>116</v>
      </c>
    </row>
    <row r="4825" customFormat="false" ht="12.8" hidden="true" customHeight="false" outlineLevel="0" collapsed="false">
      <c r="A4825" s="1" t="n">
        <v>17005</v>
      </c>
      <c r="B4825" s="1" t="s">
        <v>42</v>
      </c>
      <c r="C4825" s="1" t="s">
        <v>179</v>
      </c>
      <c r="D4825" s="1" t="n">
        <v>0.0551523947750363</v>
      </c>
      <c r="E4825" s="1" t="n">
        <v>0.311475409836066</v>
      </c>
      <c r="F4825" s="1" t="n">
        <v>1.85005652911249</v>
      </c>
      <c r="G4825" s="1" t="n">
        <f aca="false">D4825*689</f>
        <v>38</v>
      </c>
      <c r="H4825" s="1" t="n">
        <f aca="false">G4825/E4825</f>
        <v>122</v>
      </c>
    </row>
    <row r="4826" customFormat="false" ht="12.8" hidden="true" customHeight="false" outlineLevel="0" collapsed="false">
      <c r="A4826" s="1" t="n">
        <v>16969</v>
      </c>
      <c r="B4826" s="1" t="s">
        <v>123</v>
      </c>
      <c r="C4826" s="1" t="s">
        <v>270</v>
      </c>
      <c r="D4826" s="1" t="n">
        <v>0.0551523947750363</v>
      </c>
      <c r="E4826" s="1" t="n">
        <v>0.311475409836066</v>
      </c>
      <c r="F4826" s="1" t="n">
        <v>1.85005652911249</v>
      </c>
      <c r="G4826" s="1" t="n">
        <f aca="false">D4826*689</f>
        <v>38</v>
      </c>
      <c r="H4826" s="1" t="n">
        <f aca="false">G4826/E4826</f>
        <v>122</v>
      </c>
    </row>
    <row r="4827" customFormat="false" ht="12.8" hidden="true" customHeight="false" outlineLevel="0" collapsed="false">
      <c r="A4827" s="1" t="n">
        <v>8292</v>
      </c>
      <c r="B4827" s="1" t="s">
        <v>252</v>
      </c>
      <c r="C4827" s="1" t="s">
        <v>26</v>
      </c>
      <c r="D4827" s="1" t="n">
        <v>0.0217706821480406</v>
      </c>
      <c r="E4827" s="1" t="n">
        <v>0.185185185185185</v>
      </c>
      <c r="F4827" s="1" t="n">
        <v>1.8491680085883</v>
      </c>
      <c r="G4827" s="1" t="n">
        <f aca="false">D4827*689</f>
        <v>15</v>
      </c>
      <c r="H4827" s="1" t="n">
        <f aca="false">G4827/E4827</f>
        <v>80.9999999999999</v>
      </c>
    </row>
    <row r="4828" customFormat="false" ht="12.8" hidden="true" customHeight="false" outlineLevel="0" collapsed="false">
      <c r="A4828" s="1" t="n">
        <v>8291</v>
      </c>
      <c r="B4828" s="1" t="s">
        <v>26</v>
      </c>
      <c r="C4828" s="1" t="s">
        <v>252</v>
      </c>
      <c r="D4828" s="1" t="n">
        <v>0.0217706821480406</v>
      </c>
      <c r="E4828" s="1" t="n">
        <v>0.217391304347826</v>
      </c>
      <c r="F4828" s="1" t="n">
        <v>1.8491680085883</v>
      </c>
      <c r="G4828" s="1" t="n">
        <f aca="false">D4828*689</f>
        <v>15</v>
      </c>
      <c r="H4828" s="1" t="n">
        <f aca="false">G4828/E4828</f>
        <v>68.9999999999999</v>
      </c>
    </row>
    <row r="4829" customFormat="false" ht="12.8" hidden="true" customHeight="false" outlineLevel="0" collapsed="false">
      <c r="A4829" s="1" t="n">
        <v>6350</v>
      </c>
      <c r="B4829" s="1" t="s">
        <v>19</v>
      </c>
      <c r="C4829" s="1" t="s">
        <v>43</v>
      </c>
      <c r="D4829" s="1" t="n">
        <v>0.0275761973875181</v>
      </c>
      <c r="E4829" s="1" t="n">
        <v>0.322033898305085</v>
      </c>
      <c r="F4829" s="1" t="n">
        <v>1.84901129943503</v>
      </c>
      <c r="G4829" s="1" t="n">
        <f aca="false">D4829*689</f>
        <v>19</v>
      </c>
      <c r="H4829" s="1" t="n">
        <f aca="false">G4829/E4829</f>
        <v>58.9999999999999</v>
      </c>
    </row>
    <row r="4830" customFormat="false" ht="12.8" hidden="true" customHeight="false" outlineLevel="0" collapsed="false">
      <c r="A4830" s="1" t="n">
        <v>6351</v>
      </c>
      <c r="B4830" s="1" t="s">
        <v>43</v>
      </c>
      <c r="C4830" s="1" t="s">
        <v>19</v>
      </c>
      <c r="D4830" s="1" t="n">
        <v>0.0275761973875181</v>
      </c>
      <c r="E4830" s="1" t="n">
        <v>0.158333333333333</v>
      </c>
      <c r="F4830" s="1" t="n">
        <v>1.84901129943503</v>
      </c>
      <c r="G4830" s="1" t="n">
        <f aca="false">D4830*689</f>
        <v>19</v>
      </c>
      <c r="H4830" s="1" t="n">
        <f aca="false">G4830/E4830</f>
        <v>120</v>
      </c>
    </row>
    <row r="4831" customFormat="false" ht="12.8" hidden="true" customHeight="false" outlineLevel="0" collapsed="false">
      <c r="A4831" s="1" t="n">
        <v>16994</v>
      </c>
      <c r="B4831" s="1" t="s">
        <v>244</v>
      </c>
      <c r="C4831" s="1" t="s">
        <v>178</v>
      </c>
      <c r="D4831" s="1" t="n">
        <v>0.0609579100145138</v>
      </c>
      <c r="E4831" s="1" t="n">
        <v>0.378378378378378</v>
      </c>
      <c r="F4831" s="1" t="n">
        <v>1.84895533831704</v>
      </c>
      <c r="G4831" s="1" t="n">
        <f aca="false">D4831*689</f>
        <v>42</v>
      </c>
      <c r="H4831" s="1" t="n">
        <f aca="false">G4831/E4831</f>
        <v>111</v>
      </c>
    </row>
    <row r="4832" customFormat="false" ht="12.8" hidden="true" customHeight="false" outlineLevel="0" collapsed="false">
      <c r="A4832" s="1" t="n">
        <v>16995</v>
      </c>
      <c r="B4832" s="1" t="s">
        <v>178</v>
      </c>
      <c r="C4832" s="1" t="s">
        <v>244</v>
      </c>
      <c r="D4832" s="1" t="n">
        <v>0.0609579100145138</v>
      </c>
      <c r="E4832" s="1" t="n">
        <v>0.297872340425532</v>
      </c>
      <c r="F4832" s="1" t="n">
        <v>1.84895533831704</v>
      </c>
      <c r="G4832" s="1" t="n">
        <f aca="false">D4832*689</f>
        <v>42</v>
      </c>
      <c r="H4832" s="1" t="n">
        <f aca="false">G4832/E4832</f>
        <v>141</v>
      </c>
    </row>
    <row r="4833" customFormat="false" ht="12.8" hidden="true" customHeight="false" outlineLevel="0" collapsed="false">
      <c r="A4833" s="1" t="n">
        <v>4676</v>
      </c>
      <c r="B4833" s="1" t="s">
        <v>106</v>
      </c>
      <c r="C4833" s="1" t="s">
        <v>65</v>
      </c>
      <c r="D4833" s="1" t="n">
        <v>0.0188679245283019</v>
      </c>
      <c r="E4833" s="1" t="n">
        <v>0.228070175438596</v>
      </c>
      <c r="F4833" s="1" t="n">
        <v>1.84871001031992</v>
      </c>
      <c r="G4833" s="1" t="n">
        <f aca="false">D4833*689</f>
        <v>13</v>
      </c>
      <c r="H4833" s="1" t="n">
        <f aca="false">G4833/E4833</f>
        <v>57.0000000000002</v>
      </c>
    </row>
    <row r="4834" customFormat="false" ht="12.8" hidden="true" customHeight="false" outlineLevel="0" collapsed="false">
      <c r="A4834" s="1" t="n">
        <v>4677</v>
      </c>
      <c r="B4834" s="1" t="s">
        <v>65</v>
      </c>
      <c r="C4834" s="1" t="s">
        <v>106</v>
      </c>
      <c r="D4834" s="1" t="n">
        <v>0.0188679245283019</v>
      </c>
      <c r="E4834" s="1" t="n">
        <v>0.152941176470588</v>
      </c>
      <c r="F4834" s="1" t="n">
        <v>1.84871001031992</v>
      </c>
      <c r="G4834" s="1" t="n">
        <f aca="false">D4834*689</f>
        <v>13</v>
      </c>
      <c r="H4834" s="1" t="n">
        <f aca="false">G4834/E4834</f>
        <v>85.0000000000002</v>
      </c>
    </row>
    <row r="4835" customFormat="false" ht="12.8" hidden="true" customHeight="false" outlineLevel="0" collapsed="false">
      <c r="A4835" s="1" t="n">
        <v>17065</v>
      </c>
      <c r="B4835" s="1" t="s">
        <v>123</v>
      </c>
      <c r="C4835" s="1" t="s">
        <v>259</v>
      </c>
      <c r="D4835" s="1" t="n">
        <v>0.0522496371552975</v>
      </c>
      <c r="E4835" s="1" t="n">
        <v>0.295081967213115</v>
      </c>
      <c r="F4835" s="1" t="n">
        <v>1.84828614008942</v>
      </c>
      <c r="G4835" s="1" t="n">
        <f aca="false">D4835*689</f>
        <v>36</v>
      </c>
      <c r="H4835" s="1" t="n">
        <f aca="false">G4835/E4835</f>
        <v>122</v>
      </c>
    </row>
    <row r="4836" customFormat="false" ht="12.8" hidden="true" customHeight="false" outlineLevel="0" collapsed="false">
      <c r="A4836" s="1" t="n">
        <v>17064</v>
      </c>
      <c r="B4836" s="1" t="s">
        <v>259</v>
      </c>
      <c r="C4836" s="1" t="s">
        <v>123</v>
      </c>
      <c r="D4836" s="1" t="n">
        <v>0.0522496371552975</v>
      </c>
      <c r="E4836" s="1" t="n">
        <v>0.327272727272727</v>
      </c>
      <c r="F4836" s="1" t="n">
        <v>1.84828614008942</v>
      </c>
      <c r="G4836" s="1" t="n">
        <f aca="false">D4836*689</f>
        <v>36</v>
      </c>
      <c r="H4836" s="1" t="n">
        <f aca="false">G4836/E4836</f>
        <v>110</v>
      </c>
    </row>
    <row r="4837" customFormat="false" ht="12.8" hidden="true" customHeight="false" outlineLevel="0" collapsed="false">
      <c r="A4837" s="1" t="n">
        <v>3162</v>
      </c>
      <c r="B4837" s="1" t="s">
        <v>96</v>
      </c>
      <c r="C4837" s="1" t="s">
        <v>122</v>
      </c>
      <c r="D4837" s="1" t="n">
        <v>0.0203193033381713</v>
      </c>
      <c r="E4837" s="1" t="n">
        <v>0.311111111111111</v>
      </c>
      <c r="F4837" s="1" t="n">
        <v>1.84789272030651</v>
      </c>
      <c r="G4837" s="1" t="n">
        <f aca="false">D4837*689</f>
        <v>14</v>
      </c>
      <c r="H4837" s="1" t="n">
        <f aca="false">G4837/E4837</f>
        <v>45.0000000000001</v>
      </c>
    </row>
    <row r="4838" customFormat="false" ht="12.8" hidden="true" customHeight="false" outlineLevel="0" collapsed="false">
      <c r="A4838" s="1" t="n">
        <v>13835</v>
      </c>
      <c r="B4838" s="1" t="s">
        <v>270</v>
      </c>
      <c r="C4838" s="1" t="s">
        <v>248</v>
      </c>
      <c r="D4838" s="1" t="n">
        <v>0.0406386066763425</v>
      </c>
      <c r="E4838" s="1" t="n">
        <v>0.241379310344828</v>
      </c>
      <c r="F4838" s="1" t="n">
        <v>1.84789272030651</v>
      </c>
      <c r="G4838" s="1" t="n">
        <f aca="false">D4838*689</f>
        <v>28</v>
      </c>
      <c r="H4838" s="1" t="n">
        <f aca="false">G4838/E4838</f>
        <v>116</v>
      </c>
    </row>
    <row r="4839" customFormat="false" ht="12.8" hidden="true" customHeight="false" outlineLevel="0" collapsed="false">
      <c r="A4839" s="1" t="n">
        <v>3163</v>
      </c>
      <c r="B4839" s="1" t="s">
        <v>122</v>
      </c>
      <c r="C4839" s="1" t="s">
        <v>96</v>
      </c>
      <c r="D4839" s="1" t="n">
        <v>0.0203193033381713</v>
      </c>
      <c r="E4839" s="1" t="n">
        <v>0.120689655172414</v>
      </c>
      <c r="F4839" s="1" t="n">
        <v>1.84789272030651</v>
      </c>
      <c r="G4839" s="1" t="n">
        <f aca="false">D4839*689</f>
        <v>14</v>
      </c>
      <c r="H4839" s="1" t="n">
        <f aca="false">G4839/E4839</f>
        <v>116</v>
      </c>
    </row>
    <row r="4840" customFormat="false" ht="12.8" hidden="true" customHeight="false" outlineLevel="0" collapsed="false">
      <c r="A4840" s="1" t="n">
        <v>13834</v>
      </c>
      <c r="B4840" s="1" t="s">
        <v>248</v>
      </c>
      <c r="C4840" s="1" t="s">
        <v>270</v>
      </c>
      <c r="D4840" s="1" t="n">
        <v>0.0406386066763425</v>
      </c>
      <c r="E4840" s="1" t="n">
        <v>0.311111111111111</v>
      </c>
      <c r="F4840" s="1" t="n">
        <v>1.84789272030651</v>
      </c>
      <c r="G4840" s="1" t="n">
        <f aca="false">D4840*689</f>
        <v>28</v>
      </c>
      <c r="H4840" s="1" t="n">
        <f aca="false">G4840/E4840</f>
        <v>90</v>
      </c>
    </row>
    <row r="4841" customFormat="false" ht="12.8" hidden="true" customHeight="false" outlineLevel="0" collapsed="false">
      <c r="A4841" s="1" t="n">
        <v>10134</v>
      </c>
      <c r="B4841" s="1" t="s">
        <v>162</v>
      </c>
      <c r="C4841" s="1" t="s">
        <v>255</v>
      </c>
      <c r="D4841" s="1" t="n">
        <v>0.0362844702467344</v>
      </c>
      <c r="E4841" s="1" t="n">
        <v>0.225225225225225</v>
      </c>
      <c r="F4841" s="1" t="n">
        <v>1.8473830973831</v>
      </c>
      <c r="G4841" s="1" t="n">
        <f aca="false">D4841*689</f>
        <v>25</v>
      </c>
      <c r="H4841" s="1" t="n">
        <f aca="false">G4841/E4841</f>
        <v>111</v>
      </c>
    </row>
    <row r="4842" customFormat="false" ht="12.8" hidden="true" customHeight="false" outlineLevel="0" collapsed="false">
      <c r="A4842" s="1" t="n">
        <v>10133</v>
      </c>
      <c r="B4842" s="1" t="s">
        <v>255</v>
      </c>
      <c r="C4842" s="1" t="s">
        <v>162</v>
      </c>
      <c r="D4842" s="1" t="n">
        <v>0.0362844702467344</v>
      </c>
      <c r="E4842" s="1" t="n">
        <v>0.297619047619048</v>
      </c>
      <c r="F4842" s="1" t="n">
        <v>1.8473830973831</v>
      </c>
      <c r="G4842" s="1" t="n">
        <f aca="false">D4842*689</f>
        <v>25</v>
      </c>
      <c r="H4842" s="1" t="n">
        <f aca="false">G4842/E4842</f>
        <v>83.9999999999999</v>
      </c>
    </row>
    <row r="4843" customFormat="false" ht="12.8" hidden="true" customHeight="false" outlineLevel="0" collapsed="false">
      <c r="A4843" s="1" t="n">
        <v>6224</v>
      </c>
      <c r="B4843" s="1" t="s">
        <v>247</v>
      </c>
      <c r="C4843" s="1" t="s">
        <v>112</v>
      </c>
      <c r="D4843" s="1" t="n">
        <v>0.0174165457184325</v>
      </c>
      <c r="E4843" s="1" t="n">
        <v>0.1875</v>
      </c>
      <c r="F4843" s="1" t="n">
        <v>1.84553571428571</v>
      </c>
      <c r="G4843" s="1" t="n">
        <f aca="false">D4843*689</f>
        <v>12</v>
      </c>
      <c r="H4843" s="1" t="n">
        <f aca="false">G4843/E4843</f>
        <v>64</v>
      </c>
    </row>
    <row r="4844" customFormat="false" ht="12.8" hidden="true" customHeight="false" outlineLevel="0" collapsed="false">
      <c r="A4844" s="1" t="n">
        <v>6223</v>
      </c>
      <c r="B4844" s="1" t="s">
        <v>112</v>
      </c>
      <c r="C4844" s="1" t="s">
        <v>247</v>
      </c>
      <c r="D4844" s="1" t="n">
        <v>0.0174165457184325</v>
      </c>
      <c r="E4844" s="1" t="n">
        <v>0.171428571428571</v>
      </c>
      <c r="F4844" s="1" t="n">
        <v>1.84553571428571</v>
      </c>
      <c r="G4844" s="1" t="n">
        <f aca="false">D4844*689</f>
        <v>12</v>
      </c>
      <c r="H4844" s="1" t="n">
        <f aca="false">G4844/E4844</f>
        <v>70.0000000000001</v>
      </c>
    </row>
    <row r="4845" customFormat="false" ht="12.8" hidden="true" customHeight="false" outlineLevel="0" collapsed="false">
      <c r="A4845" s="1" t="n">
        <v>7301</v>
      </c>
      <c r="B4845" s="1" t="s">
        <v>152</v>
      </c>
      <c r="C4845" s="1" t="s">
        <v>247</v>
      </c>
      <c r="D4845" s="1" t="n">
        <v>0.0261248185776488</v>
      </c>
      <c r="E4845" s="1" t="n">
        <v>0.171428571428571</v>
      </c>
      <c r="F4845" s="1" t="n">
        <v>1.84553571428571</v>
      </c>
      <c r="G4845" s="1" t="n">
        <f aca="false">D4845*689</f>
        <v>18</v>
      </c>
      <c r="H4845" s="1" t="n">
        <f aca="false">G4845/E4845</f>
        <v>105</v>
      </c>
    </row>
    <row r="4846" customFormat="false" ht="12.8" hidden="true" customHeight="false" outlineLevel="0" collapsed="false">
      <c r="A4846" s="1" t="n">
        <v>7300</v>
      </c>
      <c r="B4846" s="1" t="s">
        <v>247</v>
      </c>
      <c r="C4846" s="1" t="s">
        <v>152</v>
      </c>
      <c r="D4846" s="1" t="n">
        <v>0.0261248185776488</v>
      </c>
      <c r="E4846" s="1" t="n">
        <v>0.28125</v>
      </c>
      <c r="F4846" s="1" t="n">
        <v>1.84553571428571</v>
      </c>
      <c r="G4846" s="1" t="n">
        <f aca="false">D4846*689</f>
        <v>18</v>
      </c>
      <c r="H4846" s="1" t="n">
        <f aca="false">G4846/E4846</f>
        <v>64.0000000000001</v>
      </c>
    </row>
    <row r="4847" customFormat="false" ht="12.8" hidden="true" customHeight="false" outlineLevel="0" collapsed="false">
      <c r="A4847" s="1" t="n">
        <v>15475</v>
      </c>
      <c r="B4847" s="1" t="s">
        <v>171</v>
      </c>
      <c r="C4847" s="1" t="s">
        <v>154</v>
      </c>
      <c r="D4847" s="1" t="n">
        <v>0.0478955007256894</v>
      </c>
      <c r="E4847" s="1" t="n">
        <v>0.297297297297297</v>
      </c>
      <c r="F4847" s="1" t="n">
        <v>1.84538592646701</v>
      </c>
      <c r="G4847" s="1" t="n">
        <f aca="false">D4847*689</f>
        <v>33</v>
      </c>
      <c r="H4847" s="1" t="n">
        <f aca="false">G4847/E4847</f>
        <v>111</v>
      </c>
    </row>
    <row r="4848" customFormat="false" ht="12.8" hidden="true" customHeight="false" outlineLevel="0" collapsed="false">
      <c r="A4848" s="1" t="n">
        <v>15659</v>
      </c>
      <c r="B4848" s="1" t="s">
        <v>283</v>
      </c>
      <c r="C4848" s="1" t="s">
        <v>154</v>
      </c>
      <c r="D4848" s="1" t="n">
        <v>0.0478955007256894</v>
      </c>
      <c r="E4848" s="1" t="n">
        <v>0.297297297297297</v>
      </c>
      <c r="F4848" s="1" t="n">
        <v>1.84538592646701</v>
      </c>
      <c r="G4848" s="1" t="n">
        <f aca="false">D4848*689</f>
        <v>33</v>
      </c>
      <c r="H4848" s="1" t="n">
        <f aca="false">G4848/E4848</f>
        <v>111</v>
      </c>
    </row>
    <row r="4849" customFormat="false" ht="12.8" hidden="true" customHeight="false" outlineLevel="0" collapsed="false">
      <c r="A4849" s="1" t="n">
        <v>15658</v>
      </c>
      <c r="B4849" s="1" t="s">
        <v>154</v>
      </c>
      <c r="C4849" s="1" t="s">
        <v>283</v>
      </c>
      <c r="D4849" s="1" t="n">
        <v>0.0478955007256894</v>
      </c>
      <c r="E4849" s="1" t="n">
        <v>0.297297297297297</v>
      </c>
      <c r="F4849" s="1" t="n">
        <v>1.84538592646701</v>
      </c>
      <c r="G4849" s="1" t="n">
        <f aca="false">D4849*689</f>
        <v>33</v>
      </c>
      <c r="H4849" s="1" t="n">
        <f aca="false">G4849/E4849</f>
        <v>111</v>
      </c>
    </row>
    <row r="4850" customFormat="false" ht="12.8" hidden="true" customHeight="false" outlineLevel="0" collapsed="false">
      <c r="A4850" s="1" t="n">
        <v>15476</v>
      </c>
      <c r="B4850" s="1" t="s">
        <v>154</v>
      </c>
      <c r="C4850" s="1" t="s">
        <v>171</v>
      </c>
      <c r="D4850" s="1" t="n">
        <v>0.0478955007256894</v>
      </c>
      <c r="E4850" s="1" t="n">
        <v>0.297297297297297</v>
      </c>
      <c r="F4850" s="1" t="n">
        <v>1.84538592646701</v>
      </c>
      <c r="G4850" s="1" t="n">
        <f aca="false">D4850*689</f>
        <v>33</v>
      </c>
      <c r="H4850" s="1" t="n">
        <f aca="false">G4850/E4850</f>
        <v>111</v>
      </c>
    </row>
    <row r="4851" customFormat="false" ht="12.8" hidden="true" customHeight="false" outlineLevel="0" collapsed="false">
      <c r="A4851" s="1" t="n">
        <v>4289</v>
      </c>
      <c r="B4851" s="1" t="s">
        <v>139</v>
      </c>
      <c r="C4851" s="1" t="s">
        <v>146</v>
      </c>
      <c r="D4851" s="1" t="n">
        <v>0.0174165457184325</v>
      </c>
      <c r="E4851" s="1" t="n">
        <v>0.222222222222222</v>
      </c>
      <c r="F4851" s="1" t="n">
        <v>1.84471218206158</v>
      </c>
      <c r="G4851" s="1" t="n">
        <f aca="false">D4851*689</f>
        <v>12</v>
      </c>
      <c r="H4851" s="1" t="n">
        <f aca="false">G4851/E4851</f>
        <v>54</v>
      </c>
    </row>
    <row r="4852" customFormat="false" ht="12.8" hidden="true" customHeight="false" outlineLevel="0" collapsed="false">
      <c r="A4852" s="1" t="n">
        <v>4290</v>
      </c>
      <c r="B4852" s="1" t="s">
        <v>146</v>
      </c>
      <c r="C4852" s="1" t="s">
        <v>139</v>
      </c>
      <c r="D4852" s="1" t="n">
        <v>0.0174165457184325</v>
      </c>
      <c r="E4852" s="1" t="n">
        <v>0.144578313253012</v>
      </c>
      <c r="F4852" s="1" t="n">
        <v>1.84471218206158</v>
      </c>
      <c r="G4852" s="1" t="n">
        <f aca="false">D4852*689</f>
        <v>12</v>
      </c>
      <c r="H4852" s="1" t="n">
        <f aca="false">G4852/E4852</f>
        <v>83</v>
      </c>
    </row>
    <row r="4853" customFormat="false" ht="12.8" hidden="true" customHeight="false" outlineLevel="0" collapsed="false">
      <c r="A4853" s="1" t="n">
        <v>5398</v>
      </c>
      <c r="B4853" s="1" t="s">
        <v>269</v>
      </c>
      <c r="C4853" s="1" t="s">
        <v>252</v>
      </c>
      <c r="D4853" s="1" t="n">
        <v>0.0188679245283019</v>
      </c>
      <c r="E4853" s="1" t="n">
        <v>0.216666666666667</v>
      </c>
      <c r="F4853" s="1" t="n">
        <v>1.84300411522634</v>
      </c>
      <c r="G4853" s="1" t="n">
        <f aca="false">D4853*689</f>
        <v>13</v>
      </c>
      <c r="H4853" s="1" t="n">
        <f aca="false">G4853/E4853</f>
        <v>60</v>
      </c>
    </row>
    <row r="4854" customFormat="false" ht="12.8" hidden="true" customHeight="false" outlineLevel="0" collapsed="false">
      <c r="A4854" s="1" t="n">
        <v>5399</v>
      </c>
      <c r="B4854" s="1" t="s">
        <v>252</v>
      </c>
      <c r="C4854" s="1" t="s">
        <v>269</v>
      </c>
      <c r="D4854" s="1" t="n">
        <v>0.0188679245283019</v>
      </c>
      <c r="E4854" s="1" t="n">
        <v>0.160493827160494</v>
      </c>
      <c r="F4854" s="1" t="n">
        <v>1.84300411522634</v>
      </c>
      <c r="G4854" s="1" t="n">
        <f aca="false">D4854*689</f>
        <v>13</v>
      </c>
      <c r="H4854" s="1" t="n">
        <f aca="false">G4854/E4854</f>
        <v>81</v>
      </c>
    </row>
    <row r="4855" customFormat="false" ht="12.8" hidden="true" customHeight="false" outlineLevel="0" collapsed="false">
      <c r="A4855" s="1" t="n">
        <v>13141</v>
      </c>
      <c r="B4855" s="1" t="s">
        <v>159</v>
      </c>
      <c r="C4855" s="1" t="s">
        <v>117</v>
      </c>
      <c r="D4855" s="1" t="n">
        <v>0.0362844702467344</v>
      </c>
      <c r="E4855" s="1" t="n">
        <v>0.227272727272727</v>
      </c>
      <c r="F4855" s="1" t="n">
        <v>1.84224598930481</v>
      </c>
      <c r="G4855" s="1" t="n">
        <f aca="false">D4855*689</f>
        <v>25</v>
      </c>
      <c r="H4855" s="1" t="n">
        <f aca="false">G4855/E4855</f>
        <v>110</v>
      </c>
    </row>
    <row r="4856" customFormat="false" ht="12.8" hidden="true" customHeight="false" outlineLevel="0" collapsed="false">
      <c r="A4856" s="1" t="n">
        <v>1596</v>
      </c>
      <c r="B4856" s="1" t="s">
        <v>68</v>
      </c>
      <c r="C4856" s="1" t="s">
        <v>87</v>
      </c>
      <c r="D4856" s="1" t="n">
        <v>0.0203193033381713</v>
      </c>
      <c r="E4856" s="1" t="n">
        <v>0.117647058823529</v>
      </c>
      <c r="F4856" s="1" t="n">
        <v>1.84224598930481</v>
      </c>
      <c r="G4856" s="1" t="n">
        <f aca="false">D4856*689</f>
        <v>14</v>
      </c>
      <c r="H4856" s="1" t="n">
        <f aca="false">G4856/E4856</f>
        <v>119.000000000001</v>
      </c>
    </row>
    <row r="4857" customFormat="false" ht="12.8" hidden="true" customHeight="false" outlineLevel="0" collapsed="false">
      <c r="A4857" s="1" t="n">
        <v>1595</v>
      </c>
      <c r="B4857" s="1" t="s">
        <v>87</v>
      </c>
      <c r="C4857" s="1" t="s">
        <v>68</v>
      </c>
      <c r="D4857" s="1" t="n">
        <v>0.0203193033381713</v>
      </c>
      <c r="E4857" s="1" t="n">
        <v>0.318181818181818</v>
      </c>
      <c r="F4857" s="1" t="n">
        <v>1.84224598930481</v>
      </c>
      <c r="G4857" s="1" t="n">
        <f aca="false">D4857*689</f>
        <v>14</v>
      </c>
      <c r="H4857" s="1" t="n">
        <f aca="false">G4857/E4857</f>
        <v>44.0000000000001</v>
      </c>
    </row>
    <row r="4858" customFormat="false" ht="12.8" hidden="true" customHeight="false" outlineLevel="0" collapsed="false">
      <c r="A4858" s="1" t="n">
        <v>2758</v>
      </c>
      <c r="B4858" s="1" t="s">
        <v>94</v>
      </c>
      <c r="C4858" s="1" t="s">
        <v>149</v>
      </c>
      <c r="D4858" s="1" t="n">
        <v>0.0174165457184325</v>
      </c>
      <c r="E4858" s="1" t="n">
        <v>0.272727272727273</v>
      </c>
      <c r="F4858" s="1" t="n">
        <v>1.84224598930481</v>
      </c>
      <c r="G4858" s="1" t="n">
        <f aca="false">D4858*689</f>
        <v>12</v>
      </c>
      <c r="H4858" s="1" t="n">
        <f aca="false">G4858/E4858</f>
        <v>43.9999999999999</v>
      </c>
    </row>
    <row r="4859" customFormat="false" ht="12.8" hidden="true" customHeight="false" outlineLevel="0" collapsed="false">
      <c r="A4859" s="1" t="n">
        <v>13140</v>
      </c>
      <c r="B4859" s="1" t="s">
        <v>117</v>
      </c>
      <c r="C4859" s="1" t="s">
        <v>159</v>
      </c>
      <c r="D4859" s="1" t="n">
        <v>0.0362844702467344</v>
      </c>
      <c r="E4859" s="1" t="n">
        <v>0.294117647058824</v>
      </c>
      <c r="F4859" s="1" t="n">
        <v>1.84224598930481</v>
      </c>
      <c r="G4859" s="1" t="n">
        <f aca="false">D4859*689</f>
        <v>25</v>
      </c>
      <c r="H4859" s="1" t="n">
        <f aca="false">G4859/E4859</f>
        <v>84.9999999999999</v>
      </c>
    </row>
    <row r="4860" customFormat="false" ht="12.8" hidden="true" customHeight="false" outlineLevel="0" collapsed="false">
      <c r="A4860" s="1" t="n">
        <v>2759</v>
      </c>
      <c r="B4860" s="1" t="s">
        <v>149</v>
      </c>
      <c r="C4860" s="1" t="s">
        <v>94</v>
      </c>
      <c r="D4860" s="1" t="n">
        <v>0.0174165457184325</v>
      </c>
      <c r="E4860" s="1" t="n">
        <v>0.117647058823529</v>
      </c>
      <c r="F4860" s="1" t="n">
        <v>1.84224598930481</v>
      </c>
      <c r="G4860" s="1" t="n">
        <f aca="false">D4860*689</f>
        <v>12</v>
      </c>
      <c r="H4860" s="1" t="n">
        <f aca="false">G4860/E4860</f>
        <v>102</v>
      </c>
    </row>
    <row r="4861" customFormat="false" ht="12.8" hidden="true" customHeight="false" outlineLevel="0" collapsed="false">
      <c r="A4861" s="1" t="n">
        <v>3274</v>
      </c>
      <c r="B4861" s="1" t="s">
        <v>138</v>
      </c>
      <c r="C4861" s="1" t="s">
        <v>42</v>
      </c>
      <c r="D4861" s="1" t="n">
        <v>0.0217706821480406</v>
      </c>
      <c r="E4861" s="1" t="n">
        <v>0.326086956521739</v>
      </c>
      <c r="F4861" s="1" t="n">
        <v>1.84158945117605</v>
      </c>
      <c r="G4861" s="1" t="n">
        <f aca="false">D4861*689</f>
        <v>15</v>
      </c>
      <c r="H4861" s="1" t="n">
        <f aca="false">G4861/E4861</f>
        <v>45.9999999999999</v>
      </c>
    </row>
    <row r="4862" customFormat="false" ht="12.8" hidden="true" customHeight="false" outlineLevel="0" collapsed="false">
      <c r="A4862" s="1" t="n">
        <v>3275</v>
      </c>
      <c r="B4862" s="1" t="s">
        <v>42</v>
      </c>
      <c r="C4862" s="1" t="s">
        <v>138</v>
      </c>
      <c r="D4862" s="1" t="n">
        <v>0.0217706821480406</v>
      </c>
      <c r="E4862" s="1" t="n">
        <v>0.122950819672131</v>
      </c>
      <c r="F4862" s="1" t="n">
        <v>1.84158945117605</v>
      </c>
      <c r="G4862" s="1" t="n">
        <f aca="false">D4862*689</f>
        <v>15</v>
      </c>
      <c r="H4862" s="1" t="n">
        <f aca="false">G4862/E4862</f>
        <v>122</v>
      </c>
    </row>
    <row r="4863" customFormat="false" ht="12.8" hidden="true" customHeight="false" outlineLevel="0" collapsed="false">
      <c r="A4863" s="1" t="n">
        <v>15685</v>
      </c>
      <c r="B4863" s="1" t="s">
        <v>239</v>
      </c>
      <c r="C4863" s="1" t="s">
        <v>154</v>
      </c>
      <c r="D4863" s="1" t="n">
        <v>0.0507982583454282</v>
      </c>
      <c r="E4863" s="1" t="n">
        <v>0.296610169491525</v>
      </c>
      <c r="F4863" s="1" t="n">
        <v>1.84112078179875</v>
      </c>
      <c r="G4863" s="1" t="n">
        <f aca="false">D4863*689</f>
        <v>35</v>
      </c>
      <c r="H4863" s="1" t="n">
        <f aca="false">G4863/E4863</f>
        <v>118</v>
      </c>
    </row>
    <row r="4864" customFormat="false" ht="12.8" hidden="true" customHeight="false" outlineLevel="0" collapsed="false">
      <c r="A4864" s="1" t="n">
        <v>15684</v>
      </c>
      <c r="B4864" s="1" t="s">
        <v>154</v>
      </c>
      <c r="C4864" s="1" t="s">
        <v>239</v>
      </c>
      <c r="D4864" s="1" t="n">
        <v>0.0507982583454282</v>
      </c>
      <c r="E4864" s="1" t="n">
        <v>0.315315315315315</v>
      </c>
      <c r="F4864" s="1" t="n">
        <v>1.84112078179875</v>
      </c>
      <c r="G4864" s="1" t="n">
        <f aca="false">D4864*689</f>
        <v>35</v>
      </c>
      <c r="H4864" s="1" t="n">
        <f aca="false">G4864/E4864</f>
        <v>111</v>
      </c>
    </row>
    <row r="4865" customFormat="false" ht="12.8" hidden="true" customHeight="false" outlineLevel="0" collapsed="false">
      <c r="A4865" s="1" t="n">
        <v>6250</v>
      </c>
      <c r="B4865" s="1" t="s">
        <v>153</v>
      </c>
      <c r="C4865" s="1" t="s">
        <v>112</v>
      </c>
      <c r="D4865" s="1" t="n">
        <v>0.0290275761973875</v>
      </c>
      <c r="E4865" s="1" t="n">
        <v>0.186915887850467</v>
      </c>
      <c r="F4865" s="1" t="n">
        <v>1.83978638184246</v>
      </c>
      <c r="G4865" s="1" t="n">
        <f aca="false">D4865*689</f>
        <v>20</v>
      </c>
      <c r="H4865" s="1" t="n">
        <f aca="false">G4865/E4865</f>
        <v>107</v>
      </c>
    </row>
    <row r="4866" customFormat="false" ht="12.8" hidden="true" customHeight="false" outlineLevel="0" collapsed="false">
      <c r="A4866" s="1" t="n">
        <v>6249</v>
      </c>
      <c r="B4866" s="1" t="s">
        <v>112</v>
      </c>
      <c r="C4866" s="1" t="s">
        <v>153</v>
      </c>
      <c r="D4866" s="1" t="n">
        <v>0.0290275761973875</v>
      </c>
      <c r="E4866" s="1" t="n">
        <v>0.285714285714286</v>
      </c>
      <c r="F4866" s="1" t="n">
        <v>1.83978638184246</v>
      </c>
      <c r="G4866" s="1" t="n">
        <f aca="false">D4866*689</f>
        <v>20</v>
      </c>
      <c r="H4866" s="1" t="n">
        <f aca="false">G4866/E4866</f>
        <v>69.9999999999999</v>
      </c>
    </row>
    <row r="4867" customFormat="false" ht="12.8" hidden="true" customHeight="false" outlineLevel="0" collapsed="false">
      <c r="A4867" s="1" t="n">
        <v>11849</v>
      </c>
      <c r="B4867" s="1" t="s">
        <v>81</v>
      </c>
      <c r="C4867" s="1" t="s">
        <v>145</v>
      </c>
      <c r="D4867" s="1" t="n">
        <v>0.034833091436865</v>
      </c>
      <c r="E4867" s="1" t="n">
        <v>0.224299065420561</v>
      </c>
      <c r="F4867" s="1" t="n">
        <v>1.83978638184246</v>
      </c>
      <c r="G4867" s="1" t="n">
        <f aca="false">D4867*689</f>
        <v>24</v>
      </c>
      <c r="H4867" s="1" t="n">
        <f aca="false">G4867/E4867</f>
        <v>107</v>
      </c>
    </row>
    <row r="4868" customFormat="false" ht="12.8" hidden="true" customHeight="false" outlineLevel="0" collapsed="false">
      <c r="A4868" s="1" t="n">
        <v>1050</v>
      </c>
      <c r="B4868" s="1" t="s">
        <v>81</v>
      </c>
      <c r="C4868" s="1" t="s">
        <v>85</v>
      </c>
      <c r="D4868" s="1" t="n">
        <v>0.0174165457184325</v>
      </c>
      <c r="E4868" s="1" t="n">
        <v>0.11214953271028</v>
      </c>
      <c r="F4868" s="1" t="n">
        <v>1.83978638184246</v>
      </c>
      <c r="G4868" s="1" t="n">
        <f aca="false">D4868*689</f>
        <v>12</v>
      </c>
      <c r="H4868" s="1" t="n">
        <f aca="false">G4868/E4868</f>
        <v>107</v>
      </c>
    </row>
    <row r="4869" customFormat="false" ht="12.8" hidden="true" customHeight="false" outlineLevel="0" collapsed="false">
      <c r="A4869" s="1" t="n">
        <v>1049</v>
      </c>
      <c r="B4869" s="1" t="s">
        <v>85</v>
      </c>
      <c r="C4869" s="1" t="s">
        <v>81</v>
      </c>
      <c r="D4869" s="1" t="n">
        <v>0.0174165457184325</v>
      </c>
      <c r="E4869" s="1" t="n">
        <v>0.285714285714286</v>
      </c>
      <c r="F4869" s="1" t="n">
        <v>1.83978638184246</v>
      </c>
      <c r="G4869" s="1" t="n">
        <f aca="false">D4869*689</f>
        <v>12</v>
      </c>
      <c r="H4869" s="1" t="n">
        <f aca="false">G4869/E4869</f>
        <v>41.9999999999999</v>
      </c>
    </row>
    <row r="4870" customFormat="false" ht="12.8" hidden="true" customHeight="false" outlineLevel="0" collapsed="false">
      <c r="A4870" s="1" t="n">
        <v>11848</v>
      </c>
      <c r="B4870" s="1" t="s">
        <v>145</v>
      </c>
      <c r="C4870" s="1" t="s">
        <v>81</v>
      </c>
      <c r="D4870" s="1" t="n">
        <v>0.034833091436865</v>
      </c>
      <c r="E4870" s="1" t="n">
        <v>0.285714285714286</v>
      </c>
      <c r="F4870" s="1" t="n">
        <v>1.83978638184246</v>
      </c>
      <c r="G4870" s="1" t="n">
        <f aca="false">D4870*689</f>
        <v>24</v>
      </c>
      <c r="H4870" s="1" t="n">
        <f aca="false">G4870/E4870</f>
        <v>83.9999999999999</v>
      </c>
    </row>
    <row r="4871" customFormat="false" ht="12.8" hidden="true" customHeight="false" outlineLevel="0" collapsed="false">
      <c r="A4871" s="1" t="n">
        <v>7775</v>
      </c>
      <c r="B4871" s="1" t="s">
        <v>113</v>
      </c>
      <c r="C4871" s="1" t="s">
        <v>168</v>
      </c>
      <c r="D4871" s="1" t="n">
        <v>0.0275761973875181</v>
      </c>
      <c r="E4871" s="1" t="n">
        <v>0.301587301587302</v>
      </c>
      <c r="F4871" s="1" t="n">
        <v>1.83888186543054</v>
      </c>
      <c r="G4871" s="1" t="n">
        <f aca="false">D4871*689</f>
        <v>19</v>
      </c>
      <c r="H4871" s="1" t="n">
        <f aca="false">G4871/E4871</f>
        <v>62.9999999999998</v>
      </c>
    </row>
    <row r="4872" customFormat="false" ht="12.8" hidden="true" customHeight="false" outlineLevel="0" collapsed="false">
      <c r="A4872" s="1" t="n">
        <v>7776</v>
      </c>
      <c r="B4872" s="1" t="s">
        <v>168</v>
      </c>
      <c r="C4872" s="1" t="s">
        <v>113</v>
      </c>
      <c r="D4872" s="1" t="n">
        <v>0.0275761973875181</v>
      </c>
      <c r="E4872" s="1" t="n">
        <v>0.168141592920354</v>
      </c>
      <c r="F4872" s="1" t="n">
        <v>1.83888186543054</v>
      </c>
      <c r="G4872" s="1" t="n">
        <f aca="false">D4872*689</f>
        <v>19</v>
      </c>
      <c r="H4872" s="1" t="n">
        <f aca="false">G4872/E4872</f>
        <v>113</v>
      </c>
    </row>
    <row r="4873" customFormat="false" ht="12.8" hidden="true" customHeight="false" outlineLevel="0" collapsed="false">
      <c r="A4873" s="1" t="n">
        <v>11861</v>
      </c>
      <c r="B4873" s="1" t="s">
        <v>270</v>
      </c>
      <c r="C4873" s="1" t="s">
        <v>145</v>
      </c>
      <c r="D4873" s="1" t="n">
        <v>0.0377358490566038</v>
      </c>
      <c r="E4873" s="1" t="n">
        <v>0.224137931034483</v>
      </c>
      <c r="F4873" s="1" t="n">
        <v>1.83846469622332</v>
      </c>
      <c r="G4873" s="1" t="n">
        <f aca="false">D4873*689</f>
        <v>26</v>
      </c>
      <c r="H4873" s="1" t="n">
        <f aca="false">G4873/E4873</f>
        <v>116</v>
      </c>
    </row>
    <row r="4874" customFormat="false" ht="12.8" hidden="true" customHeight="false" outlineLevel="0" collapsed="false">
      <c r="A4874" s="1" t="n">
        <v>11860</v>
      </c>
      <c r="B4874" s="1" t="s">
        <v>145</v>
      </c>
      <c r="C4874" s="1" t="s">
        <v>270</v>
      </c>
      <c r="D4874" s="1" t="n">
        <v>0.0377358490566038</v>
      </c>
      <c r="E4874" s="1" t="n">
        <v>0.30952380952381</v>
      </c>
      <c r="F4874" s="1" t="n">
        <v>1.83846469622332</v>
      </c>
      <c r="G4874" s="1" t="n">
        <f aca="false">D4874*689</f>
        <v>26</v>
      </c>
      <c r="H4874" s="1" t="n">
        <f aca="false">G4874/E4874</f>
        <v>83.9999999999999</v>
      </c>
    </row>
    <row r="4875" customFormat="false" ht="12.8" hidden="true" customHeight="false" outlineLevel="0" collapsed="false">
      <c r="A4875" s="1" t="n">
        <v>10859</v>
      </c>
      <c r="B4875" s="1" t="s">
        <v>63</v>
      </c>
      <c r="C4875" s="1" t="s">
        <v>40</v>
      </c>
      <c r="D4875" s="1" t="n">
        <v>0.0319303338171263</v>
      </c>
      <c r="E4875" s="1" t="n">
        <v>0.258823529411765</v>
      </c>
      <c r="F4875" s="1" t="n">
        <v>1.83844754396604</v>
      </c>
      <c r="G4875" s="1" t="n">
        <f aca="false">D4875*689</f>
        <v>22</v>
      </c>
      <c r="H4875" s="1" t="n">
        <f aca="false">G4875/E4875</f>
        <v>85</v>
      </c>
    </row>
    <row r="4876" customFormat="false" ht="12.8" hidden="true" customHeight="false" outlineLevel="0" collapsed="false">
      <c r="A4876" s="1" t="n">
        <v>10860</v>
      </c>
      <c r="B4876" s="1" t="s">
        <v>40</v>
      </c>
      <c r="C4876" s="1" t="s">
        <v>63</v>
      </c>
      <c r="D4876" s="1" t="n">
        <v>0.0319303338171263</v>
      </c>
      <c r="E4876" s="1" t="n">
        <v>0.22680412371134</v>
      </c>
      <c r="F4876" s="1" t="n">
        <v>1.83844754396604</v>
      </c>
      <c r="G4876" s="1" t="n">
        <f aca="false">D4876*689</f>
        <v>22</v>
      </c>
      <c r="H4876" s="1" t="n">
        <f aca="false">G4876/E4876</f>
        <v>97.0000000000002</v>
      </c>
    </row>
    <row r="4877" customFormat="false" ht="12.8" hidden="true" customHeight="false" outlineLevel="0" collapsed="false">
      <c r="A4877" s="1" t="n">
        <v>14480</v>
      </c>
      <c r="B4877" s="1" t="s">
        <v>66</v>
      </c>
      <c r="C4877" s="1" t="s">
        <v>151</v>
      </c>
      <c r="D4877" s="1" t="n">
        <v>0.0406386066763425</v>
      </c>
      <c r="E4877" s="1" t="n">
        <v>0.282828282828283</v>
      </c>
      <c r="F4877" s="1" t="n">
        <v>1.83838383838384</v>
      </c>
      <c r="G4877" s="1" t="n">
        <f aca="false">D4877*689</f>
        <v>28</v>
      </c>
      <c r="H4877" s="1" t="n">
        <f aca="false">G4877/E4877</f>
        <v>98.9999999999998</v>
      </c>
    </row>
    <row r="4878" customFormat="false" ht="12.8" hidden="true" customHeight="false" outlineLevel="0" collapsed="false">
      <c r="A4878" s="1" t="n">
        <v>14481</v>
      </c>
      <c r="B4878" s="1" t="s">
        <v>151</v>
      </c>
      <c r="C4878" s="1" t="s">
        <v>66</v>
      </c>
      <c r="D4878" s="1" t="n">
        <v>0.0406386066763425</v>
      </c>
      <c r="E4878" s="1" t="n">
        <v>0.264150943396226</v>
      </c>
      <c r="F4878" s="1" t="n">
        <v>1.83838383838384</v>
      </c>
      <c r="G4878" s="1" t="n">
        <f aca="false">D4878*689</f>
        <v>28</v>
      </c>
      <c r="H4878" s="1" t="n">
        <f aca="false">G4878/E4878</f>
        <v>106</v>
      </c>
    </row>
    <row r="4879" customFormat="false" ht="12.8" hidden="true" customHeight="false" outlineLevel="0" collapsed="false">
      <c r="A4879" s="1" t="n">
        <v>7791</v>
      </c>
      <c r="B4879" s="1" t="s">
        <v>113</v>
      </c>
      <c r="C4879" s="1" t="s">
        <v>68</v>
      </c>
      <c r="D4879" s="1" t="n">
        <v>0.0290275761973875</v>
      </c>
      <c r="E4879" s="1" t="n">
        <v>0.317460317460317</v>
      </c>
      <c r="F4879" s="1" t="n">
        <v>1.83806856075764</v>
      </c>
      <c r="G4879" s="1" t="n">
        <f aca="false">D4879*689</f>
        <v>20</v>
      </c>
      <c r="H4879" s="1" t="n">
        <f aca="false">G4879/E4879</f>
        <v>63.0000000000001</v>
      </c>
    </row>
    <row r="4880" customFormat="false" ht="12.8" hidden="true" customHeight="false" outlineLevel="0" collapsed="false">
      <c r="A4880" s="1" t="n">
        <v>7792</v>
      </c>
      <c r="B4880" s="1" t="s">
        <v>68</v>
      </c>
      <c r="C4880" s="1" t="s">
        <v>113</v>
      </c>
      <c r="D4880" s="1" t="n">
        <v>0.0290275761973875</v>
      </c>
      <c r="E4880" s="1" t="n">
        <v>0.168067226890756</v>
      </c>
      <c r="F4880" s="1" t="n">
        <v>1.83806856075764</v>
      </c>
      <c r="G4880" s="1" t="n">
        <f aca="false">D4880*689</f>
        <v>20</v>
      </c>
      <c r="H4880" s="1" t="n">
        <f aca="false">G4880/E4880</f>
        <v>119</v>
      </c>
    </row>
    <row r="4881" customFormat="false" ht="12.8" hidden="true" customHeight="false" outlineLevel="0" collapsed="false">
      <c r="A4881" s="1" t="n">
        <v>5178</v>
      </c>
      <c r="B4881" s="1" t="s">
        <v>142</v>
      </c>
      <c r="C4881" s="1" t="s">
        <v>107</v>
      </c>
      <c r="D4881" s="1" t="n">
        <v>0.0174165457184325</v>
      </c>
      <c r="E4881" s="1" t="n">
        <v>0.16</v>
      </c>
      <c r="F4881" s="1" t="n">
        <v>1.83733333333333</v>
      </c>
      <c r="G4881" s="1" t="n">
        <f aca="false">D4881*689</f>
        <v>12</v>
      </c>
      <c r="H4881" s="1" t="n">
        <f aca="false">G4881/E4881</f>
        <v>75</v>
      </c>
    </row>
    <row r="4882" customFormat="false" ht="12.8" hidden="true" customHeight="false" outlineLevel="0" collapsed="false">
      <c r="A4882" s="1" t="n">
        <v>6371</v>
      </c>
      <c r="B4882" s="1" t="s">
        <v>142</v>
      </c>
      <c r="C4882" s="1" t="s">
        <v>140</v>
      </c>
      <c r="D4882" s="1" t="n">
        <v>0.0188679245283019</v>
      </c>
      <c r="E4882" s="1" t="n">
        <v>0.173333333333333</v>
      </c>
      <c r="F4882" s="1" t="n">
        <v>1.83733333333333</v>
      </c>
      <c r="G4882" s="1" t="n">
        <f aca="false">D4882*689</f>
        <v>13</v>
      </c>
      <c r="H4882" s="1" t="n">
        <f aca="false">G4882/E4882</f>
        <v>75.0000000000002</v>
      </c>
    </row>
    <row r="4883" customFormat="false" ht="12.8" hidden="true" customHeight="false" outlineLevel="0" collapsed="false">
      <c r="A4883" s="1" t="n">
        <v>5177</v>
      </c>
      <c r="B4883" s="1" t="s">
        <v>107</v>
      </c>
      <c r="C4883" s="1" t="s">
        <v>142</v>
      </c>
      <c r="D4883" s="1" t="n">
        <v>0.0174165457184325</v>
      </c>
      <c r="E4883" s="1" t="n">
        <v>0.2</v>
      </c>
      <c r="F4883" s="1" t="n">
        <v>1.83733333333333</v>
      </c>
      <c r="G4883" s="1" t="n">
        <f aca="false">D4883*689</f>
        <v>12</v>
      </c>
      <c r="H4883" s="1" t="n">
        <f aca="false">G4883/E4883</f>
        <v>60</v>
      </c>
    </row>
    <row r="4884" customFormat="false" ht="12.8" hidden="true" customHeight="false" outlineLevel="0" collapsed="false">
      <c r="A4884" s="1" t="n">
        <v>6370</v>
      </c>
      <c r="B4884" s="1" t="s">
        <v>140</v>
      </c>
      <c r="C4884" s="1" t="s">
        <v>142</v>
      </c>
      <c r="D4884" s="1" t="n">
        <v>0.0188679245283019</v>
      </c>
      <c r="E4884" s="1" t="n">
        <v>0.2</v>
      </c>
      <c r="F4884" s="1" t="n">
        <v>1.83733333333333</v>
      </c>
      <c r="G4884" s="1" t="n">
        <f aca="false">D4884*689</f>
        <v>13</v>
      </c>
      <c r="H4884" s="1" t="n">
        <f aca="false">G4884/E4884</f>
        <v>65</v>
      </c>
    </row>
    <row r="4885" customFormat="false" ht="12.8" hidden="true" customHeight="false" outlineLevel="0" collapsed="false">
      <c r="A4885" s="1" t="n">
        <v>9394</v>
      </c>
      <c r="B4885" s="1" t="s">
        <v>275</v>
      </c>
      <c r="C4885" s="1" t="s">
        <v>142</v>
      </c>
      <c r="D4885" s="1" t="n">
        <v>0.0275761973875181</v>
      </c>
      <c r="E4885" s="1" t="n">
        <v>0.2</v>
      </c>
      <c r="F4885" s="1" t="n">
        <v>1.83733333333333</v>
      </c>
      <c r="G4885" s="1" t="n">
        <f aca="false">D4885*689</f>
        <v>19</v>
      </c>
      <c r="H4885" s="1" t="n">
        <f aca="false">G4885/E4885</f>
        <v>94.9999999999999</v>
      </c>
    </row>
    <row r="4886" customFormat="false" ht="12.8" hidden="true" customHeight="false" outlineLevel="0" collapsed="false">
      <c r="A4886" s="1" t="n">
        <v>9393</v>
      </c>
      <c r="B4886" s="1" t="s">
        <v>142</v>
      </c>
      <c r="C4886" s="1" t="s">
        <v>275</v>
      </c>
      <c r="D4886" s="1" t="n">
        <v>0.0275761973875181</v>
      </c>
      <c r="E4886" s="1" t="n">
        <v>0.253333333333333</v>
      </c>
      <c r="F4886" s="1" t="n">
        <v>1.83733333333333</v>
      </c>
      <c r="G4886" s="1" t="n">
        <f aca="false">D4886*689</f>
        <v>19</v>
      </c>
      <c r="H4886" s="1" t="n">
        <f aca="false">G4886/E4886</f>
        <v>75</v>
      </c>
    </row>
    <row r="4887" customFormat="false" ht="12.8" hidden="true" customHeight="false" outlineLevel="0" collapsed="false">
      <c r="A4887" s="1" t="n">
        <v>12743</v>
      </c>
      <c r="B4887" s="1" t="s">
        <v>123</v>
      </c>
      <c r="C4887" s="1" t="s">
        <v>146</v>
      </c>
      <c r="D4887" s="1" t="n">
        <v>0.0391872278664731</v>
      </c>
      <c r="E4887" s="1" t="n">
        <v>0.221311475409836</v>
      </c>
      <c r="F4887" s="1" t="n">
        <v>1.83715188623346</v>
      </c>
      <c r="G4887" s="1" t="n">
        <f aca="false">D4887*689</f>
        <v>27</v>
      </c>
      <c r="H4887" s="1" t="n">
        <f aca="false">G4887/E4887</f>
        <v>122</v>
      </c>
    </row>
    <row r="4888" customFormat="false" ht="12.8" hidden="true" customHeight="false" outlineLevel="0" collapsed="false">
      <c r="A4888" s="1" t="n">
        <v>12742</v>
      </c>
      <c r="B4888" s="1" t="s">
        <v>146</v>
      </c>
      <c r="C4888" s="1" t="s">
        <v>123</v>
      </c>
      <c r="D4888" s="1" t="n">
        <v>0.0391872278664731</v>
      </c>
      <c r="E4888" s="1" t="n">
        <v>0.325301204819277</v>
      </c>
      <c r="F4888" s="1" t="n">
        <v>1.83715188623346</v>
      </c>
      <c r="G4888" s="1" t="n">
        <f aca="false">D4888*689</f>
        <v>27</v>
      </c>
      <c r="H4888" s="1" t="n">
        <f aca="false">G4888/E4888</f>
        <v>82.9999999999999</v>
      </c>
    </row>
    <row r="4889" customFormat="false" ht="12.8" hidden="true" customHeight="false" outlineLevel="0" collapsed="false">
      <c r="A4889" s="1" t="n">
        <v>13353</v>
      </c>
      <c r="B4889" s="1" t="s">
        <v>122</v>
      </c>
      <c r="C4889" s="1" t="s">
        <v>257</v>
      </c>
      <c r="D4889" s="1" t="n">
        <v>0.0435413642960813</v>
      </c>
      <c r="E4889" s="1" t="n">
        <v>0.258620689655172</v>
      </c>
      <c r="F4889" s="1" t="n">
        <v>1.83700675435478</v>
      </c>
      <c r="G4889" s="1" t="n">
        <f aca="false">D4889*689</f>
        <v>30</v>
      </c>
      <c r="H4889" s="1" t="n">
        <f aca="false">G4889/E4889</f>
        <v>116</v>
      </c>
    </row>
    <row r="4890" customFormat="false" ht="12.8" hidden="true" customHeight="false" outlineLevel="0" collapsed="false">
      <c r="A4890" s="1" t="n">
        <v>13352</v>
      </c>
      <c r="B4890" s="1" t="s">
        <v>257</v>
      </c>
      <c r="C4890" s="1" t="s">
        <v>122</v>
      </c>
      <c r="D4890" s="1" t="n">
        <v>0.0435413642960813</v>
      </c>
      <c r="E4890" s="1" t="n">
        <v>0.309278350515464</v>
      </c>
      <c r="F4890" s="1" t="n">
        <v>1.83700675435478</v>
      </c>
      <c r="G4890" s="1" t="n">
        <f aca="false">D4890*689</f>
        <v>30</v>
      </c>
      <c r="H4890" s="1" t="n">
        <f aca="false">G4890/E4890</f>
        <v>97</v>
      </c>
    </row>
    <row r="4891" customFormat="false" ht="12.8" hidden="true" customHeight="false" outlineLevel="0" collapsed="false">
      <c r="A4891" s="1" t="n">
        <v>16073</v>
      </c>
      <c r="B4891" s="1" t="s">
        <v>156</v>
      </c>
      <c r="C4891" s="1" t="s">
        <v>267</v>
      </c>
      <c r="D4891" s="1" t="n">
        <v>0.0406386066763425</v>
      </c>
      <c r="E4891" s="1" t="n">
        <v>0.271844660194175</v>
      </c>
      <c r="F4891" s="1" t="n">
        <v>1.83628402817438</v>
      </c>
      <c r="G4891" s="1" t="n">
        <f aca="false">D4891*689</f>
        <v>28</v>
      </c>
      <c r="H4891" s="1" t="n">
        <f aca="false">G4891/E4891</f>
        <v>103</v>
      </c>
    </row>
    <row r="4892" customFormat="false" ht="12.8" hidden="true" customHeight="false" outlineLevel="0" collapsed="false">
      <c r="A4892" s="1" t="n">
        <v>16074</v>
      </c>
      <c r="B4892" s="1" t="s">
        <v>267</v>
      </c>
      <c r="C4892" s="1" t="s">
        <v>156</v>
      </c>
      <c r="D4892" s="1" t="n">
        <v>0.0406386066763425</v>
      </c>
      <c r="E4892" s="1" t="n">
        <v>0.274509803921569</v>
      </c>
      <c r="F4892" s="1" t="n">
        <v>1.83628402817438</v>
      </c>
      <c r="G4892" s="1" t="n">
        <f aca="false">D4892*689</f>
        <v>28</v>
      </c>
      <c r="H4892" s="1" t="n">
        <f aca="false">G4892/E4892</f>
        <v>102</v>
      </c>
    </row>
    <row r="4893" customFormat="false" ht="12.8" hidden="true" customHeight="false" outlineLevel="0" collapsed="false">
      <c r="A4893" s="1" t="n">
        <v>16543</v>
      </c>
      <c r="B4893" s="1" t="s">
        <v>159</v>
      </c>
      <c r="C4893" s="1" t="s">
        <v>122</v>
      </c>
      <c r="D4893" s="1" t="n">
        <v>0.0493468795355588</v>
      </c>
      <c r="E4893" s="1" t="n">
        <v>0.309090909090909</v>
      </c>
      <c r="F4893" s="1" t="n">
        <v>1.8358934169279</v>
      </c>
      <c r="G4893" s="1" t="n">
        <f aca="false">D4893*689</f>
        <v>34</v>
      </c>
      <c r="H4893" s="1" t="n">
        <f aca="false">G4893/E4893</f>
        <v>110</v>
      </c>
    </row>
    <row r="4894" customFormat="false" ht="12.8" hidden="true" customHeight="false" outlineLevel="0" collapsed="false">
      <c r="A4894" s="1" t="n">
        <v>16544</v>
      </c>
      <c r="B4894" s="1" t="s">
        <v>122</v>
      </c>
      <c r="C4894" s="1" t="s">
        <v>159</v>
      </c>
      <c r="D4894" s="1" t="n">
        <v>0.0493468795355588</v>
      </c>
      <c r="E4894" s="1" t="n">
        <v>0.293103448275862</v>
      </c>
      <c r="F4894" s="1" t="n">
        <v>1.8358934169279</v>
      </c>
      <c r="G4894" s="1" t="n">
        <f aca="false">D4894*689</f>
        <v>34</v>
      </c>
      <c r="H4894" s="1" t="n">
        <f aca="false">G4894/E4894</f>
        <v>116</v>
      </c>
    </row>
    <row r="4895" customFormat="false" ht="12.8" hidden="true" customHeight="false" outlineLevel="0" collapsed="false">
      <c r="A4895" s="1" t="n">
        <v>7599</v>
      </c>
      <c r="B4895" s="1" t="s">
        <v>223</v>
      </c>
      <c r="C4895" s="1" t="s">
        <v>226</v>
      </c>
      <c r="D4895" s="1" t="n">
        <v>0.0304789550072569</v>
      </c>
      <c r="E4895" s="1" t="n">
        <v>0.194444444444444</v>
      </c>
      <c r="F4895" s="1" t="n">
        <v>1.83523592085236</v>
      </c>
      <c r="G4895" s="1" t="n">
        <f aca="false">D4895*689</f>
        <v>21</v>
      </c>
      <c r="H4895" s="1" t="n">
        <f aca="false">G4895/E4895</f>
        <v>108</v>
      </c>
    </row>
    <row r="4896" customFormat="false" ht="12.8" hidden="true" customHeight="false" outlineLevel="0" collapsed="false">
      <c r="A4896" s="1" t="n">
        <v>8455</v>
      </c>
      <c r="B4896" s="1" t="s">
        <v>223</v>
      </c>
      <c r="C4896" s="1" t="s">
        <v>141</v>
      </c>
      <c r="D4896" s="1" t="n">
        <v>0.0304789550072569</v>
      </c>
      <c r="E4896" s="1" t="n">
        <v>0.194444444444444</v>
      </c>
      <c r="F4896" s="1" t="n">
        <v>1.83523592085236</v>
      </c>
      <c r="G4896" s="1" t="n">
        <f aca="false">D4896*689</f>
        <v>21</v>
      </c>
      <c r="H4896" s="1" t="n">
        <f aca="false">G4896/E4896</f>
        <v>108</v>
      </c>
    </row>
    <row r="4897" customFormat="false" ht="12.8" hidden="true" customHeight="false" outlineLevel="0" collapsed="false">
      <c r="A4897" s="1" t="n">
        <v>7598</v>
      </c>
      <c r="B4897" s="1" t="s">
        <v>226</v>
      </c>
      <c r="C4897" s="1" t="s">
        <v>223</v>
      </c>
      <c r="D4897" s="1" t="n">
        <v>0.0304789550072569</v>
      </c>
      <c r="E4897" s="1" t="n">
        <v>0.287671232876712</v>
      </c>
      <c r="F4897" s="1" t="n">
        <v>1.83523592085236</v>
      </c>
      <c r="G4897" s="1" t="n">
        <f aca="false">D4897*689</f>
        <v>21</v>
      </c>
      <c r="H4897" s="1" t="n">
        <f aca="false">G4897/E4897</f>
        <v>73.0000000000001</v>
      </c>
    </row>
    <row r="4898" customFormat="false" ht="12.8" hidden="true" customHeight="false" outlineLevel="0" collapsed="false">
      <c r="A4898" s="1" t="n">
        <v>8454</v>
      </c>
      <c r="B4898" s="1" t="s">
        <v>141</v>
      </c>
      <c r="C4898" s="1" t="s">
        <v>223</v>
      </c>
      <c r="D4898" s="1" t="n">
        <v>0.0304789550072569</v>
      </c>
      <c r="E4898" s="1" t="n">
        <v>0.287671232876712</v>
      </c>
      <c r="F4898" s="1" t="n">
        <v>1.83523592085236</v>
      </c>
      <c r="G4898" s="1" t="n">
        <f aca="false">D4898*689</f>
        <v>21</v>
      </c>
      <c r="H4898" s="1" t="n">
        <f aca="false">G4898/E4898</f>
        <v>73.0000000000001</v>
      </c>
    </row>
    <row r="4899" customFormat="false" ht="12.8" hidden="true" customHeight="false" outlineLevel="0" collapsed="false">
      <c r="A4899" s="1" t="n">
        <v>11400</v>
      </c>
      <c r="B4899" s="1" t="s">
        <v>38</v>
      </c>
      <c r="C4899" s="1" t="s">
        <v>143</v>
      </c>
      <c r="D4899" s="1" t="n">
        <v>0.0275761973875181</v>
      </c>
      <c r="E4899" s="1" t="n">
        <v>0.218390804597701</v>
      </c>
      <c r="F4899" s="1" t="n">
        <v>1.83501541911971</v>
      </c>
      <c r="G4899" s="1" t="n">
        <f aca="false">D4899*689</f>
        <v>19</v>
      </c>
      <c r="H4899" s="1" t="n">
        <f aca="false">G4899/E4899</f>
        <v>86.9999999999999</v>
      </c>
    </row>
    <row r="4900" customFormat="false" ht="12.8" hidden="true" customHeight="false" outlineLevel="0" collapsed="false">
      <c r="A4900" s="1" t="n">
        <v>11399</v>
      </c>
      <c r="B4900" s="1" t="s">
        <v>143</v>
      </c>
      <c r="C4900" s="1" t="s">
        <v>38</v>
      </c>
      <c r="D4900" s="1" t="n">
        <v>0.0275761973875181</v>
      </c>
      <c r="E4900" s="1" t="n">
        <v>0.231707317073171</v>
      </c>
      <c r="F4900" s="1" t="n">
        <v>1.83501541911971</v>
      </c>
      <c r="G4900" s="1" t="n">
        <f aca="false">D4900*689</f>
        <v>19</v>
      </c>
      <c r="H4900" s="1" t="n">
        <f aca="false">G4900/E4900</f>
        <v>81.9999999999998</v>
      </c>
    </row>
    <row r="4901" customFormat="false" ht="12.8" hidden="true" customHeight="false" outlineLevel="0" collapsed="false">
      <c r="A4901" s="1" t="n">
        <v>9998</v>
      </c>
      <c r="B4901" s="1" t="s">
        <v>275</v>
      </c>
      <c r="C4901" s="1" t="s">
        <v>243</v>
      </c>
      <c r="D4901" s="1" t="n">
        <v>0.0304789550072569</v>
      </c>
      <c r="E4901" s="1" t="n">
        <v>0.221052631578947</v>
      </c>
      <c r="F4901" s="1" t="n">
        <v>1.83500317057704</v>
      </c>
      <c r="G4901" s="1" t="n">
        <f aca="false">D4901*689</f>
        <v>21</v>
      </c>
      <c r="H4901" s="1" t="n">
        <f aca="false">G4901/E4901</f>
        <v>95.0000000000002</v>
      </c>
    </row>
    <row r="4902" customFormat="false" ht="12.8" hidden="true" customHeight="false" outlineLevel="0" collapsed="false">
      <c r="A4902" s="1" t="n">
        <v>9997</v>
      </c>
      <c r="B4902" s="1" t="s">
        <v>243</v>
      </c>
      <c r="C4902" s="1" t="s">
        <v>275</v>
      </c>
      <c r="D4902" s="1" t="n">
        <v>0.0304789550072569</v>
      </c>
      <c r="E4902" s="1" t="n">
        <v>0.253012048192771</v>
      </c>
      <c r="F4902" s="1" t="n">
        <v>1.83500317057704</v>
      </c>
      <c r="G4902" s="1" t="n">
        <f aca="false">D4902*689</f>
        <v>21</v>
      </c>
      <c r="H4902" s="1" t="n">
        <f aca="false">G4902/E4902</f>
        <v>83</v>
      </c>
    </row>
    <row r="4903" customFormat="false" ht="12.8" hidden="true" customHeight="false" outlineLevel="0" collapsed="false">
      <c r="A4903" s="1" t="n">
        <v>7247</v>
      </c>
      <c r="B4903" s="1" t="s">
        <v>179</v>
      </c>
      <c r="C4903" s="1" t="s">
        <v>242</v>
      </c>
      <c r="D4903" s="1" t="n">
        <v>0.0304789550072569</v>
      </c>
      <c r="E4903" s="1" t="n">
        <v>0.181034482758621</v>
      </c>
      <c r="F4903" s="1" t="n">
        <v>1.83430527383367</v>
      </c>
      <c r="G4903" s="1" t="n">
        <f aca="false">D4903*689</f>
        <v>21</v>
      </c>
      <c r="H4903" s="1" t="n">
        <f aca="false">G4903/E4903</f>
        <v>116</v>
      </c>
    </row>
    <row r="4904" customFormat="false" ht="12.8" hidden="true" customHeight="false" outlineLevel="0" collapsed="false">
      <c r="A4904" s="1" t="n">
        <v>7246</v>
      </c>
      <c r="B4904" s="1" t="s">
        <v>242</v>
      </c>
      <c r="C4904" s="1" t="s">
        <v>179</v>
      </c>
      <c r="D4904" s="1" t="n">
        <v>0.0304789550072569</v>
      </c>
      <c r="E4904" s="1" t="n">
        <v>0.308823529411765</v>
      </c>
      <c r="F4904" s="1" t="n">
        <v>1.83430527383367</v>
      </c>
      <c r="G4904" s="1" t="n">
        <f aca="false">D4904*689</f>
        <v>21</v>
      </c>
      <c r="H4904" s="1" t="n">
        <f aca="false">G4904/E4904</f>
        <v>67.9999999999999</v>
      </c>
    </row>
    <row r="4905" customFormat="false" ht="12.8" hidden="true" customHeight="false" outlineLevel="0" collapsed="false">
      <c r="A4905" s="1" t="n">
        <v>3268</v>
      </c>
      <c r="B4905" s="1" t="s">
        <v>138</v>
      </c>
      <c r="C4905" s="1" t="s">
        <v>167</v>
      </c>
      <c r="D4905" s="1" t="n">
        <v>0.0174165457184325</v>
      </c>
      <c r="E4905" s="1" t="n">
        <v>0.260869565217391</v>
      </c>
      <c r="F4905" s="1" t="n">
        <v>1.8340727595386</v>
      </c>
      <c r="G4905" s="1" t="n">
        <f aca="false">D4905*689</f>
        <v>12</v>
      </c>
      <c r="H4905" s="1" t="n">
        <f aca="false">G4905/E4905</f>
        <v>46</v>
      </c>
    </row>
    <row r="4906" customFormat="false" ht="12.8" hidden="true" customHeight="false" outlineLevel="0" collapsed="false">
      <c r="A4906" s="1" t="n">
        <v>3269</v>
      </c>
      <c r="B4906" s="1" t="s">
        <v>167</v>
      </c>
      <c r="C4906" s="1" t="s">
        <v>138</v>
      </c>
      <c r="D4906" s="1" t="n">
        <v>0.0174165457184325</v>
      </c>
      <c r="E4906" s="1" t="n">
        <v>0.122448979591837</v>
      </c>
      <c r="F4906" s="1" t="n">
        <v>1.8340727595386</v>
      </c>
      <c r="G4906" s="1" t="n">
        <f aca="false">D4906*689</f>
        <v>12</v>
      </c>
      <c r="H4906" s="1" t="n">
        <f aca="false">G4906/E4906</f>
        <v>97.9999999999997</v>
      </c>
    </row>
    <row r="4907" customFormat="false" ht="12.8" hidden="true" customHeight="false" outlineLevel="0" collapsed="false">
      <c r="A4907" s="1" t="n">
        <v>2501</v>
      </c>
      <c r="B4907" s="1" t="s">
        <v>244</v>
      </c>
      <c r="C4907" s="1" t="s">
        <v>91</v>
      </c>
      <c r="D4907" s="1" t="n">
        <v>0.0188679245283019</v>
      </c>
      <c r="E4907" s="1" t="n">
        <v>0.117117117117117</v>
      </c>
      <c r="F4907" s="1" t="n">
        <v>1.83394758394758</v>
      </c>
      <c r="G4907" s="1" t="n">
        <f aca="false">D4907*689</f>
        <v>13</v>
      </c>
      <c r="H4907" s="1" t="n">
        <f aca="false">G4907/E4907</f>
        <v>111</v>
      </c>
    </row>
    <row r="4908" customFormat="false" ht="12.8" hidden="true" customHeight="false" outlineLevel="0" collapsed="false">
      <c r="A4908" s="1" t="n">
        <v>2500</v>
      </c>
      <c r="B4908" s="1" t="s">
        <v>91</v>
      </c>
      <c r="C4908" s="1" t="s">
        <v>244</v>
      </c>
      <c r="D4908" s="1" t="n">
        <v>0.0188679245283019</v>
      </c>
      <c r="E4908" s="1" t="n">
        <v>0.295454545454545</v>
      </c>
      <c r="F4908" s="1" t="n">
        <v>1.83394758394758</v>
      </c>
      <c r="G4908" s="1" t="n">
        <f aca="false">D4908*689</f>
        <v>13</v>
      </c>
      <c r="H4908" s="1" t="n">
        <f aca="false">G4908/E4908</f>
        <v>44.0000000000001</v>
      </c>
    </row>
    <row r="4909" customFormat="false" ht="12.8" hidden="true" customHeight="false" outlineLevel="0" collapsed="false">
      <c r="A4909" s="1" t="n">
        <v>2774</v>
      </c>
      <c r="B4909" s="1" t="s">
        <v>94</v>
      </c>
      <c r="C4909" s="1" t="s">
        <v>162</v>
      </c>
      <c r="D4909" s="1" t="n">
        <v>0.0188679245283019</v>
      </c>
      <c r="E4909" s="1" t="n">
        <v>0.295454545454545</v>
      </c>
      <c r="F4909" s="1" t="n">
        <v>1.83394758394758</v>
      </c>
      <c r="G4909" s="1" t="n">
        <f aca="false">D4909*689</f>
        <v>13</v>
      </c>
      <c r="H4909" s="1" t="n">
        <f aca="false">G4909/E4909</f>
        <v>44.0000000000001</v>
      </c>
    </row>
    <row r="4910" customFormat="false" ht="12.8" hidden="true" customHeight="false" outlineLevel="0" collapsed="false">
      <c r="A4910" s="1" t="n">
        <v>2775</v>
      </c>
      <c r="B4910" s="1" t="s">
        <v>162</v>
      </c>
      <c r="C4910" s="1" t="s">
        <v>94</v>
      </c>
      <c r="D4910" s="1" t="n">
        <v>0.0188679245283019</v>
      </c>
      <c r="E4910" s="1" t="n">
        <v>0.117117117117117</v>
      </c>
      <c r="F4910" s="1" t="n">
        <v>1.83394758394758</v>
      </c>
      <c r="G4910" s="1" t="n">
        <f aca="false">D4910*689</f>
        <v>13</v>
      </c>
      <c r="H4910" s="1" t="n">
        <f aca="false">G4910/E4910</f>
        <v>111</v>
      </c>
    </row>
    <row r="4911" customFormat="false" ht="12.8" hidden="true" customHeight="false" outlineLevel="0" collapsed="false">
      <c r="A4911" s="1" t="n">
        <v>17573</v>
      </c>
      <c r="B4911" s="1" t="s">
        <v>68</v>
      </c>
      <c r="C4911" s="1" t="s">
        <v>43</v>
      </c>
      <c r="D4911" s="1" t="n">
        <v>0.0551523947750363</v>
      </c>
      <c r="E4911" s="1" t="n">
        <v>0.319327731092437</v>
      </c>
      <c r="F4911" s="1" t="n">
        <v>1.83347338935574</v>
      </c>
      <c r="G4911" s="1" t="n">
        <f aca="false">D4911*689</f>
        <v>38</v>
      </c>
      <c r="H4911" s="1" t="n">
        <f aca="false">G4911/E4911</f>
        <v>119</v>
      </c>
    </row>
    <row r="4912" customFormat="false" ht="12.8" hidden="true" customHeight="false" outlineLevel="0" collapsed="false">
      <c r="A4912" s="1" t="n">
        <v>11098</v>
      </c>
      <c r="B4912" s="1" t="s">
        <v>144</v>
      </c>
      <c r="C4912" s="1" t="s">
        <v>256</v>
      </c>
      <c r="D4912" s="1" t="n">
        <v>0.0275761973875181</v>
      </c>
      <c r="E4912" s="1" t="n">
        <v>0.223529411764706</v>
      </c>
      <c r="F4912" s="1" t="n">
        <v>1.83347338935574</v>
      </c>
      <c r="G4912" s="1" t="n">
        <f aca="false">D4912*689</f>
        <v>19</v>
      </c>
      <c r="H4912" s="1" t="n">
        <f aca="false">G4912/E4912</f>
        <v>84.9999999999998</v>
      </c>
    </row>
    <row r="4913" customFormat="false" ht="12.8" hidden="true" customHeight="false" outlineLevel="0" collapsed="false">
      <c r="A4913" s="1" t="n">
        <v>11810</v>
      </c>
      <c r="B4913" s="1" t="s">
        <v>145</v>
      </c>
      <c r="C4913" s="1" t="s">
        <v>65</v>
      </c>
      <c r="D4913" s="1" t="n">
        <v>0.0275761973875181</v>
      </c>
      <c r="E4913" s="1" t="n">
        <v>0.226190476190476</v>
      </c>
      <c r="F4913" s="1" t="n">
        <v>1.83347338935574</v>
      </c>
      <c r="G4913" s="1" t="n">
        <f aca="false">D4913*689</f>
        <v>19</v>
      </c>
      <c r="H4913" s="1" t="n">
        <f aca="false">G4913/E4913</f>
        <v>83.9999999999999</v>
      </c>
    </row>
    <row r="4914" customFormat="false" ht="12.8" hidden="true" customHeight="false" outlineLevel="0" collapsed="false">
      <c r="A4914" s="1" t="n">
        <v>11097</v>
      </c>
      <c r="B4914" s="1" t="s">
        <v>256</v>
      </c>
      <c r="C4914" s="1" t="s">
        <v>144</v>
      </c>
      <c r="D4914" s="1" t="n">
        <v>0.0275761973875181</v>
      </c>
      <c r="E4914" s="1" t="n">
        <v>0.226190476190476</v>
      </c>
      <c r="F4914" s="1" t="n">
        <v>1.83347338935574</v>
      </c>
      <c r="G4914" s="1" t="n">
        <f aca="false">D4914*689</f>
        <v>19</v>
      </c>
      <c r="H4914" s="1" t="n">
        <f aca="false">G4914/E4914</f>
        <v>83.9999999999999</v>
      </c>
    </row>
    <row r="4915" customFormat="false" ht="12.8" hidden="true" customHeight="false" outlineLevel="0" collapsed="false">
      <c r="A4915" s="1" t="n">
        <v>11811</v>
      </c>
      <c r="B4915" s="1" t="s">
        <v>65</v>
      </c>
      <c r="C4915" s="1" t="s">
        <v>145</v>
      </c>
      <c r="D4915" s="1" t="n">
        <v>0.0275761973875181</v>
      </c>
      <c r="E4915" s="1" t="n">
        <v>0.223529411764706</v>
      </c>
      <c r="F4915" s="1" t="n">
        <v>1.83347338935574</v>
      </c>
      <c r="G4915" s="1" t="n">
        <f aca="false">D4915*689</f>
        <v>19</v>
      </c>
      <c r="H4915" s="1" t="n">
        <f aca="false">G4915/E4915</f>
        <v>84.9999999999998</v>
      </c>
    </row>
    <row r="4916" customFormat="false" ht="12.8" hidden="true" customHeight="false" outlineLevel="0" collapsed="false">
      <c r="A4916" s="1" t="n">
        <v>17574</v>
      </c>
      <c r="B4916" s="1" t="s">
        <v>43</v>
      </c>
      <c r="C4916" s="1" t="s">
        <v>68</v>
      </c>
      <c r="D4916" s="1" t="n">
        <v>0.0551523947750363</v>
      </c>
      <c r="E4916" s="1" t="n">
        <v>0.316666666666667</v>
      </c>
      <c r="F4916" s="1" t="n">
        <v>1.83347338935574</v>
      </c>
      <c r="G4916" s="1" t="n">
        <f aca="false">D4916*689</f>
        <v>38</v>
      </c>
      <c r="H4916" s="1" t="n">
        <f aca="false">G4916/E4916</f>
        <v>120</v>
      </c>
    </row>
    <row r="4917" customFormat="false" ht="12.8" hidden="true" customHeight="false" outlineLevel="0" collapsed="false">
      <c r="A4917" s="1" t="n">
        <v>15649</v>
      </c>
      <c r="B4917" s="1" t="s">
        <v>155</v>
      </c>
      <c r="C4917" s="1" t="s">
        <v>154</v>
      </c>
      <c r="D4917" s="1" t="n">
        <v>0.0449927431059507</v>
      </c>
      <c r="E4917" s="1" t="n">
        <v>0.295238095238095</v>
      </c>
      <c r="F4917" s="1" t="n">
        <v>1.83260403260403</v>
      </c>
      <c r="G4917" s="1" t="n">
        <f aca="false">D4917*689</f>
        <v>31</v>
      </c>
      <c r="H4917" s="1" t="n">
        <f aca="false">G4917/E4917</f>
        <v>105</v>
      </c>
    </row>
    <row r="4918" customFormat="false" ht="12.8" hidden="true" customHeight="false" outlineLevel="0" collapsed="false">
      <c r="A4918" s="1" t="n">
        <v>15648</v>
      </c>
      <c r="B4918" s="1" t="s">
        <v>154</v>
      </c>
      <c r="C4918" s="1" t="s">
        <v>155</v>
      </c>
      <c r="D4918" s="1" t="n">
        <v>0.0449927431059507</v>
      </c>
      <c r="E4918" s="1" t="n">
        <v>0.279279279279279</v>
      </c>
      <c r="F4918" s="1" t="n">
        <v>1.83260403260403</v>
      </c>
      <c r="G4918" s="1" t="n">
        <f aca="false">D4918*689</f>
        <v>31</v>
      </c>
      <c r="H4918" s="1" t="n">
        <f aca="false">G4918/E4918</f>
        <v>111</v>
      </c>
    </row>
    <row r="4919" customFormat="false" ht="12.8" hidden="true" customHeight="false" outlineLevel="0" collapsed="false">
      <c r="A4919" s="1" t="n">
        <v>2345</v>
      </c>
      <c r="B4919" s="1" t="s">
        <v>137</v>
      </c>
      <c r="C4919" s="1" t="s">
        <v>43</v>
      </c>
      <c r="D4919" s="1" t="n">
        <v>0.0217706821480406</v>
      </c>
      <c r="E4919" s="1" t="n">
        <v>0.319148936170213</v>
      </c>
      <c r="F4919" s="1" t="n">
        <v>1.83244680851064</v>
      </c>
      <c r="G4919" s="1" t="n">
        <f aca="false">D4919*689</f>
        <v>15</v>
      </c>
      <c r="H4919" s="1" t="n">
        <f aca="false">G4919/E4919</f>
        <v>46.9999999999999</v>
      </c>
    </row>
    <row r="4920" customFormat="false" ht="12.8" hidden="true" customHeight="false" outlineLevel="0" collapsed="false">
      <c r="A4920" s="1" t="n">
        <v>2346</v>
      </c>
      <c r="B4920" s="1" t="s">
        <v>43</v>
      </c>
      <c r="C4920" s="1" t="s">
        <v>137</v>
      </c>
      <c r="D4920" s="1" t="n">
        <v>0.0217706821480406</v>
      </c>
      <c r="E4920" s="1" t="n">
        <v>0.125</v>
      </c>
      <c r="F4920" s="1" t="n">
        <v>1.83244680851064</v>
      </c>
      <c r="G4920" s="1" t="n">
        <f aca="false">D4920*689</f>
        <v>15</v>
      </c>
      <c r="H4920" s="1" t="n">
        <f aca="false">G4920/E4920</f>
        <v>120</v>
      </c>
    </row>
    <row r="4921" customFormat="false" ht="12.8" hidden="true" customHeight="false" outlineLevel="0" collapsed="false">
      <c r="A4921" s="1" t="n">
        <v>3154</v>
      </c>
      <c r="B4921" s="1" t="s">
        <v>96</v>
      </c>
      <c r="C4921" s="1" t="s">
        <v>157</v>
      </c>
      <c r="D4921" s="1" t="n">
        <v>0.0203193033381713</v>
      </c>
      <c r="E4921" s="1" t="n">
        <v>0.311111111111111</v>
      </c>
      <c r="F4921" s="1" t="n">
        <v>1.8320987654321</v>
      </c>
      <c r="G4921" s="1" t="n">
        <f aca="false">D4921*689</f>
        <v>14</v>
      </c>
      <c r="H4921" s="1" t="n">
        <f aca="false">G4921/E4921</f>
        <v>45.0000000000001</v>
      </c>
    </row>
    <row r="4922" customFormat="false" ht="12.8" hidden="true" customHeight="false" outlineLevel="0" collapsed="false">
      <c r="A4922" s="1" t="n">
        <v>3155</v>
      </c>
      <c r="B4922" s="1" t="s">
        <v>157</v>
      </c>
      <c r="C4922" s="1" t="s">
        <v>96</v>
      </c>
      <c r="D4922" s="1" t="n">
        <v>0.0203193033381713</v>
      </c>
      <c r="E4922" s="1" t="n">
        <v>0.11965811965812</v>
      </c>
      <c r="F4922" s="1" t="n">
        <v>1.8320987654321</v>
      </c>
      <c r="G4922" s="1" t="n">
        <f aca="false">D4922*689</f>
        <v>14</v>
      </c>
      <c r="H4922" s="1" t="n">
        <f aca="false">G4922/E4922</f>
        <v>117</v>
      </c>
    </row>
    <row r="4923" customFormat="false" ht="12.8" hidden="true" customHeight="false" outlineLevel="0" collapsed="false">
      <c r="A4923" s="1" t="n">
        <v>11840</v>
      </c>
      <c r="B4923" s="1" t="s">
        <v>145</v>
      </c>
      <c r="C4923" s="1" t="s">
        <v>156</v>
      </c>
      <c r="D4923" s="1" t="n">
        <v>0.0333817126269956</v>
      </c>
      <c r="E4923" s="1" t="n">
        <v>0.273809523809524</v>
      </c>
      <c r="F4923" s="1" t="n">
        <v>1.83159963014332</v>
      </c>
      <c r="G4923" s="1" t="n">
        <f aca="false">D4923*689</f>
        <v>23</v>
      </c>
      <c r="H4923" s="1" t="n">
        <f aca="false">G4923/E4923</f>
        <v>83.9999999999998</v>
      </c>
    </row>
    <row r="4924" customFormat="false" ht="12.8" hidden="true" customHeight="false" outlineLevel="0" collapsed="false">
      <c r="A4924" s="1" t="n">
        <v>11841</v>
      </c>
      <c r="B4924" s="1" t="s">
        <v>156</v>
      </c>
      <c r="C4924" s="1" t="s">
        <v>145</v>
      </c>
      <c r="D4924" s="1" t="n">
        <v>0.0333817126269956</v>
      </c>
      <c r="E4924" s="1" t="n">
        <v>0.223300970873786</v>
      </c>
      <c r="F4924" s="1" t="n">
        <v>1.83159963014332</v>
      </c>
      <c r="G4924" s="1" t="n">
        <f aca="false">D4924*689</f>
        <v>23</v>
      </c>
      <c r="H4924" s="1" t="n">
        <f aca="false">G4924/E4924</f>
        <v>103</v>
      </c>
    </row>
    <row r="4925" customFormat="false" ht="12.8" hidden="true" customHeight="false" outlineLevel="0" collapsed="false">
      <c r="A4925" s="1" t="n">
        <v>1760</v>
      </c>
      <c r="B4925" s="1" t="s">
        <v>136</v>
      </c>
      <c r="C4925" s="1" t="s">
        <v>150</v>
      </c>
      <c r="D4925" s="1" t="n">
        <v>0.0174165457184325</v>
      </c>
      <c r="E4925" s="1" t="n">
        <v>0.27906976744186</v>
      </c>
      <c r="F4925" s="1" t="n">
        <v>1.8312292358804</v>
      </c>
      <c r="G4925" s="1" t="n">
        <f aca="false">D4925*689</f>
        <v>12</v>
      </c>
      <c r="H4925" s="1" t="n">
        <f aca="false">G4925/E4925</f>
        <v>43</v>
      </c>
    </row>
    <row r="4926" customFormat="false" ht="12.8" hidden="true" customHeight="false" outlineLevel="0" collapsed="false">
      <c r="A4926" s="1" t="n">
        <v>2246</v>
      </c>
      <c r="B4926" s="1" t="s">
        <v>90</v>
      </c>
      <c r="C4926" s="1" t="s">
        <v>150</v>
      </c>
      <c r="D4926" s="1" t="n">
        <v>0.0174165457184325</v>
      </c>
      <c r="E4926" s="1" t="n">
        <v>0.27906976744186</v>
      </c>
      <c r="F4926" s="1" t="n">
        <v>1.8312292358804</v>
      </c>
      <c r="G4926" s="1" t="n">
        <f aca="false">D4926*689</f>
        <v>12</v>
      </c>
      <c r="H4926" s="1" t="n">
        <f aca="false">G4926/E4926</f>
        <v>43</v>
      </c>
    </row>
    <row r="4927" customFormat="false" ht="12.8" hidden="true" customHeight="false" outlineLevel="0" collapsed="false">
      <c r="A4927" s="1" t="n">
        <v>2247</v>
      </c>
      <c r="B4927" s="1" t="s">
        <v>150</v>
      </c>
      <c r="C4927" s="1" t="s">
        <v>90</v>
      </c>
      <c r="D4927" s="1" t="n">
        <v>0.0174165457184325</v>
      </c>
      <c r="E4927" s="1" t="n">
        <v>0.114285714285714</v>
      </c>
      <c r="F4927" s="1" t="n">
        <v>1.8312292358804</v>
      </c>
      <c r="G4927" s="1" t="n">
        <f aca="false">D4927*689</f>
        <v>12</v>
      </c>
      <c r="H4927" s="1" t="n">
        <f aca="false">G4927/E4927</f>
        <v>105</v>
      </c>
    </row>
    <row r="4928" customFormat="false" ht="12.8" hidden="true" customHeight="false" outlineLevel="0" collapsed="false">
      <c r="A4928" s="1" t="n">
        <v>1761</v>
      </c>
      <c r="B4928" s="1" t="s">
        <v>150</v>
      </c>
      <c r="C4928" s="1" t="s">
        <v>136</v>
      </c>
      <c r="D4928" s="1" t="n">
        <v>0.0174165457184325</v>
      </c>
      <c r="E4928" s="1" t="n">
        <v>0.114285714285714</v>
      </c>
      <c r="F4928" s="1" t="n">
        <v>1.8312292358804</v>
      </c>
      <c r="G4928" s="1" t="n">
        <f aca="false">D4928*689</f>
        <v>12</v>
      </c>
      <c r="H4928" s="1" t="n">
        <f aca="false">G4928/E4928</f>
        <v>105</v>
      </c>
    </row>
    <row r="4929" customFormat="false" ht="12.8" hidden="true" customHeight="false" outlineLevel="0" collapsed="false">
      <c r="A4929" s="1" t="n">
        <v>15427</v>
      </c>
      <c r="B4929" s="1" t="s">
        <v>40</v>
      </c>
      <c r="C4929" s="1" t="s">
        <v>279</v>
      </c>
      <c r="D4929" s="1" t="n">
        <v>0.0362844702467344</v>
      </c>
      <c r="E4929" s="1" t="n">
        <v>0.257731958762887</v>
      </c>
      <c r="F4929" s="1" t="n">
        <v>1.83069401636731</v>
      </c>
      <c r="G4929" s="1" t="n">
        <f aca="false">D4929*689</f>
        <v>25</v>
      </c>
      <c r="H4929" s="1" t="n">
        <f aca="false">G4929/E4929</f>
        <v>96.9999999999999</v>
      </c>
    </row>
    <row r="4930" customFormat="false" ht="12.8" hidden="true" customHeight="false" outlineLevel="0" collapsed="false">
      <c r="A4930" s="1" t="n">
        <v>12970</v>
      </c>
      <c r="B4930" s="1" t="s">
        <v>147</v>
      </c>
      <c r="C4930" s="1" t="s">
        <v>40</v>
      </c>
      <c r="D4930" s="1" t="n">
        <v>0.0362844702467344</v>
      </c>
      <c r="E4930" s="1" t="n">
        <v>0.257731958762887</v>
      </c>
      <c r="F4930" s="1" t="n">
        <v>1.83069401636731</v>
      </c>
      <c r="G4930" s="1" t="n">
        <f aca="false">D4930*689</f>
        <v>25</v>
      </c>
      <c r="H4930" s="1" t="n">
        <f aca="false">G4930/E4930</f>
        <v>96.9999999999999</v>
      </c>
    </row>
    <row r="4931" customFormat="false" ht="12.8" hidden="true" customHeight="false" outlineLevel="0" collapsed="false">
      <c r="A4931" s="1" t="n">
        <v>15428</v>
      </c>
      <c r="B4931" s="1" t="s">
        <v>279</v>
      </c>
      <c r="C4931" s="1" t="s">
        <v>40</v>
      </c>
      <c r="D4931" s="1" t="n">
        <v>0.0362844702467344</v>
      </c>
      <c r="E4931" s="1" t="n">
        <v>0.257731958762887</v>
      </c>
      <c r="F4931" s="1" t="n">
        <v>1.83069401636731</v>
      </c>
      <c r="G4931" s="1" t="n">
        <f aca="false">D4931*689</f>
        <v>25</v>
      </c>
      <c r="H4931" s="1" t="n">
        <f aca="false">G4931/E4931</f>
        <v>96.9999999999999</v>
      </c>
    </row>
    <row r="4932" customFormat="false" ht="12.8" hidden="true" customHeight="false" outlineLevel="0" collapsed="false">
      <c r="A4932" s="1" t="n">
        <v>12971</v>
      </c>
      <c r="B4932" s="1" t="s">
        <v>40</v>
      </c>
      <c r="C4932" s="1" t="s">
        <v>147</v>
      </c>
      <c r="D4932" s="1" t="n">
        <v>0.0362844702467344</v>
      </c>
      <c r="E4932" s="1" t="n">
        <v>0.257731958762887</v>
      </c>
      <c r="F4932" s="1" t="n">
        <v>1.83069401636731</v>
      </c>
      <c r="G4932" s="1" t="n">
        <f aca="false">D4932*689</f>
        <v>25</v>
      </c>
      <c r="H4932" s="1" t="n">
        <f aca="false">G4932/E4932</f>
        <v>96.9999999999999</v>
      </c>
    </row>
    <row r="4933" customFormat="false" ht="12.8" hidden="true" customHeight="false" outlineLevel="0" collapsed="false">
      <c r="A4933" s="1" t="n">
        <v>2147</v>
      </c>
      <c r="B4933" s="1" t="s">
        <v>120</v>
      </c>
      <c r="C4933" s="1" t="s">
        <v>89</v>
      </c>
      <c r="D4933" s="1" t="n">
        <v>0.0159651669085631</v>
      </c>
      <c r="E4933" s="1" t="n">
        <v>0.122222222222222</v>
      </c>
      <c r="F4933" s="1" t="n">
        <v>1.83067632850242</v>
      </c>
      <c r="G4933" s="1" t="n">
        <f aca="false">D4933*689</f>
        <v>11</v>
      </c>
      <c r="H4933" s="1" t="n">
        <f aca="false">G4933/E4933</f>
        <v>90</v>
      </c>
    </row>
    <row r="4934" customFormat="false" ht="12.8" hidden="true" customHeight="false" outlineLevel="0" collapsed="false">
      <c r="A4934" s="1" t="n">
        <v>2149</v>
      </c>
      <c r="B4934" s="1" t="s">
        <v>248</v>
      </c>
      <c r="C4934" s="1" t="s">
        <v>89</v>
      </c>
      <c r="D4934" s="1" t="n">
        <v>0.0159651669085631</v>
      </c>
      <c r="E4934" s="1" t="n">
        <v>0.122222222222222</v>
      </c>
      <c r="F4934" s="1" t="n">
        <v>1.83067632850242</v>
      </c>
      <c r="G4934" s="1" t="n">
        <f aca="false">D4934*689</f>
        <v>11</v>
      </c>
      <c r="H4934" s="1" t="n">
        <f aca="false">G4934/E4934</f>
        <v>90</v>
      </c>
    </row>
    <row r="4935" customFormat="false" ht="12.8" hidden="true" customHeight="false" outlineLevel="0" collapsed="false">
      <c r="A4935" s="1" t="n">
        <v>2146</v>
      </c>
      <c r="B4935" s="1" t="s">
        <v>89</v>
      </c>
      <c r="C4935" s="1" t="s">
        <v>120</v>
      </c>
      <c r="D4935" s="1" t="n">
        <v>0.0159651669085631</v>
      </c>
      <c r="E4935" s="1" t="n">
        <v>0.239130434782609</v>
      </c>
      <c r="F4935" s="1" t="n">
        <v>1.83067632850242</v>
      </c>
      <c r="G4935" s="1" t="n">
        <f aca="false">D4935*689</f>
        <v>11</v>
      </c>
      <c r="H4935" s="1" t="n">
        <f aca="false">G4935/E4935</f>
        <v>45.9999999999998</v>
      </c>
    </row>
    <row r="4936" customFormat="false" ht="12.8" hidden="true" customHeight="false" outlineLevel="0" collapsed="false">
      <c r="A4936" s="1" t="n">
        <v>3247</v>
      </c>
      <c r="B4936" s="1" t="s">
        <v>138</v>
      </c>
      <c r="C4936" s="1" t="s">
        <v>120</v>
      </c>
      <c r="D4936" s="1" t="n">
        <v>0.0159651669085631</v>
      </c>
      <c r="E4936" s="1" t="n">
        <v>0.239130434782609</v>
      </c>
      <c r="F4936" s="1" t="n">
        <v>1.83067632850242</v>
      </c>
      <c r="G4936" s="1" t="n">
        <f aca="false">D4936*689</f>
        <v>11</v>
      </c>
      <c r="H4936" s="1" t="n">
        <f aca="false">G4936/E4936</f>
        <v>45.9999999999998</v>
      </c>
    </row>
    <row r="4937" customFormat="false" ht="12.8" hidden="true" customHeight="false" outlineLevel="0" collapsed="false">
      <c r="A4937" s="1" t="n">
        <v>3248</v>
      </c>
      <c r="B4937" s="1" t="s">
        <v>120</v>
      </c>
      <c r="C4937" s="1" t="s">
        <v>138</v>
      </c>
      <c r="D4937" s="1" t="n">
        <v>0.0159651669085631</v>
      </c>
      <c r="E4937" s="1" t="n">
        <v>0.122222222222222</v>
      </c>
      <c r="F4937" s="1" t="n">
        <v>1.83067632850242</v>
      </c>
      <c r="G4937" s="1" t="n">
        <f aca="false">D4937*689</f>
        <v>11</v>
      </c>
      <c r="H4937" s="1" t="n">
        <f aca="false">G4937/E4937</f>
        <v>90</v>
      </c>
    </row>
    <row r="4938" customFormat="false" ht="12.8" hidden="true" customHeight="false" outlineLevel="0" collapsed="false">
      <c r="A4938" s="1" t="n">
        <v>2148</v>
      </c>
      <c r="B4938" s="1" t="s">
        <v>89</v>
      </c>
      <c r="C4938" s="1" t="s">
        <v>248</v>
      </c>
      <c r="D4938" s="1" t="n">
        <v>0.0159651669085631</v>
      </c>
      <c r="E4938" s="1" t="n">
        <v>0.239130434782609</v>
      </c>
      <c r="F4938" s="1" t="n">
        <v>1.83067632850242</v>
      </c>
      <c r="G4938" s="1" t="n">
        <f aca="false">D4938*689</f>
        <v>11</v>
      </c>
      <c r="H4938" s="1" t="n">
        <f aca="false">G4938/E4938</f>
        <v>45.9999999999998</v>
      </c>
    </row>
    <row r="4939" customFormat="false" ht="12.8" hidden="true" customHeight="false" outlineLevel="0" collapsed="false">
      <c r="A4939" s="1" t="n">
        <v>12753</v>
      </c>
      <c r="B4939" s="1" t="s">
        <v>166</v>
      </c>
      <c r="C4939" s="1" t="s">
        <v>116</v>
      </c>
      <c r="D4939" s="1" t="n">
        <v>0.0319303338171263</v>
      </c>
      <c r="E4939" s="1" t="n">
        <v>0.241758241758242</v>
      </c>
      <c r="F4939" s="1" t="n">
        <v>1.83045525902669</v>
      </c>
      <c r="G4939" s="1" t="n">
        <f aca="false">D4939*689</f>
        <v>22</v>
      </c>
      <c r="H4939" s="1" t="n">
        <f aca="false">G4939/E4939</f>
        <v>91</v>
      </c>
    </row>
    <row r="4940" customFormat="false" ht="12.8" hidden="true" customHeight="false" outlineLevel="0" collapsed="false">
      <c r="A4940" s="1" t="n">
        <v>12752</v>
      </c>
      <c r="B4940" s="1" t="s">
        <v>116</v>
      </c>
      <c r="C4940" s="1" t="s">
        <v>166</v>
      </c>
      <c r="D4940" s="1" t="n">
        <v>0.0319303338171263</v>
      </c>
      <c r="E4940" s="1" t="n">
        <v>0.241758241758242</v>
      </c>
      <c r="F4940" s="1" t="n">
        <v>1.83045525902669</v>
      </c>
      <c r="G4940" s="1" t="n">
        <f aca="false">D4940*689</f>
        <v>22</v>
      </c>
      <c r="H4940" s="1" t="n">
        <f aca="false">G4940/E4940</f>
        <v>91</v>
      </c>
    </row>
    <row r="4941" customFormat="false" ht="12.8" hidden="true" customHeight="false" outlineLevel="0" collapsed="false">
      <c r="A4941" s="1" t="n">
        <v>16637</v>
      </c>
      <c r="B4941" s="1" t="s">
        <v>223</v>
      </c>
      <c r="C4941" s="1" t="s">
        <v>42</v>
      </c>
      <c r="D4941" s="1" t="n">
        <v>0.0507982583454282</v>
      </c>
      <c r="E4941" s="1" t="n">
        <v>0.324074074074074</v>
      </c>
      <c r="F4941" s="1" t="n">
        <v>1.83022161505768</v>
      </c>
      <c r="G4941" s="1" t="n">
        <f aca="false">D4941*689</f>
        <v>35</v>
      </c>
      <c r="H4941" s="1" t="n">
        <f aca="false">G4941/E4941</f>
        <v>108</v>
      </c>
    </row>
    <row r="4942" customFormat="false" ht="12.8" hidden="true" customHeight="false" outlineLevel="0" collapsed="false">
      <c r="A4942" s="1" t="n">
        <v>16638</v>
      </c>
      <c r="B4942" s="1" t="s">
        <v>42</v>
      </c>
      <c r="C4942" s="1" t="s">
        <v>223</v>
      </c>
      <c r="D4942" s="1" t="n">
        <v>0.0507982583454282</v>
      </c>
      <c r="E4942" s="1" t="n">
        <v>0.286885245901639</v>
      </c>
      <c r="F4942" s="1" t="n">
        <v>1.83022161505768</v>
      </c>
      <c r="G4942" s="1" t="n">
        <f aca="false">D4942*689</f>
        <v>35</v>
      </c>
      <c r="H4942" s="1" t="n">
        <f aca="false">G4942/E4942</f>
        <v>122</v>
      </c>
    </row>
    <row r="4943" customFormat="false" ht="12.8" hidden="false" customHeight="false" outlineLevel="0" collapsed="false">
      <c r="A4943" s="1" t="n">
        <v>4636</v>
      </c>
      <c r="B4943" s="1" t="s">
        <v>164</v>
      </c>
      <c r="C4943" s="1" t="s">
        <v>105</v>
      </c>
      <c r="D4943" s="1" t="n">
        <v>0.0304789550072569</v>
      </c>
      <c r="E4943" s="1" t="n">
        <v>0.156716417910448</v>
      </c>
      <c r="F4943" s="1" t="n">
        <v>1.83012901593726</v>
      </c>
      <c r="G4943" s="1" t="n">
        <f aca="false">D4943*689</f>
        <v>21</v>
      </c>
      <c r="H4943" s="1" t="n">
        <f aca="false">G4943/E4943</f>
        <v>134</v>
      </c>
    </row>
    <row r="4944" customFormat="false" ht="12.8" hidden="true" customHeight="false" outlineLevel="0" collapsed="false">
      <c r="A4944" s="1" t="n">
        <v>4635</v>
      </c>
      <c r="B4944" s="1" t="s">
        <v>105</v>
      </c>
      <c r="C4944" s="1" t="s">
        <v>164</v>
      </c>
      <c r="D4944" s="1" t="n">
        <v>0.0304789550072569</v>
      </c>
      <c r="E4944" s="1" t="n">
        <v>0.355932203389831</v>
      </c>
      <c r="F4944" s="1" t="n">
        <v>1.83012901593726</v>
      </c>
      <c r="G4944" s="1" t="n">
        <f aca="false">D4944*689</f>
        <v>21</v>
      </c>
      <c r="H4944" s="1" t="n">
        <f aca="false">G4944/E4944</f>
        <v>58.9999999999999</v>
      </c>
    </row>
    <row r="4945" customFormat="false" ht="12.8" hidden="true" customHeight="false" outlineLevel="0" collapsed="false">
      <c r="A4945" s="1" t="n">
        <v>15171</v>
      </c>
      <c r="B4945" s="1" t="s">
        <v>39</v>
      </c>
      <c r="C4945" s="1" t="s">
        <v>171</v>
      </c>
      <c r="D4945" s="1" t="n">
        <v>0.0406386066763425</v>
      </c>
      <c r="E4945" s="1" t="n">
        <v>0.294736842105263</v>
      </c>
      <c r="F4945" s="1" t="n">
        <v>1.82949265054528</v>
      </c>
      <c r="G4945" s="1" t="n">
        <f aca="false">D4945*689</f>
        <v>28</v>
      </c>
      <c r="H4945" s="1" t="n">
        <f aca="false">G4945/E4945</f>
        <v>95</v>
      </c>
    </row>
    <row r="4946" customFormat="false" ht="12.8" hidden="true" customHeight="false" outlineLevel="0" collapsed="false">
      <c r="A4946" s="1" t="n">
        <v>15172</v>
      </c>
      <c r="B4946" s="1" t="s">
        <v>171</v>
      </c>
      <c r="C4946" s="1" t="s">
        <v>39</v>
      </c>
      <c r="D4946" s="1" t="n">
        <v>0.0406386066763425</v>
      </c>
      <c r="E4946" s="1" t="n">
        <v>0.252252252252252</v>
      </c>
      <c r="F4946" s="1" t="n">
        <v>1.82949265054528</v>
      </c>
      <c r="G4946" s="1" t="n">
        <f aca="false">D4946*689</f>
        <v>28</v>
      </c>
      <c r="H4946" s="1" t="n">
        <f aca="false">G4946/E4946</f>
        <v>111</v>
      </c>
    </row>
    <row r="4947" customFormat="false" ht="12.8" hidden="true" customHeight="false" outlineLevel="0" collapsed="false">
      <c r="A4947" s="1" t="n">
        <v>12846</v>
      </c>
      <c r="B4947" s="1" t="s">
        <v>275</v>
      </c>
      <c r="C4947" s="1" t="s">
        <v>244</v>
      </c>
      <c r="D4947" s="1" t="n">
        <v>0.0406386066763425</v>
      </c>
      <c r="E4947" s="1" t="n">
        <v>0.294736842105263</v>
      </c>
      <c r="F4947" s="1" t="n">
        <v>1.82949265054528</v>
      </c>
      <c r="G4947" s="1" t="n">
        <f aca="false">D4947*689</f>
        <v>28</v>
      </c>
      <c r="H4947" s="1" t="n">
        <f aca="false">G4947/E4947</f>
        <v>95</v>
      </c>
    </row>
    <row r="4948" customFormat="false" ht="12.8" hidden="true" customHeight="false" outlineLevel="0" collapsed="false">
      <c r="A4948" s="1" t="n">
        <v>12847</v>
      </c>
      <c r="B4948" s="1" t="s">
        <v>244</v>
      </c>
      <c r="C4948" s="1" t="s">
        <v>275</v>
      </c>
      <c r="D4948" s="1" t="n">
        <v>0.0406386066763425</v>
      </c>
      <c r="E4948" s="1" t="n">
        <v>0.252252252252252</v>
      </c>
      <c r="F4948" s="1" t="n">
        <v>1.82949265054528</v>
      </c>
      <c r="G4948" s="1" t="n">
        <f aca="false">D4948*689</f>
        <v>28</v>
      </c>
      <c r="H4948" s="1" t="n">
        <f aca="false">G4948/E4948</f>
        <v>111</v>
      </c>
    </row>
    <row r="4949" customFormat="false" ht="12.8" hidden="true" customHeight="false" outlineLevel="0" collapsed="false">
      <c r="A4949" s="1" t="n">
        <v>13830</v>
      </c>
      <c r="B4949" s="1" t="s">
        <v>248</v>
      </c>
      <c r="C4949" s="1" t="s">
        <v>168</v>
      </c>
      <c r="D4949" s="1" t="n">
        <v>0.0391872278664731</v>
      </c>
      <c r="E4949" s="1" t="n">
        <v>0.3</v>
      </c>
      <c r="F4949" s="1" t="n">
        <v>1.82920353982301</v>
      </c>
      <c r="G4949" s="1" t="n">
        <f aca="false">D4949*689</f>
        <v>27</v>
      </c>
      <c r="H4949" s="1" t="n">
        <f aca="false">G4949/E4949</f>
        <v>89.9999999999999</v>
      </c>
    </row>
    <row r="4950" customFormat="false" ht="12.8" hidden="true" customHeight="false" outlineLevel="0" collapsed="false">
      <c r="A4950" s="1" t="n">
        <v>5434</v>
      </c>
      <c r="B4950" s="1" t="s">
        <v>269</v>
      </c>
      <c r="C4950" s="1" t="s">
        <v>41</v>
      </c>
      <c r="D4950" s="1" t="n">
        <v>0.0261248185776488</v>
      </c>
      <c r="E4950" s="1" t="n">
        <v>0.3</v>
      </c>
      <c r="F4950" s="1" t="n">
        <v>1.82920353982301</v>
      </c>
      <c r="G4950" s="1" t="n">
        <f aca="false">D4950*689</f>
        <v>18</v>
      </c>
      <c r="H4950" s="1" t="n">
        <f aca="false">G4950/E4950</f>
        <v>60.0000000000001</v>
      </c>
    </row>
    <row r="4951" customFormat="false" ht="12.8" hidden="true" customHeight="false" outlineLevel="0" collapsed="false">
      <c r="A4951" s="1" t="n">
        <v>13831</v>
      </c>
      <c r="B4951" s="1" t="s">
        <v>168</v>
      </c>
      <c r="C4951" s="1" t="s">
        <v>248</v>
      </c>
      <c r="D4951" s="1" t="n">
        <v>0.0391872278664731</v>
      </c>
      <c r="E4951" s="1" t="n">
        <v>0.238938053097345</v>
      </c>
      <c r="F4951" s="1" t="n">
        <v>1.82920353982301</v>
      </c>
      <c r="G4951" s="1" t="n">
        <f aca="false">D4951*689</f>
        <v>27</v>
      </c>
      <c r="H4951" s="1" t="n">
        <f aca="false">G4951/E4951</f>
        <v>113</v>
      </c>
    </row>
    <row r="4952" customFormat="false" ht="12.8" hidden="true" customHeight="false" outlineLevel="0" collapsed="false">
      <c r="A4952" s="1" t="n">
        <v>5435</v>
      </c>
      <c r="B4952" s="1" t="s">
        <v>41</v>
      </c>
      <c r="C4952" s="1" t="s">
        <v>269</v>
      </c>
      <c r="D4952" s="1" t="n">
        <v>0.0261248185776488</v>
      </c>
      <c r="E4952" s="1" t="n">
        <v>0.15929203539823</v>
      </c>
      <c r="F4952" s="1" t="n">
        <v>1.82920353982301</v>
      </c>
      <c r="G4952" s="1" t="n">
        <f aca="false">D4952*689</f>
        <v>18</v>
      </c>
      <c r="H4952" s="1" t="n">
        <f aca="false">G4952/E4952</f>
        <v>113</v>
      </c>
    </row>
    <row r="4953" customFormat="false" ht="12.8" hidden="true" customHeight="false" outlineLevel="0" collapsed="false">
      <c r="A4953" s="1" t="n">
        <v>6280</v>
      </c>
      <c r="B4953" s="1" t="s">
        <v>243</v>
      </c>
      <c r="C4953" s="1" t="s">
        <v>19</v>
      </c>
      <c r="D4953" s="1" t="n">
        <v>0.0188679245283019</v>
      </c>
      <c r="E4953" s="1" t="n">
        <v>0.156626506024096</v>
      </c>
      <c r="F4953" s="1" t="n">
        <v>1.82907902797631</v>
      </c>
      <c r="G4953" s="1" t="n">
        <f aca="false">D4953*689</f>
        <v>13</v>
      </c>
      <c r="H4953" s="1" t="n">
        <f aca="false">G4953/E4953</f>
        <v>83.0000000000003</v>
      </c>
    </row>
    <row r="4954" customFormat="false" ht="12.8" hidden="true" customHeight="false" outlineLevel="0" collapsed="false">
      <c r="A4954" s="1" t="n">
        <v>6279</v>
      </c>
      <c r="B4954" s="1" t="s">
        <v>19</v>
      </c>
      <c r="C4954" s="1" t="s">
        <v>243</v>
      </c>
      <c r="D4954" s="1" t="n">
        <v>0.0188679245283019</v>
      </c>
      <c r="E4954" s="1" t="n">
        <v>0.220338983050847</v>
      </c>
      <c r="F4954" s="1" t="n">
        <v>1.82907902797631</v>
      </c>
      <c r="G4954" s="1" t="n">
        <f aca="false">D4954*689</f>
        <v>13</v>
      </c>
      <c r="H4954" s="1" t="n">
        <f aca="false">G4954/E4954</f>
        <v>59.0000000000002</v>
      </c>
    </row>
    <row r="4955" customFormat="false" ht="12.8" hidden="true" customHeight="false" outlineLevel="0" collapsed="false">
      <c r="A4955" s="1" t="n">
        <v>4560</v>
      </c>
      <c r="B4955" s="1" t="s">
        <v>150</v>
      </c>
      <c r="C4955" s="1" t="s">
        <v>104</v>
      </c>
      <c r="D4955" s="1" t="n">
        <v>0.0246734397677794</v>
      </c>
      <c r="E4955" s="1" t="n">
        <v>0.161904761904762</v>
      </c>
      <c r="F4955" s="1" t="n">
        <v>1.82872755659641</v>
      </c>
      <c r="G4955" s="1" t="n">
        <f aca="false">D4955*689</f>
        <v>17</v>
      </c>
      <c r="H4955" s="1" t="n">
        <f aca="false">G4955/E4955</f>
        <v>105</v>
      </c>
    </row>
    <row r="4956" customFormat="false" ht="12.8" hidden="true" customHeight="false" outlineLevel="0" collapsed="false">
      <c r="A4956" s="1" t="n">
        <v>4559</v>
      </c>
      <c r="B4956" s="1" t="s">
        <v>104</v>
      </c>
      <c r="C4956" s="1" t="s">
        <v>150</v>
      </c>
      <c r="D4956" s="1" t="n">
        <v>0.0246734397677794</v>
      </c>
      <c r="E4956" s="1" t="n">
        <v>0.278688524590164</v>
      </c>
      <c r="F4956" s="1" t="n">
        <v>1.82872755659641</v>
      </c>
      <c r="G4956" s="1" t="n">
        <f aca="false">D4956*689</f>
        <v>17</v>
      </c>
      <c r="H4956" s="1" t="n">
        <f aca="false">G4956/E4956</f>
        <v>61</v>
      </c>
    </row>
    <row r="4957" customFormat="false" ht="12.8" hidden="true" customHeight="false" outlineLevel="0" collapsed="false">
      <c r="A4957" s="1" t="n">
        <v>16140</v>
      </c>
      <c r="B4957" s="1" t="s">
        <v>123</v>
      </c>
      <c r="C4957" s="1" t="s">
        <v>249</v>
      </c>
      <c r="D4957" s="1" t="n">
        <v>0.0493468795355588</v>
      </c>
      <c r="E4957" s="1" t="n">
        <v>0.278688524590164</v>
      </c>
      <c r="F4957" s="1" t="n">
        <v>1.82872755659641</v>
      </c>
      <c r="G4957" s="1" t="n">
        <f aca="false">D4957*689</f>
        <v>34</v>
      </c>
      <c r="H4957" s="1" t="n">
        <f aca="false">G4957/E4957</f>
        <v>122</v>
      </c>
    </row>
    <row r="4958" customFormat="false" ht="12.8" hidden="true" customHeight="false" outlineLevel="0" collapsed="false">
      <c r="A4958" s="1" t="n">
        <v>16139</v>
      </c>
      <c r="B4958" s="1" t="s">
        <v>249</v>
      </c>
      <c r="C4958" s="1" t="s">
        <v>123</v>
      </c>
      <c r="D4958" s="1" t="n">
        <v>0.0493468795355588</v>
      </c>
      <c r="E4958" s="1" t="n">
        <v>0.323809523809524</v>
      </c>
      <c r="F4958" s="1" t="n">
        <v>1.82872755659641</v>
      </c>
      <c r="G4958" s="1" t="n">
        <f aca="false">D4958*689</f>
        <v>34</v>
      </c>
      <c r="H4958" s="1" t="n">
        <f aca="false">G4958/E4958</f>
        <v>105</v>
      </c>
    </row>
    <row r="4959" customFormat="false" ht="12.8" hidden="true" customHeight="false" outlineLevel="0" collapsed="false">
      <c r="A4959" s="1" t="n">
        <v>6460</v>
      </c>
      <c r="B4959" s="1" t="s">
        <v>274</v>
      </c>
      <c r="C4959" s="1" t="s">
        <v>251</v>
      </c>
      <c r="D4959" s="1" t="n">
        <v>0.0188679245283019</v>
      </c>
      <c r="E4959" s="1" t="n">
        <v>0.185714285714286</v>
      </c>
      <c r="F4959" s="1" t="n">
        <v>1.82795918367347</v>
      </c>
      <c r="G4959" s="1" t="n">
        <f aca="false">D4959*689</f>
        <v>13</v>
      </c>
      <c r="H4959" s="1" t="n">
        <f aca="false">G4959/E4959</f>
        <v>69.9999999999999</v>
      </c>
    </row>
    <row r="4960" customFormat="false" ht="12.8" hidden="true" customHeight="false" outlineLevel="0" collapsed="false">
      <c r="A4960" s="1" t="n">
        <v>6461</v>
      </c>
      <c r="B4960" s="1" t="s">
        <v>251</v>
      </c>
      <c r="C4960" s="1" t="s">
        <v>274</v>
      </c>
      <c r="D4960" s="1" t="n">
        <v>0.0188679245283019</v>
      </c>
      <c r="E4960" s="1" t="n">
        <v>0.185714285714286</v>
      </c>
      <c r="F4960" s="1" t="n">
        <v>1.82795918367347</v>
      </c>
      <c r="G4960" s="1" t="n">
        <f aca="false">D4960*689</f>
        <v>13</v>
      </c>
      <c r="H4960" s="1" t="n">
        <f aca="false">G4960/E4960</f>
        <v>69.9999999999999</v>
      </c>
    </row>
    <row r="4961" customFormat="false" ht="12.8" hidden="true" customHeight="false" outlineLevel="0" collapsed="false">
      <c r="A4961" s="1" t="n">
        <v>13546</v>
      </c>
      <c r="B4961" s="1" t="s">
        <v>119</v>
      </c>
      <c r="C4961" s="1" t="s">
        <v>149</v>
      </c>
      <c r="D4961" s="1" t="n">
        <v>0.0333817126269956</v>
      </c>
      <c r="E4961" s="1" t="n">
        <v>0.270588235294118</v>
      </c>
      <c r="F4961" s="1" t="n">
        <v>1.8277970011534</v>
      </c>
      <c r="G4961" s="1" t="n">
        <f aca="false">D4961*689</f>
        <v>23</v>
      </c>
      <c r="H4961" s="1" t="n">
        <f aca="false">G4961/E4961</f>
        <v>84.9999999999998</v>
      </c>
    </row>
    <row r="4962" customFormat="false" ht="12.8" hidden="true" customHeight="false" outlineLevel="0" collapsed="false">
      <c r="A4962" s="1" t="n">
        <v>13547</v>
      </c>
      <c r="B4962" s="1" t="s">
        <v>149</v>
      </c>
      <c r="C4962" s="1" t="s">
        <v>119</v>
      </c>
      <c r="D4962" s="1" t="n">
        <v>0.0333817126269956</v>
      </c>
      <c r="E4962" s="1" t="n">
        <v>0.225490196078431</v>
      </c>
      <c r="F4962" s="1" t="n">
        <v>1.8277970011534</v>
      </c>
      <c r="G4962" s="1" t="n">
        <f aca="false">D4962*689</f>
        <v>23</v>
      </c>
      <c r="H4962" s="1" t="n">
        <f aca="false">G4962/E4962</f>
        <v>102</v>
      </c>
    </row>
    <row r="4963" customFormat="false" ht="12.8" hidden="true" customHeight="false" outlineLevel="0" collapsed="false">
      <c r="A4963" s="1" t="n">
        <v>14419</v>
      </c>
      <c r="B4963" s="1" t="s">
        <v>270</v>
      </c>
      <c r="C4963" s="1" t="s">
        <v>121</v>
      </c>
      <c r="D4963" s="1" t="n">
        <v>0.04644412191582</v>
      </c>
      <c r="E4963" s="1" t="n">
        <v>0.275862068965517</v>
      </c>
      <c r="F4963" s="1" t="n">
        <v>1.82758620689655</v>
      </c>
      <c r="G4963" s="1" t="n">
        <f aca="false">D4963*689</f>
        <v>32</v>
      </c>
      <c r="H4963" s="1" t="n">
        <f aca="false">G4963/E4963</f>
        <v>116</v>
      </c>
    </row>
    <row r="4964" customFormat="false" ht="12.8" hidden="true" customHeight="false" outlineLevel="0" collapsed="false">
      <c r="A4964" s="1" t="n">
        <v>14418</v>
      </c>
      <c r="B4964" s="1" t="s">
        <v>121</v>
      </c>
      <c r="C4964" s="1" t="s">
        <v>270</v>
      </c>
      <c r="D4964" s="1" t="n">
        <v>0.04644412191582</v>
      </c>
      <c r="E4964" s="1" t="n">
        <v>0.307692307692308</v>
      </c>
      <c r="F4964" s="1" t="n">
        <v>1.82758620689655</v>
      </c>
      <c r="G4964" s="1" t="n">
        <f aca="false">D4964*689</f>
        <v>32</v>
      </c>
      <c r="H4964" s="1" t="n">
        <f aca="false">G4964/E4964</f>
        <v>104</v>
      </c>
    </row>
    <row r="4965" customFormat="false" ht="12.8" hidden="true" customHeight="false" outlineLevel="0" collapsed="false">
      <c r="A4965" s="1" t="n">
        <v>3681</v>
      </c>
      <c r="B4965" s="1" t="s">
        <v>159</v>
      </c>
      <c r="C4965" s="1" t="s">
        <v>97</v>
      </c>
      <c r="D4965" s="1" t="n">
        <v>0.0203193033381713</v>
      </c>
      <c r="E4965" s="1" t="n">
        <v>0.127272727272727</v>
      </c>
      <c r="F4965" s="1" t="n">
        <v>1.82689393939394</v>
      </c>
      <c r="G4965" s="1" t="n">
        <f aca="false">D4965*689</f>
        <v>14</v>
      </c>
      <c r="H4965" s="1" t="n">
        <f aca="false">G4965/E4965</f>
        <v>110</v>
      </c>
    </row>
    <row r="4966" customFormat="false" ht="12.8" hidden="true" customHeight="false" outlineLevel="0" collapsed="false">
      <c r="A4966" s="1" t="n">
        <v>3680</v>
      </c>
      <c r="B4966" s="1" t="s">
        <v>97</v>
      </c>
      <c r="C4966" s="1" t="s">
        <v>159</v>
      </c>
      <c r="D4966" s="1" t="n">
        <v>0.0203193033381713</v>
      </c>
      <c r="E4966" s="1" t="n">
        <v>0.291666666666667</v>
      </c>
      <c r="F4966" s="1" t="n">
        <v>1.82689393939394</v>
      </c>
      <c r="G4966" s="1" t="n">
        <f aca="false">D4966*689</f>
        <v>14</v>
      </c>
      <c r="H4966" s="1" t="n">
        <f aca="false">G4966/E4966</f>
        <v>48</v>
      </c>
    </row>
    <row r="4967" customFormat="false" ht="12.8" hidden="true" customHeight="false" outlineLevel="0" collapsed="false">
      <c r="A4967" s="1" t="n">
        <v>13131</v>
      </c>
      <c r="B4967" s="1" t="s">
        <v>117</v>
      </c>
      <c r="C4967" s="1" t="s">
        <v>154</v>
      </c>
      <c r="D4967" s="1" t="n">
        <v>0.0362844702467344</v>
      </c>
      <c r="E4967" s="1" t="n">
        <v>0.294117647058824</v>
      </c>
      <c r="F4967" s="1" t="n">
        <v>1.82564917859036</v>
      </c>
      <c r="G4967" s="1" t="n">
        <f aca="false">D4967*689</f>
        <v>25</v>
      </c>
      <c r="H4967" s="1" t="n">
        <f aca="false">G4967/E4967</f>
        <v>84.9999999999999</v>
      </c>
    </row>
    <row r="4968" customFormat="false" ht="12.8" hidden="true" customHeight="false" outlineLevel="0" collapsed="false">
      <c r="A4968" s="1" t="n">
        <v>14000</v>
      </c>
      <c r="B4968" s="1" t="s">
        <v>65</v>
      </c>
      <c r="C4968" s="1" t="s">
        <v>154</v>
      </c>
      <c r="D4968" s="1" t="n">
        <v>0.0362844702467344</v>
      </c>
      <c r="E4968" s="1" t="n">
        <v>0.294117647058824</v>
      </c>
      <c r="F4968" s="1" t="n">
        <v>1.82564917859036</v>
      </c>
      <c r="G4968" s="1" t="n">
        <f aca="false">D4968*689</f>
        <v>25</v>
      </c>
      <c r="H4968" s="1" t="n">
        <f aca="false">G4968/E4968</f>
        <v>84.9999999999999</v>
      </c>
    </row>
    <row r="4969" customFormat="false" ht="12.8" hidden="true" customHeight="false" outlineLevel="0" collapsed="false">
      <c r="A4969" s="1" t="n">
        <v>14001</v>
      </c>
      <c r="B4969" s="1" t="s">
        <v>154</v>
      </c>
      <c r="C4969" s="1" t="s">
        <v>65</v>
      </c>
      <c r="D4969" s="1" t="n">
        <v>0.0362844702467344</v>
      </c>
      <c r="E4969" s="1" t="n">
        <v>0.225225225225225</v>
      </c>
      <c r="F4969" s="1" t="n">
        <v>1.82564917859036</v>
      </c>
      <c r="G4969" s="1" t="n">
        <f aca="false">D4969*689</f>
        <v>25</v>
      </c>
      <c r="H4969" s="1" t="n">
        <f aca="false">G4969/E4969</f>
        <v>111</v>
      </c>
    </row>
    <row r="4970" customFormat="false" ht="12.8" hidden="true" customHeight="false" outlineLevel="0" collapsed="false">
      <c r="A4970" s="1" t="n">
        <v>13132</v>
      </c>
      <c r="B4970" s="1" t="s">
        <v>154</v>
      </c>
      <c r="C4970" s="1" t="s">
        <v>117</v>
      </c>
      <c r="D4970" s="1" t="n">
        <v>0.0362844702467344</v>
      </c>
      <c r="E4970" s="1" t="n">
        <v>0.225225225225225</v>
      </c>
      <c r="F4970" s="1" t="n">
        <v>1.82564917859036</v>
      </c>
      <c r="G4970" s="1" t="n">
        <f aca="false">D4970*689</f>
        <v>25</v>
      </c>
      <c r="H4970" s="1" t="n">
        <f aca="false">G4970/E4970</f>
        <v>111</v>
      </c>
    </row>
    <row r="4971" customFormat="false" ht="12.8" hidden="true" customHeight="false" outlineLevel="0" collapsed="false">
      <c r="A4971" s="1" t="n">
        <v>11667</v>
      </c>
      <c r="B4971" s="1" t="s">
        <v>162</v>
      </c>
      <c r="C4971" s="1" t="s">
        <v>144</v>
      </c>
      <c r="D4971" s="1" t="n">
        <v>0.0362844702467344</v>
      </c>
      <c r="E4971" s="1" t="n">
        <v>0.225225225225225</v>
      </c>
      <c r="F4971" s="1" t="n">
        <v>1.82564917859036</v>
      </c>
      <c r="G4971" s="1" t="n">
        <f aca="false">D4971*689</f>
        <v>25</v>
      </c>
      <c r="H4971" s="1" t="n">
        <f aca="false">G4971/E4971</f>
        <v>111</v>
      </c>
    </row>
    <row r="4972" customFormat="false" ht="12.8" hidden="true" customHeight="false" outlineLevel="0" collapsed="false">
      <c r="A4972" s="1" t="n">
        <v>7224</v>
      </c>
      <c r="B4972" s="1" t="s">
        <v>242</v>
      </c>
      <c r="C4972" s="1" t="s">
        <v>171</v>
      </c>
      <c r="D4972" s="1" t="n">
        <v>0.0290275761973875</v>
      </c>
      <c r="E4972" s="1" t="n">
        <v>0.294117647058824</v>
      </c>
      <c r="F4972" s="1" t="n">
        <v>1.82564917859036</v>
      </c>
      <c r="G4972" s="1" t="n">
        <f aca="false">D4972*689</f>
        <v>20</v>
      </c>
      <c r="H4972" s="1" t="n">
        <f aca="false">G4972/E4972</f>
        <v>67.9999999999998</v>
      </c>
    </row>
    <row r="4973" customFormat="false" ht="12.8" hidden="true" customHeight="false" outlineLevel="0" collapsed="false">
      <c r="A4973" s="1" t="n">
        <v>7225</v>
      </c>
      <c r="B4973" s="1" t="s">
        <v>171</v>
      </c>
      <c r="C4973" s="1" t="s">
        <v>242</v>
      </c>
      <c r="D4973" s="1" t="n">
        <v>0.0290275761973875</v>
      </c>
      <c r="E4973" s="1" t="n">
        <v>0.18018018018018</v>
      </c>
      <c r="F4973" s="1" t="n">
        <v>1.82564917859036</v>
      </c>
      <c r="G4973" s="1" t="n">
        <f aca="false">D4973*689</f>
        <v>20</v>
      </c>
      <c r="H4973" s="1" t="n">
        <f aca="false">G4973/E4973</f>
        <v>111</v>
      </c>
    </row>
    <row r="4974" customFormat="false" ht="12.8" hidden="true" customHeight="false" outlineLevel="0" collapsed="false">
      <c r="A4974" s="1" t="n">
        <v>16988</v>
      </c>
      <c r="B4974" s="1" t="s">
        <v>244</v>
      </c>
      <c r="C4974" s="1" t="s">
        <v>68</v>
      </c>
      <c r="D4974" s="1" t="n">
        <v>0.0507982583454282</v>
      </c>
      <c r="E4974" s="1" t="n">
        <v>0.315315315315315</v>
      </c>
      <c r="F4974" s="1" t="n">
        <v>1.82564917859036</v>
      </c>
      <c r="G4974" s="1" t="n">
        <f aca="false">D4974*689</f>
        <v>35</v>
      </c>
      <c r="H4974" s="1" t="n">
        <f aca="false">G4974/E4974</f>
        <v>111</v>
      </c>
    </row>
    <row r="4975" customFormat="false" ht="12.8" hidden="true" customHeight="false" outlineLevel="0" collapsed="false">
      <c r="A4975" s="1" t="n">
        <v>15632</v>
      </c>
      <c r="B4975" s="1" t="s">
        <v>280</v>
      </c>
      <c r="C4975" s="1" t="s">
        <v>244</v>
      </c>
      <c r="D4975" s="1" t="n">
        <v>0.0435413642960813</v>
      </c>
      <c r="E4975" s="1" t="n">
        <v>0.294117647058824</v>
      </c>
      <c r="F4975" s="1" t="n">
        <v>1.82564917859036</v>
      </c>
      <c r="G4975" s="1" t="n">
        <f aca="false">D4975*689</f>
        <v>30</v>
      </c>
      <c r="H4975" s="1" t="n">
        <f aca="false">G4975/E4975</f>
        <v>102</v>
      </c>
    </row>
    <row r="4976" customFormat="false" ht="12.8" hidden="true" customHeight="false" outlineLevel="0" collapsed="false">
      <c r="A4976" s="1" t="n">
        <v>16989</v>
      </c>
      <c r="B4976" s="1" t="s">
        <v>68</v>
      </c>
      <c r="C4976" s="1" t="s">
        <v>244</v>
      </c>
      <c r="D4976" s="1" t="n">
        <v>0.0507982583454282</v>
      </c>
      <c r="E4976" s="1" t="n">
        <v>0.294117647058824</v>
      </c>
      <c r="F4976" s="1" t="n">
        <v>1.82564917859036</v>
      </c>
      <c r="G4976" s="1" t="n">
        <f aca="false">D4976*689</f>
        <v>35</v>
      </c>
      <c r="H4976" s="1" t="n">
        <f aca="false">G4976/E4976</f>
        <v>119</v>
      </c>
    </row>
    <row r="4977" customFormat="false" ht="12.8" hidden="true" customHeight="false" outlineLevel="0" collapsed="false">
      <c r="A4977" s="1" t="n">
        <v>11666</v>
      </c>
      <c r="B4977" s="1" t="s">
        <v>144</v>
      </c>
      <c r="C4977" s="1" t="s">
        <v>162</v>
      </c>
      <c r="D4977" s="1" t="n">
        <v>0.0362844702467344</v>
      </c>
      <c r="E4977" s="1" t="n">
        <v>0.294117647058824</v>
      </c>
      <c r="F4977" s="1" t="n">
        <v>1.82564917859036</v>
      </c>
      <c r="G4977" s="1" t="n">
        <f aca="false">D4977*689</f>
        <v>25</v>
      </c>
      <c r="H4977" s="1" t="n">
        <f aca="false">G4977/E4977</f>
        <v>84.9999999999999</v>
      </c>
    </row>
    <row r="4978" customFormat="false" ht="12.8" hidden="true" customHeight="false" outlineLevel="0" collapsed="false">
      <c r="A4978" s="1" t="n">
        <v>15633</v>
      </c>
      <c r="B4978" s="1" t="s">
        <v>244</v>
      </c>
      <c r="C4978" s="1" t="s">
        <v>280</v>
      </c>
      <c r="D4978" s="1" t="n">
        <v>0.0435413642960813</v>
      </c>
      <c r="E4978" s="1" t="n">
        <v>0.27027027027027</v>
      </c>
      <c r="F4978" s="1" t="n">
        <v>1.82564917859036</v>
      </c>
      <c r="G4978" s="1" t="n">
        <f aca="false">D4978*689</f>
        <v>30</v>
      </c>
      <c r="H4978" s="1" t="n">
        <f aca="false">G4978/E4978</f>
        <v>111</v>
      </c>
    </row>
    <row r="4979" customFormat="false" ht="12.8" hidden="true" customHeight="false" outlineLevel="0" collapsed="false">
      <c r="A4979" s="1" t="n">
        <v>8318</v>
      </c>
      <c r="B4979" s="1" t="s">
        <v>227</v>
      </c>
      <c r="C4979" s="1" t="s">
        <v>26</v>
      </c>
      <c r="D4979" s="1" t="n">
        <v>0.0246734397677794</v>
      </c>
      <c r="E4979" s="1" t="n">
        <v>0.182795698924731</v>
      </c>
      <c r="F4979" s="1" t="n">
        <v>1.82530777621942</v>
      </c>
      <c r="G4979" s="1" t="n">
        <f aca="false">D4979*689</f>
        <v>17</v>
      </c>
      <c r="H4979" s="1" t="n">
        <f aca="false">G4979/E4979</f>
        <v>93.0000000000001</v>
      </c>
    </row>
    <row r="4980" customFormat="false" ht="12.8" hidden="true" customHeight="false" outlineLevel="0" collapsed="false">
      <c r="A4980" s="1" t="n">
        <v>8317</v>
      </c>
      <c r="B4980" s="1" t="s">
        <v>26</v>
      </c>
      <c r="C4980" s="1" t="s">
        <v>227</v>
      </c>
      <c r="D4980" s="1" t="n">
        <v>0.0246734397677794</v>
      </c>
      <c r="E4980" s="1" t="n">
        <v>0.246376811594203</v>
      </c>
      <c r="F4980" s="1" t="n">
        <v>1.82530777621942</v>
      </c>
      <c r="G4980" s="1" t="n">
        <f aca="false">D4980*689</f>
        <v>17</v>
      </c>
      <c r="H4980" s="1" t="n">
        <f aca="false">G4980/E4980</f>
        <v>69</v>
      </c>
    </row>
    <row r="4981" customFormat="false" ht="12.8" hidden="true" customHeight="false" outlineLevel="0" collapsed="false">
      <c r="A4981" s="1" t="n">
        <v>17911</v>
      </c>
      <c r="B4981" s="1" t="s">
        <v>69</v>
      </c>
      <c r="C4981" s="1" t="s">
        <v>71</v>
      </c>
      <c r="D4981" s="1" t="n">
        <v>0.0638606676342525</v>
      </c>
      <c r="E4981" s="1" t="n">
        <v>0.352</v>
      </c>
      <c r="F4981" s="1" t="n">
        <v>1.82351879699248</v>
      </c>
      <c r="G4981" s="1" t="n">
        <f aca="false">D4981*689</f>
        <v>44</v>
      </c>
      <c r="H4981" s="1" t="n">
        <f aca="false">G4981/E4981</f>
        <v>125</v>
      </c>
    </row>
    <row r="4982" customFormat="false" ht="12.8" hidden="true" customHeight="false" outlineLevel="0" collapsed="false">
      <c r="A4982" s="1" t="n">
        <v>17912</v>
      </c>
      <c r="B4982" s="1" t="s">
        <v>71</v>
      </c>
      <c r="C4982" s="1" t="s">
        <v>69</v>
      </c>
      <c r="D4982" s="1" t="n">
        <v>0.0638606676342525</v>
      </c>
      <c r="E4982" s="1" t="n">
        <v>0.330827067669173</v>
      </c>
      <c r="F4982" s="1" t="n">
        <v>1.82351879699248</v>
      </c>
      <c r="G4982" s="1" t="n">
        <f aca="false">D4982*689</f>
        <v>44</v>
      </c>
      <c r="H4982" s="1" t="n">
        <f aca="false">G4982/E4982</f>
        <v>133</v>
      </c>
    </row>
    <row r="4983" customFormat="false" ht="12.8" hidden="true" customHeight="false" outlineLevel="0" collapsed="false">
      <c r="A4983" s="1" t="n">
        <v>15601</v>
      </c>
      <c r="B4983" s="1" t="s">
        <v>41</v>
      </c>
      <c r="C4983" s="1" t="s">
        <v>279</v>
      </c>
      <c r="D4983" s="1" t="n">
        <v>0.0420899854862119</v>
      </c>
      <c r="E4983" s="1" t="n">
        <v>0.256637168141593</v>
      </c>
      <c r="F4983" s="1" t="n">
        <v>1.82291761700575</v>
      </c>
      <c r="G4983" s="1" t="n">
        <f aca="false">D4983*689</f>
        <v>29</v>
      </c>
      <c r="H4983" s="1" t="n">
        <f aca="false">G4983/E4983</f>
        <v>113</v>
      </c>
    </row>
    <row r="4984" customFormat="false" ht="12.8" hidden="true" customHeight="false" outlineLevel="0" collapsed="false">
      <c r="A4984" s="1" t="n">
        <v>15600</v>
      </c>
      <c r="B4984" s="1" t="s">
        <v>279</v>
      </c>
      <c r="C4984" s="1" t="s">
        <v>41</v>
      </c>
      <c r="D4984" s="1" t="n">
        <v>0.0420899854862119</v>
      </c>
      <c r="E4984" s="1" t="n">
        <v>0.298969072164948</v>
      </c>
      <c r="F4984" s="1" t="n">
        <v>1.82291761700575</v>
      </c>
      <c r="G4984" s="1" t="n">
        <f aca="false">D4984*689</f>
        <v>29</v>
      </c>
      <c r="H4984" s="1" t="n">
        <f aca="false">G4984/E4984</f>
        <v>97.0000000000001</v>
      </c>
    </row>
    <row r="4985" customFormat="false" ht="12.8" hidden="true" customHeight="false" outlineLevel="0" collapsed="false">
      <c r="A4985" s="1" t="n">
        <v>7615</v>
      </c>
      <c r="B4985" s="1" t="s">
        <v>268</v>
      </c>
      <c r="C4985" s="1" t="s">
        <v>251</v>
      </c>
      <c r="D4985" s="1" t="n">
        <v>0.0217706821480406</v>
      </c>
      <c r="E4985" s="1" t="n">
        <v>0.185185185185185</v>
      </c>
      <c r="F4985" s="1" t="n">
        <v>1.82275132275132</v>
      </c>
      <c r="G4985" s="1" t="n">
        <f aca="false">D4985*689</f>
        <v>15</v>
      </c>
      <c r="H4985" s="1" t="n">
        <f aca="false">G4985/E4985</f>
        <v>80.9999999999999</v>
      </c>
    </row>
    <row r="4986" customFormat="false" ht="12.8" hidden="true" customHeight="false" outlineLevel="0" collapsed="false">
      <c r="A4986" s="1" t="n">
        <v>6254</v>
      </c>
      <c r="B4986" s="1" t="s">
        <v>158</v>
      </c>
      <c r="C4986" s="1" t="s">
        <v>112</v>
      </c>
      <c r="D4986" s="1" t="n">
        <v>0.0290275761973875</v>
      </c>
      <c r="E4986" s="1" t="n">
        <v>0.185185185185185</v>
      </c>
      <c r="F4986" s="1" t="n">
        <v>1.82275132275132</v>
      </c>
      <c r="G4986" s="1" t="n">
        <f aca="false">D4986*689</f>
        <v>20</v>
      </c>
      <c r="H4986" s="1" t="n">
        <f aca="false">G4986/E4986</f>
        <v>108</v>
      </c>
    </row>
    <row r="4987" customFormat="false" ht="12.8" hidden="true" customHeight="false" outlineLevel="0" collapsed="false">
      <c r="A4987" s="1" t="n">
        <v>6253</v>
      </c>
      <c r="B4987" s="1" t="s">
        <v>112</v>
      </c>
      <c r="C4987" s="1" t="s">
        <v>158</v>
      </c>
      <c r="D4987" s="1" t="n">
        <v>0.0290275761973875</v>
      </c>
      <c r="E4987" s="1" t="n">
        <v>0.285714285714286</v>
      </c>
      <c r="F4987" s="1" t="n">
        <v>1.82275132275132</v>
      </c>
      <c r="G4987" s="1" t="n">
        <f aca="false">D4987*689</f>
        <v>20</v>
      </c>
      <c r="H4987" s="1" t="n">
        <f aca="false">G4987/E4987</f>
        <v>69.9999999999999</v>
      </c>
    </row>
    <row r="4988" customFormat="false" ht="12.8" hidden="true" customHeight="false" outlineLevel="0" collapsed="false">
      <c r="A4988" s="1" t="n">
        <v>15321</v>
      </c>
      <c r="B4988" s="1" t="s">
        <v>152</v>
      </c>
      <c r="C4988" s="1" t="s">
        <v>158</v>
      </c>
      <c r="D4988" s="1" t="n">
        <v>0.0435413642960813</v>
      </c>
      <c r="E4988" s="1" t="n">
        <v>0.285714285714286</v>
      </c>
      <c r="F4988" s="1" t="n">
        <v>1.82275132275132</v>
      </c>
      <c r="G4988" s="1" t="n">
        <f aca="false">D4988*689</f>
        <v>30</v>
      </c>
      <c r="H4988" s="1" t="n">
        <f aca="false">G4988/E4988</f>
        <v>105</v>
      </c>
    </row>
    <row r="4989" customFormat="false" ht="12.8" hidden="true" customHeight="false" outlineLevel="0" collapsed="false">
      <c r="A4989" s="1" t="n">
        <v>4345</v>
      </c>
      <c r="B4989" s="1" t="s">
        <v>139</v>
      </c>
      <c r="C4989" s="1" t="s">
        <v>71</v>
      </c>
      <c r="D4989" s="1" t="n">
        <v>0.0275761973875181</v>
      </c>
      <c r="E4989" s="1" t="n">
        <v>0.351851851851852</v>
      </c>
      <c r="F4989" s="1" t="n">
        <v>1.82275132275132</v>
      </c>
      <c r="G4989" s="1" t="n">
        <f aca="false">D4989*689</f>
        <v>19</v>
      </c>
      <c r="H4989" s="1" t="n">
        <f aca="false">G4989/E4989</f>
        <v>53.9999999999999</v>
      </c>
    </row>
    <row r="4990" customFormat="false" ht="12.8" hidden="true" customHeight="false" outlineLevel="0" collapsed="false">
      <c r="A4990" s="1" t="n">
        <v>7719</v>
      </c>
      <c r="B4990" s="1" t="s">
        <v>113</v>
      </c>
      <c r="C4990" s="1" t="s">
        <v>145</v>
      </c>
      <c r="D4990" s="1" t="n">
        <v>0.0203193033381713</v>
      </c>
      <c r="E4990" s="1" t="n">
        <v>0.222222222222222</v>
      </c>
      <c r="F4990" s="1" t="n">
        <v>1.82275132275132</v>
      </c>
      <c r="G4990" s="1" t="n">
        <f aca="false">D4990*689</f>
        <v>14</v>
      </c>
      <c r="H4990" s="1" t="n">
        <f aca="false">G4990/E4990</f>
        <v>63.0000000000002</v>
      </c>
    </row>
    <row r="4991" customFormat="false" ht="12.8" hidden="true" customHeight="false" outlineLevel="0" collapsed="false">
      <c r="A4991" s="1" t="n">
        <v>7614</v>
      </c>
      <c r="B4991" s="1" t="s">
        <v>251</v>
      </c>
      <c r="C4991" s="1" t="s">
        <v>268</v>
      </c>
      <c r="D4991" s="1" t="n">
        <v>0.0217706821480406</v>
      </c>
      <c r="E4991" s="1" t="n">
        <v>0.214285714285714</v>
      </c>
      <c r="F4991" s="1" t="n">
        <v>1.82275132275132</v>
      </c>
      <c r="G4991" s="1" t="n">
        <f aca="false">D4991*689</f>
        <v>15</v>
      </c>
      <c r="H4991" s="1" t="n">
        <f aca="false">G4991/E4991</f>
        <v>70</v>
      </c>
    </row>
    <row r="4992" customFormat="false" ht="12.8" hidden="true" customHeight="false" outlineLevel="0" collapsed="false">
      <c r="A4992" s="1" t="n">
        <v>15322</v>
      </c>
      <c r="B4992" s="1" t="s">
        <v>158</v>
      </c>
      <c r="C4992" s="1" t="s">
        <v>152</v>
      </c>
      <c r="D4992" s="1" t="n">
        <v>0.0435413642960813</v>
      </c>
      <c r="E4992" s="1" t="n">
        <v>0.277777777777778</v>
      </c>
      <c r="F4992" s="1" t="n">
        <v>1.82275132275132</v>
      </c>
      <c r="G4992" s="1" t="n">
        <f aca="false">D4992*689</f>
        <v>30</v>
      </c>
      <c r="H4992" s="1" t="n">
        <f aca="false">G4992/E4992</f>
        <v>108</v>
      </c>
    </row>
    <row r="4993" customFormat="false" ht="12.8" hidden="true" customHeight="false" outlineLevel="0" collapsed="false">
      <c r="A4993" s="1" t="n">
        <v>4346</v>
      </c>
      <c r="B4993" s="1" t="s">
        <v>71</v>
      </c>
      <c r="C4993" s="1" t="s">
        <v>139</v>
      </c>
      <c r="D4993" s="1" t="n">
        <v>0.0275761973875181</v>
      </c>
      <c r="E4993" s="1" t="n">
        <v>0.142857142857143</v>
      </c>
      <c r="F4993" s="1" t="n">
        <v>1.82275132275132</v>
      </c>
      <c r="G4993" s="1" t="n">
        <f aca="false">D4993*689</f>
        <v>19</v>
      </c>
      <c r="H4993" s="1" t="n">
        <f aca="false">G4993/E4993</f>
        <v>133</v>
      </c>
    </row>
    <row r="4994" customFormat="false" ht="12.8" hidden="true" customHeight="false" outlineLevel="0" collapsed="false">
      <c r="A4994" s="1" t="n">
        <v>7748</v>
      </c>
      <c r="B4994" s="1" t="s">
        <v>113</v>
      </c>
      <c r="C4994" s="1" t="s">
        <v>248</v>
      </c>
      <c r="D4994" s="1" t="n">
        <v>0.0217706821480406</v>
      </c>
      <c r="E4994" s="1" t="n">
        <v>0.238095238095238</v>
      </c>
      <c r="F4994" s="1" t="n">
        <v>1.82275132275132</v>
      </c>
      <c r="G4994" s="1" t="n">
        <f aca="false">D4994*689</f>
        <v>15</v>
      </c>
      <c r="H4994" s="1" t="n">
        <f aca="false">G4994/E4994</f>
        <v>62.9999999999999</v>
      </c>
    </row>
    <row r="4995" customFormat="false" ht="12.8" hidden="true" customHeight="false" outlineLevel="0" collapsed="false">
      <c r="A4995" s="1" t="n">
        <v>7720</v>
      </c>
      <c r="B4995" s="1" t="s">
        <v>145</v>
      </c>
      <c r="C4995" s="1" t="s">
        <v>113</v>
      </c>
      <c r="D4995" s="1" t="n">
        <v>0.0203193033381713</v>
      </c>
      <c r="E4995" s="1" t="n">
        <v>0.166666666666667</v>
      </c>
      <c r="F4995" s="1" t="n">
        <v>1.82275132275132</v>
      </c>
      <c r="G4995" s="1" t="n">
        <f aca="false">D4995*689</f>
        <v>14</v>
      </c>
      <c r="H4995" s="1" t="n">
        <f aca="false">G4995/E4995</f>
        <v>84</v>
      </c>
    </row>
    <row r="4996" customFormat="false" ht="12.8" hidden="true" customHeight="false" outlineLevel="0" collapsed="false">
      <c r="A4996" s="1" t="n">
        <v>7749</v>
      </c>
      <c r="B4996" s="1" t="s">
        <v>248</v>
      </c>
      <c r="C4996" s="1" t="s">
        <v>113</v>
      </c>
      <c r="D4996" s="1" t="n">
        <v>0.0217706821480406</v>
      </c>
      <c r="E4996" s="1" t="n">
        <v>0.166666666666667</v>
      </c>
      <c r="F4996" s="1" t="n">
        <v>1.82275132275132</v>
      </c>
      <c r="G4996" s="1" t="n">
        <f aca="false">D4996*689</f>
        <v>15</v>
      </c>
      <c r="H4996" s="1" t="n">
        <f aca="false">G4996/E4996</f>
        <v>89.9999999999996</v>
      </c>
    </row>
    <row r="4997" customFormat="false" ht="12.8" hidden="true" customHeight="false" outlineLevel="0" collapsed="false">
      <c r="A4997" s="1" t="n">
        <v>16871</v>
      </c>
      <c r="B4997" s="1" t="s">
        <v>162</v>
      </c>
      <c r="C4997" s="1" t="s">
        <v>161</v>
      </c>
      <c r="D4997" s="1" t="n">
        <v>0.04644412191582</v>
      </c>
      <c r="E4997" s="1" t="n">
        <v>0.288288288288288</v>
      </c>
      <c r="F4997" s="1" t="n">
        <v>1.82229936358377</v>
      </c>
      <c r="G4997" s="1" t="n">
        <f aca="false">D4997*689</f>
        <v>32</v>
      </c>
      <c r="H4997" s="1" t="n">
        <f aca="false">G4997/E4997</f>
        <v>111</v>
      </c>
    </row>
    <row r="4998" customFormat="false" ht="12.8" hidden="true" customHeight="false" outlineLevel="0" collapsed="false">
      <c r="A4998" s="1" t="n">
        <v>16870</v>
      </c>
      <c r="B4998" s="1" t="s">
        <v>161</v>
      </c>
      <c r="C4998" s="1" t="s">
        <v>162</v>
      </c>
      <c r="D4998" s="1" t="n">
        <v>0.04644412191582</v>
      </c>
      <c r="E4998" s="1" t="n">
        <v>0.293577981651376</v>
      </c>
      <c r="F4998" s="1" t="n">
        <v>1.82229936358377</v>
      </c>
      <c r="G4998" s="1" t="n">
        <f aca="false">D4998*689</f>
        <v>32</v>
      </c>
      <c r="H4998" s="1" t="n">
        <f aca="false">G4998/E4998</f>
        <v>109</v>
      </c>
    </row>
    <row r="4999" customFormat="false" ht="12.8" hidden="true" customHeight="false" outlineLevel="0" collapsed="false">
      <c r="A4999" s="1" t="n">
        <v>9991</v>
      </c>
      <c r="B4999" s="1" t="s">
        <v>243</v>
      </c>
      <c r="C4999" s="1" t="s">
        <v>143</v>
      </c>
      <c r="D4999" s="1" t="n">
        <v>0.0261248185776488</v>
      </c>
      <c r="E4999" s="1" t="n">
        <v>0.216867469879518</v>
      </c>
      <c r="F4999" s="1" t="n">
        <v>1.82221569203644</v>
      </c>
      <c r="G4999" s="1" t="n">
        <f aca="false">D4999*689</f>
        <v>18</v>
      </c>
      <c r="H4999" s="1" t="n">
        <f aca="false">G4999/E4999</f>
        <v>83.0000000000001</v>
      </c>
    </row>
    <row r="5000" customFormat="false" ht="12.8" hidden="true" customHeight="false" outlineLevel="0" collapsed="false">
      <c r="A5000" s="1" t="n">
        <v>9992</v>
      </c>
      <c r="B5000" s="1" t="s">
        <v>143</v>
      </c>
      <c r="C5000" s="1" t="s">
        <v>243</v>
      </c>
      <c r="D5000" s="1" t="n">
        <v>0.0261248185776488</v>
      </c>
      <c r="E5000" s="1" t="n">
        <v>0.219512195121951</v>
      </c>
      <c r="F5000" s="1" t="n">
        <v>1.82221569203644</v>
      </c>
      <c r="G5000" s="1" t="n">
        <f aca="false">D5000*689</f>
        <v>18</v>
      </c>
      <c r="H5000" s="1" t="n">
        <f aca="false">G5000/E5000</f>
        <v>82.0000000000002</v>
      </c>
    </row>
    <row r="5001" customFormat="false" ht="12.8" hidden="true" customHeight="false" outlineLevel="0" collapsed="false">
      <c r="A5001" s="1" t="n">
        <v>12979</v>
      </c>
      <c r="B5001" s="1" t="s">
        <v>157</v>
      </c>
      <c r="C5001" s="1" t="s">
        <v>147</v>
      </c>
      <c r="D5001" s="1" t="n">
        <v>0.0435413642960813</v>
      </c>
      <c r="E5001" s="1" t="n">
        <v>0.256410256410256</v>
      </c>
      <c r="F5001" s="1" t="n">
        <v>1.8213058419244</v>
      </c>
      <c r="G5001" s="1" t="n">
        <f aca="false">D5001*689</f>
        <v>30</v>
      </c>
      <c r="H5001" s="1" t="n">
        <f aca="false">G5001/E5001</f>
        <v>117</v>
      </c>
    </row>
    <row r="5002" customFormat="false" ht="12.8" hidden="true" customHeight="false" outlineLevel="0" collapsed="false">
      <c r="A5002" s="1" t="n">
        <v>12978</v>
      </c>
      <c r="B5002" s="1" t="s">
        <v>147</v>
      </c>
      <c r="C5002" s="1" t="s">
        <v>157</v>
      </c>
      <c r="D5002" s="1" t="n">
        <v>0.0435413642960813</v>
      </c>
      <c r="E5002" s="1" t="n">
        <v>0.309278350515464</v>
      </c>
      <c r="F5002" s="1" t="n">
        <v>1.8213058419244</v>
      </c>
      <c r="G5002" s="1" t="n">
        <f aca="false">D5002*689</f>
        <v>30</v>
      </c>
      <c r="H5002" s="1" t="n">
        <f aca="false">G5002/E5002</f>
        <v>97</v>
      </c>
    </row>
    <row r="5003" customFormat="false" ht="12.8" hidden="true" customHeight="false" outlineLevel="0" collapsed="false">
      <c r="A5003" s="1" t="n">
        <v>9429</v>
      </c>
      <c r="B5003" s="1" t="s">
        <v>142</v>
      </c>
      <c r="C5003" s="1" t="s">
        <v>154</v>
      </c>
      <c r="D5003" s="1" t="n">
        <v>0.0319303338171263</v>
      </c>
      <c r="E5003" s="1" t="n">
        <v>0.293333333333333</v>
      </c>
      <c r="F5003" s="1" t="n">
        <v>1.82078078078078</v>
      </c>
      <c r="G5003" s="1" t="n">
        <f aca="false">D5003*689</f>
        <v>22</v>
      </c>
      <c r="H5003" s="1" t="n">
        <f aca="false">G5003/E5003</f>
        <v>75.0000000000002</v>
      </c>
    </row>
    <row r="5004" customFormat="false" ht="12.8" hidden="true" customHeight="false" outlineLevel="0" collapsed="false">
      <c r="A5004" s="1" t="n">
        <v>9430</v>
      </c>
      <c r="B5004" s="1" t="s">
        <v>154</v>
      </c>
      <c r="C5004" s="1" t="s">
        <v>142</v>
      </c>
      <c r="D5004" s="1" t="n">
        <v>0.0319303338171263</v>
      </c>
      <c r="E5004" s="1" t="n">
        <v>0.198198198198198</v>
      </c>
      <c r="F5004" s="1" t="n">
        <v>1.82078078078078</v>
      </c>
      <c r="G5004" s="1" t="n">
        <f aca="false">D5004*689</f>
        <v>22</v>
      </c>
      <c r="H5004" s="1" t="n">
        <f aca="false">G5004/E5004</f>
        <v>111</v>
      </c>
    </row>
    <row r="5005" customFormat="false" ht="12.8" hidden="true" customHeight="false" outlineLevel="0" collapsed="false">
      <c r="A5005" s="1" t="n">
        <v>4082</v>
      </c>
      <c r="B5005" s="1" t="s">
        <v>178</v>
      </c>
      <c r="C5005" s="1" t="s">
        <v>101</v>
      </c>
      <c r="D5005" s="1" t="n">
        <v>0.0275761973875181</v>
      </c>
      <c r="E5005" s="1" t="n">
        <v>0.134751773049645</v>
      </c>
      <c r="F5005" s="1" t="n">
        <v>1.82047003198442</v>
      </c>
      <c r="G5005" s="1" t="n">
        <f aca="false">D5005*689</f>
        <v>19</v>
      </c>
      <c r="H5005" s="1" t="n">
        <f aca="false">G5005/E5005</f>
        <v>141</v>
      </c>
    </row>
    <row r="5006" customFormat="false" ht="12.8" hidden="true" customHeight="false" outlineLevel="0" collapsed="false">
      <c r="A5006" s="1" t="n">
        <v>4081</v>
      </c>
      <c r="B5006" s="1" t="s">
        <v>101</v>
      </c>
      <c r="C5006" s="1" t="s">
        <v>178</v>
      </c>
      <c r="D5006" s="1" t="n">
        <v>0.0275761973875181</v>
      </c>
      <c r="E5006" s="1" t="n">
        <v>0.372549019607843</v>
      </c>
      <c r="F5006" s="1" t="n">
        <v>1.82047003198442</v>
      </c>
      <c r="G5006" s="1" t="n">
        <f aca="false">D5006*689</f>
        <v>19</v>
      </c>
      <c r="H5006" s="1" t="n">
        <f aca="false">G5006/E5006</f>
        <v>50.9999999999999</v>
      </c>
    </row>
    <row r="5007" customFormat="false" ht="12.8" hidden="true" customHeight="false" outlineLevel="0" collapsed="false">
      <c r="A5007" s="1" t="n">
        <v>5528</v>
      </c>
      <c r="B5007" s="1" t="s">
        <v>109</v>
      </c>
      <c r="C5007" s="1" t="s">
        <v>66</v>
      </c>
      <c r="D5007" s="1" t="n">
        <v>0.0246734397677794</v>
      </c>
      <c r="E5007" s="1" t="n">
        <v>0.261538461538462</v>
      </c>
      <c r="F5007" s="1" t="n">
        <v>1.82020202020202</v>
      </c>
      <c r="G5007" s="1" t="n">
        <f aca="false">D5007*689</f>
        <v>17</v>
      </c>
      <c r="H5007" s="1" t="n">
        <f aca="false">G5007/E5007</f>
        <v>64.9999999999999</v>
      </c>
    </row>
    <row r="5008" customFormat="false" ht="12.8" hidden="true" customHeight="false" outlineLevel="0" collapsed="false">
      <c r="A5008" s="1" t="n">
        <v>5529</v>
      </c>
      <c r="B5008" s="1" t="s">
        <v>66</v>
      </c>
      <c r="C5008" s="1" t="s">
        <v>109</v>
      </c>
      <c r="D5008" s="1" t="n">
        <v>0.0246734397677794</v>
      </c>
      <c r="E5008" s="1" t="n">
        <v>0.171717171717172</v>
      </c>
      <c r="F5008" s="1" t="n">
        <v>1.82020202020202</v>
      </c>
      <c r="G5008" s="1" t="n">
        <f aca="false">D5008*689</f>
        <v>17</v>
      </c>
      <c r="H5008" s="1" t="n">
        <f aca="false">G5008/E5008</f>
        <v>98.9999999999999</v>
      </c>
    </row>
    <row r="5009" customFormat="false" ht="12.8" hidden="true" customHeight="false" outlineLevel="0" collapsed="false">
      <c r="A5009" s="1" t="n">
        <v>12877</v>
      </c>
      <c r="B5009" s="1" t="s">
        <v>121</v>
      </c>
      <c r="C5009" s="1" t="s">
        <v>166</v>
      </c>
      <c r="D5009" s="1" t="n">
        <v>0.0362844702467344</v>
      </c>
      <c r="E5009" s="1" t="n">
        <v>0.240384615384615</v>
      </c>
      <c r="F5009" s="1" t="n">
        <v>1.82005494505495</v>
      </c>
      <c r="G5009" s="1" t="n">
        <f aca="false">D5009*689</f>
        <v>25</v>
      </c>
      <c r="H5009" s="1" t="n">
        <f aca="false">G5009/E5009</f>
        <v>104</v>
      </c>
    </row>
    <row r="5010" customFormat="false" ht="12.8" hidden="true" customHeight="false" outlineLevel="0" collapsed="false">
      <c r="A5010" s="1" t="n">
        <v>12876</v>
      </c>
      <c r="B5010" s="1" t="s">
        <v>166</v>
      </c>
      <c r="C5010" s="1" t="s">
        <v>121</v>
      </c>
      <c r="D5010" s="1" t="n">
        <v>0.0362844702467344</v>
      </c>
      <c r="E5010" s="1" t="n">
        <v>0.274725274725275</v>
      </c>
      <c r="F5010" s="1" t="n">
        <v>1.82005494505495</v>
      </c>
      <c r="G5010" s="1" t="n">
        <f aca="false">D5010*689</f>
        <v>25</v>
      </c>
      <c r="H5010" s="1" t="n">
        <f aca="false">G5010/E5010</f>
        <v>90.9999999999999</v>
      </c>
    </row>
    <row r="5011" customFormat="false" ht="12.8" hidden="true" customHeight="false" outlineLevel="0" collapsed="false">
      <c r="A5011" s="1" t="n">
        <v>15304</v>
      </c>
      <c r="B5011" s="1" t="s">
        <v>69</v>
      </c>
      <c r="C5011" s="1" t="s">
        <v>151</v>
      </c>
      <c r="D5011" s="1" t="n">
        <v>0.0507982583454282</v>
      </c>
      <c r="E5011" s="1" t="n">
        <v>0.28</v>
      </c>
      <c r="F5011" s="1" t="n">
        <v>1.82</v>
      </c>
      <c r="G5011" s="1" t="n">
        <f aca="false">D5011*689</f>
        <v>35</v>
      </c>
      <c r="H5011" s="1" t="n">
        <f aca="false">G5011/E5011</f>
        <v>125</v>
      </c>
    </row>
    <row r="5012" customFormat="false" ht="12.8" hidden="true" customHeight="false" outlineLevel="0" collapsed="false">
      <c r="A5012" s="1" t="n">
        <v>15303</v>
      </c>
      <c r="B5012" s="1" t="s">
        <v>151</v>
      </c>
      <c r="C5012" s="1" t="s">
        <v>69</v>
      </c>
      <c r="D5012" s="1" t="n">
        <v>0.0507982583454282</v>
      </c>
      <c r="E5012" s="1" t="n">
        <v>0.330188679245283</v>
      </c>
      <c r="F5012" s="1" t="n">
        <v>1.82</v>
      </c>
      <c r="G5012" s="1" t="n">
        <f aca="false">D5012*689</f>
        <v>35</v>
      </c>
      <c r="H5012" s="1" t="n">
        <f aca="false">G5012/E5012</f>
        <v>106</v>
      </c>
    </row>
    <row r="5013" customFormat="false" ht="12.8" hidden="true" customHeight="false" outlineLevel="0" collapsed="false">
      <c r="A5013" s="1" t="n">
        <v>2393</v>
      </c>
      <c r="B5013" s="1" t="s">
        <v>81</v>
      </c>
      <c r="C5013" s="1" t="s">
        <v>225</v>
      </c>
      <c r="D5013" s="1" t="n">
        <v>0.0188679245283019</v>
      </c>
      <c r="E5013" s="1" t="n">
        <v>0.121495327102804</v>
      </c>
      <c r="F5013" s="1" t="n">
        <v>1.81978870377895</v>
      </c>
      <c r="G5013" s="1" t="n">
        <f aca="false">D5013*689</f>
        <v>13</v>
      </c>
      <c r="H5013" s="1" t="n">
        <f aca="false">G5013/E5013</f>
        <v>107</v>
      </c>
    </row>
    <row r="5014" customFormat="false" ht="12.8" hidden="true" customHeight="false" outlineLevel="0" collapsed="false">
      <c r="A5014" s="1" t="n">
        <v>2392</v>
      </c>
      <c r="B5014" s="1" t="s">
        <v>225</v>
      </c>
      <c r="C5014" s="1" t="s">
        <v>81</v>
      </c>
      <c r="D5014" s="1" t="n">
        <v>0.0188679245283019</v>
      </c>
      <c r="E5014" s="1" t="n">
        <v>0.282608695652174</v>
      </c>
      <c r="F5014" s="1" t="n">
        <v>1.81978870377895</v>
      </c>
      <c r="G5014" s="1" t="n">
        <f aca="false">D5014*689</f>
        <v>13</v>
      </c>
      <c r="H5014" s="1" t="n">
        <f aca="false">G5014/E5014</f>
        <v>46</v>
      </c>
    </row>
    <row r="5015" customFormat="false" ht="12.8" hidden="true" customHeight="false" outlineLevel="0" collapsed="false">
      <c r="A5015" s="1" t="n">
        <v>11425</v>
      </c>
      <c r="B5015" s="1" t="s">
        <v>143</v>
      </c>
      <c r="C5015" s="1" t="s">
        <v>279</v>
      </c>
      <c r="D5015" s="1" t="n">
        <v>0.0304789550072569</v>
      </c>
      <c r="E5015" s="1" t="n">
        <v>0.25609756097561</v>
      </c>
      <c r="F5015" s="1" t="n">
        <v>1.81908473723913</v>
      </c>
      <c r="G5015" s="1" t="n">
        <f aca="false">D5015*689</f>
        <v>21</v>
      </c>
      <c r="H5015" s="1" t="n">
        <f aca="false">G5015/E5015</f>
        <v>81.9999999999999</v>
      </c>
    </row>
    <row r="5016" customFormat="false" ht="12.8" hidden="true" customHeight="false" outlineLevel="0" collapsed="false">
      <c r="A5016" s="1" t="n">
        <v>11402</v>
      </c>
      <c r="B5016" s="1" t="s">
        <v>118</v>
      </c>
      <c r="C5016" s="1" t="s">
        <v>143</v>
      </c>
      <c r="D5016" s="1" t="n">
        <v>0.0304789550072569</v>
      </c>
      <c r="E5016" s="1" t="n">
        <v>0.216494845360825</v>
      </c>
      <c r="F5016" s="1" t="n">
        <v>1.81908473723913</v>
      </c>
      <c r="G5016" s="1" t="n">
        <f aca="false">D5016*689</f>
        <v>21</v>
      </c>
      <c r="H5016" s="1" t="n">
        <f aca="false">G5016/E5016</f>
        <v>96.9999999999999</v>
      </c>
    </row>
    <row r="5017" customFormat="false" ht="12.8" hidden="true" customHeight="false" outlineLevel="0" collapsed="false">
      <c r="A5017" s="1" t="n">
        <v>11426</v>
      </c>
      <c r="B5017" s="1" t="s">
        <v>279</v>
      </c>
      <c r="C5017" s="1" t="s">
        <v>143</v>
      </c>
      <c r="D5017" s="1" t="n">
        <v>0.0304789550072569</v>
      </c>
      <c r="E5017" s="1" t="n">
        <v>0.216494845360825</v>
      </c>
      <c r="F5017" s="1" t="n">
        <v>1.81908473723913</v>
      </c>
      <c r="G5017" s="1" t="n">
        <f aca="false">D5017*689</f>
        <v>21</v>
      </c>
      <c r="H5017" s="1" t="n">
        <f aca="false">G5017/E5017</f>
        <v>96.9999999999999</v>
      </c>
    </row>
    <row r="5018" customFormat="false" ht="12.8" hidden="true" customHeight="false" outlineLevel="0" collapsed="false">
      <c r="A5018" s="1" t="n">
        <v>11401</v>
      </c>
      <c r="B5018" s="1" t="s">
        <v>143</v>
      </c>
      <c r="C5018" s="1" t="s">
        <v>118</v>
      </c>
      <c r="D5018" s="1" t="n">
        <v>0.0304789550072569</v>
      </c>
      <c r="E5018" s="1" t="n">
        <v>0.25609756097561</v>
      </c>
      <c r="F5018" s="1" t="n">
        <v>1.81908473723913</v>
      </c>
      <c r="G5018" s="1" t="n">
        <f aca="false">D5018*689</f>
        <v>21</v>
      </c>
      <c r="H5018" s="1" t="n">
        <f aca="false">G5018/E5018</f>
        <v>81.9999999999999</v>
      </c>
    </row>
    <row r="5019" customFormat="false" ht="12.8" hidden="true" customHeight="false" outlineLevel="0" collapsed="false">
      <c r="A5019" s="1" t="n">
        <v>3964</v>
      </c>
      <c r="B5019" s="1" t="s">
        <v>100</v>
      </c>
      <c r="C5019" s="1" t="s">
        <v>149</v>
      </c>
      <c r="D5019" s="1" t="n">
        <v>0.0203193033381713</v>
      </c>
      <c r="E5019" s="1" t="n">
        <v>0.269230769230769</v>
      </c>
      <c r="F5019" s="1" t="n">
        <v>1.81862745098039</v>
      </c>
      <c r="G5019" s="1" t="n">
        <f aca="false">D5019*689</f>
        <v>14</v>
      </c>
      <c r="H5019" s="1" t="n">
        <f aca="false">G5019/E5019</f>
        <v>52.0000000000001</v>
      </c>
    </row>
    <row r="5020" customFormat="false" ht="12.8" hidden="true" customHeight="false" outlineLevel="0" collapsed="false">
      <c r="A5020" s="1" t="n">
        <v>3965</v>
      </c>
      <c r="B5020" s="1" t="s">
        <v>149</v>
      </c>
      <c r="C5020" s="1" t="s">
        <v>100</v>
      </c>
      <c r="D5020" s="1" t="n">
        <v>0.0203193033381713</v>
      </c>
      <c r="E5020" s="1" t="n">
        <v>0.137254901960784</v>
      </c>
      <c r="F5020" s="1" t="n">
        <v>1.81862745098039</v>
      </c>
      <c r="G5020" s="1" t="n">
        <f aca="false">D5020*689</f>
        <v>14</v>
      </c>
      <c r="H5020" s="1" t="n">
        <f aca="false">G5020/E5020</f>
        <v>102</v>
      </c>
    </row>
    <row r="5021" customFormat="false" ht="12.8" hidden="true" customHeight="false" outlineLevel="0" collapsed="false">
      <c r="A5021" s="1" t="n">
        <v>10028</v>
      </c>
      <c r="B5021" s="1" t="s">
        <v>243</v>
      </c>
      <c r="C5021" s="1" t="s">
        <v>262</v>
      </c>
      <c r="D5021" s="1" t="n">
        <v>0.0333817126269956</v>
      </c>
      <c r="E5021" s="1" t="n">
        <v>0.27710843373494</v>
      </c>
      <c r="F5021" s="1" t="n">
        <v>1.81835915088927</v>
      </c>
      <c r="G5021" s="1" t="n">
        <f aca="false">D5021*689</f>
        <v>23</v>
      </c>
      <c r="H5021" s="1" t="n">
        <f aca="false">G5021/E5021</f>
        <v>82.9999999999998</v>
      </c>
    </row>
    <row r="5022" customFormat="false" ht="12.8" hidden="true" customHeight="false" outlineLevel="0" collapsed="false">
      <c r="A5022" s="1" t="n">
        <v>10029</v>
      </c>
      <c r="B5022" s="1" t="s">
        <v>262</v>
      </c>
      <c r="C5022" s="1" t="s">
        <v>243</v>
      </c>
      <c r="D5022" s="1" t="n">
        <v>0.0333817126269956</v>
      </c>
      <c r="E5022" s="1" t="n">
        <v>0.219047619047619</v>
      </c>
      <c r="F5022" s="1" t="n">
        <v>1.81835915088927</v>
      </c>
      <c r="G5022" s="1" t="n">
        <f aca="false">D5022*689</f>
        <v>23</v>
      </c>
      <c r="H5022" s="1" t="n">
        <f aca="false">G5022/E5022</f>
        <v>105</v>
      </c>
    </row>
    <row r="5023" customFormat="false" ht="12.8" hidden="true" customHeight="false" outlineLevel="0" collapsed="false">
      <c r="A5023" s="1" t="n">
        <v>9415</v>
      </c>
      <c r="B5023" s="1" t="s">
        <v>142</v>
      </c>
      <c r="C5023" s="1" t="s">
        <v>260</v>
      </c>
      <c r="D5023" s="1" t="n">
        <v>0.0275761973875181</v>
      </c>
      <c r="E5023" s="1" t="n">
        <v>0.253333333333333</v>
      </c>
      <c r="F5023" s="1" t="n">
        <v>1.81819444444444</v>
      </c>
      <c r="G5023" s="1" t="n">
        <f aca="false">D5023*689</f>
        <v>19</v>
      </c>
      <c r="H5023" s="1" t="n">
        <f aca="false">G5023/E5023</f>
        <v>75</v>
      </c>
    </row>
    <row r="5024" customFormat="false" ht="12.8" hidden="true" customHeight="false" outlineLevel="0" collapsed="false">
      <c r="A5024" s="1" t="n">
        <v>9416</v>
      </c>
      <c r="B5024" s="1" t="s">
        <v>260</v>
      </c>
      <c r="C5024" s="1" t="s">
        <v>142</v>
      </c>
      <c r="D5024" s="1" t="n">
        <v>0.0275761973875181</v>
      </c>
      <c r="E5024" s="1" t="n">
        <v>0.197916666666667</v>
      </c>
      <c r="F5024" s="1" t="n">
        <v>1.81819444444444</v>
      </c>
      <c r="G5024" s="1" t="n">
        <f aca="false">D5024*689</f>
        <v>19</v>
      </c>
      <c r="H5024" s="1" t="n">
        <f aca="false">G5024/E5024</f>
        <v>95.9999999999997</v>
      </c>
    </row>
    <row r="5025" customFormat="false" ht="12.8" hidden="true" customHeight="false" outlineLevel="0" collapsed="false">
      <c r="A5025" s="1" t="n">
        <v>2248</v>
      </c>
      <c r="B5025" s="1" t="s">
        <v>90</v>
      </c>
      <c r="C5025" s="1" t="s">
        <v>40</v>
      </c>
      <c r="D5025" s="1" t="n">
        <v>0.0159651669085631</v>
      </c>
      <c r="E5025" s="1" t="n">
        <v>0.255813953488372</v>
      </c>
      <c r="F5025" s="1" t="n">
        <v>1.81707024694318</v>
      </c>
      <c r="G5025" s="1" t="n">
        <f aca="false">D5025*689</f>
        <v>11</v>
      </c>
      <c r="H5025" s="1" t="n">
        <f aca="false">G5025/E5025</f>
        <v>42.9999999999999</v>
      </c>
    </row>
    <row r="5026" customFormat="false" ht="12.8" hidden="true" customHeight="false" outlineLevel="0" collapsed="false">
      <c r="A5026" s="1" t="n">
        <v>3777</v>
      </c>
      <c r="B5026" s="1" t="s">
        <v>98</v>
      </c>
      <c r="C5026" s="1" t="s">
        <v>144</v>
      </c>
      <c r="D5026" s="1" t="n">
        <v>0.0188679245283019</v>
      </c>
      <c r="E5026" s="1" t="n">
        <v>0.224137931034483</v>
      </c>
      <c r="F5026" s="1" t="n">
        <v>1.81683569979716</v>
      </c>
      <c r="G5026" s="1" t="n">
        <f aca="false">D5026*689</f>
        <v>13</v>
      </c>
      <c r="H5026" s="1" t="n">
        <f aca="false">G5026/E5026</f>
        <v>58</v>
      </c>
    </row>
    <row r="5027" customFormat="false" ht="12.8" hidden="true" customHeight="false" outlineLevel="0" collapsed="false">
      <c r="A5027" s="1" t="n">
        <v>11659</v>
      </c>
      <c r="B5027" s="1" t="s">
        <v>179</v>
      </c>
      <c r="C5027" s="1" t="s">
        <v>144</v>
      </c>
      <c r="D5027" s="1" t="n">
        <v>0.0377358490566038</v>
      </c>
      <c r="E5027" s="1" t="n">
        <v>0.224137931034483</v>
      </c>
      <c r="F5027" s="1" t="n">
        <v>1.81683569979716</v>
      </c>
      <c r="G5027" s="1" t="n">
        <f aca="false">D5027*689</f>
        <v>26</v>
      </c>
      <c r="H5027" s="1" t="n">
        <f aca="false">G5027/E5027</f>
        <v>116</v>
      </c>
    </row>
    <row r="5028" customFormat="false" ht="12.8" hidden="true" customHeight="false" outlineLevel="0" collapsed="false">
      <c r="A5028" s="1" t="n">
        <v>3778</v>
      </c>
      <c r="B5028" s="1" t="s">
        <v>144</v>
      </c>
      <c r="C5028" s="1" t="s">
        <v>98</v>
      </c>
      <c r="D5028" s="1" t="n">
        <v>0.0188679245283019</v>
      </c>
      <c r="E5028" s="1" t="n">
        <v>0.152941176470588</v>
      </c>
      <c r="F5028" s="1" t="n">
        <v>1.81683569979716</v>
      </c>
      <c r="G5028" s="1" t="n">
        <f aca="false">D5028*689</f>
        <v>13</v>
      </c>
      <c r="H5028" s="1" t="n">
        <f aca="false">G5028/E5028</f>
        <v>85.0000000000002</v>
      </c>
    </row>
    <row r="5029" customFormat="false" ht="12.8" hidden="true" customHeight="false" outlineLevel="0" collapsed="false">
      <c r="A5029" s="1" t="n">
        <v>11658</v>
      </c>
      <c r="B5029" s="1" t="s">
        <v>144</v>
      </c>
      <c r="C5029" s="1" t="s">
        <v>179</v>
      </c>
      <c r="D5029" s="1" t="n">
        <v>0.0377358490566038</v>
      </c>
      <c r="E5029" s="1" t="n">
        <v>0.305882352941176</v>
      </c>
      <c r="F5029" s="1" t="n">
        <v>1.81683569979716</v>
      </c>
      <c r="G5029" s="1" t="n">
        <f aca="false">D5029*689</f>
        <v>26</v>
      </c>
      <c r="H5029" s="1" t="n">
        <f aca="false">G5029/E5029</f>
        <v>85.0000000000002</v>
      </c>
    </row>
    <row r="5030" customFormat="false" ht="12.8" hidden="true" customHeight="false" outlineLevel="0" collapsed="false">
      <c r="A5030" s="1" t="n">
        <v>4613</v>
      </c>
      <c r="B5030" s="1" t="s">
        <v>120</v>
      </c>
      <c r="C5030" s="1" t="s">
        <v>105</v>
      </c>
      <c r="D5030" s="1" t="n">
        <v>0.0203193033381713</v>
      </c>
      <c r="E5030" s="1" t="n">
        <v>0.155555555555556</v>
      </c>
      <c r="F5030" s="1" t="n">
        <v>1.8165725047081</v>
      </c>
      <c r="G5030" s="1" t="n">
        <f aca="false">D5030*689</f>
        <v>14</v>
      </c>
      <c r="H5030" s="1" t="n">
        <f aca="false">G5030/E5030</f>
        <v>89.9999999999999</v>
      </c>
    </row>
    <row r="5031" customFormat="false" ht="12.8" hidden="true" customHeight="false" outlineLevel="0" collapsed="false">
      <c r="A5031" s="1" t="n">
        <v>4612</v>
      </c>
      <c r="B5031" s="1" t="s">
        <v>105</v>
      </c>
      <c r="C5031" s="1" t="s">
        <v>120</v>
      </c>
      <c r="D5031" s="1" t="n">
        <v>0.0203193033381713</v>
      </c>
      <c r="E5031" s="1" t="n">
        <v>0.23728813559322</v>
      </c>
      <c r="F5031" s="1" t="n">
        <v>1.8165725047081</v>
      </c>
      <c r="G5031" s="1" t="n">
        <f aca="false">D5031*689</f>
        <v>14</v>
      </c>
      <c r="H5031" s="1" t="n">
        <f aca="false">G5031/E5031</f>
        <v>59.0000000000002</v>
      </c>
    </row>
    <row r="5032" customFormat="false" ht="12.8" hidden="true" customHeight="false" outlineLevel="0" collapsed="false">
      <c r="A5032" s="1" t="n">
        <v>17026</v>
      </c>
      <c r="B5032" s="1" t="s">
        <v>41</v>
      </c>
      <c r="C5032" s="1" t="s">
        <v>178</v>
      </c>
      <c r="D5032" s="1" t="n">
        <v>0.0609579100145138</v>
      </c>
      <c r="E5032" s="1" t="n">
        <v>0.371681415929204</v>
      </c>
      <c r="F5032" s="1" t="n">
        <v>1.81623046507249</v>
      </c>
      <c r="G5032" s="1" t="n">
        <f aca="false">D5032*689</f>
        <v>42</v>
      </c>
      <c r="H5032" s="1" t="n">
        <f aca="false">G5032/E5032</f>
        <v>113</v>
      </c>
    </row>
    <row r="5033" customFormat="false" ht="12.8" hidden="true" customHeight="false" outlineLevel="0" collapsed="false">
      <c r="A5033" s="1" t="n">
        <v>17027</v>
      </c>
      <c r="B5033" s="1" t="s">
        <v>178</v>
      </c>
      <c r="C5033" s="1" t="s">
        <v>41</v>
      </c>
      <c r="D5033" s="1" t="n">
        <v>0.0609579100145138</v>
      </c>
      <c r="E5033" s="1" t="n">
        <v>0.297872340425532</v>
      </c>
      <c r="F5033" s="1" t="n">
        <v>1.81623046507249</v>
      </c>
      <c r="G5033" s="1" t="n">
        <f aca="false">D5033*689</f>
        <v>42</v>
      </c>
      <c r="H5033" s="1" t="n">
        <f aca="false">G5033/E5033</f>
        <v>141</v>
      </c>
    </row>
    <row r="5034" customFormat="false" ht="12.8" hidden="true" customHeight="false" outlineLevel="0" collapsed="false">
      <c r="A5034" s="1" t="n">
        <v>7220</v>
      </c>
      <c r="B5034" s="1" t="s">
        <v>242</v>
      </c>
      <c r="C5034" s="1" t="s">
        <v>151</v>
      </c>
      <c r="D5034" s="1" t="n">
        <v>0.0275761973875181</v>
      </c>
      <c r="E5034" s="1" t="n">
        <v>0.279411764705882</v>
      </c>
      <c r="F5034" s="1" t="n">
        <v>1.81617647058824</v>
      </c>
      <c r="G5034" s="1" t="n">
        <f aca="false">D5034*689</f>
        <v>19</v>
      </c>
      <c r="H5034" s="1" t="n">
        <f aca="false">G5034/E5034</f>
        <v>68</v>
      </c>
    </row>
    <row r="5035" customFormat="false" ht="12.8" hidden="true" customHeight="false" outlineLevel="0" collapsed="false">
      <c r="A5035" s="1" t="n">
        <v>7221</v>
      </c>
      <c r="B5035" s="1" t="s">
        <v>151</v>
      </c>
      <c r="C5035" s="1" t="s">
        <v>242</v>
      </c>
      <c r="D5035" s="1" t="n">
        <v>0.0275761973875181</v>
      </c>
      <c r="E5035" s="1" t="n">
        <v>0.179245283018868</v>
      </c>
      <c r="F5035" s="1" t="n">
        <v>1.81617647058824</v>
      </c>
      <c r="G5035" s="1" t="n">
        <f aca="false">D5035*689</f>
        <v>19</v>
      </c>
      <c r="H5035" s="1" t="n">
        <f aca="false">G5035/E5035</f>
        <v>106</v>
      </c>
    </row>
    <row r="5036" customFormat="false" ht="12.8" hidden="true" customHeight="false" outlineLevel="0" collapsed="false">
      <c r="A5036" s="1" t="n">
        <v>8354</v>
      </c>
      <c r="B5036" s="1" t="s">
        <v>159</v>
      </c>
      <c r="C5036" s="1" t="s">
        <v>26</v>
      </c>
      <c r="D5036" s="1" t="n">
        <v>0.0290275761973875</v>
      </c>
      <c r="E5036" s="1" t="n">
        <v>0.181818181818182</v>
      </c>
      <c r="F5036" s="1" t="n">
        <v>1.81554677206851</v>
      </c>
      <c r="G5036" s="1" t="n">
        <f aca="false">D5036*689</f>
        <v>20</v>
      </c>
      <c r="H5036" s="1" t="n">
        <f aca="false">G5036/E5036</f>
        <v>110</v>
      </c>
    </row>
    <row r="5037" customFormat="false" ht="12.8" hidden="true" customHeight="false" outlineLevel="0" collapsed="false">
      <c r="A5037" s="1" t="n">
        <v>8353</v>
      </c>
      <c r="B5037" s="1" t="s">
        <v>26</v>
      </c>
      <c r="C5037" s="1" t="s">
        <v>159</v>
      </c>
      <c r="D5037" s="1" t="n">
        <v>0.0290275761973875</v>
      </c>
      <c r="E5037" s="1" t="n">
        <v>0.289855072463768</v>
      </c>
      <c r="F5037" s="1" t="n">
        <v>1.81554677206851</v>
      </c>
      <c r="G5037" s="1" t="n">
        <f aca="false">D5037*689</f>
        <v>20</v>
      </c>
      <c r="H5037" s="1" t="n">
        <f aca="false">G5037/E5037</f>
        <v>69</v>
      </c>
    </row>
    <row r="5038" customFormat="false" ht="12.8" hidden="true" customHeight="false" outlineLevel="0" collapsed="false">
      <c r="A5038" s="1" t="n">
        <v>12880</v>
      </c>
      <c r="B5038" s="1" t="s">
        <v>166</v>
      </c>
      <c r="C5038" s="1" t="s">
        <v>260</v>
      </c>
      <c r="D5038" s="1" t="n">
        <v>0.0333817126269956</v>
      </c>
      <c r="E5038" s="1" t="n">
        <v>0.252747252747253</v>
      </c>
      <c r="F5038" s="1" t="n">
        <v>1.8139880952381</v>
      </c>
      <c r="G5038" s="1" t="n">
        <f aca="false">D5038*689</f>
        <v>23</v>
      </c>
      <c r="H5038" s="1" t="n">
        <f aca="false">G5038/E5038</f>
        <v>90.9999999999998</v>
      </c>
    </row>
    <row r="5039" customFormat="false" ht="12.8" hidden="true" customHeight="false" outlineLevel="0" collapsed="false">
      <c r="A5039" s="1" t="n">
        <v>12881</v>
      </c>
      <c r="B5039" s="1" t="s">
        <v>260</v>
      </c>
      <c r="C5039" s="1" t="s">
        <v>166</v>
      </c>
      <c r="D5039" s="1" t="n">
        <v>0.0333817126269956</v>
      </c>
      <c r="E5039" s="1" t="n">
        <v>0.239583333333333</v>
      </c>
      <c r="F5039" s="1" t="n">
        <v>1.8139880952381</v>
      </c>
      <c r="G5039" s="1" t="n">
        <f aca="false">D5039*689</f>
        <v>23</v>
      </c>
      <c r="H5039" s="1" t="n">
        <f aca="false">G5039/E5039</f>
        <v>96</v>
      </c>
    </row>
    <row r="5040" customFormat="false" ht="12.8" hidden="true" customHeight="false" outlineLevel="0" collapsed="false">
      <c r="A5040" s="1" t="n">
        <v>13471</v>
      </c>
      <c r="B5040" s="1" t="s">
        <v>178</v>
      </c>
      <c r="C5040" s="1" t="s">
        <v>148</v>
      </c>
      <c r="D5040" s="1" t="n">
        <v>0.0522496371552975</v>
      </c>
      <c r="E5040" s="1" t="n">
        <v>0.25531914893617</v>
      </c>
      <c r="F5040" s="1" t="n">
        <v>1.81355560429919</v>
      </c>
      <c r="G5040" s="1" t="n">
        <f aca="false">D5040*689</f>
        <v>36</v>
      </c>
      <c r="H5040" s="1" t="n">
        <f aca="false">G5040/E5040</f>
        <v>141</v>
      </c>
    </row>
    <row r="5041" customFormat="false" ht="12.8" hidden="true" customHeight="false" outlineLevel="0" collapsed="false">
      <c r="A5041" s="1" t="n">
        <v>13470</v>
      </c>
      <c r="B5041" s="1" t="s">
        <v>148</v>
      </c>
      <c r="C5041" s="1" t="s">
        <v>178</v>
      </c>
      <c r="D5041" s="1" t="n">
        <v>0.0522496371552975</v>
      </c>
      <c r="E5041" s="1" t="n">
        <v>0.371134020618557</v>
      </c>
      <c r="F5041" s="1" t="n">
        <v>1.81355560429919</v>
      </c>
      <c r="G5041" s="1" t="n">
        <f aca="false">D5041*689</f>
        <v>36</v>
      </c>
      <c r="H5041" s="1" t="n">
        <f aca="false">G5041/E5041</f>
        <v>96.9999999999999</v>
      </c>
    </row>
    <row r="5042" customFormat="false" ht="12.8" hidden="true" customHeight="false" outlineLevel="0" collapsed="false">
      <c r="A5042" s="1" t="n">
        <v>1868</v>
      </c>
      <c r="B5042" s="1" t="s">
        <v>88</v>
      </c>
      <c r="C5042" s="1" t="s">
        <v>43</v>
      </c>
      <c r="D5042" s="1" t="n">
        <v>0.0174165457184325</v>
      </c>
      <c r="E5042" s="1" t="n">
        <v>0.315789473684211</v>
      </c>
      <c r="F5042" s="1" t="n">
        <v>1.81315789473684</v>
      </c>
      <c r="G5042" s="1" t="n">
        <f aca="false">D5042*689</f>
        <v>12</v>
      </c>
      <c r="H5042" s="1" t="n">
        <f aca="false">G5042/E5042</f>
        <v>37.9999999999999</v>
      </c>
    </row>
    <row r="5043" customFormat="false" ht="12.8" hidden="true" customHeight="false" outlineLevel="0" collapsed="false">
      <c r="A5043" s="1" t="n">
        <v>12838</v>
      </c>
      <c r="B5043" s="1" t="s">
        <v>275</v>
      </c>
      <c r="C5043" s="1" t="s">
        <v>160</v>
      </c>
      <c r="D5043" s="1" t="n">
        <v>0.0377358490566038</v>
      </c>
      <c r="E5043" s="1" t="n">
        <v>0.273684210526316</v>
      </c>
      <c r="F5043" s="1" t="n">
        <v>1.81315789473684</v>
      </c>
      <c r="G5043" s="1" t="n">
        <f aca="false">D5043*689</f>
        <v>26</v>
      </c>
      <c r="H5043" s="1" t="n">
        <f aca="false">G5043/E5043</f>
        <v>95</v>
      </c>
    </row>
    <row r="5044" customFormat="false" ht="12.8" hidden="true" customHeight="false" outlineLevel="0" collapsed="false">
      <c r="A5044" s="1" t="n">
        <v>1869</v>
      </c>
      <c r="B5044" s="1" t="s">
        <v>43</v>
      </c>
      <c r="C5044" s="1" t="s">
        <v>88</v>
      </c>
      <c r="D5044" s="1" t="n">
        <v>0.0174165457184325</v>
      </c>
      <c r="E5044" s="1" t="n">
        <v>0.1</v>
      </c>
      <c r="F5044" s="1" t="n">
        <v>1.81315789473684</v>
      </c>
      <c r="G5044" s="1" t="n">
        <f aca="false">D5044*689</f>
        <v>12</v>
      </c>
      <c r="H5044" s="1" t="n">
        <f aca="false">G5044/E5044</f>
        <v>120</v>
      </c>
    </row>
    <row r="5045" customFormat="false" ht="12.8" hidden="true" customHeight="false" outlineLevel="0" collapsed="false">
      <c r="A5045" s="1" t="n">
        <v>7280</v>
      </c>
      <c r="B5045" s="1" t="s">
        <v>275</v>
      </c>
      <c r="C5045" s="1" t="s">
        <v>247</v>
      </c>
      <c r="D5045" s="1" t="n">
        <v>0.02322206095791</v>
      </c>
      <c r="E5045" s="1" t="n">
        <v>0.168421052631579</v>
      </c>
      <c r="F5045" s="1" t="n">
        <v>1.81315789473684</v>
      </c>
      <c r="G5045" s="1" t="n">
        <f aca="false">D5045*689</f>
        <v>16</v>
      </c>
      <c r="H5045" s="1" t="n">
        <f aca="false">G5045/E5045</f>
        <v>94.9999999999999</v>
      </c>
    </row>
    <row r="5046" customFormat="false" ht="12.8" hidden="true" customHeight="false" outlineLevel="0" collapsed="false">
      <c r="A5046" s="1" t="n">
        <v>12848</v>
      </c>
      <c r="B5046" s="1" t="s">
        <v>275</v>
      </c>
      <c r="C5046" s="1" t="s">
        <v>179</v>
      </c>
      <c r="D5046" s="1" t="n">
        <v>0.0420899854862119</v>
      </c>
      <c r="E5046" s="1" t="n">
        <v>0.305263157894737</v>
      </c>
      <c r="F5046" s="1" t="n">
        <v>1.81315789473684</v>
      </c>
      <c r="G5046" s="1" t="n">
        <f aca="false">D5046*689</f>
        <v>29</v>
      </c>
      <c r="H5046" s="1" t="n">
        <f aca="false">G5046/E5046</f>
        <v>95</v>
      </c>
    </row>
    <row r="5047" customFormat="false" ht="12.8" hidden="true" customHeight="false" outlineLevel="0" collapsed="false">
      <c r="A5047" s="1" t="n">
        <v>5411</v>
      </c>
      <c r="B5047" s="1" t="s">
        <v>275</v>
      </c>
      <c r="C5047" s="1" t="s">
        <v>269</v>
      </c>
      <c r="D5047" s="1" t="n">
        <v>0.0217706821480406</v>
      </c>
      <c r="E5047" s="1" t="n">
        <v>0.157894736842105</v>
      </c>
      <c r="F5047" s="1" t="n">
        <v>1.81315789473684</v>
      </c>
      <c r="G5047" s="1" t="n">
        <f aca="false">D5047*689</f>
        <v>15</v>
      </c>
      <c r="H5047" s="1" t="n">
        <f aca="false">G5047/E5047</f>
        <v>95</v>
      </c>
    </row>
    <row r="5048" customFormat="false" ht="12.8" hidden="true" customHeight="false" outlineLevel="0" collapsed="false">
      <c r="A5048" s="1" t="n">
        <v>5410</v>
      </c>
      <c r="B5048" s="1" t="s">
        <v>269</v>
      </c>
      <c r="C5048" s="1" t="s">
        <v>275</v>
      </c>
      <c r="D5048" s="1" t="n">
        <v>0.0217706821480406</v>
      </c>
      <c r="E5048" s="1" t="n">
        <v>0.25</v>
      </c>
      <c r="F5048" s="1" t="n">
        <v>1.81315789473684</v>
      </c>
      <c r="G5048" s="1" t="n">
        <f aca="false">D5048*689</f>
        <v>15</v>
      </c>
      <c r="H5048" s="1" t="n">
        <f aca="false">G5048/E5048</f>
        <v>59.9999999999999</v>
      </c>
    </row>
    <row r="5049" customFormat="false" ht="12.8" hidden="true" customHeight="false" outlineLevel="0" collapsed="false">
      <c r="A5049" s="1" t="n">
        <v>7279</v>
      </c>
      <c r="B5049" s="1" t="s">
        <v>247</v>
      </c>
      <c r="C5049" s="1" t="s">
        <v>275</v>
      </c>
      <c r="D5049" s="1" t="n">
        <v>0.02322206095791</v>
      </c>
      <c r="E5049" s="1" t="n">
        <v>0.25</v>
      </c>
      <c r="F5049" s="1" t="n">
        <v>1.81315789473684</v>
      </c>
      <c r="G5049" s="1" t="n">
        <f aca="false">D5049*689</f>
        <v>16</v>
      </c>
      <c r="H5049" s="1" t="n">
        <f aca="false">G5049/E5049</f>
        <v>64</v>
      </c>
    </row>
    <row r="5050" customFormat="false" ht="12.8" hidden="true" customHeight="false" outlineLevel="0" collapsed="false">
      <c r="A5050" s="1" t="n">
        <v>12839</v>
      </c>
      <c r="B5050" s="1" t="s">
        <v>160</v>
      </c>
      <c r="C5050" s="1" t="s">
        <v>275</v>
      </c>
      <c r="D5050" s="1" t="n">
        <v>0.0377358490566038</v>
      </c>
      <c r="E5050" s="1" t="n">
        <v>0.25</v>
      </c>
      <c r="F5050" s="1" t="n">
        <v>1.81315789473684</v>
      </c>
      <c r="G5050" s="1" t="n">
        <f aca="false">D5050*689</f>
        <v>26</v>
      </c>
      <c r="H5050" s="1" t="n">
        <f aca="false">G5050/E5050</f>
        <v>104</v>
      </c>
    </row>
    <row r="5051" customFormat="false" ht="12.8" hidden="true" customHeight="false" outlineLevel="0" collapsed="false">
      <c r="A5051" s="1" t="n">
        <v>12849</v>
      </c>
      <c r="B5051" s="1" t="s">
        <v>179</v>
      </c>
      <c r="C5051" s="1" t="s">
        <v>275</v>
      </c>
      <c r="D5051" s="1" t="n">
        <v>0.0420899854862119</v>
      </c>
      <c r="E5051" s="1" t="n">
        <v>0.25</v>
      </c>
      <c r="F5051" s="1" t="n">
        <v>1.81315789473684</v>
      </c>
      <c r="G5051" s="1" t="n">
        <f aca="false">D5051*689</f>
        <v>29</v>
      </c>
      <c r="H5051" s="1" t="n">
        <f aca="false">G5051/E5051</f>
        <v>116</v>
      </c>
    </row>
    <row r="5052" customFormat="false" ht="12.8" hidden="true" customHeight="false" outlineLevel="0" collapsed="false">
      <c r="A5052" s="1" t="n">
        <v>16906</v>
      </c>
      <c r="B5052" s="1" t="s">
        <v>168</v>
      </c>
      <c r="C5052" s="1" t="s">
        <v>265</v>
      </c>
      <c r="D5052" s="1" t="n">
        <v>0.0478955007256894</v>
      </c>
      <c r="E5052" s="1" t="n">
        <v>0.292035398230089</v>
      </c>
      <c r="F5052" s="1" t="n">
        <v>1.81272422865343</v>
      </c>
      <c r="G5052" s="1" t="n">
        <f aca="false">D5052*689</f>
        <v>33</v>
      </c>
      <c r="H5052" s="1" t="n">
        <f aca="false">G5052/E5052</f>
        <v>113</v>
      </c>
    </row>
    <row r="5053" customFormat="false" ht="12.8" hidden="true" customHeight="false" outlineLevel="0" collapsed="false">
      <c r="A5053" s="1" t="n">
        <v>16907</v>
      </c>
      <c r="B5053" s="1" t="s">
        <v>265</v>
      </c>
      <c r="C5053" s="1" t="s">
        <v>168</v>
      </c>
      <c r="D5053" s="1" t="n">
        <v>0.0478955007256894</v>
      </c>
      <c r="E5053" s="1" t="n">
        <v>0.297297297297297</v>
      </c>
      <c r="F5053" s="1" t="n">
        <v>1.81272422865343</v>
      </c>
      <c r="G5053" s="1" t="n">
        <f aca="false">D5053*689</f>
        <v>33</v>
      </c>
      <c r="H5053" s="1" t="n">
        <f aca="false">G5053/E5053</f>
        <v>111</v>
      </c>
    </row>
    <row r="5054" customFormat="false" ht="12.8" hidden="true" customHeight="false" outlineLevel="0" collapsed="false">
      <c r="A5054" s="1" t="n">
        <v>15317</v>
      </c>
      <c r="B5054" s="1" t="s">
        <v>152</v>
      </c>
      <c r="C5054" s="1" t="s">
        <v>262</v>
      </c>
      <c r="D5054" s="1" t="n">
        <v>0.0420899854862119</v>
      </c>
      <c r="E5054" s="1" t="n">
        <v>0.276190476190476</v>
      </c>
      <c r="F5054" s="1" t="n">
        <v>1.81233560090703</v>
      </c>
      <c r="G5054" s="1" t="n">
        <f aca="false">D5054*689</f>
        <v>29</v>
      </c>
      <c r="H5054" s="1" t="n">
        <f aca="false">G5054/E5054</f>
        <v>105</v>
      </c>
    </row>
    <row r="5055" customFormat="false" ht="12.8" hidden="true" customHeight="false" outlineLevel="0" collapsed="false">
      <c r="A5055" s="1" t="n">
        <v>15318</v>
      </c>
      <c r="B5055" s="1" t="s">
        <v>262</v>
      </c>
      <c r="C5055" s="1" t="s">
        <v>152</v>
      </c>
      <c r="D5055" s="1" t="n">
        <v>0.0420899854862119</v>
      </c>
      <c r="E5055" s="1" t="n">
        <v>0.276190476190476</v>
      </c>
      <c r="F5055" s="1" t="n">
        <v>1.81233560090703</v>
      </c>
      <c r="G5055" s="1" t="n">
        <f aca="false">D5055*689</f>
        <v>29</v>
      </c>
      <c r="H5055" s="1" t="n">
        <f aca="false">G5055/E5055</f>
        <v>105</v>
      </c>
    </row>
    <row r="5056" customFormat="false" ht="12.8" hidden="true" customHeight="false" outlineLevel="0" collapsed="false">
      <c r="A5056" s="1" t="n">
        <v>16883</v>
      </c>
      <c r="B5056" s="1" t="s">
        <v>270</v>
      </c>
      <c r="C5056" s="1" t="s">
        <v>276</v>
      </c>
      <c r="D5056" s="1" t="n">
        <v>0.0522496371552975</v>
      </c>
      <c r="E5056" s="1" t="n">
        <v>0.310344827586207</v>
      </c>
      <c r="F5056" s="1" t="n">
        <v>1.81209818819404</v>
      </c>
      <c r="G5056" s="1" t="n">
        <f aca="false">D5056*689</f>
        <v>36</v>
      </c>
      <c r="H5056" s="1" t="n">
        <f aca="false">G5056/E5056</f>
        <v>116</v>
      </c>
    </row>
    <row r="5057" customFormat="false" ht="12.8" hidden="true" customHeight="false" outlineLevel="0" collapsed="false">
      <c r="A5057" s="1" t="n">
        <v>16882</v>
      </c>
      <c r="B5057" s="1" t="s">
        <v>276</v>
      </c>
      <c r="C5057" s="1" t="s">
        <v>270</v>
      </c>
      <c r="D5057" s="1" t="n">
        <v>0.0522496371552975</v>
      </c>
      <c r="E5057" s="1" t="n">
        <v>0.305084745762712</v>
      </c>
      <c r="F5057" s="1" t="n">
        <v>1.81209818819404</v>
      </c>
      <c r="G5057" s="1" t="n">
        <f aca="false">D5057*689</f>
        <v>36</v>
      </c>
      <c r="H5057" s="1" t="n">
        <f aca="false">G5057/E5057</f>
        <v>118</v>
      </c>
    </row>
    <row r="5058" customFormat="false" ht="12.8" hidden="true" customHeight="false" outlineLevel="0" collapsed="false">
      <c r="A5058" s="1" t="n">
        <v>13550</v>
      </c>
      <c r="B5058" s="1" t="s">
        <v>119</v>
      </c>
      <c r="C5058" s="1" t="s">
        <v>261</v>
      </c>
      <c r="D5058" s="1" t="n">
        <v>0.0304789550072569</v>
      </c>
      <c r="E5058" s="1" t="n">
        <v>0.247058823529412</v>
      </c>
      <c r="F5058" s="1" t="n">
        <v>1.81088861076345</v>
      </c>
      <c r="G5058" s="1" t="n">
        <f aca="false">D5058*689</f>
        <v>21</v>
      </c>
      <c r="H5058" s="1" t="n">
        <f aca="false">G5058/E5058</f>
        <v>84.9999999999999</v>
      </c>
    </row>
    <row r="5059" customFormat="false" ht="12.8" hidden="true" customHeight="false" outlineLevel="0" collapsed="false">
      <c r="A5059" s="1" t="n">
        <v>13551</v>
      </c>
      <c r="B5059" s="1" t="s">
        <v>261</v>
      </c>
      <c r="C5059" s="1" t="s">
        <v>119</v>
      </c>
      <c r="D5059" s="1" t="n">
        <v>0.0304789550072569</v>
      </c>
      <c r="E5059" s="1" t="n">
        <v>0.223404255319149</v>
      </c>
      <c r="F5059" s="1" t="n">
        <v>1.81088861076345</v>
      </c>
      <c r="G5059" s="1" t="n">
        <f aca="false">D5059*689</f>
        <v>21</v>
      </c>
      <c r="H5059" s="1" t="n">
        <f aca="false">G5059/E5059</f>
        <v>94</v>
      </c>
    </row>
    <row r="5060" customFormat="false" ht="12.8" hidden="true" customHeight="false" outlineLevel="0" collapsed="false">
      <c r="A5060" s="1" t="n">
        <v>4379</v>
      </c>
      <c r="B5060" s="1" t="s">
        <v>118</v>
      </c>
      <c r="C5060" s="1" t="s">
        <v>215</v>
      </c>
      <c r="D5060" s="1" t="n">
        <v>0.0188679245283019</v>
      </c>
      <c r="E5060" s="1" t="n">
        <v>0.134020618556701</v>
      </c>
      <c r="F5060" s="1" t="n">
        <v>1.81059227814837</v>
      </c>
      <c r="G5060" s="1" t="n">
        <f aca="false">D5060*689</f>
        <v>13</v>
      </c>
      <c r="H5060" s="1" t="n">
        <f aca="false">G5060/E5060</f>
        <v>97.0000000000001</v>
      </c>
    </row>
    <row r="5061" customFormat="false" ht="12.8" hidden="true" customHeight="false" outlineLevel="0" collapsed="false">
      <c r="A5061" s="1" t="n">
        <v>4378</v>
      </c>
      <c r="B5061" s="1" t="s">
        <v>215</v>
      </c>
      <c r="C5061" s="1" t="s">
        <v>118</v>
      </c>
      <c r="D5061" s="1" t="n">
        <v>0.0188679245283019</v>
      </c>
      <c r="E5061" s="1" t="n">
        <v>0.254901960784314</v>
      </c>
      <c r="F5061" s="1" t="n">
        <v>1.81059227814837</v>
      </c>
      <c r="G5061" s="1" t="n">
        <f aca="false">D5061*689</f>
        <v>13</v>
      </c>
      <c r="H5061" s="1" t="n">
        <f aca="false">G5061/E5061</f>
        <v>51</v>
      </c>
    </row>
    <row r="5062" customFormat="false" ht="12.8" hidden="true" customHeight="false" outlineLevel="0" collapsed="false">
      <c r="A5062" s="1" t="n">
        <v>2381</v>
      </c>
      <c r="B5062" s="1" t="s">
        <v>225</v>
      </c>
      <c r="C5062" s="1" t="s">
        <v>116</v>
      </c>
      <c r="D5062" s="1" t="n">
        <v>0.0159651669085631</v>
      </c>
      <c r="E5062" s="1" t="n">
        <v>0.239130434782609</v>
      </c>
      <c r="F5062" s="1" t="n">
        <v>1.81055900621118</v>
      </c>
      <c r="G5062" s="1" t="n">
        <f aca="false">D5062*689</f>
        <v>11</v>
      </c>
      <c r="H5062" s="1" t="n">
        <f aca="false">G5062/E5062</f>
        <v>45.9999999999998</v>
      </c>
    </row>
    <row r="5063" customFormat="false" ht="12.8" hidden="true" customHeight="false" outlineLevel="0" collapsed="false">
      <c r="A5063" s="1" t="n">
        <v>3683</v>
      </c>
      <c r="B5063" s="1" t="s">
        <v>244</v>
      </c>
      <c r="C5063" s="1" t="s">
        <v>97</v>
      </c>
      <c r="D5063" s="1" t="n">
        <v>0.0203193033381713</v>
      </c>
      <c r="E5063" s="1" t="n">
        <v>0.126126126126126</v>
      </c>
      <c r="F5063" s="1" t="n">
        <v>1.81043543543544</v>
      </c>
      <c r="G5063" s="1" t="n">
        <f aca="false">D5063*689</f>
        <v>14</v>
      </c>
      <c r="H5063" s="1" t="n">
        <f aca="false">G5063/E5063</f>
        <v>111</v>
      </c>
    </row>
    <row r="5064" customFormat="false" ht="12.8" hidden="true" customHeight="false" outlineLevel="0" collapsed="false">
      <c r="A5064" s="1" t="n">
        <v>3687</v>
      </c>
      <c r="B5064" s="1" t="s">
        <v>162</v>
      </c>
      <c r="C5064" s="1" t="s">
        <v>97</v>
      </c>
      <c r="D5064" s="1" t="n">
        <v>0.0203193033381713</v>
      </c>
      <c r="E5064" s="1" t="n">
        <v>0.126126126126126</v>
      </c>
      <c r="F5064" s="1" t="n">
        <v>1.81043543543544</v>
      </c>
      <c r="G5064" s="1" t="n">
        <f aca="false">D5064*689</f>
        <v>14</v>
      </c>
      <c r="H5064" s="1" t="n">
        <f aca="false">G5064/E5064</f>
        <v>111</v>
      </c>
    </row>
    <row r="5065" customFormat="false" ht="12.8" hidden="true" customHeight="false" outlineLevel="0" collapsed="false">
      <c r="A5065" s="1" t="n">
        <v>3682</v>
      </c>
      <c r="B5065" s="1" t="s">
        <v>97</v>
      </c>
      <c r="C5065" s="1" t="s">
        <v>244</v>
      </c>
      <c r="D5065" s="1" t="n">
        <v>0.0203193033381713</v>
      </c>
      <c r="E5065" s="1" t="n">
        <v>0.291666666666667</v>
      </c>
      <c r="F5065" s="1" t="n">
        <v>1.81043543543544</v>
      </c>
      <c r="G5065" s="1" t="n">
        <f aca="false">D5065*689</f>
        <v>14</v>
      </c>
      <c r="H5065" s="1" t="n">
        <f aca="false">G5065/E5065</f>
        <v>48</v>
      </c>
    </row>
    <row r="5066" customFormat="false" ht="12.8" hidden="true" customHeight="false" outlineLevel="0" collapsed="false">
      <c r="A5066" s="1" t="n">
        <v>3686</v>
      </c>
      <c r="B5066" s="1" t="s">
        <v>97</v>
      </c>
      <c r="C5066" s="1" t="s">
        <v>162</v>
      </c>
      <c r="D5066" s="1" t="n">
        <v>0.0203193033381713</v>
      </c>
      <c r="E5066" s="1" t="n">
        <v>0.291666666666667</v>
      </c>
      <c r="F5066" s="1" t="n">
        <v>1.81043543543544</v>
      </c>
      <c r="G5066" s="1" t="n">
        <f aca="false">D5066*689</f>
        <v>14</v>
      </c>
      <c r="H5066" s="1" t="n">
        <f aca="false">G5066/E5066</f>
        <v>48</v>
      </c>
    </row>
    <row r="5067" customFormat="false" ht="12.8" hidden="true" customHeight="false" outlineLevel="0" collapsed="false">
      <c r="A5067" s="1" t="n">
        <v>3159</v>
      </c>
      <c r="B5067" s="1" t="s">
        <v>96</v>
      </c>
      <c r="C5067" s="1" t="s">
        <v>159</v>
      </c>
      <c r="D5067" s="1" t="n">
        <v>0.0188679245283019</v>
      </c>
      <c r="E5067" s="1" t="n">
        <v>0.288888888888889</v>
      </c>
      <c r="F5067" s="1" t="n">
        <v>1.80949494949495</v>
      </c>
      <c r="G5067" s="1" t="n">
        <f aca="false">D5067*689</f>
        <v>13</v>
      </c>
      <c r="H5067" s="1" t="n">
        <f aca="false">G5067/E5067</f>
        <v>45</v>
      </c>
    </row>
    <row r="5068" customFormat="false" ht="12.8" hidden="true" customHeight="false" outlineLevel="0" collapsed="false">
      <c r="A5068" s="1" t="n">
        <v>3160</v>
      </c>
      <c r="B5068" s="1" t="s">
        <v>159</v>
      </c>
      <c r="C5068" s="1" t="s">
        <v>96</v>
      </c>
      <c r="D5068" s="1" t="n">
        <v>0.0188679245283019</v>
      </c>
      <c r="E5068" s="1" t="n">
        <v>0.118181818181818</v>
      </c>
      <c r="F5068" s="1" t="n">
        <v>1.80949494949495</v>
      </c>
      <c r="G5068" s="1" t="n">
        <f aca="false">D5068*689</f>
        <v>13</v>
      </c>
      <c r="H5068" s="1" t="n">
        <f aca="false">G5068/E5068</f>
        <v>110</v>
      </c>
    </row>
    <row r="5069" customFormat="false" ht="12.8" hidden="true" customHeight="false" outlineLevel="0" collapsed="false">
      <c r="A5069" s="1" t="n">
        <v>560</v>
      </c>
      <c r="B5069" s="1" t="s">
        <v>84</v>
      </c>
      <c r="C5069" s="1" t="s">
        <v>163</v>
      </c>
      <c r="D5069" s="1" t="n">
        <v>0.0159651669085631</v>
      </c>
      <c r="E5069" s="1" t="n">
        <v>0.333333333333333</v>
      </c>
      <c r="F5069" s="1" t="n">
        <v>1.80839895013123</v>
      </c>
      <c r="G5069" s="1" t="n">
        <f aca="false">D5069*689</f>
        <v>11</v>
      </c>
      <c r="H5069" s="1" t="n">
        <f aca="false">G5069/E5069</f>
        <v>33</v>
      </c>
    </row>
    <row r="5070" customFormat="false" ht="12.8" hidden="true" customHeight="false" outlineLevel="0" collapsed="false">
      <c r="A5070" s="1" t="n">
        <v>747</v>
      </c>
      <c r="B5070" s="1" t="s">
        <v>134</v>
      </c>
      <c r="C5070" s="1" t="s">
        <v>163</v>
      </c>
      <c r="D5070" s="1" t="n">
        <v>0.0159651669085631</v>
      </c>
      <c r="E5070" s="1" t="n">
        <v>0.333333333333333</v>
      </c>
      <c r="F5070" s="1" t="n">
        <v>1.80839895013123</v>
      </c>
      <c r="G5070" s="1" t="n">
        <f aca="false">D5070*689</f>
        <v>11</v>
      </c>
      <c r="H5070" s="1" t="n">
        <f aca="false">G5070/E5070</f>
        <v>33</v>
      </c>
    </row>
    <row r="5071" customFormat="false" ht="12.8" hidden="true" customHeight="false" outlineLevel="0" collapsed="false">
      <c r="A5071" s="1" t="n">
        <v>15454</v>
      </c>
      <c r="B5071" s="1" t="s">
        <v>259</v>
      </c>
      <c r="C5071" s="1" t="s">
        <v>40</v>
      </c>
      <c r="D5071" s="1" t="n">
        <v>0.0406386066763425</v>
      </c>
      <c r="E5071" s="1" t="n">
        <v>0.254545454545455</v>
      </c>
      <c r="F5071" s="1" t="n">
        <v>1.80805998125586</v>
      </c>
      <c r="G5071" s="1" t="n">
        <f aca="false">D5071*689</f>
        <v>28</v>
      </c>
      <c r="H5071" s="1" t="n">
        <f aca="false">G5071/E5071</f>
        <v>110</v>
      </c>
    </row>
    <row r="5072" customFormat="false" ht="12.8" hidden="true" customHeight="false" outlineLevel="0" collapsed="false">
      <c r="A5072" s="1" t="n">
        <v>15453</v>
      </c>
      <c r="B5072" s="1" t="s">
        <v>40</v>
      </c>
      <c r="C5072" s="1" t="s">
        <v>259</v>
      </c>
      <c r="D5072" s="1" t="n">
        <v>0.0406386066763425</v>
      </c>
      <c r="E5072" s="1" t="n">
        <v>0.288659793814433</v>
      </c>
      <c r="F5072" s="1" t="n">
        <v>1.80805998125586</v>
      </c>
      <c r="G5072" s="1" t="n">
        <f aca="false">D5072*689</f>
        <v>28</v>
      </c>
      <c r="H5072" s="1" t="n">
        <f aca="false">G5072/E5072</f>
        <v>96.9999999999999</v>
      </c>
    </row>
    <row r="5073" customFormat="false" ht="12.8" hidden="true" customHeight="false" outlineLevel="0" collapsed="false">
      <c r="A5073" s="1" t="n">
        <v>15651</v>
      </c>
      <c r="B5073" s="1" t="s">
        <v>156</v>
      </c>
      <c r="C5073" s="1" t="s">
        <v>154</v>
      </c>
      <c r="D5073" s="1" t="n">
        <v>0.0435413642960813</v>
      </c>
      <c r="E5073" s="1" t="n">
        <v>0.29126213592233</v>
      </c>
      <c r="F5073" s="1" t="n">
        <v>1.80792442928365</v>
      </c>
      <c r="G5073" s="1" t="n">
        <f aca="false">D5073*689</f>
        <v>30</v>
      </c>
      <c r="H5073" s="1" t="n">
        <f aca="false">G5073/E5073</f>
        <v>103</v>
      </c>
    </row>
    <row r="5074" customFormat="false" ht="12.8" hidden="true" customHeight="false" outlineLevel="0" collapsed="false">
      <c r="A5074" s="1" t="n">
        <v>15650</v>
      </c>
      <c r="B5074" s="1" t="s">
        <v>154</v>
      </c>
      <c r="C5074" s="1" t="s">
        <v>156</v>
      </c>
      <c r="D5074" s="1" t="n">
        <v>0.0435413642960813</v>
      </c>
      <c r="E5074" s="1" t="n">
        <v>0.27027027027027</v>
      </c>
      <c r="F5074" s="1" t="n">
        <v>1.80792442928365</v>
      </c>
      <c r="G5074" s="1" t="n">
        <f aca="false">D5074*689</f>
        <v>30</v>
      </c>
      <c r="H5074" s="1" t="n">
        <f aca="false">G5074/E5074</f>
        <v>111</v>
      </c>
    </row>
    <row r="5075" customFormat="false" ht="12.8" hidden="true" customHeight="false" outlineLevel="0" collapsed="false">
      <c r="A5075" s="1" t="n">
        <v>8363</v>
      </c>
      <c r="B5075" s="1" t="s">
        <v>26</v>
      </c>
      <c r="C5075" s="1" t="s">
        <v>270</v>
      </c>
      <c r="D5075" s="1" t="n">
        <v>0.0304789550072569</v>
      </c>
      <c r="E5075" s="1" t="n">
        <v>0.304347826086957</v>
      </c>
      <c r="F5075" s="1" t="n">
        <v>1.80772113943029</v>
      </c>
      <c r="G5075" s="1" t="n">
        <f aca="false">D5075*689</f>
        <v>21</v>
      </c>
      <c r="H5075" s="1" t="n">
        <f aca="false">G5075/E5075</f>
        <v>68.9999999999999</v>
      </c>
    </row>
    <row r="5076" customFormat="false" ht="12.8" hidden="true" customHeight="false" outlineLevel="0" collapsed="false">
      <c r="A5076" s="1" t="n">
        <v>8364</v>
      </c>
      <c r="B5076" s="1" t="s">
        <v>270</v>
      </c>
      <c r="C5076" s="1" t="s">
        <v>26</v>
      </c>
      <c r="D5076" s="1" t="n">
        <v>0.0304789550072569</v>
      </c>
      <c r="E5076" s="1" t="n">
        <v>0.181034482758621</v>
      </c>
      <c r="F5076" s="1" t="n">
        <v>1.80772113943028</v>
      </c>
      <c r="G5076" s="1" t="n">
        <f aca="false">D5076*689</f>
        <v>21</v>
      </c>
      <c r="H5076" s="1" t="n">
        <f aca="false">G5076/E5076</f>
        <v>116</v>
      </c>
    </row>
    <row r="5077" customFormat="false" ht="12.8" hidden="true" customHeight="false" outlineLevel="0" collapsed="false">
      <c r="A5077" s="1" t="n">
        <v>10545</v>
      </c>
      <c r="B5077" s="1" t="s">
        <v>268</v>
      </c>
      <c r="C5077" s="1" t="s">
        <v>258</v>
      </c>
      <c r="D5077" s="1" t="n">
        <v>0.0246734397677794</v>
      </c>
      <c r="E5077" s="1" t="n">
        <v>0.209876543209877</v>
      </c>
      <c r="F5077" s="1" t="n">
        <v>1.80756172839506</v>
      </c>
      <c r="G5077" s="1" t="n">
        <f aca="false">D5077*689</f>
        <v>17</v>
      </c>
      <c r="H5077" s="1" t="n">
        <f aca="false">G5077/E5077</f>
        <v>80.9999999999999</v>
      </c>
    </row>
    <row r="5078" customFormat="false" ht="12.8" hidden="true" customHeight="false" outlineLevel="0" collapsed="false">
      <c r="A5078" s="1" t="n">
        <v>10547</v>
      </c>
      <c r="B5078" s="1" t="s">
        <v>252</v>
      </c>
      <c r="C5078" s="1" t="s">
        <v>258</v>
      </c>
      <c r="D5078" s="1" t="n">
        <v>0.0246734397677794</v>
      </c>
      <c r="E5078" s="1" t="n">
        <v>0.209876543209877</v>
      </c>
      <c r="F5078" s="1" t="n">
        <v>1.80756172839506</v>
      </c>
      <c r="G5078" s="1" t="n">
        <f aca="false">D5078*689</f>
        <v>17</v>
      </c>
      <c r="H5078" s="1" t="n">
        <f aca="false">G5078/E5078</f>
        <v>80.9999999999999</v>
      </c>
    </row>
    <row r="5079" customFormat="false" ht="12.8" hidden="true" customHeight="false" outlineLevel="0" collapsed="false">
      <c r="A5079" s="1" t="n">
        <v>10544</v>
      </c>
      <c r="B5079" s="1" t="s">
        <v>258</v>
      </c>
      <c r="C5079" s="1" t="s">
        <v>268</v>
      </c>
      <c r="D5079" s="1" t="n">
        <v>0.0246734397677794</v>
      </c>
      <c r="E5079" s="1" t="n">
        <v>0.2125</v>
      </c>
      <c r="F5079" s="1" t="n">
        <v>1.80756172839506</v>
      </c>
      <c r="G5079" s="1" t="n">
        <f aca="false">D5079*689</f>
        <v>17</v>
      </c>
      <c r="H5079" s="1" t="n">
        <f aca="false">G5079/E5079</f>
        <v>80</v>
      </c>
    </row>
    <row r="5080" customFormat="false" ht="12.8" hidden="true" customHeight="false" outlineLevel="0" collapsed="false">
      <c r="A5080" s="1" t="n">
        <v>10546</v>
      </c>
      <c r="B5080" s="1" t="s">
        <v>258</v>
      </c>
      <c r="C5080" s="1" t="s">
        <v>252</v>
      </c>
      <c r="D5080" s="1" t="n">
        <v>0.0246734397677794</v>
      </c>
      <c r="E5080" s="1" t="n">
        <v>0.2125</v>
      </c>
      <c r="F5080" s="1" t="n">
        <v>1.80756172839506</v>
      </c>
      <c r="G5080" s="1" t="n">
        <f aca="false">D5080*689</f>
        <v>17</v>
      </c>
      <c r="H5080" s="1" t="n">
        <f aca="false">G5080/E5080</f>
        <v>80</v>
      </c>
    </row>
    <row r="5081" customFormat="false" ht="12.8" hidden="true" customHeight="false" outlineLevel="0" collapsed="false">
      <c r="A5081" s="1" t="n">
        <v>14505</v>
      </c>
      <c r="B5081" s="1" t="s">
        <v>160</v>
      </c>
      <c r="C5081" s="1" t="s">
        <v>66</v>
      </c>
      <c r="D5081" s="1" t="n">
        <v>0.0391872278664731</v>
      </c>
      <c r="E5081" s="1" t="n">
        <v>0.259615384615385</v>
      </c>
      <c r="F5081" s="1" t="n">
        <v>1.80681818181818</v>
      </c>
      <c r="G5081" s="1" t="n">
        <f aca="false">D5081*689</f>
        <v>27</v>
      </c>
      <c r="H5081" s="1" t="n">
        <f aca="false">G5081/E5081</f>
        <v>104</v>
      </c>
    </row>
    <row r="5082" customFormat="false" ht="12.8" hidden="true" customHeight="false" outlineLevel="0" collapsed="false">
      <c r="A5082" s="1" t="n">
        <v>1593</v>
      </c>
      <c r="B5082" s="1" t="s">
        <v>160</v>
      </c>
      <c r="C5082" s="1" t="s">
        <v>87</v>
      </c>
      <c r="D5082" s="1" t="n">
        <v>0.0174165457184325</v>
      </c>
      <c r="E5082" s="1" t="n">
        <v>0.115384615384615</v>
      </c>
      <c r="F5082" s="1" t="n">
        <v>1.80681818181818</v>
      </c>
      <c r="G5082" s="1" t="n">
        <f aca="false">D5082*689</f>
        <v>12</v>
      </c>
      <c r="H5082" s="1" t="n">
        <f aca="false">G5082/E5082</f>
        <v>104</v>
      </c>
    </row>
    <row r="5083" customFormat="false" ht="12.8" hidden="true" customHeight="false" outlineLevel="0" collapsed="false">
      <c r="A5083" s="1" t="n">
        <v>1592</v>
      </c>
      <c r="B5083" s="1" t="s">
        <v>87</v>
      </c>
      <c r="C5083" s="1" t="s">
        <v>160</v>
      </c>
      <c r="D5083" s="1" t="n">
        <v>0.0174165457184325</v>
      </c>
      <c r="E5083" s="1" t="n">
        <v>0.272727272727273</v>
      </c>
      <c r="F5083" s="1" t="n">
        <v>1.80681818181818</v>
      </c>
      <c r="G5083" s="1" t="n">
        <f aca="false">D5083*689</f>
        <v>12</v>
      </c>
      <c r="H5083" s="1" t="n">
        <f aca="false">G5083/E5083</f>
        <v>43.9999999999999</v>
      </c>
    </row>
    <row r="5084" customFormat="false" ht="12.8" hidden="true" customHeight="false" outlineLevel="0" collapsed="false">
      <c r="A5084" s="1" t="n">
        <v>14504</v>
      </c>
      <c r="B5084" s="1" t="s">
        <v>66</v>
      </c>
      <c r="C5084" s="1" t="s">
        <v>160</v>
      </c>
      <c r="D5084" s="1" t="n">
        <v>0.0391872278664731</v>
      </c>
      <c r="E5084" s="1" t="n">
        <v>0.272727272727273</v>
      </c>
      <c r="F5084" s="1" t="n">
        <v>1.80681818181818</v>
      </c>
      <c r="G5084" s="1" t="n">
        <f aca="false">D5084*689</f>
        <v>27</v>
      </c>
      <c r="H5084" s="1" t="n">
        <f aca="false">G5084/E5084</f>
        <v>98.9999999999998</v>
      </c>
    </row>
    <row r="5085" customFormat="false" ht="12.8" hidden="true" customHeight="false" outlineLevel="0" collapsed="false">
      <c r="A5085" s="1" t="n">
        <v>14413</v>
      </c>
      <c r="B5085" s="1" t="s">
        <v>159</v>
      </c>
      <c r="C5085" s="1" t="s">
        <v>121</v>
      </c>
      <c r="D5085" s="1" t="n">
        <v>0.0435413642960813</v>
      </c>
      <c r="E5085" s="1" t="n">
        <v>0.272727272727273</v>
      </c>
      <c r="F5085" s="1" t="n">
        <v>1.80681818181818</v>
      </c>
      <c r="G5085" s="1" t="n">
        <f aca="false">D5085*689</f>
        <v>30</v>
      </c>
      <c r="H5085" s="1" t="n">
        <f aca="false">G5085/E5085</f>
        <v>110</v>
      </c>
    </row>
    <row r="5086" customFormat="false" ht="12.8" hidden="true" customHeight="false" outlineLevel="0" collapsed="false">
      <c r="A5086" s="1" t="n">
        <v>14412</v>
      </c>
      <c r="B5086" s="1" t="s">
        <v>121</v>
      </c>
      <c r="C5086" s="1" t="s">
        <v>159</v>
      </c>
      <c r="D5086" s="1" t="n">
        <v>0.0435413642960813</v>
      </c>
      <c r="E5086" s="1" t="n">
        <v>0.288461538461538</v>
      </c>
      <c r="F5086" s="1" t="n">
        <v>1.80681818181818</v>
      </c>
      <c r="G5086" s="1" t="n">
        <f aca="false">D5086*689</f>
        <v>30</v>
      </c>
      <c r="H5086" s="1" t="n">
        <f aca="false">G5086/E5086</f>
        <v>104</v>
      </c>
    </row>
    <row r="5087" customFormat="false" ht="12.8" hidden="true" customHeight="false" outlineLevel="0" collapsed="false">
      <c r="A5087" s="1" t="n">
        <v>17057</v>
      </c>
      <c r="B5087" s="1" t="s">
        <v>162</v>
      </c>
      <c r="C5087" s="1" t="s">
        <v>259</v>
      </c>
      <c r="D5087" s="1" t="n">
        <v>0.04644412191582</v>
      </c>
      <c r="E5087" s="1" t="n">
        <v>0.288288288288288</v>
      </c>
      <c r="F5087" s="1" t="n">
        <v>1.80573300573301</v>
      </c>
      <c r="G5087" s="1" t="n">
        <f aca="false">D5087*689</f>
        <v>32</v>
      </c>
      <c r="H5087" s="1" t="n">
        <f aca="false">G5087/E5087</f>
        <v>111</v>
      </c>
    </row>
    <row r="5088" customFormat="false" ht="12.8" hidden="true" customHeight="false" outlineLevel="0" collapsed="false">
      <c r="A5088" s="1" t="n">
        <v>17056</v>
      </c>
      <c r="B5088" s="1" t="s">
        <v>259</v>
      </c>
      <c r="C5088" s="1" t="s">
        <v>162</v>
      </c>
      <c r="D5088" s="1" t="n">
        <v>0.04644412191582</v>
      </c>
      <c r="E5088" s="1" t="n">
        <v>0.290909090909091</v>
      </c>
      <c r="F5088" s="1" t="n">
        <v>1.80573300573301</v>
      </c>
      <c r="G5088" s="1" t="n">
        <f aca="false">D5088*689</f>
        <v>32</v>
      </c>
      <c r="H5088" s="1" t="n">
        <f aca="false">G5088/E5088</f>
        <v>110</v>
      </c>
    </row>
    <row r="5089" customFormat="false" ht="12.8" hidden="true" customHeight="false" outlineLevel="0" collapsed="false">
      <c r="A5089" s="1" t="n">
        <v>17020</v>
      </c>
      <c r="B5089" s="1" t="s">
        <v>41</v>
      </c>
      <c r="C5089" s="1" t="s">
        <v>69</v>
      </c>
      <c r="D5089" s="1" t="n">
        <v>0.0537010159651669</v>
      </c>
      <c r="E5089" s="1" t="n">
        <v>0.327433628318584</v>
      </c>
      <c r="F5089" s="1" t="n">
        <v>1.80481415929204</v>
      </c>
      <c r="G5089" s="1" t="n">
        <f aca="false">D5089*689</f>
        <v>37</v>
      </c>
      <c r="H5089" s="1" t="n">
        <f aca="false">G5089/E5089</f>
        <v>113</v>
      </c>
    </row>
    <row r="5090" customFormat="false" ht="12.8" hidden="true" customHeight="false" outlineLevel="0" collapsed="false">
      <c r="A5090" s="1" t="n">
        <v>17021</v>
      </c>
      <c r="B5090" s="1" t="s">
        <v>69</v>
      </c>
      <c r="C5090" s="1" t="s">
        <v>41</v>
      </c>
      <c r="D5090" s="1" t="n">
        <v>0.0537010159651669</v>
      </c>
      <c r="E5090" s="1" t="n">
        <v>0.296</v>
      </c>
      <c r="F5090" s="1" t="n">
        <v>1.80481415929204</v>
      </c>
      <c r="G5090" s="1" t="n">
        <f aca="false">D5090*689</f>
        <v>37</v>
      </c>
      <c r="H5090" s="1" t="n">
        <f aca="false">G5090/E5090</f>
        <v>125</v>
      </c>
    </row>
    <row r="5091" customFormat="false" ht="12.8" hidden="true" customHeight="false" outlineLevel="0" collapsed="false">
      <c r="A5091" s="1" t="n">
        <v>10590</v>
      </c>
      <c r="B5091" s="1" t="s">
        <v>258</v>
      </c>
      <c r="C5091" s="1" t="s">
        <v>262</v>
      </c>
      <c r="D5091" s="1" t="n">
        <v>0.0319303338171263</v>
      </c>
      <c r="E5091" s="1" t="n">
        <v>0.275</v>
      </c>
      <c r="F5091" s="1" t="n">
        <v>1.80452380952381</v>
      </c>
      <c r="G5091" s="1" t="n">
        <f aca="false">D5091*689</f>
        <v>22</v>
      </c>
      <c r="H5091" s="1" t="n">
        <f aca="false">G5091/E5091</f>
        <v>80.0000000000001</v>
      </c>
    </row>
    <row r="5092" customFormat="false" ht="12.8" hidden="true" customHeight="false" outlineLevel="0" collapsed="false">
      <c r="A5092" s="1" t="n">
        <v>10588</v>
      </c>
      <c r="B5092" s="1" t="s">
        <v>258</v>
      </c>
      <c r="C5092" s="1" t="s">
        <v>249</v>
      </c>
      <c r="D5092" s="1" t="n">
        <v>0.0319303338171263</v>
      </c>
      <c r="E5092" s="1" t="n">
        <v>0.275</v>
      </c>
      <c r="F5092" s="1" t="n">
        <v>1.80452380952381</v>
      </c>
      <c r="G5092" s="1" t="n">
        <f aca="false">D5092*689</f>
        <v>22</v>
      </c>
      <c r="H5092" s="1" t="n">
        <f aca="false">G5092/E5092</f>
        <v>80.0000000000001</v>
      </c>
    </row>
    <row r="5093" customFormat="false" ht="12.8" hidden="true" customHeight="false" outlineLevel="0" collapsed="false">
      <c r="A5093" s="1" t="n">
        <v>10589</v>
      </c>
      <c r="B5093" s="1" t="s">
        <v>249</v>
      </c>
      <c r="C5093" s="1" t="s">
        <v>258</v>
      </c>
      <c r="D5093" s="1" t="n">
        <v>0.0319303338171263</v>
      </c>
      <c r="E5093" s="1" t="n">
        <v>0.20952380952381</v>
      </c>
      <c r="F5093" s="1" t="n">
        <v>1.80452380952381</v>
      </c>
      <c r="G5093" s="1" t="n">
        <f aca="false">D5093*689</f>
        <v>22</v>
      </c>
      <c r="H5093" s="1" t="n">
        <f aca="false">G5093/E5093</f>
        <v>105</v>
      </c>
    </row>
    <row r="5094" customFormat="false" ht="12.8" hidden="true" customHeight="false" outlineLevel="0" collapsed="false">
      <c r="A5094" s="1" t="n">
        <v>10591</v>
      </c>
      <c r="B5094" s="1" t="s">
        <v>262</v>
      </c>
      <c r="C5094" s="1" t="s">
        <v>258</v>
      </c>
      <c r="D5094" s="1" t="n">
        <v>0.0319303338171263</v>
      </c>
      <c r="E5094" s="1" t="n">
        <v>0.20952380952381</v>
      </c>
      <c r="F5094" s="1" t="n">
        <v>1.80452380952381</v>
      </c>
      <c r="G5094" s="1" t="n">
        <f aca="false">D5094*689</f>
        <v>22</v>
      </c>
      <c r="H5094" s="1" t="n">
        <f aca="false">G5094/E5094</f>
        <v>105</v>
      </c>
    </row>
    <row r="5095" customFormat="false" ht="12.8" hidden="true" customHeight="false" outlineLevel="0" collapsed="false">
      <c r="A5095" s="1" t="n">
        <v>2157</v>
      </c>
      <c r="B5095" s="1" t="s">
        <v>223</v>
      </c>
      <c r="C5095" s="1" t="s">
        <v>89</v>
      </c>
      <c r="D5095" s="1" t="n">
        <v>0.0188679245283019</v>
      </c>
      <c r="E5095" s="1" t="n">
        <v>0.12037037037037</v>
      </c>
      <c r="F5095" s="1" t="n">
        <v>1.80293880837359</v>
      </c>
      <c r="G5095" s="1" t="n">
        <f aca="false">D5095*689</f>
        <v>13</v>
      </c>
      <c r="H5095" s="1" t="n">
        <f aca="false">G5095/E5095</f>
        <v>108</v>
      </c>
    </row>
    <row r="5096" customFormat="false" ht="12.8" hidden="true" customHeight="false" outlineLevel="0" collapsed="false">
      <c r="A5096" s="1" t="n">
        <v>2156</v>
      </c>
      <c r="B5096" s="1" t="s">
        <v>89</v>
      </c>
      <c r="C5096" s="1" t="s">
        <v>223</v>
      </c>
      <c r="D5096" s="1" t="n">
        <v>0.0188679245283019</v>
      </c>
      <c r="E5096" s="1" t="n">
        <v>0.282608695652174</v>
      </c>
      <c r="F5096" s="1" t="n">
        <v>1.80293880837359</v>
      </c>
      <c r="G5096" s="1" t="n">
        <f aca="false">D5096*689</f>
        <v>13</v>
      </c>
      <c r="H5096" s="1" t="n">
        <f aca="false">G5096/E5096</f>
        <v>46</v>
      </c>
    </row>
    <row r="5097" customFormat="false" ht="12.8" hidden="true" customHeight="false" outlineLevel="0" collapsed="false">
      <c r="A5097" s="1" t="n">
        <v>8775</v>
      </c>
      <c r="B5097" s="1" t="s">
        <v>148</v>
      </c>
      <c r="C5097" s="1" t="s">
        <v>114</v>
      </c>
      <c r="D5097" s="1" t="n">
        <v>0.0246734397677794</v>
      </c>
      <c r="E5097" s="1" t="n">
        <v>0.175257731958763</v>
      </c>
      <c r="F5097" s="1" t="n">
        <v>1.80227727342668</v>
      </c>
      <c r="G5097" s="1" t="n">
        <f aca="false">D5097*689</f>
        <v>17</v>
      </c>
      <c r="H5097" s="1" t="n">
        <f aca="false">G5097/E5097</f>
        <v>97</v>
      </c>
    </row>
    <row r="5098" customFormat="false" ht="12.8" hidden="true" customHeight="false" outlineLevel="0" collapsed="false">
      <c r="A5098" s="1" t="n">
        <v>8774</v>
      </c>
      <c r="B5098" s="1" t="s">
        <v>114</v>
      </c>
      <c r="C5098" s="1" t="s">
        <v>148</v>
      </c>
      <c r="D5098" s="1" t="n">
        <v>0.0246734397677794</v>
      </c>
      <c r="E5098" s="1" t="n">
        <v>0.253731343283582</v>
      </c>
      <c r="F5098" s="1" t="n">
        <v>1.80227727342668</v>
      </c>
      <c r="G5098" s="1" t="n">
        <f aca="false">D5098*689</f>
        <v>17</v>
      </c>
      <c r="H5098" s="1" t="n">
        <f aca="false">G5098/E5098</f>
        <v>67</v>
      </c>
    </row>
    <row r="5099" customFormat="false" ht="12.8" hidden="false" customHeight="false" outlineLevel="0" collapsed="false">
      <c r="A5099" s="1" t="n">
        <v>13473</v>
      </c>
      <c r="B5099" s="1" t="s">
        <v>164</v>
      </c>
      <c r="C5099" s="1" t="s">
        <v>148</v>
      </c>
      <c r="D5099" s="1" t="n">
        <v>0.0493468795355588</v>
      </c>
      <c r="E5099" s="1" t="n">
        <v>0.253731343283582</v>
      </c>
      <c r="F5099" s="1" t="n">
        <v>1.80227727342668</v>
      </c>
      <c r="G5099" s="1" t="n">
        <f aca="false">D5099*689</f>
        <v>34</v>
      </c>
      <c r="H5099" s="1" t="n">
        <f aca="false">G5099/E5099</f>
        <v>134</v>
      </c>
    </row>
    <row r="5100" customFormat="false" ht="12.8" hidden="true" customHeight="false" outlineLevel="0" collapsed="false">
      <c r="A5100" s="1" t="n">
        <v>13472</v>
      </c>
      <c r="B5100" s="1" t="s">
        <v>148</v>
      </c>
      <c r="C5100" s="1" t="s">
        <v>164</v>
      </c>
      <c r="D5100" s="1" t="n">
        <v>0.0493468795355588</v>
      </c>
      <c r="E5100" s="1" t="n">
        <v>0.350515463917526</v>
      </c>
      <c r="F5100" s="1" t="n">
        <v>1.80227727342668</v>
      </c>
      <c r="G5100" s="1" t="n">
        <f aca="false">D5100*689</f>
        <v>34</v>
      </c>
      <c r="H5100" s="1" t="n">
        <f aca="false">G5100/E5100</f>
        <v>97</v>
      </c>
    </row>
    <row r="5101" customFormat="false" ht="12.8" hidden="true" customHeight="false" outlineLevel="0" collapsed="false">
      <c r="A5101" s="1" t="n">
        <v>13798</v>
      </c>
      <c r="B5101" s="1" t="s">
        <v>248</v>
      </c>
      <c r="C5101" s="1" t="s">
        <v>65</v>
      </c>
      <c r="D5101" s="1" t="n">
        <v>0.0290275761973875</v>
      </c>
      <c r="E5101" s="1" t="n">
        <v>0.222222222222222</v>
      </c>
      <c r="F5101" s="1" t="n">
        <v>1.80130718954248</v>
      </c>
      <c r="G5101" s="1" t="n">
        <f aca="false">D5101*689</f>
        <v>20</v>
      </c>
      <c r="H5101" s="1" t="n">
        <f aca="false">G5101/E5101</f>
        <v>90</v>
      </c>
    </row>
    <row r="5102" customFormat="false" ht="12.8" hidden="true" customHeight="false" outlineLevel="0" collapsed="false">
      <c r="A5102" s="1" t="n">
        <v>13983</v>
      </c>
      <c r="B5102" s="1" t="s">
        <v>66</v>
      </c>
      <c r="C5102" s="1" t="s">
        <v>65</v>
      </c>
      <c r="D5102" s="1" t="n">
        <v>0.0319303338171263</v>
      </c>
      <c r="E5102" s="1" t="n">
        <v>0.222222222222222</v>
      </c>
      <c r="F5102" s="1" t="n">
        <v>1.80130718954248</v>
      </c>
      <c r="G5102" s="1" t="n">
        <f aca="false">D5102*689</f>
        <v>22</v>
      </c>
      <c r="H5102" s="1" t="n">
        <f aca="false">G5102/E5102</f>
        <v>99.0000000000002</v>
      </c>
    </row>
    <row r="5103" customFormat="false" ht="12.8" hidden="true" customHeight="false" outlineLevel="0" collapsed="false">
      <c r="A5103" s="1" t="n">
        <v>11905</v>
      </c>
      <c r="B5103" s="1" t="s">
        <v>264</v>
      </c>
      <c r="C5103" s="1" t="s">
        <v>66</v>
      </c>
      <c r="D5103" s="1" t="n">
        <v>0.0319303338171263</v>
      </c>
      <c r="E5103" s="1" t="n">
        <v>0.258823529411765</v>
      </c>
      <c r="F5103" s="1" t="n">
        <v>1.80130718954248</v>
      </c>
      <c r="G5103" s="1" t="n">
        <f aca="false">D5103*689</f>
        <v>22</v>
      </c>
      <c r="H5103" s="1" t="n">
        <f aca="false">G5103/E5103</f>
        <v>85</v>
      </c>
    </row>
    <row r="5104" customFormat="false" ht="12.8" hidden="true" customHeight="false" outlineLevel="0" collapsed="false">
      <c r="A5104" s="1" t="n">
        <v>13982</v>
      </c>
      <c r="B5104" s="1" t="s">
        <v>65</v>
      </c>
      <c r="C5104" s="1" t="s">
        <v>66</v>
      </c>
      <c r="D5104" s="1" t="n">
        <v>0.0319303338171263</v>
      </c>
      <c r="E5104" s="1" t="n">
        <v>0.258823529411765</v>
      </c>
      <c r="F5104" s="1" t="n">
        <v>1.80130718954248</v>
      </c>
      <c r="G5104" s="1" t="n">
        <f aca="false">D5104*689</f>
        <v>22</v>
      </c>
      <c r="H5104" s="1" t="n">
        <f aca="false">G5104/E5104</f>
        <v>85</v>
      </c>
    </row>
    <row r="5105" customFormat="false" ht="12.8" hidden="true" customHeight="false" outlineLevel="0" collapsed="false">
      <c r="A5105" s="1" t="n">
        <v>2662</v>
      </c>
      <c r="B5105" s="1" t="s">
        <v>149</v>
      </c>
      <c r="C5105" s="1" t="s">
        <v>93</v>
      </c>
      <c r="D5105" s="1" t="n">
        <v>0.0174165457184325</v>
      </c>
      <c r="E5105" s="1" t="n">
        <v>0.117647058823529</v>
      </c>
      <c r="F5105" s="1" t="n">
        <v>1.80130718954248</v>
      </c>
      <c r="G5105" s="1" t="n">
        <f aca="false">D5105*689</f>
        <v>12</v>
      </c>
      <c r="H5105" s="1" t="n">
        <f aca="false">G5105/E5105</f>
        <v>102</v>
      </c>
    </row>
    <row r="5106" customFormat="false" ht="12.8" hidden="true" customHeight="false" outlineLevel="0" collapsed="false">
      <c r="A5106" s="1" t="n">
        <v>11906</v>
      </c>
      <c r="B5106" s="1" t="s">
        <v>66</v>
      </c>
      <c r="C5106" s="1" t="s">
        <v>264</v>
      </c>
      <c r="D5106" s="1" t="n">
        <v>0.0319303338171263</v>
      </c>
      <c r="E5106" s="1" t="n">
        <v>0.222222222222222</v>
      </c>
      <c r="F5106" s="1" t="n">
        <v>1.80130718954248</v>
      </c>
      <c r="G5106" s="1" t="n">
        <f aca="false">D5106*689</f>
        <v>22</v>
      </c>
      <c r="H5106" s="1" t="n">
        <f aca="false">G5106/E5106</f>
        <v>99.0000000000002</v>
      </c>
    </row>
    <row r="5107" customFormat="false" ht="12.8" hidden="true" customHeight="false" outlineLevel="0" collapsed="false">
      <c r="A5107" s="1" t="n">
        <v>2661</v>
      </c>
      <c r="B5107" s="1" t="s">
        <v>93</v>
      </c>
      <c r="C5107" s="1" t="s">
        <v>149</v>
      </c>
      <c r="D5107" s="1" t="n">
        <v>0.0174165457184325</v>
      </c>
      <c r="E5107" s="1" t="n">
        <v>0.266666666666667</v>
      </c>
      <c r="F5107" s="1" t="n">
        <v>1.80130718954248</v>
      </c>
      <c r="G5107" s="1" t="n">
        <f aca="false">D5107*689</f>
        <v>12</v>
      </c>
      <c r="H5107" s="1" t="n">
        <f aca="false">G5107/E5107</f>
        <v>44.9999999999999</v>
      </c>
    </row>
    <row r="5108" customFormat="false" ht="12.8" hidden="true" customHeight="false" outlineLevel="0" collapsed="false">
      <c r="A5108" s="1" t="n">
        <v>13799</v>
      </c>
      <c r="B5108" s="1" t="s">
        <v>65</v>
      </c>
      <c r="C5108" s="1" t="s">
        <v>248</v>
      </c>
      <c r="D5108" s="1" t="n">
        <v>0.0290275761973875</v>
      </c>
      <c r="E5108" s="1" t="n">
        <v>0.235294117647059</v>
      </c>
      <c r="F5108" s="1" t="n">
        <v>1.80130718954248</v>
      </c>
      <c r="G5108" s="1" t="n">
        <f aca="false">D5108*689</f>
        <v>20</v>
      </c>
      <c r="H5108" s="1" t="n">
        <f aca="false">G5108/E5108</f>
        <v>84.9999999999999</v>
      </c>
    </row>
    <row r="5109" customFormat="false" ht="12.8" hidden="true" customHeight="false" outlineLevel="0" collapsed="false">
      <c r="A5109" s="1" t="n">
        <v>12711</v>
      </c>
      <c r="B5109" s="1" t="s">
        <v>250</v>
      </c>
      <c r="C5109" s="1" t="s">
        <v>146</v>
      </c>
      <c r="D5109" s="1" t="n">
        <v>0.0333817126269956</v>
      </c>
      <c r="E5109" s="1" t="n">
        <v>0.216981132075472</v>
      </c>
      <c r="F5109" s="1" t="n">
        <v>1.80120481927711</v>
      </c>
      <c r="G5109" s="1" t="n">
        <f aca="false">D5109*689</f>
        <v>23</v>
      </c>
      <c r="H5109" s="1" t="n">
        <f aca="false">G5109/E5109</f>
        <v>106</v>
      </c>
    </row>
    <row r="5110" customFormat="false" ht="12.8" hidden="true" customHeight="false" outlineLevel="0" collapsed="false">
      <c r="A5110" s="1" t="n">
        <v>12710</v>
      </c>
      <c r="B5110" s="1" t="s">
        <v>146</v>
      </c>
      <c r="C5110" s="1" t="s">
        <v>250</v>
      </c>
      <c r="D5110" s="1" t="n">
        <v>0.0333817126269956</v>
      </c>
      <c r="E5110" s="1" t="n">
        <v>0.27710843373494</v>
      </c>
      <c r="F5110" s="1" t="n">
        <v>1.80120481927711</v>
      </c>
      <c r="G5110" s="1" t="n">
        <f aca="false">D5110*689</f>
        <v>23</v>
      </c>
      <c r="H5110" s="1" t="n">
        <f aca="false">G5110/E5110</f>
        <v>82.9999999999998</v>
      </c>
    </row>
    <row r="5111" customFormat="false" ht="12.8" hidden="true" customHeight="false" outlineLevel="0" collapsed="false">
      <c r="A5111" s="1" t="n">
        <v>16261</v>
      </c>
      <c r="B5111" s="1" t="s">
        <v>157</v>
      </c>
      <c r="C5111" s="1" t="s">
        <v>158</v>
      </c>
      <c r="D5111" s="1" t="n">
        <v>0.0478955007256894</v>
      </c>
      <c r="E5111" s="1" t="n">
        <v>0.282051282051282</v>
      </c>
      <c r="F5111" s="1" t="n">
        <v>1.79938271604938</v>
      </c>
      <c r="G5111" s="1" t="n">
        <f aca="false">D5111*689</f>
        <v>33</v>
      </c>
      <c r="H5111" s="1" t="n">
        <f aca="false">G5111/E5111</f>
        <v>117</v>
      </c>
    </row>
    <row r="5112" customFormat="false" ht="12.8" hidden="true" customHeight="false" outlineLevel="0" collapsed="false">
      <c r="A5112" s="1" t="n">
        <v>16262</v>
      </c>
      <c r="B5112" s="1" t="s">
        <v>158</v>
      </c>
      <c r="C5112" s="1" t="s">
        <v>157</v>
      </c>
      <c r="D5112" s="1" t="n">
        <v>0.0478955007256894</v>
      </c>
      <c r="E5112" s="1" t="n">
        <v>0.305555555555556</v>
      </c>
      <c r="F5112" s="1" t="n">
        <v>1.79938271604938</v>
      </c>
      <c r="G5112" s="1" t="n">
        <f aca="false">D5112*689</f>
        <v>33</v>
      </c>
      <c r="H5112" s="1" t="n">
        <f aca="false">G5112/E5112</f>
        <v>108</v>
      </c>
    </row>
    <row r="5113" customFormat="false" ht="12.8" hidden="true" customHeight="false" outlineLevel="0" collapsed="false">
      <c r="A5113" s="1" t="n">
        <v>12376</v>
      </c>
      <c r="B5113" s="1" t="s">
        <v>37</v>
      </c>
      <c r="C5113" s="1" t="s">
        <v>167</v>
      </c>
      <c r="D5113" s="1" t="n">
        <v>0.0319303338171263</v>
      </c>
      <c r="E5113" s="1" t="n">
        <v>0.255813953488372</v>
      </c>
      <c r="F5113" s="1" t="n">
        <v>1.79852871381111</v>
      </c>
      <c r="G5113" s="1" t="n">
        <f aca="false">D5113*689</f>
        <v>22</v>
      </c>
      <c r="H5113" s="1" t="n">
        <f aca="false">G5113/E5113</f>
        <v>86.0000000000001</v>
      </c>
    </row>
    <row r="5114" customFormat="false" ht="12.8" hidden="true" customHeight="false" outlineLevel="0" collapsed="false">
      <c r="A5114" s="1" t="n">
        <v>12377</v>
      </c>
      <c r="B5114" s="1" t="s">
        <v>167</v>
      </c>
      <c r="C5114" s="1" t="s">
        <v>37</v>
      </c>
      <c r="D5114" s="1" t="n">
        <v>0.0319303338171263</v>
      </c>
      <c r="E5114" s="1" t="n">
        <v>0.224489795918367</v>
      </c>
      <c r="F5114" s="1" t="n">
        <v>1.79852871381111</v>
      </c>
      <c r="G5114" s="1" t="n">
        <f aca="false">D5114*689</f>
        <v>22</v>
      </c>
      <c r="H5114" s="1" t="n">
        <f aca="false">G5114/E5114</f>
        <v>98.0000000000002</v>
      </c>
    </row>
    <row r="5115" customFormat="false" ht="12.8" hidden="true" customHeight="false" outlineLevel="0" collapsed="false">
      <c r="A5115" s="1" t="n">
        <v>15472</v>
      </c>
      <c r="B5115" s="1" t="s">
        <v>153</v>
      </c>
      <c r="C5115" s="1" t="s">
        <v>171</v>
      </c>
      <c r="D5115" s="1" t="n">
        <v>0.0449927431059507</v>
      </c>
      <c r="E5115" s="1" t="n">
        <v>0.289719626168224</v>
      </c>
      <c r="F5115" s="1" t="n">
        <v>1.79834975162078</v>
      </c>
      <c r="G5115" s="1" t="n">
        <f aca="false">D5115*689</f>
        <v>31</v>
      </c>
      <c r="H5115" s="1" t="n">
        <f aca="false">G5115/E5115</f>
        <v>107</v>
      </c>
    </row>
    <row r="5116" customFormat="false" ht="12.8" hidden="true" customHeight="false" outlineLevel="0" collapsed="false">
      <c r="A5116" s="1" t="n">
        <v>15471</v>
      </c>
      <c r="B5116" s="1" t="s">
        <v>171</v>
      </c>
      <c r="C5116" s="1" t="s">
        <v>153</v>
      </c>
      <c r="D5116" s="1" t="n">
        <v>0.0449927431059507</v>
      </c>
      <c r="E5116" s="1" t="n">
        <v>0.279279279279279</v>
      </c>
      <c r="F5116" s="1" t="n">
        <v>1.79834975162078</v>
      </c>
      <c r="G5116" s="1" t="n">
        <f aca="false">D5116*689</f>
        <v>31</v>
      </c>
      <c r="H5116" s="1" t="n">
        <f aca="false">G5116/E5116</f>
        <v>111</v>
      </c>
    </row>
    <row r="5117" customFormat="false" ht="12.8" hidden="true" customHeight="false" outlineLevel="0" collapsed="false">
      <c r="A5117" s="1" t="n">
        <v>6510</v>
      </c>
      <c r="B5117" s="1" t="s">
        <v>121</v>
      </c>
      <c r="C5117" s="1" t="s">
        <v>274</v>
      </c>
      <c r="D5117" s="1" t="n">
        <v>0.0275761973875181</v>
      </c>
      <c r="E5117" s="1" t="n">
        <v>0.182692307692308</v>
      </c>
      <c r="F5117" s="1" t="n">
        <v>1.79821428571429</v>
      </c>
      <c r="G5117" s="1" t="n">
        <f aca="false">D5117*689</f>
        <v>19</v>
      </c>
      <c r="H5117" s="1" t="n">
        <f aca="false">G5117/E5117</f>
        <v>104</v>
      </c>
    </row>
    <row r="5118" customFormat="false" ht="12.8" hidden="true" customHeight="false" outlineLevel="0" collapsed="false">
      <c r="A5118" s="1" t="n">
        <v>6509</v>
      </c>
      <c r="B5118" s="1" t="s">
        <v>274</v>
      </c>
      <c r="C5118" s="1" t="s">
        <v>121</v>
      </c>
      <c r="D5118" s="1" t="n">
        <v>0.0275761973875181</v>
      </c>
      <c r="E5118" s="1" t="n">
        <v>0.271428571428571</v>
      </c>
      <c r="F5118" s="1" t="n">
        <v>1.79821428571429</v>
      </c>
      <c r="G5118" s="1" t="n">
        <f aca="false">D5118*689</f>
        <v>19</v>
      </c>
      <c r="H5118" s="1" t="n">
        <f aca="false">G5118/E5118</f>
        <v>70</v>
      </c>
    </row>
    <row r="5119" customFormat="false" ht="12.8" hidden="true" customHeight="false" outlineLevel="0" collapsed="false">
      <c r="A5119" s="1" t="n">
        <v>12828</v>
      </c>
      <c r="B5119" s="1" t="s">
        <v>275</v>
      </c>
      <c r="C5119" s="1" t="s">
        <v>157</v>
      </c>
      <c r="D5119" s="1" t="n">
        <v>0.0420899854862119</v>
      </c>
      <c r="E5119" s="1" t="n">
        <v>0.305263157894737</v>
      </c>
      <c r="F5119" s="1" t="n">
        <v>1.79766081871345</v>
      </c>
      <c r="G5119" s="1" t="n">
        <f aca="false">D5119*689</f>
        <v>29</v>
      </c>
      <c r="H5119" s="1" t="n">
        <f aca="false">G5119/E5119</f>
        <v>95</v>
      </c>
    </row>
    <row r="5120" customFormat="false" ht="12.8" hidden="true" customHeight="false" outlineLevel="0" collapsed="false">
      <c r="A5120" s="1" t="n">
        <v>12829</v>
      </c>
      <c r="B5120" s="1" t="s">
        <v>157</v>
      </c>
      <c r="C5120" s="1" t="s">
        <v>275</v>
      </c>
      <c r="D5120" s="1" t="n">
        <v>0.0420899854862119</v>
      </c>
      <c r="E5120" s="1" t="n">
        <v>0.247863247863248</v>
      </c>
      <c r="F5120" s="1" t="n">
        <v>1.79766081871345</v>
      </c>
      <c r="G5120" s="1" t="n">
        <f aca="false">D5120*689</f>
        <v>29</v>
      </c>
      <c r="H5120" s="1" t="n">
        <f aca="false">G5120/E5120</f>
        <v>117</v>
      </c>
    </row>
    <row r="5121" customFormat="false" ht="12.8" hidden="true" customHeight="false" outlineLevel="0" collapsed="false">
      <c r="A5121" s="1" t="n">
        <v>2600</v>
      </c>
      <c r="B5121" s="1" t="s">
        <v>81</v>
      </c>
      <c r="C5121" s="1" t="s">
        <v>92</v>
      </c>
      <c r="D5121" s="1" t="n">
        <v>0.0174165457184325</v>
      </c>
      <c r="E5121" s="1" t="n">
        <v>0.11214953271028</v>
      </c>
      <c r="F5121" s="1" t="n">
        <v>1.79700065203217</v>
      </c>
      <c r="G5121" s="1" t="n">
        <f aca="false">D5121*689</f>
        <v>12</v>
      </c>
      <c r="H5121" s="1" t="n">
        <f aca="false">G5121/E5121</f>
        <v>107</v>
      </c>
    </row>
    <row r="5122" customFormat="false" ht="12.8" hidden="true" customHeight="false" outlineLevel="0" collapsed="false">
      <c r="A5122" s="1" t="n">
        <v>1769</v>
      </c>
      <c r="B5122" s="1" t="s">
        <v>81</v>
      </c>
      <c r="C5122" s="1" t="s">
        <v>136</v>
      </c>
      <c r="D5122" s="1" t="n">
        <v>0.0174165457184325</v>
      </c>
      <c r="E5122" s="1" t="n">
        <v>0.11214953271028</v>
      </c>
      <c r="F5122" s="1" t="n">
        <v>1.79700065203217</v>
      </c>
      <c r="G5122" s="1" t="n">
        <f aca="false">D5122*689</f>
        <v>12</v>
      </c>
      <c r="H5122" s="1" t="n">
        <f aca="false">G5122/E5122</f>
        <v>107</v>
      </c>
    </row>
    <row r="5123" customFormat="false" ht="12.8" hidden="true" customHeight="false" outlineLevel="0" collapsed="false">
      <c r="A5123" s="1" t="n">
        <v>1768</v>
      </c>
      <c r="B5123" s="1" t="s">
        <v>136</v>
      </c>
      <c r="C5123" s="1" t="s">
        <v>81</v>
      </c>
      <c r="D5123" s="1" t="n">
        <v>0.0174165457184325</v>
      </c>
      <c r="E5123" s="1" t="n">
        <v>0.27906976744186</v>
      </c>
      <c r="F5123" s="1" t="n">
        <v>1.79700065203217</v>
      </c>
      <c r="G5123" s="1" t="n">
        <f aca="false">D5123*689</f>
        <v>12</v>
      </c>
      <c r="H5123" s="1" t="n">
        <f aca="false">G5123/E5123</f>
        <v>43</v>
      </c>
    </row>
    <row r="5124" customFormat="false" ht="12.8" hidden="true" customHeight="false" outlineLevel="0" collapsed="false">
      <c r="A5124" s="1" t="n">
        <v>2599</v>
      </c>
      <c r="B5124" s="1" t="s">
        <v>92</v>
      </c>
      <c r="C5124" s="1" t="s">
        <v>81</v>
      </c>
      <c r="D5124" s="1" t="n">
        <v>0.0174165457184325</v>
      </c>
      <c r="E5124" s="1" t="n">
        <v>0.27906976744186</v>
      </c>
      <c r="F5124" s="1" t="n">
        <v>1.79700065203217</v>
      </c>
      <c r="G5124" s="1" t="n">
        <f aca="false">D5124*689</f>
        <v>12</v>
      </c>
      <c r="H5124" s="1" t="n">
        <f aca="false">G5124/E5124</f>
        <v>43</v>
      </c>
    </row>
    <row r="5125" customFormat="false" ht="12.8" hidden="true" customHeight="false" outlineLevel="0" collapsed="false">
      <c r="A5125" s="1" t="n">
        <v>2776</v>
      </c>
      <c r="B5125" s="1" t="s">
        <v>94</v>
      </c>
      <c r="C5125" s="1" t="s">
        <v>123</v>
      </c>
      <c r="D5125" s="1" t="n">
        <v>0.0203193033381713</v>
      </c>
      <c r="E5125" s="1" t="n">
        <v>0.318181818181818</v>
      </c>
      <c r="F5125" s="1" t="n">
        <v>1.79694485842027</v>
      </c>
      <c r="G5125" s="1" t="n">
        <f aca="false">D5125*689</f>
        <v>14</v>
      </c>
      <c r="H5125" s="1" t="n">
        <f aca="false">G5125/E5125</f>
        <v>44.0000000000001</v>
      </c>
    </row>
    <row r="5126" customFormat="false" ht="12.8" hidden="true" customHeight="false" outlineLevel="0" collapsed="false">
      <c r="A5126" s="1" t="n">
        <v>16551</v>
      </c>
      <c r="B5126" s="1" t="s">
        <v>159</v>
      </c>
      <c r="C5126" s="1" t="s">
        <v>123</v>
      </c>
      <c r="D5126" s="1" t="n">
        <v>0.0507982583454282</v>
      </c>
      <c r="E5126" s="1" t="n">
        <v>0.318181818181818</v>
      </c>
      <c r="F5126" s="1" t="n">
        <v>1.79694485842027</v>
      </c>
      <c r="G5126" s="1" t="n">
        <f aca="false">D5126*689</f>
        <v>35</v>
      </c>
      <c r="H5126" s="1" t="n">
        <f aca="false">G5126/E5126</f>
        <v>110</v>
      </c>
    </row>
    <row r="5127" customFormat="false" ht="12.8" hidden="true" customHeight="false" outlineLevel="0" collapsed="false">
      <c r="A5127" s="1" t="n">
        <v>16552</v>
      </c>
      <c r="B5127" s="1" t="s">
        <v>123</v>
      </c>
      <c r="C5127" s="1" t="s">
        <v>159</v>
      </c>
      <c r="D5127" s="1" t="n">
        <v>0.0507982583454282</v>
      </c>
      <c r="E5127" s="1" t="n">
        <v>0.286885245901639</v>
      </c>
      <c r="F5127" s="1" t="n">
        <v>1.79694485842027</v>
      </c>
      <c r="G5127" s="1" t="n">
        <f aca="false">D5127*689</f>
        <v>35</v>
      </c>
      <c r="H5127" s="1" t="n">
        <f aca="false">G5127/E5127</f>
        <v>122</v>
      </c>
    </row>
    <row r="5128" customFormat="false" ht="12.8" hidden="true" customHeight="false" outlineLevel="0" collapsed="false">
      <c r="A5128" s="1" t="n">
        <v>2777</v>
      </c>
      <c r="B5128" s="1" t="s">
        <v>123</v>
      </c>
      <c r="C5128" s="1" t="s">
        <v>94</v>
      </c>
      <c r="D5128" s="1" t="n">
        <v>0.0203193033381713</v>
      </c>
      <c r="E5128" s="1" t="n">
        <v>0.114754098360656</v>
      </c>
      <c r="F5128" s="1" t="n">
        <v>1.79694485842027</v>
      </c>
      <c r="G5128" s="1" t="n">
        <f aca="false">D5128*689</f>
        <v>14</v>
      </c>
      <c r="H5128" s="1" t="n">
        <f aca="false">G5128/E5128</f>
        <v>122</v>
      </c>
    </row>
    <row r="5129" customFormat="false" ht="12.8" hidden="true" customHeight="false" outlineLevel="0" collapsed="false">
      <c r="A5129" s="1" t="n">
        <v>17006</v>
      </c>
      <c r="B5129" s="1" t="s">
        <v>179</v>
      </c>
      <c r="C5129" s="1" t="s">
        <v>68</v>
      </c>
      <c r="D5129" s="1" t="n">
        <v>0.0522496371552975</v>
      </c>
      <c r="E5129" s="1" t="n">
        <v>0.310344827586207</v>
      </c>
      <c r="F5129" s="1" t="n">
        <v>1.79687047232686</v>
      </c>
      <c r="G5129" s="1" t="n">
        <f aca="false">D5129*689</f>
        <v>36</v>
      </c>
      <c r="H5129" s="1" t="n">
        <f aca="false">G5129/E5129</f>
        <v>116</v>
      </c>
    </row>
    <row r="5130" customFormat="false" ht="12.8" hidden="true" customHeight="false" outlineLevel="0" collapsed="false">
      <c r="A5130" s="1" t="n">
        <v>17007</v>
      </c>
      <c r="B5130" s="1" t="s">
        <v>68</v>
      </c>
      <c r="C5130" s="1" t="s">
        <v>179</v>
      </c>
      <c r="D5130" s="1" t="n">
        <v>0.0522496371552975</v>
      </c>
      <c r="E5130" s="1" t="n">
        <v>0.302521008403361</v>
      </c>
      <c r="F5130" s="1" t="n">
        <v>1.79687047232686</v>
      </c>
      <c r="G5130" s="1" t="n">
        <f aca="false">D5130*689</f>
        <v>36</v>
      </c>
      <c r="H5130" s="1" t="n">
        <f aca="false">G5130/E5130</f>
        <v>119</v>
      </c>
    </row>
    <row r="5131" customFormat="false" ht="12.8" hidden="true" customHeight="false" outlineLevel="0" collapsed="false">
      <c r="A5131" s="1" t="n">
        <v>6296</v>
      </c>
      <c r="B5131" s="1" t="s">
        <v>166</v>
      </c>
      <c r="C5131" s="1" t="s">
        <v>19</v>
      </c>
      <c r="D5131" s="1" t="n">
        <v>0.0203193033381713</v>
      </c>
      <c r="E5131" s="1" t="n">
        <v>0.153846153846154</v>
      </c>
      <c r="F5131" s="1" t="n">
        <v>1.79661016949153</v>
      </c>
      <c r="G5131" s="1" t="n">
        <f aca="false">D5131*689</f>
        <v>14</v>
      </c>
      <c r="H5131" s="1" t="n">
        <f aca="false">G5131/E5131</f>
        <v>91.0000000000001</v>
      </c>
    </row>
    <row r="5132" customFormat="false" ht="12.8" hidden="true" customHeight="false" outlineLevel="0" collapsed="false">
      <c r="A5132" s="1" t="n">
        <v>4620</v>
      </c>
      <c r="B5132" s="1" t="s">
        <v>160</v>
      </c>
      <c r="C5132" s="1" t="s">
        <v>105</v>
      </c>
      <c r="D5132" s="1" t="n">
        <v>0.02322206095791</v>
      </c>
      <c r="E5132" s="1" t="n">
        <v>0.153846153846154</v>
      </c>
      <c r="F5132" s="1" t="n">
        <v>1.79661016949153</v>
      </c>
      <c r="G5132" s="1" t="n">
        <f aca="false">D5132*689</f>
        <v>16</v>
      </c>
      <c r="H5132" s="1" t="n">
        <f aca="false">G5132/E5132</f>
        <v>104</v>
      </c>
    </row>
    <row r="5133" customFormat="false" ht="12.8" hidden="true" customHeight="false" outlineLevel="0" collapsed="false">
      <c r="A5133" s="1" t="n">
        <v>6295</v>
      </c>
      <c r="B5133" s="1" t="s">
        <v>19</v>
      </c>
      <c r="C5133" s="1" t="s">
        <v>166</v>
      </c>
      <c r="D5133" s="1" t="n">
        <v>0.0203193033381713</v>
      </c>
      <c r="E5133" s="1" t="n">
        <v>0.23728813559322</v>
      </c>
      <c r="F5133" s="1" t="n">
        <v>1.79661016949153</v>
      </c>
      <c r="G5133" s="1" t="n">
        <f aca="false">D5133*689</f>
        <v>14</v>
      </c>
      <c r="H5133" s="1" t="n">
        <f aca="false">G5133/E5133</f>
        <v>59.0000000000002</v>
      </c>
    </row>
    <row r="5134" customFormat="false" ht="12.8" hidden="true" customHeight="false" outlineLevel="0" collapsed="false">
      <c r="A5134" s="1" t="n">
        <v>12911</v>
      </c>
      <c r="B5134" s="1" t="s">
        <v>276</v>
      </c>
      <c r="C5134" s="1" t="s">
        <v>166</v>
      </c>
      <c r="D5134" s="1" t="n">
        <v>0.0406386066763425</v>
      </c>
      <c r="E5134" s="1" t="n">
        <v>0.23728813559322</v>
      </c>
      <c r="F5134" s="1" t="n">
        <v>1.79661016949153</v>
      </c>
      <c r="G5134" s="1" t="n">
        <f aca="false">D5134*689</f>
        <v>28</v>
      </c>
      <c r="H5134" s="1" t="n">
        <f aca="false">G5134/E5134</f>
        <v>118</v>
      </c>
    </row>
    <row r="5135" customFormat="false" ht="12.8" hidden="true" customHeight="false" outlineLevel="0" collapsed="false">
      <c r="A5135" s="1" t="n">
        <v>4619</v>
      </c>
      <c r="B5135" s="1" t="s">
        <v>105</v>
      </c>
      <c r="C5135" s="1" t="s">
        <v>160</v>
      </c>
      <c r="D5135" s="1" t="n">
        <v>0.02322206095791</v>
      </c>
      <c r="E5135" s="1" t="n">
        <v>0.271186440677966</v>
      </c>
      <c r="F5135" s="1" t="n">
        <v>1.79661016949153</v>
      </c>
      <c r="G5135" s="1" t="n">
        <f aca="false">D5135*689</f>
        <v>16</v>
      </c>
      <c r="H5135" s="1" t="n">
        <f aca="false">G5135/E5135</f>
        <v>59</v>
      </c>
    </row>
    <row r="5136" customFormat="false" ht="12.8" hidden="true" customHeight="false" outlineLevel="0" collapsed="false">
      <c r="A5136" s="1" t="n">
        <v>12910</v>
      </c>
      <c r="B5136" s="1" t="s">
        <v>166</v>
      </c>
      <c r="C5136" s="1" t="s">
        <v>276</v>
      </c>
      <c r="D5136" s="1" t="n">
        <v>0.0406386066763425</v>
      </c>
      <c r="E5136" s="1" t="n">
        <v>0.307692307692308</v>
      </c>
      <c r="F5136" s="1" t="n">
        <v>1.79661016949153</v>
      </c>
      <c r="G5136" s="1" t="n">
        <f aca="false">D5136*689</f>
        <v>28</v>
      </c>
      <c r="H5136" s="1" t="n">
        <f aca="false">G5136/E5136</f>
        <v>90.9999999999998</v>
      </c>
    </row>
    <row r="5137" customFormat="false" ht="12.8" hidden="true" customHeight="false" outlineLevel="0" collapsed="false">
      <c r="A5137" s="1" t="n">
        <v>12947</v>
      </c>
      <c r="B5137" s="1" t="s">
        <v>38</v>
      </c>
      <c r="C5137" s="1" t="s">
        <v>147</v>
      </c>
      <c r="D5137" s="1" t="n">
        <v>0.0319303338171263</v>
      </c>
      <c r="E5137" s="1" t="n">
        <v>0.252873563218391</v>
      </c>
      <c r="F5137" s="1" t="n">
        <v>1.79618438203579</v>
      </c>
      <c r="G5137" s="1" t="n">
        <f aca="false">D5137*689</f>
        <v>22</v>
      </c>
      <c r="H5137" s="1" t="n">
        <f aca="false">G5137/E5137</f>
        <v>87</v>
      </c>
    </row>
    <row r="5138" customFormat="false" ht="12.8" hidden="true" customHeight="false" outlineLevel="0" collapsed="false">
      <c r="A5138" s="1" t="n">
        <v>12946</v>
      </c>
      <c r="B5138" s="1" t="s">
        <v>147</v>
      </c>
      <c r="C5138" s="1" t="s">
        <v>38</v>
      </c>
      <c r="D5138" s="1" t="n">
        <v>0.0319303338171263</v>
      </c>
      <c r="E5138" s="1" t="n">
        <v>0.22680412371134</v>
      </c>
      <c r="F5138" s="1" t="n">
        <v>1.79618438203579</v>
      </c>
      <c r="G5138" s="1" t="n">
        <f aca="false">D5138*689</f>
        <v>22</v>
      </c>
      <c r="H5138" s="1" t="n">
        <f aca="false">G5138/E5138</f>
        <v>97.0000000000002</v>
      </c>
    </row>
    <row r="5139" customFormat="false" ht="12.8" hidden="true" customHeight="false" outlineLevel="0" collapsed="false">
      <c r="A5139" s="1" t="n">
        <v>12387</v>
      </c>
      <c r="B5139" s="1" t="s">
        <v>270</v>
      </c>
      <c r="C5139" s="1" t="s">
        <v>37</v>
      </c>
      <c r="D5139" s="1" t="n">
        <v>0.0377358490566038</v>
      </c>
      <c r="E5139" s="1" t="n">
        <v>0.224137931034483</v>
      </c>
      <c r="F5139" s="1" t="n">
        <v>1.79570970328789</v>
      </c>
      <c r="G5139" s="1" t="n">
        <f aca="false">D5139*689</f>
        <v>26</v>
      </c>
      <c r="H5139" s="1" t="n">
        <f aca="false">G5139/E5139</f>
        <v>116</v>
      </c>
    </row>
    <row r="5140" customFormat="false" ht="12.8" hidden="true" customHeight="false" outlineLevel="0" collapsed="false">
      <c r="A5140" s="1" t="n">
        <v>12386</v>
      </c>
      <c r="B5140" s="1" t="s">
        <v>37</v>
      </c>
      <c r="C5140" s="1" t="s">
        <v>270</v>
      </c>
      <c r="D5140" s="1" t="n">
        <v>0.0377358490566038</v>
      </c>
      <c r="E5140" s="1" t="n">
        <v>0.302325581395349</v>
      </c>
      <c r="F5140" s="1" t="n">
        <v>1.79570970328789</v>
      </c>
      <c r="G5140" s="1" t="n">
        <f aca="false">D5140*689</f>
        <v>26</v>
      </c>
      <c r="H5140" s="1" t="n">
        <f aca="false">G5140/E5140</f>
        <v>86</v>
      </c>
    </row>
    <row r="5141" customFormat="false" ht="12.8" hidden="true" customHeight="false" outlineLevel="0" collapsed="false">
      <c r="A5141" s="1" t="n">
        <v>7195</v>
      </c>
      <c r="B5141" s="1" t="s">
        <v>254</v>
      </c>
      <c r="C5141" s="1" t="s">
        <v>242</v>
      </c>
      <c r="D5141" s="1" t="n">
        <v>0.0203193033381713</v>
      </c>
      <c r="E5141" s="1" t="n">
        <v>0.177215189873418</v>
      </c>
      <c r="F5141" s="1" t="n">
        <v>1.79560685033507</v>
      </c>
      <c r="G5141" s="1" t="n">
        <f aca="false">D5141*689</f>
        <v>14</v>
      </c>
      <c r="H5141" s="1" t="n">
        <f aca="false">G5141/E5141</f>
        <v>79</v>
      </c>
    </row>
    <row r="5142" customFormat="false" ht="12.8" hidden="true" customHeight="false" outlineLevel="0" collapsed="false">
      <c r="A5142" s="1" t="n">
        <v>7194</v>
      </c>
      <c r="B5142" s="1" t="s">
        <v>242</v>
      </c>
      <c r="C5142" s="1" t="s">
        <v>254</v>
      </c>
      <c r="D5142" s="1" t="n">
        <v>0.0203193033381713</v>
      </c>
      <c r="E5142" s="1" t="n">
        <v>0.205882352941176</v>
      </c>
      <c r="F5142" s="1" t="n">
        <v>1.79560685033507</v>
      </c>
      <c r="G5142" s="1" t="n">
        <f aca="false">D5142*689</f>
        <v>14</v>
      </c>
      <c r="H5142" s="1" t="n">
        <f aca="false">G5142/E5142</f>
        <v>68.0000000000003</v>
      </c>
    </row>
    <row r="5143" customFormat="false" ht="12.8" hidden="true" customHeight="false" outlineLevel="0" collapsed="false">
      <c r="A5143" s="1" t="n">
        <v>11437</v>
      </c>
      <c r="B5143" s="1" t="s">
        <v>143</v>
      </c>
      <c r="C5143" s="1" t="s">
        <v>157</v>
      </c>
      <c r="D5143" s="1" t="n">
        <v>0.0362844702467344</v>
      </c>
      <c r="E5143" s="1" t="n">
        <v>0.304878048780488</v>
      </c>
      <c r="F5143" s="1" t="n">
        <v>1.79539295392954</v>
      </c>
      <c r="G5143" s="1" t="n">
        <f aca="false">D5143*689</f>
        <v>25</v>
      </c>
      <c r="H5143" s="1" t="n">
        <f aca="false">G5143/E5143</f>
        <v>81.9999999999999</v>
      </c>
    </row>
    <row r="5144" customFormat="false" ht="12.8" hidden="true" customHeight="false" outlineLevel="0" collapsed="false">
      <c r="A5144" s="1" t="n">
        <v>11438</v>
      </c>
      <c r="B5144" s="1" t="s">
        <v>157</v>
      </c>
      <c r="C5144" s="1" t="s">
        <v>143</v>
      </c>
      <c r="D5144" s="1" t="n">
        <v>0.0362844702467344</v>
      </c>
      <c r="E5144" s="1" t="n">
        <v>0.213675213675214</v>
      </c>
      <c r="F5144" s="1" t="n">
        <v>1.79539295392954</v>
      </c>
      <c r="G5144" s="1" t="n">
        <f aca="false">D5144*689</f>
        <v>25</v>
      </c>
      <c r="H5144" s="1" t="n">
        <f aca="false">G5144/E5144</f>
        <v>117</v>
      </c>
    </row>
    <row r="5145" customFormat="false" ht="12.8" hidden="true" customHeight="false" outlineLevel="0" collapsed="false">
      <c r="A5145" s="1" t="n">
        <v>12892</v>
      </c>
      <c r="B5145" s="1" t="s">
        <v>166</v>
      </c>
      <c r="C5145" s="1" t="s">
        <v>279</v>
      </c>
      <c r="D5145" s="1" t="n">
        <v>0.0333817126269956</v>
      </c>
      <c r="E5145" s="1" t="n">
        <v>0.252747252747253</v>
      </c>
      <c r="F5145" s="1" t="n">
        <v>1.79528718703976</v>
      </c>
      <c r="G5145" s="1" t="n">
        <f aca="false">D5145*689</f>
        <v>23</v>
      </c>
      <c r="H5145" s="1" t="n">
        <f aca="false">G5145/E5145</f>
        <v>90.9999999999998</v>
      </c>
    </row>
    <row r="5146" customFormat="false" ht="12.8" hidden="true" customHeight="false" outlineLevel="0" collapsed="false">
      <c r="A5146" s="1" t="n">
        <v>12886</v>
      </c>
      <c r="B5146" s="1" t="s">
        <v>166</v>
      </c>
      <c r="C5146" s="1" t="s">
        <v>40</v>
      </c>
      <c r="D5146" s="1" t="n">
        <v>0.0333817126269956</v>
      </c>
      <c r="E5146" s="1" t="n">
        <v>0.252747252747253</v>
      </c>
      <c r="F5146" s="1" t="n">
        <v>1.79528718703976</v>
      </c>
      <c r="G5146" s="1" t="n">
        <f aca="false">D5146*689</f>
        <v>23</v>
      </c>
      <c r="H5146" s="1" t="n">
        <f aca="false">G5146/E5146</f>
        <v>90.9999999999998</v>
      </c>
    </row>
    <row r="5147" customFormat="false" ht="12.8" hidden="true" customHeight="false" outlineLevel="0" collapsed="false">
      <c r="A5147" s="1" t="n">
        <v>12759</v>
      </c>
      <c r="B5147" s="1" t="s">
        <v>118</v>
      </c>
      <c r="C5147" s="1" t="s">
        <v>116</v>
      </c>
      <c r="D5147" s="1" t="n">
        <v>0.0333817126269956</v>
      </c>
      <c r="E5147" s="1" t="n">
        <v>0.237113402061856</v>
      </c>
      <c r="F5147" s="1" t="n">
        <v>1.79528718703976</v>
      </c>
      <c r="G5147" s="1" t="n">
        <f aca="false">D5147*689</f>
        <v>23</v>
      </c>
      <c r="H5147" s="1" t="n">
        <f aca="false">G5147/E5147</f>
        <v>96.9999999999997</v>
      </c>
    </row>
    <row r="5148" customFormat="false" ht="12.8" hidden="true" customHeight="false" outlineLevel="0" collapsed="false">
      <c r="A5148" s="1" t="n">
        <v>12887</v>
      </c>
      <c r="B5148" s="1" t="s">
        <v>40</v>
      </c>
      <c r="C5148" s="1" t="s">
        <v>166</v>
      </c>
      <c r="D5148" s="1" t="n">
        <v>0.0333817126269956</v>
      </c>
      <c r="E5148" s="1" t="n">
        <v>0.237113402061856</v>
      </c>
      <c r="F5148" s="1" t="n">
        <v>1.79528718703976</v>
      </c>
      <c r="G5148" s="1" t="n">
        <f aca="false">D5148*689</f>
        <v>23</v>
      </c>
      <c r="H5148" s="1" t="n">
        <f aca="false">G5148/E5148</f>
        <v>96.9999999999997</v>
      </c>
    </row>
    <row r="5149" customFormat="false" ht="12.8" hidden="true" customHeight="false" outlineLevel="0" collapsed="false">
      <c r="A5149" s="1" t="n">
        <v>12893</v>
      </c>
      <c r="B5149" s="1" t="s">
        <v>279</v>
      </c>
      <c r="C5149" s="1" t="s">
        <v>166</v>
      </c>
      <c r="D5149" s="1" t="n">
        <v>0.0333817126269956</v>
      </c>
      <c r="E5149" s="1" t="n">
        <v>0.237113402061856</v>
      </c>
      <c r="F5149" s="1" t="n">
        <v>1.79528718703976</v>
      </c>
      <c r="G5149" s="1" t="n">
        <f aca="false">D5149*689</f>
        <v>23</v>
      </c>
      <c r="H5149" s="1" t="n">
        <f aca="false">G5149/E5149</f>
        <v>96.9999999999997</v>
      </c>
    </row>
    <row r="5150" customFormat="false" ht="12.8" hidden="true" customHeight="false" outlineLevel="0" collapsed="false">
      <c r="A5150" s="1" t="n">
        <v>12758</v>
      </c>
      <c r="B5150" s="1" t="s">
        <v>116</v>
      </c>
      <c r="C5150" s="1" t="s">
        <v>118</v>
      </c>
      <c r="D5150" s="1" t="n">
        <v>0.0333817126269956</v>
      </c>
      <c r="E5150" s="1" t="n">
        <v>0.252747252747253</v>
      </c>
      <c r="F5150" s="1" t="n">
        <v>1.79528718703976</v>
      </c>
      <c r="G5150" s="1" t="n">
        <f aca="false">D5150*689</f>
        <v>23</v>
      </c>
      <c r="H5150" s="1" t="n">
        <f aca="false">G5150/E5150</f>
        <v>90.9999999999998</v>
      </c>
    </row>
    <row r="5151" customFormat="false" ht="12.8" hidden="true" customHeight="false" outlineLevel="0" collapsed="false">
      <c r="A5151" s="1" t="n">
        <v>12695</v>
      </c>
      <c r="B5151" s="1" t="s">
        <v>146</v>
      </c>
      <c r="C5151" s="1" t="s">
        <v>154</v>
      </c>
      <c r="D5151" s="1" t="n">
        <v>0.034833091436865</v>
      </c>
      <c r="E5151" s="1" t="n">
        <v>0.289156626506024</v>
      </c>
      <c r="F5151" s="1" t="n">
        <v>1.79485509605992</v>
      </c>
      <c r="G5151" s="1" t="n">
        <f aca="false">D5151*689</f>
        <v>24</v>
      </c>
      <c r="H5151" s="1" t="n">
        <f aca="false">G5151/E5151</f>
        <v>83</v>
      </c>
    </row>
    <row r="5152" customFormat="false" ht="12.8" hidden="true" customHeight="false" outlineLevel="0" collapsed="false">
      <c r="A5152" s="1" t="n">
        <v>12696</v>
      </c>
      <c r="B5152" s="1" t="s">
        <v>154</v>
      </c>
      <c r="C5152" s="1" t="s">
        <v>146</v>
      </c>
      <c r="D5152" s="1" t="n">
        <v>0.034833091436865</v>
      </c>
      <c r="E5152" s="1" t="n">
        <v>0.216216216216216</v>
      </c>
      <c r="F5152" s="1" t="n">
        <v>1.79485509605992</v>
      </c>
      <c r="G5152" s="1" t="n">
        <f aca="false">D5152*689</f>
        <v>24</v>
      </c>
      <c r="H5152" s="1" t="n">
        <f aca="false">G5152/E5152</f>
        <v>111</v>
      </c>
    </row>
    <row r="5153" customFormat="false" ht="12.8" hidden="true" customHeight="false" outlineLevel="0" collapsed="false">
      <c r="A5153" s="1" t="n">
        <v>2256</v>
      </c>
      <c r="B5153" s="1" t="s">
        <v>69</v>
      </c>
      <c r="C5153" s="1" t="s">
        <v>90</v>
      </c>
      <c r="D5153" s="1" t="n">
        <v>0.0203193033381713</v>
      </c>
      <c r="E5153" s="1" t="n">
        <v>0.112</v>
      </c>
      <c r="F5153" s="1" t="n">
        <v>1.79460465116279</v>
      </c>
      <c r="G5153" s="1" t="n">
        <f aca="false">D5153*689</f>
        <v>14</v>
      </c>
      <c r="H5153" s="1" t="n">
        <f aca="false">G5153/E5153</f>
        <v>125</v>
      </c>
    </row>
    <row r="5154" customFormat="false" ht="12.8" hidden="true" customHeight="false" outlineLevel="0" collapsed="false">
      <c r="A5154" s="1" t="n">
        <v>2255</v>
      </c>
      <c r="B5154" s="1" t="s">
        <v>90</v>
      </c>
      <c r="C5154" s="1" t="s">
        <v>69</v>
      </c>
      <c r="D5154" s="1" t="n">
        <v>0.0203193033381713</v>
      </c>
      <c r="E5154" s="1" t="n">
        <v>0.325581395348837</v>
      </c>
      <c r="F5154" s="1" t="n">
        <v>1.79460465116279</v>
      </c>
      <c r="G5154" s="1" t="n">
        <f aca="false">D5154*689</f>
        <v>14</v>
      </c>
      <c r="H5154" s="1" t="n">
        <f aca="false">G5154/E5154</f>
        <v>43.0000000000001</v>
      </c>
    </row>
    <row r="5155" customFormat="false" ht="12.8" hidden="true" customHeight="false" outlineLevel="0" collapsed="false">
      <c r="A5155" s="1" t="n">
        <v>12284</v>
      </c>
      <c r="B5155" s="1" t="s">
        <v>253</v>
      </c>
      <c r="C5155" s="1" t="s">
        <v>39</v>
      </c>
      <c r="D5155" s="1" t="n">
        <v>0.0333817126269956</v>
      </c>
      <c r="E5155" s="1" t="n">
        <v>0.247311827956989</v>
      </c>
      <c r="F5155" s="1" t="n">
        <v>1.79366157328806</v>
      </c>
      <c r="G5155" s="1" t="n">
        <f aca="false">D5155*689</f>
        <v>23</v>
      </c>
      <c r="H5155" s="1" t="n">
        <f aca="false">G5155/E5155</f>
        <v>93</v>
      </c>
    </row>
    <row r="5156" customFormat="false" ht="12.8" hidden="true" customHeight="false" outlineLevel="0" collapsed="false">
      <c r="A5156" s="1" t="n">
        <v>12261</v>
      </c>
      <c r="B5156" s="1" t="s">
        <v>275</v>
      </c>
      <c r="C5156" s="1" t="s">
        <v>253</v>
      </c>
      <c r="D5156" s="1" t="n">
        <v>0.0333817126269956</v>
      </c>
      <c r="E5156" s="1" t="n">
        <v>0.242105263157895</v>
      </c>
      <c r="F5156" s="1" t="n">
        <v>1.79366157328806</v>
      </c>
      <c r="G5156" s="1" t="n">
        <f aca="false">D5156*689</f>
        <v>23</v>
      </c>
      <c r="H5156" s="1" t="n">
        <f aca="false">G5156/E5156</f>
        <v>94.9999999999998</v>
      </c>
    </row>
    <row r="5157" customFormat="false" ht="12.8" hidden="true" customHeight="false" outlineLevel="0" collapsed="false">
      <c r="A5157" s="1" t="n">
        <v>12285</v>
      </c>
      <c r="B5157" s="1" t="s">
        <v>39</v>
      </c>
      <c r="C5157" s="1" t="s">
        <v>253</v>
      </c>
      <c r="D5157" s="1" t="n">
        <v>0.0333817126269956</v>
      </c>
      <c r="E5157" s="1" t="n">
        <v>0.242105263157895</v>
      </c>
      <c r="F5157" s="1" t="n">
        <v>1.79366157328806</v>
      </c>
      <c r="G5157" s="1" t="n">
        <f aca="false">D5157*689</f>
        <v>23</v>
      </c>
      <c r="H5157" s="1" t="n">
        <f aca="false">G5157/E5157</f>
        <v>94.9999999999998</v>
      </c>
    </row>
    <row r="5158" customFormat="false" ht="12.8" hidden="true" customHeight="false" outlineLevel="0" collapsed="false">
      <c r="A5158" s="1" t="n">
        <v>12260</v>
      </c>
      <c r="B5158" s="1" t="s">
        <v>253</v>
      </c>
      <c r="C5158" s="1" t="s">
        <v>275</v>
      </c>
      <c r="D5158" s="1" t="n">
        <v>0.0333817126269956</v>
      </c>
      <c r="E5158" s="1" t="n">
        <v>0.247311827956989</v>
      </c>
      <c r="F5158" s="1" t="n">
        <v>1.79366157328806</v>
      </c>
      <c r="G5158" s="1" t="n">
        <f aca="false">D5158*689</f>
        <v>23</v>
      </c>
      <c r="H5158" s="1" t="n">
        <f aca="false">G5158/E5158</f>
        <v>93</v>
      </c>
    </row>
    <row r="5159" customFormat="false" ht="12.8" hidden="false" customHeight="false" outlineLevel="0" collapsed="false">
      <c r="A5159" s="1" t="n">
        <v>2260</v>
      </c>
      <c r="B5159" s="1" t="s">
        <v>164</v>
      </c>
      <c r="C5159" s="1" t="s">
        <v>90</v>
      </c>
      <c r="D5159" s="1" t="n">
        <v>0.0217706821480406</v>
      </c>
      <c r="E5159" s="1" t="n">
        <v>0.111940298507463</v>
      </c>
      <c r="F5159" s="1" t="n">
        <v>1.79364803887539</v>
      </c>
      <c r="G5159" s="1" t="n">
        <f aca="false">D5159*689</f>
        <v>15</v>
      </c>
      <c r="H5159" s="1" t="n">
        <f aca="false">G5159/E5159</f>
        <v>133.999999999999</v>
      </c>
    </row>
    <row r="5160" customFormat="false" ht="12.8" hidden="true" customHeight="false" outlineLevel="0" collapsed="false">
      <c r="A5160" s="1" t="n">
        <v>2259</v>
      </c>
      <c r="B5160" s="1" t="s">
        <v>90</v>
      </c>
      <c r="C5160" s="1" t="s">
        <v>164</v>
      </c>
      <c r="D5160" s="1" t="n">
        <v>0.0217706821480406</v>
      </c>
      <c r="E5160" s="1" t="n">
        <v>0.348837209302326</v>
      </c>
      <c r="F5160" s="1" t="n">
        <v>1.79364803887539</v>
      </c>
      <c r="G5160" s="1" t="n">
        <f aca="false">D5160*689</f>
        <v>15</v>
      </c>
      <c r="H5160" s="1" t="n">
        <f aca="false">G5160/E5160</f>
        <v>42.9999999999999</v>
      </c>
    </row>
    <row r="5161" customFormat="false" ht="12.8" hidden="true" customHeight="false" outlineLevel="0" collapsed="false">
      <c r="A5161" s="1" t="n">
        <v>16238</v>
      </c>
      <c r="B5161" s="1" t="s">
        <v>168</v>
      </c>
      <c r="C5161" s="1" t="s">
        <v>267</v>
      </c>
      <c r="D5161" s="1" t="n">
        <v>0.0435413642960813</v>
      </c>
      <c r="E5161" s="1" t="n">
        <v>0.265486725663717</v>
      </c>
      <c r="F5161" s="1" t="n">
        <v>1.79333680374805</v>
      </c>
      <c r="G5161" s="1" t="n">
        <f aca="false">D5161*689</f>
        <v>30</v>
      </c>
      <c r="H5161" s="1" t="n">
        <f aca="false">G5161/E5161</f>
        <v>113</v>
      </c>
    </row>
    <row r="5162" customFormat="false" ht="12.8" hidden="true" customHeight="false" outlineLevel="0" collapsed="false">
      <c r="A5162" s="1" t="n">
        <v>16237</v>
      </c>
      <c r="B5162" s="1" t="s">
        <v>267</v>
      </c>
      <c r="C5162" s="1" t="s">
        <v>168</v>
      </c>
      <c r="D5162" s="1" t="n">
        <v>0.0435413642960813</v>
      </c>
      <c r="E5162" s="1" t="n">
        <v>0.294117647058824</v>
      </c>
      <c r="F5162" s="1" t="n">
        <v>1.79333680374805</v>
      </c>
      <c r="G5162" s="1" t="n">
        <f aca="false">D5162*689</f>
        <v>30</v>
      </c>
      <c r="H5162" s="1" t="n">
        <f aca="false">G5162/E5162</f>
        <v>102</v>
      </c>
    </row>
    <row r="5163" customFormat="false" ht="12.8" hidden="true" customHeight="false" outlineLevel="0" collapsed="false">
      <c r="A5163" s="1" t="n">
        <v>2672</v>
      </c>
      <c r="B5163" s="1" t="s">
        <v>244</v>
      </c>
      <c r="C5163" s="1" t="s">
        <v>93</v>
      </c>
      <c r="D5163" s="1" t="n">
        <v>0.0188679245283019</v>
      </c>
      <c r="E5163" s="1" t="n">
        <v>0.117117117117117</v>
      </c>
      <c r="F5163" s="1" t="n">
        <v>1.79319319319319</v>
      </c>
      <c r="G5163" s="1" t="n">
        <f aca="false">D5163*689</f>
        <v>13</v>
      </c>
      <c r="H5163" s="1" t="n">
        <f aca="false">G5163/E5163</f>
        <v>111</v>
      </c>
    </row>
    <row r="5164" customFormat="false" ht="12.8" hidden="true" customHeight="false" outlineLevel="0" collapsed="false">
      <c r="A5164" s="1" t="n">
        <v>2671</v>
      </c>
      <c r="B5164" s="1" t="s">
        <v>93</v>
      </c>
      <c r="C5164" s="1" t="s">
        <v>244</v>
      </c>
      <c r="D5164" s="1" t="n">
        <v>0.0188679245283019</v>
      </c>
      <c r="E5164" s="1" t="n">
        <v>0.288888888888889</v>
      </c>
      <c r="F5164" s="1" t="n">
        <v>1.79319319319319</v>
      </c>
      <c r="G5164" s="1" t="n">
        <f aca="false">D5164*689</f>
        <v>13</v>
      </c>
      <c r="H5164" s="1" t="n">
        <f aca="false">G5164/E5164</f>
        <v>45</v>
      </c>
    </row>
    <row r="5165" customFormat="false" ht="12.8" hidden="true" customHeight="false" outlineLevel="0" collapsed="false">
      <c r="A5165" s="1" t="n">
        <v>15542</v>
      </c>
      <c r="B5165" s="1" t="s">
        <v>153</v>
      </c>
      <c r="C5165" s="1" t="s">
        <v>279</v>
      </c>
      <c r="D5165" s="1" t="n">
        <v>0.0391872278664731</v>
      </c>
      <c r="E5165" s="1" t="n">
        <v>0.252336448598131</v>
      </c>
      <c r="F5165" s="1" t="n">
        <v>1.7923692070527</v>
      </c>
      <c r="G5165" s="1" t="n">
        <f aca="false">D5165*689</f>
        <v>27</v>
      </c>
      <c r="H5165" s="1" t="n">
        <f aca="false">G5165/E5165</f>
        <v>107</v>
      </c>
    </row>
    <row r="5166" customFormat="false" ht="12.8" hidden="true" customHeight="false" outlineLevel="0" collapsed="false">
      <c r="A5166" s="1" t="n">
        <v>15543</v>
      </c>
      <c r="B5166" s="1" t="s">
        <v>279</v>
      </c>
      <c r="C5166" s="1" t="s">
        <v>153</v>
      </c>
      <c r="D5166" s="1" t="n">
        <v>0.0391872278664731</v>
      </c>
      <c r="E5166" s="1" t="n">
        <v>0.278350515463918</v>
      </c>
      <c r="F5166" s="1" t="n">
        <v>1.7923692070527</v>
      </c>
      <c r="G5166" s="1" t="n">
        <f aca="false">D5166*689</f>
        <v>27</v>
      </c>
      <c r="H5166" s="1" t="n">
        <f aca="false">G5166/E5166</f>
        <v>96.9999999999997</v>
      </c>
    </row>
    <row r="5167" customFormat="false" ht="12.8" hidden="true" customHeight="false" outlineLevel="0" collapsed="false">
      <c r="A5167" s="1" t="n">
        <v>11142</v>
      </c>
      <c r="B5167" s="1" t="s">
        <v>68</v>
      </c>
      <c r="C5167" s="1" t="s">
        <v>256</v>
      </c>
      <c r="D5167" s="1" t="n">
        <v>0.0377358490566038</v>
      </c>
      <c r="E5167" s="1" t="n">
        <v>0.218487394957983</v>
      </c>
      <c r="F5167" s="1" t="n">
        <v>1.7921168467387</v>
      </c>
      <c r="G5167" s="1" t="n">
        <f aca="false">D5167*689</f>
        <v>26</v>
      </c>
      <c r="H5167" s="1" t="n">
        <f aca="false">G5167/E5167</f>
        <v>119</v>
      </c>
    </row>
    <row r="5168" customFormat="false" ht="12.8" hidden="true" customHeight="false" outlineLevel="0" collapsed="false">
      <c r="A5168" s="1" t="n">
        <v>11141</v>
      </c>
      <c r="B5168" s="1" t="s">
        <v>256</v>
      </c>
      <c r="C5168" s="1" t="s">
        <v>68</v>
      </c>
      <c r="D5168" s="1" t="n">
        <v>0.0377358490566038</v>
      </c>
      <c r="E5168" s="1" t="n">
        <v>0.30952380952381</v>
      </c>
      <c r="F5168" s="1" t="n">
        <v>1.7921168467387</v>
      </c>
      <c r="G5168" s="1" t="n">
        <f aca="false">D5168*689</f>
        <v>26</v>
      </c>
      <c r="H5168" s="1" t="n">
        <f aca="false">G5168/E5168</f>
        <v>83.9999999999999</v>
      </c>
    </row>
    <row r="5169" customFormat="false" ht="12.8" hidden="true" customHeight="false" outlineLevel="0" collapsed="false">
      <c r="A5169" s="1" t="n">
        <v>2331</v>
      </c>
      <c r="B5169" s="1" t="s">
        <v>137</v>
      </c>
      <c r="C5169" s="1" t="s">
        <v>120</v>
      </c>
      <c r="D5169" s="1" t="n">
        <v>0.0159651669085631</v>
      </c>
      <c r="E5169" s="1" t="n">
        <v>0.234042553191489</v>
      </c>
      <c r="F5169" s="1" t="n">
        <v>1.79172576832151</v>
      </c>
      <c r="G5169" s="1" t="n">
        <f aca="false">D5169*689</f>
        <v>11</v>
      </c>
      <c r="H5169" s="1" t="n">
        <f aca="false">G5169/E5169</f>
        <v>47</v>
      </c>
    </row>
    <row r="5170" customFormat="false" ht="12.8" hidden="true" customHeight="false" outlineLevel="0" collapsed="false">
      <c r="A5170" s="1" t="n">
        <v>13759</v>
      </c>
      <c r="B5170" s="1" t="s">
        <v>178</v>
      </c>
      <c r="C5170" s="1" t="s">
        <v>120</v>
      </c>
      <c r="D5170" s="1" t="n">
        <v>0.0478955007256894</v>
      </c>
      <c r="E5170" s="1" t="n">
        <v>0.234042553191489</v>
      </c>
      <c r="F5170" s="1" t="n">
        <v>1.79172576832151</v>
      </c>
      <c r="G5170" s="1" t="n">
        <f aca="false">D5170*689</f>
        <v>33</v>
      </c>
      <c r="H5170" s="1" t="n">
        <f aca="false">G5170/E5170</f>
        <v>141</v>
      </c>
    </row>
    <row r="5171" customFormat="false" ht="12.8" hidden="true" customHeight="false" outlineLevel="0" collapsed="false">
      <c r="A5171" s="1" t="n">
        <v>13758</v>
      </c>
      <c r="B5171" s="1" t="s">
        <v>120</v>
      </c>
      <c r="C5171" s="1" t="s">
        <v>178</v>
      </c>
      <c r="D5171" s="1" t="n">
        <v>0.0478955007256894</v>
      </c>
      <c r="E5171" s="1" t="n">
        <v>0.366666666666667</v>
      </c>
      <c r="F5171" s="1" t="n">
        <v>1.79172576832151</v>
      </c>
      <c r="G5171" s="1" t="n">
        <f aca="false">D5171*689</f>
        <v>33</v>
      </c>
      <c r="H5171" s="1" t="n">
        <f aca="false">G5171/E5171</f>
        <v>89.9999999999999</v>
      </c>
    </row>
    <row r="5172" customFormat="false" ht="12.8" hidden="true" customHeight="false" outlineLevel="0" collapsed="false">
      <c r="A5172" s="1" t="n">
        <v>16407</v>
      </c>
      <c r="B5172" s="1" t="s">
        <v>81</v>
      </c>
      <c r="C5172" s="1" t="s">
        <v>71</v>
      </c>
      <c r="D5172" s="1" t="n">
        <v>0.0537010159651669</v>
      </c>
      <c r="E5172" s="1" t="n">
        <v>0.345794392523364</v>
      </c>
      <c r="F5172" s="1" t="n">
        <v>1.79137095074134</v>
      </c>
      <c r="G5172" s="1" t="n">
        <f aca="false">D5172*689</f>
        <v>37</v>
      </c>
      <c r="H5172" s="1" t="n">
        <f aca="false">G5172/E5172</f>
        <v>107</v>
      </c>
    </row>
    <row r="5173" customFormat="false" ht="12.8" hidden="true" customHeight="false" outlineLevel="0" collapsed="false">
      <c r="A5173" s="1" t="n">
        <v>16408</v>
      </c>
      <c r="B5173" s="1" t="s">
        <v>71</v>
      </c>
      <c r="C5173" s="1" t="s">
        <v>81</v>
      </c>
      <c r="D5173" s="1" t="n">
        <v>0.0537010159651669</v>
      </c>
      <c r="E5173" s="1" t="n">
        <v>0.278195488721804</v>
      </c>
      <c r="F5173" s="1" t="n">
        <v>1.79137095074134</v>
      </c>
      <c r="G5173" s="1" t="n">
        <f aca="false">D5173*689</f>
        <v>37</v>
      </c>
      <c r="H5173" s="1" t="n">
        <f aca="false">G5173/E5173</f>
        <v>133</v>
      </c>
    </row>
    <row r="5174" customFormat="false" ht="12.8" hidden="true" customHeight="false" outlineLevel="0" collapsed="false">
      <c r="A5174" s="1" t="n">
        <v>5474</v>
      </c>
      <c r="B5174" s="1" t="s">
        <v>108</v>
      </c>
      <c r="C5174" s="1" t="s">
        <v>143</v>
      </c>
      <c r="D5174" s="1" t="n">
        <v>0.0188679245283019</v>
      </c>
      <c r="E5174" s="1" t="n">
        <v>0.213114754098361</v>
      </c>
      <c r="F5174" s="1" t="n">
        <v>1.7906837265094</v>
      </c>
      <c r="G5174" s="1" t="n">
        <f aca="false">D5174*689</f>
        <v>13</v>
      </c>
      <c r="H5174" s="1" t="n">
        <f aca="false">G5174/E5174</f>
        <v>60.9999999999999</v>
      </c>
    </row>
    <row r="5175" customFormat="false" ht="12.8" hidden="true" customHeight="false" outlineLevel="0" collapsed="false">
      <c r="A5175" s="1" t="n">
        <v>5475</v>
      </c>
      <c r="B5175" s="1" t="s">
        <v>143</v>
      </c>
      <c r="C5175" s="1" t="s">
        <v>108</v>
      </c>
      <c r="D5175" s="1" t="n">
        <v>0.0188679245283019</v>
      </c>
      <c r="E5175" s="1" t="n">
        <v>0.158536585365854</v>
      </c>
      <c r="F5175" s="1" t="n">
        <v>1.7906837265094</v>
      </c>
      <c r="G5175" s="1" t="n">
        <f aca="false">D5175*689</f>
        <v>13</v>
      </c>
      <c r="H5175" s="1" t="n">
        <f aca="false">G5175/E5175</f>
        <v>81.9999999999999</v>
      </c>
    </row>
    <row r="5176" customFormat="false" ht="12.8" hidden="true" customHeight="false" outlineLevel="0" collapsed="false">
      <c r="A5176" s="1" t="n">
        <v>12489</v>
      </c>
      <c r="B5176" s="1" t="s">
        <v>169</v>
      </c>
      <c r="C5176" s="1" t="s">
        <v>43</v>
      </c>
      <c r="D5176" s="1" t="n">
        <v>0.0420899854862119</v>
      </c>
      <c r="E5176" s="1" t="n">
        <v>0.311827956989247</v>
      </c>
      <c r="F5176" s="1" t="n">
        <v>1.79041218637993</v>
      </c>
      <c r="G5176" s="1" t="n">
        <f aca="false">D5176*689</f>
        <v>29</v>
      </c>
      <c r="H5176" s="1" t="n">
        <f aca="false">G5176/E5176</f>
        <v>93.0000000000001</v>
      </c>
    </row>
    <row r="5177" customFormat="false" ht="12.8" hidden="true" customHeight="false" outlineLevel="0" collapsed="false">
      <c r="A5177" s="1" t="n">
        <v>12490</v>
      </c>
      <c r="B5177" s="1" t="s">
        <v>43</v>
      </c>
      <c r="C5177" s="1" t="s">
        <v>169</v>
      </c>
      <c r="D5177" s="1" t="n">
        <v>0.0420899854862119</v>
      </c>
      <c r="E5177" s="1" t="n">
        <v>0.241666666666667</v>
      </c>
      <c r="F5177" s="1" t="n">
        <v>1.79041218637993</v>
      </c>
      <c r="G5177" s="1" t="n">
        <f aca="false">D5177*689</f>
        <v>29</v>
      </c>
      <c r="H5177" s="1" t="n">
        <f aca="false">G5177/E5177</f>
        <v>120</v>
      </c>
    </row>
    <row r="5178" customFormat="false" ht="12.8" hidden="true" customHeight="false" outlineLevel="0" collapsed="false">
      <c r="A5178" s="1" t="n">
        <v>15504</v>
      </c>
      <c r="B5178" s="1" t="s">
        <v>162</v>
      </c>
      <c r="C5178" s="1" t="s">
        <v>171</v>
      </c>
      <c r="D5178" s="1" t="n">
        <v>0.04644412191582</v>
      </c>
      <c r="E5178" s="1" t="n">
        <v>0.288288288288288</v>
      </c>
      <c r="F5178" s="1" t="n">
        <v>1.78946514081649</v>
      </c>
      <c r="G5178" s="1" t="n">
        <f aca="false">D5178*689</f>
        <v>32</v>
      </c>
      <c r="H5178" s="1" t="n">
        <f aca="false">G5178/E5178</f>
        <v>111</v>
      </c>
    </row>
    <row r="5179" customFormat="false" ht="12.8" hidden="true" customHeight="false" outlineLevel="0" collapsed="false">
      <c r="A5179" s="1" t="n">
        <v>15503</v>
      </c>
      <c r="B5179" s="1" t="s">
        <v>171</v>
      </c>
      <c r="C5179" s="1" t="s">
        <v>162</v>
      </c>
      <c r="D5179" s="1" t="n">
        <v>0.04644412191582</v>
      </c>
      <c r="E5179" s="1" t="n">
        <v>0.288288288288288</v>
      </c>
      <c r="F5179" s="1" t="n">
        <v>1.78946514081649</v>
      </c>
      <c r="G5179" s="1" t="n">
        <f aca="false">D5179*689</f>
        <v>32</v>
      </c>
      <c r="H5179" s="1" t="n">
        <f aca="false">G5179/E5179</f>
        <v>111</v>
      </c>
    </row>
    <row r="5180" customFormat="false" ht="12.8" hidden="true" customHeight="false" outlineLevel="0" collapsed="false">
      <c r="A5180" s="1" t="n">
        <v>12729</v>
      </c>
      <c r="B5180" s="1" t="s">
        <v>179</v>
      </c>
      <c r="C5180" s="1" t="s">
        <v>146</v>
      </c>
      <c r="D5180" s="1" t="n">
        <v>0.0362844702467344</v>
      </c>
      <c r="E5180" s="1" t="n">
        <v>0.21551724137931</v>
      </c>
      <c r="F5180" s="1" t="n">
        <v>1.78905276277524</v>
      </c>
      <c r="G5180" s="1" t="n">
        <f aca="false">D5180*689</f>
        <v>25</v>
      </c>
      <c r="H5180" s="1" t="n">
        <f aca="false">G5180/E5180</f>
        <v>116</v>
      </c>
    </row>
    <row r="5181" customFormat="false" ht="12.8" hidden="true" customHeight="false" outlineLevel="0" collapsed="false">
      <c r="A5181" s="1" t="n">
        <v>12728</v>
      </c>
      <c r="B5181" s="1" t="s">
        <v>146</v>
      </c>
      <c r="C5181" s="1" t="s">
        <v>179</v>
      </c>
      <c r="D5181" s="1" t="n">
        <v>0.0362844702467344</v>
      </c>
      <c r="E5181" s="1" t="n">
        <v>0.301204819277108</v>
      </c>
      <c r="F5181" s="1" t="n">
        <v>1.78905276277524</v>
      </c>
      <c r="G5181" s="1" t="n">
        <f aca="false">D5181*689</f>
        <v>25</v>
      </c>
      <c r="H5181" s="1" t="n">
        <f aca="false">G5181/E5181</f>
        <v>83.0000000000001</v>
      </c>
    </row>
    <row r="5182" customFormat="false" ht="12.8" hidden="true" customHeight="false" outlineLevel="0" collapsed="false">
      <c r="A5182" s="1" t="n">
        <v>12933</v>
      </c>
      <c r="B5182" s="1" t="s">
        <v>163</v>
      </c>
      <c r="C5182" s="1" t="s">
        <v>166</v>
      </c>
      <c r="D5182" s="1" t="n">
        <v>0.0435413642960813</v>
      </c>
      <c r="E5182" s="1" t="n">
        <v>0.236220472440945</v>
      </c>
      <c r="F5182" s="1" t="n">
        <v>1.78852643419573</v>
      </c>
      <c r="G5182" s="1" t="n">
        <f aca="false">D5182*689</f>
        <v>30</v>
      </c>
      <c r="H5182" s="1" t="n">
        <f aca="false">G5182/E5182</f>
        <v>127</v>
      </c>
    </row>
    <row r="5183" customFormat="false" ht="12.8" hidden="true" customHeight="false" outlineLevel="0" collapsed="false">
      <c r="A5183" s="1" t="n">
        <v>12932</v>
      </c>
      <c r="B5183" s="1" t="s">
        <v>166</v>
      </c>
      <c r="C5183" s="1" t="s">
        <v>163</v>
      </c>
      <c r="D5183" s="1" t="n">
        <v>0.0435413642960813</v>
      </c>
      <c r="E5183" s="1" t="n">
        <v>0.32967032967033</v>
      </c>
      <c r="F5183" s="1" t="n">
        <v>1.78852643419573</v>
      </c>
      <c r="G5183" s="1" t="n">
        <f aca="false">D5183*689</f>
        <v>30</v>
      </c>
      <c r="H5183" s="1" t="n">
        <f aca="false">G5183/E5183</f>
        <v>91</v>
      </c>
    </row>
    <row r="5184" customFormat="false" ht="12.8" hidden="true" customHeight="false" outlineLevel="0" collapsed="false">
      <c r="A5184" s="1" t="n">
        <v>15665</v>
      </c>
      <c r="B5184" s="1" t="s">
        <v>276</v>
      </c>
      <c r="C5184" s="1" t="s">
        <v>154</v>
      </c>
      <c r="D5184" s="1" t="n">
        <v>0.0493468795355588</v>
      </c>
      <c r="E5184" s="1" t="n">
        <v>0.288135593220339</v>
      </c>
      <c r="F5184" s="1" t="n">
        <v>1.78851733089021</v>
      </c>
      <c r="G5184" s="1" t="n">
        <f aca="false">D5184*689</f>
        <v>34</v>
      </c>
      <c r="H5184" s="1" t="n">
        <f aca="false">G5184/E5184</f>
        <v>118</v>
      </c>
    </row>
    <row r="5185" customFormat="false" ht="12.8" hidden="true" customHeight="false" outlineLevel="0" collapsed="false">
      <c r="A5185" s="1" t="n">
        <v>15664</v>
      </c>
      <c r="B5185" s="1" t="s">
        <v>154</v>
      </c>
      <c r="C5185" s="1" t="s">
        <v>276</v>
      </c>
      <c r="D5185" s="1" t="n">
        <v>0.0493468795355588</v>
      </c>
      <c r="E5185" s="1" t="n">
        <v>0.306306306306306</v>
      </c>
      <c r="F5185" s="1" t="n">
        <v>1.78851733089021</v>
      </c>
      <c r="G5185" s="1" t="n">
        <f aca="false">D5185*689</f>
        <v>34</v>
      </c>
      <c r="H5185" s="1" t="n">
        <f aca="false">G5185/E5185</f>
        <v>111</v>
      </c>
    </row>
    <row r="5186" customFormat="false" ht="12.8" hidden="true" customHeight="false" outlineLevel="0" collapsed="false">
      <c r="A5186" s="1" t="n">
        <v>13977</v>
      </c>
      <c r="B5186" s="1" t="s">
        <v>270</v>
      </c>
      <c r="C5186" s="1" t="s">
        <v>227</v>
      </c>
      <c r="D5186" s="1" t="n">
        <v>0.0406386066763425</v>
      </c>
      <c r="E5186" s="1" t="n">
        <v>0.241379310344828</v>
      </c>
      <c r="F5186" s="1" t="n">
        <v>1.78828327771598</v>
      </c>
      <c r="G5186" s="1" t="n">
        <f aca="false">D5186*689</f>
        <v>28</v>
      </c>
      <c r="H5186" s="1" t="n">
        <f aca="false">G5186/E5186</f>
        <v>116</v>
      </c>
    </row>
    <row r="5187" customFormat="false" ht="12.8" hidden="true" customHeight="false" outlineLevel="0" collapsed="false">
      <c r="A5187" s="1" t="n">
        <v>12472</v>
      </c>
      <c r="B5187" s="1" t="s">
        <v>179</v>
      </c>
      <c r="C5187" s="1" t="s">
        <v>169</v>
      </c>
      <c r="D5187" s="1" t="n">
        <v>0.0406386066763425</v>
      </c>
      <c r="E5187" s="1" t="n">
        <v>0.241379310344828</v>
      </c>
      <c r="F5187" s="1" t="n">
        <v>1.78828327771598</v>
      </c>
      <c r="G5187" s="1" t="n">
        <f aca="false">D5187*689</f>
        <v>28</v>
      </c>
      <c r="H5187" s="1" t="n">
        <f aca="false">G5187/E5187</f>
        <v>116</v>
      </c>
    </row>
    <row r="5188" customFormat="false" ht="12.8" hidden="true" customHeight="false" outlineLevel="0" collapsed="false">
      <c r="A5188" s="1" t="n">
        <v>12471</v>
      </c>
      <c r="B5188" s="1" t="s">
        <v>169</v>
      </c>
      <c r="C5188" s="1" t="s">
        <v>179</v>
      </c>
      <c r="D5188" s="1" t="n">
        <v>0.0406386066763425</v>
      </c>
      <c r="E5188" s="1" t="n">
        <v>0.301075268817204</v>
      </c>
      <c r="F5188" s="1" t="n">
        <v>1.78828327771598</v>
      </c>
      <c r="G5188" s="1" t="n">
        <f aca="false">D5188*689</f>
        <v>28</v>
      </c>
      <c r="H5188" s="1" t="n">
        <f aca="false">G5188/E5188</f>
        <v>93</v>
      </c>
    </row>
    <row r="5189" customFormat="false" ht="12.8" hidden="true" customHeight="false" outlineLevel="0" collapsed="false">
      <c r="A5189" s="1" t="n">
        <v>12311</v>
      </c>
      <c r="B5189" s="1" t="s">
        <v>270</v>
      </c>
      <c r="C5189" s="1" t="s">
        <v>253</v>
      </c>
      <c r="D5189" s="1" t="n">
        <v>0.0406386066763425</v>
      </c>
      <c r="E5189" s="1" t="n">
        <v>0.241379310344828</v>
      </c>
      <c r="F5189" s="1" t="n">
        <v>1.78828327771598</v>
      </c>
      <c r="G5189" s="1" t="n">
        <f aca="false">D5189*689</f>
        <v>28</v>
      </c>
      <c r="H5189" s="1" t="n">
        <f aca="false">G5189/E5189</f>
        <v>116</v>
      </c>
    </row>
    <row r="5190" customFormat="false" ht="12.8" hidden="true" customHeight="false" outlineLevel="0" collapsed="false">
      <c r="A5190" s="1" t="n">
        <v>12310</v>
      </c>
      <c r="B5190" s="1" t="s">
        <v>253</v>
      </c>
      <c r="C5190" s="1" t="s">
        <v>270</v>
      </c>
      <c r="D5190" s="1" t="n">
        <v>0.0406386066763425</v>
      </c>
      <c r="E5190" s="1" t="n">
        <v>0.301075268817204</v>
      </c>
      <c r="F5190" s="1" t="n">
        <v>1.78828327771598</v>
      </c>
      <c r="G5190" s="1" t="n">
        <f aca="false">D5190*689</f>
        <v>28</v>
      </c>
      <c r="H5190" s="1" t="n">
        <f aca="false">G5190/E5190</f>
        <v>93</v>
      </c>
    </row>
    <row r="5191" customFormat="false" ht="12.8" hidden="true" customHeight="false" outlineLevel="0" collapsed="false">
      <c r="A5191" s="1" t="n">
        <v>13976</v>
      </c>
      <c r="B5191" s="1" t="s">
        <v>227</v>
      </c>
      <c r="C5191" s="1" t="s">
        <v>270</v>
      </c>
      <c r="D5191" s="1" t="n">
        <v>0.0406386066763425</v>
      </c>
      <c r="E5191" s="1" t="n">
        <v>0.301075268817204</v>
      </c>
      <c r="F5191" s="1" t="n">
        <v>1.78828327771598</v>
      </c>
      <c r="G5191" s="1" t="n">
        <f aca="false">D5191*689</f>
        <v>28</v>
      </c>
      <c r="H5191" s="1" t="n">
        <f aca="false">G5191/E5191</f>
        <v>93</v>
      </c>
    </row>
    <row r="5192" customFormat="false" ht="12.8" hidden="true" customHeight="false" outlineLevel="0" collapsed="false">
      <c r="A5192" s="1" t="n">
        <v>7213</v>
      </c>
      <c r="B5192" s="1" t="s">
        <v>216</v>
      </c>
      <c r="C5192" s="1" t="s">
        <v>242</v>
      </c>
      <c r="D5192" s="1" t="n">
        <v>0.0261248185776488</v>
      </c>
      <c r="E5192" s="1" t="n">
        <v>0.176470588235294</v>
      </c>
      <c r="F5192" s="1" t="n">
        <v>1.78806228373702</v>
      </c>
      <c r="G5192" s="1" t="n">
        <f aca="false">D5192*689</f>
        <v>18</v>
      </c>
      <c r="H5192" s="1" t="n">
        <f aca="false">G5192/E5192</f>
        <v>102</v>
      </c>
    </row>
    <row r="5193" customFormat="false" ht="12.8" hidden="true" customHeight="false" outlineLevel="0" collapsed="false">
      <c r="A5193" s="1" t="n">
        <v>7212</v>
      </c>
      <c r="B5193" s="1" t="s">
        <v>242</v>
      </c>
      <c r="C5193" s="1" t="s">
        <v>216</v>
      </c>
      <c r="D5193" s="1" t="n">
        <v>0.0261248185776488</v>
      </c>
      <c r="E5193" s="1" t="n">
        <v>0.264705882352941</v>
      </c>
      <c r="F5193" s="1" t="n">
        <v>1.78806228373702</v>
      </c>
      <c r="G5193" s="1" t="n">
        <f aca="false">D5193*689</f>
        <v>18</v>
      </c>
      <c r="H5193" s="1" t="n">
        <f aca="false">G5193/E5193</f>
        <v>68.0000000000001</v>
      </c>
    </row>
    <row r="5194" customFormat="false" ht="12.8" hidden="true" customHeight="false" outlineLevel="0" collapsed="false">
      <c r="A5194" s="1" t="n">
        <v>9993</v>
      </c>
      <c r="B5194" s="1" t="s">
        <v>243</v>
      </c>
      <c r="C5194" s="1" t="s">
        <v>254</v>
      </c>
      <c r="D5194" s="1" t="n">
        <v>0.0246734397677794</v>
      </c>
      <c r="E5194" s="1" t="n">
        <v>0.204819277108434</v>
      </c>
      <c r="F5194" s="1" t="n">
        <v>1.78633521427482</v>
      </c>
      <c r="G5194" s="1" t="n">
        <f aca="false">D5194*689</f>
        <v>17</v>
      </c>
      <c r="H5194" s="1" t="n">
        <f aca="false">G5194/E5194</f>
        <v>82.9999999999999</v>
      </c>
    </row>
    <row r="5195" customFormat="false" ht="12.8" hidden="true" customHeight="false" outlineLevel="0" collapsed="false">
      <c r="A5195" s="1" t="n">
        <v>9994</v>
      </c>
      <c r="B5195" s="1" t="s">
        <v>254</v>
      </c>
      <c r="C5195" s="1" t="s">
        <v>243</v>
      </c>
      <c r="D5195" s="1" t="n">
        <v>0.0246734397677794</v>
      </c>
      <c r="E5195" s="1" t="n">
        <v>0.215189873417722</v>
      </c>
      <c r="F5195" s="1" t="n">
        <v>1.78633521427482</v>
      </c>
      <c r="G5195" s="1" t="n">
        <f aca="false">D5195*689</f>
        <v>17</v>
      </c>
      <c r="H5195" s="1" t="n">
        <f aca="false">G5195/E5195</f>
        <v>78.9999999999998</v>
      </c>
    </row>
    <row r="5196" customFormat="false" ht="12.8" hidden="true" customHeight="false" outlineLevel="0" collapsed="false">
      <c r="A5196" s="1" t="n">
        <v>3169</v>
      </c>
      <c r="B5196" s="1" t="s">
        <v>96</v>
      </c>
      <c r="C5196" s="1" t="s">
        <v>43</v>
      </c>
      <c r="D5196" s="1" t="n">
        <v>0.0203193033381713</v>
      </c>
      <c r="E5196" s="1" t="n">
        <v>0.311111111111111</v>
      </c>
      <c r="F5196" s="1" t="n">
        <v>1.7862962962963</v>
      </c>
      <c r="G5196" s="1" t="n">
        <f aca="false">D5196*689</f>
        <v>14</v>
      </c>
      <c r="H5196" s="1" t="n">
        <f aca="false">G5196/E5196</f>
        <v>45.0000000000001</v>
      </c>
    </row>
    <row r="5197" customFormat="false" ht="12.8" hidden="true" customHeight="false" outlineLevel="0" collapsed="false">
      <c r="A5197" s="1" t="n">
        <v>3170</v>
      </c>
      <c r="B5197" s="1" t="s">
        <v>43</v>
      </c>
      <c r="C5197" s="1" t="s">
        <v>96</v>
      </c>
      <c r="D5197" s="1" t="n">
        <v>0.0203193033381713</v>
      </c>
      <c r="E5197" s="1" t="n">
        <v>0.116666666666667</v>
      </c>
      <c r="F5197" s="1" t="n">
        <v>1.7862962962963</v>
      </c>
      <c r="G5197" s="1" t="n">
        <f aca="false">D5197*689</f>
        <v>14</v>
      </c>
      <c r="H5197" s="1" t="n">
        <f aca="false">G5197/E5197</f>
        <v>120</v>
      </c>
    </row>
    <row r="5198" customFormat="false" ht="12.8" hidden="true" customHeight="false" outlineLevel="0" collapsed="false">
      <c r="A5198" s="1" t="n">
        <v>3897</v>
      </c>
      <c r="B5198" s="1" t="s">
        <v>178</v>
      </c>
      <c r="C5198" s="1" t="s">
        <v>99</v>
      </c>
      <c r="D5198" s="1" t="n">
        <v>0.0275761973875181</v>
      </c>
      <c r="E5198" s="1" t="n">
        <v>0.134751773049645</v>
      </c>
      <c r="F5198" s="1" t="n">
        <v>1.7854609929078</v>
      </c>
      <c r="G5198" s="1" t="n">
        <f aca="false">D5198*689</f>
        <v>19</v>
      </c>
      <c r="H5198" s="1" t="n">
        <f aca="false">G5198/E5198</f>
        <v>141</v>
      </c>
    </row>
    <row r="5199" customFormat="false" ht="12.8" hidden="true" customHeight="false" outlineLevel="0" collapsed="false">
      <c r="A5199" s="1" t="n">
        <v>3896</v>
      </c>
      <c r="B5199" s="1" t="s">
        <v>99</v>
      </c>
      <c r="C5199" s="1" t="s">
        <v>178</v>
      </c>
      <c r="D5199" s="1" t="n">
        <v>0.0275761973875181</v>
      </c>
      <c r="E5199" s="1" t="n">
        <v>0.365384615384615</v>
      </c>
      <c r="F5199" s="1" t="n">
        <v>1.7854609929078</v>
      </c>
      <c r="G5199" s="1" t="n">
        <f aca="false">D5199*689</f>
        <v>19</v>
      </c>
      <c r="H5199" s="1" t="n">
        <f aca="false">G5199/E5199</f>
        <v>52</v>
      </c>
    </row>
    <row r="5200" customFormat="false" ht="12.8" hidden="true" customHeight="false" outlineLevel="0" collapsed="false">
      <c r="A5200" s="1" t="n">
        <v>4054</v>
      </c>
      <c r="B5200" s="1" t="s">
        <v>151</v>
      </c>
      <c r="C5200" s="1" t="s">
        <v>101</v>
      </c>
      <c r="D5200" s="1" t="n">
        <v>0.0203193033381713</v>
      </c>
      <c r="E5200" s="1" t="n">
        <v>0.132075471698113</v>
      </c>
      <c r="F5200" s="1" t="n">
        <v>1.7843137254902</v>
      </c>
      <c r="G5200" s="1" t="n">
        <f aca="false">D5200*689</f>
        <v>14</v>
      </c>
      <c r="H5200" s="1" t="n">
        <f aca="false">G5200/E5200</f>
        <v>106</v>
      </c>
    </row>
    <row r="5201" customFormat="false" ht="12.8" hidden="true" customHeight="false" outlineLevel="0" collapsed="false">
      <c r="A5201" s="1" t="n">
        <v>4053</v>
      </c>
      <c r="B5201" s="1" t="s">
        <v>101</v>
      </c>
      <c r="C5201" s="1" t="s">
        <v>151</v>
      </c>
      <c r="D5201" s="1" t="n">
        <v>0.0203193033381713</v>
      </c>
      <c r="E5201" s="1" t="n">
        <v>0.274509803921569</v>
      </c>
      <c r="F5201" s="1" t="n">
        <v>1.7843137254902</v>
      </c>
      <c r="G5201" s="1" t="n">
        <f aca="false">D5201*689</f>
        <v>14</v>
      </c>
      <c r="H5201" s="1" t="n">
        <f aca="false">G5201/E5201</f>
        <v>51</v>
      </c>
    </row>
    <row r="5202" customFormat="false" ht="12.8" hidden="true" customHeight="false" outlineLevel="0" collapsed="false">
      <c r="A5202" s="1" t="n">
        <v>4123</v>
      </c>
      <c r="B5202" s="1" t="s">
        <v>102</v>
      </c>
      <c r="C5202" s="1" t="s">
        <v>267</v>
      </c>
      <c r="D5202" s="1" t="n">
        <v>0.0203193033381713</v>
      </c>
      <c r="E5202" s="1" t="n">
        <v>0.264150943396226</v>
      </c>
      <c r="F5202" s="1" t="n">
        <v>1.7843137254902</v>
      </c>
      <c r="G5202" s="1" t="n">
        <f aca="false">D5202*689</f>
        <v>14</v>
      </c>
      <c r="H5202" s="1" t="n">
        <f aca="false">G5202/E5202</f>
        <v>53.0000000000002</v>
      </c>
    </row>
    <row r="5203" customFormat="false" ht="12.8" hidden="true" customHeight="false" outlineLevel="0" collapsed="false">
      <c r="A5203" s="1" t="n">
        <v>4124</v>
      </c>
      <c r="B5203" s="1" t="s">
        <v>267</v>
      </c>
      <c r="C5203" s="1" t="s">
        <v>102</v>
      </c>
      <c r="D5203" s="1" t="n">
        <v>0.0203193033381713</v>
      </c>
      <c r="E5203" s="1" t="n">
        <v>0.137254901960784</v>
      </c>
      <c r="F5203" s="1" t="n">
        <v>1.7843137254902</v>
      </c>
      <c r="G5203" s="1" t="n">
        <f aca="false">D5203*689</f>
        <v>14</v>
      </c>
      <c r="H5203" s="1" t="n">
        <f aca="false">G5203/E5203</f>
        <v>102</v>
      </c>
    </row>
    <row r="5204" customFormat="false" ht="12.8" hidden="true" customHeight="false" outlineLevel="0" collapsed="false">
      <c r="A5204" s="1" t="n">
        <v>2667</v>
      </c>
      <c r="B5204" s="1" t="s">
        <v>93</v>
      </c>
      <c r="C5204" s="1" t="s">
        <v>156</v>
      </c>
      <c r="D5204" s="1" t="n">
        <v>0.0174165457184325</v>
      </c>
      <c r="E5204" s="1" t="n">
        <v>0.266666666666667</v>
      </c>
      <c r="F5204" s="1" t="n">
        <v>1.78381877022654</v>
      </c>
      <c r="G5204" s="1" t="n">
        <f aca="false">D5204*689</f>
        <v>12</v>
      </c>
      <c r="H5204" s="1" t="n">
        <f aca="false">G5204/E5204</f>
        <v>44.9999999999999</v>
      </c>
    </row>
    <row r="5205" customFormat="false" ht="12.8" hidden="true" customHeight="false" outlineLevel="0" collapsed="false">
      <c r="A5205" s="1" t="n">
        <v>5420</v>
      </c>
      <c r="B5205" s="1" t="s">
        <v>269</v>
      </c>
      <c r="C5205" s="1" t="s">
        <v>156</v>
      </c>
      <c r="D5205" s="1" t="n">
        <v>0.02322206095791</v>
      </c>
      <c r="E5205" s="1" t="n">
        <v>0.266666666666667</v>
      </c>
      <c r="F5205" s="1" t="n">
        <v>1.78381877022654</v>
      </c>
      <c r="G5205" s="1" t="n">
        <f aca="false">D5205*689</f>
        <v>16</v>
      </c>
      <c r="H5205" s="1" t="n">
        <f aca="false">G5205/E5205</f>
        <v>59.9999999999999</v>
      </c>
    </row>
    <row r="5206" customFormat="false" ht="12.8" hidden="true" customHeight="false" outlineLevel="0" collapsed="false">
      <c r="A5206" s="1" t="n">
        <v>2668</v>
      </c>
      <c r="B5206" s="1" t="s">
        <v>156</v>
      </c>
      <c r="C5206" s="1" t="s">
        <v>93</v>
      </c>
      <c r="D5206" s="1" t="n">
        <v>0.0174165457184325</v>
      </c>
      <c r="E5206" s="1" t="n">
        <v>0.116504854368932</v>
      </c>
      <c r="F5206" s="1" t="n">
        <v>1.78381877022654</v>
      </c>
      <c r="G5206" s="1" t="n">
        <f aca="false">D5206*689</f>
        <v>12</v>
      </c>
      <c r="H5206" s="1" t="n">
        <f aca="false">G5206/E5206</f>
        <v>103</v>
      </c>
    </row>
    <row r="5207" customFormat="false" ht="12.8" hidden="true" customHeight="false" outlineLevel="0" collapsed="false">
      <c r="A5207" s="1" t="n">
        <v>5421</v>
      </c>
      <c r="B5207" s="1" t="s">
        <v>156</v>
      </c>
      <c r="C5207" s="1" t="s">
        <v>269</v>
      </c>
      <c r="D5207" s="1" t="n">
        <v>0.02322206095791</v>
      </c>
      <c r="E5207" s="1" t="n">
        <v>0.155339805825243</v>
      </c>
      <c r="F5207" s="1" t="n">
        <v>1.78381877022654</v>
      </c>
      <c r="G5207" s="1" t="n">
        <f aca="false">D5207*689</f>
        <v>16</v>
      </c>
      <c r="H5207" s="1" t="n">
        <f aca="false">G5207/E5207</f>
        <v>103</v>
      </c>
    </row>
    <row r="5208" customFormat="false" ht="12.8" hidden="true" customHeight="false" outlineLevel="0" collapsed="false">
      <c r="A5208" s="1" t="n">
        <v>6428</v>
      </c>
      <c r="B5208" s="1" t="s">
        <v>81</v>
      </c>
      <c r="C5208" s="1" t="s">
        <v>140</v>
      </c>
      <c r="D5208" s="1" t="n">
        <v>0.0261248185776488</v>
      </c>
      <c r="E5208" s="1" t="n">
        <v>0.168224299065421</v>
      </c>
      <c r="F5208" s="1" t="n">
        <v>1.78317757009346</v>
      </c>
      <c r="G5208" s="1" t="n">
        <f aca="false">D5208*689</f>
        <v>18</v>
      </c>
      <c r="H5208" s="1" t="n">
        <f aca="false">G5208/E5208</f>
        <v>107</v>
      </c>
    </row>
    <row r="5209" customFormat="false" ht="12.8" hidden="true" customHeight="false" outlineLevel="0" collapsed="false">
      <c r="A5209" s="1" t="n">
        <v>6427</v>
      </c>
      <c r="B5209" s="1" t="s">
        <v>140</v>
      </c>
      <c r="C5209" s="1" t="s">
        <v>81</v>
      </c>
      <c r="D5209" s="1" t="n">
        <v>0.0261248185776488</v>
      </c>
      <c r="E5209" s="1" t="n">
        <v>0.276923076923077</v>
      </c>
      <c r="F5209" s="1" t="n">
        <v>1.78317757009346</v>
      </c>
      <c r="G5209" s="1" t="n">
        <f aca="false">D5209*689</f>
        <v>18</v>
      </c>
      <c r="H5209" s="1" t="n">
        <f aca="false">G5209/E5209</f>
        <v>65.0000000000001</v>
      </c>
    </row>
    <row r="5210" customFormat="false" ht="12.8" hidden="true" customHeight="false" outlineLevel="0" collapsed="false">
      <c r="A5210" s="1" t="n">
        <v>3776</v>
      </c>
      <c r="B5210" s="1" t="s">
        <v>258</v>
      </c>
      <c r="C5210" s="1" t="s">
        <v>98</v>
      </c>
      <c r="D5210" s="1" t="n">
        <v>0.0174165457184325</v>
      </c>
      <c r="E5210" s="1" t="n">
        <v>0.15</v>
      </c>
      <c r="F5210" s="1" t="n">
        <v>1.78189655172414</v>
      </c>
      <c r="G5210" s="1" t="n">
        <f aca="false">D5210*689</f>
        <v>12</v>
      </c>
      <c r="H5210" s="1" t="n">
        <f aca="false">G5210/E5210</f>
        <v>80</v>
      </c>
    </row>
    <row r="5211" customFormat="false" ht="12.8" hidden="true" customHeight="false" outlineLevel="0" collapsed="false">
      <c r="A5211" s="1" t="n">
        <v>3775</v>
      </c>
      <c r="B5211" s="1" t="s">
        <v>98</v>
      </c>
      <c r="C5211" s="1" t="s">
        <v>258</v>
      </c>
      <c r="D5211" s="1" t="n">
        <v>0.0174165457184325</v>
      </c>
      <c r="E5211" s="1" t="n">
        <v>0.206896551724138</v>
      </c>
      <c r="F5211" s="1" t="n">
        <v>1.78189655172414</v>
      </c>
      <c r="G5211" s="1" t="n">
        <f aca="false">D5211*689</f>
        <v>12</v>
      </c>
      <c r="H5211" s="1" t="n">
        <f aca="false">G5211/E5211</f>
        <v>57.9999999999999</v>
      </c>
    </row>
    <row r="5212" customFormat="false" ht="12.8" hidden="true" customHeight="false" outlineLevel="0" collapsed="false">
      <c r="A5212" s="1" t="n">
        <v>10607</v>
      </c>
      <c r="B5212" s="1" t="s">
        <v>270</v>
      </c>
      <c r="C5212" s="1" t="s">
        <v>258</v>
      </c>
      <c r="D5212" s="1" t="n">
        <v>0.034833091436865</v>
      </c>
      <c r="E5212" s="1" t="n">
        <v>0.206896551724138</v>
      </c>
      <c r="F5212" s="1" t="n">
        <v>1.78189655172414</v>
      </c>
      <c r="G5212" s="1" t="n">
        <f aca="false">D5212*689</f>
        <v>24</v>
      </c>
      <c r="H5212" s="1" t="n">
        <f aca="false">G5212/E5212</f>
        <v>116</v>
      </c>
    </row>
    <row r="5213" customFormat="false" ht="12.8" hidden="true" customHeight="false" outlineLevel="0" collapsed="false">
      <c r="A5213" s="1" t="n">
        <v>10606</v>
      </c>
      <c r="B5213" s="1" t="s">
        <v>258</v>
      </c>
      <c r="C5213" s="1" t="s">
        <v>270</v>
      </c>
      <c r="D5213" s="1" t="n">
        <v>0.034833091436865</v>
      </c>
      <c r="E5213" s="1" t="n">
        <v>0.3</v>
      </c>
      <c r="F5213" s="1" t="n">
        <v>1.78189655172414</v>
      </c>
      <c r="G5213" s="1" t="n">
        <f aca="false">D5213*689</f>
        <v>24</v>
      </c>
      <c r="H5213" s="1" t="n">
        <f aca="false">G5213/E5213</f>
        <v>80</v>
      </c>
    </row>
    <row r="5214" customFormat="false" ht="12.8" hidden="true" customHeight="false" outlineLevel="0" collapsed="false">
      <c r="A5214" s="1" t="n">
        <v>12767</v>
      </c>
      <c r="B5214" s="1" t="s">
        <v>216</v>
      </c>
      <c r="C5214" s="1" t="s">
        <v>116</v>
      </c>
      <c r="D5214" s="1" t="n">
        <v>0.034833091436865</v>
      </c>
      <c r="E5214" s="1" t="n">
        <v>0.235294117647059</v>
      </c>
      <c r="F5214" s="1" t="n">
        <v>1.78151260504202</v>
      </c>
      <c r="G5214" s="1" t="n">
        <f aca="false">D5214*689</f>
        <v>24</v>
      </c>
      <c r="H5214" s="1" t="n">
        <f aca="false">G5214/E5214</f>
        <v>102</v>
      </c>
    </row>
    <row r="5215" customFormat="false" ht="12.8" hidden="true" customHeight="false" outlineLevel="0" collapsed="false">
      <c r="A5215" s="1" t="n">
        <v>12766</v>
      </c>
      <c r="B5215" s="1" t="s">
        <v>116</v>
      </c>
      <c r="C5215" s="1" t="s">
        <v>216</v>
      </c>
      <c r="D5215" s="1" t="n">
        <v>0.034833091436865</v>
      </c>
      <c r="E5215" s="1" t="n">
        <v>0.263736263736264</v>
      </c>
      <c r="F5215" s="1" t="n">
        <v>1.78151260504202</v>
      </c>
      <c r="G5215" s="1" t="n">
        <f aca="false">D5215*689</f>
        <v>24</v>
      </c>
      <c r="H5215" s="1" t="n">
        <f aca="false">G5215/E5215</f>
        <v>90.9999999999999</v>
      </c>
    </row>
    <row r="5216" customFormat="false" ht="12.8" hidden="true" customHeight="false" outlineLevel="0" collapsed="false">
      <c r="A5216" s="1" t="n">
        <v>6244</v>
      </c>
      <c r="B5216" s="1" t="s">
        <v>150</v>
      </c>
      <c r="C5216" s="1" t="s">
        <v>112</v>
      </c>
      <c r="D5216" s="1" t="n">
        <v>0.0275761973875181</v>
      </c>
      <c r="E5216" s="1" t="n">
        <v>0.180952380952381</v>
      </c>
      <c r="F5216" s="1" t="n">
        <v>1.78108843537415</v>
      </c>
      <c r="G5216" s="1" t="n">
        <f aca="false">D5216*689</f>
        <v>19</v>
      </c>
      <c r="H5216" s="1" t="n">
        <f aca="false">G5216/E5216</f>
        <v>105</v>
      </c>
    </row>
    <row r="5217" customFormat="false" ht="12.8" hidden="true" customHeight="false" outlineLevel="0" collapsed="false">
      <c r="A5217" s="1" t="n">
        <v>6243</v>
      </c>
      <c r="B5217" s="1" t="s">
        <v>112</v>
      </c>
      <c r="C5217" s="1" t="s">
        <v>150</v>
      </c>
      <c r="D5217" s="1" t="n">
        <v>0.0275761973875181</v>
      </c>
      <c r="E5217" s="1" t="n">
        <v>0.271428571428571</v>
      </c>
      <c r="F5217" s="1" t="n">
        <v>1.78108843537415</v>
      </c>
      <c r="G5217" s="1" t="n">
        <f aca="false">D5217*689</f>
        <v>19</v>
      </c>
      <c r="H5217" s="1" t="n">
        <f aca="false">G5217/E5217</f>
        <v>70</v>
      </c>
    </row>
    <row r="5218" customFormat="false" ht="12.8" hidden="true" customHeight="false" outlineLevel="0" collapsed="false">
      <c r="A5218" s="1" t="n">
        <v>9588</v>
      </c>
      <c r="B5218" s="1" t="s">
        <v>115</v>
      </c>
      <c r="C5218" s="1" t="s">
        <v>71</v>
      </c>
      <c r="D5218" s="1" t="n">
        <v>0.0319303338171263</v>
      </c>
      <c r="E5218" s="1" t="n">
        <v>0.34375</v>
      </c>
      <c r="F5218" s="1" t="n">
        <v>1.78078007518797</v>
      </c>
      <c r="G5218" s="1" t="n">
        <f aca="false">D5218*689</f>
        <v>22</v>
      </c>
      <c r="H5218" s="1" t="n">
        <f aca="false">G5218/E5218</f>
        <v>64.0000000000001</v>
      </c>
    </row>
    <row r="5219" customFormat="false" ht="12.8" hidden="true" customHeight="false" outlineLevel="0" collapsed="false">
      <c r="A5219" s="1" t="n">
        <v>9589</v>
      </c>
      <c r="B5219" s="1" t="s">
        <v>71</v>
      </c>
      <c r="C5219" s="1" t="s">
        <v>115</v>
      </c>
      <c r="D5219" s="1" t="n">
        <v>0.0319303338171263</v>
      </c>
      <c r="E5219" s="1" t="n">
        <v>0.165413533834586</v>
      </c>
      <c r="F5219" s="1" t="n">
        <v>1.78078007518797</v>
      </c>
      <c r="G5219" s="1" t="n">
        <f aca="false">D5219*689</f>
        <v>22</v>
      </c>
      <c r="H5219" s="1" t="n">
        <f aca="false">G5219/E5219</f>
        <v>133</v>
      </c>
    </row>
    <row r="5220" customFormat="false" ht="12.8" hidden="true" customHeight="false" outlineLevel="0" collapsed="false">
      <c r="A5220" s="1" t="n">
        <v>16945</v>
      </c>
      <c r="B5220" s="1" t="s">
        <v>42</v>
      </c>
      <c r="C5220" s="1" t="s">
        <v>265</v>
      </c>
      <c r="D5220" s="1" t="n">
        <v>0.0507982583454282</v>
      </c>
      <c r="E5220" s="1" t="n">
        <v>0.286885245901639</v>
      </c>
      <c r="F5220" s="1" t="n">
        <v>1.78075616600207</v>
      </c>
      <c r="G5220" s="1" t="n">
        <f aca="false">D5220*689</f>
        <v>35</v>
      </c>
      <c r="H5220" s="1" t="n">
        <f aca="false">G5220/E5220</f>
        <v>122</v>
      </c>
    </row>
    <row r="5221" customFormat="false" ht="12.8" hidden="true" customHeight="false" outlineLevel="0" collapsed="false">
      <c r="A5221" s="1" t="n">
        <v>16944</v>
      </c>
      <c r="B5221" s="1" t="s">
        <v>265</v>
      </c>
      <c r="C5221" s="1" t="s">
        <v>42</v>
      </c>
      <c r="D5221" s="1" t="n">
        <v>0.0507982583454282</v>
      </c>
      <c r="E5221" s="1" t="n">
        <v>0.315315315315315</v>
      </c>
      <c r="F5221" s="1" t="n">
        <v>1.78075616600207</v>
      </c>
      <c r="G5221" s="1" t="n">
        <f aca="false">D5221*689</f>
        <v>35</v>
      </c>
      <c r="H5221" s="1" t="n">
        <f aca="false">G5221/E5221</f>
        <v>111</v>
      </c>
    </row>
    <row r="5222" customFormat="false" ht="12.8" hidden="true" customHeight="false" outlineLevel="0" collapsed="false">
      <c r="A5222" s="1" t="n">
        <v>1764</v>
      </c>
      <c r="B5222" s="1" t="s">
        <v>136</v>
      </c>
      <c r="C5222" s="1" t="s">
        <v>157</v>
      </c>
      <c r="D5222" s="1" t="n">
        <v>0.0188679245283019</v>
      </c>
      <c r="E5222" s="1" t="n">
        <v>0.302325581395349</v>
      </c>
      <c r="F5222" s="1" t="n">
        <v>1.78036175710594</v>
      </c>
      <c r="G5222" s="1" t="n">
        <f aca="false">D5222*689</f>
        <v>13</v>
      </c>
      <c r="H5222" s="1" t="n">
        <f aca="false">G5222/E5222</f>
        <v>43</v>
      </c>
    </row>
    <row r="5223" customFormat="false" ht="12.8" hidden="true" customHeight="false" outlineLevel="0" collapsed="false">
      <c r="A5223" s="1" t="n">
        <v>1765</v>
      </c>
      <c r="B5223" s="1" t="s">
        <v>157</v>
      </c>
      <c r="C5223" s="1" t="s">
        <v>136</v>
      </c>
      <c r="D5223" s="1" t="n">
        <v>0.0188679245283019</v>
      </c>
      <c r="E5223" s="1" t="n">
        <v>0.111111111111111</v>
      </c>
      <c r="F5223" s="1" t="n">
        <v>1.78036175710594</v>
      </c>
      <c r="G5223" s="1" t="n">
        <f aca="false">D5223*689</f>
        <v>13</v>
      </c>
      <c r="H5223" s="1" t="n">
        <f aca="false">G5223/E5223</f>
        <v>117</v>
      </c>
    </row>
    <row r="5224" customFormat="false" ht="12.8" hidden="true" customHeight="false" outlineLevel="0" collapsed="false">
      <c r="A5224" s="1" t="n">
        <v>12834</v>
      </c>
      <c r="B5224" s="1" t="s">
        <v>275</v>
      </c>
      <c r="C5224" s="1" t="s">
        <v>159</v>
      </c>
      <c r="D5224" s="1" t="n">
        <v>0.0391872278664731</v>
      </c>
      <c r="E5224" s="1" t="n">
        <v>0.284210526315789</v>
      </c>
      <c r="F5224" s="1" t="n">
        <v>1.78019138755981</v>
      </c>
      <c r="G5224" s="1" t="n">
        <f aca="false">D5224*689</f>
        <v>27</v>
      </c>
      <c r="H5224" s="1" t="n">
        <f aca="false">G5224/E5224</f>
        <v>95</v>
      </c>
    </row>
    <row r="5225" customFormat="false" ht="12.8" hidden="true" customHeight="false" outlineLevel="0" collapsed="false">
      <c r="A5225" s="1" t="n">
        <v>12835</v>
      </c>
      <c r="B5225" s="1" t="s">
        <v>159</v>
      </c>
      <c r="C5225" s="1" t="s">
        <v>275</v>
      </c>
      <c r="D5225" s="1" t="n">
        <v>0.0391872278664731</v>
      </c>
      <c r="E5225" s="1" t="n">
        <v>0.245454545454545</v>
      </c>
      <c r="F5225" s="1" t="n">
        <v>1.78019138755981</v>
      </c>
      <c r="G5225" s="1" t="n">
        <f aca="false">D5225*689</f>
        <v>27</v>
      </c>
      <c r="H5225" s="1" t="n">
        <f aca="false">G5225/E5225</f>
        <v>110</v>
      </c>
    </row>
    <row r="5226" customFormat="false" ht="12.8" hidden="true" customHeight="false" outlineLevel="0" collapsed="false">
      <c r="A5226" s="1" t="n">
        <v>8783</v>
      </c>
      <c r="B5226" s="1" t="s">
        <v>121</v>
      </c>
      <c r="C5226" s="1" t="s">
        <v>114</v>
      </c>
      <c r="D5226" s="1" t="n">
        <v>0.0261248185776488</v>
      </c>
      <c r="E5226" s="1" t="n">
        <v>0.173076923076923</v>
      </c>
      <c r="F5226" s="1" t="n">
        <v>1.77985074626866</v>
      </c>
      <c r="G5226" s="1" t="n">
        <f aca="false">D5226*689</f>
        <v>18</v>
      </c>
      <c r="H5226" s="1" t="n">
        <f aca="false">G5226/E5226</f>
        <v>104</v>
      </c>
    </row>
    <row r="5227" customFormat="false" ht="12.8" hidden="true" customHeight="false" outlineLevel="0" collapsed="false">
      <c r="A5227" s="1" t="n">
        <v>8782</v>
      </c>
      <c r="B5227" s="1" t="s">
        <v>114</v>
      </c>
      <c r="C5227" s="1" t="s">
        <v>121</v>
      </c>
      <c r="D5227" s="1" t="n">
        <v>0.0261248185776488</v>
      </c>
      <c r="E5227" s="1" t="n">
        <v>0.26865671641791</v>
      </c>
      <c r="F5227" s="1" t="n">
        <v>1.77985074626866</v>
      </c>
      <c r="G5227" s="1" t="n">
        <f aca="false">D5227*689</f>
        <v>18</v>
      </c>
      <c r="H5227" s="1" t="n">
        <f aca="false">G5227/E5227</f>
        <v>67.0000000000002</v>
      </c>
    </row>
    <row r="5228" customFormat="false" ht="12.8" hidden="true" customHeight="false" outlineLevel="0" collapsed="false">
      <c r="A5228" s="1" t="n">
        <v>11409</v>
      </c>
      <c r="B5228" s="1" t="s">
        <v>143</v>
      </c>
      <c r="C5228" s="1" t="s">
        <v>65</v>
      </c>
      <c r="D5228" s="1" t="n">
        <v>0.0261248185776488</v>
      </c>
      <c r="E5228" s="1" t="n">
        <v>0.219512195121951</v>
      </c>
      <c r="F5228" s="1" t="n">
        <v>1.7793400286944</v>
      </c>
      <c r="G5228" s="1" t="n">
        <f aca="false">D5228*689</f>
        <v>18</v>
      </c>
      <c r="H5228" s="1" t="n">
        <f aca="false">G5228/E5228</f>
        <v>82.0000000000002</v>
      </c>
    </row>
    <row r="5229" customFormat="false" ht="12.8" hidden="true" customHeight="false" outlineLevel="0" collapsed="false">
      <c r="A5229" s="1" t="n">
        <v>11410</v>
      </c>
      <c r="B5229" s="1" t="s">
        <v>65</v>
      </c>
      <c r="C5229" s="1" t="s">
        <v>143</v>
      </c>
      <c r="D5229" s="1" t="n">
        <v>0.0261248185776488</v>
      </c>
      <c r="E5229" s="1" t="n">
        <v>0.211764705882353</v>
      </c>
      <c r="F5229" s="1" t="n">
        <v>1.7793400286944</v>
      </c>
      <c r="G5229" s="1" t="n">
        <f aca="false">D5229*689</f>
        <v>18</v>
      </c>
      <c r="H5229" s="1" t="n">
        <f aca="false">G5229/E5229</f>
        <v>85.0000000000001</v>
      </c>
    </row>
    <row r="5230" customFormat="false" ht="12.8" hidden="true" customHeight="false" outlineLevel="0" collapsed="false">
      <c r="A5230" s="1" t="n">
        <v>10068</v>
      </c>
      <c r="B5230" s="1" t="s">
        <v>255</v>
      </c>
      <c r="C5230" s="1" t="s">
        <v>146</v>
      </c>
      <c r="D5230" s="1" t="n">
        <v>0.0261248185776488</v>
      </c>
      <c r="E5230" s="1" t="n">
        <v>0.214285714285714</v>
      </c>
      <c r="F5230" s="1" t="n">
        <v>1.77882960413081</v>
      </c>
      <c r="G5230" s="1" t="n">
        <f aca="false">D5230*689</f>
        <v>18</v>
      </c>
      <c r="H5230" s="1" t="n">
        <f aca="false">G5230/E5230</f>
        <v>84.0000000000002</v>
      </c>
    </row>
    <row r="5231" customFormat="false" ht="12.8" hidden="true" customHeight="false" outlineLevel="0" collapsed="false">
      <c r="A5231" s="1" t="n">
        <v>10069</v>
      </c>
      <c r="B5231" s="1" t="s">
        <v>146</v>
      </c>
      <c r="C5231" s="1" t="s">
        <v>255</v>
      </c>
      <c r="D5231" s="1" t="n">
        <v>0.0261248185776488</v>
      </c>
      <c r="E5231" s="1" t="n">
        <v>0.216867469879518</v>
      </c>
      <c r="F5231" s="1" t="n">
        <v>1.77882960413081</v>
      </c>
      <c r="G5231" s="1" t="n">
        <f aca="false">D5231*689</f>
        <v>18</v>
      </c>
      <c r="H5231" s="1" t="n">
        <f aca="false">G5231/E5231</f>
        <v>83.0000000000001</v>
      </c>
    </row>
    <row r="5232" customFormat="false" ht="12.8" hidden="true" customHeight="false" outlineLevel="0" collapsed="false">
      <c r="A5232" s="1" t="n">
        <v>4481</v>
      </c>
      <c r="B5232" s="1" t="s">
        <v>243</v>
      </c>
      <c r="C5232" s="1" t="s">
        <v>165</v>
      </c>
      <c r="D5232" s="1" t="n">
        <v>0.0174165457184325</v>
      </c>
      <c r="E5232" s="1" t="n">
        <v>0.144578313253012</v>
      </c>
      <c r="F5232" s="1" t="n">
        <v>1.77882960413081</v>
      </c>
      <c r="G5232" s="1" t="n">
        <f aca="false">D5232*689</f>
        <v>12</v>
      </c>
      <c r="H5232" s="1" t="n">
        <f aca="false">G5232/E5232</f>
        <v>83</v>
      </c>
    </row>
    <row r="5233" customFormat="false" ht="12.8" hidden="true" customHeight="false" outlineLevel="0" collapsed="false">
      <c r="A5233" s="1" t="n">
        <v>4480</v>
      </c>
      <c r="B5233" s="1" t="s">
        <v>165</v>
      </c>
      <c r="C5233" s="1" t="s">
        <v>243</v>
      </c>
      <c r="D5233" s="1" t="n">
        <v>0.0174165457184325</v>
      </c>
      <c r="E5233" s="1" t="n">
        <v>0.214285714285714</v>
      </c>
      <c r="F5233" s="1" t="n">
        <v>1.77882960413081</v>
      </c>
      <c r="G5233" s="1" t="n">
        <f aca="false">D5233*689</f>
        <v>12</v>
      </c>
      <c r="H5233" s="1" t="n">
        <f aca="false">G5233/E5233</f>
        <v>56</v>
      </c>
    </row>
    <row r="5234" customFormat="false" ht="12.8" hidden="true" customHeight="false" outlineLevel="0" collapsed="false">
      <c r="A5234" s="1" t="n">
        <v>10979</v>
      </c>
      <c r="B5234" s="1" t="s">
        <v>252</v>
      </c>
      <c r="C5234" s="1" t="s">
        <v>259</v>
      </c>
      <c r="D5234" s="1" t="n">
        <v>0.0333817126269956</v>
      </c>
      <c r="E5234" s="1" t="n">
        <v>0.283950617283951</v>
      </c>
      <c r="F5234" s="1" t="n">
        <v>1.77856341189675</v>
      </c>
      <c r="G5234" s="1" t="n">
        <f aca="false">D5234*689</f>
        <v>23</v>
      </c>
      <c r="H5234" s="1" t="n">
        <f aca="false">G5234/E5234</f>
        <v>80.9999999999998</v>
      </c>
    </row>
    <row r="5235" customFormat="false" ht="12.8" hidden="true" customHeight="false" outlineLevel="0" collapsed="false">
      <c r="A5235" s="1" t="n">
        <v>10980</v>
      </c>
      <c r="B5235" s="1" t="s">
        <v>259</v>
      </c>
      <c r="C5235" s="1" t="s">
        <v>252</v>
      </c>
      <c r="D5235" s="1" t="n">
        <v>0.0333817126269956</v>
      </c>
      <c r="E5235" s="1" t="n">
        <v>0.209090909090909</v>
      </c>
      <c r="F5235" s="1" t="n">
        <v>1.77856341189675</v>
      </c>
      <c r="G5235" s="1" t="n">
        <f aca="false">D5235*689</f>
        <v>23</v>
      </c>
      <c r="H5235" s="1" t="n">
        <f aca="false">G5235/E5235</f>
        <v>110</v>
      </c>
    </row>
    <row r="5236" customFormat="false" ht="12.8" hidden="true" customHeight="false" outlineLevel="0" collapsed="false">
      <c r="A5236" s="1" t="n">
        <v>14993</v>
      </c>
      <c r="B5236" s="1" t="s">
        <v>168</v>
      </c>
      <c r="C5236" s="1" t="s">
        <v>260</v>
      </c>
      <c r="D5236" s="1" t="n">
        <v>0.0406386066763425</v>
      </c>
      <c r="E5236" s="1" t="n">
        <v>0.247787610619469</v>
      </c>
      <c r="F5236" s="1" t="n">
        <v>1.77839233038348</v>
      </c>
      <c r="G5236" s="1" t="n">
        <f aca="false">D5236*689</f>
        <v>28</v>
      </c>
      <c r="H5236" s="1" t="n">
        <f aca="false">G5236/E5236</f>
        <v>113</v>
      </c>
    </row>
    <row r="5237" customFormat="false" ht="12.8" hidden="true" customHeight="false" outlineLevel="0" collapsed="false">
      <c r="A5237" s="1" t="n">
        <v>14992</v>
      </c>
      <c r="B5237" s="1" t="s">
        <v>260</v>
      </c>
      <c r="C5237" s="1" t="s">
        <v>168</v>
      </c>
      <c r="D5237" s="1" t="n">
        <v>0.0406386066763425</v>
      </c>
      <c r="E5237" s="1" t="n">
        <v>0.291666666666667</v>
      </c>
      <c r="F5237" s="1" t="n">
        <v>1.77839233038348</v>
      </c>
      <c r="G5237" s="1" t="n">
        <f aca="false">D5237*689</f>
        <v>28</v>
      </c>
      <c r="H5237" s="1" t="n">
        <f aca="false">G5237/E5237</f>
        <v>95.9999999999998</v>
      </c>
    </row>
    <row r="5238" customFormat="false" ht="12.8" hidden="true" customHeight="false" outlineLevel="0" collapsed="false">
      <c r="A5238" s="1" t="n">
        <v>4327</v>
      </c>
      <c r="B5238" s="1" t="s">
        <v>139</v>
      </c>
      <c r="C5238" s="1" t="s">
        <v>42</v>
      </c>
      <c r="D5238" s="1" t="n">
        <v>0.0246734397677794</v>
      </c>
      <c r="E5238" s="1" t="n">
        <v>0.314814814814815</v>
      </c>
      <c r="F5238" s="1" t="n">
        <v>1.77792956891318</v>
      </c>
      <c r="G5238" s="1" t="n">
        <f aca="false">D5238*689</f>
        <v>17</v>
      </c>
      <c r="H5238" s="1" t="n">
        <f aca="false">G5238/E5238</f>
        <v>54</v>
      </c>
    </row>
    <row r="5239" customFormat="false" ht="12.8" hidden="true" customHeight="false" outlineLevel="0" collapsed="false">
      <c r="A5239" s="1" t="n">
        <v>4328</v>
      </c>
      <c r="B5239" s="1" t="s">
        <v>42</v>
      </c>
      <c r="C5239" s="1" t="s">
        <v>139</v>
      </c>
      <c r="D5239" s="1" t="n">
        <v>0.0246734397677794</v>
      </c>
      <c r="E5239" s="1" t="n">
        <v>0.139344262295082</v>
      </c>
      <c r="F5239" s="1" t="n">
        <v>1.77792956891318</v>
      </c>
      <c r="G5239" s="1" t="n">
        <f aca="false">D5239*689</f>
        <v>17</v>
      </c>
      <c r="H5239" s="1" t="n">
        <f aca="false">G5239/E5239</f>
        <v>122</v>
      </c>
    </row>
    <row r="5240" customFormat="false" ht="12.8" hidden="true" customHeight="false" outlineLevel="0" collapsed="false">
      <c r="A5240" s="1" t="n">
        <v>14448</v>
      </c>
      <c r="B5240" s="1" t="s">
        <v>261</v>
      </c>
      <c r="C5240" s="1" t="s">
        <v>66</v>
      </c>
      <c r="D5240" s="1" t="n">
        <v>0.034833091436865</v>
      </c>
      <c r="E5240" s="1" t="n">
        <v>0.25531914893617</v>
      </c>
      <c r="F5240" s="1" t="n">
        <v>1.77691811734365</v>
      </c>
      <c r="G5240" s="1" t="n">
        <f aca="false">D5240*689</f>
        <v>24</v>
      </c>
      <c r="H5240" s="1" t="n">
        <f aca="false">G5240/E5240</f>
        <v>94</v>
      </c>
    </row>
    <row r="5241" customFormat="false" ht="12.8" hidden="true" customHeight="false" outlineLevel="0" collapsed="false">
      <c r="A5241" s="1" t="n">
        <v>14449</v>
      </c>
      <c r="B5241" s="1" t="s">
        <v>66</v>
      </c>
      <c r="C5241" s="1" t="s">
        <v>261</v>
      </c>
      <c r="D5241" s="1" t="n">
        <v>0.034833091436865</v>
      </c>
      <c r="E5241" s="1" t="n">
        <v>0.242424242424242</v>
      </c>
      <c r="F5241" s="1" t="n">
        <v>1.77691811734365</v>
      </c>
      <c r="G5241" s="1" t="n">
        <f aca="false">D5241*689</f>
        <v>24</v>
      </c>
      <c r="H5241" s="1" t="n">
        <f aca="false">G5241/E5241</f>
        <v>99.0000000000001</v>
      </c>
    </row>
    <row r="5242" customFormat="false" ht="12.8" hidden="true" customHeight="false" outlineLevel="0" collapsed="false">
      <c r="A5242" s="1" t="n">
        <v>12540</v>
      </c>
      <c r="B5242" s="1" t="s">
        <v>223</v>
      </c>
      <c r="C5242" s="1" t="s">
        <v>254</v>
      </c>
      <c r="D5242" s="1" t="n">
        <v>0.0319303338171263</v>
      </c>
      <c r="E5242" s="1" t="n">
        <v>0.203703703703704</v>
      </c>
      <c r="F5242" s="1" t="n">
        <v>1.77660571964369</v>
      </c>
      <c r="G5242" s="1" t="n">
        <f aca="false">D5242*689</f>
        <v>22</v>
      </c>
      <c r="H5242" s="1" t="n">
        <f aca="false">G5242/E5242</f>
        <v>108</v>
      </c>
    </row>
    <row r="5243" customFormat="false" ht="12.8" hidden="true" customHeight="false" outlineLevel="0" collapsed="false">
      <c r="A5243" s="1" t="n">
        <v>12539</v>
      </c>
      <c r="B5243" s="1" t="s">
        <v>254</v>
      </c>
      <c r="C5243" s="1" t="s">
        <v>223</v>
      </c>
      <c r="D5243" s="1" t="n">
        <v>0.0319303338171263</v>
      </c>
      <c r="E5243" s="1" t="n">
        <v>0.278481012658228</v>
      </c>
      <c r="F5243" s="1" t="n">
        <v>1.77660571964369</v>
      </c>
      <c r="G5243" s="1" t="n">
        <f aca="false">D5243*689</f>
        <v>22</v>
      </c>
      <c r="H5243" s="1" t="n">
        <f aca="false">G5243/E5243</f>
        <v>79</v>
      </c>
    </row>
    <row r="5244" customFormat="false" ht="12.8" hidden="true" customHeight="false" outlineLevel="0" collapsed="false">
      <c r="A5244" s="1" t="n">
        <v>6558</v>
      </c>
      <c r="B5244" s="1" t="s">
        <v>71</v>
      </c>
      <c r="C5244" s="1" t="s">
        <v>274</v>
      </c>
      <c r="D5244" s="1" t="n">
        <v>0.034833091436865</v>
      </c>
      <c r="E5244" s="1" t="n">
        <v>0.180451127819549</v>
      </c>
      <c r="F5244" s="1" t="n">
        <v>1.77615467239527</v>
      </c>
      <c r="G5244" s="1" t="n">
        <f aca="false">D5244*689</f>
        <v>24</v>
      </c>
      <c r="H5244" s="1" t="n">
        <f aca="false">G5244/E5244</f>
        <v>133</v>
      </c>
    </row>
    <row r="5245" customFormat="false" ht="12.8" hidden="true" customHeight="false" outlineLevel="0" collapsed="false">
      <c r="A5245" s="1" t="n">
        <v>6557</v>
      </c>
      <c r="B5245" s="1" t="s">
        <v>274</v>
      </c>
      <c r="C5245" s="1" t="s">
        <v>71</v>
      </c>
      <c r="D5245" s="1" t="n">
        <v>0.034833091436865</v>
      </c>
      <c r="E5245" s="1" t="n">
        <v>0.342857142857143</v>
      </c>
      <c r="F5245" s="1" t="n">
        <v>1.77615467239527</v>
      </c>
      <c r="G5245" s="1" t="n">
        <f aca="false">D5245*689</f>
        <v>24</v>
      </c>
      <c r="H5245" s="1" t="n">
        <f aca="false">G5245/E5245</f>
        <v>69.9999999999999</v>
      </c>
    </row>
    <row r="5246" customFormat="false" ht="12.8" hidden="true" customHeight="false" outlineLevel="0" collapsed="false">
      <c r="A5246" s="1" t="n">
        <v>7766</v>
      </c>
      <c r="B5246" s="1" t="s">
        <v>113</v>
      </c>
      <c r="C5246" s="1" t="s">
        <v>157</v>
      </c>
      <c r="D5246" s="1" t="n">
        <v>0.0275761973875181</v>
      </c>
      <c r="E5246" s="1" t="n">
        <v>0.301587301587302</v>
      </c>
      <c r="F5246" s="1" t="n">
        <v>1.77601410934744</v>
      </c>
      <c r="G5246" s="1" t="n">
        <f aca="false">D5246*689</f>
        <v>19</v>
      </c>
      <c r="H5246" s="1" t="n">
        <f aca="false">G5246/E5246</f>
        <v>62.9999999999998</v>
      </c>
    </row>
    <row r="5247" customFormat="false" ht="12.8" hidden="true" customHeight="false" outlineLevel="0" collapsed="false">
      <c r="A5247" s="1" t="n">
        <v>7767</v>
      </c>
      <c r="B5247" s="1" t="s">
        <v>157</v>
      </c>
      <c r="C5247" s="1" t="s">
        <v>113</v>
      </c>
      <c r="D5247" s="1" t="n">
        <v>0.0275761973875181</v>
      </c>
      <c r="E5247" s="1" t="n">
        <v>0.162393162393162</v>
      </c>
      <c r="F5247" s="1" t="n">
        <v>1.77601410934744</v>
      </c>
      <c r="G5247" s="1" t="n">
        <f aca="false">D5247*689</f>
        <v>19</v>
      </c>
      <c r="H5247" s="1" t="n">
        <f aca="false">G5247/E5247</f>
        <v>117</v>
      </c>
    </row>
    <row r="5248" customFormat="false" ht="12.8" hidden="true" customHeight="false" outlineLevel="0" collapsed="false">
      <c r="A5248" s="1" t="n">
        <v>1591</v>
      </c>
      <c r="B5248" s="1" t="s">
        <v>87</v>
      </c>
      <c r="C5248" s="1" t="s">
        <v>40</v>
      </c>
      <c r="D5248" s="1" t="n">
        <v>0.0159651669085631</v>
      </c>
      <c r="E5248" s="1" t="n">
        <v>0.25</v>
      </c>
      <c r="F5248" s="1" t="n">
        <v>1.77577319587629</v>
      </c>
      <c r="G5248" s="1" t="n">
        <f aca="false">D5248*689</f>
        <v>11</v>
      </c>
      <c r="H5248" s="1" t="n">
        <f aca="false">G5248/E5248</f>
        <v>43.9999999999999</v>
      </c>
    </row>
    <row r="5249" customFormat="false" ht="12.8" hidden="true" customHeight="false" outlineLevel="0" collapsed="false">
      <c r="A5249" s="1" t="n">
        <v>2766</v>
      </c>
      <c r="B5249" s="1" t="s">
        <v>94</v>
      </c>
      <c r="C5249" s="1" t="s">
        <v>40</v>
      </c>
      <c r="D5249" s="1" t="n">
        <v>0.0159651669085631</v>
      </c>
      <c r="E5249" s="1" t="n">
        <v>0.25</v>
      </c>
      <c r="F5249" s="1" t="n">
        <v>1.77577319587629</v>
      </c>
      <c r="G5249" s="1" t="n">
        <f aca="false">D5249*689</f>
        <v>11</v>
      </c>
      <c r="H5249" s="1" t="n">
        <f aca="false">G5249/E5249</f>
        <v>43.9999999999999</v>
      </c>
    </row>
    <row r="5250" customFormat="false" ht="12.8" hidden="true" customHeight="false" outlineLevel="0" collapsed="false">
      <c r="A5250" s="1" t="n">
        <v>4498</v>
      </c>
      <c r="B5250" s="1" t="s">
        <v>165</v>
      </c>
      <c r="C5250" s="1" t="s">
        <v>40</v>
      </c>
      <c r="D5250" s="1" t="n">
        <v>0.0203193033381713</v>
      </c>
      <c r="E5250" s="1" t="n">
        <v>0.25</v>
      </c>
      <c r="F5250" s="1" t="n">
        <v>1.77577319587629</v>
      </c>
      <c r="G5250" s="1" t="n">
        <f aca="false">D5250*689</f>
        <v>14</v>
      </c>
      <c r="H5250" s="1" t="n">
        <f aca="false">G5250/E5250</f>
        <v>56.0000000000001</v>
      </c>
    </row>
    <row r="5251" customFormat="false" ht="12.8" hidden="true" customHeight="false" outlineLevel="0" collapsed="false">
      <c r="A5251" s="1" t="n">
        <v>14965</v>
      </c>
      <c r="B5251" s="1" t="s">
        <v>260</v>
      </c>
      <c r="C5251" s="1" t="s">
        <v>40</v>
      </c>
      <c r="D5251" s="1" t="n">
        <v>0.034833091436865</v>
      </c>
      <c r="E5251" s="1" t="n">
        <v>0.25</v>
      </c>
      <c r="F5251" s="1" t="n">
        <v>1.77577319587629</v>
      </c>
      <c r="G5251" s="1" t="n">
        <f aca="false">D5251*689</f>
        <v>24</v>
      </c>
      <c r="H5251" s="1" t="n">
        <f aca="false">G5251/E5251</f>
        <v>96</v>
      </c>
    </row>
    <row r="5252" customFormat="false" ht="12.8" hidden="true" customHeight="false" outlineLevel="0" collapsed="false">
      <c r="A5252" s="1" t="n">
        <v>15448</v>
      </c>
      <c r="B5252" s="1" t="s">
        <v>270</v>
      </c>
      <c r="C5252" s="1" t="s">
        <v>40</v>
      </c>
      <c r="D5252" s="1" t="n">
        <v>0.0420899854862119</v>
      </c>
      <c r="E5252" s="1" t="n">
        <v>0.25</v>
      </c>
      <c r="F5252" s="1" t="n">
        <v>1.77577319587629</v>
      </c>
      <c r="G5252" s="1" t="n">
        <f aca="false">D5252*689</f>
        <v>29</v>
      </c>
      <c r="H5252" s="1" t="n">
        <f aca="false">G5252/E5252</f>
        <v>116</v>
      </c>
    </row>
    <row r="5253" customFormat="false" ht="12.8" hidden="true" customHeight="false" outlineLevel="0" collapsed="false">
      <c r="A5253" s="1" t="n">
        <v>5993</v>
      </c>
      <c r="B5253" s="1" t="s">
        <v>257</v>
      </c>
      <c r="C5253" s="1" t="s">
        <v>111</v>
      </c>
      <c r="D5253" s="1" t="n">
        <v>0.0217706821480406</v>
      </c>
      <c r="E5253" s="1" t="n">
        <v>0.154639175257732</v>
      </c>
      <c r="F5253" s="1" t="n">
        <v>1.77577319587629</v>
      </c>
      <c r="G5253" s="1" t="n">
        <f aca="false">D5253*689</f>
        <v>15</v>
      </c>
      <c r="H5253" s="1" t="n">
        <f aca="false">G5253/E5253</f>
        <v>96.9999999999998</v>
      </c>
    </row>
    <row r="5254" customFormat="false" ht="12.8" hidden="true" customHeight="false" outlineLevel="0" collapsed="false">
      <c r="A5254" s="1" t="n">
        <v>2469</v>
      </c>
      <c r="B5254" s="1" t="s">
        <v>91</v>
      </c>
      <c r="C5254" s="1" t="s">
        <v>257</v>
      </c>
      <c r="D5254" s="1" t="n">
        <v>0.0159651669085631</v>
      </c>
      <c r="E5254" s="1" t="n">
        <v>0.25</v>
      </c>
      <c r="F5254" s="1" t="n">
        <v>1.77577319587629</v>
      </c>
      <c r="G5254" s="1" t="n">
        <f aca="false">D5254*689</f>
        <v>11</v>
      </c>
      <c r="H5254" s="1" t="n">
        <f aca="false">G5254/E5254</f>
        <v>43.9999999999999</v>
      </c>
    </row>
    <row r="5255" customFormat="false" ht="12.8" hidden="true" customHeight="false" outlineLevel="0" collapsed="false">
      <c r="A5255" s="1" t="n">
        <v>5992</v>
      </c>
      <c r="B5255" s="1" t="s">
        <v>111</v>
      </c>
      <c r="C5255" s="1" t="s">
        <v>257</v>
      </c>
      <c r="D5255" s="1" t="n">
        <v>0.0217706821480406</v>
      </c>
      <c r="E5255" s="1" t="n">
        <v>0.25</v>
      </c>
      <c r="F5255" s="1" t="n">
        <v>1.77577319587629</v>
      </c>
      <c r="G5255" s="1" t="n">
        <f aca="false">D5255*689</f>
        <v>15</v>
      </c>
      <c r="H5255" s="1" t="n">
        <f aca="false">G5255/E5255</f>
        <v>59.9999999999999</v>
      </c>
    </row>
    <row r="5256" customFormat="false" ht="12.8" hidden="true" customHeight="false" outlineLevel="0" collapsed="false">
      <c r="A5256" s="1" t="n">
        <v>14966</v>
      </c>
      <c r="B5256" s="1" t="s">
        <v>40</v>
      </c>
      <c r="C5256" s="1" t="s">
        <v>260</v>
      </c>
      <c r="D5256" s="1" t="n">
        <v>0.034833091436865</v>
      </c>
      <c r="E5256" s="1" t="n">
        <v>0.247422680412371</v>
      </c>
      <c r="F5256" s="1" t="n">
        <v>1.77577319587629</v>
      </c>
      <c r="G5256" s="1" t="n">
        <f aca="false">D5256*689</f>
        <v>24</v>
      </c>
      <c r="H5256" s="1" t="n">
        <f aca="false">G5256/E5256</f>
        <v>97</v>
      </c>
    </row>
    <row r="5257" customFormat="false" ht="12.8" hidden="true" customHeight="false" outlineLevel="0" collapsed="false">
      <c r="A5257" s="1" t="n">
        <v>7200</v>
      </c>
      <c r="B5257" s="1" t="s">
        <v>242</v>
      </c>
      <c r="C5257" s="1" t="s">
        <v>147</v>
      </c>
      <c r="D5257" s="1" t="n">
        <v>0.0246734397677794</v>
      </c>
      <c r="E5257" s="1" t="n">
        <v>0.25</v>
      </c>
      <c r="F5257" s="1" t="n">
        <v>1.77577319587629</v>
      </c>
      <c r="G5257" s="1" t="n">
        <f aca="false">D5257*689</f>
        <v>17</v>
      </c>
      <c r="H5257" s="1" t="n">
        <f aca="false">G5257/E5257</f>
        <v>68</v>
      </c>
    </row>
    <row r="5258" customFormat="false" ht="12.8" hidden="true" customHeight="false" outlineLevel="0" collapsed="false">
      <c r="A5258" s="1" t="n">
        <v>10556</v>
      </c>
      <c r="B5258" s="1" t="s">
        <v>258</v>
      </c>
      <c r="C5258" s="1" t="s">
        <v>147</v>
      </c>
      <c r="D5258" s="1" t="n">
        <v>0.0290275761973875</v>
      </c>
      <c r="E5258" s="1" t="n">
        <v>0.25</v>
      </c>
      <c r="F5258" s="1" t="n">
        <v>1.77577319587629</v>
      </c>
      <c r="G5258" s="1" t="n">
        <f aca="false">D5258*689</f>
        <v>20</v>
      </c>
      <c r="H5258" s="1" t="n">
        <f aca="false">G5258/E5258</f>
        <v>80</v>
      </c>
    </row>
    <row r="5259" customFormat="false" ht="12.8" hidden="true" customHeight="false" outlineLevel="0" collapsed="false">
      <c r="A5259" s="1" t="n">
        <v>12963</v>
      </c>
      <c r="B5259" s="1" t="s">
        <v>121</v>
      </c>
      <c r="C5259" s="1" t="s">
        <v>147</v>
      </c>
      <c r="D5259" s="1" t="n">
        <v>0.0377358490566038</v>
      </c>
      <c r="E5259" s="1" t="n">
        <v>0.25</v>
      </c>
      <c r="F5259" s="1" t="n">
        <v>1.77577319587629</v>
      </c>
      <c r="G5259" s="1" t="n">
        <f aca="false">D5259*689</f>
        <v>26</v>
      </c>
      <c r="H5259" s="1" t="n">
        <f aca="false">G5259/E5259</f>
        <v>104</v>
      </c>
    </row>
    <row r="5260" customFormat="false" ht="12.8" hidden="true" customHeight="false" outlineLevel="0" collapsed="false">
      <c r="A5260" s="1" t="n">
        <v>7201</v>
      </c>
      <c r="B5260" s="1" t="s">
        <v>147</v>
      </c>
      <c r="C5260" s="1" t="s">
        <v>242</v>
      </c>
      <c r="D5260" s="1" t="n">
        <v>0.0246734397677794</v>
      </c>
      <c r="E5260" s="1" t="n">
        <v>0.175257731958763</v>
      </c>
      <c r="F5260" s="1" t="n">
        <v>1.77577319587629</v>
      </c>
      <c r="G5260" s="1" t="n">
        <f aca="false">D5260*689</f>
        <v>17</v>
      </c>
      <c r="H5260" s="1" t="n">
        <f aca="false">G5260/E5260</f>
        <v>97</v>
      </c>
    </row>
    <row r="5261" customFormat="false" ht="12.8" hidden="true" customHeight="false" outlineLevel="0" collapsed="false">
      <c r="A5261" s="1" t="n">
        <v>10557</v>
      </c>
      <c r="B5261" s="1" t="s">
        <v>147</v>
      </c>
      <c r="C5261" s="1" t="s">
        <v>258</v>
      </c>
      <c r="D5261" s="1" t="n">
        <v>0.0290275761973875</v>
      </c>
      <c r="E5261" s="1" t="n">
        <v>0.206185567010309</v>
      </c>
      <c r="F5261" s="1" t="n">
        <v>1.77577319587629</v>
      </c>
      <c r="G5261" s="1" t="n">
        <f aca="false">D5261*689</f>
        <v>20</v>
      </c>
      <c r="H5261" s="1" t="n">
        <f aca="false">G5261/E5261</f>
        <v>97.0000000000001</v>
      </c>
    </row>
    <row r="5262" customFormat="false" ht="12.8" hidden="true" customHeight="false" outlineLevel="0" collapsed="false">
      <c r="A5262" s="1" t="n">
        <v>4492</v>
      </c>
      <c r="B5262" s="1" t="s">
        <v>165</v>
      </c>
      <c r="C5262" s="1" t="s">
        <v>148</v>
      </c>
      <c r="D5262" s="1" t="n">
        <v>0.0203193033381713</v>
      </c>
      <c r="E5262" s="1" t="n">
        <v>0.25</v>
      </c>
      <c r="F5262" s="1" t="n">
        <v>1.77577319587629</v>
      </c>
      <c r="G5262" s="1" t="n">
        <f aca="false">D5262*689</f>
        <v>14</v>
      </c>
      <c r="H5262" s="1" t="n">
        <f aca="false">G5262/E5262</f>
        <v>56.0000000000001</v>
      </c>
    </row>
    <row r="5263" customFormat="false" ht="12.8" hidden="true" customHeight="false" outlineLevel="0" collapsed="false">
      <c r="A5263" s="1" t="n">
        <v>12962</v>
      </c>
      <c r="B5263" s="1" t="s">
        <v>147</v>
      </c>
      <c r="C5263" s="1" t="s">
        <v>121</v>
      </c>
      <c r="D5263" s="1" t="n">
        <v>0.0377358490566038</v>
      </c>
      <c r="E5263" s="1" t="n">
        <v>0.268041237113402</v>
      </c>
      <c r="F5263" s="1" t="n">
        <v>1.77577319587629</v>
      </c>
      <c r="G5263" s="1" t="n">
        <f aca="false">D5263*689</f>
        <v>26</v>
      </c>
      <c r="H5263" s="1" t="n">
        <f aca="false">G5263/E5263</f>
        <v>97.0000000000001</v>
      </c>
    </row>
    <row r="5264" customFormat="false" ht="12.8" hidden="true" customHeight="false" outlineLevel="0" collapsed="false">
      <c r="A5264" s="1" t="n">
        <v>4493</v>
      </c>
      <c r="B5264" s="1" t="s">
        <v>148</v>
      </c>
      <c r="C5264" s="1" t="s">
        <v>165</v>
      </c>
      <c r="D5264" s="1" t="n">
        <v>0.0203193033381713</v>
      </c>
      <c r="E5264" s="1" t="n">
        <v>0.144329896907216</v>
      </c>
      <c r="F5264" s="1" t="n">
        <v>1.77577319587629</v>
      </c>
      <c r="G5264" s="1" t="n">
        <f aca="false">D5264*689</f>
        <v>14</v>
      </c>
      <c r="H5264" s="1" t="n">
        <f aca="false">G5264/E5264</f>
        <v>97.0000000000005</v>
      </c>
    </row>
    <row r="5265" customFormat="false" ht="12.8" hidden="true" customHeight="false" outlineLevel="0" collapsed="false">
      <c r="A5265" s="1" t="n">
        <v>4499</v>
      </c>
      <c r="B5265" s="1" t="s">
        <v>40</v>
      </c>
      <c r="C5265" s="1" t="s">
        <v>165</v>
      </c>
      <c r="D5265" s="1" t="n">
        <v>0.0203193033381713</v>
      </c>
      <c r="E5265" s="1" t="n">
        <v>0.144329896907216</v>
      </c>
      <c r="F5265" s="1" t="n">
        <v>1.77577319587629</v>
      </c>
      <c r="G5265" s="1" t="n">
        <f aca="false">D5265*689</f>
        <v>14</v>
      </c>
      <c r="H5265" s="1" t="n">
        <f aca="false">G5265/E5265</f>
        <v>97.0000000000005</v>
      </c>
    </row>
    <row r="5266" customFormat="false" ht="12.8" hidden="true" customHeight="false" outlineLevel="0" collapsed="false">
      <c r="A5266" s="1" t="n">
        <v>2470</v>
      </c>
      <c r="B5266" s="1" t="s">
        <v>91</v>
      </c>
      <c r="C5266" s="1" t="s">
        <v>118</v>
      </c>
      <c r="D5266" s="1" t="n">
        <v>0.0159651669085631</v>
      </c>
      <c r="E5266" s="1" t="n">
        <v>0.25</v>
      </c>
      <c r="F5266" s="1" t="n">
        <v>1.77577319587629</v>
      </c>
      <c r="G5266" s="1" t="n">
        <f aca="false">D5266*689</f>
        <v>11</v>
      </c>
      <c r="H5266" s="1" t="n">
        <f aca="false">G5266/E5266</f>
        <v>43.9999999999999</v>
      </c>
    </row>
    <row r="5267" customFormat="false" ht="12.8" hidden="true" customHeight="false" outlineLevel="0" collapsed="false">
      <c r="A5267" s="1" t="n">
        <v>15447</v>
      </c>
      <c r="B5267" s="1" t="s">
        <v>40</v>
      </c>
      <c r="C5267" s="1" t="s">
        <v>270</v>
      </c>
      <c r="D5267" s="1" t="n">
        <v>0.0420899854862119</v>
      </c>
      <c r="E5267" s="1" t="n">
        <v>0.298969072164948</v>
      </c>
      <c r="F5267" s="1" t="n">
        <v>1.77577319587629</v>
      </c>
      <c r="G5267" s="1" t="n">
        <f aca="false">D5267*689</f>
        <v>29</v>
      </c>
      <c r="H5267" s="1" t="n">
        <f aca="false">G5267/E5267</f>
        <v>97.0000000000001</v>
      </c>
    </row>
    <row r="5268" customFormat="false" ht="12.8" hidden="true" customHeight="false" outlineLevel="0" collapsed="false">
      <c r="A5268" s="1" t="n">
        <v>13991</v>
      </c>
      <c r="B5268" s="1" t="s">
        <v>152</v>
      </c>
      <c r="C5268" s="1" t="s">
        <v>65</v>
      </c>
      <c r="D5268" s="1" t="n">
        <v>0.0333817126269956</v>
      </c>
      <c r="E5268" s="1" t="n">
        <v>0.219047619047619</v>
      </c>
      <c r="F5268" s="1" t="n">
        <v>1.77557422969188</v>
      </c>
      <c r="G5268" s="1" t="n">
        <f aca="false">D5268*689</f>
        <v>23</v>
      </c>
      <c r="H5268" s="1" t="n">
        <f aca="false">G5268/E5268</f>
        <v>105</v>
      </c>
    </row>
    <row r="5269" customFormat="false" ht="12.8" hidden="true" customHeight="false" outlineLevel="0" collapsed="false">
      <c r="A5269" s="1" t="n">
        <v>13125</v>
      </c>
      <c r="B5269" s="1" t="s">
        <v>152</v>
      </c>
      <c r="C5269" s="1" t="s">
        <v>117</v>
      </c>
      <c r="D5269" s="1" t="n">
        <v>0.0333817126269956</v>
      </c>
      <c r="E5269" s="1" t="n">
        <v>0.219047619047619</v>
      </c>
      <c r="F5269" s="1" t="n">
        <v>1.77557422969188</v>
      </c>
      <c r="G5269" s="1" t="n">
        <f aca="false">D5269*689</f>
        <v>23</v>
      </c>
      <c r="H5269" s="1" t="n">
        <f aca="false">G5269/E5269</f>
        <v>105</v>
      </c>
    </row>
    <row r="5270" customFormat="false" ht="12.8" hidden="true" customHeight="false" outlineLevel="0" collapsed="false">
      <c r="A5270" s="1" t="n">
        <v>13124</v>
      </c>
      <c r="B5270" s="1" t="s">
        <v>117</v>
      </c>
      <c r="C5270" s="1" t="s">
        <v>152</v>
      </c>
      <c r="D5270" s="1" t="n">
        <v>0.0333817126269956</v>
      </c>
      <c r="E5270" s="1" t="n">
        <v>0.270588235294118</v>
      </c>
      <c r="F5270" s="1" t="n">
        <v>1.77557422969188</v>
      </c>
      <c r="G5270" s="1" t="n">
        <f aca="false">D5270*689</f>
        <v>23</v>
      </c>
      <c r="H5270" s="1" t="n">
        <f aca="false">G5270/E5270</f>
        <v>84.9999999999998</v>
      </c>
    </row>
    <row r="5271" customFormat="false" ht="12.8" hidden="true" customHeight="false" outlineLevel="0" collapsed="false">
      <c r="A5271" s="1" t="n">
        <v>13990</v>
      </c>
      <c r="B5271" s="1" t="s">
        <v>65</v>
      </c>
      <c r="C5271" s="1" t="s">
        <v>152</v>
      </c>
      <c r="D5271" s="1" t="n">
        <v>0.0333817126269956</v>
      </c>
      <c r="E5271" s="1" t="n">
        <v>0.270588235294118</v>
      </c>
      <c r="F5271" s="1" t="n">
        <v>1.77557422969188</v>
      </c>
      <c r="G5271" s="1" t="n">
        <f aca="false">D5271*689</f>
        <v>23</v>
      </c>
      <c r="H5271" s="1" t="n">
        <f aca="false">G5271/E5271</f>
        <v>84.9999999999998</v>
      </c>
    </row>
    <row r="5272" customFormat="false" ht="12.8" hidden="true" customHeight="false" outlineLevel="0" collapsed="false">
      <c r="A5272" s="1" t="n">
        <v>8316</v>
      </c>
      <c r="B5272" s="1" t="s">
        <v>248</v>
      </c>
      <c r="C5272" s="1" t="s">
        <v>26</v>
      </c>
      <c r="D5272" s="1" t="n">
        <v>0.02322206095791</v>
      </c>
      <c r="E5272" s="1" t="n">
        <v>0.177777777777778</v>
      </c>
      <c r="F5272" s="1" t="n">
        <v>1.77520128824477</v>
      </c>
      <c r="G5272" s="1" t="n">
        <f aca="false">D5272*689</f>
        <v>16</v>
      </c>
      <c r="H5272" s="1" t="n">
        <f aca="false">G5272/E5272</f>
        <v>89.9999999999998</v>
      </c>
    </row>
    <row r="5273" customFormat="false" ht="12.8" hidden="true" customHeight="false" outlineLevel="0" collapsed="false">
      <c r="A5273" s="1" t="n">
        <v>8315</v>
      </c>
      <c r="B5273" s="1" t="s">
        <v>26</v>
      </c>
      <c r="C5273" s="1" t="s">
        <v>248</v>
      </c>
      <c r="D5273" s="1" t="n">
        <v>0.02322206095791</v>
      </c>
      <c r="E5273" s="1" t="n">
        <v>0.231884057971014</v>
      </c>
      <c r="F5273" s="1" t="n">
        <v>1.77520128824477</v>
      </c>
      <c r="G5273" s="1" t="n">
        <f aca="false">D5273*689</f>
        <v>16</v>
      </c>
      <c r="H5273" s="1" t="n">
        <f aca="false">G5273/E5273</f>
        <v>69.0000000000001</v>
      </c>
    </row>
    <row r="5274" customFormat="false" ht="12.8" hidden="true" customHeight="false" outlineLevel="0" collapsed="false">
      <c r="A5274" s="1" t="n">
        <v>12282</v>
      </c>
      <c r="B5274" s="1" t="s">
        <v>253</v>
      </c>
      <c r="C5274" s="1" t="s">
        <v>260</v>
      </c>
      <c r="D5274" s="1" t="n">
        <v>0.0333817126269956</v>
      </c>
      <c r="E5274" s="1" t="n">
        <v>0.247311827956989</v>
      </c>
      <c r="F5274" s="1" t="n">
        <v>1.77497759856631</v>
      </c>
      <c r="G5274" s="1" t="n">
        <f aca="false">D5274*689</f>
        <v>23</v>
      </c>
      <c r="H5274" s="1" t="n">
        <f aca="false">G5274/E5274</f>
        <v>93</v>
      </c>
    </row>
    <row r="5275" customFormat="false" ht="12.8" hidden="true" customHeight="false" outlineLevel="0" collapsed="false">
      <c r="A5275" s="1" t="n">
        <v>12283</v>
      </c>
      <c r="B5275" s="1" t="s">
        <v>260</v>
      </c>
      <c r="C5275" s="1" t="s">
        <v>253</v>
      </c>
      <c r="D5275" s="1" t="n">
        <v>0.0333817126269956</v>
      </c>
      <c r="E5275" s="1" t="n">
        <v>0.239583333333333</v>
      </c>
      <c r="F5275" s="1" t="n">
        <v>1.77497759856631</v>
      </c>
      <c r="G5275" s="1" t="n">
        <f aca="false">D5275*689</f>
        <v>23</v>
      </c>
      <c r="H5275" s="1" t="n">
        <f aca="false">G5275/E5275</f>
        <v>96</v>
      </c>
    </row>
    <row r="5276" customFormat="false" ht="12.8" hidden="true" customHeight="false" outlineLevel="0" collapsed="false">
      <c r="A5276" s="1" t="n">
        <v>5436</v>
      </c>
      <c r="B5276" s="1" t="s">
        <v>269</v>
      </c>
      <c r="C5276" s="1" t="s">
        <v>259</v>
      </c>
      <c r="D5276" s="1" t="n">
        <v>0.0246734397677794</v>
      </c>
      <c r="E5276" s="1" t="n">
        <v>0.283333333333333</v>
      </c>
      <c r="F5276" s="1" t="n">
        <v>1.77469696969697</v>
      </c>
      <c r="G5276" s="1" t="n">
        <f aca="false">D5276*689</f>
        <v>17</v>
      </c>
      <c r="H5276" s="1" t="n">
        <f aca="false">G5276/E5276</f>
        <v>60.0000000000001</v>
      </c>
    </row>
    <row r="5277" customFormat="false" ht="12.8" hidden="true" customHeight="false" outlineLevel="0" collapsed="false">
      <c r="A5277" s="1" t="n">
        <v>5437</v>
      </c>
      <c r="B5277" s="1" t="s">
        <v>259</v>
      </c>
      <c r="C5277" s="1" t="s">
        <v>269</v>
      </c>
      <c r="D5277" s="1" t="n">
        <v>0.0246734397677794</v>
      </c>
      <c r="E5277" s="1" t="n">
        <v>0.154545454545455</v>
      </c>
      <c r="F5277" s="1" t="n">
        <v>1.77469696969697</v>
      </c>
      <c r="G5277" s="1" t="n">
        <f aca="false">D5277*689</f>
        <v>17</v>
      </c>
      <c r="H5277" s="1" t="n">
        <f aca="false">G5277/E5277</f>
        <v>110</v>
      </c>
    </row>
    <row r="5278" customFormat="false" ht="12.8" hidden="true" customHeight="false" outlineLevel="0" collapsed="false">
      <c r="A5278" s="1" t="n">
        <v>8483</v>
      </c>
      <c r="B5278" s="1" t="s">
        <v>141</v>
      </c>
      <c r="C5278" s="1" t="s">
        <v>71</v>
      </c>
      <c r="D5278" s="1" t="n">
        <v>0.0362844702467344</v>
      </c>
      <c r="E5278" s="1" t="n">
        <v>0.342465753424658</v>
      </c>
      <c r="F5278" s="1" t="n">
        <v>1.77412709856834</v>
      </c>
      <c r="G5278" s="1" t="n">
        <f aca="false">D5278*689</f>
        <v>25</v>
      </c>
      <c r="H5278" s="1" t="n">
        <f aca="false">G5278/E5278</f>
        <v>72.9999999999999</v>
      </c>
    </row>
    <row r="5279" customFormat="false" ht="12.8" hidden="true" customHeight="false" outlineLevel="0" collapsed="false">
      <c r="A5279" s="1" t="n">
        <v>8484</v>
      </c>
      <c r="B5279" s="1" t="s">
        <v>71</v>
      </c>
      <c r="C5279" s="1" t="s">
        <v>141</v>
      </c>
      <c r="D5279" s="1" t="n">
        <v>0.0362844702467344</v>
      </c>
      <c r="E5279" s="1" t="n">
        <v>0.18796992481203</v>
      </c>
      <c r="F5279" s="1" t="n">
        <v>1.77412709856834</v>
      </c>
      <c r="G5279" s="1" t="n">
        <f aca="false">D5279*689</f>
        <v>25</v>
      </c>
      <c r="H5279" s="1" t="n">
        <f aca="false">G5279/E5279</f>
        <v>133</v>
      </c>
    </row>
    <row r="5280" customFormat="false" ht="12.8" hidden="true" customHeight="false" outlineLevel="0" collapsed="false">
      <c r="A5280" s="1" t="n">
        <v>12703</v>
      </c>
      <c r="B5280" s="1" t="s">
        <v>157</v>
      </c>
      <c r="C5280" s="1" t="s">
        <v>146</v>
      </c>
      <c r="D5280" s="1" t="n">
        <v>0.0362844702467344</v>
      </c>
      <c r="E5280" s="1" t="n">
        <v>0.213675213675214</v>
      </c>
      <c r="F5280" s="1" t="n">
        <v>1.77376171352075</v>
      </c>
      <c r="G5280" s="1" t="n">
        <f aca="false">D5280*689</f>
        <v>25</v>
      </c>
      <c r="H5280" s="1" t="n">
        <f aca="false">G5280/E5280</f>
        <v>117</v>
      </c>
    </row>
    <row r="5281" customFormat="false" ht="12.8" hidden="true" customHeight="false" outlineLevel="0" collapsed="false">
      <c r="A5281" s="1" t="n">
        <v>12702</v>
      </c>
      <c r="B5281" s="1" t="s">
        <v>146</v>
      </c>
      <c r="C5281" s="1" t="s">
        <v>157</v>
      </c>
      <c r="D5281" s="1" t="n">
        <v>0.0362844702467344</v>
      </c>
      <c r="E5281" s="1" t="n">
        <v>0.301204819277108</v>
      </c>
      <c r="F5281" s="1" t="n">
        <v>1.77376171352075</v>
      </c>
      <c r="G5281" s="1" t="n">
        <f aca="false">D5281*689</f>
        <v>25</v>
      </c>
      <c r="H5281" s="1" t="n">
        <f aca="false">G5281/E5281</f>
        <v>83.0000000000001</v>
      </c>
    </row>
    <row r="5282" customFormat="false" ht="12.8" hidden="true" customHeight="false" outlineLevel="0" collapsed="false">
      <c r="A5282" s="1" t="n">
        <v>10097</v>
      </c>
      <c r="B5282" s="1" t="s">
        <v>255</v>
      </c>
      <c r="C5282" s="1" t="s">
        <v>154</v>
      </c>
      <c r="D5282" s="1" t="n">
        <v>0.034833091436865</v>
      </c>
      <c r="E5282" s="1" t="n">
        <v>0.285714285714286</v>
      </c>
      <c r="F5282" s="1" t="n">
        <v>1.77348777348777</v>
      </c>
      <c r="G5282" s="1" t="n">
        <f aca="false">D5282*689</f>
        <v>24</v>
      </c>
      <c r="H5282" s="1" t="n">
        <f aca="false">G5282/E5282</f>
        <v>83.9999999999999</v>
      </c>
    </row>
    <row r="5283" customFormat="false" ht="12.8" hidden="true" customHeight="false" outlineLevel="0" collapsed="false">
      <c r="A5283" s="1" t="n">
        <v>11117</v>
      </c>
      <c r="B5283" s="1" t="s">
        <v>171</v>
      </c>
      <c r="C5283" s="1" t="s">
        <v>256</v>
      </c>
      <c r="D5283" s="1" t="n">
        <v>0.034833091436865</v>
      </c>
      <c r="E5283" s="1" t="n">
        <v>0.216216216216216</v>
      </c>
      <c r="F5283" s="1" t="n">
        <v>1.77348777348777</v>
      </c>
      <c r="G5283" s="1" t="n">
        <f aca="false">D5283*689</f>
        <v>24</v>
      </c>
      <c r="H5283" s="1" t="n">
        <f aca="false">G5283/E5283</f>
        <v>111</v>
      </c>
    </row>
    <row r="5284" customFormat="false" ht="12.8" hidden="true" customHeight="false" outlineLevel="0" collapsed="false">
      <c r="A5284" s="1" t="n">
        <v>11116</v>
      </c>
      <c r="B5284" s="1" t="s">
        <v>256</v>
      </c>
      <c r="C5284" s="1" t="s">
        <v>171</v>
      </c>
      <c r="D5284" s="1" t="n">
        <v>0.034833091436865</v>
      </c>
      <c r="E5284" s="1" t="n">
        <v>0.285714285714286</v>
      </c>
      <c r="F5284" s="1" t="n">
        <v>1.77348777348777</v>
      </c>
      <c r="G5284" s="1" t="n">
        <f aca="false">D5284*689</f>
        <v>24</v>
      </c>
      <c r="H5284" s="1" t="n">
        <f aca="false">G5284/E5284</f>
        <v>83.9999999999999</v>
      </c>
    </row>
    <row r="5285" customFormat="false" ht="12.8" hidden="true" customHeight="false" outlineLevel="0" collapsed="false">
      <c r="A5285" s="1" t="n">
        <v>10098</v>
      </c>
      <c r="B5285" s="1" t="s">
        <v>154</v>
      </c>
      <c r="C5285" s="1" t="s">
        <v>255</v>
      </c>
      <c r="D5285" s="1" t="n">
        <v>0.034833091436865</v>
      </c>
      <c r="E5285" s="1" t="n">
        <v>0.216216216216216</v>
      </c>
      <c r="F5285" s="1" t="n">
        <v>1.77348777348777</v>
      </c>
      <c r="G5285" s="1" t="n">
        <f aca="false">D5285*689</f>
        <v>24</v>
      </c>
      <c r="H5285" s="1" t="n">
        <f aca="false">G5285/E5285</f>
        <v>111</v>
      </c>
    </row>
    <row r="5286" customFormat="false" ht="12.8" hidden="true" customHeight="false" outlineLevel="0" collapsed="false">
      <c r="A5286" s="1" t="n">
        <v>10126</v>
      </c>
      <c r="B5286" s="1" t="s">
        <v>244</v>
      </c>
      <c r="C5286" s="1" t="s">
        <v>255</v>
      </c>
      <c r="D5286" s="1" t="n">
        <v>0.034833091436865</v>
      </c>
      <c r="E5286" s="1" t="n">
        <v>0.216216216216216</v>
      </c>
      <c r="F5286" s="1" t="n">
        <v>1.77348777348777</v>
      </c>
      <c r="G5286" s="1" t="n">
        <f aca="false">D5286*689</f>
        <v>24</v>
      </c>
      <c r="H5286" s="1" t="n">
        <f aca="false">G5286/E5286</f>
        <v>111</v>
      </c>
    </row>
    <row r="5287" customFormat="false" ht="12.8" hidden="true" customHeight="false" outlineLevel="0" collapsed="false">
      <c r="A5287" s="1" t="n">
        <v>5151</v>
      </c>
      <c r="B5287" s="1" t="s">
        <v>162</v>
      </c>
      <c r="C5287" s="1" t="s">
        <v>246</v>
      </c>
      <c r="D5287" s="1" t="n">
        <v>0.02322206095791</v>
      </c>
      <c r="E5287" s="1" t="n">
        <v>0.144144144144144</v>
      </c>
      <c r="F5287" s="1" t="n">
        <v>1.77348777348777</v>
      </c>
      <c r="G5287" s="1" t="n">
        <f aca="false">D5287*689</f>
        <v>16</v>
      </c>
      <c r="H5287" s="1" t="n">
        <f aca="false">G5287/E5287</f>
        <v>111</v>
      </c>
    </row>
    <row r="5288" customFormat="false" ht="12.8" hidden="true" customHeight="false" outlineLevel="0" collapsed="false">
      <c r="A5288" s="1" t="n">
        <v>10125</v>
      </c>
      <c r="B5288" s="1" t="s">
        <v>255</v>
      </c>
      <c r="C5288" s="1" t="s">
        <v>244</v>
      </c>
      <c r="D5288" s="1" t="n">
        <v>0.034833091436865</v>
      </c>
      <c r="E5288" s="1" t="n">
        <v>0.285714285714286</v>
      </c>
      <c r="F5288" s="1" t="n">
        <v>1.77348777348777</v>
      </c>
      <c r="G5288" s="1" t="n">
        <f aca="false">D5288*689</f>
        <v>24</v>
      </c>
      <c r="H5288" s="1" t="n">
        <f aca="false">G5288/E5288</f>
        <v>83.9999999999999</v>
      </c>
    </row>
    <row r="5289" customFormat="false" ht="12.8" hidden="true" customHeight="false" outlineLevel="0" collapsed="false">
      <c r="A5289" s="1" t="n">
        <v>5150</v>
      </c>
      <c r="B5289" s="1" t="s">
        <v>246</v>
      </c>
      <c r="C5289" s="1" t="s">
        <v>162</v>
      </c>
      <c r="D5289" s="1" t="n">
        <v>0.02322206095791</v>
      </c>
      <c r="E5289" s="1" t="n">
        <v>0.285714285714286</v>
      </c>
      <c r="F5289" s="1" t="n">
        <v>1.77348777348777</v>
      </c>
      <c r="G5289" s="1" t="n">
        <f aca="false">D5289*689</f>
        <v>16</v>
      </c>
      <c r="H5289" s="1" t="n">
        <f aca="false">G5289/E5289</f>
        <v>55.9999999999999</v>
      </c>
    </row>
    <row r="5290" customFormat="false" ht="12.8" hidden="true" customHeight="false" outlineLevel="0" collapsed="false">
      <c r="A5290" s="1" t="n">
        <v>5809</v>
      </c>
      <c r="B5290" s="1" t="s">
        <v>122</v>
      </c>
      <c r="C5290" s="1" t="s">
        <v>110</v>
      </c>
      <c r="D5290" s="1" t="n">
        <v>0.0290275761973875</v>
      </c>
      <c r="E5290" s="1" t="n">
        <v>0.172413793103448</v>
      </c>
      <c r="F5290" s="1" t="n">
        <v>1.77303139475039</v>
      </c>
      <c r="G5290" s="1" t="n">
        <f aca="false">D5290*689</f>
        <v>20</v>
      </c>
      <c r="H5290" s="1" t="n">
        <f aca="false">G5290/E5290</f>
        <v>116</v>
      </c>
    </row>
    <row r="5291" customFormat="false" ht="12.8" hidden="true" customHeight="false" outlineLevel="0" collapsed="false">
      <c r="A5291" s="1" t="n">
        <v>5808</v>
      </c>
      <c r="B5291" s="1" t="s">
        <v>110</v>
      </c>
      <c r="C5291" s="1" t="s">
        <v>122</v>
      </c>
      <c r="D5291" s="1" t="n">
        <v>0.0290275761973875</v>
      </c>
      <c r="E5291" s="1" t="n">
        <v>0.298507462686567</v>
      </c>
      <c r="F5291" s="1" t="n">
        <v>1.77303139475039</v>
      </c>
      <c r="G5291" s="1" t="n">
        <f aca="false">D5291*689</f>
        <v>20</v>
      </c>
      <c r="H5291" s="1" t="n">
        <f aca="false">G5291/E5291</f>
        <v>67</v>
      </c>
    </row>
    <row r="5292" customFormat="false" ht="12.8" hidden="true" customHeight="false" outlineLevel="0" collapsed="false">
      <c r="A5292" s="1" t="n">
        <v>2665</v>
      </c>
      <c r="B5292" s="1" t="s">
        <v>93</v>
      </c>
      <c r="C5292" s="1" t="s">
        <v>39</v>
      </c>
      <c r="D5292" s="1" t="n">
        <v>0.0159651669085631</v>
      </c>
      <c r="E5292" s="1" t="n">
        <v>0.244444444444444</v>
      </c>
      <c r="F5292" s="1" t="n">
        <v>1.77286549707602</v>
      </c>
      <c r="G5292" s="1" t="n">
        <f aca="false">D5292*689</f>
        <v>11</v>
      </c>
      <c r="H5292" s="1" t="n">
        <f aca="false">G5292/E5292</f>
        <v>45</v>
      </c>
    </row>
    <row r="5293" customFormat="false" ht="12.8" hidden="true" customHeight="false" outlineLevel="0" collapsed="false">
      <c r="A5293" s="1" t="n">
        <v>11885</v>
      </c>
      <c r="B5293" s="1" t="s">
        <v>69</v>
      </c>
      <c r="C5293" s="1" t="s">
        <v>145</v>
      </c>
      <c r="D5293" s="1" t="n">
        <v>0.0391872278664731</v>
      </c>
      <c r="E5293" s="1" t="n">
        <v>0.216</v>
      </c>
      <c r="F5293" s="1" t="n">
        <v>1.77171428571429</v>
      </c>
      <c r="G5293" s="1" t="n">
        <f aca="false">D5293*689</f>
        <v>27</v>
      </c>
      <c r="H5293" s="1" t="n">
        <f aca="false">G5293/E5293</f>
        <v>125</v>
      </c>
    </row>
    <row r="5294" customFormat="false" ht="12.8" hidden="true" customHeight="false" outlineLevel="0" collapsed="false">
      <c r="A5294" s="1" t="n">
        <v>11884</v>
      </c>
      <c r="B5294" s="1" t="s">
        <v>145</v>
      </c>
      <c r="C5294" s="1" t="s">
        <v>69</v>
      </c>
      <c r="D5294" s="1" t="n">
        <v>0.0391872278664731</v>
      </c>
      <c r="E5294" s="1" t="n">
        <v>0.321428571428571</v>
      </c>
      <c r="F5294" s="1" t="n">
        <v>1.77171428571429</v>
      </c>
      <c r="G5294" s="1" t="n">
        <f aca="false">D5294*689</f>
        <v>27</v>
      </c>
      <c r="H5294" s="1" t="n">
        <f aca="false">G5294/E5294</f>
        <v>84</v>
      </c>
    </row>
    <row r="5295" customFormat="false" ht="12.8" hidden="true" customHeight="false" outlineLevel="0" collapsed="false">
      <c r="A5295" s="1" t="n">
        <v>3232</v>
      </c>
      <c r="B5295" s="1" t="s">
        <v>138</v>
      </c>
      <c r="C5295" s="1" t="s">
        <v>169</v>
      </c>
      <c r="D5295" s="1" t="n">
        <v>0.0159651669085631</v>
      </c>
      <c r="E5295" s="1" t="n">
        <v>0.239130434782609</v>
      </c>
      <c r="F5295" s="1" t="n">
        <v>1.77162225338943</v>
      </c>
      <c r="G5295" s="1" t="n">
        <f aca="false">D5295*689</f>
        <v>11</v>
      </c>
      <c r="H5295" s="1" t="n">
        <f aca="false">G5295/E5295</f>
        <v>45.9999999999998</v>
      </c>
    </row>
    <row r="5296" customFormat="false" ht="12.8" hidden="true" customHeight="false" outlineLevel="0" collapsed="false">
      <c r="A5296" s="1" t="n">
        <v>3231</v>
      </c>
      <c r="B5296" s="1" t="s">
        <v>138</v>
      </c>
      <c r="C5296" s="1" t="s">
        <v>253</v>
      </c>
      <c r="D5296" s="1" t="n">
        <v>0.0159651669085631</v>
      </c>
      <c r="E5296" s="1" t="n">
        <v>0.239130434782609</v>
      </c>
      <c r="F5296" s="1" t="n">
        <v>1.77162225338943</v>
      </c>
      <c r="G5296" s="1" t="n">
        <f aca="false">D5296*689</f>
        <v>11</v>
      </c>
      <c r="H5296" s="1" t="n">
        <f aca="false">G5296/E5296</f>
        <v>45.9999999999998</v>
      </c>
    </row>
    <row r="5297" customFormat="false" ht="12.8" hidden="false" customHeight="false" outlineLevel="0" collapsed="false">
      <c r="A5297" s="1" t="n">
        <v>13761</v>
      </c>
      <c r="B5297" s="1" t="s">
        <v>164</v>
      </c>
      <c r="C5297" s="1" t="s">
        <v>120</v>
      </c>
      <c r="D5297" s="1" t="n">
        <v>0.0449927431059507</v>
      </c>
      <c r="E5297" s="1" t="n">
        <v>0.23134328358209</v>
      </c>
      <c r="F5297" s="1" t="n">
        <v>1.77106135986733</v>
      </c>
      <c r="G5297" s="1" t="n">
        <f aca="false">D5297*689</f>
        <v>31</v>
      </c>
      <c r="H5297" s="1" t="n">
        <f aca="false">G5297/E5297</f>
        <v>134</v>
      </c>
    </row>
    <row r="5298" customFormat="false" ht="12.8" hidden="true" customHeight="false" outlineLevel="0" collapsed="false">
      <c r="A5298" s="1" t="n">
        <v>13760</v>
      </c>
      <c r="B5298" s="1" t="s">
        <v>120</v>
      </c>
      <c r="C5298" s="1" t="s">
        <v>164</v>
      </c>
      <c r="D5298" s="1" t="n">
        <v>0.0449927431059507</v>
      </c>
      <c r="E5298" s="1" t="n">
        <v>0.344444444444444</v>
      </c>
      <c r="F5298" s="1" t="n">
        <v>1.77106135986733</v>
      </c>
      <c r="G5298" s="1" t="n">
        <f aca="false">D5298*689</f>
        <v>31</v>
      </c>
      <c r="H5298" s="1" t="n">
        <f aca="false">G5298/E5298</f>
        <v>90.0000000000002</v>
      </c>
    </row>
    <row r="5299" customFormat="false" ht="12.8" hidden="true" customHeight="false" outlineLevel="0" collapsed="false">
      <c r="A5299" s="1" t="n">
        <v>9374</v>
      </c>
      <c r="B5299" s="1" t="s">
        <v>243</v>
      </c>
      <c r="C5299" s="1" t="s">
        <v>142</v>
      </c>
      <c r="D5299" s="1" t="n">
        <v>0.02322206095791</v>
      </c>
      <c r="E5299" s="1" t="n">
        <v>0.192771084337349</v>
      </c>
      <c r="F5299" s="1" t="n">
        <v>1.77092369477912</v>
      </c>
      <c r="G5299" s="1" t="n">
        <f aca="false">D5299*689</f>
        <v>16</v>
      </c>
      <c r="H5299" s="1" t="n">
        <f aca="false">G5299/E5299</f>
        <v>83.0000000000001</v>
      </c>
    </row>
    <row r="5300" customFormat="false" ht="12.8" hidden="true" customHeight="false" outlineLevel="0" collapsed="false">
      <c r="A5300" s="1" t="n">
        <v>9373</v>
      </c>
      <c r="B5300" s="1" t="s">
        <v>142</v>
      </c>
      <c r="C5300" s="1" t="s">
        <v>243</v>
      </c>
      <c r="D5300" s="1" t="n">
        <v>0.02322206095791</v>
      </c>
      <c r="E5300" s="1" t="n">
        <v>0.213333333333333</v>
      </c>
      <c r="F5300" s="1" t="n">
        <v>1.77092369477912</v>
      </c>
      <c r="G5300" s="1" t="n">
        <f aca="false">D5300*689</f>
        <v>16</v>
      </c>
      <c r="H5300" s="1" t="n">
        <f aca="false">G5300/E5300</f>
        <v>75.0000000000001</v>
      </c>
    </row>
    <row r="5301" customFormat="false" ht="12.8" hidden="true" customHeight="false" outlineLevel="0" collapsed="false">
      <c r="A5301" s="1" t="n">
        <v>7227</v>
      </c>
      <c r="B5301" s="1" t="s">
        <v>156</v>
      </c>
      <c r="C5301" s="1" t="s">
        <v>242</v>
      </c>
      <c r="D5301" s="1" t="n">
        <v>0.0261248185776488</v>
      </c>
      <c r="E5301" s="1" t="n">
        <v>0.174757281553398</v>
      </c>
      <c r="F5301" s="1" t="n">
        <v>1.77070245573958</v>
      </c>
      <c r="G5301" s="1" t="n">
        <f aca="false">D5301*689</f>
        <v>18</v>
      </c>
      <c r="H5301" s="1" t="n">
        <f aca="false">G5301/E5301</f>
        <v>103</v>
      </c>
    </row>
    <row r="5302" customFormat="false" ht="12.8" hidden="true" customHeight="false" outlineLevel="0" collapsed="false">
      <c r="A5302" s="1" t="n">
        <v>7226</v>
      </c>
      <c r="B5302" s="1" t="s">
        <v>242</v>
      </c>
      <c r="C5302" s="1" t="s">
        <v>156</v>
      </c>
      <c r="D5302" s="1" t="n">
        <v>0.0261248185776488</v>
      </c>
      <c r="E5302" s="1" t="n">
        <v>0.264705882352941</v>
      </c>
      <c r="F5302" s="1" t="n">
        <v>1.77070245573958</v>
      </c>
      <c r="G5302" s="1" t="n">
        <f aca="false">D5302*689</f>
        <v>18</v>
      </c>
      <c r="H5302" s="1" t="n">
        <f aca="false">G5302/E5302</f>
        <v>68.0000000000001</v>
      </c>
    </row>
    <row r="5303" customFormat="false" ht="12.8" hidden="true" customHeight="false" outlineLevel="0" collapsed="false">
      <c r="A5303" s="1" t="n">
        <v>5504</v>
      </c>
      <c r="B5303" s="1" t="s">
        <v>108</v>
      </c>
      <c r="C5303" s="1" t="s">
        <v>164</v>
      </c>
      <c r="D5303" s="1" t="n">
        <v>0.0304789550072569</v>
      </c>
      <c r="E5303" s="1" t="n">
        <v>0.344262295081967</v>
      </c>
      <c r="F5303" s="1" t="n">
        <v>1.77012478590653</v>
      </c>
      <c r="G5303" s="1" t="n">
        <f aca="false">D5303*689</f>
        <v>21</v>
      </c>
      <c r="H5303" s="1" t="n">
        <f aca="false">G5303/E5303</f>
        <v>61</v>
      </c>
    </row>
    <row r="5304" customFormat="false" ht="12.8" hidden="false" customHeight="false" outlineLevel="0" collapsed="false">
      <c r="A5304" s="1" t="n">
        <v>5505</v>
      </c>
      <c r="B5304" s="1" t="s">
        <v>164</v>
      </c>
      <c r="C5304" s="1" t="s">
        <v>108</v>
      </c>
      <c r="D5304" s="1" t="n">
        <v>0.0304789550072569</v>
      </c>
      <c r="E5304" s="1" t="n">
        <v>0.156716417910448</v>
      </c>
      <c r="F5304" s="1" t="n">
        <v>1.77012478590653</v>
      </c>
      <c r="G5304" s="1" t="n">
        <f aca="false">D5304*689</f>
        <v>21</v>
      </c>
      <c r="H5304" s="1" t="n">
        <f aca="false">G5304/E5304</f>
        <v>134</v>
      </c>
    </row>
    <row r="5305" customFormat="false" ht="12.8" hidden="true" customHeight="false" outlineLevel="0" collapsed="false">
      <c r="A5305" s="1" t="n">
        <v>2342</v>
      </c>
      <c r="B5305" s="1" t="s">
        <v>179</v>
      </c>
      <c r="C5305" s="1" t="s">
        <v>137</v>
      </c>
      <c r="D5305" s="1" t="n">
        <v>0.0203193033381713</v>
      </c>
      <c r="E5305" s="1" t="n">
        <v>0.120689655172414</v>
      </c>
      <c r="F5305" s="1" t="n">
        <v>1.76925898752751</v>
      </c>
      <c r="G5305" s="1" t="n">
        <f aca="false">D5305*689</f>
        <v>14</v>
      </c>
      <c r="H5305" s="1" t="n">
        <f aca="false">G5305/E5305</f>
        <v>116</v>
      </c>
    </row>
    <row r="5306" customFormat="false" ht="12.8" hidden="true" customHeight="false" outlineLevel="0" collapsed="false">
      <c r="A5306" s="1" t="n">
        <v>2341</v>
      </c>
      <c r="B5306" s="1" t="s">
        <v>137</v>
      </c>
      <c r="C5306" s="1" t="s">
        <v>179</v>
      </c>
      <c r="D5306" s="1" t="n">
        <v>0.0203193033381713</v>
      </c>
      <c r="E5306" s="1" t="n">
        <v>0.297872340425532</v>
      </c>
      <c r="F5306" s="1" t="n">
        <v>1.76925898752751</v>
      </c>
      <c r="G5306" s="1" t="n">
        <f aca="false">D5306*689</f>
        <v>14</v>
      </c>
      <c r="H5306" s="1" t="n">
        <f aca="false">G5306/E5306</f>
        <v>47.0000000000001</v>
      </c>
    </row>
    <row r="5307" customFormat="false" ht="12.8" hidden="true" customHeight="false" outlineLevel="0" collapsed="false">
      <c r="A5307" s="1" t="n">
        <v>14116</v>
      </c>
      <c r="B5307" s="1" t="s">
        <v>168</v>
      </c>
      <c r="C5307" s="1" t="s">
        <v>282</v>
      </c>
      <c r="D5307" s="1" t="n">
        <v>0.0420899854862119</v>
      </c>
      <c r="E5307" s="1" t="n">
        <v>0.256637168141593</v>
      </c>
      <c r="F5307" s="1" t="n">
        <v>1.76823008849558</v>
      </c>
      <c r="G5307" s="1" t="n">
        <f aca="false">D5307*689</f>
        <v>29</v>
      </c>
      <c r="H5307" s="1" t="n">
        <f aca="false">G5307/E5307</f>
        <v>113</v>
      </c>
    </row>
    <row r="5308" customFormat="false" ht="12.8" hidden="true" customHeight="false" outlineLevel="0" collapsed="false">
      <c r="A5308" s="1" t="n">
        <v>14115</v>
      </c>
      <c r="B5308" s="1" t="s">
        <v>282</v>
      </c>
      <c r="C5308" s="1" t="s">
        <v>168</v>
      </c>
      <c r="D5308" s="1" t="n">
        <v>0.0420899854862119</v>
      </c>
      <c r="E5308" s="1" t="n">
        <v>0.29</v>
      </c>
      <c r="F5308" s="1" t="n">
        <v>1.76823008849558</v>
      </c>
      <c r="G5308" s="1" t="n">
        <f aca="false">D5308*689</f>
        <v>29</v>
      </c>
      <c r="H5308" s="1" t="n">
        <f aca="false">G5308/E5308</f>
        <v>100</v>
      </c>
    </row>
    <row r="5309" customFormat="false" ht="12.8" hidden="true" customHeight="false" outlineLevel="0" collapsed="false">
      <c r="A5309" s="1" t="n">
        <v>11865</v>
      </c>
      <c r="B5309" s="1" t="s">
        <v>179</v>
      </c>
      <c r="C5309" s="1" t="s">
        <v>145</v>
      </c>
      <c r="D5309" s="1" t="n">
        <v>0.0362844702467344</v>
      </c>
      <c r="E5309" s="1" t="n">
        <v>0.21551724137931</v>
      </c>
      <c r="F5309" s="1" t="n">
        <v>1.76775451559934</v>
      </c>
      <c r="G5309" s="1" t="n">
        <f aca="false">D5309*689</f>
        <v>25</v>
      </c>
      <c r="H5309" s="1" t="n">
        <f aca="false">G5309/E5309</f>
        <v>116</v>
      </c>
    </row>
    <row r="5310" customFormat="false" ht="12.8" hidden="true" customHeight="false" outlineLevel="0" collapsed="false">
      <c r="A5310" s="1" t="n">
        <v>11864</v>
      </c>
      <c r="B5310" s="1" t="s">
        <v>145</v>
      </c>
      <c r="C5310" s="1" t="s">
        <v>179</v>
      </c>
      <c r="D5310" s="1" t="n">
        <v>0.0362844702467344</v>
      </c>
      <c r="E5310" s="1" t="n">
        <v>0.297619047619048</v>
      </c>
      <c r="F5310" s="1" t="n">
        <v>1.76775451559934</v>
      </c>
      <c r="G5310" s="1" t="n">
        <f aca="false">D5310*689</f>
        <v>25</v>
      </c>
      <c r="H5310" s="1" t="n">
        <f aca="false">G5310/E5310</f>
        <v>83.9999999999999</v>
      </c>
    </row>
    <row r="5311" customFormat="false" ht="12.8" hidden="true" customHeight="false" outlineLevel="0" collapsed="false">
      <c r="A5311" s="1" t="n">
        <v>16230</v>
      </c>
      <c r="B5311" s="1" t="s">
        <v>81</v>
      </c>
      <c r="C5311" s="1" t="s">
        <v>267</v>
      </c>
      <c r="D5311" s="1" t="n">
        <v>0.0406386066763425</v>
      </c>
      <c r="E5311" s="1" t="n">
        <v>0.261682242990654</v>
      </c>
      <c r="F5311" s="1" t="n">
        <v>1.76763789628001</v>
      </c>
      <c r="G5311" s="1" t="n">
        <f aca="false">D5311*689</f>
        <v>28</v>
      </c>
      <c r="H5311" s="1" t="n">
        <f aca="false">G5311/E5311</f>
        <v>107</v>
      </c>
    </row>
    <row r="5312" customFormat="false" ht="12.8" hidden="true" customHeight="false" outlineLevel="0" collapsed="false">
      <c r="A5312" s="1" t="n">
        <v>15625</v>
      </c>
      <c r="B5312" s="1" t="s">
        <v>81</v>
      </c>
      <c r="C5312" s="1" t="s">
        <v>280</v>
      </c>
      <c r="D5312" s="1" t="n">
        <v>0.0406386066763425</v>
      </c>
      <c r="E5312" s="1" t="n">
        <v>0.261682242990654</v>
      </c>
      <c r="F5312" s="1" t="n">
        <v>1.76763789628001</v>
      </c>
      <c r="G5312" s="1" t="n">
        <f aca="false">D5312*689</f>
        <v>28</v>
      </c>
      <c r="H5312" s="1" t="n">
        <f aca="false">G5312/E5312</f>
        <v>107</v>
      </c>
    </row>
    <row r="5313" customFormat="false" ht="12.8" hidden="true" customHeight="false" outlineLevel="0" collapsed="false">
      <c r="A5313" s="1" t="n">
        <v>15624</v>
      </c>
      <c r="B5313" s="1" t="s">
        <v>280</v>
      </c>
      <c r="C5313" s="1" t="s">
        <v>81</v>
      </c>
      <c r="D5313" s="1" t="n">
        <v>0.0406386066763425</v>
      </c>
      <c r="E5313" s="1" t="n">
        <v>0.274509803921569</v>
      </c>
      <c r="F5313" s="1" t="n">
        <v>1.76763789628001</v>
      </c>
      <c r="G5313" s="1" t="n">
        <f aca="false">D5313*689</f>
        <v>28</v>
      </c>
      <c r="H5313" s="1" t="n">
        <f aca="false">G5313/E5313</f>
        <v>102</v>
      </c>
    </row>
    <row r="5314" customFormat="false" ht="12.8" hidden="true" customHeight="false" outlineLevel="0" collapsed="false">
      <c r="A5314" s="1" t="n">
        <v>16229</v>
      </c>
      <c r="B5314" s="1" t="s">
        <v>267</v>
      </c>
      <c r="C5314" s="1" t="s">
        <v>81</v>
      </c>
      <c r="D5314" s="1" t="n">
        <v>0.0406386066763425</v>
      </c>
      <c r="E5314" s="1" t="n">
        <v>0.274509803921569</v>
      </c>
      <c r="F5314" s="1" t="n">
        <v>1.76763789628001</v>
      </c>
      <c r="G5314" s="1" t="n">
        <f aca="false">D5314*689</f>
        <v>28</v>
      </c>
      <c r="H5314" s="1" t="n">
        <f aca="false">G5314/E5314</f>
        <v>102</v>
      </c>
    </row>
    <row r="5315" customFormat="false" ht="12.8" hidden="true" customHeight="false" outlineLevel="0" collapsed="false">
      <c r="A5315" s="1" t="n">
        <v>4241</v>
      </c>
      <c r="B5315" s="1" t="s">
        <v>103</v>
      </c>
      <c r="C5315" s="1" t="s">
        <v>178</v>
      </c>
      <c r="D5315" s="1" t="n">
        <v>0.0246734397677794</v>
      </c>
      <c r="E5315" s="1" t="n">
        <v>0.361702127659574</v>
      </c>
      <c r="F5315" s="1" t="n">
        <v>1.76746642523012</v>
      </c>
      <c r="G5315" s="1" t="n">
        <f aca="false">D5315*689</f>
        <v>17</v>
      </c>
      <c r="H5315" s="1" t="n">
        <f aca="false">G5315/E5315</f>
        <v>47.0000000000001</v>
      </c>
    </row>
    <row r="5316" customFormat="false" ht="12.8" hidden="true" customHeight="false" outlineLevel="0" collapsed="false">
      <c r="A5316" s="1" t="n">
        <v>4242</v>
      </c>
      <c r="B5316" s="1" t="s">
        <v>178</v>
      </c>
      <c r="C5316" s="1" t="s">
        <v>103</v>
      </c>
      <c r="D5316" s="1" t="n">
        <v>0.0246734397677794</v>
      </c>
      <c r="E5316" s="1" t="n">
        <v>0.120567375886525</v>
      </c>
      <c r="F5316" s="1" t="n">
        <v>1.76746642523012</v>
      </c>
      <c r="G5316" s="1" t="n">
        <f aca="false">D5316*689</f>
        <v>17</v>
      </c>
      <c r="H5316" s="1" t="n">
        <f aca="false">G5316/E5316</f>
        <v>141</v>
      </c>
    </row>
    <row r="5317" customFormat="false" ht="12.8" hidden="true" customHeight="false" outlineLevel="0" collapsed="false">
      <c r="A5317" s="1" t="n">
        <v>16737</v>
      </c>
      <c r="B5317" s="1" t="s">
        <v>160</v>
      </c>
      <c r="C5317" s="1" t="s">
        <v>43</v>
      </c>
      <c r="D5317" s="1" t="n">
        <v>0.04644412191582</v>
      </c>
      <c r="E5317" s="1" t="n">
        <v>0.307692307692308</v>
      </c>
      <c r="F5317" s="1" t="n">
        <v>1.76666666666667</v>
      </c>
      <c r="G5317" s="1" t="n">
        <f aca="false">D5317*689</f>
        <v>32</v>
      </c>
      <c r="H5317" s="1" t="n">
        <f aca="false">G5317/E5317</f>
        <v>104</v>
      </c>
    </row>
    <row r="5318" customFormat="false" ht="12.8" hidden="true" customHeight="false" outlineLevel="0" collapsed="false">
      <c r="A5318" s="1" t="n">
        <v>6425</v>
      </c>
      <c r="B5318" s="1" t="s">
        <v>140</v>
      </c>
      <c r="C5318" s="1" t="s">
        <v>158</v>
      </c>
      <c r="D5318" s="1" t="n">
        <v>0.0261248185776488</v>
      </c>
      <c r="E5318" s="1" t="n">
        <v>0.276923076923077</v>
      </c>
      <c r="F5318" s="1" t="n">
        <v>1.76666666666667</v>
      </c>
      <c r="G5318" s="1" t="n">
        <f aca="false">D5318*689</f>
        <v>18</v>
      </c>
      <c r="H5318" s="1" t="n">
        <f aca="false">G5318/E5318</f>
        <v>65.0000000000001</v>
      </c>
    </row>
    <row r="5319" customFormat="false" ht="12.8" hidden="true" customHeight="false" outlineLevel="0" collapsed="false">
      <c r="A5319" s="1" t="n">
        <v>5428</v>
      </c>
      <c r="B5319" s="1" t="s">
        <v>269</v>
      </c>
      <c r="C5319" s="1" t="s">
        <v>160</v>
      </c>
      <c r="D5319" s="1" t="n">
        <v>0.02322206095791</v>
      </c>
      <c r="E5319" s="1" t="n">
        <v>0.266666666666667</v>
      </c>
      <c r="F5319" s="1" t="n">
        <v>1.76666666666667</v>
      </c>
      <c r="G5319" s="1" t="n">
        <f aca="false">D5319*689</f>
        <v>16</v>
      </c>
      <c r="H5319" s="1" t="n">
        <f aca="false">G5319/E5319</f>
        <v>59.9999999999999</v>
      </c>
    </row>
    <row r="5320" customFormat="false" ht="12.8" hidden="true" customHeight="false" outlineLevel="0" collapsed="false">
      <c r="A5320" s="1" t="n">
        <v>16738</v>
      </c>
      <c r="B5320" s="1" t="s">
        <v>43</v>
      </c>
      <c r="C5320" s="1" t="s">
        <v>160</v>
      </c>
      <c r="D5320" s="1" t="n">
        <v>0.04644412191582</v>
      </c>
      <c r="E5320" s="1" t="n">
        <v>0.266666666666667</v>
      </c>
      <c r="F5320" s="1" t="n">
        <v>1.76666666666667</v>
      </c>
      <c r="G5320" s="1" t="n">
        <f aca="false">D5320*689</f>
        <v>32</v>
      </c>
      <c r="H5320" s="1" t="n">
        <f aca="false">G5320/E5320</f>
        <v>120</v>
      </c>
    </row>
    <row r="5321" customFormat="false" ht="12.8" hidden="true" customHeight="false" outlineLevel="0" collapsed="false">
      <c r="A5321" s="1" t="n">
        <v>9411</v>
      </c>
      <c r="B5321" s="1" t="s">
        <v>142</v>
      </c>
      <c r="C5321" s="1" t="s">
        <v>121</v>
      </c>
      <c r="D5321" s="1" t="n">
        <v>0.0290275761973875</v>
      </c>
      <c r="E5321" s="1" t="n">
        <v>0.266666666666667</v>
      </c>
      <c r="F5321" s="1" t="n">
        <v>1.76666666666667</v>
      </c>
      <c r="G5321" s="1" t="n">
        <f aca="false">D5321*689</f>
        <v>20</v>
      </c>
      <c r="H5321" s="1" t="n">
        <f aca="false">G5321/E5321</f>
        <v>74.9999999999999</v>
      </c>
    </row>
    <row r="5322" customFormat="false" ht="12.8" hidden="true" customHeight="false" outlineLevel="0" collapsed="false">
      <c r="A5322" s="1" t="n">
        <v>6426</v>
      </c>
      <c r="B5322" s="1" t="s">
        <v>158</v>
      </c>
      <c r="C5322" s="1" t="s">
        <v>140</v>
      </c>
      <c r="D5322" s="1" t="n">
        <v>0.0261248185776488</v>
      </c>
      <c r="E5322" s="1" t="n">
        <v>0.166666666666667</v>
      </c>
      <c r="F5322" s="1" t="n">
        <v>1.76666666666667</v>
      </c>
      <c r="G5322" s="1" t="n">
        <f aca="false">D5322*689</f>
        <v>18</v>
      </c>
      <c r="H5322" s="1" t="n">
        <f aca="false">G5322/E5322</f>
        <v>108</v>
      </c>
    </row>
    <row r="5323" customFormat="false" ht="12.8" hidden="true" customHeight="false" outlineLevel="0" collapsed="false">
      <c r="A5323" s="1" t="n">
        <v>5429</v>
      </c>
      <c r="B5323" s="1" t="s">
        <v>160</v>
      </c>
      <c r="C5323" s="1" t="s">
        <v>269</v>
      </c>
      <c r="D5323" s="1" t="n">
        <v>0.02322206095791</v>
      </c>
      <c r="E5323" s="1" t="n">
        <v>0.153846153846154</v>
      </c>
      <c r="F5323" s="1" t="n">
        <v>1.76666666666667</v>
      </c>
      <c r="G5323" s="1" t="n">
        <f aca="false">D5323*689</f>
        <v>16</v>
      </c>
      <c r="H5323" s="1" t="n">
        <f aca="false">G5323/E5323</f>
        <v>104</v>
      </c>
    </row>
    <row r="5324" customFormat="false" ht="12.8" hidden="true" customHeight="false" outlineLevel="0" collapsed="false">
      <c r="A5324" s="1" t="n">
        <v>9412</v>
      </c>
      <c r="B5324" s="1" t="s">
        <v>121</v>
      </c>
      <c r="C5324" s="1" t="s">
        <v>142</v>
      </c>
      <c r="D5324" s="1" t="n">
        <v>0.0290275761973875</v>
      </c>
      <c r="E5324" s="1" t="n">
        <v>0.192307692307692</v>
      </c>
      <c r="F5324" s="1" t="n">
        <v>1.76666666666667</v>
      </c>
      <c r="G5324" s="1" t="n">
        <f aca="false">D5324*689</f>
        <v>20</v>
      </c>
      <c r="H5324" s="1" t="n">
        <f aca="false">G5324/E5324</f>
        <v>104</v>
      </c>
    </row>
    <row r="5325" customFormat="false" ht="12.8" hidden="true" customHeight="false" outlineLevel="0" collapsed="false">
      <c r="A5325" s="1" t="n">
        <v>16900</v>
      </c>
      <c r="B5325" s="1" t="s">
        <v>276</v>
      </c>
      <c r="C5325" s="1" t="s">
        <v>68</v>
      </c>
      <c r="D5325" s="1" t="n">
        <v>0.0522496371552975</v>
      </c>
      <c r="E5325" s="1" t="n">
        <v>0.305084745762712</v>
      </c>
      <c r="F5325" s="1" t="n">
        <v>1.76641504059251</v>
      </c>
      <c r="G5325" s="1" t="n">
        <f aca="false">D5325*689</f>
        <v>36</v>
      </c>
      <c r="H5325" s="1" t="n">
        <f aca="false">G5325/E5325</f>
        <v>118</v>
      </c>
    </row>
    <row r="5326" customFormat="false" ht="12.8" hidden="true" customHeight="false" outlineLevel="0" collapsed="false">
      <c r="A5326" s="1" t="n">
        <v>16901</v>
      </c>
      <c r="B5326" s="1" t="s">
        <v>68</v>
      </c>
      <c r="C5326" s="1" t="s">
        <v>276</v>
      </c>
      <c r="D5326" s="1" t="n">
        <v>0.0522496371552975</v>
      </c>
      <c r="E5326" s="1" t="n">
        <v>0.302521008403361</v>
      </c>
      <c r="F5326" s="1" t="n">
        <v>1.76641504059251</v>
      </c>
      <c r="G5326" s="1" t="n">
        <f aca="false">D5326*689</f>
        <v>36</v>
      </c>
      <c r="H5326" s="1" t="n">
        <f aca="false">G5326/E5326</f>
        <v>119</v>
      </c>
    </row>
    <row r="5327" customFormat="false" ht="12.8" hidden="true" customHeight="false" outlineLevel="0" collapsed="false">
      <c r="A5327" s="1" t="n">
        <v>2780</v>
      </c>
      <c r="B5327" s="1" t="s">
        <v>94</v>
      </c>
      <c r="C5327" s="1" t="s">
        <v>71</v>
      </c>
      <c r="D5327" s="1" t="n">
        <v>0.0217706821480406</v>
      </c>
      <c r="E5327" s="1" t="n">
        <v>0.340909090909091</v>
      </c>
      <c r="F5327" s="1" t="n">
        <v>1.76606288448394</v>
      </c>
      <c r="G5327" s="1" t="n">
        <f aca="false">D5327*689</f>
        <v>15</v>
      </c>
      <c r="H5327" s="1" t="n">
        <f aca="false">G5327/E5327</f>
        <v>43.9999999999999</v>
      </c>
    </row>
    <row r="5328" customFormat="false" ht="12.8" hidden="true" customHeight="false" outlineLevel="0" collapsed="false">
      <c r="A5328" s="1" t="n">
        <v>2781</v>
      </c>
      <c r="B5328" s="1" t="s">
        <v>71</v>
      </c>
      <c r="C5328" s="1" t="s">
        <v>94</v>
      </c>
      <c r="D5328" s="1" t="n">
        <v>0.0217706821480406</v>
      </c>
      <c r="E5328" s="1" t="n">
        <v>0.112781954887218</v>
      </c>
      <c r="F5328" s="1" t="n">
        <v>1.76606288448394</v>
      </c>
      <c r="G5328" s="1" t="n">
        <f aca="false">D5328*689</f>
        <v>15</v>
      </c>
      <c r="H5328" s="1" t="n">
        <f aca="false">G5328/E5328</f>
        <v>133</v>
      </c>
    </row>
    <row r="5329" customFormat="false" ht="12.8" hidden="true" customHeight="false" outlineLevel="0" collapsed="false">
      <c r="A5329" s="1" t="n">
        <v>16977</v>
      </c>
      <c r="B5329" s="1" t="s">
        <v>179</v>
      </c>
      <c r="C5329" s="1" t="s">
        <v>244</v>
      </c>
      <c r="D5329" s="1" t="n">
        <v>0.0478955007256894</v>
      </c>
      <c r="E5329" s="1" t="n">
        <v>0.28448275862069</v>
      </c>
      <c r="F5329" s="1" t="n">
        <v>1.76584342963653</v>
      </c>
      <c r="G5329" s="1" t="n">
        <f aca="false">D5329*689</f>
        <v>33</v>
      </c>
      <c r="H5329" s="1" t="n">
        <f aca="false">G5329/E5329</f>
        <v>116</v>
      </c>
    </row>
    <row r="5330" customFormat="false" ht="12.8" hidden="true" customHeight="false" outlineLevel="0" collapsed="false">
      <c r="A5330" s="1" t="n">
        <v>16976</v>
      </c>
      <c r="B5330" s="1" t="s">
        <v>244</v>
      </c>
      <c r="C5330" s="1" t="s">
        <v>179</v>
      </c>
      <c r="D5330" s="1" t="n">
        <v>0.0478955007256894</v>
      </c>
      <c r="E5330" s="1" t="n">
        <v>0.297297297297297</v>
      </c>
      <c r="F5330" s="1" t="n">
        <v>1.76584342963653</v>
      </c>
      <c r="G5330" s="1" t="n">
        <f aca="false">D5330*689</f>
        <v>33</v>
      </c>
      <c r="H5330" s="1" t="n">
        <f aca="false">G5330/E5330</f>
        <v>111</v>
      </c>
    </row>
    <row r="5331" customFormat="false" ht="12.8" hidden="true" customHeight="false" outlineLevel="0" collapsed="false">
      <c r="A5331" s="1" t="n">
        <v>11791</v>
      </c>
      <c r="B5331" s="1" t="s">
        <v>254</v>
      </c>
      <c r="C5331" s="1" t="s">
        <v>145</v>
      </c>
      <c r="D5331" s="1" t="n">
        <v>0.0246734397677794</v>
      </c>
      <c r="E5331" s="1" t="n">
        <v>0.215189873417722</v>
      </c>
      <c r="F5331" s="1" t="n">
        <v>1.76506931886679</v>
      </c>
      <c r="G5331" s="1" t="n">
        <f aca="false">D5331*689</f>
        <v>17</v>
      </c>
      <c r="H5331" s="1" t="n">
        <f aca="false">G5331/E5331</f>
        <v>78.9999999999998</v>
      </c>
    </row>
    <row r="5332" customFormat="false" ht="12.8" hidden="true" customHeight="false" outlineLevel="0" collapsed="false">
      <c r="A5332" s="1" t="n">
        <v>11790</v>
      </c>
      <c r="B5332" s="1" t="s">
        <v>145</v>
      </c>
      <c r="C5332" s="1" t="s">
        <v>254</v>
      </c>
      <c r="D5332" s="1" t="n">
        <v>0.0246734397677794</v>
      </c>
      <c r="E5332" s="1" t="n">
        <v>0.202380952380952</v>
      </c>
      <c r="F5332" s="1" t="n">
        <v>1.76506931886679</v>
      </c>
      <c r="G5332" s="1" t="n">
        <f aca="false">D5332*689</f>
        <v>17</v>
      </c>
      <c r="H5332" s="1" t="n">
        <f aca="false">G5332/E5332</f>
        <v>84.0000000000002</v>
      </c>
    </row>
    <row r="5333" customFormat="false" ht="12.8" hidden="true" customHeight="false" outlineLevel="0" collapsed="false">
      <c r="A5333" s="1" t="n">
        <v>1861</v>
      </c>
      <c r="B5333" s="1" t="s">
        <v>88</v>
      </c>
      <c r="C5333" s="1" t="s">
        <v>41</v>
      </c>
      <c r="D5333" s="1" t="n">
        <v>0.0159651669085631</v>
      </c>
      <c r="E5333" s="1" t="n">
        <v>0.289473684210526</v>
      </c>
      <c r="F5333" s="1" t="n">
        <v>1.76502095947834</v>
      </c>
      <c r="G5333" s="1" t="n">
        <f aca="false">D5333*689</f>
        <v>11</v>
      </c>
      <c r="H5333" s="1" t="n">
        <f aca="false">G5333/E5333</f>
        <v>37.9999999999999</v>
      </c>
    </row>
    <row r="5334" customFormat="false" ht="12.8" hidden="true" customHeight="false" outlineLevel="0" collapsed="false">
      <c r="A5334" s="1" t="n">
        <v>9581</v>
      </c>
      <c r="B5334" s="1" t="s">
        <v>115</v>
      </c>
      <c r="C5334" s="1" t="s">
        <v>123</v>
      </c>
      <c r="D5334" s="1" t="n">
        <v>0.0290275761973875</v>
      </c>
      <c r="E5334" s="1" t="n">
        <v>0.3125</v>
      </c>
      <c r="F5334" s="1" t="n">
        <v>1.76485655737705</v>
      </c>
      <c r="G5334" s="1" t="n">
        <f aca="false">D5334*689</f>
        <v>20</v>
      </c>
      <c r="H5334" s="1" t="n">
        <f aca="false">G5334/E5334</f>
        <v>64</v>
      </c>
    </row>
    <row r="5335" customFormat="false" ht="12.8" hidden="true" customHeight="false" outlineLevel="0" collapsed="false">
      <c r="A5335" s="1" t="n">
        <v>9582</v>
      </c>
      <c r="B5335" s="1" t="s">
        <v>123</v>
      </c>
      <c r="C5335" s="1" t="s">
        <v>115</v>
      </c>
      <c r="D5335" s="1" t="n">
        <v>0.0290275761973875</v>
      </c>
      <c r="E5335" s="1" t="n">
        <v>0.163934426229508</v>
      </c>
      <c r="F5335" s="1" t="n">
        <v>1.76485655737705</v>
      </c>
      <c r="G5335" s="1" t="n">
        <f aca="false">D5335*689</f>
        <v>20</v>
      </c>
      <c r="H5335" s="1" t="n">
        <f aca="false">G5335/E5335</f>
        <v>122</v>
      </c>
    </row>
    <row r="5336" customFormat="false" ht="12.8" hidden="true" customHeight="false" outlineLevel="0" collapsed="false">
      <c r="A5336" s="1" t="n">
        <v>11102</v>
      </c>
      <c r="B5336" s="1" t="s">
        <v>253</v>
      </c>
      <c r="C5336" s="1" t="s">
        <v>256</v>
      </c>
      <c r="D5336" s="1" t="n">
        <v>0.0290275761973875</v>
      </c>
      <c r="E5336" s="1" t="n">
        <v>0.21505376344086</v>
      </c>
      <c r="F5336" s="1" t="n">
        <v>1.76395289298515</v>
      </c>
      <c r="G5336" s="1" t="n">
        <f aca="false">D5336*689</f>
        <v>20</v>
      </c>
      <c r="H5336" s="1" t="n">
        <f aca="false">G5336/E5336</f>
        <v>93</v>
      </c>
    </row>
    <row r="5337" customFormat="false" ht="12.8" hidden="true" customHeight="false" outlineLevel="0" collapsed="false">
      <c r="A5337" s="1" t="n">
        <v>7725</v>
      </c>
      <c r="B5337" s="1" t="s">
        <v>113</v>
      </c>
      <c r="C5337" s="1" t="s">
        <v>169</v>
      </c>
      <c r="D5337" s="1" t="n">
        <v>0.0217706821480406</v>
      </c>
      <c r="E5337" s="1" t="n">
        <v>0.238095238095238</v>
      </c>
      <c r="F5337" s="1" t="n">
        <v>1.76395289298515</v>
      </c>
      <c r="G5337" s="1" t="n">
        <f aca="false">D5337*689</f>
        <v>15</v>
      </c>
      <c r="H5337" s="1" t="n">
        <f aca="false">G5337/E5337</f>
        <v>62.9999999999999</v>
      </c>
    </row>
    <row r="5338" customFormat="false" ht="12.8" hidden="true" customHeight="false" outlineLevel="0" collapsed="false">
      <c r="A5338" s="1" t="n">
        <v>11101</v>
      </c>
      <c r="B5338" s="1" t="s">
        <v>256</v>
      </c>
      <c r="C5338" s="1" t="s">
        <v>253</v>
      </c>
      <c r="D5338" s="1" t="n">
        <v>0.0290275761973875</v>
      </c>
      <c r="E5338" s="1" t="n">
        <v>0.238095238095238</v>
      </c>
      <c r="F5338" s="1" t="n">
        <v>1.76395289298515</v>
      </c>
      <c r="G5338" s="1" t="n">
        <f aca="false">D5338*689</f>
        <v>20</v>
      </c>
      <c r="H5338" s="1" t="n">
        <f aca="false">G5338/E5338</f>
        <v>84</v>
      </c>
    </row>
    <row r="5339" customFormat="false" ht="12.8" hidden="true" customHeight="false" outlineLevel="0" collapsed="false">
      <c r="A5339" s="1" t="n">
        <v>7726</v>
      </c>
      <c r="B5339" s="1" t="s">
        <v>169</v>
      </c>
      <c r="C5339" s="1" t="s">
        <v>113</v>
      </c>
      <c r="D5339" s="1" t="n">
        <v>0.0217706821480406</v>
      </c>
      <c r="E5339" s="1" t="n">
        <v>0.161290322580645</v>
      </c>
      <c r="F5339" s="1" t="n">
        <v>1.76395289298515</v>
      </c>
      <c r="G5339" s="1" t="n">
        <f aca="false">D5339*689</f>
        <v>15</v>
      </c>
      <c r="H5339" s="1" t="n">
        <f aca="false">G5339/E5339</f>
        <v>92.9999999999999</v>
      </c>
    </row>
    <row r="5340" customFormat="false" ht="12.8" hidden="true" customHeight="false" outlineLevel="0" collapsed="false">
      <c r="A5340" s="1" t="n">
        <v>8405</v>
      </c>
      <c r="B5340" s="1" t="s">
        <v>141</v>
      </c>
      <c r="C5340" s="1" t="s">
        <v>166</v>
      </c>
      <c r="D5340" s="1" t="n">
        <v>0.0246734397677794</v>
      </c>
      <c r="E5340" s="1" t="n">
        <v>0.232876712328767</v>
      </c>
      <c r="F5340" s="1" t="n">
        <v>1.76320939334638</v>
      </c>
      <c r="G5340" s="1" t="n">
        <f aca="false">D5340*689</f>
        <v>17</v>
      </c>
      <c r="H5340" s="1" t="n">
        <f aca="false">G5340/E5340</f>
        <v>73.0000000000001</v>
      </c>
    </row>
    <row r="5341" customFormat="false" ht="12.8" hidden="true" customHeight="false" outlineLevel="0" collapsed="false">
      <c r="A5341" s="1" t="n">
        <v>8406</v>
      </c>
      <c r="B5341" s="1" t="s">
        <v>166</v>
      </c>
      <c r="C5341" s="1" t="s">
        <v>141</v>
      </c>
      <c r="D5341" s="1" t="n">
        <v>0.0246734397677794</v>
      </c>
      <c r="E5341" s="1" t="n">
        <v>0.186813186813187</v>
      </c>
      <c r="F5341" s="1" t="n">
        <v>1.76320939334638</v>
      </c>
      <c r="G5341" s="1" t="n">
        <f aca="false">D5341*689</f>
        <v>17</v>
      </c>
      <c r="H5341" s="1" t="n">
        <f aca="false">G5341/E5341</f>
        <v>90.9999999999999</v>
      </c>
    </row>
    <row r="5342" customFormat="false" ht="12.8" hidden="true" customHeight="false" outlineLevel="0" collapsed="false">
      <c r="A5342" s="1" t="n">
        <v>5797</v>
      </c>
      <c r="B5342" s="1" t="s">
        <v>155</v>
      </c>
      <c r="C5342" s="1" t="s">
        <v>110</v>
      </c>
      <c r="D5342" s="1" t="n">
        <v>0.0261248185776488</v>
      </c>
      <c r="E5342" s="1" t="n">
        <v>0.171428571428571</v>
      </c>
      <c r="F5342" s="1" t="n">
        <v>1.76289978678038</v>
      </c>
      <c r="G5342" s="1" t="n">
        <f aca="false">D5342*689</f>
        <v>18</v>
      </c>
      <c r="H5342" s="1" t="n">
        <f aca="false">G5342/E5342</f>
        <v>105</v>
      </c>
    </row>
    <row r="5343" customFormat="false" ht="12.8" hidden="true" customHeight="false" outlineLevel="0" collapsed="false">
      <c r="A5343" s="1" t="n">
        <v>5796</v>
      </c>
      <c r="B5343" s="1" t="s">
        <v>110</v>
      </c>
      <c r="C5343" s="1" t="s">
        <v>155</v>
      </c>
      <c r="D5343" s="1" t="n">
        <v>0.0261248185776488</v>
      </c>
      <c r="E5343" s="1" t="n">
        <v>0.26865671641791</v>
      </c>
      <c r="F5343" s="1" t="n">
        <v>1.76289978678038</v>
      </c>
      <c r="G5343" s="1" t="n">
        <f aca="false">D5343*689</f>
        <v>18</v>
      </c>
      <c r="H5343" s="1" t="n">
        <f aca="false">G5343/E5343</f>
        <v>67.0000000000002</v>
      </c>
    </row>
    <row r="5344" customFormat="false" ht="12.8" hidden="true" customHeight="false" outlineLevel="0" collapsed="false">
      <c r="A5344" s="1" t="n">
        <v>10950</v>
      </c>
      <c r="B5344" s="1" t="s">
        <v>252</v>
      </c>
      <c r="C5344" s="1" t="s">
        <v>171</v>
      </c>
      <c r="D5344" s="1" t="n">
        <v>0.0333817126269956</v>
      </c>
      <c r="E5344" s="1" t="n">
        <v>0.283950617283951</v>
      </c>
      <c r="F5344" s="1" t="n">
        <v>1.76254031809587</v>
      </c>
      <c r="G5344" s="1" t="n">
        <f aca="false">D5344*689</f>
        <v>23</v>
      </c>
      <c r="H5344" s="1" t="n">
        <f aca="false">G5344/E5344</f>
        <v>80.9999999999998</v>
      </c>
    </row>
    <row r="5345" customFormat="false" ht="12.8" hidden="true" customHeight="false" outlineLevel="0" collapsed="false">
      <c r="A5345" s="1" t="n">
        <v>10951</v>
      </c>
      <c r="B5345" s="1" t="s">
        <v>171</v>
      </c>
      <c r="C5345" s="1" t="s">
        <v>252</v>
      </c>
      <c r="D5345" s="1" t="n">
        <v>0.0333817126269956</v>
      </c>
      <c r="E5345" s="1" t="n">
        <v>0.207207207207207</v>
      </c>
      <c r="F5345" s="1" t="n">
        <v>1.76254031809587</v>
      </c>
      <c r="G5345" s="1" t="n">
        <f aca="false">D5345*689</f>
        <v>23</v>
      </c>
      <c r="H5345" s="1" t="n">
        <f aca="false">G5345/E5345</f>
        <v>111</v>
      </c>
    </row>
    <row r="5346" customFormat="false" ht="12.8" hidden="true" customHeight="false" outlineLevel="0" collapsed="false">
      <c r="A5346" s="1" t="n">
        <v>8346</v>
      </c>
      <c r="B5346" s="1" t="s">
        <v>267</v>
      </c>
      <c r="C5346" s="1" t="s">
        <v>26</v>
      </c>
      <c r="D5346" s="1" t="n">
        <v>0.0261248185776488</v>
      </c>
      <c r="E5346" s="1" t="n">
        <v>0.176470588235294</v>
      </c>
      <c r="F5346" s="1" t="n">
        <v>1.76214833759591</v>
      </c>
      <c r="G5346" s="1" t="n">
        <f aca="false">D5346*689</f>
        <v>18</v>
      </c>
      <c r="H5346" s="1" t="n">
        <f aca="false">G5346/E5346</f>
        <v>102</v>
      </c>
    </row>
    <row r="5347" customFormat="false" ht="12.8" hidden="true" customHeight="false" outlineLevel="0" collapsed="false">
      <c r="A5347" s="1" t="n">
        <v>8345</v>
      </c>
      <c r="B5347" s="1" t="s">
        <v>26</v>
      </c>
      <c r="C5347" s="1" t="s">
        <v>267</v>
      </c>
      <c r="D5347" s="1" t="n">
        <v>0.0261248185776488</v>
      </c>
      <c r="E5347" s="1" t="n">
        <v>0.260869565217391</v>
      </c>
      <c r="F5347" s="1" t="n">
        <v>1.76214833759591</v>
      </c>
      <c r="G5347" s="1" t="n">
        <f aca="false">D5347*689</f>
        <v>18</v>
      </c>
      <c r="H5347" s="1" t="n">
        <f aca="false">G5347/E5347</f>
        <v>69.0000000000002</v>
      </c>
    </row>
    <row r="5348" customFormat="false" ht="12.8" hidden="true" customHeight="false" outlineLevel="0" collapsed="false">
      <c r="A5348" s="1" t="n">
        <v>14963</v>
      </c>
      <c r="B5348" s="1" t="s">
        <v>260</v>
      </c>
      <c r="C5348" s="1" t="s">
        <v>151</v>
      </c>
      <c r="D5348" s="1" t="n">
        <v>0.0377358490566038</v>
      </c>
      <c r="E5348" s="1" t="n">
        <v>0.270833333333333</v>
      </c>
      <c r="F5348" s="1" t="n">
        <v>1.76041666666667</v>
      </c>
      <c r="G5348" s="1" t="n">
        <f aca="false">D5348*689</f>
        <v>26</v>
      </c>
      <c r="H5348" s="1" t="n">
        <f aca="false">G5348/E5348</f>
        <v>96.0000000000002</v>
      </c>
    </row>
    <row r="5349" customFormat="false" ht="12.8" hidden="true" customHeight="false" outlineLevel="0" collapsed="false">
      <c r="A5349" s="1" t="n">
        <v>14964</v>
      </c>
      <c r="B5349" s="1" t="s">
        <v>151</v>
      </c>
      <c r="C5349" s="1" t="s">
        <v>260</v>
      </c>
      <c r="D5349" s="1" t="n">
        <v>0.0377358490566038</v>
      </c>
      <c r="E5349" s="1" t="n">
        <v>0.245283018867925</v>
      </c>
      <c r="F5349" s="1" t="n">
        <v>1.76041666666667</v>
      </c>
      <c r="G5349" s="1" t="n">
        <f aca="false">D5349*689</f>
        <v>26</v>
      </c>
      <c r="H5349" s="1" t="n">
        <f aca="false">G5349/E5349</f>
        <v>106</v>
      </c>
    </row>
    <row r="5350" customFormat="false" ht="12.8" hidden="true" customHeight="false" outlineLevel="0" collapsed="false">
      <c r="A5350" s="1" t="n">
        <v>17572</v>
      </c>
      <c r="B5350" s="1" t="s">
        <v>69</v>
      </c>
      <c r="C5350" s="1" t="s">
        <v>68</v>
      </c>
      <c r="D5350" s="1" t="n">
        <v>0.0551523947750363</v>
      </c>
      <c r="E5350" s="1" t="n">
        <v>0.304</v>
      </c>
      <c r="F5350" s="1" t="n">
        <v>1.76013445378151</v>
      </c>
      <c r="G5350" s="1" t="n">
        <f aca="false">D5350*689</f>
        <v>38</v>
      </c>
      <c r="H5350" s="1" t="n">
        <f aca="false">G5350/E5350</f>
        <v>125</v>
      </c>
    </row>
    <row r="5351" customFormat="false" ht="12.8" hidden="true" customHeight="false" outlineLevel="0" collapsed="false">
      <c r="A5351" s="1" t="n">
        <v>17571</v>
      </c>
      <c r="B5351" s="1" t="s">
        <v>68</v>
      </c>
      <c r="C5351" s="1" t="s">
        <v>69</v>
      </c>
      <c r="D5351" s="1" t="n">
        <v>0.0551523947750363</v>
      </c>
      <c r="E5351" s="1" t="n">
        <v>0.319327731092437</v>
      </c>
      <c r="F5351" s="1" t="n">
        <v>1.76013445378151</v>
      </c>
      <c r="G5351" s="1" t="n">
        <f aca="false">D5351*689</f>
        <v>38</v>
      </c>
      <c r="H5351" s="1" t="n">
        <f aca="false">G5351/E5351</f>
        <v>119</v>
      </c>
    </row>
    <row r="5352" customFormat="false" ht="12.8" hidden="true" customHeight="false" outlineLevel="0" collapsed="false">
      <c r="A5352" s="1" t="n">
        <v>13345</v>
      </c>
      <c r="B5352" s="1" t="s">
        <v>168</v>
      </c>
      <c r="C5352" s="1" t="s">
        <v>257</v>
      </c>
      <c r="D5352" s="1" t="n">
        <v>0.0406386066763425</v>
      </c>
      <c r="E5352" s="1" t="n">
        <v>0.247787610619469</v>
      </c>
      <c r="F5352" s="1" t="n">
        <v>1.76005838883314</v>
      </c>
      <c r="G5352" s="1" t="n">
        <f aca="false">D5352*689</f>
        <v>28</v>
      </c>
      <c r="H5352" s="1" t="n">
        <f aca="false">G5352/E5352</f>
        <v>113</v>
      </c>
    </row>
    <row r="5353" customFormat="false" ht="12.8" hidden="true" customHeight="false" outlineLevel="0" collapsed="false">
      <c r="A5353" s="1" t="n">
        <v>13344</v>
      </c>
      <c r="B5353" s="1" t="s">
        <v>257</v>
      </c>
      <c r="C5353" s="1" t="s">
        <v>168</v>
      </c>
      <c r="D5353" s="1" t="n">
        <v>0.0406386066763425</v>
      </c>
      <c r="E5353" s="1" t="n">
        <v>0.288659793814433</v>
      </c>
      <c r="F5353" s="1" t="n">
        <v>1.76005838883314</v>
      </c>
      <c r="G5353" s="1" t="n">
        <f aca="false">D5353*689</f>
        <v>28</v>
      </c>
      <c r="H5353" s="1" t="n">
        <f aca="false">G5353/E5353</f>
        <v>96.9999999999999</v>
      </c>
    </row>
    <row r="5354" customFormat="false" ht="12.8" hidden="true" customHeight="false" outlineLevel="0" collapsed="false">
      <c r="A5354" s="1" t="n">
        <v>10726</v>
      </c>
      <c r="B5354" s="1" t="s">
        <v>268</v>
      </c>
      <c r="C5354" s="1" t="s">
        <v>122</v>
      </c>
      <c r="D5354" s="1" t="n">
        <v>0.034833091436865</v>
      </c>
      <c r="E5354" s="1" t="n">
        <v>0.296296296296296</v>
      </c>
      <c r="F5354" s="1" t="n">
        <v>1.75989782886335</v>
      </c>
      <c r="G5354" s="1" t="n">
        <f aca="false">D5354*689</f>
        <v>24</v>
      </c>
      <c r="H5354" s="1" t="n">
        <f aca="false">G5354/E5354</f>
        <v>81.0000000000001</v>
      </c>
    </row>
    <row r="5355" customFormat="false" ht="12.8" hidden="true" customHeight="false" outlineLevel="0" collapsed="false">
      <c r="A5355" s="1" t="n">
        <v>10727</v>
      </c>
      <c r="B5355" s="1" t="s">
        <v>122</v>
      </c>
      <c r="C5355" s="1" t="s">
        <v>268</v>
      </c>
      <c r="D5355" s="1" t="n">
        <v>0.034833091436865</v>
      </c>
      <c r="E5355" s="1" t="n">
        <v>0.206896551724138</v>
      </c>
      <c r="F5355" s="1" t="n">
        <v>1.75989782886335</v>
      </c>
      <c r="G5355" s="1" t="n">
        <f aca="false">D5355*689</f>
        <v>24</v>
      </c>
      <c r="H5355" s="1" t="n">
        <f aca="false">G5355/E5355</f>
        <v>116</v>
      </c>
    </row>
    <row r="5356" customFormat="false" ht="12.8" hidden="true" customHeight="false" outlineLevel="0" collapsed="false">
      <c r="A5356" s="1" t="n">
        <v>8459</v>
      </c>
      <c r="B5356" s="1" t="s">
        <v>276</v>
      </c>
      <c r="C5356" s="1" t="s">
        <v>141</v>
      </c>
      <c r="D5356" s="1" t="n">
        <v>0.0319303338171263</v>
      </c>
      <c r="E5356" s="1" t="n">
        <v>0.186440677966102</v>
      </c>
      <c r="F5356" s="1" t="n">
        <v>1.75969352217321</v>
      </c>
      <c r="G5356" s="1" t="n">
        <f aca="false">D5356*689</f>
        <v>22</v>
      </c>
      <c r="H5356" s="1" t="n">
        <f aca="false">G5356/E5356</f>
        <v>118</v>
      </c>
    </row>
    <row r="5357" customFormat="false" ht="12.8" hidden="true" customHeight="false" outlineLevel="0" collapsed="false">
      <c r="A5357" s="1" t="n">
        <v>8458</v>
      </c>
      <c r="B5357" s="1" t="s">
        <v>141</v>
      </c>
      <c r="C5357" s="1" t="s">
        <v>276</v>
      </c>
      <c r="D5357" s="1" t="n">
        <v>0.0319303338171263</v>
      </c>
      <c r="E5357" s="1" t="n">
        <v>0.301369863013699</v>
      </c>
      <c r="F5357" s="1" t="n">
        <v>1.75969352217321</v>
      </c>
      <c r="G5357" s="1" t="n">
        <f aca="false">D5357*689</f>
        <v>22</v>
      </c>
      <c r="H5357" s="1" t="n">
        <f aca="false">G5357/E5357</f>
        <v>73</v>
      </c>
    </row>
    <row r="5358" customFormat="false" ht="12.8" hidden="true" customHeight="false" outlineLevel="0" collapsed="false">
      <c r="A5358" s="1" t="n">
        <v>2344</v>
      </c>
      <c r="B5358" s="1" t="s">
        <v>69</v>
      </c>
      <c r="C5358" s="1" t="s">
        <v>137</v>
      </c>
      <c r="D5358" s="1" t="n">
        <v>0.0217706821480406</v>
      </c>
      <c r="E5358" s="1" t="n">
        <v>0.12</v>
      </c>
      <c r="F5358" s="1" t="n">
        <v>1.75914893617021</v>
      </c>
      <c r="G5358" s="1" t="n">
        <f aca="false">D5358*689</f>
        <v>15</v>
      </c>
      <c r="H5358" s="1" t="n">
        <f aca="false">G5358/E5358</f>
        <v>125</v>
      </c>
    </row>
    <row r="5359" customFormat="false" ht="12.8" hidden="true" customHeight="false" outlineLevel="0" collapsed="false">
      <c r="A5359" s="1" t="n">
        <v>2343</v>
      </c>
      <c r="B5359" s="1" t="s">
        <v>137</v>
      </c>
      <c r="C5359" s="1" t="s">
        <v>69</v>
      </c>
      <c r="D5359" s="1" t="n">
        <v>0.0217706821480406</v>
      </c>
      <c r="E5359" s="1" t="n">
        <v>0.319148936170213</v>
      </c>
      <c r="F5359" s="1" t="n">
        <v>1.75914893617021</v>
      </c>
      <c r="G5359" s="1" t="n">
        <f aca="false">D5359*689</f>
        <v>15</v>
      </c>
      <c r="H5359" s="1" t="n">
        <f aca="false">G5359/E5359</f>
        <v>46.9999999999999</v>
      </c>
    </row>
    <row r="5360" customFormat="false" ht="12.8" hidden="false" customHeight="false" outlineLevel="0" collapsed="false">
      <c r="A5360" s="1" t="n">
        <v>1871</v>
      </c>
      <c r="B5360" s="1" t="s">
        <v>164</v>
      </c>
      <c r="C5360" s="1" t="s">
        <v>88</v>
      </c>
      <c r="D5360" s="1" t="n">
        <v>0.0188679245283019</v>
      </c>
      <c r="E5360" s="1" t="n">
        <v>0.0970149253731343</v>
      </c>
      <c r="F5360" s="1" t="n">
        <v>1.75903377847604</v>
      </c>
      <c r="G5360" s="1" t="n">
        <f aca="false">D5360*689</f>
        <v>13</v>
      </c>
      <c r="H5360" s="1" t="n">
        <f aca="false">G5360/E5360</f>
        <v>134</v>
      </c>
    </row>
    <row r="5361" customFormat="false" ht="12.8" hidden="true" customHeight="false" outlineLevel="0" collapsed="false">
      <c r="A5361" s="1" t="n">
        <v>1870</v>
      </c>
      <c r="B5361" s="1" t="s">
        <v>88</v>
      </c>
      <c r="C5361" s="1" t="s">
        <v>164</v>
      </c>
      <c r="D5361" s="1" t="n">
        <v>0.0188679245283019</v>
      </c>
      <c r="E5361" s="1" t="n">
        <v>0.342105263157895</v>
      </c>
      <c r="F5361" s="1" t="n">
        <v>1.75903377847604</v>
      </c>
      <c r="G5361" s="1" t="n">
        <f aca="false">D5361*689</f>
        <v>13</v>
      </c>
      <c r="H5361" s="1" t="n">
        <f aca="false">G5361/E5361</f>
        <v>38</v>
      </c>
    </row>
    <row r="5362" customFormat="false" ht="12.8" hidden="true" customHeight="false" outlineLevel="0" collapsed="false">
      <c r="A5362" s="1" t="n">
        <v>12976</v>
      </c>
      <c r="B5362" s="1" t="s">
        <v>147</v>
      </c>
      <c r="C5362" s="1" t="s">
        <v>262</v>
      </c>
      <c r="D5362" s="1" t="n">
        <v>0.0377358490566038</v>
      </c>
      <c r="E5362" s="1" t="n">
        <v>0.268041237113402</v>
      </c>
      <c r="F5362" s="1" t="n">
        <v>1.75886107020128</v>
      </c>
      <c r="G5362" s="1" t="n">
        <f aca="false">D5362*689</f>
        <v>26</v>
      </c>
      <c r="H5362" s="1" t="n">
        <f aca="false">G5362/E5362</f>
        <v>97.0000000000001</v>
      </c>
    </row>
    <row r="5363" customFormat="false" ht="12.8" hidden="true" customHeight="false" outlineLevel="0" collapsed="false">
      <c r="A5363" s="1" t="n">
        <v>13597</v>
      </c>
      <c r="B5363" s="1" t="s">
        <v>155</v>
      </c>
      <c r="C5363" s="1" t="s">
        <v>281</v>
      </c>
      <c r="D5363" s="1" t="n">
        <v>0.0377358490566038</v>
      </c>
      <c r="E5363" s="1" t="n">
        <v>0.247619047619048</v>
      </c>
      <c r="F5363" s="1" t="n">
        <v>1.75886107020128</v>
      </c>
      <c r="G5363" s="1" t="n">
        <f aca="false">D5363*689</f>
        <v>26</v>
      </c>
      <c r="H5363" s="1" t="n">
        <f aca="false">G5363/E5363</f>
        <v>105</v>
      </c>
    </row>
    <row r="5364" customFormat="false" ht="12.8" hidden="true" customHeight="false" outlineLevel="0" collapsed="false">
      <c r="A5364" s="1" t="n">
        <v>12977</v>
      </c>
      <c r="B5364" s="1" t="s">
        <v>262</v>
      </c>
      <c r="C5364" s="1" t="s">
        <v>147</v>
      </c>
      <c r="D5364" s="1" t="n">
        <v>0.0377358490566038</v>
      </c>
      <c r="E5364" s="1" t="n">
        <v>0.247619047619048</v>
      </c>
      <c r="F5364" s="1" t="n">
        <v>1.75886107020128</v>
      </c>
      <c r="G5364" s="1" t="n">
        <f aca="false">D5364*689</f>
        <v>26</v>
      </c>
      <c r="H5364" s="1" t="n">
        <f aca="false">G5364/E5364</f>
        <v>105</v>
      </c>
    </row>
    <row r="5365" customFormat="false" ht="12.8" hidden="true" customHeight="false" outlineLevel="0" collapsed="false">
      <c r="A5365" s="1" t="n">
        <v>13596</v>
      </c>
      <c r="B5365" s="1" t="s">
        <v>281</v>
      </c>
      <c r="C5365" s="1" t="s">
        <v>155</v>
      </c>
      <c r="D5365" s="1" t="n">
        <v>0.0377358490566038</v>
      </c>
      <c r="E5365" s="1" t="n">
        <v>0.268041237113402</v>
      </c>
      <c r="F5365" s="1" t="n">
        <v>1.75886107020128</v>
      </c>
      <c r="G5365" s="1" t="n">
        <f aca="false">D5365*689</f>
        <v>26</v>
      </c>
      <c r="H5365" s="1" t="n">
        <f aca="false">G5365/E5365</f>
        <v>97.0000000000001</v>
      </c>
    </row>
    <row r="5366" customFormat="false" ht="12.8" hidden="true" customHeight="false" outlineLevel="0" collapsed="false">
      <c r="A5366" s="1" t="n">
        <v>6290</v>
      </c>
      <c r="B5366" s="1" t="s">
        <v>253</v>
      </c>
      <c r="C5366" s="1" t="s">
        <v>19</v>
      </c>
      <c r="D5366" s="1" t="n">
        <v>0.0203193033381713</v>
      </c>
      <c r="E5366" s="1" t="n">
        <v>0.150537634408602</v>
      </c>
      <c r="F5366" s="1" t="n">
        <v>1.757973391653</v>
      </c>
      <c r="G5366" s="1" t="n">
        <f aca="false">D5366*689</f>
        <v>14</v>
      </c>
      <c r="H5366" s="1" t="n">
        <f aca="false">G5366/E5366</f>
        <v>93.0000000000003</v>
      </c>
    </row>
    <row r="5367" customFormat="false" ht="12.8" hidden="true" customHeight="false" outlineLevel="0" collapsed="false">
      <c r="A5367" s="1" t="n">
        <v>6289</v>
      </c>
      <c r="B5367" s="1" t="s">
        <v>19</v>
      </c>
      <c r="C5367" s="1" t="s">
        <v>253</v>
      </c>
      <c r="D5367" s="1" t="n">
        <v>0.0203193033381713</v>
      </c>
      <c r="E5367" s="1" t="n">
        <v>0.23728813559322</v>
      </c>
      <c r="F5367" s="1" t="n">
        <v>1.757973391653</v>
      </c>
      <c r="G5367" s="1" t="n">
        <f aca="false">D5367*689</f>
        <v>14</v>
      </c>
      <c r="H5367" s="1" t="n">
        <f aca="false">G5367/E5367</f>
        <v>59.0000000000002</v>
      </c>
    </row>
    <row r="5368" customFormat="false" ht="12.8" hidden="true" customHeight="false" outlineLevel="0" collapsed="false">
      <c r="A5368" s="1" t="n">
        <v>12669</v>
      </c>
      <c r="B5368" s="1" t="s">
        <v>119</v>
      </c>
      <c r="C5368" s="1" t="s">
        <v>146</v>
      </c>
      <c r="D5368" s="1" t="n">
        <v>0.0261248185776488</v>
      </c>
      <c r="E5368" s="1" t="n">
        <v>0.211764705882353</v>
      </c>
      <c r="F5368" s="1" t="n">
        <v>1.75790219702339</v>
      </c>
      <c r="G5368" s="1" t="n">
        <f aca="false">D5368*689</f>
        <v>18</v>
      </c>
      <c r="H5368" s="1" t="n">
        <f aca="false">G5368/E5368</f>
        <v>85.0000000000001</v>
      </c>
    </row>
    <row r="5369" customFormat="false" ht="12.8" hidden="true" customHeight="false" outlineLevel="0" collapsed="false">
      <c r="A5369" s="1" t="n">
        <v>12668</v>
      </c>
      <c r="B5369" s="1" t="s">
        <v>146</v>
      </c>
      <c r="C5369" s="1" t="s">
        <v>119</v>
      </c>
      <c r="D5369" s="1" t="n">
        <v>0.0261248185776488</v>
      </c>
      <c r="E5369" s="1" t="n">
        <v>0.216867469879518</v>
      </c>
      <c r="F5369" s="1" t="n">
        <v>1.75790219702339</v>
      </c>
      <c r="G5369" s="1" t="n">
        <f aca="false">D5369*689</f>
        <v>18</v>
      </c>
      <c r="H5369" s="1" t="n">
        <f aca="false">G5369/E5369</f>
        <v>83.0000000000001</v>
      </c>
    </row>
    <row r="5370" customFormat="false" ht="12.8" hidden="true" customHeight="false" outlineLevel="0" collapsed="false">
      <c r="A5370" s="1" t="n">
        <v>15675</v>
      </c>
      <c r="B5370" s="1" t="s">
        <v>41</v>
      </c>
      <c r="C5370" s="1" t="s">
        <v>154</v>
      </c>
      <c r="D5370" s="1" t="n">
        <v>0.04644412191582</v>
      </c>
      <c r="E5370" s="1" t="n">
        <v>0.283185840707965</v>
      </c>
      <c r="F5370" s="1" t="n">
        <v>1.75779319142151</v>
      </c>
      <c r="G5370" s="1" t="n">
        <f aca="false">D5370*689</f>
        <v>32</v>
      </c>
      <c r="H5370" s="1" t="n">
        <f aca="false">G5370/E5370</f>
        <v>113</v>
      </c>
    </row>
    <row r="5371" customFormat="false" ht="12.8" hidden="true" customHeight="false" outlineLevel="0" collapsed="false">
      <c r="A5371" s="1" t="n">
        <v>15674</v>
      </c>
      <c r="B5371" s="1" t="s">
        <v>154</v>
      </c>
      <c r="C5371" s="1" t="s">
        <v>41</v>
      </c>
      <c r="D5371" s="1" t="n">
        <v>0.04644412191582</v>
      </c>
      <c r="E5371" s="1" t="n">
        <v>0.288288288288288</v>
      </c>
      <c r="F5371" s="1" t="n">
        <v>1.75779319142151</v>
      </c>
      <c r="G5371" s="1" t="n">
        <f aca="false">D5371*689</f>
        <v>32</v>
      </c>
      <c r="H5371" s="1" t="n">
        <f aca="false">G5371/E5371</f>
        <v>111</v>
      </c>
    </row>
    <row r="5372" customFormat="false" ht="12.8" hidden="true" customHeight="false" outlineLevel="0" collapsed="false">
      <c r="A5372" s="1" t="n">
        <v>10058</v>
      </c>
      <c r="B5372" s="1" t="s">
        <v>255</v>
      </c>
      <c r="C5372" s="1" t="s">
        <v>256</v>
      </c>
      <c r="D5372" s="1" t="n">
        <v>0.0261248185776488</v>
      </c>
      <c r="E5372" s="1" t="n">
        <v>0.214285714285714</v>
      </c>
      <c r="F5372" s="1" t="n">
        <v>1.75765306122449</v>
      </c>
      <c r="G5372" s="1" t="n">
        <f aca="false">D5372*689</f>
        <v>18</v>
      </c>
      <c r="H5372" s="1" t="n">
        <f aca="false">G5372/E5372</f>
        <v>84.0000000000002</v>
      </c>
    </row>
    <row r="5373" customFormat="false" ht="12.8" hidden="true" customHeight="false" outlineLevel="0" collapsed="false">
      <c r="A5373" s="1" t="n">
        <v>7621</v>
      </c>
      <c r="B5373" s="1" t="s">
        <v>145</v>
      </c>
      <c r="C5373" s="1" t="s">
        <v>251</v>
      </c>
      <c r="D5373" s="1" t="n">
        <v>0.0217706821480406</v>
      </c>
      <c r="E5373" s="1" t="n">
        <v>0.178571428571429</v>
      </c>
      <c r="F5373" s="1" t="n">
        <v>1.75765306122449</v>
      </c>
      <c r="G5373" s="1" t="n">
        <f aca="false">D5373*689</f>
        <v>15</v>
      </c>
      <c r="H5373" s="1" t="n">
        <f aca="false">G5373/E5373</f>
        <v>83.9999999999997</v>
      </c>
    </row>
    <row r="5374" customFormat="false" ht="12.8" hidden="true" customHeight="false" outlineLevel="0" collapsed="false">
      <c r="A5374" s="1" t="n">
        <v>3679</v>
      </c>
      <c r="B5374" s="1" t="s">
        <v>167</v>
      </c>
      <c r="C5374" s="1" t="s">
        <v>97</v>
      </c>
      <c r="D5374" s="1" t="n">
        <v>0.0174165457184325</v>
      </c>
      <c r="E5374" s="1" t="n">
        <v>0.122448979591837</v>
      </c>
      <c r="F5374" s="1" t="n">
        <v>1.75765306122449</v>
      </c>
      <c r="G5374" s="1" t="n">
        <f aca="false">D5374*689</f>
        <v>12</v>
      </c>
      <c r="H5374" s="1" t="n">
        <f aca="false">G5374/E5374</f>
        <v>97.9999999999997</v>
      </c>
    </row>
    <row r="5375" customFormat="false" ht="12.8" hidden="true" customHeight="false" outlineLevel="0" collapsed="false">
      <c r="A5375" s="1" t="n">
        <v>10059</v>
      </c>
      <c r="B5375" s="1" t="s">
        <v>256</v>
      </c>
      <c r="C5375" s="1" t="s">
        <v>255</v>
      </c>
      <c r="D5375" s="1" t="n">
        <v>0.0261248185776488</v>
      </c>
      <c r="E5375" s="1" t="n">
        <v>0.214285714285714</v>
      </c>
      <c r="F5375" s="1" t="n">
        <v>1.75765306122449</v>
      </c>
      <c r="G5375" s="1" t="n">
        <f aca="false">D5375*689</f>
        <v>18</v>
      </c>
      <c r="H5375" s="1" t="n">
        <f aca="false">G5375/E5375</f>
        <v>84.0000000000002</v>
      </c>
    </row>
    <row r="5376" customFormat="false" ht="12.8" hidden="true" customHeight="false" outlineLevel="0" collapsed="false">
      <c r="A5376" s="1" t="n">
        <v>7620</v>
      </c>
      <c r="B5376" s="1" t="s">
        <v>251</v>
      </c>
      <c r="C5376" s="1" t="s">
        <v>145</v>
      </c>
      <c r="D5376" s="1" t="n">
        <v>0.0217706821480406</v>
      </c>
      <c r="E5376" s="1" t="n">
        <v>0.214285714285714</v>
      </c>
      <c r="F5376" s="1" t="n">
        <v>1.75765306122449</v>
      </c>
      <c r="G5376" s="1" t="n">
        <f aca="false">D5376*689</f>
        <v>15</v>
      </c>
      <c r="H5376" s="1" t="n">
        <f aca="false">G5376/E5376</f>
        <v>70</v>
      </c>
    </row>
    <row r="5377" customFormat="false" ht="12.8" hidden="true" customHeight="false" outlineLevel="0" collapsed="false">
      <c r="A5377" s="1" t="n">
        <v>3678</v>
      </c>
      <c r="B5377" s="1" t="s">
        <v>97</v>
      </c>
      <c r="C5377" s="1" t="s">
        <v>167</v>
      </c>
      <c r="D5377" s="1" t="n">
        <v>0.0174165457184325</v>
      </c>
      <c r="E5377" s="1" t="n">
        <v>0.25</v>
      </c>
      <c r="F5377" s="1" t="n">
        <v>1.75765306122449</v>
      </c>
      <c r="G5377" s="1" t="n">
        <f aca="false">D5377*689</f>
        <v>12</v>
      </c>
      <c r="H5377" s="1" t="n">
        <f aca="false">G5377/E5377</f>
        <v>48</v>
      </c>
    </row>
    <row r="5378" customFormat="false" ht="12.8" hidden="true" customHeight="false" outlineLevel="0" collapsed="false">
      <c r="A5378" s="1" t="n">
        <v>13362</v>
      </c>
      <c r="B5378" s="1" t="s">
        <v>118</v>
      </c>
      <c r="C5378" s="1" t="s">
        <v>148</v>
      </c>
      <c r="D5378" s="1" t="n">
        <v>0.034833091436865</v>
      </c>
      <c r="E5378" s="1" t="n">
        <v>0.247422680412371</v>
      </c>
      <c r="F5378" s="1" t="n">
        <v>1.75746625571262</v>
      </c>
      <c r="G5378" s="1" t="n">
        <f aca="false">D5378*689</f>
        <v>24</v>
      </c>
      <c r="H5378" s="1" t="n">
        <f aca="false">G5378/E5378</f>
        <v>97</v>
      </c>
    </row>
    <row r="5379" customFormat="false" ht="12.8" hidden="true" customHeight="false" outlineLevel="0" collapsed="false">
      <c r="A5379" s="1" t="n">
        <v>13363</v>
      </c>
      <c r="B5379" s="1" t="s">
        <v>148</v>
      </c>
      <c r="C5379" s="1" t="s">
        <v>118</v>
      </c>
      <c r="D5379" s="1" t="n">
        <v>0.034833091436865</v>
      </c>
      <c r="E5379" s="1" t="n">
        <v>0.247422680412371</v>
      </c>
      <c r="F5379" s="1" t="n">
        <v>1.75746625571262</v>
      </c>
      <c r="G5379" s="1" t="n">
        <f aca="false">D5379*689</f>
        <v>24</v>
      </c>
      <c r="H5379" s="1" t="n">
        <f aca="false">G5379/E5379</f>
        <v>97</v>
      </c>
    </row>
    <row r="5380" customFormat="false" ht="12.8" hidden="true" customHeight="false" outlineLevel="0" collapsed="false">
      <c r="A5380" s="1" t="n">
        <v>8378</v>
      </c>
      <c r="B5380" s="1" t="s">
        <v>69</v>
      </c>
      <c r="C5380" s="1" t="s">
        <v>26</v>
      </c>
      <c r="D5380" s="1" t="n">
        <v>0.0319303338171263</v>
      </c>
      <c r="E5380" s="1" t="n">
        <v>0.176</v>
      </c>
      <c r="F5380" s="1" t="n">
        <v>1.75744927536232</v>
      </c>
      <c r="G5380" s="1" t="n">
        <f aca="false">D5380*689</f>
        <v>22</v>
      </c>
      <c r="H5380" s="1" t="n">
        <f aca="false">G5380/E5380</f>
        <v>125</v>
      </c>
    </row>
    <row r="5381" customFormat="false" ht="12.8" hidden="true" customHeight="false" outlineLevel="0" collapsed="false">
      <c r="A5381" s="1" t="n">
        <v>8377</v>
      </c>
      <c r="B5381" s="1" t="s">
        <v>26</v>
      </c>
      <c r="C5381" s="1" t="s">
        <v>69</v>
      </c>
      <c r="D5381" s="1" t="n">
        <v>0.0319303338171263</v>
      </c>
      <c r="E5381" s="1" t="n">
        <v>0.318840579710145</v>
      </c>
      <c r="F5381" s="1" t="n">
        <v>1.75744927536232</v>
      </c>
      <c r="G5381" s="1" t="n">
        <f aca="false">D5381*689</f>
        <v>22</v>
      </c>
      <c r="H5381" s="1" t="n">
        <f aca="false">G5381/E5381</f>
        <v>69</v>
      </c>
    </row>
    <row r="5382" customFormat="false" ht="12.8" hidden="true" customHeight="false" outlineLevel="0" collapsed="false">
      <c r="A5382" s="1" t="n">
        <v>12445</v>
      </c>
      <c r="B5382" s="1" t="s">
        <v>169</v>
      </c>
      <c r="C5382" s="1" t="s">
        <v>40</v>
      </c>
      <c r="D5382" s="1" t="n">
        <v>0.0333817126269956</v>
      </c>
      <c r="E5382" s="1" t="n">
        <v>0.247311827956989</v>
      </c>
      <c r="F5382" s="1" t="n">
        <v>1.75667886043676</v>
      </c>
      <c r="G5382" s="1" t="n">
        <f aca="false">D5382*689</f>
        <v>23</v>
      </c>
      <c r="H5382" s="1" t="n">
        <f aca="false">G5382/E5382</f>
        <v>93</v>
      </c>
    </row>
    <row r="5383" customFormat="false" ht="12.8" hidden="true" customHeight="false" outlineLevel="0" collapsed="false">
      <c r="A5383" s="1" t="n">
        <v>12446</v>
      </c>
      <c r="B5383" s="1" t="s">
        <v>40</v>
      </c>
      <c r="C5383" s="1" t="s">
        <v>169</v>
      </c>
      <c r="D5383" s="1" t="n">
        <v>0.0333817126269956</v>
      </c>
      <c r="E5383" s="1" t="n">
        <v>0.237113402061856</v>
      </c>
      <c r="F5383" s="1" t="n">
        <v>1.75667886043676</v>
      </c>
      <c r="G5383" s="1" t="n">
        <f aca="false">D5383*689</f>
        <v>23</v>
      </c>
      <c r="H5383" s="1" t="n">
        <f aca="false">G5383/E5383</f>
        <v>96.9999999999997</v>
      </c>
    </row>
    <row r="5384" customFormat="false" ht="12.8" hidden="true" customHeight="false" outlineLevel="0" collapsed="false">
      <c r="A5384" s="1" t="n">
        <v>12271</v>
      </c>
      <c r="B5384" s="1" t="s">
        <v>118</v>
      </c>
      <c r="C5384" s="1" t="s">
        <v>253</v>
      </c>
      <c r="D5384" s="1" t="n">
        <v>0.0333817126269956</v>
      </c>
      <c r="E5384" s="1" t="n">
        <v>0.237113402061856</v>
      </c>
      <c r="F5384" s="1" t="n">
        <v>1.75667886043676</v>
      </c>
      <c r="G5384" s="1" t="n">
        <f aca="false">D5384*689</f>
        <v>23</v>
      </c>
      <c r="H5384" s="1" t="n">
        <f aca="false">G5384/E5384</f>
        <v>96.9999999999997</v>
      </c>
    </row>
    <row r="5385" customFormat="false" ht="12.8" hidden="true" customHeight="false" outlineLevel="0" collapsed="false">
      <c r="A5385" s="1" t="n">
        <v>12270</v>
      </c>
      <c r="B5385" s="1" t="s">
        <v>253</v>
      </c>
      <c r="C5385" s="1" t="s">
        <v>118</v>
      </c>
      <c r="D5385" s="1" t="n">
        <v>0.0333817126269956</v>
      </c>
      <c r="E5385" s="1" t="n">
        <v>0.247311827956989</v>
      </c>
      <c r="F5385" s="1" t="n">
        <v>1.75667886043676</v>
      </c>
      <c r="G5385" s="1" t="n">
        <f aca="false">D5385*689</f>
        <v>23</v>
      </c>
      <c r="H5385" s="1" t="n">
        <f aca="false">G5385/E5385</f>
        <v>93</v>
      </c>
    </row>
    <row r="5386" customFormat="false" ht="12.8" hidden="true" customHeight="false" outlineLevel="0" collapsed="false">
      <c r="A5386" s="1" t="n">
        <v>5414</v>
      </c>
      <c r="B5386" s="1" t="s">
        <v>269</v>
      </c>
      <c r="C5386" s="1" t="s">
        <v>65</v>
      </c>
      <c r="D5386" s="1" t="n">
        <v>0.0188679245283019</v>
      </c>
      <c r="E5386" s="1" t="n">
        <v>0.216666666666667</v>
      </c>
      <c r="F5386" s="1" t="n">
        <v>1.75627450980392</v>
      </c>
      <c r="G5386" s="1" t="n">
        <f aca="false">D5386*689</f>
        <v>13</v>
      </c>
      <c r="H5386" s="1" t="n">
        <f aca="false">G5386/E5386</f>
        <v>60</v>
      </c>
    </row>
    <row r="5387" customFormat="false" ht="12.8" hidden="true" customHeight="false" outlineLevel="0" collapsed="false">
      <c r="A5387" s="1" t="n">
        <v>5415</v>
      </c>
      <c r="B5387" s="1" t="s">
        <v>65</v>
      </c>
      <c r="C5387" s="1" t="s">
        <v>269</v>
      </c>
      <c r="D5387" s="1" t="n">
        <v>0.0188679245283019</v>
      </c>
      <c r="E5387" s="1" t="n">
        <v>0.152941176470588</v>
      </c>
      <c r="F5387" s="1" t="n">
        <v>1.75627450980392</v>
      </c>
      <c r="G5387" s="1" t="n">
        <f aca="false">D5387*689</f>
        <v>13</v>
      </c>
      <c r="H5387" s="1" t="n">
        <f aca="false">G5387/E5387</f>
        <v>85.0000000000002</v>
      </c>
    </row>
    <row r="5388" customFormat="false" ht="12.8" hidden="true" customHeight="false" outlineLevel="0" collapsed="false">
      <c r="A5388" s="1" t="n">
        <v>9590</v>
      </c>
      <c r="B5388" s="1" t="s">
        <v>115</v>
      </c>
      <c r="C5388" s="1" t="s">
        <v>178</v>
      </c>
      <c r="D5388" s="1" t="n">
        <v>0.0333817126269956</v>
      </c>
      <c r="E5388" s="1" t="n">
        <v>0.359375</v>
      </c>
      <c r="F5388" s="1" t="n">
        <v>1.75609485815603</v>
      </c>
      <c r="G5388" s="1" t="n">
        <f aca="false">D5388*689</f>
        <v>23</v>
      </c>
      <c r="H5388" s="1" t="n">
        <f aca="false">G5388/E5388</f>
        <v>63.9999999999999</v>
      </c>
    </row>
    <row r="5389" customFormat="false" ht="12.8" hidden="true" customHeight="false" outlineLevel="0" collapsed="false">
      <c r="A5389" s="1" t="n">
        <v>9591</v>
      </c>
      <c r="B5389" s="1" t="s">
        <v>178</v>
      </c>
      <c r="C5389" s="1" t="s">
        <v>115</v>
      </c>
      <c r="D5389" s="1" t="n">
        <v>0.0333817126269956</v>
      </c>
      <c r="E5389" s="1" t="n">
        <v>0.163120567375887</v>
      </c>
      <c r="F5389" s="1" t="n">
        <v>1.75609485815603</v>
      </c>
      <c r="G5389" s="1" t="n">
        <f aca="false">D5389*689</f>
        <v>23</v>
      </c>
      <c r="H5389" s="1" t="n">
        <f aca="false">G5389/E5389</f>
        <v>140.999999999999</v>
      </c>
    </row>
    <row r="5390" customFormat="false" ht="12.8" hidden="true" customHeight="false" outlineLevel="0" collapsed="false">
      <c r="A5390" s="1" t="n">
        <v>12677</v>
      </c>
      <c r="B5390" s="1" t="s">
        <v>121</v>
      </c>
      <c r="C5390" s="1" t="s">
        <v>146</v>
      </c>
      <c r="D5390" s="1" t="n">
        <v>0.0319303338171263</v>
      </c>
      <c r="E5390" s="1" t="n">
        <v>0.211538461538462</v>
      </c>
      <c r="F5390" s="1" t="n">
        <v>1.75602409638554</v>
      </c>
      <c r="G5390" s="1" t="n">
        <f aca="false">D5390*689</f>
        <v>22</v>
      </c>
      <c r="H5390" s="1" t="n">
        <f aca="false">G5390/E5390</f>
        <v>104</v>
      </c>
    </row>
    <row r="5391" customFormat="false" ht="12.8" hidden="true" customHeight="false" outlineLevel="0" collapsed="false">
      <c r="A5391" s="1" t="n">
        <v>12676</v>
      </c>
      <c r="B5391" s="1" t="s">
        <v>146</v>
      </c>
      <c r="C5391" s="1" t="s">
        <v>121</v>
      </c>
      <c r="D5391" s="1" t="n">
        <v>0.0319303338171263</v>
      </c>
      <c r="E5391" s="1" t="n">
        <v>0.265060240963855</v>
      </c>
      <c r="F5391" s="1" t="n">
        <v>1.75602409638554</v>
      </c>
      <c r="G5391" s="1" t="n">
        <f aca="false">D5391*689</f>
        <v>22</v>
      </c>
      <c r="H5391" s="1" t="n">
        <f aca="false">G5391/E5391</f>
        <v>83.0000000000002</v>
      </c>
    </row>
    <row r="5392" customFormat="false" ht="12.8" hidden="true" customHeight="false" outlineLevel="0" collapsed="false">
      <c r="A5392" s="1" t="n">
        <v>2772</v>
      </c>
      <c r="B5392" s="1" t="s">
        <v>94</v>
      </c>
      <c r="C5392" s="1" t="s">
        <v>122</v>
      </c>
      <c r="D5392" s="1" t="n">
        <v>0.0188679245283019</v>
      </c>
      <c r="E5392" s="1" t="n">
        <v>0.295454545454545</v>
      </c>
      <c r="F5392" s="1" t="n">
        <v>1.75489811912226</v>
      </c>
      <c r="G5392" s="1" t="n">
        <f aca="false">D5392*689</f>
        <v>13</v>
      </c>
      <c r="H5392" s="1" t="n">
        <f aca="false">G5392/E5392</f>
        <v>44.0000000000001</v>
      </c>
    </row>
    <row r="5393" customFormat="false" ht="12.8" hidden="true" customHeight="false" outlineLevel="0" collapsed="false">
      <c r="A5393" s="1" t="n">
        <v>2773</v>
      </c>
      <c r="B5393" s="1" t="s">
        <v>122</v>
      </c>
      <c r="C5393" s="1" t="s">
        <v>94</v>
      </c>
      <c r="D5393" s="1" t="n">
        <v>0.0188679245283019</v>
      </c>
      <c r="E5393" s="1" t="n">
        <v>0.112068965517241</v>
      </c>
      <c r="F5393" s="1" t="n">
        <v>1.75489811912226</v>
      </c>
      <c r="G5393" s="1" t="n">
        <f aca="false">D5393*689</f>
        <v>13</v>
      </c>
      <c r="H5393" s="1" t="n">
        <f aca="false">G5393/E5393</f>
        <v>116</v>
      </c>
    </row>
    <row r="5394" customFormat="false" ht="12.8" hidden="true" customHeight="false" outlineLevel="0" collapsed="false">
      <c r="A5394" s="1" t="n">
        <v>13103</v>
      </c>
      <c r="B5394" s="1" t="s">
        <v>118</v>
      </c>
      <c r="C5394" s="1" t="s">
        <v>117</v>
      </c>
      <c r="D5394" s="1" t="n">
        <v>0.0304789550072569</v>
      </c>
      <c r="E5394" s="1" t="n">
        <v>0.216494845360825</v>
      </c>
      <c r="F5394" s="1" t="n">
        <v>1.75488174651304</v>
      </c>
      <c r="G5394" s="1" t="n">
        <f aca="false">D5394*689</f>
        <v>21</v>
      </c>
      <c r="H5394" s="1" t="n">
        <f aca="false">G5394/E5394</f>
        <v>96.9999999999999</v>
      </c>
    </row>
    <row r="5395" customFormat="false" ht="12.8" hidden="true" customHeight="false" outlineLevel="0" collapsed="false">
      <c r="A5395" s="1" t="n">
        <v>13102</v>
      </c>
      <c r="B5395" s="1" t="s">
        <v>117</v>
      </c>
      <c r="C5395" s="1" t="s">
        <v>118</v>
      </c>
      <c r="D5395" s="1" t="n">
        <v>0.0304789550072569</v>
      </c>
      <c r="E5395" s="1" t="n">
        <v>0.247058823529412</v>
      </c>
      <c r="F5395" s="1" t="n">
        <v>1.75488174651304</v>
      </c>
      <c r="G5395" s="1" t="n">
        <f aca="false">D5395*689</f>
        <v>21</v>
      </c>
      <c r="H5395" s="1" t="n">
        <f aca="false">G5395/E5395</f>
        <v>84.9999999999999</v>
      </c>
    </row>
    <row r="5396" customFormat="false" ht="12.8" hidden="true" customHeight="false" outlineLevel="0" collapsed="false">
      <c r="A5396" s="1" t="n">
        <v>2778</v>
      </c>
      <c r="B5396" s="1" t="s">
        <v>94</v>
      </c>
      <c r="C5396" s="1" t="s">
        <v>69</v>
      </c>
      <c r="D5396" s="1" t="n">
        <v>0.0203193033381713</v>
      </c>
      <c r="E5396" s="1" t="n">
        <v>0.318181818181818</v>
      </c>
      <c r="F5396" s="1" t="n">
        <v>1.75381818181818</v>
      </c>
      <c r="G5396" s="1" t="n">
        <f aca="false">D5396*689</f>
        <v>14</v>
      </c>
      <c r="H5396" s="1" t="n">
        <f aca="false">G5396/E5396</f>
        <v>44.0000000000001</v>
      </c>
    </row>
    <row r="5397" customFormat="false" ht="12.8" hidden="true" customHeight="false" outlineLevel="0" collapsed="false">
      <c r="A5397" s="1" t="n">
        <v>2779</v>
      </c>
      <c r="B5397" s="1" t="s">
        <v>69</v>
      </c>
      <c r="C5397" s="1" t="s">
        <v>94</v>
      </c>
      <c r="D5397" s="1" t="n">
        <v>0.0203193033381713</v>
      </c>
      <c r="E5397" s="1" t="n">
        <v>0.112</v>
      </c>
      <c r="F5397" s="1" t="n">
        <v>1.75381818181818</v>
      </c>
      <c r="G5397" s="1" t="n">
        <f aca="false">D5397*689</f>
        <v>14</v>
      </c>
      <c r="H5397" s="1" t="n">
        <f aca="false">G5397/E5397</f>
        <v>125</v>
      </c>
    </row>
    <row r="5398" customFormat="false" ht="12.8" hidden="true" customHeight="false" outlineLevel="0" collapsed="false">
      <c r="A5398" s="1" t="n">
        <v>2784</v>
      </c>
      <c r="B5398" s="1" t="s">
        <v>94</v>
      </c>
      <c r="C5398" s="1" t="s">
        <v>164</v>
      </c>
      <c r="D5398" s="1" t="n">
        <v>0.0217706821480406</v>
      </c>
      <c r="E5398" s="1" t="n">
        <v>0.340909090909091</v>
      </c>
      <c r="F5398" s="1" t="n">
        <v>1.75288331071913</v>
      </c>
      <c r="G5398" s="1" t="n">
        <f aca="false">D5398*689</f>
        <v>15</v>
      </c>
      <c r="H5398" s="1" t="n">
        <f aca="false">G5398/E5398</f>
        <v>43.9999999999999</v>
      </c>
    </row>
    <row r="5399" customFormat="false" ht="12.8" hidden="false" customHeight="false" outlineLevel="0" collapsed="false">
      <c r="A5399" s="1" t="n">
        <v>2785</v>
      </c>
      <c r="B5399" s="1" t="s">
        <v>164</v>
      </c>
      <c r="C5399" s="1" t="s">
        <v>94</v>
      </c>
      <c r="D5399" s="1" t="n">
        <v>0.0217706821480406</v>
      </c>
      <c r="E5399" s="1" t="n">
        <v>0.111940298507463</v>
      </c>
      <c r="F5399" s="1" t="n">
        <v>1.75288331071913</v>
      </c>
      <c r="G5399" s="1" t="n">
        <f aca="false">D5399*689</f>
        <v>15</v>
      </c>
      <c r="H5399" s="1" t="n">
        <f aca="false">G5399/E5399</f>
        <v>133.999999999999</v>
      </c>
    </row>
    <row r="5400" customFormat="false" ht="12.8" hidden="true" customHeight="false" outlineLevel="0" collapsed="false">
      <c r="A5400" s="1" t="n">
        <v>15217</v>
      </c>
      <c r="B5400" s="1" t="s">
        <v>39</v>
      </c>
      <c r="C5400" s="1" t="s">
        <v>43</v>
      </c>
      <c r="D5400" s="1" t="n">
        <v>0.0420899854862119</v>
      </c>
      <c r="E5400" s="1" t="n">
        <v>0.305263157894737</v>
      </c>
      <c r="F5400" s="1" t="n">
        <v>1.75271929824561</v>
      </c>
      <c r="G5400" s="1" t="n">
        <f aca="false">D5400*689</f>
        <v>29</v>
      </c>
      <c r="H5400" s="1" t="n">
        <f aca="false">G5400/E5400</f>
        <v>95</v>
      </c>
    </row>
    <row r="5401" customFormat="false" ht="12.8" hidden="true" customHeight="false" outlineLevel="0" collapsed="false">
      <c r="A5401" s="1" t="n">
        <v>15218</v>
      </c>
      <c r="B5401" s="1" t="s">
        <v>43</v>
      </c>
      <c r="C5401" s="1" t="s">
        <v>39</v>
      </c>
      <c r="D5401" s="1" t="n">
        <v>0.0420899854862119</v>
      </c>
      <c r="E5401" s="1" t="n">
        <v>0.241666666666667</v>
      </c>
      <c r="F5401" s="1" t="n">
        <v>1.75271929824561</v>
      </c>
      <c r="G5401" s="1" t="n">
        <f aca="false">D5401*689</f>
        <v>29</v>
      </c>
      <c r="H5401" s="1" t="n">
        <f aca="false">G5401/E5401</f>
        <v>120</v>
      </c>
    </row>
    <row r="5402" customFormat="false" ht="12.8" hidden="true" customHeight="false" outlineLevel="0" collapsed="false">
      <c r="A5402" s="1" t="n">
        <v>13127</v>
      </c>
      <c r="B5402" s="1" t="s">
        <v>171</v>
      </c>
      <c r="C5402" s="1" t="s">
        <v>117</v>
      </c>
      <c r="D5402" s="1" t="n">
        <v>0.034833091436865</v>
      </c>
      <c r="E5402" s="1" t="n">
        <v>0.216216216216216</v>
      </c>
      <c r="F5402" s="1" t="n">
        <v>1.75262321144674</v>
      </c>
      <c r="G5402" s="1" t="n">
        <f aca="false">D5402*689</f>
        <v>24</v>
      </c>
      <c r="H5402" s="1" t="n">
        <f aca="false">G5402/E5402</f>
        <v>111</v>
      </c>
    </row>
    <row r="5403" customFormat="false" ht="12.8" hidden="true" customHeight="false" outlineLevel="0" collapsed="false">
      <c r="A5403" s="1" t="n">
        <v>13126</v>
      </c>
      <c r="B5403" s="1" t="s">
        <v>117</v>
      </c>
      <c r="C5403" s="1" t="s">
        <v>171</v>
      </c>
      <c r="D5403" s="1" t="n">
        <v>0.034833091436865</v>
      </c>
      <c r="E5403" s="1" t="n">
        <v>0.282352941176471</v>
      </c>
      <c r="F5403" s="1" t="n">
        <v>1.75262321144674</v>
      </c>
      <c r="G5403" s="1" t="n">
        <f aca="false">D5403*689</f>
        <v>24</v>
      </c>
      <c r="H5403" s="1" t="n">
        <f aca="false">G5403/E5403</f>
        <v>84.9999999999998</v>
      </c>
    </row>
    <row r="5404" customFormat="false" ht="12.8" hidden="true" customHeight="false" outlineLevel="0" collapsed="false">
      <c r="A5404" s="1" t="n">
        <v>5442</v>
      </c>
      <c r="B5404" s="1" t="s">
        <v>269</v>
      </c>
      <c r="C5404" s="1" t="s">
        <v>239</v>
      </c>
      <c r="D5404" s="1" t="n">
        <v>0.0261248185776488</v>
      </c>
      <c r="E5404" s="1" t="n">
        <v>0.3</v>
      </c>
      <c r="F5404" s="1" t="n">
        <v>1.75169491525424</v>
      </c>
      <c r="G5404" s="1" t="n">
        <f aca="false">D5404*689</f>
        <v>18</v>
      </c>
      <c r="H5404" s="1" t="n">
        <f aca="false">G5404/E5404</f>
        <v>60.0000000000001</v>
      </c>
    </row>
    <row r="5405" customFormat="false" ht="12.8" hidden="true" customHeight="false" outlineLevel="0" collapsed="false">
      <c r="A5405" s="1" t="n">
        <v>5443</v>
      </c>
      <c r="B5405" s="1" t="s">
        <v>239</v>
      </c>
      <c r="C5405" s="1" t="s">
        <v>269</v>
      </c>
      <c r="D5405" s="1" t="n">
        <v>0.0261248185776488</v>
      </c>
      <c r="E5405" s="1" t="n">
        <v>0.152542372881356</v>
      </c>
      <c r="F5405" s="1" t="n">
        <v>1.75169491525424</v>
      </c>
      <c r="G5405" s="1" t="n">
        <f aca="false">D5405*689</f>
        <v>18</v>
      </c>
      <c r="H5405" s="1" t="n">
        <f aca="false">G5405/E5405</f>
        <v>118</v>
      </c>
    </row>
    <row r="5406" customFormat="false" ht="12.8" hidden="true" customHeight="false" outlineLevel="0" collapsed="false">
      <c r="A5406" s="1" t="n">
        <v>4313</v>
      </c>
      <c r="B5406" s="1" t="s">
        <v>139</v>
      </c>
      <c r="C5406" s="1" t="s">
        <v>267</v>
      </c>
      <c r="D5406" s="1" t="n">
        <v>0.0203193033381713</v>
      </c>
      <c r="E5406" s="1" t="n">
        <v>0.259259259259259</v>
      </c>
      <c r="F5406" s="1" t="n">
        <v>1.75127087872186</v>
      </c>
      <c r="G5406" s="1" t="n">
        <f aca="false">D5406*689</f>
        <v>14</v>
      </c>
      <c r="H5406" s="1" t="n">
        <f aca="false">G5406/E5406</f>
        <v>54.0000000000001</v>
      </c>
    </row>
    <row r="5407" customFormat="false" ht="12.8" hidden="true" customHeight="false" outlineLevel="0" collapsed="false">
      <c r="A5407" s="1" t="n">
        <v>4314</v>
      </c>
      <c r="B5407" s="1" t="s">
        <v>267</v>
      </c>
      <c r="C5407" s="1" t="s">
        <v>139</v>
      </c>
      <c r="D5407" s="1" t="n">
        <v>0.0203193033381713</v>
      </c>
      <c r="E5407" s="1" t="n">
        <v>0.137254901960784</v>
      </c>
      <c r="F5407" s="1" t="n">
        <v>1.75127087872186</v>
      </c>
      <c r="G5407" s="1" t="n">
        <f aca="false">D5407*689</f>
        <v>14</v>
      </c>
      <c r="H5407" s="1" t="n">
        <f aca="false">G5407/E5407</f>
        <v>102</v>
      </c>
    </row>
    <row r="5408" customFormat="false" ht="12.8" hidden="true" customHeight="false" outlineLevel="0" collapsed="false">
      <c r="A5408" s="1" t="n">
        <v>11467</v>
      </c>
      <c r="B5408" s="1" t="s">
        <v>143</v>
      </c>
      <c r="C5408" s="1" t="s">
        <v>43</v>
      </c>
      <c r="D5408" s="1" t="n">
        <v>0.0362844702467344</v>
      </c>
      <c r="E5408" s="1" t="n">
        <v>0.304878048780488</v>
      </c>
      <c r="F5408" s="1" t="n">
        <v>1.7505081300813</v>
      </c>
      <c r="G5408" s="1" t="n">
        <f aca="false">D5408*689</f>
        <v>25</v>
      </c>
      <c r="H5408" s="1" t="n">
        <f aca="false">G5408/E5408</f>
        <v>81.9999999999999</v>
      </c>
    </row>
    <row r="5409" customFormat="false" ht="12.8" hidden="true" customHeight="false" outlineLevel="0" collapsed="false">
      <c r="A5409" s="1" t="n">
        <v>11468</v>
      </c>
      <c r="B5409" s="1" t="s">
        <v>43</v>
      </c>
      <c r="C5409" s="1" t="s">
        <v>143</v>
      </c>
      <c r="D5409" s="1" t="n">
        <v>0.0362844702467344</v>
      </c>
      <c r="E5409" s="1" t="n">
        <v>0.208333333333333</v>
      </c>
      <c r="F5409" s="1" t="n">
        <v>1.7505081300813</v>
      </c>
      <c r="G5409" s="1" t="n">
        <f aca="false">D5409*689</f>
        <v>25</v>
      </c>
      <c r="H5409" s="1" t="n">
        <f aca="false">G5409/E5409</f>
        <v>120</v>
      </c>
    </row>
    <row r="5410" customFormat="false" ht="12.8" hidden="true" customHeight="false" outlineLevel="0" collapsed="false">
      <c r="A5410" s="1" t="n">
        <v>16626</v>
      </c>
      <c r="B5410" s="1" t="s">
        <v>168</v>
      </c>
      <c r="C5410" s="1" t="s">
        <v>223</v>
      </c>
      <c r="D5410" s="1" t="n">
        <v>0.0449927431059507</v>
      </c>
      <c r="E5410" s="1" t="n">
        <v>0.274336283185841</v>
      </c>
      <c r="F5410" s="1" t="n">
        <v>1.75016388069485</v>
      </c>
      <c r="G5410" s="1" t="n">
        <f aca="false">D5410*689</f>
        <v>31</v>
      </c>
      <c r="H5410" s="1" t="n">
        <f aca="false">G5410/E5410</f>
        <v>113</v>
      </c>
    </row>
    <row r="5411" customFormat="false" ht="12.8" hidden="true" customHeight="false" outlineLevel="0" collapsed="false">
      <c r="A5411" s="1" t="n">
        <v>16625</v>
      </c>
      <c r="B5411" s="1" t="s">
        <v>223</v>
      </c>
      <c r="C5411" s="1" t="s">
        <v>168</v>
      </c>
      <c r="D5411" s="1" t="n">
        <v>0.0449927431059507</v>
      </c>
      <c r="E5411" s="1" t="n">
        <v>0.287037037037037</v>
      </c>
      <c r="F5411" s="1" t="n">
        <v>1.75016388069485</v>
      </c>
      <c r="G5411" s="1" t="n">
        <f aca="false">D5411*689</f>
        <v>31</v>
      </c>
      <c r="H5411" s="1" t="n">
        <f aca="false">G5411/E5411</f>
        <v>108</v>
      </c>
    </row>
    <row r="5412" customFormat="false" ht="12.8" hidden="true" customHeight="false" outlineLevel="0" collapsed="false">
      <c r="A5412" s="1" t="n">
        <v>7248</v>
      </c>
      <c r="B5412" s="1" t="s">
        <v>242</v>
      </c>
      <c r="C5412" s="1" t="s">
        <v>259</v>
      </c>
      <c r="D5412" s="1" t="n">
        <v>0.0275761973875181</v>
      </c>
      <c r="E5412" s="1" t="n">
        <v>0.279411764705882</v>
      </c>
      <c r="F5412" s="1" t="n">
        <v>1.75013368983957</v>
      </c>
      <c r="G5412" s="1" t="n">
        <f aca="false">D5412*689</f>
        <v>19</v>
      </c>
      <c r="H5412" s="1" t="n">
        <f aca="false">G5412/E5412</f>
        <v>68</v>
      </c>
    </row>
    <row r="5413" customFormat="false" ht="12.8" hidden="true" customHeight="false" outlineLevel="0" collapsed="false">
      <c r="A5413" s="1" t="n">
        <v>7249</v>
      </c>
      <c r="B5413" s="1" t="s">
        <v>259</v>
      </c>
      <c r="C5413" s="1" t="s">
        <v>242</v>
      </c>
      <c r="D5413" s="1" t="n">
        <v>0.0275761973875181</v>
      </c>
      <c r="E5413" s="1" t="n">
        <v>0.172727272727273</v>
      </c>
      <c r="F5413" s="1" t="n">
        <v>1.75013368983957</v>
      </c>
      <c r="G5413" s="1" t="n">
        <f aca="false">D5413*689</f>
        <v>19</v>
      </c>
      <c r="H5413" s="1" t="n">
        <f aca="false">G5413/E5413</f>
        <v>110</v>
      </c>
    </row>
    <row r="5414" customFormat="false" ht="12.8" hidden="true" customHeight="false" outlineLevel="0" collapsed="false">
      <c r="A5414" s="1" t="n">
        <v>14394</v>
      </c>
      <c r="B5414" s="1" t="s">
        <v>121</v>
      </c>
      <c r="C5414" s="1" t="s">
        <v>151</v>
      </c>
      <c r="D5414" s="1" t="n">
        <v>0.0406386066763425</v>
      </c>
      <c r="E5414" s="1" t="n">
        <v>0.269230769230769</v>
      </c>
      <c r="F5414" s="1" t="n">
        <v>1.75</v>
      </c>
      <c r="G5414" s="1" t="n">
        <f aca="false">D5414*689</f>
        <v>28</v>
      </c>
      <c r="H5414" s="1" t="n">
        <f aca="false">G5414/E5414</f>
        <v>104</v>
      </c>
    </row>
    <row r="5415" customFormat="false" ht="12.8" hidden="true" customHeight="false" outlineLevel="0" collapsed="false">
      <c r="A5415" s="1" t="n">
        <v>14395</v>
      </c>
      <c r="B5415" s="1" t="s">
        <v>151</v>
      </c>
      <c r="C5415" s="1" t="s">
        <v>121</v>
      </c>
      <c r="D5415" s="1" t="n">
        <v>0.0406386066763425</v>
      </c>
      <c r="E5415" s="1" t="n">
        <v>0.264150943396226</v>
      </c>
      <c r="F5415" s="1" t="n">
        <v>1.75</v>
      </c>
      <c r="G5415" s="1" t="n">
        <f aca="false">D5415*689</f>
        <v>28</v>
      </c>
      <c r="H5415" s="1" t="n">
        <f aca="false">G5415/E5415</f>
        <v>106</v>
      </c>
    </row>
    <row r="5416" customFormat="false" ht="12.8" hidden="true" customHeight="false" outlineLevel="0" collapsed="false">
      <c r="A5416" s="1" t="n">
        <v>2663</v>
      </c>
      <c r="B5416" s="1" t="s">
        <v>93</v>
      </c>
      <c r="C5416" s="1" t="s">
        <v>150</v>
      </c>
      <c r="D5416" s="1" t="n">
        <v>0.0174165457184325</v>
      </c>
      <c r="E5416" s="1" t="n">
        <v>0.266666666666667</v>
      </c>
      <c r="F5416" s="1" t="n">
        <v>1.74984126984127</v>
      </c>
      <c r="G5416" s="1" t="n">
        <f aca="false">D5416*689</f>
        <v>12</v>
      </c>
      <c r="H5416" s="1" t="n">
        <f aca="false">G5416/E5416</f>
        <v>44.9999999999999</v>
      </c>
    </row>
    <row r="5417" customFormat="false" ht="12.8" hidden="true" customHeight="false" outlineLevel="0" collapsed="false">
      <c r="A5417" s="1" t="n">
        <v>2664</v>
      </c>
      <c r="B5417" s="1" t="s">
        <v>150</v>
      </c>
      <c r="C5417" s="1" t="s">
        <v>93</v>
      </c>
      <c r="D5417" s="1" t="n">
        <v>0.0174165457184325</v>
      </c>
      <c r="E5417" s="1" t="n">
        <v>0.114285714285714</v>
      </c>
      <c r="F5417" s="1" t="n">
        <v>1.74984126984127</v>
      </c>
      <c r="G5417" s="1" t="n">
        <f aca="false">D5417*689</f>
        <v>12</v>
      </c>
      <c r="H5417" s="1" t="n">
        <f aca="false">G5417/E5417</f>
        <v>105</v>
      </c>
    </row>
    <row r="5418" customFormat="false" ht="12.8" hidden="true" customHeight="false" outlineLevel="0" collapsed="false">
      <c r="A5418" s="1" t="n">
        <v>16736</v>
      </c>
      <c r="B5418" s="1" t="s">
        <v>69</v>
      </c>
      <c r="C5418" s="1" t="s">
        <v>160</v>
      </c>
      <c r="D5418" s="1" t="n">
        <v>0.0478955007256894</v>
      </c>
      <c r="E5418" s="1" t="n">
        <v>0.264</v>
      </c>
      <c r="F5418" s="1" t="n">
        <v>1.749</v>
      </c>
      <c r="G5418" s="1" t="n">
        <f aca="false">D5418*689</f>
        <v>33</v>
      </c>
      <c r="H5418" s="1" t="n">
        <f aca="false">G5418/E5418</f>
        <v>125</v>
      </c>
    </row>
    <row r="5419" customFormat="false" ht="12.8" hidden="true" customHeight="false" outlineLevel="0" collapsed="false">
      <c r="A5419" s="1" t="n">
        <v>16735</v>
      </c>
      <c r="B5419" s="1" t="s">
        <v>160</v>
      </c>
      <c r="C5419" s="1" t="s">
        <v>69</v>
      </c>
      <c r="D5419" s="1" t="n">
        <v>0.0478955007256894</v>
      </c>
      <c r="E5419" s="1" t="n">
        <v>0.317307692307692</v>
      </c>
      <c r="F5419" s="1" t="n">
        <v>1.749</v>
      </c>
      <c r="G5419" s="1" t="n">
        <f aca="false">D5419*689</f>
        <v>33</v>
      </c>
      <c r="H5419" s="1" t="n">
        <f aca="false">G5419/E5419</f>
        <v>104</v>
      </c>
    </row>
    <row r="5420" customFormat="false" ht="12.8" hidden="true" customHeight="false" outlineLevel="0" collapsed="false">
      <c r="A5420" s="1" t="n">
        <v>13111</v>
      </c>
      <c r="B5420" s="1" t="s">
        <v>216</v>
      </c>
      <c r="C5420" s="1" t="s">
        <v>117</v>
      </c>
      <c r="D5420" s="1" t="n">
        <v>0.0319303338171263</v>
      </c>
      <c r="E5420" s="1" t="n">
        <v>0.215686274509804</v>
      </c>
      <c r="F5420" s="1" t="n">
        <v>1.74832756632065</v>
      </c>
      <c r="G5420" s="1" t="n">
        <f aca="false">D5420*689</f>
        <v>22</v>
      </c>
      <c r="H5420" s="1" t="n">
        <f aca="false">G5420/E5420</f>
        <v>102</v>
      </c>
    </row>
    <row r="5421" customFormat="false" ht="12.8" hidden="true" customHeight="false" outlineLevel="0" collapsed="false">
      <c r="A5421" s="1" t="n">
        <v>13110</v>
      </c>
      <c r="B5421" s="1" t="s">
        <v>117</v>
      </c>
      <c r="C5421" s="1" t="s">
        <v>216</v>
      </c>
      <c r="D5421" s="1" t="n">
        <v>0.0319303338171263</v>
      </c>
      <c r="E5421" s="1" t="n">
        <v>0.258823529411765</v>
      </c>
      <c r="F5421" s="1" t="n">
        <v>1.74832756632065</v>
      </c>
      <c r="G5421" s="1" t="n">
        <f aca="false">D5421*689</f>
        <v>22</v>
      </c>
      <c r="H5421" s="1" t="n">
        <f aca="false">G5421/E5421</f>
        <v>85</v>
      </c>
    </row>
    <row r="5422" customFormat="false" ht="12.8" hidden="true" customHeight="false" outlineLevel="0" collapsed="false">
      <c r="A5422" s="1" t="n">
        <v>11883</v>
      </c>
      <c r="B5422" s="1" t="s">
        <v>123</v>
      </c>
      <c r="C5422" s="1" t="s">
        <v>145</v>
      </c>
      <c r="D5422" s="1" t="n">
        <v>0.0377358490566038</v>
      </c>
      <c r="E5422" s="1" t="n">
        <v>0.213114754098361</v>
      </c>
      <c r="F5422" s="1" t="n">
        <v>1.74804839968774</v>
      </c>
      <c r="G5422" s="1" t="n">
        <f aca="false">D5422*689</f>
        <v>26</v>
      </c>
      <c r="H5422" s="1" t="n">
        <f aca="false">G5422/E5422</f>
        <v>122</v>
      </c>
    </row>
    <row r="5423" customFormat="false" ht="12.8" hidden="true" customHeight="false" outlineLevel="0" collapsed="false">
      <c r="A5423" s="1" t="n">
        <v>11882</v>
      </c>
      <c r="B5423" s="1" t="s">
        <v>145</v>
      </c>
      <c r="C5423" s="1" t="s">
        <v>123</v>
      </c>
      <c r="D5423" s="1" t="n">
        <v>0.0377358490566038</v>
      </c>
      <c r="E5423" s="1" t="n">
        <v>0.30952380952381</v>
      </c>
      <c r="F5423" s="1" t="n">
        <v>1.74804839968774</v>
      </c>
      <c r="G5423" s="1" t="n">
        <f aca="false">D5423*689</f>
        <v>26</v>
      </c>
      <c r="H5423" s="1" t="n">
        <f aca="false">G5423/E5423</f>
        <v>83.9999999999999</v>
      </c>
    </row>
    <row r="5424" customFormat="false" ht="12.8" hidden="true" customHeight="false" outlineLevel="0" collapsed="false">
      <c r="A5424" s="1" t="n">
        <v>2603</v>
      </c>
      <c r="B5424" s="1" t="s">
        <v>92</v>
      </c>
      <c r="C5424" s="1" t="s">
        <v>259</v>
      </c>
      <c r="D5424" s="1" t="n">
        <v>0.0174165457184325</v>
      </c>
      <c r="E5424" s="1" t="n">
        <v>0.27906976744186</v>
      </c>
      <c r="F5424" s="1" t="n">
        <v>1.74799154334038</v>
      </c>
      <c r="G5424" s="1" t="n">
        <f aca="false">D5424*689</f>
        <v>12</v>
      </c>
      <c r="H5424" s="1" t="n">
        <f aca="false">G5424/E5424</f>
        <v>43</v>
      </c>
    </row>
    <row r="5425" customFormat="false" ht="12.8" hidden="true" customHeight="false" outlineLevel="0" collapsed="false">
      <c r="A5425" s="1" t="n">
        <v>2604</v>
      </c>
      <c r="B5425" s="1" t="s">
        <v>259</v>
      </c>
      <c r="C5425" s="1" t="s">
        <v>92</v>
      </c>
      <c r="D5425" s="1" t="n">
        <v>0.0174165457184325</v>
      </c>
      <c r="E5425" s="1" t="n">
        <v>0.109090909090909</v>
      </c>
      <c r="F5425" s="1" t="n">
        <v>1.74799154334038</v>
      </c>
      <c r="G5425" s="1" t="n">
        <f aca="false">D5425*689</f>
        <v>12</v>
      </c>
      <c r="H5425" s="1" t="n">
        <f aca="false">G5425/E5425</f>
        <v>110</v>
      </c>
    </row>
    <row r="5426" customFormat="false" ht="12.8" hidden="true" customHeight="false" outlineLevel="0" collapsed="false">
      <c r="A5426" s="1" t="n">
        <v>3857</v>
      </c>
      <c r="B5426" s="1" t="s">
        <v>166</v>
      </c>
      <c r="C5426" s="1" t="s">
        <v>99</v>
      </c>
      <c r="D5426" s="1" t="n">
        <v>0.0174165457184325</v>
      </c>
      <c r="E5426" s="1" t="n">
        <v>0.131868131868132</v>
      </c>
      <c r="F5426" s="1" t="n">
        <v>1.74725274725275</v>
      </c>
      <c r="G5426" s="1" t="n">
        <f aca="false">D5426*689</f>
        <v>12</v>
      </c>
      <c r="H5426" s="1" t="n">
        <f aca="false">G5426/E5426</f>
        <v>90.9999999999998</v>
      </c>
    </row>
    <row r="5427" customFormat="false" ht="12.8" hidden="true" customHeight="false" outlineLevel="0" collapsed="false">
      <c r="A5427" s="1" t="n">
        <v>3948</v>
      </c>
      <c r="B5427" s="1" t="s">
        <v>100</v>
      </c>
      <c r="C5427" s="1" t="s">
        <v>116</v>
      </c>
      <c r="D5427" s="1" t="n">
        <v>0.0174165457184325</v>
      </c>
      <c r="E5427" s="1" t="n">
        <v>0.230769230769231</v>
      </c>
      <c r="F5427" s="1" t="n">
        <v>1.74725274725275</v>
      </c>
      <c r="G5427" s="1" t="n">
        <f aca="false">D5427*689</f>
        <v>12</v>
      </c>
      <c r="H5427" s="1" t="n">
        <f aca="false">G5427/E5427</f>
        <v>51.9999999999999</v>
      </c>
    </row>
    <row r="5428" customFormat="false" ht="12.8" hidden="true" customHeight="false" outlineLevel="0" collapsed="false">
      <c r="A5428" s="1" t="n">
        <v>3856</v>
      </c>
      <c r="B5428" s="1" t="s">
        <v>99</v>
      </c>
      <c r="C5428" s="1" t="s">
        <v>166</v>
      </c>
      <c r="D5428" s="1" t="n">
        <v>0.0174165457184325</v>
      </c>
      <c r="E5428" s="1" t="n">
        <v>0.230769230769231</v>
      </c>
      <c r="F5428" s="1" t="n">
        <v>1.74725274725275</v>
      </c>
      <c r="G5428" s="1" t="n">
        <f aca="false">D5428*689</f>
        <v>12</v>
      </c>
      <c r="H5428" s="1" t="n">
        <f aca="false">G5428/E5428</f>
        <v>51.9999999999999</v>
      </c>
    </row>
    <row r="5429" customFormat="false" ht="12.8" hidden="true" customHeight="false" outlineLevel="0" collapsed="false">
      <c r="A5429" s="1" t="n">
        <v>3949</v>
      </c>
      <c r="B5429" s="1" t="s">
        <v>116</v>
      </c>
      <c r="C5429" s="1" t="s">
        <v>100</v>
      </c>
      <c r="D5429" s="1" t="n">
        <v>0.0174165457184325</v>
      </c>
      <c r="E5429" s="1" t="n">
        <v>0.131868131868132</v>
      </c>
      <c r="F5429" s="1" t="n">
        <v>1.74725274725275</v>
      </c>
      <c r="G5429" s="1" t="n">
        <f aca="false">D5429*689</f>
        <v>12</v>
      </c>
      <c r="H5429" s="1" t="n">
        <f aca="false">G5429/E5429</f>
        <v>90.9999999999998</v>
      </c>
    </row>
    <row r="5430" customFormat="false" ht="12.8" hidden="true" customHeight="false" outlineLevel="0" collapsed="false">
      <c r="A5430" s="1" t="n">
        <v>3788</v>
      </c>
      <c r="B5430" s="1" t="s">
        <v>149</v>
      </c>
      <c r="C5430" s="1" t="s">
        <v>98</v>
      </c>
      <c r="D5430" s="1" t="n">
        <v>0.0217706821480406</v>
      </c>
      <c r="E5430" s="1" t="n">
        <v>0.147058823529412</v>
      </c>
      <c r="F5430" s="1" t="n">
        <v>1.74695740365112</v>
      </c>
      <c r="G5430" s="1" t="n">
        <f aca="false">D5430*689</f>
        <v>15</v>
      </c>
      <c r="H5430" s="1" t="n">
        <f aca="false">G5430/E5430</f>
        <v>102</v>
      </c>
    </row>
    <row r="5431" customFormat="false" ht="12.8" hidden="true" customHeight="false" outlineLevel="0" collapsed="false">
      <c r="A5431" s="1" t="n">
        <v>7243</v>
      </c>
      <c r="B5431" s="1" t="s">
        <v>270</v>
      </c>
      <c r="C5431" s="1" t="s">
        <v>242</v>
      </c>
      <c r="D5431" s="1" t="n">
        <v>0.0290275761973875</v>
      </c>
      <c r="E5431" s="1" t="n">
        <v>0.172413793103448</v>
      </c>
      <c r="F5431" s="1" t="n">
        <v>1.74695740365112</v>
      </c>
      <c r="G5431" s="1" t="n">
        <f aca="false">D5431*689</f>
        <v>20</v>
      </c>
      <c r="H5431" s="1" t="n">
        <f aca="false">G5431/E5431</f>
        <v>116</v>
      </c>
    </row>
    <row r="5432" customFormat="false" ht="12.8" hidden="true" customHeight="false" outlineLevel="0" collapsed="false">
      <c r="A5432" s="1" t="n">
        <v>3787</v>
      </c>
      <c r="B5432" s="1" t="s">
        <v>98</v>
      </c>
      <c r="C5432" s="1" t="s">
        <v>149</v>
      </c>
      <c r="D5432" s="1" t="n">
        <v>0.0217706821480406</v>
      </c>
      <c r="E5432" s="1" t="n">
        <v>0.258620689655172</v>
      </c>
      <c r="F5432" s="1" t="n">
        <v>1.74695740365112</v>
      </c>
      <c r="G5432" s="1" t="n">
        <f aca="false">D5432*689</f>
        <v>15</v>
      </c>
      <c r="H5432" s="1" t="n">
        <f aca="false">G5432/E5432</f>
        <v>58</v>
      </c>
    </row>
    <row r="5433" customFormat="false" ht="12.8" hidden="true" customHeight="false" outlineLevel="0" collapsed="false">
      <c r="A5433" s="1" t="n">
        <v>7242</v>
      </c>
      <c r="B5433" s="1" t="s">
        <v>242</v>
      </c>
      <c r="C5433" s="1" t="s">
        <v>270</v>
      </c>
      <c r="D5433" s="1" t="n">
        <v>0.0290275761973875</v>
      </c>
      <c r="E5433" s="1" t="n">
        <v>0.294117647058824</v>
      </c>
      <c r="F5433" s="1" t="n">
        <v>1.74695740365112</v>
      </c>
      <c r="G5433" s="1" t="n">
        <f aca="false">D5433*689</f>
        <v>20</v>
      </c>
      <c r="H5433" s="1" t="n">
        <f aca="false">G5433/E5433</f>
        <v>67.9999999999998</v>
      </c>
    </row>
    <row r="5434" customFormat="false" ht="12.8" hidden="true" customHeight="false" outlineLevel="0" collapsed="false">
      <c r="A5434" s="1" t="n">
        <v>4546</v>
      </c>
      <c r="B5434" s="1" t="s">
        <v>147</v>
      </c>
      <c r="C5434" s="1" t="s">
        <v>104</v>
      </c>
      <c r="D5434" s="1" t="n">
        <v>0.0217706821480406</v>
      </c>
      <c r="E5434" s="1" t="n">
        <v>0.154639175257732</v>
      </c>
      <c r="F5434" s="1" t="n">
        <v>1.74666215987832</v>
      </c>
      <c r="G5434" s="1" t="n">
        <f aca="false">D5434*689</f>
        <v>15</v>
      </c>
      <c r="H5434" s="1" t="n">
        <f aca="false">G5434/E5434</f>
        <v>96.9999999999998</v>
      </c>
    </row>
    <row r="5435" customFormat="false" ht="12.8" hidden="true" customHeight="false" outlineLevel="0" collapsed="false">
      <c r="A5435" s="1" t="n">
        <v>4545</v>
      </c>
      <c r="B5435" s="1" t="s">
        <v>104</v>
      </c>
      <c r="C5435" s="1" t="s">
        <v>147</v>
      </c>
      <c r="D5435" s="1" t="n">
        <v>0.0217706821480406</v>
      </c>
      <c r="E5435" s="1" t="n">
        <v>0.245901639344262</v>
      </c>
      <c r="F5435" s="1" t="n">
        <v>1.74666215987832</v>
      </c>
      <c r="G5435" s="1" t="n">
        <f aca="false">D5435*689</f>
        <v>15</v>
      </c>
      <c r="H5435" s="1" t="n">
        <f aca="false">G5435/E5435</f>
        <v>61</v>
      </c>
    </row>
    <row r="5436" customFormat="false" ht="12.8" hidden="true" customHeight="false" outlineLevel="0" collapsed="false">
      <c r="A5436" s="1" t="n">
        <v>5476</v>
      </c>
      <c r="B5436" s="1" t="s">
        <v>108</v>
      </c>
      <c r="C5436" s="1" t="s">
        <v>147</v>
      </c>
      <c r="D5436" s="1" t="n">
        <v>0.0217706821480406</v>
      </c>
      <c r="E5436" s="1" t="n">
        <v>0.245901639344262</v>
      </c>
      <c r="F5436" s="1" t="n">
        <v>1.74666215987832</v>
      </c>
      <c r="G5436" s="1" t="n">
        <f aca="false">D5436*689</f>
        <v>15</v>
      </c>
      <c r="H5436" s="1" t="n">
        <f aca="false">G5436/E5436</f>
        <v>61</v>
      </c>
    </row>
    <row r="5437" customFormat="false" ht="12.8" hidden="true" customHeight="false" outlineLevel="0" collapsed="false">
      <c r="A5437" s="1" t="n">
        <v>5477</v>
      </c>
      <c r="B5437" s="1" t="s">
        <v>147</v>
      </c>
      <c r="C5437" s="1" t="s">
        <v>108</v>
      </c>
      <c r="D5437" s="1" t="n">
        <v>0.0217706821480406</v>
      </c>
      <c r="E5437" s="1" t="n">
        <v>0.154639175257732</v>
      </c>
      <c r="F5437" s="1" t="n">
        <v>1.74666215987832</v>
      </c>
      <c r="G5437" s="1" t="n">
        <f aca="false">D5437*689</f>
        <v>15</v>
      </c>
      <c r="H5437" s="1" t="n">
        <f aca="false">G5437/E5437</f>
        <v>96.9999999999998</v>
      </c>
    </row>
    <row r="5438" customFormat="false" ht="12.8" hidden="true" customHeight="false" outlineLevel="0" collapsed="false">
      <c r="A5438" s="1" t="n">
        <v>5790</v>
      </c>
      <c r="B5438" s="1" t="s">
        <v>110</v>
      </c>
      <c r="C5438" s="1" t="s">
        <v>151</v>
      </c>
      <c r="D5438" s="1" t="n">
        <v>0.0261248185776488</v>
      </c>
      <c r="E5438" s="1" t="n">
        <v>0.26865671641791</v>
      </c>
      <c r="F5438" s="1" t="n">
        <v>1.74626865671642</v>
      </c>
      <c r="G5438" s="1" t="n">
        <f aca="false">D5438*689</f>
        <v>18</v>
      </c>
      <c r="H5438" s="1" t="n">
        <f aca="false">G5438/E5438</f>
        <v>67.0000000000002</v>
      </c>
    </row>
    <row r="5439" customFormat="false" ht="12.8" hidden="true" customHeight="false" outlineLevel="0" collapsed="false">
      <c r="A5439" s="1" t="n">
        <v>8788</v>
      </c>
      <c r="B5439" s="1" t="s">
        <v>114</v>
      </c>
      <c r="C5439" s="1" t="s">
        <v>151</v>
      </c>
      <c r="D5439" s="1" t="n">
        <v>0.0261248185776488</v>
      </c>
      <c r="E5439" s="1" t="n">
        <v>0.26865671641791</v>
      </c>
      <c r="F5439" s="1" t="n">
        <v>1.74626865671642</v>
      </c>
      <c r="G5439" s="1" t="n">
        <f aca="false">D5439*689</f>
        <v>18</v>
      </c>
      <c r="H5439" s="1" t="n">
        <f aca="false">G5439/E5439</f>
        <v>67.0000000000002</v>
      </c>
    </row>
    <row r="5440" customFormat="false" ht="12.8" hidden="true" customHeight="false" outlineLevel="0" collapsed="false">
      <c r="A5440" s="1" t="n">
        <v>5791</v>
      </c>
      <c r="B5440" s="1" t="s">
        <v>151</v>
      </c>
      <c r="C5440" s="1" t="s">
        <v>110</v>
      </c>
      <c r="D5440" s="1" t="n">
        <v>0.0261248185776488</v>
      </c>
      <c r="E5440" s="1" t="n">
        <v>0.169811320754717</v>
      </c>
      <c r="F5440" s="1" t="n">
        <v>1.74626865671642</v>
      </c>
      <c r="G5440" s="1" t="n">
        <f aca="false">D5440*689</f>
        <v>18</v>
      </c>
      <c r="H5440" s="1" t="n">
        <f aca="false">G5440/E5440</f>
        <v>106</v>
      </c>
    </row>
    <row r="5441" customFormat="false" ht="12.8" hidden="true" customHeight="false" outlineLevel="0" collapsed="false">
      <c r="A5441" s="1" t="n">
        <v>8789</v>
      </c>
      <c r="B5441" s="1" t="s">
        <v>151</v>
      </c>
      <c r="C5441" s="1" t="s">
        <v>114</v>
      </c>
      <c r="D5441" s="1" t="n">
        <v>0.0261248185776488</v>
      </c>
      <c r="E5441" s="1" t="n">
        <v>0.169811320754717</v>
      </c>
      <c r="F5441" s="1" t="n">
        <v>1.74626865671642</v>
      </c>
      <c r="G5441" s="1" t="n">
        <f aca="false">D5441*689</f>
        <v>18</v>
      </c>
      <c r="H5441" s="1" t="n">
        <f aca="false">G5441/E5441</f>
        <v>106</v>
      </c>
    </row>
    <row r="5442" customFormat="false" ht="12.8" hidden="true" customHeight="false" outlineLevel="0" collapsed="false">
      <c r="A5442" s="1" t="n">
        <v>6408</v>
      </c>
      <c r="B5442" s="1" t="s">
        <v>140</v>
      </c>
      <c r="C5442" s="1" t="s">
        <v>65</v>
      </c>
      <c r="D5442" s="1" t="n">
        <v>0.0203193033381713</v>
      </c>
      <c r="E5442" s="1" t="n">
        <v>0.215384615384615</v>
      </c>
      <c r="F5442" s="1" t="n">
        <v>1.74588235294118</v>
      </c>
      <c r="G5442" s="1" t="n">
        <f aca="false">D5442*689</f>
        <v>14</v>
      </c>
      <c r="H5442" s="1" t="n">
        <f aca="false">G5442/E5442</f>
        <v>65.0000000000002</v>
      </c>
    </row>
    <row r="5443" customFormat="false" ht="12.8" hidden="true" customHeight="false" outlineLevel="0" collapsed="false">
      <c r="A5443" s="1" t="n">
        <v>6409</v>
      </c>
      <c r="B5443" s="1" t="s">
        <v>65</v>
      </c>
      <c r="C5443" s="1" t="s">
        <v>140</v>
      </c>
      <c r="D5443" s="1" t="n">
        <v>0.0203193033381713</v>
      </c>
      <c r="E5443" s="1" t="n">
        <v>0.164705882352941</v>
      </c>
      <c r="F5443" s="1" t="n">
        <v>1.74588235294118</v>
      </c>
      <c r="G5443" s="1" t="n">
        <f aca="false">D5443*689</f>
        <v>14</v>
      </c>
      <c r="H5443" s="1" t="n">
        <f aca="false">G5443/E5443</f>
        <v>85.0000000000003</v>
      </c>
    </row>
    <row r="5444" customFormat="false" ht="12.8" hidden="true" customHeight="false" outlineLevel="0" collapsed="false">
      <c r="A5444" s="1" t="n">
        <v>7302</v>
      </c>
      <c r="B5444" s="1" t="s">
        <v>247</v>
      </c>
      <c r="C5444" s="1" t="s">
        <v>154</v>
      </c>
      <c r="D5444" s="1" t="n">
        <v>0.0261248185776488</v>
      </c>
      <c r="E5444" s="1" t="n">
        <v>0.28125</v>
      </c>
      <c r="F5444" s="1" t="n">
        <v>1.74577702702703</v>
      </c>
      <c r="G5444" s="1" t="n">
        <f aca="false">D5444*689</f>
        <v>18</v>
      </c>
      <c r="H5444" s="1" t="n">
        <f aca="false">G5444/E5444</f>
        <v>64.0000000000001</v>
      </c>
    </row>
    <row r="5445" customFormat="false" ht="12.8" hidden="true" customHeight="false" outlineLevel="0" collapsed="false">
      <c r="A5445" s="1" t="n">
        <v>7303</v>
      </c>
      <c r="B5445" s="1" t="s">
        <v>154</v>
      </c>
      <c r="C5445" s="1" t="s">
        <v>247</v>
      </c>
      <c r="D5445" s="1" t="n">
        <v>0.0261248185776488</v>
      </c>
      <c r="E5445" s="1" t="n">
        <v>0.162162162162162</v>
      </c>
      <c r="F5445" s="1" t="n">
        <v>1.74577702702703</v>
      </c>
      <c r="G5445" s="1" t="n">
        <f aca="false">D5445*689</f>
        <v>18</v>
      </c>
      <c r="H5445" s="1" t="n">
        <f aca="false">G5445/E5445</f>
        <v>111</v>
      </c>
    </row>
    <row r="5446" customFormat="false" ht="12.8" hidden="true" customHeight="false" outlineLevel="0" collapsed="false">
      <c r="A5446" s="1" t="n">
        <v>13611</v>
      </c>
      <c r="B5446" s="1" t="s">
        <v>239</v>
      </c>
      <c r="C5446" s="1" t="s">
        <v>281</v>
      </c>
      <c r="D5446" s="1" t="n">
        <v>0.0420899854862119</v>
      </c>
      <c r="E5446" s="1" t="n">
        <v>0.245762711864407</v>
      </c>
      <c r="F5446" s="1" t="n">
        <v>1.74567534509872</v>
      </c>
      <c r="G5446" s="1" t="n">
        <f aca="false">D5446*689</f>
        <v>29</v>
      </c>
      <c r="H5446" s="1" t="n">
        <f aca="false">G5446/E5446</f>
        <v>118</v>
      </c>
    </row>
    <row r="5447" customFormat="false" ht="12.8" hidden="true" customHeight="false" outlineLevel="0" collapsed="false">
      <c r="A5447" s="1" t="n">
        <v>13610</v>
      </c>
      <c r="B5447" s="1" t="s">
        <v>281</v>
      </c>
      <c r="C5447" s="1" t="s">
        <v>239</v>
      </c>
      <c r="D5447" s="1" t="n">
        <v>0.0420899854862119</v>
      </c>
      <c r="E5447" s="1" t="n">
        <v>0.298969072164948</v>
      </c>
      <c r="F5447" s="1" t="n">
        <v>1.74567534509872</v>
      </c>
      <c r="G5447" s="1" t="n">
        <f aca="false">D5447*689</f>
        <v>29</v>
      </c>
      <c r="H5447" s="1" t="n">
        <f aca="false">G5447/E5447</f>
        <v>97.0000000000001</v>
      </c>
    </row>
    <row r="5448" customFormat="false" ht="12.8" hidden="true" customHeight="false" outlineLevel="0" collapsed="false">
      <c r="A5448" s="1" t="n">
        <v>14462</v>
      </c>
      <c r="B5448" s="1" t="s">
        <v>261</v>
      </c>
      <c r="C5448" s="1" t="s">
        <v>262</v>
      </c>
      <c r="D5448" s="1" t="n">
        <v>0.0362844702467344</v>
      </c>
      <c r="E5448" s="1" t="n">
        <v>0.265957446808511</v>
      </c>
      <c r="F5448" s="1" t="n">
        <v>1.7451874366768</v>
      </c>
      <c r="G5448" s="1" t="n">
        <f aca="false">D5448*689</f>
        <v>25</v>
      </c>
      <c r="H5448" s="1" t="n">
        <f aca="false">G5448/E5448</f>
        <v>93.9999999999999</v>
      </c>
    </row>
    <row r="5449" customFormat="false" ht="12.8" hidden="true" customHeight="false" outlineLevel="0" collapsed="false">
      <c r="A5449" s="1" t="n">
        <v>14463</v>
      </c>
      <c r="B5449" s="1" t="s">
        <v>262</v>
      </c>
      <c r="C5449" s="1" t="s">
        <v>261</v>
      </c>
      <c r="D5449" s="1" t="n">
        <v>0.0362844702467344</v>
      </c>
      <c r="E5449" s="1" t="n">
        <v>0.238095238095238</v>
      </c>
      <c r="F5449" s="1" t="n">
        <v>1.7451874366768</v>
      </c>
      <c r="G5449" s="1" t="n">
        <f aca="false">D5449*689</f>
        <v>25</v>
      </c>
      <c r="H5449" s="1" t="n">
        <f aca="false">G5449/E5449</f>
        <v>105</v>
      </c>
    </row>
    <row r="5450" customFormat="false" ht="12.8" hidden="true" customHeight="false" outlineLevel="0" collapsed="false">
      <c r="A5450" s="1" t="n">
        <v>4512</v>
      </c>
      <c r="B5450" s="1" t="s">
        <v>165</v>
      </c>
      <c r="C5450" s="1" t="s">
        <v>178</v>
      </c>
      <c r="D5450" s="1" t="n">
        <v>0.0290275761973875</v>
      </c>
      <c r="E5450" s="1" t="n">
        <v>0.357142857142857</v>
      </c>
      <c r="F5450" s="1" t="n">
        <v>1.7451874366768</v>
      </c>
      <c r="G5450" s="1" t="n">
        <f aca="false">D5450*689</f>
        <v>20</v>
      </c>
      <c r="H5450" s="1" t="n">
        <f aca="false">G5450/E5450</f>
        <v>56</v>
      </c>
    </row>
    <row r="5451" customFormat="false" ht="12.8" hidden="true" customHeight="false" outlineLevel="0" collapsed="false">
      <c r="A5451" s="1" t="n">
        <v>4513</v>
      </c>
      <c r="B5451" s="1" t="s">
        <v>178</v>
      </c>
      <c r="C5451" s="1" t="s">
        <v>165</v>
      </c>
      <c r="D5451" s="1" t="n">
        <v>0.0290275761973875</v>
      </c>
      <c r="E5451" s="1" t="n">
        <v>0.141843971631206</v>
      </c>
      <c r="F5451" s="1" t="n">
        <v>1.7451874366768</v>
      </c>
      <c r="G5451" s="1" t="n">
        <f aca="false">D5451*689</f>
        <v>20</v>
      </c>
      <c r="H5451" s="1" t="n">
        <f aca="false">G5451/E5451</f>
        <v>141</v>
      </c>
    </row>
    <row r="5452" customFormat="false" ht="12.8" hidden="true" customHeight="false" outlineLevel="0" collapsed="false">
      <c r="A5452" s="1" t="n">
        <v>3262</v>
      </c>
      <c r="B5452" s="1" t="s">
        <v>138</v>
      </c>
      <c r="C5452" s="1" t="s">
        <v>156</v>
      </c>
      <c r="D5452" s="1" t="n">
        <v>0.0174165457184325</v>
      </c>
      <c r="E5452" s="1" t="n">
        <v>0.260869565217391</v>
      </c>
      <c r="F5452" s="1" t="n">
        <v>1.74504010130857</v>
      </c>
      <c r="G5452" s="1" t="n">
        <f aca="false">D5452*689</f>
        <v>12</v>
      </c>
      <c r="H5452" s="1" t="n">
        <f aca="false">G5452/E5452</f>
        <v>46</v>
      </c>
    </row>
    <row r="5453" customFormat="false" ht="12.8" hidden="true" customHeight="false" outlineLevel="0" collapsed="false">
      <c r="A5453" s="1" t="n">
        <v>3263</v>
      </c>
      <c r="B5453" s="1" t="s">
        <v>156</v>
      </c>
      <c r="C5453" s="1" t="s">
        <v>138</v>
      </c>
      <c r="D5453" s="1" t="n">
        <v>0.0174165457184325</v>
      </c>
      <c r="E5453" s="1" t="n">
        <v>0.116504854368932</v>
      </c>
      <c r="F5453" s="1" t="n">
        <v>1.74504010130857</v>
      </c>
      <c r="G5453" s="1" t="n">
        <f aca="false">D5453*689</f>
        <v>12</v>
      </c>
      <c r="H5453" s="1" t="n">
        <f aca="false">G5453/E5453</f>
        <v>103</v>
      </c>
    </row>
    <row r="5454" customFormat="false" ht="12.8" hidden="true" customHeight="false" outlineLevel="0" collapsed="false">
      <c r="A5454" s="1" t="n">
        <v>4668</v>
      </c>
      <c r="B5454" s="1" t="s">
        <v>106</v>
      </c>
      <c r="C5454" s="1" t="s">
        <v>148</v>
      </c>
      <c r="D5454" s="1" t="n">
        <v>0.0203193033381713</v>
      </c>
      <c r="E5454" s="1" t="n">
        <v>0.245614035087719</v>
      </c>
      <c r="F5454" s="1" t="n">
        <v>1.74461928015916</v>
      </c>
      <c r="G5454" s="1" t="n">
        <f aca="false">D5454*689</f>
        <v>14</v>
      </c>
      <c r="H5454" s="1" t="n">
        <f aca="false">G5454/E5454</f>
        <v>57.0000000000002</v>
      </c>
    </row>
    <row r="5455" customFormat="false" ht="12.8" hidden="true" customHeight="false" outlineLevel="0" collapsed="false">
      <c r="A5455" s="1" t="n">
        <v>4669</v>
      </c>
      <c r="B5455" s="1" t="s">
        <v>148</v>
      </c>
      <c r="C5455" s="1" t="s">
        <v>106</v>
      </c>
      <c r="D5455" s="1" t="n">
        <v>0.0203193033381713</v>
      </c>
      <c r="E5455" s="1" t="n">
        <v>0.144329896907216</v>
      </c>
      <c r="F5455" s="1" t="n">
        <v>1.74461928015916</v>
      </c>
      <c r="G5455" s="1" t="n">
        <f aca="false">D5455*689</f>
        <v>14</v>
      </c>
      <c r="H5455" s="1" t="n">
        <f aca="false">G5455/E5455</f>
        <v>97.0000000000005</v>
      </c>
    </row>
    <row r="5456" customFormat="false" ht="12.8" hidden="true" customHeight="false" outlineLevel="0" collapsed="false">
      <c r="A5456" s="1" t="n">
        <v>16489</v>
      </c>
      <c r="B5456" s="1" t="s">
        <v>167</v>
      </c>
      <c r="C5456" s="1" t="s">
        <v>71</v>
      </c>
      <c r="D5456" s="1" t="n">
        <v>0.0478955007256894</v>
      </c>
      <c r="E5456" s="1" t="n">
        <v>0.336734693877551</v>
      </c>
      <c r="F5456" s="1" t="n">
        <v>1.74443762467393</v>
      </c>
      <c r="G5456" s="1" t="n">
        <f aca="false">D5456*689</f>
        <v>33</v>
      </c>
      <c r="H5456" s="1" t="n">
        <f aca="false">G5456/E5456</f>
        <v>98</v>
      </c>
    </row>
    <row r="5457" customFormat="false" ht="12.8" hidden="true" customHeight="false" outlineLevel="0" collapsed="false">
      <c r="A5457" s="1" t="n">
        <v>16490</v>
      </c>
      <c r="B5457" s="1" t="s">
        <v>71</v>
      </c>
      <c r="C5457" s="1" t="s">
        <v>167</v>
      </c>
      <c r="D5457" s="1" t="n">
        <v>0.0478955007256894</v>
      </c>
      <c r="E5457" s="1" t="n">
        <v>0.24812030075188</v>
      </c>
      <c r="F5457" s="1" t="n">
        <v>1.74443762467393</v>
      </c>
      <c r="G5457" s="1" t="n">
        <f aca="false">D5457*689</f>
        <v>33</v>
      </c>
      <c r="H5457" s="1" t="n">
        <f aca="false">G5457/E5457</f>
        <v>133</v>
      </c>
    </row>
    <row r="5458" customFormat="false" ht="12.8" hidden="true" customHeight="false" outlineLevel="0" collapsed="false">
      <c r="A5458" s="1" t="n">
        <v>14969</v>
      </c>
      <c r="B5458" s="1" t="s">
        <v>153</v>
      </c>
      <c r="C5458" s="1" t="s">
        <v>260</v>
      </c>
      <c r="D5458" s="1" t="n">
        <v>0.0377358490566038</v>
      </c>
      <c r="E5458" s="1" t="n">
        <v>0.242990654205607</v>
      </c>
      <c r="F5458" s="1" t="n">
        <v>1.74396417445483</v>
      </c>
      <c r="G5458" s="1" t="n">
        <f aca="false">D5458*689</f>
        <v>26</v>
      </c>
      <c r="H5458" s="1" t="n">
        <f aca="false">G5458/E5458</f>
        <v>107</v>
      </c>
    </row>
    <row r="5459" customFormat="false" ht="12.8" hidden="true" customHeight="false" outlineLevel="0" collapsed="false">
      <c r="A5459" s="1" t="n">
        <v>14968</v>
      </c>
      <c r="B5459" s="1" t="s">
        <v>260</v>
      </c>
      <c r="C5459" s="1" t="s">
        <v>153</v>
      </c>
      <c r="D5459" s="1" t="n">
        <v>0.0377358490566038</v>
      </c>
      <c r="E5459" s="1" t="n">
        <v>0.270833333333333</v>
      </c>
      <c r="F5459" s="1" t="n">
        <v>1.74396417445483</v>
      </c>
      <c r="G5459" s="1" t="n">
        <f aca="false">D5459*689</f>
        <v>26</v>
      </c>
      <c r="H5459" s="1" t="n">
        <f aca="false">G5459/E5459</f>
        <v>96.0000000000002</v>
      </c>
    </row>
    <row r="5460" customFormat="false" ht="12.8" hidden="true" customHeight="false" outlineLevel="0" collapsed="false">
      <c r="A5460" s="1" t="n">
        <v>3803</v>
      </c>
      <c r="B5460" s="1" t="s">
        <v>98</v>
      </c>
      <c r="C5460" s="1" t="s">
        <v>161</v>
      </c>
      <c r="D5460" s="1" t="n">
        <v>0.02322206095791</v>
      </c>
      <c r="E5460" s="1" t="n">
        <v>0.275862068965517</v>
      </c>
      <c r="F5460" s="1" t="n">
        <v>1.7437519772224</v>
      </c>
      <c r="G5460" s="1" t="n">
        <f aca="false">D5460*689</f>
        <v>16</v>
      </c>
      <c r="H5460" s="1" t="n">
        <f aca="false">G5460/E5460</f>
        <v>58</v>
      </c>
    </row>
    <row r="5461" customFormat="false" ht="12.8" hidden="true" customHeight="false" outlineLevel="0" collapsed="false">
      <c r="A5461" s="1" t="n">
        <v>3804</v>
      </c>
      <c r="B5461" s="1" t="s">
        <v>161</v>
      </c>
      <c r="C5461" s="1" t="s">
        <v>98</v>
      </c>
      <c r="D5461" s="1" t="n">
        <v>0.02322206095791</v>
      </c>
      <c r="E5461" s="1" t="n">
        <v>0.146788990825688</v>
      </c>
      <c r="F5461" s="1" t="n">
        <v>1.7437519772224</v>
      </c>
      <c r="G5461" s="1" t="n">
        <f aca="false">D5461*689</f>
        <v>16</v>
      </c>
      <c r="H5461" s="1" t="n">
        <f aca="false">G5461/E5461</f>
        <v>109</v>
      </c>
    </row>
    <row r="5462" customFormat="false" ht="12.8" hidden="true" customHeight="false" outlineLevel="0" collapsed="false">
      <c r="A5462" s="1" t="n">
        <v>4680</v>
      </c>
      <c r="B5462" s="1" t="s">
        <v>106</v>
      </c>
      <c r="C5462" s="1" t="s">
        <v>121</v>
      </c>
      <c r="D5462" s="1" t="n">
        <v>0.0217706821480406</v>
      </c>
      <c r="E5462" s="1" t="n">
        <v>0.263157894736842</v>
      </c>
      <c r="F5462" s="1" t="n">
        <v>1.74342105263158</v>
      </c>
      <c r="G5462" s="1" t="n">
        <f aca="false">D5462*689</f>
        <v>15</v>
      </c>
      <c r="H5462" s="1" t="n">
        <f aca="false">G5462/E5462</f>
        <v>56.9999999999999</v>
      </c>
    </row>
    <row r="5463" customFormat="false" ht="12.8" hidden="true" customHeight="false" outlineLevel="0" collapsed="false">
      <c r="A5463" s="1" t="n">
        <v>4681</v>
      </c>
      <c r="B5463" s="1" t="s">
        <v>121</v>
      </c>
      <c r="C5463" s="1" t="s">
        <v>106</v>
      </c>
      <c r="D5463" s="1" t="n">
        <v>0.0217706821480406</v>
      </c>
      <c r="E5463" s="1" t="n">
        <v>0.144230769230769</v>
      </c>
      <c r="F5463" s="1" t="n">
        <v>1.74342105263158</v>
      </c>
      <c r="G5463" s="1" t="n">
        <f aca="false">D5463*689</f>
        <v>15</v>
      </c>
      <c r="H5463" s="1" t="n">
        <f aca="false">G5463/E5463</f>
        <v>104</v>
      </c>
    </row>
    <row r="5464" customFormat="false" ht="12.8" hidden="true" customHeight="false" outlineLevel="0" collapsed="false">
      <c r="A5464" s="1" t="n">
        <v>7298</v>
      </c>
      <c r="B5464" s="1" t="s">
        <v>247</v>
      </c>
      <c r="C5464" s="1" t="s">
        <v>150</v>
      </c>
      <c r="D5464" s="1" t="n">
        <v>0.0246734397677794</v>
      </c>
      <c r="E5464" s="1" t="n">
        <v>0.265625</v>
      </c>
      <c r="F5464" s="1" t="n">
        <v>1.74300595238095</v>
      </c>
      <c r="G5464" s="1" t="n">
        <f aca="false">D5464*689</f>
        <v>17</v>
      </c>
      <c r="H5464" s="1" t="n">
        <f aca="false">G5464/E5464</f>
        <v>64</v>
      </c>
    </row>
    <row r="5465" customFormat="false" ht="12.8" hidden="true" customHeight="false" outlineLevel="0" collapsed="false">
      <c r="A5465" s="1" t="n">
        <v>7299</v>
      </c>
      <c r="B5465" s="1" t="s">
        <v>150</v>
      </c>
      <c r="C5465" s="1" t="s">
        <v>247</v>
      </c>
      <c r="D5465" s="1" t="n">
        <v>0.0246734397677794</v>
      </c>
      <c r="E5465" s="1" t="n">
        <v>0.161904761904762</v>
      </c>
      <c r="F5465" s="1" t="n">
        <v>1.74300595238095</v>
      </c>
      <c r="G5465" s="1" t="n">
        <f aca="false">D5465*689</f>
        <v>17</v>
      </c>
      <c r="H5465" s="1" t="n">
        <f aca="false">G5465/E5465</f>
        <v>105</v>
      </c>
    </row>
    <row r="5466" customFormat="false" ht="12.8" hidden="true" customHeight="false" outlineLevel="0" collapsed="false">
      <c r="A5466" s="1" t="n">
        <v>6361</v>
      </c>
      <c r="B5466" s="1" t="s">
        <v>226</v>
      </c>
      <c r="C5466" s="1" t="s">
        <v>140</v>
      </c>
      <c r="D5466" s="1" t="n">
        <v>0.0174165457184325</v>
      </c>
      <c r="E5466" s="1" t="n">
        <v>0.164383561643836</v>
      </c>
      <c r="F5466" s="1" t="n">
        <v>1.74246575342466</v>
      </c>
      <c r="G5466" s="1" t="n">
        <f aca="false">D5466*689</f>
        <v>12</v>
      </c>
      <c r="H5466" s="1" t="n">
        <f aca="false">G5466/E5466</f>
        <v>72.9999999999998</v>
      </c>
    </row>
    <row r="5467" customFormat="false" ht="12.8" hidden="true" customHeight="false" outlineLevel="0" collapsed="false">
      <c r="A5467" s="1" t="n">
        <v>6360</v>
      </c>
      <c r="B5467" s="1" t="s">
        <v>140</v>
      </c>
      <c r="C5467" s="1" t="s">
        <v>226</v>
      </c>
      <c r="D5467" s="1" t="n">
        <v>0.0174165457184325</v>
      </c>
      <c r="E5467" s="1" t="n">
        <v>0.184615384615385</v>
      </c>
      <c r="F5467" s="1" t="n">
        <v>1.74246575342466</v>
      </c>
      <c r="G5467" s="1" t="n">
        <f aca="false">D5467*689</f>
        <v>12</v>
      </c>
      <c r="H5467" s="1" t="n">
        <f aca="false">G5467/E5467</f>
        <v>64.9999999999998</v>
      </c>
    </row>
    <row r="5468" customFormat="false" ht="12.8" hidden="true" customHeight="false" outlineLevel="0" collapsed="false">
      <c r="A5468" s="1" t="n">
        <v>9450</v>
      </c>
      <c r="B5468" s="1" t="s">
        <v>270</v>
      </c>
      <c r="C5468" s="1" t="s">
        <v>142</v>
      </c>
      <c r="D5468" s="1" t="n">
        <v>0.0319303338171263</v>
      </c>
      <c r="E5468" s="1" t="n">
        <v>0.189655172413793</v>
      </c>
      <c r="F5468" s="1" t="n">
        <v>1.74229885057471</v>
      </c>
      <c r="G5468" s="1" t="n">
        <f aca="false">D5468*689</f>
        <v>22</v>
      </c>
      <c r="H5468" s="1" t="n">
        <f aca="false">G5468/E5468</f>
        <v>116</v>
      </c>
    </row>
    <row r="5469" customFormat="false" ht="12.8" hidden="true" customHeight="false" outlineLevel="0" collapsed="false">
      <c r="A5469" s="1" t="n">
        <v>9449</v>
      </c>
      <c r="B5469" s="1" t="s">
        <v>142</v>
      </c>
      <c r="C5469" s="1" t="s">
        <v>270</v>
      </c>
      <c r="D5469" s="1" t="n">
        <v>0.0319303338171263</v>
      </c>
      <c r="E5469" s="1" t="n">
        <v>0.293333333333333</v>
      </c>
      <c r="F5469" s="1" t="n">
        <v>1.74229885057471</v>
      </c>
      <c r="G5469" s="1" t="n">
        <f aca="false">D5469*689</f>
        <v>22</v>
      </c>
      <c r="H5469" s="1" t="n">
        <f aca="false">G5469/E5469</f>
        <v>75.0000000000002</v>
      </c>
    </row>
    <row r="5470" customFormat="false" ht="12.8" hidden="true" customHeight="false" outlineLevel="0" collapsed="false">
      <c r="A5470" s="1" t="n">
        <v>13380</v>
      </c>
      <c r="B5470" s="1" t="s">
        <v>118</v>
      </c>
      <c r="C5470" s="1" t="s">
        <v>151</v>
      </c>
      <c r="D5470" s="1" t="n">
        <v>0.0377358490566038</v>
      </c>
      <c r="E5470" s="1" t="n">
        <v>0.268041237113402</v>
      </c>
      <c r="F5470" s="1" t="n">
        <v>1.74226804123711</v>
      </c>
      <c r="G5470" s="1" t="n">
        <f aca="false">D5470*689</f>
        <v>26</v>
      </c>
      <c r="H5470" s="1" t="n">
        <f aca="false">G5470/E5470</f>
        <v>97.0000000000001</v>
      </c>
    </row>
    <row r="5471" customFormat="false" ht="12.8" hidden="true" customHeight="false" outlineLevel="0" collapsed="false">
      <c r="A5471" s="1" t="n">
        <v>13381</v>
      </c>
      <c r="B5471" s="1" t="s">
        <v>151</v>
      </c>
      <c r="C5471" s="1" t="s">
        <v>118</v>
      </c>
      <c r="D5471" s="1" t="n">
        <v>0.0377358490566038</v>
      </c>
      <c r="E5471" s="1" t="n">
        <v>0.245283018867925</v>
      </c>
      <c r="F5471" s="1" t="n">
        <v>1.74226804123711</v>
      </c>
      <c r="G5471" s="1" t="n">
        <f aca="false">D5471*689</f>
        <v>26</v>
      </c>
      <c r="H5471" s="1" t="n">
        <f aca="false">G5471/E5471</f>
        <v>106</v>
      </c>
    </row>
    <row r="5472" customFormat="false" ht="12.8" hidden="true" customHeight="false" outlineLevel="0" collapsed="false">
      <c r="A5472" s="1" t="n">
        <v>10120</v>
      </c>
      <c r="B5472" s="1" t="s">
        <v>168</v>
      </c>
      <c r="C5472" s="1" t="s">
        <v>255</v>
      </c>
      <c r="D5472" s="1" t="n">
        <v>0.034833091436865</v>
      </c>
      <c r="E5472" s="1" t="n">
        <v>0.212389380530973</v>
      </c>
      <c r="F5472" s="1" t="n">
        <v>1.74209860935525</v>
      </c>
      <c r="G5472" s="1" t="n">
        <f aca="false">D5472*689</f>
        <v>24</v>
      </c>
      <c r="H5472" s="1" t="n">
        <f aca="false">G5472/E5472</f>
        <v>113</v>
      </c>
    </row>
    <row r="5473" customFormat="false" ht="12.8" hidden="true" customHeight="false" outlineLevel="0" collapsed="false">
      <c r="A5473" s="1" t="n">
        <v>1056</v>
      </c>
      <c r="B5473" s="1" t="s">
        <v>41</v>
      </c>
      <c r="C5473" s="1" t="s">
        <v>85</v>
      </c>
      <c r="D5473" s="1" t="n">
        <v>0.0174165457184325</v>
      </c>
      <c r="E5473" s="1" t="n">
        <v>0.106194690265487</v>
      </c>
      <c r="F5473" s="1" t="n">
        <v>1.74209860935525</v>
      </c>
      <c r="G5473" s="1" t="n">
        <f aca="false">D5473*689</f>
        <v>12</v>
      </c>
      <c r="H5473" s="1" t="n">
        <f aca="false">G5473/E5473</f>
        <v>113</v>
      </c>
    </row>
    <row r="5474" customFormat="false" ht="12.8" hidden="true" customHeight="false" outlineLevel="0" collapsed="false">
      <c r="A5474" s="1" t="n">
        <v>10119</v>
      </c>
      <c r="B5474" s="1" t="s">
        <v>255</v>
      </c>
      <c r="C5474" s="1" t="s">
        <v>168</v>
      </c>
      <c r="D5474" s="1" t="n">
        <v>0.034833091436865</v>
      </c>
      <c r="E5474" s="1" t="n">
        <v>0.285714285714286</v>
      </c>
      <c r="F5474" s="1" t="n">
        <v>1.74209860935525</v>
      </c>
      <c r="G5474" s="1" t="n">
        <f aca="false">D5474*689</f>
        <v>24</v>
      </c>
      <c r="H5474" s="1" t="n">
        <f aca="false">G5474/E5474</f>
        <v>83.9999999999999</v>
      </c>
    </row>
    <row r="5475" customFormat="false" ht="12.8" hidden="true" customHeight="false" outlineLevel="0" collapsed="false">
      <c r="A5475" s="1" t="n">
        <v>1055</v>
      </c>
      <c r="B5475" s="1" t="s">
        <v>85</v>
      </c>
      <c r="C5475" s="1" t="s">
        <v>41</v>
      </c>
      <c r="D5475" s="1" t="n">
        <v>0.0174165457184325</v>
      </c>
      <c r="E5475" s="1" t="n">
        <v>0.285714285714286</v>
      </c>
      <c r="F5475" s="1" t="n">
        <v>1.74209860935525</v>
      </c>
      <c r="G5475" s="1" t="n">
        <f aca="false">D5475*689</f>
        <v>12</v>
      </c>
      <c r="H5475" s="1" t="n">
        <f aca="false">G5475/E5475</f>
        <v>41.9999999999999</v>
      </c>
    </row>
    <row r="5476" customFormat="false" ht="12.8" hidden="true" customHeight="false" outlineLevel="0" collapsed="false">
      <c r="A5476" s="1" t="n">
        <v>7781</v>
      </c>
      <c r="B5476" s="1" t="s">
        <v>113</v>
      </c>
      <c r="C5476" s="1" t="s">
        <v>41</v>
      </c>
      <c r="D5476" s="1" t="n">
        <v>0.0261248185776488</v>
      </c>
      <c r="E5476" s="1" t="n">
        <v>0.285714285714286</v>
      </c>
      <c r="F5476" s="1" t="n">
        <v>1.74209860935525</v>
      </c>
      <c r="G5476" s="1" t="n">
        <f aca="false">D5476*689</f>
        <v>18</v>
      </c>
      <c r="H5476" s="1" t="n">
        <f aca="false">G5476/E5476</f>
        <v>63</v>
      </c>
    </row>
    <row r="5477" customFormat="false" ht="12.8" hidden="true" customHeight="false" outlineLevel="0" collapsed="false">
      <c r="A5477" s="1" t="n">
        <v>7782</v>
      </c>
      <c r="B5477" s="1" t="s">
        <v>41</v>
      </c>
      <c r="C5477" s="1" t="s">
        <v>113</v>
      </c>
      <c r="D5477" s="1" t="n">
        <v>0.0261248185776488</v>
      </c>
      <c r="E5477" s="1" t="n">
        <v>0.15929203539823</v>
      </c>
      <c r="F5477" s="1" t="n">
        <v>1.74209860935525</v>
      </c>
      <c r="G5477" s="1" t="n">
        <f aca="false">D5477*689</f>
        <v>18</v>
      </c>
      <c r="H5477" s="1" t="n">
        <f aca="false">G5477/E5477</f>
        <v>113</v>
      </c>
    </row>
    <row r="5478" customFormat="false" ht="12.8" hidden="true" customHeight="false" outlineLevel="0" collapsed="false">
      <c r="A5478" s="1" t="n">
        <v>4699</v>
      </c>
      <c r="B5478" s="1" t="s">
        <v>106</v>
      </c>
      <c r="C5478" s="1" t="s">
        <v>239</v>
      </c>
      <c r="D5478" s="1" t="n">
        <v>0.0246734397677794</v>
      </c>
      <c r="E5478" s="1" t="n">
        <v>0.298245614035088</v>
      </c>
      <c r="F5478" s="1" t="n">
        <v>1.74145108534047</v>
      </c>
      <c r="G5478" s="1" t="n">
        <f aca="false">D5478*689</f>
        <v>17</v>
      </c>
      <c r="H5478" s="1" t="n">
        <f aca="false">G5478/E5478</f>
        <v>57</v>
      </c>
    </row>
    <row r="5479" customFormat="false" ht="12.8" hidden="true" customHeight="false" outlineLevel="0" collapsed="false">
      <c r="A5479" s="1" t="n">
        <v>4700</v>
      </c>
      <c r="B5479" s="1" t="s">
        <v>239</v>
      </c>
      <c r="C5479" s="1" t="s">
        <v>106</v>
      </c>
      <c r="D5479" s="1" t="n">
        <v>0.0246734397677794</v>
      </c>
      <c r="E5479" s="1" t="n">
        <v>0.144067796610169</v>
      </c>
      <c r="F5479" s="1" t="n">
        <v>1.74145108534047</v>
      </c>
      <c r="G5479" s="1" t="n">
        <f aca="false">D5479*689</f>
        <v>17</v>
      </c>
      <c r="H5479" s="1" t="n">
        <f aca="false">G5479/E5479</f>
        <v>118</v>
      </c>
    </row>
    <row r="5480" customFormat="false" ht="12.8" hidden="true" customHeight="false" outlineLevel="0" collapsed="false">
      <c r="A5480" s="1" t="n">
        <v>5139</v>
      </c>
      <c r="B5480" s="1" t="s">
        <v>250</v>
      </c>
      <c r="C5480" s="1" t="s">
        <v>246</v>
      </c>
      <c r="D5480" s="1" t="n">
        <v>0.0217706821480406</v>
      </c>
      <c r="E5480" s="1" t="n">
        <v>0.141509433962264</v>
      </c>
      <c r="F5480" s="1" t="n">
        <v>1.74107142857143</v>
      </c>
      <c r="G5480" s="1" t="n">
        <f aca="false">D5480*689</f>
        <v>15</v>
      </c>
      <c r="H5480" s="1" t="n">
        <f aca="false">G5480/E5480</f>
        <v>106</v>
      </c>
    </row>
    <row r="5481" customFormat="false" ht="12.8" hidden="true" customHeight="false" outlineLevel="0" collapsed="false">
      <c r="A5481" s="1" t="n">
        <v>5138</v>
      </c>
      <c r="B5481" s="1" t="s">
        <v>246</v>
      </c>
      <c r="C5481" s="1" t="s">
        <v>250</v>
      </c>
      <c r="D5481" s="1" t="n">
        <v>0.0217706821480406</v>
      </c>
      <c r="E5481" s="1" t="n">
        <v>0.267857142857143</v>
      </c>
      <c r="F5481" s="1" t="n">
        <v>1.74107142857143</v>
      </c>
      <c r="G5481" s="1" t="n">
        <f aca="false">D5481*689</f>
        <v>15</v>
      </c>
      <c r="H5481" s="1" t="n">
        <f aca="false">G5481/E5481</f>
        <v>55.9999999999999</v>
      </c>
    </row>
    <row r="5482" customFormat="false" ht="12.8" hidden="true" customHeight="false" outlineLevel="0" collapsed="false">
      <c r="A5482" s="1" t="n">
        <v>13417</v>
      </c>
      <c r="B5482" s="1" t="s">
        <v>216</v>
      </c>
      <c r="C5482" s="1" t="s">
        <v>148</v>
      </c>
      <c r="D5482" s="1" t="n">
        <v>0.0362844702467344</v>
      </c>
      <c r="E5482" s="1" t="n">
        <v>0.245098039215686</v>
      </c>
      <c r="F5482" s="1" t="n">
        <v>1.7409541136042</v>
      </c>
      <c r="G5482" s="1" t="n">
        <f aca="false">D5482*689</f>
        <v>25</v>
      </c>
      <c r="H5482" s="1" t="n">
        <f aca="false">G5482/E5482</f>
        <v>102</v>
      </c>
    </row>
    <row r="5483" customFormat="false" ht="12.8" hidden="true" customHeight="false" outlineLevel="0" collapsed="false">
      <c r="A5483" s="1" t="n">
        <v>13416</v>
      </c>
      <c r="B5483" s="1" t="s">
        <v>148</v>
      </c>
      <c r="C5483" s="1" t="s">
        <v>216</v>
      </c>
      <c r="D5483" s="1" t="n">
        <v>0.0362844702467344</v>
      </c>
      <c r="E5483" s="1" t="n">
        <v>0.257731958762887</v>
      </c>
      <c r="F5483" s="1" t="n">
        <v>1.7409541136042</v>
      </c>
      <c r="G5483" s="1" t="n">
        <f aca="false">D5483*689</f>
        <v>25</v>
      </c>
      <c r="H5483" s="1" t="n">
        <f aca="false">G5483/E5483</f>
        <v>96.9999999999999</v>
      </c>
    </row>
    <row r="5484" customFormat="false" ht="12.8" hidden="true" customHeight="false" outlineLevel="0" collapsed="false">
      <c r="A5484" s="1" t="n">
        <v>1867</v>
      </c>
      <c r="B5484" s="1" t="s">
        <v>69</v>
      </c>
      <c r="C5484" s="1" t="s">
        <v>88</v>
      </c>
      <c r="D5484" s="1" t="n">
        <v>0.0174165457184325</v>
      </c>
      <c r="E5484" s="1" t="n">
        <v>0.096</v>
      </c>
      <c r="F5484" s="1" t="n">
        <v>1.74063157894737</v>
      </c>
      <c r="G5484" s="1" t="n">
        <f aca="false">D5484*689</f>
        <v>12</v>
      </c>
      <c r="H5484" s="1" t="n">
        <f aca="false">G5484/E5484</f>
        <v>125</v>
      </c>
    </row>
    <row r="5485" customFormat="false" ht="12.8" hidden="true" customHeight="false" outlineLevel="0" collapsed="false">
      <c r="A5485" s="1" t="n">
        <v>15216</v>
      </c>
      <c r="B5485" s="1" t="s">
        <v>69</v>
      </c>
      <c r="C5485" s="1" t="s">
        <v>39</v>
      </c>
      <c r="D5485" s="1" t="n">
        <v>0.0435413642960813</v>
      </c>
      <c r="E5485" s="1" t="n">
        <v>0.24</v>
      </c>
      <c r="F5485" s="1" t="n">
        <v>1.74063157894737</v>
      </c>
      <c r="G5485" s="1" t="n">
        <f aca="false">D5485*689</f>
        <v>30</v>
      </c>
      <c r="H5485" s="1" t="n">
        <f aca="false">G5485/E5485</f>
        <v>125</v>
      </c>
    </row>
    <row r="5486" customFormat="false" ht="12.8" hidden="true" customHeight="false" outlineLevel="0" collapsed="false">
      <c r="A5486" s="1" t="n">
        <v>1866</v>
      </c>
      <c r="B5486" s="1" t="s">
        <v>88</v>
      </c>
      <c r="C5486" s="1" t="s">
        <v>69</v>
      </c>
      <c r="D5486" s="1" t="n">
        <v>0.0174165457184325</v>
      </c>
      <c r="E5486" s="1" t="n">
        <v>0.315789473684211</v>
      </c>
      <c r="F5486" s="1" t="n">
        <v>1.74063157894737</v>
      </c>
      <c r="G5486" s="1" t="n">
        <f aca="false">D5486*689</f>
        <v>12</v>
      </c>
      <c r="H5486" s="1" t="n">
        <f aca="false">G5486/E5486</f>
        <v>37.9999999999999</v>
      </c>
    </row>
    <row r="5487" customFormat="false" ht="12.8" hidden="true" customHeight="false" outlineLevel="0" collapsed="false">
      <c r="A5487" s="1" t="n">
        <v>15215</v>
      </c>
      <c r="B5487" s="1" t="s">
        <v>39</v>
      </c>
      <c r="C5487" s="1" t="s">
        <v>69</v>
      </c>
      <c r="D5487" s="1" t="n">
        <v>0.0435413642960813</v>
      </c>
      <c r="E5487" s="1" t="n">
        <v>0.315789473684211</v>
      </c>
      <c r="F5487" s="1" t="n">
        <v>1.74063157894737</v>
      </c>
      <c r="G5487" s="1" t="n">
        <f aca="false">D5487*689</f>
        <v>30</v>
      </c>
      <c r="H5487" s="1" t="n">
        <f aca="false">G5487/E5487</f>
        <v>94.9999999999999</v>
      </c>
    </row>
    <row r="5488" customFormat="false" ht="12.8" hidden="true" customHeight="false" outlineLevel="0" collapsed="false">
      <c r="A5488" s="1" t="n">
        <v>15482</v>
      </c>
      <c r="B5488" s="1" t="s">
        <v>81</v>
      </c>
      <c r="C5488" s="1" t="s">
        <v>171</v>
      </c>
      <c r="D5488" s="1" t="n">
        <v>0.0435413642960813</v>
      </c>
      <c r="E5488" s="1" t="n">
        <v>0.280373831775701</v>
      </c>
      <c r="F5488" s="1" t="n">
        <v>1.74033846931043</v>
      </c>
      <c r="G5488" s="1" t="n">
        <f aca="false">D5488*689</f>
        <v>30</v>
      </c>
      <c r="H5488" s="1" t="n">
        <f aca="false">G5488/E5488</f>
        <v>107</v>
      </c>
    </row>
    <row r="5489" customFormat="false" ht="12.8" hidden="true" customHeight="false" outlineLevel="0" collapsed="false">
      <c r="A5489" s="1" t="n">
        <v>16381</v>
      </c>
      <c r="B5489" s="1" t="s">
        <v>81</v>
      </c>
      <c r="C5489" s="1" t="s">
        <v>244</v>
      </c>
      <c r="D5489" s="1" t="n">
        <v>0.0435413642960813</v>
      </c>
      <c r="E5489" s="1" t="n">
        <v>0.280373831775701</v>
      </c>
      <c r="F5489" s="1" t="n">
        <v>1.74033846931043</v>
      </c>
      <c r="G5489" s="1" t="n">
        <f aca="false">D5489*689</f>
        <v>30</v>
      </c>
      <c r="H5489" s="1" t="n">
        <f aca="false">G5489/E5489</f>
        <v>107</v>
      </c>
    </row>
    <row r="5490" customFormat="false" ht="12.8" hidden="true" customHeight="false" outlineLevel="0" collapsed="false">
      <c r="A5490" s="1" t="n">
        <v>15481</v>
      </c>
      <c r="B5490" s="1" t="s">
        <v>171</v>
      </c>
      <c r="C5490" s="1" t="s">
        <v>81</v>
      </c>
      <c r="D5490" s="1" t="n">
        <v>0.0435413642960813</v>
      </c>
      <c r="E5490" s="1" t="n">
        <v>0.27027027027027</v>
      </c>
      <c r="F5490" s="1" t="n">
        <v>1.74033846931043</v>
      </c>
      <c r="G5490" s="1" t="n">
        <f aca="false">D5490*689</f>
        <v>30</v>
      </c>
      <c r="H5490" s="1" t="n">
        <f aca="false">G5490/E5490</f>
        <v>111</v>
      </c>
    </row>
    <row r="5491" customFormat="false" ht="12.8" hidden="true" customHeight="false" outlineLevel="0" collapsed="false">
      <c r="A5491" s="1" t="n">
        <v>16382</v>
      </c>
      <c r="B5491" s="1" t="s">
        <v>244</v>
      </c>
      <c r="C5491" s="1" t="s">
        <v>81</v>
      </c>
      <c r="D5491" s="1" t="n">
        <v>0.0435413642960813</v>
      </c>
      <c r="E5491" s="1" t="n">
        <v>0.27027027027027</v>
      </c>
      <c r="F5491" s="1" t="n">
        <v>1.74033846931043</v>
      </c>
      <c r="G5491" s="1" t="n">
        <f aca="false">D5491*689</f>
        <v>30</v>
      </c>
      <c r="H5491" s="1" t="n">
        <f aca="false">G5491/E5491</f>
        <v>111</v>
      </c>
    </row>
    <row r="5492" customFormat="false" ht="12.8" hidden="true" customHeight="false" outlineLevel="0" collapsed="false">
      <c r="A5492" s="1" t="n">
        <v>4496</v>
      </c>
      <c r="B5492" s="1" t="s">
        <v>165</v>
      </c>
      <c r="C5492" s="1" t="s">
        <v>66</v>
      </c>
      <c r="D5492" s="1" t="n">
        <v>0.0203193033381713</v>
      </c>
      <c r="E5492" s="1" t="n">
        <v>0.25</v>
      </c>
      <c r="F5492" s="1" t="n">
        <v>1.73989898989899</v>
      </c>
      <c r="G5492" s="1" t="n">
        <f aca="false">D5492*689</f>
        <v>14</v>
      </c>
      <c r="H5492" s="1" t="n">
        <f aca="false">G5492/E5492</f>
        <v>56.0000000000001</v>
      </c>
    </row>
    <row r="5493" customFormat="false" ht="12.8" hidden="true" customHeight="false" outlineLevel="0" collapsed="false">
      <c r="A5493" s="1" t="n">
        <v>14499</v>
      </c>
      <c r="B5493" s="1" t="s">
        <v>158</v>
      </c>
      <c r="C5493" s="1" t="s">
        <v>66</v>
      </c>
      <c r="D5493" s="1" t="n">
        <v>0.0391872278664731</v>
      </c>
      <c r="E5493" s="1" t="n">
        <v>0.25</v>
      </c>
      <c r="F5493" s="1" t="n">
        <v>1.73989898989899</v>
      </c>
      <c r="G5493" s="1" t="n">
        <f aca="false">D5493*689</f>
        <v>27</v>
      </c>
      <c r="H5493" s="1" t="n">
        <f aca="false">G5493/E5493</f>
        <v>108</v>
      </c>
    </row>
    <row r="5494" customFormat="false" ht="12.8" hidden="true" customHeight="false" outlineLevel="0" collapsed="false">
      <c r="A5494" s="1" t="n">
        <v>13746</v>
      </c>
      <c r="B5494" s="1" t="s">
        <v>120</v>
      </c>
      <c r="C5494" s="1" t="s">
        <v>259</v>
      </c>
      <c r="D5494" s="1" t="n">
        <v>0.0362844702467344</v>
      </c>
      <c r="E5494" s="1" t="n">
        <v>0.277777777777778</v>
      </c>
      <c r="F5494" s="1" t="n">
        <v>1.73989898989899</v>
      </c>
      <c r="G5494" s="1" t="n">
        <f aca="false">D5494*689</f>
        <v>25</v>
      </c>
      <c r="H5494" s="1" t="n">
        <f aca="false">G5494/E5494</f>
        <v>90</v>
      </c>
    </row>
    <row r="5495" customFormat="false" ht="12.8" hidden="true" customHeight="false" outlineLevel="0" collapsed="false">
      <c r="A5495" s="1" t="n">
        <v>2488</v>
      </c>
      <c r="B5495" s="1" t="s">
        <v>91</v>
      </c>
      <c r="C5495" s="1" t="s">
        <v>158</v>
      </c>
      <c r="D5495" s="1" t="n">
        <v>0.0174165457184325</v>
      </c>
      <c r="E5495" s="1" t="n">
        <v>0.272727272727273</v>
      </c>
      <c r="F5495" s="1" t="n">
        <v>1.73989898989899</v>
      </c>
      <c r="G5495" s="1" t="n">
        <f aca="false">D5495*689</f>
        <v>12</v>
      </c>
      <c r="H5495" s="1" t="n">
        <f aca="false">G5495/E5495</f>
        <v>43.9999999999999</v>
      </c>
    </row>
    <row r="5496" customFormat="false" ht="12.8" hidden="true" customHeight="false" outlineLevel="0" collapsed="false">
      <c r="A5496" s="1" t="n">
        <v>14498</v>
      </c>
      <c r="B5496" s="1" t="s">
        <v>66</v>
      </c>
      <c r="C5496" s="1" t="s">
        <v>158</v>
      </c>
      <c r="D5496" s="1" t="n">
        <v>0.0391872278664731</v>
      </c>
      <c r="E5496" s="1" t="n">
        <v>0.272727272727273</v>
      </c>
      <c r="F5496" s="1" t="n">
        <v>1.73989898989899</v>
      </c>
      <c r="G5496" s="1" t="n">
        <f aca="false">D5496*689</f>
        <v>27</v>
      </c>
      <c r="H5496" s="1" t="n">
        <f aca="false">G5496/E5496</f>
        <v>98.9999999999998</v>
      </c>
    </row>
    <row r="5497" customFormat="false" ht="12.8" hidden="true" customHeight="false" outlineLevel="0" collapsed="false">
      <c r="A5497" s="1" t="n">
        <v>13747</v>
      </c>
      <c r="B5497" s="1" t="s">
        <v>259</v>
      </c>
      <c r="C5497" s="1" t="s">
        <v>120</v>
      </c>
      <c r="D5497" s="1" t="n">
        <v>0.0362844702467344</v>
      </c>
      <c r="E5497" s="1" t="n">
        <v>0.227272727272727</v>
      </c>
      <c r="F5497" s="1" t="n">
        <v>1.73989898989899</v>
      </c>
      <c r="G5497" s="1" t="n">
        <f aca="false">D5497*689</f>
        <v>25</v>
      </c>
      <c r="H5497" s="1" t="n">
        <f aca="false">G5497/E5497</f>
        <v>110</v>
      </c>
    </row>
    <row r="5498" customFormat="false" ht="12.8" hidden="true" customHeight="false" outlineLevel="0" collapsed="false">
      <c r="A5498" s="1" t="n">
        <v>2486</v>
      </c>
      <c r="B5498" s="1" t="s">
        <v>91</v>
      </c>
      <c r="C5498" s="1" t="s">
        <v>157</v>
      </c>
      <c r="D5498" s="1" t="n">
        <v>0.0188679245283019</v>
      </c>
      <c r="E5498" s="1" t="n">
        <v>0.295454545454545</v>
      </c>
      <c r="F5498" s="1" t="n">
        <v>1.73989898989899</v>
      </c>
      <c r="G5498" s="1" t="n">
        <f aca="false">D5498*689</f>
        <v>13</v>
      </c>
      <c r="H5498" s="1" t="n">
        <f aca="false">G5498/E5498</f>
        <v>44.0000000000001</v>
      </c>
    </row>
    <row r="5499" customFormat="false" ht="12.8" hidden="true" customHeight="false" outlineLevel="0" collapsed="false">
      <c r="A5499" s="1" t="n">
        <v>4497</v>
      </c>
      <c r="B5499" s="1" t="s">
        <v>66</v>
      </c>
      <c r="C5499" s="1" t="s">
        <v>165</v>
      </c>
      <c r="D5499" s="1" t="n">
        <v>0.0203193033381713</v>
      </c>
      <c r="E5499" s="1" t="n">
        <v>0.141414141414141</v>
      </c>
      <c r="F5499" s="1" t="n">
        <v>1.73989898989899</v>
      </c>
      <c r="G5499" s="1" t="n">
        <f aca="false">D5499*689</f>
        <v>14</v>
      </c>
      <c r="H5499" s="1" t="n">
        <f aca="false">G5499/E5499</f>
        <v>99.0000000000005</v>
      </c>
    </row>
    <row r="5500" customFormat="false" ht="12.8" hidden="true" customHeight="false" outlineLevel="0" collapsed="false">
      <c r="A5500" s="1" t="n">
        <v>2487</v>
      </c>
      <c r="B5500" s="1" t="s">
        <v>157</v>
      </c>
      <c r="C5500" s="1" t="s">
        <v>91</v>
      </c>
      <c r="D5500" s="1" t="n">
        <v>0.0188679245283019</v>
      </c>
      <c r="E5500" s="1" t="n">
        <v>0.111111111111111</v>
      </c>
      <c r="F5500" s="1" t="n">
        <v>1.73989898989899</v>
      </c>
      <c r="G5500" s="1" t="n">
        <f aca="false">D5500*689</f>
        <v>13</v>
      </c>
      <c r="H5500" s="1" t="n">
        <f aca="false">G5500/E5500</f>
        <v>117</v>
      </c>
    </row>
    <row r="5501" customFormat="false" ht="12.8" hidden="true" customHeight="false" outlineLevel="0" collapsed="false">
      <c r="A5501" s="1" t="n">
        <v>2489</v>
      </c>
      <c r="B5501" s="1" t="s">
        <v>158</v>
      </c>
      <c r="C5501" s="1" t="s">
        <v>91</v>
      </c>
      <c r="D5501" s="1" t="n">
        <v>0.0174165457184325</v>
      </c>
      <c r="E5501" s="1" t="n">
        <v>0.111111111111111</v>
      </c>
      <c r="F5501" s="1" t="n">
        <v>1.73989898989899</v>
      </c>
      <c r="G5501" s="1" t="n">
        <f aca="false">D5501*689</f>
        <v>12</v>
      </c>
      <c r="H5501" s="1" t="n">
        <f aca="false">G5501/E5501</f>
        <v>108</v>
      </c>
    </row>
    <row r="5502" customFormat="false" ht="12.8" hidden="false" customHeight="false" outlineLevel="0" collapsed="false">
      <c r="A5502" s="1" t="n">
        <v>7262</v>
      </c>
      <c r="B5502" s="1" t="s">
        <v>164</v>
      </c>
      <c r="C5502" s="1" t="s">
        <v>242</v>
      </c>
      <c r="D5502" s="1" t="n">
        <v>0.0333817126269956</v>
      </c>
      <c r="E5502" s="1" t="n">
        <v>0.171641791044776</v>
      </c>
      <c r="F5502" s="1" t="n">
        <v>1.73913520632133</v>
      </c>
      <c r="G5502" s="1" t="n">
        <f aca="false">D5502*689</f>
        <v>23</v>
      </c>
      <c r="H5502" s="1" t="n">
        <f aca="false">G5502/E5502</f>
        <v>134</v>
      </c>
    </row>
    <row r="5503" customFormat="false" ht="12.8" hidden="true" customHeight="false" outlineLevel="0" collapsed="false">
      <c r="A5503" s="1" t="n">
        <v>7261</v>
      </c>
      <c r="B5503" s="1" t="s">
        <v>242</v>
      </c>
      <c r="C5503" s="1" t="s">
        <v>164</v>
      </c>
      <c r="D5503" s="1" t="n">
        <v>0.0333817126269956</v>
      </c>
      <c r="E5503" s="1" t="n">
        <v>0.338235294117647</v>
      </c>
      <c r="F5503" s="1" t="n">
        <v>1.73913520632133</v>
      </c>
      <c r="G5503" s="1" t="n">
        <f aca="false">D5503*689</f>
        <v>23</v>
      </c>
      <c r="H5503" s="1" t="n">
        <f aca="false">G5503/E5503</f>
        <v>67.9999999999999</v>
      </c>
    </row>
    <row r="5504" customFormat="false" ht="12.8" hidden="true" customHeight="false" outlineLevel="0" collapsed="false">
      <c r="A5504" s="1" t="n">
        <v>4556</v>
      </c>
      <c r="B5504" s="1" t="s">
        <v>121</v>
      </c>
      <c r="C5504" s="1" t="s">
        <v>104</v>
      </c>
      <c r="D5504" s="1" t="n">
        <v>0.02322206095791</v>
      </c>
      <c r="E5504" s="1" t="n">
        <v>0.153846153846154</v>
      </c>
      <c r="F5504" s="1" t="n">
        <v>1.73770491803279</v>
      </c>
      <c r="G5504" s="1" t="n">
        <f aca="false">D5504*689</f>
        <v>16</v>
      </c>
      <c r="H5504" s="1" t="n">
        <f aca="false">G5504/E5504</f>
        <v>104</v>
      </c>
    </row>
    <row r="5505" customFormat="false" ht="12.8" hidden="true" customHeight="false" outlineLevel="0" collapsed="false">
      <c r="A5505" s="1" t="n">
        <v>4555</v>
      </c>
      <c r="B5505" s="1" t="s">
        <v>104</v>
      </c>
      <c r="C5505" s="1" t="s">
        <v>121</v>
      </c>
      <c r="D5505" s="1" t="n">
        <v>0.02322206095791</v>
      </c>
      <c r="E5505" s="1" t="n">
        <v>0.262295081967213</v>
      </c>
      <c r="F5505" s="1" t="n">
        <v>1.73770491803279</v>
      </c>
      <c r="G5505" s="1" t="n">
        <f aca="false">D5505*689</f>
        <v>16</v>
      </c>
      <c r="H5505" s="1" t="n">
        <f aca="false">G5505/E5505</f>
        <v>61</v>
      </c>
    </row>
    <row r="5506" customFormat="false" ht="12.8" hidden="true" customHeight="false" outlineLevel="0" collapsed="false">
      <c r="A5506" s="1" t="n">
        <v>10054</v>
      </c>
      <c r="B5506" s="1" t="s">
        <v>255</v>
      </c>
      <c r="C5506" s="1" t="s">
        <v>63</v>
      </c>
      <c r="D5506" s="1" t="n">
        <v>0.0261248185776488</v>
      </c>
      <c r="E5506" s="1" t="n">
        <v>0.214285714285714</v>
      </c>
      <c r="F5506" s="1" t="n">
        <v>1.73697478991597</v>
      </c>
      <c r="G5506" s="1" t="n">
        <f aca="false">D5506*689</f>
        <v>18</v>
      </c>
      <c r="H5506" s="1" t="n">
        <f aca="false">G5506/E5506</f>
        <v>84.0000000000002</v>
      </c>
    </row>
    <row r="5507" customFormat="false" ht="12.8" hidden="true" customHeight="false" outlineLevel="0" collapsed="false">
      <c r="A5507" s="1" t="n">
        <v>10055</v>
      </c>
      <c r="B5507" s="1" t="s">
        <v>63</v>
      </c>
      <c r="C5507" s="1" t="s">
        <v>255</v>
      </c>
      <c r="D5507" s="1" t="n">
        <v>0.0261248185776488</v>
      </c>
      <c r="E5507" s="1" t="n">
        <v>0.211764705882353</v>
      </c>
      <c r="F5507" s="1" t="n">
        <v>1.73697478991597</v>
      </c>
      <c r="G5507" s="1" t="n">
        <f aca="false">D5507*689</f>
        <v>18</v>
      </c>
      <c r="H5507" s="1" t="n">
        <f aca="false">G5507/E5507</f>
        <v>85.0000000000001</v>
      </c>
    </row>
    <row r="5508" customFormat="false" ht="12.8" hidden="true" customHeight="false" outlineLevel="0" collapsed="false">
      <c r="A5508" s="1" t="n">
        <v>2666</v>
      </c>
      <c r="B5508" s="1" t="s">
        <v>93</v>
      </c>
      <c r="C5508" s="1" t="s">
        <v>40</v>
      </c>
      <c r="D5508" s="1" t="n">
        <v>0.0159651669085631</v>
      </c>
      <c r="E5508" s="1" t="n">
        <v>0.244444444444444</v>
      </c>
      <c r="F5508" s="1" t="n">
        <v>1.73631156930126</v>
      </c>
      <c r="G5508" s="1" t="n">
        <f aca="false">D5508*689</f>
        <v>11</v>
      </c>
      <c r="H5508" s="1" t="n">
        <f aca="false">G5508/E5508</f>
        <v>45</v>
      </c>
    </row>
    <row r="5509" customFormat="false" ht="12.8" hidden="true" customHeight="false" outlineLevel="0" collapsed="false">
      <c r="A5509" s="1" t="n">
        <v>13810</v>
      </c>
      <c r="B5509" s="1" t="s">
        <v>248</v>
      </c>
      <c r="C5509" s="1" t="s">
        <v>40</v>
      </c>
      <c r="D5509" s="1" t="n">
        <v>0.0319303338171263</v>
      </c>
      <c r="E5509" s="1" t="n">
        <v>0.244444444444444</v>
      </c>
      <c r="F5509" s="1" t="n">
        <v>1.73631156930126</v>
      </c>
      <c r="G5509" s="1" t="n">
        <f aca="false">D5509*689</f>
        <v>22</v>
      </c>
      <c r="H5509" s="1" t="n">
        <f aca="false">G5509/E5509</f>
        <v>90.0000000000003</v>
      </c>
    </row>
    <row r="5510" customFormat="false" ht="12.8" hidden="true" customHeight="false" outlineLevel="0" collapsed="false">
      <c r="A5510" s="1" t="n">
        <v>3141</v>
      </c>
      <c r="B5510" s="1" t="s">
        <v>96</v>
      </c>
      <c r="C5510" s="1" t="s">
        <v>147</v>
      </c>
      <c r="D5510" s="1" t="n">
        <v>0.0159651669085631</v>
      </c>
      <c r="E5510" s="1" t="n">
        <v>0.244444444444444</v>
      </c>
      <c r="F5510" s="1" t="n">
        <v>1.73631156930126</v>
      </c>
      <c r="G5510" s="1" t="n">
        <f aca="false">D5510*689</f>
        <v>11</v>
      </c>
      <c r="H5510" s="1" t="n">
        <f aca="false">G5510/E5510</f>
        <v>45</v>
      </c>
    </row>
    <row r="5511" customFormat="false" ht="12.8" hidden="true" customHeight="false" outlineLevel="0" collapsed="false">
      <c r="A5511" s="1" t="n">
        <v>13811</v>
      </c>
      <c r="B5511" s="1" t="s">
        <v>40</v>
      </c>
      <c r="C5511" s="1" t="s">
        <v>248</v>
      </c>
      <c r="D5511" s="1" t="n">
        <v>0.0319303338171263</v>
      </c>
      <c r="E5511" s="1" t="n">
        <v>0.22680412371134</v>
      </c>
      <c r="F5511" s="1" t="n">
        <v>1.73631156930126</v>
      </c>
      <c r="G5511" s="1" t="n">
        <f aca="false">D5511*689</f>
        <v>22</v>
      </c>
      <c r="H5511" s="1" t="n">
        <f aca="false">G5511/E5511</f>
        <v>97.0000000000002</v>
      </c>
    </row>
    <row r="5512" customFormat="false" ht="12.8" hidden="true" customHeight="false" outlineLevel="0" collapsed="false">
      <c r="A5512" s="1" t="n">
        <v>16409</v>
      </c>
      <c r="B5512" s="1" t="s">
        <v>81</v>
      </c>
      <c r="C5512" s="1" t="s">
        <v>178</v>
      </c>
      <c r="D5512" s="1" t="n">
        <v>0.0551523947750363</v>
      </c>
      <c r="E5512" s="1" t="n">
        <v>0.355140186915888</v>
      </c>
      <c r="F5512" s="1" t="n">
        <v>1.73540133890104</v>
      </c>
      <c r="G5512" s="1" t="n">
        <f aca="false">D5512*689</f>
        <v>38</v>
      </c>
      <c r="H5512" s="1" t="n">
        <f aca="false">G5512/E5512</f>
        <v>107</v>
      </c>
    </row>
    <row r="5513" customFormat="false" ht="12.8" hidden="true" customHeight="false" outlineLevel="0" collapsed="false">
      <c r="A5513" s="1" t="n">
        <v>16410</v>
      </c>
      <c r="B5513" s="1" t="s">
        <v>178</v>
      </c>
      <c r="C5513" s="1" t="s">
        <v>81</v>
      </c>
      <c r="D5513" s="1" t="n">
        <v>0.0551523947750363</v>
      </c>
      <c r="E5513" s="1" t="n">
        <v>0.269503546099291</v>
      </c>
      <c r="F5513" s="1" t="n">
        <v>1.73540133890104</v>
      </c>
      <c r="G5513" s="1" t="n">
        <f aca="false">D5513*689</f>
        <v>38</v>
      </c>
      <c r="H5513" s="1" t="n">
        <f aca="false">G5513/E5513</f>
        <v>141</v>
      </c>
    </row>
    <row r="5514" customFormat="false" ht="12.8" hidden="false" customHeight="false" outlineLevel="0" collapsed="false">
      <c r="A5514" s="1" t="n">
        <v>10621</v>
      </c>
      <c r="B5514" s="1" t="s">
        <v>164</v>
      </c>
      <c r="C5514" s="1" t="s">
        <v>258</v>
      </c>
      <c r="D5514" s="1" t="n">
        <v>0.0391872278664731</v>
      </c>
      <c r="E5514" s="1" t="n">
        <v>0.201492537313433</v>
      </c>
      <c r="F5514" s="1" t="n">
        <v>1.73535447761194</v>
      </c>
      <c r="G5514" s="1" t="n">
        <f aca="false">D5514*689</f>
        <v>27</v>
      </c>
      <c r="H5514" s="1" t="n">
        <f aca="false">G5514/E5514</f>
        <v>134</v>
      </c>
    </row>
    <row r="5515" customFormat="false" ht="12.8" hidden="true" customHeight="false" outlineLevel="0" collapsed="false">
      <c r="A5515" s="1" t="n">
        <v>10620</v>
      </c>
      <c r="B5515" s="1" t="s">
        <v>258</v>
      </c>
      <c r="C5515" s="1" t="s">
        <v>164</v>
      </c>
      <c r="D5515" s="1" t="n">
        <v>0.0391872278664731</v>
      </c>
      <c r="E5515" s="1" t="n">
        <v>0.3375</v>
      </c>
      <c r="F5515" s="1" t="n">
        <v>1.73535447761194</v>
      </c>
      <c r="G5515" s="1" t="n">
        <f aca="false">D5515*689</f>
        <v>27</v>
      </c>
      <c r="H5515" s="1" t="n">
        <f aca="false">G5515/E5515</f>
        <v>79.9999999999999</v>
      </c>
    </row>
    <row r="5516" customFormat="false" ht="12.8" hidden="true" customHeight="false" outlineLevel="0" collapsed="false">
      <c r="A5516" s="1" t="n">
        <v>12296</v>
      </c>
      <c r="B5516" s="1" t="s">
        <v>253</v>
      </c>
      <c r="C5516" s="1" t="s">
        <v>154</v>
      </c>
      <c r="D5516" s="1" t="n">
        <v>0.0377358490566038</v>
      </c>
      <c r="E5516" s="1" t="n">
        <v>0.279569892473118</v>
      </c>
      <c r="F5516" s="1" t="n">
        <v>1.73534825147728</v>
      </c>
      <c r="G5516" s="1" t="n">
        <f aca="false">D5516*689</f>
        <v>26</v>
      </c>
      <c r="H5516" s="1" t="n">
        <f aca="false">G5516/E5516</f>
        <v>93.0000000000002</v>
      </c>
    </row>
    <row r="5517" customFormat="false" ht="12.8" hidden="true" customHeight="false" outlineLevel="0" collapsed="false">
      <c r="A5517" s="1" t="n">
        <v>12297</v>
      </c>
      <c r="B5517" s="1" t="s">
        <v>154</v>
      </c>
      <c r="C5517" s="1" t="s">
        <v>253</v>
      </c>
      <c r="D5517" s="1" t="n">
        <v>0.0377358490566038</v>
      </c>
      <c r="E5517" s="1" t="n">
        <v>0.234234234234234</v>
      </c>
      <c r="F5517" s="1" t="n">
        <v>1.73534825147728</v>
      </c>
      <c r="G5517" s="1" t="n">
        <f aca="false">D5517*689</f>
        <v>26</v>
      </c>
      <c r="H5517" s="1" t="n">
        <f aca="false">G5517/E5517</f>
        <v>111</v>
      </c>
    </row>
    <row r="5518" customFormat="false" ht="12.8" hidden="true" customHeight="false" outlineLevel="0" collapsed="false">
      <c r="A5518" s="1" t="n">
        <v>14366</v>
      </c>
      <c r="B5518" s="1" t="s">
        <v>149</v>
      </c>
      <c r="C5518" s="1" t="s">
        <v>161</v>
      </c>
      <c r="D5518" s="1" t="n">
        <v>0.0406386066763425</v>
      </c>
      <c r="E5518" s="1" t="n">
        <v>0.274509803921569</v>
      </c>
      <c r="F5518" s="1" t="n">
        <v>1.73520417341248</v>
      </c>
      <c r="G5518" s="1" t="n">
        <f aca="false">D5518*689</f>
        <v>28</v>
      </c>
      <c r="H5518" s="1" t="n">
        <f aca="false">G5518/E5518</f>
        <v>102</v>
      </c>
    </row>
    <row r="5519" customFormat="false" ht="12.8" hidden="true" customHeight="false" outlineLevel="0" collapsed="false">
      <c r="A5519" s="1" t="n">
        <v>14367</v>
      </c>
      <c r="B5519" s="1" t="s">
        <v>161</v>
      </c>
      <c r="C5519" s="1" t="s">
        <v>149</v>
      </c>
      <c r="D5519" s="1" t="n">
        <v>0.0406386066763425</v>
      </c>
      <c r="E5519" s="1" t="n">
        <v>0.256880733944954</v>
      </c>
      <c r="F5519" s="1" t="n">
        <v>1.73520417341248</v>
      </c>
      <c r="G5519" s="1" t="n">
        <f aca="false">D5519*689</f>
        <v>28</v>
      </c>
      <c r="H5519" s="1" t="n">
        <f aca="false">G5519/E5519</f>
        <v>109</v>
      </c>
    </row>
    <row r="5520" customFormat="false" ht="12.8" hidden="true" customHeight="false" outlineLevel="0" collapsed="false">
      <c r="A5520" s="1" t="n">
        <v>5759</v>
      </c>
      <c r="B5520" s="1" t="s">
        <v>243</v>
      </c>
      <c r="C5520" s="1" t="s">
        <v>110</v>
      </c>
      <c r="D5520" s="1" t="n">
        <v>0.0203193033381713</v>
      </c>
      <c r="E5520" s="1" t="n">
        <v>0.168674698795181</v>
      </c>
      <c r="F5520" s="1" t="n">
        <v>1.73458011149074</v>
      </c>
      <c r="G5520" s="1" t="n">
        <f aca="false">D5520*689</f>
        <v>14</v>
      </c>
      <c r="H5520" s="1" t="n">
        <f aca="false">G5520/E5520</f>
        <v>83</v>
      </c>
    </row>
    <row r="5521" customFormat="false" ht="12.8" hidden="true" customHeight="false" outlineLevel="0" collapsed="false">
      <c r="A5521" s="1" t="n">
        <v>8764</v>
      </c>
      <c r="B5521" s="1" t="s">
        <v>114</v>
      </c>
      <c r="C5521" s="1" t="s">
        <v>146</v>
      </c>
      <c r="D5521" s="1" t="n">
        <v>0.0203193033381713</v>
      </c>
      <c r="E5521" s="1" t="n">
        <v>0.208955223880597</v>
      </c>
      <c r="F5521" s="1" t="n">
        <v>1.73458011149074</v>
      </c>
      <c r="G5521" s="1" t="n">
        <f aca="false">D5521*689</f>
        <v>14</v>
      </c>
      <c r="H5521" s="1" t="n">
        <f aca="false">G5521/E5521</f>
        <v>67.0000000000001</v>
      </c>
    </row>
    <row r="5522" customFormat="false" ht="12.8" hidden="true" customHeight="false" outlineLevel="0" collapsed="false">
      <c r="A5522" s="1" t="n">
        <v>8765</v>
      </c>
      <c r="B5522" s="1" t="s">
        <v>146</v>
      </c>
      <c r="C5522" s="1" t="s">
        <v>114</v>
      </c>
      <c r="D5522" s="1" t="n">
        <v>0.0203193033381713</v>
      </c>
      <c r="E5522" s="1" t="n">
        <v>0.168674698795181</v>
      </c>
      <c r="F5522" s="1" t="n">
        <v>1.73458011149074</v>
      </c>
      <c r="G5522" s="1" t="n">
        <f aca="false">D5522*689</f>
        <v>14</v>
      </c>
      <c r="H5522" s="1" t="n">
        <f aca="false">G5522/E5522</f>
        <v>83</v>
      </c>
    </row>
    <row r="5523" customFormat="false" ht="12.8" hidden="true" customHeight="false" outlineLevel="0" collapsed="false">
      <c r="A5523" s="1" t="n">
        <v>5758</v>
      </c>
      <c r="B5523" s="1" t="s">
        <v>110</v>
      </c>
      <c r="C5523" s="1" t="s">
        <v>243</v>
      </c>
      <c r="D5523" s="1" t="n">
        <v>0.0203193033381713</v>
      </c>
      <c r="E5523" s="1" t="n">
        <v>0.208955223880597</v>
      </c>
      <c r="F5523" s="1" t="n">
        <v>1.73458011149074</v>
      </c>
      <c r="G5523" s="1" t="n">
        <f aca="false">D5523*689</f>
        <v>14</v>
      </c>
      <c r="H5523" s="1" t="n">
        <f aca="false">G5523/E5523</f>
        <v>67.0000000000001</v>
      </c>
    </row>
    <row r="5524" customFormat="false" ht="12.8" hidden="true" customHeight="false" outlineLevel="0" collapsed="false">
      <c r="A5524" s="1" t="n">
        <v>12332</v>
      </c>
      <c r="B5524" s="1" t="s">
        <v>253</v>
      </c>
      <c r="C5524" s="1" t="s">
        <v>178</v>
      </c>
      <c r="D5524" s="1" t="n">
        <v>0.0478955007256894</v>
      </c>
      <c r="E5524" s="1" t="n">
        <v>0.354838709677419</v>
      </c>
      <c r="F5524" s="1" t="n">
        <v>1.73392816289179</v>
      </c>
      <c r="G5524" s="1" t="n">
        <f aca="false">D5524*689</f>
        <v>33</v>
      </c>
      <c r="H5524" s="1" t="n">
        <f aca="false">G5524/E5524</f>
        <v>93.0000000000001</v>
      </c>
    </row>
    <row r="5525" customFormat="false" ht="12.8" hidden="true" customHeight="false" outlineLevel="0" collapsed="false">
      <c r="A5525" s="1" t="n">
        <v>12333</v>
      </c>
      <c r="B5525" s="1" t="s">
        <v>178</v>
      </c>
      <c r="C5525" s="1" t="s">
        <v>253</v>
      </c>
      <c r="D5525" s="1" t="n">
        <v>0.0478955007256894</v>
      </c>
      <c r="E5525" s="1" t="n">
        <v>0.234042553191489</v>
      </c>
      <c r="F5525" s="1" t="n">
        <v>1.73392816289179</v>
      </c>
      <c r="G5525" s="1" t="n">
        <f aca="false">D5525*689</f>
        <v>33</v>
      </c>
      <c r="H5525" s="1" t="n">
        <f aca="false">G5525/E5525</f>
        <v>141</v>
      </c>
    </row>
    <row r="5526" customFormat="false" ht="12.8" hidden="true" customHeight="false" outlineLevel="0" collapsed="false">
      <c r="A5526" s="1" t="n">
        <v>15460</v>
      </c>
      <c r="B5526" s="1" t="s">
        <v>163</v>
      </c>
      <c r="C5526" s="1" t="s">
        <v>40</v>
      </c>
      <c r="D5526" s="1" t="n">
        <v>0.0449927431059507</v>
      </c>
      <c r="E5526" s="1" t="n">
        <v>0.244094488188976</v>
      </c>
      <c r="F5526" s="1" t="n">
        <v>1.7338257975485</v>
      </c>
      <c r="G5526" s="1" t="n">
        <f aca="false">D5526*689</f>
        <v>31</v>
      </c>
      <c r="H5526" s="1" t="n">
        <f aca="false">G5526/E5526</f>
        <v>127</v>
      </c>
    </row>
    <row r="5527" customFormat="false" ht="12.8" hidden="true" customHeight="false" outlineLevel="0" collapsed="false">
      <c r="A5527" s="1" t="n">
        <v>15459</v>
      </c>
      <c r="B5527" s="1" t="s">
        <v>40</v>
      </c>
      <c r="C5527" s="1" t="s">
        <v>163</v>
      </c>
      <c r="D5527" s="1" t="n">
        <v>0.0449927431059507</v>
      </c>
      <c r="E5527" s="1" t="n">
        <v>0.319587628865979</v>
      </c>
      <c r="F5527" s="1" t="n">
        <v>1.7338257975485</v>
      </c>
      <c r="G5527" s="1" t="n">
        <f aca="false">D5527*689</f>
        <v>31</v>
      </c>
      <c r="H5527" s="1" t="n">
        <f aca="false">G5527/E5527</f>
        <v>97.0000000000002</v>
      </c>
    </row>
    <row r="5528" customFormat="false" ht="12.8" hidden="true" customHeight="false" outlineLevel="0" collapsed="false">
      <c r="A5528" s="1" t="n">
        <v>15681</v>
      </c>
      <c r="B5528" s="1" t="s">
        <v>162</v>
      </c>
      <c r="C5528" s="1" t="s">
        <v>154</v>
      </c>
      <c r="D5528" s="1" t="n">
        <v>0.0449927431059507</v>
      </c>
      <c r="E5528" s="1" t="n">
        <v>0.279279279279279</v>
      </c>
      <c r="F5528" s="1" t="n">
        <v>1.73354435516598</v>
      </c>
      <c r="G5528" s="1" t="n">
        <f aca="false">D5528*689</f>
        <v>31</v>
      </c>
      <c r="H5528" s="1" t="n">
        <f aca="false">G5528/E5528</f>
        <v>111</v>
      </c>
    </row>
    <row r="5529" customFormat="false" ht="12.8" hidden="true" customHeight="false" outlineLevel="0" collapsed="false">
      <c r="A5529" s="1" t="n">
        <v>15680</v>
      </c>
      <c r="B5529" s="1" t="s">
        <v>154</v>
      </c>
      <c r="C5529" s="1" t="s">
        <v>162</v>
      </c>
      <c r="D5529" s="1" t="n">
        <v>0.0449927431059507</v>
      </c>
      <c r="E5529" s="1" t="n">
        <v>0.279279279279279</v>
      </c>
      <c r="F5529" s="1" t="n">
        <v>1.73354435516598</v>
      </c>
      <c r="G5529" s="1" t="n">
        <f aca="false">D5529*689</f>
        <v>31</v>
      </c>
      <c r="H5529" s="1" t="n">
        <f aca="false">G5529/E5529</f>
        <v>111</v>
      </c>
    </row>
    <row r="5530" customFormat="false" ht="12.8" hidden="true" customHeight="false" outlineLevel="0" collapsed="false">
      <c r="A5530" s="1" t="n">
        <v>3157</v>
      </c>
      <c r="B5530" s="1" t="s">
        <v>96</v>
      </c>
      <c r="C5530" s="1" t="s">
        <v>250</v>
      </c>
      <c r="D5530" s="1" t="n">
        <v>0.0174165457184325</v>
      </c>
      <c r="E5530" s="1" t="n">
        <v>0.266666666666667</v>
      </c>
      <c r="F5530" s="1" t="n">
        <v>1.73333333333333</v>
      </c>
      <c r="G5530" s="1" t="n">
        <f aca="false">D5530*689</f>
        <v>12</v>
      </c>
      <c r="H5530" s="1" t="n">
        <f aca="false">G5530/E5530</f>
        <v>44.9999999999999</v>
      </c>
    </row>
    <row r="5531" customFormat="false" ht="12.8" hidden="true" customHeight="false" outlineLevel="0" collapsed="false">
      <c r="A5531" s="1" t="n">
        <v>3158</v>
      </c>
      <c r="B5531" s="1" t="s">
        <v>250</v>
      </c>
      <c r="C5531" s="1" t="s">
        <v>96</v>
      </c>
      <c r="D5531" s="1" t="n">
        <v>0.0174165457184325</v>
      </c>
      <c r="E5531" s="1" t="n">
        <v>0.113207547169811</v>
      </c>
      <c r="F5531" s="1" t="n">
        <v>1.73333333333333</v>
      </c>
      <c r="G5531" s="1" t="n">
        <f aca="false">D5531*689</f>
        <v>12</v>
      </c>
      <c r="H5531" s="1" t="n">
        <f aca="false">G5531/E5531</f>
        <v>106</v>
      </c>
    </row>
    <row r="5532" customFormat="false" ht="12.8" hidden="true" customHeight="false" outlineLevel="0" collapsed="false">
      <c r="A5532" s="1" t="n">
        <v>13775</v>
      </c>
      <c r="B5532" s="1" t="s">
        <v>157</v>
      </c>
      <c r="C5532" s="1" t="s">
        <v>216</v>
      </c>
      <c r="D5532" s="1" t="n">
        <v>0.0435413642960813</v>
      </c>
      <c r="E5532" s="1" t="n">
        <v>0.256410256410256</v>
      </c>
      <c r="F5532" s="1" t="n">
        <v>1.73202614379085</v>
      </c>
      <c r="G5532" s="1" t="n">
        <f aca="false">D5532*689</f>
        <v>30</v>
      </c>
      <c r="H5532" s="1" t="n">
        <f aca="false">G5532/E5532</f>
        <v>117</v>
      </c>
    </row>
    <row r="5533" customFormat="false" ht="12.8" hidden="true" customHeight="false" outlineLevel="0" collapsed="false">
      <c r="A5533" s="1" t="n">
        <v>13774</v>
      </c>
      <c r="B5533" s="1" t="s">
        <v>216</v>
      </c>
      <c r="C5533" s="1" t="s">
        <v>157</v>
      </c>
      <c r="D5533" s="1" t="n">
        <v>0.0435413642960813</v>
      </c>
      <c r="E5533" s="1" t="n">
        <v>0.294117647058824</v>
      </c>
      <c r="F5533" s="1" t="n">
        <v>1.73202614379085</v>
      </c>
      <c r="G5533" s="1" t="n">
        <f aca="false">D5533*689</f>
        <v>30</v>
      </c>
      <c r="H5533" s="1" t="n">
        <f aca="false">G5533/E5533</f>
        <v>102</v>
      </c>
    </row>
    <row r="5534" customFormat="false" ht="12.8" hidden="false" customHeight="false" outlineLevel="0" collapsed="false">
      <c r="A5534" s="1" t="n">
        <v>14447</v>
      </c>
      <c r="B5534" s="1" t="s">
        <v>164</v>
      </c>
      <c r="C5534" s="1" t="s">
        <v>121</v>
      </c>
      <c r="D5534" s="1" t="n">
        <v>0.0507982583454282</v>
      </c>
      <c r="E5534" s="1" t="n">
        <v>0.261194029850746</v>
      </c>
      <c r="F5534" s="1" t="n">
        <v>1.73041044776119</v>
      </c>
      <c r="G5534" s="1" t="n">
        <f aca="false">D5534*689</f>
        <v>35</v>
      </c>
      <c r="H5534" s="1" t="n">
        <f aca="false">G5534/E5534</f>
        <v>134</v>
      </c>
    </row>
    <row r="5535" customFormat="false" ht="12.8" hidden="true" customHeight="false" outlineLevel="0" collapsed="false">
      <c r="A5535" s="1" t="n">
        <v>14446</v>
      </c>
      <c r="B5535" s="1" t="s">
        <v>121</v>
      </c>
      <c r="C5535" s="1" t="s">
        <v>164</v>
      </c>
      <c r="D5535" s="1" t="n">
        <v>0.0507982583454282</v>
      </c>
      <c r="E5535" s="1" t="n">
        <v>0.336538461538462</v>
      </c>
      <c r="F5535" s="1" t="n">
        <v>1.73041044776119</v>
      </c>
      <c r="G5535" s="1" t="n">
        <f aca="false">D5535*689</f>
        <v>35</v>
      </c>
      <c r="H5535" s="1" t="n">
        <f aca="false">G5535/E5535</f>
        <v>104</v>
      </c>
    </row>
    <row r="5536" customFormat="false" ht="12.8" hidden="true" customHeight="false" outlineLevel="0" collapsed="false">
      <c r="A5536" s="1" t="n">
        <v>6332</v>
      </c>
      <c r="B5536" s="1" t="s">
        <v>158</v>
      </c>
      <c r="C5536" s="1" t="s">
        <v>19</v>
      </c>
      <c r="D5536" s="1" t="n">
        <v>0.02322206095791</v>
      </c>
      <c r="E5536" s="1" t="n">
        <v>0.148148148148148</v>
      </c>
      <c r="F5536" s="1" t="n">
        <v>1.73006905210295</v>
      </c>
      <c r="G5536" s="1" t="n">
        <f aca="false">D5536*689</f>
        <v>16</v>
      </c>
      <c r="H5536" s="1" t="n">
        <f aca="false">G5536/E5536</f>
        <v>108</v>
      </c>
    </row>
    <row r="5537" customFormat="false" ht="12.8" hidden="true" customHeight="false" outlineLevel="0" collapsed="false">
      <c r="A5537" s="1" t="n">
        <v>6331</v>
      </c>
      <c r="B5537" s="1" t="s">
        <v>19</v>
      </c>
      <c r="C5537" s="1" t="s">
        <v>158</v>
      </c>
      <c r="D5537" s="1" t="n">
        <v>0.02322206095791</v>
      </c>
      <c r="E5537" s="1" t="n">
        <v>0.271186440677966</v>
      </c>
      <c r="F5537" s="1" t="n">
        <v>1.73006905210295</v>
      </c>
      <c r="G5537" s="1" t="n">
        <f aca="false">D5537*689</f>
        <v>16</v>
      </c>
      <c r="H5537" s="1" t="n">
        <f aca="false">G5537/E5537</f>
        <v>59</v>
      </c>
    </row>
    <row r="5538" customFormat="false" ht="12.8" hidden="true" customHeight="false" outlineLevel="0" collapsed="false">
      <c r="A5538" s="1" t="n">
        <v>15242</v>
      </c>
      <c r="B5538" s="1" t="s">
        <v>270</v>
      </c>
      <c r="C5538" s="1" t="s">
        <v>228</v>
      </c>
      <c r="D5538" s="1" t="n">
        <v>0.0435413642960813</v>
      </c>
      <c r="E5538" s="1" t="n">
        <v>0.258620689655172</v>
      </c>
      <c r="F5538" s="1" t="n">
        <v>1.72999665215936</v>
      </c>
      <c r="G5538" s="1" t="n">
        <f aca="false">D5538*689</f>
        <v>30</v>
      </c>
      <c r="H5538" s="1" t="n">
        <f aca="false">G5538/E5538</f>
        <v>116</v>
      </c>
    </row>
    <row r="5539" customFormat="false" ht="12.8" hidden="true" customHeight="false" outlineLevel="0" collapsed="false">
      <c r="A5539" s="1" t="n">
        <v>15241</v>
      </c>
      <c r="B5539" s="1" t="s">
        <v>228</v>
      </c>
      <c r="C5539" s="1" t="s">
        <v>270</v>
      </c>
      <c r="D5539" s="1" t="n">
        <v>0.0435413642960813</v>
      </c>
      <c r="E5539" s="1" t="n">
        <v>0.29126213592233</v>
      </c>
      <c r="F5539" s="1" t="n">
        <v>1.72999665215936</v>
      </c>
      <c r="G5539" s="1" t="n">
        <f aca="false">D5539*689</f>
        <v>30</v>
      </c>
      <c r="H5539" s="1" t="n">
        <f aca="false">G5539/E5539</f>
        <v>103</v>
      </c>
    </row>
    <row r="5540" customFormat="false" ht="12.8" hidden="true" customHeight="false" outlineLevel="0" collapsed="false">
      <c r="A5540" s="1" t="n">
        <v>5801</v>
      </c>
      <c r="B5540" s="1" t="s">
        <v>81</v>
      </c>
      <c r="C5540" s="1" t="s">
        <v>110</v>
      </c>
      <c r="D5540" s="1" t="n">
        <v>0.0261248185776488</v>
      </c>
      <c r="E5540" s="1" t="n">
        <v>0.168224299065421</v>
      </c>
      <c r="F5540" s="1" t="n">
        <v>1.72994838889664</v>
      </c>
      <c r="G5540" s="1" t="n">
        <f aca="false">D5540*689</f>
        <v>18</v>
      </c>
      <c r="H5540" s="1" t="n">
        <f aca="false">G5540/E5540</f>
        <v>107</v>
      </c>
    </row>
    <row r="5541" customFormat="false" ht="12.8" hidden="true" customHeight="false" outlineLevel="0" collapsed="false">
      <c r="A5541" s="1" t="n">
        <v>8801</v>
      </c>
      <c r="B5541" s="1" t="s">
        <v>81</v>
      </c>
      <c r="C5541" s="1" t="s">
        <v>114</v>
      </c>
      <c r="D5541" s="1" t="n">
        <v>0.0261248185776488</v>
      </c>
      <c r="E5541" s="1" t="n">
        <v>0.168224299065421</v>
      </c>
      <c r="F5541" s="1" t="n">
        <v>1.72994838889664</v>
      </c>
      <c r="G5541" s="1" t="n">
        <f aca="false">D5541*689</f>
        <v>18</v>
      </c>
      <c r="H5541" s="1" t="n">
        <f aca="false">G5541/E5541</f>
        <v>107</v>
      </c>
    </row>
    <row r="5542" customFormat="false" ht="12.8" hidden="true" customHeight="false" outlineLevel="0" collapsed="false">
      <c r="A5542" s="1" t="n">
        <v>5800</v>
      </c>
      <c r="B5542" s="1" t="s">
        <v>110</v>
      </c>
      <c r="C5542" s="1" t="s">
        <v>81</v>
      </c>
      <c r="D5542" s="1" t="n">
        <v>0.0261248185776488</v>
      </c>
      <c r="E5542" s="1" t="n">
        <v>0.26865671641791</v>
      </c>
      <c r="F5542" s="1" t="n">
        <v>1.72994838889664</v>
      </c>
      <c r="G5542" s="1" t="n">
        <f aca="false">D5542*689</f>
        <v>18</v>
      </c>
      <c r="H5542" s="1" t="n">
        <f aca="false">G5542/E5542</f>
        <v>67.0000000000002</v>
      </c>
    </row>
    <row r="5543" customFormat="false" ht="12.8" hidden="true" customHeight="false" outlineLevel="0" collapsed="false">
      <c r="A5543" s="1" t="n">
        <v>8800</v>
      </c>
      <c r="B5543" s="1" t="s">
        <v>114</v>
      </c>
      <c r="C5543" s="1" t="s">
        <v>81</v>
      </c>
      <c r="D5543" s="1" t="n">
        <v>0.0261248185776488</v>
      </c>
      <c r="E5543" s="1" t="n">
        <v>0.26865671641791</v>
      </c>
      <c r="F5543" s="1" t="n">
        <v>1.72994838889664</v>
      </c>
      <c r="G5543" s="1" t="n">
        <f aca="false">D5543*689</f>
        <v>18</v>
      </c>
      <c r="H5543" s="1" t="n">
        <f aca="false">G5543/E5543</f>
        <v>67.0000000000002</v>
      </c>
    </row>
    <row r="5544" customFormat="false" ht="12.8" hidden="true" customHeight="false" outlineLevel="0" collapsed="false">
      <c r="A5544" s="1" t="n">
        <v>5807</v>
      </c>
      <c r="B5544" s="1" t="s">
        <v>41</v>
      </c>
      <c r="C5544" s="1" t="s">
        <v>110</v>
      </c>
      <c r="D5544" s="1" t="n">
        <v>0.0275761973875181</v>
      </c>
      <c r="E5544" s="1" t="n">
        <v>0.168141592920354</v>
      </c>
      <c r="F5544" s="1" t="n">
        <v>1.72909787346454</v>
      </c>
      <c r="G5544" s="1" t="n">
        <f aca="false">D5544*689</f>
        <v>19</v>
      </c>
      <c r="H5544" s="1" t="n">
        <f aca="false">G5544/E5544</f>
        <v>113</v>
      </c>
    </row>
    <row r="5545" customFormat="false" ht="12.8" hidden="true" customHeight="false" outlineLevel="0" collapsed="false">
      <c r="A5545" s="1" t="n">
        <v>5806</v>
      </c>
      <c r="B5545" s="1" t="s">
        <v>110</v>
      </c>
      <c r="C5545" s="1" t="s">
        <v>41</v>
      </c>
      <c r="D5545" s="1" t="n">
        <v>0.0275761973875181</v>
      </c>
      <c r="E5545" s="1" t="n">
        <v>0.283582089552239</v>
      </c>
      <c r="F5545" s="1" t="n">
        <v>1.72909787346454</v>
      </c>
      <c r="G5545" s="1" t="n">
        <f aca="false">D5545*689</f>
        <v>19</v>
      </c>
      <c r="H5545" s="1" t="n">
        <f aca="false">G5545/E5545</f>
        <v>66.9999999999998</v>
      </c>
    </row>
    <row r="5546" customFormat="false" ht="12.8" hidden="true" customHeight="false" outlineLevel="0" collapsed="false">
      <c r="A5546" s="1" t="n">
        <v>5186</v>
      </c>
      <c r="B5546" s="1" t="s">
        <v>253</v>
      </c>
      <c r="C5546" s="1" t="s">
        <v>107</v>
      </c>
      <c r="D5546" s="1" t="n">
        <v>0.0203193033381713</v>
      </c>
      <c r="E5546" s="1" t="n">
        <v>0.150537634408602</v>
      </c>
      <c r="F5546" s="1" t="n">
        <v>1.72867383512545</v>
      </c>
      <c r="G5546" s="1" t="n">
        <f aca="false">D5546*689</f>
        <v>14</v>
      </c>
      <c r="H5546" s="1" t="n">
        <f aca="false">G5546/E5546</f>
        <v>93.0000000000003</v>
      </c>
    </row>
    <row r="5547" customFormat="false" ht="12.8" hidden="true" customHeight="false" outlineLevel="0" collapsed="false">
      <c r="A5547" s="1" t="n">
        <v>12274</v>
      </c>
      <c r="B5547" s="1" t="s">
        <v>253</v>
      </c>
      <c r="C5547" s="1" t="s">
        <v>120</v>
      </c>
      <c r="D5547" s="1" t="n">
        <v>0.0304789550072569</v>
      </c>
      <c r="E5547" s="1" t="n">
        <v>0.225806451612903</v>
      </c>
      <c r="F5547" s="1" t="n">
        <v>1.72867383512545</v>
      </c>
      <c r="G5547" s="1" t="n">
        <f aca="false">D5547*689</f>
        <v>21</v>
      </c>
      <c r="H5547" s="1" t="n">
        <f aca="false">G5547/E5547</f>
        <v>93.0000000000001</v>
      </c>
    </row>
    <row r="5548" customFormat="false" ht="12.8" hidden="true" customHeight="false" outlineLevel="0" collapsed="false">
      <c r="A5548" s="1" t="n">
        <v>5185</v>
      </c>
      <c r="B5548" s="1" t="s">
        <v>107</v>
      </c>
      <c r="C5548" s="1" t="s">
        <v>253</v>
      </c>
      <c r="D5548" s="1" t="n">
        <v>0.0203193033381713</v>
      </c>
      <c r="E5548" s="1" t="n">
        <v>0.233333333333333</v>
      </c>
      <c r="F5548" s="1" t="n">
        <v>1.72867383512545</v>
      </c>
      <c r="G5548" s="1" t="n">
        <f aca="false">D5548*689</f>
        <v>14</v>
      </c>
      <c r="H5548" s="1" t="n">
        <f aca="false">G5548/E5548</f>
        <v>60.0000000000002</v>
      </c>
    </row>
    <row r="5549" customFormat="false" ht="12.8" hidden="true" customHeight="false" outlineLevel="0" collapsed="false">
      <c r="A5549" s="1" t="n">
        <v>12275</v>
      </c>
      <c r="B5549" s="1" t="s">
        <v>120</v>
      </c>
      <c r="C5549" s="1" t="s">
        <v>253</v>
      </c>
      <c r="D5549" s="1" t="n">
        <v>0.0304789550072569</v>
      </c>
      <c r="E5549" s="1" t="n">
        <v>0.233333333333333</v>
      </c>
      <c r="F5549" s="1" t="n">
        <v>1.72867383512545</v>
      </c>
      <c r="G5549" s="1" t="n">
        <f aca="false">D5549*689</f>
        <v>21</v>
      </c>
      <c r="H5549" s="1" t="n">
        <f aca="false">G5549/E5549</f>
        <v>90.0000000000001</v>
      </c>
    </row>
    <row r="5550" customFormat="false" ht="12.8" hidden="true" customHeight="false" outlineLevel="0" collapsed="false">
      <c r="A5550" s="1" t="n">
        <v>3270</v>
      </c>
      <c r="B5550" s="1" t="s">
        <v>138</v>
      </c>
      <c r="C5550" s="1" t="s">
        <v>160</v>
      </c>
      <c r="D5550" s="1" t="n">
        <v>0.0174165457184325</v>
      </c>
      <c r="E5550" s="1" t="n">
        <v>0.260869565217391</v>
      </c>
      <c r="F5550" s="1" t="n">
        <v>1.72826086956522</v>
      </c>
      <c r="G5550" s="1" t="n">
        <f aca="false">D5550*689</f>
        <v>12</v>
      </c>
      <c r="H5550" s="1" t="n">
        <f aca="false">G5550/E5550</f>
        <v>46</v>
      </c>
    </row>
    <row r="5551" customFormat="false" ht="12.8" hidden="true" customHeight="false" outlineLevel="0" collapsed="false">
      <c r="A5551" s="1" t="n">
        <v>11474</v>
      </c>
      <c r="B5551" s="1" t="s">
        <v>178</v>
      </c>
      <c r="C5551" s="1" t="s">
        <v>143</v>
      </c>
      <c r="D5551" s="1" t="n">
        <v>0.0420899854862119</v>
      </c>
      <c r="E5551" s="1" t="n">
        <v>0.205673758865248</v>
      </c>
      <c r="F5551" s="1" t="n">
        <v>1.72816121778239</v>
      </c>
      <c r="G5551" s="1" t="n">
        <f aca="false">D5551*689</f>
        <v>29</v>
      </c>
      <c r="H5551" s="1" t="n">
        <f aca="false">G5551/E5551</f>
        <v>141</v>
      </c>
    </row>
    <row r="5552" customFormat="false" ht="12.8" hidden="true" customHeight="false" outlineLevel="0" collapsed="false">
      <c r="A5552" s="1" t="n">
        <v>11473</v>
      </c>
      <c r="B5552" s="1" t="s">
        <v>143</v>
      </c>
      <c r="C5552" s="1" t="s">
        <v>178</v>
      </c>
      <c r="D5552" s="1" t="n">
        <v>0.0420899854862119</v>
      </c>
      <c r="E5552" s="1" t="n">
        <v>0.353658536585366</v>
      </c>
      <c r="F5552" s="1" t="n">
        <v>1.72816121778239</v>
      </c>
      <c r="G5552" s="1" t="n">
        <f aca="false">D5552*689</f>
        <v>29</v>
      </c>
      <c r="H5552" s="1" t="n">
        <f aca="false">G5552/E5552</f>
        <v>82</v>
      </c>
    </row>
    <row r="5553" customFormat="false" ht="12.8" hidden="true" customHeight="false" outlineLevel="0" collapsed="false">
      <c r="A5553" s="1" t="n">
        <v>16956</v>
      </c>
      <c r="B5553" s="1" t="s">
        <v>270</v>
      </c>
      <c r="C5553" s="1" t="s">
        <v>259</v>
      </c>
      <c r="D5553" s="1" t="n">
        <v>0.04644412191582</v>
      </c>
      <c r="E5553" s="1" t="n">
        <v>0.275862068965517</v>
      </c>
      <c r="F5553" s="1" t="n">
        <v>1.72789968652038</v>
      </c>
      <c r="G5553" s="1" t="n">
        <f aca="false">D5553*689</f>
        <v>32</v>
      </c>
      <c r="H5553" s="1" t="n">
        <f aca="false">G5553/E5553</f>
        <v>116</v>
      </c>
    </row>
    <row r="5554" customFormat="false" ht="12.8" hidden="true" customHeight="false" outlineLevel="0" collapsed="false">
      <c r="A5554" s="1" t="n">
        <v>16957</v>
      </c>
      <c r="B5554" s="1" t="s">
        <v>259</v>
      </c>
      <c r="C5554" s="1" t="s">
        <v>270</v>
      </c>
      <c r="D5554" s="1" t="n">
        <v>0.04644412191582</v>
      </c>
      <c r="E5554" s="1" t="n">
        <v>0.290909090909091</v>
      </c>
      <c r="F5554" s="1" t="n">
        <v>1.72789968652038</v>
      </c>
      <c r="G5554" s="1" t="n">
        <f aca="false">D5554*689</f>
        <v>32</v>
      </c>
      <c r="H5554" s="1" t="n">
        <f aca="false">G5554/E5554</f>
        <v>110</v>
      </c>
    </row>
    <row r="5555" customFormat="false" ht="12.8" hidden="true" customHeight="false" outlineLevel="0" collapsed="false">
      <c r="A5555" s="1" t="n">
        <v>16470</v>
      </c>
      <c r="B5555" s="1" t="s">
        <v>276</v>
      </c>
      <c r="C5555" s="1" t="s">
        <v>167</v>
      </c>
      <c r="D5555" s="1" t="n">
        <v>0.0420899854862119</v>
      </c>
      <c r="E5555" s="1" t="n">
        <v>0.245762711864407</v>
      </c>
      <c r="F5555" s="1" t="n">
        <v>1.72786233137323</v>
      </c>
      <c r="G5555" s="1" t="n">
        <f aca="false">D5555*689</f>
        <v>29</v>
      </c>
      <c r="H5555" s="1" t="n">
        <f aca="false">G5555/E5555</f>
        <v>118</v>
      </c>
    </row>
    <row r="5556" customFormat="false" ht="12.8" hidden="true" customHeight="false" outlineLevel="0" collapsed="false">
      <c r="A5556" s="1" t="n">
        <v>16469</v>
      </c>
      <c r="B5556" s="1" t="s">
        <v>167</v>
      </c>
      <c r="C5556" s="1" t="s">
        <v>276</v>
      </c>
      <c r="D5556" s="1" t="n">
        <v>0.0420899854862119</v>
      </c>
      <c r="E5556" s="1" t="n">
        <v>0.295918367346939</v>
      </c>
      <c r="F5556" s="1" t="n">
        <v>1.72786233137323</v>
      </c>
      <c r="G5556" s="1" t="n">
        <f aca="false">D5556*689</f>
        <v>29</v>
      </c>
      <c r="H5556" s="1" t="n">
        <f aca="false">G5556/E5556</f>
        <v>97.9999999999999</v>
      </c>
    </row>
    <row r="5557" customFormat="false" ht="12.8" hidden="true" customHeight="false" outlineLevel="0" collapsed="false">
      <c r="A5557" s="1" t="n">
        <v>5216</v>
      </c>
      <c r="B5557" s="1" t="s">
        <v>168</v>
      </c>
      <c r="C5557" s="1" t="s">
        <v>107</v>
      </c>
      <c r="D5557" s="1" t="n">
        <v>0.0246734397677794</v>
      </c>
      <c r="E5557" s="1" t="n">
        <v>0.150442477876106</v>
      </c>
      <c r="F5557" s="1" t="n">
        <v>1.72758112094395</v>
      </c>
      <c r="G5557" s="1" t="n">
        <f aca="false">D5557*689</f>
        <v>17</v>
      </c>
      <c r="H5557" s="1" t="n">
        <f aca="false">G5557/E5557</f>
        <v>113</v>
      </c>
    </row>
    <row r="5558" customFormat="false" ht="12.8" hidden="true" customHeight="false" outlineLevel="0" collapsed="false">
      <c r="A5558" s="1" t="n">
        <v>5215</v>
      </c>
      <c r="B5558" s="1" t="s">
        <v>107</v>
      </c>
      <c r="C5558" s="1" t="s">
        <v>168</v>
      </c>
      <c r="D5558" s="1" t="n">
        <v>0.0246734397677794</v>
      </c>
      <c r="E5558" s="1" t="n">
        <v>0.283333333333333</v>
      </c>
      <c r="F5558" s="1" t="n">
        <v>1.72758112094395</v>
      </c>
      <c r="G5558" s="1" t="n">
        <f aca="false">D5558*689</f>
        <v>17</v>
      </c>
      <c r="H5558" s="1" t="n">
        <f aca="false">G5558/E5558</f>
        <v>60.0000000000001</v>
      </c>
    </row>
    <row r="5559" customFormat="false" ht="12.8" hidden="true" customHeight="false" outlineLevel="0" collapsed="false">
      <c r="A5559" s="1" t="n">
        <v>4548</v>
      </c>
      <c r="B5559" s="1" t="s">
        <v>117</v>
      </c>
      <c r="C5559" s="1" t="s">
        <v>104</v>
      </c>
      <c r="D5559" s="1" t="n">
        <v>0.0188679245283019</v>
      </c>
      <c r="E5559" s="1" t="n">
        <v>0.152941176470588</v>
      </c>
      <c r="F5559" s="1" t="n">
        <v>1.7274831243973</v>
      </c>
      <c r="G5559" s="1" t="n">
        <f aca="false">D5559*689</f>
        <v>13</v>
      </c>
      <c r="H5559" s="1" t="n">
        <f aca="false">G5559/E5559</f>
        <v>85.0000000000002</v>
      </c>
    </row>
    <row r="5560" customFormat="false" ht="12.8" hidden="true" customHeight="false" outlineLevel="0" collapsed="false">
      <c r="A5560" s="1" t="n">
        <v>4552</v>
      </c>
      <c r="B5560" s="1" t="s">
        <v>119</v>
      </c>
      <c r="C5560" s="1" t="s">
        <v>104</v>
      </c>
      <c r="D5560" s="1" t="n">
        <v>0.0188679245283019</v>
      </c>
      <c r="E5560" s="1" t="n">
        <v>0.152941176470588</v>
      </c>
      <c r="F5560" s="1" t="n">
        <v>1.7274831243973</v>
      </c>
      <c r="G5560" s="1" t="n">
        <f aca="false">D5560*689</f>
        <v>13</v>
      </c>
      <c r="H5560" s="1" t="n">
        <f aca="false">G5560/E5560</f>
        <v>85.0000000000002</v>
      </c>
    </row>
    <row r="5561" customFormat="false" ht="12.8" hidden="true" customHeight="false" outlineLevel="0" collapsed="false">
      <c r="A5561" s="1" t="n">
        <v>4547</v>
      </c>
      <c r="B5561" s="1" t="s">
        <v>104</v>
      </c>
      <c r="C5561" s="1" t="s">
        <v>117</v>
      </c>
      <c r="D5561" s="1" t="n">
        <v>0.0188679245283019</v>
      </c>
      <c r="E5561" s="1" t="n">
        <v>0.213114754098361</v>
      </c>
      <c r="F5561" s="1" t="n">
        <v>1.7274831243973</v>
      </c>
      <c r="G5561" s="1" t="n">
        <f aca="false">D5561*689</f>
        <v>13</v>
      </c>
      <c r="H5561" s="1" t="n">
        <f aca="false">G5561/E5561</f>
        <v>60.9999999999999</v>
      </c>
    </row>
    <row r="5562" customFormat="false" ht="12.8" hidden="true" customHeight="false" outlineLevel="0" collapsed="false">
      <c r="A5562" s="1" t="n">
        <v>4551</v>
      </c>
      <c r="B5562" s="1" t="s">
        <v>104</v>
      </c>
      <c r="C5562" s="1" t="s">
        <v>119</v>
      </c>
      <c r="D5562" s="1" t="n">
        <v>0.0188679245283019</v>
      </c>
      <c r="E5562" s="1" t="n">
        <v>0.213114754098361</v>
      </c>
      <c r="F5562" s="1" t="n">
        <v>1.7274831243973</v>
      </c>
      <c r="G5562" s="1" t="n">
        <f aca="false">D5562*689</f>
        <v>13</v>
      </c>
      <c r="H5562" s="1" t="n">
        <f aca="false">G5562/E5562</f>
        <v>60.9999999999999</v>
      </c>
    </row>
    <row r="5563" customFormat="false" ht="12.8" hidden="true" customHeight="false" outlineLevel="0" collapsed="false">
      <c r="A5563" s="1" t="n">
        <v>13245</v>
      </c>
      <c r="B5563" s="1" t="s">
        <v>38</v>
      </c>
      <c r="C5563" s="1" t="s">
        <v>71</v>
      </c>
      <c r="D5563" s="1" t="n">
        <v>0.0420899854862119</v>
      </c>
      <c r="E5563" s="1" t="n">
        <v>0.333333333333333</v>
      </c>
      <c r="F5563" s="1" t="n">
        <v>1.72681704260652</v>
      </c>
      <c r="G5563" s="1" t="n">
        <f aca="false">D5563*689</f>
        <v>29</v>
      </c>
      <c r="H5563" s="1" t="n">
        <f aca="false">G5563/E5563</f>
        <v>87.0000000000001</v>
      </c>
    </row>
    <row r="5564" customFormat="false" ht="12.8" hidden="true" customHeight="false" outlineLevel="0" collapsed="false">
      <c r="A5564" s="1" t="n">
        <v>15343</v>
      </c>
      <c r="B5564" s="1" t="s">
        <v>152</v>
      </c>
      <c r="C5564" s="1" t="s">
        <v>71</v>
      </c>
      <c r="D5564" s="1" t="n">
        <v>0.0507982583454282</v>
      </c>
      <c r="E5564" s="1" t="n">
        <v>0.333333333333333</v>
      </c>
      <c r="F5564" s="1" t="n">
        <v>1.72681704260652</v>
      </c>
      <c r="G5564" s="1" t="n">
        <f aca="false">D5564*689</f>
        <v>35</v>
      </c>
      <c r="H5564" s="1" t="n">
        <f aca="false">G5564/E5564</f>
        <v>105</v>
      </c>
    </row>
    <row r="5565" customFormat="false" ht="12.8" hidden="true" customHeight="false" outlineLevel="0" collapsed="false">
      <c r="A5565" s="1" t="n">
        <v>15344</v>
      </c>
      <c r="B5565" s="1" t="s">
        <v>71</v>
      </c>
      <c r="C5565" s="1" t="s">
        <v>152</v>
      </c>
      <c r="D5565" s="1" t="n">
        <v>0.0507982583454282</v>
      </c>
      <c r="E5565" s="1" t="n">
        <v>0.263157894736842</v>
      </c>
      <c r="F5565" s="1" t="n">
        <v>1.72681704260652</v>
      </c>
      <c r="G5565" s="1" t="n">
        <f aca="false">D5565*689</f>
        <v>35</v>
      </c>
      <c r="H5565" s="1" t="n">
        <f aca="false">G5565/E5565</f>
        <v>133</v>
      </c>
    </row>
    <row r="5566" customFormat="false" ht="12.8" hidden="true" customHeight="false" outlineLevel="0" collapsed="false">
      <c r="A5566" s="1" t="n">
        <v>13246</v>
      </c>
      <c r="B5566" s="1" t="s">
        <v>71</v>
      </c>
      <c r="C5566" s="1" t="s">
        <v>38</v>
      </c>
      <c r="D5566" s="1" t="n">
        <v>0.0420899854862119</v>
      </c>
      <c r="E5566" s="1" t="n">
        <v>0.218045112781955</v>
      </c>
      <c r="F5566" s="1" t="n">
        <v>1.72681704260652</v>
      </c>
      <c r="G5566" s="1" t="n">
        <f aca="false">D5566*689</f>
        <v>29</v>
      </c>
      <c r="H5566" s="1" t="n">
        <f aca="false">G5566/E5566</f>
        <v>133</v>
      </c>
    </row>
    <row r="5567" customFormat="false" ht="12.8" hidden="true" customHeight="false" outlineLevel="0" collapsed="false">
      <c r="A5567" s="1" t="n">
        <v>11917</v>
      </c>
      <c r="B5567" s="1" t="s">
        <v>264</v>
      </c>
      <c r="C5567" s="1" t="s">
        <v>158</v>
      </c>
      <c r="D5567" s="1" t="n">
        <v>0.0333817126269956</v>
      </c>
      <c r="E5567" s="1" t="n">
        <v>0.270588235294118</v>
      </c>
      <c r="F5567" s="1" t="n">
        <v>1.72625272331155</v>
      </c>
      <c r="G5567" s="1" t="n">
        <f aca="false">D5567*689</f>
        <v>23</v>
      </c>
      <c r="H5567" s="1" t="n">
        <f aca="false">G5567/E5567</f>
        <v>84.9999999999998</v>
      </c>
    </row>
    <row r="5568" customFormat="false" ht="12.8" hidden="true" customHeight="false" outlineLevel="0" collapsed="false">
      <c r="A5568" s="1" t="n">
        <v>13723</v>
      </c>
      <c r="B5568" s="1" t="s">
        <v>280</v>
      </c>
      <c r="C5568" s="1" t="s">
        <v>120</v>
      </c>
      <c r="D5568" s="1" t="n">
        <v>0.0333817126269956</v>
      </c>
      <c r="E5568" s="1" t="n">
        <v>0.225490196078431</v>
      </c>
      <c r="F5568" s="1" t="n">
        <v>1.72625272331155</v>
      </c>
      <c r="G5568" s="1" t="n">
        <f aca="false">D5568*689</f>
        <v>23</v>
      </c>
      <c r="H5568" s="1" t="n">
        <f aca="false">G5568/E5568</f>
        <v>102</v>
      </c>
    </row>
    <row r="5569" customFormat="false" ht="12.8" hidden="true" customHeight="false" outlineLevel="0" collapsed="false">
      <c r="A5569" s="1" t="n">
        <v>11918</v>
      </c>
      <c r="B5569" s="1" t="s">
        <v>158</v>
      </c>
      <c r="C5569" s="1" t="s">
        <v>264</v>
      </c>
      <c r="D5569" s="1" t="n">
        <v>0.0333817126269956</v>
      </c>
      <c r="E5569" s="1" t="n">
        <v>0.212962962962963</v>
      </c>
      <c r="F5569" s="1" t="n">
        <v>1.72625272331155</v>
      </c>
      <c r="G5569" s="1" t="n">
        <f aca="false">D5569*689</f>
        <v>23</v>
      </c>
      <c r="H5569" s="1" t="n">
        <f aca="false">G5569/E5569</f>
        <v>108</v>
      </c>
    </row>
    <row r="5570" customFormat="false" ht="12.8" hidden="true" customHeight="false" outlineLevel="0" collapsed="false">
      <c r="A5570" s="1" t="n">
        <v>13817</v>
      </c>
      <c r="B5570" s="1" t="s">
        <v>280</v>
      </c>
      <c r="C5570" s="1" t="s">
        <v>248</v>
      </c>
      <c r="D5570" s="1" t="n">
        <v>0.0333817126269956</v>
      </c>
      <c r="E5570" s="1" t="n">
        <v>0.225490196078431</v>
      </c>
      <c r="F5570" s="1" t="n">
        <v>1.72625272331155</v>
      </c>
      <c r="G5570" s="1" t="n">
        <f aca="false">D5570*689</f>
        <v>23</v>
      </c>
      <c r="H5570" s="1" t="n">
        <f aca="false">G5570/E5570</f>
        <v>102</v>
      </c>
    </row>
    <row r="5571" customFormat="false" ht="12.8" hidden="true" customHeight="false" outlineLevel="0" collapsed="false">
      <c r="A5571" s="1" t="n">
        <v>13722</v>
      </c>
      <c r="B5571" s="1" t="s">
        <v>120</v>
      </c>
      <c r="C5571" s="1" t="s">
        <v>280</v>
      </c>
      <c r="D5571" s="1" t="n">
        <v>0.0333817126269956</v>
      </c>
      <c r="E5571" s="1" t="n">
        <v>0.255555555555556</v>
      </c>
      <c r="F5571" s="1" t="n">
        <v>1.72625272331155</v>
      </c>
      <c r="G5571" s="1" t="n">
        <f aca="false">D5571*689</f>
        <v>23</v>
      </c>
      <c r="H5571" s="1" t="n">
        <f aca="false">G5571/E5571</f>
        <v>89.9999999999997</v>
      </c>
    </row>
    <row r="5572" customFormat="false" ht="12.8" hidden="true" customHeight="false" outlineLevel="0" collapsed="false">
      <c r="A5572" s="1" t="n">
        <v>13816</v>
      </c>
      <c r="B5572" s="1" t="s">
        <v>248</v>
      </c>
      <c r="C5572" s="1" t="s">
        <v>280</v>
      </c>
      <c r="D5572" s="1" t="n">
        <v>0.0333817126269956</v>
      </c>
      <c r="E5572" s="1" t="n">
        <v>0.255555555555556</v>
      </c>
      <c r="F5572" s="1" t="n">
        <v>1.72625272331155</v>
      </c>
      <c r="G5572" s="1" t="n">
        <f aca="false">D5572*689</f>
        <v>23</v>
      </c>
      <c r="H5572" s="1" t="n">
        <f aca="false">G5572/E5572</f>
        <v>89.9999999999997</v>
      </c>
    </row>
    <row r="5573" customFormat="false" ht="12.8" hidden="true" customHeight="false" outlineLevel="0" collapsed="false">
      <c r="A5573" s="1" t="n">
        <v>15584</v>
      </c>
      <c r="B5573" s="1" t="s">
        <v>81</v>
      </c>
      <c r="C5573" s="1" t="s">
        <v>279</v>
      </c>
      <c r="D5573" s="1" t="n">
        <v>0.0377358490566038</v>
      </c>
      <c r="E5573" s="1" t="n">
        <v>0.242990654205607</v>
      </c>
      <c r="F5573" s="1" t="n">
        <v>1.72598516234705</v>
      </c>
      <c r="G5573" s="1" t="n">
        <f aca="false">D5573*689</f>
        <v>26</v>
      </c>
      <c r="H5573" s="1" t="n">
        <f aca="false">G5573/E5573</f>
        <v>107</v>
      </c>
    </row>
    <row r="5574" customFormat="false" ht="12.8" hidden="true" customHeight="false" outlineLevel="0" collapsed="false">
      <c r="A5574" s="1" t="n">
        <v>15583</v>
      </c>
      <c r="B5574" s="1" t="s">
        <v>279</v>
      </c>
      <c r="C5574" s="1" t="s">
        <v>81</v>
      </c>
      <c r="D5574" s="1" t="n">
        <v>0.0377358490566038</v>
      </c>
      <c r="E5574" s="1" t="n">
        <v>0.268041237113402</v>
      </c>
      <c r="F5574" s="1" t="n">
        <v>1.72598516234705</v>
      </c>
      <c r="G5574" s="1" t="n">
        <f aca="false">D5574*689</f>
        <v>26</v>
      </c>
      <c r="H5574" s="1" t="n">
        <f aca="false">G5574/E5574</f>
        <v>97.0000000000001</v>
      </c>
    </row>
    <row r="5575" customFormat="false" ht="12.8" hidden="true" customHeight="false" outlineLevel="0" collapsed="false">
      <c r="A5575" s="1" t="n">
        <v>16477</v>
      </c>
      <c r="B5575" s="1" t="s">
        <v>167</v>
      </c>
      <c r="C5575" s="1" t="s">
        <v>259</v>
      </c>
      <c r="D5575" s="1" t="n">
        <v>0.0391872278664731</v>
      </c>
      <c r="E5575" s="1" t="n">
        <v>0.275510204081633</v>
      </c>
      <c r="F5575" s="1" t="n">
        <v>1.72569573283859</v>
      </c>
      <c r="G5575" s="1" t="n">
        <f aca="false">D5575*689</f>
        <v>27</v>
      </c>
      <c r="H5575" s="1" t="n">
        <f aca="false">G5575/E5575</f>
        <v>97.9999999999997</v>
      </c>
    </row>
    <row r="5576" customFormat="false" ht="12.8" hidden="true" customHeight="false" outlineLevel="0" collapsed="false">
      <c r="A5576" s="1" t="n">
        <v>16478</v>
      </c>
      <c r="B5576" s="1" t="s">
        <v>259</v>
      </c>
      <c r="C5576" s="1" t="s">
        <v>167</v>
      </c>
      <c r="D5576" s="1" t="n">
        <v>0.0391872278664731</v>
      </c>
      <c r="E5576" s="1" t="n">
        <v>0.245454545454545</v>
      </c>
      <c r="F5576" s="1" t="n">
        <v>1.72569573283859</v>
      </c>
      <c r="G5576" s="1" t="n">
        <f aca="false">D5576*689</f>
        <v>27</v>
      </c>
      <c r="H5576" s="1" t="n">
        <f aca="false">G5576/E5576</f>
        <v>110</v>
      </c>
    </row>
    <row r="5577" customFormat="false" ht="12.8" hidden="true" customHeight="false" outlineLevel="0" collapsed="false">
      <c r="A5577" s="1" t="n">
        <v>2505</v>
      </c>
      <c r="B5577" s="1" t="s">
        <v>91</v>
      </c>
      <c r="C5577" s="1" t="s">
        <v>239</v>
      </c>
      <c r="D5577" s="1" t="n">
        <v>0.0188679245283019</v>
      </c>
      <c r="E5577" s="1" t="n">
        <v>0.295454545454545</v>
      </c>
      <c r="F5577" s="1" t="n">
        <v>1.72515408320493</v>
      </c>
      <c r="G5577" s="1" t="n">
        <f aca="false">D5577*689</f>
        <v>13</v>
      </c>
      <c r="H5577" s="1" t="n">
        <f aca="false">G5577/E5577</f>
        <v>44.0000000000001</v>
      </c>
    </row>
    <row r="5578" customFormat="false" ht="12.8" hidden="true" customHeight="false" outlineLevel="0" collapsed="false">
      <c r="A5578" s="1" t="n">
        <v>2506</v>
      </c>
      <c r="B5578" s="1" t="s">
        <v>239</v>
      </c>
      <c r="C5578" s="1" t="s">
        <v>91</v>
      </c>
      <c r="D5578" s="1" t="n">
        <v>0.0188679245283019</v>
      </c>
      <c r="E5578" s="1" t="n">
        <v>0.110169491525424</v>
      </c>
      <c r="F5578" s="1" t="n">
        <v>1.72515408320493</v>
      </c>
      <c r="G5578" s="1" t="n">
        <f aca="false">D5578*689</f>
        <v>13</v>
      </c>
      <c r="H5578" s="1" t="n">
        <f aca="false">G5578/E5578</f>
        <v>118</v>
      </c>
    </row>
    <row r="5579" customFormat="false" ht="12.8" hidden="true" customHeight="false" outlineLevel="0" collapsed="false">
      <c r="A5579" s="1" t="n">
        <v>7631</v>
      </c>
      <c r="B5579" s="1" t="s">
        <v>147</v>
      </c>
      <c r="C5579" s="1" t="s">
        <v>251</v>
      </c>
      <c r="D5579" s="1" t="n">
        <v>0.0246734397677794</v>
      </c>
      <c r="E5579" s="1" t="n">
        <v>0.175257731958763</v>
      </c>
      <c r="F5579" s="1" t="n">
        <v>1.72503681885125</v>
      </c>
      <c r="G5579" s="1" t="n">
        <f aca="false">D5579*689</f>
        <v>17</v>
      </c>
      <c r="H5579" s="1" t="n">
        <f aca="false">G5579/E5579</f>
        <v>97</v>
      </c>
    </row>
    <row r="5580" customFormat="false" ht="12.8" hidden="true" customHeight="false" outlineLevel="0" collapsed="false">
      <c r="A5580" s="1" t="n">
        <v>6236</v>
      </c>
      <c r="B5580" s="1" t="s">
        <v>147</v>
      </c>
      <c r="C5580" s="1" t="s">
        <v>112</v>
      </c>
      <c r="D5580" s="1" t="n">
        <v>0.0246734397677794</v>
      </c>
      <c r="E5580" s="1" t="n">
        <v>0.175257731958763</v>
      </c>
      <c r="F5580" s="1" t="n">
        <v>1.72503681885125</v>
      </c>
      <c r="G5580" s="1" t="n">
        <f aca="false">D5580*689</f>
        <v>17</v>
      </c>
      <c r="H5580" s="1" t="n">
        <f aca="false">G5580/E5580</f>
        <v>97</v>
      </c>
    </row>
    <row r="5581" customFormat="false" ht="12.8" hidden="true" customHeight="false" outlineLevel="0" collapsed="false">
      <c r="A5581" s="1" t="n">
        <v>6235</v>
      </c>
      <c r="B5581" s="1" t="s">
        <v>112</v>
      </c>
      <c r="C5581" s="1" t="s">
        <v>147</v>
      </c>
      <c r="D5581" s="1" t="n">
        <v>0.0246734397677794</v>
      </c>
      <c r="E5581" s="1" t="n">
        <v>0.242857142857143</v>
      </c>
      <c r="F5581" s="1" t="n">
        <v>1.72503681885125</v>
      </c>
      <c r="G5581" s="1" t="n">
        <f aca="false">D5581*689</f>
        <v>17</v>
      </c>
      <c r="H5581" s="1" t="n">
        <f aca="false">G5581/E5581</f>
        <v>70</v>
      </c>
    </row>
    <row r="5582" customFormat="false" ht="12.8" hidden="true" customHeight="false" outlineLevel="0" collapsed="false">
      <c r="A5582" s="1" t="n">
        <v>7630</v>
      </c>
      <c r="B5582" s="1" t="s">
        <v>251</v>
      </c>
      <c r="C5582" s="1" t="s">
        <v>147</v>
      </c>
      <c r="D5582" s="1" t="n">
        <v>0.0246734397677794</v>
      </c>
      <c r="E5582" s="1" t="n">
        <v>0.242857142857143</v>
      </c>
      <c r="F5582" s="1" t="n">
        <v>1.72503681885125</v>
      </c>
      <c r="G5582" s="1" t="n">
        <f aca="false">D5582*689</f>
        <v>17</v>
      </c>
      <c r="H5582" s="1" t="n">
        <f aca="false">G5582/E5582</f>
        <v>70</v>
      </c>
    </row>
    <row r="5583" customFormat="false" ht="12.8" hidden="true" customHeight="false" outlineLevel="0" collapsed="false">
      <c r="A5583" s="1" t="n">
        <v>10910</v>
      </c>
      <c r="B5583" s="1" t="s">
        <v>178</v>
      </c>
      <c r="C5583" s="1" t="s">
        <v>63</v>
      </c>
      <c r="D5583" s="1" t="n">
        <v>0.0435413642960813</v>
      </c>
      <c r="E5583" s="1" t="n">
        <v>0.212765957446809</v>
      </c>
      <c r="F5583" s="1" t="n">
        <v>1.72465581977472</v>
      </c>
      <c r="G5583" s="1" t="n">
        <f aca="false">D5583*689</f>
        <v>30</v>
      </c>
      <c r="H5583" s="1" t="n">
        <f aca="false">G5583/E5583</f>
        <v>141</v>
      </c>
    </row>
    <row r="5584" customFormat="false" ht="12.8" hidden="true" customHeight="false" outlineLevel="0" collapsed="false">
      <c r="A5584" s="1" t="n">
        <v>10909</v>
      </c>
      <c r="B5584" s="1" t="s">
        <v>63</v>
      </c>
      <c r="C5584" s="1" t="s">
        <v>178</v>
      </c>
      <c r="D5584" s="1" t="n">
        <v>0.0435413642960813</v>
      </c>
      <c r="E5584" s="1" t="n">
        <v>0.352941176470588</v>
      </c>
      <c r="F5584" s="1" t="n">
        <v>1.72465581977472</v>
      </c>
      <c r="G5584" s="1" t="n">
        <f aca="false">D5584*689</f>
        <v>30</v>
      </c>
      <c r="H5584" s="1" t="n">
        <f aca="false">G5584/E5584</f>
        <v>85.0000000000001</v>
      </c>
    </row>
    <row r="5585" customFormat="false" ht="12.8" hidden="true" customHeight="false" outlineLevel="0" collapsed="false">
      <c r="A5585" s="1" t="n">
        <v>13812</v>
      </c>
      <c r="B5585" s="1" t="s">
        <v>248</v>
      </c>
      <c r="C5585" s="1" t="s">
        <v>171</v>
      </c>
      <c r="D5585" s="1" t="n">
        <v>0.0362844702467344</v>
      </c>
      <c r="E5585" s="1" t="n">
        <v>0.277777777777778</v>
      </c>
      <c r="F5585" s="1" t="n">
        <v>1.72422422422422</v>
      </c>
      <c r="G5585" s="1" t="n">
        <f aca="false">D5585*689</f>
        <v>25</v>
      </c>
      <c r="H5585" s="1" t="n">
        <f aca="false">G5585/E5585</f>
        <v>90</v>
      </c>
    </row>
    <row r="5586" customFormat="false" ht="12.8" hidden="true" customHeight="false" outlineLevel="0" collapsed="false">
      <c r="A5586" s="1" t="n">
        <v>13813</v>
      </c>
      <c r="B5586" s="1" t="s">
        <v>171</v>
      </c>
      <c r="C5586" s="1" t="s">
        <v>248</v>
      </c>
      <c r="D5586" s="1" t="n">
        <v>0.0362844702467344</v>
      </c>
      <c r="E5586" s="1" t="n">
        <v>0.225225225225225</v>
      </c>
      <c r="F5586" s="1" t="n">
        <v>1.72422422422422</v>
      </c>
      <c r="G5586" s="1" t="n">
        <f aca="false">D5586*689</f>
        <v>25</v>
      </c>
      <c r="H5586" s="1" t="n">
        <f aca="false">G5586/E5586</f>
        <v>111</v>
      </c>
    </row>
    <row r="5587" customFormat="false" ht="12.8" hidden="true" customHeight="false" outlineLevel="0" collapsed="false">
      <c r="A5587" s="1" t="n">
        <v>2771</v>
      </c>
      <c r="B5587" s="1" t="s">
        <v>94</v>
      </c>
      <c r="C5587" s="1" t="s">
        <v>161</v>
      </c>
      <c r="D5587" s="1" t="n">
        <v>0.0174165457184325</v>
      </c>
      <c r="E5587" s="1" t="n">
        <v>0.272727272727273</v>
      </c>
      <c r="F5587" s="1" t="n">
        <v>1.72393661384487</v>
      </c>
      <c r="G5587" s="1" t="n">
        <f aca="false">D5587*689</f>
        <v>12</v>
      </c>
      <c r="H5587" s="1" t="n">
        <f aca="false">G5587/E5587</f>
        <v>43.9999999999999</v>
      </c>
    </row>
    <row r="5588" customFormat="false" ht="12.8" hidden="true" customHeight="false" outlineLevel="0" collapsed="false">
      <c r="A5588" s="1" t="n">
        <v>11877</v>
      </c>
      <c r="B5588" s="1" t="s">
        <v>68</v>
      </c>
      <c r="C5588" s="1" t="s">
        <v>145</v>
      </c>
      <c r="D5588" s="1" t="n">
        <v>0.0362844702467344</v>
      </c>
      <c r="E5588" s="1" t="n">
        <v>0.210084033613445</v>
      </c>
      <c r="F5588" s="1" t="n">
        <v>1.72318927571028</v>
      </c>
      <c r="G5588" s="1" t="n">
        <f aca="false">D5588*689</f>
        <v>25</v>
      </c>
      <c r="H5588" s="1" t="n">
        <f aca="false">G5588/E5588</f>
        <v>119</v>
      </c>
    </row>
    <row r="5589" customFormat="false" ht="12.8" hidden="true" customHeight="false" outlineLevel="0" collapsed="false">
      <c r="A5589" s="1" t="n">
        <v>11876</v>
      </c>
      <c r="B5589" s="1" t="s">
        <v>145</v>
      </c>
      <c r="C5589" s="1" t="s">
        <v>68</v>
      </c>
      <c r="D5589" s="1" t="n">
        <v>0.0362844702467344</v>
      </c>
      <c r="E5589" s="1" t="n">
        <v>0.297619047619048</v>
      </c>
      <c r="F5589" s="1" t="n">
        <v>1.72318927571028</v>
      </c>
      <c r="G5589" s="1" t="n">
        <f aca="false">D5589*689</f>
        <v>25</v>
      </c>
      <c r="H5589" s="1" t="n">
        <f aca="false">G5589/E5589</f>
        <v>83.9999999999999</v>
      </c>
    </row>
    <row r="5590" customFormat="false" ht="12.8" hidden="true" customHeight="false" outlineLevel="0" collapsed="false">
      <c r="A5590" s="1" t="n">
        <v>6347</v>
      </c>
      <c r="B5590" s="1" t="s">
        <v>123</v>
      </c>
      <c r="C5590" s="1" t="s">
        <v>19</v>
      </c>
      <c r="D5590" s="1" t="n">
        <v>0.0261248185776488</v>
      </c>
      <c r="E5590" s="1" t="n">
        <v>0.147540983606557</v>
      </c>
      <c r="F5590" s="1" t="n">
        <v>1.7229786051681</v>
      </c>
      <c r="G5590" s="1" t="n">
        <f aca="false">D5590*689</f>
        <v>18</v>
      </c>
      <c r="H5590" s="1" t="n">
        <f aca="false">G5590/E5590</f>
        <v>122</v>
      </c>
    </row>
    <row r="5591" customFormat="false" ht="12.8" hidden="true" customHeight="false" outlineLevel="0" collapsed="false">
      <c r="A5591" s="1" t="n">
        <v>6346</v>
      </c>
      <c r="B5591" s="1" t="s">
        <v>19</v>
      </c>
      <c r="C5591" s="1" t="s">
        <v>123</v>
      </c>
      <c r="D5591" s="1" t="n">
        <v>0.0261248185776488</v>
      </c>
      <c r="E5591" s="1" t="n">
        <v>0.305084745762712</v>
      </c>
      <c r="F5591" s="1" t="n">
        <v>1.7229786051681</v>
      </c>
      <c r="G5591" s="1" t="n">
        <f aca="false">D5591*689</f>
        <v>18</v>
      </c>
      <c r="H5591" s="1" t="n">
        <f aca="false">G5591/E5591</f>
        <v>59</v>
      </c>
    </row>
    <row r="5592" customFormat="false" ht="12.8" hidden="true" customHeight="false" outlineLevel="0" collapsed="false">
      <c r="A5592" s="1" t="n">
        <v>10711</v>
      </c>
      <c r="B5592" s="1" t="s">
        <v>254</v>
      </c>
      <c r="C5592" s="1" t="s">
        <v>268</v>
      </c>
      <c r="D5592" s="1" t="n">
        <v>0.02322206095791</v>
      </c>
      <c r="E5592" s="1" t="n">
        <v>0.20253164556962</v>
      </c>
      <c r="F5592" s="1" t="n">
        <v>1.72276918268479</v>
      </c>
      <c r="G5592" s="1" t="n">
        <f aca="false">D5592*689</f>
        <v>16</v>
      </c>
      <c r="H5592" s="1" t="n">
        <f aca="false">G5592/E5592</f>
        <v>79.0000000000001</v>
      </c>
    </row>
    <row r="5593" customFormat="false" ht="12.8" hidden="true" customHeight="false" outlineLevel="0" collapsed="false">
      <c r="A5593" s="1" t="n">
        <v>10710</v>
      </c>
      <c r="B5593" s="1" t="s">
        <v>268</v>
      </c>
      <c r="C5593" s="1" t="s">
        <v>254</v>
      </c>
      <c r="D5593" s="1" t="n">
        <v>0.02322206095791</v>
      </c>
      <c r="E5593" s="1" t="n">
        <v>0.197530864197531</v>
      </c>
      <c r="F5593" s="1" t="n">
        <v>1.72276918268479</v>
      </c>
      <c r="G5593" s="1" t="n">
        <f aca="false">D5593*689</f>
        <v>16</v>
      </c>
      <c r="H5593" s="1" t="n">
        <f aca="false">G5593/E5593</f>
        <v>80.9999999999999</v>
      </c>
    </row>
    <row r="5594" customFormat="false" ht="12.8" hidden="true" customHeight="false" outlineLevel="0" collapsed="false">
      <c r="A5594" s="1" t="n">
        <v>6469</v>
      </c>
      <c r="B5594" s="1" t="s">
        <v>258</v>
      </c>
      <c r="C5594" s="1" t="s">
        <v>274</v>
      </c>
      <c r="D5594" s="1" t="n">
        <v>0.0203193033381713</v>
      </c>
      <c r="E5594" s="1" t="n">
        <v>0.175</v>
      </c>
      <c r="F5594" s="1" t="n">
        <v>1.7225</v>
      </c>
      <c r="G5594" s="1" t="n">
        <f aca="false">D5594*689</f>
        <v>14</v>
      </c>
      <c r="H5594" s="1" t="n">
        <f aca="false">G5594/E5594</f>
        <v>80.0000000000001</v>
      </c>
    </row>
    <row r="5595" customFormat="false" ht="12.8" hidden="true" customHeight="false" outlineLevel="0" collapsed="false">
      <c r="A5595" s="1" t="n">
        <v>6468</v>
      </c>
      <c r="B5595" s="1" t="s">
        <v>274</v>
      </c>
      <c r="C5595" s="1" t="s">
        <v>258</v>
      </c>
      <c r="D5595" s="1" t="n">
        <v>0.0203193033381713</v>
      </c>
      <c r="E5595" s="1" t="n">
        <v>0.2</v>
      </c>
      <c r="F5595" s="1" t="n">
        <v>1.7225</v>
      </c>
      <c r="G5595" s="1" t="n">
        <f aca="false">D5595*689</f>
        <v>14</v>
      </c>
      <c r="H5595" s="1" t="n">
        <f aca="false">G5595/E5595</f>
        <v>70.0000000000001</v>
      </c>
    </row>
    <row r="5596" customFormat="false" ht="12.8" hidden="true" customHeight="false" outlineLevel="0" collapsed="false">
      <c r="A5596" s="1" t="n">
        <v>15263</v>
      </c>
      <c r="B5596" s="1" t="s">
        <v>157</v>
      </c>
      <c r="C5596" s="1" t="s">
        <v>151</v>
      </c>
      <c r="D5596" s="1" t="n">
        <v>0.0449927431059507</v>
      </c>
      <c r="E5596" s="1" t="n">
        <v>0.264957264957265</v>
      </c>
      <c r="F5596" s="1" t="n">
        <v>1.72222222222222</v>
      </c>
      <c r="G5596" s="1" t="n">
        <f aca="false">D5596*689</f>
        <v>31</v>
      </c>
      <c r="H5596" s="1" t="n">
        <f aca="false">G5596/E5596</f>
        <v>117</v>
      </c>
    </row>
    <row r="5597" customFormat="false" ht="12.8" hidden="true" customHeight="false" outlineLevel="0" collapsed="false">
      <c r="A5597" s="1" t="n">
        <v>15262</v>
      </c>
      <c r="B5597" s="1" t="s">
        <v>151</v>
      </c>
      <c r="C5597" s="1" t="s">
        <v>157</v>
      </c>
      <c r="D5597" s="1" t="n">
        <v>0.0449927431059507</v>
      </c>
      <c r="E5597" s="1" t="n">
        <v>0.292452830188679</v>
      </c>
      <c r="F5597" s="1" t="n">
        <v>1.72222222222222</v>
      </c>
      <c r="G5597" s="1" t="n">
        <f aca="false">D5597*689</f>
        <v>31</v>
      </c>
      <c r="H5597" s="1" t="n">
        <f aca="false">G5597/E5597</f>
        <v>106</v>
      </c>
    </row>
    <row r="5598" customFormat="false" ht="12.8" hidden="true" customHeight="false" outlineLevel="0" collapsed="false">
      <c r="A5598" s="1" t="n">
        <v>4386</v>
      </c>
      <c r="B5598" s="1" t="s">
        <v>215</v>
      </c>
      <c r="C5598" s="1" t="s">
        <v>216</v>
      </c>
      <c r="D5598" s="1" t="n">
        <v>0.0188679245283019</v>
      </c>
      <c r="E5598" s="1" t="n">
        <v>0.254901960784314</v>
      </c>
      <c r="F5598" s="1" t="n">
        <v>1.72183775470973</v>
      </c>
      <c r="G5598" s="1" t="n">
        <f aca="false">D5598*689</f>
        <v>13</v>
      </c>
      <c r="H5598" s="1" t="n">
        <f aca="false">G5598/E5598</f>
        <v>51</v>
      </c>
    </row>
    <row r="5599" customFormat="false" ht="12.8" hidden="true" customHeight="false" outlineLevel="0" collapsed="false">
      <c r="A5599" s="1" t="n">
        <v>4387</v>
      </c>
      <c r="B5599" s="1" t="s">
        <v>216</v>
      </c>
      <c r="C5599" s="1" t="s">
        <v>215</v>
      </c>
      <c r="D5599" s="1" t="n">
        <v>0.0188679245283019</v>
      </c>
      <c r="E5599" s="1" t="n">
        <v>0.127450980392157</v>
      </c>
      <c r="F5599" s="1" t="n">
        <v>1.72183775470973</v>
      </c>
      <c r="G5599" s="1" t="n">
        <f aca="false">D5599*689</f>
        <v>13</v>
      </c>
      <c r="H5599" s="1" t="n">
        <f aca="false">G5599/E5599</f>
        <v>102</v>
      </c>
    </row>
    <row r="5600" customFormat="false" ht="12.8" hidden="true" customHeight="false" outlineLevel="0" collapsed="false">
      <c r="A5600" s="1" t="n">
        <v>6424</v>
      </c>
      <c r="B5600" s="1" t="s">
        <v>157</v>
      </c>
      <c r="C5600" s="1" t="s">
        <v>140</v>
      </c>
      <c r="D5600" s="1" t="n">
        <v>0.0275761973875181</v>
      </c>
      <c r="E5600" s="1" t="n">
        <v>0.162393162393162</v>
      </c>
      <c r="F5600" s="1" t="n">
        <v>1.72136752136752</v>
      </c>
      <c r="G5600" s="1" t="n">
        <f aca="false">D5600*689</f>
        <v>19</v>
      </c>
      <c r="H5600" s="1" t="n">
        <f aca="false">G5600/E5600</f>
        <v>117</v>
      </c>
    </row>
    <row r="5601" customFormat="false" ht="12.8" hidden="true" customHeight="false" outlineLevel="0" collapsed="false">
      <c r="A5601" s="1" t="n">
        <v>6423</v>
      </c>
      <c r="B5601" s="1" t="s">
        <v>140</v>
      </c>
      <c r="C5601" s="1" t="s">
        <v>157</v>
      </c>
      <c r="D5601" s="1" t="n">
        <v>0.0275761973875181</v>
      </c>
      <c r="E5601" s="1" t="n">
        <v>0.292307692307692</v>
      </c>
      <c r="F5601" s="1" t="n">
        <v>1.72136752136752</v>
      </c>
      <c r="G5601" s="1" t="n">
        <f aca="false">D5601*689</f>
        <v>19</v>
      </c>
      <c r="H5601" s="1" t="n">
        <f aca="false">G5601/E5601</f>
        <v>65</v>
      </c>
    </row>
    <row r="5602" customFormat="false" ht="12.8" hidden="true" customHeight="false" outlineLevel="0" collapsed="false">
      <c r="A5602" s="1" t="n">
        <v>4484</v>
      </c>
      <c r="B5602" s="1" t="s">
        <v>165</v>
      </c>
      <c r="C5602" s="1" t="s">
        <v>169</v>
      </c>
      <c r="D5602" s="1" t="n">
        <v>0.0188679245283019</v>
      </c>
      <c r="E5602" s="1" t="n">
        <v>0.232142857142857</v>
      </c>
      <c r="F5602" s="1" t="n">
        <v>1.71985407066052</v>
      </c>
      <c r="G5602" s="1" t="n">
        <f aca="false">D5602*689</f>
        <v>13</v>
      </c>
      <c r="H5602" s="1" t="n">
        <f aca="false">G5602/E5602</f>
        <v>56.0000000000001</v>
      </c>
    </row>
    <row r="5603" customFormat="false" ht="12.8" hidden="true" customHeight="false" outlineLevel="0" collapsed="false">
      <c r="A5603" s="1" t="n">
        <v>4485</v>
      </c>
      <c r="B5603" s="1" t="s">
        <v>169</v>
      </c>
      <c r="C5603" s="1" t="s">
        <v>165</v>
      </c>
      <c r="D5603" s="1" t="n">
        <v>0.0188679245283019</v>
      </c>
      <c r="E5603" s="1" t="n">
        <v>0.139784946236559</v>
      </c>
      <c r="F5603" s="1" t="n">
        <v>1.71985407066052</v>
      </c>
      <c r="G5603" s="1" t="n">
        <f aca="false">D5603*689</f>
        <v>13</v>
      </c>
      <c r="H5603" s="1" t="n">
        <f aca="false">G5603/E5603</f>
        <v>93.0000000000002</v>
      </c>
    </row>
    <row r="5604" customFormat="false" ht="12.8" hidden="true" customHeight="false" outlineLevel="0" collapsed="false">
      <c r="A5604" s="1" t="n">
        <v>13116</v>
      </c>
      <c r="B5604" s="1" t="s">
        <v>117</v>
      </c>
      <c r="C5604" s="1" t="s">
        <v>66</v>
      </c>
      <c r="D5604" s="1" t="n">
        <v>0.0304789550072569</v>
      </c>
      <c r="E5604" s="1" t="n">
        <v>0.247058823529412</v>
      </c>
      <c r="F5604" s="1" t="n">
        <v>1.71942959001783</v>
      </c>
      <c r="G5604" s="1" t="n">
        <f aca="false">D5604*689</f>
        <v>21</v>
      </c>
      <c r="H5604" s="1" t="n">
        <f aca="false">G5604/E5604</f>
        <v>84.9999999999999</v>
      </c>
    </row>
    <row r="5605" customFormat="false" ht="12.8" hidden="true" customHeight="false" outlineLevel="0" collapsed="false">
      <c r="A5605" s="1" t="n">
        <v>13117</v>
      </c>
      <c r="B5605" s="1" t="s">
        <v>66</v>
      </c>
      <c r="C5605" s="1" t="s">
        <v>117</v>
      </c>
      <c r="D5605" s="1" t="n">
        <v>0.0304789550072569</v>
      </c>
      <c r="E5605" s="1" t="n">
        <v>0.212121212121212</v>
      </c>
      <c r="F5605" s="1" t="n">
        <v>1.71942959001783</v>
      </c>
      <c r="G5605" s="1" t="n">
        <f aca="false">D5605*689</f>
        <v>21</v>
      </c>
      <c r="H5605" s="1" t="n">
        <f aca="false">G5605/E5605</f>
        <v>99.0000000000001</v>
      </c>
    </row>
    <row r="5606" customFormat="false" ht="12.8" hidden="true" customHeight="false" outlineLevel="0" collapsed="false">
      <c r="A5606" s="1" t="n">
        <v>13781</v>
      </c>
      <c r="B5606" s="1" t="s">
        <v>159</v>
      </c>
      <c r="C5606" s="1" t="s">
        <v>216</v>
      </c>
      <c r="D5606" s="1" t="n">
        <v>0.0406386066763425</v>
      </c>
      <c r="E5606" s="1" t="n">
        <v>0.254545454545455</v>
      </c>
      <c r="F5606" s="1" t="n">
        <v>1.71942959001783</v>
      </c>
      <c r="G5606" s="1" t="n">
        <f aca="false">D5606*689</f>
        <v>28</v>
      </c>
      <c r="H5606" s="1" t="n">
        <f aca="false">G5606/E5606</f>
        <v>110</v>
      </c>
    </row>
    <row r="5607" customFormat="false" ht="12.8" hidden="true" customHeight="false" outlineLevel="0" collapsed="false">
      <c r="A5607" s="1" t="n">
        <v>13780</v>
      </c>
      <c r="B5607" s="1" t="s">
        <v>216</v>
      </c>
      <c r="C5607" s="1" t="s">
        <v>159</v>
      </c>
      <c r="D5607" s="1" t="n">
        <v>0.0406386066763425</v>
      </c>
      <c r="E5607" s="1" t="n">
        <v>0.274509803921569</v>
      </c>
      <c r="F5607" s="1" t="n">
        <v>1.71942959001783</v>
      </c>
      <c r="G5607" s="1" t="n">
        <f aca="false">D5607*689</f>
        <v>28</v>
      </c>
      <c r="H5607" s="1" t="n">
        <f aca="false">G5607/E5607</f>
        <v>102</v>
      </c>
    </row>
    <row r="5608" customFormat="false" ht="12.8" hidden="true" customHeight="false" outlineLevel="0" collapsed="false">
      <c r="A5608" s="1" t="n">
        <v>10716</v>
      </c>
      <c r="B5608" s="1" t="s">
        <v>268</v>
      </c>
      <c r="C5608" s="1" t="s">
        <v>121</v>
      </c>
      <c r="D5608" s="1" t="n">
        <v>0.0304789550072569</v>
      </c>
      <c r="E5608" s="1" t="n">
        <v>0.259259259259259</v>
      </c>
      <c r="F5608" s="1" t="n">
        <v>1.71759259259259</v>
      </c>
      <c r="G5608" s="1" t="n">
        <f aca="false">D5608*689</f>
        <v>21</v>
      </c>
      <c r="H5608" s="1" t="n">
        <f aca="false">G5608/E5608</f>
        <v>81.0000000000001</v>
      </c>
    </row>
    <row r="5609" customFormat="false" ht="12.8" hidden="true" customHeight="false" outlineLevel="0" collapsed="false">
      <c r="A5609" s="1" t="n">
        <v>10717</v>
      </c>
      <c r="B5609" s="1" t="s">
        <v>121</v>
      </c>
      <c r="C5609" s="1" t="s">
        <v>268</v>
      </c>
      <c r="D5609" s="1" t="n">
        <v>0.0304789550072569</v>
      </c>
      <c r="E5609" s="1" t="n">
        <v>0.201923076923077</v>
      </c>
      <c r="F5609" s="1" t="n">
        <v>1.71759259259259</v>
      </c>
      <c r="G5609" s="1" t="n">
        <f aca="false">D5609*689</f>
        <v>21</v>
      </c>
      <c r="H5609" s="1" t="n">
        <f aca="false">G5609/E5609</f>
        <v>104</v>
      </c>
    </row>
    <row r="5610" customFormat="false" ht="12.8" hidden="true" customHeight="false" outlineLevel="0" collapsed="false">
      <c r="A5610" s="1" t="n">
        <v>11673</v>
      </c>
      <c r="B5610" s="1" t="s">
        <v>239</v>
      </c>
      <c r="C5610" s="1" t="s">
        <v>144</v>
      </c>
      <c r="D5610" s="1" t="n">
        <v>0.0362844702467344</v>
      </c>
      <c r="E5610" s="1" t="n">
        <v>0.211864406779661</v>
      </c>
      <c r="F5610" s="1" t="n">
        <v>1.71734795613161</v>
      </c>
      <c r="G5610" s="1" t="n">
        <f aca="false">D5610*689</f>
        <v>25</v>
      </c>
      <c r="H5610" s="1" t="n">
        <f aca="false">G5610/E5610</f>
        <v>118</v>
      </c>
    </row>
    <row r="5611" customFormat="false" ht="12.8" hidden="true" customHeight="false" outlineLevel="0" collapsed="false">
      <c r="A5611" s="1" t="n">
        <v>11672</v>
      </c>
      <c r="B5611" s="1" t="s">
        <v>144</v>
      </c>
      <c r="C5611" s="1" t="s">
        <v>239</v>
      </c>
      <c r="D5611" s="1" t="n">
        <v>0.0362844702467344</v>
      </c>
      <c r="E5611" s="1" t="n">
        <v>0.294117647058824</v>
      </c>
      <c r="F5611" s="1" t="n">
        <v>1.71734795613161</v>
      </c>
      <c r="G5611" s="1" t="n">
        <f aca="false">D5611*689</f>
        <v>25</v>
      </c>
      <c r="H5611" s="1" t="n">
        <f aca="false">G5611/E5611</f>
        <v>84.9999999999999</v>
      </c>
    </row>
    <row r="5612" customFormat="false" ht="12.8" hidden="true" customHeight="false" outlineLevel="0" collapsed="false">
      <c r="A5612" s="1" t="n">
        <v>3156</v>
      </c>
      <c r="B5612" s="1" t="s">
        <v>96</v>
      </c>
      <c r="C5612" s="1" t="s">
        <v>81</v>
      </c>
      <c r="D5612" s="1" t="n">
        <v>0.0174165457184325</v>
      </c>
      <c r="E5612" s="1" t="n">
        <v>0.266666666666667</v>
      </c>
      <c r="F5612" s="1" t="n">
        <v>1.71713395638629</v>
      </c>
      <c r="G5612" s="1" t="n">
        <f aca="false">D5612*689</f>
        <v>12</v>
      </c>
      <c r="H5612" s="1" t="n">
        <f aca="false">G5612/E5612</f>
        <v>44.9999999999999</v>
      </c>
    </row>
    <row r="5613" customFormat="false" ht="12.8" hidden="true" customHeight="false" outlineLevel="0" collapsed="false">
      <c r="A5613" s="1" t="n">
        <v>5496</v>
      </c>
      <c r="B5613" s="1" t="s">
        <v>108</v>
      </c>
      <c r="C5613" s="1" t="s">
        <v>69</v>
      </c>
      <c r="D5613" s="1" t="n">
        <v>0.0275761973875181</v>
      </c>
      <c r="E5613" s="1" t="n">
        <v>0.311475409836066</v>
      </c>
      <c r="F5613" s="1" t="n">
        <v>1.71685245901639</v>
      </c>
      <c r="G5613" s="1" t="n">
        <f aca="false">D5613*689</f>
        <v>19</v>
      </c>
      <c r="H5613" s="1" t="n">
        <f aca="false">G5613/E5613</f>
        <v>60.9999999999998</v>
      </c>
    </row>
    <row r="5614" customFormat="false" ht="12.8" hidden="true" customHeight="false" outlineLevel="0" collapsed="false">
      <c r="A5614" s="1" t="n">
        <v>5497</v>
      </c>
      <c r="B5614" s="1" t="s">
        <v>69</v>
      </c>
      <c r="C5614" s="1" t="s">
        <v>108</v>
      </c>
      <c r="D5614" s="1" t="n">
        <v>0.0275761973875181</v>
      </c>
      <c r="E5614" s="1" t="n">
        <v>0.152</v>
      </c>
      <c r="F5614" s="1" t="n">
        <v>1.71685245901639</v>
      </c>
      <c r="G5614" s="1" t="n">
        <f aca="false">D5614*689</f>
        <v>19</v>
      </c>
      <c r="H5614" s="1" t="n">
        <f aca="false">G5614/E5614</f>
        <v>125</v>
      </c>
    </row>
    <row r="5615" customFormat="false" ht="12.8" hidden="true" customHeight="false" outlineLevel="0" collapsed="false">
      <c r="A5615" s="1" t="n">
        <v>6417</v>
      </c>
      <c r="B5615" s="1" t="s">
        <v>152</v>
      </c>
      <c r="C5615" s="1" t="s">
        <v>140</v>
      </c>
      <c r="D5615" s="1" t="n">
        <v>0.0246734397677794</v>
      </c>
      <c r="E5615" s="1" t="n">
        <v>0.161904761904762</v>
      </c>
      <c r="F5615" s="1" t="n">
        <v>1.71619047619048</v>
      </c>
      <c r="G5615" s="1" t="n">
        <f aca="false">D5615*689</f>
        <v>17</v>
      </c>
      <c r="H5615" s="1" t="n">
        <f aca="false">G5615/E5615</f>
        <v>105</v>
      </c>
    </row>
    <row r="5616" customFormat="false" ht="12.8" hidden="true" customHeight="false" outlineLevel="0" collapsed="false">
      <c r="A5616" s="1" t="n">
        <v>6416</v>
      </c>
      <c r="B5616" s="1" t="s">
        <v>140</v>
      </c>
      <c r="C5616" s="1" t="s">
        <v>152</v>
      </c>
      <c r="D5616" s="1" t="n">
        <v>0.0246734397677794</v>
      </c>
      <c r="E5616" s="1" t="n">
        <v>0.261538461538462</v>
      </c>
      <c r="F5616" s="1" t="n">
        <v>1.71619047619048</v>
      </c>
      <c r="G5616" s="1" t="n">
        <f aca="false">D5616*689</f>
        <v>17</v>
      </c>
      <c r="H5616" s="1" t="n">
        <f aca="false">G5616/E5616</f>
        <v>64.9999999999999</v>
      </c>
    </row>
    <row r="5617" customFormat="false" ht="12.8" hidden="true" customHeight="false" outlineLevel="0" collapsed="false">
      <c r="A5617" s="1" t="n">
        <v>13743</v>
      </c>
      <c r="B5617" s="1" t="s">
        <v>270</v>
      </c>
      <c r="C5617" s="1" t="s">
        <v>120</v>
      </c>
      <c r="D5617" s="1" t="n">
        <v>0.0377358490566038</v>
      </c>
      <c r="E5617" s="1" t="n">
        <v>0.224137931034483</v>
      </c>
      <c r="F5617" s="1" t="n">
        <v>1.71590038314176</v>
      </c>
      <c r="G5617" s="1" t="n">
        <f aca="false">D5617*689</f>
        <v>26</v>
      </c>
      <c r="H5617" s="1" t="n">
        <f aca="false">G5617/E5617</f>
        <v>116</v>
      </c>
    </row>
    <row r="5618" customFormat="false" ht="12.8" hidden="true" customHeight="false" outlineLevel="0" collapsed="false">
      <c r="A5618" s="1" t="n">
        <v>13742</v>
      </c>
      <c r="B5618" s="1" t="s">
        <v>120</v>
      </c>
      <c r="C5618" s="1" t="s">
        <v>270</v>
      </c>
      <c r="D5618" s="1" t="n">
        <v>0.0377358490566038</v>
      </c>
      <c r="E5618" s="1" t="n">
        <v>0.288888888888889</v>
      </c>
      <c r="F5618" s="1" t="n">
        <v>1.71590038314176</v>
      </c>
      <c r="G5618" s="1" t="n">
        <f aca="false">D5618*689</f>
        <v>26</v>
      </c>
      <c r="H5618" s="1" t="n">
        <f aca="false">G5618/E5618</f>
        <v>90</v>
      </c>
    </row>
    <row r="5619" customFormat="false" ht="12.8" hidden="true" customHeight="false" outlineLevel="0" collapsed="false">
      <c r="A5619" s="1" t="n">
        <v>10885</v>
      </c>
      <c r="B5619" s="1" t="s">
        <v>160</v>
      </c>
      <c r="C5619" s="1" t="s">
        <v>63</v>
      </c>
      <c r="D5619" s="1" t="n">
        <v>0.0319303338171263</v>
      </c>
      <c r="E5619" s="1" t="n">
        <v>0.211538461538462</v>
      </c>
      <c r="F5619" s="1" t="n">
        <v>1.71470588235294</v>
      </c>
      <c r="G5619" s="1" t="n">
        <f aca="false">D5619*689</f>
        <v>22</v>
      </c>
      <c r="H5619" s="1" t="n">
        <f aca="false">G5619/E5619</f>
        <v>104</v>
      </c>
    </row>
    <row r="5620" customFormat="false" ht="12.8" hidden="true" customHeight="false" outlineLevel="0" collapsed="false">
      <c r="A5620" s="1" t="n">
        <v>10884</v>
      </c>
      <c r="B5620" s="1" t="s">
        <v>63</v>
      </c>
      <c r="C5620" s="1" t="s">
        <v>160</v>
      </c>
      <c r="D5620" s="1" t="n">
        <v>0.0319303338171263</v>
      </c>
      <c r="E5620" s="1" t="n">
        <v>0.258823529411765</v>
      </c>
      <c r="F5620" s="1" t="n">
        <v>1.71470588235294</v>
      </c>
      <c r="G5620" s="1" t="n">
        <f aca="false">D5620*689</f>
        <v>22</v>
      </c>
      <c r="H5620" s="1" t="n">
        <f aca="false">G5620/E5620</f>
        <v>85</v>
      </c>
    </row>
    <row r="5621" customFormat="false" ht="12.8" hidden="true" customHeight="false" outlineLevel="0" collapsed="false">
      <c r="A5621" s="1" t="n">
        <v>3795</v>
      </c>
      <c r="B5621" s="1" t="s">
        <v>98</v>
      </c>
      <c r="C5621" s="1" t="s">
        <v>40</v>
      </c>
      <c r="D5621" s="1" t="n">
        <v>0.0203193033381713</v>
      </c>
      <c r="E5621" s="1" t="n">
        <v>0.241379310344828</v>
      </c>
      <c r="F5621" s="1" t="n">
        <v>1.7145396373978</v>
      </c>
      <c r="G5621" s="1" t="n">
        <f aca="false">D5621*689</f>
        <v>14</v>
      </c>
      <c r="H5621" s="1" t="n">
        <f aca="false">G5621/E5621</f>
        <v>58</v>
      </c>
    </row>
    <row r="5622" customFormat="false" ht="12.8" hidden="true" customHeight="false" outlineLevel="0" collapsed="false">
      <c r="A5622" s="1" t="n">
        <v>3784</v>
      </c>
      <c r="B5622" s="1" t="s">
        <v>147</v>
      </c>
      <c r="C5622" s="1" t="s">
        <v>98</v>
      </c>
      <c r="D5622" s="1" t="n">
        <v>0.0203193033381713</v>
      </c>
      <c r="E5622" s="1" t="n">
        <v>0.144329896907216</v>
      </c>
      <c r="F5622" s="1" t="n">
        <v>1.7145396373978</v>
      </c>
      <c r="G5622" s="1" t="n">
        <f aca="false">D5622*689</f>
        <v>14</v>
      </c>
      <c r="H5622" s="1" t="n">
        <f aca="false">G5622/E5622</f>
        <v>97.0000000000005</v>
      </c>
    </row>
    <row r="5623" customFormat="false" ht="12.8" hidden="true" customHeight="false" outlineLevel="0" collapsed="false">
      <c r="A5623" s="1" t="n">
        <v>3786</v>
      </c>
      <c r="B5623" s="1" t="s">
        <v>118</v>
      </c>
      <c r="C5623" s="1" t="s">
        <v>98</v>
      </c>
      <c r="D5623" s="1" t="n">
        <v>0.0203193033381713</v>
      </c>
      <c r="E5623" s="1" t="n">
        <v>0.144329896907216</v>
      </c>
      <c r="F5623" s="1" t="n">
        <v>1.7145396373978</v>
      </c>
      <c r="G5623" s="1" t="n">
        <f aca="false">D5623*689</f>
        <v>14</v>
      </c>
      <c r="H5623" s="1" t="n">
        <f aca="false">G5623/E5623</f>
        <v>97.0000000000005</v>
      </c>
    </row>
    <row r="5624" customFormat="false" ht="12.8" hidden="true" customHeight="false" outlineLevel="0" collapsed="false">
      <c r="A5624" s="1" t="n">
        <v>3796</v>
      </c>
      <c r="B5624" s="1" t="s">
        <v>40</v>
      </c>
      <c r="C5624" s="1" t="s">
        <v>98</v>
      </c>
      <c r="D5624" s="1" t="n">
        <v>0.0203193033381713</v>
      </c>
      <c r="E5624" s="1" t="n">
        <v>0.144329896907216</v>
      </c>
      <c r="F5624" s="1" t="n">
        <v>1.7145396373978</v>
      </c>
      <c r="G5624" s="1" t="n">
        <f aca="false">D5624*689</f>
        <v>14</v>
      </c>
      <c r="H5624" s="1" t="n">
        <f aca="false">G5624/E5624</f>
        <v>97.0000000000005</v>
      </c>
    </row>
    <row r="5625" customFormat="false" ht="12.8" hidden="true" customHeight="false" outlineLevel="0" collapsed="false">
      <c r="A5625" s="1" t="n">
        <v>3783</v>
      </c>
      <c r="B5625" s="1" t="s">
        <v>98</v>
      </c>
      <c r="C5625" s="1" t="s">
        <v>147</v>
      </c>
      <c r="D5625" s="1" t="n">
        <v>0.0203193033381713</v>
      </c>
      <c r="E5625" s="1" t="n">
        <v>0.241379310344828</v>
      </c>
      <c r="F5625" s="1" t="n">
        <v>1.7145396373978</v>
      </c>
      <c r="G5625" s="1" t="n">
        <f aca="false">D5625*689</f>
        <v>14</v>
      </c>
      <c r="H5625" s="1" t="n">
        <f aca="false">G5625/E5625</f>
        <v>58</v>
      </c>
    </row>
    <row r="5626" customFormat="false" ht="12.8" hidden="true" customHeight="false" outlineLevel="0" collapsed="false">
      <c r="A5626" s="1" t="n">
        <v>13165</v>
      </c>
      <c r="B5626" s="1" t="s">
        <v>38</v>
      </c>
      <c r="C5626" s="1" t="s">
        <v>148</v>
      </c>
      <c r="D5626" s="1" t="n">
        <v>0.0304789550072569</v>
      </c>
      <c r="E5626" s="1" t="n">
        <v>0.241379310344828</v>
      </c>
      <c r="F5626" s="1" t="n">
        <v>1.7145396373978</v>
      </c>
      <c r="G5626" s="1" t="n">
        <f aca="false">D5626*689</f>
        <v>21</v>
      </c>
      <c r="H5626" s="1" t="n">
        <f aca="false">G5626/E5626</f>
        <v>86.9999999999999</v>
      </c>
    </row>
    <row r="5627" customFormat="false" ht="12.8" hidden="true" customHeight="false" outlineLevel="0" collapsed="false">
      <c r="A5627" s="1" t="n">
        <v>3785</v>
      </c>
      <c r="B5627" s="1" t="s">
        <v>98</v>
      </c>
      <c r="C5627" s="1" t="s">
        <v>118</v>
      </c>
      <c r="D5627" s="1" t="n">
        <v>0.0203193033381713</v>
      </c>
      <c r="E5627" s="1" t="n">
        <v>0.241379310344828</v>
      </c>
      <c r="F5627" s="1" t="n">
        <v>1.7145396373978</v>
      </c>
      <c r="G5627" s="1" t="n">
        <f aca="false">D5627*689</f>
        <v>14</v>
      </c>
      <c r="H5627" s="1" t="n">
        <f aca="false">G5627/E5627</f>
        <v>58</v>
      </c>
    </row>
    <row r="5628" customFormat="false" ht="12.8" hidden="true" customHeight="false" outlineLevel="0" collapsed="false">
      <c r="A5628" s="1" t="n">
        <v>13166</v>
      </c>
      <c r="B5628" s="1" t="s">
        <v>148</v>
      </c>
      <c r="C5628" s="1" t="s">
        <v>38</v>
      </c>
      <c r="D5628" s="1" t="n">
        <v>0.0304789550072569</v>
      </c>
      <c r="E5628" s="1" t="n">
        <v>0.216494845360825</v>
      </c>
      <c r="F5628" s="1" t="n">
        <v>1.7145396373978</v>
      </c>
      <c r="G5628" s="1" t="n">
        <f aca="false">D5628*689</f>
        <v>21</v>
      </c>
      <c r="H5628" s="1" t="n">
        <f aca="false">G5628/E5628</f>
        <v>96.9999999999999</v>
      </c>
    </row>
    <row r="5629" customFormat="false" ht="12.8" hidden="true" customHeight="false" outlineLevel="0" collapsed="false">
      <c r="A5629" s="1" t="n">
        <v>15340</v>
      </c>
      <c r="B5629" s="1" t="s">
        <v>162</v>
      </c>
      <c r="C5629" s="1" t="s">
        <v>152</v>
      </c>
      <c r="D5629" s="1" t="n">
        <v>0.0420899854862119</v>
      </c>
      <c r="E5629" s="1" t="n">
        <v>0.261261261261261</v>
      </c>
      <c r="F5629" s="1" t="n">
        <v>1.71437151437151</v>
      </c>
      <c r="G5629" s="1" t="n">
        <f aca="false">D5629*689</f>
        <v>29</v>
      </c>
      <c r="H5629" s="1" t="n">
        <f aca="false">G5629/E5629</f>
        <v>111</v>
      </c>
    </row>
    <row r="5630" customFormat="false" ht="12.8" hidden="true" customHeight="false" outlineLevel="0" collapsed="false">
      <c r="A5630" s="1" t="n">
        <v>15339</v>
      </c>
      <c r="B5630" s="1" t="s">
        <v>152</v>
      </c>
      <c r="C5630" s="1" t="s">
        <v>162</v>
      </c>
      <c r="D5630" s="1" t="n">
        <v>0.0420899854862119</v>
      </c>
      <c r="E5630" s="1" t="n">
        <v>0.276190476190476</v>
      </c>
      <c r="F5630" s="1" t="n">
        <v>1.71437151437151</v>
      </c>
      <c r="G5630" s="1" t="n">
        <f aca="false">D5630*689</f>
        <v>29</v>
      </c>
      <c r="H5630" s="1" t="n">
        <f aca="false">G5630/E5630</f>
        <v>105</v>
      </c>
    </row>
    <row r="5631" customFormat="false" ht="12.8" hidden="true" customHeight="false" outlineLevel="0" collapsed="false">
      <c r="A5631" s="1" t="n">
        <v>15205</v>
      </c>
      <c r="B5631" s="1" t="s">
        <v>39</v>
      </c>
      <c r="C5631" s="1" t="s">
        <v>259</v>
      </c>
      <c r="D5631" s="1" t="n">
        <v>0.0377358490566038</v>
      </c>
      <c r="E5631" s="1" t="n">
        <v>0.273684210526316</v>
      </c>
      <c r="F5631" s="1" t="n">
        <v>1.71425837320574</v>
      </c>
      <c r="G5631" s="1" t="n">
        <f aca="false">D5631*689</f>
        <v>26</v>
      </c>
      <c r="H5631" s="1" t="n">
        <f aca="false">G5631/E5631</f>
        <v>95</v>
      </c>
    </row>
    <row r="5632" customFormat="false" ht="12.8" hidden="true" customHeight="false" outlineLevel="0" collapsed="false">
      <c r="A5632" s="1" t="n">
        <v>15206</v>
      </c>
      <c r="B5632" s="1" t="s">
        <v>259</v>
      </c>
      <c r="C5632" s="1" t="s">
        <v>39</v>
      </c>
      <c r="D5632" s="1" t="n">
        <v>0.0377358490566038</v>
      </c>
      <c r="E5632" s="1" t="n">
        <v>0.236363636363636</v>
      </c>
      <c r="F5632" s="1" t="n">
        <v>1.71425837320574</v>
      </c>
      <c r="G5632" s="1" t="n">
        <f aca="false">D5632*689</f>
        <v>26</v>
      </c>
      <c r="H5632" s="1" t="n">
        <f aca="false">G5632/E5632</f>
        <v>110</v>
      </c>
    </row>
    <row r="5633" customFormat="false" ht="12.8" hidden="false" customHeight="false" outlineLevel="0" collapsed="false">
      <c r="A5633" s="1" t="n">
        <v>3693</v>
      </c>
      <c r="B5633" s="1" t="s">
        <v>164</v>
      </c>
      <c r="C5633" s="1" t="s">
        <v>97</v>
      </c>
      <c r="D5633" s="1" t="n">
        <v>0.02322206095791</v>
      </c>
      <c r="E5633" s="1" t="n">
        <v>0.119402985074627</v>
      </c>
      <c r="F5633" s="1" t="n">
        <v>1.71393034825871</v>
      </c>
      <c r="G5633" s="1" t="n">
        <f aca="false">D5633*689</f>
        <v>16</v>
      </c>
      <c r="H5633" s="1" t="n">
        <f aca="false">G5633/E5633</f>
        <v>134</v>
      </c>
    </row>
    <row r="5634" customFormat="false" ht="12.8" hidden="false" customHeight="false" outlineLevel="0" collapsed="false">
      <c r="A5634" s="1" t="n">
        <v>13797</v>
      </c>
      <c r="B5634" s="1" t="s">
        <v>164</v>
      </c>
      <c r="C5634" s="1" t="s">
        <v>216</v>
      </c>
      <c r="D5634" s="1" t="n">
        <v>0.0493468795355588</v>
      </c>
      <c r="E5634" s="1" t="n">
        <v>0.253731343283582</v>
      </c>
      <c r="F5634" s="1" t="n">
        <v>1.71393034825871</v>
      </c>
      <c r="G5634" s="1" t="n">
        <f aca="false">D5634*689</f>
        <v>34</v>
      </c>
      <c r="H5634" s="1" t="n">
        <f aca="false">G5634/E5634</f>
        <v>134</v>
      </c>
    </row>
    <row r="5635" customFormat="false" ht="12.8" hidden="true" customHeight="false" outlineLevel="0" collapsed="false">
      <c r="A5635" s="1" t="n">
        <v>3692</v>
      </c>
      <c r="B5635" s="1" t="s">
        <v>97</v>
      </c>
      <c r="C5635" s="1" t="s">
        <v>164</v>
      </c>
      <c r="D5635" s="1" t="n">
        <v>0.02322206095791</v>
      </c>
      <c r="E5635" s="1" t="n">
        <v>0.333333333333333</v>
      </c>
      <c r="F5635" s="1" t="n">
        <v>1.71393034825871</v>
      </c>
      <c r="G5635" s="1" t="n">
        <f aca="false">D5635*689</f>
        <v>16</v>
      </c>
      <c r="H5635" s="1" t="n">
        <f aca="false">G5635/E5635</f>
        <v>48</v>
      </c>
    </row>
    <row r="5636" customFormat="false" ht="12.8" hidden="true" customHeight="false" outlineLevel="0" collapsed="false">
      <c r="A5636" s="1" t="n">
        <v>13796</v>
      </c>
      <c r="B5636" s="1" t="s">
        <v>216</v>
      </c>
      <c r="C5636" s="1" t="s">
        <v>164</v>
      </c>
      <c r="D5636" s="1" t="n">
        <v>0.0493468795355588</v>
      </c>
      <c r="E5636" s="1" t="n">
        <v>0.333333333333333</v>
      </c>
      <c r="F5636" s="1" t="n">
        <v>1.71393034825871</v>
      </c>
      <c r="G5636" s="1" t="n">
        <f aca="false">D5636*689</f>
        <v>34</v>
      </c>
      <c r="H5636" s="1" t="n">
        <f aca="false">G5636/E5636</f>
        <v>102</v>
      </c>
    </row>
    <row r="5637" customFormat="false" ht="12.8" hidden="true" customHeight="false" outlineLevel="0" collapsed="false">
      <c r="A5637" s="1" t="n">
        <v>3891</v>
      </c>
      <c r="B5637" s="1" t="s">
        <v>122</v>
      </c>
      <c r="C5637" s="1" t="s">
        <v>99</v>
      </c>
      <c r="D5637" s="1" t="n">
        <v>0.0217706821480406</v>
      </c>
      <c r="E5637" s="1" t="n">
        <v>0.129310344827586</v>
      </c>
      <c r="F5637" s="1" t="n">
        <v>1.71336206896552</v>
      </c>
      <c r="G5637" s="1" t="n">
        <f aca="false">D5637*689</f>
        <v>15</v>
      </c>
      <c r="H5637" s="1" t="n">
        <f aca="false">G5637/E5637</f>
        <v>116</v>
      </c>
    </row>
    <row r="5638" customFormat="false" ht="12.8" hidden="true" customHeight="false" outlineLevel="0" collapsed="false">
      <c r="A5638" s="1" t="n">
        <v>3890</v>
      </c>
      <c r="B5638" s="1" t="s">
        <v>99</v>
      </c>
      <c r="C5638" s="1" t="s">
        <v>122</v>
      </c>
      <c r="D5638" s="1" t="n">
        <v>0.0217706821480406</v>
      </c>
      <c r="E5638" s="1" t="n">
        <v>0.288461538461538</v>
      </c>
      <c r="F5638" s="1" t="n">
        <v>1.71336206896552</v>
      </c>
      <c r="G5638" s="1" t="n">
        <f aca="false">D5638*689</f>
        <v>15</v>
      </c>
      <c r="H5638" s="1" t="n">
        <f aca="false">G5638/E5638</f>
        <v>52</v>
      </c>
    </row>
    <row r="5639" customFormat="false" ht="12.8" hidden="true" customHeight="false" outlineLevel="0" collapsed="false">
      <c r="A5639" s="1" t="n">
        <v>15617</v>
      </c>
      <c r="B5639" s="1" t="s">
        <v>178</v>
      </c>
      <c r="C5639" s="1" t="s">
        <v>279</v>
      </c>
      <c r="D5639" s="1" t="n">
        <v>0.0493468795355588</v>
      </c>
      <c r="E5639" s="1" t="n">
        <v>0.24113475177305</v>
      </c>
      <c r="F5639" s="1" t="n">
        <v>1.71280251517146</v>
      </c>
      <c r="G5639" s="1" t="n">
        <f aca="false">D5639*689</f>
        <v>34</v>
      </c>
      <c r="H5639" s="1" t="n">
        <f aca="false">G5639/E5639</f>
        <v>141</v>
      </c>
    </row>
    <row r="5640" customFormat="false" ht="12.8" hidden="true" customHeight="false" outlineLevel="0" collapsed="false">
      <c r="A5640" s="1" t="n">
        <v>15616</v>
      </c>
      <c r="B5640" s="1" t="s">
        <v>279</v>
      </c>
      <c r="C5640" s="1" t="s">
        <v>178</v>
      </c>
      <c r="D5640" s="1" t="n">
        <v>0.0493468795355588</v>
      </c>
      <c r="E5640" s="1" t="n">
        <v>0.350515463917526</v>
      </c>
      <c r="F5640" s="1" t="n">
        <v>1.71280251517146</v>
      </c>
      <c r="G5640" s="1" t="n">
        <f aca="false">D5640*689</f>
        <v>34</v>
      </c>
      <c r="H5640" s="1" t="n">
        <f aca="false">G5640/E5640</f>
        <v>97</v>
      </c>
    </row>
    <row r="5641" customFormat="false" ht="12.8" hidden="true" customHeight="false" outlineLevel="0" collapsed="false">
      <c r="A5641" s="1" t="n">
        <v>10072</v>
      </c>
      <c r="B5641" s="1" t="s">
        <v>255</v>
      </c>
      <c r="C5641" s="1" t="s">
        <v>166</v>
      </c>
      <c r="D5641" s="1" t="n">
        <v>0.0275761973875181</v>
      </c>
      <c r="E5641" s="1" t="n">
        <v>0.226190476190476</v>
      </c>
      <c r="F5641" s="1" t="n">
        <v>1.71258503401361</v>
      </c>
      <c r="G5641" s="1" t="n">
        <f aca="false">D5641*689</f>
        <v>19</v>
      </c>
      <c r="H5641" s="1" t="n">
        <f aca="false">G5641/E5641</f>
        <v>83.9999999999999</v>
      </c>
    </row>
    <row r="5642" customFormat="false" ht="12.8" hidden="true" customHeight="false" outlineLevel="0" collapsed="false">
      <c r="A5642" s="1" t="n">
        <v>10073</v>
      </c>
      <c r="B5642" s="1" t="s">
        <v>166</v>
      </c>
      <c r="C5642" s="1" t="s">
        <v>255</v>
      </c>
      <c r="D5642" s="1" t="n">
        <v>0.0275761973875181</v>
      </c>
      <c r="E5642" s="1" t="n">
        <v>0.208791208791209</v>
      </c>
      <c r="F5642" s="1" t="n">
        <v>1.71258503401361</v>
      </c>
      <c r="G5642" s="1" t="n">
        <f aca="false">D5642*689</f>
        <v>19</v>
      </c>
      <c r="H5642" s="1" t="n">
        <f aca="false">G5642/E5642</f>
        <v>90.9999999999998</v>
      </c>
    </row>
    <row r="5643" customFormat="false" ht="12.8" hidden="true" customHeight="false" outlineLevel="0" collapsed="false">
      <c r="A5643" s="1" t="n">
        <v>15492</v>
      </c>
      <c r="B5643" s="1" t="s">
        <v>270</v>
      </c>
      <c r="C5643" s="1" t="s">
        <v>171</v>
      </c>
      <c r="D5643" s="1" t="n">
        <v>0.04644412191582</v>
      </c>
      <c r="E5643" s="1" t="n">
        <v>0.275862068965517</v>
      </c>
      <c r="F5643" s="1" t="n">
        <v>1.71233302267785</v>
      </c>
      <c r="G5643" s="1" t="n">
        <f aca="false">D5643*689</f>
        <v>32</v>
      </c>
      <c r="H5643" s="1" t="n">
        <f aca="false">G5643/E5643</f>
        <v>116</v>
      </c>
    </row>
    <row r="5644" customFormat="false" ht="12.8" hidden="true" customHeight="false" outlineLevel="0" collapsed="false">
      <c r="A5644" s="1" t="n">
        <v>15491</v>
      </c>
      <c r="B5644" s="1" t="s">
        <v>171</v>
      </c>
      <c r="C5644" s="1" t="s">
        <v>270</v>
      </c>
      <c r="D5644" s="1" t="n">
        <v>0.04644412191582</v>
      </c>
      <c r="E5644" s="1" t="n">
        <v>0.288288288288288</v>
      </c>
      <c r="F5644" s="1" t="n">
        <v>1.71233302267785</v>
      </c>
      <c r="G5644" s="1" t="n">
        <f aca="false">D5644*689</f>
        <v>32</v>
      </c>
      <c r="H5644" s="1" t="n">
        <f aca="false">G5644/E5644</f>
        <v>111</v>
      </c>
    </row>
    <row r="5645" customFormat="false" ht="12.8" hidden="true" customHeight="false" outlineLevel="0" collapsed="false">
      <c r="A5645" s="1" t="n">
        <v>2152</v>
      </c>
      <c r="B5645" s="1" t="s">
        <v>89</v>
      </c>
      <c r="C5645" s="1" t="s">
        <v>249</v>
      </c>
      <c r="D5645" s="1" t="n">
        <v>0.0174165457184325</v>
      </c>
      <c r="E5645" s="1" t="n">
        <v>0.260869565217391</v>
      </c>
      <c r="F5645" s="1" t="n">
        <v>1.71180124223602</v>
      </c>
      <c r="G5645" s="1" t="n">
        <f aca="false">D5645*689</f>
        <v>12</v>
      </c>
      <c r="H5645" s="1" t="n">
        <f aca="false">G5645/E5645</f>
        <v>46</v>
      </c>
    </row>
    <row r="5646" customFormat="false" ht="12.8" hidden="true" customHeight="false" outlineLevel="0" collapsed="false">
      <c r="A5646" s="1" t="n">
        <v>14517</v>
      </c>
      <c r="B5646" s="1" t="s">
        <v>42</v>
      </c>
      <c r="C5646" s="1" t="s">
        <v>66</v>
      </c>
      <c r="D5646" s="1" t="n">
        <v>0.0435413642960813</v>
      </c>
      <c r="E5646" s="1" t="n">
        <v>0.245901639344262</v>
      </c>
      <c r="F5646" s="1" t="n">
        <v>1.71137605563835</v>
      </c>
      <c r="G5646" s="1" t="n">
        <f aca="false">D5646*689</f>
        <v>30</v>
      </c>
      <c r="H5646" s="1" t="n">
        <f aca="false">G5646/E5646</f>
        <v>122</v>
      </c>
    </row>
    <row r="5647" customFormat="false" ht="12.8" hidden="true" customHeight="false" outlineLevel="0" collapsed="false">
      <c r="A5647" s="1" t="n">
        <v>14516</v>
      </c>
      <c r="B5647" s="1" t="s">
        <v>66</v>
      </c>
      <c r="C5647" s="1" t="s">
        <v>42</v>
      </c>
      <c r="D5647" s="1" t="n">
        <v>0.0435413642960813</v>
      </c>
      <c r="E5647" s="1" t="n">
        <v>0.303030303030303</v>
      </c>
      <c r="F5647" s="1" t="n">
        <v>1.71137605563835</v>
      </c>
      <c r="G5647" s="1" t="n">
        <f aca="false">D5647*689</f>
        <v>30</v>
      </c>
      <c r="H5647" s="1" t="n">
        <f aca="false">G5647/E5647</f>
        <v>99</v>
      </c>
    </row>
    <row r="5648" customFormat="false" ht="12.8" hidden="true" customHeight="false" outlineLevel="0" collapsed="false">
      <c r="A5648" s="1" t="n">
        <v>9560</v>
      </c>
      <c r="B5648" s="1" t="s">
        <v>115</v>
      </c>
      <c r="C5648" s="1" t="s">
        <v>153</v>
      </c>
      <c r="D5648" s="1" t="n">
        <v>0.0246734397677794</v>
      </c>
      <c r="E5648" s="1" t="n">
        <v>0.265625</v>
      </c>
      <c r="F5648" s="1" t="n">
        <v>1.71042640186916</v>
      </c>
      <c r="G5648" s="1" t="n">
        <f aca="false">D5648*689</f>
        <v>17</v>
      </c>
      <c r="H5648" s="1" t="n">
        <f aca="false">G5648/E5648</f>
        <v>64</v>
      </c>
    </row>
    <row r="5649" customFormat="false" ht="12.8" hidden="true" customHeight="false" outlineLevel="0" collapsed="false">
      <c r="A5649" s="1" t="n">
        <v>9561</v>
      </c>
      <c r="B5649" s="1" t="s">
        <v>153</v>
      </c>
      <c r="C5649" s="1" t="s">
        <v>115</v>
      </c>
      <c r="D5649" s="1" t="n">
        <v>0.0246734397677794</v>
      </c>
      <c r="E5649" s="1" t="n">
        <v>0.158878504672897</v>
      </c>
      <c r="F5649" s="1" t="n">
        <v>1.71042640186916</v>
      </c>
      <c r="G5649" s="1" t="n">
        <f aca="false">D5649*689</f>
        <v>17</v>
      </c>
      <c r="H5649" s="1" t="n">
        <f aca="false">G5649/E5649</f>
        <v>107</v>
      </c>
    </row>
    <row r="5650" customFormat="false" ht="12.8" hidden="true" customHeight="false" outlineLevel="0" collapsed="false">
      <c r="A5650" s="1" t="n">
        <v>8336</v>
      </c>
      <c r="B5650" s="1" t="s">
        <v>171</v>
      </c>
      <c r="C5650" s="1" t="s">
        <v>26</v>
      </c>
      <c r="D5650" s="1" t="n">
        <v>0.0275761973875181</v>
      </c>
      <c r="E5650" s="1" t="n">
        <v>0.171171171171171</v>
      </c>
      <c r="F5650" s="1" t="n">
        <v>1.70923097010054</v>
      </c>
      <c r="G5650" s="1" t="n">
        <f aca="false">D5650*689</f>
        <v>19</v>
      </c>
      <c r="H5650" s="1" t="n">
        <f aca="false">G5650/E5650</f>
        <v>111</v>
      </c>
    </row>
    <row r="5651" customFormat="false" ht="12.8" hidden="true" customHeight="false" outlineLevel="0" collapsed="false">
      <c r="A5651" s="1" t="n">
        <v>8366</v>
      </c>
      <c r="B5651" s="1" t="s">
        <v>244</v>
      </c>
      <c r="C5651" s="1" t="s">
        <v>26</v>
      </c>
      <c r="D5651" s="1" t="n">
        <v>0.0275761973875181</v>
      </c>
      <c r="E5651" s="1" t="n">
        <v>0.171171171171171</v>
      </c>
      <c r="F5651" s="1" t="n">
        <v>1.70923097010054</v>
      </c>
      <c r="G5651" s="1" t="n">
        <f aca="false">D5651*689</f>
        <v>19</v>
      </c>
      <c r="H5651" s="1" t="n">
        <f aca="false">G5651/E5651</f>
        <v>111</v>
      </c>
    </row>
    <row r="5652" customFormat="false" ht="12.8" hidden="true" customHeight="false" outlineLevel="0" collapsed="false">
      <c r="A5652" s="1" t="n">
        <v>8335</v>
      </c>
      <c r="B5652" s="1" t="s">
        <v>26</v>
      </c>
      <c r="C5652" s="1" t="s">
        <v>171</v>
      </c>
      <c r="D5652" s="1" t="n">
        <v>0.0275761973875181</v>
      </c>
      <c r="E5652" s="1" t="n">
        <v>0.27536231884058</v>
      </c>
      <c r="F5652" s="1" t="n">
        <v>1.70923097010054</v>
      </c>
      <c r="G5652" s="1" t="n">
        <f aca="false">D5652*689</f>
        <v>19</v>
      </c>
      <c r="H5652" s="1" t="n">
        <f aca="false">G5652/E5652</f>
        <v>68.9999999999998</v>
      </c>
    </row>
    <row r="5653" customFormat="false" ht="12.8" hidden="true" customHeight="false" outlineLevel="0" collapsed="false">
      <c r="A5653" s="1" t="n">
        <v>8365</v>
      </c>
      <c r="B5653" s="1" t="s">
        <v>26</v>
      </c>
      <c r="C5653" s="1" t="s">
        <v>244</v>
      </c>
      <c r="D5653" s="1" t="n">
        <v>0.0275761973875181</v>
      </c>
      <c r="E5653" s="1" t="n">
        <v>0.27536231884058</v>
      </c>
      <c r="F5653" s="1" t="n">
        <v>1.70923097010054</v>
      </c>
      <c r="G5653" s="1" t="n">
        <f aca="false">D5653*689</f>
        <v>19</v>
      </c>
      <c r="H5653" s="1" t="n">
        <f aca="false">G5653/E5653</f>
        <v>68.9999999999998</v>
      </c>
    </row>
    <row r="5654" customFormat="false" ht="12.8" hidden="true" customHeight="false" outlineLevel="0" collapsed="false">
      <c r="A5654" s="1" t="n">
        <v>5141</v>
      </c>
      <c r="B5654" s="1" t="s">
        <v>223</v>
      </c>
      <c r="C5654" s="1" t="s">
        <v>246</v>
      </c>
      <c r="D5654" s="1" t="n">
        <v>0.0217706821480406</v>
      </c>
      <c r="E5654" s="1" t="n">
        <v>0.138888888888889</v>
      </c>
      <c r="F5654" s="1" t="n">
        <v>1.70882936507937</v>
      </c>
      <c r="G5654" s="1" t="n">
        <f aca="false">D5654*689</f>
        <v>15</v>
      </c>
      <c r="H5654" s="1" t="n">
        <f aca="false">G5654/E5654</f>
        <v>108</v>
      </c>
    </row>
    <row r="5655" customFormat="false" ht="12.8" hidden="true" customHeight="false" outlineLevel="0" collapsed="false">
      <c r="A5655" s="1" t="n">
        <v>5140</v>
      </c>
      <c r="B5655" s="1" t="s">
        <v>246</v>
      </c>
      <c r="C5655" s="1" t="s">
        <v>223</v>
      </c>
      <c r="D5655" s="1" t="n">
        <v>0.0217706821480406</v>
      </c>
      <c r="E5655" s="1" t="n">
        <v>0.267857142857143</v>
      </c>
      <c r="F5655" s="1" t="n">
        <v>1.70882936507936</v>
      </c>
      <c r="G5655" s="1" t="n">
        <f aca="false">D5655*689</f>
        <v>15</v>
      </c>
      <c r="H5655" s="1" t="n">
        <f aca="false">G5655/E5655</f>
        <v>55.9999999999999</v>
      </c>
    </row>
    <row r="5656" customFormat="false" ht="12.8" hidden="true" customHeight="false" outlineLevel="0" collapsed="false">
      <c r="A5656" s="1" t="n">
        <v>14503</v>
      </c>
      <c r="B5656" s="1" t="s">
        <v>159</v>
      </c>
      <c r="C5656" s="1" t="s">
        <v>66</v>
      </c>
      <c r="D5656" s="1" t="n">
        <v>0.0391872278664731</v>
      </c>
      <c r="E5656" s="1" t="n">
        <v>0.245454545454545</v>
      </c>
      <c r="F5656" s="1" t="n">
        <v>1.70826446280992</v>
      </c>
      <c r="G5656" s="1" t="n">
        <f aca="false">D5656*689</f>
        <v>27</v>
      </c>
      <c r="H5656" s="1" t="n">
        <f aca="false">G5656/E5656</f>
        <v>110</v>
      </c>
    </row>
    <row r="5657" customFormat="false" ht="12.8" hidden="true" customHeight="false" outlineLevel="0" collapsed="false">
      <c r="A5657" s="1" t="n">
        <v>14502</v>
      </c>
      <c r="B5657" s="1" t="s">
        <v>66</v>
      </c>
      <c r="C5657" s="1" t="s">
        <v>159</v>
      </c>
      <c r="D5657" s="1" t="n">
        <v>0.0391872278664731</v>
      </c>
      <c r="E5657" s="1" t="n">
        <v>0.272727272727273</v>
      </c>
      <c r="F5657" s="1" t="n">
        <v>1.70826446280992</v>
      </c>
      <c r="G5657" s="1" t="n">
        <f aca="false">D5657*689</f>
        <v>27</v>
      </c>
      <c r="H5657" s="1" t="n">
        <f aca="false">G5657/E5657</f>
        <v>98.9999999999998</v>
      </c>
    </row>
    <row r="5658" customFormat="false" ht="12.8" hidden="true" customHeight="false" outlineLevel="0" collapsed="false">
      <c r="A5658" s="1" t="n">
        <v>8437</v>
      </c>
      <c r="B5658" s="1" t="s">
        <v>155</v>
      </c>
      <c r="C5658" s="1" t="s">
        <v>141</v>
      </c>
      <c r="D5658" s="1" t="n">
        <v>0.0275761973875181</v>
      </c>
      <c r="E5658" s="1" t="n">
        <v>0.180952380952381</v>
      </c>
      <c r="F5658" s="1" t="n">
        <v>1.70789302022179</v>
      </c>
      <c r="G5658" s="1" t="n">
        <f aca="false">D5658*689</f>
        <v>19</v>
      </c>
      <c r="H5658" s="1" t="n">
        <f aca="false">G5658/E5658</f>
        <v>105</v>
      </c>
    </row>
    <row r="5659" customFormat="false" ht="12.8" hidden="true" customHeight="false" outlineLevel="0" collapsed="false">
      <c r="A5659" s="1" t="n">
        <v>8436</v>
      </c>
      <c r="B5659" s="1" t="s">
        <v>141</v>
      </c>
      <c r="C5659" s="1" t="s">
        <v>155</v>
      </c>
      <c r="D5659" s="1" t="n">
        <v>0.0275761973875181</v>
      </c>
      <c r="E5659" s="1" t="n">
        <v>0.26027397260274</v>
      </c>
      <c r="F5659" s="1" t="n">
        <v>1.70789302022179</v>
      </c>
      <c r="G5659" s="1" t="n">
        <f aca="false">D5659*689</f>
        <v>19</v>
      </c>
      <c r="H5659" s="1" t="n">
        <f aca="false">G5659/E5659</f>
        <v>72.9999999999998</v>
      </c>
    </row>
    <row r="5660" customFormat="false" ht="12.8" hidden="true" customHeight="false" outlineLevel="0" collapsed="false">
      <c r="A5660" s="1" t="n">
        <v>12809</v>
      </c>
      <c r="B5660" s="1" t="s">
        <v>71</v>
      </c>
      <c r="C5660" s="1" t="s">
        <v>116</v>
      </c>
      <c r="D5660" s="1" t="n">
        <v>0.0435413642960813</v>
      </c>
      <c r="E5660" s="1" t="n">
        <v>0.225563909774436</v>
      </c>
      <c r="F5660" s="1" t="n">
        <v>1.7078410311493</v>
      </c>
      <c r="G5660" s="1" t="n">
        <f aca="false">D5660*689</f>
        <v>30</v>
      </c>
      <c r="H5660" s="1" t="n">
        <f aca="false">G5660/E5660</f>
        <v>133</v>
      </c>
    </row>
    <row r="5661" customFormat="false" ht="12.8" hidden="true" customHeight="false" outlineLevel="0" collapsed="false">
      <c r="A5661" s="1" t="n">
        <v>12808</v>
      </c>
      <c r="B5661" s="1" t="s">
        <v>116</v>
      </c>
      <c r="C5661" s="1" t="s">
        <v>71</v>
      </c>
      <c r="D5661" s="1" t="n">
        <v>0.0435413642960813</v>
      </c>
      <c r="E5661" s="1" t="n">
        <v>0.32967032967033</v>
      </c>
      <c r="F5661" s="1" t="n">
        <v>1.7078410311493</v>
      </c>
      <c r="G5661" s="1" t="n">
        <f aca="false">D5661*689</f>
        <v>30</v>
      </c>
      <c r="H5661" s="1" t="n">
        <f aca="false">G5661/E5661</f>
        <v>91</v>
      </c>
    </row>
    <row r="5662" customFormat="false" ht="12.8" hidden="true" customHeight="false" outlineLevel="0" collapsed="false">
      <c r="A5662" s="1" t="n">
        <v>6530</v>
      </c>
      <c r="B5662" s="1" t="s">
        <v>167</v>
      </c>
      <c r="C5662" s="1" t="s">
        <v>274</v>
      </c>
      <c r="D5662" s="1" t="n">
        <v>0.0246734397677794</v>
      </c>
      <c r="E5662" s="1" t="n">
        <v>0.173469387755102</v>
      </c>
      <c r="F5662" s="1" t="n">
        <v>1.70743440233236</v>
      </c>
      <c r="G5662" s="1" t="n">
        <f aca="false">D5662*689</f>
        <v>17</v>
      </c>
      <c r="H5662" s="1" t="n">
        <f aca="false">G5662/E5662</f>
        <v>98.0000000000001</v>
      </c>
    </row>
    <row r="5663" customFormat="false" ht="12.8" hidden="true" customHeight="false" outlineLevel="0" collapsed="false">
      <c r="A5663" s="1" t="n">
        <v>6529</v>
      </c>
      <c r="B5663" s="1" t="s">
        <v>274</v>
      </c>
      <c r="C5663" s="1" t="s">
        <v>167</v>
      </c>
      <c r="D5663" s="1" t="n">
        <v>0.0246734397677794</v>
      </c>
      <c r="E5663" s="1" t="n">
        <v>0.242857142857143</v>
      </c>
      <c r="F5663" s="1" t="n">
        <v>1.70743440233236</v>
      </c>
      <c r="G5663" s="1" t="n">
        <f aca="false">D5663*689</f>
        <v>17</v>
      </c>
      <c r="H5663" s="1" t="n">
        <f aca="false">G5663/E5663</f>
        <v>70</v>
      </c>
    </row>
    <row r="5664" customFormat="false" ht="12.8" hidden="true" customHeight="false" outlineLevel="0" collapsed="false">
      <c r="A5664" s="1" t="n">
        <v>1773</v>
      </c>
      <c r="B5664" s="1" t="s">
        <v>136</v>
      </c>
      <c r="C5664" s="1" t="s">
        <v>42</v>
      </c>
      <c r="D5664" s="1" t="n">
        <v>0.0188679245283019</v>
      </c>
      <c r="E5664" s="1" t="n">
        <v>0.302325581395349</v>
      </c>
      <c r="F5664" s="1" t="n">
        <v>1.70739611132291</v>
      </c>
      <c r="G5664" s="1" t="n">
        <f aca="false">D5664*689</f>
        <v>13</v>
      </c>
      <c r="H5664" s="1" t="n">
        <f aca="false">G5664/E5664</f>
        <v>43</v>
      </c>
    </row>
    <row r="5665" customFormat="false" ht="12.8" hidden="true" customHeight="false" outlineLevel="0" collapsed="false">
      <c r="A5665" s="1" t="n">
        <v>1774</v>
      </c>
      <c r="B5665" s="1" t="s">
        <v>42</v>
      </c>
      <c r="C5665" s="1" t="s">
        <v>136</v>
      </c>
      <c r="D5665" s="1" t="n">
        <v>0.0188679245283019</v>
      </c>
      <c r="E5665" s="1" t="n">
        <v>0.10655737704918</v>
      </c>
      <c r="F5665" s="1" t="n">
        <v>1.70739611132291</v>
      </c>
      <c r="G5665" s="1" t="n">
        <f aca="false">D5665*689</f>
        <v>13</v>
      </c>
      <c r="H5665" s="1" t="n">
        <f aca="false">G5665/E5665</f>
        <v>122</v>
      </c>
    </row>
    <row r="5666" customFormat="false" ht="12.8" hidden="true" customHeight="false" outlineLevel="0" collapsed="false">
      <c r="A5666" s="1" t="n">
        <v>4121</v>
      </c>
      <c r="B5666" s="1" t="s">
        <v>102</v>
      </c>
      <c r="C5666" s="1" t="s">
        <v>66</v>
      </c>
      <c r="D5666" s="1" t="n">
        <v>0.0188679245283019</v>
      </c>
      <c r="E5666" s="1" t="n">
        <v>0.245283018867925</v>
      </c>
      <c r="F5666" s="1" t="n">
        <v>1.70707070707071</v>
      </c>
      <c r="G5666" s="1" t="n">
        <f aca="false">D5666*689</f>
        <v>13</v>
      </c>
      <c r="H5666" s="1" t="n">
        <f aca="false">G5666/E5666</f>
        <v>52.9999999999999</v>
      </c>
    </row>
    <row r="5667" customFormat="false" ht="12.8" hidden="true" customHeight="false" outlineLevel="0" collapsed="false">
      <c r="A5667" s="1" t="n">
        <v>4122</v>
      </c>
      <c r="B5667" s="1" t="s">
        <v>66</v>
      </c>
      <c r="C5667" s="1" t="s">
        <v>102</v>
      </c>
      <c r="D5667" s="1" t="n">
        <v>0.0188679245283019</v>
      </c>
      <c r="E5667" s="1" t="n">
        <v>0.131313131313131</v>
      </c>
      <c r="F5667" s="1" t="n">
        <v>1.70707070707071</v>
      </c>
      <c r="G5667" s="1" t="n">
        <f aca="false">D5667*689</f>
        <v>13</v>
      </c>
      <c r="H5667" s="1" t="n">
        <f aca="false">G5667/E5667</f>
        <v>99.0000000000003</v>
      </c>
    </row>
    <row r="5668" customFormat="false" ht="12.8" hidden="true" customHeight="false" outlineLevel="0" collapsed="false">
      <c r="A5668" s="1" t="n">
        <v>4665</v>
      </c>
      <c r="B5668" s="1" t="s">
        <v>106</v>
      </c>
      <c r="C5668" s="1" t="s">
        <v>117</v>
      </c>
      <c r="D5668" s="1" t="n">
        <v>0.0174165457184325</v>
      </c>
      <c r="E5668" s="1" t="n">
        <v>0.210526315789474</v>
      </c>
      <c r="F5668" s="1" t="n">
        <v>1.70650154798762</v>
      </c>
      <c r="G5668" s="1" t="n">
        <f aca="false">D5668*689</f>
        <v>12</v>
      </c>
      <c r="H5668" s="1" t="n">
        <f aca="false">G5668/E5668</f>
        <v>56.9999999999999</v>
      </c>
    </row>
    <row r="5669" customFormat="false" ht="12.8" hidden="true" customHeight="false" outlineLevel="0" collapsed="false">
      <c r="A5669" s="1" t="n">
        <v>7801</v>
      </c>
      <c r="B5669" s="1" t="s">
        <v>113</v>
      </c>
      <c r="C5669" s="1" t="s">
        <v>178</v>
      </c>
      <c r="D5669" s="1" t="n">
        <v>0.0319303338171263</v>
      </c>
      <c r="E5669" s="1" t="n">
        <v>0.349206349206349</v>
      </c>
      <c r="F5669" s="1" t="n">
        <v>1.70640549363954</v>
      </c>
      <c r="G5669" s="1" t="n">
        <f aca="false">D5669*689</f>
        <v>22</v>
      </c>
      <c r="H5669" s="1" t="n">
        <f aca="false">G5669/E5669</f>
        <v>63.0000000000001</v>
      </c>
    </row>
    <row r="5670" customFormat="false" ht="12.8" hidden="true" customHeight="false" outlineLevel="0" collapsed="false">
      <c r="A5670" s="1" t="n">
        <v>7802</v>
      </c>
      <c r="B5670" s="1" t="s">
        <v>178</v>
      </c>
      <c r="C5670" s="1" t="s">
        <v>113</v>
      </c>
      <c r="D5670" s="1" t="n">
        <v>0.0319303338171263</v>
      </c>
      <c r="E5670" s="1" t="n">
        <v>0.156028368794326</v>
      </c>
      <c r="F5670" s="1" t="n">
        <v>1.70640549363954</v>
      </c>
      <c r="G5670" s="1" t="n">
        <f aca="false">D5670*689</f>
        <v>22</v>
      </c>
      <c r="H5670" s="1" t="n">
        <f aca="false">G5670/E5670</f>
        <v>141</v>
      </c>
    </row>
    <row r="5671" customFormat="false" ht="12.8" hidden="true" customHeight="false" outlineLevel="0" collapsed="false">
      <c r="A5671" s="1" t="n">
        <v>12927</v>
      </c>
      <c r="B5671" s="1" t="s">
        <v>162</v>
      </c>
      <c r="C5671" s="1" t="s">
        <v>166</v>
      </c>
      <c r="D5671" s="1" t="n">
        <v>0.0362844702467344</v>
      </c>
      <c r="E5671" s="1" t="n">
        <v>0.225225225225225</v>
      </c>
      <c r="F5671" s="1" t="n">
        <v>1.70527670527671</v>
      </c>
      <c r="G5671" s="1" t="n">
        <f aca="false">D5671*689</f>
        <v>25</v>
      </c>
      <c r="H5671" s="1" t="n">
        <f aca="false">G5671/E5671</f>
        <v>111</v>
      </c>
    </row>
    <row r="5672" customFormat="false" ht="12.8" hidden="true" customHeight="false" outlineLevel="0" collapsed="false">
      <c r="A5672" s="1" t="n">
        <v>12926</v>
      </c>
      <c r="B5672" s="1" t="s">
        <v>166</v>
      </c>
      <c r="C5672" s="1" t="s">
        <v>162</v>
      </c>
      <c r="D5672" s="1" t="n">
        <v>0.0362844702467344</v>
      </c>
      <c r="E5672" s="1" t="n">
        <v>0.274725274725275</v>
      </c>
      <c r="F5672" s="1" t="n">
        <v>1.70527670527671</v>
      </c>
      <c r="G5672" s="1" t="n">
        <f aca="false">D5672*689</f>
        <v>25</v>
      </c>
      <c r="H5672" s="1" t="n">
        <f aca="false">G5672/E5672</f>
        <v>90.9999999999999</v>
      </c>
    </row>
    <row r="5673" customFormat="false" ht="12.8" hidden="true" customHeight="false" outlineLevel="0" collapsed="false">
      <c r="A5673" s="1" t="n">
        <v>16886</v>
      </c>
      <c r="B5673" s="1" t="s">
        <v>276</v>
      </c>
      <c r="C5673" s="1" t="s">
        <v>41</v>
      </c>
      <c r="D5673" s="1" t="n">
        <v>0.0478955007256894</v>
      </c>
      <c r="E5673" s="1" t="n">
        <v>0.279661016949153</v>
      </c>
      <c r="F5673" s="1" t="n">
        <v>1.70518974051297</v>
      </c>
      <c r="G5673" s="1" t="n">
        <f aca="false">D5673*689</f>
        <v>33</v>
      </c>
      <c r="H5673" s="1" t="n">
        <f aca="false">G5673/E5673</f>
        <v>118</v>
      </c>
    </row>
    <row r="5674" customFormat="false" ht="12.8" hidden="true" customHeight="false" outlineLevel="0" collapsed="false">
      <c r="A5674" s="1" t="n">
        <v>16887</v>
      </c>
      <c r="B5674" s="1" t="s">
        <v>41</v>
      </c>
      <c r="C5674" s="1" t="s">
        <v>276</v>
      </c>
      <c r="D5674" s="1" t="n">
        <v>0.0478955007256894</v>
      </c>
      <c r="E5674" s="1" t="n">
        <v>0.292035398230089</v>
      </c>
      <c r="F5674" s="1" t="n">
        <v>1.70518974051297</v>
      </c>
      <c r="G5674" s="1" t="n">
        <f aca="false">D5674*689</f>
        <v>33</v>
      </c>
      <c r="H5674" s="1" t="n">
        <f aca="false">G5674/E5674</f>
        <v>113</v>
      </c>
    </row>
    <row r="5675" customFormat="false" ht="12.8" hidden="true" customHeight="false" outlineLevel="0" collapsed="false">
      <c r="A5675" s="1" t="n">
        <v>4058</v>
      </c>
      <c r="B5675" s="1" t="s">
        <v>156</v>
      </c>
      <c r="C5675" s="1" t="s">
        <v>101</v>
      </c>
      <c r="D5675" s="1" t="n">
        <v>0.0188679245283019</v>
      </c>
      <c r="E5675" s="1" t="n">
        <v>0.12621359223301</v>
      </c>
      <c r="F5675" s="1" t="n">
        <v>1.70512088330478</v>
      </c>
      <c r="G5675" s="1" t="n">
        <f aca="false">D5675*689</f>
        <v>13</v>
      </c>
      <c r="H5675" s="1" t="n">
        <f aca="false">G5675/E5675</f>
        <v>103</v>
      </c>
    </row>
    <row r="5676" customFormat="false" ht="12.8" hidden="true" customHeight="false" outlineLevel="0" collapsed="false">
      <c r="A5676" s="1" t="n">
        <v>4057</v>
      </c>
      <c r="B5676" s="1" t="s">
        <v>101</v>
      </c>
      <c r="C5676" s="1" t="s">
        <v>156</v>
      </c>
      <c r="D5676" s="1" t="n">
        <v>0.0188679245283019</v>
      </c>
      <c r="E5676" s="1" t="n">
        <v>0.254901960784314</v>
      </c>
      <c r="F5676" s="1" t="n">
        <v>1.70512088330478</v>
      </c>
      <c r="G5676" s="1" t="n">
        <f aca="false">D5676*689</f>
        <v>13</v>
      </c>
      <c r="H5676" s="1" t="n">
        <f aca="false">G5676/E5676</f>
        <v>51</v>
      </c>
    </row>
    <row r="5677" customFormat="false" ht="12.8" hidden="true" customHeight="false" outlineLevel="0" collapsed="false">
      <c r="A5677" s="1" t="n">
        <v>8294</v>
      </c>
      <c r="B5677" s="1" t="s">
        <v>143</v>
      </c>
      <c r="C5677" s="1" t="s">
        <v>26</v>
      </c>
      <c r="D5677" s="1" t="n">
        <v>0.0203193033381713</v>
      </c>
      <c r="E5677" s="1" t="n">
        <v>0.170731707317073</v>
      </c>
      <c r="F5677" s="1" t="n">
        <v>1.70484270060092</v>
      </c>
      <c r="G5677" s="1" t="n">
        <f aca="false">D5677*689</f>
        <v>14</v>
      </c>
      <c r="H5677" s="1" t="n">
        <f aca="false">G5677/E5677</f>
        <v>82.0000000000002</v>
      </c>
    </row>
    <row r="5678" customFormat="false" ht="12.8" hidden="true" customHeight="false" outlineLevel="0" collapsed="false">
      <c r="A5678" s="1" t="n">
        <v>8293</v>
      </c>
      <c r="B5678" s="1" t="s">
        <v>26</v>
      </c>
      <c r="C5678" s="1" t="s">
        <v>143</v>
      </c>
      <c r="D5678" s="1" t="n">
        <v>0.0203193033381713</v>
      </c>
      <c r="E5678" s="1" t="n">
        <v>0.202898550724638</v>
      </c>
      <c r="F5678" s="1" t="n">
        <v>1.70484270060092</v>
      </c>
      <c r="G5678" s="1" t="n">
        <f aca="false">D5678*689</f>
        <v>14</v>
      </c>
      <c r="H5678" s="1" t="n">
        <f aca="false">G5678/E5678</f>
        <v>69</v>
      </c>
    </row>
    <row r="5679" customFormat="false" ht="12.8" hidden="true" customHeight="false" outlineLevel="0" collapsed="false">
      <c r="A5679" s="1" t="n">
        <v>9403</v>
      </c>
      <c r="B5679" s="1" t="s">
        <v>142</v>
      </c>
      <c r="C5679" s="1" t="s">
        <v>281</v>
      </c>
      <c r="D5679" s="1" t="n">
        <v>0.0261248185776488</v>
      </c>
      <c r="E5679" s="1" t="n">
        <v>0.24</v>
      </c>
      <c r="F5679" s="1" t="n">
        <v>1.70474226804124</v>
      </c>
      <c r="G5679" s="1" t="n">
        <f aca="false">D5679*689</f>
        <v>18</v>
      </c>
      <c r="H5679" s="1" t="n">
        <f aca="false">G5679/E5679</f>
        <v>75.0000000000001</v>
      </c>
    </row>
    <row r="5680" customFormat="false" ht="12.8" hidden="true" customHeight="false" outlineLevel="0" collapsed="false">
      <c r="A5680" s="1" t="n">
        <v>9404</v>
      </c>
      <c r="B5680" s="1" t="s">
        <v>281</v>
      </c>
      <c r="C5680" s="1" t="s">
        <v>142</v>
      </c>
      <c r="D5680" s="1" t="n">
        <v>0.0261248185776488</v>
      </c>
      <c r="E5680" s="1" t="n">
        <v>0.185567010309278</v>
      </c>
      <c r="F5680" s="1" t="n">
        <v>1.70474226804124</v>
      </c>
      <c r="G5680" s="1" t="n">
        <f aca="false">D5680*689</f>
        <v>18</v>
      </c>
      <c r="H5680" s="1" t="n">
        <f aca="false">G5680/E5680</f>
        <v>97.0000000000003</v>
      </c>
    </row>
    <row r="5681" customFormat="false" ht="12.8" hidden="true" customHeight="false" outlineLevel="0" collapsed="false">
      <c r="A5681" s="1" t="n">
        <v>12474</v>
      </c>
      <c r="B5681" s="1" t="s">
        <v>41</v>
      </c>
      <c r="C5681" s="1" t="s">
        <v>169</v>
      </c>
      <c r="D5681" s="1" t="n">
        <v>0.0377358490566038</v>
      </c>
      <c r="E5681" s="1" t="n">
        <v>0.230088495575221</v>
      </c>
      <c r="F5681" s="1" t="n">
        <v>1.70463412313255</v>
      </c>
      <c r="G5681" s="1" t="n">
        <f aca="false">D5681*689</f>
        <v>26</v>
      </c>
      <c r="H5681" s="1" t="n">
        <f aca="false">G5681/E5681</f>
        <v>113</v>
      </c>
    </row>
    <row r="5682" customFormat="false" ht="12.8" hidden="true" customHeight="false" outlineLevel="0" collapsed="false">
      <c r="A5682" s="1" t="n">
        <v>12473</v>
      </c>
      <c r="B5682" s="1" t="s">
        <v>169</v>
      </c>
      <c r="C5682" s="1" t="s">
        <v>41</v>
      </c>
      <c r="D5682" s="1" t="n">
        <v>0.0377358490566038</v>
      </c>
      <c r="E5682" s="1" t="n">
        <v>0.279569892473118</v>
      </c>
      <c r="F5682" s="1" t="n">
        <v>1.70463412313255</v>
      </c>
      <c r="G5682" s="1" t="n">
        <f aca="false">D5682*689</f>
        <v>26</v>
      </c>
      <c r="H5682" s="1" t="n">
        <f aca="false">G5682/E5682</f>
        <v>93.0000000000002</v>
      </c>
    </row>
    <row r="5683" customFormat="false" ht="12.8" hidden="true" customHeight="false" outlineLevel="0" collapsed="false">
      <c r="A5683" s="1" t="n">
        <v>1775</v>
      </c>
      <c r="B5683" s="1" t="s">
        <v>136</v>
      </c>
      <c r="C5683" s="1" t="s">
        <v>178</v>
      </c>
      <c r="D5683" s="1" t="n">
        <v>0.0217706821480406</v>
      </c>
      <c r="E5683" s="1" t="n">
        <v>0.348837209302326</v>
      </c>
      <c r="F5683" s="1" t="n">
        <v>1.70460168233548</v>
      </c>
      <c r="G5683" s="1" t="n">
        <f aca="false">D5683*689</f>
        <v>15</v>
      </c>
      <c r="H5683" s="1" t="n">
        <f aca="false">G5683/E5683</f>
        <v>42.9999999999999</v>
      </c>
    </row>
    <row r="5684" customFormat="false" ht="12.8" hidden="true" customHeight="false" outlineLevel="0" collapsed="false">
      <c r="A5684" s="1" t="n">
        <v>1776</v>
      </c>
      <c r="B5684" s="1" t="s">
        <v>178</v>
      </c>
      <c r="C5684" s="1" t="s">
        <v>136</v>
      </c>
      <c r="D5684" s="1" t="n">
        <v>0.0217706821480406</v>
      </c>
      <c r="E5684" s="1" t="n">
        <v>0.106382978723404</v>
      </c>
      <c r="F5684" s="1" t="n">
        <v>1.70460168233548</v>
      </c>
      <c r="G5684" s="1" t="n">
        <f aca="false">D5684*689</f>
        <v>15</v>
      </c>
      <c r="H5684" s="1" t="n">
        <f aca="false">G5684/E5684</f>
        <v>141</v>
      </c>
    </row>
    <row r="5685" customFormat="false" ht="12.8" hidden="true" customHeight="false" outlineLevel="0" collapsed="false">
      <c r="A5685" s="1" t="n">
        <v>9585</v>
      </c>
      <c r="B5685" s="1" t="s">
        <v>115</v>
      </c>
      <c r="C5685" s="1" t="s">
        <v>43</v>
      </c>
      <c r="D5685" s="1" t="n">
        <v>0.0275761973875181</v>
      </c>
      <c r="E5685" s="1" t="n">
        <v>0.296875</v>
      </c>
      <c r="F5685" s="1" t="n">
        <v>1.70455729166667</v>
      </c>
      <c r="G5685" s="1" t="n">
        <f aca="false">D5685*689</f>
        <v>19</v>
      </c>
      <c r="H5685" s="1" t="n">
        <f aca="false">G5685/E5685</f>
        <v>63.9999999999999</v>
      </c>
    </row>
    <row r="5686" customFormat="false" ht="12.8" hidden="true" customHeight="false" outlineLevel="0" collapsed="false">
      <c r="A5686" s="1" t="n">
        <v>9586</v>
      </c>
      <c r="B5686" s="1" t="s">
        <v>43</v>
      </c>
      <c r="C5686" s="1" t="s">
        <v>115</v>
      </c>
      <c r="D5686" s="1" t="n">
        <v>0.0275761973875181</v>
      </c>
      <c r="E5686" s="1" t="n">
        <v>0.158333333333333</v>
      </c>
      <c r="F5686" s="1" t="n">
        <v>1.70455729166667</v>
      </c>
      <c r="G5686" s="1" t="n">
        <f aca="false">D5686*689</f>
        <v>19</v>
      </c>
      <c r="H5686" s="1" t="n">
        <f aca="false">G5686/E5686</f>
        <v>120</v>
      </c>
    </row>
    <row r="5687" customFormat="false" ht="12.8" hidden="true" customHeight="false" outlineLevel="0" collapsed="false">
      <c r="A5687" s="1" t="n">
        <v>13957</v>
      </c>
      <c r="B5687" s="1" t="s">
        <v>282</v>
      </c>
      <c r="C5687" s="1" t="s">
        <v>227</v>
      </c>
      <c r="D5687" s="1" t="n">
        <v>0.0333817126269956</v>
      </c>
      <c r="E5687" s="1" t="n">
        <v>0.23</v>
      </c>
      <c r="F5687" s="1" t="n">
        <v>1.70397849462366</v>
      </c>
      <c r="G5687" s="1" t="n">
        <f aca="false">D5687*689</f>
        <v>23</v>
      </c>
      <c r="H5687" s="1" t="n">
        <f aca="false">G5687/E5687</f>
        <v>99.9999999999999</v>
      </c>
    </row>
    <row r="5688" customFormat="false" ht="12.8" hidden="true" customHeight="false" outlineLevel="0" collapsed="false">
      <c r="A5688" s="1" t="n">
        <v>13956</v>
      </c>
      <c r="B5688" s="1" t="s">
        <v>227</v>
      </c>
      <c r="C5688" s="1" t="s">
        <v>282</v>
      </c>
      <c r="D5688" s="1" t="n">
        <v>0.0333817126269956</v>
      </c>
      <c r="E5688" s="1" t="n">
        <v>0.247311827956989</v>
      </c>
      <c r="F5688" s="1" t="n">
        <v>1.70397849462366</v>
      </c>
      <c r="G5688" s="1" t="n">
        <f aca="false">D5688*689</f>
        <v>23</v>
      </c>
      <c r="H5688" s="1" t="n">
        <f aca="false">G5688/E5688</f>
        <v>93</v>
      </c>
    </row>
    <row r="5689" customFormat="false" ht="12.8" hidden="true" customHeight="false" outlineLevel="0" collapsed="false">
      <c r="A5689" s="1" t="n">
        <v>5124</v>
      </c>
      <c r="B5689" s="1" t="s">
        <v>261</v>
      </c>
      <c r="C5689" s="1" t="s">
        <v>246</v>
      </c>
      <c r="D5689" s="1" t="n">
        <v>0.0188679245283019</v>
      </c>
      <c r="E5689" s="1" t="n">
        <v>0.138297872340426</v>
      </c>
      <c r="F5689" s="1" t="n">
        <v>1.70155775075988</v>
      </c>
      <c r="G5689" s="1" t="n">
        <f aca="false">D5689*689</f>
        <v>13</v>
      </c>
      <c r="H5689" s="1" t="n">
        <f aca="false">G5689/E5689</f>
        <v>93.9999999999997</v>
      </c>
    </row>
    <row r="5690" customFormat="false" ht="12.8" hidden="true" customHeight="false" outlineLevel="0" collapsed="false">
      <c r="A5690" s="1" t="n">
        <v>5123</v>
      </c>
      <c r="B5690" s="1" t="s">
        <v>246</v>
      </c>
      <c r="C5690" s="1" t="s">
        <v>261</v>
      </c>
      <c r="D5690" s="1" t="n">
        <v>0.0188679245283019</v>
      </c>
      <c r="E5690" s="1" t="n">
        <v>0.232142857142857</v>
      </c>
      <c r="F5690" s="1" t="n">
        <v>1.70155775075988</v>
      </c>
      <c r="G5690" s="1" t="n">
        <f aca="false">D5690*689</f>
        <v>13</v>
      </c>
      <c r="H5690" s="1" t="n">
        <f aca="false">G5690/E5690</f>
        <v>56.0000000000001</v>
      </c>
    </row>
    <row r="5691" customFormat="false" ht="12.8" hidden="true" customHeight="false" outlineLevel="0" collapsed="false">
      <c r="A5691" s="1" t="n">
        <v>6026</v>
      </c>
      <c r="B5691" s="1" t="s">
        <v>158</v>
      </c>
      <c r="C5691" s="1" t="s">
        <v>111</v>
      </c>
      <c r="D5691" s="1" t="n">
        <v>0.02322206095791</v>
      </c>
      <c r="E5691" s="1" t="n">
        <v>0.148148148148148</v>
      </c>
      <c r="F5691" s="1" t="n">
        <v>1.70123456790123</v>
      </c>
      <c r="G5691" s="1" t="n">
        <f aca="false">D5691*689</f>
        <v>16</v>
      </c>
      <c r="H5691" s="1" t="n">
        <f aca="false">G5691/E5691</f>
        <v>108</v>
      </c>
    </row>
    <row r="5692" customFormat="false" ht="12.8" hidden="true" customHeight="false" outlineLevel="0" collapsed="false">
      <c r="A5692" s="1" t="n">
        <v>6025</v>
      </c>
      <c r="B5692" s="1" t="s">
        <v>111</v>
      </c>
      <c r="C5692" s="1" t="s">
        <v>158</v>
      </c>
      <c r="D5692" s="1" t="n">
        <v>0.02322206095791</v>
      </c>
      <c r="E5692" s="1" t="n">
        <v>0.266666666666667</v>
      </c>
      <c r="F5692" s="1" t="n">
        <v>1.70123456790123</v>
      </c>
      <c r="G5692" s="1" t="n">
        <f aca="false">D5692*689</f>
        <v>16</v>
      </c>
      <c r="H5692" s="1" t="n">
        <f aca="false">G5692/E5692</f>
        <v>59.9999999999999</v>
      </c>
    </row>
    <row r="5693" customFormat="false" ht="12.8" hidden="true" customHeight="false" outlineLevel="0" collapsed="false">
      <c r="A5693" s="1" t="n">
        <v>13705</v>
      </c>
      <c r="B5693" s="1" t="s">
        <v>248</v>
      </c>
      <c r="C5693" s="1" t="s">
        <v>120</v>
      </c>
      <c r="D5693" s="1" t="n">
        <v>0.0290275761973875</v>
      </c>
      <c r="E5693" s="1" t="n">
        <v>0.222222222222222</v>
      </c>
      <c r="F5693" s="1" t="n">
        <v>1.70123456790123</v>
      </c>
      <c r="G5693" s="1" t="n">
        <f aca="false">D5693*689</f>
        <v>20</v>
      </c>
      <c r="H5693" s="1" t="n">
        <f aca="false">G5693/E5693</f>
        <v>90</v>
      </c>
    </row>
    <row r="5694" customFormat="false" ht="12.8" hidden="true" customHeight="false" outlineLevel="0" collapsed="false">
      <c r="A5694" s="1" t="n">
        <v>10992</v>
      </c>
      <c r="B5694" s="1" t="s">
        <v>252</v>
      </c>
      <c r="C5694" s="1" t="s">
        <v>69</v>
      </c>
      <c r="D5694" s="1" t="n">
        <v>0.0362844702467344</v>
      </c>
      <c r="E5694" s="1" t="n">
        <v>0.308641975308642</v>
      </c>
      <c r="F5694" s="1" t="n">
        <v>1.70123456790123</v>
      </c>
      <c r="G5694" s="1" t="n">
        <f aca="false">D5694*689</f>
        <v>25</v>
      </c>
      <c r="H5694" s="1" t="n">
        <f aca="false">G5694/E5694</f>
        <v>81</v>
      </c>
    </row>
    <row r="5695" customFormat="false" ht="12.8" hidden="true" customHeight="false" outlineLevel="0" collapsed="false">
      <c r="A5695" s="1" t="n">
        <v>10993</v>
      </c>
      <c r="B5695" s="1" t="s">
        <v>69</v>
      </c>
      <c r="C5695" s="1" t="s">
        <v>252</v>
      </c>
      <c r="D5695" s="1" t="n">
        <v>0.0362844702467344</v>
      </c>
      <c r="E5695" s="1" t="n">
        <v>0.2</v>
      </c>
      <c r="F5695" s="1" t="n">
        <v>1.70123456790123</v>
      </c>
      <c r="G5695" s="1" t="n">
        <f aca="false">D5695*689</f>
        <v>25</v>
      </c>
      <c r="H5695" s="1" t="n">
        <f aca="false">G5695/E5695</f>
        <v>125</v>
      </c>
    </row>
    <row r="5696" customFormat="false" ht="12.8" hidden="true" customHeight="false" outlineLevel="0" collapsed="false">
      <c r="A5696" s="1" t="n">
        <v>3161</v>
      </c>
      <c r="B5696" s="1" t="s">
        <v>96</v>
      </c>
      <c r="C5696" s="1" t="s">
        <v>223</v>
      </c>
      <c r="D5696" s="1" t="n">
        <v>0.0174165457184325</v>
      </c>
      <c r="E5696" s="1" t="n">
        <v>0.266666666666667</v>
      </c>
      <c r="F5696" s="1" t="n">
        <v>1.70123456790123</v>
      </c>
      <c r="G5696" s="1" t="n">
        <f aca="false">D5696*689</f>
        <v>12</v>
      </c>
      <c r="H5696" s="1" t="n">
        <f aca="false">G5696/E5696</f>
        <v>44.9999999999999</v>
      </c>
    </row>
    <row r="5697" customFormat="false" ht="12.8" hidden="true" customHeight="false" outlineLevel="0" collapsed="false">
      <c r="A5697" s="1" t="n">
        <v>13704</v>
      </c>
      <c r="B5697" s="1" t="s">
        <v>120</v>
      </c>
      <c r="C5697" s="1" t="s">
        <v>248</v>
      </c>
      <c r="D5697" s="1" t="n">
        <v>0.0290275761973875</v>
      </c>
      <c r="E5697" s="1" t="n">
        <v>0.222222222222222</v>
      </c>
      <c r="F5697" s="1" t="n">
        <v>1.70123456790123</v>
      </c>
      <c r="G5697" s="1" t="n">
        <f aca="false">D5697*689</f>
        <v>20</v>
      </c>
      <c r="H5697" s="1" t="n">
        <f aca="false">G5697/E5697</f>
        <v>90</v>
      </c>
    </row>
    <row r="5698" customFormat="false" ht="12.8" hidden="true" customHeight="false" outlineLevel="0" collapsed="false">
      <c r="A5698" s="1" t="n">
        <v>16902</v>
      </c>
      <c r="B5698" s="1" t="s">
        <v>276</v>
      </c>
      <c r="C5698" s="1" t="s">
        <v>163</v>
      </c>
      <c r="D5698" s="1" t="n">
        <v>0.0537010159651669</v>
      </c>
      <c r="E5698" s="1" t="n">
        <v>0.313559322033898</v>
      </c>
      <c r="F5698" s="1" t="n">
        <v>1.70112104630989</v>
      </c>
      <c r="G5698" s="1" t="n">
        <f aca="false">D5698*689</f>
        <v>37</v>
      </c>
      <c r="H5698" s="1" t="n">
        <f aca="false">G5698/E5698</f>
        <v>118</v>
      </c>
    </row>
    <row r="5699" customFormat="false" ht="12.8" hidden="true" customHeight="false" outlineLevel="0" collapsed="false">
      <c r="A5699" s="1" t="n">
        <v>16903</v>
      </c>
      <c r="B5699" s="1" t="s">
        <v>163</v>
      </c>
      <c r="C5699" s="1" t="s">
        <v>276</v>
      </c>
      <c r="D5699" s="1" t="n">
        <v>0.0537010159651669</v>
      </c>
      <c r="E5699" s="1" t="n">
        <v>0.291338582677165</v>
      </c>
      <c r="F5699" s="1" t="n">
        <v>1.70112104630989</v>
      </c>
      <c r="G5699" s="1" t="n">
        <f aca="false">D5699*689</f>
        <v>37</v>
      </c>
      <c r="H5699" s="1" t="n">
        <f aca="false">G5699/E5699</f>
        <v>127</v>
      </c>
    </row>
    <row r="5700" customFormat="false" ht="12.8" hidden="true" customHeight="false" outlineLevel="0" collapsed="false">
      <c r="A5700" s="1" t="n">
        <v>6326</v>
      </c>
      <c r="B5700" s="1" t="s">
        <v>156</v>
      </c>
      <c r="C5700" s="1" t="s">
        <v>19</v>
      </c>
      <c r="D5700" s="1" t="n">
        <v>0.0217706821480406</v>
      </c>
      <c r="E5700" s="1" t="n">
        <v>0.145631067961165</v>
      </c>
      <c r="F5700" s="1" t="n">
        <v>1.70067467500411</v>
      </c>
      <c r="G5700" s="1" t="n">
        <f aca="false">D5700*689</f>
        <v>15</v>
      </c>
      <c r="H5700" s="1" t="n">
        <f aca="false">G5700/E5700</f>
        <v>103</v>
      </c>
    </row>
    <row r="5701" customFormat="false" ht="12.8" hidden="true" customHeight="false" outlineLevel="0" collapsed="false">
      <c r="A5701" s="1" t="n">
        <v>6325</v>
      </c>
      <c r="B5701" s="1" t="s">
        <v>19</v>
      </c>
      <c r="C5701" s="1" t="s">
        <v>156</v>
      </c>
      <c r="D5701" s="1" t="n">
        <v>0.0217706821480406</v>
      </c>
      <c r="E5701" s="1" t="n">
        <v>0.254237288135593</v>
      </c>
      <c r="F5701" s="1" t="n">
        <v>1.70067467500411</v>
      </c>
      <c r="G5701" s="1" t="n">
        <f aca="false">D5701*689</f>
        <v>15</v>
      </c>
      <c r="H5701" s="1" t="n">
        <f aca="false">G5701/E5701</f>
        <v>58.9999999999999</v>
      </c>
    </row>
    <row r="5702" customFormat="false" ht="12.8" hidden="true" customHeight="false" outlineLevel="0" collapsed="false">
      <c r="A5702" s="1" t="n">
        <v>8434</v>
      </c>
      <c r="B5702" s="1" t="s">
        <v>141</v>
      </c>
      <c r="C5702" s="1" t="s">
        <v>154</v>
      </c>
      <c r="D5702" s="1" t="n">
        <v>0.0290275761973875</v>
      </c>
      <c r="E5702" s="1" t="n">
        <v>0.273972602739726</v>
      </c>
      <c r="F5702" s="1" t="n">
        <v>1.70060471430334</v>
      </c>
      <c r="G5702" s="1" t="n">
        <f aca="false">D5702*689</f>
        <v>20</v>
      </c>
      <c r="H5702" s="1" t="n">
        <f aca="false">G5702/E5702</f>
        <v>73</v>
      </c>
    </row>
    <row r="5703" customFormat="false" ht="12.8" hidden="true" customHeight="false" outlineLevel="0" collapsed="false">
      <c r="A5703" s="1" t="n">
        <v>8435</v>
      </c>
      <c r="B5703" s="1" t="s">
        <v>154</v>
      </c>
      <c r="C5703" s="1" t="s">
        <v>141</v>
      </c>
      <c r="D5703" s="1" t="n">
        <v>0.0290275761973875</v>
      </c>
      <c r="E5703" s="1" t="n">
        <v>0.18018018018018</v>
      </c>
      <c r="F5703" s="1" t="n">
        <v>1.70060471430334</v>
      </c>
      <c r="G5703" s="1" t="n">
        <f aca="false">D5703*689</f>
        <v>20</v>
      </c>
      <c r="H5703" s="1" t="n">
        <f aca="false">G5703/E5703</f>
        <v>111</v>
      </c>
    </row>
    <row r="5704" customFormat="false" ht="12.8" hidden="true" customHeight="false" outlineLevel="0" collapsed="false">
      <c r="A5704" s="1" t="n">
        <v>7669</v>
      </c>
      <c r="B5704" s="1" t="s">
        <v>259</v>
      </c>
      <c r="C5704" s="1" t="s">
        <v>251</v>
      </c>
      <c r="D5704" s="1" t="n">
        <v>0.0275761973875181</v>
      </c>
      <c r="E5704" s="1" t="n">
        <v>0.172727272727273</v>
      </c>
      <c r="F5704" s="1" t="n">
        <v>1.70012987012987</v>
      </c>
      <c r="G5704" s="1" t="n">
        <f aca="false">D5704*689</f>
        <v>19</v>
      </c>
      <c r="H5704" s="1" t="n">
        <f aca="false">G5704/E5704</f>
        <v>110</v>
      </c>
    </row>
    <row r="5705" customFormat="false" ht="12.8" hidden="true" customHeight="false" outlineLevel="0" collapsed="false">
      <c r="A5705" s="1" t="n">
        <v>6543</v>
      </c>
      <c r="B5705" s="1" t="s">
        <v>274</v>
      </c>
      <c r="C5705" s="1" t="s">
        <v>259</v>
      </c>
      <c r="D5705" s="1" t="n">
        <v>0.0275761973875181</v>
      </c>
      <c r="E5705" s="1" t="n">
        <v>0.271428571428571</v>
      </c>
      <c r="F5705" s="1" t="n">
        <v>1.70012987012987</v>
      </c>
      <c r="G5705" s="1" t="n">
        <f aca="false">D5705*689</f>
        <v>19</v>
      </c>
      <c r="H5705" s="1" t="n">
        <f aca="false">G5705/E5705</f>
        <v>70</v>
      </c>
    </row>
    <row r="5706" customFormat="false" ht="12.8" hidden="true" customHeight="false" outlineLevel="0" collapsed="false">
      <c r="A5706" s="1" t="n">
        <v>7668</v>
      </c>
      <c r="B5706" s="1" t="s">
        <v>251</v>
      </c>
      <c r="C5706" s="1" t="s">
        <v>259</v>
      </c>
      <c r="D5706" s="1" t="n">
        <v>0.0275761973875181</v>
      </c>
      <c r="E5706" s="1" t="n">
        <v>0.271428571428571</v>
      </c>
      <c r="F5706" s="1" t="n">
        <v>1.70012987012987</v>
      </c>
      <c r="G5706" s="1" t="n">
        <f aca="false">D5706*689</f>
        <v>19</v>
      </c>
      <c r="H5706" s="1" t="n">
        <f aca="false">G5706/E5706</f>
        <v>70</v>
      </c>
    </row>
    <row r="5707" customFormat="false" ht="12.8" hidden="true" customHeight="false" outlineLevel="0" collapsed="false">
      <c r="A5707" s="1" t="n">
        <v>6544</v>
      </c>
      <c r="B5707" s="1" t="s">
        <v>259</v>
      </c>
      <c r="C5707" s="1" t="s">
        <v>274</v>
      </c>
      <c r="D5707" s="1" t="n">
        <v>0.0275761973875181</v>
      </c>
      <c r="E5707" s="1" t="n">
        <v>0.172727272727273</v>
      </c>
      <c r="F5707" s="1" t="n">
        <v>1.70012987012987</v>
      </c>
      <c r="G5707" s="1" t="n">
        <f aca="false">D5707*689</f>
        <v>19</v>
      </c>
      <c r="H5707" s="1" t="n">
        <f aca="false">G5707/E5707</f>
        <v>110</v>
      </c>
    </row>
    <row r="5708" customFormat="false" ht="12.8" hidden="true" customHeight="false" outlineLevel="0" collapsed="false">
      <c r="A5708" s="1" t="n">
        <v>16930</v>
      </c>
      <c r="B5708" s="1" t="s">
        <v>168</v>
      </c>
      <c r="C5708" s="1" t="s">
        <v>123</v>
      </c>
      <c r="D5708" s="1" t="n">
        <v>0.0493468795355588</v>
      </c>
      <c r="E5708" s="1" t="n">
        <v>0.300884955752212</v>
      </c>
      <c r="F5708" s="1" t="n">
        <v>1.69926011896127</v>
      </c>
      <c r="G5708" s="1" t="n">
        <f aca="false">D5708*689</f>
        <v>34</v>
      </c>
      <c r="H5708" s="1" t="n">
        <f aca="false">G5708/E5708</f>
        <v>113</v>
      </c>
    </row>
    <row r="5709" customFormat="false" ht="12.8" hidden="true" customHeight="false" outlineLevel="0" collapsed="false">
      <c r="A5709" s="1" t="n">
        <v>16931</v>
      </c>
      <c r="B5709" s="1" t="s">
        <v>123</v>
      </c>
      <c r="C5709" s="1" t="s">
        <v>168</v>
      </c>
      <c r="D5709" s="1" t="n">
        <v>0.0493468795355588</v>
      </c>
      <c r="E5709" s="1" t="n">
        <v>0.278688524590164</v>
      </c>
      <c r="F5709" s="1" t="n">
        <v>1.69926011896126</v>
      </c>
      <c r="G5709" s="1" t="n">
        <f aca="false">D5709*689</f>
        <v>34</v>
      </c>
      <c r="H5709" s="1" t="n">
        <f aca="false">G5709/E5709</f>
        <v>122</v>
      </c>
    </row>
    <row r="5710" customFormat="false" ht="12.8" hidden="true" customHeight="false" outlineLevel="0" collapsed="false">
      <c r="A5710" s="1" t="n">
        <v>14006</v>
      </c>
      <c r="B5710" s="1" t="s">
        <v>65</v>
      </c>
      <c r="C5710" s="1" t="s">
        <v>262</v>
      </c>
      <c r="D5710" s="1" t="n">
        <v>0.0319303338171263</v>
      </c>
      <c r="E5710" s="1" t="n">
        <v>0.258823529411765</v>
      </c>
      <c r="F5710" s="1" t="n">
        <v>1.69837535014006</v>
      </c>
      <c r="G5710" s="1" t="n">
        <f aca="false">D5710*689</f>
        <v>22</v>
      </c>
      <c r="H5710" s="1" t="n">
        <f aca="false">G5710/E5710</f>
        <v>85</v>
      </c>
    </row>
    <row r="5711" customFormat="false" ht="12.8" hidden="true" customHeight="false" outlineLevel="0" collapsed="false">
      <c r="A5711" s="1" t="n">
        <v>14007</v>
      </c>
      <c r="B5711" s="1" t="s">
        <v>262</v>
      </c>
      <c r="C5711" s="1" t="s">
        <v>65</v>
      </c>
      <c r="D5711" s="1" t="n">
        <v>0.0319303338171263</v>
      </c>
      <c r="E5711" s="1" t="n">
        <v>0.20952380952381</v>
      </c>
      <c r="F5711" s="1" t="n">
        <v>1.69837535014006</v>
      </c>
      <c r="G5711" s="1" t="n">
        <f aca="false">D5711*689</f>
        <v>22</v>
      </c>
      <c r="H5711" s="1" t="n">
        <f aca="false">G5711/E5711</f>
        <v>105</v>
      </c>
    </row>
    <row r="5712" customFormat="false" ht="12.8" hidden="true" customHeight="false" outlineLevel="0" collapsed="false">
      <c r="A5712" s="1" t="n">
        <v>13558</v>
      </c>
      <c r="B5712" s="1" t="s">
        <v>119</v>
      </c>
      <c r="C5712" s="1" t="s">
        <v>249</v>
      </c>
      <c r="D5712" s="1" t="n">
        <v>0.0319303338171263</v>
      </c>
      <c r="E5712" s="1" t="n">
        <v>0.258823529411765</v>
      </c>
      <c r="F5712" s="1" t="n">
        <v>1.69837535014006</v>
      </c>
      <c r="G5712" s="1" t="n">
        <f aca="false">D5712*689</f>
        <v>22</v>
      </c>
      <c r="H5712" s="1" t="n">
        <f aca="false">G5712/E5712</f>
        <v>85</v>
      </c>
    </row>
    <row r="5713" customFormat="false" ht="12.8" hidden="true" customHeight="false" outlineLevel="0" collapsed="false">
      <c r="A5713" s="1" t="n">
        <v>11617</v>
      </c>
      <c r="B5713" s="1" t="s">
        <v>152</v>
      </c>
      <c r="C5713" s="1" t="s">
        <v>144</v>
      </c>
      <c r="D5713" s="1" t="n">
        <v>0.0319303338171263</v>
      </c>
      <c r="E5713" s="1" t="n">
        <v>0.20952380952381</v>
      </c>
      <c r="F5713" s="1" t="n">
        <v>1.69837535014006</v>
      </c>
      <c r="G5713" s="1" t="n">
        <f aca="false">D5713*689</f>
        <v>22</v>
      </c>
      <c r="H5713" s="1" t="n">
        <f aca="false">G5713/E5713</f>
        <v>105</v>
      </c>
    </row>
    <row r="5714" customFormat="false" ht="12.8" hidden="true" customHeight="false" outlineLevel="0" collapsed="false">
      <c r="A5714" s="1" t="n">
        <v>11616</v>
      </c>
      <c r="B5714" s="1" t="s">
        <v>144</v>
      </c>
      <c r="C5714" s="1" t="s">
        <v>152</v>
      </c>
      <c r="D5714" s="1" t="n">
        <v>0.0319303338171263</v>
      </c>
      <c r="E5714" s="1" t="n">
        <v>0.258823529411765</v>
      </c>
      <c r="F5714" s="1" t="n">
        <v>1.69837535014006</v>
      </c>
      <c r="G5714" s="1" t="n">
        <f aca="false">D5714*689</f>
        <v>22</v>
      </c>
      <c r="H5714" s="1" t="n">
        <f aca="false">G5714/E5714</f>
        <v>85</v>
      </c>
    </row>
    <row r="5715" customFormat="false" ht="12.8" hidden="true" customHeight="false" outlineLevel="0" collapsed="false">
      <c r="A5715" s="1" t="n">
        <v>13559</v>
      </c>
      <c r="B5715" s="1" t="s">
        <v>249</v>
      </c>
      <c r="C5715" s="1" t="s">
        <v>119</v>
      </c>
      <c r="D5715" s="1" t="n">
        <v>0.0319303338171263</v>
      </c>
      <c r="E5715" s="1" t="n">
        <v>0.20952380952381</v>
      </c>
      <c r="F5715" s="1" t="n">
        <v>1.69837535014006</v>
      </c>
      <c r="G5715" s="1" t="n">
        <f aca="false">D5715*689</f>
        <v>22</v>
      </c>
      <c r="H5715" s="1" t="n">
        <f aca="false">G5715/E5715</f>
        <v>105</v>
      </c>
    </row>
    <row r="5716" customFormat="false" ht="12.8" hidden="true" customHeight="false" outlineLevel="0" collapsed="false">
      <c r="A5716" s="1" t="n">
        <v>12544</v>
      </c>
      <c r="B5716" s="1" t="s">
        <v>168</v>
      </c>
      <c r="C5716" s="1" t="s">
        <v>254</v>
      </c>
      <c r="D5716" s="1" t="n">
        <v>0.0319303338171263</v>
      </c>
      <c r="E5716" s="1" t="n">
        <v>0.194690265486726</v>
      </c>
      <c r="F5716" s="1" t="n">
        <v>1.69799484709309</v>
      </c>
      <c r="G5716" s="1" t="n">
        <f aca="false">D5716*689</f>
        <v>22</v>
      </c>
      <c r="H5716" s="1" t="n">
        <f aca="false">G5716/E5716</f>
        <v>113</v>
      </c>
    </row>
    <row r="5717" customFormat="false" ht="12.8" hidden="true" customHeight="false" outlineLevel="0" collapsed="false">
      <c r="A5717" s="1" t="n">
        <v>12543</v>
      </c>
      <c r="B5717" s="1" t="s">
        <v>254</v>
      </c>
      <c r="C5717" s="1" t="s">
        <v>168</v>
      </c>
      <c r="D5717" s="1" t="n">
        <v>0.0319303338171263</v>
      </c>
      <c r="E5717" s="1" t="n">
        <v>0.278481012658228</v>
      </c>
      <c r="F5717" s="1" t="n">
        <v>1.69799484709309</v>
      </c>
      <c r="G5717" s="1" t="n">
        <f aca="false">D5717*689</f>
        <v>22</v>
      </c>
      <c r="H5717" s="1" t="n">
        <f aca="false">G5717/E5717</f>
        <v>79</v>
      </c>
    </row>
    <row r="5718" customFormat="false" ht="12.8" hidden="true" customHeight="false" outlineLevel="0" collapsed="false">
      <c r="A5718" s="1" t="n">
        <v>3779</v>
      </c>
      <c r="B5718" s="1" t="s">
        <v>98</v>
      </c>
      <c r="C5718" s="1" t="s">
        <v>116</v>
      </c>
      <c r="D5718" s="1" t="n">
        <v>0.0188679245283019</v>
      </c>
      <c r="E5718" s="1" t="n">
        <v>0.224137931034483</v>
      </c>
      <c r="F5718" s="1" t="n">
        <v>1.69704433497537</v>
      </c>
      <c r="G5718" s="1" t="n">
        <f aca="false">D5718*689</f>
        <v>13</v>
      </c>
      <c r="H5718" s="1" t="n">
        <f aca="false">G5718/E5718</f>
        <v>58</v>
      </c>
    </row>
    <row r="5719" customFormat="false" ht="12.8" hidden="true" customHeight="false" outlineLevel="0" collapsed="false">
      <c r="A5719" s="1" t="n">
        <v>12917</v>
      </c>
      <c r="B5719" s="1" t="s">
        <v>270</v>
      </c>
      <c r="C5719" s="1" t="s">
        <v>166</v>
      </c>
      <c r="D5719" s="1" t="n">
        <v>0.0377358490566038</v>
      </c>
      <c r="E5719" s="1" t="n">
        <v>0.224137931034483</v>
      </c>
      <c r="F5719" s="1" t="n">
        <v>1.69704433497537</v>
      </c>
      <c r="G5719" s="1" t="n">
        <f aca="false">D5719*689</f>
        <v>26</v>
      </c>
      <c r="H5719" s="1" t="n">
        <f aca="false">G5719/E5719</f>
        <v>116</v>
      </c>
    </row>
    <row r="5720" customFormat="false" ht="12.8" hidden="true" customHeight="false" outlineLevel="0" collapsed="false">
      <c r="A5720" s="1" t="n">
        <v>3780</v>
      </c>
      <c r="B5720" s="1" t="s">
        <v>116</v>
      </c>
      <c r="C5720" s="1" t="s">
        <v>98</v>
      </c>
      <c r="D5720" s="1" t="n">
        <v>0.0188679245283019</v>
      </c>
      <c r="E5720" s="1" t="n">
        <v>0.142857142857143</v>
      </c>
      <c r="F5720" s="1" t="n">
        <v>1.69704433497537</v>
      </c>
      <c r="G5720" s="1" t="n">
        <f aca="false">D5720*689</f>
        <v>13</v>
      </c>
      <c r="H5720" s="1" t="n">
        <f aca="false">G5720/E5720</f>
        <v>91</v>
      </c>
    </row>
    <row r="5721" customFormat="false" ht="12.8" hidden="true" customHeight="false" outlineLevel="0" collapsed="false">
      <c r="A5721" s="1" t="n">
        <v>6540</v>
      </c>
      <c r="B5721" s="1" t="s">
        <v>270</v>
      </c>
      <c r="C5721" s="1" t="s">
        <v>274</v>
      </c>
      <c r="D5721" s="1" t="n">
        <v>0.0290275761973875</v>
      </c>
      <c r="E5721" s="1" t="n">
        <v>0.172413793103448</v>
      </c>
      <c r="F5721" s="1" t="n">
        <v>1.69704433497537</v>
      </c>
      <c r="G5721" s="1" t="n">
        <f aca="false">D5721*689</f>
        <v>20</v>
      </c>
      <c r="H5721" s="1" t="n">
        <f aca="false">G5721/E5721</f>
        <v>116</v>
      </c>
    </row>
    <row r="5722" customFormat="false" ht="12.8" hidden="true" customHeight="false" outlineLevel="0" collapsed="false">
      <c r="A5722" s="1" t="n">
        <v>6546</v>
      </c>
      <c r="B5722" s="1" t="s">
        <v>122</v>
      </c>
      <c r="C5722" s="1" t="s">
        <v>274</v>
      </c>
      <c r="D5722" s="1" t="n">
        <v>0.0290275761973875</v>
      </c>
      <c r="E5722" s="1" t="n">
        <v>0.172413793103448</v>
      </c>
      <c r="F5722" s="1" t="n">
        <v>1.69704433497537</v>
      </c>
      <c r="G5722" s="1" t="n">
        <f aca="false">D5722*689</f>
        <v>20</v>
      </c>
      <c r="H5722" s="1" t="n">
        <f aca="false">G5722/E5722</f>
        <v>116</v>
      </c>
    </row>
    <row r="5723" customFormat="false" ht="12.8" hidden="true" customHeight="false" outlineLevel="0" collapsed="false">
      <c r="A5723" s="1" t="n">
        <v>1057</v>
      </c>
      <c r="B5723" s="1" t="s">
        <v>85</v>
      </c>
      <c r="C5723" s="1" t="s">
        <v>122</v>
      </c>
      <c r="D5723" s="1" t="n">
        <v>0.0174165457184325</v>
      </c>
      <c r="E5723" s="1" t="n">
        <v>0.285714285714286</v>
      </c>
      <c r="F5723" s="1" t="n">
        <v>1.69704433497537</v>
      </c>
      <c r="G5723" s="1" t="n">
        <f aca="false">D5723*689</f>
        <v>12</v>
      </c>
      <c r="H5723" s="1" t="n">
        <f aca="false">G5723/E5723</f>
        <v>41.9999999999999</v>
      </c>
    </row>
    <row r="5724" customFormat="false" ht="12.8" hidden="true" customHeight="false" outlineLevel="0" collapsed="false">
      <c r="A5724" s="1" t="n">
        <v>6545</v>
      </c>
      <c r="B5724" s="1" t="s">
        <v>274</v>
      </c>
      <c r="C5724" s="1" t="s">
        <v>122</v>
      </c>
      <c r="D5724" s="1" t="n">
        <v>0.0290275761973875</v>
      </c>
      <c r="E5724" s="1" t="n">
        <v>0.285714285714286</v>
      </c>
      <c r="F5724" s="1" t="n">
        <v>1.69704433497537</v>
      </c>
      <c r="G5724" s="1" t="n">
        <f aca="false">D5724*689</f>
        <v>20</v>
      </c>
      <c r="H5724" s="1" t="n">
        <f aca="false">G5724/E5724</f>
        <v>69.9999999999999</v>
      </c>
    </row>
    <row r="5725" customFormat="false" ht="12.8" hidden="true" customHeight="false" outlineLevel="0" collapsed="false">
      <c r="A5725" s="1" t="n">
        <v>11870</v>
      </c>
      <c r="B5725" s="1" t="s">
        <v>145</v>
      </c>
      <c r="C5725" s="1" t="s">
        <v>122</v>
      </c>
      <c r="D5725" s="1" t="n">
        <v>0.034833091436865</v>
      </c>
      <c r="E5725" s="1" t="n">
        <v>0.285714285714286</v>
      </c>
      <c r="F5725" s="1" t="n">
        <v>1.69704433497537</v>
      </c>
      <c r="G5725" s="1" t="n">
        <f aca="false">D5725*689</f>
        <v>24</v>
      </c>
      <c r="H5725" s="1" t="n">
        <f aca="false">G5725/E5725</f>
        <v>83.9999999999999</v>
      </c>
    </row>
    <row r="5726" customFormat="false" ht="12.8" hidden="true" customHeight="false" outlineLevel="0" collapsed="false">
      <c r="A5726" s="1" t="n">
        <v>11871</v>
      </c>
      <c r="B5726" s="1" t="s">
        <v>122</v>
      </c>
      <c r="C5726" s="1" t="s">
        <v>145</v>
      </c>
      <c r="D5726" s="1" t="n">
        <v>0.034833091436865</v>
      </c>
      <c r="E5726" s="1" t="n">
        <v>0.206896551724138</v>
      </c>
      <c r="F5726" s="1" t="n">
        <v>1.69704433497537</v>
      </c>
      <c r="G5726" s="1" t="n">
        <f aca="false">D5726*689</f>
        <v>24</v>
      </c>
      <c r="H5726" s="1" t="n">
        <f aca="false">G5726/E5726</f>
        <v>116</v>
      </c>
    </row>
    <row r="5727" customFormat="false" ht="12.8" hidden="true" customHeight="false" outlineLevel="0" collapsed="false">
      <c r="A5727" s="1" t="n">
        <v>4504</v>
      </c>
      <c r="B5727" s="1" t="s">
        <v>270</v>
      </c>
      <c r="C5727" s="1" t="s">
        <v>165</v>
      </c>
      <c r="D5727" s="1" t="n">
        <v>0.02322206095791</v>
      </c>
      <c r="E5727" s="1" t="n">
        <v>0.137931034482759</v>
      </c>
      <c r="F5727" s="1" t="n">
        <v>1.69704433497537</v>
      </c>
      <c r="G5727" s="1" t="n">
        <f aca="false">D5727*689</f>
        <v>16</v>
      </c>
      <c r="H5727" s="1" t="n">
        <f aca="false">G5727/E5727</f>
        <v>116</v>
      </c>
    </row>
    <row r="5728" customFormat="false" ht="12.8" hidden="true" customHeight="false" outlineLevel="0" collapsed="false">
      <c r="A5728" s="1" t="n">
        <v>7779</v>
      </c>
      <c r="B5728" s="1" t="s">
        <v>113</v>
      </c>
      <c r="C5728" s="1" t="s">
        <v>179</v>
      </c>
      <c r="D5728" s="1" t="n">
        <v>0.0261248185776488</v>
      </c>
      <c r="E5728" s="1" t="n">
        <v>0.285714285714286</v>
      </c>
      <c r="F5728" s="1" t="n">
        <v>1.69704433497537</v>
      </c>
      <c r="G5728" s="1" t="n">
        <f aca="false">D5728*689</f>
        <v>18</v>
      </c>
      <c r="H5728" s="1" t="n">
        <f aca="false">G5728/E5728</f>
        <v>63</v>
      </c>
    </row>
    <row r="5729" customFormat="false" ht="12.8" hidden="true" customHeight="false" outlineLevel="0" collapsed="false">
      <c r="A5729" s="1" t="n">
        <v>7780</v>
      </c>
      <c r="B5729" s="1" t="s">
        <v>179</v>
      </c>
      <c r="C5729" s="1" t="s">
        <v>113</v>
      </c>
      <c r="D5729" s="1" t="n">
        <v>0.0261248185776488</v>
      </c>
      <c r="E5729" s="1" t="n">
        <v>0.155172413793103</v>
      </c>
      <c r="F5729" s="1" t="n">
        <v>1.69704433497537</v>
      </c>
      <c r="G5729" s="1" t="n">
        <f aca="false">D5729*689</f>
        <v>18</v>
      </c>
      <c r="H5729" s="1" t="n">
        <f aca="false">G5729/E5729</f>
        <v>116</v>
      </c>
    </row>
    <row r="5730" customFormat="false" ht="12.8" hidden="true" customHeight="false" outlineLevel="0" collapsed="false">
      <c r="A5730" s="1" t="n">
        <v>4503</v>
      </c>
      <c r="B5730" s="1" t="s">
        <v>165</v>
      </c>
      <c r="C5730" s="1" t="s">
        <v>270</v>
      </c>
      <c r="D5730" s="1" t="n">
        <v>0.02322206095791</v>
      </c>
      <c r="E5730" s="1" t="n">
        <v>0.285714285714286</v>
      </c>
      <c r="F5730" s="1" t="n">
        <v>1.69704433497537</v>
      </c>
      <c r="G5730" s="1" t="n">
        <f aca="false">D5730*689</f>
        <v>16</v>
      </c>
      <c r="H5730" s="1" t="n">
        <f aca="false">G5730/E5730</f>
        <v>55.9999999999999</v>
      </c>
    </row>
    <row r="5731" customFormat="false" ht="12.8" hidden="true" customHeight="false" outlineLevel="0" collapsed="false">
      <c r="A5731" s="1" t="n">
        <v>6539</v>
      </c>
      <c r="B5731" s="1" t="s">
        <v>274</v>
      </c>
      <c r="C5731" s="1" t="s">
        <v>270</v>
      </c>
      <c r="D5731" s="1" t="n">
        <v>0.0290275761973875</v>
      </c>
      <c r="E5731" s="1" t="n">
        <v>0.285714285714286</v>
      </c>
      <c r="F5731" s="1" t="n">
        <v>1.69704433497537</v>
      </c>
      <c r="G5731" s="1" t="n">
        <f aca="false">D5731*689</f>
        <v>20</v>
      </c>
      <c r="H5731" s="1" t="n">
        <f aca="false">G5731/E5731</f>
        <v>69.9999999999999</v>
      </c>
    </row>
    <row r="5732" customFormat="false" ht="12.8" hidden="true" customHeight="false" outlineLevel="0" collapsed="false">
      <c r="A5732" s="1" t="n">
        <v>12916</v>
      </c>
      <c r="B5732" s="1" t="s">
        <v>166</v>
      </c>
      <c r="C5732" s="1" t="s">
        <v>270</v>
      </c>
      <c r="D5732" s="1" t="n">
        <v>0.0377358490566038</v>
      </c>
      <c r="E5732" s="1" t="n">
        <v>0.285714285714286</v>
      </c>
      <c r="F5732" s="1" t="n">
        <v>1.69704433497537</v>
      </c>
      <c r="G5732" s="1" t="n">
        <f aca="false">D5732*689</f>
        <v>26</v>
      </c>
      <c r="H5732" s="1" t="n">
        <f aca="false">G5732/E5732</f>
        <v>91</v>
      </c>
    </row>
    <row r="5733" customFormat="false" ht="12.8" hidden="true" customHeight="false" outlineLevel="0" collapsed="false">
      <c r="A5733" s="1" t="n">
        <v>13410</v>
      </c>
      <c r="B5733" s="1" t="s">
        <v>118</v>
      </c>
      <c r="C5733" s="1" t="s">
        <v>164</v>
      </c>
      <c r="D5733" s="1" t="n">
        <v>0.04644412191582</v>
      </c>
      <c r="E5733" s="1" t="n">
        <v>0.329896907216495</v>
      </c>
      <c r="F5733" s="1" t="n">
        <v>1.69626096322511</v>
      </c>
      <c r="G5733" s="1" t="n">
        <f aca="false">D5733*689</f>
        <v>32</v>
      </c>
      <c r="H5733" s="1" t="n">
        <f aca="false">G5733/E5733</f>
        <v>96.9999999999999</v>
      </c>
    </row>
    <row r="5734" customFormat="false" ht="12.8" hidden="false" customHeight="false" outlineLevel="0" collapsed="false">
      <c r="A5734" s="1" t="n">
        <v>13411</v>
      </c>
      <c r="B5734" s="1" t="s">
        <v>164</v>
      </c>
      <c r="C5734" s="1" t="s">
        <v>118</v>
      </c>
      <c r="D5734" s="1" t="n">
        <v>0.04644412191582</v>
      </c>
      <c r="E5734" s="1" t="n">
        <v>0.238805970149254</v>
      </c>
      <c r="F5734" s="1" t="n">
        <v>1.69626096322511</v>
      </c>
      <c r="G5734" s="1" t="n">
        <f aca="false">D5734*689</f>
        <v>32</v>
      </c>
      <c r="H5734" s="1" t="n">
        <f aca="false">G5734/E5734</f>
        <v>134</v>
      </c>
    </row>
    <row r="5735" customFormat="false" ht="12.8" hidden="true" customHeight="false" outlineLevel="0" collapsed="false">
      <c r="A5735" s="1" t="n">
        <v>16936</v>
      </c>
      <c r="B5735" s="1" t="s">
        <v>168</v>
      </c>
      <c r="C5735" s="1" t="s">
        <v>71</v>
      </c>
      <c r="D5735" s="1" t="n">
        <v>0.0537010159651669</v>
      </c>
      <c r="E5735" s="1" t="n">
        <v>0.327433628318584</v>
      </c>
      <c r="F5735" s="1" t="n">
        <v>1.69625390910906</v>
      </c>
      <c r="G5735" s="1" t="n">
        <f aca="false">D5735*689</f>
        <v>37</v>
      </c>
      <c r="H5735" s="1" t="n">
        <f aca="false">G5735/E5735</f>
        <v>113</v>
      </c>
    </row>
    <row r="5736" customFormat="false" ht="12.8" hidden="true" customHeight="false" outlineLevel="0" collapsed="false">
      <c r="A5736" s="1" t="n">
        <v>16937</v>
      </c>
      <c r="B5736" s="1" t="s">
        <v>71</v>
      </c>
      <c r="C5736" s="1" t="s">
        <v>168</v>
      </c>
      <c r="D5736" s="1" t="n">
        <v>0.0537010159651669</v>
      </c>
      <c r="E5736" s="1" t="n">
        <v>0.278195488721804</v>
      </c>
      <c r="F5736" s="1" t="n">
        <v>1.69625390910906</v>
      </c>
      <c r="G5736" s="1" t="n">
        <f aca="false">D5736*689</f>
        <v>37</v>
      </c>
      <c r="H5736" s="1" t="n">
        <f aca="false">G5736/E5736</f>
        <v>133</v>
      </c>
    </row>
    <row r="5737" customFormat="false" ht="12.8" hidden="true" customHeight="false" outlineLevel="0" collapsed="false">
      <c r="A5737" s="1" t="n">
        <v>5538</v>
      </c>
      <c r="B5737" s="1" t="s">
        <v>109</v>
      </c>
      <c r="C5737" s="1" t="s">
        <v>69</v>
      </c>
      <c r="D5737" s="1" t="n">
        <v>0.0290275761973875</v>
      </c>
      <c r="E5737" s="1" t="n">
        <v>0.307692307692308</v>
      </c>
      <c r="F5737" s="1" t="n">
        <v>1.696</v>
      </c>
      <c r="G5737" s="1" t="n">
        <f aca="false">D5737*689</f>
        <v>20</v>
      </c>
      <c r="H5737" s="1" t="n">
        <f aca="false">G5737/E5737</f>
        <v>64.9999999999999</v>
      </c>
    </row>
    <row r="5738" customFormat="false" ht="12.8" hidden="true" customHeight="false" outlineLevel="0" collapsed="false">
      <c r="A5738" s="1" t="n">
        <v>5539</v>
      </c>
      <c r="B5738" s="1" t="s">
        <v>69</v>
      </c>
      <c r="C5738" s="1" t="s">
        <v>109</v>
      </c>
      <c r="D5738" s="1" t="n">
        <v>0.0290275761973875</v>
      </c>
      <c r="E5738" s="1" t="n">
        <v>0.16</v>
      </c>
      <c r="F5738" s="1" t="n">
        <v>1.696</v>
      </c>
      <c r="G5738" s="1" t="n">
        <f aca="false">D5738*689</f>
        <v>20</v>
      </c>
      <c r="H5738" s="1" t="n">
        <f aca="false">G5738/E5738</f>
        <v>125</v>
      </c>
    </row>
    <row r="5739" customFormat="false" ht="12.8" hidden="true" customHeight="false" outlineLevel="0" collapsed="false">
      <c r="A5739" s="1" t="n">
        <v>2155</v>
      </c>
      <c r="B5739" s="1" t="s">
        <v>89</v>
      </c>
      <c r="C5739" s="1" t="s">
        <v>250</v>
      </c>
      <c r="D5739" s="1" t="n">
        <v>0.0174165457184325</v>
      </c>
      <c r="E5739" s="1" t="n">
        <v>0.260869565217391</v>
      </c>
      <c r="F5739" s="1" t="n">
        <v>1.69565217391304</v>
      </c>
      <c r="G5739" s="1" t="n">
        <f aca="false">D5739*689</f>
        <v>12</v>
      </c>
      <c r="H5739" s="1" t="n">
        <f aca="false">G5739/E5739</f>
        <v>46</v>
      </c>
    </row>
    <row r="5740" customFormat="false" ht="12.8" hidden="true" customHeight="false" outlineLevel="0" collapsed="false">
      <c r="A5740" s="1" t="n">
        <v>5769</v>
      </c>
      <c r="B5740" s="1" t="s">
        <v>166</v>
      </c>
      <c r="C5740" s="1" t="s">
        <v>110</v>
      </c>
      <c r="D5740" s="1" t="n">
        <v>0.0217706821480406</v>
      </c>
      <c r="E5740" s="1" t="n">
        <v>0.164835164835165</v>
      </c>
      <c r="F5740" s="1" t="n">
        <v>1.69509594882729</v>
      </c>
      <c r="G5740" s="1" t="n">
        <f aca="false">D5740*689</f>
        <v>15</v>
      </c>
      <c r="H5740" s="1" t="n">
        <f aca="false">G5740/E5740</f>
        <v>90.9999999999998</v>
      </c>
    </row>
    <row r="5741" customFormat="false" ht="12.8" hidden="true" customHeight="false" outlineLevel="0" collapsed="false">
      <c r="A5741" s="1" t="n">
        <v>5768</v>
      </c>
      <c r="B5741" s="1" t="s">
        <v>110</v>
      </c>
      <c r="C5741" s="1" t="s">
        <v>166</v>
      </c>
      <c r="D5741" s="1" t="n">
        <v>0.0217706821480406</v>
      </c>
      <c r="E5741" s="1" t="n">
        <v>0.223880597014925</v>
      </c>
      <c r="F5741" s="1" t="n">
        <v>1.69509594882729</v>
      </c>
      <c r="G5741" s="1" t="n">
        <f aca="false">D5741*689</f>
        <v>15</v>
      </c>
      <c r="H5741" s="1" t="n">
        <f aca="false">G5741/E5741</f>
        <v>67</v>
      </c>
    </row>
    <row r="5742" customFormat="false" ht="12.8" hidden="true" customHeight="false" outlineLevel="0" collapsed="false">
      <c r="A5742" s="1" t="n">
        <v>13564</v>
      </c>
      <c r="B5742" s="1" t="s">
        <v>119</v>
      </c>
      <c r="C5742" s="1" t="s">
        <v>159</v>
      </c>
      <c r="D5742" s="1" t="n">
        <v>0.0333817126269956</v>
      </c>
      <c r="E5742" s="1" t="n">
        <v>0.270588235294118</v>
      </c>
      <c r="F5742" s="1" t="n">
        <v>1.69486631016043</v>
      </c>
      <c r="G5742" s="1" t="n">
        <f aca="false">D5742*689</f>
        <v>23</v>
      </c>
      <c r="H5742" s="1" t="n">
        <f aca="false">G5742/E5742</f>
        <v>84.9999999999998</v>
      </c>
    </row>
    <row r="5743" customFormat="false" ht="12.8" hidden="true" customHeight="false" outlineLevel="0" collapsed="false">
      <c r="A5743" s="1" t="n">
        <v>13565</v>
      </c>
      <c r="B5743" s="1" t="s">
        <v>159</v>
      </c>
      <c r="C5743" s="1" t="s">
        <v>119</v>
      </c>
      <c r="D5743" s="1" t="n">
        <v>0.0333817126269956</v>
      </c>
      <c r="E5743" s="1" t="n">
        <v>0.209090909090909</v>
      </c>
      <c r="F5743" s="1" t="n">
        <v>1.69486631016043</v>
      </c>
      <c r="G5743" s="1" t="n">
        <f aca="false">D5743*689</f>
        <v>23</v>
      </c>
      <c r="H5743" s="1" t="n">
        <f aca="false">G5743/E5743</f>
        <v>110</v>
      </c>
    </row>
    <row r="5744" customFormat="false" ht="12.8" hidden="true" customHeight="false" outlineLevel="0" collapsed="false">
      <c r="A5744" s="1" t="n">
        <v>13848</v>
      </c>
      <c r="B5744" s="1" t="s">
        <v>248</v>
      </c>
      <c r="C5744" s="1" t="s">
        <v>42</v>
      </c>
      <c r="D5744" s="1" t="n">
        <v>0.0391872278664731</v>
      </c>
      <c r="E5744" s="1" t="n">
        <v>0.3</v>
      </c>
      <c r="F5744" s="1" t="n">
        <v>1.69426229508197</v>
      </c>
      <c r="G5744" s="1" t="n">
        <f aca="false">D5744*689</f>
        <v>27</v>
      </c>
      <c r="H5744" s="1" t="n">
        <f aca="false">G5744/E5744</f>
        <v>89.9999999999999</v>
      </c>
    </row>
    <row r="5745" customFormat="false" ht="12.8" hidden="true" customHeight="false" outlineLevel="0" collapsed="false">
      <c r="A5745" s="1" t="n">
        <v>5446</v>
      </c>
      <c r="B5745" s="1" t="s">
        <v>269</v>
      </c>
      <c r="C5745" s="1" t="s">
        <v>123</v>
      </c>
      <c r="D5745" s="1" t="n">
        <v>0.0261248185776488</v>
      </c>
      <c r="E5745" s="1" t="n">
        <v>0.3</v>
      </c>
      <c r="F5745" s="1" t="n">
        <v>1.69426229508197</v>
      </c>
      <c r="G5745" s="1" t="n">
        <f aca="false">D5745*689</f>
        <v>18</v>
      </c>
      <c r="H5745" s="1" t="n">
        <f aca="false">G5745/E5745</f>
        <v>60.0000000000001</v>
      </c>
    </row>
    <row r="5746" customFormat="false" ht="12.8" hidden="true" customHeight="false" outlineLevel="0" collapsed="false">
      <c r="A5746" s="1" t="n">
        <v>13849</v>
      </c>
      <c r="B5746" s="1" t="s">
        <v>42</v>
      </c>
      <c r="C5746" s="1" t="s">
        <v>248</v>
      </c>
      <c r="D5746" s="1" t="n">
        <v>0.0391872278664731</v>
      </c>
      <c r="E5746" s="1" t="n">
        <v>0.221311475409836</v>
      </c>
      <c r="F5746" s="1" t="n">
        <v>1.69426229508197</v>
      </c>
      <c r="G5746" s="1" t="n">
        <f aca="false">D5746*689</f>
        <v>27</v>
      </c>
      <c r="H5746" s="1" t="n">
        <f aca="false">G5746/E5746</f>
        <v>122</v>
      </c>
    </row>
    <row r="5747" customFormat="false" ht="12.8" hidden="true" customHeight="false" outlineLevel="0" collapsed="false">
      <c r="A5747" s="1" t="n">
        <v>5447</v>
      </c>
      <c r="B5747" s="1" t="s">
        <v>123</v>
      </c>
      <c r="C5747" s="1" t="s">
        <v>269</v>
      </c>
      <c r="D5747" s="1" t="n">
        <v>0.0261248185776488</v>
      </c>
      <c r="E5747" s="1" t="n">
        <v>0.147540983606557</v>
      </c>
      <c r="F5747" s="1" t="n">
        <v>1.69426229508197</v>
      </c>
      <c r="G5747" s="1" t="n">
        <f aca="false">D5747*689</f>
        <v>18</v>
      </c>
      <c r="H5747" s="1" t="n">
        <f aca="false">G5747/E5747</f>
        <v>122</v>
      </c>
    </row>
    <row r="5748" customFormat="false" ht="12.8" hidden="true" customHeight="false" outlineLevel="0" collapsed="false">
      <c r="A5748" s="1" t="n">
        <v>5763</v>
      </c>
      <c r="B5748" s="1" t="s">
        <v>144</v>
      </c>
      <c r="C5748" s="1" t="s">
        <v>110</v>
      </c>
      <c r="D5748" s="1" t="n">
        <v>0.0203193033381713</v>
      </c>
      <c r="E5748" s="1" t="n">
        <v>0.164705882352941</v>
      </c>
      <c r="F5748" s="1" t="n">
        <v>1.6937664618086</v>
      </c>
      <c r="G5748" s="1" t="n">
        <f aca="false">D5748*689</f>
        <v>14</v>
      </c>
      <c r="H5748" s="1" t="n">
        <f aca="false">G5748/E5748</f>
        <v>85.0000000000003</v>
      </c>
    </row>
    <row r="5749" customFormat="false" ht="12.8" hidden="true" customHeight="false" outlineLevel="0" collapsed="false">
      <c r="A5749" s="1" t="n">
        <v>5762</v>
      </c>
      <c r="B5749" s="1" t="s">
        <v>110</v>
      </c>
      <c r="C5749" s="1" t="s">
        <v>144</v>
      </c>
      <c r="D5749" s="1" t="n">
        <v>0.0203193033381713</v>
      </c>
      <c r="E5749" s="1" t="n">
        <v>0.208955223880597</v>
      </c>
      <c r="F5749" s="1" t="n">
        <v>1.6937664618086</v>
      </c>
      <c r="G5749" s="1" t="n">
        <f aca="false">D5749*689</f>
        <v>14</v>
      </c>
      <c r="H5749" s="1" t="n">
        <f aca="false">G5749/E5749</f>
        <v>67.0000000000001</v>
      </c>
    </row>
    <row r="5750" customFormat="false" ht="12.8" hidden="true" customHeight="false" outlineLevel="0" collapsed="false">
      <c r="A5750" s="1" t="n">
        <v>13968</v>
      </c>
      <c r="B5750" s="1" t="s">
        <v>227</v>
      </c>
      <c r="C5750" s="1" t="s">
        <v>262</v>
      </c>
      <c r="D5750" s="1" t="n">
        <v>0.034833091436865</v>
      </c>
      <c r="E5750" s="1" t="n">
        <v>0.258064516129032</v>
      </c>
      <c r="F5750" s="1" t="n">
        <v>1.69339477726575</v>
      </c>
      <c r="G5750" s="1" t="n">
        <f aca="false">D5750*689</f>
        <v>24</v>
      </c>
      <c r="H5750" s="1" t="n">
        <f aca="false">G5750/E5750</f>
        <v>93</v>
      </c>
    </row>
    <row r="5751" customFormat="false" ht="12.8" hidden="true" customHeight="false" outlineLevel="0" collapsed="false">
      <c r="A5751" s="1" t="n">
        <v>13969</v>
      </c>
      <c r="B5751" s="1" t="s">
        <v>262</v>
      </c>
      <c r="C5751" s="1" t="s">
        <v>227</v>
      </c>
      <c r="D5751" s="1" t="n">
        <v>0.034833091436865</v>
      </c>
      <c r="E5751" s="1" t="n">
        <v>0.228571428571429</v>
      </c>
      <c r="F5751" s="1" t="n">
        <v>1.69339477726575</v>
      </c>
      <c r="G5751" s="1" t="n">
        <f aca="false">D5751*689</f>
        <v>24</v>
      </c>
      <c r="H5751" s="1" t="n">
        <f aca="false">G5751/E5751</f>
        <v>105</v>
      </c>
    </row>
    <row r="5752" customFormat="false" ht="12.8" hidden="true" customHeight="false" outlineLevel="0" collapsed="false">
      <c r="A5752" s="1" t="n">
        <v>5142</v>
      </c>
      <c r="B5752" s="1" t="s">
        <v>246</v>
      </c>
      <c r="C5752" s="1" t="s">
        <v>161</v>
      </c>
      <c r="D5752" s="1" t="n">
        <v>0.0217706821480406</v>
      </c>
      <c r="E5752" s="1" t="n">
        <v>0.267857142857143</v>
      </c>
      <c r="F5752" s="1" t="n">
        <v>1.69315203145478</v>
      </c>
      <c r="G5752" s="1" t="n">
        <f aca="false">D5752*689</f>
        <v>15</v>
      </c>
      <c r="H5752" s="1" t="n">
        <f aca="false">G5752/E5752</f>
        <v>55.9999999999999</v>
      </c>
    </row>
    <row r="5753" customFormat="false" ht="12.8" hidden="true" customHeight="false" outlineLevel="0" collapsed="false">
      <c r="A5753" s="1" t="n">
        <v>5143</v>
      </c>
      <c r="B5753" s="1" t="s">
        <v>161</v>
      </c>
      <c r="C5753" s="1" t="s">
        <v>246</v>
      </c>
      <c r="D5753" s="1" t="n">
        <v>0.0217706821480406</v>
      </c>
      <c r="E5753" s="1" t="n">
        <v>0.137614678899083</v>
      </c>
      <c r="F5753" s="1" t="n">
        <v>1.69315203145478</v>
      </c>
      <c r="G5753" s="1" t="n">
        <f aca="false">D5753*689</f>
        <v>15</v>
      </c>
      <c r="H5753" s="1" t="n">
        <f aca="false">G5753/E5753</f>
        <v>108.999999999999</v>
      </c>
    </row>
    <row r="5754" customFormat="false" ht="12.8" hidden="false" customHeight="false" outlineLevel="0" collapsed="false">
      <c r="A5754" s="1" t="n">
        <v>11476</v>
      </c>
      <c r="B5754" s="1" t="s">
        <v>164</v>
      </c>
      <c r="C5754" s="1" t="s">
        <v>143</v>
      </c>
      <c r="D5754" s="1" t="n">
        <v>0.0391872278664731</v>
      </c>
      <c r="E5754" s="1" t="n">
        <v>0.201492537313433</v>
      </c>
      <c r="F5754" s="1" t="n">
        <v>1.6930287586458</v>
      </c>
      <c r="G5754" s="1" t="n">
        <f aca="false">D5754*689</f>
        <v>27</v>
      </c>
      <c r="H5754" s="1" t="n">
        <f aca="false">G5754/E5754</f>
        <v>134</v>
      </c>
    </row>
    <row r="5755" customFormat="false" ht="12.8" hidden="true" customHeight="false" outlineLevel="0" collapsed="false">
      <c r="A5755" s="1" t="n">
        <v>11475</v>
      </c>
      <c r="B5755" s="1" t="s">
        <v>143</v>
      </c>
      <c r="C5755" s="1" t="s">
        <v>164</v>
      </c>
      <c r="D5755" s="1" t="n">
        <v>0.0391872278664731</v>
      </c>
      <c r="E5755" s="1" t="n">
        <v>0.329268292682927</v>
      </c>
      <c r="F5755" s="1" t="n">
        <v>1.6930287586458</v>
      </c>
      <c r="G5755" s="1" t="n">
        <f aca="false">D5755*689</f>
        <v>27</v>
      </c>
      <c r="H5755" s="1" t="n">
        <f aca="false">G5755/E5755</f>
        <v>81.9999999999999</v>
      </c>
    </row>
    <row r="5756" customFormat="false" ht="12.8" hidden="true" customHeight="false" outlineLevel="0" collapsed="false">
      <c r="A5756" s="1" t="n">
        <v>17894</v>
      </c>
      <c r="B5756" s="1" t="s">
        <v>178</v>
      </c>
      <c r="C5756" s="1" t="s">
        <v>163</v>
      </c>
      <c r="D5756" s="1" t="n">
        <v>0.0638606676342525</v>
      </c>
      <c r="E5756" s="1" t="n">
        <v>0.312056737588652</v>
      </c>
      <c r="F5756" s="1" t="n">
        <v>1.69296922991009</v>
      </c>
      <c r="G5756" s="1" t="n">
        <f aca="false">D5756*689</f>
        <v>44</v>
      </c>
      <c r="H5756" s="1" t="n">
        <f aca="false">G5756/E5756</f>
        <v>141</v>
      </c>
    </row>
    <row r="5757" customFormat="false" ht="12.8" hidden="true" customHeight="false" outlineLevel="0" collapsed="false">
      <c r="A5757" s="1" t="n">
        <v>17893</v>
      </c>
      <c r="B5757" s="1" t="s">
        <v>163</v>
      </c>
      <c r="C5757" s="1" t="s">
        <v>178</v>
      </c>
      <c r="D5757" s="1" t="n">
        <v>0.0638606676342525</v>
      </c>
      <c r="E5757" s="1" t="n">
        <v>0.346456692913386</v>
      </c>
      <c r="F5757" s="1" t="n">
        <v>1.69296922991009</v>
      </c>
      <c r="G5757" s="1" t="n">
        <f aca="false">D5757*689</f>
        <v>44</v>
      </c>
      <c r="H5757" s="1" t="n">
        <f aca="false">G5757/E5757</f>
        <v>127</v>
      </c>
    </row>
    <row r="5758" customFormat="false" ht="12.8" hidden="true" customHeight="false" outlineLevel="0" collapsed="false">
      <c r="A5758" s="1" t="n">
        <v>2485</v>
      </c>
      <c r="B5758" s="1" t="s">
        <v>91</v>
      </c>
      <c r="C5758" s="1" t="s">
        <v>154</v>
      </c>
      <c r="D5758" s="1" t="n">
        <v>0.0174165457184325</v>
      </c>
      <c r="E5758" s="1" t="n">
        <v>0.272727272727273</v>
      </c>
      <c r="F5758" s="1" t="n">
        <v>1.69287469287469</v>
      </c>
      <c r="G5758" s="1" t="n">
        <f aca="false">D5758*689</f>
        <v>12</v>
      </c>
      <c r="H5758" s="1" t="n">
        <f aca="false">G5758/E5758</f>
        <v>43.9999999999999</v>
      </c>
    </row>
    <row r="5759" customFormat="false" ht="12.8" hidden="true" customHeight="false" outlineLevel="0" collapsed="false">
      <c r="A5759" s="1" t="n">
        <v>15677</v>
      </c>
      <c r="B5759" s="1" t="s">
        <v>259</v>
      </c>
      <c r="C5759" s="1" t="s">
        <v>154</v>
      </c>
      <c r="D5759" s="1" t="n">
        <v>0.0435413642960813</v>
      </c>
      <c r="E5759" s="1" t="n">
        <v>0.272727272727273</v>
      </c>
      <c r="F5759" s="1" t="n">
        <v>1.69287469287469</v>
      </c>
      <c r="G5759" s="1" t="n">
        <f aca="false">D5759*689</f>
        <v>30</v>
      </c>
      <c r="H5759" s="1" t="n">
        <f aca="false">G5759/E5759</f>
        <v>110</v>
      </c>
    </row>
    <row r="5760" customFormat="false" ht="12.8" hidden="true" customHeight="false" outlineLevel="0" collapsed="false">
      <c r="A5760" s="1" t="n">
        <v>15676</v>
      </c>
      <c r="B5760" s="1" t="s">
        <v>154</v>
      </c>
      <c r="C5760" s="1" t="s">
        <v>259</v>
      </c>
      <c r="D5760" s="1" t="n">
        <v>0.0435413642960813</v>
      </c>
      <c r="E5760" s="1" t="n">
        <v>0.27027027027027</v>
      </c>
      <c r="F5760" s="1" t="n">
        <v>1.69287469287469</v>
      </c>
      <c r="G5760" s="1" t="n">
        <f aca="false">D5760*689</f>
        <v>30</v>
      </c>
      <c r="H5760" s="1" t="n">
        <f aca="false">G5760/E5760</f>
        <v>111</v>
      </c>
    </row>
    <row r="5761" customFormat="false" ht="12.8" hidden="true" customHeight="false" outlineLevel="0" collapsed="false">
      <c r="A5761" s="1" t="n">
        <v>2502</v>
      </c>
      <c r="B5761" s="1" t="s">
        <v>91</v>
      </c>
      <c r="C5761" s="1" t="s">
        <v>162</v>
      </c>
      <c r="D5761" s="1" t="n">
        <v>0.0174165457184325</v>
      </c>
      <c r="E5761" s="1" t="n">
        <v>0.272727272727273</v>
      </c>
      <c r="F5761" s="1" t="n">
        <v>1.69287469287469</v>
      </c>
      <c r="G5761" s="1" t="n">
        <f aca="false">D5761*689</f>
        <v>12</v>
      </c>
      <c r="H5761" s="1" t="n">
        <f aca="false">G5761/E5761</f>
        <v>43.9999999999999</v>
      </c>
    </row>
    <row r="5762" customFormat="false" ht="12.8" hidden="true" customHeight="false" outlineLevel="0" collapsed="false">
      <c r="A5762" s="1" t="n">
        <v>11584</v>
      </c>
      <c r="B5762" s="1" t="s">
        <v>144</v>
      </c>
      <c r="C5762" s="1" t="s">
        <v>116</v>
      </c>
      <c r="D5762" s="1" t="n">
        <v>0.0275761973875181</v>
      </c>
      <c r="E5762" s="1" t="n">
        <v>0.223529411764706</v>
      </c>
      <c r="F5762" s="1" t="n">
        <v>1.69243697478992</v>
      </c>
      <c r="G5762" s="1" t="n">
        <f aca="false">D5762*689</f>
        <v>19</v>
      </c>
      <c r="H5762" s="1" t="n">
        <f aca="false">G5762/E5762</f>
        <v>84.9999999999998</v>
      </c>
    </row>
    <row r="5763" customFormat="false" ht="12.8" hidden="true" customHeight="false" outlineLevel="0" collapsed="false">
      <c r="A5763" s="1" t="n">
        <v>11585</v>
      </c>
      <c r="B5763" s="1" t="s">
        <v>116</v>
      </c>
      <c r="C5763" s="1" t="s">
        <v>144</v>
      </c>
      <c r="D5763" s="1" t="n">
        <v>0.0275761973875181</v>
      </c>
      <c r="E5763" s="1" t="n">
        <v>0.208791208791209</v>
      </c>
      <c r="F5763" s="1" t="n">
        <v>1.69243697478992</v>
      </c>
      <c r="G5763" s="1" t="n">
        <f aca="false">D5763*689</f>
        <v>19</v>
      </c>
      <c r="H5763" s="1" t="n">
        <f aca="false">G5763/E5763</f>
        <v>90.9999999999998</v>
      </c>
    </row>
    <row r="5764" customFormat="false" ht="12.8" hidden="true" customHeight="false" outlineLevel="0" collapsed="false">
      <c r="A5764" s="1" t="n">
        <v>8763</v>
      </c>
      <c r="B5764" s="1" t="s">
        <v>254</v>
      </c>
      <c r="C5764" s="1" t="s">
        <v>114</v>
      </c>
      <c r="D5764" s="1" t="n">
        <v>0.0188679245283019</v>
      </c>
      <c r="E5764" s="1" t="n">
        <v>0.164556962025316</v>
      </c>
      <c r="F5764" s="1" t="n">
        <v>1.69223502739467</v>
      </c>
      <c r="G5764" s="1" t="n">
        <f aca="false">D5764*689</f>
        <v>13</v>
      </c>
      <c r="H5764" s="1" t="n">
        <f aca="false">G5764/E5764</f>
        <v>79.0000000000003</v>
      </c>
    </row>
    <row r="5765" customFormat="false" ht="12.8" hidden="true" customHeight="false" outlineLevel="0" collapsed="false">
      <c r="A5765" s="1" t="n">
        <v>8762</v>
      </c>
      <c r="B5765" s="1" t="s">
        <v>114</v>
      </c>
      <c r="C5765" s="1" t="s">
        <v>254</v>
      </c>
      <c r="D5765" s="1" t="n">
        <v>0.0188679245283019</v>
      </c>
      <c r="E5765" s="1" t="n">
        <v>0.194029850746269</v>
      </c>
      <c r="F5765" s="1" t="n">
        <v>1.69223502739467</v>
      </c>
      <c r="G5765" s="1" t="n">
        <f aca="false">D5765*689</f>
        <v>13</v>
      </c>
      <c r="H5765" s="1" t="n">
        <f aca="false">G5765/E5765</f>
        <v>66.9999999999999</v>
      </c>
    </row>
    <row r="5766" customFormat="false" ht="12.8" hidden="true" customHeight="false" outlineLevel="0" collapsed="false">
      <c r="A5766" s="1" t="n">
        <v>12484</v>
      </c>
      <c r="B5766" s="1" t="s">
        <v>163</v>
      </c>
      <c r="C5766" s="1" t="s">
        <v>169</v>
      </c>
      <c r="D5766" s="1" t="n">
        <v>0.0420899854862119</v>
      </c>
      <c r="E5766" s="1" t="n">
        <v>0.228346456692913</v>
      </c>
      <c r="F5766" s="1" t="n">
        <v>1.69172805012277</v>
      </c>
      <c r="G5766" s="1" t="n">
        <f aca="false">D5766*689</f>
        <v>29</v>
      </c>
      <c r="H5766" s="1" t="n">
        <f aca="false">G5766/E5766</f>
        <v>127</v>
      </c>
    </row>
    <row r="5767" customFormat="false" ht="12.8" hidden="true" customHeight="false" outlineLevel="0" collapsed="false">
      <c r="A5767" s="1" t="n">
        <v>12483</v>
      </c>
      <c r="B5767" s="1" t="s">
        <v>169</v>
      </c>
      <c r="C5767" s="1" t="s">
        <v>163</v>
      </c>
      <c r="D5767" s="1" t="n">
        <v>0.0420899854862119</v>
      </c>
      <c r="E5767" s="1" t="n">
        <v>0.311827956989247</v>
      </c>
      <c r="F5767" s="1" t="n">
        <v>1.69172805012277</v>
      </c>
      <c r="G5767" s="1" t="n">
        <f aca="false">D5767*689</f>
        <v>29</v>
      </c>
      <c r="H5767" s="1" t="n">
        <f aca="false">G5767/E5767</f>
        <v>93.0000000000001</v>
      </c>
    </row>
    <row r="5768" customFormat="false" ht="12.8" hidden="true" customHeight="false" outlineLevel="0" collapsed="false">
      <c r="A5768" s="1" t="n">
        <v>12969</v>
      </c>
      <c r="B5768" s="1" t="s">
        <v>152</v>
      </c>
      <c r="C5768" s="1" t="s">
        <v>147</v>
      </c>
      <c r="D5768" s="1" t="n">
        <v>0.0362844702467344</v>
      </c>
      <c r="E5768" s="1" t="n">
        <v>0.238095238095238</v>
      </c>
      <c r="F5768" s="1" t="n">
        <v>1.69121256750123</v>
      </c>
      <c r="G5768" s="1" t="n">
        <f aca="false">D5768*689</f>
        <v>25</v>
      </c>
      <c r="H5768" s="1" t="n">
        <f aca="false">G5768/E5768</f>
        <v>105</v>
      </c>
    </row>
    <row r="5769" customFormat="false" ht="12.8" hidden="true" customHeight="false" outlineLevel="0" collapsed="false">
      <c r="A5769" s="1" t="n">
        <v>10076</v>
      </c>
      <c r="B5769" s="1" t="s">
        <v>118</v>
      </c>
      <c r="C5769" s="1" t="s">
        <v>255</v>
      </c>
      <c r="D5769" s="1" t="n">
        <v>0.0290275761973875</v>
      </c>
      <c r="E5769" s="1" t="n">
        <v>0.206185567010309</v>
      </c>
      <c r="F5769" s="1" t="n">
        <v>1.69121256750123</v>
      </c>
      <c r="G5769" s="1" t="n">
        <f aca="false">D5769*689</f>
        <v>20</v>
      </c>
      <c r="H5769" s="1" t="n">
        <f aca="false">G5769/E5769</f>
        <v>97.0000000000001</v>
      </c>
    </row>
    <row r="5770" customFormat="false" ht="12.8" hidden="true" customHeight="false" outlineLevel="0" collapsed="false">
      <c r="A5770" s="1" t="n">
        <v>12968</v>
      </c>
      <c r="B5770" s="1" t="s">
        <v>147</v>
      </c>
      <c r="C5770" s="1" t="s">
        <v>152</v>
      </c>
      <c r="D5770" s="1" t="n">
        <v>0.0362844702467344</v>
      </c>
      <c r="E5770" s="1" t="n">
        <v>0.257731958762887</v>
      </c>
      <c r="F5770" s="1" t="n">
        <v>1.69121256750123</v>
      </c>
      <c r="G5770" s="1" t="n">
        <f aca="false">D5770*689</f>
        <v>25</v>
      </c>
      <c r="H5770" s="1" t="n">
        <f aca="false">G5770/E5770</f>
        <v>96.9999999999999</v>
      </c>
    </row>
    <row r="5771" customFormat="false" ht="12.8" hidden="true" customHeight="false" outlineLevel="0" collapsed="false">
      <c r="A5771" s="1" t="n">
        <v>10075</v>
      </c>
      <c r="B5771" s="1" t="s">
        <v>255</v>
      </c>
      <c r="C5771" s="1" t="s">
        <v>118</v>
      </c>
      <c r="D5771" s="1" t="n">
        <v>0.0290275761973875</v>
      </c>
      <c r="E5771" s="1" t="n">
        <v>0.238095238095238</v>
      </c>
      <c r="F5771" s="1" t="n">
        <v>1.69121256750123</v>
      </c>
      <c r="G5771" s="1" t="n">
        <f aca="false">D5771*689</f>
        <v>20</v>
      </c>
      <c r="H5771" s="1" t="n">
        <f aca="false">G5771/E5771</f>
        <v>84</v>
      </c>
    </row>
    <row r="5772" customFormat="false" ht="12.8" hidden="true" customHeight="false" outlineLevel="0" collapsed="false">
      <c r="A5772" s="1" t="n">
        <v>12715</v>
      </c>
      <c r="B5772" s="1" t="s">
        <v>223</v>
      </c>
      <c r="C5772" s="1" t="s">
        <v>146</v>
      </c>
      <c r="D5772" s="1" t="n">
        <v>0.0319303338171263</v>
      </c>
      <c r="E5772" s="1" t="n">
        <v>0.203703703703704</v>
      </c>
      <c r="F5772" s="1" t="n">
        <v>1.69098616688978</v>
      </c>
      <c r="G5772" s="1" t="n">
        <f aca="false">D5772*689</f>
        <v>22</v>
      </c>
      <c r="H5772" s="1" t="n">
        <f aca="false">G5772/E5772</f>
        <v>108</v>
      </c>
    </row>
    <row r="5773" customFormat="false" ht="12.8" hidden="true" customHeight="false" outlineLevel="0" collapsed="false">
      <c r="A5773" s="1" t="n">
        <v>12714</v>
      </c>
      <c r="B5773" s="1" t="s">
        <v>146</v>
      </c>
      <c r="C5773" s="1" t="s">
        <v>223</v>
      </c>
      <c r="D5773" s="1" t="n">
        <v>0.0319303338171263</v>
      </c>
      <c r="E5773" s="1" t="n">
        <v>0.265060240963855</v>
      </c>
      <c r="F5773" s="1" t="n">
        <v>1.69098616688978</v>
      </c>
      <c r="G5773" s="1" t="n">
        <f aca="false">D5773*689</f>
        <v>22</v>
      </c>
      <c r="H5773" s="1" t="n">
        <f aca="false">G5773/E5773</f>
        <v>83.0000000000002</v>
      </c>
    </row>
    <row r="5774" customFormat="false" ht="12.8" hidden="true" customHeight="false" outlineLevel="0" collapsed="false">
      <c r="A5774" s="1" t="n">
        <v>17558</v>
      </c>
      <c r="B5774" s="1" t="s">
        <v>163</v>
      </c>
      <c r="C5774" s="1" t="s">
        <v>42</v>
      </c>
      <c r="D5774" s="1" t="n">
        <v>0.0551523947750363</v>
      </c>
      <c r="E5774" s="1" t="n">
        <v>0.299212598425197</v>
      </c>
      <c r="F5774" s="1" t="n">
        <v>1.68981541241771</v>
      </c>
      <c r="G5774" s="1" t="n">
        <f aca="false">D5774*689</f>
        <v>38</v>
      </c>
      <c r="H5774" s="1" t="n">
        <f aca="false">G5774/E5774</f>
        <v>127</v>
      </c>
    </row>
    <row r="5775" customFormat="false" ht="12.8" hidden="true" customHeight="false" outlineLevel="0" collapsed="false">
      <c r="A5775" s="1" t="n">
        <v>17557</v>
      </c>
      <c r="B5775" s="1" t="s">
        <v>42</v>
      </c>
      <c r="C5775" s="1" t="s">
        <v>163</v>
      </c>
      <c r="D5775" s="1" t="n">
        <v>0.0551523947750363</v>
      </c>
      <c r="E5775" s="1" t="n">
        <v>0.311475409836066</v>
      </c>
      <c r="F5775" s="1" t="n">
        <v>1.68981541241771</v>
      </c>
      <c r="G5775" s="1" t="n">
        <f aca="false">D5775*689</f>
        <v>38</v>
      </c>
      <c r="H5775" s="1" t="n">
        <f aca="false">G5775/E5775</f>
        <v>122</v>
      </c>
    </row>
    <row r="5776" customFormat="false" ht="12.8" hidden="true" customHeight="false" outlineLevel="0" collapsed="false">
      <c r="A5776" s="1" t="n">
        <v>4674</v>
      </c>
      <c r="B5776" s="1" t="s">
        <v>106</v>
      </c>
      <c r="C5776" s="1" t="s">
        <v>227</v>
      </c>
      <c r="D5776" s="1" t="n">
        <v>0.0188679245283019</v>
      </c>
      <c r="E5776" s="1" t="n">
        <v>0.228070175438596</v>
      </c>
      <c r="F5776" s="1" t="n">
        <v>1.68968119222788</v>
      </c>
      <c r="G5776" s="1" t="n">
        <f aca="false">D5776*689</f>
        <v>13</v>
      </c>
      <c r="H5776" s="1" t="n">
        <f aca="false">G5776/E5776</f>
        <v>57.0000000000002</v>
      </c>
    </row>
    <row r="5777" customFormat="false" ht="12.8" hidden="true" customHeight="false" outlineLevel="0" collapsed="false">
      <c r="A5777" s="1" t="n">
        <v>4675</v>
      </c>
      <c r="B5777" s="1" t="s">
        <v>227</v>
      </c>
      <c r="C5777" s="1" t="s">
        <v>106</v>
      </c>
      <c r="D5777" s="1" t="n">
        <v>0.0188679245283019</v>
      </c>
      <c r="E5777" s="1" t="n">
        <v>0.139784946236559</v>
      </c>
      <c r="F5777" s="1" t="n">
        <v>1.68968119222788</v>
      </c>
      <c r="G5777" s="1" t="n">
        <f aca="false">D5777*689</f>
        <v>13</v>
      </c>
      <c r="H5777" s="1" t="n">
        <f aca="false">G5777/E5777</f>
        <v>93.0000000000002</v>
      </c>
    </row>
    <row r="5778" customFormat="false" ht="12.8" hidden="true" customHeight="false" outlineLevel="0" collapsed="false">
      <c r="A5778" s="1" t="n">
        <v>16286</v>
      </c>
      <c r="B5778" s="1" t="s">
        <v>123</v>
      </c>
      <c r="C5778" s="1" t="s">
        <v>157</v>
      </c>
      <c r="D5778" s="1" t="n">
        <v>0.0507982583454282</v>
      </c>
      <c r="E5778" s="1" t="n">
        <v>0.286885245901639</v>
      </c>
      <c r="F5778" s="1" t="n">
        <v>1.68943533697632</v>
      </c>
      <c r="G5778" s="1" t="n">
        <f aca="false">D5778*689</f>
        <v>35</v>
      </c>
      <c r="H5778" s="1" t="n">
        <f aca="false">G5778/E5778</f>
        <v>122</v>
      </c>
    </row>
    <row r="5779" customFormat="false" ht="12.8" hidden="true" customHeight="false" outlineLevel="0" collapsed="false">
      <c r="A5779" s="1" t="n">
        <v>16285</v>
      </c>
      <c r="B5779" s="1" t="s">
        <v>157</v>
      </c>
      <c r="C5779" s="1" t="s">
        <v>123</v>
      </c>
      <c r="D5779" s="1" t="n">
        <v>0.0507982583454282</v>
      </c>
      <c r="E5779" s="1" t="n">
        <v>0.299145299145299</v>
      </c>
      <c r="F5779" s="1" t="n">
        <v>1.68943533697632</v>
      </c>
      <c r="G5779" s="1" t="n">
        <f aca="false">D5779*689</f>
        <v>35</v>
      </c>
      <c r="H5779" s="1" t="n">
        <f aca="false">G5779/E5779</f>
        <v>117</v>
      </c>
    </row>
    <row r="5780" customFormat="false" ht="12.8" hidden="true" customHeight="false" outlineLevel="0" collapsed="false">
      <c r="A5780" s="1" t="n">
        <v>15568</v>
      </c>
      <c r="B5780" s="1" t="s">
        <v>153</v>
      </c>
      <c r="C5780" s="1" t="s">
        <v>42</v>
      </c>
      <c r="D5780" s="1" t="n">
        <v>0.04644412191582</v>
      </c>
      <c r="E5780" s="1" t="n">
        <v>0.299065420560748</v>
      </c>
      <c r="F5780" s="1" t="n">
        <v>1.68898421939635</v>
      </c>
      <c r="G5780" s="1" t="n">
        <f aca="false">D5780*689</f>
        <v>32</v>
      </c>
      <c r="H5780" s="1" t="n">
        <f aca="false">G5780/E5780</f>
        <v>107</v>
      </c>
    </row>
    <row r="5781" customFormat="false" ht="12.8" hidden="true" customHeight="false" outlineLevel="0" collapsed="false">
      <c r="A5781" s="1" t="n">
        <v>15569</v>
      </c>
      <c r="B5781" s="1" t="s">
        <v>42</v>
      </c>
      <c r="C5781" s="1" t="s">
        <v>153</v>
      </c>
      <c r="D5781" s="1" t="n">
        <v>0.04644412191582</v>
      </c>
      <c r="E5781" s="1" t="n">
        <v>0.262295081967213</v>
      </c>
      <c r="F5781" s="1" t="n">
        <v>1.68898421939635</v>
      </c>
      <c r="G5781" s="1" t="n">
        <f aca="false">D5781*689</f>
        <v>32</v>
      </c>
      <c r="H5781" s="1" t="n">
        <f aca="false">G5781/E5781</f>
        <v>122</v>
      </c>
    </row>
    <row r="5782" customFormat="false" ht="12.8" hidden="true" customHeight="false" outlineLevel="0" collapsed="false">
      <c r="A5782" s="1" t="n">
        <v>4077</v>
      </c>
      <c r="B5782" s="1" t="s">
        <v>101</v>
      </c>
      <c r="C5782" s="1" t="s">
        <v>43</v>
      </c>
      <c r="D5782" s="1" t="n">
        <v>0.0217706821480406</v>
      </c>
      <c r="E5782" s="1" t="n">
        <v>0.294117647058824</v>
      </c>
      <c r="F5782" s="1" t="n">
        <v>1.68872549019608</v>
      </c>
      <c r="G5782" s="1" t="n">
        <f aca="false">D5782*689</f>
        <v>15</v>
      </c>
      <c r="H5782" s="1" t="n">
        <f aca="false">G5782/E5782</f>
        <v>50.9999999999998</v>
      </c>
    </row>
    <row r="5783" customFormat="false" ht="12.8" hidden="true" customHeight="false" outlineLevel="0" collapsed="false">
      <c r="A5783" s="1" t="n">
        <v>4048</v>
      </c>
      <c r="B5783" s="1" t="s">
        <v>121</v>
      </c>
      <c r="C5783" s="1" t="s">
        <v>101</v>
      </c>
      <c r="D5783" s="1" t="n">
        <v>0.0188679245283019</v>
      </c>
      <c r="E5783" s="1" t="n">
        <v>0.125</v>
      </c>
      <c r="F5783" s="1" t="n">
        <v>1.68872549019608</v>
      </c>
      <c r="G5783" s="1" t="n">
        <f aca="false">D5783*689</f>
        <v>13</v>
      </c>
      <c r="H5783" s="1" t="n">
        <f aca="false">G5783/E5783</f>
        <v>104</v>
      </c>
    </row>
    <row r="5784" customFormat="false" ht="12.8" hidden="true" customHeight="false" outlineLevel="0" collapsed="false">
      <c r="A5784" s="1" t="n">
        <v>4078</v>
      </c>
      <c r="B5784" s="1" t="s">
        <v>43</v>
      </c>
      <c r="C5784" s="1" t="s">
        <v>101</v>
      </c>
      <c r="D5784" s="1" t="n">
        <v>0.0217706821480406</v>
      </c>
      <c r="E5784" s="1" t="n">
        <v>0.125</v>
      </c>
      <c r="F5784" s="1" t="n">
        <v>1.68872549019608</v>
      </c>
      <c r="G5784" s="1" t="n">
        <f aca="false">D5784*689</f>
        <v>15</v>
      </c>
      <c r="H5784" s="1" t="n">
        <f aca="false">G5784/E5784</f>
        <v>120</v>
      </c>
    </row>
    <row r="5785" customFormat="false" ht="12.8" hidden="true" customHeight="false" outlineLevel="0" collapsed="false">
      <c r="A5785" s="1" t="n">
        <v>13765</v>
      </c>
      <c r="B5785" s="1" t="s">
        <v>121</v>
      </c>
      <c r="C5785" s="1" t="s">
        <v>216</v>
      </c>
      <c r="D5785" s="1" t="n">
        <v>0.0377358490566038</v>
      </c>
      <c r="E5785" s="1" t="n">
        <v>0.25</v>
      </c>
      <c r="F5785" s="1" t="n">
        <v>1.68872549019608</v>
      </c>
      <c r="G5785" s="1" t="n">
        <f aca="false">D5785*689</f>
        <v>26</v>
      </c>
      <c r="H5785" s="1" t="n">
        <f aca="false">G5785/E5785</f>
        <v>104</v>
      </c>
    </row>
    <row r="5786" customFormat="false" ht="12.8" hidden="true" customHeight="false" outlineLevel="0" collapsed="false">
      <c r="A5786" s="1" t="n">
        <v>4047</v>
      </c>
      <c r="B5786" s="1" t="s">
        <v>101</v>
      </c>
      <c r="C5786" s="1" t="s">
        <v>121</v>
      </c>
      <c r="D5786" s="1" t="n">
        <v>0.0188679245283019</v>
      </c>
      <c r="E5786" s="1" t="n">
        <v>0.254901960784314</v>
      </c>
      <c r="F5786" s="1" t="n">
        <v>1.68872549019608</v>
      </c>
      <c r="G5786" s="1" t="n">
        <f aca="false">D5786*689</f>
        <v>13</v>
      </c>
      <c r="H5786" s="1" t="n">
        <f aca="false">G5786/E5786</f>
        <v>51</v>
      </c>
    </row>
    <row r="5787" customFormat="false" ht="12.8" hidden="true" customHeight="false" outlineLevel="0" collapsed="false">
      <c r="A5787" s="1" t="n">
        <v>13764</v>
      </c>
      <c r="B5787" s="1" t="s">
        <v>216</v>
      </c>
      <c r="C5787" s="1" t="s">
        <v>121</v>
      </c>
      <c r="D5787" s="1" t="n">
        <v>0.0377358490566038</v>
      </c>
      <c r="E5787" s="1" t="n">
        <v>0.254901960784314</v>
      </c>
      <c r="F5787" s="1" t="n">
        <v>1.68872549019608</v>
      </c>
      <c r="G5787" s="1" t="n">
        <f aca="false">D5787*689</f>
        <v>26</v>
      </c>
      <c r="H5787" s="1" t="n">
        <f aca="false">G5787/E5787</f>
        <v>102</v>
      </c>
    </row>
    <row r="5788" customFormat="false" ht="12.8" hidden="true" customHeight="false" outlineLevel="0" collapsed="false">
      <c r="A5788" s="1" t="n">
        <v>3667</v>
      </c>
      <c r="B5788" s="1" t="s">
        <v>97</v>
      </c>
      <c r="C5788" s="1" t="s">
        <v>149</v>
      </c>
      <c r="D5788" s="1" t="n">
        <v>0.0174165457184325</v>
      </c>
      <c r="E5788" s="1" t="n">
        <v>0.25</v>
      </c>
      <c r="F5788" s="1" t="n">
        <v>1.68872549019608</v>
      </c>
      <c r="G5788" s="1" t="n">
        <f aca="false">D5788*689</f>
        <v>12</v>
      </c>
      <c r="H5788" s="1" t="n">
        <f aca="false">G5788/E5788</f>
        <v>48</v>
      </c>
    </row>
    <row r="5789" customFormat="false" ht="12.8" hidden="false" customHeight="false" outlineLevel="0" collapsed="false">
      <c r="A5789" s="1" t="n">
        <v>17916</v>
      </c>
      <c r="B5789" s="1" t="s">
        <v>164</v>
      </c>
      <c r="C5789" s="1" t="s">
        <v>69</v>
      </c>
      <c r="D5789" s="1" t="n">
        <v>0.0595065312046444</v>
      </c>
      <c r="E5789" s="1" t="n">
        <v>0.305970149253731</v>
      </c>
      <c r="F5789" s="1" t="n">
        <v>1.68650746268657</v>
      </c>
      <c r="G5789" s="1" t="n">
        <f aca="false">D5789*689</f>
        <v>41</v>
      </c>
      <c r="H5789" s="1" t="n">
        <f aca="false">G5789/E5789</f>
        <v>134</v>
      </c>
    </row>
    <row r="5790" customFormat="false" ht="12.8" hidden="true" customHeight="false" outlineLevel="0" collapsed="false">
      <c r="A5790" s="1" t="n">
        <v>17915</v>
      </c>
      <c r="B5790" s="1" t="s">
        <v>69</v>
      </c>
      <c r="C5790" s="1" t="s">
        <v>164</v>
      </c>
      <c r="D5790" s="1" t="n">
        <v>0.0595065312046444</v>
      </c>
      <c r="E5790" s="1" t="n">
        <v>0.328</v>
      </c>
      <c r="F5790" s="1" t="n">
        <v>1.68650746268657</v>
      </c>
      <c r="G5790" s="1" t="n">
        <f aca="false">D5790*689</f>
        <v>41</v>
      </c>
      <c r="H5790" s="1" t="n">
        <f aca="false">G5790/E5790</f>
        <v>125</v>
      </c>
    </row>
    <row r="5791" customFormat="false" ht="12.8" hidden="true" customHeight="false" outlineLevel="0" collapsed="false">
      <c r="A5791" s="1" t="n">
        <v>16938</v>
      </c>
      <c r="B5791" s="1" t="s">
        <v>168</v>
      </c>
      <c r="C5791" s="1" t="s">
        <v>178</v>
      </c>
      <c r="D5791" s="1" t="n">
        <v>0.0566037735849057</v>
      </c>
      <c r="E5791" s="1" t="n">
        <v>0.345132743362832</v>
      </c>
      <c r="F5791" s="1" t="n">
        <v>1.68649971756731</v>
      </c>
      <c r="G5791" s="1" t="n">
        <f aca="false">D5791*689</f>
        <v>39</v>
      </c>
      <c r="H5791" s="1" t="n">
        <f aca="false">G5791/E5791</f>
        <v>113</v>
      </c>
    </row>
    <row r="5792" customFormat="false" ht="12.8" hidden="true" customHeight="false" outlineLevel="0" collapsed="false">
      <c r="A5792" s="1" t="n">
        <v>16939</v>
      </c>
      <c r="B5792" s="1" t="s">
        <v>178</v>
      </c>
      <c r="C5792" s="1" t="s">
        <v>168</v>
      </c>
      <c r="D5792" s="1" t="n">
        <v>0.0566037735849057</v>
      </c>
      <c r="E5792" s="1" t="n">
        <v>0.276595744680851</v>
      </c>
      <c r="F5792" s="1" t="n">
        <v>1.68649971756731</v>
      </c>
      <c r="G5792" s="1" t="n">
        <f aca="false">D5792*689</f>
        <v>39</v>
      </c>
      <c r="H5792" s="1" t="n">
        <f aca="false">G5792/E5792</f>
        <v>141</v>
      </c>
    </row>
    <row r="5793" customFormat="false" ht="12.8" hidden="true" customHeight="false" outlineLevel="0" collapsed="false">
      <c r="A5793" s="1" t="n">
        <v>16725</v>
      </c>
      <c r="B5793" s="1" t="s">
        <v>160</v>
      </c>
      <c r="C5793" s="1" t="s">
        <v>259</v>
      </c>
      <c r="D5793" s="1" t="n">
        <v>0.0406386066763425</v>
      </c>
      <c r="E5793" s="1" t="n">
        <v>0.269230769230769</v>
      </c>
      <c r="F5793" s="1" t="n">
        <v>1.68636363636364</v>
      </c>
      <c r="G5793" s="1" t="n">
        <f aca="false">D5793*689</f>
        <v>28</v>
      </c>
      <c r="H5793" s="1" t="n">
        <f aca="false">G5793/E5793</f>
        <v>104</v>
      </c>
    </row>
    <row r="5794" customFormat="false" ht="12.8" hidden="true" customHeight="false" outlineLevel="0" collapsed="false">
      <c r="A5794" s="1" t="n">
        <v>16726</v>
      </c>
      <c r="B5794" s="1" t="s">
        <v>259</v>
      </c>
      <c r="C5794" s="1" t="s">
        <v>160</v>
      </c>
      <c r="D5794" s="1" t="n">
        <v>0.0406386066763425</v>
      </c>
      <c r="E5794" s="1" t="n">
        <v>0.254545454545455</v>
      </c>
      <c r="F5794" s="1" t="n">
        <v>1.68636363636364</v>
      </c>
      <c r="G5794" s="1" t="n">
        <f aca="false">D5794*689</f>
        <v>28</v>
      </c>
      <c r="H5794" s="1" t="n">
        <f aca="false">G5794/E5794</f>
        <v>110</v>
      </c>
    </row>
    <row r="5795" customFormat="false" ht="12.8" hidden="true" customHeight="false" outlineLevel="0" collapsed="false">
      <c r="A5795" s="1" t="n">
        <v>10983</v>
      </c>
      <c r="B5795" s="1" t="s">
        <v>162</v>
      </c>
      <c r="C5795" s="1" t="s">
        <v>252</v>
      </c>
      <c r="D5795" s="1" t="n">
        <v>0.0319303338171263</v>
      </c>
      <c r="E5795" s="1" t="n">
        <v>0.198198198198198</v>
      </c>
      <c r="F5795" s="1" t="n">
        <v>1.68590813035257</v>
      </c>
      <c r="G5795" s="1" t="n">
        <f aca="false">D5795*689</f>
        <v>22</v>
      </c>
      <c r="H5795" s="1" t="n">
        <f aca="false">G5795/E5795</f>
        <v>111</v>
      </c>
    </row>
    <row r="5796" customFormat="false" ht="12.8" hidden="true" customHeight="false" outlineLevel="0" collapsed="false">
      <c r="A5796" s="1" t="n">
        <v>10982</v>
      </c>
      <c r="B5796" s="1" t="s">
        <v>252</v>
      </c>
      <c r="C5796" s="1" t="s">
        <v>162</v>
      </c>
      <c r="D5796" s="1" t="n">
        <v>0.0319303338171263</v>
      </c>
      <c r="E5796" s="1" t="n">
        <v>0.271604938271605</v>
      </c>
      <c r="F5796" s="1" t="n">
        <v>1.68590813035257</v>
      </c>
      <c r="G5796" s="1" t="n">
        <f aca="false">D5796*689</f>
        <v>22</v>
      </c>
      <c r="H5796" s="1" t="n">
        <f aca="false">G5796/E5796</f>
        <v>81.0000000000001</v>
      </c>
    </row>
    <row r="5797" customFormat="false" ht="12.8" hidden="true" customHeight="false" outlineLevel="0" collapsed="false">
      <c r="A5797" s="1" t="n">
        <v>6323</v>
      </c>
      <c r="B5797" s="1" t="s">
        <v>19</v>
      </c>
      <c r="C5797" s="1" t="s">
        <v>279</v>
      </c>
      <c r="D5797" s="1" t="n">
        <v>0.0203193033381713</v>
      </c>
      <c r="E5797" s="1" t="n">
        <v>0.23728813559322</v>
      </c>
      <c r="F5797" s="1" t="n">
        <v>1.6854796435436</v>
      </c>
      <c r="G5797" s="1" t="n">
        <f aca="false">D5797*689</f>
        <v>14</v>
      </c>
      <c r="H5797" s="1" t="n">
        <f aca="false">G5797/E5797</f>
        <v>59.0000000000002</v>
      </c>
    </row>
    <row r="5798" customFormat="false" ht="12.8" hidden="true" customHeight="false" outlineLevel="0" collapsed="false">
      <c r="A5798" s="1" t="n">
        <v>15591</v>
      </c>
      <c r="B5798" s="1" t="s">
        <v>276</v>
      </c>
      <c r="C5798" s="1" t="s">
        <v>279</v>
      </c>
      <c r="D5798" s="1" t="n">
        <v>0.0406386066763425</v>
      </c>
      <c r="E5798" s="1" t="n">
        <v>0.23728813559322</v>
      </c>
      <c r="F5798" s="1" t="n">
        <v>1.6854796435436</v>
      </c>
      <c r="G5798" s="1" t="n">
        <f aca="false">D5798*689</f>
        <v>28</v>
      </c>
      <c r="H5798" s="1" t="n">
        <f aca="false">G5798/E5798</f>
        <v>118</v>
      </c>
    </row>
    <row r="5799" customFormat="false" ht="12.8" hidden="true" customHeight="false" outlineLevel="0" collapsed="false">
      <c r="A5799" s="1" t="n">
        <v>6302</v>
      </c>
      <c r="B5799" s="1" t="s">
        <v>257</v>
      </c>
      <c r="C5799" s="1" t="s">
        <v>19</v>
      </c>
      <c r="D5799" s="1" t="n">
        <v>0.0203193033381713</v>
      </c>
      <c r="E5799" s="1" t="n">
        <v>0.144329896907216</v>
      </c>
      <c r="F5799" s="1" t="n">
        <v>1.6854796435436</v>
      </c>
      <c r="G5799" s="1" t="n">
        <f aca="false">D5799*689</f>
        <v>14</v>
      </c>
      <c r="H5799" s="1" t="n">
        <f aca="false">G5799/E5799</f>
        <v>97.0000000000005</v>
      </c>
    </row>
    <row r="5800" customFormat="false" ht="12.8" hidden="true" customHeight="false" outlineLevel="0" collapsed="false">
      <c r="A5800" s="1" t="n">
        <v>6304</v>
      </c>
      <c r="B5800" s="1" t="s">
        <v>118</v>
      </c>
      <c r="C5800" s="1" t="s">
        <v>19</v>
      </c>
      <c r="D5800" s="1" t="n">
        <v>0.0203193033381713</v>
      </c>
      <c r="E5800" s="1" t="n">
        <v>0.144329896907216</v>
      </c>
      <c r="F5800" s="1" t="n">
        <v>1.6854796435436</v>
      </c>
      <c r="G5800" s="1" t="n">
        <f aca="false">D5800*689</f>
        <v>14</v>
      </c>
      <c r="H5800" s="1" t="n">
        <f aca="false">G5800/E5800</f>
        <v>97.0000000000005</v>
      </c>
    </row>
    <row r="5801" customFormat="false" ht="12.8" hidden="true" customHeight="false" outlineLevel="0" collapsed="false">
      <c r="A5801" s="1" t="n">
        <v>6306</v>
      </c>
      <c r="B5801" s="1" t="s">
        <v>148</v>
      </c>
      <c r="C5801" s="1" t="s">
        <v>19</v>
      </c>
      <c r="D5801" s="1" t="n">
        <v>0.0203193033381713</v>
      </c>
      <c r="E5801" s="1" t="n">
        <v>0.144329896907216</v>
      </c>
      <c r="F5801" s="1" t="n">
        <v>1.6854796435436</v>
      </c>
      <c r="G5801" s="1" t="n">
        <f aca="false">D5801*689</f>
        <v>14</v>
      </c>
      <c r="H5801" s="1" t="n">
        <f aca="false">G5801/E5801</f>
        <v>97.0000000000005</v>
      </c>
    </row>
    <row r="5802" customFormat="false" ht="12.8" hidden="true" customHeight="false" outlineLevel="0" collapsed="false">
      <c r="A5802" s="1" t="n">
        <v>6324</v>
      </c>
      <c r="B5802" s="1" t="s">
        <v>279</v>
      </c>
      <c r="C5802" s="1" t="s">
        <v>19</v>
      </c>
      <c r="D5802" s="1" t="n">
        <v>0.0203193033381713</v>
      </c>
      <c r="E5802" s="1" t="n">
        <v>0.144329896907216</v>
      </c>
      <c r="F5802" s="1" t="n">
        <v>1.6854796435436</v>
      </c>
      <c r="G5802" s="1" t="n">
        <f aca="false">D5802*689</f>
        <v>14</v>
      </c>
      <c r="H5802" s="1" t="n">
        <f aca="false">G5802/E5802</f>
        <v>97.0000000000005</v>
      </c>
    </row>
    <row r="5803" customFormat="false" ht="12.8" hidden="true" customHeight="false" outlineLevel="0" collapsed="false">
      <c r="A5803" s="1" t="n">
        <v>6301</v>
      </c>
      <c r="B5803" s="1" t="s">
        <v>19</v>
      </c>
      <c r="C5803" s="1" t="s">
        <v>257</v>
      </c>
      <c r="D5803" s="1" t="n">
        <v>0.0203193033381713</v>
      </c>
      <c r="E5803" s="1" t="n">
        <v>0.23728813559322</v>
      </c>
      <c r="F5803" s="1" t="n">
        <v>1.6854796435436</v>
      </c>
      <c r="G5803" s="1" t="n">
        <f aca="false">D5803*689</f>
        <v>14</v>
      </c>
      <c r="H5803" s="1" t="n">
        <f aca="false">G5803/E5803</f>
        <v>59.0000000000002</v>
      </c>
    </row>
    <row r="5804" customFormat="false" ht="12.8" hidden="true" customHeight="false" outlineLevel="0" collapsed="false">
      <c r="A5804" s="1" t="n">
        <v>6305</v>
      </c>
      <c r="B5804" s="1" t="s">
        <v>19</v>
      </c>
      <c r="C5804" s="1" t="s">
        <v>148</v>
      </c>
      <c r="D5804" s="1" t="n">
        <v>0.0203193033381713</v>
      </c>
      <c r="E5804" s="1" t="n">
        <v>0.23728813559322</v>
      </c>
      <c r="F5804" s="1" t="n">
        <v>1.6854796435436</v>
      </c>
      <c r="G5804" s="1" t="n">
        <f aca="false">D5804*689</f>
        <v>14</v>
      </c>
      <c r="H5804" s="1" t="n">
        <f aca="false">G5804/E5804</f>
        <v>59.0000000000002</v>
      </c>
    </row>
    <row r="5805" customFormat="false" ht="12.8" hidden="true" customHeight="false" outlineLevel="0" collapsed="false">
      <c r="A5805" s="1" t="n">
        <v>15590</v>
      </c>
      <c r="B5805" s="1" t="s">
        <v>279</v>
      </c>
      <c r="C5805" s="1" t="s">
        <v>276</v>
      </c>
      <c r="D5805" s="1" t="n">
        <v>0.0406386066763425</v>
      </c>
      <c r="E5805" s="1" t="n">
        <v>0.288659793814433</v>
      </c>
      <c r="F5805" s="1" t="n">
        <v>1.6854796435436</v>
      </c>
      <c r="G5805" s="1" t="n">
        <f aca="false">D5805*689</f>
        <v>28</v>
      </c>
      <c r="H5805" s="1" t="n">
        <f aca="false">G5805/E5805</f>
        <v>96.9999999999999</v>
      </c>
    </row>
    <row r="5806" customFormat="false" ht="12.8" hidden="true" customHeight="false" outlineLevel="0" collapsed="false">
      <c r="A5806" s="1" t="n">
        <v>6303</v>
      </c>
      <c r="B5806" s="1" t="s">
        <v>19</v>
      </c>
      <c r="C5806" s="1" t="s">
        <v>118</v>
      </c>
      <c r="D5806" s="1" t="n">
        <v>0.0203193033381713</v>
      </c>
      <c r="E5806" s="1" t="n">
        <v>0.23728813559322</v>
      </c>
      <c r="F5806" s="1" t="n">
        <v>1.6854796435436</v>
      </c>
      <c r="G5806" s="1" t="n">
        <f aca="false">D5806*689</f>
        <v>14</v>
      </c>
      <c r="H5806" s="1" t="n">
        <f aca="false">G5806/E5806</f>
        <v>59.0000000000002</v>
      </c>
    </row>
    <row r="5807" customFormat="false" ht="12.8" hidden="true" customHeight="false" outlineLevel="0" collapsed="false">
      <c r="A5807" s="1" t="n">
        <v>8391</v>
      </c>
      <c r="B5807" s="1" t="s">
        <v>141</v>
      </c>
      <c r="C5807" s="1" t="s">
        <v>256</v>
      </c>
      <c r="D5807" s="1" t="n">
        <v>0.0217706821480406</v>
      </c>
      <c r="E5807" s="1" t="n">
        <v>0.205479452054795</v>
      </c>
      <c r="F5807" s="1" t="n">
        <v>1.68542074363992</v>
      </c>
      <c r="G5807" s="1" t="n">
        <f aca="false">D5807*689</f>
        <v>15</v>
      </c>
      <c r="H5807" s="1" t="n">
        <f aca="false">G5807/E5807</f>
        <v>72.9999999999997</v>
      </c>
    </row>
    <row r="5808" customFormat="false" ht="12.8" hidden="true" customHeight="false" outlineLevel="0" collapsed="false">
      <c r="A5808" s="1" t="n">
        <v>8392</v>
      </c>
      <c r="B5808" s="1" t="s">
        <v>256</v>
      </c>
      <c r="C5808" s="1" t="s">
        <v>141</v>
      </c>
      <c r="D5808" s="1" t="n">
        <v>0.0217706821480406</v>
      </c>
      <c r="E5808" s="1" t="n">
        <v>0.178571428571429</v>
      </c>
      <c r="F5808" s="1" t="n">
        <v>1.68542074363992</v>
      </c>
      <c r="G5808" s="1" t="n">
        <f aca="false">D5808*689</f>
        <v>15</v>
      </c>
      <c r="H5808" s="1" t="n">
        <f aca="false">G5808/E5808</f>
        <v>83.9999999999997</v>
      </c>
    </row>
    <row r="5809" customFormat="false" ht="12.8" hidden="true" customHeight="false" outlineLevel="0" collapsed="false">
      <c r="A5809" s="1" t="n">
        <v>12749</v>
      </c>
      <c r="B5809" s="1" t="s">
        <v>71</v>
      </c>
      <c r="C5809" s="1" t="s">
        <v>146</v>
      </c>
      <c r="D5809" s="1" t="n">
        <v>0.0391872278664731</v>
      </c>
      <c r="E5809" s="1" t="n">
        <v>0.203007518796992</v>
      </c>
      <c r="F5809" s="1" t="n">
        <v>1.68520699338708</v>
      </c>
      <c r="G5809" s="1" t="n">
        <f aca="false">D5809*689</f>
        <v>27</v>
      </c>
      <c r="H5809" s="1" t="n">
        <f aca="false">G5809/E5809</f>
        <v>133</v>
      </c>
    </row>
    <row r="5810" customFormat="false" ht="12.8" hidden="true" customHeight="false" outlineLevel="0" collapsed="false">
      <c r="A5810" s="1" t="n">
        <v>12748</v>
      </c>
      <c r="B5810" s="1" t="s">
        <v>146</v>
      </c>
      <c r="C5810" s="1" t="s">
        <v>71</v>
      </c>
      <c r="D5810" s="1" t="n">
        <v>0.0391872278664731</v>
      </c>
      <c r="E5810" s="1" t="n">
        <v>0.325301204819277</v>
      </c>
      <c r="F5810" s="1" t="n">
        <v>1.68520699338708</v>
      </c>
      <c r="G5810" s="1" t="n">
        <f aca="false">D5810*689</f>
        <v>27</v>
      </c>
      <c r="H5810" s="1" t="n">
        <f aca="false">G5810/E5810</f>
        <v>82.9999999999999</v>
      </c>
    </row>
    <row r="5811" customFormat="false" ht="12.8" hidden="true" customHeight="false" outlineLevel="0" collapsed="false">
      <c r="A5811" s="1" t="n">
        <v>4126</v>
      </c>
      <c r="B5811" s="1" t="s">
        <v>102</v>
      </c>
      <c r="C5811" s="1" t="s">
        <v>158</v>
      </c>
      <c r="D5811" s="1" t="n">
        <v>0.0203193033381713</v>
      </c>
      <c r="E5811" s="1" t="n">
        <v>0.264150943396226</v>
      </c>
      <c r="F5811" s="1" t="n">
        <v>1.68518518518519</v>
      </c>
      <c r="G5811" s="1" t="n">
        <f aca="false">D5811*689</f>
        <v>14</v>
      </c>
      <c r="H5811" s="1" t="n">
        <f aca="false">G5811/E5811</f>
        <v>53.0000000000002</v>
      </c>
    </row>
    <row r="5812" customFormat="false" ht="12.8" hidden="true" customHeight="false" outlineLevel="0" collapsed="false">
      <c r="A5812" s="1" t="n">
        <v>4127</v>
      </c>
      <c r="B5812" s="1" t="s">
        <v>158</v>
      </c>
      <c r="C5812" s="1" t="s">
        <v>102</v>
      </c>
      <c r="D5812" s="1" t="n">
        <v>0.0203193033381713</v>
      </c>
      <c r="E5812" s="1" t="n">
        <v>0.12962962962963</v>
      </c>
      <c r="F5812" s="1" t="n">
        <v>1.68518518518519</v>
      </c>
      <c r="G5812" s="1" t="n">
        <f aca="false">D5812*689</f>
        <v>14</v>
      </c>
      <c r="H5812" s="1" t="n">
        <f aca="false">G5812/E5812</f>
        <v>108</v>
      </c>
    </row>
    <row r="5813" customFormat="false" ht="12.8" hidden="true" customHeight="false" outlineLevel="0" collapsed="false">
      <c r="A5813" s="1" t="n">
        <v>6548</v>
      </c>
      <c r="B5813" s="1" t="s">
        <v>162</v>
      </c>
      <c r="C5813" s="1" t="s">
        <v>274</v>
      </c>
      <c r="D5813" s="1" t="n">
        <v>0.0275761973875181</v>
      </c>
      <c r="E5813" s="1" t="n">
        <v>0.171171171171171</v>
      </c>
      <c r="F5813" s="1" t="n">
        <v>1.68481338481338</v>
      </c>
      <c r="G5813" s="1" t="n">
        <f aca="false">D5813*689</f>
        <v>19</v>
      </c>
      <c r="H5813" s="1" t="n">
        <f aca="false">G5813/E5813</f>
        <v>111</v>
      </c>
    </row>
    <row r="5814" customFormat="false" ht="12.8" hidden="true" customHeight="false" outlineLevel="0" collapsed="false">
      <c r="A5814" s="1" t="n">
        <v>6547</v>
      </c>
      <c r="B5814" s="1" t="s">
        <v>274</v>
      </c>
      <c r="C5814" s="1" t="s">
        <v>162</v>
      </c>
      <c r="D5814" s="1" t="n">
        <v>0.0275761973875181</v>
      </c>
      <c r="E5814" s="1" t="n">
        <v>0.271428571428571</v>
      </c>
      <c r="F5814" s="1" t="n">
        <v>1.68481338481338</v>
      </c>
      <c r="G5814" s="1" t="n">
        <f aca="false">D5814*689</f>
        <v>19</v>
      </c>
      <c r="H5814" s="1" t="n">
        <f aca="false">G5814/E5814</f>
        <v>70</v>
      </c>
    </row>
    <row r="5815" customFormat="false" ht="12.8" hidden="true" customHeight="false" outlineLevel="0" collapsed="false">
      <c r="A5815" s="1" t="n">
        <v>12476</v>
      </c>
      <c r="B5815" s="1" t="s">
        <v>259</v>
      </c>
      <c r="C5815" s="1" t="s">
        <v>169</v>
      </c>
      <c r="D5815" s="1" t="n">
        <v>0.0362844702467344</v>
      </c>
      <c r="E5815" s="1" t="n">
        <v>0.227272727272727</v>
      </c>
      <c r="F5815" s="1" t="n">
        <v>1.68377321603128</v>
      </c>
      <c r="G5815" s="1" t="n">
        <f aca="false">D5815*689</f>
        <v>25</v>
      </c>
      <c r="H5815" s="1" t="n">
        <f aca="false">G5815/E5815</f>
        <v>110</v>
      </c>
    </row>
    <row r="5816" customFormat="false" ht="12.8" hidden="true" customHeight="false" outlineLevel="0" collapsed="false">
      <c r="A5816" s="1" t="n">
        <v>12475</v>
      </c>
      <c r="B5816" s="1" t="s">
        <v>169</v>
      </c>
      <c r="C5816" s="1" t="s">
        <v>259</v>
      </c>
      <c r="D5816" s="1" t="n">
        <v>0.0362844702467344</v>
      </c>
      <c r="E5816" s="1" t="n">
        <v>0.268817204301075</v>
      </c>
      <c r="F5816" s="1" t="n">
        <v>1.68377321603128</v>
      </c>
      <c r="G5816" s="1" t="n">
        <f aca="false">D5816*689</f>
        <v>25</v>
      </c>
      <c r="H5816" s="1" t="n">
        <f aca="false">G5816/E5816</f>
        <v>93.0000000000001</v>
      </c>
    </row>
    <row r="5817" customFormat="false" ht="12.8" hidden="true" customHeight="false" outlineLevel="0" collapsed="false">
      <c r="A5817" s="1" t="n">
        <v>6342</v>
      </c>
      <c r="B5817" s="1" t="s">
        <v>162</v>
      </c>
      <c r="C5817" s="1" t="s">
        <v>19</v>
      </c>
      <c r="D5817" s="1" t="n">
        <v>0.02322206095791</v>
      </c>
      <c r="E5817" s="1" t="n">
        <v>0.144144144144144</v>
      </c>
      <c r="F5817" s="1" t="n">
        <v>1.68331042907314</v>
      </c>
      <c r="G5817" s="1" t="n">
        <f aca="false">D5817*689</f>
        <v>16</v>
      </c>
      <c r="H5817" s="1" t="n">
        <f aca="false">G5817/E5817</f>
        <v>111</v>
      </c>
    </row>
    <row r="5818" customFormat="false" ht="12.8" hidden="true" customHeight="false" outlineLevel="0" collapsed="false">
      <c r="A5818" s="1" t="n">
        <v>6341</v>
      </c>
      <c r="B5818" s="1" t="s">
        <v>19</v>
      </c>
      <c r="C5818" s="1" t="s">
        <v>162</v>
      </c>
      <c r="D5818" s="1" t="n">
        <v>0.02322206095791</v>
      </c>
      <c r="E5818" s="1" t="n">
        <v>0.271186440677966</v>
      </c>
      <c r="F5818" s="1" t="n">
        <v>1.68331042907314</v>
      </c>
      <c r="G5818" s="1" t="n">
        <f aca="false">D5818*689</f>
        <v>16</v>
      </c>
      <c r="H5818" s="1" t="n">
        <f aca="false">G5818/E5818</f>
        <v>59</v>
      </c>
    </row>
    <row r="5819" customFormat="false" ht="12.8" hidden="true" customHeight="false" outlineLevel="0" collapsed="false">
      <c r="A5819" s="1" t="n">
        <v>5432</v>
      </c>
      <c r="B5819" s="1" t="s">
        <v>269</v>
      </c>
      <c r="C5819" s="1" t="s">
        <v>179</v>
      </c>
      <c r="D5819" s="1" t="n">
        <v>0.0246734397677794</v>
      </c>
      <c r="E5819" s="1" t="n">
        <v>0.283333333333333</v>
      </c>
      <c r="F5819" s="1" t="n">
        <v>1.68290229885057</v>
      </c>
      <c r="G5819" s="1" t="n">
        <f aca="false">D5819*689</f>
        <v>17</v>
      </c>
      <c r="H5819" s="1" t="n">
        <f aca="false">G5819/E5819</f>
        <v>60.0000000000001</v>
      </c>
    </row>
    <row r="5820" customFormat="false" ht="12.8" hidden="true" customHeight="false" outlineLevel="0" collapsed="false">
      <c r="A5820" s="1" t="n">
        <v>5433</v>
      </c>
      <c r="B5820" s="1" t="s">
        <v>179</v>
      </c>
      <c r="C5820" s="1" t="s">
        <v>269</v>
      </c>
      <c r="D5820" s="1" t="n">
        <v>0.0246734397677794</v>
      </c>
      <c r="E5820" s="1" t="n">
        <v>0.146551724137931</v>
      </c>
      <c r="F5820" s="1" t="n">
        <v>1.68290229885057</v>
      </c>
      <c r="G5820" s="1" t="n">
        <f aca="false">D5820*689</f>
        <v>17</v>
      </c>
      <c r="H5820" s="1" t="n">
        <f aca="false">G5820/E5820</f>
        <v>116</v>
      </c>
    </row>
    <row r="5821" customFormat="false" ht="12.8" hidden="true" customHeight="false" outlineLevel="0" collapsed="false">
      <c r="A5821" s="1" t="n">
        <v>16203</v>
      </c>
      <c r="B5821" s="1" t="s">
        <v>157</v>
      </c>
      <c r="C5821" s="1" t="s">
        <v>262</v>
      </c>
      <c r="D5821" s="1" t="n">
        <v>0.0435413642960813</v>
      </c>
      <c r="E5821" s="1" t="n">
        <v>0.256410256410256</v>
      </c>
      <c r="F5821" s="1" t="n">
        <v>1.68253968253968</v>
      </c>
      <c r="G5821" s="1" t="n">
        <f aca="false">D5821*689</f>
        <v>30</v>
      </c>
      <c r="H5821" s="1" t="n">
        <f aca="false">G5821/E5821</f>
        <v>117</v>
      </c>
    </row>
    <row r="5822" customFormat="false" ht="12.8" hidden="true" customHeight="false" outlineLevel="0" collapsed="false">
      <c r="A5822" s="1" t="n">
        <v>6252</v>
      </c>
      <c r="B5822" s="1" t="s">
        <v>157</v>
      </c>
      <c r="C5822" s="1" t="s">
        <v>112</v>
      </c>
      <c r="D5822" s="1" t="n">
        <v>0.0290275761973875</v>
      </c>
      <c r="E5822" s="1" t="n">
        <v>0.170940170940171</v>
      </c>
      <c r="F5822" s="1" t="n">
        <v>1.68253968253968</v>
      </c>
      <c r="G5822" s="1" t="n">
        <f aca="false">D5822*689</f>
        <v>20</v>
      </c>
      <c r="H5822" s="1" t="n">
        <f aca="false">G5822/E5822</f>
        <v>117</v>
      </c>
    </row>
    <row r="5823" customFormat="false" ht="12.8" hidden="true" customHeight="false" outlineLevel="0" collapsed="false">
      <c r="A5823" s="1" t="n">
        <v>12878</v>
      </c>
      <c r="B5823" s="1" t="s">
        <v>166</v>
      </c>
      <c r="C5823" s="1" t="s">
        <v>66</v>
      </c>
      <c r="D5823" s="1" t="n">
        <v>0.0319303338171263</v>
      </c>
      <c r="E5823" s="1" t="n">
        <v>0.241758241758242</v>
      </c>
      <c r="F5823" s="1" t="n">
        <v>1.68253968253968</v>
      </c>
      <c r="G5823" s="1" t="n">
        <f aca="false">D5823*689</f>
        <v>22</v>
      </c>
      <c r="H5823" s="1" t="n">
        <f aca="false">G5823/E5823</f>
        <v>91</v>
      </c>
    </row>
    <row r="5824" customFormat="false" ht="12.8" hidden="true" customHeight="false" outlineLevel="0" collapsed="false">
      <c r="A5824" s="1" t="n">
        <v>10537</v>
      </c>
      <c r="B5824" s="1" t="s">
        <v>157</v>
      </c>
      <c r="C5824" s="1" t="s">
        <v>284</v>
      </c>
      <c r="D5824" s="1" t="n">
        <v>0.0319303338171263</v>
      </c>
      <c r="E5824" s="1" t="n">
        <v>0.188034188034188</v>
      </c>
      <c r="F5824" s="1" t="n">
        <v>1.68253968253968</v>
      </c>
      <c r="G5824" s="1" t="n">
        <f aca="false">D5824*689</f>
        <v>22</v>
      </c>
      <c r="H5824" s="1" t="n">
        <f aca="false">G5824/E5824</f>
        <v>117</v>
      </c>
    </row>
    <row r="5825" customFormat="false" ht="12.8" hidden="true" customHeight="false" outlineLevel="0" collapsed="false">
      <c r="A5825" s="1" t="n">
        <v>12879</v>
      </c>
      <c r="B5825" s="1" t="s">
        <v>66</v>
      </c>
      <c r="C5825" s="1" t="s">
        <v>166</v>
      </c>
      <c r="D5825" s="1" t="n">
        <v>0.0319303338171263</v>
      </c>
      <c r="E5825" s="1" t="n">
        <v>0.222222222222222</v>
      </c>
      <c r="F5825" s="1" t="n">
        <v>1.68253968253968</v>
      </c>
      <c r="G5825" s="1" t="n">
        <f aca="false">D5825*689</f>
        <v>22</v>
      </c>
      <c r="H5825" s="1" t="n">
        <f aca="false">G5825/E5825</f>
        <v>99.0000000000002</v>
      </c>
    </row>
    <row r="5826" customFormat="false" ht="12.8" hidden="true" customHeight="false" outlineLevel="0" collapsed="false">
      <c r="A5826" s="1" t="n">
        <v>6251</v>
      </c>
      <c r="B5826" s="1" t="s">
        <v>112</v>
      </c>
      <c r="C5826" s="1" t="s">
        <v>157</v>
      </c>
      <c r="D5826" s="1" t="n">
        <v>0.0290275761973875</v>
      </c>
      <c r="E5826" s="1" t="n">
        <v>0.285714285714286</v>
      </c>
      <c r="F5826" s="1" t="n">
        <v>1.68253968253968</v>
      </c>
      <c r="G5826" s="1" t="n">
        <f aca="false">D5826*689</f>
        <v>20</v>
      </c>
      <c r="H5826" s="1" t="n">
        <f aca="false">G5826/E5826</f>
        <v>69.9999999999999</v>
      </c>
    </row>
    <row r="5827" customFormat="false" ht="12.8" hidden="true" customHeight="false" outlineLevel="0" collapsed="false">
      <c r="A5827" s="1" t="n">
        <v>10536</v>
      </c>
      <c r="B5827" s="1" t="s">
        <v>284</v>
      </c>
      <c r="C5827" s="1" t="s">
        <v>157</v>
      </c>
      <c r="D5827" s="1" t="n">
        <v>0.0319303338171263</v>
      </c>
      <c r="E5827" s="1" t="n">
        <v>0.285714285714286</v>
      </c>
      <c r="F5827" s="1" t="n">
        <v>1.68253968253968</v>
      </c>
      <c r="G5827" s="1" t="n">
        <f aca="false">D5827*689</f>
        <v>22</v>
      </c>
      <c r="H5827" s="1" t="n">
        <f aca="false">G5827/E5827</f>
        <v>77</v>
      </c>
    </row>
    <row r="5828" customFormat="false" ht="12.8" hidden="true" customHeight="false" outlineLevel="0" collapsed="false">
      <c r="A5828" s="1" t="n">
        <v>16202</v>
      </c>
      <c r="B5828" s="1" t="s">
        <v>262</v>
      </c>
      <c r="C5828" s="1" t="s">
        <v>157</v>
      </c>
      <c r="D5828" s="1" t="n">
        <v>0.0435413642960813</v>
      </c>
      <c r="E5828" s="1" t="n">
        <v>0.285714285714286</v>
      </c>
      <c r="F5828" s="1" t="n">
        <v>1.68253968253968</v>
      </c>
      <c r="G5828" s="1" t="n">
        <f aca="false">D5828*689</f>
        <v>30</v>
      </c>
      <c r="H5828" s="1" t="n">
        <f aca="false">G5828/E5828</f>
        <v>105</v>
      </c>
    </row>
    <row r="5829" customFormat="false" ht="12.8" hidden="true" customHeight="false" outlineLevel="0" collapsed="false">
      <c r="A5829" s="1" t="n">
        <v>16913</v>
      </c>
      <c r="B5829" s="1" t="s">
        <v>179</v>
      </c>
      <c r="C5829" s="1" t="s">
        <v>168</v>
      </c>
      <c r="D5829" s="1" t="n">
        <v>0.04644412191582</v>
      </c>
      <c r="E5829" s="1" t="n">
        <v>0.275862068965517</v>
      </c>
      <c r="F5829" s="1" t="n">
        <v>1.68202624351541</v>
      </c>
      <c r="G5829" s="1" t="n">
        <f aca="false">D5829*689</f>
        <v>32</v>
      </c>
      <c r="H5829" s="1" t="n">
        <f aca="false">G5829/E5829</f>
        <v>116</v>
      </c>
    </row>
    <row r="5830" customFormat="false" ht="12.8" hidden="true" customHeight="false" outlineLevel="0" collapsed="false">
      <c r="A5830" s="1" t="n">
        <v>16912</v>
      </c>
      <c r="B5830" s="1" t="s">
        <v>168</v>
      </c>
      <c r="C5830" s="1" t="s">
        <v>179</v>
      </c>
      <c r="D5830" s="1" t="n">
        <v>0.04644412191582</v>
      </c>
      <c r="E5830" s="1" t="n">
        <v>0.283185840707965</v>
      </c>
      <c r="F5830" s="1" t="n">
        <v>1.68202624351541</v>
      </c>
      <c r="G5830" s="1" t="n">
        <f aca="false">D5830*689</f>
        <v>32</v>
      </c>
      <c r="H5830" s="1" t="n">
        <f aca="false">G5830/E5830</f>
        <v>113</v>
      </c>
    </row>
    <row r="5831" customFormat="false" ht="12.8" hidden="true" customHeight="false" outlineLevel="0" collapsed="false">
      <c r="A5831" s="1" t="n">
        <v>3994</v>
      </c>
      <c r="B5831" s="1" t="s">
        <v>100</v>
      </c>
      <c r="C5831" s="1" t="s">
        <v>164</v>
      </c>
      <c r="D5831" s="1" t="n">
        <v>0.0246734397677794</v>
      </c>
      <c r="E5831" s="1" t="n">
        <v>0.326923076923077</v>
      </c>
      <c r="F5831" s="1" t="n">
        <v>1.68097014925373</v>
      </c>
      <c r="G5831" s="1" t="n">
        <f aca="false">D5831*689</f>
        <v>17</v>
      </c>
      <c r="H5831" s="1" t="n">
        <f aca="false">G5831/E5831</f>
        <v>52</v>
      </c>
    </row>
    <row r="5832" customFormat="false" ht="12.8" hidden="false" customHeight="false" outlineLevel="0" collapsed="false">
      <c r="A5832" s="1" t="n">
        <v>3995</v>
      </c>
      <c r="B5832" s="1" t="s">
        <v>164</v>
      </c>
      <c r="C5832" s="1" t="s">
        <v>100</v>
      </c>
      <c r="D5832" s="1" t="n">
        <v>0.0246734397677794</v>
      </c>
      <c r="E5832" s="1" t="n">
        <v>0.126865671641791</v>
      </c>
      <c r="F5832" s="1" t="n">
        <v>1.68097014925373</v>
      </c>
      <c r="G5832" s="1" t="n">
        <f aca="false">D5832*689</f>
        <v>17</v>
      </c>
      <c r="H5832" s="1" t="n">
        <f aca="false">G5832/E5832</f>
        <v>134</v>
      </c>
    </row>
    <row r="5833" customFormat="false" ht="12.8" hidden="true" customHeight="false" outlineLevel="0" collapsed="false">
      <c r="A5833" s="1" t="n">
        <v>6477</v>
      </c>
      <c r="B5833" s="1" t="s">
        <v>143</v>
      </c>
      <c r="C5833" s="1" t="s">
        <v>274</v>
      </c>
      <c r="D5833" s="1" t="n">
        <v>0.0203193033381713</v>
      </c>
      <c r="E5833" s="1" t="n">
        <v>0.170731707317073</v>
      </c>
      <c r="F5833" s="1" t="n">
        <v>1.68048780487805</v>
      </c>
      <c r="G5833" s="1" t="n">
        <f aca="false">D5833*689</f>
        <v>14</v>
      </c>
      <c r="H5833" s="1" t="n">
        <f aca="false">G5833/E5833</f>
        <v>82.0000000000002</v>
      </c>
    </row>
    <row r="5834" customFormat="false" ht="12.8" hidden="true" customHeight="false" outlineLevel="0" collapsed="false">
      <c r="A5834" s="1" t="n">
        <v>6476</v>
      </c>
      <c r="B5834" s="1" t="s">
        <v>274</v>
      </c>
      <c r="C5834" s="1" t="s">
        <v>143</v>
      </c>
      <c r="D5834" s="1" t="n">
        <v>0.0203193033381713</v>
      </c>
      <c r="E5834" s="1" t="n">
        <v>0.2</v>
      </c>
      <c r="F5834" s="1" t="n">
        <v>1.68048780487805</v>
      </c>
      <c r="G5834" s="1" t="n">
        <f aca="false">D5834*689</f>
        <v>14</v>
      </c>
      <c r="H5834" s="1" t="n">
        <f aca="false">G5834/E5834</f>
        <v>70.0000000000001</v>
      </c>
    </row>
    <row r="5835" customFormat="false" ht="12.8" hidden="true" customHeight="false" outlineLevel="0" collapsed="false">
      <c r="A5835" s="1" t="n">
        <v>11406</v>
      </c>
      <c r="B5835" s="1" t="s">
        <v>119</v>
      </c>
      <c r="C5835" s="1" t="s">
        <v>143</v>
      </c>
      <c r="D5835" s="1" t="n">
        <v>0.0246734397677794</v>
      </c>
      <c r="E5835" s="1" t="n">
        <v>0.2</v>
      </c>
      <c r="F5835" s="1" t="n">
        <v>1.68048780487805</v>
      </c>
      <c r="G5835" s="1" t="n">
        <f aca="false">D5835*689</f>
        <v>17</v>
      </c>
      <c r="H5835" s="1" t="n">
        <f aca="false">G5835/E5835</f>
        <v>85</v>
      </c>
    </row>
    <row r="5836" customFormat="false" ht="12.8" hidden="true" customHeight="false" outlineLevel="0" collapsed="false">
      <c r="A5836" s="1" t="n">
        <v>11405</v>
      </c>
      <c r="B5836" s="1" t="s">
        <v>143</v>
      </c>
      <c r="C5836" s="1" t="s">
        <v>119</v>
      </c>
      <c r="D5836" s="1" t="n">
        <v>0.0246734397677794</v>
      </c>
      <c r="E5836" s="1" t="n">
        <v>0.207317073170732</v>
      </c>
      <c r="F5836" s="1" t="n">
        <v>1.68048780487805</v>
      </c>
      <c r="G5836" s="1" t="n">
        <f aca="false">D5836*689</f>
        <v>17</v>
      </c>
      <c r="H5836" s="1" t="n">
        <f aca="false">G5836/E5836</f>
        <v>81.9999999999999</v>
      </c>
    </row>
    <row r="5837" customFormat="false" ht="12.8" hidden="true" customHeight="false" outlineLevel="0" collapsed="false">
      <c r="A5837" s="1" t="n">
        <v>12268</v>
      </c>
      <c r="B5837" s="1" t="s">
        <v>253</v>
      </c>
      <c r="C5837" s="1" t="s">
        <v>257</v>
      </c>
      <c r="D5837" s="1" t="n">
        <v>0.0319303338171263</v>
      </c>
      <c r="E5837" s="1" t="n">
        <v>0.236559139784946</v>
      </c>
      <c r="F5837" s="1" t="n">
        <v>1.68030151867864</v>
      </c>
      <c r="G5837" s="1" t="n">
        <f aca="false">D5837*689</f>
        <v>22</v>
      </c>
      <c r="H5837" s="1" t="n">
        <f aca="false">G5837/E5837</f>
        <v>93.0000000000002</v>
      </c>
    </row>
    <row r="5838" customFormat="false" ht="12.8" hidden="true" customHeight="false" outlineLevel="0" collapsed="false">
      <c r="A5838" s="1" t="n">
        <v>12269</v>
      </c>
      <c r="B5838" s="1" t="s">
        <v>257</v>
      </c>
      <c r="C5838" s="1" t="s">
        <v>253</v>
      </c>
      <c r="D5838" s="1" t="n">
        <v>0.0319303338171263</v>
      </c>
      <c r="E5838" s="1" t="n">
        <v>0.22680412371134</v>
      </c>
      <c r="F5838" s="1" t="n">
        <v>1.68030151867864</v>
      </c>
      <c r="G5838" s="1" t="n">
        <f aca="false">D5838*689</f>
        <v>22</v>
      </c>
      <c r="H5838" s="1" t="n">
        <f aca="false">G5838/E5838</f>
        <v>97.0000000000002</v>
      </c>
    </row>
    <row r="5839" customFormat="false" ht="12.8" hidden="true" customHeight="false" outlineLevel="0" collapsed="false">
      <c r="A5839" s="1" t="n">
        <v>14130</v>
      </c>
      <c r="B5839" s="1" t="s">
        <v>68</v>
      </c>
      <c r="C5839" s="1" t="s">
        <v>282</v>
      </c>
      <c r="D5839" s="1" t="n">
        <v>0.0420899854862119</v>
      </c>
      <c r="E5839" s="1" t="n">
        <v>0.243697478991597</v>
      </c>
      <c r="F5839" s="1" t="n">
        <v>1.6790756302521</v>
      </c>
      <c r="G5839" s="1" t="n">
        <f aca="false">D5839*689</f>
        <v>29</v>
      </c>
      <c r="H5839" s="1" t="n">
        <f aca="false">G5839/E5839</f>
        <v>119</v>
      </c>
    </row>
    <row r="5840" customFormat="false" ht="12.8" hidden="true" customHeight="false" outlineLevel="0" collapsed="false">
      <c r="A5840" s="1" t="n">
        <v>14129</v>
      </c>
      <c r="B5840" s="1" t="s">
        <v>282</v>
      </c>
      <c r="C5840" s="1" t="s">
        <v>68</v>
      </c>
      <c r="D5840" s="1" t="n">
        <v>0.0420899854862119</v>
      </c>
      <c r="E5840" s="1" t="n">
        <v>0.29</v>
      </c>
      <c r="F5840" s="1" t="n">
        <v>1.6790756302521</v>
      </c>
      <c r="G5840" s="1" t="n">
        <f aca="false">D5840*689</f>
        <v>29</v>
      </c>
      <c r="H5840" s="1" t="n">
        <f aca="false">G5840/E5840</f>
        <v>100</v>
      </c>
    </row>
    <row r="5841" customFormat="false" ht="12.8" hidden="true" customHeight="false" outlineLevel="0" collapsed="false">
      <c r="A5841" s="1" t="n">
        <v>13392</v>
      </c>
      <c r="B5841" s="1" t="s">
        <v>118</v>
      </c>
      <c r="C5841" s="1" t="s">
        <v>159</v>
      </c>
      <c r="D5841" s="1" t="n">
        <v>0.0377358490566038</v>
      </c>
      <c r="E5841" s="1" t="n">
        <v>0.268041237113402</v>
      </c>
      <c r="F5841" s="1" t="n">
        <v>1.67891283973758</v>
      </c>
      <c r="G5841" s="1" t="n">
        <f aca="false">D5841*689</f>
        <v>26</v>
      </c>
      <c r="H5841" s="1" t="n">
        <f aca="false">G5841/E5841</f>
        <v>97.0000000000001</v>
      </c>
    </row>
    <row r="5842" customFormat="false" ht="12.8" hidden="true" customHeight="false" outlineLevel="0" collapsed="false">
      <c r="A5842" s="1" t="n">
        <v>13393</v>
      </c>
      <c r="B5842" s="1" t="s">
        <v>159</v>
      </c>
      <c r="C5842" s="1" t="s">
        <v>118</v>
      </c>
      <c r="D5842" s="1" t="n">
        <v>0.0377358490566038</v>
      </c>
      <c r="E5842" s="1" t="n">
        <v>0.236363636363636</v>
      </c>
      <c r="F5842" s="1" t="n">
        <v>1.67891283973758</v>
      </c>
      <c r="G5842" s="1" t="n">
        <f aca="false">D5842*689</f>
        <v>26</v>
      </c>
      <c r="H5842" s="1" t="n">
        <f aca="false">G5842/E5842</f>
        <v>110</v>
      </c>
    </row>
    <row r="5843" customFormat="false" ht="12.8" hidden="true" customHeight="false" outlineLevel="0" collapsed="false">
      <c r="A5843" s="1" t="n">
        <v>12836</v>
      </c>
      <c r="B5843" s="1" t="s">
        <v>275</v>
      </c>
      <c r="C5843" s="1" t="s">
        <v>223</v>
      </c>
      <c r="D5843" s="1" t="n">
        <v>0.0362844702467344</v>
      </c>
      <c r="E5843" s="1" t="n">
        <v>0.263157894736842</v>
      </c>
      <c r="F5843" s="1" t="n">
        <v>1.67884990253411</v>
      </c>
      <c r="G5843" s="1" t="n">
        <f aca="false">D5843*689</f>
        <v>25</v>
      </c>
      <c r="H5843" s="1" t="n">
        <f aca="false">G5843/E5843</f>
        <v>95</v>
      </c>
    </row>
    <row r="5844" customFormat="false" ht="12.8" hidden="true" customHeight="false" outlineLevel="0" collapsed="false">
      <c r="A5844" s="1" t="n">
        <v>12837</v>
      </c>
      <c r="B5844" s="1" t="s">
        <v>223</v>
      </c>
      <c r="C5844" s="1" t="s">
        <v>275</v>
      </c>
      <c r="D5844" s="1" t="n">
        <v>0.0362844702467344</v>
      </c>
      <c r="E5844" s="1" t="n">
        <v>0.231481481481481</v>
      </c>
      <c r="F5844" s="1" t="n">
        <v>1.67884990253411</v>
      </c>
      <c r="G5844" s="1" t="n">
        <f aca="false">D5844*689</f>
        <v>25</v>
      </c>
      <c r="H5844" s="1" t="n">
        <f aca="false">G5844/E5844</f>
        <v>108</v>
      </c>
    </row>
    <row r="5845" customFormat="false" ht="12.8" hidden="true" customHeight="false" outlineLevel="0" collapsed="false">
      <c r="A5845" s="1" t="n">
        <v>3273</v>
      </c>
      <c r="B5845" s="1" t="s">
        <v>138</v>
      </c>
      <c r="C5845" s="1" t="s">
        <v>179</v>
      </c>
      <c r="D5845" s="1" t="n">
        <v>0.0188679245283019</v>
      </c>
      <c r="E5845" s="1" t="n">
        <v>0.282608695652174</v>
      </c>
      <c r="F5845" s="1" t="n">
        <v>1.67859820089955</v>
      </c>
      <c r="G5845" s="1" t="n">
        <f aca="false">D5845*689</f>
        <v>13</v>
      </c>
      <c r="H5845" s="1" t="n">
        <f aca="false">G5845/E5845</f>
        <v>46</v>
      </c>
    </row>
    <row r="5846" customFormat="false" ht="12.8" hidden="true" customHeight="false" outlineLevel="0" collapsed="false">
      <c r="A5846" s="1" t="n">
        <v>15611</v>
      </c>
      <c r="B5846" s="1" t="s">
        <v>163</v>
      </c>
      <c r="C5846" s="1" t="s">
        <v>279</v>
      </c>
      <c r="D5846" s="1" t="n">
        <v>0.0435413642960813</v>
      </c>
      <c r="E5846" s="1" t="n">
        <v>0.236220472440945</v>
      </c>
      <c r="F5846" s="1" t="n">
        <v>1.67789593311145</v>
      </c>
      <c r="G5846" s="1" t="n">
        <f aca="false">D5846*689</f>
        <v>30</v>
      </c>
      <c r="H5846" s="1" t="n">
        <f aca="false">G5846/E5846</f>
        <v>127</v>
      </c>
    </row>
    <row r="5847" customFormat="false" ht="12.8" hidden="true" customHeight="false" outlineLevel="0" collapsed="false">
      <c r="A5847" s="1" t="n">
        <v>15610</v>
      </c>
      <c r="B5847" s="1" t="s">
        <v>279</v>
      </c>
      <c r="C5847" s="1" t="s">
        <v>163</v>
      </c>
      <c r="D5847" s="1" t="n">
        <v>0.0435413642960813</v>
      </c>
      <c r="E5847" s="1" t="n">
        <v>0.309278350515464</v>
      </c>
      <c r="F5847" s="1" t="n">
        <v>1.67789593311145</v>
      </c>
      <c r="G5847" s="1" t="n">
        <f aca="false">D5847*689</f>
        <v>30</v>
      </c>
      <c r="H5847" s="1" t="n">
        <f aca="false">G5847/E5847</f>
        <v>97</v>
      </c>
    </row>
    <row r="5848" customFormat="false" ht="12.8" hidden="true" customHeight="false" outlineLevel="0" collapsed="false">
      <c r="A5848" s="1" t="n">
        <v>15494</v>
      </c>
      <c r="B5848" s="1" t="s">
        <v>244</v>
      </c>
      <c r="C5848" s="1" t="s">
        <v>171</v>
      </c>
      <c r="D5848" s="1" t="n">
        <v>0.0435413642960813</v>
      </c>
      <c r="E5848" s="1" t="n">
        <v>0.27027027027027</v>
      </c>
      <c r="F5848" s="1" t="n">
        <v>1.67762356951546</v>
      </c>
      <c r="G5848" s="1" t="n">
        <f aca="false">D5848*689</f>
        <v>30</v>
      </c>
      <c r="H5848" s="1" t="n">
        <f aca="false">G5848/E5848</f>
        <v>111</v>
      </c>
    </row>
    <row r="5849" customFormat="false" ht="12.8" hidden="true" customHeight="false" outlineLevel="0" collapsed="false">
      <c r="A5849" s="1" t="n">
        <v>15493</v>
      </c>
      <c r="B5849" s="1" t="s">
        <v>171</v>
      </c>
      <c r="C5849" s="1" t="s">
        <v>244</v>
      </c>
      <c r="D5849" s="1" t="n">
        <v>0.0435413642960813</v>
      </c>
      <c r="E5849" s="1" t="n">
        <v>0.27027027027027</v>
      </c>
      <c r="F5849" s="1" t="n">
        <v>1.67762356951546</v>
      </c>
      <c r="G5849" s="1" t="n">
        <f aca="false">D5849*689</f>
        <v>30</v>
      </c>
      <c r="H5849" s="1" t="n">
        <f aca="false">G5849/E5849</f>
        <v>111</v>
      </c>
    </row>
    <row r="5850" customFormat="false" ht="12.8" hidden="true" customHeight="false" outlineLevel="0" collapsed="false">
      <c r="A5850" s="1" t="n">
        <v>15571</v>
      </c>
      <c r="B5850" s="1" t="s">
        <v>68</v>
      </c>
      <c r="C5850" s="1" t="s">
        <v>153</v>
      </c>
      <c r="D5850" s="1" t="n">
        <v>0.0449927431059507</v>
      </c>
      <c r="E5850" s="1" t="n">
        <v>0.260504201680672</v>
      </c>
      <c r="F5850" s="1" t="n">
        <v>1.67745228932695</v>
      </c>
      <c r="G5850" s="1" t="n">
        <f aca="false">D5850*689</f>
        <v>31</v>
      </c>
      <c r="H5850" s="1" t="n">
        <f aca="false">G5850/E5850</f>
        <v>119</v>
      </c>
    </row>
    <row r="5851" customFormat="false" ht="12.8" hidden="true" customHeight="false" outlineLevel="0" collapsed="false">
      <c r="A5851" s="1" t="n">
        <v>15570</v>
      </c>
      <c r="B5851" s="1" t="s">
        <v>153</v>
      </c>
      <c r="C5851" s="1" t="s">
        <v>68</v>
      </c>
      <c r="D5851" s="1" t="n">
        <v>0.0449927431059507</v>
      </c>
      <c r="E5851" s="1" t="n">
        <v>0.289719626168224</v>
      </c>
      <c r="F5851" s="1" t="n">
        <v>1.67745228932695</v>
      </c>
      <c r="G5851" s="1" t="n">
        <f aca="false">D5851*689</f>
        <v>31</v>
      </c>
      <c r="H5851" s="1" t="n">
        <f aca="false">G5851/E5851</f>
        <v>107</v>
      </c>
    </row>
    <row r="5852" customFormat="false" ht="12.8" hidden="true" customHeight="false" outlineLevel="0" collapsed="false">
      <c r="A5852" s="1" t="n">
        <v>14025</v>
      </c>
      <c r="B5852" s="1" t="s">
        <v>270</v>
      </c>
      <c r="C5852" s="1" t="s">
        <v>65</v>
      </c>
      <c r="D5852" s="1" t="n">
        <v>0.034833091436865</v>
      </c>
      <c r="E5852" s="1" t="n">
        <v>0.206896551724138</v>
      </c>
      <c r="F5852" s="1" t="n">
        <v>1.67707910750507</v>
      </c>
      <c r="G5852" s="1" t="n">
        <f aca="false">D5852*689</f>
        <v>24</v>
      </c>
      <c r="H5852" s="1" t="n">
        <f aca="false">G5852/E5852</f>
        <v>116</v>
      </c>
    </row>
    <row r="5853" customFormat="false" ht="12.8" hidden="true" customHeight="false" outlineLevel="0" collapsed="false">
      <c r="A5853" s="1" t="n">
        <v>13167</v>
      </c>
      <c r="B5853" s="1" t="s">
        <v>38</v>
      </c>
      <c r="C5853" s="1" t="s">
        <v>119</v>
      </c>
      <c r="D5853" s="1" t="n">
        <v>0.0261248185776488</v>
      </c>
      <c r="E5853" s="1" t="n">
        <v>0.206896551724138</v>
      </c>
      <c r="F5853" s="1" t="n">
        <v>1.67707910750507</v>
      </c>
      <c r="G5853" s="1" t="n">
        <f aca="false">D5853*689</f>
        <v>18</v>
      </c>
      <c r="H5853" s="1" t="n">
        <f aca="false">G5853/E5853</f>
        <v>87.0000000000001</v>
      </c>
    </row>
    <row r="5854" customFormat="false" ht="12.8" hidden="true" customHeight="false" outlineLevel="0" collapsed="false">
      <c r="A5854" s="1" t="n">
        <v>13168</v>
      </c>
      <c r="B5854" s="1" t="s">
        <v>119</v>
      </c>
      <c r="C5854" s="1" t="s">
        <v>38</v>
      </c>
      <c r="D5854" s="1" t="n">
        <v>0.0261248185776488</v>
      </c>
      <c r="E5854" s="1" t="n">
        <v>0.211764705882353</v>
      </c>
      <c r="F5854" s="1" t="n">
        <v>1.67707910750507</v>
      </c>
      <c r="G5854" s="1" t="n">
        <f aca="false">D5854*689</f>
        <v>18</v>
      </c>
      <c r="H5854" s="1" t="n">
        <f aca="false">G5854/E5854</f>
        <v>85.0000000000001</v>
      </c>
    </row>
    <row r="5855" customFormat="false" ht="12.8" hidden="true" customHeight="false" outlineLevel="0" collapsed="false">
      <c r="A5855" s="1" t="n">
        <v>14024</v>
      </c>
      <c r="B5855" s="1" t="s">
        <v>65</v>
      </c>
      <c r="C5855" s="1" t="s">
        <v>270</v>
      </c>
      <c r="D5855" s="1" t="n">
        <v>0.034833091436865</v>
      </c>
      <c r="E5855" s="1" t="n">
        <v>0.282352941176471</v>
      </c>
      <c r="F5855" s="1" t="n">
        <v>1.67707910750507</v>
      </c>
      <c r="G5855" s="1" t="n">
        <f aca="false">D5855*689</f>
        <v>24</v>
      </c>
      <c r="H5855" s="1" t="n">
        <f aca="false">G5855/E5855</f>
        <v>84.9999999999998</v>
      </c>
    </row>
    <row r="5856" customFormat="false" ht="12.8" hidden="true" customHeight="false" outlineLevel="0" collapsed="false">
      <c r="A5856" s="1" t="n">
        <v>10015</v>
      </c>
      <c r="B5856" s="1" t="s">
        <v>243</v>
      </c>
      <c r="C5856" s="1" t="s">
        <v>66</v>
      </c>
      <c r="D5856" s="1" t="n">
        <v>0.0290275761973875</v>
      </c>
      <c r="E5856" s="1" t="n">
        <v>0.240963855421687</v>
      </c>
      <c r="F5856" s="1" t="n">
        <v>1.67701107460144</v>
      </c>
      <c r="G5856" s="1" t="n">
        <f aca="false">D5856*689</f>
        <v>20</v>
      </c>
      <c r="H5856" s="1" t="n">
        <f aca="false">G5856/E5856</f>
        <v>82.9999999999999</v>
      </c>
    </row>
    <row r="5857" customFormat="false" ht="12.8" hidden="true" customHeight="false" outlineLevel="0" collapsed="false">
      <c r="A5857" s="1" t="n">
        <v>10016</v>
      </c>
      <c r="B5857" s="1" t="s">
        <v>66</v>
      </c>
      <c r="C5857" s="1" t="s">
        <v>243</v>
      </c>
      <c r="D5857" s="1" t="n">
        <v>0.0290275761973875</v>
      </c>
      <c r="E5857" s="1" t="n">
        <v>0.202020202020202</v>
      </c>
      <c r="F5857" s="1" t="n">
        <v>1.67701107460144</v>
      </c>
      <c r="G5857" s="1" t="n">
        <f aca="false">D5857*689</f>
        <v>20</v>
      </c>
      <c r="H5857" s="1" t="n">
        <f aca="false">G5857/E5857</f>
        <v>98.9999999999999</v>
      </c>
    </row>
    <row r="5858" customFormat="false" ht="12.8" hidden="true" customHeight="false" outlineLevel="0" collapsed="false">
      <c r="A5858" s="1" t="n">
        <v>13728</v>
      </c>
      <c r="B5858" s="1" t="s">
        <v>120</v>
      </c>
      <c r="C5858" s="1" t="s">
        <v>249</v>
      </c>
      <c r="D5858" s="1" t="n">
        <v>0.0333817126269956</v>
      </c>
      <c r="E5858" s="1" t="n">
        <v>0.255555555555556</v>
      </c>
      <c r="F5858" s="1" t="n">
        <v>1.67693121693122</v>
      </c>
      <c r="G5858" s="1" t="n">
        <f aca="false">D5858*689</f>
        <v>23</v>
      </c>
      <c r="H5858" s="1" t="n">
        <f aca="false">G5858/E5858</f>
        <v>89.9999999999997</v>
      </c>
    </row>
    <row r="5859" customFormat="false" ht="12.8" hidden="true" customHeight="false" outlineLevel="0" collapsed="false">
      <c r="A5859" s="1" t="n">
        <v>13729</v>
      </c>
      <c r="B5859" s="1" t="s">
        <v>249</v>
      </c>
      <c r="C5859" s="1" t="s">
        <v>120</v>
      </c>
      <c r="D5859" s="1" t="n">
        <v>0.0333817126269956</v>
      </c>
      <c r="E5859" s="1" t="n">
        <v>0.219047619047619</v>
      </c>
      <c r="F5859" s="1" t="n">
        <v>1.67693121693122</v>
      </c>
      <c r="G5859" s="1" t="n">
        <f aca="false">D5859*689</f>
        <v>23</v>
      </c>
      <c r="H5859" s="1" t="n">
        <f aca="false">G5859/E5859</f>
        <v>105</v>
      </c>
    </row>
    <row r="5860" customFormat="false" ht="12.8" hidden="true" customHeight="false" outlineLevel="0" collapsed="false">
      <c r="A5860" s="1" t="n">
        <v>16934</v>
      </c>
      <c r="B5860" s="1" t="s">
        <v>168</v>
      </c>
      <c r="C5860" s="1" t="s">
        <v>43</v>
      </c>
      <c r="D5860" s="1" t="n">
        <v>0.0478955007256894</v>
      </c>
      <c r="E5860" s="1" t="n">
        <v>0.292035398230089</v>
      </c>
      <c r="F5860" s="1" t="n">
        <v>1.67676991150443</v>
      </c>
      <c r="G5860" s="1" t="n">
        <f aca="false">D5860*689</f>
        <v>33</v>
      </c>
      <c r="H5860" s="1" t="n">
        <f aca="false">G5860/E5860</f>
        <v>113</v>
      </c>
    </row>
    <row r="5861" customFormat="false" ht="12.8" hidden="true" customHeight="false" outlineLevel="0" collapsed="false">
      <c r="A5861" s="1" t="n">
        <v>16935</v>
      </c>
      <c r="B5861" s="1" t="s">
        <v>43</v>
      </c>
      <c r="C5861" s="1" t="s">
        <v>168</v>
      </c>
      <c r="D5861" s="1" t="n">
        <v>0.0478955007256894</v>
      </c>
      <c r="E5861" s="1" t="n">
        <v>0.275</v>
      </c>
      <c r="F5861" s="1" t="n">
        <v>1.67676991150443</v>
      </c>
      <c r="G5861" s="1" t="n">
        <f aca="false">D5861*689</f>
        <v>33</v>
      </c>
      <c r="H5861" s="1" t="n">
        <f aca="false">G5861/E5861</f>
        <v>120</v>
      </c>
    </row>
    <row r="5862" customFormat="false" ht="12.8" hidden="true" customHeight="false" outlineLevel="0" collapsed="false">
      <c r="A5862" s="1" t="n">
        <v>3284</v>
      </c>
      <c r="B5862" s="1" t="s">
        <v>138</v>
      </c>
      <c r="C5862" s="1" t="s">
        <v>164</v>
      </c>
      <c r="D5862" s="1" t="n">
        <v>0.0217706821480406</v>
      </c>
      <c r="E5862" s="1" t="n">
        <v>0.326086956521739</v>
      </c>
      <c r="F5862" s="1" t="n">
        <v>1.67667099286178</v>
      </c>
      <c r="G5862" s="1" t="n">
        <f aca="false">D5862*689</f>
        <v>15</v>
      </c>
      <c r="H5862" s="1" t="n">
        <f aca="false">G5862/E5862</f>
        <v>45.9999999999999</v>
      </c>
    </row>
    <row r="5863" customFormat="false" ht="12.8" hidden="false" customHeight="false" outlineLevel="0" collapsed="false">
      <c r="A5863" s="1" t="n">
        <v>3285</v>
      </c>
      <c r="B5863" s="1" t="s">
        <v>164</v>
      </c>
      <c r="C5863" s="1" t="s">
        <v>138</v>
      </c>
      <c r="D5863" s="1" t="n">
        <v>0.0217706821480406</v>
      </c>
      <c r="E5863" s="1" t="n">
        <v>0.111940298507463</v>
      </c>
      <c r="F5863" s="1" t="n">
        <v>1.67667099286178</v>
      </c>
      <c r="G5863" s="1" t="n">
        <f aca="false">D5863*689</f>
        <v>15</v>
      </c>
      <c r="H5863" s="1" t="n">
        <f aca="false">G5863/E5863</f>
        <v>133.999999999999</v>
      </c>
    </row>
    <row r="5864" customFormat="false" ht="12.8" hidden="true" customHeight="false" outlineLevel="0" collapsed="false">
      <c r="A5864" s="1" t="n">
        <v>7590</v>
      </c>
      <c r="B5864" s="1" t="s">
        <v>226</v>
      </c>
      <c r="C5864" s="1" t="s">
        <v>153</v>
      </c>
      <c r="D5864" s="1" t="n">
        <v>0.0275761973875181</v>
      </c>
      <c r="E5864" s="1" t="n">
        <v>0.26027397260274</v>
      </c>
      <c r="F5864" s="1" t="n">
        <v>1.67596978619895</v>
      </c>
      <c r="G5864" s="1" t="n">
        <f aca="false">D5864*689</f>
        <v>19</v>
      </c>
      <c r="H5864" s="1" t="n">
        <f aca="false">G5864/E5864</f>
        <v>72.9999999999998</v>
      </c>
    </row>
    <row r="5865" customFormat="false" ht="12.8" hidden="true" customHeight="false" outlineLevel="0" collapsed="false">
      <c r="A5865" s="1" t="n">
        <v>7591</v>
      </c>
      <c r="B5865" s="1" t="s">
        <v>153</v>
      </c>
      <c r="C5865" s="1" t="s">
        <v>226</v>
      </c>
      <c r="D5865" s="1" t="n">
        <v>0.0275761973875181</v>
      </c>
      <c r="E5865" s="1" t="n">
        <v>0.177570093457944</v>
      </c>
      <c r="F5865" s="1" t="n">
        <v>1.67596978619895</v>
      </c>
      <c r="G5865" s="1" t="n">
        <f aca="false">D5865*689</f>
        <v>19</v>
      </c>
      <c r="H5865" s="1" t="n">
        <f aca="false">G5865/E5865</f>
        <v>107</v>
      </c>
    </row>
    <row r="5866" customFormat="false" ht="12.8" hidden="true" customHeight="false" outlineLevel="0" collapsed="false">
      <c r="A5866" s="1" t="n">
        <v>14122</v>
      </c>
      <c r="B5866" s="1" t="s">
        <v>244</v>
      </c>
      <c r="C5866" s="1" t="s">
        <v>282</v>
      </c>
      <c r="D5866" s="1" t="n">
        <v>0.0391872278664731</v>
      </c>
      <c r="E5866" s="1" t="n">
        <v>0.243243243243243</v>
      </c>
      <c r="F5866" s="1" t="n">
        <v>1.67594594594595</v>
      </c>
      <c r="G5866" s="1" t="n">
        <f aca="false">D5866*689</f>
        <v>27</v>
      </c>
      <c r="H5866" s="1" t="n">
        <f aca="false">G5866/E5866</f>
        <v>111</v>
      </c>
    </row>
    <row r="5867" customFormat="false" ht="12.8" hidden="true" customHeight="false" outlineLevel="0" collapsed="false">
      <c r="A5867" s="1" t="n">
        <v>14121</v>
      </c>
      <c r="B5867" s="1" t="s">
        <v>282</v>
      </c>
      <c r="C5867" s="1" t="s">
        <v>244</v>
      </c>
      <c r="D5867" s="1" t="n">
        <v>0.0391872278664731</v>
      </c>
      <c r="E5867" s="1" t="n">
        <v>0.27</v>
      </c>
      <c r="F5867" s="1" t="n">
        <v>1.67594594594595</v>
      </c>
      <c r="G5867" s="1" t="n">
        <f aca="false">D5867*689</f>
        <v>27</v>
      </c>
      <c r="H5867" s="1" t="n">
        <f aca="false">G5867/E5867</f>
        <v>99.9999999999999</v>
      </c>
    </row>
    <row r="5868" customFormat="false" ht="12.8" hidden="true" customHeight="false" outlineLevel="0" collapsed="false">
      <c r="A5868" s="1" t="n">
        <v>4205</v>
      </c>
      <c r="B5868" s="1" t="s">
        <v>103</v>
      </c>
      <c r="C5868" s="1" t="s">
        <v>150</v>
      </c>
      <c r="D5868" s="1" t="n">
        <v>0.0174165457184325</v>
      </c>
      <c r="E5868" s="1" t="n">
        <v>0.25531914893617</v>
      </c>
      <c r="F5868" s="1" t="n">
        <v>1.67537993920973</v>
      </c>
      <c r="G5868" s="1" t="n">
        <f aca="false">D5868*689</f>
        <v>12</v>
      </c>
      <c r="H5868" s="1" t="n">
        <f aca="false">G5868/E5868</f>
        <v>47</v>
      </c>
    </row>
    <row r="5869" customFormat="false" ht="12.8" hidden="true" customHeight="false" outlineLevel="0" collapsed="false">
      <c r="A5869" s="1" t="n">
        <v>4211</v>
      </c>
      <c r="B5869" s="1" t="s">
        <v>103</v>
      </c>
      <c r="C5869" s="1" t="s">
        <v>155</v>
      </c>
      <c r="D5869" s="1" t="n">
        <v>0.0174165457184325</v>
      </c>
      <c r="E5869" s="1" t="n">
        <v>0.25531914893617</v>
      </c>
      <c r="F5869" s="1" t="n">
        <v>1.67537993920973</v>
      </c>
      <c r="G5869" s="1" t="n">
        <f aca="false">D5869*689</f>
        <v>12</v>
      </c>
      <c r="H5869" s="1" t="n">
        <f aca="false">G5869/E5869</f>
        <v>47</v>
      </c>
    </row>
    <row r="5870" customFormat="false" ht="12.8" hidden="true" customHeight="false" outlineLevel="0" collapsed="false">
      <c r="A5870" s="1" t="n">
        <v>16898</v>
      </c>
      <c r="B5870" s="1" t="s">
        <v>276</v>
      </c>
      <c r="C5870" s="1" t="s">
        <v>42</v>
      </c>
      <c r="D5870" s="1" t="n">
        <v>0.0507982583454282</v>
      </c>
      <c r="E5870" s="1" t="n">
        <v>0.296610169491525</v>
      </c>
      <c r="F5870" s="1" t="n">
        <v>1.67511808835788</v>
      </c>
      <c r="G5870" s="1" t="n">
        <f aca="false">D5870*689</f>
        <v>35</v>
      </c>
      <c r="H5870" s="1" t="n">
        <f aca="false">G5870/E5870</f>
        <v>118</v>
      </c>
    </row>
    <row r="5871" customFormat="false" ht="12.8" hidden="true" customHeight="false" outlineLevel="0" collapsed="false">
      <c r="A5871" s="1" t="n">
        <v>16899</v>
      </c>
      <c r="B5871" s="1" t="s">
        <v>42</v>
      </c>
      <c r="C5871" s="1" t="s">
        <v>276</v>
      </c>
      <c r="D5871" s="1" t="n">
        <v>0.0507982583454282</v>
      </c>
      <c r="E5871" s="1" t="n">
        <v>0.286885245901639</v>
      </c>
      <c r="F5871" s="1" t="n">
        <v>1.67511808835788</v>
      </c>
      <c r="G5871" s="1" t="n">
        <f aca="false">D5871*689</f>
        <v>35</v>
      </c>
      <c r="H5871" s="1" t="n">
        <f aca="false">G5871/E5871</f>
        <v>122</v>
      </c>
    </row>
    <row r="5872" customFormat="false" ht="12.8" hidden="true" customHeight="false" outlineLevel="0" collapsed="false">
      <c r="A5872" s="1" t="n">
        <v>9546</v>
      </c>
      <c r="B5872" s="1" t="s">
        <v>115</v>
      </c>
      <c r="C5872" s="1" t="s">
        <v>120</v>
      </c>
      <c r="D5872" s="1" t="n">
        <v>0.0203193033381713</v>
      </c>
      <c r="E5872" s="1" t="n">
        <v>0.21875</v>
      </c>
      <c r="F5872" s="1" t="n">
        <v>1.67465277777778</v>
      </c>
      <c r="G5872" s="1" t="n">
        <f aca="false">D5872*689</f>
        <v>14</v>
      </c>
      <c r="H5872" s="1" t="n">
        <f aca="false">G5872/E5872</f>
        <v>64.0000000000001</v>
      </c>
    </row>
    <row r="5873" customFormat="false" ht="12.8" hidden="true" customHeight="false" outlineLevel="0" collapsed="false">
      <c r="A5873" s="1" t="n">
        <v>9547</v>
      </c>
      <c r="B5873" s="1" t="s">
        <v>120</v>
      </c>
      <c r="C5873" s="1" t="s">
        <v>115</v>
      </c>
      <c r="D5873" s="1" t="n">
        <v>0.0203193033381713</v>
      </c>
      <c r="E5873" s="1" t="n">
        <v>0.155555555555556</v>
      </c>
      <c r="F5873" s="1" t="n">
        <v>1.67465277777778</v>
      </c>
      <c r="G5873" s="1" t="n">
        <f aca="false">D5873*689</f>
        <v>14</v>
      </c>
      <c r="H5873" s="1" t="n">
        <f aca="false">G5873/E5873</f>
        <v>89.9999999999999</v>
      </c>
    </row>
    <row r="5874" customFormat="false" ht="12.8" hidden="true" customHeight="false" outlineLevel="0" collapsed="false">
      <c r="A5874" s="1" t="n">
        <v>12563</v>
      </c>
      <c r="B5874" s="1" t="s">
        <v>254</v>
      </c>
      <c r="C5874" s="1" t="s">
        <v>69</v>
      </c>
      <c r="D5874" s="1" t="n">
        <v>0.034833091436865</v>
      </c>
      <c r="E5874" s="1" t="n">
        <v>0.30379746835443</v>
      </c>
      <c r="F5874" s="1" t="n">
        <v>1.67453164556962</v>
      </c>
      <c r="G5874" s="1" t="n">
        <f aca="false">D5874*689</f>
        <v>24</v>
      </c>
      <c r="H5874" s="1" t="n">
        <f aca="false">G5874/E5874</f>
        <v>79.0000000000001</v>
      </c>
    </row>
    <row r="5875" customFormat="false" ht="12.8" hidden="true" customHeight="false" outlineLevel="0" collapsed="false">
      <c r="A5875" s="1" t="n">
        <v>12564</v>
      </c>
      <c r="B5875" s="1" t="s">
        <v>69</v>
      </c>
      <c r="C5875" s="1" t="s">
        <v>254</v>
      </c>
      <c r="D5875" s="1" t="n">
        <v>0.034833091436865</v>
      </c>
      <c r="E5875" s="1" t="n">
        <v>0.192</v>
      </c>
      <c r="F5875" s="1" t="n">
        <v>1.67453164556962</v>
      </c>
      <c r="G5875" s="1" t="n">
        <f aca="false">D5875*689</f>
        <v>24</v>
      </c>
      <c r="H5875" s="1" t="n">
        <f aca="false">G5875/E5875</f>
        <v>125</v>
      </c>
    </row>
    <row r="5876" customFormat="false" ht="12.8" hidden="true" customHeight="false" outlineLevel="0" collapsed="false">
      <c r="A5876" s="1" t="n">
        <v>17055</v>
      </c>
      <c r="B5876" s="1" t="s">
        <v>122</v>
      </c>
      <c r="C5876" s="1" t="s">
        <v>259</v>
      </c>
      <c r="D5876" s="1" t="n">
        <v>0.0449927431059507</v>
      </c>
      <c r="E5876" s="1" t="n">
        <v>0.267241379310345</v>
      </c>
      <c r="F5876" s="1" t="n">
        <v>1.67390282131661</v>
      </c>
      <c r="G5876" s="1" t="n">
        <f aca="false">D5876*689</f>
        <v>31</v>
      </c>
      <c r="H5876" s="1" t="n">
        <f aca="false">G5876/E5876</f>
        <v>116</v>
      </c>
    </row>
    <row r="5877" customFormat="false" ht="12.8" hidden="true" customHeight="false" outlineLevel="0" collapsed="false">
      <c r="A5877" s="1" t="n">
        <v>17054</v>
      </c>
      <c r="B5877" s="1" t="s">
        <v>259</v>
      </c>
      <c r="C5877" s="1" t="s">
        <v>122</v>
      </c>
      <c r="D5877" s="1" t="n">
        <v>0.0449927431059507</v>
      </c>
      <c r="E5877" s="1" t="n">
        <v>0.281818181818182</v>
      </c>
      <c r="F5877" s="1" t="n">
        <v>1.67390282131661</v>
      </c>
      <c r="G5877" s="1" t="n">
        <f aca="false">D5877*689</f>
        <v>31</v>
      </c>
      <c r="H5877" s="1" t="n">
        <f aca="false">G5877/E5877</f>
        <v>110</v>
      </c>
    </row>
    <row r="5878" customFormat="false" ht="12.8" hidden="true" customHeight="false" outlineLevel="0" collapsed="false">
      <c r="A5878" s="1" t="n">
        <v>8486</v>
      </c>
      <c r="B5878" s="1" t="s">
        <v>178</v>
      </c>
      <c r="C5878" s="1" t="s">
        <v>141</v>
      </c>
      <c r="D5878" s="1" t="n">
        <v>0.0362844702467344</v>
      </c>
      <c r="E5878" s="1" t="n">
        <v>0.177304964539007</v>
      </c>
      <c r="F5878" s="1" t="n">
        <v>1.67346740503255</v>
      </c>
      <c r="G5878" s="1" t="n">
        <f aca="false">D5878*689</f>
        <v>25</v>
      </c>
      <c r="H5878" s="1" t="n">
        <f aca="false">G5878/E5878</f>
        <v>141</v>
      </c>
    </row>
    <row r="5879" customFormat="false" ht="12.8" hidden="true" customHeight="false" outlineLevel="0" collapsed="false">
      <c r="A5879" s="1" t="n">
        <v>8485</v>
      </c>
      <c r="B5879" s="1" t="s">
        <v>141</v>
      </c>
      <c r="C5879" s="1" t="s">
        <v>178</v>
      </c>
      <c r="D5879" s="1" t="n">
        <v>0.0362844702467344</v>
      </c>
      <c r="E5879" s="1" t="n">
        <v>0.342465753424658</v>
      </c>
      <c r="F5879" s="1" t="n">
        <v>1.67346740503255</v>
      </c>
      <c r="G5879" s="1" t="n">
        <f aca="false">D5879*689</f>
        <v>25</v>
      </c>
      <c r="H5879" s="1" t="n">
        <f aca="false">G5879/E5879</f>
        <v>72.9999999999999</v>
      </c>
    </row>
    <row r="5880" customFormat="false" ht="12.8" hidden="true" customHeight="false" outlineLevel="0" collapsed="false">
      <c r="A5880" s="1" t="n">
        <v>4569</v>
      </c>
      <c r="B5880" s="1" t="s">
        <v>104</v>
      </c>
      <c r="C5880" s="1" t="s">
        <v>158</v>
      </c>
      <c r="D5880" s="1" t="n">
        <v>0.02322206095791</v>
      </c>
      <c r="E5880" s="1" t="n">
        <v>0.262295081967213</v>
      </c>
      <c r="F5880" s="1" t="n">
        <v>1.67334547662417</v>
      </c>
      <c r="G5880" s="1" t="n">
        <f aca="false">D5880*689</f>
        <v>16</v>
      </c>
      <c r="H5880" s="1" t="n">
        <f aca="false">G5880/E5880</f>
        <v>61</v>
      </c>
    </row>
    <row r="5881" customFormat="false" ht="12.8" hidden="true" customHeight="false" outlineLevel="0" collapsed="false">
      <c r="A5881" s="1" t="n">
        <v>4570</v>
      </c>
      <c r="B5881" s="1" t="s">
        <v>158</v>
      </c>
      <c r="C5881" s="1" t="s">
        <v>104</v>
      </c>
      <c r="D5881" s="1" t="n">
        <v>0.02322206095791</v>
      </c>
      <c r="E5881" s="1" t="n">
        <v>0.148148148148148</v>
      </c>
      <c r="F5881" s="1" t="n">
        <v>1.67334547662416</v>
      </c>
      <c r="G5881" s="1" t="n">
        <f aca="false">D5881*689</f>
        <v>16</v>
      </c>
      <c r="H5881" s="1" t="n">
        <f aca="false">G5881/E5881</f>
        <v>108</v>
      </c>
    </row>
    <row r="5882" customFormat="false" ht="12.8" hidden="true" customHeight="false" outlineLevel="0" collapsed="false">
      <c r="A5882" s="1" t="n">
        <v>4394</v>
      </c>
      <c r="B5882" s="1" t="s">
        <v>215</v>
      </c>
      <c r="C5882" s="1" t="s">
        <v>262</v>
      </c>
      <c r="D5882" s="1" t="n">
        <v>0.0188679245283019</v>
      </c>
      <c r="E5882" s="1" t="n">
        <v>0.254901960784314</v>
      </c>
      <c r="F5882" s="1" t="n">
        <v>1.67264239028945</v>
      </c>
      <c r="G5882" s="1" t="n">
        <f aca="false">D5882*689</f>
        <v>13</v>
      </c>
      <c r="H5882" s="1" t="n">
        <f aca="false">G5882/E5882</f>
        <v>51</v>
      </c>
    </row>
    <row r="5883" customFormat="false" ht="12.8" hidden="true" customHeight="false" outlineLevel="0" collapsed="false">
      <c r="A5883" s="1" t="n">
        <v>3164</v>
      </c>
      <c r="B5883" s="1" t="s">
        <v>96</v>
      </c>
      <c r="C5883" s="1" t="s">
        <v>68</v>
      </c>
      <c r="D5883" s="1" t="n">
        <v>0.0188679245283019</v>
      </c>
      <c r="E5883" s="1" t="n">
        <v>0.288888888888889</v>
      </c>
      <c r="F5883" s="1" t="n">
        <v>1.67264239028945</v>
      </c>
      <c r="G5883" s="1" t="n">
        <f aca="false">D5883*689</f>
        <v>13</v>
      </c>
      <c r="H5883" s="1" t="n">
        <f aca="false">G5883/E5883</f>
        <v>45</v>
      </c>
    </row>
    <row r="5884" customFormat="false" ht="12.8" hidden="true" customHeight="false" outlineLevel="0" collapsed="false">
      <c r="A5884" s="1" t="n">
        <v>4056</v>
      </c>
      <c r="B5884" s="1" t="s">
        <v>101</v>
      </c>
      <c r="C5884" s="1" t="s">
        <v>155</v>
      </c>
      <c r="D5884" s="1" t="n">
        <v>0.0188679245283019</v>
      </c>
      <c r="E5884" s="1" t="n">
        <v>0.254901960784314</v>
      </c>
      <c r="F5884" s="1" t="n">
        <v>1.67264239028945</v>
      </c>
      <c r="G5884" s="1" t="n">
        <f aca="false">D5884*689</f>
        <v>13</v>
      </c>
      <c r="H5884" s="1" t="n">
        <f aca="false">G5884/E5884</f>
        <v>51</v>
      </c>
    </row>
    <row r="5885" customFormat="false" ht="12.8" hidden="true" customHeight="false" outlineLevel="0" collapsed="false">
      <c r="A5885" s="1" t="n">
        <v>7744</v>
      </c>
      <c r="B5885" s="1" t="s">
        <v>113</v>
      </c>
      <c r="C5885" s="1" t="s">
        <v>119</v>
      </c>
      <c r="D5885" s="1" t="n">
        <v>0.0188679245283019</v>
      </c>
      <c r="E5885" s="1" t="n">
        <v>0.206349206349206</v>
      </c>
      <c r="F5885" s="1" t="n">
        <v>1.67264239028945</v>
      </c>
      <c r="G5885" s="1" t="n">
        <f aca="false">D5885*689</f>
        <v>13</v>
      </c>
      <c r="H5885" s="1" t="n">
        <f aca="false">G5885/E5885</f>
        <v>63.0000000000002</v>
      </c>
    </row>
    <row r="5886" customFormat="false" ht="12.8" hidden="true" customHeight="false" outlineLevel="0" collapsed="false">
      <c r="A5886" s="1" t="n">
        <v>7745</v>
      </c>
      <c r="B5886" s="1" t="s">
        <v>119</v>
      </c>
      <c r="C5886" s="1" t="s">
        <v>113</v>
      </c>
      <c r="D5886" s="1" t="n">
        <v>0.0188679245283019</v>
      </c>
      <c r="E5886" s="1" t="n">
        <v>0.152941176470588</v>
      </c>
      <c r="F5886" s="1" t="n">
        <v>1.67264239028945</v>
      </c>
      <c r="G5886" s="1" t="n">
        <f aca="false">D5886*689</f>
        <v>13</v>
      </c>
      <c r="H5886" s="1" t="n">
        <f aca="false">G5886/E5886</f>
        <v>85.0000000000002</v>
      </c>
    </row>
    <row r="5887" customFormat="false" ht="12.8" hidden="true" customHeight="false" outlineLevel="0" collapsed="false">
      <c r="A5887" s="1" t="n">
        <v>9563</v>
      </c>
      <c r="B5887" s="1" t="s">
        <v>115</v>
      </c>
      <c r="C5887" s="1" t="s">
        <v>156</v>
      </c>
      <c r="D5887" s="1" t="n">
        <v>0.02322206095791</v>
      </c>
      <c r="E5887" s="1" t="n">
        <v>0.25</v>
      </c>
      <c r="F5887" s="1" t="n">
        <v>1.67233009708738</v>
      </c>
      <c r="G5887" s="1" t="n">
        <f aca="false">D5887*689</f>
        <v>16</v>
      </c>
      <c r="H5887" s="1" t="n">
        <f aca="false">G5887/E5887</f>
        <v>64</v>
      </c>
    </row>
    <row r="5888" customFormat="false" ht="12.8" hidden="true" customHeight="false" outlineLevel="0" collapsed="false">
      <c r="A5888" s="1" t="n">
        <v>14103</v>
      </c>
      <c r="B5888" s="1" t="s">
        <v>282</v>
      </c>
      <c r="C5888" s="1" t="s">
        <v>228</v>
      </c>
      <c r="D5888" s="1" t="n">
        <v>0.0362844702467344</v>
      </c>
      <c r="E5888" s="1" t="n">
        <v>0.25</v>
      </c>
      <c r="F5888" s="1" t="n">
        <v>1.67233009708738</v>
      </c>
      <c r="G5888" s="1" t="n">
        <f aca="false">D5888*689</f>
        <v>25</v>
      </c>
      <c r="H5888" s="1" t="n">
        <f aca="false">G5888/E5888</f>
        <v>100</v>
      </c>
    </row>
    <row r="5889" customFormat="false" ht="12.8" hidden="true" customHeight="false" outlineLevel="0" collapsed="false">
      <c r="A5889" s="1" t="n">
        <v>14104</v>
      </c>
      <c r="B5889" s="1" t="s">
        <v>228</v>
      </c>
      <c r="C5889" s="1" t="s">
        <v>282</v>
      </c>
      <c r="D5889" s="1" t="n">
        <v>0.0362844702467344</v>
      </c>
      <c r="E5889" s="1" t="n">
        <v>0.242718446601942</v>
      </c>
      <c r="F5889" s="1" t="n">
        <v>1.67233009708738</v>
      </c>
      <c r="G5889" s="1" t="n">
        <f aca="false">D5889*689</f>
        <v>25</v>
      </c>
      <c r="H5889" s="1" t="n">
        <f aca="false">G5889/E5889</f>
        <v>103</v>
      </c>
    </row>
    <row r="5890" customFormat="false" ht="12.8" hidden="true" customHeight="false" outlineLevel="0" collapsed="false">
      <c r="A5890" s="1" t="n">
        <v>9564</v>
      </c>
      <c r="B5890" s="1" t="s">
        <v>156</v>
      </c>
      <c r="C5890" s="1" t="s">
        <v>115</v>
      </c>
      <c r="D5890" s="1" t="n">
        <v>0.02322206095791</v>
      </c>
      <c r="E5890" s="1" t="n">
        <v>0.155339805825243</v>
      </c>
      <c r="F5890" s="1" t="n">
        <v>1.67233009708738</v>
      </c>
      <c r="G5890" s="1" t="n">
        <f aca="false">D5890*689</f>
        <v>16</v>
      </c>
      <c r="H5890" s="1" t="n">
        <f aca="false">G5890/E5890</f>
        <v>103</v>
      </c>
    </row>
    <row r="5891" customFormat="false" ht="12.8" hidden="true" customHeight="false" outlineLevel="0" collapsed="false">
      <c r="A5891" s="1" t="n">
        <v>13128</v>
      </c>
      <c r="B5891" s="1" t="s">
        <v>117</v>
      </c>
      <c r="C5891" s="1" t="s">
        <v>279</v>
      </c>
      <c r="D5891" s="1" t="n">
        <v>0.0290275761973875</v>
      </c>
      <c r="E5891" s="1" t="n">
        <v>0.235294117647059</v>
      </c>
      <c r="F5891" s="1" t="n">
        <v>1.67131594906004</v>
      </c>
      <c r="G5891" s="1" t="n">
        <f aca="false">D5891*689</f>
        <v>20</v>
      </c>
      <c r="H5891" s="1" t="n">
        <f aca="false">G5891/E5891</f>
        <v>84.9999999999999</v>
      </c>
    </row>
    <row r="5892" customFormat="false" ht="12.8" hidden="true" customHeight="false" outlineLevel="0" collapsed="false">
      <c r="A5892" s="1" t="n">
        <v>4055</v>
      </c>
      <c r="B5892" s="1" t="s">
        <v>101</v>
      </c>
      <c r="C5892" s="1" t="s">
        <v>40</v>
      </c>
      <c r="D5892" s="1" t="n">
        <v>0.0174165457184325</v>
      </c>
      <c r="E5892" s="1" t="n">
        <v>0.235294117647059</v>
      </c>
      <c r="F5892" s="1" t="n">
        <v>1.67131594906004</v>
      </c>
      <c r="G5892" s="1" t="n">
        <f aca="false">D5892*689</f>
        <v>12</v>
      </c>
      <c r="H5892" s="1" t="n">
        <f aca="false">G5892/E5892</f>
        <v>50.9999999999999</v>
      </c>
    </row>
    <row r="5893" customFormat="false" ht="12.8" hidden="true" customHeight="false" outlineLevel="0" collapsed="false">
      <c r="A5893" s="1" t="n">
        <v>11596</v>
      </c>
      <c r="B5893" s="1" t="s">
        <v>144</v>
      </c>
      <c r="C5893" s="1" t="s">
        <v>257</v>
      </c>
      <c r="D5893" s="1" t="n">
        <v>0.0290275761973875</v>
      </c>
      <c r="E5893" s="1" t="n">
        <v>0.235294117647059</v>
      </c>
      <c r="F5893" s="1" t="n">
        <v>1.67131594906004</v>
      </c>
      <c r="G5893" s="1" t="n">
        <f aca="false">D5893*689</f>
        <v>20</v>
      </c>
      <c r="H5893" s="1" t="n">
        <f aca="false">G5893/E5893</f>
        <v>84.9999999999999</v>
      </c>
    </row>
    <row r="5894" customFormat="false" ht="12.8" hidden="true" customHeight="false" outlineLevel="0" collapsed="false">
      <c r="A5894" s="1" t="n">
        <v>13129</v>
      </c>
      <c r="B5894" s="1" t="s">
        <v>279</v>
      </c>
      <c r="C5894" s="1" t="s">
        <v>117</v>
      </c>
      <c r="D5894" s="1" t="n">
        <v>0.0290275761973875</v>
      </c>
      <c r="E5894" s="1" t="n">
        <v>0.206185567010309</v>
      </c>
      <c r="F5894" s="1" t="n">
        <v>1.67131594906004</v>
      </c>
      <c r="G5894" s="1" t="n">
        <f aca="false">D5894*689</f>
        <v>20</v>
      </c>
      <c r="H5894" s="1" t="n">
        <f aca="false">G5894/E5894</f>
        <v>97.0000000000001</v>
      </c>
    </row>
    <row r="5895" customFormat="false" ht="12.8" hidden="true" customHeight="false" outlineLevel="0" collapsed="false">
      <c r="A5895" s="1" t="n">
        <v>11597</v>
      </c>
      <c r="B5895" s="1" t="s">
        <v>257</v>
      </c>
      <c r="C5895" s="1" t="s">
        <v>144</v>
      </c>
      <c r="D5895" s="1" t="n">
        <v>0.0290275761973875</v>
      </c>
      <c r="E5895" s="1" t="n">
        <v>0.206185567010309</v>
      </c>
      <c r="F5895" s="1" t="n">
        <v>1.67131594906004</v>
      </c>
      <c r="G5895" s="1" t="n">
        <f aca="false">D5895*689</f>
        <v>20</v>
      </c>
      <c r="H5895" s="1" t="n">
        <f aca="false">G5895/E5895</f>
        <v>97.0000000000001</v>
      </c>
    </row>
    <row r="5896" customFormat="false" ht="12.8" hidden="true" customHeight="false" outlineLevel="0" collapsed="false">
      <c r="A5896" s="1" t="n">
        <v>4040</v>
      </c>
      <c r="B5896" s="1" t="s">
        <v>101</v>
      </c>
      <c r="C5896" s="1" t="s">
        <v>148</v>
      </c>
      <c r="D5896" s="1" t="n">
        <v>0.0174165457184325</v>
      </c>
      <c r="E5896" s="1" t="n">
        <v>0.235294117647059</v>
      </c>
      <c r="F5896" s="1" t="n">
        <v>1.67131594906004</v>
      </c>
      <c r="G5896" s="1" t="n">
        <f aca="false">D5896*689</f>
        <v>12</v>
      </c>
      <c r="H5896" s="1" t="n">
        <f aca="false">G5896/E5896</f>
        <v>50.9999999999999</v>
      </c>
    </row>
    <row r="5897" customFormat="false" ht="12.8" hidden="true" customHeight="false" outlineLevel="0" collapsed="false">
      <c r="A5897" s="1" t="n">
        <v>11896</v>
      </c>
      <c r="B5897" s="1" t="s">
        <v>264</v>
      </c>
      <c r="C5897" s="1" t="s">
        <v>148</v>
      </c>
      <c r="D5897" s="1" t="n">
        <v>0.0290275761973875</v>
      </c>
      <c r="E5897" s="1" t="n">
        <v>0.235294117647059</v>
      </c>
      <c r="F5897" s="1" t="n">
        <v>1.67131594906004</v>
      </c>
      <c r="G5897" s="1" t="n">
        <f aca="false">D5897*689</f>
        <v>20</v>
      </c>
      <c r="H5897" s="1" t="n">
        <f aca="false">G5897/E5897</f>
        <v>84.9999999999999</v>
      </c>
    </row>
    <row r="5898" customFormat="false" ht="12.8" hidden="true" customHeight="false" outlineLevel="0" collapsed="false">
      <c r="A5898" s="1" t="n">
        <v>11897</v>
      </c>
      <c r="B5898" s="1" t="s">
        <v>148</v>
      </c>
      <c r="C5898" s="1" t="s">
        <v>264</v>
      </c>
      <c r="D5898" s="1" t="n">
        <v>0.0290275761973875</v>
      </c>
      <c r="E5898" s="1" t="n">
        <v>0.206185567010309</v>
      </c>
      <c r="F5898" s="1" t="n">
        <v>1.67131594906004</v>
      </c>
      <c r="G5898" s="1" t="n">
        <f aca="false">D5898*689</f>
        <v>20</v>
      </c>
      <c r="H5898" s="1" t="n">
        <f aca="false">G5898/E5898</f>
        <v>97.0000000000001</v>
      </c>
    </row>
    <row r="5899" customFormat="false" ht="12.8" hidden="true" customHeight="false" outlineLevel="0" collapsed="false">
      <c r="A5899" s="1" t="n">
        <v>13372</v>
      </c>
      <c r="B5899" s="1" t="s">
        <v>118</v>
      </c>
      <c r="C5899" s="1" t="s">
        <v>149</v>
      </c>
      <c r="D5899" s="1" t="n">
        <v>0.034833091436865</v>
      </c>
      <c r="E5899" s="1" t="n">
        <v>0.247422680412371</v>
      </c>
      <c r="F5899" s="1" t="n">
        <v>1.67131594906004</v>
      </c>
      <c r="G5899" s="1" t="n">
        <f aca="false">D5899*689</f>
        <v>24</v>
      </c>
      <c r="H5899" s="1" t="n">
        <f aca="false">G5899/E5899</f>
        <v>97</v>
      </c>
    </row>
    <row r="5900" customFormat="false" ht="12.8" hidden="true" customHeight="false" outlineLevel="0" collapsed="false">
      <c r="A5900" s="1" t="n">
        <v>4039</v>
      </c>
      <c r="B5900" s="1" t="s">
        <v>101</v>
      </c>
      <c r="C5900" s="1" t="s">
        <v>118</v>
      </c>
      <c r="D5900" s="1" t="n">
        <v>0.0174165457184325</v>
      </c>
      <c r="E5900" s="1" t="n">
        <v>0.235294117647059</v>
      </c>
      <c r="F5900" s="1" t="n">
        <v>1.67131594906004</v>
      </c>
      <c r="G5900" s="1" t="n">
        <f aca="false">D5900*689</f>
        <v>12</v>
      </c>
      <c r="H5900" s="1" t="n">
        <f aca="false">G5900/E5900</f>
        <v>50.9999999999999</v>
      </c>
    </row>
    <row r="5901" customFormat="false" ht="12.8" hidden="true" customHeight="false" outlineLevel="0" collapsed="false">
      <c r="A5901" s="1" t="n">
        <v>13373</v>
      </c>
      <c r="B5901" s="1" t="s">
        <v>149</v>
      </c>
      <c r="C5901" s="1" t="s">
        <v>118</v>
      </c>
      <c r="D5901" s="1" t="n">
        <v>0.034833091436865</v>
      </c>
      <c r="E5901" s="1" t="n">
        <v>0.235294117647059</v>
      </c>
      <c r="F5901" s="1" t="n">
        <v>1.67131594906004</v>
      </c>
      <c r="G5901" s="1" t="n">
        <f aca="false">D5901*689</f>
        <v>24</v>
      </c>
      <c r="H5901" s="1" t="n">
        <f aca="false">G5901/E5901</f>
        <v>102</v>
      </c>
    </row>
    <row r="5902" customFormat="false" ht="12.8" hidden="true" customHeight="false" outlineLevel="0" collapsed="false">
      <c r="A5902" s="1" t="n">
        <v>9413</v>
      </c>
      <c r="B5902" s="1" t="s">
        <v>142</v>
      </c>
      <c r="C5902" s="1" t="s">
        <v>66</v>
      </c>
      <c r="D5902" s="1" t="n">
        <v>0.0261248185776488</v>
      </c>
      <c r="E5902" s="1" t="n">
        <v>0.24</v>
      </c>
      <c r="F5902" s="1" t="n">
        <v>1.67030303030303</v>
      </c>
      <c r="G5902" s="1" t="n">
        <f aca="false">D5902*689</f>
        <v>18</v>
      </c>
      <c r="H5902" s="1" t="n">
        <f aca="false">G5902/E5902</f>
        <v>75.0000000000001</v>
      </c>
    </row>
    <row r="5903" customFormat="false" ht="12.8" hidden="true" customHeight="false" outlineLevel="0" collapsed="false">
      <c r="A5903" s="1" t="n">
        <v>9414</v>
      </c>
      <c r="B5903" s="1" t="s">
        <v>66</v>
      </c>
      <c r="C5903" s="1" t="s">
        <v>142</v>
      </c>
      <c r="D5903" s="1" t="n">
        <v>0.0261248185776488</v>
      </c>
      <c r="E5903" s="1" t="n">
        <v>0.181818181818182</v>
      </c>
      <c r="F5903" s="1" t="n">
        <v>1.67030303030303</v>
      </c>
      <c r="G5903" s="1" t="n">
        <f aca="false">D5903*689</f>
        <v>18</v>
      </c>
      <c r="H5903" s="1" t="n">
        <f aca="false">G5903/E5903</f>
        <v>99</v>
      </c>
    </row>
    <row r="5904" customFormat="false" ht="12.8" hidden="true" customHeight="false" outlineLevel="0" collapsed="false">
      <c r="A5904" s="1" t="n">
        <v>5799</v>
      </c>
      <c r="B5904" s="1" t="s">
        <v>157</v>
      </c>
      <c r="C5904" s="1" t="s">
        <v>110</v>
      </c>
      <c r="D5904" s="1" t="n">
        <v>0.0275761973875181</v>
      </c>
      <c r="E5904" s="1" t="n">
        <v>0.162393162393162</v>
      </c>
      <c r="F5904" s="1" t="n">
        <v>1.66998341625207</v>
      </c>
      <c r="G5904" s="1" t="n">
        <f aca="false">D5904*689</f>
        <v>19</v>
      </c>
      <c r="H5904" s="1" t="n">
        <f aca="false">G5904/E5904</f>
        <v>117</v>
      </c>
    </row>
    <row r="5905" customFormat="false" ht="12.8" hidden="true" customHeight="false" outlineLevel="0" collapsed="false">
      <c r="A5905" s="1" t="n">
        <v>5798</v>
      </c>
      <c r="B5905" s="1" t="s">
        <v>110</v>
      </c>
      <c r="C5905" s="1" t="s">
        <v>157</v>
      </c>
      <c r="D5905" s="1" t="n">
        <v>0.0275761973875181</v>
      </c>
      <c r="E5905" s="1" t="n">
        <v>0.283582089552239</v>
      </c>
      <c r="F5905" s="1" t="n">
        <v>1.66998341625207</v>
      </c>
      <c r="G5905" s="1" t="n">
        <f aca="false">D5905*689</f>
        <v>19</v>
      </c>
      <c r="H5905" s="1" t="n">
        <f aca="false">G5905/E5905</f>
        <v>66.9999999999998</v>
      </c>
    </row>
    <row r="5906" customFormat="false" ht="12.8" hidden="true" customHeight="false" outlineLevel="0" collapsed="false">
      <c r="A5906" s="1" t="n">
        <v>12842</v>
      </c>
      <c r="B5906" s="1" t="s">
        <v>275</v>
      </c>
      <c r="C5906" s="1" t="s">
        <v>168</v>
      </c>
      <c r="D5906" s="1" t="n">
        <v>0.0377358490566038</v>
      </c>
      <c r="E5906" s="1" t="n">
        <v>0.273684210526316</v>
      </c>
      <c r="F5906" s="1" t="n">
        <v>1.66874708896134</v>
      </c>
      <c r="G5906" s="1" t="n">
        <f aca="false">D5906*689</f>
        <v>26</v>
      </c>
      <c r="H5906" s="1" t="n">
        <f aca="false">G5906/E5906</f>
        <v>95</v>
      </c>
    </row>
    <row r="5907" customFormat="false" ht="12.8" hidden="true" customHeight="false" outlineLevel="0" collapsed="false">
      <c r="A5907" s="1" t="n">
        <v>12843</v>
      </c>
      <c r="B5907" s="1" t="s">
        <v>168</v>
      </c>
      <c r="C5907" s="1" t="s">
        <v>275</v>
      </c>
      <c r="D5907" s="1" t="n">
        <v>0.0377358490566038</v>
      </c>
      <c r="E5907" s="1" t="n">
        <v>0.230088495575221</v>
      </c>
      <c r="F5907" s="1" t="n">
        <v>1.66874708896134</v>
      </c>
      <c r="G5907" s="1" t="n">
        <f aca="false">D5907*689</f>
        <v>26</v>
      </c>
      <c r="H5907" s="1" t="n">
        <f aca="false">G5907/E5907</f>
        <v>113</v>
      </c>
    </row>
    <row r="5908" customFormat="false" ht="12.8" hidden="true" customHeight="false" outlineLevel="0" collapsed="false">
      <c r="A5908" s="1" t="n">
        <v>5424</v>
      </c>
      <c r="B5908" s="1" t="s">
        <v>269</v>
      </c>
      <c r="C5908" s="1" t="s">
        <v>157</v>
      </c>
      <c r="D5908" s="1" t="n">
        <v>0.0246734397677794</v>
      </c>
      <c r="E5908" s="1" t="n">
        <v>0.283333333333333</v>
      </c>
      <c r="F5908" s="1" t="n">
        <v>1.66851851851852</v>
      </c>
      <c r="G5908" s="1" t="n">
        <f aca="false">D5908*689</f>
        <v>17</v>
      </c>
      <c r="H5908" s="1" t="n">
        <f aca="false">G5908/E5908</f>
        <v>60.0000000000001</v>
      </c>
    </row>
    <row r="5909" customFormat="false" ht="12.8" hidden="true" customHeight="false" outlineLevel="0" collapsed="false">
      <c r="A5909" s="1" t="n">
        <v>5425</v>
      </c>
      <c r="B5909" s="1" t="s">
        <v>157</v>
      </c>
      <c r="C5909" s="1" t="s">
        <v>269</v>
      </c>
      <c r="D5909" s="1" t="n">
        <v>0.0246734397677794</v>
      </c>
      <c r="E5909" s="1" t="n">
        <v>0.145299145299145</v>
      </c>
      <c r="F5909" s="1" t="n">
        <v>1.66851851851852</v>
      </c>
      <c r="G5909" s="1" t="n">
        <f aca="false">D5909*689</f>
        <v>17</v>
      </c>
      <c r="H5909" s="1" t="n">
        <f aca="false">G5909/E5909</f>
        <v>117</v>
      </c>
    </row>
    <row r="5910" customFormat="false" ht="12.8" hidden="true" customHeight="false" outlineLevel="0" collapsed="false">
      <c r="A5910" s="1" t="n">
        <v>4632</v>
      </c>
      <c r="B5910" s="1" t="s">
        <v>71</v>
      </c>
      <c r="C5910" s="1" t="s">
        <v>105</v>
      </c>
      <c r="D5910" s="1" t="n">
        <v>0.0275761973875181</v>
      </c>
      <c r="E5910" s="1" t="n">
        <v>0.142857142857143</v>
      </c>
      <c r="F5910" s="1" t="n">
        <v>1.6682808716707</v>
      </c>
      <c r="G5910" s="1" t="n">
        <f aca="false">D5910*689</f>
        <v>19</v>
      </c>
      <c r="H5910" s="1" t="n">
        <f aca="false">G5910/E5910</f>
        <v>133</v>
      </c>
    </row>
    <row r="5911" customFormat="false" ht="12.8" hidden="true" customHeight="false" outlineLevel="0" collapsed="false">
      <c r="A5911" s="1" t="n">
        <v>11878</v>
      </c>
      <c r="B5911" s="1" t="s">
        <v>145</v>
      </c>
      <c r="C5911" s="1" t="s">
        <v>239</v>
      </c>
      <c r="D5911" s="1" t="n">
        <v>0.034833091436865</v>
      </c>
      <c r="E5911" s="1" t="n">
        <v>0.285714285714286</v>
      </c>
      <c r="F5911" s="1" t="n">
        <v>1.6682808716707</v>
      </c>
      <c r="G5911" s="1" t="n">
        <f aca="false">D5911*689</f>
        <v>24</v>
      </c>
      <c r="H5911" s="1" t="n">
        <f aca="false">G5911/E5911</f>
        <v>83.9999999999999</v>
      </c>
    </row>
    <row r="5912" customFormat="false" ht="12.8" hidden="true" customHeight="false" outlineLevel="0" collapsed="false">
      <c r="A5912" s="1" t="n">
        <v>4631</v>
      </c>
      <c r="B5912" s="1" t="s">
        <v>105</v>
      </c>
      <c r="C5912" s="1" t="s">
        <v>71</v>
      </c>
      <c r="D5912" s="1" t="n">
        <v>0.0275761973875181</v>
      </c>
      <c r="E5912" s="1" t="n">
        <v>0.322033898305085</v>
      </c>
      <c r="F5912" s="1" t="n">
        <v>1.6682808716707</v>
      </c>
      <c r="G5912" s="1" t="n">
        <f aca="false">D5912*689</f>
        <v>19</v>
      </c>
      <c r="H5912" s="1" t="n">
        <f aca="false">G5912/E5912</f>
        <v>58.9999999999999</v>
      </c>
    </row>
    <row r="5913" customFormat="false" ht="12.8" hidden="true" customHeight="false" outlineLevel="0" collapsed="false">
      <c r="A5913" s="1" t="n">
        <v>11879</v>
      </c>
      <c r="B5913" s="1" t="s">
        <v>239</v>
      </c>
      <c r="C5913" s="1" t="s">
        <v>145</v>
      </c>
      <c r="D5913" s="1" t="n">
        <v>0.034833091436865</v>
      </c>
      <c r="E5913" s="1" t="n">
        <v>0.203389830508475</v>
      </c>
      <c r="F5913" s="1" t="n">
        <v>1.6682808716707</v>
      </c>
      <c r="G5913" s="1" t="n">
        <f aca="false">D5913*689</f>
        <v>24</v>
      </c>
      <c r="H5913" s="1" t="n">
        <f aca="false">G5913/E5913</f>
        <v>118</v>
      </c>
    </row>
    <row r="5914" customFormat="false" ht="12.8" hidden="true" customHeight="false" outlineLevel="0" collapsed="false">
      <c r="A5914" s="1" t="n">
        <v>16501</v>
      </c>
      <c r="B5914" s="1" t="s">
        <v>250</v>
      </c>
      <c r="C5914" s="1" t="s">
        <v>168</v>
      </c>
      <c r="D5914" s="1" t="n">
        <v>0.0420899854862119</v>
      </c>
      <c r="E5914" s="1" t="n">
        <v>0.273584905660377</v>
      </c>
      <c r="F5914" s="1" t="n">
        <v>1.66814159292035</v>
      </c>
      <c r="G5914" s="1" t="n">
        <f aca="false">D5914*689</f>
        <v>29</v>
      </c>
      <c r="H5914" s="1" t="n">
        <f aca="false">G5914/E5914</f>
        <v>106</v>
      </c>
    </row>
    <row r="5915" customFormat="false" ht="12.8" hidden="true" customHeight="false" outlineLevel="0" collapsed="false">
      <c r="A5915" s="1" t="n">
        <v>16502</v>
      </c>
      <c r="B5915" s="1" t="s">
        <v>168</v>
      </c>
      <c r="C5915" s="1" t="s">
        <v>250</v>
      </c>
      <c r="D5915" s="1" t="n">
        <v>0.0420899854862119</v>
      </c>
      <c r="E5915" s="1" t="n">
        <v>0.256637168141593</v>
      </c>
      <c r="F5915" s="1" t="n">
        <v>1.66814159292035</v>
      </c>
      <c r="G5915" s="1" t="n">
        <f aca="false">D5915*689</f>
        <v>29</v>
      </c>
      <c r="H5915" s="1" t="n">
        <f aca="false">G5915/E5915</f>
        <v>113</v>
      </c>
    </row>
    <row r="5916" customFormat="false" ht="12.8" hidden="true" customHeight="false" outlineLevel="0" collapsed="false">
      <c r="A5916" s="1" t="n">
        <v>10955</v>
      </c>
      <c r="B5916" s="1" t="s">
        <v>280</v>
      </c>
      <c r="C5916" s="1" t="s">
        <v>252</v>
      </c>
      <c r="D5916" s="1" t="n">
        <v>0.0290275761973875</v>
      </c>
      <c r="E5916" s="1" t="n">
        <v>0.196078431372549</v>
      </c>
      <c r="F5916" s="1" t="n">
        <v>1.66787702735415</v>
      </c>
      <c r="G5916" s="1" t="n">
        <f aca="false">D5916*689</f>
        <v>20</v>
      </c>
      <c r="H5916" s="1" t="n">
        <f aca="false">G5916/E5916</f>
        <v>102</v>
      </c>
    </row>
    <row r="5917" customFormat="false" ht="12.8" hidden="true" customHeight="false" outlineLevel="0" collapsed="false">
      <c r="A5917" s="1" t="n">
        <v>10954</v>
      </c>
      <c r="B5917" s="1" t="s">
        <v>252</v>
      </c>
      <c r="C5917" s="1" t="s">
        <v>280</v>
      </c>
      <c r="D5917" s="1" t="n">
        <v>0.0290275761973875</v>
      </c>
      <c r="E5917" s="1" t="n">
        <v>0.246913580246914</v>
      </c>
      <c r="F5917" s="1" t="n">
        <v>1.66787702735415</v>
      </c>
      <c r="G5917" s="1" t="n">
        <f aca="false">D5917*689</f>
        <v>20</v>
      </c>
      <c r="H5917" s="1" t="n">
        <f aca="false">G5917/E5917</f>
        <v>80.9999999999998</v>
      </c>
    </row>
    <row r="5918" customFormat="false" ht="12.8" hidden="true" customHeight="false" outlineLevel="0" collapsed="false">
      <c r="A5918" s="1" t="n">
        <v>8809</v>
      </c>
      <c r="B5918" s="1" t="s">
        <v>162</v>
      </c>
      <c r="C5918" s="1" t="s">
        <v>114</v>
      </c>
      <c r="D5918" s="1" t="n">
        <v>0.0261248185776488</v>
      </c>
      <c r="E5918" s="1" t="n">
        <v>0.162162162162162</v>
      </c>
      <c r="F5918" s="1" t="n">
        <v>1.66760790641388</v>
      </c>
      <c r="G5918" s="1" t="n">
        <f aca="false">D5918*689</f>
        <v>18</v>
      </c>
      <c r="H5918" s="1" t="n">
        <f aca="false">G5918/E5918</f>
        <v>111</v>
      </c>
    </row>
    <row r="5919" customFormat="false" ht="12.8" hidden="true" customHeight="false" outlineLevel="0" collapsed="false">
      <c r="A5919" s="1" t="n">
        <v>17151</v>
      </c>
      <c r="B5919" s="1" t="s">
        <v>162</v>
      </c>
      <c r="C5919" s="1" t="s">
        <v>164</v>
      </c>
      <c r="D5919" s="1" t="n">
        <v>0.0522496371552975</v>
      </c>
      <c r="E5919" s="1" t="n">
        <v>0.324324324324324</v>
      </c>
      <c r="F5919" s="1" t="n">
        <v>1.66760790641388</v>
      </c>
      <c r="G5919" s="1" t="n">
        <f aca="false">D5919*689</f>
        <v>36</v>
      </c>
      <c r="H5919" s="1" t="n">
        <f aca="false">G5919/E5919</f>
        <v>111</v>
      </c>
    </row>
    <row r="5920" customFormat="false" ht="12.8" hidden="true" customHeight="false" outlineLevel="0" collapsed="false">
      <c r="A5920" s="1" t="n">
        <v>8808</v>
      </c>
      <c r="B5920" s="1" t="s">
        <v>114</v>
      </c>
      <c r="C5920" s="1" t="s">
        <v>162</v>
      </c>
      <c r="D5920" s="1" t="n">
        <v>0.0261248185776488</v>
      </c>
      <c r="E5920" s="1" t="n">
        <v>0.26865671641791</v>
      </c>
      <c r="F5920" s="1" t="n">
        <v>1.66760790641388</v>
      </c>
      <c r="G5920" s="1" t="n">
        <f aca="false">D5920*689</f>
        <v>18</v>
      </c>
      <c r="H5920" s="1" t="n">
        <f aca="false">G5920/E5920</f>
        <v>67.0000000000002</v>
      </c>
    </row>
    <row r="5921" customFormat="false" ht="12.8" hidden="false" customHeight="false" outlineLevel="0" collapsed="false">
      <c r="A5921" s="1" t="n">
        <v>17152</v>
      </c>
      <c r="B5921" s="1" t="s">
        <v>164</v>
      </c>
      <c r="C5921" s="1" t="s">
        <v>162</v>
      </c>
      <c r="D5921" s="1" t="n">
        <v>0.0522496371552975</v>
      </c>
      <c r="E5921" s="1" t="n">
        <v>0.26865671641791</v>
      </c>
      <c r="F5921" s="1" t="n">
        <v>1.66760790641388</v>
      </c>
      <c r="G5921" s="1" t="n">
        <f aca="false">D5921*689</f>
        <v>36</v>
      </c>
      <c r="H5921" s="1" t="n">
        <f aca="false">G5921/E5921</f>
        <v>134</v>
      </c>
    </row>
    <row r="5922" customFormat="false" ht="12.8" hidden="true" customHeight="false" outlineLevel="0" collapsed="false">
      <c r="A5922" s="1" t="n">
        <v>14054</v>
      </c>
      <c r="B5922" s="1" t="s">
        <v>178</v>
      </c>
      <c r="C5922" s="1" t="s">
        <v>65</v>
      </c>
      <c r="D5922" s="1" t="n">
        <v>0.0420899854862119</v>
      </c>
      <c r="E5922" s="1" t="n">
        <v>0.205673758865248</v>
      </c>
      <c r="F5922" s="1" t="n">
        <v>1.66716729244889</v>
      </c>
      <c r="G5922" s="1" t="n">
        <f aca="false">D5922*689</f>
        <v>29</v>
      </c>
      <c r="H5922" s="1" t="n">
        <f aca="false">G5922/E5922</f>
        <v>141</v>
      </c>
    </row>
    <row r="5923" customFormat="false" ht="12.8" hidden="true" customHeight="false" outlineLevel="0" collapsed="false">
      <c r="A5923" s="1" t="n">
        <v>14053</v>
      </c>
      <c r="B5923" s="1" t="s">
        <v>65</v>
      </c>
      <c r="C5923" s="1" t="s">
        <v>178</v>
      </c>
      <c r="D5923" s="1" t="n">
        <v>0.0420899854862119</v>
      </c>
      <c r="E5923" s="1" t="n">
        <v>0.341176470588235</v>
      </c>
      <c r="F5923" s="1" t="n">
        <v>1.66716729244889</v>
      </c>
      <c r="G5923" s="1" t="n">
        <f aca="false">D5923*689</f>
        <v>29</v>
      </c>
      <c r="H5923" s="1" t="n">
        <f aca="false">G5923/E5923</f>
        <v>85.0000000000001</v>
      </c>
    </row>
    <row r="5924" customFormat="false" ht="12.8" hidden="true" customHeight="false" outlineLevel="0" collapsed="false">
      <c r="A5924" s="1" t="n">
        <v>13445</v>
      </c>
      <c r="B5924" s="1" t="s">
        <v>167</v>
      </c>
      <c r="C5924" s="1" t="s">
        <v>148</v>
      </c>
      <c r="D5924" s="1" t="n">
        <v>0.0333817126269956</v>
      </c>
      <c r="E5924" s="1" t="n">
        <v>0.23469387755102</v>
      </c>
      <c r="F5924" s="1" t="n">
        <v>1.6670523879655</v>
      </c>
      <c r="G5924" s="1" t="n">
        <f aca="false">D5924*689</f>
        <v>23</v>
      </c>
      <c r="H5924" s="1" t="n">
        <f aca="false">G5924/E5924</f>
        <v>98</v>
      </c>
    </row>
    <row r="5925" customFormat="false" ht="12.8" hidden="true" customHeight="false" outlineLevel="0" collapsed="false">
      <c r="A5925" s="1" t="n">
        <v>13444</v>
      </c>
      <c r="B5925" s="1" t="s">
        <v>148</v>
      </c>
      <c r="C5925" s="1" t="s">
        <v>167</v>
      </c>
      <c r="D5925" s="1" t="n">
        <v>0.0333817126269956</v>
      </c>
      <c r="E5925" s="1" t="n">
        <v>0.237113402061856</v>
      </c>
      <c r="F5925" s="1" t="n">
        <v>1.6670523879655</v>
      </c>
      <c r="G5925" s="1" t="n">
        <f aca="false">D5925*689</f>
        <v>23</v>
      </c>
      <c r="H5925" s="1" t="n">
        <f aca="false">G5925/E5925</f>
        <v>96.9999999999997</v>
      </c>
    </row>
    <row r="5926" customFormat="false" ht="12.8" hidden="true" customHeight="false" outlineLevel="0" collapsed="false">
      <c r="A5926" s="1" t="n">
        <v>10572</v>
      </c>
      <c r="B5926" s="1" t="s">
        <v>258</v>
      </c>
      <c r="C5926" s="1" t="s">
        <v>227</v>
      </c>
      <c r="D5926" s="1" t="n">
        <v>0.0261248185776488</v>
      </c>
      <c r="E5926" s="1" t="n">
        <v>0.225</v>
      </c>
      <c r="F5926" s="1" t="n">
        <v>1.66693548387097</v>
      </c>
      <c r="G5926" s="1" t="n">
        <f aca="false">D5926*689</f>
        <v>18</v>
      </c>
      <c r="H5926" s="1" t="n">
        <f aca="false">G5926/E5926</f>
        <v>80.0000000000001</v>
      </c>
    </row>
    <row r="5927" customFormat="false" ht="12.8" hidden="true" customHeight="false" outlineLevel="0" collapsed="false">
      <c r="A5927" s="1" t="n">
        <v>10573</v>
      </c>
      <c r="B5927" s="1" t="s">
        <v>227</v>
      </c>
      <c r="C5927" s="1" t="s">
        <v>258</v>
      </c>
      <c r="D5927" s="1" t="n">
        <v>0.0261248185776488</v>
      </c>
      <c r="E5927" s="1" t="n">
        <v>0.193548387096774</v>
      </c>
      <c r="F5927" s="1" t="n">
        <v>1.66693548387097</v>
      </c>
      <c r="G5927" s="1" t="n">
        <f aca="false">D5927*689</f>
        <v>18</v>
      </c>
      <c r="H5927" s="1" t="n">
        <f aca="false">G5927/E5927</f>
        <v>93.0000000000002</v>
      </c>
    </row>
    <row r="5928" customFormat="false" ht="12.8" hidden="true" customHeight="false" outlineLevel="0" collapsed="false">
      <c r="A5928" s="1" t="n">
        <v>7756</v>
      </c>
      <c r="B5928" s="1" t="s">
        <v>113</v>
      </c>
      <c r="C5928" s="1" t="s">
        <v>150</v>
      </c>
      <c r="D5928" s="1" t="n">
        <v>0.02322206095791</v>
      </c>
      <c r="E5928" s="1" t="n">
        <v>0.253968253968254</v>
      </c>
      <c r="F5928" s="1" t="n">
        <v>1.66651549508692</v>
      </c>
      <c r="G5928" s="1" t="n">
        <f aca="false">D5928*689</f>
        <v>16</v>
      </c>
      <c r="H5928" s="1" t="n">
        <f aca="false">G5928/E5928</f>
        <v>63</v>
      </c>
    </row>
    <row r="5929" customFormat="false" ht="12.8" hidden="true" customHeight="false" outlineLevel="0" collapsed="false">
      <c r="A5929" s="1" t="n">
        <v>7757</v>
      </c>
      <c r="B5929" s="1" t="s">
        <v>150</v>
      </c>
      <c r="C5929" s="1" t="s">
        <v>113</v>
      </c>
      <c r="D5929" s="1" t="n">
        <v>0.02322206095791</v>
      </c>
      <c r="E5929" s="1" t="n">
        <v>0.152380952380952</v>
      </c>
      <c r="F5929" s="1" t="n">
        <v>1.66651549508692</v>
      </c>
      <c r="G5929" s="1" t="n">
        <f aca="false">D5929*689</f>
        <v>16</v>
      </c>
      <c r="H5929" s="1" t="n">
        <f aca="false">G5929/E5929</f>
        <v>105</v>
      </c>
    </row>
    <row r="5930" customFormat="false" ht="12.8" hidden="true" customHeight="false" outlineLevel="0" collapsed="false">
      <c r="A5930" s="1" t="n">
        <v>4576</v>
      </c>
      <c r="B5930" s="1" t="s">
        <v>42</v>
      </c>
      <c r="C5930" s="1" t="s">
        <v>104</v>
      </c>
      <c r="D5930" s="1" t="n">
        <v>0.0261248185776488</v>
      </c>
      <c r="E5930" s="1" t="n">
        <v>0.147540983606557</v>
      </c>
      <c r="F5930" s="1" t="n">
        <v>1.66648750335931</v>
      </c>
      <c r="G5930" s="1" t="n">
        <f aca="false">D5930*689</f>
        <v>18</v>
      </c>
      <c r="H5930" s="1" t="n">
        <f aca="false">G5930/E5930</f>
        <v>122</v>
      </c>
    </row>
    <row r="5931" customFormat="false" ht="12.8" hidden="true" customHeight="false" outlineLevel="0" collapsed="false">
      <c r="A5931" s="1" t="n">
        <v>4575</v>
      </c>
      <c r="B5931" s="1" t="s">
        <v>104</v>
      </c>
      <c r="C5931" s="1" t="s">
        <v>42</v>
      </c>
      <c r="D5931" s="1" t="n">
        <v>0.0261248185776488</v>
      </c>
      <c r="E5931" s="1" t="n">
        <v>0.295081967213115</v>
      </c>
      <c r="F5931" s="1" t="n">
        <v>1.66648750335931</v>
      </c>
      <c r="G5931" s="1" t="n">
        <f aca="false">D5931*689</f>
        <v>18</v>
      </c>
      <c r="H5931" s="1" t="n">
        <f aca="false">G5931/E5931</f>
        <v>61</v>
      </c>
    </row>
    <row r="5932" customFormat="false" ht="12.8" hidden="true" customHeight="false" outlineLevel="0" collapsed="false">
      <c r="A5932" s="1" t="n">
        <v>10929</v>
      </c>
      <c r="B5932" s="1" t="s">
        <v>252</v>
      </c>
      <c r="C5932" s="1" t="s">
        <v>257</v>
      </c>
      <c r="D5932" s="1" t="n">
        <v>0.0275761973875181</v>
      </c>
      <c r="E5932" s="1" t="n">
        <v>0.234567901234568</v>
      </c>
      <c r="F5932" s="1" t="n">
        <v>1.66615756650121</v>
      </c>
      <c r="G5932" s="1" t="n">
        <f aca="false">D5932*689</f>
        <v>19</v>
      </c>
      <c r="H5932" s="1" t="n">
        <f aca="false">G5932/E5932</f>
        <v>80.9999999999998</v>
      </c>
    </row>
    <row r="5933" customFormat="false" ht="12.8" hidden="true" customHeight="false" outlineLevel="0" collapsed="false">
      <c r="A5933" s="1" t="n">
        <v>10930</v>
      </c>
      <c r="B5933" s="1" t="s">
        <v>257</v>
      </c>
      <c r="C5933" s="1" t="s">
        <v>252</v>
      </c>
      <c r="D5933" s="1" t="n">
        <v>0.0275761973875181</v>
      </c>
      <c r="E5933" s="1" t="n">
        <v>0.195876288659794</v>
      </c>
      <c r="F5933" s="1" t="n">
        <v>1.66615756650121</v>
      </c>
      <c r="G5933" s="1" t="n">
        <f aca="false">D5933*689</f>
        <v>19</v>
      </c>
      <c r="H5933" s="1" t="n">
        <f aca="false">G5933/E5933</f>
        <v>96.9999999999998</v>
      </c>
    </row>
    <row r="5934" customFormat="false" ht="12.8" hidden="true" customHeight="false" outlineLevel="0" collapsed="false">
      <c r="A5934" s="1" t="n">
        <v>9528</v>
      </c>
      <c r="B5934" s="1" t="s">
        <v>115</v>
      </c>
      <c r="C5934" s="1" t="s">
        <v>145</v>
      </c>
      <c r="D5934" s="1" t="n">
        <v>0.0188679245283019</v>
      </c>
      <c r="E5934" s="1" t="n">
        <v>0.203125</v>
      </c>
      <c r="F5934" s="1" t="n">
        <v>1.66610863095238</v>
      </c>
      <c r="G5934" s="1" t="n">
        <f aca="false">D5934*689</f>
        <v>13</v>
      </c>
      <c r="H5934" s="1" t="n">
        <f aca="false">G5934/E5934</f>
        <v>64</v>
      </c>
    </row>
    <row r="5935" customFormat="false" ht="12.8" hidden="true" customHeight="false" outlineLevel="0" collapsed="false">
      <c r="A5935" s="1" t="n">
        <v>9529</v>
      </c>
      <c r="B5935" s="1" t="s">
        <v>145</v>
      </c>
      <c r="C5935" s="1" t="s">
        <v>115</v>
      </c>
      <c r="D5935" s="1" t="n">
        <v>0.0188679245283019</v>
      </c>
      <c r="E5935" s="1" t="n">
        <v>0.154761904761905</v>
      </c>
      <c r="F5935" s="1" t="n">
        <v>1.66610863095238</v>
      </c>
      <c r="G5935" s="1" t="n">
        <f aca="false">D5935*689</f>
        <v>13</v>
      </c>
      <c r="H5935" s="1" t="n">
        <f aca="false">G5935/E5935</f>
        <v>83.9999999999999</v>
      </c>
    </row>
    <row r="5936" customFormat="false" ht="12.8" hidden="true" customHeight="false" outlineLevel="0" collapsed="false">
      <c r="A5936" s="1" t="n">
        <v>12873</v>
      </c>
      <c r="B5936" s="1" t="s">
        <v>282</v>
      </c>
      <c r="C5936" s="1" t="s">
        <v>166</v>
      </c>
      <c r="D5936" s="1" t="n">
        <v>0.0319303338171263</v>
      </c>
      <c r="E5936" s="1" t="n">
        <v>0.22</v>
      </c>
      <c r="F5936" s="1" t="n">
        <v>1.66571428571429</v>
      </c>
      <c r="G5936" s="1" t="n">
        <f aca="false">D5936*689</f>
        <v>22</v>
      </c>
      <c r="H5936" s="1" t="n">
        <f aca="false">G5936/E5936</f>
        <v>100</v>
      </c>
    </row>
    <row r="5937" customFormat="false" ht="12.8" hidden="true" customHeight="false" outlineLevel="0" collapsed="false">
      <c r="A5937" s="1" t="n">
        <v>12872</v>
      </c>
      <c r="B5937" s="1" t="s">
        <v>166</v>
      </c>
      <c r="C5937" s="1" t="s">
        <v>282</v>
      </c>
      <c r="D5937" s="1" t="n">
        <v>0.0319303338171263</v>
      </c>
      <c r="E5937" s="1" t="n">
        <v>0.241758241758242</v>
      </c>
      <c r="F5937" s="1" t="n">
        <v>1.66571428571429</v>
      </c>
      <c r="G5937" s="1" t="n">
        <f aca="false">D5937*689</f>
        <v>22</v>
      </c>
      <c r="H5937" s="1" t="n">
        <f aca="false">G5937/E5937</f>
        <v>91</v>
      </c>
    </row>
    <row r="5938" customFormat="false" ht="12.8" hidden="true" customHeight="false" outlineLevel="0" collapsed="false">
      <c r="A5938" s="1" t="n">
        <v>7589</v>
      </c>
      <c r="B5938" s="1" t="s">
        <v>149</v>
      </c>
      <c r="C5938" s="1" t="s">
        <v>226</v>
      </c>
      <c r="D5938" s="1" t="n">
        <v>0.0261248185776488</v>
      </c>
      <c r="E5938" s="1" t="n">
        <v>0.176470588235294</v>
      </c>
      <c r="F5938" s="1" t="n">
        <v>1.66559226430298</v>
      </c>
      <c r="G5938" s="1" t="n">
        <f aca="false">D5938*689</f>
        <v>18</v>
      </c>
      <c r="H5938" s="1" t="n">
        <f aca="false">G5938/E5938</f>
        <v>102</v>
      </c>
    </row>
    <row r="5939" customFormat="false" ht="12.8" hidden="true" customHeight="false" outlineLevel="0" collapsed="false">
      <c r="A5939" s="1" t="n">
        <v>7588</v>
      </c>
      <c r="B5939" s="1" t="s">
        <v>226</v>
      </c>
      <c r="C5939" s="1" t="s">
        <v>149</v>
      </c>
      <c r="D5939" s="1" t="n">
        <v>0.0261248185776488</v>
      </c>
      <c r="E5939" s="1" t="n">
        <v>0.246575342465753</v>
      </c>
      <c r="F5939" s="1" t="n">
        <v>1.66559226430298</v>
      </c>
      <c r="G5939" s="1" t="n">
        <f aca="false">D5939*689</f>
        <v>18</v>
      </c>
      <c r="H5939" s="1" t="n">
        <f aca="false">G5939/E5939</f>
        <v>73.0000000000002</v>
      </c>
    </row>
    <row r="5940" customFormat="false" ht="12.8" hidden="true" customHeight="false" outlineLevel="0" collapsed="false">
      <c r="A5940" s="1" t="n">
        <v>12551</v>
      </c>
      <c r="B5940" s="1" t="s">
        <v>254</v>
      </c>
      <c r="C5940" s="1" t="s">
        <v>259</v>
      </c>
      <c r="D5940" s="1" t="n">
        <v>0.0304789550072569</v>
      </c>
      <c r="E5940" s="1" t="n">
        <v>0.265822784810127</v>
      </c>
      <c r="F5940" s="1" t="n">
        <v>1.66501726121979</v>
      </c>
      <c r="G5940" s="1" t="n">
        <f aca="false">D5940*689</f>
        <v>21</v>
      </c>
      <c r="H5940" s="1" t="n">
        <f aca="false">G5940/E5940</f>
        <v>78.9999999999999</v>
      </c>
    </row>
    <row r="5941" customFormat="false" ht="12.8" hidden="true" customHeight="false" outlineLevel="0" collapsed="false">
      <c r="A5941" s="1" t="n">
        <v>12552</v>
      </c>
      <c r="B5941" s="1" t="s">
        <v>259</v>
      </c>
      <c r="C5941" s="1" t="s">
        <v>254</v>
      </c>
      <c r="D5941" s="1" t="n">
        <v>0.0304789550072569</v>
      </c>
      <c r="E5941" s="1" t="n">
        <v>0.190909090909091</v>
      </c>
      <c r="F5941" s="1" t="n">
        <v>1.66501726121979</v>
      </c>
      <c r="G5941" s="1" t="n">
        <f aca="false">D5941*689</f>
        <v>21</v>
      </c>
      <c r="H5941" s="1" t="n">
        <f aca="false">G5941/E5941</f>
        <v>110</v>
      </c>
    </row>
    <row r="5942" customFormat="false" ht="12.8" hidden="true" customHeight="false" outlineLevel="0" collapsed="false">
      <c r="A5942" s="1" t="n">
        <v>5793</v>
      </c>
      <c r="B5942" s="1" t="s">
        <v>152</v>
      </c>
      <c r="C5942" s="1" t="s">
        <v>110</v>
      </c>
      <c r="D5942" s="1" t="n">
        <v>0.0246734397677794</v>
      </c>
      <c r="E5942" s="1" t="n">
        <v>0.161904761904762</v>
      </c>
      <c r="F5942" s="1" t="n">
        <v>1.66496090973703</v>
      </c>
      <c r="G5942" s="1" t="n">
        <f aca="false">D5942*689</f>
        <v>17</v>
      </c>
      <c r="H5942" s="1" t="n">
        <f aca="false">G5942/E5942</f>
        <v>105</v>
      </c>
    </row>
    <row r="5943" customFormat="false" ht="12.8" hidden="true" customHeight="false" outlineLevel="0" collapsed="false">
      <c r="A5943" s="1" t="n">
        <v>8795</v>
      </c>
      <c r="B5943" s="1" t="s">
        <v>155</v>
      </c>
      <c r="C5943" s="1" t="s">
        <v>114</v>
      </c>
      <c r="D5943" s="1" t="n">
        <v>0.0246734397677794</v>
      </c>
      <c r="E5943" s="1" t="n">
        <v>0.161904761904762</v>
      </c>
      <c r="F5943" s="1" t="n">
        <v>1.66496090973703</v>
      </c>
      <c r="G5943" s="1" t="n">
        <f aca="false">D5943*689</f>
        <v>17</v>
      </c>
      <c r="H5943" s="1" t="n">
        <f aca="false">G5943/E5943</f>
        <v>105</v>
      </c>
    </row>
    <row r="5944" customFormat="false" ht="12.8" hidden="true" customHeight="false" outlineLevel="0" collapsed="false">
      <c r="A5944" s="1" t="n">
        <v>5792</v>
      </c>
      <c r="B5944" s="1" t="s">
        <v>110</v>
      </c>
      <c r="C5944" s="1" t="s">
        <v>152</v>
      </c>
      <c r="D5944" s="1" t="n">
        <v>0.0246734397677794</v>
      </c>
      <c r="E5944" s="1" t="n">
        <v>0.253731343283582</v>
      </c>
      <c r="F5944" s="1" t="n">
        <v>1.66496090973703</v>
      </c>
      <c r="G5944" s="1" t="n">
        <f aca="false">D5944*689</f>
        <v>17</v>
      </c>
      <c r="H5944" s="1" t="n">
        <f aca="false">G5944/E5944</f>
        <v>67</v>
      </c>
    </row>
    <row r="5945" customFormat="false" ht="12.8" hidden="true" customHeight="false" outlineLevel="0" collapsed="false">
      <c r="A5945" s="1" t="n">
        <v>8794</v>
      </c>
      <c r="B5945" s="1" t="s">
        <v>114</v>
      </c>
      <c r="C5945" s="1" t="s">
        <v>155</v>
      </c>
      <c r="D5945" s="1" t="n">
        <v>0.0246734397677794</v>
      </c>
      <c r="E5945" s="1" t="n">
        <v>0.253731343283582</v>
      </c>
      <c r="F5945" s="1" t="n">
        <v>1.66496090973703</v>
      </c>
      <c r="G5945" s="1" t="n">
        <f aca="false">D5945*689</f>
        <v>17</v>
      </c>
      <c r="H5945" s="1" t="n">
        <f aca="false">G5945/E5945</f>
        <v>67</v>
      </c>
    </row>
    <row r="5946" customFormat="false" ht="12.8" hidden="true" customHeight="false" outlineLevel="0" collapsed="false">
      <c r="A5946" s="1" t="n">
        <v>9540</v>
      </c>
      <c r="B5946" s="1" t="s">
        <v>115</v>
      </c>
      <c r="C5946" s="1" t="s">
        <v>147</v>
      </c>
      <c r="D5946" s="1" t="n">
        <v>0.0217706821480406</v>
      </c>
      <c r="E5946" s="1" t="n">
        <v>0.234375</v>
      </c>
      <c r="F5946" s="1" t="n">
        <v>1.66478737113402</v>
      </c>
      <c r="G5946" s="1" t="n">
        <f aca="false">D5946*689</f>
        <v>15</v>
      </c>
      <c r="H5946" s="1" t="n">
        <f aca="false">G5946/E5946</f>
        <v>63.9999999999999</v>
      </c>
    </row>
    <row r="5947" customFormat="false" ht="12.8" hidden="true" customHeight="false" outlineLevel="0" collapsed="false">
      <c r="A5947" s="1" t="n">
        <v>9541</v>
      </c>
      <c r="B5947" s="1" t="s">
        <v>147</v>
      </c>
      <c r="C5947" s="1" t="s">
        <v>115</v>
      </c>
      <c r="D5947" s="1" t="n">
        <v>0.0217706821480406</v>
      </c>
      <c r="E5947" s="1" t="n">
        <v>0.154639175257732</v>
      </c>
      <c r="F5947" s="1" t="n">
        <v>1.66478737113402</v>
      </c>
      <c r="G5947" s="1" t="n">
        <f aca="false">D5947*689</f>
        <v>15</v>
      </c>
      <c r="H5947" s="1" t="n">
        <f aca="false">G5947/E5947</f>
        <v>96.9999999999998</v>
      </c>
    </row>
    <row r="5948" customFormat="false" ht="12.8" hidden="true" customHeight="false" outlineLevel="0" collapsed="false">
      <c r="A5948" s="1" t="n">
        <v>12989</v>
      </c>
      <c r="B5948" s="1" t="s">
        <v>162</v>
      </c>
      <c r="C5948" s="1" t="s">
        <v>147</v>
      </c>
      <c r="D5948" s="1" t="n">
        <v>0.0377358490566038</v>
      </c>
      <c r="E5948" s="1" t="n">
        <v>0.234234234234234</v>
      </c>
      <c r="F5948" s="1" t="n">
        <v>1.66378749883905</v>
      </c>
      <c r="G5948" s="1" t="n">
        <f aca="false">D5948*689</f>
        <v>26</v>
      </c>
      <c r="H5948" s="1" t="n">
        <f aca="false">G5948/E5948</f>
        <v>111</v>
      </c>
    </row>
    <row r="5949" customFormat="false" ht="12.8" hidden="true" customHeight="false" outlineLevel="0" collapsed="false">
      <c r="A5949" s="1" t="n">
        <v>12988</v>
      </c>
      <c r="B5949" s="1" t="s">
        <v>147</v>
      </c>
      <c r="C5949" s="1" t="s">
        <v>162</v>
      </c>
      <c r="D5949" s="1" t="n">
        <v>0.0377358490566038</v>
      </c>
      <c r="E5949" s="1" t="n">
        <v>0.268041237113402</v>
      </c>
      <c r="F5949" s="1" t="n">
        <v>1.66378749883905</v>
      </c>
      <c r="G5949" s="1" t="n">
        <f aca="false">D5949*689</f>
        <v>26</v>
      </c>
      <c r="H5949" s="1" t="n">
        <f aca="false">G5949/E5949</f>
        <v>97.0000000000001</v>
      </c>
    </row>
    <row r="5950" customFormat="false" ht="12.8" hidden="true" customHeight="false" outlineLevel="0" collapsed="false">
      <c r="A5950" s="1" t="n">
        <v>2348</v>
      </c>
      <c r="B5950" s="1" t="s">
        <v>178</v>
      </c>
      <c r="C5950" s="1" t="s">
        <v>137</v>
      </c>
      <c r="D5950" s="1" t="n">
        <v>0.02322206095791</v>
      </c>
      <c r="E5950" s="1" t="n">
        <v>0.113475177304965</v>
      </c>
      <c r="F5950" s="1" t="n">
        <v>1.66349781198129</v>
      </c>
      <c r="G5950" s="1" t="n">
        <f aca="false">D5950*689</f>
        <v>16</v>
      </c>
      <c r="H5950" s="1" t="n">
        <f aca="false">G5950/E5950</f>
        <v>140.999999999999</v>
      </c>
    </row>
    <row r="5951" customFormat="false" ht="12.8" hidden="true" customHeight="false" outlineLevel="0" collapsed="false">
      <c r="A5951" s="1" t="n">
        <v>2347</v>
      </c>
      <c r="B5951" s="1" t="s">
        <v>137</v>
      </c>
      <c r="C5951" s="1" t="s">
        <v>178</v>
      </c>
      <c r="D5951" s="1" t="n">
        <v>0.02322206095791</v>
      </c>
      <c r="E5951" s="1" t="n">
        <v>0.340425531914894</v>
      </c>
      <c r="F5951" s="1" t="n">
        <v>1.66349781198129</v>
      </c>
      <c r="G5951" s="1" t="n">
        <f aca="false">D5951*689</f>
        <v>16</v>
      </c>
      <c r="H5951" s="1" t="n">
        <f aca="false">G5951/E5951</f>
        <v>46.9999999999999</v>
      </c>
    </row>
    <row r="5952" customFormat="false" ht="12.8" hidden="true" customHeight="false" outlineLevel="0" collapsed="false">
      <c r="A5952" s="1" t="n">
        <v>14125</v>
      </c>
      <c r="B5952" s="1" t="s">
        <v>282</v>
      </c>
      <c r="C5952" s="1" t="s">
        <v>122</v>
      </c>
      <c r="D5952" s="1" t="n">
        <v>0.0406386066763425</v>
      </c>
      <c r="E5952" s="1" t="n">
        <v>0.28</v>
      </c>
      <c r="F5952" s="1" t="n">
        <v>1.66310344827586</v>
      </c>
      <c r="G5952" s="1" t="n">
        <f aca="false">D5952*689</f>
        <v>28</v>
      </c>
      <c r="H5952" s="1" t="n">
        <f aca="false">G5952/E5952</f>
        <v>99.9999999999999</v>
      </c>
    </row>
    <row r="5953" customFormat="false" ht="12.8" hidden="true" customHeight="false" outlineLevel="0" collapsed="false">
      <c r="A5953" s="1" t="n">
        <v>14126</v>
      </c>
      <c r="B5953" s="1" t="s">
        <v>122</v>
      </c>
      <c r="C5953" s="1" t="s">
        <v>282</v>
      </c>
      <c r="D5953" s="1" t="n">
        <v>0.0406386066763425</v>
      </c>
      <c r="E5953" s="1" t="n">
        <v>0.241379310344828</v>
      </c>
      <c r="F5953" s="1" t="n">
        <v>1.66310344827586</v>
      </c>
      <c r="G5953" s="1" t="n">
        <f aca="false">D5953*689</f>
        <v>28</v>
      </c>
      <c r="H5953" s="1" t="n">
        <f aca="false">G5953/E5953</f>
        <v>116</v>
      </c>
    </row>
    <row r="5954" customFormat="false" ht="12.8" hidden="true" customHeight="false" outlineLevel="0" collapsed="false">
      <c r="A5954" s="1" t="n">
        <v>1594</v>
      </c>
      <c r="B5954" s="1" t="s">
        <v>87</v>
      </c>
      <c r="C5954" s="1" t="s">
        <v>168</v>
      </c>
      <c r="D5954" s="1" t="n">
        <v>0.0174165457184325</v>
      </c>
      <c r="E5954" s="1" t="n">
        <v>0.272727272727273</v>
      </c>
      <c r="F5954" s="1" t="n">
        <v>1.66291230893001</v>
      </c>
      <c r="G5954" s="1" t="n">
        <f aca="false">D5954*689</f>
        <v>12</v>
      </c>
      <c r="H5954" s="1" t="n">
        <f aca="false">G5954/E5954</f>
        <v>43.9999999999999</v>
      </c>
    </row>
    <row r="5955" customFormat="false" ht="12.8" hidden="true" customHeight="false" outlineLevel="0" collapsed="false">
      <c r="A5955" s="1" t="n">
        <v>16531</v>
      </c>
      <c r="B5955" s="1" t="s">
        <v>159</v>
      </c>
      <c r="C5955" s="1" t="s">
        <v>168</v>
      </c>
      <c r="D5955" s="1" t="n">
        <v>0.0435413642960813</v>
      </c>
      <c r="E5955" s="1" t="n">
        <v>0.272727272727273</v>
      </c>
      <c r="F5955" s="1" t="n">
        <v>1.66291230893001</v>
      </c>
      <c r="G5955" s="1" t="n">
        <f aca="false">D5955*689</f>
        <v>30</v>
      </c>
      <c r="H5955" s="1" t="n">
        <f aca="false">G5955/E5955</f>
        <v>110</v>
      </c>
    </row>
    <row r="5956" customFormat="false" ht="12.8" hidden="true" customHeight="false" outlineLevel="0" collapsed="false">
      <c r="A5956" s="1" t="n">
        <v>16532</v>
      </c>
      <c r="B5956" s="1" t="s">
        <v>168</v>
      </c>
      <c r="C5956" s="1" t="s">
        <v>159</v>
      </c>
      <c r="D5956" s="1" t="n">
        <v>0.0435413642960813</v>
      </c>
      <c r="E5956" s="1" t="n">
        <v>0.265486725663717</v>
      </c>
      <c r="F5956" s="1" t="n">
        <v>1.66291230893001</v>
      </c>
      <c r="G5956" s="1" t="n">
        <f aca="false">D5956*689</f>
        <v>30</v>
      </c>
      <c r="H5956" s="1" t="n">
        <f aca="false">G5956/E5956</f>
        <v>113</v>
      </c>
    </row>
    <row r="5957" customFormat="false" ht="12.8" hidden="true" customHeight="false" outlineLevel="0" collapsed="false">
      <c r="A5957" s="1" t="n">
        <v>6406</v>
      </c>
      <c r="B5957" s="1" t="s">
        <v>140</v>
      </c>
      <c r="C5957" s="1" t="s">
        <v>216</v>
      </c>
      <c r="D5957" s="1" t="n">
        <v>0.02322206095791</v>
      </c>
      <c r="E5957" s="1" t="n">
        <v>0.246153846153846</v>
      </c>
      <c r="F5957" s="1" t="n">
        <v>1.66274509803922</v>
      </c>
      <c r="G5957" s="1" t="n">
        <f aca="false">D5957*689</f>
        <v>16</v>
      </c>
      <c r="H5957" s="1" t="n">
        <f aca="false">G5957/E5957</f>
        <v>65</v>
      </c>
    </row>
    <row r="5958" customFormat="false" ht="12.8" hidden="true" customHeight="false" outlineLevel="0" collapsed="false">
      <c r="A5958" s="1" t="n">
        <v>6407</v>
      </c>
      <c r="B5958" s="1" t="s">
        <v>216</v>
      </c>
      <c r="C5958" s="1" t="s">
        <v>140</v>
      </c>
      <c r="D5958" s="1" t="n">
        <v>0.02322206095791</v>
      </c>
      <c r="E5958" s="1" t="n">
        <v>0.156862745098039</v>
      </c>
      <c r="F5958" s="1" t="n">
        <v>1.66274509803922</v>
      </c>
      <c r="G5958" s="1" t="n">
        <f aca="false">D5958*689</f>
        <v>16</v>
      </c>
      <c r="H5958" s="1" t="n">
        <f aca="false">G5958/E5958</f>
        <v>102</v>
      </c>
    </row>
    <row r="5959" customFormat="false" ht="12.8" hidden="true" customHeight="false" outlineLevel="0" collapsed="false">
      <c r="A5959" s="1" t="n">
        <v>5145</v>
      </c>
      <c r="B5959" s="1" t="s">
        <v>244</v>
      </c>
      <c r="C5959" s="1" t="s">
        <v>246</v>
      </c>
      <c r="D5959" s="1" t="n">
        <v>0.0217706821480406</v>
      </c>
      <c r="E5959" s="1" t="n">
        <v>0.135135135135135</v>
      </c>
      <c r="F5959" s="1" t="n">
        <v>1.66264478764479</v>
      </c>
      <c r="G5959" s="1" t="n">
        <f aca="false">D5959*689</f>
        <v>15</v>
      </c>
      <c r="H5959" s="1" t="n">
        <f aca="false">G5959/E5959</f>
        <v>111</v>
      </c>
    </row>
    <row r="5960" customFormat="false" ht="12.8" hidden="true" customHeight="false" outlineLevel="0" collapsed="false">
      <c r="A5960" s="1" t="n">
        <v>5144</v>
      </c>
      <c r="B5960" s="1" t="s">
        <v>246</v>
      </c>
      <c r="C5960" s="1" t="s">
        <v>244</v>
      </c>
      <c r="D5960" s="1" t="n">
        <v>0.0217706821480406</v>
      </c>
      <c r="E5960" s="1" t="n">
        <v>0.267857142857143</v>
      </c>
      <c r="F5960" s="1" t="n">
        <v>1.66264478764479</v>
      </c>
      <c r="G5960" s="1" t="n">
        <f aca="false">D5960*689</f>
        <v>15</v>
      </c>
      <c r="H5960" s="1" t="n">
        <f aca="false">G5960/E5960</f>
        <v>55.9999999999999</v>
      </c>
    </row>
    <row r="5961" customFormat="false" ht="12.8" hidden="true" customHeight="false" outlineLevel="0" collapsed="false">
      <c r="A5961" s="1" t="n">
        <v>16990</v>
      </c>
      <c r="B5961" s="1" t="s">
        <v>244</v>
      </c>
      <c r="C5961" s="1" t="s">
        <v>163</v>
      </c>
      <c r="D5961" s="1" t="n">
        <v>0.0493468795355588</v>
      </c>
      <c r="E5961" s="1" t="n">
        <v>0.306306306306306</v>
      </c>
      <c r="F5961" s="1" t="n">
        <v>1.6617720082287</v>
      </c>
      <c r="G5961" s="1" t="n">
        <f aca="false">D5961*689</f>
        <v>34</v>
      </c>
      <c r="H5961" s="1" t="n">
        <f aca="false">G5961/E5961</f>
        <v>111</v>
      </c>
    </row>
    <row r="5962" customFormat="false" ht="12.8" hidden="true" customHeight="false" outlineLevel="0" collapsed="false">
      <c r="A5962" s="1" t="n">
        <v>16991</v>
      </c>
      <c r="B5962" s="1" t="s">
        <v>163</v>
      </c>
      <c r="C5962" s="1" t="s">
        <v>244</v>
      </c>
      <c r="D5962" s="1" t="n">
        <v>0.0493468795355588</v>
      </c>
      <c r="E5962" s="1" t="n">
        <v>0.267716535433071</v>
      </c>
      <c r="F5962" s="1" t="n">
        <v>1.6617720082287</v>
      </c>
      <c r="G5962" s="1" t="n">
        <f aca="false">D5962*689</f>
        <v>34</v>
      </c>
      <c r="H5962" s="1" t="n">
        <f aca="false">G5962/E5962</f>
        <v>127</v>
      </c>
    </row>
    <row r="5963" customFormat="false" ht="12.8" hidden="true" customHeight="false" outlineLevel="0" collapsed="false">
      <c r="A5963" s="1" t="n">
        <v>12533</v>
      </c>
      <c r="B5963" s="1" t="s">
        <v>254</v>
      </c>
      <c r="C5963" s="1" t="s">
        <v>249</v>
      </c>
      <c r="D5963" s="1" t="n">
        <v>0.0290275761973875</v>
      </c>
      <c r="E5963" s="1" t="n">
        <v>0.253164556962025</v>
      </c>
      <c r="F5963" s="1" t="n">
        <v>1.66124171187462</v>
      </c>
      <c r="G5963" s="1" t="n">
        <f aca="false">D5963*689</f>
        <v>20</v>
      </c>
      <c r="H5963" s="1" t="n">
        <f aca="false">G5963/E5963</f>
        <v>79</v>
      </c>
    </row>
    <row r="5964" customFormat="false" ht="12.8" hidden="true" customHeight="false" outlineLevel="0" collapsed="false">
      <c r="A5964" s="1" t="n">
        <v>12534</v>
      </c>
      <c r="B5964" s="1" t="s">
        <v>249</v>
      </c>
      <c r="C5964" s="1" t="s">
        <v>254</v>
      </c>
      <c r="D5964" s="1" t="n">
        <v>0.0290275761973875</v>
      </c>
      <c r="E5964" s="1" t="n">
        <v>0.19047619047619</v>
      </c>
      <c r="F5964" s="1" t="n">
        <v>1.66124171187462</v>
      </c>
      <c r="G5964" s="1" t="n">
        <f aca="false">D5964*689</f>
        <v>20</v>
      </c>
      <c r="H5964" s="1" t="n">
        <f aca="false">G5964/E5964</f>
        <v>105</v>
      </c>
    </row>
    <row r="5965" customFormat="false" ht="12.8" hidden="true" customHeight="false" outlineLevel="0" collapsed="false">
      <c r="A5965" s="1" t="n">
        <v>5540</v>
      </c>
      <c r="B5965" s="1" t="s">
        <v>109</v>
      </c>
      <c r="C5965" s="1" t="s">
        <v>164</v>
      </c>
      <c r="D5965" s="1" t="n">
        <v>0.0304789550072569</v>
      </c>
      <c r="E5965" s="1" t="n">
        <v>0.323076923076923</v>
      </c>
      <c r="F5965" s="1" t="n">
        <v>1.66119402985075</v>
      </c>
      <c r="G5965" s="1" t="n">
        <f aca="false">D5965*689</f>
        <v>21</v>
      </c>
      <c r="H5965" s="1" t="n">
        <f aca="false">G5965/E5965</f>
        <v>65</v>
      </c>
    </row>
    <row r="5966" customFormat="false" ht="12.8" hidden="false" customHeight="false" outlineLevel="0" collapsed="false">
      <c r="A5966" s="1" t="n">
        <v>5541</v>
      </c>
      <c r="B5966" s="1" t="s">
        <v>164</v>
      </c>
      <c r="C5966" s="1" t="s">
        <v>109</v>
      </c>
      <c r="D5966" s="1" t="n">
        <v>0.0304789550072569</v>
      </c>
      <c r="E5966" s="1" t="n">
        <v>0.156716417910448</v>
      </c>
      <c r="F5966" s="1" t="n">
        <v>1.66119402985075</v>
      </c>
      <c r="G5966" s="1" t="n">
        <f aca="false">D5966*689</f>
        <v>21</v>
      </c>
      <c r="H5966" s="1" t="n">
        <f aca="false">G5966/E5966</f>
        <v>134</v>
      </c>
    </row>
    <row r="5967" customFormat="false" ht="12.8" hidden="true" customHeight="false" outlineLevel="0" collapsed="false">
      <c r="A5967" s="1" t="n">
        <v>11677</v>
      </c>
      <c r="B5967" s="1" t="s">
        <v>123</v>
      </c>
      <c r="C5967" s="1" t="s">
        <v>144</v>
      </c>
      <c r="D5967" s="1" t="n">
        <v>0.0362844702467344</v>
      </c>
      <c r="E5967" s="1" t="n">
        <v>0.204918032786885</v>
      </c>
      <c r="F5967" s="1" t="n">
        <v>1.66104146576663</v>
      </c>
      <c r="G5967" s="1" t="n">
        <f aca="false">D5967*689</f>
        <v>25</v>
      </c>
      <c r="H5967" s="1" t="n">
        <f aca="false">G5967/E5967</f>
        <v>122</v>
      </c>
    </row>
    <row r="5968" customFormat="false" ht="12.8" hidden="true" customHeight="false" outlineLevel="0" collapsed="false">
      <c r="A5968" s="1" t="n">
        <v>13791</v>
      </c>
      <c r="B5968" s="1" t="s">
        <v>123</v>
      </c>
      <c r="C5968" s="1" t="s">
        <v>216</v>
      </c>
      <c r="D5968" s="1" t="n">
        <v>0.0435413642960813</v>
      </c>
      <c r="E5968" s="1" t="n">
        <v>0.245901639344262</v>
      </c>
      <c r="F5968" s="1" t="n">
        <v>1.66104146576663</v>
      </c>
      <c r="G5968" s="1" t="n">
        <f aca="false">D5968*689</f>
        <v>30</v>
      </c>
      <c r="H5968" s="1" t="n">
        <f aca="false">G5968/E5968</f>
        <v>122</v>
      </c>
    </row>
    <row r="5969" customFormat="false" ht="12.8" hidden="true" customHeight="false" outlineLevel="0" collapsed="false">
      <c r="A5969" s="1" t="n">
        <v>11676</v>
      </c>
      <c r="B5969" s="1" t="s">
        <v>144</v>
      </c>
      <c r="C5969" s="1" t="s">
        <v>123</v>
      </c>
      <c r="D5969" s="1" t="n">
        <v>0.0362844702467344</v>
      </c>
      <c r="E5969" s="1" t="n">
        <v>0.294117647058824</v>
      </c>
      <c r="F5969" s="1" t="n">
        <v>1.66104146576663</v>
      </c>
      <c r="G5969" s="1" t="n">
        <f aca="false">D5969*689</f>
        <v>25</v>
      </c>
      <c r="H5969" s="1" t="n">
        <f aca="false">G5969/E5969</f>
        <v>84.9999999999999</v>
      </c>
    </row>
    <row r="5970" customFormat="false" ht="12.8" hidden="true" customHeight="false" outlineLevel="0" collapsed="false">
      <c r="A5970" s="1" t="n">
        <v>13790</v>
      </c>
      <c r="B5970" s="1" t="s">
        <v>216</v>
      </c>
      <c r="C5970" s="1" t="s">
        <v>123</v>
      </c>
      <c r="D5970" s="1" t="n">
        <v>0.0435413642960813</v>
      </c>
      <c r="E5970" s="1" t="n">
        <v>0.294117647058824</v>
      </c>
      <c r="F5970" s="1" t="n">
        <v>1.66104146576663</v>
      </c>
      <c r="G5970" s="1" t="n">
        <f aca="false">D5970*689</f>
        <v>30</v>
      </c>
      <c r="H5970" s="1" t="n">
        <f aca="false">G5970/E5970</f>
        <v>102</v>
      </c>
    </row>
    <row r="5971" customFormat="false" ht="12.8" hidden="true" customHeight="false" outlineLevel="0" collapsed="false">
      <c r="A5971" s="1" t="n">
        <v>12315</v>
      </c>
      <c r="B5971" s="1" t="s">
        <v>179</v>
      </c>
      <c r="C5971" s="1" t="s">
        <v>253</v>
      </c>
      <c r="D5971" s="1" t="n">
        <v>0.0377358490566038</v>
      </c>
      <c r="E5971" s="1" t="n">
        <v>0.224137931034483</v>
      </c>
      <c r="F5971" s="1" t="n">
        <v>1.66054875787913</v>
      </c>
      <c r="G5971" s="1" t="n">
        <f aca="false">D5971*689</f>
        <v>26</v>
      </c>
      <c r="H5971" s="1" t="n">
        <f aca="false">G5971/E5971</f>
        <v>116</v>
      </c>
    </row>
    <row r="5972" customFormat="false" ht="12.8" hidden="true" customHeight="false" outlineLevel="0" collapsed="false">
      <c r="A5972" s="1" t="n">
        <v>12314</v>
      </c>
      <c r="B5972" s="1" t="s">
        <v>253</v>
      </c>
      <c r="C5972" s="1" t="s">
        <v>179</v>
      </c>
      <c r="D5972" s="1" t="n">
        <v>0.0377358490566038</v>
      </c>
      <c r="E5972" s="1" t="n">
        <v>0.279569892473118</v>
      </c>
      <c r="F5972" s="1" t="n">
        <v>1.66054875787912</v>
      </c>
      <c r="G5972" s="1" t="n">
        <f aca="false">D5972*689</f>
        <v>26</v>
      </c>
      <c r="H5972" s="1" t="n">
        <f aca="false">G5972/E5972</f>
        <v>93.0000000000002</v>
      </c>
    </row>
    <row r="5973" customFormat="false" ht="12.8" hidden="true" customHeight="false" outlineLevel="0" collapsed="false">
      <c r="A5973" s="1" t="n">
        <v>10001</v>
      </c>
      <c r="B5973" s="1" t="s">
        <v>243</v>
      </c>
      <c r="C5973" s="1" t="s">
        <v>117</v>
      </c>
      <c r="D5973" s="1" t="n">
        <v>0.0246734397677794</v>
      </c>
      <c r="E5973" s="1" t="n">
        <v>0.204819277108434</v>
      </c>
      <c r="F5973" s="1" t="n">
        <v>1.66024096385542</v>
      </c>
      <c r="G5973" s="1" t="n">
        <f aca="false">D5973*689</f>
        <v>17</v>
      </c>
      <c r="H5973" s="1" t="n">
        <f aca="false">G5973/E5973</f>
        <v>82.9999999999999</v>
      </c>
    </row>
    <row r="5974" customFormat="false" ht="12.8" hidden="true" customHeight="false" outlineLevel="0" collapsed="false">
      <c r="A5974" s="1" t="n">
        <v>12713</v>
      </c>
      <c r="B5974" s="1" t="s">
        <v>159</v>
      </c>
      <c r="C5974" s="1" t="s">
        <v>146</v>
      </c>
      <c r="D5974" s="1" t="n">
        <v>0.0319303338171263</v>
      </c>
      <c r="E5974" s="1" t="n">
        <v>0.2</v>
      </c>
      <c r="F5974" s="1" t="n">
        <v>1.66024096385542</v>
      </c>
      <c r="G5974" s="1" t="n">
        <f aca="false">D5974*689</f>
        <v>22</v>
      </c>
      <c r="H5974" s="1" t="n">
        <f aca="false">G5974/E5974</f>
        <v>110</v>
      </c>
    </row>
    <row r="5975" customFormat="false" ht="12.8" hidden="true" customHeight="false" outlineLevel="0" collapsed="false">
      <c r="A5975" s="1" t="n">
        <v>12712</v>
      </c>
      <c r="B5975" s="1" t="s">
        <v>146</v>
      </c>
      <c r="C5975" s="1" t="s">
        <v>159</v>
      </c>
      <c r="D5975" s="1" t="n">
        <v>0.0319303338171263</v>
      </c>
      <c r="E5975" s="1" t="n">
        <v>0.265060240963855</v>
      </c>
      <c r="F5975" s="1" t="n">
        <v>1.66024096385542</v>
      </c>
      <c r="G5975" s="1" t="n">
        <f aca="false">D5975*689</f>
        <v>22</v>
      </c>
      <c r="H5975" s="1" t="n">
        <f aca="false">G5975/E5975</f>
        <v>83.0000000000002</v>
      </c>
    </row>
    <row r="5976" customFormat="false" ht="12.8" hidden="true" customHeight="false" outlineLevel="0" collapsed="false">
      <c r="A5976" s="1" t="n">
        <v>10002</v>
      </c>
      <c r="B5976" s="1" t="s">
        <v>117</v>
      </c>
      <c r="C5976" s="1" t="s">
        <v>243</v>
      </c>
      <c r="D5976" s="1" t="n">
        <v>0.0246734397677794</v>
      </c>
      <c r="E5976" s="1" t="n">
        <v>0.2</v>
      </c>
      <c r="F5976" s="1" t="n">
        <v>1.66024096385542</v>
      </c>
      <c r="G5976" s="1" t="n">
        <f aca="false">D5976*689</f>
        <v>17</v>
      </c>
      <c r="H5976" s="1" t="n">
        <f aca="false">G5976/E5976</f>
        <v>85</v>
      </c>
    </row>
    <row r="5977" customFormat="false" ht="12.8" hidden="true" customHeight="false" outlineLevel="0" collapsed="false">
      <c r="A5977" s="1" t="n">
        <v>12358</v>
      </c>
      <c r="B5977" s="1" t="s">
        <v>37</v>
      </c>
      <c r="C5977" s="1" t="s">
        <v>171</v>
      </c>
      <c r="D5977" s="1" t="n">
        <v>0.0333817126269956</v>
      </c>
      <c r="E5977" s="1" t="n">
        <v>0.267441860465116</v>
      </c>
      <c r="F5977" s="1" t="n">
        <v>1.66006704378797</v>
      </c>
      <c r="G5977" s="1" t="n">
        <f aca="false">D5977*689</f>
        <v>23</v>
      </c>
      <c r="H5977" s="1" t="n">
        <f aca="false">G5977/E5977</f>
        <v>86</v>
      </c>
    </row>
    <row r="5978" customFormat="false" ht="12.8" hidden="true" customHeight="false" outlineLevel="0" collapsed="false">
      <c r="A5978" s="1" t="n">
        <v>12359</v>
      </c>
      <c r="B5978" s="1" t="s">
        <v>171</v>
      </c>
      <c r="C5978" s="1" t="s">
        <v>37</v>
      </c>
      <c r="D5978" s="1" t="n">
        <v>0.0333817126269956</v>
      </c>
      <c r="E5978" s="1" t="n">
        <v>0.207207207207207</v>
      </c>
      <c r="F5978" s="1" t="n">
        <v>1.66006704378797</v>
      </c>
      <c r="G5978" s="1" t="n">
        <f aca="false">D5978*689</f>
        <v>23</v>
      </c>
      <c r="H5978" s="1" t="n">
        <f aca="false">G5978/E5978</f>
        <v>111</v>
      </c>
    </row>
    <row r="5979" customFormat="false" ht="12.8" hidden="true" customHeight="false" outlineLevel="0" collapsed="false">
      <c r="A5979" s="1" t="n">
        <v>11100</v>
      </c>
      <c r="B5979" s="1" t="s">
        <v>145</v>
      </c>
      <c r="C5979" s="1" t="s">
        <v>256</v>
      </c>
      <c r="D5979" s="1" t="n">
        <v>0.0246734397677794</v>
      </c>
      <c r="E5979" s="1" t="n">
        <v>0.202380952380952</v>
      </c>
      <c r="F5979" s="1" t="n">
        <v>1.66000566893424</v>
      </c>
      <c r="G5979" s="1" t="n">
        <f aca="false">D5979*689</f>
        <v>17</v>
      </c>
      <c r="H5979" s="1" t="n">
        <f aca="false">G5979/E5979</f>
        <v>84.0000000000002</v>
      </c>
    </row>
    <row r="5980" customFormat="false" ht="12.8" hidden="true" customHeight="false" outlineLevel="0" collapsed="false">
      <c r="A5980" s="1" t="n">
        <v>11099</v>
      </c>
      <c r="B5980" s="1" t="s">
        <v>256</v>
      </c>
      <c r="C5980" s="1" t="s">
        <v>145</v>
      </c>
      <c r="D5980" s="1" t="n">
        <v>0.0246734397677794</v>
      </c>
      <c r="E5980" s="1" t="n">
        <v>0.202380952380952</v>
      </c>
      <c r="F5980" s="1" t="n">
        <v>1.66000566893424</v>
      </c>
      <c r="G5980" s="1" t="n">
        <f aca="false">D5980*689</f>
        <v>17</v>
      </c>
      <c r="H5980" s="1" t="n">
        <f aca="false">G5980/E5980</f>
        <v>84.0000000000002</v>
      </c>
    </row>
    <row r="5981" customFormat="false" ht="12.8" hidden="true" customHeight="false" outlineLevel="0" collapsed="false">
      <c r="A5981" s="1" t="n">
        <v>2334</v>
      </c>
      <c r="B5981" s="1" t="s">
        <v>137</v>
      </c>
      <c r="C5981" s="1" t="s">
        <v>151</v>
      </c>
      <c r="D5981" s="1" t="n">
        <v>0.0174165457184325</v>
      </c>
      <c r="E5981" s="1" t="n">
        <v>0.25531914893617</v>
      </c>
      <c r="F5981" s="1" t="n">
        <v>1.65957446808511</v>
      </c>
      <c r="G5981" s="1" t="n">
        <f aca="false">D5981*689</f>
        <v>12</v>
      </c>
      <c r="H5981" s="1" t="n">
        <f aca="false">G5981/E5981</f>
        <v>47</v>
      </c>
    </row>
    <row r="5982" customFormat="false" ht="12.8" hidden="true" customHeight="false" outlineLevel="0" collapsed="false">
      <c r="A5982" s="1" t="n">
        <v>4206</v>
      </c>
      <c r="B5982" s="1" t="s">
        <v>103</v>
      </c>
      <c r="C5982" s="1" t="s">
        <v>151</v>
      </c>
      <c r="D5982" s="1" t="n">
        <v>0.0174165457184325</v>
      </c>
      <c r="E5982" s="1" t="n">
        <v>0.25531914893617</v>
      </c>
      <c r="F5982" s="1" t="n">
        <v>1.65957446808511</v>
      </c>
      <c r="G5982" s="1" t="n">
        <f aca="false">D5982*689</f>
        <v>12</v>
      </c>
      <c r="H5982" s="1" t="n">
        <f aca="false">G5982/E5982</f>
        <v>47</v>
      </c>
    </row>
    <row r="5983" customFormat="false" ht="12.8" hidden="true" customHeight="false" outlineLevel="0" collapsed="false">
      <c r="A5983" s="1" t="n">
        <v>15502</v>
      </c>
      <c r="B5983" s="1" t="s">
        <v>122</v>
      </c>
      <c r="C5983" s="1" t="s">
        <v>171</v>
      </c>
      <c r="D5983" s="1" t="n">
        <v>0.0449927431059507</v>
      </c>
      <c r="E5983" s="1" t="n">
        <v>0.267241379310345</v>
      </c>
      <c r="F5983" s="1" t="n">
        <v>1.65882261571917</v>
      </c>
      <c r="G5983" s="1" t="n">
        <f aca="false">D5983*689</f>
        <v>31</v>
      </c>
      <c r="H5983" s="1" t="n">
        <f aca="false">G5983/E5983</f>
        <v>116</v>
      </c>
    </row>
    <row r="5984" customFormat="false" ht="12.8" hidden="true" customHeight="false" outlineLevel="0" collapsed="false">
      <c r="A5984" s="1" t="n">
        <v>15501</v>
      </c>
      <c r="B5984" s="1" t="s">
        <v>171</v>
      </c>
      <c r="C5984" s="1" t="s">
        <v>122</v>
      </c>
      <c r="D5984" s="1" t="n">
        <v>0.0449927431059507</v>
      </c>
      <c r="E5984" s="1" t="n">
        <v>0.279279279279279</v>
      </c>
      <c r="F5984" s="1" t="n">
        <v>1.65882261571917</v>
      </c>
      <c r="G5984" s="1" t="n">
        <f aca="false">D5984*689</f>
        <v>31</v>
      </c>
      <c r="H5984" s="1" t="n">
        <f aca="false">G5984/E5984</f>
        <v>111</v>
      </c>
    </row>
    <row r="5985" customFormat="false" ht="12.8" hidden="true" customHeight="false" outlineLevel="0" collapsed="false">
      <c r="A5985" s="1" t="n">
        <v>2673</v>
      </c>
      <c r="B5985" s="1" t="s">
        <v>93</v>
      </c>
      <c r="C5985" s="1" t="s">
        <v>43</v>
      </c>
      <c r="D5985" s="1" t="n">
        <v>0.0188679245283019</v>
      </c>
      <c r="E5985" s="1" t="n">
        <v>0.288888888888889</v>
      </c>
      <c r="F5985" s="1" t="n">
        <v>1.6587037037037</v>
      </c>
      <c r="G5985" s="1" t="n">
        <f aca="false">D5985*689</f>
        <v>13</v>
      </c>
      <c r="H5985" s="1" t="n">
        <f aca="false">G5985/E5985</f>
        <v>45</v>
      </c>
    </row>
    <row r="5986" customFormat="false" ht="12.8" hidden="true" customHeight="false" outlineLevel="0" collapsed="false">
      <c r="A5986" s="1" t="n">
        <v>12774</v>
      </c>
      <c r="B5986" s="1" t="s">
        <v>116</v>
      </c>
      <c r="C5986" s="1" t="s">
        <v>150</v>
      </c>
      <c r="D5986" s="1" t="n">
        <v>0.0333817126269956</v>
      </c>
      <c r="E5986" s="1" t="n">
        <v>0.252747252747253</v>
      </c>
      <c r="F5986" s="1" t="n">
        <v>1.65850340136054</v>
      </c>
      <c r="G5986" s="1" t="n">
        <f aca="false">D5986*689</f>
        <v>23</v>
      </c>
      <c r="H5986" s="1" t="n">
        <f aca="false">G5986/E5986</f>
        <v>90.9999999999998</v>
      </c>
    </row>
    <row r="5987" customFormat="false" ht="12.8" hidden="true" customHeight="false" outlineLevel="0" collapsed="false">
      <c r="A5987" s="1" t="n">
        <v>12775</v>
      </c>
      <c r="B5987" s="1" t="s">
        <v>150</v>
      </c>
      <c r="C5987" s="1" t="s">
        <v>116</v>
      </c>
      <c r="D5987" s="1" t="n">
        <v>0.0333817126269956</v>
      </c>
      <c r="E5987" s="1" t="n">
        <v>0.219047619047619</v>
      </c>
      <c r="F5987" s="1" t="n">
        <v>1.65850340136054</v>
      </c>
      <c r="G5987" s="1" t="n">
        <f aca="false">D5987*689</f>
        <v>23</v>
      </c>
      <c r="H5987" s="1" t="n">
        <f aca="false">G5987/E5987</f>
        <v>105</v>
      </c>
    </row>
    <row r="5988" customFormat="false" ht="12.8" hidden="true" customHeight="false" outlineLevel="0" collapsed="false">
      <c r="A5988" s="1" t="n">
        <v>4572</v>
      </c>
      <c r="B5988" s="1" t="s">
        <v>161</v>
      </c>
      <c r="C5988" s="1" t="s">
        <v>104</v>
      </c>
      <c r="D5988" s="1" t="n">
        <v>0.02322206095791</v>
      </c>
      <c r="E5988" s="1" t="n">
        <v>0.146788990825688</v>
      </c>
      <c r="F5988" s="1" t="n">
        <v>1.65799368326064</v>
      </c>
      <c r="G5988" s="1" t="n">
        <f aca="false">D5988*689</f>
        <v>16</v>
      </c>
      <c r="H5988" s="1" t="n">
        <f aca="false">G5988/E5988</f>
        <v>109</v>
      </c>
    </row>
    <row r="5989" customFormat="false" ht="12.8" hidden="true" customHeight="false" outlineLevel="0" collapsed="false">
      <c r="A5989" s="1" t="n">
        <v>4571</v>
      </c>
      <c r="B5989" s="1" t="s">
        <v>104</v>
      </c>
      <c r="C5989" s="1" t="s">
        <v>161</v>
      </c>
      <c r="D5989" s="1" t="n">
        <v>0.02322206095791</v>
      </c>
      <c r="E5989" s="1" t="n">
        <v>0.262295081967213</v>
      </c>
      <c r="F5989" s="1" t="n">
        <v>1.65799368326064</v>
      </c>
      <c r="G5989" s="1" t="n">
        <f aca="false">D5989*689</f>
        <v>16</v>
      </c>
      <c r="H5989" s="1" t="n">
        <f aca="false">G5989/E5989</f>
        <v>61</v>
      </c>
    </row>
    <row r="5990" customFormat="false" ht="12.8" hidden="true" customHeight="false" outlineLevel="0" collapsed="false">
      <c r="A5990" s="1" t="n">
        <v>11816</v>
      </c>
      <c r="B5990" s="1" t="s">
        <v>145</v>
      </c>
      <c r="C5990" s="1" t="s">
        <v>261</v>
      </c>
      <c r="D5990" s="1" t="n">
        <v>0.0275761973875181</v>
      </c>
      <c r="E5990" s="1" t="n">
        <v>0.226190476190476</v>
      </c>
      <c r="F5990" s="1" t="n">
        <v>1.65792806484296</v>
      </c>
      <c r="G5990" s="1" t="n">
        <f aca="false">D5990*689</f>
        <v>19</v>
      </c>
      <c r="H5990" s="1" t="n">
        <f aca="false">G5990/E5990</f>
        <v>83.9999999999999</v>
      </c>
    </row>
    <row r="5991" customFormat="false" ht="12.8" hidden="true" customHeight="false" outlineLevel="0" collapsed="false">
      <c r="A5991" s="1" t="n">
        <v>11817</v>
      </c>
      <c r="B5991" s="1" t="s">
        <v>261</v>
      </c>
      <c r="C5991" s="1" t="s">
        <v>145</v>
      </c>
      <c r="D5991" s="1" t="n">
        <v>0.0275761973875181</v>
      </c>
      <c r="E5991" s="1" t="n">
        <v>0.202127659574468</v>
      </c>
      <c r="F5991" s="1" t="n">
        <v>1.65792806484296</v>
      </c>
      <c r="G5991" s="1" t="n">
        <f aca="false">D5991*689</f>
        <v>19</v>
      </c>
      <c r="H5991" s="1" t="n">
        <f aca="false">G5991/E5991</f>
        <v>93.9999999999999</v>
      </c>
    </row>
    <row r="5992" customFormat="false" ht="12.8" hidden="true" customHeight="false" outlineLevel="0" collapsed="false">
      <c r="A5992" s="1" t="n">
        <v>7629</v>
      </c>
      <c r="B5992" s="1" t="s">
        <v>275</v>
      </c>
      <c r="C5992" s="1" t="s">
        <v>251</v>
      </c>
      <c r="D5992" s="1" t="n">
        <v>0.02322206095791</v>
      </c>
      <c r="E5992" s="1" t="n">
        <v>0.168421052631579</v>
      </c>
      <c r="F5992" s="1" t="n">
        <v>1.65774436090226</v>
      </c>
      <c r="G5992" s="1" t="n">
        <f aca="false">D5992*689</f>
        <v>16</v>
      </c>
      <c r="H5992" s="1" t="n">
        <f aca="false">G5992/E5992</f>
        <v>94.9999999999999</v>
      </c>
    </row>
    <row r="5993" customFormat="false" ht="12.8" hidden="true" customHeight="false" outlineLevel="0" collapsed="false">
      <c r="A5993" s="1" t="n">
        <v>6515</v>
      </c>
      <c r="B5993" s="1" t="s">
        <v>39</v>
      </c>
      <c r="C5993" s="1" t="s">
        <v>274</v>
      </c>
      <c r="D5993" s="1" t="n">
        <v>0.02322206095791</v>
      </c>
      <c r="E5993" s="1" t="n">
        <v>0.168421052631579</v>
      </c>
      <c r="F5993" s="1" t="n">
        <v>1.65774436090226</v>
      </c>
      <c r="G5993" s="1" t="n">
        <f aca="false">D5993*689</f>
        <v>16</v>
      </c>
      <c r="H5993" s="1" t="n">
        <f aca="false">G5993/E5993</f>
        <v>94.9999999999999</v>
      </c>
    </row>
    <row r="5994" customFormat="false" ht="12.8" hidden="true" customHeight="false" outlineLevel="0" collapsed="false">
      <c r="A5994" s="1" t="n">
        <v>6514</v>
      </c>
      <c r="B5994" s="1" t="s">
        <v>274</v>
      </c>
      <c r="C5994" s="1" t="s">
        <v>39</v>
      </c>
      <c r="D5994" s="1" t="n">
        <v>0.02322206095791</v>
      </c>
      <c r="E5994" s="1" t="n">
        <v>0.228571428571429</v>
      </c>
      <c r="F5994" s="1" t="n">
        <v>1.65774436090226</v>
      </c>
      <c r="G5994" s="1" t="n">
        <f aca="false">D5994*689</f>
        <v>16</v>
      </c>
      <c r="H5994" s="1" t="n">
        <f aca="false">G5994/E5994</f>
        <v>69.9999999999998</v>
      </c>
    </row>
    <row r="5995" customFormat="false" ht="12.8" hidden="true" customHeight="false" outlineLevel="0" collapsed="false">
      <c r="A5995" s="1" t="n">
        <v>7628</v>
      </c>
      <c r="B5995" s="1" t="s">
        <v>251</v>
      </c>
      <c r="C5995" s="1" t="s">
        <v>275</v>
      </c>
      <c r="D5995" s="1" t="n">
        <v>0.02322206095791</v>
      </c>
      <c r="E5995" s="1" t="n">
        <v>0.228571428571429</v>
      </c>
      <c r="F5995" s="1" t="n">
        <v>1.65774436090226</v>
      </c>
      <c r="G5995" s="1" t="n">
        <f aca="false">D5995*689</f>
        <v>16</v>
      </c>
      <c r="H5995" s="1" t="n">
        <f aca="false">G5995/E5995</f>
        <v>69.9999999999998</v>
      </c>
    </row>
    <row r="5996" customFormat="false" ht="12.8" hidden="true" customHeight="false" outlineLevel="0" collapsed="false">
      <c r="A5996" s="1" t="n">
        <v>1772</v>
      </c>
      <c r="B5996" s="1" t="s">
        <v>136</v>
      </c>
      <c r="C5996" s="1" t="s">
        <v>179</v>
      </c>
      <c r="D5996" s="1" t="n">
        <v>0.0174165457184325</v>
      </c>
      <c r="E5996" s="1" t="n">
        <v>0.27906976744186</v>
      </c>
      <c r="F5996" s="1" t="n">
        <v>1.65757818765036</v>
      </c>
      <c r="G5996" s="1" t="n">
        <f aca="false">D5996*689</f>
        <v>12</v>
      </c>
      <c r="H5996" s="1" t="n">
        <f aca="false">G5996/E5996</f>
        <v>43</v>
      </c>
    </row>
    <row r="5997" customFormat="false" ht="12.8" hidden="true" customHeight="false" outlineLevel="0" collapsed="false">
      <c r="A5997" s="1" t="n">
        <v>13465</v>
      </c>
      <c r="B5997" s="1" t="s">
        <v>148</v>
      </c>
      <c r="C5997" s="1" t="s">
        <v>43</v>
      </c>
      <c r="D5997" s="1" t="n">
        <v>0.0406386066763425</v>
      </c>
      <c r="E5997" s="1" t="n">
        <v>0.288659793814433</v>
      </c>
      <c r="F5997" s="1" t="n">
        <v>1.6573883161512</v>
      </c>
      <c r="G5997" s="1" t="n">
        <f aca="false">D5997*689</f>
        <v>28</v>
      </c>
      <c r="H5997" s="1" t="n">
        <f aca="false">G5997/E5997</f>
        <v>96.9999999999999</v>
      </c>
    </row>
    <row r="5998" customFormat="false" ht="12.8" hidden="true" customHeight="false" outlineLevel="0" collapsed="false">
      <c r="A5998" s="1" t="n">
        <v>5995</v>
      </c>
      <c r="B5998" s="1" t="s">
        <v>148</v>
      </c>
      <c r="C5998" s="1" t="s">
        <v>111</v>
      </c>
      <c r="D5998" s="1" t="n">
        <v>0.0203193033381713</v>
      </c>
      <c r="E5998" s="1" t="n">
        <v>0.144329896907216</v>
      </c>
      <c r="F5998" s="1" t="n">
        <v>1.6573883161512</v>
      </c>
      <c r="G5998" s="1" t="n">
        <f aca="false">D5998*689</f>
        <v>14</v>
      </c>
      <c r="H5998" s="1" t="n">
        <f aca="false">G5998/E5998</f>
        <v>97.0000000000005</v>
      </c>
    </row>
    <row r="5999" customFormat="false" ht="12.8" hidden="true" customHeight="false" outlineLevel="0" collapsed="false">
      <c r="A5999" s="1" t="n">
        <v>5994</v>
      </c>
      <c r="B5999" s="1" t="s">
        <v>111</v>
      </c>
      <c r="C5999" s="1" t="s">
        <v>148</v>
      </c>
      <c r="D5999" s="1" t="n">
        <v>0.0203193033381713</v>
      </c>
      <c r="E5999" s="1" t="n">
        <v>0.233333333333333</v>
      </c>
      <c r="F5999" s="1" t="n">
        <v>1.6573883161512</v>
      </c>
      <c r="G5999" s="1" t="n">
        <f aca="false">D5999*689</f>
        <v>14</v>
      </c>
      <c r="H5999" s="1" t="n">
        <f aca="false">G5999/E5999</f>
        <v>60.0000000000002</v>
      </c>
    </row>
    <row r="6000" customFormat="false" ht="12.8" hidden="true" customHeight="false" outlineLevel="0" collapsed="false">
      <c r="A6000" s="1" t="n">
        <v>13419</v>
      </c>
      <c r="B6000" s="1" t="s">
        <v>248</v>
      </c>
      <c r="C6000" s="1" t="s">
        <v>148</v>
      </c>
      <c r="D6000" s="1" t="n">
        <v>0.0304789550072569</v>
      </c>
      <c r="E6000" s="1" t="n">
        <v>0.233333333333333</v>
      </c>
      <c r="F6000" s="1" t="n">
        <v>1.6573883161512</v>
      </c>
      <c r="G6000" s="1" t="n">
        <f aca="false">D6000*689</f>
        <v>21</v>
      </c>
      <c r="H6000" s="1" t="n">
        <f aca="false">G6000/E6000</f>
        <v>90.0000000000001</v>
      </c>
    </row>
    <row r="6001" customFormat="false" ht="12.8" hidden="true" customHeight="false" outlineLevel="0" collapsed="false">
      <c r="A6001" s="1" t="n">
        <v>13466</v>
      </c>
      <c r="B6001" s="1" t="s">
        <v>43</v>
      </c>
      <c r="C6001" s="1" t="s">
        <v>148</v>
      </c>
      <c r="D6001" s="1" t="n">
        <v>0.0406386066763425</v>
      </c>
      <c r="E6001" s="1" t="n">
        <v>0.233333333333333</v>
      </c>
      <c r="F6001" s="1" t="n">
        <v>1.6573883161512</v>
      </c>
      <c r="G6001" s="1" t="n">
        <f aca="false">D6001*689</f>
        <v>28</v>
      </c>
      <c r="H6001" s="1" t="n">
        <f aca="false">G6001/E6001</f>
        <v>120</v>
      </c>
    </row>
    <row r="6002" customFormat="false" ht="12.8" hidden="true" customHeight="false" outlineLevel="0" collapsed="false">
      <c r="A6002" s="1" t="n">
        <v>13418</v>
      </c>
      <c r="B6002" s="1" t="s">
        <v>148</v>
      </c>
      <c r="C6002" s="1" t="s">
        <v>248</v>
      </c>
      <c r="D6002" s="1" t="n">
        <v>0.0304789550072569</v>
      </c>
      <c r="E6002" s="1" t="n">
        <v>0.216494845360825</v>
      </c>
      <c r="F6002" s="1" t="n">
        <v>1.6573883161512</v>
      </c>
      <c r="G6002" s="1" t="n">
        <f aca="false">D6002*689</f>
        <v>21</v>
      </c>
      <c r="H6002" s="1" t="n">
        <f aca="false">G6002/E6002</f>
        <v>96.9999999999999</v>
      </c>
    </row>
    <row r="6003" customFormat="false" ht="12.8" hidden="true" customHeight="false" outlineLevel="0" collapsed="false">
      <c r="A6003" s="1" t="n">
        <v>14479</v>
      </c>
      <c r="B6003" s="1" t="s">
        <v>150</v>
      </c>
      <c r="C6003" s="1" t="s">
        <v>66</v>
      </c>
      <c r="D6003" s="1" t="n">
        <v>0.0362844702467344</v>
      </c>
      <c r="E6003" s="1" t="n">
        <v>0.238095238095238</v>
      </c>
      <c r="F6003" s="1" t="n">
        <v>1.65704665704666</v>
      </c>
      <c r="G6003" s="1" t="n">
        <f aca="false">D6003*689</f>
        <v>25</v>
      </c>
      <c r="H6003" s="1" t="n">
        <f aca="false">G6003/E6003</f>
        <v>105</v>
      </c>
    </row>
    <row r="6004" customFormat="false" ht="12.8" hidden="true" customHeight="false" outlineLevel="0" collapsed="false">
      <c r="A6004" s="1" t="n">
        <v>14478</v>
      </c>
      <c r="B6004" s="1" t="s">
        <v>66</v>
      </c>
      <c r="C6004" s="1" t="s">
        <v>150</v>
      </c>
      <c r="D6004" s="1" t="n">
        <v>0.0362844702467344</v>
      </c>
      <c r="E6004" s="1" t="n">
        <v>0.252525252525253</v>
      </c>
      <c r="F6004" s="1" t="n">
        <v>1.65704665704666</v>
      </c>
      <c r="G6004" s="1" t="n">
        <f aca="false">D6004*689</f>
        <v>25</v>
      </c>
      <c r="H6004" s="1" t="n">
        <f aca="false">G6004/E6004</f>
        <v>98.9999999999998</v>
      </c>
    </row>
    <row r="6005" customFormat="false" ht="12.8" hidden="true" customHeight="false" outlineLevel="0" collapsed="false">
      <c r="A6005" s="1" t="n">
        <v>3988</v>
      </c>
      <c r="B6005" s="1" t="s">
        <v>100</v>
      </c>
      <c r="C6005" s="1" t="s">
        <v>43</v>
      </c>
      <c r="D6005" s="1" t="n">
        <v>0.0217706821480406</v>
      </c>
      <c r="E6005" s="1" t="n">
        <v>0.288461538461538</v>
      </c>
      <c r="F6005" s="1" t="n">
        <v>1.65625</v>
      </c>
      <c r="G6005" s="1" t="n">
        <f aca="false">D6005*689</f>
        <v>15</v>
      </c>
      <c r="H6005" s="1" t="n">
        <f aca="false">G6005/E6005</f>
        <v>52</v>
      </c>
    </row>
    <row r="6006" customFormat="false" ht="12.8" hidden="true" customHeight="false" outlineLevel="0" collapsed="false">
      <c r="A6006" s="1" t="n">
        <v>6001</v>
      </c>
      <c r="B6006" s="1" t="s">
        <v>121</v>
      </c>
      <c r="C6006" s="1" t="s">
        <v>111</v>
      </c>
      <c r="D6006" s="1" t="n">
        <v>0.0217706821480406</v>
      </c>
      <c r="E6006" s="1" t="n">
        <v>0.144230769230769</v>
      </c>
      <c r="F6006" s="1" t="n">
        <v>1.65625</v>
      </c>
      <c r="G6006" s="1" t="n">
        <f aca="false">D6006*689</f>
        <v>15</v>
      </c>
      <c r="H6006" s="1" t="n">
        <f aca="false">G6006/E6006</f>
        <v>104</v>
      </c>
    </row>
    <row r="6007" customFormat="false" ht="12.8" hidden="true" customHeight="false" outlineLevel="0" collapsed="false">
      <c r="A6007" s="1" t="n">
        <v>9536</v>
      </c>
      <c r="B6007" s="1" t="s">
        <v>115</v>
      </c>
      <c r="C6007" s="1" t="s">
        <v>116</v>
      </c>
      <c r="D6007" s="1" t="n">
        <v>0.0203193033381713</v>
      </c>
      <c r="E6007" s="1" t="n">
        <v>0.21875</v>
      </c>
      <c r="F6007" s="1" t="n">
        <v>1.65625</v>
      </c>
      <c r="G6007" s="1" t="n">
        <f aca="false">D6007*689</f>
        <v>14</v>
      </c>
      <c r="H6007" s="1" t="n">
        <f aca="false">G6007/E6007</f>
        <v>64.0000000000001</v>
      </c>
    </row>
    <row r="6008" customFormat="false" ht="12.8" hidden="true" customHeight="false" outlineLevel="0" collapsed="false">
      <c r="A6008" s="1" t="n">
        <v>9567</v>
      </c>
      <c r="B6008" s="1" t="s">
        <v>115</v>
      </c>
      <c r="C6008" s="1" t="s">
        <v>160</v>
      </c>
      <c r="D6008" s="1" t="n">
        <v>0.02322206095791</v>
      </c>
      <c r="E6008" s="1" t="n">
        <v>0.25</v>
      </c>
      <c r="F6008" s="1" t="n">
        <v>1.65625</v>
      </c>
      <c r="G6008" s="1" t="n">
        <f aca="false">D6008*689</f>
        <v>16</v>
      </c>
      <c r="H6008" s="1" t="n">
        <f aca="false">G6008/E6008</f>
        <v>64</v>
      </c>
    </row>
    <row r="6009" customFormat="false" ht="12.8" hidden="true" customHeight="false" outlineLevel="0" collapsed="false">
      <c r="A6009" s="1" t="n">
        <v>3872</v>
      </c>
      <c r="B6009" s="1" t="s">
        <v>99</v>
      </c>
      <c r="C6009" s="1" t="s">
        <v>121</v>
      </c>
      <c r="D6009" s="1" t="n">
        <v>0.0188679245283019</v>
      </c>
      <c r="E6009" s="1" t="n">
        <v>0.25</v>
      </c>
      <c r="F6009" s="1" t="n">
        <v>1.65625</v>
      </c>
      <c r="G6009" s="1" t="n">
        <f aca="false">D6009*689</f>
        <v>13</v>
      </c>
      <c r="H6009" s="1" t="n">
        <f aca="false">G6009/E6009</f>
        <v>52</v>
      </c>
    </row>
    <row r="6010" customFormat="false" ht="12.8" hidden="true" customHeight="false" outlineLevel="0" collapsed="false">
      <c r="A6010" s="1" t="n">
        <v>4494</v>
      </c>
      <c r="B6010" s="1" t="s">
        <v>165</v>
      </c>
      <c r="C6010" s="1" t="s">
        <v>121</v>
      </c>
      <c r="D6010" s="1" t="n">
        <v>0.0203193033381713</v>
      </c>
      <c r="E6010" s="1" t="n">
        <v>0.25</v>
      </c>
      <c r="F6010" s="1" t="n">
        <v>1.65625</v>
      </c>
      <c r="G6010" s="1" t="n">
        <f aca="false">D6010*689</f>
        <v>14</v>
      </c>
      <c r="H6010" s="1" t="n">
        <f aca="false">G6010/E6010</f>
        <v>56.0000000000001</v>
      </c>
    </row>
    <row r="6011" customFormat="false" ht="12.8" hidden="true" customHeight="false" outlineLevel="0" collapsed="false">
      <c r="A6011" s="1" t="n">
        <v>6000</v>
      </c>
      <c r="B6011" s="1" t="s">
        <v>111</v>
      </c>
      <c r="C6011" s="1" t="s">
        <v>121</v>
      </c>
      <c r="D6011" s="1" t="n">
        <v>0.0217706821480406</v>
      </c>
      <c r="E6011" s="1" t="n">
        <v>0.25</v>
      </c>
      <c r="F6011" s="1" t="n">
        <v>1.65625</v>
      </c>
      <c r="G6011" s="1" t="n">
        <f aca="false">D6011*689</f>
        <v>15</v>
      </c>
      <c r="H6011" s="1" t="n">
        <f aca="false">G6011/E6011</f>
        <v>59.9999999999999</v>
      </c>
    </row>
    <row r="6012" customFormat="false" ht="12.8" hidden="true" customHeight="false" outlineLevel="0" collapsed="false">
      <c r="A6012" s="1" t="n">
        <v>4495</v>
      </c>
      <c r="B6012" s="1" t="s">
        <v>121</v>
      </c>
      <c r="C6012" s="1" t="s">
        <v>165</v>
      </c>
      <c r="D6012" s="1" t="n">
        <v>0.0203193033381713</v>
      </c>
      <c r="E6012" s="1" t="n">
        <v>0.134615384615385</v>
      </c>
      <c r="F6012" s="1" t="n">
        <v>1.65625</v>
      </c>
      <c r="G6012" s="1" t="n">
        <f aca="false">D6012*689</f>
        <v>14</v>
      </c>
      <c r="H6012" s="1" t="n">
        <f aca="false">G6012/E6012</f>
        <v>104</v>
      </c>
    </row>
    <row r="6013" customFormat="false" ht="12.8" hidden="true" customHeight="false" outlineLevel="0" collapsed="false">
      <c r="A6013" s="1" t="n">
        <v>9537</v>
      </c>
      <c r="B6013" s="1" t="s">
        <v>116</v>
      </c>
      <c r="C6013" s="1" t="s">
        <v>115</v>
      </c>
      <c r="D6013" s="1" t="n">
        <v>0.0203193033381713</v>
      </c>
      <c r="E6013" s="1" t="n">
        <v>0.153846153846154</v>
      </c>
      <c r="F6013" s="1" t="n">
        <v>1.65625</v>
      </c>
      <c r="G6013" s="1" t="n">
        <f aca="false">D6013*689</f>
        <v>14</v>
      </c>
      <c r="H6013" s="1" t="n">
        <f aca="false">G6013/E6013</f>
        <v>91.0000000000001</v>
      </c>
    </row>
    <row r="6014" customFormat="false" ht="12.8" hidden="true" customHeight="false" outlineLevel="0" collapsed="false">
      <c r="A6014" s="1" t="n">
        <v>9568</v>
      </c>
      <c r="B6014" s="1" t="s">
        <v>160</v>
      </c>
      <c r="C6014" s="1" t="s">
        <v>115</v>
      </c>
      <c r="D6014" s="1" t="n">
        <v>0.02322206095791</v>
      </c>
      <c r="E6014" s="1" t="n">
        <v>0.153846153846154</v>
      </c>
      <c r="F6014" s="1" t="n">
        <v>1.65625</v>
      </c>
      <c r="G6014" s="1" t="n">
        <f aca="false">D6014*689</f>
        <v>16</v>
      </c>
      <c r="H6014" s="1" t="n">
        <f aca="false">G6014/E6014</f>
        <v>104</v>
      </c>
    </row>
    <row r="6015" customFormat="false" ht="12.8" hidden="true" customHeight="false" outlineLevel="0" collapsed="false">
      <c r="A6015" s="1" t="n">
        <v>3989</v>
      </c>
      <c r="B6015" s="1" t="s">
        <v>43</v>
      </c>
      <c r="C6015" s="1" t="s">
        <v>100</v>
      </c>
      <c r="D6015" s="1" t="n">
        <v>0.0217706821480406</v>
      </c>
      <c r="E6015" s="1" t="n">
        <v>0.125</v>
      </c>
      <c r="F6015" s="1" t="n">
        <v>1.65625</v>
      </c>
      <c r="G6015" s="1" t="n">
        <f aca="false">D6015*689</f>
        <v>15</v>
      </c>
      <c r="H6015" s="1" t="n">
        <f aca="false">G6015/E6015</f>
        <v>120</v>
      </c>
    </row>
    <row r="6016" customFormat="false" ht="12.8" hidden="true" customHeight="false" outlineLevel="0" collapsed="false">
      <c r="A6016" s="1" t="n">
        <v>3806</v>
      </c>
      <c r="B6016" s="1" t="s">
        <v>98</v>
      </c>
      <c r="C6016" s="1" t="s">
        <v>42</v>
      </c>
      <c r="D6016" s="1" t="n">
        <v>0.0246734397677794</v>
      </c>
      <c r="E6016" s="1" t="n">
        <v>0.293103448275862</v>
      </c>
      <c r="F6016" s="1" t="n">
        <v>1.65531373657434</v>
      </c>
      <c r="G6016" s="1" t="n">
        <f aca="false">D6016*689</f>
        <v>17</v>
      </c>
      <c r="H6016" s="1" t="n">
        <f aca="false">G6016/E6016</f>
        <v>58</v>
      </c>
    </row>
    <row r="6017" customFormat="false" ht="12.8" hidden="true" customHeight="false" outlineLevel="0" collapsed="false">
      <c r="A6017" s="1" t="n">
        <v>3807</v>
      </c>
      <c r="B6017" s="1" t="s">
        <v>42</v>
      </c>
      <c r="C6017" s="1" t="s">
        <v>98</v>
      </c>
      <c r="D6017" s="1" t="n">
        <v>0.0246734397677794</v>
      </c>
      <c r="E6017" s="1" t="n">
        <v>0.139344262295082</v>
      </c>
      <c r="F6017" s="1" t="n">
        <v>1.65531373657434</v>
      </c>
      <c r="G6017" s="1" t="n">
        <f aca="false">D6017*689</f>
        <v>17</v>
      </c>
      <c r="H6017" s="1" t="n">
        <f aca="false">G6017/E6017</f>
        <v>122</v>
      </c>
    </row>
    <row r="6018" customFormat="false" ht="12.8" hidden="true" customHeight="false" outlineLevel="0" collapsed="false">
      <c r="A6018" s="1" t="n">
        <v>14847</v>
      </c>
      <c r="B6018" s="1" t="s">
        <v>171</v>
      </c>
      <c r="C6018" s="1" t="s">
        <v>150</v>
      </c>
      <c r="D6018" s="1" t="n">
        <v>0.0406386066763425</v>
      </c>
      <c r="E6018" s="1" t="n">
        <v>0.252252252252252</v>
      </c>
      <c r="F6018" s="1" t="n">
        <v>1.65525525525526</v>
      </c>
      <c r="G6018" s="1" t="n">
        <f aca="false">D6018*689</f>
        <v>28</v>
      </c>
      <c r="H6018" s="1" t="n">
        <f aca="false">G6018/E6018</f>
        <v>111</v>
      </c>
    </row>
    <row r="6019" customFormat="false" ht="12.8" hidden="true" customHeight="false" outlineLevel="0" collapsed="false">
      <c r="A6019" s="1" t="n">
        <v>14846</v>
      </c>
      <c r="B6019" s="1" t="s">
        <v>150</v>
      </c>
      <c r="C6019" s="1" t="s">
        <v>171</v>
      </c>
      <c r="D6019" s="1" t="n">
        <v>0.0406386066763425</v>
      </c>
      <c r="E6019" s="1" t="n">
        <v>0.266666666666667</v>
      </c>
      <c r="F6019" s="1" t="n">
        <v>1.65525525525526</v>
      </c>
      <c r="G6019" s="1" t="n">
        <f aca="false">D6019*689</f>
        <v>28</v>
      </c>
      <c r="H6019" s="1" t="n">
        <f aca="false">G6019/E6019</f>
        <v>105</v>
      </c>
    </row>
    <row r="6020" customFormat="false" ht="12.8" hidden="true" customHeight="false" outlineLevel="0" collapsed="false">
      <c r="A6020" s="1" t="n">
        <v>5218</v>
      </c>
      <c r="B6020" s="1" t="s">
        <v>244</v>
      </c>
      <c r="C6020" s="1" t="s">
        <v>107</v>
      </c>
      <c r="D6020" s="1" t="n">
        <v>0.02322206095791</v>
      </c>
      <c r="E6020" s="1" t="n">
        <v>0.144144144144144</v>
      </c>
      <c r="F6020" s="1" t="n">
        <v>1.65525525525526</v>
      </c>
      <c r="G6020" s="1" t="n">
        <f aca="false">D6020*689</f>
        <v>16</v>
      </c>
      <c r="H6020" s="1" t="n">
        <f aca="false">G6020/E6020</f>
        <v>111</v>
      </c>
    </row>
    <row r="6021" customFormat="false" ht="12.8" hidden="true" customHeight="false" outlineLevel="0" collapsed="false">
      <c r="A6021" s="1" t="n">
        <v>5217</v>
      </c>
      <c r="B6021" s="1" t="s">
        <v>107</v>
      </c>
      <c r="C6021" s="1" t="s">
        <v>244</v>
      </c>
      <c r="D6021" s="1" t="n">
        <v>0.02322206095791</v>
      </c>
      <c r="E6021" s="1" t="n">
        <v>0.266666666666667</v>
      </c>
      <c r="F6021" s="1" t="n">
        <v>1.65525525525526</v>
      </c>
      <c r="G6021" s="1" t="n">
        <f aca="false">D6021*689</f>
        <v>16</v>
      </c>
      <c r="H6021" s="1" t="n">
        <f aca="false">G6021/E6021</f>
        <v>59.9999999999999</v>
      </c>
    </row>
    <row r="6022" customFormat="false" ht="12.8" hidden="true" customHeight="false" outlineLevel="0" collapsed="false">
      <c r="A6022" s="1" t="n">
        <v>12931</v>
      </c>
      <c r="B6022" s="1" t="s">
        <v>68</v>
      </c>
      <c r="C6022" s="1" t="s">
        <v>166</v>
      </c>
      <c r="D6022" s="1" t="n">
        <v>0.0377358490566038</v>
      </c>
      <c r="E6022" s="1" t="n">
        <v>0.218487394957983</v>
      </c>
      <c r="F6022" s="1" t="n">
        <v>1.65426170468187</v>
      </c>
      <c r="G6022" s="1" t="n">
        <f aca="false">D6022*689</f>
        <v>26</v>
      </c>
      <c r="H6022" s="1" t="n">
        <f aca="false">G6022/E6022</f>
        <v>119</v>
      </c>
    </row>
    <row r="6023" customFormat="false" ht="12.8" hidden="true" customHeight="false" outlineLevel="0" collapsed="false">
      <c r="A6023" s="1" t="n">
        <v>6552</v>
      </c>
      <c r="B6023" s="1" t="s">
        <v>68</v>
      </c>
      <c r="C6023" s="1" t="s">
        <v>274</v>
      </c>
      <c r="D6023" s="1" t="n">
        <v>0.0290275761973875</v>
      </c>
      <c r="E6023" s="1" t="n">
        <v>0.168067226890756</v>
      </c>
      <c r="F6023" s="1" t="n">
        <v>1.65426170468187</v>
      </c>
      <c r="G6023" s="1" t="n">
        <f aca="false">D6023*689</f>
        <v>20</v>
      </c>
      <c r="H6023" s="1" t="n">
        <f aca="false">G6023/E6023</f>
        <v>119</v>
      </c>
    </row>
    <row r="6024" customFormat="false" ht="12.8" hidden="true" customHeight="false" outlineLevel="0" collapsed="false">
      <c r="A6024" s="1" t="n">
        <v>6551</v>
      </c>
      <c r="B6024" s="1" t="s">
        <v>274</v>
      </c>
      <c r="C6024" s="1" t="s">
        <v>68</v>
      </c>
      <c r="D6024" s="1" t="n">
        <v>0.0290275761973875</v>
      </c>
      <c r="E6024" s="1" t="n">
        <v>0.285714285714286</v>
      </c>
      <c r="F6024" s="1" t="n">
        <v>1.65426170468187</v>
      </c>
      <c r="G6024" s="1" t="n">
        <f aca="false">D6024*689</f>
        <v>20</v>
      </c>
      <c r="H6024" s="1" t="n">
        <f aca="false">G6024/E6024</f>
        <v>69.9999999999999</v>
      </c>
    </row>
    <row r="6025" customFormat="false" ht="12.8" hidden="true" customHeight="false" outlineLevel="0" collapsed="false">
      <c r="A6025" s="1" t="n">
        <v>12930</v>
      </c>
      <c r="B6025" s="1" t="s">
        <v>166</v>
      </c>
      <c r="C6025" s="1" t="s">
        <v>68</v>
      </c>
      <c r="D6025" s="1" t="n">
        <v>0.0377358490566038</v>
      </c>
      <c r="E6025" s="1" t="n">
        <v>0.285714285714286</v>
      </c>
      <c r="F6025" s="1" t="n">
        <v>1.65426170468187</v>
      </c>
      <c r="G6025" s="1" t="n">
        <f aca="false">D6025*689</f>
        <v>26</v>
      </c>
      <c r="H6025" s="1" t="n">
        <f aca="false">G6025/E6025</f>
        <v>91</v>
      </c>
    </row>
    <row r="6026" customFormat="false" ht="12.8" hidden="true" customHeight="false" outlineLevel="0" collapsed="false">
      <c r="A6026" s="1" t="n">
        <v>7584</v>
      </c>
      <c r="B6026" s="1" t="s">
        <v>226</v>
      </c>
      <c r="C6026" s="1" t="s">
        <v>148</v>
      </c>
      <c r="D6026" s="1" t="n">
        <v>0.0246734397677794</v>
      </c>
      <c r="E6026" s="1" t="n">
        <v>0.232876712328767</v>
      </c>
      <c r="F6026" s="1" t="n">
        <v>1.65414489478887</v>
      </c>
      <c r="G6026" s="1" t="n">
        <f aca="false">D6026*689</f>
        <v>17</v>
      </c>
      <c r="H6026" s="1" t="n">
        <f aca="false">G6026/E6026</f>
        <v>73.0000000000001</v>
      </c>
    </row>
    <row r="6027" customFormat="false" ht="12.8" hidden="true" customHeight="false" outlineLevel="0" collapsed="false">
      <c r="A6027" s="1" t="n">
        <v>7585</v>
      </c>
      <c r="B6027" s="1" t="s">
        <v>148</v>
      </c>
      <c r="C6027" s="1" t="s">
        <v>226</v>
      </c>
      <c r="D6027" s="1" t="n">
        <v>0.0246734397677794</v>
      </c>
      <c r="E6027" s="1" t="n">
        <v>0.175257731958763</v>
      </c>
      <c r="F6027" s="1" t="n">
        <v>1.65414489478887</v>
      </c>
      <c r="G6027" s="1" t="n">
        <f aca="false">D6027*689</f>
        <v>17</v>
      </c>
      <c r="H6027" s="1" t="n">
        <f aca="false">G6027/E6027</f>
        <v>97</v>
      </c>
    </row>
    <row r="6028" customFormat="false" ht="12.8" hidden="true" customHeight="false" outlineLevel="0" collapsed="false">
      <c r="A6028" s="1" t="n">
        <v>17067</v>
      </c>
      <c r="B6028" s="1" t="s">
        <v>69</v>
      </c>
      <c r="C6028" s="1" t="s">
        <v>259</v>
      </c>
      <c r="D6028" s="1" t="n">
        <v>0.0478955007256894</v>
      </c>
      <c r="E6028" s="1" t="n">
        <v>0.264</v>
      </c>
      <c r="F6028" s="1" t="n">
        <v>1.6536</v>
      </c>
      <c r="G6028" s="1" t="n">
        <f aca="false">D6028*689</f>
        <v>33</v>
      </c>
      <c r="H6028" s="1" t="n">
        <f aca="false">G6028/E6028</f>
        <v>125</v>
      </c>
    </row>
    <row r="6029" customFormat="false" ht="12.8" hidden="true" customHeight="false" outlineLevel="0" collapsed="false">
      <c r="A6029" s="1" t="n">
        <v>17066</v>
      </c>
      <c r="B6029" s="1" t="s">
        <v>259</v>
      </c>
      <c r="C6029" s="1" t="s">
        <v>69</v>
      </c>
      <c r="D6029" s="1" t="n">
        <v>0.0478955007256894</v>
      </c>
      <c r="E6029" s="1" t="n">
        <v>0.3</v>
      </c>
      <c r="F6029" s="1" t="n">
        <v>1.6536</v>
      </c>
      <c r="G6029" s="1" t="n">
        <f aca="false">D6029*689</f>
        <v>33</v>
      </c>
      <c r="H6029" s="1" t="n">
        <f aca="false">G6029/E6029</f>
        <v>110</v>
      </c>
    </row>
    <row r="6030" customFormat="false" ht="12.8" hidden="true" customHeight="false" outlineLevel="0" collapsed="false">
      <c r="A6030" s="1" t="n">
        <v>12987</v>
      </c>
      <c r="B6030" s="1" t="s">
        <v>122</v>
      </c>
      <c r="C6030" s="1" t="s">
        <v>147</v>
      </c>
      <c r="D6030" s="1" t="n">
        <v>0.0391872278664731</v>
      </c>
      <c r="E6030" s="1" t="n">
        <v>0.232758620689655</v>
      </c>
      <c r="F6030" s="1" t="n">
        <v>1.6533060789193</v>
      </c>
      <c r="G6030" s="1" t="n">
        <f aca="false">D6030*689</f>
        <v>27</v>
      </c>
      <c r="H6030" s="1" t="n">
        <f aca="false">G6030/E6030</f>
        <v>116</v>
      </c>
    </row>
    <row r="6031" customFormat="false" ht="12.8" hidden="true" customHeight="false" outlineLevel="0" collapsed="false">
      <c r="A6031" s="1" t="n">
        <v>12986</v>
      </c>
      <c r="B6031" s="1" t="s">
        <v>147</v>
      </c>
      <c r="C6031" s="1" t="s">
        <v>122</v>
      </c>
      <c r="D6031" s="1" t="n">
        <v>0.0391872278664731</v>
      </c>
      <c r="E6031" s="1" t="n">
        <v>0.278350515463918</v>
      </c>
      <c r="F6031" s="1" t="n">
        <v>1.6533060789193</v>
      </c>
      <c r="G6031" s="1" t="n">
        <f aca="false">D6031*689</f>
        <v>27</v>
      </c>
      <c r="H6031" s="1" t="n">
        <f aca="false">G6031/E6031</f>
        <v>96.9999999999997</v>
      </c>
    </row>
    <row r="6032" customFormat="false" ht="12.8" hidden="true" customHeight="false" outlineLevel="0" collapsed="false">
      <c r="A6032" s="1" t="n">
        <v>7724</v>
      </c>
      <c r="B6032" s="1" t="s">
        <v>37</v>
      </c>
      <c r="C6032" s="1" t="s">
        <v>113</v>
      </c>
      <c r="D6032" s="1" t="n">
        <v>0.0188679245283019</v>
      </c>
      <c r="E6032" s="1" t="n">
        <v>0.151162790697674</v>
      </c>
      <c r="F6032" s="1" t="n">
        <v>1.6531930601698</v>
      </c>
      <c r="G6032" s="1" t="n">
        <f aca="false">D6032*689</f>
        <v>13</v>
      </c>
      <c r="H6032" s="1" t="n">
        <f aca="false">G6032/E6032</f>
        <v>86.0000000000003</v>
      </c>
    </row>
    <row r="6033" customFormat="false" ht="12.8" hidden="true" customHeight="false" outlineLevel="0" collapsed="false">
      <c r="A6033" s="1" t="n">
        <v>7723</v>
      </c>
      <c r="B6033" s="1" t="s">
        <v>113</v>
      </c>
      <c r="C6033" s="1" t="s">
        <v>37</v>
      </c>
      <c r="D6033" s="1" t="n">
        <v>0.0188679245283019</v>
      </c>
      <c r="E6033" s="1" t="n">
        <v>0.206349206349206</v>
      </c>
      <c r="F6033" s="1" t="n">
        <v>1.6531930601698</v>
      </c>
      <c r="G6033" s="1" t="n">
        <f aca="false">D6033*689</f>
        <v>13</v>
      </c>
      <c r="H6033" s="1" t="n">
        <f aca="false">G6033/E6033</f>
        <v>63.0000000000002</v>
      </c>
    </row>
    <row r="6034" customFormat="false" ht="12.8" hidden="true" customHeight="false" outlineLevel="0" collapsed="false">
      <c r="A6034" s="1" t="n">
        <v>4690</v>
      </c>
      <c r="B6034" s="1" t="s">
        <v>106</v>
      </c>
      <c r="C6034" s="1" t="s">
        <v>157</v>
      </c>
      <c r="D6034" s="1" t="n">
        <v>0.02322206095791</v>
      </c>
      <c r="E6034" s="1" t="n">
        <v>0.280701754385965</v>
      </c>
      <c r="F6034" s="1" t="n">
        <v>1.65302144249513</v>
      </c>
      <c r="G6034" s="1" t="n">
        <f aca="false">D6034*689</f>
        <v>16</v>
      </c>
      <c r="H6034" s="1" t="n">
        <f aca="false">G6034/E6034</f>
        <v>57</v>
      </c>
    </row>
    <row r="6035" customFormat="false" ht="12.8" hidden="true" customHeight="false" outlineLevel="0" collapsed="false">
      <c r="A6035" s="1" t="n">
        <v>4691</v>
      </c>
      <c r="B6035" s="1" t="s">
        <v>157</v>
      </c>
      <c r="C6035" s="1" t="s">
        <v>106</v>
      </c>
      <c r="D6035" s="1" t="n">
        <v>0.02322206095791</v>
      </c>
      <c r="E6035" s="1" t="n">
        <v>0.136752136752137</v>
      </c>
      <c r="F6035" s="1" t="n">
        <v>1.65302144249513</v>
      </c>
      <c r="G6035" s="1" t="n">
        <f aca="false">D6035*689</f>
        <v>16</v>
      </c>
      <c r="H6035" s="1" t="n">
        <f aca="false">G6035/E6035</f>
        <v>117</v>
      </c>
    </row>
    <row r="6036" customFormat="false" ht="12.8" hidden="true" customHeight="false" outlineLevel="0" collapsed="false">
      <c r="A6036" s="1" t="n">
        <v>7260</v>
      </c>
      <c r="B6036" s="1" t="s">
        <v>178</v>
      </c>
      <c r="C6036" s="1" t="s">
        <v>242</v>
      </c>
      <c r="D6036" s="1" t="n">
        <v>0.0333817126269956</v>
      </c>
      <c r="E6036" s="1" t="n">
        <v>0.163120567375887</v>
      </c>
      <c r="F6036" s="1" t="n">
        <v>1.65279516061744</v>
      </c>
      <c r="G6036" s="1" t="n">
        <f aca="false">D6036*689</f>
        <v>23</v>
      </c>
      <c r="H6036" s="1" t="n">
        <f aca="false">G6036/E6036</f>
        <v>140.999999999999</v>
      </c>
    </row>
    <row r="6037" customFormat="false" ht="12.8" hidden="true" customHeight="false" outlineLevel="0" collapsed="false">
      <c r="A6037" s="1" t="n">
        <v>7259</v>
      </c>
      <c r="B6037" s="1" t="s">
        <v>242</v>
      </c>
      <c r="C6037" s="1" t="s">
        <v>178</v>
      </c>
      <c r="D6037" s="1" t="n">
        <v>0.0333817126269956</v>
      </c>
      <c r="E6037" s="1" t="n">
        <v>0.338235294117647</v>
      </c>
      <c r="F6037" s="1" t="n">
        <v>1.65279516061744</v>
      </c>
      <c r="G6037" s="1" t="n">
        <f aca="false">D6037*689</f>
        <v>23</v>
      </c>
      <c r="H6037" s="1" t="n">
        <f aca="false">G6037/E6037</f>
        <v>67.9999999999999</v>
      </c>
    </row>
    <row r="6038" customFormat="false" ht="12.8" hidden="true" customHeight="false" outlineLevel="0" collapsed="false">
      <c r="A6038" s="1" t="n">
        <v>15561</v>
      </c>
      <c r="B6038" s="1" t="s">
        <v>168</v>
      </c>
      <c r="C6038" s="1" t="s">
        <v>153</v>
      </c>
      <c r="D6038" s="1" t="n">
        <v>0.0420899854862119</v>
      </c>
      <c r="E6038" s="1" t="n">
        <v>0.256637168141593</v>
      </c>
      <c r="F6038" s="1" t="n">
        <v>1.6525514845753</v>
      </c>
      <c r="G6038" s="1" t="n">
        <f aca="false">D6038*689</f>
        <v>29</v>
      </c>
      <c r="H6038" s="1" t="n">
        <f aca="false">G6038/E6038</f>
        <v>113</v>
      </c>
    </row>
    <row r="6039" customFormat="false" ht="12.8" hidden="true" customHeight="false" outlineLevel="0" collapsed="false">
      <c r="A6039" s="1" t="n">
        <v>15560</v>
      </c>
      <c r="B6039" s="1" t="s">
        <v>153</v>
      </c>
      <c r="C6039" s="1" t="s">
        <v>168</v>
      </c>
      <c r="D6039" s="1" t="n">
        <v>0.0420899854862119</v>
      </c>
      <c r="E6039" s="1" t="n">
        <v>0.271028037383178</v>
      </c>
      <c r="F6039" s="1" t="n">
        <v>1.6525514845753</v>
      </c>
      <c r="G6039" s="1" t="n">
        <f aca="false">D6039*689</f>
        <v>29</v>
      </c>
      <c r="H6039" s="1" t="n">
        <f aca="false">G6039/E6039</f>
        <v>107</v>
      </c>
    </row>
    <row r="6040" customFormat="false" ht="12.8" hidden="true" customHeight="false" outlineLevel="0" collapsed="false">
      <c r="A6040" s="1" t="n">
        <v>6316</v>
      </c>
      <c r="B6040" s="1" t="s">
        <v>151</v>
      </c>
      <c r="C6040" s="1" t="s">
        <v>19</v>
      </c>
      <c r="D6040" s="1" t="n">
        <v>0.0217706821480406</v>
      </c>
      <c r="E6040" s="1" t="n">
        <v>0.141509433962264</v>
      </c>
      <c r="F6040" s="1" t="n">
        <v>1.65254237288136</v>
      </c>
      <c r="G6040" s="1" t="n">
        <f aca="false">D6040*689</f>
        <v>15</v>
      </c>
      <c r="H6040" s="1" t="n">
        <f aca="false">G6040/E6040</f>
        <v>106</v>
      </c>
    </row>
    <row r="6041" customFormat="false" ht="12.8" hidden="true" customHeight="false" outlineLevel="0" collapsed="false">
      <c r="A6041" s="1" t="n">
        <v>6315</v>
      </c>
      <c r="B6041" s="1" t="s">
        <v>19</v>
      </c>
      <c r="C6041" s="1" t="s">
        <v>151</v>
      </c>
      <c r="D6041" s="1" t="n">
        <v>0.0217706821480406</v>
      </c>
      <c r="E6041" s="1" t="n">
        <v>0.254237288135593</v>
      </c>
      <c r="F6041" s="1" t="n">
        <v>1.65254237288136</v>
      </c>
      <c r="G6041" s="1" t="n">
        <f aca="false">D6041*689</f>
        <v>15</v>
      </c>
      <c r="H6041" s="1" t="n">
        <f aca="false">G6041/E6041</f>
        <v>58.9999999999999</v>
      </c>
    </row>
    <row r="6042" customFormat="false" ht="12.8" hidden="true" customHeight="false" outlineLevel="0" collapsed="false">
      <c r="A6042" s="1" t="n">
        <v>12924</v>
      </c>
      <c r="B6042" s="1" t="s">
        <v>166</v>
      </c>
      <c r="C6042" s="1" t="s">
        <v>259</v>
      </c>
      <c r="D6042" s="1" t="n">
        <v>0.034833091436865</v>
      </c>
      <c r="E6042" s="1" t="n">
        <v>0.263736263736264</v>
      </c>
      <c r="F6042" s="1" t="n">
        <v>1.65194805194805</v>
      </c>
      <c r="G6042" s="1" t="n">
        <f aca="false">D6042*689</f>
        <v>24</v>
      </c>
      <c r="H6042" s="1" t="n">
        <f aca="false">G6042/E6042</f>
        <v>90.9999999999999</v>
      </c>
    </row>
    <row r="6043" customFormat="false" ht="12.8" hidden="true" customHeight="false" outlineLevel="0" collapsed="false">
      <c r="A6043" s="1" t="n">
        <v>12925</v>
      </c>
      <c r="B6043" s="1" t="s">
        <v>259</v>
      </c>
      <c r="C6043" s="1" t="s">
        <v>166</v>
      </c>
      <c r="D6043" s="1" t="n">
        <v>0.034833091436865</v>
      </c>
      <c r="E6043" s="1" t="n">
        <v>0.218181818181818</v>
      </c>
      <c r="F6043" s="1" t="n">
        <v>1.65194805194805</v>
      </c>
      <c r="G6043" s="1" t="n">
        <f aca="false">D6043*689</f>
        <v>24</v>
      </c>
      <c r="H6043" s="1" t="n">
        <f aca="false">G6043/E6043</f>
        <v>110</v>
      </c>
    </row>
    <row r="6044" customFormat="false" ht="12.8" hidden="true" customHeight="false" outlineLevel="0" collapsed="false">
      <c r="A6044" s="1" t="n">
        <v>13707</v>
      </c>
      <c r="B6044" s="1" t="s">
        <v>149</v>
      </c>
      <c r="C6044" s="1" t="s">
        <v>120</v>
      </c>
      <c r="D6044" s="1" t="n">
        <v>0.0319303338171263</v>
      </c>
      <c r="E6044" s="1" t="n">
        <v>0.215686274509804</v>
      </c>
      <c r="F6044" s="1" t="n">
        <v>1.65119825708061</v>
      </c>
      <c r="G6044" s="1" t="n">
        <f aca="false">D6044*689</f>
        <v>22</v>
      </c>
      <c r="H6044" s="1" t="n">
        <f aca="false">G6044/E6044</f>
        <v>102</v>
      </c>
    </row>
    <row r="6045" customFormat="false" ht="12.8" hidden="true" customHeight="false" outlineLevel="0" collapsed="false">
      <c r="A6045" s="1" t="n">
        <v>13706</v>
      </c>
      <c r="B6045" s="1" t="s">
        <v>120</v>
      </c>
      <c r="C6045" s="1" t="s">
        <v>149</v>
      </c>
      <c r="D6045" s="1" t="n">
        <v>0.0319303338171263</v>
      </c>
      <c r="E6045" s="1" t="n">
        <v>0.244444444444444</v>
      </c>
      <c r="F6045" s="1" t="n">
        <v>1.65119825708061</v>
      </c>
      <c r="G6045" s="1" t="n">
        <f aca="false">D6045*689</f>
        <v>22</v>
      </c>
      <c r="H6045" s="1" t="n">
        <f aca="false">G6045/E6045</f>
        <v>90.0000000000003</v>
      </c>
    </row>
    <row r="6046" customFormat="false" ht="12.8" hidden="false" customHeight="false" outlineLevel="0" collapsed="false">
      <c r="A6046" s="1" t="n">
        <v>16879</v>
      </c>
      <c r="B6046" s="1" t="s">
        <v>164</v>
      </c>
      <c r="C6046" s="1" t="s">
        <v>161</v>
      </c>
      <c r="D6046" s="1" t="n">
        <v>0.0507982583454282</v>
      </c>
      <c r="E6046" s="1" t="n">
        <v>0.261194029850746</v>
      </c>
      <c r="F6046" s="1" t="n">
        <v>1.6510338217171</v>
      </c>
      <c r="G6046" s="1" t="n">
        <f aca="false">D6046*689</f>
        <v>35</v>
      </c>
      <c r="H6046" s="1" t="n">
        <f aca="false">G6046/E6046</f>
        <v>134</v>
      </c>
    </row>
    <row r="6047" customFormat="false" ht="12.8" hidden="true" customHeight="false" outlineLevel="0" collapsed="false">
      <c r="A6047" s="1" t="n">
        <v>16878</v>
      </c>
      <c r="B6047" s="1" t="s">
        <v>161</v>
      </c>
      <c r="C6047" s="1" t="s">
        <v>164</v>
      </c>
      <c r="D6047" s="1" t="n">
        <v>0.0507982583454282</v>
      </c>
      <c r="E6047" s="1" t="n">
        <v>0.321100917431193</v>
      </c>
      <c r="F6047" s="1" t="n">
        <v>1.6510338217171</v>
      </c>
      <c r="G6047" s="1" t="n">
        <f aca="false">D6047*689</f>
        <v>35</v>
      </c>
      <c r="H6047" s="1" t="n">
        <f aca="false">G6047/E6047</f>
        <v>109</v>
      </c>
    </row>
    <row r="6048" customFormat="false" ht="12.8" hidden="true" customHeight="false" outlineLevel="0" collapsed="false">
      <c r="A6048" s="1" t="n">
        <v>12939</v>
      </c>
      <c r="B6048" s="1" t="s">
        <v>71</v>
      </c>
      <c r="C6048" s="1" t="s">
        <v>166</v>
      </c>
      <c r="D6048" s="1" t="n">
        <v>0.0420899854862119</v>
      </c>
      <c r="E6048" s="1" t="n">
        <v>0.218045112781955</v>
      </c>
      <c r="F6048" s="1" t="n">
        <v>1.65091299677766</v>
      </c>
      <c r="G6048" s="1" t="n">
        <f aca="false">D6048*689</f>
        <v>29</v>
      </c>
      <c r="H6048" s="1" t="n">
        <f aca="false">G6048/E6048</f>
        <v>133</v>
      </c>
    </row>
    <row r="6049" customFormat="false" ht="12.8" hidden="true" customHeight="false" outlineLevel="0" collapsed="false">
      <c r="A6049" s="1" t="n">
        <v>12938</v>
      </c>
      <c r="B6049" s="1" t="s">
        <v>166</v>
      </c>
      <c r="C6049" s="1" t="s">
        <v>71</v>
      </c>
      <c r="D6049" s="1" t="n">
        <v>0.0420899854862119</v>
      </c>
      <c r="E6049" s="1" t="n">
        <v>0.318681318681319</v>
      </c>
      <c r="F6049" s="1" t="n">
        <v>1.65091299677766</v>
      </c>
      <c r="G6049" s="1" t="n">
        <f aca="false">D6049*689</f>
        <v>29</v>
      </c>
      <c r="H6049" s="1" t="n">
        <f aca="false">G6049/E6049</f>
        <v>90.9999999999999</v>
      </c>
    </row>
    <row r="6050" customFormat="false" ht="12.8" hidden="true" customHeight="false" outlineLevel="0" collapsed="false">
      <c r="A6050" s="1" t="n">
        <v>14484</v>
      </c>
      <c r="B6050" s="1" t="s">
        <v>66</v>
      </c>
      <c r="C6050" s="1" t="s">
        <v>40</v>
      </c>
      <c r="D6050" s="1" t="n">
        <v>0.0333817126269956</v>
      </c>
      <c r="E6050" s="1" t="n">
        <v>0.232323232323232</v>
      </c>
      <c r="F6050" s="1" t="n">
        <v>1.65021347495574</v>
      </c>
      <c r="G6050" s="1" t="n">
        <f aca="false">D6050*689</f>
        <v>23</v>
      </c>
      <c r="H6050" s="1" t="n">
        <f aca="false">G6050/E6050</f>
        <v>99</v>
      </c>
    </row>
    <row r="6051" customFormat="false" ht="12.8" hidden="true" customHeight="false" outlineLevel="0" collapsed="false">
      <c r="A6051" s="1" t="n">
        <v>14485</v>
      </c>
      <c r="B6051" s="1" t="s">
        <v>40</v>
      </c>
      <c r="C6051" s="1" t="s">
        <v>66</v>
      </c>
      <c r="D6051" s="1" t="n">
        <v>0.0333817126269956</v>
      </c>
      <c r="E6051" s="1" t="n">
        <v>0.237113402061856</v>
      </c>
      <c r="F6051" s="1" t="n">
        <v>1.65021347495574</v>
      </c>
      <c r="G6051" s="1" t="n">
        <f aca="false">D6051*689</f>
        <v>23</v>
      </c>
      <c r="H6051" s="1" t="n">
        <f aca="false">G6051/E6051</f>
        <v>96.9999999999997</v>
      </c>
    </row>
    <row r="6052" customFormat="false" ht="12.8" hidden="true" customHeight="false" outlineLevel="0" collapsed="false">
      <c r="A6052" s="1" t="n">
        <v>12530</v>
      </c>
      <c r="B6052" s="1" t="s">
        <v>254</v>
      </c>
      <c r="C6052" s="1" t="s">
        <v>171</v>
      </c>
      <c r="D6052" s="1" t="n">
        <v>0.0304789550072569</v>
      </c>
      <c r="E6052" s="1" t="n">
        <v>0.265822784810127</v>
      </c>
      <c r="F6052" s="1" t="n">
        <v>1.65001710571331</v>
      </c>
      <c r="G6052" s="1" t="n">
        <f aca="false">D6052*689</f>
        <v>21</v>
      </c>
      <c r="H6052" s="1" t="n">
        <f aca="false">G6052/E6052</f>
        <v>78.9999999999999</v>
      </c>
    </row>
    <row r="6053" customFormat="false" ht="12.8" hidden="true" customHeight="false" outlineLevel="0" collapsed="false">
      <c r="A6053" s="1" t="n">
        <v>12531</v>
      </c>
      <c r="B6053" s="1" t="s">
        <v>171</v>
      </c>
      <c r="C6053" s="1" t="s">
        <v>254</v>
      </c>
      <c r="D6053" s="1" t="n">
        <v>0.0304789550072569</v>
      </c>
      <c r="E6053" s="1" t="n">
        <v>0.189189189189189</v>
      </c>
      <c r="F6053" s="1" t="n">
        <v>1.65001710571331</v>
      </c>
      <c r="G6053" s="1" t="n">
        <f aca="false">D6053*689</f>
        <v>21</v>
      </c>
      <c r="H6053" s="1" t="n">
        <f aca="false">G6053/E6053</f>
        <v>111</v>
      </c>
    </row>
    <row r="6054" customFormat="false" ht="12.8" hidden="true" customHeight="false" outlineLevel="0" collapsed="false">
      <c r="A6054" s="1" t="n">
        <v>12364</v>
      </c>
      <c r="B6054" s="1" t="s">
        <v>37</v>
      </c>
      <c r="C6054" s="1" t="s">
        <v>280</v>
      </c>
      <c r="D6054" s="1" t="n">
        <v>0.0304789550072569</v>
      </c>
      <c r="E6054" s="1" t="n">
        <v>0.244186046511628</v>
      </c>
      <c r="F6054" s="1" t="n">
        <v>1.64945280437756</v>
      </c>
      <c r="G6054" s="1" t="n">
        <f aca="false">D6054*689</f>
        <v>21</v>
      </c>
      <c r="H6054" s="1" t="n">
        <f aca="false">G6054/E6054</f>
        <v>86</v>
      </c>
    </row>
    <row r="6055" customFormat="false" ht="12.8" hidden="true" customHeight="false" outlineLevel="0" collapsed="false">
      <c r="A6055" s="1" t="n">
        <v>12365</v>
      </c>
      <c r="B6055" s="1" t="s">
        <v>280</v>
      </c>
      <c r="C6055" s="1" t="s">
        <v>37</v>
      </c>
      <c r="D6055" s="1" t="n">
        <v>0.0304789550072569</v>
      </c>
      <c r="E6055" s="1" t="n">
        <v>0.205882352941176</v>
      </c>
      <c r="F6055" s="1" t="n">
        <v>1.64945280437756</v>
      </c>
      <c r="G6055" s="1" t="n">
        <f aca="false">D6055*689</f>
        <v>21</v>
      </c>
      <c r="H6055" s="1" t="n">
        <f aca="false">G6055/E6055</f>
        <v>102</v>
      </c>
    </row>
    <row r="6056" customFormat="false" ht="12.8" hidden="true" customHeight="false" outlineLevel="0" collapsed="false">
      <c r="A6056" s="1" t="n">
        <v>1461</v>
      </c>
      <c r="B6056" s="1" t="s">
        <v>86</v>
      </c>
      <c r="C6056" s="1" t="s">
        <v>161</v>
      </c>
      <c r="D6056" s="1" t="n">
        <v>0.0174165457184325</v>
      </c>
      <c r="E6056" s="1" t="n">
        <v>0.260869565217391</v>
      </c>
      <c r="F6056" s="1" t="n">
        <v>1.64898284802553</v>
      </c>
      <c r="G6056" s="1" t="n">
        <f aca="false">D6056*689</f>
        <v>12</v>
      </c>
      <c r="H6056" s="1" t="n">
        <f aca="false">G6056/E6056</f>
        <v>46</v>
      </c>
    </row>
    <row r="6057" customFormat="false" ht="12.8" hidden="true" customHeight="false" outlineLevel="0" collapsed="false">
      <c r="A6057" s="1" t="n">
        <v>11651</v>
      </c>
      <c r="B6057" s="1" t="s">
        <v>276</v>
      </c>
      <c r="C6057" s="1" t="s">
        <v>144</v>
      </c>
      <c r="D6057" s="1" t="n">
        <v>0.034833091436865</v>
      </c>
      <c r="E6057" s="1" t="n">
        <v>0.203389830508475</v>
      </c>
      <c r="F6057" s="1" t="n">
        <v>1.64865403788634</v>
      </c>
      <c r="G6057" s="1" t="n">
        <f aca="false">D6057*689</f>
        <v>24</v>
      </c>
      <c r="H6057" s="1" t="n">
        <f aca="false">G6057/E6057</f>
        <v>118</v>
      </c>
    </row>
    <row r="6058" customFormat="false" ht="12.8" hidden="true" customHeight="false" outlineLevel="0" collapsed="false">
      <c r="A6058" s="1" t="n">
        <v>11650</v>
      </c>
      <c r="B6058" s="1" t="s">
        <v>144</v>
      </c>
      <c r="C6058" s="1" t="s">
        <v>276</v>
      </c>
      <c r="D6058" s="1" t="n">
        <v>0.034833091436865</v>
      </c>
      <c r="E6058" s="1" t="n">
        <v>0.282352941176471</v>
      </c>
      <c r="F6058" s="1" t="n">
        <v>1.64865403788634</v>
      </c>
      <c r="G6058" s="1" t="n">
        <f aca="false">D6058*689</f>
        <v>24</v>
      </c>
      <c r="H6058" s="1" t="n">
        <f aca="false">G6058/E6058</f>
        <v>84.9999999999998</v>
      </c>
    </row>
    <row r="6059" customFormat="false" ht="12.8" hidden="true" customHeight="false" outlineLevel="0" collapsed="false">
      <c r="A6059" s="1" t="n">
        <v>16978</v>
      </c>
      <c r="B6059" s="1" t="s">
        <v>244</v>
      </c>
      <c r="C6059" s="1" t="s">
        <v>41</v>
      </c>
      <c r="D6059" s="1" t="n">
        <v>0.0435413642960813</v>
      </c>
      <c r="E6059" s="1" t="n">
        <v>0.27027027027027</v>
      </c>
      <c r="F6059" s="1" t="n">
        <v>1.64793111695767</v>
      </c>
      <c r="G6059" s="1" t="n">
        <f aca="false">D6059*689</f>
        <v>30</v>
      </c>
      <c r="H6059" s="1" t="n">
        <f aca="false">G6059/E6059</f>
        <v>111</v>
      </c>
    </row>
    <row r="6060" customFormat="false" ht="12.8" hidden="true" customHeight="false" outlineLevel="0" collapsed="false">
      <c r="A6060" s="1" t="n">
        <v>16979</v>
      </c>
      <c r="B6060" s="1" t="s">
        <v>41</v>
      </c>
      <c r="C6060" s="1" t="s">
        <v>244</v>
      </c>
      <c r="D6060" s="1" t="n">
        <v>0.0435413642960813</v>
      </c>
      <c r="E6060" s="1" t="n">
        <v>0.265486725663717</v>
      </c>
      <c r="F6060" s="1" t="n">
        <v>1.64793111695767</v>
      </c>
      <c r="G6060" s="1" t="n">
        <f aca="false">D6060*689</f>
        <v>30</v>
      </c>
      <c r="H6060" s="1" t="n">
        <f aca="false">G6060/E6060</f>
        <v>113</v>
      </c>
    </row>
    <row r="6061" customFormat="false" ht="12.8" hidden="true" customHeight="false" outlineLevel="0" collapsed="false">
      <c r="A6061" s="1" t="n">
        <v>13001</v>
      </c>
      <c r="B6061" s="1" t="s">
        <v>69</v>
      </c>
      <c r="C6061" s="1" t="s">
        <v>147</v>
      </c>
      <c r="D6061" s="1" t="n">
        <v>0.0420899854862119</v>
      </c>
      <c r="E6061" s="1" t="n">
        <v>0.232</v>
      </c>
      <c r="F6061" s="1" t="n">
        <v>1.6479175257732</v>
      </c>
      <c r="G6061" s="1" t="n">
        <f aca="false">D6061*689</f>
        <v>29</v>
      </c>
      <c r="H6061" s="1" t="n">
        <f aca="false">G6061/E6061</f>
        <v>125</v>
      </c>
    </row>
    <row r="6062" customFormat="false" ht="12.8" hidden="true" customHeight="false" outlineLevel="0" collapsed="false">
      <c r="A6062" s="1" t="n">
        <v>13000</v>
      </c>
      <c r="B6062" s="1" t="s">
        <v>147</v>
      </c>
      <c r="C6062" s="1" t="s">
        <v>69</v>
      </c>
      <c r="D6062" s="1" t="n">
        <v>0.0420899854862119</v>
      </c>
      <c r="E6062" s="1" t="n">
        <v>0.298969072164948</v>
      </c>
      <c r="F6062" s="1" t="n">
        <v>1.6479175257732</v>
      </c>
      <c r="G6062" s="1" t="n">
        <f aca="false">D6062*689</f>
        <v>29</v>
      </c>
      <c r="H6062" s="1" t="n">
        <f aca="false">G6062/E6062</f>
        <v>97.0000000000001</v>
      </c>
    </row>
    <row r="6063" customFormat="false" ht="12.8" hidden="true" customHeight="false" outlineLevel="0" collapsed="false">
      <c r="A6063" s="1" t="n">
        <v>12409</v>
      </c>
      <c r="B6063" s="1" t="s">
        <v>37</v>
      </c>
      <c r="C6063" s="1" t="s">
        <v>178</v>
      </c>
      <c r="D6063" s="1" t="n">
        <v>0.0420899854862119</v>
      </c>
      <c r="E6063" s="1" t="n">
        <v>0.337209302325581</v>
      </c>
      <c r="F6063" s="1" t="n">
        <v>1.64778162625763</v>
      </c>
      <c r="G6063" s="1" t="n">
        <f aca="false">D6063*689</f>
        <v>29</v>
      </c>
      <c r="H6063" s="1" t="n">
        <f aca="false">G6063/E6063</f>
        <v>86.0000000000001</v>
      </c>
    </row>
    <row r="6064" customFormat="false" ht="12.8" hidden="true" customHeight="false" outlineLevel="0" collapsed="false">
      <c r="A6064" s="1" t="n">
        <v>12410</v>
      </c>
      <c r="B6064" s="1" t="s">
        <v>178</v>
      </c>
      <c r="C6064" s="1" t="s">
        <v>37</v>
      </c>
      <c r="D6064" s="1" t="n">
        <v>0.0420899854862119</v>
      </c>
      <c r="E6064" s="1" t="n">
        <v>0.205673758865248</v>
      </c>
      <c r="F6064" s="1" t="n">
        <v>1.64778162625763</v>
      </c>
      <c r="G6064" s="1" t="n">
        <f aca="false">D6064*689</f>
        <v>29</v>
      </c>
      <c r="H6064" s="1" t="n">
        <f aca="false">G6064/E6064</f>
        <v>141</v>
      </c>
    </row>
    <row r="6065" customFormat="false" ht="12.8" hidden="true" customHeight="false" outlineLevel="0" collapsed="false">
      <c r="A6065" s="1" t="n">
        <v>16964</v>
      </c>
      <c r="B6065" s="1" t="s">
        <v>270</v>
      </c>
      <c r="C6065" s="1" t="s">
        <v>68</v>
      </c>
      <c r="D6065" s="1" t="n">
        <v>0.0478955007256894</v>
      </c>
      <c r="E6065" s="1" t="n">
        <v>0.28448275862069</v>
      </c>
      <c r="F6065" s="1" t="n">
        <v>1.64713126629962</v>
      </c>
      <c r="G6065" s="1" t="n">
        <f aca="false">D6065*689</f>
        <v>33</v>
      </c>
      <c r="H6065" s="1" t="n">
        <f aca="false">G6065/E6065</f>
        <v>116</v>
      </c>
    </row>
    <row r="6066" customFormat="false" ht="12.8" hidden="true" customHeight="false" outlineLevel="0" collapsed="false">
      <c r="A6066" s="1" t="n">
        <v>16965</v>
      </c>
      <c r="B6066" s="1" t="s">
        <v>68</v>
      </c>
      <c r="C6066" s="1" t="s">
        <v>270</v>
      </c>
      <c r="D6066" s="1" t="n">
        <v>0.0478955007256894</v>
      </c>
      <c r="E6066" s="1" t="n">
        <v>0.277310924369748</v>
      </c>
      <c r="F6066" s="1" t="n">
        <v>1.64713126629962</v>
      </c>
      <c r="G6066" s="1" t="n">
        <f aca="false">D6066*689</f>
        <v>33</v>
      </c>
      <c r="H6066" s="1" t="n">
        <f aca="false">G6066/E6066</f>
        <v>119</v>
      </c>
    </row>
    <row r="6067" customFormat="false" ht="12.8" hidden="true" customHeight="false" outlineLevel="0" collapsed="false">
      <c r="A6067" s="1" t="n">
        <v>13160</v>
      </c>
      <c r="B6067" s="1" t="s">
        <v>71</v>
      </c>
      <c r="C6067" s="1" t="s">
        <v>117</v>
      </c>
      <c r="D6067" s="1" t="n">
        <v>0.0391872278664731</v>
      </c>
      <c r="E6067" s="1" t="n">
        <v>0.203007518796992</v>
      </c>
      <c r="F6067" s="1" t="n">
        <v>1.64555506413092</v>
      </c>
      <c r="G6067" s="1" t="n">
        <f aca="false">D6067*689</f>
        <v>27</v>
      </c>
      <c r="H6067" s="1" t="n">
        <f aca="false">G6067/E6067</f>
        <v>133</v>
      </c>
    </row>
    <row r="6068" customFormat="false" ht="12.8" hidden="true" customHeight="false" outlineLevel="0" collapsed="false">
      <c r="A6068" s="1" t="n">
        <v>11683</v>
      </c>
      <c r="B6068" s="1" t="s">
        <v>71</v>
      </c>
      <c r="C6068" s="1" t="s">
        <v>144</v>
      </c>
      <c r="D6068" s="1" t="n">
        <v>0.0391872278664731</v>
      </c>
      <c r="E6068" s="1" t="n">
        <v>0.203007518796992</v>
      </c>
      <c r="F6068" s="1" t="n">
        <v>1.64555506413092</v>
      </c>
      <c r="G6068" s="1" t="n">
        <f aca="false">D6068*689</f>
        <v>27</v>
      </c>
      <c r="H6068" s="1" t="n">
        <f aca="false">G6068/E6068</f>
        <v>133</v>
      </c>
    </row>
    <row r="6069" customFormat="false" ht="12.8" hidden="true" customHeight="false" outlineLevel="0" collapsed="false">
      <c r="A6069" s="1" t="n">
        <v>11682</v>
      </c>
      <c r="B6069" s="1" t="s">
        <v>144</v>
      </c>
      <c r="C6069" s="1" t="s">
        <v>71</v>
      </c>
      <c r="D6069" s="1" t="n">
        <v>0.0391872278664731</v>
      </c>
      <c r="E6069" s="1" t="n">
        <v>0.317647058823529</v>
      </c>
      <c r="F6069" s="1" t="n">
        <v>1.64555506413092</v>
      </c>
      <c r="G6069" s="1" t="n">
        <f aca="false">D6069*689</f>
        <v>27</v>
      </c>
      <c r="H6069" s="1" t="n">
        <f aca="false">G6069/E6069</f>
        <v>85</v>
      </c>
    </row>
    <row r="6070" customFormat="false" ht="12.8" hidden="true" customHeight="false" outlineLevel="0" collapsed="false">
      <c r="A6070" s="1" t="n">
        <v>11936</v>
      </c>
      <c r="B6070" s="1" t="s">
        <v>264</v>
      </c>
      <c r="C6070" s="1" t="s">
        <v>71</v>
      </c>
      <c r="D6070" s="1" t="n">
        <v>0.0391872278664731</v>
      </c>
      <c r="E6070" s="1" t="n">
        <v>0.317647058823529</v>
      </c>
      <c r="F6070" s="1" t="n">
        <v>1.64555506413092</v>
      </c>
      <c r="G6070" s="1" t="n">
        <f aca="false">D6070*689</f>
        <v>27</v>
      </c>
      <c r="H6070" s="1" t="n">
        <f aca="false">G6070/E6070</f>
        <v>85</v>
      </c>
    </row>
    <row r="6071" customFormat="false" ht="12.8" hidden="true" customHeight="false" outlineLevel="0" collapsed="false">
      <c r="A6071" s="1" t="n">
        <v>13159</v>
      </c>
      <c r="B6071" s="1" t="s">
        <v>117</v>
      </c>
      <c r="C6071" s="1" t="s">
        <v>71</v>
      </c>
      <c r="D6071" s="1" t="n">
        <v>0.0391872278664731</v>
      </c>
      <c r="E6071" s="1" t="n">
        <v>0.317647058823529</v>
      </c>
      <c r="F6071" s="1" t="n">
        <v>1.64555506413092</v>
      </c>
      <c r="G6071" s="1" t="n">
        <f aca="false">D6071*689</f>
        <v>27</v>
      </c>
      <c r="H6071" s="1" t="n">
        <f aca="false">G6071/E6071</f>
        <v>85</v>
      </c>
    </row>
    <row r="6072" customFormat="false" ht="12.8" hidden="true" customHeight="false" outlineLevel="0" collapsed="false">
      <c r="A6072" s="1" t="n">
        <v>11937</v>
      </c>
      <c r="B6072" s="1" t="s">
        <v>71</v>
      </c>
      <c r="C6072" s="1" t="s">
        <v>264</v>
      </c>
      <c r="D6072" s="1" t="n">
        <v>0.0391872278664731</v>
      </c>
      <c r="E6072" s="1" t="n">
        <v>0.203007518796992</v>
      </c>
      <c r="F6072" s="1" t="n">
        <v>1.64555506413092</v>
      </c>
      <c r="G6072" s="1" t="n">
        <f aca="false">D6072*689</f>
        <v>27</v>
      </c>
      <c r="H6072" s="1" t="n">
        <f aca="false">G6072/E6072</f>
        <v>133</v>
      </c>
    </row>
    <row r="6073" customFormat="false" ht="12.8" hidden="true" customHeight="false" outlineLevel="0" collapsed="false">
      <c r="A6073" s="1" t="n">
        <v>12735</v>
      </c>
      <c r="B6073" s="1" t="s">
        <v>162</v>
      </c>
      <c r="C6073" s="1" t="s">
        <v>146</v>
      </c>
      <c r="D6073" s="1" t="n">
        <v>0.0319303338171263</v>
      </c>
      <c r="E6073" s="1" t="n">
        <v>0.198198198198198</v>
      </c>
      <c r="F6073" s="1" t="n">
        <v>1.64528383805492</v>
      </c>
      <c r="G6073" s="1" t="n">
        <f aca="false">D6073*689</f>
        <v>22</v>
      </c>
      <c r="H6073" s="1" t="n">
        <f aca="false">G6073/E6073</f>
        <v>111</v>
      </c>
    </row>
    <row r="6074" customFormat="false" ht="12.8" hidden="true" customHeight="false" outlineLevel="0" collapsed="false">
      <c r="A6074" s="1" t="n">
        <v>12734</v>
      </c>
      <c r="B6074" s="1" t="s">
        <v>146</v>
      </c>
      <c r="C6074" s="1" t="s">
        <v>162</v>
      </c>
      <c r="D6074" s="1" t="n">
        <v>0.0319303338171263</v>
      </c>
      <c r="E6074" s="1" t="n">
        <v>0.265060240963855</v>
      </c>
      <c r="F6074" s="1" t="n">
        <v>1.64528383805492</v>
      </c>
      <c r="G6074" s="1" t="n">
        <f aca="false">D6074*689</f>
        <v>22</v>
      </c>
      <c r="H6074" s="1" t="n">
        <f aca="false">G6074/E6074</f>
        <v>83.0000000000002</v>
      </c>
    </row>
    <row r="6075" customFormat="false" ht="12.8" hidden="true" customHeight="false" outlineLevel="0" collapsed="false">
      <c r="A6075" s="1" t="n">
        <v>16740</v>
      </c>
      <c r="B6075" s="1" t="s">
        <v>71</v>
      </c>
      <c r="C6075" s="1" t="s">
        <v>160</v>
      </c>
      <c r="D6075" s="1" t="n">
        <v>0.0478955007256894</v>
      </c>
      <c r="E6075" s="1" t="n">
        <v>0.24812030075188</v>
      </c>
      <c r="F6075" s="1" t="n">
        <v>1.6437969924812</v>
      </c>
      <c r="G6075" s="1" t="n">
        <f aca="false">D6075*689</f>
        <v>33</v>
      </c>
      <c r="H6075" s="1" t="n">
        <f aca="false">G6075/E6075</f>
        <v>133</v>
      </c>
    </row>
    <row r="6076" customFormat="false" ht="12.8" hidden="true" customHeight="false" outlineLevel="0" collapsed="false">
      <c r="A6076" s="1" t="n">
        <v>16739</v>
      </c>
      <c r="B6076" s="1" t="s">
        <v>160</v>
      </c>
      <c r="C6076" s="1" t="s">
        <v>71</v>
      </c>
      <c r="D6076" s="1" t="n">
        <v>0.0478955007256894</v>
      </c>
      <c r="E6076" s="1" t="n">
        <v>0.317307692307692</v>
      </c>
      <c r="F6076" s="1" t="n">
        <v>1.6437969924812</v>
      </c>
      <c r="G6076" s="1" t="n">
        <f aca="false">D6076*689</f>
        <v>33</v>
      </c>
      <c r="H6076" s="1" t="n">
        <f aca="false">G6076/E6076</f>
        <v>104</v>
      </c>
    </row>
    <row r="6077" customFormat="false" ht="12.8" hidden="true" customHeight="false" outlineLevel="0" collapsed="false">
      <c r="A6077" s="1" t="n">
        <v>12795</v>
      </c>
      <c r="B6077" s="1" t="s">
        <v>250</v>
      </c>
      <c r="C6077" s="1" t="s">
        <v>116</v>
      </c>
      <c r="D6077" s="1" t="n">
        <v>0.0333817126269956</v>
      </c>
      <c r="E6077" s="1" t="n">
        <v>0.216981132075472</v>
      </c>
      <c r="F6077" s="1" t="n">
        <v>1.64285714285714</v>
      </c>
      <c r="G6077" s="1" t="n">
        <f aca="false">D6077*689</f>
        <v>23</v>
      </c>
      <c r="H6077" s="1" t="n">
        <f aca="false">G6077/E6077</f>
        <v>106</v>
      </c>
    </row>
    <row r="6078" customFormat="false" ht="12.8" hidden="true" customHeight="false" outlineLevel="0" collapsed="false">
      <c r="A6078" s="1" t="n">
        <v>12905</v>
      </c>
      <c r="B6078" s="1" t="s">
        <v>250</v>
      </c>
      <c r="C6078" s="1" t="s">
        <v>166</v>
      </c>
      <c r="D6078" s="1" t="n">
        <v>0.0333817126269956</v>
      </c>
      <c r="E6078" s="1" t="n">
        <v>0.216981132075472</v>
      </c>
      <c r="F6078" s="1" t="n">
        <v>1.64285714285714</v>
      </c>
      <c r="G6078" s="1" t="n">
        <f aca="false">D6078*689</f>
        <v>23</v>
      </c>
      <c r="H6078" s="1" t="n">
        <f aca="false">G6078/E6078</f>
        <v>106</v>
      </c>
    </row>
    <row r="6079" customFormat="false" ht="12.8" hidden="true" customHeight="false" outlineLevel="0" collapsed="false">
      <c r="A6079" s="1" t="n">
        <v>12794</v>
      </c>
      <c r="B6079" s="1" t="s">
        <v>116</v>
      </c>
      <c r="C6079" s="1" t="s">
        <v>250</v>
      </c>
      <c r="D6079" s="1" t="n">
        <v>0.0333817126269956</v>
      </c>
      <c r="E6079" s="1" t="n">
        <v>0.252747252747253</v>
      </c>
      <c r="F6079" s="1" t="n">
        <v>1.64285714285714</v>
      </c>
      <c r="G6079" s="1" t="n">
        <f aca="false">D6079*689</f>
        <v>23</v>
      </c>
      <c r="H6079" s="1" t="n">
        <f aca="false">G6079/E6079</f>
        <v>90.9999999999998</v>
      </c>
    </row>
    <row r="6080" customFormat="false" ht="12.8" hidden="true" customHeight="false" outlineLevel="0" collapsed="false">
      <c r="A6080" s="1" t="n">
        <v>12904</v>
      </c>
      <c r="B6080" s="1" t="s">
        <v>166</v>
      </c>
      <c r="C6080" s="1" t="s">
        <v>250</v>
      </c>
      <c r="D6080" s="1" t="n">
        <v>0.0333817126269956</v>
      </c>
      <c r="E6080" s="1" t="n">
        <v>0.252747252747253</v>
      </c>
      <c r="F6080" s="1" t="n">
        <v>1.64285714285714</v>
      </c>
      <c r="G6080" s="1" t="n">
        <f aca="false">D6080*689</f>
        <v>23</v>
      </c>
      <c r="H6080" s="1" t="n">
        <f aca="false">G6080/E6080</f>
        <v>90.9999999999998</v>
      </c>
    </row>
    <row r="6081" customFormat="false" ht="12.8" hidden="true" customHeight="false" outlineLevel="0" collapsed="false">
      <c r="A6081" s="1" t="n">
        <v>8812</v>
      </c>
      <c r="B6081" s="1" t="s">
        <v>68</v>
      </c>
      <c r="C6081" s="1" t="s">
        <v>114</v>
      </c>
      <c r="D6081" s="1" t="n">
        <v>0.0275761973875181</v>
      </c>
      <c r="E6081" s="1" t="n">
        <v>0.159663865546218</v>
      </c>
      <c r="F6081" s="1" t="n">
        <v>1.64191646807977</v>
      </c>
      <c r="G6081" s="1" t="n">
        <f aca="false">D6081*689</f>
        <v>19</v>
      </c>
      <c r="H6081" s="1" t="n">
        <f aca="false">G6081/E6081</f>
        <v>119</v>
      </c>
    </row>
    <row r="6082" customFormat="false" ht="12.8" hidden="true" customHeight="false" outlineLevel="0" collapsed="false">
      <c r="A6082" s="1" t="n">
        <v>8811</v>
      </c>
      <c r="B6082" s="1" t="s">
        <v>114</v>
      </c>
      <c r="C6082" s="1" t="s">
        <v>68</v>
      </c>
      <c r="D6082" s="1" t="n">
        <v>0.0275761973875181</v>
      </c>
      <c r="E6082" s="1" t="n">
        <v>0.283582089552239</v>
      </c>
      <c r="F6082" s="1" t="n">
        <v>1.64191646807977</v>
      </c>
      <c r="G6082" s="1" t="n">
        <f aca="false">D6082*689</f>
        <v>19</v>
      </c>
      <c r="H6082" s="1" t="n">
        <f aca="false">G6082/E6082</f>
        <v>66.9999999999998</v>
      </c>
    </row>
    <row r="6083" customFormat="false" ht="12.8" hidden="true" customHeight="false" outlineLevel="0" collapsed="false">
      <c r="A6083" s="1" t="n">
        <v>11581</v>
      </c>
      <c r="B6083" s="1" t="s">
        <v>254</v>
      </c>
      <c r="C6083" s="1" t="s">
        <v>144</v>
      </c>
      <c r="D6083" s="1" t="n">
        <v>0.02322206095791</v>
      </c>
      <c r="E6083" s="1" t="n">
        <v>0.20253164556962</v>
      </c>
      <c r="F6083" s="1" t="n">
        <v>1.64169769173492</v>
      </c>
      <c r="G6083" s="1" t="n">
        <f aca="false">D6083*689</f>
        <v>16</v>
      </c>
      <c r="H6083" s="1" t="n">
        <f aca="false">G6083/E6083</f>
        <v>79.0000000000001</v>
      </c>
    </row>
    <row r="6084" customFormat="false" ht="12.8" hidden="true" customHeight="false" outlineLevel="0" collapsed="false">
      <c r="A6084" s="1" t="n">
        <v>11580</v>
      </c>
      <c r="B6084" s="1" t="s">
        <v>144</v>
      </c>
      <c r="C6084" s="1" t="s">
        <v>254</v>
      </c>
      <c r="D6084" s="1" t="n">
        <v>0.02322206095791</v>
      </c>
      <c r="E6084" s="1" t="n">
        <v>0.188235294117647</v>
      </c>
      <c r="F6084" s="1" t="n">
        <v>1.64169769173492</v>
      </c>
      <c r="G6084" s="1" t="n">
        <f aca="false">D6084*689</f>
        <v>16</v>
      </c>
      <c r="H6084" s="1" t="n">
        <f aca="false">G6084/E6084</f>
        <v>85</v>
      </c>
    </row>
    <row r="6085" customFormat="false" ht="12.8" hidden="true" customHeight="false" outlineLevel="0" collapsed="false">
      <c r="A6085" s="1" t="n">
        <v>4568</v>
      </c>
      <c r="B6085" s="1" t="s">
        <v>157</v>
      </c>
      <c r="C6085" s="1" t="s">
        <v>104</v>
      </c>
      <c r="D6085" s="1" t="n">
        <v>0.0246734397677794</v>
      </c>
      <c r="E6085" s="1" t="n">
        <v>0.145299145299145</v>
      </c>
      <c r="F6085" s="1" t="n">
        <v>1.64116575591985</v>
      </c>
      <c r="G6085" s="1" t="n">
        <f aca="false">D6085*689</f>
        <v>17</v>
      </c>
      <c r="H6085" s="1" t="n">
        <f aca="false">G6085/E6085</f>
        <v>117</v>
      </c>
    </row>
    <row r="6086" customFormat="false" ht="12.8" hidden="true" customHeight="false" outlineLevel="0" collapsed="false">
      <c r="A6086" s="1" t="n">
        <v>4567</v>
      </c>
      <c r="B6086" s="1" t="s">
        <v>104</v>
      </c>
      <c r="C6086" s="1" t="s">
        <v>157</v>
      </c>
      <c r="D6086" s="1" t="n">
        <v>0.0246734397677794</v>
      </c>
      <c r="E6086" s="1" t="n">
        <v>0.278688524590164</v>
      </c>
      <c r="F6086" s="1" t="n">
        <v>1.64116575591985</v>
      </c>
      <c r="G6086" s="1" t="n">
        <f aca="false">D6086*689</f>
        <v>17</v>
      </c>
      <c r="H6086" s="1" t="n">
        <f aca="false">G6086/E6086</f>
        <v>61</v>
      </c>
    </row>
    <row r="6087" customFormat="false" ht="12.8" hidden="true" customHeight="false" outlineLevel="0" collapsed="false">
      <c r="A6087" s="1" t="n">
        <v>13189</v>
      </c>
      <c r="B6087" s="1" t="s">
        <v>38</v>
      </c>
      <c r="C6087" s="1" t="s">
        <v>171</v>
      </c>
      <c r="D6087" s="1" t="n">
        <v>0.0333817126269956</v>
      </c>
      <c r="E6087" s="1" t="n">
        <v>0.264367816091954</v>
      </c>
      <c r="F6087" s="1" t="n">
        <v>1.64098581339961</v>
      </c>
      <c r="G6087" s="1" t="n">
        <f aca="false">D6087*689</f>
        <v>23</v>
      </c>
      <c r="H6087" s="1" t="n">
        <f aca="false">G6087/E6087</f>
        <v>86.9999999999999</v>
      </c>
    </row>
    <row r="6088" customFormat="false" ht="12.8" hidden="true" customHeight="false" outlineLevel="0" collapsed="false">
      <c r="A6088" s="1" t="n">
        <v>13190</v>
      </c>
      <c r="B6088" s="1" t="s">
        <v>171</v>
      </c>
      <c r="C6088" s="1" t="s">
        <v>38</v>
      </c>
      <c r="D6088" s="1" t="n">
        <v>0.0333817126269956</v>
      </c>
      <c r="E6088" s="1" t="n">
        <v>0.207207207207207</v>
      </c>
      <c r="F6088" s="1" t="n">
        <v>1.64098581339961</v>
      </c>
      <c r="G6088" s="1" t="n">
        <f aca="false">D6088*689</f>
        <v>23</v>
      </c>
      <c r="H6088" s="1" t="n">
        <f aca="false">G6088/E6088</f>
        <v>111</v>
      </c>
    </row>
    <row r="6089" customFormat="false" ht="12.8" hidden="true" customHeight="false" outlineLevel="0" collapsed="false">
      <c r="A6089" s="1" t="n">
        <v>4508</v>
      </c>
      <c r="B6089" s="1" t="s">
        <v>165</v>
      </c>
      <c r="C6089" s="1" t="s">
        <v>43</v>
      </c>
      <c r="D6089" s="1" t="n">
        <v>0.02322206095791</v>
      </c>
      <c r="E6089" s="1" t="n">
        <v>0.285714285714286</v>
      </c>
      <c r="F6089" s="1" t="n">
        <v>1.64047619047619</v>
      </c>
      <c r="G6089" s="1" t="n">
        <f aca="false">D6089*689</f>
        <v>16</v>
      </c>
      <c r="H6089" s="1" t="n">
        <f aca="false">G6089/E6089</f>
        <v>55.9999999999999</v>
      </c>
    </row>
    <row r="6090" customFormat="false" ht="12.8" hidden="true" customHeight="false" outlineLevel="0" collapsed="false">
      <c r="A6090" s="1" t="n">
        <v>10102</v>
      </c>
      <c r="B6090" s="1" t="s">
        <v>255</v>
      </c>
      <c r="C6090" s="1" t="s">
        <v>262</v>
      </c>
      <c r="D6090" s="1" t="n">
        <v>0.0304789550072569</v>
      </c>
      <c r="E6090" s="1" t="n">
        <v>0.25</v>
      </c>
      <c r="F6090" s="1" t="n">
        <v>1.64047619047619</v>
      </c>
      <c r="G6090" s="1" t="n">
        <f aca="false">D6090*689</f>
        <v>21</v>
      </c>
      <c r="H6090" s="1" t="n">
        <f aca="false">G6090/E6090</f>
        <v>84</v>
      </c>
    </row>
    <row r="6091" customFormat="false" ht="12.8" hidden="true" customHeight="false" outlineLevel="0" collapsed="false">
      <c r="A6091" s="1" t="n">
        <v>7645</v>
      </c>
      <c r="B6091" s="1" t="s">
        <v>149</v>
      </c>
      <c r="C6091" s="1" t="s">
        <v>251</v>
      </c>
      <c r="D6091" s="1" t="n">
        <v>0.0246734397677794</v>
      </c>
      <c r="E6091" s="1" t="n">
        <v>0.166666666666667</v>
      </c>
      <c r="F6091" s="1" t="n">
        <v>1.64047619047619</v>
      </c>
      <c r="G6091" s="1" t="n">
        <f aca="false">D6091*689</f>
        <v>17</v>
      </c>
      <c r="H6091" s="1" t="n">
        <f aca="false">G6091/E6091</f>
        <v>102</v>
      </c>
    </row>
    <row r="6092" customFormat="false" ht="12.8" hidden="true" customHeight="false" outlineLevel="0" collapsed="false">
      <c r="A6092" s="1" t="n">
        <v>6238</v>
      </c>
      <c r="B6092" s="1" t="s">
        <v>120</v>
      </c>
      <c r="C6092" s="1" t="s">
        <v>112</v>
      </c>
      <c r="D6092" s="1" t="n">
        <v>0.0217706821480406</v>
      </c>
      <c r="E6092" s="1" t="n">
        <v>0.166666666666667</v>
      </c>
      <c r="F6092" s="1" t="n">
        <v>1.64047619047619</v>
      </c>
      <c r="G6092" s="1" t="n">
        <f aca="false">D6092*689</f>
        <v>15</v>
      </c>
      <c r="H6092" s="1" t="n">
        <f aca="false">G6092/E6092</f>
        <v>89.9999999999996</v>
      </c>
    </row>
    <row r="6093" customFormat="false" ht="12.8" hidden="true" customHeight="false" outlineLevel="0" collapsed="false">
      <c r="A6093" s="1" t="n">
        <v>6240</v>
      </c>
      <c r="B6093" s="1" t="s">
        <v>149</v>
      </c>
      <c r="C6093" s="1" t="s">
        <v>112</v>
      </c>
      <c r="D6093" s="1" t="n">
        <v>0.0246734397677794</v>
      </c>
      <c r="E6093" s="1" t="n">
        <v>0.166666666666667</v>
      </c>
      <c r="F6093" s="1" t="n">
        <v>1.64047619047619</v>
      </c>
      <c r="G6093" s="1" t="n">
        <f aca="false">D6093*689</f>
        <v>17</v>
      </c>
      <c r="H6093" s="1" t="n">
        <f aca="false">G6093/E6093</f>
        <v>102</v>
      </c>
    </row>
    <row r="6094" customFormat="false" ht="12.8" hidden="true" customHeight="false" outlineLevel="0" collapsed="false">
      <c r="A6094" s="1" t="n">
        <v>14974</v>
      </c>
      <c r="B6094" s="1" t="s">
        <v>260</v>
      </c>
      <c r="C6094" s="1" t="s">
        <v>249</v>
      </c>
      <c r="D6094" s="1" t="n">
        <v>0.034833091436865</v>
      </c>
      <c r="E6094" s="1" t="n">
        <v>0.25</v>
      </c>
      <c r="F6094" s="1" t="n">
        <v>1.64047619047619</v>
      </c>
      <c r="G6094" s="1" t="n">
        <f aca="false">D6094*689</f>
        <v>24</v>
      </c>
      <c r="H6094" s="1" t="n">
        <f aca="false">G6094/E6094</f>
        <v>96</v>
      </c>
    </row>
    <row r="6095" customFormat="false" ht="12.8" hidden="true" customHeight="false" outlineLevel="0" collapsed="false">
      <c r="A6095" s="1" t="n">
        <v>14975</v>
      </c>
      <c r="B6095" s="1" t="s">
        <v>249</v>
      </c>
      <c r="C6095" s="1" t="s">
        <v>260</v>
      </c>
      <c r="D6095" s="1" t="n">
        <v>0.034833091436865</v>
      </c>
      <c r="E6095" s="1" t="n">
        <v>0.228571428571429</v>
      </c>
      <c r="F6095" s="1" t="n">
        <v>1.64047619047619</v>
      </c>
      <c r="G6095" s="1" t="n">
        <f aca="false">D6095*689</f>
        <v>24</v>
      </c>
      <c r="H6095" s="1" t="n">
        <f aca="false">G6095/E6095</f>
        <v>105</v>
      </c>
    </row>
    <row r="6096" customFormat="false" ht="12.8" hidden="true" customHeight="false" outlineLevel="0" collapsed="false">
      <c r="A6096" s="1" t="n">
        <v>10080</v>
      </c>
      <c r="B6096" s="1" t="s">
        <v>119</v>
      </c>
      <c r="C6096" s="1" t="s">
        <v>255</v>
      </c>
      <c r="D6096" s="1" t="n">
        <v>0.0246734397677794</v>
      </c>
      <c r="E6096" s="1" t="n">
        <v>0.2</v>
      </c>
      <c r="F6096" s="1" t="n">
        <v>1.64047619047619</v>
      </c>
      <c r="G6096" s="1" t="n">
        <f aca="false">D6096*689</f>
        <v>17</v>
      </c>
      <c r="H6096" s="1" t="n">
        <f aca="false">G6096/E6096</f>
        <v>85</v>
      </c>
    </row>
    <row r="6097" customFormat="false" ht="12.8" hidden="true" customHeight="false" outlineLevel="0" collapsed="false">
      <c r="A6097" s="1" t="n">
        <v>10103</v>
      </c>
      <c r="B6097" s="1" t="s">
        <v>262</v>
      </c>
      <c r="C6097" s="1" t="s">
        <v>255</v>
      </c>
      <c r="D6097" s="1" t="n">
        <v>0.0304789550072569</v>
      </c>
      <c r="E6097" s="1" t="n">
        <v>0.2</v>
      </c>
      <c r="F6097" s="1" t="n">
        <v>1.64047619047619</v>
      </c>
      <c r="G6097" s="1" t="n">
        <f aca="false">D6097*689</f>
        <v>21</v>
      </c>
      <c r="H6097" s="1" t="n">
        <f aca="false">G6097/E6097</f>
        <v>105</v>
      </c>
    </row>
    <row r="6098" customFormat="false" ht="12.8" hidden="true" customHeight="false" outlineLevel="0" collapsed="false">
      <c r="A6098" s="1" t="n">
        <v>6237</v>
      </c>
      <c r="B6098" s="1" t="s">
        <v>112</v>
      </c>
      <c r="C6098" s="1" t="s">
        <v>120</v>
      </c>
      <c r="D6098" s="1" t="n">
        <v>0.0217706821480406</v>
      </c>
      <c r="E6098" s="1" t="n">
        <v>0.214285714285714</v>
      </c>
      <c r="F6098" s="1" t="n">
        <v>1.64047619047619</v>
      </c>
      <c r="G6098" s="1" t="n">
        <f aca="false">D6098*689</f>
        <v>15</v>
      </c>
      <c r="H6098" s="1" t="n">
        <f aca="false">G6098/E6098</f>
        <v>70</v>
      </c>
    </row>
    <row r="6099" customFormat="false" ht="12.8" hidden="true" customHeight="false" outlineLevel="0" collapsed="false">
      <c r="A6099" s="1" t="n">
        <v>6506</v>
      </c>
      <c r="B6099" s="1" t="s">
        <v>248</v>
      </c>
      <c r="C6099" s="1" t="s">
        <v>274</v>
      </c>
      <c r="D6099" s="1" t="n">
        <v>0.0217706821480406</v>
      </c>
      <c r="E6099" s="1" t="n">
        <v>0.166666666666667</v>
      </c>
      <c r="F6099" s="1" t="n">
        <v>1.64047619047619</v>
      </c>
      <c r="G6099" s="1" t="n">
        <f aca="false">D6099*689</f>
        <v>15</v>
      </c>
      <c r="H6099" s="1" t="n">
        <f aca="false">G6099/E6099</f>
        <v>89.9999999999996</v>
      </c>
    </row>
    <row r="6100" customFormat="false" ht="12.8" hidden="true" customHeight="false" outlineLevel="0" collapsed="false">
      <c r="A6100" s="1" t="n">
        <v>7223</v>
      </c>
      <c r="B6100" s="1" t="s">
        <v>152</v>
      </c>
      <c r="C6100" s="1" t="s">
        <v>242</v>
      </c>
      <c r="D6100" s="1" t="n">
        <v>0.0246734397677794</v>
      </c>
      <c r="E6100" s="1" t="n">
        <v>0.161904761904762</v>
      </c>
      <c r="F6100" s="1" t="n">
        <v>1.64047619047619</v>
      </c>
      <c r="G6100" s="1" t="n">
        <f aca="false">D6100*689</f>
        <v>17</v>
      </c>
      <c r="H6100" s="1" t="n">
        <f aca="false">G6100/E6100</f>
        <v>105</v>
      </c>
    </row>
    <row r="6101" customFormat="false" ht="12.8" hidden="true" customHeight="false" outlineLevel="0" collapsed="false">
      <c r="A6101" s="1" t="n">
        <v>10551</v>
      </c>
      <c r="B6101" s="1" t="s">
        <v>145</v>
      </c>
      <c r="C6101" s="1" t="s">
        <v>258</v>
      </c>
      <c r="D6101" s="1" t="n">
        <v>0.02322206095791</v>
      </c>
      <c r="E6101" s="1" t="n">
        <v>0.19047619047619</v>
      </c>
      <c r="F6101" s="1" t="n">
        <v>1.64047619047619</v>
      </c>
      <c r="G6101" s="1" t="n">
        <f aca="false">D6101*689</f>
        <v>16</v>
      </c>
      <c r="H6101" s="1" t="n">
        <f aca="false">G6101/E6101</f>
        <v>84.0000000000002</v>
      </c>
    </row>
    <row r="6102" customFormat="false" ht="12.8" hidden="true" customHeight="false" outlineLevel="0" collapsed="false">
      <c r="A6102" s="1" t="n">
        <v>10550</v>
      </c>
      <c r="B6102" s="1" t="s">
        <v>258</v>
      </c>
      <c r="C6102" s="1" t="s">
        <v>145</v>
      </c>
      <c r="D6102" s="1" t="n">
        <v>0.02322206095791</v>
      </c>
      <c r="E6102" s="1" t="n">
        <v>0.2</v>
      </c>
      <c r="F6102" s="1" t="n">
        <v>1.64047619047619</v>
      </c>
      <c r="G6102" s="1" t="n">
        <f aca="false">D6102*689</f>
        <v>16</v>
      </c>
      <c r="H6102" s="1" t="n">
        <f aca="false">G6102/E6102</f>
        <v>80</v>
      </c>
    </row>
    <row r="6103" customFormat="false" ht="12.8" hidden="true" customHeight="false" outlineLevel="0" collapsed="false">
      <c r="A6103" s="1" t="n">
        <v>11809</v>
      </c>
      <c r="B6103" s="1" t="s">
        <v>248</v>
      </c>
      <c r="C6103" s="1" t="s">
        <v>145</v>
      </c>
      <c r="D6103" s="1" t="n">
        <v>0.0261248185776488</v>
      </c>
      <c r="E6103" s="1" t="n">
        <v>0.2</v>
      </c>
      <c r="F6103" s="1" t="n">
        <v>1.64047619047619</v>
      </c>
      <c r="G6103" s="1" t="n">
        <f aca="false">D6103*689</f>
        <v>18</v>
      </c>
      <c r="H6103" s="1" t="n">
        <f aca="false">G6103/E6103</f>
        <v>90.0000000000001</v>
      </c>
    </row>
    <row r="6104" customFormat="false" ht="12.8" hidden="true" customHeight="false" outlineLevel="0" collapsed="false">
      <c r="A6104" s="1" t="n">
        <v>6239</v>
      </c>
      <c r="B6104" s="1" t="s">
        <v>112</v>
      </c>
      <c r="C6104" s="1" t="s">
        <v>149</v>
      </c>
      <c r="D6104" s="1" t="n">
        <v>0.0246734397677794</v>
      </c>
      <c r="E6104" s="1" t="n">
        <v>0.242857142857143</v>
      </c>
      <c r="F6104" s="1" t="n">
        <v>1.64047619047619</v>
      </c>
      <c r="G6104" s="1" t="n">
        <f aca="false">D6104*689</f>
        <v>17</v>
      </c>
      <c r="H6104" s="1" t="n">
        <f aca="false">G6104/E6104</f>
        <v>70</v>
      </c>
    </row>
    <row r="6105" customFormat="false" ht="12.8" hidden="true" customHeight="false" outlineLevel="0" collapsed="false">
      <c r="A6105" s="1" t="n">
        <v>7644</v>
      </c>
      <c r="B6105" s="1" t="s">
        <v>251</v>
      </c>
      <c r="C6105" s="1" t="s">
        <v>149</v>
      </c>
      <c r="D6105" s="1" t="n">
        <v>0.0246734397677794</v>
      </c>
      <c r="E6105" s="1" t="n">
        <v>0.242857142857143</v>
      </c>
      <c r="F6105" s="1" t="n">
        <v>1.64047619047619</v>
      </c>
      <c r="G6105" s="1" t="n">
        <f aca="false">D6105*689</f>
        <v>17</v>
      </c>
      <c r="H6105" s="1" t="n">
        <f aca="false">G6105/E6105</f>
        <v>70</v>
      </c>
    </row>
    <row r="6106" customFormat="false" ht="12.8" hidden="true" customHeight="false" outlineLevel="0" collapsed="false">
      <c r="A6106" s="1" t="n">
        <v>4509</v>
      </c>
      <c r="B6106" s="1" t="s">
        <v>43</v>
      </c>
      <c r="C6106" s="1" t="s">
        <v>165</v>
      </c>
      <c r="D6106" s="1" t="n">
        <v>0.02322206095791</v>
      </c>
      <c r="E6106" s="1" t="n">
        <v>0.133333333333333</v>
      </c>
      <c r="F6106" s="1" t="n">
        <v>1.64047619047619</v>
      </c>
      <c r="G6106" s="1" t="n">
        <f aca="false">D6106*689</f>
        <v>16</v>
      </c>
      <c r="H6106" s="1" t="n">
        <f aca="false">G6106/E6106</f>
        <v>120</v>
      </c>
    </row>
    <row r="6107" customFormat="false" ht="12.8" hidden="true" customHeight="false" outlineLevel="0" collapsed="false">
      <c r="A6107" s="1" t="n">
        <v>7222</v>
      </c>
      <c r="B6107" s="1" t="s">
        <v>242</v>
      </c>
      <c r="C6107" s="1" t="s">
        <v>152</v>
      </c>
      <c r="D6107" s="1" t="n">
        <v>0.0246734397677794</v>
      </c>
      <c r="E6107" s="1" t="n">
        <v>0.25</v>
      </c>
      <c r="F6107" s="1" t="n">
        <v>1.64047619047619</v>
      </c>
      <c r="G6107" s="1" t="n">
        <f aca="false">D6107*689</f>
        <v>17</v>
      </c>
      <c r="H6107" s="1" t="n">
        <f aca="false">G6107/E6107</f>
        <v>68</v>
      </c>
    </row>
    <row r="6108" customFormat="false" ht="12.8" hidden="true" customHeight="false" outlineLevel="0" collapsed="false">
      <c r="A6108" s="1" t="n">
        <v>6505</v>
      </c>
      <c r="B6108" s="1" t="s">
        <v>274</v>
      </c>
      <c r="C6108" s="1" t="s">
        <v>248</v>
      </c>
      <c r="D6108" s="1" t="n">
        <v>0.0217706821480406</v>
      </c>
      <c r="E6108" s="1" t="n">
        <v>0.214285714285714</v>
      </c>
      <c r="F6108" s="1" t="n">
        <v>1.64047619047619</v>
      </c>
      <c r="G6108" s="1" t="n">
        <f aca="false">D6108*689</f>
        <v>15</v>
      </c>
      <c r="H6108" s="1" t="n">
        <f aca="false">G6108/E6108</f>
        <v>70</v>
      </c>
    </row>
    <row r="6109" customFormat="false" ht="12.8" hidden="true" customHeight="false" outlineLevel="0" collapsed="false">
      <c r="A6109" s="1" t="n">
        <v>11808</v>
      </c>
      <c r="B6109" s="1" t="s">
        <v>145</v>
      </c>
      <c r="C6109" s="1" t="s">
        <v>248</v>
      </c>
      <c r="D6109" s="1" t="n">
        <v>0.0261248185776488</v>
      </c>
      <c r="E6109" s="1" t="n">
        <v>0.214285714285714</v>
      </c>
      <c r="F6109" s="1" t="n">
        <v>1.64047619047619</v>
      </c>
      <c r="G6109" s="1" t="n">
        <f aca="false">D6109*689</f>
        <v>18</v>
      </c>
      <c r="H6109" s="1" t="n">
        <f aca="false">G6109/E6109</f>
        <v>84.0000000000002</v>
      </c>
    </row>
    <row r="6110" customFormat="false" ht="12.8" hidden="true" customHeight="false" outlineLevel="0" collapsed="false">
      <c r="A6110" s="1" t="n">
        <v>10079</v>
      </c>
      <c r="B6110" s="1" t="s">
        <v>255</v>
      </c>
      <c r="C6110" s="1" t="s">
        <v>119</v>
      </c>
      <c r="D6110" s="1" t="n">
        <v>0.0246734397677794</v>
      </c>
      <c r="E6110" s="1" t="n">
        <v>0.202380952380952</v>
      </c>
      <c r="F6110" s="1" t="n">
        <v>1.64047619047619</v>
      </c>
      <c r="G6110" s="1" t="n">
        <f aca="false">D6110*689</f>
        <v>17</v>
      </c>
      <c r="H6110" s="1" t="n">
        <f aca="false">G6110/E6110</f>
        <v>84.0000000000002</v>
      </c>
    </row>
    <row r="6111" customFormat="false" ht="12.8" hidden="true" customHeight="false" outlineLevel="0" collapsed="false">
      <c r="A6111" s="1" t="n">
        <v>16509</v>
      </c>
      <c r="B6111" s="1" t="s">
        <v>250</v>
      </c>
      <c r="C6111" s="1" t="s">
        <v>162</v>
      </c>
      <c r="D6111" s="1" t="n">
        <v>0.0406386066763425</v>
      </c>
      <c r="E6111" s="1" t="n">
        <v>0.264150943396226</v>
      </c>
      <c r="F6111" s="1" t="n">
        <v>1.63963963963964</v>
      </c>
      <c r="G6111" s="1" t="n">
        <f aca="false">D6111*689</f>
        <v>28</v>
      </c>
      <c r="H6111" s="1" t="n">
        <f aca="false">G6111/E6111</f>
        <v>106</v>
      </c>
    </row>
    <row r="6112" customFormat="false" ht="12.8" hidden="true" customHeight="false" outlineLevel="0" collapsed="false">
      <c r="A6112" s="1" t="n">
        <v>16510</v>
      </c>
      <c r="B6112" s="1" t="s">
        <v>162</v>
      </c>
      <c r="C6112" s="1" t="s">
        <v>250</v>
      </c>
      <c r="D6112" s="1" t="n">
        <v>0.0406386066763425</v>
      </c>
      <c r="E6112" s="1" t="n">
        <v>0.252252252252252</v>
      </c>
      <c r="F6112" s="1" t="n">
        <v>1.63963963963964</v>
      </c>
      <c r="G6112" s="1" t="n">
        <f aca="false">D6112*689</f>
        <v>28</v>
      </c>
      <c r="H6112" s="1" t="n">
        <f aca="false">G6112/E6112</f>
        <v>111</v>
      </c>
    </row>
    <row r="6113" customFormat="false" ht="12.8" hidden="true" customHeight="false" outlineLevel="0" collapsed="false">
      <c r="A6113" s="1" t="n">
        <v>15620</v>
      </c>
      <c r="B6113" s="1" t="s">
        <v>280</v>
      </c>
      <c r="C6113" s="1" t="s">
        <v>156</v>
      </c>
      <c r="D6113" s="1" t="n">
        <v>0.0362844702467344</v>
      </c>
      <c r="E6113" s="1" t="n">
        <v>0.245098039215686</v>
      </c>
      <c r="F6113" s="1" t="n">
        <v>1.63953931086998</v>
      </c>
      <c r="G6113" s="1" t="n">
        <f aca="false">D6113*689</f>
        <v>25</v>
      </c>
      <c r="H6113" s="1" t="n">
        <f aca="false">G6113/E6113</f>
        <v>102</v>
      </c>
    </row>
    <row r="6114" customFormat="false" ht="12.8" hidden="true" customHeight="false" outlineLevel="0" collapsed="false">
      <c r="A6114" s="1" t="n">
        <v>15621</v>
      </c>
      <c r="B6114" s="1" t="s">
        <v>156</v>
      </c>
      <c r="C6114" s="1" t="s">
        <v>280</v>
      </c>
      <c r="D6114" s="1" t="n">
        <v>0.0362844702467344</v>
      </c>
      <c r="E6114" s="1" t="n">
        <v>0.242718446601942</v>
      </c>
      <c r="F6114" s="1" t="n">
        <v>1.63953931086998</v>
      </c>
      <c r="G6114" s="1" t="n">
        <f aca="false">D6114*689</f>
        <v>25</v>
      </c>
      <c r="H6114" s="1" t="n">
        <f aca="false">G6114/E6114</f>
        <v>103</v>
      </c>
    </row>
    <row r="6115" customFormat="false" ht="12.8" hidden="true" customHeight="false" outlineLevel="0" collapsed="false">
      <c r="A6115" s="1" t="n">
        <v>5530</v>
      </c>
      <c r="B6115" s="1" t="s">
        <v>109</v>
      </c>
      <c r="C6115" s="1" t="s">
        <v>40</v>
      </c>
      <c r="D6115" s="1" t="n">
        <v>0.0217706821480406</v>
      </c>
      <c r="E6115" s="1" t="n">
        <v>0.230769230769231</v>
      </c>
      <c r="F6115" s="1" t="n">
        <v>1.63917525773196</v>
      </c>
      <c r="G6115" s="1" t="n">
        <f aca="false">D6115*689</f>
        <v>15</v>
      </c>
      <c r="H6115" s="1" t="n">
        <f aca="false">G6115/E6115</f>
        <v>64.9999999999998</v>
      </c>
    </row>
    <row r="6116" customFormat="false" ht="12.8" hidden="true" customHeight="false" outlineLevel="0" collapsed="false">
      <c r="A6116" s="1" t="n">
        <v>6418</v>
      </c>
      <c r="B6116" s="1" t="s">
        <v>140</v>
      </c>
      <c r="C6116" s="1" t="s">
        <v>40</v>
      </c>
      <c r="D6116" s="1" t="n">
        <v>0.0217706821480406</v>
      </c>
      <c r="E6116" s="1" t="n">
        <v>0.230769230769231</v>
      </c>
      <c r="F6116" s="1" t="n">
        <v>1.63917525773196</v>
      </c>
      <c r="G6116" s="1" t="n">
        <f aca="false">D6116*689</f>
        <v>15</v>
      </c>
      <c r="H6116" s="1" t="n">
        <f aca="false">G6116/E6116</f>
        <v>64.9999999999998</v>
      </c>
    </row>
    <row r="6117" customFormat="false" ht="12.8" hidden="true" customHeight="false" outlineLevel="0" collapsed="false">
      <c r="A6117" s="1" t="n">
        <v>12761</v>
      </c>
      <c r="B6117" s="1" t="s">
        <v>148</v>
      </c>
      <c r="C6117" s="1" t="s">
        <v>116</v>
      </c>
      <c r="D6117" s="1" t="n">
        <v>0.0304789550072569</v>
      </c>
      <c r="E6117" s="1" t="n">
        <v>0.216494845360825</v>
      </c>
      <c r="F6117" s="1" t="n">
        <v>1.63917525773196</v>
      </c>
      <c r="G6117" s="1" t="n">
        <f aca="false">D6117*689</f>
        <v>21</v>
      </c>
      <c r="H6117" s="1" t="n">
        <f aca="false">G6117/E6117</f>
        <v>96.9999999999999</v>
      </c>
    </row>
    <row r="6118" customFormat="false" ht="12.8" hidden="true" customHeight="false" outlineLevel="0" collapsed="false">
      <c r="A6118" s="1" t="n">
        <v>12760</v>
      </c>
      <c r="B6118" s="1" t="s">
        <v>116</v>
      </c>
      <c r="C6118" s="1" t="s">
        <v>148</v>
      </c>
      <c r="D6118" s="1" t="n">
        <v>0.0304789550072569</v>
      </c>
      <c r="E6118" s="1" t="n">
        <v>0.230769230769231</v>
      </c>
      <c r="F6118" s="1" t="n">
        <v>1.63917525773196</v>
      </c>
      <c r="G6118" s="1" t="n">
        <f aca="false">D6118*689</f>
        <v>21</v>
      </c>
      <c r="H6118" s="1" t="n">
        <f aca="false">G6118/E6118</f>
        <v>90.9999999999999</v>
      </c>
    </row>
    <row r="6119" customFormat="false" ht="12.8" hidden="true" customHeight="false" outlineLevel="0" collapsed="false">
      <c r="A6119" s="1" t="n">
        <v>6419</v>
      </c>
      <c r="B6119" s="1" t="s">
        <v>40</v>
      </c>
      <c r="C6119" s="1" t="s">
        <v>140</v>
      </c>
      <c r="D6119" s="1" t="n">
        <v>0.0217706821480406</v>
      </c>
      <c r="E6119" s="1" t="n">
        <v>0.154639175257732</v>
      </c>
      <c r="F6119" s="1" t="n">
        <v>1.63917525773196</v>
      </c>
      <c r="G6119" s="1" t="n">
        <f aca="false">D6119*689</f>
        <v>15</v>
      </c>
      <c r="H6119" s="1" t="n">
        <f aca="false">G6119/E6119</f>
        <v>96.9999999999998</v>
      </c>
    </row>
    <row r="6120" customFormat="false" ht="12.8" hidden="true" customHeight="false" outlineLevel="0" collapsed="false">
      <c r="A6120" s="1" t="n">
        <v>5531</v>
      </c>
      <c r="B6120" s="1" t="s">
        <v>40</v>
      </c>
      <c r="C6120" s="1" t="s">
        <v>109</v>
      </c>
      <c r="D6120" s="1" t="n">
        <v>0.0217706821480406</v>
      </c>
      <c r="E6120" s="1" t="n">
        <v>0.154639175257732</v>
      </c>
      <c r="F6120" s="1" t="n">
        <v>1.63917525773196</v>
      </c>
      <c r="G6120" s="1" t="n">
        <f aca="false">D6120*689</f>
        <v>15</v>
      </c>
      <c r="H6120" s="1" t="n">
        <f aca="false">G6120/E6120</f>
        <v>96.9999999999998</v>
      </c>
    </row>
    <row r="6121" customFormat="false" ht="12.8" hidden="true" customHeight="false" outlineLevel="0" collapsed="false">
      <c r="A6121" s="1" t="n">
        <v>4128</v>
      </c>
      <c r="B6121" s="1" t="s">
        <v>102</v>
      </c>
      <c r="C6121" s="1" t="s">
        <v>68</v>
      </c>
      <c r="D6121" s="1" t="n">
        <v>0.0217706821480406</v>
      </c>
      <c r="E6121" s="1" t="n">
        <v>0.283018867924528</v>
      </c>
      <c r="F6121" s="1" t="n">
        <v>1.63865546218487</v>
      </c>
      <c r="G6121" s="1" t="n">
        <f aca="false">D6121*689</f>
        <v>15</v>
      </c>
      <c r="H6121" s="1" t="n">
        <f aca="false">G6121/E6121</f>
        <v>53</v>
      </c>
    </row>
    <row r="6122" customFormat="false" ht="12.8" hidden="true" customHeight="false" outlineLevel="0" collapsed="false">
      <c r="A6122" s="1" t="n">
        <v>16513</v>
      </c>
      <c r="B6122" s="1" t="s">
        <v>250</v>
      </c>
      <c r="C6122" s="1" t="s">
        <v>68</v>
      </c>
      <c r="D6122" s="1" t="n">
        <v>0.0435413642960813</v>
      </c>
      <c r="E6122" s="1" t="n">
        <v>0.283018867924528</v>
      </c>
      <c r="F6122" s="1" t="n">
        <v>1.63865546218487</v>
      </c>
      <c r="G6122" s="1" t="n">
        <f aca="false">D6122*689</f>
        <v>30</v>
      </c>
      <c r="H6122" s="1" t="n">
        <f aca="false">G6122/E6122</f>
        <v>106</v>
      </c>
    </row>
    <row r="6123" customFormat="false" ht="12.8" hidden="true" customHeight="false" outlineLevel="0" collapsed="false">
      <c r="A6123" s="1" t="n">
        <v>16514</v>
      </c>
      <c r="B6123" s="1" t="s">
        <v>68</v>
      </c>
      <c r="C6123" s="1" t="s">
        <v>250</v>
      </c>
      <c r="D6123" s="1" t="n">
        <v>0.0435413642960813</v>
      </c>
      <c r="E6123" s="1" t="n">
        <v>0.252100840336134</v>
      </c>
      <c r="F6123" s="1" t="n">
        <v>1.63865546218487</v>
      </c>
      <c r="G6123" s="1" t="n">
        <f aca="false">D6123*689</f>
        <v>30</v>
      </c>
      <c r="H6123" s="1" t="n">
        <f aca="false">G6123/E6123</f>
        <v>119</v>
      </c>
    </row>
    <row r="6124" customFormat="false" ht="12.8" hidden="true" customHeight="false" outlineLevel="0" collapsed="false">
      <c r="A6124" s="1" t="n">
        <v>4129</v>
      </c>
      <c r="B6124" s="1" t="s">
        <v>68</v>
      </c>
      <c r="C6124" s="1" t="s">
        <v>102</v>
      </c>
      <c r="D6124" s="1" t="n">
        <v>0.0217706821480406</v>
      </c>
      <c r="E6124" s="1" t="n">
        <v>0.126050420168067</v>
      </c>
      <c r="F6124" s="1" t="n">
        <v>1.63865546218487</v>
      </c>
      <c r="G6124" s="1" t="n">
        <f aca="false">D6124*689</f>
        <v>15</v>
      </c>
      <c r="H6124" s="1" t="n">
        <f aca="false">G6124/E6124</f>
        <v>119</v>
      </c>
    </row>
    <row r="6125" customFormat="false" ht="12.8" hidden="true" customHeight="false" outlineLevel="0" collapsed="false">
      <c r="A6125" s="1" t="n">
        <v>16515</v>
      </c>
      <c r="B6125" s="1" t="s">
        <v>250</v>
      </c>
      <c r="C6125" s="1" t="s">
        <v>163</v>
      </c>
      <c r="D6125" s="1" t="n">
        <v>0.04644412191582</v>
      </c>
      <c r="E6125" s="1" t="n">
        <v>0.30188679245283</v>
      </c>
      <c r="F6125" s="1" t="n">
        <v>1.63779527559055</v>
      </c>
      <c r="G6125" s="1" t="n">
        <f aca="false">D6125*689</f>
        <v>32</v>
      </c>
      <c r="H6125" s="1" t="n">
        <f aca="false">G6125/E6125</f>
        <v>106</v>
      </c>
    </row>
    <row r="6126" customFormat="false" ht="12.8" hidden="true" customHeight="false" outlineLevel="0" collapsed="false">
      <c r="A6126" s="1" t="n">
        <v>16516</v>
      </c>
      <c r="B6126" s="1" t="s">
        <v>163</v>
      </c>
      <c r="C6126" s="1" t="s">
        <v>250</v>
      </c>
      <c r="D6126" s="1" t="n">
        <v>0.04644412191582</v>
      </c>
      <c r="E6126" s="1" t="n">
        <v>0.251968503937008</v>
      </c>
      <c r="F6126" s="1" t="n">
        <v>1.63779527559055</v>
      </c>
      <c r="G6126" s="1" t="n">
        <f aca="false">D6126*689</f>
        <v>32</v>
      </c>
      <c r="H6126" s="1" t="n">
        <f aca="false">G6126/E6126</f>
        <v>127</v>
      </c>
    </row>
    <row r="6127" customFormat="false" ht="12.8" hidden="true" customHeight="false" outlineLevel="0" collapsed="false">
      <c r="A6127" s="1" t="n">
        <v>14354</v>
      </c>
      <c r="B6127" s="1" t="s">
        <v>149</v>
      </c>
      <c r="C6127" s="1" t="s">
        <v>66</v>
      </c>
      <c r="D6127" s="1" t="n">
        <v>0.034833091436865</v>
      </c>
      <c r="E6127" s="1" t="n">
        <v>0.235294117647059</v>
      </c>
      <c r="F6127" s="1" t="n">
        <v>1.63755199049317</v>
      </c>
      <c r="G6127" s="1" t="n">
        <f aca="false">D6127*689</f>
        <v>24</v>
      </c>
      <c r="H6127" s="1" t="n">
        <f aca="false">G6127/E6127</f>
        <v>102</v>
      </c>
    </row>
    <row r="6128" customFormat="false" ht="12.8" hidden="true" customHeight="false" outlineLevel="0" collapsed="false">
      <c r="A6128" s="1" t="n">
        <v>14519</v>
      </c>
      <c r="B6128" s="1" t="s">
        <v>68</v>
      </c>
      <c r="C6128" s="1" t="s">
        <v>66</v>
      </c>
      <c r="D6128" s="1" t="n">
        <v>0.0406386066763425</v>
      </c>
      <c r="E6128" s="1" t="n">
        <v>0.235294117647059</v>
      </c>
      <c r="F6128" s="1" t="n">
        <v>1.63755199049317</v>
      </c>
      <c r="G6128" s="1" t="n">
        <f aca="false">D6128*689</f>
        <v>28</v>
      </c>
      <c r="H6128" s="1" t="n">
        <f aca="false">G6128/E6128</f>
        <v>119</v>
      </c>
    </row>
    <row r="6129" customFormat="false" ht="12.8" hidden="true" customHeight="false" outlineLevel="0" collapsed="false">
      <c r="A6129" s="1" t="n">
        <v>14518</v>
      </c>
      <c r="B6129" s="1" t="s">
        <v>66</v>
      </c>
      <c r="C6129" s="1" t="s">
        <v>68</v>
      </c>
      <c r="D6129" s="1" t="n">
        <v>0.0406386066763425</v>
      </c>
      <c r="E6129" s="1" t="n">
        <v>0.282828282828283</v>
      </c>
      <c r="F6129" s="1" t="n">
        <v>1.63755199049317</v>
      </c>
      <c r="G6129" s="1" t="n">
        <f aca="false">D6129*689</f>
        <v>28</v>
      </c>
      <c r="H6129" s="1" t="n">
        <f aca="false">G6129/E6129</f>
        <v>98.9999999999998</v>
      </c>
    </row>
    <row r="6130" customFormat="false" ht="12.8" hidden="true" customHeight="false" outlineLevel="0" collapsed="false">
      <c r="A6130" s="1" t="n">
        <v>14355</v>
      </c>
      <c r="B6130" s="1" t="s">
        <v>66</v>
      </c>
      <c r="C6130" s="1" t="s">
        <v>149</v>
      </c>
      <c r="D6130" s="1" t="n">
        <v>0.034833091436865</v>
      </c>
      <c r="E6130" s="1" t="n">
        <v>0.242424242424242</v>
      </c>
      <c r="F6130" s="1" t="n">
        <v>1.63755199049317</v>
      </c>
      <c r="G6130" s="1" t="n">
        <f aca="false">D6130*689</f>
        <v>24</v>
      </c>
      <c r="H6130" s="1" t="n">
        <f aca="false">G6130/E6130</f>
        <v>99.0000000000001</v>
      </c>
    </row>
    <row r="6131" customFormat="false" ht="12.8" hidden="true" customHeight="false" outlineLevel="0" collapsed="false">
      <c r="A6131" s="1" t="n">
        <v>6322</v>
      </c>
      <c r="B6131" s="1" t="s">
        <v>153</v>
      </c>
      <c r="C6131" s="1" t="s">
        <v>19</v>
      </c>
      <c r="D6131" s="1" t="n">
        <v>0.0217706821480406</v>
      </c>
      <c r="E6131" s="1" t="n">
        <v>0.14018691588785</v>
      </c>
      <c r="F6131" s="1" t="n">
        <v>1.63709805163947</v>
      </c>
      <c r="G6131" s="1" t="n">
        <f aca="false">D6131*689</f>
        <v>15</v>
      </c>
      <c r="H6131" s="1" t="n">
        <f aca="false">G6131/E6131</f>
        <v>107</v>
      </c>
    </row>
    <row r="6132" customFormat="false" ht="12.8" hidden="true" customHeight="false" outlineLevel="0" collapsed="false">
      <c r="A6132" s="1" t="n">
        <v>6334</v>
      </c>
      <c r="B6132" s="1" t="s">
        <v>81</v>
      </c>
      <c r="C6132" s="1" t="s">
        <v>19</v>
      </c>
      <c r="D6132" s="1" t="n">
        <v>0.0217706821480406</v>
      </c>
      <c r="E6132" s="1" t="n">
        <v>0.14018691588785</v>
      </c>
      <c r="F6132" s="1" t="n">
        <v>1.63709805163947</v>
      </c>
      <c r="G6132" s="1" t="n">
        <f aca="false">D6132*689</f>
        <v>15</v>
      </c>
      <c r="H6132" s="1" t="n">
        <f aca="false">G6132/E6132</f>
        <v>107</v>
      </c>
    </row>
    <row r="6133" customFormat="false" ht="12.8" hidden="true" customHeight="false" outlineLevel="0" collapsed="false">
      <c r="A6133" s="1" t="n">
        <v>6321</v>
      </c>
      <c r="B6133" s="1" t="s">
        <v>19</v>
      </c>
      <c r="C6133" s="1" t="s">
        <v>153</v>
      </c>
      <c r="D6133" s="1" t="n">
        <v>0.0217706821480406</v>
      </c>
      <c r="E6133" s="1" t="n">
        <v>0.254237288135593</v>
      </c>
      <c r="F6133" s="1" t="n">
        <v>1.63709805163947</v>
      </c>
      <c r="G6133" s="1" t="n">
        <f aca="false">D6133*689</f>
        <v>15</v>
      </c>
      <c r="H6133" s="1" t="n">
        <f aca="false">G6133/E6133</f>
        <v>58.9999999999999</v>
      </c>
    </row>
    <row r="6134" customFormat="false" ht="12.8" hidden="true" customHeight="false" outlineLevel="0" collapsed="false">
      <c r="A6134" s="1" t="n">
        <v>6333</v>
      </c>
      <c r="B6134" s="1" t="s">
        <v>19</v>
      </c>
      <c r="C6134" s="1" t="s">
        <v>81</v>
      </c>
      <c r="D6134" s="1" t="n">
        <v>0.0217706821480406</v>
      </c>
      <c r="E6134" s="1" t="n">
        <v>0.254237288135593</v>
      </c>
      <c r="F6134" s="1" t="n">
        <v>1.63709805163947</v>
      </c>
      <c r="G6134" s="1" t="n">
        <f aca="false">D6134*689</f>
        <v>15</v>
      </c>
      <c r="H6134" s="1" t="n">
        <f aca="false">G6134/E6134</f>
        <v>58.9999999999999</v>
      </c>
    </row>
    <row r="6135" customFormat="false" ht="12.8" hidden="true" customHeight="false" outlineLevel="0" collapsed="false">
      <c r="A6135" s="1" t="n">
        <v>11901</v>
      </c>
      <c r="B6135" s="1" t="s">
        <v>264</v>
      </c>
      <c r="C6135" s="1" t="s">
        <v>121</v>
      </c>
      <c r="D6135" s="1" t="n">
        <v>0.0304789550072569</v>
      </c>
      <c r="E6135" s="1" t="n">
        <v>0.247058823529412</v>
      </c>
      <c r="F6135" s="1" t="n">
        <v>1.63676470588235</v>
      </c>
      <c r="G6135" s="1" t="n">
        <f aca="false">D6135*689</f>
        <v>21</v>
      </c>
      <c r="H6135" s="1" t="n">
        <f aca="false">G6135/E6135</f>
        <v>84.9999999999999</v>
      </c>
    </row>
    <row r="6136" customFormat="false" ht="12.8" hidden="true" customHeight="false" outlineLevel="0" collapsed="false">
      <c r="A6136" s="1" t="n">
        <v>11902</v>
      </c>
      <c r="B6136" s="1" t="s">
        <v>121</v>
      </c>
      <c r="C6136" s="1" t="s">
        <v>264</v>
      </c>
      <c r="D6136" s="1" t="n">
        <v>0.0304789550072569</v>
      </c>
      <c r="E6136" s="1" t="n">
        <v>0.201923076923077</v>
      </c>
      <c r="F6136" s="1" t="n">
        <v>1.63676470588235</v>
      </c>
      <c r="G6136" s="1" t="n">
        <f aca="false">D6136*689</f>
        <v>21</v>
      </c>
      <c r="H6136" s="1" t="n">
        <f aca="false">G6136/E6136</f>
        <v>104</v>
      </c>
    </row>
    <row r="6137" customFormat="false" ht="12.8" hidden="true" customHeight="false" outlineLevel="0" collapsed="false">
      <c r="A6137" s="1" t="n">
        <v>10575</v>
      </c>
      <c r="B6137" s="1" t="s">
        <v>282</v>
      </c>
      <c r="C6137" s="1" t="s">
        <v>258</v>
      </c>
      <c r="D6137" s="1" t="n">
        <v>0.0275761973875181</v>
      </c>
      <c r="E6137" s="1" t="n">
        <v>0.19</v>
      </c>
      <c r="F6137" s="1" t="n">
        <v>1.636375</v>
      </c>
      <c r="G6137" s="1" t="n">
        <f aca="false">D6137*689</f>
        <v>19</v>
      </c>
      <c r="H6137" s="1" t="n">
        <f aca="false">G6137/E6137</f>
        <v>99.9999999999998</v>
      </c>
    </row>
    <row r="6138" customFormat="false" ht="12.8" hidden="true" customHeight="false" outlineLevel="0" collapsed="false">
      <c r="A6138" s="1" t="n">
        <v>10574</v>
      </c>
      <c r="B6138" s="1" t="s">
        <v>258</v>
      </c>
      <c r="C6138" s="1" t="s">
        <v>282</v>
      </c>
      <c r="D6138" s="1" t="n">
        <v>0.0275761973875181</v>
      </c>
      <c r="E6138" s="1" t="n">
        <v>0.2375</v>
      </c>
      <c r="F6138" s="1" t="n">
        <v>1.636375</v>
      </c>
      <c r="G6138" s="1" t="n">
        <f aca="false">D6138*689</f>
        <v>19</v>
      </c>
      <c r="H6138" s="1" t="n">
        <f aca="false">G6138/E6138</f>
        <v>79.9999999999999</v>
      </c>
    </row>
    <row r="6139" customFormat="false" ht="12.8" hidden="true" customHeight="false" outlineLevel="0" collapsed="false">
      <c r="A6139" s="1" t="n">
        <v>3276</v>
      </c>
      <c r="B6139" s="1" t="s">
        <v>138</v>
      </c>
      <c r="C6139" s="1" t="s">
        <v>68</v>
      </c>
      <c r="D6139" s="1" t="n">
        <v>0.0188679245283019</v>
      </c>
      <c r="E6139" s="1" t="n">
        <v>0.282608695652174</v>
      </c>
      <c r="F6139" s="1" t="n">
        <v>1.6362805991962</v>
      </c>
      <c r="G6139" s="1" t="n">
        <f aca="false">D6139*689</f>
        <v>13</v>
      </c>
      <c r="H6139" s="1" t="n">
        <f aca="false">G6139/E6139</f>
        <v>46</v>
      </c>
    </row>
    <row r="6140" customFormat="false" ht="12.8" hidden="true" customHeight="false" outlineLevel="0" collapsed="false">
      <c r="A6140" s="1" t="n">
        <v>2511</v>
      </c>
      <c r="B6140" s="1" t="s">
        <v>91</v>
      </c>
      <c r="C6140" s="1" t="s">
        <v>164</v>
      </c>
      <c r="D6140" s="1" t="n">
        <v>0.0203193033381713</v>
      </c>
      <c r="E6140" s="1" t="n">
        <v>0.318181818181818</v>
      </c>
      <c r="F6140" s="1" t="n">
        <v>1.63602442333786</v>
      </c>
      <c r="G6140" s="1" t="n">
        <f aca="false">D6140*689</f>
        <v>14</v>
      </c>
      <c r="H6140" s="1" t="n">
        <f aca="false">G6140/E6140</f>
        <v>44.0000000000001</v>
      </c>
    </row>
    <row r="6141" customFormat="false" ht="12.8" hidden="false" customHeight="false" outlineLevel="0" collapsed="false">
      <c r="A6141" s="1" t="n">
        <v>2512</v>
      </c>
      <c r="B6141" s="1" t="s">
        <v>164</v>
      </c>
      <c r="C6141" s="1" t="s">
        <v>91</v>
      </c>
      <c r="D6141" s="1" t="n">
        <v>0.0203193033381713</v>
      </c>
      <c r="E6141" s="1" t="n">
        <v>0.104477611940299</v>
      </c>
      <c r="F6141" s="1" t="n">
        <v>1.63602442333786</v>
      </c>
      <c r="G6141" s="1" t="n">
        <f aca="false">D6141*689</f>
        <v>14</v>
      </c>
      <c r="H6141" s="1" t="n">
        <f aca="false">G6141/E6141</f>
        <v>134</v>
      </c>
    </row>
    <row r="6142" customFormat="false" ht="12.8" hidden="true" customHeight="false" outlineLevel="0" collapsed="false">
      <c r="A6142" s="1" t="n">
        <v>8368</v>
      </c>
      <c r="B6142" s="1" t="s">
        <v>179</v>
      </c>
      <c r="C6142" s="1" t="s">
        <v>26</v>
      </c>
      <c r="D6142" s="1" t="n">
        <v>0.0275761973875181</v>
      </c>
      <c r="E6142" s="1" t="n">
        <v>0.163793103448276</v>
      </c>
      <c r="F6142" s="1" t="n">
        <v>1.63555722138931</v>
      </c>
      <c r="G6142" s="1" t="n">
        <f aca="false">D6142*689</f>
        <v>19</v>
      </c>
      <c r="H6142" s="1" t="n">
        <f aca="false">G6142/E6142</f>
        <v>116</v>
      </c>
    </row>
    <row r="6143" customFormat="false" ht="12.8" hidden="true" customHeight="false" outlineLevel="0" collapsed="false">
      <c r="A6143" s="1" t="n">
        <v>8367</v>
      </c>
      <c r="B6143" s="1" t="s">
        <v>26</v>
      </c>
      <c r="C6143" s="1" t="s">
        <v>179</v>
      </c>
      <c r="D6143" s="1" t="n">
        <v>0.0275761973875181</v>
      </c>
      <c r="E6143" s="1" t="n">
        <v>0.27536231884058</v>
      </c>
      <c r="F6143" s="1" t="n">
        <v>1.63555722138931</v>
      </c>
      <c r="G6143" s="1" t="n">
        <f aca="false">D6143*689</f>
        <v>19</v>
      </c>
      <c r="H6143" s="1" t="n">
        <f aca="false">G6143/E6143</f>
        <v>68.9999999999998</v>
      </c>
    </row>
    <row r="6144" customFormat="false" ht="12.8" hidden="true" customHeight="false" outlineLevel="0" collapsed="false">
      <c r="A6144" s="1" t="n">
        <v>15181</v>
      </c>
      <c r="B6144" s="1" t="s">
        <v>39</v>
      </c>
      <c r="C6144" s="1" t="s">
        <v>267</v>
      </c>
      <c r="D6144" s="1" t="n">
        <v>0.0333817126269956</v>
      </c>
      <c r="E6144" s="1" t="n">
        <v>0.242105263157895</v>
      </c>
      <c r="F6144" s="1" t="n">
        <v>1.63539731682147</v>
      </c>
      <c r="G6144" s="1" t="n">
        <f aca="false">D6144*689</f>
        <v>23</v>
      </c>
      <c r="H6144" s="1" t="n">
        <f aca="false">G6144/E6144</f>
        <v>94.9999999999998</v>
      </c>
    </row>
    <row r="6145" customFormat="false" ht="12.8" hidden="true" customHeight="false" outlineLevel="0" collapsed="false">
      <c r="A6145" s="1" t="n">
        <v>15182</v>
      </c>
      <c r="B6145" s="1" t="s">
        <v>267</v>
      </c>
      <c r="C6145" s="1" t="s">
        <v>39</v>
      </c>
      <c r="D6145" s="1" t="n">
        <v>0.0333817126269956</v>
      </c>
      <c r="E6145" s="1" t="n">
        <v>0.225490196078431</v>
      </c>
      <c r="F6145" s="1" t="n">
        <v>1.63539731682147</v>
      </c>
      <c r="G6145" s="1" t="n">
        <f aca="false">D6145*689</f>
        <v>23</v>
      </c>
      <c r="H6145" s="1" t="n">
        <f aca="false">G6145/E6145</f>
        <v>102</v>
      </c>
    </row>
    <row r="6146" customFormat="false" ht="12.8" hidden="true" customHeight="false" outlineLevel="0" collapsed="false">
      <c r="A6146" s="1" t="n">
        <v>12524</v>
      </c>
      <c r="B6146" s="1" t="s">
        <v>254</v>
      </c>
      <c r="C6146" s="1" t="s">
        <v>260</v>
      </c>
      <c r="D6146" s="1" t="n">
        <v>0.0261248185776488</v>
      </c>
      <c r="E6146" s="1" t="n">
        <v>0.227848101265823</v>
      </c>
      <c r="F6146" s="1" t="n">
        <v>1.63528481012658</v>
      </c>
      <c r="G6146" s="1" t="n">
        <f aca="false">D6146*689</f>
        <v>18</v>
      </c>
      <c r="H6146" s="1" t="n">
        <f aca="false">G6146/E6146</f>
        <v>79</v>
      </c>
    </row>
    <row r="6147" customFormat="false" ht="12.8" hidden="true" customHeight="false" outlineLevel="0" collapsed="false">
      <c r="A6147" s="1" t="n">
        <v>12525</v>
      </c>
      <c r="B6147" s="1" t="s">
        <v>260</v>
      </c>
      <c r="C6147" s="1" t="s">
        <v>254</v>
      </c>
      <c r="D6147" s="1" t="n">
        <v>0.0261248185776488</v>
      </c>
      <c r="E6147" s="1" t="n">
        <v>0.1875</v>
      </c>
      <c r="F6147" s="1" t="n">
        <v>1.63528481012658</v>
      </c>
      <c r="G6147" s="1" t="n">
        <f aca="false">D6147*689</f>
        <v>18</v>
      </c>
      <c r="H6147" s="1" t="n">
        <f aca="false">G6147/E6147</f>
        <v>96.0000000000001</v>
      </c>
    </row>
    <row r="6148" customFormat="false" ht="12.8" hidden="true" customHeight="false" outlineLevel="0" collapsed="false">
      <c r="A6148" s="1" t="n">
        <v>13349</v>
      </c>
      <c r="B6148" s="1" t="s">
        <v>41</v>
      </c>
      <c r="C6148" s="1" t="s">
        <v>257</v>
      </c>
      <c r="D6148" s="1" t="n">
        <v>0.0377358490566038</v>
      </c>
      <c r="E6148" s="1" t="n">
        <v>0.230088495575221</v>
      </c>
      <c r="F6148" s="1" t="n">
        <v>1.63433993248791</v>
      </c>
      <c r="G6148" s="1" t="n">
        <f aca="false">D6148*689</f>
        <v>26</v>
      </c>
      <c r="H6148" s="1" t="n">
        <f aca="false">G6148/E6148</f>
        <v>113</v>
      </c>
    </row>
    <row r="6149" customFormat="false" ht="12.8" hidden="true" customHeight="false" outlineLevel="0" collapsed="false">
      <c r="A6149" s="1" t="n">
        <v>13449</v>
      </c>
      <c r="B6149" s="1" t="s">
        <v>168</v>
      </c>
      <c r="C6149" s="1" t="s">
        <v>148</v>
      </c>
      <c r="D6149" s="1" t="n">
        <v>0.0377358490566038</v>
      </c>
      <c r="E6149" s="1" t="n">
        <v>0.230088495575221</v>
      </c>
      <c r="F6149" s="1" t="n">
        <v>1.63433993248791</v>
      </c>
      <c r="G6149" s="1" t="n">
        <f aca="false">D6149*689</f>
        <v>26</v>
      </c>
      <c r="H6149" s="1" t="n">
        <f aca="false">G6149/E6149</f>
        <v>113</v>
      </c>
    </row>
    <row r="6150" customFormat="false" ht="12.8" hidden="true" customHeight="false" outlineLevel="0" collapsed="false">
      <c r="A6150" s="1" t="n">
        <v>13448</v>
      </c>
      <c r="B6150" s="1" t="s">
        <v>148</v>
      </c>
      <c r="C6150" s="1" t="s">
        <v>168</v>
      </c>
      <c r="D6150" s="1" t="n">
        <v>0.0377358490566038</v>
      </c>
      <c r="E6150" s="1" t="n">
        <v>0.268041237113402</v>
      </c>
      <c r="F6150" s="1" t="n">
        <v>1.63433993248791</v>
      </c>
      <c r="G6150" s="1" t="n">
        <f aca="false">D6150*689</f>
        <v>26</v>
      </c>
      <c r="H6150" s="1" t="n">
        <f aca="false">G6150/E6150</f>
        <v>97.0000000000001</v>
      </c>
    </row>
    <row r="6151" customFormat="false" ht="12.8" hidden="true" customHeight="false" outlineLevel="0" collapsed="false">
      <c r="A6151" s="1" t="n">
        <v>13348</v>
      </c>
      <c r="B6151" s="1" t="s">
        <v>257</v>
      </c>
      <c r="C6151" s="1" t="s">
        <v>41</v>
      </c>
      <c r="D6151" s="1" t="n">
        <v>0.0377358490566038</v>
      </c>
      <c r="E6151" s="1" t="n">
        <v>0.268041237113402</v>
      </c>
      <c r="F6151" s="1" t="n">
        <v>1.63433993248791</v>
      </c>
      <c r="G6151" s="1" t="n">
        <f aca="false">D6151*689</f>
        <v>26</v>
      </c>
      <c r="H6151" s="1" t="n">
        <f aca="false">G6151/E6151</f>
        <v>97.0000000000001</v>
      </c>
    </row>
    <row r="6152" customFormat="false" ht="12.8" hidden="true" customHeight="false" outlineLevel="0" collapsed="false">
      <c r="A6152" s="1" t="n">
        <v>12482</v>
      </c>
      <c r="B6152" s="1" t="s">
        <v>239</v>
      </c>
      <c r="C6152" s="1" t="s">
        <v>169</v>
      </c>
      <c r="D6152" s="1" t="n">
        <v>0.0377358490566038</v>
      </c>
      <c r="E6152" s="1" t="n">
        <v>0.220338983050847</v>
      </c>
      <c r="F6152" s="1" t="n">
        <v>1.63240386367778</v>
      </c>
      <c r="G6152" s="1" t="n">
        <f aca="false">D6152*689</f>
        <v>26</v>
      </c>
      <c r="H6152" s="1" t="n">
        <f aca="false">G6152/E6152</f>
        <v>118</v>
      </c>
    </row>
    <row r="6153" customFormat="false" ht="12.8" hidden="true" customHeight="false" outlineLevel="0" collapsed="false">
      <c r="A6153" s="1" t="n">
        <v>12481</v>
      </c>
      <c r="B6153" s="1" t="s">
        <v>169</v>
      </c>
      <c r="C6153" s="1" t="s">
        <v>239</v>
      </c>
      <c r="D6153" s="1" t="n">
        <v>0.0377358490566038</v>
      </c>
      <c r="E6153" s="1" t="n">
        <v>0.279569892473118</v>
      </c>
      <c r="F6153" s="1" t="n">
        <v>1.63240386367778</v>
      </c>
      <c r="G6153" s="1" t="n">
        <f aca="false">D6153*689</f>
        <v>26</v>
      </c>
      <c r="H6153" s="1" t="n">
        <f aca="false">G6153/E6153</f>
        <v>93.0000000000002</v>
      </c>
    </row>
    <row r="6154" customFormat="false" ht="12.8" hidden="true" customHeight="false" outlineLevel="0" collapsed="false">
      <c r="A6154" s="1" t="n">
        <v>11429</v>
      </c>
      <c r="B6154" s="1" t="s">
        <v>143</v>
      </c>
      <c r="C6154" s="1" t="s">
        <v>156</v>
      </c>
      <c r="D6154" s="1" t="n">
        <v>0.0290275761973875</v>
      </c>
      <c r="E6154" s="1" t="n">
        <v>0.24390243902439</v>
      </c>
      <c r="F6154" s="1" t="n">
        <v>1.63154155813403</v>
      </c>
      <c r="G6154" s="1" t="n">
        <f aca="false">D6154*689</f>
        <v>20</v>
      </c>
      <c r="H6154" s="1" t="n">
        <f aca="false">G6154/E6154</f>
        <v>82</v>
      </c>
    </row>
    <row r="6155" customFormat="false" ht="12.8" hidden="true" customHeight="false" outlineLevel="0" collapsed="false">
      <c r="A6155" s="1" t="n">
        <v>11430</v>
      </c>
      <c r="B6155" s="1" t="s">
        <v>156</v>
      </c>
      <c r="C6155" s="1" t="s">
        <v>143</v>
      </c>
      <c r="D6155" s="1" t="n">
        <v>0.0290275761973875</v>
      </c>
      <c r="E6155" s="1" t="n">
        <v>0.194174757281553</v>
      </c>
      <c r="F6155" s="1" t="n">
        <v>1.63154155813403</v>
      </c>
      <c r="G6155" s="1" t="n">
        <f aca="false">D6155*689</f>
        <v>20</v>
      </c>
      <c r="H6155" s="1" t="n">
        <f aca="false">G6155/E6155</f>
        <v>103</v>
      </c>
    </row>
    <row r="6156" customFormat="false" ht="12.8" hidden="true" customHeight="false" outlineLevel="0" collapsed="false">
      <c r="A6156" s="1" t="n">
        <v>14985</v>
      </c>
      <c r="B6156" s="1" t="s">
        <v>159</v>
      </c>
      <c r="C6156" s="1" t="s">
        <v>260</v>
      </c>
      <c r="D6156" s="1" t="n">
        <v>0.0362844702467344</v>
      </c>
      <c r="E6156" s="1" t="n">
        <v>0.227272727272727</v>
      </c>
      <c r="F6156" s="1" t="n">
        <v>1.6311553030303</v>
      </c>
      <c r="G6156" s="1" t="n">
        <f aca="false">D6156*689</f>
        <v>25</v>
      </c>
      <c r="H6156" s="1" t="n">
        <f aca="false">G6156/E6156</f>
        <v>110</v>
      </c>
    </row>
    <row r="6157" customFormat="false" ht="12.8" hidden="true" customHeight="false" outlineLevel="0" collapsed="false">
      <c r="A6157" s="1" t="n">
        <v>14984</v>
      </c>
      <c r="B6157" s="1" t="s">
        <v>260</v>
      </c>
      <c r="C6157" s="1" t="s">
        <v>159</v>
      </c>
      <c r="D6157" s="1" t="n">
        <v>0.0362844702467344</v>
      </c>
      <c r="E6157" s="1" t="n">
        <v>0.260416666666667</v>
      </c>
      <c r="F6157" s="1" t="n">
        <v>1.6311553030303</v>
      </c>
      <c r="G6157" s="1" t="n">
        <f aca="false">D6157*689</f>
        <v>25</v>
      </c>
      <c r="H6157" s="1" t="n">
        <f aca="false">G6157/E6157</f>
        <v>95.9999999999999</v>
      </c>
    </row>
    <row r="6158" customFormat="false" ht="12.8" hidden="true" customHeight="false" outlineLevel="0" collapsed="false">
      <c r="A6158" s="1" t="n">
        <v>4072</v>
      </c>
      <c r="B6158" s="1" t="s">
        <v>179</v>
      </c>
      <c r="C6158" s="1" t="s">
        <v>101</v>
      </c>
      <c r="D6158" s="1" t="n">
        <v>0.0203193033381713</v>
      </c>
      <c r="E6158" s="1" t="n">
        <v>0.120689655172414</v>
      </c>
      <c r="F6158" s="1" t="n">
        <v>1.63049357674104</v>
      </c>
      <c r="G6158" s="1" t="n">
        <f aca="false">D6158*689</f>
        <v>14</v>
      </c>
      <c r="H6158" s="1" t="n">
        <f aca="false">G6158/E6158</f>
        <v>116</v>
      </c>
    </row>
    <row r="6159" customFormat="false" ht="12.8" hidden="true" customHeight="false" outlineLevel="0" collapsed="false">
      <c r="A6159" s="1" t="n">
        <v>16240</v>
      </c>
      <c r="B6159" s="1" t="s">
        <v>270</v>
      </c>
      <c r="C6159" s="1" t="s">
        <v>267</v>
      </c>
      <c r="D6159" s="1" t="n">
        <v>0.0406386066763425</v>
      </c>
      <c r="E6159" s="1" t="n">
        <v>0.241379310344828</v>
      </c>
      <c r="F6159" s="1" t="n">
        <v>1.63049357674104</v>
      </c>
      <c r="G6159" s="1" t="n">
        <f aca="false">D6159*689</f>
        <v>28</v>
      </c>
      <c r="H6159" s="1" t="n">
        <f aca="false">G6159/E6159</f>
        <v>116</v>
      </c>
    </row>
    <row r="6160" customFormat="false" ht="12.8" hidden="true" customHeight="false" outlineLevel="0" collapsed="false">
      <c r="A6160" s="1" t="n">
        <v>4071</v>
      </c>
      <c r="B6160" s="1" t="s">
        <v>101</v>
      </c>
      <c r="C6160" s="1" t="s">
        <v>179</v>
      </c>
      <c r="D6160" s="1" t="n">
        <v>0.0203193033381713</v>
      </c>
      <c r="E6160" s="1" t="n">
        <v>0.274509803921569</v>
      </c>
      <c r="F6160" s="1" t="n">
        <v>1.63049357674104</v>
      </c>
      <c r="G6160" s="1" t="n">
        <f aca="false">D6160*689</f>
        <v>14</v>
      </c>
      <c r="H6160" s="1" t="n">
        <f aca="false">G6160/E6160</f>
        <v>51</v>
      </c>
    </row>
    <row r="6161" customFormat="false" ht="12.8" hidden="true" customHeight="false" outlineLevel="0" collapsed="false">
      <c r="A6161" s="1" t="n">
        <v>16239</v>
      </c>
      <c r="B6161" s="1" t="s">
        <v>267</v>
      </c>
      <c r="C6161" s="1" t="s">
        <v>270</v>
      </c>
      <c r="D6161" s="1" t="n">
        <v>0.0406386066763425</v>
      </c>
      <c r="E6161" s="1" t="n">
        <v>0.274509803921569</v>
      </c>
      <c r="F6161" s="1" t="n">
        <v>1.63049357674104</v>
      </c>
      <c r="G6161" s="1" t="n">
        <f aca="false">D6161*689</f>
        <v>28</v>
      </c>
      <c r="H6161" s="1" t="n">
        <f aca="false">G6161/E6161</f>
        <v>102</v>
      </c>
    </row>
    <row r="6162" customFormat="false" ht="12.8" hidden="true" customHeight="false" outlineLevel="0" collapsed="false">
      <c r="A6162" s="1" t="n">
        <v>12992</v>
      </c>
      <c r="B6162" s="1" t="s">
        <v>147</v>
      </c>
      <c r="C6162" s="1" t="s">
        <v>42</v>
      </c>
      <c r="D6162" s="1" t="n">
        <v>0.0406386066763425</v>
      </c>
      <c r="E6162" s="1" t="n">
        <v>0.288659793814433</v>
      </c>
      <c r="F6162" s="1" t="n">
        <v>1.63021801588643</v>
      </c>
      <c r="G6162" s="1" t="n">
        <f aca="false">D6162*689</f>
        <v>28</v>
      </c>
      <c r="H6162" s="1" t="n">
        <f aca="false">G6162/E6162</f>
        <v>96.9999999999999</v>
      </c>
    </row>
    <row r="6163" customFormat="false" ht="12.8" hidden="true" customHeight="false" outlineLevel="0" collapsed="false">
      <c r="A6163" s="1" t="n">
        <v>12993</v>
      </c>
      <c r="B6163" s="1" t="s">
        <v>42</v>
      </c>
      <c r="C6163" s="1" t="s">
        <v>147</v>
      </c>
      <c r="D6163" s="1" t="n">
        <v>0.0406386066763425</v>
      </c>
      <c r="E6163" s="1" t="n">
        <v>0.229508196721311</v>
      </c>
      <c r="F6163" s="1" t="n">
        <v>1.63021801588643</v>
      </c>
      <c r="G6163" s="1" t="n">
        <f aca="false">D6163*689</f>
        <v>28</v>
      </c>
      <c r="H6163" s="1" t="n">
        <f aca="false">G6163/E6163</f>
        <v>122</v>
      </c>
    </row>
    <row r="6164" customFormat="false" ht="12.8" hidden="true" customHeight="false" outlineLevel="0" collapsed="false">
      <c r="A6164" s="1" t="n">
        <v>13606</v>
      </c>
      <c r="B6164" s="1" t="s">
        <v>281</v>
      </c>
      <c r="C6164" s="1" t="s">
        <v>161</v>
      </c>
      <c r="D6164" s="1" t="n">
        <v>0.0362844702467344</v>
      </c>
      <c r="E6164" s="1" t="n">
        <v>0.257731958762887</v>
      </c>
      <c r="F6164" s="1" t="n">
        <v>1.62914972098742</v>
      </c>
      <c r="G6164" s="1" t="n">
        <f aca="false">D6164*689</f>
        <v>25</v>
      </c>
      <c r="H6164" s="1" t="n">
        <f aca="false">G6164/E6164</f>
        <v>96.9999999999999</v>
      </c>
    </row>
    <row r="6165" customFormat="false" ht="12.8" hidden="true" customHeight="false" outlineLevel="0" collapsed="false">
      <c r="A6165" s="1" t="n">
        <v>13607</v>
      </c>
      <c r="B6165" s="1" t="s">
        <v>161</v>
      </c>
      <c r="C6165" s="1" t="s">
        <v>281</v>
      </c>
      <c r="D6165" s="1" t="n">
        <v>0.0362844702467344</v>
      </c>
      <c r="E6165" s="1" t="n">
        <v>0.229357798165138</v>
      </c>
      <c r="F6165" s="1" t="n">
        <v>1.62914972098742</v>
      </c>
      <c r="G6165" s="1" t="n">
        <f aca="false">D6165*689</f>
        <v>25</v>
      </c>
      <c r="H6165" s="1" t="n">
        <f aca="false">G6165/E6165</f>
        <v>109</v>
      </c>
    </row>
    <row r="6166" customFormat="false" ht="12.8" hidden="true" customHeight="false" outlineLevel="0" collapsed="false">
      <c r="A6166" s="1" t="n">
        <v>3984</v>
      </c>
      <c r="B6166" s="1" t="s">
        <v>100</v>
      </c>
      <c r="C6166" s="1" t="s">
        <v>123</v>
      </c>
      <c r="D6166" s="1" t="n">
        <v>0.0217706821480406</v>
      </c>
      <c r="E6166" s="1" t="n">
        <v>0.288461538461538</v>
      </c>
      <c r="F6166" s="1" t="n">
        <v>1.62909836065574</v>
      </c>
      <c r="G6166" s="1" t="n">
        <f aca="false">D6166*689</f>
        <v>15</v>
      </c>
      <c r="H6166" s="1" t="n">
        <f aca="false">G6166/E6166</f>
        <v>52</v>
      </c>
    </row>
    <row r="6167" customFormat="false" ht="12.8" hidden="true" customHeight="false" outlineLevel="0" collapsed="false">
      <c r="A6167" s="1" t="n">
        <v>3985</v>
      </c>
      <c r="B6167" s="1" t="s">
        <v>123</v>
      </c>
      <c r="C6167" s="1" t="s">
        <v>100</v>
      </c>
      <c r="D6167" s="1" t="n">
        <v>0.0217706821480406</v>
      </c>
      <c r="E6167" s="1" t="n">
        <v>0.122950819672131</v>
      </c>
      <c r="F6167" s="1" t="n">
        <v>1.62909836065574</v>
      </c>
      <c r="G6167" s="1" t="n">
        <f aca="false">D6167*689</f>
        <v>15</v>
      </c>
      <c r="H6167" s="1" t="n">
        <f aca="false">G6167/E6167</f>
        <v>122</v>
      </c>
    </row>
    <row r="6168" customFormat="false" ht="12.8" hidden="true" customHeight="false" outlineLevel="0" collapsed="false">
      <c r="A6168" s="1" t="n">
        <v>16290</v>
      </c>
      <c r="B6168" s="1" t="s">
        <v>178</v>
      </c>
      <c r="C6168" s="1" t="s">
        <v>157</v>
      </c>
      <c r="D6168" s="1" t="n">
        <v>0.0566037735849057</v>
      </c>
      <c r="E6168" s="1" t="n">
        <v>0.276595744680851</v>
      </c>
      <c r="F6168" s="1" t="n">
        <v>1.62884160756501</v>
      </c>
      <c r="G6168" s="1" t="n">
        <f aca="false">D6168*689</f>
        <v>39</v>
      </c>
      <c r="H6168" s="1" t="n">
        <f aca="false">G6168/E6168</f>
        <v>141</v>
      </c>
    </row>
    <row r="6169" customFormat="false" ht="12.8" hidden="true" customHeight="false" outlineLevel="0" collapsed="false">
      <c r="A6169" s="1" t="n">
        <v>16289</v>
      </c>
      <c r="B6169" s="1" t="s">
        <v>157</v>
      </c>
      <c r="C6169" s="1" t="s">
        <v>178</v>
      </c>
      <c r="D6169" s="1" t="n">
        <v>0.0566037735849057</v>
      </c>
      <c r="E6169" s="1" t="n">
        <v>0.333333333333333</v>
      </c>
      <c r="F6169" s="1" t="n">
        <v>1.62884160756501</v>
      </c>
      <c r="G6169" s="1" t="n">
        <f aca="false">D6169*689</f>
        <v>39</v>
      </c>
      <c r="H6169" s="1" t="n">
        <f aca="false">G6169/E6169</f>
        <v>117</v>
      </c>
    </row>
    <row r="6170" customFormat="false" ht="12.8" hidden="false" customHeight="false" outlineLevel="0" collapsed="false">
      <c r="A6170" s="1" t="n">
        <v>5240</v>
      </c>
      <c r="B6170" s="1" t="s">
        <v>164</v>
      </c>
      <c r="C6170" s="1" t="s">
        <v>107</v>
      </c>
      <c r="D6170" s="1" t="n">
        <v>0.0275761973875181</v>
      </c>
      <c r="E6170" s="1" t="n">
        <v>0.141791044776119</v>
      </c>
      <c r="F6170" s="1" t="n">
        <v>1.62823383084577</v>
      </c>
      <c r="G6170" s="1" t="n">
        <f aca="false">D6170*689</f>
        <v>19</v>
      </c>
      <c r="H6170" s="1" t="n">
        <f aca="false">G6170/E6170</f>
        <v>134</v>
      </c>
    </row>
    <row r="6171" customFormat="false" ht="12.8" hidden="true" customHeight="false" outlineLevel="0" collapsed="false">
      <c r="A6171" s="1" t="n">
        <v>5239</v>
      </c>
      <c r="B6171" s="1" t="s">
        <v>107</v>
      </c>
      <c r="C6171" s="1" t="s">
        <v>164</v>
      </c>
      <c r="D6171" s="1" t="n">
        <v>0.0275761973875181</v>
      </c>
      <c r="E6171" s="1" t="n">
        <v>0.316666666666667</v>
      </c>
      <c r="F6171" s="1" t="n">
        <v>1.62823383084577</v>
      </c>
      <c r="G6171" s="1" t="n">
        <f aca="false">D6171*689</f>
        <v>19</v>
      </c>
      <c r="H6171" s="1" t="n">
        <f aca="false">G6171/E6171</f>
        <v>59.9999999999998</v>
      </c>
    </row>
    <row r="6172" customFormat="false" ht="12.8" hidden="true" customHeight="false" outlineLevel="0" collapsed="false">
      <c r="A6172" s="1" t="n">
        <v>15683</v>
      </c>
      <c r="B6172" s="1" t="s">
        <v>42</v>
      </c>
      <c r="C6172" s="1" t="s">
        <v>154</v>
      </c>
      <c r="D6172" s="1" t="n">
        <v>0.04644412191582</v>
      </c>
      <c r="E6172" s="1" t="n">
        <v>0.262295081967213</v>
      </c>
      <c r="F6172" s="1" t="n">
        <v>1.62811992320189</v>
      </c>
      <c r="G6172" s="1" t="n">
        <f aca="false">D6172*689</f>
        <v>32</v>
      </c>
      <c r="H6172" s="1" t="n">
        <f aca="false">G6172/E6172</f>
        <v>122</v>
      </c>
    </row>
    <row r="6173" customFormat="false" ht="12.8" hidden="true" customHeight="false" outlineLevel="0" collapsed="false">
      <c r="A6173" s="1" t="n">
        <v>15682</v>
      </c>
      <c r="B6173" s="1" t="s">
        <v>154</v>
      </c>
      <c r="C6173" s="1" t="s">
        <v>42</v>
      </c>
      <c r="D6173" s="1" t="n">
        <v>0.04644412191582</v>
      </c>
      <c r="E6173" s="1" t="n">
        <v>0.288288288288288</v>
      </c>
      <c r="F6173" s="1" t="n">
        <v>1.62811992320189</v>
      </c>
      <c r="G6173" s="1" t="n">
        <f aca="false">D6173*689</f>
        <v>32</v>
      </c>
      <c r="H6173" s="1" t="n">
        <f aca="false">G6173/E6173</f>
        <v>111</v>
      </c>
    </row>
    <row r="6174" customFormat="false" ht="12.8" hidden="true" customHeight="false" outlineLevel="0" collapsed="false">
      <c r="A6174" s="1" t="n">
        <v>5488</v>
      </c>
      <c r="B6174" s="1" t="s">
        <v>108</v>
      </c>
      <c r="C6174" s="1" t="s">
        <v>162</v>
      </c>
      <c r="D6174" s="1" t="n">
        <v>0.02322206095791</v>
      </c>
      <c r="E6174" s="1" t="n">
        <v>0.262295081967213</v>
      </c>
      <c r="F6174" s="1" t="n">
        <v>1.62811992320189</v>
      </c>
      <c r="G6174" s="1" t="n">
        <f aca="false">D6174*689</f>
        <v>16</v>
      </c>
      <c r="H6174" s="1" t="n">
        <f aca="false">G6174/E6174</f>
        <v>61</v>
      </c>
    </row>
    <row r="6175" customFormat="false" ht="12.8" hidden="true" customHeight="false" outlineLevel="0" collapsed="false">
      <c r="A6175" s="1" t="n">
        <v>5489</v>
      </c>
      <c r="B6175" s="1" t="s">
        <v>162</v>
      </c>
      <c r="C6175" s="1" t="s">
        <v>108</v>
      </c>
      <c r="D6175" s="1" t="n">
        <v>0.02322206095791</v>
      </c>
      <c r="E6175" s="1" t="n">
        <v>0.144144144144144</v>
      </c>
      <c r="F6175" s="1" t="n">
        <v>1.62811992320189</v>
      </c>
      <c r="G6175" s="1" t="n">
        <f aca="false">D6175*689</f>
        <v>16</v>
      </c>
      <c r="H6175" s="1" t="n">
        <f aca="false">G6175/E6175</f>
        <v>111</v>
      </c>
    </row>
    <row r="6176" customFormat="false" ht="12.8" hidden="true" customHeight="false" outlineLevel="0" collapsed="false">
      <c r="A6176" s="1" t="n">
        <v>17889</v>
      </c>
      <c r="B6176" s="1" t="s">
        <v>163</v>
      </c>
      <c r="C6176" s="1" t="s">
        <v>43</v>
      </c>
      <c r="D6176" s="1" t="n">
        <v>0.0522496371552975</v>
      </c>
      <c r="E6176" s="1" t="n">
        <v>0.283464566929134</v>
      </c>
      <c r="F6176" s="1" t="n">
        <v>1.62755905511811</v>
      </c>
      <c r="G6176" s="1" t="n">
        <f aca="false">D6176*689</f>
        <v>36</v>
      </c>
      <c r="H6176" s="1" t="n">
        <f aca="false">G6176/E6176</f>
        <v>127</v>
      </c>
    </row>
    <row r="6177" customFormat="false" ht="12.8" hidden="true" customHeight="false" outlineLevel="0" collapsed="false">
      <c r="A6177" s="1" t="n">
        <v>17890</v>
      </c>
      <c r="B6177" s="1" t="s">
        <v>43</v>
      </c>
      <c r="C6177" s="1" t="s">
        <v>163</v>
      </c>
      <c r="D6177" s="1" t="n">
        <v>0.0522496371552975</v>
      </c>
      <c r="E6177" s="1" t="n">
        <v>0.3</v>
      </c>
      <c r="F6177" s="1" t="n">
        <v>1.62755905511811</v>
      </c>
      <c r="G6177" s="1" t="n">
        <f aca="false">D6177*689</f>
        <v>36</v>
      </c>
      <c r="H6177" s="1" t="n">
        <f aca="false">G6177/E6177</f>
        <v>120</v>
      </c>
    </row>
    <row r="6178" customFormat="false" ht="12.8" hidden="true" customHeight="false" outlineLevel="0" collapsed="false">
      <c r="A6178" s="1" t="n">
        <v>6344</v>
      </c>
      <c r="B6178" s="1" t="s">
        <v>42</v>
      </c>
      <c r="C6178" s="1" t="s">
        <v>19</v>
      </c>
      <c r="D6178" s="1" t="n">
        <v>0.0246734397677794</v>
      </c>
      <c r="E6178" s="1" t="n">
        <v>0.139344262295082</v>
      </c>
      <c r="F6178" s="1" t="n">
        <v>1.62725757154765</v>
      </c>
      <c r="G6178" s="1" t="n">
        <f aca="false">D6178*689</f>
        <v>17</v>
      </c>
      <c r="H6178" s="1" t="n">
        <f aca="false">G6178/E6178</f>
        <v>122</v>
      </c>
    </row>
    <row r="6179" customFormat="false" ht="12.8" hidden="true" customHeight="false" outlineLevel="0" collapsed="false">
      <c r="A6179" s="1" t="n">
        <v>6343</v>
      </c>
      <c r="B6179" s="1" t="s">
        <v>19</v>
      </c>
      <c r="C6179" s="1" t="s">
        <v>42</v>
      </c>
      <c r="D6179" s="1" t="n">
        <v>0.0246734397677794</v>
      </c>
      <c r="E6179" s="1" t="n">
        <v>0.288135593220339</v>
      </c>
      <c r="F6179" s="1" t="n">
        <v>1.62725757154765</v>
      </c>
      <c r="G6179" s="1" t="n">
        <f aca="false">D6179*689</f>
        <v>17</v>
      </c>
      <c r="H6179" s="1" t="n">
        <f aca="false">G6179/E6179</f>
        <v>59</v>
      </c>
    </row>
    <row r="6180" customFormat="false" ht="12.8" hidden="true" customHeight="false" outlineLevel="0" collapsed="false">
      <c r="A6180" s="1" t="n">
        <v>4695</v>
      </c>
      <c r="B6180" s="1" t="s">
        <v>106</v>
      </c>
      <c r="C6180" s="1" t="s">
        <v>160</v>
      </c>
      <c r="D6180" s="1" t="n">
        <v>0.0203193033381713</v>
      </c>
      <c r="E6180" s="1" t="n">
        <v>0.245614035087719</v>
      </c>
      <c r="F6180" s="1" t="n">
        <v>1.62719298245614</v>
      </c>
      <c r="G6180" s="1" t="n">
        <f aca="false">D6180*689</f>
        <v>14</v>
      </c>
      <c r="H6180" s="1" t="n">
        <f aca="false">G6180/E6180</f>
        <v>57.0000000000002</v>
      </c>
    </row>
    <row r="6181" customFormat="false" ht="12.8" hidden="true" customHeight="false" outlineLevel="0" collapsed="false">
      <c r="A6181" s="1" t="n">
        <v>4696</v>
      </c>
      <c r="B6181" s="1" t="s">
        <v>160</v>
      </c>
      <c r="C6181" s="1" t="s">
        <v>106</v>
      </c>
      <c r="D6181" s="1" t="n">
        <v>0.0203193033381713</v>
      </c>
      <c r="E6181" s="1" t="n">
        <v>0.134615384615385</v>
      </c>
      <c r="F6181" s="1" t="n">
        <v>1.62719298245614</v>
      </c>
      <c r="G6181" s="1" t="n">
        <f aca="false">D6181*689</f>
        <v>14</v>
      </c>
      <c r="H6181" s="1" t="n">
        <f aca="false">G6181/E6181</f>
        <v>104</v>
      </c>
    </row>
    <row r="6182" customFormat="false" ht="12.8" hidden="true" customHeight="false" outlineLevel="0" collapsed="false">
      <c r="A6182" s="1" t="n">
        <v>12831</v>
      </c>
      <c r="B6182" s="1" t="s">
        <v>81</v>
      </c>
      <c r="C6182" s="1" t="s">
        <v>275</v>
      </c>
      <c r="D6182" s="1" t="n">
        <v>0.034833091436865</v>
      </c>
      <c r="E6182" s="1" t="n">
        <v>0.224299065420561</v>
      </c>
      <c r="F6182" s="1" t="n">
        <v>1.62675848499754</v>
      </c>
      <c r="G6182" s="1" t="n">
        <f aca="false">D6182*689</f>
        <v>24</v>
      </c>
      <c r="H6182" s="1" t="n">
        <f aca="false">G6182/E6182</f>
        <v>107</v>
      </c>
    </row>
    <row r="6183" customFormat="false" ht="12.8" hidden="true" customHeight="false" outlineLevel="0" collapsed="false">
      <c r="A6183" s="1" t="n">
        <v>12830</v>
      </c>
      <c r="B6183" s="1" t="s">
        <v>275</v>
      </c>
      <c r="C6183" s="1" t="s">
        <v>81</v>
      </c>
      <c r="D6183" s="1" t="n">
        <v>0.034833091436865</v>
      </c>
      <c r="E6183" s="1" t="n">
        <v>0.252631578947368</v>
      </c>
      <c r="F6183" s="1" t="n">
        <v>1.62675848499754</v>
      </c>
      <c r="G6183" s="1" t="n">
        <f aca="false">D6183*689</f>
        <v>24</v>
      </c>
      <c r="H6183" s="1" t="n">
        <f aca="false">G6183/E6183</f>
        <v>95.0000000000001</v>
      </c>
    </row>
    <row r="6184" customFormat="false" ht="12.8" hidden="true" customHeight="false" outlineLevel="0" collapsed="false">
      <c r="A6184" s="1" t="n">
        <v>12661</v>
      </c>
      <c r="B6184" s="1" t="s">
        <v>147</v>
      </c>
      <c r="C6184" s="1" t="s">
        <v>146</v>
      </c>
      <c r="D6184" s="1" t="n">
        <v>0.0275761973875181</v>
      </c>
      <c r="E6184" s="1" t="n">
        <v>0.195876288659794</v>
      </c>
      <c r="F6184" s="1" t="n">
        <v>1.62600919140479</v>
      </c>
      <c r="G6184" s="1" t="n">
        <f aca="false">D6184*689</f>
        <v>19</v>
      </c>
      <c r="H6184" s="1" t="n">
        <f aca="false">G6184/E6184</f>
        <v>96.9999999999998</v>
      </c>
    </row>
    <row r="6185" customFormat="false" ht="12.8" hidden="true" customHeight="false" outlineLevel="0" collapsed="false">
      <c r="A6185" s="1" t="n">
        <v>9999</v>
      </c>
      <c r="B6185" s="1" t="s">
        <v>243</v>
      </c>
      <c r="C6185" s="1" t="s">
        <v>147</v>
      </c>
      <c r="D6185" s="1" t="n">
        <v>0.0275761973875181</v>
      </c>
      <c r="E6185" s="1" t="n">
        <v>0.228915662650602</v>
      </c>
      <c r="F6185" s="1" t="n">
        <v>1.62600919140479</v>
      </c>
      <c r="G6185" s="1" t="n">
        <f aca="false">D6185*689</f>
        <v>19</v>
      </c>
      <c r="H6185" s="1" t="n">
        <f aca="false">G6185/E6185</f>
        <v>83</v>
      </c>
    </row>
    <row r="6186" customFormat="false" ht="12.8" hidden="true" customHeight="false" outlineLevel="0" collapsed="false">
      <c r="A6186" s="1" t="n">
        <v>12660</v>
      </c>
      <c r="B6186" s="1" t="s">
        <v>146</v>
      </c>
      <c r="C6186" s="1" t="s">
        <v>147</v>
      </c>
      <c r="D6186" s="1" t="n">
        <v>0.0275761973875181</v>
      </c>
      <c r="E6186" s="1" t="n">
        <v>0.228915662650602</v>
      </c>
      <c r="F6186" s="1" t="n">
        <v>1.62600919140479</v>
      </c>
      <c r="G6186" s="1" t="n">
        <f aca="false">D6186*689</f>
        <v>19</v>
      </c>
      <c r="H6186" s="1" t="n">
        <f aca="false">G6186/E6186</f>
        <v>83</v>
      </c>
    </row>
    <row r="6187" customFormat="false" ht="12.8" hidden="true" customHeight="false" outlineLevel="0" collapsed="false">
      <c r="A6187" s="1" t="n">
        <v>10000</v>
      </c>
      <c r="B6187" s="1" t="s">
        <v>147</v>
      </c>
      <c r="C6187" s="1" t="s">
        <v>243</v>
      </c>
      <c r="D6187" s="1" t="n">
        <v>0.0275761973875181</v>
      </c>
      <c r="E6187" s="1" t="n">
        <v>0.195876288659794</v>
      </c>
      <c r="F6187" s="1" t="n">
        <v>1.62600919140479</v>
      </c>
      <c r="G6187" s="1" t="n">
        <f aca="false">D6187*689</f>
        <v>19</v>
      </c>
      <c r="H6187" s="1" t="n">
        <f aca="false">G6187/E6187</f>
        <v>96.9999999999998</v>
      </c>
    </row>
    <row r="6188" customFormat="false" ht="12.8" hidden="true" customHeight="false" outlineLevel="0" collapsed="false">
      <c r="A6188" s="1" t="n">
        <v>13741</v>
      </c>
      <c r="B6188" s="1" t="s">
        <v>168</v>
      </c>
      <c r="C6188" s="1" t="s">
        <v>120</v>
      </c>
      <c r="D6188" s="1" t="n">
        <v>0.034833091436865</v>
      </c>
      <c r="E6188" s="1" t="n">
        <v>0.212389380530973</v>
      </c>
      <c r="F6188" s="1" t="n">
        <v>1.6259587020649</v>
      </c>
      <c r="G6188" s="1" t="n">
        <f aca="false">D6188*689</f>
        <v>24</v>
      </c>
      <c r="H6188" s="1" t="n">
        <f aca="false">G6188/E6188</f>
        <v>113</v>
      </c>
    </row>
    <row r="6189" customFormat="false" ht="12.8" hidden="true" customHeight="false" outlineLevel="0" collapsed="false">
      <c r="A6189" s="1" t="n">
        <v>13740</v>
      </c>
      <c r="B6189" s="1" t="s">
        <v>120</v>
      </c>
      <c r="C6189" s="1" t="s">
        <v>168</v>
      </c>
      <c r="D6189" s="1" t="n">
        <v>0.034833091436865</v>
      </c>
      <c r="E6189" s="1" t="n">
        <v>0.266666666666667</v>
      </c>
      <c r="F6189" s="1" t="n">
        <v>1.6259587020649</v>
      </c>
      <c r="G6189" s="1" t="n">
        <f aca="false">D6189*689</f>
        <v>24</v>
      </c>
      <c r="H6189" s="1" t="n">
        <f aca="false">G6189/E6189</f>
        <v>89.9999999999998</v>
      </c>
    </row>
    <row r="6190" customFormat="false" ht="12.8" hidden="true" customHeight="false" outlineLevel="0" collapsed="false">
      <c r="A6190" s="1" t="n">
        <v>11863</v>
      </c>
      <c r="B6190" s="1" t="s">
        <v>244</v>
      </c>
      <c r="C6190" s="1" t="s">
        <v>145</v>
      </c>
      <c r="D6190" s="1" t="n">
        <v>0.0319303338171263</v>
      </c>
      <c r="E6190" s="1" t="n">
        <v>0.198198198198198</v>
      </c>
      <c r="F6190" s="1" t="n">
        <v>1.62569712569713</v>
      </c>
      <c r="G6190" s="1" t="n">
        <f aca="false">D6190*689</f>
        <v>22</v>
      </c>
      <c r="H6190" s="1" t="n">
        <f aca="false">G6190/E6190</f>
        <v>111</v>
      </c>
    </row>
    <row r="6191" customFormat="false" ht="12.8" hidden="true" customHeight="false" outlineLevel="0" collapsed="false">
      <c r="A6191" s="1" t="n">
        <v>11862</v>
      </c>
      <c r="B6191" s="1" t="s">
        <v>145</v>
      </c>
      <c r="C6191" s="1" t="s">
        <v>244</v>
      </c>
      <c r="D6191" s="1" t="n">
        <v>0.0319303338171263</v>
      </c>
      <c r="E6191" s="1" t="n">
        <v>0.261904761904762</v>
      </c>
      <c r="F6191" s="1" t="n">
        <v>1.62569712569713</v>
      </c>
      <c r="G6191" s="1" t="n">
        <f aca="false">D6191*689</f>
        <v>22</v>
      </c>
      <c r="H6191" s="1" t="n">
        <f aca="false">G6191/E6191</f>
        <v>84</v>
      </c>
    </row>
    <row r="6192" customFormat="false" ht="12.8" hidden="true" customHeight="false" outlineLevel="0" collapsed="false">
      <c r="A6192" s="1" t="n">
        <v>15202</v>
      </c>
      <c r="B6192" s="1" t="s">
        <v>179</v>
      </c>
      <c r="C6192" s="1" t="s">
        <v>39</v>
      </c>
      <c r="D6192" s="1" t="n">
        <v>0.0377358490566038</v>
      </c>
      <c r="E6192" s="1" t="n">
        <v>0.224137931034483</v>
      </c>
      <c r="F6192" s="1" t="n">
        <v>1.62558983666062</v>
      </c>
      <c r="G6192" s="1" t="n">
        <f aca="false">D6192*689</f>
        <v>26</v>
      </c>
      <c r="H6192" s="1" t="n">
        <f aca="false">G6192/E6192</f>
        <v>116</v>
      </c>
    </row>
    <row r="6193" customFormat="false" ht="12.8" hidden="true" customHeight="false" outlineLevel="0" collapsed="false">
      <c r="A6193" s="1" t="n">
        <v>15201</v>
      </c>
      <c r="B6193" s="1" t="s">
        <v>39</v>
      </c>
      <c r="C6193" s="1" t="s">
        <v>179</v>
      </c>
      <c r="D6193" s="1" t="n">
        <v>0.0377358490566038</v>
      </c>
      <c r="E6193" s="1" t="n">
        <v>0.273684210526316</v>
      </c>
      <c r="F6193" s="1" t="n">
        <v>1.62558983666062</v>
      </c>
      <c r="G6193" s="1" t="n">
        <f aca="false">D6193*689</f>
        <v>26</v>
      </c>
      <c r="H6193" s="1" t="n">
        <f aca="false">G6193/E6193</f>
        <v>95</v>
      </c>
    </row>
    <row r="6194" customFormat="false" ht="12.8" hidden="true" customHeight="false" outlineLevel="0" collapsed="false">
      <c r="A6194" s="1" t="n">
        <v>16497</v>
      </c>
      <c r="B6194" s="1" t="s">
        <v>250</v>
      </c>
      <c r="C6194" s="1" t="s">
        <v>160</v>
      </c>
      <c r="D6194" s="1" t="n">
        <v>0.0377358490566038</v>
      </c>
      <c r="E6194" s="1" t="n">
        <v>0.245283018867925</v>
      </c>
      <c r="F6194" s="1" t="n">
        <v>1.625</v>
      </c>
      <c r="G6194" s="1" t="n">
        <f aca="false">D6194*689</f>
        <v>26</v>
      </c>
      <c r="H6194" s="1" t="n">
        <f aca="false">G6194/E6194</f>
        <v>106</v>
      </c>
    </row>
    <row r="6195" customFormat="false" ht="12.8" hidden="true" customHeight="false" outlineLevel="0" collapsed="false">
      <c r="A6195" s="1" t="n">
        <v>16498</v>
      </c>
      <c r="B6195" s="1" t="s">
        <v>160</v>
      </c>
      <c r="C6195" s="1" t="s">
        <v>250</v>
      </c>
      <c r="D6195" s="1" t="n">
        <v>0.0377358490566038</v>
      </c>
      <c r="E6195" s="1" t="n">
        <v>0.25</v>
      </c>
      <c r="F6195" s="1" t="n">
        <v>1.625</v>
      </c>
      <c r="G6195" s="1" t="n">
        <f aca="false">D6195*689</f>
        <v>26</v>
      </c>
      <c r="H6195" s="1" t="n">
        <f aca="false">G6195/E6195</f>
        <v>104</v>
      </c>
    </row>
    <row r="6196" customFormat="false" ht="12.8" hidden="true" customHeight="false" outlineLevel="0" collapsed="false">
      <c r="A6196" s="1" t="n">
        <v>16508</v>
      </c>
      <c r="B6196" s="1" t="s">
        <v>179</v>
      </c>
      <c r="C6196" s="1" t="s">
        <v>250</v>
      </c>
      <c r="D6196" s="1" t="n">
        <v>0.0420899854862119</v>
      </c>
      <c r="E6196" s="1" t="n">
        <v>0.25</v>
      </c>
      <c r="F6196" s="1" t="n">
        <v>1.625</v>
      </c>
      <c r="G6196" s="1" t="n">
        <f aca="false">D6196*689</f>
        <v>29</v>
      </c>
      <c r="H6196" s="1" t="n">
        <f aca="false">G6196/E6196</f>
        <v>116</v>
      </c>
    </row>
    <row r="6197" customFormat="false" ht="12.8" hidden="true" customHeight="false" outlineLevel="0" collapsed="false">
      <c r="A6197" s="1" t="n">
        <v>16507</v>
      </c>
      <c r="B6197" s="1" t="s">
        <v>250</v>
      </c>
      <c r="C6197" s="1" t="s">
        <v>179</v>
      </c>
      <c r="D6197" s="1" t="n">
        <v>0.0420899854862119</v>
      </c>
      <c r="E6197" s="1" t="n">
        <v>0.273584905660377</v>
      </c>
      <c r="F6197" s="1" t="n">
        <v>1.625</v>
      </c>
      <c r="G6197" s="1" t="n">
        <f aca="false">D6197*689</f>
        <v>29</v>
      </c>
      <c r="H6197" s="1" t="n">
        <f aca="false">G6197/E6197</f>
        <v>106</v>
      </c>
    </row>
    <row r="6198" customFormat="false" ht="12.8" hidden="true" customHeight="false" outlineLevel="0" collapsed="false">
      <c r="A6198" s="1" t="n">
        <v>14851</v>
      </c>
      <c r="B6198" s="1" t="s">
        <v>249</v>
      </c>
      <c r="C6198" s="1" t="s">
        <v>150</v>
      </c>
      <c r="D6198" s="1" t="n">
        <v>0.0377358490566038</v>
      </c>
      <c r="E6198" s="1" t="n">
        <v>0.247619047619048</v>
      </c>
      <c r="F6198" s="1" t="n">
        <v>1.62485260770975</v>
      </c>
      <c r="G6198" s="1" t="n">
        <f aca="false">D6198*689</f>
        <v>26</v>
      </c>
      <c r="H6198" s="1" t="n">
        <f aca="false">G6198/E6198</f>
        <v>105</v>
      </c>
    </row>
    <row r="6199" customFormat="false" ht="12.8" hidden="true" customHeight="false" outlineLevel="0" collapsed="false">
      <c r="A6199" s="1" t="n">
        <v>14850</v>
      </c>
      <c r="B6199" s="1" t="s">
        <v>150</v>
      </c>
      <c r="C6199" s="1" t="s">
        <v>249</v>
      </c>
      <c r="D6199" s="1" t="n">
        <v>0.0377358490566038</v>
      </c>
      <c r="E6199" s="1" t="n">
        <v>0.247619047619048</v>
      </c>
      <c r="F6199" s="1" t="n">
        <v>1.62485260770975</v>
      </c>
      <c r="G6199" s="1" t="n">
        <f aca="false">D6199*689</f>
        <v>26</v>
      </c>
      <c r="H6199" s="1" t="n">
        <f aca="false">G6199/E6199</f>
        <v>105</v>
      </c>
    </row>
    <row r="6200" customFormat="false" ht="12.8" hidden="true" customHeight="false" outlineLevel="0" collapsed="false">
      <c r="A6200" s="1" t="n">
        <v>12510</v>
      </c>
      <c r="B6200" s="1" t="s">
        <v>254</v>
      </c>
      <c r="C6200" s="1" t="s">
        <v>216</v>
      </c>
      <c r="D6200" s="1" t="n">
        <v>0.0275761973875181</v>
      </c>
      <c r="E6200" s="1" t="n">
        <v>0.240506329113924</v>
      </c>
      <c r="F6200" s="1" t="n">
        <v>1.62459667411268</v>
      </c>
      <c r="G6200" s="1" t="n">
        <f aca="false">D6200*689</f>
        <v>19</v>
      </c>
      <c r="H6200" s="1" t="n">
        <f aca="false">G6200/E6200</f>
        <v>78.9999999999999</v>
      </c>
    </row>
    <row r="6201" customFormat="false" ht="12.8" hidden="true" customHeight="false" outlineLevel="0" collapsed="false">
      <c r="A6201" s="1" t="n">
        <v>12511</v>
      </c>
      <c r="B6201" s="1" t="s">
        <v>216</v>
      </c>
      <c r="C6201" s="1" t="s">
        <v>254</v>
      </c>
      <c r="D6201" s="1" t="n">
        <v>0.0275761973875181</v>
      </c>
      <c r="E6201" s="1" t="n">
        <v>0.186274509803922</v>
      </c>
      <c r="F6201" s="1" t="n">
        <v>1.62459667411268</v>
      </c>
      <c r="G6201" s="1" t="n">
        <f aca="false">D6201*689</f>
        <v>19</v>
      </c>
      <c r="H6201" s="1" t="n">
        <f aca="false">G6201/E6201</f>
        <v>102</v>
      </c>
    </row>
    <row r="6202" customFormat="false" ht="12.8" hidden="true" customHeight="false" outlineLevel="0" collapsed="false">
      <c r="A6202" s="1" t="n">
        <v>16391</v>
      </c>
      <c r="B6202" s="1" t="s">
        <v>81</v>
      </c>
      <c r="C6202" s="1" t="s">
        <v>162</v>
      </c>
      <c r="D6202" s="1" t="n">
        <v>0.0406386066763425</v>
      </c>
      <c r="E6202" s="1" t="n">
        <v>0.261682242990654</v>
      </c>
      <c r="F6202" s="1" t="n">
        <v>1.62431590468974</v>
      </c>
      <c r="G6202" s="1" t="n">
        <f aca="false">D6202*689</f>
        <v>28</v>
      </c>
      <c r="H6202" s="1" t="n">
        <f aca="false">G6202/E6202</f>
        <v>107</v>
      </c>
    </row>
    <row r="6203" customFormat="false" ht="12.8" hidden="true" customHeight="false" outlineLevel="0" collapsed="false">
      <c r="A6203" s="1" t="n">
        <v>16392</v>
      </c>
      <c r="B6203" s="1" t="s">
        <v>162</v>
      </c>
      <c r="C6203" s="1" t="s">
        <v>81</v>
      </c>
      <c r="D6203" s="1" t="n">
        <v>0.0406386066763425</v>
      </c>
      <c r="E6203" s="1" t="n">
        <v>0.252252252252252</v>
      </c>
      <c r="F6203" s="1" t="n">
        <v>1.62431590468974</v>
      </c>
      <c r="G6203" s="1" t="n">
        <f aca="false">D6203*689</f>
        <v>28</v>
      </c>
      <c r="H6203" s="1" t="n">
        <f aca="false">G6203/E6203</f>
        <v>111</v>
      </c>
    </row>
    <row r="6204" customFormat="false" ht="12.8" hidden="true" customHeight="false" outlineLevel="0" collapsed="false">
      <c r="A6204" s="1" t="n">
        <v>6247</v>
      </c>
      <c r="B6204" s="1" t="s">
        <v>112</v>
      </c>
      <c r="C6204" s="1" t="s">
        <v>40</v>
      </c>
      <c r="D6204" s="1" t="n">
        <v>0.02322206095791</v>
      </c>
      <c r="E6204" s="1" t="n">
        <v>0.228571428571429</v>
      </c>
      <c r="F6204" s="1" t="n">
        <v>1.62356406480118</v>
      </c>
      <c r="G6204" s="1" t="n">
        <f aca="false">D6204*689</f>
        <v>16</v>
      </c>
      <c r="H6204" s="1" t="n">
        <f aca="false">G6204/E6204</f>
        <v>69.9999999999998</v>
      </c>
    </row>
    <row r="6205" customFormat="false" ht="12.8" hidden="true" customHeight="false" outlineLevel="0" collapsed="false">
      <c r="A6205" s="1" t="n">
        <v>6248</v>
      </c>
      <c r="B6205" s="1" t="s">
        <v>40</v>
      </c>
      <c r="C6205" s="1" t="s">
        <v>112</v>
      </c>
      <c r="D6205" s="1" t="n">
        <v>0.02322206095791</v>
      </c>
      <c r="E6205" s="1" t="n">
        <v>0.164948453608247</v>
      </c>
      <c r="F6205" s="1" t="n">
        <v>1.62356406480118</v>
      </c>
      <c r="G6205" s="1" t="n">
        <f aca="false">D6205*689</f>
        <v>16</v>
      </c>
      <c r="H6205" s="1" t="n">
        <f aca="false">G6205/E6205</f>
        <v>97.0000000000002</v>
      </c>
    </row>
    <row r="6206" customFormat="false" ht="12.8" hidden="true" customHeight="false" outlineLevel="0" collapsed="false">
      <c r="A6206" s="1" t="n">
        <v>6499</v>
      </c>
      <c r="B6206" s="1" t="s">
        <v>118</v>
      </c>
      <c r="C6206" s="1" t="s">
        <v>274</v>
      </c>
      <c r="D6206" s="1" t="n">
        <v>0.02322206095791</v>
      </c>
      <c r="E6206" s="1" t="n">
        <v>0.164948453608247</v>
      </c>
      <c r="F6206" s="1" t="n">
        <v>1.62356406480118</v>
      </c>
      <c r="G6206" s="1" t="n">
        <f aca="false">D6206*689</f>
        <v>16</v>
      </c>
      <c r="H6206" s="1" t="n">
        <f aca="false">G6206/E6206</f>
        <v>97.0000000000002</v>
      </c>
    </row>
    <row r="6207" customFormat="false" ht="12.8" hidden="true" customHeight="false" outlineLevel="0" collapsed="false">
      <c r="A6207" s="1" t="n">
        <v>6501</v>
      </c>
      <c r="B6207" s="1" t="s">
        <v>148</v>
      </c>
      <c r="C6207" s="1" t="s">
        <v>274</v>
      </c>
      <c r="D6207" s="1" t="n">
        <v>0.02322206095791</v>
      </c>
      <c r="E6207" s="1" t="n">
        <v>0.164948453608247</v>
      </c>
      <c r="F6207" s="1" t="n">
        <v>1.62356406480118</v>
      </c>
      <c r="G6207" s="1" t="n">
        <f aca="false">D6207*689</f>
        <v>16</v>
      </c>
      <c r="H6207" s="1" t="n">
        <f aca="false">G6207/E6207</f>
        <v>97.0000000000002</v>
      </c>
    </row>
    <row r="6208" customFormat="false" ht="12.8" hidden="true" customHeight="false" outlineLevel="0" collapsed="false">
      <c r="A6208" s="1" t="n">
        <v>6500</v>
      </c>
      <c r="B6208" s="1" t="s">
        <v>274</v>
      </c>
      <c r="C6208" s="1" t="s">
        <v>148</v>
      </c>
      <c r="D6208" s="1" t="n">
        <v>0.02322206095791</v>
      </c>
      <c r="E6208" s="1" t="n">
        <v>0.228571428571429</v>
      </c>
      <c r="F6208" s="1" t="n">
        <v>1.62356406480118</v>
      </c>
      <c r="G6208" s="1" t="n">
        <f aca="false">D6208*689</f>
        <v>16</v>
      </c>
      <c r="H6208" s="1" t="n">
        <f aca="false">G6208/E6208</f>
        <v>69.9999999999998</v>
      </c>
    </row>
    <row r="6209" customFormat="false" ht="12.8" hidden="true" customHeight="false" outlineLevel="0" collapsed="false">
      <c r="A6209" s="1" t="n">
        <v>13431</v>
      </c>
      <c r="B6209" s="1" t="s">
        <v>152</v>
      </c>
      <c r="C6209" s="1" t="s">
        <v>148</v>
      </c>
      <c r="D6209" s="1" t="n">
        <v>0.034833091436865</v>
      </c>
      <c r="E6209" s="1" t="n">
        <v>0.228571428571429</v>
      </c>
      <c r="F6209" s="1" t="n">
        <v>1.62356406480118</v>
      </c>
      <c r="G6209" s="1" t="n">
        <f aca="false">D6209*689</f>
        <v>24</v>
      </c>
      <c r="H6209" s="1" t="n">
        <f aca="false">G6209/E6209</f>
        <v>105</v>
      </c>
    </row>
    <row r="6210" customFormat="false" ht="12.8" hidden="true" customHeight="false" outlineLevel="0" collapsed="false">
      <c r="A6210" s="1" t="n">
        <v>13430</v>
      </c>
      <c r="B6210" s="1" t="s">
        <v>148</v>
      </c>
      <c r="C6210" s="1" t="s">
        <v>152</v>
      </c>
      <c r="D6210" s="1" t="n">
        <v>0.034833091436865</v>
      </c>
      <c r="E6210" s="1" t="n">
        <v>0.247422680412371</v>
      </c>
      <c r="F6210" s="1" t="n">
        <v>1.62356406480118</v>
      </c>
      <c r="G6210" s="1" t="n">
        <f aca="false">D6210*689</f>
        <v>24</v>
      </c>
      <c r="H6210" s="1" t="n">
        <f aca="false">G6210/E6210</f>
        <v>97</v>
      </c>
    </row>
    <row r="6211" customFormat="false" ht="12.8" hidden="true" customHeight="false" outlineLevel="0" collapsed="false">
      <c r="A6211" s="1" t="n">
        <v>6498</v>
      </c>
      <c r="B6211" s="1" t="s">
        <v>274</v>
      </c>
      <c r="C6211" s="1" t="s">
        <v>118</v>
      </c>
      <c r="D6211" s="1" t="n">
        <v>0.02322206095791</v>
      </c>
      <c r="E6211" s="1" t="n">
        <v>0.228571428571429</v>
      </c>
      <c r="F6211" s="1" t="n">
        <v>1.62356406480118</v>
      </c>
      <c r="G6211" s="1" t="n">
        <f aca="false">D6211*689</f>
        <v>16</v>
      </c>
      <c r="H6211" s="1" t="n">
        <f aca="false">G6211/E6211</f>
        <v>69.9999999999998</v>
      </c>
    </row>
    <row r="6212" customFormat="false" ht="12.8" hidden="true" customHeight="false" outlineLevel="0" collapsed="false">
      <c r="A6212" s="1" t="n">
        <v>11104</v>
      </c>
      <c r="B6212" s="1" t="s">
        <v>116</v>
      </c>
      <c r="C6212" s="1" t="s">
        <v>256</v>
      </c>
      <c r="D6212" s="1" t="n">
        <v>0.0261248185776488</v>
      </c>
      <c r="E6212" s="1" t="n">
        <v>0.197802197802198</v>
      </c>
      <c r="F6212" s="1" t="n">
        <v>1.62244897959184</v>
      </c>
      <c r="G6212" s="1" t="n">
        <f aca="false">D6212*689</f>
        <v>18</v>
      </c>
      <c r="H6212" s="1" t="n">
        <f aca="false">G6212/E6212</f>
        <v>91</v>
      </c>
    </row>
    <row r="6213" customFormat="false" ht="12.8" hidden="true" customHeight="false" outlineLevel="0" collapsed="false">
      <c r="A6213" s="1" t="n">
        <v>6234</v>
      </c>
      <c r="B6213" s="1" t="s">
        <v>166</v>
      </c>
      <c r="C6213" s="1" t="s">
        <v>112</v>
      </c>
      <c r="D6213" s="1" t="n">
        <v>0.0217706821480406</v>
      </c>
      <c r="E6213" s="1" t="n">
        <v>0.164835164835165</v>
      </c>
      <c r="F6213" s="1" t="n">
        <v>1.62244897959184</v>
      </c>
      <c r="G6213" s="1" t="n">
        <f aca="false">D6213*689</f>
        <v>15</v>
      </c>
      <c r="H6213" s="1" t="n">
        <f aca="false">G6213/E6213</f>
        <v>90.9999999999998</v>
      </c>
    </row>
    <row r="6214" customFormat="false" ht="12.8" hidden="true" customHeight="false" outlineLevel="0" collapsed="false">
      <c r="A6214" s="1" t="n">
        <v>11103</v>
      </c>
      <c r="B6214" s="1" t="s">
        <v>256</v>
      </c>
      <c r="C6214" s="1" t="s">
        <v>116</v>
      </c>
      <c r="D6214" s="1" t="n">
        <v>0.0261248185776488</v>
      </c>
      <c r="E6214" s="1" t="n">
        <v>0.214285714285714</v>
      </c>
      <c r="F6214" s="1" t="n">
        <v>1.62244897959184</v>
      </c>
      <c r="G6214" s="1" t="n">
        <f aca="false">D6214*689</f>
        <v>18</v>
      </c>
      <c r="H6214" s="1" t="n">
        <f aca="false">G6214/E6214</f>
        <v>84.0000000000002</v>
      </c>
    </row>
    <row r="6215" customFormat="false" ht="12.8" hidden="true" customHeight="false" outlineLevel="0" collapsed="false">
      <c r="A6215" s="1" t="n">
        <v>6233</v>
      </c>
      <c r="B6215" s="1" t="s">
        <v>112</v>
      </c>
      <c r="C6215" s="1" t="s">
        <v>166</v>
      </c>
      <c r="D6215" s="1" t="n">
        <v>0.0217706821480406</v>
      </c>
      <c r="E6215" s="1" t="n">
        <v>0.214285714285714</v>
      </c>
      <c r="F6215" s="1" t="n">
        <v>1.62244897959184</v>
      </c>
      <c r="G6215" s="1" t="n">
        <f aca="false">D6215*689</f>
        <v>15</v>
      </c>
      <c r="H6215" s="1" t="n">
        <f aca="false">G6215/E6215</f>
        <v>70</v>
      </c>
    </row>
    <row r="6216" customFormat="false" ht="12.8" hidden="true" customHeight="false" outlineLevel="0" collapsed="false">
      <c r="A6216" s="1" t="n">
        <v>5532</v>
      </c>
      <c r="B6216" s="1" t="s">
        <v>109</v>
      </c>
      <c r="C6216" s="1" t="s">
        <v>167</v>
      </c>
      <c r="D6216" s="1" t="n">
        <v>0.0217706821480406</v>
      </c>
      <c r="E6216" s="1" t="n">
        <v>0.230769230769231</v>
      </c>
      <c r="F6216" s="1" t="n">
        <v>1.62244897959184</v>
      </c>
      <c r="G6216" s="1" t="n">
        <f aca="false">D6216*689</f>
        <v>15</v>
      </c>
      <c r="H6216" s="1" t="n">
        <f aca="false">G6216/E6216</f>
        <v>64.9999999999998</v>
      </c>
    </row>
    <row r="6217" customFormat="false" ht="12.8" hidden="true" customHeight="false" outlineLevel="0" collapsed="false">
      <c r="A6217" s="1" t="n">
        <v>5533</v>
      </c>
      <c r="B6217" s="1" t="s">
        <v>167</v>
      </c>
      <c r="C6217" s="1" t="s">
        <v>109</v>
      </c>
      <c r="D6217" s="1" t="n">
        <v>0.0217706821480406</v>
      </c>
      <c r="E6217" s="1" t="n">
        <v>0.153061224489796</v>
      </c>
      <c r="F6217" s="1" t="n">
        <v>1.62244897959184</v>
      </c>
      <c r="G6217" s="1" t="n">
        <f aca="false">D6217*689</f>
        <v>15</v>
      </c>
      <c r="H6217" s="1" t="n">
        <f aca="false">G6217/E6217</f>
        <v>97.9999999999998</v>
      </c>
    </row>
    <row r="6218" customFormat="false" ht="12.8" hidden="true" customHeight="false" outlineLevel="0" collapsed="false">
      <c r="A6218" s="1" t="n">
        <v>4618</v>
      </c>
      <c r="B6218" s="1" t="s">
        <v>223</v>
      </c>
      <c r="C6218" s="1" t="s">
        <v>105</v>
      </c>
      <c r="D6218" s="1" t="n">
        <v>0.0217706821480406</v>
      </c>
      <c r="E6218" s="1" t="n">
        <v>0.138888888888889</v>
      </c>
      <c r="F6218" s="1" t="n">
        <v>1.62193973634652</v>
      </c>
      <c r="G6218" s="1" t="n">
        <f aca="false">D6218*689</f>
        <v>15</v>
      </c>
      <c r="H6218" s="1" t="n">
        <f aca="false">G6218/E6218</f>
        <v>108</v>
      </c>
    </row>
    <row r="6219" customFormat="false" ht="12.8" hidden="true" customHeight="false" outlineLevel="0" collapsed="false">
      <c r="A6219" s="1" t="n">
        <v>4617</v>
      </c>
      <c r="B6219" s="1" t="s">
        <v>105</v>
      </c>
      <c r="C6219" s="1" t="s">
        <v>223</v>
      </c>
      <c r="D6219" s="1" t="n">
        <v>0.0217706821480406</v>
      </c>
      <c r="E6219" s="1" t="n">
        <v>0.254237288135593</v>
      </c>
      <c r="F6219" s="1" t="n">
        <v>1.62193973634652</v>
      </c>
      <c r="G6219" s="1" t="n">
        <f aca="false">D6219*689</f>
        <v>15</v>
      </c>
      <c r="H6219" s="1" t="n">
        <f aca="false">G6219/E6219</f>
        <v>58.9999999999999</v>
      </c>
    </row>
    <row r="6220" customFormat="false" ht="12.8" hidden="true" customHeight="false" outlineLevel="0" collapsed="false">
      <c r="A6220" s="1" t="n">
        <v>13828</v>
      </c>
      <c r="B6220" s="1" t="s">
        <v>248</v>
      </c>
      <c r="C6220" s="1" t="s">
        <v>276</v>
      </c>
      <c r="D6220" s="1" t="n">
        <v>0.0362844702467344</v>
      </c>
      <c r="E6220" s="1" t="n">
        <v>0.277777777777778</v>
      </c>
      <c r="F6220" s="1" t="n">
        <v>1.62193973634652</v>
      </c>
      <c r="G6220" s="1" t="n">
        <f aca="false">D6220*689</f>
        <v>25</v>
      </c>
      <c r="H6220" s="1" t="n">
        <f aca="false">G6220/E6220</f>
        <v>90</v>
      </c>
    </row>
    <row r="6221" customFormat="false" ht="12.8" hidden="true" customHeight="false" outlineLevel="0" collapsed="false">
      <c r="A6221" s="1" t="n">
        <v>13829</v>
      </c>
      <c r="B6221" s="1" t="s">
        <v>276</v>
      </c>
      <c r="C6221" s="1" t="s">
        <v>248</v>
      </c>
      <c r="D6221" s="1" t="n">
        <v>0.0362844702467344</v>
      </c>
      <c r="E6221" s="1" t="n">
        <v>0.211864406779661</v>
      </c>
      <c r="F6221" s="1" t="n">
        <v>1.62193973634652</v>
      </c>
      <c r="G6221" s="1" t="n">
        <f aca="false">D6221*689</f>
        <v>25</v>
      </c>
      <c r="H6221" s="1" t="n">
        <f aca="false">G6221/E6221</f>
        <v>118</v>
      </c>
    </row>
    <row r="6222" customFormat="false" ht="12.8" hidden="true" customHeight="false" outlineLevel="0" collapsed="false">
      <c r="A6222" s="1" t="n">
        <v>14489</v>
      </c>
      <c r="B6222" s="1" t="s">
        <v>156</v>
      </c>
      <c r="C6222" s="1" t="s">
        <v>66</v>
      </c>
      <c r="D6222" s="1" t="n">
        <v>0.034833091436865</v>
      </c>
      <c r="E6222" s="1" t="n">
        <v>0.233009708737864</v>
      </c>
      <c r="F6222" s="1" t="n">
        <v>1.62165342747867</v>
      </c>
      <c r="G6222" s="1" t="n">
        <f aca="false">D6222*689</f>
        <v>24</v>
      </c>
      <c r="H6222" s="1" t="n">
        <f aca="false">G6222/E6222</f>
        <v>103</v>
      </c>
    </row>
    <row r="6223" customFormat="false" ht="12.8" hidden="true" customHeight="false" outlineLevel="0" collapsed="false">
      <c r="A6223" s="1" t="n">
        <v>14488</v>
      </c>
      <c r="B6223" s="1" t="s">
        <v>66</v>
      </c>
      <c r="C6223" s="1" t="s">
        <v>156</v>
      </c>
      <c r="D6223" s="1" t="n">
        <v>0.034833091436865</v>
      </c>
      <c r="E6223" s="1" t="n">
        <v>0.242424242424242</v>
      </c>
      <c r="F6223" s="1" t="n">
        <v>1.62165342747867</v>
      </c>
      <c r="G6223" s="1" t="n">
        <f aca="false">D6223*689</f>
        <v>24</v>
      </c>
      <c r="H6223" s="1" t="n">
        <f aca="false">G6223/E6223</f>
        <v>99.0000000000001</v>
      </c>
    </row>
    <row r="6224" customFormat="false" ht="12.8" hidden="true" customHeight="false" outlineLevel="0" collapsed="false">
      <c r="A6224" s="1" t="n">
        <v>7619</v>
      </c>
      <c r="B6224" s="1" t="s">
        <v>144</v>
      </c>
      <c r="C6224" s="1" t="s">
        <v>251</v>
      </c>
      <c r="D6224" s="1" t="n">
        <v>0.0203193033381713</v>
      </c>
      <c r="E6224" s="1" t="n">
        <v>0.164705882352941</v>
      </c>
      <c r="F6224" s="1" t="n">
        <v>1.62117647058824</v>
      </c>
      <c r="G6224" s="1" t="n">
        <f aca="false">D6224*689</f>
        <v>14</v>
      </c>
      <c r="H6224" s="1" t="n">
        <f aca="false">G6224/E6224</f>
        <v>85.0000000000003</v>
      </c>
    </row>
    <row r="6225" customFormat="false" ht="12.8" hidden="true" customHeight="false" outlineLevel="0" collapsed="false">
      <c r="A6225" s="1" t="n">
        <v>7623</v>
      </c>
      <c r="B6225" s="1" t="s">
        <v>264</v>
      </c>
      <c r="C6225" s="1" t="s">
        <v>251</v>
      </c>
      <c r="D6225" s="1" t="n">
        <v>0.0203193033381713</v>
      </c>
      <c r="E6225" s="1" t="n">
        <v>0.164705882352941</v>
      </c>
      <c r="F6225" s="1" t="n">
        <v>1.62117647058824</v>
      </c>
      <c r="G6225" s="1" t="n">
        <f aca="false">D6225*689</f>
        <v>14</v>
      </c>
      <c r="H6225" s="1" t="n">
        <f aca="false">G6225/E6225</f>
        <v>85.0000000000003</v>
      </c>
    </row>
    <row r="6226" customFormat="false" ht="12.8" hidden="true" customHeight="false" outlineLevel="0" collapsed="false">
      <c r="A6226" s="1" t="n">
        <v>10836</v>
      </c>
      <c r="B6226" s="1" t="s">
        <v>275</v>
      </c>
      <c r="C6226" s="1" t="s">
        <v>63</v>
      </c>
      <c r="D6226" s="1" t="n">
        <v>0.0275761973875181</v>
      </c>
      <c r="E6226" s="1" t="n">
        <v>0.2</v>
      </c>
      <c r="F6226" s="1" t="n">
        <v>1.62117647058824</v>
      </c>
      <c r="G6226" s="1" t="n">
        <f aca="false">D6226*689</f>
        <v>19</v>
      </c>
      <c r="H6226" s="1" t="n">
        <f aca="false">G6226/E6226</f>
        <v>94.9999999999999</v>
      </c>
    </row>
    <row r="6227" customFormat="false" ht="12.8" hidden="true" customHeight="false" outlineLevel="0" collapsed="false">
      <c r="A6227" s="1" t="n">
        <v>10906</v>
      </c>
      <c r="B6227" s="1" t="s">
        <v>69</v>
      </c>
      <c r="C6227" s="1" t="s">
        <v>63</v>
      </c>
      <c r="D6227" s="1" t="n">
        <v>0.0362844702467344</v>
      </c>
      <c r="E6227" s="1" t="n">
        <v>0.2</v>
      </c>
      <c r="F6227" s="1" t="n">
        <v>1.62117647058824</v>
      </c>
      <c r="G6227" s="1" t="n">
        <f aca="false">D6227*689</f>
        <v>25</v>
      </c>
      <c r="H6227" s="1" t="n">
        <f aca="false">G6227/E6227</f>
        <v>125</v>
      </c>
    </row>
    <row r="6228" customFormat="false" ht="12.8" hidden="true" customHeight="false" outlineLevel="0" collapsed="false">
      <c r="A6228" s="1" t="n">
        <v>11592</v>
      </c>
      <c r="B6228" s="1" t="s">
        <v>144</v>
      </c>
      <c r="C6228" s="1" t="s">
        <v>117</v>
      </c>
      <c r="D6228" s="1" t="n">
        <v>0.0246734397677794</v>
      </c>
      <c r="E6228" s="1" t="n">
        <v>0.2</v>
      </c>
      <c r="F6228" s="1" t="n">
        <v>1.62117647058824</v>
      </c>
      <c r="G6228" s="1" t="n">
        <f aca="false">D6228*689</f>
        <v>17</v>
      </c>
      <c r="H6228" s="1" t="n">
        <f aca="false">G6228/E6228</f>
        <v>85</v>
      </c>
    </row>
    <row r="6229" customFormat="false" ht="12.8" hidden="true" customHeight="false" outlineLevel="0" collapsed="false">
      <c r="A6229" s="1" t="n">
        <v>7618</v>
      </c>
      <c r="B6229" s="1" t="s">
        <v>251</v>
      </c>
      <c r="C6229" s="1" t="s">
        <v>144</v>
      </c>
      <c r="D6229" s="1" t="n">
        <v>0.0203193033381713</v>
      </c>
      <c r="E6229" s="1" t="n">
        <v>0.2</v>
      </c>
      <c r="F6229" s="1" t="n">
        <v>1.62117647058824</v>
      </c>
      <c r="G6229" s="1" t="n">
        <f aca="false">D6229*689</f>
        <v>14</v>
      </c>
      <c r="H6229" s="1" t="n">
        <f aca="false">G6229/E6229</f>
        <v>70.0000000000001</v>
      </c>
    </row>
    <row r="6230" customFormat="false" ht="12.8" hidden="true" customHeight="false" outlineLevel="0" collapsed="false">
      <c r="A6230" s="1" t="n">
        <v>11593</v>
      </c>
      <c r="B6230" s="1" t="s">
        <v>117</v>
      </c>
      <c r="C6230" s="1" t="s">
        <v>144</v>
      </c>
      <c r="D6230" s="1" t="n">
        <v>0.0246734397677794</v>
      </c>
      <c r="E6230" s="1" t="n">
        <v>0.2</v>
      </c>
      <c r="F6230" s="1" t="n">
        <v>1.62117647058824</v>
      </c>
      <c r="G6230" s="1" t="n">
        <f aca="false">D6230*689</f>
        <v>17</v>
      </c>
      <c r="H6230" s="1" t="n">
        <f aca="false">G6230/E6230</f>
        <v>85</v>
      </c>
    </row>
    <row r="6231" customFormat="false" ht="12.8" hidden="true" customHeight="false" outlineLevel="0" collapsed="false">
      <c r="A6231" s="1" t="n">
        <v>11663</v>
      </c>
      <c r="B6231" s="1" t="s">
        <v>259</v>
      </c>
      <c r="C6231" s="1" t="s">
        <v>144</v>
      </c>
      <c r="D6231" s="1" t="n">
        <v>0.0319303338171263</v>
      </c>
      <c r="E6231" s="1" t="n">
        <v>0.2</v>
      </c>
      <c r="F6231" s="1" t="n">
        <v>1.62117647058824</v>
      </c>
      <c r="G6231" s="1" t="n">
        <f aca="false">D6231*689</f>
        <v>22</v>
      </c>
      <c r="H6231" s="1" t="n">
        <f aca="false">G6231/E6231</f>
        <v>110</v>
      </c>
    </row>
    <row r="6232" customFormat="false" ht="12.8" hidden="true" customHeight="false" outlineLevel="0" collapsed="false">
      <c r="A6232" s="1" t="n">
        <v>11662</v>
      </c>
      <c r="B6232" s="1" t="s">
        <v>144</v>
      </c>
      <c r="C6232" s="1" t="s">
        <v>259</v>
      </c>
      <c r="D6232" s="1" t="n">
        <v>0.0319303338171263</v>
      </c>
      <c r="E6232" s="1" t="n">
        <v>0.258823529411765</v>
      </c>
      <c r="F6232" s="1" t="n">
        <v>1.62117647058824</v>
      </c>
      <c r="G6232" s="1" t="n">
        <f aca="false">D6232*689</f>
        <v>22</v>
      </c>
      <c r="H6232" s="1" t="n">
        <f aca="false">G6232/E6232</f>
        <v>85</v>
      </c>
    </row>
    <row r="6233" customFormat="false" ht="12.8" hidden="true" customHeight="false" outlineLevel="0" collapsed="false">
      <c r="A6233" s="1" t="n">
        <v>7622</v>
      </c>
      <c r="B6233" s="1" t="s">
        <v>251</v>
      </c>
      <c r="C6233" s="1" t="s">
        <v>264</v>
      </c>
      <c r="D6233" s="1" t="n">
        <v>0.0203193033381713</v>
      </c>
      <c r="E6233" s="1" t="n">
        <v>0.2</v>
      </c>
      <c r="F6233" s="1" t="n">
        <v>1.62117647058824</v>
      </c>
      <c r="G6233" s="1" t="n">
        <f aca="false">D6233*689</f>
        <v>14</v>
      </c>
      <c r="H6233" s="1" t="n">
        <f aca="false">G6233/E6233</f>
        <v>70.0000000000001</v>
      </c>
    </row>
    <row r="6234" customFormat="false" ht="12.8" hidden="true" customHeight="false" outlineLevel="0" collapsed="false">
      <c r="A6234" s="1" t="n">
        <v>10905</v>
      </c>
      <c r="B6234" s="1" t="s">
        <v>63</v>
      </c>
      <c r="C6234" s="1" t="s">
        <v>69</v>
      </c>
      <c r="D6234" s="1" t="n">
        <v>0.0362844702467344</v>
      </c>
      <c r="E6234" s="1" t="n">
        <v>0.294117647058824</v>
      </c>
      <c r="F6234" s="1" t="n">
        <v>1.62117647058824</v>
      </c>
      <c r="G6234" s="1" t="n">
        <f aca="false">D6234*689</f>
        <v>25</v>
      </c>
      <c r="H6234" s="1" t="n">
        <f aca="false">G6234/E6234</f>
        <v>84.9999999999999</v>
      </c>
    </row>
    <row r="6235" customFormat="false" ht="12.8" hidden="true" customHeight="false" outlineLevel="0" collapsed="false">
      <c r="A6235" s="1" t="n">
        <v>9427</v>
      </c>
      <c r="B6235" s="1" t="s">
        <v>142</v>
      </c>
      <c r="C6235" s="1" t="s">
        <v>280</v>
      </c>
      <c r="D6235" s="1" t="n">
        <v>0.0261248185776488</v>
      </c>
      <c r="E6235" s="1" t="n">
        <v>0.24</v>
      </c>
      <c r="F6235" s="1" t="n">
        <v>1.62117647058824</v>
      </c>
      <c r="G6235" s="1" t="n">
        <f aca="false">D6235*689</f>
        <v>18</v>
      </c>
      <c r="H6235" s="1" t="n">
        <f aca="false">G6235/E6235</f>
        <v>75.0000000000001</v>
      </c>
    </row>
    <row r="6236" customFormat="false" ht="12.8" hidden="true" customHeight="false" outlineLevel="0" collapsed="false">
      <c r="A6236" s="1" t="n">
        <v>9428</v>
      </c>
      <c r="B6236" s="1" t="s">
        <v>280</v>
      </c>
      <c r="C6236" s="1" t="s">
        <v>142</v>
      </c>
      <c r="D6236" s="1" t="n">
        <v>0.0261248185776488</v>
      </c>
      <c r="E6236" s="1" t="n">
        <v>0.176470588235294</v>
      </c>
      <c r="F6236" s="1" t="n">
        <v>1.62117647058824</v>
      </c>
      <c r="G6236" s="1" t="n">
        <f aca="false">D6236*689</f>
        <v>18</v>
      </c>
      <c r="H6236" s="1" t="n">
        <f aca="false">G6236/E6236</f>
        <v>102</v>
      </c>
    </row>
    <row r="6237" customFormat="false" ht="12.8" hidden="true" customHeight="false" outlineLevel="0" collapsed="false">
      <c r="A6237" s="1" t="n">
        <v>10835</v>
      </c>
      <c r="B6237" s="1" t="s">
        <v>63</v>
      </c>
      <c r="C6237" s="1" t="s">
        <v>275</v>
      </c>
      <c r="D6237" s="1" t="n">
        <v>0.0275761973875181</v>
      </c>
      <c r="E6237" s="1" t="n">
        <v>0.223529411764706</v>
      </c>
      <c r="F6237" s="1" t="n">
        <v>1.62117647058824</v>
      </c>
      <c r="G6237" s="1" t="n">
        <f aca="false">D6237*689</f>
        <v>19</v>
      </c>
      <c r="H6237" s="1" t="n">
        <f aca="false">G6237/E6237</f>
        <v>84.9999999999998</v>
      </c>
    </row>
    <row r="6238" customFormat="false" ht="12.8" hidden="true" customHeight="false" outlineLevel="0" collapsed="false">
      <c r="A6238" s="1" t="n">
        <v>16359</v>
      </c>
      <c r="B6238" s="1" t="s">
        <v>158</v>
      </c>
      <c r="C6238" s="1" t="s">
        <v>42</v>
      </c>
      <c r="D6238" s="1" t="n">
        <v>0.0449927431059507</v>
      </c>
      <c r="E6238" s="1" t="n">
        <v>0.287037037037037</v>
      </c>
      <c r="F6238" s="1" t="n">
        <v>1.62105343047966</v>
      </c>
      <c r="G6238" s="1" t="n">
        <f aca="false">D6238*689</f>
        <v>31</v>
      </c>
      <c r="H6238" s="1" t="n">
        <f aca="false">G6238/E6238</f>
        <v>108</v>
      </c>
    </row>
    <row r="6239" customFormat="false" ht="12.8" hidden="true" customHeight="false" outlineLevel="0" collapsed="false">
      <c r="A6239" s="1" t="n">
        <v>16360</v>
      </c>
      <c r="B6239" s="1" t="s">
        <v>42</v>
      </c>
      <c r="C6239" s="1" t="s">
        <v>158</v>
      </c>
      <c r="D6239" s="1" t="n">
        <v>0.0449927431059507</v>
      </c>
      <c r="E6239" s="1" t="n">
        <v>0.254098360655738</v>
      </c>
      <c r="F6239" s="1" t="n">
        <v>1.62105343047966</v>
      </c>
      <c r="G6239" s="1" t="n">
        <f aca="false">D6239*689</f>
        <v>31</v>
      </c>
      <c r="H6239" s="1" t="n">
        <f aca="false">G6239/E6239</f>
        <v>122</v>
      </c>
    </row>
    <row r="6240" customFormat="false" ht="12.8" hidden="true" customHeight="false" outlineLevel="0" collapsed="false">
      <c r="A6240" s="1" t="n">
        <v>8417</v>
      </c>
      <c r="B6240" s="1" t="s">
        <v>141</v>
      </c>
      <c r="C6240" s="1" t="s">
        <v>66</v>
      </c>
      <c r="D6240" s="1" t="n">
        <v>0.0246734397677794</v>
      </c>
      <c r="E6240" s="1" t="n">
        <v>0.232876712328767</v>
      </c>
      <c r="F6240" s="1" t="n">
        <v>1.62072782620728</v>
      </c>
      <c r="G6240" s="1" t="n">
        <f aca="false">D6240*689</f>
        <v>17</v>
      </c>
      <c r="H6240" s="1" t="n">
        <f aca="false">G6240/E6240</f>
        <v>73.0000000000001</v>
      </c>
    </row>
    <row r="6241" customFormat="false" ht="12.8" hidden="true" customHeight="false" outlineLevel="0" collapsed="false">
      <c r="A6241" s="1" t="n">
        <v>8418</v>
      </c>
      <c r="B6241" s="1" t="s">
        <v>66</v>
      </c>
      <c r="C6241" s="1" t="s">
        <v>141</v>
      </c>
      <c r="D6241" s="1" t="n">
        <v>0.0246734397677794</v>
      </c>
      <c r="E6241" s="1" t="n">
        <v>0.171717171717172</v>
      </c>
      <c r="F6241" s="1" t="n">
        <v>1.62072782620728</v>
      </c>
      <c r="G6241" s="1" t="n">
        <f aca="false">D6241*689</f>
        <v>17</v>
      </c>
      <c r="H6241" s="1" t="n">
        <f aca="false">G6241/E6241</f>
        <v>98.9999999999999</v>
      </c>
    </row>
    <row r="6242" customFormat="false" ht="12.8" hidden="true" customHeight="false" outlineLevel="0" collapsed="false">
      <c r="A6242" s="1" t="n">
        <v>10718</v>
      </c>
      <c r="B6242" s="1" t="s">
        <v>268</v>
      </c>
      <c r="C6242" s="1" t="s">
        <v>150</v>
      </c>
      <c r="D6242" s="1" t="n">
        <v>0.0290275761973875</v>
      </c>
      <c r="E6242" s="1" t="n">
        <v>0.246913580246914</v>
      </c>
      <c r="F6242" s="1" t="n">
        <v>1.62022339800118</v>
      </c>
      <c r="G6242" s="1" t="n">
        <f aca="false">D6242*689</f>
        <v>20</v>
      </c>
      <c r="H6242" s="1" t="n">
        <f aca="false">G6242/E6242</f>
        <v>80.9999999999998</v>
      </c>
    </row>
    <row r="6243" customFormat="false" ht="12.8" hidden="true" customHeight="false" outlineLevel="0" collapsed="false">
      <c r="A6243" s="1" t="n">
        <v>10913</v>
      </c>
      <c r="B6243" s="1" t="s">
        <v>252</v>
      </c>
      <c r="C6243" s="1" t="s">
        <v>145</v>
      </c>
      <c r="D6243" s="1" t="n">
        <v>0.02322206095791</v>
      </c>
      <c r="E6243" s="1" t="n">
        <v>0.197530864197531</v>
      </c>
      <c r="F6243" s="1" t="n">
        <v>1.62022339800118</v>
      </c>
      <c r="G6243" s="1" t="n">
        <f aca="false">D6243*689</f>
        <v>16</v>
      </c>
      <c r="H6243" s="1" t="n">
        <f aca="false">G6243/E6243</f>
        <v>80.9999999999999</v>
      </c>
    </row>
    <row r="6244" customFormat="false" ht="12.8" hidden="true" customHeight="false" outlineLevel="0" collapsed="false">
      <c r="A6244" s="1" t="n">
        <v>10719</v>
      </c>
      <c r="B6244" s="1" t="s">
        <v>150</v>
      </c>
      <c r="C6244" s="1" t="s">
        <v>268</v>
      </c>
      <c r="D6244" s="1" t="n">
        <v>0.0290275761973875</v>
      </c>
      <c r="E6244" s="1" t="n">
        <v>0.19047619047619</v>
      </c>
      <c r="F6244" s="1" t="n">
        <v>1.62022339800118</v>
      </c>
      <c r="G6244" s="1" t="n">
        <f aca="false">D6244*689</f>
        <v>20</v>
      </c>
      <c r="H6244" s="1" t="n">
        <f aca="false">G6244/E6244</f>
        <v>105</v>
      </c>
    </row>
    <row r="6245" customFormat="false" ht="12.8" hidden="true" customHeight="false" outlineLevel="0" collapsed="false">
      <c r="A6245" s="1" t="n">
        <v>10914</v>
      </c>
      <c r="B6245" s="1" t="s">
        <v>145</v>
      </c>
      <c r="C6245" s="1" t="s">
        <v>252</v>
      </c>
      <c r="D6245" s="1" t="n">
        <v>0.02322206095791</v>
      </c>
      <c r="E6245" s="1" t="n">
        <v>0.19047619047619</v>
      </c>
      <c r="F6245" s="1" t="n">
        <v>1.62022339800118</v>
      </c>
      <c r="G6245" s="1" t="n">
        <f aca="false">D6245*689</f>
        <v>16</v>
      </c>
      <c r="H6245" s="1" t="n">
        <f aca="false">G6245/E6245</f>
        <v>84.0000000000002</v>
      </c>
    </row>
    <row r="6246" customFormat="false" ht="12.8" hidden="true" customHeight="false" outlineLevel="0" collapsed="false">
      <c r="A6246" s="1" t="n">
        <v>9569</v>
      </c>
      <c r="B6246" s="1" t="s">
        <v>115</v>
      </c>
      <c r="C6246" s="1" t="s">
        <v>168</v>
      </c>
      <c r="D6246" s="1" t="n">
        <v>0.0246734397677794</v>
      </c>
      <c r="E6246" s="1" t="n">
        <v>0.265625</v>
      </c>
      <c r="F6246" s="1" t="n">
        <v>1.61960730088496</v>
      </c>
      <c r="G6246" s="1" t="n">
        <f aca="false">D6246*689</f>
        <v>17</v>
      </c>
      <c r="H6246" s="1" t="n">
        <f aca="false">G6246/E6246</f>
        <v>64</v>
      </c>
    </row>
    <row r="6247" customFormat="false" ht="12.8" hidden="true" customHeight="false" outlineLevel="0" collapsed="false">
      <c r="A6247" s="1" t="n">
        <v>9570</v>
      </c>
      <c r="B6247" s="1" t="s">
        <v>168</v>
      </c>
      <c r="C6247" s="1" t="s">
        <v>115</v>
      </c>
      <c r="D6247" s="1" t="n">
        <v>0.0246734397677794</v>
      </c>
      <c r="E6247" s="1" t="n">
        <v>0.150442477876106</v>
      </c>
      <c r="F6247" s="1" t="n">
        <v>1.61960730088496</v>
      </c>
      <c r="G6247" s="1" t="n">
        <f aca="false">D6247*689</f>
        <v>17</v>
      </c>
      <c r="H6247" s="1" t="n">
        <f aca="false">G6247/E6247</f>
        <v>113</v>
      </c>
    </row>
    <row r="6248" customFormat="false" ht="12.8" hidden="true" customHeight="false" outlineLevel="0" collapsed="false">
      <c r="A6248" s="1" t="n">
        <v>3691</v>
      </c>
      <c r="B6248" s="1" t="s">
        <v>71</v>
      </c>
      <c r="C6248" s="1" t="s">
        <v>97</v>
      </c>
      <c r="D6248" s="1" t="n">
        <v>0.0217706821480406</v>
      </c>
      <c r="E6248" s="1" t="n">
        <v>0.112781954887218</v>
      </c>
      <c r="F6248" s="1" t="n">
        <v>1.61889097744361</v>
      </c>
      <c r="G6248" s="1" t="n">
        <f aca="false">D6248*689</f>
        <v>15</v>
      </c>
      <c r="H6248" s="1" t="n">
        <f aca="false">G6248/E6248</f>
        <v>133</v>
      </c>
    </row>
    <row r="6249" customFormat="false" ht="12.8" hidden="true" customHeight="false" outlineLevel="0" collapsed="false">
      <c r="A6249" s="1" t="n">
        <v>3690</v>
      </c>
      <c r="B6249" s="1" t="s">
        <v>97</v>
      </c>
      <c r="C6249" s="1" t="s">
        <v>71</v>
      </c>
      <c r="D6249" s="1" t="n">
        <v>0.0217706821480406</v>
      </c>
      <c r="E6249" s="1" t="n">
        <v>0.3125</v>
      </c>
      <c r="F6249" s="1" t="n">
        <v>1.61889097744361</v>
      </c>
      <c r="G6249" s="1" t="n">
        <f aca="false">D6249*689</f>
        <v>15</v>
      </c>
      <c r="H6249" s="1" t="n">
        <f aca="false">G6249/E6249</f>
        <v>47.9999999999999</v>
      </c>
    </row>
    <row r="6250" customFormat="false" ht="12.8" hidden="true" customHeight="false" outlineLevel="0" collapsed="false">
      <c r="A6250" s="1" t="n">
        <v>12791</v>
      </c>
      <c r="B6250" s="1" t="s">
        <v>157</v>
      </c>
      <c r="C6250" s="1" t="s">
        <v>116</v>
      </c>
      <c r="D6250" s="1" t="n">
        <v>0.0362844702467344</v>
      </c>
      <c r="E6250" s="1" t="n">
        <v>0.213675213675214</v>
      </c>
      <c r="F6250" s="1" t="n">
        <v>1.61782661782662</v>
      </c>
      <c r="G6250" s="1" t="n">
        <f aca="false">D6250*689</f>
        <v>25</v>
      </c>
      <c r="H6250" s="1" t="n">
        <f aca="false">G6250/E6250</f>
        <v>117</v>
      </c>
    </row>
    <row r="6251" customFormat="false" ht="12.8" hidden="true" customHeight="false" outlineLevel="0" collapsed="false">
      <c r="A6251" s="1" t="n">
        <v>12790</v>
      </c>
      <c r="B6251" s="1" t="s">
        <v>116</v>
      </c>
      <c r="C6251" s="1" t="s">
        <v>157</v>
      </c>
      <c r="D6251" s="1" t="n">
        <v>0.0362844702467344</v>
      </c>
      <c r="E6251" s="1" t="n">
        <v>0.274725274725275</v>
      </c>
      <c r="F6251" s="1" t="n">
        <v>1.61782661782662</v>
      </c>
      <c r="G6251" s="1" t="n">
        <f aca="false">D6251*689</f>
        <v>25</v>
      </c>
      <c r="H6251" s="1" t="n">
        <f aca="false">G6251/E6251</f>
        <v>90.9999999999999</v>
      </c>
    </row>
    <row r="6252" customFormat="false" ht="12.8" hidden="true" customHeight="false" outlineLevel="0" collapsed="false">
      <c r="A6252" s="1" t="n">
        <v>15634</v>
      </c>
      <c r="B6252" s="1" t="s">
        <v>280</v>
      </c>
      <c r="C6252" s="1" t="s">
        <v>41</v>
      </c>
      <c r="D6252" s="1" t="n">
        <v>0.0391872278664731</v>
      </c>
      <c r="E6252" s="1" t="n">
        <v>0.264705882352941</v>
      </c>
      <c r="F6252" s="1" t="n">
        <v>1.61400312337324</v>
      </c>
      <c r="G6252" s="1" t="n">
        <f aca="false">D6252*689</f>
        <v>27</v>
      </c>
      <c r="H6252" s="1" t="n">
        <f aca="false">G6252/E6252</f>
        <v>102</v>
      </c>
    </row>
    <row r="6253" customFormat="false" ht="12.8" hidden="true" customHeight="false" outlineLevel="0" collapsed="false">
      <c r="A6253" s="1" t="n">
        <v>15635</v>
      </c>
      <c r="B6253" s="1" t="s">
        <v>41</v>
      </c>
      <c r="C6253" s="1" t="s">
        <v>280</v>
      </c>
      <c r="D6253" s="1" t="n">
        <v>0.0391872278664731</v>
      </c>
      <c r="E6253" s="1" t="n">
        <v>0.238938053097345</v>
      </c>
      <c r="F6253" s="1" t="n">
        <v>1.61400312337324</v>
      </c>
      <c r="G6253" s="1" t="n">
        <f aca="false">D6253*689</f>
        <v>27</v>
      </c>
      <c r="H6253" s="1" t="n">
        <f aca="false">G6253/E6253</f>
        <v>113</v>
      </c>
    </row>
    <row r="6254" customFormat="false" ht="12.8" hidden="true" customHeight="false" outlineLevel="0" collapsed="false">
      <c r="A6254" s="1" t="n">
        <v>6260</v>
      </c>
      <c r="B6254" s="1" t="s">
        <v>42</v>
      </c>
      <c r="C6254" s="1" t="s">
        <v>112</v>
      </c>
      <c r="D6254" s="1" t="n">
        <v>0.0290275761973875</v>
      </c>
      <c r="E6254" s="1" t="n">
        <v>0.163934426229508</v>
      </c>
      <c r="F6254" s="1" t="n">
        <v>1.6135831381733</v>
      </c>
      <c r="G6254" s="1" t="n">
        <f aca="false">D6254*689</f>
        <v>20</v>
      </c>
      <c r="H6254" s="1" t="n">
        <f aca="false">G6254/E6254</f>
        <v>122</v>
      </c>
    </row>
    <row r="6255" customFormat="false" ht="12.8" hidden="true" customHeight="false" outlineLevel="0" collapsed="false">
      <c r="A6255" s="1" t="n">
        <v>6259</v>
      </c>
      <c r="B6255" s="1" t="s">
        <v>112</v>
      </c>
      <c r="C6255" s="1" t="s">
        <v>42</v>
      </c>
      <c r="D6255" s="1" t="n">
        <v>0.0290275761973875</v>
      </c>
      <c r="E6255" s="1" t="n">
        <v>0.285714285714286</v>
      </c>
      <c r="F6255" s="1" t="n">
        <v>1.6135831381733</v>
      </c>
      <c r="G6255" s="1" t="n">
        <f aca="false">D6255*689</f>
        <v>20</v>
      </c>
      <c r="H6255" s="1" t="n">
        <f aca="false">G6255/E6255</f>
        <v>69.9999999999999</v>
      </c>
    </row>
    <row r="6256" customFormat="false" ht="12.8" hidden="true" customHeight="false" outlineLevel="0" collapsed="false">
      <c r="A6256" s="1" t="n">
        <v>10135</v>
      </c>
      <c r="B6256" s="1" t="s">
        <v>255</v>
      </c>
      <c r="C6256" s="1" t="s">
        <v>42</v>
      </c>
      <c r="D6256" s="1" t="n">
        <v>0.034833091436865</v>
      </c>
      <c r="E6256" s="1" t="n">
        <v>0.285714285714286</v>
      </c>
      <c r="F6256" s="1" t="n">
        <v>1.6135831381733</v>
      </c>
      <c r="G6256" s="1" t="n">
        <f aca="false">D6256*689</f>
        <v>24</v>
      </c>
      <c r="H6256" s="1" t="n">
        <f aca="false">G6256/E6256</f>
        <v>83.9999999999999</v>
      </c>
    </row>
    <row r="6257" customFormat="false" ht="12.8" hidden="true" customHeight="false" outlineLevel="0" collapsed="false">
      <c r="A6257" s="1" t="n">
        <v>10136</v>
      </c>
      <c r="B6257" s="1" t="s">
        <v>42</v>
      </c>
      <c r="C6257" s="1" t="s">
        <v>255</v>
      </c>
      <c r="D6257" s="1" t="n">
        <v>0.034833091436865</v>
      </c>
      <c r="E6257" s="1" t="n">
        <v>0.19672131147541</v>
      </c>
      <c r="F6257" s="1" t="n">
        <v>1.6135831381733</v>
      </c>
      <c r="G6257" s="1" t="n">
        <f aca="false">D6257*689</f>
        <v>24</v>
      </c>
      <c r="H6257" s="1" t="n">
        <f aca="false">G6257/E6257</f>
        <v>122</v>
      </c>
    </row>
    <row r="6258" customFormat="false" ht="12.8" hidden="true" customHeight="false" outlineLevel="0" collapsed="false">
      <c r="A6258" s="1" t="n">
        <v>5502</v>
      </c>
      <c r="B6258" s="1" t="s">
        <v>108</v>
      </c>
      <c r="C6258" s="1" t="s">
        <v>71</v>
      </c>
      <c r="D6258" s="1" t="n">
        <v>0.0275761973875181</v>
      </c>
      <c r="E6258" s="1" t="n">
        <v>0.311475409836066</v>
      </c>
      <c r="F6258" s="1" t="n">
        <v>1.6135831381733</v>
      </c>
      <c r="G6258" s="1" t="n">
        <f aca="false">D6258*689</f>
        <v>19</v>
      </c>
      <c r="H6258" s="1" t="n">
        <f aca="false">G6258/E6258</f>
        <v>60.9999999999998</v>
      </c>
    </row>
    <row r="6259" customFormat="false" ht="12.8" hidden="true" customHeight="false" outlineLevel="0" collapsed="false">
      <c r="A6259" s="1" t="n">
        <v>5503</v>
      </c>
      <c r="B6259" s="1" t="s">
        <v>71</v>
      </c>
      <c r="C6259" s="1" t="s">
        <v>108</v>
      </c>
      <c r="D6259" s="1" t="n">
        <v>0.0275761973875181</v>
      </c>
      <c r="E6259" s="1" t="n">
        <v>0.142857142857143</v>
      </c>
      <c r="F6259" s="1" t="n">
        <v>1.6135831381733</v>
      </c>
      <c r="G6259" s="1" t="n">
        <f aca="false">D6259*689</f>
        <v>19</v>
      </c>
      <c r="H6259" s="1" t="n">
        <f aca="false">G6259/E6259</f>
        <v>133</v>
      </c>
    </row>
    <row r="6260" customFormat="false" ht="12.8" hidden="true" customHeight="false" outlineLevel="0" collapsed="false">
      <c r="A6260" s="1" t="n">
        <v>16519</v>
      </c>
      <c r="B6260" s="1" t="s">
        <v>250</v>
      </c>
      <c r="C6260" s="1" t="s">
        <v>178</v>
      </c>
      <c r="D6260" s="1" t="n">
        <v>0.0507982583454282</v>
      </c>
      <c r="E6260" s="1" t="n">
        <v>0.330188679245283</v>
      </c>
      <c r="F6260" s="1" t="n">
        <v>1.61347517730496</v>
      </c>
      <c r="G6260" s="1" t="n">
        <f aca="false">D6260*689</f>
        <v>35</v>
      </c>
      <c r="H6260" s="1" t="n">
        <f aca="false">G6260/E6260</f>
        <v>106</v>
      </c>
    </row>
    <row r="6261" customFormat="false" ht="12.8" hidden="true" customHeight="false" outlineLevel="0" collapsed="false">
      <c r="A6261" s="1" t="n">
        <v>16520</v>
      </c>
      <c r="B6261" s="1" t="s">
        <v>178</v>
      </c>
      <c r="C6261" s="1" t="s">
        <v>250</v>
      </c>
      <c r="D6261" s="1" t="n">
        <v>0.0507982583454282</v>
      </c>
      <c r="E6261" s="1" t="n">
        <v>0.24822695035461</v>
      </c>
      <c r="F6261" s="1" t="n">
        <v>1.61347517730496</v>
      </c>
      <c r="G6261" s="1" t="n">
        <f aca="false">D6261*689</f>
        <v>35</v>
      </c>
      <c r="H6261" s="1" t="n">
        <f aca="false">G6261/E6261</f>
        <v>141</v>
      </c>
    </row>
    <row r="6262" customFormat="false" ht="12.8" hidden="true" customHeight="false" outlineLevel="0" collapsed="false">
      <c r="A6262" s="1" t="n">
        <v>7758</v>
      </c>
      <c r="B6262" s="1" t="s">
        <v>113</v>
      </c>
      <c r="C6262" s="1" t="s">
        <v>39</v>
      </c>
      <c r="D6262" s="1" t="n">
        <v>0.0203193033381713</v>
      </c>
      <c r="E6262" s="1" t="n">
        <v>0.222222222222222</v>
      </c>
      <c r="F6262" s="1" t="n">
        <v>1.61169590643275</v>
      </c>
      <c r="G6262" s="1" t="n">
        <f aca="false">D6262*689</f>
        <v>14</v>
      </c>
      <c r="H6262" s="1" t="n">
        <f aca="false">G6262/E6262</f>
        <v>63.0000000000002</v>
      </c>
    </row>
    <row r="6263" customFormat="false" ht="12.8" hidden="true" customHeight="false" outlineLevel="0" collapsed="false">
      <c r="A6263" s="1" t="n">
        <v>4689</v>
      </c>
      <c r="B6263" s="1" t="s">
        <v>106</v>
      </c>
      <c r="C6263" s="1" t="s">
        <v>155</v>
      </c>
      <c r="D6263" s="1" t="n">
        <v>0.0203193033381713</v>
      </c>
      <c r="E6263" s="1" t="n">
        <v>0.245614035087719</v>
      </c>
      <c r="F6263" s="1" t="n">
        <v>1.61169590643275</v>
      </c>
      <c r="G6263" s="1" t="n">
        <f aca="false">D6263*689</f>
        <v>14</v>
      </c>
      <c r="H6263" s="1" t="n">
        <f aca="false">G6263/E6263</f>
        <v>57.0000000000002</v>
      </c>
    </row>
    <row r="6264" customFormat="false" ht="12.8" hidden="true" customHeight="false" outlineLevel="0" collapsed="false">
      <c r="A6264" s="1" t="n">
        <v>7759</v>
      </c>
      <c r="B6264" s="1" t="s">
        <v>39</v>
      </c>
      <c r="C6264" s="1" t="s">
        <v>113</v>
      </c>
      <c r="D6264" s="1" t="n">
        <v>0.0203193033381713</v>
      </c>
      <c r="E6264" s="1" t="n">
        <v>0.147368421052632</v>
      </c>
      <c r="F6264" s="1" t="n">
        <v>1.61169590643275</v>
      </c>
      <c r="G6264" s="1" t="n">
        <f aca="false">D6264*689</f>
        <v>14</v>
      </c>
      <c r="H6264" s="1" t="n">
        <f aca="false">G6264/E6264</f>
        <v>94.9999999999999</v>
      </c>
    </row>
    <row r="6265" customFormat="false" ht="12.8" hidden="true" customHeight="false" outlineLevel="0" collapsed="false">
      <c r="A6265" s="1" t="n">
        <v>9566</v>
      </c>
      <c r="B6265" s="1" t="s">
        <v>81</v>
      </c>
      <c r="C6265" s="1" t="s">
        <v>115</v>
      </c>
      <c r="D6265" s="1" t="n">
        <v>0.02322206095791</v>
      </c>
      <c r="E6265" s="1" t="n">
        <v>0.149532710280374</v>
      </c>
      <c r="F6265" s="1" t="n">
        <v>1.60981308411215</v>
      </c>
      <c r="G6265" s="1" t="n">
        <f aca="false">D6265*689</f>
        <v>16</v>
      </c>
      <c r="H6265" s="1" t="n">
        <f aca="false">G6265/E6265</f>
        <v>107</v>
      </c>
    </row>
    <row r="6266" customFormat="false" ht="12.8" hidden="true" customHeight="false" outlineLevel="0" collapsed="false">
      <c r="A6266" s="1" t="n">
        <v>5427</v>
      </c>
      <c r="B6266" s="1" t="s">
        <v>81</v>
      </c>
      <c r="C6266" s="1" t="s">
        <v>269</v>
      </c>
      <c r="D6266" s="1" t="n">
        <v>0.0217706821480406</v>
      </c>
      <c r="E6266" s="1" t="n">
        <v>0.14018691588785</v>
      </c>
      <c r="F6266" s="1" t="n">
        <v>1.60981308411215</v>
      </c>
      <c r="G6266" s="1" t="n">
        <f aca="false">D6266*689</f>
        <v>15</v>
      </c>
      <c r="H6266" s="1" t="n">
        <f aca="false">G6266/E6266</f>
        <v>107</v>
      </c>
    </row>
    <row r="6267" customFormat="false" ht="12.8" hidden="true" customHeight="false" outlineLevel="0" collapsed="false">
      <c r="A6267" s="1" t="n">
        <v>5426</v>
      </c>
      <c r="B6267" s="1" t="s">
        <v>269</v>
      </c>
      <c r="C6267" s="1" t="s">
        <v>81</v>
      </c>
      <c r="D6267" s="1" t="n">
        <v>0.0217706821480406</v>
      </c>
      <c r="E6267" s="1" t="n">
        <v>0.25</v>
      </c>
      <c r="F6267" s="1" t="n">
        <v>1.60981308411215</v>
      </c>
      <c r="G6267" s="1" t="n">
        <f aca="false">D6267*689</f>
        <v>15</v>
      </c>
      <c r="H6267" s="1" t="n">
        <f aca="false">G6267/E6267</f>
        <v>59.9999999999999</v>
      </c>
    </row>
    <row r="6268" customFormat="false" ht="12.8" hidden="true" customHeight="false" outlineLevel="0" collapsed="false">
      <c r="A6268" s="1" t="n">
        <v>9565</v>
      </c>
      <c r="B6268" s="1" t="s">
        <v>115</v>
      </c>
      <c r="C6268" s="1" t="s">
        <v>81</v>
      </c>
      <c r="D6268" s="1" t="n">
        <v>0.02322206095791</v>
      </c>
      <c r="E6268" s="1" t="n">
        <v>0.25</v>
      </c>
      <c r="F6268" s="1" t="n">
        <v>1.60981308411215</v>
      </c>
      <c r="G6268" s="1" t="n">
        <f aca="false">D6268*689</f>
        <v>16</v>
      </c>
      <c r="H6268" s="1" t="n">
        <f aca="false">G6268/E6268</f>
        <v>64</v>
      </c>
    </row>
    <row r="6269" customFormat="false" ht="12.8" hidden="true" customHeight="false" outlineLevel="0" collapsed="false">
      <c r="A6269" s="1" t="n">
        <v>16126</v>
      </c>
      <c r="B6269" s="1" t="s">
        <v>250</v>
      </c>
      <c r="C6269" s="1" t="s">
        <v>249</v>
      </c>
      <c r="D6269" s="1" t="n">
        <v>0.0377358490566038</v>
      </c>
      <c r="E6269" s="1" t="n">
        <v>0.245283018867925</v>
      </c>
      <c r="F6269" s="1" t="n">
        <v>1.60952380952381</v>
      </c>
      <c r="G6269" s="1" t="n">
        <f aca="false">D6269*689</f>
        <v>26</v>
      </c>
      <c r="H6269" s="1" t="n">
        <f aca="false">G6269/E6269</f>
        <v>106</v>
      </c>
    </row>
    <row r="6270" customFormat="false" ht="12.8" hidden="true" customHeight="false" outlineLevel="0" collapsed="false">
      <c r="A6270" s="1" t="n">
        <v>16125</v>
      </c>
      <c r="B6270" s="1" t="s">
        <v>249</v>
      </c>
      <c r="C6270" s="1" t="s">
        <v>250</v>
      </c>
      <c r="D6270" s="1" t="n">
        <v>0.0377358490566038</v>
      </c>
      <c r="E6270" s="1" t="n">
        <v>0.247619047619048</v>
      </c>
      <c r="F6270" s="1" t="n">
        <v>1.60952380952381</v>
      </c>
      <c r="G6270" s="1" t="n">
        <f aca="false">D6270*689</f>
        <v>26</v>
      </c>
      <c r="H6270" s="1" t="n">
        <f aca="false">G6270/E6270</f>
        <v>105</v>
      </c>
    </row>
    <row r="6271" customFormat="false" ht="12.8" hidden="true" customHeight="false" outlineLevel="0" collapsed="false">
      <c r="A6271" s="1" t="n">
        <v>10956</v>
      </c>
      <c r="B6271" s="1" t="s">
        <v>252</v>
      </c>
      <c r="C6271" s="1" t="s">
        <v>154</v>
      </c>
      <c r="D6271" s="1" t="n">
        <v>0.0304789550072569</v>
      </c>
      <c r="E6271" s="1" t="n">
        <v>0.259259259259259</v>
      </c>
      <c r="F6271" s="1" t="n">
        <v>1.60927594260928</v>
      </c>
      <c r="G6271" s="1" t="n">
        <f aca="false">D6271*689</f>
        <v>21</v>
      </c>
      <c r="H6271" s="1" t="n">
        <f aca="false">G6271/E6271</f>
        <v>81.0000000000001</v>
      </c>
    </row>
    <row r="6272" customFormat="false" ht="12.8" hidden="true" customHeight="false" outlineLevel="0" collapsed="false">
      <c r="A6272" s="1" t="n">
        <v>10957</v>
      </c>
      <c r="B6272" s="1" t="s">
        <v>154</v>
      </c>
      <c r="C6272" s="1" t="s">
        <v>252</v>
      </c>
      <c r="D6272" s="1" t="n">
        <v>0.0304789550072569</v>
      </c>
      <c r="E6272" s="1" t="n">
        <v>0.189189189189189</v>
      </c>
      <c r="F6272" s="1" t="n">
        <v>1.60927594260928</v>
      </c>
      <c r="G6272" s="1" t="n">
        <f aca="false">D6272*689</f>
        <v>21</v>
      </c>
      <c r="H6272" s="1" t="n">
        <f aca="false">G6272/E6272</f>
        <v>111</v>
      </c>
    </row>
    <row r="6273" customFormat="false" ht="12.8" hidden="true" customHeight="false" outlineLevel="0" collapsed="false">
      <c r="A6273" s="1" t="n">
        <v>6534</v>
      </c>
      <c r="B6273" s="1" t="s">
        <v>160</v>
      </c>
      <c r="C6273" s="1" t="s">
        <v>274</v>
      </c>
      <c r="D6273" s="1" t="n">
        <v>0.0246734397677794</v>
      </c>
      <c r="E6273" s="1" t="n">
        <v>0.163461538461538</v>
      </c>
      <c r="F6273" s="1" t="n">
        <v>1.60892857142857</v>
      </c>
      <c r="G6273" s="1" t="n">
        <f aca="false">D6273*689</f>
        <v>17</v>
      </c>
      <c r="H6273" s="1" t="n">
        <f aca="false">G6273/E6273</f>
        <v>104</v>
      </c>
    </row>
    <row r="6274" customFormat="false" ht="12.8" hidden="true" customHeight="false" outlineLevel="0" collapsed="false">
      <c r="A6274" s="1" t="n">
        <v>6533</v>
      </c>
      <c r="B6274" s="1" t="s">
        <v>274</v>
      </c>
      <c r="C6274" s="1" t="s">
        <v>160</v>
      </c>
      <c r="D6274" s="1" t="n">
        <v>0.0246734397677794</v>
      </c>
      <c r="E6274" s="1" t="n">
        <v>0.242857142857143</v>
      </c>
      <c r="F6274" s="1" t="n">
        <v>1.60892857142857</v>
      </c>
      <c r="G6274" s="1" t="n">
        <f aca="false">D6274*689</f>
        <v>17</v>
      </c>
      <c r="H6274" s="1" t="n">
        <f aca="false">G6274/E6274</f>
        <v>70</v>
      </c>
    </row>
    <row r="6275" customFormat="false" ht="12.8" hidden="true" customHeight="false" outlineLevel="0" collapsed="false">
      <c r="A6275" s="1" t="n">
        <v>16201</v>
      </c>
      <c r="B6275" s="1" t="s">
        <v>267</v>
      </c>
      <c r="C6275" s="1" t="s">
        <v>262</v>
      </c>
      <c r="D6275" s="1" t="n">
        <v>0.0362844702467344</v>
      </c>
      <c r="E6275" s="1" t="n">
        <v>0.245098039215686</v>
      </c>
      <c r="F6275" s="1" t="n">
        <v>1.60830999066293</v>
      </c>
      <c r="G6275" s="1" t="n">
        <f aca="false">D6275*689</f>
        <v>25</v>
      </c>
      <c r="H6275" s="1" t="n">
        <f aca="false">G6275/E6275</f>
        <v>102</v>
      </c>
    </row>
    <row r="6276" customFormat="false" ht="12.8" hidden="true" customHeight="false" outlineLevel="0" collapsed="false">
      <c r="A6276" s="1" t="n">
        <v>10104</v>
      </c>
      <c r="B6276" s="1" t="s">
        <v>255</v>
      </c>
      <c r="C6276" s="1" t="s">
        <v>267</v>
      </c>
      <c r="D6276" s="1" t="n">
        <v>0.0290275761973875</v>
      </c>
      <c r="E6276" s="1" t="n">
        <v>0.238095238095238</v>
      </c>
      <c r="F6276" s="1" t="n">
        <v>1.60830999066293</v>
      </c>
      <c r="G6276" s="1" t="n">
        <f aca="false">D6276*689</f>
        <v>20</v>
      </c>
      <c r="H6276" s="1" t="n">
        <f aca="false">G6276/E6276</f>
        <v>84</v>
      </c>
    </row>
    <row r="6277" customFormat="false" ht="12.8" hidden="true" customHeight="false" outlineLevel="0" collapsed="false">
      <c r="A6277" s="1" t="n">
        <v>11844</v>
      </c>
      <c r="B6277" s="1" t="s">
        <v>145</v>
      </c>
      <c r="C6277" s="1" t="s">
        <v>267</v>
      </c>
      <c r="D6277" s="1" t="n">
        <v>0.0290275761973875</v>
      </c>
      <c r="E6277" s="1" t="n">
        <v>0.238095238095238</v>
      </c>
      <c r="F6277" s="1" t="n">
        <v>1.60830999066293</v>
      </c>
      <c r="G6277" s="1" t="n">
        <f aca="false">D6277*689</f>
        <v>20</v>
      </c>
      <c r="H6277" s="1" t="n">
        <f aca="false">G6277/E6277</f>
        <v>84</v>
      </c>
    </row>
    <row r="6278" customFormat="false" ht="12.8" hidden="true" customHeight="false" outlineLevel="0" collapsed="false">
      <c r="A6278" s="1" t="n">
        <v>15945</v>
      </c>
      <c r="B6278" s="1" t="s">
        <v>155</v>
      </c>
      <c r="C6278" s="1" t="s">
        <v>267</v>
      </c>
      <c r="D6278" s="1" t="n">
        <v>0.0362844702467344</v>
      </c>
      <c r="E6278" s="1" t="n">
        <v>0.238095238095238</v>
      </c>
      <c r="F6278" s="1" t="n">
        <v>1.60830999066293</v>
      </c>
      <c r="G6278" s="1" t="n">
        <f aca="false">D6278*689</f>
        <v>25</v>
      </c>
      <c r="H6278" s="1" t="n">
        <f aca="false">G6278/E6278</f>
        <v>105</v>
      </c>
    </row>
    <row r="6279" customFormat="false" ht="12.8" hidden="true" customHeight="false" outlineLevel="0" collapsed="false">
      <c r="A6279" s="1" t="n">
        <v>16200</v>
      </c>
      <c r="B6279" s="1" t="s">
        <v>262</v>
      </c>
      <c r="C6279" s="1" t="s">
        <v>267</v>
      </c>
      <c r="D6279" s="1" t="n">
        <v>0.0362844702467344</v>
      </c>
      <c r="E6279" s="1" t="n">
        <v>0.238095238095238</v>
      </c>
      <c r="F6279" s="1" t="n">
        <v>1.60830999066293</v>
      </c>
      <c r="G6279" s="1" t="n">
        <f aca="false">D6279*689</f>
        <v>25</v>
      </c>
      <c r="H6279" s="1" t="n">
        <f aca="false">G6279/E6279</f>
        <v>105</v>
      </c>
    </row>
    <row r="6280" customFormat="false" ht="12.8" hidden="true" customHeight="false" outlineLevel="0" collapsed="false">
      <c r="A6280" s="1" t="n">
        <v>10105</v>
      </c>
      <c r="B6280" s="1" t="s">
        <v>267</v>
      </c>
      <c r="C6280" s="1" t="s">
        <v>255</v>
      </c>
      <c r="D6280" s="1" t="n">
        <v>0.0290275761973875</v>
      </c>
      <c r="E6280" s="1" t="n">
        <v>0.196078431372549</v>
      </c>
      <c r="F6280" s="1" t="n">
        <v>1.60830999066293</v>
      </c>
      <c r="G6280" s="1" t="n">
        <f aca="false">D6280*689</f>
        <v>20</v>
      </c>
      <c r="H6280" s="1" t="n">
        <f aca="false">G6280/E6280</f>
        <v>102</v>
      </c>
    </row>
    <row r="6281" customFormat="false" ht="12.8" hidden="true" customHeight="false" outlineLevel="0" collapsed="false">
      <c r="A6281" s="1" t="n">
        <v>13769</v>
      </c>
      <c r="B6281" s="1" t="s">
        <v>152</v>
      </c>
      <c r="C6281" s="1" t="s">
        <v>216</v>
      </c>
      <c r="D6281" s="1" t="n">
        <v>0.0362844702467344</v>
      </c>
      <c r="E6281" s="1" t="n">
        <v>0.238095238095238</v>
      </c>
      <c r="F6281" s="1" t="n">
        <v>1.60830999066293</v>
      </c>
      <c r="G6281" s="1" t="n">
        <f aca="false">D6281*689</f>
        <v>25</v>
      </c>
      <c r="H6281" s="1" t="n">
        <f aca="false">G6281/E6281</f>
        <v>105</v>
      </c>
    </row>
    <row r="6282" customFormat="false" ht="12.8" hidden="true" customHeight="false" outlineLevel="0" collapsed="false">
      <c r="A6282" s="1" t="n">
        <v>11845</v>
      </c>
      <c r="B6282" s="1" t="s">
        <v>267</v>
      </c>
      <c r="C6282" s="1" t="s">
        <v>145</v>
      </c>
      <c r="D6282" s="1" t="n">
        <v>0.0290275761973875</v>
      </c>
      <c r="E6282" s="1" t="n">
        <v>0.196078431372549</v>
      </c>
      <c r="F6282" s="1" t="n">
        <v>1.60830999066293</v>
      </c>
      <c r="G6282" s="1" t="n">
        <f aca="false">D6282*689</f>
        <v>20</v>
      </c>
      <c r="H6282" s="1" t="n">
        <f aca="false">G6282/E6282</f>
        <v>102</v>
      </c>
    </row>
    <row r="6283" customFormat="false" ht="12.8" hidden="true" customHeight="false" outlineLevel="0" collapsed="false">
      <c r="A6283" s="1" t="n">
        <v>13768</v>
      </c>
      <c r="B6283" s="1" t="s">
        <v>216</v>
      </c>
      <c r="C6283" s="1" t="s">
        <v>152</v>
      </c>
      <c r="D6283" s="1" t="n">
        <v>0.0362844702467344</v>
      </c>
      <c r="E6283" s="1" t="n">
        <v>0.245098039215686</v>
      </c>
      <c r="F6283" s="1" t="n">
        <v>1.60830999066293</v>
      </c>
      <c r="G6283" s="1" t="n">
        <f aca="false">D6283*689</f>
        <v>25</v>
      </c>
      <c r="H6283" s="1" t="n">
        <f aca="false">G6283/E6283</f>
        <v>102</v>
      </c>
    </row>
    <row r="6284" customFormat="false" ht="12.8" hidden="true" customHeight="false" outlineLevel="0" collapsed="false">
      <c r="A6284" s="1" t="n">
        <v>15946</v>
      </c>
      <c r="B6284" s="1" t="s">
        <v>267</v>
      </c>
      <c r="C6284" s="1" t="s">
        <v>155</v>
      </c>
      <c r="D6284" s="1" t="n">
        <v>0.0362844702467344</v>
      </c>
      <c r="E6284" s="1" t="n">
        <v>0.245098039215686</v>
      </c>
      <c r="F6284" s="1" t="n">
        <v>1.60830999066293</v>
      </c>
      <c r="G6284" s="1" t="n">
        <f aca="false">D6284*689</f>
        <v>25</v>
      </c>
      <c r="H6284" s="1" t="n">
        <f aca="false">G6284/E6284</f>
        <v>102</v>
      </c>
    </row>
    <row r="6285" customFormat="false" ht="12.8" hidden="true" customHeight="false" outlineLevel="0" collapsed="false">
      <c r="A6285" s="1" t="n">
        <v>16972</v>
      </c>
      <c r="B6285" s="1" t="s">
        <v>270</v>
      </c>
      <c r="C6285" s="1" t="s">
        <v>71</v>
      </c>
      <c r="D6285" s="1" t="n">
        <v>0.0522496371552975</v>
      </c>
      <c r="E6285" s="1" t="n">
        <v>0.310344827586207</v>
      </c>
      <c r="F6285" s="1" t="n">
        <v>1.60772621208193</v>
      </c>
      <c r="G6285" s="1" t="n">
        <f aca="false">D6285*689</f>
        <v>36</v>
      </c>
      <c r="H6285" s="1" t="n">
        <f aca="false">G6285/E6285</f>
        <v>116</v>
      </c>
    </row>
    <row r="6286" customFormat="false" ht="12.8" hidden="true" customHeight="false" outlineLevel="0" collapsed="false">
      <c r="A6286" s="1" t="n">
        <v>16973</v>
      </c>
      <c r="B6286" s="1" t="s">
        <v>71</v>
      </c>
      <c r="C6286" s="1" t="s">
        <v>270</v>
      </c>
      <c r="D6286" s="1" t="n">
        <v>0.0522496371552975</v>
      </c>
      <c r="E6286" s="1" t="n">
        <v>0.270676691729323</v>
      </c>
      <c r="F6286" s="1" t="n">
        <v>1.60772621208193</v>
      </c>
      <c r="G6286" s="1" t="n">
        <f aca="false">D6286*689</f>
        <v>36</v>
      </c>
      <c r="H6286" s="1" t="n">
        <f aca="false">G6286/E6286</f>
        <v>133</v>
      </c>
    </row>
    <row r="6287" customFormat="false" ht="12.8" hidden="true" customHeight="false" outlineLevel="0" collapsed="false">
      <c r="A6287" s="1" t="n">
        <v>4333</v>
      </c>
      <c r="B6287" s="1" t="s">
        <v>139</v>
      </c>
      <c r="C6287" s="1" t="s">
        <v>163</v>
      </c>
      <c r="D6287" s="1" t="n">
        <v>0.02322206095791</v>
      </c>
      <c r="E6287" s="1" t="n">
        <v>0.296296296296296</v>
      </c>
      <c r="F6287" s="1" t="n">
        <v>1.60746573344999</v>
      </c>
      <c r="G6287" s="1" t="n">
        <f aca="false">D6287*689</f>
        <v>16</v>
      </c>
      <c r="H6287" s="1" t="n">
        <f aca="false">G6287/E6287</f>
        <v>54</v>
      </c>
    </row>
    <row r="6288" customFormat="false" ht="12.8" hidden="true" customHeight="false" outlineLevel="0" collapsed="false">
      <c r="A6288" s="1" t="n">
        <v>4334</v>
      </c>
      <c r="B6288" s="1" t="s">
        <v>163</v>
      </c>
      <c r="C6288" s="1" t="s">
        <v>139</v>
      </c>
      <c r="D6288" s="1" t="n">
        <v>0.02322206095791</v>
      </c>
      <c r="E6288" s="1" t="n">
        <v>0.125984251968504</v>
      </c>
      <c r="F6288" s="1" t="n">
        <v>1.60746573344999</v>
      </c>
      <c r="G6288" s="1" t="n">
        <f aca="false">D6288*689</f>
        <v>16</v>
      </c>
      <c r="H6288" s="1" t="n">
        <f aca="false">G6288/E6288</f>
        <v>127</v>
      </c>
    </row>
    <row r="6289" customFormat="false" ht="12.8" hidden="true" customHeight="false" outlineLevel="0" collapsed="false">
      <c r="A6289" s="1" t="n">
        <v>10893</v>
      </c>
      <c r="B6289" s="1" t="s">
        <v>179</v>
      </c>
      <c r="C6289" s="1" t="s">
        <v>63</v>
      </c>
      <c r="D6289" s="1" t="n">
        <v>0.0333817126269956</v>
      </c>
      <c r="E6289" s="1" t="n">
        <v>0.198275862068966</v>
      </c>
      <c r="F6289" s="1" t="n">
        <v>1.60720081135903</v>
      </c>
      <c r="G6289" s="1" t="n">
        <f aca="false">D6289*689</f>
        <v>23</v>
      </c>
      <c r="H6289" s="1" t="n">
        <f aca="false">G6289/E6289</f>
        <v>116</v>
      </c>
    </row>
    <row r="6290" customFormat="false" ht="12.8" hidden="true" customHeight="false" outlineLevel="0" collapsed="false">
      <c r="A6290" s="1" t="n">
        <v>11665</v>
      </c>
      <c r="B6290" s="1" t="s">
        <v>122</v>
      </c>
      <c r="C6290" s="1" t="s">
        <v>144</v>
      </c>
      <c r="D6290" s="1" t="n">
        <v>0.0333817126269956</v>
      </c>
      <c r="E6290" s="1" t="n">
        <v>0.198275862068966</v>
      </c>
      <c r="F6290" s="1" t="n">
        <v>1.60720081135903</v>
      </c>
      <c r="G6290" s="1" t="n">
        <f aca="false">D6290*689</f>
        <v>23</v>
      </c>
      <c r="H6290" s="1" t="n">
        <f aca="false">G6290/E6290</f>
        <v>116</v>
      </c>
    </row>
    <row r="6291" customFormat="false" ht="12.8" hidden="true" customHeight="false" outlineLevel="0" collapsed="false">
      <c r="A6291" s="1" t="n">
        <v>11664</v>
      </c>
      <c r="B6291" s="1" t="s">
        <v>144</v>
      </c>
      <c r="C6291" s="1" t="s">
        <v>122</v>
      </c>
      <c r="D6291" s="1" t="n">
        <v>0.0333817126269956</v>
      </c>
      <c r="E6291" s="1" t="n">
        <v>0.270588235294118</v>
      </c>
      <c r="F6291" s="1" t="n">
        <v>1.60720081135903</v>
      </c>
      <c r="G6291" s="1" t="n">
        <f aca="false">D6291*689</f>
        <v>23</v>
      </c>
      <c r="H6291" s="1" t="n">
        <f aca="false">G6291/E6291</f>
        <v>84.9999999999998</v>
      </c>
    </row>
    <row r="6292" customFormat="false" ht="12.8" hidden="true" customHeight="false" outlineLevel="0" collapsed="false">
      <c r="A6292" s="1" t="n">
        <v>10892</v>
      </c>
      <c r="B6292" s="1" t="s">
        <v>63</v>
      </c>
      <c r="C6292" s="1" t="s">
        <v>179</v>
      </c>
      <c r="D6292" s="1" t="n">
        <v>0.0333817126269956</v>
      </c>
      <c r="E6292" s="1" t="n">
        <v>0.270588235294118</v>
      </c>
      <c r="F6292" s="1" t="n">
        <v>1.60720081135903</v>
      </c>
      <c r="G6292" s="1" t="n">
        <f aca="false">D6292*689</f>
        <v>23</v>
      </c>
      <c r="H6292" s="1" t="n">
        <f aca="false">G6292/E6292</f>
        <v>84.9999999999998</v>
      </c>
    </row>
    <row r="6293" customFormat="false" ht="12.8" hidden="true" customHeight="false" outlineLevel="0" collapsed="false">
      <c r="A6293" s="1" t="n">
        <v>14027</v>
      </c>
      <c r="B6293" s="1" t="s">
        <v>244</v>
      </c>
      <c r="C6293" s="1" t="s">
        <v>65</v>
      </c>
      <c r="D6293" s="1" t="n">
        <v>0.0319303338171263</v>
      </c>
      <c r="E6293" s="1" t="n">
        <v>0.198198198198198</v>
      </c>
      <c r="F6293" s="1" t="n">
        <v>1.60657127715951</v>
      </c>
      <c r="G6293" s="1" t="n">
        <f aca="false">D6293*689</f>
        <v>22</v>
      </c>
      <c r="H6293" s="1" t="n">
        <f aca="false">G6293/E6293</f>
        <v>111</v>
      </c>
    </row>
    <row r="6294" customFormat="false" ht="12.8" hidden="true" customHeight="false" outlineLevel="0" collapsed="false">
      <c r="A6294" s="1" t="n">
        <v>11930</v>
      </c>
      <c r="B6294" s="1" t="s">
        <v>162</v>
      </c>
      <c r="C6294" s="1" t="s">
        <v>264</v>
      </c>
      <c r="D6294" s="1" t="n">
        <v>0.0319303338171263</v>
      </c>
      <c r="E6294" s="1" t="n">
        <v>0.198198198198198</v>
      </c>
      <c r="F6294" s="1" t="n">
        <v>1.60657127715951</v>
      </c>
      <c r="G6294" s="1" t="n">
        <f aca="false">D6294*689</f>
        <v>22</v>
      </c>
      <c r="H6294" s="1" t="n">
        <f aca="false">G6294/E6294</f>
        <v>111</v>
      </c>
    </row>
    <row r="6295" customFormat="false" ht="12.8" hidden="true" customHeight="false" outlineLevel="0" collapsed="false">
      <c r="A6295" s="1" t="n">
        <v>14026</v>
      </c>
      <c r="B6295" s="1" t="s">
        <v>65</v>
      </c>
      <c r="C6295" s="1" t="s">
        <v>244</v>
      </c>
      <c r="D6295" s="1" t="n">
        <v>0.0319303338171263</v>
      </c>
      <c r="E6295" s="1" t="n">
        <v>0.258823529411765</v>
      </c>
      <c r="F6295" s="1" t="n">
        <v>1.60657127715951</v>
      </c>
      <c r="G6295" s="1" t="n">
        <f aca="false">D6295*689</f>
        <v>22</v>
      </c>
      <c r="H6295" s="1" t="n">
        <f aca="false">G6295/E6295</f>
        <v>85</v>
      </c>
    </row>
    <row r="6296" customFormat="false" ht="12.8" hidden="true" customHeight="false" outlineLevel="0" collapsed="false">
      <c r="A6296" s="1" t="n">
        <v>11929</v>
      </c>
      <c r="B6296" s="1" t="s">
        <v>264</v>
      </c>
      <c r="C6296" s="1" t="s">
        <v>162</v>
      </c>
      <c r="D6296" s="1" t="n">
        <v>0.0319303338171263</v>
      </c>
      <c r="E6296" s="1" t="n">
        <v>0.258823529411765</v>
      </c>
      <c r="F6296" s="1" t="n">
        <v>1.60657127715951</v>
      </c>
      <c r="G6296" s="1" t="n">
        <f aca="false">D6296*689</f>
        <v>22</v>
      </c>
      <c r="H6296" s="1" t="n">
        <f aca="false">G6296/E6296</f>
        <v>85</v>
      </c>
    </row>
    <row r="6297" customFormat="false" ht="12.8" hidden="true" customHeight="false" outlineLevel="0" collapsed="false">
      <c r="A6297" s="1" t="n">
        <v>14450</v>
      </c>
      <c r="B6297" s="1" t="s">
        <v>261</v>
      </c>
      <c r="C6297" s="1" t="s">
        <v>150</v>
      </c>
      <c r="D6297" s="1" t="n">
        <v>0.0333817126269956</v>
      </c>
      <c r="E6297" s="1" t="n">
        <v>0.24468085106383</v>
      </c>
      <c r="F6297" s="1" t="n">
        <v>1.60557244174265</v>
      </c>
      <c r="G6297" s="1" t="n">
        <f aca="false">D6297*689</f>
        <v>23</v>
      </c>
      <c r="H6297" s="1" t="n">
        <f aca="false">G6297/E6297</f>
        <v>93.9999999999998</v>
      </c>
    </row>
    <row r="6298" customFormat="false" ht="12.8" hidden="true" customHeight="false" outlineLevel="0" collapsed="false">
      <c r="A6298" s="1" t="n">
        <v>14451</v>
      </c>
      <c r="B6298" s="1" t="s">
        <v>150</v>
      </c>
      <c r="C6298" s="1" t="s">
        <v>261</v>
      </c>
      <c r="D6298" s="1" t="n">
        <v>0.0333817126269956</v>
      </c>
      <c r="E6298" s="1" t="n">
        <v>0.219047619047619</v>
      </c>
      <c r="F6298" s="1" t="n">
        <v>1.60557244174265</v>
      </c>
      <c r="G6298" s="1" t="n">
        <f aca="false">D6298*689</f>
        <v>23</v>
      </c>
      <c r="H6298" s="1" t="n">
        <f aca="false">G6298/E6298</f>
        <v>105</v>
      </c>
    </row>
    <row r="6299" customFormat="false" ht="12.8" hidden="true" customHeight="false" outlineLevel="0" collapsed="false">
      <c r="A6299" s="1" t="n">
        <v>14455</v>
      </c>
      <c r="B6299" s="1" t="s">
        <v>152</v>
      </c>
      <c r="C6299" s="1" t="s">
        <v>261</v>
      </c>
      <c r="D6299" s="1" t="n">
        <v>0.0333817126269956</v>
      </c>
      <c r="E6299" s="1" t="n">
        <v>0.219047619047619</v>
      </c>
      <c r="F6299" s="1" t="n">
        <v>1.60557244174265</v>
      </c>
      <c r="G6299" s="1" t="n">
        <f aca="false">D6299*689</f>
        <v>23</v>
      </c>
      <c r="H6299" s="1" t="n">
        <f aca="false">G6299/E6299</f>
        <v>105</v>
      </c>
    </row>
    <row r="6300" customFormat="false" ht="12.8" hidden="true" customHeight="false" outlineLevel="0" collapsed="false">
      <c r="A6300" s="1" t="n">
        <v>14454</v>
      </c>
      <c r="B6300" s="1" t="s">
        <v>261</v>
      </c>
      <c r="C6300" s="1" t="s">
        <v>152</v>
      </c>
      <c r="D6300" s="1" t="n">
        <v>0.0333817126269956</v>
      </c>
      <c r="E6300" s="1" t="n">
        <v>0.24468085106383</v>
      </c>
      <c r="F6300" s="1" t="n">
        <v>1.60557244174265</v>
      </c>
      <c r="G6300" s="1" t="n">
        <f aca="false">D6300*689</f>
        <v>23</v>
      </c>
      <c r="H6300" s="1" t="n">
        <f aca="false">G6300/E6300</f>
        <v>93.9999999999998</v>
      </c>
    </row>
    <row r="6301" customFormat="false" ht="12.8" hidden="true" customHeight="false" outlineLevel="0" collapsed="false">
      <c r="A6301" s="1" t="n">
        <v>15496</v>
      </c>
      <c r="B6301" s="1" t="s">
        <v>179</v>
      </c>
      <c r="C6301" s="1" t="s">
        <v>171</v>
      </c>
      <c r="D6301" s="1" t="n">
        <v>0.0435413642960813</v>
      </c>
      <c r="E6301" s="1" t="n">
        <v>0.258620689655172</v>
      </c>
      <c r="F6301" s="1" t="n">
        <v>1.60531220876048</v>
      </c>
      <c r="G6301" s="1" t="n">
        <f aca="false">D6301*689</f>
        <v>30</v>
      </c>
      <c r="H6301" s="1" t="n">
        <f aca="false">G6301/E6301</f>
        <v>116</v>
      </c>
    </row>
    <row r="6302" customFormat="false" ht="12.8" hidden="true" customHeight="false" outlineLevel="0" collapsed="false">
      <c r="A6302" s="1" t="n">
        <v>15495</v>
      </c>
      <c r="B6302" s="1" t="s">
        <v>171</v>
      </c>
      <c r="C6302" s="1" t="s">
        <v>179</v>
      </c>
      <c r="D6302" s="1" t="n">
        <v>0.0435413642960813</v>
      </c>
      <c r="E6302" s="1" t="n">
        <v>0.27027027027027</v>
      </c>
      <c r="F6302" s="1" t="n">
        <v>1.60531220876048</v>
      </c>
      <c r="G6302" s="1" t="n">
        <f aca="false">D6302*689</f>
        <v>30</v>
      </c>
      <c r="H6302" s="1" t="n">
        <f aca="false">G6302/E6302</f>
        <v>111</v>
      </c>
    </row>
    <row r="6303" customFormat="false" ht="12.8" hidden="true" customHeight="false" outlineLevel="0" collapsed="false">
      <c r="A6303" s="1" t="n">
        <v>13985</v>
      </c>
      <c r="B6303" s="1" t="s">
        <v>260</v>
      </c>
      <c r="C6303" s="1" t="s">
        <v>65</v>
      </c>
      <c r="D6303" s="1" t="n">
        <v>0.0275761973875181</v>
      </c>
      <c r="E6303" s="1" t="n">
        <v>0.197916666666667</v>
      </c>
      <c r="F6303" s="1" t="n">
        <v>1.60428921568627</v>
      </c>
      <c r="G6303" s="1" t="n">
        <f aca="false">D6303*689</f>
        <v>19</v>
      </c>
      <c r="H6303" s="1" t="n">
        <f aca="false">G6303/E6303</f>
        <v>95.9999999999997</v>
      </c>
    </row>
    <row r="6304" customFormat="false" ht="12.8" hidden="true" customHeight="false" outlineLevel="0" collapsed="false">
      <c r="A6304" s="1" t="n">
        <v>13984</v>
      </c>
      <c r="B6304" s="1" t="s">
        <v>65</v>
      </c>
      <c r="C6304" s="1" t="s">
        <v>260</v>
      </c>
      <c r="D6304" s="1" t="n">
        <v>0.0275761973875181</v>
      </c>
      <c r="E6304" s="1" t="n">
        <v>0.223529411764706</v>
      </c>
      <c r="F6304" s="1" t="n">
        <v>1.60428921568627</v>
      </c>
      <c r="G6304" s="1" t="n">
        <f aca="false">D6304*689</f>
        <v>19</v>
      </c>
      <c r="H6304" s="1" t="n">
        <f aca="false">G6304/E6304</f>
        <v>84.9999999999998</v>
      </c>
    </row>
    <row r="6305" customFormat="false" ht="12.8" hidden="true" customHeight="false" outlineLevel="0" collapsed="false">
      <c r="A6305" s="1" t="n">
        <v>13730</v>
      </c>
      <c r="B6305" s="1" t="s">
        <v>120</v>
      </c>
      <c r="C6305" s="1" t="s">
        <v>262</v>
      </c>
      <c r="D6305" s="1" t="n">
        <v>0.0319303338171263</v>
      </c>
      <c r="E6305" s="1" t="n">
        <v>0.244444444444444</v>
      </c>
      <c r="F6305" s="1" t="n">
        <v>1.60402116402116</v>
      </c>
      <c r="G6305" s="1" t="n">
        <f aca="false">D6305*689</f>
        <v>22</v>
      </c>
      <c r="H6305" s="1" t="n">
        <f aca="false">G6305/E6305</f>
        <v>90.0000000000003</v>
      </c>
    </row>
    <row r="6306" customFormat="false" ht="12.8" hidden="true" customHeight="false" outlineLevel="0" collapsed="false">
      <c r="A6306" s="1" t="n">
        <v>13731</v>
      </c>
      <c r="B6306" s="1" t="s">
        <v>262</v>
      </c>
      <c r="C6306" s="1" t="s">
        <v>120</v>
      </c>
      <c r="D6306" s="1" t="n">
        <v>0.0319303338171263</v>
      </c>
      <c r="E6306" s="1" t="n">
        <v>0.20952380952381</v>
      </c>
      <c r="F6306" s="1" t="n">
        <v>1.60402116402116</v>
      </c>
      <c r="G6306" s="1" t="n">
        <f aca="false">D6306*689</f>
        <v>22</v>
      </c>
      <c r="H6306" s="1" t="n">
        <f aca="false">G6306/E6306</f>
        <v>105</v>
      </c>
    </row>
    <row r="6307" customFormat="false" ht="12.8" hidden="true" customHeight="false" outlineLevel="0" collapsed="false">
      <c r="A6307" s="1" t="n">
        <v>5536</v>
      </c>
      <c r="B6307" s="1" t="s">
        <v>109</v>
      </c>
      <c r="C6307" s="1" t="s">
        <v>68</v>
      </c>
      <c r="D6307" s="1" t="n">
        <v>0.0261248185776488</v>
      </c>
      <c r="E6307" s="1" t="n">
        <v>0.276923076923077</v>
      </c>
      <c r="F6307" s="1" t="n">
        <v>1.60336134453782</v>
      </c>
      <c r="G6307" s="1" t="n">
        <f aca="false">D6307*689</f>
        <v>18</v>
      </c>
      <c r="H6307" s="1" t="n">
        <f aca="false">G6307/E6307</f>
        <v>65.0000000000001</v>
      </c>
    </row>
    <row r="6308" customFormat="false" ht="12.8" hidden="true" customHeight="false" outlineLevel="0" collapsed="false">
      <c r="A6308" s="1" t="n">
        <v>5537</v>
      </c>
      <c r="B6308" s="1" t="s">
        <v>68</v>
      </c>
      <c r="C6308" s="1" t="s">
        <v>109</v>
      </c>
      <c r="D6308" s="1" t="n">
        <v>0.0261248185776488</v>
      </c>
      <c r="E6308" s="1" t="n">
        <v>0.151260504201681</v>
      </c>
      <c r="F6308" s="1" t="n">
        <v>1.60336134453781</v>
      </c>
      <c r="G6308" s="1" t="n">
        <f aca="false">D6308*689</f>
        <v>18</v>
      </c>
      <c r="H6308" s="1" t="n">
        <f aca="false">G6308/E6308</f>
        <v>119</v>
      </c>
    </row>
    <row r="6309" customFormat="false" ht="12.8" hidden="true" customHeight="false" outlineLevel="0" collapsed="false">
      <c r="A6309" s="1" t="n">
        <v>7597</v>
      </c>
      <c r="B6309" s="1" t="s">
        <v>250</v>
      </c>
      <c r="C6309" s="1" t="s">
        <v>226</v>
      </c>
      <c r="D6309" s="1" t="n">
        <v>0.0261248185776488</v>
      </c>
      <c r="E6309" s="1" t="n">
        <v>0.169811320754717</v>
      </c>
      <c r="F6309" s="1" t="n">
        <v>1.6027397260274</v>
      </c>
      <c r="G6309" s="1" t="n">
        <f aca="false">D6309*689</f>
        <v>18</v>
      </c>
      <c r="H6309" s="1" t="n">
        <f aca="false">G6309/E6309</f>
        <v>106</v>
      </c>
    </row>
    <row r="6310" customFormat="false" ht="12.8" hidden="true" customHeight="false" outlineLevel="0" collapsed="false">
      <c r="A6310" s="1" t="n">
        <v>7596</v>
      </c>
      <c r="B6310" s="1" t="s">
        <v>226</v>
      </c>
      <c r="C6310" s="1" t="s">
        <v>250</v>
      </c>
      <c r="D6310" s="1" t="n">
        <v>0.0261248185776488</v>
      </c>
      <c r="E6310" s="1" t="n">
        <v>0.246575342465753</v>
      </c>
      <c r="F6310" s="1" t="n">
        <v>1.6027397260274</v>
      </c>
      <c r="G6310" s="1" t="n">
        <f aca="false">D6310*689</f>
        <v>18</v>
      </c>
      <c r="H6310" s="1" t="n">
        <f aca="false">G6310/E6310</f>
        <v>73.0000000000002</v>
      </c>
    </row>
    <row r="6311" customFormat="false" ht="12.8" hidden="true" customHeight="false" outlineLevel="0" collapsed="false">
      <c r="A6311" s="1" t="n">
        <v>13408</v>
      </c>
      <c r="B6311" s="1" t="s">
        <v>118</v>
      </c>
      <c r="C6311" s="1" t="s">
        <v>71</v>
      </c>
      <c r="D6311" s="1" t="n">
        <v>0.0435413642960813</v>
      </c>
      <c r="E6311" s="1" t="n">
        <v>0.309278350515464</v>
      </c>
      <c r="F6311" s="1" t="n">
        <v>1.602201379738</v>
      </c>
      <c r="G6311" s="1" t="n">
        <f aca="false">D6311*689</f>
        <v>30</v>
      </c>
      <c r="H6311" s="1" t="n">
        <f aca="false">G6311/E6311</f>
        <v>97</v>
      </c>
    </row>
    <row r="6312" customFormat="false" ht="12.8" hidden="true" customHeight="false" outlineLevel="0" collapsed="false">
      <c r="A6312" s="1" t="n">
        <v>13409</v>
      </c>
      <c r="B6312" s="1" t="s">
        <v>71</v>
      </c>
      <c r="C6312" s="1" t="s">
        <v>118</v>
      </c>
      <c r="D6312" s="1" t="n">
        <v>0.0435413642960813</v>
      </c>
      <c r="E6312" s="1" t="n">
        <v>0.225563909774436</v>
      </c>
      <c r="F6312" s="1" t="n">
        <v>1.602201379738</v>
      </c>
      <c r="G6312" s="1" t="n">
        <f aca="false">D6312*689</f>
        <v>30</v>
      </c>
      <c r="H6312" s="1" t="n">
        <f aca="false">G6312/E6312</f>
        <v>133</v>
      </c>
    </row>
    <row r="6313" customFormat="false" ht="12.8" hidden="true" customHeight="false" outlineLevel="0" collapsed="false">
      <c r="A6313" s="1" t="n">
        <v>12470</v>
      </c>
      <c r="B6313" s="1" t="s">
        <v>244</v>
      </c>
      <c r="C6313" s="1" t="s">
        <v>169</v>
      </c>
      <c r="D6313" s="1" t="n">
        <v>0.034833091436865</v>
      </c>
      <c r="E6313" s="1" t="n">
        <v>0.216216216216216</v>
      </c>
      <c r="F6313" s="1" t="n">
        <v>1.60185992444057</v>
      </c>
      <c r="G6313" s="1" t="n">
        <f aca="false">D6313*689</f>
        <v>24</v>
      </c>
      <c r="H6313" s="1" t="n">
        <f aca="false">G6313/E6313</f>
        <v>111</v>
      </c>
    </row>
    <row r="6314" customFormat="false" ht="12.8" hidden="true" customHeight="false" outlineLevel="0" collapsed="false">
      <c r="A6314" s="1" t="n">
        <v>12469</v>
      </c>
      <c r="B6314" s="1" t="s">
        <v>169</v>
      </c>
      <c r="C6314" s="1" t="s">
        <v>244</v>
      </c>
      <c r="D6314" s="1" t="n">
        <v>0.034833091436865</v>
      </c>
      <c r="E6314" s="1" t="n">
        <v>0.258064516129032</v>
      </c>
      <c r="F6314" s="1" t="n">
        <v>1.60185992444057</v>
      </c>
      <c r="G6314" s="1" t="n">
        <f aca="false">D6314*689</f>
        <v>24</v>
      </c>
      <c r="H6314" s="1" t="n">
        <f aca="false">G6314/E6314</f>
        <v>93</v>
      </c>
    </row>
    <row r="6315" customFormat="false" ht="12.8" hidden="true" customHeight="false" outlineLevel="0" collapsed="false">
      <c r="A6315" s="1" t="n">
        <v>12320</v>
      </c>
      <c r="B6315" s="1" t="s">
        <v>253</v>
      </c>
      <c r="C6315" s="1" t="s">
        <v>162</v>
      </c>
      <c r="D6315" s="1" t="n">
        <v>0.034833091436865</v>
      </c>
      <c r="E6315" s="1" t="n">
        <v>0.258064516129032</v>
      </c>
      <c r="F6315" s="1" t="n">
        <v>1.60185992444057</v>
      </c>
      <c r="G6315" s="1" t="n">
        <f aca="false">D6315*689</f>
        <v>24</v>
      </c>
      <c r="H6315" s="1" t="n">
        <f aca="false">G6315/E6315</f>
        <v>93</v>
      </c>
    </row>
    <row r="6316" customFormat="false" ht="12.8" hidden="true" customHeight="false" outlineLevel="0" collapsed="false">
      <c r="A6316" s="1" t="n">
        <v>12321</v>
      </c>
      <c r="B6316" s="1" t="s">
        <v>162</v>
      </c>
      <c r="C6316" s="1" t="s">
        <v>253</v>
      </c>
      <c r="D6316" s="1" t="n">
        <v>0.034833091436865</v>
      </c>
      <c r="E6316" s="1" t="n">
        <v>0.216216216216216</v>
      </c>
      <c r="F6316" s="1" t="n">
        <v>1.60185992444057</v>
      </c>
      <c r="G6316" s="1" t="n">
        <f aca="false">D6316*689</f>
        <v>24</v>
      </c>
      <c r="H6316" s="1" t="n">
        <f aca="false">G6316/E6316</f>
        <v>111</v>
      </c>
    </row>
    <row r="6317" customFormat="false" ht="12.8" hidden="true" customHeight="false" outlineLevel="0" collapsed="false">
      <c r="A6317" s="1" t="n">
        <v>12957</v>
      </c>
      <c r="B6317" s="1" t="s">
        <v>216</v>
      </c>
      <c r="C6317" s="1" t="s">
        <v>147</v>
      </c>
      <c r="D6317" s="1" t="n">
        <v>0.0333817126269956</v>
      </c>
      <c r="E6317" s="1" t="n">
        <v>0.225490196078431</v>
      </c>
      <c r="F6317" s="1" t="n">
        <v>1.60167778451587</v>
      </c>
      <c r="G6317" s="1" t="n">
        <f aca="false">D6317*689</f>
        <v>23</v>
      </c>
      <c r="H6317" s="1" t="n">
        <f aca="false">G6317/E6317</f>
        <v>102</v>
      </c>
    </row>
    <row r="6318" customFormat="false" ht="12.8" hidden="true" customHeight="false" outlineLevel="0" collapsed="false">
      <c r="A6318" s="1" t="n">
        <v>12956</v>
      </c>
      <c r="B6318" s="1" t="s">
        <v>147</v>
      </c>
      <c r="C6318" s="1" t="s">
        <v>216</v>
      </c>
      <c r="D6318" s="1" t="n">
        <v>0.0333817126269956</v>
      </c>
      <c r="E6318" s="1" t="n">
        <v>0.237113402061856</v>
      </c>
      <c r="F6318" s="1" t="n">
        <v>1.60167778451587</v>
      </c>
      <c r="G6318" s="1" t="n">
        <f aca="false">D6318*689</f>
        <v>23</v>
      </c>
      <c r="H6318" s="1" t="n">
        <f aca="false">G6318/E6318</f>
        <v>96.9999999999997</v>
      </c>
    </row>
    <row r="6319" customFormat="false" ht="12.8" hidden="true" customHeight="false" outlineLevel="0" collapsed="false">
      <c r="A6319" s="1" t="n">
        <v>13368</v>
      </c>
      <c r="B6319" s="1" t="s">
        <v>118</v>
      </c>
      <c r="C6319" s="1" t="s">
        <v>216</v>
      </c>
      <c r="D6319" s="1" t="n">
        <v>0.0333817126269956</v>
      </c>
      <c r="E6319" s="1" t="n">
        <v>0.237113402061856</v>
      </c>
      <c r="F6319" s="1" t="n">
        <v>1.60167778451587</v>
      </c>
      <c r="G6319" s="1" t="n">
        <f aca="false">D6319*689</f>
        <v>23</v>
      </c>
      <c r="H6319" s="1" t="n">
        <f aca="false">G6319/E6319</f>
        <v>96.9999999999997</v>
      </c>
    </row>
    <row r="6320" customFormat="false" ht="12.8" hidden="true" customHeight="false" outlineLevel="0" collapsed="false">
      <c r="A6320" s="1" t="n">
        <v>13369</v>
      </c>
      <c r="B6320" s="1" t="s">
        <v>216</v>
      </c>
      <c r="C6320" s="1" t="s">
        <v>118</v>
      </c>
      <c r="D6320" s="1" t="n">
        <v>0.0333817126269956</v>
      </c>
      <c r="E6320" s="1" t="n">
        <v>0.225490196078431</v>
      </c>
      <c r="F6320" s="1" t="n">
        <v>1.60167778451587</v>
      </c>
      <c r="G6320" s="1" t="n">
        <f aca="false">D6320*689</f>
        <v>23</v>
      </c>
      <c r="H6320" s="1" t="n">
        <f aca="false">G6320/E6320</f>
        <v>102</v>
      </c>
    </row>
    <row r="6321" customFormat="false" ht="12.8" hidden="false" customHeight="false" outlineLevel="0" collapsed="false">
      <c r="A6321" s="1" t="n">
        <v>17900</v>
      </c>
      <c r="B6321" s="1" t="s">
        <v>164</v>
      </c>
      <c r="C6321" s="1" t="s">
        <v>123</v>
      </c>
      <c r="D6321" s="1" t="n">
        <v>0.0551523947750363</v>
      </c>
      <c r="E6321" s="1" t="n">
        <v>0.283582089552239</v>
      </c>
      <c r="F6321" s="1" t="n">
        <v>1.60154147296305</v>
      </c>
      <c r="G6321" s="1" t="n">
        <f aca="false">D6321*689</f>
        <v>38</v>
      </c>
      <c r="H6321" s="1" t="n">
        <f aca="false">G6321/E6321</f>
        <v>134</v>
      </c>
    </row>
    <row r="6322" customFormat="false" ht="12.8" hidden="true" customHeight="false" outlineLevel="0" collapsed="false">
      <c r="A6322" s="1" t="n">
        <v>17899</v>
      </c>
      <c r="B6322" s="1" t="s">
        <v>123</v>
      </c>
      <c r="C6322" s="1" t="s">
        <v>164</v>
      </c>
      <c r="D6322" s="1" t="n">
        <v>0.0551523947750363</v>
      </c>
      <c r="E6322" s="1" t="n">
        <v>0.311475409836066</v>
      </c>
      <c r="F6322" s="1" t="n">
        <v>1.60154147296305</v>
      </c>
      <c r="G6322" s="1" t="n">
        <f aca="false">D6322*689</f>
        <v>38</v>
      </c>
      <c r="H6322" s="1" t="n">
        <f aca="false">G6322/E6322</f>
        <v>122</v>
      </c>
    </row>
    <row r="6323" customFormat="false" ht="12.8" hidden="true" customHeight="false" outlineLevel="0" collapsed="false">
      <c r="A6323" s="1" t="n">
        <v>8352</v>
      </c>
      <c r="B6323" s="1" t="s">
        <v>250</v>
      </c>
      <c r="C6323" s="1" t="s">
        <v>26</v>
      </c>
      <c r="D6323" s="1" t="n">
        <v>0.0246734397677794</v>
      </c>
      <c r="E6323" s="1" t="n">
        <v>0.160377358490566</v>
      </c>
      <c r="F6323" s="1" t="n">
        <v>1.60144927536232</v>
      </c>
      <c r="G6323" s="1" t="n">
        <f aca="false">D6323*689</f>
        <v>17</v>
      </c>
      <c r="H6323" s="1" t="n">
        <f aca="false">G6323/E6323</f>
        <v>106</v>
      </c>
    </row>
    <row r="6324" customFormat="false" ht="12.8" hidden="true" customHeight="false" outlineLevel="0" collapsed="false">
      <c r="A6324" s="1" t="n">
        <v>8351</v>
      </c>
      <c r="B6324" s="1" t="s">
        <v>26</v>
      </c>
      <c r="C6324" s="1" t="s">
        <v>250</v>
      </c>
      <c r="D6324" s="1" t="n">
        <v>0.0246734397677794</v>
      </c>
      <c r="E6324" s="1" t="n">
        <v>0.246376811594203</v>
      </c>
      <c r="F6324" s="1" t="n">
        <v>1.60144927536232</v>
      </c>
      <c r="G6324" s="1" t="n">
        <f aca="false">D6324*689</f>
        <v>17</v>
      </c>
      <c r="H6324" s="1" t="n">
        <f aca="false">G6324/E6324</f>
        <v>69</v>
      </c>
    </row>
    <row r="6325" customFormat="false" ht="12.8" hidden="true" customHeight="false" outlineLevel="0" collapsed="false">
      <c r="A6325" s="1" t="n">
        <v>10712</v>
      </c>
      <c r="B6325" s="1" t="s">
        <v>268</v>
      </c>
      <c r="C6325" s="1" t="s">
        <v>117</v>
      </c>
      <c r="D6325" s="1" t="n">
        <v>0.02322206095791</v>
      </c>
      <c r="E6325" s="1" t="n">
        <v>0.197530864197531</v>
      </c>
      <c r="F6325" s="1" t="n">
        <v>1.60116194625999</v>
      </c>
      <c r="G6325" s="1" t="n">
        <f aca="false">D6325*689</f>
        <v>16</v>
      </c>
      <c r="H6325" s="1" t="n">
        <f aca="false">G6325/E6325</f>
        <v>80.9999999999999</v>
      </c>
    </row>
    <row r="6326" customFormat="false" ht="12.8" hidden="true" customHeight="false" outlineLevel="0" collapsed="false">
      <c r="A6326" s="1" t="n">
        <v>10708</v>
      </c>
      <c r="B6326" s="1" t="s">
        <v>268</v>
      </c>
      <c r="C6326" s="1" t="s">
        <v>264</v>
      </c>
      <c r="D6326" s="1" t="n">
        <v>0.02322206095791</v>
      </c>
      <c r="E6326" s="1" t="n">
        <v>0.197530864197531</v>
      </c>
      <c r="F6326" s="1" t="n">
        <v>1.60116194625999</v>
      </c>
      <c r="G6326" s="1" t="n">
        <f aca="false">D6326*689</f>
        <v>16</v>
      </c>
      <c r="H6326" s="1" t="n">
        <f aca="false">G6326/E6326</f>
        <v>80.9999999999999</v>
      </c>
    </row>
    <row r="6327" customFormat="false" ht="12.8" hidden="true" customHeight="false" outlineLevel="0" collapsed="false">
      <c r="A6327" s="1" t="n">
        <v>10709</v>
      </c>
      <c r="B6327" s="1" t="s">
        <v>264</v>
      </c>
      <c r="C6327" s="1" t="s">
        <v>268</v>
      </c>
      <c r="D6327" s="1" t="n">
        <v>0.02322206095791</v>
      </c>
      <c r="E6327" s="1" t="n">
        <v>0.188235294117647</v>
      </c>
      <c r="F6327" s="1" t="n">
        <v>1.60116194625999</v>
      </c>
      <c r="G6327" s="1" t="n">
        <f aca="false">D6327*689</f>
        <v>16</v>
      </c>
      <c r="H6327" s="1" t="n">
        <f aca="false">G6327/E6327</f>
        <v>85</v>
      </c>
    </row>
    <row r="6328" customFormat="false" ht="12.8" hidden="true" customHeight="false" outlineLevel="0" collapsed="false">
      <c r="A6328" s="1" t="n">
        <v>10713</v>
      </c>
      <c r="B6328" s="1" t="s">
        <v>117</v>
      </c>
      <c r="C6328" s="1" t="s">
        <v>268</v>
      </c>
      <c r="D6328" s="1" t="n">
        <v>0.02322206095791</v>
      </c>
      <c r="E6328" s="1" t="n">
        <v>0.188235294117647</v>
      </c>
      <c r="F6328" s="1" t="n">
        <v>1.60116194625999</v>
      </c>
      <c r="G6328" s="1" t="n">
        <f aca="false">D6328*689</f>
        <v>16</v>
      </c>
      <c r="H6328" s="1" t="n">
        <f aca="false">G6328/E6328</f>
        <v>85</v>
      </c>
    </row>
    <row r="6329" customFormat="false" ht="12.8" hidden="true" customHeight="false" outlineLevel="0" collapsed="false">
      <c r="A6329" s="1" t="n">
        <v>11431</v>
      </c>
      <c r="B6329" s="1" t="s">
        <v>143</v>
      </c>
      <c r="C6329" s="1" t="s">
        <v>249</v>
      </c>
      <c r="D6329" s="1" t="n">
        <v>0.0290275761973875</v>
      </c>
      <c r="E6329" s="1" t="n">
        <v>0.24390243902439</v>
      </c>
      <c r="F6329" s="1" t="n">
        <v>1.60046457607433</v>
      </c>
      <c r="G6329" s="1" t="n">
        <f aca="false">D6329*689</f>
        <v>20</v>
      </c>
      <c r="H6329" s="1" t="n">
        <f aca="false">G6329/E6329</f>
        <v>82</v>
      </c>
    </row>
    <row r="6330" customFormat="false" ht="12.8" hidden="true" customHeight="false" outlineLevel="0" collapsed="false">
      <c r="A6330" s="1" t="n">
        <v>11432</v>
      </c>
      <c r="B6330" s="1" t="s">
        <v>249</v>
      </c>
      <c r="C6330" s="1" t="s">
        <v>143</v>
      </c>
      <c r="D6330" s="1" t="n">
        <v>0.0290275761973875</v>
      </c>
      <c r="E6330" s="1" t="n">
        <v>0.19047619047619</v>
      </c>
      <c r="F6330" s="1" t="n">
        <v>1.60046457607433</v>
      </c>
      <c r="G6330" s="1" t="n">
        <f aca="false">D6330*689</f>
        <v>20</v>
      </c>
      <c r="H6330" s="1" t="n">
        <f aca="false">G6330/E6330</f>
        <v>105</v>
      </c>
    </row>
    <row r="6331" customFormat="false" ht="12.8" hidden="true" customHeight="false" outlineLevel="0" collapsed="false">
      <c r="A6331" s="1" t="n">
        <v>5498</v>
      </c>
      <c r="B6331" s="1" t="s">
        <v>108</v>
      </c>
      <c r="C6331" s="1" t="s">
        <v>43</v>
      </c>
      <c r="D6331" s="1" t="n">
        <v>0.0246734397677794</v>
      </c>
      <c r="E6331" s="1" t="n">
        <v>0.278688524590164</v>
      </c>
      <c r="F6331" s="1" t="n">
        <v>1.60013661202186</v>
      </c>
      <c r="G6331" s="1" t="n">
        <f aca="false">D6331*689</f>
        <v>17</v>
      </c>
      <c r="H6331" s="1" t="n">
        <f aca="false">G6331/E6331</f>
        <v>61</v>
      </c>
    </row>
    <row r="6332" customFormat="false" ht="12.8" hidden="true" customHeight="false" outlineLevel="0" collapsed="false">
      <c r="A6332" s="1" t="n">
        <v>5220</v>
      </c>
      <c r="B6332" s="1" t="s">
        <v>107</v>
      </c>
      <c r="C6332" s="1" t="s">
        <v>42</v>
      </c>
      <c r="D6332" s="1" t="n">
        <v>0.0246734397677794</v>
      </c>
      <c r="E6332" s="1" t="n">
        <v>0.283333333333333</v>
      </c>
      <c r="F6332" s="1" t="n">
        <v>1.60013661202186</v>
      </c>
      <c r="G6332" s="1" t="n">
        <f aca="false">D6332*689</f>
        <v>17</v>
      </c>
      <c r="H6332" s="1" t="n">
        <f aca="false">G6332/E6332</f>
        <v>60.0000000000001</v>
      </c>
    </row>
    <row r="6333" customFormat="false" ht="12.8" hidden="true" customHeight="false" outlineLevel="0" collapsed="false">
      <c r="A6333" s="1" t="n">
        <v>5221</v>
      </c>
      <c r="B6333" s="1" t="s">
        <v>42</v>
      </c>
      <c r="C6333" s="1" t="s">
        <v>107</v>
      </c>
      <c r="D6333" s="1" t="n">
        <v>0.0246734397677794</v>
      </c>
      <c r="E6333" s="1" t="n">
        <v>0.139344262295082</v>
      </c>
      <c r="F6333" s="1" t="n">
        <v>1.60013661202186</v>
      </c>
      <c r="G6333" s="1" t="n">
        <f aca="false">D6333*689</f>
        <v>17</v>
      </c>
      <c r="H6333" s="1" t="n">
        <f aca="false">G6333/E6333</f>
        <v>122</v>
      </c>
    </row>
    <row r="6334" customFormat="false" ht="12.8" hidden="true" customHeight="false" outlineLevel="0" collapsed="false">
      <c r="A6334" s="1" t="n">
        <v>5499</v>
      </c>
      <c r="B6334" s="1" t="s">
        <v>43</v>
      </c>
      <c r="C6334" s="1" t="s">
        <v>108</v>
      </c>
      <c r="D6334" s="1" t="n">
        <v>0.0246734397677794</v>
      </c>
      <c r="E6334" s="1" t="n">
        <v>0.141666666666667</v>
      </c>
      <c r="F6334" s="1" t="n">
        <v>1.60013661202186</v>
      </c>
      <c r="G6334" s="1" t="n">
        <f aca="false">D6334*689</f>
        <v>17</v>
      </c>
      <c r="H6334" s="1" t="n">
        <f aca="false">G6334/E6334</f>
        <v>120</v>
      </c>
    </row>
    <row r="6335" customFormat="false" ht="12.8" hidden="true" customHeight="false" outlineLevel="0" collapsed="false">
      <c r="A6335" s="1" t="n">
        <v>14423</v>
      </c>
      <c r="B6335" s="1" t="s">
        <v>179</v>
      </c>
      <c r="C6335" s="1" t="s">
        <v>121</v>
      </c>
      <c r="D6335" s="1" t="n">
        <v>0.0406386066763425</v>
      </c>
      <c r="E6335" s="1" t="n">
        <v>0.241379310344828</v>
      </c>
      <c r="F6335" s="1" t="n">
        <v>1.59913793103448</v>
      </c>
      <c r="G6335" s="1" t="n">
        <f aca="false">D6335*689</f>
        <v>28</v>
      </c>
      <c r="H6335" s="1" t="n">
        <f aca="false">G6335/E6335</f>
        <v>116</v>
      </c>
    </row>
    <row r="6336" customFormat="false" ht="12.8" hidden="true" customHeight="false" outlineLevel="0" collapsed="false">
      <c r="A6336" s="1" t="n">
        <v>14422</v>
      </c>
      <c r="B6336" s="1" t="s">
        <v>121</v>
      </c>
      <c r="C6336" s="1" t="s">
        <v>179</v>
      </c>
      <c r="D6336" s="1" t="n">
        <v>0.0406386066763425</v>
      </c>
      <c r="E6336" s="1" t="n">
        <v>0.269230769230769</v>
      </c>
      <c r="F6336" s="1" t="n">
        <v>1.59913793103448</v>
      </c>
      <c r="G6336" s="1" t="n">
        <f aca="false">D6336*689</f>
        <v>28</v>
      </c>
      <c r="H6336" s="1" t="n">
        <f aca="false">G6336/E6336</f>
        <v>104</v>
      </c>
    </row>
    <row r="6337" customFormat="false" ht="12.8" hidden="true" customHeight="false" outlineLevel="0" collapsed="false">
      <c r="A6337" s="1" t="n">
        <v>4562</v>
      </c>
      <c r="B6337" s="1" t="s">
        <v>151</v>
      </c>
      <c r="C6337" s="1" t="s">
        <v>104</v>
      </c>
      <c r="D6337" s="1" t="n">
        <v>0.0217706821480406</v>
      </c>
      <c r="E6337" s="1" t="n">
        <v>0.141509433962264</v>
      </c>
      <c r="F6337" s="1" t="n">
        <v>1.59836065573771</v>
      </c>
      <c r="G6337" s="1" t="n">
        <f aca="false">D6337*689</f>
        <v>15</v>
      </c>
      <c r="H6337" s="1" t="n">
        <f aca="false">G6337/E6337</f>
        <v>106</v>
      </c>
    </row>
    <row r="6338" customFormat="false" ht="12.8" hidden="true" customHeight="false" outlineLevel="0" collapsed="false">
      <c r="A6338" s="1" t="n">
        <v>4561</v>
      </c>
      <c r="B6338" s="1" t="s">
        <v>104</v>
      </c>
      <c r="C6338" s="1" t="s">
        <v>151</v>
      </c>
      <c r="D6338" s="1" t="n">
        <v>0.0217706821480406</v>
      </c>
      <c r="E6338" s="1" t="n">
        <v>0.245901639344262</v>
      </c>
      <c r="F6338" s="1" t="n">
        <v>1.5983606557377</v>
      </c>
      <c r="G6338" s="1" t="n">
        <f aca="false">D6338*689</f>
        <v>15</v>
      </c>
      <c r="H6338" s="1" t="n">
        <f aca="false">G6338/E6338</f>
        <v>61</v>
      </c>
    </row>
    <row r="6339" customFormat="false" ht="12.8" hidden="true" customHeight="false" outlineLevel="0" collapsed="false">
      <c r="A6339" s="1" t="n">
        <v>12432</v>
      </c>
      <c r="B6339" s="1" t="s">
        <v>149</v>
      </c>
      <c r="C6339" s="1" t="s">
        <v>169</v>
      </c>
      <c r="D6339" s="1" t="n">
        <v>0.0319303338171263</v>
      </c>
      <c r="E6339" s="1" t="n">
        <v>0.215686274509804</v>
      </c>
      <c r="F6339" s="1" t="n">
        <v>1.59793379717478</v>
      </c>
      <c r="G6339" s="1" t="n">
        <f aca="false">D6339*689</f>
        <v>22</v>
      </c>
      <c r="H6339" s="1" t="n">
        <f aca="false">G6339/E6339</f>
        <v>102</v>
      </c>
    </row>
    <row r="6340" customFormat="false" ht="12.8" hidden="true" customHeight="false" outlineLevel="0" collapsed="false">
      <c r="A6340" s="1" t="n">
        <v>12431</v>
      </c>
      <c r="B6340" s="1" t="s">
        <v>169</v>
      </c>
      <c r="C6340" s="1" t="s">
        <v>149</v>
      </c>
      <c r="D6340" s="1" t="n">
        <v>0.0319303338171263</v>
      </c>
      <c r="E6340" s="1" t="n">
        <v>0.236559139784946</v>
      </c>
      <c r="F6340" s="1" t="n">
        <v>1.59793379717478</v>
      </c>
      <c r="G6340" s="1" t="n">
        <f aca="false">D6340*689</f>
        <v>22</v>
      </c>
      <c r="H6340" s="1" t="n">
        <f aca="false">G6340/E6340</f>
        <v>93.0000000000002</v>
      </c>
    </row>
    <row r="6341" customFormat="false" ht="12.8" hidden="true" customHeight="false" outlineLevel="0" collapsed="false">
      <c r="A6341" s="1" t="n">
        <v>8322</v>
      </c>
      <c r="B6341" s="1" t="s">
        <v>282</v>
      </c>
      <c r="C6341" s="1" t="s">
        <v>26</v>
      </c>
      <c r="D6341" s="1" t="n">
        <v>0.02322206095791</v>
      </c>
      <c r="E6341" s="1" t="n">
        <v>0.16</v>
      </c>
      <c r="F6341" s="1" t="n">
        <v>1.59768115942029</v>
      </c>
      <c r="G6341" s="1" t="n">
        <f aca="false">D6341*689</f>
        <v>16</v>
      </c>
      <c r="H6341" s="1" t="n">
        <f aca="false">G6341/E6341</f>
        <v>100</v>
      </c>
    </row>
    <row r="6342" customFormat="false" ht="12.8" hidden="true" customHeight="false" outlineLevel="0" collapsed="false">
      <c r="A6342" s="1" t="n">
        <v>8321</v>
      </c>
      <c r="B6342" s="1" t="s">
        <v>26</v>
      </c>
      <c r="C6342" s="1" t="s">
        <v>282</v>
      </c>
      <c r="D6342" s="1" t="n">
        <v>0.02322206095791</v>
      </c>
      <c r="E6342" s="1" t="n">
        <v>0.231884057971014</v>
      </c>
      <c r="F6342" s="1" t="n">
        <v>1.59768115942029</v>
      </c>
      <c r="G6342" s="1" t="n">
        <f aca="false">D6342*689</f>
        <v>16</v>
      </c>
      <c r="H6342" s="1" t="n">
        <f aca="false">G6342/E6342</f>
        <v>69.0000000000001</v>
      </c>
    </row>
    <row r="6343" customFormat="false" ht="12.8" hidden="true" customHeight="false" outlineLevel="0" collapsed="false">
      <c r="A6343" s="1" t="n">
        <v>8797</v>
      </c>
      <c r="B6343" s="1" t="s">
        <v>156</v>
      </c>
      <c r="C6343" s="1" t="s">
        <v>114</v>
      </c>
      <c r="D6343" s="1" t="n">
        <v>0.02322206095791</v>
      </c>
      <c r="E6343" s="1" t="n">
        <v>0.155339805825243</v>
      </c>
      <c r="F6343" s="1" t="n">
        <v>1.59744964497899</v>
      </c>
      <c r="G6343" s="1" t="n">
        <f aca="false">D6343*689</f>
        <v>16</v>
      </c>
      <c r="H6343" s="1" t="n">
        <f aca="false">G6343/E6343</f>
        <v>103</v>
      </c>
    </row>
    <row r="6344" customFormat="false" ht="12.8" hidden="true" customHeight="false" outlineLevel="0" collapsed="false">
      <c r="A6344" s="1" t="n">
        <v>8796</v>
      </c>
      <c r="B6344" s="1" t="s">
        <v>114</v>
      </c>
      <c r="C6344" s="1" t="s">
        <v>156</v>
      </c>
      <c r="D6344" s="1" t="n">
        <v>0.02322206095791</v>
      </c>
      <c r="E6344" s="1" t="n">
        <v>0.238805970149254</v>
      </c>
      <c r="F6344" s="1" t="n">
        <v>1.59744964497899</v>
      </c>
      <c r="G6344" s="1" t="n">
        <f aca="false">D6344*689</f>
        <v>16</v>
      </c>
      <c r="H6344" s="1" t="n">
        <f aca="false">G6344/E6344</f>
        <v>66.9999999999999</v>
      </c>
    </row>
    <row r="6345" customFormat="false" ht="12.8" hidden="true" customHeight="false" outlineLevel="0" collapsed="false">
      <c r="A6345" s="1" t="n">
        <v>16272</v>
      </c>
      <c r="B6345" s="1" t="s">
        <v>276</v>
      </c>
      <c r="C6345" s="1" t="s">
        <v>157</v>
      </c>
      <c r="D6345" s="1" t="n">
        <v>0.04644412191582</v>
      </c>
      <c r="E6345" s="1" t="n">
        <v>0.271186440677966</v>
      </c>
      <c r="F6345" s="1" t="n">
        <v>1.5969868173258</v>
      </c>
      <c r="G6345" s="1" t="n">
        <f aca="false">D6345*689</f>
        <v>32</v>
      </c>
      <c r="H6345" s="1" t="n">
        <f aca="false">G6345/E6345</f>
        <v>118</v>
      </c>
    </row>
    <row r="6346" customFormat="false" ht="12.8" hidden="true" customHeight="false" outlineLevel="0" collapsed="false">
      <c r="A6346" s="1" t="n">
        <v>16271</v>
      </c>
      <c r="B6346" s="1" t="s">
        <v>157</v>
      </c>
      <c r="C6346" s="1" t="s">
        <v>276</v>
      </c>
      <c r="D6346" s="1" t="n">
        <v>0.04644412191582</v>
      </c>
      <c r="E6346" s="1" t="n">
        <v>0.273504273504274</v>
      </c>
      <c r="F6346" s="1" t="n">
        <v>1.5969868173258</v>
      </c>
      <c r="G6346" s="1" t="n">
        <f aca="false">D6346*689</f>
        <v>32</v>
      </c>
      <c r="H6346" s="1" t="n">
        <f aca="false">G6346/E6346</f>
        <v>117</v>
      </c>
    </row>
    <row r="6347" customFormat="false" ht="12.8" hidden="true" customHeight="false" outlineLevel="0" collapsed="false">
      <c r="A6347" s="1" t="n">
        <v>16246</v>
      </c>
      <c r="B6347" s="1" t="s">
        <v>259</v>
      </c>
      <c r="C6347" s="1" t="s">
        <v>267</v>
      </c>
      <c r="D6347" s="1" t="n">
        <v>0.0377358490566038</v>
      </c>
      <c r="E6347" s="1" t="n">
        <v>0.236363636363636</v>
      </c>
      <c r="F6347" s="1" t="n">
        <v>1.59661319073084</v>
      </c>
      <c r="G6347" s="1" t="n">
        <f aca="false">D6347*689</f>
        <v>26</v>
      </c>
      <c r="H6347" s="1" t="n">
        <f aca="false">G6347/E6347</f>
        <v>110</v>
      </c>
    </row>
    <row r="6348" customFormat="false" ht="12.8" hidden="true" customHeight="false" outlineLevel="0" collapsed="false">
      <c r="A6348" s="1" t="n">
        <v>16245</v>
      </c>
      <c r="B6348" s="1" t="s">
        <v>267</v>
      </c>
      <c r="C6348" s="1" t="s">
        <v>259</v>
      </c>
      <c r="D6348" s="1" t="n">
        <v>0.0377358490566038</v>
      </c>
      <c r="E6348" s="1" t="n">
        <v>0.254901960784314</v>
      </c>
      <c r="F6348" s="1" t="n">
        <v>1.59661319073084</v>
      </c>
      <c r="G6348" s="1" t="n">
        <f aca="false">D6348*689</f>
        <v>26</v>
      </c>
      <c r="H6348" s="1" t="n">
        <f aca="false">G6348/E6348</f>
        <v>102</v>
      </c>
    </row>
    <row r="6349" customFormat="false" ht="12.8" hidden="true" customHeight="false" outlineLevel="0" collapsed="false">
      <c r="A6349" s="1" t="n">
        <v>1463</v>
      </c>
      <c r="B6349" s="1" t="s">
        <v>86</v>
      </c>
      <c r="C6349" s="1" t="s">
        <v>123</v>
      </c>
      <c r="D6349" s="1" t="n">
        <v>0.0188679245283019</v>
      </c>
      <c r="E6349" s="1" t="n">
        <v>0.282608695652174</v>
      </c>
      <c r="F6349" s="1" t="n">
        <v>1.59604419101924</v>
      </c>
      <c r="G6349" s="1" t="n">
        <f aca="false">D6349*689</f>
        <v>13</v>
      </c>
      <c r="H6349" s="1" t="n">
        <f aca="false">G6349/E6349</f>
        <v>46</v>
      </c>
    </row>
    <row r="6350" customFormat="false" ht="12.8" hidden="true" customHeight="false" outlineLevel="0" collapsed="false">
      <c r="A6350" s="1" t="n">
        <v>3277</v>
      </c>
      <c r="B6350" s="1" t="s">
        <v>138</v>
      </c>
      <c r="C6350" s="1" t="s">
        <v>123</v>
      </c>
      <c r="D6350" s="1" t="n">
        <v>0.0188679245283019</v>
      </c>
      <c r="E6350" s="1" t="n">
        <v>0.282608695652174</v>
      </c>
      <c r="F6350" s="1" t="n">
        <v>1.59604419101924</v>
      </c>
      <c r="G6350" s="1" t="n">
        <f aca="false">D6350*689</f>
        <v>13</v>
      </c>
      <c r="H6350" s="1" t="n">
        <f aca="false">G6350/E6350</f>
        <v>46</v>
      </c>
    </row>
    <row r="6351" customFormat="false" ht="12.8" hidden="true" customHeight="false" outlineLevel="0" collapsed="false">
      <c r="A6351" s="1" t="n">
        <v>8807</v>
      </c>
      <c r="B6351" s="1" t="s">
        <v>122</v>
      </c>
      <c r="C6351" s="1" t="s">
        <v>114</v>
      </c>
      <c r="D6351" s="1" t="n">
        <v>0.0261248185776488</v>
      </c>
      <c r="E6351" s="1" t="n">
        <v>0.155172413793103</v>
      </c>
      <c r="F6351" s="1" t="n">
        <v>1.59572825527535</v>
      </c>
      <c r="G6351" s="1" t="n">
        <f aca="false">D6351*689</f>
        <v>18</v>
      </c>
      <c r="H6351" s="1" t="n">
        <f aca="false">G6351/E6351</f>
        <v>116</v>
      </c>
    </row>
    <row r="6352" customFormat="false" ht="12.8" hidden="true" customHeight="false" outlineLevel="0" collapsed="false">
      <c r="A6352" s="1" t="n">
        <v>8806</v>
      </c>
      <c r="B6352" s="1" t="s">
        <v>114</v>
      </c>
      <c r="C6352" s="1" t="s">
        <v>122</v>
      </c>
      <c r="D6352" s="1" t="n">
        <v>0.0261248185776488</v>
      </c>
      <c r="E6352" s="1" t="n">
        <v>0.26865671641791</v>
      </c>
      <c r="F6352" s="1" t="n">
        <v>1.59572825527535</v>
      </c>
      <c r="G6352" s="1" t="n">
        <f aca="false">D6352*689</f>
        <v>18</v>
      </c>
      <c r="H6352" s="1" t="n">
        <f aca="false">G6352/E6352</f>
        <v>67.0000000000002</v>
      </c>
    </row>
    <row r="6353" customFormat="false" ht="12.8" hidden="true" customHeight="false" outlineLevel="0" collapsed="false">
      <c r="A6353" s="1" t="n">
        <v>6034</v>
      </c>
      <c r="B6353" s="1" t="s">
        <v>223</v>
      </c>
      <c r="C6353" s="1" t="s">
        <v>111</v>
      </c>
      <c r="D6353" s="1" t="n">
        <v>0.0217706821480406</v>
      </c>
      <c r="E6353" s="1" t="n">
        <v>0.138888888888889</v>
      </c>
      <c r="F6353" s="1" t="n">
        <v>1.59490740740741</v>
      </c>
      <c r="G6353" s="1" t="n">
        <f aca="false">D6353*689</f>
        <v>15</v>
      </c>
      <c r="H6353" s="1" t="n">
        <f aca="false">G6353/E6353</f>
        <v>108</v>
      </c>
    </row>
    <row r="6354" customFormat="false" ht="12.8" hidden="true" customHeight="false" outlineLevel="0" collapsed="false">
      <c r="A6354" s="1" t="n">
        <v>5137</v>
      </c>
      <c r="B6354" s="1" t="s">
        <v>246</v>
      </c>
      <c r="C6354" s="1" t="s">
        <v>158</v>
      </c>
      <c r="D6354" s="1" t="n">
        <v>0.0203193033381713</v>
      </c>
      <c r="E6354" s="1" t="n">
        <v>0.25</v>
      </c>
      <c r="F6354" s="1" t="n">
        <v>1.59490740740741</v>
      </c>
      <c r="G6354" s="1" t="n">
        <f aca="false">D6354*689</f>
        <v>14</v>
      </c>
      <c r="H6354" s="1" t="n">
        <f aca="false">G6354/E6354</f>
        <v>56.0000000000001</v>
      </c>
    </row>
    <row r="6355" customFormat="false" ht="12.8" hidden="true" customHeight="false" outlineLevel="0" collapsed="false">
      <c r="A6355" s="1" t="n">
        <v>6033</v>
      </c>
      <c r="B6355" s="1" t="s">
        <v>111</v>
      </c>
      <c r="C6355" s="1" t="s">
        <v>223</v>
      </c>
      <c r="D6355" s="1" t="n">
        <v>0.0217706821480406</v>
      </c>
      <c r="E6355" s="1" t="n">
        <v>0.25</v>
      </c>
      <c r="F6355" s="1" t="n">
        <v>1.59490740740741</v>
      </c>
      <c r="G6355" s="1" t="n">
        <f aca="false">D6355*689</f>
        <v>15</v>
      </c>
      <c r="H6355" s="1" t="n">
        <f aca="false">G6355/E6355</f>
        <v>59.9999999999999</v>
      </c>
    </row>
    <row r="6356" customFormat="false" ht="12.8" hidden="true" customHeight="false" outlineLevel="0" collapsed="false">
      <c r="A6356" s="1" t="n">
        <v>15222</v>
      </c>
      <c r="B6356" s="1" t="s">
        <v>178</v>
      </c>
      <c r="C6356" s="1" t="s">
        <v>39</v>
      </c>
      <c r="D6356" s="1" t="n">
        <v>0.0449927431059507</v>
      </c>
      <c r="E6356" s="1" t="n">
        <v>0.219858156028369</v>
      </c>
      <c r="F6356" s="1" t="n">
        <v>1.59455020530049</v>
      </c>
      <c r="G6356" s="1" t="n">
        <f aca="false">D6356*689</f>
        <v>31</v>
      </c>
      <c r="H6356" s="1" t="n">
        <f aca="false">G6356/E6356</f>
        <v>141</v>
      </c>
    </row>
    <row r="6357" customFormat="false" ht="12.8" hidden="true" customHeight="false" outlineLevel="0" collapsed="false">
      <c r="A6357" s="1" t="n">
        <v>15221</v>
      </c>
      <c r="B6357" s="1" t="s">
        <v>39</v>
      </c>
      <c r="C6357" s="1" t="s">
        <v>178</v>
      </c>
      <c r="D6357" s="1" t="n">
        <v>0.0449927431059507</v>
      </c>
      <c r="E6357" s="1" t="n">
        <v>0.326315789473684</v>
      </c>
      <c r="F6357" s="1" t="n">
        <v>1.59455020530049</v>
      </c>
      <c r="G6357" s="1" t="n">
        <f aca="false">D6357*689</f>
        <v>31</v>
      </c>
      <c r="H6357" s="1" t="n">
        <f aca="false">G6357/E6357</f>
        <v>95.0000000000002</v>
      </c>
    </row>
    <row r="6358" customFormat="false" ht="12.8" hidden="true" customHeight="false" outlineLevel="0" collapsed="false">
      <c r="A6358" s="1" t="n">
        <v>12812</v>
      </c>
      <c r="B6358" s="1" t="s">
        <v>275</v>
      </c>
      <c r="C6358" s="1" t="s">
        <v>166</v>
      </c>
      <c r="D6358" s="1" t="n">
        <v>0.0290275761973875</v>
      </c>
      <c r="E6358" s="1" t="n">
        <v>0.210526315789474</v>
      </c>
      <c r="F6358" s="1" t="n">
        <v>1.59398496240601</v>
      </c>
      <c r="G6358" s="1" t="n">
        <f aca="false">D6358*689</f>
        <v>20</v>
      </c>
      <c r="H6358" s="1" t="n">
        <f aca="false">G6358/E6358</f>
        <v>94.9999999999998</v>
      </c>
    </row>
    <row r="6359" customFormat="false" ht="12.8" hidden="true" customHeight="false" outlineLevel="0" collapsed="false">
      <c r="A6359" s="1" t="n">
        <v>12813</v>
      </c>
      <c r="B6359" s="1" t="s">
        <v>166</v>
      </c>
      <c r="C6359" s="1" t="s">
        <v>275</v>
      </c>
      <c r="D6359" s="1" t="n">
        <v>0.0290275761973875</v>
      </c>
      <c r="E6359" s="1" t="n">
        <v>0.21978021978022</v>
      </c>
      <c r="F6359" s="1" t="n">
        <v>1.59398496240601</v>
      </c>
      <c r="G6359" s="1" t="n">
        <f aca="false">D6359*689</f>
        <v>20</v>
      </c>
      <c r="H6359" s="1" t="n">
        <f aca="false">G6359/E6359</f>
        <v>90.9999999999998</v>
      </c>
    </row>
    <row r="6360" customFormat="false" ht="12.8" hidden="true" customHeight="false" outlineLevel="0" collapsed="false">
      <c r="A6360" s="1" t="n">
        <v>15426</v>
      </c>
      <c r="B6360" s="1" t="s">
        <v>153</v>
      </c>
      <c r="C6360" s="1" t="s">
        <v>40</v>
      </c>
      <c r="D6360" s="1" t="n">
        <v>0.034833091436865</v>
      </c>
      <c r="E6360" s="1" t="n">
        <v>0.224299065420561</v>
      </c>
      <c r="F6360" s="1" t="n">
        <v>1.59321707293574</v>
      </c>
      <c r="G6360" s="1" t="n">
        <f aca="false">D6360*689</f>
        <v>24</v>
      </c>
      <c r="H6360" s="1" t="n">
        <f aca="false">G6360/E6360</f>
        <v>107</v>
      </c>
    </row>
    <row r="6361" customFormat="false" ht="12.8" hidden="true" customHeight="false" outlineLevel="0" collapsed="false">
      <c r="A6361" s="1" t="n">
        <v>15425</v>
      </c>
      <c r="B6361" s="1" t="s">
        <v>40</v>
      </c>
      <c r="C6361" s="1" t="s">
        <v>153</v>
      </c>
      <c r="D6361" s="1" t="n">
        <v>0.034833091436865</v>
      </c>
      <c r="E6361" s="1" t="n">
        <v>0.247422680412371</v>
      </c>
      <c r="F6361" s="1" t="n">
        <v>1.59321707293574</v>
      </c>
      <c r="G6361" s="1" t="n">
        <f aca="false">D6361*689</f>
        <v>24</v>
      </c>
      <c r="H6361" s="1" t="n">
        <f aca="false">G6361/E6361</f>
        <v>97</v>
      </c>
    </row>
    <row r="6362" customFormat="false" ht="12.8" hidden="true" customHeight="false" outlineLevel="0" collapsed="false">
      <c r="A6362" s="1" t="n">
        <v>16921</v>
      </c>
      <c r="B6362" s="1" t="s">
        <v>162</v>
      </c>
      <c r="C6362" s="1" t="s">
        <v>168</v>
      </c>
      <c r="D6362" s="1" t="n">
        <v>0.0420899854862119</v>
      </c>
      <c r="E6362" s="1" t="n">
        <v>0.261261261261261</v>
      </c>
      <c r="F6362" s="1" t="n">
        <v>1.59300007972574</v>
      </c>
      <c r="G6362" s="1" t="n">
        <f aca="false">D6362*689</f>
        <v>29</v>
      </c>
      <c r="H6362" s="1" t="n">
        <f aca="false">G6362/E6362</f>
        <v>111</v>
      </c>
    </row>
    <row r="6363" customFormat="false" ht="12.8" hidden="true" customHeight="false" outlineLevel="0" collapsed="false">
      <c r="A6363" s="1" t="n">
        <v>16920</v>
      </c>
      <c r="B6363" s="1" t="s">
        <v>168</v>
      </c>
      <c r="C6363" s="1" t="s">
        <v>162</v>
      </c>
      <c r="D6363" s="1" t="n">
        <v>0.0420899854862119</v>
      </c>
      <c r="E6363" s="1" t="n">
        <v>0.256637168141593</v>
      </c>
      <c r="F6363" s="1" t="n">
        <v>1.59300007972574</v>
      </c>
      <c r="G6363" s="1" t="n">
        <f aca="false">D6363*689</f>
        <v>29</v>
      </c>
      <c r="H6363" s="1" t="n">
        <f aca="false">G6363/E6363</f>
        <v>113</v>
      </c>
    </row>
    <row r="6364" customFormat="false" ht="12.8" hidden="true" customHeight="false" outlineLevel="0" collapsed="false">
      <c r="A6364" s="1" t="n">
        <v>10100</v>
      </c>
      <c r="B6364" s="1" t="s">
        <v>156</v>
      </c>
      <c r="C6364" s="1" t="s">
        <v>255</v>
      </c>
      <c r="D6364" s="1" t="n">
        <v>0.0290275761973875</v>
      </c>
      <c r="E6364" s="1" t="n">
        <v>0.194174757281553</v>
      </c>
      <c r="F6364" s="1" t="n">
        <v>1.59269533055941</v>
      </c>
      <c r="G6364" s="1" t="n">
        <f aca="false">D6364*689</f>
        <v>20</v>
      </c>
      <c r="H6364" s="1" t="n">
        <f aca="false">G6364/E6364</f>
        <v>103</v>
      </c>
    </row>
    <row r="6365" customFormat="false" ht="12.8" hidden="true" customHeight="false" outlineLevel="0" collapsed="false">
      <c r="A6365" s="1" t="n">
        <v>10099</v>
      </c>
      <c r="B6365" s="1" t="s">
        <v>255</v>
      </c>
      <c r="C6365" s="1" t="s">
        <v>156</v>
      </c>
      <c r="D6365" s="1" t="n">
        <v>0.0290275761973875</v>
      </c>
      <c r="E6365" s="1" t="n">
        <v>0.238095238095238</v>
      </c>
      <c r="F6365" s="1" t="n">
        <v>1.59269533055941</v>
      </c>
      <c r="G6365" s="1" t="n">
        <f aca="false">D6365*689</f>
        <v>20</v>
      </c>
      <c r="H6365" s="1" t="n">
        <f aca="false">G6365/E6365</f>
        <v>84</v>
      </c>
    </row>
    <row r="6366" customFormat="false" ht="12.8" hidden="true" customHeight="false" outlineLevel="0" collapsed="false">
      <c r="A6366" s="1" t="n">
        <v>16530</v>
      </c>
      <c r="B6366" s="1" t="s">
        <v>276</v>
      </c>
      <c r="C6366" s="1" t="s">
        <v>159</v>
      </c>
      <c r="D6366" s="1" t="n">
        <v>0.0435413642960813</v>
      </c>
      <c r="E6366" s="1" t="n">
        <v>0.254237288135593</v>
      </c>
      <c r="F6366" s="1" t="n">
        <v>1.5924499229584</v>
      </c>
      <c r="G6366" s="1" t="n">
        <f aca="false">D6366*689</f>
        <v>30</v>
      </c>
      <c r="H6366" s="1" t="n">
        <f aca="false">G6366/E6366</f>
        <v>118</v>
      </c>
    </row>
    <row r="6367" customFormat="false" ht="12.8" hidden="true" customHeight="false" outlineLevel="0" collapsed="false">
      <c r="A6367" s="1" t="n">
        <v>16529</v>
      </c>
      <c r="B6367" s="1" t="s">
        <v>159</v>
      </c>
      <c r="C6367" s="1" t="s">
        <v>276</v>
      </c>
      <c r="D6367" s="1" t="n">
        <v>0.0435413642960813</v>
      </c>
      <c r="E6367" s="1" t="n">
        <v>0.272727272727273</v>
      </c>
      <c r="F6367" s="1" t="n">
        <v>1.5924499229584</v>
      </c>
      <c r="G6367" s="1" t="n">
        <f aca="false">D6367*689</f>
        <v>30</v>
      </c>
      <c r="H6367" s="1" t="n">
        <f aca="false">G6367/E6367</f>
        <v>110</v>
      </c>
    </row>
    <row r="6368" customFormat="false" ht="12.8" hidden="true" customHeight="false" outlineLevel="0" collapsed="false">
      <c r="A6368" s="1" t="n">
        <v>9463</v>
      </c>
      <c r="B6368" s="1" t="s">
        <v>142</v>
      </c>
      <c r="C6368" s="1" t="s">
        <v>163</v>
      </c>
      <c r="D6368" s="1" t="n">
        <v>0.0319303338171263</v>
      </c>
      <c r="E6368" s="1" t="n">
        <v>0.293333333333333</v>
      </c>
      <c r="F6368" s="1" t="n">
        <v>1.59139107611549</v>
      </c>
      <c r="G6368" s="1" t="n">
        <f aca="false">D6368*689</f>
        <v>22</v>
      </c>
      <c r="H6368" s="1" t="n">
        <f aca="false">G6368/E6368</f>
        <v>75.0000000000002</v>
      </c>
    </row>
    <row r="6369" customFormat="false" ht="12.8" hidden="true" customHeight="false" outlineLevel="0" collapsed="false">
      <c r="A6369" s="1" t="n">
        <v>9464</v>
      </c>
      <c r="B6369" s="1" t="s">
        <v>163</v>
      </c>
      <c r="C6369" s="1" t="s">
        <v>142</v>
      </c>
      <c r="D6369" s="1" t="n">
        <v>0.0319303338171263</v>
      </c>
      <c r="E6369" s="1" t="n">
        <v>0.173228346456693</v>
      </c>
      <c r="F6369" s="1" t="n">
        <v>1.59139107611549</v>
      </c>
      <c r="G6369" s="1" t="n">
        <f aca="false">D6369*689</f>
        <v>22</v>
      </c>
      <c r="H6369" s="1" t="n">
        <f aca="false">G6369/E6369</f>
        <v>127</v>
      </c>
    </row>
    <row r="6370" customFormat="false" ht="12.8" hidden="true" customHeight="false" outlineLevel="0" collapsed="false">
      <c r="A6370" s="1" t="n">
        <v>5149</v>
      </c>
      <c r="B6370" s="1" t="s">
        <v>122</v>
      </c>
      <c r="C6370" s="1" t="s">
        <v>246</v>
      </c>
      <c r="D6370" s="1" t="n">
        <v>0.0217706821480406</v>
      </c>
      <c r="E6370" s="1" t="n">
        <v>0.129310344827586</v>
      </c>
      <c r="F6370" s="1" t="n">
        <v>1.59097906403941</v>
      </c>
      <c r="G6370" s="1" t="n">
        <f aca="false">D6370*689</f>
        <v>15</v>
      </c>
      <c r="H6370" s="1" t="n">
        <f aca="false">G6370/E6370</f>
        <v>116</v>
      </c>
    </row>
    <row r="6371" customFormat="false" ht="12.8" hidden="true" customHeight="false" outlineLevel="0" collapsed="false">
      <c r="A6371" s="1" t="n">
        <v>5148</v>
      </c>
      <c r="B6371" s="1" t="s">
        <v>246</v>
      </c>
      <c r="C6371" s="1" t="s">
        <v>122</v>
      </c>
      <c r="D6371" s="1" t="n">
        <v>0.0217706821480406</v>
      </c>
      <c r="E6371" s="1" t="n">
        <v>0.267857142857143</v>
      </c>
      <c r="F6371" s="1" t="n">
        <v>1.59097906403941</v>
      </c>
      <c r="G6371" s="1" t="n">
        <f aca="false">D6371*689</f>
        <v>15</v>
      </c>
      <c r="H6371" s="1" t="n">
        <f aca="false">G6371/E6371</f>
        <v>55.9999999999999</v>
      </c>
    </row>
    <row r="6372" customFormat="false" ht="12.8" hidden="true" customHeight="false" outlineLevel="0" collapsed="false">
      <c r="A6372" s="1" t="n">
        <v>11623</v>
      </c>
      <c r="B6372" s="1" t="s">
        <v>153</v>
      </c>
      <c r="C6372" s="1" t="s">
        <v>144</v>
      </c>
      <c r="D6372" s="1" t="n">
        <v>0.0304789550072569</v>
      </c>
      <c r="E6372" s="1" t="n">
        <v>0.196261682242991</v>
      </c>
      <c r="F6372" s="1" t="n">
        <v>1.59087410665201</v>
      </c>
      <c r="G6372" s="1" t="n">
        <f aca="false">D6372*689</f>
        <v>21</v>
      </c>
      <c r="H6372" s="1" t="n">
        <f aca="false">G6372/E6372</f>
        <v>107</v>
      </c>
    </row>
    <row r="6373" customFormat="false" ht="12.8" hidden="true" customHeight="false" outlineLevel="0" collapsed="false">
      <c r="A6373" s="1" t="n">
        <v>11622</v>
      </c>
      <c r="B6373" s="1" t="s">
        <v>144</v>
      </c>
      <c r="C6373" s="1" t="s">
        <v>153</v>
      </c>
      <c r="D6373" s="1" t="n">
        <v>0.0304789550072569</v>
      </c>
      <c r="E6373" s="1" t="n">
        <v>0.247058823529412</v>
      </c>
      <c r="F6373" s="1" t="n">
        <v>1.59087410665201</v>
      </c>
      <c r="G6373" s="1" t="n">
        <f aca="false">D6373*689</f>
        <v>21</v>
      </c>
      <c r="H6373" s="1" t="n">
        <f aca="false">G6373/E6373</f>
        <v>84.9999999999999</v>
      </c>
    </row>
    <row r="6374" customFormat="false" ht="12.8" hidden="true" customHeight="false" outlineLevel="0" collapsed="false">
      <c r="A6374" s="1" t="n">
        <v>6511</v>
      </c>
      <c r="B6374" s="1" t="s">
        <v>274</v>
      </c>
      <c r="C6374" s="1" t="s">
        <v>66</v>
      </c>
      <c r="D6374" s="1" t="n">
        <v>0.02322206095791</v>
      </c>
      <c r="E6374" s="1" t="n">
        <v>0.228571428571429</v>
      </c>
      <c r="F6374" s="1" t="n">
        <v>1.59076479076479</v>
      </c>
      <c r="G6374" s="1" t="n">
        <f aca="false">D6374*689</f>
        <v>16</v>
      </c>
      <c r="H6374" s="1" t="n">
        <f aca="false">G6374/E6374</f>
        <v>69.9999999999998</v>
      </c>
    </row>
    <row r="6375" customFormat="false" ht="12.8" hidden="true" customHeight="false" outlineLevel="0" collapsed="false">
      <c r="A6375" s="1" t="n">
        <v>7783</v>
      </c>
      <c r="B6375" s="1" t="s">
        <v>113</v>
      </c>
      <c r="C6375" s="1" t="s">
        <v>259</v>
      </c>
      <c r="D6375" s="1" t="n">
        <v>0.02322206095791</v>
      </c>
      <c r="E6375" s="1" t="n">
        <v>0.253968253968254</v>
      </c>
      <c r="F6375" s="1" t="n">
        <v>1.59076479076479</v>
      </c>
      <c r="G6375" s="1" t="n">
        <f aca="false">D6375*689</f>
        <v>16</v>
      </c>
      <c r="H6375" s="1" t="n">
        <f aca="false">G6375/E6375</f>
        <v>63</v>
      </c>
    </row>
    <row r="6376" customFormat="false" ht="12.8" hidden="true" customHeight="false" outlineLevel="0" collapsed="false">
      <c r="A6376" s="1" t="n">
        <v>6512</v>
      </c>
      <c r="B6376" s="1" t="s">
        <v>66</v>
      </c>
      <c r="C6376" s="1" t="s">
        <v>274</v>
      </c>
      <c r="D6376" s="1" t="n">
        <v>0.02322206095791</v>
      </c>
      <c r="E6376" s="1" t="n">
        <v>0.161616161616162</v>
      </c>
      <c r="F6376" s="1" t="n">
        <v>1.59076479076479</v>
      </c>
      <c r="G6376" s="1" t="n">
        <f aca="false">D6376*689</f>
        <v>16</v>
      </c>
      <c r="H6376" s="1" t="n">
        <f aca="false">G6376/E6376</f>
        <v>98.9999999999997</v>
      </c>
    </row>
    <row r="6377" customFormat="false" ht="12.8" hidden="true" customHeight="false" outlineLevel="0" collapsed="false">
      <c r="A6377" s="1" t="n">
        <v>7784</v>
      </c>
      <c r="B6377" s="1" t="s">
        <v>259</v>
      </c>
      <c r="C6377" s="1" t="s">
        <v>113</v>
      </c>
      <c r="D6377" s="1" t="n">
        <v>0.02322206095791</v>
      </c>
      <c r="E6377" s="1" t="n">
        <v>0.145454545454545</v>
      </c>
      <c r="F6377" s="1" t="n">
        <v>1.59076479076479</v>
      </c>
      <c r="G6377" s="1" t="n">
        <f aca="false">D6377*689</f>
        <v>16</v>
      </c>
      <c r="H6377" s="1" t="n">
        <f aca="false">G6377/E6377</f>
        <v>110</v>
      </c>
    </row>
    <row r="6378" customFormat="false" ht="12.8" hidden="true" customHeight="false" outlineLevel="0" collapsed="false">
      <c r="A6378" s="1" t="n">
        <v>5777</v>
      </c>
      <c r="B6378" s="1" t="s">
        <v>148</v>
      </c>
      <c r="C6378" s="1" t="s">
        <v>110</v>
      </c>
      <c r="D6378" s="1" t="n">
        <v>0.0217706821480406</v>
      </c>
      <c r="E6378" s="1" t="n">
        <v>0.154639175257732</v>
      </c>
      <c r="F6378" s="1" t="n">
        <v>1.59024465302354</v>
      </c>
      <c r="G6378" s="1" t="n">
        <f aca="false">D6378*689</f>
        <v>15</v>
      </c>
      <c r="H6378" s="1" t="n">
        <f aca="false">G6378/E6378</f>
        <v>96.9999999999998</v>
      </c>
    </row>
    <row r="6379" customFormat="false" ht="12.8" hidden="true" customHeight="false" outlineLevel="0" collapsed="false">
      <c r="A6379" s="1" t="n">
        <v>8773</v>
      </c>
      <c r="B6379" s="1" t="s">
        <v>118</v>
      </c>
      <c r="C6379" s="1" t="s">
        <v>114</v>
      </c>
      <c r="D6379" s="1" t="n">
        <v>0.0217706821480406</v>
      </c>
      <c r="E6379" s="1" t="n">
        <v>0.154639175257732</v>
      </c>
      <c r="F6379" s="1" t="n">
        <v>1.59024465302354</v>
      </c>
      <c r="G6379" s="1" t="n">
        <f aca="false">D6379*689</f>
        <v>15</v>
      </c>
      <c r="H6379" s="1" t="n">
        <f aca="false">G6379/E6379</f>
        <v>96.9999999999998</v>
      </c>
    </row>
    <row r="6380" customFormat="false" ht="12.8" hidden="true" customHeight="false" outlineLevel="0" collapsed="false">
      <c r="A6380" s="1" t="n">
        <v>5776</v>
      </c>
      <c r="B6380" s="1" t="s">
        <v>110</v>
      </c>
      <c r="C6380" s="1" t="s">
        <v>148</v>
      </c>
      <c r="D6380" s="1" t="n">
        <v>0.0217706821480406</v>
      </c>
      <c r="E6380" s="1" t="n">
        <v>0.223880597014925</v>
      </c>
      <c r="F6380" s="1" t="n">
        <v>1.59024465302354</v>
      </c>
      <c r="G6380" s="1" t="n">
        <f aca="false">D6380*689</f>
        <v>15</v>
      </c>
      <c r="H6380" s="1" t="n">
        <f aca="false">G6380/E6380</f>
        <v>67</v>
      </c>
    </row>
    <row r="6381" customFormat="false" ht="12.8" hidden="true" customHeight="false" outlineLevel="0" collapsed="false">
      <c r="A6381" s="1" t="n">
        <v>8772</v>
      </c>
      <c r="B6381" s="1" t="s">
        <v>114</v>
      </c>
      <c r="C6381" s="1" t="s">
        <v>118</v>
      </c>
      <c r="D6381" s="1" t="n">
        <v>0.0217706821480406</v>
      </c>
      <c r="E6381" s="1" t="n">
        <v>0.223880597014925</v>
      </c>
      <c r="F6381" s="1" t="n">
        <v>1.59024465302354</v>
      </c>
      <c r="G6381" s="1" t="n">
        <f aca="false">D6381*689</f>
        <v>15</v>
      </c>
      <c r="H6381" s="1" t="n">
        <f aca="false">G6381/E6381</f>
        <v>67</v>
      </c>
    </row>
    <row r="6382" customFormat="false" ht="12.8" hidden="true" customHeight="false" outlineLevel="0" collapsed="false">
      <c r="A6382" s="1" t="n">
        <v>10875</v>
      </c>
      <c r="B6382" s="1" t="s">
        <v>267</v>
      </c>
      <c r="C6382" s="1" t="s">
        <v>63</v>
      </c>
      <c r="D6382" s="1" t="n">
        <v>0.0290275761973875</v>
      </c>
      <c r="E6382" s="1" t="n">
        <v>0.196078431372549</v>
      </c>
      <c r="F6382" s="1" t="n">
        <v>1.58938869665513</v>
      </c>
      <c r="G6382" s="1" t="n">
        <f aca="false">D6382*689</f>
        <v>20</v>
      </c>
      <c r="H6382" s="1" t="n">
        <f aca="false">G6382/E6382</f>
        <v>102</v>
      </c>
    </row>
    <row r="6383" customFormat="false" ht="12.8" hidden="true" customHeight="false" outlineLevel="0" collapsed="false">
      <c r="A6383" s="1" t="n">
        <v>10874</v>
      </c>
      <c r="B6383" s="1" t="s">
        <v>63</v>
      </c>
      <c r="C6383" s="1" t="s">
        <v>267</v>
      </c>
      <c r="D6383" s="1" t="n">
        <v>0.0290275761973875</v>
      </c>
      <c r="E6383" s="1" t="n">
        <v>0.235294117647059</v>
      </c>
      <c r="F6383" s="1" t="n">
        <v>1.58938869665513</v>
      </c>
      <c r="G6383" s="1" t="n">
        <f aca="false">D6383*689</f>
        <v>20</v>
      </c>
      <c r="H6383" s="1" t="n">
        <f aca="false">G6383/E6383</f>
        <v>84.9999999999999</v>
      </c>
    </row>
    <row r="6384" customFormat="false" ht="12.8" hidden="true" customHeight="false" outlineLevel="0" collapsed="false">
      <c r="A6384" s="1" t="n">
        <v>9577</v>
      </c>
      <c r="B6384" s="1" t="s">
        <v>115</v>
      </c>
      <c r="C6384" s="1" t="s">
        <v>42</v>
      </c>
      <c r="D6384" s="1" t="n">
        <v>0.0261248185776488</v>
      </c>
      <c r="E6384" s="1" t="n">
        <v>0.28125</v>
      </c>
      <c r="F6384" s="1" t="n">
        <v>1.58837090163934</v>
      </c>
      <c r="G6384" s="1" t="n">
        <f aca="false">D6384*689</f>
        <v>18</v>
      </c>
      <c r="H6384" s="1" t="n">
        <f aca="false">G6384/E6384</f>
        <v>64.0000000000001</v>
      </c>
    </row>
    <row r="6385" customFormat="false" ht="12.8" hidden="true" customHeight="false" outlineLevel="0" collapsed="false">
      <c r="A6385" s="1" t="n">
        <v>9578</v>
      </c>
      <c r="B6385" s="1" t="s">
        <v>42</v>
      </c>
      <c r="C6385" s="1" t="s">
        <v>115</v>
      </c>
      <c r="D6385" s="1" t="n">
        <v>0.0261248185776488</v>
      </c>
      <c r="E6385" s="1" t="n">
        <v>0.147540983606557</v>
      </c>
      <c r="F6385" s="1" t="n">
        <v>1.58837090163934</v>
      </c>
      <c r="G6385" s="1" t="n">
        <f aca="false">D6385*689</f>
        <v>18</v>
      </c>
      <c r="H6385" s="1" t="n">
        <f aca="false">G6385/E6385</f>
        <v>122</v>
      </c>
    </row>
    <row r="6386" customFormat="false" ht="12.8" hidden="true" customHeight="false" outlineLevel="0" collapsed="false">
      <c r="A6386" s="1" t="n">
        <v>4628</v>
      </c>
      <c r="B6386" s="1" t="s">
        <v>69</v>
      </c>
      <c r="C6386" s="1" t="s">
        <v>105</v>
      </c>
      <c r="D6386" s="1" t="n">
        <v>0.0246734397677794</v>
      </c>
      <c r="E6386" s="1" t="n">
        <v>0.136</v>
      </c>
      <c r="F6386" s="1" t="n">
        <v>1.58820338983051</v>
      </c>
      <c r="G6386" s="1" t="n">
        <f aca="false">D6386*689</f>
        <v>17</v>
      </c>
      <c r="H6386" s="1" t="n">
        <f aca="false">G6386/E6386</f>
        <v>125</v>
      </c>
    </row>
    <row r="6387" customFormat="false" ht="12.8" hidden="true" customHeight="false" outlineLevel="0" collapsed="false">
      <c r="A6387" s="1" t="n">
        <v>4627</v>
      </c>
      <c r="B6387" s="1" t="s">
        <v>105</v>
      </c>
      <c r="C6387" s="1" t="s">
        <v>69</v>
      </c>
      <c r="D6387" s="1" t="n">
        <v>0.0246734397677794</v>
      </c>
      <c r="E6387" s="1" t="n">
        <v>0.288135593220339</v>
      </c>
      <c r="F6387" s="1" t="n">
        <v>1.58820338983051</v>
      </c>
      <c r="G6387" s="1" t="n">
        <f aca="false">D6387*689</f>
        <v>17</v>
      </c>
      <c r="H6387" s="1" t="n">
        <f aca="false">G6387/E6387</f>
        <v>59</v>
      </c>
    </row>
    <row r="6388" customFormat="false" ht="12.8" hidden="true" customHeight="false" outlineLevel="0" collapsed="false">
      <c r="A6388" s="1" t="n">
        <v>12388</v>
      </c>
      <c r="B6388" s="1" t="s">
        <v>37</v>
      </c>
      <c r="C6388" s="1" t="s">
        <v>244</v>
      </c>
      <c r="D6388" s="1" t="n">
        <v>0.0319303338171263</v>
      </c>
      <c r="E6388" s="1" t="n">
        <v>0.255813953488372</v>
      </c>
      <c r="F6388" s="1" t="n">
        <v>1.58789021579719</v>
      </c>
      <c r="G6388" s="1" t="n">
        <f aca="false">D6388*689</f>
        <v>22</v>
      </c>
      <c r="H6388" s="1" t="n">
        <f aca="false">G6388/E6388</f>
        <v>86.0000000000001</v>
      </c>
    </row>
    <row r="6389" customFormat="false" ht="12.8" hidden="true" customHeight="false" outlineLevel="0" collapsed="false">
      <c r="A6389" s="1" t="n">
        <v>12389</v>
      </c>
      <c r="B6389" s="1" t="s">
        <v>244</v>
      </c>
      <c r="C6389" s="1" t="s">
        <v>37</v>
      </c>
      <c r="D6389" s="1" t="n">
        <v>0.0319303338171263</v>
      </c>
      <c r="E6389" s="1" t="n">
        <v>0.198198198198198</v>
      </c>
      <c r="F6389" s="1" t="n">
        <v>1.58789021579719</v>
      </c>
      <c r="G6389" s="1" t="n">
        <f aca="false">D6389*689</f>
        <v>22</v>
      </c>
      <c r="H6389" s="1" t="n">
        <f aca="false">G6389/E6389</f>
        <v>111</v>
      </c>
    </row>
    <row r="6390" customFormat="false" ht="12.8" hidden="true" customHeight="false" outlineLevel="0" collapsed="false">
      <c r="A6390" s="1" t="n">
        <v>12958</v>
      </c>
      <c r="B6390" s="1" t="s">
        <v>147</v>
      </c>
      <c r="C6390" s="1" t="s">
        <v>65</v>
      </c>
      <c r="D6390" s="1" t="n">
        <v>0.0275761973875181</v>
      </c>
      <c r="E6390" s="1" t="n">
        <v>0.195876288659794</v>
      </c>
      <c r="F6390" s="1" t="n">
        <v>1.58775015160703</v>
      </c>
      <c r="G6390" s="1" t="n">
        <f aca="false">D6390*689</f>
        <v>19</v>
      </c>
      <c r="H6390" s="1" t="n">
        <f aca="false">G6390/E6390</f>
        <v>96.9999999999998</v>
      </c>
    </row>
    <row r="6391" customFormat="false" ht="12.8" hidden="true" customHeight="false" outlineLevel="0" collapsed="false">
      <c r="A6391" s="1" t="n">
        <v>12944</v>
      </c>
      <c r="B6391" s="1" t="s">
        <v>147</v>
      </c>
      <c r="C6391" s="1" t="s">
        <v>117</v>
      </c>
      <c r="D6391" s="1" t="n">
        <v>0.0275761973875181</v>
      </c>
      <c r="E6391" s="1" t="n">
        <v>0.195876288659794</v>
      </c>
      <c r="F6391" s="1" t="n">
        <v>1.58775015160703</v>
      </c>
      <c r="G6391" s="1" t="n">
        <f aca="false">D6391*689</f>
        <v>19</v>
      </c>
      <c r="H6391" s="1" t="n">
        <f aca="false">G6391/E6391</f>
        <v>96.9999999999998</v>
      </c>
    </row>
    <row r="6392" customFormat="false" ht="12.8" hidden="true" customHeight="false" outlineLevel="0" collapsed="false">
      <c r="A6392" s="1" t="n">
        <v>12945</v>
      </c>
      <c r="B6392" s="1" t="s">
        <v>117</v>
      </c>
      <c r="C6392" s="1" t="s">
        <v>147</v>
      </c>
      <c r="D6392" s="1" t="n">
        <v>0.0275761973875181</v>
      </c>
      <c r="E6392" s="1" t="n">
        <v>0.223529411764706</v>
      </c>
      <c r="F6392" s="1" t="n">
        <v>1.58775015160703</v>
      </c>
      <c r="G6392" s="1" t="n">
        <f aca="false">D6392*689</f>
        <v>19</v>
      </c>
      <c r="H6392" s="1" t="n">
        <f aca="false">G6392/E6392</f>
        <v>84.9999999999998</v>
      </c>
    </row>
    <row r="6393" customFormat="false" ht="12.8" hidden="true" customHeight="false" outlineLevel="0" collapsed="false">
      <c r="A6393" s="1" t="n">
        <v>12959</v>
      </c>
      <c r="B6393" s="1" t="s">
        <v>65</v>
      </c>
      <c r="C6393" s="1" t="s">
        <v>147</v>
      </c>
      <c r="D6393" s="1" t="n">
        <v>0.0275761973875181</v>
      </c>
      <c r="E6393" s="1" t="n">
        <v>0.223529411764706</v>
      </c>
      <c r="F6393" s="1" t="n">
        <v>1.58775015160703</v>
      </c>
      <c r="G6393" s="1" t="n">
        <f aca="false">D6393*689</f>
        <v>19</v>
      </c>
      <c r="H6393" s="1" t="n">
        <f aca="false">G6393/E6393</f>
        <v>84.9999999999998</v>
      </c>
    </row>
    <row r="6394" customFormat="false" ht="12.8" hidden="true" customHeight="false" outlineLevel="0" collapsed="false">
      <c r="A6394" s="1" t="n">
        <v>11895</v>
      </c>
      <c r="B6394" s="1" t="s">
        <v>118</v>
      </c>
      <c r="C6394" s="1" t="s">
        <v>264</v>
      </c>
      <c r="D6394" s="1" t="n">
        <v>0.0275761973875181</v>
      </c>
      <c r="E6394" s="1" t="n">
        <v>0.195876288659794</v>
      </c>
      <c r="F6394" s="1" t="n">
        <v>1.58775015160703</v>
      </c>
      <c r="G6394" s="1" t="n">
        <f aca="false">D6394*689</f>
        <v>19</v>
      </c>
      <c r="H6394" s="1" t="n">
        <f aca="false">G6394/E6394</f>
        <v>96.9999999999998</v>
      </c>
    </row>
    <row r="6395" customFormat="false" ht="12.8" hidden="true" customHeight="false" outlineLevel="0" collapsed="false">
      <c r="A6395" s="1" t="n">
        <v>11894</v>
      </c>
      <c r="B6395" s="1" t="s">
        <v>264</v>
      </c>
      <c r="C6395" s="1" t="s">
        <v>118</v>
      </c>
      <c r="D6395" s="1" t="n">
        <v>0.0275761973875181</v>
      </c>
      <c r="E6395" s="1" t="n">
        <v>0.223529411764706</v>
      </c>
      <c r="F6395" s="1" t="n">
        <v>1.58775015160703</v>
      </c>
      <c r="G6395" s="1" t="n">
        <f aca="false">D6395*689</f>
        <v>19</v>
      </c>
      <c r="H6395" s="1" t="n">
        <f aca="false">G6395/E6395</f>
        <v>84.9999999999998</v>
      </c>
    </row>
    <row r="6396" customFormat="false" ht="12.8" hidden="true" customHeight="false" outlineLevel="0" collapsed="false">
      <c r="A6396" s="1" t="n">
        <v>16958</v>
      </c>
      <c r="B6396" s="1" t="s">
        <v>270</v>
      </c>
      <c r="C6396" s="1" t="s">
        <v>122</v>
      </c>
      <c r="D6396" s="1" t="n">
        <v>0.0449927431059507</v>
      </c>
      <c r="E6396" s="1" t="n">
        <v>0.267241379310345</v>
      </c>
      <c r="F6396" s="1" t="n">
        <v>1.58732164090369</v>
      </c>
      <c r="G6396" s="1" t="n">
        <f aca="false">D6396*689</f>
        <v>31</v>
      </c>
      <c r="H6396" s="1" t="n">
        <f aca="false">G6396/E6396</f>
        <v>116</v>
      </c>
    </row>
    <row r="6397" customFormat="false" ht="12.8" hidden="true" customHeight="false" outlineLevel="0" collapsed="false">
      <c r="A6397" s="1" t="n">
        <v>16959</v>
      </c>
      <c r="B6397" s="1" t="s">
        <v>122</v>
      </c>
      <c r="C6397" s="1" t="s">
        <v>270</v>
      </c>
      <c r="D6397" s="1" t="n">
        <v>0.0449927431059507</v>
      </c>
      <c r="E6397" s="1" t="n">
        <v>0.267241379310345</v>
      </c>
      <c r="F6397" s="1" t="n">
        <v>1.58732164090369</v>
      </c>
      <c r="G6397" s="1" t="n">
        <f aca="false">D6397*689</f>
        <v>31</v>
      </c>
      <c r="H6397" s="1" t="n">
        <f aca="false">G6397/E6397</f>
        <v>116</v>
      </c>
    </row>
    <row r="6398" customFormat="false" ht="12.8" hidden="true" customHeight="false" outlineLevel="0" collapsed="false">
      <c r="A6398" s="1" t="n">
        <v>12781</v>
      </c>
      <c r="B6398" s="1" t="s">
        <v>152</v>
      </c>
      <c r="C6398" s="1" t="s">
        <v>116</v>
      </c>
      <c r="D6398" s="1" t="n">
        <v>0.0319303338171263</v>
      </c>
      <c r="E6398" s="1" t="n">
        <v>0.20952380952381</v>
      </c>
      <c r="F6398" s="1" t="n">
        <v>1.58639455782313</v>
      </c>
      <c r="G6398" s="1" t="n">
        <f aca="false">D6398*689</f>
        <v>22</v>
      </c>
      <c r="H6398" s="1" t="n">
        <f aca="false">G6398/E6398</f>
        <v>105</v>
      </c>
    </row>
    <row r="6399" customFormat="false" ht="12.8" hidden="true" customHeight="false" outlineLevel="0" collapsed="false">
      <c r="A6399" s="1" t="n">
        <v>12780</v>
      </c>
      <c r="B6399" s="1" t="s">
        <v>116</v>
      </c>
      <c r="C6399" s="1" t="s">
        <v>152</v>
      </c>
      <c r="D6399" s="1" t="n">
        <v>0.0319303338171263</v>
      </c>
      <c r="E6399" s="1" t="n">
        <v>0.241758241758242</v>
      </c>
      <c r="F6399" s="1" t="n">
        <v>1.58639455782313</v>
      </c>
      <c r="G6399" s="1" t="n">
        <f aca="false">D6399*689</f>
        <v>22</v>
      </c>
      <c r="H6399" s="1" t="n">
        <f aca="false">G6399/E6399</f>
        <v>91</v>
      </c>
    </row>
    <row r="6400" customFormat="false" ht="12.8" hidden="true" customHeight="false" outlineLevel="0" collapsed="false">
      <c r="A6400" s="1" t="n">
        <v>13720</v>
      </c>
      <c r="B6400" s="1" t="s">
        <v>120</v>
      </c>
      <c r="C6400" s="1" t="s">
        <v>171</v>
      </c>
      <c r="D6400" s="1" t="n">
        <v>0.0333817126269956</v>
      </c>
      <c r="E6400" s="1" t="n">
        <v>0.255555555555556</v>
      </c>
      <c r="F6400" s="1" t="n">
        <v>1.58628628628629</v>
      </c>
      <c r="G6400" s="1" t="n">
        <f aca="false">D6400*689</f>
        <v>23</v>
      </c>
      <c r="H6400" s="1" t="n">
        <f aca="false">G6400/E6400</f>
        <v>89.9999999999997</v>
      </c>
    </row>
    <row r="6401" customFormat="false" ht="12.8" hidden="true" customHeight="false" outlineLevel="0" collapsed="false">
      <c r="A6401" s="1" t="n">
        <v>13721</v>
      </c>
      <c r="B6401" s="1" t="s">
        <v>171</v>
      </c>
      <c r="C6401" s="1" t="s">
        <v>120</v>
      </c>
      <c r="D6401" s="1" t="n">
        <v>0.0333817126269956</v>
      </c>
      <c r="E6401" s="1" t="n">
        <v>0.207207207207207</v>
      </c>
      <c r="F6401" s="1" t="n">
        <v>1.58628628628629</v>
      </c>
      <c r="G6401" s="1" t="n">
        <f aca="false">D6401*689</f>
        <v>23</v>
      </c>
      <c r="H6401" s="1" t="n">
        <f aca="false">G6401/E6401</f>
        <v>111</v>
      </c>
    </row>
    <row r="6402" customFormat="false" ht="12.8" hidden="true" customHeight="false" outlineLevel="0" collapsed="false">
      <c r="A6402" s="1" t="n">
        <v>13591</v>
      </c>
      <c r="B6402" s="1" t="s">
        <v>228</v>
      </c>
      <c r="C6402" s="1" t="s">
        <v>281</v>
      </c>
      <c r="D6402" s="1" t="n">
        <v>0.0333817126269956</v>
      </c>
      <c r="E6402" s="1" t="n">
        <v>0.223300970873786</v>
      </c>
      <c r="F6402" s="1" t="n">
        <v>1.58612751476329</v>
      </c>
      <c r="G6402" s="1" t="n">
        <f aca="false">D6402*689</f>
        <v>23</v>
      </c>
      <c r="H6402" s="1" t="n">
        <f aca="false">G6402/E6402</f>
        <v>103</v>
      </c>
    </row>
    <row r="6403" customFormat="false" ht="12.8" hidden="true" customHeight="false" outlineLevel="0" collapsed="false">
      <c r="A6403" s="1" t="n">
        <v>13590</v>
      </c>
      <c r="B6403" s="1" t="s">
        <v>281</v>
      </c>
      <c r="C6403" s="1" t="s">
        <v>228</v>
      </c>
      <c r="D6403" s="1" t="n">
        <v>0.0333817126269956</v>
      </c>
      <c r="E6403" s="1" t="n">
        <v>0.237113402061856</v>
      </c>
      <c r="F6403" s="1" t="n">
        <v>1.58612751476329</v>
      </c>
      <c r="G6403" s="1" t="n">
        <f aca="false">D6403*689</f>
        <v>23</v>
      </c>
      <c r="H6403" s="1" t="n">
        <f aca="false">G6403/E6403</f>
        <v>96.9999999999997</v>
      </c>
    </row>
    <row r="6404" customFormat="false" ht="12.8" hidden="true" customHeight="false" outlineLevel="0" collapsed="false">
      <c r="A6404" s="1" t="n">
        <v>12538</v>
      </c>
      <c r="B6404" s="1" t="s">
        <v>159</v>
      </c>
      <c r="C6404" s="1" t="s">
        <v>254</v>
      </c>
      <c r="D6404" s="1" t="n">
        <v>0.0290275761973875</v>
      </c>
      <c r="E6404" s="1" t="n">
        <v>0.181818181818182</v>
      </c>
      <c r="F6404" s="1" t="n">
        <v>1.58573072497123</v>
      </c>
      <c r="G6404" s="1" t="n">
        <f aca="false">D6404*689</f>
        <v>20</v>
      </c>
      <c r="H6404" s="1" t="n">
        <f aca="false">G6404/E6404</f>
        <v>110</v>
      </c>
    </row>
    <row r="6405" customFormat="false" ht="12.8" hidden="true" customHeight="false" outlineLevel="0" collapsed="false">
      <c r="A6405" s="1" t="n">
        <v>12537</v>
      </c>
      <c r="B6405" s="1" t="s">
        <v>254</v>
      </c>
      <c r="C6405" s="1" t="s">
        <v>159</v>
      </c>
      <c r="D6405" s="1" t="n">
        <v>0.0290275761973875</v>
      </c>
      <c r="E6405" s="1" t="n">
        <v>0.253164556962025</v>
      </c>
      <c r="F6405" s="1" t="n">
        <v>1.58573072497123</v>
      </c>
      <c r="G6405" s="1" t="n">
        <f aca="false">D6405*689</f>
        <v>20</v>
      </c>
      <c r="H6405" s="1" t="n">
        <f aca="false">G6405/E6405</f>
        <v>79</v>
      </c>
    </row>
    <row r="6406" customFormat="false" ht="12.8" hidden="true" customHeight="false" outlineLevel="0" collapsed="false">
      <c r="A6406" s="1" t="n">
        <v>3883</v>
      </c>
      <c r="B6406" s="1" t="s">
        <v>99</v>
      </c>
      <c r="C6406" s="1" t="s">
        <v>157</v>
      </c>
      <c r="D6406" s="1" t="n">
        <v>0.0203193033381713</v>
      </c>
      <c r="E6406" s="1" t="n">
        <v>0.269230769230769</v>
      </c>
      <c r="F6406" s="1" t="n">
        <v>1.58547008547009</v>
      </c>
      <c r="G6406" s="1" t="n">
        <f aca="false">D6406*689</f>
        <v>14</v>
      </c>
      <c r="H6406" s="1" t="n">
        <f aca="false">G6406/E6406</f>
        <v>52.0000000000001</v>
      </c>
    </row>
    <row r="6407" customFormat="false" ht="12.8" hidden="true" customHeight="false" outlineLevel="0" collapsed="false">
      <c r="A6407" s="1" t="n">
        <v>15514</v>
      </c>
      <c r="B6407" s="1" t="s">
        <v>178</v>
      </c>
      <c r="C6407" s="1" t="s">
        <v>171</v>
      </c>
      <c r="D6407" s="1" t="n">
        <v>0.0522496371552975</v>
      </c>
      <c r="E6407" s="1" t="n">
        <v>0.25531914893617</v>
      </c>
      <c r="F6407" s="1" t="n">
        <v>1.58481886141461</v>
      </c>
      <c r="G6407" s="1" t="n">
        <f aca="false">D6407*689</f>
        <v>36</v>
      </c>
      <c r="H6407" s="1" t="n">
        <f aca="false">G6407/E6407</f>
        <v>141</v>
      </c>
    </row>
    <row r="6408" customFormat="false" ht="12.8" hidden="true" customHeight="false" outlineLevel="0" collapsed="false">
      <c r="A6408" s="1" t="n">
        <v>15513</v>
      </c>
      <c r="B6408" s="1" t="s">
        <v>171</v>
      </c>
      <c r="C6408" s="1" t="s">
        <v>178</v>
      </c>
      <c r="D6408" s="1" t="n">
        <v>0.0522496371552975</v>
      </c>
      <c r="E6408" s="1" t="n">
        <v>0.324324324324324</v>
      </c>
      <c r="F6408" s="1" t="n">
        <v>1.58481886141461</v>
      </c>
      <c r="G6408" s="1" t="n">
        <f aca="false">D6408*689</f>
        <v>36</v>
      </c>
      <c r="H6408" s="1" t="n">
        <f aca="false">G6408/E6408</f>
        <v>111</v>
      </c>
    </row>
    <row r="6409" customFormat="false" ht="12.8" hidden="true" customHeight="false" outlineLevel="0" collapsed="false">
      <c r="A6409" s="1" t="n">
        <v>10960</v>
      </c>
      <c r="B6409" s="1" t="s">
        <v>252</v>
      </c>
      <c r="C6409" s="1" t="s">
        <v>267</v>
      </c>
      <c r="D6409" s="1" t="n">
        <v>0.0275761973875181</v>
      </c>
      <c r="E6409" s="1" t="n">
        <v>0.234567901234568</v>
      </c>
      <c r="F6409" s="1" t="n">
        <v>1.58448317598644</v>
      </c>
      <c r="G6409" s="1" t="n">
        <f aca="false">D6409*689</f>
        <v>19</v>
      </c>
      <c r="H6409" s="1" t="n">
        <f aca="false">G6409/E6409</f>
        <v>80.9999999999998</v>
      </c>
    </row>
    <row r="6410" customFormat="false" ht="12.8" hidden="true" customHeight="false" outlineLevel="0" collapsed="false">
      <c r="A6410" s="1" t="n">
        <v>10961</v>
      </c>
      <c r="B6410" s="1" t="s">
        <v>267</v>
      </c>
      <c r="C6410" s="1" t="s">
        <v>252</v>
      </c>
      <c r="D6410" s="1" t="n">
        <v>0.0275761973875181</v>
      </c>
      <c r="E6410" s="1" t="n">
        <v>0.186274509803922</v>
      </c>
      <c r="F6410" s="1" t="n">
        <v>1.58448317598644</v>
      </c>
      <c r="G6410" s="1" t="n">
        <f aca="false">D6410*689</f>
        <v>19</v>
      </c>
      <c r="H6410" s="1" t="n">
        <f aca="false">G6410/E6410</f>
        <v>102</v>
      </c>
    </row>
    <row r="6411" customFormat="false" ht="12.8" hidden="true" customHeight="false" outlineLevel="0" collapsed="false">
      <c r="A6411" s="1" t="n">
        <v>15008</v>
      </c>
      <c r="B6411" s="1" t="s">
        <v>163</v>
      </c>
      <c r="C6411" s="1" t="s">
        <v>260</v>
      </c>
      <c r="D6411" s="1" t="n">
        <v>0.0406386066763425</v>
      </c>
      <c r="E6411" s="1" t="n">
        <v>0.220472440944882</v>
      </c>
      <c r="F6411" s="1" t="n">
        <v>1.58234908136483</v>
      </c>
      <c r="G6411" s="1" t="n">
        <f aca="false">D6411*689</f>
        <v>28</v>
      </c>
      <c r="H6411" s="1" t="n">
        <f aca="false">G6411/E6411</f>
        <v>127</v>
      </c>
    </row>
    <row r="6412" customFormat="false" ht="12.8" hidden="true" customHeight="false" outlineLevel="0" collapsed="false">
      <c r="A6412" s="1" t="n">
        <v>15007</v>
      </c>
      <c r="B6412" s="1" t="s">
        <v>260</v>
      </c>
      <c r="C6412" s="1" t="s">
        <v>163</v>
      </c>
      <c r="D6412" s="1" t="n">
        <v>0.0406386066763425</v>
      </c>
      <c r="E6412" s="1" t="n">
        <v>0.291666666666667</v>
      </c>
      <c r="F6412" s="1" t="n">
        <v>1.58234908136483</v>
      </c>
      <c r="G6412" s="1" t="n">
        <f aca="false">D6412*689</f>
        <v>28</v>
      </c>
      <c r="H6412" s="1" t="n">
        <f aca="false">G6412/E6412</f>
        <v>95.9999999999998</v>
      </c>
    </row>
    <row r="6413" customFormat="false" ht="12.8" hidden="true" customHeight="false" outlineLevel="0" collapsed="false">
      <c r="A6413" s="1" t="n">
        <v>15618</v>
      </c>
      <c r="B6413" s="1" t="s">
        <v>280</v>
      </c>
      <c r="C6413" s="1" t="s">
        <v>154</v>
      </c>
      <c r="D6413" s="1" t="n">
        <v>0.0377358490566038</v>
      </c>
      <c r="E6413" s="1" t="n">
        <v>0.254901960784314</v>
      </c>
      <c r="F6413" s="1" t="n">
        <v>1.58222928811164</v>
      </c>
      <c r="G6413" s="1" t="n">
        <f aca="false">D6413*689</f>
        <v>26</v>
      </c>
      <c r="H6413" s="1" t="n">
        <f aca="false">G6413/E6413</f>
        <v>102</v>
      </c>
    </row>
    <row r="6414" customFormat="false" ht="12.8" hidden="true" customHeight="false" outlineLevel="0" collapsed="false">
      <c r="A6414" s="1" t="n">
        <v>15619</v>
      </c>
      <c r="B6414" s="1" t="s">
        <v>154</v>
      </c>
      <c r="C6414" s="1" t="s">
        <v>280</v>
      </c>
      <c r="D6414" s="1" t="n">
        <v>0.0377358490566038</v>
      </c>
      <c r="E6414" s="1" t="n">
        <v>0.234234234234234</v>
      </c>
      <c r="F6414" s="1" t="n">
        <v>1.58222928811164</v>
      </c>
      <c r="G6414" s="1" t="n">
        <f aca="false">D6414*689</f>
        <v>26</v>
      </c>
      <c r="H6414" s="1" t="n">
        <f aca="false">G6414/E6414</f>
        <v>111</v>
      </c>
    </row>
    <row r="6415" customFormat="false" ht="12.8" hidden="false" customHeight="false" outlineLevel="0" collapsed="false">
      <c r="A6415" s="1" t="n">
        <v>12811</v>
      </c>
      <c r="B6415" s="1" t="s">
        <v>164</v>
      </c>
      <c r="C6415" s="1" t="s">
        <v>116</v>
      </c>
      <c r="D6415" s="1" t="n">
        <v>0.0406386066763425</v>
      </c>
      <c r="E6415" s="1" t="n">
        <v>0.208955223880597</v>
      </c>
      <c r="F6415" s="1" t="n">
        <v>1.58208955223881</v>
      </c>
      <c r="G6415" s="1" t="n">
        <f aca="false">D6415*689</f>
        <v>28</v>
      </c>
      <c r="H6415" s="1" t="n">
        <f aca="false">G6415/E6415</f>
        <v>134</v>
      </c>
    </row>
    <row r="6416" customFormat="false" ht="12.8" hidden="false" customHeight="false" outlineLevel="0" collapsed="false">
      <c r="A6416" s="1" t="n">
        <v>12943</v>
      </c>
      <c r="B6416" s="1" t="s">
        <v>164</v>
      </c>
      <c r="C6416" s="1" t="s">
        <v>166</v>
      </c>
      <c r="D6416" s="1" t="n">
        <v>0.0406386066763425</v>
      </c>
      <c r="E6416" s="1" t="n">
        <v>0.208955223880597</v>
      </c>
      <c r="F6416" s="1" t="n">
        <v>1.58208955223881</v>
      </c>
      <c r="G6416" s="1" t="n">
        <f aca="false">D6416*689</f>
        <v>28</v>
      </c>
      <c r="H6416" s="1" t="n">
        <f aca="false">G6416/E6416</f>
        <v>134</v>
      </c>
    </row>
    <row r="6417" customFormat="false" ht="12.8" hidden="true" customHeight="false" outlineLevel="0" collapsed="false">
      <c r="A6417" s="1" t="n">
        <v>12810</v>
      </c>
      <c r="B6417" s="1" t="s">
        <v>116</v>
      </c>
      <c r="C6417" s="1" t="s">
        <v>164</v>
      </c>
      <c r="D6417" s="1" t="n">
        <v>0.0406386066763425</v>
      </c>
      <c r="E6417" s="1" t="n">
        <v>0.307692307692308</v>
      </c>
      <c r="F6417" s="1" t="n">
        <v>1.58208955223881</v>
      </c>
      <c r="G6417" s="1" t="n">
        <f aca="false">D6417*689</f>
        <v>28</v>
      </c>
      <c r="H6417" s="1" t="n">
        <f aca="false">G6417/E6417</f>
        <v>90.9999999999998</v>
      </c>
    </row>
    <row r="6418" customFormat="false" ht="12.8" hidden="true" customHeight="false" outlineLevel="0" collapsed="false">
      <c r="A6418" s="1" t="n">
        <v>12942</v>
      </c>
      <c r="B6418" s="1" t="s">
        <v>166</v>
      </c>
      <c r="C6418" s="1" t="s">
        <v>164</v>
      </c>
      <c r="D6418" s="1" t="n">
        <v>0.0406386066763425</v>
      </c>
      <c r="E6418" s="1" t="n">
        <v>0.307692307692308</v>
      </c>
      <c r="F6418" s="1" t="n">
        <v>1.58208955223881</v>
      </c>
      <c r="G6418" s="1" t="n">
        <f aca="false">D6418*689</f>
        <v>28</v>
      </c>
      <c r="H6418" s="1" t="n">
        <f aca="false">G6418/E6418</f>
        <v>90.9999999999998</v>
      </c>
    </row>
    <row r="6419" customFormat="false" ht="12.8" hidden="true" customHeight="false" outlineLevel="0" collapsed="false">
      <c r="A6419" s="1" t="n">
        <v>4688</v>
      </c>
      <c r="B6419" s="1" t="s">
        <v>106</v>
      </c>
      <c r="C6419" s="1" t="s">
        <v>153</v>
      </c>
      <c r="D6419" s="1" t="n">
        <v>0.0203193033381713</v>
      </c>
      <c r="E6419" s="1" t="n">
        <v>0.245614035087719</v>
      </c>
      <c r="F6419" s="1" t="n">
        <v>1.58157074930316</v>
      </c>
      <c r="G6419" s="1" t="n">
        <f aca="false">D6419*689</f>
        <v>14</v>
      </c>
      <c r="H6419" s="1" t="n">
        <f aca="false">G6419/E6419</f>
        <v>57.0000000000002</v>
      </c>
    </row>
    <row r="6420" customFormat="false" ht="12.8" hidden="true" customHeight="false" outlineLevel="0" collapsed="false">
      <c r="A6420" s="1" t="n">
        <v>4692</v>
      </c>
      <c r="B6420" s="1" t="s">
        <v>106</v>
      </c>
      <c r="C6420" s="1" t="s">
        <v>81</v>
      </c>
      <c r="D6420" s="1" t="n">
        <v>0.0203193033381713</v>
      </c>
      <c r="E6420" s="1" t="n">
        <v>0.245614035087719</v>
      </c>
      <c r="F6420" s="1" t="n">
        <v>1.58157074930316</v>
      </c>
      <c r="G6420" s="1" t="n">
        <f aca="false">D6420*689</f>
        <v>14</v>
      </c>
      <c r="H6420" s="1" t="n">
        <f aca="false">G6420/E6420</f>
        <v>57.0000000000002</v>
      </c>
    </row>
    <row r="6421" customFormat="false" ht="12.8" hidden="true" customHeight="false" outlineLevel="0" collapsed="false">
      <c r="A6421" s="1" t="n">
        <v>14127</v>
      </c>
      <c r="B6421" s="1" t="s">
        <v>282</v>
      </c>
      <c r="C6421" s="1" t="s">
        <v>42</v>
      </c>
      <c r="D6421" s="1" t="n">
        <v>0.0406386066763425</v>
      </c>
      <c r="E6421" s="1" t="n">
        <v>0.28</v>
      </c>
      <c r="F6421" s="1" t="n">
        <v>1.58131147540984</v>
      </c>
      <c r="G6421" s="1" t="n">
        <f aca="false">D6421*689</f>
        <v>28</v>
      </c>
      <c r="H6421" s="1" t="n">
        <f aca="false">G6421/E6421</f>
        <v>99.9999999999999</v>
      </c>
    </row>
    <row r="6422" customFormat="false" ht="12.8" hidden="true" customHeight="false" outlineLevel="0" collapsed="false">
      <c r="A6422" s="1" t="n">
        <v>14128</v>
      </c>
      <c r="B6422" s="1" t="s">
        <v>42</v>
      </c>
      <c r="C6422" s="1" t="s">
        <v>282</v>
      </c>
      <c r="D6422" s="1" t="n">
        <v>0.0406386066763425</v>
      </c>
      <c r="E6422" s="1" t="n">
        <v>0.229508196721311</v>
      </c>
      <c r="F6422" s="1" t="n">
        <v>1.58131147540984</v>
      </c>
      <c r="G6422" s="1" t="n">
        <f aca="false">D6422*689</f>
        <v>28</v>
      </c>
      <c r="H6422" s="1" t="n">
        <f aca="false">G6422/E6422</f>
        <v>122</v>
      </c>
    </row>
    <row r="6423" customFormat="false" ht="12.8" hidden="true" customHeight="false" outlineLevel="0" collapsed="false">
      <c r="A6423" s="1" t="n">
        <v>10019</v>
      </c>
      <c r="B6423" s="1" t="s">
        <v>243</v>
      </c>
      <c r="C6423" s="1" t="s">
        <v>152</v>
      </c>
      <c r="D6423" s="1" t="n">
        <v>0.0290275761973875</v>
      </c>
      <c r="E6423" s="1" t="n">
        <v>0.240963855421687</v>
      </c>
      <c r="F6423" s="1" t="n">
        <v>1.5811818703385</v>
      </c>
      <c r="G6423" s="1" t="n">
        <f aca="false">D6423*689</f>
        <v>20</v>
      </c>
      <c r="H6423" s="1" t="n">
        <f aca="false">G6423/E6423</f>
        <v>82.9999999999999</v>
      </c>
    </row>
    <row r="6424" customFormat="false" ht="12.8" hidden="true" customHeight="false" outlineLevel="0" collapsed="false">
      <c r="A6424" s="1" t="n">
        <v>10020</v>
      </c>
      <c r="B6424" s="1" t="s">
        <v>152</v>
      </c>
      <c r="C6424" s="1" t="s">
        <v>243</v>
      </c>
      <c r="D6424" s="1" t="n">
        <v>0.0290275761973875</v>
      </c>
      <c r="E6424" s="1" t="n">
        <v>0.19047619047619</v>
      </c>
      <c r="F6424" s="1" t="n">
        <v>1.5811818703385</v>
      </c>
      <c r="G6424" s="1" t="n">
        <f aca="false">D6424*689</f>
        <v>20</v>
      </c>
      <c r="H6424" s="1" t="n">
        <f aca="false">G6424/E6424</f>
        <v>105</v>
      </c>
    </row>
    <row r="6425" customFormat="false" ht="12.8" hidden="true" customHeight="false" outlineLevel="0" collapsed="false">
      <c r="A6425" s="1" t="n">
        <v>4323</v>
      </c>
      <c r="B6425" s="1" t="s">
        <v>139</v>
      </c>
      <c r="C6425" s="1" t="s">
        <v>41</v>
      </c>
      <c r="D6425" s="1" t="n">
        <v>0.0203193033381713</v>
      </c>
      <c r="E6425" s="1" t="n">
        <v>0.259259259259259</v>
      </c>
      <c r="F6425" s="1" t="n">
        <v>1.58079318256309</v>
      </c>
      <c r="G6425" s="1" t="n">
        <f aca="false">D6425*689</f>
        <v>14</v>
      </c>
      <c r="H6425" s="1" t="n">
        <f aca="false">G6425/E6425</f>
        <v>54.0000000000001</v>
      </c>
    </row>
    <row r="6426" customFormat="false" ht="12.8" hidden="true" customHeight="false" outlineLevel="0" collapsed="false">
      <c r="A6426" s="1" t="n">
        <v>15661</v>
      </c>
      <c r="B6426" s="1" t="s">
        <v>159</v>
      </c>
      <c r="C6426" s="1" t="s">
        <v>154</v>
      </c>
      <c r="D6426" s="1" t="n">
        <v>0.0406386066763425</v>
      </c>
      <c r="E6426" s="1" t="n">
        <v>0.254545454545455</v>
      </c>
      <c r="F6426" s="1" t="n">
        <v>1.58001638001638</v>
      </c>
      <c r="G6426" s="1" t="n">
        <f aca="false">D6426*689</f>
        <v>28</v>
      </c>
      <c r="H6426" s="1" t="n">
        <f aca="false">G6426/E6426</f>
        <v>110</v>
      </c>
    </row>
    <row r="6427" customFormat="false" ht="12.8" hidden="true" customHeight="false" outlineLevel="0" collapsed="false">
      <c r="A6427" s="1" t="n">
        <v>15660</v>
      </c>
      <c r="B6427" s="1" t="s">
        <v>154</v>
      </c>
      <c r="C6427" s="1" t="s">
        <v>159</v>
      </c>
      <c r="D6427" s="1" t="n">
        <v>0.0406386066763425</v>
      </c>
      <c r="E6427" s="1" t="n">
        <v>0.252252252252252</v>
      </c>
      <c r="F6427" s="1" t="n">
        <v>1.58001638001638</v>
      </c>
      <c r="G6427" s="1" t="n">
        <f aca="false">D6427*689</f>
        <v>28</v>
      </c>
      <c r="H6427" s="1" t="n">
        <f aca="false">G6427/E6427</f>
        <v>111</v>
      </c>
    </row>
    <row r="6428" customFormat="false" ht="12.8" hidden="true" customHeight="false" outlineLevel="0" collapsed="false">
      <c r="A6428" s="1" t="n">
        <v>14040</v>
      </c>
      <c r="B6428" s="1" t="s">
        <v>239</v>
      </c>
      <c r="C6428" s="1" t="s">
        <v>65</v>
      </c>
      <c r="D6428" s="1" t="n">
        <v>0.0333817126269956</v>
      </c>
      <c r="E6428" s="1" t="n">
        <v>0.194915254237288</v>
      </c>
      <c r="F6428" s="1" t="n">
        <v>1.57996011964108</v>
      </c>
      <c r="G6428" s="1" t="n">
        <f aca="false">D6428*689</f>
        <v>23</v>
      </c>
      <c r="H6428" s="1" t="n">
        <f aca="false">G6428/E6428</f>
        <v>118</v>
      </c>
    </row>
    <row r="6429" customFormat="false" ht="12.8" hidden="true" customHeight="false" outlineLevel="0" collapsed="false">
      <c r="A6429" s="1" t="n">
        <v>14039</v>
      </c>
      <c r="B6429" s="1" t="s">
        <v>65</v>
      </c>
      <c r="C6429" s="1" t="s">
        <v>239</v>
      </c>
      <c r="D6429" s="1" t="n">
        <v>0.0333817126269956</v>
      </c>
      <c r="E6429" s="1" t="n">
        <v>0.270588235294118</v>
      </c>
      <c r="F6429" s="1" t="n">
        <v>1.57996011964108</v>
      </c>
      <c r="G6429" s="1" t="n">
        <f aca="false">D6429*689</f>
        <v>23</v>
      </c>
      <c r="H6429" s="1" t="n">
        <f aca="false">G6429/E6429</f>
        <v>84.9999999999998</v>
      </c>
    </row>
    <row r="6430" customFormat="false" ht="12.8" hidden="true" customHeight="false" outlineLevel="0" collapsed="false">
      <c r="A6430" s="1" t="n">
        <v>7741</v>
      </c>
      <c r="B6430" s="1" t="s">
        <v>113</v>
      </c>
      <c r="C6430" s="1" t="s">
        <v>118</v>
      </c>
      <c r="D6430" s="1" t="n">
        <v>0.0203193033381713</v>
      </c>
      <c r="E6430" s="1" t="n">
        <v>0.222222222222222</v>
      </c>
      <c r="F6430" s="1" t="n">
        <v>1.57846506300115</v>
      </c>
      <c r="G6430" s="1" t="n">
        <f aca="false">D6430*689</f>
        <v>14</v>
      </c>
      <c r="H6430" s="1" t="n">
        <f aca="false">G6430/E6430</f>
        <v>63.0000000000002</v>
      </c>
    </row>
    <row r="6431" customFormat="false" ht="12.8" hidden="true" customHeight="false" outlineLevel="0" collapsed="false">
      <c r="A6431" s="1" t="n">
        <v>11923</v>
      </c>
      <c r="B6431" s="1" t="s">
        <v>168</v>
      </c>
      <c r="C6431" s="1" t="s">
        <v>264</v>
      </c>
      <c r="D6431" s="1" t="n">
        <v>0.0319303338171263</v>
      </c>
      <c r="E6431" s="1" t="n">
        <v>0.194690265486726</v>
      </c>
      <c r="F6431" s="1" t="n">
        <v>1.57813638729828</v>
      </c>
      <c r="G6431" s="1" t="n">
        <f aca="false">D6431*689</f>
        <v>22</v>
      </c>
      <c r="H6431" s="1" t="n">
        <f aca="false">G6431/E6431</f>
        <v>113</v>
      </c>
    </row>
    <row r="6432" customFormat="false" ht="12.8" hidden="true" customHeight="false" outlineLevel="0" collapsed="false">
      <c r="A6432" s="1" t="n">
        <v>11922</v>
      </c>
      <c r="B6432" s="1" t="s">
        <v>264</v>
      </c>
      <c r="C6432" s="1" t="s">
        <v>168</v>
      </c>
      <c r="D6432" s="1" t="n">
        <v>0.0319303338171263</v>
      </c>
      <c r="E6432" s="1" t="n">
        <v>0.258823529411765</v>
      </c>
      <c r="F6432" s="1" t="n">
        <v>1.57813638729828</v>
      </c>
      <c r="G6432" s="1" t="n">
        <f aca="false">D6432*689</f>
        <v>22</v>
      </c>
      <c r="H6432" s="1" t="n">
        <f aca="false">G6432/E6432</f>
        <v>85</v>
      </c>
    </row>
    <row r="6433" customFormat="false" ht="12.8" hidden="true" customHeight="false" outlineLevel="0" collapsed="false">
      <c r="A6433" s="1" t="n">
        <v>16896</v>
      </c>
      <c r="B6433" s="1" t="s">
        <v>276</v>
      </c>
      <c r="C6433" s="1" t="s">
        <v>162</v>
      </c>
      <c r="D6433" s="1" t="n">
        <v>0.0435413642960813</v>
      </c>
      <c r="E6433" s="1" t="n">
        <v>0.254237288135593</v>
      </c>
      <c r="F6433" s="1" t="n">
        <v>1.57810352725607</v>
      </c>
      <c r="G6433" s="1" t="n">
        <f aca="false">D6433*689</f>
        <v>30</v>
      </c>
      <c r="H6433" s="1" t="n">
        <f aca="false">G6433/E6433</f>
        <v>118</v>
      </c>
    </row>
    <row r="6434" customFormat="false" ht="12.8" hidden="true" customHeight="false" outlineLevel="0" collapsed="false">
      <c r="A6434" s="1" t="n">
        <v>16897</v>
      </c>
      <c r="B6434" s="1" t="s">
        <v>162</v>
      </c>
      <c r="C6434" s="1" t="s">
        <v>276</v>
      </c>
      <c r="D6434" s="1" t="n">
        <v>0.0435413642960813</v>
      </c>
      <c r="E6434" s="1" t="n">
        <v>0.27027027027027</v>
      </c>
      <c r="F6434" s="1" t="n">
        <v>1.57810352725607</v>
      </c>
      <c r="G6434" s="1" t="n">
        <f aca="false">D6434*689</f>
        <v>30</v>
      </c>
      <c r="H6434" s="1" t="n">
        <f aca="false">G6434/E6434</f>
        <v>111</v>
      </c>
    </row>
    <row r="6435" customFormat="false" ht="12.8" hidden="true" customHeight="false" outlineLevel="0" collapsed="false">
      <c r="A6435" s="1" t="n">
        <v>9572</v>
      </c>
      <c r="B6435" s="1" t="s">
        <v>270</v>
      </c>
      <c r="C6435" s="1" t="s">
        <v>115</v>
      </c>
      <c r="D6435" s="1" t="n">
        <v>0.0246734397677794</v>
      </c>
      <c r="E6435" s="1" t="n">
        <v>0.146551724137931</v>
      </c>
      <c r="F6435" s="1" t="n">
        <v>1.57772090517241</v>
      </c>
      <c r="G6435" s="1" t="n">
        <f aca="false">D6435*689</f>
        <v>17</v>
      </c>
      <c r="H6435" s="1" t="n">
        <f aca="false">G6435/E6435</f>
        <v>116</v>
      </c>
    </row>
    <row r="6436" customFormat="false" ht="12.8" hidden="true" customHeight="false" outlineLevel="0" collapsed="false">
      <c r="A6436" s="1" t="n">
        <v>9571</v>
      </c>
      <c r="B6436" s="1" t="s">
        <v>115</v>
      </c>
      <c r="C6436" s="1" t="s">
        <v>270</v>
      </c>
      <c r="D6436" s="1" t="n">
        <v>0.0246734397677794</v>
      </c>
      <c r="E6436" s="1" t="n">
        <v>0.265625</v>
      </c>
      <c r="F6436" s="1" t="n">
        <v>1.57772090517241</v>
      </c>
      <c r="G6436" s="1" t="n">
        <f aca="false">D6436*689</f>
        <v>17</v>
      </c>
      <c r="H6436" s="1" t="n">
        <f aca="false">G6436/E6436</f>
        <v>64</v>
      </c>
    </row>
    <row r="6437" customFormat="false" ht="12.8" hidden="true" customHeight="false" outlineLevel="0" collapsed="false">
      <c r="A6437" s="1" t="n">
        <v>10116</v>
      </c>
      <c r="B6437" s="1" t="s">
        <v>160</v>
      </c>
      <c r="C6437" s="1" t="s">
        <v>255</v>
      </c>
      <c r="D6437" s="1" t="n">
        <v>0.0290275761973875</v>
      </c>
      <c r="E6437" s="1" t="n">
        <v>0.192307692307692</v>
      </c>
      <c r="F6437" s="1" t="n">
        <v>1.57738095238095</v>
      </c>
      <c r="G6437" s="1" t="n">
        <f aca="false">D6437*689</f>
        <v>20</v>
      </c>
      <c r="H6437" s="1" t="n">
        <f aca="false">G6437/E6437</f>
        <v>104</v>
      </c>
    </row>
    <row r="6438" customFormat="false" ht="12.8" hidden="true" customHeight="false" outlineLevel="0" collapsed="false">
      <c r="A6438" s="1" t="n">
        <v>5136</v>
      </c>
      <c r="B6438" s="1" t="s">
        <v>157</v>
      </c>
      <c r="C6438" s="1" t="s">
        <v>246</v>
      </c>
      <c r="D6438" s="1" t="n">
        <v>0.0217706821480406</v>
      </c>
      <c r="E6438" s="1" t="n">
        <v>0.128205128205128</v>
      </c>
      <c r="F6438" s="1" t="n">
        <v>1.57738095238095</v>
      </c>
      <c r="G6438" s="1" t="n">
        <f aca="false">D6438*689</f>
        <v>15</v>
      </c>
      <c r="H6438" s="1" t="n">
        <f aca="false">G6438/E6438</f>
        <v>117</v>
      </c>
    </row>
    <row r="6439" customFormat="false" ht="12.8" hidden="true" customHeight="false" outlineLevel="0" collapsed="false">
      <c r="A6439" s="1" t="n">
        <v>10115</v>
      </c>
      <c r="B6439" s="1" t="s">
        <v>255</v>
      </c>
      <c r="C6439" s="1" t="s">
        <v>160</v>
      </c>
      <c r="D6439" s="1" t="n">
        <v>0.0290275761973875</v>
      </c>
      <c r="E6439" s="1" t="n">
        <v>0.238095238095238</v>
      </c>
      <c r="F6439" s="1" t="n">
        <v>1.57738095238095</v>
      </c>
      <c r="G6439" s="1" t="n">
        <f aca="false">D6439*689</f>
        <v>20</v>
      </c>
      <c r="H6439" s="1" t="n">
        <f aca="false">G6439/E6439</f>
        <v>84</v>
      </c>
    </row>
    <row r="6440" customFormat="false" ht="12.8" hidden="true" customHeight="false" outlineLevel="0" collapsed="false">
      <c r="A6440" s="1" t="n">
        <v>5135</v>
      </c>
      <c r="B6440" s="1" t="s">
        <v>246</v>
      </c>
      <c r="C6440" s="1" t="s">
        <v>157</v>
      </c>
      <c r="D6440" s="1" t="n">
        <v>0.0217706821480406</v>
      </c>
      <c r="E6440" s="1" t="n">
        <v>0.267857142857143</v>
      </c>
      <c r="F6440" s="1" t="n">
        <v>1.57738095238095</v>
      </c>
      <c r="G6440" s="1" t="n">
        <f aca="false">D6440*689</f>
        <v>15</v>
      </c>
      <c r="H6440" s="1" t="n">
        <f aca="false">G6440/E6440</f>
        <v>55.9999999999999</v>
      </c>
    </row>
    <row r="6441" customFormat="false" ht="12.8" hidden="true" customHeight="false" outlineLevel="0" collapsed="false">
      <c r="A6441" s="1" t="n">
        <v>7777</v>
      </c>
      <c r="B6441" s="1" t="s">
        <v>113</v>
      </c>
      <c r="C6441" s="1" t="s">
        <v>244</v>
      </c>
      <c r="D6441" s="1" t="n">
        <v>0.02322206095791</v>
      </c>
      <c r="E6441" s="1" t="n">
        <v>0.253968253968254</v>
      </c>
      <c r="F6441" s="1" t="n">
        <v>1.57643357643358</v>
      </c>
      <c r="G6441" s="1" t="n">
        <f aca="false">D6441*689</f>
        <v>16</v>
      </c>
      <c r="H6441" s="1" t="n">
        <f aca="false">G6441/E6441</f>
        <v>63</v>
      </c>
    </row>
    <row r="6442" customFormat="false" ht="12.8" hidden="true" customHeight="false" outlineLevel="0" collapsed="false">
      <c r="A6442" s="1" t="n">
        <v>7778</v>
      </c>
      <c r="B6442" s="1" t="s">
        <v>244</v>
      </c>
      <c r="C6442" s="1" t="s">
        <v>113</v>
      </c>
      <c r="D6442" s="1" t="n">
        <v>0.02322206095791</v>
      </c>
      <c r="E6442" s="1" t="n">
        <v>0.144144144144144</v>
      </c>
      <c r="F6442" s="1" t="n">
        <v>1.57643357643358</v>
      </c>
      <c r="G6442" s="1" t="n">
        <f aca="false">D6442*689</f>
        <v>16</v>
      </c>
      <c r="H6442" s="1" t="n">
        <f aca="false">G6442/E6442</f>
        <v>111</v>
      </c>
    </row>
    <row r="6443" customFormat="false" ht="12.8" hidden="true" customHeight="false" outlineLevel="0" collapsed="false">
      <c r="A6443" s="1" t="n">
        <v>12495</v>
      </c>
      <c r="B6443" s="1" t="s">
        <v>178</v>
      </c>
      <c r="C6443" s="1" t="s">
        <v>169</v>
      </c>
      <c r="D6443" s="1" t="n">
        <v>0.0435413642960813</v>
      </c>
      <c r="E6443" s="1" t="n">
        <v>0.212765957446809</v>
      </c>
      <c r="F6443" s="1" t="n">
        <v>1.57629832990162</v>
      </c>
      <c r="G6443" s="1" t="n">
        <f aca="false">D6443*689</f>
        <v>30</v>
      </c>
      <c r="H6443" s="1" t="n">
        <f aca="false">G6443/E6443</f>
        <v>141</v>
      </c>
    </row>
    <row r="6444" customFormat="false" ht="12.8" hidden="true" customHeight="false" outlineLevel="0" collapsed="false">
      <c r="A6444" s="1" t="n">
        <v>12494</v>
      </c>
      <c r="B6444" s="1" t="s">
        <v>169</v>
      </c>
      <c r="C6444" s="1" t="s">
        <v>178</v>
      </c>
      <c r="D6444" s="1" t="n">
        <v>0.0435413642960813</v>
      </c>
      <c r="E6444" s="1" t="n">
        <v>0.32258064516129</v>
      </c>
      <c r="F6444" s="1" t="n">
        <v>1.57629832990162</v>
      </c>
      <c r="G6444" s="1" t="n">
        <f aca="false">D6444*689</f>
        <v>30</v>
      </c>
      <c r="H6444" s="1" t="n">
        <f aca="false">G6444/E6444</f>
        <v>93.0000000000002</v>
      </c>
    </row>
    <row r="6445" customFormat="false" ht="12.8" hidden="true" customHeight="false" outlineLevel="0" collapsed="false">
      <c r="A6445" s="1" t="n">
        <v>11639</v>
      </c>
      <c r="B6445" s="1" t="s">
        <v>158</v>
      </c>
      <c r="C6445" s="1" t="s">
        <v>144</v>
      </c>
      <c r="D6445" s="1" t="n">
        <v>0.0304789550072569</v>
      </c>
      <c r="E6445" s="1" t="n">
        <v>0.194444444444444</v>
      </c>
      <c r="F6445" s="1" t="n">
        <v>1.57614379084967</v>
      </c>
      <c r="G6445" s="1" t="n">
        <f aca="false">D6445*689</f>
        <v>21</v>
      </c>
      <c r="H6445" s="1" t="n">
        <f aca="false">G6445/E6445</f>
        <v>108</v>
      </c>
    </row>
    <row r="6446" customFormat="false" ht="12.8" hidden="true" customHeight="false" outlineLevel="0" collapsed="false">
      <c r="A6446" s="1" t="n">
        <v>11638</v>
      </c>
      <c r="B6446" s="1" t="s">
        <v>144</v>
      </c>
      <c r="C6446" s="1" t="s">
        <v>158</v>
      </c>
      <c r="D6446" s="1" t="n">
        <v>0.0304789550072569</v>
      </c>
      <c r="E6446" s="1" t="n">
        <v>0.247058823529412</v>
      </c>
      <c r="F6446" s="1" t="n">
        <v>1.57614379084967</v>
      </c>
      <c r="G6446" s="1" t="n">
        <f aca="false">D6446*689</f>
        <v>21</v>
      </c>
      <c r="H6446" s="1" t="n">
        <f aca="false">G6446/E6446</f>
        <v>84.9999999999999</v>
      </c>
    </row>
    <row r="6447" customFormat="false" ht="12.8" hidden="true" customHeight="false" outlineLevel="0" collapsed="false">
      <c r="A6447" s="1" t="n">
        <v>6018</v>
      </c>
      <c r="B6447" s="1" t="s">
        <v>111</v>
      </c>
      <c r="C6447" s="1" t="s">
        <v>280</v>
      </c>
      <c r="D6447" s="1" t="n">
        <v>0.0203193033381713</v>
      </c>
      <c r="E6447" s="1" t="n">
        <v>0.233333333333333</v>
      </c>
      <c r="F6447" s="1" t="n">
        <v>1.57614379084967</v>
      </c>
      <c r="G6447" s="1" t="n">
        <f aca="false">D6447*689</f>
        <v>14</v>
      </c>
      <c r="H6447" s="1" t="n">
        <f aca="false">G6447/E6447</f>
        <v>60.0000000000002</v>
      </c>
    </row>
    <row r="6448" customFormat="false" ht="12.8" hidden="true" customHeight="false" outlineLevel="0" collapsed="false">
      <c r="A6448" s="1" t="n">
        <v>5811</v>
      </c>
      <c r="B6448" s="1" t="s">
        <v>162</v>
      </c>
      <c r="C6448" s="1" t="s">
        <v>110</v>
      </c>
      <c r="D6448" s="1" t="n">
        <v>0.0246734397677794</v>
      </c>
      <c r="E6448" s="1" t="n">
        <v>0.153153153153153</v>
      </c>
      <c r="F6448" s="1" t="n">
        <v>1.57496302272422</v>
      </c>
      <c r="G6448" s="1" t="n">
        <f aca="false">D6448*689</f>
        <v>17</v>
      </c>
      <c r="H6448" s="1" t="n">
        <f aca="false">G6448/E6448</f>
        <v>111</v>
      </c>
    </row>
    <row r="6449" customFormat="false" ht="12.8" hidden="true" customHeight="false" outlineLevel="0" collapsed="false">
      <c r="A6449" s="1" t="n">
        <v>5810</v>
      </c>
      <c r="B6449" s="1" t="s">
        <v>110</v>
      </c>
      <c r="C6449" s="1" t="s">
        <v>162</v>
      </c>
      <c r="D6449" s="1" t="n">
        <v>0.0246734397677794</v>
      </c>
      <c r="E6449" s="1" t="n">
        <v>0.253731343283582</v>
      </c>
      <c r="F6449" s="1" t="n">
        <v>1.57496302272422</v>
      </c>
      <c r="G6449" s="1" t="n">
        <f aca="false">D6449*689</f>
        <v>17</v>
      </c>
      <c r="H6449" s="1" t="n">
        <f aca="false">G6449/E6449</f>
        <v>67</v>
      </c>
    </row>
    <row r="6450" customFormat="false" ht="12.8" hidden="true" customHeight="false" outlineLevel="0" collapsed="false">
      <c r="A6450" s="1" t="n">
        <v>16485</v>
      </c>
      <c r="B6450" s="1" t="s">
        <v>167</v>
      </c>
      <c r="C6450" s="1" t="s">
        <v>69</v>
      </c>
      <c r="D6450" s="1" t="n">
        <v>0.0406386066763425</v>
      </c>
      <c r="E6450" s="1" t="n">
        <v>0.285714285714286</v>
      </c>
      <c r="F6450" s="1" t="n">
        <v>1.57485714285714</v>
      </c>
      <c r="G6450" s="1" t="n">
        <f aca="false">D6450*689</f>
        <v>28</v>
      </c>
      <c r="H6450" s="1" t="n">
        <f aca="false">G6450/E6450</f>
        <v>97.9999999999998</v>
      </c>
    </row>
    <row r="6451" customFormat="false" ht="12.8" hidden="true" customHeight="false" outlineLevel="0" collapsed="false">
      <c r="A6451" s="1" t="n">
        <v>16486</v>
      </c>
      <c r="B6451" s="1" t="s">
        <v>69</v>
      </c>
      <c r="C6451" s="1" t="s">
        <v>167</v>
      </c>
      <c r="D6451" s="1" t="n">
        <v>0.0406386066763425</v>
      </c>
      <c r="E6451" s="1" t="n">
        <v>0.224</v>
      </c>
      <c r="F6451" s="1" t="n">
        <v>1.57485714285714</v>
      </c>
      <c r="G6451" s="1" t="n">
        <f aca="false">D6451*689</f>
        <v>28</v>
      </c>
      <c r="H6451" s="1" t="n">
        <f aca="false">G6451/E6451</f>
        <v>125</v>
      </c>
    </row>
    <row r="6452" customFormat="false" ht="12.8" hidden="true" customHeight="false" outlineLevel="0" collapsed="false">
      <c r="A6452" s="1" t="n">
        <v>14380</v>
      </c>
      <c r="B6452" s="1" t="s">
        <v>149</v>
      </c>
      <c r="C6452" s="1" t="s">
        <v>71</v>
      </c>
      <c r="D6452" s="1" t="n">
        <v>0.0449927431059507</v>
      </c>
      <c r="E6452" s="1" t="n">
        <v>0.303921568627451</v>
      </c>
      <c r="F6452" s="1" t="n">
        <v>1.57445083296476</v>
      </c>
      <c r="G6452" s="1" t="n">
        <f aca="false">D6452*689</f>
        <v>31</v>
      </c>
      <c r="H6452" s="1" t="n">
        <f aca="false">G6452/E6452</f>
        <v>102</v>
      </c>
    </row>
    <row r="6453" customFormat="false" ht="12.8" hidden="true" customHeight="false" outlineLevel="0" collapsed="false">
      <c r="A6453" s="1" t="n">
        <v>14381</v>
      </c>
      <c r="B6453" s="1" t="s">
        <v>71</v>
      </c>
      <c r="C6453" s="1" t="s">
        <v>149</v>
      </c>
      <c r="D6453" s="1" t="n">
        <v>0.0449927431059507</v>
      </c>
      <c r="E6453" s="1" t="n">
        <v>0.233082706766917</v>
      </c>
      <c r="F6453" s="1" t="n">
        <v>1.57445083296476</v>
      </c>
      <c r="G6453" s="1" t="n">
        <f aca="false">D6453*689</f>
        <v>31</v>
      </c>
      <c r="H6453" s="1" t="n">
        <f aca="false">G6453/E6453</f>
        <v>133</v>
      </c>
    </row>
    <row r="6454" customFormat="false" ht="12.8" hidden="true" customHeight="false" outlineLevel="0" collapsed="false">
      <c r="A6454" s="1" t="n">
        <v>13823</v>
      </c>
      <c r="B6454" s="1" t="s">
        <v>81</v>
      </c>
      <c r="C6454" s="1" t="s">
        <v>248</v>
      </c>
      <c r="D6454" s="1" t="n">
        <v>0.0319303338171263</v>
      </c>
      <c r="E6454" s="1" t="n">
        <v>0.205607476635514</v>
      </c>
      <c r="F6454" s="1" t="n">
        <v>1.57403946002077</v>
      </c>
      <c r="G6454" s="1" t="n">
        <f aca="false">D6454*689</f>
        <v>22</v>
      </c>
      <c r="H6454" s="1" t="n">
        <f aca="false">G6454/E6454</f>
        <v>107</v>
      </c>
    </row>
    <row r="6455" customFormat="false" ht="12.8" hidden="true" customHeight="false" outlineLevel="0" collapsed="false">
      <c r="A6455" s="1" t="n">
        <v>13822</v>
      </c>
      <c r="B6455" s="1" t="s">
        <v>248</v>
      </c>
      <c r="C6455" s="1" t="s">
        <v>81</v>
      </c>
      <c r="D6455" s="1" t="n">
        <v>0.0319303338171263</v>
      </c>
      <c r="E6455" s="1" t="n">
        <v>0.244444444444444</v>
      </c>
      <c r="F6455" s="1" t="n">
        <v>1.57403946002077</v>
      </c>
      <c r="G6455" s="1" t="n">
        <f aca="false">D6455*689</f>
        <v>22</v>
      </c>
      <c r="H6455" s="1" t="n">
        <f aca="false">G6455/E6455</f>
        <v>90.0000000000003</v>
      </c>
    </row>
    <row r="6456" customFormat="false" ht="12.8" hidden="true" customHeight="false" outlineLevel="0" collapsed="false">
      <c r="A6456" s="1" t="n">
        <v>6355</v>
      </c>
      <c r="B6456" s="1" t="s">
        <v>178</v>
      </c>
      <c r="C6456" s="1" t="s">
        <v>19</v>
      </c>
      <c r="D6456" s="1" t="n">
        <v>0.0275761973875181</v>
      </c>
      <c r="E6456" s="1" t="n">
        <v>0.134751773049645</v>
      </c>
      <c r="F6456" s="1" t="n">
        <v>1.57362663781705</v>
      </c>
      <c r="G6456" s="1" t="n">
        <f aca="false">D6456*689</f>
        <v>19</v>
      </c>
      <c r="H6456" s="1" t="n">
        <f aca="false">G6456/E6456</f>
        <v>141</v>
      </c>
    </row>
    <row r="6457" customFormat="false" ht="12.8" hidden="true" customHeight="false" outlineLevel="0" collapsed="false">
      <c r="A6457" s="1" t="n">
        <v>4634</v>
      </c>
      <c r="B6457" s="1" t="s">
        <v>178</v>
      </c>
      <c r="C6457" s="1" t="s">
        <v>105</v>
      </c>
      <c r="D6457" s="1" t="n">
        <v>0.0275761973875181</v>
      </c>
      <c r="E6457" s="1" t="n">
        <v>0.134751773049645</v>
      </c>
      <c r="F6457" s="1" t="n">
        <v>1.57362663781705</v>
      </c>
      <c r="G6457" s="1" t="n">
        <f aca="false">D6457*689</f>
        <v>19</v>
      </c>
      <c r="H6457" s="1" t="n">
        <f aca="false">G6457/E6457</f>
        <v>141</v>
      </c>
    </row>
    <row r="6458" customFormat="false" ht="12.8" hidden="true" customHeight="false" outlineLevel="0" collapsed="false">
      <c r="A6458" s="1" t="n">
        <v>4633</v>
      </c>
      <c r="B6458" s="1" t="s">
        <v>105</v>
      </c>
      <c r="C6458" s="1" t="s">
        <v>178</v>
      </c>
      <c r="D6458" s="1" t="n">
        <v>0.0275761973875181</v>
      </c>
      <c r="E6458" s="1" t="n">
        <v>0.322033898305085</v>
      </c>
      <c r="F6458" s="1" t="n">
        <v>1.57362663781705</v>
      </c>
      <c r="G6458" s="1" t="n">
        <f aca="false">D6458*689</f>
        <v>19</v>
      </c>
      <c r="H6458" s="1" t="n">
        <f aca="false">G6458/E6458</f>
        <v>58.9999999999999</v>
      </c>
    </row>
    <row r="6459" customFormat="false" ht="12.8" hidden="true" customHeight="false" outlineLevel="0" collapsed="false">
      <c r="A6459" s="1" t="n">
        <v>6354</v>
      </c>
      <c r="B6459" s="1" t="s">
        <v>19</v>
      </c>
      <c r="C6459" s="1" t="s">
        <v>178</v>
      </c>
      <c r="D6459" s="1" t="n">
        <v>0.0275761973875181</v>
      </c>
      <c r="E6459" s="1" t="n">
        <v>0.322033898305085</v>
      </c>
      <c r="F6459" s="1" t="n">
        <v>1.57362663781705</v>
      </c>
      <c r="G6459" s="1" t="n">
        <f aca="false">D6459*689</f>
        <v>19</v>
      </c>
      <c r="H6459" s="1" t="n">
        <f aca="false">G6459/E6459</f>
        <v>58.9999999999999</v>
      </c>
    </row>
    <row r="6460" customFormat="false" ht="12.8" hidden="true" customHeight="false" outlineLevel="0" collapsed="false">
      <c r="A6460" s="1" t="n">
        <v>8444</v>
      </c>
      <c r="B6460" s="1" t="s">
        <v>141</v>
      </c>
      <c r="C6460" s="1" t="s">
        <v>158</v>
      </c>
      <c r="D6460" s="1" t="n">
        <v>0.0261248185776488</v>
      </c>
      <c r="E6460" s="1" t="n">
        <v>0.246575342465753</v>
      </c>
      <c r="F6460" s="1" t="n">
        <v>1.57305936073059</v>
      </c>
      <c r="G6460" s="1" t="n">
        <f aca="false">D6460*689</f>
        <v>18</v>
      </c>
      <c r="H6460" s="1" t="n">
        <f aca="false">G6460/E6460</f>
        <v>73.0000000000002</v>
      </c>
    </row>
    <row r="6461" customFormat="false" ht="12.8" hidden="true" customHeight="false" outlineLevel="0" collapsed="false">
      <c r="A6461" s="1" t="n">
        <v>8445</v>
      </c>
      <c r="B6461" s="1" t="s">
        <v>158</v>
      </c>
      <c r="C6461" s="1" t="s">
        <v>141</v>
      </c>
      <c r="D6461" s="1" t="n">
        <v>0.0261248185776488</v>
      </c>
      <c r="E6461" s="1" t="n">
        <v>0.166666666666667</v>
      </c>
      <c r="F6461" s="1" t="n">
        <v>1.57305936073059</v>
      </c>
      <c r="G6461" s="1" t="n">
        <f aca="false">D6461*689</f>
        <v>18</v>
      </c>
      <c r="H6461" s="1" t="n">
        <f aca="false">G6461/E6461</f>
        <v>108</v>
      </c>
    </row>
    <row r="6462" customFormat="false" ht="12.8" hidden="true" customHeight="false" outlineLevel="0" collapsed="false">
      <c r="A6462" s="1" t="n">
        <v>12657</v>
      </c>
      <c r="B6462" s="1" t="s">
        <v>275</v>
      </c>
      <c r="C6462" s="1" t="s">
        <v>146</v>
      </c>
      <c r="D6462" s="1" t="n">
        <v>0.0261248185776488</v>
      </c>
      <c r="E6462" s="1" t="n">
        <v>0.189473684210526</v>
      </c>
      <c r="F6462" s="1" t="n">
        <v>1.57285986049461</v>
      </c>
      <c r="G6462" s="1" t="n">
        <f aca="false">D6462*689</f>
        <v>18</v>
      </c>
      <c r="H6462" s="1" t="n">
        <f aca="false">G6462/E6462</f>
        <v>95.0000000000003</v>
      </c>
    </row>
    <row r="6463" customFormat="false" ht="12.8" hidden="true" customHeight="false" outlineLevel="0" collapsed="false">
      <c r="A6463" s="1" t="n">
        <v>12656</v>
      </c>
      <c r="B6463" s="1" t="s">
        <v>146</v>
      </c>
      <c r="C6463" s="1" t="s">
        <v>275</v>
      </c>
      <c r="D6463" s="1" t="n">
        <v>0.0261248185776488</v>
      </c>
      <c r="E6463" s="1" t="n">
        <v>0.216867469879518</v>
      </c>
      <c r="F6463" s="1" t="n">
        <v>1.57285986049461</v>
      </c>
      <c r="G6463" s="1" t="n">
        <f aca="false">D6463*689</f>
        <v>18</v>
      </c>
      <c r="H6463" s="1" t="n">
        <f aca="false">G6463/E6463</f>
        <v>83.0000000000001</v>
      </c>
    </row>
    <row r="6464" customFormat="false" ht="12.8" hidden="true" customHeight="false" outlineLevel="0" collapsed="false">
      <c r="A6464" s="1" t="n">
        <v>4614</v>
      </c>
      <c r="B6464" s="1" t="s">
        <v>105</v>
      </c>
      <c r="C6464" s="1" t="s">
        <v>121</v>
      </c>
      <c r="D6464" s="1" t="n">
        <v>0.0203193033381713</v>
      </c>
      <c r="E6464" s="1" t="n">
        <v>0.23728813559322</v>
      </c>
      <c r="F6464" s="1" t="n">
        <v>1.57203389830508</v>
      </c>
      <c r="G6464" s="1" t="n">
        <f aca="false">D6464*689</f>
        <v>14</v>
      </c>
      <c r="H6464" s="1" t="n">
        <f aca="false">G6464/E6464</f>
        <v>59.0000000000002</v>
      </c>
    </row>
    <row r="6465" customFormat="false" ht="12.8" hidden="true" customHeight="false" outlineLevel="0" collapsed="false">
      <c r="A6465" s="1" t="n">
        <v>12998</v>
      </c>
      <c r="B6465" s="1" t="s">
        <v>147</v>
      </c>
      <c r="C6465" s="1" t="s">
        <v>123</v>
      </c>
      <c r="D6465" s="1" t="n">
        <v>0.0391872278664731</v>
      </c>
      <c r="E6465" s="1" t="n">
        <v>0.278350515463918</v>
      </c>
      <c r="F6465" s="1" t="n">
        <v>1.57199594389049</v>
      </c>
      <c r="G6465" s="1" t="n">
        <f aca="false">D6465*689</f>
        <v>27</v>
      </c>
      <c r="H6465" s="1" t="n">
        <f aca="false">G6465/E6465</f>
        <v>96.9999999999997</v>
      </c>
    </row>
    <row r="6466" customFormat="false" ht="12.8" hidden="true" customHeight="false" outlineLevel="0" collapsed="false">
      <c r="A6466" s="1" t="n">
        <v>12999</v>
      </c>
      <c r="B6466" s="1" t="s">
        <v>123</v>
      </c>
      <c r="C6466" s="1" t="s">
        <v>147</v>
      </c>
      <c r="D6466" s="1" t="n">
        <v>0.0391872278664731</v>
      </c>
      <c r="E6466" s="1" t="n">
        <v>0.221311475409836</v>
      </c>
      <c r="F6466" s="1" t="n">
        <v>1.57199594389048</v>
      </c>
      <c r="G6466" s="1" t="n">
        <f aca="false">D6466*689</f>
        <v>27</v>
      </c>
      <c r="H6466" s="1" t="n">
        <f aca="false">G6466/E6466</f>
        <v>122</v>
      </c>
    </row>
    <row r="6467" customFormat="false" ht="12.8" hidden="true" customHeight="false" outlineLevel="0" collapsed="false">
      <c r="A6467" s="1" t="n">
        <v>12778</v>
      </c>
      <c r="B6467" s="1" t="s">
        <v>116</v>
      </c>
      <c r="C6467" s="1" t="s">
        <v>151</v>
      </c>
      <c r="D6467" s="1" t="n">
        <v>0.0319303338171263</v>
      </c>
      <c r="E6467" s="1" t="n">
        <v>0.241758241758242</v>
      </c>
      <c r="F6467" s="1" t="n">
        <v>1.57142857142857</v>
      </c>
      <c r="G6467" s="1" t="n">
        <f aca="false">D6467*689</f>
        <v>22</v>
      </c>
      <c r="H6467" s="1" t="n">
        <f aca="false">G6467/E6467</f>
        <v>91</v>
      </c>
    </row>
    <row r="6468" customFormat="false" ht="12.8" hidden="true" customHeight="false" outlineLevel="0" collapsed="false">
      <c r="A6468" s="1" t="n">
        <v>12779</v>
      </c>
      <c r="B6468" s="1" t="s">
        <v>151</v>
      </c>
      <c r="C6468" s="1" t="s">
        <v>116</v>
      </c>
      <c r="D6468" s="1" t="n">
        <v>0.0319303338171263</v>
      </c>
      <c r="E6468" s="1" t="n">
        <v>0.207547169811321</v>
      </c>
      <c r="F6468" s="1" t="n">
        <v>1.57142857142857</v>
      </c>
      <c r="G6468" s="1" t="n">
        <f aca="false">D6468*689</f>
        <v>22</v>
      </c>
      <c r="H6468" s="1" t="n">
        <f aca="false">G6468/E6468</f>
        <v>106</v>
      </c>
    </row>
    <row r="6469" customFormat="false" ht="12.8" hidden="true" customHeight="false" outlineLevel="0" collapsed="false">
      <c r="A6469" s="1" t="n">
        <v>15589</v>
      </c>
      <c r="B6469" s="1" t="s">
        <v>160</v>
      </c>
      <c r="C6469" s="1" t="s">
        <v>279</v>
      </c>
      <c r="D6469" s="1" t="n">
        <v>0.0333817126269956</v>
      </c>
      <c r="E6469" s="1" t="n">
        <v>0.221153846153846</v>
      </c>
      <c r="F6469" s="1" t="n">
        <v>1.57087628865979</v>
      </c>
      <c r="G6469" s="1" t="n">
        <f aca="false">D6469*689</f>
        <v>23</v>
      </c>
      <c r="H6469" s="1" t="n">
        <f aca="false">G6469/E6469</f>
        <v>104</v>
      </c>
    </row>
    <row r="6470" customFormat="false" ht="12.8" hidden="true" customHeight="false" outlineLevel="0" collapsed="false">
      <c r="A6470" s="1" t="n">
        <v>13325</v>
      </c>
      <c r="B6470" s="1" t="s">
        <v>121</v>
      </c>
      <c r="C6470" s="1" t="s">
        <v>257</v>
      </c>
      <c r="D6470" s="1" t="n">
        <v>0.0333817126269956</v>
      </c>
      <c r="E6470" s="1" t="n">
        <v>0.221153846153846</v>
      </c>
      <c r="F6470" s="1" t="n">
        <v>1.57087628865979</v>
      </c>
      <c r="G6470" s="1" t="n">
        <f aca="false">D6470*689</f>
        <v>23</v>
      </c>
      <c r="H6470" s="1" t="n">
        <f aca="false">G6470/E6470</f>
        <v>104</v>
      </c>
    </row>
    <row r="6471" customFormat="false" ht="12.8" hidden="true" customHeight="false" outlineLevel="0" collapsed="false">
      <c r="A6471" s="1" t="n">
        <v>15588</v>
      </c>
      <c r="B6471" s="1" t="s">
        <v>279</v>
      </c>
      <c r="C6471" s="1" t="s">
        <v>160</v>
      </c>
      <c r="D6471" s="1" t="n">
        <v>0.0333817126269956</v>
      </c>
      <c r="E6471" s="1" t="n">
        <v>0.237113402061856</v>
      </c>
      <c r="F6471" s="1" t="n">
        <v>1.57087628865979</v>
      </c>
      <c r="G6471" s="1" t="n">
        <f aca="false">D6471*689</f>
        <v>23</v>
      </c>
      <c r="H6471" s="1" t="n">
        <f aca="false">G6471/E6471</f>
        <v>96.9999999999997</v>
      </c>
    </row>
    <row r="6472" customFormat="false" ht="12.8" hidden="true" customHeight="false" outlineLevel="0" collapsed="false">
      <c r="A6472" s="1" t="n">
        <v>13324</v>
      </c>
      <c r="B6472" s="1" t="s">
        <v>257</v>
      </c>
      <c r="C6472" s="1" t="s">
        <v>121</v>
      </c>
      <c r="D6472" s="1" t="n">
        <v>0.0333817126269956</v>
      </c>
      <c r="E6472" s="1" t="n">
        <v>0.237113402061856</v>
      </c>
      <c r="F6472" s="1" t="n">
        <v>1.57087628865979</v>
      </c>
      <c r="G6472" s="1" t="n">
        <f aca="false">D6472*689</f>
        <v>23</v>
      </c>
      <c r="H6472" s="1" t="n">
        <f aca="false">G6472/E6472</f>
        <v>96.9999999999997</v>
      </c>
    </row>
    <row r="6473" customFormat="false" ht="12.8" hidden="true" customHeight="false" outlineLevel="0" collapsed="false">
      <c r="A6473" s="1" t="n">
        <v>10024</v>
      </c>
      <c r="B6473" s="1" t="s">
        <v>243</v>
      </c>
      <c r="C6473" s="1" t="s">
        <v>154</v>
      </c>
      <c r="D6473" s="1" t="n">
        <v>0.0304789550072569</v>
      </c>
      <c r="E6473" s="1" t="n">
        <v>0.253012048192771</v>
      </c>
      <c r="F6473" s="1" t="n">
        <v>1.57049820905243</v>
      </c>
      <c r="G6473" s="1" t="n">
        <f aca="false">D6473*689</f>
        <v>21</v>
      </c>
      <c r="H6473" s="1" t="n">
        <f aca="false">G6473/E6473</f>
        <v>83</v>
      </c>
    </row>
    <row r="6474" customFormat="false" ht="12.8" hidden="true" customHeight="false" outlineLevel="0" collapsed="false">
      <c r="A6474" s="1" t="n">
        <v>10025</v>
      </c>
      <c r="B6474" s="1" t="s">
        <v>154</v>
      </c>
      <c r="C6474" s="1" t="s">
        <v>243</v>
      </c>
      <c r="D6474" s="1" t="n">
        <v>0.0304789550072569</v>
      </c>
      <c r="E6474" s="1" t="n">
        <v>0.189189189189189</v>
      </c>
      <c r="F6474" s="1" t="n">
        <v>1.57049820905243</v>
      </c>
      <c r="G6474" s="1" t="n">
        <f aca="false">D6474*689</f>
        <v>21</v>
      </c>
      <c r="H6474" s="1" t="n">
        <f aca="false">G6474/E6474</f>
        <v>111</v>
      </c>
    </row>
    <row r="6475" customFormat="false" ht="12.8" hidden="true" customHeight="false" outlineLevel="0" collapsed="false">
      <c r="A6475" s="1" t="n">
        <v>13225</v>
      </c>
      <c r="B6475" s="1" t="s">
        <v>38</v>
      </c>
      <c r="C6475" s="1" t="s">
        <v>179</v>
      </c>
      <c r="D6475" s="1" t="n">
        <v>0.0333817126269956</v>
      </c>
      <c r="E6475" s="1" t="n">
        <v>0.264367816091954</v>
      </c>
      <c r="F6475" s="1" t="n">
        <v>1.57025366627031</v>
      </c>
      <c r="G6475" s="1" t="n">
        <f aca="false">D6475*689</f>
        <v>23</v>
      </c>
      <c r="H6475" s="1" t="n">
        <f aca="false">G6475/E6475</f>
        <v>86.9999999999999</v>
      </c>
    </row>
    <row r="6476" customFormat="false" ht="12.8" hidden="true" customHeight="false" outlineLevel="0" collapsed="false">
      <c r="A6476" s="1" t="n">
        <v>13226</v>
      </c>
      <c r="B6476" s="1" t="s">
        <v>179</v>
      </c>
      <c r="C6476" s="1" t="s">
        <v>38</v>
      </c>
      <c r="D6476" s="1" t="n">
        <v>0.0333817126269956</v>
      </c>
      <c r="E6476" s="1" t="n">
        <v>0.198275862068966</v>
      </c>
      <c r="F6476" s="1" t="n">
        <v>1.57025366627031</v>
      </c>
      <c r="G6476" s="1" t="n">
        <f aca="false">D6476*689</f>
        <v>23</v>
      </c>
      <c r="H6476" s="1" t="n">
        <f aca="false">G6476/E6476</f>
        <v>116</v>
      </c>
    </row>
    <row r="6477" customFormat="false" ht="12.8" hidden="true" customHeight="false" outlineLevel="0" collapsed="false">
      <c r="A6477" s="1" t="n">
        <v>12816</v>
      </c>
      <c r="B6477" s="1" t="s">
        <v>275</v>
      </c>
      <c r="C6477" s="1" t="s">
        <v>148</v>
      </c>
      <c r="D6477" s="1" t="n">
        <v>0.0304789550072569</v>
      </c>
      <c r="E6477" s="1" t="n">
        <v>0.221052631578947</v>
      </c>
      <c r="F6477" s="1" t="n">
        <v>1.57015735214324</v>
      </c>
      <c r="G6477" s="1" t="n">
        <f aca="false">D6477*689</f>
        <v>21</v>
      </c>
      <c r="H6477" s="1" t="n">
        <f aca="false">G6477/E6477</f>
        <v>95.0000000000002</v>
      </c>
    </row>
    <row r="6478" customFormat="false" ht="12.8" hidden="true" customHeight="false" outlineLevel="0" collapsed="false">
      <c r="A6478" s="1" t="n">
        <v>12817</v>
      </c>
      <c r="B6478" s="1" t="s">
        <v>148</v>
      </c>
      <c r="C6478" s="1" t="s">
        <v>275</v>
      </c>
      <c r="D6478" s="1" t="n">
        <v>0.0304789550072569</v>
      </c>
      <c r="E6478" s="1" t="n">
        <v>0.216494845360825</v>
      </c>
      <c r="F6478" s="1" t="n">
        <v>1.57015735214324</v>
      </c>
      <c r="G6478" s="1" t="n">
        <f aca="false">D6478*689</f>
        <v>21</v>
      </c>
      <c r="H6478" s="1" t="n">
        <f aca="false">G6478/E6478</f>
        <v>96.9999999999999</v>
      </c>
    </row>
    <row r="6479" customFormat="false" ht="12.8" hidden="true" customHeight="false" outlineLevel="0" collapsed="false">
      <c r="A6479" s="1" t="n">
        <v>13766</v>
      </c>
      <c r="B6479" s="1" t="s">
        <v>216</v>
      </c>
      <c r="C6479" s="1" t="s">
        <v>66</v>
      </c>
      <c r="D6479" s="1" t="n">
        <v>0.0333817126269956</v>
      </c>
      <c r="E6479" s="1" t="n">
        <v>0.225490196078431</v>
      </c>
      <c r="F6479" s="1" t="n">
        <v>1.56932065755595</v>
      </c>
      <c r="G6479" s="1" t="n">
        <f aca="false">D6479*689</f>
        <v>23</v>
      </c>
      <c r="H6479" s="1" t="n">
        <f aca="false">G6479/E6479</f>
        <v>102</v>
      </c>
    </row>
    <row r="6480" customFormat="false" ht="12.8" hidden="true" customHeight="false" outlineLevel="0" collapsed="false">
      <c r="A6480" s="1" t="n">
        <v>13767</v>
      </c>
      <c r="B6480" s="1" t="s">
        <v>66</v>
      </c>
      <c r="C6480" s="1" t="s">
        <v>216</v>
      </c>
      <c r="D6480" s="1" t="n">
        <v>0.0333817126269956</v>
      </c>
      <c r="E6480" s="1" t="n">
        <v>0.232323232323232</v>
      </c>
      <c r="F6480" s="1" t="n">
        <v>1.56932065755595</v>
      </c>
      <c r="G6480" s="1" t="n">
        <f aca="false">D6480*689</f>
        <v>23</v>
      </c>
      <c r="H6480" s="1" t="n">
        <f aca="false">G6480/E6480</f>
        <v>99</v>
      </c>
    </row>
    <row r="6481" customFormat="false" ht="12.8" hidden="true" customHeight="false" outlineLevel="0" collapsed="false">
      <c r="A6481" s="1" t="n">
        <v>10944</v>
      </c>
      <c r="B6481" s="1" t="s">
        <v>252</v>
      </c>
      <c r="C6481" s="1" t="s">
        <v>228</v>
      </c>
      <c r="D6481" s="1" t="n">
        <v>0.0275761973875181</v>
      </c>
      <c r="E6481" s="1" t="n">
        <v>0.234567901234568</v>
      </c>
      <c r="F6481" s="1" t="n">
        <v>1.56909984418075</v>
      </c>
      <c r="G6481" s="1" t="n">
        <f aca="false">D6481*689</f>
        <v>19</v>
      </c>
      <c r="H6481" s="1" t="n">
        <f aca="false">G6481/E6481</f>
        <v>80.9999999999998</v>
      </c>
    </row>
    <row r="6482" customFormat="false" ht="12.8" hidden="true" customHeight="false" outlineLevel="0" collapsed="false">
      <c r="A6482" s="1" t="n">
        <v>10945</v>
      </c>
      <c r="B6482" s="1" t="s">
        <v>228</v>
      </c>
      <c r="C6482" s="1" t="s">
        <v>252</v>
      </c>
      <c r="D6482" s="1" t="n">
        <v>0.0275761973875181</v>
      </c>
      <c r="E6482" s="1" t="n">
        <v>0.184466019417476</v>
      </c>
      <c r="F6482" s="1" t="n">
        <v>1.56909984418075</v>
      </c>
      <c r="G6482" s="1" t="n">
        <f aca="false">D6482*689</f>
        <v>19</v>
      </c>
      <c r="H6482" s="1" t="n">
        <f aca="false">G6482/E6482</f>
        <v>103</v>
      </c>
    </row>
    <row r="6483" customFormat="false" ht="12.8" hidden="true" customHeight="false" outlineLevel="0" collapsed="false">
      <c r="A6483" s="1" t="n">
        <v>15291</v>
      </c>
      <c r="B6483" s="1" t="s">
        <v>122</v>
      </c>
      <c r="C6483" s="1" t="s">
        <v>151</v>
      </c>
      <c r="D6483" s="1" t="n">
        <v>0.0406386066763425</v>
      </c>
      <c r="E6483" s="1" t="n">
        <v>0.241379310344828</v>
      </c>
      <c r="F6483" s="1" t="n">
        <v>1.56896551724138</v>
      </c>
      <c r="G6483" s="1" t="n">
        <f aca="false">D6483*689</f>
        <v>28</v>
      </c>
      <c r="H6483" s="1" t="n">
        <f aca="false">G6483/E6483</f>
        <v>116</v>
      </c>
    </row>
    <row r="6484" customFormat="false" ht="12.8" hidden="true" customHeight="false" outlineLevel="0" collapsed="false">
      <c r="A6484" s="1" t="n">
        <v>15290</v>
      </c>
      <c r="B6484" s="1" t="s">
        <v>151</v>
      </c>
      <c r="C6484" s="1" t="s">
        <v>122</v>
      </c>
      <c r="D6484" s="1" t="n">
        <v>0.0406386066763425</v>
      </c>
      <c r="E6484" s="1" t="n">
        <v>0.264150943396226</v>
      </c>
      <c r="F6484" s="1" t="n">
        <v>1.56896551724138</v>
      </c>
      <c r="G6484" s="1" t="n">
        <f aca="false">D6484*689</f>
        <v>28</v>
      </c>
      <c r="H6484" s="1" t="n">
        <f aca="false">G6484/E6484</f>
        <v>106</v>
      </c>
    </row>
    <row r="6485" customFormat="false" ht="12.8" hidden="true" customHeight="false" outlineLevel="0" collapsed="false">
      <c r="A6485" s="1" t="n">
        <v>12800</v>
      </c>
      <c r="B6485" s="1" t="s">
        <v>116</v>
      </c>
      <c r="C6485" s="1" t="s">
        <v>265</v>
      </c>
      <c r="D6485" s="1" t="n">
        <v>0.0333817126269956</v>
      </c>
      <c r="E6485" s="1" t="n">
        <v>0.252747252747253</v>
      </c>
      <c r="F6485" s="1" t="n">
        <v>1.56885456885457</v>
      </c>
      <c r="G6485" s="1" t="n">
        <f aca="false">D6485*689</f>
        <v>23</v>
      </c>
      <c r="H6485" s="1" t="n">
        <f aca="false">G6485/E6485</f>
        <v>90.9999999999998</v>
      </c>
    </row>
    <row r="6486" customFormat="false" ht="12.8" hidden="true" customHeight="false" outlineLevel="0" collapsed="false">
      <c r="A6486" s="1" t="n">
        <v>12801</v>
      </c>
      <c r="B6486" s="1" t="s">
        <v>265</v>
      </c>
      <c r="C6486" s="1" t="s">
        <v>116</v>
      </c>
      <c r="D6486" s="1" t="n">
        <v>0.0333817126269956</v>
      </c>
      <c r="E6486" s="1" t="n">
        <v>0.207207207207207</v>
      </c>
      <c r="F6486" s="1" t="n">
        <v>1.56885456885457</v>
      </c>
      <c r="G6486" s="1" t="n">
        <f aca="false">D6486*689</f>
        <v>23</v>
      </c>
      <c r="H6486" s="1" t="n">
        <f aca="false">G6486/E6486</f>
        <v>111</v>
      </c>
    </row>
    <row r="6487" customFormat="false" ht="12.8" hidden="true" customHeight="false" outlineLevel="0" collapsed="false">
      <c r="A6487" s="1" t="n">
        <v>16877</v>
      </c>
      <c r="B6487" s="1" t="s">
        <v>71</v>
      </c>
      <c r="C6487" s="1" t="s">
        <v>161</v>
      </c>
      <c r="D6487" s="1" t="n">
        <v>0.0478955007256894</v>
      </c>
      <c r="E6487" s="1" t="n">
        <v>0.24812030075188</v>
      </c>
      <c r="F6487" s="1" t="n">
        <v>1.56839346071601</v>
      </c>
      <c r="G6487" s="1" t="n">
        <f aca="false">D6487*689</f>
        <v>33</v>
      </c>
      <c r="H6487" s="1" t="n">
        <f aca="false">G6487/E6487</f>
        <v>133</v>
      </c>
    </row>
    <row r="6488" customFormat="false" ht="12.8" hidden="true" customHeight="false" outlineLevel="0" collapsed="false">
      <c r="A6488" s="1" t="n">
        <v>16876</v>
      </c>
      <c r="B6488" s="1" t="s">
        <v>161</v>
      </c>
      <c r="C6488" s="1" t="s">
        <v>71</v>
      </c>
      <c r="D6488" s="1" t="n">
        <v>0.0478955007256894</v>
      </c>
      <c r="E6488" s="1" t="n">
        <v>0.302752293577982</v>
      </c>
      <c r="F6488" s="1" t="n">
        <v>1.56839346071601</v>
      </c>
      <c r="G6488" s="1" t="n">
        <f aca="false">D6488*689</f>
        <v>33</v>
      </c>
      <c r="H6488" s="1" t="n">
        <f aca="false">G6488/E6488</f>
        <v>109</v>
      </c>
    </row>
    <row r="6489" customFormat="false" ht="12.8" hidden="true" customHeight="false" outlineLevel="0" collapsed="false">
      <c r="A6489" s="1" t="n">
        <v>12824</v>
      </c>
      <c r="B6489" s="1" t="s">
        <v>275</v>
      </c>
      <c r="C6489" s="1" t="s">
        <v>171</v>
      </c>
      <c r="D6489" s="1" t="n">
        <v>0.034833091436865</v>
      </c>
      <c r="E6489" s="1" t="n">
        <v>0.252631578947368</v>
      </c>
      <c r="F6489" s="1" t="n">
        <v>1.56813655761024</v>
      </c>
      <c r="G6489" s="1" t="n">
        <f aca="false">D6489*689</f>
        <v>24</v>
      </c>
      <c r="H6489" s="1" t="n">
        <f aca="false">G6489/E6489</f>
        <v>95.0000000000001</v>
      </c>
    </row>
    <row r="6490" customFormat="false" ht="12.8" hidden="true" customHeight="false" outlineLevel="0" collapsed="false">
      <c r="A6490" s="1" t="n">
        <v>12825</v>
      </c>
      <c r="B6490" s="1" t="s">
        <v>171</v>
      </c>
      <c r="C6490" s="1" t="s">
        <v>275</v>
      </c>
      <c r="D6490" s="1" t="n">
        <v>0.034833091436865</v>
      </c>
      <c r="E6490" s="1" t="n">
        <v>0.216216216216216</v>
      </c>
      <c r="F6490" s="1" t="n">
        <v>1.56813655761024</v>
      </c>
      <c r="G6490" s="1" t="n">
        <f aca="false">D6490*689</f>
        <v>24</v>
      </c>
      <c r="H6490" s="1" t="n">
        <f aca="false">G6490/E6490</f>
        <v>111</v>
      </c>
    </row>
    <row r="6491" customFormat="false" ht="12.8" hidden="true" customHeight="false" outlineLevel="0" collapsed="false">
      <c r="A6491" s="1" t="n">
        <v>15006</v>
      </c>
      <c r="B6491" s="1" t="s">
        <v>68</v>
      </c>
      <c r="C6491" s="1" t="s">
        <v>260</v>
      </c>
      <c r="D6491" s="1" t="n">
        <v>0.0377358490566038</v>
      </c>
      <c r="E6491" s="1" t="n">
        <v>0.218487394957983</v>
      </c>
      <c r="F6491" s="1" t="n">
        <v>1.56810224089636</v>
      </c>
      <c r="G6491" s="1" t="n">
        <f aca="false">D6491*689</f>
        <v>26</v>
      </c>
      <c r="H6491" s="1" t="n">
        <f aca="false">G6491/E6491</f>
        <v>119</v>
      </c>
    </row>
    <row r="6492" customFormat="false" ht="12.8" hidden="true" customHeight="false" outlineLevel="0" collapsed="false">
      <c r="A6492" s="1" t="n">
        <v>15005</v>
      </c>
      <c r="B6492" s="1" t="s">
        <v>260</v>
      </c>
      <c r="C6492" s="1" t="s">
        <v>68</v>
      </c>
      <c r="D6492" s="1" t="n">
        <v>0.0377358490566038</v>
      </c>
      <c r="E6492" s="1" t="n">
        <v>0.270833333333333</v>
      </c>
      <c r="F6492" s="1" t="n">
        <v>1.56810224089636</v>
      </c>
      <c r="G6492" s="1" t="n">
        <f aca="false">D6492*689</f>
        <v>26</v>
      </c>
      <c r="H6492" s="1" t="n">
        <f aca="false">G6492/E6492</f>
        <v>96.0000000000002</v>
      </c>
    </row>
    <row r="6493" customFormat="false" ht="12.8" hidden="true" customHeight="false" outlineLevel="0" collapsed="false">
      <c r="A6493" s="1" t="n">
        <v>16970</v>
      </c>
      <c r="B6493" s="1" t="s">
        <v>270</v>
      </c>
      <c r="C6493" s="1" t="s">
        <v>69</v>
      </c>
      <c r="D6493" s="1" t="n">
        <v>0.0478955007256894</v>
      </c>
      <c r="E6493" s="1" t="n">
        <v>0.28448275862069</v>
      </c>
      <c r="F6493" s="1" t="n">
        <v>1.56806896551724</v>
      </c>
      <c r="G6493" s="1" t="n">
        <f aca="false">D6493*689</f>
        <v>33</v>
      </c>
      <c r="H6493" s="1" t="n">
        <f aca="false">G6493/E6493</f>
        <v>116</v>
      </c>
    </row>
    <row r="6494" customFormat="false" ht="12.8" hidden="true" customHeight="false" outlineLevel="0" collapsed="false">
      <c r="A6494" s="1" t="n">
        <v>16971</v>
      </c>
      <c r="B6494" s="1" t="s">
        <v>69</v>
      </c>
      <c r="C6494" s="1" t="s">
        <v>270</v>
      </c>
      <c r="D6494" s="1" t="n">
        <v>0.0478955007256894</v>
      </c>
      <c r="E6494" s="1" t="n">
        <v>0.264</v>
      </c>
      <c r="F6494" s="1" t="n">
        <v>1.56806896551724</v>
      </c>
      <c r="G6494" s="1" t="n">
        <f aca="false">D6494*689</f>
        <v>33</v>
      </c>
      <c r="H6494" s="1" t="n">
        <f aca="false">G6494/E6494</f>
        <v>125</v>
      </c>
    </row>
    <row r="6495" customFormat="false" ht="12.8" hidden="true" customHeight="false" outlineLevel="0" collapsed="false">
      <c r="A6495" s="1" t="n">
        <v>12671</v>
      </c>
      <c r="B6495" s="1" t="s">
        <v>120</v>
      </c>
      <c r="C6495" s="1" t="s">
        <v>146</v>
      </c>
      <c r="D6495" s="1" t="n">
        <v>0.0246734397677794</v>
      </c>
      <c r="E6495" s="1" t="n">
        <v>0.188888888888889</v>
      </c>
      <c r="F6495" s="1" t="n">
        <v>1.56800535475234</v>
      </c>
      <c r="G6495" s="1" t="n">
        <f aca="false">D6495*689</f>
        <v>17</v>
      </c>
      <c r="H6495" s="1" t="n">
        <f aca="false">G6495/E6495</f>
        <v>90</v>
      </c>
    </row>
    <row r="6496" customFormat="false" ht="12.8" hidden="true" customHeight="false" outlineLevel="0" collapsed="false">
      <c r="A6496" s="1" t="n">
        <v>12670</v>
      </c>
      <c r="B6496" s="1" t="s">
        <v>146</v>
      </c>
      <c r="C6496" s="1" t="s">
        <v>120</v>
      </c>
      <c r="D6496" s="1" t="n">
        <v>0.0246734397677794</v>
      </c>
      <c r="E6496" s="1" t="n">
        <v>0.204819277108434</v>
      </c>
      <c r="F6496" s="1" t="n">
        <v>1.56800535475234</v>
      </c>
      <c r="G6496" s="1" t="n">
        <f aca="false">D6496*689</f>
        <v>17</v>
      </c>
      <c r="H6496" s="1" t="n">
        <f aca="false">G6496/E6496</f>
        <v>82.9999999999999</v>
      </c>
    </row>
    <row r="6497" customFormat="false" ht="12.8" hidden="true" customHeight="false" outlineLevel="0" collapsed="false">
      <c r="A6497" s="1" t="n">
        <v>4131</v>
      </c>
      <c r="B6497" s="1" t="s">
        <v>102</v>
      </c>
      <c r="C6497" s="1" t="s">
        <v>178</v>
      </c>
      <c r="D6497" s="1" t="n">
        <v>0.0246734397677794</v>
      </c>
      <c r="E6497" s="1" t="n">
        <v>0.320754716981132</v>
      </c>
      <c r="F6497" s="1" t="n">
        <v>1.56737588652482</v>
      </c>
      <c r="G6497" s="1" t="n">
        <f aca="false">D6497*689</f>
        <v>17</v>
      </c>
      <c r="H6497" s="1" t="n">
        <f aca="false">G6497/E6497</f>
        <v>53</v>
      </c>
    </row>
    <row r="6498" customFormat="false" ht="12.8" hidden="true" customHeight="false" outlineLevel="0" collapsed="false">
      <c r="A6498" s="1" t="n">
        <v>4132</v>
      </c>
      <c r="B6498" s="1" t="s">
        <v>178</v>
      </c>
      <c r="C6498" s="1" t="s">
        <v>102</v>
      </c>
      <c r="D6498" s="1" t="n">
        <v>0.0246734397677794</v>
      </c>
      <c r="E6498" s="1" t="n">
        <v>0.120567375886525</v>
      </c>
      <c r="F6498" s="1" t="n">
        <v>1.56737588652482</v>
      </c>
      <c r="G6498" s="1" t="n">
        <f aca="false">D6498*689</f>
        <v>17</v>
      </c>
      <c r="H6498" s="1" t="n">
        <f aca="false">G6498/E6498</f>
        <v>141</v>
      </c>
    </row>
    <row r="6499" customFormat="false" ht="12.8" hidden="true" customHeight="false" outlineLevel="0" collapsed="false">
      <c r="A6499" s="1" t="n">
        <v>13973</v>
      </c>
      <c r="B6499" s="1" t="s">
        <v>160</v>
      </c>
      <c r="C6499" s="1" t="s">
        <v>227</v>
      </c>
      <c r="D6499" s="1" t="n">
        <v>0.0319303338171263</v>
      </c>
      <c r="E6499" s="1" t="n">
        <v>0.211538461538462</v>
      </c>
      <c r="F6499" s="1" t="n">
        <v>1.56720430107527</v>
      </c>
      <c r="G6499" s="1" t="n">
        <f aca="false">D6499*689</f>
        <v>22</v>
      </c>
      <c r="H6499" s="1" t="n">
        <f aca="false">G6499/E6499</f>
        <v>104</v>
      </c>
    </row>
    <row r="6500" customFormat="false" ht="12.8" hidden="true" customHeight="false" outlineLevel="0" collapsed="false">
      <c r="A6500" s="1" t="n">
        <v>13972</v>
      </c>
      <c r="B6500" s="1" t="s">
        <v>227</v>
      </c>
      <c r="C6500" s="1" t="s">
        <v>160</v>
      </c>
      <c r="D6500" s="1" t="n">
        <v>0.0319303338171263</v>
      </c>
      <c r="E6500" s="1" t="n">
        <v>0.236559139784946</v>
      </c>
      <c r="F6500" s="1" t="n">
        <v>1.56720430107527</v>
      </c>
      <c r="G6500" s="1" t="n">
        <f aca="false">D6500*689</f>
        <v>22</v>
      </c>
      <c r="H6500" s="1" t="n">
        <f aca="false">G6500/E6500</f>
        <v>93.0000000000002</v>
      </c>
    </row>
    <row r="6501" customFormat="false" ht="12.8" hidden="true" customHeight="false" outlineLevel="0" collapsed="false">
      <c r="A6501" s="1" t="n">
        <v>8791</v>
      </c>
      <c r="B6501" s="1" t="s">
        <v>152</v>
      </c>
      <c r="C6501" s="1" t="s">
        <v>114</v>
      </c>
      <c r="D6501" s="1" t="n">
        <v>0.02322206095791</v>
      </c>
      <c r="E6501" s="1" t="n">
        <v>0.152380952380952</v>
      </c>
      <c r="F6501" s="1" t="n">
        <v>1.56702203269367</v>
      </c>
      <c r="G6501" s="1" t="n">
        <f aca="false">D6501*689</f>
        <v>16</v>
      </c>
      <c r="H6501" s="1" t="n">
        <f aca="false">G6501/E6501</f>
        <v>105</v>
      </c>
    </row>
    <row r="6502" customFormat="false" ht="12.8" hidden="true" customHeight="false" outlineLevel="0" collapsed="false">
      <c r="A6502" s="1" t="n">
        <v>8790</v>
      </c>
      <c r="B6502" s="1" t="s">
        <v>114</v>
      </c>
      <c r="C6502" s="1" t="s">
        <v>152</v>
      </c>
      <c r="D6502" s="1" t="n">
        <v>0.02322206095791</v>
      </c>
      <c r="E6502" s="1" t="n">
        <v>0.238805970149254</v>
      </c>
      <c r="F6502" s="1" t="n">
        <v>1.56702203269367</v>
      </c>
      <c r="G6502" s="1" t="n">
        <f aca="false">D6502*689</f>
        <v>16</v>
      </c>
      <c r="H6502" s="1" t="n">
        <f aca="false">G6502/E6502</f>
        <v>66.9999999999999</v>
      </c>
    </row>
    <row r="6503" customFormat="false" ht="12.8" hidden="true" customHeight="false" outlineLevel="0" collapsed="false">
      <c r="A6503" s="1" t="n">
        <v>16377</v>
      </c>
      <c r="B6503" s="1" t="s">
        <v>81</v>
      </c>
      <c r="C6503" s="1" t="s">
        <v>265</v>
      </c>
      <c r="D6503" s="1" t="n">
        <v>0.0391872278664731</v>
      </c>
      <c r="E6503" s="1" t="n">
        <v>0.252336448598131</v>
      </c>
      <c r="F6503" s="1" t="n">
        <v>1.56630462237939</v>
      </c>
      <c r="G6503" s="1" t="n">
        <f aca="false">D6503*689</f>
        <v>27</v>
      </c>
      <c r="H6503" s="1" t="n">
        <f aca="false">G6503/E6503</f>
        <v>107</v>
      </c>
    </row>
    <row r="6504" customFormat="false" ht="12.8" hidden="true" customHeight="false" outlineLevel="0" collapsed="false">
      <c r="A6504" s="1" t="n">
        <v>16378</v>
      </c>
      <c r="B6504" s="1" t="s">
        <v>265</v>
      </c>
      <c r="C6504" s="1" t="s">
        <v>81</v>
      </c>
      <c r="D6504" s="1" t="n">
        <v>0.0391872278664731</v>
      </c>
      <c r="E6504" s="1" t="n">
        <v>0.243243243243243</v>
      </c>
      <c r="F6504" s="1" t="n">
        <v>1.56630462237939</v>
      </c>
      <c r="G6504" s="1" t="n">
        <f aca="false">D6504*689</f>
        <v>27</v>
      </c>
      <c r="H6504" s="1" t="n">
        <f aca="false">G6504/E6504</f>
        <v>111</v>
      </c>
    </row>
    <row r="6505" customFormat="false" ht="12.8" hidden="true" customHeight="false" outlineLevel="0" collapsed="false">
      <c r="A6505" s="1" t="n">
        <v>13359</v>
      </c>
      <c r="B6505" s="1" t="s">
        <v>163</v>
      </c>
      <c r="C6505" s="1" t="s">
        <v>257</v>
      </c>
      <c r="D6505" s="1" t="n">
        <v>0.0406386066763425</v>
      </c>
      <c r="E6505" s="1" t="n">
        <v>0.220472440944882</v>
      </c>
      <c r="F6505" s="1" t="n">
        <v>1.56603620423736</v>
      </c>
      <c r="G6505" s="1" t="n">
        <f aca="false">D6505*689</f>
        <v>28</v>
      </c>
      <c r="H6505" s="1" t="n">
        <f aca="false">G6505/E6505</f>
        <v>127</v>
      </c>
    </row>
    <row r="6506" customFormat="false" ht="12.8" hidden="true" customHeight="false" outlineLevel="0" collapsed="false">
      <c r="A6506" s="1" t="n">
        <v>13358</v>
      </c>
      <c r="B6506" s="1" t="s">
        <v>257</v>
      </c>
      <c r="C6506" s="1" t="s">
        <v>163</v>
      </c>
      <c r="D6506" s="1" t="n">
        <v>0.0406386066763425</v>
      </c>
      <c r="E6506" s="1" t="n">
        <v>0.288659793814433</v>
      </c>
      <c r="F6506" s="1" t="n">
        <v>1.56603620423736</v>
      </c>
      <c r="G6506" s="1" t="n">
        <f aca="false">D6506*689</f>
        <v>28</v>
      </c>
      <c r="H6506" s="1" t="n">
        <f aca="false">G6506/E6506</f>
        <v>96.9999999999999</v>
      </c>
    </row>
    <row r="6507" customFormat="false" ht="12.8" hidden="true" customHeight="false" outlineLevel="0" collapsed="false">
      <c r="A6507" s="1" t="n">
        <v>6032</v>
      </c>
      <c r="B6507" s="1" t="s">
        <v>159</v>
      </c>
      <c r="C6507" s="1" t="s">
        <v>111</v>
      </c>
      <c r="D6507" s="1" t="n">
        <v>0.0217706821480406</v>
      </c>
      <c r="E6507" s="1" t="n">
        <v>0.136363636363636</v>
      </c>
      <c r="F6507" s="1" t="n">
        <v>1.56590909090909</v>
      </c>
      <c r="G6507" s="1" t="n">
        <f aca="false">D6507*689</f>
        <v>15</v>
      </c>
      <c r="H6507" s="1" t="n">
        <f aca="false">G6507/E6507</f>
        <v>110</v>
      </c>
    </row>
    <row r="6508" customFormat="false" ht="12.8" hidden="true" customHeight="false" outlineLevel="0" collapsed="false">
      <c r="A6508" s="1" t="n">
        <v>11868</v>
      </c>
      <c r="B6508" s="1" t="s">
        <v>145</v>
      </c>
      <c r="C6508" s="1" t="s">
        <v>259</v>
      </c>
      <c r="D6508" s="1" t="n">
        <v>0.0304789550072569</v>
      </c>
      <c r="E6508" s="1" t="n">
        <v>0.25</v>
      </c>
      <c r="F6508" s="1" t="n">
        <v>1.56590909090909</v>
      </c>
      <c r="G6508" s="1" t="n">
        <f aca="false">D6508*689</f>
        <v>21</v>
      </c>
      <c r="H6508" s="1" t="n">
        <f aca="false">G6508/E6508</f>
        <v>84</v>
      </c>
    </row>
    <row r="6509" customFormat="false" ht="12.8" hidden="true" customHeight="false" outlineLevel="0" collapsed="false">
      <c r="A6509" s="1" t="n">
        <v>16342</v>
      </c>
      <c r="B6509" s="1" t="s">
        <v>159</v>
      </c>
      <c r="C6509" s="1" t="s">
        <v>158</v>
      </c>
      <c r="D6509" s="1" t="n">
        <v>0.0391872278664731</v>
      </c>
      <c r="E6509" s="1" t="n">
        <v>0.245454545454545</v>
      </c>
      <c r="F6509" s="1" t="n">
        <v>1.56590909090909</v>
      </c>
      <c r="G6509" s="1" t="n">
        <f aca="false">D6509*689</f>
        <v>27</v>
      </c>
      <c r="H6509" s="1" t="n">
        <f aca="false">G6509/E6509</f>
        <v>110</v>
      </c>
    </row>
    <row r="6510" customFormat="false" ht="12.8" hidden="true" customHeight="false" outlineLevel="0" collapsed="false">
      <c r="A6510" s="1" t="n">
        <v>11869</v>
      </c>
      <c r="B6510" s="1" t="s">
        <v>259</v>
      </c>
      <c r="C6510" s="1" t="s">
        <v>145</v>
      </c>
      <c r="D6510" s="1" t="n">
        <v>0.0304789550072569</v>
      </c>
      <c r="E6510" s="1" t="n">
        <v>0.190909090909091</v>
      </c>
      <c r="F6510" s="1" t="n">
        <v>1.56590909090909</v>
      </c>
      <c r="G6510" s="1" t="n">
        <f aca="false">D6510*689</f>
        <v>21</v>
      </c>
      <c r="H6510" s="1" t="n">
        <f aca="false">G6510/E6510</f>
        <v>110</v>
      </c>
    </row>
    <row r="6511" customFormat="false" ht="12.8" hidden="true" customHeight="false" outlineLevel="0" collapsed="false">
      <c r="A6511" s="1" t="n">
        <v>6031</v>
      </c>
      <c r="B6511" s="1" t="s">
        <v>111</v>
      </c>
      <c r="C6511" s="1" t="s">
        <v>159</v>
      </c>
      <c r="D6511" s="1" t="n">
        <v>0.0217706821480406</v>
      </c>
      <c r="E6511" s="1" t="n">
        <v>0.25</v>
      </c>
      <c r="F6511" s="1" t="n">
        <v>1.56590909090909</v>
      </c>
      <c r="G6511" s="1" t="n">
        <f aca="false">D6511*689</f>
        <v>15</v>
      </c>
      <c r="H6511" s="1" t="n">
        <f aca="false">G6511/E6511</f>
        <v>59.9999999999999</v>
      </c>
    </row>
    <row r="6512" customFormat="false" ht="12.8" hidden="true" customHeight="false" outlineLevel="0" collapsed="false">
      <c r="A6512" s="1" t="n">
        <v>16341</v>
      </c>
      <c r="B6512" s="1" t="s">
        <v>158</v>
      </c>
      <c r="C6512" s="1" t="s">
        <v>159</v>
      </c>
      <c r="D6512" s="1" t="n">
        <v>0.0391872278664731</v>
      </c>
      <c r="E6512" s="1" t="n">
        <v>0.25</v>
      </c>
      <c r="F6512" s="1" t="n">
        <v>1.56590909090909</v>
      </c>
      <c r="G6512" s="1" t="n">
        <f aca="false">D6512*689</f>
        <v>27</v>
      </c>
      <c r="H6512" s="1" t="n">
        <f aca="false">G6512/E6512</f>
        <v>108</v>
      </c>
    </row>
    <row r="6513" customFormat="false" ht="12.8" hidden="true" customHeight="false" outlineLevel="0" collapsed="false">
      <c r="A6513" s="1" t="n">
        <v>15508</v>
      </c>
      <c r="B6513" s="1" t="s">
        <v>68</v>
      </c>
      <c r="C6513" s="1" t="s">
        <v>171</v>
      </c>
      <c r="D6513" s="1" t="n">
        <v>0.0435413642960813</v>
      </c>
      <c r="E6513" s="1" t="n">
        <v>0.252100840336134</v>
      </c>
      <c r="F6513" s="1" t="n">
        <v>1.56484215307745</v>
      </c>
      <c r="G6513" s="1" t="n">
        <f aca="false">D6513*689</f>
        <v>30</v>
      </c>
      <c r="H6513" s="1" t="n">
        <f aca="false">G6513/E6513</f>
        <v>119</v>
      </c>
    </row>
    <row r="6514" customFormat="false" ht="12.8" hidden="true" customHeight="false" outlineLevel="0" collapsed="false">
      <c r="A6514" s="1" t="n">
        <v>15507</v>
      </c>
      <c r="B6514" s="1" t="s">
        <v>171</v>
      </c>
      <c r="C6514" s="1" t="s">
        <v>68</v>
      </c>
      <c r="D6514" s="1" t="n">
        <v>0.0435413642960813</v>
      </c>
      <c r="E6514" s="1" t="n">
        <v>0.27027027027027</v>
      </c>
      <c r="F6514" s="1" t="n">
        <v>1.56484215307745</v>
      </c>
      <c r="G6514" s="1" t="n">
        <f aca="false">D6514*689</f>
        <v>30</v>
      </c>
      <c r="H6514" s="1" t="n">
        <f aca="false">G6514/E6514</f>
        <v>111</v>
      </c>
    </row>
    <row r="6515" customFormat="false" ht="12.8" hidden="true" customHeight="false" outlineLevel="0" collapsed="false">
      <c r="A6515" s="1" t="n">
        <v>12426</v>
      </c>
      <c r="B6515" s="1" t="s">
        <v>248</v>
      </c>
      <c r="C6515" s="1" t="s">
        <v>169</v>
      </c>
      <c r="D6515" s="1" t="n">
        <v>0.0275761973875181</v>
      </c>
      <c r="E6515" s="1" t="n">
        <v>0.211111111111111</v>
      </c>
      <c r="F6515" s="1" t="n">
        <v>1.56403823178017</v>
      </c>
      <c r="G6515" s="1" t="n">
        <f aca="false">D6515*689</f>
        <v>19</v>
      </c>
      <c r="H6515" s="1" t="n">
        <f aca="false">G6515/E6515</f>
        <v>89.9999999999999</v>
      </c>
    </row>
    <row r="6516" customFormat="false" ht="12.8" hidden="true" customHeight="false" outlineLevel="0" collapsed="false">
      <c r="A6516" s="1" t="n">
        <v>12425</v>
      </c>
      <c r="B6516" s="1" t="s">
        <v>169</v>
      </c>
      <c r="C6516" s="1" t="s">
        <v>248</v>
      </c>
      <c r="D6516" s="1" t="n">
        <v>0.0275761973875181</v>
      </c>
      <c r="E6516" s="1" t="n">
        <v>0.204301075268817</v>
      </c>
      <c r="F6516" s="1" t="n">
        <v>1.56403823178017</v>
      </c>
      <c r="G6516" s="1" t="n">
        <f aca="false">D6516*689</f>
        <v>19</v>
      </c>
      <c r="H6516" s="1" t="n">
        <f aca="false">G6516/E6516</f>
        <v>92.9999999999999</v>
      </c>
    </row>
    <row r="6517" customFormat="false" ht="12.8" hidden="true" customHeight="false" outlineLevel="0" collapsed="false">
      <c r="A6517" s="1" t="n">
        <v>8816</v>
      </c>
      <c r="B6517" s="1" t="s">
        <v>69</v>
      </c>
      <c r="C6517" s="1" t="s">
        <v>114</v>
      </c>
      <c r="D6517" s="1" t="n">
        <v>0.0275761973875181</v>
      </c>
      <c r="E6517" s="1" t="n">
        <v>0.152</v>
      </c>
      <c r="F6517" s="1" t="n">
        <v>1.56310447761194</v>
      </c>
      <c r="G6517" s="1" t="n">
        <f aca="false">D6517*689</f>
        <v>19</v>
      </c>
      <c r="H6517" s="1" t="n">
        <f aca="false">G6517/E6517</f>
        <v>125</v>
      </c>
    </row>
    <row r="6518" customFormat="false" ht="12.8" hidden="true" customHeight="false" outlineLevel="0" collapsed="false">
      <c r="A6518" s="1" t="n">
        <v>8815</v>
      </c>
      <c r="B6518" s="1" t="s">
        <v>114</v>
      </c>
      <c r="C6518" s="1" t="s">
        <v>69</v>
      </c>
      <c r="D6518" s="1" t="n">
        <v>0.0275761973875181</v>
      </c>
      <c r="E6518" s="1" t="n">
        <v>0.283582089552239</v>
      </c>
      <c r="F6518" s="1" t="n">
        <v>1.56310447761194</v>
      </c>
      <c r="G6518" s="1" t="n">
        <f aca="false">D6518*689</f>
        <v>19</v>
      </c>
      <c r="H6518" s="1" t="n">
        <f aca="false">G6518/E6518</f>
        <v>66.9999999999998</v>
      </c>
    </row>
    <row r="6519" customFormat="false" ht="12.8" hidden="true" customHeight="false" outlineLevel="0" collapsed="false">
      <c r="A6519" s="1" t="n">
        <v>12852</v>
      </c>
      <c r="B6519" s="1" t="s">
        <v>275</v>
      </c>
      <c r="C6519" s="1" t="s">
        <v>122</v>
      </c>
      <c r="D6519" s="1" t="n">
        <v>0.0362844702467344</v>
      </c>
      <c r="E6519" s="1" t="n">
        <v>0.263157894736842</v>
      </c>
      <c r="F6519" s="1" t="n">
        <v>1.56306715063521</v>
      </c>
      <c r="G6519" s="1" t="n">
        <f aca="false">D6519*689</f>
        <v>25</v>
      </c>
      <c r="H6519" s="1" t="n">
        <f aca="false">G6519/E6519</f>
        <v>95</v>
      </c>
    </row>
    <row r="6520" customFormat="false" ht="12.8" hidden="true" customHeight="false" outlineLevel="0" collapsed="false">
      <c r="A6520" s="1" t="n">
        <v>12853</v>
      </c>
      <c r="B6520" s="1" t="s">
        <v>122</v>
      </c>
      <c r="C6520" s="1" t="s">
        <v>275</v>
      </c>
      <c r="D6520" s="1" t="n">
        <v>0.0362844702467344</v>
      </c>
      <c r="E6520" s="1" t="n">
        <v>0.21551724137931</v>
      </c>
      <c r="F6520" s="1" t="n">
        <v>1.56306715063521</v>
      </c>
      <c r="G6520" s="1" t="n">
        <f aca="false">D6520*689</f>
        <v>25</v>
      </c>
      <c r="H6520" s="1" t="n">
        <f aca="false">G6520/E6520</f>
        <v>116</v>
      </c>
    </row>
    <row r="6521" customFormat="false" ht="12.8" hidden="true" customHeight="false" outlineLevel="0" collapsed="false">
      <c r="A6521" s="1" t="n">
        <v>12662</v>
      </c>
      <c r="B6521" s="1" t="s">
        <v>146</v>
      </c>
      <c r="C6521" s="1" t="s">
        <v>117</v>
      </c>
      <c r="D6521" s="1" t="n">
        <v>0.02322206095791</v>
      </c>
      <c r="E6521" s="1" t="n">
        <v>0.192771084337349</v>
      </c>
      <c r="F6521" s="1" t="n">
        <v>1.56257973068746</v>
      </c>
      <c r="G6521" s="1" t="n">
        <f aca="false">D6521*689</f>
        <v>16</v>
      </c>
      <c r="H6521" s="1" t="n">
        <f aca="false">G6521/E6521</f>
        <v>83.0000000000001</v>
      </c>
    </row>
    <row r="6522" customFormat="false" ht="12.8" hidden="true" customHeight="false" outlineLevel="0" collapsed="false">
      <c r="A6522" s="1" t="n">
        <v>11890</v>
      </c>
      <c r="B6522" s="1" t="s">
        <v>264</v>
      </c>
      <c r="C6522" s="1" t="s">
        <v>146</v>
      </c>
      <c r="D6522" s="1" t="n">
        <v>0.02322206095791</v>
      </c>
      <c r="E6522" s="1" t="n">
        <v>0.188235294117647</v>
      </c>
      <c r="F6522" s="1" t="n">
        <v>1.56257973068746</v>
      </c>
      <c r="G6522" s="1" t="n">
        <f aca="false">D6522*689</f>
        <v>16</v>
      </c>
      <c r="H6522" s="1" t="n">
        <f aca="false">G6522/E6522</f>
        <v>85</v>
      </c>
    </row>
    <row r="6523" customFormat="false" ht="12.8" hidden="true" customHeight="false" outlineLevel="0" collapsed="false">
      <c r="A6523" s="1" t="n">
        <v>12663</v>
      </c>
      <c r="B6523" s="1" t="s">
        <v>117</v>
      </c>
      <c r="C6523" s="1" t="s">
        <v>146</v>
      </c>
      <c r="D6523" s="1" t="n">
        <v>0.02322206095791</v>
      </c>
      <c r="E6523" s="1" t="n">
        <v>0.188235294117647</v>
      </c>
      <c r="F6523" s="1" t="n">
        <v>1.56257973068746</v>
      </c>
      <c r="G6523" s="1" t="n">
        <f aca="false">D6523*689</f>
        <v>16</v>
      </c>
      <c r="H6523" s="1" t="n">
        <f aca="false">G6523/E6523</f>
        <v>85</v>
      </c>
    </row>
    <row r="6524" customFormat="false" ht="12.8" hidden="true" customHeight="false" outlineLevel="0" collapsed="false">
      <c r="A6524" s="1" t="n">
        <v>11891</v>
      </c>
      <c r="B6524" s="1" t="s">
        <v>146</v>
      </c>
      <c r="C6524" s="1" t="s">
        <v>264</v>
      </c>
      <c r="D6524" s="1" t="n">
        <v>0.02322206095791</v>
      </c>
      <c r="E6524" s="1" t="n">
        <v>0.192771084337349</v>
      </c>
      <c r="F6524" s="1" t="n">
        <v>1.56257973068746</v>
      </c>
      <c r="G6524" s="1" t="n">
        <f aca="false">D6524*689</f>
        <v>16</v>
      </c>
      <c r="H6524" s="1" t="n">
        <f aca="false">G6524/E6524</f>
        <v>83.0000000000001</v>
      </c>
    </row>
    <row r="6525" customFormat="false" ht="12.8" hidden="true" customHeight="false" outlineLevel="0" collapsed="false">
      <c r="A6525" s="1" t="n">
        <v>16119</v>
      </c>
      <c r="B6525" s="1" t="s">
        <v>249</v>
      </c>
      <c r="C6525" s="1" t="s">
        <v>262</v>
      </c>
      <c r="D6525" s="1" t="n">
        <v>0.0362844702467344</v>
      </c>
      <c r="E6525" s="1" t="n">
        <v>0.238095238095238</v>
      </c>
      <c r="F6525" s="1" t="n">
        <v>1.56235827664399</v>
      </c>
      <c r="G6525" s="1" t="n">
        <f aca="false">D6525*689</f>
        <v>25</v>
      </c>
      <c r="H6525" s="1" t="n">
        <f aca="false">G6525/E6525</f>
        <v>105</v>
      </c>
    </row>
    <row r="6526" customFormat="false" ht="12.8" hidden="true" customHeight="false" outlineLevel="0" collapsed="false">
      <c r="A6526" s="1" t="n">
        <v>10089</v>
      </c>
      <c r="B6526" s="1" t="s">
        <v>255</v>
      </c>
      <c r="C6526" s="1" t="s">
        <v>150</v>
      </c>
      <c r="D6526" s="1" t="n">
        <v>0.0290275761973875</v>
      </c>
      <c r="E6526" s="1" t="n">
        <v>0.238095238095238</v>
      </c>
      <c r="F6526" s="1" t="n">
        <v>1.56235827664399</v>
      </c>
      <c r="G6526" s="1" t="n">
        <f aca="false">D6526*689</f>
        <v>20</v>
      </c>
      <c r="H6526" s="1" t="n">
        <f aca="false">G6526/E6526</f>
        <v>84</v>
      </c>
    </row>
    <row r="6527" customFormat="false" ht="12.8" hidden="true" customHeight="false" outlineLevel="0" collapsed="false">
      <c r="A6527" s="1" t="n">
        <v>16120</v>
      </c>
      <c r="B6527" s="1" t="s">
        <v>262</v>
      </c>
      <c r="C6527" s="1" t="s">
        <v>249</v>
      </c>
      <c r="D6527" s="1" t="n">
        <v>0.0362844702467344</v>
      </c>
      <c r="E6527" s="1" t="n">
        <v>0.238095238095238</v>
      </c>
      <c r="F6527" s="1" t="n">
        <v>1.56235827664399</v>
      </c>
      <c r="G6527" s="1" t="n">
        <f aca="false">D6527*689</f>
        <v>25</v>
      </c>
      <c r="H6527" s="1" t="n">
        <f aca="false">G6527/E6527</f>
        <v>105</v>
      </c>
    </row>
    <row r="6528" customFormat="false" ht="12.8" hidden="true" customHeight="false" outlineLevel="0" collapsed="false">
      <c r="A6528" s="1" t="n">
        <v>10090</v>
      </c>
      <c r="B6528" s="1" t="s">
        <v>150</v>
      </c>
      <c r="C6528" s="1" t="s">
        <v>255</v>
      </c>
      <c r="D6528" s="1" t="n">
        <v>0.0290275761973875</v>
      </c>
      <c r="E6528" s="1" t="n">
        <v>0.19047619047619</v>
      </c>
      <c r="F6528" s="1" t="n">
        <v>1.56235827664399</v>
      </c>
      <c r="G6528" s="1" t="n">
        <f aca="false">D6528*689</f>
        <v>20</v>
      </c>
      <c r="H6528" s="1" t="n">
        <f aca="false">G6528/E6528</f>
        <v>105</v>
      </c>
    </row>
    <row r="6529" customFormat="false" ht="12.8" hidden="true" customHeight="false" outlineLevel="0" collapsed="false">
      <c r="A6529" s="1" t="n">
        <v>16885</v>
      </c>
      <c r="B6529" s="1" t="s">
        <v>179</v>
      </c>
      <c r="C6529" s="1" t="s">
        <v>276</v>
      </c>
      <c r="D6529" s="1" t="n">
        <v>0.0449927431059507</v>
      </c>
      <c r="E6529" s="1" t="n">
        <v>0.267241379310345</v>
      </c>
      <c r="F6529" s="1" t="n">
        <v>1.5604178842782</v>
      </c>
      <c r="G6529" s="1" t="n">
        <f aca="false">D6529*689</f>
        <v>31</v>
      </c>
      <c r="H6529" s="1" t="n">
        <f aca="false">G6529/E6529</f>
        <v>116</v>
      </c>
    </row>
    <row r="6530" customFormat="false" ht="12.8" hidden="true" customHeight="false" outlineLevel="0" collapsed="false">
      <c r="A6530" s="1" t="n">
        <v>16884</v>
      </c>
      <c r="B6530" s="1" t="s">
        <v>276</v>
      </c>
      <c r="C6530" s="1" t="s">
        <v>179</v>
      </c>
      <c r="D6530" s="1" t="n">
        <v>0.0449927431059507</v>
      </c>
      <c r="E6530" s="1" t="n">
        <v>0.26271186440678</v>
      </c>
      <c r="F6530" s="1" t="n">
        <v>1.5604178842782</v>
      </c>
      <c r="G6530" s="1" t="n">
        <f aca="false">D6530*689</f>
        <v>31</v>
      </c>
      <c r="H6530" s="1" t="n">
        <f aca="false">G6530/E6530</f>
        <v>118</v>
      </c>
    </row>
    <row r="6531" customFormat="false" ht="12.8" hidden="true" customHeight="false" outlineLevel="0" collapsed="false">
      <c r="A6531" s="1" t="n">
        <v>16228</v>
      </c>
      <c r="B6531" s="1" t="s">
        <v>157</v>
      </c>
      <c r="C6531" s="1" t="s">
        <v>267</v>
      </c>
      <c r="D6531" s="1" t="n">
        <v>0.0391872278664731</v>
      </c>
      <c r="E6531" s="1" t="n">
        <v>0.230769230769231</v>
      </c>
      <c r="F6531" s="1" t="n">
        <v>1.55882352941176</v>
      </c>
      <c r="G6531" s="1" t="n">
        <f aca="false">D6531*689</f>
        <v>27</v>
      </c>
      <c r="H6531" s="1" t="n">
        <f aca="false">G6531/E6531</f>
        <v>117</v>
      </c>
    </row>
    <row r="6532" customFormat="false" ht="12.8" hidden="true" customHeight="false" outlineLevel="0" collapsed="false">
      <c r="A6532" s="1" t="n">
        <v>5526</v>
      </c>
      <c r="B6532" s="1" t="s">
        <v>109</v>
      </c>
      <c r="C6532" s="1" t="s">
        <v>216</v>
      </c>
      <c r="D6532" s="1" t="n">
        <v>0.0217706821480406</v>
      </c>
      <c r="E6532" s="1" t="n">
        <v>0.230769230769231</v>
      </c>
      <c r="F6532" s="1" t="n">
        <v>1.55882352941176</v>
      </c>
      <c r="G6532" s="1" t="n">
        <f aca="false">D6532*689</f>
        <v>15</v>
      </c>
      <c r="H6532" s="1" t="n">
        <f aca="false">G6532/E6532</f>
        <v>64.9999999999998</v>
      </c>
    </row>
    <row r="6533" customFormat="false" ht="12.8" hidden="true" customHeight="false" outlineLevel="0" collapsed="false">
      <c r="A6533" s="1" t="n">
        <v>14352</v>
      </c>
      <c r="B6533" s="1" t="s">
        <v>149</v>
      </c>
      <c r="C6533" s="1" t="s">
        <v>121</v>
      </c>
      <c r="D6533" s="1" t="n">
        <v>0.034833091436865</v>
      </c>
      <c r="E6533" s="1" t="n">
        <v>0.235294117647059</v>
      </c>
      <c r="F6533" s="1" t="n">
        <v>1.55882352941176</v>
      </c>
      <c r="G6533" s="1" t="n">
        <f aca="false">D6533*689</f>
        <v>24</v>
      </c>
      <c r="H6533" s="1" t="n">
        <f aca="false">G6533/E6533</f>
        <v>102</v>
      </c>
    </row>
    <row r="6534" customFormat="false" ht="12.8" hidden="true" customHeight="false" outlineLevel="0" collapsed="false">
      <c r="A6534" s="1" t="n">
        <v>16227</v>
      </c>
      <c r="B6534" s="1" t="s">
        <v>267</v>
      </c>
      <c r="C6534" s="1" t="s">
        <v>157</v>
      </c>
      <c r="D6534" s="1" t="n">
        <v>0.0391872278664731</v>
      </c>
      <c r="E6534" s="1" t="n">
        <v>0.264705882352941</v>
      </c>
      <c r="F6534" s="1" t="n">
        <v>1.55882352941176</v>
      </c>
      <c r="G6534" s="1" t="n">
        <f aca="false">D6534*689</f>
        <v>27</v>
      </c>
      <c r="H6534" s="1" t="n">
        <f aca="false">G6534/E6534</f>
        <v>102</v>
      </c>
    </row>
    <row r="6535" customFormat="false" ht="12.8" hidden="true" customHeight="false" outlineLevel="0" collapsed="false">
      <c r="A6535" s="1" t="n">
        <v>14353</v>
      </c>
      <c r="B6535" s="1" t="s">
        <v>121</v>
      </c>
      <c r="C6535" s="1" t="s">
        <v>149</v>
      </c>
      <c r="D6535" s="1" t="n">
        <v>0.034833091436865</v>
      </c>
      <c r="E6535" s="1" t="n">
        <v>0.230769230769231</v>
      </c>
      <c r="F6535" s="1" t="n">
        <v>1.55882352941176</v>
      </c>
      <c r="G6535" s="1" t="n">
        <f aca="false">D6535*689</f>
        <v>24</v>
      </c>
      <c r="H6535" s="1" t="n">
        <f aca="false">G6535/E6535</f>
        <v>104</v>
      </c>
    </row>
    <row r="6536" customFormat="false" ht="12.8" hidden="true" customHeight="false" outlineLevel="0" collapsed="false">
      <c r="A6536" s="1" t="n">
        <v>5527</v>
      </c>
      <c r="B6536" s="1" t="s">
        <v>216</v>
      </c>
      <c r="C6536" s="1" t="s">
        <v>109</v>
      </c>
      <c r="D6536" s="1" t="n">
        <v>0.0217706821480406</v>
      </c>
      <c r="E6536" s="1" t="n">
        <v>0.147058823529412</v>
      </c>
      <c r="F6536" s="1" t="n">
        <v>1.55882352941176</v>
      </c>
      <c r="G6536" s="1" t="n">
        <f aca="false">D6536*689</f>
        <v>15</v>
      </c>
      <c r="H6536" s="1" t="n">
        <f aca="false">G6536/E6536</f>
        <v>102</v>
      </c>
    </row>
    <row r="6537" customFormat="false" ht="12.8" hidden="true" customHeight="false" outlineLevel="0" collapsed="false">
      <c r="A6537" s="1" t="n">
        <v>17024</v>
      </c>
      <c r="B6537" s="1" t="s">
        <v>41</v>
      </c>
      <c r="C6537" s="1" t="s">
        <v>71</v>
      </c>
      <c r="D6537" s="1" t="n">
        <v>0.0493468795355588</v>
      </c>
      <c r="E6537" s="1" t="n">
        <v>0.300884955752212</v>
      </c>
      <c r="F6537" s="1" t="n">
        <v>1.55871980837048</v>
      </c>
      <c r="G6537" s="1" t="n">
        <f aca="false">D6537*689</f>
        <v>34</v>
      </c>
      <c r="H6537" s="1" t="n">
        <f aca="false">G6537/E6537</f>
        <v>113</v>
      </c>
    </row>
    <row r="6538" customFormat="false" ht="12.8" hidden="true" customHeight="false" outlineLevel="0" collapsed="false">
      <c r="A6538" s="1" t="n">
        <v>17025</v>
      </c>
      <c r="B6538" s="1" t="s">
        <v>71</v>
      </c>
      <c r="C6538" s="1" t="s">
        <v>41</v>
      </c>
      <c r="D6538" s="1" t="n">
        <v>0.0493468795355588</v>
      </c>
      <c r="E6538" s="1" t="n">
        <v>0.255639097744361</v>
      </c>
      <c r="F6538" s="1" t="n">
        <v>1.55871980837048</v>
      </c>
      <c r="G6538" s="1" t="n">
        <f aca="false">D6538*689</f>
        <v>34</v>
      </c>
      <c r="H6538" s="1" t="n">
        <f aca="false">G6538/E6538</f>
        <v>133</v>
      </c>
    </row>
    <row r="6539" customFormat="false" ht="12.8" hidden="true" customHeight="false" outlineLevel="0" collapsed="false">
      <c r="A6539" s="1" t="n">
        <v>16974</v>
      </c>
      <c r="B6539" s="1" t="s">
        <v>270</v>
      </c>
      <c r="C6539" s="1" t="s">
        <v>178</v>
      </c>
      <c r="D6539" s="1" t="n">
        <v>0.0537010159651669</v>
      </c>
      <c r="E6539" s="1" t="n">
        <v>0.318965517241379</v>
      </c>
      <c r="F6539" s="1" t="n">
        <v>1.55863291758376</v>
      </c>
      <c r="G6539" s="1" t="n">
        <f aca="false">D6539*689</f>
        <v>37</v>
      </c>
      <c r="H6539" s="1" t="n">
        <f aca="false">G6539/E6539</f>
        <v>116</v>
      </c>
    </row>
    <row r="6540" customFormat="false" ht="12.8" hidden="true" customHeight="false" outlineLevel="0" collapsed="false">
      <c r="A6540" s="1" t="n">
        <v>16975</v>
      </c>
      <c r="B6540" s="1" t="s">
        <v>178</v>
      </c>
      <c r="C6540" s="1" t="s">
        <v>270</v>
      </c>
      <c r="D6540" s="1" t="n">
        <v>0.0537010159651669</v>
      </c>
      <c r="E6540" s="1" t="n">
        <v>0.26241134751773</v>
      </c>
      <c r="F6540" s="1" t="n">
        <v>1.55863291758376</v>
      </c>
      <c r="G6540" s="1" t="n">
        <f aca="false">D6540*689</f>
        <v>37</v>
      </c>
      <c r="H6540" s="1" t="n">
        <f aca="false">G6540/E6540</f>
        <v>141</v>
      </c>
    </row>
    <row r="6541" customFormat="false" ht="12.8" hidden="true" customHeight="false" outlineLevel="0" collapsed="false">
      <c r="A6541" s="1" t="n">
        <v>10086</v>
      </c>
      <c r="B6541" s="1" t="s">
        <v>282</v>
      </c>
      <c r="C6541" s="1" t="s">
        <v>255</v>
      </c>
      <c r="D6541" s="1" t="n">
        <v>0.0275761973875181</v>
      </c>
      <c r="E6541" s="1" t="n">
        <v>0.19</v>
      </c>
      <c r="F6541" s="1" t="n">
        <v>1.55845238095238</v>
      </c>
      <c r="G6541" s="1" t="n">
        <f aca="false">D6541*689</f>
        <v>19</v>
      </c>
      <c r="H6541" s="1" t="n">
        <f aca="false">G6541/E6541</f>
        <v>99.9999999999998</v>
      </c>
    </row>
    <row r="6542" customFormat="false" ht="12.8" hidden="true" customHeight="false" outlineLevel="0" collapsed="false">
      <c r="A6542" s="1" t="n">
        <v>10085</v>
      </c>
      <c r="B6542" s="1" t="s">
        <v>255</v>
      </c>
      <c r="C6542" s="1" t="s">
        <v>282</v>
      </c>
      <c r="D6542" s="1" t="n">
        <v>0.0275761973875181</v>
      </c>
      <c r="E6542" s="1" t="n">
        <v>0.226190476190476</v>
      </c>
      <c r="F6542" s="1" t="n">
        <v>1.55845238095238</v>
      </c>
      <c r="G6542" s="1" t="n">
        <f aca="false">D6542*689</f>
        <v>19</v>
      </c>
      <c r="H6542" s="1" t="n">
        <f aca="false">G6542/E6542</f>
        <v>83.9999999999999</v>
      </c>
    </row>
    <row r="6543" customFormat="false" ht="12.8" hidden="true" customHeight="false" outlineLevel="0" collapsed="false">
      <c r="A6543" s="1" t="n">
        <v>1464</v>
      </c>
      <c r="B6543" s="1" t="s">
        <v>86</v>
      </c>
      <c r="C6543" s="1" t="s">
        <v>69</v>
      </c>
      <c r="D6543" s="1" t="n">
        <v>0.0188679245283019</v>
      </c>
      <c r="E6543" s="1" t="n">
        <v>0.282608695652174</v>
      </c>
      <c r="F6543" s="1" t="n">
        <v>1.55773913043478</v>
      </c>
      <c r="G6543" s="1" t="n">
        <f aca="false">D6543*689</f>
        <v>13</v>
      </c>
      <c r="H6543" s="1" t="n">
        <f aca="false">G6543/E6543</f>
        <v>46</v>
      </c>
    </row>
    <row r="6544" customFormat="false" ht="12.8" hidden="true" customHeight="false" outlineLevel="0" collapsed="false">
      <c r="A6544" s="1" t="n">
        <v>4629</v>
      </c>
      <c r="B6544" s="1" t="s">
        <v>105</v>
      </c>
      <c r="C6544" s="1" t="s">
        <v>43</v>
      </c>
      <c r="D6544" s="1" t="n">
        <v>0.02322206095791</v>
      </c>
      <c r="E6544" s="1" t="n">
        <v>0.271186440677966</v>
      </c>
      <c r="F6544" s="1" t="n">
        <v>1.55706214689266</v>
      </c>
      <c r="G6544" s="1" t="n">
        <f aca="false">D6544*689</f>
        <v>16</v>
      </c>
      <c r="H6544" s="1" t="n">
        <f aca="false">G6544/E6544</f>
        <v>59</v>
      </c>
    </row>
    <row r="6545" customFormat="false" ht="12.8" hidden="true" customHeight="false" outlineLevel="0" collapsed="false">
      <c r="A6545" s="1" t="n">
        <v>4630</v>
      </c>
      <c r="B6545" s="1" t="s">
        <v>43</v>
      </c>
      <c r="C6545" s="1" t="s">
        <v>105</v>
      </c>
      <c r="D6545" s="1" t="n">
        <v>0.02322206095791</v>
      </c>
      <c r="E6545" s="1" t="n">
        <v>0.133333333333333</v>
      </c>
      <c r="F6545" s="1" t="n">
        <v>1.55706214689266</v>
      </c>
      <c r="G6545" s="1" t="n">
        <f aca="false">D6545*689</f>
        <v>16</v>
      </c>
      <c r="H6545" s="1" t="n">
        <f aca="false">G6545/E6545</f>
        <v>120</v>
      </c>
    </row>
    <row r="6546" customFormat="false" ht="12.8" hidden="true" customHeight="false" outlineLevel="0" collapsed="false">
      <c r="A6546" s="1" t="n">
        <v>5430</v>
      </c>
      <c r="B6546" s="1" t="s">
        <v>269</v>
      </c>
      <c r="C6546" s="1" t="s">
        <v>276</v>
      </c>
      <c r="D6546" s="1" t="n">
        <v>0.02322206095791</v>
      </c>
      <c r="E6546" s="1" t="n">
        <v>0.266666666666667</v>
      </c>
      <c r="F6546" s="1" t="n">
        <v>1.55706214689266</v>
      </c>
      <c r="G6546" s="1" t="n">
        <f aca="false">D6546*689</f>
        <v>16</v>
      </c>
      <c r="H6546" s="1" t="n">
        <f aca="false">G6546/E6546</f>
        <v>59.9999999999999</v>
      </c>
    </row>
    <row r="6547" customFormat="false" ht="12.8" hidden="true" customHeight="false" outlineLevel="0" collapsed="false">
      <c r="A6547" s="1" t="n">
        <v>5431</v>
      </c>
      <c r="B6547" s="1" t="s">
        <v>276</v>
      </c>
      <c r="C6547" s="1" t="s">
        <v>269</v>
      </c>
      <c r="D6547" s="1" t="n">
        <v>0.02322206095791</v>
      </c>
      <c r="E6547" s="1" t="n">
        <v>0.135593220338983</v>
      </c>
      <c r="F6547" s="1" t="n">
        <v>1.55706214689266</v>
      </c>
      <c r="G6547" s="1" t="n">
        <f aca="false">D6547*689</f>
        <v>16</v>
      </c>
      <c r="H6547" s="1" t="n">
        <f aca="false">G6547/E6547</f>
        <v>118</v>
      </c>
    </row>
    <row r="6548" customFormat="false" ht="12.8" hidden="true" customHeight="false" outlineLevel="0" collapsed="false">
      <c r="A6548" s="1" t="n">
        <v>7582</v>
      </c>
      <c r="B6548" s="1" t="s">
        <v>226</v>
      </c>
      <c r="C6548" s="1" t="s">
        <v>147</v>
      </c>
      <c r="D6548" s="1" t="n">
        <v>0.02322206095791</v>
      </c>
      <c r="E6548" s="1" t="n">
        <v>0.219178082191781</v>
      </c>
      <c r="F6548" s="1" t="n">
        <v>1.55684225391894</v>
      </c>
      <c r="G6548" s="1" t="n">
        <f aca="false">D6548*689</f>
        <v>16</v>
      </c>
      <c r="H6548" s="1" t="n">
        <f aca="false">G6548/E6548</f>
        <v>72.9999999999999</v>
      </c>
    </row>
    <row r="6549" customFormat="false" ht="12.8" hidden="true" customHeight="false" outlineLevel="0" collapsed="false">
      <c r="A6549" s="1" t="n">
        <v>8407</v>
      </c>
      <c r="B6549" s="1" t="s">
        <v>141</v>
      </c>
      <c r="C6549" s="1" t="s">
        <v>147</v>
      </c>
      <c r="D6549" s="1" t="n">
        <v>0.02322206095791</v>
      </c>
      <c r="E6549" s="1" t="n">
        <v>0.219178082191781</v>
      </c>
      <c r="F6549" s="1" t="n">
        <v>1.55684225391894</v>
      </c>
      <c r="G6549" s="1" t="n">
        <f aca="false">D6549*689</f>
        <v>16</v>
      </c>
      <c r="H6549" s="1" t="n">
        <f aca="false">G6549/E6549</f>
        <v>72.9999999999999</v>
      </c>
    </row>
    <row r="6550" customFormat="false" ht="12.8" hidden="true" customHeight="false" outlineLevel="0" collapsed="false">
      <c r="A6550" s="1" t="n">
        <v>8411</v>
      </c>
      <c r="B6550" s="1" t="s">
        <v>141</v>
      </c>
      <c r="C6550" s="1" t="s">
        <v>148</v>
      </c>
      <c r="D6550" s="1" t="n">
        <v>0.02322206095791</v>
      </c>
      <c r="E6550" s="1" t="n">
        <v>0.219178082191781</v>
      </c>
      <c r="F6550" s="1" t="n">
        <v>1.55684225391894</v>
      </c>
      <c r="G6550" s="1" t="n">
        <f aca="false">D6550*689</f>
        <v>16</v>
      </c>
      <c r="H6550" s="1" t="n">
        <f aca="false">G6550/E6550</f>
        <v>72.9999999999999</v>
      </c>
    </row>
    <row r="6551" customFormat="false" ht="12.8" hidden="true" customHeight="false" outlineLevel="0" collapsed="false">
      <c r="A6551" s="1" t="n">
        <v>7583</v>
      </c>
      <c r="B6551" s="1" t="s">
        <v>147</v>
      </c>
      <c r="C6551" s="1" t="s">
        <v>226</v>
      </c>
      <c r="D6551" s="1" t="n">
        <v>0.02322206095791</v>
      </c>
      <c r="E6551" s="1" t="n">
        <v>0.164948453608247</v>
      </c>
      <c r="F6551" s="1" t="n">
        <v>1.55684225391894</v>
      </c>
      <c r="G6551" s="1" t="n">
        <f aca="false">D6551*689</f>
        <v>16</v>
      </c>
      <c r="H6551" s="1" t="n">
        <f aca="false">G6551/E6551</f>
        <v>97.0000000000002</v>
      </c>
    </row>
    <row r="6552" customFormat="false" ht="12.8" hidden="true" customHeight="false" outlineLevel="0" collapsed="false">
      <c r="A6552" s="1" t="n">
        <v>8408</v>
      </c>
      <c r="B6552" s="1" t="s">
        <v>147</v>
      </c>
      <c r="C6552" s="1" t="s">
        <v>141</v>
      </c>
      <c r="D6552" s="1" t="n">
        <v>0.02322206095791</v>
      </c>
      <c r="E6552" s="1" t="n">
        <v>0.164948453608247</v>
      </c>
      <c r="F6552" s="1" t="n">
        <v>1.55684225391894</v>
      </c>
      <c r="G6552" s="1" t="n">
        <f aca="false">D6552*689</f>
        <v>16</v>
      </c>
      <c r="H6552" s="1" t="n">
        <f aca="false">G6552/E6552</f>
        <v>97.0000000000002</v>
      </c>
    </row>
    <row r="6553" customFormat="false" ht="12.8" hidden="true" customHeight="false" outlineLevel="0" collapsed="false">
      <c r="A6553" s="1" t="n">
        <v>8412</v>
      </c>
      <c r="B6553" s="1" t="s">
        <v>148</v>
      </c>
      <c r="C6553" s="1" t="s">
        <v>141</v>
      </c>
      <c r="D6553" s="1" t="n">
        <v>0.02322206095791</v>
      </c>
      <c r="E6553" s="1" t="n">
        <v>0.164948453608247</v>
      </c>
      <c r="F6553" s="1" t="n">
        <v>1.55684225391894</v>
      </c>
      <c r="G6553" s="1" t="n">
        <f aca="false">D6553*689</f>
        <v>16</v>
      </c>
      <c r="H6553" s="1" t="n">
        <f aca="false">G6553/E6553</f>
        <v>97.0000000000002</v>
      </c>
    </row>
    <row r="6554" customFormat="false" ht="12.8" hidden="true" customHeight="false" outlineLevel="0" collapsed="false">
      <c r="A6554" s="1" t="n">
        <v>6431</v>
      </c>
      <c r="B6554" s="1" t="s">
        <v>140</v>
      </c>
      <c r="C6554" s="1" t="s">
        <v>161</v>
      </c>
      <c r="D6554" s="1" t="n">
        <v>0.02322206095791</v>
      </c>
      <c r="E6554" s="1" t="n">
        <v>0.246153846153846</v>
      </c>
      <c r="F6554" s="1" t="n">
        <v>1.55596330275229</v>
      </c>
      <c r="G6554" s="1" t="n">
        <f aca="false">D6554*689</f>
        <v>16</v>
      </c>
      <c r="H6554" s="1" t="n">
        <f aca="false">G6554/E6554</f>
        <v>65</v>
      </c>
    </row>
    <row r="6555" customFormat="false" ht="12.8" hidden="true" customHeight="false" outlineLevel="0" collapsed="false">
      <c r="A6555" s="1" t="n">
        <v>6432</v>
      </c>
      <c r="B6555" s="1" t="s">
        <v>161</v>
      </c>
      <c r="C6555" s="1" t="s">
        <v>140</v>
      </c>
      <c r="D6555" s="1" t="n">
        <v>0.02322206095791</v>
      </c>
      <c r="E6555" s="1" t="n">
        <v>0.146788990825688</v>
      </c>
      <c r="F6555" s="1" t="n">
        <v>1.55596330275229</v>
      </c>
      <c r="G6555" s="1" t="n">
        <f aca="false">D6555*689</f>
        <v>16</v>
      </c>
      <c r="H6555" s="1" t="n">
        <f aca="false">G6555/E6555</f>
        <v>109</v>
      </c>
    </row>
    <row r="6556" customFormat="false" ht="12.8" hidden="true" customHeight="false" outlineLevel="0" collapsed="false">
      <c r="A6556" s="1" t="n">
        <v>12966</v>
      </c>
      <c r="B6556" s="1" t="s">
        <v>147</v>
      </c>
      <c r="C6556" s="1" t="s">
        <v>150</v>
      </c>
      <c r="D6556" s="1" t="n">
        <v>0.0333817126269956</v>
      </c>
      <c r="E6556" s="1" t="n">
        <v>0.237113402061856</v>
      </c>
      <c r="F6556" s="1" t="n">
        <v>1.55591556210113</v>
      </c>
      <c r="G6556" s="1" t="n">
        <f aca="false">D6556*689</f>
        <v>23</v>
      </c>
      <c r="H6556" s="1" t="n">
        <f aca="false">G6556/E6556</f>
        <v>96.9999999999997</v>
      </c>
    </row>
    <row r="6557" customFormat="false" ht="12.8" hidden="true" customHeight="false" outlineLevel="0" collapsed="false">
      <c r="A6557" s="1" t="n">
        <v>12967</v>
      </c>
      <c r="B6557" s="1" t="s">
        <v>150</v>
      </c>
      <c r="C6557" s="1" t="s">
        <v>147</v>
      </c>
      <c r="D6557" s="1" t="n">
        <v>0.0333817126269956</v>
      </c>
      <c r="E6557" s="1" t="n">
        <v>0.219047619047619</v>
      </c>
      <c r="F6557" s="1" t="n">
        <v>1.55591556210113</v>
      </c>
      <c r="G6557" s="1" t="n">
        <f aca="false">D6557*689</f>
        <v>23</v>
      </c>
      <c r="H6557" s="1" t="n">
        <f aca="false">G6557/E6557</f>
        <v>105</v>
      </c>
    </row>
    <row r="6558" customFormat="false" ht="12.8" hidden="true" customHeight="false" outlineLevel="0" collapsed="false">
      <c r="A6558" s="1" t="n">
        <v>7580</v>
      </c>
      <c r="B6558" s="1" t="s">
        <v>226</v>
      </c>
      <c r="C6558" s="1" t="s">
        <v>166</v>
      </c>
      <c r="D6558" s="1" t="n">
        <v>0.0217706821480406</v>
      </c>
      <c r="E6558" s="1" t="n">
        <v>0.205479452054795</v>
      </c>
      <c r="F6558" s="1" t="n">
        <v>1.55577299412916</v>
      </c>
      <c r="G6558" s="1" t="n">
        <f aca="false">D6558*689</f>
        <v>15</v>
      </c>
      <c r="H6558" s="1" t="n">
        <f aca="false">G6558/E6558</f>
        <v>72.9999999999997</v>
      </c>
    </row>
    <row r="6559" customFormat="false" ht="12.8" hidden="true" customHeight="false" outlineLevel="0" collapsed="false">
      <c r="A6559" s="1" t="n">
        <v>7581</v>
      </c>
      <c r="B6559" s="1" t="s">
        <v>166</v>
      </c>
      <c r="C6559" s="1" t="s">
        <v>226</v>
      </c>
      <c r="D6559" s="1" t="n">
        <v>0.0217706821480406</v>
      </c>
      <c r="E6559" s="1" t="n">
        <v>0.164835164835165</v>
      </c>
      <c r="F6559" s="1" t="n">
        <v>1.55577299412916</v>
      </c>
      <c r="G6559" s="1" t="n">
        <f aca="false">D6559*689</f>
        <v>15</v>
      </c>
      <c r="H6559" s="1" t="n">
        <f aca="false">G6559/E6559</f>
        <v>90.9999999999998</v>
      </c>
    </row>
    <row r="6560" customFormat="false" ht="12.8" hidden="true" customHeight="false" outlineLevel="0" collapsed="false">
      <c r="A6560" s="1" t="n">
        <v>4125</v>
      </c>
      <c r="B6560" s="1" t="s">
        <v>102</v>
      </c>
      <c r="C6560" s="1" t="s">
        <v>157</v>
      </c>
      <c r="D6560" s="1" t="n">
        <v>0.0203193033381713</v>
      </c>
      <c r="E6560" s="1" t="n">
        <v>0.264150943396226</v>
      </c>
      <c r="F6560" s="1" t="n">
        <v>1.55555555555556</v>
      </c>
      <c r="G6560" s="1" t="n">
        <f aca="false">D6560*689</f>
        <v>14</v>
      </c>
      <c r="H6560" s="1" t="n">
        <f aca="false">G6560/E6560</f>
        <v>53.0000000000002</v>
      </c>
    </row>
    <row r="6561" customFormat="false" ht="12.8" hidden="true" customHeight="false" outlineLevel="0" collapsed="false">
      <c r="A6561" s="1" t="n">
        <v>10935</v>
      </c>
      <c r="B6561" s="1" t="s">
        <v>252</v>
      </c>
      <c r="C6561" s="1" t="s">
        <v>227</v>
      </c>
      <c r="D6561" s="1" t="n">
        <v>0.0246734397677794</v>
      </c>
      <c r="E6561" s="1" t="n">
        <v>0.209876543209877</v>
      </c>
      <c r="F6561" s="1" t="n">
        <v>1.5548918093721</v>
      </c>
      <c r="G6561" s="1" t="n">
        <f aca="false">D6561*689</f>
        <v>17</v>
      </c>
      <c r="H6561" s="1" t="n">
        <f aca="false">G6561/E6561</f>
        <v>80.9999999999999</v>
      </c>
    </row>
    <row r="6562" customFormat="false" ht="12.8" hidden="true" customHeight="false" outlineLevel="0" collapsed="false">
      <c r="A6562" s="1" t="n">
        <v>10936</v>
      </c>
      <c r="B6562" s="1" t="s">
        <v>227</v>
      </c>
      <c r="C6562" s="1" t="s">
        <v>252</v>
      </c>
      <c r="D6562" s="1" t="n">
        <v>0.0246734397677794</v>
      </c>
      <c r="E6562" s="1" t="n">
        <v>0.182795698924731</v>
      </c>
      <c r="F6562" s="1" t="n">
        <v>1.5548918093721</v>
      </c>
      <c r="G6562" s="1" t="n">
        <f aca="false">D6562*689</f>
        <v>17</v>
      </c>
      <c r="H6562" s="1" t="n">
        <f aca="false">G6562/E6562</f>
        <v>93.0000000000001</v>
      </c>
    </row>
    <row r="6563" customFormat="false" ht="12.8" hidden="true" customHeight="false" outlineLevel="0" collapsed="false">
      <c r="A6563" s="1" t="n">
        <v>3797</v>
      </c>
      <c r="B6563" s="1" t="s">
        <v>98</v>
      </c>
      <c r="C6563" s="1" t="s">
        <v>153</v>
      </c>
      <c r="D6563" s="1" t="n">
        <v>0.0203193033381713</v>
      </c>
      <c r="E6563" s="1" t="n">
        <v>0.241379310344828</v>
      </c>
      <c r="F6563" s="1" t="n">
        <v>1.55430228810828</v>
      </c>
      <c r="G6563" s="1" t="n">
        <f aca="false">D6563*689</f>
        <v>14</v>
      </c>
      <c r="H6563" s="1" t="n">
        <f aca="false">G6563/E6563</f>
        <v>58</v>
      </c>
    </row>
    <row r="6564" customFormat="false" ht="12.8" hidden="true" customHeight="false" outlineLevel="0" collapsed="false">
      <c r="A6564" s="1" t="n">
        <v>3802</v>
      </c>
      <c r="B6564" s="1" t="s">
        <v>98</v>
      </c>
      <c r="C6564" s="1" t="s">
        <v>81</v>
      </c>
      <c r="D6564" s="1" t="n">
        <v>0.0203193033381713</v>
      </c>
      <c r="E6564" s="1" t="n">
        <v>0.241379310344828</v>
      </c>
      <c r="F6564" s="1" t="n">
        <v>1.55430228810828</v>
      </c>
      <c r="G6564" s="1" t="n">
        <f aca="false">D6564*689</f>
        <v>14</v>
      </c>
      <c r="H6564" s="1" t="n">
        <f aca="false">G6564/E6564</f>
        <v>58</v>
      </c>
    </row>
    <row r="6565" customFormat="false" ht="12.8" hidden="true" customHeight="false" outlineLevel="0" collapsed="false">
      <c r="A6565" s="1" t="n">
        <v>11106</v>
      </c>
      <c r="B6565" s="1" t="s">
        <v>275</v>
      </c>
      <c r="C6565" s="1" t="s">
        <v>256</v>
      </c>
      <c r="D6565" s="1" t="n">
        <v>0.0261248185776488</v>
      </c>
      <c r="E6565" s="1" t="n">
        <v>0.189473684210526</v>
      </c>
      <c r="F6565" s="1" t="n">
        <v>1.55413533834586</v>
      </c>
      <c r="G6565" s="1" t="n">
        <f aca="false">D6565*689</f>
        <v>18</v>
      </c>
      <c r="H6565" s="1" t="n">
        <f aca="false">G6565/E6565</f>
        <v>95.0000000000003</v>
      </c>
    </row>
    <row r="6566" customFormat="false" ht="12.8" hidden="true" customHeight="false" outlineLevel="0" collapsed="false">
      <c r="A6566" s="1" t="n">
        <v>16555</v>
      </c>
      <c r="B6566" s="1" t="s">
        <v>159</v>
      </c>
      <c r="C6566" s="1" t="s">
        <v>71</v>
      </c>
      <c r="D6566" s="1" t="n">
        <v>0.0478955007256894</v>
      </c>
      <c r="E6566" s="1" t="n">
        <v>0.3</v>
      </c>
      <c r="F6566" s="1" t="n">
        <v>1.55413533834586</v>
      </c>
      <c r="G6566" s="1" t="n">
        <f aca="false">D6566*689</f>
        <v>33</v>
      </c>
      <c r="H6566" s="1" t="n">
        <f aca="false">G6566/E6566</f>
        <v>110</v>
      </c>
    </row>
    <row r="6567" customFormat="false" ht="12.8" hidden="true" customHeight="false" outlineLevel="0" collapsed="false">
      <c r="A6567" s="1" t="n">
        <v>16556</v>
      </c>
      <c r="B6567" s="1" t="s">
        <v>71</v>
      </c>
      <c r="C6567" s="1" t="s">
        <v>159</v>
      </c>
      <c r="D6567" s="1" t="n">
        <v>0.0478955007256894</v>
      </c>
      <c r="E6567" s="1" t="n">
        <v>0.24812030075188</v>
      </c>
      <c r="F6567" s="1" t="n">
        <v>1.55413533834586</v>
      </c>
      <c r="G6567" s="1" t="n">
        <f aca="false">D6567*689</f>
        <v>33</v>
      </c>
      <c r="H6567" s="1" t="n">
        <f aca="false">G6567/E6567</f>
        <v>133</v>
      </c>
    </row>
    <row r="6568" customFormat="false" ht="12.8" hidden="true" customHeight="false" outlineLevel="0" collapsed="false">
      <c r="A6568" s="1" t="n">
        <v>11105</v>
      </c>
      <c r="B6568" s="1" t="s">
        <v>256</v>
      </c>
      <c r="C6568" s="1" t="s">
        <v>275</v>
      </c>
      <c r="D6568" s="1" t="n">
        <v>0.0261248185776488</v>
      </c>
      <c r="E6568" s="1" t="n">
        <v>0.214285714285714</v>
      </c>
      <c r="F6568" s="1" t="n">
        <v>1.55413533834586</v>
      </c>
      <c r="G6568" s="1" t="n">
        <f aca="false">D6568*689</f>
        <v>18</v>
      </c>
      <c r="H6568" s="1" t="n">
        <f aca="false">G6568/E6568</f>
        <v>84.0000000000002</v>
      </c>
    </row>
    <row r="6569" customFormat="false" ht="12.8" hidden="true" customHeight="false" outlineLevel="0" collapsed="false">
      <c r="A6569" s="1" t="n">
        <v>9562</v>
      </c>
      <c r="B6569" s="1" t="s">
        <v>115</v>
      </c>
      <c r="C6569" s="1" t="s">
        <v>279</v>
      </c>
      <c r="D6569" s="1" t="n">
        <v>0.0203193033381713</v>
      </c>
      <c r="E6569" s="1" t="n">
        <v>0.21875</v>
      </c>
      <c r="F6569" s="1" t="n">
        <v>1.55380154639175</v>
      </c>
      <c r="G6569" s="1" t="n">
        <f aca="false">D6569*689</f>
        <v>14</v>
      </c>
      <c r="H6569" s="1" t="n">
        <f aca="false">G6569/E6569</f>
        <v>64.0000000000001</v>
      </c>
    </row>
    <row r="6570" customFormat="false" ht="12.8" hidden="true" customHeight="false" outlineLevel="0" collapsed="false">
      <c r="A6570" s="1" t="n">
        <v>7289</v>
      </c>
      <c r="B6570" s="1" t="s">
        <v>247</v>
      </c>
      <c r="C6570" s="1" t="s">
        <v>281</v>
      </c>
      <c r="D6570" s="1" t="n">
        <v>0.0203193033381713</v>
      </c>
      <c r="E6570" s="1" t="n">
        <v>0.21875</v>
      </c>
      <c r="F6570" s="1" t="n">
        <v>1.55380154639175</v>
      </c>
      <c r="G6570" s="1" t="n">
        <f aca="false">D6570*689</f>
        <v>14</v>
      </c>
      <c r="H6570" s="1" t="n">
        <f aca="false">G6570/E6570</f>
        <v>64.0000000000001</v>
      </c>
    </row>
    <row r="6571" customFormat="false" ht="12.8" hidden="true" customHeight="false" outlineLevel="0" collapsed="false">
      <c r="A6571" s="1" t="n">
        <v>13589</v>
      </c>
      <c r="B6571" s="1" t="s">
        <v>260</v>
      </c>
      <c r="C6571" s="1" t="s">
        <v>281</v>
      </c>
      <c r="D6571" s="1" t="n">
        <v>0.0304789550072569</v>
      </c>
      <c r="E6571" s="1" t="n">
        <v>0.21875</v>
      </c>
      <c r="F6571" s="1" t="n">
        <v>1.55380154639175</v>
      </c>
      <c r="G6571" s="1" t="n">
        <f aca="false">D6571*689</f>
        <v>21</v>
      </c>
      <c r="H6571" s="1" t="n">
        <f aca="false">G6571/E6571</f>
        <v>96</v>
      </c>
    </row>
    <row r="6572" customFormat="false" ht="12.8" hidden="true" customHeight="false" outlineLevel="0" collapsed="false">
      <c r="A6572" s="1" t="n">
        <v>13588</v>
      </c>
      <c r="B6572" s="1" t="s">
        <v>281</v>
      </c>
      <c r="C6572" s="1" t="s">
        <v>260</v>
      </c>
      <c r="D6572" s="1" t="n">
        <v>0.0304789550072569</v>
      </c>
      <c r="E6572" s="1" t="n">
        <v>0.216494845360825</v>
      </c>
      <c r="F6572" s="1" t="n">
        <v>1.55380154639175</v>
      </c>
      <c r="G6572" s="1" t="n">
        <f aca="false">D6572*689</f>
        <v>21</v>
      </c>
      <c r="H6572" s="1" t="n">
        <f aca="false">G6572/E6572</f>
        <v>96.9999999999999</v>
      </c>
    </row>
    <row r="6573" customFormat="false" ht="12.8" hidden="true" customHeight="false" outlineLevel="0" collapsed="false">
      <c r="A6573" s="1" t="n">
        <v>10907</v>
      </c>
      <c r="B6573" s="1" t="s">
        <v>63</v>
      </c>
      <c r="C6573" s="1" t="s">
        <v>43</v>
      </c>
      <c r="D6573" s="1" t="n">
        <v>0.0333817126269956</v>
      </c>
      <c r="E6573" s="1" t="n">
        <v>0.270588235294118</v>
      </c>
      <c r="F6573" s="1" t="n">
        <v>1.55362745098039</v>
      </c>
      <c r="G6573" s="1" t="n">
        <f aca="false">D6573*689</f>
        <v>23</v>
      </c>
      <c r="H6573" s="1" t="n">
        <f aca="false">G6573/E6573</f>
        <v>84.9999999999998</v>
      </c>
    </row>
    <row r="6574" customFormat="false" ht="12.8" hidden="true" customHeight="false" outlineLevel="0" collapsed="false">
      <c r="A6574" s="1" t="n">
        <v>10908</v>
      </c>
      <c r="B6574" s="1" t="s">
        <v>43</v>
      </c>
      <c r="C6574" s="1" t="s">
        <v>63</v>
      </c>
      <c r="D6574" s="1" t="n">
        <v>0.0333817126269956</v>
      </c>
      <c r="E6574" s="1" t="n">
        <v>0.191666666666667</v>
      </c>
      <c r="F6574" s="1" t="n">
        <v>1.55362745098039</v>
      </c>
      <c r="G6574" s="1" t="n">
        <f aca="false">D6574*689</f>
        <v>23</v>
      </c>
      <c r="H6574" s="1" t="n">
        <f aca="false">G6574/E6574</f>
        <v>120</v>
      </c>
    </row>
    <row r="6575" customFormat="false" ht="12.8" hidden="true" customHeight="false" outlineLevel="0" collapsed="false">
      <c r="A6575" s="1" t="n">
        <v>16277</v>
      </c>
      <c r="B6575" s="1" t="s">
        <v>157</v>
      </c>
      <c r="C6575" s="1" t="s">
        <v>259</v>
      </c>
      <c r="D6575" s="1" t="n">
        <v>0.0420899854862119</v>
      </c>
      <c r="E6575" s="1" t="n">
        <v>0.247863247863248</v>
      </c>
      <c r="F6575" s="1" t="n">
        <v>1.55252525252525</v>
      </c>
      <c r="G6575" s="1" t="n">
        <f aca="false">D6575*689</f>
        <v>29</v>
      </c>
      <c r="H6575" s="1" t="n">
        <f aca="false">G6575/E6575</f>
        <v>117</v>
      </c>
    </row>
    <row r="6576" customFormat="false" ht="12.8" hidden="true" customHeight="false" outlineLevel="0" collapsed="false">
      <c r="A6576" s="1" t="n">
        <v>16278</v>
      </c>
      <c r="B6576" s="1" t="s">
        <v>259</v>
      </c>
      <c r="C6576" s="1" t="s">
        <v>157</v>
      </c>
      <c r="D6576" s="1" t="n">
        <v>0.0420899854862119</v>
      </c>
      <c r="E6576" s="1" t="n">
        <v>0.263636363636364</v>
      </c>
      <c r="F6576" s="1" t="n">
        <v>1.55252525252525</v>
      </c>
      <c r="G6576" s="1" t="n">
        <f aca="false">D6576*689</f>
        <v>29</v>
      </c>
      <c r="H6576" s="1" t="n">
        <f aca="false">G6576/E6576</f>
        <v>110</v>
      </c>
    </row>
    <row r="6577" customFormat="false" ht="12.8" hidden="true" customHeight="false" outlineLevel="0" collapsed="false">
      <c r="A6577" s="1" t="n">
        <v>13162</v>
      </c>
      <c r="B6577" s="1" t="s">
        <v>178</v>
      </c>
      <c r="C6577" s="1" t="s">
        <v>117</v>
      </c>
      <c r="D6577" s="1" t="n">
        <v>0.0391872278664731</v>
      </c>
      <c r="E6577" s="1" t="n">
        <v>0.191489361702128</v>
      </c>
      <c r="F6577" s="1" t="n">
        <v>1.55219023779725</v>
      </c>
      <c r="G6577" s="1" t="n">
        <f aca="false">D6577*689</f>
        <v>27</v>
      </c>
      <c r="H6577" s="1" t="n">
        <f aca="false">G6577/E6577</f>
        <v>141</v>
      </c>
    </row>
    <row r="6578" customFormat="false" ht="12.8" hidden="true" customHeight="false" outlineLevel="0" collapsed="false">
      <c r="A6578" s="1" t="n">
        <v>13161</v>
      </c>
      <c r="B6578" s="1" t="s">
        <v>117</v>
      </c>
      <c r="C6578" s="1" t="s">
        <v>178</v>
      </c>
      <c r="D6578" s="1" t="n">
        <v>0.0391872278664731</v>
      </c>
      <c r="E6578" s="1" t="n">
        <v>0.317647058823529</v>
      </c>
      <c r="F6578" s="1" t="n">
        <v>1.55219023779725</v>
      </c>
      <c r="G6578" s="1" t="n">
        <f aca="false">D6578*689</f>
        <v>27</v>
      </c>
      <c r="H6578" s="1" t="n">
        <f aca="false">G6578/E6578</f>
        <v>85</v>
      </c>
    </row>
    <row r="6579" customFormat="false" ht="12.8" hidden="true" customHeight="false" outlineLevel="0" collapsed="false">
      <c r="A6579" s="1" t="n">
        <v>16916</v>
      </c>
      <c r="B6579" s="1" t="s">
        <v>168</v>
      </c>
      <c r="C6579" s="1" t="s">
        <v>259</v>
      </c>
      <c r="D6579" s="1" t="n">
        <v>0.0406386066763425</v>
      </c>
      <c r="E6579" s="1" t="n">
        <v>0.247787610619469</v>
      </c>
      <c r="F6579" s="1" t="n">
        <v>1.55205148833467</v>
      </c>
      <c r="G6579" s="1" t="n">
        <f aca="false">D6579*689</f>
        <v>28</v>
      </c>
      <c r="H6579" s="1" t="n">
        <f aca="false">G6579/E6579</f>
        <v>113</v>
      </c>
    </row>
    <row r="6580" customFormat="false" ht="12.8" hidden="true" customHeight="false" outlineLevel="0" collapsed="false">
      <c r="A6580" s="1" t="n">
        <v>16917</v>
      </c>
      <c r="B6580" s="1" t="s">
        <v>259</v>
      </c>
      <c r="C6580" s="1" t="s">
        <v>168</v>
      </c>
      <c r="D6580" s="1" t="n">
        <v>0.0406386066763425</v>
      </c>
      <c r="E6580" s="1" t="n">
        <v>0.254545454545455</v>
      </c>
      <c r="F6580" s="1" t="n">
        <v>1.55205148833467</v>
      </c>
      <c r="G6580" s="1" t="n">
        <f aca="false">D6580*689</f>
        <v>28</v>
      </c>
      <c r="H6580" s="1" t="n">
        <f aca="false">G6580/E6580</f>
        <v>110</v>
      </c>
    </row>
    <row r="6581" customFormat="false" ht="12.8" hidden="true" customHeight="false" outlineLevel="0" collapsed="false">
      <c r="A6581" s="1" t="n">
        <v>13357</v>
      </c>
      <c r="B6581" s="1" t="s">
        <v>68</v>
      </c>
      <c r="C6581" s="1" t="s">
        <v>257</v>
      </c>
      <c r="D6581" s="1" t="n">
        <v>0.0377358490566038</v>
      </c>
      <c r="E6581" s="1" t="n">
        <v>0.218487394957983</v>
      </c>
      <c r="F6581" s="1" t="n">
        <v>1.55193623841289</v>
      </c>
      <c r="G6581" s="1" t="n">
        <f aca="false">D6581*689</f>
        <v>26</v>
      </c>
      <c r="H6581" s="1" t="n">
        <f aca="false">G6581/E6581</f>
        <v>119</v>
      </c>
    </row>
    <row r="6582" customFormat="false" ht="12.8" hidden="true" customHeight="false" outlineLevel="0" collapsed="false">
      <c r="A6582" s="1" t="n">
        <v>13356</v>
      </c>
      <c r="B6582" s="1" t="s">
        <v>257</v>
      </c>
      <c r="C6582" s="1" t="s">
        <v>68</v>
      </c>
      <c r="D6582" s="1" t="n">
        <v>0.0377358490566038</v>
      </c>
      <c r="E6582" s="1" t="n">
        <v>0.268041237113402</v>
      </c>
      <c r="F6582" s="1" t="n">
        <v>1.55193623841289</v>
      </c>
      <c r="G6582" s="1" t="n">
        <f aca="false">D6582*689</f>
        <v>26</v>
      </c>
      <c r="H6582" s="1" t="n">
        <f aca="false">G6582/E6582</f>
        <v>97.0000000000001</v>
      </c>
    </row>
    <row r="6583" customFormat="false" ht="12.8" hidden="true" customHeight="false" outlineLevel="0" collapsed="false">
      <c r="A6583" s="1" t="n">
        <v>10604</v>
      </c>
      <c r="B6583" s="1" t="s">
        <v>258</v>
      </c>
      <c r="C6583" s="1" t="s">
        <v>265</v>
      </c>
      <c r="D6583" s="1" t="n">
        <v>0.0290275761973875</v>
      </c>
      <c r="E6583" s="1" t="n">
        <v>0.25</v>
      </c>
      <c r="F6583" s="1" t="n">
        <v>1.5518018018018</v>
      </c>
      <c r="G6583" s="1" t="n">
        <f aca="false">D6583*689</f>
        <v>20</v>
      </c>
      <c r="H6583" s="1" t="n">
        <f aca="false">G6583/E6583</f>
        <v>80</v>
      </c>
    </row>
    <row r="6584" customFormat="false" ht="12.8" hidden="true" customHeight="false" outlineLevel="0" collapsed="false">
      <c r="A6584" s="1" t="n">
        <v>15479</v>
      </c>
      <c r="B6584" s="1" t="s">
        <v>171</v>
      </c>
      <c r="C6584" s="1" t="s">
        <v>158</v>
      </c>
      <c r="D6584" s="1" t="n">
        <v>0.0391872278664731</v>
      </c>
      <c r="E6584" s="1" t="n">
        <v>0.243243243243243</v>
      </c>
      <c r="F6584" s="1" t="n">
        <v>1.5518018018018</v>
      </c>
      <c r="G6584" s="1" t="n">
        <f aca="false">D6584*689</f>
        <v>27</v>
      </c>
      <c r="H6584" s="1" t="n">
        <f aca="false">G6584/E6584</f>
        <v>111</v>
      </c>
    </row>
    <row r="6585" customFormat="false" ht="12.8" hidden="true" customHeight="false" outlineLevel="0" collapsed="false">
      <c r="A6585" s="1" t="n">
        <v>16356</v>
      </c>
      <c r="B6585" s="1" t="s">
        <v>162</v>
      </c>
      <c r="C6585" s="1" t="s">
        <v>158</v>
      </c>
      <c r="D6585" s="1" t="n">
        <v>0.0391872278664731</v>
      </c>
      <c r="E6585" s="1" t="n">
        <v>0.243243243243243</v>
      </c>
      <c r="F6585" s="1" t="n">
        <v>1.5518018018018</v>
      </c>
      <c r="G6585" s="1" t="n">
        <f aca="false">D6585*689</f>
        <v>27</v>
      </c>
      <c r="H6585" s="1" t="n">
        <f aca="false">G6585/E6585</f>
        <v>111</v>
      </c>
    </row>
    <row r="6586" customFormat="false" ht="12.8" hidden="true" customHeight="false" outlineLevel="0" collapsed="false">
      <c r="A6586" s="1" t="n">
        <v>15480</v>
      </c>
      <c r="B6586" s="1" t="s">
        <v>158</v>
      </c>
      <c r="C6586" s="1" t="s">
        <v>171</v>
      </c>
      <c r="D6586" s="1" t="n">
        <v>0.0391872278664731</v>
      </c>
      <c r="E6586" s="1" t="n">
        <v>0.25</v>
      </c>
      <c r="F6586" s="1" t="n">
        <v>1.5518018018018</v>
      </c>
      <c r="G6586" s="1" t="n">
        <f aca="false">D6586*689</f>
        <v>27</v>
      </c>
      <c r="H6586" s="1" t="n">
        <f aca="false">G6586/E6586</f>
        <v>108</v>
      </c>
    </row>
    <row r="6587" customFormat="false" ht="12.8" hidden="true" customHeight="false" outlineLevel="0" collapsed="false">
      <c r="A6587" s="1" t="n">
        <v>10605</v>
      </c>
      <c r="B6587" s="1" t="s">
        <v>265</v>
      </c>
      <c r="C6587" s="1" t="s">
        <v>258</v>
      </c>
      <c r="D6587" s="1" t="n">
        <v>0.0290275761973875</v>
      </c>
      <c r="E6587" s="1" t="n">
        <v>0.18018018018018</v>
      </c>
      <c r="F6587" s="1" t="n">
        <v>1.5518018018018</v>
      </c>
      <c r="G6587" s="1" t="n">
        <f aca="false">D6587*689</f>
        <v>20</v>
      </c>
      <c r="H6587" s="1" t="n">
        <f aca="false">G6587/E6587</f>
        <v>111</v>
      </c>
    </row>
    <row r="6588" customFormat="false" ht="12.8" hidden="true" customHeight="false" outlineLevel="0" collapsed="false">
      <c r="A6588" s="1" t="n">
        <v>10609</v>
      </c>
      <c r="B6588" s="1" t="s">
        <v>244</v>
      </c>
      <c r="C6588" s="1" t="s">
        <v>258</v>
      </c>
      <c r="D6588" s="1" t="n">
        <v>0.0290275761973875</v>
      </c>
      <c r="E6588" s="1" t="n">
        <v>0.18018018018018</v>
      </c>
      <c r="F6588" s="1" t="n">
        <v>1.5518018018018</v>
      </c>
      <c r="G6588" s="1" t="n">
        <f aca="false">D6588*689</f>
        <v>20</v>
      </c>
      <c r="H6588" s="1" t="n">
        <f aca="false">G6588/E6588</f>
        <v>111</v>
      </c>
    </row>
    <row r="6589" customFormat="false" ht="12.8" hidden="true" customHeight="false" outlineLevel="0" collapsed="false">
      <c r="A6589" s="1" t="n">
        <v>9573</v>
      </c>
      <c r="B6589" s="1" t="s">
        <v>115</v>
      </c>
      <c r="C6589" s="1" t="s">
        <v>244</v>
      </c>
      <c r="D6589" s="1" t="n">
        <v>0.02322206095791</v>
      </c>
      <c r="E6589" s="1" t="n">
        <v>0.25</v>
      </c>
      <c r="F6589" s="1" t="n">
        <v>1.5518018018018</v>
      </c>
      <c r="G6589" s="1" t="n">
        <f aca="false">D6589*689</f>
        <v>16</v>
      </c>
      <c r="H6589" s="1" t="n">
        <f aca="false">G6589/E6589</f>
        <v>64</v>
      </c>
    </row>
    <row r="6590" customFormat="false" ht="12.8" hidden="true" customHeight="false" outlineLevel="0" collapsed="false">
      <c r="A6590" s="1" t="n">
        <v>10608</v>
      </c>
      <c r="B6590" s="1" t="s">
        <v>258</v>
      </c>
      <c r="C6590" s="1" t="s">
        <v>244</v>
      </c>
      <c r="D6590" s="1" t="n">
        <v>0.0290275761973875</v>
      </c>
      <c r="E6590" s="1" t="n">
        <v>0.25</v>
      </c>
      <c r="F6590" s="1" t="n">
        <v>1.5518018018018</v>
      </c>
      <c r="G6590" s="1" t="n">
        <f aca="false">D6590*689</f>
        <v>20</v>
      </c>
      <c r="H6590" s="1" t="n">
        <f aca="false">G6590/E6590</f>
        <v>80</v>
      </c>
    </row>
    <row r="6591" customFormat="false" ht="12.8" hidden="true" customHeight="false" outlineLevel="0" collapsed="false">
      <c r="A6591" s="1" t="n">
        <v>9574</v>
      </c>
      <c r="B6591" s="1" t="s">
        <v>244</v>
      </c>
      <c r="C6591" s="1" t="s">
        <v>115</v>
      </c>
      <c r="D6591" s="1" t="n">
        <v>0.02322206095791</v>
      </c>
      <c r="E6591" s="1" t="n">
        <v>0.144144144144144</v>
      </c>
      <c r="F6591" s="1" t="n">
        <v>1.5518018018018</v>
      </c>
      <c r="G6591" s="1" t="n">
        <f aca="false">D6591*689</f>
        <v>16</v>
      </c>
      <c r="H6591" s="1" t="n">
        <f aca="false">G6591/E6591</f>
        <v>111</v>
      </c>
    </row>
    <row r="6592" customFormat="false" ht="12.8" hidden="true" customHeight="false" outlineLevel="0" collapsed="false">
      <c r="A6592" s="1" t="n">
        <v>16355</v>
      </c>
      <c r="B6592" s="1" t="s">
        <v>158</v>
      </c>
      <c r="C6592" s="1" t="s">
        <v>162</v>
      </c>
      <c r="D6592" s="1" t="n">
        <v>0.0391872278664731</v>
      </c>
      <c r="E6592" s="1" t="n">
        <v>0.25</v>
      </c>
      <c r="F6592" s="1" t="n">
        <v>1.5518018018018</v>
      </c>
      <c r="G6592" s="1" t="n">
        <f aca="false">D6592*689</f>
        <v>27</v>
      </c>
      <c r="H6592" s="1" t="n">
        <f aca="false">G6592/E6592</f>
        <v>108</v>
      </c>
    </row>
    <row r="6593" customFormat="false" ht="12.8" hidden="true" customHeight="false" outlineLevel="0" collapsed="false">
      <c r="A6593" s="1" t="n">
        <v>17002</v>
      </c>
      <c r="B6593" s="1" t="s">
        <v>179</v>
      </c>
      <c r="C6593" s="1" t="s">
        <v>162</v>
      </c>
      <c r="D6593" s="1" t="n">
        <v>0.0420899854862119</v>
      </c>
      <c r="E6593" s="1" t="n">
        <v>0.25</v>
      </c>
      <c r="F6593" s="1" t="n">
        <v>1.5518018018018</v>
      </c>
      <c r="G6593" s="1" t="n">
        <f aca="false">D6593*689</f>
        <v>29</v>
      </c>
      <c r="H6593" s="1" t="n">
        <f aca="false">G6593/E6593</f>
        <v>116</v>
      </c>
    </row>
    <row r="6594" customFormat="false" ht="12.8" hidden="true" customHeight="false" outlineLevel="0" collapsed="false">
      <c r="A6594" s="1" t="n">
        <v>17003</v>
      </c>
      <c r="B6594" s="1" t="s">
        <v>162</v>
      </c>
      <c r="C6594" s="1" t="s">
        <v>179</v>
      </c>
      <c r="D6594" s="1" t="n">
        <v>0.0420899854862119</v>
      </c>
      <c r="E6594" s="1" t="n">
        <v>0.261261261261261</v>
      </c>
      <c r="F6594" s="1" t="n">
        <v>1.5518018018018</v>
      </c>
      <c r="G6594" s="1" t="n">
        <f aca="false">D6594*689</f>
        <v>29</v>
      </c>
      <c r="H6594" s="1" t="n">
        <f aca="false">G6594/E6594</f>
        <v>111</v>
      </c>
    </row>
    <row r="6595" customFormat="false" ht="12.8" hidden="false" customHeight="false" outlineLevel="0" collapsed="false">
      <c r="A6595" s="1" t="n">
        <v>17138</v>
      </c>
      <c r="B6595" s="1" t="s">
        <v>164</v>
      </c>
      <c r="C6595" s="1" t="s">
        <v>122</v>
      </c>
      <c r="D6595" s="1" t="n">
        <v>0.0507982583454282</v>
      </c>
      <c r="E6595" s="1" t="n">
        <v>0.261194029850746</v>
      </c>
      <c r="F6595" s="1" t="n">
        <v>1.55140247040659</v>
      </c>
      <c r="G6595" s="1" t="n">
        <f aca="false">D6595*689</f>
        <v>35</v>
      </c>
      <c r="H6595" s="1" t="n">
        <f aca="false">G6595/E6595</f>
        <v>134</v>
      </c>
    </row>
    <row r="6596" customFormat="false" ht="12.8" hidden="true" customHeight="false" outlineLevel="0" collapsed="false">
      <c r="A6596" s="1" t="n">
        <v>17137</v>
      </c>
      <c r="B6596" s="1" t="s">
        <v>122</v>
      </c>
      <c r="C6596" s="1" t="s">
        <v>164</v>
      </c>
      <c r="D6596" s="1" t="n">
        <v>0.0507982583454282</v>
      </c>
      <c r="E6596" s="1" t="n">
        <v>0.301724137931034</v>
      </c>
      <c r="F6596" s="1" t="n">
        <v>1.55140247040659</v>
      </c>
      <c r="G6596" s="1" t="n">
        <f aca="false">D6596*689</f>
        <v>35</v>
      </c>
      <c r="H6596" s="1" t="n">
        <f aca="false">G6596/E6596</f>
        <v>116</v>
      </c>
    </row>
    <row r="6597" customFormat="false" ht="12.8" hidden="true" customHeight="false" outlineLevel="0" collapsed="false">
      <c r="A6597" s="1" t="n">
        <v>4505</v>
      </c>
      <c r="B6597" s="1" t="s">
        <v>165</v>
      </c>
      <c r="C6597" s="1" t="s">
        <v>68</v>
      </c>
      <c r="D6597" s="1" t="n">
        <v>0.0217706821480406</v>
      </c>
      <c r="E6597" s="1" t="n">
        <v>0.267857142857143</v>
      </c>
      <c r="F6597" s="1" t="n">
        <v>1.55087034813926</v>
      </c>
      <c r="G6597" s="1" t="n">
        <f aca="false">D6597*689</f>
        <v>15</v>
      </c>
      <c r="H6597" s="1" t="n">
        <f aca="false">G6597/E6597</f>
        <v>55.9999999999999</v>
      </c>
    </row>
    <row r="6598" customFormat="false" ht="12.8" hidden="true" customHeight="false" outlineLevel="0" collapsed="false">
      <c r="A6598" s="1" t="n">
        <v>7236</v>
      </c>
      <c r="B6598" s="1" t="s">
        <v>242</v>
      </c>
      <c r="C6598" s="1" t="s">
        <v>167</v>
      </c>
      <c r="D6598" s="1" t="n">
        <v>0.0217706821480406</v>
      </c>
      <c r="E6598" s="1" t="n">
        <v>0.220588235294118</v>
      </c>
      <c r="F6598" s="1" t="n">
        <v>1.55087034813926</v>
      </c>
      <c r="G6598" s="1" t="n">
        <f aca="false">D6598*689</f>
        <v>15</v>
      </c>
      <c r="H6598" s="1" t="n">
        <f aca="false">G6598/E6598</f>
        <v>67.9999999999998</v>
      </c>
    </row>
    <row r="6599" customFormat="false" ht="12.8" hidden="true" customHeight="false" outlineLevel="0" collapsed="false">
      <c r="A6599" s="1" t="n">
        <v>15642</v>
      </c>
      <c r="B6599" s="1" t="s">
        <v>280</v>
      </c>
      <c r="C6599" s="1" t="s">
        <v>123</v>
      </c>
      <c r="D6599" s="1" t="n">
        <v>0.0406386066763425</v>
      </c>
      <c r="E6599" s="1" t="n">
        <v>0.274509803921569</v>
      </c>
      <c r="F6599" s="1" t="n">
        <v>1.55030536804886</v>
      </c>
      <c r="G6599" s="1" t="n">
        <f aca="false">D6599*689</f>
        <v>28</v>
      </c>
      <c r="H6599" s="1" t="n">
        <f aca="false">G6599/E6599</f>
        <v>102</v>
      </c>
    </row>
    <row r="6600" customFormat="false" ht="12.8" hidden="true" customHeight="false" outlineLevel="0" collapsed="false">
      <c r="A6600" s="1" t="n">
        <v>15643</v>
      </c>
      <c r="B6600" s="1" t="s">
        <v>123</v>
      </c>
      <c r="C6600" s="1" t="s">
        <v>280</v>
      </c>
      <c r="D6600" s="1" t="n">
        <v>0.0406386066763425</v>
      </c>
      <c r="E6600" s="1" t="n">
        <v>0.229508196721311</v>
      </c>
      <c r="F6600" s="1" t="n">
        <v>1.55030536804886</v>
      </c>
      <c r="G6600" s="1" t="n">
        <f aca="false">D6600*689</f>
        <v>28</v>
      </c>
      <c r="H6600" s="1" t="n">
        <f aca="false">G6600/E6600</f>
        <v>122</v>
      </c>
    </row>
    <row r="6601" customFormat="false" ht="12.8" hidden="true" customHeight="false" outlineLevel="0" collapsed="false">
      <c r="A6601" s="1" t="n">
        <v>15546</v>
      </c>
      <c r="B6601" s="1" t="s">
        <v>153</v>
      </c>
      <c r="C6601" s="1" t="s">
        <v>158</v>
      </c>
      <c r="D6601" s="1" t="n">
        <v>0.0377358490566038</v>
      </c>
      <c r="E6601" s="1" t="n">
        <v>0.242990654205607</v>
      </c>
      <c r="F6601" s="1" t="n">
        <v>1.55019037729318</v>
      </c>
      <c r="G6601" s="1" t="n">
        <f aca="false">D6601*689</f>
        <v>26</v>
      </c>
      <c r="H6601" s="1" t="n">
        <f aca="false">G6601/E6601</f>
        <v>107</v>
      </c>
    </row>
    <row r="6602" customFormat="false" ht="12.8" hidden="true" customHeight="false" outlineLevel="0" collapsed="false">
      <c r="A6602" s="1" t="n">
        <v>15547</v>
      </c>
      <c r="B6602" s="1" t="s">
        <v>158</v>
      </c>
      <c r="C6602" s="1" t="s">
        <v>153</v>
      </c>
      <c r="D6602" s="1" t="n">
        <v>0.0377358490566038</v>
      </c>
      <c r="E6602" s="1" t="n">
        <v>0.240740740740741</v>
      </c>
      <c r="F6602" s="1" t="n">
        <v>1.55019037729318</v>
      </c>
      <c r="G6602" s="1" t="n">
        <f aca="false">D6602*689</f>
        <v>26</v>
      </c>
      <c r="H6602" s="1" t="n">
        <f aca="false">G6602/E6602</f>
        <v>108</v>
      </c>
    </row>
    <row r="6603" customFormat="false" ht="12.8" hidden="true" customHeight="false" outlineLevel="0" collapsed="false">
      <c r="A6603" s="1" t="n">
        <v>12983</v>
      </c>
      <c r="B6603" s="1" t="s">
        <v>159</v>
      </c>
      <c r="C6603" s="1" t="s">
        <v>147</v>
      </c>
      <c r="D6603" s="1" t="n">
        <v>0.034833091436865</v>
      </c>
      <c r="E6603" s="1" t="n">
        <v>0.218181818181818</v>
      </c>
      <c r="F6603" s="1" t="n">
        <v>1.54976569821931</v>
      </c>
      <c r="G6603" s="1" t="n">
        <f aca="false">D6603*689</f>
        <v>24</v>
      </c>
      <c r="H6603" s="1" t="n">
        <f aca="false">G6603/E6603</f>
        <v>110</v>
      </c>
    </row>
    <row r="6604" customFormat="false" ht="12.8" hidden="true" customHeight="false" outlineLevel="0" collapsed="false">
      <c r="A6604" s="1" t="n">
        <v>12982</v>
      </c>
      <c r="B6604" s="1" t="s">
        <v>147</v>
      </c>
      <c r="C6604" s="1" t="s">
        <v>159</v>
      </c>
      <c r="D6604" s="1" t="n">
        <v>0.034833091436865</v>
      </c>
      <c r="E6604" s="1" t="n">
        <v>0.247422680412371</v>
      </c>
      <c r="F6604" s="1" t="n">
        <v>1.54976569821931</v>
      </c>
      <c r="G6604" s="1" t="n">
        <f aca="false">D6604*689</f>
        <v>24</v>
      </c>
      <c r="H6604" s="1" t="n">
        <f aca="false">G6604/E6604</f>
        <v>97</v>
      </c>
    </row>
    <row r="6605" customFormat="false" ht="12.8" hidden="true" customHeight="false" outlineLevel="0" collapsed="false">
      <c r="A6605" s="1" t="n">
        <v>15466</v>
      </c>
      <c r="B6605" s="1" t="s">
        <v>71</v>
      </c>
      <c r="C6605" s="1" t="s">
        <v>40</v>
      </c>
      <c r="D6605" s="1" t="n">
        <v>0.0420899854862119</v>
      </c>
      <c r="E6605" s="1" t="n">
        <v>0.218045112781955</v>
      </c>
      <c r="F6605" s="1" t="n">
        <v>1.54879466708007</v>
      </c>
      <c r="G6605" s="1" t="n">
        <f aca="false">D6605*689</f>
        <v>29</v>
      </c>
      <c r="H6605" s="1" t="n">
        <f aca="false">G6605/E6605</f>
        <v>133</v>
      </c>
    </row>
    <row r="6606" customFormat="false" ht="12.8" hidden="true" customHeight="false" outlineLevel="0" collapsed="false">
      <c r="A6606" s="1" t="n">
        <v>15465</v>
      </c>
      <c r="B6606" s="1" t="s">
        <v>40</v>
      </c>
      <c r="C6606" s="1" t="s">
        <v>71</v>
      </c>
      <c r="D6606" s="1" t="n">
        <v>0.0420899854862119</v>
      </c>
      <c r="E6606" s="1" t="n">
        <v>0.298969072164948</v>
      </c>
      <c r="F6606" s="1" t="n">
        <v>1.54879466708007</v>
      </c>
      <c r="G6606" s="1" t="n">
        <f aca="false">D6606*689</f>
        <v>29</v>
      </c>
      <c r="H6606" s="1" t="n">
        <f aca="false">G6606/E6606</f>
        <v>97.0000000000001</v>
      </c>
    </row>
    <row r="6607" customFormat="false" ht="12.8" hidden="true" customHeight="false" outlineLevel="0" collapsed="false">
      <c r="A6607" s="1" t="n">
        <v>14842</v>
      </c>
      <c r="B6607" s="1" t="s">
        <v>150</v>
      </c>
      <c r="C6607" s="1" t="s">
        <v>151</v>
      </c>
      <c r="D6607" s="1" t="n">
        <v>0.0362844702467344</v>
      </c>
      <c r="E6607" s="1" t="n">
        <v>0.238095238095238</v>
      </c>
      <c r="F6607" s="1" t="n">
        <v>1.54761904761905</v>
      </c>
      <c r="G6607" s="1" t="n">
        <f aca="false">D6607*689</f>
        <v>25</v>
      </c>
      <c r="H6607" s="1" t="n">
        <f aca="false">G6607/E6607</f>
        <v>105</v>
      </c>
    </row>
    <row r="6608" customFormat="false" ht="12.8" hidden="true" customHeight="false" outlineLevel="0" collapsed="false">
      <c r="A6608" s="1" t="n">
        <v>14843</v>
      </c>
      <c r="B6608" s="1" t="s">
        <v>151</v>
      </c>
      <c r="C6608" s="1" t="s">
        <v>150</v>
      </c>
      <c r="D6608" s="1" t="n">
        <v>0.0362844702467344</v>
      </c>
      <c r="E6608" s="1" t="n">
        <v>0.235849056603774</v>
      </c>
      <c r="F6608" s="1" t="n">
        <v>1.54761904761905</v>
      </c>
      <c r="G6608" s="1" t="n">
        <f aca="false">D6608*689</f>
        <v>25</v>
      </c>
      <c r="H6608" s="1" t="n">
        <f aca="false">G6608/E6608</f>
        <v>106</v>
      </c>
    </row>
    <row r="6609" customFormat="false" ht="12.8" hidden="true" customHeight="false" outlineLevel="0" collapsed="false">
      <c r="A6609" s="1" t="n">
        <v>14857</v>
      </c>
      <c r="B6609" s="1" t="s">
        <v>250</v>
      </c>
      <c r="C6609" s="1" t="s">
        <v>150</v>
      </c>
      <c r="D6609" s="1" t="n">
        <v>0.0362844702467344</v>
      </c>
      <c r="E6609" s="1" t="n">
        <v>0.235849056603774</v>
      </c>
      <c r="F6609" s="1" t="n">
        <v>1.54761904761905</v>
      </c>
      <c r="G6609" s="1" t="n">
        <f aca="false">D6609*689</f>
        <v>25</v>
      </c>
      <c r="H6609" s="1" t="n">
        <f aca="false">G6609/E6609</f>
        <v>106</v>
      </c>
    </row>
    <row r="6610" customFormat="false" ht="12.8" hidden="true" customHeight="false" outlineLevel="0" collapsed="false">
      <c r="A6610" s="1" t="n">
        <v>7772</v>
      </c>
      <c r="B6610" s="1" t="s">
        <v>113</v>
      </c>
      <c r="C6610" s="1" t="s">
        <v>250</v>
      </c>
      <c r="D6610" s="1" t="n">
        <v>0.0217706821480406</v>
      </c>
      <c r="E6610" s="1" t="n">
        <v>0.238095238095238</v>
      </c>
      <c r="F6610" s="1" t="n">
        <v>1.54761904761905</v>
      </c>
      <c r="G6610" s="1" t="n">
        <f aca="false">D6610*689</f>
        <v>15</v>
      </c>
      <c r="H6610" s="1" t="n">
        <f aca="false">G6610/E6610</f>
        <v>62.9999999999999</v>
      </c>
    </row>
    <row r="6611" customFormat="false" ht="12.8" hidden="true" customHeight="false" outlineLevel="0" collapsed="false">
      <c r="A6611" s="1" t="n">
        <v>14856</v>
      </c>
      <c r="B6611" s="1" t="s">
        <v>150</v>
      </c>
      <c r="C6611" s="1" t="s">
        <v>250</v>
      </c>
      <c r="D6611" s="1" t="n">
        <v>0.0362844702467344</v>
      </c>
      <c r="E6611" s="1" t="n">
        <v>0.238095238095238</v>
      </c>
      <c r="F6611" s="1" t="n">
        <v>1.54761904761905</v>
      </c>
      <c r="G6611" s="1" t="n">
        <f aca="false">D6611*689</f>
        <v>25</v>
      </c>
      <c r="H6611" s="1" t="n">
        <f aca="false">G6611/E6611</f>
        <v>105</v>
      </c>
    </row>
    <row r="6612" customFormat="false" ht="12.8" hidden="true" customHeight="false" outlineLevel="0" collapsed="false">
      <c r="A6612" s="1" t="n">
        <v>14015</v>
      </c>
      <c r="B6612" s="1" t="s">
        <v>159</v>
      </c>
      <c r="C6612" s="1" t="s">
        <v>65</v>
      </c>
      <c r="D6612" s="1" t="n">
        <v>0.0304789550072569</v>
      </c>
      <c r="E6612" s="1" t="n">
        <v>0.190909090909091</v>
      </c>
      <c r="F6612" s="1" t="n">
        <v>1.54748663101604</v>
      </c>
      <c r="G6612" s="1" t="n">
        <f aca="false">D6612*689</f>
        <v>21</v>
      </c>
      <c r="H6612" s="1" t="n">
        <f aca="false">G6612/E6612</f>
        <v>110</v>
      </c>
    </row>
    <row r="6613" customFormat="false" ht="12.8" hidden="true" customHeight="false" outlineLevel="0" collapsed="false">
      <c r="A6613" s="1" t="n">
        <v>14014</v>
      </c>
      <c r="B6613" s="1" t="s">
        <v>65</v>
      </c>
      <c r="C6613" s="1" t="s">
        <v>159</v>
      </c>
      <c r="D6613" s="1" t="n">
        <v>0.0304789550072569</v>
      </c>
      <c r="E6613" s="1" t="n">
        <v>0.247058823529412</v>
      </c>
      <c r="F6613" s="1" t="n">
        <v>1.54748663101604</v>
      </c>
      <c r="G6613" s="1" t="n">
        <f aca="false">D6613*689</f>
        <v>21</v>
      </c>
      <c r="H6613" s="1" t="n">
        <f aca="false">G6613/E6613</f>
        <v>84.9999999999999</v>
      </c>
    </row>
    <row r="6614" customFormat="false" ht="12.8" hidden="true" customHeight="false" outlineLevel="0" collapsed="false">
      <c r="A6614" s="1" t="n">
        <v>18002</v>
      </c>
      <c r="B6614" s="1" t="s">
        <v>178</v>
      </c>
      <c r="C6614" s="1" t="s">
        <v>43</v>
      </c>
      <c r="D6614" s="1" t="n">
        <v>0.0551523947750363</v>
      </c>
      <c r="E6614" s="1" t="n">
        <v>0.269503546099291</v>
      </c>
      <c r="F6614" s="1" t="n">
        <v>1.54739952718676</v>
      </c>
      <c r="G6614" s="1" t="n">
        <f aca="false">D6614*689</f>
        <v>38</v>
      </c>
      <c r="H6614" s="1" t="n">
        <f aca="false">G6614/E6614</f>
        <v>141</v>
      </c>
    </row>
    <row r="6615" customFormat="false" ht="12.8" hidden="true" customHeight="false" outlineLevel="0" collapsed="false">
      <c r="A6615" s="1" t="n">
        <v>18001</v>
      </c>
      <c r="B6615" s="1" t="s">
        <v>43</v>
      </c>
      <c r="C6615" s="1" t="s">
        <v>178</v>
      </c>
      <c r="D6615" s="1" t="n">
        <v>0.0551523947750363</v>
      </c>
      <c r="E6615" s="1" t="n">
        <v>0.316666666666667</v>
      </c>
      <c r="F6615" s="1" t="n">
        <v>1.54739952718676</v>
      </c>
      <c r="G6615" s="1" t="n">
        <f aca="false">D6615*689</f>
        <v>38</v>
      </c>
      <c r="H6615" s="1" t="n">
        <f aca="false">G6615/E6615</f>
        <v>120</v>
      </c>
    </row>
    <row r="6616" customFormat="false" ht="12.8" hidden="true" customHeight="false" outlineLevel="0" collapsed="false">
      <c r="A6616" s="1" t="n">
        <v>12413</v>
      </c>
      <c r="B6616" s="1" t="s">
        <v>169</v>
      </c>
      <c r="C6616" s="1" t="s">
        <v>116</v>
      </c>
      <c r="D6616" s="1" t="n">
        <v>0.0275761973875181</v>
      </c>
      <c r="E6616" s="1" t="n">
        <v>0.204301075268817</v>
      </c>
      <c r="F6616" s="1" t="n">
        <v>1.5468509984639</v>
      </c>
      <c r="G6616" s="1" t="n">
        <f aca="false">D6616*689</f>
        <v>19</v>
      </c>
      <c r="H6616" s="1" t="n">
        <f aca="false">G6616/E6616</f>
        <v>92.9999999999999</v>
      </c>
    </row>
    <row r="6617" customFormat="false" ht="12.8" hidden="true" customHeight="false" outlineLevel="0" collapsed="false">
      <c r="A6617" s="1" t="n">
        <v>12414</v>
      </c>
      <c r="B6617" s="1" t="s">
        <v>116</v>
      </c>
      <c r="C6617" s="1" t="s">
        <v>169</v>
      </c>
      <c r="D6617" s="1" t="n">
        <v>0.0275761973875181</v>
      </c>
      <c r="E6617" s="1" t="n">
        <v>0.208791208791209</v>
      </c>
      <c r="F6617" s="1" t="n">
        <v>1.5468509984639</v>
      </c>
      <c r="G6617" s="1" t="n">
        <f aca="false">D6617*689</f>
        <v>19</v>
      </c>
      <c r="H6617" s="1" t="n">
        <f aca="false">G6617/E6617</f>
        <v>90.9999999999998</v>
      </c>
    </row>
    <row r="6618" customFormat="false" ht="12.8" hidden="true" customHeight="false" outlineLevel="0" collapsed="false">
      <c r="A6618" s="1" t="n">
        <v>10940</v>
      </c>
      <c r="B6618" s="1" t="s">
        <v>252</v>
      </c>
      <c r="C6618" s="1" t="s">
        <v>66</v>
      </c>
      <c r="D6618" s="1" t="n">
        <v>0.0261248185776488</v>
      </c>
      <c r="E6618" s="1" t="n">
        <v>0.222222222222222</v>
      </c>
      <c r="F6618" s="1" t="n">
        <v>1.54657687991021</v>
      </c>
      <c r="G6618" s="1" t="n">
        <f aca="false">D6618*689</f>
        <v>18</v>
      </c>
      <c r="H6618" s="1" t="n">
        <f aca="false">G6618/E6618</f>
        <v>81.0000000000002</v>
      </c>
    </row>
    <row r="6619" customFormat="false" ht="12.8" hidden="true" customHeight="false" outlineLevel="0" collapsed="false">
      <c r="A6619" s="1" t="n">
        <v>10941</v>
      </c>
      <c r="B6619" s="1" t="s">
        <v>66</v>
      </c>
      <c r="C6619" s="1" t="s">
        <v>252</v>
      </c>
      <c r="D6619" s="1" t="n">
        <v>0.0261248185776488</v>
      </c>
      <c r="E6619" s="1" t="n">
        <v>0.181818181818182</v>
      </c>
      <c r="F6619" s="1" t="n">
        <v>1.54657687991021</v>
      </c>
      <c r="G6619" s="1" t="n">
        <f aca="false">D6619*689</f>
        <v>18</v>
      </c>
      <c r="H6619" s="1" t="n">
        <f aca="false">G6619/E6619</f>
        <v>99</v>
      </c>
    </row>
    <row r="6620" customFormat="false" ht="12.8" hidden="true" customHeight="false" outlineLevel="0" collapsed="false">
      <c r="A6620" s="1" t="n">
        <v>8463</v>
      </c>
      <c r="B6620" s="1" t="s">
        <v>270</v>
      </c>
      <c r="C6620" s="1" t="s">
        <v>141</v>
      </c>
      <c r="D6620" s="1" t="n">
        <v>0.0275761973875181</v>
      </c>
      <c r="E6620" s="1" t="n">
        <v>0.163793103448276</v>
      </c>
      <c r="F6620" s="1" t="n">
        <v>1.54593764761455</v>
      </c>
      <c r="G6620" s="1" t="n">
        <f aca="false">D6620*689</f>
        <v>19</v>
      </c>
      <c r="H6620" s="1" t="n">
        <f aca="false">G6620/E6620</f>
        <v>116</v>
      </c>
    </row>
    <row r="6621" customFormat="false" ht="12.8" hidden="true" customHeight="false" outlineLevel="0" collapsed="false">
      <c r="A6621" s="1" t="n">
        <v>8462</v>
      </c>
      <c r="B6621" s="1" t="s">
        <v>141</v>
      </c>
      <c r="C6621" s="1" t="s">
        <v>270</v>
      </c>
      <c r="D6621" s="1" t="n">
        <v>0.0275761973875181</v>
      </c>
      <c r="E6621" s="1" t="n">
        <v>0.26027397260274</v>
      </c>
      <c r="F6621" s="1" t="n">
        <v>1.54593764761455</v>
      </c>
      <c r="G6621" s="1" t="n">
        <f aca="false">D6621*689</f>
        <v>19</v>
      </c>
      <c r="H6621" s="1" t="n">
        <f aca="false">G6621/E6621</f>
        <v>72.9999999999998</v>
      </c>
    </row>
    <row r="6622" customFormat="false" ht="12.8" hidden="true" customHeight="false" outlineLevel="0" collapsed="false">
      <c r="A6622" s="1" t="n">
        <v>7230</v>
      </c>
      <c r="B6622" s="1" t="s">
        <v>242</v>
      </c>
      <c r="C6622" s="1" t="s">
        <v>262</v>
      </c>
      <c r="D6622" s="1" t="n">
        <v>0.02322206095791</v>
      </c>
      <c r="E6622" s="1" t="n">
        <v>0.235294117647059</v>
      </c>
      <c r="F6622" s="1" t="n">
        <v>1.54397759103641</v>
      </c>
      <c r="G6622" s="1" t="n">
        <f aca="false">D6622*689</f>
        <v>16</v>
      </c>
      <c r="H6622" s="1" t="n">
        <f aca="false">G6622/E6622</f>
        <v>67.9999999999999</v>
      </c>
    </row>
    <row r="6623" customFormat="false" ht="12.8" hidden="true" customHeight="false" outlineLevel="0" collapsed="false">
      <c r="A6623" s="1" t="n">
        <v>11913</v>
      </c>
      <c r="B6623" s="1" t="s">
        <v>264</v>
      </c>
      <c r="C6623" s="1" t="s">
        <v>262</v>
      </c>
      <c r="D6623" s="1" t="n">
        <v>0.0290275761973875</v>
      </c>
      <c r="E6623" s="1" t="n">
        <v>0.235294117647059</v>
      </c>
      <c r="F6623" s="1" t="n">
        <v>1.54397759103641</v>
      </c>
      <c r="G6623" s="1" t="n">
        <f aca="false">D6623*689</f>
        <v>20</v>
      </c>
      <c r="H6623" s="1" t="n">
        <f aca="false">G6623/E6623</f>
        <v>84.9999999999999</v>
      </c>
    </row>
    <row r="6624" customFormat="false" ht="12.8" hidden="true" customHeight="false" outlineLevel="0" collapsed="false">
      <c r="A6624" s="1" t="n">
        <v>13560</v>
      </c>
      <c r="B6624" s="1" t="s">
        <v>119</v>
      </c>
      <c r="C6624" s="1" t="s">
        <v>262</v>
      </c>
      <c r="D6624" s="1" t="n">
        <v>0.0290275761973875</v>
      </c>
      <c r="E6624" s="1" t="n">
        <v>0.235294117647059</v>
      </c>
      <c r="F6624" s="1" t="n">
        <v>1.54397759103641</v>
      </c>
      <c r="G6624" s="1" t="n">
        <f aca="false">D6624*689</f>
        <v>20</v>
      </c>
      <c r="H6624" s="1" t="n">
        <f aca="false">G6624/E6624</f>
        <v>84.9999999999999</v>
      </c>
    </row>
    <row r="6625" customFormat="false" ht="12.8" hidden="true" customHeight="false" outlineLevel="0" collapsed="false">
      <c r="A6625" s="1" t="n">
        <v>7656</v>
      </c>
      <c r="B6625" s="1" t="s">
        <v>280</v>
      </c>
      <c r="C6625" s="1" t="s">
        <v>251</v>
      </c>
      <c r="D6625" s="1" t="n">
        <v>0.02322206095791</v>
      </c>
      <c r="E6625" s="1" t="n">
        <v>0.156862745098039</v>
      </c>
      <c r="F6625" s="1" t="n">
        <v>1.54397759103641</v>
      </c>
      <c r="G6625" s="1" t="n">
        <f aca="false">D6625*689</f>
        <v>16</v>
      </c>
      <c r="H6625" s="1" t="n">
        <f aca="false">G6625/E6625</f>
        <v>102</v>
      </c>
    </row>
    <row r="6626" customFormat="false" ht="12.8" hidden="true" customHeight="false" outlineLevel="0" collapsed="false">
      <c r="A6626" s="1" t="n">
        <v>11631</v>
      </c>
      <c r="B6626" s="1" t="s">
        <v>155</v>
      </c>
      <c r="C6626" s="1" t="s">
        <v>144</v>
      </c>
      <c r="D6626" s="1" t="n">
        <v>0.0290275761973875</v>
      </c>
      <c r="E6626" s="1" t="n">
        <v>0.19047619047619</v>
      </c>
      <c r="F6626" s="1" t="n">
        <v>1.54397759103641</v>
      </c>
      <c r="G6626" s="1" t="n">
        <f aca="false">D6626*689</f>
        <v>20</v>
      </c>
      <c r="H6626" s="1" t="n">
        <f aca="false">G6626/E6626</f>
        <v>105</v>
      </c>
    </row>
    <row r="6627" customFormat="false" ht="12.8" hidden="true" customHeight="false" outlineLevel="0" collapsed="false">
      <c r="A6627" s="1" t="n">
        <v>7231</v>
      </c>
      <c r="B6627" s="1" t="s">
        <v>262</v>
      </c>
      <c r="C6627" s="1" t="s">
        <v>242</v>
      </c>
      <c r="D6627" s="1" t="n">
        <v>0.02322206095791</v>
      </c>
      <c r="E6627" s="1" t="n">
        <v>0.152380952380952</v>
      </c>
      <c r="F6627" s="1" t="n">
        <v>1.54397759103641</v>
      </c>
      <c r="G6627" s="1" t="n">
        <f aca="false">D6627*689</f>
        <v>16</v>
      </c>
      <c r="H6627" s="1" t="n">
        <f aca="false">G6627/E6627</f>
        <v>105</v>
      </c>
    </row>
    <row r="6628" customFormat="false" ht="12.8" hidden="true" customHeight="false" outlineLevel="0" collapsed="false">
      <c r="A6628" s="1" t="n">
        <v>11783</v>
      </c>
      <c r="B6628" s="1" t="s">
        <v>264</v>
      </c>
      <c r="C6628" s="1" t="s">
        <v>145</v>
      </c>
      <c r="D6628" s="1" t="n">
        <v>0.02322206095791</v>
      </c>
      <c r="E6628" s="1" t="n">
        <v>0.188235294117647</v>
      </c>
      <c r="F6628" s="1" t="n">
        <v>1.54397759103641</v>
      </c>
      <c r="G6628" s="1" t="n">
        <f aca="false">D6628*689</f>
        <v>16</v>
      </c>
      <c r="H6628" s="1" t="n">
        <f aca="false">G6628/E6628</f>
        <v>85</v>
      </c>
    </row>
    <row r="6629" customFormat="false" ht="12.8" hidden="true" customHeight="false" outlineLevel="0" collapsed="false">
      <c r="A6629" s="1" t="n">
        <v>11782</v>
      </c>
      <c r="B6629" s="1" t="s">
        <v>145</v>
      </c>
      <c r="C6629" s="1" t="s">
        <v>264</v>
      </c>
      <c r="D6629" s="1" t="n">
        <v>0.02322206095791</v>
      </c>
      <c r="E6629" s="1" t="n">
        <v>0.19047619047619</v>
      </c>
      <c r="F6629" s="1" t="n">
        <v>1.54397759103641</v>
      </c>
      <c r="G6629" s="1" t="n">
        <f aca="false">D6629*689</f>
        <v>16</v>
      </c>
      <c r="H6629" s="1" t="n">
        <f aca="false">G6629/E6629</f>
        <v>84.0000000000002</v>
      </c>
    </row>
    <row r="6630" customFormat="false" ht="12.8" hidden="true" customHeight="false" outlineLevel="0" collapsed="false">
      <c r="A6630" s="1" t="n">
        <v>11910</v>
      </c>
      <c r="B6630" s="1" t="s">
        <v>152</v>
      </c>
      <c r="C6630" s="1" t="s">
        <v>264</v>
      </c>
      <c r="D6630" s="1" t="n">
        <v>0.0290275761973875</v>
      </c>
      <c r="E6630" s="1" t="n">
        <v>0.19047619047619</v>
      </c>
      <c r="F6630" s="1" t="n">
        <v>1.54397759103641</v>
      </c>
      <c r="G6630" s="1" t="n">
        <f aca="false">D6630*689</f>
        <v>20</v>
      </c>
      <c r="H6630" s="1" t="n">
        <f aca="false">G6630/E6630</f>
        <v>105</v>
      </c>
    </row>
    <row r="6631" customFormat="false" ht="12.8" hidden="true" customHeight="false" outlineLevel="0" collapsed="false">
      <c r="A6631" s="1" t="n">
        <v>11914</v>
      </c>
      <c r="B6631" s="1" t="s">
        <v>262</v>
      </c>
      <c r="C6631" s="1" t="s">
        <v>264</v>
      </c>
      <c r="D6631" s="1" t="n">
        <v>0.0290275761973875</v>
      </c>
      <c r="E6631" s="1" t="n">
        <v>0.19047619047619</v>
      </c>
      <c r="F6631" s="1" t="n">
        <v>1.54397759103641</v>
      </c>
      <c r="G6631" s="1" t="n">
        <f aca="false">D6631*689</f>
        <v>20</v>
      </c>
      <c r="H6631" s="1" t="n">
        <f aca="false">G6631/E6631</f>
        <v>105</v>
      </c>
    </row>
    <row r="6632" customFormat="false" ht="12.8" hidden="true" customHeight="false" outlineLevel="0" collapsed="false">
      <c r="A6632" s="1" t="n">
        <v>11909</v>
      </c>
      <c r="B6632" s="1" t="s">
        <v>264</v>
      </c>
      <c r="C6632" s="1" t="s">
        <v>152</v>
      </c>
      <c r="D6632" s="1" t="n">
        <v>0.0290275761973875</v>
      </c>
      <c r="E6632" s="1" t="n">
        <v>0.235294117647059</v>
      </c>
      <c r="F6632" s="1" t="n">
        <v>1.54397759103641</v>
      </c>
      <c r="G6632" s="1" t="n">
        <f aca="false">D6632*689</f>
        <v>20</v>
      </c>
      <c r="H6632" s="1" t="n">
        <f aca="false">G6632/E6632</f>
        <v>84.9999999999999</v>
      </c>
    </row>
    <row r="6633" customFormat="false" ht="12.8" hidden="true" customHeight="false" outlineLevel="0" collapsed="false">
      <c r="A6633" s="1" t="n">
        <v>11630</v>
      </c>
      <c r="B6633" s="1" t="s">
        <v>144</v>
      </c>
      <c r="C6633" s="1" t="s">
        <v>155</v>
      </c>
      <c r="D6633" s="1" t="n">
        <v>0.0290275761973875</v>
      </c>
      <c r="E6633" s="1" t="n">
        <v>0.235294117647059</v>
      </c>
      <c r="F6633" s="1" t="n">
        <v>1.54397759103641</v>
      </c>
      <c r="G6633" s="1" t="n">
        <f aca="false">D6633*689</f>
        <v>20</v>
      </c>
      <c r="H6633" s="1" t="n">
        <f aca="false">G6633/E6633</f>
        <v>84.9999999999999</v>
      </c>
    </row>
    <row r="6634" customFormat="false" ht="12.8" hidden="true" customHeight="false" outlineLevel="0" collapsed="false">
      <c r="A6634" s="1" t="n">
        <v>7655</v>
      </c>
      <c r="B6634" s="1" t="s">
        <v>251</v>
      </c>
      <c r="C6634" s="1" t="s">
        <v>280</v>
      </c>
      <c r="D6634" s="1" t="n">
        <v>0.02322206095791</v>
      </c>
      <c r="E6634" s="1" t="n">
        <v>0.228571428571429</v>
      </c>
      <c r="F6634" s="1" t="n">
        <v>1.54397759103641</v>
      </c>
      <c r="G6634" s="1" t="n">
        <f aca="false">D6634*689</f>
        <v>16</v>
      </c>
      <c r="H6634" s="1" t="n">
        <f aca="false">G6634/E6634</f>
        <v>69.9999999999998</v>
      </c>
    </row>
    <row r="6635" customFormat="false" ht="12.8" hidden="true" customHeight="false" outlineLevel="0" collapsed="false">
      <c r="A6635" s="1" t="n">
        <v>13561</v>
      </c>
      <c r="B6635" s="1" t="s">
        <v>262</v>
      </c>
      <c r="C6635" s="1" t="s">
        <v>119</v>
      </c>
      <c r="D6635" s="1" t="n">
        <v>0.0290275761973875</v>
      </c>
      <c r="E6635" s="1" t="n">
        <v>0.19047619047619</v>
      </c>
      <c r="F6635" s="1" t="n">
        <v>1.54397759103641</v>
      </c>
      <c r="G6635" s="1" t="n">
        <f aca="false">D6635*689</f>
        <v>20</v>
      </c>
      <c r="H6635" s="1" t="n">
        <f aca="false">G6635/E6635</f>
        <v>105</v>
      </c>
    </row>
    <row r="6636" customFormat="false" ht="12.8" hidden="true" customHeight="false" outlineLevel="0" collapsed="false">
      <c r="A6636" s="1" t="n">
        <v>14475</v>
      </c>
      <c r="B6636" s="1" t="s">
        <v>71</v>
      </c>
      <c r="C6636" s="1" t="s">
        <v>261</v>
      </c>
      <c r="D6636" s="1" t="n">
        <v>0.0406386066763425</v>
      </c>
      <c r="E6636" s="1" t="n">
        <v>0.210526315789474</v>
      </c>
      <c r="F6636" s="1" t="n">
        <v>1.5431131019037</v>
      </c>
      <c r="G6636" s="1" t="n">
        <f aca="false">D6636*689</f>
        <v>28</v>
      </c>
      <c r="H6636" s="1" t="n">
        <f aca="false">G6636/E6636</f>
        <v>133</v>
      </c>
    </row>
    <row r="6637" customFormat="false" ht="12.8" hidden="true" customHeight="false" outlineLevel="0" collapsed="false">
      <c r="A6637" s="1" t="n">
        <v>14474</v>
      </c>
      <c r="B6637" s="1" t="s">
        <v>261</v>
      </c>
      <c r="C6637" s="1" t="s">
        <v>71</v>
      </c>
      <c r="D6637" s="1" t="n">
        <v>0.0406386066763425</v>
      </c>
      <c r="E6637" s="1" t="n">
        <v>0.297872340425532</v>
      </c>
      <c r="F6637" s="1" t="n">
        <v>1.5431131019037</v>
      </c>
      <c r="G6637" s="1" t="n">
        <f aca="false">D6637*689</f>
        <v>28</v>
      </c>
      <c r="H6637" s="1" t="n">
        <f aca="false">G6637/E6637</f>
        <v>93.9999999999999</v>
      </c>
    </row>
    <row r="6638" customFormat="false" ht="12.8" hidden="true" customHeight="false" outlineLevel="0" collapsed="false">
      <c r="A6638" s="1" t="n">
        <v>14981</v>
      </c>
      <c r="B6638" s="1" t="s">
        <v>81</v>
      </c>
      <c r="C6638" s="1" t="s">
        <v>260</v>
      </c>
      <c r="D6638" s="1" t="n">
        <v>0.0333817126269956</v>
      </c>
      <c r="E6638" s="1" t="n">
        <v>0.214953271028037</v>
      </c>
      <c r="F6638" s="1" t="n">
        <v>1.54273753894081</v>
      </c>
      <c r="G6638" s="1" t="n">
        <f aca="false">D6638*689</f>
        <v>23</v>
      </c>
      <c r="H6638" s="1" t="n">
        <f aca="false">G6638/E6638</f>
        <v>107</v>
      </c>
    </row>
    <row r="6639" customFormat="false" ht="12.8" hidden="true" customHeight="false" outlineLevel="0" collapsed="false">
      <c r="A6639" s="1" t="n">
        <v>14980</v>
      </c>
      <c r="B6639" s="1" t="s">
        <v>260</v>
      </c>
      <c r="C6639" s="1" t="s">
        <v>81</v>
      </c>
      <c r="D6639" s="1" t="n">
        <v>0.0333817126269956</v>
      </c>
      <c r="E6639" s="1" t="n">
        <v>0.239583333333333</v>
      </c>
      <c r="F6639" s="1" t="n">
        <v>1.54273753894081</v>
      </c>
      <c r="G6639" s="1" t="n">
        <f aca="false">D6639*689</f>
        <v>23</v>
      </c>
      <c r="H6639" s="1" t="n">
        <f aca="false">G6639/E6639</f>
        <v>96</v>
      </c>
    </row>
    <row r="6640" customFormat="false" ht="12.8" hidden="false" customHeight="false" outlineLevel="0" collapsed="false">
      <c r="A6640" s="1" t="n">
        <v>6066</v>
      </c>
      <c r="B6640" s="1" t="s">
        <v>164</v>
      </c>
      <c r="C6640" s="1" t="s">
        <v>111</v>
      </c>
      <c r="D6640" s="1" t="n">
        <v>0.0261248185776488</v>
      </c>
      <c r="E6640" s="1" t="n">
        <v>0.134328358208955</v>
      </c>
      <c r="F6640" s="1" t="n">
        <v>1.54253731343284</v>
      </c>
      <c r="G6640" s="1" t="n">
        <f aca="false">D6640*689</f>
        <v>18</v>
      </c>
      <c r="H6640" s="1" t="n">
        <f aca="false">G6640/E6640</f>
        <v>134</v>
      </c>
    </row>
    <row r="6641" customFormat="false" ht="12.8" hidden="true" customHeight="false" outlineLevel="0" collapsed="false">
      <c r="A6641" s="1" t="n">
        <v>6065</v>
      </c>
      <c r="B6641" s="1" t="s">
        <v>111</v>
      </c>
      <c r="C6641" s="1" t="s">
        <v>164</v>
      </c>
      <c r="D6641" s="1" t="n">
        <v>0.0261248185776488</v>
      </c>
      <c r="E6641" s="1" t="n">
        <v>0.3</v>
      </c>
      <c r="F6641" s="1" t="n">
        <v>1.54253731343284</v>
      </c>
      <c r="G6641" s="1" t="n">
        <f aca="false">D6641*689</f>
        <v>18</v>
      </c>
      <c r="H6641" s="1" t="n">
        <f aca="false">G6641/E6641</f>
        <v>60.0000000000001</v>
      </c>
    </row>
    <row r="6642" customFormat="false" ht="12.8" hidden="true" customHeight="false" outlineLevel="0" collapsed="false">
      <c r="A6642" s="1" t="n">
        <v>6435</v>
      </c>
      <c r="B6642" s="1" t="s">
        <v>140</v>
      </c>
      <c r="C6642" s="1" t="s">
        <v>259</v>
      </c>
      <c r="D6642" s="1" t="n">
        <v>0.02322206095791</v>
      </c>
      <c r="E6642" s="1" t="n">
        <v>0.246153846153846</v>
      </c>
      <c r="F6642" s="1" t="n">
        <v>1.54181818181818</v>
      </c>
      <c r="G6642" s="1" t="n">
        <f aca="false">D6642*689</f>
        <v>16</v>
      </c>
      <c r="H6642" s="1" t="n">
        <f aca="false">G6642/E6642</f>
        <v>65</v>
      </c>
    </row>
    <row r="6643" customFormat="false" ht="12.8" hidden="true" customHeight="false" outlineLevel="0" collapsed="false">
      <c r="A6643" s="1" t="n">
        <v>6436</v>
      </c>
      <c r="B6643" s="1" t="s">
        <v>259</v>
      </c>
      <c r="C6643" s="1" t="s">
        <v>140</v>
      </c>
      <c r="D6643" s="1" t="n">
        <v>0.02322206095791</v>
      </c>
      <c r="E6643" s="1" t="n">
        <v>0.145454545454545</v>
      </c>
      <c r="F6643" s="1" t="n">
        <v>1.54181818181818</v>
      </c>
      <c r="G6643" s="1" t="n">
        <f aca="false">D6643*689</f>
        <v>16</v>
      </c>
      <c r="H6643" s="1" t="n">
        <f aca="false">G6643/E6643</f>
        <v>110</v>
      </c>
    </row>
    <row r="6644" customFormat="false" ht="12.8" hidden="true" customHeight="false" outlineLevel="0" collapsed="false">
      <c r="A6644" s="1" t="n">
        <v>16949</v>
      </c>
      <c r="B6644" s="1" t="s">
        <v>178</v>
      </c>
      <c r="C6644" s="1" t="s">
        <v>265</v>
      </c>
      <c r="D6644" s="1" t="n">
        <v>0.0507982583454282</v>
      </c>
      <c r="E6644" s="1" t="n">
        <v>0.24822695035461</v>
      </c>
      <c r="F6644" s="1" t="n">
        <v>1.5407961152642</v>
      </c>
      <c r="G6644" s="1" t="n">
        <f aca="false">D6644*689</f>
        <v>35</v>
      </c>
      <c r="H6644" s="1" t="n">
        <f aca="false">G6644/E6644</f>
        <v>141</v>
      </c>
    </row>
    <row r="6645" customFormat="false" ht="12.8" hidden="true" customHeight="false" outlineLevel="0" collapsed="false">
      <c r="A6645" s="1" t="n">
        <v>16948</v>
      </c>
      <c r="B6645" s="1" t="s">
        <v>265</v>
      </c>
      <c r="C6645" s="1" t="s">
        <v>178</v>
      </c>
      <c r="D6645" s="1" t="n">
        <v>0.0507982583454282</v>
      </c>
      <c r="E6645" s="1" t="n">
        <v>0.315315315315315</v>
      </c>
      <c r="F6645" s="1" t="n">
        <v>1.5407961152642</v>
      </c>
      <c r="G6645" s="1" t="n">
        <f aca="false">D6645*689</f>
        <v>35</v>
      </c>
      <c r="H6645" s="1" t="n">
        <f aca="false">G6645/E6645</f>
        <v>111</v>
      </c>
    </row>
    <row r="6646" customFormat="false" ht="12.8" hidden="true" customHeight="false" outlineLevel="0" collapsed="false">
      <c r="A6646" s="1" t="n">
        <v>12346</v>
      </c>
      <c r="B6646" s="1" t="s">
        <v>37</v>
      </c>
      <c r="C6646" s="1" t="s">
        <v>121</v>
      </c>
      <c r="D6646" s="1" t="n">
        <v>0.0290275761973875</v>
      </c>
      <c r="E6646" s="1" t="n">
        <v>0.232558139534884</v>
      </c>
      <c r="F6646" s="1" t="n">
        <v>1.5406976744186</v>
      </c>
      <c r="G6646" s="1" t="n">
        <f aca="false">D6646*689</f>
        <v>20</v>
      </c>
      <c r="H6646" s="1" t="n">
        <f aca="false">G6646/E6646</f>
        <v>85.9999999999998</v>
      </c>
    </row>
    <row r="6647" customFormat="false" ht="12.8" hidden="true" customHeight="false" outlineLevel="0" collapsed="false">
      <c r="A6647" s="1" t="n">
        <v>12347</v>
      </c>
      <c r="B6647" s="1" t="s">
        <v>121</v>
      </c>
      <c r="C6647" s="1" t="s">
        <v>37</v>
      </c>
      <c r="D6647" s="1" t="n">
        <v>0.0290275761973875</v>
      </c>
      <c r="E6647" s="1" t="n">
        <v>0.192307692307692</v>
      </c>
      <c r="F6647" s="1" t="n">
        <v>1.5406976744186</v>
      </c>
      <c r="G6647" s="1" t="n">
        <f aca="false">D6647*689</f>
        <v>20</v>
      </c>
      <c r="H6647" s="1" t="n">
        <f aca="false">G6647/E6647</f>
        <v>104</v>
      </c>
    </row>
    <row r="6648" customFormat="false" ht="12.8" hidden="true" customHeight="false" outlineLevel="0" collapsed="false">
      <c r="A6648" s="1" t="n">
        <v>15512</v>
      </c>
      <c r="B6648" s="1" t="s">
        <v>69</v>
      </c>
      <c r="C6648" s="1" t="s">
        <v>171</v>
      </c>
      <c r="D6648" s="1" t="n">
        <v>0.0449927431059507</v>
      </c>
      <c r="E6648" s="1" t="n">
        <v>0.248</v>
      </c>
      <c r="F6648" s="1" t="n">
        <v>1.53938738738739</v>
      </c>
      <c r="G6648" s="1" t="n">
        <f aca="false">D6648*689</f>
        <v>31</v>
      </c>
      <c r="H6648" s="1" t="n">
        <f aca="false">G6648/E6648</f>
        <v>125</v>
      </c>
    </row>
    <row r="6649" customFormat="false" ht="12.8" hidden="true" customHeight="false" outlineLevel="0" collapsed="false">
      <c r="A6649" s="1" t="n">
        <v>15511</v>
      </c>
      <c r="B6649" s="1" t="s">
        <v>171</v>
      </c>
      <c r="C6649" s="1" t="s">
        <v>69</v>
      </c>
      <c r="D6649" s="1" t="n">
        <v>0.0449927431059507</v>
      </c>
      <c r="E6649" s="1" t="n">
        <v>0.279279279279279</v>
      </c>
      <c r="F6649" s="1" t="n">
        <v>1.53938738738739</v>
      </c>
      <c r="G6649" s="1" t="n">
        <f aca="false">D6649*689</f>
        <v>31</v>
      </c>
      <c r="H6649" s="1" t="n">
        <f aca="false">G6649/E6649</f>
        <v>111</v>
      </c>
    </row>
    <row r="6650" customFormat="false" ht="12.8" hidden="true" customHeight="false" outlineLevel="0" collapsed="false">
      <c r="A6650" s="1" t="n">
        <v>12514</v>
      </c>
      <c r="B6650" s="1" t="s">
        <v>254</v>
      </c>
      <c r="C6650" s="1" t="s">
        <v>65</v>
      </c>
      <c r="D6650" s="1" t="n">
        <v>0.0217706821480406</v>
      </c>
      <c r="E6650" s="1" t="n">
        <v>0.189873417721519</v>
      </c>
      <c r="F6650" s="1" t="n">
        <v>1.53909158600149</v>
      </c>
      <c r="G6650" s="1" t="n">
        <f aca="false">D6650*689</f>
        <v>15</v>
      </c>
      <c r="H6650" s="1" t="n">
        <f aca="false">G6650/E6650</f>
        <v>78.9999999999998</v>
      </c>
    </row>
    <row r="6651" customFormat="false" ht="12.8" hidden="true" customHeight="false" outlineLevel="0" collapsed="false">
      <c r="A6651" s="1" t="n">
        <v>11889</v>
      </c>
      <c r="B6651" s="1" t="s">
        <v>254</v>
      </c>
      <c r="C6651" s="1" t="s">
        <v>264</v>
      </c>
      <c r="D6651" s="1" t="n">
        <v>0.0217706821480406</v>
      </c>
      <c r="E6651" s="1" t="n">
        <v>0.189873417721519</v>
      </c>
      <c r="F6651" s="1" t="n">
        <v>1.53909158600149</v>
      </c>
      <c r="G6651" s="1" t="n">
        <f aca="false">D6651*689</f>
        <v>15</v>
      </c>
      <c r="H6651" s="1" t="n">
        <f aca="false">G6651/E6651</f>
        <v>78.9999999999998</v>
      </c>
    </row>
    <row r="6652" customFormat="false" ht="12.8" hidden="true" customHeight="false" outlineLevel="0" collapsed="false">
      <c r="A6652" s="1" t="n">
        <v>11888</v>
      </c>
      <c r="B6652" s="1" t="s">
        <v>264</v>
      </c>
      <c r="C6652" s="1" t="s">
        <v>254</v>
      </c>
      <c r="D6652" s="1" t="n">
        <v>0.0217706821480406</v>
      </c>
      <c r="E6652" s="1" t="n">
        <v>0.176470588235294</v>
      </c>
      <c r="F6652" s="1" t="n">
        <v>1.53909158600149</v>
      </c>
      <c r="G6652" s="1" t="n">
        <f aca="false">D6652*689</f>
        <v>15</v>
      </c>
      <c r="H6652" s="1" t="n">
        <f aca="false">G6652/E6652</f>
        <v>84.9999999999999</v>
      </c>
    </row>
    <row r="6653" customFormat="false" ht="12.8" hidden="true" customHeight="false" outlineLevel="0" collapsed="false">
      <c r="A6653" s="1" t="n">
        <v>12515</v>
      </c>
      <c r="B6653" s="1" t="s">
        <v>65</v>
      </c>
      <c r="C6653" s="1" t="s">
        <v>254</v>
      </c>
      <c r="D6653" s="1" t="n">
        <v>0.0217706821480406</v>
      </c>
      <c r="E6653" s="1" t="n">
        <v>0.176470588235294</v>
      </c>
      <c r="F6653" s="1" t="n">
        <v>1.53909158600149</v>
      </c>
      <c r="G6653" s="1" t="n">
        <f aca="false">D6653*689</f>
        <v>15</v>
      </c>
      <c r="H6653" s="1" t="n">
        <f aca="false">G6653/E6653</f>
        <v>84.9999999999999</v>
      </c>
    </row>
    <row r="6654" customFormat="false" ht="12.8" hidden="true" customHeight="false" outlineLevel="0" collapsed="false">
      <c r="A6654" s="1" t="n">
        <v>15614</v>
      </c>
      <c r="B6654" s="1" t="s">
        <v>279</v>
      </c>
      <c r="C6654" s="1" t="s">
        <v>43</v>
      </c>
      <c r="D6654" s="1" t="n">
        <v>0.0377358490566038</v>
      </c>
      <c r="E6654" s="1" t="n">
        <v>0.268041237113402</v>
      </c>
      <c r="F6654" s="1" t="n">
        <v>1.53900343642612</v>
      </c>
      <c r="G6654" s="1" t="n">
        <f aca="false">D6654*689</f>
        <v>26</v>
      </c>
      <c r="H6654" s="1" t="n">
        <f aca="false">G6654/E6654</f>
        <v>97.0000000000001</v>
      </c>
    </row>
    <row r="6655" customFormat="false" ht="12.8" hidden="true" customHeight="false" outlineLevel="0" collapsed="false">
      <c r="A6655" s="1" t="n">
        <v>15615</v>
      </c>
      <c r="B6655" s="1" t="s">
        <v>43</v>
      </c>
      <c r="C6655" s="1" t="s">
        <v>279</v>
      </c>
      <c r="D6655" s="1" t="n">
        <v>0.0377358490566038</v>
      </c>
      <c r="E6655" s="1" t="n">
        <v>0.216666666666667</v>
      </c>
      <c r="F6655" s="1" t="n">
        <v>1.53900343642612</v>
      </c>
      <c r="G6655" s="1" t="n">
        <f aca="false">D6655*689</f>
        <v>26</v>
      </c>
      <c r="H6655" s="1" t="n">
        <f aca="false">G6655/E6655</f>
        <v>120</v>
      </c>
    </row>
    <row r="6656" customFormat="false" ht="12.8" hidden="true" customHeight="false" outlineLevel="0" collapsed="false">
      <c r="A6656" s="1" t="n">
        <v>6513</v>
      </c>
      <c r="B6656" s="1" t="s">
        <v>274</v>
      </c>
      <c r="C6656" s="1" t="s">
        <v>260</v>
      </c>
      <c r="D6656" s="1" t="n">
        <v>0.0217706821480406</v>
      </c>
      <c r="E6656" s="1" t="n">
        <v>0.214285714285714</v>
      </c>
      <c r="F6656" s="1" t="n">
        <v>1.53794642857143</v>
      </c>
      <c r="G6656" s="1" t="n">
        <f aca="false">D6656*689</f>
        <v>15</v>
      </c>
      <c r="H6656" s="1" t="n">
        <f aca="false">G6656/E6656</f>
        <v>70</v>
      </c>
    </row>
    <row r="6657" customFormat="false" ht="12.8" hidden="true" customHeight="false" outlineLevel="0" collapsed="false">
      <c r="A6657" s="1" t="n">
        <v>13319</v>
      </c>
      <c r="B6657" s="1" t="s">
        <v>118</v>
      </c>
      <c r="C6657" s="1" t="s">
        <v>257</v>
      </c>
      <c r="D6657" s="1" t="n">
        <v>0.0304789550072569</v>
      </c>
      <c r="E6657" s="1" t="n">
        <v>0.216494845360825</v>
      </c>
      <c r="F6657" s="1" t="n">
        <v>1.53778297374854</v>
      </c>
      <c r="G6657" s="1" t="n">
        <f aca="false">D6657*689</f>
        <v>21</v>
      </c>
      <c r="H6657" s="1" t="n">
        <f aca="false">G6657/E6657</f>
        <v>96.9999999999999</v>
      </c>
    </row>
    <row r="6658" customFormat="false" ht="12.8" hidden="true" customHeight="false" outlineLevel="0" collapsed="false">
      <c r="A6658" s="1" t="n">
        <v>12949</v>
      </c>
      <c r="B6658" s="1" t="s">
        <v>118</v>
      </c>
      <c r="C6658" s="1" t="s">
        <v>147</v>
      </c>
      <c r="D6658" s="1" t="n">
        <v>0.0304789550072569</v>
      </c>
      <c r="E6658" s="1" t="n">
        <v>0.216494845360825</v>
      </c>
      <c r="F6658" s="1" t="n">
        <v>1.53778297374854</v>
      </c>
      <c r="G6658" s="1" t="n">
        <f aca="false">D6658*689</f>
        <v>21</v>
      </c>
      <c r="H6658" s="1" t="n">
        <f aca="false">G6658/E6658</f>
        <v>96.9999999999999</v>
      </c>
    </row>
    <row r="6659" customFormat="false" ht="12.8" hidden="true" customHeight="false" outlineLevel="0" collapsed="false">
      <c r="A6659" s="1" t="n">
        <v>12948</v>
      </c>
      <c r="B6659" s="1" t="s">
        <v>147</v>
      </c>
      <c r="C6659" s="1" t="s">
        <v>118</v>
      </c>
      <c r="D6659" s="1" t="n">
        <v>0.0304789550072569</v>
      </c>
      <c r="E6659" s="1" t="n">
        <v>0.216494845360825</v>
      </c>
      <c r="F6659" s="1" t="n">
        <v>1.53778297374854</v>
      </c>
      <c r="G6659" s="1" t="n">
        <f aca="false">D6659*689</f>
        <v>21</v>
      </c>
      <c r="H6659" s="1" t="n">
        <f aca="false">G6659/E6659</f>
        <v>96.9999999999999</v>
      </c>
    </row>
    <row r="6660" customFormat="false" ht="12.8" hidden="true" customHeight="false" outlineLevel="0" collapsed="false">
      <c r="A6660" s="1" t="n">
        <v>13318</v>
      </c>
      <c r="B6660" s="1" t="s">
        <v>257</v>
      </c>
      <c r="C6660" s="1" t="s">
        <v>118</v>
      </c>
      <c r="D6660" s="1" t="n">
        <v>0.0304789550072569</v>
      </c>
      <c r="E6660" s="1" t="n">
        <v>0.216494845360825</v>
      </c>
      <c r="F6660" s="1" t="n">
        <v>1.53778297374854</v>
      </c>
      <c r="G6660" s="1" t="n">
        <f aca="false">D6660*689</f>
        <v>21</v>
      </c>
      <c r="H6660" s="1" t="n">
        <f aca="false">G6660/E6660</f>
        <v>96.9999999999999</v>
      </c>
    </row>
    <row r="6661" customFormat="false" ht="12.8" hidden="true" customHeight="false" outlineLevel="0" collapsed="false">
      <c r="A6661" s="1" t="n">
        <v>11655</v>
      </c>
      <c r="B6661" s="1" t="s">
        <v>270</v>
      </c>
      <c r="C6661" s="1" t="s">
        <v>144</v>
      </c>
      <c r="D6661" s="1" t="n">
        <v>0.0319303338171263</v>
      </c>
      <c r="E6661" s="1" t="n">
        <v>0.189655172413793</v>
      </c>
      <c r="F6661" s="1" t="n">
        <v>1.53732251521298</v>
      </c>
      <c r="G6661" s="1" t="n">
        <f aca="false">D6661*689</f>
        <v>22</v>
      </c>
      <c r="H6661" s="1" t="n">
        <f aca="false">G6661/E6661</f>
        <v>116</v>
      </c>
    </row>
    <row r="6662" customFormat="false" ht="12.8" hidden="true" customHeight="false" outlineLevel="0" collapsed="false">
      <c r="A6662" s="1" t="n">
        <v>11654</v>
      </c>
      <c r="B6662" s="1" t="s">
        <v>144</v>
      </c>
      <c r="C6662" s="1" t="s">
        <v>270</v>
      </c>
      <c r="D6662" s="1" t="n">
        <v>0.0319303338171263</v>
      </c>
      <c r="E6662" s="1" t="n">
        <v>0.258823529411765</v>
      </c>
      <c r="F6662" s="1" t="n">
        <v>1.53732251521298</v>
      </c>
      <c r="G6662" s="1" t="n">
        <f aca="false">D6662*689</f>
        <v>22</v>
      </c>
      <c r="H6662" s="1" t="n">
        <f aca="false">G6662/E6662</f>
        <v>85</v>
      </c>
    </row>
    <row r="6663" customFormat="false" ht="12.8" hidden="true" customHeight="false" outlineLevel="0" collapsed="false">
      <c r="A6663" s="1" t="n">
        <v>10032</v>
      </c>
      <c r="B6663" s="1" t="s">
        <v>243</v>
      </c>
      <c r="C6663" s="1" t="s">
        <v>158</v>
      </c>
      <c r="D6663" s="1" t="n">
        <v>0.0290275761973875</v>
      </c>
      <c r="E6663" s="1" t="n">
        <v>0.240963855421687</v>
      </c>
      <c r="F6663" s="1" t="n">
        <v>1.53726015171798</v>
      </c>
      <c r="G6663" s="1" t="n">
        <f aca="false">D6663*689</f>
        <v>20</v>
      </c>
      <c r="H6663" s="1" t="n">
        <f aca="false">G6663/E6663</f>
        <v>82.9999999999999</v>
      </c>
    </row>
    <row r="6664" customFormat="false" ht="12.8" hidden="true" customHeight="false" outlineLevel="0" collapsed="false">
      <c r="A6664" s="1" t="n">
        <v>9989</v>
      </c>
      <c r="B6664" s="1" t="s">
        <v>243</v>
      </c>
      <c r="C6664" s="1" t="s">
        <v>268</v>
      </c>
      <c r="D6664" s="1" t="n">
        <v>0.0217706821480406</v>
      </c>
      <c r="E6664" s="1" t="n">
        <v>0.180722891566265</v>
      </c>
      <c r="F6664" s="1" t="n">
        <v>1.53726015171798</v>
      </c>
      <c r="G6664" s="1" t="n">
        <f aca="false">D6664*689</f>
        <v>15</v>
      </c>
      <c r="H6664" s="1" t="n">
        <f aca="false">G6664/E6664</f>
        <v>82.9999999999999</v>
      </c>
    </row>
    <row r="6665" customFormat="false" ht="12.8" hidden="true" customHeight="false" outlineLevel="0" collapsed="false">
      <c r="A6665" s="1" t="n">
        <v>9990</v>
      </c>
      <c r="B6665" s="1" t="s">
        <v>268</v>
      </c>
      <c r="C6665" s="1" t="s">
        <v>243</v>
      </c>
      <c r="D6665" s="1" t="n">
        <v>0.0217706821480406</v>
      </c>
      <c r="E6665" s="1" t="n">
        <v>0.185185185185185</v>
      </c>
      <c r="F6665" s="1" t="n">
        <v>1.53726015171798</v>
      </c>
      <c r="G6665" s="1" t="n">
        <f aca="false">D6665*689</f>
        <v>15</v>
      </c>
      <c r="H6665" s="1" t="n">
        <f aca="false">G6665/E6665</f>
        <v>80.9999999999999</v>
      </c>
    </row>
    <row r="6666" customFormat="false" ht="12.8" hidden="true" customHeight="false" outlineLevel="0" collapsed="false">
      <c r="A6666" s="1" t="n">
        <v>10033</v>
      </c>
      <c r="B6666" s="1" t="s">
        <v>158</v>
      </c>
      <c r="C6666" s="1" t="s">
        <v>243</v>
      </c>
      <c r="D6666" s="1" t="n">
        <v>0.0290275761973875</v>
      </c>
      <c r="E6666" s="1" t="n">
        <v>0.185185185185185</v>
      </c>
      <c r="F6666" s="1" t="n">
        <v>1.53726015171798</v>
      </c>
      <c r="G6666" s="1" t="n">
        <f aca="false">D6666*689</f>
        <v>20</v>
      </c>
      <c r="H6666" s="1" t="n">
        <f aca="false">G6666/E6666</f>
        <v>108</v>
      </c>
    </row>
    <row r="6667" customFormat="false" ht="12.8" hidden="true" customHeight="false" outlineLevel="0" collapsed="false">
      <c r="A6667" s="1" t="n">
        <v>16219</v>
      </c>
      <c r="B6667" s="1" t="s">
        <v>162</v>
      </c>
      <c r="C6667" s="1" t="s">
        <v>262</v>
      </c>
      <c r="D6667" s="1" t="n">
        <v>0.0377358490566038</v>
      </c>
      <c r="E6667" s="1" t="n">
        <v>0.234234234234234</v>
      </c>
      <c r="F6667" s="1" t="n">
        <v>1.53702273702274</v>
      </c>
      <c r="G6667" s="1" t="n">
        <f aca="false">D6667*689</f>
        <v>26</v>
      </c>
      <c r="H6667" s="1" t="n">
        <f aca="false">G6667/E6667</f>
        <v>111</v>
      </c>
    </row>
    <row r="6668" customFormat="false" ht="12.8" hidden="true" customHeight="false" outlineLevel="0" collapsed="false">
      <c r="A6668" s="1" t="n">
        <v>16218</v>
      </c>
      <c r="B6668" s="1" t="s">
        <v>262</v>
      </c>
      <c r="C6668" s="1" t="s">
        <v>162</v>
      </c>
      <c r="D6668" s="1" t="n">
        <v>0.0377358490566038</v>
      </c>
      <c r="E6668" s="1" t="n">
        <v>0.247619047619048</v>
      </c>
      <c r="F6668" s="1" t="n">
        <v>1.53702273702274</v>
      </c>
      <c r="G6668" s="1" t="n">
        <f aca="false">D6668*689</f>
        <v>26</v>
      </c>
      <c r="H6668" s="1" t="n">
        <f aca="false">G6668/E6668</f>
        <v>105</v>
      </c>
    </row>
    <row r="6669" customFormat="false" ht="12.8" hidden="true" customHeight="false" outlineLevel="0" collapsed="false">
      <c r="A6669" s="1" t="n">
        <v>14441</v>
      </c>
      <c r="B6669" s="1" t="s">
        <v>69</v>
      </c>
      <c r="C6669" s="1" t="s">
        <v>121</v>
      </c>
      <c r="D6669" s="1" t="n">
        <v>0.0420899854862119</v>
      </c>
      <c r="E6669" s="1" t="n">
        <v>0.232</v>
      </c>
      <c r="F6669" s="1" t="n">
        <v>1.537</v>
      </c>
      <c r="G6669" s="1" t="n">
        <f aca="false">D6669*689</f>
        <v>29</v>
      </c>
      <c r="H6669" s="1" t="n">
        <f aca="false">G6669/E6669</f>
        <v>125</v>
      </c>
    </row>
    <row r="6670" customFormat="false" ht="12.8" hidden="true" customHeight="false" outlineLevel="0" collapsed="false">
      <c r="A6670" s="1" t="n">
        <v>14440</v>
      </c>
      <c r="B6670" s="1" t="s">
        <v>121</v>
      </c>
      <c r="C6670" s="1" t="s">
        <v>69</v>
      </c>
      <c r="D6670" s="1" t="n">
        <v>0.0420899854862119</v>
      </c>
      <c r="E6670" s="1" t="n">
        <v>0.278846153846154</v>
      </c>
      <c r="F6670" s="1" t="n">
        <v>1.537</v>
      </c>
      <c r="G6670" s="1" t="n">
        <f aca="false">D6670*689</f>
        <v>29</v>
      </c>
      <c r="H6670" s="1" t="n">
        <f aca="false">G6670/E6670</f>
        <v>104</v>
      </c>
    </row>
    <row r="6671" customFormat="false" ht="12.8" hidden="true" customHeight="false" outlineLevel="0" collapsed="false">
      <c r="A6671" s="1" t="n">
        <v>15289</v>
      </c>
      <c r="B6671" s="1" t="s">
        <v>259</v>
      </c>
      <c r="C6671" s="1" t="s">
        <v>151</v>
      </c>
      <c r="D6671" s="1" t="n">
        <v>0.0377358490566038</v>
      </c>
      <c r="E6671" s="1" t="n">
        <v>0.236363636363636</v>
      </c>
      <c r="F6671" s="1" t="n">
        <v>1.53636363636364</v>
      </c>
      <c r="G6671" s="1" t="n">
        <f aca="false">D6671*689</f>
        <v>26</v>
      </c>
      <c r="H6671" s="1" t="n">
        <f aca="false">G6671/E6671</f>
        <v>110</v>
      </c>
    </row>
    <row r="6672" customFormat="false" ht="12.8" hidden="true" customHeight="false" outlineLevel="0" collapsed="false">
      <c r="A6672" s="1" t="n">
        <v>15288</v>
      </c>
      <c r="B6672" s="1" t="s">
        <v>151</v>
      </c>
      <c r="C6672" s="1" t="s">
        <v>259</v>
      </c>
      <c r="D6672" s="1" t="n">
        <v>0.0377358490566038</v>
      </c>
      <c r="E6672" s="1" t="n">
        <v>0.245283018867925</v>
      </c>
      <c r="F6672" s="1" t="n">
        <v>1.53636363636364</v>
      </c>
      <c r="G6672" s="1" t="n">
        <f aca="false">D6672*689</f>
        <v>26</v>
      </c>
      <c r="H6672" s="1" t="n">
        <f aca="false">G6672/E6672</f>
        <v>106</v>
      </c>
    </row>
    <row r="6673" customFormat="false" ht="12.8" hidden="true" customHeight="false" outlineLevel="0" collapsed="false">
      <c r="A6673" s="1" t="n">
        <v>12814</v>
      </c>
      <c r="B6673" s="1" t="s">
        <v>275</v>
      </c>
      <c r="C6673" s="1" t="s">
        <v>117</v>
      </c>
      <c r="D6673" s="1" t="n">
        <v>0.0261248185776488</v>
      </c>
      <c r="E6673" s="1" t="n">
        <v>0.189473684210526</v>
      </c>
      <c r="F6673" s="1" t="n">
        <v>1.53585139318885</v>
      </c>
      <c r="G6673" s="1" t="n">
        <f aca="false">D6673*689</f>
        <v>18</v>
      </c>
      <c r="H6673" s="1" t="n">
        <f aca="false">G6673/E6673</f>
        <v>95.0000000000003</v>
      </c>
    </row>
    <row r="6674" customFormat="false" ht="12.8" hidden="true" customHeight="false" outlineLevel="0" collapsed="false">
      <c r="A6674" s="1" t="n">
        <v>13121</v>
      </c>
      <c r="B6674" s="1" t="s">
        <v>39</v>
      </c>
      <c r="C6674" s="1" t="s">
        <v>117</v>
      </c>
      <c r="D6674" s="1" t="n">
        <v>0.0261248185776488</v>
      </c>
      <c r="E6674" s="1" t="n">
        <v>0.189473684210526</v>
      </c>
      <c r="F6674" s="1" t="n">
        <v>1.53585139318885</v>
      </c>
      <c r="G6674" s="1" t="n">
        <f aca="false">D6674*689</f>
        <v>18</v>
      </c>
      <c r="H6674" s="1" t="n">
        <f aca="false">G6674/E6674</f>
        <v>95.0000000000003</v>
      </c>
    </row>
    <row r="6675" customFormat="false" ht="12.8" hidden="true" customHeight="false" outlineLevel="0" collapsed="false">
      <c r="A6675" s="1" t="n">
        <v>13120</v>
      </c>
      <c r="B6675" s="1" t="s">
        <v>117</v>
      </c>
      <c r="C6675" s="1" t="s">
        <v>39</v>
      </c>
      <c r="D6675" s="1" t="n">
        <v>0.0261248185776488</v>
      </c>
      <c r="E6675" s="1" t="n">
        <v>0.211764705882353</v>
      </c>
      <c r="F6675" s="1" t="n">
        <v>1.53585139318885</v>
      </c>
      <c r="G6675" s="1" t="n">
        <f aca="false">D6675*689</f>
        <v>18</v>
      </c>
      <c r="H6675" s="1" t="n">
        <f aca="false">G6675/E6675</f>
        <v>85.0000000000001</v>
      </c>
    </row>
    <row r="6676" customFormat="false" ht="12.8" hidden="true" customHeight="false" outlineLevel="0" collapsed="false">
      <c r="A6676" s="1" t="n">
        <v>12815</v>
      </c>
      <c r="B6676" s="1" t="s">
        <v>117</v>
      </c>
      <c r="C6676" s="1" t="s">
        <v>275</v>
      </c>
      <c r="D6676" s="1" t="n">
        <v>0.0261248185776488</v>
      </c>
      <c r="E6676" s="1" t="n">
        <v>0.211764705882353</v>
      </c>
      <c r="F6676" s="1" t="n">
        <v>1.53585139318885</v>
      </c>
      <c r="G6676" s="1" t="n">
        <f aca="false">D6676*689</f>
        <v>18</v>
      </c>
      <c r="H6676" s="1" t="n">
        <f aca="false">G6676/E6676</f>
        <v>85.0000000000001</v>
      </c>
    </row>
    <row r="6677" customFormat="false" ht="12.8" hidden="true" customHeight="false" outlineLevel="0" collapsed="false">
      <c r="A6677" s="1" t="n">
        <v>15424</v>
      </c>
      <c r="B6677" s="1" t="s">
        <v>171</v>
      </c>
      <c r="C6677" s="1" t="s">
        <v>40</v>
      </c>
      <c r="D6677" s="1" t="n">
        <v>0.034833091436865</v>
      </c>
      <c r="E6677" s="1" t="n">
        <v>0.216216216216216</v>
      </c>
      <c r="F6677" s="1" t="n">
        <v>1.5358038450822</v>
      </c>
      <c r="G6677" s="1" t="n">
        <f aca="false">D6677*689</f>
        <v>24</v>
      </c>
      <c r="H6677" s="1" t="n">
        <f aca="false">G6677/E6677</f>
        <v>111</v>
      </c>
    </row>
    <row r="6678" customFormat="false" ht="12.8" hidden="true" customHeight="false" outlineLevel="0" collapsed="false">
      <c r="A6678" s="1" t="n">
        <v>13331</v>
      </c>
      <c r="B6678" s="1" t="s">
        <v>171</v>
      </c>
      <c r="C6678" s="1" t="s">
        <v>257</v>
      </c>
      <c r="D6678" s="1" t="n">
        <v>0.034833091436865</v>
      </c>
      <c r="E6678" s="1" t="n">
        <v>0.216216216216216</v>
      </c>
      <c r="F6678" s="1" t="n">
        <v>1.5358038450822</v>
      </c>
      <c r="G6678" s="1" t="n">
        <f aca="false">D6678*689</f>
        <v>24</v>
      </c>
      <c r="H6678" s="1" t="n">
        <f aca="false">G6678/E6678</f>
        <v>111</v>
      </c>
    </row>
    <row r="6679" customFormat="false" ht="12.8" hidden="true" customHeight="false" outlineLevel="0" collapsed="false">
      <c r="A6679" s="1" t="n">
        <v>13355</v>
      </c>
      <c r="B6679" s="1" t="s">
        <v>162</v>
      </c>
      <c r="C6679" s="1" t="s">
        <v>257</v>
      </c>
      <c r="D6679" s="1" t="n">
        <v>0.034833091436865</v>
      </c>
      <c r="E6679" s="1" t="n">
        <v>0.216216216216216</v>
      </c>
      <c r="F6679" s="1" t="n">
        <v>1.5358038450822</v>
      </c>
      <c r="G6679" s="1" t="n">
        <f aca="false">D6679*689</f>
        <v>24</v>
      </c>
      <c r="H6679" s="1" t="n">
        <f aca="false">G6679/E6679</f>
        <v>111</v>
      </c>
    </row>
    <row r="6680" customFormat="false" ht="12.8" hidden="true" customHeight="false" outlineLevel="0" collapsed="false">
      <c r="A6680" s="1" t="n">
        <v>13330</v>
      </c>
      <c r="B6680" s="1" t="s">
        <v>257</v>
      </c>
      <c r="C6680" s="1" t="s">
        <v>171</v>
      </c>
      <c r="D6680" s="1" t="n">
        <v>0.034833091436865</v>
      </c>
      <c r="E6680" s="1" t="n">
        <v>0.247422680412371</v>
      </c>
      <c r="F6680" s="1" t="n">
        <v>1.5358038450822</v>
      </c>
      <c r="G6680" s="1" t="n">
        <f aca="false">D6680*689</f>
        <v>24</v>
      </c>
      <c r="H6680" s="1" t="n">
        <f aca="false">G6680/E6680</f>
        <v>97</v>
      </c>
    </row>
    <row r="6681" customFormat="false" ht="12.8" hidden="true" customHeight="false" outlineLevel="0" collapsed="false">
      <c r="A6681" s="1" t="n">
        <v>15423</v>
      </c>
      <c r="B6681" s="1" t="s">
        <v>40</v>
      </c>
      <c r="C6681" s="1" t="s">
        <v>171</v>
      </c>
      <c r="D6681" s="1" t="n">
        <v>0.034833091436865</v>
      </c>
      <c r="E6681" s="1" t="n">
        <v>0.247422680412371</v>
      </c>
      <c r="F6681" s="1" t="n">
        <v>1.5358038450822</v>
      </c>
      <c r="G6681" s="1" t="n">
        <f aca="false">D6681*689</f>
        <v>24</v>
      </c>
      <c r="H6681" s="1" t="n">
        <f aca="false">G6681/E6681</f>
        <v>97</v>
      </c>
    </row>
    <row r="6682" customFormat="false" ht="12.8" hidden="true" customHeight="false" outlineLevel="0" collapsed="false">
      <c r="A6682" s="1" t="n">
        <v>13354</v>
      </c>
      <c r="B6682" s="1" t="s">
        <v>257</v>
      </c>
      <c r="C6682" s="1" t="s">
        <v>162</v>
      </c>
      <c r="D6682" s="1" t="n">
        <v>0.034833091436865</v>
      </c>
      <c r="E6682" s="1" t="n">
        <v>0.247422680412371</v>
      </c>
      <c r="F6682" s="1" t="n">
        <v>1.5358038450822</v>
      </c>
      <c r="G6682" s="1" t="n">
        <f aca="false">D6682*689</f>
        <v>24</v>
      </c>
      <c r="H6682" s="1" t="n">
        <f aca="false">G6682/E6682</f>
        <v>97</v>
      </c>
    </row>
    <row r="6683" customFormat="false" ht="12.8" hidden="true" customHeight="false" outlineLevel="0" collapsed="false">
      <c r="A6683" s="1" t="n">
        <v>4130</v>
      </c>
      <c r="B6683" s="1" t="s">
        <v>102</v>
      </c>
      <c r="C6683" s="1" t="s">
        <v>163</v>
      </c>
      <c r="D6683" s="1" t="n">
        <v>0.0217706821480406</v>
      </c>
      <c r="E6683" s="1" t="n">
        <v>0.283018867924528</v>
      </c>
      <c r="F6683" s="1" t="n">
        <v>1.53543307086614</v>
      </c>
      <c r="G6683" s="1" t="n">
        <f aca="false">D6683*689</f>
        <v>15</v>
      </c>
      <c r="H6683" s="1" t="n">
        <f aca="false">G6683/E6683</f>
        <v>53</v>
      </c>
    </row>
    <row r="6684" customFormat="false" ht="12.8" hidden="true" customHeight="false" outlineLevel="0" collapsed="false">
      <c r="A6684" s="1" t="n">
        <v>14363</v>
      </c>
      <c r="B6684" s="1" t="s">
        <v>159</v>
      </c>
      <c r="C6684" s="1" t="s">
        <v>149</v>
      </c>
      <c r="D6684" s="1" t="n">
        <v>0.0362844702467344</v>
      </c>
      <c r="E6684" s="1" t="n">
        <v>0.227272727272727</v>
      </c>
      <c r="F6684" s="1" t="n">
        <v>1.53520499108734</v>
      </c>
      <c r="G6684" s="1" t="n">
        <f aca="false">D6684*689</f>
        <v>25</v>
      </c>
      <c r="H6684" s="1" t="n">
        <f aca="false">G6684/E6684</f>
        <v>110</v>
      </c>
    </row>
    <row r="6685" customFormat="false" ht="12.8" hidden="true" customHeight="false" outlineLevel="0" collapsed="false">
      <c r="A6685" s="1" t="n">
        <v>14362</v>
      </c>
      <c r="B6685" s="1" t="s">
        <v>149</v>
      </c>
      <c r="C6685" s="1" t="s">
        <v>159</v>
      </c>
      <c r="D6685" s="1" t="n">
        <v>0.0362844702467344</v>
      </c>
      <c r="E6685" s="1" t="n">
        <v>0.245098039215686</v>
      </c>
      <c r="F6685" s="1" t="n">
        <v>1.53520499108734</v>
      </c>
      <c r="G6685" s="1" t="n">
        <f aca="false">D6685*689</f>
        <v>25</v>
      </c>
      <c r="H6685" s="1" t="n">
        <f aca="false">G6685/E6685</f>
        <v>102</v>
      </c>
    </row>
    <row r="6686" customFormat="false" ht="12.8" hidden="true" customHeight="false" outlineLevel="0" collapsed="false">
      <c r="A6686" s="1" t="n">
        <v>6256</v>
      </c>
      <c r="B6686" s="1" t="s">
        <v>112</v>
      </c>
      <c r="C6686" s="1" t="s">
        <v>161</v>
      </c>
      <c r="D6686" s="1" t="n">
        <v>0.0246734397677794</v>
      </c>
      <c r="E6686" s="1" t="n">
        <v>0.242857142857143</v>
      </c>
      <c r="F6686" s="1" t="n">
        <v>1.535124508519</v>
      </c>
      <c r="G6686" s="1" t="n">
        <f aca="false">D6686*689</f>
        <v>17</v>
      </c>
      <c r="H6686" s="1" t="n">
        <f aca="false">G6686/E6686</f>
        <v>70</v>
      </c>
    </row>
    <row r="6687" customFormat="false" ht="12.8" hidden="true" customHeight="false" outlineLevel="0" collapsed="false">
      <c r="A6687" s="1" t="n">
        <v>6257</v>
      </c>
      <c r="B6687" s="1" t="s">
        <v>161</v>
      </c>
      <c r="C6687" s="1" t="s">
        <v>112</v>
      </c>
      <c r="D6687" s="1" t="n">
        <v>0.0246734397677794</v>
      </c>
      <c r="E6687" s="1" t="n">
        <v>0.155963302752294</v>
      </c>
      <c r="F6687" s="1" t="n">
        <v>1.535124508519</v>
      </c>
      <c r="G6687" s="1" t="n">
        <f aca="false">D6687*689</f>
        <v>17</v>
      </c>
      <c r="H6687" s="1" t="n">
        <f aca="false">G6687/E6687</f>
        <v>109</v>
      </c>
    </row>
    <row r="6688" customFormat="false" ht="12.8" hidden="true" customHeight="false" outlineLevel="0" collapsed="false">
      <c r="A6688" s="1" t="n">
        <v>13974</v>
      </c>
      <c r="B6688" s="1" t="s">
        <v>227</v>
      </c>
      <c r="C6688" s="1" t="s">
        <v>265</v>
      </c>
      <c r="D6688" s="1" t="n">
        <v>0.0333817126269956</v>
      </c>
      <c r="E6688" s="1" t="n">
        <v>0.247311827956989</v>
      </c>
      <c r="F6688" s="1" t="n">
        <v>1.53511576092221</v>
      </c>
      <c r="G6688" s="1" t="n">
        <f aca="false">D6688*689</f>
        <v>23</v>
      </c>
      <c r="H6688" s="1" t="n">
        <f aca="false">G6688/E6688</f>
        <v>93</v>
      </c>
    </row>
    <row r="6689" customFormat="false" ht="12.8" hidden="true" customHeight="false" outlineLevel="0" collapsed="false">
      <c r="A6689" s="1" t="n">
        <v>13975</v>
      </c>
      <c r="B6689" s="1" t="s">
        <v>265</v>
      </c>
      <c r="C6689" s="1" t="s">
        <v>227</v>
      </c>
      <c r="D6689" s="1" t="n">
        <v>0.0333817126269956</v>
      </c>
      <c r="E6689" s="1" t="n">
        <v>0.207207207207207</v>
      </c>
      <c r="F6689" s="1" t="n">
        <v>1.53511576092221</v>
      </c>
      <c r="G6689" s="1" t="n">
        <f aca="false">D6689*689</f>
        <v>23</v>
      </c>
      <c r="H6689" s="1" t="n">
        <f aca="false">G6689/E6689</f>
        <v>111</v>
      </c>
    </row>
    <row r="6690" customFormat="false" ht="12.8" hidden="true" customHeight="false" outlineLevel="0" collapsed="false">
      <c r="A6690" s="1" t="n">
        <v>10732</v>
      </c>
      <c r="B6690" s="1" t="s">
        <v>268</v>
      </c>
      <c r="C6690" s="1" t="s">
        <v>71</v>
      </c>
      <c r="D6690" s="1" t="n">
        <v>0.034833091436865</v>
      </c>
      <c r="E6690" s="1" t="n">
        <v>0.296296296296296</v>
      </c>
      <c r="F6690" s="1" t="n">
        <v>1.5349484823169</v>
      </c>
      <c r="G6690" s="1" t="n">
        <f aca="false">D6690*689</f>
        <v>24</v>
      </c>
      <c r="H6690" s="1" t="n">
        <f aca="false">G6690/E6690</f>
        <v>81.0000000000001</v>
      </c>
    </row>
    <row r="6691" customFormat="false" ht="12.8" hidden="true" customHeight="false" outlineLevel="0" collapsed="false">
      <c r="A6691" s="1" t="n">
        <v>10733</v>
      </c>
      <c r="B6691" s="1" t="s">
        <v>71</v>
      </c>
      <c r="C6691" s="1" t="s">
        <v>268</v>
      </c>
      <c r="D6691" s="1" t="n">
        <v>0.034833091436865</v>
      </c>
      <c r="E6691" s="1" t="n">
        <v>0.180451127819549</v>
      </c>
      <c r="F6691" s="1" t="n">
        <v>1.5349484823169</v>
      </c>
      <c r="G6691" s="1" t="n">
        <f aca="false">D6691*689</f>
        <v>24</v>
      </c>
      <c r="H6691" s="1" t="n">
        <f aca="false">G6691/E6691</f>
        <v>133</v>
      </c>
    </row>
    <row r="6692" customFormat="false" ht="12.8" hidden="true" customHeight="false" outlineLevel="0" collapsed="false">
      <c r="A6692" s="1" t="n">
        <v>16621</v>
      </c>
      <c r="B6692" s="1" t="s">
        <v>223</v>
      </c>
      <c r="C6692" s="1" t="s">
        <v>160</v>
      </c>
      <c r="D6692" s="1" t="n">
        <v>0.0362844702467344</v>
      </c>
      <c r="E6692" s="1" t="n">
        <v>0.231481481481481</v>
      </c>
      <c r="F6692" s="1" t="n">
        <v>1.53356481481481</v>
      </c>
      <c r="G6692" s="1" t="n">
        <f aca="false">D6692*689</f>
        <v>25</v>
      </c>
      <c r="H6692" s="1" t="n">
        <f aca="false">G6692/E6692</f>
        <v>108</v>
      </c>
    </row>
    <row r="6693" customFormat="false" ht="12.8" hidden="true" customHeight="false" outlineLevel="0" collapsed="false">
      <c r="A6693" s="1" t="n">
        <v>16622</v>
      </c>
      <c r="B6693" s="1" t="s">
        <v>160</v>
      </c>
      <c r="C6693" s="1" t="s">
        <v>223</v>
      </c>
      <c r="D6693" s="1" t="n">
        <v>0.0362844702467344</v>
      </c>
      <c r="E6693" s="1" t="n">
        <v>0.240384615384615</v>
      </c>
      <c r="F6693" s="1" t="n">
        <v>1.53356481481481</v>
      </c>
      <c r="G6693" s="1" t="n">
        <f aca="false">D6693*689</f>
        <v>25</v>
      </c>
      <c r="H6693" s="1" t="n">
        <f aca="false">G6693/E6693</f>
        <v>104</v>
      </c>
    </row>
    <row r="6694" customFormat="false" ht="12.8" hidden="true" customHeight="false" outlineLevel="0" collapsed="false">
      <c r="A6694" s="1" t="n">
        <v>10891</v>
      </c>
      <c r="B6694" s="1" t="s">
        <v>244</v>
      </c>
      <c r="C6694" s="1" t="s">
        <v>63</v>
      </c>
      <c r="D6694" s="1" t="n">
        <v>0.0304789550072569</v>
      </c>
      <c r="E6694" s="1" t="n">
        <v>0.189189189189189</v>
      </c>
      <c r="F6694" s="1" t="n">
        <v>1.5335453100159</v>
      </c>
      <c r="G6694" s="1" t="n">
        <f aca="false">D6694*689</f>
        <v>21</v>
      </c>
      <c r="H6694" s="1" t="n">
        <f aca="false">G6694/E6694</f>
        <v>111</v>
      </c>
    </row>
    <row r="6695" customFormat="false" ht="12.8" hidden="true" customHeight="false" outlineLevel="0" collapsed="false">
      <c r="A6695" s="1" t="n">
        <v>11924</v>
      </c>
      <c r="B6695" s="1" t="s">
        <v>264</v>
      </c>
      <c r="C6695" s="1" t="s">
        <v>265</v>
      </c>
      <c r="D6695" s="1" t="n">
        <v>0.0304789550072569</v>
      </c>
      <c r="E6695" s="1" t="n">
        <v>0.247058823529412</v>
      </c>
      <c r="F6695" s="1" t="n">
        <v>1.5335453100159</v>
      </c>
      <c r="G6695" s="1" t="n">
        <f aca="false">D6695*689</f>
        <v>21</v>
      </c>
      <c r="H6695" s="1" t="n">
        <f aca="false">G6695/E6695</f>
        <v>84.9999999999999</v>
      </c>
    </row>
    <row r="6696" customFormat="false" ht="12.8" hidden="true" customHeight="false" outlineLevel="0" collapsed="false">
      <c r="A6696" s="1" t="n">
        <v>11925</v>
      </c>
      <c r="B6696" s="1" t="s">
        <v>265</v>
      </c>
      <c r="C6696" s="1" t="s">
        <v>264</v>
      </c>
      <c r="D6696" s="1" t="n">
        <v>0.0304789550072569</v>
      </c>
      <c r="E6696" s="1" t="n">
        <v>0.189189189189189</v>
      </c>
      <c r="F6696" s="1" t="n">
        <v>1.5335453100159</v>
      </c>
      <c r="G6696" s="1" t="n">
        <f aca="false">D6696*689</f>
        <v>21</v>
      </c>
      <c r="H6696" s="1" t="n">
        <f aca="false">G6696/E6696</f>
        <v>111</v>
      </c>
    </row>
    <row r="6697" customFormat="false" ht="12.8" hidden="true" customHeight="false" outlineLevel="0" collapsed="false">
      <c r="A6697" s="1" t="n">
        <v>10890</v>
      </c>
      <c r="B6697" s="1" t="s">
        <v>63</v>
      </c>
      <c r="C6697" s="1" t="s">
        <v>244</v>
      </c>
      <c r="D6697" s="1" t="n">
        <v>0.0304789550072569</v>
      </c>
      <c r="E6697" s="1" t="n">
        <v>0.247058823529412</v>
      </c>
      <c r="F6697" s="1" t="n">
        <v>1.5335453100159</v>
      </c>
      <c r="G6697" s="1" t="n">
        <f aca="false">D6697*689</f>
        <v>21</v>
      </c>
      <c r="H6697" s="1" t="n">
        <f aca="false">G6697/E6697</f>
        <v>84.9999999999999</v>
      </c>
    </row>
    <row r="6698" customFormat="false" ht="12.8" hidden="true" customHeight="false" outlineLevel="0" collapsed="false">
      <c r="A6698" s="1" t="n">
        <v>6262</v>
      </c>
      <c r="B6698" s="1" t="s">
        <v>123</v>
      </c>
      <c r="C6698" s="1" t="s">
        <v>112</v>
      </c>
      <c r="D6698" s="1" t="n">
        <v>0.0275761973875181</v>
      </c>
      <c r="E6698" s="1" t="n">
        <v>0.155737704918033</v>
      </c>
      <c r="F6698" s="1" t="n">
        <v>1.53290398126464</v>
      </c>
      <c r="G6698" s="1" t="n">
        <f aca="false">D6698*689</f>
        <v>19</v>
      </c>
      <c r="H6698" s="1" t="n">
        <f aca="false">G6698/E6698</f>
        <v>122</v>
      </c>
    </row>
    <row r="6699" customFormat="false" ht="12.8" hidden="true" customHeight="false" outlineLevel="0" collapsed="false">
      <c r="A6699" s="1" t="n">
        <v>6261</v>
      </c>
      <c r="B6699" s="1" t="s">
        <v>112</v>
      </c>
      <c r="C6699" s="1" t="s">
        <v>123</v>
      </c>
      <c r="D6699" s="1" t="n">
        <v>0.0275761973875181</v>
      </c>
      <c r="E6699" s="1" t="n">
        <v>0.271428571428571</v>
      </c>
      <c r="F6699" s="1" t="n">
        <v>1.53290398126464</v>
      </c>
      <c r="G6699" s="1" t="n">
        <f aca="false">D6699*689</f>
        <v>19</v>
      </c>
      <c r="H6699" s="1" t="n">
        <f aca="false">G6699/E6699</f>
        <v>70</v>
      </c>
    </row>
    <row r="6700" customFormat="false" ht="12.8" hidden="true" customHeight="false" outlineLevel="0" collapsed="false">
      <c r="A6700" s="1" t="n">
        <v>10729</v>
      </c>
      <c r="B6700" s="1" t="s">
        <v>162</v>
      </c>
      <c r="C6700" s="1" t="s">
        <v>268</v>
      </c>
      <c r="D6700" s="1" t="n">
        <v>0.0290275761973875</v>
      </c>
      <c r="E6700" s="1" t="n">
        <v>0.18018018018018</v>
      </c>
      <c r="F6700" s="1" t="n">
        <v>1.53264375486598</v>
      </c>
      <c r="G6700" s="1" t="n">
        <f aca="false">D6700*689</f>
        <v>20</v>
      </c>
      <c r="H6700" s="1" t="n">
        <f aca="false">G6700/E6700</f>
        <v>111</v>
      </c>
    </row>
    <row r="6701" customFormat="false" ht="12.8" hidden="true" customHeight="false" outlineLevel="0" collapsed="false">
      <c r="A6701" s="1" t="n">
        <v>10728</v>
      </c>
      <c r="B6701" s="1" t="s">
        <v>268</v>
      </c>
      <c r="C6701" s="1" t="s">
        <v>162</v>
      </c>
      <c r="D6701" s="1" t="n">
        <v>0.0290275761973875</v>
      </c>
      <c r="E6701" s="1" t="n">
        <v>0.246913580246914</v>
      </c>
      <c r="F6701" s="1" t="n">
        <v>1.53264375486598</v>
      </c>
      <c r="G6701" s="1" t="n">
        <f aca="false">D6701*689</f>
        <v>20</v>
      </c>
      <c r="H6701" s="1" t="n">
        <f aca="false">G6701/E6701</f>
        <v>80.9999999999998</v>
      </c>
    </row>
    <row r="6702" customFormat="false" ht="12.8" hidden="true" customHeight="false" outlineLevel="0" collapsed="false">
      <c r="A6702" s="1" t="n">
        <v>13335</v>
      </c>
      <c r="B6702" s="1" t="s">
        <v>280</v>
      </c>
      <c r="C6702" s="1" t="s">
        <v>257</v>
      </c>
      <c r="D6702" s="1" t="n">
        <v>0.0319303338171263</v>
      </c>
      <c r="E6702" s="1" t="n">
        <v>0.215686274509804</v>
      </c>
      <c r="F6702" s="1" t="n">
        <v>1.5320396199717</v>
      </c>
      <c r="G6702" s="1" t="n">
        <f aca="false">D6702*689</f>
        <v>22</v>
      </c>
      <c r="H6702" s="1" t="n">
        <f aca="false">G6702/E6702</f>
        <v>102</v>
      </c>
    </row>
    <row r="6703" customFormat="false" ht="12.8" hidden="true" customHeight="false" outlineLevel="0" collapsed="false">
      <c r="A6703" s="1" t="n">
        <v>13334</v>
      </c>
      <c r="B6703" s="1" t="s">
        <v>257</v>
      </c>
      <c r="C6703" s="1" t="s">
        <v>280</v>
      </c>
      <c r="D6703" s="1" t="n">
        <v>0.0319303338171263</v>
      </c>
      <c r="E6703" s="1" t="n">
        <v>0.22680412371134</v>
      </c>
      <c r="F6703" s="1" t="n">
        <v>1.5320396199717</v>
      </c>
      <c r="G6703" s="1" t="n">
        <f aca="false">D6703*689</f>
        <v>22</v>
      </c>
      <c r="H6703" s="1" t="n">
        <f aca="false">G6703/E6703</f>
        <v>97.0000000000002</v>
      </c>
    </row>
    <row r="6704" customFormat="false" ht="12.8" hidden="true" customHeight="false" outlineLevel="0" collapsed="false">
      <c r="A6704" s="1" t="n">
        <v>13856</v>
      </c>
      <c r="B6704" s="1" t="s">
        <v>248</v>
      </c>
      <c r="C6704" s="1" t="s">
        <v>43</v>
      </c>
      <c r="D6704" s="1" t="n">
        <v>0.034833091436865</v>
      </c>
      <c r="E6704" s="1" t="n">
        <v>0.266666666666667</v>
      </c>
      <c r="F6704" s="1" t="n">
        <v>1.53111111111111</v>
      </c>
      <c r="G6704" s="1" t="n">
        <f aca="false">D6704*689</f>
        <v>24</v>
      </c>
      <c r="H6704" s="1" t="n">
        <f aca="false">G6704/E6704</f>
        <v>89.9999999999998</v>
      </c>
    </row>
    <row r="6705" customFormat="false" ht="12.8" hidden="true" customHeight="false" outlineLevel="0" collapsed="false">
      <c r="A6705" s="1" t="n">
        <v>10844</v>
      </c>
      <c r="B6705" s="1" t="s">
        <v>248</v>
      </c>
      <c r="C6705" s="1" t="s">
        <v>63</v>
      </c>
      <c r="D6705" s="1" t="n">
        <v>0.0246734397677794</v>
      </c>
      <c r="E6705" s="1" t="n">
        <v>0.188888888888889</v>
      </c>
      <c r="F6705" s="1" t="n">
        <v>1.53111111111111</v>
      </c>
      <c r="G6705" s="1" t="n">
        <f aca="false">D6705*689</f>
        <v>17</v>
      </c>
      <c r="H6705" s="1" t="n">
        <f aca="false">G6705/E6705</f>
        <v>90</v>
      </c>
    </row>
    <row r="6706" customFormat="false" ht="12.8" hidden="true" customHeight="false" outlineLevel="0" collapsed="false">
      <c r="A6706" s="1" t="n">
        <v>9435</v>
      </c>
      <c r="B6706" s="1" t="s">
        <v>142</v>
      </c>
      <c r="C6706" s="1" t="s">
        <v>267</v>
      </c>
      <c r="D6706" s="1" t="n">
        <v>0.0246734397677794</v>
      </c>
      <c r="E6706" s="1" t="n">
        <v>0.226666666666667</v>
      </c>
      <c r="F6706" s="1" t="n">
        <v>1.53111111111111</v>
      </c>
      <c r="G6706" s="1" t="n">
        <f aca="false">D6706*689</f>
        <v>17</v>
      </c>
      <c r="H6706" s="1" t="n">
        <f aca="false">G6706/E6706</f>
        <v>74.9999999999999</v>
      </c>
    </row>
    <row r="6707" customFormat="false" ht="12.8" hidden="true" customHeight="false" outlineLevel="0" collapsed="false">
      <c r="A6707" s="1" t="n">
        <v>9437</v>
      </c>
      <c r="B6707" s="1" t="s">
        <v>142</v>
      </c>
      <c r="C6707" s="1" t="s">
        <v>158</v>
      </c>
      <c r="D6707" s="1" t="n">
        <v>0.0261248185776488</v>
      </c>
      <c r="E6707" s="1" t="n">
        <v>0.24</v>
      </c>
      <c r="F6707" s="1" t="n">
        <v>1.53111111111111</v>
      </c>
      <c r="G6707" s="1" t="n">
        <f aca="false">D6707*689</f>
        <v>18</v>
      </c>
      <c r="H6707" s="1" t="n">
        <f aca="false">G6707/E6707</f>
        <v>75.0000000000001</v>
      </c>
    </row>
    <row r="6708" customFormat="false" ht="12.8" hidden="true" customHeight="false" outlineLevel="0" collapsed="false">
      <c r="A6708" s="1" t="n">
        <v>13808</v>
      </c>
      <c r="B6708" s="1" t="s">
        <v>248</v>
      </c>
      <c r="C6708" s="1" t="s">
        <v>152</v>
      </c>
      <c r="D6708" s="1" t="n">
        <v>0.0304789550072569</v>
      </c>
      <c r="E6708" s="1" t="n">
        <v>0.233333333333333</v>
      </c>
      <c r="F6708" s="1" t="n">
        <v>1.53111111111111</v>
      </c>
      <c r="G6708" s="1" t="n">
        <f aca="false">D6708*689</f>
        <v>21</v>
      </c>
      <c r="H6708" s="1" t="n">
        <f aca="false">G6708/E6708</f>
        <v>90.0000000000001</v>
      </c>
    </row>
    <row r="6709" customFormat="false" ht="12.8" hidden="true" customHeight="false" outlineLevel="0" collapsed="false">
      <c r="A6709" s="1" t="n">
        <v>10843</v>
      </c>
      <c r="B6709" s="1" t="s">
        <v>63</v>
      </c>
      <c r="C6709" s="1" t="s">
        <v>248</v>
      </c>
      <c r="D6709" s="1" t="n">
        <v>0.0246734397677794</v>
      </c>
      <c r="E6709" s="1" t="n">
        <v>0.2</v>
      </c>
      <c r="F6709" s="1" t="n">
        <v>1.53111111111111</v>
      </c>
      <c r="G6709" s="1" t="n">
        <f aca="false">D6709*689</f>
        <v>17</v>
      </c>
      <c r="H6709" s="1" t="n">
        <f aca="false">G6709/E6709</f>
        <v>85</v>
      </c>
    </row>
    <row r="6710" customFormat="false" ht="12.8" hidden="true" customHeight="false" outlineLevel="0" collapsed="false">
      <c r="A6710" s="1" t="n">
        <v>13809</v>
      </c>
      <c r="B6710" s="1" t="s">
        <v>152</v>
      </c>
      <c r="C6710" s="1" t="s">
        <v>248</v>
      </c>
      <c r="D6710" s="1" t="n">
        <v>0.0304789550072569</v>
      </c>
      <c r="E6710" s="1" t="n">
        <v>0.2</v>
      </c>
      <c r="F6710" s="1" t="n">
        <v>1.53111111111111</v>
      </c>
      <c r="G6710" s="1" t="n">
        <f aca="false">D6710*689</f>
        <v>21</v>
      </c>
      <c r="H6710" s="1" t="n">
        <f aca="false">G6710/E6710</f>
        <v>105</v>
      </c>
    </row>
    <row r="6711" customFormat="false" ht="12.8" hidden="true" customHeight="false" outlineLevel="0" collapsed="false">
      <c r="A6711" s="1" t="n">
        <v>13857</v>
      </c>
      <c r="B6711" s="1" t="s">
        <v>43</v>
      </c>
      <c r="C6711" s="1" t="s">
        <v>248</v>
      </c>
      <c r="D6711" s="1" t="n">
        <v>0.034833091436865</v>
      </c>
      <c r="E6711" s="1" t="n">
        <v>0.2</v>
      </c>
      <c r="F6711" s="1" t="n">
        <v>1.53111111111111</v>
      </c>
      <c r="G6711" s="1" t="n">
        <f aca="false">D6711*689</f>
        <v>24</v>
      </c>
      <c r="H6711" s="1" t="n">
        <f aca="false">G6711/E6711</f>
        <v>120</v>
      </c>
    </row>
    <row r="6712" customFormat="false" ht="12.8" hidden="true" customHeight="false" outlineLevel="0" collapsed="false">
      <c r="A6712" s="1" t="n">
        <v>9436</v>
      </c>
      <c r="B6712" s="1" t="s">
        <v>267</v>
      </c>
      <c r="C6712" s="1" t="s">
        <v>142</v>
      </c>
      <c r="D6712" s="1" t="n">
        <v>0.0246734397677794</v>
      </c>
      <c r="E6712" s="1" t="n">
        <v>0.166666666666667</v>
      </c>
      <c r="F6712" s="1" t="n">
        <v>1.53111111111111</v>
      </c>
      <c r="G6712" s="1" t="n">
        <f aca="false">D6712*689</f>
        <v>17</v>
      </c>
      <c r="H6712" s="1" t="n">
        <f aca="false">G6712/E6712</f>
        <v>102</v>
      </c>
    </row>
    <row r="6713" customFormat="false" ht="12.8" hidden="true" customHeight="false" outlineLevel="0" collapsed="false">
      <c r="A6713" s="1" t="n">
        <v>9438</v>
      </c>
      <c r="B6713" s="1" t="s">
        <v>158</v>
      </c>
      <c r="C6713" s="1" t="s">
        <v>142</v>
      </c>
      <c r="D6713" s="1" t="n">
        <v>0.0261248185776488</v>
      </c>
      <c r="E6713" s="1" t="n">
        <v>0.166666666666667</v>
      </c>
      <c r="F6713" s="1" t="n">
        <v>1.53111111111111</v>
      </c>
      <c r="G6713" s="1" t="n">
        <f aca="false">D6713*689</f>
        <v>18</v>
      </c>
      <c r="H6713" s="1" t="n">
        <f aca="false">G6713/E6713</f>
        <v>108</v>
      </c>
    </row>
    <row r="6714" customFormat="false" ht="12.8" hidden="true" customHeight="false" outlineLevel="0" collapsed="false">
      <c r="A6714" s="1" t="n">
        <v>15595</v>
      </c>
      <c r="B6714" s="1" t="s">
        <v>270</v>
      </c>
      <c r="C6714" s="1" t="s">
        <v>279</v>
      </c>
      <c r="D6714" s="1" t="n">
        <v>0.0362844702467344</v>
      </c>
      <c r="E6714" s="1" t="n">
        <v>0.21551724137931</v>
      </c>
      <c r="F6714" s="1" t="n">
        <v>1.53083896196232</v>
      </c>
      <c r="G6714" s="1" t="n">
        <f aca="false">D6714*689</f>
        <v>25</v>
      </c>
      <c r="H6714" s="1" t="n">
        <f aca="false">G6714/E6714</f>
        <v>116</v>
      </c>
    </row>
    <row r="6715" customFormat="false" ht="12.8" hidden="true" customHeight="false" outlineLevel="0" collapsed="false">
      <c r="A6715" s="1" t="n">
        <v>13399</v>
      </c>
      <c r="B6715" s="1" t="s">
        <v>270</v>
      </c>
      <c r="C6715" s="1" t="s">
        <v>118</v>
      </c>
      <c r="D6715" s="1" t="n">
        <v>0.0362844702467344</v>
      </c>
      <c r="E6715" s="1" t="n">
        <v>0.21551724137931</v>
      </c>
      <c r="F6715" s="1" t="n">
        <v>1.53083896196232</v>
      </c>
      <c r="G6715" s="1" t="n">
        <f aca="false">D6715*689</f>
        <v>25</v>
      </c>
      <c r="H6715" s="1" t="n">
        <f aca="false">G6715/E6715</f>
        <v>116</v>
      </c>
    </row>
    <row r="6716" customFormat="false" ht="12.8" hidden="true" customHeight="false" outlineLevel="0" collapsed="false">
      <c r="A6716" s="1" t="n">
        <v>13398</v>
      </c>
      <c r="B6716" s="1" t="s">
        <v>118</v>
      </c>
      <c r="C6716" s="1" t="s">
        <v>270</v>
      </c>
      <c r="D6716" s="1" t="n">
        <v>0.0362844702467344</v>
      </c>
      <c r="E6716" s="1" t="n">
        <v>0.257731958762887</v>
      </c>
      <c r="F6716" s="1" t="n">
        <v>1.53083896196232</v>
      </c>
      <c r="G6716" s="1" t="n">
        <f aca="false">D6716*689</f>
        <v>25</v>
      </c>
      <c r="H6716" s="1" t="n">
        <f aca="false">G6716/E6716</f>
        <v>96.9999999999999</v>
      </c>
    </row>
    <row r="6717" customFormat="false" ht="12.8" hidden="true" customHeight="false" outlineLevel="0" collapsed="false">
      <c r="A6717" s="1" t="n">
        <v>15594</v>
      </c>
      <c r="B6717" s="1" t="s">
        <v>279</v>
      </c>
      <c r="C6717" s="1" t="s">
        <v>270</v>
      </c>
      <c r="D6717" s="1" t="n">
        <v>0.0362844702467344</v>
      </c>
      <c r="E6717" s="1" t="n">
        <v>0.257731958762887</v>
      </c>
      <c r="F6717" s="1" t="n">
        <v>1.53083896196232</v>
      </c>
      <c r="G6717" s="1" t="n">
        <f aca="false">D6717*689</f>
        <v>25</v>
      </c>
      <c r="H6717" s="1" t="n">
        <f aca="false">G6717/E6717</f>
        <v>96.9999999999999</v>
      </c>
    </row>
    <row r="6718" customFormat="false" ht="12.8" hidden="true" customHeight="false" outlineLevel="0" collapsed="false">
      <c r="A6718" s="1" t="n">
        <v>16399</v>
      </c>
      <c r="B6718" s="1" t="s">
        <v>81</v>
      </c>
      <c r="C6718" s="1" t="s">
        <v>123</v>
      </c>
      <c r="D6718" s="1" t="n">
        <v>0.0420899854862119</v>
      </c>
      <c r="E6718" s="1" t="n">
        <v>0.271028037383178</v>
      </c>
      <c r="F6718" s="1" t="n">
        <v>1.53064194882795</v>
      </c>
      <c r="G6718" s="1" t="n">
        <f aca="false">D6718*689</f>
        <v>29</v>
      </c>
      <c r="H6718" s="1" t="n">
        <f aca="false">G6718/E6718</f>
        <v>107</v>
      </c>
    </row>
    <row r="6719" customFormat="false" ht="12.8" hidden="true" customHeight="false" outlineLevel="0" collapsed="false">
      <c r="A6719" s="1" t="n">
        <v>16400</v>
      </c>
      <c r="B6719" s="1" t="s">
        <v>123</v>
      </c>
      <c r="C6719" s="1" t="s">
        <v>81</v>
      </c>
      <c r="D6719" s="1" t="n">
        <v>0.0420899854862119</v>
      </c>
      <c r="E6719" s="1" t="n">
        <v>0.237704918032787</v>
      </c>
      <c r="F6719" s="1" t="n">
        <v>1.53064194882795</v>
      </c>
      <c r="G6719" s="1" t="n">
        <f aca="false">D6719*689</f>
        <v>29</v>
      </c>
      <c r="H6719" s="1" t="n">
        <f aca="false">G6719/E6719</f>
        <v>122</v>
      </c>
    </row>
    <row r="6720" customFormat="false" ht="12.8" hidden="true" customHeight="false" outlineLevel="0" collapsed="false">
      <c r="A6720" s="1" t="n">
        <v>16088</v>
      </c>
      <c r="B6720" s="1" t="s">
        <v>276</v>
      </c>
      <c r="C6720" s="1" t="s">
        <v>156</v>
      </c>
      <c r="D6720" s="1" t="n">
        <v>0.0391872278664731</v>
      </c>
      <c r="E6720" s="1" t="n">
        <v>0.228813559322034</v>
      </c>
      <c r="F6720" s="1" t="n">
        <v>1.5306072075037</v>
      </c>
      <c r="G6720" s="1" t="n">
        <f aca="false">D6720*689</f>
        <v>27</v>
      </c>
      <c r="H6720" s="1" t="n">
        <f aca="false">G6720/E6720</f>
        <v>118</v>
      </c>
    </row>
    <row r="6721" customFormat="false" ht="12.8" hidden="true" customHeight="false" outlineLevel="0" collapsed="false">
      <c r="A6721" s="1" t="n">
        <v>16087</v>
      </c>
      <c r="B6721" s="1" t="s">
        <v>156</v>
      </c>
      <c r="C6721" s="1" t="s">
        <v>276</v>
      </c>
      <c r="D6721" s="1" t="n">
        <v>0.0391872278664731</v>
      </c>
      <c r="E6721" s="1" t="n">
        <v>0.262135922330097</v>
      </c>
      <c r="F6721" s="1" t="n">
        <v>1.5306072075037</v>
      </c>
      <c r="G6721" s="1" t="n">
        <f aca="false">D6721*689</f>
        <v>27</v>
      </c>
      <c r="H6721" s="1" t="n">
        <f aca="false">G6721/E6721</f>
        <v>103</v>
      </c>
    </row>
    <row r="6722" customFormat="false" ht="12.8" hidden="true" customHeight="false" outlineLevel="0" collapsed="false">
      <c r="A6722" s="1" t="n">
        <v>7601</v>
      </c>
      <c r="B6722" s="1" t="s">
        <v>244</v>
      </c>
      <c r="C6722" s="1" t="s">
        <v>226</v>
      </c>
      <c r="D6722" s="1" t="n">
        <v>0.0261248185776488</v>
      </c>
      <c r="E6722" s="1" t="n">
        <v>0.162162162162162</v>
      </c>
      <c r="F6722" s="1" t="n">
        <v>1.53054424287301</v>
      </c>
      <c r="G6722" s="1" t="n">
        <f aca="false">D6722*689</f>
        <v>18</v>
      </c>
      <c r="H6722" s="1" t="n">
        <f aca="false">G6722/E6722</f>
        <v>111</v>
      </c>
    </row>
    <row r="6723" customFormat="false" ht="12.8" hidden="true" customHeight="false" outlineLevel="0" collapsed="false">
      <c r="A6723" s="1" t="n">
        <v>8472</v>
      </c>
      <c r="B6723" s="1" t="s">
        <v>162</v>
      </c>
      <c r="C6723" s="1" t="s">
        <v>141</v>
      </c>
      <c r="D6723" s="1" t="n">
        <v>0.0261248185776488</v>
      </c>
      <c r="E6723" s="1" t="n">
        <v>0.162162162162162</v>
      </c>
      <c r="F6723" s="1" t="n">
        <v>1.53054424287301</v>
      </c>
      <c r="G6723" s="1" t="n">
        <f aca="false">D6723*689</f>
        <v>18</v>
      </c>
      <c r="H6723" s="1" t="n">
        <f aca="false">G6723/E6723</f>
        <v>111</v>
      </c>
    </row>
    <row r="6724" customFormat="false" ht="12.8" hidden="true" customHeight="false" outlineLevel="0" collapsed="false">
      <c r="A6724" s="1" t="n">
        <v>7600</v>
      </c>
      <c r="B6724" s="1" t="s">
        <v>226</v>
      </c>
      <c r="C6724" s="1" t="s">
        <v>244</v>
      </c>
      <c r="D6724" s="1" t="n">
        <v>0.0261248185776488</v>
      </c>
      <c r="E6724" s="1" t="n">
        <v>0.246575342465753</v>
      </c>
      <c r="F6724" s="1" t="n">
        <v>1.53054424287301</v>
      </c>
      <c r="G6724" s="1" t="n">
        <f aca="false">D6724*689</f>
        <v>18</v>
      </c>
      <c r="H6724" s="1" t="n">
        <f aca="false">G6724/E6724</f>
        <v>73.0000000000002</v>
      </c>
    </row>
    <row r="6725" customFormat="false" ht="12.8" hidden="true" customHeight="false" outlineLevel="0" collapsed="false">
      <c r="A6725" s="1" t="n">
        <v>8471</v>
      </c>
      <c r="B6725" s="1" t="s">
        <v>141</v>
      </c>
      <c r="C6725" s="1" t="s">
        <v>162</v>
      </c>
      <c r="D6725" s="1" t="n">
        <v>0.0261248185776488</v>
      </c>
      <c r="E6725" s="1" t="n">
        <v>0.246575342465753</v>
      </c>
      <c r="F6725" s="1" t="n">
        <v>1.53054424287301</v>
      </c>
      <c r="G6725" s="1" t="n">
        <f aca="false">D6725*689</f>
        <v>18</v>
      </c>
      <c r="H6725" s="1" t="n">
        <f aca="false">G6725/E6725</f>
        <v>73.0000000000002</v>
      </c>
    </row>
    <row r="6726" customFormat="false" ht="12.8" hidden="true" customHeight="false" outlineLevel="0" collapsed="false">
      <c r="A6726" s="1" t="n">
        <v>14537</v>
      </c>
      <c r="B6726" s="1" t="s">
        <v>178</v>
      </c>
      <c r="C6726" s="1" t="s">
        <v>66</v>
      </c>
      <c r="D6726" s="1" t="n">
        <v>0.0449927431059507</v>
      </c>
      <c r="E6726" s="1" t="n">
        <v>0.219858156028369</v>
      </c>
      <c r="F6726" s="1" t="n">
        <v>1.53012393437925</v>
      </c>
      <c r="G6726" s="1" t="n">
        <f aca="false">D6726*689</f>
        <v>31</v>
      </c>
      <c r="H6726" s="1" t="n">
        <f aca="false">G6726/E6726</f>
        <v>141</v>
      </c>
    </row>
    <row r="6727" customFormat="false" ht="12.8" hidden="true" customHeight="false" outlineLevel="0" collapsed="false">
      <c r="A6727" s="1" t="n">
        <v>14536</v>
      </c>
      <c r="B6727" s="1" t="s">
        <v>66</v>
      </c>
      <c r="C6727" s="1" t="s">
        <v>178</v>
      </c>
      <c r="D6727" s="1" t="n">
        <v>0.0449927431059507</v>
      </c>
      <c r="E6727" s="1" t="n">
        <v>0.313131313131313</v>
      </c>
      <c r="F6727" s="1" t="n">
        <v>1.53012393437925</v>
      </c>
      <c r="G6727" s="1" t="n">
        <f aca="false">D6727*689</f>
        <v>31</v>
      </c>
      <c r="H6727" s="1" t="n">
        <f aca="false">G6727/E6727</f>
        <v>99.0000000000001</v>
      </c>
    </row>
    <row r="6728" customFormat="false" ht="12.8" hidden="true" customHeight="false" outlineLevel="0" collapsed="false">
      <c r="A6728" s="1" t="n">
        <v>12378</v>
      </c>
      <c r="B6728" s="1" t="s">
        <v>37</v>
      </c>
      <c r="C6728" s="1" t="s">
        <v>159</v>
      </c>
      <c r="D6728" s="1" t="n">
        <v>0.0304789550072569</v>
      </c>
      <c r="E6728" s="1" t="n">
        <v>0.244186046511628</v>
      </c>
      <c r="F6728" s="1" t="n">
        <v>1.52949260042283</v>
      </c>
      <c r="G6728" s="1" t="n">
        <f aca="false">D6728*689</f>
        <v>21</v>
      </c>
      <c r="H6728" s="1" t="n">
        <f aca="false">G6728/E6728</f>
        <v>86</v>
      </c>
    </row>
    <row r="6729" customFormat="false" ht="12.8" hidden="true" customHeight="false" outlineLevel="0" collapsed="false">
      <c r="A6729" s="1" t="n">
        <v>12379</v>
      </c>
      <c r="B6729" s="1" t="s">
        <v>159</v>
      </c>
      <c r="C6729" s="1" t="s">
        <v>37</v>
      </c>
      <c r="D6729" s="1" t="n">
        <v>0.0304789550072569</v>
      </c>
      <c r="E6729" s="1" t="n">
        <v>0.190909090909091</v>
      </c>
      <c r="F6729" s="1" t="n">
        <v>1.52949260042283</v>
      </c>
      <c r="G6729" s="1" t="n">
        <f aca="false">D6729*689</f>
        <v>21</v>
      </c>
      <c r="H6729" s="1" t="n">
        <f aca="false">G6729/E6729</f>
        <v>110</v>
      </c>
    </row>
    <row r="6730" customFormat="false" ht="12.8" hidden="true" customHeight="false" outlineLevel="0" collapsed="false">
      <c r="A6730" s="1" t="n">
        <v>11645</v>
      </c>
      <c r="B6730" s="1" t="s">
        <v>250</v>
      </c>
      <c r="C6730" s="1" t="s">
        <v>144</v>
      </c>
      <c r="D6730" s="1" t="n">
        <v>0.0290275761973875</v>
      </c>
      <c r="E6730" s="1" t="n">
        <v>0.188679245283019</v>
      </c>
      <c r="F6730" s="1" t="n">
        <v>1.52941176470588</v>
      </c>
      <c r="G6730" s="1" t="n">
        <f aca="false">D6730*689</f>
        <v>20</v>
      </c>
      <c r="H6730" s="1" t="n">
        <f aca="false">G6730/E6730</f>
        <v>106</v>
      </c>
    </row>
    <row r="6731" customFormat="false" ht="12.8" hidden="true" customHeight="false" outlineLevel="0" collapsed="false">
      <c r="A6731" s="1" t="n">
        <v>7238</v>
      </c>
      <c r="B6731" s="1" t="s">
        <v>250</v>
      </c>
      <c r="C6731" s="1" t="s">
        <v>242</v>
      </c>
      <c r="D6731" s="1" t="n">
        <v>0.02322206095791</v>
      </c>
      <c r="E6731" s="1" t="n">
        <v>0.150943396226415</v>
      </c>
      <c r="F6731" s="1" t="n">
        <v>1.52941176470588</v>
      </c>
      <c r="G6731" s="1" t="n">
        <f aca="false">D6731*689</f>
        <v>16</v>
      </c>
      <c r="H6731" s="1" t="n">
        <f aca="false">G6731/E6731</f>
        <v>106</v>
      </c>
    </row>
    <row r="6732" customFormat="false" ht="12.8" hidden="true" customHeight="false" outlineLevel="0" collapsed="false">
      <c r="A6732" s="1" t="n">
        <v>7237</v>
      </c>
      <c r="B6732" s="1" t="s">
        <v>242</v>
      </c>
      <c r="C6732" s="1" t="s">
        <v>250</v>
      </c>
      <c r="D6732" s="1" t="n">
        <v>0.02322206095791</v>
      </c>
      <c r="E6732" s="1" t="n">
        <v>0.235294117647059</v>
      </c>
      <c r="F6732" s="1" t="n">
        <v>1.52941176470588</v>
      </c>
      <c r="G6732" s="1" t="n">
        <f aca="false">D6732*689</f>
        <v>16</v>
      </c>
      <c r="H6732" s="1" t="n">
        <f aca="false">G6732/E6732</f>
        <v>67.9999999999999</v>
      </c>
    </row>
    <row r="6733" customFormat="false" ht="12.8" hidden="true" customHeight="false" outlineLevel="0" collapsed="false">
      <c r="A6733" s="1" t="n">
        <v>11644</v>
      </c>
      <c r="B6733" s="1" t="s">
        <v>144</v>
      </c>
      <c r="C6733" s="1" t="s">
        <v>250</v>
      </c>
      <c r="D6733" s="1" t="n">
        <v>0.0290275761973875</v>
      </c>
      <c r="E6733" s="1" t="n">
        <v>0.235294117647059</v>
      </c>
      <c r="F6733" s="1" t="n">
        <v>1.52941176470588</v>
      </c>
      <c r="G6733" s="1" t="n">
        <f aca="false">D6733*689</f>
        <v>20</v>
      </c>
      <c r="H6733" s="1" t="n">
        <f aca="false">G6733/E6733</f>
        <v>84.9999999999999</v>
      </c>
    </row>
    <row r="6734" customFormat="false" ht="12.8" hidden="true" customHeight="false" outlineLevel="0" collapsed="false">
      <c r="A6734" s="1" t="n">
        <v>8362</v>
      </c>
      <c r="B6734" s="1" t="s">
        <v>265</v>
      </c>
      <c r="C6734" s="1" t="s">
        <v>26</v>
      </c>
      <c r="D6734" s="1" t="n">
        <v>0.0246734397677794</v>
      </c>
      <c r="E6734" s="1" t="n">
        <v>0.153153153153153</v>
      </c>
      <c r="F6734" s="1" t="n">
        <v>1.52931192061627</v>
      </c>
      <c r="G6734" s="1" t="n">
        <f aca="false">D6734*689</f>
        <v>17</v>
      </c>
      <c r="H6734" s="1" t="n">
        <f aca="false">G6734/E6734</f>
        <v>111</v>
      </c>
    </row>
    <row r="6735" customFormat="false" ht="12.8" hidden="true" customHeight="false" outlineLevel="0" collapsed="false">
      <c r="A6735" s="1" t="n">
        <v>8361</v>
      </c>
      <c r="B6735" s="1" t="s">
        <v>26</v>
      </c>
      <c r="C6735" s="1" t="s">
        <v>265</v>
      </c>
      <c r="D6735" s="1" t="n">
        <v>0.0246734397677794</v>
      </c>
      <c r="E6735" s="1" t="n">
        <v>0.246376811594203</v>
      </c>
      <c r="F6735" s="1" t="n">
        <v>1.52931192061627</v>
      </c>
      <c r="G6735" s="1" t="n">
        <f aca="false">D6735*689</f>
        <v>17</v>
      </c>
      <c r="H6735" s="1" t="n">
        <f aca="false">G6735/E6735</f>
        <v>69</v>
      </c>
    </row>
    <row r="6736" customFormat="false" ht="12.8" hidden="true" customHeight="false" outlineLevel="0" collapsed="false">
      <c r="A6736" s="1" t="n">
        <v>11857</v>
      </c>
      <c r="B6736" s="1" t="s">
        <v>276</v>
      </c>
      <c r="C6736" s="1" t="s">
        <v>145</v>
      </c>
      <c r="D6736" s="1" t="n">
        <v>0.0319303338171263</v>
      </c>
      <c r="E6736" s="1" t="n">
        <v>0.186440677966102</v>
      </c>
      <c r="F6736" s="1" t="n">
        <v>1.52925746569814</v>
      </c>
      <c r="G6736" s="1" t="n">
        <f aca="false">D6736*689</f>
        <v>22</v>
      </c>
      <c r="H6736" s="1" t="n">
        <f aca="false">G6736/E6736</f>
        <v>118</v>
      </c>
    </row>
    <row r="6737" customFormat="false" ht="12.8" hidden="true" customHeight="false" outlineLevel="0" collapsed="false">
      <c r="A6737" s="1" t="n">
        <v>11856</v>
      </c>
      <c r="B6737" s="1" t="s">
        <v>145</v>
      </c>
      <c r="C6737" s="1" t="s">
        <v>276</v>
      </c>
      <c r="D6737" s="1" t="n">
        <v>0.0319303338171263</v>
      </c>
      <c r="E6737" s="1" t="n">
        <v>0.261904761904762</v>
      </c>
      <c r="F6737" s="1" t="n">
        <v>1.52925746569814</v>
      </c>
      <c r="G6737" s="1" t="n">
        <f aca="false">D6737*689</f>
        <v>22</v>
      </c>
      <c r="H6737" s="1" t="n">
        <f aca="false">G6737/E6737</f>
        <v>84</v>
      </c>
    </row>
    <row r="6738" customFormat="false" ht="12.8" hidden="true" customHeight="false" outlineLevel="0" collapsed="false">
      <c r="A6738" s="1" t="n">
        <v>14978</v>
      </c>
      <c r="B6738" s="1" t="s">
        <v>260</v>
      </c>
      <c r="C6738" s="1" t="s">
        <v>158</v>
      </c>
      <c r="D6738" s="1" t="n">
        <v>0.0333817126269956</v>
      </c>
      <c r="E6738" s="1" t="n">
        <v>0.239583333333333</v>
      </c>
      <c r="F6738" s="1" t="n">
        <v>1.52845293209877</v>
      </c>
      <c r="G6738" s="1" t="n">
        <f aca="false">D6738*689</f>
        <v>23</v>
      </c>
      <c r="H6738" s="1" t="n">
        <f aca="false">G6738/E6738</f>
        <v>96</v>
      </c>
    </row>
    <row r="6739" customFormat="false" ht="12.8" hidden="true" customHeight="false" outlineLevel="0" collapsed="false">
      <c r="A6739" s="1" t="n">
        <v>14979</v>
      </c>
      <c r="B6739" s="1" t="s">
        <v>158</v>
      </c>
      <c r="C6739" s="1" t="s">
        <v>260</v>
      </c>
      <c r="D6739" s="1" t="n">
        <v>0.0333817126269956</v>
      </c>
      <c r="E6739" s="1" t="n">
        <v>0.212962962962963</v>
      </c>
      <c r="F6739" s="1" t="n">
        <v>1.52845293209877</v>
      </c>
      <c r="G6739" s="1" t="n">
        <f aca="false">D6739*689</f>
        <v>23</v>
      </c>
      <c r="H6739" s="1" t="n">
        <f aca="false">G6739/E6739</f>
        <v>108</v>
      </c>
    </row>
    <row r="6740" customFormat="false" ht="12.8" hidden="true" customHeight="false" outlineLevel="0" collapsed="false">
      <c r="A6740" s="1" t="n">
        <v>11933</v>
      </c>
      <c r="B6740" s="1" t="s">
        <v>123</v>
      </c>
      <c r="C6740" s="1" t="s">
        <v>264</v>
      </c>
      <c r="D6740" s="1" t="n">
        <v>0.0333817126269956</v>
      </c>
      <c r="E6740" s="1" t="n">
        <v>0.188524590163934</v>
      </c>
      <c r="F6740" s="1" t="n">
        <v>1.5281581485053</v>
      </c>
      <c r="G6740" s="1" t="n">
        <f aca="false">D6740*689</f>
        <v>23</v>
      </c>
      <c r="H6740" s="1" t="n">
        <f aca="false">G6740/E6740</f>
        <v>122</v>
      </c>
    </row>
    <row r="6741" customFormat="false" ht="12.8" hidden="true" customHeight="false" outlineLevel="0" collapsed="false">
      <c r="A6741" s="1" t="n">
        <v>11932</v>
      </c>
      <c r="B6741" s="1" t="s">
        <v>264</v>
      </c>
      <c r="C6741" s="1" t="s">
        <v>123</v>
      </c>
      <c r="D6741" s="1" t="n">
        <v>0.0333817126269956</v>
      </c>
      <c r="E6741" s="1" t="n">
        <v>0.270588235294118</v>
      </c>
      <c r="F6741" s="1" t="n">
        <v>1.5281581485053</v>
      </c>
      <c r="G6741" s="1" t="n">
        <f aca="false">D6741*689</f>
        <v>23</v>
      </c>
      <c r="H6741" s="1" t="n">
        <f aca="false">G6741/E6741</f>
        <v>84.9999999999998</v>
      </c>
    </row>
    <row r="6742" customFormat="false" ht="12.8" hidden="true" customHeight="false" outlineLevel="0" collapsed="false">
      <c r="A6742" s="1" t="n">
        <v>7594</v>
      </c>
      <c r="B6742" s="1" t="s">
        <v>226</v>
      </c>
      <c r="C6742" s="1" t="s">
        <v>249</v>
      </c>
      <c r="D6742" s="1" t="n">
        <v>0.0246734397677794</v>
      </c>
      <c r="E6742" s="1" t="n">
        <v>0.232876712328767</v>
      </c>
      <c r="F6742" s="1" t="n">
        <v>1.52811480756686</v>
      </c>
      <c r="G6742" s="1" t="n">
        <f aca="false">D6742*689</f>
        <v>17</v>
      </c>
      <c r="H6742" s="1" t="n">
        <f aca="false">G6742/E6742</f>
        <v>73.0000000000001</v>
      </c>
    </row>
    <row r="6743" customFormat="false" ht="12.8" hidden="true" customHeight="false" outlineLevel="0" collapsed="false">
      <c r="A6743" s="1" t="n">
        <v>7595</v>
      </c>
      <c r="B6743" s="1" t="s">
        <v>249</v>
      </c>
      <c r="C6743" s="1" t="s">
        <v>226</v>
      </c>
      <c r="D6743" s="1" t="n">
        <v>0.0246734397677794</v>
      </c>
      <c r="E6743" s="1" t="n">
        <v>0.161904761904762</v>
      </c>
      <c r="F6743" s="1" t="n">
        <v>1.52811480756686</v>
      </c>
      <c r="G6743" s="1" t="n">
        <f aca="false">D6743*689</f>
        <v>17</v>
      </c>
      <c r="H6743" s="1" t="n">
        <f aca="false">G6743/E6743</f>
        <v>105</v>
      </c>
    </row>
    <row r="6744" customFormat="false" ht="12.8" hidden="true" customHeight="false" outlineLevel="0" collapsed="false">
      <c r="A6744" s="1" t="n">
        <v>11126</v>
      </c>
      <c r="B6744" s="1" t="s">
        <v>267</v>
      </c>
      <c r="C6744" s="1" t="s">
        <v>256</v>
      </c>
      <c r="D6744" s="1" t="n">
        <v>0.0275761973875181</v>
      </c>
      <c r="E6744" s="1" t="n">
        <v>0.186274509803922</v>
      </c>
      <c r="F6744" s="1" t="n">
        <v>1.52789449112979</v>
      </c>
      <c r="G6744" s="1" t="n">
        <f aca="false">D6744*689</f>
        <v>19</v>
      </c>
      <c r="H6744" s="1" t="n">
        <f aca="false">G6744/E6744</f>
        <v>102</v>
      </c>
    </row>
    <row r="6745" customFormat="false" ht="12.8" hidden="true" customHeight="false" outlineLevel="0" collapsed="false">
      <c r="A6745" s="1" t="n">
        <v>11125</v>
      </c>
      <c r="B6745" s="1" t="s">
        <v>256</v>
      </c>
      <c r="C6745" s="1" t="s">
        <v>267</v>
      </c>
      <c r="D6745" s="1" t="n">
        <v>0.0275761973875181</v>
      </c>
      <c r="E6745" s="1" t="n">
        <v>0.226190476190476</v>
      </c>
      <c r="F6745" s="1" t="n">
        <v>1.52789449112979</v>
      </c>
      <c r="G6745" s="1" t="n">
        <f aca="false">D6745*689</f>
        <v>19</v>
      </c>
      <c r="H6745" s="1" t="n">
        <f aca="false">G6745/E6745</f>
        <v>83.9999999999999</v>
      </c>
    </row>
    <row r="6746" customFormat="false" ht="12.8" hidden="true" customHeight="false" outlineLevel="0" collapsed="false">
      <c r="A6746" s="1" t="n">
        <v>13960</v>
      </c>
      <c r="B6746" s="1" t="s">
        <v>227</v>
      </c>
      <c r="C6746" s="1" t="s">
        <v>40</v>
      </c>
      <c r="D6746" s="1" t="n">
        <v>0.0290275761973875</v>
      </c>
      <c r="E6746" s="1" t="n">
        <v>0.21505376344086</v>
      </c>
      <c r="F6746" s="1" t="n">
        <v>1.5275468351624</v>
      </c>
      <c r="G6746" s="1" t="n">
        <f aca="false">D6746*689</f>
        <v>20</v>
      </c>
      <c r="H6746" s="1" t="n">
        <f aca="false">G6746/E6746</f>
        <v>93</v>
      </c>
    </row>
    <row r="6747" customFormat="false" ht="12.8" hidden="true" customHeight="false" outlineLevel="0" collapsed="false">
      <c r="A6747" s="1" t="n">
        <v>13961</v>
      </c>
      <c r="B6747" s="1" t="s">
        <v>40</v>
      </c>
      <c r="C6747" s="1" t="s">
        <v>227</v>
      </c>
      <c r="D6747" s="1" t="n">
        <v>0.0290275761973875</v>
      </c>
      <c r="E6747" s="1" t="n">
        <v>0.206185567010309</v>
      </c>
      <c r="F6747" s="1" t="n">
        <v>1.5275468351624</v>
      </c>
      <c r="G6747" s="1" t="n">
        <f aca="false">D6747*689</f>
        <v>20</v>
      </c>
      <c r="H6747" s="1" t="n">
        <f aca="false">G6747/E6747</f>
        <v>97.0000000000001</v>
      </c>
    </row>
    <row r="6748" customFormat="false" ht="12.8" hidden="true" customHeight="false" outlineLevel="0" collapsed="false">
      <c r="A6748" s="1" t="n">
        <v>12272</v>
      </c>
      <c r="B6748" s="1" t="s">
        <v>253</v>
      </c>
      <c r="C6748" s="1" t="s">
        <v>148</v>
      </c>
      <c r="D6748" s="1" t="n">
        <v>0.0290275761973875</v>
      </c>
      <c r="E6748" s="1" t="n">
        <v>0.21505376344086</v>
      </c>
      <c r="F6748" s="1" t="n">
        <v>1.5275468351624</v>
      </c>
      <c r="G6748" s="1" t="n">
        <f aca="false">D6748*689</f>
        <v>20</v>
      </c>
      <c r="H6748" s="1" t="n">
        <f aca="false">G6748/E6748</f>
        <v>93</v>
      </c>
    </row>
    <row r="6749" customFormat="false" ht="12.8" hidden="true" customHeight="false" outlineLevel="0" collapsed="false">
      <c r="A6749" s="1" t="n">
        <v>12273</v>
      </c>
      <c r="B6749" s="1" t="s">
        <v>148</v>
      </c>
      <c r="C6749" s="1" t="s">
        <v>253</v>
      </c>
      <c r="D6749" s="1" t="n">
        <v>0.0290275761973875</v>
      </c>
      <c r="E6749" s="1" t="n">
        <v>0.206185567010309</v>
      </c>
      <c r="F6749" s="1" t="n">
        <v>1.5275468351624</v>
      </c>
      <c r="G6749" s="1" t="n">
        <f aca="false">D6749*689</f>
        <v>20</v>
      </c>
      <c r="H6749" s="1" t="n">
        <f aca="false">G6749/E6749</f>
        <v>97.0000000000001</v>
      </c>
    </row>
    <row r="6750" customFormat="false" ht="12.8" hidden="true" customHeight="false" outlineLevel="0" collapsed="false">
      <c r="A6750" s="1" t="n">
        <v>16217</v>
      </c>
      <c r="B6750" s="1" t="s">
        <v>122</v>
      </c>
      <c r="C6750" s="1" t="s">
        <v>262</v>
      </c>
      <c r="D6750" s="1" t="n">
        <v>0.0391872278664731</v>
      </c>
      <c r="E6750" s="1" t="n">
        <v>0.232758620689655</v>
      </c>
      <c r="F6750" s="1" t="n">
        <v>1.52733990147783</v>
      </c>
      <c r="G6750" s="1" t="n">
        <f aca="false">D6750*689</f>
        <v>27</v>
      </c>
      <c r="H6750" s="1" t="n">
        <f aca="false">G6750/E6750</f>
        <v>116</v>
      </c>
    </row>
    <row r="6751" customFormat="false" ht="12.8" hidden="true" customHeight="false" outlineLevel="0" collapsed="false">
      <c r="A6751" s="1" t="n">
        <v>16136</v>
      </c>
      <c r="B6751" s="1" t="s">
        <v>122</v>
      </c>
      <c r="C6751" s="1" t="s">
        <v>249</v>
      </c>
      <c r="D6751" s="1" t="n">
        <v>0.0391872278664731</v>
      </c>
      <c r="E6751" s="1" t="n">
        <v>0.232758620689655</v>
      </c>
      <c r="F6751" s="1" t="n">
        <v>1.52733990147783</v>
      </c>
      <c r="G6751" s="1" t="n">
        <f aca="false">D6751*689</f>
        <v>27</v>
      </c>
      <c r="H6751" s="1" t="n">
        <f aca="false">G6751/E6751</f>
        <v>116</v>
      </c>
    </row>
    <row r="6752" customFormat="false" ht="12.8" hidden="true" customHeight="false" outlineLevel="0" collapsed="false">
      <c r="A6752" s="1" t="n">
        <v>16135</v>
      </c>
      <c r="B6752" s="1" t="s">
        <v>249</v>
      </c>
      <c r="C6752" s="1" t="s">
        <v>122</v>
      </c>
      <c r="D6752" s="1" t="n">
        <v>0.0391872278664731</v>
      </c>
      <c r="E6752" s="1" t="n">
        <v>0.257142857142857</v>
      </c>
      <c r="F6752" s="1" t="n">
        <v>1.52733990147783</v>
      </c>
      <c r="G6752" s="1" t="n">
        <f aca="false">D6752*689</f>
        <v>27</v>
      </c>
      <c r="H6752" s="1" t="n">
        <f aca="false">G6752/E6752</f>
        <v>105</v>
      </c>
    </row>
    <row r="6753" customFormat="false" ht="12.8" hidden="true" customHeight="false" outlineLevel="0" collapsed="false">
      <c r="A6753" s="1" t="n">
        <v>16216</v>
      </c>
      <c r="B6753" s="1" t="s">
        <v>262</v>
      </c>
      <c r="C6753" s="1" t="s">
        <v>122</v>
      </c>
      <c r="D6753" s="1" t="n">
        <v>0.0391872278664731</v>
      </c>
      <c r="E6753" s="1" t="n">
        <v>0.257142857142857</v>
      </c>
      <c r="F6753" s="1" t="n">
        <v>1.52733990147783</v>
      </c>
      <c r="G6753" s="1" t="n">
        <f aca="false">D6753*689</f>
        <v>27</v>
      </c>
      <c r="H6753" s="1" t="n">
        <f aca="false">G6753/E6753</f>
        <v>105</v>
      </c>
    </row>
    <row r="6754" customFormat="false" ht="12.8" hidden="true" customHeight="false" outlineLevel="0" collapsed="false">
      <c r="A6754" s="1" t="n">
        <v>13593</v>
      </c>
      <c r="B6754" s="1" t="s">
        <v>153</v>
      </c>
      <c r="C6754" s="1" t="s">
        <v>281</v>
      </c>
      <c r="D6754" s="1" t="n">
        <v>0.0333817126269956</v>
      </c>
      <c r="E6754" s="1" t="n">
        <v>0.214953271028037</v>
      </c>
      <c r="F6754" s="1" t="n">
        <v>1.52683302823008</v>
      </c>
      <c r="G6754" s="1" t="n">
        <f aca="false">D6754*689</f>
        <v>23</v>
      </c>
      <c r="H6754" s="1" t="n">
        <f aca="false">G6754/E6754</f>
        <v>107</v>
      </c>
    </row>
    <row r="6755" customFormat="false" ht="12.8" hidden="true" customHeight="false" outlineLevel="0" collapsed="false">
      <c r="A6755" s="1" t="n">
        <v>13592</v>
      </c>
      <c r="B6755" s="1" t="s">
        <v>281</v>
      </c>
      <c r="C6755" s="1" t="s">
        <v>153</v>
      </c>
      <c r="D6755" s="1" t="n">
        <v>0.0333817126269956</v>
      </c>
      <c r="E6755" s="1" t="n">
        <v>0.237113402061856</v>
      </c>
      <c r="F6755" s="1" t="n">
        <v>1.52683302823008</v>
      </c>
      <c r="G6755" s="1" t="n">
        <f aca="false">D6755*689</f>
        <v>23</v>
      </c>
      <c r="H6755" s="1" t="n">
        <f aca="false">G6755/E6755</f>
        <v>96.9999999999997</v>
      </c>
    </row>
    <row r="6756" customFormat="false" ht="12.8" hidden="true" customHeight="false" outlineLevel="0" collapsed="false">
      <c r="A6756" s="1" t="n">
        <v>15510</v>
      </c>
      <c r="B6756" s="1" t="s">
        <v>123</v>
      </c>
      <c r="C6756" s="1" t="s">
        <v>171</v>
      </c>
      <c r="D6756" s="1" t="n">
        <v>0.0435413642960813</v>
      </c>
      <c r="E6756" s="1" t="n">
        <v>0.245901639344262</v>
      </c>
      <c r="F6756" s="1" t="n">
        <v>1.52636242800177</v>
      </c>
      <c r="G6756" s="1" t="n">
        <f aca="false">D6756*689</f>
        <v>30</v>
      </c>
      <c r="H6756" s="1" t="n">
        <f aca="false">G6756/E6756</f>
        <v>122</v>
      </c>
    </row>
    <row r="6757" customFormat="false" ht="12.8" hidden="true" customHeight="false" outlineLevel="0" collapsed="false">
      <c r="A6757" s="1" t="n">
        <v>15509</v>
      </c>
      <c r="B6757" s="1" t="s">
        <v>171</v>
      </c>
      <c r="C6757" s="1" t="s">
        <v>123</v>
      </c>
      <c r="D6757" s="1" t="n">
        <v>0.0435413642960813</v>
      </c>
      <c r="E6757" s="1" t="n">
        <v>0.27027027027027</v>
      </c>
      <c r="F6757" s="1" t="n">
        <v>1.52636242800177</v>
      </c>
      <c r="G6757" s="1" t="n">
        <f aca="false">D6757*689</f>
        <v>30</v>
      </c>
      <c r="H6757" s="1" t="n">
        <f aca="false">G6757/E6757</f>
        <v>111</v>
      </c>
    </row>
    <row r="6758" customFormat="false" ht="12.8" hidden="true" customHeight="false" outlineLevel="0" collapsed="false">
      <c r="A6758" s="1" t="n">
        <v>13112</v>
      </c>
      <c r="B6758" s="1" t="s">
        <v>117</v>
      </c>
      <c r="C6758" s="1" t="s">
        <v>65</v>
      </c>
      <c r="D6758" s="1" t="n">
        <v>0.02322206095791</v>
      </c>
      <c r="E6758" s="1" t="n">
        <v>0.188235294117647</v>
      </c>
      <c r="F6758" s="1" t="n">
        <v>1.52581314878893</v>
      </c>
      <c r="G6758" s="1" t="n">
        <f aca="false">D6758*689</f>
        <v>16</v>
      </c>
      <c r="H6758" s="1" t="n">
        <f aca="false">G6758/E6758</f>
        <v>85</v>
      </c>
    </row>
    <row r="6759" customFormat="false" ht="12.8" hidden="true" customHeight="false" outlineLevel="0" collapsed="false">
      <c r="A6759" s="1" t="n">
        <v>13113</v>
      </c>
      <c r="B6759" s="1" t="s">
        <v>65</v>
      </c>
      <c r="C6759" s="1" t="s">
        <v>117</v>
      </c>
      <c r="D6759" s="1" t="n">
        <v>0.02322206095791</v>
      </c>
      <c r="E6759" s="1" t="n">
        <v>0.188235294117647</v>
      </c>
      <c r="F6759" s="1" t="n">
        <v>1.52581314878893</v>
      </c>
      <c r="G6759" s="1" t="n">
        <f aca="false">D6759*689</f>
        <v>16</v>
      </c>
      <c r="H6759" s="1" t="n">
        <f aca="false">G6759/E6759</f>
        <v>85</v>
      </c>
    </row>
    <row r="6760" customFormat="false" ht="12.8" hidden="true" customHeight="false" outlineLevel="0" collapsed="false">
      <c r="A6760" s="1" t="n">
        <v>11899</v>
      </c>
      <c r="B6760" s="1" t="s">
        <v>119</v>
      </c>
      <c r="C6760" s="1" t="s">
        <v>264</v>
      </c>
      <c r="D6760" s="1" t="n">
        <v>0.02322206095791</v>
      </c>
      <c r="E6760" s="1" t="n">
        <v>0.188235294117647</v>
      </c>
      <c r="F6760" s="1" t="n">
        <v>1.52581314878893</v>
      </c>
      <c r="G6760" s="1" t="n">
        <f aca="false">D6760*689</f>
        <v>16</v>
      </c>
      <c r="H6760" s="1" t="n">
        <f aca="false">G6760/E6760</f>
        <v>85</v>
      </c>
    </row>
    <row r="6761" customFormat="false" ht="12.8" hidden="true" customHeight="false" outlineLevel="0" collapsed="false">
      <c r="A6761" s="1" t="n">
        <v>11898</v>
      </c>
      <c r="B6761" s="1" t="s">
        <v>264</v>
      </c>
      <c r="C6761" s="1" t="s">
        <v>119</v>
      </c>
      <c r="D6761" s="1" t="n">
        <v>0.02322206095791</v>
      </c>
      <c r="E6761" s="1" t="n">
        <v>0.188235294117647</v>
      </c>
      <c r="F6761" s="1" t="n">
        <v>1.52581314878893</v>
      </c>
      <c r="G6761" s="1" t="n">
        <f aca="false">D6761*689</f>
        <v>16</v>
      </c>
      <c r="H6761" s="1" t="n">
        <f aca="false">G6761/E6761</f>
        <v>85</v>
      </c>
    </row>
    <row r="6762" customFormat="false" ht="12.8" hidden="true" customHeight="false" outlineLevel="0" collapsed="false">
      <c r="A6762" s="1" t="n">
        <v>14491</v>
      </c>
      <c r="B6762" s="1" t="s">
        <v>249</v>
      </c>
      <c r="C6762" s="1" t="s">
        <v>66</v>
      </c>
      <c r="D6762" s="1" t="n">
        <v>0.0333817126269956</v>
      </c>
      <c r="E6762" s="1" t="n">
        <v>0.219047619047619</v>
      </c>
      <c r="F6762" s="1" t="n">
        <v>1.52448292448292</v>
      </c>
      <c r="G6762" s="1" t="n">
        <f aca="false">D6762*689</f>
        <v>23</v>
      </c>
      <c r="H6762" s="1" t="n">
        <f aca="false">G6762/E6762</f>
        <v>105</v>
      </c>
    </row>
    <row r="6763" customFormat="false" ht="12.8" hidden="true" customHeight="false" outlineLevel="0" collapsed="false">
      <c r="A6763" s="1" t="n">
        <v>14490</v>
      </c>
      <c r="B6763" s="1" t="s">
        <v>66</v>
      </c>
      <c r="C6763" s="1" t="s">
        <v>249</v>
      </c>
      <c r="D6763" s="1" t="n">
        <v>0.0333817126269956</v>
      </c>
      <c r="E6763" s="1" t="n">
        <v>0.232323232323232</v>
      </c>
      <c r="F6763" s="1" t="n">
        <v>1.52448292448292</v>
      </c>
      <c r="G6763" s="1" t="n">
        <f aca="false">D6763*689</f>
        <v>23</v>
      </c>
      <c r="H6763" s="1" t="n">
        <f aca="false">G6763/E6763</f>
        <v>99</v>
      </c>
    </row>
    <row r="6764" customFormat="false" ht="12.8" hidden="true" customHeight="false" outlineLevel="0" collapsed="false">
      <c r="A6764" s="1" t="n">
        <v>4502</v>
      </c>
      <c r="B6764" s="1" t="s">
        <v>165</v>
      </c>
      <c r="C6764" s="1" t="s">
        <v>168</v>
      </c>
      <c r="D6764" s="1" t="n">
        <v>0.0203193033381713</v>
      </c>
      <c r="E6764" s="1" t="n">
        <v>0.25</v>
      </c>
      <c r="F6764" s="1" t="n">
        <v>1.52433628318584</v>
      </c>
      <c r="G6764" s="1" t="n">
        <f aca="false">D6764*689</f>
        <v>14</v>
      </c>
      <c r="H6764" s="1" t="n">
        <f aca="false">G6764/E6764</f>
        <v>56.0000000000001</v>
      </c>
    </row>
    <row r="6765" customFormat="false" ht="12.8" hidden="true" customHeight="false" outlineLevel="0" collapsed="false">
      <c r="A6765" s="1" t="n">
        <v>5219</v>
      </c>
      <c r="B6765" s="1" t="s">
        <v>107</v>
      </c>
      <c r="C6765" s="1" t="s">
        <v>41</v>
      </c>
      <c r="D6765" s="1" t="n">
        <v>0.0217706821480406</v>
      </c>
      <c r="E6765" s="1" t="n">
        <v>0.25</v>
      </c>
      <c r="F6765" s="1" t="n">
        <v>1.52433628318584</v>
      </c>
      <c r="G6765" s="1" t="n">
        <f aca="false">D6765*689</f>
        <v>15</v>
      </c>
      <c r="H6765" s="1" t="n">
        <f aca="false">G6765/E6765</f>
        <v>59.9999999999999</v>
      </c>
    </row>
    <row r="6766" customFormat="false" ht="12.8" hidden="true" customHeight="false" outlineLevel="0" collapsed="false">
      <c r="A6766" s="1" t="n">
        <v>9575</v>
      </c>
      <c r="B6766" s="1" t="s">
        <v>115</v>
      </c>
      <c r="C6766" s="1" t="s">
        <v>41</v>
      </c>
      <c r="D6766" s="1" t="n">
        <v>0.02322206095791</v>
      </c>
      <c r="E6766" s="1" t="n">
        <v>0.25</v>
      </c>
      <c r="F6766" s="1" t="n">
        <v>1.52433628318584</v>
      </c>
      <c r="G6766" s="1" t="n">
        <f aca="false">D6766*689</f>
        <v>16</v>
      </c>
      <c r="H6766" s="1" t="n">
        <f aca="false">G6766/E6766</f>
        <v>64</v>
      </c>
    </row>
    <row r="6767" customFormat="false" ht="12.8" hidden="true" customHeight="false" outlineLevel="0" collapsed="false">
      <c r="A6767" s="1" t="n">
        <v>9576</v>
      </c>
      <c r="B6767" s="1" t="s">
        <v>41</v>
      </c>
      <c r="C6767" s="1" t="s">
        <v>115</v>
      </c>
      <c r="D6767" s="1" t="n">
        <v>0.02322206095791</v>
      </c>
      <c r="E6767" s="1" t="n">
        <v>0.141592920353982</v>
      </c>
      <c r="F6767" s="1" t="n">
        <v>1.52433628318584</v>
      </c>
      <c r="G6767" s="1" t="n">
        <f aca="false">D6767*689</f>
        <v>16</v>
      </c>
      <c r="H6767" s="1" t="n">
        <f aca="false">G6767/E6767</f>
        <v>113</v>
      </c>
    </row>
    <row r="6768" customFormat="false" ht="12.8" hidden="true" customHeight="false" outlineLevel="0" collapsed="false">
      <c r="A6768" s="1" t="n">
        <v>10877</v>
      </c>
      <c r="B6768" s="1" t="s">
        <v>157</v>
      </c>
      <c r="C6768" s="1" t="s">
        <v>63</v>
      </c>
      <c r="D6768" s="1" t="n">
        <v>0.0319303338171263</v>
      </c>
      <c r="E6768" s="1" t="n">
        <v>0.188034188034188</v>
      </c>
      <c r="F6768" s="1" t="n">
        <v>1.52418300653595</v>
      </c>
      <c r="G6768" s="1" t="n">
        <f aca="false">D6768*689</f>
        <v>22</v>
      </c>
      <c r="H6768" s="1" t="n">
        <f aca="false">G6768/E6768</f>
        <v>117</v>
      </c>
    </row>
    <row r="6769" customFormat="false" ht="12.8" hidden="true" customHeight="false" outlineLevel="0" collapsed="false">
      <c r="A6769" s="1" t="n">
        <v>10876</v>
      </c>
      <c r="B6769" s="1" t="s">
        <v>63</v>
      </c>
      <c r="C6769" s="1" t="s">
        <v>157</v>
      </c>
      <c r="D6769" s="1" t="n">
        <v>0.0319303338171263</v>
      </c>
      <c r="E6769" s="1" t="n">
        <v>0.258823529411765</v>
      </c>
      <c r="F6769" s="1" t="n">
        <v>1.52418300653595</v>
      </c>
      <c r="G6769" s="1" t="n">
        <f aca="false">D6769*689</f>
        <v>22</v>
      </c>
      <c r="H6769" s="1" t="n">
        <f aca="false">G6769/E6769</f>
        <v>85</v>
      </c>
    </row>
    <row r="6770" customFormat="false" ht="12.8" hidden="true" customHeight="false" outlineLevel="0" collapsed="false">
      <c r="A6770" s="1" t="n">
        <v>12526</v>
      </c>
      <c r="B6770" s="1" t="s">
        <v>254</v>
      </c>
      <c r="C6770" s="1" t="s">
        <v>228</v>
      </c>
      <c r="D6770" s="1" t="n">
        <v>0.0261248185776488</v>
      </c>
      <c r="E6770" s="1" t="n">
        <v>0.227848101265823</v>
      </c>
      <c r="F6770" s="1" t="n">
        <v>1.52414894924419</v>
      </c>
      <c r="G6770" s="1" t="n">
        <f aca="false">D6770*689</f>
        <v>18</v>
      </c>
      <c r="H6770" s="1" t="n">
        <f aca="false">G6770/E6770</f>
        <v>79</v>
      </c>
    </row>
    <row r="6771" customFormat="false" ht="12.8" hidden="true" customHeight="false" outlineLevel="0" collapsed="false">
      <c r="A6771" s="1" t="n">
        <v>12527</v>
      </c>
      <c r="B6771" s="1" t="s">
        <v>228</v>
      </c>
      <c r="C6771" s="1" t="s">
        <v>254</v>
      </c>
      <c r="D6771" s="1" t="n">
        <v>0.0261248185776488</v>
      </c>
      <c r="E6771" s="1" t="n">
        <v>0.174757281553398</v>
      </c>
      <c r="F6771" s="1" t="n">
        <v>1.52414894924419</v>
      </c>
      <c r="G6771" s="1" t="n">
        <f aca="false">D6771*689</f>
        <v>18</v>
      </c>
      <c r="H6771" s="1" t="n">
        <f aca="false">G6771/E6771</f>
        <v>103</v>
      </c>
    </row>
    <row r="6772" customFormat="false" ht="12.8" hidden="true" customHeight="false" outlineLevel="0" collapsed="false">
      <c r="A6772" s="1" t="n">
        <v>16546</v>
      </c>
      <c r="B6772" s="1" t="s">
        <v>162</v>
      </c>
      <c r="C6772" s="1" t="s">
        <v>159</v>
      </c>
      <c r="D6772" s="1" t="n">
        <v>0.0391872278664731</v>
      </c>
      <c r="E6772" s="1" t="n">
        <v>0.243243243243243</v>
      </c>
      <c r="F6772" s="1" t="n">
        <v>1.52358722358722</v>
      </c>
      <c r="G6772" s="1" t="n">
        <f aca="false">D6772*689</f>
        <v>27</v>
      </c>
      <c r="H6772" s="1" t="n">
        <f aca="false">G6772/E6772</f>
        <v>111</v>
      </c>
    </row>
    <row r="6773" customFormat="false" ht="12.8" hidden="true" customHeight="false" outlineLevel="0" collapsed="false">
      <c r="A6773" s="1" t="n">
        <v>16545</v>
      </c>
      <c r="B6773" s="1" t="s">
        <v>159</v>
      </c>
      <c r="C6773" s="1" t="s">
        <v>162</v>
      </c>
      <c r="D6773" s="1" t="n">
        <v>0.0391872278664731</v>
      </c>
      <c r="E6773" s="1" t="n">
        <v>0.245454545454545</v>
      </c>
      <c r="F6773" s="1" t="n">
        <v>1.52358722358722</v>
      </c>
      <c r="G6773" s="1" t="n">
        <f aca="false">D6773*689</f>
        <v>27</v>
      </c>
      <c r="H6773" s="1" t="n">
        <f aca="false">G6773/E6773</f>
        <v>110</v>
      </c>
    </row>
    <row r="6774" customFormat="false" ht="12.8" hidden="true" customHeight="false" outlineLevel="0" collapsed="false">
      <c r="A6774" s="1" t="n">
        <v>12292</v>
      </c>
      <c r="B6774" s="1" t="s">
        <v>253</v>
      </c>
      <c r="C6774" s="1" t="s">
        <v>153</v>
      </c>
      <c r="D6774" s="1" t="n">
        <v>0.0319303338171263</v>
      </c>
      <c r="E6774" s="1" t="n">
        <v>0.236559139784946</v>
      </c>
      <c r="F6774" s="1" t="n">
        <v>1.52326399356849</v>
      </c>
      <c r="G6774" s="1" t="n">
        <f aca="false">D6774*689</f>
        <v>22</v>
      </c>
      <c r="H6774" s="1" t="n">
        <f aca="false">G6774/E6774</f>
        <v>93.0000000000002</v>
      </c>
    </row>
    <row r="6775" customFormat="false" ht="12.8" hidden="true" customHeight="false" outlineLevel="0" collapsed="false">
      <c r="A6775" s="1" t="n">
        <v>12293</v>
      </c>
      <c r="B6775" s="1" t="s">
        <v>153</v>
      </c>
      <c r="C6775" s="1" t="s">
        <v>253</v>
      </c>
      <c r="D6775" s="1" t="n">
        <v>0.0319303338171263</v>
      </c>
      <c r="E6775" s="1" t="n">
        <v>0.205607476635514</v>
      </c>
      <c r="F6775" s="1" t="n">
        <v>1.52326399356849</v>
      </c>
      <c r="G6775" s="1" t="n">
        <f aca="false">D6775*689</f>
        <v>22</v>
      </c>
      <c r="H6775" s="1" t="n">
        <f aca="false">G6775/E6775</f>
        <v>107</v>
      </c>
    </row>
    <row r="6776" customFormat="false" ht="12.8" hidden="true" customHeight="false" outlineLevel="0" collapsed="false">
      <c r="A6776" s="1" t="n">
        <v>6522</v>
      </c>
      <c r="B6776" s="1" t="s">
        <v>274</v>
      </c>
      <c r="C6776" s="1" t="s">
        <v>279</v>
      </c>
      <c r="D6776" s="1" t="n">
        <v>0.0217706821480406</v>
      </c>
      <c r="E6776" s="1" t="n">
        <v>0.214285714285714</v>
      </c>
      <c r="F6776" s="1" t="n">
        <v>1.5220913107511</v>
      </c>
      <c r="G6776" s="1" t="n">
        <f aca="false">D6776*689</f>
        <v>15</v>
      </c>
      <c r="H6776" s="1" t="n">
        <f aca="false">G6776/E6776</f>
        <v>70</v>
      </c>
    </row>
    <row r="6777" customFormat="false" ht="12.8" hidden="true" customHeight="false" outlineLevel="0" collapsed="false">
      <c r="A6777" s="1" t="n">
        <v>11120</v>
      </c>
      <c r="B6777" s="1" t="s">
        <v>256</v>
      </c>
      <c r="C6777" s="1" t="s">
        <v>279</v>
      </c>
      <c r="D6777" s="1" t="n">
        <v>0.0261248185776488</v>
      </c>
      <c r="E6777" s="1" t="n">
        <v>0.214285714285714</v>
      </c>
      <c r="F6777" s="1" t="n">
        <v>1.5220913107511</v>
      </c>
      <c r="G6777" s="1" t="n">
        <f aca="false">D6777*689</f>
        <v>18</v>
      </c>
      <c r="H6777" s="1" t="n">
        <f aca="false">G6777/E6777</f>
        <v>84.0000000000002</v>
      </c>
    </row>
    <row r="6778" customFormat="false" ht="12.8" hidden="true" customHeight="false" outlineLevel="0" collapsed="false">
      <c r="A6778" s="1" t="n">
        <v>11121</v>
      </c>
      <c r="B6778" s="1" t="s">
        <v>279</v>
      </c>
      <c r="C6778" s="1" t="s">
        <v>256</v>
      </c>
      <c r="D6778" s="1" t="n">
        <v>0.0261248185776488</v>
      </c>
      <c r="E6778" s="1" t="n">
        <v>0.185567010309278</v>
      </c>
      <c r="F6778" s="1" t="n">
        <v>1.5220913107511</v>
      </c>
      <c r="G6778" s="1" t="n">
        <f aca="false">D6778*689</f>
        <v>18</v>
      </c>
      <c r="H6778" s="1" t="n">
        <f aca="false">G6778/E6778</f>
        <v>97.0000000000003</v>
      </c>
    </row>
    <row r="6779" customFormat="false" ht="12.8" hidden="true" customHeight="false" outlineLevel="0" collapsed="false">
      <c r="A6779" s="1" t="n">
        <v>13337</v>
      </c>
      <c r="B6779" s="1" t="s">
        <v>167</v>
      </c>
      <c r="C6779" s="1" t="s">
        <v>257</v>
      </c>
      <c r="D6779" s="1" t="n">
        <v>0.0304789550072569</v>
      </c>
      <c r="E6779" s="1" t="n">
        <v>0.214285714285714</v>
      </c>
      <c r="F6779" s="1" t="n">
        <v>1.5220913107511</v>
      </c>
      <c r="G6779" s="1" t="n">
        <f aca="false">D6779*689</f>
        <v>21</v>
      </c>
      <c r="H6779" s="1" t="n">
        <f aca="false">G6779/E6779</f>
        <v>98.0000000000002</v>
      </c>
    </row>
    <row r="6780" customFormat="false" ht="12.8" hidden="true" customHeight="false" outlineLevel="0" collapsed="false">
      <c r="A6780" s="1" t="n">
        <v>6502</v>
      </c>
      <c r="B6780" s="1" t="s">
        <v>274</v>
      </c>
      <c r="C6780" s="1" t="s">
        <v>281</v>
      </c>
      <c r="D6780" s="1" t="n">
        <v>0.0217706821480406</v>
      </c>
      <c r="E6780" s="1" t="n">
        <v>0.214285714285714</v>
      </c>
      <c r="F6780" s="1" t="n">
        <v>1.5220913107511</v>
      </c>
      <c r="G6780" s="1" t="n">
        <f aca="false">D6780*689</f>
        <v>15</v>
      </c>
      <c r="H6780" s="1" t="n">
        <f aca="false">G6780/E6780</f>
        <v>70</v>
      </c>
    </row>
    <row r="6781" customFormat="false" ht="12.8" hidden="true" customHeight="false" outlineLevel="0" collapsed="false">
      <c r="A6781" s="1" t="n">
        <v>11796</v>
      </c>
      <c r="B6781" s="1" t="s">
        <v>145</v>
      </c>
      <c r="C6781" s="1" t="s">
        <v>147</v>
      </c>
      <c r="D6781" s="1" t="n">
        <v>0.0261248185776488</v>
      </c>
      <c r="E6781" s="1" t="n">
        <v>0.214285714285714</v>
      </c>
      <c r="F6781" s="1" t="n">
        <v>1.5220913107511</v>
      </c>
      <c r="G6781" s="1" t="n">
        <f aca="false">D6781*689</f>
        <v>18</v>
      </c>
      <c r="H6781" s="1" t="n">
        <f aca="false">G6781/E6781</f>
        <v>84.0000000000002</v>
      </c>
    </row>
    <row r="6782" customFormat="false" ht="12.8" hidden="true" customHeight="false" outlineLevel="0" collapsed="false">
      <c r="A6782" s="1" t="n">
        <v>11797</v>
      </c>
      <c r="B6782" s="1" t="s">
        <v>147</v>
      </c>
      <c r="C6782" s="1" t="s">
        <v>145</v>
      </c>
      <c r="D6782" s="1" t="n">
        <v>0.0261248185776488</v>
      </c>
      <c r="E6782" s="1" t="n">
        <v>0.185567010309278</v>
      </c>
      <c r="F6782" s="1" t="n">
        <v>1.5220913107511</v>
      </c>
      <c r="G6782" s="1" t="n">
        <f aca="false">D6782*689</f>
        <v>18</v>
      </c>
      <c r="H6782" s="1" t="n">
        <f aca="false">G6782/E6782</f>
        <v>97.0000000000003</v>
      </c>
    </row>
    <row r="6783" customFormat="false" ht="12.8" hidden="true" customHeight="false" outlineLevel="0" collapsed="false">
      <c r="A6783" s="1" t="n">
        <v>13336</v>
      </c>
      <c r="B6783" s="1" t="s">
        <v>257</v>
      </c>
      <c r="C6783" s="1" t="s">
        <v>167</v>
      </c>
      <c r="D6783" s="1" t="n">
        <v>0.0304789550072569</v>
      </c>
      <c r="E6783" s="1" t="n">
        <v>0.216494845360825</v>
      </c>
      <c r="F6783" s="1" t="n">
        <v>1.5220913107511</v>
      </c>
      <c r="G6783" s="1" t="n">
        <f aca="false">D6783*689</f>
        <v>21</v>
      </c>
      <c r="H6783" s="1" t="n">
        <f aca="false">G6783/E6783</f>
        <v>96.9999999999999</v>
      </c>
    </row>
    <row r="6784" customFormat="false" ht="12.8" hidden="true" customHeight="false" outlineLevel="0" collapsed="false">
      <c r="A6784" s="1" t="n">
        <v>17566</v>
      </c>
      <c r="B6784" s="1" t="s">
        <v>178</v>
      </c>
      <c r="C6784" s="1" t="s">
        <v>42</v>
      </c>
      <c r="D6784" s="1" t="n">
        <v>0.0551523947750363</v>
      </c>
      <c r="E6784" s="1" t="n">
        <v>0.269503546099291</v>
      </c>
      <c r="F6784" s="1" t="n">
        <v>1.52203232182304</v>
      </c>
      <c r="G6784" s="1" t="n">
        <f aca="false">D6784*689</f>
        <v>38</v>
      </c>
      <c r="H6784" s="1" t="n">
        <f aca="false">G6784/E6784</f>
        <v>141</v>
      </c>
    </row>
    <row r="6785" customFormat="false" ht="12.8" hidden="true" customHeight="false" outlineLevel="0" collapsed="false">
      <c r="A6785" s="1" t="n">
        <v>17565</v>
      </c>
      <c r="B6785" s="1" t="s">
        <v>42</v>
      </c>
      <c r="C6785" s="1" t="s">
        <v>178</v>
      </c>
      <c r="D6785" s="1" t="n">
        <v>0.0551523947750363</v>
      </c>
      <c r="E6785" s="1" t="n">
        <v>0.311475409836066</v>
      </c>
      <c r="F6785" s="1" t="n">
        <v>1.52203232182304</v>
      </c>
      <c r="G6785" s="1" t="n">
        <f aca="false">D6785*689</f>
        <v>38</v>
      </c>
      <c r="H6785" s="1" t="n">
        <f aca="false">G6785/E6785</f>
        <v>122</v>
      </c>
    </row>
    <row r="6786" customFormat="false" ht="12.8" hidden="true" customHeight="false" outlineLevel="0" collapsed="false">
      <c r="A6786" s="1" t="n">
        <v>8324</v>
      </c>
      <c r="B6786" s="1" t="s">
        <v>150</v>
      </c>
      <c r="C6786" s="1" t="s">
        <v>26</v>
      </c>
      <c r="D6786" s="1" t="n">
        <v>0.02322206095791</v>
      </c>
      <c r="E6786" s="1" t="n">
        <v>0.152380952380952</v>
      </c>
      <c r="F6786" s="1" t="n">
        <v>1.5216011042098</v>
      </c>
      <c r="G6786" s="1" t="n">
        <f aca="false">D6786*689</f>
        <v>16</v>
      </c>
      <c r="H6786" s="1" t="n">
        <f aca="false">G6786/E6786</f>
        <v>105</v>
      </c>
    </row>
    <row r="6787" customFormat="false" ht="12.8" hidden="true" customHeight="false" outlineLevel="0" collapsed="false">
      <c r="A6787" s="1" t="n">
        <v>8323</v>
      </c>
      <c r="B6787" s="1" t="s">
        <v>26</v>
      </c>
      <c r="C6787" s="1" t="s">
        <v>150</v>
      </c>
      <c r="D6787" s="1" t="n">
        <v>0.02322206095791</v>
      </c>
      <c r="E6787" s="1" t="n">
        <v>0.231884057971014</v>
      </c>
      <c r="F6787" s="1" t="n">
        <v>1.5216011042098</v>
      </c>
      <c r="G6787" s="1" t="n">
        <f aca="false">D6787*689</f>
        <v>16</v>
      </c>
      <c r="H6787" s="1" t="n">
        <f aca="false">G6787/E6787</f>
        <v>69.0000000000001</v>
      </c>
    </row>
    <row r="6788" customFormat="false" ht="12.8" hidden="true" customHeight="false" outlineLevel="0" collapsed="false">
      <c r="A6788" s="1" t="n">
        <v>15653</v>
      </c>
      <c r="B6788" s="1" t="s">
        <v>267</v>
      </c>
      <c r="C6788" s="1" t="s">
        <v>154</v>
      </c>
      <c r="D6788" s="1" t="n">
        <v>0.0362844702467344</v>
      </c>
      <c r="E6788" s="1" t="n">
        <v>0.245098039215686</v>
      </c>
      <c r="F6788" s="1" t="n">
        <v>1.52137431549196</v>
      </c>
      <c r="G6788" s="1" t="n">
        <f aca="false">D6788*689</f>
        <v>25</v>
      </c>
      <c r="H6788" s="1" t="n">
        <f aca="false">G6788/E6788</f>
        <v>102</v>
      </c>
    </row>
    <row r="6789" customFormat="false" ht="12.8" hidden="true" customHeight="false" outlineLevel="0" collapsed="false">
      <c r="A6789" s="1" t="n">
        <v>15652</v>
      </c>
      <c r="B6789" s="1" t="s">
        <v>154</v>
      </c>
      <c r="C6789" s="1" t="s">
        <v>267</v>
      </c>
      <c r="D6789" s="1" t="n">
        <v>0.0362844702467344</v>
      </c>
      <c r="E6789" s="1" t="n">
        <v>0.225225225225225</v>
      </c>
      <c r="F6789" s="1" t="n">
        <v>1.52137431549196</v>
      </c>
      <c r="G6789" s="1" t="n">
        <f aca="false">D6789*689</f>
        <v>25</v>
      </c>
      <c r="H6789" s="1" t="n">
        <f aca="false">G6789/E6789</f>
        <v>111</v>
      </c>
    </row>
    <row r="6790" customFormat="false" ht="12.8" hidden="true" customHeight="false" outlineLevel="0" collapsed="false">
      <c r="A6790" s="1" t="n">
        <v>13778</v>
      </c>
      <c r="B6790" s="1" t="s">
        <v>216</v>
      </c>
      <c r="C6790" s="1" t="s">
        <v>283</v>
      </c>
      <c r="D6790" s="1" t="n">
        <v>0.0362844702467344</v>
      </c>
      <c r="E6790" s="1" t="n">
        <v>0.245098039215686</v>
      </c>
      <c r="F6790" s="1" t="n">
        <v>1.52137431549196</v>
      </c>
      <c r="G6790" s="1" t="n">
        <f aca="false">D6790*689</f>
        <v>25</v>
      </c>
      <c r="H6790" s="1" t="n">
        <f aca="false">G6790/E6790</f>
        <v>102</v>
      </c>
    </row>
    <row r="6791" customFormat="false" ht="12.8" hidden="true" customHeight="false" outlineLevel="0" collapsed="false">
      <c r="A6791" s="1" t="n">
        <v>13779</v>
      </c>
      <c r="B6791" s="1" t="s">
        <v>283</v>
      </c>
      <c r="C6791" s="1" t="s">
        <v>216</v>
      </c>
      <c r="D6791" s="1" t="n">
        <v>0.0362844702467344</v>
      </c>
      <c r="E6791" s="1" t="n">
        <v>0.225225225225225</v>
      </c>
      <c r="F6791" s="1" t="n">
        <v>1.52137431549196</v>
      </c>
      <c r="G6791" s="1" t="n">
        <f aca="false">D6791*689</f>
        <v>25</v>
      </c>
      <c r="H6791" s="1" t="n">
        <f aca="false">G6791/E6791</f>
        <v>111</v>
      </c>
    </row>
    <row r="6792" customFormat="false" ht="12.8" hidden="true" customHeight="false" outlineLevel="0" collapsed="false">
      <c r="A6792" s="1" t="n">
        <v>14452</v>
      </c>
      <c r="B6792" s="1" t="s">
        <v>261</v>
      </c>
      <c r="C6792" s="1" t="s">
        <v>151</v>
      </c>
      <c r="D6792" s="1" t="n">
        <v>0.0319303338171263</v>
      </c>
      <c r="E6792" s="1" t="n">
        <v>0.234042553191489</v>
      </c>
      <c r="F6792" s="1" t="n">
        <v>1.52127659574468</v>
      </c>
      <c r="G6792" s="1" t="n">
        <f aca="false">D6792*689</f>
        <v>22</v>
      </c>
      <c r="H6792" s="1" t="n">
        <f aca="false">G6792/E6792</f>
        <v>94.0000000000002</v>
      </c>
    </row>
    <row r="6793" customFormat="false" ht="12.8" hidden="true" customHeight="false" outlineLevel="0" collapsed="false">
      <c r="A6793" s="1" t="n">
        <v>14453</v>
      </c>
      <c r="B6793" s="1" t="s">
        <v>151</v>
      </c>
      <c r="C6793" s="1" t="s">
        <v>261</v>
      </c>
      <c r="D6793" s="1" t="n">
        <v>0.0319303338171263</v>
      </c>
      <c r="E6793" s="1" t="n">
        <v>0.207547169811321</v>
      </c>
      <c r="F6793" s="1" t="n">
        <v>1.52127659574468</v>
      </c>
      <c r="G6793" s="1" t="n">
        <f aca="false">D6793*689</f>
        <v>22</v>
      </c>
      <c r="H6793" s="1" t="n">
        <f aca="false">G6793/E6793</f>
        <v>106</v>
      </c>
    </row>
    <row r="6794" customFormat="false" ht="12.8" hidden="true" customHeight="false" outlineLevel="0" collapsed="false">
      <c r="A6794" s="1" t="n">
        <v>11450</v>
      </c>
      <c r="B6794" s="1" t="s">
        <v>270</v>
      </c>
      <c r="C6794" s="1" t="s">
        <v>143</v>
      </c>
      <c r="D6794" s="1" t="n">
        <v>0.0304789550072569</v>
      </c>
      <c r="E6794" s="1" t="n">
        <v>0.181034482758621</v>
      </c>
      <c r="F6794" s="1" t="n">
        <v>1.52113120269134</v>
      </c>
      <c r="G6794" s="1" t="n">
        <f aca="false">D6794*689</f>
        <v>21</v>
      </c>
      <c r="H6794" s="1" t="n">
        <f aca="false">G6794/E6794</f>
        <v>116</v>
      </c>
    </row>
    <row r="6795" customFormat="false" ht="12.8" hidden="true" customHeight="false" outlineLevel="0" collapsed="false">
      <c r="A6795" s="1" t="n">
        <v>11449</v>
      </c>
      <c r="B6795" s="1" t="s">
        <v>143</v>
      </c>
      <c r="C6795" s="1" t="s">
        <v>270</v>
      </c>
      <c r="D6795" s="1" t="n">
        <v>0.0304789550072569</v>
      </c>
      <c r="E6795" s="1" t="n">
        <v>0.25609756097561</v>
      </c>
      <c r="F6795" s="1" t="n">
        <v>1.52113120269134</v>
      </c>
      <c r="G6795" s="1" t="n">
        <f aca="false">D6795*689</f>
        <v>21</v>
      </c>
      <c r="H6795" s="1" t="n">
        <f aca="false">G6795/E6795</f>
        <v>81.9999999999999</v>
      </c>
    </row>
    <row r="6796" customFormat="false" ht="12.8" hidden="true" customHeight="false" outlineLevel="0" collapsed="false">
      <c r="A6796" s="1" t="n">
        <v>12826</v>
      </c>
      <c r="B6796" s="1" t="s">
        <v>275</v>
      </c>
      <c r="C6796" s="1" t="s">
        <v>262</v>
      </c>
      <c r="D6796" s="1" t="n">
        <v>0.0319303338171263</v>
      </c>
      <c r="E6796" s="1" t="n">
        <v>0.231578947368421</v>
      </c>
      <c r="F6796" s="1" t="n">
        <v>1.51959899749373</v>
      </c>
      <c r="G6796" s="1" t="n">
        <f aca="false">D6796*689</f>
        <v>22</v>
      </c>
      <c r="H6796" s="1" t="n">
        <f aca="false">G6796/E6796</f>
        <v>95.0000000000001</v>
      </c>
    </row>
    <row r="6797" customFormat="false" ht="12.8" hidden="true" customHeight="false" outlineLevel="0" collapsed="false">
      <c r="A6797" s="1" t="n">
        <v>12827</v>
      </c>
      <c r="B6797" s="1" t="s">
        <v>262</v>
      </c>
      <c r="C6797" s="1" t="s">
        <v>275</v>
      </c>
      <c r="D6797" s="1" t="n">
        <v>0.0319303338171263</v>
      </c>
      <c r="E6797" s="1" t="n">
        <v>0.20952380952381</v>
      </c>
      <c r="F6797" s="1" t="n">
        <v>1.51959899749373</v>
      </c>
      <c r="G6797" s="1" t="n">
        <f aca="false">D6797*689</f>
        <v>22</v>
      </c>
      <c r="H6797" s="1" t="n">
        <f aca="false">G6797/E6797</f>
        <v>105</v>
      </c>
    </row>
    <row r="6798" customFormat="false" ht="12.8" hidden="true" customHeight="false" outlineLevel="0" collapsed="false">
      <c r="A6798" s="1" t="n">
        <v>16124</v>
      </c>
      <c r="B6798" s="1" t="s">
        <v>158</v>
      </c>
      <c r="C6798" s="1" t="s">
        <v>249</v>
      </c>
      <c r="D6798" s="1" t="n">
        <v>0.0362844702467344</v>
      </c>
      <c r="E6798" s="1" t="n">
        <v>0.231481481481481</v>
      </c>
      <c r="F6798" s="1" t="n">
        <v>1.5189594356261</v>
      </c>
      <c r="G6798" s="1" t="n">
        <f aca="false">D6798*689</f>
        <v>25</v>
      </c>
      <c r="H6798" s="1" t="n">
        <f aca="false">G6798/E6798</f>
        <v>108</v>
      </c>
    </row>
    <row r="6799" customFormat="false" ht="12.8" hidden="true" customHeight="false" outlineLevel="0" collapsed="false">
      <c r="A6799" s="1" t="n">
        <v>16123</v>
      </c>
      <c r="B6799" s="1" t="s">
        <v>249</v>
      </c>
      <c r="C6799" s="1" t="s">
        <v>158</v>
      </c>
      <c r="D6799" s="1" t="n">
        <v>0.0362844702467344</v>
      </c>
      <c r="E6799" s="1" t="n">
        <v>0.238095238095238</v>
      </c>
      <c r="F6799" s="1" t="n">
        <v>1.5189594356261</v>
      </c>
      <c r="G6799" s="1" t="n">
        <f aca="false">D6799*689</f>
        <v>25</v>
      </c>
      <c r="H6799" s="1" t="n">
        <f aca="false">G6799/E6799</f>
        <v>105</v>
      </c>
    </row>
    <row r="6800" customFormat="false" ht="12.8" hidden="true" customHeight="false" outlineLevel="0" collapsed="false">
      <c r="A6800" s="1" t="n">
        <v>15551</v>
      </c>
      <c r="B6800" s="1" t="s">
        <v>250</v>
      </c>
      <c r="C6800" s="1" t="s">
        <v>153</v>
      </c>
      <c r="D6800" s="1" t="n">
        <v>0.0362844702467344</v>
      </c>
      <c r="E6800" s="1" t="n">
        <v>0.235849056603774</v>
      </c>
      <c r="F6800" s="1" t="n">
        <v>1.51869158878505</v>
      </c>
      <c r="G6800" s="1" t="n">
        <f aca="false">D6800*689</f>
        <v>25</v>
      </c>
      <c r="H6800" s="1" t="n">
        <f aca="false">G6800/E6800</f>
        <v>106</v>
      </c>
    </row>
    <row r="6801" customFormat="false" ht="12.8" hidden="true" customHeight="false" outlineLevel="0" collapsed="false">
      <c r="A6801" s="1" t="n">
        <v>15550</v>
      </c>
      <c r="B6801" s="1" t="s">
        <v>153</v>
      </c>
      <c r="C6801" s="1" t="s">
        <v>250</v>
      </c>
      <c r="D6801" s="1" t="n">
        <v>0.0362844702467344</v>
      </c>
      <c r="E6801" s="1" t="n">
        <v>0.233644859813084</v>
      </c>
      <c r="F6801" s="1" t="n">
        <v>1.51869158878505</v>
      </c>
      <c r="G6801" s="1" t="n">
        <f aca="false">D6801*689</f>
        <v>25</v>
      </c>
      <c r="H6801" s="1" t="n">
        <f aca="false">G6801/E6801</f>
        <v>107</v>
      </c>
    </row>
    <row r="6802" customFormat="false" ht="12.8" hidden="true" customHeight="false" outlineLevel="0" collapsed="false">
      <c r="A6802" s="1" t="n">
        <v>12486</v>
      </c>
      <c r="B6802" s="1" t="s">
        <v>123</v>
      </c>
      <c r="C6802" s="1" t="s">
        <v>169</v>
      </c>
      <c r="D6802" s="1" t="n">
        <v>0.0362844702467344</v>
      </c>
      <c r="E6802" s="1" t="n">
        <v>0.204918032786885</v>
      </c>
      <c r="F6802" s="1" t="n">
        <v>1.51815617838886</v>
      </c>
      <c r="G6802" s="1" t="n">
        <f aca="false">D6802*689</f>
        <v>25</v>
      </c>
      <c r="H6802" s="1" t="n">
        <f aca="false">G6802/E6802</f>
        <v>122</v>
      </c>
    </row>
    <row r="6803" customFormat="false" ht="12.8" hidden="true" customHeight="false" outlineLevel="0" collapsed="false">
      <c r="A6803" s="1" t="n">
        <v>12485</v>
      </c>
      <c r="B6803" s="1" t="s">
        <v>169</v>
      </c>
      <c r="C6803" s="1" t="s">
        <v>123</v>
      </c>
      <c r="D6803" s="1" t="n">
        <v>0.0362844702467344</v>
      </c>
      <c r="E6803" s="1" t="n">
        <v>0.268817204301075</v>
      </c>
      <c r="F6803" s="1" t="n">
        <v>1.51815617838886</v>
      </c>
      <c r="G6803" s="1" t="n">
        <f aca="false">D6803*689</f>
        <v>25</v>
      </c>
      <c r="H6803" s="1" t="n">
        <f aca="false">G6803/E6803</f>
        <v>93.0000000000001</v>
      </c>
    </row>
    <row r="6804" customFormat="false" ht="12.8" hidden="true" customHeight="false" outlineLevel="0" collapsed="false">
      <c r="A6804" s="1" t="n">
        <v>15248</v>
      </c>
      <c r="B6804" s="1" t="s">
        <v>68</v>
      </c>
      <c r="C6804" s="1" t="s">
        <v>228</v>
      </c>
      <c r="D6804" s="1" t="n">
        <v>0.0391872278664731</v>
      </c>
      <c r="E6804" s="1" t="n">
        <v>0.226890756302521</v>
      </c>
      <c r="F6804" s="1" t="n">
        <v>1.51774496206249</v>
      </c>
      <c r="G6804" s="1" t="n">
        <f aca="false">D6804*689</f>
        <v>27</v>
      </c>
      <c r="H6804" s="1" t="n">
        <f aca="false">G6804/E6804</f>
        <v>119</v>
      </c>
    </row>
    <row r="6805" customFormat="false" ht="12.8" hidden="true" customHeight="false" outlineLevel="0" collapsed="false">
      <c r="A6805" s="1" t="n">
        <v>15247</v>
      </c>
      <c r="B6805" s="1" t="s">
        <v>228</v>
      </c>
      <c r="C6805" s="1" t="s">
        <v>68</v>
      </c>
      <c r="D6805" s="1" t="n">
        <v>0.0391872278664731</v>
      </c>
      <c r="E6805" s="1" t="n">
        <v>0.262135922330097</v>
      </c>
      <c r="F6805" s="1" t="n">
        <v>1.51774496206249</v>
      </c>
      <c r="G6805" s="1" t="n">
        <f aca="false">D6805*689</f>
        <v>27</v>
      </c>
      <c r="H6805" s="1" t="n">
        <f aca="false">G6805/E6805</f>
        <v>103</v>
      </c>
    </row>
    <row r="6806" customFormat="false" ht="12.8" hidden="true" customHeight="false" outlineLevel="0" collapsed="false">
      <c r="A6806" s="1" t="n">
        <v>13846</v>
      </c>
      <c r="B6806" s="1" t="s">
        <v>248</v>
      </c>
      <c r="C6806" s="1" t="s">
        <v>162</v>
      </c>
      <c r="D6806" s="1" t="n">
        <v>0.0319303338171263</v>
      </c>
      <c r="E6806" s="1" t="n">
        <v>0.244444444444444</v>
      </c>
      <c r="F6806" s="1" t="n">
        <v>1.51731731731732</v>
      </c>
      <c r="G6806" s="1" t="n">
        <f aca="false">D6806*689</f>
        <v>22</v>
      </c>
      <c r="H6806" s="1" t="n">
        <f aca="false">G6806/E6806</f>
        <v>90.0000000000003</v>
      </c>
    </row>
    <row r="6807" customFormat="false" ht="12.8" hidden="true" customHeight="false" outlineLevel="0" collapsed="false">
      <c r="A6807" s="1" t="n">
        <v>13847</v>
      </c>
      <c r="B6807" s="1" t="s">
        <v>162</v>
      </c>
      <c r="C6807" s="1" t="s">
        <v>248</v>
      </c>
      <c r="D6807" s="1" t="n">
        <v>0.0319303338171263</v>
      </c>
      <c r="E6807" s="1" t="n">
        <v>0.198198198198198</v>
      </c>
      <c r="F6807" s="1" t="n">
        <v>1.51731731731732</v>
      </c>
      <c r="G6807" s="1" t="n">
        <f aca="false">D6807*689</f>
        <v>22</v>
      </c>
      <c r="H6807" s="1" t="n">
        <f aca="false">G6807/E6807</f>
        <v>111</v>
      </c>
    </row>
    <row r="6808" customFormat="false" ht="12.8" hidden="true" customHeight="false" outlineLevel="0" collapsed="false">
      <c r="A6808" s="1" t="n">
        <v>15227</v>
      </c>
      <c r="B6808" s="1" t="s">
        <v>228</v>
      </c>
      <c r="C6808" s="1" t="s">
        <v>279</v>
      </c>
      <c r="D6808" s="1" t="n">
        <v>0.0319303338171263</v>
      </c>
      <c r="E6808" s="1" t="n">
        <v>0.213592233009709</v>
      </c>
      <c r="F6808" s="1" t="n">
        <v>1.51716544890401</v>
      </c>
      <c r="G6808" s="1" t="n">
        <f aca="false">D6808*689</f>
        <v>22</v>
      </c>
      <c r="H6808" s="1" t="n">
        <f aca="false">G6808/E6808</f>
        <v>103</v>
      </c>
    </row>
    <row r="6809" customFormat="false" ht="12.8" hidden="true" customHeight="false" outlineLevel="0" collapsed="false">
      <c r="A6809" s="1" t="n">
        <v>15228</v>
      </c>
      <c r="B6809" s="1" t="s">
        <v>279</v>
      </c>
      <c r="C6809" s="1" t="s">
        <v>228</v>
      </c>
      <c r="D6809" s="1" t="n">
        <v>0.0319303338171263</v>
      </c>
      <c r="E6809" s="1" t="n">
        <v>0.22680412371134</v>
      </c>
      <c r="F6809" s="1" t="n">
        <v>1.51716544890401</v>
      </c>
      <c r="G6809" s="1" t="n">
        <f aca="false">D6809*689</f>
        <v>22</v>
      </c>
      <c r="H6809" s="1" t="n">
        <f aca="false">G6809/E6809</f>
        <v>97.0000000000002</v>
      </c>
    </row>
    <row r="6810" customFormat="false" ht="12.8" hidden="true" customHeight="false" outlineLevel="0" collapsed="false">
      <c r="A6810" s="1" t="n">
        <v>17012</v>
      </c>
      <c r="B6810" s="1" t="s">
        <v>179</v>
      </c>
      <c r="C6810" s="1" t="s">
        <v>178</v>
      </c>
      <c r="D6810" s="1" t="n">
        <v>0.0522496371552975</v>
      </c>
      <c r="E6810" s="1" t="n">
        <v>0.310344827586207</v>
      </c>
      <c r="F6810" s="1" t="n">
        <v>1.51650770359501</v>
      </c>
      <c r="G6810" s="1" t="n">
        <f aca="false">D6810*689</f>
        <v>36</v>
      </c>
      <c r="H6810" s="1" t="n">
        <f aca="false">G6810/E6810</f>
        <v>116</v>
      </c>
    </row>
    <row r="6811" customFormat="false" ht="12.8" hidden="true" customHeight="false" outlineLevel="0" collapsed="false">
      <c r="A6811" s="1" t="n">
        <v>17013</v>
      </c>
      <c r="B6811" s="1" t="s">
        <v>178</v>
      </c>
      <c r="C6811" s="1" t="s">
        <v>179</v>
      </c>
      <c r="D6811" s="1" t="n">
        <v>0.0522496371552975</v>
      </c>
      <c r="E6811" s="1" t="n">
        <v>0.25531914893617</v>
      </c>
      <c r="F6811" s="1" t="n">
        <v>1.51650770359501</v>
      </c>
      <c r="G6811" s="1" t="n">
        <f aca="false">D6811*689</f>
        <v>36</v>
      </c>
      <c r="H6811" s="1" t="n">
        <f aca="false">G6811/E6811</f>
        <v>141</v>
      </c>
    </row>
    <row r="6812" customFormat="false" ht="12.8" hidden="true" customHeight="false" outlineLevel="0" collapsed="false">
      <c r="A6812" s="1" t="n">
        <v>9397</v>
      </c>
      <c r="B6812" s="1" t="s">
        <v>142</v>
      </c>
      <c r="C6812" s="1" t="s">
        <v>147</v>
      </c>
      <c r="D6812" s="1" t="n">
        <v>0.02322206095791</v>
      </c>
      <c r="E6812" s="1" t="n">
        <v>0.213333333333333</v>
      </c>
      <c r="F6812" s="1" t="n">
        <v>1.5153264604811</v>
      </c>
      <c r="G6812" s="1" t="n">
        <f aca="false">D6812*689</f>
        <v>16</v>
      </c>
      <c r="H6812" s="1" t="n">
        <f aca="false">G6812/E6812</f>
        <v>75.0000000000001</v>
      </c>
    </row>
    <row r="6813" customFormat="false" ht="12.8" hidden="true" customHeight="false" outlineLevel="0" collapsed="false">
      <c r="A6813" s="1" t="n">
        <v>9398</v>
      </c>
      <c r="B6813" s="1" t="s">
        <v>147</v>
      </c>
      <c r="C6813" s="1" t="s">
        <v>142</v>
      </c>
      <c r="D6813" s="1" t="n">
        <v>0.02322206095791</v>
      </c>
      <c r="E6813" s="1" t="n">
        <v>0.164948453608247</v>
      </c>
      <c r="F6813" s="1" t="n">
        <v>1.5153264604811</v>
      </c>
      <c r="G6813" s="1" t="n">
        <f aca="false">D6813*689</f>
        <v>16</v>
      </c>
      <c r="H6813" s="1" t="n">
        <f aca="false">G6813/E6813</f>
        <v>97.0000000000002</v>
      </c>
    </row>
    <row r="6814" customFormat="false" ht="12.8" hidden="true" customHeight="false" outlineLevel="0" collapsed="false">
      <c r="A6814" s="1" t="n">
        <v>11459</v>
      </c>
      <c r="B6814" s="1" t="s">
        <v>143</v>
      </c>
      <c r="C6814" s="1" t="s">
        <v>42</v>
      </c>
      <c r="D6814" s="1" t="n">
        <v>0.0319303338171263</v>
      </c>
      <c r="E6814" s="1" t="n">
        <v>0.268292682926829</v>
      </c>
      <c r="F6814" s="1" t="n">
        <v>1.51519392243103</v>
      </c>
      <c r="G6814" s="1" t="n">
        <f aca="false">D6814*689</f>
        <v>22</v>
      </c>
      <c r="H6814" s="1" t="n">
        <f aca="false">G6814/E6814</f>
        <v>82.0000000000002</v>
      </c>
    </row>
    <row r="6815" customFormat="false" ht="12.8" hidden="true" customHeight="false" outlineLevel="0" collapsed="false">
      <c r="A6815" s="1" t="n">
        <v>11460</v>
      </c>
      <c r="B6815" s="1" t="s">
        <v>42</v>
      </c>
      <c r="C6815" s="1" t="s">
        <v>143</v>
      </c>
      <c r="D6815" s="1" t="n">
        <v>0.0319303338171263</v>
      </c>
      <c r="E6815" s="1" t="n">
        <v>0.180327868852459</v>
      </c>
      <c r="F6815" s="1" t="n">
        <v>1.51519392243103</v>
      </c>
      <c r="G6815" s="1" t="n">
        <f aca="false">D6815*689</f>
        <v>22</v>
      </c>
      <c r="H6815" s="1" t="n">
        <f aca="false">G6815/E6815</f>
        <v>122</v>
      </c>
    </row>
    <row r="6816" customFormat="false" ht="12.8" hidden="true" customHeight="false" outlineLevel="0" collapsed="false">
      <c r="A6816" s="1" t="n">
        <v>10594</v>
      </c>
      <c r="B6816" s="1" t="s">
        <v>258</v>
      </c>
      <c r="C6816" s="1" t="s">
        <v>158</v>
      </c>
      <c r="D6816" s="1" t="n">
        <v>0.0275761973875181</v>
      </c>
      <c r="E6816" s="1" t="n">
        <v>0.2375</v>
      </c>
      <c r="F6816" s="1" t="n">
        <v>1.51516203703704</v>
      </c>
      <c r="G6816" s="1" t="n">
        <f aca="false">D6816*689</f>
        <v>19</v>
      </c>
      <c r="H6816" s="1" t="n">
        <f aca="false">G6816/E6816</f>
        <v>79.9999999999999</v>
      </c>
    </row>
    <row r="6817" customFormat="false" ht="12.8" hidden="true" customHeight="false" outlineLevel="0" collapsed="false">
      <c r="A6817" s="1" t="n">
        <v>10595</v>
      </c>
      <c r="B6817" s="1" t="s">
        <v>158</v>
      </c>
      <c r="C6817" s="1" t="s">
        <v>258</v>
      </c>
      <c r="D6817" s="1" t="n">
        <v>0.0275761973875181</v>
      </c>
      <c r="E6817" s="1" t="n">
        <v>0.175925925925926</v>
      </c>
      <c r="F6817" s="1" t="n">
        <v>1.51516203703704</v>
      </c>
      <c r="G6817" s="1" t="n">
        <f aca="false">D6817*689</f>
        <v>19</v>
      </c>
      <c r="H6817" s="1" t="n">
        <f aca="false">G6817/E6817</f>
        <v>108</v>
      </c>
    </row>
    <row r="6818" customFormat="false" ht="12.8" hidden="true" customHeight="false" outlineLevel="0" collapsed="false">
      <c r="A6818" s="1" t="n">
        <v>15308</v>
      </c>
      <c r="B6818" s="1" t="s">
        <v>71</v>
      </c>
      <c r="C6818" s="1" t="s">
        <v>151</v>
      </c>
      <c r="D6818" s="1" t="n">
        <v>0.0449927431059507</v>
      </c>
      <c r="E6818" s="1" t="n">
        <v>0.233082706766917</v>
      </c>
      <c r="F6818" s="1" t="n">
        <v>1.51503759398496</v>
      </c>
      <c r="G6818" s="1" t="n">
        <f aca="false">D6818*689</f>
        <v>31</v>
      </c>
      <c r="H6818" s="1" t="n">
        <f aca="false">G6818/E6818</f>
        <v>133</v>
      </c>
    </row>
    <row r="6819" customFormat="false" ht="12.8" hidden="true" customHeight="false" outlineLevel="0" collapsed="false">
      <c r="A6819" s="1" t="n">
        <v>15307</v>
      </c>
      <c r="B6819" s="1" t="s">
        <v>151</v>
      </c>
      <c r="C6819" s="1" t="s">
        <v>71</v>
      </c>
      <c r="D6819" s="1" t="n">
        <v>0.0449927431059507</v>
      </c>
      <c r="E6819" s="1" t="n">
        <v>0.292452830188679</v>
      </c>
      <c r="F6819" s="1" t="n">
        <v>1.51503759398496</v>
      </c>
      <c r="G6819" s="1" t="n">
        <f aca="false">D6819*689</f>
        <v>31</v>
      </c>
      <c r="H6819" s="1" t="n">
        <f aca="false">G6819/E6819</f>
        <v>106</v>
      </c>
    </row>
    <row r="6820" customFormat="false" ht="12.8" hidden="true" customHeight="false" outlineLevel="0" collapsed="false">
      <c r="A6820" s="1" t="n">
        <v>6422</v>
      </c>
      <c r="B6820" s="1" t="s">
        <v>140</v>
      </c>
      <c r="C6820" s="1" t="s">
        <v>262</v>
      </c>
      <c r="D6820" s="1" t="n">
        <v>0.0217706821480406</v>
      </c>
      <c r="E6820" s="1" t="n">
        <v>0.230769230769231</v>
      </c>
      <c r="F6820" s="1" t="n">
        <v>1.51428571428571</v>
      </c>
      <c r="G6820" s="1" t="n">
        <f aca="false">D6820*689</f>
        <v>15</v>
      </c>
      <c r="H6820" s="1" t="n">
        <f aca="false">G6820/E6820</f>
        <v>64.9999999999998</v>
      </c>
    </row>
    <row r="6821" customFormat="false" ht="12.8" hidden="true" customHeight="false" outlineLevel="0" collapsed="false">
      <c r="A6821" s="1" t="n">
        <v>12883</v>
      </c>
      <c r="B6821" s="1" t="s">
        <v>39</v>
      </c>
      <c r="C6821" s="1" t="s">
        <v>166</v>
      </c>
      <c r="D6821" s="1" t="n">
        <v>0.0275761973875181</v>
      </c>
      <c r="E6821" s="1" t="n">
        <v>0.2</v>
      </c>
      <c r="F6821" s="1" t="n">
        <v>1.51428571428571</v>
      </c>
      <c r="G6821" s="1" t="n">
        <f aca="false">D6821*689</f>
        <v>19</v>
      </c>
      <c r="H6821" s="1" t="n">
        <f aca="false">G6821/E6821</f>
        <v>94.9999999999999</v>
      </c>
    </row>
    <row r="6822" customFormat="false" ht="12.8" hidden="true" customHeight="false" outlineLevel="0" collapsed="false">
      <c r="A6822" s="1" t="n">
        <v>14397</v>
      </c>
      <c r="B6822" s="1" t="s">
        <v>152</v>
      </c>
      <c r="C6822" s="1" t="s">
        <v>121</v>
      </c>
      <c r="D6822" s="1" t="n">
        <v>0.034833091436865</v>
      </c>
      <c r="E6822" s="1" t="n">
        <v>0.228571428571429</v>
      </c>
      <c r="F6822" s="1" t="n">
        <v>1.51428571428571</v>
      </c>
      <c r="G6822" s="1" t="n">
        <f aca="false">D6822*689</f>
        <v>24</v>
      </c>
      <c r="H6822" s="1" t="n">
        <f aca="false">G6822/E6822</f>
        <v>105</v>
      </c>
    </row>
    <row r="6823" customFormat="false" ht="12.8" hidden="true" customHeight="false" outlineLevel="0" collapsed="false">
      <c r="A6823" s="1" t="n">
        <v>12882</v>
      </c>
      <c r="B6823" s="1" t="s">
        <v>166</v>
      </c>
      <c r="C6823" s="1" t="s">
        <v>39</v>
      </c>
      <c r="D6823" s="1" t="n">
        <v>0.0275761973875181</v>
      </c>
      <c r="E6823" s="1" t="n">
        <v>0.208791208791209</v>
      </c>
      <c r="F6823" s="1" t="n">
        <v>1.51428571428571</v>
      </c>
      <c r="G6823" s="1" t="n">
        <f aca="false">D6823*689</f>
        <v>19</v>
      </c>
      <c r="H6823" s="1" t="n">
        <f aca="false">G6823/E6823</f>
        <v>90.9999999999998</v>
      </c>
    </row>
    <row r="6824" customFormat="false" ht="12.8" hidden="true" customHeight="false" outlineLevel="0" collapsed="false">
      <c r="A6824" s="1" t="n">
        <v>14396</v>
      </c>
      <c r="B6824" s="1" t="s">
        <v>121</v>
      </c>
      <c r="C6824" s="1" t="s">
        <v>152</v>
      </c>
      <c r="D6824" s="1" t="n">
        <v>0.034833091436865</v>
      </c>
      <c r="E6824" s="1" t="n">
        <v>0.230769230769231</v>
      </c>
      <c r="F6824" s="1" t="n">
        <v>1.51428571428571</v>
      </c>
      <c r="G6824" s="1" t="n">
        <f aca="false">D6824*689</f>
        <v>24</v>
      </c>
      <c r="H6824" s="1" t="n">
        <f aca="false">G6824/E6824</f>
        <v>104</v>
      </c>
    </row>
    <row r="6825" customFormat="false" ht="12.8" hidden="true" customHeight="false" outlineLevel="0" collapsed="false">
      <c r="A6825" s="1" t="n">
        <v>14370</v>
      </c>
      <c r="B6825" s="1" t="s">
        <v>149</v>
      </c>
      <c r="C6825" s="1" t="s">
        <v>122</v>
      </c>
      <c r="D6825" s="1" t="n">
        <v>0.0377358490566038</v>
      </c>
      <c r="E6825" s="1" t="n">
        <v>0.254901960784314</v>
      </c>
      <c r="F6825" s="1" t="n">
        <v>1.51402974983097</v>
      </c>
      <c r="G6825" s="1" t="n">
        <f aca="false">D6825*689</f>
        <v>26</v>
      </c>
      <c r="H6825" s="1" t="n">
        <f aca="false">G6825/E6825</f>
        <v>102</v>
      </c>
    </row>
    <row r="6826" customFormat="false" ht="12.8" hidden="true" customHeight="false" outlineLevel="0" collapsed="false">
      <c r="A6826" s="1" t="n">
        <v>14371</v>
      </c>
      <c r="B6826" s="1" t="s">
        <v>122</v>
      </c>
      <c r="C6826" s="1" t="s">
        <v>149</v>
      </c>
      <c r="D6826" s="1" t="n">
        <v>0.0377358490566038</v>
      </c>
      <c r="E6826" s="1" t="n">
        <v>0.224137931034483</v>
      </c>
      <c r="F6826" s="1" t="n">
        <v>1.51402974983097</v>
      </c>
      <c r="G6826" s="1" t="n">
        <f aca="false">D6826*689</f>
        <v>26</v>
      </c>
      <c r="H6826" s="1" t="n">
        <f aca="false">G6826/E6826</f>
        <v>116</v>
      </c>
    </row>
    <row r="6827" customFormat="false" ht="12.8" hidden="true" customHeight="false" outlineLevel="0" collapsed="false">
      <c r="A6827" s="1" t="n">
        <v>16624</v>
      </c>
      <c r="B6827" s="1" t="s">
        <v>276</v>
      </c>
      <c r="C6827" s="1" t="s">
        <v>223</v>
      </c>
      <c r="D6827" s="1" t="n">
        <v>0.0406386066763425</v>
      </c>
      <c r="E6827" s="1" t="n">
        <v>0.23728813559322</v>
      </c>
      <c r="F6827" s="1" t="n">
        <v>1.51381042059008</v>
      </c>
      <c r="G6827" s="1" t="n">
        <f aca="false">D6827*689</f>
        <v>28</v>
      </c>
      <c r="H6827" s="1" t="n">
        <f aca="false">G6827/E6827</f>
        <v>118</v>
      </c>
    </row>
    <row r="6828" customFormat="false" ht="12.8" hidden="true" customHeight="false" outlineLevel="0" collapsed="false">
      <c r="A6828" s="1" t="n">
        <v>16623</v>
      </c>
      <c r="B6828" s="1" t="s">
        <v>223</v>
      </c>
      <c r="C6828" s="1" t="s">
        <v>276</v>
      </c>
      <c r="D6828" s="1" t="n">
        <v>0.0406386066763425</v>
      </c>
      <c r="E6828" s="1" t="n">
        <v>0.259259259259259</v>
      </c>
      <c r="F6828" s="1" t="n">
        <v>1.51381042059008</v>
      </c>
      <c r="G6828" s="1" t="n">
        <f aca="false">D6828*689</f>
        <v>28</v>
      </c>
      <c r="H6828" s="1" t="n">
        <f aca="false">G6828/E6828</f>
        <v>108</v>
      </c>
    </row>
    <row r="6829" customFormat="false" ht="12.8" hidden="true" customHeight="false" outlineLevel="0" collapsed="false">
      <c r="A6829" s="1" t="n">
        <v>12980</v>
      </c>
      <c r="B6829" s="1" t="s">
        <v>147</v>
      </c>
      <c r="C6829" s="1" t="s">
        <v>158</v>
      </c>
      <c r="D6829" s="1" t="n">
        <v>0.0333817126269956</v>
      </c>
      <c r="E6829" s="1" t="n">
        <v>0.237113402061856</v>
      </c>
      <c r="F6829" s="1" t="n">
        <v>1.5126956853761</v>
      </c>
      <c r="G6829" s="1" t="n">
        <f aca="false">D6829*689</f>
        <v>23</v>
      </c>
      <c r="H6829" s="1" t="n">
        <f aca="false">G6829/E6829</f>
        <v>96.9999999999997</v>
      </c>
    </row>
    <row r="6830" customFormat="false" ht="12.8" hidden="true" customHeight="false" outlineLevel="0" collapsed="false">
      <c r="A6830" s="1" t="n">
        <v>12981</v>
      </c>
      <c r="B6830" s="1" t="s">
        <v>158</v>
      </c>
      <c r="C6830" s="1" t="s">
        <v>147</v>
      </c>
      <c r="D6830" s="1" t="n">
        <v>0.0333817126269956</v>
      </c>
      <c r="E6830" s="1" t="n">
        <v>0.212962962962963</v>
      </c>
      <c r="F6830" s="1" t="n">
        <v>1.5126956853761</v>
      </c>
      <c r="G6830" s="1" t="n">
        <f aca="false">D6830*689</f>
        <v>23</v>
      </c>
      <c r="H6830" s="1" t="n">
        <f aca="false">G6830/E6830</f>
        <v>108</v>
      </c>
    </row>
    <row r="6831" customFormat="false" ht="12.8" hidden="true" customHeight="false" outlineLevel="0" collapsed="false">
      <c r="A6831" s="1" t="n">
        <v>4415</v>
      </c>
      <c r="B6831" s="1" t="s">
        <v>215</v>
      </c>
      <c r="C6831" s="1" t="s">
        <v>164</v>
      </c>
      <c r="D6831" s="1" t="n">
        <v>0.0217706821480406</v>
      </c>
      <c r="E6831" s="1" t="n">
        <v>0.294117647058824</v>
      </c>
      <c r="F6831" s="1" t="n">
        <v>1.51229148375768</v>
      </c>
      <c r="G6831" s="1" t="n">
        <f aca="false">D6831*689</f>
        <v>15</v>
      </c>
      <c r="H6831" s="1" t="n">
        <f aca="false">G6831/E6831</f>
        <v>50.9999999999998</v>
      </c>
    </row>
    <row r="6832" customFormat="false" ht="12.8" hidden="true" customHeight="false" outlineLevel="0" collapsed="false">
      <c r="A6832" s="1" t="n">
        <v>10714</v>
      </c>
      <c r="B6832" s="1" t="s">
        <v>268</v>
      </c>
      <c r="C6832" s="1" t="s">
        <v>120</v>
      </c>
      <c r="D6832" s="1" t="n">
        <v>0.02322206095791</v>
      </c>
      <c r="E6832" s="1" t="n">
        <v>0.197530864197531</v>
      </c>
      <c r="F6832" s="1" t="n">
        <v>1.5122085048011</v>
      </c>
      <c r="G6832" s="1" t="n">
        <f aca="false">D6832*689</f>
        <v>16</v>
      </c>
      <c r="H6832" s="1" t="n">
        <f aca="false">G6832/E6832</f>
        <v>80.9999999999999</v>
      </c>
    </row>
    <row r="6833" customFormat="false" ht="12.8" hidden="true" customHeight="false" outlineLevel="0" collapsed="false">
      <c r="A6833" s="1" t="n">
        <v>10715</v>
      </c>
      <c r="B6833" s="1" t="s">
        <v>120</v>
      </c>
      <c r="C6833" s="1" t="s">
        <v>268</v>
      </c>
      <c r="D6833" s="1" t="n">
        <v>0.02322206095791</v>
      </c>
      <c r="E6833" s="1" t="n">
        <v>0.177777777777778</v>
      </c>
      <c r="F6833" s="1" t="n">
        <v>1.5122085048011</v>
      </c>
      <c r="G6833" s="1" t="n">
        <f aca="false">D6833*689</f>
        <v>16</v>
      </c>
      <c r="H6833" s="1" t="n">
        <f aca="false">G6833/E6833</f>
        <v>89.9999999999998</v>
      </c>
    </row>
    <row r="6834" customFormat="false" ht="12.8" hidden="true" customHeight="false" outlineLevel="0" collapsed="false">
      <c r="A6834" s="1" t="n">
        <v>12460</v>
      </c>
      <c r="B6834" s="1" t="s">
        <v>167</v>
      </c>
      <c r="C6834" s="1" t="s">
        <v>169</v>
      </c>
      <c r="D6834" s="1" t="n">
        <v>0.0290275761973875</v>
      </c>
      <c r="E6834" s="1" t="n">
        <v>0.204081632653061</v>
      </c>
      <c r="F6834" s="1" t="n">
        <v>1.5119596225587</v>
      </c>
      <c r="G6834" s="1" t="n">
        <f aca="false">D6834*689</f>
        <v>20</v>
      </c>
      <c r="H6834" s="1" t="n">
        <f aca="false">G6834/E6834</f>
        <v>98</v>
      </c>
    </row>
    <row r="6835" customFormat="false" ht="12.8" hidden="true" customHeight="false" outlineLevel="0" collapsed="false">
      <c r="A6835" s="1" t="n">
        <v>12459</v>
      </c>
      <c r="B6835" s="1" t="s">
        <v>169</v>
      </c>
      <c r="C6835" s="1" t="s">
        <v>167</v>
      </c>
      <c r="D6835" s="1" t="n">
        <v>0.0290275761973875</v>
      </c>
      <c r="E6835" s="1" t="n">
        <v>0.21505376344086</v>
      </c>
      <c r="F6835" s="1" t="n">
        <v>1.5119596225587</v>
      </c>
      <c r="G6835" s="1" t="n">
        <f aca="false">D6835*689</f>
        <v>20</v>
      </c>
      <c r="H6835" s="1" t="n">
        <f aca="false">G6835/E6835</f>
        <v>93</v>
      </c>
    </row>
    <row r="6836" customFormat="false" ht="12.8" hidden="true" customHeight="false" outlineLevel="0" collapsed="false">
      <c r="A6836" s="1" t="n">
        <v>16998</v>
      </c>
      <c r="B6836" s="1" t="s">
        <v>179</v>
      </c>
      <c r="C6836" s="1" t="s">
        <v>259</v>
      </c>
      <c r="D6836" s="1" t="n">
        <v>0.0406386066763425</v>
      </c>
      <c r="E6836" s="1" t="n">
        <v>0.241379310344828</v>
      </c>
      <c r="F6836" s="1" t="n">
        <v>1.51191222570533</v>
      </c>
      <c r="G6836" s="1" t="n">
        <f aca="false">D6836*689</f>
        <v>28</v>
      </c>
      <c r="H6836" s="1" t="n">
        <f aca="false">G6836/E6836</f>
        <v>116</v>
      </c>
    </row>
    <row r="6837" customFormat="false" ht="12.8" hidden="true" customHeight="false" outlineLevel="0" collapsed="false">
      <c r="A6837" s="1" t="n">
        <v>13213</v>
      </c>
      <c r="B6837" s="1" t="s">
        <v>38</v>
      </c>
      <c r="C6837" s="1" t="s">
        <v>159</v>
      </c>
      <c r="D6837" s="1" t="n">
        <v>0.0304789550072569</v>
      </c>
      <c r="E6837" s="1" t="n">
        <v>0.241379310344828</v>
      </c>
      <c r="F6837" s="1" t="n">
        <v>1.51191222570533</v>
      </c>
      <c r="G6837" s="1" t="n">
        <f aca="false">D6837*689</f>
        <v>21</v>
      </c>
      <c r="H6837" s="1" t="n">
        <f aca="false">G6837/E6837</f>
        <v>86.9999999999999</v>
      </c>
    </row>
    <row r="6838" customFormat="false" ht="12.8" hidden="true" customHeight="false" outlineLevel="0" collapsed="false">
      <c r="A6838" s="1" t="n">
        <v>16999</v>
      </c>
      <c r="B6838" s="1" t="s">
        <v>259</v>
      </c>
      <c r="C6838" s="1" t="s">
        <v>179</v>
      </c>
      <c r="D6838" s="1" t="n">
        <v>0.0406386066763425</v>
      </c>
      <c r="E6838" s="1" t="n">
        <v>0.254545454545455</v>
      </c>
      <c r="F6838" s="1" t="n">
        <v>1.51191222570533</v>
      </c>
      <c r="G6838" s="1" t="n">
        <f aca="false">D6838*689</f>
        <v>28</v>
      </c>
      <c r="H6838" s="1" t="n">
        <f aca="false">G6838/E6838</f>
        <v>110</v>
      </c>
    </row>
    <row r="6839" customFormat="false" ht="12.8" hidden="true" customHeight="false" outlineLevel="0" collapsed="false">
      <c r="A6839" s="1" t="n">
        <v>13214</v>
      </c>
      <c r="B6839" s="1" t="s">
        <v>159</v>
      </c>
      <c r="C6839" s="1" t="s">
        <v>38</v>
      </c>
      <c r="D6839" s="1" t="n">
        <v>0.0304789550072569</v>
      </c>
      <c r="E6839" s="1" t="n">
        <v>0.190909090909091</v>
      </c>
      <c r="F6839" s="1" t="n">
        <v>1.51191222570533</v>
      </c>
      <c r="G6839" s="1" t="n">
        <f aca="false">D6839*689</f>
        <v>21</v>
      </c>
      <c r="H6839" s="1" t="n">
        <f aca="false">G6839/E6839</f>
        <v>110</v>
      </c>
    </row>
    <row r="6840" customFormat="false" ht="12.8" hidden="true" customHeight="false" outlineLevel="0" collapsed="false">
      <c r="A6840" s="1" t="n">
        <v>12822</v>
      </c>
      <c r="B6840" s="1" t="s">
        <v>275</v>
      </c>
      <c r="C6840" s="1" t="s">
        <v>260</v>
      </c>
      <c r="D6840" s="1" t="n">
        <v>0.0290275761973875</v>
      </c>
      <c r="E6840" s="1" t="n">
        <v>0.210526315789474</v>
      </c>
      <c r="F6840" s="1" t="n">
        <v>1.5109649122807</v>
      </c>
      <c r="G6840" s="1" t="n">
        <f aca="false">D6840*689</f>
        <v>20</v>
      </c>
      <c r="H6840" s="1" t="n">
        <f aca="false">G6840/E6840</f>
        <v>94.9999999999998</v>
      </c>
    </row>
    <row r="6841" customFormat="false" ht="12.8" hidden="true" customHeight="false" outlineLevel="0" collapsed="false">
      <c r="A6841" s="1" t="n">
        <v>12823</v>
      </c>
      <c r="B6841" s="1" t="s">
        <v>260</v>
      </c>
      <c r="C6841" s="1" t="s">
        <v>275</v>
      </c>
      <c r="D6841" s="1" t="n">
        <v>0.0290275761973875</v>
      </c>
      <c r="E6841" s="1" t="n">
        <v>0.208333333333333</v>
      </c>
      <c r="F6841" s="1" t="n">
        <v>1.5109649122807</v>
      </c>
      <c r="G6841" s="1" t="n">
        <f aca="false">D6841*689</f>
        <v>20</v>
      </c>
      <c r="H6841" s="1" t="n">
        <f aca="false">G6841/E6841</f>
        <v>96.0000000000001</v>
      </c>
    </row>
    <row r="6842" customFormat="false" ht="12.8" hidden="true" customHeight="false" outlineLevel="0" collapsed="false">
      <c r="A6842" s="1" t="n">
        <v>16894</v>
      </c>
      <c r="B6842" s="1" t="s">
        <v>276</v>
      </c>
      <c r="C6842" s="1" t="s">
        <v>122</v>
      </c>
      <c r="D6842" s="1" t="n">
        <v>0.0435413642960813</v>
      </c>
      <c r="E6842" s="1" t="n">
        <v>0.254237288135593</v>
      </c>
      <c r="F6842" s="1" t="n">
        <v>1.51008182349503</v>
      </c>
      <c r="G6842" s="1" t="n">
        <f aca="false">D6842*689</f>
        <v>30</v>
      </c>
      <c r="H6842" s="1" t="n">
        <f aca="false">G6842/E6842</f>
        <v>118</v>
      </c>
    </row>
    <row r="6843" customFormat="false" ht="12.8" hidden="true" customHeight="false" outlineLevel="0" collapsed="false">
      <c r="A6843" s="1" t="n">
        <v>16895</v>
      </c>
      <c r="B6843" s="1" t="s">
        <v>122</v>
      </c>
      <c r="C6843" s="1" t="s">
        <v>276</v>
      </c>
      <c r="D6843" s="1" t="n">
        <v>0.0435413642960813</v>
      </c>
      <c r="E6843" s="1" t="n">
        <v>0.258620689655172</v>
      </c>
      <c r="F6843" s="1" t="n">
        <v>1.51008182349503</v>
      </c>
      <c r="G6843" s="1" t="n">
        <f aca="false">D6843*689</f>
        <v>30</v>
      </c>
      <c r="H6843" s="1" t="n">
        <f aca="false">G6843/E6843</f>
        <v>116</v>
      </c>
    </row>
    <row r="6844" customFormat="false" ht="12.8" hidden="true" customHeight="false" outlineLevel="0" collapsed="false">
      <c r="A6844" s="1" t="n">
        <v>11607</v>
      </c>
      <c r="B6844" s="1" t="s">
        <v>149</v>
      </c>
      <c r="C6844" s="1" t="s">
        <v>144</v>
      </c>
      <c r="D6844" s="1" t="n">
        <v>0.0275761973875181</v>
      </c>
      <c r="E6844" s="1" t="n">
        <v>0.186274509803922</v>
      </c>
      <c r="F6844" s="1" t="n">
        <v>1.50991926182238</v>
      </c>
      <c r="G6844" s="1" t="n">
        <f aca="false">D6844*689</f>
        <v>19</v>
      </c>
      <c r="H6844" s="1" t="n">
        <f aca="false">G6844/E6844</f>
        <v>102</v>
      </c>
    </row>
    <row r="6845" customFormat="false" ht="12.8" hidden="true" customHeight="false" outlineLevel="0" collapsed="false">
      <c r="A6845" s="1" t="n">
        <v>11627</v>
      </c>
      <c r="B6845" s="1" t="s">
        <v>280</v>
      </c>
      <c r="C6845" s="1" t="s">
        <v>144</v>
      </c>
      <c r="D6845" s="1" t="n">
        <v>0.0275761973875181</v>
      </c>
      <c r="E6845" s="1" t="n">
        <v>0.186274509803922</v>
      </c>
      <c r="F6845" s="1" t="n">
        <v>1.50991926182238</v>
      </c>
      <c r="G6845" s="1" t="n">
        <f aca="false">D6845*689</f>
        <v>19</v>
      </c>
      <c r="H6845" s="1" t="n">
        <f aca="false">G6845/E6845</f>
        <v>102</v>
      </c>
    </row>
    <row r="6846" customFormat="false" ht="12.8" hidden="true" customHeight="false" outlineLevel="0" collapsed="false">
      <c r="A6846" s="1" t="n">
        <v>11606</v>
      </c>
      <c r="B6846" s="1" t="s">
        <v>144</v>
      </c>
      <c r="C6846" s="1" t="s">
        <v>149</v>
      </c>
      <c r="D6846" s="1" t="n">
        <v>0.0275761973875181</v>
      </c>
      <c r="E6846" s="1" t="n">
        <v>0.223529411764706</v>
      </c>
      <c r="F6846" s="1" t="n">
        <v>1.50991926182238</v>
      </c>
      <c r="G6846" s="1" t="n">
        <f aca="false">D6846*689</f>
        <v>19</v>
      </c>
      <c r="H6846" s="1" t="n">
        <f aca="false">G6846/E6846</f>
        <v>84.9999999999998</v>
      </c>
    </row>
    <row r="6847" customFormat="false" ht="12.8" hidden="true" customHeight="false" outlineLevel="0" collapsed="false">
      <c r="A6847" s="1" t="n">
        <v>11626</v>
      </c>
      <c r="B6847" s="1" t="s">
        <v>144</v>
      </c>
      <c r="C6847" s="1" t="s">
        <v>280</v>
      </c>
      <c r="D6847" s="1" t="n">
        <v>0.0275761973875181</v>
      </c>
      <c r="E6847" s="1" t="n">
        <v>0.223529411764706</v>
      </c>
      <c r="F6847" s="1" t="n">
        <v>1.50991926182238</v>
      </c>
      <c r="G6847" s="1" t="n">
        <f aca="false">D6847*689</f>
        <v>19</v>
      </c>
      <c r="H6847" s="1" t="n">
        <f aca="false">G6847/E6847</f>
        <v>84.9999999999998</v>
      </c>
    </row>
    <row r="6848" customFormat="false" ht="12.8" hidden="true" customHeight="false" outlineLevel="0" collapsed="false">
      <c r="A6848" s="1" t="n">
        <v>16985</v>
      </c>
      <c r="B6848" s="1" t="s">
        <v>162</v>
      </c>
      <c r="C6848" s="1" t="s">
        <v>244</v>
      </c>
      <c r="D6848" s="1" t="n">
        <v>0.0391872278664731</v>
      </c>
      <c r="E6848" s="1" t="n">
        <v>0.243243243243243</v>
      </c>
      <c r="F6848" s="1" t="n">
        <v>1.50986121256392</v>
      </c>
      <c r="G6848" s="1" t="n">
        <f aca="false">D6848*689</f>
        <v>27</v>
      </c>
      <c r="H6848" s="1" t="n">
        <f aca="false">G6848/E6848</f>
        <v>111</v>
      </c>
    </row>
    <row r="6849" customFormat="false" ht="12.8" hidden="true" customHeight="false" outlineLevel="0" collapsed="false">
      <c r="A6849" s="1" t="n">
        <v>16984</v>
      </c>
      <c r="B6849" s="1" t="s">
        <v>244</v>
      </c>
      <c r="C6849" s="1" t="s">
        <v>162</v>
      </c>
      <c r="D6849" s="1" t="n">
        <v>0.0391872278664731</v>
      </c>
      <c r="E6849" s="1" t="n">
        <v>0.243243243243243</v>
      </c>
      <c r="F6849" s="1" t="n">
        <v>1.50986121256392</v>
      </c>
      <c r="G6849" s="1" t="n">
        <f aca="false">D6849*689</f>
        <v>27</v>
      </c>
      <c r="H6849" s="1" t="n">
        <f aca="false">G6849/E6849</f>
        <v>111</v>
      </c>
    </row>
    <row r="6850" customFormat="false" ht="12.8" hidden="true" customHeight="false" outlineLevel="0" collapsed="false">
      <c r="A6850" s="1" t="n">
        <v>10042</v>
      </c>
      <c r="B6850" s="1" t="s">
        <v>243</v>
      </c>
      <c r="C6850" s="1" t="s">
        <v>259</v>
      </c>
      <c r="D6850" s="1" t="n">
        <v>0.0290275761973875</v>
      </c>
      <c r="E6850" s="1" t="n">
        <v>0.240963855421687</v>
      </c>
      <c r="F6850" s="1" t="n">
        <v>1.50930996714129</v>
      </c>
      <c r="G6850" s="1" t="n">
        <f aca="false">D6850*689</f>
        <v>20</v>
      </c>
      <c r="H6850" s="1" t="n">
        <f aca="false">G6850/E6850</f>
        <v>82.9999999999999</v>
      </c>
    </row>
    <row r="6851" customFormat="false" ht="12.8" hidden="true" customHeight="false" outlineLevel="0" collapsed="false">
      <c r="A6851" s="1" t="n">
        <v>10043</v>
      </c>
      <c r="B6851" s="1" t="s">
        <v>259</v>
      </c>
      <c r="C6851" s="1" t="s">
        <v>243</v>
      </c>
      <c r="D6851" s="1" t="n">
        <v>0.0290275761973875</v>
      </c>
      <c r="E6851" s="1" t="n">
        <v>0.181818181818182</v>
      </c>
      <c r="F6851" s="1" t="n">
        <v>1.50930996714129</v>
      </c>
      <c r="G6851" s="1" t="n">
        <f aca="false">D6851*689</f>
        <v>20</v>
      </c>
      <c r="H6851" s="1" t="n">
        <f aca="false">G6851/E6851</f>
        <v>110</v>
      </c>
    </row>
    <row r="6852" customFormat="false" ht="12.8" hidden="true" customHeight="false" outlineLevel="0" collapsed="false">
      <c r="A6852" s="1" t="n">
        <v>15230</v>
      </c>
      <c r="B6852" s="1" t="s">
        <v>280</v>
      </c>
      <c r="C6852" s="1" t="s">
        <v>228</v>
      </c>
      <c r="D6852" s="1" t="n">
        <v>0.0333817126269956</v>
      </c>
      <c r="E6852" s="1" t="n">
        <v>0.225490196078431</v>
      </c>
      <c r="F6852" s="1" t="n">
        <v>1.50837616600038</v>
      </c>
      <c r="G6852" s="1" t="n">
        <f aca="false">D6852*689</f>
        <v>23</v>
      </c>
      <c r="H6852" s="1" t="n">
        <f aca="false">G6852/E6852</f>
        <v>102</v>
      </c>
    </row>
    <row r="6853" customFormat="false" ht="12.8" hidden="true" customHeight="false" outlineLevel="0" collapsed="false">
      <c r="A6853" s="1" t="n">
        <v>15229</v>
      </c>
      <c r="B6853" s="1" t="s">
        <v>228</v>
      </c>
      <c r="C6853" s="1" t="s">
        <v>280</v>
      </c>
      <c r="D6853" s="1" t="n">
        <v>0.0333817126269956</v>
      </c>
      <c r="E6853" s="1" t="n">
        <v>0.223300970873786</v>
      </c>
      <c r="F6853" s="1" t="n">
        <v>1.50837616600038</v>
      </c>
      <c r="G6853" s="1" t="n">
        <f aca="false">D6853*689</f>
        <v>23</v>
      </c>
      <c r="H6853" s="1" t="n">
        <f aca="false">G6853/E6853</f>
        <v>103</v>
      </c>
    </row>
    <row r="6854" customFormat="false" ht="12.8" hidden="true" customHeight="false" outlineLevel="0" collapsed="false">
      <c r="A6854" s="1" t="n">
        <v>11851</v>
      </c>
      <c r="B6854" s="1" t="s">
        <v>167</v>
      </c>
      <c r="C6854" s="1" t="s">
        <v>145</v>
      </c>
      <c r="D6854" s="1" t="n">
        <v>0.0261248185776488</v>
      </c>
      <c r="E6854" s="1" t="n">
        <v>0.183673469387755</v>
      </c>
      <c r="F6854" s="1" t="n">
        <v>1.50655976676385</v>
      </c>
      <c r="G6854" s="1" t="n">
        <f aca="false">D6854*689</f>
        <v>18</v>
      </c>
      <c r="H6854" s="1" t="n">
        <f aca="false">G6854/E6854</f>
        <v>98.0000000000002</v>
      </c>
    </row>
    <row r="6855" customFormat="false" ht="12.8" hidden="true" customHeight="false" outlineLevel="0" collapsed="false">
      <c r="A6855" s="1" t="n">
        <v>11850</v>
      </c>
      <c r="B6855" s="1" t="s">
        <v>145</v>
      </c>
      <c r="C6855" s="1" t="s">
        <v>167</v>
      </c>
      <c r="D6855" s="1" t="n">
        <v>0.0261248185776488</v>
      </c>
      <c r="E6855" s="1" t="n">
        <v>0.214285714285714</v>
      </c>
      <c r="F6855" s="1" t="n">
        <v>1.50655976676385</v>
      </c>
      <c r="G6855" s="1" t="n">
        <f aca="false">D6855*689</f>
        <v>18</v>
      </c>
      <c r="H6855" s="1" t="n">
        <f aca="false">G6855/E6855</f>
        <v>84.0000000000002</v>
      </c>
    </row>
    <row r="6856" customFormat="false" ht="12.8" hidden="true" customHeight="false" outlineLevel="0" collapsed="false">
      <c r="A6856" s="1" t="n">
        <v>16225</v>
      </c>
      <c r="B6856" s="1" t="s">
        <v>123</v>
      </c>
      <c r="C6856" s="1" t="s">
        <v>262</v>
      </c>
      <c r="D6856" s="1" t="n">
        <v>0.0406386066763425</v>
      </c>
      <c r="E6856" s="1" t="n">
        <v>0.229508196721311</v>
      </c>
      <c r="F6856" s="1" t="n">
        <v>1.50601092896175</v>
      </c>
      <c r="G6856" s="1" t="n">
        <f aca="false">D6856*689</f>
        <v>28</v>
      </c>
      <c r="H6856" s="1" t="n">
        <f aca="false">G6856/E6856</f>
        <v>122</v>
      </c>
    </row>
    <row r="6857" customFormat="false" ht="12.8" hidden="true" customHeight="false" outlineLevel="0" collapsed="false">
      <c r="A6857" s="1" t="n">
        <v>16224</v>
      </c>
      <c r="B6857" s="1" t="s">
        <v>262</v>
      </c>
      <c r="C6857" s="1" t="s">
        <v>123</v>
      </c>
      <c r="D6857" s="1" t="n">
        <v>0.0406386066763425</v>
      </c>
      <c r="E6857" s="1" t="n">
        <v>0.266666666666667</v>
      </c>
      <c r="F6857" s="1" t="n">
        <v>1.50601092896175</v>
      </c>
      <c r="G6857" s="1" t="n">
        <f aca="false">D6857*689</f>
        <v>28</v>
      </c>
      <c r="H6857" s="1" t="n">
        <f aca="false">G6857/E6857</f>
        <v>105</v>
      </c>
    </row>
    <row r="6858" customFormat="false" ht="12.8" hidden="true" customHeight="false" outlineLevel="0" collapsed="false">
      <c r="A6858" s="1" t="n">
        <v>12407</v>
      </c>
      <c r="B6858" s="1" t="s">
        <v>37</v>
      </c>
      <c r="C6858" s="1" t="s">
        <v>71</v>
      </c>
      <c r="D6858" s="1" t="n">
        <v>0.0362844702467344</v>
      </c>
      <c r="E6858" s="1" t="n">
        <v>0.290697674418605</v>
      </c>
      <c r="F6858" s="1" t="n">
        <v>1.50594509529638</v>
      </c>
      <c r="G6858" s="1" t="n">
        <f aca="false">D6858*689</f>
        <v>25</v>
      </c>
      <c r="H6858" s="1" t="n">
        <f aca="false">G6858/E6858</f>
        <v>85.9999999999999</v>
      </c>
    </row>
    <row r="6859" customFormat="false" ht="12.8" hidden="true" customHeight="false" outlineLevel="0" collapsed="false">
      <c r="A6859" s="1" t="n">
        <v>12408</v>
      </c>
      <c r="B6859" s="1" t="s">
        <v>71</v>
      </c>
      <c r="C6859" s="1" t="s">
        <v>37</v>
      </c>
      <c r="D6859" s="1" t="n">
        <v>0.0362844702467344</v>
      </c>
      <c r="E6859" s="1" t="n">
        <v>0.18796992481203</v>
      </c>
      <c r="F6859" s="1" t="n">
        <v>1.50594509529638</v>
      </c>
      <c r="G6859" s="1" t="n">
        <f aca="false">D6859*689</f>
        <v>25</v>
      </c>
      <c r="H6859" s="1" t="n">
        <f aca="false">G6859/E6859</f>
        <v>133</v>
      </c>
    </row>
    <row r="6860" customFormat="false" ht="12.8" hidden="true" customHeight="false" outlineLevel="0" collapsed="false">
      <c r="A6860" s="1" t="n">
        <v>15188</v>
      </c>
      <c r="B6860" s="1" t="s">
        <v>250</v>
      </c>
      <c r="C6860" s="1" t="s">
        <v>39</v>
      </c>
      <c r="D6860" s="1" t="n">
        <v>0.0319303338171263</v>
      </c>
      <c r="E6860" s="1" t="n">
        <v>0.207547169811321</v>
      </c>
      <c r="F6860" s="1" t="n">
        <v>1.50526315789474</v>
      </c>
      <c r="G6860" s="1" t="n">
        <f aca="false">D6860*689</f>
        <v>22</v>
      </c>
      <c r="H6860" s="1" t="n">
        <f aca="false">G6860/E6860</f>
        <v>106</v>
      </c>
    </row>
    <row r="6861" customFormat="false" ht="12.8" hidden="true" customHeight="false" outlineLevel="0" collapsed="false">
      <c r="A6861" s="1" t="n">
        <v>15187</v>
      </c>
      <c r="B6861" s="1" t="s">
        <v>39</v>
      </c>
      <c r="C6861" s="1" t="s">
        <v>250</v>
      </c>
      <c r="D6861" s="1" t="n">
        <v>0.0319303338171263</v>
      </c>
      <c r="E6861" s="1" t="n">
        <v>0.231578947368421</v>
      </c>
      <c r="F6861" s="1" t="n">
        <v>1.50526315789474</v>
      </c>
      <c r="G6861" s="1" t="n">
        <f aca="false">D6861*689</f>
        <v>22</v>
      </c>
      <c r="H6861" s="1" t="n">
        <f aca="false">G6861/E6861</f>
        <v>95.0000000000001</v>
      </c>
    </row>
    <row r="6862" customFormat="false" ht="12.8" hidden="true" customHeight="false" outlineLevel="0" collapsed="false">
      <c r="A6862" s="1" t="n">
        <v>10583</v>
      </c>
      <c r="B6862" s="1" t="s">
        <v>228</v>
      </c>
      <c r="C6862" s="1" t="s">
        <v>258</v>
      </c>
      <c r="D6862" s="1" t="n">
        <v>0.0261248185776488</v>
      </c>
      <c r="E6862" s="1" t="n">
        <v>0.174757281553398</v>
      </c>
      <c r="F6862" s="1" t="n">
        <v>1.50509708737864</v>
      </c>
      <c r="G6862" s="1" t="n">
        <f aca="false">D6862*689</f>
        <v>18</v>
      </c>
      <c r="H6862" s="1" t="n">
        <f aca="false">G6862/E6862</f>
        <v>103</v>
      </c>
    </row>
    <row r="6863" customFormat="false" ht="12.8" hidden="true" customHeight="false" outlineLevel="0" collapsed="false">
      <c r="A6863" s="1" t="n">
        <v>10582</v>
      </c>
      <c r="B6863" s="1" t="s">
        <v>258</v>
      </c>
      <c r="C6863" s="1" t="s">
        <v>228</v>
      </c>
      <c r="D6863" s="1" t="n">
        <v>0.0261248185776488</v>
      </c>
      <c r="E6863" s="1" t="n">
        <v>0.225</v>
      </c>
      <c r="F6863" s="1" t="n">
        <v>1.50509708737864</v>
      </c>
      <c r="G6863" s="1" t="n">
        <f aca="false">D6863*689</f>
        <v>18</v>
      </c>
      <c r="H6863" s="1" t="n">
        <f aca="false">G6863/E6863</f>
        <v>80.0000000000001</v>
      </c>
    </row>
    <row r="6864" customFormat="false" ht="12.8" hidden="true" customHeight="false" outlineLevel="0" collapsed="false">
      <c r="A6864" s="1" t="n">
        <v>16131</v>
      </c>
      <c r="B6864" s="1" t="s">
        <v>249</v>
      </c>
      <c r="C6864" s="1" t="s">
        <v>161</v>
      </c>
      <c r="D6864" s="1" t="n">
        <v>0.0362844702467344</v>
      </c>
      <c r="E6864" s="1" t="n">
        <v>0.238095238095238</v>
      </c>
      <c r="F6864" s="1" t="n">
        <v>1.50502402795981</v>
      </c>
      <c r="G6864" s="1" t="n">
        <f aca="false">D6864*689</f>
        <v>25</v>
      </c>
      <c r="H6864" s="1" t="n">
        <f aca="false">G6864/E6864</f>
        <v>105</v>
      </c>
    </row>
    <row r="6865" customFormat="false" ht="12.8" hidden="true" customHeight="false" outlineLevel="0" collapsed="false">
      <c r="A6865" s="1" t="n">
        <v>16132</v>
      </c>
      <c r="B6865" s="1" t="s">
        <v>161</v>
      </c>
      <c r="C6865" s="1" t="s">
        <v>249</v>
      </c>
      <c r="D6865" s="1" t="n">
        <v>0.0362844702467344</v>
      </c>
      <c r="E6865" s="1" t="n">
        <v>0.229357798165138</v>
      </c>
      <c r="F6865" s="1" t="n">
        <v>1.50502402795981</v>
      </c>
      <c r="G6865" s="1" t="n">
        <f aca="false">D6865*689</f>
        <v>25</v>
      </c>
      <c r="H6865" s="1" t="n">
        <f aca="false">G6865/E6865</f>
        <v>109</v>
      </c>
    </row>
    <row r="6866" customFormat="false" ht="12.8" hidden="true" customHeight="false" outlineLevel="0" collapsed="false">
      <c r="A6866" s="1" t="n">
        <v>16340</v>
      </c>
      <c r="B6866" s="1" t="s">
        <v>250</v>
      </c>
      <c r="C6866" s="1" t="s">
        <v>158</v>
      </c>
      <c r="D6866" s="1" t="n">
        <v>0.0362844702467344</v>
      </c>
      <c r="E6866" s="1" t="n">
        <v>0.235849056603774</v>
      </c>
      <c r="F6866" s="1" t="n">
        <v>1.50462962962963</v>
      </c>
      <c r="G6866" s="1" t="n">
        <f aca="false">D6866*689</f>
        <v>25</v>
      </c>
      <c r="H6866" s="1" t="n">
        <f aca="false">G6866/E6866</f>
        <v>106</v>
      </c>
    </row>
    <row r="6867" customFormat="false" ht="12.8" hidden="true" customHeight="false" outlineLevel="0" collapsed="false">
      <c r="A6867" s="1" t="n">
        <v>16339</v>
      </c>
      <c r="B6867" s="1" t="s">
        <v>158</v>
      </c>
      <c r="C6867" s="1" t="s">
        <v>250</v>
      </c>
      <c r="D6867" s="1" t="n">
        <v>0.0362844702467344</v>
      </c>
      <c r="E6867" s="1" t="n">
        <v>0.231481481481481</v>
      </c>
      <c r="F6867" s="1" t="n">
        <v>1.50462962962963</v>
      </c>
      <c r="G6867" s="1" t="n">
        <f aca="false">D6867*689</f>
        <v>25</v>
      </c>
      <c r="H6867" s="1" t="n">
        <f aca="false">G6867/E6867</f>
        <v>108</v>
      </c>
    </row>
    <row r="6868" customFormat="false" ht="12.8" hidden="true" customHeight="false" outlineLevel="0" collapsed="false">
      <c r="A6868" s="1" t="n">
        <v>11591</v>
      </c>
      <c r="B6868" s="1" t="s">
        <v>147</v>
      </c>
      <c r="C6868" s="1" t="s">
        <v>144</v>
      </c>
      <c r="D6868" s="1" t="n">
        <v>0.0261248185776488</v>
      </c>
      <c r="E6868" s="1" t="n">
        <v>0.185567010309278</v>
      </c>
      <c r="F6868" s="1" t="n">
        <v>1.50418435415403</v>
      </c>
      <c r="G6868" s="1" t="n">
        <f aca="false">D6868*689</f>
        <v>18</v>
      </c>
      <c r="H6868" s="1" t="n">
        <f aca="false">G6868/E6868</f>
        <v>97.0000000000003</v>
      </c>
    </row>
    <row r="6869" customFormat="false" ht="12.8" hidden="true" customHeight="false" outlineLevel="0" collapsed="false">
      <c r="A6869" s="1" t="n">
        <v>11590</v>
      </c>
      <c r="B6869" s="1" t="s">
        <v>144</v>
      </c>
      <c r="C6869" s="1" t="s">
        <v>147</v>
      </c>
      <c r="D6869" s="1" t="n">
        <v>0.0261248185776488</v>
      </c>
      <c r="E6869" s="1" t="n">
        <v>0.211764705882353</v>
      </c>
      <c r="F6869" s="1" t="n">
        <v>1.50418435415403</v>
      </c>
      <c r="G6869" s="1" t="n">
        <f aca="false">D6869*689</f>
        <v>18</v>
      </c>
      <c r="H6869" s="1" t="n">
        <f aca="false">G6869/E6869</f>
        <v>85.0000000000001</v>
      </c>
    </row>
    <row r="6870" customFormat="false" ht="12.8" hidden="true" customHeight="false" outlineLevel="0" collapsed="false">
      <c r="A6870" s="1" t="n">
        <v>11892</v>
      </c>
      <c r="B6870" s="1" t="s">
        <v>264</v>
      </c>
      <c r="C6870" s="1" t="s">
        <v>147</v>
      </c>
      <c r="D6870" s="1" t="n">
        <v>0.0261248185776488</v>
      </c>
      <c r="E6870" s="1" t="n">
        <v>0.211764705882353</v>
      </c>
      <c r="F6870" s="1" t="n">
        <v>1.50418435415403</v>
      </c>
      <c r="G6870" s="1" t="n">
        <f aca="false">D6870*689</f>
        <v>18</v>
      </c>
      <c r="H6870" s="1" t="n">
        <f aca="false">G6870/E6870</f>
        <v>85.0000000000001</v>
      </c>
    </row>
    <row r="6871" customFormat="false" ht="12.8" hidden="true" customHeight="false" outlineLevel="0" collapsed="false">
      <c r="A6871" s="1" t="n">
        <v>11893</v>
      </c>
      <c r="B6871" s="1" t="s">
        <v>147</v>
      </c>
      <c r="C6871" s="1" t="s">
        <v>264</v>
      </c>
      <c r="D6871" s="1" t="n">
        <v>0.0261248185776488</v>
      </c>
      <c r="E6871" s="1" t="n">
        <v>0.185567010309278</v>
      </c>
      <c r="F6871" s="1" t="n">
        <v>1.50418435415403</v>
      </c>
      <c r="G6871" s="1" t="n">
        <f aca="false">D6871*689</f>
        <v>18</v>
      </c>
      <c r="H6871" s="1" t="n">
        <f aca="false">G6871/E6871</f>
        <v>97.0000000000003</v>
      </c>
    </row>
    <row r="6872" customFormat="false" ht="12.8" hidden="true" customHeight="false" outlineLevel="0" collapsed="false">
      <c r="A6872" s="1" t="n">
        <v>14839</v>
      </c>
      <c r="B6872" s="1" t="s">
        <v>260</v>
      </c>
      <c r="C6872" s="1" t="s">
        <v>150</v>
      </c>
      <c r="D6872" s="1" t="n">
        <v>0.0319303338171263</v>
      </c>
      <c r="E6872" s="1" t="n">
        <v>0.229166666666667</v>
      </c>
      <c r="F6872" s="1" t="n">
        <v>1.50376984126984</v>
      </c>
      <c r="G6872" s="1" t="n">
        <f aca="false">D6872*689</f>
        <v>22</v>
      </c>
      <c r="H6872" s="1" t="n">
        <f aca="false">G6872/E6872</f>
        <v>95.9999999999999</v>
      </c>
    </row>
    <row r="6873" customFormat="false" ht="12.8" hidden="true" customHeight="false" outlineLevel="0" collapsed="false">
      <c r="A6873" s="1" t="n">
        <v>14838</v>
      </c>
      <c r="B6873" s="1" t="s">
        <v>150</v>
      </c>
      <c r="C6873" s="1" t="s">
        <v>260</v>
      </c>
      <c r="D6873" s="1" t="n">
        <v>0.0319303338171263</v>
      </c>
      <c r="E6873" s="1" t="n">
        <v>0.20952380952381</v>
      </c>
      <c r="F6873" s="1" t="n">
        <v>1.50376984126984</v>
      </c>
      <c r="G6873" s="1" t="n">
        <f aca="false">D6873*689</f>
        <v>22</v>
      </c>
      <c r="H6873" s="1" t="n">
        <f aca="false">G6873/E6873</f>
        <v>105</v>
      </c>
    </row>
    <row r="6874" customFormat="false" ht="12.8" hidden="true" customHeight="false" outlineLevel="0" collapsed="false">
      <c r="A6874" s="1" t="n">
        <v>15208</v>
      </c>
      <c r="B6874" s="1" t="s">
        <v>162</v>
      </c>
      <c r="C6874" s="1" t="s">
        <v>39</v>
      </c>
      <c r="D6874" s="1" t="n">
        <v>0.0333817126269956</v>
      </c>
      <c r="E6874" s="1" t="n">
        <v>0.207207207207207</v>
      </c>
      <c r="F6874" s="1" t="n">
        <v>1.50279753437648</v>
      </c>
      <c r="G6874" s="1" t="n">
        <f aca="false">D6874*689</f>
        <v>23</v>
      </c>
      <c r="H6874" s="1" t="n">
        <f aca="false">G6874/E6874</f>
        <v>111</v>
      </c>
    </row>
    <row r="6875" customFormat="false" ht="12.8" hidden="true" customHeight="false" outlineLevel="0" collapsed="false">
      <c r="A6875" s="1" t="n">
        <v>15207</v>
      </c>
      <c r="B6875" s="1" t="s">
        <v>39</v>
      </c>
      <c r="C6875" s="1" t="s">
        <v>162</v>
      </c>
      <c r="D6875" s="1" t="n">
        <v>0.0333817126269956</v>
      </c>
      <c r="E6875" s="1" t="n">
        <v>0.242105263157895</v>
      </c>
      <c r="F6875" s="1" t="n">
        <v>1.50279753437648</v>
      </c>
      <c r="G6875" s="1" t="n">
        <f aca="false">D6875*689</f>
        <v>23</v>
      </c>
      <c r="H6875" s="1" t="n">
        <f aca="false">G6875/E6875</f>
        <v>94.9999999999998</v>
      </c>
    </row>
    <row r="6876" customFormat="false" ht="12.8" hidden="true" customHeight="false" outlineLevel="0" collapsed="false">
      <c r="A6876" s="1" t="n">
        <v>12680</v>
      </c>
      <c r="B6876" s="1" t="s">
        <v>146</v>
      </c>
      <c r="C6876" s="1" t="s">
        <v>150</v>
      </c>
      <c r="D6876" s="1" t="n">
        <v>0.0275761973875181</v>
      </c>
      <c r="E6876" s="1" t="n">
        <v>0.228915662650602</v>
      </c>
      <c r="F6876" s="1" t="n">
        <v>1.50212277682157</v>
      </c>
      <c r="G6876" s="1" t="n">
        <f aca="false">D6876*689</f>
        <v>19</v>
      </c>
      <c r="H6876" s="1" t="n">
        <f aca="false">G6876/E6876</f>
        <v>83</v>
      </c>
    </row>
    <row r="6877" customFormat="false" ht="12.8" hidden="true" customHeight="false" outlineLevel="0" collapsed="false">
      <c r="A6877" s="1" t="n">
        <v>12681</v>
      </c>
      <c r="B6877" s="1" t="s">
        <v>150</v>
      </c>
      <c r="C6877" s="1" t="s">
        <v>146</v>
      </c>
      <c r="D6877" s="1" t="n">
        <v>0.0275761973875181</v>
      </c>
      <c r="E6877" s="1" t="n">
        <v>0.180952380952381</v>
      </c>
      <c r="F6877" s="1" t="n">
        <v>1.50212277682157</v>
      </c>
      <c r="G6877" s="1" t="n">
        <f aca="false">D6877*689</f>
        <v>19</v>
      </c>
      <c r="H6877" s="1" t="n">
        <f aca="false">G6877/E6877</f>
        <v>105</v>
      </c>
    </row>
    <row r="6878" customFormat="false" ht="12.8" hidden="true" customHeight="false" outlineLevel="0" collapsed="false">
      <c r="A6878" s="1" t="n">
        <v>13222</v>
      </c>
      <c r="B6878" s="1" t="s">
        <v>270</v>
      </c>
      <c r="C6878" s="1" t="s">
        <v>38</v>
      </c>
      <c r="D6878" s="1" t="n">
        <v>0.0319303338171263</v>
      </c>
      <c r="E6878" s="1" t="n">
        <v>0.189655172413793</v>
      </c>
      <c r="F6878" s="1" t="n">
        <v>1.50198176773682</v>
      </c>
      <c r="G6878" s="1" t="n">
        <f aca="false">D6878*689</f>
        <v>22</v>
      </c>
      <c r="H6878" s="1" t="n">
        <f aca="false">G6878/E6878</f>
        <v>116</v>
      </c>
    </row>
    <row r="6879" customFormat="false" ht="12.8" hidden="true" customHeight="false" outlineLevel="0" collapsed="false">
      <c r="A6879" s="1" t="n">
        <v>13221</v>
      </c>
      <c r="B6879" s="1" t="s">
        <v>38</v>
      </c>
      <c r="C6879" s="1" t="s">
        <v>270</v>
      </c>
      <c r="D6879" s="1" t="n">
        <v>0.0319303338171263</v>
      </c>
      <c r="E6879" s="1" t="n">
        <v>0.252873563218391</v>
      </c>
      <c r="F6879" s="1" t="n">
        <v>1.50198176773682</v>
      </c>
      <c r="G6879" s="1" t="n">
        <f aca="false">D6879*689</f>
        <v>22</v>
      </c>
      <c r="H6879" s="1" t="n">
        <f aca="false">G6879/E6879</f>
        <v>87</v>
      </c>
    </row>
    <row r="6880" customFormat="false" ht="12.8" hidden="true" customHeight="false" outlineLevel="0" collapsed="false">
      <c r="A6880" s="1" t="n">
        <v>12921</v>
      </c>
      <c r="B6880" s="1" t="s">
        <v>179</v>
      </c>
      <c r="C6880" s="1" t="s">
        <v>166</v>
      </c>
      <c r="D6880" s="1" t="n">
        <v>0.0333817126269956</v>
      </c>
      <c r="E6880" s="1" t="n">
        <v>0.198275862068966</v>
      </c>
      <c r="F6880" s="1" t="n">
        <v>1.5012315270936</v>
      </c>
      <c r="G6880" s="1" t="n">
        <f aca="false">D6880*689</f>
        <v>23</v>
      </c>
      <c r="H6880" s="1" t="n">
        <f aca="false">G6880/E6880</f>
        <v>116</v>
      </c>
    </row>
    <row r="6881" customFormat="false" ht="12.8" hidden="true" customHeight="false" outlineLevel="0" collapsed="false">
      <c r="A6881" s="1" t="n">
        <v>12920</v>
      </c>
      <c r="B6881" s="1" t="s">
        <v>166</v>
      </c>
      <c r="C6881" s="1" t="s">
        <v>179</v>
      </c>
      <c r="D6881" s="1" t="n">
        <v>0.0333817126269956</v>
      </c>
      <c r="E6881" s="1" t="n">
        <v>0.252747252747253</v>
      </c>
      <c r="F6881" s="1" t="n">
        <v>1.5012315270936</v>
      </c>
      <c r="G6881" s="1" t="n">
        <f aca="false">D6881*689</f>
        <v>23</v>
      </c>
      <c r="H6881" s="1" t="n">
        <f aca="false">G6881/E6881</f>
        <v>90.9999999999998</v>
      </c>
    </row>
    <row r="6882" customFormat="false" ht="12.8" hidden="true" customHeight="false" outlineLevel="0" collapsed="false">
      <c r="A6882" s="1" t="n">
        <v>16639</v>
      </c>
      <c r="B6882" s="1" t="s">
        <v>223</v>
      </c>
      <c r="C6882" s="1" t="s">
        <v>68</v>
      </c>
      <c r="D6882" s="1" t="n">
        <v>0.0406386066763425</v>
      </c>
      <c r="E6882" s="1" t="n">
        <v>0.259259259259259</v>
      </c>
      <c r="F6882" s="1" t="n">
        <v>1.50108932461874</v>
      </c>
      <c r="G6882" s="1" t="n">
        <f aca="false">D6882*689</f>
        <v>28</v>
      </c>
      <c r="H6882" s="1" t="n">
        <f aca="false">G6882/E6882</f>
        <v>108</v>
      </c>
    </row>
    <row r="6883" customFormat="false" ht="12.8" hidden="true" customHeight="false" outlineLevel="0" collapsed="false">
      <c r="A6883" s="1" t="n">
        <v>13566</v>
      </c>
      <c r="B6883" s="1" t="s">
        <v>119</v>
      </c>
      <c r="C6883" s="1" t="s">
        <v>223</v>
      </c>
      <c r="D6883" s="1" t="n">
        <v>0.0290275761973875</v>
      </c>
      <c r="E6883" s="1" t="n">
        <v>0.235294117647059</v>
      </c>
      <c r="F6883" s="1" t="n">
        <v>1.50108932461874</v>
      </c>
      <c r="G6883" s="1" t="n">
        <f aca="false">D6883*689</f>
        <v>20</v>
      </c>
      <c r="H6883" s="1" t="n">
        <f aca="false">G6883/E6883</f>
        <v>84.9999999999999</v>
      </c>
    </row>
    <row r="6884" customFormat="false" ht="12.8" hidden="true" customHeight="false" outlineLevel="0" collapsed="false">
      <c r="A6884" s="1" t="n">
        <v>16640</v>
      </c>
      <c r="B6884" s="1" t="s">
        <v>68</v>
      </c>
      <c r="C6884" s="1" t="s">
        <v>223</v>
      </c>
      <c r="D6884" s="1" t="n">
        <v>0.0406386066763425</v>
      </c>
      <c r="E6884" s="1" t="n">
        <v>0.235294117647059</v>
      </c>
      <c r="F6884" s="1" t="n">
        <v>1.50108932461874</v>
      </c>
      <c r="G6884" s="1" t="n">
        <f aca="false">D6884*689</f>
        <v>28</v>
      </c>
      <c r="H6884" s="1" t="n">
        <f aca="false">G6884/E6884</f>
        <v>119</v>
      </c>
    </row>
    <row r="6885" customFormat="false" ht="12.8" hidden="true" customHeight="false" outlineLevel="0" collapsed="false">
      <c r="A6885" s="1" t="n">
        <v>13567</v>
      </c>
      <c r="B6885" s="1" t="s">
        <v>223</v>
      </c>
      <c r="C6885" s="1" t="s">
        <v>119</v>
      </c>
      <c r="D6885" s="1" t="n">
        <v>0.0290275761973875</v>
      </c>
      <c r="E6885" s="1" t="n">
        <v>0.185185185185185</v>
      </c>
      <c r="F6885" s="1" t="n">
        <v>1.50108932461874</v>
      </c>
      <c r="G6885" s="1" t="n">
        <f aca="false">D6885*689</f>
        <v>20</v>
      </c>
      <c r="H6885" s="1" t="n">
        <f aca="false">G6885/E6885</f>
        <v>108</v>
      </c>
    </row>
    <row r="6886" customFormat="false" ht="12.8" hidden="true" customHeight="false" outlineLevel="0" collapsed="false">
      <c r="A6886" s="1" t="n">
        <v>12784</v>
      </c>
      <c r="B6886" s="1" t="s">
        <v>116</v>
      </c>
      <c r="C6886" s="1" t="s">
        <v>154</v>
      </c>
      <c r="D6886" s="1" t="n">
        <v>0.0319303338171263</v>
      </c>
      <c r="E6886" s="1" t="n">
        <v>0.241758241758242</v>
      </c>
      <c r="F6886" s="1" t="n">
        <v>1.5006435006435</v>
      </c>
      <c r="G6886" s="1" t="n">
        <f aca="false">D6886*689</f>
        <v>22</v>
      </c>
      <c r="H6886" s="1" t="n">
        <f aca="false">G6886/E6886</f>
        <v>91</v>
      </c>
    </row>
    <row r="6887" customFormat="false" ht="12.8" hidden="true" customHeight="false" outlineLevel="0" collapsed="false">
      <c r="A6887" s="1" t="n">
        <v>12785</v>
      </c>
      <c r="B6887" s="1" t="s">
        <v>154</v>
      </c>
      <c r="C6887" s="1" t="s">
        <v>116</v>
      </c>
      <c r="D6887" s="1" t="n">
        <v>0.0319303338171263</v>
      </c>
      <c r="E6887" s="1" t="n">
        <v>0.198198198198198</v>
      </c>
      <c r="F6887" s="1" t="n">
        <v>1.5006435006435</v>
      </c>
      <c r="G6887" s="1" t="n">
        <f aca="false">D6887*689</f>
        <v>22</v>
      </c>
      <c r="H6887" s="1" t="n">
        <f aca="false">G6887/E6887</f>
        <v>111</v>
      </c>
    </row>
    <row r="6888" customFormat="false" ht="12.8" hidden="true" customHeight="false" outlineLevel="0" collapsed="false">
      <c r="A6888" s="1" t="n">
        <v>13321</v>
      </c>
      <c r="B6888" s="1" t="s">
        <v>248</v>
      </c>
      <c r="C6888" s="1" t="s">
        <v>257</v>
      </c>
      <c r="D6888" s="1" t="n">
        <v>0.0275761973875181</v>
      </c>
      <c r="E6888" s="1" t="n">
        <v>0.211111111111111</v>
      </c>
      <c r="F6888" s="1" t="n">
        <v>1.49954180985109</v>
      </c>
      <c r="G6888" s="1" t="n">
        <f aca="false">D6888*689</f>
        <v>19</v>
      </c>
      <c r="H6888" s="1" t="n">
        <f aca="false">G6888/E6888</f>
        <v>89.9999999999999</v>
      </c>
    </row>
    <row r="6889" customFormat="false" ht="12.8" hidden="true" customHeight="false" outlineLevel="0" collapsed="false">
      <c r="A6889" s="1" t="n">
        <v>13320</v>
      </c>
      <c r="B6889" s="1" t="s">
        <v>257</v>
      </c>
      <c r="C6889" s="1" t="s">
        <v>248</v>
      </c>
      <c r="D6889" s="1" t="n">
        <v>0.0275761973875181</v>
      </c>
      <c r="E6889" s="1" t="n">
        <v>0.195876288659794</v>
      </c>
      <c r="F6889" s="1" t="n">
        <v>1.49954180985109</v>
      </c>
      <c r="G6889" s="1" t="n">
        <f aca="false">D6889*689</f>
        <v>19</v>
      </c>
      <c r="H6889" s="1" t="n">
        <f aca="false">G6889/E6889</f>
        <v>96.9999999999998</v>
      </c>
    </row>
    <row r="6890" customFormat="false" ht="12.8" hidden="true" customHeight="false" outlineLevel="0" collapsed="false">
      <c r="A6890" s="1" t="n">
        <v>15244</v>
      </c>
      <c r="B6890" s="1" t="s">
        <v>179</v>
      </c>
      <c r="C6890" s="1" t="s">
        <v>228</v>
      </c>
      <c r="D6890" s="1" t="n">
        <v>0.0377358490566038</v>
      </c>
      <c r="E6890" s="1" t="n">
        <v>0.224137931034483</v>
      </c>
      <c r="F6890" s="1" t="n">
        <v>1.49933043187144</v>
      </c>
      <c r="G6890" s="1" t="n">
        <f aca="false">D6890*689</f>
        <v>26</v>
      </c>
      <c r="H6890" s="1" t="n">
        <f aca="false">G6890/E6890</f>
        <v>116</v>
      </c>
    </row>
    <row r="6891" customFormat="false" ht="12.8" hidden="true" customHeight="false" outlineLevel="0" collapsed="false">
      <c r="A6891" s="1" t="n">
        <v>15243</v>
      </c>
      <c r="B6891" s="1" t="s">
        <v>228</v>
      </c>
      <c r="C6891" s="1" t="s">
        <v>179</v>
      </c>
      <c r="D6891" s="1" t="n">
        <v>0.0377358490566038</v>
      </c>
      <c r="E6891" s="1" t="n">
        <v>0.252427184466019</v>
      </c>
      <c r="F6891" s="1" t="n">
        <v>1.49933043187144</v>
      </c>
      <c r="G6891" s="1" t="n">
        <f aca="false">D6891*689</f>
        <v>26</v>
      </c>
      <c r="H6891" s="1" t="n">
        <f aca="false">G6891/E6891</f>
        <v>103</v>
      </c>
    </row>
    <row r="6892" customFormat="false" ht="12.8" hidden="true" customHeight="false" outlineLevel="0" collapsed="false">
      <c r="A6892" s="1" t="n">
        <v>11132</v>
      </c>
      <c r="B6892" s="1" t="s">
        <v>160</v>
      </c>
      <c r="C6892" s="1" t="s">
        <v>256</v>
      </c>
      <c r="D6892" s="1" t="n">
        <v>0.0275761973875181</v>
      </c>
      <c r="E6892" s="1" t="n">
        <v>0.182692307692308</v>
      </c>
      <c r="F6892" s="1" t="n">
        <v>1.4985119047619</v>
      </c>
      <c r="G6892" s="1" t="n">
        <f aca="false">D6892*689</f>
        <v>19</v>
      </c>
      <c r="H6892" s="1" t="n">
        <f aca="false">G6892/E6892</f>
        <v>104</v>
      </c>
    </row>
    <row r="6893" customFormat="false" ht="12.8" hidden="true" customHeight="false" outlineLevel="0" collapsed="false">
      <c r="A6893" s="1" t="n">
        <v>11131</v>
      </c>
      <c r="B6893" s="1" t="s">
        <v>256</v>
      </c>
      <c r="C6893" s="1" t="s">
        <v>160</v>
      </c>
      <c r="D6893" s="1" t="n">
        <v>0.0275761973875181</v>
      </c>
      <c r="E6893" s="1" t="n">
        <v>0.226190476190476</v>
      </c>
      <c r="F6893" s="1" t="n">
        <v>1.4985119047619</v>
      </c>
      <c r="G6893" s="1" t="n">
        <f aca="false">D6893*689</f>
        <v>19</v>
      </c>
      <c r="H6893" s="1" t="n">
        <f aca="false">G6893/E6893</f>
        <v>83.9999999999999</v>
      </c>
    </row>
    <row r="6894" customFormat="false" ht="12.8" hidden="true" customHeight="false" outlineLevel="0" collapsed="false">
      <c r="A6894" s="1" t="n">
        <v>14875</v>
      </c>
      <c r="B6894" s="1" t="s">
        <v>163</v>
      </c>
      <c r="C6894" s="1" t="s">
        <v>150</v>
      </c>
      <c r="D6894" s="1" t="n">
        <v>0.0420899854862119</v>
      </c>
      <c r="E6894" s="1" t="n">
        <v>0.228346456692913</v>
      </c>
      <c r="F6894" s="1" t="n">
        <v>1.49838770153731</v>
      </c>
      <c r="G6894" s="1" t="n">
        <f aca="false">D6894*689</f>
        <v>29</v>
      </c>
      <c r="H6894" s="1" t="n">
        <f aca="false">G6894/E6894</f>
        <v>127</v>
      </c>
    </row>
    <row r="6895" customFormat="false" ht="12.8" hidden="true" customHeight="false" outlineLevel="0" collapsed="false">
      <c r="A6895" s="1" t="n">
        <v>14874</v>
      </c>
      <c r="B6895" s="1" t="s">
        <v>150</v>
      </c>
      <c r="C6895" s="1" t="s">
        <v>163</v>
      </c>
      <c r="D6895" s="1" t="n">
        <v>0.0420899854862119</v>
      </c>
      <c r="E6895" s="1" t="n">
        <v>0.276190476190476</v>
      </c>
      <c r="F6895" s="1" t="n">
        <v>1.49838770153731</v>
      </c>
      <c r="G6895" s="1" t="n">
        <f aca="false">D6895*689</f>
        <v>29</v>
      </c>
      <c r="H6895" s="1" t="n">
        <f aca="false">G6895/E6895</f>
        <v>105</v>
      </c>
    </row>
    <row r="6896" customFormat="false" ht="12.8" hidden="true" customHeight="false" outlineLevel="0" collapsed="false">
      <c r="A6896" s="1" t="n">
        <v>13197</v>
      </c>
      <c r="B6896" s="1" t="s">
        <v>38</v>
      </c>
      <c r="C6896" s="1" t="s">
        <v>154</v>
      </c>
      <c r="D6896" s="1" t="n">
        <v>0.0304789550072569</v>
      </c>
      <c r="E6896" s="1" t="n">
        <v>0.241379310344828</v>
      </c>
      <c r="F6896" s="1" t="n">
        <v>1.49829139484312</v>
      </c>
      <c r="G6896" s="1" t="n">
        <f aca="false">D6896*689</f>
        <v>21</v>
      </c>
      <c r="H6896" s="1" t="n">
        <f aca="false">G6896/E6896</f>
        <v>86.9999999999999</v>
      </c>
    </row>
    <row r="6897" customFormat="false" ht="12.8" hidden="true" customHeight="false" outlineLevel="0" collapsed="false">
      <c r="A6897" s="1" t="n">
        <v>16982</v>
      </c>
      <c r="B6897" s="1" t="s">
        <v>244</v>
      </c>
      <c r="C6897" s="1" t="s">
        <v>122</v>
      </c>
      <c r="D6897" s="1" t="n">
        <v>0.0406386066763425</v>
      </c>
      <c r="E6897" s="1" t="n">
        <v>0.252252252252252</v>
      </c>
      <c r="F6897" s="1" t="n">
        <v>1.49829139484312</v>
      </c>
      <c r="G6897" s="1" t="n">
        <f aca="false">D6897*689</f>
        <v>28</v>
      </c>
      <c r="H6897" s="1" t="n">
        <f aca="false">G6897/E6897</f>
        <v>111</v>
      </c>
    </row>
    <row r="6898" customFormat="false" ht="12.8" hidden="true" customHeight="false" outlineLevel="0" collapsed="false">
      <c r="A6898" s="1" t="n">
        <v>16983</v>
      </c>
      <c r="B6898" s="1" t="s">
        <v>122</v>
      </c>
      <c r="C6898" s="1" t="s">
        <v>244</v>
      </c>
      <c r="D6898" s="1" t="n">
        <v>0.0406386066763425</v>
      </c>
      <c r="E6898" s="1" t="n">
        <v>0.241379310344828</v>
      </c>
      <c r="F6898" s="1" t="n">
        <v>1.49829139484312</v>
      </c>
      <c r="G6898" s="1" t="n">
        <f aca="false">D6898*689</f>
        <v>28</v>
      </c>
      <c r="H6898" s="1" t="n">
        <f aca="false">G6898/E6898</f>
        <v>116</v>
      </c>
    </row>
    <row r="6899" customFormat="false" ht="12.8" hidden="true" customHeight="false" outlineLevel="0" collapsed="false">
      <c r="A6899" s="1" t="n">
        <v>16960</v>
      </c>
      <c r="B6899" s="1" t="s">
        <v>270</v>
      </c>
      <c r="C6899" s="1" t="s">
        <v>162</v>
      </c>
      <c r="D6899" s="1" t="n">
        <v>0.0406386066763425</v>
      </c>
      <c r="E6899" s="1" t="n">
        <v>0.241379310344828</v>
      </c>
      <c r="F6899" s="1" t="n">
        <v>1.49829139484312</v>
      </c>
      <c r="G6899" s="1" t="n">
        <f aca="false">D6899*689</f>
        <v>28</v>
      </c>
      <c r="H6899" s="1" t="n">
        <f aca="false">G6899/E6899</f>
        <v>116</v>
      </c>
    </row>
    <row r="6900" customFormat="false" ht="12.8" hidden="true" customHeight="false" outlineLevel="0" collapsed="false">
      <c r="A6900" s="1" t="n">
        <v>13198</v>
      </c>
      <c r="B6900" s="1" t="s">
        <v>154</v>
      </c>
      <c r="C6900" s="1" t="s">
        <v>38</v>
      </c>
      <c r="D6900" s="1" t="n">
        <v>0.0304789550072569</v>
      </c>
      <c r="E6900" s="1" t="n">
        <v>0.189189189189189</v>
      </c>
      <c r="F6900" s="1" t="n">
        <v>1.49829139484312</v>
      </c>
      <c r="G6900" s="1" t="n">
        <f aca="false">D6900*689</f>
        <v>21</v>
      </c>
      <c r="H6900" s="1" t="n">
        <f aca="false">G6900/E6900</f>
        <v>111</v>
      </c>
    </row>
    <row r="6901" customFormat="false" ht="12.8" hidden="true" customHeight="false" outlineLevel="0" collapsed="false">
      <c r="A6901" s="1" t="n">
        <v>16961</v>
      </c>
      <c r="B6901" s="1" t="s">
        <v>162</v>
      </c>
      <c r="C6901" s="1" t="s">
        <v>270</v>
      </c>
      <c r="D6901" s="1" t="n">
        <v>0.0406386066763425</v>
      </c>
      <c r="E6901" s="1" t="n">
        <v>0.252252252252252</v>
      </c>
      <c r="F6901" s="1" t="n">
        <v>1.49829139484312</v>
      </c>
      <c r="G6901" s="1" t="n">
        <f aca="false">D6901*689</f>
        <v>28</v>
      </c>
      <c r="H6901" s="1" t="n">
        <f aca="false">G6901/E6901</f>
        <v>111</v>
      </c>
    </row>
    <row r="6902" customFormat="false" ht="12.8" hidden="true" customHeight="false" outlineLevel="0" collapsed="false">
      <c r="A6902" s="1" t="n">
        <v>16539</v>
      </c>
      <c r="B6902" s="1" t="s">
        <v>159</v>
      </c>
      <c r="C6902" s="1" t="s">
        <v>41</v>
      </c>
      <c r="D6902" s="1" t="n">
        <v>0.0391872278664731</v>
      </c>
      <c r="E6902" s="1" t="n">
        <v>0.245454545454545</v>
      </c>
      <c r="F6902" s="1" t="n">
        <v>1.49662107803701</v>
      </c>
      <c r="G6902" s="1" t="n">
        <f aca="false">D6902*689</f>
        <v>27</v>
      </c>
      <c r="H6902" s="1" t="n">
        <f aca="false">G6902/E6902</f>
        <v>110</v>
      </c>
    </row>
    <row r="6903" customFormat="false" ht="12.8" hidden="true" customHeight="false" outlineLevel="0" collapsed="false">
      <c r="A6903" s="1" t="n">
        <v>16540</v>
      </c>
      <c r="B6903" s="1" t="s">
        <v>41</v>
      </c>
      <c r="C6903" s="1" t="s">
        <v>159</v>
      </c>
      <c r="D6903" s="1" t="n">
        <v>0.0391872278664731</v>
      </c>
      <c r="E6903" s="1" t="n">
        <v>0.238938053097345</v>
      </c>
      <c r="F6903" s="1" t="n">
        <v>1.49662107803701</v>
      </c>
      <c r="G6903" s="1" t="n">
        <f aca="false">D6903*689</f>
        <v>27</v>
      </c>
      <c r="H6903" s="1" t="n">
        <f aca="false">G6903/E6903</f>
        <v>113</v>
      </c>
    </row>
    <row r="6904" customFormat="false" ht="12.8" hidden="true" customHeight="false" outlineLevel="0" collapsed="false">
      <c r="A6904" s="1" t="n">
        <v>16966</v>
      </c>
      <c r="B6904" s="1" t="s">
        <v>270</v>
      </c>
      <c r="C6904" s="1" t="s">
        <v>163</v>
      </c>
      <c r="D6904" s="1" t="n">
        <v>0.04644412191582</v>
      </c>
      <c r="E6904" s="1" t="n">
        <v>0.275862068965517</v>
      </c>
      <c r="F6904" s="1" t="n">
        <v>1.49660602769481</v>
      </c>
      <c r="G6904" s="1" t="n">
        <f aca="false">D6904*689</f>
        <v>32</v>
      </c>
      <c r="H6904" s="1" t="n">
        <f aca="false">G6904/E6904</f>
        <v>116</v>
      </c>
    </row>
    <row r="6905" customFormat="false" ht="12.8" hidden="true" customHeight="false" outlineLevel="0" collapsed="false">
      <c r="A6905" s="1" t="n">
        <v>16967</v>
      </c>
      <c r="B6905" s="1" t="s">
        <v>163</v>
      </c>
      <c r="C6905" s="1" t="s">
        <v>270</v>
      </c>
      <c r="D6905" s="1" t="n">
        <v>0.04644412191582</v>
      </c>
      <c r="E6905" s="1" t="n">
        <v>0.251968503937008</v>
      </c>
      <c r="F6905" s="1" t="n">
        <v>1.49660602769481</v>
      </c>
      <c r="G6905" s="1" t="n">
        <f aca="false">D6905*689</f>
        <v>32</v>
      </c>
      <c r="H6905" s="1" t="n">
        <f aca="false">G6905/E6905</f>
        <v>127</v>
      </c>
    </row>
    <row r="6906" customFormat="false" ht="12.8" hidden="true" customHeight="false" outlineLevel="0" collapsed="false">
      <c r="A6906" s="1" t="n">
        <v>14501</v>
      </c>
      <c r="B6906" s="1" t="s">
        <v>81</v>
      </c>
      <c r="C6906" s="1" t="s">
        <v>66</v>
      </c>
      <c r="D6906" s="1" t="n">
        <v>0.0333817126269956</v>
      </c>
      <c r="E6906" s="1" t="n">
        <v>0.214953271028037</v>
      </c>
      <c r="F6906" s="1" t="n">
        <v>1.49598791654866</v>
      </c>
      <c r="G6906" s="1" t="n">
        <f aca="false">D6906*689</f>
        <v>23</v>
      </c>
      <c r="H6906" s="1" t="n">
        <f aca="false">G6906/E6906</f>
        <v>107</v>
      </c>
    </row>
    <row r="6907" customFormat="false" ht="12.8" hidden="true" customHeight="false" outlineLevel="0" collapsed="false">
      <c r="A6907" s="1" t="n">
        <v>14500</v>
      </c>
      <c r="B6907" s="1" t="s">
        <v>66</v>
      </c>
      <c r="C6907" s="1" t="s">
        <v>81</v>
      </c>
      <c r="D6907" s="1" t="n">
        <v>0.0333817126269956</v>
      </c>
      <c r="E6907" s="1" t="n">
        <v>0.232323232323232</v>
      </c>
      <c r="F6907" s="1" t="n">
        <v>1.49598791654866</v>
      </c>
      <c r="G6907" s="1" t="n">
        <f aca="false">D6907*689</f>
        <v>23</v>
      </c>
      <c r="H6907" s="1" t="n">
        <f aca="false">G6907/E6907</f>
        <v>99</v>
      </c>
    </row>
    <row r="6908" customFormat="false" ht="12.8" hidden="true" customHeight="false" outlineLevel="0" collapsed="false">
      <c r="A6908" s="1" t="n">
        <v>13327</v>
      </c>
      <c r="B6908" s="1" t="s">
        <v>39</v>
      </c>
      <c r="C6908" s="1" t="s">
        <v>257</v>
      </c>
      <c r="D6908" s="1" t="n">
        <v>0.0290275761973875</v>
      </c>
      <c r="E6908" s="1" t="n">
        <v>0.210526315789474</v>
      </c>
      <c r="F6908" s="1" t="n">
        <v>1.49538795442214</v>
      </c>
      <c r="G6908" s="1" t="n">
        <f aca="false">D6908*689</f>
        <v>20</v>
      </c>
      <c r="H6908" s="1" t="n">
        <f aca="false">G6908/E6908</f>
        <v>94.9999999999998</v>
      </c>
    </row>
    <row r="6909" customFormat="false" ht="12.8" hidden="true" customHeight="false" outlineLevel="0" collapsed="false">
      <c r="A6909" s="1" t="n">
        <v>13326</v>
      </c>
      <c r="B6909" s="1" t="s">
        <v>257</v>
      </c>
      <c r="C6909" s="1" t="s">
        <v>39</v>
      </c>
      <c r="D6909" s="1" t="n">
        <v>0.0290275761973875</v>
      </c>
      <c r="E6909" s="1" t="n">
        <v>0.206185567010309</v>
      </c>
      <c r="F6909" s="1" t="n">
        <v>1.49538795442214</v>
      </c>
      <c r="G6909" s="1" t="n">
        <f aca="false">D6909*689</f>
        <v>20</v>
      </c>
      <c r="H6909" s="1" t="n">
        <f aca="false">G6909/E6909</f>
        <v>97.0000000000001</v>
      </c>
    </row>
    <row r="6910" customFormat="false" ht="12.8" hidden="true" customHeight="false" outlineLevel="0" collapsed="false">
      <c r="A6910" s="1" t="n">
        <v>14460</v>
      </c>
      <c r="B6910" s="1" t="s">
        <v>261</v>
      </c>
      <c r="C6910" s="1" t="s">
        <v>156</v>
      </c>
      <c r="D6910" s="1" t="n">
        <v>0.0304789550072569</v>
      </c>
      <c r="E6910" s="1" t="n">
        <v>0.223404255319149</v>
      </c>
      <c r="F6910" s="1" t="n">
        <v>1.49442263995042</v>
      </c>
      <c r="G6910" s="1" t="n">
        <f aca="false">D6910*689</f>
        <v>21</v>
      </c>
      <c r="H6910" s="1" t="n">
        <f aca="false">G6910/E6910</f>
        <v>94</v>
      </c>
    </row>
    <row r="6911" customFormat="false" ht="12.8" hidden="true" customHeight="false" outlineLevel="0" collapsed="false">
      <c r="A6911" s="1" t="n">
        <v>14461</v>
      </c>
      <c r="B6911" s="1" t="s">
        <v>156</v>
      </c>
      <c r="C6911" s="1" t="s">
        <v>261</v>
      </c>
      <c r="D6911" s="1" t="n">
        <v>0.0304789550072569</v>
      </c>
      <c r="E6911" s="1" t="n">
        <v>0.203883495145631</v>
      </c>
      <c r="F6911" s="1" t="n">
        <v>1.49442263995042</v>
      </c>
      <c r="G6911" s="1" t="n">
        <f aca="false">D6911*689</f>
        <v>21</v>
      </c>
      <c r="H6911" s="1" t="n">
        <f aca="false">G6911/E6911</f>
        <v>103</v>
      </c>
    </row>
    <row r="6912" customFormat="false" ht="12.8" hidden="true" customHeight="false" outlineLevel="0" collapsed="false">
      <c r="A6912" s="1" t="n">
        <v>16350</v>
      </c>
      <c r="B6912" s="1" t="s">
        <v>244</v>
      </c>
      <c r="C6912" s="1" t="s">
        <v>158</v>
      </c>
      <c r="D6912" s="1" t="n">
        <v>0.0377358490566038</v>
      </c>
      <c r="E6912" s="1" t="n">
        <v>0.234234234234234</v>
      </c>
      <c r="F6912" s="1" t="n">
        <v>1.49432766099433</v>
      </c>
      <c r="G6912" s="1" t="n">
        <f aca="false">D6912*689</f>
        <v>26</v>
      </c>
      <c r="H6912" s="1" t="n">
        <f aca="false">G6912/E6912</f>
        <v>111</v>
      </c>
    </row>
    <row r="6913" customFormat="false" ht="12.8" hidden="true" customHeight="false" outlineLevel="0" collapsed="false">
      <c r="A6913" s="1" t="n">
        <v>16349</v>
      </c>
      <c r="B6913" s="1" t="s">
        <v>158</v>
      </c>
      <c r="C6913" s="1" t="s">
        <v>244</v>
      </c>
      <c r="D6913" s="1" t="n">
        <v>0.0377358490566038</v>
      </c>
      <c r="E6913" s="1" t="n">
        <v>0.240740740740741</v>
      </c>
      <c r="F6913" s="1" t="n">
        <v>1.49432766099433</v>
      </c>
      <c r="G6913" s="1" t="n">
        <f aca="false">D6913*689</f>
        <v>26</v>
      </c>
      <c r="H6913" s="1" t="n">
        <f aca="false">G6913/E6913</f>
        <v>108</v>
      </c>
    </row>
    <row r="6914" customFormat="false" ht="12.8" hidden="true" customHeight="false" outlineLevel="0" collapsed="false">
      <c r="A6914" s="1" t="n">
        <v>13211</v>
      </c>
      <c r="B6914" s="1" t="s">
        <v>38</v>
      </c>
      <c r="C6914" s="1" t="s">
        <v>250</v>
      </c>
      <c r="D6914" s="1" t="n">
        <v>0.0290275761973875</v>
      </c>
      <c r="E6914" s="1" t="n">
        <v>0.229885057471264</v>
      </c>
      <c r="F6914" s="1" t="n">
        <v>1.49425287356322</v>
      </c>
      <c r="G6914" s="1" t="n">
        <f aca="false">D6914*689</f>
        <v>20</v>
      </c>
      <c r="H6914" s="1" t="n">
        <f aca="false">G6914/E6914</f>
        <v>87.0000000000001</v>
      </c>
    </row>
    <row r="6915" customFormat="false" ht="12.8" hidden="true" customHeight="false" outlineLevel="0" collapsed="false">
      <c r="A6915" s="1" t="n">
        <v>13212</v>
      </c>
      <c r="B6915" s="1" t="s">
        <v>250</v>
      </c>
      <c r="C6915" s="1" t="s">
        <v>38</v>
      </c>
      <c r="D6915" s="1" t="n">
        <v>0.0290275761973875</v>
      </c>
      <c r="E6915" s="1" t="n">
        <v>0.188679245283019</v>
      </c>
      <c r="F6915" s="1" t="n">
        <v>1.49425287356322</v>
      </c>
      <c r="G6915" s="1" t="n">
        <f aca="false">D6915*689</f>
        <v>20</v>
      </c>
      <c r="H6915" s="1" t="n">
        <f aca="false">G6915/E6915</f>
        <v>106</v>
      </c>
    </row>
    <row r="6916" customFormat="false" ht="12.8" hidden="true" customHeight="false" outlineLevel="0" collapsed="false">
      <c r="A6916" s="1" t="n">
        <v>8799</v>
      </c>
      <c r="B6916" s="1" t="s">
        <v>157</v>
      </c>
      <c r="C6916" s="1" t="s">
        <v>114</v>
      </c>
      <c r="D6916" s="1" t="n">
        <v>0.0246734397677794</v>
      </c>
      <c r="E6916" s="1" t="n">
        <v>0.145299145299145</v>
      </c>
      <c r="F6916" s="1" t="n">
        <v>1.49419568822554</v>
      </c>
      <c r="G6916" s="1" t="n">
        <f aca="false">D6916*689</f>
        <v>17</v>
      </c>
      <c r="H6916" s="1" t="n">
        <f aca="false">G6916/E6916</f>
        <v>117</v>
      </c>
    </row>
    <row r="6917" customFormat="false" ht="12.8" hidden="true" customHeight="false" outlineLevel="0" collapsed="false">
      <c r="A6917" s="1" t="n">
        <v>8798</v>
      </c>
      <c r="B6917" s="1" t="s">
        <v>114</v>
      </c>
      <c r="C6917" s="1" t="s">
        <v>157</v>
      </c>
      <c r="D6917" s="1" t="n">
        <v>0.0246734397677794</v>
      </c>
      <c r="E6917" s="1" t="n">
        <v>0.253731343283582</v>
      </c>
      <c r="F6917" s="1" t="n">
        <v>1.49419568822554</v>
      </c>
      <c r="G6917" s="1" t="n">
        <f aca="false">D6917*689</f>
        <v>17</v>
      </c>
      <c r="H6917" s="1" t="n">
        <f aca="false">G6917/E6917</f>
        <v>67</v>
      </c>
    </row>
    <row r="6918" customFormat="false" ht="12.8" hidden="true" customHeight="false" outlineLevel="0" collapsed="false">
      <c r="A6918" s="1" t="n">
        <v>15178</v>
      </c>
      <c r="B6918" s="1" t="s">
        <v>280</v>
      </c>
      <c r="C6918" s="1" t="s">
        <v>39</v>
      </c>
      <c r="D6918" s="1" t="n">
        <v>0.0304789550072569</v>
      </c>
      <c r="E6918" s="1" t="n">
        <v>0.205882352941176</v>
      </c>
      <c r="F6918" s="1" t="n">
        <v>1.49318885448916</v>
      </c>
      <c r="G6918" s="1" t="n">
        <f aca="false">D6918*689</f>
        <v>21</v>
      </c>
      <c r="H6918" s="1" t="n">
        <f aca="false">G6918/E6918</f>
        <v>102</v>
      </c>
    </row>
    <row r="6919" customFormat="false" ht="12.8" hidden="true" customHeight="false" outlineLevel="0" collapsed="false">
      <c r="A6919" s="1" t="n">
        <v>15177</v>
      </c>
      <c r="B6919" s="1" t="s">
        <v>39</v>
      </c>
      <c r="C6919" s="1" t="s">
        <v>280</v>
      </c>
      <c r="D6919" s="1" t="n">
        <v>0.0304789550072569</v>
      </c>
      <c r="E6919" s="1" t="n">
        <v>0.221052631578947</v>
      </c>
      <c r="F6919" s="1" t="n">
        <v>1.49318885448916</v>
      </c>
      <c r="G6919" s="1" t="n">
        <f aca="false">D6919*689</f>
        <v>21</v>
      </c>
      <c r="H6919" s="1" t="n">
        <f aca="false">G6919/E6919</f>
        <v>95.0000000000002</v>
      </c>
    </row>
    <row r="6920" customFormat="false" ht="12.8" hidden="true" customHeight="false" outlineLevel="0" collapsed="false">
      <c r="A6920" s="1" t="n">
        <v>8338</v>
      </c>
      <c r="B6920" s="1" t="s">
        <v>153</v>
      </c>
      <c r="C6920" s="1" t="s">
        <v>26</v>
      </c>
      <c r="D6920" s="1" t="n">
        <v>0.02322206095791</v>
      </c>
      <c r="E6920" s="1" t="n">
        <v>0.149532710280374</v>
      </c>
      <c r="F6920" s="1" t="n">
        <v>1.49315996207504</v>
      </c>
      <c r="G6920" s="1" t="n">
        <f aca="false">D6920*689</f>
        <v>16</v>
      </c>
      <c r="H6920" s="1" t="n">
        <f aca="false">G6920/E6920</f>
        <v>107</v>
      </c>
    </row>
    <row r="6921" customFormat="false" ht="12.8" hidden="true" customHeight="false" outlineLevel="0" collapsed="false">
      <c r="A6921" s="1" t="n">
        <v>8337</v>
      </c>
      <c r="B6921" s="1" t="s">
        <v>26</v>
      </c>
      <c r="C6921" s="1" t="s">
        <v>153</v>
      </c>
      <c r="D6921" s="1" t="n">
        <v>0.02322206095791</v>
      </c>
      <c r="E6921" s="1" t="n">
        <v>0.231884057971014</v>
      </c>
      <c r="F6921" s="1" t="n">
        <v>1.49315996207504</v>
      </c>
      <c r="G6921" s="1" t="n">
        <f aca="false">D6921*689</f>
        <v>16</v>
      </c>
      <c r="H6921" s="1" t="n">
        <f aca="false">G6921/E6921</f>
        <v>69.0000000000001</v>
      </c>
    </row>
    <row r="6922" customFormat="false" ht="12.8" hidden="true" customHeight="false" outlineLevel="0" collapsed="false">
      <c r="A6922" s="1" t="n">
        <v>13370</v>
      </c>
      <c r="B6922" s="1" t="s">
        <v>118</v>
      </c>
      <c r="C6922" s="1" t="s">
        <v>282</v>
      </c>
      <c r="D6922" s="1" t="n">
        <v>0.0304789550072569</v>
      </c>
      <c r="E6922" s="1" t="n">
        <v>0.216494845360825</v>
      </c>
      <c r="F6922" s="1" t="n">
        <v>1.49164948453608</v>
      </c>
      <c r="G6922" s="1" t="n">
        <f aca="false">D6922*689</f>
        <v>21</v>
      </c>
      <c r="H6922" s="1" t="n">
        <f aca="false">G6922/E6922</f>
        <v>96.9999999999999</v>
      </c>
    </row>
    <row r="6923" customFormat="false" ht="12.8" hidden="true" customHeight="false" outlineLevel="0" collapsed="false">
      <c r="A6923" s="1" t="n">
        <v>13371</v>
      </c>
      <c r="B6923" s="1" t="s">
        <v>282</v>
      </c>
      <c r="C6923" s="1" t="s">
        <v>118</v>
      </c>
      <c r="D6923" s="1" t="n">
        <v>0.0304789550072569</v>
      </c>
      <c r="E6923" s="1" t="n">
        <v>0.21</v>
      </c>
      <c r="F6923" s="1" t="n">
        <v>1.49164948453608</v>
      </c>
      <c r="G6923" s="1" t="n">
        <f aca="false">D6923*689</f>
        <v>21</v>
      </c>
      <c r="H6923" s="1" t="n">
        <f aca="false">G6923/E6923</f>
        <v>100</v>
      </c>
    </row>
    <row r="6924" customFormat="false" ht="12.8" hidden="true" customHeight="false" outlineLevel="0" collapsed="false">
      <c r="A6924" s="1" t="n">
        <v>16207</v>
      </c>
      <c r="B6924" s="1" t="s">
        <v>159</v>
      </c>
      <c r="C6924" s="1" t="s">
        <v>262</v>
      </c>
      <c r="D6924" s="1" t="n">
        <v>0.0362844702467344</v>
      </c>
      <c r="E6924" s="1" t="n">
        <v>0.227272727272727</v>
      </c>
      <c r="F6924" s="1" t="n">
        <v>1.49134199134199</v>
      </c>
      <c r="G6924" s="1" t="n">
        <f aca="false">D6924*689</f>
        <v>25</v>
      </c>
      <c r="H6924" s="1" t="n">
        <f aca="false">G6924/E6924</f>
        <v>110</v>
      </c>
    </row>
    <row r="6925" customFormat="false" ht="12.8" hidden="true" customHeight="false" outlineLevel="0" collapsed="false">
      <c r="A6925" s="1" t="n">
        <v>16128</v>
      </c>
      <c r="B6925" s="1" t="s">
        <v>159</v>
      </c>
      <c r="C6925" s="1" t="s">
        <v>249</v>
      </c>
      <c r="D6925" s="1" t="n">
        <v>0.0362844702467344</v>
      </c>
      <c r="E6925" s="1" t="n">
        <v>0.227272727272727</v>
      </c>
      <c r="F6925" s="1" t="n">
        <v>1.49134199134199</v>
      </c>
      <c r="G6925" s="1" t="n">
        <f aca="false">D6925*689</f>
        <v>25</v>
      </c>
      <c r="H6925" s="1" t="n">
        <f aca="false">G6925/E6925</f>
        <v>110</v>
      </c>
    </row>
    <row r="6926" customFormat="false" ht="12.8" hidden="true" customHeight="false" outlineLevel="0" collapsed="false">
      <c r="A6926" s="1" t="n">
        <v>16127</v>
      </c>
      <c r="B6926" s="1" t="s">
        <v>249</v>
      </c>
      <c r="C6926" s="1" t="s">
        <v>159</v>
      </c>
      <c r="D6926" s="1" t="n">
        <v>0.0362844702467344</v>
      </c>
      <c r="E6926" s="1" t="n">
        <v>0.238095238095238</v>
      </c>
      <c r="F6926" s="1" t="n">
        <v>1.49134199134199</v>
      </c>
      <c r="G6926" s="1" t="n">
        <f aca="false">D6926*689</f>
        <v>25</v>
      </c>
      <c r="H6926" s="1" t="n">
        <f aca="false">G6926/E6926</f>
        <v>105</v>
      </c>
    </row>
    <row r="6927" customFormat="false" ht="12.8" hidden="true" customHeight="false" outlineLevel="0" collapsed="false">
      <c r="A6927" s="1" t="n">
        <v>16206</v>
      </c>
      <c r="B6927" s="1" t="s">
        <v>262</v>
      </c>
      <c r="C6927" s="1" t="s">
        <v>159</v>
      </c>
      <c r="D6927" s="1" t="n">
        <v>0.0362844702467344</v>
      </c>
      <c r="E6927" s="1" t="n">
        <v>0.238095238095238</v>
      </c>
      <c r="F6927" s="1" t="n">
        <v>1.49134199134199</v>
      </c>
      <c r="G6927" s="1" t="n">
        <f aca="false">D6927*689</f>
        <v>25</v>
      </c>
      <c r="H6927" s="1" t="n">
        <f aca="false">G6927/E6927</f>
        <v>105</v>
      </c>
    </row>
    <row r="6928" customFormat="false" ht="12.8" hidden="true" customHeight="false" outlineLevel="0" collapsed="false">
      <c r="A6928" s="1" t="n">
        <v>14472</v>
      </c>
      <c r="B6928" s="1" t="s">
        <v>261</v>
      </c>
      <c r="C6928" s="1" t="s">
        <v>239</v>
      </c>
      <c r="D6928" s="1" t="n">
        <v>0.034833091436865</v>
      </c>
      <c r="E6928" s="1" t="n">
        <v>0.25531914893617</v>
      </c>
      <c r="F6928" s="1" t="n">
        <v>1.4908041831951</v>
      </c>
      <c r="G6928" s="1" t="n">
        <f aca="false">D6928*689</f>
        <v>24</v>
      </c>
      <c r="H6928" s="1" t="n">
        <f aca="false">G6928/E6928</f>
        <v>94</v>
      </c>
    </row>
    <row r="6929" customFormat="false" ht="12.8" hidden="true" customHeight="false" outlineLevel="0" collapsed="false">
      <c r="A6929" s="1" t="n">
        <v>14473</v>
      </c>
      <c r="B6929" s="1" t="s">
        <v>239</v>
      </c>
      <c r="C6929" s="1" t="s">
        <v>261</v>
      </c>
      <c r="D6929" s="1" t="n">
        <v>0.034833091436865</v>
      </c>
      <c r="E6929" s="1" t="n">
        <v>0.203389830508475</v>
      </c>
      <c r="F6929" s="1" t="n">
        <v>1.4908041831951</v>
      </c>
      <c r="G6929" s="1" t="n">
        <f aca="false">D6929*689</f>
        <v>24</v>
      </c>
      <c r="H6929" s="1" t="n">
        <f aca="false">G6929/E6929</f>
        <v>118</v>
      </c>
    </row>
    <row r="6930" customFormat="false" ht="12.8" hidden="true" customHeight="false" outlineLevel="0" collapsed="false">
      <c r="A6930" s="1" t="n">
        <v>14117</v>
      </c>
      <c r="B6930" s="1" t="s">
        <v>282</v>
      </c>
      <c r="C6930" s="1" t="s">
        <v>265</v>
      </c>
      <c r="D6930" s="1" t="n">
        <v>0.034833091436865</v>
      </c>
      <c r="E6930" s="1" t="n">
        <v>0.24</v>
      </c>
      <c r="F6930" s="1" t="n">
        <v>1.48972972972973</v>
      </c>
      <c r="G6930" s="1" t="n">
        <f aca="false">D6930*689</f>
        <v>24</v>
      </c>
      <c r="H6930" s="1" t="n">
        <f aca="false">G6930/E6930</f>
        <v>100</v>
      </c>
    </row>
    <row r="6931" customFormat="false" ht="12.8" hidden="true" customHeight="false" outlineLevel="0" collapsed="false">
      <c r="A6931" s="1" t="n">
        <v>14118</v>
      </c>
      <c r="B6931" s="1" t="s">
        <v>265</v>
      </c>
      <c r="C6931" s="1" t="s">
        <v>282</v>
      </c>
      <c r="D6931" s="1" t="n">
        <v>0.034833091436865</v>
      </c>
      <c r="E6931" s="1" t="n">
        <v>0.216216216216216</v>
      </c>
      <c r="F6931" s="1" t="n">
        <v>1.48972972972973</v>
      </c>
      <c r="G6931" s="1" t="n">
        <f aca="false">D6931*689</f>
        <v>24</v>
      </c>
      <c r="H6931" s="1" t="n">
        <f aca="false">G6931/E6931</f>
        <v>111</v>
      </c>
    </row>
    <row r="6932" customFormat="false" ht="12.8" hidden="true" customHeight="false" outlineLevel="0" collapsed="false">
      <c r="A6932" s="1" t="n">
        <v>16548</v>
      </c>
      <c r="B6932" s="1" t="s">
        <v>42</v>
      </c>
      <c r="C6932" s="1" t="s">
        <v>159</v>
      </c>
      <c r="D6932" s="1" t="n">
        <v>0.0420899854862119</v>
      </c>
      <c r="E6932" s="1" t="n">
        <v>0.237704918032787</v>
      </c>
      <c r="F6932" s="1" t="n">
        <v>1.48889716840537</v>
      </c>
      <c r="G6932" s="1" t="n">
        <f aca="false">D6932*689</f>
        <v>29</v>
      </c>
      <c r="H6932" s="1" t="n">
        <f aca="false">G6932/E6932</f>
        <v>122</v>
      </c>
    </row>
    <row r="6933" customFormat="false" ht="12.8" hidden="true" customHeight="false" outlineLevel="0" collapsed="false">
      <c r="A6933" s="1" t="n">
        <v>16547</v>
      </c>
      <c r="B6933" s="1" t="s">
        <v>159</v>
      </c>
      <c r="C6933" s="1" t="s">
        <v>42</v>
      </c>
      <c r="D6933" s="1" t="n">
        <v>0.0420899854862119</v>
      </c>
      <c r="E6933" s="1" t="n">
        <v>0.263636363636364</v>
      </c>
      <c r="F6933" s="1" t="n">
        <v>1.48889716840536</v>
      </c>
      <c r="G6933" s="1" t="n">
        <f aca="false">D6933*689</f>
        <v>29</v>
      </c>
      <c r="H6933" s="1" t="n">
        <f aca="false">G6933/E6933</f>
        <v>110</v>
      </c>
    </row>
    <row r="6934" customFormat="false" ht="12.8" hidden="true" customHeight="false" outlineLevel="0" collapsed="false">
      <c r="A6934" s="1" t="n">
        <v>16221</v>
      </c>
      <c r="B6934" s="1" t="s">
        <v>68</v>
      </c>
      <c r="C6934" s="1" t="s">
        <v>262</v>
      </c>
      <c r="D6934" s="1" t="n">
        <v>0.0391872278664731</v>
      </c>
      <c r="E6934" s="1" t="n">
        <v>0.226890756302521</v>
      </c>
      <c r="F6934" s="1" t="n">
        <v>1.48883553421369</v>
      </c>
      <c r="G6934" s="1" t="n">
        <f aca="false">D6934*689</f>
        <v>27</v>
      </c>
      <c r="H6934" s="1" t="n">
        <f aca="false">G6934/E6934</f>
        <v>119</v>
      </c>
    </row>
    <row r="6935" customFormat="false" ht="12.8" hidden="true" customHeight="false" outlineLevel="0" collapsed="false">
      <c r="A6935" s="1" t="n">
        <v>16220</v>
      </c>
      <c r="B6935" s="1" t="s">
        <v>262</v>
      </c>
      <c r="C6935" s="1" t="s">
        <v>68</v>
      </c>
      <c r="D6935" s="1" t="n">
        <v>0.0391872278664731</v>
      </c>
      <c r="E6935" s="1" t="n">
        <v>0.257142857142857</v>
      </c>
      <c r="F6935" s="1" t="n">
        <v>1.48883553421369</v>
      </c>
      <c r="G6935" s="1" t="n">
        <f aca="false">D6935*689</f>
        <v>27</v>
      </c>
      <c r="H6935" s="1" t="n">
        <f aca="false">G6935/E6935</f>
        <v>105</v>
      </c>
    </row>
    <row r="6936" customFormat="false" ht="12.8" hidden="true" customHeight="false" outlineLevel="0" collapsed="false">
      <c r="A6936" s="1" t="n">
        <v>13820</v>
      </c>
      <c r="B6936" s="1" t="s">
        <v>248</v>
      </c>
      <c r="C6936" s="1" t="s">
        <v>158</v>
      </c>
      <c r="D6936" s="1" t="n">
        <v>0.0304789550072569</v>
      </c>
      <c r="E6936" s="1" t="n">
        <v>0.233333333333333</v>
      </c>
      <c r="F6936" s="1" t="n">
        <v>1.48858024691358</v>
      </c>
      <c r="G6936" s="1" t="n">
        <f aca="false">D6936*689</f>
        <v>21</v>
      </c>
      <c r="H6936" s="1" t="n">
        <f aca="false">G6936/E6936</f>
        <v>90.0000000000001</v>
      </c>
    </row>
    <row r="6937" customFormat="false" ht="12.8" hidden="true" customHeight="false" outlineLevel="0" collapsed="false">
      <c r="A6937" s="1" t="n">
        <v>13821</v>
      </c>
      <c r="B6937" s="1" t="s">
        <v>158</v>
      </c>
      <c r="C6937" s="1" t="s">
        <v>248</v>
      </c>
      <c r="D6937" s="1" t="n">
        <v>0.0304789550072569</v>
      </c>
      <c r="E6937" s="1" t="n">
        <v>0.194444444444444</v>
      </c>
      <c r="F6937" s="1" t="n">
        <v>1.48858024691358</v>
      </c>
      <c r="G6937" s="1" t="n">
        <f aca="false">D6937*689</f>
        <v>21</v>
      </c>
      <c r="H6937" s="1" t="n">
        <f aca="false">G6937/E6937</f>
        <v>108</v>
      </c>
    </row>
    <row r="6938" customFormat="false" ht="12.8" hidden="true" customHeight="false" outlineLevel="0" collapsed="false">
      <c r="A6938" s="1" t="n">
        <v>15311</v>
      </c>
      <c r="B6938" s="1" t="s">
        <v>152</v>
      </c>
      <c r="C6938" s="1" t="s">
        <v>279</v>
      </c>
      <c r="D6938" s="1" t="n">
        <v>0.0319303338171263</v>
      </c>
      <c r="E6938" s="1" t="n">
        <v>0.20952380952381</v>
      </c>
      <c r="F6938" s="1" t="n">
        <v>1.48826705940108</v>
      </c>
      <c r="G6938" s="1" t="n">
        <f aca="false">D6938*689</f>
        <v>22</v>
      </c>
      <c r="H6938" s="1" t="n">
        <f aca="false">G6938/E6938</f>
        <v>105</v>
      </c>
    </row>
    <row r="6939" customFormat="false" ht="12.8" hidden="true" customHeight="false" outlineLevel="0" collapsed="false">
      <c r="A6939" s="1" t="n">
        <v>13438</v>
      </c>
      <c r="B6939" s="1" t="s">
        <v>148</v>
      </c>
      <c r="C6939" s="1" t="s">
        <v>262</v>
      </c>
      <c r="D6939" s="1" t="n">
        <v>0.0319303338171263</v>
      </c>
      <c r="E6939" s="1" t="n">
        <v>0.22680412371134</v>
      </c>
      <c r="F6939" s="1" t="n">
        <v>1.48826705940108</v>
      </c>
      <c r="G6939" s="1" t="n">
        <f aca="false">D6939*689</f>
        <v>22</v>
      </c>
      <c r="H6939" s="1" t="n">
        <f aca="false">G6939/E6939</f>
        <v>97.0000000000002</v>
      </c>
    </row>
    <row r="6940" customFormat="false" ht="12.8" hidden="true" customHeight="false" outlineLevel="0" collapsed="false">
      <c r="A6940" s="1" t="n">
        <v>13329</v>
      </c>
      <c r="B6940" s="1" t="s">
        <v>152</v>
      </c>
      <c r="C6940" s="1" t="s">
        <v>257</v>
      </c>
      <c r="D6940" s="1" t="n">
        <v>0.0319303338171263</v>
      </c>
      <c r="E6940" s="1" t="n">
        <v>0.20952380952381</v>
      </c>
      <c r="F6940" s="1" t="n">
        <v>1.48826705940108</v>
      </c>
      <c r="G6940" s="1" t="n">
        <f aca="false">D6940*689</f>
        <v>22</v>
      </c>
      <c r="H6940" s="1" t="n">
        <f aca="false">G6940/E6940</f>
        <v>105</v>
      </c>
    </row>
    <row r="6941" customFormat="false" ht="12.8" hidden="true" customHeight="false" outlineLevel="0" collapsed="false">
      <c r="A6941" s="1" t="n">
        <v>13436</v>
      </c>
      <c r="B6941" s="1" t="s">
        <v>148</v>
      </c>
      <c r="C6941" s="1" t="s">
        <v>249</v>
      </c>
      <c r="D6941" s="1" t="n">
        <v>0.0319303338171263</v>
      </c>
      <c r="E6941" s="1" t="n">
        <v>0.22680412371134</v>
      </c>
      <c r="F6941" s="1" t="n">
        <v>1.48826705940108</v>
      </c>
      <c r="G6941" s="1" t="n">
        <f aca="false">D6941*689</f>
        <v>22</v>
      </c>
      <c r="H6941" s="1" t="n">
        <f aca="false">G6941/E6941</f>
        <v>97.0000000000002</v>
      </c>
    </row>
    <row r="6942" customFormat="false" ht="12.8" hidden="true" customHeight="false" outlineLevel="0" collapsed="false">
      <c r="A6942" s="1" t="n">
        <v>12973</v>
      </c>
      <c r="B6942" s="1" t="s">
        <v>155</v>
      </c>
      <c r="C6942" s="1" t="s">
        <v>147</v>
      </c>
      <c r="D6942" s="1" t="n">
        <v>0.0319303338171263</v>
      </c>
      <c r="E6942" s="1" t="n">
        <v>0.20952380952381</v>
      </c>
      <c r="F6942" s="1" t="n">
        <v>1.48826705940108</v>
      </c>
      <c r="G6942" s="1" t="n">
        <f aca="false">D6942*689</f>
        <v>22</v>
      </c>
      <c r="H6942" s="1" t="n">
        <f aca="false">G6942/E6942</f>
        <v>105</v>
      </c>
    </row>
    <row r="6943" customFormat="false" ht="12.8" hidden="true" customHeight="false" outlineLevel="0" collapsed="false">
      <c r="A6943" s="1" t="n">
        <v>13437</v>
      </c>
      <c r="B6943" s="1" t="s">
        <v>249</v>
      </c>
      <c r="C6943" s="1" t="s">
        <v>148</v>
      </c>
      <c r="D6943" s="1" t="n">
        <v>0.0319303338171263</v>
      </c>
      <c r="E6943" s="1" t="n">
        <v>0.20952380952381</v>
      </c>
      <c r="F6943" s="1" t="n">
        <v>1.48826705940108</v>
      </c>
      <c r="G6943" s="1" t="n">
        <f aca="false">D6943*689</f>
        <v>22</v>
      </c>
      <c r="H6943" s="1" t="n">
        <f aca="false">G6943/E6943</f>
        <v>105</v>
      </c>
    </row>
    <row r="6944" customFormat="false" ht="12.8" hidden="true" customHeight="false" outlineLevel="0" collapsed="false">
      <c r="A6944" s="1" t="n">
        <v>13439</v>
      </c>
      <c r="B6944" s="1" t="s">
        <v>262</v>
      </c>
      <c r="C6944" s="1" t="s">
        <v>148</v>
      </c>
      <c r="D6944" s="1" t="n">
        <v>0.0319303338171263</v>
      </c>
      <c r="E6944" s="1" t="n">
        <v>0.20952380952381</v>
      </c>
      <c r="F6944" s="1" t="n">
        <v>1.48826705940108</v>
      </c>
      <c r="G6944" s="1" t="n">
        <f aca="false">D6944*689</f>
        <v>22</v>
      </c>
      <c r="H6944" s="1" t="n">
        <f aca="false">G6944/E6944</f>
        <v>105</v>
      </c>
    </row>
    <row r="6945" customFormat="false" ht="12.8" hidden="true" customHeight="false" outlineLevel="0" collapsed="false">
      <c r="A6945" s="1" t="n">
        <v>13328</v>
      </c>
      <c r="B6945" s="1" t="s">
        <v>257</v>
      </c>
      <c r="C6945" s="1" t="s">
        <v>152</v>
      </c>
      <c r="D6945" s="1" t="n">
        <v>0.0319303338171263</v>
      </c>
      <c r="E6945" s="1" t="n">
        <v>0.22680412371134</v>
      </c>
      <c r="F6945" s="1" t="n">
        <v>1.48826705940108</v>
      </c>
      <c r="G6945" s="1" t="n">
        <f aca="false">D6945*689</f>
        <v>22</v>
      </c>
      <c r="H6945" s="1" t="n">
        <f aca="false">G6945/E6945</f>
        <v>97.0000000000002</v>
      </c>
    </row>
    <row r="6946" customFormat="false" ht="12.8" hidden="true" customHeight="false" outlineLevel="0" collapsed="false">
      <c r="A6946" s="1" t="n">
        <v>15312</v>
      </c>
      <c r="B6946" s="1" t="s">
        <v>279</v>
      </c>
      <c r="C6946" s="1" t="s">
        <v>152</v>
      </c>
      <c r="D6946" s="1" t="n">
        <v>0.0319303338171263</v>
      </c>
      <c r="E6946" s="1" t="n">
        <v>0.22680412371134</v>
      </c>
      <c r="F6946" s="1" t="n">
        <v>1.48826705940108</v>
      </c>
      <c r="G6946" s="1" t="n">
        <f aca="false">D6946*689</f>
        <v>22</v>
      </c>
      <c r="H6946" s="1" t="n">
        <f aca="false">G6946/E6946</f>
        <v>97.0000000000002</v>
      </c>
    </row>
    <row r="6947" customFormat="false" ht="12.8" hidden="true" customHeight="false" outlineLevel="0" collapsed="false">
      <c r="A6947" s="1" t="n">
        <v>12972</v>
      </c>
      <c r="B6947" s="1" t="s">
        <v>147</v>
      </c>
      <c r="C6947" s="1" t="s">
        <v>155</v>
      </c>
      <c r="D6947" s="1" t="n">
        <v>0.0319303338171263</v>
      </c>
      <c r="E6947" s="1" t="n">
        <v>0.22680412371134</v>
      </c>
      <c r="F6947" s="1" t="n">
        <v>1.48826705940108</v>
      </c>
      <c r="G6947" s="1" t="n">
        <f aca="false">D6947*689</f>
        <v>22</v>
      </c>
      <c r="H6947" s="1" t="n">
        <f aca="false">G6947/E6947</f>
        <v>97.0000000000002</v>
      </c>
    </row>
    <row r="6948" customFormat="false" ht="12.8" hidden="true" customHeight="false" outlineLevel="0" collapsed="false">
      <c r="A6948" s="1" t="n">
        <v>13782</v>
      </c>
      <c r="B6948" s="1" t="s">
        <v>216</v>
      </c>
      <c r="C6948" s="1" t="s">
        <v>161</v>
      </c>
      <c r="D6948" s="1" t="n">
        <v>0.034833091436865</v>
      </c>
      <c r="E6948" s="1" t="n">
        <v>0.235294117647059</v>
      </c>
      <c r="F6948" s="1" t="n">
        <v>1.48731786292499</v>
      </c>
      <c r="G6948" s="1" t="n">
        <f aca="false">D6948*689</f>
        <v>24</v>
      </c>
      <c r="H6948" s="1" t="n">
        <f aca="false">G6948/E6948</f>
        <v>102</v>
      </c>
    </row>
    <row r="6949" customFormat="false" ht="12.8" hidden="true" customHeight="false" outlineLevel="0" collapsed="false">
      <c r="A6949" s="1" t="n">
        <v>13783</v>
      </c>
      <c r="B6949" s="1" t="s">
        <v>161</v>
      </c>
      <c r="C6949" s="1" t="s">
        <v>216</v>
      </c>
      <c r="D6949" s="1" t="n">
        <v>0.034833091436865</v>
      </c>
      <c r="E6949" s="1" t="n">
        <v>0.220183486238532</v>
      </c>
      <c r="F6949" s="1" t="n">
        <v>1.48731786292499</v>
      </c>
      <c r="G6949" s="1" t="n">
        <f aca="false">D6949*689</f>
        <v>24</v>
      </c>
      <c r="H6949" s="1" t="n">
        <f aca="false">G6949/E6949</f>
        <v>109</v>
      </c>
    </row>
    <row r="6950" customFormat="false" ht="12.8" hidden="true" customHeight="false" outlineLevel="0" collapsed="false">
      <c r="A6950" s="1" t="n">
        <v>7652</v>
      </c>
      <c r="B6950" s="1" t="s">
        <v>251</v>
      </c>
      <c r="C6950" s="1" t="s">
        <v>151</v>
      </c>
      <c r="D6950" s="1" t="n">
        <v>0.02322206095791</v>
      </c>
      <c r="E6950" s="1" t="n">
        <v>0.228571428571429</v>
      </c>
      <c r="F6950" s="1" t="n">
        <v>1.48571428571429</v>
      </c>
      <c r="G6950" s="1" t="n">
        <f aca="false">D6950*689</f>
        <v>16</v>
      </c>
      <c r="H6950" s="1" t="n">
        <f aca="false">G6950/E6950</f>
        <v>69.9999999999998</v>
      </c>
    </row>
    <row r="6951" customFormat="false" ht="12.8" hidden="true" customHeight="false" outlineLevel="0" collapsed="false">
      <c r="A6951" s="1" t="n">
        <v>6255</v>
      </c>
      <c r="B6951" s="1" t="s">
        <v>112</v>
      </c>
      <c r="C6951" s="1" t="s">
        <v>250</v>
      </c>
      <c r="D6951" s="1" t="n">
        <v>0.02322206095791</v>
      </c>
      <c r="E6951" s="1" t="n">
        <v>0.228571428571429</v>
      </c>
      <c r="F6951" s="1" t="n">
        <v>1.48571428571429</v>
      </c>
      <c r="G6951" s="1" t="n">
        <f aca="false">D6951*689</f>
        <v>16</v>
      </c>
      <c r="H6951" s="1" t="n">
        <f aca="false">G6951/E6951</f>
        <v>69.9999999999998</v>
      </c>
    </row>
    <row r="6952" customFormat="false" ht="12.8" hidden="true" customHeight="false" outlineLevel="0" collapsed="false">
      <c r="A6952" s="1" t="n">
        <v>10138</v>
      </c>
      <c r="B6952" s="1" t="s">
        <v>163</v>
      </c>
      <c r="C6952" s="1" t="s">
        <v>255</v>
      </c>
      <c r="D6952" s="1" t="n">
        <v>0.0333817126269956</v>
      </c>
      <c r="E6952" s="1" t="n">
        <v>0.181102362204724</v>
      </c>
      <c r="F6952" s="1" t="n">
        <v>1.48547056617923</v>
      </c>
      <c r="G6952" s="1" t="n">
        <f aca="false">D6952*689</f>
        <v>23</v>
      </c>
      <c r="H6952" s="1" t="n">
        <f aca="false">G6952/E6952</f>
        <v>127</v>
      </c>
    </row>
    <row r="6953" customFormat="false" ht="12.8" hidden="true" customHeight="false" outlineLevel="0" collapsed="false">
      <c r="A6953" s="1" t="n">
        <v>10137</v>
      </c>
      <c r="B6953" s="1" t="s">
        <v>255</v>
      </c>
      <c r="C6953" s="1" t="s">
        <v>163</v>
      </c>
      <c r="D6953" s="1" t="n">
        <v>0.0333817126269956</v>
      </c>
      <c r="E6953" s="1" t="n">
        <v>0.273809523809524</v>
      </c>
      <c r="F6953" s="1" t="n">
        <v>1.48547056617923</v>
      </c>
      <c r="G6953" s="1" t="n">
        <f aca="false">D6953*689</f>
        <v>23</v>
      </c>
      <c r="H6953" s="1" t="n">
        <f aca="false">G6953/E6953</f>
        <v>83.9999999999998</v>
      </c>
    </row>
    <row r="6954" customFormat="false" ht="12.8" hidden="true" customHeight="false" outlineLevel="0" collapsed="false">
      <c r="A6954" s="1" t="n">
        <v>13453</v>
      </c>
      <c r="B6954" s="1" t="s">
        <v>148</v>
      </c>
      <c r="C6954" s="1" t="s">
        <v>259</v>
      </c>
      <c r="D6954" s="1" t="n">
        <v>0.0333817126269956</v>
      </c>
      <c r="E6954" s="1" t="n">
        <v>0.237113402061856</v>
      </c>
      <c r="F6954" s="1" t="n">
        <v>1.48519212746017</v>
      </c>
      <c r="G6954" s="1" t="n">
        <f aca="false">D6954*689</f>
        <v>23</v>
      </c>
      <c r="H6954" s="1" t="n">
        <f aca="false">G6954/E6954</f>
        <v>96.9999999999997</v>
      </c>
    </row>
    <row r="6955" customFormat="false" ht="12.8" hidden="true" customHeight="false" outlineLevel="0" collapsed="false">
      <c r="A6955" s="1" t="n">
        <v>13454</v>
      </c>
      <c r="B6955" s="1" t="s">
        <v>259</v>
      </c>
      <c r="C6955" s="1" t="s">
        <v>148</v>
      </c>
      <c r="D6955" s="1" t="n">
        <v>0.0333817126269956</v>
      </c>
      <c r="E6955" s="1" t="n">
        <v>0.209090909090909</v>
      </c>
      <c r="F6955" s="1" t="n">
        <v>1.48519212746017</v>
      </c>
      <c r="G6955" s="1" t="n">
        <f aca="false">D6955*689</f>
        <v>23</v>
      </c>
      <c r="H6955" s="1" t="n">
        <f aca="false">G6955/E6955</f>
        <v>110</v>
      </c>
    </row>
    <row r="6956" customFormat="false" ht="12.8" hidden="true" customHeight="false" outlineLevel="0" collapsed="false">
      <c r="A6956" s="1" t="n">
        <v>11138</v>
      </c>
      <c r="B6956" s="1" t="s">
        <v>270</v>
      </c>
      <c r="C6956" s="1" t="s">
        <v>256</v>
      </c>
      <c r="D6956" s="1" t="n">
        <v>0.0304789550072569</v>
      </c>
      <c r="E6956" s="1" t="n">
        <v>0.181034482758621</v>
      </c>
      <c r="F6956" s="1" t="n">
        <v>1.48491379310345</v>
      </c>
      <c r="G6956" s="1" t="n">
        <f aca="false">D6956*689</f>
        <v>21</v>
      </c>
      <c r="H6956" s="1" t="n">
        <f aca="false">G6956/E6956</f>
        <v>116</v>
      </c>
    </row>
    <row r="6957" customFormat="false" ht="12.8" hidden="true" customHeight="false" outlineLevel="0" collapsed="false">
      <c r="A6957" s="1" t="n">
        <v>14997</v>
      </c>
      <c r="B6957" s="1" t="s">
        <v>270</v>
      </c>
      <c r="C6957" s="1" t="s">
        <v>260</v>
      </c>
      <c r="D6957" s="1" t="n">
        <v>0.034833091436865</v>
      </c>
      <c r="E6957" s="1" t="n">
        <v>0.206896551724138</v>
      </c>
      <c r="F6957" s="1" t="n">
        <v>1.48491379310345</v>
      </c>
      <c r="G6957" s="1" t="n">
        <f aca="false">D6957*689</f>
        <v>24</v>
      </c>
      <c r="H6957" s="1" t="n">
        <f aca="false">G6957/E6957</f>
        <v>116</v>
      </c>
    </row>
    <row r="6958" customFormat="false" ht="12.8" hidden="true" customHeight="false" outlineLevel="0" collapsed="false">
      <c r="A6958" s="1" t="n">
        <v>11137</v>
      </c>
      <c r="B6958" s="1" t="s">
        <v>256</v>
      </c>
      <c r="C6958" s="1" t="s">
        <v>270</v>
      </c>
      <c r="D6958" s="1" t="n">
        <v>0.0304789550072569</v>
      </c>
      <c r="E6958" s="1" t="n">
        <v>0.25</v>
      </c>
      <c r="F6958" s="1" t="n">
        <v>1.48491379310345</v>
      </c>
      <c r="G6958" s="1" t="n">
        <f aca="false">D6958*689</f>
        <v>21</v>
      </c>
      <c r="H6958" s="1" t="n">
        <f aca="false">G6958/E6958</f>
        <v>84</v>
      </c>
    </row>
    <row r="6959" customFormat="false" ht="12.8" hidden="true" customHeight="false" outlineLevel="0" collapsed="false">
      <c r="A6959" s="1" t="n">
        <v>14996</v>
      </c>
      <c r="B6959" s="1" t="s">
        <v>260</v>
      </c>
      <c r="C6959" s="1" t="s">
        <v>270</v>
      </c>
      <c r="D6959" s="1" t="n">
        <v>0.034833091436865</v>
      </c>
      <c r="E6959" s="1" t="n">
        <v>0.25</v>
      </c>
      <c r="F6959" s="1" t="n">
        <v>1.48491379310345</v>
      </c>
      <c r="G6959" s="1" t="n">
        <f aca="false">D6959*689</f>
        <v>24</v>
      </c>
      <c r="H6959" s="1" t="n">
        <f aca="false">G6959/E6959</f>
        <v>96</v>
      </c>
    </row>
    <row r="6960" customFormat="false" ht="12.8" hidden="true" customHeight="false" outlineLevel="0" collapsed="false">
      <c r="A6960" s="1" t="n">
        <v>12875</v>
      </c>
      <c r="B6960" s="1" t="s">
        <v>149</v>
      </c>
      <c r="C6960" s="1" t="s">
        <v>166</v>
      </c>
      <c r="D6960" s="1" t="n">
        <v>0.0290275761973875</v>
      </c>
      <c r="E6960" s="1" t="n">
        <v>0.196078431372549</v>
      </c>
      <c r="F6960" s="1" t="n">
        <v>1.48459383753501</v>
      </c>
      <c r="G6960" s="1" t="n">
        <f aca="false">D6960*689</f>
        <v>20</v>
      </c>
      <c r="H6960" s="1" t="n">
        <f aca="false">G6960/E6960</f>
        <v>102</v>
      </c>
    </row>
    <row r="6961" customFormat="false" ht="12.8" hidden="true" customHeight="false" outlineLevel="0" collapsed="false">
      <c r="A6961" s="1" t="n">
        <v>12874</v>
      </c>
      <c r="B6961" s="1" t="s">
        <v>166</v>
      </c>
      <c r="C6961" s="1" t="s">
        <v>149</v>
      </c>
      <c r="D6961" s="1" t="n">
        <v>0.0290275761973875</v>
      </c>
      <c r="E6961" s="1" t="n">
        <v>0.21978021978022</v>
      </c>
      <c r="F6961" s="1" t="n">
        <v>1.48459383753501</v>
      </c>
      <c r="G6961" s="1" t="n">
        <f aca="false">D6961*689</f>
        <v>20</v>
      </c>
      <c r="H6961" s="1" t="n">
        <f aca="false">G6961/E6961</f>
        <v>90.9999999999998</v>
      </c>
    </row>
    <row r="6962" customFormat="false" ht="12.8" hidden="true" customHeight="false" outlineLevel="0" collapsed="false">
      <c r="A6962" s="1" t="n">
        <v>11820</v>
      </c>
      <c r="B6962" s="1" t="s">
        <v>145</v>
      </c>
      <c r="C6962" s="1" t="s">
        <v>150</v>
      </c>
      <c r="D6962" s="1" t="n">
        <v>0.0275761973875181</v>
      </c>
      <c r="E6962" s="1" t="n">
        <v>0.226190476190476</v>
      </c>
      <c r="F6962" s="1" t="n">
        <v>1.48424036281179</v>
      </c>
      <c r="G6962" s="1" t="n">
        <f aca="false">D6962*689</f>
        <v>19</v>
      </c>
      <c r="H6962" s="1" t="n">
        <f aca="false">G6962/E6962</f>
        <v>83.9999999999999</v>
      </c>
    </row>
    <row r="6963" customFormat="false" ht="12.8" hidden="true" customHeight="false" outlineLevel="0" collapsed="false">
      <c r="A6963" s="1" t="n">
        <v>11821</v>
      </c>
      <c r="B6963" s="1" t="s">
        <v>150</v>
      </c>
      <c r="C6963" s="1" t="s">
        <v>145</v>
      </c>
      <c r="D6963" s="1" t="n">
        <v>0.0275761973875181</v>
      </c>
      <c r="E6963" s="1" t="n">
        <v>0.180952380952381</v>
      </c>
      <c r="F6963" s="1" t="n">
        <v>1.48424036281179</v>
      </c>
      <c r="G6963" s="1" t="n">
        <f aca="false">D6963*689</f>
        <v>19</v>
      </c>
      <c r="H6963" s="1" t="n">
        <f aca="false">G6963/E6963</f>
        <v>105</v>
      </c>
    </row>
    <row r="6964" customFormat="false" ht="12.8" hidden="true" customHeight="false" outlineLevel="0" collapsed="false">
      <c r="A6964" s="1" t="n">
        <v>11829</v>
      </c>
      <c r="B6964" s="1" t="s">
        <v>152</v>
      </c>
      <c r="C6964" s="1" t="s">
        <v>145</v>
      </c>
      <c r="D6964" s="1" t="n">
        <v>0.0275761973875181</v>
      </c>
      <c r="E6964" s="1" t="n">
        <v>0.180952380952381</v>
      </c>
      <c r="F6964" s="1" t="n">
        <v>1.48424036281179</v>
      </c>
      <c r="G6964" s="1" t="n">
        <f aca="false">D6964*689</f>
        <v>19</v>
      </c>
      <c r="H6964" s="1" t="n">
        <f aca="false">G6964/E6964</f>
        <v>105</v>
      </c>
    </row>
    <row r="6965" customFormat="false" ht="12.8" hidden="true" customHeight="false" outlineLevel="0" collapsed="false">
      <c r="A6965" s="1" t="n">
        <v>11828</v>
      </c>
      <c r="B6965" s="1" t="s">
        <v>145</v>
      </c>
      <c r="C6965" s="1" t="s">
        <v>152</v>
      </c>
      <c r="D6965" s="1" t="n">
        <v>0.0275761973875181</v>
      </c>
      <c r="E6965" s="1" t="n">
        <v>0.226190476190476</v>
      </c>
      <c r="F6965" s="1" t="n">
        <v>1.48424036281179</v>
      </c>
      <c r="G6965" s="1" t="n">
        <f aca="false">D6965*689</f>
        <v>19</v>
      </c>
      <c r="H6965" s="1" t="n">
        <f aca="false">G6965/E6965</f>
        <v>83.9999999999999</v>
      </c>
    </row>
    <row r="6966" customFormat="false" ht="12.8" hidden="true" customHeight="false" outlineLevel="0" collapsed="false">
      <c r="A6966" s="1" t="n">
        <v>3898</v>
      </c>
      <c r="B6966" s="1" t="s">
        <v>99</v>
      </c>
      <c r="C6966" s="1" t="s">
        <v>164</v>
      </c>
      <c r="D6966" s="1" t="n">
        <v>0.0217706821480406</v>
      </c>
      <c r="E6966" s="1" t="n">
        <v>0.288461538461538</v>
      </c>
      <c r="F6966" s="1" t="n">
        <v>1.48320895522388</v>
      </c>
      <c r="G6966" s="1" t="n">
        <f aca="false">D6966*689</f>
        <v>15</v>
      </c>
      <c r="H6966" s="1" t="n">
        <f aca="false">G6966/E6966</f>
        <v>52</v>
      </c>
    </row>
    <row r="6967" customFormat="false" ht="12.8" hidden="true" customHeight="false" outlineLevel="0" collapsed="false">
      <c r="A6967" s="1" t="n">
        <v>12755</v>
      </c>
      <c r="B6967" s="1" t="s">
        <v>147</v>
      </c>
      <c r="C6967" s="1" t="s">
        <v>116</v>
      </c>
      <c r="D6967" s="1" t="n">
        <v>0.0275761973875181</v>
      </c>
      <c r="E6967" s="1" t="n">
        <v>0.195876288659794</v>
      </c>
      <c r="F6967" s="1" t="n">
        <v>1.48306332842415</v>
      </c>
      <c r="G6967" s="1" t="n">
        <f aca="false">D6967*689</f>
        <v>19</v>
      </c>
      <c r="H6967" s="1" t="n">
        <f aca="false">G6967/E6967</f>
        <v>96.9999999999998</v>
      </c>
    </row>
    <row r="6968" customFormat="false" ht="12.8" hidden="true" customHeight="false" outlineLevel="0" collapsed="false">
      <c r="A6968" s="1" t="n">
        <v>12754</v>
      </c>
      <c r="B6968" s="1" t="s">
        <v>116</v>
      </c>
      <c r="C6968" s="1" t="s">
        <v>147</v>
      </c>
      <c r="D6968" s="1" t="n">
        <v>0.0275761973875181</v>
      </c>
      <c r="E6968" s="1" t="n">
        <v>0.208791208791209</v>
      </c>
      <c r="F6968" s="1" t="n">
        <v>1.48306332842415</v>
      </c>
      <c r="G6968" s="1" t="n">
        <f aca="false">D6968*689</f>
        <v>19</v>
      </c>
      <c r="H6968" s="1" t="n">
        <f aca="false">G6968/E6968</f>
        <v>90.9999999999998</v>
      </c>
    </row>
    <row r="6969" customFormat="false" ht="12.8" hidden="true" customHeight="false" outlineLevel="0" collapsed="false">
      <c r="A6969" s="1" t="n">
        <v>11435</v>
      </c>
      <c r="B6969" s="1" t="s">
        <v>143</v>
      </c>
      <c r="C6969" s="1" t="s">
        <v>267</v>
      </c>
      <c r="D6969" s="1" t="n">
        <v>0.0261248185776488</v>
      </c>
      <c r="E6969" s="1" t="n">
        <v>0.219512195121951</v>
      </c>
      <c r="F6969" s="1" t="n">
        <v>1.48278335724534</v>
      </c>
      <c r="G6969" s="1" t="n">
        <f aca="false">D6969*689</f>
        <v>18</v>
      </c>
      <c r="H6969" s="1" t="n">
        <f aca="false">G6969/E6969</f>
        <v>82.0000000000002</v>
      </c>
    </row>
    <row r="6970" customFormat="false" ht="12.8" hidden="true" customHeight="false" outlineLevel="0" collapsed="false">
      <c r="A6970" s="1" t="n">
        <v>11412</v>
      </c>
      <c r="B6970" s="1" t="s">
        <v>149</v>
      </c>
      <c r="C6970" s="1" t="s">
        <v>143</v>
      </c>
      <c r="D6970" s="1" t="n">
        <v>0.0261248185776488</v>
      </c>
      <c r="E6970" s="1" t="n">
        <v>0.176470588235294</v>
      </c>
      <c r="F6970" s="1" t="n">
        <v>1.48278335724534</v>
      </c>
      <c r="G6970" s="1" t="n">
        <f aca="false">D6970*689</f>
        <v>18</v>
      </c>
      <c r="H6970" s="1" t="n">
        <f aca="false">G6970/E6970</f>
        <v>102</v>
      </c>
    </row>
    <row r="6971" customFormat="false" ht="12.8" hidden="true" customHeight="false" outlineLevel="0" collapsed="false">
      <c r="A6971" s="1" t="n">
        <v>11436</v>
      </c>
      <c r="B6971" s="1" t="s">
        <v>267</v>
      </c>
      <c r="C6971" s="1" t="s">
        <v>143</v>
      </c>
      <c r="D6971" s="1" t="n">
        <v>0.0261248185776488</v>
      </c>
      <c r="E6971" s="1" t="n">
        <v>0.176470588235294</v>
      </c>
      <c r="F6971" s="1" t="n">
        <v>1.48278335724534</v>
      </c>
      <c r="G6971" s="1" t="n">
        <f aca="false">D6971*689</f>
        <v>18</v>
      </c>
      <c r="H6971" s="1" t="n">
        <f aca="false">G6971/E6971</f>
        <v>102</v>
      </c>
    </row>
    <row r="6972" customFormat="false" ht="12.8" hidden="true" customHeight="false" outlineLevel="0" collapsed="false">
      <c r="A6972" s="1" t="n">
        <v>11411</v>
      </c>
      <c r="B6972" s="1" t="s">
        <v>143</v>
      </c>
      <c r="C6972" s="1" t="s">
        <v>149</v>
      </c>
      <c r="D6972" s="1" t="n">
        <v>0.0261248185776488</v>
      </c>
      <c r="E6972" s="1" t="n">
        <v>0.219512195121951</v>
      </c>
      <c r="F6972" s="1" t="n">
        <v>1.48278335724534</v>
      </c>
      <c r="G6972" s="1" t="n">
        <f aca="false">D6972*689</f>
        <v>18</v>
      </c>
      <c r="H6972" s="1" t="n">
        <f aca="false">G6972/E6972</f>
        <v>82.0000000000002</v>
      </c>
    </row>
    <row r="6973" customFormat="false" ht="12.8" hidden="true" customHeight="false" outlineLevel="0" collapsed="false">
      <c r="A6973" s="1" t="n">
        <v>13965</v>
      </c>
      <c r="B6973" s="1" t="s">
        <v>155</v>
      </c>
      <c r="C6973" s="1" t="s">
        <v>227</v>
      </c>
      <c r="D6973" s="1" t="n">
        <v>0.0304789550072569</v>
      </c>
      <c r="E6973" s="1" t="n">
        <v>0.2</v>
      </c>
      <c r="F6973" s="1" t="n">
        <v>1.48172043010753</v>
      </c>
      <c r="G6973" s="1" t="n">
        <f aca="false">D6973*689</f>
        <v>21</v>
      </c>
      <c r="H6973" s="1" t="n">
        <f aca="false">G6973/E6973</f>
        <v>105</v>
      </c>
    </row>
    <row r="6974" customFormat="false" ht="12.8" hidden="true" customHeight="false" outlineLevel="0" collapsed="false">
      <c r="A6974" s="1" t="n">
        <v>12417</v>
      </c>
      <c r="B6974" s="1" t="s">
        <v>169</v>
      </c>
      <c r="C6974" s="1" t="s">
        <v>117</v>
      </c>
      <c r="D6974" s="1" t="n">
        <v>0.0246734397677794</v>
      </c>
      <c r="E6974" s="1" t="n">
        <v>0.182795698924731</v>
      </c>
      <c r="F6974" s="1" t="n">
        <v>1.48172043010753</v>
      </c>
      <c r="G6974" s="1" t="n">
        <f aca="false">D6974*689</f>
        <v>17</v>
      </c>
      <c r="H6974" s="1" t="n">
        <f aca="false">G6974/E6974</f>
        <v>93.0000000000001</v>
      </c>
    </row>
    <row r="6975" customFormat="false" ht="12.8" hidden="true" customHeight="false" outlineLevel="0" collapsed="false">
      <c r="A6975" s="1" t="n">
        <v>12418</v>
      </c>
      <c r="B6975" s="1" t="s">
        <v>117</v>
      </c>
      <c r="C6975" s="1" t="s">
        <v>169</v>
      </c>
      <c r="D6975" s="1" t="n">
        <v>0.0246734397677794</v>
      </c>
      <c r="E6975" s="1" t="n">
        <v>0.2</v>
      </c>
      <c r="F6975" s="1" t="n">
        <v>1.48172043010753</v>
      </c>
      <c r="G6975" s="1" t="n">
        <f aca="false">D6975*689</f>
        <v>17</v>
      </c>
      <c r="H6975" s="1" t="n">
        <f aca="false">G6975/E6975</f>
        <v>85</v>
      </c>
    </row>
    <row r="6976" customFormat="false" ht="12.8" hidden="true" customHeight="false" outlineLevel="0" collapsed="false">
      <c r="A6976" s="1" t="n">
        <v>13964</v>
      </c>
      <c r="B6976" s="1" t="s">
        <v>227</v>
      </c>
      <c r="C6976" s="1" t="s">
        <v>155</v>
      </c>
      <c r="D6976" s="1" t="n">
        <v>0.0304789550072569</v>
      </c>
      <c r="E6976" s="1" t="n">
        <v>0.225806451612903</v>
      </c>
      <c r="F6976" s="1" t="n">
        <v>1.48172043010753</v>
      </c>
      <c r="G6976" s="1" t="n">
        <f aca="false">D6976*689</f>
        <v>21</v>
      </c>
      <c r="H6976" s="1" t="n">
        <f aca="false">G6976/E6976</f>
        <v>93.0000000000001</v>
      </c>
    </row>
    <row r="6977" customFormat="false" ht="12.8" hidden="true" customHeight="false" outlineLevel="0" collapsed="false">
      <c r="A6977" s="1" t="n">
        <v>8433</v>
      </c>
      <c r="B6977" s="1" t="s">
        <v>141</v>
      </c>
      <c r="C6977" s="1" t="s">
        <v>280</v>
      </c>
      <c r="D6977" s="1" t="n">
        <v>0.02322206095791</v>
      </c>
      <c r="E6977" s="1" t="n">
        <v>0.219178082191781</v>
      </c>
      <c r="F6977" s="1" t="n">
        <v>1.48052645715821</v>
      </c>
      <c r="G6977" s="1" t="n">
        <f aca="false">D6977*689</f>
        <v>16</v>
      </c>
      <c r="H6977" s="1" t="n">
        <f aca="false">G6977/E6977</f>
        <v>72.9999999999999</v>
      </c>
    </row>
    <row r="6978" customFormat="false" ht="12.8" hidden="true" customHeight="false" outlineLevel="0" collapsed="false">
      <c r="A6978" s="1" t="n">
        <v>16541</v>
      </c>
      <c r="B6978" s="1" t="s">
        <v>159</v>
      </c>
      <c r="C6978" s="1" t="s">
        <v>259</v>
      </c>
      <c r="D6978" s="1" t="n">
        <v>0.0377358490566038</v>
      </c>
      <c r="E6978" s="1" t="n">
        <v>0.236363636363636</v>
      </c>
      <c r="F6978" s="1" t="n">
        <v>1.48049586776859</v>
      </c>
      <c r="G6978" s="1" t="n">
        <f aca="false">D6978*689</f>
        <v>26</v>
      </c>
      <c r="H6978" s="1" t="n">
        <f aca="false">G6978/E6978</f>
        <v>110</v>
      </c>
    </row>
    <row r="6979" customFormat="false" ht="12.8" hidden="true" customHeight="false" outlineLevel="0" collapsed="false">
      <c r="A6979" s="1" t="n">
        <v>16542</v>
      </c>
      <c r="B6979" s="1" t="s">
        <v>259</v>
      </c>
      <c r="C6979" s="1" t="s">
        <v>159</v>
      </c>
      <c r="D6979" s="1" t="n">
        <v>0.0377358490566038</v>
      </c>
      <c r="E6979" s="1" t="n">
        <v>0.236363636363636</v>
      </c>
      <c r="F6979" s="1" t="n">
        <v>1.48049586776859</v>
      </c>
      <c r="G6979" s="1" t="n">
        <f aca="false">D6979*689</f>
        <v>26</v>
      </c>
      <c r="H6979" s="1" t="n">
        <f aca="false">G6979/E6979</f>
        <v>110</v>
      </c>
    </row>
    <row r="6980" customFormat="false" ht="12.8" hidden="true" customHeight="false" outlineLevel="0" collapsed="false">
      <c r="A6980" s="1" t="n">
        <v>13191</v>
      </c>
      <c r="B6980" s="1" t="s">
        <v>38</v>
      </c>
      <c r="C6980" s="1" t="s">
        <v>153</v>
      </c>
      <c r="D6980" s="1" t="n">
        <v>0.0290275761973875</v>
      </c>
      <c r="E6980" s="1" t="n">
        <v>0.229885057471264</v>
      </c>
      <c r="F6980" s="1" t="n">
        <v>1.48028789343646</v>
      </c>
      <c r="G6980" s="1" t="n">
        <f aca="false">D6980*689</f>
        <v>20</v>
      </c>
      <c r="H6980" s="1" t="n">
        <f aca="false">G6980/E6980</f>
        <v>87.0000000000001</v>
      </c>
    </row>
    <row r="6981" customFormat="false" ht="12.8" hidden="true" customHeight="false" outlineLevel="0" collapsed="false">
      <c r="A6981" s="1" t="n">
        <v>13192</v>
      </c>
      <c r="B6981" s="1" t="s">
        <v>153</v>
      </c>
      <c r="C6981" s="1" t="s">
        <v>38</v>
      </c>
      <c r="D6981" s="1" t="n">
        <v>0.0290275761973875</v>
      </c>
      <c r="E6981" s="1" t="n">
        <v>0.186915887850467</v>
      </c>
      <c r="F6981" s="1" t="n">
        <v>1.48028789343646</v>
      </c>
      <c r="G6981" s="1" t="n">
        <f aca="false">D6981*689</f>
        <v>20</v>
      </c>
      <c r="H6981" s="1" t="n">
        <f aca="false">G6981/E6981</f>
        <v>107</v>
      </c>
    </row>
    <row r="6982" customFormat="false" ht="12.8" hidden="true" customHeight="false" outlineLevel="0" collapsed="false">
      <c r="A6982" s="1" t="n">
        <v>14879</v>
      </c>
      <c r="B6982" s="1" t="s">
        <v>71</v>
      </c>
      <c r="C6982" s="1" t="s">
        <v>150</v>
      </c>
      <c r="D6982" s="1" t="n">
        <v>0.0435413642960813</v>
      </c>
      <c r="E6982" s="1" t="n">
        <v>0.225563909774436</v>
      </c>
      <c r="F6982" s="1" t="n">
        <v>1.48012889366273</v>
      </c>
      <c r="G6982" s="1" t="n">
        <f aca="false">D6982*689</f>
        <v>30</v>
      </c>
      <c r="H6982" s="1" t="n">
        <f aca="false">G6982/E6982</f>
        <v>133</v>
      </c>
    </row>
    <row r="6983" customFormat="false" ht="12.8" hidden="true" customHeight="false" outlineLevel="0" collapsed="false">
      <c r="A6983" s="1" t="n">
        <v>14878</v>
      </c>
      <c r="B6983" s="1" t="s">
        <v>150</v>
      </c>
      <c r="C6983" s="1" t="s">
        <v>71</v>
      </c>
      <c r="D6983" s="1" t="n">
        <v>0.0435413642960813</v>
      </c>
      <c r="E6983" s="1" t="n">
        <v>0.285714285714286</v>
      </c>
      <c r="F6983" s="1" t="n">
        <v>1.48012889366273</v>
      </c>
      <c r="G6983" s="1" t="n">
        <f aca="false">D6983*689</f>
        <v>30</v>
      </c>
      <c r="H6983" s="1" t="n">
        <f aca="false">G6983/E6983</f>
        <v>105</v>
      </c>
    </row>
    <row r="6984" customFormat="false" ht="12.8" hidden="true" customHeight="false" outlineLevel="0" collapsed="false">
      <c r="A6984" s="1" t="n">
        <v>17575</v>
      </c>
      <c r="B6984" s="1" t="s">
        <v>68</v>
      </c>
      <c r="C6984" s="1" t="s">
        <v>71</v>
      </c>
      <c r="D6984" s="1" t="n">
        <v>0.0493468795355588</v>
      </c>
      <c r="E6984" s="1" t="n">
        <v>0.285714285714286</v>
      </c>
      <c r="F6984" s="1" t="n">
        <v>1.48012889366273</v>
      </c>
      <c r="G6984" s="1" t="n">
        <f aca="false">D6984*689</f>
        <v>34</v>
      </c>
      <c r="H6984" s="1" t="n">
        <f aca="false">G6984/E6984</f>
        <v>119</v>
      </c>
    </row>
    <row r="6985" customFormat="false" ht="12.8" hidden="true" customHeight="false" outlineLevel="0" collapsed="false">
      <c r="A6985" s="1" t="n">
        <v>17576</v>
      </c>
      <c r="B6985" s="1" t="s">
        <v>71</v>
      </c>
      <c r="C6985" s="1" t="s">
        <v>68</v>
      </c>
      <c r="D6985" s="1" t="n">
        <v>0.0493468795355588</v>
      </c>
      <c r="E6985" s="1" t="n">
        <v>0.255639097744361</v>
      </c>
      <c r="F6985" s="1" t="n">
        <v>1.48012889366273</v>
      </c>
      <c r="G6985" s="1" t="n">
        <f aca="false">D6985*689</f>
        <v>34</v>
      </c>
      <c r="H6985" s="1" t="n">
        <f aca="false">G6985/E6985</f>
        <v>133</v>
      </c>
    </row>
    <row r="6986" customFormat="false" ht="12.8" hidden="true" customHeight="false" outlineLevel="0" collapsed="false">
      <c r="A6986" s="1" t="n">
        <v>13002</v>
      </c>
      <c r="B6986" s="1" t="s">
        <v>147</v>
      </c>
      <c r="C6986" s="1" t="s">
        <v>43</v>
      </c>
      <c r="D6986" s="1" t="n">
        <v>0.0362844702467344</v>
      </c>
      <c r="E6986" s="1" t="n">
        <v>0.257731958762887</v>
      </c>
      <c r="F6986" s="1" t="n">
        <v>1.47981099656357</v>
      </c>
      <c r="G6986" s="1" t="n">
        <f aca="false">D6986*689</f>
        <v>25</v>
      </c>
      <c r="H6986" s="1" t="n">
        <f aca="false">G6986/E6986</f>
        <v>96.9999999999999</v>
      </c>
    </row>
    <row r="6987" customFormat="false" ht="12.8" hidden="true" customHeight="false" outlineLevel="0" collapsed="false">
      <c r="A6987" s="1" t="n">
        <v>13003</v>
      </c>
      <c r="B6987" s="1" t="s">
        <v>43</v>
      </c>
      <c r="C6987" s="1" t="s">
        <v>147</v>
      </c>
      <c r="D6987" s="1" t="n">
        <v>0.0362844702467344</v>
      </c>
      <c r="E6987" s="1" t="n">
        <v>0.208333333333333</v>
      </c>
      <c r="F6987" s="1" t="n">
        <v>1.47981099656357</v>
      </c>
      <c r="G6987" s="1" t="n">
        <f aca="false">D6987*689</f>
        <v>25</v>
      </c>
      <c r="H6987" s="1" t="n">
        <f aca="false">G6987/E6987</f>
        <v>120</v>
      </c>
    </row>
    <row r="6988" customFormat="false" ht="12.8" hidden="true" customHeight="false" outlineLevel="0" collapsed="false">
      <c r="A6988" s="1" t="n">
        <v>13772</v>
      </c>
      <c r="B6988" s="1" t="s">
        <v>216</v>
      </c>
      <c r="C6988" s="1" t="s">
        <v>262</v>
      </c>
      <c r="D6988" s="1" t="n">
        <v>0.0333817126269956</v>
      </c>
      <c r="E6988" s="1" t="n">
        <v>0.225490196078431</v>
      </c>
      <c r="F6988" s="1" t="n">
        <v>1.4796451914099</v>
      </c>
      <c r="G6988" s="1" t="n">
        <f aca="false">D6988*689</f>
        <v>23</v>
      </c>
      <c r="H6988" s="1" t="n">
        <f aca="false">G6988/E6988</f>
        <v>102</v>
      </c>
    </row>
    <row r="6989" customFormat="false" ht="12.8" hidden="true" customHeight="false" outlineLevel="0" collapsed="false">
      <c r="A6989" s="1" t="n">
        <v>13773</v>
      </c>
      <c r="B6989" s="1" t="s">
        <v>262</v>
      </c>
      <c r="C6989" s="1" t="s">
        <v>216</v>
      </c>
      <c r="D6989" s="1" t="n">
        <v>0.0333817126269956</v>
      </c>
      <c r="E6989" s="1" t="n">
        <v>0.219047619047619</v>
      </c>
      <c r="F6989" s="1" t="n">
        <v>1.4796451914099</v>
      </c>
      <c r="G6989" s="1" t="n">
        <f aca="false">D6989*689</f>
        <v>23</v>
      </c>
      <c r="H6989" s="1" t="n">
        <f aca="false">G6989/E6989</f>
        <v>105</v>
      </c>
    </row>
    <row r="6990" customFormat="false" ht="12.8" hidden="true" customHeight="false" outlineLevel="0" collapsed="false">
      <c r="A6990" s="1" t="n">
        <v>13850</v>
      </c>
      <c r="B6990" s="1" t="s">
        <v>248</v>
      </c>
      <c r="C6990" s="1" t="s">
        <v>68</v>
      </c>
      <c r="D6990" s="1" t="n">
        <v>0.0333817126269956</v>
      </c>
      <c r="E6990" s="1" t="n">
        <v>0.255555555555556</v>
      </c>
      <c r="F6990" s="1" t="n">
        <v>1.4796451914099</v>
      </c>
      <c r="G6990" s="1" t="n">
        <f aca="false">D6990*689</f>
        <v>23</v>
      </c>
      <c r="H6990" s="1" t="n">
        <f aca="false">G6990/E6990</f>
        <v>89.9999999999997</v>
      </c>
    </row>
    <row r="6991" customFormat="false" ht="12.8" hidden="true" customHeight="false" outlineLevel="0" collapsed="false">
      <c r="A6991" s="1" t="n">
        <v>13851</v>
      </c>
      <c r="B6991" s="1" t="s">
        <v>68</v>
      </c>
      <c r="C6991" s="1" t="s">
        <v>248</v>
      </c>
      <c r="D6991" s="1" t="n">
        <v>0.0333817126269956</v>
      </c>
      <c r="E6991" s="1" t="n">
        <v>0.19327731092437</v>
      </c>
      <c r="F6991" s="1" t="n">
        <v>1.4796451914099</v>
      </c>
      <c r="G6991" s="1" t="n">
        <f aca="false">D6991*689</f>
        <v>23</v>
      </c>
      <c r="H6991" s="1" t="n">
        <f aca="false">G6991/E6991</f>
        <v>119</v>
      </c>
    </row>
    <row r="6992" customFormat="false" ht="12.8" hidden="true" customHeight="false" outlineLevel="0" collapsed="false">
      <c r="A6992" s="1" t="n">
        <v>14392</v>
      </c>
      <c r="B6992" s="1" t="s">
        <v>121</v>
      </c>
      <c r="C6992" s="1" t="s">
        <v>228</v>
      </c>
      <c r="D6992" s="1" t="n">
        <v>0.0333817126269956</v>
      </c>
      <c r="E6992" s="1" t="n">
        <v>0.221153846153846</v>
      </c>
      <c r="F6992" s="1" t="n">
        <v>1.47936893203884</v>
      </c>
      <c r="G6992" s="1" t="n">
        <f aca="false">D6992*689</f>
        <v>23</v>
      </c>
      <c r="H6992" s="1" t="n">
        <f aca="false">G6992/E6992</f>
        <v>104</v>
      </c>
    </row>
    <row r="6993" customFormat="false" ht="12.8" hidden="true" customHeight="false" outlineLevel="0" collapsed="false">
      <c r="A6993" s="1" t="n">
        <v>14393</v>
      </c>
      <c r="B6993" s="1" t="s">
        <v>228</v>
      </c>
      <c r="C6993" s="1" t="s">
        <v>121</v>
      </c>
      <c r="D6993" s="1" t="n">
        <v>0.0333817126269956</v>
      </c>
      <c r="E6993" s="1" t="n">
        <v>0.223300970873786</v>
      </c>
      <c r="F6993" s="1" t="n">
        <v>1.47936893203884</v>
      </c>
      <c r="G6993" s="1" t="n">
        <f aca="false">D6993*689</f>
        <v>23</v>
      </c>
      <c r="H6993" s="1" t="n">
        <f aca="false">G6993/E6993</f>
        <v>103</v>
      </c>
    </row>
    <row r="6994" customFormat="false" ht="12.8" hidden="true" customHeight="false" outlineLevel="0" collapsed="false">
      <c r="A6994" s="1" t="n">
        <v>8355</v>
      </c>
      <c r="B6994" s="1" t="s">
        <v>26</v>
      </c>
      <c r="C6994" s="1" t="s">
        <v>223</v>
      </c>
      <c r="D6994" s="1" t="n">
        <v>0.02322206095791</v>
      </c>
      <c r="E6994" s="1" t="n">
        <v>0.231884057971014</v>
      </c>
      <c r="F6994" s="1" t="n">
        <v>1.47933440687064</v>
      </c>
      <c r="G6994" s="1" t="n">
        <f aca="false">D6994*689</f>
        <v>16</v>
      </c>
      <c r="H6994" s="1" t="n">
        <f aca="false">G6994/E6994</f>
        <v>69.0000000000001</v>
      </c>
    </row>
    <row r="6995" customFormat="false" ht="12.8" hidden="true" customHeight="false" outlineLevel="0" collapsed="false">
      <c r="A6995" s="1" t="n">
        <v>10121</v>
      </c>
      <c r="B6995" s="1" t="s">
        <v>255</v>
      </c>
      <c r="C6995" s="1" t="s">
        <v>265</v>
      </c>
      <c r="D6995" s="1" t="n">
        <v>0.0290275761973875</v>
      </c>
      <c r="E6995" s="1" t="n">
        <v>0.238095238095238</v>
      </c>
      <c r="F6995" s="1" t="n">
        <v>1.47790647790648</v>
      </c>
      <c r="G6995" s="1" t="n">
        <f aca="false">D6995*689</f>
        <v>20</v>
      </c>
      <c r="H6995" s="1" t="n">
        <f aca="false">G6995/E6995</f>
        <v>84</v>
      </c>
    </row>
    <row r="6996" customFormat="false" ht="12.8" hidden="true" customHeight="false" outlineLevel="0" collapsed="false">
      <c r="A6996" s="1" t="n">
        <v>10122</v>
      </c>
      <c r="B6996" s="1" t="s">
        <v>265</v>
      </c>
      <c r="C6996" s="1" t="s">
        <v>255</v>
      </c>
      <c r="D6996" s="1" t="n">
        <v>0.0290275761973875</v>
      </c>
      <c r="E6996" s="1" t="n">
        <v>0.18018018018018</v>
      </c>
      <c r="F6996" s="1" t="n">
        <v>1.47790647790648</v>
      </c>
      <c r="G6996" s="1" t="n">
        <f aca="false">D6996*689</f>
        <v>20</v>
      </c>
      <c r="H6996" s="1" t="n">
        <f aca="false">G6996/E6996</f>
        <v>111</v>
      </c>
    </row>
    <row r="6997" customFormat="false" ht="12.8" hidden="true" customHeight="false" outlineLevel="0" collapsed="false">
      <c r="A6997" s="1" t="n">
        <v>10538</v>
      </c>
      <c r="B6997" s="1" t="s">
        <v>284</v>
      </c>
      <c r="C6997" s="1" t="s">
        <v>161</v>
      </c>
      <c r="D6997" s="1" t="n">
        <v>0.0261248185776488</v>
      </c>
      <c r="E6997" s="1" t="n">
        <v>0.233766233766234</v>
      </c>
      <c r="F6997" s="1" t="n">
        <v>1.47765995472417</v>
      </c>
      <c r="G6997" s="1" t="n">
        <f aca="false">D6997*689</f>
        <v>18</v>
      </c>
      <c r="H6997" s="1" t="n">
        <f aca="false">G6997/E6997</f>
        <v>77</v>
      </c>
    </row>
    <row r="6998" customFormat="false" ht="12.8" hidden="true" customHeight="false" outlineLevel="0" collapsed="false">
      <c r="A6998" s="1" t="n">
        <v>10539</v>
      </c>
      <c r="B6998" s="1" t="s">
        <v>161</v>
      </c>
      <c r="C6998" s="1" t="s">
        <v>284</v>
      </c>
      <c r="D6998" s="1" t="n">
        <v>0.0261248185776488</v>
      </c>
      <c r="E6998" s="1" t="n">
        <v>0.165137614678899</v>
      </c>
      <c r="F6998" s="1" t="n">
        <v>1.47765995472417</v>
      </c>
      <c r="G6998" s="1" t="n">
        <f aca="false">D6998*689</f>
        <v>18</v>
      </c>
      <c r="H6998" s="1" t="n">
        <f aca="false">G6998/E6998</f>
        <v>109</v>
      </c>
    </row>
    <row r="6999" customFormat="false" ht="12.8" hidden="true" customHeight="false" outlineLevel="0" collapsed="false">
      <c r="A6999" s="1" t="n">
        <v>15190</v>
      </c>
      <c r="B6999" s="1" t="s">
        <v>223</v>
      </c>
      <c r="C6999" s="1" t="s">
        <v>39</v>
      </c>
      <c r="D6999" s="1" t="n">
        <v>0.0319303338171263</v>
      </c>
      <c r="E6999" s="1" t="n">
        <v>0.203703703703704</v>
      </c>
      <c r="F6999" s="1" t="n">
        <v>1.47738791423002</v>
      </c>
      <c r="G6999" s="1" t="n">
        <f aca="false">D6999*689</f>
        <v>22</v>
      </c>
      <c r="H6999" s="1" t="n">
        <f aca="false">G6999/E6999</f>
        <v>108</v>
      </c>
    </row>
    <row r="7000" customFormat="false" ht="12.8" hidden="true" customHeight="false" outlineLevel="0" collapsed="false">
      <c r="A7000" s="1" t="n">
        <v>15189</v>
      </c>
      <c r="B7000" s="1" t="s">
        <v>39</v>
      </c>
      <c r="C7000" s="1" t="s">
        <v>223</v>
      </c>
      <c r="D7000" s="1" t="n">
        <v>0.0319303338171263</v>
      </c>
      <c r="E7000" s="1" t="n">
        <v>0.231578947368421</v>
      </c>
      <c r="F7000" s="1" t="n">
        <v>1.47738791423002</v>
      </c>
      <c r="G7000" s="1" t="n">
        <f aca="false">D7000*689</f>
        <v>22</v>
      </c>
      <c r="H7000" s="1" t="n">
        <f aca="false">G7000/E7000</f>
        <v>95.0000000000001</v>
      </c>
    </row>
    <row r="7001" customFormat="false" ht="12.8" hidden="true" customHeight="false" outlineLevel="0" collapsed="false">
      <c r="A7001" s="1" t="n">
        <v>5534</v>
      </c>
      <c r="B7001" s="1" t="s">
        <v>109</v>
      </c>
      <c r="C7001" s="1" t="s">
        <v>42</v>
      </c>
      <c r="D7001" s="1" t="n">
        <v>0.0246734397677794</v>
      </c>
      <c r="E7001" s="1" t="n">
        <v>0.261538461538462</v>
      </c>
      <c r="F7001" s="1" t="n">
        <v>1.47704918032787</v>
      </c>
      <c r="G7001" s="1" t="n">
        <f aca="false">D7001*689</f>
        <v>17</v>
      </c>
      <c r="H7001" s="1" t="n">
        <f aca="false">G7001/E7001</f>
        <v>64.9999999999999</v>
      </c>
    </row>
    <row r="7002" customFormat="false" ht="12.8" hidden="true" customHeight="false" outlineLevel="0" collapsed="false">
      <c r="A7002" s="1" t="n">
        <v>5535</v>
      </c>
      <c r="B7002" s="1" t="s">
        <v>42</v>
      </c>
      <c r="C7002" s="1" t="s">
        <v>109</v>
      </c>
      <c r="D7002" s="1" t="n">
        <v>0.0246734397677794</v>
      </c>
      <c r="E7002" s="1" t="n">
        <v>0.139344262295082</v>
      </c>
      <c r="F7002" s="1" t="n">
        <v>1.47704918032787</v>
      </c>
      <c r="G7002" s="1" t="n">
        <f aca="false">D7002*689</f>
        <v>17</v>
      </c>
      <c r="H7002" s="1" t="n">
        <f aca="false">G7002/E7002</f>
        <v>122</v>
      </c>
    </row>
    <row r="7003" customFormat="false" ht="12.8" hidden="true" customHeight="false" outlineLevel="0" collapsed="false">
      <c r="A7003" s="1" t="n">
        <v>11813</v>
      </c>
      <c r="B7003" s="1" t="s">
        <v>282</v>
      </c>
      <c r="C7003" s="1" t="s">
        <v>145</v>
      </c>
      <c r="D7003" s="1" t="n">
        <v>0.0261248185776488</v>
      </c>
      <c r="E7003" s="1" t="n">
        <v>0.18</v>
      </c>
      <c r="F7003" s="1" t="n">
        <v>1.47642857142857</v>
      </c>
      <c r="G7003" s="1" t="n">
        <f aca="false">D7003*689</f>
        <v>18</v>
      </c>
      <c r="H7003" s="1" t="n">
        <f aca="false">G7003/E7003</f>
        <v>100</v>
      </c>
    </row>
    <row r="7004" customFormat="false" ht="12.8" hidden="true" customHeight="false" outlineLevel="0" collapsed="false">
      <c r="A7004" s="1" t="n">
        <v>11812</v>
      </c>
      <c r="B7004" s="1" t="s">
        <v>145</v>
      </c>
      <c r="C7004" s="1" t="s">
        <v>282</v>
      </c>
      <c r="D7004" s="1" t="n">
        <v>0.0261248185776488</v>
      </c>
      <c r="E7004" s="1" t="n">
        <v>0.214285714285714</v>
      </c>
      <c r="F7004" s="1" t="n">
        <v>1.47642857142857</v>
      </c>
      <c r="G7004" s="1" t="n">
        <f aca="false">D7004*689</f>
        <v>18</v>
      </c>
      <c r="H7004" s="1" t="n">
        <f aca="false">G7004/E7004</f>
        <v>84.0000000000002</v>
      </c>
    </row>
    <row r="7005" customFormat="false" ht="12.8" hidden="false" customHeight="false" outlineLevel="0" collapsed="false">
      <c r="A7005" s="1" t="n">
        <v>16366</v>
      </c>
      <c r="B7005" s="1" t="s">
        <v>164</v>
      </c>
      <c r="C7005" s="1" t="s">
        <v>158</v>
      </c>
      <c r="D7005" s="1" t="n">
        <v>0.0449927431059507</v>
      </c>
      <c r="E7005" s="1" t="n">
        <v>0.23134328358209</v>
      </c>
      <c r="F7005" s="1" t="n">
        <v>1.47588446655611</v>
      </c>
      <c r="G7005" s="1" t="n">
        <f aca="false">D7005*689</f>
        <v>31</v>
      </c>
      <c r="H7005" s="1" t="n">
        <f aca="false">G7005/E7005</f>
        <v>134</v>
      </c>
    </row>
    <row r="7006" customFormat="false" ht="12.8" hidden="true" customHeight="false" outlineLevel="0" collapsed="false">
      <c r="A7006" s="1" t="n">
        <v>16365</v>
      </c>
      <c r="B7006" s="1" t="s">
        <v>158</v>
      </c>
      <c r="C7006" s="1" t="s">
        <v>164</v>
      </c>
      <c r="D7006" s="1" t="n">
        <v>0.0449927431059507</v>
      </c>
      <c r="E7006" s="1" t="n">
        <v>0.287037037037037</v>
      </c>
      <c r="F7006" s="1" t="n">
        <v>1.47588446655611</v>
      </c>
      <c r="G7006" s="1" t="n">
        <f aca="false">D7006*689</f>
        <v>31</v>
      </c>
      <c r="H7006" s="1" t="n">
        <f aca="false">G7006/E7006</f>
        <v>108</v>
      </c>
    </row>
    <row r="7007" customFormat="false" ht="12.8" hidden="true" customHeight="false" outlineLevel="0" collapsed="false">
      <c r="A7007" s="1" t="n">
        <v>13195</v>
      </c>
      <c r="B7007" s="1" t="s">
        <v>38</v>
      </c>
      <c r="C7007" s="1" t="s">
        <v>280</v>
      </c>
      <c r="D7007" s="1" t="n">
        <v>0.0275761973875181</v>
      </c>
      <c r="E7007" s="1" t="n">
        <v>0.218390804597701</v>
      </c>
      <c r="F7007" s="1" t="n">
        <v>1.47520847419428</v>
      </c>
      <c r="G7007" s="1" t="n">
        <f aca="false">D7007*689</f>
        <v>19</v>
      </c>
      <c r="H7007" s="1" t="n">
        <f aca="false">G7007/E7007</f>
        <v>86.9999999999999</v>
      </c>
    </row>
    <row r="7008" customFormat="false" ht="12.8" hidden="true" customHeight="false" outlineLevel="0" collapsed="false">
      <c r="A7008" s="1" t="n">
        <v>13196</v>
      </c>
      <c r="B7008" s="1" t="s">
        <v>280</v>
      </c>
      <c r="C7008" s="1" t="s">
        <v>38</v>
      </c>
      <c r="D7008" s="1" t="n">
        <v>0.0275761973875181</v>
      </c>
      <c r="E7008" s="1" t="n">
        <v>0.186274509803922</v>
      </c>
      <c r="F7008" s="1" t="n">
        <v>1.47520847419428</v>
      </c>
      <c r="G7008" s="1" t="n">
        <f aca="false">D7008*689</f>
        <v>19</v>
      </c>
      <c r="H7008" s="1" t="n">
        <f aca="false">G7008/E7008</f>
        <v>102</v>
      </c>
    </row>
    <row r="7009" customFormat="false" ht="12.8" hidden="true" customHeight="false" outlineLevel="0" collapsed="false">
      <c r="A7009" s="1" t="n">
        <v>10586</v>
      </c>
      <c r="B7009" s="1" t="s">
        <v>258</v>
      </c>
      <c r="C7009" s="1" t="s">
        <v>171</v>
      </c>
      <c r="D7009" s="1" t="n">
        <v>0.0275761973875181</v>
      </c>
      <c r="E7009" s="1" t="n">
        <v>0.2375</v>
      </c>
      <c r="F7009" s="1" t="n">
        <v>1.47421171171171</v>
      </c>
      <c r="G7009" s="1" t="n">
        <f aca="false">D7009*689</f>
        <v>19</v>
      </c>
      <c r="H7009" s="1" t="n">
        <f aca="false">G7009/E7009</f>
        <v>79.9999999999999</v>
      </c>
    </row>
    <row r="7010" customFormat="false" ht="12.8" hidden="true" customHeight="false" outlineLevel="0" collapsed="false">
      <c r="A7010" s="1" t="n">
        <v>10587</v>
      </c>
      <c r="B7010" s="1" t="s">
        <v>171</v>
      </c>
      <c r="C7010" s="1" t="s">
        <v>258</v>
      </c>
      <c r="D7010" s="1" t="n">
        <v>0.0275761973875181</v>
      </c>
      <c r="E7010" s="1" t="n">
        <v>0.171171171171171</v>
      </c>
      <c r="F7010" s="1" t="n">
        <v>1.47421171171171</v>
      </c>
      <c r="G7010" s="1" t="n">
        <f aca="false">D7010*689</f>
        <v>19</v>
      </c>
      <c r="H7010" s="1" t="n">
        <f aca="false">G7010/E7010</f>
        <v>111</v>
      </c>
    </row>
    <row r="7011" customFormat="false" ht="12.8" hidden="true" customHeight="false" outlineLevel="0" collapsed="false">
      <c r="A7011" s="1" t="n">
        <v>10897</v>
      </c>
      <c r="B7011" s="1" t="s">
        <v>259</v>
      </c>
      <c r="C7011" s="1" t="s">
        <v>63</v>
      </c>
      <c r="D7011" s="1" t="n">
        <v>0.0290275761973875</v>
      </c>
      <c r="E7011" s="1" t="n">
        <v>0.181818181818182</v>
      </c>
      <c r="F7011" s="1" t="n">
        <v>1.47379679144385</v>
      </c>
      <c r="G7011" s="1" t="n">
        <f aca="false">D7011*689</f>
        <v>20</v>
      </c>
      <c r="H7011" s="1" t="n">
        <f aca="false">G7011/E7011</f>
        <v>110</v>
      </c>
    </row>
    <row r="7012" customFormat="false" ht="12.8" hidden="true" customHeight="false" outlineLevel="0" collapsed="false">
      <c r="A7012" s="1" t="n">
        <v>13150</v>
      </c>
      <c r="B7012" s="1" t="s">
        <v>259</v>
      </c>
      <c r="C7012" s="1" t="s">
        <v>117</v>
      </c>
      <c r="D7012" s="1" t="n">
        <v>0.0290275761973875</v>
      </c>
      <c r="E7012" s="1" t="n">
        <v>0.181818181818182</v>
      </c>
      <c r="F7012" s="1" t="n">
        <v>1.47379679144385</v>
      </c>
      <c r="G7012" s="1" t="n">
        <f aca="false">D7012*689</f>
        <v>20</v>
      </c>
      <c r="H7012" s="1" t="n">
        <f aca="false">G7012/E7012</f>
        <v>110</v>
      </c>
    </row>
    <row r="7013" customFormat="false" ht="12.8" hidden="true" customHeight="false" outlineLevel="0" collapsed="false">
      <c r="A7013" s="1" t="n">
        <v>10896</v>
      </c>
      <c r="B7013" s="1" t="s">
        <v>63</v>
      </c>
      <c r="C7013" s="1" t="s">
        <v>259</v>
      </c>
      <c r="D7013" s="1" t="n">
        <v>0.0290275761973875</v>
      </c>
      <c r="E7013" s="1" t="n">
        <v>0.235294117647059</v>
      </c>
      <c r="F7013" s="1" t="n">
        <v>1.47379679144385</v>
      </c>
      <c r="G7013" s="1" t="n">
        <f aca="false">D7013*689</f>
        <v>20</v>
      </c>
      <c r="H7013" s="1" t="n">
        <f aca="false">G7013/E7013</f>
        <v>84.9999999999999</v>
      </c>
    </row>
    <row r="7014" customFormat="false" ht="12.8" hidden="true" customHeight="false" outlineLevel="0" collapsed="false">
      <c r="A7014" s="1" t="n">
        <v>13149</v>
      </c>
      <c r="B7014" s="1" t="s">
        <v>117</v>
      </c>
      <c r="C7014" s="1" t="s">
        <v>259</v>
      </c>
      <c r="D7014" s="1" t="n">
        <v>0.0290275761973875</v>
      </c>
      <c r="E7014" s="1" t="n">
        <v>0.235294117647059</v>
      </c>
      <c r="F7014" s="1" t="n">
        <v>1.47379679144385</v>
      </c>
      <c r="G7014" s="1" t="n">
        <f aca="false">D7014*689</f>
        <v>20</v>
      </c>
      <c r="H7014" s="1" t="n">
        <f aca="false">G7014/E7014</f>
        <v>84.9999999999999</v>
      </c>
    </row>
    <row r="7015" customFormat="false" ht="12.8" hidden="true" customHeight="false" outlineLevel="0" collapsed="false">
      <c r="A7015" s="1" t="n">
        <v>13571</v>
      </c>
      <c r="B7015" s="1" t="s">
        <v>119</v>
      </c>
      <c r="C7015" s="1" t="s">
        <v>259</v>
      </c>
      <c r="D7015" s="1" t="n">
        <v>0.0290275761973875</v>
      </c>
      <c r="E7015" s="1" t="n">
        <v>0.235294117647059</v>
      </c>
      <c r="F7015" s="1" t="n">
        <v>1.47379679144385</v>
      </c>
      <c r="G7015" s="1" t="n">
        <f aca="false">D7015*689</f>
        <v>20</v>
      </c>
      <c r="H7015" s="1" t="n">
        <f aca="false">G7015/E7015</f>
        <v>84.9999999999999</v>
      </c>
    </row>
    <row r="7016" customFormat="false" ht="12.8" hidden="true" customHeight="false" outlineLevel="0" collapsed="false">
      <c r="A7016" s="1" t="n">
        <v>7239</v>
      </c>
      <c r="B7016" s="1" t="s">
        <v>242</v>
      </c>
      <c r="C7016" s="1" t="s">
        <v>159</v>
      </c>
      <c r="D7016" s="1" t="n">
        <v>0.02322206095791</v>
      </c>
      <c r="E7016" s="1" t="n">
        <v>0.235294117647059</v>
      </c>
      <c r="F7016" s="1" t="n">
        <v>1.47379679144385</v>
      </c>
      <c r="G7016" s="1" t="n">
        <f aca="false">D7016*689</f>
        <v>16</v>
      </c>
      <c r="H7016" s="1" t="n">
        <f aca="false">G7016/E7016</f>
        <v>67.9999999999999</v>
      </c>
    </row>
    <row r="7017" customFormat="false" ht="12.8" hidden="true" customHeight="false" outlineLevel="0" collapsed="false">
      <c r="A7017" s="1" t="n">
        <v>13572</v>
      </c>
      <c r="B7017" s="1" t="s">
        <v>259</v>
      </c>
      <c r="C7017" s="1" t="s">
        <v>119</v>
      </c>
      <c r="D7017" s="1" t="n">
        <v>0.0290275761973875</v>
      </c>
      <c r="E7017" s="1" t="n">
        <v>0.181818181818182</v>
      </c>
      <c r="F7017" s="1" t="n">
        <v>1.47379679144385</v>
      </c>
      <c r="G7017" s="1" t="n">
        <f aca="false">D7017*689</f>
        <v>20</v>
      </c>
      <c r="H7017" s="1" t="n">
        <f aca="false">G7017/E7017</f>
        <v>110</v>
      </c>
    </row>
    <row r="7018" customFormat="false" ht="12.8" hidden="true" customHeight="false" outlineLevel="0" collapsed="false">
      <c r="A7018" s="1" t="n">
        <v>16373</v>
      </c>
      <c r="B7018" s="1" t="s">
        <v>81</v>
      </c>
      <c r="C7018" s="1" t="s">
        <v>276</v>
      </c>
      <c r="D7018" s="1" t="n">
        <v>0.0391872278664731</v>
      </c>
      <c r="E7018" s="1" t="n">
        <v>0.252336448598131</v>
      </c>
      <c r="F7018" s="1" t="n">
        <v>1.47338824647553</v>
      </c>
      <c r="G7018" s="1" t="n">
        <f aca="false">D7018*689</f>
        <v>27</v>
      </c>
      <c r="H7018" s="1" t="n">
        <f aca="false">G7018/E7018</f>
        <v>107</v>
      </c>
    </row>
    <row r="7019" customFormat="false" ht="12.8" hidden="true" customHeight="false" outlineLevel="0" collapsed="false">
      <c r="A7019" s="1" t="n">
        <v>16374</v>
      </c>
      <c r="B7019" s="1" t="s">
        <v>276</v>
      </c>
      <c r="C7019" s="1" t="s">
        <v>81</v>
      </c>
      <c r="D7019" s="1" t="n">
        <v>0.0391872278664731</v>
      </c>
      <c r="E7019" s="1" t="n">
        <v>0.228813559322034</v>
      </c>
      <c r="F7019" s="1" t="n">
        <v>1.47338824647553</v>
      </c>
      <c r="G7019" s="1" t="n">
        <f aca="false">D7019*689</f>
        <v>27</v>
      </c>
      <c r="H7019" s="1" t="n">
        <f aca="false">G7019/E7019</f>
        <v>118</v>
      </c>
    </row>
    <row r="7020" customFormat="false" ht="12.8" hidden="true" customHeight="false" outlineLevel="0" collapsed="false">
      <c r="A7020" s="1" t="n">
        <v>16524</v>
      </c>
      <c r="B7020" s="1" t="s">
        <v>239</v>
      </c>
      <c r="C7020" s="1" t="s">
        <v>283</v>
      </c>
      <c r="D7020" s="1" t="n">
        <v>0.0406386066763425</v>
      </c>
      <c r="E7020" s="1" t="n">
        <v>0.23728813559322</v>
      </c>
      <c r="F7020" s="1" t="n">
        <v>1.472896625439</v>
      </c>
      <c r="G7020" s="1" t="n">
        <f aca="false">D7020*689</f>
        <v>28</v>
      </c>
      <c r="H7020" s="1" t="n">
        <f aca="false">G7020/E7020</f>
        <v>118</v>
      </c>
    </row>
    <row r="7021" customFormat="false" ht="12.8" hidden="true" customHeight="false" outlineLevel="0" collapsed="false">
      <c r="A7021" s="1" t="n">
        <v>16523</v>
      </c>
      <c r="B7021" s="1" t="s">
        <v>283</v>
      </c>
      <c r="C7021" s="1" t="s">
        <v>239</v>
      </c>
      <c r="D7021" s="1" t="n">
        <v>0.0406386066763425</v>
      </c>
      <c r="E7021" s="1" t="n">
        <v>0.252252252252252</v>
      </c>
      <c r="F7021" s="1" t="n">
        <v>1.472896625439</v>
      </c>
      <c r="G7021" s="1" t="n">
        <f aca="false">D7021*689</f>
        <v>28</v>
      </c>
      <c r="H7021" s="1" t="n">
        <f aca="false">G7021/E7021</f>
        <v>111</v>
      </c>
    </row>
    <row r="7022" customFormat="false" ht="12.8" hidden="true" customHeight="false" outlineLevel="0" collapsed="false">
      <c r="A7022" s="1" t="n">
        <v>7605</v>
      </c>
      <c r="B7022" s="1" t="s">
        <v>178</v>
      </c>
      <c r="C7022" s="1" t="s">
        <v>226</v>
      </c>
      <c r="D7022" s="1" t="n">
        <v>0.0319303338171263</v>
      </c>
      <c r="E7022" s="1" t="n">
        <v>0.156028368794326</v>
      </c>
      <c r="F7022" s="1" t="n">
        <v>1.47265131642864</v>
      </c>
      <c r="G7022" s="1" t="n">
        <f aca="false">D7022*689</f>
        <v>22</v>
      </c>
      <c r="H7022" s="1" t="n">
        <f aca="false">G7022/E7022</f>
        <v>141</v>
      </c>
    </row>
    <row r="7023" customFormat="false" ht="12.8" hidden="true" customHeight="false" outlineLevel="0" collapsed="false">
      <c r="A7023" s="1" t="n">
        <v>7604</v>
      </c>
      <c r="B7023" s="1" t="s">
        <v>226</v>
      </c>
      <c r="C7023" s="1" t="s">
        <v>178</v>
      </c>
      <c r="D7023" s="1" t="n">
        <v>0.0319303338171263</v>
      </c>
      <c r="E7023" s="1" t="n">
        <v>0.301369863013699</v>
      </c>
      <c r="F7023" s="1" t="n">
        <v>1.47265131642864</v>
      </c>
      <c r="G7023" s="1" t="n">
        <f aca="false">D7023*689</f>
        <v>22</v>
      </c>
      <c r="H7023" s="1" t="n">
        <f aca="false">G7023/E7023</f>
        <v>73</v>
      </c>
    </row>
    <row r="7024" customFormat="false" ht="12.8" hidden="true" customHeight="false" outlineLevel="0" collapsed="false">
      <c r="A7024" s="1" t="n">
        <v>15450</v>
      </c>
      <c r="B7024" s="1" t="s">
        <v>244</v>
      </c>
      <c r="C7024" s="1" t="s">
        <v>40</v>
      </c>
      <c r="D7024" s="1" t="n">
        <v>0.0333817126269956</v>
      </c>
      <c r="E7024" s="1" t="n">
        <v>0.207207207207207</v>
      </c>
      <c r="F7024" s="1" t="n">
        <v>1.47181201820377</v>
      </c>
      <c r="G7024" s="1" t="n">
        <f aca="false">D7024*689</f>
        <v>23</v>
      </c>
      <c r="H7024" s="1" t="n">
        <f aca="false">G7024/E7024</f>
        <v>111</v>
      </c>
    </row>
    <row r="7025" customFormat="false" ht="12.8" hidden="true" customHeight="false" outlineLevel="0" collapsed="false">
      <c r="A7025" s="1" t="n">
        <v>13452</v>
      </c>
      <c r="B7025" s="1" t="s">
        <v>244</v>
      </c>
      <c r="C7025" s="1" t="s">
        <v>148</v>
      </c>
      <c r="D7025" s="1" t="n">
        <v>0.0333817126269956</v>
      </c>
      <c r="E7025" s="1" t="n">
        <v>0.207207207207207</v>
      </c>
      <c r="F7025" s="1" t="n">
        <v>1.47181201820377</v>
      </c>
      <c r="G7025" s="1" t="n">
        <f aca="false">D7025*689</f>
        <v>23</v>
      </c>
      <c r="H7025" s="1" t="n">
        <f aca="false">G7025/E7025</f>
        <v>111</v>
      </c>
    </row>
    <row r="7026" customFormat="false" ht="12.8" hidden="true" customHeight="false" outlineLevel="0" collapsed="false">
      <c r="A7026" s="1" t="n">
        <v>13451</v>
      </c>
      <c r="B7026" s="1" t="s">
        <v>148</v>
      </c>
      <c r="C7026" s="1" t="s">
        <v>244</v>
      </c>
      <c r="D7026" s="1" t="n">
        <v>0.0333817126269956</v>
      </c>
      <c r="E7026" s="1" t="n">
        <v>0.237113402061856</v>
      </c>
      <c r="F7026" s="1" t="n">
        <v>1.47181201820377</v>
      </c>
      <c r="G7026" s="1" t="n">
        <f aca="false">D7026*689</f>
        <v>23</v>
      </c>
      <c r="H7026" s="1" t="n">
        <f aca="false">G7026/E7026</f>
        <v>96.9999999999997</v>
      </c>
    </row>
    <row r="7027" customFormat="false" ht="12.8" hidden="true" customHeight="false" outlineLevel="0" collapsed="false">
      <c r="A7027" s="1" t="n">
        <v>15449</v>
      </c>
      <c r="B7027" s="1" t="s">
        <v>40</v>
      </c>
      <c r="C7027" s="1" t="s">
        <v>244</v>
      </c>
      <c r="D7027" s="1" t="n">
        <v>0.0333817126269956</v>
      </c>
      <c r="E7027" s="1" t="n">
        <v>0.237113402061856</v>
      </c>
      <c r="F7027" s="1" t="n">
        <v>1.47181201820377</v>
      </c>
      <c r="G7027" s="1" t="n">
        <f aca="false">D7027*689</f>
        <v>23</v>
      </c>
      <c r="H7027" s="1" t="n">
        <f aca="false">G7027/E7027</f>
        <v>96.9999999999997</v>
      </c>
    </row>
    <row r="7028" customFormat="false" ht="12.8" hidden="true" customHeight="false" outlineLevel="0" collapsed="false">
      <c r="A7028" s="1" t="n">
        <v>6345</v>
      </c>
      <c r="B7028" s="1" t="s">
        <v>19</v>
      </c>
      <c r="C7028" s="1" t="s">
        <v>163</v>
      </c>
      <c r="D7028" s="1" t="n">
        <v>0.02322206095791</v>
      </c>
      <c r="E7028" s="1" t="n">
        <v>0.271186440677966</v>
      </c>
      <c r="F7028" s="1" t="n">
        <v>1.47123982383558</v>
      </c>
      <c r="G7028" s="1" t="n">
        <f aca="false">D7028*689</f>
        <v>16</v>
      </c>
      <c r="H7028" s="1" t="n">
        <f aca="false">G7028/E7028</f>
        <v>59</v>
      </c>
    </row>
    <row r="7029" customFormat="false" ht="12.8" hidden="true" customHeight="false" outlineLevel="0" collapsed="false">
      <c r="A7029" s="1" t="n">
        <v>10111</v>
      </c>
      <c r="B7029" s="1" t="s">
        <v>250</v>
      </c>
      <c r="C7029" s="1" t="s">
        <v>255</v>
      </c>
      <c r="D7029" s="1" t="n">
        <v>0.0275761973875181</v>
      </c>
      <c r="E7029" s="1" t="n">
        <v>0.179245283018868</v>
      </c>
      <c r="F7029" s="1" t="n">
        <v>1.4702380952381</v>
      </c>
      <c r="G7029" s="1" t="n">
        <f aca="false">D7029*689</f>
        <v>19</v>
      </c>
      <c r="H7029" s="1" t="n">
        <f aca="false">G7029/E7029</f>
        <v>106</v>
      </c>
    </row>
    <row r="7030" customFormat="false" ht="12.8" hidden="true" customHeight="false" outlineLevel="0" collapsed="false">
      <c r="A7030" s="1" t="n">
        <v>10110</v>
      </c>
      <c r="B7030" s="1" t="s">
        <v>255</v>
      </c>
      <c r="C7030" s="1" t="s">
        <v>250</v>
      </c>
      <c r="D7030" s="1" t="n">
        <v>0.0275761973875181</v>
      </c>
      <c r="E7030" s="1" t="n">
        <v>0.226190476190476</v>
      </c>
      <c r="F7030" s="1" t="n">
        <v>1.4702380952381</v>
      </c>
      <c r="G7030" s="1" t="n">
        <f aca="false">D7030*689</f>
        <v>19</v>
      </c>
      <c r="H7030" s="1" t="n">
        <f aca="false">G7030/E7030</f>
        <v>83.9999999999999</v>
      </c>
    </row>
    <row r="7031" customFormat="false" ht="12.8" hidden="true" customHeight="false" outlineLevel="0" collapsed="false">
      <c r="A7031" s="1" t="n">
        <v>12897</v>
      </c>
      <c r="B7031" s="1" t="s">
        <v>156</v>
      </c>
      <c r="C7031" s="1" t="s">
        <v>166</v>
      </c>
      <c r="D7031" s="1" t="n">
        <v>0.0290275761973875</v>
      </c>
      <c r="E7031" s="1" t="n">
        <v>0.194174757281553</v>
      </c>
      <c r="F7031" s="1" t="n">
        <v>1.47018030513176</v>
      </c>
      <c r="G7031" s="1" t="n">
        <f aca="false">D7031*689</f>
        <v>20</v>
      </c>
      <c r="H7031" s="1" t="n">
        <f aca="false">G7031/E7031</f>
        <v>103</v>
      </c>
    </row>
    <row r="7032" customFormat="false" ht="12.8" hidden="true" customHeight="false" outlineLevel="0" collapsed="false">
      <c r="A7032" s="1" t="n">
        <v>12896</v>
      </c>
      <c r="B7032" s="1" t="s">
        <v>166</v>
      </c>
      <c r="C7032" s="1" t="s">
        <v>156</v>
      </c>
      <c r="D7032" s="1" t="n">
        <v>0.0290275761973875</v>
      </c>
      <c r="E7032" s="1" t="n">
        <v>0.21978021978022</v>
      </c>
      <c r="F7032" s="1" t="n">
        <v>1.47018030513176</v>
      </c>
      <c r="G7032" s="1" t="n">
        <f aca="false">D7032*689</f>
        <v>20</v>
      </c>
      <c r="H7032" s="1" t="n">
        <f aca="false">G7032/E7032</f>
        <v>90.9999999999998</v>
      </c>
    </row>
    <row r="7033" customFormat="false" ht="12.8" hidden="true" customHeight="false" outlineLevel="0" collapsed="false">
      <c r="A7033" s="1" t="n">
        <v>10724</v>
      </c>
      <c r="B7033" s="1" t="s">
        <v>268</v>
      </c>
      <c r="C7033" s="1" t="s">
        <v>259</v>
      </c>
      <c r="D7033" s="1" t="n">
        <v>0.0275761973875181</v>
      </c>
      <c r="E7033" s="1" t="n">
        <v>0.234567901234568</v>
      </c>
      <c r="F7033" s="1" t="n">
        <v>1.4692480359147</v>
      </c>
      <c r="G7033" s="1" t="n">
        <f aca="false">D7033*689</f>
        <v>19</v>
      </c>
      <c r="H7033" s="1" t="n">
        <f aca="false">G7033/E7033</f>
        <v>80.9999999999998</v>
      </c>
    </row>
    <row r="7034" customFormat="false" ht="12.8" hidden="true" customHeight="false" outlineLevel="0" collapsed="false">
      <c r="A7034" s="1" t="n">
        <v>10725</v>
      </c>
      <c r="B7034" s="1" t="s">
        <v>259</v>
      </c>
      <c r="C7034" s="1" t="s">
        <v>268</v>
      </c>
      <c r="D7034" s="1" t="n">
        <v>0.0275761973875181</v>
      </c>
      <c r="E7034" s="1" t="n">
        <v>0.172727272727273</v>
      </c>
      <c r="F7034" s="1" t="n">
        <v>1.4692480359147</v>
      </c>
      <c r="G7034" s="1" t="n">
        <f aca="false">D7034*689</f>
        <v>19</v>
      </c>
      <c r="H7034" s="1" t="n">
        <f aca="false">G7034/E7034</f>
        <v>110</v>
      </c>
    </row>
    <row r="7035" customFormat="false" ht="12.8" hidden="true" customHeight="false" outlineLevel="0" collapsed="false">
      <c r="A7035" s="1" t="n">
        <v>5815</v>
      </c>
      <c r="B7035" s="1" t="s">
        <v>71</v>
      </c>
      <c r="C7035" s="1" t="s">
        <v>110</v>
      </c>
      <c r="D7035" s="1" t="n">
        <v>0.0275761973875181</v>
      </c>
      <c r="E7035" s="1" t="n">
        <v>0.142857142857143</v>
      </c>
      <c r="F7035" s="1" t="n">
        <v>1.46908315565032</v>
      </c>
      <c r="G7035" s="1" t="n">
        <f aca="false">D7035*689</f>
        <v>19</v>
      </c>
      <c r="H7035" s="1" t="n">
        <f aca="false">G7035/E7035</f>
        <v>133</v>
      </c>
    </row>
    <row r="7036" customFormat="false" ht="12.8" hidden="true" customHeight="false" outlineLevel="0" collapsed="false">
      <c r="A7036" s="1" t="n">
        <v>5814</v>
      </c>
      <c r="B7036" s="1" t="s">
        <v>110</v>
      </c>
      <c r="C7036" s="1" t="s">
        <v>71</v>
      </c>
      <c r="D7036" s="1" t="n">
        <v>0.0275761973875181</v>
      </c>
      <c r="E7036" s="1" t="n">
        <v>0.283582089552239</v>
      </c>
      <c r="F7036" s="1" t="n">
        <v>1.46908315565032</v>
      </c>
      <c r="G7036" s="1" t="n">
        <f aca="false">D7036*689</f>
        <v>19</v>
      </c>
      <c r="H7036" s="1" t="n">
        <f aca="false">G7036/E7036</f>
        <v>66.9999999999998</v>
      </c>
    </row>
    <row r="7037" customFormat="false" ht="12.8" hidden="true" customHeight="false" outlineLevel="0" collapsed="false">
      <c r="A7037" s="1" t="n">
        <v>4514</v>
      </c>
      <c r="B7037" s="1" t="s">
        <v>165</v>
      </c>
      <c r="C7037" s="1" t="s">
        <v>164</v>
      </c>
      <c r="D7037" s="1" t="n">
        <v>0.02322206095791</v>
      </c>
      <c r="E7037" s="1" t="n">
        <v>0.285714285714286</v>
      </c>
      <c r="F7037" s="1" t="n">
        <v>1.46908315565032</v>
      </c>
      <c r="G7037" s="1" t="n">
        <f aca="false">D7037*689</f>
        <v>16</v>
      </c>
      <c r="H7037" s="1" t="n">
        <f aca="false">G7037/E7037</f>
        <v>55.9999999999999</v>
      </c>
    </row>
    <row r="7038" customFormat="false" ht="12.8" hidden="true" customHeight="false" outlineLevel="0" collapsed="false">
      <c r="A7038" s="1" t="n">
        <v>16533</v>
      </c>
      <c r="B7038" s="1" t="s">
        <v>159</v>
      </c>
      <c r="C7038" s="1" t="s">
        <v>265</v>
      </c>
      <c r="D7038" s="1" t="n">
        <v>0.0377358490566038</v>
      </c>
      <c r="E7038" s="1" t="n">
        <v>0.236363636363636</v>
      </c>
      <c r="F7038" s="1" t="n">
        <v>1.46715806715807</v>
      </c>
      <c r="G7038" s="1" t="n">
        <f aca="false">D7038*689</f>
        <v>26</v>
      </c>
      <c r="H7038" s="1" t="n">
        <f aca="false">G7038/E7038</f>
        <v>110</v>
      </c>
    </row>
    <row r="7039" customFormat="false" ht="12.8" hidden="true" customHeight="false" outlineLevel="0" collapsed="false">
      <c r="A7039" s="1" t="n">
        <v>15499</v>
      </c>
      <c r="B7039" s="1" t="s">
        <v>171</v>
      </c>
      <c r="C7039" s="1" t="s">
        <v>259</v>
      </c>
      <c r="D7039" s="1" t="n">
        <v>0.0377358490566038</v>
      </c>
      <c r="E7039" s="1" t="n">
        <v>0.234234234234234</v>
      </c>
      <c r="F7039" s="1" t="n">
        <v>1.46715806715807</v>
      </c>
      <c r="G7039" s="1" t="n">
        <f aca="false">D7039*689</f>
        <v>26</v>
      </c>
      <c r="H7039" s="1" t="n">
        <f aca="false">G7039/E7039</f>
        <v>111</v>
      </c>
    </row>
    <row r="7040" customFormat="false" ht="12.8" hidden="true" customHeight="false" outlineLevel="0" collapsed="false">
      <c r="A7040" s="1" t="n">
        <v>15500</v>
      </c>
      <c r="B7040" s="1" t="s">
        <v>259</v>
      </c>
      <c r="C7040" s="1" t="s">
        <v>171</v>
      </c>
      <c r="D7040" s="1" t="n">
        <v>0.0377358490566038</v>
      </c>
      <c r="E7040" s="1" t="n">
        <v>0.236363636363636</v>
      </c>
      <c r="F7040" s="1" t="n">
        <v>1.46715806715807</v>
      </c>
      <c r="G7040" s="1" t="n">
        <f aca="false">D7040*689</f>
        <v>26</v>
      </c>
      <c r="H7040" s="1" t="n">
        <f aca="false">G7040/E7040</f>
        <v>110</v>
      </c>
    </row>
    <row r="7041" customFormat="false" ht="12.8" hidden="true" customHeight="false" outlineLevel="0" collapsed="false">
      <c r="A7041" s="1" t="n">
        <v>16534</v>
      </c>
      <c r="B7041" s="1" t="s">
        <v>265</v>
      </c>
      <c r="C7041" s="1" t="s">
        <v>159</v>
      </c>
      <c r="D7041" s="1" t="n">
        <v>0.0377358490566038</v>
      </c>
      <c r="E7041" s="1" t="n">
        <v>0.234234234234234</v>
      </c>
      <c r="F7041" s="1" t="n">
        <v>1.46715806715807</v>
      </c>
      <c r="G7041" s="1" t="n">
        <f aca="false">D7041*689</f>
        <v>26</v>
      </c>
      <c r="H7041" s="1" t="n">
        <f aca="false">G7041/E7041</f>
        <v>111</v>
      </c>
    </row>
    <row r="7042" customFormat="false" ht="12.8" hidden="true" customHeight="false" outlineLevel="0" collapsed="false">
      <c r="A7042" s="1" t="n">
        <v>13136</v>
      </c>
      <c r="B7042" s="1" t="s">
        <v>117</v>
      </c>
      <c r="C7042" s="1" t="s">
        <v>262</v>
      </c>
      <c r="D7042" s="1" t="n">
        <v>0.0275761973875181</v>
      </c>
      <c r="E7042" s="1" t="n">
        <v>0.223529411764706</v>
      </c>
      <c r="F7042" s="1" t="n">
        <v>1.46677871148459</v>
      </c>
      <c r="G7042" s="1" t="n">
        <f aca="false">D7042*689</f>
        <v>19</v>
      </c>
      <c r="H7042" s="1" t="n">
        <f aca="false">G7042/E7042</f>
        <v>84.9999999999998</v>
      </c>
    </row>
    <row r="7043" customFormat="false" ht="12.8" hidden="true" customHeight="false" outlineLevel="0" collapsed="false">
      <c r="A7043" s="1" t="n">
        <v>14003</v>
      </c>
      <c r="B7043" s="1" t="s">
        <v>155</v>
      </c>
      <c r="C7043" s="1" t="s">
        <v>65</v>
      </c>
      <c r="D7043" s="1" t="n">
        <v>0.0275761973875181</v>
      </c>
      <c r="E7043" s="1" t="n">
        <v>0.180952380952381</v>
      </c>
      <c r="F7043" s="1" t="n">
        <v>1.46677871148459</v>
      </c>
      <c r="G7043" s="1" t="n">
        <f aca="false">D7043*689</f>
        <v>19</v>
      </c>
      <c r="H7043" s="1" t="n">
        <f aca="false">G7043/E7043</f>
        <v>105</v>
      </c>
    </row>
    <row r="7044" customFormat="false" ht="12.8" hidden="true" customHeight="false" outlineLevel="0" collapsed="false">
      <c r="A7044" s="1" t="n">
        <v>13135</v>
      </c>
      <c r="B7044" s="1" t="s">
        <v>249</v>
      </c>
      <c r="C7044" s="1" t="s">
        <v>117</v>
      </c>
      <c r="D7044" s="1" t="n">
        <v>0.0275761973875181</v>
      </c>
      <c r="E7044" s="1" t="n">
        <v>0.180952380952381</v>
      </c>
      <c r="F7044" s="1" t="n">
        <v>1.46677871148459</v>
      </c>
      <c r="G7044" s="1" t="n">
        <f aca="false">D7044*689</f>
        <v>19</v>
      </c>
      <c r="H7044" s="1" t="n">
        <f aca="false">G7044/E7044</f>
        <v>105</v>
      </c>
    </row>
    <row r="7045" customFormat="false" ht="12.8" hidden="true" customHeight="false" outlineLevel="0" collapsed="false">
      <c r="A7045" s="1" t="n">
        <v>13137</v>
      </c>
      <c r="B7045" s="1" t="s">
        <v>262</v>
      </c>
      <c r="C7045" s="1" t="s">
        <v>117</v>
      </c>
      <c r="D7045" s="1" t="n">
        <v>0.0275761973875181</v>
      </c>
      <c r="E7045" s="1" t="n">
        <v>0.180952380952381</v>
      </c>
      <c r="F7045" s="1" t="n">
        <v>1.46677871148459</v>
      </c>
      <c r="G7045" s="1" t="n">
        <f aca="false">D7045*689</f>
        <v>19</v>
      </c>
      <c r="H7045" s="1" t="n">
        <f aca="false">G7045/E7045</f>
        <v>105</v>
      </c>
    </row>
    <row r="7046" customFormat="false" ht="12.8" hidden="true" customHeight="false" outlineLevel="0" collapsed="false">
      <c r="A7046" s="1" t="n">
        <v>13134</v>
      </c>
      <c r="B7046" s="1" t="s">
        <v>117</v>
      </c>
      <c r="C7046" s="1" t="s">
        <v>249</v>
      </c>
      <c r="D7046" s="1" t="n">
        <v>0.0275761973875181</v>
      </c>
      <c r="E7046" s="1" t="n">
        <v>0.223529411764706</v>
      </c>
      <c r="F7046" s="1" t="n">
        <v>1.46677871148459</v>
      </c>
      <c r="G7046" s="1" t="n">
        <f aca="false">D7046*689</f>
        <v>19</v>
      </c>
      <c r="H7046" s="1" t="n">
        <f aca="false">G7046/E7046</f>
        <v>84.9999999999998</v>
      </c>
    </row>
    <row r="7047" customFormat="false" ht="12.8" hidden="true" customHeight="false" outlineLevel="0" collapsed="false">
      <c r="A7047" s="1" t="n">
        <v>14002</v>
      </c>
      <c r="B7047" s="1" t="s">
        <v>65</v>
      </c>
      <c r="C7047" s="1" t="s">
        <v>155</v>
      </c>
      <c r="D7047" s="1" t="n">
        <v>0.0275761973875181</v>
      </c>
      <c r="E7047" s="1" t="n">
        <v>0.223529411764706</v>
      </c>
      <c r="F7047" s="1" t="n">
        <v>1.46677871148459</v>
      </c>
      <c r="G7047" s="1" t="n">
        <f aca="false">D7047*689</f>
        <v>19</v>
      </c>
      <c r="H7047" s="1" t="n">
        <f aca="false">G7047/E7047</f>
        <v>84.9999999999998</v>
      </c>
    </row>
    <row r="7048" customFormat="false" ht="12.8" hidden="true" customHeight="false" outlineLevel="0" collapsed="false">
      <c r="A7048" s="1" t="n">
        <v>12440</v>
      </c>
      <c r="B7048" s="1" t="s">
        <v>260</v>
      </c>
      <c r="C7048" s="1" t="s">
        <v>169</v>
      </c>
      <c r="D7048" s="1" t="n">
        <v>0.0275761973875181</v>
      </c>
      <c r="E7048" s="1" t="n">
        <v>0.197916666666667</v>
      </c>
      <c r="F7048" s="1" t="n">
        <v>1.46628584229391</v>
      </c>
      <c r="G7048" s="1" t="n">
        <f aca="false">D7048*689</f>
        <v>19</v>
      </c>
      <c r="H7048" s="1" t="n">
        <f aca="false">G7048/E7048</f>
        <v>95.9999999999997</v>
      </c>
    </row>
    <row r="7049" customFormat="false" ht="12.8" hidden="true" customHeight="false" outlineLevel="0" collapsed="false">
      <c r="A7049" s="1" t="n">
        <v>12439</v>
      </c>
      <c r="B7049" s="1" t="s">
        <v>169</v>
      </c>
      <c r="C7049" s="1" t="s">
        <v>260</v>
      </c>
      <c r="D7049" s="1" t="n">
        <v>0.0275761973875181</v>
      </c>
      <c r="E7049" s="1" t="n">
        <v>0.204301075268817</v>
      </c>
      <c r="F7049" s="1" t="n">
        <v>1.46628584229391</v>
      </c>
      <c r="G7049" s="1" t="n">
        <f aca="false">D7049*689</f>
        <v>19</v>
      </c>
      <c r="H7049" s="1" t="n">
        <f aca="false">G7049/E7049</f>
        <v>92.9999999999999</v>
      </c>
    </row>
    <row r="7050" customFormat="false" ht="12.8" hidden="true" customHeight="false" outlineLevel="0" collapsed="false">
      <c r="A7050" s="1" t="n">
        <v>14430</v>
      </c>
      <c r="B7050" s="1" t="s">
        <v>121</v>
      </c>
      <c r="C7050" s="1" t="s">
        <v>42</v>
      </c>
      <c r="D7050" s="1" t="n">
        <v>0.0391872278664731</v>
      </c>
      <c r="E7050" s="1" t="n">
        <v>0.259615384615385</v>
      </c>
      <c r="F7050" s="1" t="n">
        <v>1.46618852459016</v>
      </c>
      <c r="G7050" s="1" t="n">
        <f aca="false">D7050*689</f>
        <v>27</v>
      </c>
      <c r="H7050" s="1" t="n">
        <f aca="false">G7050/E7050</f>
        <v>104</v>
      </c>
    </row>
    <row r="7051" customFormat="false" ht="12.8" hidden="true" customHeight="false" outlineLevel="0" collapsed="false">
      <c r="A7051" s="1" t="n">
        <v>14431</v>
      </c>
      <c r="B7051" s="1" t="s">
        <v>42</v>
      </c>
      <c r="C7051" s="1" t="s">
        <v>121</v>
      </c>
      <c r="D7051" s="1" t="n">
        <v>0.0391872278664731</v>
      </c>
      <c r="E7051" s="1" t="n">
        <v>0.221311475409836</v>
      </c>
      <c r="F7051" s="1" t="n">
        <v>1.46618852459016</v>
      </c>
      <c r="G7051" s="1" t="n">
        <f aca="false">D7051*689</f>
        <v>27</v>
      </c>
      <c r="H7051" s="1" t="n">
        <f aca="false">G7051/E7051</f>
        <v>122</v>
      </c>
    </row>
    <row r="7052" customFormat="false" ht="12.8" hidden="true" customHeight="false" outlineLevel="0" collapsed="false">
      <c r="A7052" s="1" t="n">
        <v>13711</v>
      </c>
      <c r="B7052" s="1" t="s">
        <v>261</v>
      </c>
      <c r="C7052" s="1" t="s">
        <v>120</v>
      </c>
      <c r="D7052" s="1" t="n">
        <v>0.0261248185776488</v>
      </c>
      <c r="E7052" s="1" t="n">
        <v>0.191489361702128</v>
      </c>
      <c r="F7052" s="1" t="n">
        <v>1.46595744680851</v>
      </c>
      <c r="G7052" s="1" t="n">
        <f aca="false">D7052*689</f>
        <v>18</v>
      </c>
      <c r="H7052" s="1" t="n">
        <f aca="false">G7052/E7052</f>
        <v>93.9999999999999</v>
      </c>
    </row>
    <row r="7053" customFormat="false" ht="12.8" hidden="true" customHeight="false" outlineLevel="0" collapsed="false">
      <c r="A7053" s="1" t="n">
        <v>11903</v>
      </c>
      <c r="B7053" s="1" t="s">
        <v>264</v>
      </c>
      <c r="C7053" s="1" t="s">
        <v>261</v>
      </c>
      <c r="D7053" s="1" t="n">
        <v>0.0246734397677794</v>
      </c>
      <c r="E7053" s="1" t="n">
        <v>0.2</v>
      </c>
      <c r="F7053" s="1" t="n">
        <v>1.46595744680851</v>
      </c>
      <c r="G7053" s="1" t="n">
        <f aca="false">D7053*689</f>
        <v>17</v>
      </c>
      <c r="H7053" s="1" t="n">
        <f aca="false">G7053/E7053</f>
        <v>85</v>
      </c>
    </row>
    <row r="7054" customFormat="false" ht="12.8" hidden="true" customHeight="false" outlineLevel="0" collapsed="false">
      <c r="A7054" s="1" t="n">
        <v>13710</v>
      </c>
      <c r="B7054" s="1" t="s">
        <v>120</v>
      </c>
      <c r="C7054" s="1" t="s">
        <v>261</v>
      </c>
      <c r="D7054" s="1" t="n">
        <v>0.0261248185776488</v>
      </c>
      <c r="E7054" s="1" t="n">
        <v>0.2</v>
      </c>
      <c r="F7054" s="1" t="n">
        <v>1.46595744680851</v>
      </c>
      <c r="G7054" s="1" t="n">
        <f aca="false">D7054*689</f>
        <v>18</v>
      </c>
      <c r="H7054" s="1" t="n">
        <f aca="false">G7054/E7054</f>
        <v>90.0000000000001</v>
      </c>
    </row>
    <row r="7055" customFormat="false" ht="12.8" hidden="true" customHeight="false" outlineLevel="0" collapsed="false">
      <c r="A7055" s="1" t="n">
        <v>11904</v>
      </c>
      <c r="B7055" s="1" t="s">
        <v>261</v>
      </c>
      <c r="C7055" s="1" t="s">
        <v>264</v>
      </c>
      <c r="D7055" s="1" t="n">
        <v>0.0246734397677794</v>
      </c>
      <c r="E7055" s="1" t="n">
        <v>0.180851063829787</v>
      </c>
      <c r="F7055" s="1" t="n">
        <v>1.46595744680851</v>
      </c>
      <c r="G7055" s="1" t="n">
        <f aca="false">D7055*689</f>
        <v>17</v>
      </c>
      <c r="H7055" s="1" t="n">
        <f aca="false">G7055/E7055</f>
        <v>94.0000000000001</v>
      </c>
    </row>
    <row r="7056" customFormat="false" ht="12.8" hidden="true" customHeight="false" outlineLevel="0" collapsed="false">
      <c r="A7056" s="1" t="n">
        <v>5448</v>
      </c>
      <c r="B7056" s="1" t="s">
        <v>269</v>
      </c>
      <c r="C7056" s="1" t="s">
        <v>178</v>
      </c>
      <c r="D7056" s="1" t="n">
        <v>0.0261248185776488</v>
      </c>
      <c r="E7056" s="1" t="n">
        <v>0.3</v>
      </c>
      <c r="F7056" s="1" t="n">
        <v>1.46595744680851</v>
      </c>
      <c r="G7056" s="1" t="n">
        <f aca="false">D7056*689</f>
        <v>18</v>
      </c>
      <c r="H7056" s="1" t="n">
        <f aca="false">G7056/E7056</f>
        <v>60.0000000000001</v>
      </c>
    </row>
    <row r="7057" customFormat="false" ht="12.8" hidden="true" customHeight="false" outlineLevel="0" collapsed="false">
      <c r="A7057" s="1" t="n">
        <v>5449</v>
      </c>
      <c r="B7057" s="1" t="s">
        <v>178</v>
      </c>
      <c r="C7057" s="1" t="s">
        <v>269</v>
      </c>
      <c r="D7057" s="1" t="n">
        <v>0.0261248185776488</v>
      </c>
      <c r="E7057" s="1" t="n">
        <v>0.127659574468085</v>
      </c>
      <c r="F7057" s="1" t="n">
        <v>1.46595744680851</v>
      </c>
      <c r="G7057" s="1" t="n">
        <f aca="false">D7057*689</f>
        <v>18</v>
      </c>
      <c r="H7057" s="1" t="n">
        <f aca="false">G7057/E7057</f>
        <v>141</v>
      </c>
    </row>
    <row r="7058" customFormat="false" ht="12.8" hidden="true" customHeight="false" outlineLevel="0" collapsed="false">
      <c r="A7058" s="1" t="n">
        <v>12559</v>
      </c>
      <c r="B7058" s="1" t="s">
        <v>254</v>
      </c>
      <c r="C7058" s="1" t="s">
        <v>68</v>
      </c>
      <c r="D7058" s="1" t="n">
        <v>0.0290275761973875</v>
      </c>
      <c r="E7058" s="1" t="n">
        <v>0.253164556962025</v>
      </c>
      <c r="F7058" s="1" t="n">
        <v>1.46580151047761</v>
      </c>
      <c r="G7058" s="1" t="n">
        <f aca="false">D7058*689</f>
        <v>20</v>
      </c>
      <c r="H7058" s="1" t="n">
        <f aca="false">G7058/E7058</f>
        <v>79</v>
      </c>
    </row>
    <row r="7059" customFormat="false" ht="12.8" hidden="true" customHeight="false" outlineLevel="0" collapsed="false">
      <c r="A7059" s="1" t="n">
        <v>12560</v>
      </c>
      <c r="B7059" s="1" t="s">
        <v>68</v>
      </c>
      <c r="C7059" s="1" t="s">
        <v>254</v>
      </c>
      <c r="D7059" s="1" t="n">
        <v>0.0290275761973875</v>
      </c>
      <c r="E7059" s="1" t="n">
        <v>0.168067226890756</v>
      </c>
      <c r="F7059" s="1" t="n">
        <v>1.46580151047761</v>
      </c>
      <c r="G7059" s="1" t="n">
        <f aca="false">D7059*689</f>
        <v>20</v>
      </c>
      <c r="H7059" s="1" t="n">
        <f aca="false">G7059/E7059</f>
        <v>119</v>
      </c>
    </row>
    <row r="7060" customFormat="false" ht="12.8" hidden="true" customHeight="false" outlineLevel="0" collapsed="false">
      <c r="A7060" s="1" t="n">
        <v>14417</v>
      </c>
      <c r="B7060" s="1" t="s">
        <v>168</v>
      </c>
      <c r="C7060" s="1" t="s">
        <v>121</v>
      </c>
      <c r="D7060" s="1" t="n">
        <v>0.0362844702467344</v>
      </c>
      <c r="E7060" s="1" t="n">
        <v>0.221238938053097</v>
      </c>
      <c r="F7060" s="1" t="n">
        <v>1.46570796460177</v>
      </c>
      <c r="G7060" s="1" t="n">
        <f aca="false">D7060*689</f>
        <v>25</v>
      </c>
      <c r="H7060" s="1" t="n">
        <f aca="false">G7060/E7060</f>
        <v>113</v>
      </c>
    </row>
    <row r="7061" customFormat="false" ht="12.8" hidden="true" customHeight="false" outlineLevel="0" collapsed="false">
      <c r="A7061" s="1" t="n">
        <v>14416</v>
      </c>
      <c r="B7061" s="1" t="s">
        <v>121</v>
      </c>
      <c r="C7061" s="1" t="s">
        <v>168</v>
      </c>
      <c r="D7061" s="1" t="n">
        <v>0.0362844702467344</v>
      </c>
      <c r="E7061" s="1" t="n">
        <v>0.240384615384615</v>
      </c>
      <c r="F7061" s="1" t="n">
        <v>1.46570796460177</v>
      </c>
      <c r="G7061" s="1" t="n">
        <f aca="false">D7061*689</f>
        <v>25</v>
      </c>
      <c r="H7061" s="1" t="n">
        <f aca="false">G7061/E7061</f>
        <v>104</v>
      </c>
    </row>
    <row r="7062" customFormat="false" ht="12.8" hidden="true" customHeight="false" outlineLevel="0" collapsed="false">
      <c r="A7062" s="1" t="n">
        <v>15261</v>
      </c>
      <c r="B7062" s="1" t="s">
        <v>267</v>
      </c>
      <c r="C7062" s="1" t="s">
        <v>151</v>
      </c>
      <c r="D7062" s="1" t="n">
        <v>0.0333817126269956</v>
      </c>
      <c r="E7062" s="1" t="n">
        <v>0.225490196078431</v>
      </c>
      <c r="F7062" s="1" t="n">
        <v>1.4656862745098</v>
      </c>
      <c r="G7062" s="1" t="n">
        <f aca="false">D7062*689</f>
        <v>23</v>
      </c>
      <c r="H7062" s="1" t="n">
        <f aca="false">G7062/E7062</f>
        <v>102</v>
      </c>
    </row>
    <row r="7063" customFormat="false" ht="12.8" hidden="true" customHeight="false" outlineLevel="0" collapsed="false">
      <c r="A7063" s="1" t="n">
        <v>15260</v>
      </c>
      <c r="B7063" s="1" t="s">
        <v>151</v>
      </c>
      <c r="C7063" s="1" t="s">
        <v>267</v>
      </c>
      <c r="D7063" s="1" t="n">
        <v>0.0333817126269956</v>
      </c>
      <c r="E7063" s="1" t="n">
        <v>0.216981132075472</v>
      </c>
      <c r="F7063" s="1" t="n">
        <v>1.4656862745098</v>
      </c>
      <c r="G7063" s="1" t="n">
        <f aca="false">D7063*689</f>
        <v>23</v>
      </c>
      <c r="H7063" s="1" t="n">
        <f aca="false">G7063/E7063</f>
        <v>106</v>
      </c>
    </row>
    <row r="7064" customFormat="false" ht="12.8" hidden="true" customHeight="false" outlineLevel="0" collapsed="false">
      <c r="A7064" s="1" t="n">
        <v>13777</v>
      </c>
      <c r="B7064" s="1" t="s">
        <v>250</v>
      </c>
      <c r="C7064" s="1" t="s">
        <v>216</v>
      </c>
      <c r="D7064" s="1" t="n">
        <v>0.0333817126269956</v>
      </c>
      <c r="E7064" s="1" t="n">
        <v>0.216981132075472</v>
      </c>
      <c r="F7064" s="1" t="n">
        <v>1.4656862745098</v>
      </c>
      <c r="G7064" s="1" t="n">
        <f aca="false">D7064*689</f>
        <v>23</v>
      </c>
      <c r="H7064" s="1" t="n">
        <f aca="false">G7064/E7064</f>
        <v>106</v>
      </c>
    </row>
    <row r="7065" customFormat="false" ht="12.8" hidden="true" customHeight="false" outlineLevel="0" collapsed="false">
      <c r="A7065" s="1" t="n">
        <v>13776</v>
      </c>
      <c r="B7065" s="1" t="s">
        <v>216</v>
      </c>
      <c r="C7065" s="1" t="s">
        <v>250</v>
      </c>
      <c r="D7065" s="1" t="n">
        <v>0.0333817126269956</v>
      </c>
      <c r="E7065" s="1" t="n">
        <v>0.225490196078431</v>
      </c>
      <c r="F7065" s="1" t="n">
        <v>1.4656862745098</v>
      </c>
      <c r="G7065" s="1" t="n">
        <f aca="false">D7065*689</f>
        <v>23</v>
      </c>
      <c r="H7065" s="1" t="n">
        <f aca="false">G7065/E7065</f>
        <v>102</v>
      </c>
    </row>
    <row r="7066" customFormat="false" ht="12.8" hidden="true" customHeight="false" outlineLevel="0" collapsed="false">
      <c r="A7066" s="1" t="n">
        <v>10991</v>
      </c>
      <c r="B7066" s="1" t="s">
        <v>123</v>
      </c>
      <c r="C7066" s="1" t="s">
        <v>252</v>
      </c>
      <c r="D7066" s="1" t="n">
        <v>0.0304789550072569</v>
      </c>
      <c r="E7066" s="1" t="n">
        <v>0.172131147540984</v>
      </c>
      <c r="F7066" s="1" t="n">
        <v>1.46417729204614</v>
      </c>
      <c r="G7066" s="1" t="n">
        <f aca="false">D7066*689</f>
        <v>21</v>
      </c>
      <c r="H7066" s="1" t="n">
        <f aca="false">G7066/E7066</f>
        <v>122</v>
      </c>
    </row>
    <row r="7067" customFormat="false" ht="12.8" hidden="true" customHeight="false" outlineLevel="0" collapsed="false">
      <c r="A7067" s="1" t="n">
        <v>10990</v>
      </c>
      <c r="B7067" s="1" t="s">
        <v>252</v>
      </c>
      <c r="C7067" s="1" t="s">
        <v>123</v>
      </c>
      <c r="D7067" s="1" t="n">
        <v>0.0304789550072569</v>
      </c>
      <c r="E7067" s="1" t="n">
        <v>0.259259259259259</v>
      </c>
      <c r="F7067" s="1" t="n">
        <v>1.46417729204614</v>
      </c>
      <c r="G7067" s="1" t="n">
        <f aca="false">D7067*689</f>
        <v>21</v>
      </c>
      <c r="H7067" s="1" t="n">
        <f aca="false">G7067/E7067</f>
        <v>81.0000000000001</v>
      </c>
    </row>
    <row r="7068" customFormat="false" ht="12.8" hidden="true" customHeight="false" outlineLevel="0" collapsed="false">
      <c r="A7068" s="1" t="n">
        <v>14962</v>
      </c>
      <c r="B7068" s="1" t="s">
        <v>228</v>
      </c>
      <c r="C7068" s="1" t="s">
        <v>260</v>
      </c>
      <c r="D7068" s="1" t="n">
        <v>0.0304789550072569</v>
      </c>
      <c r="E7068" s="1" t="n">
        <v>0.203883495145631</v>
      </c>
      <c r="F7068" s="1" t="n">
        <v>1.46328883495146</v>
      </c>
      <c r="G7068" s="1" t="n">
        <f aca="false">D7068*689</f>
        <v>21</v>
      </c>
      <c r="H7068" s="1" t="n">
        <f aca="false">G7068/E7068</f>
        <v>103</v>
      </c>
    </row>
    <row r="7069" customFormat="false" ht="12.8" hidden="true" customHeight="false" outlineLevel="0" collapsed="false">
      <c r="A7069" s="1" t="n">
        <v>14961</v>
      </c>
      <c r="B7069" s="1" t="s">
        <v>260</v>
      </c>
      <c r="C7069" s="1" t="s">
        <v>228</v>
      </c>
      <c r="D7069" s="1" t="n">
        <v>0.0304789550072569</v>
      </c>
      <c r="E7069" s="1" t="n">
        <v>0.21875</v>
      </c>
      <c r="F7069" s="1" t="n">
        <v>1.46328883495146</v>
      </c>
      <c r="G7069" s="1" t="n">
        <f aca="false">D7069*689</f>
        <v>21</v>
      </c>
      <c r="H7069" s="1" t="n">
        <f aca="false">G7069/E7069</f>
        <v>96</v>
      </c>
    </row>
    <row r="7070" customFormat="false" ht="12.8" hidden="true" customHeight="false" outlineLevel="0" collapsed="false">
      <c r="A7070" s="1" t="n">
        <v>15576</v>
      </c>
      <c r="B7070" s="1" t="s">
        <v>280</v>
      </c>
      <c r="C7070" s="1" t="s">
        <v>279</v>
      </c>
      <c r="D7070" s="1" t="n">
        <v>0.0304789550072569</v>
      </c>
      <c r="E7070" s="1" t="n">
        <v>0.205882352941176</v>
      </c>
      <c r="F7070" s="1" t="n">
        <v>1.46240145542753</v>
      </c>
      <c r="G7070" s="1" t="n">
        <f aca="false">D7070*689</f>
        <v>21</v>
      </c>
      <c r="H7070" s="1" t="n">
        <f aca="false">G7070/E7070</f>
        <v>102</v>
      </c>
    </row>
    <row r="7071" customFormat="false" ht="12.8" hidden="true" customHeight="false" outlineLevel="0" collapsed="false">
      <c r="A7071" s="1" t="n">
        <v>15575</v>
      </c>
      <c r="B7071" s="1" t="s">
        <v>279</v>
      </c>
      <c r="C7071" s="1" t="s">
        <v>280</v>
      </c>
      <c r="D7071" s="1" t="n">
        <v>0.0304789550072569</v>
      </c>
      <c r="E7071" s="1" t="n">
        <v>0.216494845360825</v>
      </c>
      <c r="F7071" s="1" t="n">
        <v>1.46240145542753</v>
      </c>
      <c r="G7071" s="1" t="n">
        <f aca="false">D7071*689</f>
        <v>21</v>
      </c>
      <c r="H7071" s="1" t="n">
        <f aca="false">G7071/E7071</f>
        <v>96.9999999999999</v>
      </c>
    </row>
    <row r="7072" customFormat="false" ht="12.8" hidden="false" customHeight="false" outlineLevel="0" collapsed="false">
      <c r="A7072" s="1" t="n">
        <v>14383</v>
      </c>
      <c r="B7072" s="1" t="s">
        <v>164</v>
      </c>
      <c r="C7072" s="1" t="s">
        <v>149</v>
      </c>
      <c r="D7072" s="1" t="n">
        <v>0.0420899854862119</v>
      </c>
      <c r="E7072" s="1" t="n">
        <v>0.216417910447761</v>
      </c>
      <c r="F7072" s="1" t="n">
        <v>1.46188176763243</v>
      </c>
      <c r="G7072" s="1" t="n">
        <f aca="false">D7072*689</f>
        <v>29</v>
      </c>
      <c r="H7072" s="1" t="n">
        <f aca="false">G7072/E7072</f>
        <v>134</v>
      </c>
    </row>
    <row r="7073" customFormat="false" ht="12.8" hidden="true" customHeight="false" outlineLevel="0" collapsed="false">
      <c r="A7073" s="1" t="n">
        <v>14382</v>
      </c>
      <c r="B7073" s="1" t="s">
        <v>149</v>
      </c>
      <c r="C7073" s="1" t="s">
        <v>164</v>
      </c>
      <c r="D7073" s="1" t="n">
        <v>0.0420899854862119</v>
      </c>
      <c r="E7073" s="1" t="n">
        <v>0.284313725490196</v>
      </c>
      <c r="F7073" s="1" t="n">
        <v>1.46188176763243</v>
      </c>
      <c r="G7073" s="1" t="n">
        <f aca="false">D7073*689</f>
        <v>29</v>
      </c>
      <c r="H7073" s="1" t="n">
        <f aca="false">G7073/E7073</f>
        <v>102</v>
      </c>
    </row>
    <row r="7074" customFormat="false" ht="12.8" hidden="true" customHeight="false" outlineLevel="0" collapsed="false">
      <c r="A7074" s="1" t="n">
        <v>16234</v>
      </c>
      <c r="B7074" s="1" t="s">
        <v>283</v>
      </c>
      <c r="C7074" s="1" t="s">
        <v>267</v>
      </c>
      <c r="D7074" s="1" t="n">
        <v>0.034833091436865</v>
      </c>
      <c r="E7074" s="1" t="n">
        <v>0.216216216216216</v>
      </c>
      <c r="F7074" s="1" t="n">
        <v>1.46051934287228</v>
      </c>
      <c r="G7074" s="1" t="n">
        <f aca="false">D7074*689</f>
        <v>24</v>
      </c>
      <c r="H7074" s="1" t="n">
        <f aca="false">G7074/E7074</f>
        <v>111</v>
      </c>
    </row>
    <row r="7075" customFormat="false" ht="12.8" hidden="true" customHeight="false" outlineLevel="0" collapsed="false">
      <c r="A7075" s="1" t="n">
        <v>16233</v>
      </c>
      <c r="B7075" s="1" t="s">
        <v>267</v>
      </c>
      <c r="C7075" s="1" t="s">
        <v>283</v>
      </c>
      <c r="D7075" s="1" t="n">
        <v>0.034833091436865</v>
      </c>
      <c r="E7075" s="1" t="n">
        <v>0.235294117647059</v>
      </c>
      <c r="F7075" s="1" t="n">
        <v>1.46051934287228</v>
      </c>
      <c r="G7075" s="1" t="n">
        <f aca="false">D7075*689</f>
        <v>24</v>
      </c>
      <c r="H7075" s="1" t="n">
        <f aca="false">G7075/E7075</f>
        <v>102</v>
      </c>
    </row>
    <row r="7076" customFormat="false" ht="12.8" hidden="true" customHeight="false" outlineLevel="0" collapsed="false">
      <c r="A7076" s="1" t="n">
        <v>13786</v>
      </c>
      <c r="B7076" s="1" t="s">
        <v>244</v>
      </c>
      <c r="C7076" s="1" t="s">
        <v>216</v>
      </c>
      <c r="D7076" s="1" t="n">
        <v>0.034833091436865</v>
      </c>
      <c r="E7076" s="1" t="n">
        <v>0.216216216216216</v>
      </c>
      <c r="F7076" s="1" t="n">
        <v>1.46051934287228</v>
      </c>
      <c r="G7076" s="1" t="n">
        <f aca="false">D7076*689</f>
        <v>24</v>
      </c>
      <c r="H7076" s="1" t="n">
        <f aca="false">G7076/E7076</f>
        <v>111</v>
      </c>
    </row>
    <row r="7077" customFormat="false" ht="12.8" hidden="true" customHeight="false" outlineLevel="0" collapsed="false">
      <c r="A7077" s="1" t="n">
        <v>13785</v>
      </c>
      <c r="B7077" s="1" t="s">
        <v>216</v>
      </c>
      <c r="C7077" s="1" t="s">
        <v>244</v>
      </c>
      <c r="D7077" s="1" t="n">
        <v>0.034833091436865</v>
      </c>
      <c r="E7077" s="1" t="n">
        <v>0.235294117647059</v>
      </c>
      <c r="F7077" s="1" t="n">
        <v>1.46051934287228</v>
      </c>
      <c r="G7077" s="1" t="n">
        <f aca="false">D7077*689</f>
        <v>24</v>
      </c>
      <c r="H7077" s="1" t="n">
        <f aca="false">G7077/E7077</f>
        <v>102</v>
      </c>
    </row>
    <row r="7078" customFormat="false" ht="12.8" hidden="true" customHeight="false" outlineLevel="0" collapsed="false">
      <c r="A7078" s="1" t="n">
        <v>12705</v>
      </c>
      <c r="B7078" s="1" t="s">
        <v>158</v>
      </c>
      <c r="C7078" s="1" t="s">
        <v>146</v>
      </c>
      <c r="D7078" s="1" t="n">
        <v>0.0275761973875181</v>
      </c>
      <c r="E7078" s="1" t="n">
        <v>0.175925925925926</v>
      </c>
      <c r="F7078" s="1" t="n">
        <v>1.46039714413208</v>
      </c>
      <c r="G7078" s="1" t="n">
        <f aca="false">D7078*689</f>
        <v>19</v>
      </c>
      <c r="H7078" s="1" t="n">
        <f aca="false">G7078/E7078</f>
        <v>108</v>
      </c>
    </row>
    <row r="7079" customFormat="false" ht="12.8" hidden="true" customHeight="false" outlineLevel="0" collapsed="false">
      <c r="A7079" s="1" t="n">
        <v>12704</v>
      </c>
      <c r="B7079" s="1" t="s">
        <v>146</v>
      </c>
      <c r="C7079" s="1" t="s">
        <v>158</v>
      </c>
      <c r="D7079" s="1" t="n">
        <v>0.0275761973875181</v>
      </c>
      <c r="E7079" s="1" t="n">
        <v>0.228915662650602</v>
      </c>
      <c r="F7079" s="1" t="n">
        <v>1.46039714413208</v>
      </c>
      <c r="G7079" s="1" t="n">
        <f aca="false">D7079*689</f>
        <v>19</v>
      </c>
      <c r="H7079" s="1" t="n">
        <f aca="false">G7079/E7079</f>
        <v>83</v>
      </c>
    </row>
    <row r="7080" customFormat="false" ht="12.8" hidden="true" customHeight="false" outlineLevel="0" collapsed="false">
      <c r="A7080" s="1" t="n">
        <v>10603</v>
      </c>
      <c r="B7080" s="1" t="s">
        <v>276</v>
      </c>
      <c r="C7080" s="1" t="s">
        <v>258</v>
      </c>
      <c r="D7080" s="1" t="n">
        <v>0.0290275761973875</v>
      </c>
      <c r="E7080" s="1" t="n">
        <v>0.169491525423729</v>
      </c>
      <c r="F7080" s="1" t="n">
        <v>1.45974576271186</v>
      </c>
      <c r="G7080" s="1" t="n">
        <f aca="false">D7080*689</f>
        <v>20</v>
      </c>
      <c r="H7080" s="1" t="n">
        <f aca="false">G7080/E7080</f>
        <v>118</v>
      </c>
    </row>
    <row r="7081" customFormat="false" ht="12.8" hidden="true" customHeight="false" outlineLevel="0" collapsed="false">
      <c r="A7081" s="1" t="n">
        <v>10602</v>
      </c>
      <c r="B7081" s="1" t="s">
        <v>258</v>
      </c>
      <c r="C7081" s="1" t="s">
        <v>276</v>
      </c>
      <c r="D7081" s="1" t="n">
        <v>0.0290275761973875</v>
      </c>
      <c r="E7081" s="1" t="n">
        <v>0.25</v>
      </c>
      <c r="F7081" s="1" t="n">
        <v>1.45974576271186</v>
      </c>
      <c r="G7081" s="1" t="n">
        <f aca="false">D7081*689</f>
        <v>20</v>
      </c>
      <c r="H7081" s="1" t="n">
        <f aca="false">G7081/E7081</f>
        <v>80</v>
      </c>
    </row>
    <row r="7082" customFormat="false" ht="12.8" hidden="true" customHeight="false" outlineLevel="0" collapsed="false">
      <c r="A7082" s="1" t="n">
        <v>17563</v>
      </c>
      <c r="B7082" s="1" t="s">
        <v>42</v>
      </c>
      <c r="C7082" s="1" t="s">
        <v>43</v>
      </c>
      <c r="D7082" s="1" t="n">
        <v>0.0449927431059507</v>
      </c>
      <c r="E7082" s="1" t="n">
        <v>0.254098360655738</v>
      </c>
      <c r="F7082" s="1" t="n">
        <v>1.45894808743169</v>
      </c>
      <c r="G7082" s="1" t="n">
        <f aca="false">D7082*689</f>
        <v>31</v>
      </c>
      <c r="H7082" s="1" t="n">
        <f aca="false">G7082/E7082</f>
        <v>122</v>
      </c>
    </row>
    <row r="7083" customFormat="false" ht="12.8" hidden="true" customHeight="false" outlineLevel="0" collapsed="false">
      <c r="A7083" s="1" t="n">
        <v>17564</v>
      </c>
      <c r="B7083" s="1" t="s">
        <v>43</v>
      </c>
      <c r="C7083" s="1" t="s">
        <v>42</v>
      </c>
      <c r="D7083" s="1" t="n">
        <v>0.0449927431059507</v>
      </c>
      <c r="E7083" s="1" t="n">
        <v>0.258333333333333</v>
      </c>
      <c r="F7083" s="1" t="n">
        <v>1.45894808743169</v>
      </c>
      <c r="G7083" s="1" t="n">
        <f aca="false">D7083*689</f>
        <v>31</v>
      </c>
      <c r="H7083" s="1" t="n">
        <f aca="false">G7083/E7083</f>
        <v>120</v>
      </c>
    </row>
    <row r="7084" customFormat="false" ht="12.8" hidden="true" customHeight="false" outlineLevel="0" collapsed="false">
      <c r="A7084" s="1" t="n">
        <v>5817</v>
      </c>
      <c r="B7084" s="1" t="s">
        <v>178</v>
      </c>
      <c r="C7084" s="1" t="s">
        <v>110</v>
      </c>
      <c r="D7084" s="1" t="n">
        <v>0.0290275761973875</v>
      </c>
      <c r="E7084" s="1" t="n">
        <v>0.141843971631206</v>
      </c>
      <c r="F7084" s="1" t="n">
        <v>1.45866412617762</v>
      </c>
      <c r="G7084" s="1" t="n">
        <f aca="false">D7084*689</f>
        <v>20</v>
      </c>
      <c r="H7084" s="1" t="n">
        <f aca="false">G7084/E7084</f>
        <v>141</v>
      </c>
    </row>
    <row r="7085" customFormat="false" ht="12.8" hidden="true" customHeight="false" outlineLevel="0" collapsed="false">
      <c r="A7085" s="1" t="n">
        <v>5816</v>
      </c>
      <c r="B7085" s="1" t="s">
        <v>110</v>
      </c>
      <c r="C7085" s="1" t="s">
        <v>178</v>
      </c>
      <c r="D7085" s="1" t="n">
        <v>0.0290275761973875</v>
      </c>
      <c r="E7085" s="1" t="n">
        <v>0.298507462686567</v>
      </c>
      <c r="F7085" s="1" t="n">
        <v>1.45866412617762</v>
      </c>
      <c r="G7085" s="1" t="n">
        <f aca="false">D7085*689</f>
        <v>20</v>
      </c>
      <c r="H7085" s="1" t="n">
        <f aca="false">G7085/E7085</f>
        <v>67</v>
      </c>
    </row>
    <row r="7086" customFormat="false" ht="12.8" hidden="true" customHeight="false" outlineLevel="0" collapsed="false">
      <c r="A7086" s="1" t="n">
        <v>8470</v>
      </c>
      <c r="B7086" s="1" t="s">
        <v>141</v>
      </c>
      <c r="C7086" s="1" t="s">
        <v>259</v>
      </c>
      <c r="D7086" s="1" t="n">
        <v>0.0246734397677794</v>
      </c>
      <c r="E7086" s="1" t="n">
        <v>0.232876712328767</v>
      </c>
      <c r="F7086" s="1" t="n">
        <v>1.45865504358655</v>
      </c>
      <c r="G7086" s="1" t="n">
        <f aca="false">D7086*689</f>
        <v>17</v>
      </c>
      <c r="H7086" s="1" t="n">
        <f aca="false">G7086/E7086</f>
        <v>73.0000000000001</v>
      </c>
    </row>
    <row r="7087" customFormat="false" ht="12.8" hidden="true" customHeight="false" outlineLevel="0" collapsed="false">
      <c r="A7087" s="1" t="n">
        <v>16116</v>
      </c>
      <c r="B7087" s="1" t="s">
        <v>71</v>
      </c>
      <c r="C7087" s="1" t="s">
        <v>156</v>
      </c>
      <c r="D7087" s="1" t="n">
        <v>0.0420899854862119</v>
      </c>
      <c r="E7087" s="1" t="n">
        <v>0.218045112781955</v>
      </c>
      <c r="F7087" s="1" t="n">
        <v>1.4585736185123</v>
      </c>
      <c r="G7087" s="1" t="n">
        <f aca="false">D7087*689</f>
        <v>29</v>
      </c>
      <c r="H7087" s="1" t="n">
        <f aca="false">G7087/E7087</f>
        <v>133</v>
      </c>
    </row>
    <row r="7088" customFormat="false" ht="12.8" hidden="true" customHeight="false" outlineLevel="0" collapsed="false">
      <c r="A7088" s="1" t="n">
        <v>16115</v>
      </c>
      <c r="B7088" s="1" t="s">
        <v>156</v>
      </c>
      <c r="C7088" s="1" t="s">
        <v>71</v>
      </c>
      <c r="D7088" s="1" t="n">
        <v>0.0420899854862119</v>
      </c>
      <c r="E7088" s="1" t="n">
        <v>0.281553398058252</v>
      </c>
      <c r="F7088" s="1" t="n">
        <v>1.4585736185123</v>
      </c>
      <c r="G7088" s="1" t="n">
        <f aca="false">D7088*689</f>
        <v>29</v>
      </c>
      <c r="H7088" s="1" t="n">
        <f aca="false">G7088/E7088</f>
        <v>103</v>
      </c>
    </row>
    <row r="7089" customFormat="false" ht="12.8" hidden="true" customHeight="false" outlineLevel="0" collapsed="false">
      <c r="A7089" s="1" t="n">
        <v>14492</v>
      </c>
      <c r="B7089" s="1" t="s">
        <v>66</v>
      </c>
      <c r="C7089" s="1" t="s">
        <v>262</v>
      </c>
      <c r="D7089" s="1" t="n">
        <v>0.0319303338171263</v>
      </c>
      <c r="E7089" s="1" t="n">
        <v>0.222222222222222</v>
      </c>
      <c r="F7089" s="1" t="n">
        <v>1.45820105820106</v>
      </c>
      <c r="G7089" s="1" t="n">
        <f aca="false">D7089*689</f>
        <v>22</v>
      </c>
      <c r="H7089" s="1" t="n">
        <f aca="false">G7089/E7089</f>
        <v>99.0000000000002</v>
      </c>
    </row>
    <row r="7090" customFormat="false" ht="12.8" hidden="true" customHeight="false" outlineLevel="0" collapsed="false">
      <c r="A7090" s="1" t="n">
        <v>14493</v>
      </c>
      <c r="B7090" s="1" t="s">
        <v>262</v>
      </c>
      <c r="C7090" s="1" t="s">
        <v>66</v>
      </c>
      <c r="D7090" s="1" t="n">
        <v>0.0319303338171263</v>
      </c>
      <c r="E7090" s="1" t="n">
        <v>0.20952380952381</v>
      </c>
      <c r="F7090" s="1" t="n">
        <v>1.45820105820106</v>
      </c>
      <c r="G7090" s="1" t="n">
        <f aca="false">D7090*689</f>
        <v>22</v>
      </c>
      <c r="H7090" s="1" t="n">
        <f aca="false">G7090/E7090</f>
        <v>105</v>
      </c>
    </row>
    <row r="7091" customFormat="false" ht="12.8" hidden="true" customHeight="false" outlineLevel="0" collapsed="false">
      <c r="A7091" s="1" t="n">
        <v>13800</v>
      </c>
      <c r="B7091" s="1" t="s">
        <v>248</v>
      </c>
      <c r="C7091" s="1" t="s">
        <v>150</v>
      </c>
      <c r="D7091" s="1" t="n">
        <v>0.0290275761973875</v>
      </c>
      <c r="E7091" s="1" t="n">
        <v>0.222222222222222</v>
      </c>
      <c r="F7091" s="1" t="n">
        <v>1.45820105820106</v>
      </c>
      <c r="G7091" s="1" t="n">
        <f aca="false">D7091*689</f>
        <v>20</v>
      </c>
      <c r="H7091" s="1" t="n">
        <f aca="false">G7091/E7091</f>
        <v>90</v>
      </c>
    </row>
    <row r="7092" customFormat="false" ht="12.8" hidden="true" customHeight="false" outlineLevel="0" collapsed="false">
      <c r="A7092" s="1" t="n">
        <v>14861</v>
      </c>
      <c r="B7092" s="1" t="s">
        <v>223</v>
      </c>
      <c r="C7092" s="1" t="s">
        <v>150</v>
      </c>
      <c r="D7092" s="1" t="n">
        <v>0.034833091436865</v>
      </c>
      <c r="E7092" s="1" t="n">
        <v>0.222222222222222</v>
      </c>
      <c r="F7092" s="1" t="n">
        <v>1.45820105820106</v>
      </c>
      <c r="G7092" s="1" t="n">
        <f aca="false">D7092*689</f>
        <v>24</v>
      </c>
      <c r="H7092" s="1" t="n">
        <f aca="false">G7092/E7092</f>
        <v>108</v>
      </c>
    </row>
    <row r="7093" customFormat="false" ht="12.8" hidden="true" customHeight="false" outlineLevel="0" collapsed="false">
      <c r="A7093" s="1" t="n">
        <v>10720</v>
      </c>
      <c r="B7093" s="1" t="s">
        <v>268</v>
      </c>
      <c r="C7093" s="1" t="s">
        <v>249</v>
      </c>
      <c r="D7093" s="1" t="n">
        <v>0.0261248185776488</v>
      </c>
      <c r="E7093" s="1" t="n">
        <v>0.222222222222222</v>
      </c>
      <c r="F7093" s="1" t="n">
        <v>1.45820105820106</v>
      </c>
      <c r="G7093" s="1" t="n">
        <f aca="false">D7093*689</f>
        <v>18</v>
      </c>
      <c r="H7093" s="1" t="n">
        <f aca="false">G7093/E7093</f>
        <v>81.0000000000002</v>
      </c>
    </row>
    <row r="7094" customFormat="false" ht="12.8" hidden="true" customHeight="false" outlineLevel="0" collapsed="false">
      <c r="A7094" s="1" t="n">
        <v>16130</v>
      </c>
      <c r="B7094" s="1" t="s">
        <v>223</v>
      </c>
      <c r="C7094" s="1" t="s">
        <v>249</v>
      </c>
      <c r="D7094" s="1" t="n">
        <v>0.034833091436865</v>
      </c>
      <c r="E7094" s="1" t="n">
        <v>0.222222222222222</v>
      </c>
      <c r="F7094" s="1" t="n">
        <v>1.45820105820106</v>
      </c>
      <c r="G7094" s="1" t="n">
        <f aca="false">D7094*689</f>
        <v>24</v>
      </c>
      <c r="H7094" s="1" t="n">
        <f aca="false">G7094/E7094</f>
        <v>108</v>
      </c>
    </row>
    <row r="7095" customFormat="false" ht="12.8" hidden="true" customHeight="false" outlineLevel="0" collapsed="false">
      <c r="A7095" s="1" t="n">
        <v>10721</v>
      </c>
      <c r="B7095" s="1" t="s">
        <v>249</v>
      </c>
      <c r="C7095" s="1" t="s">
        <v>268</v>
      </c>
      <c r="D7095" s="1" t="n">
        <v>0.0261248185776488</v>
      </c>
      <c r="E7095" s="1" t="n">
        <v>0.171428571428571</v>
      </c>
      <c r="F7095" s="1" t="n">
        <v>1.45820105820106</v>
      </c>
      <c r="G7095" s="1" t="n">
        <f aca="false">D7095*689</f>
        <v>18</v>
      </c>
      <c r="H7095" s="1" t="n">
        <f aca="false">G7095/E7095</f>
        <v>105</v>
      </c>
    </row>
    <row r="7096" customFormat="false" ht="12.8" hidden="true" customHeight="false" outlineLevel="0" collapsed="false">
      <c r="A7096" s="1" t="n">
        <v>14860</v>
      </c>
      <c r="B7096" s="1" t="s">
        <v>150</v>
      </c>
      <c r="C7096" s="1" t="s">
        <v>223</v>
      </c>
      <c r="D7096" s="1" t="n">
        <v>0.034833091436865</v>
      </c>
      <c r="E7096" s="1" t="n">
        <v>0.228571428571429</v>
      </c>
      <c r="F7096" s="1" t="n">
        <v>1.45820105820106</v>
      </c>
      <c r="G7096" s="1" t="n">
        <f aca="false">D7096*689</f>
        <v>24</v>
      </c>
      <c r="H7096" s="1" t="n">
        <f aca="false">G7096/E7096</f>
        <v>105</v>
      </c>
    </row>
    <row r="7097" customFormat="false" ht="12.8" hidden="true" customHeight="false" outlineLevel="0" collapsed="false">
      <c r="A7097" s="1" t="n">
        <v>16129</v>
      </c>
      <c r="B7097" s="1" t="s">
        <v>249</v>
      </c>
      <c r="C7097" s="1" t="s">
        <v>223</v>
      </c>
      <c r="D7097" s="1" t="n">
        <v>0.034833091436865</v>
      </c>
      <c r="E7097" s="1" t="n">
        <v>0.228571428571429</v>
      </c>
      <c r="F7097" s="1" t="n">
        <v>1.45820105820106</v>
      </c>
      <c r="G7097" s="1" t="n">
        <f aca="false">D7097*689</f>
        <v>24</v>
      </c>
      <c r="H7097" s="1" t="n">
        <f aca="false">G7097/E7097</f>
        <v>105</v>
      </c>
    </row>
    <row r="7098" customFormat="false" ht="12.8" hidden="true" customHeight="false" outlineLevel="0" collapsed="false">
      <c r="A7098" s="1" t="n">
        <v>13801</v>
      </c>
      <c r="B7098" s="1" t="s">
        <v>150</v>
      </c>
      <c r="C7098" s="1" t="s">
        <v>248</v>
      </c>
      <c r="D7098" s="1" t="n">
        <v>0.0290275761973875</v>
      </c>
      <c r="E7098" s="1" t="n">
        <v>0.19047619047619</v>
      </c>
      <c r="F7098" s="1" t="n">
        <v>1.45820105820106</v>
      </c>
      <c r="G7098" s="1" t="n">
        <f aca="false">D7098*689</f>
        <v>20</v>
      </c>
      <c r="H7098" s="1" t="n">
        <f aca="false">G7098/E7098</f>
        <v>105</v>
      </c>
    </row>
    <row r="7099" customFormat="false" ht="12.8" hidden="true" customHeight="false" outlineLevel="0" collapsed="false">
      <c r="A7099" s="1" t="n">
        <v>12328</v>
      </c>
      <c r="B7099" s="1" t="s">
        <v>253</v>
      </c>
      <c r="C7099" s="1" t="s">
        <v>123</v>
      </c>
      <c r="D7099" s="1" t="n">
        <v>0.034833091436865</v>
      </c>
      <c r="E7099" s="1" t="n">
        <v>0.258064516129032</v>
      </c>
      <c r="F7099" s="1" t="n">
        <v>1.45742993125331</v>
      </c>
      <c r="G7099" s="1" t="n">
        <f aca="false">D7099*689</f>
        <v>24</v>
      </c>
      <c r="H7099" s="1" t="n">
        <f aca="false">G7099/E7099</f>
        <v>93</v>
      </c>
    </row>
    <row r="7100" customFormat="false" ht="12.8" hidden="true" customHeight="false" outlineLevel="0" collapsed="false">
      <c r="A7100" s="1" t="n">
        <v>12329</v>
      </c>
      <c r="B7100" s="1" t="s">
        <v>123</v>
      </c>
      <c r="C7100" s="1" t="s">
        <v>253</v>
      </c>
      <c r="D7100" s="1" t="n">
        <v>0.034833091436865</v>
      </c>
      <c r="E7100" s="1" t="n">
        <v>0.19672131147541</v>
      </c>
      <c r="F7100" s="1" t="n">
        <v>1.45742993125331</v>
      </c>
      <c r="G7100" s="1" t="n">
        <f aca="false">D7100*689</f>
        <v>24</v>
      </c>
      <c r="H7100" s="1" t="n">
        <f aca="false">G7100/E7100</f>
        <v>122</v>
      </c>
    </row>
    <row r="7101" customFormat="false" ht="12.8" hidden="true" customHeight="false" outlineLevel="0" collapsed="false">
      <c r="A7101" s="1" t="n">
        <v>16641</v>
      </c>
      <c r="B7101" s="1" t="s">
        <v>223</v>
      </c>
      <c r="C7101" s="1" t="s">
        <v>163</v>
      </c>
      <c r="D7101" s="1" t="n">
        <v>0.0420899854862119</v>
      </c>
      <c r="E7101" s="1" t="n">
        <v>0.268518518518519</v>
      </c>
      <c r="F7101" s="1" t="n">
        <v>1.45676582093905</v>
      </c>
      <c r="G7101" s="1" t="n">
        <f aca="false">D7101*689</f>
        <v>29</v>
      </c>
      <c r="H7101" s="1" t="n">
        <f aca="false">G7101/E7101</f>
        <v>108</v>
      </c>
    </row>
    <row r="7102" customFormat="false" ht="12.8" hidden="true" customHeight="false" outlineLevel="0" collapsed="false">
      <c r="A7102" s="1" t="n">
        <v>16642</v>
      </c>
      <c r="B7102" s="1" t="s">
        <v>163</v>
      </c>
      <c r="C7102" s="1" t="s">
        <v>223</v>
      </c>
      <c r="D7102" s="1" t="n">
        <v>0.0420899854862119</v>
      </c>
      <c r="E7102" s="1" t="n">
        <v>0.228346456692913</v>
      </c>
      <c r="F7102" s="1" t="n">
        <v>1.45676582093905</v>
      </c>
      <c r="G7102" s="1" t="n">
        <f aca="false">D7102*689</f>
        <v>29</v>
      </c>
      <c r="H7102" s="1" t="n">
        <f aca="false">G7102/E7102</f>
        <v>127</v>
      </c>
    </row>
    <row r="7103" customFormat="false" ht="12.8" hidden="true" customHeight="false" outlineLevel="0" collapsed="false">
      <c r="A7103" s="1" t="n">
        <v>13788</v>
      </c>
      <c r="B7103" s="1" t="s">
        <v>122</v>
      </c>
      <c r="C7103" s="1" t="s">
        <v>216</v>
      </c>
      <c r="D7103" s="1" t="n">
        <v>0.0362844702467344</v>
      </c>
      <c r="E7103" s="1" t="n">
        <v>0.21551724137931</v>
      </c>
      <c r="F7103" s="1" t="n">
        <v>1.45579783637593</v>
      </c>
      <c r="G7103" s="1" t="n">
        <f aca="false">D7103*689</f>
        <v>25</v>
      </c>
      <c r="H7103" s="1" t="n">
        <f aca="false">G7103/E7103</f>
        <v>116</v>
      </c>
    </row>
    <row r="7104" customFormat="false" ht="12.8" hidden="true" customHeight="false" outlineLevel="0" collapsed="false">
      <c r="A7104" s="1" t="n">
        <v>13787</v>
      </c>
      <c r="B7104" s="1" t="s">
        <v>216</v>
      </c>
      <c r="C7104" s="1" t="s">
        <v>122</v>
      </c>
      <c r="D7104" s="1" t="n">
        <v>0.0362844702467344</v>
      </c>
      <c r="E7104" s="1" t="n">
        <v>0.245098039215686</v>
      </c>
      <c r="F7104" s="1" t="n">
        <v>1.45579783637593</v>
      </c>
      <c r="G7104" s="1" t="n">
        <f aca="false">D7104*689</f>
        <v>25</v>
      </c>
      <c r="H7104" s="1" t="n">
        <f aca="false">G7104/E7104</f>
        <v>102</v>
      </c>
    </row>
    <row r="7105" customFormat="false" ht="12.8" hidden="true" customHeight="false" outlineLevel="0" collapsed="false">
      <c r="A7105" s="1" t="n">
        <v>13361</v>
      </c>
      <c r="B7105" s="1" t="s">
        <v>123</v>
      </c>
      <c r="C7105" s="1" t="s">
        <v>257</v>
      </c>
      <c r="D7105" s="1" t="n">
        <v>0.0362844702467344</v>
      </c>
      <c r="E7105" s="1" t="n">
        <v>0.204918032786885</v>
      </c>
      <c r="F7105" s="1" t="n">
        <v>1.4555517998986</v>
      </c>
      <c r="G7105" s="1" t="n">
        <f aca="false">D7105*689</f>
        <v>25</v>
      </c>
      <c r="H7105" s="1" t="n">
        <f aca="false">G7105/E7105</f>
        <v>122</v>
      </c>
    </row>
    <row r="7106" customFormat="false" ht="12.8" hidden="true" customHeight="false" outlineLevel="0" collapsed="false">
      <c r="A7106" s="1" t="n">
        <v>13360</v>
      </c>
      <c r="B7106" s="1" t="s">
        <v>257</v>
      </c>
      <c r="C7106" s="1" t="s">
        <v>123</v>
      </c>
      <c r="D7106" s="1" t="n">
        <v>0.0362844702467344</v>
      </c>
      <c r="E7106" s="1" t="n">
        <v>0.257731958762887</v>
      </c>
      <c r="F7106" s="1" t="n">
        <v>1.4555517998986</v>
      </c>
      <c r="G7106" s="1" t="n">
        <f aca="false">D7106*689</f>
        <v>25</v>
      </c>
      <c r="H7106" s="1" t="n">
        <f aca="false">G7106/E7106</f>
        <v>96.9999999999999</v>
      </c>
    </row>
    <row r="7107" customFormat="false" ht="12.8" hidden="true" customHeight="false" outlineLevel="0" collapsed="false">
      <c r="A7107" s="1" t="n">
        <v>12450</v>
      </c>
      <c r="B7107" s="1" t="s">
        <v>153</v>
      </c>
      <c r="C7107" s="1" t="s">
        <v>169</v>
      </c>
      <c r="D7107" s="1" t="n">
        <v>0.0304789550072569</v>
      </c>
      <c r="E7107" s="1" t="n">
        <v>0.196261682242991</v>
      </c>
      <c r="F7107" s="1" t="n">
        <v>1.45402472113355</v>
      </c>
      <c r="G7107" s="1" t="n">
        <f aca="false">D7107*689</f>
        <v>21</v>
      </c>
      <c r="H7107" s="1" t="n">
        <f aca="false">G7107/E7107</f>
        <v>107</v>
      </c>
    </row>
    <row r="7108" customFormat="false" ht="12.8" hidden="true" customHeight="false" outlineLevel="0" collapsed="false">
      <c r="A7108" s="1" t="n">
        <v>12449</v>
      </c>
      <c r="B7108" s="1" t="s">
        <v>169</v>
      </c>
      <c r="C7108" s="1" t="s">
        <v>153</v>
      </c>
      <c r="D7108" s="1" t="n">
        <v>0.0304789550072569</v>
      </c>
      <c r="E7108" s="1" t="n">
        <v>0.225806451612903</v>
      </c>
      <c r="F7108" s="1" t="n">
        <v>1.45402472113355</v>
      </c>
      <c r="G7108" s="1" t="n">
        <f aca="false">D7108*689</f>
        <v>21</v>
      </c>
      <c r="H7108" s="1" t="n">
        <f aca="false">G7108/E7108</f>
        <v>93.0000000000001</v>
      </c>
    </row>
    <row r="7109" customFormat="false" ht="12.8" hidden="true" customHeight="false" outlineLevel="0" collapsed="false">
      <c r="A7109" s="1" t="n">
        <v>14471</v>
      </c>
      <c r="B7109" s="1" t="s">
        <v>162</v>
      </c>
      <c r="C7109" s="1" t="s">
        <v>261</v>
      </c>
      <c r="D7109" s="1" t="n">
        <v>0.0319303338171263</v>
      </c>
      <c r="E7109" s="1" t="n">
        <v>0.198198198198198</v>
      </c>
      <c r="F7109" s="1" t="n">
        <v>1.45275062296339</v>
      </c>
      <c r="G7109" s="1" t="n">
        <f aca="false">D7109*689</f>
        <v>22</v>
      </c>
      <c r="H7109" s="1" t="n">
        <f aca="false">G7109/E7109</f>
        <v>111</v>
      </c>
    </row>
    <row r="7110" customFormat="false" ht="12.8" hidden="true" customHeight="false" outlineLevel="0" collapsed="false">
      <c r="A7110" s="1" t="n">
        <v>14470</v>
      </c>
      <c r="B7110" s="1" t="s">
        <v>261</v>
      </c>
      <c r="C7110" s="1" t="s">
        <v>162</v>
      </c>
      <c r="D7110" s="1" t="n">
        <v>0.0319303338171263</v>
      </c>
      <c r="E7110" s="1" t="n">
        <v>0.234042553191489</v>
      </c>
      <c r="F7110" s="1" t="n">
        <v>1.45275062296339</v>
      </c>
      <c r="G7110" s="1" t="n">
        <f aca="false">D7110*689</f>
        <v>22</v>
      </c>
      <c r="H7110" s="1" t="n">
        <f aca="false">G7110/E7110</f>
        <v>94.0000000000002</v>
      </c>
    </row>
    <row r="7111" customFormat="false" ht="12.8" hidden="true" customHeight="false" outlineLevel="0" collapsed="false">
      <c r="A7111" s="1" t="n">
        <v>15341</v>
      </c>
      <c r="B7111" s="1" t="s">
        <v>152</v>
      </c>
      <c r="C7111" s="1" t="s">
        <v>123</v>
      </c>
      <c r="D7111" s="1" t="n">
        <v>0.0391872278664731</v>
      </c>
      <c r="E7111" s="1" t="n">
        <v>0.257142857142857</v>
      </c>
      <c r="F7111" s="1" t="n">
        <v>1.45222482435597</v>
      </c>
      <c r="G7111" s="1" t="n">
        <f aca="false">D7111*689</f>
        <v>27</v>
      </c>
      <c r="H7111" s="1" t="n">
        <f aca="false">G7111/E7111</f>
        <v>105</v>
      </c>
    </row>
    <row r="7112" customFormat="false" ht="12.8" hidden="true" customHeight="false" outlineLevel="0" collapsed="false">
      <c r="A7112" s="1" t="n">
        <v>15342</v>
      </c>
      <c r="B7112" s="1" t="s">
        <v>123</v>
      </c>
      <c r="C7112" s="1" t="s">
        <v>152</v>
      </c>
      <c r="D7112" s="1" t="n">
        <v>0.0391872278664731</v>
      </c>
      <c r="E7112" s="1" t="n">
        <v>0.221311475409836</v>
      </c>
      <c r="F7112" s="1" t="n">
        <v>1.45222482435597</v>
      </c>
      <c r="G7112" s="1" t="n">
        <f aca="false">D7112*689</f>
        <v>27</v>
      </c>
      <c r="H7112" s="1" t="n">
        <f aca="false">G7112/E7112</f>
        <v>122</v>
      </c>
    </row>
    <row r="7113" customFormat="false" ht="12.8" hidden="true" customHeight="false" outlineLevel="0" collapsed="false">
      <c r="A7113" s="1" t="n">
        <v>8442</v>
      </c>
      <c r="B7113" s="1" t="s">
        <v>141</v>
      </c>
      <c r="C7113" s="1" t="s">
        <v>157</v>
      </c>
      <c r="D7113" s="1" t="n">
        <v>0.0261248185776488</v>
      </c>
      <c r="E7113" s="1" t="n">
        <v>0.246575342465753</v>
      </c>
      <c r="F7113" s="1" t="n">
        <v>1.45205479452055</v>
      </c>
      <c r="G7113" s="1" t="n">
        <f aca="false">D7113*689</f>
        <v>18</v>
      </c>
      <c r="H7113" s="1" t="n">
        <f aca="false">G7113/E7113</f>
        <v>73.0000000000002</v>
      </c>
    </row>
    <row r="7114" customFormat="false" ht="12.8" hidden="true" customHeight="false" outlineLevel="0" collapsed="false">
      <c r="A7114" s="1" t="n">
        <v>8443</v>
      </c>
      <c r="B7114" s="1" t="s">
        <v>157</v>
      </c>
      <c r="C7114" s="1" t="s">
        <v>141</v>
      </c>
      <c r="D7114" s="1" t="n">
        <v>0.0261248185776488</v>
      </c>
      <c r="E7114" s="1" t="n">
        <v>0.153846153846154</v>
      </c>
      <c r="F7114" s="1" t="n">
        <v>1.45205479452055</v>
      </c>
      <c r="G7114" s="1" t="n">
        <f aca="false">D7114*689</f>
        <v>18</v>
      </c>
      <c r="H7114" s="1" t="n">
        <f aca="false">G7114/E7114</f>
        <v>117</v>
      </c>
    </row>
    <row r="7115" customFormat="false" ht="12.8" hidden="true" customHeight="false" outlineLevel="0" collapsed="false">
      <c r="A7115" s="1" t="n">
        <v>13844</v>
      </c>
      <c r="B7115" s="1" t="s">
        <v>248</v>
      </c>
      <c r="C7115" s="1" t="s">
        <v>122</v>
      </c>
      <c r="D7115" s="1" t="n">
        <v>0.0319303338171263</v>
      </c>
      <c r="E7115" s="1" t="n">
        <v>0.244444444444444</v>
      </c>
      <c r="F7115" s="1" t="n">
        <v>1.45191570881226</v>
      </c>
      <c r="G7115" s="1" t="n">
        <f aca="false">D7115*689</f>
        <v>22</v>
      </c>
      <c r="H7115" s="1" t="n">
        <f aca="false">G7115/E7115</f>
        <v>90.0000000000003</v>
      </c>
    </row>
    <row r="7116" customFormat="false" ht="12.8" hidden="true" customHeight="false" outlineLevel="0" collapsed="false">
      <c r="A7116" s="1" t="n">
        <v>13845</v>
      </c>
      <c r="B7116" s="1" t="s">
        <v>122</v>
      </c>
      <c r="C7116" s="1" t="s">
        <v>248</v>
      </c>
      <c r="D7116" s="1" t="n">
        <v>0.0319303338171263</v>
      </c>
      <c r="E7116" s="1" t="n">
        <v>0.189655172413793</v>
      </c>
      <c r="F7116" s="1" t="n">
        <v>1.45191570881226</v>
      </c>
      <c r="G7116" s="1" t="n">
        <f aca="false">D7116*689</f>
        <v>22</v>
      </c>
      <c r="H7116" s="1" t="n">
        <f aca="false">G7116/E7116</f>
        <v>116</v>
      </c>
    </row>
    <row r="7117" customFormat="false" ht="12.8" hidden="true" customHeight="false" outlineLevel="0" collapsed="false">
      <c r="A7117" s="1" t="n">
        <v>15330</v>
      </c>
      <c r="B7117" s="1" t="s">
        <v>168</v>
      </c>
      <c r="C7117" s="1" t="s">
        <v>152</v>
      </c>
      <c r="D7117" s="1" t="n">
        <v>0.0362844702467344</v>
      </c>
      <c r="E7117" s="1" t="n">
        <v>0.221238938053097</v>
      </c>
      <c r="F7117" s="1" t="n">
        <v>1.45174884112937</v>
      </c>
      <c r="G7117" s="1" t="n">
        <f aca="false">D7117*689</f>
        <v>25</v>
      </c>
      <c r="H7117" s="1" t="n">
        <f aca="false">G7117/E7117</f>
        <v>113</v>
      </c>
    </row>
    <row r="7118" customFormat="false" ht="12.8" hidden="true" customHeight="false" outlineLevel="0" collapsed="false">
      <c r="A7118" s="1" t="n">
        <v>15329</v>
      </c>
      <c r="B7118" s="1" t="s">
        <v>152</v>
      </c>
      <c r="C7118" s="1" t="s">
        <v>168</v>
      </c>
      <c r="D7118" s="1" t="n">
        <v>0.0362844702467344</v>
      </c>
      <c r="E7118" s="1" t="n">
        <v>0.238095238095238</v>
      </c>
      <c r="F7118" s="1" t="n">
        <v>1.45174884112937</v>
      </c>
      <c r="G7118" s="1" t="n">
        <f aca="false">D7118*689</f>
        <v>25</v>
      </c>
      <c r="H7118" s="1" t="n">
        <f aca="false">G7118/E7118</f>
        <v>105</v>
      </c>
    </row>
    <row r="7119" customFormat="false" ht="12.8" hidden="true" customHeight="false" outlineLevel="0" collapsed="false">
      <c r="A7119" s="1" t="n">
        <v>16082</v>
      </c>
      <c r="B7119" s="1" t="s">
        <v>250</v>
      </c>
      <c r="C7119" s="1" t="s">
        <v>156</v>
      </c>
      <c r="D7119" s="1" t="n">
        <v>0.0333817126269956</v>
      </c>
      <c r="E7119" s="1" t="n">
        <v>0.216981132075472</v>
      </c>
      <c r="F7119" s="1" t="n">
        <v>1.45145631067961</v>
      </c>
      <c r="G7119" s="1" t="n">
        <f aca="false">D7119*689</f>
        <v>23</v>
      </c>
      <c r="H7119" s="1" t="n">
        <f aca="false">G7119/E7119</f>
        <v>106</v>
      </c>
    </row>
    <row r="7120" customFormat="false" ht="12.8" hidden="true" customHeight="false" outlineLevel="0" collapsed="false">
      <c r="A7120" s="1" t="n">
        <v>16081</v>
      </c>
      <c r="B7120" s="1" t="s">
        <v>156</v>
      </c>
      <c r="C7120" s="1" t="s">
        <v>250</v>
      </c>
      <c r="D7120" s="1" t="n">
        <v>0.0333817126269956</v>
      </c>
      <c r="E7120" s="1" t="n">
        <v>0.223300970873786</v>
      </c>
      <c r="F7120" s="1" t="n">
        <v>1.45145631067961</v>
      </c>
      <c r="G7120" s="1" t="n">
        <f aca="false">D7120*689</f>
        <v>23</v>
      </c>
      <c r="H7120" s="1" t="n">
        <f aca="false">G7120/E7120</f>
        <v>103</v>
      </c>
    </row>
    <row r="7121" customFormat="false" ht="12.8" hidden="true" customHeight="false" outlineLevel="0" collapsed="false">
      <c r="A7121" s="1" t="n">
        <v>12264</v>
      </c>
      <c r="B7121" s="1" t="s">
        <v>253</v>
      </c>
      <c r="C7121" s="1" t="s">
        <v>147</v>
      </c>
      <c r="D7121" s="1" t="n">
        <v>0.0275761973875181</v>
      </c>
      <c r="E7121" s="1" t="n">
        <v>0.204301075268817</v>
      </c>
      <c r="F7121" s="1" t="n">
        <v>1.45116949340428</v>
      </c>
      <c r="G7121" s="1" t="n">
        <f aca="false">D7121*689</f>
        <v>19</v>
      </c>
      <c r="H7121" s="1" t="n">
        <f aca="false">G7121/E7121</f>
        <v>92.9999999999999</v>
      </c>
    </row>
    <row r="7122" customFormat="false" ht="12.8" hidden="true" customHeight="false" outlineLevel="0" collapsed="false">
      <c r="A7122" s="1" t="n">
        <v>12265</v>
      </c>
      <c r="B7122" s="1" t="s">
        <v>147</v>
      </c>
      <c r="C7122" s="1" t="s">
        <v>253</v>
      </c>
      <c r="D7122" s="1" t="n">
        <v>0.0275761973875181</v>
      </c>
      <c r="E7122" s="1" t="n">
        <v>0.195876288659794</v>
      </c>
      <c r="F7122" s="1" t="n">
        <v>1.45116949340428</v>
      </c>
      <c r="G7122" s="1" t="n">
        <f aca="false">D7122*689</f>
        <v>19</v>
      </c>
      <c r="H7122" s="1" t="n">
        <f aca="false">G7122/E7122</f>
        <v>96.9999999999998</v>
      </c>
    </row>
    <row r="7123" customFormat="false" ht="12.8" hidden="true" customHeight="false" outlineLevel="0" collapsed="false">
      <c r="A7123" s="1" t="n">
        <v>15586</v>
      </c>
      <c r="B7123" s="1" t="s">
        <v>167</v>
      </c>
      <c r="C7123" s="1" t="s">
        <v>279</v>
      </c>
      <c r="D7123" s="1" t="n">
        <v>0.0290275761973875</v>
      </c>
      <c r="E7123" s="1" t="n">
        <v>0.204081632653061</v>
      </c>
      <c r="F7123" s="1" t="n">
        <v>1.44961077214391</v>
      </c>
      <c r="G7123" s="1" t="n">
        <f aca="false">D7123*689</f>
        <v>20</v>
      </c>
      <c r="H7123" s="1" t="n">
        <f aca="false">G7123/E7123</f>
        <v>98</v>
      </c>
    </row>
    <row r="7124" customFormat="false" ht="12.8" hidden="true" customHeight="false" outlineLevel="0" collapsed="false">
      <c r="A7124" s="1" t="n">
        <v>15585</v>
      </c>
      <c r="B7124" s="1" t="s">
        <v>279</v>
      </c>
      <c r="C7124" s="1" t="s">
        <v>167</v>
      </c>
      <c r="D7124" s="1" t="n">
        <v>0.0290275761973875</v>
      </c>
      <c r="E7124" s="1" t="n">
        <v>0.206185567010309</v>
      </c>
      <c r="F7124" s="1" t="n">
        <v>1.44961077214391</v>
      </c>
      <c r="G7124" s="1" t="n">
        <f aca="false">D7124*689</f>
        <v>20</v>
      </c>
      <c r="H7124" s="1" t="n">
        <f aca="false">G7124/E7124</f>
        <v>97.0000000000001</v>
      </c>
    </row>
    <row r="7125" customFormat="false" ht="12.8" hidden="true" customHeight="false" outlineLevel="0" collapsed="false">
      <c r="A7125" s="1" t="n">
        <v>14989</v>
      </c>
      <c r="B7125" s="1" t="s">
        <v>160</v>
      </c>
      <c r="C7125" s="1" t="s">
        <v>260</v>
      </c>
      <c r="D7125" s="1" t="n">
        <v>0.0304789550072569</v>
      </c>
      <c r="E7125" s="1" t="n">
        <v>0.201923076923077</v>
      </c>
      <c r="F7125" s="1" t="n">
        <v>1.44921875</v>
      </c>
      <c r="G7125" s="1" t="n">
        <f aca="false">D7125*689</f>
        <v>21</v>
      </c>
      <c r="H7125" s="1" t="n">
        <f aca="false">G7125/E7125</f>
        <v>104</v>
      </c>
    </row>
    <row r="7126" customFormat="false" ht="12.8" hidden="true" customHeight="false" outlineLevel="0" collapsed="false">
      <c r="A7126" s="1" t="n">
        <v>14988</v>
      </c>
      <c r="B7126" s="1" t="s">
        <v>260</v>
      </c>
      <c r="C7126" s="1" t="s">
        <v>160</v>
      </c>
      <c r="D7126" s="1" t="n">
        <v>0.0304789550072569</v>
      </c>
      <c r="E7126" s="1" t="n">
        <v>0.21875</v>
      </c>
      <c r="F7126" s="1" t="n">
        <v>1.44921875</v>
      </c>
      <c r="G7126" s="1" t="n">
        <f aca="false">D7126*689</f>
        <v>21</v>
      </c>
      <c r="H7126" s="1" t="n">
        <f aca="false">G7126/E7126</f>
        <v>96</v>
      </c>
    </row>
    <row r="7127" customFormat="false" ht="12.8" hidden="true" customHeight="false" outlineLevel="0" collapsed="false">
      <c r="A7127" s="1" t="n">
        <v>10535</v>
      </c>
      <c r="B7127" s="1" t="s">
        <v>284</v>
      </c>
      <c r="C7127" s="1" t="s">
        <v>152</v>
      </c>
      <c r="D7127" s="1" t="n">
        <v>0.0246734397677794</v>
      </c>
      <c r="E7127" s="1" t="n">
        <v>0.220779220779221</v>
      </c>
      <c r="F7127" s="1" t="n">
        <v>1.44873222016079</v>
      </c>
      <c r="G7127" s="1" t="n">
        <f aca="false">D7127*689</f>
        <v>17</v>
      </c>
      <c r="H7127" s="1" t="n">
        <f aca="false">G7127/E7127</f>
        <v>76.9999999999999</v>
      </c>
    </row>
    <row r="7128" customFormat="false" ht="12.8" hidden="true" customHeight="false" outlineLevel="0" collapsed="false">
      <c r="A7128" s="1" t="n">
        <v>13745</v>
      </c>
      <c r="B7128" s="1" t="s">
        <v>244</v>
      </c>
      <c r="C7128" s="1" t="s">
        <v>120</v>
      </c>
      <c r="D7128" s="1" t="n">
        <v>0.0304789550072569</v>
      </c>
      <c r="E7128" s="1" t="n">
        <v>0.189189189189189</v>
      </c>
      <c r="F7128" s="1" t="n">
        <v>1.44834834834835</v>
      </c>
      <c r="G7128" s="1" t="n">
        <f aca="false">D7128*689</f>
        <v>21</v>
      </c>
      <c r="H7128" s="1" t="n">
        <f aca="false">G7128/E7128</f>
        <v>111</v>
      </c>
    </row>
    <row r="7129" customFormat="false" ht="12.8" hidden="true" customHeight="false" outlineLevel="0" collapsed="false">
      <c r="A7129" s="1" t="n">
        <v>13744</v>
      </c>
      <c r="B7129" s="1" t="s">
        <v>120</v>
      </c>
      <c r="C7129" s="1" t="s">
        <v>244</v>
      </c>
      <c r="D7129" s="1" t="n">
        <v>0.0304789550072569</v>
      </c>
      <c r="E7129" s="1" t="n">
        <v>0.233333333333333</v>
      </c>
      <c r="F7129" s="1" t="n">
        <v>1.44834834834835</v>
      </c>
      <c r="G7129" s="1" t="n">
        <f aca="false">D7129*689</f>
        <v>21</v>
      </c>
      <c r="H7129" s="1" t="n">
        <f aca="false">G7129/E7129</f>
        <v>90.0000000000001</v>
      </c>
    </row>
    <row r="7130" customFormat="false" ht="12.8" hidden="true" customHeight="false" outlineLevel="0" collapsed="false">
      <c r="A7130" s="1" t="n">
        <v>12493</v>
      </c>
      <c r="B7130" s="1" t="s">
        <v>71</v>
      </c>
      <c r="C7130" s="1" t="s">
        <v>169</v>
      </c>
      <c r="D7130" s="1" t="n">
        <v>0.0377358490566038</v>
      </c>
      <c r="E7130" s="1" t="n">
        <v>0.195488721804511</v>
      </c>
      <c r="F7130" s="1" t="n">
        <v>1.44829816476676</v>
      </c>
      <c r="G7130" s="1" t="n">
        <f aca="false">D7130*689</f>
        <v>26</v>
      </c>
      <c r="H7130" s="1" t="n">
        <f aca="false">G7130/E7130</f>
        <v>133</v>
      </c>
    </row>
    <row r="7131" customFormat="false" ht="12.8" hidden="true" customHeight="false" outlineLevel="0" collapsed="false">
      <c r="A7131" s="1" t="n">
        <v>12492</v>
      </c>
      <c r="B7131" s="1" t="s">
        <v>169</v>
      </c>
      <c r="C7131" s="1" t="s">
        <v>71</v>
      </c>
      <c r="D7131" s="1" t="n">
        <v>0.0377358490566038</v>
      </c>
      <c r="E7131" s="1" t="n">
        <v>0.279569892473118</v>
      </c>
      <c r="F7131" s="1" t="n">
        <v>1.44829816476676</v>
      </c>
      <c r="G7131" s="1" t="n">
        <f aca="false">D7131*689</f>
        <v>26</v>
      </c>
      <c r="H7131" s="1" t="n">
        <f aca="false">G7131/E7131</f>
        <v>93.0000000000002</v>
      </c>
    </row>
    <row r="7132" customFormat="false" ht="12.8" hidden="true" customHeight="false" outlineLevel="0" collapsed="false">
      <c r="A7132" s="1" t="n">
        <v>12975</v>
      </c>
      <c r="B7132" s="1" t="s">
        <v>156</v>
      </c>
      <c r="C7132" s="1" t="s">
        <v>147</v>
      </c>
      <c r="D7132" s="1" t="n">
        <v>0.0304789550072569</v>
      </c>
      <c r="E7132" s="1" t="n">
        <v>0.203883495145631</v>
      </c>
      <c r="F7132" s="1" t="n">
        <v>1.44820338304474</v>
      </c>
      <c r="G7132" s="1" t="n">
        <f aca="false">D7132*689</f>
        <v>21</v>
      </c>
      <c r="H7132" s="1" t="n">
        <f aca="false">G7132/E7132</f>
        <v>103</v>
      </c>
    </row>
    <row r="7133" customFormat="false" ht="12.8" hidden="true" customHeight="false" outlineLevel="0" collapsed="false">
      <c r="A7133" s="1" t="n">
        <v>12974</v>
      </c>
      <c r="B7133" s="1" t="s">
        <v>147</v>
      </c>
      <c r="C7133" s="1" t="s">
        <v>156</v>
      </c>
      <c r="D7133" s="1" t="n">
        <v>0.0304789550072569</v>
      </c>
      <c r="E7133" s="1" t="n">
        <v>0.216494845360825</v>
      </c>
      <c r="F7133" s="1" t="n">
        <v>1.44820338304474</v>
      </c>
      <c r="G7133" s="1" t="n">
        <f aca="false">D7133*689</f>
        <v>21</v>
      </c>
      <c r="H7133" s="1" t="n">
        <f aca="false">G7133/E7133</f>
        <v>96.9999999999999</v>
      </c>
    </row>
    <row r="7134" customFormat="false" ht="12.8" hidden="true" customHeight="false" outlineLevel="0" collapsed="false">
      <c r="A7134" s="1" t="n">
        <v>13386</v>
      </c>
      <c r="B7134" s="1" t="s">
        <v>118</v>
      </c>
      <c r="C7134" s="1" t="s">
        <v>156</v>
      </c>
      <c r="D7134" s="1" t="n">
        <v>0.0304789550072569</v>
      </c>
      <c r="E7134" s="1" t="n">
        <v>0.216494845360825</v>
      </c>
      <c r="F7134" s="1" t="n">
        <v>1.44820338304474</v>
      </c>
      <c r="G7134" s="1" t="n">
        <f aca="false">D7134*689</f>
        <v>21</v>
      </c>
      <c r="H7134" s="1" t="n">
        <f aca="false">G7134/E7134</f>
        <v>96.9999999999999</v>
      </c>
    </row>
    <row r="7135" customFormat="false" ht="12.8" hidden="true" customHeight="false" outlineLevel="0" collapsed="false">
      <c r="A7135" s="1" t="n">
        <v>13387</v>
      </c>
      <c r="B7135" s="1" t="s">
        <v>156</v>
      </c>
      <c r="C7135" s="1" t="s">
        <v>118</v>
      </c>
      <c r="D7135" s="1" t="n">
        <v>0.0304789550072569</v>
      </c>
      <c r="E7135" s="1" t="n">
        <v>0.203883495145631</v>
      </c>
      <c r="F7135" s="1" t="n">
        <v>1.44820338304474</v>
      </c>
      <c r="G7135" s="1" t="n">
        <f aca="false">D7135*689</f>
        <v>21</v>
      </c>
      <c r="H7135" s="1" t="n">
        <f aca="false">G7135/E7135</f>
        <v>103</v>
      </c>
    </row>
    <row r="7136" customFormat="false" ht="12.8" hidden="true" customHeight="false" outlineLevel="0" collapsed="false">
      <c r="A7136" s="1" t="n">
        <v>4347</v>
      </c>
      <c r="B7136" s="1" t="s">
        <v>139</v>
      </c>
      <c r="C7136" s="1" t="s">
        <v>178</v>
      </c>
      <c r="D7136" s="1" t="n">
        <v>0.02322206095791</v>
      </c>
      <c r="E7136" s="1" t="n">
        <v>0.296296296296296</v>
      </c>
      <c r="F7136" s="1" t="n">
        <v>1.44785920672445</v>
      </c>
      <c r="G7136" s="1" t="n">
        <f aca="false">D7136*689</f>
        <v>16</v>
      </c>
      <c r="H7136" s="1" t="n">
        <f aca="false">G7136/E7136</f>
        <v>54</v>
      </c>
    </row>
    <row r="7137" customFormat="false" ht="12.8" hidden="true" customHeight="false" outlineLevel="0" collapsed="false">
      <c r="A7137" s="1" t="n">
        <v>11837</v>
      </c>
      <c r="B7137" s="1" t="s">
        <v>280</v>
      </c>
      <c r="C7137" s="1" t="s">
        <v>145</v>
      </c>
      <c r="D7137" s="1" t="n">
        <v>0.0261248185776488</v>
      </c>
      <c r="E7137" s="1" t="n">
        <v>0.176470588235294</v>
      </c>
      <c r="F7137" s="1" t="n">
        <v>1.44747899159664</v>
      </c>
      <c r="G7137" s="1" t="n">
        <f aca="false">D7137*689</f>
        <v>18</v>
      </c>
      <c r="H7137" s="1" t="n">
        <f aca="false">G7137/E7137</f>
        <v>102</v>
      </c>
    </row>
    <row r="7138" customFormat="false" ht="12.8" hidden="true" customHeight="false" outlineLevel="0" collapsed="false">
      <c r="A7138" s="1" t="n">
        <v>7254</v>
      </c>
      <c r="B7138" s="1" t="s">
        <v>242</v>
      </c>
      <c r="C7138" s="1" t="s">
        <v>68</v>
      </c>
      <c r="D7138" s="1" t="n">
        <v>0.0246734397677794</v>
      </c>
      <c r="E7138" s="1" t="n">
        <v>0.25</v>
      </c>
      <c r="F7138" s="1" t="n">
        <v>1.44747899159664</v>
      </c>
      <c r="G7138" s="1" t="n">
        <f aca="false">D7138*689</f>
        <v>17</v>
      </c>
      <c r="H7138" s="1" t="n">
        <f aca="false">G7138/E7138</f>
        <v>68</v>
      </c>
    </row>
    <row r="7139" customFormat="false" ht="12.8" hidden="true" customHeight="false" outlineLevel="0" collapsed="false">
      <c r="A7139" s="1" t="n">
        <v>11836</v>
      </c>
      <c r="B7139" s="1" t="s">
        <v>145</v>
      </c>
      <c r="C7139" s="1" t="s">
        <v>280</v>
      </c>
      <c r="D7139" s="1" t="n">
        <v>0.0261248185776488</v>
      </c>
      <c r="E7139" s="1" t="n">
        <v>0.214285714285714</v>
      </c>
      <c r="F7139" s="1" t="n">
        <v>1.44747899159664</v>
      </c>
      <c r="G7139" s="1" t="n">
        <f aca="false">D7139*689</f>
        <v>18</v>
      </c>
      <c r="H7139" s="1" t="n">
        <f aca="false">G7139/E7139</f>
        <v>84.0000000000002</v>
      </c>
    </row>
    <row r="7140" customFormat="false" ht="12.8" hidden="true" customHeight="false" outlineLevel="0" collapsed="false">
      <c r="A7140" s="1" t="n">
        <v>5225</v>
      </c>
      <c r="B7140" s="1" t="s">
        <v>107</v>
      </c>
      <c r="C7140" s="1" t="s">
        <v>163</v>
      </c>
      <c r="D7140" s="1" t="n">
        <v>0.02322206095791</v>
      </c>
      <c r="E7140" s="1" t="n">
        <v>0.266666666666667</v>
      </c>
      <c r="F7140" s="1" t="n">
        <v>1.44671916010499</v>
      </c>
      <c r="G7140" s="1" t="n">
        <f aca="false">D7140*689</f>
        <v>16</v>
      </c>
      <c r="H7140" s="1" t="n">
        <f aca="false">G7140/E7140</f>
        <v>59.9999999999999</v>
      </c>
    </row>
    <row r="7141" customFormat="false" ht="12.8" hidden="true" customHeight="false" outlineLevel="0" collapsed="false">
      <c r="A7141" s="1" t="n">
        <v>17914</v>
      </c>
      <c r="B7141" s="1" t="s">
        <v>178</v>
      </c>
      <c r="C7141" s="1" t="s">
        <v>69</v>
      </c>
      <c r="D7141" s="1" t="n">
        <v>0.0537010159651669</v>
      </c>
      <c r="E7141" s="1" t="n">
        <v>0.26241134751773</v>
      </c>
      <c r="F7141" s="1" t="n">
        <v>1.44641134751773</v>
      </c>
      <c r="G7141" s="1" t="n">
        <f aca="false">D7141*689</f>
        <v>37</v>
      </c>
      <c r="H7141" s="1" t="n">
        <f aca="false">G7141/E7141</f>
        <v>141</v>
      </c>
    </row>
    <row r="7142" customFormat="false" ht="12.8" hidden="true" customHeight="false" outlineLevel="0" collapsed="false">
      <c r="A7142" s="1" t="n">
        <v>17913</v>
      </c>
      <c r="B7142" s="1" t="s">
        <v>69</v>
      </c>
      <c r="C7142" s="1" t="s">
        <v>178</v>
      </c>
      <c r="D7142" s="1" t="n">
        <v>0.0537010159651669</v>
      </c>
      <c r="E7142" s="1" t="n">
        <v>0.296</v>
      </c>
      <c r="F7142" s="1" t="n">
        <v>1.44641134751773</v>
      </c>
      <c r="G7142" s="1" t="n">
        <f aca="false">D7142*689</f>
        <v>37</v>
      </c>
      <c r="H7142" s="1" t="n">
        <f aca="false">G7142/E7142</f>
        <v>125</v>
      </c>
    </row>
    <row r="7143" customFormat="false" ht="12.8" hidden="true" customHeight="false" outlineLevel="0" collapsed="false">
      <c r="A7143" s="1" t="n">
        <v>15233</v>
      </c>
      <c r="B7143" s="1" t="s">
        <v>228</v>
      </c>
      <c r="C7143" s="1" t="s">
        <v>283</v>
      </c>
      <c r="D7143" s="1" t="n">
        <v>0.034833091436865</v>
      </c>
      <c r="E7143" s="1" t="n">
        <v>0.233009708737864</v>
      </c>
      <c r="F7143" s="1" t="n">
        <v>1.44633954342692</v>
      </c>
      <c r="G7143" s="1" t="n">
        <f aca="false">D7143*689</f>
        <v>24</v>
      </c>
      <c r="H7143" s="1" t="n">
        <f aca="false">G7143/E7143</f>
        <v>103</v>
      </c>
    </row>
    <row r="7144" customFormat="false" ht="12.8" hidden="true" customHeight="false" outlineLevel="0" collapsed="false">
      <c r="A7144" s="1" t="n">
        <v>15234</v>
      </c>
      <c r="B7144" s="1" t="s">
        <v>283</v>
      </c>
      <c r="C7144" s="1" t="s">
        <v>228</v>
      </c>
      <c r="D7144" s="1" t="n">
        <v>0.034833091436865</v>
      </c>
      <c r="E7144" s="1" t="n">
        <v>0.216216216216216</v>
      </c>
      <c r="F7144" s="1" t="n">
        <v>1.44633954342692</v>
      </c>
      <c r="G7144" s="1" t="n">
        <f aca="false">D7144*689</f>
        <v>24</v>
      </c>
      <c r="H7144" s="1" t="n">
        <f aca="false">G7144/E7144</f>
        <v>111</v>
      </c>
    </row>
    <row r="7145" customFormat="false" ht="12.8" hidden="true" customHeight="false" outlineLevel="0" collapsed="false">
      <c r="A7145" s="1" t="n">
        <v>10939</v>
      </c>
      <c r="B7145" s="1" t="s">
        <v>252</v>
      </c>
      <c r="C7145" s="1" t="s">
        <v>282</v>
      </c>
      <c r="D7145" s="1" t="n">
        <v>0.0246734397677794</v>
      </c>
      <c r="E7145" s="1" t="n">
        <v>0.209876543209877</v>
      </c>
      <c r="F7145" s="1" t="n">
        <v>1.44604938271605</v>
      </c>
      <c r="G7145" s="1" t="n">
        <f aca="false">D7145*689</f>
        <v>17</v>
      </c>
      <c r="H7145" s="1" t="n">
        <f aca="false">G7145/E7145</f>
        <v>80.9999999999999</v>
      </c>
    </row>
    <row r="7146" customFormat="false" ht="12.8" hidden="true" customHeight="false" outlineLevel="0" collapsed="false">
      <c r="A7146" s="1" t="n">
        <v>16492</v>
      </c>
      <c r="B7146" s="1" t="s">
        <v>178</v>
      </c>
      <c r="C7146" s="1" t="s">
        <v>167</v>
      </c>
      <c r="D7146" s="1" t="n">
        <v>0.0420899854862119</v>
      </c>
      <c r="E7146" s="1" t="n">
        <v>0.205673758865248</v>
      </c>
      <c r="F7146" s="1" t="n">
        <v>1.4460124475322</v>
      </c>
      <c r="G7146" s="1" t="n">
        <f aca="false">D7146*689</f>
        <v>29</v>
      </c>
      <c r="H7146" s="1" t="n">
        <f aca="false">G7146/E7146</f>
        <v>141</v>
      </c>
    </row>
    <row r="7147" customFormat="false" ht="12.8" hidden="true" customHeight="false" outlineLevel="0" collapsed="false">
      <c r="A7147" s="1" t="n">
        <v>16491</v>
      </c>
      <c r="B7147" s="1" t="s">
        <v>167</v>
      </c>
      <c r="C7147" s="1" t="s">
        <v>178</v>
      </c>
      <c r="D7147" s="1" t="n">
        <v>0.0420899854862119</v>
      </c>
      <c r="E7147" s="1" t="n">
        <v>0.295918367346939</v>
      </c>
      <c r="F7147" s="1" t="n">
        <v>1.4460124475322</v>
      </c>
      <c r="G7147" s="1" t="n">
        <f aca="false">D7147*689</f>
        <v>29</v>
      </c>
      <c r="H7147" s="1" t="n">
        <f aca="false">G7147/E7147</f>
        <v>97.9999999999999</v>
      </c>
    </row>
    <row r="7148" customFormat="false" ht="12.8" hidden="true" customHeight="false" outlineLevel="0" collapsed="false">
      <c r="A7148" s="1" t="n">
        <v>15673</v>
      </c>
      <c r="B7148" s="1" t="s">
        <v>179</v>
      </c>
      <c r="C7148" s="1" t="s">
        <v>154</v>
      </c>
      <c r="D7148" s="1" t="n">
        <v>0.0391872278664731</v>
      </c>
      <c r="E7148" s="1" t="n">
        <v>0.232758620689655</v>
      </c>
      <c r="F7148" s="1" t="n">
        <v>1.44478098788444</v>
      </c>
      <c r="G7148" s="1" t="n">
        <f aca="false">D7148*689</f>
        <v>27</v>
      </c>
      <c r="H7148" s="1" t="n">
        <f aca="false">G7148/E7148</f>
        <v>116</v>
      </c>
    </row>
    <row r="7149" customFormat="false" ht="12.8" hidden="true" customHeight="false" outlineLevel="0" collapsed="false">
      <c r="A7149" s="1" t="n">
        <v>15672</v>
      </c>
      <c r="B7149" s="1" t="s">
        <v>154</v>
      </c>
      <c r="C7149" s="1" t="s">
        <v>179</v>
      </c>
      <c r="D7149" s="1" t="n">
        <v>0.0391872278664731</v>
      </c>
      <c r="E7149" s="1" t="n">
        <v>0.243243243243243</v>
      </c>
      <c r="F7149" s="1" t="n">
        <v>1.44478098788444</v>
      </c>
      <c r="G7149" s="1" t="n">
        <f aca="false">D7149*689</f>
        <v>27</v>
      </c>
      <c r="H7149" s="1" t="n">
        <f aca="false">G7149/E7149</f>
        <v>111</v>
      </c>
    </row>
    <row r="7150" customFormat="false" ht="12.8" hidden="true" customHeight="false" outlineLevel="0" collapsed="false">
      <c r="A7150" s="1" t="n">
        <v>13396</v>
      </c>
      <c r="B7150" s="1" t="s">
        <v>118</v>
      </c>
      <c r="C7150" s="1" t="s">
        <v>276</v>
      </c>
      <c r="D7150" s="1" t="n">
        <v>0.034833091436865</v>
      </c>
      <c r="E7150" s="1" t="n">
        <v>0.247422680412371</v>
      </c>
      <c r="F7150" s="1" t="n">
        <v>1.44469683732308</v>
      </c>
      <c r="G7150" s="1" t="n">
        <f aca="false">D7150*689</f>
        <v>24</v>
      </c>
      <c r="H7150" s="1" t="n">
        <f aca="false">G7150/E7150</f>
        <v>97</v>
      </c>
    </row>
    <row r="7151" customFormat="false" ht="12.8" hidden="true" customHeight="false" outlineLevel="0" collapsed="false">
      <c r="A7151" s="1" t="n">
        <v>13397</v>
      </c>
      <c r="B7151" s="1" t="s">
        <v>276</v>
      </c>
      <c r="C7151" s="1" t="s">
        <v>118</v>
      </c>
      <c r="D7151" s="1" t="n">
        <v>0.034833091436865</v>
      </c>
      <c r="E7151" s="1" t="n">
        <v>0.203389830508475</v>
      </c>
      <c r="F7151" s="1" t="n">
        <v>1.44469683732308</v>
      </c>
      <c r="G7151" s="1" t="n">
        <f aca="false">D7151*689</f>
        <v>24</v>
      </c>
      <c r="H7151" s="1" t="n">
        <f aca="false">G7151/E7151</f>
        <v>118</v>
      </c>
    </row>
    <row r="7152" customFormat="false" ht="12.8" hidden="true" customHeight="false" outlineLevel="0" collapsed="false">
      <c r="A7152" s="1" t="n">
        <v>11130</v>
      </c>
      <c r="B7152" s="1" t="s">
        <v>223</v>
      </c>
      <c r="C7152" s="1" t="s">
        <v>256</v>
      </c>
      <c r="D7152" s="1" t="n">
        <v>0.0275761973875181</v>
      </c>
      <c r="E7152" s="1" t="n">
        <v>0.175925925925926</v>
      </c>
      <c r="F7152" s="1" t="n">
        <v>1.4430114638448</v>
      </c>
      <c r="G7152" s="1" t="n">
        <f aca="false">D7152*689</f>
        <v>19</v>
      </c>
      <c r="H7152" s="1" t="n">
        <f aca="false">G7152/E7152</f>
        <v>108</v>
      </c>
    </row>
    <row r="7153" customFormat="false" ht="12.8" hidden="true" customHeight="false" outlineLevel="0" collapsed="false">
      <c r="A7153" s="1" t="n">
        <v>11129</v>
      </c>
      <c r="B7153" s="1" t="s">
        <v>256</v>
      </c>
      <c r="C7153" s="1" t="s">
        <v>223</v>
      </c>
      <c r="D7153" s="1" t="n">
        <v>0.0275761973875181</v>
      </c>
      <c r="E7153" s="1" t="n">
        <v>0.226190476190476</v>
      </c>
      <c r="F7153" s="1" t="n">
        <v>1.4430114638448</v>
      </c>
      <c r="G7153" s="1" t="n">
        <f aca="false">D7153*689</f>
        <v>19</v>
      </c>
      <c r="H7153" s="1" t="n">
        <f aca="false">G7153/E7153</f>
        <v>83.9999999999999</v>
      </c>
    </row>
    <row r="7154" customFormat="false" ht="12.8" hidden="true" customHeight="false" outlineLevel="0" collapsed="false">
      <c r="A7154" s="1" t="n">
        <v>14021</v>
      </c>
      <c r="B7154" s="1" t="s">
        <v>276</v>
      </c>
      <c r="C7154" s="1" t="s">
        <v>65</v>
      </c>
      <c r="D7154" s="1" t="n">
        <v>0.0304789550072569</v>
      </c>
      <c r="E7154" s="1" t="n">
        <v>0.177966101694915</v>
      </c>
      <c r="F7154" s="1" t="n">
        <v>1.44257228315055</v>
      </c>
      <c r="G7154" s="1" t="n">
        <f aca="false">D7154*689</f>
        <v>21</v>
      </c>
      <c r="H7154" s="1" t="n">
        <f aca="false">G7154/E7154</f>
        <v>118</v>
      </c>
    </row>
    <row r="7155" customFormat="false" ht="12.8" hidden="true" customHeight="false" outlineLevel="0" collapsed="false">
      <c r="A7155" s="1" t="n">
        <v>14020</v>
      </c>
      <c r="B7155" s="1" t="s">
        <v>65</v>
      </c>
      <c r="C7155" s="1" t="s">
        <v>276</v>
      </c>
      <c r="D7155" s="1" t="n">
        <v>0.0304789550072569</v>
      </c>
      <c r="E7155" s="1" t="n">
        <v>0.247058823529412</v>
      </c>
      <c r="F7155" s="1" t="n">
        <v>1.44257228315055</v>
      </c>
      <c r="G7155" s="1" t="n">
        <f aca="false">D7155*689</f>
        <v>21</v>
      </c>
      <c r="H7155" s="1" t="n">
        <f aca="false">G7155/E7155</f>
        <v>84.9999999999999</v>
      </c>
    </row>
    <row r="7156" customFormat="false" ht="12.8" hidden="true" customHeight="false" outlineLevel="0" collapsed="false">
      <c r="A7156" s="1" t="n">
        <v>6258</v>
      </c>
      <c r="B7156" s="1" t="s">
        <v>112</v>
      </c>
      <c r="C7156" s="1" t="s">
        <v>122</v>
      </c>
      <c r="D7156" s="1" t="n">
        <v>0.0246734397677794</v>
      </c>
      <c r="E7156" s="1" t="n">
        <v>0.242857142857143</v>
      </c>
      <c r="F7156" s="1" t="n">
        <v>1.44248768472906</v>
      </c>
      <c r="G7156" s="1" t="n">
        <f aca="false">D7156*689</f>
        <v>17</v>
      </c>
      <c r="H7156" s="1" t="n">
        <f aca="false">G7156/E7156</f>
        <v>70</v>
      </c>
    </row>
    <row r="7157" customFormat="false" ht="12.8" hidden="true" customHeight="false" outlineLevel="0" collapsed="false">
      <c r="A7157" s="1" t="n">
        <v>7667</v>
      </c>
      <c r="B7157" s="1" t="s">
        <v>251</v>
      </c>
      <c r="C7157" s="1" t="s">
        <v>179</v>
      </c>
      <c r="D7157" s="1" t="n">
        <v>0.0246734397677794</v>
      </c>
      <c r="E7157" s="1" t="n">
        <v>0.242857142857143</v>
      </c>
      <c r="F7157" s="1" t="n">
        <v>1.44248768472906</v>
      </c>
      <c r="G7157" s="1" t="n">
        <f aca="false">D7157*689</f>
        <v>17</v>
      </c>
      <c r="H7157" s="1" t="n">
        <f aca="false">G7157/E7157</f>
        <v>70</v>
      </c>
    </row>
    <row r="7158" customFormat="false" ht="12.8" hidden="true" customHeight="false" outlineLevel="0" collapsed="false">
      <c r="A7158" s="1" t="n">
        <v>12788</v>
      </c>
      <c r="B7158" s="1" t="s">
        <v>116</v>
      </c>
      <c r="C7158" s="1" t="s">
        <v>262</v>
      </c>
      <c r="D7158" s="1" t="n">
        <v>0.0290275761973875</v>
      </c>
      <c r="E7158" s="1" t="n">
        <v>0.21978021978022</v>
      </c>
      <c r="F7158" s="1" t="n">
        <v>1.4421768707483</v>
      </c>
      <c r="G7158" s="1" t="n">
        <f aca="false">D7158*689</f>
        <v>20</v>
      </c>
      <c r="H7158" s="1" t="n">
        <f aca="false">G7158/E7158</f>
        <v>90.9999999999998</v>
      </c>
    </row>
    <row r="7159" customFormat="false" ht="12.8" hidden="true" customHeight="false" outlineLevel="0" collapsed="false">
      <c r="A7159" s="1" t="n">
        <v>12789</v>
      </c>
      <c r="B7159" s="1" t="s">
        <v>262</v>
      </c>
      <c r="C7159" s="1" t="s">
        <v>116</v>
      </c>
      <c r="D7159" s="1" t="n">
        <v>0.0290275761973875</v>
      </c>
      <c r="E7159" s="1" t="n">
        <v>0.19047619047619</v>
      </c>
      <c r="F7159" s="1" t="n">
        <v>1.4421768707483</v>
      </c>
      <c r="G7159" s="1" t="n">
        <f aca="false">D7159*689</f>
        <v>20</v>
      </c>
      <c r="H7159" s="1" t="n">
        <f aca="false">G7159/E7159</f>
        <v>105</v>
      </c>
    </row>
    <row r="7160" customFormat="false" ht="12.8" hidden="true" customHeight="false" outlineLevel="0" collapsed="false">
      <c r="A7160" s="1" t="n">
        <v>4580</v>
      </c>
      <c r="B7160" s="1" t="s">
        <v>178</v>
      </c>
      <c r="C7160" s="1" t="s">
        <v>104</v>
      </c>
      <c r="D7160" s="1" t="n">
        <v>0.0261248185776488</v>
      </c>
      <c r="E7160" s="1" t="n">
        <v>0.127659574468085</v>
      </c>
      <c r="F7160" s="1" t="n">
        <v>1.44192535751657</v>
      </c>
      <c r="G7160" s="1" t="n">
        <f aca="false">D7160*689</f>
        <v>18</v>
      </c>
      <c r="H7160" s="1" t="n">
        <f aca="false">G7160/E7160</f>
        <v>141</v>
      </c>
    </row>
    <row r="7161" customFormat="false" ht="12.8" hidden="true" customHeight="false" outlineLevel="0" collapsed="false">
      <c r="A7161" s="1" t="n">
        <v>4579</v>
      </c>
      <c r="B7161" s="1" t="s">
        <v>104</v>
      </c>
      <c r="C7161" s="1" t="s">
        <v>178</v>
      </c>
      <c r="D7161" s="1" t="n">
        <v>0.0261248185776488</v>
      </c>
      <c r="E7161" s="1" t="n">
        <v>0.295081967213115</v>
      </c>
      <c r="F7161" s="1" t="n">
        <v>1.44192535751657</v>
      </c>
      <c r="G7161" s="1" t="n">
        <f aca="false">D7161*689</f>
        <v>18</v>
      </c>
      <c r="H7161" s="1" t="n">
        <f aca="false">G7161/E7161</f>
        <v>61</v>
      </c>
    </row>
    <row r="7162" customFormat="false" ht="12.8" hidden="true" customHeight="false" outlineLevel="0" collapsed="false">
      <c r="A7162" s="1" t="n">
        <v>14465</v>
      </c>
      <c r="B7162" s="1" t="s">
        <v>157</v>
      </c>
      <c r="C7162" s="1" t="s">
        <v>261</v>
      </c>
      <c r="D7162" s="1" t="n">
        <v>0.0333817126269956</v>
      </c>
      <c r="E7162" s="1" t="n">
        <v>0.196581196581197</v>
      </c>
      <c r="F7162" s="1" t="n">
        <v>1.44089834515366</v>
      </c>
      <c r="G7162" s="1" t="n">
        <f aca="false">D7162*689</f>
        <v>23</v>
      </c>
      <c r="H7162" s="1" t="n">
        <f aca="false">G7162/E7162</f>
        <v>117</v>
      </c>
    </row>
    <row r="7163" customFormat="false" ht="12.8" hidden="true" customHeight="false" outlineLevel="0" collapsed="false">
      <c r="A7163" s="1" t="n">
        <v>14464</v>
      </c>
      <c r="B7163" s="1" t="s">
        <v>261</v>
      </c>
      <c r="C7163" s="1" t="s">
        <v>157</v>
      </c>
      <c r="D7163" s="1" t="n">
        <v>0.0333817126269956</v>
      </c>
      <c r="E7163" s="1" t="n">
        <v>0.24468085106383</v>
      </c>
      <c r="F7163" s="1" t="n">
        <v>1.44089834515366</v>
      </c>
      <c r="G7163" s="1" t="n">
        <f aca="false">D7163*689</f>
        <v>23</v>
      </c>
      <c r="H7163" s="1" t="n">
        <f aca="false">G7163/E7163</f>
        <v>93.9999999999998</v>
      </c>
    </row>
    <row r="7164" customFormat="false" ht="12.8" hidden="true" customHeight="false" outlineLevel="0" collapsed="false">
      <c r="A7164" s="1" t="n">
        <v>11433</v>
      </c>
      <c r="B7164" s="1" t="s">
        <v>143</v>
      </c>
      <c r="C7164" s="1" t="s">
        <v>262</v>
      </c>
      <c r="D7164" s="1" t="n">
        <v>0.0261248185776488</v>
      </c>
      <c r="E7164" s="1" t="n">
        <v>0.219512195121951</v>
      </c>
      <c r="F7164" s="1" t="n">
        <v>1.4404181184669</v>
      </c>
      <c r="G7164" s="1" t="n">
        <f aca="false">D7164*689</f>
        <v>18</v>
      </c>
      <c r="H7164" s="1" t="n">
        <f aca="false">G7164/E7164</f>
        <v>82.0000000000002</v>
      </c>
    </row>
    <row r="7165" customFormat="false" ht="12.8" hidden="true" customHeight="false" outlineLevel="0" collapsed="false">
      <c r="A7165" s="1" t="n">
        <v>11422</v>
      </c>
      <c r="B7165" s="1" t="s">
        <v>152</v>
      </c>
      <c r="C7165" s="1" t="s">
        <v>143</v>
      </c>
      <c r="D7165" s="1" t="n">
        <v>0.0261248185776488</v>
      </c>
      <c r="E7165" s="1" t="n">
        <v>0.171428571428571</v>
      </c>
      <c r="F7165" s="1" t="n">
        <v>1.4404181184669</v>
      </c>
      <c r="G7165" s="1" t="n">
        <f aca="false">D7165*689</f>
        <v>18</v>
      </c>
      <c r="H7165" s="1" t="n">
        <f aca="false">G7165/E7165</f>
        <v>105</v>
      </c>
    </row>
    <row r="7166" customFormat="false" ht="12.8" hidden="true" customHeight="false" outlineLevel="0" collapsed="false">
      <c r="A7166" s="1" t="n">
        <v>11434</v>
      </c>
      <c r="B7166" s="1" t="s">
        <v>262</v>
      </c>
      <c r="C7166" s="1" t="s">
        <v>143</v>
      </c>
      <c r="D7166" s="1" t="n">
        <v>0.0261248185776488</v>
      </c>
      <c r="E7166" s="1" t="n">
        <v>0.171428571428571</v>
      </c>
      <c r="F7166" s="1" t="n">
        <v>1.4404181184669</v>
      </c>
      <c r="G7166" s="1" t="n">
        <f aca="false">D7166*689</f>
        <v>18</v>
      </c>
      <c r="H7166" s="1" t="n">
        <f aca="false">G7166/E7166</f>
        <v>105</v>
      </c>
    </row>
    <row r="7167" customFormat="false" ht="12.8" hidden="true" customHeight="false" outlineLevel="0" collapsed="false">
      <c r="A7167" s="1" t="n">
        <v>11421</v>
      </c>
      <c r="B7167" s="1" t="s">
        <v>143</v>
      </c>
      <c r="C7167" s="1" t="s">
        <v>152</v>
      </c>
      <c r="D7167" s="1" t="n">
        <v>0.0261248185776488</v>
      </c>
      <c r="E7167" s="1" t="n">
        <v>0.219512195121951</v>
      </c>
      <c r="F7167" s="1" t="n">
        <v>1.4404181184669</v>
      </c>
      <c r="G7167" s="1" t="n">
        <f aca="false">D7167*689</f>
        <v>18</v>
      </c>
      <c r="H7167" s="1" t="n">
        <f aca="false">G7167/E7167</f>
        <v>82.0000000000002</v>
      </c>
    </row>
    <row r="7168" customFormat="false" ht="12.8" hidden="true" customHeight="false" outlineLevel="0" collapsed="false">
      <c r="A7168" s="1" t="n">
        <v>14509</v>
      </c>
      <c r="B7168" s="1" t="s">
        <v>270</v>
      </c>
      <c r="C7168" s="1" t="s">
        <v>66</v>
      </c>
      <c r="D7168" s="1" t="n">
        <v>0.034833091436865</v>
      </c>
      <c r="E7168" s="1" t="n">
        <v>0.206896551724138</v>
      </c>
      <c r="F7168" s="1" t="n">
        <v>1.43991640543365</v>
      </c>
      <c r="G7168" s="1" t="n">
        <f aca="false">D7168*689</f>
        <v>24</v>
      </c>
      <c r="H7168" s="1" t="n">
        <f aca="false">G7168/E7168</f>
        <v>116</v>
      </c>
    </row>
    <row r="7169" customFormat="false" ht="12.8" hidden="true" customHeight="false" outlineLevel="0" collapsed="false">
      <c r="A7169" s="1" t="n">
        <v>14508</v>
      </c>
      <c r="B7169" s="1" t="s">
        <v>66</v>
      </c>
      <c r="C7169" s="1" t="s">
        <v>270</v>
      </c>
      <c r="D7169" s="1" t="n">
        <v>0.034833091436865</v>
      </c>
      <c r="E7169" s="1" t="n">
        <v>0.242424242424242</v>
      </c>
      <c r="F7169" s="1" t="n">
        <v>1.43991640543365</v>
      </c>
      <c r="G7169" s="1" t="n">
        <f aca="false">D7169*689</f>
        <v>24</v>
      </c>
      <c r="H7169" s="1" t="n">
        <f aca="false">G7169/E7169</f>
        <v>99.0000000000001</v>
      </c>
    </row>
    <row r="7170" customFormat="false" ht="12.8" hidden="true" customHeight="false" outlineLevel="0" collapsed="false">
      <c r="A7170" s="1" t="n">
        <v>14375</v>
      </c>
      <c r="B7170" s="1" t="s">
        <v>123</v>
      </c>
      <c r="C7170" s="1" t="s">
        <v>149</v>
      </c>
      <c r="D7170" s="1" t="n">
        <v>0.0377358490566038</v>
      </c>
      <c r="E7170" s="1" t="n">
        <v>0.213114754098361</v>
      </c>
      <c r="F7170" s="1" t="n">
        <v>1.43956927033108</v>
      </c>
      <c r="G7170" s="1" t="n">
        <f aca="false">D7170*689</f>
        <v>26</v>
      </c>
      <c r="H7170" s="1" t="n">
        <f aca="false">G7170/E7170</f>
        <v>122</v>
      </c>
    </row>
    <row r="7171" customFormat="false" ht="12.8" hidden="true" customHeight="false" outlineLevel="0" collapsed="false">
      <c r="A7171" s="1" t="n">
        <v>14374</v>
      </c>
      <c r="B7171" s="1" t="s">
        <v>149</v>
      </c>
      <c r="C7171" s="1" t="s">
        <v>123</v>
      </c>
      <c r="D7171" s="1" t="n">
        <v>0.0377358490566038</v>
      </c>
      <c r="E7171" s="1" t="n">
        <v>0.254901960784314</v>
      </c>
      <c r="F7171" s="1" t="n">
        <v>1.43956927033108</v>
      </c>
      <c r="G7171" s="1" t="n">
        <f aca="false">D7171*689</f>
        <v>26</v>
      </c>
      <c r="H7171" s="1" t="n">
        <f aca="false">G7171/E7171</f>
        <v>102</v>
      </c>
    </row>
    <row r="7172" customFormat="false" ht="12.8" hidden="true" customHeight="false" outlineLevel="0" collapsed="false">
      <c r="A7172" s="1" t="n">
        <v>13996</v>
      </c>
      <c r="B7172" s="1" t="s">
        <v>153</v>
      </c>
      <c r="C7172" s="1" t="s">
        <v>65</v>
      </c>
      <c r="D7172" s="1" t="n">
        <v>0.0275761973875181</v>
      </c>
      <c r="E7172" s="1" t="n">
        <v>0.177570093457944</v>
      </c>
      <c r="F7172" s="1" t="n">
        <v>1.43936228697086</v>
      </c>
      <c r="G7172" s="1" t="n">
        <f aca="false">D7172*689</f>
        <v>19</v>
      </c>
      <c r="H7172" s="1" t="n">
        <f aca="false">G7172/E7172</f>
        <v>107</v>
      </c>
    </row>
    <row r="7173" customFormat="false" ht="12.8" hidden="true" customHeight="false" outlineLevel="0" collapsed="false">
      <c r="A7173" s="1" t="n">
        <v>13995</v>
      </c>
      <c r="B7173" s="1" t="s">
        <v>65</v>
      </c>
      <c r="C7173" s="1" t="s">
        <v>153</v>
      </c>
      <c r="D7173" s="1" t="n">
        <v>0.0275761973875181</v>
      </c>
      <c r="E7173" s="1" t="n">
        <v>0.223529411764706</v>
      </c>
      <c r="F7173" s="1" t="n">
        <v>1.43936228697086</v>
      </c>
      <c r="G7173" s="1" t="n">
        <f aca="false">D7173*689</f>
        <v>19</v>
      </c>
      <c r="H7173" s="1" t="n">
        <f aca="false">G7173/E7173</f>
        <v>84.9999999999998</v>
      </c>
    </row>
    <row r="7174" customFormat="false" ht="12.8" hidden="true" customHeight="false" outlineLevel="0" collapsed="false">
      <c r="A7174" s="1" t="n">
        <v>8358</v>
      </c>
      <c r="B7174" s="1" t="s">
        <v>26</v>
      </c>
      <c r="C7174" s="1" t="s">
        <v>276</v>
      </c>
      <c r="D7174" s="1" t="n">
        <v>0.0246734397677794</v>
      </c>
      <c r="E7174" s="1" t="n">
        <v>0.246376811594203</v>
      </c>
      <c r="F7174" s="1" t="n">
        <v>1.43859002702039</v>
      </c>
      <c r="G7174" s="1" t="n">
        <f aca="false">D7174*689</f>
        <v>17</v>
      </c>
      <c r="H7174" s="1" t="n">
        <f aca="false">G7174/E7174</f>
        <v>69</v>
      </c>
    </row>
    <row r="7175" customFormat="false" ht="12.8" hidden="true" customHeight="false" outlineLevel="0" collapsed="false">
      <c r="A7175" s="1" t="n">
        <v>11452</v>
      </c>
      <c r="B7175" s="1" t="s">
        <v>244</v>
      </c>
      <c r="C7175" s="1" t="s">
        <v>143</v>
      </c>
      <c r="D7175" s="1" t="n">
        <v>0.0275761973875181</v>
      </c>
      <c r="E7175" s="1" t="n">
        <v>0.171171171171171</v>
      </c>
      <c r="F7175" s="1" t="n">
        <v>1.43825532849923</v>
      </c>
      <c r="G7175" s="1" t="n">
        <f aca="false">D7175*689</f>
        <v>19</v>
      </c>
      <c r="H7175" s="1" t="n">
        <f aca="false">G7175/E7175</f>
        <v>111</v>
      </c>
    </row>
    <row r="7176" customFormat="false" ht="12.8" hidden="true" customHeight="false" outlineLevel="0" collapsed="false">
      <c r="A7176" s="1" t="n">
        <v>11451</v>
      </c>
      <c r="B7176" s="1" t="s">
        <v>143</v>
      </c>
      <c r="C7176" s="1" t="s">
        <v>244</v>
      </c>
      <c r="D7176" s="1" t="n">
        <v>0.0275761973875181</v>
      </c>
      <c r="E7176" s="1" t="n">
        <v>0.231707317073171</v>
      </c>
      <c r="F7176" s="1" t="n">
        <v>1.43825532849923</v>
      </c>
      <c r="G7176" s="1" t="n">
        <f aca="false">D7176*689</f>
        <v>19</v>
      </c>
      <c r="H7176" s="1" t="n">
        <f aca="false">G7176/E7176</f>
        <v>81.9999999999998</v>
      </c>
    </row>
    <row r="7177" customFormat="false" ht="12.8" hidden="true" customHeight="false" outlineLevel="0" collapsed="false">
      <c r="A7177" s="1" t="n">
        <v>10074</v>
      </c>
      <c r="B7177" s="1" t="s">
        <v>255</v>
      </c>
      <c r="C7177" s="1" t="s">
        <v>257</v>
      </c>
      <c r="D7177" s="1" t="n">
        <v>0.0246734397677794</v>
      </c>
      <c r="E7177" s="1" t="n">
        <v>0.202380952380952</v>
      </c>
      <c r="F7177" s="1" t="n">
        <v>1.43753068237604</v>
      </c>
      <c r="G7177" s="1" t="n">
        <f aca="false">D7177*689</f>
        <v>17</v>
      </c>
      <c r="H7177" s="1" t="n">
        <f aca="false">G7177/E7177</f>
        <v>84.0000000000002</v>
      </c>
    </row>
    <row r="7178" customFormat="false" ht="12.8" hidden="true" customHeight="false" outlineLevel="0" collapsed="false">
      <c r="A7178" s="1" t="n">
        <v>11802</v>
      </c>
      <c r="B7178" s="1" t="s">
        <v>145</v>
      </c>
      <c r="C7178" s="1" t="s">
        <v>257</v>
      </c>
      <c r="D7178" s="1" t="n">
        <v>0.0246734397677794</v>
      </c>
      <c r="E7178" s="1" t="n">
        <v>0.202380952380952</v>
      </c>
      <c r="F7178" s="1" t="n">
        <v>1.43753068237604</v>
      </c>
      <c r="G7178" s="1" t="n">
        <f aca="false">D7178*689</f>
        <v>17</v>
      </c>
      <c r="H7178" s="1" t="n">
        <f aca="false">G7178/E7178</f>
        <v>84.0000000000002</v>
      </c>
    </row>
    <row r="7179" customFormat="false" ht="12.8" hidden="true" customHeight="false" outlineLevel="0" collapsed="false">
      <c r="A7179" s="1" t="n">
        <v>11805</v>
      </c>
      <c r="B7179" s="1" t="s">
        <v>145</v>
      </c>
      <c r="C7179" s="1" t="s">
        <v>281</v>
      </c>
      <c r="D7179" s="1" t="n">
        <v>0.0246734397677794</v>
      </c>
      <c r="E7179" s="1" t="n">
        <v>0.202380952380952</v>
      </c>
      <c r="F7179" s="1" t="n">
        <v>1.43753068237604</v>
      </c>
      <c r="G7179" s="1" t="n">
        <f aca="false">D7179*689</f>
        <v>17</v>
      </c>
      <c r="H7179" s="1" t="n">
        <f aca="false">G7179/E7179</f>
        <v>84.0000000000002</v>
      </c>
    </row>
    <row r="7180" customFormat="false" ht="12.8" hidden="true" customHeight="false" outlineLevel="0" collapsed="false">
      <c r="A7180" s="1" t="n">
        <v>11111</v>
      </c>
      <c r="B7180" s="1" t="s">
        <v>256</v>
      </c>
      <c r="C7180" s="1" t="s">
        <v>118</v>
      </c>
      <c r="D7180" s="1" t="n">
        <v>0.0246734397677794</v>
      </c>
      <c r="E7180" s="1" t="n">
        <v>0.202380952380952</v>
      </c>
      <c r="F7180" s="1" t="n">
        <v>1.43753068237604</v>
      </c>
      <c r="G7180" s="1" t="n">
        <f aca="false">D7180*689</f>
        <v>17</v>
      </c>
      <c r="H7180" s="1" t="n">
        <f aca="false">G7180/E7180</f>
        <v>84.0000000000002</v>
      </c>
    </row>
    <row r="7181" customFormat="false" ht="12.8" hidden="true" customHeight="false" outlineLevel="0" collapsed="false">
      <c r="A7181" s="1" t="n">
        <v>12844</v>
      </c>
      <c r="B7181" s="1" t="s">
        <v>275</v>
      </c>
      <c r="C7181" s="1" t="s">
        <v>265</v>
      </c>
      <c r="D7181" s="1" t="n">
        <v>0.0319303338171263</v>
      </c>
      <c r="E7181" s="1" t="n">
        <v>0.231578947368421</v>
      </c>
      <c r="F7181" s="1" t="n">
        <v>1.43745851114272</v>
      </c>
      <c r="G7181" s="1" t="n">
        <f aca="false">D7181*689</f>
        <v>22</v>
      </c>
      <c r="H7181" s="1" t="n">
        <f aca="false">G7181/E7181</f>
        <v>95.0000000000001</v>
      </c>
    </row>
    <row r="7182" customFormat="false" ht="12.8" hidden="true" customHeight="false" outlineLevel="0" collapsed="false">
      <c r="A7182" s="1" t="n">
        <v>12845</v>
      </c>
      <c r="B7182" s="1" t="s">
        <v>265</v>
      </c>
      <c r="C7182" s="1" t="s">
        <v>275</v>
      </c>
      <c r="D7182" s="1" t="n">
        <v>0.0319303338171263</v>
      </c>
      <c r="E7182" s="1" t="n">
        <v>0.198198198198198</v>
      </c>
      <c r="F7182" s="1" t="n">
        <v>1.43745851114272</v>
      </c>
      <c r="G7182" s="1" t="n">
        <f aca="false">D7182*689</f>
        <v>22</v>
      </c>
      <c r="H7182" s="1" t="n">
        <f aca="false">G7182/E7182</f>
        <v>111</v>
      </c>
    </row>
    <row r="7183" customFormat="false" ht="12.8" hidden="true" customHeight="false" outlineLevel="0" collapsed="false">
      <c r="A7183" s="1" t="n">
        <v>13584</v>
      </c>
      <c r="B7183" s="1" t="s">
        <v>119</v>
      </c>
      <c r="C7183" s="1" t="s">
        <v>178</v>
      </c>
      <c r="D7183" s="1" t="n">
        <v>0.0362844702467344</v>
      </c>
      <c r="E7183" s="1" t="n">
        <v>0.294117647058824</v>
      </c>
      <c r="F7183" s="1" t="n">
        <v>1.4372131831456</v>
      </c>
      <c r="G7183" s="1" t="n">
        <f aca="false">D7183*689</f>
        <v>25</v>
      </c>
      <c r="H7183" s="1" t="n">
        <f aca="false">G7183/E7183</f>
        <v>84.9999999999999</v>
      </c>
    </row>
    <row r="7184" customFormat="false" ht="12.8" hidden="true" customHeight="false" outlineLevel="0" collapsed="false">
      <c r="A7184" s="1" t="n">
        <v>13585</v>
      </c>
      <c r="B7184" s="1" t="s">
        <v>178</v>
      </c>
      <c r="C7184" s="1" t="s">
        <v>119</v>
      </c>
      <c r="D7184" s="1" t="n">
        <v>0.0362844702467344</v>
      </c>
      <c r="E7184" s="1" t="n">
        <v>0.177304964539007</v>
      </c>
      <c r="F7184" s="1" t="n">
        <v>1.4372131831456</v>
      </c>
      <c r="G7184" s="1" t="n">
        <f aca="false">D7184*689</f>
        <v>25</v>
      </c>
      <c r="H7184" s="1" t="n">
        <f aca="false">G7184/E7184</f>
        <v>141</v>
      </c>
    </row>
    <row r="7185" customFormat="false" ht="12.8" hidden="true" customHeight="false" outlineLevel="0" collapsed="false">
      <c r="A7185" s="1" t="n">
        <v>16634</v>
      </c>
      <c r="B7185" s="1" t="s">
        <v>162</v>
      </c>
      <c r="C7185" s="1" t="s">
        <v>223</v>
      </c>
      <c r="D7185" s="1" t="n">
        <v>0.0362844702467344</v>
      </c>
      <c r="E7185" s="1" t="n">
        <v>0.225225225225225</v>
      </c>
      <c r="F7185" s="1" t="n">
        <v>1.43685352018685</v>
      </c>
      <c r="G7185" s="1" t="n">
        <f aca="false">D7185*689</f>
        <v>25</v>
      </c>
      <c r="H7185" s="1" t="n">
        <f aca="false">G7185/E7185</f>
        <v>111</v>
      </c>
    </row>
    <row r="7186" customFormat="false" ht="12.8" hidden="true" customHeight="false" outlineLevel="0" collapsed="false">
      <c r="A7186" s="1" t="n">
        <v>16633</v>
      </c>
      <c r="B7186" s="1" t="s">
        <v>223</v>
      </c>
      <c r="C7186" s="1" t="s">
        <v>162</v>
      </c>
      <c r="D7186" s="1" t="n">
        <v>0.0362844702467344</v>
      </c>
      <c r="E7186" s="1" t="n">
        <v>0.231481481481481</v>
      </c>
      <c r="F7186" s="1" t="n">
        <v>1.43685352018685</v>
      </c>
      <c r="G7186" s="1" t="n">
        <f aca="false">D7186*689</f>
        <v>25</v>
      </c>
      <c r="H7186" s="1" t="n">
        <f aca="false">G7186/E7186</f>
        <v>108</v>
      </c>
    </row>
    <row r="7187" customFormat="false" ht="12.8" hidden="true" customHeight="false" outlineLevel="0" collapsed="false">
      <c r="A7187" s="1" t="n">
        <v>16527</v>
      </c>
      <c r="B7187" s="1" t="s">
        <v>159</v>
      </c>
      <c r="C7187" s="1" t="s">
        <v>161</v>
      </c>
      <c r="D7187" s="1" t="n">
        <v>0.0362844702467344</v>
      </c>
      <c r="E7187" s="1" t="n">
        <v>0.227272727272727</v>
      </c>
      <c r="F7187" s="1" t="n">
        <v>1.43661384487073</v>
      </c>
      <c r="G7187" s="1" t="n">
        <f aca="false">D7187*689</f>
        <v>25</v>
      </c>
      <c r="H7187" s="1" t="n">
        <f aca="false">G7187/E7187</f>
        <v>110</v>
      </c>
    </row>
    <row r="7188" customFormat="false" ht="12.8" hidden="true" customHeight="false" outlineLevel="0" collapsed="false">
      <c r="A7188" s="1" t="n">
        <v>16528</v>
      </c>
      <c r="B7188" s="1" t="s">
        <v>161</v>
      </c>
      <c r="C7188" s="1" t="s">
        <v>159</v>
      </c>
      <c r="D7188" s="1" t="n">
        <v>0.0362844702467344</v>
      </c>
      <c r="E7188" s="1" t="n">
        <v>0.229357798165138</v>
      </c>
      <c r="F7188" s="1" t="n">
        <v>1.43661384487073</v>
      </c>
      <c r="G7188" s="1" t="n">
        <f aca="false">D7188*689</f>
        <v>25</v>
      </c>
      <c r="H7188" s="1" t="n">
        <f aca="false">G7188/E7188</f>
        <v>109</v>
      </c>
    </row>
    <row r="7189" customFormat="false" ht="12.8" hidden="true" customHeight="false" outlineLevel="0" collapsed="false">
      <c r="A7189" s="1" t="n">
        <v>16904</v>
      </c>
      <c r="B7189" s="1" t="s">
        <v>276</v>
      </c>
      <c r="C7189" s="1" t="s">
        <v>123</v>
      </c>
      <c r="D7189" s="1" t="n">
        <v>0.0435413642960813</v>
      </c>
      <c r="E7189" s="1" t="n">
        <v>0.254237288135593</v>
      </c>
      <c r="F7189" s="1" t="n">
        <v>1.43581550430675</v>
      </c>
      <c r="G7189" s="1" t="n">
        <f aca="false">D7189*689</f>
        <v>30</v>
      </c>
      <c r="H7189" s="1" t="n">
        <f aca="false">G7189/E7189</f>
        <v>118</v>
      </c>
    </row>
    <row r="7190" customFormat="false" ht="12.8" hidden="true" customHeight="false" outlineLevel="0" collapsed="false">
      <c r="A7190" s="1" t="n">
        <v>16905</v>
      </c>
      <c r="B7190" s="1" t="s">
        <v>123</v>
      </c>
      <c r="C7190" s="1" t="s">
        <v>276</v>
      </c>
      <c r="D7190" s="1" t="n">
        <v>0.0435413642960813</v>
      </c>
      <c r="E7190" s="1" t="n">
        <v>0.245901639344262</v>
      </c>
      <c r="F7190" s="1" t="n">
        <v>1.43581550430675</v>
      </c>
      <c r="G7190" s="1" t="n">
        <f aca="false">D7190*689</f>
        <v>30</v>
      </c>
      <c r="H7190" s="1" t="n">
        <f aca="false">G7190/E7190</f>
        <v>122</v>
      </c>
    </row>
    <row r="7191" customFormat="false" ht="12.8" hidden="true" customHeight="false" outlineLevel="0" collapsed="false">
      <c r="A7191" s="1" t="n">
        <v>14456</v>
      </c>
      <c r="B7191" s="1" t="s">
        <v>261</v>
      </c>
      <c r="C7191" s="1" t="s">
        <v>40</v>
      </c>
      <c r="D7191" s="1" t="n">
        <v>0.0275761973875181</v>
      </c>
      <c r="E7191" s="1" t="n">
        <v>0.202127659574468</v>
      </c>
      <c r="F7191" s="1" t="n">
        <v>1.43573152007019</v>
      </c>
      <c r="G7191" s="1" t="n">
        <f aca="false">D7191*689</f>
        <v>19</v>
      </c>
      <c r="H7191" s="1" t="n">
        <f aca="false">G7191/E7191</f>
        <v>93.9999999999999</v>
      </c>
    </row>
    <row r="7192" customFormat="false" ht="12.8" hidden="true" customHeight="false" outlineLevel="0" collapsed="false">
      <c r="A7192" s="1" t="n">
        <v>14457</v>
      </c>
      <c r="B7192" s="1" t="s">
        <v>40</v>
      </c>
      <c r="C7192" s="1" t="s">
        <v>261</v>
      </c>
      <c r="D7192" s="1" t="n">
        <v>0.0275761973875181</v>
      </c>
      <c r="E7192" s="1" t="n">
        <v>0.195876288659794</v>
      </c>
      <c r="F7192" s="1" t="n">
        <v>1.43573152007019</v>
      </c>
      <c r="G7192" s="1" t="n">
        <f aca="false">D7192*689</f>
        <v>19</v>
      </c>
      <c r="H7192" s="1" t="n">
        <f aca="false">G7192/E7192</f>
        <v>96.9999999999998</v>
      </c>
    </row>
    <row r="7193" customFormat="false" ht="12.8" hidden="true" customHeight="false" outlineLevel="0" collapsed="false">
      <c r="A7193" s="1" t="n">
        <v>10050</v>
      </c>
      <c r="B7193" s="1" t="s">
        <v>243</v>
      </c>
      <c r="C7193" s="1" t="s">
        <v>71</v>
      </c>
      <c r="D7193" s="1" t="n">
        <v>0.0333817126269956</v>
      </c>
      <c r="E7193" s="1" t="n">
        <v>0.27710843373494</v>
      </c>
      <c r="F7193" s="1" t="n">
        <v>1.43554669807048</v>
      </c>
      <c r="G7193" s="1" t="n">
        <f aca="false">D7193*689</f>
        <v>23</v>
      </c>
      <c r="H7193" s="1" t="n">
        <f aca="false">G7193/E7193</f>
        <v>82.9999999999998</v>
      </c>
    </row>
    <row r="7194" customFormat="false" ht="12.8" hidden="true" customHeight="false" outlineLevel="0" collapsed="false">
      <c r="A7194" s="1" t="n">
        <v>10051</v>
      </c>
      <c r="B7194" s="1" t="s">
        <v>71</v>
      </c>
      <c r="C7194" s="1" t="s">
        <v>243</v>
      </c>
      <c r="D7194" s="1" t="n">
        <v>0.0333817126269956</v>
      </c>
      <c r="E7194" s="1" t="n">
        <v>0.172932330827068</v>
      </c>
      <c r="F7194" s="1" t="n">
        <v>1.43554669807048</v>
      </c>
      <c r="G7194" s="1" t="n">
        <f aca="false">D7194*689</f>
        <v>23</v>
      </c>
      <c r="H7194" s="1" t="n">
        <f aca="false">G7194/E7194</f>
        <v>133</v>
      </c>
    </row>
    <row r="7195" customFormat="false" ht="12.8" hidden="true" customHeight="false" outlineLevel="0" collapsed="false">
      <c r="A7195" s="1" t="n">
        <v>10599</v>
      </c>
      <c r="B7195" s="1" t="s">
        <v>223</v>
      </c>
      <c r="C7195" s="1" t="s">
        <v>258</v>
      </c>
      <c r="D7195" s="1" t="n">
        <v>0.0261248185776488</v>
      </c>
      <c r="E7195" s="1" t="n">
        <v>0.166666666666667</v>
      </c>
      <c r="F7195" s="1" t="n">
        <v>1.43541666666667</v>
      </c>
      <c r="G7195" s="1" t="n">
        <f aca="false">D7195*689</f>
        <v>18</v>
      </c>
      <c r="H7195" s="1" t="n">
        <f aca="false">G7195/E7195</f>
        <v>108</v>
      </c>
    </row>
    <row r="7196" customFormat="false" ht="12.8" hidden="true" customHeight="false" outlineLevel="0" collapsed="false">
      <c r="A7196" s="1" t="n">
        <v>10598</v>
      </c>
      <c r="B7196" s="1" t="s">
        <v>258</v>
      </c>
      <c r="C7196" s="1" t="s">
        <v>223</v>
      </c>
      <c r="D7196" s="1" t="n">
        <v>0.0261248185776488</v>
      </c>
      <c r="E7196" s="1" t="n">
        <v>0.225</v>
      </c>
      <c r="F7196" s="1" t="n">
        <v>1.43541666666667</v>
      </c>
      <c r="G7196" s="1" t="n">
        <f aca="false">D7196*689</f>
        <v>18</v>
      </c>
      <c r="H7196" s="1" t="n">
        <f aca="false">G7196/E7196</f>
        <v>80.0000000000001</v>
      </c>
    </row>
    <row r="7197" customFormat="false" ht="12.8" hidden="true" customHeight="false" outlineLevel="0" collapsed="false">
      <c r="A7197" s="1" t="n">
        <v>17560</v>
      </c>
      <c r="B7197" s="1" t="s">
        <v>123</v>
      </c>
      <c r="C7197" s="1" t="s">
        <v>42</v>
      </c>
      <c r="D7197" s="1" t="n">
        <v>0.0449927431059507</v>
      </c>
      <c r="E7197" s="1" t="n">
        <v>0.254098360655738</v>
      </c>
      <c r="F7197" s="1" t="n">
        <v>1.43503090567052</v>
      </c>
      <c r="G7197" s="1" t="n">
        <f aca="false">D7197*689</f>
        <v>31</v>
      </c>
      <c r="H7197" s="1" t="n">
        <f aca="false">G7197/E7197</f>
        <v>122</v>
      </c>
    </row>
    <row r="7198" customFormat="false" ht="12.8" hidden="true" customHeight="false" outlineLevel="0" collapsed="false">
      <c r="A7198" s="1" t="n">
        <v>17559</v>
      </c>
      <c r="B7198" s="1" t="s">
        <v>42</v>
      </c>
      <c r="C7198" s="1" t="s">
        <v>123</v>
      </c>
      <c r="D7198" s="1" t="n">
        <v>0.0449927431059507</v>
      </c>
      <c r="E7198" s="1" t="n">
        <v>0.254098360655738</v>
      </c>
      <c r="F7198" s="1" t="n">
        <v>1.43503090567052</v>
      </c>
      <c r="G7198" s="1" t="n">
        <f aca="false">D7198*689</f>
        <v>31</v>
      </c>
      <c r="H7198" s="1" t="n">
        <f aca="false">G7198/E7198</f>
        <v>122</v>
      </c>
    </row>
    <row r="7199" customFormat="false" ht="12.8" hidden="true" customHeight="false" outlineLevel="0" collapsed="false">
      <c r="A7199" s="1" t="n">
        <v>13146</v>
      </c>
      <c r="B7199" s="1" t="s">
        <v>168</v>
      </c>
      <c r="C7199" s="1" t="s">
        <v>117</v>
      </c>
      <c r="D7199" s="1" t="n">
        <v>0.0290275761973875</v>
      </c>
      <c r="E7199" s="1" t="n">
        <v>0.176991150442478</v>
      </c>
      <c r="F7199" s="1" t="n">
        <v>1.43466944299844</v>
      </c>
      <c r="G7199" s="1" t="n">
        <f aca="false">D7199*689</f>
        <v>20</v>
      </c>
      <c r="H7199" s="1" t="n">
        <f aca="false">G7199/E7199</f>
        <v>113</v>
      </c>
    </row>
    <row r="7200" customFormat="false" ht="12.8" hidden="true" customHeight="false" outlineLevel="0" collapsed="false">
      <c r="A7200" s="1" t="n">
        <v>13145</v>
      </c>
      <c r="B7200" s="1" t="s">
        <v>117</v>
      </c>
      <c r="C7200" s="1" t="s">
        <v>168</v>
      </c>
      <c r="D7200" s="1" t="n">
        <v>0.0290275761973875</v>
      </c>
      <c r="E7200" s="1" t="n">
        <v>0.235294117647059</v>
      </c>
      <c r="F7200" s="1" t="n">
        <v>1.43466944299844</v>
      </c>
      <c r="G7200" s="1" t="n">
        <f aca="false">D7200*689</f>
        <v>20</v>
      </c>
      <c r="H7200" s="1" t="n">
        <f aca="false">G7200/E7200</f>
        <v>84.9999999999999</v>
      </c>
    </row>
    <row r="7201" customFormat="false" ht="12.8" hidden="true" customHeight="false" outlineLevel="0" collapsed="false">
      <c r="A7201" s="1" t="n">
        <v>12777</v>
      </c>
      <c r="B7201" s="1" t="s">
        <v>39</v>
      </c>
      <c r="C7201" s="1" t="s">
        <v>116</v>
      </c>
      <c r="D7201" s="1" t="n">
        <v>0.0261248185776488</v>
      </c>
      <c r="E7201" s="1" t="n">
        <v>0.189473684210526</v>
      </c>
      <c r="F7201" s="1" t="n">
        <v>1.43458646616541</v>
      </c>
      <c r="G7201" s="1" t="n">
        <f aca="false">D7201*689</f>
        <v>18</v>
      </c>
      <c r="H7201" s="1" t="n">
        <f aca="false">G7201/E7201</f>
        <v>95.0000000000003</v>
      </c>
    </row>
    <row r="7202" customFormat="false" ht="12.8" hidden="true" customHeight="false" outlineLevel="0" collapsed="false">
      <c r="A7202" s="1" t="n">
        <v>12776</v>
      </c>
      <c r="B7202" s="1" t="s">
        <v>116</v>
      </c>
      <c r="C7202" s="1" t="s">
        <v>39</v>
      </c>
      <c r="D7202" s="1" t="n">
        <v>0.0261248185776488</v>
      </c>
      <c r="E7202" s="1" t="n">
        <v>0.197802197802198</v>
      </c>
      <c r="F7202" s="1" t="n">
        <v>1.43458646616541</v>
      </c>
      <c r="G7202" s="1" t="n">
        <f aca="false">D7202*689</f>
        <v>18</v>
      </c>
      <c r="H7202" s="1" t="n">
        <f aca="false">G7202/E7202</f>
        <v>91</v>
      </c>
    </row>
    <row r="7203" customFormat="false" ht="12.8" hidden="true" customHeight="false" outlineLevel="0" collapsed="false">
      <c r="A7203" s="1" t="n">
        <v>14873</v>
      </c>
      <c r="B7203" s="1" t="s">
        <v>68</v>
      </c>
      <c r="C7203" s="1" t="s">
        <v>150</v>
      </c>
      <c r="D7203" s="1" t="n">
        <v>0.0377358490566038</v>
      </c>
      <c r="E7203" s="1" t="n">
        <v>0.218487394957983</v>
      </c>
      <c r="F7203" s="1" t="n">
        <v>1.43369347739096</v>
      </c>
      <c r="G7203" s="1" t="n">
        <f aca="false">D7203*689</f>
        <v>26</v>
      </c>
      <c r="H7203" s="1" t="n">
        <f aca="false">G7203/E7203</f>
        <v>119</v>
      </c>
    </row>
    <row r="7204" customFormat="false" ht="12.8" hidden="true" customHeight="false" outlineLevel="0" collapsed="false">
      <c r="A7204" s="1" t="n">
        <v>14872</v>
      </c>
      <c r="B7204" s="1" t="s">
        <v>150</v>
      </c>
      <c r="C7204" s="1" t="s">
        <v>68</v>
      </c>
      <c r="D7204" s="1" t="n">
        <v>0.0377358490566038</v>
      </c>
      <c r="E7204" s="1" t="n">
        <v>0.247619047619048</v>
      </c>
      <c r="F7204" s="1" t="n">
        <v>1.43369347739096</v>
      </c>
      <c r="G7204" s="1" t="n">
        <f aca="false">D7204*689</f>
        <v>26</v>
      </c>
      <c r="H7204" s="1" t="n">
        <f aca="false">G7204/E7204</f>
        <v>105</v>
      </c>
    </row>
    <row r="7205" customFormat="false" ht="12.8" hidden="true" customHeight="false" outlineLevel="0" collapsed="false">
      <c r="A7205" s="1" t="n">
        <v>11824</v>
      </c>
      <c r="B7205" s="1" t="s">
        <v>145</v>
      </c>
      <c r="C7205" s="1" t="s">
        <v>228</v>
      </c>
      <c r="D7205" s="1" t="n">
        <v>0.0261248185776488</v>
      </c>
      <c r="E7205" s="1" t="n">
        <v>0.214285714285714</v>
      </c>
      <c r="F7205" s="1" t="n">
        <v>1.43342579750347</v>
      </c>
      <c r="G7205" s="1" t="n">
        <f aca="false">D7205*689</f>
        <v>18</v>
      </c>
      <c r="H7205" s="1" t="n">
        <f aca="false">G7205/E7205</f>
        <v>84.0000000000002</v>
      </c>
    </row>
    <row r="7206" customFormat="false" ht="12.8" hidden="true" customHeight="false" outlineLevel="0" collapsed="false">
      <c r="A7206" s="1" t="n">
        <v>11825</v>
      </c>
      <c r="B7206" s="1" t="s">
        <v>228</v>
      </c>
      <c r="C7206" s="1" t="s">
        <v>145</v>
      </c>
      <c r="D7206" s="1" t="n">
        <v>0.0261248185776488</v>
      </c>
      <c r="E7206" s="1" t="n">
        <v>0.174757281553398</v>
      </c>
      <c r="F7206" s="1" t="n">
        <v>1.43342579750347</v>
      </c>
      <c r="G7206" s="1" t="n">
        <f aca="false">D7206*689</f>
        <v>18</v>
      </c>
      <c r="H7206" s="1" t="n">
        <f aca="false">G7206/E7206</f>
        <v>103</v>
      </c>
    </row>
    <row r="7207" customFormat="false" ht="12.8" hidden="true" customHeight="false" outlineLevel="0" collapsed="false">
      <c r="A7207" s="1" t="n">
        <v>8810</v>
      </c>
      <c r="B7207" s="1" t="s">
        <v>114</v>
      </c>
      <c r="C7207" s="1" t="s">
        <v>42</v>
      </c>
      <c r="D7207" s="1" t="n">
        <v>0.0246734397677794</v>
      </c>
      <c r="E7207" s="1" t="n">
        <v>0.253731343283582</v>
      </c>
      <c r="F7207" s="1" t="n">
        <v>1.43295816001957</v>
      </c>
      <c r="G7207" s="1" t="n">
        <f aca="false">D7207*689</f>
        <v>17</v>
      </c>
      <c r="H7207" s="1" t="n">
        <f aca="false">G7207/E7207</f>
        <v>67</v>
      </c>
    </row>
    <row r="7208" customFormat="false" ht="12.8" hidden="true" customHeight="false" outlineLevel="0" collapsed="false">
      <c r="A7208" s="1" t="n">
        <v>4581</v>
      </c>
      <c r="B7208" s="1" t="s">
        <v>104</v>
      </c>
      <c r="C7208" s="1" t="s">
        <v>164</v>
      </c>
      <c r="D7208" s="1" t="n">
        <v>0.0246734397677794</v>
      </c>
      <c r="E7208" s="1" t="n">
        <v>0.278688524590164</v>
      </c>
      <c r="F7208" s="1" t="n">
        <v>1.43295816001957</v>
      </c>
      <c r="G7208" s="1" t="n">
        <f aca="false">D7208*689</f>
        <v>17</v>
      </c>
      <c r="H7208" s="1" t="n">
        <f aca="false">G7208/E7208</f>
        <v>61</v>
      </c>
    </row>
    <row r="7209" customFormat="false" ht="12.8" hidden="true" customHeight="false" outlineLevel="0" collapsed="false">
      <c r="A7209" s="1" t="n">
        <v>14494</v>
      </c>
      <c r="B7209" s="1" t="s">
        <v>66</v>
      </c>
      <c r="C7209" s="1" t="s">
        <v>267</v>
      </c>
      <c r="D7209" s="1" t="n">
        <v>0.0304789550072569</v>
      </c>
      <c r="E7209" s="1" t="n">
        <v>0.212121212121212</v>
      </c>
      <c r="F7209" s="1" t="n">
        <v>1.43285799168152</v>
      </c>
      <c r="G7209" s="1" t="n">
        <f aca="false">D7209*689</f>
        <v>21</v>
      </c>
      <c r="H7209" s="1" t="n">
        <f aca="false">G7209/E7209</f>
        <v>99.0000000000001</v>
      </c>
    </row>
    <row r="7210" customFormat="false" ht="12.8" hidden="true" customHeight="false" outlineLevel="0" collapsed="false">
      <c r="A7210" s="1" t="n">
        <v>14495</v>
      </c>
      <c r="B7210" s="1" t="s">
        <v>267</v>
      </c>
      <c r="C7210" s="1" t="s">
        <v>66</v>
      </c>
      <c r="D7210" s="1" t="n">
        <v>0.0304789550072569</v>
      </c>
      <c r="E7210" s="1" t="n">
        <v>0.205882352941176</v>
      </c>
      <c r="F7210" s="1" t="n">
        <v>1.43285799168152</v>
      </c>
      <c r="G7210" s="1" t="n">
        <f aca="false">D7210*689</f>
        <v>21</v>
      </c>
      <c r="H7210" s="1" t="n">
        <f aca="false">G7210/E7210</f>
        <v>102</v>
      </c>
    </row>
    <row r="7211" customFormat="false" ht="12.8" hidden="true" customHeight="false" outlineLevel="0" collapsed="false">
      <c r="A7211" s="1" t="n">
        <v>12995</v>
      </c>
      <c r="B7211" s="1" t="s">
        <v>68</v>
      </c>
      <c r="C7211" s="1" t="s">
        <v>147</v>
      </c>
      <c r="D7211" s="1" t="n">
        <v>0.034833091436865</v>
      </c>
      <c r="E7211" s="1" t="n">
        <v>0.201680672268908</v>
      </c>
      <c r="F7211" s="1" t="n">
        <v>1.43255652776575</v>
      </c>
      <c r="G7211" s="1" t="n">
        <f aca="false">D7211*689</f>
        <v>24</v>
      </c>
      <c r="H7211" s="1" t="n">
        <f aca="false">G7211/E7211</f>
        <v>119</v>
      </c>
    </row>
    <row r="7212" customFormat="false" ht="12.8" hidden="true" customHeight="false" outlineLevel="0" collapsed="false">
      <c r="A7212" s="1" t="n">
        <v>12994</v>
      </c>
      <c r="B7212" s="1" t="s">
        <v>147</v>
      </c>
      <c r="C7212" s="1" t="s">
        <v>68</v>
      </c>
      <c r="D7212" s="1" t="n">
        <v>0.034833091436865</v>
      </c>
      <c r="E7212" s="1" t="n">
        <v>0.247422680412371</v>
      </c>
      <c r="F7212" s="1" t="n">
        <v>1.43255652776575</v>
      </c>
      <c r="G7212" s="1" t="n">
        <f aca="false">D7212*689</f>
        <v>24</v>
      </c>
      <c r="H7212" s="1" t="n">
        <f aca="false">G7212/E7212</f>
        <v>97</v>
      </c>
    </row>
    <row r="7213" customFormat="false" ht="12.8" hidden="true" customHeight="false" outlineLevel="0" collapsed="false">
      <c r="A7213" s="1" t="n">
        <v>12914</v>
      </c>
      <c r="B7213" s="1" t="s">
        <v>166</v>
      </c>
      <c r="C7213" s="1" t="s">
        <v>265</v>
      </c>
      <c r="D7213" s="1" t="n">
        <v>0.0304789550072569</v>
      </c>
      <c r="E7213" s="1" t="n">
        <v>0.230769230769231</v>
      </c>
      <c r="F7213" s="1" t="n">
        <v>1.43243243243243</v>
      </c>
      <c r="G7213" s="1" t="n">
        <f aca="false">D7213*689</f>
        <v>21</v>
      </c>
      <c r="H7213" s="1" t="n">
        <f aca="false">G7213/E7213</f>
        <v>90.9999999999999</v>
      </c>
    </row>
    <row r="7214" customFormat="false" ht="12.8" hidden="true" customHeight="false" outlineLevel="0" collapsed="false">
      <c r="A7214" s="1" t="n">
        <v>12915</v>
      </c>
      <c r="B7214" s="1" t="s">
        <v>265</v>
      </c>
      <c r="C7214" s="1" t="s">
        <v>166</v>
      </c>
      <c r="D7214" s="1" t="n">
        <v>0.0304789550072569</v>
      </c>
      <c r="E7214" s="1" t="n">
        <v>0.189189189189189</v>
      </c>
      <c r="F7214" s="1" t="n">
        <v>1.43243243243243</v>
      </c>
      <c r="G7214" s="1" t="n">
        <f aca="false">D7214*689</f>
        <v>21</v>
      </c>
      <c r="H7214" s="1" t="n">
        <f aca="false">G7214/E7214</f>
        <v>111</v>
      </c>
    </row>
    <row r="7215" customFormat="false" ht="12.8" hidden="true" customHeight="false" outlineLevel="0" collapsed="false">
      <c r="A7215" s="1" t="n">
        <v>12919</v>
      </c>
      <c r="B7215" s="1" t="s">
        <v>244</v>
      </c>
      <c r="C7215" s="1" t="s">
        <v>166</v>
      </c>
      <c r="D7215" s="1" t="n">
        <v>0.0304789550072569</v>
      </c>
      <c r="E7215" s="1" t="n">
        <v>0.189189189189189</v>
      </c>
      <c r="F7215" s="1" t="n">
        <v>1.43243243243243</v>
      </c>
      <c r="G7215" s="1" t="n">
        <f aca="false">D7215*689</f>
        <v>21</v>
      </c>
      <c r="H7215" s="1" t="n">
        <f aca="false">G7215/E7215</f>
        <v>111</v>
      </c>
    </row>
    <row r="7216" customFormat="false" ht="12.8" hidden="true" customHeight="false" outlineLevel="0" collapsed="false">
      <c r="A7216" s="1" t="n">
        <v>14421</v>
      </c>
      <c r="B7216" s="1" t="s">
        <v>244</v>
      </c>
      <c r="C7216" s="1" t="s">
        <v>121</v>
      </c>
      <c r="D7216" s="1" t="n">
        <v>0.034833091436865</v>
      </c>
      <c r="E7216" s="1" t="n">
        <v>0.216216216216216</v>
      </c>
      <c r="F7216" s="1" t="n">
        <v>1.43243243243243</v>
      </c>
      <c r="G7216" s="1" t="n">
        <f aca="false">D7216*689</f>
        <v>24</v>
      </c>
      <c r="H7216" s="1" t="n">
        <f aca="false">G7216/E7216</f>
        <v>111</v>
      </c>
    </row>
    <row r="7217" customFormat="false" ht="12.8" hidden="true" customHeight="false" outlineLevel="0" collapsed="false">
      <c r="A7217" s="1" t="n">
        <v>12918</v>
      </c>
      <c r="B7217" s="1" t="s">
        <v>166</v>
      </c>
      <c r="C7217" s="1" t="s">
        <v>244</v>
      </c>
      <c r="D7217" s="1" t="n">
        <v>0.0304789550072569</v>
      </c>
      <c r="E7217" s="1" t="n">
        <v>0.230769230769231</v>
      </c>
      <c r="F7217" s="1" t="n">
        <v>1.43243243243243</v>
      </c>
      <c r="G7217" s="1" t="n">
        <f aca="false">D7217*689</f>
        <v>21</v>
      </c>
      <c r="H7217" s="1" t="n">
        <f aca="false">G7217/E7217</f>
        <v>90.9999999999999</v>
      </c>
    </row>
    <row r="7218" customFormat="false" ht="12.8" hidden="true" customHeight="false" outlineLevel="0" collapsed="false">
      <c r="A7218" s="1" t="n">
        <v>14420</v>
      </c>
      <c r="B7218" s="1" t="s">
        <v>121</v>
      </c>
      <c r="C7218" s="1" t="s">
        <v>244</v>
      </c>
      <c r="D7218" s="1" t="n">
        <v>0.034833091436865</v>
      </c>
      <c r="E7218" s="1" t="n">
        <v>0.230769230769231</v>
      </c>
      <c r="F7218" s="1" t="n">
        <v>1.43243243243243</v>
      </c>
      <c r="G7218" s="1" t="n">
        <f aca="false">D7218*689</f>
        <v>24</v>
      </c>
      <c r="H7218" s="1" t="n">
        <f aca="false">G7218/E7218</f>
        <v>104</v>
      </c>
    </row>
    <row r="7219" customFormat="false" ht="12.8" hidden="true" customHeight="false" outlineLevel="0" collapsed="false">
      <c r="A7219" s="1" t="n">
        <v>17887</v>
      </c>
      <c r="B7219" s="1" t="s">
        <v>163</v>
      </c>
      <c r="C7219" s="1" t="s">
        <v>69</v>
      </c>
      <c r="D7219" s="1" t="n">
        <v>0.0478955007256894</v>
      </c>
      <c r="E7219" s="1" t="n">
        <v>0.259842519685039</v>
      </c>
      <c r="F7219" s="1" t="n">
        <v>1.43225196850394</v>
      </c>
      <c r="G7219" s="1" t="n">
        <f aca="false">D7219*689</f>
        <v>33</v>
      </c>
      <c r="H7219" s="1" t="n">
        <f aca="false">G7219/E7219</f>
        <v>127</v>
      </c>
    </row>
    <row r="7220" customFormat="false" ht="12.8" hidden="true" customHeight="false" outlineLevel="0" collapsed="false">
      <c r="A7220" s="1" t="n">
        <v>17888</v>
      </c>
      <c r="B7220" s="1" t="s">
        <v>69</v>
      </c>
      <c r="C7220" s="1" t="s">
        <v>163</v>
      </c>
      <c r="D7220" s="1" t="n">
        <v>0.0478955007256894</v>
      </c>
      <c r="E7220" s="1" t="n">
        <v>0.264</v>
      </c>
      <c r="F7220" s="1" t="n">
        <v>1.43225196850394</v>
      </c>
      <c r="G7220" s="1" t="n">
        <f aca="false">D7220*689</f>
        <v>33</v>
      </c>
      <c r="H7220" s="1" t="n">
        <f aca="false">G7220/E7220</f>
        <v>125</v>
      </c>
    </row>
    <row r="7221" customFormat="false" ht="12.8" hidden="true" customHeight="false" outlineLevel="0" collapsed="false">
      <c r="A7221" s="1" t="n">
        <v>16215</v>
      </c>
      <c r="B7221" s="1" t="s">
        <v>259</v>
      </c>
      <c r="C7221" s="1" t="s">
        <v>262</v>
      </c>
      <c r="D7221" s="1" t="n">
        <v>0.034833091436865</v>
      </c>
      <c r="E7221" s="1" t="n">
        <v>0.218181818181818</v>
      </c>
      <c r="F7221" s="1" t="n">
        <v>1.43168831168831</v>
      </c>
      <c r="G7221" s="1" t="n">
        <f aca="false">D7221*689</f>
        <v>24</v>
      </c>
      <c r="H7221" s="1" t="n">
        <f aca="false">G7221/E7221</f>
        <v>110</v>
      </c>
    </row>
    <row r="7222" customFormat="false" ht="12.8" hidden="true" customHeight="false" outlineLevel="0" collapsed="false">
      <c r="A7222" s="1" t="n">
        <v>16214</v>
      </c>
      <c r="B7222" s="1" t="s">
        <v>262</v>
      </c>
      <c r="C7222" s="1" t="s">
        <v>259</v>
      </c>
      <c r="D7222" s="1" t="n">
        <v>0.034833091436865</v>
      </c>
      <c r="E7222" s="1" t="n">
        <v>0.228571428571429</v>
      </c>
      <c r="F7222" s="1" t="n">
        <v>1.43168831168831</v>
      </c>
      <c r="G7222" s="1" t="n">
        <f aca="false">D7222*689</f>
        <v>24</v>
      </c>
      <c r="H7222" s="1" t="n">
        <f aca="false">G7222/E7222</f>
        <v>105</v>
      </c>
    </row>
    <row r="7223" customFormat="false" ht="12.8" hidden="true" customHeight="false" outlineLevel="0" collapsed="false">
      <c r="A7223" s="1" t="n">
        <v>15324</v>
      </c>
      <c r="B7223" s="1" t="s">
        <v>159</v>
      </c>
      <c r="C7223" s="1" t="s">
        <v>152</v>
      </c>
      <c r="D7223" s="1" t="n">
        <v>0.034833091436865</v>
      </c>
      <c r="E7223" s="1" t="n">
        <v>0.218181818181818</v>
      </c>
      <c r="F7223" s="1" t="n">
        <v>1.43168831168831</v>
      </c>
      <c r="G7223" s="1" t="n">
        <f aca="false">D7223*689</f>
        <v>24</v>
      </c>
      <c r="H7223" s="1" t="n">
        <f aca="false">G7223/E7223</f>
        <v>110</v>
      </c>
    </row>
    <row r="7224" customFormat="false" ht="12.8" hidden="true" customHeight="false" outlineLevel="0" collapsed="false">
      <c r="A7224" s="1" t="n">
        <v>15323</v>
      </c>
      <c r="B7224" s="1" t="s">
        <v>152</v>
      </c>
      <c r="C7224" s="1" t="s">
        <v>159</v>
      </c>
      <c r="D7224" s="1" t="n">
        <v>0.034833091436865</v>
      </c>
      <c r="E7224" s="1" t="n">
        <v>0.228571428571429</v>
      </c>
      <c r="F7224" s="1" t="n">
        <v>1.43168831168831</v>
      </c>
      <c r="G7224" s="1" t="n">
        <f aca="false">D7224*689</f>
        <v>24</v>
      </c>
      <c r="H7224" s="1" t="n">
        <f aca="false">G7224/E7224</f>
        <v>105</v>
      </c>
    </row>
    <row r="7225" customFormat="false" ht="12.8" hidden="true" customHeight="false" outlineLevel="0" collapsed="false">
      <c r="A7225" s="1" t="n">
        <v>15274</v>
      </c>
      <c r="B7225" s="1" t="s">
        <v>151</v>
      </c>
      <c r="C7225" s="1" t="s">
        <v>161</v>
      </c>
      <c r="D7225" s="1" t="n">
        <v>0.034833091436865</v>
      </c>
      <c r="E7225" s="1" t="n">
        <v>0.226415094339623</v>
      </c>
      <c r="F7225" s="1" t="n">
        <v>1.43119266055046</v>
      </c>
      <c r="G7225" s="1" t="n">
        <f aca="false">D7225*689</f>
        <v>24</v>
      </c>
      <c r="H7225" s="1" t="n">
        <f aca="false">G7225/E7225</f>
        <v>106</v>
      </c>
    </row>
    <row r="7226" customFormat="false" ht="12.8" hidden="true" customHeight="false" outlineLevel="0" collapsed="false">
      <c r="A7226" s="1" t="n">
        <v>15275</v>
      </c>
      <c r="B7226" s="1" t="s">
        <v>161</v>
      </c>
      <c r="C7226" s="1" t="s">
        <v>151</v>
      </c>
      <c r="D7226" s="1" t="n">
        <v>0.034833091436865</v>
      </c>
      <c r="E7226" s="1" t="n">
        <v>0.220183486238532</v>
      </c>
      <c r="F7226" s="1" t="n">
        <v>1.43119266055046</v>
      </c>
      <c r="G7226" s="1" t="n">
        <f aca="false">D7226*689</f>
        <v>24</v>
      </c>
      <c r="H7226" s="1" t="n">
        <f aca="false">G7226/E7226</f>
        <v>109</v>
      </c>
    </row>
    <row r="7227" customFormat="false" ht="12.8" hidden="true" customHeight="false" outlineLevel="0" collapsed="false">
      <c r="A7227" s="1" t="n">
        <v>11900</v>
      </c>
      <c r="B7227" s="1" t="s">
        <v>264</v>
      </c>
      <c r="C7227" s="1" t="s">
        <v>216</v>
      </c>
      <c r="D7227" s="1" t="n">
        <v>0.0261248185776488</v>
      </c>
      <c r="E7227" s="1" t="n">
        <v>0.211764705882353</v>
      </c>
      <c r="F7227" s="1" t="n">
        <v>1.43044982698962</v>
      </c>
      <c r="G7227" s="1" t="n">
        <f aca="false">D7227*689</f>
        <v>18</v>
      </c>
      <c r="H7227" s="1" t="n">
        <f aca="false">G7227/E7227</f>
        <v>85.0000000000001</v>
      </c>
    </row>
    <row r="7228" customFormat="false" ht="12.8" hidden="true" customHeight="false" outlineLevel="0" collapsed="false">
      <c r="A7228" s="1" t="n">
        <v>13130</v>
      </c>
      <c r="B7228" s="1" t="s">
        <v>117</v>
      </c>
      <c r="C7228" s="1" t="s">
        <v>280</v>
      </c>
      <c r="D7228" s="1" t="n">
        <v>0.0261248185776488</v>
      </c>
      <c r="E7228" s="1" t="n">
        <v>0.211764705882353</v>
      </c>
      <c r="F7228" s="1" t="n">
        <v>1.43044982698962</v>
      </c>
      <c r="G7228" s="1" t="n">
        <f aca="false">D7228*689</f>
        <v>18</v>
      </c>
      <c r="H7228" s="1" t="n">
        <f aca="false">G7228/E7228</f>
        <v>85.0000000000001</v>
      </c>
    </row>
    <row r="7229" customFormat="false" ht="12.8" hidden="true" customHeight="false" outlineLevel="0" collapsed="false">
      <c r="A7229" s="1" t="n">
        <v>13999</v>
      </c>
      <c r="B7229" s="1" t="s">
        <v>65</v>
      </c>
      <c r="C7229" s="1" t="s">
        <v>280</v>
      </c>
      <c r="D7229" s="1" t="n">
        <v>0.0261248185776488</v>
      </c>
      <c r="E7229" s="1" t="n">
        <v>0.211764705882353</v>
      </c>
      <c r="F7229" s="1" t="n">
        <v>1.43044982698962</v>
      </c>
      <c r="G7229" s="1" t="n">
        <f aca="false">D7229*689</f>
        <v>18</v>
      </c>
      <c r="H7229" s="1" t="n">
        <f aca="false">G7229/E7229</f>
        <v>85.0000000000001</v>
      </c>
    </row>
    <row r="7230" customFormat="false" ht="12.8" hidden="true" customHeight="false" outlineLevel="0" collapsed="false">
      <c r="A7230" s="1" t="n">
        <v>12557</v>
      </c>
      <c r="B7230" s="1" t="s">
        <v>254</v>
      </c>
      <c r="C7230" s="1" t="s">
        <v>42</v>
      </c>
      <c r="D7230" s="1" t="n">
        <v>0.0290275761973875</v>
      </c>
      <c r="E7230" s="1" t="n">
        <v>0.253164556962025</v>
      </c>
      <c r="F7230" s="1" t="n">
        <v>1.42975721103963</v>
      </c>
      <c r="G7230" s="1" t="n">
        <f aca="false">D7230*689</f>
        <v>20</v>
      </c>
      <c r="H7230" s="1" t="n">
        <f aca="false">G7230/E7230</f>
        <v>79</v>
      </c>
    </row>
    <row r="7231" customFormat="false" ht="12.8" hidden="true" customHeight="false" outlineLevel="0" collapsed="false">
      <c r="A7231" s="1" t="n">
        <v>12558</v>
      </c>
      <c r="B7231" s="1" t="s">
        <v>42</v>
      </c>
      <c r="C7231" s="1" t="s">
        <v>254</v>
      </c>
      <c r="D7231" s="1" t="n">
        <v>0.0290275761973875</v>
      </c>
      <c r="E7231" s="1" t="n">
        <v>0.163934426229508</v>
      </c>
      <c r="F7231" s="1" t="n">
        <v>1.42975721103963</v>
      </c>
      <c r="G7231" s="1" t="n">
        <f aca="false">D7231*689</f>
        <v>20</v>
      </c>
      <c r="H7231" s="1" t="n">
        <f aca="false">G7231/E7231</f>
        <v>122</v>
      </c>
    </row>
    <row r="7232" customFormat="false" ht="12.8" hidden="true" customHeight="false" outlineLevel="0" collapsed="false">
      <c r="A7232" s="1" t="n">
        <v>16364</v>
      </c>
      <c r="B7232" s="1" t="s">
        <v>69</v>
      </c>
      <c r="C7232" s="1" t="s">
        <v>158</v>
      </c>
      <c r="D7232" s="1" t="n">
        <v>0.0406386066763425</v>
      </c>
      <c r="E7232" s="1" t="n">
        <v>0.224</v>
      </c>
      <c r="F7232" s="1" t="n">
        <v>1.42903703703704</v>
      </c>
      <c r="G7232" s="1" t="n">
        <f aca="false">D7232*689</f>
        <v>28</v>
      </c>
      <c r="H7232" s="1" t="n">
        <f aca="false">G7232/E7232</f>
        <v>125</v>
      </c>
    </row>
    <row r="7233" customFormat="false" ht="12.8" hidden="true" customHeight="false" outlineLevel="0" collapsed="false">
      <c r="A7233" s="1" t="n">
        <v>16363</v>
      </c>
      <c r="B7233" s="1" t="s">
        <v>158</v>
      </c>
      <c r="C7233" s="1" t="s">
        <v>69</v>
      </c>
      <c r="D7233" s="1" t="n">
        <v>0.0406386066763425</v>
      </c>
      <c r="E7233" s="1" t="n">
        <v>0.259259259259259</v>
      </c>
      <c r="F7233" s="1" t="n">
        <v>1.42903703703704</v>
      </c>
      <c r="G7233" s="1" t="n">
        <f aca="false">D7233*689</f>
        <v>28</v>
      </c>
      <c r="H7233" s="1" t="n">
        <f aca="false">G7233/E7233</f>
        <v>108</v>
      </c>
    </row>
    <row r="7234" customFormat="false" ht="12.8" hidden="true" customHeight="false" outlineLevel="0" collapsed="false">
      <c r="A7234" s="1" t="n">
        <v>12548</v>
      </c>
      <c r="B7234" s="1" t="s">
        <v>270</v>
      </c>
      <c r="C7234" s="1" t="s">
        <v>254</v>
      </c>
      <c r="D7234" s="1" t="n">
        <v>0.0275761973875181</v>
      </c>
      <c r="E7234" s="1" t="n">
        <v>0.163793103448276</v>
      </c>
      <c r="F7234" s="1" t="n">
        <v>1.42852466171977</v>
      </c>
      <c r="G7234" s="1" t="n">
        <f aca="false">D7234*689</f>
        <v>19</v>
      </c>
      <c r="H7234" s="1" t="n">
        <f aca="false">G7234/E7234</f>
        <v>116</v>
      </c>
    </row>
    <row r="7235" customFormat="false" ht="12.8" hidden="true" customHeight="false" outlineLevel="0" collapsed="false">
      <c r="A7235" s="1" t="n">
        <v>12547</v>
      </c>
      <c r="B7235" s="1" t="s">
        <v>254</v>
      </c>
      <c r="C7235" s="1" t="s">
        <v>270</v>
      </c>
      <c r="D7235" s="1" t="n">
        <v>0.0275761973875181</v>
      </c>
      <c r="E7235" s="1" t="n">
        <v>0.240506329113924</v>
      </c>
      <c r="F7235" s="1" t="n">
        <v>1.42852466171977</v>
      </c>
      <c r="G7235" s="1" t="n">
        <f aca="false">D7235*689</f>
        <v>19</v>
      </c>
      <c r="H7235" s="1" t="n">
        <f aca="false">G7235/E7235</f>
        <v>78.9999999999999</v>
      </c>
    </row>
    <row r="7236" customFormat="false" ht="12.8" hidden="true" customHeight="false" outlineLevel="0" collapsed="false">
      <c r="A7236" s="1" t="n">
        <v>15498</v>
      </c>
      <c r="B7236" s="1" t="s">
        <v>41</v>
      </c>
      <c r="C7236" s="1" t="s">
        <v>171</v>
      </c>
      <c r="D7236" s="1" t="n">
        <v>0.0377358490566038</v>
      </c>
      <c r="E7236" s="1" t="n">
        <v>0.230088495575221</v>
      </c>
      <c r="F7236" s="1" t="n">
        <v>1.42820696802998</v>
      </c>
      <c r="G7236" s="1" t="n">
        <f aca="false">D7236*689</f>
        <v>26</v>
      </c>
      <c r="H7236" s="1" t="n">
        <f aca="false">G7236/E7236</f>
        <v>113</v>
      </c>
    </row>
    <row r="7237" customFormat="false" ht="12.8" hidden="true" customHeight="false" outlineLevel="0" collapsed="false">
      <c r="A7237" s="1" t="n">
        <v>15497</v>
      </c>
      <c r="B7237" s="1" t="s">
        <v>171</v>
      </c>
      <c r="C7237" s="1" t="s">
        <v>41</v>
      </c>
      <c r="D7237" s="1" t="n">
        <v>0.0377358490566038</v>
      </c>
      <c r="E7237" s="1" t="n">
        <v>0.234234234234234</v>
      </c>
      <c r="F7237" s="1" t="n">
        <v>1.42820696802998</v>
      </c>
      <c r="G7237" s="1" t="n">
        <f aca="false">D7237*689</f>
        <v>26</v>
      </c>
      <c r="H7237" s="1" t="n">
        <f aca="false">G7237/E7237</f>
        <v>111</v>
      </c>
    </row>
    <row r="7238" customFormat="false" ht="12.8" hidden="true" customHeight="false" outlineLevel="0" collapsed="false">
      <c r="A7238" s="1" t="n">
        <v>16720</v>
      </c>
      <c r="B7238" s="1" t="s">
        <v>270</v>
      </c>
      <c r="C7238" s="1" t="s">
        <v>160</v>
      </c>
      <c r="D7238" s="1" t="n">
        <v>0.0362844702467344</v>
      </c>
      <c r="E7238" s="1" t="n">
        <v>0.21551724137931</v>
      </c>
      <c r="F7238" s="1" t="n">
        <v>1.42780172413793</v>
      </c>
      <c r="G7238" s="1" t="n">
        <f aca="false">D7238*689</f>
        <v>25</v>
      </c>
      <c r="H7238" s="1" t="n">
        <f aca="false">G7238/E7238</f>
        <v>116</v>
      </c>
    </row>
    <row r="7239" customFormat="false" ht="12.8" hidden="true" customHeight="false" outlineLevel="0" collapsed="false">
      <c r="A7239" s="1" t="n">
        <v>16719</v>
      </c>
      <c r="B7239" s="1" t="s">
        <v>160</v>
      </c>
      <c r="C7239" s="1" t="s">
        <v>270</v>
      </c>
      <c r="D7239" s="1" t="n">
        <v>0.0362844702467344</v>
      </c>
      <c r="E7239" s="1" t="n">
        <v>0.240384615384615</v>
      </c>
      <c r="F7239" s="1" t="n">
        <v>1.42780172413793</v>
      </c>
      <c r="G7239" s="1" t="n">
        <f aca="false">D7239*689</f>
        <v>25</v>
      </c>
      <c r="H7239" s="1" t="n">
        <f aca="false">G7239/E7239</f>
        <v>104</v>
      </c>
    </row>
    <row r="7240" customFormat="false" ht="12.8" hidden="true" customHeight="false" outlineLevel="0" collapsed="false">
      <c r="A7240" s="1" t="n">
        <v>12854</v>
      </c>
      <c r="B7240" s="1" t="s">
        <v>275</v>
      </c>
      <c r="C7240" s="1" t="s">
        <v>163</v>
      </c>
      <c r="D7240" s="1" t="n">
        <v>0.0362844702467344</v>
      </c>
      <c r="E7240" s="1" t="n">
        <v>0.263157894736842</v>
      </c>
      <c r="F7240" s="1" t="n">
        <v>1.42768338168255</v>
      </c>
      <c r="G7240" s="1" t="n">
        <f aca="false">D7240*689</f>
        <v>25</v>
      </c>
      <c r="H7240" s="1" t="n">
        <f aca="false">G7240/E7240</f>
        <v>95</v>
      </c>
    </row>
    <row r="7241" customFormat="false" ht="12.8" hidden="true" customHeight="false" outlineLevel="0" collapsed="false">
      <c r="A7241" s="1" t="n">
        <v>12855</v>
      </c>
      <c r="B7241" s="1" t="s">
        <v>163</v>
      </c>
      <c r="C7241" s="1" t="s">
        <v>275</v>
      </c>
      <c r="D7241" s="1" t="n">
        <v>0.0362844702467344</v>
      </c>
      <c r="E7241" s="1" t="n">
        <v>0.196850393700787</v>
      </c>
      <c r="F7241" s="1" t="n">
        <v>1.42768338168255</v>
      </c>
      <c r="G7241" s="1" t="n">
        <f aca="false">D7241*689</f>
        <v>25</v>
      </c>
      <c r="H7241" s="1" t="n">
        <f aca="false">G7241/E7241</f>
        <v>127</v>
      </c>
    </row>
    <row r="7242" customFormat="false" ht="12.8" hidden="true" customHeight="false" outlineLevel="0" collapsed="false">
      <c r="A7242" s="1" t="n">
        <v>14111</v>
      </c>
      <c r="B7242" s="1" t="s">
        <v>282</v>
      </c>
      <c r="C7242" s="1" t="s">
        <v>154</v>
      </c>
      <c r="D7242" s="1" t="n">
        <v>0.0333817126269956</v>
      </c>
      <c r="E7242" s="1" t="n">
        <v>0.23</v>
      </c>
      <c r="F7242" s="1" t="n">
        <v>1.42765765765766</v>
      </c>
      <c r="G7242" s="1" t="n">
        <f aca="false">D7242*689</f>
        <v>23</v>
      </c>
      <c r="H7242" s="1" t="n">
        <f aca="false">G7242/E7242</f>
        <v>99.9999999999999</v>
      </c>
    </row>
    <row r="7243" customFormat="false" ht="12.8" hidden="true" customHeight="false" outlineLevel="0" collapsed="false">
      <c r="A7243" s="1" t="n">
        <v>14112</v>
      </c>
      <c r="B7243" s="1" t="s">
        <v>154</v>
      </c>
      <c r="C7243" s="1" t="s">
        <v>282</v>
      </c>
      <c r="D7243" s="1" t="n">
        <v>0.0333817126269956</v>
      </c>
      <c r="E7243" s="1" t="n">
        <v>0.207207207207207</v>
      </c>
      <c r="F7243" s="1" t="n">
        <v>1.42765765765766</v>
      </c>
      <c r="G7243" s="1" t="n">
        <f aca="false">D7243*689</f>
        <v>23</v>
      </c>
      <c r="H7243" s="1" t="n">
        <f aca="false">G7243/E7243</f>
        <v>111</v>
      </c>
    </row>
    <row r="7244" customFormat="false" ht="12.8" hidden="true" customHeight="false" outlineLevel="0" collapsed="false">
      <c r="A7244" s="1" t="n">
        <v>13580</v>
      </c>
      <c r="B7244" s="1" t="s">
        <v>119</v>
      </c>
      <c r="C7244" s="1" t="s">
        <v>69</v>
      </c>
      <c r="D7244" s="1" t="n">
        <v>0.0319303338171263</v>
      </c>
      <c r="E7244" s="1" t="n">
        <v>0.258823529411765</v>
      </c>
      <c r="F7244" s="1" t="n">
        <v>1.42663529411765</v>
      </c>
      <c r="G7244" s="1" t="n">
        <f aca="false">D7244*689</f>
        <v>22</v>
      </c>
      <c r="H7244" s="1" t="n">
        <f aca="false">G7244/E7244</f>
        <v>85</v>
      </c>
    </row>
    <row r="7245" customFormat="false" ht="12.8" hidden="true" customHeight="false" outlineLevel="0" collapsed="false">
      <c r="A7245" s="1" t="n">
        <v>13581</v>
      </c>
      <c r="B7245" s="1" t="s">
        <v>69</v>
      </c>
      <c r="C7245" s="1" t="s">
        <v>119</v>
      </c>
      <c r="D7245" s="1" t="n">
        <v>0.0319303338171263</v>
      </c>
      <c r="E7245" s="1" t="n">
        <v>0.176</v>
      </c>
      <c r="F7245" s="1" t="n">
        <v>1.42663529411765</v>
      </c>
      <c r="G7245" s="1" t="n">
        <f aca="false">D7245*689</f>
        <v>22</v>
      </c>
      <c r="H7245" s="1" t="n">
        <f aca="false">G7245/E7245</f>
        <v>125</v>
      </c>
    </row>
    <row r="7246" customFormat="false" ht="12.8" hidden="true" customHeight="false" outlineLevel="0" collapsed="false">
      <c r="A7246" s="1" t="n">
        <v>13763</v>
      </c>
      <c r="B7246" s="1" t="s">
        <v>248</v>
      </c>
      <c r="C7246" s="1" t="s">
        <v>216</v>
      </c>
      <c r="D7246" s="1" t="n">
        <v>0.0275761973875181</v>
      </c>
      <c r="E7246" s="1" t="n">
        <v>0.211111111111111</v>
      </c>
      <c r="F7246" s="1" t="n">
        <v>1.4260348583878</v>
      </c>
      <c r="G7246" s="1" t="n">
        <f aca="false">D7246*689</f>
        <v>19</v>
      </c>
      <c r="H7246" s="1" t="n">
        <f aca="false">G7246/E7246</f>
        <v>89.9999999999999</v>
      </c>
    </row>
    <row r="7247" customFormat="false" ht="12.8" hidden="true" customHeight="false" outlineLevel="0" collapsed="false">
      <c r="A7247" s="1" t="n">
        <v>13762</v>
      </c>
      <c r="B7247" s="1" t="s">
        <v>216</v>
      </c>
      <c r="C7247" s="1" t="s">
        <v>248</v>
      </c>
      <c r="D7247" s="1" t="n">
        <v>0.0275761973875181</v>
      </c>
      <c r="E7247" s="1" t="n">
        <v>0.186274509803922</v>
      </c>
      <c r="F7247" s="1" t="n">
        <v>1.4260348583878</v>
      </c>
      <c r="G7247" s="1" t="n">
        <f aca="false">D7247*689</f>
        <v>19</v>
      </c>
      <c r="H7247" s="1" t="n">
        <f aca="false">G7247/E7247</f>
        <v>102</v>
      </c>
    </row>
    <row r="7248" customFormat="false" ht="12.8" hidden="true" customHeight="false" outlineLevel="0" collapsed="false">
      <c r="A7248" s="1" t="n">
        <v>16110</v>
      </c>
      <c r="B7248" s="1" t="s">
        <v>123</v>
      </c>
      <c r="C7248" s="1" t="s">
        <v>156</v>
      </c>
      <c r="D7248" s="1" t="n">
        <v>0.0377358490566038</v>
      </c>
      <c r="E7248" s="1" t="n">
        <v>0.213114754098361</v>
      </c>
      <c r="F7248" s="1" t="n">
        <v>1.42559286964826</v>
      </c>
      <c r="G7248" s="1" t="n">
        <f aca="false">D7248*689</f>
        <v>26</v>
      </c>
      <c r="H7248" s="1" t="n">
        <f aca="false">G7248/E7248</f>
        <v>122</v>
      </c>
    </row>
    <row r="7249" customFormat="false" ht="12.8" hidden="true" customHeight="false" outlineLevel="0" collapsed="false">
      <c r="A7249" s="1" t="n">
        <v>16109</v>
      </c>
      <c r="B7249" s="1" t="s">
        <v>156</v>
      </c>
      <c r="C7249" s="1" t="s">
        <v>123</v>
      </c>
      <c r="D7249" s="1" t="n">
        <v>0.0377358490566038</v>
      </c>
      <c r="E7249" s="1" t="n">
        <v>0.252427184466019</v>
      </c>
      <c r="F7249" s="1" t="n">
        <v>1.42559286964826</v>
      </c>
      <c r="G7249" s="1" t="n">
        <f aca="false">D7249*689</f>
        <v>26</v>
      </c>
      <c r="H7249" s="1" t="n">
        <f aca="false">G7249/E7249</f>
        <v>103</v>
      </c>
    </row>
    <row r="7250" customFormat="false" ht="12.8" hidden="true" customHeight="false" outlineLevel="0" collapsed="false">
      <c r="A7250" s="1" t="n">
        <v>14124</v>
      </c>
      <c r="B7250" s="1" t="s">
        <v>179</v>
      </c>
      <c r="C7250" s="1" t="s">
        <v>282</v>
      </c>
      <c r="D7250" s="1" t="n">
        <v>0.034833091436865</v>
      </c>
      <c r="E7250" s="1" t="n">
        <v>0.206896551724138</v>
      </c>
      <c r="F7250" s="1" t="n">
        <v>1.42551724137931</v>
      </c>
      <c r="G7250" s="1" t="n">
        <f aca="false">D7250*689</f>
        <v>24</v>
      </c>
      <c r="H7250" s="1" t="n">
        <f aca="false">G7250/E7250</f>
        <v>116</v>
      </c>
    </row>
    <row r="7251" customFormat="false" ht="12.8" hidden="true" customHeight="false" outlineLevel="0" collapsed="false">
      <c r="A7251" s="1" t="n">
        <v>14123</v>
      </c>
      <c r="B7251" s="1" t="s">
        <v>282</v>
      </c>
      <c r="C7251" s="1" t="s">
        <v>179</v>
      </c>
      <c r="D7251" s="1" t="n">
        <v>0.034833091436865</v>
      </c>
      <c r="E7251" s="1" t="n">
        <v>0.24</v>
      </c>
      <c r="F7251" s="1" t="n">
        <v>1.42551724137931</v>
      </c>
      <c r="G7251" s="1" t="n">
        <f aca="false">D7251*689</f>
        <v>24</v>
      </c>
      <c r="H7251" s="1" t="n">
        <f aca="false">G7251/E7251</f>
        <v>100</v>
      </c>
    </row>
    <row r="7252" customFormat="false" ht="12.8" hidden="true" customHeight="false" outlineLevel="0" collapsed="false">
      <c r="A7252" s="1" t="n">
        <v>14523</v>
      </c>
      <c r="B7252" s="1" t="s">
        <v>163</v>
      </c>
      <c r="C7252" s="1" t="s">
        <v>66</v>
      </c>
      <c r="D7252" s="1" t="n">
        <v>0.0377358490566038</v>
      </c>
      <c r="E7252" s="1" t="n">
        <v>0.204724409448819</v>
      </c>
      <c r="F7252" s="1" t="n">
        <v>1.42479917283067</v>
      </c>
      <c r="G7252" s="1" t="n">
        <f aca="false">D7252*689</f>
        <v>26</v>
      </c>
      <c r="H7252" s="1" t="n">
        <f aca="false">G7252/E7252</f>
        <v>127</v>
      </c>
    </row>
    <row r="7253" customFormat="false" ht="12.8" hidden="true" customHeight="false" outlineLevel="0" collapsed="false">
      <c r="A7253" s="1" t="n">
        <v>14522</v>
      </c>
      <c r="B7253" s="1" t="s">
        <v>66</v>
      </c>
      <c r="C7253" s="1" t="s">
        <v>163</v>
      </c>
      <c r="D7253" s="1" t="n">
        <v>0.0377358490566038</v>
      </c>
      <c r="E7253" s="1" t="n">
        <v>0.262626262626263</v>
      </c>
      <c r="F7253" s="1" t="n">
        <v>1.42479917283067</v>
      </c>
      <c r="G7253" s="1" t="n">
        <f aca="false">D7253*689</f>
        <v>26</v>
      </c>
      <c r="H7253" s="1" t="n">
        <f aca="false">G7253/E7253</f>
        <v>98.9999999999999</v>
      </c>
    </row>
    <row r="7254" customFormat="false" ht="12.8" hidden="true" customHeight="false" outlineLevel="0" collapsed="false">
      <c r="A7254" s="1" t="n">
        <v>15689</v>
      </c>
      <c r="B7254" s="1" t="s">
        <v>123</v>
      </c>
      <c r="C7254" s="1" t="s">
        <v>154</v>
      </c>
      <c r="D7254" s="1" t="n">
        <v>0.0406386066763425</v>
      </c>
      <c r="E7254" s="1" t="n">
        <v>0.229508196721311</v>
      </c>
      <c r="F7254" s="1" t="n">
        <v>1.42460493280165</v>
      </c>
      <c r="G7254" s="1" t="n">
        <f aca="false">D7254*689</f>
        <v>28</v>
      </c>
      <c r="H7254" s="1" t="n">
        <f aca="false">G7254/E7254</f>
        <v>122</v>
      </c>
    </row>
    <row r="7255" customFormat="false" ht="12.8" hidden="true" customHeight="false" outlineLevel="0" collapsed="false">
      <c r="A7255" s="1" t="n">
        <v>17139</v>
      </c>
      <c r="B7255" s="1" t="s">
        <v>162</v>
      </c>
      <c r="C7255" s="1" t="s">
        <v>42</v>
      </c>
      <c r="D7255" s="1" t="n">
        <v>0.0406386066763425</v>
      </c>
      <c r="E7255" s="1" t="n">
        <v>0.252252252252252</v>
      </c>
      <c r="F7255" s="1" t="n">
        <v>1.42460493280165</v>
      </c>
      <c r="G7255" s="1" t="n">
        <f aca="false">D7255*689</f>
        <v>28</v>
      </c>
      <c r="H7255" s="1" t="n">
        <f aca="false">G7255/E7255</f>
        <v>111</v>
      </c>
    </row>
    <row r="7256" customFormat="false" ht="12.8" hidden="true" customHeight="false" outlineLevel="0" collapsed="false">
      <c r="A7256" s="1" t="n">
        <v>15688</v>
      </c>
      <c r="B7256" s="1" t="s">
        <v>154</v>
      </c>
      <c r="C7256" s="1" t="s">
        <v>123</v>
      </c>
      <c r="D7256" s="1" t="n">
        <v>0.0406386066763425</v>
      </c>
      <c r="E7256" s="1" t="n">
        <v>0.252252252252252</v>
      </c>
      <c r="F7256" s="1" t="n">
        <v>1.42460493280165</v>
      </c>
      <c r="G7256" s="1" t="n">
        <f aca="false">D7256*689</f>
        <v>28</v>
      </c>
      <c r="H7256" s="1" t="n">
        <f aca="false">G7256/E7256</f>
        <v>111</v>
      </c>
    </row>
    <row r="7257" customFormat="false" ht="12.8" hidden="true" customHeight="false" outlineLevel="0" collapsed="false">
      <c r="A7257" s="1" t="n">
        <v>17140</v>
      </c>
      <c r="B7257" s="1" t="s">
        <v>42</v>
      </c>
      <c r="C7257" s="1" t="s">
        <v>162</v>
      </c>
      <c r="D7257" s="1" t="n">
        <v>0.0406386066763425</v>
      </c>
      <c r="E7257" s="1" t="n">
        <v>0.229508196721311</v>
      </c>
      <c r="F7257" s="1" t="n">
        <v>1.42460493280165</v>
      </c>
      <c r="G7257" s="1" t="n">
        <f aca="false">D7257*689</f>
        <v>28</v>
      </c>
      <c r="H7257" s="1" t="n">
        <f aca="false">G7257/E7257</f>
        <v>122</v>
      </c>
    </row>
    <row r="7258" customFormat="false" ht="12.8" hidden="true" customHeight="false" outlineLevel="0" collapsed="false">
      <c r="A7258" s="1" t="n">
        <v>11461</v>
      </c>
      <c r="B7258" s="1" t="s">
        <v>143</v>
      </c>
      <c r="C7258" s="1" t="s">
        <v>239</v>
      </c>
      <c r="D7258" s="1" t="n">
        <v>0.0290275761973875</v>
      </c>
      <c r="E7258" s="1" t="n">
        <v>0.24390243902439</v>
      </c>
      <c r="F7258" s="1" t="n">
        <v>1.42414220752377</v>
      </c>
      <c r="G7258" s="1" t="n">
        <f aca="false">D7258*689</f>
        <v>20</v>
      </c>
      <c r="H7258" s="1" t="n">
        <f aca="false">G7258/E7258</f>
        <v>82</v>
      </c>
    </row>
    <row r="7259" customFormat="false" ht="12.8" hidden="true" customHeight="false" outlineLevel="0" collapsed="false">
      <c r="A7259" s="1" t="n">
        <v>11462</v>
      </c>
      <c r="B7259" s="1" t="s">
        <v>239</v>
      </c>
      <c r="C7259" s="1" t="s">
        <v>143</v>
      </c>
      <c r="D7259" s="1" t="n">
        <v>0.0290275761973875</v>
      </c>
      <c r="E7259" s="1" t="n">
        <v>0.169491525423729</v>
      </c>
      <c r="F7259" s="1" t="n">
        <v>1.42414220752377</v>
      </c>
      <c r="G7259" s="1" t="n">
        <f aca="false">D7259*689</f>
        <v>20</v>
      </c>
      <c r="H7259" s="1" t="n">
        <f aca="false">G7259/E7259</f>
        <v>118</v>
      </c>
    </row>
    <row r="7260" customFormat="false" ht="12.8" hidden="true" customHeight="false" outlineLevel="0" collapsed="false">
      <c r="A7260" s="1" t="n">
        <v>12899</v>
      </c>
      <c r="B7260" s="1" t="s">
        <v>157</v>
      </c>
      <c r="C7260" s="1" t="s">
        <v>166</v>
      </c>
      <c r="D7260" s="1" t="n">
        <v>0.0319303338171263</v>
      </c>
      <c r="E7260" s="1" t="n">
        <v>0.188034188034188</v>
      </c>
      <c r="F7260" s="1" t="n">
        <v>1.42368742368742</v>
      </c>
      <c r="G7260" s="1" t="n">
        <f aca="false">D7260*689</f>
        <v>22</v>
      </c>
      <c r="H7260" s="1" t="n">
        <f aca="false">G7260/E7260</f>
        <v>117</v>
      </c>
    </row>
    <row r="7261" customFormat="false" ht="12.8" hidden="true" customHeight="false" outlineLevel="0" collapsed="false">
      <c r="A7261" s="1" t="n">
        <v>12898</v>
      </c>
      <c r="B7261" s="1" t="s">
        <v>166</v>
      </c>
      <c r="C7261" s="1" t="s">
        <v>157</v>
      </c>
      <c r="D7261" s="1" t="n">
        <v>0.0319303338171263</v>
      </c>
      <c r="E7261" s="1" t="n">
        <v>0.241758241758242</v>
      </c>
      <c r="F7261" s="1" t="n">
        <v>1.42368742368742</v>
      </c>
      <c r="G7261" s="1" t="n">
        <f aca="false">D7261*689</f>
        <v>22</v>
      </c>
      <c r="H7261" s="1" t="n">
        <f aca="false">G7261/E7261</f>
        <v>91</v>
      </c>
    </row>
    <row r="7262" customFormat="false" ht="12.8" hidden="true" customHeight="false" outlineLevel="0" collapsed="false">
      <c r="A7262" s="1" t="n">
        <v>12699</v>
      </c>
      <c r="B7262" s="1" t="s">
        <v>146</v>
      </c>
      <c r="C7262" s="1" t="s">
        <v>262</v>
      </c>
      <c r="D7262" s="1" t="n">
        <v>0.0261248185776488</v>
      </c>
      <c r="E7262" s="1" t="n">
        <v>0.216867469879518</v>
      </c>
      <c r="F7262" s="1" t="n">
        <v>1.42306368330465</v>
      </c>
      <c r="G7262" s="1" t="n">
        <f aca="false">D7262*689</f>
        <v>18</v>
      </c>
      <c r="H7262" s="1" t="n">
        <f aca="false">G7262/E7262</f>
        <v>83.0000000000001</v>
      </c>
    </row>
    <row r="7263" customFormat="false" ht="12.8" hidden="true" customHeight="false" outlineLevel="0" collapsed="false">
      <c r="A7263" s="1" t="n">
        <v>12688</v>
      </c>
      <c r="B7263" s="1" t="s">
        <v>146</v>
      </c>
      <c r="C7263" s="1" t="s">
        <v>152</v>
      </c>
      <c r="D7263" s="1" t="n">
        <v>0.0261248185776488</v>
      </c>
      <c r="E7263" s="1" t="n">
        <v>0.216867469879518</v>
      </c>
      <c r="F7263" s="1" t="n">
        <v>1.42306368330465</v>
      </c>
      <c r="G7263" s="1" t="n">
        <f aca="false">D7263*689</f>
        <v>18</v>
      </c>
      <c r="H7263" s="1" t="n">
        <f aca="false">G7263/E7263</f>
        <v>83.0000000000001</v>
      </c>
    </row>
    <row r="7264" customFormat="false" ht="12.8" hidden="true" customHeight="false" outlineLevel="0" collapsed="false">
      <c r="A7264" s="1" t="n">
        <v>12360</v>
      </c>
      <c r="B7264" s="1" t="s">
        <v>37</v>
      </c>
      <c r="C7264" s="1" t="s">
        <v>153</v>
      </c>
      <c r="D7264" s="1" t="n">
        <v>0.0275761973875181</v>
      </c>
      <c r="E7264" s="1" t="n">
        <v>0.22093023255814</v>
      </c>
      <c r="F7264" s="1" t="n">
        <v>1.42262551619213</v>
      </c>
      <c r="G7264" s="1" t="n">
        <f aca="false">D7264*689</f>
        <v>19</v>
      </c>
      <c r="H7264" s="1" t="n">
        <f aca="false">G7264/E7264</f>
        <v>85.9999999999997</v>
      </c>
    </row>
    <row r="7265" customFormat="false" ht="12.8" hidden="true" customHeight="false" outlineLevel="0" collapsed="false">
      <c r="A7265" s="1" t="n">
        <v>12361</v>
      </c>
      <c r="B7265" s="1" t="s">
        <v>153</v>
      </c>
      <c r="C7265" s="1" t="s">
        <v>37</v>
      </c>
      <c r="D7265" s="1" t="n">
        <v>0.0275761973875181</v>
      </c>
      <c r="E7265" s="1" t="n">
        <v>0.177570093457944</v>
      </c>
      <c r="F7265" s="1" t="n">
        <v>1.42262551619213</v>
      </c>
      <c r="G7265" s="1" t="n">
        <f aca="false">D7265*689</f>
        <v>19</v>
      </c>
      <c r="H7265" s="1" t="n">
        <f aca="false">G7265/E7265</f>
        <v>107</v>
      </c>
    </row>
    <row r="7266" customFormat="false" ht="12.8" hidden="true" customHeight="false" outlineLevel="0" collapsed="false">
      <c r="A7266" s="1" t="n">
        <v>12435</v>
      </c>
      <c r="B7266" s="1" t="s">
        <v>169</v>
      </c>
      <c r="C7266" s="1" t="s">
        <v>66</v>
      </c>
      <c r="D7266" s="1" t="n">
        <v>0.0275761973875181</v>
      </c>
      <c r="E7266" s="1" t="n">
        <v>0.204301075268817</v>
      </c>
      <c r="F7266" s="1" t="n">
        <v>1.42185293798197</v>
      </c>
      <c r="G7266" s="1" t="n">
        <f aca="false">D7266*689</f>
        <v>19</v>
      </c>
      <c r="H7266" s="1" t="n">
        <f aca="false">G7266/E7266</f>
        <v>92.9999999999999</v>
      </c>
    </row>
    <row r="7267" customFormat="false" ht="12.8" hidden="true" customHeight="false" outlineLevel="0" collapsed="false">
      <c r="A7267" s="1" t="n">
        <v>12436</v>
      </c>
      <c r="B7267" s="1" t="s">
        <v>66</v>
      </c>
      <c r="C7267" s="1" t="s">
        <v>169</v>
      </c>
      <c r="D7267" s="1" t="n">
        <v>0.0275761973875181</v>
      </c>
      <c r="E7267" s="1" t="n">
        <v>0.191919191919192</v>
      </c>
      <c r="F7267" s="1" t="n">
        <v>1.42185293798197</v>
      </c>
      <c r="G7267" s="1" t="n">
        <f aca="false">D7267*689</f>
        <v>19</v>
      </c>
      <c r="H7267" s="1" t="n">
        <f aca="false">G7267/E7267</f>
        <v>98.9999999999998</v>
      </c>
    </row>
    <row r="7268" customFormat="false" ht="12.8" hidden="true" customHeight="false" outlineLevel="0" collapsed="false">
      <c r="A7268" s="1" t="n">
        <v>12722</v>
      </c>
      <c r="B7268" s="1" t="s">
        <v>146</v>
      </c>
      <c r="C7268" s="1" t="s">
        <v>265</v>
      </c>
      <c r="D7268" s="1" t="n">
        <v>0.0275761973875181</v>
      </c>
      <c r="E7268" s="1" t="n">
        <v>0.228915662650602</v>
      </c>
      <c r="F7268" s="1" t="n">
        <v>1.42092695104743</v>
      </c>
      <c r="G7268" s="1" t="n">
        <f aca="false">D7268*689</f>
        <v>19</v>
      </c>
      <c r="H7268" s="1" t="n">
        <f aca="false">G7268/E7268</f>
        <v>83</v>
      </c>
    </row>
    <row r="7269" customFormat="false" ht="12.8" hidden="true" customHeight="false" outlineLevel="0" collapsed="false">
      <c r="A7269" s="1" t="n">
        <v>10034</v>
      </c>
      <c r="B7269" s="1" t="s">
        <v>243</v>
      </c>
      <c r="C7269" s="1" t="s">
        <v>283</v>
      </c>
      <c r="D7269" s="1" t="n">
        <v>0.0275761973875181</v>
      </c>
      <c r="E7269" s="1" t="n">
        <v>0.228915662650602</v>
      </c>
      <c r="F7269" s="1" t="n">
        <v>1.42092695104743</v>
      </c>
      <c r="G7269" s="1" t="n">
        <f aca="false">D7269*689</f>
        <v>19</v>
      </c>
      <c r="H7269" s="1" t="n">
        <f aca="false">G7269/E7269</f>
        <v>83</v>
      </c>
    </row>
    <row r="7270" customFormat="false" ht="12.8" hidden="true" customHeight="false" outlineLevel="0" collapsed="false">
      <c r="A7270" s="1" t="n">
        <v>12723</v>
      </c>
      <c r="B7270" s="1" t="s">
        <v>265</v>
      </c>
      <c r="C7270" s="1" t="s">
        <v>146</v>
      </c>
      <c r="D7270" s="1" t="n">
        <v>0.0275761973875181</v>
      </c>
      <c r="E7270" s="1" t="n">
        <v>0.171171171171171</v>
      </c>
      <c r="F7270" s="1" t="n">
        <v>1.42092695104743</v>
      </c>
      <c r="G7270" s="1" t="n">
        <f aca="false">D7270*689</f>
        <v>19</v>
      </c>
      <c r="H7270" s="1" t="n">
        <f aca="false">G7270/E7270</f>
        <v>111</v>
      </c>
    </row>
    <row r="7271" customFormat="false" ht="12.8" hidden="true" customHeight="false" outlineLevel="0" collapsed="false">
      <c r="A7271" s="1" t="n">
        <v>10021</v>
      </c>
      <c r="B7271" s="1" t="s">
        <v>243</v>
      </c>
      <c r="C7271" s="1" t="s">
        <v>171</v>
      </c>
      <c r="D7271" s="1" t="n">
        <v>0.0275761973875181</v>
      </c>
      <c r="E7271" s="1" t="n">
        <v>0.228915662650602</v>
      </c>
      <c r="F7271" s="1" t="n">
        <v>1.42092695104743</v>
      </c>
      <c r="G7271" s="1" t="n">
        <f aca="false">D7271*689</f>
        <v>19</v>
      </c>
      <c r="H7271" s="1" t="n">
        <f aca="false">G7271/E7271</f>
        <v>83</v>
      </c>
    </row>
    <row r="7272" customFormat="false" ht="12.8" hidden="true" customHeight="false" outlineLevel="0" collapsed="false">
      <c r="A7272" s="1" t="n">
        <v>10040</v>
      </c>
      <c r="B7272" s="1" t="s">
        <v>243</v>
      </c>
      <c r="C7272" s="1" t="s">
        <v>244</v>
      </c>
      <c r="D7272" s="1" t="n">
        <v>0.0275761973875181</v>
      </c>
      <c r="E7272" s="1" t="n">
        <v>0.228915662650602</v>
      </c>
      <c r="F7272" s="1" t="n">
        <v>1.42092695104743</v>
      </c>
      <c r="G7272" s="1" t="n">
        <f aca="false">D7272*689</f>
        <v>19</v>
      </c>
      <c r="H7272" s="1" t="n">
        <f aca="false">G7272/E7272</f>
        <v>83</v>
      </c>
    </row>
    <row r="7273" customFormat="false" ht="12.8" hidden="true" customHeight="false" outlineLevel="0" collapsed="false">
      <c r="A7273" s="1" t="n">
        <v>10022</v>
      </c>
      <c r="B7273" s="1" t="s">
        <v>171</v>
      </c>
      <c r="C7273" s="1" t="s">
        <v>243</v>
      </c>
      <c r="D7273" s="1" t="n">
        <v>0.0275761973875181</v>
      </c>
      <c r="E7273" s="1" t="n">
        <v>0.171171171171171</v>
      </c>
      <c r="F7273" s="1" t="n">
        <v>1.42092695104743</v>
      </c>
      <c r="G7273" s="1" t="n">
        <f aca="false">D7273*689</f>
        <v>19</v>
      </c>
      <c r="H7273" s="1" t="n">
        <f aca="false">G7273/E7273</f>
        <v>111</v>
      </c>
    </row>
    <row r="7274" customFormat="false" ht="12.8" hidden="true" customHeight="false" outlineLevel="0" collapsed="false">
      <c r="A7274" s="1" t="n">
        <v>10035</v>
      </c>
      <c r="B7274" s="1" t="s">
        <v>283</v>
      </c>
      <c r="C7274" s="1" t="s">
        <v>243</v>
      </c>
      <c r="D7274" s="1" t="n">
        <v>0.0275761973875181</v>
      </c>
      <c r="E7274" s="1" t="n">
        <v>0.171171171171171</v>
      </c>
      <c r="F7274" s="1" t="n">
        <v>1.42092695104743</v>
      </c>
      <c r="G7274" s="1" t="n">
        <f aca="false">D7274*689</f>
        <v>19</v>
      </c>
      <c r="H7274" s="1" t="n">
        <f aca="false">G7274/E7274</f>
        <v>111</v>
      </c>
    </row>
    <row r="7275" customFormat="false" ht="12.8" hidden="true" customHeight="false" outlineLevel="0" collapsed="false">
      <c r="A7275" s="1" t="n">
        <v>10041</v>
      </c>
      <c r="B7275" s="1" t="s">
        <v>244</v>
      </c>
      <c r="C7275" s="1" t="s">
        <v>243</v>
      </c>
      <c r="D7275" s="1" t="n">
        <v>0.0275761973875181</v>
      </c>
      <c r="E7275" s="1" t="n">
        <v>0.171171171171171</v>
      </c>
      <c r="F7275" s="1" t="n">
        <v>1.42092695104743</v>
      </c>
      <c r="G7275" s="1" t="n">
        <f aca="false">D7275*689</f>
        <v>19</v>
      </c>
      <c r="H7275" s="1" t="n">
        <f aca="false">G7275/E7275</f>
        <v>111</v>
      </c>
    </row>
    <row r="7276" customFormat="false" ht="12.8" hidden="true" customHeight="false" outlineLevel="0" collapsed="false">
      <c r="A7276" s="1" t="n">
        <v>14848</v>
      </c>
      <c r="B7276" s="1" t="s">
        <v>150</v>
      </c>
      <c r="C7276" s="1" t="s">
        <v>279</v>
      </c>
      <c r="D7276" s="1" t="n">
        <v>0.0304789550072569</v>
      </c>
      <c r="E7276" s="1" t="n">
        <v>0.2</v>
      </c>
      <c r="F7276" s="1" t="n">
        <v>1.42061855670103</v>
      </c>
      <c r="G7276" s="1" t="n">
        <f aca="false">D7276*689</f>
        <v>21</v>
      </c>
      <c r="H7276" s="1" t="n">
        <f aca="false">G7276/E7276</f>
        <v>105</v>
      </c>
    </row>
    <row r="7277" customFormat="false" ht="12.8" hidden="true" customHeight="false" outlineLevel="0" collapsed="false">
      <c r="A7277" s="1" t="n">
        <v>13388</v>
      </c>
      <c r="B7277" s="1" t="s">
        <v>118</v>
      </c>
      <c r="C7277" s="1" t="s">
        <v>262</v>
      </c>
      <c r="D7277" s="1" t="n">
        <v>0.0304789550072569</v>
      </c>
      <c r="E7277" s="1" t="n">
        <v>0.216494845360825</v>
      </c>
      <c r="F7277" s="1" t="n">
        <v>1.42061855670103</v>
      </c>
      <c r="G7277" s="1" t="n">
        <f aca="false">D7277*689</f>
        <v>21</v>
      </c>
      <c r="H7277" s="1" t="n">
        <f aca="false">G7277/E7277</f>
        <v>96.9999999999999</v>
      </c>
    </row>
    <row r="7278" customFormat="false" ht="12.8" hidden="true" customHeight="false" outlineLevel="0" collapsed="false">
      <c r="A7278" s="1" t="n">
        <v>13600</v>
      </c>
      <c r="B7278" s="1" t="s">
        <v>281</v>
      </c>
      <c r="C7278" s="1" t="s">
        <v>262</v>
      </c>
      <c r="D7278" s="1" t="n">
        <v>0.0304789550072569</v>
      </c>
      <c r="E7278" s="1" t="n">
        <v>0.216494845360825</v>
      </c>
      <c r="F7278" s="1" t="n">
        <v>1.42061855670103</v>
      </c>
      <c r="G7278" s="1" t="n">
        <f aca="false">D7278*689</f>
        <v>21</v>
      </c>
      <c r="H7278" s="1" t="n">
        <f aca="false">G7278/E7278</f>
        <v>96.9999999999999</v>
      </c>
    </row>
    <row r="7279" customFormat="false" ht="12.8" hidden="true" customHeight="false" outlineLevel="0" collapsed="false">
      <c r="A7279" s="1" t="n">
        <v>13426</v>
      </c>
      <c r="B7279" s="1" t="s">
        <v>148</v>
      </c>
      <c r="C7279" s="1" t="s">
        <v>150</v>
      </c>
      <c r="D7279" s="1" t="n">
        <v>0.0304789550072569</v>
      </c>
      <c r="E7279" s="1" t="n">
        <v>0.216494845360825</v>
      </c>
      <c r="F7279" s="1" t="n">
        <v>1.42061855670103</v>
      </c>
      <c r="G7279" s="1" t="n">
        <f aca="false">D7279*689</f>
        <v>21</v>
      </c>
      <c r="H7279" s="1" t="n">
        <f aca="false">G7279/E7279</f>
        <v>96.9999999999999</v>
      </c>
    </row>
    <row r="7280" customFormat="false" ht="12.8" hidden="true" customHeight="false" outlineLevel="0" collapsed="false">
      <c r="A7280" s="1" t="n">
        <v>14849</v>
      </c>
      <c r="B7280" s="1" t="s">
        <v>279</v>
      </c>
      <c r="C7280" s="1" t="s">
        <v>150</v>
      </c>
      <c r="D7280" s="1" t="n">
        <v>0.0304789550072569</v>
      </c>
      <c r="E7280" s="1" t="n">
        <v>0.216494845360825</v>
      </c>
      <c r="F7280" s="1" t="n">
        <v>1.42061855670103</v>
      </c>
      <c r="G7280" s="1" t="n">
        <f aca="false">D7280*689</f>
        <v>21</v>
      </c>
      <c r="H7280" s="1" t="n">
        <f aca="false">G7280/E7280</f>
        <v>96.9999999999999</v>
      </c>
    </row>
    <row r="7281" customFormat="false" ht="12.8" hidden="true" customHeight="false" outlineLevel="0" collapsed="false">
      <c r="A7281" s="1" t="n">
        <v>13601</v>
      </c>
      <c r="B7281" s="1" t="s">
        <v>262</v>
      </c>
      <c r="C7281" s="1" t="s">
        <v>281</v>
      </c>
      <c r="D7281" s="1" t="n">
        <v>0.0304789550072569</v>
      </c>
      <c r="E7281" s="1" t="n">
        <v>0.2</v>
      </c>
      <c r="F7281" s="1" t="n">
        <v>1.42061855670103</v>
      </c>
      <c r="G7281" s="1" t="n">
        <f aca="false">D7281*689</f>
        <v>21</v>
      </c>
      <c r="H7281" s="1" t="n">
        <f aca="false">G7281/E7281</f>
        <v>105</v>
      </c>
    </row>
    <row r="7282" customFormat="false" ht="12.8" hidden="true" customHeight="false" outlineLevel="0" collapsed="false">
      <c r="A7282" s="1" t="n">
        <v>13609</v>
      </c>
      <c r="B7282" s="1" t="s">
        <v>259</v>
      </c>
      <c r="C7282" s="1" t="s">
        <v>281</v>
      </c>
      <c r="D7282" s="1" t="n">
        <v>0.0319303338171263</v>
      </c>
      <c r="E7282" s="1" t="n">
        <v>0.2</v>
      </c>
      <c r="F7282" s="1" t="n">
        <v>1.42061855670103</v>
      </c>
      <c r="G7282" s="1" t="n">
        <f aca="false">D7282*689</f>
        <v>22</v>
      </c>
      <c r="H7282" s="1" t="n">
        <f aca="false">G7282/E7282</f>
        <v>110</v>
      </c>
    </row>
    <row r="7283" customFormat="false" ht="12.8" hidden="true" customHeight="false" outlineLevel="0" collapsed="false">
      <c r="A7283" s="1" t="n">
        <v>13608</v>
      </c>
      <c r="B7283" s="1" t="s">
        <v>281</v>
      </c>
      <c r="C7283" s="1" t="s">
        <v>259</v>
      </c>
      <c r="D7283" s="1" t="n">
        <v>0.0319303338171263</v>
      </c>
      <c r="E7283" s="1" t="n">
        <v>0.22680412371134</v>
      </c>
      <c r="F7283" s="1" t="n">
        <v>1.42061855670103</v>
      </c>
      <c r="G7283" s="1" t="n">
        <f aca="false">D7283*689</f>
        <v>22</v>
      </c>
      <c r="H7283" s="1" t="n">
        <f aca="false">G7283/E7283</f>
        <v>97.0000000000002</v>
      </c>
    </row>
    <row r="7284" customFormat="false" ht="12.8" hidden="true" customHeight="false" outlineLevel="0" collapsed="false">
      <c r="A7284" s="1" t="n">
        <v>13427</v>
      </c>
      <c r="B7284" s="1" t="s">
        <v>150</v>
      </c>
      <c r="C7284" s="1" t="s">
        <v>148</v>
      </c>
      <c r="D7284" s="1" t="n">
        <v>0.0304789550072569</v>
      </c>
      <c r="E7284" s="1" t="n">
        <v>0.2</v>
      </c>
      <c r="F7284" s="1" t="n">
        <v>1.42061855670103</v>
      </c>
      <c r="G7284" s="1" t="n">
        <f aca="false">D7284*689</f>
        <v>21</v>
      </c>
      <c r="H7284" s="1" t="n">
        <f aca="false">G7284/E7284</f>
        <v>105</v>
      </c>
    </row>
    <row r="7285" customFormat="false" ht="12.8" hidden="true" customHeight="false" outlineLevel="0" collapsed="false">
      <c r="A7285" s="1" t="n">
        <v>13389</v>
      </c>
      <c r="B7285" s="1" t="s">
        <v>262</v>
      </c>
      <c r="C7285" s="1" t="s">
        <v>118</v>
      </c>
      <c r="D7285" s="1" t="n">
        <v>0.0304789550072569</v>
      </c>
      <c r="E7285" s="1" t="n">
        <v>0.2</v>
      </c>
      <c r="F7285" s="1" t="n">
        <v>1.42061855670103</v>
      </c>
      <c r="G7285" s="1" t="n">
        <f aca="false">D7285*689</f>
        <v>21</v>
      </c>
      <c r="H7285" s="1" t="n">
        <f aca="false">G7285/E7285</f>
        <v>105</v>
      </c>
    </row>
    <row r="7286" customFormat="false" ht="12.8" hidden="true" customHeight="false" outlineLevel="0" collapsed="false">
      <c r="A7286" s="1" t="n">
        <v>15347</v>
      </c>
      <c r="B7286" s="1" t="s">
        <v>152</v>
      </c>
      <c r="C7286" s="1" t="s">
        <v>164</v>
      </c>
      <c r="D7286" s="1" t="n">
        <v>0.0420899854862119</v>
      </c>
      <c r="E7286" s="1" t="n">
        <v>0.276190476190476</v>
      </c>
      <c r="F7286" s="1" t="n">
        <v>1.42011371712864</v>
      </c>
      <c r="G7286" s="1" t="n">
        <f aca="false">D7286*689</f>
        <v>29</v>
      </c>
      <c r="H7286" s="1" t="n">
        <f aca="false">G7286/E7286</f>
        <v>105</v>
      </c>
    </row>
    <row r="7287" customFormat="false" ht="12.8" hidden="false" customHeight="false" outlineLevel="0" collapsed="false">
      <c r="A7287" s="1" t="n">
        <v>15348</v>
      </c>
      <c r="B7287" s="1" t="s">
        <v>164</v>
      </c>
      <c r="C7287" s="1" t="s">
        <v>152</v>
      </c>
      <c r="D7287" s="1" t="n">
        <v>0.0420899854862119</v>
      </c>
      <c r="E7287" s="1" t="n">
        <v>0.216417910447761</v>
      </c>
      <c r="F7287" s="1" t="n">
        <v>1.42011371712864</v>
      </c>
      <c r="G7287" s="1" t="n">
        <f aca="false">D7287*689</f>
        <v>29</v>
      </c>
      <c r="H7287" s="1" t="n">
        <f aca="false">G7287/E7287</f>
        <v>134</v>
      </c>
    </row>
    <row r="7288" customFormat="false" ht="12.8" hidden="true" customHeight="false" outlineLevel="0" collapsed="false">
      <c r="A7288" s="1" t="n">
        <v>15640</v>
      </c>
      <c r="B7288" s="1" t="s">
        <v>280</v>
      </c>
      <c r="C7288" s="1" t="s">
        <v>68</v>
      </c>
      <c r="D7288" s="1" t="n">
        <v>0.0362844702467344</v>
      </c>
      <c r="E7288" s="1" t="n">
        <v>0.245098039215686</v>
      </c>
      <c r="F7288" s="1" t="n">
        <v>1.41909705058494</v>
      </c>
      <c r="G7288" s="1" t="n">
        <f aca="false">D7288*689</f>
        <v>25</v>
      </c>
      <c r="H7288" s="1" t="n">
        <f aca="false">G7288/E7288</f>
        <v>102</v>
      </c>
    </row>
    <row r="7289" customFormat="false" ht="12.8" hidden="true" customHeight="false" outlineLevel="0" collapsed="false">
      <c r="A7289" s="1" t="n">
        <v>15641</v>
      </c>
      <c r="B7289" s="1" t="s">
        <v>68</v>
      </c>
      <c r="C7289" s="1" t="s">
        <v>280</v>
      </c>
      <c r="D7289" s="1" t="n">
        <v>0.0362844702467344</v>
      </c>
      <c r="E7289" s="1" t="n">
        <v>0.210084033613445</v>
      </c>
      <c r="F7289" s="1" t="n">
        <v>1.41909705058494</v>
      </c>
      <c r="G7289" s="1" t="n">
        <f aca="false">D7289*689</f>
        <v>25</v>
      </c>
      <c r="H7289" s="1" t="n">
        <f aca="false">G7289/E7289</f>
        <v>119</v>
      </c>
    </row>
    <row r="7290" customFormat="false" ht="12.8" hidden="true" customHeight="false" outlineLevel="0" collapsed="false">
      <c r="A7290" s="1" t="n">
        <v>15313</v>
      </c>
      <c r="B7290" s="1" t="s">
        <v>152</v>
      </c>
      <c r="C7290" s="1" t="s">
        <v>154</v>
      </c>
      <c r="D7290" s="1" t="n">
        <v>0.034833091436865</v>
      </c>
      <c r="E7290" s="1" t="n">
        <v>0.228571428571429</v>
      </c>
      <c r="F7290" s="1" t="n">
        <v>1.41879021879022</v>
      </c>
      <c r="G7290" s="1" t="n">
        <f aca="false">D7290*689</f>
        <v>24</v>
      </c>
      <c r="H7290" s="1" t="n">
        <f aca="false">G7290/E7290</f>
        <v>105</v>
      </c>
    </row>
    <row r="7291" customFormat="false" ht="12.8" hidden="true" customHeight="false" outlineLevel="0" collapsed="false">
      <c r="A7291" s="1" t="n">
        <v>16133</v>
      </c>
      <c r="B7291" s="1" t="s">
        <v>249</v>
      </c>
      <c r="C7291" s="1" t="s">
        <v>265</v>
      </c>
      <c r="D7291" s="1" t="n">
        <v>0.034833091436865</v>
      </c>
      <c r="E7291" s="1" t="n">
        <v>0.228571428571429</v>
      </c>
      <c r="F7291" s="1" t="n">
        <v>1.41879021879022</v>
      </c>
      <c r="G7291" s="1" t="n">
        <f aca="false">D7291*689</f>
        <v>24</v>
      </c>
      <c r="H7291" s="1" t="n">
        <f aca="false">G7291/E7291</f>
        <v>105</v>
      </c>
    </row>
    <row r="7292" customFormat="false" ht="12.8" hidden="true" customHeight="false" outlineLevel="0" collapsed="false">
      <c r="A7292" s="1" t="n">
        <v>16134</v>
      </c>
      <c r="B7292" s="1" t="s">
        <v>265</v>
      </c>
      <c r="C7292" s="1" t="s">
        <v>249</v>
      </c>
      <c r="D7292" s="1" t="n">
        <v>0.034833091436865</v>
      </c>
      <c r="E7292" s="1" t="n">
        <v>0.216216216216216</v>
      </c>
      <c r="F7292" s="1" t="n">
        <v>1.41879021879022</v>
      </c>
      <c r="G7292" s="1" t="n">
        <f aca="false">D7292*689</f>
        <v>24</v>
      </c>
      <c r="H7292" s="1" t="n">
        <f aca="false">G7292/E7292</f>
        <v>111</v>
      </c>
    </row>
    <row r="7293" customFormat="false" ht="12.8" hidden="true" customHeight="false" outlineLevel="0" collapsed="false">
      <c r="A7293" s="1" t="n">
        <v>15314</v>
      </c>
      <c r="B7293" s="1" t="s">
        <v>154</v>
      </c>
      <c r="C7293" s="1" t="s">
        <v>152</v>
      </c>
      <c r="D7293" s="1" t="n">
        <v>0.034833091436865</v>
      </c>
      <c r="E7293" s="1" t="n">
        <v>0.216216216216216</v>
      </c>
      <c r="F7293" s="1" t="n">
        <v>1.41879021879022</v>
      </c>
      <c r="G7293" s="1" t="n">
        <f aca="false">D7293*689</f>
        <v>24</v>
      </c>
      <c r="H7293" s="1" t="n">
        <f aca="false">G7293/E7293</f>
        <v>111</v>
      </c>
    </row>
    <row r="7294" customFormat="false" ht="12.8" hidden="true" customHeight="false" outlineLevel="0" collapsed="false">
      <c r="A7294" s="1" t="n">
        <v>15271</v>
      </c>
      <c r="B7294" s="1" t="s">
        <v>159</v>
      </c>
      <c r="C7294" s="1" t="s">
        <v>151</v>
      </c>
      <c r="D7294" s="1" t="n">
        <v>0.034833091436865</v>
      </c>
      <c r="E7294" s="1" t="n">
        <v>0.218181818181818</v>
      </c>
      <c r="F7294" s="1" t="n">
        <v>1.41818181818182</v>
      </c>
      <c r="G7294" s="1" t="n">
        <f aca="false">D7294*689</f>
        <v>24</v>
      </c>
      <c r="H7294" s="1" t="n">
        <f aca="false">G7294/E7294</f>
        <v>110</v>
      </c>
    </row>
    <row r="7295" customFormat="false" ht="12.8" hidden="true" customHeight="false" outlineLevel="0" collapsed="false">
      <c r="A7295" s="1" t="n">
        <v>15270</v>
      </c>
      <c r="B7295" s="1" t="s">
        <v>151</v>
      </c>
      <c r="C7295" s="1" t="s">
        <v>159</v>
      </c>
      <c r="D7295" s="1" t="n">
        <v>0.034833091436865</v>
      </c>
      <c r="E7295" s="1" t="n">
        <v>0.226415094339623</v>
      </c>
      <c r="F7295" s="1" t="n">
        <v>1.41818181818182</v>
      </c>
      <c r="G7295" s="1" t="n">
        <f aca="false">D7295*689</f>
        <v>24</v>
      </c>
      <c r="H7295" s="1" t="n">
        <f aca="false">G7295/E7295</f>
        <v>106</v>
      </c>
    </row>
    <row r="7296" customFormat="false" ht="12.8" hidden="true" customHeight="false" outlineLevel="0" collapsed="false">
      <c r="A7296" s="1" t="n">
        <v>15219</v>
      </c>
      <c r="B7296" s="1" t="s">
        <v>39</v>
      </c>
      <c r="C7296" s="1" t="s">
        <v>71</v>
      </c>
      <c r="D7296" s="1" t="n">
        <v>0.0377358490566038</v>
      </c>
      <c r="E7296" s="1" t="n">
        <v>0.273684210526316</v>
      </c>
      <c r="F7296" s="1" t="n">
        <v>1.41780767708746</v>
      </c>
      <c r="G7296" s="1" t="n">
        <f aca="false">D7296*689</f>
        <v>26</v>
      </c>
      <c r="H7296" s="1" t="n">
        <f aca="false">G7296/E7296</f>
        <v>95</v>
      </c>
    </row>
    <row r="7297" customFormat="false" ht="12.8" hidden="true" customHeight="false" outlineLevel="0" collapsed="false">
      <c r="A7297" s="1" t="n">
        <v>15220</v>
      </c>
      <c r="B7297" s="1" t="s">
        <v>71</v>
      </c>
      <c r="C7297" s="1" t="s">
        <v>39</v>
      </c>
      <c r="D7297" s="1" t="n">
        <v>0.0377358490566038</v>
      </c>
      <c r="E7297" s="1" t="n">
        <v>0.195488721804511</v>
      </c>
      <c r="F7297" s="1" t="n">
        <v>1.41780767708746</v>
      </c>
      <c r="G7297" s="1" t="n">
        <f aca="false">D7297*689</f>
        <v>26</v>
      </c>
      <c r="H7297" s="1" t="n">
        <f aca="false">G7297/E7297</f>
        <v>133</v>
      </c>
    </row>
    <row r="7298" customFormat="false" ht="12.8" hidden="true" customHeight="false" outlineLevel="0" collapsed="false">
      <c r="A7298" s="1" t="n">
        <v>11853</v>
      </c>
      <c r="B7298" s="1" t="s">
        <v>159</v>
      </c>
      <c r="C7298" s="1" t="s">
        <v>145</v>
      </c>
      <c r="D7298" s="1" t="n">
        <v>0.0275761973875181</v>
      </c>
      <c r="E7298" s="1" t="n">
        <v>0.172727272727273</v>
      </c>
      <c r="F7298" s="1" t="n">
        <v>1.41677489177489</v>
      </c>
      <c r="G7298" s="1" t="n">
        <f aca="false">D7298*689</f>
        <v>19</v>
      </c>
      <c r="H7298" s="1" t="n">
        <f aca="false">G7298/E7298</f>
        <v>110</v>
      </c>
    </row>
    <row r="7299" customFormat="false" ht="12.8" hidden="true" customHeight="false" outlineLevel="0" collapsed="false">
      <c r="A7299" s="1" t="n">
        <v>11852</v>
      </c>
      <c r="B7299" s="1" t="s">
        <v>145</v>
      </c>
      <c r="C7299" s="1" t="s">
        <v>159</v>
      </c>
      <c r="D7299" s="1" t="n">
        <v>0.0275761973875181</v>
      </c>
      <c r="E7299" s="1" t="n">
        <v>0.226190476190476</v>
      </c>
      <c r="F7299" s="1" t="n">
        <v>1.41677489177489</v>
      </c>
      <c r="G7299" s="1" t="n">
        <f aca="false">D7299*689</f>
        <v>19</v>
      </c>
      <c r="H7299" s="1" t="n">
        <f aca="false">G7299/E7299</f>
        <v>83.9999999999999</v>
      </c>
    </row>
    <row r="7300" customFormat="false" ht="12.8" hidden="true" customHeight="false" outlineLevel="0" collapsed="false">
      <c r="A7300" s="1" t="n">
        <v>14511</v>
      </c>
      <c r="B7300" s="1" t="s">
        <v>41</v>
      </c>
      <c r="C7300" s="1" t="s">
        <v>66</v>
      </c>
      <c r="D7300" s="1" t="n">
        <v>0.0333817126269956</v>
      </c>
      <c r="E7300" s="1" t="n">
        <v>0.20353982300885</v>
      </c>
      <c r="F7300" s="1" t="n">
        <v>1.41655492982927</v>
      </c>
      <c r="G7300" s="1" t="n">
        <f aca="false">D7300*689</f>
        <v>23</v>
      </c>
      <c r="H7300" s="1" t="n">
        <f aca="false">G7300/E7300</f>
        <v>113</v>
      </c>
    </row>
    <row r="7301" customFormat="false" ht="12.8" hidden="true" customHeight="false" outlineLevel="0" collapsed="false">
      <c r="A7301" s="1" t="n">
        <v>14510</v>
      </c>
      <c r="B7301" s="1" t="s">
        <v>66</v>
      </c>
      <c r="C7301" s="1" t="s">
        <v>41</v>
      </c>
      <c r="D7301" s="1" t="n">
        <v>0.0333817126269956</v>
      </c>
      <c r="E7301" s="1" t="n">
        <v>0.232323232323232</v>
      </c>
      <c r="F7301" s="1" t="n">
        <v>1.41655492982927</v>
      </c>
      <c r="G7301" s="1" t="n">
        <f aca="false">D7301*689</f>
        <v>23</v>
      </c>
      <c r="H7301" s="1" t="n">
        <f aca="false">G7301/E7301</f>
        <v>99</v>
      </c>
    </row>
    <row r="7302" customFormat="false" ht="12.8" hidden="true" customHeight="false" outlineLevel="0" collapsed="false">
      <c r="A7302" s="1" t="n">
        <v>12783</v>
      </c>
      <c r="B7302" s="1" t="s">
        <v>153</v>
      </c>
      <c r="C7302" s="1" t="s">
        <v>116</v>
      </c>
      <c r="D7302" s="1" t="n">
        <v>0.0290275761973875</v>
      </c>
      <c r="E7302" s="1" t="n">
        <v>0.186915887850467</v>
      </c>
      <c r="F7302" s="1" t="n">
        <v>1.41522029372497</v>
      </c>
      <c r="G7302" s="1" t="n">
        <f aca="false">D7302*689</f>
        <v>20</v>
      </c>
      <c r="H7302" s="1" t="n">
        <f aca="false">G7302/E7302</f>
        <v>107</v>
      </c>
    </row>
    <row r="7303" customFormat="false" ht="12.8" hidden="true" customHeight="false" outlineLevel="0" collapsed="false">
      <c r="A7303" s="1" t="n">
        <v>12793</v>
      </c>
      <c r="B7303" s="1" t="s">
        <v>81</v>
      </c>
      <c r="C7303" s="1" t="s">
        <v>116</v>
      </c>
      <c r="D7303" s="1" t="n">
        <v>0.0290275761973875</v>
      </c>
      <c r="E7303" s="1" t="n">
        <v>0.186915887850467</v>
      </c>
      <c r="F7303" s="1" t="n">
        <v>1.41522029372497</v>
      </c>
      <c r="G7303" s="1" t="n">
        <f aca="false">D7303*689</f>
        <v>20</v>
      </c>
      <c r="H7303" s="1" t="n">
        <f aca="false">G7303/E7303</f>
        <v>107</v>
      </c>
    </row>
    <row r="7304" customFormat="false" ht="12.8" hidden="true" customHeight="false" outlineLevel="0" collapsed="false">
      <c r="A7304" s="1" t="n">
        <v>12782</v>
      </c>
      <c r="B7304" s="1" t="s">
        <v>116</v>
      </c>
      <c r="C7304" s="1" t="s">
        <v>153</v>
      </c>
      <c r="D7304" s="1" t="n">
        <v>0.0290275761973875</v>
      </c>
      <c r="E7304" s="1" t="n">
        <v>0.21978021978022</v>
      </c>
      <c r="F7304" s="1" t="n">
        <v>1.41522029372497</v>
      </c>
      <c r="G7304" s="1" t="n">
        <f aca="false">D7304*689</f>
        <v>20</v>
      </c>
      <c r="H7304" s="1" t="n">
        <f aca="false">G7304/E7304</f>
        <v>90.9999999999998</v>
      </c>
    </row>
    <row r="7305" customFormat="false" ht="12.8" hidden="true" customHeight="false" outlineLevel="0" collapsed="false">
      <c r="A7305" s="1" t="n">
        <v>12792</v>
      </c>
      <c r="B7305" s="1" t="s">
        <v>116</v>
      </c>
      <c r="C7305" s="1" t="s">
        <v>81</v>
      </c>
      <c r="D7305" s="1" t="n">
        <v>0.0290275761973875</v>
      </c>
      <c r="E7305" s="1" t="n">
        <v>0.21978021978022</v>
      </c>
      <c r="F7305" s="1" t="n">
        <v>1.41522029372497</v>
      </c>
      <c r="G7305" s="1" t="n">
        <f aca="false">D7305*689</f>
        <v>20</v>
      </c>
      <c r="H7305" s="1" t="n">
        <f aca="false">G7305/E7305</f>
        <v>90.9999999999998</v>
      </c>
    </row>
    <row r="7306" customFormat="false" ht="12.8" hidden="true" customHeight="false" outlineLevel="0" collapsed="false">
      <c r="A7306" s="1" t="n">
        <v>12532</v>
      </c>
      <c r="B7306" s="1" t="s">
        <v>254</v>
      </c>
      <c r="C7306" s="1" t="s">
        <v>154</v>
      </c>
      <c r="D7306" s="1" t="n">
        <v>0.0261248185776488</v>
      </c>
      <c r="E7306" s="1" t="n">
        <v>0.227848101265823</v>
      </c>
      <c r="F7306" s="1" t="n">
        <v>1.41430037632569</v>
      </c>
      <c r="G7306" s="1" t="n">
        <f aca="false">D7306*689</f>
        <v>18</v>
      </c>
      <c r="H7306" s="1" t="n">
        <f aca="false">G7306/E7306</f>
        <v>79</v>
      </c>
    </row>
    <row r="7307" customFormat="false" ht="12.8" hidden="true" customHeight="false" outlineLevel="0" collapsed="false">
      <c r="A7307" s="1" t="n">
        <v>13142</v>
      </c>
      <c r="B7307" s="1" t="s">
        <v>117</v>
      </c>
      <c r="C7307" s="1" t="s">
        <v>161</v>
      </c>
      <c r="D7307" s="1" t="n">
        <v>0.0275761973875181</v>
      </c>
      <c r="E7307" s="1" t="n">
        <v>0.223529411764706</v>
      </c>
      <c r="F7307" s="1" t="n">
        <v>1.41295196977874</v>
      </c>
      <c r="G7307" s="1" t="n">
        <f aca="false">D7307*689</f>
        <v>19</v>
      </c>
      <c r="H7307" s="1" t="n">
        <f aca="false">G7307/E7307</f>
        <v>84.9999999999998</v>
      </c>
    </row>
    <row r="7308" customFormat="false" ht="12.8" hidden="true" customHeight="false" outlineLevel="0" collapsed="false">
      <c r="A7308" s="1" t="n">
        <v>13143</v>
      </c>
      <c r="B7308" s="1" t="s">
        <v>161</v>
      </c>
      <c r="C7308" s="1" t="s">
        <v>117</v>
      </c>
      <c r="D7308" s="1" t="n">
        <v>0.0275761973875181</v>
      </c>
      <c r="E7308" s="1" t="n">
        <v>0.174311926605505</v>
      </c>
      <c r="F7308" s="1" t="n">
        <v>1.41295196977874</v>
      </c>
      <c r="G7308" s="1" t="n">
        <f aca="false">D7308*689</f>
        <v>19</v>
      </c>
      <c r="H7308" s="1" t="n">
        <f aca="false">G7308/E7308</f>
        <v>109</v>
      </c>
    </row>
    <row r="7309" customFormat="false" ht="12.8" hidden="true" customHeight="false" outlineLevel="0" collapsed="false">
      <c r="A7309" s="1" t="n">
        <v>11454</v>
      </c>
      <c r="B7309" s="1" t="s">
        <v>41</v>
      </c>
      <c r="C7309" s="1" t="s">
        <v>143</v>
      </c>
      <c r="D7309" s="1" t="n">
        <v>0.0275761973875181</v>
      </c>
      <c r="E7309" s="1" t="n">
        <v>0.168141592920354</v>
      </c>
      <c r="F7309" s="1" t="n">
        <v>1.41279948197712</v>
      </c>
      <c r="G7309" s="1" t="n">
        <f aca="false">D7309*689</f>
        <v>19</v>
      </c>
      <c r="H7309" s="1" t="n">
        <f aca="false">G7309/E7309</f>
        <v>113</v>
      </c>
    </row>
    <row r="7310" customFormat="false" ht="12.8" hidden="true" customHeight="false" outlineLevel="0" collapsed="false">
      <c r="A7310" s="1" t="n">
        <v>11453</v>
      </c>
      <c r="B7310" s="1" t="s">
        <v>143</v>
      </c>
      <c r="C7310" s="1" t="s">
        <v>41</v>
      </c>
      <c r="D7310" s="1" t="n">
        <v>0.0275761973875181</v>
      </c>
      <c r="E7310" s="1" t="n">
        <v>0.231707317073171</v>
      </c>
      <c r="F7310" s="1" t="n">
        <v>1.41279948197712</v>
      </c>
      <c r="G7310" s="1" t="n">
        <f aca="false">D7310*689</f>
        <v>19</v>
      </c>
      <c r="H7310" s="1" t="n">
        <f aca="false">G7310/E7310</f>
        <v>81.9999999999998</v>
      </c>
    </row>
    <row r="7311" customFormat="false" ht="12.8" hidden="true" customHeight="false" outlineLevel="0" collapsed="false">
      <c r="A7311" s="1" t="n">
        <v>13727</v>
      </c>
      <c r="B7311" s="1" t="s">
        <v>156</v>
      </c>
      <c r="C7311" s="1" t="s">
        <v>120</v>
      </c>
      <c r="D7311" s="1" t="n">
        <v>0.0275761973875181</v>
      </c>
      <c r="E7311" s="1" t="n">
        <v>0.184466019417476</v>
      </c>
      <c r="F7311" s="1" t="n">
        <v>1.41218985976268</v>
      </c>
      <c r="G7311" s="1" t="n">
        <f aca="false">D7311*689</f>
        <v>19</v>
      </c>
      <c r="H7311" s="1" t="n">
        <f aca="false">G7311/E7311</f>
        <v>103</v>
      </c>
    </row>
    <row r="7312" customFormat="false" ht="12.8" hidden="true" customHeight="false" outlineLevel="0" collapsed="false">
      <c r="A7312" s="1" t="n">
        <v>13726</v>
      </c>
      <c r="B7312" s="1" t="s">
        <v>120</v>
      </c>
      <c r="C7312" s="1" t="s">
        <v>156</v>
      </c>
      <c r="D7312" s="1" t="n">
        <v>0.0275761973875181</v>
      </c>
      <c r="E7312" s="1" t="n">
        <v>0.211111111111111</v>
      </c>
      <c r="F7312" s="1" t="n">
        <v>1.41218985976268</v>
      </c>
      <c r="G7312" s="1" t="n">
        <f aca="false">D7312*689</f>
        <v>19</v>
      </c>
      <c r="H7312" s="1" t="n">
        <f aca="false">G7312/E7312</f>
        <v>89.9999999999999</v>
      </c>
    </row>
    <row r="7313" customFormat="false" ht="12.8" hidden="true" customHeight="false" outlineLevel="0" collapsed="false">
      <c r="A7313" s="1" t="n">
        <v>14132</v>
      </c>
      <c r="B7313" s="1" t="s">
        <v>163</v>
      </c>
      <c r="C7313" s="1" t="s">
        <v>282</v>
      </c>
      <c r="D7313" s="1" t="n">
        <v>0.0377358490566038</v>
      </c>
      <c r="E7313" s="1" t="n">
        <v>0.204724409448819</v>
      </c>
      <c r="F7313" s="1" t="n">
        <v>1.41055118110236</v>
      </c>
      <c r="G7313" s="1" t="n">
        <f aca="false">D7313*689</f>
        <v>26</v>
      </c>
      <c r="H7313" s="1" t="n">
        <f aca="false">G7313/E7313</f>
        <v>127</v>
      </c>
    </row>
    <row r="7314" customFormat="false" ht="12.8" hidden="true" customHeight="false" outlineLevel="0" collapsed="false">
      <c r="A7314" s="1" t="n">
        <v>14131</v>
      </c>
      <c r="B7314" s="1" t="s">
        <v>282</v>
      </c>
      <c r="C7314" s="1" t="s">
        <v>163</v>
      </c>
      <c r="D7314" s="1" t="n">
        <v>0.0377358490566038</v>
      </c>
      <c r="E7314" s="1" t="n">
        <v>0.26</v>
      </c>
      <c r="F7314" s="1" t="n">
        <v>1.41055118110236</v>
      </c>
      <c r="G7314" s="1" t="n">
        <f aca="false">D7314*689</f>
        <v>26</v>
      </c>
      <c r="H7314" s="1" t="n">
        <f aca="false">G7314/E7314</f>
        <v>100</v>
      </c>
    </row>
    <row r="7315" customFormat="false" ht="12.8" hidden="true" customHeight="false" outlineLevel="0" collapsed="false">
      <c r="A7315" s="1" t="n">
        <v>15269</v>
      </c>
      <c r="B7315" s="1" t="s">
        <v>250</v>
      </c>
      <c r="C7315" s="1" t="s">
        <v>151</v>
      </c>
      <c r="D7315" s="1" t="n">
        <v>0.0333817126269956</v>
      </c>
      <c r="E7315" s="1" t="n">
        <v>0.216981132075472</v>
      </c>
      <c r="F7315" s="1" t="n">
        <v>1.41037735849057</v>
      </c>
      <c r="G7315" s="1" t="n">
        <f aca="false">D7315*689</f>
        <v>23</v>
      </c>
      <c r="H7315" s="1" t="n">
        <f aca="false">G7315/E7315</f>
        <v>106</v>
      </c>
    </row>
    <row r="7316" customFormat="false" ht="12.8" hidden="true" customHeight="false" outlineLevel="0" collapsed="false">
      <c r="A7316" s="1" t="n">
        <v>15268</v>
      </c>
      <c r="B7316" s="1" t="s">
        <v>151</v>
      </c>
      <c r="C7316" s="1" t="s">
        <v>250</v>
      </c>
      <c r="D7316" s="1" t="n">
        <v>0.0333817126269956</v>
      </c>
      <c r="E7316" s="1" t="n">
        <v>0.216981132075472</v>
      </c>
      <c r="F7316" s="1" t="n">
        <v>1.41037735849057</v>
      </c>
      <c r="G7316" s="1" t="n">
        <f aca="false">D7316*689</f>
        <v>23</v>
      </c>
      <c r="H7316" s="1" t="n">
        <f aca="false">G7316/E7316</f>
        <v>106</v>
      </c>
    </row>
    <row r="7317" customFormat="false" ht="12.8" hidden="true" customHeight="false" outlineLevel="0" collapsed="false">
      <c r="A7317" s="1" t="n">
        <v>14466</v>
      </c>
      <c r="B7317" s="1" t="s">
        <v>261</v>
      </c>
      <c r="C7317" s="1" t="s">
        <v>160</v>
      </c>
      <c r="D7317" s="1" t="n">
        <v>0.0290275761973875</v>
      </c>
      <c r="E7317" s="1" t="n">
        <v>0.212765957446809</v>
      </c>
      <c r="F7317" s="1" t="n">
        <v>1.40957446808511</v>
      </c>
      <c r="G7317" s="1" t="n">
        <f aca="false">D7317*689</f>
        <v>20</v>
      </c>
      <c r="H7317" s="1" t="n">
        <f aca="false">G7317/E7317</f>
        <v>93.9999999999997</v>
      </c>
    </row>
    <row r="7318" customFormat="false" ht="12.8" hidden="true" customHeight="false" outlineLevel="0" collapsed="false">
      <c r="A7318" s="1" t="n">
        <v>14445</v>
      </c>
      <c r="B7318" s="1" t="s">
        <v>178</v>
      </c>
      <c r="C7318" s="1" t="s">
        <v>121</v>
      </c>
      <c r="D7318" s="1" t="n">
        <v>0.0435413642960813</v>
      </c>
      <c r="E7318" s="1" t="n">
        <v>0.212765957446809</v>
      </c>
      <c r="F7318" s="1" t="n">
        <v>1.40957446808511</v>
      </c>
      <c r="G7318" s="1" t="n">
        <f aca="false">D7318*689</f>
        <v>30</v>
      </c>
      <c r="H7318" s="1" t="n">
        <f aca="false">G7318/E7318</f>
        <v>141</v>
      </c>
    </row>
    <row r="7319" customFormat="false" ht="12.8" hidden="true" customHeight="false" outlineLevel="0" collapsed="false">
      <c r="A7319" s="1" t="n">
        <v>14467</v>
      </c>
      <c r="B7319" s="1" t="s">
        <v>160</v>
      </c>
      <c r="C7319" s="1" t="s">
        <v>261</v>
      </c>
      <c r="D7319" s="1" t="n">
        <v>0.0290275761973875</v>
      </c>
      <c r="E7319" s="1" t="n">
        <v>0.192307692307692</v>
      </c>
      <c r="F7319" s="1" t="n">
        <v>1.40957446808511</v>
      </c>
      <c r="G7319" s="1" t="n">
        <f aca="false">D7319*689</f>
        <v>20</v>
      </c>
      <c r="H7319" s="1" t="n">
        <f aca="false">G7319/E7319</f>
        <v>104</v>
      </c>
    </row>
    <row r="7320" customFormat="false" ht="12.8" hidden="true" customHeight="false" outlineLevel="0" collapsed="false">
      <c r="A7320" s="1" t="n">
        <v>14444</v>
      </c>
      <c r="B7320" s="1" t="s">
        <v>121</v>
      </c>
      <c r="C7320" s="1" t="s">
        <v>178</v>
      </c>
      <c r="D7320" s="1" t="n">
        <v>0.0435413642960813</v>
      </c>
      <c r="E7320" s="1" t="n">
        <v>0.288461538461538</v>
      </c>
      <c r="F7320" s="1" t="n">
        <v>1.40957446808511</v>
      </c>
      <c r="G7320" s="1" t="n">
        <f aca="false">D7320*689</f>
        <v>30</v>
      </c>
      <c r="H7320" s="1" t="n">
        <f aca="false">G7320/E7320</f>
        <v>104</v>
      </c>
    </row>
    <row r="7321" customFormat="false" ht="12.8" hidden="true" customHeight="false" outlineLevel="0" collapsed="false">
      <c r="A7321" s="1" t="n">
        <v>13235</v>
      </c>
      <c r="B7321" s="1" t="s">
        <v>38</v>
      </c>
      <c r="C7321" s="1" t="s">
        <v>239</v>
      </c>
      <c r="D7321" s="1" t="n">
        <v>0.0304789550072569</v>
      </c>
      <c r="E7321" s="1" t="n">
        <v>0.241379310344828</v>
      </c>
      <c r="F7321" s="1" t="n">
        <v>1.4094097019287</v>
      </c>
      <c r="G7321" s="1" t="n">
        <f aca="false">D7321*689</f>
        <v>21</v>
      </c>
      <c r="H7321" s="1" t="n">
        <f aca="false">G7321/E7321</f>
        <v>86.9999999999999</v>
      </c>
    </row>
    <row r="7322" customFormat="false" ht="12.8" hidden="true" customHeight="false" outlineLevel="0" collapsed="false">
      <c r="A7322" s="1" t="n">
        <v>13236</v>
      </c>
      <c r="B7322" s="1" t="s">
        <v>239</v>
      </c>
      <c r="C7322" s="1" t="s">
        <v>38</v>
      </c>
      <c r="D7322" s="1" t="n">
        <v>0.0304789550072569</v>
      </c>
      <c r="E7322" s="1" t="n">
        <v>0.177966101694915</v>
      </c>
      <c r="F7322" s="1" t="n">
        <v>1.4094097019287</v>
      </c>
      <c r="G7322" s="1" t="n">
        <f aca="false">D7322*689</f>
        <v>21</v>
      </c>
      <c r="H7322" s="1" t="n">
        <f aca="false">G7322/E7322</f>
        <v>118</v>
      </c>
    </row>
    <row r="7323" customFormat="false" ht="12.8" hidden="false" customHeight="false" outlineLevel="0" collapsed="false">
      <c r="A7323" s="1" t="n">
        <v>7607</v>
      </c>
      <c r="B7323" s="1" t="s">
        <v>164</v>
      </c>
      <c r="C7323" s="1" t="s">
        <v>226</v>
      </c>
      <c r="D7323" s="1" t="n">
        <v>0.0290275761973875</v>
      </c>
      <c r="E7323" s="1" t="n">
        <v>0.149253731343284</v>
      </c>
      <c r="F7323" s="1" t="n">
        <v>1.40870987528113</v>
      </c>
      <c r="G7323" s="1" t="n">
        <f aca="false">D7323*689</f>
        <v>20</v>
      </c>
      <c r="H7323" s="1" t="n">
        <f aca="false">G7323/E7323</f>
        <v>134</v>
      </c>
    </row>
    <row r="7324" customFormat="false" ht="12.8" hidden="true" customHeight="false" outlineLevel="0" collapsed="false">
      <c r="A7324" s="1" t="n">
        <v>7606</v>
      </c>
      <c r="B7324" s="1" t="s">
        <v>226</v>
      </c>
      <c r="C7324" s="1" t="s">
        <v>164</v>
      </c>
      <c r="D7324" s="1" t="n">
        <v>0.0290275761973875</v>
      </c>
      <c r="E7324" s="1" t="n">
        <v>0.273972602739726</v>
      </c>
      <c r="F7324" s="1" t="n">
        <v>1.40870987528113</v>
      </c>
      <c r="G7324" s="1" t="n">
        <f aca="false">D7324*689</f>
        <v>20</v>
      </c>
      <c r="H7324" s="1" t="n">
        <f aca="false">G7324/E7324</f>
        <v>73</v>
      </c>
    </row>
    <row r="7325" customFormat="false" ht="12.8" hidden="true" customHeight="false" outlineLevel="0" collapsed="false">
      <c r="A7325" s="1" t="n">
        <v>13755</v>
      </c>
      <c r="B7325" s="1" t="s">
        <v>69</v>
      </c>
      <c r="C7325" s="1" t="s">
        <v>120</v>
      </c>
      <c r="D7325" s="1" t="n">
        <v>0.0333817126269956</v>
      </c>
      <c r="E7325" s="1" t="n">
        <v>0.184</v>
      </c>
      <c r="F7325" s="1" t="n">
        <v>1.40862222222222</v>
      </c>
      <c r="G7325" s="1" t="n">
        <f aca="false">D7325*689</f>
        <v>23</v>
      </c>
      <c r="H7325" s="1" t="n">
        <f aca="false">G7325/E7325</f>
        <v>125</v>
      </c>
    </row>
    <row r="7326" customFormat="false" ht="12.8" hidden="true" customHeight="false" outlineLevel="0" collapsed="false">
      <c r="A7326" s="1" t="n">
        <v>13754</v>
      </c>
      <c r="B7326" s="1" t="s">
        <v>120</v>
      </c>
      <c r="C7326" s="1" t="s">
        <v>69</v>
      </c>
      <c r="D7326" s="1" t="n">
        <v>0.0333817126269956</v>
      </c>
      <c r="E7326" s="1" t="n">
        <v>0.255555555555556</v>
      </c>
      <c r="F7326" s="1" t="n">
        <v>1.40862222222222</v>
      </c>
      <c r="G7326" s="1" t="n">
        <f aca="false">D7326*689</f>
        <v>23</v>
      </c>
      <c r="H7326" s="1" t="n">
        <f aca="false">G7326/E7326</f>
        <v>89.9999999999997</v>
      </c>
    </row>
    <row r="7327" customFormat="false" ht="12.8" hidden="true" customHeight="false" outlineLevel="0" collapsed="false">
      <c r="A7327" s="1" t="n">
        <v>14437</v>
      </c>
      <c r="B7327" s="1" t="s">
        <v>163</v>
      </c>
      <c r="C7327" s="1" t="s">
        <v>121</v>
      </c>
      <c r="D7327" s="1" t="n">
        <v>0.0391872278664731</v>
      </c>
      <c r="E7327" s="1" t="n">
        <v>0.21259842519685</v>
      </c>
      <c r="F7327" s="1" t="n">
        <v>1.40846456692913</v>
      </c>
      <c r="G7327" s="1" t="n">
        <f aca="false">D7327*689</f>
        <v>27</v>
      </c>
      <c r="H7327" s="1" t="n">
        <f aca="false">G7327/E7327</f>
        <v>127</v>
      </c>
    </row>
    <row r="7328" customFormat="false" ht="12.8" hidden="true" customHeight="false" outlineLevel="0" collapsed="false">
      <c r="A7328" s="1" t="n">
        <v>14436</v>
      </c>
      <c r="B7328" s="1" t="s">
        <v>121</v>
      </c>
      <c r="C7328" s="1" t="s">
        <v>163</v>
      </c>
      <c r="D7328" s="1" t="n">
        <v>0.0391872278664731</v>
      </c>
      <c r="E7328" s="1" t="n">
        <v>0.259615384615385</v>
      </c>
      <c r="F7328" s="1" t="n">
        <v>1.40846456692913</v>
      </c>
      <c r="G7328" s="1" t="n">
        <f aca="false">D7328*689</f>
        <v>27</v>
      </c>
      <c r="H7328" s="1" t="n">
        <f aca="false">G7328/E7328</f>
        <v>104</v>
      </c>
    </row>
    <row r="7329" customFormat="false" ht="12.8" hidden="true" customHeight="false" outlineLevel="0" collapsed="false">
      <c r="A7329" s="1" t="n">
        <v>15603</v>
      </c>
      <c r="B7329" s="1" t="s">
        <v>122</v>
      </c>
      <c r="C7329" s="1" t="s">
        <v>279</v>
      </c>
      <c r="D7329" s="1" t="n">
        <v>0.0333817126269956</v>
      </c>
      <c r="E7329" s="1" t="n">
        <v>0.198275862068966</v>
      </c>
      <c r="F7329" s="1" t="n">
        <v>1.40837184500533</v>
      </c>
      <c r="G7329" s="1" t="n">
        <f aca="false">D7329*689</f>
        <v>23</v>
      </c>
      <c r="H7329" s="1" t="n">
        <f aca="false">G7329/E7329</f>
        <v>116</v>
      </c>
    </row>
    <row r="7330" customFormat="false" ht="12.8" hidden="true" customHeight="false" outlineLevel="0" collapsed="false">
      <c r="A7330" s="1" t="n">
        <v>13347</v>
      </c>
      <c r="B7330" s="1" t="s">
        <v>270</v>
      </c>
      <c r="C7330" s="1" t="s">
        <v>257</v>
      </c>
      <c r="D7330" s="1" t="n">
        <v>0.0333817126269956</v>
      </c>
      <c r="E7330" s="1" t="n">
        <v>0.198275862068966</v>
      </c>
      <c r="F7330" s="1" t="n">
        <v>1.40837184500533</v>
      </c>
      <c r="G7330" s="1" t="n">
        <f aca="false">D7330*689</f>
        <v>23</v>
      </c>
      <c r="H7330" s="1" t="n">
        <f aca="false">G7330/E7330</f>
        <v>116</v>
      </c>
    </row>
    <row r="7331" customFormat="false" ht="12.8" hidden="true" customHeight="false" outlineLevel="0" collapsed="false">
      <c r="A7331" s="1" t="n">
        <v>15602</v>
      </c>
      <c r="B7331" s="1" t="s">
        <v>279</v>
      </c>
      <c r="C7331" s="1" t="s">
        <v>122</v>
      </c>
      <c r="D7331" s="1" t="n">
        <v>0.0333817126269956</v>
      </c>
      <c r="E7331" s="1" t="n">
        <v>0.237113402061856</v>
      </c>
      <c r="F7331" s="1" t="n">
        <v>1.40837184500533</v>
      </c>
      <c r="G7331" s="1" t="n">
        <f aca="false">D7331*689</f>
        <v>23</v>
      </c>
      <c r="H7331" s="1" t="n">
        <f aca="false">G7331/E7331</f>
        <v>96.9999999999997</v>
      </c>
    </row>
    <row r="7332" customFormat="false" ht="12.8" hidden="true" customHeight="false" outlineLevel="0" collapsed="false">
      <c r="A7332" s="1" t="n">
        <v>13346</v>
      </c>
      <c r="B7332" s="1" t="s">
        <v>257</v>
      </c>
      <c r="C7332" s="1" t="s">
        <v>270</v>
      </c>
      <c r="D7332" s="1" t="n">
        <v>0.0333817126269956</v>
      </c>
      <c r="E7332" s="1" t="n">
        <v>0.237113402061856</v>
      </c>
      <c r="F7332" s="1" t="n">
        <v>1.40837184500533</v>
      </c>
      <c r="G7332" s="1" t="n">
        <f aca="false">D7332*689</f>
        <v>23</v>
      </c>
      <c r="H7332" s="1" t="n">
        <f aca="false">G7332/E7332</f>
        <v>96.9999999999997</v>
      </c>
    </row>
    <row r="7333" customFormat="false" ht="12.8" hidden="true" customHeight="false" outlineLevel="0" collapsed="false">
      <c r="A7333" s="1" t="n">
        <v>15578</v>
      </c>
      <c r="B7333" s="1" t="s">
        <v>154</v>
      </c>
      <c r="C7333" s="1" t="s">
        <v>279</v>
      </c>
      <c r="D7333" s="1" t="n">
        <v>0.0319303338171263</v>
      </c>
      <c r="E7333" s="1" t="n">
        <v>0.198198198198198</v>
      </c>
      <c r="F7333" s="1" t="n">
        <v>1.40782019132535</v>
      </c>
      <c r="G7333" s="1" t="n">
        <f aca="false">D7333*689</f>
        <v>22</v>
      </c>
      <c r="H7333" s="1" t="n">
        <f aca="false">G7333/E7333</f>
        <v>111</v>
      </c>
    </row>
    <row r="7334" customFormat="false" ht="12.8" hidden="true" customHeight="false" outlineLevel="0" collapsed="false">
      <c r="A7334" s="1" t="n">
        <v>15605</v>
      </c>
      <c r="B7334" s="1" t="s">
        <v>162</v>
      </c>
      <c r="C7334" s="1" t="s">
        <v>279</v>
      </c>
      <c r="D7334" s="1" t="n">
        <v>0.0319303338171263</v>
      </c>
      <c r="E7334" s="1" t="n">
        <v>0.198198198198198</v>
      </c>
      <c r="F7334" s="1" t="n">
        <v>1.40782019132535</v>
      </c>
      <c r="G7334" s="1" t="n">
        <f aca="false">D7334*689</f>
        <v>22</v>
      </c>
      <c r="H7334" s="1" t="n">
        <f aca="false">G7334/E7334</f>
        <v>111</v>
      </c>
    </row>
    <row r="7335" customFormat="false" ht="12.8" hidden="true" customHeight="false" outlineLevel="0" collapsed="false">
      <c r="A7335" s="1" t="n">
        <v>13384</v>
      </c>
      <c r="B7335" s="1" t="s">
        <v>118</v>
      </c>
      <c r="C7335" s="1" t="s">
        <v>154</v>
      </c>
      <c r="D7335" s="1" t="n">
        <v>0.0319303338171263</v>
      </c>
      <c r="E7335" s="1" t="n">
        <v>0.22680412371134</v>
      </c>
      <c r="F7335" s="1" t="n">
        <v>1.40782019132535</v>
      </c>
      <c r="G7335" s="1" t="n">
        <f aca="false">D7335*689</f>
        <v>22</v>
      </c>
      <c r="H7335" s="1" t="n">
        <f aca="false">G7335/E7335</f>
        <v>97.0000000000002</v>
      </c>
    </row>
    <row r="7336" customFormat="false" ht="12.8" hidden="true" customHeight="false" outlineLevel="0" collapsed="false">
      <c r="A7336" s="1" t="n">
        <v>15577</v>
      </c>
      <c r="B7336" s="1" t="s">
        <v>279</v>
      </c>
      <c r="C7336" s="1" t="s">
        <v>154</v>
      </c>
      <c r="D7336" s="1" t="n">
        <v>0.0319303338171263</v>
      </c>
      <c r="E7336" s="1" t="n">
        <v>0.22680412371134</v>
      </c>
      <c r="F7336" s="1" t="n">
        <v>1.40782019132535</v>
      </c>
      <c r="G7336" s="1" t="n">
        <f aca="false">D7336*689</f>
        <v>22</v>
      </c>
      <c r="H7336" s="1" t="n">
        <f aca="false">G7336/E7336</f>
        <v>97.0000000000002</v>
      </c>
    </row>
    <row r="7337" customFormat="false" ht="12.8" hidden="true" customHeight="false" outlineLevel="0" collapsed="false">
      <c r="A7337" s="1" t="n">
        <v>15604</v>
      </c>
      <c r="B7337" s="1" t="s">
        <v>279</v>
      </c>
      <c r="C7337" s="1" t="s">
        <v>162</v>
      </c>
      <c r="D7337" s="1" t="n">
        <v>0.0319303338171263</v>
      </c>
      <c r="E7337" s="1" t="n">
        <v>0.22680412371134</v>
      </c>
      <c r="F7337" s="1" t="n">
        <v>1.40782019132535</v>
      </c>
      <c r="G7337" s="1" t="n">
        <f aca="false">D7337*689</f>
        <v>22</v>
      </c>
      <c r="H7337" s="1" t="n">
        <f aca="false">G7337/E7337</f>
        <v>97.0000000000002</v>
      </c>
    </row>
    <row r="7338" customFormat="false" ht="12.8" hidden="true" customHeight="false" outlineLevel="0" collapsed="false">
      <c r="A7338" s="1" t="n">
        <v>13385</v>
      </c>
      <c r="B7338" s="1" t="s">
        <v>154</v>
      </c>
      <c r="C7338" s="1" t="s">
        <v>118</v>
      </c>
      <c r="D7338" s="1" t="n">
        <v>0.0319303338171263</v>
      </c>
      <c r="E7338" s="1" t="n">
        <v>0.198198198198198</v>
      </c>
      <c r="F7338" s="1" t="n">
        <v>1.40782019132535</v>
      </c>
      <c r="G7338" s="1" t="n">
        <f aca="false">D7338*689</f>
        <v>22</v>
      </c>
      <c r="H7338" s="1" t="n">
        <f aca="false">G7338/E7338</f>
        <v>111</v>
      </c>
    </row>
    <row r="7339" customFormat="false" ht="12.8" hidden="true" customHeight="false" outlineLevel="0" collapsed="false">
      <c r="A7339" s="1" t="n">
        <v>12430</v>
      </c>
      <c r="B7339" s="1" t="s">
        <v>282</v>
      </c>
      <c r="C7339" s="1" t="s">
        <v>169</v>
      </c>
      <c r="D7339" s="1" t="n">
        <v>0.0275761973875181</v>
      </c>
      <c r="E7339" s="1" t="n">
        <v>0.19</v>
      </c>
      <c r="F7339" s="1" t="n">
        <v>1.40763440860215</v>
      </c>
      <c r="G7339" s="1" t="n">
        <f aca="false">D7339*689</f>
        <v>19</v>
      </c>
      <c r="H7339" s="1" t="n">
        <f aca="false">G7339/E7339</f>
        <v>99.9999999999998</v>
      </c>
    </row>
    <row r="7340" customFormat="false" ht="12.8" hidden="true" customHeight="false" outlineLevel="0" collapsed="false">
      <c r="A7340" s="1" t="n">
        <v>12280</v>
      </c>
      <c r="B7340" s="1" t="s">
        <v>253</v>
      </c>
      <c r="C7340" s="1" t="s">
        <v>282</v>
      </c>
      <c r="D7340" s="1" t="n">
        <v>0.0275761973875181</v>
      </c>
      <c r="E7340" s="1" t="n">
        <v>0.204301075268817</v>
      </c>
      <c r="F7340" s="1" t="n">
        <v>1.40763440860215</v>
      </c>
      <c r="G7340" s="1" t="n">
        <f aca="false">D7340*689</f>
        <v>19</v>
      </c>
      <c r="H7340" s="1" t="n">
        <f aca="false">G7340/E7340</f>
        <v>92.9999999999999</v>
      </c>
    </row>
    <row r="7341" customFormat="false" ht="12.8" hidden="true" customHeight="false" outlineLevel="0" collapsed="false">
      <c r="A7341" s="1" t="n">
        <v>12429</v>
      </c>
      <c r="B7341" s="1" t="s">
        <v>169</v>
      </c>
      <c r="C7341" s="1" t="s">
        <v>282</v>
      </c>
      <c r="D7341" s="1" t="n">
        <v>0.0275761973875181</v>
      </c>
      <c r="E7341" s="1" t="n">
        <v>0.204301075268817</v>
      </c>
      <c r="F7341" s="1" t="n">
        <v>1.40763440860215</v>
      </c>
      <c r="G7341" s="1" t="n">
        <f aca="false">D7341*689</f>
        <v>19</v>
      </c>
      <c r="H7341" s="1" t="n">
        <f aca="false">G7341/E7341</f>
        <v>92.9999999999999</v>
      </c>
    </row>
    <row r="7342" customFormat="false" ht="12.8" hidden="true" customHeight="false" outlineLevel="0" collapsed="false">
      <c r="A7342" s="1" t="n">
        <v>12281</v>
      </c>
      <c r="B7342" s="1" t="s">
        <v>282</v>
      </c>
      <c r="C7342" s="1" t="s">
        <v>253</v>
      </c>
      <c r="D7342" s="1" t="n">
        <v>0.0275761973875181</v>
      </c>
      <c r="E7342" s="1" t="n">
        <v>0.19</v>
      </c>
      <c r="F7342" s="1" t="n">
        <v>1.40763440860215</v>
      </c>
      <c r="G7342" s="1" t="n">
        <f aca="false">D7342*689</f>
        <v>19</v>
      </c>
      <c r="H7342" s="1" t="n">
        <f aca="false">G7342/E7342</f>
        <v>99.9999999999998</v>
      </c>
    </row>
    <row r="7343" customFormat="false" ht="12.8" hidden="true" customHeight="false" outlineLevel="0" collapsed="false">
      <c r="A7343" s="1" t="n">
        <v>16255</v>
      </c>
      <c r="B7343" s="1" t="s">
        <v>267</v>
      </c>
      <c r="C7343" s="1" t="s">
        <v>43</v>
      </c>
      <c r="D7343" s="1" t="n">
        <v>0.0362844702467344</v>
      </c>
      <c r="E7343" s="1" t="n">
        <v>0.245098039215686</v>
      </c>
      <c r="F7343" s="1" t="n">
        <v>1.40727124183007</v>
      </c>
      <c r="G7343" s="1" t="n">
        <f aca="false">D7343*689</f>
        <v>25</v>
      </c>
      <c r="H7343" s="1" t="n">
        <f aca="false">G7343/E7343</f>
        <v>102</v>
      </c>
    </row>
    <row r="7344" customFormat="false" ht="12.8" hidden="true" customHeight="false" outlineLevel="0" collapsed="false">
      <c r="A7344" s="1" t="n">
        <v>14976</v>
      </c>
      <c r="B7344" s="1" t="s">
        <v>260</v>
      </c>
      <c r="C7344" s="1" t="s">
        <v>267</v>
      </c>
      <c r="D7344" s="1" t="n">
        <v>0.0290275761973875</v>
      </c>
      <c r="E7344" s="1" t="n">
        <v>0.208333333333333</v>
      </c>
      <c r="F7344" s="1" t="n">
        <v>1.40727124183007</v>
      </c>
      <c r="G7344" s="1" t="n">
        <f aca="false">D7344*689</f>
        <v>20</v>
      </c>
      <c r="H7344" s="1" t="n">
        <f aca="false">G7344/E7344</f>
        <v>96.0000000000001</v>
      </c>
    </row>
    <row r="7345" customFormat="false" ht="12.8" hidden="true" customHeight="false" outlineLevel="0" collapsed="false">
      <c r="A7345" s="1" t="n">
        <v>16256</v>
      </c>
      <c r="B7345" s="1" t="s">
        <v>43</v>
      </c>
      <c r="C7345" s="1" t="s">
        <v>267</v>
      </c>
      <c r="D7345" s="1" t="n">
        <v>0.0362844702467344</v>
      </c>
      <c r="E7345" s="1" t="n">
        <v>0.208333333333333</v>
      </c>
      <c r="F7345" s="1" t="n">
        <v>1.40727124183007</v>
      </c>
      <c r="G7345" s="1" t="n">
        <f aca="false">D7345*689</f>
        <v>25</v>
      </c>
      <c r="H7345" s="1" t="n">
        <f aca="false">G7345/E7345</f>
        <v>120</v>
      </c>
    </row>
    <row r="7346" customFormat="false" ht="12.8" hidden="true" customHeight="false" outlineLevel="0" collapsed="false">
      <c r="A7346" s="1" t="n">
        <v>14977</v>
      </c>
      <c r="B7346" s="1" t="s">
        <v>267</v>
      </c>
      <c r="C7346" s="1" t="s">
        <v>260</v>
      </c>
      <c r="D7346" s="1" t="n">
        <v>0.0290275761973875</v>
      </c>
      <c r="E7346" s="1" t="n">
        <v>0.196078431372549</v>
      </c>
      <c r="F7346" s="1" t="n">
        <v>1.40727124183007</v>
      </c>
      <c r="G7346" s="1" t="n">
        <f aca="false">D7346*689</f>
        <v>20</v>
      </c>
      <c r="H7346" s="1" t="n">
        <f aca="false">G7346/E7346</f>
        <v>102</v>
      </c>
    </row>
    <row r="7347" customFormat="false" ht="12.8" hidden="true" customHeight="false" outlineLevel="0" collapsed="false">
      <c r="A7347" s="1" t="n">
        <v>15440</v>
      </c>
      <c r="B7347" s="1" t="s">
        <v>250</v>
      </c>
      <c r="C7347" s="1" t="s">
        <v>40</v>
      </c>
      <c r="D7347" s="1" t="n">
        <v>0.0304789550072569</v>
      </c>
      <c r="E7347" s="1" t="n">
        <v>0.19811320754717</v>
      </c>
      <c r="F7347" s="1" t="n">
        <v>1.40721649484536</v>
      </c>
      <c r="G7347" s="1" t="n">
        <f aca="false">D7347*689</f>
        <v>21</v>
      </c>
      <c r="H7347" s="1" t="n">
        <f aca="false">G7347/E7347</f>
        <v>106</v>
      </c>
    </row>
    <row r="7348" customFormat="false" ht="12.8" hidden="true" customHeight="false" outlineLevel="0" collapsed="false">
      <c r="A7348" s="1" t="n">
        <v>15439</v>
      </c>
      <c r="B7348" s="1" t="s">
        <v>40</v>
      </c>
      <c r="C7348" s="1" t="s">
        <v>250</v>
      </c>
      <c r="D7348" s="1" t="n">
        <v>0.0304789550072569</v>
      </c>
      <c r="E7348" s="1" t="n">
        <v>0.216494845360825</v>
      </c>
      <c r="F7348" s="1" t="n">
        <v>1.40721649484536</v>
      </c>
      <c r="G7348" s="1" t="n">
        <f aca="false">D7348*689</f>
        <v>21</v>
      </c>
      <c r="H7348" s="1" t="n">
        <f aca="false">G7348/E7348</f>
        <v>96.9999999999999</v>
      </c>
    </row>
    <row r="7349" customFormat="false" ht="12.8" hidden="true" customHeight="false" outlineLevel="0" collapsed="false">
      <c r="A7349" s="1" t="n">
        <v>12923</v>
      </c>
      <c r="B7349" s="1" t="s">
        <v>41</v>
      </c>
      <c r="C7349" s="1" t="s">
        <v>166</v>
      </c>
      <c r="D7349" s="1" t="n">
        <v>0.0304789550072569</v>
      </c>
      <c r="E7349" s="1" t="n">
        <v>0.185840707964602</v>
      </c>
      <c r="F7349" s="1" t="n">
        <v>1.4070796460177</v>
      </c>
      <c r="G7349" s="1" t="n">
        <f aca="false">D7349*689</f>
        <v>21</v>
      </c>
      <c r="H7349" s="1" t="n">
        <f aca="false">G7349/E7349</f>
        <v>113</v>
      </c>
    </row>
    <row r="7350" customFormat="false" ht="12.8" hidden="true" customHeight="false" outlineLevel="0" collapsed="false">
      <c r="A7350" s="1" t="n">
        <v>12922</v>
      </c>
      <c r="B7350" s="1" t="s">
        <v>166</v>
      </c>
      <c r="C7350" s="1" t="s">
        <v>41</v>
      </c>
      <c r="D7350" s="1" t="n">
        <v>0.0304789550072569</v>
      </c>
      <c r="E7350" s="1" t="n">
        <v>0.230769230769231</v>
      </c>
      <c r="F7350" s="1" t="n">
        <v>1.4070796460177</v>
      </c>
      <c r="G7350" s="1" t="n">
        <f aca="false">D7350*689</f>
        <v>21</v>
      </c>
      <c r="H7350" s="1" t="n">
        <f aca="false">G7350/E7350</f>
        <v>90.9999999999999</v>
      </c>
    </row>
    <row r="7351" customFormat="false" ht="12.8" hidden="true" customHeight="false" outlineLevel="0" collapsed="false">
      <c r="A7351" s="1" t="n">
        <v>11843</v>
      </c>
      <c r="B7351" s="1" t="s">
        <v>145</v>
      </c>
      <c r="C7351" s="1" t="s">
        <v>262</v>
      </c>
      <c r="D7351" s="1" t="n">
        <v>0.0261248185776488</v>
      </c>
      <c r="E7351" s="1" t="n">
        <v>0.214285714285714</v>
      </c>
      <c r="F7351" s="1" t="n">
        <v>1.40612244897959</v>
      </c>
      <c r="G7351" s="1" t="n">
        <f aca="false">D7351*689</f>
        <v>18</v>
      </c>
      <c r="H7351" s="1" t="n">
        <f aca="false">G7351/E7351</f>
        <v>84.0000000000002</v>
      </c>
    </row>
    <row r="7352" customFormat="false" ht="12.8" hidden="true" customHeight="false" outlineLevel="0" collapsed="false">
      <c r="A7352" s="1" t="n">
        <v>10101</v>
      </c>
      <c r="B7352" s="1" t="s">
        <v>255</v>
      </c>
      <c r="C7352" s="1" t="s">
        <v>249</v>
      </c>
      <c r="D7352" s="1" t="n">
        <v>0.0261248185776488</v>
      </c>
      <c r="E7352" s="1" t="n">
        <v>0.214285714285714</v>
      </c>
      <c r="F7352" s="1" t="n">
        <v>1.40612244897959</v>
      </c>
      <c r="G7352" s="1" t="n">
        <f aca="false">D7352*689</f>
        <v>18</v>
      </c>
      <c r="H7352" s="1" t="n">
        <f aca="false">G7352/E7352</f>
        <v>84.0000000000002</v>
      </c>
    </row>
    <row r="7353" customFormat="false" ht="12.8" hidden="true" customHeight="false" outlineLevel="0" collapsed="false">
      <c r="A7353" s="1" t="n">
        <v>11842</v>
      </c>
      <c r="B7353" s="1" t="s">
        <v>145</v>
      </c>
      <c r="C7353" s="1" t="s">
        <v>249</v>
      </c>
      <c r="D7353" s="1" t="n">
        <v>0.0261248185776488</v>
      </c>
      <c r="E7353" s="1" t="n">
        <v>0.214285714285714</v>
      </c>
      <c r="F7353" s="1" t="n">
        <v>1.40612244897959</v>
      </c>
      <c r="G7353" s="1" t="n">
        <f aca="false">D7353*689</f>
        <v>18</v>
      </c>
      <c r="H7353" s="1" t="n">
        <f aca="false">G7353/E7353</f>
        <v>84.0000000000002</v>
      </c>
    </row>
    <row r="7354" customFormat="false" ht="12.8" hidden="true" customHeight="false" outlineLevel="0" collapsed="false">
      <c r="A7354" s="1" t="n">
        <v>16466</v>
      </c>
      <c r="B7354" s="1" t="s">
        <v>159</v>
      </c>
      <c r="C7354" s="1" t="s">
        <v>167</v>
      </c>
      <c r="D7354" s="1" t="n">
        <v>0.0319303338171263</v>
      </c>
      <c r="E7354" s="1" t="n">
        <v>0.2</v>
      </c>
      <c r="F7354" s="1" t="n">
        <v>1.40612244897959</v>
      </c>
      <c r="G7354" s="1" t="n">
        <f aca="false">D7354*689</f>
        <v>22</v>
      </c>
      <c r="H7354" s="1" t="n">
        <f aca="false">G7354/E7354</f>
        <v>110</v>
      </c>
    </row>
    <row r="7355" customFormat="false" ht="12.8" hidden="true" customHeight="false" outlineLevel="0" collapsed="false">
      <c r="A7355" s="1" t="n">
        <v>16465</v>
      </c>
      <c r="B7355" s="1" t="s">
        <v>167</v>
      </c>
      <c r="C7355" s="1" t="s">
        <v>159</v>
      </c>
      <c r="D7355" s="1" t="n">
        <v>0.0319303338171263</v>
      </c>
      <c r="E7355" s="1" t="n">
        <v>0.224489795918367</v>
      </c>
      <c r="F7355" s="1" t="n">
        <v>1.40612244897959</v>
      </c>
      <c r="G7355" s="1" t="n">
        <f aca="false">D7355*689</f>
        <v>22</v>
      </c>
      <c r="H7355" s="1" t="n">
        <f aca="false">G7355/E7355</f>
        <v>98.0000000000002</v>
      </c>
    </row>
    <row r="7356" customFormat="false" ht="12.8" hidden="true" customHeight="false" outlineLevel="0" collapsed="false">
      <c r="A7356" s="1" t="n">
        <v>15553</v>
      </c>
      <c r="B7356" s="1" t="s">
        <v>159</v>
      </c>
      <c r="C7356" s="1" t="s">
        <v>153</v>
      </c>
      <c r="D7356" s="1" t="n">
        <v>0.034833091436865</v>
      </c>
      <c r="E7356" s="1" t="n">
        <v>0.218181818181818</v>
      </c>
      <c r="F7356" s="1" t="n">
        <v>1.40492778249788</v>
      </c>
      <c r="G7356" s="1" t="n">
        <f aca="false">D7356*689</f>
        <v>24</v>
      </c>
      <c r="H7356" s="1" t="n">
        <f aca="false">G7356/E7356</f>
        <v>110</v>
      </c>
    </row>
    <row r="7357" customFormat="false" ht="12.8" hidden="true" customHeight="false" outlineLevel="0" collapsed="false">
      <c r="A7357" s="1" t="n">
        <v>15552</v>
      </c>
      <c r="B7357" s="1" t="s">
        <v>153</v>
      </c>
      <c r="C7357" s="1" t="s">
        <v>159</v>
      </c>
      <c r="D7357" s="1" t="n">
        <v>0.034833091436865</v>
      </c>
      <c r="E7357" s="1" t="n">
        <v>0.224299065420561</v>
      </c>
      <c r="F7357" s="1" t="n">
        <v>1.40492778249788</v>
      </c>
      <c r="G7357" s="1" t="n">
        <f aca="false">D7357*689</f>
        <v>24</v>
      </c>
      <c r="H7357" s="1" t="n">
        <f aca="false">G7357/E7357</f>
        <v>107</v>
      </c>
    </row>
    <row r="7358" customFormat="false" ht="12.8" hidden="true" customHeight="false" outlineLevel="0" collapsed="false">
      <c r="A7358" s="1" t="n">
        <v>11124</v>
      </c>
      <c r="B7358" s="1" t="s">
        <v>256</v>
      </c>
      <c r="C7358" s="1" t="s">
        <v>154</v>
      </c>
      <c r="D7358" s="1" t="n">
        <v>0.0275761973875181</v>
      </c>
      <c r="E7358" s="1" t="n">
        <v>0.226190476190476</v>
      </c>
      <c r="F7358" s="1" t="n">
        <v>1.40401115401115</v>
      </c>
      <c r="G7358" s="1" t="n">
        <f aca="false">D7358*689</f>
        <v>19</v>
      </c>
      <c r="H7358" s="1" t="n">
        <f aca="false">G7358/E7358</f>
        <v>83.9999999999999</v>
      </c>
    </row>
    <row r="7359" customFormat="false" ht="12.8" hidden="true" customHeight="false" outlineLevel="0" collapsed="false">
      <c r="A7359" s="1" t="n">
        <v>10112</v>
      </c>
      <c r="B7359" s="1" t="s">
        <v>255</v>
      </c>
      <c r="C7359" s="1" t="s">
        <v>283</v>
      </c>
      <c r="D7359" s="1" t="n">
        <v>0.0275761973875181</v>
      </c>
      <c r="E7359" s="1" t="n">
        <v>0.226190476190476</v>
      </c>
      <c r="F7359" s="1" t="n">
        <v>1.40401115401115</v>
      </c>
      <c r="G7359" s="1" t="n">
        <f aca="false">D7359*689</f>
        <v>19</v>
      </c>
      <c r="H7359" s="1" t="n">
        <f aca="false">G7359/E7359</f>
        <v>83.9999999999999</v>
      </c>
    </row>
    <row r="7360" customFormat="false" ht="12.8" hidden="true" customHeight="false" outlineLevel="0" collapsed="false">
      <c r="A7360" s="1" t="n">
        <v>16645</v>
      </c>
      <c r="B7360" s="1" t="s">
        <v>223</v>
      </c>
      <c r="C7360" s="1" t="s">
        <v>178</v>
      </c>
      <c r="D7360" s="1" t="n">
        <v>0.0449927431059507</v>
      </c>
      <c r="E7360" s="1" t="n">
        <v>0.287037037037037</v>
      </c>
      <c r="F7360" s="1" t="n">
        <v>1.40261360651432</v>
      </c>
      <c r="G7360" s="1" t="n">
        <f aca="false">D7360*689</f>
        <v>31</v>
      </c>
      <c r="H7360" s="1" t="n">
        <f aca="false">G7360/E7360</f>
        <v>108</v>
      </c>
    </row>
    <row r="7361" customFormat="false" ht="12.8" hidden="true" customHeight="false" outlineLevel="0" collapsed="false">
      <c r="A7361" s="1" t="n">
        <v>16646</v>
      </c>
      <c r="B7361" s="1" t="s">
        <v>178</v>
      </c>
      <c r="C7361" s="1" t="s">
        <v>223</v>
      </c>
      <c r="D7361" s="1" t="n">
        <v>0.0449927431059507</v>
      </c>
      <c r="E7361" s="1" t="n">
        <v>0.219858156028369</v>
      </c>
      <c r="F7361" s="1" t="n">
        <v>1.40261360651432</v>
      </c>
      <c r="G7361" s="1" t="n">
        <f aca="false">D7361*689</f>
        <v>31</v>
      </c>
      <c r="H7361" s="1" t="n">
        <f aca="false">G7361/E7361</f>
        <v>141</v>
      </c>
    </row>
    <row r="7362" customFormat="false" ht="12.8" hidden="false" customHeight="false" outlineLevel="0" collapsed="false">
      <c r="A7362" s="1" t="n">
        <v>10541</v>
      </c>
      <c r="B7362" s="1" t="s">
        <v>164</v>
      </c>
      <c r="C7362" s="1" t="s">
        <v>284</v>
      </c>
      <c r="D7362" s="1" t="n">
        <v>0.0304789550072569</v>
      </c>
      <c r="E7362" s="1" t="n">
        <v>0.156716417910448</v>
      </c>
      <c r="F7362" s="1" t="n">
        <v>1.40230664857531</v>
      </c>
      <c r="G7362" s="1" t="n">
        <f aca="false">D7362*689</f>
        <v>21</v>
      </c>
      <c r="H7362" s="1" t="n">
        <f aca="false">G7362/E7362</f>
        <v>134</v>
      </c>
    </row>
    <row r="7363" customFormat="false" ht="12.8" hidden="true" customHeight="false" outlineLevel="0" collapsed="false">
      <c r="A7363" s="1" t="n">
        <v>10540</v>
      </c>
      <c r="B7363" s="1" t="s">
        <v>284</v>
      </c>
      <c r="C7363" s="1" t="s">
        <v>164</v>
      </c>
      <c r="D7363" s="1" t="n">
        <v>0.0304789550072569</v>
      </c>
      <c r="E7363" s="1" t="n">
        <v>0.272727272727273</v>
      </c>
      <c r="F7363" s="1" t="n">
        <v>1.40230664857531</v>
      </c>
      <c r="G7363" s="1" t="n">
        <f aca="false">D7363*689</f>
        <v>21</v>
      </c>
      <c r="H7363" s="1" t="n">
        <f aca="false">G7363/E7363</f>
        <v>76.9999999999999</v>
      </c>
    </row>
    <row r="7364" customFormat="false" ht="12.8" hidden="true" customHeight="false" outlineLevel="0" collapsed="false">
      <c r="A7364" s="1" t="n">
        <v>16122</v>
      </c>
      <c r="B7364" s="1" t="s">
        <v>157</v>
      </c>
      <c r="C7364" s="1" t="s">
        <v>249</v>
      </c>
      <c r="D7364" s="1" t="n">
        <v>0.0362844702467344</v>
      </c>
      <c r="E7364" s="1" t="n">
        <v>0.213675213675214</v>
      </c>
      <c r="F7364" s="1" t="n">
        <v>1.4021164021164</v>
      </c>
      <c r="G7364" s="1" t="n">
        <f aca="false">D7364*689</f>
        <v>25</v>
      </c>
      <c r="H7364" s="1" t="n">
        <f aca="false">G7364/E7364</f>
        <v>117</v>
      </c>
    </row>
    <row r="7365" customFormat="false" ht="12.8" hidden="true" customHeight="false" outlineLevel="0" collapsed="false">
      <c r="A7365" s="1" t="n">
        <v>16121</v>
      </c>
      <c r="B7365" s="1" t="s">
        <v>249</v>
      </c>
      <c r="C7365" s="1" t="s">
        <v>157</v>
      </c>
      <c r="D7365" s="1" t="n">
        <v>0.0362844702467344</v>
      </c>
      <c r="E7365" s="1" t="n">
        <v>0.238095238095238</v>
      </c>
      <c r="F7365" s="1" t="n">
        <v>1.4021164021164</v>
      </c>
      <c r="G7365" s="1" t="n">
        <f aca="false">D7365*689</f>
        <v>25</v>
      </c>
      <c r="H7365" s="1" t="n">
        <f aca="false">G7365/E7365</f>
        <v>105</v>
      </c>
    </row>
    <row r="7366" customFormat="false" ht="12.8" hidden="true" customHeight="false" outlineLevel="0" collapsed="false">
      <c r="A7366" s="1" t="n">
        <v>14358</v>
      </c>
      <c r="B7366" s="1" t="s">
        <v>149</v>
      </c>
      <c r="C7366" s="1" t="s">
        <v>151</v>
      </c>
      <c r="D7366" s="1" t="n">
        <v>0.0319303338171263</v>
      </c>
      <c r="E7366" s="1" t="n">
        <v>0.215686274509804</v>
      </c>
      <c r="F7366" s="1" t="n">
        <v>1.40196078431373</v>
      </c>
      <c r="G7366" s="1" t="n">
        <f aca="false">D7366*689</f>
        <v>22</v>
      </c>
      <c r="H7366" s="1" t="n">
        <f aca="false">G7366/E7366</f>
        <v>102</v>
      </c>
    </row>
    <row r="7367" customFormat="false" ht="12.8" hidden="true" customHeight="false" outlineLevel="0" collapsed="false">
      <c r="A7367" s="1" t="n">
        <v>14359</v>
      </c>
      <c r="B7367" s="1" t="s">
        <v>151</v>
      </c>
      <c r="C7367" s="1" t="s">
        <v>149</v>
      </c>
      <c r="D7367" s="1" t="n">
        <v>0.0319303338171263</v>
      </c>
      <c r="E7367" s="1" t="n">
        <v>0.207547169811321</v>
      </c>
      <c r="F7367" s="1" t="n">
        <v>1.40196078431373</v>
      </c>
      <c r="G7367" s="1" t="n">
        <f aca="false">D7367*689</f>
        <v>22</v>
      </c>
      <c r="H7367" s="1" t="n">
        <f aca="false">G7367/E7367</f>
        <v>106</v>
      </c>
    </row>
    <row r="7368" customFormat="false" ht="12.8" hidden="true" customHeight="false" outlineLevel="0" collapsed="false">
      <c r="A7368" s="1" t="n">
        <v>13971</v>
      </c>
      <c r="B7368" s="1" t="s">
        <v>283</v>
      </c>
      <c r="C7368" s="1" t="s">
        <v>227</v>
      </c>
      <c r="D7368" s="1" t="n">
        <v>0.0304789550072569</v>
      </c>
      <c r="E7368" s="1" t="n">
        <v>0.189189189189189</v>
      </c>
      <c r="F7368" s="1" t="n">
        <v>1.4016274338855</v>
      </c>
      <c r="G7368" s="1" t="n">
        <f aca="false">D7368*689</f>
        <v>21</v>
      </c>
      <c r="H7368" s="1" t="n">
        <f aca="false">G7368/E7368</f>
        <v>111</v>
      </c>
    </row>
    <row r="7369" customFormat="false" ht="12.8" hidden="true" customHeight="false" outlineLevel="0" collapsed="false">
      <c r="A7369" s="1" t="n">
        <v>13970</v>
      </c>
      <c r="B7369" s="1" t="s">
        <v>227</v>
      </c>
      <c r="C7369" s="1" t="s">
        <v>283</v>
      </c>
      <c r="D7369" s="1" t="n">
        <v>0.0304789550072569</v>
      </c>
      <c r="E7369" s="1" t="n">
        <v>0.225806451612903</v>
      </c>
      <c r="F7369" s="1" t="n">
        <v>1.4016274338855</v>
      </c>
      <c r="G7369" s="1" t="n">
        <f aca="false">D7369*689</f>
        <v>21</v>
      </c>
      <c r="H7369" s="1" t="n">
        <f aca="false">G7369/E7369</f>
        <v>93.0000000000001</v>
      </c>
    </row>
    <row r="7370" customFormat="false" ht="12.8" hidden="true" customHeight="false" outlineLevel="0" collapsed="false">
      <c r="A7370" s="1" t="n">
        <v>17895</v>
      </c>
      <c r="B7370" s="1" t="s">
        <v>123</v>
      </c>
      <c r="C7370" s="1" t="s">
        <v>69</v>
      </c>
      <c r="D7370" s="1" t="n">
        <v>0.0449927431059507</v>
      </c>
      <c r="E7370" s="1" t="n">
        <v>0.254098360655738</v>
      </c>
      <c r="F7370" s="1" t="n">
        <v>1.40059016393443</v>
      </c>
      <c r="G7370" s="1" t="n">
        <f aca="false">D7370*689</f>
        <v>31</v>
      </c>
      <c r="H7370" s="1" t="n">
        <f aca="false">G7370/E7370</f>
        <v>122</v>
      </c>
    </row>
    <row r="7371" customFormat="false" ht="12.8" hidden="true" customHeight="false" outlineLevel="0" collapsed="false">
      <c r="A7371" s="1" t="n">
        <v>17896</v>
      </c>
      <c r="B7371" s="1" t="s">
        <v>69</v>
      </c>
      <c r="C7371" s="1" t="s">
        <v>123</v>
      </c>
      <c r="D7371" s="1" t="n">
        <v>0.0449927431059507</v>
      </c>
      <c r="E7371" s="1" t="n">
        <v>0.248</v>
      </c>
      <c r="F7371" s="1" t="n">
        <v>1.40059016393443</v>
      </c>
      <c r="G7371" s="1" t="n">
        <f aca="false">D7371*689</f>
        <v>31</v>
      </c>
      <c r="H7371" s="1" t="n">
        <f aca="false">G7371/E7371</f>
        <v>125</v>
      </c>
    </row>
    <row r="7372" customFormat="false" ht="12.8" hidden="true" customHeight="false" outlineLevel="0" collapsed="false">
      <c r="A7372" s="1" t="n">
        <v>11919</v>
      </c>
      <c r="B7372" s="1" t="s">
        <v>264</v>
      </c>
      <c r="C7372" s="1" t="s">
        <v>159</v>
      </c>
      <c r="D7372" s="1" t="n">
        <v>0.0275761973875181</v>
      </c>
      <c r="E7372" s="1" t="n">
        <v>0.223529411764706</v>
      </c>
      <c r="F7372" s="1" t="n">
        <v>1.40010695187166</v>
      </c>
      <c r="G7372" s="1" t="n">
        <f aca="false">D7372*689</f>
        <v>19</v>
      </c>
      <c r="H7372" s="1" t="n">
        <f aca="false">G7372/E7372</f>
        <v>84.9999999999998</v>
      </c>
    </row>
    <row r="7373" customFormat="false" ht="12.8" hidden="true" customHeight="false" outlineLevel="0" collapsed="false">
      <c r="A7373" s="1" t="n">
        <v>14373</v>
      </c>
      <c r="B7373" s="1" t="s">
        <v>162</v>
      </c>
      <c r="C7373" s="1" t="s">
        <v>149</v>
      </c>
      <c r="D7373" s="1" t="n">
        <v>0.0333817126269956</v>
      </c>
      <c r="E7373" s="1" t="n">
        <v>0.207207207207207</v>
      </c>
      <c r="F7373" s="1" t="n">
        <v>1.39966437025261</v>
      </c>
      <c r="G7373" s="1" t="n">
        <f aca="false">D7373*689</f>
        <v>23</v>
      </c>
      <c r="H7373" s="1" t="n">
        <f aca="false">G7373/E7373</f>
        <v>111</v>
      </c>
    </row>
    <row r="7374" customFormat="false" ht="12.8" hidden="true" customHeight="false" outlineLevel="0" collapsed="false">
      <c r="A7374" s="1" t="n">
        <v>14372</v>
      </c>
      <c r="B7374" s="1" t="s">
        <v>149</v>
      </c>
      <c r="C7374" s="1" t="s">
        <v>162</v>
      </c>
      <c r="D7374" s="1" t="n">
        <v>0.0333817126269956</v>
      </c>
      <c r="E7374" s="1" t="n">
        <v>0.225490196078431</v>
      </c>
      <c r="F7374" s="1" t="n">
        <v>1.39966437025261</v>
      </c>
      <c r="G7374" s="1" t="n">
        <f aca="false">D7374*689</f>
        <v>23</v>
      </c>
      <c r="H7374" s="1" t="n">
        <f aca="false">G7374/E7374</f>
        <v>102</v>
      </c>
    </row>
    <row r="7375" customFormat="false" ht="12.8" hidden="true" customHeight="false" outlineLevel="0" collapsed="false">
      <c r="A7375" s="1" t="n">
        <v>14991</v>
      </c>
      <c r="B7375" s="1" t="s">
        <v>276</v>
      </c>
      <c r="C7375" s="1" t="s">
        <v>260</v>
      </c>
      <c r="D7375" s="1" t="n">
        <v>0.0333817126269956</v>
      </c>
      <c r="E7375" s="1" t="n">
        <v>0.194915254237288</v>
      </c>
      <c r="F7375" s="1" t="n">
        <v>1.39892302259887</v>
      </c>
      <c r="G7375" s="1" t="n">
        <f aca="false">D7375*689</f>
        <v>23</v>
      </c>
      <c r="H7375" s="1" t="n">
        <f aca="false">G7375/E7375</f>
        <v>118</v>
      </c>
    </row>
    <row r="7376" customFormat="false" ht="12.8" hidden="true" customHeight="false" outlineLevel="0" collapsed="false">
      <c r="A7376" s="1" t="n">
        <v>14990</v>
      </c>
      <c r="B7376" s="1" t="s">
        <v>260</v>
      </c>
      <c r="C7376" s="1" t="s">
        <v>276</v>
      </c>
      <c r="D7376" s="1" t="n">
        <v>0.0333817126269956</v>
      </c>
      <c r="E7376" s="1" t="n">
        <v>0.239583333333333</v>
      </c>
      <c r="F7376" s="1" t="n">
        <v>1.39892302259887</v>
      </c>
      <c r="G7376" s="1" t="n">
        <f aca="false">D7376*689</f>
        <v>23</v>
      </c>
      <c r="H7376" s="1" t="n">
        <f aca="false">G7376/E7376</f>
        <v>96</v>
      </c>
    </row>
    <row r="7377" customFormat="false" ht="12.8" hidden="true" customHeight="false" outlineLevel="0" collapsed="false">
      <c r="A7377" s="1" t="n">
        <v>15669</v>
      </c>
      <c r="B7377" s="1" t="s">
        <v>265</v>
      </c>
      <c r="C7377" s="1" t="s">
        <v>154</v>
      </c>
      <c r="D7377" s="1" t="n">
        <v>0.0362844702467344</v>
      </c>
      <c r="E7377" s="1" t="n">
        <v>0.225225225225225</v>
      </c>
      <c r="F7377" s="1" t="n">
        <v>1.39801964126288</v>
      </c>
      <c r="G7377" s="1" t="n">
        <f aca="false">D7377*689</f>
        <v>25</v>
      </c>
      <c r="H7377" s="1" t="n">
        <f aca="false">G7377/E7377</f>
        <v>111</v>
      </c>
    </row>
    <row r="7378" customFormat="false" ht="12.8" hidden="true" customHeight="false" outlineLevel="0" collapsed="false">
      <c r="A7378" s="1" t="n">
        <v>15668</v>
      </c>
      <c r="B7378" s="1" t="s">
        <v>154</v>
      </c>
      <c r="C7378" s="1" t="s">
        <v>265</v>
      </c>
      <c r="D7378" s="1" t="n">
        <v>0.0362844702467344</v>
      </c>
      <c r="E7378" s="1" t="n">
        <v>0.225225225225225</v>
      </c>
      <c r="F7378" s="1" t="n">
        <v>1.39801964126288</v>
      </c>
      <c r="G7378" s="1" t="n">
        <f aca="false">D7378*689</f>
        <v>25</v>
      </c>
      <c r="H7378" s="1" t="n">
        <f aca="false">G7378/E7378</f>
        <v>111</v>
      </c>
    </row>
    <row r="7379" customFormat="false" ht="12.8" hidden="true" customHeight="false" outlineLevel="0" collapsed="false">
      <c r="A7379" s="1" t="n">
        <v>16242</v>
      </c>
      <c r="B7379" s="1" t="s">
        <v>179</v>
      </c>
      <c r="C7379" s="1" t="s">
        <v>267</v>
      </c>
      <c r="D7379" s="1" t="n">
        <v>0.034833091436865</v>
      </c>
      <c r="E7379" s="1" t="n">
        <v>0.206896551724138</v>
      </c>
      <c r="F7379" s="1" t="n">
        <v>1.39756592292089</v>
      </c>
      <c r="G7379" s="1" t="n">
        <f aca="false">D7379*689</f>
        <v>24</v>
      </c>
      <c r="H7379" s="1" t="n">
        <f aca="false">G7379/E7379</f>
        <v>116</v>
      </c>
    </row>
    <row r="7380" customFormat="false" ht="12.8" hidden="true" customHeight="false" outlineLevel="0" collapsed="false">
      <c r="A7380" s="1" t="n">
        <v>14029</v>
      </c>
      <c r="B7380" s="1" t="s">
        <v>179</v>
      </c>
      <c r="C7380" s="1" t="s">
        <v>65</v>
      </c>
      <c r="D7380" s="1" t="n">
        <v>0.0290275761973875</v>
      </c>
      <c r="E7380" s="1" t="n">
        <v>0.172413793103448</v>
      </c>
      <c r="F7380" s="1" t="n">
        <v>1.39756592292089</v>
      </c>
      <c r="G7380" s="1" t="n">
        <f aca="false">D7380*689</f>
        <v>20</v>
      </c>
      <c r="H7380" s="1" t="n">
        <f aca="false">G7380/E7380</f>
        <v>116</v>
      </c>
    </row>
    <row r="7381" customFormat="false" ht="12.8" hidden="true" customHeight="false" outlineLevel="0" collapsed="false">
      <c r="A7381" s="1" t="n">
        <v>13148</v>
      </c>
      <c r="B7381" s="1" t="s">
        <v>270</v>
      </c>
      <c r="C7381" s="1" t="s">
        <v>117</v>
      </c>
      <c r="D7381" s="1" t="n">
        <v>0.0290275761973875</v>
      </c>
      <c r="E7381" s="1" t="n">
        <v>0.172413793103448</v>
      </c>
      <c r="F7381" s="1" t="n">
        <v>1.39756592292089</v>
      </c>
      <c r="G7381" s="1" t="n">
        <f aca="false">D7381*689</f>
        <v>20</v>
      </c>
      <c r="H7381" s="1" t="n">
        <f aca="false">G7381/E7381</f>
        <v>116</v>
      </c>
    </row>
    <row r="7382" customFormat="false" ht="12.8" hidden="true" customHeight="false" outlineLevel="0" collapsed="false">
      <c r="A7382" s="1" t="n">
        <v>11927</v>
      </c>
      <c r="B7382" s="1" t="s">
        <v>270</v>
      </c>
      <c r="C7382" s="1" t="s">
        <v>264</v>
      </c>
      <c r="D7382" s="1" t="n">
        <v>0.0290275761973875</v>
      </c>
      <c r="E7382" s="1" t="n">
        <v>0.172413793103448</v>
      </c>
      <c r="F7382" s="1" t="n">
        <v>1.39756592292089</v>
      </c>
      <c r="G7382" s="1" t="n">
        <f aca="false">D7382*689</f>
        <v>20</v>
      </c>
      <c r="H7382" s="1" t="n">
        <f aca="false">G7382/E7382</f>
        <v>116</v>
      </c>
    </row>
    <row r="7383" customFormat="false" ht="12.8" hidden="true" customHeight="false" outlineLevel="0" collapsed="false">
      <c r="A7383" s="1" t="n">
        <v>14028</v>
      </c>
      <c r="B7383" s="1" t="s">
        <v>65</v>
      </c>
      <c r="C7383" s="1" t="s">
        <v>179</v>
      </c>
      <c r="D7383" s="1" t="n">
        <v>0.0290275761973875</v>
      </c>
      <c r="E7383" s="1" t="n">
        <v>0.235294117647059</v>
      </c>
      <c r="F7383" s="1" t="n">
        <v>1.39756592292089</v>
      </c>
      <c r="G7383" s="1" t="n">
        <f aca="false">D7383*689</f>
        <v>20</v>
      </c>
      <c r="H7383" s="1" t="n">
        <f aca="false">G7383/E7383</f>
        <v>84.9999999999999</v>
      </c>
    </row>
    <row r="7384" customFormat="false" ht="12.8" hidden="true" customHeight="false" outlineLevel="0" collapsed="false">
      <c r="A7384" s="1" t="n">
        <v>16241</v>
      </c>
      <c r="B7384" s="1" t="s">
        <v>267</v>
      </c>
      <c r="C7384" s="1" t="s">
        <v>179</v>
      </c>
      <c r="D7384" s="1" t="n">
        <v>0.034833091436865</v>
      </c>
      <c r="E7384" s="1" t="n">
        <v>0.235294117647059</v>
      </c>
      <c r="F7384" s="1" t="n">
        <v>1.39756592292089</v>
      </c>
      <c r="G7384" s="1" t="n">
        <f aca="false">D7384*689</f>
        <v>24</v>
      </c>
      <c r="H7384" s="1" t="n">
        <f aca="false">G7384/E7384</f>
        <v>102</v>
      </c>
    </row>
    <row r="7385" customFormat="false" ht="12.8" hidden="true" customHeight="false" outlineLevel="0" collapsed="false">
      <c r="A7385" s="1" t="n">
        <v>11926</v>
      </c>
      <c r="B7385" s="1" t="s">
        <v>264</v>
      </c>
      <c r="C7385" s="1" t="s">
        <v>270</v>
      </c>
      <c r="D7385" s="1" t="n">
        <v>0.0290275761973875</v>
      </c>
      <c r="E7385" s="1" t="n">
        <v>0.235294117647059</v>
      </c>
      <c r="F7385" s="1" t="n">
        <v>1.39756592292089</v>
      </c>
      <c r="G7385" s="1" t="n">
        <f aca="false">D7385*689</f>
        <v>20</v>
      </c>
      <c r="H7385" s="1" t="n">
        <f aca="false">G7385/E7385</f>
        <v>84.9999999999999</v>
      </c>
    </row>
    <row r="7386" customFormat="false" ht="12.8" hidden="true" customHeight="false" outlineLevel="0" collapsed="false">
      <c r="A7386" s="1" t="n">
        <v>13147</v>
      </c>
      <c r="B7386" s="1" t="s">
        <v>117</v>
      </c>
      <c r="C7386" s="1" t="s">
        <v>270</v>
      </c>
      <c r="D7386" s="1" t="n">
        <v>0.0290275761973875</v>
      </c>
      <c r="E7386" s="1" t="n">
        <v>0.235294117647059</v>
      </c>
      <c r="F7386" s="1" t="n">
        <v>1.39756592292089</v>
      </c>
      <c r="G7386" s="1" t="n">
        <f aca="false">D7386*689</f>
        <v>20</v>
      </c>
      <c r="H7386" s="1" t="n">
        <f aca="false">G7386/E7386</f>
        <v>84.9999999999999</v>
      </c>
    </row>
    <row r="7387" customFormat="false" ht="12.8" hidden="true" customHeight="false" outlineLevel="0" collapsed="false">
      <c r="A7387" s="1" t="n">
        <v>14855</v>
      </c>
      <c r="B7387" s="1" t="s">
        <v>158</v>
      </c>
      <c r="C7387" s="1" t="s">
        <v>150</v>
      </c>
      <c r="D7387" s="1" t="n">
        <v>0.0333817126269956</v>
      </c>
      <c r="E7387" s="1" t="n">
        <v>0.212962962962963</v>
      </c>
      <c r="F7387" s="1" t="n">
        <v>1.39744268077601</v>
      </c>
      <c r="G7387" s="1" t="n">
        <f aca="false">D7387*689</f>
        <v>23</v>
      </c>
      <c r="H7387" s="1" t="n">
        <f aca="false">G7387/E7387</f>
        <v>108</v>
      </c>
    </row>
    <row r="7388" customFormat="false" ht="12.8" hidden="true" customHeight="false" outlineLevel="0" collapsed="false">
      <c r="A7388" s="1" t="n">
        <v>14854</v>
      </c>
      <c r="B7388" s="1" t="s">
        <v>150</v>
      </c>
      <c r="C7388" s="1" t="s">
        <v>158</v>
      </c>
      <c r="D7388" s="1" t="n">
        <v>0.0333817126269956</v>
      </c>
      <c r="E7388" s="1" t="n">
        <v>0.219047619047619</v>
      </c>
      <c r="F7388" s="1" t="n">
        <v>1.39744268077601</v>
      </c>
      <c r="G7388" s="1" t="n">
        <f aca="false">D7388*689</f>
        <v>23</v>
      </c>
      <c r="H7388" s="1" t="n">
        <f aca="false">G7388/E7388</f>
        <v>105</v>
      </c>
    </row>
    <row r="7389" customFormat="false" ht="12.8" hidden="true" customHeight="false" outlineLevel="0" collapsed="false">
      <c r="A7389" s="1" t="n">
        <v>15582</v>
      </c>
      <c r="B7389" s="1" t="s">
        <v>157</v>
      </c>
      <c r="C7389" s="1" t="s">
        <v>279</v>
      </c>
      <c r="D7389" s="1" t="n">
        <v>0.0333817126269956</v>
      </c>
      <c r="E7389" s="1" t="n">
        <v>0.196581196581197</v>
      </c>
      <c r="F7389" s="1" t="n">
        <v>1.39633447880871</v>
      </c>
      <c r="G7389" s="1" t="n">
        <f aca="false">D7389*689</f>
        <v>23</v>
      </c>
      <c r="H7389" s="1" t="n">
        <f aca="false">G7389/E7389</f>
        <v>117</v>
      </c>
    </row>
    <row r="7390" customFormat="false" ht="12.8" hidden="true" customHeight="false" outlineLevel="0" collapsed="false">
      <c r="A7390" s="1" t="n">
        <v>15581</v>
      </c>
      <c r="B7390" s="1" t="s">
        <v>279</v>
      </c>
      <c r="C7390" s="1" t="s">
        <v>157</v>
      </c>
      <c r="D7390" s="1" t="n">
        <v>0.0333817126269956</v>
      </c>
      <c r="E7390" s="1" t="n">
        <v>0.237113402061856</v>
      </c>
      <c r="F7390" s="1" t="n">
        <v>1.39633447880871</v>
      </c>
      <c r="G7390" s="1" t="n">
        <f aca="false">D7390*689</f>
        <v>23</v>
      </c>
      <c r="H7390" s="1" t="n">
        <f aca="false">G7390/E7390</f>
        <v>96.9999999999997</v>
      </c>
    </row>
    <row r="7391" customFormat="false" ht="12.8" hidden="true" customHeight="false" outlineLevel="0" collapsed="false">
      <c r="A7391" s="1" t="n">
        <v>14459</v>
      </c>
      <c r="B7391" s="1" t="s">
        <v>155</v>
      </c>
      <c r="C7391" s="1" t="s">
        <v>261</v>
      </c>
      <c r="D7391" s="1" t="n">
        <v>0.0290275761973875</v>
      </c>
      <c r="E7391" s="1" t="n">
        <v>0.19047619047619</v>
      </c>
      <c r="F7391" s="1" t="n">
        <v>1.39614994934144</v>
      </c>
      <c r="G7391" s="1" t="n">
        <f aca="false">D7391*689</f>
        <v>20</v>
      </c>
      <c r="H7391" s="1" t="n">
        <f aca="false">G7391/E7391</f>
        <v>105</v>
      </c>
    </row>
    <row r="7392" customFormat="false" ht="12.8" hidden="true" customHeight="false" outlineLevel="0" collapsed="false">
      <c r="A7392" s="1" t="n">
        <v>6559</v>
      </c>
      <c r="B7392" s="1" t="s">
        <v>274</v>
      </c>
      <c r="C7392" s="1" t="s">
        <v>178</v>
      </c>
      <c r="D7392" s="1" t="n">
        <v>0.0290275761973875</v>
      </c>
      <c r="E7392" s="1" t="n">
        <v>0.285714285714286</v>
      </c>
      <c r="F7392" s="1" t="n">
        <v>1.39614994934144</v>
      </c>
      <c r="G7392" s="1" t="n">
        <f aca="false">D7392*689</f>
        <v>20</v>
      </c>
      <c r="H7392" s="1" t="n">
        <f aca="false">G7392/E7392</f>
        <v>69.9999999999999</v>
      </c>
    </row>
    <row r="7393" customFormat="false" ht="12.8" hidden="true" customHeight="false" outlineLevel="0" collapsed="false">
      <c r="A7393" s="1" t="n">
        <v>7678</v>
      </c>
      <c r="B7393" s="1" t="s">
        <v>251</v>
      </c>
      <c r="C7393" s="1" t="s">
        <v>178</v>
      </c>
      <c r="D7393" s="1" t="n">
        <v>0.0290275761973875</v>
      </c>
      <c r="E7393" s="1" t="n">
        <v>0.285714285714286</v>
      </c>
      <c r="F7393" s="1" t="n">
        <v>1.39614994934144</v>
      </c>
      <c r="G7393" s="1" t="n">
        <f aca="false">D7393*689</f>
        <v>20</v>
      </c>
      <c r="H7393" s="1" t="n">
        <f aca="false">G7393/E7393</f>
        <v>69.9999999999999</v>
      </c>
    </row>
    <row r="7394" customFormat="false" ht="12.8" hidden="true" customHeight="false" outlineLevel="0" collapsed="false">
      <c r="A7394" s="1" t="n">
        <v>14458</v>
      </c>
      <c r="B7394" s="1" t="s">
        <v>261</v>
      </c>
      <c r="C7394" s="1" t="s">
        <v>155</v>
      </c>
      <c r="D7394" s="1" t="n">
        <v>0.0290275761973875</v>
      </c>
      <c r="E7394" s="1" t="n">
        <v>0.212765957446809</v>
      </c>
      <c r="F7394" s="1" t="n">
        <v>1.39614994934144</v>
      </c>
      <c r="G7394" s="1" t="n">
        <f aca="false">D7394*689</f>
        <v>20</v>
      </c>
      <c r="H7394" s="1" t="n">
        <f aca="false">G7394/E7394</f>
        <v>93.9999999999997</v>
      </c>
    </row>
    <row r="7395" customFormat="false" ht="12.8" hidden="true" customHeight="false" outlineLevel="0" collapsed="false">
      <c r="A7395" s="1" t="n">
        <v>13156</v>
      </c>
      <c r="B7395" s="1" t="s">
        <v>42</v>
      </c>
      <c r="C7395" s="1" t="s">
        <v>117</v>
      </c>
      <c r="D7395" s="1" t="n">
        <v>0.0304789550072569</v>
      </c>
      <c r="E7395" s="1" t="n">
        <v>0.172131147540984</v>
      </c>
      <c r="F7395" s="1" t="n">
        <v>1.39527483124397</v>
      </c>
      <c r="G7395" s="1" t="n">
        <f aca="false">D7395*689</f>
        <v>21</v>
      </c>
      <c r="H7395" s="1" t="n">
        <f aca="false">G7395/E7395</f>
        <v>122</v>
      </c>
    </row>
    <row r="7396" customFormat="false" ht="12.8" hidden="true" customHeight="false" outlineLevel="0" collapsed="false">
      <c r="A7396" s="1" t="n">
        <v>13155</v>
      </c>
      <c r="B7396" s="1" t="s">
        <v>117</v>
      </c>
      <c r="C7396" s="1" t="s">
        <v>42</v>
      </c>
      <c r="D7396" s="1" t="n">
        <v>0.0304789550072569</v>
      </c>
      <c r="E7396" s="1" t="n">
        <v>0.247058823529412</v>
      </c>
      <c r="F7396" s="1" t="n">
        <v>1.39527483124397</v>
      </c>
      <c r="G7396" s="1" t="n">
        <f aca="false">D7396*689</f>
        <v>21</v>
      </c>
      <c r="H7396" s="1" t="n">
        <f aca="false">G7396/E7396</f>
        <v>84.9999999999999</v>
      </c>
    </row>
    <row r="7397" customFormat="false" ht="12.8" hidden="true" customHeight="false" outlineLevel="0" collapsed="false">
      <c r="A7397" s="1" t="n">
        <v>16926</v>
      </c>
      <c r="B7397" s="1" t="s">
        <v>168</v>
      </c>
      <c r="C7397" s="1" t="s">
        <v>239</v>
      </c>
      <c r="D7397" s="1" t="n">
        <v>0.0391872278664731</v>
      </c>
      <c r="E7397" s="1" t="n">
        <v>0.238938053097345</v>
      </c>
      <c r="F7397" s="1" t="n">
        <v>1.39515524223789</v>
      </c>
      <c r="G7397" s="1" t="n">
        <f aca="false">D7397*689</f>
        <v>27</v>
      </c>
      <c r="H7397" s="1" t="n">
        <f aca="false">G7397/E7397</f>
        <v>113</v>
      </c>
    </row>
    <row r="7398" customFormat="false" ht="12.8" hidden="true" customHeight="false" outlineLevel="0" collapsed="false">
      <c r="A7398" s="1" t="n">
        <v>16927</v>
      </c>
      <c r="B7398" s="1" t="s">
        <v>239</v>
      </c>
      <c r="C7398" s="1" t="s">
        <v>168</v>
      </c>
      <c r="D7398" s="1" t="n">
        <v>0.0391872278664731</v>
      </c>
      <c r="E7398" s="1" t="n">
        <v>0.228813559322034</v>
      </c>
      <c r="F7398" s="1" t="n">
        <v>1.39515524223789</v>
      </c>
      <c r="G7398" s="1" t="n">
        <f aca="false">D7398*689</f>
        <v>27</v>
      </c>
      <c r="H7398" s="1" t="n">
        <f aca="false">G7398/E7398</f>
        <v>118</v>
      </c>
    </row>
    <row r="7399" customFormat="false" ht="12.8" hidden="true" customHeight="false" outlineLevel="0" collapsed="false">
      <c r="A7399" s="1" t="n">
        <v>16223</v>
      </c>
      <c r="B7399" s="1" t="s">
        <v>163</v>
      </c>
      <c r="C7399" s="1" t="s">
        <v>262</v>
      </c>
      <c r="D7399" s="1" t="n">
        <v>0.0391872278664731</v>
      </c>
      <c r="E7399" s="1" t="n">
        <v>0.21259842519685</v>
      </c>
      <c r="F7399" s="1" t="n">
        <v>1.39505061867267</v>
      </c>
      <c r="G7399" s="1" t="n">
        <f aca="false">D7399*689</f>
        <v>27</v>
      </c>
      <c r="H7399" s="1" t="n">
        <f aca="false">G7399/E7399</f>
        <v>127</v>
      </c>
    </row>
    <row r="7400" customFormat="false" ht="12.8" hidden="true" customHeight="false" outlineLevel="0" collapsed="false">
      <c r="A7400" s="1" t="n">
        <v>16222</v>
      </c>
      <c r="B7400" s="1" t="s">
        <v>262</v>
      </c>
      <c r="C7400" s="1" t="s">
        <v>163</v>
      </c>
      <c r="D7400" s="1" t="n">
        <v>0.0391872278664731</v>
      </c>
      <c r="E7400" s="1" t="n">
        <v>0.257142857142857</v>
      </c>
      <c r="F7400" s="1" t="n">
        <v>1.39505061867267</v>
      </c>
      <c r="G7400" s="1" t="n">
        <f aca="false">D7400*689</f>
        <v>27</v>
      </c>
      <c r="H7400" s="1" t="n">
        <f aca="false">G7400/E7400</f>
        <v>105</v>
      </c>
    </row>
    <row r="7401" customFormat="false" ht="12.8" hidden="true" customHeight="false" outlineLevel="0" collapsed="false">
      <c r="A7401" s="1" t="n">
        <v>12820</v>
      </c>
      <c r="B7401" s="1" t="s">
        <v>275</v>
      </c>
      <c r="C7401" s="1" t="s">
        <v>121</v>
      </c>
      <c r="D7401" s="1" t="n">
        <v>0.0290275761973875</v>
      </c>
      <c r="E7401" s="1" t="n">
        <v>0.210526315789474</v>
      </c>
      <c r="F7401" s="1" t="n">
        <v>1.39473684210526</v>
      </c>
      <c r="G7401" s="1" t="n">
        <f aca="false">D7401*689</f>
        <v>20</v>
      </c>
      <c r="H7401" s="1" t="n">
        <f aca="false">G7401/E7401</f>
        <v>94.9999999999998</v>
      </c>
    </row>
    <row r="7402" customFormat="false" ht="12.8" hidden="true" customHeight="false" outlineLevel="0" collapsed="false">
      <c r="A7402" s="1" t="n">
        <v>12821</v>
      </c>
      <c r="B7402" s="1" t="s">
        <v>121</v>
      </c>
      <c r="C7402" s="1" t="s">
        <v>275</v>
      </c>
      <c r="D7402" s="1" t="n">
        <v>0.0290275761973875</v>
      </c>
      <c r="E7402" s="1" t="n">
        <v>0.192307692307692</v>
      </c>
      <c r="F7402" s="1" t="n">
        <v>1.39473684210526</v>
      </c>
      <c r="G7402" s="1" t="n">
        <f aca="false">D7402*689</f>
        <v>20</v>
      </c>
      <c r="H7402" s="1" t="n">
        <f aca="false">G7402/E7402</f>
        <v>104</v>
      </c>
    </row>
    <row r="7403" customFormat="false" ht="12.8" hidden="true" customHeight="false" outlineLevel="0" collapsed="false">
      <c r="A7403" s="1" t="n">
        <v>16474</v>
      </c>
      <c r="B7403" s="1" t="s">
        <v>270</v>
      </c>
      <c r="C7403" s="1" t="s">
        <v>167</v>
      </c>
      <c r="D7403" s="1" t="n">
        <v>0.0333817126269956</v>
      </c>
      <c r="E7403" s="1" t="n">
        <v>0.198275862068966</v>
      </c>
      <c r="F7403" s="1" t="n">
        <v>1.39400070372977</v>
      </c>
      <c r="G7403" s="1" t="n">
        <f aca="false">D7403*689</f>
        <v>23</v>
      </c>
      <c r="H7403" s="1" t="n">
        <f aca="false">G7403/E7403</f>
        <v>116</v>
      </c>
    </row>
    <row r="7404" customFormat="false" ht="12.8" hidden="true" customHeight="false" outlineLevel="0" collapsed="false">
      <c r="A7404" s="1" t="n">
        <v>16473</v>
      </c>
      <c r="B7404" s="1" t="s">
        <v>167</v>
      </c>
      <c r="C7404" s="1" t="s">
        <v>270</v>
      </c>
      <c r="D7404" s="1" t="n">
        <v>0.0333817126269956</v>
      </c>
      <c r="E7404" s="1" t="n">
        <v>0.23469387755102</v>
      </c>
      <c r="F7404" s="1" t="n">
        <v>1.39400070372977</v>
      </c>
      <c r="G7404" s="1" t="n">
        <f aca="false">D7404*689</f>
        <v>23</v>
      </c>
      <c r="H7404" s="1" t="n">
        <f aca="false">G7404/E7404</f>
        <v>98</v>
      </c>
    </row>
    <row r="7405" customFormat="false" ht="12.8" hidden="true" customHeight="false" outlineLevel="0" collapsed="false">
      <c r="A7405" s="1" t="n">
        <v>15484</v>
      </c>
      <c r="B7405" s="1" t="s">
        <v>167</v>
      </c>
      <c r="C7405" s="1" t="s">
        <v>171</v>
      </c>
      <c r="D7405" s="1" t="n">
        <v>0.0319303338171263</v>
      </c>
      <c r="E7405" s="1" t="n">
        <v>0.224489795918367</v>
      </c>
      <c r="F7405" s="1" t="n">
        <v>1.39345467916896</v>
      </c>
      <c r="G7405" s="1" t="n">
        <f aca="false">D7405*689</f>
        <v>22</v>
      </c>
      <c r="H7405" s="1" t="n">
        <f aca="false">G7405/E7405</f>
        <v>98.0000000000002</v>
      </c>
    </row>
    <row r="7406" customFormat="false" ht="12.8" hidden="true" customHeight="false" outlineLevel="0" collapsed="false">
      <c r="A7406" s="1" t="n">
        <v>15483</v>
      </c>
      <c r="B7406" s="1" t="s">
        <v>171</v>
      </c>
      <c r="C7406" s="1" t="s">
        <v>167</v>
      </c>
      <c r="D7406" s="1" t="n">
        <v>0.0319303338171263</v>
      </c>
      <c r="E7406" s="1" t="n">
        <v>0.198198198198198</v>
      </c>
      <c r="F7406" s="1" t="n">
        <v>1.39345467916896</v>
      </c>
      <c r="G7406" s="1" t="n">
        <f aca="false">D7406*689</f>
        <v>22</v>
      </c>
      <c r="H7406" s="1" t="n">
        <f aca="false">G7406/E7406</f>
        <v>111</v>
      </c>
    </row>
    <row r="7407" customFormat="false" ht="12.8" hidden="true" customHeight="false" outlineLevel="0" collapsed="false">
      <c r="A7407" s="1" t="n">
        <v>10981</v>
      </c>
      <c r="B7407" s="1" t="s">
        <v>252</v>
      </c>
      <c r="C7407" s="1" t="s">
        <v>122</v>
      </c>
      <c r="D7407" s="1" t="n">
        <v>0.0275761973875181</v>
      </c>
      <c r="E7407" s="1" t="n">
        <v>0.234567901234568</v>
      </c>
      <c r="F7407" s="1" t="n">
        <v>1.39325244785015</v>
      </c>
      <c r="G7407" s="1" t="n">
        <f aca="false">D7407*689</f>
        <v>19</v>
      </c>
      <c r="H7407" s="1" t="n">
        <f aca="false">G7407/E7407</f>
        <v>80.9999999999998</v>
      </c>
    </row>
    <row r="7408" customFormat="false" ht="12.8" hidden="true" customHeight="false" outlineLevel="0" collapsed="false">
      <c r="A7408" s="1" t="n">
        <v>15430</v>
      </c>
      <c r="B7408" s="1" t="s">
        <v>280</v>
      </c>
      <c r="C7408" s="1" t="s">
        <v>40</v>
      </c>
      <c r="D7408" s="1" t="n">
        <v>0.0290275761973875</v>
      </c>
      <c r="E7408" s="1" t="n">
        <v>0.196078431372549</v>
      </c>
      <c r="F7408" s="1" t="n">
        <v>1.39276329088336</v>
      </c>
      <c r="G7408" s="1" t="n">
        <f aca="false">D7408*689</f>
        <v>20</v>
      </c>
      <c r="H7408" s="1" t="n">
        <f aca="false">G7408/E7408</f>
        <v>102</v>
      </c>
    </row>
    <row r="7409" customFormat="false" ht="12.8" hidden="true" customHeight="false" outlineLevel="0" collapsed="false">
      <c r="A7409" s="1" t="n">
        <v>15434</v>
      </c>
      <c r="B7409" s="1" t="s">
        <v>267</v>
      </c>
      <c r="C7409" s="1" t="s">
        <v>40</v>
      </c>
      <c r="D7409" s="1" t="n">
        <v>0.0290275761973875</v>
      </c>
      <c r="E7409" s="1" t="n">
        <v>0.196078431372549</v>
      </c>
      <c r="F7409" s="1" t="n">
        <v>1.39276329088336</v>
      </c>
      <c r="G7409" s="1" t="n">
        <f aca="false">D7409*689</f>
        <v>20</v>
      </c>
      <c r="H7409" s="1" t="n">
        <f aca="false">G7409/E7409</f>
        <v>102</v>
      </c>
    </row>
    <row r="7410" customFormat="false" ht="12.8" hidden="true" customHeight="false" outlineLevel="0" collapsed="false">
      <c r="A7410" s="1" t="n">
        <v>15433</v>
      </c>
      <c r="B7410" s="1" t="s">
        <v>40</v>
      </c>
      <c r="C7410" s="1" t="s">
        <v>267</v>
      </c>
      <c r="D7410" s="1" t="n">
        <v>0.0290275761973875</v>
      </c>
      <c r="E7410" s="1" t="n">
        <v>0.206185567010309</v>
      </c>
      <c r="F7410" s="1" t="n">
        <v>1.39276329088336</v>
      </c>
      <c r="G7410" s="1" t="n">
        <f aca="false">D7410*689</f>
        <v>20</v>
      </c>
      <c r="H7410" s="1" t="n">
        <f aca="false">G7410/E7410</f>
        <v>97.0000000000001</v>
      </c>
    </row>
    <row r="7411" customFormat="false" ht="12.8" hidden="true" customHeight="false" outlineLevel="0" collapsed="false">
      <c r="A7411" s="1" t="n">
        <v>12961</v>
      </c>
      <c r="B7411" s="1" t="s">
        <v>149</v>
      </c>
      <c r="C7411" s="1" t="s">
        <v>147</v>
      </c>
      <c r="D7411" s="1" t="n">
        <v>0.0290275761973875</v>
      </c>
      <c r="E7411" s="1" t="n">
        <v>0.196078431372549</v>
      </c>
      <c r="F7411" s="1" t="n">
        <v>1.39276329088336</v>
      </c>
      <c r="G7411" s="1" t="n">
        <f aca="false">D7411*689</f>
        <v>20</v>
      </c>
      <c r="H7411" s="1" t="n">
        <f aca="false">G7411/E7411</f>
        <v>102</v>
      </c>
    </row>
    <row r="7412" customFormat="false" ht="12.8" hidden="true" customHeight="false" outlineLevel="0" collapsed="false">
      <c r="A7412" s="1" t="n">
        <v>13421</v>
      </c>
      <c r="B7412" s="1" t="s">
        <v>149</v>
      </c>
      <c r="C7412" s="1" t="s">
        <v>148</v>
      </c>
      <c r="D7412" s="1" t="n">
        <v>0.0290275761973875</v>
      </c>
      <c r="E7412" s="1" t="n">
        <v>0.196078431372549</v>
      </c>
      <c r="F7412" s="1" t="n">
        <v>1.39276329088336</v>
      </c>
      <c r="G7412" s="1" t="n">
        <f aca="false">D7412*689</f>
        <v>20</v>
      </c>
      <c r="H7412" s="1" t="n">
        <f aca="false">G7412/E7412</f>
        <v>102</v>
      </c>
    </row>
    <row r="7413" customFormat="false" ht="12.8" hidden="true" customHeight="false" outlineLevel="0" collapsed="false">
      <c r="A7413" s="1" t="n">
        <v>12960</v>
      </c>
      <c r="B7413" s="1" t="s">
        <v>147</v>
      </c>
      <c r="C7413" s="1" t="s">
        <v>149</v>
      </c>
      <c r="D7413" s="1" t="n">
        <v>0.0290275761973875</v>
      </c>
      <c r="E7413" s="1" t="n">
        <v>0.206185567010309</v>
      </c>
      <c r="F7413" s="1" t="n">
        <v>1.39276329088336</v>
      </c>
      <c r="G7413" s="1" t="n">
        <f aca="false">D7413*689</f>
        <v>20</v>
      </c>
      <c r="H7413" s="1" t="n">
        <f aca="false">G7413/E7413</f>
        <v>97.0000000000001</v>
      </c>
    </row>
    <row r="7414" customFormat="false" ht="12.8" hidden="true" customHeight="false" outlineLevel="0" collapsed="false">
      <c r="A7414" s="1" t="n">
        <v>13420</v>
      </c>
      <c r="B7414" s="1" t="s">
        <v>148</v>
      </c>
      <c r="C7414" s="1" t="s">
        <v>149</v>
      </c>
      <c r="D7414" s="1" t="n">
        <v>0.0290275761973875</v>
      </c>
      <c r="E7414" s="1" t="n">
        <v>0.206185567010309</v>
      </c>
      <c r="F7414" s="1" t="n">
        <v>1.39276329088336</v>
      </c>
      <c r="G7414" s="1" t="n">
        <f aca="false">D7414*689</f>
        <v>20</v>
      </c>
      <c r="H7414" s="1" t="n">
        <f aca="false">G7414/E7414</f>
        <v>97.0000000000001</v>
      </c>
    </row>
    <row r="7415" customFormat="false" ht="12.8" hidden="true" customHeight="false" outlineLevel="0" collapsed="false">
      <c r="A7415" s="1" t="n">
        <v>15429</v>
      </c>
      <c r="B7415" s="1" t="s">
        <v>40</v>
      </c>
      <c r="C7415" s="1" t="s">
        <v>280</v>
      </c>
      <c r="D7415" s="1" t="n">
        <v>0.0290275761973875</v>
      </c>
      <c r="E7415" s="1" t="n">
        <v>0.206185567010309</v>
      </c>
      <c r="F7415" s="1" t="n">
        <v>1.39276329088336</v>
      </c>
      <c r="G7415" s="1" t="n">
        <f aca="false">D7415*689</f>
        <v>20</v>
      </c>
      <c r="H7415" s="1" t="n">
        <f aca="false">G7415/E7415</f>
        <v>97.0000000000001</v>
      </c>
    </row>
    <row r="7416" customFormat="false" ht="12.8" hidden="true" customHeight="false" outlineLevel="0" collapsed="false">
      <c r="A7416" s="1" t="n">
        <v>13842</v>
      </c>
      <c r="B7416" s="1" t="s">
        <v>248</v>
      </c>
      <c r="C7416" s="1" t="s">
        <v>259</v>
      </c>
      <c r="D7416" s="1" t="n">
        <v>0.0290275761973875</v>
      </c>
      <c r="E7416" s="1" t="n">
        <v>0.222222222222222</v>
      </c>
      <c r="F7416" s="1" t="n">
        <v>1.39191919191919</v>
      </c>
      <c r="G7416" s="1" t="n">
        <f aca="false">D7416*689</f>
        <v>20</v>
      </c>
      <c r="H7416" s="1" t="n">
        <f aca="false">G7416/E7416</f>
        <v>90</v>
      </c>
    </row>
    <row r="7417" customFormat="false" ht="12.8" hidden="true" customHeight="false" outlineLevel="0" collapsed="false">
      <c r="A7417" s="1" t="n">
        <v>13843</v>
      </c>
      <c r="B7417" s="1" t="s">
        <v>259</v>
      </c>
      <c r="C7417" s="1" t="s">
        <v>248</v>
      </c>
      <c r="D7417" s="1" t="n">
        <v>0.0290275761973875</v>
      </c>
      <c r="E7417" s="1" t="n">
        <v>0.181818181818182</v>
      </c>
      <c r="F7417" s="1" t="n">
        <v>1.39191919191919</v>
      </c>
      <c r="G7417" s="1" t="n">
        <f aca="false">D7417*689</f>
        <v>20</v>
      </c>
      <c r="H7417" s="1" t="n">
        <f aca="false">G7417/E7417</f>
        <v>110</v>
      </c>
    </row>
    <row r="7418" customFormat="false" ht="12.8" hidden="true" customHeight="false" outlineLevel="0" collapsed="false">
      <c r="A7418" s="1" t="n">
        <v>14101</v>
      </c>
      <c r="B7418" s="1" t="s">
        <v>282</v>
      </c>
      <c r="C7418" s="1" t="s">
        <v>121</v>
      </c>
      <c r="D7418" s="1" t="n">
        <v>0.0304789550072569</v>
      </c>
      <c r="E7418" s="1" t="n">
        <v>0.21</v>
      </c>
      <c r="F7418" s="1" t="n">
        <v>1.39125</v>
      </c>
      <c r="G7418" s="1" t="n">
        <f aca="false">D7418*689</f>
        <v>21</v>
      </c>
      <c r="H7418" s="1" t="n">
        <f aca="false">G7418/E7418</f>
        <v>100</v>
      </c>
    </row>
    <row r="7419" customFormat="false" ht="12.8" hidden="true" customHeight="false" outlineLevel="0" collapsed="false">
      <c r="A7419" s="1" t="n">
        <v>14102</v>
      </c>
      <c r="B7419" s="1" t="s">
        <v>121</v>
      </c>
      <c r="C7419" s="1" t="s">
        <v>282</v>
      </c>
      <c r="D7419" s="1" t="n">
        <v>0.0304789550072569</v>
      </c>
      <c r="E7419" s="1" t="n">
        <v>0.201923076923077</v>
      </c>
      <c r="F7419" s="1" t="n">
        <v>1.39125</v>
      </c>
      <c r="G7419" s="1" t="n">
        <f aca="false">D7419*689</f>
        <v>21</v>
      </c>
      <c r="H7419" s="1" t="n">
        <f aca="false">G7419/E7419</f>
        <v>104</v>
      </c>
    </row>
    <row r="7420" customFormat="false" ht="12.8" hidden="true" customHeight="false" outlineLevel="0" collapsed="false">
      <c r="A7420" s="1" t="n">
        <v>15622</v>
      </c>
      <c r="B7420" s="1" t="s">
        <v>280</v>
      </c>
      <c r="C7420" s="1" t="s">
        <v>267</v>
      </c>
      <c r="D7420" s="1" t="n">
        <v>0.0304789550072569</v>
      </c>
      <c r="E7420" s="1" t="n">
        <v>0.205882352941176</v>
      </c>
      <c r="F7420" s="1" t="n">
        <v>1.39071510957324</v>
      </c>
      <c r="G7420" s="1" t="n">
        <f aca="false">D7420*689</f>
        <v>21</v>
      </c>
      <c r="H7420" s="1" t="n">
        <f aca="false">G7420/E7420</f>
        <v>102</v>
      </c>
    </row>
    <row r="7421" customFormat="false" ht="12.8" hidden="true" customHeight="false" outlineLevel="0" collapsed="false">
      <c r="A7421" s="1" t="n">
        <v>15623</v>
      </c>
      <c r="B7421" s="1" t="s">
        <v>267</v>
      </c>
      <c r="C7421" s="1" t="s">
        <v>280</v>
      </c>
      <c r="D7421" s="1" t="n">
        <v>0.0304789550072569</v>
      </c>
      <c r="E7421" s="1" t="n">
        <v>0.205882352941176</v>
      </c>
      <c r="F7421" s="1" t="n">
        <v>1.39071510957324</v>
      </c>
      <c r="G7421" s="1" t="n">
        <f aca="false">D7421*689</f>
        <v>21</v>
      </c>
      <c r="H7421" s="1" t="n">
        <f aca="false">G7421/E7421</f>
        <v>102</v>
      </c>
    </row>
    <row r="7422" customFormat="false" ht="12.8" hidden="true" customHeight="false" outlineLevel="0" collapsed="false">
      <c r="A7422" s="1" t="n">
        <v>15328</v>
      </c>
      <c r="B7422" s="1" t="s">
        <v>276</v>
      </c>
      <c r="C7422" s="1" t="s">
        <v>152</v>
      </c>
      <c r="D7422" s="1" t="n">
        <v>0.0362844702467344</v>
      </c>
      <c r="E7422" s="1" t="n">
        <v>0.211864406779661</v>
      </c>
      <c r="F7422" s="1" t="n">
        <v>1.39023405972559</v>
      </c>
      <c r="G7422" s="1" t="n">
        <f aca="false">D7422*689</f>
        <v>25</v>
      </c>
      <c r="H7422" s="1" t="n">
        <f aca="false">G7422/E7422</f>
        <v>118</v>
      </c>
    </row>
    <row r="7423" customFormat="false" ht="12.8" hidden="true" customHeight="false" outlineLevel="0" collapsed="false">
      <c r="A7423" s="1" t="n">
        <v>15327</v>
      </c>
      <c r="B7423" s="1" t="s">
        <v>152</v>
      </c>
      <c r="C7423" s="1" t="s">
        <v>276</v>
      </c>
      <c r="D7423" s="1" t="n">
        <v>0.0362844702467344</v>
      </c>
      <c r="E7423" s="1" t="n">
        <v>0.238095238095238</v>
      </c>
      <c r="F7423" s="1" t="n">
        <v>1.39023405972559</v>
      </c>
      <c r="G7423" s="1" t="n">
        <f aca="false">D7423*689</f>
        <v>25</v>
      </c>
      <c r="H7423" s="1" t="n">
        <f aca="false">G7423/E7423</f>
        <v>105</v>
      </c>
    </row>
    <row r="7424" customFormat="false" ht="12.8" hidden="true" customHeight="false" outlineLevel="0" collapsed="false">
      <c r="A7424" s="1" t="n">
        <v>16260</v>
      </c>
      <c r="B7424" s="1" t="s">
        <v>178</v>
      </c>
      <c r="C7424" s="1" t="s">
        <v>267</v>
      </c>
      <c r="D7424" s="1" t="n">
        <v>0.0420899854862119</v>
      </c>
      <c r="E7424" s="1" t="n">
        <v>0.205673758865248</v>
      </c>
      <c r="F7424" s="1" t="n">
        <v>1.38930607704075</v>
      </c>
      <c r="G7424" s="1" t="n">
        <f aca="false">D7424*689</f>
        <v>29</v>
      </c>
      <c r="H7424" s="1" t="n">
        <f aca="false">G7424/E7424</f>
        <v>141</v>
      </c>
    </row>
    <row r="7425" customFormat="false" ht="12.8" hidden="true" customHeight="false" outlineLevel="0" collapsed="false">
      <c r="A7425" s="1" t="n">
        <v>16259</v>
      </c>
      <c r="B7425" s="1" t="s">
        <v>267</v>
      </c>
      <c r="C7425" s="1" t="s">
        <v>178</v>
      </c>
      <c r="D7425" s="1" t="n">
        <v>0.0420899854862119</v>
      </c>
      <c r="E7425" s="1" t="n">
        <v>0.284313725490196</v>
      </c>
      <c r="F7425" s="1" t="n">
        <v>1.38930607704075</v>
      </c>
      <c r="G7425" s="1" t="n">
        <f aca="false">D7425*689</f>
        <v>29</v>
      </c>
      <c r="H7425" s="1" t="n">
        <f aca="false">G7425/E7425</f>
        <v>102</v>
      </c>
    </row>
    <row r="7426" customFormat="false" ht="12.8" hidden="true" customHeight="false" outlineLevel="0" collapsed="false">
      <c r="A7426" s="1" t="n">
        <v>15951</v>
      </c>
      <c r="B7426" s="1" t="s">
        <v>155</v>
      </c>
      <c r="C7426" s="1" t="s">
        <v>160</v>
      </c>
      <c r="D7426" s="1" t="n">
        <v>0.0319303338171263</v>
      </c>
      <c r="E7426" s="1" t="n">
        <v>0.20952380952381</v>
      </c>
      <c r="F7426" s="1" t="n">
        <v>1.38809523809524</v>
      </c>
      <c r="G7426" s="1" t="n">
        <f aca="false">D7426*689</f>
        <v>22</v>
      </c>
      <c r="H7426" s="1" t="n">
        <f aca="false">G7426/E7426</f>
        <v>105</v>
      </c>
    </row>
    <row r="7427" customFormat="false" ht="12.8" hidden="true" customHeight="false" outlineLevel="0" collapsed="false">
      <c r="A7427" s="1" t="n">
        <v>14405</v>
      </c>
      <c r="B7427" s="1" t="s">
        <v>155</v>
      </c>
      <c r="C7427" s="1" t="s">
        <v>121</v>
      </c>
      <c r="D7427" s="1" t="n">
        <v>0.0319303338171263</v>
      </c>
      <c r="E7427" s="1" t="n">
        <v>0.20952380952381</v>
      </c>
      <c r="F7427" s="1" t="n">
        <v>1.38809523809524</v>
      </c>
      <c r="G7427" s="1" t="n">
        <f aca="false">D7427*689</f>
        <v>22</v>
      </c>
      <c r="H7427" s="1" t="n">
        <f aca="false">G7427/E7427</f>
        <v>105</v>
      </c>
    </row>
    <row r="7428" customFormat="false" ht="12.8" hidden="true" customHeight="false" outlineLevel="0" collapsed="false">
      <c r="A7428" s="1" t="n">
        <v>14404</v>
      </c>
      <c r="B7428" s="1" t="s">
        <v>121</v>
      </c>
      <c r="C7428" s="1" t="s">
        <v>155</v>
      </c>
      <c r="D7428" s="1" t="n">
        <v>0.0319303338171263</v>
      </c>
      <c r="E7428" s="1" t="n">
        <v>0.211538461538462</v>
      </c>
      <c r="F7428" s="1" t="n">
        <v>1.38809523809524</v>
      </c>
      <c r="G7428" s="1" t="n">
        <f aca="false">D7428*689</f>
        <v>22</v>
      </c>
      <c r="H7428" s="1" t="n">
        <f aca="false">G7428/E7428</f>
        <v>104</v>
      </c>
    </row>
    <row r="7429" customFormat="false" ht="12.8" hidden="true" customHeight="false" outlineLevel="0" collapsed="false">
      <c r="A7429" s="1" t="n">
        <v>15952</v>
      </c>
      <c r="B7429" s="1" t="s">
        <v>160</v>
      </c>
      <c r="C7429" s="1" t="s">
        <v>155</v>
      </c>
      <c r="D7429" s="1" t="n">
        <v>0.0319303338171263</v>
      </c>
      <c r="E7429" s="1" t="n">
        <v>0.211538461538462</v>
      </c>
      <c r="F7429" s="1" t="n">
        <v>1.38809523809524</v>
      </c>
      <c r="G7429" s="1" t="n">
        <f aca="false">D7429*689</f>
        <v>22</v>
      </c>
      <c r="H7429" s="1" t="n">
        <f aca="false">G7429/E7429</f>
        <v>104</v>
      </c>
    </row>
    <row r="7430" customFormat="false" ht="12.8" hidden="true" customHeight="false" outlineLevel="0" collapsed="false">
      <c r="A7430" s="1" t="n">
        <v>15566</v>
      </c>
      <c r="B7430" s="1" t="s">
        <v>153</v>
      </c>
      <c r="C7430" s="1" t="s">
        <v>122</v>
      </c>
      <c r="D7430" s="1" t="n">
        <v>0.0362844702467344</v>
      </c>
      <c r="E7430" s="1" t="n">
        <v>0.233644859813084</v>
      </c>
      <c r="F7430" s="1" t="n">
        <v>1.38776990009668</v>
      </c>
      <c r="G7430" s="1" t="n">
        <f aca="false">D7430*689</f>
        <v>25</v>
      </c>
      <c r="H7430" s="1" t="n">
        <f aca="false">G7430/E7430</f>
        <v>107</v>
      </c>
    </row>
    <row r="7431" customFormat="false" ht="12.8" hidden="true" customHeight="false" outlineLevel="0" collapsed="false">
      <c r="A7431" s="1" t="n">
        <v>16389</v>
      </c>
      <c r="B7431" s="1" t="s">
        <v>81</v>
      </c>
      <c r="C7431" s="1" t="s">
        <v>122</v>
      </c>
      <c r="D7431" s="1" t="n">
        <v>0.0362844702467344</v>
      </c>
      <c r="E7431" s="1" t="n">
        <v>0.233644859813084</v>
      </c>
      <c r="F7431" s="1" t="n">
        <v>1.38776990009668</v>
      </c>
      <c r="G7431" s="1" t="n">
        <f aca="false">D7431*689</f>
        <v>25</v>
      </c>
      <c r="H7431" s="1" t="n">
        <f aca="false">G7431/E7431</f>
        <v>107</v>
      </c>
    </row>
    <row r="7432" customFormat="false" ht="12.8" hidden="true" customHeight="false" outlineLevel="0" collapsed="false">
      <c r="A7432" s="1" t="n">
        <v>15567</v>
      </c>
      <c r="B7432" s="1" t="s">
        <v>122</v>
      </c>
      <c r="C7432" s="1" t="s">
        <v>153</v>
      </c>
      <c r="D7432" s="1" t="n">
        <v>0.0362844702467344</v>
      </c>
      <c r="E7432" s="1" t="n">
        <v>0.21551724137931</v>
      </c>
      <c r="F7432" s="1" t="n">
        <v>1.38776990009668</v>
      </c>
      <c r="G7432" s="1" t="n">
        <f aca="false">D7432*689</f>
        <v>25</v>
      </c>
      <c r="H7432" s="1" t="n">
        <f aca="false">G7432/E7432</f>
        <v>116</v>
      </c>
    </row>
    <row r="7433" customFormat="false" ht="12.8" hidden="true" customHeight="false" outlineLevel="0" collapsed="false">
      <c r="A7433" s="1" t="n">
        <v>16390</v>
      </c>
      <c r="B7433" s="1" t="s">
        <v>122</v>
      </c>
      <c r="C7433" s="1" t="s">
        <v>81</v>
      </c>
      <c r="D7433" s="1" t="n">
        <v>0.0362844702467344</v>
      </c>
      <c r="E7433" s="1" t="n">
        <v>0.21551724137931</v>
      </c>
      <c r="F7433" s="1" t="n">
        <v>1.38776990009668</v>
      </c>
      <c r="G7433" s="1" t="n">
        <f aca="false">D7433*689</f>
        <v>25</v>
      </c>
      <c r="H7433" s="1" t="n">
        <f aca="false">G7433/E7433</f>
        <v>116</v>
      </c>
    </row>
    <row r="7434" customFormat="false" ht="12.8" hidden="true" customHeight="false" outlineLevel="0" collapsed="false">
      <c r="A7434" s="1" t="n">
        <v>10867</v>
      </c>
      <c r="B7434" s="1" t="s">
        <v>63</v>
      </c>
      <c r="C7434" s="1" t="s">
        <v>154</v>
      </c>
      <c r="D7434" s="1" t="n">
        <v>0.0275761973875181</v>
      </c>
      <c r="E7434" s="1" t="n">
        <v>0.223529411764706</v>
      </c>
      <c r="F7434" s="1" t="n">
        <v>1.38749337572867</v>
      </c>
      <c r="G7434" s="1" t="n">
        <f aca="false">D7434*689</f>
        <v>19</v>
      </c>
      <c r="H7434" s="1" t="n">
        <f aca="false">G7434/E7434</f>
        <v>84.9999999999998</v>
      </c>
    </row>
    <row r="7435" customFormat="false" ht="12.8" hidden="true" customHeight="false" outlineLevel="0" collapsed="false">
      <c r="A7435" s="1" t="n">
        <v>13994</v>
      </c>
      <c r="B7435" s="1" t="s">
        <v>65</v>
      </c>
      <c r="C7435" s="1" t="s">
        <v>171</v>
      </c>
      <c r="D7435" s="1" t="n">
        <v>0.0275761973875181</v>
      </c>
      <c r="E7435" s="1" t="n">
        <v>0.223529411764706</v>
      </c>
      <c r="F7435" s="1" t="n">
        <v>1.38749337572867</v>
      </c>
      <c r="G7435" s="1" t="n">
        <f aca="false">D7435*689</f>
        <v>19</v>
      </c>
      <c r="H7435" s="1" t="n">
        <f aca="false">G7435/E7435</f>
        <v>84.9999999999998</v>
      </c>
    </row>
    <row r="7436" customFormat="false" ht="12.8" hidden="true" customHeight="false" outlineLevel="0" collapsed="false">
      <c r="A7436" s="1" t="n">
        <v>11928</v>
      </c>
      <c r="B7436" s="1" t="s">
        <v>264</v>
      </c>
      <c r="C7436" s="1" t="s">
        <v>244</v>
      </c>
      <c r="D7436" s="1" t="n">
        <v>0.0275761973875181</v>
      </c>
      <c r="E7436" s="1" t="n">
        <v>0.223529411764706</v>
      </c>
      <c r="F7436" s="1" t="n">
        <v>1.38749337572867</v>
      </c>
      <c r="G7436" s="1" t="n">
        <f aca="false">D7436*689</f>
        <v>19</v>
      </c>
      <c r="H7436" s="1" t="n">
        <f aca="false">G7436/E7436</f>
        <v>84.9999999999998</v>
      </c>
    </row>
    <row r="7437" customFormat="false" ht="12.8" hidden="true" customHeight="false" outlineLevel="0" collapsed="false">
      <c r="A7437" s="1" t="n">
        <v>13570</v>
      </c>
      <c r="B7437" s="1" t="s">
        <v>119</v>
      </c>
      <c r="C7437" s="1" t="s">
        <v>244</v>
      </c>
      <c r="D7437" s="1" t="n">
        <v>0.0275761973875181</v>
      </c>
      <c r="E7437" s="1" t="n">
        <v>0.223529411764706</v>
      </c>
      <c r="F7437" s="1" t="n">
        <v>1.38749337572867</v>
      </c>
      <c r="G7437" s="1" t="n">
        <f aca="false">D7437*689</f>
        <v>19</v>
      </c>
      <c r="H7437" s="1" t="n">
        <f aca="false">G7437/E7437</f>
        <v>84.9999999999998</v>
      </c>
    </row>
    <row r="7438" customFormat="false" ht="12.8" hidden="true" customHeight="false" outlineLevel="0" collapsed="false">
      <c r="A7438" s="1" t="n">
        <v>14034</v>
      </c>
      <c r="B7438" s="1" t="s">
        <v>65</v>
      </c>
      <c r="C7438" s="1" t="s">
        <v>162</v>
      </c>
      <c r="D7438" s="1" t="n">
        <v>0.0275761973875181</v>
      </c>
      <c r="E7438" s="1" t="n">
        <v>0.223529411764706</v>
      </c>
      <c r="F7438" s="1" t="n">
        <v>1.38749337572867</v>
      </c>
      <c r="G7438" s="1" t="n">
        <f aca="false">D7438*689</f>
        <v>19</v>
      </c>
      <c r="H7438" s="1" t="n">
        <f aca="false">G7438/E7438</f>
        <v>84.9999999999998</v>
      </c>
    </row>
    <row r="7439" customFormat="false" ht="12.8" hidden="true" customHeight="false" outlineLevel="0" collapsed="false">
      <c r="A7439" s="1" t="n">
        <v>11916</v>
      </c>
      <c r="B7439" s="1" t="s">
        <v>157</v>
      </c>
      <c r="C7439" s="1" t="s">
        <v>264</v>
      </c>
      <c r="D7439" s="1" t="n">
        <v>0.0290275761973875</v>
      </c>
      <c r="E7439" s="1" t="n">
        <v>0.170940170940171</v>
      </c>
      <c r="F7439" s="1" t="n">
        <v>1.38562091503268</v>
      </c>
      <c r="G7439" s="1" t="n">
        <f aca="false">D7439*689</f>
        <v>20</v>
      </c>
      <c r="H7439" s="1" t="n">
        <f aca="false">G7439/E7439</f>
        <v>117</v>
      </c>
    </row>
    <row r="7440" customFormat="false" ht="12.8" hidden="true" customHeight="false" outlineLevel="0" collapsed="false">
      <c r="A7440" s="1" t="n">
        <v>11915</v>
      </c>
      <c r="B7440" s="1" t="s">
        <v>264</v>
      </c>
      <c r="C7440" s="1" t="s">
        <v>157</v>
      </c>
      <c r="D7440" s="1" t="n">
        <v>0.0290275761973875</v>
      </c>
      <c r="E7440" s="1" t="n">
        <v>0.235294117647059</v>
      </c>
      <c r="F7440" s="1" t="n">
        <v>1.38562091503268</v>
      </c>
      <c r="G7440" s="1" t="n">
        <f aca="false">D7440*689</f>
        <v>20</v>
      </c>
      <c r="H7440" s="1" t="n">
        <f aca="false">G7440/E7440</f>
        <v>84.9999999999999</v>
      </c>
    </row>
    <row r="7441" customFormat="false" ht="12.8" hidden="true" customHeight="false" outlineLevel="0" collapsed="false">
      <c r="A7441" s="1" t="n">
        <v>14424</v>
      </c>
      <c r="B7441" s="1" t="s">
        <v>121</v>
      </c>
      <c r="C7441" s="1" t="s">
        <v>259</v>
      </c>
      <c r="D7441" s="1" t="n">
        <v>0.0333817126269956</v>
      </c>
      <c r="E7441" s="1" t="n">
        <v>0.221153846153846</v>
      </c>
      <c r="F7441" s="1" t="n">
        <v>1.38522727272727</v>
      </c>
      <c r="G7441" s="1" t="n">
        <f aca="false">D7441*689</f>
        <v>23</v>
      </c>
      <c r="H7441" s="1" t="n">
        <f aca="false">G7441/E7441</f>
        <v>104</v>
      </c>
    </row>
    <row r="7442" customFormat="false" ht="12.8" hidden="true" customHeight="false" outlineLevel="0" collapsed="false">
      <c r="A7442" s="1" t="n">
        <v>14425</v>
      </c>
      <c r="B7442" s="1" t="s">
        <v>259</v>
      </c>
      <c r="C7442" s="1" t="s">
        <v>121</v>
      </c>
      <c r="D7442" s="1" t="n">
        <v>0.0333817126269956</v>
      </c>
      <c r="E7442" s="1" t="n">
        <v>0.209090909090909</v>
      </c>
      <c r="F7442" s="1" t="n">
        <v>1.38522727272727</v>
      </c>
      <c r="G7442" s="1" t="n">
        <f aca="false">D7442*689</f>
        <v>23</v>
      </c>
      <c r="H7442" s="1" t="n">
        <f aca="false">G7442/E7442</f>
        <v>110</v>
      </c>
    </row>
    <row r="7443" customFormat="false" ht="12.8" hidden="true" customHeight="false" outlineLevel="0" collapsed="false">
      <c r="A7443" s="1" t="n">
        <v>13963</v>
      </c>
      <c r="B7443" s="1" t="s">
        <v>153</v>
      </c>
      <c r="C7443" s="1" t="s">
        <v>227</v>
      </c>
      <c r="D7443" s="1" t="n">
        <v>0.0290275761973875</v>
      </c>
      <c r="E7443" s="1" t="n">
        <v>0.186915887850467</v>
      </c>
      <c r="F7443" s="1" t="n">
        <v>1.38478544869862</v>
      </c>
      <c r="G7443" s="1" t="n">
        <f aca="false">D7443*689</f>
        <v>20</v>
      </c>
      <c r="H7443" s="1" t="n">
        <f aca="false">G7443/E7443</f>
        <v>107</v>
      </c>
    </row>
    <row r="7444" customFormat="false" ht="12.8" hidden="true" customHeight="false" outlineLevel="0" collapsed="false">
      <c r="A7444" s="1" t="n">
        <v>13962</v>
      </c>
      <c r="B7444" s="1" t="s">
        <v>227</v>
      </c>
      <c r="C7444" s="1" t="s">
        <v>153</v>
      </c>
      <c r="D7444" s="1" t="n">
        <v>0.0290275761973875</v>
      </c>
      <c r="E7444" s="1" t="n">
        <v>0.21505376344086</v>
      </c>
      <c r="F7444" s="1" t="n">
        <v>1.38478544869862</v>
      </c>
      <c r="G7444" s="1" t="n">
        <f aca="false">D7444*689</f>
        <v>20</v>
      </c>
      <c r="H7444" s="1" t="n">
        <f aca="false">G7444/E7444</f>
        <v>93</v>
      </c>
    </row>
    <row r="7445" customFormat="false" ht="12.8" hidden="true" customHeight="false" outlineLevel="0" collapsed="false">
      <c r="A7445" s="1" t="n">
        <v>13459</v>
      </c>
      <c r="B7445" s="1" t="s">
        <v>148</v>
      </c>
      <c r="C7445" s="1" t="s">
        <v>239</v>
      </c>
      <c r="D7445" s="1" t="n">
        <v>0.0333817126269956</v>
      </c>
      <c r="E7445" s="1" t="n">
        <v>0.237113402061856</v>
      </c>
      <c r="F7445" s="1" t="n">
        <v>1.38450113576795</v>
      </c>
      <c r="G7445" s="1" t="n">
        <f aca="false">D7445*689</f>
        <v>23</v>
      </c>
      <c r="H7445" s="1" t="n">
        <f aca="false">G7445/E7445</f>
        <v>96.9999999999997</v>
      </c>
    </row>
    <row r="7446" customFormat="false" ht="12.8" hidden="true" customHeight="false" outlineLevel="0" collapsed="false">
      <c r="A7446" s="1" t="n">
        <v>13460</v>
      </c>
      <c r="B7446" s="1" t="s">
        <v>239</v>
      </c>
      <c r="C7446" s="1" t="s">
        <v>148</v>
      </c>
      <c r="D7446" s="1" t="n">
        <v>0.0333817126269956</v>
      </c>
      <c r="E7446" s="1" t="n">
        <v>0.194915254237288</v>
      </c>
      <c r="F7446" s="1" t="n">
        <v>1.38450113576795</v>
      </c>
      <c r="G7446" s="1" t="n">
        <f aca="false">D7446*689</f>
        <v>23</v>
      </c>
      <c r="H7446" s="1" t="n">
        <f aca="false">G7446/E7446</f>
        <v>118</v>
      </c>
    </row>
    <row r="7447" customFormat="false" ht="12.8" hidden="true" customHeight="false" outlineLevel="0" collapsed="false">
      <c r="A7447" s="1" t="n">
        <v>12394</v>
      </c>
      <c r="B7447" s="1" t="s">
        <v>37</v>
      </c>
      <c r="C7447" s="1" t="s">
        <v>259</v>
      </c>
      <c r="D7447" s="1" t="n">
        <v>0.0275761973875181</v>
      </c>
      <c r="E7447" s="1" t="n">
        <v>0.22093023255814</v>
      </c>
      <c r="F7447" s="1" t="n">
        <v>1.3838266384778</v>
      </c>
      <c r="G7447" s="1" t="n">
        <f aca="false">D7447*689</f>
        <v>19</v>
      </c>
      <c r="H7447" s="1" t="n">
        <f aca="false">G7447/E7447</f>
        <v>85.9999999999997</v>
      </c>
    </row>
    <row r="7448" customFormat="false" ht="12.8" hidden="true" customHeight="false" outlineLevel="0" collapsed="false">
      <c r="A7448" s="1" t="n">
        <v>13400</v>
      </c>
      <c r="B7448" s="1" t="s">
        <v>118</v>
      </c>
      <c r="C7448" s="1" t="s">
        <v>41</v>
      </c>
      <c r="D7448" s="1" t="n">
        <v>0.0319303338171263</v>
      </c>
      <c r="E7448" s="1" t="n">
        <v>0.22680412371134</v>
      </c>
      <c r="F7448" s="1" t="n">
        <v>1.38290301979746</v>
      </c>
      <c r="G7448" s="1" t="n">
        <f aca="false">D7448*689</f>
        <v>22</v>
      </c>
      <c r="H7448" s="1" t="n">
        <f aca="false">G7448/E7448</f>
        <v>97.0000000000002</v>
      </c>
    </row>
    <row r="7449" customFormat="false" ht="12.8" hidden="true" customHeight="false" outlineLevel="0" collapsed="false">
      <c r="A7449" s="1" t="n">
        <v>13401</v>
      </c>
      <c r="B7449" s="1" t="s">
        <v>41</v>
      </c>
      <c r="C7449" s="1" t="s">
        <v>118</v>
      </c>
      <c r="D7449" s="1" t="n">
        <v>0.0319303338171263</v>
      </c>
      <c r="E7449" s="1" t="n">
        <v>0.194690265486726</v>
      </c>
      <c r="F7449" s="1" t="n">
        <v>1.38290301979746</v>
      </c>
      <c r="G7449" s="1" t="n">
        <f aca="false">D7449*689</f>
        <v>22</v>
      </c>
      <c r="H7449" s="1" t="n">
        <f aca="false">G7449/E7449</f>
        <v>113</v>
      </c>
    </row>
    <row r="7450" customFormat="false" ht="12.8" hidden="true" customHeight="false" outlineLevel="0" collapsed="false">
      <c r="A7450" s="1" t="n">
        <v>18000</v>
      </c>
      <c r="B7450" s="1" t="s">
        <v>71</v>
      </c>
      <c r="C7450" s="1" t="s">
        <v>43</v>
      </c>
      <c r="D7450" s="1" t="n">
        <v>0.04644412191582</v>
      </c>
      <c r="E7450" s="1" t="n">
        <v>0.240601503759398</v>
      </c>
      <c r="F7450" s="1" t="n">
        <v>1.38145363408521</v>
      </c>
      <c r="G7450" s="1" t="n">
        <f aca="false">D7450*689</f>
        <v>32</v>
      </c>
      <c r="H7450" s="1" t="n">
        <f aca="false">G7450/E7450</f>
        <v>133</v>
      </c>
    </row>
    <row r="7451" customFormat="false" ht="12.8" hidden="true" customHeight="false" outlineLevel="0" collapsed="false">
      <c r="A7451" s="1" t="n">
        <v>14841</v>
      </c>
      <c r="B7451" s="1" t="s">
        <v>39</v>
      </c>
      <c r="C7451" s="1" t="s">
        <v>150</v>
      </c>
      <c r="D7451" s="1" t="n">
        <v>0.0290275761973875</v>
      </c>
      <c r="E7451" s="1" t="n">
        <v>0.210526315789474</v>
      </c>
      <c r="F7451" s="1" t="n">
        <v>1.38145363408521</v>
      </c>
      <c r="G7451" s="1" t="n">
        <f aca="false">D7451*689</f>
        <v>20</v>
      </c>
      <c r="H7451" s="1" t="n">
        <f aca="false">G7451/E7451</f>
        <v>94.9999999999998</v>
      </c>
    </row>
    <row r="7452" customFormat="false" ht="12.8" hidden="true" customHeight="false" outlineLevel="0" collapsed="false">
      <c r="A7452" s="1" t="n">
        <v>9469</v>
      </c>
      <c r="B7452" s="1" t="s">
        <v>142</v>
      </c>
      <c r="C7452" s="1" t="s">
        <v>71</v>
      </c>
      <c r="D7452" s="1" t="n">
        <v>0.0290275761973875</v>
      </c>
      <c r="E7452" s="1" t="n">
        <v>0.266666666666667</v>
      </c>
      <c r="F7452" s="1" t="n">
        <v>1.38145363408521</v>
      </c>
      <c r="G7452" s="1" t="n">
        <f aca="false">D7452*689</f>
        <v>20</v>
      </c>
      <c r="H7452" s="1" t="n">
        <f aca="false">G7452/E7452</f>
        <v>74.9999999999999</v>
      </c>
    </row>
    <row r="7453" customFormat="false" ht="12.8" hidden="true" customHeight="false" outlineLevel="0" collapsed="false">
      <c r="A7453" s="1" t="n">
        <v>17999</v>
      </c>
      <c r="B7453" s="1" t="s">
        <v>43</v>
      </c>
      <c r="C7453" s="1" t="s">
        <v>71</v>
      </c>
      <c r="D7453" s="1" t="n">
        <v>0.04644412191582</v>
      </c>
      <c r="E7453" s="1" t="n">
        <v>0.266666666666667</v>
      </c>
      <c r="F7453" s="1" t="n">
        <v>1.38145363408521</v>
      </c>
      <c r="G7453" s="1" t="n">
        <f aca="false">D7453*689</f>
        <v>32</v>
      </c>
      <c r="H7453" s="1" t="n">
        <f aca="false">G7453/E7453</f>
        <v>120</v>
      </c>
    </row>
    <row r="7454" customFormat="false" ht="12.8" hidden="true" customHeight="false" outlineLevel="0" collapsed="false">
      <c r="A7454" s="1" t="n">
        <v>14840</v>
      </c>
      <c r="B7454" s="1" t="s">
        <v>150</v>
      </c>
      <c r="C7454" s="1" t="s">
        <v>39</v>
      </c>
      <c r="D7454" s="1" t="n">
        <v>0.0290275761973875</v>
      </c>
      <c r="E7454" s="1" t="n">
        <v>0.19047619047619</v>
      </c>
      <c r="F7454" s="1" t="n">
        <v>1.38145363408521</v>
      </c>
      <c r="G7454" s="1" t="n">
        <f aca="false">D7454*689</f>
        <v>20</v>
      </c>
      <c r="H7454" s="1" t="n">
        <f aca="false">G7454/E7454</f>
        <v>105</v>
      </c>
    </row>
    <row r="7455" customFormat="false" ht="12.8" hidden="true" customHeight="false" outlineLevel="0" collapsed="false">
      <c r="A7455" s="1" t="n">
        <v>10962</v>
      </c>
      <c r="B7455" s="1" t="s">
        <v>252</v>
      </c>
      <c r="C7455" s="1" t="s">
        <v>157</v>
      </c>
      <c r="D7455" s="1" t="n">
        <v>0.0275761973875181</v>
      </c>
      <c r="E7455" s="1" t="n">
        <v>0.234567901234568</v>
      </c>
      <c r="F7455" s="1" t="n">
        <v>1.38134430727023</v>
      </c>
      <c r="G7455" s="1" t="n">
        <f aca="false">D7455*689</f>
        <v>19</v>
      </c>
      <c r="H7455" s="1" t="n">
        <f aca="false">G7455/E7455</f>
        <v>80.9999999999998</v>
      </c>
    </row>
    <row r="7456" customFormat="false" ht="12.8" hidden="true" customHeight="false" outlineLevel="0" collapsed="false">
      <c r="A7456" s="1" t="n">
        <v>13339</v>
      </c>
      <c r="B7456" s="1" t="s">
        <v>223</v>
      </c>
      <c r="C7456" s="1" t="s">
        <v>257</v>
      </c>
      <c r="D7456" s="1" t="n">
        <v>0.0304789550072569</v>
      </c>
      <c r="E7456" s="1" t="n">
        <v>0.194444444444444</v>
      </c>
      <c r="F7456" s="1" t="n">
        <v>1.381156930126</v>
      </c>
      <c r="G7456" s="1" t="n">
        <f aca="false">D7456*689</f>
        <v>21</v>
      </c>
      <c r="H7456" s="1" t="n">
        <f aca="false">G7456/E7456</f>
        <v>108</v>
      </c>
    </row>
    <row r="7457" customFormat="false" ht="12.8" hidden="true" customHeight="false" outlineLevel="0" collapsed="false">
      <c r="A7457" s="1" t="n">
        <v>13338</v>
      </c>
      <c r="B7457" s="1" t="s">
        <v>257</v>
      </c>
      <c r="C7457" s="1" t="s">
        <v>223</v>
      </c>
      <c r="D7457" s="1" t="n">
        <v>0.0304789550072569</v>
      </c>
      <c r="E7457" s="1" t="n">
        <v>0.216494845360825</v>
      </c>
      <c r="F7457" s="1" t="n">
        <v>1.381156930126</v>
      </c>
      <c r="G7457" s="1" t="n">
        <f aca="false">D7457*689</f>
        <v>21</v>
      </c>
      <c r="H7457" s="1" t="n">
        <f aca="false">G7457/E7457</f>
        <v>96.9999999999999</v>
      </c>
    </row>
    <row r="7458" customFormat="false" ht="12.8" hidden="true" customHeight="false" outlineLevel="0" collapsed="false">
      <c r="A7458" s="1" t="n">
        <v>16873</v>
      </c>
      <c r="B7458" s="1" t="s">
        <v>68</v>
      </c>
      <c r="C7458" s="1" t="s">
        <v>161</v>
      </c>
      <c r="D7458" s="1" t="n">
        <v>0.0377358490566038</v>
      </c>
      <c r="E7458" s="1" t="n">
        <v>0.218487394957983</v>
      </c>
      <c r="F7458" s="1" t="n">
        <v>1.38108087271606</v>
      </c>
      <c r="G7458" s="1" t="n">
        <f aca="false">D7458*689</f>
        <v>26</v>
      </c>
      <c r="H7458" s="1" t="n">
        <f aca="false">G7458/E7458</f>
        <v>119</v>
      </c>
    </row>
    <row r="7459" customFormat="false" ht="12.8" hidden="true" customHeight="false" outlineLevel="0" collapsed="false">
      <c r="A7459" s="1" t="n">
        <v>16872</v>
      </c>
      <c r="B7459" s="1" t="s">
        <v>161</v>
      </c>
      <c r="C7459" s="1" t="s">
        <v>68</v>
      </c>
      <c r="D7459" s="1" t="n">
        <v>0.0377358490566038</v>
      </c>
      <c r="E7459" s="1" t="n">
        <v>0.238532110091743</v>
      </c>
      <c r="F7459" s="1" t="n">
        <v>1.38108087271606</v>
      </c>
      <c r="G7459" s="1" t="n">
        <f aca="false">D7459*689</f>
        <v>26</v>
      </c>
      <c r="H7459" s="1" t="n">
        <f aca="false">G7459/E7459</f>
        <v>109</v>
      </c>
    </row>
    <row r="7460" customFormat="false" ht="12.8" hidden="true" customHeight="false" outlineLevel="0" collapsed="false">
      <c r="A7460" s="1" t="n">
        <v>16549</v>
      </c>
      <c r="B7460" s="1" t="s">
        <v>159</v>
      </c>
      <c r="C7460" s="1" t="s">
        <v>163</v>
      </c>
      <c r="D7460" s="1" t="n">
        <v>0.0406386066763425</v>
      </c>
      <c r="E7460" s="1" t="n">
        <v>0.254545454545455</v>
      </c>
      <c r="F7460" s="1" t="n">
        <v>1.38095919828203</v>
      </c>
      <c r="G7460" s="1" t="n">
        <f aca="false">D7460*689</f>
        <v>28</v>
      </c>
      <c r="H7460" s="1" t="n">
        <f aca="false">G7460/E7460</f>
        <v>110</v>
      </c>
    </row>
    <row r="7461" customFormat="false" ht="12.8" hidden="true" customHeight="false" outlineLevel="0" collapsed="false">
      <c r="A7461" s="1" t="n">
        <v>16550</v>
      </c>
      <c r="B7461" s="1" t="s">
        <v>163</v>
      </c>
      <c r="C7461" s="1" t="s">
        <v>159</v>
      </c>
      <c r="D7461" s="1" t="n">
        <v>0.0406386066763425</v>
      </c>
      <c r="E7461" s="1" t="n">
        <v>0.220472440944882</v>
      </c>
      <c r="F7461" s="1" t="n">
        <v>1.38095919828203</v>
      </c>
      <c r="G7461" s="1" t="n">
        <f aca="false">D7461*689</f>
        <v>28</v>
      </c>
      <c r="H7461" s="1" t="n">
        <f aca="false">G7461/E7461</f>
        <v>127</v>
      </c>
    </row>
    <row r="7462" customFormat="false" ht="12.8" hidden="true" customHeight="false" outlineLevel="0" collapsed="false">
      <c r="A7462" s="1" t="n">
        <v>12565</v>
      </c>
      <c r="B7462" s="1" t="s">
        <v>254</v>
      </c>
      <c r="C7462" s="1" t="s">
        <v>43</v>
      </c>
      <c r="D7462" s="1" t="n">
        <v>0.0275761973875181</v>
      </c>
      <c r="E7462" s="1" t="n">
        <v>0.240506329113924</v>
      </c>
      <c r="F7462" s="1" t="n">
        <v>1.38090717299578</v>
      </c>
      <c r="G7462" s="1" t="n">
        <f aca="false">D7462*689</f>
        <v>19</v>
      </c>
      <c r="H7462" s="1" t="n">
        <f aca="false">G7462/E7462</f>
        <v>78.9999999999999</v>
      </c>
    </row>
    <row r="7463" customFormat="false" ht="12.8" hidden="true" customHeight="false" outlineLevel="0" collapsed="false">
      <c r="A7463" s="1" t="n">
        <v>13854</v>
      </c>
      <c r="B7463" s="1" t="s">
        <v>248</v>
      </c>
      <c r="C7463" s="1" t="s">
        <v>123</v>
      </c>
      <c r="D7463" s="1" t="n">
        <v>0.0319303338171263</v>
      </c>
      <c r="E7463" s="1" t="n">
        <v>0.244444444444444</v>
      </c>
      <c r="F7463" s="1" t="n">
        <v>1.38051001821494</v>
      </c>
      <c r="G7463" s="1" t="n">
        <f aca="false">D7463*689</f>
        <v>22</v>
      </c>
      <c r="H7463" s="1" t="n">
        <f aca="false">G7463/E7463</f>
        <v>90.0000000000003</v>
      </c>
    </row>
    <row r="7464" customFormat="false" ht="12.8" hidden="true" customHeight="false" outlineLevel="0" collapsed="false">
      <c r="A7464" s="1" t="n">
        <v>13855</v>
      </c>
      <c r="B7464" s="1" t="s">
        <v>123</v>
      </c>
      <c r="C7464" s="1" t="s">
        <v>248</v>
      </c>
      <c r="D7464" s="1" t="n">
        <v>0.0319303338171263</v>
      </c>
      <c r="E7464" s="1" t="n">
        <v>0.180327868852459</v>
      </c>
      <c r="F7464" s="1" t="n">
        <v>1.38051001821494</v>
      </c>
      <c r="G7464" s="1" t="n">
        <f aca="false">D7464*689</f>
        <v>22</v>
      </c>
      <c r="H7464" s="1" t="n">
        <f aca="false">G7464/E7464</f>
        <v>122</v>
      </c>
    </row>
    <row r="7465" customFormat="false" ht="12.8" hidden="true" customHeight="false" outlineLevel="0" collapsed="false">
      <c r="A7465" s="1" t="n">
        <v>14486</v>
      </c>
      <c r="B7465" s="1" t="s">
        <v>66</v>
      </c>
      <c r="C7465" s="1" t="s">
        <v>154</v>
      </c>
      <c r="D7465" s="1" t="n">
        <v>0.0319303338171263</v>
      </c>
      <c r="E7465" s="1" t="n">
        <v>0.222222222222222</v>
      </c>
      <c r="F7465" s="1" t="n">
        <v>1.37937937937938</v>
      </c>
      <c r="G7465" s="1" t="n">
        <f aca="false">D7465*689</f>
        <v>22</v>
      </c>
      <c r="H7465" s="1" t="n">
        <f aca="false">G7465/E7465</f>
        <v>99.0000000000002</v>
      </c>
    </row>
    <row r="7466" customFormat="false" ht="12.8" hidden="true" customHeight="false" outlineLevel="0" collapsed="false">
      <c r="A7466" s="1" t="n">
        <v>14487</v>
      </c>
      <c r="B7466" s="1" t="s">
        <v>154</v>
      </c>
      <c r="C7466" s="1" t="s">
        <v>66</v>
      </c>
      <c r="D7466" s="1" t="n">
        <v>0.0319303338171263</v>
      </c>
      <c r="E7466" s="1" t="n">
        <v>0.198198198198198</v>
      </c>
      <c r="F7466" s="1" t="n">
        <v>1.37937937937938</v>
      </c>
      <c r="G7466" s="1" t="n">
        <f aca="false">D7466*689</f>
        <v>22</v>
      </c>
      <c r="H7466" s="1" t="n">
        <f aca="false">G7466/E7466</f>
        <v>111</v>
      </c>
    </row>
    <row r="7467" customFormat="false" ht="12.8" hidden="true" customHeight="false" outlineLevel="0" collapsed="false">
      <c r="A7467" s="1" t="n">
        <v>16265</v>
      </c>
      <c r="B7467" s="1" t="s">
        <v>157</v>
      </c>
      <c r="C7467" s="1" t="s">
        <v>283</v>
      </c>
      <c r="D7467" s="1" t="n">
        <v>0.0377358490566038</v>
      </c>
      <c r="E7467" s="1" t="n">
        <v>0.222222222222222</v>
      </c>
      <c r="F7467" s="1" t="n">
        <v>1.37937937937938</v>
      </c>
      <c r="G7467" s="1" t="n">
        <f aca="false">D7467*689</f>
        <v>26</v>
      </c>
      <c r="H7467" s="1" t="n">
        <f aca="false">G7467/E7467</f>
        <v>117</v>
      </c>
    </row>
    <row r="7468" customFormat="false" ht="12.8" hidden="true" customHeight="false" outlineLevel="0" collapsed="false">
      <c r="A7468" s="1" t="n">
        <v>15486</v>
      </c>
      <c r="B7468" s="1" t="s">
        <v>223</v>
      </c>
      <c r="C7468" s="1" t="s">
        <v>171</v>
      </c>
      <c r="D7468" s="1" t="n">
        <v>0.034833091436865</v>
      </c>
      <c r="E7468" s="1" t="n">
        <v>0.222222222222222</v>
      </c>
      <c r="F7468" s="1" t="n">
        <v>1.37937937937938</v>
      </c>
      <c r="G7468" s="1" t="n">
        <f aca="false">D7468*689</f>
        <v>24</v>
      </c>
      <c r="H7468" s="1" t="n">
        <f aca="false">G7468/E7468</f>
        <v>108</v>
      </c>
    </row>
    <row r="7469" customFormat="false" ht="12.8" hidden="true" customHeight="false" outlineLevel="0" collapsed="false">
      <c r="A7469" s="1" t="n">
        <v>16266</v>
      </c>
      <c r="B7469" s="1" t="s">
        <v>283</v>
      </c>
      <c r="C7469" s="1" t="s">
        <v>157</v>
      </c>
      <c r="D7469" s="1" t="n">
        <v>0.0377358490566038</v>
      </c>
      <c r="E7469" s="1" t="n">
        <v>0.234234234234234</v>
      </c>
      <c r="F7469" s="1" t="n">
        <v>1.37937937937938</v>
      </c>
      <c r="G7469" s="1" t="n">
        <f aca="false">D7469*689</f>
        <v>26</v>
      </c>
      <c r="H7469" s="1" t="n">
        <f aca="false">G7469/E7469</f>
        <v>111</v>
      </c>
    </row>
    <row r="7470" customFormat="false" ht="12.8" hidden="true" customHeight="false" outlineLevel="0" collapsed="false">
      <c r="A7470" s="1" t="n">
        <v>15485</v>
      </c>
      <c r="B7470" s="1" t="s">
        <v>171</v>
      </c>
      <c r="C7470" s="1" t="s">
        <v>223</v>
      </c>
      <c r="D7470" s="1" t="n">
        <v>0.034833091436865</v>
      </c>
      <c r="E7470" s="1" t="n">
        <v>0.216216216216216</v>
      </c>
      <c r="F7470" s="1" t="n">
        <v>1.37937937937938</v>
      </c>
      <c r="G7470" s="1" t="n">
        <f aca="false">D7470*689</f>
        <v>24</v>
      </c>
      <c r="H7470" s="1" t="n">
        <f aca="false">G7470/E7470</f>
        <v>111</v>
      </c>
    </row>
    <row r="7471" customFormat="false" ht="12.8" hidden="true" customHeight="false" outlineLevel="0" collapsed="false">
      <c r="A7471" s="1" t="n">
        <v>13599</v>
      </c>
      <c r="B7471" s="1" t="s">
        <v>156</v>
      </c>
      <c r="C7471" s="1" t="s">
        <v>281</v>
      </c>
      <c r="D7471" s="1" t="n">
        <v>0.0290275761973875</v>
      </c>
      <c r="E7471" s="1" t="n">
        <v>0.194174757281553</v>
      </c>
      <c r="F7471" s="1" t="n">
        <v>1.37924131718547</v>
      </c>
      <c r="G7471" s="1" t="n">
        <f aca="false">D7471*689</f>
        <v>20</v>
      </c>
      <c r="H7471" s="1" t="n">
        <f aca="false">G7471/E7471</f>
        <v>103</v>
      </c>
    </row>
    <row r="7472" customFormat="false" ht="12.8" hidden="true" customHeight="false" outlineLevel="0" collapsed="false">
      <c r="A7472" s="1" t="n">
        <v>13598</v>
      </c>
      <c r="B7472" s="1" t="s">
        <v>281</v>
      </c>
      <c r="C7472" s="1" t="s">
        <v>156</v>
      </c>
      <c r="D7472" s="1" t="n">
        <v>0.0290275761973875</v>
      </c>
      <c r="E7472" s="1" t="n">
        <v>0.206185567010309</v>
      </c>
      <c r="F7472" s="1" t="n">
        <v>1.37924131718547</v>
      </c>
      <c r="G7472" s="1" t="n">
        <f aca="false">D7472*689</f>
        <v>20</v>
      </c>
      <c r="H7472" s="1" t="n">
        <f aca="false">G7472/E7472</f>
        <v>97.0000000000001</v>
      </c>
    </row>
    <row r="7473" customFormat="false" ht="12.8" hidden="true" customHeight="false" outlineLevel="0" collapsed="false">
      <c r="A7473" s="1" t="n">
        <v>16500</v>
      </c>
      <c r="B7473" s="1" t="s">
        <v>276</v>
      </c>
      <c r="C7473" s="1" t="s">
        <v>250</v>
      </c>
      <c r="D7473" s="1" t="n">
        <v>0.0362844702467344</v>
      </c>
      <c r="E7473" s="1" t="n">
        <v>0.211864406779661</v>
      </c>
      <c r="F7473" s="1" t="n">
        <v>1.3771186440678</v>
      </c>
      <c r="G7473" s="1" t="n">
        <f aca="false">D7473*689</f>
        <v>25</v>
      </c>
      <c r="H7473" s="1" t="n">
        <f aca="false">G7473/E7473</f>
        <v>118</v>
      </c>
    </row>
    <row r="7474" customFormat="false" ht="12.8" hidden="true" customHeight="false" outlineLevel="0" collapsed="false">
      <c r="A7474" s="1" t="n">
        <v>16499</v>
      </c>
      <c r="B7474" s="1" t="s">
        <v>250</v>
      </c>
      <c r="C7474" s="1" t="s">
        <v>276</v>
      </c>
      <c r="D7474" s="1" t="n">
        <v>0.0362844702467344</v>
      </c>
      <c r="E7474" s="1" t="n">
        <v>0.235849056603774</v>
      </c>
      <c r="F7474" s="1" t="n">
        <v>1.3771186440678</v>
      </c>
      <c r="G7474" s="1" t="n">
        <f aca="false">D7474*689</f>
        <v>25</v>
      </c>
      <c r="H7474" s="1" t="n">
        <f aca="false">G7474/E7474</f>
        <v>106</v>
      </c>
    </row>
    <row r="7475" customFormat="false" ht="12.8" hidden="true" customHeight="false" outlineLevel="0" collapsed="false">
      <c r="A7475" s="1" t="n">
        <v>17570</v>
      </c>
      <c r="B7475" s="1" t="s">
        <v>123</v>
      </c>
      <c r="C7475" s="1" t="s">
        <v>68</v>
      </c>
      <c r="D7475" s="1" t="n">
        <v>0.0420899854862119</v>
      </c>
      <c r="E7475" s="1" t="n">
        <v>0.237704918032787</v>
      </c>
      <c r="F7475" s="1" t="n">
        <v>1.37629150020664</v>
      </c>
      <c r="G7475" s="1" t="n">
        <f aca="false">D7475*689</f>
        <v>29</v>
      </c>
      <c r="H7475" s="1" t="n">
        <f aca="false">G7475/E7475</f>
        <v>122</v>
      </c>
    </row>
    <row r="7476" customFormat="false" ht="12.8" hidden="true" customHeight="false" outlineLevel="0" collapsed="false">
      <c r="A7476" s="1" t="n">
        <v>17569</v>
      </c>
      <c r="B7476" s="1" t="s">
        <v>68</v>
      </c>
      <c r="C7476" s="1" t="s">
        <v>123</v>
      </c>
      <c r="D7476" s="1" t="n">
        <v>0.0420899854862119</v>
      </c>
      <c r="E7476" s="1" t="n">
        <v>0.243697478991597</v>
      </c>
      <c r="F7476" s="1" t="n">
        <v>1.37629150020664</v>
      </c>
      <c r="G7476" s="1" t="n">
        <f aca="false">D7476*689</f>
        <v>29</v>
      </c>
      <c r="H7476" s="1" t="n">
        <f aca="false">G7476/E7476</f>
        <v>119</v>
      </c>
    </row>
    <row r="7477" customFormat="false" ht="12.8" hidden="true" customHeight="false" outlineLevel="0" collapsed="false">
      <c r="A7477" s="1" t="n">
        <v>16264</v>
      </c>
      <c r="B7477" s="1" t="s">
        <v>81</v>
      </c>
      <c r="C7477" s="1" t="s">
        <v>157</v>
      </c>
      <c r="D7477" s="1" t="n">
        <v>0.0362844702467344</v>
      </c>
      <c r="E7477" s="1" t="n">
        <v>0.233644859813084</v>
      </c>
      <c r="F7477" s="1" t="n">
        <v>1.37590861889927</v>
      </c>
      <c r="G7477" s="1" t="n">
        <f aca="false">D7477*689</f>
        <v>25</v>
      </c>
      <c r="H7477" s="1" t="n">
        <f aca="false">G7477/E7477</f>
        <v>107</v>
      </c>
    </row>
    <row r="7478" customFormat="false" ht="12.8" hidden="true" customHeight="false" outlineLevel="0" collapsed="false">
      <c r="A7478" s="1" t="n">
        <v>16263</v>
      </c>
      <c r="B7478" s="1" t="s">
        <v>157</v>
      </c>
      <c r="C7478" s="1" t="s">
        <v>81</v>
      </c>
      <c r="D7478" s="1" t="n">
        <v>0.0362844702467344</v>
      </c>
      <c r="E7478" s="1" t="n">
        <v>0.213675213675214</v>
      </c>
      <c r="F7478" s="1" t="n">
        <v>1.37590861889927</v>
      </c>
      <c r="G7478" s="1" t="n">
        <f aca="false">D7478*689</f>
        <v>25</v>
      </c>
      <c r="H7478" s="1" t="n">
        <f aca="false">G7478/E7478</f>
        <v>117</v>
      </c>
    </row>
    <row r="7479" customFormat="false" ht="12.8" hidden="true" customHeight="false" outlineLevel="0" collapsed="false">
      <c r="A7479" s="1" t="n">
        <v>16118</v>
      </c>
      <c r="B7479" s="1" t="s">
        <v>178</v>
      </c>
      <c r="C7479" s="1" t="s">
        <v>156</v>
      </c>
      <c r="D7479" s="1" t="n">
        <v>0.0420899854862119</v>
      </c>
      <c r="E7479" s="1" t="n">
        <v>0.205673758865248</v>
      </c>
      <c r="F7479" s="1" t="n">
        <v>1.37581766852579</v>
      </c>
      <c r="G7479" s="1" t="n">
        <f aca="false">D7479*689</f>
        <v>29</v>
      </c>
      <c r="H7479" s="1" t="n">
        <f aca="false">G7479/E7479</f>
        <v>141</v>
      </c>
    </row>
    <row r="7480" customFormat="false" ht="12.8" hidden="true" customHeight="false" outlineLevel="0" collapsed="false">
      <c r="A7480" s="1" t="n">
        <v>16117</v>
      </c>
      <c r="B7480" s="1" t="s">
        <v>156</v>
      </c>
      <c r="C7480" s="1" t="s">
        <v>178</v>
      </c>
      <c r="D7480" s="1" t="n">
        <v>0.0420899854862119</v>
      </c>
      <c r="E7480" s="1" t="n">
        <v>0.281553398058252</v>
      </c>
      <c r="F7480" s="1" t="n">
        <v>1.37581766852579</v>
      </c>
      <c r="G7480" s="1" t="n">
        <f aca="false">D7480*689</f>
        <v>29</v>
      </c>
      <c r="H7480" s="1" t="n">
        <f aca="false">G7480/E7480</f>
        <v>103</v>
      </c>
    </row>
    <row r="7481" customFormat="false" ht="12.8" hidden="true" customHeight="false" outlineLevel="0" collapsed="false">
      <c r="A7481" s="1" t="n">
        <v>15009</v>
      </c>
      <c r="B7481" s="1" t="s">
        <v>260</v>
      </c>
      <c r="C7481" s="1" t="s">
        <v>43</v>
      </c>
      <c r="D7481" s="1" t="n">
        <v>0.0333817126269956</v>
      </c>
      <c r="E7481" s="1" t="n">
        <v>0.239583333333333</v>
      </c>
      <c r="F7481" s="1" t="n">
        <v>1.37560763888889</v>
      </c>
      <c r="G7481" s="1" t="n">
        <f aca="false">D7481*689</f>
        <v>23</v>
      </c>
      <c r="H7481" s="1" t="n">
        <f aca="false">G7481/E7481</f>
        <v>96</v>
      </c>
    </row>
    <row r="7482" customFormat="false" ht="12.8" hidden="true" customHeight="false" outlineLevel="0" collapsed="false">
      <c r="A7482" s="1" t="n">
        <v>15010</v>
      </c>
      <c r="B7482" s="1" t="s">
        <v>43</v>
      </c>
      <c r="C7482" s="1" t="s">
        <v>260</v>
      </c>
      <c r="D7482" s="1" t="n">
        <v>0.0333817126269956</v>
      </c>
      <c r="E7482" s="1" t="n">
        <v>0.191666666666667</v>
      </c>
      <c r="F7482" s="1" t="n">
        <v>1.37560763888889</v>
      </c>
      <c r="G7482" s="1" t="n">
        <f aca="false">D7482*689</f>
        <v>23</v>
      </c>
      <c r="H7482" s="1" t="n">
        <f aca="false">G7482/E7482</f>
        <v>120</v>
      </c>
    </row>
    <row r="7483" customFormat="false" ht="12.8" hidden="true" customHeight="false" outlineLevel="0" collapsed="false">
      <c r="A7483" s="1" t="n">
        <v>15198</v>
      </c>
      <c r="B7483" s="1" t="s">
        <v>270</v>
      </c>
      <c r="C7483" s="1" t="s">
        <v>39</v>
      </c>
      <c r="D7483" s="1" t="n">
        <v>0.0319303338171263</v>
      </c>
      <c r="E7483" s="1" t="n">
        <v>0.189655172413793</v>
      </c>
      <c r="F7483" s="1" t="n">
        <v>1.37549909255898</v>
      </c>
      <c r="G7483" s="1" t="n">
        <f aca="false">D7483*689</f>
        <v>22</v>
      </c>
      <c r="H7483" s="1" t="n">
        <f aca="false">G7483/E7483</f>
        <v>116</v>
      </c>
    </row>
    <row r="7484" customFormat="false" ht="12.8" hidden="true" customHeight="false" outlineLevel="0" collapsed="false">
      <c r="A7484" s="1" t="n">
        <v>15197</v>
      </c>
      <c r="B7484" s="1" t="s">
        <v>39</v>
      </c>
      <c r="C7484" s="1" t="s">
        <v>270</v>
      </c>
      <c r="D7484" s="1" t="n">
        <v>0.0319303338171263</v>
      </c>
      <c r="E7484" s="1" t="n">
        <v>0.231578947368421</v>
      </c>
      <c r="F7484" s="1" t="n">
        <v>1.37549909255898</v>
      </c>
      <c r="G7484" s="1" t="n">
        <f aca="false">D7484*689</f>
        <v>22</v>
      </c>
      <c r="H7484" s="1" t="n">
        <f aca="false">G7484/E7484</f>
        <v>95.0000000000001</v>
      </c>
    </row>
    <row r="7485" customFormat="false" ht="12.8" hidden="true" customHeight="false" outlineLevel="0" collapsed="false">
      <c r="A7485" s="1" t="n">
        <v>15544</v>
      </c>
      <c r="B7485" s="1" t="s">
        <v>153</v>
      </c>
      <c r="C7485" s="1" t="s">
        <v>156</v>
      </c>
      <c r="D7485" s="1" t="n">
        <v>0.0319303338171263</v>
      </c>
      <c r="E7485" s="1" t="n">
        <v>0.205607476635514</v>
      </c>
      <c r="F7485" s="1" t="n">
        <v>1.37537428545504</v>
      </c>
      <c r="G7485" s="1" t="n">
        <f aca="false">D7485*689</f>
        <v>22</v>
      </c>
      <c r="H7485" s="1" t="n">
        <f aca="false">G7485/E7485</f>
        <v>107</v>
      </c>
    </row>
    <row r="7486" customFormat="false" ht="12.8" hidden="true" customHeight="false" outlineLevel="0" collapsed="false">
      <c r="A7486" s="1" t="n">
        <v>15226</v>
      </c>
      <c r="B7486" s="1" t="s">
        <v>153</v>
      </c>
      <c r="C7486" s="1" t="s">
        <v>228</v>
      </c>
      <c r="D7486" s="1" t="n">
        <v>0.0319303338171263</v>
      </c>
      <c r="E7486" s="1" t="n">
        <v>0.205607476635514</v>
      </c>
      <c r="F7486" s="1" t="n">
        <v>1.37537428545504</v>
      </c>
      <c r="G7486" s="1" t="n">
        <f aca="false">D7486*689</f>
        <v>22</v>
      </c>
      <c r="H7486" s="1" t="n">
        <f aca="false">G7486/E7486</f>
        <v>107</v>
      </c>
    </row>
    <row r="7487" customFormat="false" ht="12.8" hidden="true" customHeight="false" outlineLevel="0" collapsed="false">
      <c r="A7487" s="1" t="n">
        <v>15225</v>
      </c>
      <c r="B7487" s="1" t="s">
        <v>228</v>
      </c>
      <c r="C7487" s="1" t="s">
        <v>153</v>
      </c>
      <c r="D7487" s="1" t="n">
        <v>0.0319303338171263</v>
      </c>
      <c r="E7487" s="1" t="n">
        <v>0.213592233009709</v>
      </c>
      <c r="F7487" s="1" t="n">
        <v>1.37537428545504</v>
      </c>
      <c r="G7487" s="1" t="n">
        <f aca="false">D7487*689</f>
        <v>22</v>
      </c>
      <c r="H7487" s="1" t="n">
        <f aca="false">G7487/E7487</f>
        <v>103</v>
      </c>
    </row>
    <row r="7488" customFormat="false" ht="12.8" hidden="true" customHeight="false" outlineLevel="0" collapsed="false">
      <c r="A7488" s="1" t="n">
        <v>15545</v>
      </c>
      <c r="B7488" s="1" t="s">
        <v>156</v>
      </c>
      <c r="C7488" s="1" t="s">
        <v>153</v>
      </c>
      <c r="D7488" s="1" t="n">
        <v>0.0319303338171263</v>
      </c>
      <c r="E7488" s="1" t="n">
        <v>0.213592233009709</v>
      </c>
      <c r="F7488" s="1" t="n">
        <v>1.37537428545504</v>
      </c>
      <c r="G7488" s="1" t="n">
        <f aca="false">D7488*689</f>
        <v>22</v>
      </c>
      <c r="H7488" s="1" t="n">
        <f aca="false">G7488/E7488</f>
        <v>103</v>
      </c>
    </row>
    <row r="7489" customFormat="false" ht="12.8" hidden="true" customHeight="false" outlineLevel="0" collapsed="false">
      <c r="A7489" s="1" t="n">
        <v>16631</v>
      </c>
      <c r="B7489" s="1" t="s">
        <v>223</v>
      </c>
      <c r="C7489" s="1" t="s">
        <v>122</v>
      </c>
      <c r="D7489" s="1" t="n">
        <v>0.0362844702467344</v>
      </c>
      <c r="E7489" s="1" t="n">
        <v>0.231481481481481</v>
      </c>
      <c r="F7489" s="1" t="n">
        <v>1.37492017879949</v>
      </c>
      <c r="G7489" s="1" t="n">
        <f aca="false">D7489*689</f>
        <v>25</v>
      </c>
      <c r="H7489" s="1" t="n">
        <f aca="false">G7489/E7489</f>
        <v>108</v>
      </c>
    </row>
    <row r="7490" customFormat="false" ht="12.8" hidden="true" customHeight="false" outlineLevel="0" collapsed="false">
      <c r="A7490" s="1" t="n">
        <v>16632</v>
      </c>
      <c r="B7490" s="1" t="s">
        <v>122</v>
      </c>
      <c r="C7490" s="1" t="s">
        <v>223</v>
      </c>
      <c r="D7490" s="1" t="n">
        <v>0.0362844702467344</v>
      </c>
      <c r="E7490" s="1" t="n">
        <v>0.21551724137931</v>
      </c>
      <c r="F7490" s="1" t="n">
        <v>1.37492017879949</v>
      </c>
      <c r="G7490" s="1" t="n">
        <f aca="false">D7490*689</f>
        <v>25</v>
      </c>
      <c r="H7490" s="1" t="n">
        <f aca="false">G7490/E7490</f>
        <v>116</v>
      </c>
    </row>
    <row r="7491" customFormat="false" ht="12.8" hidden="true" customHeight="false" outlineLevel="0" collapsed="false">
      <c r="A7491" s="1" t="n">
        <v>10902</v>
      </c>
      <c r="B7491" s="1" t="s">
        <v>63</v>
      </c>
      <c r="C7491" s="1" t="s">
        <v>239</v>
      </c>
      <c r="D7491" s="1" t="n">
        <v>0.0290275761973875</v>
      </c>
      <c r="E7491" s="1" t="n">
        <v>0.235294117647059</v>
      </c>
      <c r="F7491" s="1" t="n">
        <v>1.37387836490528</v>
      </c>
      <c r="G7491" s="1" t="n">
        <f aca="false">D7491*689</f>
        <v>20</v>
      </c>
      <c r="H7491" s="1" t="n">
        <f aca="false">G7491/E7491</f>
        <v>84.9999999999999</v>
      </c>
    </row>
    <row r="7492" customFormat="false" ht="12.8" hidden="true" customHeight="false" outlineLevel="0" collapsed="false">
      <c r="A7492" s="1" t="n">
        <v>13144</v>
      </c>
      <c r="B7492" s="1" t="s">
        <v>117</v>
      </c>
      <c r="C7492" s="1" t="s">
        <v>276</v>
      </c>
      <c r="D7492" s="1" t="n">
        <v>0.0290275761973875</v>
      </c>
      <c r="E7492" s="1" t="n">
        <v>0.235294117647059</v>
      </c>
      <c r="F7492" s="1" t="n">
        <v>1.37387836490528</v>
      </c>
      <c r="G7492" s="1" t="n">
        <f aca="false">D7492*689</f>
        <v>20</v>
      </c>
      <c r="H7492" s="1" t="n">
        <f aca="false">G7492/E7492</f>
        <v>84.9999999999999</v>
      </c>
    </row>
    <row r="7493" customFormat="false" ht="12.8" hidden="true" customHeight="false" outlineLevel="0" collapsed="false">
      <c r="A7493" s="1" t="n">
        <v>16946</v>
      </c>
      <c r="B7493" s="1" t="s">
        <v>265</v>
      </c>
      <c r="C7493" s="1" t="s">
        <v>123</v>
      </c>
      <c r="D7493" s="1" t="n">
        <v>0.0391872278664731</v>
      </c>
      <c r="E7493" s="1" t="n">
        <v>0.243243243243243</v>
      </c>
      <c r="F7493" s="1" t="n">
        <v>1.3737261852016</v>
      </c>
      <c r="G7493" s="1" t="n">
        <f aca="false">D7493*689</f>
        <v>27</v>
      </c>
      <c r="H7493" s="1" t="n">
        <f aca="false">G7493/E7493</f>
        <v>111</v>
      </c>
    </row>
    <row r="7494" customFormat="false" ht="12.8" hidden="true" customHeight="false" outlineLevel="0" collapsed="false">
      <c r="A7494" s="1" t="n">
        <v>16992</v>
      </c>
      <c r="B7494" s="1" t="s">
        <v>244</v>
      </c>
      <c r="C7494" s="1" t="s">
        <v>123</v>
      </c>
      <c r="D7494" s="1" t="n">
        <v>0.0391872278664731</v>
      </c>
      <c r="E7494" s="1" t="n">
        <v>0.243243243243243</v>
      </c>
      <c r="F7494" s="1" t="n">
        <v>1.3737261852016</v>
      </c>
      <c r="G7494" s="1" t="n">
        <f aca="false">D7494*689</f>
        <v>27</v>
      </c>
      <c r="H7494" s="1" t="n">
        <f aca="false">G7494/E7494</f>
        <v>111</v>
      </c>
    </row>
    <row r="7495" customFormat="false" ht="12.8" hidden="true" customHeight="false" outlineLevel="0" collapsed="false">
      <c r="A7495" s="1" t="n">
        <v>16947</v>
      </c>
      <c r="B7495" s="1" t="s">
        <v>123</v>
      </c>
      <c r="C7495" s="1" t="s">
        <v>265</v>
      </c>
      <c r="D7495" s="1" t="n">
        <v>0.0391872278664731</v>
      </c>
      <c r="E7495" s="1" t="n">
        <v>0.221311475409836</v>
      </c>
      <c r="F7495" s="1" t="n">
        <v>1.37372618520159</v>
      </c>
      <c r="G7495" s="1" t="n">
        <f aca="false">D7495*689</f>
        <v>27</v>
      </c>
      <c r="H7495" s="1" t="n">
        <f aca="false">G7495/E7495</f>
        <v>122</v>
      </c>
    </row>
    <row r="7496" customFormat="false" ht="12.8" hidden="true" customHeight="false" outlineLevel="0" collapsed="false">
      <c r="A7496" s="1" t="n">
        <v>16993</v>
      </c>
      <c r="B7496" s="1" t="s">
        <v>123</v>
      </c>
      <c r="C7496" s="1" t="s">
        <v>244</v>
      </c>
      <c r="D7496" s="1" t="n">
        <v>0.0391872278664731</v>
      </c>
      <c r="E7496" s="1" t="n">
        <v>0.221311475409836</v>
      </c>
      <c r="F7496" s="1" t="n">
        <v>1.37372618520159</v>
      </c>
      <c r="G7496" s="1" t="n">
        <f aca="false">D7496*689</f>
        <v>27</v>
      </c>
      <c r="H7496" s="1" t="n">
        <f aca="false">G7496/E7496</f>
        <v>122</v>
      </c>
    </row>
    <row r="7497" customFormat="false" ht="12.8" hidden="true" customHeight="false" outlineLevel="0" collapsed="false">
      <c r="A7497" s="1" t="n">
        <v>14402</v>
      </c>
      <c r="B7497" s="1" t="s">
        <v>121</v>
      </c>
      <c r="C7497" s="1" t="s">
        <v>154</v>
      </c>
      <c r="D7497" s="1" t="n">
        <v>0.0333817126269956</v>
      </c>
      <c r="E7497" s="1" t="n">
        <v>0.221153846153846</v>
      </c>
      <c r="F7497" s="1" t="n">
        <v>1.37274774774775</v>
      </c>
      <c r="G7497" s="1" t="n">
        <f aca="false">D7497*689</f>
        <v>23</v>
      </c>
      <c r="H7497" s="1" t="n">
        <f aca="false">G7497/E7497</f>
        <v>104</v>
      </c>
    </row>
    <row r="7498" customFormat="false" ht="12.8" hidden="true" customHeight="false" outlineLevel="0" collapsed="false">
      <c r="A7498" s="1" t="n">
        <v>15663</v>
      </c>
      <c r="B7498" s="1" t="s">
        <v>160</v>
      </c>
      <c r="C7498" s="1" t="s">
        <v>154</v>
      </c>
      <c r="D7498" s="1" t="n">
        <v>0.0333817126269956</v>
      </c>
      <c r="E7498" s="1" t="n">
        <v>0.221153846153846</v>
      </c>
      <c r="F7498" s="1" t="n">
        <v>1.37274774774775</v>
      </c>
      <c r="G7498" s="1" t="n">
        <f aca="false">D7498*689</f>
        <v>23</v>
      </c>
      <c r="H7498" s="1" t="n">
        <f aca="false">G7498/E7498</f>
        <v>104</v>
      </c>
    </row>
    <row r="7499" customFormat="false" ht="12.8" hidden="true" customHeight="false" outlineLevel="0" collapsed="false">
      <c r="A7499" s="1" t="n">
        <v>15662</v>
      </c>
      <c r="B7499" s="1" t="s">
        <v>154</v>
      </c>
      <c r="C7499" s="1" t="s">
        <v>160</v>
      </c>
      <c r="D7499" s="1" t="n">
        <v>0.0333817126269956</v>
      </c>
      <c r="E7499" s="1" t="n">
        <v>0.207207207207207</v>
      </c>
      <c r="F7499" s="1" t="n">
        <v>1.37274774774775</v>
      </c>
      <c r="G7499" s="1" t="n">
        <f aca="false">D7499*689</f>
        <v>23</v>
      </c>
      <c r="H7499" s="1" t="n">
        <f aca="false">G7499/E7499</f>
        <v>111</v>
      </c>
    </row>
    <row r="7500" customFormat="false" ht="12.8" hidden="true" customHeight="false" outlineLevel="0" collapsed="false">
      <c r="A7500" s="1" t="n">
        <v>16722</v>
      </c>
      <c r="B7500" s="1" t="s">
        <v>244</v>
      </c>
      <c r="C7500" s="1" t="s">
        <v>160</v>
      </c>
      <c r="D7500" s="1" t="n">
        <v>0.0333817126269956</v>
      </c>
      <c r="E7500" s="1" t="n">
        <v>0.207207207207207</v>
      </c>
      <c r="F7500" s="1" t="n">
        <v>1.37274774774775</v>
      </c>
      <c r="G7500" s="1" t="n">
        <f aca="false">D7500*689</f>
        <v>23</v>
      </c>
      <c r="H7500" s="1" t="n">
        <f aca="false">G7500/E7500</f>
        <v>111</v>
      </c>
    </row>
    <row r="7501" customFormat="false" ht="12.8" hidden="true" customHeight="false" outlineLevel="0" collapsed="false">
      <c r="A7501" s="1" t="n">
        <v>14403</v>
      </c>
      <c r="B7501" s="1" t="s">
        <v>154</v>
      </c>
      <c r="C7501" s="1" t="s">
        <v>121</v>
      </c>
      <c r="D7501" s="1" t="n">
        <v>0.0333817126269956</v>
      </c>
      <c r="E7501" s="1" t="n">
        <v>0.207207207207207</v>
      </c>
      <c r="F7501" s="1" t="n">
        <v>1.37274774774775</v>
      </c>
      <c r="G7501" s="1" t="n">
        <f aca="false">D7501*689</f>
        <v>23</v>
      </c>
      <c r="H7501" s="1" t="n">
        <f aca="false">G7501/E7501</f>
        <v>111</v>
      </c>
    </row>
    <row r="7502" customFormat="false" ht="12.8" hidden="true" customHeight="false" outlineLevel="0" collapsed="false">
      <c r="A7502" s="1" t="n">
        <v>16721</v>
      </c>
      <c r="B7502" s="1" t="s">
        <v>160</v>
      </c>
      <c r="C7502" s="1" t="s">
        <v>244</v>
      </c>
      <c r="D7502" s="1" t="n">
        <v>0.0333817126269956</v>
      </c>
      <c r="E7502" s="1" t="n">
        <v>0.221153846153846</v>
      </c>
      <c r="F7502" s="1" t="n">
        <v>1.37274774774775</v>
      </c>
      <c r="G7502" s="1" t="n">
        <f aca="false">D7502*689</f>
        <v>23</v>
      </c>
      <c r="H7502" s="1" t="n">
        <f aca="false">G7502/E7502</f>
        <v>104</v>
      </c>
    </row>
    <row r="7503" customFormat="false" ht="12.8" hidden="true" customHeight="false" outlineLevel="0" collapsed="false">
      <c r="A7503" s="1" t="n">
        <v>16287</v>
      </c>
      <c r="B7503" s="1" t="s">
        <v>157</v>
      </c>
      <c r="C7503" s="1" t="s">
        <v>71</v>
      </c>
      <c r="D7503" s="1" t="n">
        <v>0.0449927431059507</v>
      </c>
      <c r="E7503" s="1" t="n">
        <v>0.264957264957265</v>
      </c>
      <c r="F7503" s="1" t="n">
        <v>1.37259816207185</v>
      </c>
      <c r="G7503" s="1" t="n">
        <f aca="false">D7503*689</f>
        <v>31</v>
      </c>
      <c r="H7503" s="1" t="n">
        <f aca="false">G7503/E7503</f>
        <v>117</v>
      </c>
    </row>
    <row r="7504" customFormat="false" ht="12.8" hidden="true" customHeight="false" outlineLevel="0" collapsed="false">
      <c r="A7504" s="1" t="n">
        <v>16288</v>
      </c>
      <c r="B7504" s="1" t="s">
        <v>71</v>
      </c>
      <c r="C7504" s="1" t="s">
        <v>157</v>
      </c>
      <c r="D7504" s="1" t="n">
        <v>0.0449927431059507</v>
      </c>
      <c r="E7504" s="1" t="n">
        <v>0.233082706766917</v>
      </c>
      <c r="F7504" s="1" t="n">
        <v>1.37259816207185</v>
      </c>
      <c r="G7504" s="1" t="n">
        <f aca="false">D7504*689</f>
        <v>31</v>
      </c>
      <c r="H7504" s="1" t="n">
        <f aca="false">G7504/E7504</f>
        <v>133</v>
      </c>
    </row>
    <row r="7505" customFormat="false" ht="12.8" hidden="true" customHeight="false" outlineLevel="0" collapsed="false">
      <c r="A7505" s="1" t="n">
        <v>16076</v>
      </c>
      <c r="B7505" s="1" t="s">
        <v>157</v>
      </c>
      <c r="C7505" s="1" t="s">
        <v>156</v>
      </c>
      <c r="D7505" s="1" t="n">
        <v>0.034833091436865</v>
      </c>
      <c r="E7505" s="1" t="n">
        <v>0.205128205128205</v>
      </c>
      <c r="F7505" s="1" t="n">
        <v>1.37216828478964</v>
      </c>
      <c r="G7505" s="1" t="n">
        <f aca="false">D7505*689</f>
        <v>24</v>
      </c>
      <c r="H7505" s="1" t="n">
        <f aca="false">G7505/E7505</f>
        <v>117</v>
      </c>
    </row>
    <row r="7506" customFormat="false" ht="12.8" hidden="true" customHeight="false" outlineLevel="0" collapsed="false">
      <c r="A7506" s="1" t="n">
        <v>16075</v>
      </c>
      <c r="B7506" s="1" t="s">
        <v>156</v>
      </c>
      <c r="C7506" s="1" t="s">
        <v>157</v>
      </c>
      <c r="D7506" s="1" t="n">
        <v>0.034833091436865</v>
      </c>
      <c r="E7506" s="1" t="n">
        <v>0.233009708737864</v>
      </c>
      <c r="F7506" s="1" t="n">
        <v>1.37216828478964</v>
      </c>
      <c r="G7506" s="1" t="n">
        <f aca="false">D7506*689</f>
        <v>24</v>
      </c>
      <c r="H7506" s="1" t="n">
        <f aca="false">G7506/E7506</f>
        <v>103</v>
      </c>
    </row>
    <row r="7507" customFormat="false" ht="12.8" hidden="true" customHeight="false" outlineLevel="0" collapsed="false">
      <c r="A7507" s="1" t="n">
        <v>14859</v>
      </c>
      <c r="B7507" s="1" t="s">
        <v>159</v>
      </c>
      <c r="C7507" s="1" t="s">
        <v>150</v>
      </c>
      <c r="D7507" s="1" t="n">
        <v>0.0333817126269956</v>
      </c>
      <c r="E7507" s="1" t="n">
        <v>0.209090909090909</v>
      </c>
      <c r="F7507" s="1" t="n">
        <v>1.37203463203463</v>
      </c>
      <c r="G7507" s="1" t="n">
        <f aca="false">D7507*689</f>
        <v>23</v>
      </c>
      <c r="H7507" s="1" t="n">
        <f aca="false">G7507/E7507</f>
        <v>110</v>
      </c>
    </row>
    <row r="7508" customFormat="false" ht="12.8" hidden="true" customHeight="false" outlineLevel="0" collapsed="false">
      <c r="A7508" s="1" t="n">
        <v>14858</v>
      </c>
      <c r="B7508" s="1" t="s">
        <v>150</v>
      </c>
      <c r="C7508" s="1" t="s">
        <v>159</v>
      </c>
      <c r="D7508" s="1" t="n">
        <v>0.0333817126269956</v>
      </c>
      <c r="E7508" s="1" t="n">
        <v>0.219047619047619</v>
      </c>
      <c r="F7508" s="1" t="n">
        <v>1.37203463203463</v>
      </c>
      <c r="G7508" s="1" t="n">
        <f aca="false">D7508*689</f>
        <v>23</v>
      </c>
      <c r="H7508" s="1" t="n">
        <f aca="false">G7508/E7508</f>
        <v>105</v>
      </c>
    </row>
    <row r="7509" customFormat="false" ht="12.8" hidden="true" customHeight="false" outlineLevel="0" collapsed="false">
      <c r="A7509" s="1" t="n">
        <v>13793</v>
      </c>
      <c r="B7509" s="1" t="s">
        <v>71</v>
      </c>
      <c r="C7509" s="1" t="s">
        <v>216</v>
      </c>
      <c r="D7509" s="1" t="n">
        <v>0.0391872278664731</v>
      </c>
      <c r="E7509" s="1" t="n">
        <v>0.203007518796992</v>
      </c>
      <c r="F7509" s="1" t="n">
        <v>1.37129588677576</v>
      </c>
      <c r="G7509" s="1" t="n">
        <f aca="false">D7509*689</f>
        <v>27</v>
      </c>
      <c r="H7509" s="1" t="n">
        <f aca="false">G7509/E7509</f>
        <v>133</v>
      </c>
    </row>
    <row r="7510" customFormat="false" ht="12.8" hidden="true" customHeight="false" outlineLevel="0" collapsed="false">
      <c r="A7510" s="1" t="n">
        <v>13792</v>
      </c>
      <c r="B7510" s="1" t="s">
        <v>216</v>
      </c>
      <c r="C7510" s="1" t="s">
        <v>71</v>
      </c>
      <c r="D7510" s="1" t="n">
        <v>0.0391872278664731</v>
      </c>
      <c r="E7510" s="1" t="n">
        <v>0.264705882352941</v>
      </c>
      <c r="F7510" s="1" t="n">
        <v>1.37129588677576</v>
      </c>
      <c r="G7510" s="1" t="n">
        <f aca="false">D7510*689</f>
        <v>27</v>
      </c>
      <c r="H7510" s="1" t="n">
        <f aca="false">G7510/E7510</f>
        <v>102</v>
      </c>
    </row>
    <row r="7511" customFormat="false" ht="12.8" hidden="true" customHeight="false" outlineLevel="0" collapsed="false">
      <c r="A7511" s="1" t="n">
        <v>15644</v>
      </c>
      <c r="B7511" s="1" t="s">
        <v>280</v>
      </c>
      <c r="C7511" s="1" t="s">
        <v>71</v>
      </c>
      <c r="D7511" s="1" t="n">
        <v>0.0391872278664731</v>
      </c>
      <c r="E7511" s="1" t="n">
        <v>0.264705882352941</v>
      </c>
      <c r="F7511" s="1" t="n">
        <v>1.37129588677576</v>
      </c>
      <c r="G7511" s="1" t="n">
        <f aca="false">D7511*689</f>
        <v>27</v>
      </c>
      <c r="H7511" s="1" t="n">
        <f aca="false">G7511/E7511</f>
        <v>102</v>
      </c>
    </row>
    <row r="7512" customFormat="false" ht="12.8" hidden="true" customHeight="false" outlineLevel="0" collapsed="false">
      <c r="A7512" s="1" t="n">
        <v>15645</v>
      </c>
      <c r="B7512" s="1" t="s">
        <v>71</v>
      </c>
      <c r="C7512" s="1" t="s">
        <v>280</v>
      </c>
      <c r="D7512" s="1" t="n">
        <v>0.0391872278664731</v>
      </c>
      <c r="E7512" s="1" t="n">
        <v>0.203007518796992</v>
      </c>
      <c r="F7512" s="1" t="n">
        <v>1.37129588677576</v>
      </c>
      <c r="G7512" s="1" t="n">
        <f aca="false">D7512*689</f>
        <v>27</v>
      </c>
      <c r="H7512" s="1" t="n">
        <f aca="false">G7512/E7512</f>
        <v>133</v>
      </c>
    </row>
    <row r="7513" customFormat="false" ht="12.8" hidden="true" customHeight="false" outlineLevel="0" collapsed="false">
      <c r="A7513" s="1" t="n">
        <v>16274</v>
      </c>
      <c r="B7513" s="1" t="s">
        <v>270</v>
      </c>
      <c r="C7513" s="1" t="s">
        <v>157</v>
      </c>
      <c r="D7513" s="1" t="n">
        <v>0.0391872278664731</v>
      </c>
      <c r="E7513" s="1" t="n">
        <v>0.232758620689655</v>
      </c>
      <c r="F7513" s="1" t="n">
        <v>1.37068965517241</v>
      </c>
      <c r="G7513" s="1" t="n">
        <f aca="false">D7513*689</f>
        <v>27</v>
      </c>
      <c r="H7513" s="1" t="n">
        <f aca="false">G7513/E7513</f>
        <v>116</v>
      </c>
    </row>
    <row r="7514" customFormat="false" ht="12.8" hidden="true" customHeight="false" outlineLevel="0" collapsed="false">
      <c r="A7514" s="1" t="n">
        <v>16273</v>
      </c>
      <c r="B7514" s="1" t="s">
        <v>157</v>
      </c>
      <c r="C7514" s="1" t="s">
        <v>270</v>
      </c>
      <c r="D7514" s="1" t="n">
        <v>0.0391872278664731</v>
      </c>
      <c r="E7514" s="1" t="n">
        <v>0.230769230769231</v>
      </c>
      <c r="F7514" s="1" t="n">
        <v>1.37068965517241</v>
      </c>
      <c r="G7514" s="1" t="n">
        <f aca="false">D7514*689</f>
        <v>27</v>
      </c>
      <c r="H7514" s="1" t="n">
        <f aca="false">G7514/E7514</f>
        <v>117</v>
      </c>
    </row>
    <row r="7515" customFormat="false" ht="12.8" hidden="true" customHeight="false" outlineLevel="0" collapsed="false">
      <c r="A7515" s="1" t="n">
        <v>15002</v>
      </c>
      <c r="B7515" s="1" t="s">
        <v>260</v>
      </c>
      <c r="C7515" s="1" t="s">
        <v>259</v>
      </c>
      <c r="D7515" s="1" t="n">
        <v>0.0304789550072569</v>
      </c>
      <c r="E7515" s="1" t="n">
        <v>0.21875</v>
      </c>
      <c r="F7515" s="1" t="n">
        <v>1.37017045454545</v>
      </c>
      <c r="G7515" s="1" t="n">
        <f aca="false">D7515*689</f>
        <v>21</v>
      </c>
      <c r="H7515" s="1" t="n">
        <f aca="false">G7515/E7515</f>
        <v>96</v>
      </c>
    </row>
    <row r="7516" customFormat="false" ht="12.8" hidden="true" customHeight="false" outlineLevel="0" collapsed="false">
      <c r="A7516" s="1" t="n">
        <v>15574</v>
      </c>
      <c r="B7516" s="1" t="s">
        <v>163</v>
      </c>
      <c r="C7516" s="1" t="s">
        <v>153</v>
      </c>
      <c r="D7516" s="1" t="n">
        <v>0.0391872278664731</v>
      </c>
      <c r="E7516" s="1" t="n">
        <v>0.21259842519685</v>
      </c>
      <c r="F7516" s="1" t="n">
        <v>1.36897490617411</v>
      </c>
      <c r="G7516" s="1" t="n">
        <f aca="false">D7516*689</f>
        <v>27</v>
      </c>
      <c r="H7516" s="1" t="n">
        <f aca="false">G7516/E7516</f>
        <v>127</v>
      </c>
    </row>
    <row r="7517" customFormat="false" ht="12.8" hidden="true" customHeight="false" outlineLevel="0" collapsed="false">
      <c r="A7517" s="1" t="n">
        <v>15573</v>
      </c>
      <c r="B7517" s="1" t="s">
        <v>153</v>
      </c>
      <c r="C7517" s="1" t="s">
        <v>163</v>
      </c>
      <c r="D7517" s="1" t="n">
        <v>0.0391872278664731</v>
      </c>
      <c r="E7517" s="1" t="n">
        <v>0.252336448598131</v>
      </c>
      <c r="F7517" s="1" t="n">
        <v>1.36897490617411</v>
      </c>
      <c r="G7517" s="1" t="n">
        <f aca="false">D7517*689</f>
        <v>27</v>
      </c>
      <c r="H7517" s="1" t="n">
        <f aca="false">G7517/E7517</f>
        <v>107</v>
      </c>
    </row>
    <row r="7518" customFormat="false" ht="12.8" hidden="true" customHeight="false" outlineLevel="0" collapsed="false">
      <c r="A7518" s="1" t="n">
        <v>13340</v>
      </c>
      <c r="B7518" s="1" t="s">
        <v>257</v>
      </c>
      <c r="C7518" s="1" t="s">
        <v>161</v>
      </c>
      <c r="D7518" s="1" t="n">
        <v>0.0304789550072569</v>
      </c>
      <c r="E7518" s="1" t="n">
        <v>0.216494845360825</v>
      </c>
      <c r="F7518" s="1" t="n">
        <v>1.36848576562943</v>
      </c>
      <c r="G7518" s="1" t="n">
        <f aca="false">D7518*689</f>
        <v>21</v>
      </c>
      <c r="H7518" s="1" t="n">
        <f aca="false">G7518/E7518</f>
        <v>96.9999999999999</v>
      </c>
    </row>
    <row r="7519" customFormat="false" ht="12.8" hidden="true" customHeight="false" outlineLevel="0" collapsed="false">
      <c r="A7519" s="1" t="n">
        <v>13341</v>
      </c>
      <c r="B7519" s="1" t="s">
        <v>161</v>
      </c>
      <c r="C7519" s="1" t="s">
        <v>257</v>
      </c>
      <c r="D7519" s="1" t="n">
        <v>0.0304789550072569</v>
      </c>
      <c r="E7519" s="1" t="n">
        <v>0.192660550458716</v>
      </c>
      <c r="F7519" s="1" t="n">
        <v>1.36848576562943</v>
      </c>
      <c r="G7519" s="1" t="n">
        <f aca="false">D7519*689</f>
        <v>21</v>
      </c>
      <c r="H7519" s="1" t="n">
        <f aca="false">G7519/E7519</f>
        <v>109</v>
      </c>
    </row>
    <row r="7520" customFormat="false" ht="12.8" hidden="true" customHeight="false" outlineLevel="0" collapsed="false">
      <c r="A7520" s="1" t="n">
        <v>16522</v>
      </c>
      <c r="B7520" s="1" t="s">
        <v>276</v>
      </c>
      <c r="C7520" s="1" t="s">
        <v>283</v>
      </c>
      <c r="D7520" s="1" t="n">
        <v>0.0377358490566038</v>
      </c>
      <c r="E7520" s="1" t="n">
        <v>0.220338983050847</v>
      </c>
      <c r="F7520" s="1" t="n">
        <v>1.36768972362193</v>
      </c>
      <c r="G7520" s="1" t="n">
        <f aca="false">D7520*689</f>
        <v>26</v>
      </c>
      <c r="H7520" s="1" t="n">
        <f aca="false">G7520/E7520</f>
        <v>118</v>
      </c>
    </row>
    <row r="7521" customFormat="false" ht="12.8" hidden="true" customHeight="false" outlineLevel="0" collapsed="false">
      <c r="A7521" s="1" t="n">
        <v>16521</v>
      </c>
      <c r="B7521" s="1" t="s">
        <v>283</v>
      </c>
      <c r="C7521" s="1" t="s">
        <v>276</v>
      </c>
      <c r="D7521" s="1" t="n">
        <v>0.0377358490566038</v>
      </c>
      <c r="E7521" s="1" t="n">
        <v>0.234234234234234</v>
      </c>
      <c r="F7521" s="1" t="n">
        <v>1.36768972362193</v>
      </c>
      <c r="G7521" s="1" t="n">
        <f aca="false">D7521*689</f>
        <v>26</v>
      </c>
      <c r="H7521" s="1" t="n">
        <f aca="false">G7521/E7521</f>
        <v>111</v>
      </c>
    </row>
    <row r="7522" customFormat="false" ht="12.8" hidden="true" customHeight="false" outlineLevel="0" collapsed="false">
      <c r="A7522" s="1" t="n">
        <v>15563</v>
      </c>
      <c r="B7522" s="1" t="s">
        <v>41</v>
      </c>
      <c r="C7522" s="1" t="s">
        <v>153</v>
      </c>
      <c r="D7522" s="1" t="n">
        <v>0.034833091436865</v>
      </c>
      <c r="E7522" s="1" t="n">
        <v>0.212389380530973</v>
      </c>
      <c r="F7522" s="1" t="n">
        <v>1.36762881482094</v>
      </c>
      <c r="G7522" s="1" t="n">
        <f aca="false">D7522*689</f>
        <v>24</v>
      </c>
      <c r="H7522" s="1" t="n">
        <f aca="false">G7522/E7522</f>
        <v>113</v>
      </c>
    </row>
    <row r="7523" customFormat="false" ht="12.8" hidden="true" customHeight="false" outlineLevel="0" collapsed="false">
      <c r="A7523" s="1" t="n">
        <v>15562</v>
      </c>
      <c r="B7523" s="1" t="s">
        <v>153</v>
      </c>
      <c r="C7523" s="1" t="s">
        <v>41</v>
      </c>
      <c r="D7523" s="1" t="n">
        <v>0.034833091436865</v>
      </c>
      <c r="E7523" s="1" t="n">
        <v>0.224299065420561</v>
      </c>
      <c r="F7523" s="1" t="n">
        <v>1.36762881482094</v>
      </c>
      <c r="G7523" s="1" t="n">
        <f aca="false">D7523*689</f>
        <v>24</v>
      </c>
      <c r="H7523" s="1" t="n">
        <f aca="false">G7523/E7523</f>
        <v>107</v>
      </c>
    </row>
    <row r="7524" customFormat="false" ht="12.8" hidden="false" customHeight="false" outlineLevel="0" collapsed="false">
      <c r="A7524" s="1" t="n">
        <v>14477</v>
      </c>
      <c r="B7524" s="1" t="s">
        <v>164</v>
      </c>
      <c r="C7524" s="1" t="s">
        <v>261</v>
      </c>
      <c r="D7524" s="1" t="n">
        <v>0.0362844702467344</v>
      </c>
      <c r="E7524" s="1" t="n">
        <v>0.186567164179104</v>
      </c>
      <c r="F7524" s="1" t="n">
        <v>1.36749761829152</v>
      </c>
      <c r="G7524" s="1" t="n">
        <f aca="false">D7524*689</f>
        <v>25</v>
      </c>
      <c r="H7524" s="1" t="n">
        <f aca="false">G7524/E7524</f>
        <v>134</v>
      </c>
    </row>
    <row r="7525" customFormat="false" ht="12.8" hidden="true" customHeight="false" outlineLevel="0" collapsed="false">
      <c r="A7525" s="1" t="n">
        <v>14476</v>
      </c>
      <c r="B7525" s="1" t="s">
        <v>261</v>
      </c>
      <c r="C7525" s="1" t="s">
        <v>164</v>
      </c>
      <c r="D7525" s="1" t="n">
        <v>0.0362844702467344</v>
      </c>
      <c r="E7525" s="1" t="n">
        <v>0.265957446808511</v>
      </c>
      <c r="F7525" s="1" t="n">
        <v>1.36749761829152</v>
      </c>
      <c r="G7525" s="1" t="n">
        <f aca="false">D7525*689</f>
        <v>25</v>
      </c>
      <c r="H7525" s="1" t="n">
        <f aca="false">G7525/E7525</f>
        <v>93.9999999999999</v>
      </c>
    </row>
    <row r="7526" customFormat="false" ht="12.8" hidden="true" customHeight="false" outlineLevel="0" collapsed="false">
      <c r="A7526" s="1" t="n">
        <v>12856</v>
      </c>
      <c r="B7526" s="1" t="s">
        <v>275</v>
      </c>
      <c r="C7526" s="1" t="s">
        <v>123</v>
      </c>
      <c r="D7526" s="1" t="n">
        <v>0.0333817126269956</v>
      </c>
      <c r="E7526" s="1" t="n">
        <v>0.242105263157895</v>
      </c>
      <c r="F7526" s="1" t="n">
        <v>1.36729939603106</v>
      </c>
      <c r="G7526" s="1" t="n">
        <f aca="false">D7526*689</f>
        <v>23</v>
      </c>
      <c r="H7526" s="1" t="n">
        <f aca="false">G7526/E7526</f>
        <v>94.9999999999998</v>
      </c>
    </row>
    <row r="7527" customFormat="false" ht="12.8" hidden="true" customHeight="false" outlineLevel="0" collapsed="false">
      <c r="A7527" s="1" t="n">
        <v>12857</v>
      </c>
      <c r="B7527" s="1" t="s">
        <v>123</v>
      </c>
      <c r="C7527" s="1" t="s">
        <v>275</v>
      </c>
      <c r="D7527" s="1" t="n">
        <v>0.0333817126269956</v>
      </c>
      <c r="E7527" s="1" t="n">
        <v>0.188524590163934</v>
      </c>
      <c r="F7527" s="1" t="n">
        <v>1.36729939603106</v>
      </c>
      <c r="G7527" s="1" t="n">
        <f aca="false">D7527*689</f>
        <v>23</v>
      </c>
      <c r="H7527" s="1" t="n">
        <f aca="false">G7527/E7527</f>
        <v>122</v>
      </c>
    </row>
    <row r="7528" customFormat="false" ht="12.8" hidden="true" customHeight="false" outlineLevel="0" collapsed="false">
      <c r="A7528" s="1" t="n">
        <v>16996</v>
      </c>
      <c r="B7528" s="1" t="s">
        <v>179</v>
      </c>
      <c r="C7528" s="1" t="s">
        <v>41</v>
      </c>
      <c r="D7528" s="1" t="n">
        <v>0.0377358490566038</v>
      </c>
      <c r="E7528" s="1" t="n">
        <v>0.224137931034483</v>
      </c>
      <c r="F7528" s="1" t="n">
        <v>1.36664632285627</v>
      </c>
      <c r="G7528" s="1" t="n">
        <f aca="false">D7528*689</f>
        <v>26</v>
      </c>
      <c r="H7528" s="1" t="n">
        <f aca="false">G7528/E7528</f>
        <v>116</v>
      </c>
    </row>
    <row r="7529" customFormat="false" ht="12.8" hidden="true" customHeight="false" outlineLevel="0" collapsed="false">
      <c r="A7529" s="1" t="n">
        <v>16997</v>
      </c>
      <c r="B7529" s="1" t="s">
        <v>41</v>
      </c>
      <c r="C7529" s="1" t="s">
        <v>179</v>
      </c>
      <c r="D7529" s="1" t="n">
        <v>0.0377358490566038</v>
      </c>
      <c r="E7529" s="1" t="n">
        <v>0.230088495575221</v>
      </c>
      <c r="F7529" s="1" t="n">
        <v>1.36664632285627</v>
      </c>
      <c r="G7529" s="1" t="n">
        <f aca="false">D7529*689</f>
        <v>26</v>
      </c>
      <c r="H7529" s="1" t="n">
        <f aca="false">G7529/E7529</f>
        <v>113</v>
      </c>
    </row>
    <row r="7530" customFormat="false" ht="12.8" hidden="true" customHeight="false" outlineLevel="0" collapsed="false">
      <c r="A7530" s="1" t="n">
        <v>17634</v>
      </c>
      <c r="B7530" s="1" t="s">
        <v>178</v>
      </c>
      <c r="C7530" s="1" t="s">
        <v>239</v>
      </c>
      <c r="D7530" s="1" t="n">
        <v>0.0478955007256894</v>
      </c>
      <c r="E7530" s="1" t="n">
        <v>0.234042553191489</v>
      </c>
      <c r="F7530" s="1" t="n">
        <v>1.36657050126217</v>
      </c>
      <c r="G7530" s="1" t="n">
        <f aca="false">D7530*689</f>
        <v>33</v>
      </c>
      <c r="H7530" s="1" t="n">
        <f aca="false">G7530/E7530</f>
        <v>141</v>
      </c>
    </row>
    <row r="7531" customFormat="false" ht="12.8" hidden="true" customHeight="false" outlineLevel="0" collapsed="false">
      <c r="A7531" s="1" t="n">
        <v>17633</v>
      </c>
      <c r="B7531" s="1" t="s">
        <v>239</v>
      </c>
      <c r="C7531" s="1" t="s">
        <v>178</v>
      </c>
      <c r="D7531" s="1" t="n">
        <v>0.0478955007256894</v>
      </c>
      <c r="E7531" s="1" t="n">
        <v>0.279661016949153</v>
      </c>
      <c r="F7531" s="1" t="n">
        <v>1.36657050126217</v>
      </c>
      <c r="G7531" s="1" t="n">
        <f aca="false">D7531*689</f>
        <v>33</v>
      </c>
      <c r="H7531" s="1" t="n">
        <f aca="false">G7531/E7531</f>
        <v>118</v>
      </c>
    </row>
    <row r="7532" customFormat="false" ht="12.8" hidden="true" customHeight="false" outlineLevel="0" collapsed="false">
      <c r="A7532" s="1" t="n">
        <v>14364</v>
      </c>
      <c r="B7532" s="1" t="s">
        <v>149</v>
      </c>
      <c r="C7532" s="1" t="s">
        <v>160</v>
      </c>
      <c r="D7532" s="1" t="n">
        <v>0.0304789550072569</v>
      </c>
      <c r="E7532" s="1" t="n">
        <v>0.205882352941176</v>
      </c>
      <c r="F7532" s="1" t="n">
        <v>1.36397058823529</v>
      </c>
      <c r="G7532" s="1" t="n">
        <f aca="false">D7532*689</f>
        <v>21</v>
      </c>
      <c r="H7532" s="1" t="n">
        <f aca="false">G7532/E7532</f>
        <v>102</v>
      </c>
    </row>
    <row r="7533" customFormat="false" ht="12.8" hidden="true" customHeight="false" outlineLevel="0" collapsed="false">
      <c r="A7533" s="1" t="n">
        <v>14401</v>
      </c>
      <c r="B7533" s="1" t="s">
        <v>280</v>
      </c>
      <c r="C7533" s="1" t="s">
        <v>121</v>
      </c>
      <c r="D7533" s="1" t="n">
        <v>0.0304789550072569</v>
      </c>
      <c r="E7533" s="1" t="n">
        <v>0.205882352941176</v>
      </c>
      <c r="F7533" s="1" t="n">
        <v>1.36397058823529</v>
      </c>
      <c r="G7533" s="1" t="n">
        <f aca="false">D7533*689</f>
        <v>21</v>
      </c>
      <c r="H7533" s="1" t="n">
        <f aca="false">G7533/E7533</f>
        <v>102</v>
      </c>
    </row>
    <row r="7534" customFormat="false" ht="12.8" hidden="true" customHeight="false" outlineLevel="0" collapsed="false">
      <c r="A7534" s="1" t="n">
        <v>14365</v>
      </c>
      <c r="B7534" s="1" t="s">
        <v>160</v>
      </c>
      <c r="C7534" s="1" t="s">
        <v>149</v>
      </c>
      <c r="D7534" s="1" t="n">
        <v>0.0304789550072569</v>
      </c>
      <c r="E7534" s="1" t="n">
        <v>0.201923076923077</v>
      </c>
      <c r="F7534" s="1" t="n">
        <v>1.36397058823529</v>
      </c>
      <c r="G7534" s="1" t="n">
        <f aca="false">D7534*689</f>
        <v>21</v>
      </c>
      <c r="H7534" s="1" t="n">
        <f aca="false">G7534/E7534</f>
        <v>104</v>
      </c>
    </row>
    <row r="7535" customFormat="false" ht="12.8" hidden="true" customHeight="false" outlineLevel="0" collapsed="false">
      <c r="A7535" s="1" t="n">
        <v>14400</v>
      </c>
      <c r="B7535" s="1" t="s">
        <v>121</v>
      </c>
      <c r="C7535" s="1" t="s">
        <v>280</v>
      </c>
      <c r="D7535" s="1" t="n">
        <v>0.0304789550072569</v>
      </c>
      <c r="E7535" s="1" t="n">
        <v>0.201923076923077</v>
      </c>
      <c r="F7535" s="1" t="n">
        <v>1.36397058823529</v>
      </c>
      <c r="G7535" s="1" t="n">
        <f aca="false">D7535*689</f>
        <v>21</v>
      </c>
      <c r="H7535" s="1" t="n">
        <f aca="false">G7535/E7535</f>
        <v>104</v>
      </c>
    </row>
    <row r="7536" customFormat="false" ht="12.8" hidden="true" customHeight="false" outlineLevel="0" collapsed="false">
      <c r="A7536" s="1" t="n">
        <v>15231</v>
      </c>
      <c r="B7536" s="1" t="s">
        <v>228</v>
      </c>
      <c r="C7536" s="1" t="s">
        <v>156</v>
      </c>
      <c r="D7536" s="1" t="n">
        <v>0.0304789550072569</v>
      </c>
      <c r="E7536" s="1" t="n">
        <v>0.203883495145631</v>
      </c>
      <c r="F7536" s="1" t="n">
        <v>1.36384202092563</v>
      </c>
      <c r="G7536" s="1" t="n">
        <f aca="false">D7536*689</f>
        <v>21</v>
      </c>
      <c r="H7536" s="1" t="n">
        <f aca="false">G7536/E7536</f>
        <v>103</v>
      </c>
    </row>
    <row r="7537" customFormat="false" ht="12.8" hidden="true" customHeight="false" outlineLevel="0" collapsed="false">
      <c r="A7537" s="1" t="n">
        <v>15232</v>
      </c>
      <c r="B7537" s="1" t="s">
        <v>156</v>
      </c>
      <c r="C7537" s="1" t="s">
        <v>228</v>
      </c>
      <c r="D7537" s="1" t="n">
        <v>0.0304789550072569</v>
      </c>
      <c r="E7537" s="1" t="n">
        <v>0.203883495145631</v>
      </c>
      <c r="F7537" s="1" t="n">
        <v>1.36384202092563</v>
      </c>
      <c r="G7537" s="1" t="n">
        <f aca="false">D7537*689</f>
        <v>21</v>
      </c>
      <c r="H7537" s="1" t="n">
        <f aca="false">G7537/E7537</f>
        <v>103</v>
      </c>
    </row>
    <row r="7538" customFormat="false" ht="12.8" hidden="true" customHeight="false" outlineLevel="0" collapsed="false">
      <c r="A7538" s="1" t="n">
        <v>15613</v>
      </c>
      <c r="B7538" s="1" t="s">
        <v>69</v>
      </c>
      <c r="C7538" s="1" t="s">
        <v>279</v>
      </c>
      <c r="D7538" s="1" t="n">
        <v>0.034833091436865</v>
      </c>
      <c r="E7538" s="1" t="n">
        <v>0.192</v>
      </c>
      <c r="F7538" s="1" t="n">
        <v>1.36379381443299</v>
      </c>
      <c r="G7538" s="1" t="n">
        <f aca="false">D7538*689</f>
        <v>24</v>
      </c>
      <c r="H7538" s="1" t="n">
        <f aca="false">G7538/E7538</f>
        <v>125</v>
      </c>
    </row>
    <row r="7539" customFormat="false" ht="12.8" hidden="true" customHeight="false" outlineLevel="0" collapsed="false">
      <c r="A7539" s="1" t="n">
        <v>15612</v>
      </c>
      <c r="B7539" s="1" t="s">
        <v>279</v>
      </c>
      <c r="C7539" s="1" t="s">
        <v>69</v>
      </c>
      <c r="D7539" s="1" t="n">
        <v>0.034833091436865</v>
      </c>
      <c r="E7539" s="1" t="n">
        <v>0.247422680412371</v>
      </c>
      <c r="F7539" s="1" t="n">
        <v>1.36379381443299</v>
      </c>
      <c r="G7539" s="1" t="n">
        <f aca="false">D7539*689</f>
        <v>24</v>
      </c>
      <c r="H7539" s="1" t="n">
        <f aca="false">G7539/E7539</f>
        <v>97</v>
      </c>
    </row>
    <row r="7540" customFormat="false" ht="12.8" hidden="true" customHeight="false" outlineLevel="0" collapsed="false">
      <c r="A7540" s="1" t="n">
        <v>17129</v>
      </c>
      <c r="B7540" s="1" t="s">
        <v>122</v>
      </c>
      <c r="C7540" s="1" t="s">
        <v>42</v>
      </c>
      <c r="D7540" s="1" t="n">
        <v>0.0406386066763425</v>
      </c>
      <c r="E7540" s="1" t="n">
        <v>0.241379310344828</v>
      </c>
      <c r="F7540" s="1" t="n">
        <v>1.3631995477671</v>
      </c>
      <c r="G7540" s="1" t="n">
        <f aca="false">D7540*689</f>
        <v>28</v>
      </c>
      <c r="H7540" s="1" t="n">
        <f aca="false">G7540/E7540</f>
        <v>116</v>
      </c>
    </row>
    <row r="7541" customFormat="false" ht="12.8" hidden="true" customHeight="false" outlineLevel="0" collapsed="false">
      <c r="A7541" s="1" t="n">
        <v>17130</v>
      </c>
      <c r="B7541" s="1" t="s">
        <v>42</v>
      </c>
      <c r="C7541" s="1" t="s">
        <v>122</v>
      </c>
      <c r="D7541" s="1" t="n">
        <v>0.0406386066763425</v>
      </c>
      <c r="E7541" s="1" t="n">
        <v>0.229508196721311</v>
      </c>
      <c r="F7541" s="1" t="n">
        <v>1.3631995477671</v>
      </c>
      <c r="G7541" s="1" t="n">
        <f aca="false">D7541*689</f>
        <v>28</v>
      </c>
      <c r="H7541" s="1" t="n">
        <f aca="false">G7541/E7541</f>
        <v>122</v>
      </c>
    </row>
    <row r="7542" customFormat="false" ht="12.8" hidden="true" customHeight="false" outlineLevel="0" collapsed="false">
      <c r="A7542" s="1" t="n">
        <v>16084</v>
      </c>
      <c r="B7542" s="1" t="s">
        <v>223</v>
      </c>
      <c r="C7542" s="1" t="s">
        <v>156</v>
      </c>
      <c r="D7542" s="1" t="n">
        <v>0.0319303338171263</v>
      </c>
      <c r="E7542" s="1" t="n">
        <v>0.203703703703704</v>
      </c>
      <c r="F7542" s="1" t="n">
        <v>1.36263933836749</v>
      </c>
      <c r="G7542" s="1" t="n">
        <f aca="false">D7542*689</f>
        <v>22</v>
      </c>
      <c r="H7542" s="1" t="n">
        <f aca="false">G7542/E7542</f>
        <v>108</v>
      </c>
    </row>
    <row r="7543" customFormat="false" ht="12.8" hidden="true" customHeight="false" outlineLevel="0" collapsed="false">
      <c r="A7543" s="1" t="n">
        <v>15236</v>
      </c>
      <c r="B7543" s="1" t="s">
        <v>223</v>
      </c>
      <c r="C7543" s="1" t="s">
        <v>228</v>
      </c>
      <c r="D7543" s="1" t="n">
        <v>0.0319303338171263</v>
      </c>
      <c r="E7543" s="1" t="n">
        <v>0.203703703703704</v>
      </c>
      <c r="F7543" s="1" t="n">
        <v>1.36263933836749</v>
      </c>
      <c r="G7543" s="1" t="n">
        <f aca="false">D7543*689</f>
        <v>22</v>
      </c>
      <c r="H7543" s="1" t="n">
        <f aca="false">G7543/E7543</f>
        <v>108</v>
      </c>
    </row>
    <row r="7544" customFormat="false" ht="12.8" hidden="true" customHeight="false" outlineLevel="0" collapsed="false">
      <c r="A7544" s="1" t="n">
        <v>15235</v>
      </c>
      <c r="B7544" s="1" t="s">
        <v>228</v>
      </c>
      <c r="C7544" s="1" t="s">
        <v>223</v>
      </c>
      <c r="D7544" s="1" t="n">
        <v>0.0319303338171263</v>
      </c>
      <c r="E7544" s="1" t="n">
        <v>0.213592233009709</v>
      </c>
      <c r="F7544" s="1" t="n">
        <v>1.36263933836749</v>
      </c>
      <c r="G7544" s="1" t="n">
        <f aca="false">D7544*689</f>
        <v>22</v>
      </c>
      <c r="H7544" s="1" t="n">
        <f aca="false">G7544/E7544</f>
        <v>103</v>
      </c>
    </row>
    <row r="7545" customFormat="false" ht="12.8" hidden="true" customHeight="false" outlineLevel="0" collapsed="false">
      <c r="A7545" s="1" t="n">
        <v>16083</v>
      </c>
      <c r="B7545" s="1" t="s">
        <v>156</v>
      </c>
      <c r="C7545" s="1" t="s">
        <v>223</v>
      </c>
      <c r="D7545" s="1" t="n">
        <v>0.0319303338171263</v>
      </c>
      <c r="E7545" s="1" t="n">
        <v>0.213592233009709</v>
      </c>
      <c r="F7545" s="1" t="n">
        <v>1.36263933836749</v>
      </c>
      <c r="G7545" s="1" t="n">
        <f aca="false">D7545*689</f>
        <v>22</v>
      </c>
      <c r="H7545" s="1" t="n">
        <f aca="false">G7545/E7545</f>
        <v>103</v>
      </c>
    </row>
    <row r="7546" customFormat="false" ht="12.8" hidden="false" customHeight="false" outlineLevel="0" collapsed="false">
      <c r="A7546" s="1" t="n">
        <v>16292</v>
      </c>
      <c r="B7546" s="1" t="s">
        <v>164</v>
      </c>
      <c r="C7546" s="1" t="s">
        <v>157</v>
      </c>
      <c r="D7546" s="1" t="n">
        <v>0.0449927431059507</v>
      </c>
      <c r="E7546" s="1" t="n">
        <v>0.23134328358209</v>
      </c>
      <c r="F7546" s="1" t="n">
        <v>1.36235489220564</v>
      </c>
      <c r="G7546" s="1" t="n">
        <f aca="false">D7546*689</f>
        <v>31</v>
      </c>
      <c r="H7546" s="1" t="n">
        <f aca="false">G7546/E7546</f>
        <v>134</v>
      </c>
    </row>
    <row r="7547" customFormat="false" ht="12.8" hidden="true" customHeight="false" outlineLevel="0" collapsed="false">
      <c r="A7547" s="1" t="n">
        <v>16291</v>
      </c>
      <c r="B7547" s="1" t="s">
        <v>157</v>
      </c>
      <c r="C7547" s="1" t="s">
        <v>164</v>
      </c>
      <c r="D7547" s="1" t="n">
        <v>0.0449927431059507</v>
      </c>
      <c r="E7547" s="1" t="n">
        <v>0.264957264957265</v>
      </c>
      <c r="F7547" s="1" t="n">
        <v>1.36235489220564</v>
      </c>
      <c r="G7547" s="1" t="n">
        <f aca="false">D7547*689</f>
        <v>31</v>
      </c>
      <c r="H7547" s="1" t="n">
        <f aca="false">G7547/E7547</f>
        <v>117</v>
      </c>
    </row>
    <row r="7548" customFormat="false" ht="12.8" hidden="true" customHeight="false" outlineLevel="0" collapsed="false">
      <c r="A7548" s="1" t="n">
        <v>11931</v>
      </c>
      <c r="B7548" s="1" t="s">
        <v>264</v>
      </c>
      <c r="C7548" s="1" t="s">
        <v>68</v>
      </c>
      <c r="D7548" s="1" t="n">
        <v>0.0290275761973875</v>
      </c>
      <c r="E7548" s="1" t="n">
        <v>0.235294117647059</v>
      </c>
      <c r="F7548" s="1" t="n">
        <v>1.36233316856154</v>
      </c>
      <c r="G7548" s="1" t="n">
        <f aca="false">D7548*689</f>
        <v>20</v>
      </c>
      <c r="H7548" s="1" t="n">
        <f aca="false">G7548/E7548</f>
        <v>84.9999999999999</v>
      </c>
    </row>
    <row r="7549" customFormat="false" ht="12.8" hidden="true" customHeight="false" outlineLevel="0" collapsed="false">
      <c r="A7549" s="1" t="n">
        <v>13577</v>
      </c>
      <c r="B7549" s="1" t="s">
        <v>119</v>
      </c>
      <c r="C7549" s="1" t="s">
        <v>68</v>
      </c>
      <c r="D7549" s="1" t="n">
        <v>0.0290275761973875</v>
      </c>
      <c r="E7549" s="1" t="n">
        <v>0.235294117647059</v>
      </c>
      <c r="F7549" s="1" t="n">
        <v>1.36233316856154</v>
      </c>
      <c r="G7549" s="1" t="n">
        <f aca="false">D7549*689</f>
        <v>20</v>
      </c>
      <c r="H7549" s="1" t="n">
        <f aca="false">G7549/E7549</f>
        <v>84.9999999999999</v>
      </c>
    </row>
    <row r="7550" customFormat="false" ht="12.8" hidden="true" customHeight="false" outlineLevel="0" collapsed="false">
      <c r="A7550" s="1" t="n">
        <v>14411</v>
      </c>
      <c r="B7550" s="1" t="s">
        <v>81</v>
      </c>
      <c r="C7550" s="1" t="s">
        <v>121</v>
      </c>
      <c r="D7550" s="1" t="n">
        <v>0.0319303338171263</v>
      </c>
      <c r="E7550" s="1" t="n">
        <v>0.205607476635514</v>
      </c>
      <c r="F7550" s="1" t="n">
        <v>1.36214953271028</v>
      </c>
      <c r="G7550" s="1" t="n">
        <f aca="false">D7550*689</f>
        <v>22</v>
      </c>
      <c r="H7550" s="1" t="n">
        <f aca="false">G7550/E7550</f>
        <v>107</v>
      </c>
    </row>
    <row r="7551" customFormat="false" ht="12.8" hidden="true" customHeight="false" outlineLevel="0" collapsed="false">
      <c r="A7551" s="1" t="n">
        <v>14410</v>
      </c>
      <c r="B7551" s="1" t="s">
        <v>121</v>
      </c>
      <c r="C7551" s="1" t="s">
        <v>81</v>
      </c>
      <c r="D7551" s="1" t="n">
        <v>0.0319303338171263</v>
      </c>
      <c r="E7551" s="1" t="n">
        <v>0.211538461538462</v>
      </c>
      <c r="F7551" s="1" t="n">
        <v>1.36214953271028</v>
      </c>
      <c r="G7551" s="1" t="n">
        <f aca="false">D7551*689</f>
        <v>22</v>
      </c>
      <c r="H7551" s="1" t="n">
        <f aca="false">G7551/E7551</f>
        <v>104</v>
      </c>
    </row>
    <row r="7552" customFormat="false" ht="12.8" hidden="true" customHeight="false" outlineLevel="0" collapsed="false">
      <c r="A7552" s="1" t="n">
        <v>12568</v>
      </c>
      <c r="B7552" s="1" t="s">
        <v>254</v>
      </c>
      <c r="C7552" s="1" t="s">
        <v>178</v>
      </c>
      <c r="D7552" s="1" t="n">
        <v>0.0319303338171263</v>
      </c>
      <c r="E7552" s="1" t="n">
        <v>0.278481012658228</v>
      </c>
      <c r="F7552" s="1" t="n">
        <v>1.36080438100368</v>
      </c>
      <c r="G7552" s="1" t="n">
        <f aca="false">D7552*689</f>
        <v>22</v>
      </c>
      <c r="H7552" s="1" t="n">
        <f aca="false">G7552/E7552</f>
        <v>79</v>
      </c>
    </row>
    <row r="7553" customFormat="false" ht="12.8" hidden="true" customHeight="false" outlineLevel="0" collapsed="false">
      <c r="A7553" s="1" t="n">
        <v>12569</v>
      </c>
      <c r="B7553" s="1" t="s">
        <v>178</v>
      </c>
      <c r="C7553" s="1" t="s">
        <v>254</v>
      </c>
      <c r="D7553" s="1" t="n">
        <v>0.0319303338171263</v>
      </c>
      <c r="E7553" s="1" t="n">
        <v>0.156028368794326</v>
      </c>
      <c r="F7553" s="1" t="n">
        <v>1.36080438100368</v>
      </c>
      <c r="G7553" s="1" t="n">
        <f aca="false">D7553*689</f>
        <v>22</v>
      </c>
      <c r="H7553" s="1" t="n">
        <f aca="false">G7553/E7553</f>
        <v>141</v>
      </c>
    </row>
    <row r="7554" customFormat="false" ht="12.8" hidden="true" customHeight="false" outlineLevel="0" collapsed="false">
      <c r="A7554" s="1" t="n">
        <v>14865</v>
      </c>
      <c r="B7554" s="1" t="s">
        <v>244</v>
      </c>
      <c r="C7554" s="1" t="s">
        <v>150</v>
      </c>
      <c r="D7554" s="1" t="n">
        <v>0.0333817126269956</v>
      </c>
      <c r="E7554" s="1" t="n">
        <v>0.207207207207207</v>
      </c>
      <c r="F7554" s="1" t="n">
        <v>1.35967395967396</v>
      </c>
      <c r="G7554" s="1" t="n">
        <f aca="false">D7554*689</f>
        <v>23</v>
      </c>
      <c r="H7554" s="1" t="n">
        <f aca="false">G7554/E7554</f>
        <v>111</v>
      </c>
    </row>
    <row r="7555" customFormat="false" ht="12.8" hidden="true" customHeight="false" outlineLevel="0" collapsed="false">
      <c r="A7555" s="1" t="n">
        <v>15334</v>
      </c>
      <c r="B7555" s="1" t="s">
        <v>244</v>
      </c>
      <c r="C7555" s="1" t="s">
        <v>152</v>
      </c>
      <c r="D7555" s="1" t="n">
        <v>0.0333817126269956</v>
      </c>
      <c r="E7555" s="1" t="n">
        <v>0.207207207207207</v>
      </c>
      <c r="F7555" s="1" t="n">
        <v>1.35967395967396</v>
      </c>
      <c r="G7555" s="1" t="n">
        <f aca="false">D7555*689</f>
        <v>23</v>
      </c>
      <c r="H7555" s="1" t="n">
        <f aca="false">G7555/E7555</f>
        <v>111</v>
      </c>
    </row>
    <row r="7556" customFormat="false" ht="12.8" hidden="true" customHeight="false" outlineLevel="0" collapsed="false">
      <c r="A7556" s="1" t="n">
        <v>14864</v>
      </c>
      <c r="B7556" s="1" t="s">
        <v>150</v>
      </c>
      <c r="C7556" s="1" t="s">
        <v>244</v>
      </c>
      <c r="D7556" s="1" t="n">
        <v>0.0333817126269956</v>
      </c>
      <c r="E7556" s="1" t="n">
        <v>0.219047619047619</v>
      </c>
      <c r="F7556" s="1" t="n">
        <v>1.35967395967396</v>
      </c>
      <c r="G7556" s="1" t="n">
        <f aca="false">D7556*689</f>
        <v>23</v>
      </c>
      <c r="H7556" s="1" t="n">
        <f aca="false">G7556/E7556</f>
        <v>105</v>
      </c>
    </row>
    <row r="7557" customFormat="false" ht="12.8" hidden="true" customHeight="false" outlineLevel="0" collapsed="false">
      <c r="A7557" s="1" t="n">
        <v>15333</v>
      </c>
      <c r="B7557" s="1" t="s">
        <v>152</v>
      </c>
      <c r="C7557" s="1" t="s">
        <v>244</v>
      </c>
      <c r="D7557" s="1" t="n">
        <v>0.0333817126269956</v>
      </c>
      <c r="E7557" s="1" t="n">
        <v>0.219047619047619</v>
      </c>
      <c r="F7557" s="1" t="n">
        <v>1.35967395967396</v>
      </c>
      <c r="G7557" s="1" t="n">
        <f aca="false">D7557*689</f>
        <v>23</v>
      </c>
      <c r="H7557" s="1" t="n">
        <f aca="false">G7557/E7557</f>
        <v>105</v>
      </c>
    </row>
    <row r="7558" customFormat="false" ht="12.8" hidden="true" customHeight="false" outlineLevel="0" collapsed="false">
      <c r="A7558" s="1" t="n">
        <v>16493</v>
      </c>
      <c r="B7558" s="1" t="s">
        <v>250</v>
      </c>
      <c r="C7558" s="1" t="s">
        <v>159</v>
      </c>
      <c r="D7558" s="1" t="n">
        <v>0.0333817126269956</v>
      </c>
      <c r="E7558" s="1" t="n">
        <v>0.216981132075472</v>
      </c>
      <c r="F7558" s="1" t="n">
        <v>1.35909090909091</v>
      </c>
      <c r="G7558" s="1" t="n">
        <f aca="false">D7558*689</f>
        <v>23</v>
      </c>
      <c r="H7558" s="1" t="n">
        <f aca="false">G7558/E7558</f>
        <v>106</v>
      </c>
    </row>
    <row r="7559" customFormat="false" ht="12.8" hidden="true" customHeight="false" outlineLevel="0" collapsed="false">
      <c r="A7559" s="1" t="n">
        <v>16494</v>
      </c>
      <c r="B7559" s="1" t="s">
        <v>159</v>
      </c>
      <c r="C7559" s="1" t="s">
        <v>250</v>
      </c>
      <c r="D7559" s="1" t="n">
        <v>0.0333817126269956</v>
      </c>
      <c r="E7559" s="1" t="n">
        <v>0.209090909090909</v>
      </c>
      <c r="F7559" s="1" t="n">
        <v>1.35909090909091</v>
      </c>
      <c r="G7559" s="1" t="n">
        <f aca="false">D7559*689</f>
        <v>23</v>
      </c>
      <c r="H7559" s="1" t="n">
        <f aca="false">G7559/E7559</f>
        <v>110</v>
      </c>
    </row>
    <row r="7560" customFormat="false" ht="12.8" hidden="true" customHeight="false" outlineLevel="0" collapsed="false">
      <c r="A7560" s="1" t="n">
        <v>16344</v>
      </c>
      <c r="B7560" s="1" t="s">
        <v>223</v>
      </c>
      <c r="C7560" s="1" t="s">
        <v>158</v>
      </c>
      <c r="D7560" s="1" t="n">
        <v>0.0333817126269956</v>
      </c>
      <c r="E7560" s="1" t="n">
        <v>0.212962962962963</v>
      </c>
      <c r="F7560" s="1" t="n">
        <v>1.35862482853224</v>
      </c>
      <c r="G7560" s="1" t="n">
        <f aca="false">D7560*689</f>
        <v>23</v>
      </c>
      <c r="H7560" s="1" t="n">
        <f aca="false">G7560/E7560</f>
        <v>108</v>
      </c>
    </row>
    <row r="7561" customFormat="false" ht="12.8" hidden="true" customHeight="false" outlineLevel="0" collapsed="false">
      <c r="A7561" s="1" t="n">
        <v>16343</v>
      </c>
      <c r="B7561" s="1" t="s">
        <v>158</v>
      </c>
      <c r="C7561" s="1" t="s">
        <v>223</v>
      </c>
      <c r="D7561" s="1" t="n">
        <v>0.0333817126269956</v>
      </c>
      <c r="E7561" s="1" t="n">
        <v>0.212962962962963</v>
      </c>
      <c r="F7561" s="1" t="n">
        <v>1.35862482853224</v>
      </c>
      <c r="G7561" s="1" t="n">
        <f aca="false">D7561*689</f>
        <v>23</v>
      </c>
      <c r="H7561" s="1" t="n">
        <f aca="false">G7561/E7561</f>
        <v>108</v>
      </c>
    </row>
    <row r="7562" customFormat="false" ht="12.8" hidden="true" customHeight="false" outlineLevel="0" collapsed="false">
      <c r="A7562" s="1" t="n">
        <v>14967</v>
      </c>
      <c r="B7562" s="1" t="s">
        <v>260</v>
      </c>
      <c r="C7562" s="1" t="s">
        <v>171</v>
      </c>
      <c r="D7562" s="1" t="n">
        <v>0.0304789550072569</v>
      </c>
      <c r="E7562" s="1" t="n">
        <v>0.21875</v>
      </c>
      <c r="F7562" s="1" t="n">
        <v>1.35782657657658</v>
      </c>
      <c r="G7562" s="1" t="n">
        <f aca="false">D7562*689</f>
        <v>21</v>
      </c>
      <c r="H7562" s="1" t="n">
        <f aca="false">G7562/E7562</f>
        <v>96</v>
      </c>
    </row>
    <row r="7563" customFormat="false" ht="12.8" hidden="true" customHeight="false" outlineLevel="0" collapsed="false">
      <c r="A7563" s="1" t="n">
        <v>17132</v>
      </c>
      <c r="B7563" s="1" t="s">
        <v>163</v>
      </c>
      <c r="C7563" s="1" t="s">
        <v>122</v>
      </c>
      <c r="D7563" s="1" t="n">
        <v>0.0420899854862119</v>
      </c>
      <c r="E7563" s="1" t="n">
        <v>0.228346456692913</v>
      </c>
      <c r="F7563" s="1" t="n">
        <v>1.35629921259843</v>
      </c>
      <c r="G7563" s="1" t="n">
        <f aca="false">D7563*689</f>
        <v>29</v>
      </c>
      <c r="H7563" s="1" t="n">
        <f aca="false">G7563/E7563</f>
        <v>127</v>
      </c>
    </row>
    <row r="7564" customFormat="false" ht="12.8" hidden="true" customHeight="false" outlineLevel="0" collapsed="false">
      <c r="A7564" s="1" t="n">
        <v>17131</v>
      </c>
      <c r="B7564" s="1" t="s">
        <v>122</v>
      </c>
      <c r="C7564" s="1" t="s">
        <v>163</v>
      </c>
      <c r="D7564" s="1" t="n">
        <v>0.0420899854862119</v>
      </c>
      <c r="E7564" s="1" t="n">
        <v>0.25</v>
      </c>
      <c r="F7564" s="1" t="n">
        <v>1.35629921259843</v>
      </c>
      <c r="G7564" s="1" t="n">
        <f aca="false">D7564*689</f>
        <v>29</v>
      </c>
      <c r="H7564" s="1" t="n">
        <f aca="false">G7564/E7564</f>
        <v>116</v>
      </c>
    </row>
    <row r="7565" customFormat="false" ht="12.8" hidden="true" customHeight="false" outlineLevel="0" collapsed="false">
      <c r="A7565" s="1" t="n">
        <v>17141</v>
      </c>
      <c r="B7565" s="1" t="s">
        <v>162</v>
      </c>
      <c r="C7565" s="1" t="s">
        <v>68</v>
      </c>
      <c r="D7565" s="1" t="n">
        <v>0.0377358490566038</v>
      </c>
      <c r="E7565" s="1" t="n">
        <v>0.234234234234234</v>
      </c>
      <c r="F7565" s="1" t="n">
        <v>1.35619653266712</v>
      </c>
      <c r="G7565" s="1" t="n">
        <f aca="false">D7565*689</f>
        <v>26</v>
      </c>
      <c r="H7565" s="1" t="n">
        <f aca="false">G7565/E7565</f>
        <v>111</v>
      </c>
    </row>
    <row r="7566" customFormat="false" ht="12.8" hidden="true" customHeight="false" outlineLevel="0" collapsed="false">
      <c r="A7566" s="1" t="n">
        <v>17142</v>
      </c>
      <c r="B7566" s="1" t="s">
        <v>68</v>
      </c>
      <c r="C7566" s="1" t="s">
        <v>162</v>
      </c>
      <c r="D7566" s="1" t="n">
        <v>0.0377358490566038</v>
      </c>
      <c r="E7566" s="1" t="n">
        <v>0.218487394957983</v>
      </c>
      <c r="F7566" s="1" t="n">
        <v>1.35619653266712</v>
      </c>
      <c r="G7566" s="1" t="n">
        <f aca="false">D7566*689</f>
        <v>26</v>
      </c>
      <c r="H7566" s="1" t="n">
        <f aca="false">G7566/E7566</f>
        <v>119</v>
      </c>
    </row>
    <row r="7567" customFormat="false" ht="12.8" hidden="true" customHeight="false" outlineLevel="0" collapsed="false">
      <c r="A7567" s="1" t="n">
        <v>15441</v>
      </c>
      <c r="B7567" s="1" t="s">
        <v>40</v>
      </c>
      <c r="C7567" s="1" t="s">
        <v>159</v>
      </c>
      <c r="D7567" s="1" t="n">
        <v>0.0304789550072569</v>
      </c>
      <c r="E7567" s="1" t="n">
        <v>0.216494845360825</v>
      </c>
      <c r="F7567" s="1" t="n">
        <v>1.35604498594189</v>
      </c>
      <c r="G7567" s="1" t="n">
        <f aca="false">D7567*689</f>
        <v>21</v>
      </c>
      <c r="H7567" s="1" t="n">
        <f aca="false">G7567/E7567</f>
        <v>96.9999999999999</v>
      </c>
    </row>
    <row r="7568" customFormat="false" ht="12.8" hidden="true" customHeight="false" outlineLevel="0" collapsed="false">
      <c r="A7568" s="1" t="n">
        <v>15587</v>
      </c>
      <c r="B7568" s="1" t="s">
        <v>279</v>
      </c>
      <c r="C7568" s="1" t="s">
        <v>159</v>
      </c>
      <c r="D7568" s="1" t="n">
        <v>0.0304789550072569</v>
      </c>
      <c r="E7568" s="1" t="n">
        <v>0.216494845360825</v>
      </c>
      <c r="F7568" s="1" t="n">
        <v>1.35604498594189</v>
      </c>
      <c r="G7568" s="1" t="n">
        <f aca="false">D7568*689</f>
        <v>21</v>
      </c>
      <c r="H7568" s="1" t="n">
        <f aca="false">G7568/E7568</f>
        <v>96.9999999999999</v>
      </c>
    </row>
    <row r="7569" customFormat="false" ht="12.8" hidden="true" customHeight="false" outlineLevel="0" collapsed="false">
      <c r="A7569" s="1" t="n">
        <v>16980</v>
      </c>
      <c r="B7569" s="1" t="s">
        <v>244</v>
      </c>
      <c r="C7569" s="1" t="s">
        <v>259</v>
      </c>
      <c r="D7569" s="1" t="n">
        <v>0.034833091436865</v>
      </c>
      <c r="E7569" s="1" t="n">
        <v>0.216216216216216</v>
      </c>
      <c r="F7569" s="1" t="n">
        <v>1.35429975429975</v>
      </c>
      <c r="G7569" s="1" t="n">
        <f aca="false">D7569*689</f>
        <v>24</v>
      </c>
      <c r="H7569" s="1" t="n">
        <f aca="false">G7569/E7569</f>
        <v>111</v>
      </c>
    </row>
    <row r="7570" customFormat="false" ht="12.8" hidden="true" customHeight="false" outlineLevel="0" collapsed="false">
      <c r="A7570" s="1" t="n">
        <v>16981</v>
      </c>
      <c r="B7570" s="1" t="s">
        <v>259</v>
      </c>
      <c r="C7570" s="1" t="s">
        <v>244</v>
      </c>
      <c r="D7570" s="1" t="n">
        <v>0.034833091436865</v>
      </c>
      <c r="E7570" s="1" t="n">
        <v>0.218181818181818</v>
      </c>
      <c r="F7570" s="1" t="n">
        <v>1.35429975429975</v>
      </c>
      <c r="G7570" s="1" t="n">
        <f aca="false">D7570*689</f>
        <v>24</v>
      </c>
      <c r="H7570" s="1" t="n">
        <f aca="false">G7570/E7570</f>
        <v>110</v>
      </c>
    </row>
    <row r="7571" customFormat="false" ht="12.8" hidden="true" customHeight="false" outlineLevel="0" collapsed="false">
      <c r="A7571" s="1" t="n">
        <v>15194</v>
      </c>
      <c r="B7571" s="1" t="s">
        <v>276</v>
      </c>
      <c r="C7571" s="1" t="s">
        <v>39</v>
      </c>
      <c r="D7571" s="1" t="n">
        <v>0.0319303338171263</v>
      </c>
      <c r="E7571" s="1" t="n">
        <v>0.186440677966102</v>
      </c>
      <c r="F7571" s="1" t="n">
        <v>1.35218554861731</v>
      </c>
      <c r="G7571" s="1" t="n">
        <f aca="false">D7571*689</f>
        <v>22</v>
      </c>
      <c r="H7571" s="1" t="n">
        <f aca="false">G7571/E7571</f>
        <v>118</v>
      </c>
    </row>
    <row r="7572" customFormat="false" ht="12.8" hidden="true" customHeight="false" outlineLevel="0" collapsed="false">
      <c r="A7572" s="1" t="n">
        <v>15193</v>
      </c>
      <c r="B7572" s="1" t="s">
        <v>39</v>
      </c>
      <c r="C7572" s="1" t="s">
        <v>276</v>
      </c>
      <c r="D7572" s="1" t="n">
        <v>0.0319303338171263</v>
      </c>
      <c r="E7572" s="1" t="n">
        <v>0.231578947368421</v>
      </c>
      <c r="F7572" s="1" t="n">
        <v>1.35218554861731</v>
      </c>
      <c r="G7572" s="1" t="n">
        <f aca="false">D7572*689</f>
        <v>22</v>
      </c>
      <c r="H7572" s="1" t="n">
        <f aca="false">G7572/E7572</f>
        <v>95.0000000000001</v>
      </c>
    </row>
    <row r="7573" customFormat="false" ht="12.8" hidden="true" customHeight="false" outlineLevel="0" collapsed="false">
      <c r="A7573" s="1" t="n">
        <v>16348</v>
      </c>
      <c r="B7573" s="1" t="s">
        <v>276</v>
      </c>
      <c r="C7573" s="1" t="s">
        <v>158</v>
      </c>
      <c r="D7573" s="1" t="n">
        <v>0.0362844702467344</v>
      </c>
      <c r="E7573" s="1" t="n">
        <v>0.211864406779661</v>
      </c>
      <c r="F7573" s="1" t="n">
        <v>1.35161644695543</v>
      </c>
      <c r="G7573" s="1" t="n">
        <f aca="false">D7573*689</f>
        <v>25</v>
      </c>
      <c r="H7573" s="1" t="n">
        <f aca="false">G7573/E7573</f>
        <v>118</v>
      </c>
    </row>
    <row r="7574" customFormat="false" ht="12.8" hidden="true" customHeight="false" outlineLevel="0" collapsed="false">
      <c r="A7574" s="1" t="n">
        <v>16347</v>
      </c>
      <c r="B7574" s="1" t="s">
        <v>158</v>
      </c>
      <c r="C7574" s="1" t="s">
        <v>276</v>
      </c>
      <c r="D7574" s="1" t="n">
        <v>0.0362844702467344</v>
      </c>
      <c r="E7574" s="1" t="n">
        <v>0.231481481481481</v>
      </c>
      <c r="F7574" s="1" t="n">
        <v>1.35161644695543</v>
      </c>
      <c r="G7574" s="1" t="n">
        <f aca="false">D7574*689</f>
        <v>25</v>
      </c>
      <c r="H7574" s="1" t="n">
        <f aca="false">G7574/E7574</f>
        <v>108</v>
      </c>
    </row>
    <row r="7575" customFormat="false" ht="12.8" hidden="true" customHeight="false" outlineLevel="0" collapsed="false">
      <c r="A7575" s="1" t="n">
        <v>13770</v>
      </c>
      <c r="B7575" s="1" t="s">
        <v>216</v>
      </c>
      <c r="C7575" s="1" t="s">
        <v>249</v>
      </c>
      <c r="D7575" s="1" t="n">
        <v>0.0304789550072569</v>
      </c>
      <c r="E7575" s="1" t="n">
        <v>0.205882352941176</v>
      </c>
      <c r="F7575" s="1" t="n">
        <v>1.35098039215686</v>
      </c>
      <c r="G7575" s="1" t="n">
        <f aca="false">D7575*689</f>
        <v>21</v>
      </c>
      <c r="H7575" s="1" t="n">
        <f aca="false">G7575/E7575</f>
        <v>102</v>
      </c>
    </row>
    <row r="7576" customFormat="false" ht="12.8" hidden="true" customHeight="false" outlineLevel="0" collapsed="false">
      <c r="A7576" s="1" t="n">
        <v>14360</v>
      </c>
      <c r="B7576" s="1" t="s">
        <v>149</v>
      </c>
      <c r="C7576" s="1" t="s">
        <v>249</v>
      </c>
      <c r="D7576" s="1" t="n">
        <v>0.0304789550072569</v>
      </c>
      <c r="E7576" s="1" t="n">
        <v>0.205882352941176</v>
      </c>
      <c r="F7576" s="1" t="n">
        <v>1.35098039215686</v>
      </c>
      <c r="G7576" s="1" t="n">
        <f aca="false">D7576*689</f>
        <v>21</v>
      </c>
      <c r="H7576" s="1" t="n">
        <f aca="false">G7576/E7576</f>
        <v>102</v>
      </c>
    </row>
    <row r="7577" customFormat="false" ht="12.8" hidden="true" customHeight="false" outlineLevel="0" collapsed="false">
      <c r="A7577" s="1" t="n">
        <v>13771</v>
      </c>
      <c r="B7577" s="1" t="s">
        <v>249</v>
      </c>
      <c r="C7577" s="1" t="s">
        <v>216</v>
      </c>
      <c r="D7577" s="1" t="n">
        <v>0.0304789550072569</v>
      </c>
      <c r="E7577" s="1" t="n">
        <v>0.2</v>
      </c>
      <c r="F7577" s="1" t="n">
        <v>1.35098039215686</v>
      </c>
      <c r="G7577" s="1" t="n">
        <f aca="false">D7577*689</f>
        <v>21</v>
      </c>
      <c r="H7577" s="1" t="n">
        <f aca="false">G7577/E7577</f>
        <v>105</v>
      </c>
    </row>
    <row r="7578" customFormat="false" ht="12.8" hidden="true" customHeight="false" outlineLevel="0" collapsed="false">
      <c r="A7578" s="1" t="n">
        <v>14361</v>
      </c>
      <c r="B7578" s="1" t="s">
        <v>249</v>
      </c>
      <c r="C7578" s="1" t="s">
        <v>149</v>
      </c>
      <c r="D7578" s="1" t="n">
        <v>0.0304789550072569</v>
      </c>
      <c r="E7578" s="1" t="n">
        <v>0.2</v>
      </c>
      <c r="F7578" s="1" t="n">
        <v>1.35098039215686</v>
      </c>
      <c r="G7578" s="1" t="n">
        <f aca="false">D7578*689</f>
        <v>21</v>
      </c>
      <c r="H7578" s="1" t="n">
        <f aca="false">G7578/E7578</f>
        <v>105</v>
      </c>
    </row>
    <row r="7579" customFormat="false" ht="12.8" hidden="true" customHeight="false" outlineLevel="0" collapsed="false">
      <c r="A7579" s="1" t="n">
        <v>14406</v>
      </c>
      <c r="B7579" s="1" t="s">
        <v>121</v>
      </c>
      <c r="C7579" s="1" t="s">
        <v>156</v>
      </c>
      <c r="D7579" s="1" t="n">
        <v>0.0304789550072569</v>
      </c>
      <c r="E7579" s="1" t="n">
        <v>0.201923076923077</v>
      </c>
      <c r="F7579" s="1" t="n">
        <v>1.35072815533981</v>
      </c>
      <c r="G7579" s="1" t="n">
        <f aca="false">D7579*689</f>
        <v>21</v>
      </c>
      <c r="H7579" s="1" t="n">
        <f aca="false">G7579/E7579</f>
        <v>104</v>
      </c>
    </row>
    <row r="7580" customFormat="false" ht="12.8" hidden="true" customHeight="false" outlineLevel="0" collapsed="false">
      <c r="A7580" s="1" t="n">
        <v>14407</v>
      </c>
      <c r="B7580" s="1" t="s">
        <v>156</v>
      </c>
      <c r="C7580" s="1" t="s">
        <v>121</v>
      </c>
      <c r="D7580" s="1" t="n">
        <v>0.0304789550072569</v>
      </c>
      <c r="E7580" s="1" t="n">
        <v>0.203883495145631</v>
      </c>
      <c r="F7580" s="1" t="n">
        <v>1.35072815533981</v>
      </c>
      <c r="G7580" s="1" t="n">
        <f aca="false">D7580*689</f>
        <v>21</v>
      </c>
      <c r="H7580" s="1" t="n">
        <f aca="false">G7580/E7580</f>
        <v>103</v>
      </c>
    </row>
    <row r="7581" customFormat="false" ht="12.8" hidden="true" customHeight="false" outlineLevel="0" collapsed="false">
      <c r="A7581" s="1" t="n">
        <v>16536</v>
      </c>
      <c r="B7581" s="1" t="s">
        <v>270</v>
      </c>
      <c r="C7581" s="1" t="s">
        <v>159</v>
      </c>
      <c r="D7581" s="1" t="n">
        <v>0.0362844702467344</v>
      </c>
      <c r="E7581" s="1" t="n">
        <v>0.21551724137931</v>
      </c>
      <c r="F7581" s="1" t="n">
        <v>1.34992163009404</v>
      </c>
      <c r="G7581" s="1" t="n">
        <f aca="false">D7581*689</f>
        <v>25</v>
      </c>
      <c r="H7581" s="1" t="n">
        <f aca="false">G7581/E7581</f>
        <v>116</v>
      </c>
    </row>
    <row r="7582" customFormat="false" ht="12.8" hidden="true" customHeight="false" outlineLevel="0" collapsed="false">
      <c r="A7582" s="1" t="n">
        <v>16538</v>
      </c>
      <c r="B7582" s="1" t="s">
        <v>179</v>
      </c>
      <c r="C7582" s="1" t="s">
        <v>159</v>
      </c>
      <c r="D7582" s="1" t="n">
        <v>0.0362844702467344</v>
      </c>
      <c r="E7582" s="1" t="n">
        <v>0.21551724137931</v>
      </c>
      <c r="F7582" s="1" t="n">
        <v>1.34992163009404</v>
      </c>
      <c r="G7582" s="1" t="n">
        <f aca="false">D7582*689</f>
        <v>25</v>
      </c>
      <c r="H7582" s="1" t="n">
        <f aca="false">G7582/E7582</f>
        <v>116</v>
      </c>
    </row>
    <row r="7583" customFormat="false" ht="12.8" hidden="true" customHeight="false" outlineLevel="0" collapsed="false">
      <c r="A7583" s="1" t="n">
        <v>16537</v>
      </c>
      <c r="B7583" s="1" t="s">
        <v>159</v>
      </c>
      <c r="C7583" s="1" t="s">
        <v>179</v>
      </c>
      <c r="D7583" s="1" t="n">
        <v>0.0362844702467344</v>
      </c>
      <c r="E7583" s="1" t="n">
        <v>0.227272727272727</v>
      </c>
      <c r="F7583" s="1" t="n">
        <v>1.34992163009404</v>
      </c>
      <c r="G7583" s="1" t="n">
        <f aca="false">D7583*689</f>
        <v>25</v>
      </c>
      <c r="H7583" s="1" t="n">
        <f aca="false">G7583/E7583</f>
        <v>110</v>
      </c>
    </row>
    <row r="7584" customFormat="false" ht="12.8" hidden="true" customHeight="false" outlineLevel="0" collapsed="false">
      <c r="A7584" s="1" t="n">
        <v>16535</v>
      </c>
      <c r="B7584" s="1" t="s">
        <v>159</v>
      </c>
      <c r="C7584" s="1" t="s">
        <v>270</v>
      </c>
      <c r="D7584" s="1" t="n">
        <v>0.0362844702467344</v>
      </c>
      <c r="E7584" s="1" t="n">
        <v>0.227272727272727</v>
      </c>
      <c r="F7584" s="1" t="n">
        <v>1.34992163009404</v>
      </c>
      <c r="G7584" s="1" t="n">
        <f aca="false">D7584*689</f>
        <v>25</v>
      </c>
      <c r="H7584" s="1" t="n">
        <f aca="false">G7584/E7584</f>
        <v>110</v>
      </c>
    </row>
    <row r="7585" customFormat="false" ht="12.8" hidden="true" customHeight="false" outlineLevel="0" collapsed="false">
      <c r="A7585" s="1" t="n">
        <v>15345</v>
      </c>
      <c r="B7585" s="1" t="s">
        <v>152</v>
      </c>
      <c r="C7585" s="1" t="s">
        <v>178</v>
      </c>
      <c r="D7585" s="1" t="n">
        <v>0.0420899854862119</v>
      </c>
      <c r="E7585" s="1" t="n">
        <v>0.276190476190476</v>
      </c>
      <c r="F7585" s="1" t="n">
        <v>1.34961161769672</v>
      </c>
      <c r="G7585" s="1" t="n">
        <f aca="false">D7585*689</f>
        <v>29</v>
      </c>
      <c r="H7585" s="1" t="n">
        <f aca="false">G7585/E7585</f>
        <v>105</v>
      </c>
    </row>
    <row r="7586" customFormat="false" ht="12.8" hidden="true" customHeight="false" outlineLevel="0" collapsed="false">
      <c r="A7586" s="1" t="n">
        <v>15346</v>
      </c>
      <c r="B7586" s="1" t="s">
        <v>178</v>
      </c>
      <c r="C7586" s="1" t="s">
        <v>152</v>
      </c>
      <c r="D7586" s="1" t="n">
        <v>0.0420899854862119</v>
      </c>
      <c r="E7586" s="1" t="n">
        <v>0.205673758865248</v>
      </c>
      <c r="F7586" s="1" t="n">
        <v>1.34961161769672</v>
      </c>
      <c r="G7586" s="1" t="n">
        <f aca="false">D7586*689</f>
        <v>29</v>
      </c>
      <c r="H7586" s="1" t="n">
        <f aca="false">G7586/E7586</f>
        <v>141</v>
      </c>
    </row>
    <row r="7587" customFormat="false" ht="12.8" hidden="true" customHeight="false" outlineLevel="0" collapsed="false">
      <c r="A7587" s="1" t="n">
        <v>14434</v>
      </c>
      <c r="B7587" s="1" t="s">
        <v>121</v>
      </c>
      <c r="C7587" s="1" t="s">
        <v>239</v>
      </c>
      <c r="D7587" s="1" t="n">
        <v>0.034833091436865</v>
      </c>
      <c r="E7587" s="1" t="n">
        <v>0.230769230769231</v>
      </c>
      <c r="F7587" s="1" t="n">
        <v>1.34745762711864</v>
      </c>
      <c r="G7587" s="1" t="n">
        <f aca="false">D7587*689</f>
        <v>24</v>
      </c>
      <c r="H7587" s="1" t="n">
        <f aca="false">G7587/E7587</f>
        <v>104</v>
      </c>
    </row>
    <row r="7588" customFormat="false" ht="12.8" hidden="true" customHeight="false" outlineLevel="0" collapsed="false">
      <c r="A7588" s="1" t="n">
        <v>16731</v>
      </c>
      <c r="B7588" s="1" t="s">
        <v>160</v>
      </c>
      <c r="C7588" s="1" t="s">
        <v>239</v>
      </c>
      <c r="D7588" s="1" t="n">
        <v>0.034833091436865</v>
      </c>
      <c r="E7588" s="1" t="n">
        <v>0.230769230769231</v>
      </c>
      <c r="F7588" s="1" t="n">
        <v>1.34745762711864</v>
      </c>
      <c r="G7588" s="1" t="n">
        <f aca="false">D7588*689</f>
        <v>24</v>
      </c>
      <c r="H7588" s="1" t="n">
        <f aca="false">G7588/E7588</f>
        <v>104</v>
      </c>
    </row>
    <row r="7589" customFormat="false" ht="12.8" hidden="true" customHeight="false" outlineLevel="0" collapsed="false">
      <c r="A7589" s="1" t="n">
        <v>16732</v>
      </c>
      <c r="B7589" s="1" t="s">
        <v>239</v>
      </c>
      <c r="C7589" s="1" t="s">
        <v>160</v>
      </c>
      <c r="D7589" s="1" t="n">
        <v>0.034833091436865</v>
      </c>
      <c r="E7589" s="1" t="n">
        <v>0.203389830508475</v>
      </c>
      <c r="F7589" s="1" t="n">
        <v>1.34745762711864</v>
      </c>
      <c r="G7589" s="1" t="n">
        <f aca="false">D7589*689</f>
        <v>24</v>
      </c>
      <c r="H7589" s="1" t="n">
        <f aca="false">G7589/E7589</f>
        <v>118</v>
      </c>
    </row>
    <row r="7590" customFormat="false" ht="12.8" hidden="true" customHeight="false" outlineLevel="0" collapsed="false">
      <c r="A7590" s="1" t="n">
        <v>14435</v>
      </c>
      <c r="B7590" s="1" t="s">
        <v>239</v>
      </c>
      <c r="C7590" s="1" t="s">
        <v>121</v>
      </c>
      <c r="D7590" s="1" t="n">
        <v>0.034833091436865</v>
      </c>
      <c r="E7590" s="1" t="n">
        <v>0.203389830508475</v>
      </c>
      <c r="F7590" s="1" t="n">
        <v>1.34745762711864</v>
      </c>
      <c r="G7590" s="1" t="n">
        <f aca="false">D7590*689</f>
        <v>24</v>
      </c>
      <c r="H7590" s="1" t="n">
        <f aca="false">G7590/E7590</f>
        <v>118</v>
      </c>
    </row>
    <row r="7591" customFormat="false" ht="12.8" hidden="true" customHeight="false" outlineLevel="0" collapsed="false">
      <c r="A7591" s="1" t="n">
        <v>13450</v>
      </c>
      <c r="B7591" s="1" t="s">
        <v>148</v>
      </c>
      <c r="C7591" s="1" t="s">
        <v>270</v>
      </c>
      <c r="D7591" s="1" t="n">
        <v>0.0319303338171263</v>
      </c>
      <c r="E7591" s="1" t="n">
        <v>0.22680412371134</v>
      </c>
      <c r="F7591" s="1" t="n">
        <v>1.34713828652684</v>
      </c>
      <c r="G7591" s="1" t="n">
        <f aca="false">D7591*689</f>
        <v>22</v>
      </c>
      <c r="H7591" s="1" t="n">
        <f aca="false">G7591/E7591</f>
        <v>97.0000000000002</v>
      </c>
    </row>
    <row r="7592" customFormat="false" ht="12.8" hidden="true" customHeight="false" outlineLevel="0" collapsed="false">
      <c r="A7592" s="1" t="n">
        <v>15564</v>
      </c>
      <c r="B7592" s="1" t="s">
        <v>153</v>
      </c>
      <c r="C7592" s="1" t="s">
        <v>259</v>
      </c>
      <c r="D7592" s="1" t="n">
        <v>0.0333817126269956</v>
      </c>
      <c r="E7592" s="1" t="n">
        <v>0.214953271028037</v>
      </c>
      <c r="F7592" s="1" t="n">
        <v>1.3463891248938</v>
      </c>
      <c r="G7592" s="1" t="n">
        <f aca="false">D7592*689</f>
        <v>23</v>
      </c>
      <c r="H7592" s="1" t="n">
        <f aca="false">G7592/E7592</f>
        <v>107</v>
      </c>
    </row>
    <row r="7593" customFormat="false" ht="12.8" hidden="true" customHeight="false" outlineLevel="0" collapsed="false">
      <c r="A7593" s="1" t="n">
        <v>15565</v>
      </c>
      <c r="B7593" s="1" t="s">
        <v>259</v>
      </c>
      <c r="C7593" s="1" t="s">
        <v>153</v>
      </c>
      <c r="D7593" s="1" t="n">
        <v>0.0333817126269956</v>
      </c>
      <c r="E7593" s="1" t="n">
        <v>0.209090909090909</v>
      </c>
      <c r="F7593" s="1" t="n">
        <v>1.3463891248938</v>
      </c>
      <c r="G7593" s="1" t="n">
        <f aca="false">D7593*689</f>
        <v>23</v>
      </c>
      <c r="H7593" s="1" t="n">
        <f aca="false">G7593/E7593</f>
        <v>110</v>
      </c>
    </row>
    <row r="7594" customFormat="false" ht="12.8" hidden="true" customHeight="false" outlineLevel="0" collapsed="false">
      <c r="A7594" s="1" t="n">
        <v>17891</v>
      </c>
      <c r="B7594" s="1" t="s">
        <v>163</v>
      </c>
      <c r="C7594" s="1" t="s">
        <v>71</v>
      </c>
      <c r="D7594" s="1" t="n">
        <v>0.0478955007256894</v>
      </c>
      <c r="E7594" s="1" t="n">
        <v>0.259842519685039</v>
      </c>
      <c r="F7594" s="1" t="n">
        <v>1.34610147415784</v>
      </c>
      <c r="G7594" s="1" t="n">
        <f aca="false">D7594*689</f>
        <v>33</v>
      </c>
      <c r="H7594" s="1" t="n">
        <f aca="false">G7594/E7594</f>
        <v>127</v>
      </c>
    </row>
    <row r="7595" customFormat="false" ht="12.8" hidden="true" customHeight="false" outlineLevel="0" collapsed="false">
      <c r="A7595" s="1" t="n">
        <v>17892</v>
      </c>
      <c r="B7595" s="1" t="s">
        <v>71</v>
      </c>
      <c r="C7595" s="1" t="s">
        <v>163</v>
      </c>
      <c r="D7595" s="1" t="n">
        <v>0.0478955007256894</v>
      </c>
      <c r="E7595" s="1" t="n">
        <v>0.24812030075188</v>
      </c>
      <c r="F7595" s="1" t="n">
        <v>1.34610147415784</v>
      </c>
      <c r="G7595" s="1" t="n">
        <f aca="false">D7595*689</f>
        <v>33</v>
      </c>
      <c r="H7595" s="1" t="n">
        <f aca="false">G7595/E7595</f>
        <v>133</v>
      </c>
    </row>
    <row r="7596" customFormat="false" ht="12.8" hidden="true" customHeight="false" outlineLevel="0" collapsed="false">
      <c r="A7596" s="1" t="n">
        <v>15947</v>
      </c>
      <c r="B7596" s="1" t="s">
        <v>155</v>
      </c>
      <c r="C7596" s="1" t="s">
        <v>157</v>
      </c>
      <c r="D7596" s="1" t="n">
        <v>0.034833091436865</v>
      </c>
      <c r="E7596" s="1" t="n">
        <v>0.228571428571429</v>
      </c>
      <c r="F7596" s="1" t="n">
        <v>1.34603174603175</v>
      </c>
      <c r="G7596" s="1" t="n">
        <f aca="false">D7596*689</f>
        <v>24</v>
      </c>
      <c r="H7596" s="1" t="n">
        <f aca="false">G7596/E7596</f>
        <v>105</v>
      </c>
    </row>
    <row r="7597" customFormat="false" ht="12.8" hidden="true" customHeight="false" outlineLevel="0" collapsed="false">
      <c r="A7597" s="1" t="n">
        <v>15948</v>
      </c>
      <c r="B7597" s="1" t="s">
        <v>157</v>
      </c>
      <c r="C7597" s="1" t="s">
        <v>155</v>
      </c>
      <c r="D7597" s="1" t="n">
        <v>0.034833091436865</v>
      </c>
      <c r="E7597" s="1" t="n">
        <v>0.205128205128205</v>
      </c>
      <c r="F7597" s="1" t="n">
        <v>1.34603174603175</v>
      </c>
      <c r="G7597" s="1" t="n">
        <f aca="false">D7597*689</f>
        <v>24</v>
      </c>
      <c r="H7597" s="1" t="n">
        <f aca="false">G7597/E7597</f>
        <v>117</v>
      </c>
    </row>
    <row r="7598" customFormat="false" ht="12.8" hidden="true" customHeight="false" outlineLevel="0" collapsed="false">
      <c r="A7598" s="1" t="n">
        <v>16284</v>
      </c>
      <c r="B7598" s="1" t="s">
        <v>163</v>
      </c>
      <c r="C7598" s="1" t="s">
        <v>157</v>
      </c>
      <c r="D7598" s="1" t="n">
        <v>0.0420899854862119</v>
      </c>
      <c r="E7598" s="1" t="n">
        <v>0.228346456692913</v>
      </c>
      <c r="F7598" s="1" t="n">
        <v>1.34470691163605</v>
      </c>
      <c r="G7598" s="1" t="n">
        <f aca="false">D7598*689</f>
        <v>29</v>
      </c>
      <c r="H7598" s="1" t="n">
        <f aca="false">G7598/E7598</f>
        <v>127</v>
      </c>
    </row>
    <row r="7599" customFormat="false" ht="12.8" hidden="true" customHeight="false" outlineLevel="0" collapsed="false">
      <c r="A7599" s="1" t="n">
        <v>16283</v>
      </c>
      <c r="B7599" s="1" t="s">
        <v>157</v>
      </c>
      <c r="C7599" s="1" t="s">
        <v>163</v>
      </c>
      <c r="D7599" s="1" t="n">
        <v>0.0420899854862119</v>
      </c>
      <c r="E7599" s="1" t="n">
        <v>0.247863247863248</v>
      </c>
      <c r="F7599" s="1" t="n">
        <v>1.34470691163605</v>
      </c>
      <c r="G7599" s="1" t="n">
        <f aca="false">D7599*689</f>
        <v>29</v>
      </c>
      <c r="H7599" s="1" t="n">
        <f aca="false">G7599/E7599</f>
        <v>117</v>
      </c>
    </row>
    <row r="7600" customFormat="false" ht="12.8" hidden="true" customHeight="false" outlineLevel="0" collapsed="false">
      <c r="A7600" s="1" t="n">
        <v>15967</v>
      </c>
      <c r="B7600" s="1" t="s">
        <v>155</v>
      </c>
      <c r="C7600" s="1" t="s">
        <v>163</v>
      </c>
      <c r="D7600" s="1" t="n">
        <v>0.0377358490566038</v>
      </c>
      <c r="E7600" s="1" t="n">
        <v>0.247619047619048</v>
      </c>
      <c r="F7600" s="1" t="n">
        <v>1.34338207724034</v>
      </c>
      <c r="G7600" s="1" t="n">
        <f aca="false">D7600*689</f>
        <v>26</v>
      </c>
      <c r="H7600" s="1" t="n">
        <f aca="false">G7600/E7600</f>
        <v>105</v>
      </c>
    </row>
    <row r="7601" customFormat="false" ht="12.8" hidden="true" customHeight="false" outlineLevel="0" collapsed="false">
      <c r="A7601" s="1" t="n">
        <v>15968</v>
      </c>
      <c r="B7601" s="1" t="s">
        <v>163</v>
      </c>
      <c r="C7601" s="1" t="s">
        <v>155</v>
      </c>
      <c r="D7601" s="1" t="n">
        <v>0.0377358490566038</v>
      </c>
      <c r="E7601" s="1" t="n">
        <v>0.204724409448819</v>
      </c>
      <c r="F7601" s="1" t="n">
        <v>1.34338207724034</v>
      </c>
      <c r="G7601" s="1" t="n">
        <f aca="false">D7601*689</f>
        <v>26</v>
      </c>
      <c r="H7601" s="1" t="n">
        <f aca="false">G7601/E7601</f>
        <v>127</v>
      </c>
    </row>
    <row r="7602" customFormat="false" ht="12.8" hidden="true" customHeight="false" outlineLevel="0" collapsed="false">
      <c r="A7602" s="1" t="n">
        <v>10994</v>
      </c>
      <c r="B7602" s="1" t="s">
        <v>252</v>
      </c>
      <c r="C7602" s="1" t="s">
        <v>71</v>
      </c>
      <c r="D7602" s="1" t="n">
        <v>0.0304789550072569</v>
      </c>
      <c r="E7602" s="1" t="n">
        <v>0.259259259259259</v>
      </c>
      <c r="F7602" s="1" t="n">
        <v>1.34307992202729</v>
      </c>
      <c r="G7602" s="1" t="n">
        <f aca="false">D7602*689</f>
        <v>21</v>
      </c>
      <c r="H7602" s="1" t="n">
        <f aca="false">G7602/E7602</f>
        <v>81.0000000000001</v>
      </c>
    </row>
    <row r="7603" customFormat="false" ht="12.8" hidden="true" customHeight="false" outlineLevel="0" collapsed="false">
      <c r="A7603" s="1" t="n">
        <v>13795</v>
      </c>
      <c r="B7603" s="1" t="s">
        <v>178</v>
      </c>
      <c r="C7603" s="1" t="s">
        <v>216</v>
      </c>
      <c r="D7603" s="1" t="n">
        <v>0.0406386066763425</v>
      </c>
      <c r="E7603" s="1" t="n">
        <v>0.198581560283688</v>
      </c>
      <c r="F7603" s="1" t="n">
        <v>1.34139897093589</v>
      </c>
      <c r="G7603" s="1" t="n">
        <f aca="false">D7603*689</f>
        <v>28</v>
      </c>
      <c r="H7603" s="1" t="n">
        <f aca="false">G7603/E7603</f>
        <v>141</v>
      </c>
    </row>
    <row r="7604" customFormat="false" ht="12.8" hidden="true" customHeight="false" outlineLevel="0" collapsed="false">
      <c r="A7604" s="1" t="n">
        <v>13794</v>
      </c>
      <c r="B7604" s="1" t="s">
        <v>216</v>
      </c>
      <c r="C7604" s="1" t="s">
        <v>178</v>
      </c>
      <c r="D7604" s="1" t="n">
        <v>0.0406386066763425</v>
      </c>
      <c r="E7604" s="1" t="n">
        <v>0.274509803921569</v>
      </c>
      <c r="F7604" s="1" t="n">
        <v>1.34139897093589</v>
      </c>
      <c r="G7604" s="1" t="n">
        <f aca="false">D7604*689</f>
        <v>28</v>
      </c>
      <c r="H7604" s="1" t="n">
        <f aca="false">G7604/E7604</f>
        <v>102</v>
      </c>
    </row>
    <row r="7605" customFormat="false" ht="12.8" hidden="true" customHeight="false" outlineLevel="0" collapsed="false">
      <c r="A7605" s="1" t="n">
        <v>15691</v>
      </c>
      <c r="B7605" s="1" t="s">
        <v>69</v>
      </c>
      <c r="C7605" s="1" t="s">
        <v>154</v>
      </c>
      <c r="D7605" s="1" t="n">
        <v>0.0391872278664731</v>
      </c>
      <c r="E7605" s="1" t="n">
        <v>0.216</v>
      </c>
      <c r="F7605" s="1" t="n">
        <v>1.34075675675676</v>
      </c>
      <c r="G7605" s="1" t="n">
        <f aca="false">D7605*689</f>
        <v>27</v>
      </c>
      <c r="H7605" s="1" t="n">
        <f aca="false">G7605/E7605</f>
        <v>125</v>
      </c>
    </row>
    <row r="7606" customFormat="false" ht="12.8" hidden="true" customHeight="false" outlineLevel="0" collapsed="false">
      <c r="A7606" s="1" t="n">
        <v>15690</v>
      </c>
      <c r="B7606" s="1" t="s">
        <v>154</v>
      </c>
      <c r="C7606" s="1" t="s">
        <v>69</v>
      </c>
      <c r="D7606" s="1" t="n">
        <v>0.0391872278664731</v>
      </c>
      <c r="E7606" s="1" t="n">
        <v>0.243243243243243</v>
      </c>
      <c r="F7606" s="1" t="n">
        <v>1.34075675675676</v>
      </c>
      <c r="G7606" s="1" t="n">
        <f aca="false">D7606*689</f>
        <v>27</v>
      </c>
      <c r="H7606" s="1" t="n">
        <f aca="false">G7606/E7606</f>
        <v>111</v>
      </c>
    </row>
    <row r="7607" customFormat="false" ht="12.8" hidden="true" customHeight="false" outlineLevel="0" collapsed="false">
      <c r="A7607" s="1" t="n">
        <v>16362</v>
      </c>
      <c r="B7607" s="1" t="s">
        <v>68</v>
      </c>
      <c r="C7607" s="1" t="s">
        <v>158</v>
      </c>
      <c r="D7607" s="1" t="n">
        <v>0.0362844702467344</v>
      </c>
      <c r="E7607" s="1" t="n">
        <v>0.210084033613445</v>
      </c>
      <c r="F7607" s="1" t="n">
        <v>1.34025832555244</v>
      </c>
      <c r="G7607" s="1" t="n">
        <f aca="false">D7607*689</f>
        <v>25</v>
      </c>
      <c r="H7607" s="1" t="n">
        <f aca="false">G7607/E7607</f>
        <v>119</v>
      </c>
    </row>
    <row r="7608" customFormat="false" ht="12.8" hidden="true" customHeight="false" outlineLevel="0" collapsed="false">
      <c r="A7608" s="1" t="n">
        <v>16361</v>
      </c>
      <c r="B7608" s="1" t="s">
        <v>158</v>
      </c>
      <c r="C7608" s="1" t="s">
        <v>68</v>
      </c>
      <c r="D7608" s="1" t="n">
        <v>0.0362844702467344</v>
      </c>
      <c r="E7608" s="1" t="n">
        <v>0.231481481481481</v>
      </c>
      <c r="F7608" s="1" t="n">
        <v>1.34025832555244</v>
      </c>
      <c r="G7608" s="1" t="n">
        <f aca="false">D7608*689</f>
        <v>25</v>
      </c>
      <c r="H7608" s="1" t="n">
        <f aca="false">G7608/E7608</f>
        <v>108</v>
      </c>
    </row>
    <row r="7609" customFormat="false" ht="12.8" hidden="true" customHeight="false" outlineLevel="0" collapsed="false">
      <c r="A7609" s="1" t="n">
        <v>17010</v>
      </c>
      <c r="B7609" s="1" t="s">
        <v>179</v>
      </c>
      <c r="C7609" s="1" t="s">
        <v>71</v>
      </c>
      <c r="D7609" s="1" t="n">
        <v>0.0435413642960813</v>
      </c>
      <c r="E7609" s="1" t="n">
        <v>0.258620689655172</v>
      </c>
      <c r="F7609" s="1" t="n">
        <v>1.33977184340161</v>
      </c>
      <c r="G7609" s="1" t="n">
        <f aca="false">D7609*689</f>
        <v>30</v>
      </c>
      <c r="H7609" s="1" t="n">
        <f aca="false">G7609/E7609</f>
        <v>116</v>
      </c>
    </row>
    <row r="7610" customFormat="false" ht="12.8" hidden="true" customHeight="false" outlineLevel="0" collapsed="false">
      <c r="A7610" s="1" t="n">
        <v>17011</v>
      </c>
      <c r="B7610" s="1" t="s">
        <v>71</v>
      </c>
      <c r="C7610" s="1" t="s">
        <v>179</v>
      </c>
      <c r="D7610" s="1" t="n">
        <v>0.0435413642960813</v>
      </c>
      <c r="E7610" s="1" t="n">
        <v>0.225563909774436</v>
      </c>
      <c r="F7610" s="1" t="n">
        <v>1.33977184340161</v>
      </c>
      <c r="G7610" s="1" t="n">
        <f aca="false">D7610*689</f>
        <v>30</v>
      </c>
      <c r="H7610" s="1" t="n">
        <f aca="false">G7610/E7610</f>
        <v>133</v>
      </c>
    </row>
    <row r="7611" customFormat="false" ht="12.8" hidden="true" customHeight="false" outlineLevel="0" collapsed="false">
      <c r="A7611" s="1" t="n">
        <v>15636</v>
      </c>
      <c r="B7611" s="1" t="s">
        <v>280</v>
      </c>
      <c r="C7611" s="1" t="s">
        <v>122</v>
      </c>
      <c r="D7611" s="1" t="n">
        <v>0.0333817126269956</v>
      </c>
      <c r="E7611" s="1" t="n">
        <v>0.225490196078431</v>
      </c>
      <c r="F7611" s="1" t="n">
        <v>1.33933400946586</v>
      </c>
      <c r="G7611" s="1" t="n">
        <f aca="false">D7611*689</f>
        <v>23</v>
      </c>
      <c r="H7611" s="1" t="n">
        <f aca="false">G7611/E7611</f>
        <v>102</v>
      </c>
    </row>
    <row r="7612" customFormat="false" ht="12.8" hidden="true" customHeight="false" outlineLevel="0" collapsed="false">
      <c r="A7612" s="1" t="n">
        <v>15637</v>
      </c>
      <c r="B7612" s="1" t="s">
        <v>122</v>
      </c>
      <c r="C7612" s="1" t="s">
        <v>280</v>
      </c>
      <c r="D7612" s="1" t="n">
        <v>0.0333817126269956</v>
      </c>
      <c r="E7612" s="1" t="n">
        <v>0.198275862068966</v>
      </c>
      <c r="F7612" s="1" t="n">
        <v>1.33933400946586</v>
      </c>
      <c r="G7612" s="1" t="n">
        <f aca="false">D7612*689</f>
        <v>23</v>
      </c>
      <c r="H7612" s="1" t="n">
        <f aca="false">G7612/E7612</f>
        <v>116</v>
      </c>
    </row>
    <row r="7613" customFormat="false" ht="12.8" hidden="true" customHeight="false" outlineLevel="0" collapsed="false">
      <c r="A7613" s="1" t="n">
        <v>13784</v>
      </c>
      <c r="B7613" s="1" t="s">
        <v>216</v>
      </c>
      <c r="C7613" s="1" t="s">
        <v>265</v>
      </c>
      <c r="D7613" s="1" t="n">
        <v>0.0319303338171263</v>
      </c>
      <c r="E7613" s="1" t="n">
        <v>0.215686274509804</v>
      </c>
      <c r="F7613" s="1" t="n">
        <v>1.33880939763293</v>
      </c>
      <c r="G7613" s="1" t="n">
        <f aca="false">D7613*689</f>
        <v>22</v>
      </c>
      <c r="H7613" s="1" t="n">
        <f aca="false">G7613/E7613</f>
        <v>102</v>
      </c>
    </row>
    <row r="7614" customFormat="false" ht="12.8" hidden="true" customHeight="false" outlineLevel="0" collapsed="false">
      <c r="A7614" s="1" t="n">
        <v>13789</v>
      </c>
      <c r="B7614" s="1" t="s">
        <v>216</v>
      </c>
      <c r="C7614" s="1" t="s">
        <v>162</v>
      </c>
      <c r="D7614" s="1" t="n">
        <v>0.0319303338171263</v>
      </c>
      <c r="E7614" s="1" t="n">
        <v>0.215686274509804</v>
      </c>
      <c r="F7614" s="1" t="n">
        <v>1.33880939763293</v>
      </c>
      <c r="G7614" s="1" t="n">
        <f aca="false">D7614*689</f>
        <v>22</v>
      </c>
      <c r="H7614" s="1" t="n">
        <f aca="false">G7614/E7614</f>
        <v>102</v>
      </c>
    </row>
    <row r="7615" customFormat="false" ht="12.8" hidden="true" customHeight="false" outlineLevel="0" collapsed="false">
      <c r="A7615" s="1" t="n">
        <v>11146</v>
      </c>
      <c r="B7615" s="1" t="s">
        <v>178</v>
      </c>
      <c r="C7615" s="1" t="s">
        <v>256</v>
      </c>
      <c r="D7615" s="1" t="n">
        <v>0.0333817126269956</v>
      </c>
      <c r="E7615" s="1" t="n">
        <v>0.163120567375887</v>
      </c>
      <c r="F7615" s="1" t="n">
        <v>1.33797703478555</v>
      </c>
      <c r="G7615" s="1" t="n">
        <f aca="false">D7615*689</f>
        <v>23</v>
      </c>
      <c r="H7615" s="1" t="n">
        <f aca="false">G7615/E7615</f>
        <v>140.999999999999</v>
      </c>
    </row>
    <row r="7616" customFormat="false" ht="12.8" hidden="true" customHeight="false" outlineLevel="0" collapsed="false">
      <c r="A7616" s="1" t="n">
        <v>11145</v>
      </c>
      <c r="B7616" s="1" t="s">
        <v>256</v>
      </c>
      <c r="C7616" s="1" t="s">
        <v>178</v>
      </c>
      <c r="D7616" s="1" t="n">
        <v>0.0333817126269956</v>
      </c>
      <c r="E7616" s="1" t="n">
        <v>0.273809523809524</v>
      </c>
      <c r="F7616" s="1" t="n">
        <v>1.33797703478555</v>
      </c>
      <c r="G7616" s="1" t="n">
        <f aca="false">D7616*689</f>
        <v>23</v>
      </c>
      <c r="H7616" s="1" t="n">
        <f aca="false">G7616/E7616</f>
        <v>83.9999999999998</v>
      </c>
    </row>
    <row r="7617" customFormat="false" ht="12.8" hidden="true" customHeight="false" outlineLevel="0" collapsed="false">
      <c r="A7617" s="1" t="n">
        <v>15679</v>
      </c>
      <c r="B7617" s="1" t="s">
        <v>122</v>
      </c>
      <c r="C7617" s="1" t="s">
        <v>154</v>
      </c>
      <c r="D7617" s="1" t="n">
        <v>0.0362844702467344</v>
      </c>
      <c r="E7617" s="1" t="n">
        <v>0.21551724137931</v>
      </c>
      <c r="F7617" s="1" t="n">
        <v>1.33776017396707</v>
      </c>
      <c r="G7617" s="1" t="n">
        <f aca="false">D7617*689</f>
        <v>25</v>
      </c>
      <c r="H7617" s="1" t="n">
        <f aca="false">G7617/E7617</f>
        <v>116</v>
      </c>
    </row>
    <row r="7618" customFormat="false" ht="12.8" hidden="true" customHeight="false" outlineLevel="0" collapsed="false">
      <c r="A7618" s="1" t="n">
        <v>15678</v>
      </c>
      <c r="B7618" s="1" t="s">
        <v>154</v>
      </c>
      <c r="C7618" s="1" t="s">
        <v>122</v>
      </c>
      <c r="D7618" s="1" t="n">
        <v>0.0362844702467344</v>
      </c>
      <c r="E7618" s="1" t="n">
        <v>0.225225225225225</v>
      </c>
      <c r="F7618" s="1" t="n">
        <v>1.33776017396707</v>
      </c>
      <c r="G7618" s="1" t="n">
        <f aca="false">D7618*689</f>
        <v>25</v>
      </c>
      <c r="H7618" s="1" t="n">
        <f aca="false">G7618/E7618</f>
        <v>111</v>
      </c>
    </row>
    <row r="7619" customFormat="false" ht="12.8" hidden="true" customHeight="false" outlineLevel="0" collapsed="false">
      <c r="A7619" s="1" t="n">
        <v>14433</v>
      </c>
      <c r="B7619" s="1" t="s">
        <v>68</v>
      </c>
      <c r="C7619" s="1" t="s">
        <v>121</v>
      </c>
      <c r="D7619" s="1" t="n">
        <v>0.034833091436865</v>
      </c>
      <c r="E7619" s="1" t="n">
        <v>0.201680672268908</v>
      </c>
      <c r="F7619" s="1" t="n">
        <v>1.33613445378151</v>
      </c>
      <c r="G7619" s="1" t="n">
        <f aca="false">D7619*689</f>
        <v>24</v>
      </c>
      <c r="H7619" s="1" t="n">
        <f aca="false">G7619/E7619</f>
        <v>119</v>
      </c>
    </row>
    <row r="7620" customFormat="false" ht="12.8" hidden="true" customHeight="false" outlineLevel="0" collapsed="false">
      <c r="A7620" s="1" t="n">
        <v>14432</v>
      </c>
      <c r="B7620" s="1" t="s">
        <v>121</v>
      </c>
      <c r="C7620" s="1" t="s">
        <v>68</v>
      </c>
      <c r="D7620" s="1" t="n">
        <v>0.034833091436865</v>
      </c>
      <c r="E7620" s="1" t="n">
        <v>0.230769230769231</v>
      </c>
      <c r="F7620" s="1" t="n">
        <v>1.33613445378151</v>
      </c>
      <c r="G7620" s="1" t="n">
        <f aca="false">D7620*689</f>
        <v>24</v>
      </c>
      <c r="H7620" s="1" t="n">
        <f aca="false">G7620/E7620</f>
        <v>104</v>
      </c>
    </row>
    <row r="7621" customFormat="false" ht="12.8" hidden="true" customHeight="false" outlineLevel="0" collapsed="false">
      <c r="A7621" s="1" t="n">
        <v>16213</v>
      </c>
      <c r="B7621" s="1" t="s">
        <v>41</v>
      </c>
      <c r="C7621" s="1" t="s">
        <v>262</v>
      </c>
      <c r="D7621" s="1" t="n">
        <v>0.0333817126269956</v>
      </c>
      <c r="E7621" s="1" t="n">
        <v>0.20353982300885</v>
      </c>
      <c r="F7621" s="1" t="n">
        <v>1.33560893383902</v>
      </c>
      <c r="G7621" s="1" t="n">
        <f aca="false">D7621*689</f>
        <v>23</v>
      </c>
      <c r="H7621" s="1" t="n">
        <f aca="false">G7621/E7621</f>
        <v>113</v>
      </c>
    </row>
    <row r="7622" customFormat="false" ht="12.8" hidden="true" customHeight="false" outlineLevel="0" collapsed="false">
      <c r="A7622" s="1" t="n">
        <v>16212</v>
      </c>
      <c r="B7622" s="1" t="s">
        <v>262</v>
      </c>
      <c r="C7622" s="1" t="s">
        <v>41</v>
      </c>
      <c r="D7622" s="1" t="n">
        <v>0.0333817126269956</v>
      </c>
      <c r="E7622" s="1" t="n">
        <v>0.219047619047619</v>
      </c>
      <c r="F7622" s="1" t="n">
        <v>1.33560893383902</v>
      </c>
      <c r="G7622" s="1" t="n">
        <f aca="false">D7622*689</f>
        <v>23</v>
      </c>
      <c r="H7622" s="1" t="n">
        <f aca="false">G7622/E7622</f>
        <v>105</v>
      </c>
    </row>
    <row r="7623" customFormat="false" ht="12.8" hidden="true" customHeight="false" outlineLevel="0" collapsed="false">
      <c r="A7623" s="1" t="n">
        <v>14528</v>
      </c>
      <c r="B7623" s="1" t="s">
        <v>66</v>
      </c>
      <c r="C7623" s="1" t="s">
        <v>43</v>
      </c>
      <c r="D7623" s="1" t="n">
        <v>0.0333817126269956</v>
      </c>
      <c r="E7623" s="1" t="n">
        <v>0.232323232323232</v>
      </c>
      <c r="F7623" s="1" t="n">
        <v>1.33392255892256</v>
      </c>
      <c r="G7623" s="1" t="n">
        <f aca="false">D7623*689</f>
        <v>23</v>
      </c>
      <c r="H7623" s="1" t="n">
        <f aca="false">G7623/E7623</f>
        <v>99</v>
      </c>
    </row>
    <row r="7624" customFormat="false" ht="12.8" hidden="true" customHeight="false" outlineLevel="0" collapsed="false">
      <c r="A7624" s="1" t="n">
        <v>14529</v>
      </c>
      <c r="B7624" s="1" t="s">
        <v>43</v>
      </c>
      <c r="C7624" s="1" t="s">
        <v>66</v>
      </c>
      <c r="D7624" s="1" t="n">
        <v>0.0333817126269956</v>
      </c>
      <c r="E7624" s="1" t="n">
        <v>0.191666666666667</v>
      </c>
      <c r="F7624" s="1" t="n">
        <v>1.33392255892256</v>
      </c>
      <c r="G7624" s="1" t="n">
        <f aca="false">D7624*689</f>
        <v>23</v>
      </c>
      <c r="H7624" s="1" t="n">
        <f aca="false">G7624/E7624</f>
        <v>120</v>
      </c>
    </row>
    <row r="7625" customFormat="false" ht="12.8" hidden="true" customHeight="false" outlineLevel="0" collapsed="false">
      <c r="A7625" s="1" t="n">
        <v>16142</v>
      </c>
      <c r="B7625" s="1" t="s">
        <v>71</v>
      </c>
      <c r="C7625" s="1" t="s">
        <v>249</v>
      </c>
      <c r="D7625" s="1" t="n">
        <v>0.0391872278664731</v>
      </c>
      <c r="E7625" s="1" t="n">
        <v>0.203007518796992</v>
      </c>
      <c r="F7625" s="1" t="n">
        <v>1.33211600429646</v>
      </c>
      <c r="G7625" s="1" t="n">
        <f aca="false">D7625*689</f>
        <v>27</v>
      </c>
      <c r="H7625" s="1" t="n">
        <f aca="false">G7625/E7625</f>
        <v>133</v>
      </c>
    </row>
    <row r="7626" customFormat="false" ht="12.8" hidden="true" customHeight="false" outlineLevel="0" collapsed="false">
      <c r="A7626" s="1" t="n">
        <v>16141</v>
      </c>
      <c r="B7626" s="1" t="s">
        <v>249</v>
      </c>
      <c r="C7626" s="1" t="s">
        <v>71</v>
      </c>
      <c r="D7626" s="1" t="n">
        <v>0.0391872278664731</v>
      </c>
      <c r="E7626" s="1" t="n">
        <v>0.257142857142857</v>
      </c>
      <c r="F7626" s="1" t="n">
        <v>1.33211600429646</v>
      </c>
      <c r="G7626" s="1" t="n">
        <f aca="false">D7626*689</f>
        <v>27</v>
      </c>
      <c r="H7626" s="1" t="n">
        <f aca="false">G7626/E7626</f>
        <v>105</v>
      </c>
    </row>
    <row r="7627" customFormat="false" ht="12.8" hidden="true" customHeight="false" outlineLevel="0" collapsed="false">
      <c r="A7627" s="1" t="n">
        <v>17000</v>
      </c>
      <c r="B7627" s="1" t="s">
        <v>179</v>
      </c>
      <c r="C7627" s="1" t="s">
        <v>122</v>
      </c>
      <c r="D7627" s="1" t="n">
        <v>0.0377358490566038</v>
      </c>
      <c r="E7627" s="1" t="n">
        <v>0.224137931034483</v>
      </c>
      <c r="F7627" s="1" t="n">
        <v>1.33130202140309</v>
      </c>
      <c r="G7627" s="1" t="n">
        <f aca="false">D7627*689</f>
        <v>26</v>
      </c>
      <c r="H7627" s="1" t="n">
        <f aca="false">G7627/E7627</f>
        <v>116</v>
      </c>
    </row>
    <row r="7628" customFormat="false" ht="12.8" hidden="true" customHeight="false" outlineLevel="0" collapsed="false">
      <c r="A7628" s="1" t="n">
        <v>17001</v>
      </c>
      <c r="B7628" s="1" t="s">
        <v>122</v>
      </c>
      <c r="C7628" s="1" t="s">
        <v>179</v>
      </c>
      <c r="D7628" s="1" t="n">
        <v>0.0377358490566038</v>
      </c>
      <c r="E7628" s="1" t="n">
        <v>0.224137931034483</v>
      </c>
      <c r="F7628" s="1" t="n">
        <v>1.33130202140309</v>
      </c>
      <c r="G7628" s="1" t="n">
        <f aca="false">D7628*689</f>
        <v>26</v>
      </c>
      <c r="H7628" s="1" t="n">
        <f aca="false">G7628/E7628</f>
        <v>116</v>
      </c>
    </row>
    <row r="7629" customFormat="false" ht="12.8" hidden="true" customHeight="false" outlineLevel="0" collapsed="false">
      <c r="A7629" s="1" t="n">
        <v>15638</v>
      </c>
      <c r="B7629" s="1" t="s">
        <v>280</v>
      </c>
      <c r="C7629" s="1" t="s">
        <v>42</v>
      </c>
      <c r="D7629" s="1" t="n">
        <v>0.034833091436865</v>
      </c>
      <c r="E7629" s="1" t="n">
        <v>0.235294117647059</v>
      </c>
      <c r="F7629" s="1" t="n">
        <v>1.32883317261331</v>
      </c>
      <c r="G7629" s="1" t="n">
        <f aca="false">D7629*689</f>
        <v>24</v>
      </c>
      <c r="H7629" s="1" t="n">
        <f aca="false">G7629/E7629</f>
        <v>102</v>
      </c>
    </row>
    <row r="7630" customFormat="false" ht="12.8" hidden="true" customHeight="false" outlineLevel="0" collapsed="false">
      <c r="A7630" s="1" t="n">
        <v>15639</v>
      </c>
      <c r="B7630" s="1" t="s">
        <v>42</v>
      </c>
      <c r="C7630" s="1" t="s">
        <v>280</v>
      </c>
      <c r="D7630" s="1" t="n">
        <v>0.034833091436865</v>
      </c>
      <c r="E7630" s="1" t="n">
        <v>0.19672131147541</v>
      </c>
      <c r="F7630" s="1" t="n">
        <v>1.32883317261331</v>
      </c>
      <c r="G7630" s="1" t="n">
        <f aca="false">D7630*689</f>
        <v>24</v>
      </c>
      <c r="H7630" s="1" t="n">
        <f aca="false">G7630/E7630</f>
        <v>122</v>
      </c>
    </row>
    <row r="7631" customFormat="false" ht="12.8" hidden="true" customHeight="false" outlineLevel="0" collapsed="false">
      <c r="A7631" s="1" t="n">
        <v>16102</v>
      </c>
      <c r="B7631" s="1" t="s">
        <v>122</v>
      </c>
      <c r="C7631" s="1" t="s">
        <v>156</v>
      </c>
      <c r="D7631" s="1" t="n">
        <v>0.0333817126269956</v>
      </c>
      <c r="E7631" s="1" t="n">
        <v>0.198275862068966</v>
      </c>
      <c r="F7631" s="1" t="n">
        <v>1.32633076665551</v>
      </c>
      <c r="G7631" s="1" t="n">
        <f aca="false">D7631*689</f>
        <v>23</v>
      </c>
      <c r="H7631" s="1" t="n">
        <f aca="false">G7631/E7631</f>
        <v>116</v>
      </c>
    </row>
    <row r="7632" customFormat="false" ht="12.8" hidden="true" customHeight="false" outlineLevel="0" collapsed="false">
      <c r="A7632" s="1" t="n">
        <v>16101</v>
      </c>
      <c r="B7632" s="1" t="s">
        <v>156</v>
      </c>
      <c r="C7632" s="1" t="s">
        <v>122</v>
      </c>
      <c r="D7632" s="1" t="n">
        <v>0.0333817126269956</v>
      </c>
      <c r="E7632" s="1" t="n">
        <v>0.223300970873786</v>
      </c>
      <c r="F7632" s="1" t="n">
        <v>1.32633076665551</v>
      </c>
      <c r="G7632" s="1" t="n">
        <f aca="false">D7632*689</f>
        <v>23</v>
      </c>
      <c r="H7632" s="1" t="n">
        <f aca="false">G7632/E7632</f>
        <v>103</v>
      </c>
    </row>
    <row r="7633" customFormat="false" ht="12.8" hidden="true" customHeight="false" outlineLevel="0" collapsed="false">
      <c r="A7633" s="1" t="n">
        <v>15444</v>
      </c>
      <c r="B7633" s="1" t="s">
        <v>40</v>
      </c>
      <c r="C7633" s="1" t="s">
        <v>276</v>
      </c>
      <c r="D7633" s="1" t="n">
        <v>0.0319303338171263</v>
      </c>
      <c r="E7633" s="1" t="n">
        <v>0.22680412371134</v>
      </c>
      <c r="F7633" s="1" t="n">
        <v>1.32430543421283</v>
      </c>
      <c r="G7633" s="1" t="n">
        <f aca="false">D7633*689</f>
        <v>22</v>
      </c>
      <c r="H7633" s="1" t="n">
        <f aca="false">G7633/E7633</f>
        <v>97.0000000000002</v>
      </c>
    </row>
    <row r="7634" customFormat="false" ht="12.8" hidden="true" customHeight="false" outlineLevel="0" collapsed="false">
      <c r="A7634" s="1" t="n">
        <v>18098</v>
      </c>
      <c r="B7634" s="1" t="s">
        <v>178</v>
      </c>
      <c r="C7634" s="1" t="s">
        <v>71</v>
      </c>
      <c r="D7634" s="1" t="n">
        <v>0.0522496371552975</v>
      </c>
      <c r="E7634" s="1" t="n">
        <v>0.25531914893617</v>
      </c>
      <c r="F7634" s="1" t="n">
        <v>1.32266837306031</v>
      </c>
      <c r="G7634" s="1" t="n">
        <f aca="false">D7634*689</f>
        <v>36</v>
      </c>
      <c r="H7634" s="1" t="n">
        <f aca="false">G7634/E7634</f>
        <v>141</v>
      </c>
    </row>
    <row r="7635" customFormat="false" ht="12.8" hidden="true" customHeight="false" outlineLevel="0" collapsed="false">
      <c r="A7635" s="1" t="n">
        <v>18097</v>
      </c>
      <c r="B7635" s="1" t="s">
        <v>71</v>
      </c>
      <c r="C7635" s="1" t="s">
        <v>178</v>
      </c>
      <c r="D7635" s="1" t="n">
        <v>0.0522496371552975</v>
      </c>
      <c r="E7635" s="1" t="n">
        <v>0.270676691729323</v>
      </c>
      <c r="F7635" s="1" t="n">
        <v>1.32266837306031</v>
      </c>
      <c r="G7635" s="1" t="n">
        <f aca="false">D7635*689</f>
        <v>36</v>
      </c>
      <c r="H7635" s="1" t="n">
        <f aca="false">G7635/E7635</f>
        <v>133</v>
      </c>
    </row>
    <row r="7636" customFormat="false" ht="12.8" hidden="false" customHeight="false" outlineLevel="0" collapsed="false">
      <c r="A7636" s="1" t="n">
        <v>14881</v>
      </c>
      <c r="B7636" s="1" t="s">
        <v>164</v>
      </c>
      <c r="C7636" s="1" t="s">
        <v>150</v>
      </c>
      <c r="D7636" s="1" t="n">
        <v>0.0391872278664731</v>
      </c>
      <c r="E7636" s="1" t="n">
        <v>0.201492537313433</v>
      </c>
      <c r="F7636" s="1" t="n">
        <v>1.32217484008529</v>
      </c>
      <c r="G7636" s="1" t="n">
        <f aca="false">D7636*689</f>
        <v>27</v>
      </c>
      <c r="H7636" s="1" t="n">
        <f aca="false">G7636/E7636</f>
        <v>134</v>
      </c>
    </row>
    <row r="7637" customFormat="false" ht="12.8" hidden="true" customHeight="false" outlineLevel="0" collapsed="false">
      <c r="A7637" s="1" t="n">
        <v>14880</v>
      </c>
      <c r="B7637" s="1" t="s">
        <v>150</v>
      </c>
      <c r="C7637" s="1" t="s">
        <v>164</v>
      </c>
      <c r="D7637" s="1" t="n">
        <v>0.0391872278664731</v>
      </c>
      <c r="E7637" s="1" t="n">
        <v>0.257142857142857</v>
      </c>
      <c r="F7637" s="1" t="n">
        <v>1.32217484008529</v>
      </c>
      <c r="G7637" s="1" t="n">
        <f aca="false">D7637*689</f>
        <v>27</v>
      </c>
      <c r="H7637" s="1" t="n">
        <f aca="false">G7637/E7637</f>
        <v>105</v>
      </c>
    </row>
    <row r="7638" customFormat="false" ht="12.8" hidden="true" customHeight="false" outlineLevel="0" collapsed="false">
      <c r="A7638" s="1" t="n">
        <v>15298</v>
      </c>
      <c r="B7638" s="1" t="s">
        <v>151</v>
      </c>
      <c r="C7638" s="1" t="s">
        <v>239</v>
      </c>
      <c r="D7638" s="1" t="n">
        <v>0.034833091436865</v>
      </c>
      <c r="E7638" s="1" t="n">
        <v>0.226415094339623</v>
      </c>
      <c r="F7638" s="1" t="n">
        <v>1.32203389830508</v>
      </c>
      <c r="G7638" s="1" t="n">
        <f aca="false">D7638*689</f>
        <v>24</v>
      </c>
      <c r="H7638" s="1" t="n">
        <f aca="false">G7638/E7638</f>
        <v>106</v>
      </c>
    </row>
    <row r="7639" customFormat="false" ht="12.8" hidden="true" customHeight="false" outlineLevel="0" collapsed="false">
      <c r="A7639" s="1" t="n">
        <v>16258</v>
      </c>
      <c r="B7639" s="1" t="s">
        <v>71</v>
      </c>
      <c r="C7639" s="1" t="s">
        <v>267</v>
      </c>
      <c r="D7639" s="1" t="n">
        <v>0.0377358490566038</v>
      </c>
      <c r="E7639" s="1" t="n">
        <v>0.195488721804511</v>
      </c>
      <c r="F7639" s="1" t="n">
        <v>1.32050715022851</v>
      </c>
      <c r="G7639" s="1" t="n">
        <f aca="false">D7639*689</f>
        <v>26</v>
      </c>
      <c r="H7639" s="1" t="n">
        <f aca="false">G7639/E7639</f>
        <v>133</v>
      </c>
    </row>
    <row r="7640" customFormat="false" ht="12.8" hidden="true" customHeight="false" outlineLevel="0" collapsed="false">
      <c r="A7640" s="1" t="n">
        <v>16257</v>
      </c>
      <c r="B7640" s="1" t="s">
        <v>267</v>
      </c>
      <c r="C7640" s="1" t="s">
        <v>71</v>
      </c>
      <c r="D7640" s="1" t="n">
        <v>0.0377358490566038</v>
      </c>
      <c r="E7640" s="1" t="n">
        <v>0.254901960784314</v>
      </c>
      <c r="F7640" s="1" t="n">
        <v>1.32050715022851</v>
      </c>
      <c r="G7640" s="1" t="n">
        <f aca="false">D7640*689</f>
        <v>26</v>
      </c>
      <c r="H7640" s="1" t="n">
        <f aca="false">G7640/E7640</f>
        <v>102</v>
      </c>
    </row>
    <row r="7641" customFormat="false" ht="12.8" hidden="true" customHeight="false" outlineLevel="0" collapsed="false">
      <c r="A7641" s="1" t="n">
        <v>16276</v>
      </c>
      <c r="B7641" s="1" t="s">
        <v>179</v>
      </c>
      <c r="C7641" s="1" t="s">
        <v>157</v>
      </c>
      <c r="D7641" s="1" t="n">
        <v>0.0377358490566038</v>
      </c>
      <c r="E7641" s="1" t="n">
        <v>0.224137931034483</v>
      </c>
      <c r="F7641" s="1" t="n">
        <v>1.31992337164751</v>
      </c>
      <c r="G7641" s="1" t="n">
        <f aca="false">D7641*689</f>
        <v>26</v>
      </c>
      <c r="H7641" s="1" t="n">
        <f aca="false">G7641/E7641</f>
        <v>116</v>
      </c>
    </row>
    <row r="7642" customFormat="false" ht="12.8" hidden="true" customHeight="false" outlineLevel="0" collapsed="false">
      <c r="A7642" s="1" t="n">
        <v>16275</v>
      </c>
      <c r="B7642" s="1" t="s">
        <v>157</v>
      </c>
      <c r="C7642" s="1" t="s">
        <v>179</v>
      </c>
      <c r="D7642" s="1" t="n">
        <v>0.0377358490566038</v>
      </c>
      <c r="E7642" s="1" t="n">
        <v>0.222222222222222</v>
      </c>
      <c r="F7642" s="1" t="n">
        <v>1.31992337164751</v>
      </c>
      <c r="G7642" s="1" t="n">
        <f aca="false">D7642*689</f>
        <v>26</v>
      </c>
      <c r="H7642" s="1" t="n">
        <f aca="false">G7642/E7642</f>
        <v>117</v>
      </c>
    </row>
    <row r="7643" customFormat="false" ht="12.8" hidden="true" customHeight="false" outlineLevel="0" collapsed="false">
      <c r="A7643" s="1" t="n">
        <v>15687</v>
      </c>
      <c r="B7643" s="1" t="s">
        <v>163</v>
      </c>
      <c r="C7643" s="1" t="s">
        <v>154</v>
      </c>
      <c r="D7643" s="1" t="n">
        <v>0.0391872278664731</v>
      </c>
      <c r="E7643" s="1" t="n">
        <v>0.21259842519685</v>
      </c>
      <c r="F7643" s="1" t="n">
        <v>1.31964247712279</v>
      </c>
      <c r="G7643" s="1" t="n">
        <f aca="false">D7643*689</f>
        <v>27</v>
      </c>
      <c r="H7643" s="1" t="n">
        <f aca="false">G7643/E7643</f>
        <v>127</v>
      </c>
    </row>
    <row r="7644" customFormat="false" ht="12.8" hidden="true" customHeight="false" outlineLevel="0" collapsed="false">
      <c r="A7644" s="1" t="n">
        <v>15686</v>
      </c>
      <c r="B7644" s="1" t="s">
        <v>154</v>
      </c>
      <c r="C7644" s="1" t="s">
        <v>163</v>
      </c>
      <c r="D7644" s="1" t="n">
        <v>0.0391872278664731</v>
      </c>
      <c r="E7644" s="1" t="n">
        <v>0.243243243243243</v>
      </c>
      <c r="F7644" s="1" t="n">
        <v>1.31964247712279</v>
      </c>
      <c r="G7644" s="1" t="n">
        <f aca="false">D7644*689</f>
        <v>27</v>
      </c>
      <c r="H7644" s="1" t="n">
        <f aca="false">G7644/E7644</f>
        <v>111</v>
      </c>
    </row>
    <row r="7645" customFormat="false" ht="12.8" hidden="true" customHeight="false" outlineLevel="0" collapsed="false">
      <c r="A7645" s="1" t="n">
        <v>17145</v>
      </c>
      <c r="B7645" s="1" t="s">
        <v>162</v>
      </c>
      <c r="C7645" s="1" t="s">
        <v>163</v>
      </c>
      <c r="D7645" s="1" t="n">
        <v>0.0391872278664731</v>
      </c>
      <c r="E7645" s="1" t="n">
        <v>0.243243243243243</v>
      </c>
      <c r="F7645" s="1" t="n">
        <v>1.31964247712279</v>
      </c>
      <c r="G7645" s="1" t="n">
        <f aca="false">D7645*689</f>
        <v>27</v>
      </c>
      <c r="H7645" s="1" t="n">
        <f aca="false">G7645/E7645</f>
        <v>111</v>
      </c>
    </row>
    <row r="7646" customFormat="false" ht="12.8" hidden="true" customHeight="false" outlineLevel="0" collapsed="false">
      <c r="A7646" s="1" t="n">
        <v>17146</v>
      </c>
      <c r="B7646" s="1" t="s">
        <v>163</v>
      </c>
      <c r="C7646" s="1" t="s">
        <v>162</v>
      </c>
      <c r="D7646" s="1" t="n">
        <v>0.0391872278664731</v>
      </c>
      <c r="E7646" s="1" t="n">
        <v>0.21259842519685</v>
      </c>
      <c r="F7646" s="1" t="n">
        <v>1.31964247712279</v>
      </c>
      <c r="G7646" s="1" t="n">
        <f aca="false">D7646*689</f>
        <v>27</v>
      </c>
      <c r="H7646" s="1" t="n">
        <f aca="false">G7646/E7646</f>
        <v>127</v>
      </c>
    </row>
    <row r="7647" customFormat="false" ht="12.8" hidden="true" customHeight="false" outlineLevel="0" collapsed="false">
      <c r="A7647" s="1" t="n">
        <v>17069</v>
      </c>
      <c r="B7647" s="1" t="s">
        <v>71</v>
      </c>
      <c r="C7647" s="1" t="s">
        <v>259</v>
      </c>
      <c r="D7647" s="1" t="n">
        <v>0.0406386066763425</v>
      </c>
      <c r="E7647" s="1" t="n">
        <v>0.210526315789474</v>
      </c>
      <c r="F7647" s="1" t="n">
        <v>1.31866028708134</v>
      </c>
      <c r="G7647" s="1" t="n">
        <f aca="false">D7647*689</f>
        <v>28</v>
      </c>
      <c r="H7647" s="1" t="n">
        <f aca="false">G7647/E7647</f>
        <v>133</v>
      </c>
    </row>
    <row r="7648" customFormat="false" ht="12.8" hidden="true" customHeight="false" outlineLevel="0" collapsed="false">
      <c r="A7648" s="1" t="n">
        <v>17068</v>
      </c>
      <c r="B7648" s="1" t="s">
        <v>259</v>
      </c>
      <c r="C7648" s="1" t="s">
        <v>71</v>
      </c>
      <c r="D7648" s="1" t="n">
        <v>0.0406386066763425</v>
      </c>
      <c r="E7648" s="1" t="n">
        <v>0.254545454545455</v>
      </c>
      <c r="F7648" s="1" t="n">
        <v>1.31866028708134</v>
      </c>
      <c r="G7648" s="1" t="n">
        <f aca="false">D7648*689</f>
        <v>28</v>
      </c>
      <c r="H7648" s="1" t="n">
        <f aca="false">G7648/E7648</f>
        <v>110</v>
      </c>
    </row>
    <row r="7649" customFormat="false" ht="12.8" hidden="true" customHeight="false" outlineLevel="0" collapsed="false">
      <c r="A7649" s="1" t="n">
        <v>15249</v>
      </c>
      <c r="B7649" s="1" t="s">
        <v>228</v>
      </c>
      <c r="C7649" s="1" t="s">
        <v>123</v>
      </c>
      <c r="D7649" s="1" t="n">
        <v>0.034833091436865</v>
      </c>
      <c r="E7649" s="1" t="n">
        <v>0.233009708737864</v>
      </c>
      <c r="F7649" s="1" t="n">
        <v>1.31593187967531</v>
      </c>
      <c r="G7649" s="1" t="n">
        <f aca="false">D7649*689</f>
        <v>24</v>
      </c>
      <c r="H7649" s="1" t="n">
        <f aca="false">G7649/E7649</f>
        <v>103</v>
      </c>
    </row>
    <row r="7650" customFormat="false" ht="12.8" hidden="true" customHeight="false" outlineLevel="0" collapsed="false">
      <c r="A7650" s="1" t="n">
        <v>16742</v>
      </c>
      <c r="B7650" s="1" t="s">
        <v>178</v>
      </c>
      <c r="C7650" s="1" t="s">
        <v>160</v>
      </c>
      <c r="D7650" s="1" t="n">
        <v>0.0406386066763425</v>
      </c>
      <c r="E7650" s="1" t="n">
        <v>0.198581560283688</v>
      </c>
      <c r="F7650" s="1" t="n">
        <v>1.31560283687943</v>
      </c>
      <c r="G7650" s="1" t="n">
        <f aca="false">D7650*689</f>
        <v>28</v>
      </c>
      <c r="H7650" s="1" t="n">
        <f aca="false">G7650/E7650</f>
        <v>141</v>
      </c>
    </row>
    <row r="7651" customFormat="false" ht="12.8" hidden="true" customHeight="false" outlineLevel="0" collapsed="false">
      <c r="A7651" s="1" t="n">
        <v>16741</v>
      </c>
      <c r="B7651" s="1" t="s">
        <v>160</v>
      </c>
      <c r="C7651" s="1" t="s">
        <v>178</v>
      </c>
      <c r="D7651" s="1" t="n">
        <v>0.0406386066763425</v>
      </c>
      <c r="E7651" s="1" t="n">
        <v>0.269230769230769</v>
      </c>
      <c r="F7651" s="1" t="n">
        <v>1.31560283687943</v>
      </c>
      <c r="G7651" s="1" t="n">
        <f aca="false">D7651*689</f>
        <v>28</v>
      </c>
      <c r="H7651" s="1" t="n">
        <f aca="false">G7651/E7651</f>
        <v>104</v>
      </c>
    </row>
    <row r="7652" customFormat="false" ht="12.8" hidden="true" customHeight="false" outlineLevel="0" collapsed="false">
      <c r="A7652" s="1" t="n">
        <v>17143</v>
      </c>
      <c r="B7652" s="1" t="s">
        <v>162</v>
      </c>
      <c r="C7652" s="1" t="s">
        <v>239</v>
      </c>
      <c r="D7652" s="1" t="n">
        <v>0.0362844702467344</v>
      </c>
      <c r="E7652" s="1" t="n">
        <v>0.225225225225225</v>
      </c>
      <c r="F7652" s="1" t="n">
        <v>1.31508627271339</v>
      </c>
      <c r="G7652" s="1" t="n">
        <f aca="false">D7652*689</f>
        <v>25</v>
      </c>
      <c r="H7652" s="1" t="n">
        <f aca="false">G7652/E7652</f>
        <v>111</v>
      </c>
    </row>
    <row r="7653" customFormat="false" ht="12.8" hidden="true" customHeight="false" outlineLevel="0" collapsed="false">
      <c r="A7653" s="1" t="n">
        <v>17144</v>
      </c>
      <c r="B7653" s="1" t="s">
        <v>239</v>
      </c>
      <c r="C7653" s="1" t="s">
        <v>162</v>
      </c>
      <c r="D7653" s="1" t="n">
        <v>0.0362844702467344</v>
      </c>
      <c r="E7653" s="1" t="n">
        <v>0.211864406779661</v>
      </c>
      <c r="F7653" s="1" t="n">
        <v>1.31508627271339</v>
      </c>
      <c r="G7653" s="1" t="n">
        <f aca="false">D7653*689</f>
        <v>25</v>
      </c>
      <c r="H7653" s="1" t="n">
        <f aca="false">G7653/E7653</f>
        <v>118</v>
      </c>
    </row>
    <row r="7654" customFormat="false" ht="12.8" hidden="true" customHeight="false" outlineLevel="0" collapsed="false">
      <c r="A7654" s="1" t="n">
        <v>16918</v>
      </c>
      <c r="B7654" s="1" t="s">
        <v>168</v>
      </c>
      <c r="C7654" s="1" t="s">
        <v>122</v>
      </c>
      <c r="D7654" s="1" t="n">
        <v>0.0362844702467344</v>
      </c>
      <c r="E7654" s="1" t="n">
        <v>0.221238938053097</v>
      </c>
      <c r="F7654" s="1" t="n">
        <v>1.31408300274641</v>
      </c>
      <c r="G7654" s="1" t="n">
        <f aca="false">D7654*689</f>
        <v>25</v>
      </c>
      <c r="H7654" s="1" t="n">
        <f aca="false">G7654/E7654</f>
        <v>113</v>
      </c>
    </row>
    <row r="7655" customFormat="false" ht="12.8" hidden="true" customHeight="false" outlineLevel="0" collapsed="false">
      <c r="A7655" s="1" t="n">
        <v>16919</v>
      </c>
      <c r="B7655" s="1" t="s">
        <v>122</v>
      </c>
      <c r="C7655" s="1" t="s">
        <v>168</v>
      </c>
      <c r="D7655" s="1" t="n">
        <v>0.0362844702467344</v>
      </c>
      <c r="E7655" s="1" t="n">
        <v>0.21551724137931</v>
      </c>
      <c r="F7655" s="1" t="n">
        <v>1.31408300274641</v>
      </c>
      <c r="G7655" s="1" t="n">
        <f aca="false">D7655*689</f>
        <v>25</v>
      </c>
      <c r="H7655" s="1" t="n">
        <f aca="false">G7655/E7655</f>
        <v>116</v>
      </c>
    </row>
    <row r="7656" customFormat="false" ht="12.8" hidden="true" customHeight="false" outlineLevel="0" collapsed="false">
      <c r="A7656" s="1" t="n">
        <v>15969</v>
      </c>
      <c r="B7656" s="1" t="s">
        <v>155</v>
      </c>
      <c r="C7656" s="1" t="s">
        <v>69</v>
      </c>
      <c r="D7656" s="1" t="n">
        <v>0.0362844702467344</v>
      </c>
      <c r="E7656" s="1" t="n">
        <v>0.238095238095238</v>
      </c>
      <c r="F7656" s="1" t="n">
        <v>1.31238095238095</v>
      </c>
      <c r="G7656" s="1" t="n">
        <f aca="false">D7656*689</f>
        <v>25</v>
      </c>
      <c r="H7656" s="1" t="n">
        <f aca="false">G7656/E7656</f>
        <v>105</v>
      </c>
    </row>
    <row r="7657" customFormat="false" ht="12.8" hidden="true" customHeight="false" outlineLevel="0" collapsed="false">
      <c r="A7657" s="1" t="n">
        <v>15970</v>
      </c>
      <c r="B7657" s="1" t="s">
        <v>69</v>
      </c>
      <c r="C7657" s="1" t="s">
        <v>155</v>
      </c>
      <c r="D7657" s="1" t="n">
        <v>0.0362844702467344</v>
      </c>
      <c r="E7657" s="1" t="n">
        <v>0.2</v>
      </c>
      <c r="F7657" s="1" t="n">
        <v>1.31238095238095</v>
      </c>
      <c r="G7657" s="1" t="n">
        <f aca="false">D7657*689</f>
        <v>25</v>
      </c>
      <c r="H7657" s="1" t="n">
        <f aca="false">G7657/E7657</f>
        <v>125</v>
      </c>
    </row>
    <row r="7658" customFormat="false" ht="12.8" hidden="true" customHeight="false" outlineLevel="0" collapsed="false">
      <c r="A7658" s="1" t="n">
        <v>15468</v>
      </c>
      <c r="B7658" s="1" t="s">
        <v>178</v>
      </c>
      <c r="C7658" s="1" t="s">
        <v>40</v>
      </c>
      <c r="D7658" s="1" t="n">
        <v>0.0377358490566038</v>
      </c>
      <c r="E7658" s="1" t="n">
        <v>0.184397163120567</v>
      </c>
      <c r="F7658" s="1" t="n">
        <v>1.30979015866052</v>
      </c>
      <c r="G7658" s="1" t="n">
        <f aca="false">D7658*689</f>
        <v>26</v>
      </c>
      <c r="H7658" s="1" t="n">
        <f aca="false">G7658/E7658</f>
        <v>141</v>
      </c>
    </row>
    <row r="7659" customFormat="false" ht="12.8" hidden="true" customHeight="false" outlineLevel="0" collapsed="false">
      <c r="A7659" s="1" t="n">
        <v>13009</v>
      </c>
      <c r="B7659" s="1" t="s">
        <v>178</v>
      </c>
      <c r="C7659" s="1" t="s">
        <v>147</v>
      </c>
      <c r="D7659" s="1" t="n">
        <v>0.0377358490566038</v>
      </c>
      <c r="E7659" s="1" t="n">
        <v>0.184397163120567</v>
      </c>
      <c r="F7659" s="1" t="n">
        <v>1.30979015866052</v>
      </c>
      <c r="G7659" s="1" t="n">
        <f aca="false">D7659*689</f>
        <v>26</v>
      </c>
      <c r="H7659" s="1" t="n">
        <f aca="false">G7659/E7659</f>
        <v>141</v>
      </c>
    </row>
    <row r="7660" customFormat="false" ht="12.8" hidden="true" customHeight="false" outlineLevel="0" collapsed="false">
      <c r="A7660" s="1" t="n">
        <v>13008</v>
      </c>
      <c r="B7660" s="1" t="s">
        <v>147</v>
      </c>
      <c r="C7660" s="1" t="s">
        <v>178</v>
      </c>
      <c r="D7660" s="1" t="n">
        <v>0.0377358490566038</v>
      </c>
      <c r="E7660" s="1" t="n">
        <v>0.268041237113402</v>
      </c>
      <c r="F7660" s="1" t="n">
        <v>1.30979015866052</v>
      </c>
      <c r="G7660" s="1" t="n">
        <f aca="false">D7660*689</f>
        <v>26</v>
      </c>
      <c r="H7660" s="1" t="n">
        <f aca="false">G7660/E7660</f>
        <v>97.0000000000001</v>
      </c>
    </row>
    <row r="7661" customFormat="false" ht="12.8" hidden="true" customHeight="false" outlineLevel="0" collapsed="false">
      <c r="A7661" s="1" t="n">
        <v>15467</v>
      </c>
      <c r="B7661" s="1" t="s">
        <v>40</v>
      </c>
      <c r="C7661" s="1" t="s">
        <v>178</v>
      </c>
      <c r="D7661" s="1" t="n">
        <v>0.0377358490566038</v>
      </c>
      <c r="E7661" s="1" t="n">
        <v>0.268041237113402</v>
      </c>
      <c r="F7661" s="1" t="n">
        <v>1.30979015866052</v>
      </c>
      <c r="G7661" s="1" t="n">
        <f aca="false">D7661*689</f>
        <v>26</v>
      </c>
      <c r="H7661" s="1" t="n">
        <f aca="false">G7661/E7661</f>
        <v>97.0000000000001</v>
      </c>
    </row>
    <row r="7662" customFormat="false" ht="12.8" hidden="true" customHeight="false" outlineLevel="0" collapsed="false">
      <c r="A7662" s="1" t="n">
        <v>16867</v>
      </c>
      <c r="B7662" s="1" t="s">
        <v>161</v>
      </c>
      <c r="C7662" s="1" t="s">
        <v>179</v>
      </c>
      <c r="D7662" s="1" t="n">
        <v>0.034833091436865</v>
      </c>
      <c r="E7662" s="1" t="n">
        <v>0.220183486238532</v>
      </c>
      <c r="F7662" s="1" t="n">
        <v>1.3078139829168</v>
      </c>
      <c r="G7662" s="1" t="n">
        <f aca="false">D7662*689</f>
        <v>24</v>
      </c>
      <c r="H7662" s="1" t="n">
        <f aca="false">G7662/E7662</f>
        <v>109</v>
      </c>
    </row>
    <row r="7663" customFormat="false" ht="12.8" hidden="true" customHeight="false" outlineLevel="0" collapsed="false">
      <c r="A7663" s="1" t="n">
        <v>15693</v>
      </c>
      <c r="B7663" s="1" t="s">
        <v>71</v>
      </c>
      <c r="C7663" s="1" t="s">
        <v>154</v>
      </c>
      <c r="D7663" s="1" t="n">
        <v>0.0406386066763425</v>
      </c>
      <c r="E7663" s="1" t="n">
        <v>0.210526315789474</v>
      </c>
      <c r="F7663" s="1" t="n">
        <v>1.3067804646752</v>
      </c>
      <c r="G7663" s="1" t="n">
        <f aca="false">D7663*689</f>
        <v>28</v>
      </c>
      <c r="H7663" s="1" t="n">
        <f aca="false">G7663/E7663</f>
        <v>133</v>
      </c>
    </row>
    <row r="7664" customFormat="false" ht="12.8" hidden="true" customHeight="false" outlineLevel="0" collapsed="false">
      <c r="A7664" s="1" t="n">
        <v>15692</v>
      </c>
      <c r="B7664" s="1" t="s">
        <v>154</v>
      </c>
      <c r="C7664" s="1" t="s">
        <v>71</v>
      </c>
      <c r="D7664" s="1" t="n">
        <v>0.0406386066763425</v>
      </c>
      <c r="E7664" s="1" t="n">
        <v>0.252252252252252</v>
      </c>
      <c r="F7664" s="1" t="n">
        <v>1.3067804646752</v>
      </c>
      <c r="G7664" s="1" t="n">
        <f aca="false">D7664*689</f>
        <v>28</v>
      </c>
      <c r="H7664" s="1" t="n">
        <f aca="false">G7664/E7664</f>
        <v>111</v>
      </c>
    </row>
    <row r="7665" customFormat="false" ht="12.8" hidden="true" customHeight="false" outlineLevel="0" collapsed="false">
      <c r="A7665" s="1" t="n">
        <v>16553</v>
      </c>
      <c r="B7665" s="1" t="s">
        <v>159</v>
      </c>
      <c r="C7665" s="1" t="s">
        <v>69</v>
      </c>
      <c r="D7665" s="1" t="n">
        <v>0.0377358490566038</v>
      </c>
      <c r="E7665" s="1" t="n">
        <v>0.236363636363636</v>
      </c>
      <c r="F7665" s="1" t="n">
        <v>1.30283636363636</v>
      </c>
      <c r="G7665" s="1" t="n">
        <f aca="false">D7665*689</f>
        <v>26</v>
      </c>
      <c r="H7665" s="1" t="n">
        <f aca="false">G7665/E7665</f>
        <v>110</v>
      </c>
    </row>
    <row r="7666" customFormat="false" ht="12.8" hidden="true" customHeight="false" outlineLevel="0" collapsed="false">
      <c r="A7666" s="1" t="n">
        <v>16554</v>
      </c>
      <c r="B7666" s="1" t="s">
        <v>69</v>
      </c>
      <c r="C7666" s="1" t="s">
        <v>159</v>
      </c>
      <c r="D7666" s="1" t="n">
        <v>0.0377358490566038</v>
      </c>
      <c r="E7666" s="1" t="n">
        <v>0.208</v>
      </c>
      <c r="F7666" s="1" t="n">
        <v>1.30283636363636</v>
      </c>
      <c r="G7666" s="1" t="n">
        <f aca="false">D7666*689</f>
        <v>26</v>
      </c>
      <c r="H7666" s="1" t="n">
        <f aca="false">G7666/E7666</f>
        <v>125</v>
      </c>
    </row>
    <row r="7667" customFormat="false" ht="12.8" hidden="true" customHeight="false" outlineLevel="0" collapsed="false">
      <c r="A7667" s="1" t="n">
        <v>15646</v>
      </c>
      <c r="B7667" s="1" t="s">
        <v>280</v>
      </c>
      <c r="C7667" s="1" t="s">
        <v>178</v>
      </c>
      <c r="D7667" s="1" t="n">
        <v>0.0391872278664731</v>
      </c>
      <c r="E7667" s="1" t="n">
        <v>0.264705882352941</v>
      </c>
      <c r="F7667" s="1" t="n">
        <v>1.29349186483104</v>
      </c>
      <c r="G7667" s="1" t="n">
        <f aca="false">D7667*689</f>
        <v>27</v>
      </c>
      <c r="H7667" s="1" t="n">
        <f aca="false">G7667/E7667</f>
        <v>102</v>
      </c>
    </row>
    <row r="7668" customFormat="false" ht="12.8" hidden="true" customHeight="false" outlineLevel="0" collapsed="false">
      <c r="A7668" s="1" t="n">
        <v>15647</v>
      </c>
      <c r="B7668" s="1" t="s">
        <v>178</v>
      </c>
      <c r="C7668" s="1" t="s">
        <v>280</v>
      </c>
      <c r="D7668" s="1" t="n">
        <v>0.0391872278664731</v>
      </c>
      <c r="E7668" s="1" t="n">
        <v>0.191489361702128</v>
      </c>
      <c r="F7668" s="1" t="n">
        <v>1.29349186483104</v>
      </c>
      <c r="G7668" s="1" t="n">
        <f aca="false">D7668*689</f>
        <v>27</v>
      </c>
      <c r="H7668" s="1" t="n">
        <f aca="false">G7668/E7668</f>
        <v>141</v>
      </c>
    </row>
    <row r="7669" customFormat="false" ht="12.8" hidden="true" customHeight="false" outlineLevel="0" collapsed="false">
      <c r="A7669" s="1" t="n">
        <v>17630</v>
      </c>
      <c r="B7669" s="1" t="s">
        <v>163</v>
      </c>
      <c r="C7669" s="1" t="s">
        <v>239</v>
      </c>
      <c r="D7669" s="1" t="n">
        <v>0.0406386066763425</v>
      </c>
      <c r="E7669" s="1" t="n">
        <v>0.220472440944882</v>
      </c>
      <c r="F7669" s="1" t="n">
        <v>1.28733484585613</v>
      </c>
      <c r="G7669" s="1" t="n">
        <f aca="false">D7669*689</f>
        <v>28</v>
      </c>
      <c r="H7669" s="1" t="n">
        <f aca="false">G7669/E7669</f>
        <v>127</v>
      </c>
    </row>
    <row r="7670" customFormat="false" ht="12.8" hidden="true" customHeight="false" outlineLevel="0" collapsed="false">
      <c r="A7670" s="1" t="n">
        <v>17629</v>
      </c>
      <c r="B7670" s="1" t="s">
        <v>239</v>
      </c>
      <c r="C7670" s="1" t="s">
        <v>163</v>
      </c>
      <c r="D7670" s="1" t="n">
        <v>0.0406386066763425</v>
      </c>
      <c r="E7670" s="1" t="n">
        <v>0.23728813559322</v>
      </c>
      <c r="F7670" s="1" t="n">
        <v>1.28733484585613</v>
      </c>
      <c r="G7670" s="1" t="n">
        <f aca="false">D7670*689</f>
        <v>28</v>
      </c>
      <c r="H7670" s="1" t="n">
        <f aca="false">G7670/E7670</f>
        <v>118</v>
      </c>
    </row>
    <row r="7671" customFormat="false" ht="12.8" hidden="true" customHeight="false" outlineLevel="0" collapsed="false">
      <c r="A7671" s="1" t="n">
        <v>16143</v>
      </c>
      <c r="B7671" s="1" t="s">
        <v>249</v>
      </c>
      <c r="C7671" s="1" t="s">
        <v>164</v>
      </c>
      <c r="D7671" s="1" t="n">
        <v>0.0377358490566038</v>
      </c>
      <c r="E7671" s="1" t="n">
        <v>0.247619047619048</v>
      </c>
      <c r="F7671" s="1" t="n">
        <v>1.27320540156361</v>
      </c>
      <c r="G7671" s="1" t="n">
        <f aca="false">D7671*689</f>
        <v>26</v>
      </c>
      <c r="H7671" s="1" t="n">
        <f aca="false">G7671/E7671</f>
        <v>105</v>
      </c>
    </row>
    <row r="7672" customFormat="false" ht="12.8" hidden="true" customHeight="false" outlineLevel="0" collapsed="false">
      <c r="A7672" s="1" t="n">
        <v>16226</v>
      </c>
      <c r="B7672" s="1" t="s">
        <v>262</v>
      </c>
      <c r="C7672" s="1" t="s">
        <v>164</v>
      </c>
      <c r="D7672" s="1" t="n">
        <v>0.0377358490566038</v>
      </c>
      <c r="E7672" s="1" t="n">
        <v>0.247619047619048</v>
      </c>
      <c r="F7672" s="1" t="n">
        <v>1.27320540156361</v>
      </c>
      <c r="G7672" s="1" t="n">
        <f aca="false">D7672*689</f>
        <v>26</v>
      </c>
      <c r="H7672" s="1" t="n">
        <f aca="false">G7672/E7672</f>
        <v>105</v>
      </c>
    </row>
    <row r="7673" customFormat="false" ht="12.8" hidden="true" customHeight="false" outlineLevel="0" collapsed="false">
      <c r="A7673" s="1" t="n">
        <v>17578</v>
      </c>
      <c r="B7673" s="1" t="s">
        <v>178</v>
      </c>
      <c r="C7673" s="1" t="s">
        <v>68</v>
      </c>
      <c r="D7673" s="1" t="n">
        <v>0.0449927431059507</v>
      </c>
      <c r="E7673" s="1" t="n">
        <v>0.219858156028369</v>
      </c>
      <c r="F7673" s="1" t="n">
        <v>1.27296024792896</v>
      </c>
      <c r="G7673" s="1" t="n">
        <f aca="false">D7673*689</f>
        <v>31</v>
      </c>
      <c r="H7673" s="1" t="n">
        <f aca="false">G7673/E7673</f>
        <v>141</v>
      </c>
    </row>
    <row r="7674" customFormat="false" ht="12.8" hidden="true" customHeight="false" outlineLevel="0" collapsed="false">
      <c r="A7674" s="1" t="n">
        <v>17577</v>
      </c>
      <c r="B7674" s="1" t="s">
        <v>68</v>
      </c>
      <c r="C7674" s="1" t="s">
        <v>178</v>
      </c>
      <c r="D7674" s="1" t="n">
        <v>0.0449927431059507</v>
      </c>
      <c r="E7674" s="1" t="n">
        <v>0.260504201680672</v>
      </c>
      <c r="F7674" s="1" t="n">
        <v>1.27296024792896</v>
      </c>
      <c r="G7674" s="1" t="n">
        <f aca="false">D7674*689</f>
        <v>31</v>
      </c>
      <c r="H7674" s="1" t="n">
        <f aca="false">G7674/E7674</f>
        <v>119</v>
      </c>
    </row>
  </sheetData>
  <autoFilter ref="A1:H7674">
    <filterColumn colId="1">
      <customFilters and="true">
        <customFilter operator="equal" val="*PAC.*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H53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64" activeCellId="0" sqref="F164"/>
    </sheetView>
  </sheetViews>
  <sheetFormatPr defaultRowHeight="12.8"/>
  <cols>
    <col collapsed="false" hidden="false" max="1" min="1" style="1" width="6.43367346938776"/>
    <col collapsed="false" hidden="false" max="2" min="2" style="1" width="33.8010204081633"/>
    <col collapsed="false" hidden="false" max="3" min="3" style="1" width="33.6683673469388"/>
    <col collapsed="false" hidden="false" max="6" min="4" style="1" width="12.8265306122449"/>
    <col collapsed="false" hidden="false" max="7" min="7" style="1" width="17.1275510204082"/>
    <col collapsed="false" hidden="false" max="8" min="8" style="1" width="11.8520408163265"/>
    <col collapsed="false" hidden="false" max="1025" min="9" style="1" width="11.5204081632653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2.8" hidden="true" customHeight="false" outlineLevel="0" collapsed="false">
      <c r="A2" s="1" t="n">
        <v>52</v>
      </c>
      <c r="B2" s="1" t="s">
        <v>12</v>
      </c>
      <c r="C2" s="1" t="s">
        <v>38</v>
      </c>
      <c r="D2" s="1" t="n">
        <v>0.0101596516690856</v>
      </c>
      <c r="E2" s="1" t="n">
        <v>0.777777777777778</v>
      </c>
      <c r="F2" s="1" t="n">
        <v>6.15964240102171</v>
      </c>
      <c r="G2" s="1" t="n">
        <f aca="false">D2*689</f>
        <v>6.99999999999998</v>
      </c>
      <c r="H2" s="1" t="n">
        <f aca="false">G2/E2</f>
        <v>8.99999999999997</v>
      </c>
    </row>
    <row r="3" customFormat="false" ht="12.8" hidden="true" customHeight="false" outlineLevel="0" collapsed="false">
      <c r="A3" s="1" t="n">
        <v>18</v>
      </c>
      <c r="B3" s="1" t="s">
        <v>12</v>
      </c>
      <c r="C3" s="1" t="s">
        <v>19</v>
      </c>
      <c r="D3" s="1" t="n">
        <v>0.0058055152394775</v>
      </c>
      <c r="E3" s="1" t="n">
        <v>0.444444444444444</v>
      </c>
      <c r="F3" s="1" t="n">
        <v>5.19020715630885</v>
      </c>
      <c r="G3" s="1" t="n">
        <f aca="false">D3*689</f>
        <v>4</v>
      </c>
      <c r="H3" s="1" t="n">
        <f aca="false">G3/E3</f>
        <v>9</v>
      </c>
    </row>
    <row r="4" customFormat="false" ht="12.8" hidden="true" customHeight="false" outlineLevel="0" collapsed="false">
      <c r="A4" s="1" t="n">
        <v>50</v>
      </c>
      <c r="B4" s="1" t="s">
        <v>12</v>
      </c>
      <c r="C4" s="1" t="s">
        <v>37</v>
      </c>
      <c r="D4" s="1" t="n">
        <v>0.00725689404934688</v>
      </c>
      <c r="E4" s="1" t="n">
        <v>0.555555555555556</v>
      </c>
      <c r="F4" s="1" t="n">
        <v>4.45090439276486</v>
      </c>
      <c r="G4" s="1" t="n">
        <f aca="false">D4*689</f>
        <v>5</v>
      </c>
      <c r="H4" s="1" t="n">
        <f aca="false">G4/E4</f>
        <v>9</v>
      </c>
    </row>
    <row r="5" customFormat="false" ht="12.8" hidden="true" customHeight="false" outlineLevel="0" collapsed="false">
      <c r="A5" s="1" t="n">
        <v>32</v>
      </c>
      <c r="B5" s="1" t="s">
        <v>12</v>
      </c>
      <c r="C5" s="1" t="s">
        <v>26</v>
      </c>
      <c r="D5" s="1" t="n">
        <v>0.0058055152394775</v>
      </c>
      <c r="E5" s="1" t="n">
        <v>0.444444444444444</v>
      </c>
      <c r="F5" s="1" t="n">
        <v>4.43800322061192</v>
      </c>
      <c r="G5" s="1" t="n">
        <f aca="false">D5*689</f>
        <v>4</v>
      </c>
      <c r="H5" s="1" t="n">
        <f aca="false">G5/E5</f>
        <v>9</v>
      </c>
    </row>
    <row r="6" customFormat="false" ht="12.8" hidden="true" customHeight="false" outlineLevel="0" collapsed="false">
      <c r="A6" s="1" t="n">
        <v>1190</v>
      </c>
      <c r="B6" s="1" t="s">
        <v>184</v>
      </c>
      <c r="C6" s="1" t="s">
        <v>103</v>
      </c>
      <c r="D6" s="1" t="n">
        <v>0.0159651669085631</v>
      </c>
      <c r="E6" s="1" t="n">
        <v>0.282051282051282</v>
      </c>
      <c r="F6" s="1" t="n">
        <v>4.13475177304965</v>
      </c>
      <c r="G6" s="1" t="n">
        <f aca="false">D6*689</f>
        <v>11</v>
      </c>
      <c r="H6" s="1" t="n">
        <f aca="false">G6/E6</f>
        <v>38.9999999999999</v>
      </c>
    </row>
    <row r="7" customFormat="false" ht="12.8" hidden="true" customHeight="false" outlineLevel="0" collapsed="false">
      <c r="A7" s="1" t="n">
        <v>54</v>
      </c>
      <c r="B7" s="1" t="s">
        <v>12</v>
      </c>
      <c r="C7" s="1" t="s">
        <v>39</v>
      </c>
      <c r="D7" s="1" t="n">
        <v>0.00725689404934688</v>
      </c>
      <c r="E7" s="1" t="n">
        <v>0.555555555555556</v>
      </c>
      <c r="F7" s="1" t="n">
        <v>4.02923976608187</v>
      </c>
      <c r="G7" s="1" t="n">
        <f aca="false">D7*689</f>
        <v>5</v>
      </c>
      <c r="H7" s="1" t="n">
        <f aca="false">G7/E7</f>
        <v>9</v>
      </c>
    </row>
    <row r="8" customFormat="false" ht="12.8" hidden="true" customHeight="false" outlineLevel="0" collapsed="false">
      <c r="A8" s="1" t="n">
        <v>6755</v>
      </c>
      <c r="B8" s="1" t="s">
        <v>20</v>
      </c>
      <c r="C8" s="1" t="s">
        <v>38</v>
      </c>
      <c r="D8" s="1" t="n">
        <v>0.0420899854862119</v>
      </c>
      <c r="E8" s="1" t="n">
        <v>0.508771929824561</v>
      </c>
      <c r="F8" s="1" t="n">
        <v>4.02923976608187</v>
      </c>
      <c r="G8" s="1" t="n">
        <f aca="false">D8*689</f>
        <v>29</v>
      </c>
      <c r="H8" s="1" t="n">
        <f aca="false">G8/E8</f>
        <v>57</v>
      </c>
    </row>
    <row r="9" customFormat="false" ht="12.8" hidden="true" customHeight="false" outlineLevel="0" collapsed="false">
      <c r="A9" s="1" t="n">
        <v>56</v>
      </c>
      <c r="B9" s="1" t="s">
        <v>12</v>
      </c>
      <c r="C9" s="1" t="s">
        <v>40</v>
      </c>
      <c r="D9" s="1" t="n">
        <v>0.00725689404934688</v>
      </c>
      <c r="E9" s="1" t="n">
        <v>0.555555555555556</v>
      </c>
      <c r="F9" s="1" t="n">
        <v>3.94616265750286</v>
      </c>
      <c r="G9" s="1" t="n">
        <f aca="false">D9*689</f>
        <v>5</v>
      </c>
      <c r="H9" s="1" t="n">
        <f aca="false">G9/E9</f>
        <v>9</v>
      </c>
    </row>
    <row r="10" customFormat="false" ht="12.8" hidden="true" customHeight="false" outlineLevel="0" collapsed="false">
      <c r="A10" s="1" t="n">
        <v>2790</v>
      </c>
      <c r="B10" s="1" t="s">
        <v>74</v>
      </c>
      <c r="C10" s="1" t="s">
        <v>103</v>
      </c>
      <c r="D10" s="1" t="n">
        <v>0.0159651669085631</v>
      </c>
      <c r="E10" s="1" t="n">
        <v>0.268292682926829</v>
      </c>
      <c r="F10" s="1" t="n">
        <v>3.9330565646082</v>
      </c>
      <c r="G10" s="1" t="n">
        <f aca="false">D10*689</f>
        <v>11</v>
      </c>
      <c r="H10" s="1" t="n">
        <f aca="false">G10/E10</f>
        <v>41</v>
      </c>
    </row>
    <row r="11" customFormat="false" ht="12.8" hidden="true" customHeight="false" outlineLevel="0" collapsed="false">
      <c r="A11" s="1" t="n">
        <v>60</v>
      </c>
      <c r="B11" s="1" t="s">
        <v>12</v>
      </c>
      <c r="C11" s="1" t="s">
        <v>43</v>
      </c>
      <c r="D11" s="1" t="n">
        <v>0.00870827285921625</v>
      </c>
      <c r="E11" s="1" t="n">
        <v>0.666666666666667</v>
      </c>
      <c r="F11" s="1" t="n">
        <v>3.82777777777778</v>
      </c>
      <c r="G11" s="1" t="n">
        <f aca="false">D11*689</f>
        <v>6</v>
      </c>
      <c r="H11" s="1" t="n">
        <f aca="false">G11/E11</f>
        <v>8.99999999999999</v>
      </c>
    </row>
    <row r="12" customFormat="false" ht="12.8" hidden="true" customHeight="false" outlineLevel="0" collapsed="false">
      <c r="A12" s="1" t="n">
        <v>918</v>
      </c>
      <c r="B12" s="1" t="s">
        <v>25</v>
      </c>
      <c r="C12" s="1" t="s">
        <v>135</v>
      </c>
      <c r="D12" s="1" t="n">
        <v>0.0174165457184325</v>
      </c>
      <c r="E12" s="1" t="n">
        <v>0.181818181818182</v>
      </c>
      <c r="F12" s="1" t="n">
        <v>3.68449197860963</v>
      </c>
      <c r="G12" s="1" t="n">
        <f aca="false">D12*689</f>
        <v>12</v>
      </c>
      <c r="H12" s="1" t="n">
        <f aca="false">G12/E12</f>
        <v>65.9999999999999</v>
      </c>
    </row>
    <row r="13" customFormat="false" ht="12.8" hidden="true" customHeight="false" outlineLevel="0" collapsed="false">
      <c r="A13" s="1" t="n">
        <v>888</v>
      </c>
      <c r="B13" s="1" t="s">
        <v>75</v>
      </c>
      <c r="C13" s="1" t="s">
        <v>135</v>
      </c>
      <c r="D13" s="1" t="n">
        <v>0.0101596516690856</v>
      </c>
      <c r="E13" s="1" t="n">
        <v>0.179487179487179</v>
      </c>
      <c r="F13" s="1" t="n">
        <v>3.63725490196078</v>
      </c>
      <c r="G13" s="1" t="n">
        <f aca="false">D13*689</f>
        <v>6.99999999999998</v>
      </c>
      <c r="H13" s="1" t="n">
        <f aca="false">G13/E13</f>
        <v>39</v>
      </c>
    </row>
    <row r="14" customFormat="false" ht="12.8" hidden="true" customHeight="false" outlineLevel="0" collapsed="false">
      <c r="A14" s="1" t="n">
        <v>220</v>
      </c>
      <c r="B14" s="1" t="s">
        <v>13</v>
      </c>
      <c r="C14" s="1" t="s">
        <v>65</v>
      </c>
      <c r="D14" s="1" t="n">
        <v>0.0145137880986938</v>
      </c>
      <c r="E14" s="1" t="n">
        <v>0.434782608695652</v>
      </c>
      <c r="F14" s="1" t="n">
        <v>3.52429667519182</v>
      </c>
      <c r="G14" s="1" t="n">
        <f aca="false">D14*689</f>
        <v>10</v>
      </c>
      <c r="H14" s="1" t="n">
        <f aca="false">G14/E14</f>
        <v>23.0000000000001</v>
      </c>
    </row>
    <row r="15" customFormat="false" ht="12.8" hidden="true" customHeight="false" outlineLevel="0" collapsed="false">
      <c r="A15" s="1" t="n">
        <v>58</v>
      </c>
      <c r="B15" s="1" t="s">
        <v>12</v>
      </c>
      <c r="C15" s="1" t="s">
        <v>41</v>
      </c>
      <c r="D15" s="1" t="n">
        <v>0.00725689404934688</v>
      </c>
      <c r="E15" s="1" t="n">
        <v>0.555555555555556</v>
      </c>
      <c r="F15" s="1" t="n">
        <v>3.3874139626352</v>
      </c>
      <c r="G15" s="1" t="n">
        <f aca="false">D15*689</f>
        <v>5</v>
      </c>
      <c r="H15" s="1" t="n">
        <f aca="false">G15/E15</f>
        <v>9</v>
      </c>
    </row>
    <row r="16" customFormat="false" ht="12.8" hidden="true" customHeight="false" outlineLevel="0" collapsed="false">
      <c r="A16" s="1" t="n">
        <v>128</v>
      </c>
      <c r="B16" s="1" t="s">
        <v>62</v>
      </c>
      <c r="C16" s="1" t="s">
        <v>63</v>
      </c>
      <c r="D16" s="1" t="n">
        <v>0.0101596516690856</v>
      </c>
      <c r="E16" s="1" t="n">
        <v>0.411764705882353</v>
      </c>
      <c r="F16" s="1" t="n">
        <v>3.33771626297578</v>
      </c>
      <c r="G16" s="1" t="n">
        <f aca="false">D16*689</f>
        <v>6.99999999999998</v>
      </c>
      <c r="H16" s="1" t="n">
        <f aca="false">G16/E16</f>
        <v>16.9999999999999</v>
      </c>
    </row>
    <row r="17" customFormat="false" ht="12.8" hidden="true" customHeight="false" outlineLevel="0" collapsed="false">
      <c r="A17" s="1" t="n">
        <v>131</v>
      </c>
      <c r="B17" s="1" t="s">
        <v>62</v>
      </c>
      <c r="C17" s="1" t="s">
        <v>38</v>
      </c>
      <c r="D17" s="1" t="n">
        <v>0.0101596516690856</v>
      </c>
      <c r="E17" s="1" t="n">
        <v>0.411764705882353</v>
      </c>
      <c r="F17" s="1" t="n">
        <v>3.26098715348208</v>
      </c>
      <c r="G17" s="1" t="n">
        <f aca="false">D17*689</f>
        <v>6.99999999999998</v>
      </c>
      <c r="H17" s="1" t="n">
        <f aca="false">G17/E17</f>
        <v>16.9999999999999</v>
      </c>
    </row>
    <row r="18" customFormat="false" ht="12.8" hidden="true" customHeight="false" outlineLevel="0" collapsed="false">
      <c r="A18" s="1" t="n">
        <v>912</v>
      </c>
      <c r="B18" s="1" t="s">
        <v>52</v>
      </c>
      <c r="C18" s="1" t="s">
        <v>135</v>
      </c>
      <c r="D18" s="1" t="n">
        <v>0.0130624092888244</v>
      </c>
      <c r="E18" s="1" t="n">
        <v>0.160714285714286</v>
      </c>
      <c r="F18" s="1" t="n">
        <v>3.25682773109244</v>
      </c>
      <c r="G18" s="1" t="n">
        <f aca="false">D18*689</f>
        <v>9.00000000000001</v>
      </c>
      <c r="H18" s="1" t="n">
        <f aca="false">G18/E18</f>
        <v>56</v>
      </c>
    </row>
    <row r="19" customFormat="false" ht="12.8" hidden="true" customHeight="false" outlineLevel="0" collapsed="false">
      <c r="A19" s="1" t="n">
        <v>59</v>
      </c>
      <c r="B19" s="1" t="s">
        <v>12</v>
      </c>
      <c r="C19" s="1" t="s">
        <v>42</v>
      </c>
      <c r="D19" s="1" t="n">
        <v>0.00725689404934688</v>
      </c>
      <c r="E19" s="1" t="n">
        <v>0.555555555555556</v>
      </c>
      <c r="F19" s="1" t="n">
        <v>3.13752276867031</v>
      </c>
      <c r="G19" s="1" t="n">
        <f aca="false">D19*689</f>
        <v>5</v>
      </c>
      <c r="H19" s="1" t="n">
        <f aca="false">G19/E19</f>
        <v>9</v>
      </c>
    </row>
    <row r="20" customFormat="false" ht="12.8" hidden="true" customHeight="false" outlineLevel="0" collapsed="false">
      <c r="A20" s="1" t="n">
        <v>829</v>
      </c>
      <c r="B20" s="1" t="s">
        <v>46</v>
      </c>
      <c r="C20" s="1" t="s">
        <v>169</v>
      </c>
      <c r="D20" s="1" t="n">
        <v>0.0203193033381713</v>
      </c>
      <c r="E20" s="1" t="n">
        <v>0.411764705882353</v>
      </c>
      <c r="F20" s="1" t="n">
        <v>3.0506008855155</v>
      </c>
      <c r="G20" s="1" t="n">
        <f aca="false">D20*689</f>
        <v>14</v>
      </c>
      <c r="H20" s="1" t="n">
        <f aca="false">G20/E20</f>
        <v>34.0000000000001</v>
      </c>
    </row>
    <row r="21" customFormat="false" ht="12.8" hidden="true" customHeight="false" outlineLevel="0" collapsed="false">
      <c r="A21" s="1" t="n">
        <v>145</v>
      </c>
      <c r="B21" s="1" t="s">
        <v>62</v>
      </c>
      <c r="C21" s="1" t="s">
        <v>43</v>
      </c>
      <c r="D21" s="1" t="n">
        <v>0.0130624092888244</v>
      </c>
      <c r="E21" s="1" t="n">
        <v>0.529411764705882</v>
      </c>
      <c r="F21" s="1" t="n">
        <v>3.03970588235294</v>
      </c>
      <c r="G21" s="1" t="n">
        <f aca="false">D21*689</f>
        <v>9.00000000000001</v>
      </c>
      <c r="H21" s="1" t="n">
        <f aca="false">G21/E21</f>
        <v>17</v>
      </c>
    </row>
    <row r="22" customFormat="false" ht="12.8" hidden="true" customHeight="false" outlineLevel="0" collapsed="false">
      <c r="A22" s="1" t="n">
        <v>920</v>
      </c>
      <c r="B22" s="1" t="s">
        <v>55</v>
      </c>
      <c r="C22" s="1" t="s">
        <v>135</v>
      </c>
      <c r="D22" s="1" t="n">
        <v>0.0130624092888244</v>
      </c>
      <c r="E22" s="1" t="n">
        <v>0.147540983606557</v>
      </c>
      <c r="F22" s="1" t="n">
        <v>2.98987463837994</v>
      </c>
      <c r="G22" s="1" t="n">
        <f aca="false">D22*689</f>
        <v>9.00000000000001</v>
      </c>
      <c r="H22" s="1" t="n">
        <f aca="false">G22/E22</f>
        <v>61.0000000000002</v>
      </c>
    </row>
    <row r="23" customFormat="false" ht="12.8" hidden="true" customHeight="false" outlineLevel="0" collapsed="false">
      <c r="A23" s="1" t="n">
        <v>1134</v>
      </c>
      <c r="B23" s="1" t="s">
        <v>73</v>
      </c>
      <c r="C23" s="1" t="s">
        <v>38</v>
      </c>
      <c r="D23" s="1" t="n">
        <v>0.0174165457184325</v>
      </c>
      <c r="E23" s="1" t="n">
        <v>0.375</v>
      </c>
      <c r="F23" s="1" t="n">
        <v>2.9698275862069</v>
      </c>
      <c r="G23" s="1" t="n">
        <f aca="false">D23*689</f>
        <v>12</v>
      </c>
      <c r="H23" s="1" t="n">
        <f aca="false">G23/E23</f>
        <v>32</v>
      </c>
    </row>
    <row r="24" customFormat="false" ht="12.8" hidden="true" customHeight="false" outlineLevel="0" collapsed="false">
      <c r="A24" s="1" t="n">
        <v>6747</v>
      </c>
      <c r="B24" s="1" t="s">
        <v>20</v>
      </c>
      <c r="C24" s="1" t="s">
        <v>37</v>
      </c>
      <c r="D24" s="1" t="n">
        <v>0.0304789550072569</v>
      </c>
      <c r="E24" s="1" t="n">
        <v>0.368421052631579</v>
      </c>
      <c r="F24" s="1" t="n">
        <v>2.95165238678091</v>
      </c>
      <c r="G24" s="1" t="n">
        <f aca="false">D24*689</f>
        <v>21</v>
      </c>
      <c r="H24" s="1" t="n">
        <f aca="false">G24/E24</f>
        <v>57</v>
      </c>
    </row>
    <row r="25" customFormat="false" ht="12.8" hidden="true" customHeight="false" outlineLevel="0" collapsed="false">
      <c r="A25" s="1" t="n">
        <v>138</v>
      </c>
      <c r="B25" s="1" t="s">
        <v>62</v>
      </c>
      <c r="C25" s="1" t="s">
        <v>40</v>
      </c>
      <c r="D25" s="1" t="n">
        <v>0.0101596516690856</v>
      </c>
      <c r="E25" s="1" t="n">
        <v>0.411764705882353</v>
      </c>
      <c r="F25" s="1" t="n">
        <v>2.92480291085506</v>
      </c>
      <c r="G25" s="1" t="n">
        <f aca="false">D25*689</f>
        <v>6.99999999999998</v>
      </c>
      <c r="H25" s="1" t="n">
        <f aca="false">G25/E25</f>
        <v>16.9999999999999</v>
      </c>
    </row>
    <row r="26" customFormat="false" ht="12.8" hidden="true" customHeight="false" outlineLevel="0" collapsed="false">
      <c r="A26" s="1" t="n">
        <v>134</v>
      </c>
      <c r="B26" s="1" t="s">
        <v>62</v>
      </c>
      <c r="C26" s="1" t="s">
        <v>66</v>
      </c>
      <c r="D26" s="1" t="n">
        <v>0.0101596516690856</v>
      </c>
      <c r="E26" s="1" t="n">
        <v>0.411764705882353</v>
      </c>
      <c r="F26" s="1" t="n">
        <v>2.86571598336304</v>
      </c>
      <c r="G26" s="1" t="n">
        <f aca="false">D26*689</f>
        <v>6.99999999999998</v>
      </c>
      <c r="H26" s="1" t="n">
        <f aca="false">G26/E26</f>
        <v>16.9999999999999</v>
      </c>
    </row>
    <row r="27" customFormat="false" ht="12.8" hidden="true" customHeight="false" outlineLevel="0" collapsed="false">
      <c r="A27" s="1" t="n">
        <v>133</v>
      </c>
      <c r="B27" s="1" t="s">
        <v>62</v>
      </c>
      <c r="C27" s="1" t="s">
        <v>65</v>
      </c>
      <c r="D27" s="1" t="n">
        <v>0.00870827285921625</v>
      </c>
      <c r="E27" s="1" t="n">
        <v>0.352941176470588</v>
      </c>
      <c r="F27" s="1" t="n">
        <v>2.86089965397924</v>
      </c>
      <c r="G27" s="1" t="n">
        <f aca="false">D27*689</f>
        <v>6</v>
      </c>
      <c r="H27" s="1" t="n">
        <f aca="false">G27/E27</f>
        <v>17</v>
      </c>
    </row>
    <row r="28" customFormat="false" ht="12.8" hidden="true" customHeight="false" outlineLevel="0" collapsed="false">
      <c r="A28" s="1" t="n">
        <v>6757</v>
      </c>
      <c r="B28" s="1" t="s">
        <v>20</v>
      </c>
      <c r="C28" s="1" t="s">
        <v>65</v>
      </c>
      <c r="D28" s="1" t="n">
        <v>0.0290275761973875</v>
      </c>
      <c r="E28" s="1" t="n">
        <v>0.350877192982456</v>
      </c>
      <c r="F28" s="1" t="n">
        <v>2.84416924664603</v>
      </c>
      <c r="G28" s="1" t="n">
        <f aca="false">D28*689</f>
        <v>20</v>
      </c>
      <c r="H28" s="1" t="n">
        <f aca="false">G28/E28</f>
        <v>57</v>
      </c>
    </row>
    <row r="29" customFormat="false" ht="12.8" hidden="true" customHeight="false" outlineLevel="0" collapsed="false">
      <c r="A29" s="1" t="n">
        <v>645</v>
      </c>
      <c r="B29" s="1" t="s">
        <v>14</v>
      </c>
      <c r="C29" s="1" t="s">
        <v>38</v>
      </c>
      <c r="D29" s="1" t="n">
        <v>0.0159651669085631</v>
      </c>
      <c r="E29" s="1" t="n">
        <v>0.354838709677419</v>
      </c>
      <c r="F29" s="1" t="n">
        <v>2.81015943641083</v>
      </c>
      <c r="G29" s="1" t="n">
        <f aca="false">D29*689</f>
        <v>11</v>
      </c>
      <c r="H29" s="1" t="n">
        <f aca="false">G29/E29</f>
        <v>31</v>
      </c>
    </row>
    <row r="30" customFormat="false" ht="12.8" hidden="true" customHeight="false" outlineLevel="0" collapsed="false">
      <c r="A30" s="1" t="n">
        <v>2792</v>
      </c>
      <c r="B30" s="1" t="s">
        <v>74</v>
      </c>
      <c r="C30" s="1" t="s">
        <v>139</v>
      </c>
      <c r="D30" s="1" t="n">
        <v>0.0130624092888244</v>
      </c>
      <c r="E30" s="1" t="n">
        <v>0.219512195121951</v>
      </c>
      <c r="F30" s="1" t="n">
        <v>2.80081300813008</v>
      </c>
      <c r="G30" s="1" t="n">
        <f aca="false">D30*689</f>
        <v>9.00000000000001</v>
      </c>
      <c r="H30" s="1" t="n">
        <f aca="false">G30/E30</f>
        <v>41.0000000000001</v>
      </c>
    </row>
    <row r="31" customFormat="false" ht="12.8" hidden="true" customHeight="false" outlineLevel="0" collapsed="false">
      <c r="A31" s="1" t="n">
        <v>2946</v>
      </c>
      <c r="B31" s="1" t="s">
        <v>48</v>
      </c>
      <c r="C31" s="1" t="s">
        <v>139</v>
      </c>
      <c r="D31" s="1" t="n">
        <v>0.0130624092888244</v>
      </c>
      <c r="E31" s="1" t="n">
        <v>0.219512195121951</v>
      </c>
      <c r="F31" s="1" t="n">
        <v>2.80081300813008</v>
      </c>
      <c r="G31" s="1" t="n">
        <f aca="false">D31*689</f>
        <v>9.00000000000001</v>
      </c>
      <c r="H31" s="1" t="n">
        <f aca="false">G31/E31</f>
        <v>41.0000000000001</v>
      </c>
    </row>
    <row r="32" customFormat="false" ht="12.8" hidden="true" customHeight="false" outlineLevel="0" collapsed="false">
      <c r="A32" s="1" t="n">
        <v>1128</v>
      </c>
      <c r="B32" s="1" t="s">
        <v>73</v>
      </c>
      <c r="C32" s="1" t="s">
        <v>63</v>
      </c>
      <c r="D32" s="1" t="n">
        <v>0.0159651669085631</v>
      </c>
      <c r="E32" s="1" t="n">
        <v>0.34375</v>
      </c>
      <c r="F32" s="1" t="n">
        <v>2.78639705882353</v>
      </c>
      <c r="G32" s="1" t="n">
        <f aca="false">D32*689</f>
        <v>11</v>
      </c>
      <c r="H32" s="1" t="n">
        <f aca="false">G32/E32</f>
        <v>31.9999999999999</v>
      </c>
    </row>
    <row r="33" customFormat="false" ht="12.8" hidden="true" customHeight="false" outlineLevel="0" collapsed="false">
      <c r="A33" s="1" t="n">
        <v>1136</v>
      </c>
      <c r="B33" s="1" t="s">
        <v>73</v>
      </c>
      <c r="C33" s="1" t="s">
        <v>65</v>
      </c>
      <c r="D33" s="1" t="n">
        <v>0.0159651669085631</v>
      </c>
      <c r="E33" s="1" t="n">
        <v>0.34375</v>
      </c>
      <c r="F33" s="1" t="n">
        <v>2.78639705882353</v>
      </c>
      <c r="G33" s="1" t="n">
        <f aca="false">D33*689</f>
        <v>11</v>
      </c>
      <c r="H33" s="1" t="n">
        <f aca="false">G33/E33</f>
        <v>31.9999999999999</v>
      </c>
    </row>
    <row r="34" customFormat="false" ht="12.8" hidden="true" customHeight="false" outlineLevel="0" collapsed="false">
      <c r="A34" s="1" t="n">
        <v>2828</v>
      </c>
      <c r="B34" s="1" t="s">
        <v>74</v>
      </c>
      <c r="C34" s="1" t="s">
        <v>114</v>
      </c>
      <c r="D34" s="1" t="n">
        <v>0.0159651669085631</v>
      </c>
      <c r="E34" s="1" t="n">
        <v>0.268292682926829</v>
      </c>
      <c r="F34" s="1" t="n">
        <v>2.75900982890426</v>
      </c>
      <c r="G34" s="1" t="n">
        <f aca="false">D34*689</f>
        <v>11</v>
      </c>
      <c r="H34" s="1" t="n">
        <f aca="false">G34/E34</f>
        <v>41</v>
      </c>
    </row>
    <row r="35" customFormat="false" ht="12.8" hidden="true" customHeight="false" outlineLevel="0" collapsed="false">
      <c r="A35" s="1" t="n">
        <v>4778</v>
      </c>
      <c r="B35" s="1" t="s">
        <v>15</v>
      </c>
      <c r="C35" s="1" t="s">
        <v>38</v>
      </c>
      <c r="D35" s="1" t="n">
        <v>0.0246734397677794</v>
      </c>
      <c r="E35" s="1" t="n">
        <v>0.346938775510204</v>
      </c>
      <c r="F35" s="1" t="n">
        <v>2.74759558996012</v>
      </c>
      <c r="G35" s="1" t="n">
        <f aca="false">D35*689</f>
        <v>17</v>
      </c>
      <c r="H35" s="1" t="n">
        <f aca="false">G35/E35</f>
        <v>49</v>
      </c>
    </row>
    <row r="36" customFormat="false" ht="12.8" hidden="true" customHeight="false" outlineLevel="0" collapsed="false">
      <c r="A36" s="1" t="n">
        <v>1202</v>
      </c>
      <c r="B36" s="1" t="s">
        <v>184</v>
      </c>
      <c r="C36" s="1" t="s">
        <v>140</v>
      </c>
      <c r="D36" s="1" t="n">
        <v>0.0145137880986938</v>
      </c>
      <c r="E36" s="1" t="n">
        <v>0.256410256410256</v>
      </c>
      <c r="F36" s="1" t="n">
        <v>2.71794871794872</v>
      </c>
      <c r="G36" s="1" t="n">
        <f aca="false">D36*689</f>
        <v>10</v>
      </c>
      <c r="H36" s="1" t="n">
        <f aca="false">G36/E36</f>
        <v>39.0000000000002</v>
      </c>
    </row>
    <row r="37" customFormat="false" ht="12.8" hidden="true" customHeight="false" outlineLevel="0" collapsed="false">
      <c r="A37" s="1" t="n">
        <v>3059</v>
      </c>
      <c r="B37" s="1" t="s">
        <v>48</v>
      </c>
      <c r="C37" s="1" t="s">
        <v>69</v>
      </c>
      <c r="D37" s="1" t="n">
        <v>0.0290275761973875</v>
      </c>
      <c r="E37" s="1" t="n">
        <v>0.48780487804878</v>
      </c>
      <c r="F37" s="1" t="n">
        <v>2.68878048780488</v>
      </c>
      <c r="G37" s="1" t="n">
        <f aca="false">D37*689</f>
        <v>20</v>
      </c>
      <c r="H37" s="1" t="n">
        <f aca="false">G37/E37</f>
        <v>41</v>
      </c>
    </row>
    <row r="38" customFormat="false" ht="12.8" hidden="true" customHeight="false" outlineLevel="0" collapsed="false">
      <c r="A38" s="1" t="n">
        <v>140</v>
      </c>
      <c r="B38" s="1" t="s">
        <v>62</v>
      </c>
      <c r="C38" s="1" t="s">
        <v>42</v>
      </c>
      <c r="D38" s="1" t="n">
        <v>0.011611030478955</v>
      </c>
      <c r="E38" s="1" t="n">
        <v>0.470588235294118</v>
      </c>
      <c r="F38" s="1" t="n">
        <v>2.65766634522662</v>
      </c>
      <c r="G38" s="1" t="n">
        <f aca="false">D38*689</f>
        <v>8</v>
      </c>
      <c r="H38" s="1" t="n">
        <f aca="false">G38/E38</f>
        <v>17</v>
      </c>
    </row>
    <row r="39" customFormat="false" ht="12.8" hidden="true" customHeight="false" outlineLevel="0" collapsed="false">
      <c r="A39" s="1" t="n">
        <v>6753</v>
      </c>
      <c r="B39" s="1" t="s">
        <v>20</v>
      </c>
      <c r="C39" s="1" t="s">
        <v>146</v>
      </c>
      <c r="D39" s="1" t="n">
        <v>0.0261248185776488</v>
      </c>
      <c r="E39" s="1" t="n">
        <v>0.315789473684211</v>
      </c>
      <c r="F39" s="1" t="n">
        <v>2.62143310082435</v>
      </c>
      <c r="G39" s="1" t="n">
        <f aca="false">D39*689</f>
        <v>18</v>
      </c>
      <c r="H39" s="1" t="n">
        <f aca="false">G39/E39</f>
        <v>57</v>
      </c>
    </row>
    <row r="40" customFormat="false" ht="12.8" hidden="true" customHeight="false" outlineLevel="0" collapsed="false">
      <c r="A40" s="1" t="n">
        <v>647</v>
      </c>
      <c r="B40" s="1" t="s">
        <v>14</v>
      </c>
      <c r="C40" s="1" t="s">
        <v>65</v>
      </c>
      <c r="D40" s="1" t="n">
        <v>0.0145137880986938</v>
      </c>
      <c r="E40" s="1" t="n">
        <v>0.32258064516129</v>
      </c>
      <c r="F40" s="1" t="n">
        <v>2.61480075901328</v>
      </c>
      <c r="G40" s="1" t="n">
        <f aca="false">D40*689</f>
        <v>10</v>
      </c>
      <c r="H40" s="1" t="n">
        <f aca="false">G40/E40</f>
        <v>31.0000000000001</v>
      </c>
    </row>
    <row r="41" customFormat="false" ht="12.8" hidden="true" customHeight="false" outlineLevel="0" collapsed="false">
      <c r="A41" s="1" t="n">
        <v>914</v>
      </c>
      <c r="B41" s="1" t="s">
        <v>21</v>
      </c>
      <c r="C41" s="1" t="s">
        <v>135</v>
      </c>
      <c r="D41" s="1" t="n">
        <v>0.011611030478955</v>
      </c>
      <c r="E41" s="1" t="n">
        <v>0.129032258064516</v>
      </c>
      <c r="F41" s="1" t="n">
        <v>2.61480075901328</v>
      </c>
      <c r="G41" s="1" t="n">
        <f aca="false">D41*689</f>
        <v>8</v>
      </c>
      <c r="H41" s="1" t="n">
        <f aca="false">G41/E41</f>
        <v>62</v>
      </c>
    </row>
    <row r="42" customFormat="false" ht="12.8" hidden="true" customHeight="false" outlineLevel="0" collapsed="false">
      <c r="A42" s="1" t="n">
        <v>1196</v>
      </c>
      <c r="B42" s="1" t="s">
        <v>184</v>
      </c>
      <c r="C42" s="1" t="s">
        <v>108</v>
      </c>
      <c r="D42" s="1" t="n">
        <v>0.0130624092888244</v>
      </c>
      <c r="E42" s="1" t="n">
        <v>0.230769230769231</v>
      </c>
      <c r="F42" s="1" t="n">
        <v>2.60655737704918</v>
      </c>
      <c r="G42" s="1" t="n">
        <f aca="false">D42*689</f>
        <v>9.00000000000001</v>
      </c>
      <c r="H42" s="1" t="n">
        <f aca="false">G42/E42</f>
        <v>39</v>
      </c>
    </row>
    <row r="43" customFormat="false" ht="12.8" hidden="true" customHeight="false" outlineLevel="0" collapsed="false">
      <c r="A43" s="1" t="n">
        <v>143</v>
      </c>
      <c r="B43" s="1" t="s">
        <v>62</v>
      </c>
      <c r="C43" s="1" t="s">
        <v>69</v>
      </c>
      <c r="D43" s="1" t="n">
        <v>0.011611030478955</v>
      </c>
      <c r="E43" s="1" t="n">
        <v>0.470588235294118</v>
      </c>
      <c r="F43" s="1" t="n">
        <v>2.59388235294118</v>
      </c>
      <c r="G43" s="1" t="n">
        <f aca="false">D43*689</f>
        <v>8</v>
      </c>
      <c r="H43" s="1" t="n">
        <f aca="false">G43/E43</f>
        <v>17</v>
      </c>
    </row>
    <row r="44" customFormat="false" ht="12.8" hidden="true" customHeight="false" outlineLevel="0" collapsed="false">
      <c r="A44" s="1" t="n">
        <v>2378</v>
      </c>
      <c r="B44" s="1" t="s">
        <v>31</v>
      </c>
      <c r="C44" s="1" t="s">
        <v>225</v>
      </c>
      <c r="D44" s="1" t="n">
        <v>0.0159651669085631</v>
      </c>
      <c r="E44" s="1" t="n">
        <v>0.169230769230769</v>
      </c>
      <c r="F44" s="1" t="n">
        <v>2.53478260869565</v>
      </c>
      <c r="G44" s="1" t="n">
        <f aca="false">D44*689</f>
        <v>11</v>
      </c>
      <c r="H44" s="1" t="n">
        <f aca="false">G44/E44</f>
        <v>64.9999999999999</v>
      </c>
    </row>
    <row r="45" customFormat="false" ht="12.8" hidden="true" customHeight="false" outlineLevel="0" collapsed="false">
      <c r="A45" s="1" t="n">
        <v>867</v>
      </c>
      <c r="B45" s="1" t="s">
        <v>46</v>
      </c>
      <c r="C45" s="1" t="s">
        <v>43</v>
      </c>
      <c r="D45" s="1" t="n">
        <v>0.0217706821480406</v>
      </c>
      <c r="E45" s="1" t="n">
        <v>0.441176470588235</v>
      </c>
      <c r="F45" s="1" t="n">
        <v>2.53308823529412</v>
      </c>
      <c r="G45" s="1" t="n">
        <f aca="false">D45*689</f>
        <v>15</v>
      </c>
      <c r="H45" s="1" t="n">
        <f aca="false">G45/E45</f>
        <v>34</v>
      </c>
    </row>
    <row r="46" customFormat="false" ht="12.8" hidden="true" customHeight="false" outlineLevel="0" collapsed="false">
      <c r="A46" s="1" t="n">
        <v>4118</v>
      </c>
      <c r="B46" s="1" t="s">
        <v>78</v>
      </c>
      <c r="C46" s="1" t="s">
        <v>102</v>
      </c>
      <c r="D46" s="1" t="n">
        <v>0.0203193033381713</v>
      </c>
      <c r="E46" s="1" t="n">
        <v>0.194444444444444</v>
      </c>
      <c r="F46" s="1" t="n">
        <v>2.52777777777778</v>
      </c>
      <c r="G46" s="1" t="n">
        <f aca="false">D46*689</f>
        <v>14</v>
      </c>
      <c r="H46" s="1" t="n">
        <f aca="false">G46/E46</f>
        <v>72.0000000000003</v>
      </c>
    </row>
    <row r="47" customFormat="false" ht="12.8" hidden="true" customHeight="false" outlineLevel="0" collapsed="false">
      <c r="A47" s="1" t="n">
        <v>2798</v>
      </c>
      <c r="B47" s="1" t="s">
        <v>74</v>
      </c>
      <c r="C47" s="1" t="s">
        <v>107</v>
      </c>
      <c r="D47" s="1" t="n">
        <v>0.0130624092888244</v>
      </c>
      <c r="E47" s="1" t="n">
        <v>0.219512195121951</v>
      </c>
      <c r="F47" s="1" t="n">
        <v>2.52073170731707</v>
      </c>
      <c r="G47" s="1" t="n">
        <f aca="false">D47*689</f>
        <v>9.00000000000001</v>
      </c>
      <c r="H47" s="1" t="n">
        <f aca="false">G47/E47</f>
        <v>41.0000000000001</v>
      </c>
    </row>
    <row r="48" customFormat="false" ht="12.8" hidden="true" customHeight="false" outlineLevel="0" collapsed="false">
      <c r="A48" s="1" t="n">
        <v>1104</v>
      </c>
      <c r="B48" s="1" t="s">
        <v>73</v>
      </c>
      <c r="C48" s="1" t="s">
        <v>26</v>
      </c>
      <c r="D48" s="1" t="n">
        <v>0.011611030478955</v>
      </c>
      <c r="E48" s="1" t="n">
        <v>0.25</v>
      </c>
      <c r="F48" s="1" t="n">
        <v>2.4963768115942</v>
      </c>
      <c r="G48" s="1" t="n">
        <f aca="false">D48*689</f>
        <v>8</v>
      </c>
      <c r="H48" s="1" t="n">
        <f aca="false">G48/E48</f>
        <v>32</v>
      </c>
    </row>
    <row r="49" customFormat="false" ht="12.8" hidden="true" customHeight="false" outlineLevel="0" collapsed="false">
      <c r="A49" s="1" t="n">
        <v>6777</v>
      </c>
      <c r="B49" s="1" t="s">
        <v>20</v>
      </c>
      <c r="C49" s="1" t="s">
        <v>40</v>
      </c>
      <c r="D49" s="1" t="n">
        <v>0.0290275761973875</v>
      </c>
      <c r="E49" s="1" t="n">
        <v>0.350877192982456</v>
      </c>
      <c r="F49" s="1" t="n">
        <v>2.49231325737023</v>
      </c>
      <c r="G49" s="1" t="n">
        <f aca="false">D49*689</f>
        <v>20</v>
      </c>
      <c r="H49" s="1" t="n">
        <f aca="false">G49/E49</f>
        <v>57</v>
      </c>
    </row>
    <row r="50" customFormat="false" ht="12.8" hidden="true" customHeight="false" outlineLevel="0" collapsed="false">
      <c r="A50" s="1" t="n">
        <v>6709</v>
      </c>
      <c r="B50" s="1" t="s">
        <v>20</v>
      </c>
      <c r="C50" s="1" t="s">
        <v>141</v>
      </c>
      <c r="D50" s="1" t="n">
        <v>0.0217706821480406</v>
      </c>
      <c r="E50" s="1" t="n">
        <v>0.263157894736842</v>
      </c>
      <c r="F50" s="1" t="n">
        <v>2.48377793799567</v>
      </c>
      <c r="G50" s="1" t="n">
        <f aca="false">D50*689</f>
        <v>15</v>
      </c>
      <c r="H50" s="1" t="n">
        <f aca="false">G50/E50</f>
        <v>56.9999999999999</v>
      </c>
    </row>
    <row r="51" customFormat="false" ht="12.8" hidden="true" customHeight="false" outlineLevel="0" collapsed="false">
      <c r="A51" s="1" t="n">
        <v>2802</v>
      </c>
      <c r="B51" s="1" t="s">
        <v>74</v>
      </c>
      <c r="C51" s="1" t="s">
        <v>108</v>
      </c>
      <c r="D51" s="1" t="n">
        <v>0.0130624092888244</v>
      </c>
      <c r="E51" s="1" t="n">
        <v>0.219512195121951</v>
      </c>
      <c r="F51" s="1" t="n">
        <v>2.47940823670532</v>
      </c>
      <c r="G51" s="1" t="n">
        <f aca="false">D51*689</f>
        <v>9.00000000000001</v>
      </c>
      <c r="H51" s="1" t="n">
        <f aca="false">G51/E51</f>
        <v>41.0000000000001</v>
      </c>
    </row>
    <row r="52" customFormat="false" ht="12.8" hidden="true" customHeight="false" outlineLevel="0" collapsed="false">
      <c r="A52" s="1" t="n">
        <v>2642</v>
      </c>
      <c r="B52" s="1" t="s">
        <v>53</v>
      </c>
      <c r="C52" s="1" t="s">
        <v>93</v>
      </c>
      <c r="D52" s="1" t="n">
        <v>0.0145137880986938</v>
      </c>
      <c r="E52" s="1" t="n">
        <v>0.161290322580645</v>
      </c>
      <c r="F52" s="1" t="n">
        <v>2.46953405017921</v>
      </c>
      <c r="G52" s="1" t="n">
        <f aca="false">D52*689</f>
        <v>10</v>
      </c>
      <c r="H52" s="1" t="n">
        <f aca="false">G52/E52</f>
        <v>62.0000000000002</v>
      </c>
    </row>
    <row r="53" customFormat="false" ht="12.8" hidden="true" customHeight="false" outlineLevel="0" collapsed="false">
      <c r="A53" s="1" t="n">
        <v>930</v>
      </c>
      <c r="B53" s="1" t="s">
        <v>36</v>
      </c>
      <c r="C53" s="1" t="s">
        <v>135</v>
      </c>
      <c r="D53" s="1" t="n">
        <v>0.0130624092888244</v>
      </c>
      <c r="E53" s="1" t="n">
        <v>0.121621621621622</v>
      </c>
      <c r="F53" s="1" t="n">
        <v>2.46462639109698</v>
      </c>
      <c r="G53" s="1" t="n">
        <f aca="false">D53*689</f>
        <v>9.00000000000001</v>
      </c>
      <c r="H53" s="1" t="n">
        <f aca="false">G53/E53</f>
        <v>73.9999999999999</v>
      </c>
    </row>
    <row r="54" customFormat="false" ht="12.8" hidden="true" customHeight="false" outlineLevel="0" collapsed="false">
      <c r="A54" s="1" t="n">
        <v>4772</v>
      </c>
      <c r="B54" s="1" t="s">
        <v>15</v>
      </c>
      <c r="C54" s="1" t="s">
        <v>37</v>
      </c>
      <c r="D54" s="1" t="n">
        <v>0.0217706821480406</v>
      </c>
      <c r="E54" s="1" t="n">
        <v>0.306122448979592</v>
      </c>
      <c r="F54" s="1" t="n">
        <v>2.45253915519696</v>
      </c>
      <c r="G54" s="1" t="n">
        <f aca="false">D54*689</f>
        <v>15</v>
      </c>
      <c r="H54" s="1" t="n">
        <f aca="false">G54/E54</f>
        <v>48.9999999999999</v>
      </c>
    </row>
    <row r="55" customFormat="false" ht="12.8" hidden="true" customHeight="false" outlineLevel="0" collapsed="false">
      <c r="A55" s="1" t="n">
        <v>149</v>
      </c>
      <c r="B55" s="1" t="s">
        <v>62</v>
      </c>
      <c r="C55" s="1" t="s">
        <v>71</v>
      </c>
      <c r="D55" s="1" t="n">
        <v>0.011611030478955</v>
      </c>
      <c r="E55" s="1" t="n">
        <v>0.470588235294118</v>
      </c>
      <c r="F55" s="1" t="n">
        <v>2.43785935426802</v>
      </c>
      <c r="G55" s="1" t="n">
        <f aca="false">D55*689</f>
        <v>8</v>
      </c>
      <c r="H55" s="1" t="n">
        <f aca="false">G55/E55</f>
        <v>17</v>
      </c>
    </row>
    <row r="56" customFormat="false" ht="12.8" hidden="true" customHeight="false" outlineLevel="0" collapsed="false">
      <c r="A56" s="1" t="n">
        <v>2859</v>
      </c>
      <c r="B56" s="1" t="s">
        <v>74</v>
      </c>
      <c r="C56" s="1" t="s">
        <v>40</v>
      </c>
      <c r="D56" s="1" t="n">
        <v>0.0203193033381713</v>
      </c>
      <c r="E56" s="1" t="n">
        <v>0.341463414634146</v>
      </c>
      <c r="F56" s="1" t="n">
        <v>2.42544631631883</v>
      </c>
      <c r="G56" s="1" t="n">
        <f aca="false">D56*689</f>
        <v>14</v>
      </c>
      <c r="H56" s="1" t="n">
        <f aca="false">G56/E56</f>
        <v>41.0000000000001</v>
      </c>
    </row>
    <row r="57" customFormat="false" ht="12.8" hidden="true" customHeight="false" outlineLevel="0" collapsed="false">
      <c r="A57" s="1" t="n">
        <v>2881</v>
      </c>
      <c r="B57" s="1" t="s">
        <v>74</v>
      </c>
      <c r="C57" s="1" t="s">
        <v>69</v>
      </c>
      <c r="D57" s="1" t="n">
        <v>0.0261248185776488</v>
      </c>
      <c r="E57" s="1" t="n">
        <v>0.439024390243902</v>
      </c>
      <c r="F57" s="1" t="n">
        <v>2.41990243902439</v>
      </c>
      <c r="G57" s="1" t="n">
        <f aca="false">D57*689</f>
        <v>18</v>
      </c>
      <c r="H57" s="1" t="n">
        <f aca="false">G57/E57</f>
        <v>41.0000000000001</v>
      </c>
    </row>
    <row r="58" customFormat="false" ht="12.8" hidden="true" customHeight="false" outlineLevel="0" collapsed="false">
      <c r="A58" s="1" t="n">
        <v>5953</v>
      </c>
      <c r="B58" s="1" t="s">
        <v>20</v>
      </c>
      <c r="C58" s="1" t="s">
        <v>111</v>
      </c>
      <c r="D58" s="1" t="n">
        <v>0.0174165457184325</v>
      </c>
      <c r="E58" s="1" t="n">
        <v>0.210526315789474</v>
      </c>
      <c r="F58" s="1" t="n">
        <v>2.41754385964912</v>
      </c>
      <c r="G58" s="1" t="n">
        <f aca="false">D58*689</f>
        <v>12</v>
      </c>
      <c r="H58" s="1" t="n">
        <f aca="false">G58/E58</f>
        <v>56.9999999999999</v>
      </c>
    </row>
    <row r="59" customFormat="false" ht="12.8" hidden="true" customHeight="false" outlineLevel="0" collapsed="false">
      <c r="A59" s="1" t="n">
        <v>6737</v>
      </c>
      <c r="B59" s="1" t="s">
        <v>20</v>
      </c>
      <c r="C59" s="1" t="s">
        <v>63</v>
      </c>
      <c r="D59" s="1" t="n">
        <v>0.0246734397677794</v>
      </c>
      <c r="E59" s="1" t="n">
        <v>0.298245614035088</v>
      </c>
      <c r="F59" s="1" t="n">
        <v>2.41754385964912</v>
      </c>
      <c r="G59" s="1" t="n">
        <f aca="false">D59*689</f>
        <v>17</v>
      </c>
      <c r="H59" s="1" t="n">
        <f aca="false">G59/E59</f>
        <v>57</v>
      </c>
    </row>
    <row r="60" customFormat="false" ht="12.8" hidden="true" customHeight="false" outlineLevel="0" collapsed="false">
      <c r="A60" s="1" t="n">
        <v>1026</v>
      </c>
      <c r="B60" s="1" t="s">
        <v>64</v>
      </c>
      <c r="C60" s="1" t="s">
        <v>85</v>
      </c>
      <c r="D60" s="1" t="n">
        <v>0.0174165457184325</v>
      </c>
      <c r="E60" s="1" t="n">
        <v>0.146341463414634</v>
      </c>
      <c r="F60" s="1" t="n">
        <v>2.4006968641115</v>
      </c>
      <c r="G60" s="1" t="n">
        <f aca="false">D60*689</f>
        <v>12</v>
      </c>
      <c r="H60" s="1" t="n">
        <f aca="false">G60/E60</f>
        <v>82</v>
      </c>
    </row>
    <row r="61" customFormat="false" ht="12.8" hidden="true" customHeight="false" outlineLevel="0" collapsed="false">
      <c r="A61" s="1" t="n">
        <v>10262</v>
      </c>
      <c r="B61" s="1" t="s">
        <v>34</v>
      </c>
      <c r="C61" s="1" t="s">
        <v>38</v>
      </c>
      <c r="D61" s="1" t="n">
        <v>0.0290275761973875</v>
      </c>
      <c r="E61" s="1" t="n">
        <v>0.303030303030303</v>
      </c>
      <c r="F61" s="1" t="n">
        <v>2.39986067572274</v>
      </c>
      <c r="G61" s="1" t="n">
        <f aca="false">D61*689</f>
        <v>20</v>
      </c>
      <c r="H61" s="1" t="n">
        <f aca="false">G61/E61</f>
        <v>66</v>
      </c>
    </row>
    <row r="62" customFormat="false" ht="12.8" hidden="true" customHeight="false" outlineLevel="0" collapsed="false">
      <c r="A62" s="1" t="n">
        <v>142</v>
      </c>
      <c r="B62" s="1" t="s">
        <v>62</v>
      </c>
      <c r="C62" s="1" t="s">
        <v>68</v>
      </c>
      <c r="D62" s="1" t="n">
        <v>0.0101596516690856</v>
      </c>
      <c r="E62" s="1" t="n">
        <v>0.411764705882353</v>
      </c>
      <c r="F62" s="1" t="n">
        <v>2.3840830449827</v>
      </c>
      <c r="G62" s="1" t="n">
        <f aca="false">D62*689</f>
        <v>6.99999999999998</v>
      </c>
      <c r="H62" s="1" t="n">
        <f aca="false">G62/E62</f>
        <v>16.9999999999999</v>
      </c>
    </row>
    <row r="63" customFormat="false" ht="12.8" hidden="true" customHeight="false" outlineLevel="0" collapsed="false">
      <c r="A63" s="1" t="n">
        <v>2888</v>
      </c>
      <c r="B63" s="1" t="s">
        <v>74</v>
      </c>
      <c r="C63" s="1" t="s">
        <v>43</v>
      </c>
      <c r="D63" s="1" t="n">
        <v>0.0246734397677794</v>
      </c>
      <c r="E63" s="1" t="n">
        <v>0.414634146341463</v>
      </c>
      <c r="F63" s="1" t="n">
        <v>2.38069105691057</v>
      </c>
      <c r="G63" s="1" t="n">
        <f aca="false">D63*689</f>
        <v>17</v>
      </c>
      <c r="H63" s="1" t="n">
        <f aca="false">G63/E63</f>
        <v>41.0000000000001</v>
      </c>
    </row>
    <row r="64" customFormat="false" ht="12.8" hidden="true" customHeight="false" outlineLevel="0" collapsed="false">
      <c r="A64" s="1" t="n">
        <v>3020</v>
      </c>
      <c r="B64" s="1" t="s">
        <v>48</v>
      </c>
      <c r="C64" s="1" t="s">
        <v>65</v>
      </c>
      <c r="D64" s="1" t="n">
        <v>0.0174165457184325</v>
      </c>
      <c r="E64" s="1" t="n">
        <v>0.292682926829268</v>
      </c>
      <c r="F64" s="1" t="n">
        <v>2.37245337159254</v>
      </c>
      <c r="G64" s="1" t="n">
        <f aca="false">D64*689</f>
        <v>12</v>
      </c>
      <c r="H64" s="1" t="n">
        <f aca="false">G64/E64</f>
        <v>41</v>
      </c>
    </row>
    <row r="65" customFormat="false" ht="12.8" hidden="true" customHeight="false" outlineLevel="0" collapsed="false">
      <c r="A65" s="1" t="n">
        <v>4300</v>
      </c>
      <c r="B65" s="1" t="s">
        <v>79</v>
      </c>
      <c r="C65" s="1" t="s">
        <v>139</v>
      </c>
      <c r="D65" s="1" t="n">
        <v>0.0261248185776488</v>
      </c>
      <c r="E65" s="1" t="n">
        <v>0.185567010309278</v>
      </c>
      <c r="F65" s="1" t="n">
        <v>2.36769759450172</v>
      </c>
      <c r="G65" s="1" t="n">
        <f aca="false">D65*689</f>
        <v>18</v>
      </c>
      <c r="H65" s="1" t="n">
        <f aca="false">G65/E65</f>
        <v>97.0000000000003</v>
      </c>
    </row>
    <row r="66" customFormat="false" ht="12.8" hidden="true" customHeight="false" outlineLevel="0" collapsed="false">
      <c r="A66" s="1" t="n">
        <v>2648</v>
      </c>
      <c r="B66" s="1" t="s">
        <v>24</v>
      </c>
      <c r="C66" s="1" t="s">
        <v>93</v>
      </c>
      <c r="D66" s="1" t="n">
        <v>0.0145137880986938</v>
      </c>
      <c r="E66" s="1" t="n">
        <v>0.153846153846154</v>
      </c>
      <c r="F66" s="1" t="n">
        <v>2.35555555555556</v>
      </c>
      <c r="G66" s="1" t="n">
        <f aca="false">D66*689</f>
        <v>10</v>
      </c>
      <c r="H66" s="1" t="n">
        <f aca="false">G66/E66</f>
        <v>65.0000000000001</v>
      </c>
    </row>
    <row r="67" customFormat="false" ht="12.8" hidden="true" customHeight="false" outlineLevel="0" collapsed="false">
      <c r="A67" s="1" t="n">
        <v>8149</v>
      </c>
      <c r="B67" s="1" t="s">
        <v>25</v>
      </c>
      <c r="C67" s="1" t="s">
        <v>43</v>
      </c>
      <c r="D67" s="1" t="n">
        <v>0.0391872278664731</v>
      </c>
      <c r="E67" s="1" t="n">
        <v>0.409090909090909</v>
      </c>
      <c r="F67" s="1" t="n">
        <v>2.34886363636364</v>
      </c>
      <c r="G67" s="1" t="n">
        <f aca="false">D67*689</f>
        <v>27</v>
      </c>
      <c r="H67" s="1" t="n">
        <f aca="false">G67/E67</f>
        <v>65.9999999999999</v>
      </c>
    </row>
    <row r="68" customFormat="false" ht="12.8" hidden="true" customHeight="false" outlineLevel="0" collapsed="false">
      <c r="A68" s="1" t="n">
        <v>8201</v>
      </c>
      <c r="B68" s="1" t="s">
        <v>55</v>
      </c>
      <c r="C68" s="1" t="s">
        <v>38</v>
      </c>
      <c r="D68" s="1" t="n">
        <v>0.0261248185776488</v>
      </c>
      <c r="E68" s="1" t="n">
        <v>0.295081967213115</v>
      </c>
      <c r="F68" s="1" t="n">
        <v>2.33691351045789</v>
      </c>
      <c r="G68" s="1" t="n">
        <f aca="false">D68*689</f>
        <v>18</v>
      </c>
      <c r="H68" s="1" t="n">
        <f aca="false">G68/E68</f>
        <v>61</v>
      </c>
    </row>
    <row r="69" customFormat="false" ht="12.8" hidden="true" customHeight="false" outlineLevel="0" collapsed="false">
      <c r="A69" s="1" t="n">
        <v>4469</v>
      </c>
      <c r="B69" s="1" t="s">
        <v>18</v>
      </c>
      <c r="C69" s="1" t="s">
        <v>165</v>
      </c>
      <c r="D69" s="1" t="n">
        <v>0.0145137880986938</v>
      </c>
      <c r="E69" s="1" t="n">
        <v>0.188679245283019</v>
      </c>
      <c r="F69" s="1" t="n">
        <v>2.32142857142857</v>
      </c>
      <c r="G69" s="1" t="n">
        <f aca="false">D69*689</f>
        <v>10</v>
      </c>
      <c r="H69" s="1" t="n">
        <f aca="false">G69/E69</f>
        <v>53.0000000000001</v>
      </c>
    </row>
    <row r="70" customFormat="false" ht="12.8" hidden="true" customHeight="false" outlineLevel="0" collapsed="false">
      <c r="A70" s="1" t="n">
        <v>2656</v>
      </c>
      <c r="B70" s="1" t="s">
        <v>34</v>
      </c>
      <c r="C70" s="1" t="s">
        <v>93</v>
      </c>
      <c r="D70" s="1" t="n">
        <v>0.0145137880986938</v>
      </c>
      <c r="E70" s="1" t="n">
        <v>0.151515151515152</v>
      </c>
      <c r="F70" s="1" t="n">
        <v>2.31986531986532</v>
      </c>
      <c r="G70" s="1" t="n">
        <f aca="false">D70*689</f>
        <v>10</v>
      </c>
      <c r="H70" s="1" t="n">
        <f aca="false">G70/E70</f>
        <v>66</v>
      </c>
    </row>
    <row r="71" customFormat="false" ht="12.8" hidden="true" customHeight="false" outlineLevel="0" collapsed="false">
      <c r="A71" s="1" t="n">
        <v>2853</v>
      </c>
      <c r="B71" s="1" t="s">
        <v>74</v>
      </c>
      <c r="C71" s="1" t="s">
        <v>38</v>
      </c>
      <c r="D71" s="1" t="n">
        <v>0.0174165457184325</v>
      </c>
      <c r="E71" s="1" t="n">
        <v>0.292682926829268</v>
      </c>
      <c r="F71" s="1" t="n">
        <v>2.31791421362489</v>
      </c>
      <c r="G71" s="1" t="n">
        <f aca="false">D71*689</f>
        <v>12</v>
      </c>
      <c r="H71" s="1" t="n">
        <f aca="false">G71/E71</f>
        <v>41</v>
      </c>
    </row>
    <row r="72" customFormat="false" ht="12.8" hidden="true" customHeight="false" outlineLevel="0" collapsed="false">
      <c r="A72" s="1" t="n">
        <v>6819</v>
      </c>
      <c r="B72" s="1" t="s">
        <v>20</v>
      </c>
      <c r="C72" s="1" t="s">
        <v>43</v>
      </c>
      <c r="D72" s="1" t="n">
        <v>0.0333817126269956</v>
      </c>
      <c r="E72" s="1" t="n">
        <v>0.403508771929825</v>
      </c>
      <c r="F72" s="1" t="n">
        <v>2.31681286549708</v>
      </c>
      <c r="G72" s="1" t="n">
        <f aca="false">D72*689</f>
        <v>23</v>
      </c>
      <c r="H72" s="1" t="n">
        <f aca="false">G72/E72</f>
        <v>56.9999999999999</v>
      </c>
    </row>
    <row r="73" customFormat="false" ht="12.8" hidden="true" customHeight="false" outlineLevel="0" collapsed="false">
      <c r="A73" s="1" t="n">
        <v>4172</v>
      </c>
      <c r="B73" s="1" t="s">
        <v>124</v>
      </c>
      <c r="C73" s="1" t="s">
        <v>103</v>
      </c>
      <c r="D73" s="1" t="n">
        <v>0.0159651669085631</v>
      </c>
      <c r="E73" s="1" t="n">
        <v>0.157142857142857</v>
      </c>
      <c r="F73" s="1" t="n">
        <v>2.30364741641337</v>
      </c>
      <c r="G73" s="1" t="n">
        <f aca="false">D73*689</f>
        <v>11</v>
      </c>
      <c r="H73" s="1" t="n">
        <f aca="false">G73/E73</f>
        <v>69.9999999999999</v>
      </c>
    </row>
    <row r="74" customFormat="false" ht="12.8" hidden="true" customHeight="false" outlineLevel="0" collapsed="false">
      <c r="A74" s="1" t="n">
        <v>7368</v>
      </c>
      <c r="B74" s="1" t="s">
        <v>21</v>
      </c>
      <c r="C74" s="1" t="s">
        <v>38</v>
      </c>
      <c r="D74" s="1" t="n">
        <v>0.0261248185776488</v>
      </c>
      <c r="E74" s="1" t="n">
        <v>0.290322580645161</v>
      </c>
      <c r="F74" s="1" t="n">
        <v>2.2992213570634</v>
      </c>
      <c r="G74" s="1" t="n">
        <f aca="false">D74*689</f>
        <v>18</v>
      </c>
      <c r="H74" s="1" t="n">
        <f aca="false">G74/E74</f>
        <v>62.0000000000001</v>
      </c>
    </row>
    <row r="75" customFormat="false" ht="12.8" hidden="true" customHeight="false" outlineLevel="0" collapsed="false">
      <c r="A75" s="1" t="n">
        <v>4192</v>
      </c>
      <c r="B75" s="1" t="s">
        <v>10</v>
      </c>
      <c r="C75" s="1" t="s">
        <v>103</v>
      </c>
      <c r="D75" s="1" t="n">
        <v>0.0188679245283019</v>
      </c>
      <c r="E75" s="1" t="n">
        <v>0.156626506024096</v>
      </c>
      <c r="F75" s="1" t="n">
        <v>2.29607792873622</v>
      </c>
      <c r="G75" s="1" t="n">
        <f aca="false">D75*689</f>
        <v>13</v>
      </c>
      <c r="H75" s="1" t="n">
        <f aca="false">G75/E75</f>
        <v>83.0000000000003</v>
      </c>
    </row>
    <row r="76" customFormat="false" ht="12.8" hidden="true" customHeight="false" outlineLevel="0" collapsed="false">
      <c r="A76" s="1" t="n">
        <v>6773</v>
      </c>
      <c r="B76" s="1" t="s">
        <v>20</v>
      </c>
      <c r="C76" s="1" t="s">
        <v>39</v>
      </c>
      <c r="D76" s="1" t="n">
        <v>0.0261248185776488</v>
      </c>
      <c r="E76" s="1" t="n">
        <v>0.315789473684211</v>
      </c>
      <c r="F76" s="1" t="n">
        <v>2.29030470914127</v>
      </c>
      <c r="G76" s="1" t="n">
        <f aca="false">D76*689</f>
        <v>18</v>
      </c>
      <c r="H76" s="1" t="n">
        <f aca="false">G76/E76</f>
        <v>57</v>
      </c>
    </row>
    <row r="77" customFormat="false" ht="12.8" hidden="true" customHeight="false" outlineLevel="0" collapsed="false">
      <c r="A77" s="1" t="n">
        <v>9010</v>
      </c>
      <c r="B77" s="1" t="s">
        <v>124</v>
      </c>
      <c r="C77" s="1" t="s">
        <v>69</v>
      </c>
      <c r="D77" s="1" t="n">
        <v>0.0420899854862119</v>
      </c>
      <c r="E77" s="1" t="n">
        <v>0.414285714285714</v>
      </c>
      <c r="F77" s="1" t="n">
        <v>2.28354285714286</v>
      </c>
      <c r="G77" s="1" t="n">
        <f aca="false">D77*689</f>
        <v>29</v>
      </c>
      <c r="H77" s="1" t="n">
        <f aca="false">G77/E77</f>
        <v>70</v>
      </c>
    </row>
    <row r="78" customFormat="false" ht="12.8" hidden="true" customHeight="false" outlineLevel="0" collapsed="false">
      <c r="A78" s="1" t="n">
        <v>8090</v>
      </c>
      <c r="B78" s="1" t="s">
        <v>25</v>
      </c>
      <c r="C78" s="1" t="s">
        <v>38</v>
      </c>
      <c r="D78" s="1" t="n">
        <v>0.0275761973875181</v>
      </c>
      <c r="E78" s="1" t="n">
        <v>0.287878787878788</v>
      </c>
      <c r="F78" s="1" t="n">
        <v>2.27986764193661</v>
      </c>
      <c r="G78" s="1" t="n">
        <f aca="false">D78*689</f>
        <v>19</v>
      </c>
      <c r="H78" s="1" t="n">
        <f aca="false">G78/E78</f>
        <v>65.9999999999999</v>
      </c>
    </row>
    <row r="79" customFormat="false" ht="12.8" hidden="true" customHeight="false" outlineLevel="0" collapsed="false">
      <c r="A79" s="1" t="n">
        <v>9187</v>
      </c>
      <c r="B79" s="1" t="s">
        <v>30</v>
      </c>
      <c r="C79" s="1" t="s">
        <v>38</v>
      </c>
      <c r="D79" s="1" t="n">
        <v>0.0275761973875181</v>
      </c>
      <c r="E79" s="1" t="n">
        <v>0.287878787878788</v>
      </c>
      <c r="F79" s="1" t="n">
        <v>2.27986764193661</v>
      </c>
      <c r="G79" s="1" t="n">
        <f aca="false">D79*689</f>
        <v>19</v>
      </c>
      <c r="H79" s="1" t="n">
        <f aca="false">G79/E79</f>
        <v>65.9999999999999</v>
      </c>
    </row>
    <row r="80" customFormat="false" ht="12.8" hidden="true" customHeight="false" outlineLevel="0" collapsed="false">
      <c r="A80" s="1" t="n">
        <v>8734</v>
      </c>
      <c r="B80" s="1" t="s">
        <v>28</v>
      </c>
      <c r="C80" s="1" t="s">
        <v>43</v>
      </c>
      <c r="D80" s="1" t="n">
        <v>0.0333817126269956</v>
      </c>
      <c r="E80" s="1" t="n">
        <v>0.396551724137931</v>
      </c>
      <c r="F80" s="1" t="n">
        <v>2.27686781609195</v>
      </c>
      <c r="G80" s="1" t="n">
        <f aca="false">D80*689</f>
        <v>23</v>
      </c>
      <c r="H80" s="1" t="n">
        <f aca="false">G80/E80</f>
        <v>57.9999999999999</v>
      </c>
    </row>
    <row r="81" customFormat="false" ht="12.8" hidden="true" customHeight="false" outlineLevel="0" collapsed="false">
      <c r="A81" s="1" t="n">
        <v>2436</v>
      </c>
      <c r="B81" s="1" t="s">
        <v>21</v>
      </c>
      <c r="C81" s="1" t="s">
        <v>91</v>
      </c>
      <c r="D81" s="1" t="n">
        <v>0.0130624092888244</v>
      </c>
      <c r="E81" s="1" t="n">
        <v>0.145161290322581</v>
      </c>
      <c r="F81" s="1" t="n">
        <v>2.27309384164223</v>
      </c>
      <c r="G81" s="1" t="n">
        <f aca="false">D81*689</f>
        <v>9.00000000000001</v>
      </c>
      <c r="H81" s="1" t="n">
        <f aca="false">G81/E81</f>
        <v>61.9999999999999</v>
      </c>
    </row>
    <row r="82" customFormat="false" ht="12.8" hidden="true" customHeight="false" outlineLevel="0" collapsed="false">
      <c r="A82" s="1" t="n">
        <v>2376</v>
      </c>
      <c r="B82" s="1" t="s">
        <v>30</v>
      </c>
      <c r="C82" s="1" t="s">
        <v>225</v>
      </c>
      <c r="D82" s="1" t="n">
        <v>0.0145137880986938</v>
      </c>
      <c r="E82" s="1" t="n">
        <v>0.151515151515152</v>
      </c>
      <c r="F82" s="1" t="n">
        <v>2.26943346508564</v>
      </c>
      <c r="G82" s="1" t="n">
        <f aca="false">D82*689</f>
        <v>10</v>
      </c>
      <c r="H82" s="1" t="n">
        <f aca="false">G82/E82</f>
        <v>66</v>
      </c>
    </row>
    <row r="83" customFormat="false" ht="12.8" hidden="true" customHeight="false" outlineLevel="0" collapsed="false">
      <c r="A83" s="1" t="n">
        <v>4501</v>
      </c>
      <c r="B83" s="1" t="s">
        <v>57</v>
      </c>
      <c r="C83" s="1" t="s">
        <v>165</v>
      </c>
      <c r="D83" s="1" t="n">
        <v>0.0261248185776488</v>
      </c>
      <c r="E83" s="1" t="n">
        <v>0.183673469387755</v>
      </c>
      <c r="F83" s="1" t="n">
        <v>2.25983965014577</v>
      </c>
      <c r="G83" s="1" t="n">
        <f aca="false">D83*689</f>
        <v>18</v>
      </c>
      <c r="H83" s="1" t="n">
        <f aca="false">G83/E83</f>
        <v>98.0000000000002</v>
      </c>
    </row>
    <row r="84" customFormat="false" ht="12.8" hidden="true" customHeight="false" outlineLevel="0" collapsed="false">
      <c r="A84" s="1" t="n">
        <v>2935</v>
      </c>
      <c r="B84" s="1" t="s">
        <v>77</v>
      </c>
      <c r="C84" s="1" t="s">
        <v>95</v>
      </c>
      <c r="D84" s="1" t="n">
        <v>0.0130624092888244</v>
      </c>
      <c r="E84" s="1" t="n">
        <v>0.147540983606557</v>
      </c>
      <c r="F84" s="1" t="n">
        <v>2.25901639344262</v>
      </c>
      <c r="G84" s="1" t="n">
        <f aca="false">D84*689</f>
        <v>9.00000000000001</v>
      </c>
      <c r="H84" s="1" t="n">
        <f aca="false">G84/E84</f>
        <v>61.0000000000002</v>
      </c>
    </row>
    <row r="85" customFormat="false" ht="12.8" hidden="true" customHeight="false" outlineLevel="0" collapsed="false">
      <c r="A85" s="1" t="n">
        <v>228</v>
      </c>
      <c r="B85" s="1" t="s">
        <v>13</v>
      </c>
      <c r="C85" s="1" t="s">
        <v>81</v>
      </c>
      <c r="D85" s="1" t="n">
        <v>0.011611030478955</v>
      </c>
      <c r="E85" s="1" t="n">
        <v>0.347826086956522</v>
      </c>
      <c r="F85" s="1" t="n">
        <v>2.23973994311256</v>
      </c>
      <c r="G85" s="1" t="n">
        <f aca="false">D85*689</f>
        <v>8</v>
      </c>
      <c r="H85" s="1" t="n">
        <f aca="false">G85/E85</f>
        <v>23</v>
      </c>
    </row>
    <row r="86" customFormat="false" ht="12.8" hidden="true" customHeight="false" outlineLevel="0" collapsed="false">
      <c r="A86" s="1" t="n">
        <v>1171</v>
      </c>
      <c r="B86" s="1" t="s">
        <v>73</v>
      </c>
      <c r="C86" s="1" t="s">
        <v>69</v>
      </c>
      <c r="D86" s="1" t="n">
        <v>0.0188679245283019</v>
      </c>
      <c r="E86" s="1" t="n">
        <v>0.40625</v>
      </c>
      <c r="F86" s="1" t="n">
        <v>2.23925</v>
      </c>
      <c r="G86" s="1" t="n">
        <f aca="false">D86*689</f>
        <v>13</v>
      </c>
      <c r="H86" s="1" t="n">
        <f aca="false">G86/E86</f>
        <v>32</v>
      </c>
    </row>
    <row r="87" customFormat="false" ht="12.8" hidden="true" customHeight="false" outlineLevel="0" collapsed="false">
      <c r="A87" s="1" t="n">
        <v>2438</v>
      </c>
      <c r="B87" s="1" t="s">
        <v>22</v>
      </c>
      <c r="C87" s="1" t="s">
        <v>91</v>
      </c>
      <c r="D87" s="1" t="n">
        <v>0.0130624092888244</v>
      </c>
      <c r="E87" s="1" t="n">
        <v>0.142857142857143</v>
      </c>
      <c r="F87" s="1" t="n">
        <v>2.23701298701299</v>
      </c>
      <c r="G87" s="1" t="n">
        <f aca="false">D87*689</f>
        <v>9.00000000000001</v>
      </c>
      <c r="H87" s="1" t="n">
        <f aca="false">G87/E87</f>
        <v>63</v>
      </c>
    </row>
    <row r="88" customFormat="false" ht="12.8" hidden="true" customHeight="false" outlineLevel="0" collapsed="false">
      <c r="A88" s="1" t="n">
        <v>8195</v>
      </c>
      <c r="B88" s="1" t="s">
        <v>55</v>
      </c>
      <c r="C88" s="1" t="s">
        <v>37</v>
      </c>
      <c r="D88" s="1" t="n">
        <v>0.0246734397677794</v>
      </c>
      <c r="E88" s="1" t="n">
        <v>0.278688524590164</v>
      </c>
      <c r="F88" s="1" t="n">
        <v>2.23274876096073</v>
      </c>
      <c r="G88" s="1" t="n">
        <f aca="false">D88*689</f>
        <v>17</v>
      </c>
      <c r="H88" s="1" t="n">
        <f aca="false">G88/E88</f>
        <v>61</v>
      </c>
    </row>
    <row r="89" customFormat="false" ht="12.8" hidden="true" customHeight="false" outlineLevel="0" collapsed="false">
      <c r="A89" s="1" t="n">
        <v>4822</v>
      </c>
      <c r="B89" s="1" t="s">
        <v>15</v>
      </c>
      <c r="C89" s="1" t="s">
        <v>43</v>
      </c>
      <c r="D89" s="1" t="n">
        <v>0.0275761973875181</v>
      </c>
      <c r="E89" s="1" t="n">
        <v>0.387755102040816</v>
      </c>
      <c r="F89" s="1" t="n">
        <v>2.22636054421769</v>
      </c>
      <c r="G89" s="1" t="n">
        <f aca="false">D89*689</f>
        <v>19</v>
      </c>
      <c r="H89" s="1" t="n">
        <f aca="false">G89/E89</f>
        <v>49</v>
      </c>
    </row>
    <row r="90" customFormat="false" ht="12.8" hidden="true" customHeight="false" outlineLevel="0" collapsed="false">
      <c r="A90" s="1" t="n">
        <v>2135</v>
      </c>
      <c r="B90" s="1" t="s">
        <v>77</v>
      </c>
      <c r="C90" s="1" t="s">
        <v>89</v>
      </c>
      <c r="D90" s="1" t="n">
        <v>0.0130624092888244</v>
      </c>
      <c r="E90" s="1" t="n">
        <v>0.147540983606557</v>
      </c>
      <c r="F90" s="1" t="n">
        <v>2.20990734141126</v>
      </c>
      <c r="G90" s="1" t="n">
        <f aca="false">D90*689</f>
        <v>9.00000000000001</v>
      </c>
      <c r="H90" s="1" t="n">
        <f aca="false">G90/E90</f>
        <v>61.0000000000002</v>
      </c>
    </row>
    <row r="91" customFormat="false" ht="12.8" hidden="true" customHeight="false" outlineLevel="0" collapsed="false">
      <c r="A91" s="1" t="n">
        <v>11768</v>
      </c>
      <c r="B91" s="1" t="s">
        <v>126</v>
      </c>
      <c r="C91" s="1" t="s">
        <v>43</v>
      </c>
      <c r="D91" s="1" t="n">
        <v>0.0449927431059507</v>
      </c>
      <c r="E91" s="1" t="n">
        <v>0.382716049382716</v>
      </c>
      <c r="F91" s="1" t="n">
        <v>2.19742798353909</v>
      </c>
      <c r="G91" s="1" t="n">
        <f aca="false">D91*689</f>
        <v>31</v>
      </c>
      <c r="H91" s="1" t="n">
        <f aca="false">G91/E91</f>
        <v>81.0000000000001</v>
      </c>
    </row>
    <row r="92" customFormat="false" ht="12.8" hidden="true" customHeight="false" outlineLevel="0" collapsed="false">
      <c r="A92" s="1" t="n">
        <v>831</v>
      </c>
      <c r="B92" s="1" t="s">
        <v>46</v>
      </c>
      <c r="C92" s="1" t="s">
        <v>146</v>
      </c>
      <c r="D92" s="1" t="n">
        <v>0.0130624092888244</v>
      </c>
      <c r="E92" s="1" t="n">
        <v>0.264705882352941</v>
      </c>
      <c r="F92" s="1" t="n">
        <v>2.19737774627923</v>
      </c>
      <c r="G92" s="1" t="n">
        <f aca="false">D92*689</f>
        <v>9.00000000000001</v>
      </c>
      <c r="H92" s="1" t="n">
        <f aca="false">G92/E92</f>
        <v>34.0000000000001</v>
      </c>
    </row>
    <row r="93" customFormat="false" ht="12.8" hidden="false" customHeight="false" outlineLevel="0" collapsed="false">
      <c r="A93" s="1" t="n">
        <v>4224</v>
      </c>
      <c r="B93" s="1" t="s">
        <v>59</v>
      </c>
      <c r="C93" s="1" t="s">
        <v>103</v>
      </c>
      <c r="D93" s="1" t="n">
        <v>0.02322206095791</v>
      </c>
      <c r="E93" s="1" t="n">
        <v>0.149532710280374</v>
      </c>
      <c r="F93" s="1" t="n">
        <v>2.19208590176974</v>
      </c>
      <c r="G93" s="1" t="n">
        <f aca="false">D93*689</f>
        <v>16</v>
      </c>
      <c r="H93" s="1" t="n">
        <f aca="false">G93/E93</f>
        <v>107</v>
      </c>
    </row>
    <row r="94" customFormat="false" ht="12.8" hidden="true" customHeight="false" outlineLevel="0" collapsed="false">
      <c r="A94" s="1" t="n">
        <v>17996</v>
      </c>
      <c r="B94" s="1" t="s">
        <v>207</v>
      </c>
      <c r="C94" s="1" t="s">
        <v>43</v>
      </c>
      <c r="D94" s="1" t="n">
        <v>0.0667634252539913</v>
      </c>
      <c r="E94" s="1" t="n">
        <v>0.380165289256198</v>
      </c>
      <c r="F94" s="1" t="n">
        <v>2.18278236914601</v>
      </c>
      <c r="G94" s="1" t="n">
        <f aca="false">D94*689</f>
        <v>46</v>
      </c>
      <c r="H94" s="1" t="n">
        <f aca="false">G94/E94</f>
        <v>121</v>
      </c>
    </row>
    <row r="95" customFormat="false" ht="12.8" hidden="true" customHeight="false" outlineLevel="0" collapsed="false">
      <c r="A95" s="1" t="n">
        <v>9686</v>
      </c>
      <c r="B95" s="1" t="s">
        <v>32</v>
      </c>
      <c r="C95" s="1" t="s">
        <v>43</v>
      </c>
      <c r="D95" s="1" t="n">
        <v>0.0362844702467344</v>
      </c>
      <c r="E95" s="1" t="n">
        <v>0.378787878787879</v>
      </c>
      <c r="F95" s="1" t="n">
        <v>2.17487373737374</v>
      </c>
      <c r="G95" s="1" t="n">
        <f aca="false">D95*689</f>
        <v>25</v>
      </c>
      <c r="H95" s="1" t="n">
        <f aca="false">G95/E95</f>
        <v>66</v>
      </c>
    </row>
    <row r="96" customFormat="false" ht="12.8" hidden="true" customHeight="false" outlineLevel="0" collapsed="false">
      <c r="A96" s="1" t="n">
        <v>2855</v>
      </c>
      <c r="B96" s="1" t="s">
        <v>74</v>
      </c>
      <c r="C96" s="1" t="s">
        <v>65</v>
      </c>
      <c r="D96" s="1" t="n">
        <v>0.0159651669085631</v>
      </c>
      <c r="E96" s="1" t="n">
        <v>0.268292682926829</v>
      </c>
      <c r="F96" s="1" t="n">
        <v>2.17474892395983</v>
      </c>
      <c r="G96" s="1" t="n">
        <f aca="false">D96*689</f>
        <v>11</v>
      </c>
      <c r="H96" s="1" t="n">
        <f aca="false">G96/E96</f>
        <v>41</v>
      </c>
    </row>
    <row r="97" customFormat="false" ht="12.8" hidden="true" customHeight="false" outlineLevel="0" collapsed="false">
      <c r="A97" s="1" t="n">
        <v>3004</v>
      </c>
      <c r="B97" s="1" t="s">
        <v>48</v>
      </c>
      <c r="C97" s="1" t="s">
        <v>63</v>
      </c>
      <c r="D97" s="1" t="n">
        <v>0.0159651669085631</v>
      </c>
      <c r="E97" s="1" t="n">
        <v>0.268292682926829</v>
      </c>
      <c r="F97" s="1" t="n">
        <v>2.17474892395983</v>
      </c>
      <c r="G97" s="1" t="n">
        <f aca="false">D97*689</f>
        <v>11</v>
      </c>
      <c r="H97" s="1" t="n">
        <f aca="false">G97/E97</f>
        <v>41</v>
      </c>
    </row>
    <row r="98" customFormat="false" ht="12.8" hidden="true" customHeight="false" outlineLevel="0" collapsed="false">
      <c r="A98" s="1" t="n">
        <v>1165</v>
      </c>
      <c r="B98" s="1" t="s">
        <v>73</v>
      </c>
      <c r="C98" s="1" t="s">
        <v>68</v>
      </c>
      <c r="D98" s="1" t="n">
        <v>0.0174165457184325</v>
      </c>
      <c r="E98" s="1" t="n">
        <v>0.375</v>
      </c>
      <c r="F98" s="1" t="n">
        <v>2.17121848739496</v>
      </c>
      <c r="G98" s="1" t="n">
        <f aca="false">D98*689</f>
        <v>12</v>
      </c>
      <c r="H98" s="1" t="n">
        <f aca="false">G98/E98</f>
        <v>32</v>
      </c>
    </row>
    <row r="99" customFormat="false" ht="12.8" hidden="true" customHeight="false" outlineLevel="0" collapsed="false">
      <c r="A99" s="1" t="n">
        <v>2380</v>
      </c>
      <c r="B99" s="1" t="s">
        <v>125</v>
      </c>
      <c r="C99" s="1" t="s">
        <v>225</v>
      </c>
      <c r="D99" s="1" t="n">
        <v>0.0145137880986938</v>
      </c>
      <c r="E99" s="1" t="n">
        <v>0.144927536231884</v>
      </c>
      <c r="F99" s="1" t="n">
        <v>2.17076244486452</v>
      </c>
      <c r="G99" s="1" t="n">
        <f aca="false">D99*689</f>
        <v>10</v>
      </c>
      <c r="H99" s="1" t="n">
        <f aca="false">G99/E99</f>
        <v>69.0000000000002</v>
      </c>
    </row>
    <row r="100" customFormat="false" ht="12.8" hidden="true" customHeight="false" outlineLevel="0" collapsed="false">
      <c r="A100" s="1" t="n">
        <v>12633</v>
      </c>
      <c r="B100" s="1" t="s">
        <v>64</v>
      </c>
      <c r="C100" s="1" t="s">
        <v>43</v>
      </c>
      <c r="D100" s="1" t="n">
        <v>0.0449927431059507</v>
      </c>
      <c r="E100" s="1" t="n">
        <v>0.378048780487805</v>
      </c>
      <c r="F100" s="1" t="n">
        <v>2.17063008130081</v>
      </c>
      <c r="G100" s="1" t="n">
        <f aca="false">D100*689</f>
        <v>31</v>
      </c>
      <c r="H100" s="1" t="n">
        <f aca="false">G100/E100</f>
        <v>82</v>
      </c>
    </row>
    <row r="101" customFormat="false" ht="12.8" hidden="true" customHeight="false" outlineLevel="0" collapsed="false">
      <c r="A101" s="1" t="n">
        <v>9620</v>
      </c>
      <c r="B101" s="1" t="s">
        <v>32</v>
      </c>
      <c r="C101" s="1" t="s">
        <v>38</v>
      </c>
      <c r="D101" s="1" t="n">
        <v>0.0261248185776488</v>
      </c>
      <c r="E101" s="1" t="n">
        <v>0.272727272727273</v>
      </c>
      <c r="F101" s="1" t="n">
        <v>2.15987460815047</v>
      </c>
      <c r="G101" s="1" t="n">
        <f aca="false">D101*689</f>
        <v>18</v>
      </c>
      <c r="H101" s="1" t="n">
        <f aca="false">G101/E101</f>
        <v>66</v>
      </c>
    </row>
    <row r="102" customFormat="false" ht="12.8" hidden="true" customHeight="false" outlineLevel="0" collapsed="false">
      <c r="A102" s="1" t="n">
        <v>4344</v>
      </c>
      <c r="B102" s="1" t="s">
        <v>70</v>
      </c>
      <c r="C102" s="1" t="s">
        <v>139</v>
      </c>
      <c r="D102" s="1" t="n">
        <v>0.0319303338171263</v>
      </c>
      <c r="E102" s="1" t="n">
        <v>0.169230769230769</v>
      </c>
      <c r="F102" s="1" t="n">
        <v>2.15925925925926</v>
      </c>
      <c r="G102" s="1" t="n">
        <f aca="false">D102*689</f>
        <v>22</v>
      </c>
      <c r="H102" s="1" t="n">
        <f aca="false">G102/E102</f>
        <v>130</v>
      </c>
    </row>
    <row r="103" customFormat="false" ht="12.8" hidden="true" customHeight="false" outlineLevel="0" collapsed="false">
      <c r="A103" s="1" t="n">
        <v>233</v>
      </c>
      <c r="B103" s="1" t="s">
        <v>13</v>
      </c>
      <c r="C103" s="1" t="s">
        <v>69</v>
      </c>
      <c r="D103" s="1" t="n">
        <v>0.0130624092888244</v>
      </c>
      <c r="E103" s="1" t="n">
        <v>0.391304347826087</v>
      </c>
      <c r="F103" s="1" t="n">
        <v>2.15686956521739</v>
      </c>
      <c r="G103" s="1" t="n">
        <f aca="false">D103*689</f>
        <v>9.00000000000001</v>
      </c>
      <c r="H103" s="1" t="n">
        <f aca="false">G103/E103</f>
        <v>23</v>
      </c>
    </row>
    <row r="104" customFormat="false" ht="12.8" hidden="true" customHeight="false" outlineLevel="0" collapsed="false">
      <c r="A104" s="1" t="n">
        <v>1175</v>
      </c>
      <c r="B104" s="1" t="s">
        <v>73</v>
      </c>
      <c r="C104" s="1" t="s">
        <v>43</v>
      </c>
      <c r="D104" s="1" t="n">
        <v>0.0174165457184325</v>
      </c>
      <c r="E104" s="1" t="n">
        <v>0.375</v>
      </c>
      <c r="F104" s="1" t="n">
        <v>2.153125</v>
      </c>
      <c r="G104" s="1" t="n">
        <f aca="false">D104*689</f>
        <v>12</v>
      </c>
      <c r="H104" s="1" t="n">
        <f aca="false">G104/E104</f>
        <v>32</v>
      </c>
    </row>
    <row r="105" customFormat="false" ht="12.8" hidden="true" customHeight="false" outlineLevel="0" collapsed="false">
      <c r="A105" s="1" t="n">
        <v>3012</v>
      </c>
      <c r="B105" s="1" t="s">
        <v>48</v>
      </c>
      <c r="C105" s="1" t="s">
        <v>37</v>
      </c>
      <c r="D105" s="1" t="n">
        <v>0.0159651669085631</v>
      </c>
      <c r="E105" s="1" t="n">
        <v>0.268292682926829</v>
      </c>
      <c r="F105" s="1" t="n">
        <v>2.14946114577425</v>
      </c>
      <c r="G105" s="1" t="n">
        <f aca="false">D105*689</f>
        <v>11</v>
      </c>
      <c r="H105" s="1" t="n">
        <f aca="false">G105/E105</f>
        <v>41</v>
      </c>
    </row>
    <row r="106" customFormat="false" ht="12.8" hidden="true" customHeight="false" outlineLevel="0" collapsed="false">
      <c r="A106" s="1" t="n">
        <v>5310</v>
      </c>
      <c r="B106" s="1" t="s">
        <v>16</v>
      </c>
      <c r="C106" s="1" t="s">
        <v>65</v>
      </c>
      <c r="D106" s="1" t="n">
        <v>0.0203193033381713</v>
      </c>
      <c r="E106" s="1" t="n">
        <v>0.264150943396226</v>
      </c>
      <c r="F106" s="1" t="n">
        <v>2.14117647058824</v>
      </c>
      <c r="G106" s="1" t="n">
        <f aca="false">D106*689</f>
        <v>14</v>
      </c>
      <c r="H106" s="1" t="n">
        <f aca="false">G106/E106</f>
        <v>53.0000000000002</v>
      </c>
    </row>
    <row r="107" customFormat="false" ht="12.8" hidden="true" customHeight="false" outlineLevel="0" collapsed="false">
      <c r="A107" s="1" t="n">
        <v>11005</v>
      </c>
      <c r="B107" s="1" t="s">
        <v>36</v>
      </c>
      <c r="C107" s="1" t="s">
        <v>38</v>
      </c>
      <c r="D107" s="1" t="n">
        <v>0.0290275761973875</v>
      </c>
      <c r="E107" s="1" t="n">
        <v>0.27027027027027</v>
      </c>
      <c r="F107" s="1" t="n">
        <v>2.14041627834731</v>
      </c>
      <c r="G107" s="1" t="n">
        <f aca="false">D107*689</f>
        <v>20</v>
      </c>
      <c r="H107" s="1" t="n">
        <f aca="false">G107/E107</f>
        <v>74</v>
      </c>
    </row>
    <row r="108" customFormat="false" ht="12.8" hidden="true" customHeight="false" outlineLevel="0" collapsed="false">
      <c r="A108" s="1" t="n">
        <v>3272</v>
      </c>
      <c r="B108" s="1" t="s">
        <v>129</v>
      </c>
      <c r="C108" s="1" t="s">
        <v>138</v>
      </c>
      <c r="D108" s="1" t="n">
        <v>0.0203193033381713</v>
      </c>
      <c r="E108" s="1" t="n">
        <v>0.142857142857143</v>
      </c>
      <c r="F108" s="1" t="n">
        <v>2.13975155279503</v>
      </c>
      <c r="G108" s="1" t="n">
        <f aca="false">D108*689</f>
        <v>14</v>
      </c>
      <c r="H108" s="1" t="n">
        <f aca="false">G108/E108</f>
        <v>98.0000000000001</v>
      </c>
    </row>
    <row r="109" customFormat="false" ht="12.8" hidden="true" customHeight="false" outlineLevel="0" collapsed="false">
      <c r="A109" s="1" t="n">
        <v>655</v>
      </c>
      <c r="B109" s="1" t="s">
        <v>14</v>
      </c>
      <c r="C109" s="1" t="s">
        <v>160</v>
      </c>
      <c r="D109" s="1" t="n">
        <v>0.0145137880986938</v>
      </c>
      <c r="E109" s="1" t="n">
        <v>0.32258064516129</v>
      </c>
      <c r="F109" s="1" t="n">
        <v>2.13709677419355</v>
      </c>
      <c r="G109" s="1" t="n">
        <f aca="false">D109*689</f>
        <v>10</v>
      </c>
      <c r="H109" s="1" t="n">
        <f aca="false">G109/E109</f>
        <v>31.0000000000001</v>
      </c>
    </row>
    <row r="110" customFormat="false" ht="12.8" hidden="true" customHeight="false" outlineLevel="0" collapsed="false">
      <c r="A110" s="1" t="n">
        <v>7849</v>
      </c>
      <c r="B110" s="1" t="s">
        <v>23</v>
      </c>
      <c r="C110" s="1" t="s">
        <v>38</v>
      </c>
      <c r="D110" s="1" t="n">
        <v>0.0246734397677794</v>
      </c>
      <c r="E110" s="1" t="n">
        <v>0.26984126984127</v>
      </c>
      <c r="F110" s="1" t="n">
        <v>2.13701879219121</v>
      </c>
      <c r="G110" s="1" t="n">
        <f aca="false">D110*689</f>
        <v>17</v>
      </c>
      <c r="H110" s="1" t="n">
        <f aca="false">G110/E110</f>
        <v>63</v>
      </c>
    </row>
    <row r="111" customFormat="false" ht="12.8" hidden="true" customHeight="false" outlineLevel="0" collapsed="false">
      <c r="A111" s="1" t="n">
        <v>413</v>
      </c>
      <c r="B111" s="1" t="s">
        <v>45</v>
      </c>
      <c r="C111" s="1" t="s">
        <v>69</v>
      </c>
      <c r="D111" s="1" t="n">
        <v>0.0174165457184325</v>
      </c>
      <c r="E111" s="1" t="n">
        <v>0.387096774193548</v>
      </c>
      <c r="F111" s="1" t="n">
        <v>2.13367741935484</v>
      </c>
      <c r="G111" s="1" t="n">
        <f aca="false">D111*689</f>
        <v>12</v>
      </c>
      <c r="H111" s="1" t="n">
        <f aca="false">G111/E111</f>
        <v>31</v>
      </c>
    </row>
    <row r="112" customFormat="false" ht="12.8" hidden="true" customHeight="false" outlineLevel="0" collapsed="false">
      <c r="A112" s="1" t="n">
        <v>838</v>
      </c>
      <c r="B112" s="1" t="s">
        <v>46</v>
      </c>
      <c r="C112" s="1" t="s">
        <v>39</v>
      </c>
      <c r="D112" s="1" t="n">
        <v>0.0145137880986938</v>
      </c>
      <c r="E112" s="1" t="n">
        <v>0.294117647058824</v>
      </c>
      <c r="F112" s="1" t="n">
        <v>2.13312693498452</v>
      </c>
      <c r="G112" s="1" t="n">
        <f aca="false">D112*689</f>
        <v>10</v>
      </c>
      <c r="H112" s="1" t="n">
        <f aca="false">G112/E112</f>
        <v>34</v>
      </c>
    </row>
    <row r="113" customFormat="false" ht="12.8" hidden="true" customHeight="false" outlineLevel="0" collapsed="false">
      <c r="A113" s="1" t="n">
        <v>4114</v>
      </c>
      <c r="B113" s="1" t="s">
        <v>77</v>
      </c>
      <c r="C113" s="1" t="s">
        <v>102</v>
      </c>
      <c r="D113" s="1" t="n">
        <v>0.0145137880986938</v>
      </c>
      <c r="E113" s="1" t="n">
        <v>0.163934426229508</v>
      </c>
      <c r="F113" s="1" t="n">
        <v>2.13114754098361</v>
      </c>
      <c r="G113" s="1" t="n">
        <f aca="false">D113*689</f>
        <v>10</v>
      </c>
      <c r="H113" s="1" t="n">
        <f aca="false">G113/E113</f>
        <v>61.0000000000002</v>
      </c>
    </row>
    <row r="114" customFormat="false" ht="12.8" hidden="true" customHeight="false" outlineLevel="0" collapsed="false">
      <c r="A114" s="1" t="n">
        <v>4979</v>
      </c>
      <c r="B114" s="1" t="s">
        <v>50</v>
      </c>
      <c r="C114" s="1" t="s">
        <v>108</v>
      </c>
      <c r="D114" s="1" t="n">
        <v>0.0145137880986938</v>
      </c>
      <c r="E114" s="1" t="n">
        <v>0.188679245283019</v>
      </c>
      <c r="F114" s="1" t="n">
        <v>2.13114754098361</v>
      </c>
      <c r="G114" s="1" t="n">
        <f aca="false">D114*689</f>
        <v>10</v>
      </c>
      <c r="H114" s="1" t="n">
        <f aca="false">G114/E114</f>
        <v>53.0000000000001</v>
      </c>
    </row>
    <row r="115" customFormat="false" ht="12.8" hidden="true" customHeight="false" outlineLevel="0" collapsed="false">
      <c r="A115" s="1" t="n">
        <v>734</v>
      </c>
      <c r="B115" s="1" t="s">
        <v>57</v>
      </c>
      <c r="C115" s="1" t="s">
        <v>134</v>
      </c>
      <c r="D115" s="1" t="n">
        <v>0.0145137880986938</v>
      </c>
      <c r="E115" s="1" t="n">
        <v>0.102040816326531</v>
      </c>
      <c r="F115" s="1" t="n">
        <v>2.13048855905999</v>
      </c>
      <c r="G115" s="1" t="n">
        <f aca="false">D115*689</f>
        <v>10</v>
      </c>
      <c r="H115" s="1" t="n">
        <f aca="false">G115/E115</f>
        <v>97.9999999999999</v>
      </c>
    </row>
    <row r="116" customFormat="false" ht="12.8" hidden="true" customHeight="false" outlineLevel="0" collapsed="false">
      <c r="A116" s="1" t="n">
        <v>4158</v>
      </c>
      <c r="B116" s="1" t="s">
        <v>53</v>
      </c>
      <c r="C116" s="1" t="s">
        <v>103</v>
      </c>
      <c r="D116" s="1" t="n">
        <v>0.0130624092888244</v>
      </c>
      <c r="E116" s="1" t="n">
        <v>0.145161290322581</v>
      </c>
      <c r="F116" s="1" t="n">
        <v>2.12800274536719</v>
      </c>
      <c r="G116" s="1" t="n">
        <f aca="false">D116*689</f>
        <v>9.00000000000001</v>
      </c>
      <c r="H116" s="1" t="n">
        <f aca="false">G116/E116</f>
        <v>61.9999999999999</v>
      </c>
    </row>
    <row r="117" customFormat="false" ht="12.8" hidden="true" customHeight="false" outlineLevel="0" collapsed="false">
      <c r="A117" s="1" t="n">
        <v>6815</v>
      </c>
      <c r="B117" s="1" t="s">
        <v>20</v>
      </c>
      <c r="C117" s="1" t="s">
        <v>69</v>
      </c>
      <c r="D117" s="1" t="n">
        <v>0.0319303338171263</v>
      </c>
      <c r="E117" s="1" t="n">
        <v>0.385964912280702</v>
      </c>
      <c r="F117" s="1" t="n">
        <v>2.12743859649123</v>
      </c>
      <c r="G117" s="1" t="n">
        <f aca="false">D117*689</f>
        <v>22</v>
      </c>
      <c r="H117" s="1" t="n">
        <f aca="false">G117/E117</f>
        <v>57</v>
      </c>
    </row>
    <row r="118" customFormat="false" ht="12.8" hidden="true" customHeight="false" outlineLevel="0" collapsed="false">
      <c r="A118" s="1" t="n">
        <v>3018</v>
      </c>
      <c r="B118" s="1" t="s">
        <v>48</v>
      </c>
      <c r="C118" s="1" t="s">
        <v>38</v>
      </c>
      <c r="D118" s="1" t="n">
        <v>0.0159651669085631</v>
      </c>
      <c r="E118" s="1" t="n">
        <v>0.268292682926829</v>
      </c>
      <c r="F118" s="1" t="n">
        <v>2.12475469582282</v>
      </c>
      <c r="G118" s="1" t="n">
        <f aca="false">D118*689</f>
        <v>11</v>
      </c>
      <c r="H118" s="1" t="n">
        <f aca="false">G118/E118</f>
        <v>41</v>
      </c>
    </row>
    <row r="119" customFormat="false" ht="12.8" hidden="true" customHeight="false" outlineLevel="0" collapsed="false">
      <c r="A119" s="1" t="n">
        <v>6278</v>
      </c>
      <c r="B119" s="1" t="s">
        <v>32</v>
      </c>
      <c r="C119" s="1" t="s">
        <v>19</v>
      </c>
      <c r="D119" s="1" t="n">
        <v>0.0174165457184325</v>
      </c>
      <c r="E119" s="1" t="n">
        <v>0.181818181818182</v>
      </c>
      <c r="F119" s="1" t="n">
        <v>2.12326656394453</v>
      </c>
      <c r="G119" s="1" t="n">
        <f aca="false">D119*689</f>
        <v>12</v>
      </c>
      <c r="H119" s="1" t="n">
        <f aca="false">G119/E119</f>
        <v>65.9999999999999</v>
      </c>
    </row>
    <row r="120" customFormat="false" ht="12.8" hidden="true" customHeight="false" outlineLevel="0" collapsed="false">
      <c r="A120" s="1" t="n">
        <v>9297</v>
      </c>
      <c r="B120" s="1" t="s">
        <v>31</v>
      </c>
      <c r="C120" s="1" t="s">
        <v>65</v>
      </c>
      <c r="D120" s="1" t="n">
        <v>0.0246734397677794</v>
      </c>
      <c r="E120" s="1" t="n">
        <v>0.261538461538462</v>
      </c>
      <c r="F120" s="1" t="n">
        <v>2.12</v>
      </c>
      <c r="G120" s="1" t="n">
        <f aca="false">D120*689</f>
        <v>17</v>
      </c>
      <c r="H120" s="1" t="n">
        <f aca="false">G120/E120</f>
        <v>64.9999999999999</v>
      </c>
    </row>
    <row r="121" customFormat="false" ht="12.8" hidden="true" customHeight="false" outlineLevel="0" collapsed="false">
      <c r="A121" s="1" t="n">
        <v>9357</v>
      </c>
      <c r="B121" s="1" t="s">
        <v>31</v>
      </c>
      <c r="C121" s="1" t="s">
        <v>43</v>
      </c>
      <c r="D121" s="1" t="n">
        <v>0.034833091436865</v>
      </c>
      <c r="E121" s="1" t="n">
        <v>0.369230769230769</v>
      </c>
      <c r="F121" s="1" t="n">
        <v>2.12</v>
      </c>
      <c r="G121" s="1" t="n">
        <f aca="false">D121*689</f>
        <v>24</v>
      </c>
      <c r="H121" s="1" t="n">
        <f aca="false">G121/E121</f>
        <v>65</v>
      </c>
    </row>
    <row r="122" customFormat="false" ht="12.8" hidden="true" customHeight="false" outlineLevel="0" collapsed="false">
      <c r="A122" s="1" t="n">
        <v>2330</v>
      </c>
      <c r="B122" s="1" t="s">
        <v>10</v>
      </c>
      <c r="C122" s="1" t="s">
        <v>137</v>
      </c>
      <c r="D122" s="1" t="n">
        <v>0.0174165457184325</v>
      </c>
      <c r="E122" s="1" t="n">
        <v>0.144578313253012</v>
      </c>
      <c r="F122" s="1" t="n">
        <v>2.11945654960267</v>
      </c>
      <c r="G122" s="1" t="n">
        <f aca="false">D122*689</f>
        <v>12</v>
      </c>
      <c r="H122" s="1" t="n">
        <f aca="false">G122/E122</f>
        <v>83</v>
      </c>
    </row>
    <row r="123" customFormat="false" ht="12.8" hidden="true" customHeight="false" outlineLevel="0" collapsed="false">
      <c r="A123" s="1" t="n">
        <v>4735</v>
      </c>
      <c r="B123" s="1" t="s">
        <v>15</v>
      </c>
      <c r="C123" s="1" t="s">
        <v>141</v>
      </c>
      <c r="D123" s="1" t="n">
        <v>0.0159651669085631</v>
      </c>
      <c r="E123" s="1" t="n">
        <v>0.224489795918367</v>
      </c>
      <c r="F123" s="1" t="n">
        <v>2.11881464914733</v>
      </c>
      <c r="G123" s="1" t="n">
        <f aca="false">D123*689</f>
        <v>11</v>
      </c>
      <c r="H123" s="1" t="n">
        <f aca="false">G123/E123</f>
        <v>49</v>
      </c>
    </row>
    <row r="124" customFormat="false" ht="12.8" hidden="true" customHeight="false" outlineLevel="0" collapsed="false">
      <c r="A124" s="1" t="n">
        <v>2013</v>
      </c>
      <c r="B124" s="1" t="s">
        <v>47</v>
      </c>
      <c r="C124" s="1" t="s">
        <v>169</v>
      </c>
      <c r="D124" s="1" t="n">
        <v>0.0174165457184325</v>
      </c>
      <c r="E124" s="1" t="n">
        <v>0.285714285714286</v>
      </c>
      <c r="F124" s="1" t="n">
        <v>2.11674347158218</v>
      </c>
      <c r="G124" s="1" t="n">
        <f aca="false">D124*689</f>
        <v>12</v>
      </c>
      <c r="H124" s="1" t="n">
        <f aca="false">G124/E124</f>
        <v>41.9999999999999</v>
      </c>
    </row>
    <row r="125" customFormat="false" ht="12.8" hidden="true" customHeight="false" outlineLevel="0" collapsed="false">
      <c r="A125" s="1" t="n">
        <v>3704</v>
      </c>
      <c r="B125" s="1" t="s">
        <v>219</v>
      </c>
      <c r="C125" s="1" t="s">
        <v>243</v>
      </c>
      <c r="D125" s="1" t="n">
        <v>0.0188679245283019</v>
      </c>
      <c r="E125" s="1" t="n">
        <v>0.254901960784314</v>
      </c>
      <c r="F125" s="1" t="n">
        <v>2.11599338530593</v>
      </c>
      <c r="G125" s="1" t="n">
        <f aca="false">D125*689</f>
        <v>13</v>
      </c>
      <c r="H125" s="1" t="n">
        <f aca="false">G125/E125</f>
        <v>51</v>
      </c>
    </row>
    <row r="126" customFormat="false" ht="12.8" hidden="true" customHeight="false" outlineLevel="0" collapsed="false">
      <c r="A126" s="1" t="n">
        <v>6789</v>
      </c>
      <c r="B126" s="1" t="s">
        <v>20</v>
      </c>
      <c r="C126" s="1" t="s">
        <v>156</v>
      </c>
      <c r="D126" s="1" t="n">
        <v>0.0261248185776488</v>
      </c>
      <c r="E126" s="1" t="n">
        <v>0.315789473684211</v>
      </c>
      <c r="F126" s="1" t="n">
        <v>2.11241696474195</v>
      </c>
      <c r="G126" s="1" t="n">
        <f aca="false">D126*689</f>
        <v>18</v>
      </c>
      <c r="H126" s="1" t="n">
        <f aca="false">G126/E126</f>
        <v>57</v>
      </c>
    </row>
    <row r="127" customFormat="false" ht="12.8" hidden="true" customHeight="false" outlineLevel="0" collapsed="false">
      <c r="A127" s="1" t="n">
        <v>15921</v>
      </c>
      <c r="B127" s="1" t="s">
        <v>57</v>
      </c>
      <c r="C127" s="1" t="s">
        <v>43</v>
      </c>
      <c r="D127" s="1" t="n">
        <v>0.0522496371552975</v>
      </c>
      <c r="E127" s="1" t="n">
        <v>0.36734693877551</v>
      </c>
      <c r="F127" s="1" t="n">
        <v>2.10918367346939</v>
      </c>
      <c r="G127" s="1" t="n">
        <f aca="false">D127*689</f>
        <v>36</v>
      </c>
      <c r="H127" s="1" t="n">
        <f aca="false">G127/E127</f>
        <v>98</v>
      </c>
    </row>
    <row r="128" customFormat="false" ht="12.8" hidden="true" customHeight="false" outlineLevel="0" collapsed="false">
      <c r="A128" s="1" t="n">
        <v>3067</v>
      </c>
      <c r="B128" s="1" t="s">
        <v>48</v>
      </c>
      <c r="C128" s="1" t="s">
        <v>43</v>
      </c>
      <c r="D128" s="1" t="n">
        <v>0.0217706821480406</v>
      </c>
      <c r="E128" s="1" t="n">
        <v>0.365853658536585</v>
      </c>
      <c r="F128" s="1" t="n">
        <v>2.10060975609756</v>
      </c>
      <c r="G128" s="1" t="n">
        <f aca="false">D128*689</f>
        <v>15</v>
      </c>
      <c r="H128" s="1" t="n">
        <f aca="false">G128/E128</f>
        <v>41</v>
      </c>
    </row>
    <row r="129" customFormat="false" ht="12.8" hidden="true" customHeight="false" outlineLevel="0" collapsed="false">
      <c r="A129" s="1" t="n">
        <v>18008</v>
      </c>
      <c r="B129" s="1" t="s">
        <v>72</v>
      </c>
      <c r="C129" s="1" t="s">
        <v>43</v>
      </c>
      <c r="D129" s="1" t="n">
        <v>0.0711175616835994</v>
      </c>
      <c r="E129" s="1" t="n">
        <v>0.365671641791045</v>
      </c>
      <c r="F129" s="1" t="n">
        <v>2.09956467661692</v>
      </c>
      <c r="G129" s="1" t="n">
        <f aca="false">D129*689</f>
        <v>49</v>
      </c>
      <c r="H129" s="1" t="n">
        <f aca="false">G129/E129</f>
        <v>134</v>
      </c>
    </row>
    <row r="130" customFormat="false" ht="12.8" hidden="true" customHeight="false" outlineLevel="0" collapsed="false">
      <c r="A130" s="1" t="n">
        <v>7968</v>
      </c>
      <c r="B130" s="1" t="s">
        <v>24</v>
      </c>
      <c r="C130" s="1" t="s">
        <v>37</v>
      </c>
      <c r="D130" s="1" t="n">
        <v>0.0246734397677794</v>
      </c>
      <c r="E130" s="1" t="n">
        <v>0.261538461538462</v>
      </c>
      <c r="F130" s="1" t="n">
        <v>2.0953488372093</v>
      </c>
      <c r="G130" s="1" t="n">
        <f aca="false">D130*689</f>
        <v>17</v>
      </c>
      <c r="H130" s="1" t="n">
        <f aca="false">G130/E130</f>
        <v>64.9999999999999</v>
      </c>
    </row>
    <row r="131" customFormat="false" ht="12.8" hidden="true" customHeight="false" outlineLevel="0" collapsed="false">
      <c r="A131" s="1" t="n">
        <v>6723</v>
      </c>
      <c r="B131" s="1" t="s">
        <v>20</v>
      </c>
      <c r="C131" s="1" t="s">
        <v>142</v>
      </c>
      <c r="D131" s="1" t="n">
        <v>0.0188679245283019</v>
      </c>
      <c r="E131" s="1" t="n">
        <v>0.228070175438596</v>
      </c>
      <c r="F131" s="1" t="n">
        <v>2.09520467836257</v>
      </c>
      <c r="G131" s="1" t="n">
        <f aca="false">D131*689</f>
        <v>13</v>
      </c>
      <c r="H131" s="1" t="n">
        <f aca="false">G131/E131</f>
        <v>57.0000000000002</v>
      </c>
    </row>
    <row r="132" customFormat="false" ht="12.8" hidden="true" customHeight="false" outlineLevel="0" collapsed="false">
      <c r="A132" s="1" t="n">
        <v>1349</v>
      </c>
      <c r="B132" s="1" t="s">
        <v>210</v>
      </c>
      <c r="C132" s="1" t="s">
        <v>43</v>
      </c>
      <c r="D132" s="1" t="n">
        <v>0.0174165457184325</v>
      </c>
      <c r="E132" s="1" t="n">
        <v>0.363636363636364</v>
      </c>
      <c r="F132" s="1" t="n">
        <v>2.08787878787879</v>
      </c>
      <c r="G132" s="1" t="n">
        <f aca="false">D132*689</f>
        <v>12</v>
      </c>
      <c r="H132" s="1" t="n">
        <f aca="false">G132/E132</f>
        <v>32.9999999999999</v>
      </c>
    </row>
    <row r="133" customFormat="false" ht="12.8" hidden="true" customHeight="false" outlineLevel="0" collapsed="false">
      <c r="A133" s="1" t="n">
        <v>5172</v>
      </c>
      <c r="B133" s="1" t="s">
        <v>25</v>
      </c>
      <c r="C133" s="1" t="s">
        <v>107</v>
      </c>
      <c r="D133" s="1" t="n">
        <v>0.0174165457184325</v>
      </c>
      <c r="E133" s="1" t="n">
        <v>0.181818181818182</v>
      </c>
      <c r="F133" s="1" t="n">
        <v>2.08787878787879</v>
      </c>
      <c r="G133" s="1" t="n">
        <f aca="false">D133*689</f>
        <v>12</v>
      </c>
      <c r="H133" s="1" t="n">
        <f aca="false">G133/E133</f>
        <v>65.9999999999999</v>
      </c>
    </row>
    <row r="134" customFormat="false" ht="12.8" hidden="true" customHeight="false" outlineLevel="0" collapsed="false">
      <c r="A134" s="1" t="n">
        <v>5965</v>
      </c>
      <c r="B134" s="1" t="s">
        <v>32</v>
      </c>
      <c r="C134" s="1" t="s">
        <v>111</v>
      </c>
      <c r="D134" s="1" t="n">
        <v>0.0174165457184325</v>
      </c>
      <c r="E134" s="1" t="n">
        <v>0.181818181818182</v>
      </c>
      <c r="F134" s="1" t="n">
        <v>2.08787878787879</v>
      </c>
      <c r="G134" s="1" t="n">
        <f aca="false">D134*689</f>
        <v>12</v>
      </c>
      <c r="H134" s="1" t="n">
        <f aca="false">G134/E134</f>
        <v>65.9999999999999</v>
      </c>
    </row>
    <row r="135" customFormat="false" ht="12.8" hidden="true" customHeight="false" outlineLevel="0" collapsed="false">
      <c r="A135" s="1" t="n">
        <v>8143</v>
      </c>
      <c r="B135" s="1" t="s">
        <v>25</v>
      </c>
      <c r="C135" s="1" t="s">
        <v>69</v>
      </c>
      <c r="D135" s="1" t="n">
        <v>0.0362844702467344</v>
      </c>
      <c r="E135" s="1" t="n">
        <v>0.378787878787879</v>
      </c>
      <c r="F135" s="1" t="n">
        <v>2.08787878787879</v>
      </c>
      <c r="G135" s="1" t="n">
        <f aca="false">D135*689</f>
        <v>25</v>
      </c>
      <c r="H135" s="1" t="n">
        <f aca="false">G135/E135</f>
        <v>66</v>
      </c>
    </row>
    <row r="136" customFormat="false" ht="12.8" hidden="true" customHeight="false" outlineLevel="0" collapsed="false">
      <c r="A136" s="1" t="n">
        <v>4322</v>
      </c>
      <c r="B136" s="1" t="s">
        <v>129</v>
      </c>
      <c r="C136" s="1" t="s">
        <v>139</v>
      </c>
      <c r="D136" s="1" t="n">
        <v>0.02322206095791</v>
      </c>
      <c r="E136" s="1" t="n">
        <v>0.163265306122449</v>
      </c>
      <c r="F136" s="1" t="n">
        <v>2.08314436885865</v>
      </c>
      <c r="G136" s="1" t="n">
        <f aca="false">D136*689</f>
        <v>16</v>
      </c>
      <c r="H136" s="1" t="n">
        <f aca="false">G136/E136</f>
        <v>97.9999999999999</v>
      </c>
    </row>
    <row r="137" customFormat="false" ht="12.8" hidden="true" customHeight="false" outlineLevel="0" collapsed="false">
      <c r="A137" s="1" t="n">
        <v>2141</v>
      </c>
      <c r="B137" s="1" t="s">
        <v>78</v>
      </c>
      <c r="C137" s="1" t="s">
        <v>89</v>
      </c>
      <c r="D137" s="1" t="n">
        <v>0.0145137880986938</v>
      </c>
      <c r="E137" s="1" t="n">
        <v>0.138888888888889</v>
      </c>
      <c r="F137" s="1" t="n">
        <v>2.08031400966184</v>
      </c>
      <c r="G137" s="1" t="n">
        <f aca="false">D137*689</f>
        <v>10</v>
      </c>
      <c r="H137" s="1" t="n">
        <f aca="false">G137/E137</f>
        <v>72.0000000000001</v>
      </c>
    </row>
    <row r="138" customFormat="false" ht="12.8" hidden="true" customHeight="false" outlineLevel="0" collapsed="false">
      <c r="A138" s="1" t="n">
        <v>17998</v>
      </c>
      <c r="B138" s="1" t="s">
        <v>70</v>
      </c>
      <c r="C138" s="1" t="s">
        <v>43</v>
      </c>
      <c r="D138" s="1" t="n">
        <v>0.0682148040638607</v>
      </c>
      <c r="E138" s="1" t="n">
        <v>0.361538461538462</v>
      </c>
      <c r="F138" s="1" t="n">
        <v>2.07583333333333</v>
      </c>
      <c r="G138" s="1" t="n">
        <f aca="false">D138*689</f>
        <v>47</v>
      </c>
      <c r="H138" s="1" t="n">
        <f aca="false">G138/E138</f>
        <v>130</v>
      </c>
    </row>
    <row r="139" customFormat="false" ht="12.8" hidden="true" customHeight="false" outlineLevel="0" collapsed="false">
      <c r="A139" s="1" t="n">
        <v>1156</v>
      </c>
      <c r="B139" s="1" t="s">
        <v>73</v>
      </c>
      <c r="C139" s="1" t="s">
        <v>160</v>
      </c>
      <c r="D139" s="1" t="n">
        <v>0.0145137880986938</v>
      </c>
      <c r="E139" s="1" t="n">
        <v>0.3125</v>
      </c>
      <c r="F139" s="1" t="n">
        <v>2.0703125</v>
      </c>
      <c r="G139" s="1" t="n">
        <f aca="false">D139*689</f>
        <v>10</v>
      </c>
      <c r="H139" s="1" t="n">
        <f aca="false">G139/E139</f>
        <v>32.0000000000001</v>
      </c>
    </row>
    <row r="140" customFormat="false" ht="12.8" hidden="true" customHeight="false" outlineLevel="0" collapsed="false">
      <c r="A140" s="1" t="n">
        <v>2658</v>
      </c>
      <c r="B140" s="1" t="s">
        <v>36</v>
      </c>
      <c r="C140" s="1" t="s">
        <v>93</v>
      </c>
      <c r="D140" s="1" t="n">
        <v>0.0145137880986938</v>
      </c>
      <c r="E140" s="1" t="n">
        <v>0.135135135135135</v>
      </c>
      <c r="F140" s="1" t="n">
        <v>2.06906906906907</v>
      </c>
      <c r="G140" s="1" t="n">
        <f aca="false">D140*689</f>
        <v>10</v>
      </c>
      <c r="H140" s="1" t="n">
        <f aca="false">G140/E140</f>
        <v>74.0000000000003</v>
      </c>
    </row>
    <row r="141" customFormat="false" ht="12.8" hidden="true" customHeight="false" outlineLevel="0" collapsed="false">
      <c r="A141" s="1" t="n">
        <v>943</v>
      </c>
      <c r="B141" s="1" t="s">
        <v>57</v>
      </c>
      <c r="C141" s="1" t="s">
        <v>135</v>
      </c>
      <c r="D141" s="1" t="n">
        <v>0.0145137880986938</v>
      </c>
      <c r="E141" s="1" t="n">
        <v>0.102040816326531</v>
      </c>
      <c r="F141" s="1" t="n">
        <v>2.06782713085234</v>
      </c>
      <c r="G141" s="1" t="n">
        <f aca="false">D141*689</f>
        <v>10</v>
      </c>
      <c r="H141" s="1" t="n">
        <f aca="false">G141/E141</f>
        <v>97.9999999999999</v>
      </c>
    </row>
    <row r="142" customFormat="false" ht="12.8" hidden="true" customHeight="false" outlineLevel="0" collapsed="false">
      <c r="A142" s="1" t="n">
        <v>4120</v>
      </c>
      <c r="B142" s="1" t="s">
        <v>266</v>
      </c>
      <c r="C142" s="1" t="s">
        <v>102</v>
      </c>
      <c r="D142" s="1" t="n">
        <v>0.0188679245283019</v>
      </c>
      <c r="E142" s="1" t="n">
        <v>0.158536585365854</v>
      </c>
      <c r="F142" s="1" t="n">
        <v>2.0609756097561</v>
      </c>
      <c r="G142" s="1" t="n">
        <f aca="false">D142*689</f>
        <v>13</v>
      </c>
      <c r="H142" s="1" t="n">
        <f aca="false">G142/E142</f>
        <v>81.9999999999999</v>
      </c>
    </row>
    <row r="143" customFormat="false" ht="12.8" hidden="true" customHeight="false" outlineLevel="0" collapsed="false">
      <c r="A143" s="1" t="n">
        <v>5931</v>
      </c>
      <c r="B143" s="1" t="s">
        <v>18</v>
      </c>
      <c r="C143" s="1" t="s">
        <v>43</v>
      </c>
      <c r="D143" s="1" t="n">
        <v>0.0275761973875181</v>
      </c>
      <c r="E143" s="1" t="n">
        <v>0.358490566037736</v>
      </c>
      <c r="F143" s="1" t="n">
        <v>2.05833333333333</v>
      </c>
      <c r="G143" s="1" t="n">
        <f aca="false">D143*689</f>
        <v>19</v>
      </c>
      <c r="H143" s="1" t="n">
        <f aca="false">G143/E143</f>
        <v>52.9999999999999</v>
      </c>
    </row>
    <row r="144" customFormat="false" ht="12.8" hidden="true" customHeight="false" outlineLevel="0" collapsed="false">
      <c r="A144" s="1" t="n">
        <v>8654</v>
      </c>
      <c r="B144" s="1" t="s">
        <v>28</v>
      </c>
      <c r="C144" s="1" t="s">
        <v>169</v>
      </c>
      <c r="D144" s="1" t="n">
        <v>0.02322206095791</v>
      </c>
      <c r="E144" s="1" t="n">
        <v>0.275862068965517</v>
      </c>
      <c r="F144" s="1" t="n">
        <v>2.04375231738969</v>
      </c>
      <c r="G144" s="1" t="n">
        <f aca="false">D144*689</f>
        <v>16</v>
      </c>
      <c r="H144" s="1" t="n">
        <f aca="false">G144/E144</f>
        <v>58</v>
      </c>
    </row>
    <row r="145" customFormat="false" ht="12.8" hidden="true" customHeight="false" outlineLevel="0" collapsed="false">
      <c r="A145" s="1" t="n">
        <v>418</v>
      </c>
      <c r="B145" s="1" t="s">
        <v>45</v>
      </c>
      <c r="C145" s="1" t="s">
        <v>43</v>
      </c>
      <c r="D145" s="1" t="n">
        <v>0.0159651669085631</v>
      </c>
      <c r="E145" s="1" t="n">
        <v>0.354838709677419</v>
      </c>
      <c r="F145" s="1" t="n">
        <v>2.03736559139785</v>
      </c>
      <c r="G145" s="1" t="n">
        <f aca="false">D145*689</f>
        <v>11</v>
      </c>
      <c r="H145" s="1" t="n">
        <f aca="false">G145/E145</f>
        <v>31</v>
      </c>
    </row>
    <row r="146" customFormat="false" ht="12.8" hidden="true" customHeight="false" outlineLevel="0" collapsed="false">
      <c r="A146" s="1" t="n">
        <v>4280</v>
      </c>
      <c r="B146" s="1" t="s">
        <v>125</v>
      </c>
      <c r="C146" s="1" t="s">
        <v>139</v>
      </c>
      <c r="D146" s="1" t="n">
        <v>0.0159651669085631</v>
      </c>
      <c r="E146" s="1" t="n">
        <v>0.159420289855072</v>
      </c>
      <c r="F146" s="1" t="n">
        <v>2.03408480944713</v>
      </c>
      <c r="G146" s="1" t="n">
        <f aca="false">D146*689</f>
        <v>11</v>
      </c>
      <c r="H146" s="1" t="n">
        <f aca="false">G146/E146</f>
        <v>69</v>
      </c>
    </row>
    <row r="147" customFormat="false" ht="12.8" hidden="true" customHeight="false" outlineLevel="0" collapsed="false">
      <c r="A147" s="1" t="n">
        <v>3016</v>
      </c>
      <c r="B147" s="1" t="s">
        <v>48</v>
      </c>
      <c r="C147" s="1" t="s">
        <v>146</v>
      </c>
      <c r="D147" s="1" t="n">
        <v>0.0145137880986938</v>
      </c>
      <c r="E147" s="1" t="n">
        <v>0.24390243902439</v>
      </c>
      <c r="F147" s="1" t="n">
        <v>2.02468410226271</v>
      </c>
      <c r="G147" s="1" t="n">
        <f aca="false">D147*689</f>
        <v>10</v>
      </c>
      <c r="H147" s="1" t="n">
        <f aca="false">G147/E147</f>
        <v>41.0000000000002</v>
      </c>
    </row>
    <row r="148" customFormat="false" ht="12.8" hidden="true" customHeight="false" outlineLevel="0" collapsed="false">
      <c r="A148" s="1" t="n">
        <v>4960</v>
      </c>
      <c r="B148" s="1" t="s">
        <v>49</v>
      </c>
      <c r="C148" s="1" t="s">
        <v>43</v>
      </c>
      <c r="D148" s="1" t="n">
        <v>0.0275761973875181</v>
      </c>
      <c r="E148" s="1" t="n">
        <v>0.351851851851852</v>
      </c>
      <c r="F148" s="1" t="n">
        <v>2.02021604938272</v>
      </c>
      <c r="G148" s="1" t="n">
        <f aca="false">D148*689</f>
        <v>19</v>
      </c>
      <c r="H148" s="1" t="n">
        <f aca="false">G148/E148</f>
        <v>53.9999999999999</v>
      </c>
    </row>
    <row r="149" customFormat="false" ht="12.8" hidden="true" customHeight="false" outlineLevel="0" collapsed="false">
      <c r="A149" s="1" t="n">
        <v>17918</v>
      </c>
      <c r="B149" s="1" t="s">
        <v>72</v>
      </c>
      <c r="C149" s="1" t="s">
        <v>69</v>
      </c>
      <c r="D149" s="1" t="n">
        <v>0.0711175616835994</v>
      </c>
      <c r="E149" s="1" t="n">
        <v>0.365671641791045</v>
      </c>
      <c r="F149" s="1" t="n">
        <v>2.01558208955224</v>
      </c>
      <c r="G149" s="1" t="n">
        <f aca="false">D149*689</f>
        <v>49</v>
      </c>
      <c r="H149" s="1" t="n">
        <f aca="false">G149/E149</f>
        <v>134</v>
      </c>
    </row>
    <row r="150" customFormat="false" ht="12.8" hidden="true" customHeight="false" outlineLevel="0" collapsed="false">
      <c r="A150" s="1" t="n">
        <v>1153</v>
      </c>
      <c r="B150" s="1" t="s">
        <v>73</v>
      </c>
      <c r="C150" s="1" t="s">
        <v>81</v>
      </c>
      <c r="D150" s="1" t="n">
        <v>0.0145137880986938</v>
      </c>
      <c r="E150" s="1" t="n">
        <v>0.3125</v>
      </c>
      <c r="F150" s="1" t="n">
        <v>2.01226635514019</v>
      </c>
      <c r="G150" s="1" t="n">
        <f aca="false">D150*689</f>
        <v>10</v>
      </c>
      <c r="H150" s="1" t="n">
        <f aca="false">G150/E150</f>
        <v>32.0000000000001</v>
      </c>
    </row>
    <row r="151" customFormat="false" ht="12.8" hidden="true" customHeight="false" outlineLevel="0" collapsed="false">
      <c r="A151" s="1" t="n">
        <v>9072</v>
      </c>
      <c r="B151" s="1" t="s">
        <v>29</v>
      </c>
      <c r="C151" s="1" t="s">
        <v>38</v>
      </c>
      <c r="D151" s="1" t="n">
        <v>0.02322206095791</v>
      </c>
      <c r="E151" s="1" t="n">
        <v>0.253968253968254</v>
      </c>
      <c r="F151" s="1" t="n">
        <v>2.01131180441525</v>
      </c>
      <c r="G151" s="1" t="n">
        <f aca="false">D151*689</f>
        <v>16</v>
      </c>
      <c r="H151" s="1" t="n">
        <f aca="false">G151/E151</f>
        <v>63</v>
      </c>
    </row>
    <row r="152" customFormat="false" ht="12.8" hidden="true" customHeight="false" outlineLevel="0" collapsed="false">
      <c r="A152" s="1" t="n">
        <v>9895</v>
      </c>
      <c r="B152" s="1" t="s">
        <v>33</v>
      </c>
      <c r="C152" s="1" t="s">
        <v>38</v>
      </c>
      <c r="D152" s="1" t="n">
        <v>0.0246734397677794</v>
      </c>
      <c r="E152" s="1" t="n">
        <v>0.253731343283582</v>
      </c>
      <c r="F152" s="1" t="n">
        <v>2.0094355807171</v>
      </c>
      <c r="G152" s="1" t="n">
        <f aca="false">D152*689</f>
        <v>17</v>
      </c>
      <c r="H152" s="1" t="n">
        <f aca="false">G152/E152</f>
        <v>67</v>
      </c>
    </row>
    <row r="153" customFormat="false" ht="12.8" hidden="true" customHeight="false" outlineLevel="0" collapsed="false">
      <c r="A153" s="1" t="n">
        <v>2902</v>
      </c>
      <c r="B153" s="1" t="s">
        <v>74</v>
      </c>
      <c r="C153" s="1" t="s">
        <v>164</v>
      </c>
      <c r="D153" s="1" t="n">
        <v>0.02322206095791</v>
      </c>
      <c r="E153" s="1" t="n">
        <v>0.390243902439024</v>
      </c>
      <c r="F153" s="1" t="n">
        <v>2.00655260283946</v>
      </c>
      <c r="G153" s="1" t="n">
        <f aca="false">D153*689</f>
        <v>16</v>
      </c>
      <c r="H153" s="1" t="n">
        <f aca="false">G153/E153</f>
        <v>41</v>
      </c>
    </row>
    <row r="154" customFormat="false" ht="12.8" hidden="true" customHeight="false" outlineLevel="0" collapsed="false">
      <c r="A154" s="1" t="n">
        <v>7044</v>
      </c>
      <c r="B154" s="1" t="s">
        <v>54</v>
      </c>
      <c r="C154" s="1" t="s">
        <v>142</v>
      </c>
      <c r="D154" s="1" t="n">
        <v>0.0174165457184325</v>
      </c>
      <c r="E154" s="1" t="n">
        <v>0.218181818181818</v>
      </c>
      <c r="F154" s="1" t="n">
        <v>2.00436363636364</v>
      </c>
      <c r="G154" s="1" t="n">
        <f aca="false">D154*689</f>
        <v>12</v>
      </c>
      <c r="H154" s="1" t="n">
        <f aca="false">G154/E154</f>
        <v>55</v>
      </c>
    </row>
    <row r="155" customFormat="false" ht="12.8" hidden="true" customHeight="false" outlineLevel="0" collapsed="false">
      <c r="A155" s="1" t="n">
        <v>1216</v>
      </c>
      <c r="B155" s="1" t="s">
        <v>184</v>
      </c>
      <c r="C155" s="1" t="s">
        <v>147</v>
      </c>
      <c r="D155" s="1" t="n">
        <v>0.0159651669085631</v>
      </c>
      <c r="E155" s="1" t="n">
        <v>0.282051282051282</v>
      </c>
      <c r="F155" s="1" t="n">
        <v>2.00343642611684</v>
      </c>
      <c r="G155" s="1" t="n">
        <f aca="false">D155*689</f>
        <v>11</v>
      </c>
      <c r="H155" s="1" t="n">
        <f aca="false">G155/E155</f>
        <v>38.9999999999999</v>
      </c>
    </row>
    <row r="156" customFormat="false" ht="12.8" hidden="true" customHeight="false" outlineLevel="0" collapsed="false">
      <c r="A156" s="1" t="n">
        <v>6612</v>
      </c>
      <c r="B156" s="1" t="s">
        <v>52</v>
      </c>
      <c r="C156" s="1" t="s">
        <v>37</v>
      </c>
      <c r="D156" s="1" t="n">
        <v>0.0203193033381713</v>
      </c>
      <c r="E156" s="1" t="n">
        <v>0.25</v>
      </c>
      <c r="F156" s="1" t="n">
        <v>2.00290697674419</v>
      </c>
      <c r="G156" s="1" t="n">
        <f aca="false">D156*689</f>
        <v>14</v>
      </c>
      <c r="H156" s="1" t="n">
        <f aca="false">G156/E156</f>
        <v>56.0000000000001</v>
      </c>
    </row>
    <row r="157" customFormat="false" ht="12.8" hidden="true" customHeight="false" outlineLevel="0" collapsed="false">
      <c r="A157" s="1" t="n">
        <v>10331</v>
      </c>
      <c r="B157" s="1" t="s">
        <v>34</v>
      </c>
      <c r="C157" s="1" t="s">
        <v>43</v>
      </c>
      <c r="D157" s="1" t="n">
        <v>0.0333817126269956</v>
      </c>
      <c r="E157" s="1" t="n">
        <v>0.348484848484849</v>
      </c>
      <c r="F157" s="1" t="n">
        <v>2.00088383838384</v>
      </c>
      <c r="G157" s="1" t="n">
        <f aca="false">D157*689</f>
        <v>23</v>
      </c>
      <c r="H157" s="1" t="n">
        <f aca="false">G157/E157</f>
        <v>65.9999999999998</v>
      </c>
    </row>
    <row r="158" customFormat="false" ht="12.8" hidden="true" customHeight="false" outlineLevel="0" collapsed="false">
      <c r="A158" s="1" t="n">
        <v>8203</v>
      </c>
      <c r="B158" s="1" t="s">
        <v>55</v>
      </c>
      <c r="C158" s="1" t="s">
        <v>65</v>
      </c>
      <c r="D158" s="1" t="n">
        <v>0.0217706821480406</v>
      </c>
      <c r="E158" s="1" t="n">
        <v>0.245901639344262</v>
      </c>
      <c r="F158" s="1" t="n">
        <v>1.99324975891996</v>
      </c>
      <c r="G158" s="1" t="n">
        <f aca="false">D158*689</f>
        <v>15</v>
      </c>
      <c r="H158" s="1" t="n">
        <f aca="false">G158/E158</f>
        <v>61</v>
      </c>
    </row>
    <row r="159" customFormat="false" ht="12.8" hidden="false" customHeight="false" outlineLevel="0" collapsed="false">
      <c r="A159" s="1" t="n">
        <v>17599</v>
      </c>
      <c r="B159" s="1" t="s">
        <v>59</v>
      </c>
      <c r="C159" s="1" t="s">
        <v>43</v>
      </c>
      <c r="D159" s="1" t="n">
        <v>0.0537010159651669</v>
      </c>
      <c r="E159" s="1" t="n">
        <v>0.345794392523364</v>
      </c>
      <c r="F159" s="1" t="n">
        <v>1.98543613707165</v>
      </c>
      <c r="G159" s="1" t="n">
        <f aca="false">D159*689</f>
        <v>37</v>
      </c>
      <c r="H159" s="1" t="n">
        <f aca="false">G159/E159</f>
        <v>107</v>
      </c>
    </row>
    <row r="160" customFormat="false" ht="12.8" hidden="true" customHeight="false" outlineLevel="0" collapsed="false">
      <c r="A160" s="1" t="n">
        <v>7153</v>
      </c>
      <c r="B160" s="1" t="s">
        <v>54</v>
      </c>
      <c r="C160" s="1" t="s">
        <v>43</v>
      </c>
      <c r="D160" s="1" t="n">
        <v>0.0275761973875181</v>
      </c>
      <c r="E160" s="1" t="n">
        <v>0.345454545454545</v>
      </c>
      <c r="F160" s="1" t="n">
        <v>1.98348484848485</v>
      </c>
      <c r="G160" s="1" t="n">
        <f aca="false">D160*689</f>
        <v>19</v>
      </c>
      <c r="H160" s="1" t="n">
        <f aca="false">G160/E160</f>
        <v>55</v>
      </c>
    </row>
    <row r="161" customFormat="false" ht="12.8" hidden="true" customHeight="false" outlineLevel="0" collapsed="false">
      <c r="A161" s="1" t="n">
        <v>2336</v>
      </c>
      <c r="B161" s="1" t="s">
        <v>222</v>
      </c>
      <c r="C161" s="1" t="s">
        <v>137</v>
      </c>
      <c r="D161" s="1" t="n">
        <v>0.0217706821480406</v>
      </c>
      <c r="E161" s="1" t="n">
        <v>0.135135135135135</v>
      </c>
      <c r="F161" s="1" t="n">
        <v>1.98102357676826</v>
      </c>
      <c r="G161" s="1" t="n">
        <f aca="false">D161*689</f>
        <v>15</v>
      </c>
      <c r="H161" s="1" t="n">
        <f aca="false">G161/E161</f>
        <v>111</v>
      </c>
    </row>
    <row r="162" customFormat="false" ht="12.8" hidden="true" customHeight="false" outlineLevel="0" collapsed="false">
      <c r="A162" s="1" t="n">
        <v>2387</v>
      </c>
      <c r="B162" s="1" t="s">
        <v>67</v>
      </c>
      <c r="C162" s="1" t="s">
        <v>225</v>
      </c>
      <c r="D162" s="1" t="n">
        <v>0.0174165457184325</v>
      </c>
      <c r="E162" s="1" t="n">
        <v>0.131868131868132</v>
      </c>
      <c r="F162" s="1" t="n">
        <v>1.97515527950311</v>
      </c>
      <c r="G162" s="1" t="n">
        <f aca="false">D162*689</f>
        <v>12</v>
      </c>
      <c r="H162" s="1" t="n">
        <f aca="false">G162/E162</f>
        <v>90.9999999999998</v>
      </c>
    </row>
    <row r="163" customFormat="false" ht="12.8" hidden="true" customHeight="false" outlineLevel="0" collapsed="false">
      <c r="A163" s="1" t="n">
        <v>850</v>
      </c>
      <c r="B163" s="1" t="s">
        <v>46</v>
      </c>
      <c r="C163" s="1" t="s">
        <v>168</v>
      </c>
      <c r="D163" s="1" t="n">
        <v>0.0159651669085631</v>
      </c>
      <c r="E163" s="1" t="n">
        <v>0.323529411764706</v>
      </c>
      <c r="F163" s="1" t="n">
        <v>1.97267048412285</v>
      </c>
      <c r="G163" s="1" t="n">
        <f aca="false">D163*689</f>
        <v>11</v>
      </c>
      <c r="H163" s="1" t="n">
        <f aca="false">G163/E163</f>
        <v>33.9999999999999</v>
      </c>
    </row>
    <row r="164" customFormat="false" ht="12.8" hidden="false" customHeight="false" outlineLevel="0" collapsed="false">
      <c r="A164" s="1" t="n">
        <v>17617</v>
      </c>
      <c r="B164" s="1" t="s">
        <v>59</v>
      </c>
      <c r="C164" s="1" t="s">
        <v>164</v>
      </c>
      <c r="D164" s="1" t="n">
        <v>0.0595065312046444</v>
      </c>
      <c r="E164" s="1" t="n">
        <v>0.383177570093458</v>
      </c>
      <c r="F164" s="1" t="n">
        <v>1.97021899846562</v>
      </c>
      <c r="G164" s="1" t="n">
        <f aca="false">D164*689</f>
        <v>41</v>
      </c>
      <c r="H164" s="1" t="n">
        <f aca="false">G164/E164</f>
        <v>107</v>
      </c>
    </row>
    <row r="165" customFormat="false" ht="12.8" hidden="true" customHeight="false" outlineLevel="0" collapsed="false">
      <c r="A165" s="1" t="n">
        <v>2395</v>
      </c>
      <c r="B165" s="1" t="s">
        <v>58</v>
      </c>
      <c r="C165" s="1" t="s">
        <v>225</v>
      </c>
      <c r="D165" s="1" t="n">
        <v>0.0188679245283019</v>
      </c>
      <c r="E165" s="1" t="n">
        <v>0.131313131313131</v>
      </c>
      <c r="F165" s="1" t="n">
        <v>1.96684233640755</v>
      </c>
      <c r="G165" s="1" t="n">
        <f aca="false">D165*689</f>
        <v>13</v>
      </c>
      <c r="H165" s="1" t="n">
        <f aca="false">G165/E165</f>
        <v>99.0000000000003</v>
      </c>
    </row>
    <row r="166" customFormat="false" ht="12.8" hidden="true" customHeight="false" outlineLevel="0" collapsed="false">
      <c r="A166" s="1" t="n">
        <v>2326</v>
      </c>
      <c r="B166" s="1" t="s">
        <v>64</v>
      </c>
      <c r="C166" s="1" t="s">
        <v>137</v>
      </c>
      <c r="D166" s="1" t="n">
        <v>0.0159651669085631</v>
      </c>
      <c r="E166" s="1" t="n">
        <v>0.134146341463415</v>
      </c>
      <c r="F166" s="1" t="n">
        <v>1.9665282823041</v>
      </c>
      <c r="G166" s="1" t="n">
        <f aca="false">D166*689</f>
        <v>11</v>
      </c>
      <c r="H166" s="1" t="n">
        <f aca="false">G166/E166</f>
        <v>81.9999999999996</v>
      </c>
    </row>
    <row r="167" customFormat="false" ht="12.8" hidden="true" customHeight="false" outlineLevel="0" collapsed="false">
      <c r="A167" s="1" t="n">
        <v>4182</v>
      </c>
      <c r="B167" s="1" t="s">
        <v>64</v>
      </c>
      <c r="C167" s="1" t="s">
        <v>103</v>
      </c>
      <c r="D167" s="1" t="n">
        <v>0.0159651669085631</v>
      </c>
      <c r="E167" s="1" t="n">
        <v>0.134146341463415</v>
      </c>
      <c r="F167" s="1" t="n">
        <v>1.9665282823041</v>
      </c>
      <c r="G167" s="1" t="n">
        <f aca="false">D167*689</f>
        <v>11</v>
      </c>
      <c r="H167" s="1" t="n">
        <f aca="false">G167/E167</f>
        <v>81.9999999999996</v>
      </c>
    </row>
    <row r="168" customFormat="false" ht="12.8" hidden="true" customHeight="false" outlineLevel="0" collapsed="false">
      <c r="A168" s="1" t="n">
        <v>9624</v>
      </c>
      <c r="B168" s="1" t="s">
        <v>32</v>
      </c>
      <c r="C168" s="1" t="s">
        <v>65</v>
      </c>
      <c r="D168" s="1" t="n">
        <v>0.02322206095791</v>
      </c>
      <c r="E168" s="1" t="n">
        <v>0.242424242424242</v>
      </c>
      <c r="F168" s="1" t="n">
        <v>1.9650623885918</v>
      </c>
      <c r="G168" s="1" t="n">
        <f aca="false">D168*689</f>
        <v>16</v>
      </c>
      <c r="H168" s="1" t="n">
        <f aca="false">G168/E168</f>
        <v>66.0000000000001</v>
      </c>
    </row>
    <row r="169" customFormat="false" ht="12.8" hidden="true" customHeight="false" outlineLevel="0" collapsed="false">
      <c r="A169" s="1" t="n">
        <v>17967</v>
      </c>
      <c r="B169" s="1" t="s">
        <v>133</v>
      </c>
      <c r="C169" s="1" t="s">
        <v>43</v>
      </c>
      <c r="D169" s="1" t="n">
        <v>0.058055152394775</v>
      </c>
      <c r="E169" s="1" t="n">
        <v>0.341880341880342</v>
      </c>
      <c r="F169" s="1" t="n">
        <v>1.96296296296296</v>
      </c>
      <c r="G169" s="1" t="n">
        <f aca="false">D169*689</f>
        <v>40</v>
      </c>
      <c r="H169" s="1" t="n">
        <f aca="false">G169/E169</f>
        <v>117</v>
      </c>
    </row>
    <row r="170" customFormat="false" ht="12.8" hidden="true" customHeight="false" outlineLevel="0" collapsed="false">
      <c r="A170" s="1" t="n">
        <v>4232</v>
      </c>
      <c r="B170" s="1" t="s">
        <v>183</v>
      </c>
      <c r="C170" s="1" t="s">
        <v>103</v>
      </c>
      <c r="D170" s="1" t="n">
        <v>0.0246734397677794</v>
      </c>
      <c r="E170" s="1" t="n">
        <v>0.133858267716535</v>
      </c>
      <c r="F170" s="1" t="n">
        <v>1.96230524375942</v>
      </c>
      <c r="G170" s="1" t="n">
        <f aca="false">D170*689</f>
        <v>17</v>
      </c>
      <c r="H170" s="1" t="n">
        <f aca="false">G170/E170</f>
        <v>127</v>
      </c>
    </row>
    <row r="171" customFormat="false" ht="12.8" hidden="true" customHeight="false" outlineLevel="0" collapsed="false">
      <c r="A171" s="1" t="n">
        <v>5487</v>
      </c>
      <c r="B171" s="1" t="s">
        <v>57</v>
      </c>
      <c r="C171" s="1" t="s">
        <v>108</v>
      </c>
      <c r="D171" s="1" t="n">
        <v>0.0246734397677794</v>
      </c>
      <c r="E171" s="1" t="n">
        <v>0.173469387755102</v>
      </c>
      <c r="F171" s="1" t="n">
        <v>1.95935095349615</v>
      </c>
      <c r="G171" s="1" t="n">
        <f aca="false">D171*689</f>
        <v>17</v>
      </c>
      <c r="H171" s="1" t="n">
        <f aca="false">G171/E171</f>
        <v>98.0000000000001</v>
      </c>
    </row>
    <row r="172" customFormat="false" ht="12.8" hidden="true" customHeight="false" outlineLevel="0" collapsed="false">
      <c r="A172" s="1" t="n">
        <v>2850</v>
      </c>
      <c r="B172" s="1" t="s">
        <v>74</v>
      </c>
      <c r="C172" s="1" t="s">
        <v>37</v>
      </c>
      <c r="D172" s="1" t="n">
        <v>0.0145137880986938</v>
      </c>
      <c r="E172" s="1" t="n">
        <v>0.24390243902439</v>
      </c>
      <c r="F172" s="1" t="n">
        <v>1.9540555870675</v>
      </c>
      <c r="G172" s="1" t="n">
        <f aca="false">D172*689</f>
        <v>10</v>
      </c>
      <c r="H172" s="1" t="n">
        <f aca="false">G172/E172</f>
        <v>41.0000000000002</v>
      </c>
    </row>
    <row r="173" customFormat="false" ht="12.8" hidden="true" customHeight="false" outlineLevel="0" collapsed="false">
      <c r="A173" s="1" t="n">
        <v>5465</v>
      </c>
      <c r="B173" s="1" t="s">
        <v>28</v>
      </c>
      <c r="C173" s="1" t="s">
        <v>108</v>
      </c>
      <c r="D173" s="1" t="n">
        <v>0.0145137880986938</v>
      </c>
      <c r="E173" s="1" t="n">
        <v>0.172413793103448</v>
      </c>
      <c r="F173" s="1" t="n">
        <v>1.94742792538157</v>
      </c>
      <c r="G173" s="1" t="n">
        <f aca="false">D173*689</f>
        <v>10</v>
      </c>
      <c r="H173" s="1" t="n">
        <f aca="false">G173/E173</f>
        <v>58.0000000000003</v>
      </c>
    </row>
    <row r="174" customFormat="false" ht="12.8" hidden="true" customHeight="false" outlineLevel="0" collapsed="false">
      <c r="A174" s="1" t="n">
        <v>7427</v>
      </c>
      <c r="B174" s="1" t="s">
        <v>21</v>
      </c>
      <c r="C174" s="1" t="s">
        <v>43</v>
      </c>
      <c r="D174" s="1" t="n">
        <v>0.0304789550072569</v>
      </c>
      <c r="E174" s="1" t="n">
        <v>0.338709677419355</v>
      </c>
      <c r="F174" s="1" t="n">
        <v>1.94475806451613</v>
      </c>
      <c r="G174" s="1" t="n">
        <f aca="false">D174*689</f>
        <v>21</v>
      </c>
      <c r="H174" s="1" t="n">
        <f aca="false">G174/E174</f>
        <v>62</v>
      </c>
    </row>
    <row r="175" customFormat="false" ht="12.8" hidden="true" customHeight="false" outlineLevel="0" collapsed="false">
      <c r="A175" s="1" t="n">
        <v>5306</v>
      </c>
      <c r="B175" s="1" t="s">
        <v>16</v>
      </c>
      <c r="C175" s="1" t="s">
        <v>38</v>
      </c>
      <c r="D175" s="1" t="n">
        <v>0.0188679245283019</v>
      </c>
      <c r="E175" s="1" t="n">
        <v>0.245283018867925</v>
      </c>
      <c r="F175" s="1" t="n">
        <v>1.94252873563218</v>
      </c>
      <c r="G175" s="1" t="n">
        <f aca="false">D175*689</f>
        <v>13</v>
      </c>
      <c r="H175" s="1" t="n">
        <f aca="false">G175/E175</f>
        <v>52.9999999999999</v>
      </c>
    </row>
    <row r="176" customFormat="false" ht="12.8" hidden="true" customHeight="false" outlineLevel="0" collapsed="false">
      <c r="A176" s="1" t="n">
        <v>4236</v>
      </c>
      <c r="B176" s="1" t="s">
        <v>207</v>
      </c>
      <c r="C176" s="1" t="s">
        <v>103</v>
      </c>
      <c r="D176" s="1" t="n">
        <v>0.02322206095791</v>
      </c>
      <c r="E176" s="1" t="n">
        <v>0.132231404958678</v>
      </c>
      <c r="F176" s="1" t="n">
        <v>1.93845612801125</v>
      </c>
      <c r="G176" s="1" t="n">
        <f aca="false">D176*689</f>
        <v>16</v>
      </c>
      <c r="H176" s="1" t="n">
        <f aca="false">G176/E176</f>
        <v>121</v>
      </c>
    </row>
    <row r="177" customFormat="false" ht="12.8" hidden="true" customHeight="false" outlineLevel="0" collapsed="false">
      <c r="A177" s="1" t="n">
        <v>16783</v>
      </c>
      <c r="B177" s="1" t="s">
        <v>129</v>
      </c>
      <c r="C177" s="1" t="s">
        <v>43</v>
      </c>
      <c r="D177" s="1" t="n">
        <v>0.0478955007256894</v>
      </c>
      <c r="E177" s="1" t="n">
        <v>0.336734693877551</v>
      </c>
      <c r="F177" s="1" t="n">
        <v>1.93341836734694</v>
      </c>
      <c r="G177" s="1" t="n">
        <f aca="false">D177*689</f>
        <v>33</v>
      </c>
      <c r="H177" s="1" t="n">
        <f aca="false">G177/E177</f>
        <v>98</v>
      </c>
    </row>
    <row r="178" customFormat="false" ht="12.8" hidden="true" customHeight="false" outlineLevel="0" collapsed="false">
      <c r="A178" s="1" t="n">
        <v>12576</v>
      </c>
      <c r="B178" s="1" t="s">
        <v>64</v>
      </c>
      <c r="C178" s="1" t="s">
        <v>38</v>
      </c>
      <c r="D178" s="1" t="n">
        <v>0.0290275761973875</v>
      </c>
      <c r="E178" s="1" t="n">
        <v>0.24390243902439</v>
      </c>
      <c r="F178" s="1" t="n">
        <v>1.93159517802075</v>
      </c>
      <c r="G178" s="1" t="n">
        <f aca="false">D178*689</f>
        <v>20</v>
      </c>
      <c r="H178" s="1" t="n">
        <f aca="false">G178/E178</f>
        <v>82</v>
      </c>
    </row>
    <row r="179" customFormat="false" ht="12.8" hidden="true" customHeight="false" outlineLevel="0" collapsed="false">
      <c r="A179" s="1" t="n">
        <v>4220</v>
      </c>
      <c r="B179" s="1" t="s">
        <v>200</v>
      </c>
      <c r="C179" s="1" t="s">
        <v>103</v>
      </c>
      <c r="D179" s="1" t="n">
        <v>0.0217706821480406</v>
      </c>
      <c r="E179" s="1" t="n">
        <v>0.131578947368421</v>
      </c>
      <c r="F179" s="1" t="n">
        <v>1.92889137737962</v>
      </c>
      <c r="G179" s="1" t="n">
        <f aca="false">D179*689</f>
        <v>15</v>
      </c>
      <c r="H179" s="1" t="n">
        <f aca="false">G179/E179</f>
        <v>114</v>
      </c>
    </row>
    <row r="180" customFormat="false" ht="12.8" hidden="true" customHeight="false" outlineLevel="0" collapsed="false">
      <c r="A180" s="1" t="n">
        <v>6707</v>
      </c>
      <c r="B180" s="1" t="s">
        <v>20</v>
      </c>
      <c r="C180" s="1" t="s">
        <v>26</v>
      </c>
      <c r="D180" s="1" t="n">
        <v>0.0159651669085631</v>
      </c>
      <c r="E180" s="1" t="n">
        <v>0.192982456140351</v>
      </c>
      <c r="F180" s="1" t="n">
        <v>1.92702771421307</v>
      </c>
      <c r="G180" s="1" t="n">
        <f aca="false">D180*689</f>
        <v>11</v>
      </c>
      <c r="H180" s="1" t="n">
        <f aca="false">G180/E180</f>
        <v>56.9999999999998</v>
      </c>
    </row>
    <row r="181" customFormat="false" ht="12.8" hidden="true" customHeight="false" outlineLevel="0" collapsed="false">
      <c r="A181" s="1" t="n">
        <v>3578</v>
      </c>
      <c r="B181" s="1" t="s">
        <v>76</v>
      </c>
      <c r="C181" s="1" t="s">
        <v>69</v>
      </c>
      <c r="D181" s="1" t="n">
        <v>0.02322206095791</v>
      </c>
      <c r="E181" s="1" t="n">
        <v>0.347826086956522</v>
      </c>
      <c r="F181" s="1" t="n">
        <v>1.91721739130435</v>
      </c>
      <c r="G181" s="1" t="n">
        <f aca="false">D181*689</f>
        <v>16</v>
      </c>
      <c r="H181" s="1" t="n">
        <f aca="false">G181/E181</f>
        <v>45.9999999999999</v>
      </c>
    </row>
    <row r="182" customFormat="false" ht="12.8" hidden="true" customHeight="false" outlineLevel="0" collapsed="false">
      <c r="A182" s="1" t="n">
        <v>4238</v>
      </c>
      <c r="B182" s="1" t="s">
        <v>70</v>
      </c>
      <c r="C182" s="1" t="s">
        <v>103</v>
      </c>
      <c r="D182" s="1" t="n">
        <v>0.0246734397677794</v>
      </c>
      <c r="E182" s="1" t="n">
        <v>0.130769230769231</v>
      </c>
      <c r="F182" s="1" t="n">
        <v>1.91702127659574</v>
      </c>
      <c r="G182" s="1" t="n">
        <f aca="false">D182*689</f>
        <v>17</v>
      </c>
      <c r="H182" s="1" t="n">
        <f aca="false">G182/E182</f>
        <v>130</v>
      </c>
    </row>
    <row r="183" customFormat="false" ht="12.8" hidden="true" customHeight="false" outlineLevel="0" collapsed="false">
      <c r="A183" s="1" t="n">
        <v>8598</v>
      </c>
      <c r="B183" s="1" t="s">
        <v>27</v>
      </c>
      <c r="C183" s="1" t="s">
        <v>43</v>
      </c>
      <c r="D183" s="1" t="n">
        <v>0.0304789550072569</v>
      </c>
      <c r="E183" s="1" t="n">
        <v>0.333333333333333</v>
      </c>
      <c r="F183" s="1" t="n">
        <v>1.91388888888889</v>
      </c>
      <c r="G183" s="1" t="n">
        <f aca="false">D183*689</f>
        <v>21</v>
      </c>
      <c r="H183" s="1" t="n">
        <f aca="false">G183/E183</f>
        <v>63.0000000000001</v>
      </c>
    </row>
    <row r="184" customFormat="false" ht="12.8" hidden="true" customHeight="false" outlineLevel="0" collapsed="false">
      <c r="A184" s="1" t="n">
        <v>8086</v>
      </c>
      <c r="B184" s="1" t="s">
        <v>25</v>
      </c>
      <c r="C184" s="1" t="s">
        <v>169</v>
      </c>
      <c r="D184" s="1" t="n">
        <v>0.0246734397677794</v>
      </c>
      <c r="E184" s="1" t="n">
        <v>0.257575757575758</v>
      </c>
      <c r="F184" s="1" t="n">
        <v>1.90827631150212</v>
      </c>
      <c r="G184" s="1" t="n">
        <f aca="false">D184*689</f>
        <v>17</v>
      </c>
      <c r="H184" s="1" t="n">
        <f aca="false">G184/E184</f>
        <v>65.9999999999999</v>
      </c>
    </row>
    <row r="185" customFormat="false" ht="12.8" hidden="true" customHeight="false" outlineLevel="0" collapsed="false">
      <c r="A185" s="1" t="n">
        <v>17910</v>
      </c>
      <c r="B185" s="1" t="s">
        <v>70</v>
      </c>
      <c r="C185" s="1" t="s">
        <v>69</v>
      </c>
      <c r="D185" s="1" t="n">
        <v>0.0653120464441219</v>
      </c>
      <c r="E185" s="1" t="n">
        <v>0.346153846153846</v>
      </c>
      <c r="F185" s="1" t="n">
        <v>1.908</v>
      </c>
      <c r="G185" s="1" t="n">
        <f aca="false">D185*689</f>
        <v>45</v>
      </c>
      <c r="H185" s="1" t="n">
        <f aca="false">G185/E185</f>
        <v>130</v>
      </c>
    </row>
    <row r="186" customFormat="false" ht="12.8" hidden="true" customHeight="false" outlineLevel="0" collapsed="false">
      <c r="A186" s="1" t="n">
        <v>7843</v>
      </c>
      <c r="B186" s="1" t="s">
        <v>23</v>
      </c>
      <c r="C186" s="1" t="s">
        <v>37</v>
      </c>
      <c r="D186" s="1" t="n">
        <v>0.0217706821480406</v>
      </c>
      <c r="E186" s="1" t="n">
        <v>0.238095238095238</v>
      </c>
      <c r="F186" s="1" t="n">
        <v>1.90753045404208</v>
      </c>
      <c r="G186" s="1" t="n">
        <f aca="false">D186*689</f>
        <v>15</v>
      </c>
      <c r="H186" s="1" t="n">
        <f aca="false">G186/E186</f>
        <v>62.9999999999999</v>
      </c>
    </row>
    <row r="187" customFormat="false" ht="12.8" hidden="true" customHeight="false" outlineLevel="0" collapsed="false">
      <c r="A187" s="1" t="n">
        <v>4900</v>
      </c>
      <c r="B187" s="1" t="s">
        <v>49</v>
      </c>
      <c r="C187" s="1" t="s">
        <v>38</v>
      </c>
      <c r="D187" s="1" t="n">
        <v>0.0188679245283019</v>
      </c>
      <c r="E187" s="1" t="n">
        <v>0.240740740740741</v>
      </c>
      <c r="F187" s="1" t="n">
        <v>1.90655598126862</v>
      </c>
      <c r="G187" s="1" t="n">
        <f aca="false">D187*689</f>
        <v>13</v>
      </c>
      <c r="H187" s="1" t="n">
        <f aca="false">G187/E187</f>
        <v>54</v>
      </c>
    </row>
    <row r="188" customFormat="false" ht="12.8" hidden="true" customHeight="false" outlineLevel="0" collapsed="false">
      <c r="A188" s="1" t="n">
        <v>3033</v>
      </c>
      <c r="B188" s="1" t="s">
        <v>48</v>
      </c>
      <c r="C188" s="1" t="s">
        <v>40</v>
      </c>
      <c r="D188" s="1" t="n">
        <v>0.0159651669085631</v>
      </c>
      <c r="E188" s="1" t="n">
        <v>0.268292682926829</v>
      </c>
      <c r="F188" s="1" t="n">
        <v>1.9057078199648</v>
      </c>
      <c r="G188" s="1" t="n">
        <f aca="false">D188*689</f>
        <v>11</v>
      </c>
      <c r="H188" s="1" t="n">
        <f aca="false">G188/E188</f>
        <v>41</v>
      </c>
    </row>
    <row r="189" customFormat="false" ht="12.8" hidden="true" customHeight="false" outlineLevel="0" collapsed="false">
      <c r="A189" s="1" t="n">
        <v>1160</v>
      </c>
      <c r="B189" s="1" t="s">
        <v>73</v>
      </c>
      <c r="C189" s="1" t="s">
        <v>168</v>
      </c>
      <c r="D189" s="1" t="n">
        <v>0.0145137880986938</v>
      </c>
      <c r="E189" s="1" t="n">
        <v>0.3125</v>
      </c>
      <c r="F189" s="1" t="n">
        <v>1.9054203539823</v>
      </c>
      <c r="G189" s="1" t="n">
        <f aca="false">D189*689</f>
        <v>10</v>
      </c>
      <c r="H189" s="1" t="n">
        <f aca="false">G189/E189</f>
        <v>32.0000000000001</v>
      </c>
    </row>
    <row r="190" customFormat="false" ht="12.8" hidden="true" customHeight="false" outlineLevel="0" collapsed="false">
      <c r="A190" s="1" t="n">
        <v>2900</v>
      </c>
      <c r="B190" s="1" t="s">
        <v>74</v>
      </c>
      <c r="C190" s="1" t="s">
        <v>71</v>
      </c>
      <c r="D190" s="1" t="n">
        <v>0.0217706821480406</v>
      </c>
      <c r="E190" s="1" t="n">
        <v>0.365853658536585</v>
      </c>
      <c r="F190" s="1" t="n">
        <v>1.89528699798276</v>
      </c>
      <c r="G190" s="1" t="n">
        <f aca="false">D190*689</f>
        <v>15</v>
      </c>
      <c r="H190" s="1" t="n">
        <f aca="false">G190/E190</f>
        <v>41</v>
      </c>
    </row>
    <row r="191" customFormat="false" ht="12.8" hidden="true" customHeight="false" outlineLevel="0" collapsed="false">
      <c r="A191" s="1" t="n">
        <v>2757</v>
      </c>
      <c r="B191" s="1" t="s">
        <v>212</v>
      </c>
      <c r="C191" s="1" t="s">
        <v>94</v>
      </c>
      <c r="D191" s="1" t="n">
        <v>0.0159651669085631</v>
      </c>
      <c r="E191" s="1" t="n">
        <v>0.120879120879121</v>
      </c>
      <c r="F191" s="1" t="n">
        <v>1.89285714285714</v>
      </c>
      <c r="G191" s="1" t="n">
        <f aca="false">D191*689</f>
        <v>11</v>
      </c>
      <c r="H191" s="1" t="n">
        <f aca="false">G191/E191</f>
        <v>90.9999999999997</v>
      </c>
    </row>
    <row r="192" customFormat="false" ht="12.8" hidden="true" customHeight="false" outlineLevel="0" collapsed="false">
      <c r="A192" s="1" t="n">
        <v>9616</v>
      </c>
      <c r="B192" s="1" t="s">
        <v>32</v>
      </c>
      <c r="C192" s="1" t="s">
        <v>146</v>
      </c>
      <c r="D192" s="1" t="n">
        <v>0.0217706821480406</v>
      </c>
      <c r="E192" s="1" t="n">
        <v>0.227272727272727</v>
      </c>
      <c r="F192" s="1" t="n">
        <v>1.88663745892662</v>
      </c>
      <c r="G192" s="1" t="n">
        <f aca="false">D192*689</f>
        <v>15</v>
      </c>
      <c r="H192" s="1" t="n">
        <f aca="false">G192/E192</f>
        <v>66</v>
      </c>
    </row>
    <row r="193" customFormat="false" ht="12.8" hidden="true" customHeight="false" outlineLevel="0" collapsed="false">
      <c r="A193" s="1" t="n">
        <v>8527</v>
      </c>
      <c r="B193" s="1" t="s">
        <v>27</v>
      </c>
      <c r="C193" s="1" t="s">
        <v>38</v>
      </c>
      <c r="D193" s="1" t="n">
        <v>0.0217706821480406</v>
      </c>
      <c r="E193" s="1" t="n">
        <v>0.238095238095238</v>
      </c>
      <c r="F193" s="1" t="n">
        <v>1.8856048166393</v>
      </c>
      <c r="G193" s="1" t="n">
        <f aca="false">D193*689</f>
        <v>15</v>
      </c>
      <c r="H193" s="1" t="n">
        <f aca="false">G193/E193</f>
        <v>62.9999999999999</v>
      </c>
    </row>
    <row r="194" customFormat="false" ht="12.8" hidden="true" customHeight="false" outlineLevel="0" collapsed="false">
      <c r="A194" s="1" t="n">
        <v>5473</v>
      </c>
      <c r="B194" s="1" t="s">
        <v>211</v>
      </c>
      <c r="C194" s="1" t="s">
        <v>108</v>
      </c>
      <c r="D194" s="1" t="n">
        <v>0.0188679245283019</v>
      </c>
      <c r="E194" s="1" t="n">
        <v>0.166666666666667</v>
      </c>
      <c r="F194" s="1" t="n">
        <v>1.88251366120219</v>
      </c>
      <c r="G194" s="1" t="n">
        <f aca="false">D194*689</f>
        <v>13</v>
      </c>
      <c r="H194" s="1" t="n">
        <f aca="false">G194/E194</f>
        <v>77.9999999999999</v>
      </c>
    </row>
    <row r="195" customFormat="false" ht="12.8" hidden="true" customHeight="false" outlineLevel="0" collapsed="false">
      <c r="A195" s="1" t="n">
        <v>7076</v>
      </c>
      <c r="B195" s="1" t="s">
        <v>54</v>
      </c>
      <c r="C195" s="1" t="s">
        <v>38</v>
      </c>
      <c r="D195" s="1" t="n">
        <v>0.0188679245283019</v>
      </c>
      <c r="E195" s="1" t="n">
        <v>0.236363636363636</v>
      </c>
      <c r="F195" s="1" t="n">
        <v>1.87189132706374</v>
      </c>
      <c r="G195" s="1" t="n">
        <f aca="false">D195*689</f>
        <v>13</v>
      </c>
      <c r="H195" s="1" t="n">
        <f aca="false">G195/E195</f>
        <v>55.0000000000001</v>
      </c>
    </row>
    <row r="196" customFormat="false" ht="12.8" hidden="true" customHeight="false" outlineLevel="0" collapsed="false">
      <c r="A196" s="1" t="n">
        <v>1689</v>
      </c>
      <c r="B196" s="1" t="s">
        <v>185</v>
      </c>
      <c r="C196" s="1" t="s">
        <v>43</v>
      </c>
      <c r="D196" s="1" t="n">
        <v>0.0188679245283019</v>
      </c>
      <c r="E196" s="1" t="n">
        <v>0.325</v>
      </c>
      <c r="F196" s="1" t="n">
        <v>1.86604166666667</v>
      </c>
      <c r="G196" s="1" t="n">
        <f aca="false">D196*689</f>
        <v>13</v>
      </c>
      <c r="H196" s="1" t="n">
        <f aca="false">G196/E196</f>
        <v>40</v>
      </c>
    </row>
    <row r="197" customFormat="false" ht="12.8" hidden="true" customHeight="false" outlineLevel="0" collapsed="false">
      <c r="A197" s="1" t="n">
        <v>4776</v>
      </c>
      <c r="B197" s="1" t="s">
        <v>15</v>
      </c>
      <c r="C197" s="1" t="s">
        <v>146</v>
      </c>
      <c r="D197" s="1" t="n">
        <v>0.0159651669085631</v>
      </c>
      <c r="E197" s="1" t="n">
        <v>0.224489795918367</v>
      </c>
      <c r="F197" s="1" t="n">
        <v>1.86353577575609</v>
      </c>
      <c r="G197" s="1" t="n">
        <f aca="false">D197*689</f>
        <v>11</v>
      </c>
      <c r="H197" s="1" t="n">
        <f aca="false">G197/E197</f>
        <v>49</v>
      </c>
    </row>
    <row r="198" customFormat="false" ht="12.8" hidden="true" customHeight="false" outlineLevel="0" collapsed="false">
      <c r="A198" s="1" t="n">
        <v>8671</v>
      </c>
      <c r="B198" s="1" t="s">
        <v>28</v>
      </c>
      <c r="C198" s="1" t="s">
        <v>149</v>
      </c>
      <c r="D198" s="1" t="n">
        <v>0.02322206095791</v>
      </c>
      <c r="E198" s="1" t="n">
        <v>0.275862068965517</v>
      </c>
      <c r="F198" s="1" t="n">
        <v>1.86342123056119</v>
      </c>
      <c r="G198" s="1" t="n">
        <f aca="false">D198*689</f>
        <v>16</v>
      </c>
      <c r="H198" s="1" t="n">
        <f aca="false">G198/E198</f>
        <v>58</v>
      </c>
    </row>
    <row r="199" customFormat="false" ht="12.8" hidden="true" customHeight="false" outlineLevel="0" collapsed="false">
      <c r="A199" s="1" t="n">
        <v>11075</v>
      </c>
      <c r="B199" s="1" t="s">
        <v>36</v>
      </c>
      <c r="C199" s="1" t="s">
        <v>43</v>
      </c>
      <c r="D199" s="1" t="n">
        <v>0.034833091436865</v>
      </c>
      <c r="E199" s="1" t="n">
        <v>0.324324324324324</v>
      </c>
      <c r="F199" s="1" t="n">
        <v>1.86216216216216</v>
      </c>
      <c r="G199" s="1" t="n">
        <f aca="false">D199*689</f>
        <v>24</v>
      </c>
      <c r="H199" s="1" t="n">
        <f aca="false">G199/E199</f>
        <v>74</v>
      </c>
    </row>
    <row r="200" customFormat="false" ht="12.8" hidden="true" customHeight="false" outlineLevel="0" collapsed="false">
      <c r="A200" s="1" t="n">
        <v>5485</v>
      </c>
      <c r="B200" s="1" t="s">
        <v>67</v>
      </c>
      <c r="C200" s="1" t="s">
        <v>108</v>
      </c>
      <c r="D200" s="1" t="n">
        <v>0.0217706821480406</v>
      </c>
      <c r="E200" s="1" t="n">
        <v>0.164835164835165</v>
      </c>
      <c r="F200" s="1" t="n">
        <v>1.86182669789227</v>
      </c>
      <c r="G200" s="1" t="n">
        <f aca="false">D200*689</f>
        <v>15</v>
      </c>
      <c r="H200" s="1" t="n">
        <f aca="false">G200/E200</f>
        <v>90.9999999999998</v>
      </c>
    </row>
    <row r="201" customFormat="false" ht="12.8" hidden="true" customHeight="false" outlineLevel="0" collapsed="false">
      <c r="A201" s="1" t="n">
        <v>4246</v>
      </c>
      <c r="B201" s="1" t="s">
        <v>72</v>
      </c>
      <c r="C201" s="1" t="s">
        <v>103</v>
      </c>
      <c r="D201" s="1" t="n">
        <v>0.0246734397677794</v>
      </c>
      <c r="E201" s="1" t="n">
        <v>0.126865671641791</v>
      </c>
      <c r="F201" s="1" t="n">
        <v>1.85979676087647</v>
      </c>
      <c r="G201" s="1" t="n">
        <f aca="false">D201*689</f>
        <v>17</v>
      </c>
      <c r="H201" s="1" t="n">
        <f aca="false">G201/E201</f>
        <v>134</v>
      </c>
    </row>
    <row r="202" customFormat="false" ht="12.8" hidden="true" customHeight="false" outlineLevel="0" collapsed="false">
      <c r="A202" s="1" t="n">
        <v>1268</v>
      </c>
      <c r="B202" s="1" t="s">
        <v>184</v>
      </c>
      <c r="C202" s="1" t="s">
        <v>71</v>
      </c>
      <c r="D202" s="1" t="n">
        <v>0.0203193033381713</v>
      </c>
      <c r="E202" s="1" t="n">
        <v>0.358974358974359</v>
      </c>
      <c r="F202" s="1" t="n">
        <v>1.85964912280702</v>
      </c>
      <c r="G202" s="1" t="n">
        <f aca="false">D202*689</f>
        <v>14</v>
      </c>
      <c r="H202" s="1" t="n">
        <f aca="false">G202/E202</f>
        <v>39.0000000000001</v>
      </c>
    </row>
    <row r="203" customFormat="false" ht="12.8" hidden="true" customHeight="false" outlineLevel="0" collapsed="false">
      <c r="A203" s="1" t="n">
        <v>6799</v>
      </c>
      <c r="B203" s="1" t="s">
        <v>20</v>
      </c>
      <c r="C203" s="1" t="s">
        <v>160</v>
      </c>
      <c r="D203" s="1" t="n">
        <v>0.02322206095791</v>
      </c>
      <c r="E203" s="1" t="n">
        <v>0.280701754385965</v>
      </c>
      <c r="F203" s="1" t="n">
        <v>1.85964912280702</v>
      </c>
      <c r="G203" s="1" t="n">
        <f aca="false">D203*689</f>
        <v>16</v>
      </c>
      <c r="H203" s="1" t="n">
        <f aca="false">G203/E203</f>
        <v>57</v>
      </c>
    </row>
    <row r="204" customFormat="false" ht="12.8" hidden="true" customHeight="false" outlineLevel="0" collapsed="false">
      <c r="A204" s="1" t="n">
        <v>13518</v>
      </c>
      <c r="B204" s="1" t="s">
        <v>10</v>
      </c>
      <c r="C204" s="1" t="s">
        <v>69</v>
      </c>
      <c r="D204" s="1" t="n">
        <v>0.0406386066763425</v>
      </c>
      <c r="E204" s="1" t="n">
        <v>0.337349397590361</v>
      </c>
      <c r="F204" s="1" t="n">
        <v>1.85946987951807</v>
      </c>
      <c r="G204" s="1" t="n">
        <f aca="false">D204*689</f>
        <v>28</v>
      </c>
      <c r="H204" s="1" t="n">
        <f aca="false">G204/E204</f>
        <v>83</v>
      </c>
    </row>
    <row r="205" customFormat="false" ht="12.8" hidden="false" customHeight="false" outlineLevel="0" collapsed="false">
      <c r="A205" s="1" t="n">
        <v>12997</v>
      </c>
      <c r="B205" s="1" t="s">
        <v>59</v>
      </c>
      <c r="C205" s="1" t="s">
        <v>147</v>
      </c>
      <c r="D205" s="1" t="n">
        <v>0.0406386066763425</v>
      </c>
      <c r="E205" s="1" t="n">
        <v>0.261682242990654</v>
      </c>
      <c r="F205" s="1" t="n">
        <v>1.85875325175836</v>
      </c>
      <c r="G205" s="1" t="n">
        <f aca="false">D205*689</f>
        <v>28</v>
      </c>
      <c r="H205" s="1" t="n">
        <f aca="false">G205/E205</f>
        <v>107</v>
      </c>
    </row>
    <row r="206" customFormat="false" ht="12.8" hidden="true" customHeight="false" outlineLevel="0" collapsed="false">
      <c r="A206" s="1" t="n">
        <v>11696</v>
      </c>
      <c r="B206" s="1" t="s">
        <v>126</v>
      </c>
      <c r="C206" s="1" t="s">
        <v>38</v>
      </c>
      <c r="D206" s="1" t="n">
        <v>0.0275761973875181</v>
      </c>
      <c r="E206" s="1" t="n">
        <v>0.234567901234568</v>
      </c>
      <c r="F206" s="1" t="n">
        <v>1.85766993046687</v>
      </c>
      <c r="G206" s="1" t="n">
        <f aca="false">D206*689</f>
        <v>19</v>
      </c>
      <c r="H206" s="1" t="n">
        <f aca="false">G206/E206</f>
        <v>80.9999999999998</v>
      </c>
    </row>
    <row r="207" customFormat="false" ht="12.8" hidden="true" customHeight="false" outlineLevel="0" collapsed="false">
      <c r="A207" s="1" t="n">
        <v>7573</v>
      </c>
      <c r="B207" s="1" t="s">
        <v>77</v>
      </c>
      <c r="C207" s="1" t="s">
        <v>226</v>
      </c>
      <c r="D207" s="1" t="n">
        <v>0.0174165457184325</v>
      </c>
      <c r="E207" s="1" t="n">
        <v>0.19672131147541</v>
      </c>
      <c r="F207" s="1" t="n">
        <v>1.85672580282955</v>
      </c>
      <c r="G207" s="1" t="n">
        <f aca="false">D207*689</f>
        <v>12</v>
      </c>
      <c r="H207" s="1" t="n">
        <f aca="false">G207/E207</f>
        <v>60.9999999999999</v>
      </c>
    </row>
    <row r="208" customFormat="false" ht="12.8" hidden="true" customHeight="false" outlineLevel="0" collapsed="false">
      <c r="A208" s="1" t="n">
        <v>3252</v>
      </c>
      <c r="B208" s="1" t="s">
        <v>79</v>
      </c>
      <c r="C208" s="1" t="s">
        <v>138</v>
      </c>
      <c r="D208" s="1" t="n">
        <v>0.0174165457184325</v>
      </c>
      <c r="E208" s="1" t="n">
        <v>0.123711340206186</v>
      </c>
      <c r="F208" s="1" t="n">
        <v>1.85298072613178</v>
      </c>
      <c r="G208" s="1" t="n">
        <f aca="false">D208*689</f>
        <v>12</v>
      </c>
      <c r="H208" s="1" t="n">
        <f aca="false">G208/E208</f>
        <v>96.9999999999996</v>
      </c>
    </row>
    <row r="209" customFormat="false" ht="12.8" hidden="true" customHeight="false" outlineLevel="0" collapsed="false">
      <c r="A209" s="1" t="n">
        <v>6793</v>
      </c>
      <c r="B209" s="1" t="s">
        <v>20</v>
      </c>
      <c r="C209" s="1" t="s">
        <v>167</v>
      </c>
      <c r="D209" s="1" t="n">
        <v>0.0217706821480406</v>
      </c>
      <c r="E209" s="1" t="n">
        <v>0.263157894736842</v>
      </c>
      <c r="F209" s="1" t="n">
        <v>1.85016111707841</v>
      </c>
      <c r="G209" s="1" t="n">
        <f aca="false">D209*689</f>
        <v>15</v>
      </c>
      <c r="H209" s="1" t="n">
        <f aca="false">G209/E209</f>
        <v>56.9999999999999</v>
      </c>
    </row>
    <row r="210" customFormat="false" ht="12.8" hidden="true" customHeight="false" outlineLevel="0" collapsed="false">
      <c r="A210" s="1" t="n">
        <v>6674</v>
      </c>
      <c r="B210" s="1" t="s">
        <v>52</v>
      </c>
      <c r="C210" s="1" t="s">
        <v>43</v>
      </c>
      <c r="D210" s="1" t="n">
        <v>0.0261248185776488</v>
      </c>
      <c r="E210" s="1" t="n">
        <v>0.321428571428571</v>
      </c>
      <c r="F210" s="1" t="n">
        <v>1.84553571428571</v>
      </c>
      <c r="G210" s="1" t="n">
        <f aca="false">D210*689</f>
        <v>18</v>
      </c>
      <c r="H210" s="1" t="n">
        <f aca="false">G210/E210</f>
        <v>56.0000000000001</v>
      </c>
    </row>
    <row r="211" customFormat="false" ht="12.8" hidden="true" customHeight="false" outlineLevel="0" collapsed="false">
      <c r="A211" s="1" t="n">
        <v>8094</v>
      </c>
      <c r="B211" s="1" t="s">
        <v>25</v>
      </c>
      <c r="C211" s="1" t="s">
        <v>65</v>
      </c>
      <c r="D211" s="1" t="n">
        <v>0.0217706821480406</v>
      </c>
      <c r="E211" s="1" t="n">
        <v>0.227272727272727</v>
      </c>
      <c r="F211" s="1" t="n">
        <v>1.84224598930481</v>
      </c>
      <c r="G211" s="1" t="n">
        <f aca="false">D211*689</f>
        <v>15</v>
      </c>
      <c r="H211" s="1" t="n">
        <f aca="false">G211/E211</f>
        <v>66</v>
      </c>
    </row>
    <row r="212" customFormat="false" ht="12.8" hidden="true" customHeight="false" outlineLevel="0" collapsed="false">
      <c r="A212" s="1" t="n">
        <v>10999</v>
      </c>
      <c r="B212" s="1" t="s">
        <v>36</v>
      </c>
      <c r="C212" s="1" t="s">
        <v>37</v>
      </c>
      <c r="D212" s="1" t="n">
        <v>0.0246734397677794</v>
      </c>
      <c r="E212" s="1" t="n">
        <v>0.22972972972973</v>
      </c>
      <c r="F212" s="1" t="n">
        <v>1.84050911376493</v>
      </c>
      <c r="G212" s="1" t="n">
        <f aca="false">D212*689</f>
        <v>17</v>
      </c>
      <c r="H212" s="1" t="n">
        <f aca="false">G212/E212</f>
        <v>73.9999999999999</v>
      </c>
    </row>
    <row r="213" customFormat="false" ht="12.8" hidden="true" customHeight="false" outlineLevel="0" collapsed="false">
      <c r="A213" s="1" t="n">
        <v>1343</v>
      </c>
      <c r="B213" s="1" t="s">
        <v>210</v>
      </c>
      <c r="C213" s="1" t="s">
        <v>69</v>
      </c>
      <c r="D213" s="1" t="n">
        <v>0.0159651669085631</v>
      </c>
      <c r="E213" s="1" t="n">
        <v>0.333333333333333</v>
      </c>
      <c r="F213" s="1" t="n">
        <v>1.83733333333333</v>
      </c>
      <c r="G213" s="1" t="n">
        <f aca="false">D213*689</f>
        <v>11</v>
      </c>
      <c r="H213" s="1" t="n">
        <f aca="false">G213/E213</f>
        <v>33</v>
      </c>
    </row>
    <row r="214" customFormat="false" ht="12.8" hidden="true" customHeight="false" outlineLevel="0" collapsed="false">
      <c r="A214" s="1" t="n">
        <v>4953</v>
      </c>
      <c r="B214" s="1" t="s">
        <v>49</v>
      </c>
      <c r="C214" s="1" t="s">
        <v>69</v>
      </c>
      <c r="D214" s="1" t="n">
        <v>0.0261248185776488</v>
      </c>
      <c r="E214" s="1" t="n">
        <v>0.333333333333333</v>
      </c>
      <c r="F214" s="1" t="n">
        <v>1.83733333333333</v>
      </c>
      <c r="G214" s="1" t="n">
        <f aca="false">D214*689</f>
        <v>18</v>
      </c>
      <c r="H214" s="1" t="n">
        <f aca="false">G214/E214</f>
        <v>54.0000000000001</v>
      </c>
    </row>
    <row r="215" customFormat="false" ht="12.8" hidden="true" customHeight="false" outlineLevel="0" collapsed="false">
      <c r="A215" s="1" t="n">
        <v>9131</v>
      </c>
      <c r="B215" s="1" t="s">
        <v>29</v>
      </c>
      <c r="C215" s="1" t="s">
        <v>69</v>
      </c>
      <c r="D215" s="1" t="n">
        <v>0.0304789550072569</v>
      </c>
      <c r="E215" s="1" t="n">
        <v>0.333333333333333</v>
      </c>
      <c r="F215" s="1" t="n">
        <v>1.83733333333333</v>
      </c>
      <c r="G215" s="1" t="n">
        <f aca="false">D215*689</f>
        <v>21</v>
      </c>
      <c r="H215" s="1" t="n">
        <f aca="false">G215/E215</f>
        <v>63.0000000000001</v>
      </c>
    </row>
    <row r="216" customFormat="false" ht="12.8" hidden="true" customHeight="false" outlineLevel="0" collapsed="false">
      <c r="A216" s="1" t="n">
        <v>8684</v>
      </c>
      <c r="B216" s="1" t="s">
        <v>28</v>
      </c>
      <c r="C216" s="1" t="s">
        <v>40</v>
      </c>
      <c r="D216" s="1" t="n">
        <v>0.0217706821480406</v>
      </c>
      <c r="E216" s="1" t="n">
        <v>0.258620689655172</v>
      </c>
      <c r="F216" s="1" t="n">
        <v>1.83700675435478</v>
      </c>
      <c r="G216" s="1" t="n">
        <f aca="false">D216*689</f>
        <v>15</v>
      </c>
      <c r="H216" s="1" t="n">
        <f aca="false">G216/E216</f>
        <v>58</v>
      </c>
    </row>
    <row r="217" customFormat="false" ht="12.8" hidden="true" customHeight="false" outlineLevel="0" collapsed="false">
      <c r="A217" s="1" t="n">
        <v>2391</v>
      </c>
      <c r="B217" s="1" t="s">
        <v>57</v>
      </c>
      <c r="C217" s="1" t="s">
        <v>225</v>
      </c>
      <c r="D217" s="1" t="n">
        <v>0.0174165457184325</v>
      </c>
      <c r="E217" s="1" t="n">
        <v>0.122448979591837</v>
      </c>
      <c r="F217" s="1" t="n">
        <v>1.8340727595386</v>
      </c>
      <c r="G217" s="1" t="n">
        <f aca="false">D217*689</f>
        <v>12</v>
      </c>
      <c r="H217" s="1" t="n">
        <f aca="false">G217/E217</f>
        <v>97.9999999999997</v>
      </c>
    </row>
    <row r="218" customFormat="false" ht="12.8" hidden="true" customHeight="false" outlineLevel="0" collapsed="false">
      <c r="A218" s="1" t="n">
        <v>4222</v>
      </c>
      <c r="B218" s="1" t="s">
        <v>131</v>
      </c>
      <c r="C218" s="1" t="s">
        <v>103</v>
      </c>
      <c r="D218" s="1" t="n">
        <v>0.0203193033381713</v>
      </c>
      <c r="E218" s="1" t="n">
        <v>0.125</v>
      </c>
      <c r="F218" s="1" t="n">
        <v>1.83244680851064</v>
      </c>
      <c r="G218" s="1" t="n">
        <f aca="false">D218*689</f>
        <v>14</v>
      </c>
      <c r="H218" s="1" t="n">
        <f aca="false">G218/E218</f>
        <v>112</v>
      </c>
    </row>
    <row r="219" customFormat="false" ht="12.8" hidden="true" customHeight="false" outlineLevel="0" collapsed="false">
      <c r="A219" s="1" t="n">
        <v>9643</v>
      </c>
      <c r="B219" s="1" t="s">
        <v>32</v>
      </c>
      <c r="C219" s="1" t="s">
        <v>40</v>
      </c>
      <c r="D219" s="1" t="n">
        <v>0.0246734397677794</v>
      </c>
      <c r="E219" s="1" t="n">
        <v>0.257575757575758</v>
      </c>
      <c r="F219" s="1" t="n">
        <v>1.82958450484224</v>
      </c>
      <c r="G219" s="1" t="n">
        <f aca="false">D219*689</f>
        <v>17</v>
      </c>
      <c r="H219" s="1" t="n">
        <f aca="false">G219/E219</f>
        <v>65.9999999999999</v>
      </c>
    </row>
    <row r="220" customFormat="false" ht="12.8" hidden="true" customHeight="false" outlineLevel="0" collapsed="false">
      <c r="A220" s="1" t="n">
        <v>7974</v>
      </c>
      <c r="B220" s="1" t="s">
        <v>24</v>
      </c>
      <c r="C220" s="1" t="s">
        <v>38</v>
      </c>
      <c r="D220" s="1" t="n">
        <v>0.0217706821480406</v>
      </c>
      <c r="E220" s="1" t="n">
        <v>0.230769230769231</v>
      </c>
      <c r="F220" s="1" t="n">
        <v>1.82758620689655</v>
      </c>
      <c r="G220" s="1" t="n">
        <f aca="false">D220*689</f>
        <v>15</v>
      </c>
      <c r="H220" s="1" t="n">
        <f aca="false">G220/E220</f>
        <v>64.9999999999998</v>
      </c>
    </row>
    <row r="221" customFormat="false" ht="12.8" hidden="true" customHeight="false" outlineLevel="0" collapsed="false">
      <c r="A221" s="1" t="n">
        <v>9293</v>
      </c>
      <c r="B221" s="1" t="s">
        <v>31</v>
      </c>
      <c r="C221" s="1" t="s">
        <v>38</v>
      </c>
      <c r="D221" s="1" t="n">
        <v>0.0217706821480406</v>
      </c>
      <c r="E221" s="1" t="n">
        <v>0.230769230769231</v>
      </c>
      <c r="F221" s="1" t="n">
        <v>1.82758620689655</v>
      </c>
      <c r="G221" s="1" t="n">
        <f aca="false">D221*689</f>
        <v>15</v>
      </c>
      <c r="H221" s="1" t="n">
        <f aca="false">G221/E221</f>
        <v>64.9999999999998</v>
      </c>
    </row>
    <row r="222" customFormat="false" ht="12.8" hidden="true" customHeight="false" outlineLevel="0" collapsed="false">
      <c r="A222" s="1" t="n">
        <v>9252</v>
      </c>
      <c r="B222" s="1" t="s">
        <v>30</v>
      </c>
      <c r="C222" s="1" t="s">
        <v>43</v>
      </c>
      <c r="D222" s="1" t="n">
        <v>0.0304789550072569</v>
      </c>
      <c r="E222" s="1" t="n">
        <v>0.318181818181818</v>
      </c>
      <c r="F222" s="1" t="n">
        <v>1.82689393939394</v>
      </c>
      <c r="G222" s="1" t="n">
        <f aca="false">D222*689</f>
        <v>21</v>
      </c>
      <c r="H222" s="1" t="n">
        <f aca="false">G222/E222</f>
        <v>66</v>
      </c>
    </row>
    <row r="223" customFormat="false" ht="12.8" hidden="true" customHeight="false" outlineLevel="0" collapsed="false">
      <c r="A223" s="1" t="n">
        <v>840</v>
      </c>
      <c r="B223" s="1" t="s">
        <v>46</v>
      </c>
      <c r="C223" s="1" t="s">
        <v>171</v>
      </c>
      <c r="D223" s="1" t="n">
        <v>0.0145137880986938</v>
      </c>
      <c r="E223" s="1" t="n">
        <v>0.294117647058824</v>
      </c>
      <c r="F223" s="1" t="n">
        <v>1.82564917859036</v>
      </c>
      <c r="G223" s="1" t="n">
        <f aca="false">D223*689</f>
        <v>10</v>
      </c>
      <c r="H223" s="1" t="n">
        <f aca="false">G223/E223</f>
        <v>34</v>
      </c>
    </row>
    <row r="224" customFormat="false" ht="12.8" hidden="true" customHeight="false" outlineLevel="0" collapsed="false">
      <c r="A224" s="1" t="n">
        <v>6749</v>
      </c>
      <c r="B224" s="1" t="s">
        <v>20</v>
      </c>
      <c r="C224" s="1" t="s">
        <v>169</v>
      </c>
      <c r="D224" s="1" t="n">
        <v>0.0203193033381713</v>
      </c>
      <c r="E224" s="1" t="n">
        <v>0.245614035087719</v>
      </c>
      <c r="F224" s="1" t="n">
        <v>1.8196566685531</v>
      </c>
      <c r="G224" s="1" t="n">
        <f aca="false">D224*689</f>
        <v>14</v>
      </c>
      <c r="H224" s="1" t="n">
        <f aca="false">G224/E224</f>
        <v>57.0000000000002</v>
      </c>
    </row>
    <row r="225" customFormat="false" ht="12.8" hidden="true" customHeight="false" outlineLevel="0" collapsed="false">
      <c r="A225" s="1" t="n">
        <v>7577</v>
      </c>
      <c r="B225" s="1" t="s">
        <v>220</v>
      </c>
      <c r="C225" s="1" t="s">
        <v>226</v>
      </c>
      <c r="D225" s="1" t="n">
        <v>0.02322206095791</v>
      </c>
      <c r="E225" s="1" t="n">
        <v>0.192771084337349</v>
      </c>
      <c r="F225" s="1" t="n">
        <v>1.81944215217033</v>
      </c>
      <c r="G225" s="1" t="n">
        <f aca="false">D225*689</f>
        <v>16</v>
      </c>
      <c r="H225" s="1" t="n">
        <f aca="false">G225/E225</f>
        <v>83.0000000000001</v>
      </c>
    </row>
    <row r="226" customFormat="false" ht="12.8" hidden="true" customHeight="false" outlineLevel="0" collapsed="false">
      <c r="A226" s="1" t="n">
        <v>12628</v>
      </c>
      <c r="B226" s="1" t="s">
        <v>64</v>
      </c>
      <c r="C226" s="1" t="s">
        <v>69</v>
      </c>
      <c r="D226" s="1" t="n">
        <v>0.0391872278664731</v>
      </c>
      <c r="E226" s="1" t="n">
        <v>0.329268292682927</v>
      </c>
      <c r="F226" s="1" t="n">
        <v>1.81492682926829</v>
      </c>
      <c r="G226" s="1" t="n">
        <f aca="false">D226*689</f>
        <v>27</v>
      </c>
      <c r="H226" s="1" t="n">
        <f aca="false">G226/E226</f>
        <v>81.9999999999999</v>
      </c>
    </row>
    <row r="227" customFormat="false" ht="12.8" hidden="true" customHeight="false" outlineLevel="0" collapsed="false">
      <c r="A227" s="1" t="n">
        <v>5300</v>
      </c>
      <c r="B227" s="1" t="s">
        <v>16</v>
      </c>
      <c r="C227" s="1" t="s">
        <v>37</v>
      </c>
      <c r="D227" s="1" t="n">
        <v>0.0174165457184325</v>
      </c>
      <c r="E227" s="1" t="n">
        <v>0.226415094339623</v>
      </c>
      <c r="F227" s="1" t="n">
        <v>1.81395348837209</v>
      </c>
      <c r="G227" s="1" t="n">
        <f aca="false">D227*689</f>
        <v>12</v>
      </c>
      <c r="H227" s="1" t="n">
        <f aca="false">G227/E227</f>
        <v>52.9999999999999</v>
      </c>
    </row>
    <row r="228" customFormat="false" ht="12.8" hidden="true" customHeight="false" outlineLevel="0" collapsed="false">
      <c r="A228" s="1" t="n">
        <v>5874</v>
      </c>
      <c r="B228" s="1" t="s">
        <v>18</v>
      </c>
      <c r="C228" s="1" t="s">
        <v>37</v>
      </c>
      <c r="D228" s="1" t="n">
        <v>0.0174165457184325</v>
      </c>
      <c r="E228" s="1" t="n">
        <v>0.226415094339623</v>
      </c>
      <c r="F228" s="1" t="n">
        <v>1.81395348837209</v>
      </c>
      <c r="G228" s="1" t="n">
        <f aca="false">D228*689</f>
        <v>12</v>
      </c>
      <c r="H228" s="1" t="n">
        <f aca="false">G228/E228</f>
        <v>52.9999999999999</v>
      </c>
    </row>
    <row r="229" customFormat="false" ht="12.8" hidden="true" customHeight="false" outlineLevel="0" collapsed="false">
      <c r="A229" s="1" t="n">
        <v>4213</v>
      </c>
      <c r="B229" s="1" t="s">
        <v>198</v>
      </c>
      <c r="C229" s="1" t="s">
        <v>103</v>
      </c>
      <c r="D229" s="1" t="n">
        <v>0.0174165457184325</v>
      </c>
      <c r="E229" s="1" t="n">
        <v>0.123711340206186</v>
      </c>
      <c r="F229" s="1" t="n">
        <v>1.81355560429919</v>
      </c>
      <c r="G229" s="1" t="n">
        <f aca="false">D229*689</f>
        <v>12</v>
      </c>
      <c r="H229" s="1" t="n">
        <f aca="false">G229/E229</f>
        <v>96.9999999999996</v>
      </c>
    </row>
    <row r="230" customFormat="false" ht="12.8" hidden="true" customHeight="false" outlineLevel="0" collapsed="false">
      <c r="A230" s="1" t="n">
        <v>3026</v>
      </c>
      <c r="B230" s="1" t="s">
        <v>48</v>
      </c>
      <c r="C230" s="1" t="s">
        <v>149</v>
      </c>
      <c r="D230" s="1" t="n">
        <v>0.0159651669085631</v>
      </c>
      <c r="E230" s="1" t="n">
        <v>0.268292682926829</v>
      </c>
      <c r="F230" s="1" t="n">
        <v>1.81229076996652</v>
      </c>
      <c r="G230" s="1" t="n">
        <f aca="false">D230*689</f>
        <v>11</v>
      </c>
      <c r="H230" s="1" t="n">
        <f aca="false">G230/E230</f>
        <v>41</v>
      </c>
    </row>
    <row r="231" customFormat="false" ht="12.8" hidden="true" customHeight="false" outlineLevel="0" collapsed="false">
      <c r="A231" s="1" t="n">
        <v>8058</v>
      </c>
      <c r="B231" s="1" t="s">
        <v>25</v>
      </c>
      <c r="C231" s="1" t="s">
        <v>142</v>
      </c>
      <c r="D231" s="1" t="n">
        <v>0.0188679245283019</v>
      </c>
      <c r="E231" s="1" t="n">
        <v>0.196969696969697</v>
      </c>
      <c r="F231" s="1" t="n">
        <v>1.80949494949495</v>
      </c>
      <c r="G231" s="1" t="n">
        <f aca="false">D231*689</f>
        <v>13</v>
      </c>
      <c r="H231" s="1" t="n">
        <f aca="false">G231/E231</f>
        <v>66</v>
      </c>
    </row>
    <row r="232" customFormat="false" ht="12.8" hidden="true" customHeight="false" outlineLevel="0" collapsed="false">
      <c r="A232" s="1" t="n">
        <v>4351</v>
      </c>
      <c r="B232" s="1" t="s">
        <v>72</v>
      </c>
      <c r="C232" s="1" t="s">
        <v>139</v>
      </c>
      <c r="D232" s="1" t="n">
        <v>0.0275761973875181</v>
      </c>
      <c r="E232" s="1" t="n">
        <v>0.141791044776119</v>
      </c>
      <c r="F232" s="1" t="n">
        <v>1.80914870093975</v>
      </c>
      <c r="G232" s="1" t="n">
        <f aca="false">D232*689</f>
        <v>19</v>
      </c>
      <c r="H232" s="1" t="n">
        <f aca="false">G232/E232</f>
        <v>134</v>
      </c>
    </row>
    <row r="233" customFormat="false" ht="12.8" hidden="true" customHeight="false" outlineLevel="0" collapsed="false">
      <c r="A233" s="1" t="n">
        <v>7362</v>
      </c>
      <c r="B233" s="1" t="s">
        <v>21</v>
      </c>
      <c r="C233" s="1" t="s">
        <v>37</v>
      </c>
      <c r="D233" s="1" t="n">
        <v>0.0203193033381713</v>
      </c>
      <c r="E233" s="1" t="n">
        <v>0.225806451612903</v>
      </c>
      <c r="F233" s="1" t="n">
        <v>1.80907726931733</v>
      </c>
      <c r="G233" s="1" t="n">
        <f aca="false">D233*689</f>
        <v>14</v>
      </c>
      <c r="H233" s="1" t="n">
        <f aca="false">G233/E233</f>
        <v>62.0000000000002</v>
      </c>
    </row>
    <row r="234" customFormat="false" ht="12.8" hidden="true" customHeight="false" outlineLevel="0" collapsed="false">
      <c r="A234" s="1" t="n">
        <v>4080</v>
      </c>
      <c r="B234" s="1" t="s">
        <v>183</v>
      </c>
      <c r="C234" s="1" t="s">
        <v>101</v>
      </c>
      <c r="D234" s="1" t="n">
        <v>0.0246734397677794</v>
      </c>
      <c r="E234" s="1" t="n">
        <v>0.133858267716535</v>
      </c>
      <c r="F234" s="1" t="n">
        <v>1.80839895013123</v>
      </c>
      <c r="G234" s="1" t="n">
        <f aca="false">D234*689</f>
        <v>17</v>
      </c>
      <c r="H234" s="1" t="n">
        <f aca="false">G234/E234</f>
        <v>127</v>
      </c>
    </row>
    <row r="235" customFormat="false" ht="12.8" hidden="true" customHeight="false" outlineLevel="0" collapsed="false">
      <c r="A235" s="1" t="n">
        <v>7100</v>
      </c>
      <c r="B235" s="1" t="s">
        <v>54</v>
      </c>
      <c r="C235" s="1" t="s">
        <v>40</v>
      </c>
      <c r="D235" s="1" t="n">
        <v>0.0203193033381713</v>
      </c>
      <c r="E235" s="1" t="n">
        <v>0.254545454545455</v>
      </c>
      <c r="F235" s="1" t="n">
        <v>1.80805998125586</v>
      </c>
      <c r="G235" s="1" t="n">
        <f aca="false">D235*689</f>
        <v>14</v>
      </c>
      <c r="H235" s="1" t="n">
        <f aca="false">G235/E235</f>
        <v>55</v>
      </c>
    </row>
    <row r="236" customFormat="false" ht="12.8" hidden="true" customHeight="false" outlineLevel="0" collapsed="false">
      <c r="A236" s="1" t="n">
        <v>3427</v>
      </c>
      <c r="B236" s="1" t="s">
        <v>218</v>
      </c>
      <c r="C236" s="1" t="s">
        <v>223</v>
      </c>
      <c r="D236" s="1" t="n">
        <v>0.0188679245283019</v>
      </c>
      <c r="E236" s="1" t="n">
        <v>0.282608695652174</v>
      </c>
      <c r="F236" s="1" t="n">
        <v>1.80293880837359</v>
      </c>
      <c r="G236" s="1" t="n">
        <f aca="false">D236*689</f>
        <v>13</v>
      </c>
      <c r="H236" s="1" t="n">
        <f aca="false">G236/E236</f>
        <v>46</v>
      </c>
    </row>
    <row r="237" customFormat="false" ht="12.8" hidden="true" customHeight="false" outlineLevel="0" collapsed="false">
      <c r="A237" s="1" t="n">
        <v>4234</v>
      </c>
      <c r="B237" s="1" t="s">
        <v>206</v>
      </c>
      <c r="C237" s="1" t="s">
        <v>103</v>
      </c>
      <c r="D237" s="1" t="n">
        <v>0.0217706821480406</v>
      </c>
      <c r="E237" s="1" t="n">
        <v>0.122950819672131</v>
      </c>
      <c r="F237" s="1" t="n">
        <v>1.80240669689571</v>
      </c>
      <c r="G237" s="1" t="n">
        <f aca="false">D237*689</f>
        <v>15</v>
      </c>
      <c r="H237" s="1" t="n">
        <f aca="false">G237/E237</f>
        <v>122</v>
      </c>
    </row>
    <row r="238" customFormat="false" ht="12.8" hidden="true" customHeight="false" outlineLevel="0" collapsed="false">
      <c r="A238" s="1" t="n">
        <v>6135</v>
      </c>
      <c r="B238" s="1" t="s">
        <v>51</v>
      </c>
      <c r="C238" s="1" t="s">
        <v>65</v>
      </c>
      <c r="D238" s="1" t="n">
        <v>0.0174165457184325</v>
      </c>
      <c r="E238" s="1" t="n">
        <v>0.222222222222222</v>
      </c>
      <c r="F238" s="1" t="n">
        <v>1.80130718954248</v>
      </c>
      <c r="G238" s="1" t="n">
        <f aca="false">D238*689</f>
        <v>12</v>
      </c>
      <c r="H238" s="1" t="n">
        <f aca="false">G238/E238</f>
        <v>54</v>
      </c>
    </row>
    <row r="239" customFormat="false" ht="12.8" hidden="true" customHeight="false" outlineLevel="0" collapsed="false">
      <c r="A239" s="1" t="n">
        <v>7853</v>
      </c>
      <c r="B239" s="1" t="s">
        <v>23</v>
      </c>
      <c r="C239" s="1" t="s">
        <v>65</v>
      </c>
      <c r="D239" s="1" t="n">
        <v>0.0203193033381713</v>
      </c>
      <c r="E239" s="1" t="n">
        <v>0.222222222222222</v>
      </c>
      <c r="F239" s="1" t="n">
        <v>1.80130718954248</v>
      </c>
      <c r="G239" s="1" t="n">
        <f aca="false">D239*689</f>
        <v>14</v>
      </c>
      <c r="H239" s="1" t="n">
        <f aca="false">G239/E239</f>
        <v>63.0000000000002</v>
      </c>
    </row>
    <row r="240" customFormat="false" ht="12.8" hidden="true" customHeight="false" outlineLevel="0" collapsed="false">
      <c r="A240" s="1" t="n">
        <v>10824</v>
      </c>
      <c r="B240" s="1" t="s">
        <v>126</v>
      </c>
      <c r="C240" s="1" t="s">
        <v>63</v>
      </c>
      <c r="D240" s="1" t="n">
        <v>0.0261248185776488</v>
      </c>
      <c r="E240" s="1" t="n">
        <v>0.222222222222222</v>
      </c>
      <c r="F240" s="1" t="n">
        <v>1.80130718954248</v>
      </c>
      <c r="G240" s="1" t="n">
        <f aca="false">D240*689</f>
        <v>18</v>
      </c>
      <c r="H240" s="1" t="n">
        <f aca="false">G240/E240</f>
        <v>81.0000000000002</v>
      </c>
    </row>
    <row r="241" customFormat="false" ht="12.8" hidden="true" customHeight="false" outlineLevel="0" collapsed="false">
      <c r="A241" s="1" t="n">
        <v>4483</v>
      </c>
      <c r="B241" s="1" t="s">
        <v>193</v>
      </c>
      <c r="C241" s="1" t="s">
        <v>165</v>
      </c>
      <c r="D241" s="1" t="n">
        <v>0.0174165457184325</v>
      </c>
      <c r="E241" s="1" t="n">
        <v>0.146341463414634</v>
      </c>
      <c r="F241" s="1" t="n">
        <v>1.80052264808362</v>
      </c>
      <c r="G241" s="1" t="n">
        <f aca="false">D241*689</f>
        <v>12</v>
      </c>
      <c r="H241" s="1" t="n">
        <f aca="false">G241/E241</f>
        <v>82</v>
      </c>
    </row>
    <row r="242" customFormat="false" ht="12.8" hidden="true" customHeight="false" outlineLevel="0" collapsed="false">
      <c r="A242" s="1" t="n">
        <v>1501</v>
      </c>
      <c r="B242" s="1" t="s">
        <v>217</v>
      </c>
      <c r="C242" s="1" t="s">
        <v>223</v>
      </c>
      <c r="D242" s="1" t="n">
        <v>0.0159651669085631</v>
      </c>
      <c r="E242" s="1" t="n">
        <v>0.282051282051282</v>
      </c>
      <c r="F242" s="1" t="n">
        <v>1.79938271604938</v>
      </c>
      <c r="G242" s="1" t="n">
        <f aca="false">D242*689</f>
        <v>11</v>
      </c>
      <c r="H242" s="1" t="n">
        <f aca="false">G242/E242</f>
        <v>38.9999999999999</v>
      </c>
    </row>
    <row r="243" customFormat="false" ht="12.8" hidden="true" customHeight="false" outlineLevel="0" collapsed="false">
      <c r="A243" s="1" t="n">
        <v>12383</v>
      </c>
      <c r="B243" s="1" t="s">
        <v>129</v>
      </c>
      <c r="C243" s="1" t="s">
        <v>37</v>
      </c>
      <c r="D243" s="1" t="n">
        <v>0.0319303338171263</v>
      </c>
      <c r="E243" s="1" t="n">
        <v>0.224489795918367</v>
      </c>
      <c r="F243" s="1" t="n">
        <v>1.79852871381111</v>
      </c>
      <c r="G243" s="1" t="n">
        <f aca="false">D243*689</f>
        <v>22</v>
      </c>
      <c r="H243" s="1" t="n">
        <f aca="false">G243/E243</f>
        <v>98.0000000000002</v>
      </c>
    </row>
    <row r="244" customFormat="false" ht="12.8" hidden="true" customHeight="false" outlineLevel="0" collapsed="false">
      <c r="A244" s="1" t="n">
        <v>8652</v>
      </c>
      <c r="B244" s="1" t="s">
        <v>28</v>
      </c>
      <c r="C244" s="1" t="s">
        <v>37</v>
      </c>
      <c r="D244" s="1" t="n">
        <v>0.0188679245283019</v>
      </c>
      <c r="E244" s="1" t="n">
        <v>0.224137931034483</v>
      </c>
      <c r="F244" s="1" t="n">
        <v>1.79570970328789</v>
      </c>
      <c r="G244" s="1" t="n">
        <f aca="false">D244*689</f>
        <v>13</v>
      </c>
      <c r="H244" s="1" t="n">
        <f aca="false">G244/E244</f>
        <v>58</v>
      </c>
    </row>
    <row r="245" customFormat="false" ht="12.8" hidden="true" customHeight="false" outlineLevel="0" collapsed="false">
      <c r="A245" s="1" t="n">
        <v>4210</v>
      </c>
      <c r="B245" s="1" t="s">
        <v>57</v>
      </c>
      <c r="C245" s="1" t="s">
        <v>103</v>
      </c>
      <c r="D245" s="1" t="n">
        <v>0.0174165457184325</v>
      </c>
      <c r="E245" s="1" t="n">
        <v>0.122448979591837</v>
      </c>
      <c r="F245" s="1" t="n">
        <v>1.79504993486756</v>
      </c>
      <c r="G245" s="1" t="n">
        <f aca="false">D245*689</f>
        <v>12</v>
      </c>
      <c r="H245" s="1" t="n">
        <f aca="false">G245/E245</f>
        <v>97.9999999999997</v>
      </c>
    </row>
    <row r="246" customFormat="false" ht="12.8" hidden="false" customHeight="false" outlineLevel="0" collapsed="false">
      <c r="A246" s="1" t="n">
        <v>5491</v>
      </c>
      <c r="B246" s="1" t="s">
        <v>59</v>
      </c>
      <c r="C246" s="1" t="s">
        <v>108</v>
      </c>
      <c r="D246" s="1" t="n">
        <v>0.0246734397677794</v>
      </c>
      <c r="E246" s="1" t="n">
        <v>0.158878504672897</v>
      </c>
      <c r="F246" s="1" t="n">
        <v>1.79454573310863</v>
      </c>
      <c r="G246" s="1" t="n">
        <f aca="false">D246*689</f>
        <v>17</v>
      </c>
      <c r="H246" s="1" t="n">
        <f aca="false">G246/E246</f>
        <v>107</v>
      </c>
    </row>
    <row r="247" customFormat="false" ht="12.8" hidden="true" customHeight="false" outlineLevel="0" collapsed="false">
      <c r="A247" s="1" t="n">
        <v>17493</v>
      </c>
      <c r="B247" s="1" t="s">
        <v>131</v>
      </c>
      <c r="C247" s="1" t="s">
        <v>43</v>
      </c>
      <c r="D247" s="1" t="n">
        <v>0.0507982583454282</v>
      </c>
      <c r="E247" s="1" t="n">
        <v>0.3125</v>
      </c>
      <c r="F247" s="1" t="n">
        <v>1.79427083333333</v>
      </c>
      <c r="G247" s="1" t="n">
        <f aca="false">D247*689</f>
        <v>35</v>
      </c>
      <c r="H247" s="1" t="n">
        <f aca="false">G247/E247</f>
        <v>112</v>
      </c>
    </row>
    <row r="248" customFormat="false" ht="12.8" hidden="true" customHeight="false" outlineLevel="0" collapsed="false">
      <c r="A248" s="1" t="n">
        <v>5878</v>
      </c>
      <c r="B248" s="1" t="s">
        <v>18</v>
      </c>
      <c r="C248" s="1" t="s">
        <v>38</v>
      </c>
      <c r="D248" s="1" t="n">
        <v>0.0174165457184325</v>
      </c>
      <c r="E248" s="1" t="n">
        <v>0.226415094339623</v>
      </c>
      <c r="F248" s="1" t="n">
        <v>1.79310344827586</v>
      </c>
      <c r="G248" s="1" t="n">
        <f aca="false">D248*689</f>
        <v>12</v>
      </c>
      <c r="H248" s="1" t="n">
        <f aca="false">G248/E248</f>
        <v>52.9999999999999</v>
      </c>
    </row>
    <row r="249" customFormat="false" ht="12.8" hidden="true" customHeight="false" outlineLevel="0" collapsed="false">
      <c r="A249" s="1" t="n">
        <v>4342</v>
      </c>
      <c r="B249" s="1" t="s">
        <v>207</v>
      </c>
      <c r="C249" s="1" t="s">
        <v>139</v>
      </c>
      <c r="D249" s="1" t="n">
        <v>0.0246734397677794</v>
      </c>
      <c r="E249" s="1" t="n">
        <v>0.140495867768595</v>
      </c>
      <c r="F249" s="1" t="n">
        <v>1.79262320171411</v>
      </c>
      <c r="G249" s="1" t="n">
        <f aca="false">D249*689</f>
        <v>17</v>
      </c>
      <c r="H249" s="1" t="n">
        <f aca="false">G249/E249</f>
        <v>121</v>
      </c>
    </row>
    <row r="250" customFormat="false" ht="12.8" hidden="true" customHeight="false" outlineLevel="0" collapsed="false">
      <c r="A250" s="1" t="n">
        <v>4325</v>
      </c>
      <c r="B250" s="1" t="s">
        <v>199</v>
      </c>
      <c r="C250" s="1" t="s">
        <v>139</v>
      </c>
      <c r="D250" s="1" t="n">
        <v>0.02322206095791</v>
      </c>
      <c r="E250" s="1" t="n">
        <v>0.140350877192982</v>
      </c>
      <c r="F250" s="1" t="n">
        <v>1.79077322936972</v>
      </c>
      <c r="G250" s="1" t="n">
        <f aca="false">D250*689</f>
        <v>16</v>
      </c>
      <c r="H250" s="1" t="n">
        <f aca="false">G250/E250</f>
        <v>114</v>
      </c>
    </row>
    <row r="251" customFormat="false" ht="12.8" hidden="true" customHeight="false" outlineLevel="0" collapsed="false">
      <c r="A251" s="1" t="n">
        <v>6739</v>
      </c>
      <c r="B251" s="1" t="s">
        <v>20</v>
      </c>
      <c r="C251" s="1" t="s">
        <v>252</v>
      </c>
      <c r="D251" s="1" t="n">
        <v>0.0174165457184325</v>
      </c>
      <c r="E251" s="1" t="n">
        <v>0.210526315789474</v>
      </c>
      <c r="F251" s="1" t="n">
        <v>1.79077322936972</v>
      </c>
      <c r="G251" s="1" t="n">
        <f aca="false">D251*689</f>
        <v>12</v>
      </c>
      <c r="H251" s="1" t="n">
        <f aca="false">G251/E251</f>
        <v>56.9999999999999</v>
      </c>
    </row>
    <row r="252" customFormat="false" ht="12.8" hidden="false" customHeight="false" outlineLevel="0" collapsed="false">
      <c r="A252" s="1" t="n">
        <v>4332</v>
      </c>
      <c r="B252" s="1" t="s">
        <v>59</v>
      </c>
      <c r="C252" s="1" t="s">
        <v>139</v>
      </c>
      <c r="D252" s="1" t="n">
        <v>0.0217706821480406</v>
      </c>
      <c r="E252" s="1" t="n">
        <v>0.14018691588785</v>
      </c>
      <c r="F252" s="1" t="n">
        <v>1.78868120456905</v>
      </c>
      <c r="G252" s="1" t="n">
        <f aca="false">D252*689</f>
        <v>15</v>
      </c>
      <c r="H252" s="1" t="n">
        <f aca="false">G252/E252</f>
        <v>107</v>
      </c>
    </row>
    <row r="253" customFormat="false" ht="12.8" hidden="true" customHeight="false" outlineLevel="0" collapsed="false">
      <c r="A253" s="1" t="n">
        <v>7990</v>
      </c>
      <c r="B253" s="1" t="s">
        <v>24</v>
      </c>
      <c r="C253" s="1" t="s">
        <v>39</v>
      </c>
      <c r="D253" s="1" t="n">
        <v>0.02322206095791</v>
      </c>
      <c r="E253" s="1" t="n">
        <v>0.246153846153846</v>
      </c>
      <c r="F253" s="1" t="n">
        <v>1.78526315789474</v>
      </c>
      <c r="G253" s="1" t="n">
        <f aca="false">D253*689</f>
        <v>16</v>
      </c>
      <c r="H253" s="1" t="n">
        <f aca="false">G253/E253</f>
        <v>65</v>
      </c>
    </row>
    <row r="254" customFormat="false" ht="12.8" hidden="true" customHeight="false" outlineLevel="0" collapsed="false">
      <c r="A254" s="1" t="n">
        <v>2867</v>
      </c>
      <c r="B254" s="1" t="s">
        <v>74</v>
      </c>
      <c r="C254" s="1" t="s">
        <v>41</v>
      </c>
      <c r="D254" s="1" t="n">
        <v>0.0174165457184325</v>
      </c>
      <c r="E254" s="1" t="n">
        <v>0.292682926829268</v>
      </c>
      <c r="F254" s="1" t="n">
        <v>1.78458881933952</v>
      </c>
      <c r="G254" s="1" t="n">
        <f aca="false">D254*689</f>
        <v>12</v>
      </c>
      <c r="H254" s="1" t="n">
        <f aca="false">G254/E254</f>
        <v>41</v>
      </c>
    </row>
    <row r="255" customFormat="false" ht="12.8" hidden="true" customHeight="false" outlineLevel="0" collapsed="false">
      <c r="A255" s="1" t="n">
        <v>10850</v>
      </c>
      <c r="B255" s="1" t="s">
        <v>67</v>
      </c>
      <c r="C255" s="1" t="s">
        <v>63</v>
      </c>
      <c r="D255" s="1" t="n">
        <v>0.0290275761973875</v>
      </c>
      <c r="E255" s="1" t="n">
        <v>0.21978021978022</v>
      </c>
      <c r="F255" s="1" t="n">
        <v>1.78151260504202</v>
      </c>
      <c r="G255" s="1" t="n">
        <f aca="false">D255*689</f>
        <v>20</v>
      </c>
      <c r="H255" s="1" t="n">
        <f aca="false">G255/E255</f>
        <v>90.9999999999998</v>
      </c>
    </row>
    <row r="256" customFormat="false" ht="12.8" hidden="true" customHeight="false" outlineLevel="0" collapsed="false">
      <c r="A256" s="1" t="n">
        <v>4896</v>
      </c>
      <c r="B256" s="1" t="s">
        <v>49</v>
      </c>
      <c r="C256" s="1" t="s">
        <v>37</v>
      </c>
      <c r="D256" s="1" t="n">
        <v>0.0174165457184325</v>
      </c>
      <c r="E256" s="1" t="n">
        <v>0.222222222222222</v>
      </c>
      <c r="F256" s="1" t="n">
        <v>1.78036175710594</v>
      </c>
      <c r="G256" s="1" t="n">
        <f aca="false">D256*689</f>
        <v>12</v>
      </c>
      <c r="H256" s="1" t="n">
        <f aca="false">G256/E256</f>
        <v>54</v>
      </c>
    </row>
    <row r="257" customFormat="false" ht="12.8" hidden="true" customHeight="false" outlineLevel="0" collapsed="false">
      <c r="A257" s="1" t="n">
        <v>6127</v>
      </c>
      <c r="B257" s="1" t="s">
        <v>51</v>
      </c>
      <c r="C257" s="1" t="s">
        <v>37</v>
      </c>
      <c r="D257" s="1" t="n">
        <v>0.0174165457184325</v>
      </c>
      <c r="E257" s="1" t="n">
        <v>0.222222222222222</v>
      </c>
      <c r="F257" s="1" t="n">
        <v>1.78036175710594</v>
      </c>
      <c r="G257" s="1" t="n">
        <f aca="false">D257*689</f>
        <v>12</v>
      </c>
      <c r="H257" s="1" t="n">
        <f aca="false">G257/E257</f>
        <v>54</v>
      </c>
    </row>
    <row r="258" customFormat="false" ht="12.8" hidden="true" customHeight="false" outlineLevel="0" collapsed="false">
      <c r="A258" s="1" t="n">
        <v>7491</v>
      </c>
      <c r="B258" s="1" t="s">
        <v>22</v>
      </c>
      <c r="C258" s="1" t="s">
        <v>37</v>
      </c>
      <c r="D258" s="1" t="n">
        <v>0.0203193033381713</v>
      </c>
      <c r="E258" s="1" t="n">
        <v>0.222222222222222</v>
      </c>
      <c r="F258" s="1" t="n">
        <v>1.78036175710594</v>
      </c>
      <c r="G258" s="1" t="n">
        <f aca="false">D258*689</f>
        <v>14</v>
      </c>
      <c r="H258" s="1" t="n">
        <f aca="false">G258/E258</f>
        <v>63.0000000000002</v>
      </c>
    </row>
    <row r="259" customFormat="false" ht="12.8" hidden="true" customHeight="false" outlineLevel="0" collapsed="false">
      <c r="A259" s="1" t="n">
        <v>9068</v>
      </c>
      <c r="B259" s="1" t="s">
        <v>29</v>
      </c>
      <c r="C259" s="1" t="s">
        <v>37</v>
      </c>
      <c r="D259" s="1" t="n">
        <v>0.0203193033381713</v>
      </c>
      <c r="E259" s="1" t="n">
        <v>0.222222222222222</v>
      </c>
      <c r="F259" s="1" t="n">
        <v>1.78036175710594</v>
      </c>
      <c r="G259" s="1" t="n">
        <f aca="false">D259*689</f>
        <v>14</v>
      </c>
      <c r="H259" s="1" t="n">
        <f aca="false">G259/E259</f>
        <v>63.0000000000002</v>
      </c>
    </row>
    <row r="260" customFormat="false" ht="12.8" hidden="true" customHeight="false" outlineLevel="0" collapsed="false">
      <c r="A260" s="1" t="n">
        <v>3997</v>
      </c>
      <c r="B260" s="1" t="s">
        <v>72</v>
      </c>
      <c r="C260" s="1" t="s">
        <v>100</v>
      </c>
      <c r="D260" s="1" t="n">
        <v>0.0261248185776488</v>
      </c>
      <c r="E260" s="1" t="n">
        <v>0.134328358208955</v>
      </c>
      <c r="F260" s="1" t="n">
        <v>1.77985074626866</v>
      </c>
      <c r="G260" s="1" t="n">
        <f aca="false">D260*689</f>
        <v>18</v>
      </c>
      <c r="H260" s="1" t="n">
        <f aca="false">G260/E260</f>
        <v>134</v>
      </c>
    </row>
    <row r="261" customFormat="false" ht="12.8" hidden="true" customHeight="false" outlineLevel="0" collapsed="false">
      <c r="A261" s="1" t="n">
        <v>5328</v>
      </c>
      <c r="B261" s="1" t="s">
        <v>16</v>
      </c>
      <c r="C261" s="1" t="s">
        <v>39</v>
      </c>
      <c r="D261" s="1" t="n">
        <v>0.0188679245283019</v>
      </c>
      <c r="E261" s="1" t="n">
        <v>0.245283018867925</v>
      </c>
      <c r="F261" s="1" t="n">
        <v>1.77894736842105</v>
      </c>
      <c r="G261" s="1" t="n">
        <f aca="false">D261*689</f>
        <v>13</v>
      </c>
      <c r="H261" s="1" t="n">
        <f aca="false">G261/E261</f>
        <v>52.9999999999999</v>
      </c>
    </row>
    <row r="262" customFormat="false" ht="12.8" hidden="true" customHeight="false" outlineLevel="0" collapsed="false">
      <c r="A262" s="1" t="n">
        <v>17908</v>
      </c>
      <c r="B262" s="1" t="s">
        <v>207</v>
      </c>
      <c r="C262" s="1" t="s">
        <v>69</v>
      </c>
      <c r="D262" s="1" t="n">
        <v>0.0566037735849057</v>
      </c>
      <c r="E262" s="1" t="n">
        <v>0.322314049586777</v>
      </c>
      <c r="F262" s="1" t="n">
        <v>1.77659504132231</v>
      </c>
      <c r="G262" s="1" t="n">
        <f aca="false">D262*689</f>
        <v>39</v>
      </c>
      <c r="H262" s="1" t="n">
        <f aca="false">G262/E262</f>
        <v>121</v>
      </c>
    </row>
    <row r="263" customFormat="false" ht="12.8" hidden="true" customHeight="false" outlineLevel="0" collapsed="false">
      <c r="A263" s="1" t="n">
        <v>4800</v>
      </c>
      <c r="B263" s="1" t="s">
        <v>15</v>
      </c>
      <c r="C263" s="1" t="s">
        <v>156</v>
      </c>
      <c r="D263" s="1" t="n">
        <v>0.0188679245283019</v>
      </c>
      <c r="E263" s="1" t="n">
        <v>0.26530612244898</v>
      </c>
      <c r="F263" s="1" t="n">
        <v>1.77471765405191</v>
      </c>
      <c r="G263" s="1" t="n">
        <f aca="false">D263*689</f>
        <v>13</v>
      </c>
      <c r="H263" s="1" t="n">
        <f aca="false">G263/E263</f>
        <v>49</v>
      </c>
    </row>
    <row r="264" customFormat="false" ht="12.8" hidden="true" customHeight="false" outlineLevel="0" collapsed="false">
      <c r="A264" s="1" t="n">
        <v>2029</v>
      </c>
      <c r="B264" s="1" t="s">
        <v>47</v>
      </c>
      <c r="C264" s="1" t="s">
        <v>171</v>
      </c>
      <c r="D264" s="1" t="n">
        <v>0.0174165457184325</v>
      </c>
      <c r="E264" s="1" t="n">
        <v>0.285714285714286</v>
      </c>
      <c r="F264" s="1" t="n">
        <v>1.77348777348777</v>
      </c>
      <c r="G264" s="1" t="n">
        <f aca="false">D264*689</f>
        <v>12</v>
      </c>
      <c r="H264" s="1" t="n">
        <f aca="false">G264/E264</f>
        <v>41.9999999999999</v>
      </c>
    </row>
    <row r="265" customFormat="false" ht="12.8" hidden="true" customHeight="false" outlineLevel="0" collapsed="false">
      <c r="A265" s="1" t="n">
        <v>5132</v>
      </c>
      <c r="B265" s="1" t="s">
        <v>222</v>
      </c>
      <c r="C265" s="1" t="s">
        <v>246</v>
      </c>
      <c r="D265" s="1" t="n">
        <v>0.02322206095791</v>
      </c>
      <c r="E265" s="1" t="n">
        <v>0.144144144144144</v>
      </c>
      <c r="F265" s="1" t="n">
        <v>1.77348777348777</v>
      </c>
      <c r="G265" s="1" t="n">
        <f aca="false">D265*689</f>
        <v>16</v>
      </c>
      <c r="H265" s="1" t="n">
        <f aca="false">G265/E265</f>
        <v>111</v>
      </c>
    </row>
    <row r="266" customFormat="false" ht="12.8" hidden="true" customHeight="false" outlineLevel="0" collapsed="false">
      <c r="A266" s="1" t="n">
        <v>10512</v>
      </c>
      <c r="B266" s="1" t="s">
        <v>35</v>
      </c>
      <c r="C266" s="1" t="s">
        <v>43</v>
      </c>
      <c r="D266" s="1" t="n">
        <v>0.0304789550072569</v>
      </c>
      <c r="E266" s="1" t="n">
        <v>0.308823529411765</v>
      </c>
      <c r="F266" s="1" t="n">
        <v>1.77316176470588</v>
      </c>
      <c r="G266" s="1" t="n">
        <f aca="false">D266*689</f>
        <v>21</v>
      </c>
      <c r="H266" s="1" t="n">
        <f aca="false">G266/E266</f>
        <v>67.9999999999999</v>
      </c>
    </row>
    <row r="267" customFormat="false" ht="12.8" hidden="true" customHeight="false" outlineLevel="0" collapsed="false">
      <c r="A267" s="1" t="n">
        <v>11199</v>
      </c>
      <c r="B267" s="1" t="s">
        <v>211</v>
      </c>
      <c r="C267" s="1" t="s">
        <v>69</v>
      </c>
      <c r="D267" s="1" t="n">
        <v>0.0362844702467344</v>
      </c>
      <c r="E267" s="1" t="n">
        <v>0.320512820512821</v>
      </c>
      <c r="F267" s="1" t="n">
        <v>1.76666666666667</v>
      </c>
      <c r="G267" s="1" t="n">
        <f aca="false">D267*689</f>
        <v>25</v>
      </c>
      <c r="H267" s="1" t="n">
        <f aca="false">G267/E267</f>
        <v>77.9999999999999</v>
      </c>
    </row>
    <row r="268" customFormat="false" ht="12.8" hidden="true" customHeight="false" outlineLevel="0" collapsed="false">
      <c r="A268" s="1" t="n">
        <v>11205</v>
      </c>
      <c r="B268" s="1" t="s">
        <v>211</v>
      </c>
      <c r="C268" s="1" t="s">
        <v>43</v>
      </c>
      <c r="D268" s="1" t="n">
        <v>0.034833091436865</v>
      </c>
      <c r="E268" s="1" t="n">
        <v>0.307692307692308</v>
      </c>
      <c r="F268" s="1" t="n">
        <v>1.76666666666667</v>
      </c>
      <c r="G268" s="1" t="n">
        <f aca="false">D268*689</f>
        <v>24</v>
      </c>
      <c r="H268" s="1" t="n">
        <f aca="false">G268/E268</f>
        <v>77.9999999999999</v>
      </c>
    </row>
    <row r="269" customFormat="false" ht="12.8" hidden="true" customHeight="false" outlineLevel="0" collapsed="false">
      <c r="A269" s="1" t="n">
        <v>6133</v>
      </c>
      <c r="B269" s="1" t="s">
        <v>51</v>
      </c>
      <c r="C269" s="1" t="s">
        <v>38</v>
      </c>
      <c r="D269" s="1" t="n">
        <v>0.0174165457184325</v>
      </c>
      <c r="E269" s="1" t="n">
        <v>0.222222222222222</v>
      </c>
      <c r="F269" s="1" t="n">
        <v>1.75989782886335</v>
      </c>
      <c r="G269" s="1" t="n">
        <f aca="false">D269*689</f>
        <v>12</v>
      </c>
      <c r="H269" s="1" t="n">
        <f aca="false">G269/E269</f>
        <v>54</v>
      </c>
    </row>
    <row r="270" customFormat="false" ht="12.8" hidden="true" customHeight="false" outlineLevel="0" collapsed="false">
      <c r="A270" s="1" t="n">
        <v>5214</v>
      </c>
      <c r="B270" s="1" t="s">
        <v>129</v>
      </c>
      <c r="C270" s="1" t="s">
        <v>107</v>
      </c>
      <c r="D270" s="1" t="n">
        <v>0.0217706821480406</v>
      </c>
      <c r="E270" s="1" t="n">
        <v>0.153061224489796</v>
      </c>
      <c r="F270" s="1" t="n">
        <v>1.75765306122449</v>
      </c>
      <c r="G270" s="1" t="n">
        <f aca="false">D270*689</f>
        <v>15</v>
      </c>
      <c r="H270" s="1" t="n">
        <f aca="false">G270/E270</f>
        <v>97.9999999999998</v>
      </c>
    </row>
    <row r="271" customFormat="false" ht="12.8" hidden="true" customHeight="false" outlineLevel="0" collapsed="false">
      <c r="A271" s="1" t="n">
        <v>8225</v>
      </c>
      <c r="B271" s="1" t="s">
        <v>55</v>
      </c>
      <c r="C271" s="1" t="s">
        <v>156</v>
      </c>
      <c r="D271" s="1" t="n">
        <v>0.02322206095791</v>
      </c>
      <c r="E271" s="1" t="n">
        <v>0.262295081967213</v>
      </c>
      <c r="F271" s="1" t="n">
        <v>1.75457583956709</v>
      </c>
      <c r="G271" s="1" t="n">
        <f aca="false">D271*689</f>
        <v>16</v>
      </c>
      <c r="H271" s="1" t="n">
        <f aca="false">G271/E271</f>
        <v>61</v>
      </c>
    </row>
    <row r="272" customFormat="false" ht="12.8" hidden="true" customHeight="false" outlineLevel="0" collapsed="false">
      <c r="A272" s="1" t="n">
        <v>5388</v>
      </c>
      <c r="B272" s="1" t="s">
        <v>16</v>
      </c>
      <c r="C272" s="1" t="s">
        <v>178</v>
      </c>
      <c r="D272" s="1" t="n">
        <v>0.0275761973875181</v>
      </c>
      <c r="E272" s="1" t="n">
        <v>0.358490566037736</v>
      </c>
      <c r="F272" s="1" t="n">
        <v>1.75177304964539</v>
      </c>
      <c r="G272" s="1" t="n">
        <f aca="false">D272*689</f>
        <v>19</v>
      </c>
      <c r="H272" s="1" t="n">
        <f aca="false">G272/E272</f>
        <v>52.9999999999999</v>
      </c>
    </row>
    <row r="273" customFormat="false" ht="12.8" hidden="true" customHeight="false" outlineLevel="0" collapsed="false">
      <c r="A273" s="1" t="n">
        <v>1680</v>
      </c>
      <c r="B273" s="1" t="s">
        <v>185</v>
      </c>
      <c r="C273" s="1" t="s">
        <v>239</v>
      </c>
      <c r="D273" s="1" t="n">
        <v>0.0174165457184325</v>
      </c>
      <c r="E273" s="1" t="n">
        <v>0.3</v>
      </c>
      <c r="F273" s="1" t="n">
        <v>1.75169491525424</v>
      </c>
      <c r="G273" s="1" t="n">
        <f aca="false">D273*689</f>
        <v>12</v>
      </c>
      <c r="H273" s="1" t="n">
        <f aca="false">G273/E273</f>
        <v>40</v>
      </c>
    </row>
    <row r="274" customFormat="false" ht="12.8" hidden="false" customHeight="false" outlineLevel="0" collapsed="false">
      <c r="A274" s="1" t="n">
        <v>17593</v>
      </c>
      <c r="B274" s="1" t="s">
        <v>59</v>
      </c>
      <c r="C274" s="1" t="s">
        <v>69</v>
      </c>
      <c r="D274" s="1" t="n">
        <v>0.0493468795355588</v>
      </c>
      <c r="E274" s="1" t="n">
        <v>0.317757009345794</v>
      </c>
      <c r="F274" s="1" t="n">
        <v>1.75147663551402</v>
      </c>
      <c r="G274" s="1" t="n">
        <f aca="false">D274*689</f>
        <v>34</v>
      </c>
      <c r="H274" s="1" t="n">
        <f aca="false">G274/E274</f>
        <v>107</v>
      </c>
    </row>
    <row r="275" customFormat="false" ht="12.8" hidden="true" customHeight="false" outlineLevel="0" collapsed="false">
      <c r="A275" s="1" t="n">
        <v>5349</v>
      </c>
      <c r="B275" s="1" t="s">
        <v>16</v>
      </c>
      <c r="C275" s="1" t="s">
        <v>160</v>
      </c>
      <c r="D275" s="1" t="n">
        <v>0.0203193033381713</v>
      </c>
      <c r="E275" s="1" t="n">
        <v>0.264150943396226</v>
      </c>
      <c r="F275" s="1" t="n">
        <v>1.75</v>
      </c>
      <c r="G275" s="1" t="n">
        <f aca="false">D275*689</f>
        <v>14</v>
      </c>
      <c r="H275" s="1" t="n">
        <f aca="false">G275/E275</f>
        <v>53.0000000000002</v>
      </c>
    </row>
    <row r="276" customFormat="false" ht="12.8" hidden="true" customHeight="false" outlineLevel="0" collapsed="false">
      <c r="A276" s="1" t="n">
        <v>9782</v>
      </c>
      <c r="B276" s="1" t="s">
        <v>125</v>
      </c>
      <c r="C276" s="1" t="s">
        <v>43</v>
      </c>
      <c r="D276" s="1" t="n">
        <v>0.0304789550072569</v>
      </c>
      <c r="E276" s="1" t="n">
        <v>0.304347826086957</v>
      </c>
      <c r="F276" s="1" t="n">
        <v>1.74746376811594</v>
      </c>
      <c r="G276" s="1" t="n">
        <f aca="false">D276*689</f>
        <v>21</v>
      </c>
      <c r="H276" s="1" t="n">
        <f aca="false">G276/E276</f>
        <v>68.9999999999999</v>
      </c>
    </row>
    <row r="277" customFormat="false" ht="12.8" hidden="true" customHeight="false" outlineLevel="0" collapsed="false">
      <c r="A277" s="1" t="n">
        <v>3971</v>
      </c>
      <c r="B277" s="1" t="s">
        <v>67</v>
      </c>
      <c r="C277" s="1" t="s">
        <v>100</v>
      </c>
      <c r="D277" s="1" t="n">
        <v>0.0174165457184325</v>
      </c>
      <c r="E277" s="1" t="n">
        <v>0.131868131868132</v>
      </c>
      <c r="F277" s="1" t="n">
        <v>1.74725274725275</v>
      </c>
      <c r="G277" s="1" t="n">
        <f aca="false">D277*689</f>
        <v>12</v>
      </c>
      <c r="H277" s="1" t="n">
        <f aca="false">G277/E277</f>
        <v>90.9999999999998</v>
      </c>
    </row>
    <row r="278" customFormat="false" ht="12.8" hidden="true" customHeight="false" outlineLevel="0" collapsed="false">
      <c r="A278" s="1" t="n">
        <v>6151</v>
      </c>
      <c r="B278" s="1" t="s">
        <v>51</v>
      </c>
      <c r="C278" s="1" t="s">
        <v>39</v>
      </c>
      <c r="D278" s="1" t="n">
        <v>0.0188679245283019</v>
      </c>
      <c r="E278" s="1" t="n">
        <v>0.240740740740741</v>
      </c>
      <c r="F278" s="1" t="n">
        <v>1.74600389863548</v>
      </c>
      <c r="G278" s="1" t="n">
        <f aca="false">D278*689</f>
        <v>13</v>
      </c>
      <c r="H278" s="1" t="n">
        <f aca="false">G278/E278</f>
        <v>54</v>
      </c>
    </row>
    <row r="279" customFormat="false" ht="12.8" hidden="true" customHeight="false" outlineLevel="0" collapsed="false">
      <c r="A279" s="1" t="n">
        <v>2389</v>
      </c>
      <c r="B279" s="1" t="s">
        <v>56</v>
      </c>
      <c r="C279" s="1" t="s">
        <v>225</v>
      </c>
      <c r="D279" s="1" t="n">
        <v>0.0174165457184325</v>
      </c>
      <c r="E279" s="1" t="n">
        <v>0.116504854368932</v>
      </c>
      <c r="F279" s="1" t="n">
        <v>1.74504010130857</v>
      </c>
      <c r="G279" s="1" t="n">
        <f aca="false">D279*689</f>
        <v>12</v>
      </c>
      <c r="H279" s="1" t="n">
        <f aca="false">G279/E279</f>
        <v>103</v>
      </c>
    </row>
    <row r="280" customFormat="false" ht="12.8" hidden="true" customHeight="false" outlineLevel="0" collapsed="false">
      <c r="A280" s="1" t="n">
        <v>6779</v>
      </c>
      <c r="B280" s="1" t="s">
        <v>20</v>
      </c>
      <c r="C280" s="1" t="s">
        <v>279</v>
      </c>
      <c r="D280" s="1" t="n">
        <v>0.0203193033381713</v>
      </c>
      <c r="E280" s="1" t="n">
        <v>0.245614035087719</v>
      </c>
      <c r="F280" s="1" t="n">
        <v>1.74461928015916</v>
      </c>
      <c r="G280" s="1" t="n">
        <f aca="false">D280*689</f>
        <v>14</v>
      </c>
      <c r="H280" s="1" t="n">
        <f aca="false">G280/E280</f>
        <v>57.0000000000002</v>
      </c>
    </row>
    <row r="281" customFormat="false" ht="12.8" hidden="true" customHeight="false" outlineLevel="0" collapsed="false">
      <c r="A281" s="1" t="n">
        <v>15913</v>
      </c>
      <c r="B281" s="1" t="s">
        <v>57</v>
      </c>
      <c r="C281" s="1" t="s">
        <v>69</v>
      </c>
      <c r="D281" s="1" t="n">
        <v>0.0449927431059507</v>
      </c>
      <c r="E281" s="1" t="n">
        <v>0.316326530612245</v>
      </c>
      <c r="F281" s="1" t="n">
        <v>1.74359183673469</v>
      </c>
      <c r="G281" s="1" t="n">
        <f aca="false">D281*689</f>
        <v>31</v>
      </c>
      <c r="H281" s="1" t="n">
        <f aca="false">G281/E281</f>
        <v>98.0000000000001</v>
      </c>
    </row>
    <row r="282" customFormat="false" ht="12.8" hidden="true" customHeight="false" outlineLevel="0" collapsed="false">
      <c r="A282" s="1" t="n">
        <v>13180</v>
      </c>
      <c r="B282" s="1" t="s">
        <v>67</v>
      </c>
      <c r="C282" s="1" t="s">
        <v>38</v>
      </c>
      <c r="D282" s="1" t="n">
        <v>0.0290275761973875</v>
      </c>
      <c r="E282" s="1" t="n">
        <v>0.21978021978022</v>
      </c>
      <c r="F282" s="1" t="n">
        <v>1.74055829228243</v>
      </c>
      <c r="G282" s="1" t="n">
        <f aca="false">D282*689</f>
        <v>20</v>
      </c>
      <c r="H282" s="1" t="n">
        <f aca="false">G282/E282</f>
        <v>90.9999999999998</v>
      </c>
    </row>
    <row r="283" customFormat="false" ht="12.8" hidden="true" customHeight="false" outlineLevel="0" collapsed="false">
      <c r="A283" s="1" t="n">
        <v>14019</v>
      </c>
      <c r="B283" s="1" t="s">
        <v>129</v>
      </c>
      <c r="C283" s="1" t="s">
        <v>65</v>
      </c>
      <c r="D283" s="1" t="n">
        <v>0.0304789550072569</v>
      </c>
      <c r="E283" s="1" t="n">
        <v>0.214285714285714</v>
      </c>
      <c r="F283" s="1" t="n">
        <v>1.73697478991597</v>
      </c>
      <c r="G283" s="1" t="n">
        <f aca="false">D283*689</f>
        <v>21</v>
      </c>
      <c r="H283" s="1" t="n">
        <f aca="false">G283/E283</f>
        <v>98.0000000000002</v>
      </c>
    </row>
    <row r="284" customFormat="false" ht="12.8" hidden="true" customHeight="false" outlineLevel="0" collapsed="false">
      <c r="A284" s="1" t="n">
        <v>3991</v>
      </c>
      <c r="B284" s="1" t="s">
        <v>70</v>
      </c>
      <c r="C284" s="1" t="s">
        <v>100</v>
      </c>
      <c r="D284" s="1" t="n">
        <v>0.0246734397677794</v>
      </c>
      <c r="E284" s="1" t="n">
        <v>0.130769230769231</v>
      </c>
      <c r="F284" s="1" t="n">
        <v>1.73269230769231</v>
      </c>
      <c r="G284" s="1" t="n">
        <f aca="false">D284*689</f>
        <v>17</v>
      </c>
      <c r="H284" s="1" t="n">
        <f aca="false">G284/E284</f>
        <v>130</v>
      </c>
    </row>
    <row r="285" customFormat="false" ht="12.8" hidden="true" customHeight="false" outlineLevel="0" collapsed="false">
      <c r="A285" s="1" t="n">
        <v>4404</v>
      </c>
      <c r="B285" s="1" t="s">
        <v>224</v>
      </c>
      <c r="C285" s="1" t="s">
        <v>215</v>
      </c>
      <c r="D285" s="1" t="n">
        <v>0.0217706821480406</v>
      </c>
      <c r="E285" s="1" t="n">
        <v>0.128205128205128</v>
      </c>
      <c r="F285" s="1" t="n">
        <v>1.73202614379085</v>
      </c>
      <c r="G285" s="1" t="n">
        <f aca="false">D285*689</f>
        <v>15</v>
      </c>
      <c r="H285" s="1" t="n">
        <f aca="false">G285/E285</f>
        <v>117</v>
      </c>
    </row>
    <row r="286" customFormat="false" ht="12.8" hidden="true" customHeight="false" outlineLevel="0" collapsed="false">
      <c r="A286" s="1" t="n">
        <v>9139</v>
      </c>
      <c r="B286" s="1" t="s">
        <v>29</v>
      </c>
      <c r="C286" s="1" t="s">
        <v>43</v>
      </c>
      <c r="D286" s="1" t="n">
        <v>0.0275761973875181</v>
      </c>
      <c r="E286" s="1" t="n">
        <v>0.301587301587302</v>
      </c>
      <c r="F286" s="1" t="n">
        <v>1.73161375661376</v>
      </c>
      <c r="G286" s="1" t="n">
        <f aca="false">D286*689</f>
        <v>19</v>
      </c>
      <c r="H286" s="1" t="n">
        <f aca="false">G286/E286</f>
        <v>62.9999999999998</v>
      </c>
    </row>
    <row r="287" customFormat="false" ht="12.8" hidden="true" customHeight="false" outlineLevel="0" collapsed="false">
      <c r="A287" s="1" t="n">
        <v>8298</v>
      </c>
      <c r="B287" s="1" t="s">
        <v>126</v>
      </c>
      <c r="C287" s="1" t="s">
        <v>26</v>
      </c>
      <c r="D287" s="1" t="n">
        <v>0.0203193033381713</v>
      </c>
      <c r="E287" s="1" t="n">
        <v>0.172839506172839</v>
      </c>
      <c r="F287" s="1" t="n">
        <v>1.72589014134908</v>
      </c>
      <c r="G287" s="1" t="n">
        <f aca="false">D287*689</f>
        <v>14</v>
      </c>
      <c r="H287" s="1" t="n">
        <f aca="false">G287/E287</f>
        <v>81.0000000000004</v>
      </c>
    </row>
    <row r="288" customFormat="false" ht="12.8" hidden="true" customHeight="false" outlineLevel="0" collapsed="false">
      <c r="A288" s="1" t="n">
        <v>10534</v>
      </c>
      <c r="B288" s="1" t="s">
        <v>232</v>
      </c>
      <c r="C288" s="1" t="s">
        <v>284</v>
      </c>
      <c r="D288" s="1" t="n">
        <v>0.02322206095791</v>
      </c>
      <c r="E288" s="1" t="n">
        <v>0.192771084337349</v>
      </c>
      <c r="F288" s="1" t="n">
        <v>1.72492567673291</v>
      </c>
      <c r="G288" s="1" t="n">
        <f aca="false">D288*689</f>
        <v>16</v>
      </c>
      <c r="H288" s="1" t="n">
        <f aca="false">G288/E288</f>
        <v>83.0000000000001</v>
      </c>
    </row>
    <row r="289" customFormat="false" ht="12.8" hidden="true" customHeight="false" outlineLevel="0" collapsed="false">
      <c r="A289" s="1" t="n">
        <v>872</v>
      </c>
      <c r="B289" s="1" t="s">
        <v>46</v>
      </c>
      <c r="C289" s="1" t="s">
        <v>178</v>
      </c>
      <c r="D289" s="1" t="n">
        <v>0.0174165457184325</v>
      </c>
      <c r="E289" s="1" t="n">
        <v>0.352941176470588</v>
      </c>
      <c r="F289" s="1" t="n">
        <v>1.72465581977472</v>
      </c>
      <c r="G289" s="1" t="n">
        <f aca="false">D289*689</f>
        <v>12</v>
      </c>
      <c r="H289" s="1" t="n">
        <f aca="false">G289/E289</f>
        <v>34</v>
      </c>
    </row>
    <row r="290" customFormat="false" ht="12.8" hidden="true" customHeight="false" outlineLevel="0" collapsed="false">
      <c r="A290" s="1" t="n">
        <v>9016</v>
      </c>
      <c r="B290" s="1" t="s">
        <v>124</v>
      </c>
      <c r="C290" s="1" t="s">
        <v>43</v>
      </c>
      <c r="D290" s="1" t="n">
        <v>0.0304789550072569</v>
      </c>
      <c r="E290" s="1" t="n">
        <v>0.3</v>
      </c>
      <c r="F290" s="1" t="n">
        <v>1.7225</v>
      </c>
      <c r="G290" s="1" t="n">
        <f aca="false">D290*689</f>
        <v>21</v>
      </c>
      <c r="H290" s="1" t="n">
        <f aca="false">G290/E290</f>
        <v>70</v>
      </c>
    </row>
    <row r="291" customFormat="false" ht="12.8" hidden="true" customHeight="false" outlineLevel="0" collapsed="false">
      <c r="A291" s="1" t="n">
        <v>8080</v>
      </c>
      <c r="B291" s="1" t="s">
        <v>25</v>
      </c>
      <c r="C291" s="1" t="s">
        <v>144</v>
      </c>
      <c r="D291" s="1" t="n">
        <v>0.0203193033381713</v>
      </c>
      <c r="E291" s="1" t="n">
        <v>0.212121212121212</v>
      </c>
      <c r="F291" s="1" t="n">
        <v>1.71942959001783</v>
      </c>
      <c r="G291" s="1" t="n">
        <f aca="false">D291*689</f>
        <v>14</v>
      </c>
      <c r="H291" s="1" t="n">
        <f aca="false">G291/E291</f>
        <v>66.0000000000002</v>
      </c>
    </row>
    <row r="292" customFormat="false" ht="12.8" hidden="true" customHeight="false" outlineLevel="0" collapsed="false">
      <c r="A292" s="1" t="n">
        <v>9604</v>
      </c>
      <c r="B292" s="1" t="s">
        <v>32</v>
      </c>
      <c r="C292" s="1" t="s">
        <v>63</v>
      </c>
      <c r="D292" s="1" t="n">
        <v>0.0203193033381713</v>
      </c>
      <c r="E292" s="1" t="n">
        <v>0.212121212121212</v>
      </c>
      <c r="F292" s="1" t="n">
        <v>1.71942959001783</v>
      </c>
      <c r="G292" s="1" t="n">
        <f aca="false">D292*689</f>
        <v>14</v>
      </c>
      <c r="H292" s="1" t="n">
        <f aca="false">G292/E292</f>
        <v>66.0000000000002</v>
      </c>
    </row>
    <row r="293" customFormat="false" ht="12.8" hidden="true" customHeight="false" outlineLevel="0" collapsed="false">
      <c r="A293" s="1" t="n">
        <v>1270</v>
      </c>
      <c r="B293" s="1" t="s">
        <v>184</v>
      </c>
      <c r="C293" s="1" t="s">
        <v>164</v>
      </c>
      <c r="D293" s="1" t="n">
        <v>0.0188679245283019</v>
      </c>
      <c r="E293" s="1" t="n">
        <v>0.333333333333333</v>
      </c>
      <c r="F293" s="1" t="n">
        <v>1.71393034825871</v>
      </c>
      <c r="G293" s="1" t="n">
        <f aca="false">D293*689</f>
        <v>13</v>
      </c>
      <c r="H293" s="1" t="n">
        <f aca="false">G293/E293</f>
        <v>39.0000000000001</v>
      </c>
    </row>
    <row r="294" customFormat="false" ht="12.8" hidden="true" customHeight="false" outlineLevel="0" collapsed="false">
      <c r="A294" s="1" t="n">
        <v>5728</v>
      </c>
      <c r="B294" s="1" t="s">
        <v>17</v>
      </c>
      <c r="C294" s="1" t="s">
        <v>43</v>
      </c>
      <c r="D294" s="1" t="n">
        <v>0.0246734397677794</v>
      </c>
      <c r="E294" s="1" t="n">
        <v>0.298245614035088</v>
      </c>
      <c r="F294" s="1" t="n">
        <v>1.7124269005848</v>
      </c>
      <c r="G294" s="1" t="n">
        <f aca="false">D294*689</f>
        <v>17</v>
      </c>
      <c r="H294" s="1" t="n">
        <f aca="false">G294/E294</f>
        <v>57</v>
      </c>
    </row>
    <row r="295" customFormat="false" ht="12.8" hidden="true" customHeight="false" outlineLevel="0" collapsed="false">
      <c r="A295" s="1" t="n">
        <v>6803</v>
      </c>
      <c r="B295" s="1" t="s">
        <v>20</v>
      </c>
      <c r="C295" s="1" t="s">
        <v>41</v>
      </c>
      <c r="D295" s="1" t="n">
        <v>0.02322206095791</v>
      </c>
      <c r="E295" s="1" t="n">
        <v>0.280701754385965</v>
      </c>
      <c r="F295" s="1" t="n">
        <v>1.71153547585779</v>
      </c>
      <c r="G295" s="1" t="n">
        <f aca="false">D295*689</f>
        <v>16</v>
      </c>
      <c r="H295" s="1" t="n">
        <f aca="false">G295/E295</f>
        <v>57</v>
      </c>
    </row>
    <row r="296" customFormat="false" ht="12.8" hidden="true" customHeight="false" outlineLevel="0" collapsed="false">
      <c r="A296" s="1" t="n">
        <v>4915</v>
      </c>
      <c r="B296" s="1" t="s">
        <v>49</v>
      </c>
      <c r="C296" s="1" t="s">
        <v>40</v>
      </c>
      <c r="D296" s="1" t="n">
        <v>0.0188679245283019</v>
      </c>
      <c r="E296" s="1" t="n">
        <v>0.240740740740741</v>
      </c>
      <c r="F296" s="1" t="n">
        <v>1.71000381825124</v>
      </c>
      <c r="G296" s="1" t="n">
        <f aca="false">D296*689</f>
        <v>13</v>
      </c>
      <c r="H296" s="1" t="n">
        <f aca="false">G296/E296</f>
        <v>54</v>
      </c>
    </row>
    <row r="297" customFormat="false" ht="12.8" hidden="true" customHeight="false" outlineLevel="0" collapsed="false">
      <c r="A297" s="1" t="n">
        <v>12438</v>
      </c>
      <c r="B297" s="1" t="s">
        <v>67</v>
      </c>
      <c r="C297" s="1" t="s">
        <v>169</v>
      </c>
      <c r="D297" s="1" t="n">
        <v>0.0304789550072569</v>
      </c>
      <c r="E297" s="1" t="n">
        <v>0.230769230769231</v>
      </c>
      <c r="F297" s="1" t="n">
        <v>1.70967741935484</v>
      </c>
      <c r="G297" s="1" t="n">
        <f aca="false">D297*689</f>
        <v>21</v>
      </c>
      <c r="H297" s="1" t="n">
        <f aca="false">G297/E297</f>
        <v>90.9999999999999</v>
      </c>
    </row>
    <row r="298" customFormat="false" ht="12.8" hidden="true" customHeight="false" outlineLevel="0" collapsed="false">
      <c r="A298" s="1" t="n">
        <v>9659</v>
      </c>
      <c r="B298" s="1" t="s">
        <v>32</v>
      </c>
      <c r="C298" s="1" t="s">
        <v>160</v>
      </c>
      <c r="D298" s="1" t="n">
        <v>0.0246734397677794</v>
      </c>
      <c r="E298" s="1" t="n">
        <v>0.257575757575758</v>
      </c>
      <c r="F298" s="1" t="n">
        <v>1.70643939393939</v>
      </c>
      <c r="G298" s="1" t="n">
        <f aca="false">D298*689</f>
        <v>17</v>
      </c>
      <c r="H298" s="1" t="n">
        <f aca="false">G298/E298</f>
        <v>65.9999999999999</v>
      </c>
    </row>
    <row r="299" customFormat="false" ht="12.8" hidden="true" customHeight="false" outlineLevel="0" collapsed="false">
      <c r="A299" s="1" t="n">
        <v>1059</v>
      </c>
      <c r="B299" s="1" t="s">
        <v>130</v>
      </c>
      <c r="C299" s="1" t="s">
        <v>85</v>
      </c>
      <c r="D299" s="1" t="n">
        <v>0.0188679245283019</v>
      </c>
      <c r="E299" s="1" t="n">
        <v>0.104</v>
      </c>
      <c r="F299" s="1" t="n">
        <v>1.70609523809524</v>
      </c>
      <c r="G299" s="1" t="n">
        <f aca="false">D299*689</f>
        <v>13</v>
      </c>
      <c r="H299" s="1" t="n">
        <f aca="false">G299/E299</f>
        <v>125</v>
      </c>
    </row>
    <row r="300" customFormat="false" ht="12.8" hidden="true" customHeight="false" outlineLevel="0" collapsed="false">
      <c r="A300" s="1" t="n">
        <v>13244</v>
      </c>
      <c r="B300" s="1" t="s">
        <v>70</v>
      </c>
      <c r="C300" s="1" t="s">
        <v>38</v>
      </c>
      <c r="D300" s="1" t="n">
        <v>0.0406386066763425</v>
      </c>
      <c r="E300" s="1" t="n">
        <v>0.215384615384615</v>
      </c>
      <c r="F300" s="1" t="n">
        <v>1.70574712643678</v>
      </c>
      <c r="G300" s="1" t="n">
        <f aca="false">D300*689</f>
        <v>28</v>
      </c>
      <c r="H300" s="1" t="n">
        <f aca="false">G300/E300</f>
        <v>130</v>
      </c>
    </row>
    <row r="301" customFormat="false" ht="12.8" hidden="true" customHeight="false" outlineLevel="0" collapsed="false">
      <c r="A301" s="1" t="n">
        <v>14162</v>
      </c>
      <c r="B301" s="1" t="s">
        <v>79</v>
      </c>
      <c r="C301" s="1" t="s">
        <v>69</v>
      </c>
      <c r="D301" s="1" t="n">
        <v>0.0435413642960813</v>
      </c>
      <c r="E301" s="1" t="n">
        <v>0.309278350515464</v>
      </c>
      <c r="F301" s="1" t="n">
        <v>1.70474226804124</v>
      </c>
      <c r="G301" s="1" t="n">
        <f aca="false">D301*689</f>
        <v>30</v>
      </c>
      <c r="H301" s="1" t="n">
        <f aca="false">G301/E301</f>
        <v>97</v>
      </c>
    </row>
    <row r="302" customFormat="false" ht="12.8" hidden="true" customHeight="false" outlineLevel="0" collapsed="false">
      <c r="A302" s="1" t="n">
        <v>9653</v>
      </c>
      <c r="B302" s="1" t="s">
        <v>32</v>
      </c>
      <c r="C302" s="1" t="s">
        <v>167</v>
      </c>
      <c r="D302" s="1" t="n">
        <v>0.02322206095791</v>
      </c>
      <c r="E302" s="1" t="n">
        <v>0.242424242424242</v>
      </c>
      <c r="F302" s="1" t="n">
        <v>1.70439084724799</v>
      </c>
      <c r="G302" s="1" t="n">
        <f aca="false">D302*689</f>
        <v>16</v>
      </c>
      <c r="H302" s="1" t="n">
        <f aca="false">G302/E302</f>
        <v>66.0000000000001</v>
      </c>
    </row>
    <row r="303" customFormat="false" ht="12.8" hidden="true" customHeight="false" outlineLevel="0" collapsed="false">
      <c r="A303" s="1" t="n">
        <v>7579</v>
      </c>
      <c r="B303" s="1" t="s">
        <v>78</v>
      </c>
      <c r="C303" s="1" t="s">
        <v>226</v>
      </c>
      <c r="D303" s="1" t="n">
        <v>0.0188679245283019</v>
      </c>
      <c r="E303" s="1" t="n">
        <v>0.180555555555556</v>
      </c>
      <c r="F303" s="1" t="n">
        <v>1.70414764079148</v>
      </c>
      <c r="G303" s="1" t="n">
        <f aca="false">D303*689</f>
        <v>13</v>
      </c>
      <c r="H303" s="1" t="n">
        <f aca="false">G303/E303</f>
        <v>71.9999999999999</v>
      </c>
    </row>
    <row r="304" customFormat="false" ht="12.8" hidden="true" customHeight="false" outlineLevel="0" collapsed="false">
      <c r="A304" s="1" t="n">
        <v>14755</v>
      </c>
      <c r="B304" s="1" t="s">
        <v>67</v>
      </c>
      <c r="C304" s="1" t="s">
        <v>43</v>
      </c>
      <c r="D304" s="1" t="n">
        <v>0.0391872278664731</v>
      </c>
      <c r="E304" s="1" t="n">
        <v>0.296703296703297</v>
      </c>
      <c r="F304" s="1" t="n">
        <v>1.70357142857143</v>
      </c>
      <c r="G304" s="1" t="n">
        <f aca="false">D304*689</f>
        <v>27</v>
      </c>
      <c r="H304" s="1" t="n">
        <f aca="false">G304/E304</f>
        <v>90.9999999999998</v>
      </c>
    </row>
    <row r="305" customFormat="false" ht="12.8" hidden="true" customHeight="false" outlineLevel="0" collapsed="false">
      <c r="A305" s="1" t="n">
        <v>3166</v>
      </c>
      <c r="B305" s="1" t="s">
        <v>203</v>
      </c>
      <c r="C305" s="1" t="s">
        <v>96</v>
      </c>
      <c r="D305" s="1" t="n">
        <v>0.0188679245283019</v>
      </c>
      <c r="E305" s="1" t="n">
        <v>0.111111111111111</v>
      </c>
      <c r="F305" s="1" t="n">
        <v>1.70123456790123</v>
      </c>
      <c r="G305" s="1" t="n">
        <f aca="false">D305*689</f>
        <v>13</v>
      </c>
      <c r="H305" s="1" t="n">
        <f aca="false">G305/E305</f>
        <v>117</v>
      </c>
    </row>
    <row r="306" customFormat="false" ht="12.8" hidden="true" customHeight="false" outlineLevel="0" collapsed="false">
      <c r="A306" s="1" t="n">
        <v>6200</v>
      </c>
      <c r="B306" s="1" t="s">
        <v>51</v>
      </c>
      <c r="C306" s="1" t="s">
        <v>43</v>
      </c>
      <c r="D306" s="1" t="n">
        <v>0.02322206095791</v>
      </c>
      <c r="E306" s="1" t="n">
        <v>0.296296296296296</v>
      </c>
      <c r="F306" s="1" t="n">
        <v>1.70123456790123</v>
      </c>
      <c r="G306" s="1" t="n">
        <f aca="false">D306*689</f>
        <v>16</v>
      </c>
      <c r="H306" s="1" t="n">
        <f aca="false">G306/E306</f>
        <v>54</v>
      </c>
    </row>
    <row r="307" customFormat="false" ht="12.8" hidden="true" customHeight="false" outlineLevel="0" collapsed="false">
      <c r="A307" s="1" t="n">
        <v>7374</v>
      </c>
      <c r="B307" s="1" t="s">
        <v>21</v>
      </c>
      <c r="C307" s="1" t="s">
        <v>65</v>
      </c>
      <c r="D307" s="1" t="n">
        <v>0.0188679245283019</v>
      </c>
      <c r="E307" s="1" t="n">
        <v>0.209677419354839</v>
      </c>
      <c r="F307" s="1" t="n">
        <v>1.69962049335863</v>
      </c>
      <c r="G307" s="1" t="n">
        <f aca="false">D307*689</f>
        <v>13</v>
      </c>
      <c r="H307" s="1" t="n">
        <f aca="false">G307/E307</f>
        <v>62</v>
      </c>
    </row>
    <row r="308" customFormat="false" ht="12.8" hidden="true" customHeight="false" outlineLevel="0" collapsed="false">
      <c r="A308" s="1" t="n">
        <v>9612</v>
      </c>
      <c r="B308" s="1" t="s">
        <v>32</v>
      </c>
      <c r="C308" s="1" t="s">
        <v>37</v>
      </c>
      <c r="D308" s="1" t="n">
        <v>0.0203193033381713</v>
      </c>
      <c r="E308" s="1" t="n">
        <v>0.212121212121212</v>
      </c>
      <c r="F308" s="1" t="n">
        <v>1.69943622269204</v>
      </c>
      <c r="G308" s="1" t="n">
        <f aca="false">D308*689</f>
        <v>14</v>
      </c>
      <c r="H308" s="1" t="n">
        <f aca="false">G308/E308</f>
        <v>66.0000000000002</v>
      </c>
    </row>
    <row r="309" customFormat="false" ht="12.8" hidden="true" customHeight="false" outlineLevel="0" collapsed="false">
      <c r="A309" s="1" t="n">
        <v>13202</v>
      </c>
      <c r="B309" s="1" t="s">
        <v>57</v>
      </c>
      <c r="C309" s="1" t="s">
        <v>38</v>
      </c>
      <c r="D309" s="1" t="n">
        <v>0.0304789550072569</v>
      </c>
      <c r="E309" s="1" t="n">
        <v>0.214285714285714</v>
      </c>
      <c r="F309" s="1" t="n">
        <v>1.69704433497537</v>
      </c>
      <c r="G309" s="1" t="n">
        <f aca="false">D309*689</f>
        <v>21</v>
      </c>
      <c r="H309" s="1" t="n">
        <f aca="false">G309/E309</f>
        <v>98.0000000000002</v>
      </c>
    </row>
    <row r="310" customFormat="false" ht="12.8" hidden="true" customHeight="false" outlineLevel="0" collapsed="false">
      <c r="A310" s="1" t="n">
        <v>8261</v>
      </c>
      <c r="B310" s="1" t="s">
        <v>55</v>
      </c>
      <c r="C310" s="1" t="s">
        <v>43</v>
      </c>
      <c r="D310" s="1" t="n">
        <v>0.0261248185776488</v>
      </c>
      <c r="E310" s="1" t="n">
        <v>0.295081967213115</v>
      </c>
      <c r="F310" s="1" t="n">
        <v>1.69426229508197</v>
      </c>
      <c r="G310" s="1" t="n">
        <f aca="false">D310*689</f>
        <v>18</v>
      </c>
      <c r="H310" s="1" t="n">
        <f aca="false">G310/E310</f>
        <v>61</v>
      </c>
    </row>
    <row r="311" customFormat="false" ht="12.8" hidden="true" customHeight="false" outlineLevel="0" collapsed="false">
      <c r="A311" s="1" t="n">
        <v>13005</v>
      </c>
      <c r="B311" s="1" t="s">
        <v>70</v>
      </c>
      <c r="C311" s="1" t="s">
        <v>147</v>
      </c>
      <c r="D311" s="1" t="n">
        <v>0.0449927431059507</v>
      </c>
      <c r="E311" s="1" t="n">
        <v>0.238461538461538</v>
      </c>
      <c r="F311" s="1" t="n">
        <v>1.69381443298969</v>
      </c>
      <c r="G311" s="1" t="n">
        <f aca="false">D311*689</f>
        <v>31</v>
      </c>
      <c r="H311" s="1" t="n">
        <f aca="false">G311/E311</f>
        <v>130</v>
      </c>
    </row>
    <row r="312" customFormat="false" ht="12.8" hidden="true" customHeight="false" outlineLevel="0" collapsed="false">
      <c r="A312" s="1" t="n">
        <v>13200</v>
      </c>
      <c r="B312" s="1" t="s">
        <v>56</v>
      </c>
      <c r="C312" s="1" t="s">
        <v>38</v>
      </c>
      <c r="D312" s="1" t="n">
        <v>0.0319303338171263</v>
      </c>
      <c r="E312" s="1" t="n">
        <v>0.213592233009709</v>
      </c>
      <c r="F312" s="1" t="n">
        <v>1.69155228211137</v>
      </c>
      <c r="G312" s="1" t="n">
        <f aca="false">D312*689</f>
        <v>22</v>
      </c>
      <c r="H312" s="1" t="n">
        <f aca="false">G312/E312</f>
        <v>103</v>
      </c>
    </row>
    <row r="313" customFormat="false" ht="12.8" hidden="true" customHeight="false" outlineLevel="0" collapsed="false">
      <c r="A313" s="1" t="n">
        <v>3172</v>
      </c>
      <c r="B313" s="1" t="s">
        <v>183</v>
      </c>
      <c r="C313" s="1" t="s">
        <v>96</v>
      </c>
      <c r="D313" s="1" t="n">
        <v>0.0203193033381713</v>
      </c>
      <c r="E313" s="1" t="n">
        <v>0.110236220472441</v>
      </c>
      <c r="F313" s="1" t="n">
        <v>1.68783902012248</v>
      </c>
      <c r="G313" s="1" t="n">
        <f aca="false">D313*689</f>
        <v>14</v>
      </c>
      <c r="H313" s="1" t="n">
        <f aca="false">G313/E313</f>
        <v>127</v>
      </c>
    </row>
    <row r="314" customFormat="false" ht="12.8" hidden="true" customHeight="false" outlineLevel="0" collapsed="false">
      <c r="A314" s="1" t="n">
        <v>5507</v>
      </c>
      <c r="B314" s="1" t="s">
        <v>72</v>
      </c>
      <c r="C314" s="1" t="s">
        <v>108</v>
      </c>
      <c r="D314" s="1" t="n">
        <v>0.0290275761973875</v>
      </c>
      <c r="E314" s="1" t="n">
        <v>0.149253731343284</v>
      </c>
      <c r="F314" s="1" t="n">
        <v>1.68583312943479</v>
      </c>
      <c r="G314" s="1" t="n">
        <f aca="false">D314*689</f>
        <v>20</v>
      </c>
      <c r="H314" s="1" t="n">
        <f aca="false">G314/E314</f>
        <v>134</v>
      </c>
    </row>
    <row r="315" customFormat="false" ht="12.8" hidden="true" customHeight="false" outlineLevel="0" collapsed="false">
      <c r="A315" s="1" t="n">
        <v>6809</v>
      </c>
      <c r="B315" s="1" t="s">
        <v>20</v>
      </c>
      <c r="C315" s="1" t="s">
        <v>42</v>
      </c>
      <c r="D315" s="1" t="n">
        <v>0.0246734397677794</v>
      </c>
      <c r="E315" s="1" t="n">
        <v>0.298245614035088</v>
      </c>
      <c r="F315" s="1" t="n">
        <v>1.68435432844406</v>
      </c>
      <c r="G315" s="1" t="n">
        <f aca="false">D315*689</f>
        <v>17</v>
      </c>
      <c r="H315" s="1" t="n">
        <f aca="false">G315/E315</f>
        <v>57</v>
      </c>
    </row>
    <row r="316" customFormat="false" ht="12.8" hidden="true" customHeight="false" outlineLevel="0" collapsed="false">
      <c r="A316" s="1" t="n">
        <v>5439</v>
      </c>
      <c r="B316" s="1" t="s">
        <v>237</v>
      </c>
      <c r="C316" s="1" t="s">
        <v>269</v>
      </c>
      <c r="D316" s="1" t="n">
        <v>0.0246734397677794</v>
      </c>
      <c r="E316" s="1" t="n">
        <v>0.146551724137931</v>
      </c>
      <c r="F316" s="1" t="n">
        <v>1.68290229885057</v>
      </c>
      <c r="G316" s="1" t="n">
        <f aca="false">D316*689</f>
        <v>17</v>
      </c>
      <c r="H316" s="1" t="n">
        <f aca="false">G316/E316</f>
        <v>116</v>
      </c>
    </row>
    <row r="317" customFormat="false" ht="12.8" hidden="true" customHeight="false" outlineLevel="0" collapsed="false">
      <c r="A317" s="1" t="n">
        <v>4622</v>
      </c>
      <c r="B317" s="1" t="s">
        <v>130</v>
      </c>
      <c r="C317" s="1" t="s">
        <v>105</v>
      </c>
      <c r="D317" s="1" t="n">
        <v>0.0261248185776488</v>
      </c>
      <c r="E317" s="1" t="n">
        <v>0.144</v>
      </c>
      <c r="F317" s="1" t="n">
        <v>1.68162711864407</v>
      </c>
      <c r="G317" s="1" t="n">
        <f aca="false">D317*689</f>
        <v>18</v>
      </c>
      <c r="H317" s="1" t="n">
        <f aca="false">G317/E317</f>
        <v>125</v>
      </c>
    </row>
    <row r="318" customFormat="false" ht="12.8" hidden="true" customHeight="false" outlineLevel="0" collapsed="false">
      <c r="A318" s="1" t="n">
        <v>11690</v>
      </c>
      <c r="B318" s="1" t="s">
        <v>126</v>
      </c>
      <c r="C318" s="1" t="s">
        <v>37</v>
      </c>
      <c r="D318" s="1" t="n">
        <v>0.0246734397677794</v>
      </c>
      <c r="E318" s="1" t="n">
        <v>0.209876543209877</v>
      </c>
      <c r="F318" s="1" t="n">
        <v>1.68145277060006</v>
      </c>
      <c r="G318" s="1" t="n">
        <f aca="false">D318*689</f>
        <v>17</v>
      </c>
      <c r="H318" s="1" t="n">
        <f aca="false">G318/E318</f>
        <v>80.9999999999999</v>
      </c>
    </row>
    <row r="319" customFormat="false" ht="12.8" hidden="true" customHeight="false" outlineLevel="0" collapsed="false">
      <c r="A319" s="1" t="n">
        <v>5523</v>
      </c>
      <c r="B319" s="1" t="s">
        <v>64</v>
      </c>
      <c r="C319" s="1" t="s">
        <v>109</v>
      </c>
      <c r="D319" s="1" t="n">
        <v>0.0188679245283019</v>
      </c>
      <c r="E319" s="1" t="n">
        <v>0.158536585365854</v>
      </c>
      <c r="F319" s="1" t="n">
        <v>1.68048780487805</v>
      </c>
      <c r="G319" s="1" t="n">
        <f aca="false">D319*689</f>
        <v>13</v>
      </c>
      <c r="H319" s="1" t="n">
        <f aca="false">G319/E319</f>
        <v>81.9999999999999</v>
      </c>
    </row>
    <row r="320" customFormat="false" ht="12.8" hidden="true" customHeight="false" outlineLevel="0" collapsed="false">
      <c r="A320" s="1" t="n">
        <v>5665</v>
      </c>
      <c r="B320" s="1" t="s">
        <v>17</v>
      </c>
      <c r="C320" s="1" t="s">
        <v>38</v>
      </c>
      <c r="D320" s="1" t="n">
        <v>0.0174165457184325</v>
      </c>
      <c r="E320" s="1" t="n">
        <v>0.210526315789474</v>
      </c>
      <c r="F320" s="1" t="n">
        <v>1.66727162734422</v>
      </c>
      <c r="G320" s="1" t="n">
        <f aca="false">D320*689</f>
        <v>12</v>
      </c>
      <c r="H320" s="1" t="n">
        <f aca="false">G320/E320</f>
        <v>56.9999999999999</v>
      </c>
    </row>
    <row r="321" customFormat="false" ht="12.8" hidden="true" customHeight="false" outlineLevel="0" collapsed="false">
      <c r="A321" s="1" t="n">
        <v>7003</v>
      </c>
      <c r="B321" s="1" t="s">
        <v>53</v>
      </c>
      <c r="C321" s="1" t="s">
        <v>43</v>
      </c>
      <c r="D321" s="1" t="n">
        <v>0.0261248185776488</v>
      </c>
      <c r="E321" s="1" t="n">
        <v>0.290322580645161</v>
      </c>
      <c r="F321" s="1" t="n">
        <v>1.66693548387097</v>
      </c>
      <c r="G321" s="1" t="n">
        <f aca="false">D321*689</f>
        <v>18</v>
      </c>
      <c r="H321" s="1" t="n">
        <f aca="false">G321/E321</f>
        <v>62.0000000000001</v>
      </c>
    </row>
    <row r="322" customFormat="false" ht="12.8" hidden="true" customHeight="false" outlineLevel="0" collapsed="false">
      <c r="A322" s="1" t="n">
        <v>7685</v>
      </c>
      <c r="B322" s="1" t="s">
        <v>9</v>
      </c>
      <c r="C322" s="1" t="s">
        <v>40</v>
      </c>
      <c r="D322" s="1" t="n">
        <v>0.0217706821480406</v>
      </c>
      <c r="E322" s="1" t="n">
        <v>0.234375</v>
      </c>
      <c r="F322" s="1" t="n">
        <v>1.66478737113402</v>
      </c>
      <c r="G322" s="1" t="n">
        <f aca="false">D322*689</f>
        <v>15</v>
      </c>
      <c r="H322" s="1" t="n">
        <f aca="false">G322/E322</f>
        <v>63.9999999999999</v>
      </c>
    </row>
    <row r="323" customFormat="false" ht="12.8" hidden="true" customHeight="false" outlineLevel="0" collapsed="false">
      <c r="A323" s="1" t="n">
        <v>5481</v>
      </c>
      <c r="B323" s="1" t="s">
        <v>127</v>
      </c>
      <c r="C323" s="1" t="s">
        <v>108</v>
      </c>
      <c r="D323" s="1" t="n">
        <v>0.0203193033381713</v>
      </c>
      <c r="E323" s="1" t="n">
        <v>0.147368421052632</v>
      </c>
      <c r="F323" s="1" t="n">
        <v>1.66453839516825</v>
      </c>
      <c r="G323" s="1" t="n">
        <f aca="false">D323*689</f>
        <v>14</v>
      </c>
      <c r="H323" s="1" t="n">
        <f aca="false">G323/E323</f>
        <v>94.9999999999999</v>
      </c>
    </row>
    <row r="324" customFormat="false" ht="12.8" hidden="true" customHeight="false" outlineLevel="0" collapsed="false">
      <c r="A324" s="1" t="n">
        <v>9291</v>
      </c>
      <c r="B324" s="1" t="s">
        <v>31</v>
      </c>
      <c r="C324" s="1" t="s">
        <v>146</v>
      </c>
      <c r="D324" s="1" t="n">
        <v>0.0188679245283019</v>
      </c>
      <c r="E324" s="1" t="n">
        <v>0.2</v>
      </c>
      <c r="F324" s="1" t="n">
        <v>1.66024096385542</v>
      </c>
      <c r="G324" s="1" t="n">
        <f aca="false">D324*689</f>
        <v>13</v>
      </c>
      <c r="H324" s="1" t="n">
        <f aca="false">G324/E324</f>
        <v>65</v>
      </c>
    </row>
    <row r="325" customFormat="false" ht="12.8" hidden="true" customHeight="false" outlineLevel="0" collapsed="false">
      <c r="A325" s="1" t="n">
        <v>13524</v>
      </c>
      <c r="B325" s="1" t="s">
        <v>10</v>
      </c>
      <c r="C325" s="1" t="s">
        <v>43</v>
      </c>
      <c r="D325" s="1" t="n">
        <v>0.034833091436865</v>
      </c>
      <c r="E325" s="1" t="n">
        <v>0.289156626506024</v>
      </c>
      <c r="F325" s="1" t="n">
        <v>1.66024096385542</v>
      </c>
      <c r="G325" s="1" t="n">
        <f aca="false">D325*689</f>
        <v>24</v>
      </c>
      <c r="H325" s="1" t="n">
        <f aca="false">G325/E325</f>
        <v>83</v>
      </c>
    </row>
    <row r="326" customFormat="false" ht="12.8" hidden="true" customHeight="false" outlineLevel="0" collapsed="false">
      <c r="A326" s="1" t="n">
        <v>5886</v>
      </c>
      <c r="B326" s="1" t="s">
        <v>18</v>
      </c>
      <c r="C326" s="1" t="s">
        <v>149</v>
      </c>
      <c r="D326" s="1" t="n">
        <v>0.0188679245283019</v>
      </c>
      <c r="E326" s="1" t="n">
        <v>0.245283018867925</v>
      </c>
      <c r="F326" s="1" t="n">
        <v>1.65686274509804</v>
      </c>
      <c r="G326" s="1" t="n">
        <f aca="false">D326*689</f>
        <v>13</v>
      </c>
      <c r="H326" s="1" t="n">
        <f aca="false">G326/E326</f>
        <v>52.9999999999999</v>
      </c>
    </row>
    <row r="327" customFormat="false" ht="12.8" hidden="true" customHeight="false" outlineLevel="0" collapsed="false">
      <c r="A327" s="1" t="n">
        <v>11734</v>
      </c>
      <c r="B327" s="1" t="s">
        <v>126</v>
      </c>
      <c r="C327" s="1" t="s">
        <v>41</v>
      </c>
      <c r="D327" s="1" t="n">
        <v>0.0319303338171263</v>
      </c>
      <c r="E327" s="1" t="n">
        <v>0.271604938271605</v>
      </c>
      <c r="F327" s="1" t="n">
        <v>1.65606904839943</v>
      </c>
      <c r="G327" s="1" t="n">
        <f aca="false">D327*689</f>
        <v>22</v>
      </c>
      <c r="H327" s="1" t="n">
        <f aca="false">G327/E327</f>
        <v>81.0000000000001</v>
      </c>
    </row>
    <row r="328" customFormat="false" ht="12.8" hidden="true" customHeight="false" outlineLevel="0" collapsed="false">
      <c r="A328" s="1" t="n">
        <v>4228</v>
      </c>
      <c r="B328" s="1" t="s">
        <v>176</v>
      </c>
      <c r="C328" s="1" t="s">
        <v>103</v>
      </c>
      <c r="D328" s="1" t="n">
        <v>0.0203193033381713</v>
      </c>
      <c r="E328" s="1" t="n">
        <v>0.112903225806452</v>
      </c>
      <c r="F328" s="1" t="n">
        <v>1.65511324639671</v>
      </c>
      <c r="G328" s="1" t="n">
        <f aca="false">D328*689</f>
        <v>14</v>
      </c>
      <c r="H328" s="1" t="n">
        <f aca="false">G328/E328</f>
        <v>124</v>
      </c>
    </row>
    <row r="329" customFormat="false" ht="12.8" hidden="true" customHeight="false" outlineLevel="0" collapsed="false">
      <c r="A329" s="1" t="n">
        <v>4516</v>
      </c>
      <c r="B329" s="1" t="s">
        <v>72</v>
      </c>
      <c r="C329" s="1" t="s">
        <v>165</v>
      </c>
      <c r="D329" s="1" t="n">
        <v>0.0261248185776488</v>
      </c>
      <c r="E329" s="1" t="n">
        <v>0.134328358208955</v>
      </c>
      <c r="F329" s="1" t="n">
        <v>1.65271855010661</v>
      </c>
      <c r="G329" s="1" t="n">
        <f aca="false">D329*689</f>
        <v>18</v>
      </c>
      <c r="H329" s="1" t="n">
        <f aca="false">G329/E329</f>
        <v>134</v>
      </c>
    </row>
    <row r="330" customFormat="false" ht="12.8" hidden="true" customHeight="false" outlineLevel="0" collapsed="false">
      <c r="A330" s="1" t="n">
        <v>10869</v>
      </c>
      <c r="B330" s="1" t="s">
        <v>56</v>
      </c>
      <c r="C330" s="1" t="s">
        <v>63</v>
      </c>
      <c r="D330" s="1" t="n">
        <v>0.0304789550072569</v>
      </c>
      <c r="E330" s="1" t="n">
        <v>0.203883495145631</v>
      </c>
      <c r="F330" s="1" t="n">
        <v>1.65265562535694</v>
      </c>
      <c r="G330" s="1" t="n">
        <f aca="false">D330*689</f>
        <v>21</v>
      </c>
      <c r="H330" s="1" t="n">
        <f aca="false">G330/E330</f>
        <v>103</v>
      </c>
    </row>
    <row r="331" customFormat="false" ht="12.8" hidden="true" customHeight="false" outlineLevel="0" collapsed="false">
      <c r="A331" s="1" t="n">
        <v>9639</v>
      </c>
      <c r="B331" s="1" t="s">
        <v>32</v>
      </c>
      <c r="C331" s="1" t="s">
        <v>39</v>
      </c>
      <c r="D331" s="1" t="n">
        <v>0.0217706821480406</v>
      </c>
      <c r="E331" s="1" t="n">
        <v>0.227272727272727</v>
      </c>
      <c r="F331" s="1" t="n">
        <v>1.64832535885167</v>
      </c>
      <c r="G331" s="1" t="n">
        <f aca="false">D331*689</f>
        <v>15</v>
      </c>
      <c r="H331" s="1" t="n">
        <f aca="false">G331/E331</f>
        <v>66</v>
      </c>
    </row>
    <row r="332" customFormat="false" ht="12.8" hidden="true" customHeight="false" outlineLevel="0" collapsed="false">
      <c r="A332" s="1" t="n">
        <v>11692</v>
      </c>
      <c r="B332" s="1" t="s">
        <v>126</v>
      </c>
      <c r="C332" s="1" t="s">
        <v>169</v>
      </c>
      <c r="D332" s="1" t="n">
        <v>0.0261248185776488</v>
      </c>
      <c r="E332" s="1" t="n">
        <v>0.222222222222222</v>
      </c>
      <c r="F332" s="1" t="n">
        <v>1.64635603345281</v>
      </c>
      <c r="G332" s="1" t="n">
        <f aca="false">D332*689</f>
        <v>18</v>
      </c>
      <c r="H332" s="1" t="n">
        <f aca="false">G332/E332</f>
        <v>81.0000000000002</v>
      </c>
    </row>
    <row r="333" customFormat="false" ht="12.8" hidden="true" customHeight="false" outlineLevel="0" collapsed="false">
      <c r="A333" s="1" t="n">
        <v>9723</v>
      </c>
      <c r="B333" s="1" t="s">
        <v>125</v>
      </c>
      <c r="C333" s="1" t="s">
        <v>65</v>
      </c>
      <c r="D333" s="1" t="n">
        <v>0.0203193033381713</v>
      </c>
      <c r="E333" s="1" t="n">
        <v>0.202898550724638</v>
      </c>
      <c r="F333" s="1" t="n">
        <v>1.64467178175618</v>
      </c>
      <c r="G333" s="1" t="n">
        <f aca="false">D333*689</f>
        <v>14</v>
      </c>
      <c r="H333" s="1" t="n">
        <f aca="false">G333/E333</f>
        <v>69</v>
      </c>
    </row>
    <row r="334" customFormat="false" ht="12.8" hidden="true" customHeight="false" outlineLevel="0" collapsed="false">
      <c r="A334" s="1" t="n">
        <v>5340</v>
      </c>
      <c r="B334" s="1" t="s">
        <v>16</v>
      </c>
      <c r="C334" s="1" t="s">
        <v>156</v>
      </c>
      <c r="D334" s="1" t="n">
        <v>0.0188679245283019</v>
      </c>
      <c r="E334" s="1" t="n">
        <v>0.245283018867925</v>
      </c>
      <c r="F334" s="1" t="n">
        <v>1.64077669902913</v>
      </c>
      <c r="G334" s="1" t="n">
        <f aca="false">D334*689</f>
        <v>13</v>
      </c>
      <c r="H334" s="1" t="n">
        <f aca="false">G334/E334</f>
        <v>52.9999999999999</v>
      </c>
    </row>
    <row r="335" customFormat="false" ht="12.8" hidden="true" customHeight="false" outlineLevel="0" collapsed="false">
      <c r="A335" s="1" t="n">
        <v>7909</v>
      </c>
      <c r="B335" s="1" t="s">
        <v>23</v>
      </c>
      <c r="C335" s="1" t="s">
        <v>43</v>
      </c>
      <c r="D335" s="1" t="n">
        <v>0.0261248185776488</v>
      </c>
      <c r="E335" s="1" t="n">
        <v>0.285714285714286</v>
      </c>
      <c r="F335" s="1" t="n">
        <v>1.64047619047619</v>
      </c>
      <c r="G335" s="1" t="n">
        <f aca="false">D335*689</f>
        <v>18</v>
      </c>
      <c r="H335" s="1" t="n">
        <f aca="false">G335/E335</f>
        <v>63</v>
      </c>
    </row>
    <row r="336" customFormat="false" ht="12.8" hidden="true" customHeight="false" outlineLevel="0" collapsed="false">
      <c r="A336" s="1" t="n">
        <v>15401</v>
      </c>
      <c r="B336" s="1" t="s">
        <v>181</v>
      </c>
      <c r="C336" s="1" t="s">
        <v>43</v>
      </c>
      <c r="D336" s="1" t="n">
        <v>0.0406386066763425</v>
      </c>
      <c r="E336" s="1" t="n">
        <v>0.285714285714286</v>
      </c>
      <c r="F336" s="1" t="n">
        <v>1.64047619047619</v>
      </c>
      <c r="G336" s="1" t="n">
        <f aca="false">D336*689</f>
        <v>28</v>
      </c>
      <c r="H336" s="1" t="n">
        <f aca="false">G336/E336</f>
        <v>97.9999999999998</v>
      </c>
    </row>
    <row r="337" customFormat="false" ht="12.8" hidden="true" customHeight="false" outlineLevel="0" collapsed="false">
      <c r="A337" s="1" t="n">
        <v>7388</v>
      </c>
      <c r="B337" s="1" t="s">
        <v>21</v>
      </c>
      <c r="C337" s="1" t="s">
        <v>39</v>
      </c>
      <c r="D337" s="1" t="n">
        <v>0.0203193033381713</v>
      </c>
      <c r="E337" s="1" t="n">
        <v>0.225806451612903</v>
      </c>
      <c r="F337" s="1" t="n">
        <v>1.63769100169779</v>
      </c>
      <c r="G337" s="1" t="n">
        <f aca="false">D337*689</f>
        <v>14</v>
      </c>
      <c r="H337" s="1" t="n">
        <f aca="false">G337/E337</f>
        <v>62.0000000000002</v>
      </c>
    </row>
    <row r="338" customFormat="false" ht="12.8" hidden="true" customHeight="false" outlineLevel="0" collapsed="false">
      <c r="A338" s="1" t="n">
        <v>9195</v>
      </c>
      <c r="B338" s="1" t="s">
        <v>30</v>
      </c>
      <c r="C338" s="1" t="s">
        <v>149</v>
      </c>
      <c r="D338" s="1" t="n">
        <v>0.02322206095791</v>
      </c>
      <c r="E338" s="1" t="n">
        <v>0.242424242424242</v>
      </c>
      <c r="F338" s="1" t="n">
        <v>1.63755199049317</v>
      </c>
      <c r="G338" s="1" t="n">
        <f aca="false">D338*689</f>
        <v>16</v>
      </c>
      <c r="H338" s="1" t="n">
        <f aca="false">G338/E338</f>
        <v>66.0000000000001</v>
      </c>
    </row>
    <row r="339" customFormat="false" ht="12.8" hidden="true" customHeight="false" outlineLevel="0" collapsed="false">
      <c r="A339" s="1" t="n">
        <v>6869</v>
      </c>
      <c r="B339" s="1" t="s">
        <v>189</v>
      </c>
      <c r="C339" s="1" t="s">
        <v>69</v>
      </c>
      <c r="D339" s="1" t="n">
        <v>0.0275761973875181</v>
      </c>
      <c r="E339" s="1" t="n">
        <v>0.296875</v>
      </c>
      <c r="F339" s="1" t="n">
        <v>1.636375</v>
      </c>
      <c r="G339" s="1" t="n">
        <f aca="false">D339*689</f>
        <v>19</v>
      </c>
      <c r="H339" s="1" t="n">
        <f aca="false">G339/E339</f>
        <v>63.9999999999999</v>
      </c>
    </row>
    <row r="340" customFormat="false" ht="12.8" hidden="true" customHeight="false" outlineLevel="0" collapsed="false">
      <c r="A340" s="1" t="n">
        <v>6192</v>
      </c>
      <c r="B340" s="1" t="s">
        <v>51</v>
      </c>
      <c r="C340" s="1" t="s">
        <v>69</v>
      </c>
      <c r="D340" s="1" t="n">
        <v>0.02322206095791</v>
      </c>
      <c r="E340" s="1" t="n">
        <v>0.296296296296296</v>
      </c>
      <c r="F340" s="1" t="n">
        <v>1.63318518518519</v>
      </c>
      <c r="G340" s="1" t="n">
        <f aca="false">D340*689</f>
        <v>16</v>
      </c>
      <c r="H340" s="1" t="n">
        <f aca="false">G340/E340</f>
        <v>54</v>
      </c>
    </row>
    <row r="341" customFormat="false" ht="12.8" hidden="true" customHeight="false" outlineLevel="0" collapsed="false">
      <c r="A341" s="1" t="n">
        <v>8010</v>
      </c>
      <c r="B341" s="1" t="s">
        <v>24</v>
      </c>
      <c r="C341" s="1" t="s">
        <v>160</v>
      </c>
      <c r="D341" s="1" t="n">
        <v>0.02322206095791</v>
      </c>
      <c r="E341" s="1" t="n">
        <v>0.246153846153846</v>
      </c>
      <c r="F341" s="1" t="n">
        <v>1.63076923076923</v>
      </c>
      <c r="G341" s="1" t="n">
        <f aca="false">D341*689</f>
        <v>16</v>
      </c>
      <c r="H341" s="1" t="n">
        <f aca="false">G341/E341</f>
        <v>65</v>
      </c>
    </row>
    <row r="342" customFormat="false" ht="12.8" hidden="true" customHeight="false" outlineLevel="0" collapsed="false">
      <c r="A342" s="1" t="n">
        <v>7566</v>
      </c>
      <c r="B342" s="1" t="s">
        <v>22</v>
      </c>
      <c r="C342" s="1" t="s">
        <v>178</v>
      </c>
      <c r="D342" s="1" t="n">
        <v>0.0304789550072569</v>
      </c>
      <c r="E342" s="1" t="n">
        <v>0.333333333333333</v>
      </c>
      <c r="F342" s="1" t="n">
        <v>1.62884160756501</v>
      </c>
      <c r="G342" s="1" t="n">
        <f aca="false">D342*689</f>
        <v>21</v>
      </c>
      <c r="H342" s="1" t="n">
        <f aca="false">G342/E342</f>
        <v>63.0000000000001</v>
      </c>
    </row>
    <row r="343" customFormat="false" ht="12.8" hidden="true" customHeight="false" outlineLevel="0" collapsed="false">
      <c r="A343" s="1" t="n">
        <v>13480</v>
      </c>
      <c r="B343" s="1" t="s">
        <v>10</v>
      </c>
      <c r="C343" s="1" t="s">
        <v>149</v>
      </c>
      <c r="D343" s="1" t="n">
        <v>0.0290275761973875</v>
      </c>
      <c r="E343" s="1" t="n">
        <v>0.240963855421687</v>
      </c>
      <c r="F343" s="1" t="n">
        <v>1.6276872194661</v>
      </c>
      <c r="G343" s="1" t="n">
        <f aca="false">D343*689</f>
        <v>20</v>
      </c>
      <c r="H343" s="1" t="n">
        <f aca="false">G343/E343</f>
        <v>82.9999999999999</v>
      </c>
    </row>
    <row r="344" customFormat="false" ht="12.8" hidden="true" customHeight="false" outlineLevel="0" collapsed="false">
      <c r="A344" s="1" t="n">
        <v>8247</v>
      </c>
      <c r="B344" s="1" t="s">
        <v>55</v>
      </c>
      <c r="C344" s="1" t="s">
        <v>239</v>
      </c>
      <c r="D344" s="1" t="n">
        <v>0.0246734397677794</v>
      </c>
      <c r="E344" s="1" t="n">
        <v>0.278688524590164</v>
      </c>
      <c r="F344" s="1" t="n">
        <v>1.62725757154765</v>
      </c>
      <c r="G344" s="1" t="n">
        <f aca="false">D344*689</f>
        <v>17</v>
      </c>
      <c r="H344" s="1" t="n">
        <f aca="false">G344/E344</f>
        <v>61</v>
      </c>
    </row>
    <row r="345" customFormat="false" ht="12.8" hidden="true" customHeight="false" outlineLevel="0" collapsed="false">
      <c r="A345" s="1" t="n">
        <v>8253</v>
      </c>
      <c r="B345" s="1" t="s">
        <v>55</v>
      </c>
      <c r="C345" s="1" t="s">
        <v>69</v>
      </c>
      <c r="D345" s="1" t="n">
        <v>0.0261248185776488</v>
      </c>
      <c r="E345" s="1" t="n">
        <v>0.295081967213115</v>
      </c>
      <c r="F345" s="1" t="n">
        <v>1.62649180327869</v>
      </c>
      <c r="G345" s="1" t="n">
        <f aca="false">D345*689</f>
        <v>18</v>
      </c>
      <c r="H345" s="1" t="n">
        <f aca="false">G345/E345</f>
        <v>61</v>
      </c>
    </row>
    <row r="346" customFormat="false" ht="12.8" hidden="true" customHeight="false" outlineLevel="0" collapsed="false">
      <c r="A346" s="1" t="n">
        <v>3722</v>
      </c>
      <c r="B346" s="1" t="s">
        <v>219</v>
      </c>
      <c r="C346" s="1" t="s">
        <v>158</v>
      </c>
      <c r="D346" s="1" t="n">
        <v>0.0188679245283019</v>
      </c>
      <c r="E346" s="1" t="n">
        <v>0.254901960784314</v>
      </c>
      <c r="F346" s="1" t="n">
        <v>1.6261801016703</v>
      </c>
      <c r="G346" s="1" t="n">
        <f aca="false">D346*689</f>
        <v>13</v>
      </c>
      <c r="H346" s="1" t="n">
        <f aca="false">G346/E346</f>
        <v>51</v>
      </c>
    </row>
    <row r="347" customFormat="false" ht="12.8" hidden="true" customHeight="false" outlineLevel="0" collapsed="false">
      <c r="A347" s="1" t="n">
        <v>6811</v>
      </c>
      <c r="B347" s="1" t="s">
        <v>20</v>
      </c>
      <c r="C347" s="1" t="s">
        <v>68</v>
      </c>
      <c r="D347" s="1" t="n">
        <v>0.02322206095791</v>
      </c>
      <c r="E347" s="1" t="n">
        <v>0.280701754385965</v>
      </c>
      <c r="F347" s="1" t="n">
        <v>1.62523956951202</v>
      </c>
      <c r="G347" s="1" t="n">
        <f aca="false">D347*689</f>
        <v>16</v>
      </c>
      <c r="H347" s="1" t="n">
        <f aca="false">G347/E347</f>
        <v>57</v>
      </c>
    </row>
    <row r="348" customFormat="false" ht="12.8" hidden="true" customHeight="false" outlineLevel="0" collapsed="false">
      <c r="A348" s="1" t="n">
        <v>11151</v>
      </c>
      <c r="B348" s="1" t="s">
        <v>211</v>
      </c>
      <c r="C348" s="1" t="s">
        <v>38</v>
      </c>
      <c r="D348" s="1" t="n">
        <v>0.02322206095791</v>
      </c>
      <c r="E348" s="1" t="n">
        <v>0.205128205128205</v>
      </c>
      <c r="F348" s="1" t="n">
        <v>1.62452107279693</v>
      </c>
      <c r="G348" s="1" t="n">
        <f aca="false">D348*689</f>
        <v>16</v>
      </c>
      <c r="H348" s="1" t="n">
        <f aca="false">G348/E348</f>
        <v>78</v>
      </c>
    </row>
    <row r="349" customFormat="false" ht="12.8" hidden="true" customHeight="false" outlineLevel="0" collapsed="false">
      <c r="A349" s="1" t="n">
        <v>8973</v>
      </c>
      <c r="B349" s="1" t="s">
        <v>124</v>
      </c>
      <c r="C349" s="1" t="s">
        <v>148</v>
      </c>
      <c r="D349" s="1" t="n">
        <v>0.02322206095791</v>
      </c>
      <c r="E349" s="1" t="n">
        <v>0.228571428571429</v>
      </c>
      <c r="F349" s="1" t="n">
        <v>1.62356406480118</v>
      </c>
      <c r="G349" s="1" t="n">
        <f aca="false">D349*689</f>
        <v>16</v>
      </c>
      <c r="H349" s="1" t="n">
        <f aca="false">G349/E349</f>
        <v>69.9999999999998</v>
      </c>
    </row>
    <row r="350" customFormat="false" ht="12.8" hidden="true" customHeight="false" outlineLevel="0" collapsed="false">
      <c r="A350" s="1" t="n">
        <v>4410</v>
      </c>
      <c r="B350" s="1" t="s">
        <v>130</v>
      </c>
      <c r="C350" s="1" t="s">
        <v>215</v>
      </c>
      <c r="D350" s="1" t="n">
        <v>0.0217706821480406</v>
      </c>
      <c r="E350" s="1" t="n">
        <v>0.12</v>
      </c>
      <c r="F350" s="1" t="n">
        <v>1.62117647058824</v>
      </c>
      <c r="G350" s="1" t="n">
        <f aca="false">D350*689</f>
        <v>15</v>
      </c>
      <c r="H350" s="1" t="n">
        <f aca="false">G350/E350</f>
        <v>125</v>
      </c>
    </row>
    <row r="351" customFormat="false" ht="12.8" hidden="true" customHeight="false" outlineLevel="0" collapsed="false">
      <c r="A351" s="1" t="n">
        <v>15807</v>
      </c>
      <c r="B351" s="1" t="s">
        <v>56</v>
      </c>
      <c r="C351" s="1" t="s">
        <v>43</v>
      </c>
      <c r="D351" s="1" t="n">
        <v>0.0420899854862119</v>
      </c>
      <c r="E351" s="1" t="n">
        <v>0.281553398058252</v>
      </c>
      <c r="F351" s="1" t="n">
        <v>1.6165857605178</v>
      </c>
      <c r="G351" s="1" t="n">
        <f aca="false">D351*689</f>
        <v>29</v>
      </c>
      <c r="H351" s="1" t="n">
        <f aca="false">G351/E351</f>
        <v>103</v>
      </c>
    </row>
    <row r="352" customFormat="false" ht="12.8" hidden="true" customHeight="false" outlineLevel="0" collapsed="false">
      <c r="A352" s="1" t="n">
        <v>4074</v>
      </c>
      <c r="B352" s="1" t="s">
        <v>203</v>
      </c>
      <c r="C352" s="1" t="s">
        <v>101</v>
      </c>
      <c r="D352" s="1" t="n">
        <v>0.0203193033381713</v>
      </c>
      <c r="E352" s="1" t="n">
        <v>0.11965811965812</v>
      </c>
      <c r="F352" s="1" t="n">
        <v>1.61655773420479</v>
      </c>
      <c r="G352" s="1" t="n">
        <f aca="false">D352*689</f>
        <v>14</v>
      </c>
      <c r="H352" s="1" t="n">
        <f aca="false">G352/E352</f>
        <v>117</v>
      </c>
    </row>
    <row r="353" customFormat="false" ht="12.8" hidden="true" customHeight="false" outlineLevel="0" collapsed="false">
      <c r="A353" s="1" t="n">
        <v>8223</v>
      </c>
      <c r="B353" s="1" t="s">
        <v>55</v>
      </c>
      <c r="C353" s="1" t="s">
        <v>155</v>
      </c>
      <c r="D353" s="1" t="n">
        <v>0.0217706821480406</v>
      </c>
      <c r="E353" s="1" t="n">
        <v>0.245901639344262</v>
      </c>
      <c r="F353" s="1" t="n">
        <v>1.6135831381733</v>
      </c>
      <c r="G353" s="1" t="n">
        <f aca="false">D353*689</f>
        <v>15</v>
      </c>
      <c r="H353" s="1" t="n">
        <f aca="false">G353/E353</f>
        <v>61</v>
      </c>
    </row>
    <row r="354" customFormat="false" ht="12.8" hidden="true" customHeight="false" outlineLevel="0" collapsed="false">
      <c r="A354" s="1" t="n">
        <v>8547</v>
      </c>
      <c r="B354" s="1" t="s">
        <v>27</v>
      </c>
      <c r="C354" s="1" t="s">
        <v>39</v>
      </c>
      <c r="D354" s="1" t="n">
        <v>0.0203193033381713</v>
      </c>
      <c r="E354" s="1" t="n">
        <v>0.222222222222222</v>
      </c>
      <c r="F354" s="1" t="n">
        <v>1.61169590643275</v>
      </c>
      <c r="G354" s="1" t="n">
        <f aca="false">D354*689</f>
        <v>14</v>
      </c>
      <c r="H354" s="1" t="n">
        <f aca="false">G354/E354</f>
        <v>63.0000000000002</v>
      </c>
    </row>
    <row r="355" customFormat="false" ht="12.8" hidden="true" customHeight="false" outlineLevel="0" collapsed="false">
      <c r="A355" s="1" t="n">
        <v>9091</v>
      </c>
      <c r="B355" s="1" t="s">
        <v>29</v>
      </c>
      <c r="C355" s="1" t="s">
        <v>39</v>
      </c>
      <c r="D355" s="1" t="n">
        <v>0.0203193033381713</v>
      </c>
      <c r="E355" s="1" t="n">
        <v>0.222222222222222</v>
      </c>
      <c r="F355" s="1" t="n">
        <v>1.61169590643275</v>
      </c>
      <c r="G355" s="1" t="n">
        <f aca="false">D355*689</f>
        <v>14</v>
      </c>
      <c r="H355" s="1" t="n">
        <f aca="false">G355/E355</f>
        <v>63.0000000000002</v>
      </c>
    </row>
    <row r="356" customFormat="false" ht="12.8" hidden="true" customHeight="false" outlineLevel="0" collapsed="false">
      <c r="A356" s="1" t="n">
        <v>9351</v>
      </c>
      <c r="B356" s="1" t="s">
        <v>31</v>
      </c>
      <c r="C356" s="1" t="s">
        <v>69</v>
      </c>
      <c r="D356" s="1" t="n">
        <v>0.0275761973875181</v>
      </c>
      <c r="E356" s="1" t="n">
        <v>0.292307692307692</v>
      </c>
      <c r="F356" s="1" t="n">
        <v>1.6112</v>
      </c>
      <c r="G356" s="1" t="n">
        <f aca="false">D356*689</f>
        <v>19</v>
      </c>
      <c r="H356" s="1" t="n">
        <f aca="false">G356/E356</f>
        <v>65</v>
      </c>
    </row>
    <row r="357" customFormat="false" ht="12.8" hidden="true" customHeight="false" outlineLevel="0" collapsed="false">
      <c r="A357" s="1" t="n">
        <v>10410</v>
      </c>
      <c r="B357" s="1" t="s">
        <v>191</v>
      </c>
      <c r="C357" s="1" t="s">
        <v>43</v>
      </c>
      <c r="D357" s="1" t="n">
        <v>0.0304789550072569</v>
      </c>
      <c r="E357" s="1" t="n">
        <v>0.28</v>
      </c>
      <c r="F357" s="1" t="n">
        <v>1.60766666666667</v>
      </c>
      <c r="G357" s="1" t="n">
        <f aca="false">D357*689</f>
        <v>21</v>
      </c>
      <c r="H357" s="1" t="n">
        <f aca="false">G357/E357</f>
        <v>75</v>
      </c>
    </row>
    <row r="358" customFormat="false" ht="12.8" hidden="true" customHeight="false" outlineLevel="0" collapsed="false">
      <c r="A358" s="1" t="n">
        <v>4340</v>
      </c>
      <c r="B358" s="1" t="s">
        <v>183</v>
      </c>
      <c r="C358" s="1" t="s">
        <v>139</v>
      </c>
      <c r="D358" s="1" t="n">
        <v>0.02322206095791</v>
      </c>
      <c r="E358" s="1" t="n">
        <v>0.125984251968504</v>
      </c>
      <c r="F358" s="1" t="n">
        <v>1.60746573344999</v>
      </c>
      <c r="G358" s="1" t="n">
        <f aca="false">D358*689</f>
        <v>16</v>
      </c>
      <c r="H358" s="1" t="n">
        <f aca="false">G358/E358</f>
        <v>127</v>
      </c>
    </row>
    <row r="359" customFormat="false" ht="12.8" hidden="true" customHeight="false" outlineLevel="0" collapsed="false">
      <c r="A359" s="1" t="n">
        <v>9721</v>
      </c>
      <c r="B359" s="1" t="s">
        <v>125</v>
      </c>
      <c r="C359" s="1" t="s">
        <v>38</v>
      </c>
      <c r="D359" s="1" t="n">
        <v>0.0203193033381713</v>
      </c>
      <c r="E359" s="1" t="n">
        <v>0.202898550724638</v>
      </c>
      <c r="F359" s="1" t="n">
        <v>1.60686323504914</v>
      </c>
      <c r="G359" s="1" t="n">
        <f aca="false">D359*689</f>
        <v>14</v>
      </c>
      <c r="H359" s="1" t="n">
        <f aca="false">G359/E359</f>
        <v>69</v>
      </c>
    </row>
    <row r="360" customFormat="false" ht="12.8" hidden="true" customHeight="false" outlineLevel="0" collapsed="false">
      <c r="A360" s="1" t="n">
        <v>7392</v>
      </c>
      <c r="B360" s="1" t="s">
        <v>21</v>
      </c>
      <c r="C360" s="1" t="s">
        <v>40</v>
      </c>
      <c r="D360" s="1" t="n">
        <v>0.0203193033381713</v>
      </c>
      <c r="E360" s="1" t="n">
        <v>0.225806451612903</v>
      </c>
      <c r="F360" s="1" t="n">
        <v>1.60392417692052</v>
      </c>
      <c r="G360" s="1" t="n">
        <f aca="false">D360*689</f>
        <v>14</v>
      </c>
      <c r="H360" s="1" t="n">
        <f aca="false">G360/E360</f>
        <v>62.0000000000002</v>
      </c>
    </row>
    <row r="361" customFormat="false" ht="12.8" hidden="true" customHeight="false" outlineLevel="0" collapsed="false">
      <c r="A361" s="1" t="n">
        <v>10358</v>
      </c>
      <c r="B361" s="1" t="s">
        <v>191</v>
      </c>
      <c r="C361" s="1" t="s">
        <v>37</v>
      </c>
      <c r="D361" s="1" t="n">
        <v>0.0217706821480406</v>
      </c>
      <c r="E361" s="1" t="n">
        <v>0.2</v>
      </c>
      <c r="F361" s="1" t="n">
        <v>1.60232558139535</v>
      </c>
      <c r="G361" s="1" t="n">
        <f aca="false">D361*689</f>
        <v>15</v>
      </c>
      <c r="H361" s="1" t="n">
        <f aca="false">G361/E361</f>
        <v>74.9999999999999</v>
      </c>
    </row>
    <row r="362" customFormat="false" ht="12.8" hidden="true" customHeight="false" outlineLevel="0" collapsed="false">
      <c r="A362" s="1" t="n">
        <v>15966</v>
      </c>
      <c r="B362" s="1" t="s">
        <v>175</v>
      </c>
      <c r="C362" s="1" t="s">
        <v>155</v>
      </c>
      <c r="D362" s="1" t="n">
        <v>0.0435413642960813</v>
      </c>
      <c r="E362" s="1" t="n">
        <v>0.24390243902439</v>
      </c>
      <c r="F362" s="1" t="n">
        <v>1.60046457607433</v>
      </c>
      <c r="G362" s="1" t="n">
        <f aca="false">D362*689</f>
        <v>30</v>
      </c>
      <c r="H362" s="1" t="n">
        <f aca="false">G362/E362</f>
        <v>123</v>
      </c>
    </row>
    <row r="363" customFormat="false" ht="12.8" hidden="true" customHeight="false" outlineLevel="0" collapsed="false">
      <c r="A363" s="1" t="n">
        <v>10292</v>
      </c>
      <c r="B363" s="1" t="s">
        <v>34</v>
      </c>
      <c r="C363" s="1" t="s">
        <v>167</v>
      </c>
      <c r="D363" s="1" t="n">
        <v>0.0217706821480406</v>
      </c>
      <c r="E363" s="1" t="n">
        <v>0.227272727272727</v>
      </c>
      <c r="F363" s="1" t="n">
        <v>1.59786641929499</v>
      </c>
      <c r="G363" s="1" t="n">
        <f aca="false">D363*689</f>
        <v>15</v>
      </c>
      <c r="H363" s="1" t="n">
        <f aca="false">G363/E363</f>
        <v>66</v>
      </c>
    </row>
    <row r="364" customFormat="false" ht="12.8" hidden="true" customHeight="false" outlineLevel="0" collapsed="false">
      <c r="A364" s="1" t="n">
        <v>9774</v>
      </c>
      <c r="B364" s="1" t="s">
        <v>125</v>
      </c>
      <c r="C364" s="1" t="s">
        <v>69</v>
      </c>
      <c r="D364" s="1" t="n">
        <v>0.0290275761973875</v>
      </c>
      <c r="E364" s="1" t="n">
        <v>0.289855072463768</v>
      </c>
      <c r="F364" s="1" t="n">
        <v>1.59768115942029</v>
      </c>
      <c r="G364" s="1" t="n">
        <f aca="false">D364*689</f>
        <v>20</v>
      </c>
      <c r="H364" s="1" t="n">
        <f aca="false">G364/E364</f>
        <v>69</v>
      </c>
    </row>
    <row r="365" customFormat="false" ht="12.8" hidden="true" customHeight="false" outlineLevel="0" collapsed="false">
      <c r="A365" s="1" t="n">
        <v>11470</v>
      </c>
      <c r="B365" s="1" t="s">
        <v>207</v>
      </c>
      <c r="C365" s="1" t="s">
        <v>143</v>
      </c>
      <c r="D365" s="1" t="n">
        <v>0.0333817126269956</v>
      </c>
      <c r="E365" s="1" t="n">
        <v>0.190082644628099</v>
      </c>
      <c r="F365" s="1" t="n">
        <v>1.59715783108244</v>
      </c>
      <c r="G365" s="1" t="n">
        <f aca="false">D365*689</f>
        <v>23</v>
      </c>
      <c r="H365" s="1" t="n">
        <f aca="false">G365/E365</f>
        <v>121</v>
      </c>
    </row>
    <row r="366" customFormat="false" ht="12.8" hidden="true" customHeight="false" outlineLevel="0" collapsed="false">
      <c r="A366" s="1" t="n">
        <v>9432</v>
      </c>
      <c r="B366" s="1" t="s">
        <v>57</v>
      </c>
      <c r="C366" s="1" t="s">
        <v>142</v>
      </c>
      <c r="D366" s="1" t="n">
        <v>0.0246734397677794</v>
      </c>
      <c r="E366" s="1" t="n">
        <v>0.173469387755102</v>
      </c>
      <c r="F366" s="1" t="n">
        <v>1.59360544217687</v>
      </c>
      <c r="G366" s="1" t="n">
        <f aca="false">D366*689</f>
        <v>17</v>
      </c>
      <c r="H366" s="1" t="n">
        <f aca="false">G366/E366</f>
        <v>98.0000000000001</v>
      </c>
    </row>
    <row r="367" customFormat="false" ht="12.8" hidden="true" customHeight="false" outlineLevel="0" collapsed="false">
      <c r="A367" s="1" t="n">
        <v>7587</v>
      </c>
      <c r="B367" s="1" t="s">
        <v>10</v>
      </c>
      <c r="C367" s="1" t="s">
        <v>226</v>
      </c>
      <c r="D367" s="1" t="n">
        <v>0.0203193033381713</v>
      </c>
      <c r="E367" s="1" t="n">
        <v>0.168674698795181</v>
      </c>
      <c r="F367" s="1" t="n">
        <v>1.59201188314903</v>
      </c>
      <c r="G367" s="1" t="n">
        <f aca="false">D367*689</f>
        <v>14</v>
      </c>
      <c r="H367" s="1" t="n">
        <f aca="false">G367/E367</f>
        <v>83</v>
      </c>
    </row>
    <row r="368" customFormat="false" ht="12.8" hidden="true" customHeight="false" outlineLevel="0" collapsed="false">
      <c r="A368" s="1" t="n">
        <v>5147</v>
      </c>
      <c r="B368" s="1" t="s">
        <v>237</v>
      </c>
      <c r="C368" s="1" t="s">
        <v>246</v>
      </c>
      <c r="D368" s="1" t="n">
        <v>0.0217706821480406</v>
      </c>
      <c r="E368" s="1" t="n">
        <v>0.129310344827586</v>
      </c>
      <c r="F368" s="1" t="n">
        <v>1.59097906403941</v>
      </c>
      <c r="G368" s="1" t="n">
        <f aca="false">D368*689</f>
        <v>15</v>
      </c>
      <c r="H368" s="1" t="n">
        <f aca="false">G368/E368</f>
        <v>116</v>
      </c>
    </row>
    <row r="369" customFormat="false" ht="12.8" hidden="true" customHeight="false" outlineLevel="0" collapsed="false">
      <c r="A369" s="1" t="n">
        <v>8981</v>
      </c>
      <c r="B369" s="1" t="s">
        <v>124</v>
      </c>
      <c r="C369" s="1" t="s">
        <v>66</v>
      </c>
      <c r="D369" s="1" t="n">
        <v>0.02322206095791</v>
      </c>
      <c r="E369" s="1" t="n">
        <v>0.228571428571429</v>
      </c>
      <c r="F369" s="1" t="n">
        <v>1.59076479076479</v>
      </c>
      <c r="G369" s="1" t="n">
        <f aca="false">D369*689</f>
        <v>16</v>
      </c>
      <c r="H369" s="1" t="n">
        <f aca="false">G369/E369</f>
        <v>69.9999999999998</v>
      </c>
    </row>
    <row r="370" customFormat="false" ht="12.8" hidden="true" customHeight="false" outlineLevel="0" collapsed="false">
      <c r="A370" s="1" t="n">
        <v>13475</v>
      </c>
      <c r="B370" s="1" t="s">
        <v>72</v>
      </c>
      <c r="C370" s="1" t="s">
        <v>148</v>
      </c>
      <c r="D370" s="1" t="n">
        <v>0.0435413642960813</v>
      </c>
      <c r="E370" s="1" t="n">
        <v>0.223880597014925</v>
      </c>
      <c r="F370" s="1" t="n">
        <v>1.59024465302354</v>
      </c>
      <c r="G370" s="1" t="n">
        <f aca="false">D370*689</f>
        <v>30</v>
      </c>
      <c r="H370" s="1" t="n">
        <f aca="false">G370/E370</f>
        <v>134</v>
      </c>
    </row>
    <row r="371" customFormat="false" ht="12.8" hidden="true" customHeight="false" outlineLevel="0" collapsed="false">
      <c r="A371" s="1" t="n">
        <v>6971</v>
      </c>
      <c r="B371" s="1" t="s">
        <v>53</v>
      </c>
      <c r="C371" s="1" t="s">
        <v>167</v>
      </c>
      <c r="D371" s="1" t="n">
        <v>0.0203193033381713</v>
      </c>
      <c r="E371" s="1" t="n">
        <v>0.225806451612903</v>
      </c>
      <c r="F371" s="1" t="n">
        <v>1.58755760368664</v>
      </c>
      <c r="G371" s="1" t="n">
        <f aca="false">D371*689</f>
        <v>14</v>
      </c>
      <c r="H371" s="1" t="n">
        <f aca="false">G371/E371</f>
        <v>62.0000000000002</v>
      </c>
    </row>
    <row r="372" customFormat="false" ht="12.8" hidden="false" customHeight="false" outlineLevel="0" collapsed="false">
      <c r="A372" s="1" t="n">
        <v>6442</v>
      </c>
      <c r="B372" s="1" t="s">
        <v>59</v>
      </c>
      <c r="C372" s="1" t="s">
        <v>140</v>
      </c>
      <c r="D372" s="1" t="n">
        <v>0.02322206095791</v>
      </c>
      <c r="E372" s="1" t="n">
        <v>0.149532710280374</v>
      </c>
      <c r="F372" s="1" t="n">
        <v>1.58504672897196</v>
      </c>
      <c r="G372" s="1" t="n">
        <f aca="false">D372*689</f>
        <v>16</v>
      </c>
      <c r="H372" s="1" t="n">
        <f aca="false">G372/E372</f>
        <v>107</v>
      </c>
    </row>
    <row r="373" customFormat="false" ht="12.8" hidden="true" customHeight="false" outlineLevel="0" collapsed="false">
      <c r="A373" s="1" t="n">
        <v>7893</v>
      </c>
      <c r="B373" s="1" t="s">
        <v>23</v>
      </c>
      <c r="C373" s="1" t="s">
        <v>239</v>
      </c>
      <c r="D373" s="1" t="n">
        <v>0.0246734397677794</v>
      </c>
      <c r="E373" s="1" t="n">
        <v>0.26984126984127</v>
      </c>
      <c r="F373" s="1" t="n">
        <v>1.57559860102233</v>
      </c>
      <c r="G373" s="1" t="n">
        <f aca="false">D373*689</f>
        <v>17</v>
      </c>
      <c r="H373" s="1" t="n">
        <f aca="false">G373/E373</f>
        <v>63</v>
      </c>
    </row>
    <row r="374" customFormat="false" ht="12.8" hidden="true" customHeight="false" outlineLevel="0" collapsed="false">
      <c r="A374" s="1" t="n">
        <v>7410</v>
      </c>
      <c r="B374" s="1" t="s">
        <v>21</v>
      </c>
      <c r="C374" s="1" t="s">
        <v>168</v>
      </c>
      <c r="D374" s="1" t="n">
        <v>0.02322206095791</v>
      </c>
      <c r="E374" s="1" t="n">
        <v>0.258064516129032</v>
      </c>
      <c r="F374" s="1" t="n">
        <v>1.57350842135313</v>
      </c>
      <c r="G374" s="1" t="n">
        <f aca="false">D374*689</f>
        <v>16</v>
      </c>
      <c r="H374" s="1" t="n">
        <f aca="false">G374/E374</f>
        <v>62</v>
      </c>
    </row>
    <row r="375" customFormat="false" ht="12.8" hidden="true" customHeight="false" outlineLevel="0" collapsed="false">
      <c r="A375" s="1" t="n">
        <v>10652</v>
      </c>
      <c r="B375" s="1" t="s">
        <v>229</v>
      </c>
      <c r="C375" s="1" t="s">
        <v>260</v>
      </c>
      <c r="D375" s="1" t="n">
        <v>0.02322206095791</v>
      </c>
      <c r="E375" s="1" t="n">
        <v>0.219178082191781</v>
      </c>
      <c r="F375" s="1" t="n">
        <v>1.57305936073059</v>
      </c>
      <c r="G375" s="1" t="n">
        <f aca="false">D375*689</f>
        <v>16</v>
      </c>
      <c r="H375" s="1" t="n">
        <f aca="false">G375/E375</f>
        <v>72.9999999999999</v>
      </c>
    </row>
    <row r="376" customFormat="false" ht="12.8" hidden="true" customHeight="false" outlineLevel="0" collapsed="false">
      <c r="A376" s="1" t="n">
        <v>13080</v>
      </c>
      <c r="B376" s="1" t="s">
        <v>194</v>
      </c>
      <c r="C376" s="1" t="s">
        <v>43</v>
      </c>
      <c r="D376" s="1" t="n">
        <v>0.0333817126269956</v>
      </c>
      <c r="E376" s="1" t="n">
        <v>0.273809523809524</v>
      </c>
      <c r="F376" s="1" t="n">
        <v>1.57212301587302</v>
      </c>
      <c r="G376" s="1" t="n">
        <f aca="false">D376*689</f>
        <v>23</v>
      </c>
      <c r="H376" s="1" t="n">
        <f aca="false">G376/E376</f>
        <v>83.9999999999998</v>
      </c>
    </row>
    <row r="377" customFormat="false" ht="12.8" hidden="true" customHeight="false" outlineLevel="0" collapsed="false">
      <c r="A377" s="1" t="n">
        <v>10871</v>
      </c>
      <c r="B377" s="1" t="s">
        <v>57</v>
      </c>
      <c r="C377" s="1" t="s">
        <v>63</v>
      </c>
      <c r="D377" s="1" t="n">
        <v>0.0275761973875181</v>
      </c>
      <c r="E377" s="1" t="n">
        <v>0.193877551020408</v>
      </c>
      <c r="F377" s="1" t="n">
        <v>1.57154861944778</v>
      </c>
      <c r="G377" s="1" t="n">
        <f aca="false">D377*689</f>
        <v>19</v>
      </c>
      <c r="H377" s="1" t="n">
        <f aca="false">G377/E377</f>
        <v>97.9999999999999</v>
      </c>
    </row>
    <row r="378" customFormat="false" ht="12.8" hidden="true" customHeight="false" outlineLevel="0" collapsed="false">
      <c r="A378" s="1" t="n">
        <v>9663</v>
      </c>
      <c r="B378" s="1" t="s">
        <v>32</v>
      </c>
      <c r="C378" s="1" t="s">
        <v>168</v>
      </c>
      <c r="D378" s="1" t="n">
        <v>0.0246734397677794</v>
      </c>
      <c r="E378" s="1" t="n">
        <v>0.257575757575758</v>
      </c>
      <c r="F378" s="1" t="n">
        <v>1.57052829176723</v>
      </c>
      <c r="G378" s="1" t="n">
        <f aca="false">D378*689</f>
        <v>17</v>
      </c>
      <c r="H378" s="1" t="n">
        <f aca="false">G378/E378</f>
        <v>65.9999999999999</v>
      </c>
    </row>
    <row r="379" customFormat="false" ht="12.8" hidden="true" customHeight="false" outlineLevel="0" collapsed="false">
      <c r="A379" s="1" t="n">
        <v>5229</v>
      </c>
      <c r="B379" s="1" t="s">
        <v>133</v>
      </c>
      <c r="C379" s="1" t="s">
        <v>107</v>
      </c>
      <c r="D379" s="1" t="n">
        <v>0.02322206095791</v>
      </c>
      <c r="E379" s="1" t="n">
        <v>0.136752136752137</v>
      </c>
      <c r="F379" s="1" t="n">
        <v>1.57037037037037</v>
      </c>
      <c r="G379" s="1" t="n">
        <f aca="false">D379*689</f>
        <v>16</v>
      </c>
      <c r="H379" s="1" t="n">
        <f aca="false">G379/E379</f>
        <v>117</v>
      </c>
    </row>
    <row r="380" customFormat="false" ht="12.8" hidden="true" customHeight="false" outlineLevel="0" collapsed="false">
      <c r="A380" s="1" t="n">
        <v>12128</v>
      </c>
      <c r="B380" s="1" t="s">
        <v>193</v>
      </c>
      <c r="C380" s="1" t="s">
        <v>166</v>
      </c>
      <c r="D380" s="1" t="n">
        <v>0.0246734397677794</v>
      </c>
      <c r="E380" s="1" t="n">
        <v>0.207317073170732</v>
      </c>
      <c r="F380" s="1" t="n">
        <v>1.56968641114983</v>
      </c>
      <c r="G380" s="1" t="n">
        <f aca="false">D380*689</f>
        <v>17</v>
      </c>
      <c r="H380" s="1" t="n">
        <f aca="false">G380/E380</f>
        <v>81.9999999999999</v>
      </c>
    </row>
    <row r="381" customFormat="false" ht="12.8" hidden="true" customHeight="false" outlineLevel="0" collapsed="false">
      <c r="A381" s="1" t="n">
        <v>13613</v>
      </c>
      <c r="B381" s="1" t="s">
        <v>278</v>
      </c>
      <c r="C381" s="1" t="s">
        <v>227</v>
      </c>
      <c r="D381" s="1" t="n">
        <v>0.0261248185776488</v>
      </c>
      <c r="E381" s="1" t="n">
        <v>0.211764705882353</v>
      </c>
      <c r="F381" s="1" t="n">
        <v>1.56888045540797</v>
      </c>
      <c r="G381" s="1" t="n">
        <f aca="false">D381*689</f>
        <v>18</v>
      </c>
      <c r="H381" s="1" t="n">
        <f aca="false">G381/E381</f>
        <v>85.0000000000001</v>
      </c>
    </row>
    <row r="382" customFormat="false" ht="12.8" hidden="true" customHeight="false" outlineLevel="0" collapsed="false">
      <c r="A382" s="1" t="n">
        <v>11025</v>
      </c>
      <c r="B382" s="1" t="s">
        <v>36</v>
      </c>
      <c r="C382" s="1" t="s">
        <v>39</v>
      </c>
      <c r="D382" s="1" t="n">
        <v>0.02322206095791</v>
      </c>
      <c r="E382" s="1" t="n">
        <v>0.216216216216216</v>
      </c>
      <c r="F382" s="1" t="n">
        <v>1.56813655761024</v>
      </c>
      <c r="G382" s="1" t="n">
        <f aca="false">D382*689</f>
        <v>16</v>
      </c>
      <c r="H382" s="1" t="n">
        <f aca="false">G382/E382</f>
        <v>74</v>
      </c>
    </row>
    <row r="383" customFormat="false" ht="12.8" hidden="true" customHeight="false" outlineLevel="0" collapsed="false">
      <c r="A383" s="1" t="n">
        <v>15964</v>
      </c>
      <c r="B383" s="1" t="s">
        <v>245</v>
      </c>
      <c r="C383" s="1" t="s">
        <v>155</v>
      </c>
      <c r="D383" s="1" t="n">
        <v>0.0391872278664731</v>
      </c>
      <c r="E383" s="1" t="n">
        <v>0.238938053097345</v>
      </c>
      <c r="F383" s="1" t="n">
        <v>1.56788874841972</v>
      </c>
      <c r="G383" s="1" t="n">
        <f aca="false">D383*689</f>
        <v>27</v>
      </c>
      <c r="H383" s="1" t="n">
        <f aca="false">G383/E383</f>
        <v>113</v>
      </c>
    </row>
    <row r="384" customFormat="false" ht="12.8" hidden="true" customHeight="false" outlineLevel="0" collapsed="false">
      <c r="A384" s="1" t="n">
        <v>9580</v>
      </c>
      <c r="B384" s="1" t="s">
        <v>203</v>
      </c>
      <c r="C384" s="1" t="s">
        <v>115</v>
      </c>
      <c r="D384" s="1" t="n">
        <v>0.0246734397677794</v>
      </c>
      <c r="E384" s="1" t="n">
        <v>0.145299145299145</v>
      </c>
      <c r="F384" s="1" t="n">
        <v>1.56423611111111</v>
      </c>
      <c r="G384" s="1" t="n">
        <f aca="false">D384*689</f>
        <v>17</v>
      </c>
      <c r="H384" s="1" t="n">
        <f aca="false">G384/E384</f>
        <v>117</v>
      </c>
    </row>
    <row r="385" customFormat="false" ht="12.8" hidden="true" customHeight="false" outlineLevel="0" collapsed="false">
      <c r="A385" s="1" t="n">
        <v>12337</v>
      </c>
      <c r="B385" s="1" t="s">
        <v>64</v>
      </c>
      <c r="C385" s="1" t="s">
        <v>37</v>
      </c>
      <c r="D385" s="1" t="n">
        <v>0.02322206095791</v>
      </c>
      <c r="E385" s="1" t="n">
        <v>0.195121951219512</v>
      </c>
      <c r="F385" s="1" t="n">
        <v>1.563244469654</v>
      </c>
      <c r="G385" s="1" t="n">
        <f aca="false">D385*689</f>
        <v>16</v>
      </c>
      <c r="H385" s="1" t="n">
        <f aca="false">G385/E385</f>
        <v>82</v>
      </c>
    </row>
    <row r="386" customFormat="false" ht="12.8" hidden="true" customHeight="false" outlineLevel="0" collapsed="false">
      <c r="A386" s="1" t="n">
        <v>9313</v>
      </c>
      <c r="B386" s="1" t="s">
        <v>31</v>
      </c>
      <c r="C386" s="1" t="s">
        <v>39</v>
      </c>
      <c r="D386" s="1" t="n">
        <v>0.0203193033381713</v>
      </c>
      <c r="E386" s="1" t="n">
        <v>0.215384615384615</v>
      </c>
      <c r="F386" s="1" t="n">
        <v>1.56210526315789</v>
      </c>
      <c r="G386" s="1" t="n">
        <f aca="false">D386*689</f>
        <v>14</v>
      </c>
      <c r="H386" s="1" t="n">
        <f aca="false">G386/E386</f>
        <v>65.0000000000002</v>
      </c>
    </row>
    <row r="387" customFormat="false" ht="12.8" hidden="true" customHeight="false" outlineLevel="0" collapsed="false">
      <c r="A387" s="1" t="n">
        <v>5493</v>
      </c>
      <c r="B387" s="1" t="s">
        <v>175</v>
      </c>
      <c r="C387" s="1" t="s">
        <v>108</v>
      </c>
      <c r="D387" s="1" t="n">
        <v>0.0246734397677794</v>
      </c>
      <c r="E387" s="1" t="n">
        <v>0.138211382113821</v>
      </c>
      <c r="F387" s="1" t="n">
        <v>1.56110888977742</v>
      </c>
      <c r="G387" s="1" t="n">
        <f aca="false">D387*689</f>
        <v>17</v>
      </c>
      <c r="H387" s="1" t="n">
        <f aca="false">G387/E387</f>
        <v>123</v>
      </c>
    </row>
    <row r="388" customFormat="false" ht="12.8" hidden="true" customHeight="false" outlineLevel="0" collapsed="false">
      <c r="A388" s="1" t="n">
        <v>8118</v>
      </c>
      <c r="B388" s="1" t="s">
        <v>25</v>
      </c>
      <c r="C388" s="1" t="s">
        <v>81</v>
      </c>
      <c r="D388" s="1" t="n">
        <v>0.02322206095791</v>
      </c>
      <c r="E388" s="1" t="n">
        <v>0.242424242424242</v>
      </c>
      <c r="F388" s="1" t="n">
        <v>1.56103086944208</v>
      </c>
      <c r="G388" s="1" t="n">
        <f aca="false">D388*689</f>
        <v>16</v>
      </c>
      <c r="H388" s="1" t="n">
        <f aca="false">G388/E388</f>
        <v>66.0000000000001</v>
      </c>
    </row>
    <row r="389" customFormat="false" ht="12.8" hidden="true" customHeight="false" outlineLevel="0" collapsed="false">
      <c r="A389" s="1" t="n">
        <v>7603</v>
      </c>
      <c r="B389" s="1" t="s">
        <v>183</v>
      </c>
      <c r="C389" s="1" t="s">
        <v>226</v>
      </c>
      <c r="D389" s="1" t="n">
        <v>0.0304789550072569</v>
      </c>
      <c r="E389" s="1" t="n">
        <v>0.165354330708661</v>
      </c>
      <c r="F389" s="1" t="n">
        <v>1.56067306655161</v>
      </c>
      <c r="G389" s="1" t="n">
        <f aca="false">D389*689</f>
        <v>21</v>
      </c>
      <c r="H389" s="1" t="n">
        <f aca="false">G389/E389</f>
        <v>127</v>
      </c>
    </row>
    <row r="390" customFormat="false" ht="12.8" hidden="true" customHeight="false" outlineLevel="0" collapsed="false">
      <c r="A390" s="1" t="n">
        <v>12572</v>
      </c>
      <c r="B390" s="1" t="s">
        <v>64</v>
      </c>
      <c r="C390" s="1" t="s">
        <v>147</v>
      </c>
      <c r="D390" s="1" t="n">
        <v>0.0261248185776488</v>
      </c>
      <c r="E390" s="1" t="n">
        <v>0.219512195121951</v>
      </c>
      <c r="F390" s="1" t="n">
        <v>1.55921548906211</v>
      </c>
      <c r="G390" s="1" t="n">
        <f aca="false">D390*689</f>
        <v>18</v>
      </c>
      <c r="H390" s="1" t="n">
        <f aca="false">G390/E390</f>
        <v>82.0000000000002</v>
      </c>
    </row>
    <row r="391" customFormat="false" ht="12.8" hidden="true" customHeight="false" outlineLevel="0" collapsed="false">
      <c r="A391" s="1" t="n">
        <v>11935</v>
      </c>
      <c r="B391" s="1" t="s">
        <v>70</v>
      </c>
      <c r="C391" s="1" t="s">
        <v>264</v>
      </c>
      <c r="D391" s="1" t="n">
        <v>0.0362844702467344</v>
      </c>
      <c r="E391" s="1" t="n">
        <v>0.192307692307692</v>
      </c>
      <c r="F391" s="1" t="n">
        <v>1.55882352941176</v>
      </c>
      <c r="G391" s="1" t="n">
        <f aca="false">D391*689</f>
        <v>25</v>
      </c>
      <c r="H391" s="1" t="n">
        <f aca="false">G391/E391</f>
        <v>130</v>
      </c>
    </row>
    <row r="392" customFormat="false" ht="12.8" hidden="true" customHeight="false" outlineLevel="0" collapsed="false">
      <c r="A392" s="1" t="n">
        <v>14357</v>
      </c>
      <c r="B392" s="1" t="s">
        <v>195</v>
      </c>
      <c r="C392" s="1" t="s">
        <v>149</v>
      </c>
      <c r="D392" s="1" t="n">
        <v>0.0304789550072569</v>
      </c>
      <c r="E392" s="1" t="n">
        <v>0.230769230769231</v>
      </c>
      <c r="F392" s="1" t="n">
        <v>1.55882352941176</v>
      </c>
      <c r="G392" s="1" t="n">
        <f aca="false">D392*689</f>
        <v>21</v>
      </c>
      <c r="H392" s="1" t="n">
        <f aca="false">G392/E392</f>
        <v>90.9999999999999</v>
      </c>
    </row>
    <row r="393" customFormat="false" ht="12.8" hidden="true" customHeight="false" outlineLevel="0" collapsed="false">
      <c r="A393" s="1" t="n">
        <v>9030</v>
      </c>
      <c r="B393" s="1" t="s">
        <v>124</v>
      </c>
      <c r="C393" s="1" t="s">
        <v>71</v>
      </c>
      <c r="D393" s="1" t="n">
        <v>0.0304789550072569</v>
      </c>
      <c r="E393" s="1" t="n">
        <v>0.3</v>
      </c>
      <c r="F393" s="1" t="n">
        <v>1.55413533834586</v>
      </c>
      <c r="G393" s="1" t="n">
        <f aca="false">D393*689</f>
        <v>21</v>
      </c>
      <c r="H393" s="1" t="n">
        <f aca="false">G393/E393</f>
        <v>70</v>
      </c>
    </row>
    <row r="394" customFormat="false" ht="12.8" hidden="true" customHeight="false" outlineLevel="0" collapsed="false">
      <c r="A394" s="1" t="n">
        <v>18087</v>
      </c>
      <c r="B394" s="1" t="s">
        <v>70</v>
      </c>
      <c r="C394" s="1" t="s">
        <v>71</v>
      </c>
      <c r="D394" s="1" t="n">
        <v>0.0566037735849057</v>
      </c>
      <c r="E394" s="1" t="n">
        <v>0.3</v>
      </c>
      <c r="F394" s="1" t="n">
        <v>1.55413533834586</v>
      </c>
      <c r="G394" s="1" t="n">
        <f aca="false">D394*689</f>
        <v>39</v>
      </c>
      <c r="H394" s="1" t="n">
        <f aca="false">G394/E394</f>
        <v>130</v>
      </c>
    </row>
    <row r="395" customFormat="false" ht="12.8" hidden="true" customHeight="false" outlineLevel="0" collapsed="false">
      <c r="A395" s="1" t="n">
        <v>12369</v>
      </c>
      <c r="B395" s="1" t="s">
        <v>57</v>
      </c>
      <c r="C395" s="1" t="s">
        <v>37</v>
      </c>
      <c r="D395" s="1" t="n">
        <v>0.0275761973875181</v>
      </c>
      <c r="E395" s="1" t="n">
        <v>0.193877551020408</v>
      </c>
      <c r="F395" s="1" t="n">
        <v>1.55327479829141</v>
      </c>
      <c r="G395" s="1" t="n">
        <f aca="false">D395*689</f>
        <v>19</v>
      </c>
      <c r="H395" s="1" t="n">
        <f aca="false">G395/E395</f>
        <v>97.9999999999999</v>
      </c>
    </row>
    <row r="396" customFormat="false" ht="12.8" hidden="true" customHeight="false" outlineLevel="0" collapsed="false">
      <c r="A396" s="1" t="n">
        <v>12349</v>
      </c>
      <c r="B396" s="1" t="s">
        <v>170</v>
      </c>
      <c r="C396" s="1" t="s">
        <v>37</v>
      </c>
      <c r="D396" s="1" t="n">
        <v>0.0261248185776488</v>
      </c>
      <c r="E396" s="1" t="n">
        <v>0.193548387096774</v>
      </c>
      <c r="F396" s="1" t="n">
        <v>1.55063765941485</v>
      </c>
      <c r="G396" s="1" t="n">
        <f aca="false">D396*689</f>
        <v>18</v>
      </c>
      <c r="H396" s="1" t="n">
        <f aca="false">G396/E396</f>
        <v>93.0000000000002</v>
      </c>
    </row>
    <row r="397" customFormat="false" ht="12.8" hidden="true" customHeight="false" outlineLevel="0" collapsed="false">
      <c r="A397" s="1" t="n">
        <v>7553</v>
      </c>
      <c r="B397" s="1" t="s">
        <v>22</v>
      </c>
      <c r="C397" s="1" t="s">
        <v>43</v>
      </c>
      <c r="D397" s="1" t="n">
        <v>0.0246734397677794</v>
      </c>
      <c r="E397" s="1" t="n">
        <v>0.26984126984127</v>
      </c>
      <c r="F397" s="1" t="n">
        <v>1.54933862433862</v>
      </c>
      <c r="G397" s="1" t="n">
        <f aca="false">D397*689</f>
        <v>17</v>
      </c>
      <c r="H397" s="1" t="n">
        <f aca="false">G397/E397</f>
        <v>63</v>
      </c>
    </row>
    <row r="398" customFormat="false" ht="12.8" hidden="true" customHeight="false" outlineLevel="0" collapsed="false">
      <c r="A398" s="1" t="n">
        <v>15823</v>
      </c>
      <c r="B398" s="1" t="s">
        <v>182</v>
      </c>
      <c r="C398" s="1" t="s">
        <v>267</v>
      </c>
      <c r="D398" s="1" t="n">
        <v>0.0319303338171263</v>
      </c>
      <c r="E398" s="1" t="n">
        <v>0.229166666666667</v>
      </c>
      <c r="F398" s="1" t="n">
        <v>1.54799836601307</v>
      </c>
      <c r="G398" s="1" t="n">
        <f aca="false">D398*689</f>
        <v>22</v>
      </c>
      <c r="H398" s="1" t="n">
        <f aca="false">G398/E398</f>
        <v>95.9999999999999</v>
      </c>
    </row>
    <row r="399" customFormat="false" ht="12.8" hidden="true" customHeight="false" outlineLevel="0" collapsed="false">
      <c r="A399" s="1" t="n">
        <v>9839</v>
      </c>
      <c r="B399" s="1" t="s">
        <v>220</v>
      </c>
      <c r="C399" s="1" t="s">
        <v>276</v>
      </c>
      <c r="D399" s="1" t="n">
        <v>0.0319303338171263</v>
      </c>
      <c r="E399" s="1" t="n">
        <v>0.265060240963855</v>
      </c>
      <c r="F399" s="1" t="n">
        <v>1.54768225444149</v>
      </c>
      <c r="G399" s="1" t="n">
        <f aca="false">D399*689</f>
        <v>22</v>
      </c>
      <c r="H399" s="1" t="n">
        <f aca="false">G399/E399</f>
        <v>83.0000000000002</v>
      </c>
    </row>
    <row r="400" customFormat="false" ht="12.8" hidden="true" customHeight="false" outlineLevel="0" collapsed="false">
      <c r="A400" s="1" t="n">
        <v>9410</v>
      </c>
      <c r="B400" s="1" t="s">
        <v>127</v>
      </c>
      <c r="C400" s="1" t="s">
        <v>142</v>
      </c>
      <c r="D400" s="1" t="n">
        <v>0.02322206095791</v>
      </c>
      <c r="E400" s="1" t="n">
        <v>0.168421052631579</v>
      </c>
      <c r="F400" s="1" t="n">
        <v>1.54722807017544</v>
      </c>
      <c r="G400" s="1" t="n">
        <f aca="false">D400*689</f>
        <v>16</v>
      </c>
      <c r="H400" s="1" t="n">
        <f aca="false">G400/E400</f>
        <v>94.9999999999999</v>
      </c>
    </row>
    <row r="401" customFormat="false" ht="12.8" hidden="true" customHeight="false" outlineLevel="0" collapsed="false">
      <c r="A401" s="1" t="n">
        <v>5495</v>
      </c>
      <c r="B401" s="1" t="s">
        <v>203</v>
      </c>
      <c r="C401" s="1" t="s">
        <v>108</v>
      </c>
      <c r="D401" s="1" t="n">
        <v>0.02322206095791</v>
      </c>
      <c r="E401" s="1" t="n">
        <v>0.136752136752137</v>
      </c>
      <c r="F401" s="1" t="n">
        <v>1.54462659380692</v>
      </c>
      <c r="G401" s="1" t="n">
        <f aca="false">D401*689</f>
        <v>16</v>
      </c>
      <c r="H401" s="1" t="n">
        <f aca="false">G401/E401</f>
        <v>117</v>
      </c>
    </row>
    <row r="402" customFormat="false" ht="12.8" hidden="true" customHeight="false" outlineLevel="0" collapsed="false">
      <c r="A402" s="1" t="n">
        <v>13629</v>
      </c>
      <c r="B402" s="1" t="s">
        <v>278</v>
      </c>
      <c r="C402" s="1" t="s">
        <v>155</v>
      </c>
      <c r="D402" s="1" t="n">
        <v>0.0290275761973875</v>
      </c>
      <c r="E402" s="1" t="n">
        <v>0.235294117647059</v>
      </c>
      <c r="F402" s="1" t="n">
        <v>1.54397759103641</v>
      </c>
      <c r="G402" s="1" t="n">
        <f aca="false">D402*689</f>
        <v>20</v>
      </c>
      <c r="H402" s="1" t="n">
        <f aca="false">G402/E402</f>
        <v>84.9999999999999</v>
      </c>
    </row>
    <row r="403" customFormat="false" ht="12.8" hidden="true" customHeight="false" outlineLevel="0" collapsed="false">
      <c r="A403" s="1" t="n">
        <v>9032</v>
      </c>
      <c r="B403" s="1" t="s">
        <v>124</v>
      </c>
      <c r="C403" s="1" t="s">
        <v>164</v>
      </c>
      <c r="D403" s="1" t="n">
        <v>0.0304789550072569</v>
      </c>
      <c r="E403" s="1" t="n">
        <v>0.3</v>
      </c>
      <c r="F403" s="1" t="n">
        <v>1.54253731343284</v>
      </c>
      <c r="G403" s="1" t="n">
        <f aca="false">D403*689</f>
        <v>21</v>
      </c>
      <c r="H403" s="1" t="n">
        <f aca="false">G403/E403</f>
        <v>70</v>
      </c>
    </row>
    <row r="404" customFormat="false" ht="12.8" hidden="true" customHeight="false" outlineLevel="0" collapsed="false">
      <c r="A404" s="1" t="n">
        <v>5361</v>
      </c>
      <c r="B404" s="1" t="s">
        <v>16</v>
      </c>
      <c r="C404" s="1" t="s">
        <v>239</v>
      </c>
      <c r="D404" s="1" t="n">
        <v>0.0203193033381713</v>
      </c>
      <c r="E404" s="1" t="n">
        <v>0.264150943396226</v>
      </c>
      <c r="F404" s="1" t="n">
        <v>1.54237288135593</v>
      </c>
      <c r="G404" s="1" t="n">
        <f aca="false">D404*689</f>
        <v>14</v>
      </c>
      <c r="H404" s="1" t="n">
        <f aca="false">G404/E404</f>
        <v>53.0000000000002</v>
      </c>
    </row>
    <row r="405" customFormat="false" ht="12.8" hidden="true" customHeight="false" outlineLevel="0" collapsed="false">
      <c r="A405" s="1" t="n">
        <v>16016</v>
      </c>
      <c r="B405" s="1" t="s">
        <v>222</v>
      </c>
      <c r="C405" s="1" t="s">
        <v>178</v>
      </c>
      <c r="D405" s="1" t="n">
        <v>0.0507982583454282</v>
      </c>
      <c r="E405" s="1" t="n">
        <v>0.315315315315315</v>
      </c>
      <c r="F405" s="1" t="n">
        <v>1.5407961152642</v>
      </c>
      <c r="G405" s="1" t="n">
        <f aca="false">D405*689</f>
        <v>35</v>
      </c>
      <c r="H405" s="1" t="n">
        <f aca="false">G405/E405</f>
        <v>111</v>
      </c>
    </row>
    <row r="406" customFormat="false" ht="12.8" hidden="true" customHeight="false" outlineLevel="0" collapsed="false">
      <c r="A406" s="1" t="n">
        <v>14048</v>
      </c>
      <c r="B406" s="1" t="s">
        <v>207</v>
      </c>
      <c r="C406" s="1" t="s">
        <v>65</v>
      </c>
      <c r="D406" s="1" t="n">
        <v>0.0333817126269956</v>
      </c>
      <c r="E406" s="1" t="n">
        <v>0.190082644628099</v>
      </c>
      <c r="F406" s="1" t="n">
        <v>1.5407875546913</v>
      </c>
      <c r="G406" s="1" t="n">
        <f aca="false">D406*689</f>
        <v>23</v>
      </c>
      <c r="H406" s="1" t="n">
        <f aca="false">G406/E406</f>
        <v>121</v>
      </c>
    </row>
    <row r="407" customFormat="false" ht="12.8" hidden="true" customHeight="false" outlineLevel="0" collapsed="false">
      <c r="A407" s="1" t="n">
        <v>12176</v>
      </c>
      <c r="B407" s="1" t="s">
        <v>193</v>
      </c>
      <c r="C407" s="1" t="s">
        <v>43</v>
      </c>
      <c r="D407" s="1" t="n">
        <v>0.0319303338171263</v>
      </c>
      <c r="E407" s="1" t="n">
        <v>0.268292682926829</v>
      </c>
      <c r="F407" s="1" t="n">
        <v>1.54044715447154</v>
      </c>
      <c r="G407" s="1" t="n">
        <f aca="false">D407*689</f>
        <v>22</v>
      </c>
      <c r="H407" s="1" t="n">
        <f aca="false">G407/E407</f>
        <v>82.0000000000002</v>
      </c>
    </row>
    <row r="408" customFormat="false" ht="12.8" hidden="true" customHeight="false" outlineLevel="0" collapsed="false">
      <c r="A408" s="1" t="n">
        <v>4574</v>
      </c>
      <c r="B408" s="1" t="s">
        <v>130</v>
      </c>
      <c r="C408" s="1" t="s">
        <v>104</v>
      </c>
      <c r="D408" s="1" t="n">
        <v>0.0246734397677794</v>
      </c>
      <c r="E408" s="1" t="n">
        <v>0.136</v>
      </c>
      <c r="F408" s="1" t="n">
        <v>1.53613114754098</v>
      </c>
      <c r="G408" s="1" t="n">
        <f aca="false">D408*689</f>
        <v>17</v>
      </c>
      <c r="H408" s="1" t="n">
        <f aca="false">G408/E408</f>
        <v>125</v>
      </c>
    </row>
    <row r="409" customFormat="false" ht="12.8" hidden="true" customHeight="false" outlineLevel="0" collapsed="false">
      <c r="A409" s="1" t="n">
        <v>10848</v>
      </c>
      <c r="B409" s="1" t="s">
        <v>127</v>
      </c>
      <c r="C409" s="1" t="s">
        <v>63</v>
      </c>
      <c r="D409" s="1" t="n">
        <v>0.0261248185776488</v>
      </c>
      <c r="E409" s="1" t="n">
        <v>0.189473684210526</v>
      </c>
      <c r="F409" s="1" t="n">
        <v>1.53585139318885</v>
      </c>
      <c r="G409" s="1" t="n">
        <f aca="false">D409*689</f>
        <v>18</v>
      </c>
      <c r="H409" s="1" t="n">
        <f aca="false">G409/E409</f>
        <v>95.0000000000003</v>
      </c>
    </row>
    <row r="410" customFormat="false" ht="12.8" hidden="true" customHeight="false" outlineLevel="0" collapsed="false">
      <c r="A410" s="1" t="n">
        <v>13218</v>
      </c>
      <c r="B410" s="1" t="s">
        <v>129</v>
      </c>
      <c r="C410" s="1" t="s">
        <v>38</v>
      </c>
      <c r="D410" s="1" t="n">
        <v>0.0275761973875181</v>
      </c>
      <c r="E410" s="1" t="n">
        <v>0.193877551020408</v>
      </c>
      <c r="F410" s="1" t="n">
        <v>1.53542106497771</v>
      </c>
      <c r="G410" s="1" t="n">
        <f aca="false">D410*689</f>
        <v>19</v>
      </c>
      <c r="H410" s="1" t="n">
        <f aca="false">G410/E410</f>
        <v>97.9999999999999</v>
      </c>
    </row>
    <row r="411" customFormat="false" ht="12.8" hidden="true" customHeight="false" outlineLevel="0" collapsed="false">
      <c r="A411" s="1" t="n">
        <v>18106</v>
      </c>
      <c r="B411" s="1" t="s">
        <v>72</v>
      </c>
      <c r="C411" s="1" t="s">
        <v>164</v>
      </c>
      <c r="D411" s="1" t="n">
        <v>0.058055152394775</v>
      </c>
      <c r="E411" s="1" t="n">
        <v>0.298507462686567</v>
      </c>
      <c r="F411" s="1" t="n">
        <v>1.53486299844063</v>
      </c>
      <c r="G411" s="1" t="n">
        <f aca="false">D411*689</f>
        <v>40</v>
      </c>
      <c r="H411" s="1" t="n">
        <f aca="false">G411/E411</f>
        <v>134</v>
      </c>
    </row>
    <row r="412" customFormat="false" ht="12.8" hidden="true" customHeight="false" outlineLevel="0" collapsed="false">
      <c r="A412" s="1" t="n">
        <v>13178</v>
      </c>
      <c r="B412" s="1" t="s">
        <v>80</v>
      </c>
      <c r="C412" s="1" t="s">
        <v>38</v>
      </c>
      <c r="D412" s="1" t="n">
        <v>0.0261248185776488</v>
      </c>
      <c r="E412" s="1" t="n">
        <v>0.193548387096774</v>
      </c>
      <c r="F412" s="1" t="n">
        <v>1.53281423804227</v>
      </c>
      <c r="G412" s="1" t="n">
        <f aca="false">D412*689</f>
        <v>18</v>
      </c>
      <c r="H412" s="1" t="n">
        <f aca="false">G412/E412</f>
        <v>93.0000000000002</v>
      </c>
    </row>
    <row r="413" customFormat="false" ht="12.8" hidden="true" customHeight="false" outlineLevel="0" collapsed="false">
      <c r="A413" s="1" t="n">
        <v>8912</v>
      </c>
      <c r="B413" s="1" t="s">
        <v>77</v>
      </c>
      <c r="C413" s="1" t="s">
        <v>239</v>
      </c>
      <c r="D413" s="1" t="n">
        <v>0.02322206095791</v>
      </c>
      <c r="E413" s="1" t="n">
        <v>0.262295081967213</v>
      </c>
      <c r="F413" s="1" t="n">
        <v>1.5315365379272</v>
      </c>
      <c r="G413" s="1" t="n">
        <f aca="false">D413*689</f>
        <v>16</v>
      </c>
      <c r="H413" s="1" t="n">
        <f aca="false">G413/E413</f>
        <v>61</v>
      </c>
    </row>
    <row r="414" customFormat="false" ht="12.8" hidden="true" customHeight="false" outlineLevel="0" collapsed="false">
      <c r="A414" s="1" t="n">
        <v>16358</v>
      </c>
      <c r="B414" s="1" t="s">
        <v>130</v>
      </c>
      <c r="C414" s="1" t="s">
        <v>158</v>
      </c>
      <c r="D414" s="1" t="n">
        <v>0.0435413642960813</v>
      </c>
      <c r="E414" s="1" t="n">
        <v>0.24</v>
      </c>
      <c r="F414" s="1" t="n">
        <v>1.53111111111111</v>
      </c>
      <c r="G414" s="1" t="n">
        <f aca="false">D414*689</f>
        <v>30</v>
      </c>
      <c r="H414" s="1" t="n">
        <f aca="false">G414/E414</f>
        <v>125</v>
      </c>
    </row>
    <row r="415" customFormat="false" ht="12.8" hidden="true" customHeight="false" outlineLevel="0" collapsed="false">
      <c r="A415" s="1" t="n">
        <v>7593</v>
      </c>
      <c r="B415" s="1" t="s">
        <v>222</v>
      </c>
      <c r="C415" s="1" t="s">
        <v>226</v>
      </c>
      <c r="D415" s="1" t="n">
        <v>0.0261248185776488</v>
      </c>
      <c r="E415" s="1" t="n">
        <v>0.162162162162162</v>
      </c>
      <c r="F415" s="1" t="n">
        <v>1.53054424287301</v>
      </c>
      <c r="G415" s="1" t="n">
        <f aca="false">D415*689</f>
        <v>18</v>
      </c>
      <c r="H415" s="1" t="n">
        <f aca="false">G415/E415</f>
        <v>111</v>
      </c>
    </row>
    <row r="416" customFormat="false" ht="12.8" hidden="true" customHeight="false" outlineLevel="0" collapsed="false">
      <c r="A416" s="1" t="n">
        <v>18077</v>
      </c>
      <c r="B416" s="1" t="s">
        <v>207</v>
      </c>
      <c r="C416" s="1" t="s">
        <v>164</v>
      </c>
      <c r="D416" s="1" t="n">
        <v>0.0522496371552975</v>
      </c>
      <c r="E416" s="1" t="n">
        <v>0.297520661157025</v>
      </c>
      <c r="F416" s="1" t="n">
        <v>1.52978907117306</v>
      </c>
      <c r="G416" s="1" t="n">
        <f aca="false">D416*689</f>
        <v>36</v>
      </c>
      <c r="H416" s="1" t="n">
        <f aca="false">G416/E416</f>
        <v>121</v>
      </c>
    </row>
    <row r="417" customFormat="false" ht="12.8" hidden="true" customHeight="false" outlineLevel="0" collapsed="false">
      <c r="A417" s="1" t="n">
        <v>5091</v>
      </c>
      <c r="B417" s="1" t="s">
        <v>50</v>
      </c>
      <c r="C417" s="1" t="s">
        <v>68</v>
      </c>
      <c r="D417" s="1" t="n">
        <v>0.0203193033381713</v>
      </c>
      <c r="E417" s="1" t="n">
        <v>0.264150943396226</v>
      </c>
      <c r="F417" s="1" t="n">
        <v>1.52941176470588</v>
      </c>
      <c r="G417" s="1" t="n">
        <f aca="false">D417*689</f>
        <v>14</v>
      </c>
      <c r="H417" s="1" t="n">
        <f aca="false">G417/E417</f>
        <v>53.0000000000002</v>
      </c>
    </row>
    <row r="418" customFormat="false" ht="12.8" hidden="true" customHeight="false" outlineLevel="0" collapsed="false">
      <c r="A418" s="1" t="n">
        <v>13024</v>
      </c>
      <c r="B418" s="1" t="s">
        <v>194</v>
      </c>
      <c r="C418" s="1" t="s">
        <v>149</v>
      </c>
      <c r="D418" s="1" t="n">
        <v>0.0275761973875181</v>
      </c>
      <c r="E418" s="1" t="n">
        <v>0.226190476190476</v>
      </c>
      <c r="F418" s="1" t="n">
        <v>1.52789449112979</v>
      </c>
      <c r="G418" s="1" t="n">
        <f aca="false">D418*689</f>
        <v>19</v>
      </c>
      <c r="H418" s="1" t="n">
        <f aca="false">G418/E418</f>
        <v>83.9999999999999</v>
      </c>
    </row>
    <row r="419" customFormat="false" ht="12.8" hidden="true" customHeight="false" outlineLevel="0" collapsed="false">
      <c r="A419" s="1" t="n">
        <v>6885</v>
      </c>
      <c r="B419" s="1" t="s">
        <v>189</v>
      </c>
      <c r="C419" s="1" t="s">
        <v>164</v>
      </c>
      <c r="D419" s="1" t="n">
        <v>0.0275761973875181</v>
      </c>
      <c r="E419" s="1" t="n">
        <v>0.296875</v>
      </c>
      <c r="F419" s="1" t="n">
        <v>1.52646921641791</v>
      </c>
      <c r="G419" s="1" t="n">
        <f aca="false">D419*689</f>
        <v>19</v>
      </c>
      <c r="H419" s="1" t="n">
        <f aca="false">G419/E419</f>
        <v>63.9999999999999</v>
      </c>
    </row>
    <row r="420" customFormat="false" ht="12.8" hidden="true" customHeight="false" outlineLevel="0" collapsed="false">
      <c r="A420" s="1" t="n">
        <v>10543</v>
      </c>
      <c r="B420" s="1" t="s">
        <v>209</v>
      </c>
      <c r="C420" s="1" t="s">
        <v>284</v>
      </c>
      <c r="D420" s="1" t="n">
        <v>0.0333817126269956</v>
      </c>
      <c r="E420" s="1" t="n">
        <v>0.17037037037037</v>
      </c>
      <c r="F420" s="1" t="n">
        <v>1.52448292448292</v>
      </c>
      <c r="G420" s="1" t="n">
        <f aca="false">D420*689</f>
        <v>23</v>
      </c>
      <c r="H420" s="1" t="n">
        <f aca="false">G420/E420</f>
        <v>135</v>
      </c>
    </row>
    <row r="421" customFormat="false" ht="12.8" hidden="true" customHeight="false" outlineLevel="0" collapsed="false">
      <c r="A421" s="1" t="n">
        <v>15958</v>
      </c>
      <c r="B421" s="1" t="s">
        <v>131</v>
      </c>
      <c r="C421" s="1" t="s">
        <v>155</v>
      </c>
      <c r="D421" s="1" t="n">
        <v>0.0377358490566038</v>
      </c>
      <c r="E421" s="1" t="n">
        <v>0.232142857142857</v>
      </c>
      <c r="F421" s="1" t="n">
        <v>1.52329931972789</v>
      </c>
      <c r="G421" s="1" t="n">
        <f aca="false">D421*689</f>
        <v>26</v>
      </c>
      <c r="H421" s="1" t="n">
        <f aca="false">G421/E421</f>
        <v>112</v>
      </c>
    </row>
    <row r="422" customFormat="false" ht="12.8" hidden="true" customHeight="false" outlineLevel="0" collapsed="false">
      <c r="A422" s="1" t="n">
        <v>8727</v>
      </c>
      <c r="B422" s="1" t="s">
        <v>28</v>
      </c>
      <c r="C422" s="1" t="s">
        <v>69</v>
      </c>
      <c r="D422" s="1" t="n">
        <v>0.02322206095791</v>
      </c>
      <c r="E422" s="1" t="n">
        <v>0.275862068965517</v>
      </c>
      <c r="F422" s="1" t="n">
        <v>1.52055172413793</v>
      </c>
      <c r="G422" s="1" t="n">
        <f aca="false">D422*689</f>
        <v>16</v>
      </c>
      <c r="H422" s="1" t="n">
        <f aca="false">G422/E422</f>
        <v>58</v>
      </c>
    </row>
    <row r="423" customFormat="false" ht="12.8" hidden="true" customHeight="false" outlineLevel="0" collapsed="false">
      <c r="A423" s="1" t="n">
        <v>12138</v>
      </c>
      <c r="B423" s="1" t="s">
        <v>193</v>
      </c>
      <c r="C423" s="1" t="s">
        <v>150</v>
      </c>
      <c r="D423" s="1" t="n">
        <v>0.0275761973875181</v>
      </c>
      <c r="E423" s="1" t="n">
        <v>0.231707317073171</v>
      </c>
      <c r="F423" s="1" t="n">
        <v>1.52044134727062</v>
      </c>
      <c r="G423" s="1" t="n">
        <f aca="false">D423*689</f>
        <v>19</v>
      </c>
      <c r="H423" s="1" t="n">
        <f aca="false">G423/E423</f>
        <v>81.9999999999998</v>
      </c>
    </row>
    <row r="424" customFormat="false" ht="12.8" hidden="true" customHeight="false" outlineLevel="0" collapsed="false">
      <c r="A424" s="1" t="n">
        <v>9484</v>
      </c>
      <c r="B424" s="1" t="s">
        <v>190</v>
      </c>
      <c r="C424" s="1" t="s">
        <v>281</v>
      </c>
      <c r="D424" s="1" t="n">
        <v>0.02322206095791</v>
      </c>
      <c r="E424" s="1" t="n">
        <v>0.213333333333333</v>
      </c>
      <c r="F424" s="1" t="n">
        <v>1.5153264604811</v>
      </c>
      <c r="G424" s="1" t="n">
        <f aca="false">D424*689</f>
        <v>16</v>
      </c>
      <c r="H424" s="1" t="n">
        <f aca="false">G424/E424</f>
        <v>75.0000000000001</v>
      </c>
    </row>
    <row r="425" customFormat="false" ht="12.8" hidden="true" customHeight="false" outlineLevel="0" collapsed="false">
      <c r="A425" s="1" t="n">
        <v>12406</v>
      </c>
      <c r="B425" s="1" t="s">
        <v>11</v>
      </c>
      <c r="C425" s="1" t="s">
        <v>37</v>
      </c>
      <c r="D425" s="1" t="n">
        <v>0.034833091436865</v>
      </c>
      <c r="E425" s="1" t="n">
        <v>0.188976377952756</v>
      </c>
      <c r="F425" s="1" t="n">
        <v>1.51400842336568</v>
      </c>
      <c r="G425" s="1" t="n">
        <f aca="false">D425*689</f>
        <v>24</v>
      </c>
      <c r="H425" s="1" t="n">
        <f aca="false">G425/E425</f>
        <v>127</v>
      </c>
    </row>
    <row r="426" customFormat="false" ht="12.8" hidden="true" customHeight="false" outlineLevel="0" collapsed="false">
      <c r="A426" s="1" t="n">
        <v>17446</v>
      </c>
      <c r="B426" s="1" t="s">
        <v>174</v>
      </c>
      <c r="C426" s="1" t="s">
        <v>43</v>
      </c>
      <c r="D426" s="1" t="n">
        <v>0.0420899854862119</v>
      </c>
      <c r="E426" s="1" t="n">
        <v>0.263636363636364</v>
      </c>
      <c r="F426" s="1" t="n">
        <v>1.51371212121212</v>
      </c>
      <c r="G426" s="1" t="n">
        <f aca="false">D426*689</f>
        <v>29</v>
      </c>
      <c r="H426" s="1" t="n">
        <f aca="false">G426/E426</f>
        <v>110</v>
      </c>
    </row>
    <row r="427" customFormat="false" ht="12.8" hidden="true" customHeight="false" outlineLevel="0" collapsed="false">
      <c r="A427" s="1" t="n">
        <v>13664</v>
      </c>
      <c r="B427" s="1" t="s">
        <v>278</v>
      </c>
      <c r="C427" s="1" t="s">
        <v>239</v>
      </c>
      <c r="D427" s="1" t="n">
        <v>0.0319303338171263</v>
      </c>
      <c r="E427" s="1" t="n">
        <v>0.258823529411765</v>
      </c>
      <c r="F427" s="1" t="n">
        <v>1.51126620139581</v>
      </c>
      <c r="G427" s="1" t="n">
        <f aca="false">D427*689</f>
        <v>22</v>
      </c>
      <c r="H427" s="1" t="n">
        <f aca="false">G427/E427</f>
        <v>85</v>
      </c>
    </row>
    <row r="428" customFormat="false" ht="12.8" hidden="true" customHeight="false" outlineLevel="0" collapsed="false">
      <c r="A428" s="1" t="n">
        <v>14578</v>
      </c>
      <c r="B428" s="1" t="s">
        <v>170</v>
      </c>
      <c r="C428" s="1" t="s">
        <v>41</v>
      </c>
      <c r="D428" s="1" t="n">
        <v>0.0333817126269956</v>
      </c>
      <c r="E428" s="1" t="n">
        <v>0.247311827956989</v>
      </c>
      <c r="F428" s="1" t="n">
        <v>1.50794557046341</v>
      </c>
      <c r="G428" s="1" t="n">
        <f aca="false">D428*689</f>
        <v>23</v>
      </c>
      <c r="H428" s="1" t="n">
        <f aca="false">G428/E428</f>
        <v>93</v>
      </c>
    </row>
    <row r="429" customFormat="false" ht="12.8" hidden="true" customHeight="false" outlineLevel="0" collapsed="false">
      <c r="A429" s="1" t="n">
        <v>16644</v>
      </c>
      <c r="B429" s="1" t="s">
        <v>183</v>
      </c>
      <c r="C429" s="1" t="s">
        <v>223</v>
      </c>
      <c r="D429" s="1" t="n">
        <v>0.0435413642960813</v>
      </c>
      <c r="E429" s="1" t="n">
        <v>0.236220472440945</v>
      </c>
      <c r="F429" s="1" t="n">
        <v>1.50699912510936</v>
      </c>
      <c r="G429" s="1" t="n">
        <f aca="false">D429*689</f>
        <v>30</v>
      </c>
      <c r="H429" s="1" t="n">
        <f aca="false">G429/E429</f>
        <v>127</v>
      </c>
    </row>
    <row r="430" customFormat="false" ht="12.8" hidden="true" customHeight="false" outlineLevel="0" collapsed="false">
      <c r="A430" s="1" t="n">
        <v>17191</v>
      </c>
      <c r="B430" s="1" t="s">
        <v>173</v>
      </c>
      <c r="C430" s="1" t="s">
        <v>43</v>
      </c>
      <c r="D430" s="1" t="n">
        <v>0.0391872278664731</v>
      </c>
      <c r="E430" s="1" t="n">
        <v>0.262135922330097</v>
      </c>
      <c r="F430" s="1" t="n">
        <v>1.50509708737864</v>
      </c>
      <c r="G430" s="1" t="n">
        <f aca="false">D430*689</f>
        <v>27</v>
      </c>
      <c r="H430" s="1" t="n">
        <f aca="false">G430/E430</f>
        <v>103</v>
      </c>
    </row>
    <row r="431" customFormat="false" ht="12.8" hidden="true" customHeight="false" outlineLevel="0" collapsed="false">
      <c r="A431" s="1" t="n">
        <v>13981</v>
      </c>
      <c r="B431" s="1" t="s">
        <v>79</v>
      </c>
      <c r="C431" s="1" t="s">
        <v>65</v>
      </c>
      <c r="D431" s="1" t="n">
        <v>0.0261248185776488</v>
      </c>
      <c r="E431" s="1" t="n">
        <v>0.185567010309278</v>
      </c>
      <c r="F431" s="1" t="n">
        <v>1.50418435415403</v>
      </c>
      <c r="G431" s="1" t="n">
        <f aca="false">D431*689</f>
        <v>18</v>
      </c>
      <c r="H431" s="1" t="n">
        <f aca="false">G431/E431</f>
        <v>97.0000000000003</v>
      </c>
    </row>
    <row r="432" customFormat="false" ht="12.8" hidden="true" customHeight="false" outlineLevel="0" collapsed="false">
      <c r="A432" s="1" t="n">
        <v>7146</v>
      </c>
      <c r="B432" s="1" t="s">
        <v>54</v>
      </c>
      <c r="C432" s="1" t="s">
        <v>69</v>
      </c>
      <c r="D432" s="1" t="n">
        <v>0.0217706821480406</v>
      </c>
      <c r="E432" s="1" t="n">
        <v>0.272727272727273</v>
      </c>
      <c r="F432" s="1" t="n">
        <v>1.50327272727273</v>
      </c>
      <c r="G432" s="1" t="n">
        <f aca="false">D432*689</f>
        <v>15</v>
      </c>
      <c r="H432" s="1" t="n">
        <f aca="false">G432/E432</f>
        <v>54.9999999999998</v>
      </c>
    </row>
    <row r="433" customFormat="false" ht="12.8" hidden="true" customHeight="false" outlineLevel="0" collapsed="false">
      <c r="A433" s="1" t="n">
        <v>9680</v>
      </c>
      <c r="B433" s="1" t="s">
        <v>32</v>
      </c>
      <c r="C433" s="1" t="s">
        <v>69</v>
      </c>
      <c r="D433" s="1" t="n">
        <v>0.0261248185776488</v>
      </c>
      <c r="E433" s="1" t="n">
        <v>0.272727272727273</v>
      </c>
      <c r="F433" s="1" t="n">
        <v>1.50327272727273</v>
      </c>
      <c r="G433" s="1" t="n">
        <f aca="false">D433*689</f>
        <v>18</v>
      </c>
      <c r="H433" s="1" t="n">
        <f aca="false">G433/E433</f>
        <v>66</v>
      </c>
    </row>
    <row r="434" customFormat="false" ht="12.8" hidden="true" customHeight="false" outlineLevel="0" collapsed="false">
      <c r="A434" s="1" t="n">
        <v>5234</v>
      </c>
      <c r="B434" s="1" t="s">
        <v>70</v>
      </c>
      <c r="C434" s="1" t="s">
        <v>107</v>
      </c>
      <c r="D434" s="1" t="n">
        <v>0.0246734397677794</v>
      </c>
      <c r="E434" s="1" t="n">
        <v>0.130769230769231</v>
      </c>
      <c r="F434" s="1" t="n">
        <v>1.50166666666667</v>
      </c>
      <c r="G434" s="1" t="n">
        <f aca="false">D434*689</f>
        <v>17</v>
      </c>
      <c r="H434" s="1" t="n">
        <f aca="false">G434/E434</f>
        <v>130</v>
      </c>
    </row>
    <row r="435" customFormat="false" ht="12.8" hidden="true" customHeight="false" outlineLevel="0" collapsed="false">
      <c r="A435" s="1" t="n">
        <v>8034</v>
      </c>
      <c r="B435" s="1" t="s">
        <v>24</v>
      </c>
      <c r="C435" s="1" t="s">
        <v>43</v>
      </c>
      <c r="D435" s="1" t="n">
        <v>0.0246734397677794</v>
      </c>
      <c r="E435" s="1" t="n">
        <v>0.261538461538462</v>
      </c>
      <c r="F435" s="1" t="n">
        <v>1.50166666666667</v>
      </c>
      <c r="G435" s="1" t="n">
        <f aca="false">D435*689</f>
        <v>17</v>
      </c>
      <c r="H435" s="1" t="n">
        <f aca="false">G435/E435</f>
        <v>64.9999999999999</v>
      </c>
    </row>
    <row r="436" customFormat="false" ht="12.8" hidden="true" customHeight="false" outlineLevel="0" collapsed="false">
      <c r="A436" s="1" t="n">
        <v>9794</v>
      </c>
      <c r="B436" s="1" t="s">
        <v>125</v>
      </c>
      <c r="C436" s="1" t="s">
        <v>71</v>
      </c>
      <c r="D436" s="1" t="n">
        <v>0.0290275761973875</v>
      </c>
      <c r="E436" s="1" t="n">
        <v>0.289855072463768</v>
      </c>
      <c r="F436" s="1" t="n">
        <v>1.50158003704914</v>
      </c>
      <c r="G436" s="1" t="n">
        <f aca="false">D436*689</f>
        <v>20</v>
      </c>
      <c r="H436" s="1" t="n">
        <f aca="false">G436/E436</f>
        <v>69</v>
      </c>
    </row>
    <row r="437" customFormat="false" ht="12.8" hidden="true" customHeight="false" outlineLevel="0" collapsed="false">
      <c r="A437" s="1" t="n">
        <v>18075</v>
      </c>
      <c r="B437" s="1" t="s">
        <v>207</v>
      </c>
      <c r="C437" s="1" t="s">
        <v>71</v>
      </c>
      <c r="D437" s="1" t="n">
        <v>0.0507982583454282</v>
      </c>
      <c r="E437" s="1" t="n">
        <v>0.289256198347107</v>
      </c>
      <c r="F437" s="1" t="n">
        <v>1.49847759895607</v>
      </c>
      <c r="G437" s="1" t="n">
        <f aca="false">D437*689</f>
        <v>35</v>
      </c>
      <c r="H437" s="1" t="n">
        <f aca="false">G437/E437</f>
        <v>121</v>
      </c>
    </row>
    <row r="438" customFormat="false" ht="12.8" hidden="true" customHeight="false" outlineLevel="0" collapsed="false">
      <c r="A438" s="1" t="n">
        <v>13967</v>
      </c>
      <c r="B438" s="1" t="s">
        <v>234</v>
      </c>
      <c r="C438" s="1" t="s">
        <v>227</v>
      </c>
      <c r="D438" s="1" t="n">
        <v>0.0290275761973875</v>
      </c>
      <c r="E438" s="1" t="n">
        <v>0.202020202020202</v>
      </c>
      <c r="F438" s="1" t="n">
        <v>1.49668730313892</v>
      </c>
      <c r="G438" s="1" t="n">
        <f aca="false">D438*689</f>
        <v>20</v>
      </c>
      <c r="H438" s="1" t="n">
        <f aca="false">G438/E438</f>
        <v>98.9999999999999</v>
      </c>
    </row>
    <row r="439" customFormat="false" ht="12.8" hidden="true" customHeight="false" outlineLevel="0" collapsed="false">
      <c r="A439" s="1" t="n">
        <v>8133</v>
      </c>
      <c r="B439" s="1" t="s">
        <v>25</v>
      </c>
      <c r="C439" s="1" t="s">
        <v>68</v>
      </c>
      <c r="D439" s="1" t="n">
        <v>0.0246734397677794</v>
      </c>
      <c r="E439" s="1" t="n">
        <v>0.257575757575758</v>
      </c>
      <c r="F439" s="1" t="n">
        <v>1.49134199134199</v>
      </c>
      <c r="G439" s="1" t="n">
        <f aca="false">D439*689</f>
        <v>17</v>
      </c>
      <c r="H439" s="1" t="n">
        <f aca="false">G439/E439</f>
        <v>65.9999999999999</v>
      </c>
    </row>
    <row r="440" customFormat="false" ht="12.8" hidden="true" customHeight="false" outlineLevel="0" collapsed="false">
      <c r="A440" s="1" t="n">
        <v>15956</v>
      </c>
      <c r="B440" s="1" t="s">
        <v>174</v>
      </c>
      <c r="C440" s="1" t="s">
        <v>155</v>
      </c>
      <c r="D440" s="1" t="n">
        <v>0.0362844702467344</v>
      </c>
      <c r="E440" s="1" t="n">
        <v>0.227272727272727</v>
      </c>
      <c r="F440" s="1" t="n">
        <v>1.49134199134199</v>
      </c>
      <c r="G440" s="1" t="n">
        <f aca="false">D440*689</f>
        <v>25</v>
      </c>
      <c r="H440" s="1" t="n">
        <f aca="false">G440/E440</f>
        <v>110</v>
      </c>
    </row>
    <row r="441" customFormat="false" ht="12.8" hidden="true" customHeight="false" outlineLevel="0" collapsed="false">
      <c r="A441" s="1" t="n">
        <v>10723</v>
      </c>
      <c r="B441" s="1" t="s">
        <v>198</v>
      </c>
      <c r="C441" s="1" t="s">
        <v>268</v>
      </c>
      <c r="D441" s="1" t="n">
        <v>0.0246734397677794</v>
      </c>
      <c r="E441" s="1" t="n">
        <v>0.175257731958763</v>
      </c>
      <c r="F441" s="1" t="n">
        <v>1.49077255950108</v>
      </c>
      <c r="G441" s="1" t="n">
        <f aca="false">D441*689</f>
        <v>17</v>
      </c>
      <c r="H441" s="1" t="n">
        <f aca="false">G441/E441</f>
        <v>97</v>
      </c>
    </row>
    <row r="442" customFormat="false" ht="12.8" hidden="true" customHeight="false" outlineLevel="0" collapsed="false">
      <c r="A442" s="1" t="n">
        <v>6450</v>
      </c>
      <c r="B442" s="1" t="s">
        <v>207</v>
      </c>
      <c r="C442" s="1" t="s">
        <v>140</v>
      </c>
      <c r="D442" s="1" t="n">
        <v>0.0246734397677794</v>
      </c>
      <c r="E442" s="1" t="n">
        <v>0.140495867768595</v>
      </c>
      <c r="F442" s="1" t="n">
        <v>1.48925619834711</v>
      </c>
      <c r="G442" s="1" t="n">
        <f aca="false">D442*689</f>
        <v>17</v>
      </c>
      <c r="H442" s="1" t="n">
        <f aca="false">G442/E442</f>
        <v>121</v>
      </c>
    </row>
    <row r="443" customFormat="false" ht="12.8" hidden="true" customHeight="false" outlineLevel="0" collapsed="false">
      <c r="A443" s="1" t="n">
        <v>10672</v>
      </c>
      <c r="B443" s="1" t="s">
        <v>229</v>
      </c>
      <c r="C443" s="1" t="s">
        <v>223</v>
      </c>
      <c r="D443" s="1" t="n">
        <v>0.0246734397677794</v>
      </c>
      <c r="E443" s="1" t="n">
        <v>0.232876712328767</v>
      </c>
      <c r="F443" s="1" t="n">
        <v>1.48566717402334</v>
      </c>
      <c r="G443" s="1" t="n">
        <f aca="false">D443*689</f>
        <v>17</v>
      </c>
      <c r="H443" s="1" t="n">
        <f aca="false">G443/E443</f>
        <v>73.0000000000001</v>
      </c>
    </row>
    <row r="444" customFormat="false" ht="12.8" hidden="true" customHeight="false" outlineLevel="0" collapsed="false">
      <c r="A444" s="1" t="n">
        <v>16319</v>
      </c>
      <c r="B444" s="1" t="s">
        <v>198</v>
      </c>
      <c r="C444" s="1" t="s">
        <v>43</v>
      </c>
      <c r="D444" s="1" t="n">
        <v>0.0362844702467344</v>
      </c>
      <c r="E444" s="1" t="n">
        <v>0.257731958762887</v>
      </c>
      <c r="F444" s="1" t="n">
        <v>1.47981099656357</v>
      </c>
      <c r="G444" s="1" t="n">
        <f aca="false">D444*689</f>
        <v>25</v>
      </c>
      <c r="H444" s="1" t="n">
        <f aca="false">G444/E444</f>
        <v>96.9999999999999</v>
      </c>
    </row>
    <row r="445" customFormat="false" ht="12.8" hidden="true" customHeight="false" outlineLevel="0" collapsed="false">
      <c r="A445" s="1" t="n">
        <v>9665</v>
      </c>
      <c r="B445" s="1" t="s">
        <v>32</v>
      </c>
      <c r="C445" s="1" t="s">
        <v>41</v>
      </c>
      <c r="D445" s="1" t="n">
        <v>0.02322206095791</v>
      </c>
      <c r="E445" s="1" t="n">
        <v>0.242424242424242</v>
      </c>
      <c r="F445" s="1" t="n">
        <v>1.47814427460445</v>
      </c>
      <c r="G445" s="1" t="n">
        <f aca="false">D445*689</f>
        <v>16</v>
      </c>
      <c r="H445" s="1" t="n">
        <f aca="false">G445/E445</f>
        <v>66.0000000000001</v>
      </c>
    </row>
    <row r="446" customFormat="false" ht="12.8" hidden="true" customHeight="false" outlineLevel="0" collapsed="false">
      <c r="A446" s="1" t="n">
        <v>12367</v>
      </c>
      <c r="B446" s="1" t="s">
        <v>56</v>
      </c>
      <c r="C446" s="1" t="s">
        <v>37</v>
      </c>
      <c r="D446" s="1" t="n">
        <v>0.0275761973875181</v>
      </c>
      <c r="E446" s="1" t="n">
        <v>0.184466019417476</v>
      </c>
      <c r="F446" s="1" t="n">
        <v>1.47787310905396</v>
      </c>
      <c r="G446" s="1" t="n">
        <f aca="false">D446*689</f>
        <v>19</v>
      </c>
      <c r="H446" s="1" t="n">
        <f aca="false">G446/E446</f>
        <v>103</v>
      </c>
    </row>
    <row r="447" customFormat="false" ht="12.8" hidden="true" customHeight="false" outlineLevel="0" collapsed="false">
      <c r="A447" s="1" t="n">
        <v>5501</v>
      </c>
      <c r="B447" s="1" t="s">
        <v>70</v>
      </c>
      <c r="C447" s="1" t="s">
        <v>108</v>
      </c>
      <c r="D447" s="1" t="n">
        <v>0.0246734397677794</v>
      </c>
      <c r="E447" s="1" t="n">
        <v>0.130769230769231</v>
      </c>
      <c r="F447" s="1" t="n">
        <v>1.47704918032787</v>
      </c>
      <c r="G447" s="1" t="n">
        <f aca="false">D447*689</f>
        <v>17</v>
      </c>
      <c r="H447" s="1" t="n">
        <f aca="false">G447/E447</f>
        <v>130</v>
      </c>
    </row>
    <row r="448" customFormat="false" ht="12.8" hidden="true" customHeight="false" outlineLevel="0" collapsed="false">
      <c r="A448" s="1" t="n">
        <v>17906</v>
      </c>
      <c r="B448" s="1" t="s">
        <v>183</v>
      </c>
      <c r="C448" s="1" t="s">
        <v>69</v>
      </c>
      <c r="D448" s="1" t="n">
        <v>0.0493468795355588</v>
      </c>
      <c r="E448" s="1" t="n">
        <v>0.267716535433071</v>
      </c>
      <c r="F448" s="1" t="n">
        <v>1.47565354330709</v>
      </c>
      <c r="G448" s="1" t="n">
        <f aca="false">D448*689</f>
        <v>34</v>
      </c>
      <c r="H448" s="1" t="n">
        <f aca="false">G448/E448</f>
        <v>127</v>
      </c>
    </row>
    <row r="449" customFormat="false" ht="12.8" hidden="true" customHeight="false" outlineLevel="0" collapsed="false">
      <c r="A449" s="1" t="n">
        <v>7924</v>
      </c>
      <c r="B449" s="1" t="s">
        <v>23</v>
      </c>
      <c r="C449" s="1" t="s">
        <v>178</v>
      </c>
      <c r="D449" s="1" t="n">
        <v>0.0275761973875181</v>
      </c>
      <c r="E449" s="1" t="n">
        <v>0.301587301587302</v>
      </c>
      <c r="F449" s="1" t="n">
        <v>1.47371383541596</v>
      </c>
      <c r="G449" s="1" t="n">
        <f aca="false">D449*689</f>
        <v>19</v>
      </c>
      <c r="H449" s="1" t="n">
        <f aca="false">G449/E449</f>
        <v>62.9999999999998</v>
      </c>
    </row>
    <row r="450" customFormat="false" ht="12.8" hidden="true" customHeight="false" outlineLevel="0" collapsed="false">
      <c r="A450" s="1" t="n">
        <v>12592</v>
      </c>
      <c r="B450" s="1" t="s">
        <v>64</v>
      </c>
      <c r="C450" s="1" t="s">
        <v>40</v>
      </c>
      <c r="D450" s="1" t="n">
        <v>0.0246734397677794</v>
      </c>
      <c r="E450" s="1" t="n">
        <v>0.207317073170732</v>
      </c>
      <c r="F450" s="1" t="n">
        <v>1.47259240633643</v>
      </c>
      <c r="G450" s="1" t="n">
        <f aca="false">D450*689</f>
        <v>17</v>
      </c>
      <c r="H450" s="1" t="n">
        <f aca="false">G450/E450</f>
        <v>81.9999999999999</v>
      </c>
    </row>
    <row r="451" customFormat="false" ht="12.8" hidden="true" customHeight="false" outlineLevel="0" collapsed="false">
      <c r="A451" s="1" t="n">
        <v>13174</v>
      </c>
      <c r="B451" s="1" t="s">
        <v>79</v>
      </c>
      <c r="C451" s="1" t="s">
        <v>38</v>
      </c>
      <c r="D451" s="1" t="n">
        <v>0.0261248185776488</v>
      </c>
      <c r="E451" s="1" t="n">
        <v>0.185567010309278</v>
      </c>
      <c r="F451" s="1" t="n">
        <v>1.46960540348383</v>
      </c>
      <c r="G451" s="1" t="n">
        <f aca="false">D451*689</f>
        <v>18</v>
      </c>
      <c r="H451" s="1" t="n">
        <f aca="false">G451/E451</f>
        <v>97.0000000000003</v>
      </c>
    </row>
    <row r="452" customFormat="false" ht="12.8" hidden="true" customHeight="false" outlineLevel="0" collapsed="false">
      <c r="A452" s="1" t="n">
        <v>18102</v>
      </c>
      <c r="B452" s="1" t="s">
        <v>72</v>
      </c>
      <c r="C452" s="1" t="s">
        <v>71</v>
      </c>
      <c r="D452" s="1" t="n">
        <v>0.0551523947750363</v>
      </c>
      <c r="E452" s="1" t="n">
        <v>0.283582089552239</v>
      </c>
      <c r="F452" s="1" t="n">
        <v>1.46908315565032</v>
      </c>
      <c r="G452" s="1" t="n">
        <f aca="false">D452*689</f>
        <v>38</v>
      </c>
      <c r="H452" s="1" t="n">
        <f aca="false">G452/E452</f>
        <v>134</v>
      </c>
    </row>
    <row r="453" customFormat="false" ht="12.8" hidden="true" customHeight="false" outlineLevel="0" collapsed="false">
      <c r="A453" s="1" t="n">
        <v>6452</v>
      </c>
      <c r="B453" s="1" t="s">
        <v>70</v>
      </c>
      <c r="C453" s="1" t="s">
        <v>140</v>
      </c>
      <c r="D453" s="1" t="n">
        <v>0.0261248185776488</v>
      </c>
      <c r="E453" s="1" t="n">
        <v>0.138461538461538</v>
      </c>
      <c r="F453" s="1" t="n">
        <v>1.46769230769231</v>
      </c>
      <c r="G453" s="1" t="n">
        <f aca="false">D453*689</f>
        <v>18</v>
      </c>
      <c r="H453" s="1" t="n">
        <f aca="false">G453/E453</f>
        <v>130.000000000001</v>
      </c>
    </row>
    <row r="454" customFormat="false" ht="12.8" hidden="true" customHeight="false" outlineLevel="0" collapsed="false">
      <c r="A454" s="1" t="n">
        <v>13263</v>
      </c>
      <c r="B454" s="1" t="s">
        <v>277</v>
      </c>
      <c r="C454" s="1" t="s">
        <v>155</v>
      </c>
      <c r="D454" s="1" t="n">
        <v>0.0275761973875181</v>
      </c>
      <c r="E454" s="1" t="n">
        <v>0.223529411764706</v>
      </c>
      <c r="F454" s="1" t="n">
        <v>1.46677871148459</v>
      </c>
      <c r="G454" s="1" t="n">
        <f aca="false">D454*689</f>
        <v>19</v>
      </c>
      <c r="H454" s="1" t="n">
        <f aca="false">G454/E454</f>
        <v>84.9999999999998</v>
      </c>
    </row>
    <row r="455" customFormat="false" ht="12.8" hidden="true" customHeight="false" outlineLevel="0" collapsed="false">
      <c r="A455" s="1" t="n">
        <v>9835</v>
      </c>
      <c r="B455" s="1" t="s">
        <v>220</v>
      </c>
      <c r="C455" s="1" t="s">
        <v>223</v>
      </c>
      <c r="D455" s="1" t="n">
        <v>0.0275761973875181</v>
      </c>
      <c r="E455" s="1" t="n">
        <v>0.228915662650602</v>
      </c>
      <c r="F455" s="1" t="n">
        <v>1.46039714413208</v>
      </c>
      <c r="G455" s="1" t="n">
        <f aca="false">D455*689</f>
        <v>19</v>
      </c>
      <c r="H455" s="1" t="n">
        <f aca="false">G455/E455</f>
        <v>83</v>
      </c>
    </row>
    <row r="456" customFormat="false" ht="12.8" hidden="true" customHeight="false" outlineLevel="0" collapsed="false">
      <c r="A456" s="1" t="n">
        <v>16891</v>
      </c>
      <c r="B456" s="1" t="s">
        <v>237</v>
      </c>
      <c r="C456" s="1" t="s">
        <v>276</v>
      </c>
      <c r="D456" s="1" t="n">
        <v>0.0420899854862119</v>
      </c>
      <c r="E456" s="1" t="n">
        <v>0.25</v>
      </c>
      <c r="F456" s="1" t="n">
        <v>1.45974576271186</v>
      </c>
      <c r="G456" s="1" t="n">
        <f aca="false">D456*689</f>
        <v>29</v>
      </c>
      <c r="H456" s="1" t="n">
        <f aca="false">G456/E456</f>
        <v>116</v>
      </c>
    </row>
    <row r="457" customFormat="false" ht="12.8" hidden="true" customHeight="false" outlineLevel="0" collapsed="false">
      <c r="A457" s="1" t="n">
        <v>8824</v>
      </c>
      <c r="B457" s="1" t="s">
        <v>72</v>
      </c>
      <c r="C457" s="1" t="s">
        <v>114</v>
      </c>
      <c r="D457" s="1" t="n">
        <v>0.0275761973875181</v>
      </c>
      <c r="E457" s="1" t="n">
        <v>0.141791044776119</v>
      </c>
      <c r="F457" s="1" t="n">
        <v>1.4581198485186</v>
      </c>
      <c r="G457" s="1" t="n">
        <f aca="false">D457*689</f>
        <v>19</v>
      </c>
      <c r="H457" s="1" t="n">
        <f aca="false">G457/E457</f>
        <v>134</v>
      </c>
    </row>
    <row r="458" customFormat="false" ht="12.8" hidden="true" customHeight="false" outlineLevel="0" collapsed="false">
      <c r="A458" s="1" t="n">
        <v>15521</v>
      </c>
      <c r="B458" s="1" t="s">
        <v>263</v>
      </c>
      <c r="C458" s="1" t="s">
        <v>283</v>
      </c>
      <c r="D458" s="1" t="n">
        <v>0.0333817126269956</v>
      </c>
      <c r="E458" s="1" t="n">
        <v>0.23469387755102</v>
      </c>
      <c r="F458" s="1" t="n">
        <v>1.4567935282221</v>
      </c>
      <c r="G458" s="1" t="n">
        <f aca="false">D458*689</f>
        <v>23</v>
      </c>
      <c r="H458" s="1" t="n">
        <f aca="false">G458/E458</f>
        <v>98</v>
      </c>
    </row>
    <row r="459" customFormat="false" ht="12.8" hidden="true" customHeight="false" outlineLevel="0" collapsed="false">
      <c r="A459" s="1" t="n">
        <v>14541</v>
      </c>
      <c r="B459" s="1" t="s">
        <v>72</v>
      </c>
      <c r="C459" s="1" t="s">
        <v>66</v>
      </c>
      <c r="D459" s="1" t="n">
        <v>0.0406386066763425</v>
      </c>
      <c r="E459" s="1" t="n">
        <v>0.208955223880597</v>
      </c>
      <c r="F459" s="1" t="n">
        <v>1.45424393185587</v>
      </c>
      <c r="G459" s="1" t="n">
        <f aca="false">D459*689</f>
        <v>28</v>
      </c>
      <c r="H459" s="1" t="n">
        <f aca="false">G459/E459</f>
        <v>134</v>
      </c>
    </row>
    <row r="460" customFormat="false" ht="12.8" hidden="true" customHeight="false" outlineLevel="0" collapsed="false">
      <c r="A460" s="1" t="n">
        <v>14747</v>
      </c>
      <c r="B460" s="1" t="s">
        <v>67</v>
      </c>
      <c r="C460" s="1" t="s">
        <v>69</v>
      </c>
      <c r="D460" s="1" t="n">
        <v>0.034833091436865</v>
      </c>
      <c r="E460" s="1" t="n">
        <v>0.263736263736264</v>
      </c>
      <c r="F460" s="1" t="n">
        <v>1.45371428571429</v>
      </c>
      <c r="G460" s="1" t="n">
        <f aca="false">D460*689</f>
        <v>24</v>
      </c>
      <c r="H460" s="1" t="n">
        <f aca="false">G460/E460</f>
        <v>90.9999999999999</v>
      </c>
    </row>
    <row r="461" customFormat="false" ht="12.8" hidden="true" customHeight="false" outlineLevel="0" collapsed="false">
      <c r="A461" s="1" t="n">
        <v>11094</v>
      </c>
      <c r="B461" s="1" t="s">
        <v>36</v>
      </c>
      <c r="C461" s="1" t="s">
        <v>178</v>
      </c>
      <c r="D461" s="1" t="n">
        <v>0.0319303338171263</v>
      </c>
      <c r="E461" s="1" t="n">
        <v>0.297297297297297</v>
      </c>
      <c r="F461" s="1" t="n">
        <v>1.45275062296339</v>
      </c>
      <c r="G461" s="1" t="n">
        <f aca="false">D461*689</f>
        <v>22</v>
      </c>
      <c r="H461" s="1" t="n">
        <f aca="false">G461/E461</f>
        <v>74.0000000000001</v>
      </c>
    </row>
    <row r="462" customFormat="false" ht="12.8" hidden="true" customHeight="false" outlineLevel="0" collapsed="false">
      <c r="A462" s="1" t="n">
        <v>14533</v>
      </c>
      <c r="B462" s="1" t="s">
        <v>70</v>
      </c>
      <c r="C462" s="1" t="s">
        <v>66</v>
      </c>
      <c r="D462" s="1" t="n">
        <v>0.0391872278664731</v>
      </c>
      <c r="E462" s="1" t="n">
        <v>0.207692307692308</v>
      </c>
      <c r="F462" s="1" t="n">
        <v>1.44545454545455</v>
      </c>
      <c r="G462" s="1" t="n">
        <f aca="false">D462*689</f>
        <v>27</v>
      </c>
      <c r="H462" s="1" t="n">
        <f aca="false">G462/E462</f>
        <v>130</v>
      </c>
    </row>
    <row r="463" customFormat="false" ht="12.8" hidden="true" customHeight="false" outlineLevel="0" collapsed="false">
      <c r="A463" s="1" t="n">
        <v>14531</v>
      </c>
      <c r="B463" s="1" t="s">
        <v>207</v>
      </c>
      <c r="C463" s="1" t="s">
        <v>66</v>
      </c>
      <c r="D463" s="1" t="n">
        <v>0.0362844702467344</v>
      </c>
      <c r="E463" s="1" t="n">
        <v>0.206611570247934</v>
      </c>
      <c r="F463" s="1" t="n">
        <v>1.4379330495033</v>
      </c>
      <c r="G463" s="1" t="n">
        <f aca="false">D463*689</f>
        <v>25</v>
      </c>
      <c r="H463" s="1" t="n">
        <f aca="false">G463/E463</f>
        <v>121</v>
      </c>
    </row>
    <row r="464" customFormat="false" ht="12.8" hidden="true" customHeight="false" outlineLevel="0" collapsed="false">
      <c r="A464" s="1" t="n">
        <v>16518</v>
      </c>
      <c r="B464" s="1" t="s">
        <v>183</v>
      </c>
      <c r="C464" s="1" t="s">
        <v>250</v>
      </c>
      <c r="D464" s="1" t="n">
        <v>0.0406386066763425</v>
      </c>
      <c r="E464" s="1" t="n">
        <v>0.220472440944882</v>
      </c>
      <c r="F464" s="1" t="n">
        <v>1.43307086614173</v>
      </c>
      <c r="G464" s="1" t="n">
        <f aca="false">D464*689</f>
        <v>28</v>
      </c>
      <c r="H464" s="1" t="n">
        <f aca="false">G464/E464</f>
        <v>127</v>
      </c>
    </row>
    <row r="465" customFormat="false" ht="12.8" hidden="true" customHeight="false" outlineLevel="0" collapsed="false">
      <c r="A465" s="1" t="n">
        <v>12787</v>
      </c>
      <c r="B465" s="1" t="s">
        <v>222</v>
      </c>
      <c r="C465" s="1" t="s">
        <v>116</v>
      </c>
      <c r="D465" s="1" t="n">
        <v>0.0304789550072569</v>
      </c>
      <c r="E465" s="1" t="n">
        <v>0.189189189189189</v>
      </c>
      <c r="F465" s="1" t="n">
        <v>1.43243243243243</v>
      </c>
      <c r="G465" s="1" t="n">
        <f aca="false">D465*689</f>
        <v>21</v>
      </c>
      <c r="H465" s="1" t="n">
        <f aca="false">G465/E465</f>
        <v>111</v>
      </c>
    </row>
    <row r="466" customFormat="false" ht="12.8" hidden="true" customHeight="false" outlineLevel="0" collapsed="false">
      <c r="A466" s="1" t="n">
        <v>8749</v>
      </c>
      <c r="B466" s="1" t="s">
        <v>28</v>
      </c>
      <c r="C466" s="1" t="s">
        <v>178</v>
      </c>
      <c r="D466" s="1" t="n">
        <v>0.0246734397677794</v>
      </c>
      <c r="E466" s="1" t="n">
        <v>0.293103448275862</v>
      </c>
      <c r="F466" s="1" t="n">
        <v>1.43225727561751</v>
      </c>
      <c r="G466" s="1" t="n">
        <f aca="false">D466*689</f>
        <v>17</v>
      </c>
      <c r="H466" s="1" t="n">
        <f aca="false">G466/E466</f>
        <v>58</v>
      </c>
    </row>
    <row r="467" customFormat="false" ht="12.8" hidden="true" customHeight="false" outlineLevel="0" collapsed="false">
      <c r="A467" s="1" t="n">
        <v>8044</v>
      </c>
      <c r="B467" s="1" t="s">
        <v>24</v>
      </c>
      <c r="C467" s="1" t="s">
        <v>178</v>
      </c>
      <c r="D467" s="1" t="n">
        <v>0.0275761973875181</v>
      </c>
      <c r="E467" s="1" t="n">
        <v>0.292307692307692</v>
      </c>
      <c r="F467" s="1" t="n">
        <v>1.42836879432624</v>
      </c>
      <c r="G467" s="1" t="n">
        <f aca="false">D467*689</f>
        <v>19</v>
      </c>
      <c r="H467" s="1" t="n">
        <f aca="false">G467/E467</f>
        <v>65</v>
      </c>
    </row>
    <row r="468" customFormat="false" ht="12.8" hidden="true" customHeight="false" outlineLevel="0" collapsed="false">
      <c r="A468" s="1" t="n">
        <v>17507</v>
      </c>
      <c r="B468" s="1" t="s">
        <v>131</v>
      </c>
      <c r="C468" s="1" t="s">
        <v>164</v>
      </c>
      <c r="D468" s="1" t="n">
        <v>0.0449927431059507</v>
      </c>
      <c r="E468" s="1" t="n">
        <v>0.276785714285714</v>
      </c>
      <c r="F468" s="1" t="n">
        <v>1.42317430703625</v>
      </c>
      <c r="G468" s="1" t="n">
        <f aca="false">D468*689</f>
        <v>31</v>
      </c>
      <c r="H468" s="1" t="n">
        <f aca="false">G468/E468</f>
        <v>112</v>
      </c>
    </row>
    <row r="469" customFormat="false" ht="12.8" hidden="true" customHeight="false" outlineLevel="0" collapsed="false">
      <c r="A469" s="1" t="n">
        <v>15827</v>
      </c>
      <c r="B469" s="1" t="s">
        <v>182</v>
      </c>
      <c r="C469" s="1" t="s">
        <v>283</v>
      </c>
      <c r="D469" s="1" t="n">
        <v>0.0319303338171263</v>
      </c>
      <c r="E469" s="1" t="n">
        <v>0.229166666666667</v>
      </c>
      <c r="F469" s="1" t="n">
        <v>1.42248498498498</v>
      </c>
      <c r="G469" s="1" t="n">
        <f aca="false">D469*689</f>
        <v>22</v>
      </c>
      <c r="H469" s="1" t="n">
        <f aca="false">G469/E469</f>
        <v>95.9999999999999</v>
      </c>
    </row>
    <row r="470" customFormat="false" ht="12.8" hidden="true" customHeight="false" outlineLevel="0" collapsed="false">
      <c r="A470" s="1" t="n">
        <v>11185</v>
      </c>
      <c r="B470" s="1" t="s">
        <v>211</v>
      </c>
      <c r="C470" s="1" t="s">
        <v>239</v>
      </c>
      <c r="D470" s="1" t="n">
        <v>0.0275761973875181</v>
      </c>
      <c r="E470" s="1" t="n">
        <v>0.243589743589744</v>
      </c>
      <c r="F470" s="1" t="n">
        <v>1.42231638418079</v>
      </c>
      <c r="G470" s="1" t="n">
        <f aca="false">D470*689</f>
        <v>19</v>
      </c>
      <c r="H470" s="1" t="n">
        <f aca="false">G470/E470</f>
        <v>77.9999999999997</v>
      </c>
    </row>
    <row r="471" customFormat="false" ht="12.8" hidden="true" customHeight="false" outlineLevel="0" collapsed="false">
      <c r="A471" s="1" t="n">
        <v>14168</v>
      </c>
      <c r="B471" s="1" t="s">
        <v>79</v>
      </c>
      <c r="C471" s="1" t="s">
        <v>43</v>
      </c>
      <c r="D471" s="1" t="n">
        <v>0.034833091436865</v>
      </c>
      <c r="E471" s="1" t="n">
        <v>0.247422680412371</v>
      </c>
      <c r="F471" s="1" t="n">
        <v>1.42061855670103</v>
      </c>
      <c r="G471" s="1" t="n">
        <f aca="false">D471*689</f>
        <v>24</v>
      </c>
      <c r="H471" s="1" t="n">
        <f aca="false">G471/E471</f>
        <v>97</v>
      </c>
    </row>
    <row r="472" customFormat="false" ht="12.8" hidden="true" customHeight="false" outlineLevel="0" collapsed="false">
      <c r="A472" s="1" t="n">
        <v>7440</v>
      </c>
      <c r="B472" s="1" t="s">
        <v>21</v>
      </c>
      <c r="C472" s="1" t="s">
        <v>71</v>
      </c>
      <c r="D472" s="1" t="n">
        <v>0.0246734397677794</v>
      </c>
      <c r="E472" s="1" t="n">
        <v>0.274193548387097</v>
      </c>
      <c r="F472" s="1" t="n">
        <v>1.42044627698278</v>
      </c>
      <c r="G472" s="1" t="n">
        <f aca="false">D472*689</f>
        <v>17</v>
      </c>
      <c r="H472" s="1" t="n">
        <f aca="false">G472/E472</f>
        <v>62</v>
      </c>
    </row>
    <row r="473" customFormat="false" ht="12.8" hidden="true" customHeight="false" outlineLevel="0" collapsed="false">
      <c r="A473" s="1" t="n">
        <v>14618</v>
      </c>
      <c r="B473" s="1" t="s">
        <v>170</v>
      </c>
      <c r="C473" s="1" t="s">
        <v>43</v>
      </c>
      <c r="D473" s="1" t="n">
        <v>0.0333817126269956</v>
      </c>
      <c r="E473" s="1" t="n">
        <v>0.247311827956989</v>
      </c>
      <c r="F473" s="1" t="n">
        <v>1.41998207885305</v>
      </c>
      <c r="G473" s="1" t="n">
        <f aca="false">D473*689</f>
        <v>23</v>
      </c>
      <c r="H473" s="1" t="n">
        <f aca="false">G473/E473</f>
        <v>93</v>
      </c>
    </row>
    <row r="474" customFormat="false" ht="12.8" hidden="true" customHeight="false" outlineLevel="0" collapsed="false">
      <c r="A474" s="1" t="n">
        <v>15944</v>
      </c>
      <c r="B474" s="1" t="s">
        <v>222</v>
      </c>
      <c r="C474" s="1" t="s">
        <v>155</v>
      </c>
      <c r="D474" s="1" t="n">
        <v>0.034833091436865</v>
      </c>
      <c r="E474" s="1" t="n">
        <v>0.216216216216216</v>
      </c>
      <c r="F474" s="1" t="n">
        <v>1.41879021879022</v>
      </c>
      <c r="G474" s="1" t="n">
        <f aca="false">D474*689</f>
        <v>24</v>
      </c>
      <c r="H474" s="1" t="n">
        <f aca="false">G474/E474</f>
        <v>111</v>
      </c>
    </row>
    <row r="475" customFormat="false" ht="12.8" hidden="true" customHeight="false" outlineLevel="0" collapsed="false">
      <c r="A475" s="1" t="n">
        <v>7443</v>
      </c>
      <c r="B475" s="1" t="s">
        <v>21</v>
      </c>
      <c r="C475" s="1" t="s">
        <v>178</v>
      </c>
      <c r="D475" s="1" t="n">
        <v>0.0261248185776488</v>
      </c>
      <c r="E475" s="1" t="n">
        <v>0.290322580645161</v>
      </c>
      <c r="F475" s="1" t="n">
        <v>1.41866849691146</v>
      </c>
      <c r="G475" s="1" t="n">
        <f aca="false">D475*689</f>
        <v>18</v>
      </c>
      <c r="H475" s="1" t="n">
        <f aca="false">G475/E475</f>
        <v>62.0000000000001</v>
      </c>
    </row>
    <row r="476" customFormat="false" ht="12.8" hidden="true" customHeight="false" outlineLevel="0" collapsed="false">
      <c r="A476" s="1" t="n">
        <v>16354</v>
      </c>
      <c r="B476" s="1" t="s">
        <v>224</v>
      </c>
      <c r="C476" s="1" t="s">
        <v>158</v>
      </c>
      <c r="D476" s="1" t="n">
        <v>0.0377358490566038</v>
      </c>
      <c r="E476" s="1" t="n">
        <v>0.222222222222222</v>
      </c>
      <c r="F476" s="1" t="n">
        <v>1.41769547325103</v>
      </c>
      <c r="G476" s="1" t="n">
        <f aca="false">D476*689</f>
        <v>26</v>
      </c>
      <c r="H476" s="1" t="n">
        <f aca="false">G476/E476</f>
        <v>117</v>
      </c>
    </row>
    <row r="477" customFormat="false" ht="12.8" hidden="true" customHeight="false" outlineLevel="0" collapsed="false">
      <c r="A477" s="1" t="n">
        <v>12144</v>
      </c>
      <c r="B477" s="1" t="s">
        <v>193</v>
      </c>
      <c r="C477" s="1" t="s">
        <v>153</v>
      </c>
      <c r="D477" s="1" t="n">
        <v>0.0261248185776488</v>
      </c>
      <c r="E477" s="1" t="n">
        <v>0.219512195121951</v>
      </c>
      <c r="F477" s="1" t="n">
        <v>1.41349441531798</v>
      </c>
      <c r="G477" s="1" t="n">
        <f aca="false">D477*689</f>
        <v>18</v>
      </c>
      <c r="H477" s="1" t="n">
        <f aca="false">G477/E477</f>
        <v>82.0000000000002</v>
      </c>
    </row>
    <row r="478" customFormat="false" ht="12.8" hidden="true" customHeight="false" outlineLevel="0" collapsed="false">
      <c r="A478" s="1" t="n">
        <v>15976</v>
      </c>
      <c r="B478" s="1" t="s">
        <v>70</v>
      </c>
      <c r="C478" s="1" t="s">
        <v>155</v>
      </c>
      <c r="D478" s="1" t="n">
        <v>0.0406386066763425</v>
      </c>
      <c r="E478" s="1" t="n">
        <v>0.215384615384615</v>
      </c>
      <c r="F478" s="1" t="n">
        <v>1.41333333333333</v>
      </c>
      <c r="G478" s="1" t="n">
        <f aca="false">D478*689</f>
        <v>28</v>
      </c>
      <c r="H478" s="1" t="n">
        <f aca="false">G478/E478</f>
        <v>130</v>
      </c>
    </row>
    <row r="479" customFormat="false" ht="12.8" hidden="false" customHeight="false" outlineLevel="0" collapsed="false">
      <c r="A479" s="1" t="n">
        <v>15960</v>
      </c>
      <c r="B479" s="1" t="s">
        <v>59</v>
      </c>
      <c r="C479" s="1" t="s">
        <v>155</v>
      </c>
      <c r="D479" s="1" t="n">
        <v>0.0333817126269956</v>
      </c>
      <c r="E479" s="1" t="n">
        <v>0.214953271028037</v>
      </c>
      <c r="F479" s="1" t="n">
        <v>1.41050289274588</v>
      </c>
      <c r="G479" s="1" t="n">
        <f aca="false">D479*689</f>
        <v>23</v>
      </c>
      <c r="H479" s="1" t="n">
        <f aca="false">G479/E479</f>
        <v>107</v>
      </c>
    </row>
    <row r="480" customFormat="false" ht="12.8" hidden="true" customHeight="false" outlineLevel="0" collapsed="false">
      <c r="A480" s="1" t="n">
        <v>9262</v>
      </c>
      <c r="B480" s="1" t="s">
        <v>30</v>
      </c>
      <c r="C480" s="1" t="s">
        <v>178</v>
      </c>
      <c r="D480" s="1" t="n">
        <v>0.0275761973875181</v>
      </c>
      <c r="E480" s="1" t="n">
        <v>0.287878787878788</v>
      </c>
      <c r="F480" s="1" t="n">
        <v>1.40672684289706</v>
      </c>
      <c r="G480" s="1" t="n">
        <f aca="false">D480*689</f>
        <v>19</v>
      </c>
      <c r="H480" s="1" t="n">
        <f aca="false">G480/E480</f>
        <v>65.9999999999999</v>
      </c>
    </row>
    <row r="481" customFormat="false" ht="12.8" hidden="true" customHeight="false" outlineLevel="0" collapsed="false">
      <c r="A481" s="1" t="n">
        <v>16775</v>
      </c>
      <c r="B481" s="1" t="s">
        <v>129</v>
      </c>
      <c r="C481" s="1" t="s">
        <v>69</v>
      </c>
      <c r="D481" s="1" t="n">
        <v>0.0362844702467344</v>
      </c>
      <c r="E481" s="1" t="n">
        <v>0.255102040816327</v>
      </c>
      <c r="F481" s="1" t="n">
        <v>1.40612244897959</v>
      </c>
      <c r="G481" s="1" t="n">
        <f aca="false">D481*689</f>
        <v>25</v>
      </c>
      <c r="H481" s="1" t="n">
        <f aca="false">G481/E481</f>
        <v>97.9999999999998</v>
      </c>
    </row>
    <row r="482" customFormat="false" ht="12.8" hidden="true" customHeight="false" outlineLevel="0" collapsed="false">
      <c r="A482" s="1" t="n">
        <v>17281</v>
      </c>
      <c r="B482" s="1" t="s">
        <v>199</v>
      </c>
      <c r="C482" s="1" t="s">
        <v>164</v>
      </c>
      <c r="D482" s="1" t="n">
        <v>0.0449927431059507</v>
      </c>
      <c r="E482" s="1" t="n">
        <v>0.271929824561404</v>
      </c>
      <c r="F482" s="1" t="n">
        <v>1.39820633673737</v>
      </c>
      <c r="G482" s="1" t="n">
        <f aca="false">D482*689</f>
        <v>31</v>
      </c>
      <c r="H482" s="1" t="n">
        <f aca="false">G482/E482</f>
        <v>114</v>
      </c>
    </row>
    <row r="483" customFormat="false" ht="12.8" hidden="true" customHeight="false" outlineLevel="0" collapsed="false">
      <c r="A483" s="1" t="n">
        <v>13351</v>
      </c>
      <c r="B483" s="1" t="s">
        <v>224</v>
      </c>
      <c r="C483" s="1" t="s">
        <v>257</v>
      </c>
      <c r="D483" s="1" t="n">
        <v>0.0333817126269956</v>
      </c>
      <c r="E483" s="1" t="n">
        <v>0.196581196581197</v>
      </c>
      <c r="F483" s="1" t="n">
        <v>1.39633447880871</v>
      </c>
      <c r="G483" s="1" t="n">
        <f aca="false">D483*689</f>
        <v>23</v>
      </c>
      <c r="H483" s="1" t="n">
        <f aca="false">G483/E483</f>
        <v>117</v>
      </c>
    </row>
    <row r="484" customFormat="false" ht="12.8" hidden="true" customHeight="false" outlineLevel="0" collapsed="false">
      <c r="A484" s="1" t="n">
        <v>17636</v>
      </c>
      <c r="B484" s="1" t="s">
        <v>72</v>
      </c>
      <c r="C484" s="1" t="s">
        <v>239</v>
      </c>
      <c r="D484" s="1" t="n">
        <v>0.04644412191582</v>
      </c>
      <c r="E484" s="1" t="n">
        <v>0.238805970149254</v>
      </c>
      <c r="F484" s="1" t="n">
        <v>1.39438401214268</v>
      </c>
      <c r="G484" s="1" t="n">
        <f aca="false">D484*689</f>
        <v>32</v>
      </c>
      <c r="H484" s="1" t="n">
        <f aca="false">G484/E484</f>
        <v>134</v>
      </c>
    </row>
    <row r="485" customFormat="false" ht="12.8" hidden="true" customHeight="false" outlineLevel="0" collapsed="false">
      <c r="A485" s="1" t="n">
        <v>14330</v>
      </c>
      <c r="B485" s="1" t="s">
        <v>127</v>
      </c>
      <c r="C485" s="1" t="s">
        <v>69</v>
      </c>
      <c r="D485" s="1" t="n">
        <v>0.034833091436865</v>
      </c>
      <c r="E485" s="1" t="n">
        <v>0.252631578947368</v>
      </c>
      <c r="F485" s="1" t="n">
        <v>1.39250526315789</v>
      </c>
      <c r="G485" s="1" t="n">
        <f aca="false">D485*689</f>
        <v>24</v>
      </c>
      <c r="H485" s="1" t="n">
        <f aca="false">G485/E485</f>
        <v>95.0000000000001</v>
      </c>
    </row>
    <row r="486" customFormat="false" ht="12.8" hidden="true" customHeight="false" outlineLevel="0" collapsed="false">
      <c r="A486" s="1" t="n">
        <v>16693</v>
      </c>
      <c r="B486" s="1" t="s">
        <v>58</v>
      </c>
      <c r="C486" s="1" t="s">
        <v>43</v>
      </c>
      <c r="D486" s="1" t="n">
        <v>0.034833091436865</v>
      </c>
      <c r="E486" s="1" t="n">
        <v>0.242424242424242</v>
      </c>
      <c r="F486" s="1" t="n">
        <v>1.39191919191919</v>
      </c>
      <c r="G486" s="1" t="n">
        <f aca="false">D486*689</f>
        <v>24</v>
      </c>
      <c r="H486" s="1" t="n">
        <f aca="false">G486/E486</f>
        <v>99.0000000000001</v>
      </c>
    </row>
    <row r="487" customFormat="false" ht="12.8" hidden="true" customHeight="false" outlineLevel="0" collapsed="false">
      <c r="A487" s="1" t="n">
        <v>15972</v>
      </c>
      <c r="B487" s="1" t="s">
        <v>204</v>
      </c>
      <c r="C487" s="1" t="s">
        <v>155</v>
      </c>
      <c r="D487" s="1" t="n">
        <v>0.0362844702467344</v>
      </c>
      <c r="E487" s="1" t="n">
        <v>0.211864406779661</v>
      </c>
      <c r="F487" s="1" t="n">
        <v>1.39023405972559</v>
      </c>
      <c r="G487" s="1" t="n">
        <f aca="false">D487*689</f>
        <v>25</v>
      </c>
      <c r="H487" s="1" t="n">
        <f aca="false">G487/E487</f>
        <v>118</v>
      </c>
    </row>
    <row r="488" customFormat="false" ht="12.8" hidden="true" customHeight="false" outlineLevel="0" collapsed="false">
      <c r="A488" s="1" t="n">
        <v>14338</v>
      </c>
      <c r="B488" s="1" t="s">
        <v>127</v>
      </c>
      <c r="C488" s="1" t="s">
        <v>43</v>
      </c>
      <c r="D488" s="1" t="n">
        <v>0.0333817126269956</v>
      </c>
      <c r="E488" s="1" t="n">
        <v>0.242105263157895</v>
      </c>
      <c r="F488" s="1" t="n">
        <v>1.39008771929825</v>
      </c>
      <c r="G488" s="1" t="n">
        <f aca="false">D488*689</f>
        <v>23</v>
      </c>
      <c r="H488" s="1" t="n">
        <f aca="false">G488/E488</f>
        <v>94.9999999999998</v>
      </c>
    </row>
    <row r="489" customFormat="false" ht="12.8" hidden="true" customHeight="false" outlineLevel="0" collapsed="false">
      <c r="A489" s="1" t="n">
        <v>14369</v>
      </c>
      <c r="B489" s="1" t="s">
        <v>224</v>
      </c>
      <c r="C489" s="1" t="s">
        <v>149</v>
      </c>
      <c r="D489" s="1" t="n">
        <v>0.034833091436865</v>
      </c>
      <c r="E489" s="1" t="n">
        <v>0.205128205128205</v>
      </c>
      <c r="F489" s="1" t="n">
        <v>1.38562091503268</v>
      </c>
      <c r="G489" s="1" t="n">
        <f aca="false">D489*689</f>
        <v>24</v>
      </c>
      <c r="H489" s="1" t="n">
        <f aca="false">G489/E489</f>
        <v>117</v>
      </c>
    </row>
    <row r="490" customFormat="false" ht="12.8" hidden="true" customHeight="false" outlineLevel="0" collapsed="false">
      <c r="A490" s="1" t="n">
        <v>17632</v>
      </c>
      <c r="B490" s="1" t="s">
        <v>204</v>
      </c>
      <c r="C490" s="1" t="s">
        <v>239</v>
      </c>
      <c r="D490" s="1" t="n">
        <v>0.0406386066763425</v>
      </c>
      <c r="E490" s="1" t="n">
        <v>0.23728813559322</v>
      </c>
      <c r="F490" s="1" t="n">
        <v>1.38552140189601</v>
      </c>
      <c r="G490" s="1" t="n">
        <f aca="false">D490*689</f>
        <v>28</v>
      </c>
      <c r="H490" s="1" t="n">
        <f aca="false">G490/E490</f>
        <v>118</v>
      </c>
    </row>
    <row r="491" customFormat="false" ht="12.8" hidden="true" customHeight="false" outlineLevel="0" collapsed="false">
      <c r="A491" s="1" t="n">
        <v>16307</v>
      </c>
      <c r="B491" s="1" t="s">
        <v>198</v>
      </c>
      <c r="C491" s="1" t="s">
        <v>239</v>
      </c>
      <c r="D491" s="1" t="n">
        <v>0.0333817126269956</v>
      </c>
      <c r="E491" s="1" t="n">
        <v>0.237113402061856</v>
      </c>
      <c r="F491" s="1" t="n">
        <v>1.38450113576795</v>
      </c>
      <c r="G491" s="1" t="n">
        <f aca="false">D491*689</f>
        <v>23</v>
      </c>
      <c r="H491" s="1" t="n">
        <f aca="false">G491/E491</f>
        <v>96.9999999999997</v>
      </c>
    </row>
    <row r="492" customFormat="false" ht="12.8" hidden="true" customHeight="false" outlineLevel="0" collapsed="false">
      <c r="A492" s="1" t="n">
        <v>16526</v>
      </c>
      <c r="B492" s="1" t="s">
        <v>272</v>
      </c>
      <c r="C492" s="1" t="s">
        <v>283</v>
      </c>
      <c r="D492" s="1" t="n">
        <v>0.0449927431059507</v>
      </c>
      <c r="E492" s="1" t="n">
        <v>0.223021582733813</v>
      </c>
      <c r="F492" s="1" t="n">
        <v>1.38434117570808</v>
      </c>
      <c r="G492" s="1" t="n">
        <f aca="false">D492*689</f>
        <v>31</v>
      </c>
      <c r="H492" s="1" t="n">
        <f aca="false">G492/E492</f>
        <v>139</v>
      </c>
    </row>
    <row r="493" customFormat="false" ht="12.8" hidden="true" customHeight="false" outlineLevel="0" collapsed="false">
      <c r="A493" s="1" t="n">
        <v>12497</v>
      </c>
      <c r="B493" s="1" t="s">
        <v>72</v>
      </c>
      <c r="C493" s="1" t="s">
        <v>169</v>
      </c>
      <c r="D493" s="1" t="n">
        <v>0.0362844702467344</v>
      </c>
      <c r="E493" s="1" t="n">
        <v>0.186567164179104</v>
      </c>
      <c r="F493" s="1" t="n">
        <v>1.38220189375702</v>
      </c>
      <c r="G493" s="1" t="n">
        <f aca="false">D493*689</f>
        <v>25</v>
      </c>
      <c r="H493" s="1" t="n">
        <f aca="false">G493/E493</f>
        <v>134</v>
      </c>
    </row>
    <row r="494" customFormat="false" ht="12.8" hidden="true" customHeight="false" outlineLevel="0" collapsed="false">
      <c r="A494" s="1" t="n">
        <v>15517</v>
      </c>
      <c r="B494" s="1" t="s">
        <v>263</v>
      </c>
      <c r="C494" s="1" t="s">
        <v>157</v>
      </c>
      <c r="D494" s="1" t="n">
        <v>0.0333817126269956</v>
      </c>
      <c r="E494" s="1" t="n">
        <v>0.23469387755102</v>
      </c>
      <c r="F494" s="1" t="n">
        <v>1.38208616780045</v>
      </c>
      <c r="G494" s="1" t="n">
        <f aca="false">D494*689</f>
        <v>23</v>
      </c>
      <c r="H494" s="1" t="n">
        <f aca="false">G494/E494</f>
        <v>98</v>
      </c>
    </row>
    <row r="495" customFormat="false" ht="12.8" hidden="true" customHeight="false" outlineLevel="0" collapsed="false">
      <c r="A495" s="1" t="n">
        <v>11478</v>
      </c>
      <c r="B495" s="1" t="s">
        <v>72</v>
      </c>
      <c r="C495" s="1" t="s">
        <v>143</v>
      </c>
      <c r="D495" s="1" t="n">
        <v>0.0319303338171263</v>
      </c>
      <c r="E495" s="1" t="n">
        <v>0.164179104477612</v>
      </c>
      <c r="F495" s="1" t="n">
        <v>1.37950491445213</v>
      </c>
      <c r="G495" s="1" t="n">
        <f aca="false">D495*689</f>
        <v>22</v>
      </c>
      <c r="H495" s="1" t="n">
        <f aca="false">G495/E495</f>
        <v>134</v>
      </c>
    </row>
    <row r="496" customFormat="false" ht="12.8" hidden="true" customHeight="false" outlineLevel="0" collapsed="false">
      <c r="A496" s="1" t="n">
        <v>15983</v>
      </c>
      <c r="B496" s="1" t="s">
        <v>222</v>
      </c>
      <c r="C496" s="1" t="s">
        <v>223</v>
      </c>
      <c r="D496" s="1" t="n">
        <v>0.034833091436865</v>
      </c>
      <c r="E496" s="1" t="n">
        <v>0.216216216216216</v>
      </c>
      <c r="F496" s="1" t="n">
        <v>1.37937937937938</v>
      </c>
      <c r="G496" s="1" t="n">
        <f aca="false">D496*689</f>
        <v>24</v>
      </c>
      <c r="H496" s="1" t="n">
        <f aca="false">G496/E496</f>
        <v>111</v>
      </c>
    </row>
    <row r="497" customFormat="false" ht="12.8" hidden="true" customHeight="false" outlineLevel="0" collapsed="false">
      <c r="A497" s="1" t="n">
        <v>13013</v>
      </c>
      <c r="B497" s="1" t="s">
        <v>72</v>
      </c>
      <c r="C497" s="1" t="s">
        <v>147</v>
      </c>
      <c r="D497" s="1" t="n">
        <v>0.0377358490566038</v>
      </c>
      <c r="E497" s="1" t="n">
        <v>0.194029850746269</v>
      </c>
      <c r="F497" s="1" t="n">
        <v>1.3782120326204</v>
      </c>
      <c r="G497" s="1" t="n">
        <f aca="false">D497*689</f>
        <v>26</v>
      </c>
      <c r="H497" s="1" t="n">
        <f aca="false">G497/E497</f>
        <v>134</v>
      </c>
    </row>
    <row r="498" customFormat="false" ht="12.8" hidden="true" customHeight="false" outlineLevel="0" collapsed="false">
      <c r="A498" s="1" t="n">
        <v>16331</v>
      </c>
      <c r="B498" s="1" t="s">
        <v>198</v>
      </c>
      <c r="C498" s="1" t="s">
        <v>164</v>
      </c>
      <c r="D498" s="1" t="n">
        <v>0.0377358490566038</v>
      </c>
      <c r="E498" s="1" t="n">
        <v>0.268041237113402</v>
      </c>
      <c r="F498" s="1" t="n">
        <v>1.3782120326204</v>
      </c>
      <c r="G498" s="1" t="n">
        <f aca="false">D498*689</f>
        <v>26</v>
      </c>
      <c r="H498" s="1" t="n">
        <f aca="false">G498/E498</f>
        <v>97.0000000000001</v>
      </c>
    </row>
    <row r="499" customFormat="false" ht="12.8" hidden="true" customHeight="false" outlineLevel="0" collapsed="false">
      <c r="A499" s="1" t="n">
        <v>16636</v>
      </c>
      <c r="B499" s="1" t="s">
        <v>130</v>
      </c>
      <c r="C499" s="1" t="s">
        <v>223</v>
      </c>
      <c r="D499" s="1" t="n">
        <v>0.0391872278664731</v>
      </c>
      <c r="E499" s="1" t="n">
        <v>0.216</v>
      </c>
      <c r="F499" s="1" t="n">
        <v>1.378</v>
      </c>
      <c r="G499" s="1" t="n">
        <f aca="false">D499*689</f>
        <v>27</v>
      </c>
      <c r="H499" s="1" t="n">
        <f aca="false">G499/E499</f>
        <v>125</v>
      </c>
    </row>
    <row r="500" customFormat="false" ht="12.8" hidden="true" customHeight="false" outlineLevel="0" collapsed="false">
      <c r="A500" s="1" t="n">
        <v>17628</v>
      </c>
      <c r="B500" s="1" t="s">
        <v>175</v>
      </c>
      <c r="C500" s="1" t="s">
        <v>239</v>
      </c>
      <c r="D500" s="1" t="n">
        <v>0.0420899854862119</v>
      </c>
      <c r="E500" s="1" t="n">
        <v>0.235772357723577</v>
      </c>
      <c r="F500" s="1" t="n">
        <v>1.37667080060631</v>
      </c>
      <c r="G500" s="1" t="n">
        <f aca="false">D500*689</f>
        <v>29</v>
      </c>
      <c r="H500" s="1" t="n">
        <f aca="false">G500/E500</f>
        <v>123</v>
      </c>
    </row>
    <row r="501" customFormat="false" ht="12.8" hidden="true" customHeight="false" outlineLevel="0" collapsed="false">
      <c r="A501" s="1" t="n">
        <v>14050</v>
      </c>
      <c r="B501" s="1" t="s">
        <v>70</v>
      </c>
      <c r="C501" s="1" t="s">
        <v>65</v>
      </c>
      <c r="D501" s="1" t="n">
        <v>0.0319303338171263</v>
      </c>
      <c r="E501" s="1" t="n">
        <v>0.169230769230769</v>
      </c>
      <c r="F501" s="1" t="n">
        <v>1.37176470588235</v>
      </c>
      <c r="G501" s="1" t="n">
        <f aca="false">D501*689</f>
        <v>22</v>
      </c>
      <c r="H501" s="1" t="n">
        <f aca="false">G501/E501</f>
        <v>130</v>
      </c>
    </row>
    <row r="502" customFormat="false" ht="12.8" hidden="true" customHeight="false" outlineLevel="0" collapsed="false">
      <c r="A502" s="1" t="n">
        <v>12991</v>
      </c>
      <c r="B502" s="1" t="s">
        <v>200</v>
      </c>
      <c r="C502" s="1" t="s">
        <v>147</v>
      </c>
      <c r="D502" s="1" t="n">
        <v>0.0319303338171263</v>
      </c>
      <c r="E502" s="1" t="n">
        <v>0.192982456140351</v>
      </c>
      <c r="F502" s="1" t="n">
        <v>1.37077229155363</v>
      </c>
      <c r="G502" s="1" t="n">
        <f aca="false">D502*689</f>
        <v>22</v>
      </c>
      <c r="H502" s="1" t="n">
        <f aca="false">G502/E502</f>
        <v>114</v>
      </c>
    </row>
    <row r="503" customFormat="false" ht="12.8" hidden="true" customHeight="false" outlineLevel="0" collapsed="false">
      <c r="A503" s="1" t="n">
        <v>15883</v>
      </c>
      <c r="B503" s="1" t="s">
        <v>57</v>
      </c>
      <c r="C503" s="1" t="s">
        <v>41</v>
      </c>
      <c r="D503" s="1" t="n">
        <v>0.0319303338171263</v>
      </c>
      <c r="E503" s="1" t="n">
        <v>0.224489795918367</v>
      </c>
      <c r="F503" s="1" t="n">
        <v>1.36879176449341</v>
      </c>
      <c r="G503" s="1" t="n">
        <f aca="false">D503*689</f>
        <v>22</v>
      </c>
      <c r="H503" s="1" t="n">
        <f aca="false">G503/E503</f>
        <v>98.0000000000002</v>
      </c>
    </row>
    <row r="504" customFormat="false" ht="12.8" hidden="true" customHeight="false" outlineLevel="0" collapsed="false">
      <c r="A504" s="1" t="n">
        <v>17902</v>
      </c>
      <c r="B504" s="1" t="s">
        <v>133</v>
      </c>
      <c r="C504" s="1" t="s">
        <v>69</v>
      </c>
      <c r="D504" s="1" t="n">
        <v>0.0420899854862119</v>
      </c>
      <c r="E504" s="1" t="n">
        <v>0.247863247863248</v>
      </c>
      <c r="F504" s="1" t="n">
        <v>1.36622222222222</v>
      </c>
      <c r="G504" s="1" t="n">
        <f aca="false">D504*689</f>
        <v>29</v>
      </c>
      <c r="H504" s="1" t="n">
        <f aca="false">G504/E504</f>
        <v>117</v>
      </c>
    </row>
    <row r="505" customFormat="false" ht="12.8" hidden="false" customHeight="false" outlineLevel="0" collapsed="false">
      <c r="A505" s="1" t="n">
        <v>14521</v>
      </c>
      <c r="B505" s="1" t="s">
        <v>59</v>
      </c>
      <c r="C505" s="1" t="s">
        <v>66</v>
      </c>
      <c r="D505" s="1" t="n">
        <v>0.0304789550072569</v>
      </c>
      <c r="E505" s="1" t="n">
        <v>0.196261682242991</v>
      </c>
      <c r="F505" s="1" t="n">
        <v>1.36590201076182</v>
      </c>
      <c r="G505" s="1" t="n">
        <f aca="false">D505*689</f>
        <v>21</v>
      </c>
      <c r="H505" s="1" t="n">
        <f aca="false">G505/E505</f>
        <v>107</v>
      </c>
    </row>
    <row r="506" customFormat="false" ht="12.8" hidden="true" customHeight="false" outlineLevel="0" collapsed="false">
      <c r="A506" s="1" t="n">
        <v>16313</v>
      </c>
      <c r="B506" s="1" t="s">
        <v>198</v>
      </c>
      <c r="C506" s="1" t="s">
        <v>69</v>
      </c>
      <c r="D506" s="1" t="n">
        <v>0.034833091436865</v>
      </c>
      <c r="E506" s="1" t="n">
        <v>0.247422680412371</v>
      </c>
      <c r="F506" s="1" t="n">
        <v>1.36379381443299</v>
      </c>
      <c r="G506" s="1" t="n">
        <f aca="false">D506*689</f>
        <v>24</v>
      </c>
      <c r="H506" s="1" t="n">
        <f aca="false">G506/E506</f>
        <v>97</v>
      </c>
    </row>
    <row r="507" customFormat="false" ht="12.8" hidden="true" customHeight="false" outlineLevel="0" collapsed="false">
      <c r="A507" s="1" t="n">
        <v>17985</v>
      </c>
      <c r="B507" s="1" t="s">
        <v>133</v>
      </c>
      <c r="C507" s="1" t="s">
        <v>164</v>
      </c>
      <c r="D507" s="1" t="n">
        <v>0.0449927431059507</v>
      </c>
      <c r="E507" s="1" t="n">
        <v>0.264957264957265</v>
      </c>
      <c r="F507" s="1" t="n">
        <v>1.36235489220564</v>
      </c>
      <c r="G507" s="1" t="n">
        <f aca="false">D507*689</f>
        <v>31</v>
      </c>
      <c r="H507" s="1" t="n">
        <f aca="false">G507/E507</f>
        <v>117</v>
      </c>
    </row>
    <row r="508" customFormat="false" ht="12.8" hidden="true" customHeight="false" outlineLevel="0" collapsed="false">
      <c r="A508" s="1" t="n">
        <v>17376</v>
      </c>
      <c r="B508" s="1" t="s">
        <v>200</v>
      </c>
      <c r="C508" s="1" t="s">
        <v>43</v>
      </c>
      <c r="D508" s="1" t="n">
        <v>0.0391872278664731</v>
      </c>
      <c r="E508" s="1" t="n">
        <v>0.236842105263158</v>
      </c>
      <c r="F508" s="1" t="n">
        <v>1.35986842105263</v>
      </c>
      <c r="G508" s="1" t="n">
        <f aca="false">D508*689</f>
        <v>27</v>
      </c>
      <c r="H508" s="1" t="n">
        <f aca="false">G508/E508</f>
        <v>114</v>
      </c>
    </row>
    <row r="509" customFormat="false" ht="12.8" hidden="true" customHeight="false" outlineLevel="0" collapsed="false">
      <c r="A509" s="1" t="n">
        <v>18004</v>
      </c>
      <c r="B509" s="1" t="s">
        <v>208</v>
      </c>
      <c r="C509" s="1" t="s">
        <v>43</v>
      </c>
      <c r="D509" s="1" t="n">
        <v>0.0449927431059507</v>
      </c>
      <c r="E509" s="1" t="n">
        <v>0.236641221374046</v>
      </c>
      <c r="F509" s="1" t="n">
        <v>1.35871501272265</v>
      </c>
      <c r="G509" s="1" t="n">
        <f aca="false">D509*689</f>
        <v>31</v>
      </c>
      <c r="H509" s="1" t="n">
        <f aca="false">G509/E509</f>
        <v>131</v>
      </c>
    </row>
    <row r="510" customFormat="false" ht="12.8" hidden="true" customHeight="false" outlineLevel="0" collapsed="false">
      <c r="A510" s="1" t="n">
        <v>17994</v>
      </c>
      <c r="B510" s="1" t="s">
        <v>11</v>
      </c>
      <c r="C510" s="1" t="s">
        <v>43</v>
      </c>
      <c r="D510" s="1" t="n">
        <v>0.0435413642960813</v>
      </c>
      <c r="E510" s="1" t="n">
        <v>0.236220472440945</v>
      </c>
      <c r="F510" s="1" t="n">
        <v>1.35629921259843</v>
      </c>
      <c r="G510" s="1" t="n">
        <f aca="false">D510*689</f>
        <v>30</v>
      </c>
      <c r="H510" s="1" t="n">
        <f aca="false">G510/E510</f>
        <v>127</v>
      </c>
    </row>
    <row r="511" customFormat="false" ht="12.8" hidden="true" customHeight="false" outlineLevel="0" collapsed="false">
      <c r="A511" s="1" t="n">
        <v>14379</v>
      </c>
      <c r="B511" s="1" t="s">
        <v>70</v>
      </c>
      <c r="C511" s="1" t="s">
        <v>149</v>
      </c>
      <c r="D511" s="1" t="n">
        <v>0.0377358490566038</v>
      </c>
      <c r="E511" s="1" t="n">
        <v>0.2</v>
      </c>
      <c r="F511" s="1" t="n">
        <v>1.35098039215686</v>
      </c>
      <c r="G511" s="1" t="n">
        <f aca="false">D511*689</f>
        <v>26</v>
      </c>
      <c r="H511" s="1" t="n">
        <f aca="false">G511/E511</f>
        <v>130</v>
      </c>
    </row>
    <row r="512" customFormat="false" ht="12.8" hidden="true" customHeight="false" outlineLevel="0" collapsed="false">
      <c r="A512" s="1" t="n">
        <v>14385</v>
      </c>
      <c r="B512" s="1" t="s">
        <v>209</v>
      </c>
      <c r="C512" s="1" t="s">
        <v>149</v>
      </c>
      <c r="D512" s="1" t="n">
        <v>0.0391872278664731</v>
      </c>
      <c r="E512" s="1" t="n">
        <v>0.2</v>
      </c>
      <c r="F512" s="1" t="n">
        <v>1.35098039215686</v>
      </c>
      <c r="G512" s="1" t="n">
        <f aca="false">D512*689</f>
        <v>27</v>
      </c>
      <c r="H512" s="1" t="n">
        <f aca="false">G512/E512</f>
        <v>135</v>
      </c>
    </row>
    <row r="513" customFormat="false" ht="12.8" hidden="true" customHeight="false" outlineLevel="0" collapsed="false">
      <c r="A513" s="1" t="n">
        <v>17795</v>
      </c>
      <c r="B513" s="1" t="s">
        <v>60</v>
      </c>
      <c r="C513" s="1" t="s">
        <v>43</v>
      </c>
      <c r="D513" s="1" t="n">
        <v>0.0406386066763425</v>
      </c>
      <c r="E513" s="1" t="n">
        <v>0.235294117647059</v>
      </c>
      <c r="F513" s="1" t="n">
        <v>1.35098039215686</v>
      </c>
      <c r="G513" s="1" t="n">
        <f aca="false">D513*689</f>
        <v>28</v>
      </c>
      <c r="H513" s="1" t="n">
        <f aca="false">G513/E513</f>
        <v>119</v>
      </c>
    </row>
    <row r="514" customFormat="false" ht="12.8" hidden="true" customHeight="false" outlineLevel="0" collapsed="false">
      <c r="A514" s="1" t="n">
        <v>17053</v>
      </c>
      <c r="B514" s="1" t="s">
        <v>237</v>
      </c>
      <c r="C514" s="1" t="s">
        <v>259</v>
      </c>
      <c r="D514" s="1" t="n">
        <v>0.0362844702467344</v>
      </c>
      <c r="E514" s="1" t="n">
        <v>0.21551724137931</v>
      </c>
      <c r="F514" s="1" t="n">
        <v>1.34992163009404</v>
      </c>
      <c r="G514" s="1" t="n">
        <f aca="false">D514*689</f>
        <v>25</v>
      </c>
      <c r="H514" s="1" t="n">
        <f aca="false">G514/E514</f>
        <v>116</v>
      </c>
    </row>
    <row r="515" customFormat="false" ht="12.8" hidden="true" customHeight="false" outlineLevel="0" collapsed="false">
      <c r="A515" s="1" t="n">
        <v>15974</v>
      </c>
      <c r="B515" s="1" t="s">
        <v>206</v>
      </c>
      <c r="C515" s="1" t="s">
        <v>155</v>
      </c>
      <c r="D515" s="1" t="n">
        <v>0.0362844702467344</v>
      </c>
      <c r="E515" s="1" t="n">
        <v>0.204918032786885</v>
      </c>
      <c r="F515" s="1" t="n">
        <v>1.34465261514442</v>
      </c>
      <c r="G515" s="1" t="n">
        <f aca="false">D515*689</f>
        <v>25</v>
      </c>
      <c r="H515" s="1" t="n">
        <f aca="false">G515/E515</f>
        <v>122</v>
      </c>
    </row>
    <row r="516" customFormat="false" ht="12.8" hidden="true" customHeight="false" outlineLevel="0" collapsed="false">
      <c r="A516" s="1" t="n">
        <v>17626</v>
      </c>
      <c r="B516" s="1" t="s">
        <v>245</v>
      </c>
      <c r="C516" s="1" t="s">
        <v>239</v>
      </c>
      <c r="D516" s="1" t="n">
        <v>0.0377358490566038</v>
      </c>
      <c r="E516" s="1" t="n">
        <v>0.230088495575221</v>
      </c>
      <c r="F516" s="1" t="n">
        <v>1.34348282585871</v>
      </c>
      <c r="G516" s="1" t="n">
        <f aca="false">D516*689</f>
        <v>26</v>
      </c>
      <c r="H516" s="1" t="n">
        <f aca="false">G516/E516</f>
        <v>113</v>
      </c>
    </row>
    <row r="517" customFormat="false" ht="12.8" hidden="true" customHeight="false" outlineLevel="0" collapsed="false">
      <c r="A517" s="1" t="n">
        <v>15979</v>
      </c>
      <c r="B517" s="1" t="s">
        <v>222</v>
      </c>
      <c r="C517" s="1" t="s">
        <v>283</v>
      </c>
      <c r="D517" s="1" t="n">
        <v>0.034833091436865</v>
      </c>
      <c r="E517" s="1" t="n">
        <v>0.216216216216216</v>
      </c>
      <c r="F517" s="1" t="n">
        <v>1.34209885561237</v>
      </c>
      <c r="G517" s="1" t="n">
        <f aca="false">D517*689</f>
        <v>24</v>
      </c>
      <c r="H517" s="1" t="n">
        <f aca="false">G517/E517</f>
        <v>111</v>
      </c>
    </row>
    <row r="518" customFormat="false" ht="12.8" hidden="true" customHeight="false" outlineLevel="0" collapsed="false">
      <c r="A518" s="1" t="n">
        <v>16893</v>
      </c>
      <c r="B518" s="1" t="s">
        <v>238</v>
      </c>
      <c r="C518" s="1" t="s">
        <v>276</v>
      </c>
      <c r="D518" s="1" t="n">
        <v>0.0391872278664731</v>
      </c>
      <c r="E518" s="1" t="n">
        <v>0.228813559322034</v>
      </c>
      <c r="F518" s="1" t="n">
        <v>1.33603849468544</v>
      </c>
      <c r="G518" s="1" t="n">
        <f aca="false">D518*689</f>
        <v>27</v>
      </c>
      <c r="H518" s="1" t="n">
        <f aca="false">G518/E518</f>
        <v>118</v>
      </c>
    </row>
    <row r="519" customFormat="false" ht="12.8" hidden="true" customHeight="false" outlineLevel="0" collapsed="false">
      <c r="A519" s="1" t="n">
        <v>15523</v>
      </c>
      <c r="B519" s="1" t="s">
        <v>263</v>
      </c>
      <c r="C519" s="1" t="s">
        <v>179</v>
      </c>
      <c r="D519" s="1" t="n">
        <v>0.0319303338171263</v>
      </c>
      <c r="E519" s="1" t="n">
        <v>0.224489795918367</v>
      </c>
      <c r="F519" s="1" t="n">
        <v>1.33339197748065</v>
      </c>
      <c r="G519" s="1" t="n">
        <f aca="false">D519*689</f>
        <v>22</v>
      </c>
      <c r="H519" s="1" t="n">
        <f aca="false">G519/E519</f>
        <v>98.0000000000002</v>
      </c>
    </row>
    <row r="520" customFormat="false" ht="12.8" hidden="true" customHeight="false" outlineLevel="0" collapsed="false">
      <c r="A520" s="1" t="n">
        <v>14377</v>
      </c>
      <c r="B520" s="1" t="s">
        <v>133</v>
      </c>
      <c r="C520" s="1" t="s">
        <v>149</v>
      </c>
      <c r="D520" s="1" t="n">
        <v>0.0333817126269956</v>
      </c>
      <c r="E520" s="1" t="n">
        <v>0.196581196581197</v>
      </c>
      <c r="F520" s="1" t="n">
        <v>1.32788671023965</v>
      </c>
      <c r="G520" s="1" t="n">
        <f aca="false">D520*689</f>
        <v>23</v>
      </c>
      <c r="H520" s="1" t="n">
        <f aca="false">G520/E520</f>
        <v>117</v>
      </c>
    </row>
    <row r="521" customFormat="false" ht="12.8" hidden="true" customHeight="false" outlineLevel="0" collapsed="false">
      <c r="A521" s="1" t="n">
        <v>17959</v>
      </c>
      <c r="B521" s="1" t="s">
        <v>176</v>
      </c>
      <c r="C521" s="1" t="s">
        <v>164</v>
      </c>
      <c r="D521" s="1" t="n">
        <v>0.04644412191582</v>
      </c>
      <c r="E521" s="1" t="n">
        <v>0.258064516129032</v>
      </c>
      <c r="F521" s="1" t="n">
        <v>1.32691381800674</v>
      </c>
      <c r="G521" s="1" t="n">
        <f aca="false">D521*689</f>
        <v>32</v>
      </c>
      <c r="H521" s="1" t="n">
        <f aca="false">G521/E521</f>
        <v>124</v>
      </c>
    </row>
    <row r="522" customFormat="false" ht="12.8" hidden="true" customHeight="false" outlineLevel="0" collapsed="false">
      <c r="A522" s="1" t="n">
        <v>15470</v>
      </c>
      <c r="B522" s="1" t="s">
        <v>72</v>
      </c>
      <c r="C522" s="1" t="s">
        <v>40</v>
      </c>
      <c r="D522" s="1" t="n">
        <v>0.0362844702467344</v>
      </c>
      <c r="E522" s="1" t="n">
        <v>0.186567164179104</v>
      </c>
      <c r="F522" s="1" t="n">
        <v>1.32520387751962</v>
      </c>
      <c r="G522" s="1" t="n">
        <f aca="false">D522*689</f>
        <v>25</v>
      </c>
      <c r="H522" s="1" t="n">
        <f aca="false">G522/E522</f>
        <v>134</v>
      </c>
    </row>
    <row r="523" customFormat="false" ht="12.8" hidden="true" customHeight="false" outlineLevel="0" collapsed="false">
      <c r="A523" s="1" t="n">
        <v>15954</v>
      </c>
      <c r="B523" s="1" t="s">
        <v>199</v>
      </c>
      <c r="C523" s="1" t="s">
        <v>155</v>
      </c>
      <c r="D523" s="1" t="n">
        <v>0.0333817126269956</v>
      </c>
      <c r="E523" s="1" t="n">
        <v>0.201754385964912</v>
      </c>
      <c r="F523" s="1" t="n">
        <v>1.32389306599833</v>
      </c>
      <c r="G523" s="1" t="n">
        <f aca="false">D523*689</f>
        <v>23</v>
      </c>
      <c r="H523" s="1" t="n">
        <f aca="false">G523/E523</f>
        <v>114</v>
      </c>
    </row>
    <row r="524" customFormat="false" ht="12.8" hidden="true" customHeight="false" outlineLevel="0" collapsed="false">
      <c r="A524" s="1" t="n">
        <v>17865</v>
      </c>
      <c r="B524" s="1" t="s">
        <v>203</v>
      </c>
      <c r="C524" s="1" t="s">
        <v>164</v>
      </c>
      <c r="D524" s="1" t="n">
        <v>0.0435413642960813</v>
      </c>
      <c r="E524" s="1" t="n">
        <v>0.256410256410256</v>
      </c>
      <c r="F524" s="1" t="n">
        <v>1.318407960199</v>
      </c>
      <c r="G524" s="1" t="n">
        <f aca="false">D524*689</f>
        <v>30</v>
      </c>
      <c r="H524" s="1" t="n">
        <f aca="false">G524/E524</f>
        <v>117</v>
      </c>
    </row>
    <row r="525" customFormat="false" ht="12.8" hidden="true" customHeight="false" outlineLevel="0" collapsed="false">
      <c r="A525" s="1" t="n">
        <v>16406</v>
      </c>
      <c r="B525" s="1" t="s">
        <v>11</v>
      </c>
      <c r="C525" s="1" t="s">
        <v>81</v>
      </c>
      <c r="D525" s="1" t="n">
        <v>0.0377358490566038</v>
      </c>
      <c r="E525" s="1" t="n">
        <v>0.204724409448819</v>
      </c>
      <c r="F525" s="1" t="n">
        <v>1.31827213187137</v>
      </c>
      <c r="G525" s="1" t="n">
        <f aca="false">D525*689</f>
        <v>26</v>
      </c>
      <c r="H525" s="1" t="n">
        <f aca="false">G525/E525</f>
        <v>127</v>
      </c>
    </row>
    <row r="526" customFormat="false" ht="12.8" hidden="true" customHeight="false" outlineLevel="0" collapsed="false">
      <c r="A526" s="1" t="n">
        <v>14871</v>
      </c>
      <c r="B526" s="1" t="s">
        <v>130</v>
      </c>
      <c r="C526" s="1" t="s">
        <v>150</v>
      </c>
      <c r="D526" s="1" t="n">
        <v>0.0362844702467344</v>
      </c>
      <c r="E526" s="1" t="n">
        <v>0.2</v>
      </c>
      <c r="F526" s="1" t="n">
        <v>1.31238095238095</v>
      </c>
      <c r="G526" s="1" t="n">
        <f aca="false">D526*689</f>
        <v>25</v>
      </c>
      <c r="H526" s="1" t="n">
        <f aca="false">G526/E526</f>
        <v>125</v>
      </c>
    </row>
    <row r="527" customFormat="false" ht="12.8" hidden="true" customHeight="false" outlineLevel="0" collapsed="false">
      <c r="A527" s="1" t="n">
        <v>17323</v>
      </c>
      <c r="B527" s="1" t="s">
        <v>82</v>
      </c>
      <c r="C527" s="1" t="s">
        <v>43</v>
      </c>
      <c r="D527" s="1" t="n">
        <v>0.034833091436865</v>
      </c>
      <c r="E527" s="1" t="n">
        <v>0.228571428571429</v>
      </c>
      <c r="F527" s="1" t="n">
        <v>1.31238095238095</v>
      </c>
      <c r="G527" s="1" t="n">
        <f aca="false">D527*689</f>
        <v>24</v>
      </c>
      <c r="H527" s="1" t="n">
        <f aca="false">G527/E527</f>
        <v>105</v>
      </c>
    </row>
    <row r="528" customFormat="false" ht="12.8" hidden="true" customHeight="false" outlineLevel="0" collapsed="false">
      <c r="A528" s="1" t="n">
        <v>15538</v>
      </c>
      <c r="B528" s="1" t="s">
        <v>263</v>
      </c>
      <c r="C528" s="1" t="s">
        <v>164</v>
      </c>
      <c r="D528" s="1" t="n">
        <v>0.0362844702467344</v>
      </c>
      <c r="E528" s="1" t="n">
        <v>0.255102040816327</v>
      </c>
      <c r="F528" s="1" t="n">
        <v>1.3116813889735</v>
      </c>
      <c r="G528" s="1" t="n">
        <f aca="false">D528*689</f>
        <v>25</v>
      </c>
      <c r="H528" s="1" t="n">
        <f aca="false">G528/E528</f>
        <v>97.9999999999998</v>
      </c>
    </row>
    <row r="529" customFormat="false" ht="12.8" hidden="true" customHeight="false" outlineLevel="0" collapsed="false">
      <c r="A529" s="1" t="n">
        <v>14387</v>
      </c>
      <c r="B529" s="1" t="s">
        <v>72</v>
      </c>
      <c r="C529" s="1" t="s">
        <v>149</v>
      </c>
      <c r="D529" s="1" t="n">
        <v>0.0377358490566038</v>
      </c>
      <c r="E529" s="1" t="n">
        <v>0.194029850746269</v>
      </c>
      <c r="F529" s="1" t="n">
        <v>1.31065261925666</v>
      </c>
      <c r="G529" s="1" t="n">
        <f aca="false">D529*689</f>
        <v>26</v>
      </c>
      <c r="H529" s="1" t="n">
        <f aca="false">G529/E529</f>
        <v>134</v>
      </c>
    </row>
    <row r="530" customFormat="false" ht="12.8" hidden="true" customHeight="false" outlineLevel="0" collapsed="false">
      <c r="A530" s="1" t="n">
        <v>15978</v>
      </c>
      <c r="B530" s="1" t="s">
        <v>208</v>
      </c>
      <c r="C530" s="1" t="s">
        <v>155</v>
      </c>
      <c r="D530" s="1" t="n">
        <v>0.0377358490566038</v>
      </c>
      <c r="E530" s="1" t="n">
        <v>0.198473282442748</v>
      </c>
      <c r="F530" s="1" t="n">
        <v>1.30236277717194</v>
      </c>
      <c r="G530" s="1" t="n">
        <f aca="false">D530*689</f>
        <v>26</v>
      </c>
      <c r="H530" s="1" t="n">
        <f aca="false">G530/E530</f>
        <v>131</v>
      </c>
    </row>
    <row r="531" customFormat="false" ht="12.8" hidden="true" customHeight="false" outlineLevel="0" collapsed="false">
      <c r="A531" s="1" t="n">
        <v>14952</v>
      </c>
      <c r="B531" s="1" t="s">
        <v>195</v>
      </c>
      <c r="C531" s="1" t="s">
        <v>164</v>
      </c>
      <c r="D531" s="1" t="n">
        <v>0.0333817126269956</v>
      </c>
      <c r="E531" s="1" t="n">
        <v>0.252747252747253</v>
      </c>
      <c r="F531" s="1" t="n">
        <v>1.29957356076759</v>
      </c>
      <c r="G531" s="1" t="n">
        <f aca="false">D531*689</f>
        <v>23</v>
      </c>
      <c r="H531" s="1" t="n">
        <f aca="false">G531/E531</f>
        <v>90.9999999999998</v>
      </c>
    </row>
    <row r="532" customFormat="false" ht="12.8" hidden="true" customHeight="false" outlineLevel="0" collapsed="false">
      <c r="A532" s="1" t="n">
        <v>17693</v>
      </c>
      <c r="B532" s="1" t="s">
        <v>132</v>
      </c>
      <c r="C532" s="1" t="s">
        <v>43</v>
      </c>
      <c r="D532" s="1" t="n">
        <v>0.0377358490566038</v>
      </c>
      <c r="E532" s="1" t="n">
        <v>0.224137931034483</v>
      </c>
      <c r="F532" s="1" t="n">
        <v>1.28692528735632</v>
      </c>
      <c r="G532" s="1" t="n">
        <f aca="false">D532*689</f>
        <v>26</v>
      </c>
      <c r="H532" s="1" t="n">
        <f aca="false">G532/E532</f>
        <v>116</v>
      </c>
    </row>
    <row r="533" customFormat="false" ht="12.8" hidden="true" customHeight="false" outlineLevel="0" collapsed="false">
      <c r="A533" s="1" t="n">
        <v>17488</v>
      </c>
      <c r="B533" s="1" t="s">
        <v>131</v>
      </c>
      <c r="C533" s="1" t="s">
        <v>69</v>
      </c>
      <c r="D533" s="1" t="n">
        <v>0.0377358490566038</v>
      </c>
      <c r="E533" s="1" t="n">
        <v>0.232142857142857</v>
      </c>
      <c r="F533" s="1" t="n">
        <v>1.27957142857143</v>
      </c>
      <c r="G533" s="1" t="n">
        <f aca="false">D533*689</f>
        <v>26</v>
      </c>
      <c r="H533" s="1" t="n">
        <f aca="false">G533/E533</f>
        <v>112</v>
      </c>
    </row>
    <row r="534" customFormat="false" ht="12.8" hidden="true" customHeight="false" outlineLevel="0" collapsed="false">
      <c r="A534" s="1" t="n">
        <v>18006</v>
      </c>
      <c r="B534" s="1" t="s">
        <v>209</v>
      </c>
      <c r="C534" s="1" t="s">
        <v>43</v>
      </c>
      <c r="D534" s="1" t="n">
        <v>0.0435413642960813</v>
      </c>
      <c r="E534" s="1" t="n">
        <v>0.222222222222222</v>
      </c>
      <c r="F534" s="1" t="n">
        <v>1.27592592592593</v>
      </c>
      <c r="G534" s="1" t="n">
        <f aca="false">D534*689</f>
        <v>30</v>
      </c>
      <c r="H534" s="1" t="n">
        <f aca="false">G534/E534</f>
        <v>135</v>
      </c>
    </row>
    <row r="535" customFormat="false" ht="12.8" hidden="true" customHeight="false" outlineLevel="0" collapsed="false">
      <c r="A535" s="1" t="n">
        <v>17048</v>
      </c>
      <c r="B535" s="1" t="s">
        <v>224</v>
      </c>
      <c r="C535" s="1" t="s">
        <v>164</v>
      </c>
      <c r="D535" s="1" t="n">
        <v>0.0420899854862119</v>
      </c>
      <c r="E535" s="1" t="n">
        <v>0.247863247863248</v>
      </c>
      <c r="F535" s="1" t="n">
        <v>1.27446102819237</v>
      </c>
      <c r="G535" s="1" t="n">
        <f aca="false">D535*689</f>
        <v>29</v>
      </c>
      <c r="H535" s="1" t="n">
        <f aca="false">G535/E535</f>
        <v>117</v>
      </c>
    </row>
    <row r="536" customFormat="false" ht="12.8" hidden="true" customHeight="false" outlineLevel="0" collapsed="false">
      <c r="A536" s="1" t="n">
        <v>17042</v>
      </c>
      <c r="B536" s="1" t="s">
        <v>224</v>
      </c>
      <c r="C536" s="1" t="s">
        <v>69</v>
      </c>
      <c r="D536" s="1" t="n">
        <v>0.0391872278664731</v>
      </c>
      <c r="E536" s="1" t="n">
        <v>0.230769230769231</v>
      </c>
      <c r="F536" s="1" t="n">
        <v>1.272</v>
      </c>
      <c r="G536" s="1" t="n">
        <f aca="false">D536*689</f>
        <v>27</v>
      </c>
      <c r="H536" s="1" t="n">
        <f aca="false">G536/E536</f>
        <v>117</v>
      </c>
    </row>
    <row r="537" customFormat="false" ht="12.8" hidden="true" customHeight="false" outlineLevel="0" collapsed="false">
      <c r="A537" s="1" t="n">
        <v>18089</v>
      </c>
      <c r="B537" s="1" t="s">
        <v>70</v>
      </c>
      <c r="C537" s="1" t="s">
        <v>164</v>
      </c>
      <c r="D537" s="1" t="n">
        <v>0.04644412191582</v>
      </c>
      <c r="E537" s="1" t="n">
        <v>0.246153846153846</v>
      </c>
      <c r="F537" s="1" t="n">
        <v>1.26567164179104</v>
      </c>
      <c r="G537" s="1" t="n">
        <f aca="false">D537*689</f>
        <v>32</v>
      </c>
      <c r="H537" s="1" t="n">
        <f aca="false">G537/E537</f>
        <v>130</v>
      </c>
    </row>
    <row r="538" customFormat="false" ht="12.8" hidden="true" customHeight="false" outlineLevel="0" collapsed="false">
      <c r="A538" s="1" t="n">
        <v>17743</v>
      </c>
      <c r="B538" s="1" t="s">
        <v>175</v>
      </c>
      <c r="C538" s="1" t="s">
        <v>164</v>
      </c>
      <c r="D538" s="1" t="n">
        <v>0.0435413642960813</v>
      </c>
      <c r="E538" s="1" t="n">
        <v>0.24390243902439</v>
      </c>
      <c r="F538" s="1" t="n">
        <v>1.25409537677466</v>
      </c>
      <c r="G538" s="1" t="n">
        <f aca="false">D538*689</f>
        <v>30</v>
      </c>
      <c r="H538" s="1" t="n">
        <f aca="false">G538/E538</f>
        <v>123</v>
      </c>
    </row>
  </sheetData>
  <autoFilter ref="A1:H538">
    <filterColumn colId="1">
      <customFilters and="true">
        <customFilter operator="equal" val="*Docetaxel*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1" activeCellId="0" sqref="C11"/>
    </sheetView>
  </sheetViews>
  <sheetFormatPr defaultRowHeight="12.8"/>
  <cols>
    <col collapsed="false" hidden="false" max="1" min="1" style="1" width="6.43367346938776"/>
    <col collapsed="false" hidden="false" max="2" min="2" style="1" width="33.6683673469388"/>
    <col collapsed="false" hidden="false" max="3" min="3" style="1" width="33.8010204081633"/>
    <col collapsed="false" hidden="false" max="6" min="4" style="1" width="12.8265306122449"/>
    <col collapsed="false" hidden="false" max="7" min="7" style="1" width="17.1275510204082"/>
    <col collapsed="false" hidden="false" max="8" min="8" style="1" width="11.8520408163265"/>
    <col collapsed="false" hidden="false" max="1025" min="9" style="1" width="11.5204081632653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2.8" hidden="false" customHeight="false" outlineLevel="0" collapsed="false">
      <c r="A2" s="1" t="n">
        <v>53</v>
      </c>
      <c r="B2" s="1" t="s">
        <v>38</v>
      </c>
      <c r="C2" s="1" t="s">
        <v>12</v>
      </c>
      <c r="D2" s="1" t="n">
        <v>0.0101596516690856</v>
      </c>
      <c r="E2" s="1" t="n">
        <v>0.0804597701149425</v>
      </c>
      <c r="F2" s="1" t="n">
        <v>6.15964240102171</v>
      </c>
      <c r="G2" s="1" t="n">
        <f aca="false">D2*689</f>
        <v>6.99999999999998</v>
      </c>
      <c r="H2" s="1" t="n">
        <f aca="false">G2/E2</f>
        <v>86.9999999999998</v>
      </c>
    </row>
    <row r="3" customFormat="false" ht="12.8" hidden="false" customHeight="false" outlineLevel="0" collapsed="false">
      <c r="A3" s="1" t="n">
        <v>19</v>
      </c>
      <c r="B3" s="1" t="s">
        <v>19</v>
      </c>
      <c r="C3" s="1" t="s">
        <v>12</v>
      </c>
      <c r="D3" s="1" t="n">
        <v>0.0058055152394775</v>
      </c>
      <c r="E3" s="1" t="n">
        <v>0.0677966101694915</v>
      </c>
      <c r="F3" s="1" t="n">
        <v>5.19020715630885</v>
      </c>
      <c r="G3" s="1" t="n">
        <f aca="false">D3*689</f>
        <v>4</v>
      </c>
      <c r="H3" s="1" t="n">
        <f aca="false">G3/E3</f>
        <v>59</v>
      </c>
    </row>
    <row r="4" customFormat="false" ht="12.8" hidden="false" customHeight="false" outlineLevel="0" collapsed="false">
      <c r="A4" s="1" t="n">
        <v>51</v>
      </c>
      <c r="B4" s="1" t="s">
        <v>37</v>
      </c>
      <c r="C4" s="1" t="s">
        <v>12</v>
      </c>
      <c r="D4" s="1" t="n">
        <v>0.00725689404934688</v>
      </c>
      <c r="E4" s="1" t="n">
        <v>0.0581395348837209</v>
      </c>
      <c r="F4" s="1" t="n">
        <v>4.45090439276486</v>
      </c>
      <c r="G4" s="1" t="n">
        <f aca="false">D4*689</f>
        <v>5</v>
      </c>
      <c r="H4" s="1" t="n">
        <f aca="false">G4/E4</f>
        <v>86.0000000000001</v>
      </c>
    </row>
    <row r="5" customFormat="false" ht="12.8" hidden="false" customHeight="false" outlineLevel="0" collapsed="false">
      <c r="A5" s="1" t="n">
        <v>1191</v>
      </c>
      <c r="B5" s="1" t="s">
        <v>103</v>
      </c>
      <c r="C5" s="1" t="s">
        <v>184</v>
      </c>
      <c r="D5" s="1" t="n">
        <v>0.0159651669085631</v>
      </c>
      <c r="E5" s="1" t="n">
        <v>0.234042553191489</v>
      </c>
      <c r="F5" s="1" t="n">
        <v>4.13475177304965</v>
      </c>
      <c r="G5" s="1" t="n">
        <f aca="false">D5*689</f>
        <v>11</v>
      </c>
      <c r="H5" s="1" t="n">
        <f aca="false">G5/E5</f>
        <v>47</v>
      </c>
    </row>
    <row r="6" customFormat="false" ht="12.8" hidden="false" customHeight="false" outlineLevel="0" collapsed="false">
      <c r="A6" s="1" t="n">
        <v>55</v>
      </c>
      <c r="B6" s="1" t="s">
        <v>39</v>
      </c>
      <c r="C6" s="1" t="s">
        <v>12</v>
      </c>
      <c r="D6" s="1" t="n">
        <v>0.00725689404934688</v>
      </c>
      <c r="E6" s="1" t="n">
        <v>0.0526315789473684</v>
      </c>
      <c r="F6" s="1" t="n">
        <v>4.02923976608187</v>
      </c>
      <c r="G6" s="1" t="n">
        <f aca="false">D6*689</f>
        <v>5</v>
      </c>
      <c r="H6" s="1" t="n">
        <f aca="false">G6/E6</f>
        <v>95.0000000000001</v>
      </c>
    </row>
    <row r="7" customFormat="false" ht="12.8" hidden="false" customHeight="false" outlineLevel="0" collapsed="false">
      <c r="A7" s="1" t="n">
        <v>6756</v>
      </c>
      <c r="B7" s="1" t="s">
        <v>38</v>
      </c>
      <c r="C7" s="1" t="s">
        <v>20</v>
      </c>
      <c r="D7" s="1" t="n">
        <v>0.0420899854862119</v>
      </c>
      <c r="E7" s="1" t="n">
        <v>0.333333333333333</v>
      </c>
      <c r="F7" s="1" t="n">
        <v>4.02923976608187</v>
      </c>
      <c r="G7" s="1" t="n">
        <f aca="false">D7*689</f>
        <v>29</v>
      </c>
      <c r="H7" s="1" t="n">
        <f aca="false">G7/E7</f>
        <v>87.0000000000001</v>
      </c>
    </row>
    <row r="8" customFormat="false" ht="12.8" hidden="false" customHeight="false" outlineLevel="0" collapsed="false">
      <c r="A8" s="1" t="n">
        <v>57</v>
      </c>
      <c r="B8" s="1" t="s">
        <v>40</v>
      </c>
      <c r="C8" s="1" t="s">
        <v>12</v>
      </c>
      <c r="D8" s="1" t="n">
        <v>0.00725689404934688</v>
      </c>
      <c r="E8" s="1" t="n">
        <v>0.0515463917525773</v>
      </c>
      <c r="F8" s="1" t="n">
        <v>3.94616265750286</v>
      </c>
      <c r="G8" s="1" t="n">
        <f aca="false">D8*689</f>
        <v>5</v>
      </c>
      <c r="H8" s="1" t="n">
        <f aca="false">G8/E8</f>
        <v>97.0000000000001</v>
      </c>
    </row>
    <row r="9" customFormat="false" ht="12.8" hidden="false" customHeight="false" outlineLevel="0" collapsed="false">
      <c r="A9" s="1" t="n">
        <v>2791</v>
      </c>
      <c r="B9" s="1" t="s">
        <v>103</v>
      </c>
      <c r="C9" s="1" t="s">
        <v>74</v>
      </c>
      <c r="D9" s="1" t="n">
        <v>0.0159651669085631</v>
      </c>
      <c r="E9" s="1" t="n">
        <v>0.234042553191489</v>
      </c>
      <c r="F9" s="1" t="n">
        <v>3.9330565646082</v>
      </c>
      <c r="G9" s="1" t="n">
        <f aca="false">D9*689</f>
        <v>11</v>
      </c>
      <c r="H9" s="1" t="n">
        <f aca="false">G9/E9</f>
        <v>47</v>
      </c>
    </row>
    <row r="10" customFormat="false" ht="12.8" hidden="false" customHeight="false" outlineLevel="0" collapsed="false">
      <c r="A10" s="1" t="n">
        <v>61</v>
      </c>
      <c r="B10" s="1" t="s">
        <v>43</v>
      </c>
      <c r="C10" s="1" t="s">
        <v>12</v>
      </c>
      <c r="D10" s="1" t="n">
        <v>0.00870827285921625</v>
      </c>
      <c r="E10" s="1" t="n">
        <v>0.05</v>
      </c>
      <c r="F10" s="1" t="n">
        <v>3.82777777777778</v>
      </c>
      <c r="G10" s="1" t="n">
        <f aca="false">D10*689</f>
        <v>6</v>
      </c>
      <c r="H10" s="1" t="n">
        <f aca="false">G10/E10</f>
        <v>120</v>
      </c>
    </row>
    <row r="11" customFormat="false" ht="12.8" hidden="false" customHeight="false" outlineLevel="0" collapsed="false">
      <c r="A11" s="1" t="n">
        <v>917</v>
      </c>
      <c r="B11" s="1" t="s">
        <v>135</v>
      </c>
      <c r="C11" s="1" t="s">
        <v>25</v>
      </c>
      <c r="D11" s="1" t="n">
        <v>0.0174165457184325</v>
      </c>
      <c r="E11" s="1" t="n">
        <v>0.352941176470588</v>
      </c>
      <c r="F11" s="1" t="n">
        <v>3.68449197860963</v>
      </c>
      <c r="G11" s="1" t="n">
        <f aca="false">D11*689</f>
        <v>12</v>
      </c>
      <c r="H11" s="1" t="n">
        <f aca="false">G11/E11</f>
        <v>34</v>
      </c>
    </row>
    <row r="12" customFormat="false" ht="12.8" hidden="false" customHeight="false" outlineLevel="0" collapsed="false">
      <c r="A12" s="1" t="n">
        <v>887</v>
      </c>
      <c r="B12" s="1" t="s">
        <v>135</v>
      </c>
      <c r="C12" s="1" t="s">
        <v>75</v>
      </c>
      <c r="D12" s="1" t="n">
        <v>0.0101596516690856</v>
      </c>
      <c r="E12" s="1" t="n">
        <v>0.205882352941176</v>
      </c>
      <c r="F12" s="1" t="n">
        <v>3.63725490196078</v>
      </c>
      <c r="G12" s="1" t="n">
        <f aca="false">D12*689</f>
        <v>6.99999999999998</v>
      </c>
      <c r="H12" s="1" t="n">
        <f aca="false">G12/E12</f>
        <v>34</v>
      </c>
    </row>
    <row r="13" customFormat="false" ht="12.8" hidden="false" customHeight="false" outlineLevel="0" collapsed="false">
      <c r="A13" s="1" t="n">
        <v>221</v>
      </c>
      <c r="B13" s="1" t="s">
        <v>65</v>
      </c>
      <c r="C13" s="1" t="s">
        <v>13</v>
      </c>
      <c r="D13" s="1" t="n">
        <v>0.0145137880986938</v>
      </c>
      <c r="E13" s="1" t="n">
        <v>0.117647058823529</v>
      </c>
      <c r="F13" s="1" t="n">
        <v>3.52429667519182</v>
      </c>
      <c r="G13" s="1" t="n">
        <f aca="false">D13*689</f>
        <v>10</v>
      </c>
      <c r="H13" s="1" t="n">
        <f aca="false">G13/E13</f>
        <v>85.0000000000005</v>
      </c>
    </row>
    <row r="14" customFormat="false" ht="12.8" hidden="false" customHeight="false" outlineLevel="0" collapsed="false">
      <c r="A14" s="1" t="n">
        <v>129</v>
      </c>
      <c r="B14" s="1" t="s">
        <v>63</v>
      </c>
      <c r="C14" s="1" t="s">
        <v>62</v>
      </c>
      <c r="D14" s="1" t="n">
        <v>0.0101596516690856</v>
      </c>
      <c r="E14" s="1" t="n">
        <v>0.0823529411764706</v>
      </c>
      <c r="F14" s="1" t="n">
        <v>3.33771626297578</v>
      </c>
      <c r="G14" s="1" t="n">
        <f aca="false">D14*689</f>
        <v>6.99999999999998</v>
      </c>
      <c r="H14" s="1" t="n">
        <f aca="false">G14/E14</f>
        <v>84.9999999999997</v>
      </c>
    </row>
    <row r="15" customFormat="false" ht="12.8" hidden="false" customHeight="false" outlineLevel="0" collapsed="false">
      <c r="A15" s="1" t="n">
        <v>132</v>
      </c>
      <c r="B15" s="1" t="s">
        <v>38</v>
      </c>
      <c r="C15" s="1" t="s">
        <v>62</v>
      </c>
      <c r="D15" s="1" t="n">
        <v>0.0101596516690856</v>
      </c>
      <c r="E15" s="1" t="n">
        <v>0.0804597701149425</v>
      </c>
      <c r="F15" s="1" t="n">
        <v>3.26098715348208</v>
      </c>
      <c r="G15" s="1" t="n">
        <f aca="false">D15*689</f>
        <v>6.99999999999998</v>
      </c>
      <c r="H15" s="1" t="n">
        <f aca="false">G15/E15</f>
        <v>86.9999999999998</v>
      </c>
    </row>
    <row r="16" customFormat="false" ht="12.8" hidden="false" customHeight="false" outlineLevel="0" collapsed="false">
      <c r="A16" s="1" t="n">
        <v>911</v>
      </c>
      <c r="B16" s="1" t="s">
        <v>135</v>
      </c>
      <c r="C16" s="1" t="s">
        <v>52</v>
      </c>
      <c r="D16" s="1" t="n">
        <v>0.0130624092888244</v>
      </c>
      <c r="E16" s="1" t="n">
        <v>0.264705882352941</v>
      </c>
      <c r="F16" s="1" t="n">
        <v>3.25682773109244</v>
      </c>
      <c r="G16" s="1" t="n">
        <f aca="false">D16*689</f>
        <v>9.00000000000001</v>
      </c>
      <c r="H16" s="1" t="n">
        <f aca="false">G16/E16</f>
        <v>34.0000000000001</v>
      </c>
    </row>
    <row r="17" customFormat="false" ht="12.8" hidden="false" customHeight="false" outlineLevel="0" collapsed="false">
      <c r="A17" s="1" t="n">
        <v>830</v>
      </c>
      <c r="B17" s="1" t="s">
        <v>169</v>
      </c>
      <c r="C17" s="1" t="s">
        <v>46</v>
      </c>
      <c r="D17" s="1" t="n">
        <v>0.0203193033381713</v>
      </c>
      <c r="E17" s="1" t="n">
        <v>0.150537634408602</v>
      </c>
      <c r="F17" s="1" t="n">
        <v>3.0506008855155</v>
      </c>
      <c r="G17" s="1" t="n">
        <f aca="false">D17*689</f>
        <v>14</v>
      </c>
      <c r="H17" s="1" t="n">
        <f aca="false">G17/E17</f>
        <v>93.0000000000003</v>
      </c>
    </row>
    <row r="18" customFormat="false" ht="12.8" hidden="false" customHeight="false" outlineLevel="0" collapsed="false">
      <c r="A18" s="1" t="n">
        <v>146</v>
      </c>
      <c r="B18" s="1" t="s">
        <v>43</v>
      </c>
      <c r="C18" s="1" t="s">
        <v>62</v>
      </c>
      <c r="D18" s="1" t="n">
        <v>0.0130624092888244</v>
      </c>
      <c r="E18" s="1" t="n">
        <v>0.075</v>
      </c>
      <c r="F18" s="1" t="n">
        <v>3.03970588235294</v>
      </c>
      <c r="G18" s="1" t="n">
        <f aca="false">D18*689</f>
        <v>9.00000000000001</v>
      </c>
      <c r="H18" s="1" t="n">
        <f aca="false">G18/E18</f>
        <v>120</v>
      </c>
    </row>
    <row r="19" customFormat="false" ht="12.8" hidden="false" customHeight="false" outlineLevel="0" collapsed="false">
      <c r="A19" s="1" t="n">
        <v>919</v>
      </c>
      <c r="B19" s="1" t="s">
        <v>135</v>
      </c>
      <c r="C19" s="1" t="s">
        <v>55</v>
      </c>
      <c r="D19" s="1" t="n">
        <v>0.0130624092888244</v>
      </c>
      <c r="E19" s="1" t="n">
        <v>0.264705882352941</v>
      </c>
      <c r="F19" s="1" t="n">
        <v>2.98987463837994</v>
      </c>
      <c r="G19" s="1" t="n">
        <f aca="false">D19*689</f>
        <v>9.00000000000001</v>
      </c>
      <c r="H19" s="1" t="n">
        <f aca="false">G19/E19</f>
        <v>34.0000000000001</v>
      </c>
    </row>
    <row r="20" customFormat="false" ht="12.8" hidden="false" customHeight="false" outlineLevel="0" collapsed="false">
      <c r="A20" s="1" t="n">
        <v>1135</v>
      </c>
      <c r="B20" s="1" t="s">
        <v>38</v>
      </c>
      <c r="C20" s="1" t="s">
        <v>73</v>
      </c>
      <c r="D20" s="1" t="n">
        <v>0.0174165457184325</v>
      </c>
      <c r="E20" s="1" t="n">
        <v>0.137931034482759</v>
      </c>
      <c r="F20" s="1" t="n">
        <v>2.9698275862069</v>
      </c>
      <c r="G20" s="1" t="n">
        <f aca="false">D20*689</f>
        <v>12</v>
      </c>
      <c r="H20" s="1" t="n">
        <f aca="false">G20/E20</f>
        <v>86.9999999999997</v>
      </c>
    </row>
    <row r="21" customFormat="false" ht="12.8" hidden="false" customHeight="false" outlineLevel="0" collapsed="false">
      <c r="A21" s="1" t="n">
        <v>6748</v>
      </c>
      <c r="B21" s="1" t="s">
        <v>37</v>
      </c>
      <c r="C21" s="1" t="s">
        <v>20</v>
      </c>
      <c r="D21" s="1" t="n">
        <v>0.0304789550072569</v>
      </c>
      <c r="E21" s="1" t="n">
        <v>0.244186046511628</v>
      </c>
      <c r="F21" s="1" t="n">
        <v>2.95165238678091</v>
      </c>
      <c r="G21" s="1" t="n">
        <f aca="false">D21*689</f>
        <v>21</v>
      </c>
      <c r="H21" s="1" t="n">
        <f aca="false">G21/E21</f>
        <v>86</v>
      </c>
    </row>
    <row r="22" customFormat="false" ht="12.8" hidden="false" customHeight="false" outlineLevel="0" collapsed="false">
      <c r="A22" s="1" t="n">
        <v>139</v>
      </c>
      <c r="B22" s="1" t="s">
        <v>40</v>
      </c>
      <c r="C22" s="1" t="s">
        <v>62</v>
      </c>
      <c r="D22" s="1" t="n">
        <v>0.0101596516690856</v>
      </c>
      <c r="E22" s="1" t="n">
        <v>0.0721649484536082</v>
      </c>
      <c r="F22" s="1" t="n">
        <v>2.92480291085506</v>
      </c>
      <c r="G22" s="1" t="n">
        <f aca="false">D22*689</f>
        <v>6.99999999999998</v>
      </c>
      <c r="H22" s="1" t="n">
        <f aca="false">G22/E22</f>
        <v>96.9999999999998</v>
      </c>
    </row>
    <row r="23" customFormat="false" ht="12.8" hidden="false" customHeight="false" outlineLevel="0" collapsed="false">
      <c r="A23" s="1" t="n">
        <v>135</v>
      </c>
      <c r="B23" s="1" t="s">
        <v>66</v>
      </c>
      <c r="C23" s="1" t="s">
        <v>62</v>
      </c>
      <c r="D23" s="1" t="n">
        <v>0.0101596516690856</v>
      </c>
      <c r="E23" s="1" t="n">
        <v>0.0707070707070707</v>
      </c>
      <c r="F23" s="1" t="n">
        <v>2.86571598336304</v>
      </c>
      <c r="G23" s="1" t="n">
        <f aca="false">D23*689</f>
        <v>6.99999999999998</v>
      </c>
      <c r="H23" s="1" t="n">
        <f aca="false">G23/E23</f>
        <v>98.9999999999997</v>
      </c>
    </row>
    <row r="24" customFormat="false" ht="12.8" hidden="false" customHeight="false" outlineLevel="0" collapsed="false">
      <c r="A24" s="1" t="n">
        <v>6758</v>
      </c>
      <c r="B24" s="1" t="s">
        <v>65</v>
      </c>
      <c r="C24" s="1" t="s">
        <v>20</v>
      </c>
      <c r="D24" s="1" t="n">
        <v>0.0290275761973875</v>
      </c>
      <c r="E24" s="1" t="n">
        <v>0.235294117647059</v>
      </c>
      <c r="F24" s="1" t="n">
        <v>2.84416924664603</v>
      </c>
      <c r="G24" s="1" t="n">
        <f aca="false">D24*689</f>
        <v>20</v>
      </c>
      <c r="H24" s="1" t="n">
        <f aca="false">G24/E24</f>
        <v>84.9999999999999</v>
      </c>
    </row>
    <row r="25" customFormat="false" ht="12.8" hidden="false" customHeight="false" outlineLevel="0" collapsed="false">
      <c r="A25" s="1" t="n">
        <v>646</v>
      </c>
      <c r="B25" s="1" t="s">
        <v>38</v>
      </c>
      <c r="C25" s="1" t="s">
        <v>14</v>
      </c>
      <c r="D25" s="1" t="n">
        <v>0.0159651669085631</v>
      </c>
      <c r="E25" s="1" t="n">
        <v>0.126436781609195</v>
      </c>
      <c r="F25" s="1" t="n">
        <v>2.81015943641083</v>
      </c>
      <c r="G25" s="1" t="n">
        <f aca="false">D25*689</f>
        <v>11</v>
      </c>
      <c r="H25" s="1" t="n">
        <f aca="false">G25/E25</f>
        <v>87.0000000000001</v>
      </c>
    </row>
    <row r="26" customFormat="false" ht="12.8" hidden="false" customHeight="false" outlineLevel="0" collapsed="false">
      <c r="A26" s="1" t="n">
        <v>2793</v>
      </c>
      <c r="B26" s="1" t="s">
        <v>139</v>
      </c>
      <c r="C26" s="1" t="s">
        <v>74</v>
      </c>
      <c r="D26" s="1" t="n">
        <v>0.0130624092888244</v>
      </c>
      <c r="E26" s="1" t="n">
        <v>0.166666666666667</v>
      </c>
      <c r="F26" s="1" t="n">
        <v>2.80081300813008</v>
      </c>
      <c r="G26" s="1" t="n">
        <f aca="false">D26*689</f>
        <v>9.00000000000001</v>
      </c>
      <c r="H26" s="1" t="n">
        <f aca="false">G26/E26</f>
        <v>54</v>
      </c>
    </row>
    <row r="27" customFormat="false" ht="12.8" hidden="false" customHeight="false" outlineLevel="0" collapsed="false">
      <c r="A27" s="1" t="n">
        <v>2947</v>
      </c>
      <c r="B27" s="1" t="s">
        <v>139</v>
      </c>
      <c r="C27" s="1" t="s">
        <v>48</v>
      </c>
      <c r="D27" s="1" t="n">
        <v>0.0130624092888244</v>
      </c>
      <c r="E27" s="1" t="n">
        <v>0.166666666666667</v>
      </c>
      <c r="F27" s="1" t="n">
        <v>2.80081300813008</v>
      </c>
      <c r="G27" s="1" t="n">
        <f aca="false">D27*689</f>
        <v>9.00000000000001</v>
      </c>
      <c r="H27" s="1" t="n">
        <f aca="false">G27/E27</f>
        <v>54</v>
      </c>
    </row>
    <row r="28" customFormat="false" ht="12.8" hidden="false" customHeight="false" outlineLevel="0" collapsed="false">
      <c r="A28" s="1" t="n">
        <v>1129</v>
      </c>
      <c r="B28" s="1" t="s">
        <v>63</v>
      </c>
      <c r="C28" s="1" t="s">
        <v>73</v>
      </c>
      <c r="D28" s="1" t="n">
        <v>0.0159651669085631</v>
      </c>
      <c r="E28" s="1" t="n">
        <v>0.129411764705882</v>
      </c>
      <c r="F28" s="1" t="n">
        <v>2.78639705882353</v>
      </c>
      <c r="G28" s="1" t="n">
        <f aca="false">D28*689</f>
        <v>11</v>
      </c>
      <c r="H28" s="1" t="n">
        <f aca="false">G28/E28</f>
        <v>85</v>
      </c>
    </row>
    <row r="29" customFormat="false" ht="12.8" hidden="false" customHeight="false" outlineLevel="0" collapsed="false">
      <c r="A29" s="1" t="n">
        <v>1137</v>
      </c>
      <c r="B29" s="1" t="s">
        <v>65</v>
      </c>
      <c r="C29" s="1" t="s">
        <v>73</v>
      </c>
      <c r="D29" s="1" t="n">
        <v>0.0159651669085631</v>
      </c>
      <c r="E29" s="1" t="n">
        <v>0.129411764705882</v>
      </c>
      <c r="F29" s="1" t="n">
        <v>2.78639705882353</v>
      </c>
      <c r="G29" s="1" t="n">
        <f aca="false">D29*689</f>
        <v>11</v>
      </c>
      <c r="H29" s="1" t="n">
        <f aca="false">G29/E29</f>
        <v>85</v>
      </c>
    </row>
    <row r="30" customFormat="false" ht="12.8" hidden="false" customHeight="false" outlineLevel="0" collapsed="false">
      <c r="A30" s="1" t="n">
        <v>2829</v>
      </c>
      <c r="B30" s="1" t="s">
        <v>114</v>
      </c>
      <c r="C30" s="1" t="s">
        <v>74</v>
      </c>
      <c r="D30" s="1" t="n">
        <v>0.0159651669085631</v>
      </c>
      <c r="E30" s="1" t="n">
        <v>0.164179104477612</v>
      </c>
      <c r="F30" s="1" t="n">
        <v>2.75900982890426</v>
      </c>
      <c r="G30" s="1" t="n">
        <f aca="false">D30*689</f>
        <v>11</v>
      </c>
      <c r="H30" s="1" t="n">
        <f aca="false">G30/E30</f>
        <v>66.9999999999998</v>
      </c>
    </row>
    <row r="31" customFormat="false" ht="12.8" hidden="false" customHeight="false" outlineLevel="0" collapsed="false">
      <c r="A31" s="1" t="n">
        <v>4779</v>
      </c>
      <c r="B31" s="1" t="s">
        <v>38</v>
      </c>
      <c r="C31" s="1" t="s">
        <v>15</v>
      </c>
      <c r="D31" s="1" t="n">
        <v>0.0246734397677794</v>
      </c>
      <c r="E31" s="1" t="n">
        <v>0.195402298850575</v>
      </c>
      <c r="F31" s="1" t="n">
        <v>2.74759558996012</v>
      </c>
      <c r="G31" s="1" t="n">
        <f aca="false">D31*689</f>
        <v>17</v>
      </c>
      <c r="H31" s="1" t="n">
        <f aca="false">G31/E31</f>
        <v>86.9999999999999</v>
      </c>
    </row>
    <row r="32" customFormat="false" ht="12.8" hidden="false" customHeight="false" outlineLevel="0" collapsed="false">
      <c r="A32" s="1" t="n">
        <v>1203</v>
      </c>
      <c r="B32" s="1" t="s">
        <v>140</v>
      </c>
      <c r="C32" s="1" t="s">
        <v>184</v>
      </c>
      <c r="D32" s="1" t="n">
        <v>0.0145137880986938</v>
      </c>
      <c r="E32" s="1" t="n">
        <v>0.153846153846154</v>
      </c>
      <c r="F32" s="1" t="n">
        <v>2.71794871794872</v>
      </c>
      <c r="G32" s="1" t="n">
        <f aca="false">D32*689</f>
        <v>10</v>
      </c>
      <c r="H32" s="1" t="n">
        <f aca="false">G32/E32</f>
        <v>65.0000000000001</v>
      </c>
    </row>
    <row r="33" customFormat="false" ht="12.8" hidden="false" customHeight="false" outlineLevel="0" collapsed="false">
      <c r="A33" s="1" t="n">
        <v>3060</v>
      </c>
      <c r="B33" s="1" t="s">
        <v>69</v>
      </c>
      <c r="C33" s="1" t="s">
        <v>48</v>
      </c>
      <c r="D33" s="1" t="n">
        <v>0.0290275761973875</v>
      </c>
      <c r="E33" s="1" t="n">
        <v>0.16</v>
      </c>
      <c r="F33" s="1" t="n">
        <v>2.68878048780488</v>
      </c>
      <c r="G33" s="1" t="n">
        <f aca="false">D33*689</f>
        <v>20</v>
      </c>
      <c r="H33" s="1" t="n">
        <f aca="false">G33/E33</f>
        <v>125</v>
      </c>
    </row>
    <row r="34" customFormat="false" ht="12.8" hidden="false" customHeight="false" outlineLevel="0" collapsed="false">
      <c r="A34" s="1" t="n">
        <v>141</v>
      </c>
      <c r="B34" s="1" t="s">
        <v>42</v>
      </c>
      <c r="C34" s="1" t="s">
        <v>62</v>
      </c>
      <c r="D34" s="1" t="n">
        <v>0.011611030478955</v>
      </c>
      <c r="E34" s="1" t="n">
        <v>0.0655737704918033</v>
      </c>
      <c r="F34" s="1" t="n">
        <v>2.65766634522662</v>
      </c>
      <c r="G34" s="1" t="n">
        <f aca="false">D34*689</f>
        <v>8</v>
      </c>
      <c r="H34" s="1" t="n">
        <f aca="false">G34/E34</f>
        <v>122</v>
      </c>
    </row>
    <row r="35" customFormat="false" ht="12.8" hidden="false" customHeight="false" outlineLevel="0" collapsed="false">
      <c r="A35" s="1" t="n">
        <v>6754</v>
      </c>
      <c r="B35" s="1" t="s">
        <v>146</v>
      </c>
      <c r="C35" s="1" t="s">
        <v>20</v>
      </c>
      <c r="D35" s="1" t="n">
        <v>0.0261248185776488</v>
      </c>
      <c r="E35" s="1" t="n">
        <v>0.216867469879518</v>
      </c>
      <c r="F35" s="1" t="n">
        <v>2.62143310082435</v>
      </c>
      <c r="G35" s="1" t="n">
        <f aca="false">D35*689</f>
        <v>18</v>
      </c>
      <c r="H35" s="1" t="n">
        <f aca="false">G35/E35</f>
        <v>83.0000000000001</v>
      </c>
    </row>
    <row r="36" customFormat="false" ht="12.8" hidden="false" customHeight="false" outlineLevel="0" collapsed="false">
      <c r="A36" s="1" t="n">
        <v>648</v>
      </c>
      <c r="B36" s="1" t="s">
        <v>65</v>
      </c>
      <c r="C36" s="1" t="s">
        <v>14</v>
      </c>
      <c r="D36" s="1" t="n">
        <v>0.0145137880986938</v>
      </c>
      <c r="E36" s="1" t="n">
        <v>0.117647058823529</v>
      </c>
      <c r="F36" s="1" t="n">
        <v>2.61480075901328</v>
      </c>
      <c r="G36" s="1" t="n">
        <f aca="false">D36*689</f>
        <v>10</v>
      </c>
      <c r="H36" s="1" t="n">
        <f aca="false">G36/E36</f>
        <v>85.0000000000005</v>
      </c>
    </row>
    <row r="37" customFormat="false" ht="12.8" hidden="false" customHeight="false" outlineLevel="0" collapsed="false">
      <c r="A37" s="1" t="n">
        <v>913</v>
      </c>
      <c r="B37" s="1" t="s">
        <v>135</v>
      </c>
      <c r="C37" s="1" t="s">
        <v>21</v>
      </c>
      <c r="D37" s="1" t="n">
        <v>0.011611030478955</v>
      </c>
      <c r="E37" s="1" t="n">
        <v>0.235294117647059</v>
      </c>
      <c r="F37" s="1" t="n">
        <v>2.61480075901328</v>
      </c>
      <c r="G37" s="1" t="n">
        <f aca="false">D37*689</f>
        <v>8</v>
      </c>
      <c r="H37" s="1" t="n">
        <f aca="false">G37/E37</f>
        <v>34</v>
      </c>
    </row>
    <row r="38" customFormat="false" ht="12.8" hidden="false" customHeight="false" outlineLevel="0" collapsed="false">
      <c r="A38" s="1" t="n">
        <v>1197</v>
      </c>
      <c r="B38" s="1" t="s">
        <v>108</v>
      </c>
      <c r="C38" s="1" t="s">
        <v>184</v>
      </c>
      <c r="D38" s="1" t="n">
        <v>0.0130624092888244</v>
      </c>
      <c r="E38" s="1" t="n">
        <v>0.147540983606557</v>
      </c>
      <c r="F38" s="1" t="n">
        <v>2.60655737704918</v>
      </c>
      <c r="G38" s="1" t="n">
        <f aca="false">D38*689</f>
        <v>9.00000000000001</v>
      </c>
      <c r="H38" s="1" t="n">
        <f aca="false">G38/E38</f>
        <v>61.0000000000002</v>
      </c>
    </row>
    <row r="39" customFormat="false" ht="12.8" hidden="false" customHeight="false" outlineLevel="0" collapsed="false">
      <c r="A39" s="1" t="n">
        <v>144</v>
      </c>
      <c r="B39" s="1" t="s">
        <v>69</v>
      </c>
      <c r="C39" s="1" t="s">
        <v>62</v>
      </c>
      <c r="D39" s="1" t="n">
        <v>0.011611030478955</v>
      </c>
      <c r="E39" s="1" t="n">
        <v>0.064</v>
      </c>
      <c r="F39" s="1" t="n">
        <v>2.59388235294118</v>
      </c>
      <c r="G39" s="1" t="n">
        <f aca="false">D39*689</f>
        <v>8</v>
      </c>
      <c r="H39" s="1" t="n">
        <f aca="false">G39/E39</f>
        <v>125</v>
      </c>
    </row>
    <row r="40" customFormat="false" ht="12.8" hidden="false" customHeight="false" outlineLevel="0" collapsed="false">
      <c r="A40" s="1" t="n">
        <v>2377</v>
      </c>
      <c r="B40" s="1" t="s">
        <v>225</v>
      </c>
      <c r="C40" s="1" t="s">
        <v>31</v>
      </c>
      <c r="D40" s="1" t="n">
        <v>0.0159651669085631</v>
      </c>
      <c r="E40" s="1" t="n">
        <v>0.239130434782609</v>
      </c>
      <c r="F40" s="1" t="n">
        <v>2.53478260869565</v>
      </c>
      <c r="G40" s="1" t="n">
        <f aca="false">D40*689</f>
        <v>11</v>
      </c>
      <c r="H40" s="1" t="n">
        <f aca="false">G40/E40</f>
        <v>45.9999999999998</v>
      </c>
    </row>
    <row r="41" customFormat="false" ht="12.8" hidden="false" customHeight="false" outlineLevel="0" collapsed="false">
      <c r="A41" s="1" t="n">
        <v>868</v>
      </c>
      <c r="B41" s="1" t="s">
        <v>43</v>
      </c>
      <c r="C41" s="1" t="s">
        <v>46</v>
      </c>
      <c r="D41" s="1" t="n">
        <v>0.0217706821480406</v>
      </c>
      <c r="E41" s="1" t="n">
        <v>0.125</v>
      </c>
      <c r="F41" s="1" t="n">
        <v>2.53308823529412</v>
      </c>
      <c r="G41" s="1" t="n">
        <f aca="false">D41*689</f>
        <v>15</v>
      </c>
      <c r="H41" s="1" t="n">
        <f aca="false">G41/E41</f>
        <v>120</v>
      </c>
    </row>
    <row r="42" customFormat="false" ht="12.8" hidden="false" customHeight="false" outlineLevel="0" collapsed="false">
      <c r="A42" s="1" t="n">
        <v>4117</v>
      </c>
      <c r="B42" s="1" t="s">
        <v>102</v>
      </c>
      <c r="C42" s="1" t="s">
        <v>78</v>
      </c>
      <c r="D42" s="1" t="n">
        <v>0.0203193033381713</v>
      </c>
      <c r="E42" s="1" t="n">
        <v>0.264150943396226</v>
      </c>
      <c r="F42" s="1" t="n">
        <v>2.52777777777778</v>
      </c>
      <c r="G42" s="1" t="n">
        <f aca="false">D42*689</f>
        <v>14</v>
      </c>
      <c r="H42" s="1" t="n">
        <f aca="false">G42/E42</f>
        <v>53.0000000000002</v>
      </c>
    </row>
    <row r="43" customFormat="false" ht="12.8" hidden="false" customHeight="false" outlineLevel="0" collapsed="false">
      <c r="A43" s="1" t="n">
        <v>2799</v>
      </c>
      <c r="B43" s="1" t="s">
        <v>107</v>
      </c>
      <c r="C43" s="1" t="s">
        <v>74</v>
      </c>
      <c r="D43" s="1" t="n">
        <v>0.0130624092888244</v>
      </c>
      <c r="E43" s="1" t="n">
        <v>0.15</v>
      </c>
      <c r="F43" s="1" t="n">
        <v>2.52073170731707</v>
      </c>
      <c r="G43" s="1" t="n">
        <f aca="false">D43*689</f>
        <v>9.00000000000001</v>
      </c>
      <c r="H43" s="1" t="n">
        <f aca="false">G43/E43</f>
        <v>60.0000000000001</v>
      </c>
    </row>
    <row r="44" customFormat="false" ht="12.8" hidden="false" customHeight="false" outlineLevel="0" collapsed="false">
      <c r="A44" s="1" t="n">
        <v>1105</v>
      </c>
      <c r="B44" s="1" t="s">
        <v>26</v>
      </c>
      <c r="C44" s="1" t="s">
        <v>73</v>
      </c>
      <c r="D44" s="1" t="n">
        <v>0.011611030478955</v>
      </c>
      <c r="E44" s="1" t="n">
        <v>0.115942028985507</v>
      </c>
      <c r="F44" s="1" t="n">
        <v>2.4963768115942</v>
      </c>
      <c r="G44" s="1" t="n">
        <f aca="false">D44*689</f>
        <v>8</v>
      </c>
      <c r="H44" s="1" t="n">
        <f aca="false">G44/E44</f>
        <v>69.0000000000001</v>
      </c>
    </row>
    <row r="45" customFormat="false" ht="12.8" hidden="false" customHeight="false" outlineLevel="0" collapsed="false">
      <c r="A45" s="1" t="n">
        <v>6778</v>
      </c>
      <c r="B45" s="1" t="s">
        <v>40</v>
      </c>
      <c r="C45" s="1" t="s">
        <v>20</v>
      </c>
      <c r="D45" s="1" t="n">
        <v>0.0290275761973875</v>
      </c>
      <c r="E45" s="1" t="n">
        <v>0.206185567010309</v>
      </c>
      <c r="F45" s="1" t="n">
        <v>2.49231325737023</v>
      </c>
      <c r="G45" s="1" t="n">
        <f aca="false">D45*689</f>
        <v>20</v>
      </c>
      <c r="H45" s="1" t="n">
        <f aca="false">G45/E45</f>
        <v>97.0000000000001</v>
      </c>
    </row>
    <row r="46" customFormat="false" ht="12.8" hidden="false" customHeight="false" outlineLevel="0" collapsed="false">
      <c r="A46" s="1" t="n">
        <v>6710</v>
      </c>
      <c r="B46" s="1" t="s">
        <v>141</v>
      </c>
      <c r="C46" s="1" t="s">
        <v>20</v>
      </c>
      <c r="D46" s="1" t="n">
        <v>0.0217706821480406</v>
      </c>
      <c r="E46" s="1" t="n">
        <v>0.205479452054795</v>
      </c>
      <c r="F46" s="1" t="n">
        <v>2.48377793799567</v>
      </c>
      <c r="G46" s="1" t="n">
        <f aca="false">D46*689</f>
        <v>15</v>
      </c>
      <c r="H46" s="1" t="n">
        <f aca="false">G46/E46</f>
        <v>72.9999999999997</v>
      </c>
    </row>
    <row r="47" customFormat="false" ht="12.8" hidden="false" customHeight="false" outlineLevel="0" collapsed="false">
      <c r="A47" s="1" t="n">
        <v>2803</v>
      </c>
      <c r="B47" s="1" t="s">
        <v>108</v>
      </c>
      <c r="C47" s="1" t="s">
        <v>74</v>
      </c>
      <c r="D47" s="1" t="n">
        <v>0.0130624092888244</v>
      </c>
      <c r="E47" s="1" t="n">
        <v>0.147540983606557</v>
      </c>
      <c r="F47" s="1" t="n">
        <v>2.47940823670532</v>
      </c>
      <c r="G47" s="1" t="n">
        <f aca="false">D47*689</f>
        <v>9.00000000000001</v>
      </c>
      <c r="H47" s="1" t="n">
        <f aca="false">G47/E47</f>
        <v>61.0000000000002</v>
      </c>
    </row>
    <row r="48" customFormat="false" ht="12.8" hidden="false" customHeight="false" outlineLevel="0" collapsed="false">
      <c r="A48" s="1" t="n">
        <v>2641</v>
      </c>
      <c r="B48" s="1" t="s">
        <v>93</v>
      </c>
      <c r="C48" s="1" t="s">
        <v>53</v>
      </c>
      <c r="D48" s="1" t="n">
        <v>0.0145137880986938</v>
      </c>
      <c r="E48" s="1" t="n">
        <v>0.222222222222222</v>
      </c>
      <c r="F48" s="1" t="n">
        <v>2.46953405017921</v>
      </c>
      <c r="G48" s="1" t="n">
        <f aca="false">D48*689</f>
        <v>10</v>
      </c>
      <c r="H48" s="1" t="n">
        <f aca="false">G48/E48</f>
        <v>45.0000000000002</v>
      </c>
    </row>
    <row r="49" customFormat="false" ht="12.8" hidden="false" customHeight="false" outlineLevel="0" collapsed="false">
      <c r="A49" s="1" t="n">
        <v>929</v>
      </c>
      <c r="B49" s="1" t="s">
        <v>135</v>
      </c>
      <c r="C49" s="1" t="s">
        <v>36</v>
      </c>
      <c r="D49" s="1" t="n">
        <v>0.0130624092888244</v>
      </c>
      <c r="E49" s="1" t="n">
        <v>0.264705882352941</v>
      </c>
      <c r="F49" s="1" t="n">
        <v>2.46462639109698</v>
      </c>
      <c r="G49" s="1" t="n">
        <f aca="false">D49*689</f>
        <v>9.00000000000001</v>
      </c>
      <c r="H49" s="1" t="n">
        <f aca="false">G49/E49</f>
        <v>34.0000000000001</v>
      </c>
    </row>
    <row r="50" customFormat="false" ht="12.8" hidden="false" customHeight="false" outlineLevel="0" collapsed="false">
      <c r="A50" s="1" t="n">
        <v>4773</v>
      </c>
      <c r="B50" s="1" t="s">
        <v>37</v>
      </c>
      <c r="C50" s="1" t="s">
        <v>15</v>
      </c>
      <c r="D50" s="1" t="n">
        <v>0.0217706821480406</v>
      </c>
      <c r="E50" s="1" t="n">
        <v>0.174418604651163</v>
      </c>
      <c r="F50" s="1" t="n">
        <v>2.45253915519696</v>
      </c>
      <c r="G50" s="1" t="n">
        <f aca="false">D50*689</f>
        <v>15</v>
      </c>
      <c r="H50" s="1" t="n">
        <f aca="false">G50/E50</f>
        <v>85.9999999999997</v>
      </c>
    </row>
    <row r="51" customFormat="false" ht="12.8" hidden="false" customHeight="false" outlineLevel="0" collapsed="false">
      <c r="A51" s="1" t="n">
        <v>150</v>
      </c>
      <c r="B51" s="1" t="s">
        <v>71</v>
      </c>
      <c r="C51" s="1" t="s">
        <v>62</v>
      </c>
      <c r="D51" s="1" t="n">
        <v>0.011611030478955</v>
      </c>
      <c r="E51" s="1" t="n">
        <v>0.0601503759398496</v>
      </c>
      <c r="F51" s="1" t="n">
        <v>2.43785935426802</v>
      </c>
      <c r="G51" s="1" t="n">
        <f aca="false">D51*689</f>
        <v>8</v>
      </c>
      <c r="H51" s="1" t="n">
        <f aca="false">G51/E51</f>
        <v>133</v>
      </c>
    </row>
    <row r="52" customFormat="false" ht="12.8" hidden="false" customHeight="false" outlineLevel="0" collapsed="false">
      <c r="A52" s="1" t="n">
        <v>2860</v>
      </c>
      <c r="B52" s="1" t="s">
        <v>40</v>
      </c>
      <c r="C52" s="1" t="s">
        <v>74</v>
      </c>
      <c r="D52" s="1" t="n">
        <v>0.0203193033381713</v>
      </c>
      <c r="E52" s="1" t="n">
        <v>0.144329896907216</v>
      </c>
      <c r="F52" s="1" t="n">
        <v>2.42544631631883</v>
      </c>
      <c r="G52" s="1" t="n">
        <f aca="false">D52*689</f>
        <v>14</v>
      </c>
      <c r="H52" s="1" t="n">
        <f aca="false">G52/E52</f>
        <v>97.0000000000005</v>
      </c>
    </row>
    <row r="53" customFormat="false" ht="12.8" hidden="false" customHeight="false" outlineLevel="0" collapsed="false">
      <c r="A53" s="1" t="n">
        <v>2882</v>
      </c>
      <c r="B53" s="1" t="s">
        <v>69</v>
      </c>
      <c r="C53" s="1" t="s">
        <v>74</v>
      </c>
      <c r="D53" s="1" t="n">
        <v>0.0261248185776488</v>
      </c>
      <c r="E53" s="1" t="n">
        <v>0.144</v>
      </c>
      <c r="F53" s="1" t="n">
        <v>2.41990243902439</v>
      </c>
      <c r="G53" s="1" t="n">
        <f aca="false">D53*689</f>
        <v>18</v>
      </c>
      <c r="H53" s="1" t="n">
        <f aca="false">G53/E53</f>
        <v>125</v>
      </c>
    </row>
    <row r="54" customFormat="false" ht="12.8" hidden="false" customHeight="false" outlineLevel="0" collapsed="false">
      <c r="A54" s="1" t="n">
        <v>5952</v>
      </c>
      <c r="B54" s="1" t="s">
        <v>111</v>
      </c>
      <c r="C54" s="1" t="s">
        <v>20</v>
      </c>
      <c r="D54" s="1" t="n">
        <v>0.0174165457184325</v>
      </c>
      <c r="E54" s="1" t="n">
        <v>0.2</v>
      </c>
      <c r="F54" s="1" t="n">
        <v>2.41754385964912</v>
      </c>
      <c r="G54" s="1" t="n">
        <f aca="false">D54*689</f>
        <v>12</v>
      </c>
      <c r="H54" s="1" t="n">
        <f aca="false">G54/E54</f>
        <v>60</v>
      </c>
    </row>
    <row r="55" customFormat="false" ht="12.8" hidden="false" customHeight="false" outlineLevel="0" collapsed="false">
      <c r="A55" s="1" t="n">
        <v>6738</v>
      </c>
      <c r="B55" s="1" t="s">
        <v>63</v>
      </c>
      <c r="C55" s="1" t="s">
        <v>20</v>
      </c>
      <c r="D55" s="1" t="n">
        <v>0.0246734397677794</v>
      </c>
      <c r="E55" s="1" t="n">
        <v>0.2</v>
      </c>
      <c r="F55" s="1" t="n">
        <v>2.41754385964912</v>
      </c>
      <c r="G55" s="1" t="n">
        <f aca="false">D55*689</f>
        <v>17</v>
      </c>
      <c r="H55" s="1" t="n">
        <f aca="false">G55/E55</f>
        <v>85</v>
      </c>
    </row>
    <row r="56" customFormat="false" ht="12.8" hidden="false" customHeight="false" outlineLevel="0" collapsed="false">
      <c r="A56" s="1" t="n">
        <v>1025</v>
      </c>
      <c r="B56" s="1" t="s">
        <v>85</v>
      </c>
      <c r="C56" s="1" t="s">
        <v>64</v>
      </c>
      <c r="D56" s="1" t="n">
        <v>0.0174165457184325</v>
      </c>
      <c r="E56" s="1" t="n">
        <v>0.285714285714286</v>
      </c>
      <c r="F56" s="1" t="n">
        <v>2.4006968641115</v>
      </c>
      <c r="G56" s="1" t="n">
        <f aca="false">D56*689</f>
        <v>12</v>
      </c>
      <c r="H56" s="1" t="n">
        <f aca="false">G56/E56</f>
        <v>41.9999999999999</v>
      </c>
    </row>
    <row r="57" customFormat="false" ht="12.8" hidden="false" customHeight="false" outlineLevel="0" collapsed="false">
      <c r="A57" s="1" t="n">
        <v>10263</v>
      </c>
      <c r="B57" s="1" t="s">
        <v>38</v>
      </c>
      <c r="C57" s="1" t="s">
        <v>34</v>
      </c>
      <c r="D57" s="1" t="n">
        <v>0.0290275761973875</v>
      </c>
      <c r="E57" s="1" t="n">
        <v>0.229885057471264</v>
      </c>
      <c r="F57" s="1" t="n">
        <v>2.39986067572274</v>
      </c>
      <c r="G57" s="1" t="n">
        <f aca="false">D57*689</f>
        <v>20</v>
      </c>
      <c r="H57" s="1" t="n">
        <f aca="false">G57/E57</f>
        <v>87.0000000000001</v>
      </c>
    </row>
    <row r="58" customFormat="false" ht="12.8" hidden="false" customHeight="false" outlineLevel="0" collapsed="false">
      <c r="A58" s="1" t="n">
        <v>2889</v>
      </c>
      <c r="B58" s="1" t="s">
        <v>43</v>
      </c>
      <c r="C58" s="1" t="s">
        <v>74</v>
      </c>
      <c r="D58" s="1" t="n">
        <v>0.0246734397677794</v>
      </c>
      <c r="E58" s="1" t="n">
        <v>0.141666666666667</v>
      </c>
      <c r="F58" s="1" t="n">
        <v>2.38069105691057</v>
      </c>
      <c r="G58" s="1" t="n">
        <f aca="false">D58*689</f>
        <v>17</v>
      </c>
      <c r="H58" s="1" t="n">
        <f aca="false">G58/E58</f>
        <v>120</v>
      </c>
    </row>
    <row r="59" customFormat="false" ht="12.8" hidden="false" customHeight="false" outlineLevel="0" collapsed="false">
      <c r="A59" s="1" t="n">
        <v>3021</v>
      </c>
      <c r="B59" s="1" t="s">
        <v>65</v>
      </c>
      <c r="C59" s="1" t="s">
        <v>48</v>
      </c>
      <c r="D59" s="1" t="n">
        <v>0.0174165457184325</v>
      </c>
      <c r="E59" s="1" t="n">
        <v>0.141176470588235</v>
      </c>
      <c r="F59" s="1" t="n">
        <v>2.37245337159254</v>
      </c>
      <c r="G59" s="1" t="n">
        <f aca="false">D59*689</f>
        <v>12</v>
      </c>
      <c r="H59" s="1" t="n">
        <f aca="false">G59/E59</f>
        <v>85.0000000000001</v>
      </c>
    </row>
    <row r="60" customFormat="false" ht="12.8" hidden="false" customHeight="false" outlineLevel="0" collapsed="false">
      <c r="A60" s="1" t="n">
        <v>4299</v>
      </c>
      <c r="B60" s="1" t="s">
        <v>139</v>
      </c>
      <c r="C60" s="1" t="s">
        <v>79</v>
      </c>
      <c r="D60" s="1" t="n">
        <v>0.0261248185776488</v>
      </c>
      <c r="E60" s="1" t="n">
        <v>0.333333333333333</v>
      </c>
      <c r="F60" s="1" t="n">
        <v>2.36769759450172</v>
      </c>
      <c r="G60" s="1" t="n">
        <f aca="false">D60*689</f>
        <v>18</v>
      </c>
      <c r="H60" s="1" t="n">
        <f aca="false">G60/E60</f>
        <v>54.0000000000001</v>
      </c>
    </row>
    <row r="61" customFormat="false" ht="12.8" hidden="false" customHeight="false" outlineLevel="0" collapsed="false">
      <c r="A61" s="1" t="n">
        <v>2647</v>
      </c>
      <c r="B61" s="1" t="s">
        <v>93</v>
      </c>
      <c r="C61" s="1" t="s">
        <v>24</v>
      </c>
      <c r="D61" s="1" t="n">
        <v>0.0145137880986938</v>
      </c>
      <c r="E61" s="1" t="n">
        <v>0.222222222222222</v>
      </c>
      <c r="F61" s="1" t="n">
        <v>2.35555555555556</v>
      </c>
      <c r="G61" s="1" t="n">
        <f aca="false">D61*689</f>
        <v>10</v>
      </c>
      <c r="H61" s="1" t="n">
        <f aca="false">G61/E61</f>
        <v>45.0000000000002</v>
      </c>
    </row>
    <row r="62" customFormat="false" ht="12.8" hidden="false" customHeight="false" outlineLevel="0" collapsed="false">
      <c r="A62" s="1" t="n">
        <v>8150</v>
      </c>
      <c r="B62" s="1" t="s">
        <v>43</v>
      </c>
      <c r="C62" s="1" t="s">
        <v>25</v>
      </c>
      <c r="D62" s="1" t="n">
        <v>0.0391872278664731</v>
      </c>
      <c r="E62" s="1" t="n">
        <v>0.225</v>
      </c>
      <c r="F62" s="1" t="n">
        <v>2.34886363636364</v>
      </c>
      <c r="G62" s="1" t="n">
        <f aca="false">D62*689</f>
        <v>27</v>
      </c>
      <c r="H62" s="1" t="n">
        <f aca="false">G62/E62</f>
        <v>120</v>
      </c>
    </row>
    <row r="63" customFormat="false" ht="12.8" hidden="false" customHeight="false" outlineLevel="0" collapsed="false">
      <c r="A63" s="1" t="n">
        <v>8202</v>
      </c>
      <c r="B63" s="1" t="s">
        <v>38</v>
      </c>
      <c r="C63" s="1" t="s">
        <v>55</v>
      </c>
      <c r="D63" s="1" t="n">
        <v>0.0261248185776488</v>
      </c>
      <c r="E63" s="1" t="n">
        <v>0.206896551724138</v>
      </c>
      <c r="F63" s="1" t="n">
        <v>2.33691351045789</v>
      </c>
      <c r="G63" s="1" t="n">
        <f aca="false">D63*689</f>
        <v>18</v>
      </c>
      <c r="H63" s="1" t="n">
        <f aca="false">G63/E63</f>
        <v>87.0000000000001</v>
      </c>
    </row>
    <row r="64" customFormat="false" ht="12.8" hidden="false" customHeight="false" outlineLevel="0" collapsed="false">
      <c r="A64" s="1" t="n">
        <v>4468</v>
      </c>
      <c r="B64" s="1" t="s">
        <v>165</v>
      </c>
      <c r="C64" s="1" t="s">
        <v>18</v>
      </c>
      <c r="D64" s="1" t="n">
        <v>0.0145137880986938</v>
      </c>
      <c r="E64" s="1" t="n">
        <v>0.178571428571429</v>
      </c>
      <c r="F64" s="1" t="n">
        <v>2.32142857142857</v>
      </c>
      <c r="G64" s="1" t="n">
        <f aca="false">D64*689</f>
        <v>10</v>
      </c>
      <c r="H64" s="1" t="n">
        <f aca="false">G64/E64</f>
        <v>56</v>
      </c>
    </row>
    <row r="65" customFormat="false" ht="12.8" hidden="false" customHeight="false" outlineLevel="0" collapsed="false">
      <c r="A65" s="1" t="n">
        <v>2655</v>
      </c>
      <c r="B65" s="1" t="s">
        <v>93</v>
      </c>
      <c r="C65" s="1" t="s">
        <v>34</v>
      </c>
      <c r="D65" s="1" t="n">
        <v>0.0145137880986938</v>
      </c>
      <c r="E65" s="1" t="n">
        <v>0.222222222222222</v>
      </c>
      <c r="F65" s="1" t="n">
        <v>2.31986531986532</v>
      </c>
      <c r="G65" s="1" t="n">
        <f aca="false">D65*689</f>
        <v>10</v>
      </c>
      <c r="H65" s="1" t="n">
        <f aca="false">G65/E65</f>
        <v>45.0000000000002</v>
      </c>
    </row>
    <row r="66" customFormat="false" ht="12.8" hidden="false" customHeight="false" outlineLevel="0" collapsed="false">
      <c r="A66" s="1" t="n">
        <v>2854</v>
      </c>
      <c r="B66" s="1" t="s">
        <v>38</v>
      </c>
      <c r="C66" s="1" t="s">
        <v>74</v>
      </c>
      <c r="D66" s="1" t="n">
        <v>0.0174165457184325</v>
      </c>
      <c r="E66" s="1" t="n">
        <v>0.137931034482759</v>
      </c>
      <c r="F66" s="1" t="n">
        <v>2.31791421362489</v>
      </c>
      <c r="G66" s="1" t="n">
        <f aca="false">D66*689</f>
        <v>12</v>
      </c>
      <c r="H66" s="1" t="n">
        <f aca="false">G66/E66</f>
        <v>86.9999999999997</v>
      </c>
    </row>
    <row r="67" customFormat="false" ht="12.8" hidden="false" customHeight="false" outlineLevel="0" collapsed="false">
      <c r="A67" s="1" t="n">
        <v>6820</v>
      </c>
      <c r="B67" s="1" t="s">
        <v>43</v>
      </c>
      <c r="C67" s="1" t="s">
        <v>20</v>
      </c>
      <c r="D67" s="1" t="n">
        <v>0.0333817126269956</v>
      </c>
      <c r="E67" s="1" t="n">
        <v>0.191666666666667</v>
      </c>
      <c r="F67" s="1" t="n">
        <v>2.31681286549708</v>
      </c>
      <c r="G67" s="1" t="n">
        <f aca="false">D67*689</f>
        <v>23</v>
      </c>
      <c r="H67" s="1" t="n">
        <f aca="false">G67/E67</f>
        <v>120</v>
      </c>
    </row>
    <row r="68" customFormat="false" ht="12.8" hidden="false" customHeight="false" outlineLevel="0" collapsed="false">
      <c r="A68" s="1" t="n">
        <v>4171</v>
      </c>
      <c r="B68" s="1" t="s">
        <v>103</v>
      </c>
      <c r="C68" s="1" t="s">
        <v>124</v>
      </c>
      <c r="D68" s="1" t="n">
        <v>0.0159651669085631</v>
      </c>
      <c r="E68" s="1" t="n">
        <v>0.234042553191489</v>
      </c>
      <c r="F68" s="1" t="n">
        <v>2.30364741641337</v>
      </c>
      <c r="G68" s="1" t="n">
        <f aca="false">D68*689</f>
        <v>11</v>
      </c>
      <c r="H68" s="1" t="n">
        <f aca="false">G68/E68</f>
        <v>47</v>
      </c>
    </row>
    <row r="69" customFormat="false" ht="12.8" hidden="false" customHeight="false" outlineLevel="0" collapsed="false">
      <c r="A69" s="1" t="n">
        <v>7369</v>
      </c>
      <c r="B69" s="1" t="s">
        <v>38</v>
      </c>
      <c r="C69" s="1" t="s">
        <v>21</v>
      </c>
      <c r="D69" s="1" t="n">
        <v>0.0261248185776488</v>
      </c>
      <c r="E69" s="1" t="n">
        <v>0.206896551724138</v>
      </c>
      <c r="F69" s="1" t="n">
        <v>2.2992213570634</v>
      </c>
      <c r="G69" s="1" t="n">
        <f aca="false">D69*689</f>
        <v>18</v>
      </c>
      <c r="H69" s="1" t="n">
        <f aca="false">G69/E69</f>
        <v>87.0000000000001</v>
      </c>
    </row>
    <row r="70" customFormat="false" ht="12.8" hidden="false" customHeight="false" outlineLevel="0" collapsed="false">
      <c r="A70" s="1" t="n">
        <v>4191</v>
      </c>
      <c r="B70" s="1" t="s">
        <v>103</v>
      </c>
      <c r="C70" s="1" t="s">
        <v>10</v>
      </c>
      <c r="D70" s="1" t="n">
        <v>0.0188679245283019</v>
      </c>
      <c r="E70" s="1" t="n">
        <v>0.276595744680851</v>
      </c>
      <c r="F70" s="1" t="n">
        <v>2.29607792873622</v>
      </c>
      <c r="G70" s="1" t="n">
        <f aca="false">D70*689</f>
        <v>13</v>
      </c>
      <c r="H70" s="1" t="n">
        <f aca="false">G70/E70</f>
        <v>47</v>
      </c>
    </row>
    <row r="71" customFormat="false" ht="12.8" hidden="false" customHeight="false" outlineLevel="0" collapsed="false">
      <c r="A71" s="1" t="n">
        <v>6774</v>
      </c>
      <c r="B71" s="1" t="s">
        <v>39</v>
      </c>
      <c r="C71" s="1" t="s">
        <v>20</v>
      </c>
      <c r="D71" s="1" t="n">
        <v>0.0261248185776488</v>
      </c>
      <c r="E71" s="1" t="n">
        <v>0.189473684210526</v>
      </c>
      <c r="F71" s="1" t="n">
        <v>2.29030470914127</v>
      </c>
      <c r="G71" s="1" t="n">
        <f aca="false">D71*689</f>
        <v>18</v>
      </c>
      <c r="H71" s="1" t="n">
        <f aca="false">G71/E71</f>
        <v>95.0000000000003</v>
      </c>
    </row>
    <row r="72" customFormat="false" ht="12.8" hidden="false" customHeight="false" outlineLevel="0" collapsed="false">
      <c r="A72" s="1" t="n">
        <v>9011</v>
      </c>
      <c r="B72" s="1" t="s">
        <v>69</v>
      </c>
      <c r="C72" s="1" t="s">
        <v>124</v>
      </c>
      <c r="D72" s="1" t="n">
        <v>0.0420899854862119</v>
      </c>
      <c r="E72" s="1" t="n">
        <v>0.232</v>
      </c>
      <c r="F72" s="1" t="n">
        <v>2.28354285714286</v>
      </c>
      <c r="G72" s="1" t="n">
        <f aca="false">D72*689</f>
        <v>29</v>
      </c>
      <c r="H72" s="1" t="n">
        <f aca="false">G72/E72</f>
        <v>125</v>
      </c>
    </row>
    <row r="73" customFormat="false" ht="12.8" hidden="false" customHeight="false" outlineLevel="0" collapsed="false">
      <c r="A73" s="1" t="n">
        <v>8091</v>
      </c>
      <c r="B73" s="1" t="s">
        <v>38</v>
      </c>
      <c r="C73" s="1" t="s">
        <v>25</v>
      </c>
      <c r="D73" s="1" t="n">
        <v>0.0275761973875181</v>
      </c>
      <c r="E73" s="1" t="n">
        <v>0.218390804597701</v>
      </c>
      <c r="F73" s="1" t="n">
        <v>2.27986764193661</v>
      </c>
      <c r="G73" s="1" t="n">
        <f aca="false">D73*689</f>
        <v>19</v>
      </c>
      <c r="H73" s="1" t="n">
        <f aca="false">G73/E73</f>
        <v>86.9999999999999</v>
      </c>
    </row>
    <row r="74" customFormat="false" ht="12.8" hidden="false" customHeight="false" outlineLevel="0" collapsed="false">
      <c r="A74" s="1" t="n">
        <v>9188</v>
      </c>
      <c r="B74" s="1" t="s">
        <v>38</v>
      </c>
      <c r="C74" s="1" t="s">
        <v>30</v>
      </c>
      <c r="D74" s="1" t="n">
        <v>0.0275761973875181</v>
      </c>
      <c r="E74" s="1" t="n">
        <v>0.218390804597701</v>
      </c>
      <c r="F74" s="1" t="n">
        <v>2.27986764193661</v>
      </c>
      <c r="G74" s="1" t="n">
        <f aca="false">D74*689</f>
        <v>19</v>
      </c>
      <c r="H74" s="1" t="n">
        <f aca="false">G74/E74</f>
        <v>86.9999999999999</v>
      </c>
    </row>
    <row r="75" customFormat="false" ht="12.8" hidden="false" customHeight="false" outlineLevel="0" collapsed="false">
      <c r="A75" s="1" t="n">
        <v>8735</v>
      </c>
      <c r="B75" s="1" t="s">
        <v>43</v>
      </c>
      <c r="C75" s="1" t="s">
        <v>28</v>
      </c>
      <c r="D75" s="1" t="n">
        <v>0.0333817126269956</v>
      </c>
      <c r="E75" s="1" t="n">
        <v>0.191666666666667</v>
      </c>
      <c r="F75" s="1" t="n">
        <v>2.27686781609195</v>
      </c>
      <c r="G75" s="1" t="n">
        <f aca="false">D75*689</f>
        <v>23</v>
      </c>
      <c r="H75" s="1" t="n">
        <f aca="false">G75/E75</f>
        <v>120</v>
      </c>
    </row>
    <row r="76" customFormat="false" ht="12.8" hidden="false" customHeight="false" outlineLevel="0" collapsed="false">
      <c r="A76" s="1" t="n">
        <v>2435</v>
      </c>
      <c r="B76" s="1" t="s">
        <v>91</v>
      </c>
      <c r="C76" s="1" t="s">
        <v>21</v>
      </c>
      <c r="D76" s="1" t="n">
        <v>0.0130624092888244</v>
      </c>
      <c r="E76" s="1" t="n">
        <v>0.204545454545455</v>
      </c>
      <c r="F76" s="1" t="n">
        <v>2.27309384164223</v>
      </c>
      <c r="G76" s="1" t="n">
        <f aca="false">D76*689</f>
        <v>9.00000000000001</v>
      </c>
      <c r="H76" s="1" t="n">
        <f aca="false">G76/E76</f>
        <v>44</v>
      </c>
    </row>
    <row r="77" customFormat="false" ht="12.8" hidden="false" customHeight="false" outlineLevel="0" collapsed="false">
      <c r="A77" s="1" t="n">
        <v>2375</v>
      </c>
      <c r="B77" s="1" t="s">
        <v>225</v>
      </c>
      <c r="C77" s="1" t="s">
        <v>30</v>
      </c>
      <c r="D77" s="1" t="n">
        <v>0.0145137880986938</v>
      </c>
      <c r="E77" s="1" t="n">
        <v>0.217391304347826</v>
      </c>
      <c r="F77" s="1" t="n">
        <v>2.26943346508564</v>
      </c>
      <c r="G77" s="1" t="n">
        <f aca="false">D77*689</f>
        <v>10</v>
      </c>
      <c r="H77" s="1" t="n">
        <f aca="false">G77/E77</f>
        <v>46.0000000000001</v>
      </c>
    </row>
    <row r="78" customFormat="false" ht="12.8" hidden="false" customHeight="false" outlineLevel="0" collapsed="false">
      <c r="A78" s="1" t="n">
        <v>4500</v>
      </c>
      <c r="B78" s="1" t="s">
        <v>165</v>
      </c>
      <c r="C78" s="1" t="s">
        <v>57</v>
      </c>
      <c r="D78" s="1" t="n">
        <v>0.0261248185776488</v>
      </c>
      <c r="E78" s="1" t="n">
        <v>0.321428571428571</v>
      </c>
      <c r="F78" s="1" t="n">
        <v>2.25983965014577</v>
      </c>
      <c r="G78" s="1" t="n">
        <f aca="false">D78*689</f>
        <v>18</v>
      </c>
      <c r="H78" s="1" t="n">
        <f aca="false">G78/E78</f>
        <v>56.0000000000001</v>
      </c>
    </row>
    <row r="79" customFormat="false" ht="12.8" hidden="false" customHeight="false" outlineLevel="0" collapsed="false">
      <c r="A79" s="1" t="n">
        <v>2934</v>
      </c>
      <c r="B79" s="1" t="s">
        <v>95</v>
      </c>
      <c r="C79" s="1" t="s">
        <v>77</v>
      </c>
      <c r="D79" s="1" t="n">
        <v>0.0130624092888244</v>
      </c>
      <c r="E79" s="1" t="n">
        <v>0.2</v>
      </c>
      <c r="F79" s="1" t="n">
        <v>2.25901639344262</v>
      </c>
      <c r="G79" s="1" t="n">
        <f aca="false">D79*689</f>
        <v>9.00000000000001</v>
      </c>
      <c r="H79" s="1" t="n">
        <f aca="false">G79/E79</f>
        <v>45.0000000000001</v>
      </c>
    </row>
    <row r="80" customFormat="false" ht="12.8" hidden="false" customHeight="false" outlineLevel="0" collapsed="false">
      <c r="A80" s="1" t="n">
        <v>1172</v>
      </c>
      <c r="B80" s="1" t="s">
        <v>69</v>
      </c>
      <c r="C80" s="1" t="s">
        <v>73</v>
      </c>
      <c r="D80" s="1" t="n">
        <v>0.0188679245283019</v>
      </c>
      <c r="E80" s="1" t="n">
        <v>0.104</v>
      </c>
      <c r="F80" s="1" t="n">
        <v>2.23925</v>
      </c>
      <c r="G80" s="1" t="n">
        <f aca="false">D80*689</f>
        <v>13</v>
      </c>
      <c r="H80" s="1" t="n">
        <f aca="false">G80/E80</f>
        <v>125</v>
      </c>
    </row>
    <row r="81" customFormat="false" ht="12.8" hidden="false" customHeight="false" outlineLevel="0" collapsed="false">
      <c r="A81" s="1" t="n">
        <v>2437</v>
      </c>
      <c r="B81" s="1" t="s">
        <v>91</v>
      </c>
      <c r="C81" s="1" t="s">
        <v>22</v>
      </c>
      <c r="D81" s="1" t="n">
        <v>0.0130624092888244</v>
      </c>
      <c r="E81" s="1" t="n">
        <v>0.204545454545455</v>
      </c>
      <c r="F81" s="1" t="n">
        <v>2.23701298701299</v>
      </c>
      <c r="G81" s="1" t="n">
        <f aca="false">D81*689</f>
        <v>9.00000000000001</v>
      </c>
      <c r="H81" s="1" t="n">
        <f aca="false">G81/E81</f>
        <v>44</v>
      </c>
    </row>
    <row r="82" customFormat="false" ht="12.8" hidden="false" customHeight="false" outlineLevel="0" collapsed="false">
      <c r="A82" s="1" t="n">
        <v>8196</v>
      </c>
      <c r="B82" s="1" t="s">
        <v>37</v>
      </c>
      <c r="C82" s="1" t="s">
        <v>55</v>
      </c>
      <c r="D82" s="1" t="n">
        <v>0.0246734397677794</v>
      </c>
      <c r="E82" s="1" t="n">
        <v>0.197674418604651</v>
      </c>
      <c r="F82" s="1" t="n">
        <v>2.23274876096073</v>
      </c>
      <c r="G82" s="1" t="n">
        <f aca="false">D82*689</f>
        <v>17</v>
      </c>
      <c r="H82" s="1" t="n">
        <f aca="false">G82/E82</f>
        <v>86.0000000000001</v>
      </c>
    </row>
    <row r="83" customFormat="false" ht="12.8" hidden="false" customHeight="false" outlineLevel="0" collapsed="false">
      <c r="A83" s="1" t="n">
        <v>4823</v>
      </c>
      <c r="B83" s="1" t="s">
        <v>43</v>
      </c>
      <c r="C83" s="1" t="s">
        <v>15</v>
      </c>
      <c r="D83" s="1" t="n">
        <v>0.0275761973875181</v>
      </c>
      <c r="E83" s="1" t="n">
        <v>0.158333333333333</v>
      </c>
      <c r="F83" s="1" t="n">
        <v>2.22636054421769</v>
      </c>
      <c r="G83" s="1" t="n">
        <f aca="false">D83*689</f>
        <v>19</v>
      </c>
      <c r="H83" s="1" t="n">
        <f aca="false">G83/E83</f>
        <v>120</v>
      </c>
    </row>
    <row r="84" customFormat="false" ht="12.8" hidden="false" customHeight="false" outlineLevel="0" collapsed="false">
      <c r="A84" s="1" t="n">
        <v>2134</v>
      </c>
      <c r="B84" s="1" t="s">
        <v>89</v>
      </c>
      <c r="C84" s="1" t="s">
        <v>77</v>
      </c>
      <c r="D84" s="1" t="n">
        <v>0.0130624092888244</v>
      </c>
      <c r="E84" s="1" t="n">
        <v>0.195652173913043</v>
      </c>
      <c r="F84" s="1" t="n">
        <v>2.20990734141126</v>
      </c>
      <c r="G84" s="1" t="n">
        <f aca="false">D84*689</f>
        <v>9.00000000000001</v>
      </c>
      <c r="H84" s="1" t="n">
        <f aca="false">G84/E84</f>
        <v>46.0000000000002</v>
      </c>
    </row>
    <row r="85" customFormat="false" ht="12.8" hidden="false" customHeight="false" outlineLevel="0" collapsed="false">
      <c r="A85" s="1" t="n">
        <v>11769</v>
      </c>
      <c r="B85" s="1" t="s">
        <v>43</v>
      </c>
      <c r="C85" s="1" t="s">
        <v>126</v>
      </c>
      <c r="D85" s="1" t="n">
        <v>0.0449927431059507</v>
      </c>
      <c r="E85" s="1" t="n">
        <v>0.258333333333333</v>
      </c>
      <c r="F85" s="1" t="n">
        <v>2.19742798353909</v>
      </c>
      <c r="G85" s="1" t="n">
        <f aca="false">D85*689</f>
        <v>31</v>
      </c>
      <c r="H85" s="1" t="n">
        <f aca="false">G85/E85</f>
        <v>120</v>
      </c>
    </row>
    <row r="86" customFormat="false" ht="12.8" hidden="false" customHeight="false" outlineLevel="0" collapsed="false">
      <c r="A86" s="1" t="n">
        <v>4223</v>
      </c>
      <c r="B86" s="1" t="s">
        <v>103</v>
      </c>
      <c r="C86" s="1" t="s">
        <v>59</v>
      </c>
      <c r="D86" s="1" t="n">
        <v>0.02322206095791</v>
      </c>
      <c r="E86" s="1" t="n">
        <v>0.340425531914894</v>
      </c>
      <c r="F86" s="1" t="n">
        <v>2.19208590176974</v>
      </c>
      <c r="G86" s="1" t="n">
        <f aca="false">D86*689</f>
        <v>16</v>
      </c>
      <c r="H86" s="1" t="n">
        <f aca="false">G86/E86</f>
        <v>46.9999999999999</v>
      </c>
    </row>
    <row r="87" customFormat="false" ht="12.8" hidden="false" customHeight="false" outlineLevel="0" collapsed="false">
      <c r="A87" s="1" t="n">
        <v>17995</v>
      </c>
      <c r="B87" s="1" t="s">
        <v>43</v>
      </c>
      <c r="C87" s="1" t="s">
        <v>207</v>
      </c>
      <c r="D87" s="1" t="n">
        <v>0.0667634252539913</v>
      </c>
      <c r="E87" s="1" t="n">
        <v>0.383333333333333</v>
      </c>
      <c r="F87" s="1" t="n">
        <v>2.18278236914601</v>
      </c>
      <c r="G87" s="1" t="n">
        <f aca="false">D87*689</f>
        <v>46</v>
      </c>
      <c r="H87" s="1" t="n">
        <f aca="false">G87/E87</f>
        <v>120</v>
      </c>
    </row>
    <row r="88" customFormat="false" ht="12.8" hidden="false" customHeight="false" outlineLevel="0" collapsed="false">
      <c r="A88" s="1" t="n">
        <v>9687</v>
      </c>
      <c r="B88" s="1" t="s">
        <v>43</v>
      </c>
      <c r="C88" s="1" t="s">
        <v>32</v>
      </c>
      <c r="D88" s="1" t="n">
        <v>0.0362844702467344</v>
      </c>
      <c r="E88" s="1" t="n">
        <v>0.208333333333333</v>
      </c>
      <c r="F88" s="1" t="n">
        <v>2.17487373737374</v>
      </c>
      <c r="G88" s="1" t="n">
        <f aca="false">D88*689</f>
        <v>25</v>
      </c>
      <c r="H88" s="1" t="n">
        <f aca="false">G88/E88</f>
        <v>120</v>
      </c>
    </row>
    <row r="89" customFormat="false" ht="12.8" hidden="false" customHeight="false" outlineLevel="0" collapsed="false">
      <c r="A89" s="1" t="n">
        <v>2856</v>
      </c>
      <c r="B89" s="1" t="s">
        <v>65</v>
      </c>
      <c r="C89" s="1" t="s">
        <v>74</v>
      </c>
      <c r="D89" s="1" t="n">
        <v>0.0159651669085631</v>
      </c>
      <c r="E89" s="1" t="n">
        <v>0.129411764705882</v>
      </c>
      <c r="F89" s="1" t="n">
        <v>2.17474892395983</v>
      </c>
      <c r="G89" s="1" t="n">
        <f aca="false">D89*689</f>
        <v>11</v>
      </c>
      <c r="H89" s="1" t="n">
        <f aca="false">G89/E89</f>
        <v>85</v>
      </c>
    </row>
    <row r="90" customFormat="false" ht="12.8" hidden="false" customHeight="false" outlineLevel="0" collapsed="false">
      <c r="A90" s="1" t="n">
        <v>3005</v>
      </c>
      <c r="B90" s="1" t="s">
        <v>63</v>
      </c>
      <c r="C90" s="1" t="s">
        <v>48</v>
      </c>
      <c r="D90" s="1" t="n">
        <v>0.0159651669085631</v>
      </c>
      <c r="E90" s="1" t="n">
        <v>0.129411764705882</v>
      </c>
      <c r="F90" s="1" t="n">
        <v>2.17474892395983</v>
      </c>
      <c r="G90" s="1" t="n">
        <f aca="false">D90*689</f>
        <v>11</v>
      </c>
      <c r="H90" s="1" t="n">
        <f aca="false">G90/E90</f>
        <v>85</v>
      </c>
    </row>
    <row r="91" customFormat="false" ht="12.8" hidden="false" customHeight="false" outlineLevel="0" collapsed="false">
      <c r="A91" s="1" t="n">
        <v>1166</v>
      </c>
      <c r="B91" s="1" t="s">
        <v>68</v>
      </c>
      <c r="C91" s="1" t="s">
        <v>73</v>
      </c>
      <c r="D91" s="1" t="n">
        <v>0.0174165457184325</v>
      </c>
      <c r="E91" s="1" t="n">
        <v>0.100840336134454</v>
      </c>
      <c r="F91" s="1" t="n">
        <v>2.17121848739496</v>
      </c>
      <c r="G91" s="1" t="n">
        <f aca="false">D91*689</f>
        <v>12</v>
      </c>
      <c r="H91" s="1" t="n">
        <f aca="false">G91/E91</f>
        <v>119</v>
      </c>
    </row>
    <row r="92" customFormat="false" ht="12.8" hidden="false" customHeight="false" outlineLevel="0" collapsed="false">
      <c r="A92" s="1" t="n">
        <v>2379</v>
      </c>
      <c r="B92" s="1" t="s">
        <v>225</v>
      </c>
      <c r="C92" s="1" t="s">
        <v>125</v>
      </c>
      <c r="D92" s="1" t="n">
        <v>0.0145137880986938</v>
      </c>
      <c r="E92" s="1" t="n">
        <v>0.217391304347826</v>
      </c>
      <c r="F92" s="1" t="n">
        <v>2.17076244486452</v>
      </c>
      <c r="G92" s="1" t="n">
        <f aca="false">D92*689</f>
        <v>10</v>
      </c>
      <c r="H92" s="1" t="n">
        <f aca="false">G92/E92</f>
        <v>46.0000000000001</v>
      </c>
    </row>
    <row r="93" customFormat="false" ht="12.8" hidden="false" customHeight="false" outlineLevel="0" collapsed="false">
      <c r="A93" s="1" t="n">
        <v>12634</v>
      </c>
      <c r="B93" s="1" t="s">
        <v>43</v>
      </c>
      <c r="C93" s="1" t="s">
        <v>64</v>
      </c>
      <c r="D93" s="1" t="n">
        <v>0.0449927431059507</v>
      </c>
      <c r="E93" s="1" t="n">
        <v>0.258333333333333</v>
      </c>
      <c r="F93" s="1" t="n">
        <v>2.17063008130081</v>
      </c>
      <c r="G93" s="1" t="n">
        <f aca="false">D93*689</f>
        <v>31</v>
      </c>
      <c r="H93" s="1" t="n">
        <f aca="false">G93/E93</f>
        <v>120</v>
      </c>
    </row>
    <row r="94" customFormat="false" ht="12.8" hidden="false" customHeight="false" outlineLevel="0" collapsed="false">
      <c r="A94" s="1" t="n">
        <v>9621</v>
      </c>
      <c r="B94" s="1" t="s">
        <v>38</v>
      </c>
      <c r="C94" s="1" t="s">
        <v>32</v>
      </c>
      <c r="D94" s="1" t="n">
        <v>0.0261248185776488</v>
      </c>
      <c r="E94" s="1" t="n">
        <v>0.206896551724138</v>
      </c>
      <c r="F94" s="1" t="n">
        <v>2.15987460815047</v>
      </c>
      <c r="G94" s="1" t="n">
        <f aca="false">D94*689</f>
        <v>18</v>
      </c>
      <c r="H94" s="1" t="n">
        <f aca="false">G94/E94</f>
        <v>87.0000000000001</v>
      </c>
    </row>
    <row r="95" customFormat="false" ht="12.8" hidden="false" customHeight="false" outlineLevel="0" collapsed="false">
      <c r="A95" s="1" t="n">
        <v>4343</v>
      </c>
      <c r="B95" s="1" t="s">
        <v>139</v>
      </c>
      <c r="C95" s="1" t="s">
        <v>70</v>
      </c>
      <c r="D95" s="1" t="n">
        <v>0.0319303338171263</v>
      </c>
      <c r="E95" s="1" t="n">
        <v>0.407407407407407</v>
      </c>
      <c r="F95" s="1" t="n">
        <v>2.15925925925926</v>
      </c>
      <c r="G95" s="1" t="n">
        <f aca="false">D95*689</f>
        <v>22</v>
      </c>
      <c r="H95" s="1" t="n">
        <f aca="false">G95/E95</f>
        <v>54.0000000000001</v>
      </c>
    </row>
    <row r="96" customFormat="false" ht="12.8" hidden="false" customHeight="false" outlineLevel="0" collapsed="false">
      <c r="A96" s="1" t="n">
        <v>234</v>
      </c>
      <c r="B96" s="1" t="s">
        <v>69</v>
      </c>
      <c r="C96" s="1" t="s">
        <v>13</v>
      </c>
      <c r="D96" s="1" t="n">
        <v>0.0130624092888244</v>
      </c>
      <c r="E96" s="1" t="n">
        <v>0.072</v>
      </c>
      <c r="F96" s="1" t="n">
        <v>2.15686956521739</v>
      </c>
      <c r="G96" s="1" t="n">
        <f aca="false">D96*689</f>
        <v>9.00000000000001</v>
      </c>
      <c r="H96" s="1" t="n">
        <f aca="false">G96/E96</f>
        <v>125</v>
      </c>
    </row>
    <row r="97" customFormat="false" ht="12.8" hidden="false" customHeight="false" outlineLevel="0" collapsed="false">
      <c r="A97" s="1" t="n">
        <v>1176</v>
      </c>
      <c r="B97" s="1" t="s">
        <v>43</v>
      </c>
      <c r="C97" s="1" t="s">
        <v>73</v>
      </c>
      <c r="D97" s="1" t="n">
        <v>0.0174165457184325</v>
      </c>
      <c r="E97" s="1" t="n">
        <v>0.1</v>
      </c>
      <c r="F97" s="1" t="n">
        <v>2.153125</v>
      </c>
      <c r="G97" s="1" t="n">
        <f aca="false">D97*689</f>
        <v>12</v>
      </c>
      <c r="H97" s="1" t="n">
        <f aca="false">G97/E97</f>
        <v>120</v>
      </c>
    </row>
    <row r="98" customFormat="false" ht="12.8" hidden="false" customHeight="false" outlineLevel="0" collapsed="false">
      <c r="A98" s="1" t="n">
        <v>3013</v>
      </c>
      <c r="B98" s="1" t="s">
        <v>37</v>
      </c>
      <c r="C98" s="1" t="s">
        <v>48</v>
      </c>
      <c r="D98" s="1" t="n">
        <v>0.0159651669085631</v>
      </c>
      <c r="E98" s="1" t="n">
        <v>0.127906976744186</v>
      </c>
      <c r="F98" s="1" t="n">
        <v>2.14946114577425</v>
      </c>
      <c r="G98" s="1" t="n">
        <f aca="false">D98*689</f>
        <v>11</v>
      </c>
      <c r="H98" s="1" t="n">
        <f aca="false">G98/E98</f>
        <v>85.9999999999998</v>
      </c>
    </row>
    <row r="99" customFormat="false" ht="12.8" hidden="false" customHeight="false" outlineLevel="0" collapsed="false">
      <c r="A99" s="1" t="n">
        <v>5311</v>
      </c>
      <c r="B99" s="1" t="s">
        <v>65</v>
      </c>
      <c r="C99" s="1" t="s">
        <v>16</v>
      </c>
      <c r="D99" s="1" t="n">
        <v>0.0203193033381713</v>
      </c>
      <c r="E99" s="1" t="n">
        <v>0.164705882352941</v>
      </c>
      <c r="F99" s="1" t="n">
        <v>2.14117647058824</v>
      </c>
      <c r="G99" s="1" t="n">
        <f aca="false">D99*689</f>
        <v>14</v>
      </c>
      <c r="H99" s="1" t="n">
        <f aca="false">G99/E99</f>
        <v>85.0000000000003</v>
      </c>
    </row>
    <row r="100" customFormat="false" ht="12.8" hidden="false" customHeight="false" outlineLevel="0" collapsed="false">
      <c r="A100" s="1" t="n">
        <v>11006</v>
      </c>
      <c r="B100" s="1" t="s">
        <v>38</v>
      </c>
      <c r="C100" s="1" t="s">
        <v>36</v>
      </c>
      <c r="D100" s="1" t="n">
        <v>0.0290275761973875</v>
      </c>
      <c r="E100" s="1" t="n">
        <v>0.229885057471264</v>
      </c>
      <c r="F100" s="1" t="n">
        <v>2.14041627834731</v>
      </c>
      <c r="G100" s="1" t="n">
        <f aca="false">D100*689</f>
        <v>20</v>
      </c>
      <c r="H100" s="1" t="n">
        <f aca="false">G100/E100</f>
        <v>87.0000000000001</v>
      </c>
    </row>
    <row r="101" customFormat="false" ht="12.8" hidden="false" customHeight="false" outlineLevel="0" collapsed="false">
      <c r="A101" s="1" t="n">
        <v>3271</v>
      </c>
      <c r="B101" s="1" t="s">
        <v>138</v>
      </c>
      <c r="C101" s="1" t="s">
        <v>129</v>
      </c>
      <c r="D101" s="1" t="n">
        <v>0.0203193033381713</v>
      </c>
      <c r="E101" s="1" t="n">
        <v>0.304347826086957</v>
      </c>
      <c r="F101" s="1" t="n">
        <v>2.13975155279503</v>
      </c>
      <c r="G101" s="1" t="n">
        <f aca="false">D101*689</f>
        <v>14</v>
      </c>
      <c r="H101" s="1" t="n">
        <f aca="false">G101/E101</f>
        <v>46</v>
      </c>
    </row>
    <row r="102" customFormat="false" ht="12.8" hidden="false" customHeight="false" outlineLevel="0" collapsed="false">
      <c r="A102" s="1" t="n">
        <v>656</v>
      </c>
      <c r="B102" s="1" t="s">
        <v>160</v>
      </c>
      <c r="C102" s="1" t="s">
        <v>14</v>
      </c>
      <c r="D102" s="1" t="n">
        <v>0.0145137880986938</v>
      </c>
      <c r="E102" s="1" t="n">
        <v>0.0961538461538462</v>
      </c>
      <c r="F102" s="1" t="n">
        <v>2.13709677419355</v>
      </c>
      <c r="G102" s="1" t="n">
        <f aca="false">D102*689</f>
        <v>10</v>
      </c>
      <c r="H102" s="1" t="n">
        <f aca="false">G102/E102</f>
        <v>104</v>
      </c>
    </row>
    <row r="103" customFormat="false" ht="12.8" hidden="false" customHeight="false" outlineLevel="0" collapsed="false">
      <c r="A103" s="1" t="n">
        <v>7850</v>
      </c>
      <c r="B103" s="1" t="s">
        <v>38</v>
      </c>
      <c r="C103" s="1" t="s">
        <v>23</v>
      </c>
      <c r="D103" s="1" t="n">
        <v>0.0246734397677794</v>
      </c>
      <c r="E103" s="1" t="n">
        <v>0.195402298850575</v>
      </c>
      <c r="F103" s="1" t="n">
        <v>2.13701879219121</v>
      </c>
      <c r="G103" s="1" t="n">
        <f aca="false">D103*689</f>
        <v>17</v>
      </c>
      <c r="H103" s="1" t="n">
        <f aca="false">G103/E103</f>
        <v>86.9999999999999</v>
      </c>
    </row>
    <row r="104" customFormat="false" ht="12.8" hidden="false" customHeight="false" outlineLevel="0" collapsed="false">
      <c r="A104" s="1" t="n">
        <v>414</v>
      </c>
      <c r="B104" s="1" t="s">
        <v>69</v>
      </c>
      <c r="C104" s="1" t="s">
        <v>45</v>
      </c>
      <c r="D104" s="1" t="n">
        <v>0.0174165457184325</v>
      </c>
      <c r="E104" s="1" t="n">
        <v>0.096</v>
      </c>
      <c r="F104" s="1" t="n">
        <v>2.13367741935484</v>
      </c>
      <c r="G104" s="1" t="n">
        <f aca="false">D104*689</f>
        <v>12</v>
      </c>
      <c r="H104" s="1" t="n">
        <f aca="false">G104/E104</f>
        <v>125</v>
      </c>
    </row>
    <row r="105" customFormat="false" ht="12.8" hidden="false" customHeight="false" outlineLevel="0" collapsed="false">
      <c r="A105" s="1" t="n">
        <v>839</v>
      </c>
      <c r="B105" s="1" t="s">
        <v>39</v>
      </c>
      <c r="C105" s="1" t="s">
        <v>46</v>
      </c>
      <c r="D105" s="1" t="n">
        <v>0.0145137880986938</v>
      </c>
      <c r="E105" s="1" t="n">
        <v>0.105263157894737</v>
      </c>
      <c r="F105" s="1" t="n">
        <v>2.13312693498452</v>
      </c>
      <c r="G105" s="1" t="n">
        <f aca="false">D105*689</f>
        <v>10</v>
      </c>
      <c r="H105" s="1" t="n">
        <f aca="false">G105/E105</f>
        <v>95.0000000000001</v>
      </c>
    </row>
    <row r="106" customFormat="false" ht="12.8" hidden="false" customHeight="false" outlineLevel="0" collapsed="false">
      <c r="A106" s="1" t="n">
        <v>4113</v>
      </c>
      <c r="B106" s="1" t="s">
        <v>102</v>
      </c>
      <c r="C106" s="1" t="s">
        <v>77</v>
      </c>
      <c r="D106" s="1" t="n">
        <v>0.0145137880986938</v>
      </c>
      <c r="E106" s="1" t="n">
        <v>0.188679245283019</v>
      </c>
      <c r="F106" s="1" t="n">
        <v>2.13114754098361</v>
      </c>
      <c r="G106" s="1" t="n">
        <f aca="false">D106*689</f>
        <v>10</v>
      </c>
      <c r="H106" s="1" t="n">
        <f aca="false">G106/E106</f>
        <v>53.0000000000001</v>
      </c>
    </row>
    <row r="107" customFormat="false" ht="12.8" hidden="false" customHeight="false" outlineLevel="0" collapsed="false">
      <c r="A107" s="1" t="n">
        <v>4980</v>
      </c>
      <c r="B107" s="1" t="s">
        <v>108</v>
      </c>
      <c r="C107" s="1" t="s">
        <v>50</v>
      </c>
      <c r="D107" s="1" t="n">
        <v>0.0145137880986938</v>
      </c>
      <c r="E107" s="1" t="n">
        <v>0.163934426229508</v>
      </c>
      <c r="F107" s="1" t="n">
        <v>2.13114754098361</v>
      </c>
      <c r="G107" s="1" t="n">
        <f aca="false">D107*689</f>
        <v>10</v>
      </c>
      <c r="H107" s="1" t="n">
        <f aca="false">G107/E107</f>
        <v>61.0000000000002</v>
      </c>
    </row>
    <row r="108" customFormat="false" ht="12.8" hidden="false" customHeight="false" outlineLevel="0" collapsed="false">
      <c r="A108" s="1" t="n">
        <v>733</v>
      </c>
      <c r="B108" s="1" t="s">
        <v>134</v>
      </c>
      <c r="C108" s="1" t="s">
        <v>57</v>
      </c>
      <c r="D108" s="1" t="n">
        <v>0.0145137880986938</v>
      </c>
      <c r="E108" s="1" t="n">
        <v>0.303030303030303</v>
      </c>
      <c r="F108" s="1" t="n">
        <v>2.13048855905999</v>
      </c>
      <c r="G108" s="1" t="n">
        <f aca="false">D108*689</f>
        <v>10</v>
      </c>
      <c r="H108" s="1" t="n">
        <f aca="false">G108/E108</f>
        <v>33.0000000000001</v>
      </c>
    </row>
    <row r="109" customFormat="false" ht="12.8" hidden="false" customHeight="false" outlineLevel="0" collapsed="false">
      <c r="A109" s="1" t="n">
        <v>4157</v>
      </c>
      <c r="B109" s="1" t="s">
        <v>103</v>
      </c>
      <c r="C109" s="1" t="s">
        <v>53</v>
      </c>
      <c r="D109" s="1" t="n">
        <v>0.0130624092888244</v>
      </c>
      <c r="E109" s="1" t="n">
        <v>0.191489361702128</v>
      </c>
      <c r="F109" s="1" t="n">
        <v>2.12800274536719</v>
      </c>
      <c r="G109" s="1" t="n">
        <f aca="false">D109*689</f>
        <v>9.00000000000001</v>
      </c>
      <c r="H109" s="1" t="n">
        <f aca="false">G109/E109</f>
        <v>47</v>
      </c>
    </row>
    <row r="110" customFormat="false" ht="12.8" hidden="false" customHeight="false" outlineLevel="0" collapsed="false">
      <c r="A110" s="1" t="n">
        <v>6816</v>
      </c>
      <c r="B110" s="1" t="s">
        <v>69</v>
      </c>
      <c r="C110" s="1" t="s">
        <v>20</v>
      </c>
      <c r="D110" s="1" t="n">
        <v>0.0319303338171263</v>
      </c>
      <c r="E110" s="1" t="n">
        <v>0.176</v>
      </c>
      <c r="F110" s="1" t="n">
        <v>2.12743859649123</v>
      </c>
      <c r="G110" s="1" t="n">
        <f aca="false">D110*689</f>
        <v>22</v>
      </c>
      <c r="H110" s="1" t="n">
        <f aca="false">G110/E110</f>
        <v>125</v>
      </c>
    </row>
    <row r="111" customFormat="false" ht="12.8" hidden="false" customHeight="false" outlineLevel="0" collapsed="false">
      <c r="A111" s="1" t="n">
        <v>3019</v>
      </c>
      <c r="B111" s="1" t="s">
        <v>38</v>
      </c>
      <c r="C111" s="1" t="s">
        <v>48</v>
      </c>
      <c r="D111" s="1" t="n">
        <v>0.0159651669085631</v>
      </c>
      <c r="E111" s="1" t="n">
        <v>0.126436781609195</v>
      </c>
      <c r="F111" s="1" t="n">
        <v>2.12475469582282</v>
      </c>
      <c r="G111" s="1" t="n">
        <f aca="false">D111*689</f>
        <v>11</v>
      </c>
      <c r="H111" s="1" t="n">
        <f aca="false">G111/E111</f>
        <v>87.0000000000001</v>
      </c>
    </row>
    <row r="112" customFormat="false" ht="12.8" hidden="false" customHeight="false" outlineLevel="0" collapsed="false">
      <c r="A112" s="1" t="n">
        <v>6277</v>
      </c>
      <c r="B112" s="1" t="s">
        <v>19</v>
      </c>
      <c r="C112" s="1" t="s">
        <v>32</v>
      </c>
      <c r="D112" s="1" t="n">
        <v>0.0174165457184325</v>
      </c>
      <c r="E112" s="1" t="n">
        <v>0.203389830508475</v>
      </c>
      <c r="F112" s="1" t="n">
        <v>2.12326656394453</v>
      </c>
      <c r="G112" s="1" t="n">
        <f aca="false">D112*689</f>
        <v>12</v>
      </c>
      <c r="H112" s="1" t="n">
        <f aca="false">G112/E112</f>
        <v>58.9999999999998</v>
      </c>
    </row>
    <row r="113" customFormat="false" ht="12.8" hidden="false" customHeight="false" outlineLevel="0" collapsed="false">
      <c r="A113" s="1" t="n">
        <v>9298</v>
      </c>
      <c r="B113" s="1" t="s">
        <v>65</v>
      </c>
      <c r="C113" s="1" t="s">
        <v>31</v>
      </c>
      <c r="D113" s="1" t="n">
        <v>0.0246734397677794</v>
      </c>
      <c r="E113" s="1" t="n">
        <v>0.2</v>
      </c>
      <c r="F113" s="1" t="n">
        <v>2.12</v>
      </c>
      <c r="G113" s="1" t="n">
        <f aca="false">D113*689</f>
        <v>17</v>
      </c>
      <c r="H113" s="1" t="n">
        <f aca="false">G113/E113</f>
        <v>85</v>
      </c>
    </row>
    <row r="114" customFormat="false" ht="12.8" hidden="false" customHeight="false" outlineLevel="0" collapsed="false">
      <c r="A114" s="1" t="n">
        <v>9358</v>
      </c>
      <c r="B114" s="1" t="s">
        <v>43</v>
      </c>
      <c r="C114" s="1" t="s">
        <v>31</v>
      </c>
      <c r="D114" s="1" t="n">
        <v>0.034833091436865</v>
      </c>
      <c r="E114" s="1" t="n">
        <v>0.2</v>
      </c>
      <c r="F114" s="1" t="n">
        <v>2.12</v>
      </c>
      <c r="G114" s="1" t="n">
        <f aca="false">D114*689</f>
        <v>24</v>
      </c>
      <c r="H114" s="1" t="n">
        <f aca="false">G114/E114</f>
        <v>120</v>
      </c>
    </row>
    <row r="115" customFormat="false" ht="12.8" hidden="false" customHeight="false" outlineLevel="0" collapsed="false">
      <c r="A115" s="1" t="n">
        <v>2329</v>
      </c>
      <c r="B115" s="1" t="s">
        <v>137</v>
      </c>
      <c r="C115" s="1" t="s">
        <v>10</v>
      </c>
      <c r="D115" s="1" t="n">
        <v>0.0174165457184325</v>
      </c>
      <c r="E115" s="1" t="n">
        <v>0.25531914893617</v>
      </c>
      <c r="F115" s="1" t="n">
        <v>2.11945654960267</v>
      </c>
      <c r="G115" s="1" t="n">
        <f aca="false">D115*689</f>
        <v>12</v>
      </c>
      <c r="H115" s="1" t="n">
        <f aca="false">G115/E115</f>
        <v>47</v>
      </c>
    </row>
    <row r="116" customFormat="false" ht="12.8" hidden="false" customHeight="false" outlineLevel="0" collapsed="false">
      <c r="A116" s="1" t="n">
        <v>4736</v>
      </c>
      <c r="B116" s="1" t="s">
        <v>141</v>
      </c>
      <c r="C116" s="1" t="s">
        <v>15</v>
      </c>
      <c r="D116" s="1" t="n">
        <v>0.0159651669085631</v>
      </c>
      <c r="E116" s="1" t="n">
        <v>0.150684931506849</v>
      </c>
      <c r="F116" s="1" t="n">
        <v>2.11881464914733</v>
      </c>
      <c r="G116" s="1" t="n">
        <f aca="false">D116*689</f>
        <v>11</v>
      </c>
      <c r="H116" s="1" t="n">
        <f aca="false">G116/E116</f>
        <v>73</v>
      </c>
    </row>
    <row r="117" customFormat="false" ht="12.8" hidden="false" customHeight="false" outlineLevel="0" collapsed="false">
      <c r="A117" s="1" t="n">
        <v>2014</v>
      </c>
      <c r="B117" s="1" t="s">
        <v>169</v>
      </c>
      <c r="C117" s="1" t="s">
        <v>47</v>
      </c>
      <c r="D117" s="1" t="n">
        <v>0.0174165457184325</v>
      </c>
      <c r="E117" s="1" t="n">
        <v>0.129032258064516</v>
      </c>
      <c r="F117" s="1" t="n">
        <v>2.11674347158218</v>
      </c>
      <c r="G117" s="1" t="n">
        <f aca="false">D117*689</f>
        <v>12</v>
      </c>
      <c r="H117" s="1" t="n">
        <f aca="false">G117/E117</f>
        <v>93</v>
      </c>
    </row>
    <row r="118" customFormat="false" ht="12.8" hidden="false" customHeight="false" outlineLevel="0" collapsed="false">
      <c r="A118" s="1" t="n">
        <v>3705</v>
      </c>
      <c r="B118" s="1" t="s">
        <v>243</v>
      </c>
      <c r="C118" s="1" t="s">
        <v>219</v>
      </c>
      <c r="D118" s="1" t="n">
        <v>0.0188679245283019</v>
      </c>
      <c r="E118" s="1" t="n">
        <v>0.156626506024096</v>
      </c>
      <c r="F118" s="1" t="n">
        <v>2.11599338530593</v>
      </c>
      <c r="G118" s="1" t="n">
        <f aca="false">D118*689</f>
        <v>13</v>
      </c>
      <c r="H118" s="1" t="n">
        <f aca="false">G118/E118</f>
        <v>83.0000000000003</v>
      </c>
    </row>
    <row r="119" customFormat="false" ht="12.8" hidden="false" customHeight="false" outlineLevel="0" collapsed="false">
      <c r="A119" s="1" t="n">
        <v>6790</v>
      </c>
      <c r="B119" s="1" t="s">
        <v>156</v>
      </c>
      <c r="C119" s="1" t="s">
        <v>20</v>
      </c>
      <c r="D119" s="1" t="n">
        <v>0.0261248185776488</v>
      </c>
      <c r="E119" s="1" t="n">
        <v>0.174757281553398</v>
      </c>
      <c r="F119" s="1" t="n">
        <v>2.11241696474195</v>
      </c>
      <c r="G119" s="1" t="n">
        <f aca="false">D119*689</f>
        <v>18</v>
      </c>
      <c r="H119" s="1" t="n">
        <f aca="false">G119/E119</f>
        <v>103</v>
      </c>
    </row>
    <row r="120" customFormat="false" ht="12.8" hidden="false" customHeight="false" outlineLevel="0" collapsed="false">
      <c r="A120" s="1" t="n">
        <v>15922</v>
      </c>
      <c r="B120" s="1" t="s">
        <v>43</v>
      </c>
      <c r="C120" s="1" t="s">
        <v>57</v>
      </c>
      <c r="D120" s="1" t="n">
        <v>0.0522496371552975</v>
      </c>
      <c r="E120" s="1" t="n">
        <v>0.3</v>
      </c>
      <c r="F120" s="1" t="n">
        <v>2.10918367346939</v>
      </c>
      <c r="G120" s="1" t="n">
        <f aca="false">D120*689</f>
        <v>36</v>
      </c>
      <c r="H120" s="1" t="n">
        <f aca="false">G120/E120</f>
        <v>120</v>
      </c>
    </row>
    <row r="121" customFormat="false" ht="12.8" hidden="false" customHeight="false" outlineLevel="0" collapsed="false">
      <c r="A121" s="1" t="n">
        <v>3068</v>
      </c>
      <c r="B121" s="1" t="s">
        <v>43</v>
      </c>
      <c r="C121" s="1" t="s">
        <v>48</v>
      </c>
      <c r="D121" s="1" t="n">
        <v>0.0217706821480406</v>
      </c>
      <c r="E121" s="1" t="n">
        <v>0.125</v>
      </c>
      <c r="F121" s="1" t="n">
        <v>2.10060975609756</v>
      </c>
      <c r="G121" s="1" t="n">
        <f aca="false">D121*689</f>
        <v>15</v>
      </c>
      <c r="H121" s="1" t="n">
        <f aca="false">G121/E121</f>
        <v>120</v>
      </c>
    </row>
    <row r="122" customFormat="false" ht="12.8" hidden="false" customHeight="false" outlineLevel="0" collapsed="false">
      <c r="A122" s="1" t="n">
        <v>18007</v>
      </c>
      <c r="B122" s="1" t="s">
        <v>43</v>
      </c>
      <c r="C122" s="1" t="s">
        <v>72</v>
      </c>
      <c r="D122" s="1" t="n">
        <v>0.0711175616835994</v>
      </c>
      <c r="E122" s="1" t="n">
        <v>0.408333333333333</v>
      </c>
      <c r="F122" s="1" t="n">
        <v>2.09956467661692</v>
      </c>
      <c r="G122" s="1" t="n">
        <f aca="false">D122*689</f>
        <v>49</v>
      </c>
      <c r="H122" s="1" t="n">
        <f aca="false">G122/E122</f>
        <v>120</v>
      </c>
    </row>
    <row r="123" customFormat="false" ht="12.8" hidden="false" customHeight="false" outlineLevel="0" collapsed="false">
      <c r="A123" s="1" t="n">
        <v>7969</v>
      </c>
      <c r="B123" s="1" t="s">
        <v>37</v>
      </c>
      <c r="C123" s="1" t="s">
        <v>24</v>
      </c>
      <c r="D123" s="1" t="n">
        <v>0.0246734397677794</v>
      </c>
      <c r="E123" s="1" t="n">
        <v>0.197674418604651</v>
      </c>
      <c r="F123" s="1" t="n">
        <v>2.0953488372093</v>
      </c>
      <c r="G123" s="1" t="n">
        <f aca="false">D123*689</f>
        <v>17</v>
      </c>
      <c r="H123" s="1" t="n">
        <f aca="false">G123/E123</f>
        <v>86.0000000000001</v>
      </c>
    </row>
    <row r="124" customFormat="false" ht="12.8" hidden="false" customHeight="false" outlineLevel="0" collapsed="false">
      <c r="A124" s="1" t="n">
        <v>6724</v>
      </c>
      <c r="B124" s="1" t="s">
        <v>142</v>
      </c>
      <c r="C124" s="1" t="s">
        <v>20</v>
      </c>
      <c r="D124" s="1" t="n">
        <v>0.0188679245283019</v>
      </c>
      <c r="E124" s="1" t="n">
        <v>0.173333333333333</v>
      </c>
      <c r="F124" s="1" t="n">
        <v>2.09520467836257</v>
      </c>
      <c r="G124" s="1" t="n">
        <f aca="false">D124*689</f>
        <v>13</v>
      </c>
      <c r="H124" s="1" t="n">
        <f aca="false">G124/E124</f>
        <v>75.0000000000002</v>
      </c>
    </row>
    <row r="125" customFormat="false" ht="12.8" hidden="false" customHeight="false" outlineLevel="0" collapsed="false">
      <c r="A125" s="1" t="n">
        <v>1350</v>
      </c>
      <c r="B125" s="1" t="s">
        <v>43</v>
      </c>
      <c r="C125" s="1" t="s">
        <v>210</v>
      </c>
      <c r="D125" s="1" t="n">
        <v>0.0174165457184325</v>
      </c>
      <c r="E125" s="1" t="n">
        <v>0.1</v>
      </c>
      <c r="F125" s="1" t="n">
        <v>2.08787878787879</v>
      </c>
      <c r="G125" s="1" t="n">
        <f aca="false">D125*689</f>
        <v>12</v>
      </c>
      <c r="H125" s="1" t="n">
        <f aca="false">G125/E125</f>
        <v>120</v>
      </c>
    </row>
    <row r="126" customFormat="false" ht="12.8" hidden="false" customHeight="false" outlineLevel="0" collapsed="false">
      <c r="A126" s="1" t="n">
        <v>5171</v>
      </c>
      <c r="B126" s="1" t="s">
        <v>107</v>
      </c>
      <c r="C126" s="1" t="s">
        <v>25</v>
      </c>
      <c r="D126" s="1" t="n">
        <v>0.0174165457184325</v>
      </c>
      <c r="E126" s="1" t="n">
        <v>0.2</v>
      </c>
      <c r="F126" s="1" t="n">
        <v>2.08787878787879</v>
      </c>
      <c r="G126" s="1" t="n">
        <f aca="false">D126*689</f>
        <v>12</v>
      </c>
      <c r="H126" s="1" t="n">
        <f aca="false">G126/E126</f>
        <v>60</v>
      </c>
    </row>
    <row r="127" customFormat="false" ht="12.8" hidden="false" customHeight="false" outlineLevel="0" collapsed="false">
      <c r="A127" s="1" t="n">
        <v>5964</v>
      </c>
      <c r="B127" s="1" t="s">
        <v>111</v>
      </c>
      <c r="C127" s="1" t="s">
        <v>32</v>
      </c>
      <c r="D127" s="1" t="n">
        <v>0.0174165457184325</v>
      </c>
      <c r="E127" s="1" t="n">
        <v>0.2</v>
      </c>
      <c r="F127" s="1" t="n">
        <v>2.08787878787879</v>
      </c>
      <c r="G127" s="1" t="n">
        <f aca="false">D127*689</f>
        <v>12</v>
      </c>
      <c r="H127" s="1" t="n">
        <f aca="false">G127/E127</f>
        <v>60</v>
      </c>
    </row>
    <row r="128" customFormat="false" ht="12.8" hidden="false" customHeight="false" outlineLevel="0" collapsed="false">
      <c r="A128" s="1" t="n">
        <v>8144</v>
      </c>
      <c r="B128" s="1" t="s">
        <v>69</v>
      </c>
      <c r="C128" s="1" t="s">
        <v>25</v>
      </c>
      <c r="D128" s="1" t="n">
        <v>0.0362844702467344</v>
      </c>
      <c r="E128" s="1" t="n">
        <v>0.2</v>
      </c>
      <c r="F128" s="1" t="n">
        <v>2.08787878787879</v>
      </c>
      <c r="G128" s="1" t="n">
        <f aca="false">D128*689</f>
        <v>25</v>
      </c>
      <c r="H128" s="1" t="n">
        <f aca="false">G128/E128</f>
        <v>125</v>
      </c>
    </row>
    <row r="129" customFormat="false" ht="12.8" hidden="false" customHeight="false" outlineLevel="0" collapsed="false">
      <c r="A129" s="1" t="n">
        <v>4321</v>
      </c>
      <c r="B129" s="1" t="s">
        <v>139</v>
      </c>
      <c r="C129" s="1" t="s">
        <v>129</v>
      </c>
      <c r="D129" s="1" t="n">
        <v>0.02322206095791</v>
      </c>
      <c r="E129" s="1" t="n">
        <v>0.296296296296296</v>
      </c>
      <c r="F129" s="1" t="n">
        <v>2.08314436885865</v>
      </c>
      <c r="G129" s="1" t="n">
        <f aca="false">D129*689</f>
        <v>16</v>
      </c>
      <c r="H129" s="1" t="n">
        <f aca="false">G129/E129</f>
        <v>54</v>
      </c>
    </row>
    <row r="130" customFormat="false" ht="12.8" hidden="false" customHeight="false" outlineLevel="0" collapsed="false">
      <c r="A130" s="1" t="n">
        <v>2140</v>
      </c>
      <c r="B130" s="1" t="s">
        <v>89</v>
      </c>
      <c r="C130" s="1" t="s">
        <v>78</v>
      </c>
      <c r="D130" s="1" t="n">
        <v>0.0145137880986938</v>
      </c>
      <c r="E130" s="1" t="n">
        <v>0.217391304347826</v>
      </c>
      <c r="F130" s="1" t="n">
        <v>2.08031400966184</v>
      </c>
      <c r="G130" s="1" t="n">
        <f aca="false">D130*689</f>
        <v>10</v>
      </c>
      <c r="H130" s="1" t="n">
        <f aca="false">G130/E130</f>
        <v>46.0000000000001</v>
      </c>
    </row>
    <row r="131" customFormat="false" ht="12.8" hidden="false" customHeight="false" outlineLevel="0" collapsed="false">
      <c r="A131" s="1" t="n">
        <v>17997</v>
      </c>
      <c r="B131" s="1" t="s">
        <v>43</v>
      </c>
      <c r="C131" s="1" t="s">
        <v>70</v>
      </c>
      <c r="D131" s="1" t="n">
        <v>0.0682148040638607</v>
      </c>
      <c r="E131" s="1" t="n">
        <v>0.391666666666667</v>
      </c>
      <c r="F131" s="1" t="n">
        <v>2.07583333333333</v>
      </c>
      <c r="G131" s="1" t="n">
        <f aca="false">D131*689</f>
        <v>47</v>
      </c>
      <c r="H131" s="1" t="n">
        <f aca="false">G131/E131</f>
        <v>120</v>
      </c>
    </row>
    <row r="132" customFormat="false" ht="12.8" hidden="false" customHeight="false" outlineLevel="0" collapsed="false">
      <c r="A132" s="1" t="n">
        <v>1157</v>
      </c>
      <c r="B132" s="1" t="s">
        <v>160</v>
      </c>
      <c r="C132" s="1" t="s">
        <v>73</v>
      </c>
      <c r="D132" s="1" t="n">
        <v>0.0145137880986938</v>
      </c>
      <c r="E132" s="1" t="n">
        <v>0.0961538461538462</v>
      </c>
      <c r="F132" s="1" t="n">
        <v>2.0703125</v>
      </c>
      <c r="G132" s="1" t="n">
        <f aca="false">D132*689</f>
        <v>10</v>
      </c>
      <c r="H132" s="1" t="n">
        <f aca="false">G132/E132</f>
        <v>104</v>
      </c>
    </row>
    <row r="133" customFormat="false" ht="12.8" hidden="false" customHeight="false" outlineLevel="0" collapsed="false">
      <c r="A133" s="1" t="n">
        <v>2657</v>
      </c>
      <c r="B133" s="1" t="s">
        <v>93</v>
      </c>
      <c r="C133" s="1" t="s">
        <v>36</v>
      </c>
      <c r="D133" s="1" t="n">
        <v>0.0145137880986938</v>
      </c>
      <c r="E133" s="1" t="n">
        <v>0.222222222222222</v>
      </c>
      <c r="F133" s="1" t="n">
        <v>2.06906906906907</v>
      </c>
      <c r="G133" s="1" t="n">
        <f aca="false">D133*689</f>
        <v>10</v>
      </c>
      <c r="H133" s="1" t="n">
        <f aca="false">G133/E133</f>
        <v>45.0000000000002</v>
      </c>
    </row>
    <row r="134" customFormat="false" ht="12.8" hidden="false" customHeight="false" outlineLevel="0" collapsed="false">
      <c r="A134" s="1" t="n">
        <v>942</v>
      </c>
      <c r="B134" s="1" t="s">
        <v>135</v>
      </c>
      <c r="C134" s="1" t="s">
        <v>57</v>
      </c>
      <c r="D134" s="1" t="n">
        <v>0.0145137880986938</v>
      </c>
      <c r="E134" s="1" t="n">
        <v>0.294117647058824</v>
      </c>
      <c r="F134" s="1" t="n">
        <v>2.06782713085234</v>
      </c>
      <c r="G134" s="1" t="n">
        <f aca="false">D134*689</f>
        <v>10</v>
      </c>
      <c r="H134" s="1" t="n">
        <f aca="false">G134/E134</f>
        <v>34</v>
      </c>
    </row>
    <row r="135" customFormat="false" ht="12.8" hidden="false" customHeight="false" outlineLevel="0" collapsed="false">
      <c r="A135" s="1" t="n">
        <v>4119</v>
      </c>
      <c r="B135" s="1" t="s">
        <v>102</v>
      </c>
      <c r="C135" s="1" t="s">
        <v>266</v>
      </c>
      <c r="D135" s="1" t="n">
        <v>0.0188679245283019</v>
      </c>
      <c r="E135" s="1" t="n">
        <v>0.245283018867925</v>
      </c>
      <c r="F135" s="1" t="n">
        <v>2.0609756097561</v>
      </c>
      <c r="G135" s="1" t="n">
        <f aca="false">D135*689</f>
        <v>13</v>
      </c>
      <c r="H135" s="1" t="n">
        <f aca="false">G135/E135</f>
        <v>52.9999999999999</v>
      </c>
    </row>
    <row r="136" customFormat="false" ht="12.8" hidden="false" customHeight="false" outlineLevel="0" collapsed="false">
      <c r="A136" s="1" t="n">
        <v>5932</v>
      </c>
      <c r="B136" s="1" t="s">
        <v>43</v>
      </c>
      <c r="C136" s="1" t="s">
        <v>18</v>
      </c>
      <c r="D136" s="1" t="n">
        <v>0.0275761973875181</v>
      </c>
      <c r="E136" s="1" t="n">
        <v>0.158333333333333</v>
      </c>
      <c r="F136" s="1" t="n">
        <v>2.05833333333333</v>
      </c>
      <c r="G136" s="1" t="n">
        <f aca="false">D136*689</f>
        <v>19</v>
      </c>
      <c r="H136" s="1" t="n">
        <f aca="false">G136/E136</f>
        <v>120</v>
      </c>
    </row>
    <row r="137" customFormat="false" ht="12.8" hidden="false" customHeight="false" outlineLevel="0" collapsed="false">
      <c r="A137" s="1" t="n">
        <v>8655</v>
      </c>
      <c r="B137" s="1" t="s">
        <v>169</v>
      </c>
      <c r="C137" s="1" t="s">
        <v>28</v>
      </c>
      <c r="D137" s="1" t="n">
        <v>0.02322206095791</v>
      </c>
      <c r="E137" s="1" t="n">
        <v>0.172043010752688</v>
      </c>
      <c r="F137" s="1" t="n">
        <v>2.04375231738969</v>
      </c>
      <c r="G137" s="1" t="n">
        <f aca="false">D137*689</f>
        <v>16</v>
      </c>
      <c r="H137" s="1" t="n">
        <f aca="false">G137/E137</f>
        <v>93</v>
      </c>
    </row>
    <row r="138" customFormat="false" ht="12.8" hidden="false" customHeight="false" outlineLevel="0" collapsed="false">
      <c r="A138" s="1" t="n">
        <v>419</v>
      </c>
      <c r="B138" s="1" t="s">
        <v>43</v>
      </c>
      <c r="C138" s="1" t="s">
        <v>45</v>
      </c>
      <c r="D138" s="1" t="n">
        <v>0.0159651669085631</v>
      </c>
      <c r="E138" s="1" t="n">
        <v>0.0916666666666667</v>
      </c>
      <c r="F138" s="1" t="n">
        <v>2.03736559139785</v>
      </c>
      <c r="G138" s="1" t="n">
        <f aca="false">D138*689</f>
        <v>11</v>
      </c>
      <c r="H138" s="1" t="n">
        <f aca="false">G138/E138</f>
        <v>120</v>
      </c>
    </row>
    <row r="139" customFormat="false" ht="12.8" hidden="false" customHeight="false" outlineLevel="0" collapsed="false">
      <c r="A139" s="1" t="n">
        <v>4279</v>
      </c>
      <c r="B139" s="1" t="s">
        <v>139</v>
      </c>
      <c r="C139" s="1" t="s">
        <v>125</v>
      </c>
      <c r="D139" s="1" t="n">
        <v>0.0159651669085631</v>
      </c>
      <c r="E139" s="1" t="n">
        <v>0.203703703703704</v>
      </c>
      <c r="F139" s="1" t="n">
        <v>2.03408480944713</v>
      </c>
      <c r="G139" s="1" t="n">
        <f aca="false">D139*689</f>
        <v>11</v>
      </c>
      <c r="H139" s="1" t="n">
        <f aca="false">G139/E139</f>
        <v>53.9999999999998</v>
      </c>
    </row>
    <row r="140" customFormat="false" ht="12.8" hidden="false" customHeight="false" outlineLevel="0" collapsed="false">
      <c r="A140" s="1" t="n">
        <v>3017</v>
      </c>
      <c r="B140" s="1" t="s">
        <v>146</v>
      </c>
      <c r="C140" s="1" t="s">
        <v>48</v>
      </c>
      <c r="D140" s="1" t="n">
        <v>0.0145137880986938</v>
      </c>
      <c r="E140" s="1" t="n">
        <v>0.120481927710843</v>
      </c>
      <c r="F140" s="1" t="n">
        <v>2.02468410226271</v>
      </c>
      <c r="G140" s="1" t="n">
        <f aca="false">D140*689</f>
        <v>10</v>
      </c>
      <c r="H140" s="1" t="n">
        <f aca="false">G140/E140</f>
        <v>83.0000000000005</v>
      </c>
    </row>
    <row r="141" customFormat="false" ht="12.8" hidden="false" customHeight="false" outlineLevel="0" collapsed="false">
      <c r="A141" s="1" t="n">
        <v>4961</v>
      </c>
      <c r="B141" s="1" t="s">
        <v>43</v>
      </c>
      <c r="C141" s="1" t="s">
        <v>49</v>
      </c>
      <c r="D141" s="1" t="n">
        <v>0.0275761973875181</v>
      </c>
      <c r="E141" s="1" t="n">
        <v>0.158333333333333</v>
      </c>
      <c r="F141" s="1" t="n">
        <v>2.02021604938272</v>
      </c>
      <c r="G141" s="1" t="n">
        <f aca="false">D141*689</f>
        <v>19</v>
      </c>
      <c r="H141" s="1" t="n">
        <f aca="false">G141/E141</f>
        <v>120</v>
      </c>
    </row>
    <row r="142" customFormat="false" ht="12.8" hidden="false" customHeight="false" outlineLevel="0" collapsed="false">
      <c r="A142" s="1" t="n">
        <v>17917</v>
      </c>
      <c r="B142" s="1" t="s">
        <v>69</v>
      </c>
      <c r="C142" s="1" t="s">
        <v>72</v>
      </c>
      <c r="D142" s="1" t="n">
        <v>0.0711175616835994</v>
      </c>
      <c r="E142" s="1" t="n">
        <v>0.392</v>
      </c>
      <c r="F142" s="1" t="n">
        <v>2.01558208955224</v>
      </c>
      <c r="G142" s="1" t="n">
        <f aca="false">D142*689</f>
        <v>49</v>
      </c>
      <c r="H142" s="1" t="n">
        <f aca="false">G142/E142</f>
        <v>125</v>
      </c>
    </row>
    <row r="143" customFormat="false" ht="12.8" hidden="false" customHeight="false" outlineLevel="0" collapsed="false">
      <c r="A143" s="1" t="n">
        <v>9073</v>
      </c>
      <c r="B143" s="1" t="s">
        <v>38</v>
      </c>
      <c r="C143" s="1" t="s">
        <v>29</v>
      </c>
      <c r="D143" s="1" t="n">
        <v>0.02322206095791</v>
      </c>
      <c r="E143" s="1" t="n">
        <v>0.183908045977011</v>
      </c>
      <c r="F143" s="1" t="n">
        <v>2.01131180441525</v>
      </c>
      <c r="G143" s="1" t="n">
        <f aca="false">D143*689</f>
        <v>16</v>
      </c>
      <c r="H143" s="1" t="n">
        <f aca="false">G143/E143</f>
        <v>87.0000000000002</v>
      </c>
    </row>
    <row r="144" customFormat="false" ht="12.8" hidden="false" customHeight="false" outlineLevel="0" collapsed="false">
      <c r="A144" s="1" t="n">
        <v>9896</v>
      </c>
      <c r="B144" s="1" t="s">
        <v>38</v>
      </c>
      <c r="C144" s="1" t="s">
        <v>33</v>
      </c>
      <c r="D144" s="1" t="n">
        <v>0.0246734397677794</v>
      </c>
      <c r="E144" s="1" t="n">
        <v>0.195402298850575</v>
      </c>
      <c r="F144" s="1" t="n">
        <v>2.0094355807171</v>
      </c>
      <c r="G144" s="1" t="n">
        <f aca="false">D144*689</f>
        <v>17</v>
      </c>
      <c r="H144" s="1" t="n">
        <f aca="false">G144/E144</f>
        <v>86.9999999999999</v>
      </c>
    </row>
    <row r="145" customFormat="false" ht="12.8" hidden="false" customHeight="false" outlineLevel="0" collapsed="false">
      <c r="A145" s="1" t="n">
        <v>2903</v>
      </c>
      <c r="B145" s="1" t="s">
        <v>164</v>
      </c>
      <c r="C145" s="1" t="s">
        <v>74</v>
      </c>
      <c r="D145" s="1" t="n">
        <v>0.02322206095791</v>
      </c>
      <c r="E145" s="1" t="n">
        <v>0.119402985074627</v>
      </c>
      <c r="F145" s="1" t="n">
        <v>2.00655260283946</v>
      </c>
      <c r="G145" s="1" t="n">
        <f aca="false">D145*689</f>
        <v>16</v>
      </c>
      <c r="H145" s="1" t="n">
        <f aca="false">G145/E145</f>
        <v>134</v>
      </c>
    </row>
    <row r="146" customFormat="false" ht="12.8" hidden="false" customHeight="false" outlineLevel="0" collapsed="false">
      <c r="A146" s="1" t="n">
        <v>7045</v>
      </c>
      <c r="B146" s="1" t="s">
        <v>142</v>
      </c>
      <c r="C146" s="1" t="s">
        <v>54</v>
      </c>
      <c r="D146" s="1" t="n">
        <v>0.0174165457184325</v>
      </c>
      <c r="E146" s="1" t="n">
        <v>0.16</v>
      </c>
      <c r="F146" s="1" t="n">
        <v>2.00436363636364</v>
      </c>
      <c r="G146" s="1" t="n">
        <f aca="false">D146*689</f>
        <v>12</v>
      </c>
      <c r="H146" s="1" t="n">
        <f aca="false">G146/E146</f>
        <v>75</v>
      </c>
    </row>
    <row r="147" customFormat="false" ht="12.8" hidden="false" customHeight="false" outlineLevel="0" collapsed="false">
      <c r="A147" s="1" t="n">
        <v>1217</v>
      </c>
      <c r="B147" s="1" t="s">
        <v>147</v>
      </c>
      <c r="C147" s="1" t="s">
        <v>184</v>
      </c>
      <c r="D147" s="1" t="n">
        <v>0.0159651669085631</v>
      </c>
      <c r="E147" s="1" t="n">
        <v>0.11340206185567</v>
      </c>
      <c r="F147" s="1" t="n">
        <v>2.00343642611684</v>
      </c>
      <c r="G147" s="1" t="n">
        <f aca="false">D147*689</f>
        <v>11</v>
      </c>
      <c r="H147" s="1" t="n">
        <f aca="false">G147/E147</f>
        <v>96.9999999999999</v>
      </c>
    </row>
    <row r="148" customFormat="false" ht="12.8" hidden="false" customHeight="false" outlineLevel="0" collapsed="false">
      <c r="A148" s="1" t="n">
        <v>6613</v>
      </c>
      <c r="B148" s="1" t="s">
        <v>37</v>
      </c>
      <c r="C148" s="1" t="s">
        <v>52</v>
      </c>
      <c r="D148" s="1" t="n">
        <v>0.0203193033381713</v>
      </c>
      <c r="E148" s="1" t="n">
        <v>0.162790697674419</v>
      </c>
      <c r="F148" s="1" t="n">
        <v>2.00290697674419</v>
      </c>
      <c r="G148" s="1" t="n">
        <f aca="false">D148*689</f>
        <v>14</v>
      </c>
      <c r="H148" s="1" t="n">
        <f aca="false">G148/E148</f>
        <v>86</v>
      </c>
    </row>
    <row r="149" customFormat="false" ht="12.8" hidden="false" customHeight="false" outlineLevel="0" collapsed="false">
      <c r="A149" s="1" t="n">
        <v>10332</v>
      </c>
      <c r="B149" s="1" t="s">
        <v>43</v>
      </c>
      <c r="C149" s="1" t="s">
        <v>34</v>
      </c>
      <c r="D149" s="1" t="n">
        <v>0.0333817126269956</v>
      </c>
      <c r="E149" s="1" t="n">
        <v>0.191666666666667</v>
      </c>
      <c r="F149" s="1" t="n">
        <v>2.00088383838384</v>
      </c>
      <c r="G149" s="1" t="n">
        <f aca="false">D149*689</f>
        <v>23</v>
      </c>
      <c r="H149" s="1" t="n">
        <f aca="false">G149/E149</f>
        <v>120</v>
      </c>
    </row>
    <row r="150" customFormat="false" ht="12.8" hidden="false" customHeight="false" outlineLevel="0" collapsed="false">
      <c r="A150" s="1" t="n">
        <v>8204</v>
      </c>
      <c r="B150" s="1" t="s">
        <v>65</v>
      </c>
      <c r="C150" s="1" t="s">
        <v>55</v>
      </c>
      <c r="D150" s="1" t="n">
        <v>0.0217706821480406</v>
      </c>
      <c r="E150" s="1" t="n">
        <v>0.176470588235294</v>
      </c>
      <c r="F150" s="1" t="n">
        <v>1.99324975891996</v>
      </c>
      <c r="G150" s="1" t="n">
        <f aca="false">D150*689</f>
        <v>15</v>
      </c>
      <c r="H150" s="1" t="n">
        <f aca="false">G150/E150</f>
        <v>84.9999999999999</v>
      </c>
    </row>
    <row r="151" customFormat="false" ht="12.8" hidden="false" customHeight="false" outlineLevel="0" collapsed="false">
      <c r="A151" s="1" t="n">
        <v>17600</v>
      </c>
      <c r="B151" s="1" t="s">
        <v>43</v>
      </c>
      <c r="C151" s="1" t="s">
        <v>59</v>
      </c>
      <c r="D151" s="1" t="n">
        <v>0.0537010159651669</v>
      </c>
      <c r="E151" s="1" t="n">
        <v>0.308333333333333</v>
      </c>
      <c r="F151" s="1" t="n">
        <v>1.98543613707165</v>
      </c>
      <c r="G151" s="1" t="n">
        <f aca="false">D151*689</f>
        <v>37</v>
      </c>
      <c r="H151" s="1" t="n">
        <f aca="false">G151/E151</f>
        <v>120</v>
      </c>
    </row>
    <row r="152" customFormat="false" ht="12.8" hidden="false" customHeight="false" outlineLevel="0" collapsed="false">
      <c r="A152" s="1" t="n">
        <v>7154</v>
      </c>
      <c r="B152" s="1" t="s">
        <v>43</v>
      </c>
      <c r="C152" s="1" t="s">
        <v>54</v>
      </c>
      <c r="D152" s="1" t="n">
        <v>0.0275761973875181</v>
      </c>
      <c r="E152" s="1" t="n">
        <v>0.158333333333333</v>
      </c>
      <c r="F152" s="1" t="n">
        <v>1.98348484848485</v>
      </c>
      <c r="G152" s="1" t="n">
        <f aca="false">D152*689</f>
        <v>19</v>
      </c>
      <c r="H152" s="1" t="n">
        <f aca="false">G152/E152</f>
        <v>120</v>
      </c>
    </row>
    <row r="153" customFormat="false" ht="12.8" hidden="false" customHeight="false" outlineLevel="0" collapsed="false">
      <c r="A153" s="1" t="n">
        <v>2335</v>
      </c>
      <c r="B153" s="1" t="s">
        <v>137</v>
      </c>
      <c r="C153" s="1" t="s">
        <v>222</v>
      </c>
      <c r="D153" s="1" t="n">
        <v>0.0217706821480406</v>
      </c>
      <c r="E153" s="1" t="n">
        <v>0.319148936170213</v>
      </c>
      <c r="F153" s="1" t="n">
        <v>1.98102357676826</v>
      </c>
      <c r="G153" s="1" t="n">
        <f aca="false">D153*689</f>
        <v>15</v>
      </c>
      <c r="H153" s="1" t="n">
        <f aca="false">G153/E153</f>
        <v>46.9999999999999</v>
      </c>
    </row>
    <row r="154" customFormat="false" ht="12.8" hidden="false" customHeight="false" outlineLevel="0" collapsed="false">
      <c r="A154" s="1" t="n">
        <v>2386</v>
      </c>
      <c r="B154" s="1" t="s">
        <v>225</v>
      </c>
      <c r="C154" s="1" t="s">
        <v>67</v>
      </c>
      <c r="D154" s="1" t="n">
        <v>0.0174165457184325</v>
      </c>
      <c r="E154" s="1" t="n">
        <v>0.260869565217391</v>
      </c>
      <c r="F154" s="1" t="n">
        <v>1.97515527950311</v>
      </c>
      <c r="G154" s="1" t="n">
        <f aca="false">D154*689</f>
        <v>12</v>
      </c>
      <c r="H154" s="1" t="n">
        <f aca="false">G154/E154</f>
        <v>46</v>
      </c>
    </row>
    <row r="155" customFormat="false" ht="12.8" hidden="false" customHeight="false" outlineLevel="0" collapsed="false">
      <c r="A155" s="1" t="n">
        <v>851</v>
      </c>
      <c r="B155" s="1" t="s">
        <v>168</v>
      </c>
      <c r="C155" s="1" t="s">
        <v>46</v>
      </c>
      <c r="D155" s="1" t="n">
        <v>0.0159651669085631</v>
      </c>
      <c r="E155" s="1" t="n">
        <v>0.0973451327433628</v>
      </c>
      <c r="F155" s="1" t="n">
        <v>1.97267048412285</v>
      </c>
      <c r="G155" s="1" t="n">
        <f aca="false">D155*689</f>
        <v>11</v>
      </c>
      <c r="H155" s="1" t="n">
        <f aca="false">G155/E155</f>
        <v>113</v>
      </c>
    </row>
    <row r="156" customFormat="false" ht="12.8" hidden="false" customHeight="false" outlineLevel="0" collapsed="false">
      <c r="A156" s="1" t="n">
        <v>17618</v>
      </c>
      <c r="B156" s="1" t="s">
        <v>164</v>
      </c>
      <c r="C156" s="1" t="s">
        <v>59</v>
      </c>
      <c r="D156" s="1" t="n">
        <v>0.0595065312046444</v>
      </c>
      <c r="E156" s="1" t="n">
        <v>0.305970149253731</v>
      </c>
      <c r="F156" s="1" t="n">
        <v>1.97021899846562</v>
      </c>
      <c r="G156" s="1" t="n">
        <f aca="false">D156*689</f>
        <v>41</v>
      </c>
      <c r="H156" s="1" t="n">
        <f aca="false">G156/E156</f>
        <v>134</v>
      </c>
    </row>
    <row r="157" customFormat="false" ht="12.8" hidden="false" customHeight="false" outlineLevel="0" collapsed="false">
      <c r="A157" s="1" t="n">
        <v>2394</v>
      </c>
      <c r="B157" s="1" t="s">
        <v>225</v>
      </c>
      <c r="C157" s="1" t="s">
        <v>58</v>
      </c>
      <c r="D157" s="1" t="n">
        <v>0.0188679245283019</v>
      </c>
      <c r="E157" s="1" t="n">
        <v>0.282608695652174</v>
      </c>
      <c r="F157" s="1" t="n">
        <v>1.96684233640755</v>
      </c>
      <c r="G157" s="1" t="n">
        <f aca="false">D157*689</f>
        <v>13</v>
      </c>
      <c r="H157" s="1" t="n">
        <f aca="false">G157/E157</f>
        <v>46</v>
      </c>
    </row>
    <row r="158" customFormat="false" ht="12.8" hidden="false" customHeight="false" outlineLevel="0" collapsed="false">
      <c r="A158" s="1" t="n">
        <v>2325</v>
      </c>
      <c r="B158" s="1" t="s">
        <v>137</v>
      </c>
      <c r="C158" s="1" t="s">
        <v>64</v>
      </c>
      <c r="D158" s="1" t="n">
        <v>0.0159651669085631</v>
      </c>
      <c r="E158" s="1" t="n">
        <v>0.234042553191489</v>
      </c>
      <c r="F158" s="1" t="n">
        <v>1.9665282823041</v>
      </c>
      <c r="G158" s="1" t="n">
        <f aca="false">D158*689</f>
        <v>11</v>
      </c>
      <c r="H158" s="1" t="n">
        <f aca="false">G158/E158</f>
        <v>47</v>
      </c>
    </row>
    <row r="159" customFormat="false" ht="12.8" hidden="false" customHeight="false" outlineLevel="0" collapsed="false">
      <c r="A159" s="1" t="n">
        <v>4181</v>
      </c>
      <c r="B159" s="1" t="s">
        <v>103</v>
      </c>
      <c r="C159" s="1" t="s">
        <v>64</v>
      </c>
      <c r="D159" s="1" t="n">
        <v>0.0159651669085631</v>
      </c>
      <c r="E159" s="1" t="n">
        <v>0.234042553191489</v>
      </c>
      <c r="F159" s="1" t="n">
        <v>1.9665282823041</v>
      </c>
      <c r="G159" s="1" t="n">
        <f aca="false">D159*689</f>
        <v>11</v>
      </c>
      <c r="H159" s="1" t="n">
        <f aca="false">G159/E159</f>
        <v>47</v>
      </c>
    </row>
    <row r="160" customFormat="false" ht="12.8" hidden="false" customHeight="false" outlineLevel="0" collapsed="false">
      <c r="A160" s="1" t="n">
        <v>9625</v>
      </c>
      <c r="B160" s="1" t="s">
        <v>65</v>
      </c>
      <c r="C160" s="1" t="s">
        <v>32</v>
      </c>
      <c r="D160" s="1" t="n">
        <v>0.02322206095791</v>
      </c>
      <c r="E160" s="1" t="n">
        <v>0.188235294117647</v>
      </c>
      <c r="F160" s="1" t="n">
        <v>1.9650623885918</v>
      </c>
      <c r="G160" s="1" t="n">
        <f aca="false">D160*689</f>
        <v>16</v>
      </c>
      <c r="H160" s="1" t="n">
        <f aca="false">G160/E160</f>
        <v>85</v>
      </c>
    </row>
    <row r="161" customFormat="false" ht="12.8" hidden="false" customHeight="false" outlineLevel="0" collapsed="false">
      <c r="A161" s="1" t="n">
        <v>17968</v>
      </c>
      <c r="B161" s="1" t="s">
        <v>43</v>
      </c>
      <c r="C161" s="1" t="s">
        <v>133</v>
      </c>
      <c r="D161" s="1" t="n">
        <v>0.058055152394775</v>
      </c>
      <c r="E161" s="1" t="n">
        <v>0.333333333333333</v>
      </c>
      <c r="F161" s="1" t="n">
        <v>1.96296296296296</v>
      </c>
      <c r="G161" s="1" t="n">
        <f aca="false">D161*689</f>
        <v>40</v>
      </c>
      <c r="H161" s="1" t="n">
        <f aca="false">G161/E161</f>
        <v>120</v>
      </c>
    </row>
    <row r="162" customFormat="false" ht="12.8" hidden="false" customHeight="false" outlineLevel="0" collapsed="false">
      <c r="A162" s="1" t="n">
        <v>4231</v>
      </c>
      <c r="B162" s="1" t="s">
        <v>103</v>
      </c>
      <c r="C162" s="1" t="s">
        <v>183</v>
      </c>
      <c r="D162" s="1" t="n">
        <v>0.0246734397677794</v>
      </c>
      <c r="E162" s="1" t="n">
        <v>0.361702127659574</v>
      </c>
      <c r="F162" s="1" t="n">
        <v>1.96230524375942</v>
      </c>
      <c r="G162" s="1" t="n">
        <f aca="false">D162*689</f>
        <v>17</v>
      </c>
      <c r="H162" s="1" t="n">
        <f aca="false">G162/E162</f>
        <v>47.0000000000001</v>
      </c>
    </row>
    <row r="163" customFormat="false" ht="12.8" hidden="false" customHeight="false" outlineLevel="0" collapsed="false">
      <c r="A163" s="1" t="n">
        <v>5486</v>
      </c>
      <c r="B163" s="1" t="s">
        <v>108</v>
      </c>
      <c r="C163" s="1" t="s">
        <v>57</v>
      </c>
      <c r="D163" s="1" t="n">
        <v>0.0246734397677794</v>
      </c>
      <c r="E163" s="1" t="n">
        <v>0.278688524590164</v>
      </c>
      <c r="F163" s="1" t="n">
        <v>1.95935095349615</v>
      </c>
      <c r="G163" s="1" t="n">
        <f aca="false">D163*689</f>
        <v>17</v>
      </c>
      <c r="H163" s="1" t="n">
        <f aca="false">G163/E163</f>
        <v>61</v>
      </c>
    </row>
    <row r="164" customFormat="false" ht="12.8" hidden="false" customHeight="false" outlineLevel="0" collapsed="false">
      <c r="A164" s="1" t="n">
        <v>5464</v>
      </c>
      <c r="B164" s="1" t="s">
        <v>108</v>
      </c>
      <c r="C164" s="1" t="s">
        <v>28</v>
      </c>
      <c r="D164" s="1" t="n">
        <v>0.0145137880986938</v>
      </c>
      <c r="E164" s="1" t="n">
        <v>0.163934426229508</v>
      </c>
      <c r="F164" s="1" t="n">
        <v>1.94742792538157</v>
      </c>
      <c r="G164" s="1" t="n">
        <f aca="false">D164*689</f>
        <v>10</v>
      </c>
      <c r="H164" s="1" t="n">
        <f aca="false">G164/E164</f>
        <v>61.0000000000002</v>
      </c>
    </row>
    <row r="165" customFormat="false" ht="12.8" hidden="false" customHeight="false" outlineLevel="0" collapsed="false">
      <c r="A165" s="1" t="n">
        <v>7428</v>
      </c>
      <c r="B165" s="1" t="s">
        <v>43</v>
      </c>
      <c r="C165" s="1" t="s">
        <v>21</v>
      </c>
      <c r="D165" s="1" t="n">
        <v>0.0304789550072569</v>
      </c>
      <c r="E165" s="1" t="n">
        <v>0.175</v>
      </c>
      <c r="F165" s="1" t="n">
        <v>1.94475806451613</v>
      </c>
      <c r="G165" s="1" t="n">
        <f aca="false">D165*689</f>
        <v>21</v>
      </c>
      <c r="H165" s="1" t="n">
        <f aca="false">G165/E165</f>
        <v>120</v>
      </c>
    </row>
    <row r="166" customFormat="false" ht="12.8" hidden="false" customHeight="false" outlineLevel="0" collapsed="false">
      <c r="A166" s="1" t="n">
        <v>5307</v>
      </c>
      <c r="B166" s="1" t="s">
        <v>38</v>
      </c>
      <c r="C166" s="1" t="s">
        <v>16</v>
      </c>
      <c r="D166" s="1" t="n">
        <v>0.0188679245283019</v>
      </c>
      <c r="E166" s="1" t="n">
        <v>0.149425287356322</v>
      </c>
      <c r="F166" s="1" t="n">
        <v>1.94252873563218</v>
      </c>
      <c r="G166" s="1" t="n">
        <f aca="false">D166*689</f>
        <v>13</v>
      </c>
      <c r="H166" s="1" t="n">
        <f aca="false">G166/E166</f>
        <v>87</v>
      </c>
    </row>
    <row r="167" customFormat="false" ht="12.8" hidden="false" customHeight="false" outlineLevel="0" collapsed="false">
      <c r="A167" s="1" t="n">
        <v>4235</v>
      </c>
      <c r="B167" s="1" t="s">
        <v>103</v>
      </c>
      <c r="C167" s="1" t="s">
        <v>207</v>
      </c>
      <c r="D167" s="1" t="n">
        <v>0.02322206095791</v>
      </c>
      <c r="E167" s="1" t="n">
        <v>0.340425531914894</v>
      </c>
      <c r="F167" s="1" t="n">
        <v>1.93845612801125</v>
      </c>
      <c r="G167" s="1" t="n">
        <f aca="false">D167*689</f>
        <v>16</v>
      </c>
      <c r="H167" s="1" t="n">
        <f aca="false">G167/E167</f>
        <v>46.9999999999999</v>
      </c>
    </row>
    <row r="168" customFormat="false" ht="12.8" hidden="false" customHeight="false" outlineLevel="0" collapsed="false">
      <c r="A168" s="1" t="n">
        <v>16784</v>
      </c>
      <c r="B168" s="1" t="s">
        <v>43</v>
      </c>
      <c r="C168" s="1" t="s">
        <v>129</v>
      </c>
      <c r="D168" s="1" t="n">
        <v>0.0478955007256894</v>
      </c>
      <c r="E168" s="1" t="n">
        <v>0.275</v>
      </c>
      <c r="F168" s="1" t="n">
        <v>1.93341836734694</v>
      </c>
      <c r="G168" s="1" t="n">
        <f aca="false">D168*689</f>
        <v>33</v>
      </c>
      <c r="H168" s="1" t="n">
        <f aca="false">G168/E168</f>
        <v>120</v>
      </c>
    </row>
    <row r="169" customFormat="false" ht="12.8" hidden="false" customHeight="false" outlineLevel="0" collapsed="false">
      <c r="A169" s="1" t="n">
        <v>12577</v>
      </c>
      <c r="B169" s="1" t="s">
        <v>38</v>
      </c>
      <c r="C169" s="1" t="s">
        <v>64</v>
      </c>
      <c r="D169" s="1" t="n">
        <v>0.0290275761973875</v>
      </c>
      <c r="E169" s="1" t="n">
        <v>0.229885057471264</v>
      </c>
      <c r="F169" s="1" t="n">
        <v>1.93159517802075</v>
      </c>
      <c r="G169" s="1" t="n">
        <f aca="false">D169*689</f>
        <v>20</v>
      </c>
      <c r="H169" s="1" t="n">
        <f aca="false">G169/E169</f>
        <v>87.0000000000001</v>
      </c>
    </row>
    <row r="170" customFormat="false" ht="12.8" hidden="false" customHeight="false" outlineLevel="0" collapsed="false">
      <c r="A170" s="1" t="n">
        <v>4219</v>
      </c>
      <c r="B170" s="1" t="s">
        <v>103</v>
      </c>
      <c r="C170" s="1" t="s">
        <v>200</v>
      </c>
      <c r="D170" s="1" t="n">
        <v>0.0217706821480406</v>
      </c>
      <c r="E170" s="1" t="n">
        <v>0.319148936170213</v>
      </c>
      <c r="F170" s="1" t="n">
        <v>1.92889137737962</v>
      </c>
      <c r="G170" s="1" t="n">
        <f aca="false">D170*689</f>
        <v>15</v>
      </c>
      <c r="H170" s="1" t="n">
        <f aca="false">G170/E170</f>
        <v>46.9999999999999</v>
      </c>
    </row>
    <row r="171" customFormat="false" ht="12.8" hidden="false" customHeight="false" outlineLevel="0" collapsed="false">
      <c r="A171" s="1" t="n">
        <v>6708</v>
      </c>
      <c r="B171" s="1" t="s">
        <v>26</v>
      </c>
      <c r="C171" s="1" t="s">
        <v>20</v>
      </c>
      <c r="D171" s="1" t="n">
        <v>0.0159651669085631</v>
      </c>
      <c r="E171" s="1" t="n">
        <v>0.159420289855072</v>
      </c>
      <c r="F171" s="1" t="n">
        <v>1.92702771421307</v>
      </c>
      <c r="G171" s="1" t="n">
        <f aca="false">D171*689</f>
        <v>11</v>
      </c>
      <c r="H171" s="1" t="n">
        <f aca="false">G171/E171</f>
        <v>69</v>
      </c>
    </row>
    <row r="172" customFormat="false" ht="12.8" hidden="false" customHeight="false" outlineLevel="0" collapsed="false">
      <c r="A172" s="1" t="n">
        <v>3579</v>
      </c>
      <c r="B172" s="1" t="s">
        <v>69</v>
      </c>
      <c r="C172" s="1" t="s">
        <v>76</v>
      </c>
      <c r="D172" s="1" t="n">
        <v>0.02322206095791</v>
      </c>
      <c r="E172" s="1" t="n">
        <v>0.128</v>
      </c>
      <c r="F172" s="1" t="n">
        <v>1.91721739130435</v>
      </c>
      <c r="G172" s="1" t="n">
        <f aca="false">D172*689</f>
        <v>16</v>
      </c>
      <c r="H172" s="1" t="n">
        <f aca="false">G172/E172</f>
        <v>125</v>
      </c>
    </row>
    <row r="173" customFormat="false" ht="12.8" hidden="false" customHeight="false" outlineLevel="0" collapsed="false">
      <c r="A173" s="1" t="n">
        <v>4237</v>
      </c>
      <c r="B173" s="1" t="s">
        <v>103</v>
      </c>
      <c r="C173" s="1" t="s">
        <v>70</v>
      </c>
      <c r="D173" s="1" t="n">
        <v>0.0246734397677794</v>
      </c>
      <c r="E173" s="1" t="n">
        <v>0.361702127659574</v>
      </c>
      <c r="F173" s="1" t="n">
        <v>1.91702127659574</v>
      </c>
      <c r="G173" s="1" t="n">
        <f aca="false">D173*689</f>
        <v>17</v>
      </c>
      <c r="H173" s="1" t="n">
        <f aca="false">G173/E173</f>
        <v>47.0000000000001</v>
      </c>
    </row>
    <row r="174" customFormat="false" ht="12.8" hidden="false" customHeight="false" outlineLevel="0" collapsed="false">
      <c r="A174" s="1" t="n">
        <v>8599</v>
      </c>
      <c r="B174" s="1" t="s">
        <v>43</v>
      </c>
      <c r="C174" s="1" t="s">
        <v>27</v>
      </c>
      <c r="D174" s="1" t="n">
        <v>0.0304789550072569</v>
      </c>
      <c r="E174" s="1" t="n">
        <v>0.175</v>
      </c>
      <c r="F174" s="1" t="n">
        <v>1.91388888888889</v>
      </c>
      <c r="G174" s="1" t="n">
        <f aca="false">D174*689</f>
        <v>21</v>
      </c>
      <c r="H174" s="1" t="n">
        <f aca="false">G174/E174</f>
        <v>120</v>
      </c>
    </row>
    <row r="175" customFormat="false" ht="12.8" hidden="false" customHeight="false" outlineLevel="0" collapsed="false">
      <c r="A175" s="1" t="n">
        <v>8087</v>
      </c>
      <c r="B175" s="1" t="s">
        <v>169</v>
      </c>
      <c r="C175" s="1" t="s">
        <v>25</v>
      </c>
      <c r="D175" s="1" t="n">
        <v>0.0246734397677794</v>
      </c>
      <c r="E175" s="1" t="n">
        <v>0.182795698924731</v>
      </c>
      <c r="F175" s="1" t="n">
        <v>1.90827631150212</v>
      </c>
      <c r="G175" s="1" t="n">
        <f aca="false">D175*689</f>
        <v>17</v>
      </c>
      <c r="H175" s="1" t="n">
        <f aca="false">G175/E175</f>
        <v>93.0000000000001</v>
      </c>
    </row>
    <row r="176" customFormat="false" ht="12.8" hidden="false" customHeight="false" outlineLevel="0" collapsed="false">
      <c r="A176" s="1" t="n">
        <v>17909</v>
      </c>
      <c r="B176" s="1" t="s">
        <v>69</v>
      </c>
      <c r="C176" s="1" t="s">
        <v>70</v>
      </c>
      <c r="D176" s="1" t="n">
        <v>0.0653120464441219</v>
      </c>
      <c r="E176" s="1" t="n">
        <v>0.36</v>
      </c>
      <c r="F176" s="1" t="n">
        <v>1.908</v>
      </c>
      <c r="G176" s="1" t="n">
        <f aca="false">D176*689</f>
        <v>45</v>
      </c>
      <c r="H176" s="1" t="n">
        <f aca="false">G176/E176</f>
        <v>125</v>
      </c>
    </row>
    <row r="177" customFormat="false" ht="12.8" hidden="false" customHeight="false" outlineLevel="0" collapsed="false">
      <c r="A177" s="1" t="n">
        <v>7844</v>
      </c>
      <c r="B177" s="1" t="s">
        <v>37</v>
      </c>
      <c r="C177" s="1" t="s">
        <v>23</v>
      </c>
      <c r="D177" s="1" t="n">
        <v>0.0217706821480406</v>
      </c>
      <c r="E177" s="1" t="n">
        <v>0.174418604651163</v>
      </c>
      <c r="F177" s="1" t="n">
        <v>1.90753045404208</v>
      </c>
      <c r="G177" s="1" t="n">
        <f aca="false">D177*689</f>
        <v>15</v>
      </c>
      <c r="H177" s="1" t="n">
        <f aca="false">G177/E177</f>
        <v>85.9999999999997</v>
      </c>
    </row>
    <row r="178" customFormat="false" ht="12.8" hidden="false" customHeight="false" outlineLevel="0" collapsed="false">
      <c r="A178" s="1" t="n">
        <v>4901</v>
      </c>
      <c r="B178" s="1" t="s">
        <v>38</v>
      </c>
      <c r="C178" s="1" t="s">
        <v>49</v>
      </c>
      <c r="D178" s="1" t="n">
        <v>0.0188679245283019</v>
      </c>
      <c r="E178" s="1" t="n">
        <v>0.149425287356322</v>
      </c>
      <c r="F178" s="1" t="n">
        <v>1.90655598126863</v>
      </c>
      <c r="G178" s="1" t="n">
        <f aca="false">D178*689</f>
        <v>13</v>
      </c>
      <c r="H178" s="1" t="n">
        <f aca="false">G178/E178</f>
        <v>87</v>
      </c>
    </row>
    <row r="179" customFormat="false" ht="12.8" hidden="false" customHeight="false" outlineLevel="0" collapsed="false">
      <c r="A179" s="1" t="n">
        <v>3034</v>
      </c>
      <c r="B179" s="1" t="s">
        <v>40</v>
      </c>
      <c r="C179" s="1" t="s">
        <v>48</v>
      </c>
      <c r="D179" s="1" t="n">
        <v>0.0159651669085631</v>
      </c>
      <c r="E179" s="1" t="n">
        <v>0.11340206185567</v>
      </c>
      <c r="F179" s="1" t="n">
        <v>1.9057078199648</v>
      </c>
      <c r="G179" s="1" t="n">
        <f aca="false">D179*689</f>
        <v>11</v>
      </c>
      <c r="H179" s="1" t="n">
        <f aca="false">G179/E179</f>
        <v>96.9999999999999</v>
      </c>
    </row>
    <row r="180" customFormat="false" ht="12.8" hidden="false" customHeight="false" outlineLevel="0" collapsed="false">
      <c r="A180" s="1" t="n">
        <v>2901</v>
      </c>
      <c r="B180" s="1" t="s">
        <v>71</v>
      </c>
      <c r="C180" s="1" t="s">
        <v>74</v>
      </c>
      <c r="D180" s="1" t="n">
        <v>0.0217706821480406</v>
      </c>
      <c r="E180" s="1" t="n">
        <v>0.112781954887218</v>
      </c>
      <c r="F180" s="1" t="n">
        <v>1.89528699798276</v>
      </c>
      <c r="G180" s="1" t="n">
        <f aca="false">D180*689</f>
        <v>15</v>
      </c>
      <c r="H180" s="1" t="n">
        <f aca="false">G180/E180</f>
        <v>133</v>
      </c>
    </row>
    <row r="181" customFormat="false" ht="12.8" hidden="false" customHeight="false" outlineLevel="0" collapsed="false">
      <c r="A181" s="1" t="n">
        <v>2756</v>
      </c>
      <c r="B181" s="1" t="s">
        <v>94</v>
      </c>
      <c r="C181" s="1" t="s">
        <v>212</v>
      </c>
      <c r="D181" s="1" t="n">
        <v>0.0159651669085631</v>
      </c>
      <c r="E181" s="1" t="n">
        <v>0.25</v>
      </c>
      <c r="F181" s="1" t="n">
        <v>1.89285714285714</v>
      </c>
      <c r="G181" s="1" t="n">
        <f aca="false">D181*689</f>
        <v>11</v>
      </c>
      <c r="H181" s="1" t="n">
        <f aca="false">G181/E181</f>
        <v>43.9999999999999</v>
      </c>
    </row>
    <row r="182" customFormat="false" ht="12.8" hidden="false" customHeight="false" outlineLevel="0" collapsed="false">
      <c r="A182" s="1" t="n">
        <v>9617</v>
      </c>
      <c r="B182" s="1" t="s">
        <v>146</v>
      </c>
      <c r="C182" s="1" t="s">
        <v>32</v>
      </c>
      <c r="D182" s="1" t="n">
        <v>0.0217706821480406</v>
      </c>
      <c r="E182" s="1" t="n">
        <v>0.180722891566265</v>
      </c>
      <c r="F182" s="1" t="n">
        <v>1.88663745892662</v>
      </c>
      <c r="G182" s="1" t="n">
        <f aca="false">D182*689</f>
        <v>15</v>
      </c>
      <c r="H182" s="1" t="n">
        <f aca="false">G182/E182</f>
        <v>82.9999999999999</v>
      </c>
    </row>
    <row r="183" customFormat="false" ht="12.8" hidden="false" customHeight="false" outlineLevel="0" collapsed="false">
      <c r="A183" s="1" t="n">
        <v>8528</v>
      </c>
      <c r="B183" s="1" t="s">
        <v>38</v>
      </c>
      <c r="C183" s="1" t="s">
        <v>27</v>
      </c>
      <c r="D183" s="1" t="n">
        <v>0.0217706821480406</v>
      </c>
      <c r="E183" s="1" t="n">
        <v>0.172413793103448</v>
      </c>
      <c r="F183" s="1" t="n">
        <v>1.8856048166393</v>
      </c>
      <c r="G183" s="1" t="n">
        <f aca="false">D183*689</f>
        <v>15</v>
      </c>
      <c r="H183" s="1" t="n">
        <f aca="false">G183/E183</f>
        <v>87</v>
      </c>
    </row>
    <row r="184" customFormat="false" ht="12.8" hidden="false" customHeight="false" outlineLevel="0" collapsed="false">
      <c r="A184" s="1" t="n">
        <v>5472</v>
      </c>
      <c r="B184" s="1" t="s">
        <v>108</v>
      </c>
      <c r="C184" s="1" t="s">
        <v>211</v>
      </c>
      <c r="D184" s="1" t="n">
        <v>0.0188679245283019</v>
      </c>
      <c r="E184" s="1" t="n">
        <v>0.213114754098361</v>
      </c>
      <c r="F184" s="1" t="n">
        <v>1.88251366120219</v>
      </c>
      <c r="G184" s="1" t="n">
        <f aca="false">D184*689</f>
        <v>13</v>
      </c>
      <c r="H184" s="1" t="n">
        <f aca="false">G184/E184</f>
        <v>60.9999999999999</v>
      </c>
    </row>
    <row r="185" customFormat="false" ht="12.8" hidden="false" customHeight="false" outlineLevel="0" collapsed="false">
      <c r="A185" s="1" t="n">
        <v>7077</v>
      </c>
      <c r="B185" s="1" t="s">
        <v>38</v>
      </c>
      <c r="C185" s="1" t="s">
        <v>54</v>
      </c>
      <c r="D185" s="1" t="n">
        <v>0.0188679245283019</v>
      </c>
      <c r="E185" s="1" t="n">
        <v>0.149425287356322</v>
      </c>
      <c r="F185" s="1" t="n">
        <v>1.87189132706374</v>
      </c>
      <c r="G185" s="1" t="n">
        <f aca="false">D185*689</f>
        <v>13</v>
      </c>
      <c r="H185" s="1" t="n">
        <f aca="false">G185/E185</f>
        <v>87</v>
      </c>
    </row>
    <row r="186" customFormat="false" ht="12.8" hidden="false" customHeight="false" outlineLevel="0" collapsed="false">
      <c r="A186" s="1" t="n">
        <v>1690</v>
      </c>
      <c r="B186" s="1" t="s">
        <v>43</v>
      </c>
      <c r="C186" s="1" t="s">
        <v>185</v>
      </c>
      <c r="D186" s="1" t="n">
        <v>0.0188679245283019</v>
      </c>
      <c r="E186" s="1" t="n">
        <v>0.108333333333333</v>
      </c>
      <c r="F186" s="1" t="n">
        <v>1.86604166666667</v>
      </c>
      <c r="G186" s="1" t="n">
        <f aca="false">D186*689</f>
        <v>13</v>
      </c>
      <c r="H186" s="1" t="n">
        <f aca="false">G186/E186</f>
        <v>120</v>
      </c>
    </row>
    <row r="187" customFormat="false" ht="12.8" hidden="false" customHeight="false" outlineLevel="0" collapsed="false">
      <c r="A187" s="1" t="n">
        <v>4777</v>
      </c>
      <c r="B187" s="1" t="s">
        <v>146</v>
      </c>
      <c r="C187" s="1" t="s">
        <v>15</v>
      </c>
      <c r="D187" s="1" t="n">
        <v>0.0159651669085631</v>
      </c>
      <c r="E187" s="1" t="n">
        <v>0.132530120481928</v>
      </c>
      <c r="F187" s="1" t="n">
        <v>1.86353577575609</v>
      </c>
      <c r="G187" s="1" t="n">
        <f aca="false">D187*689</f>
        <v>11</v>
      </c>
      <c r="H187" s="1" t="n">
        <f aca="false">G187/E187</f>
        <v>82.9999999999996</v>
      </c>
    </row>
    <row r="188" customFormat="false" ht="12.8" hidden="false" customHeight="false" outlineLevel="0" collapsed="false">
      <c r="A188" s="1" t="n">
        <v>8672</v>
      </c>
      <c r="B188" s="1" t="s">
        <v>149</v>
      </c>
      <c r="C188" s="1" t="s">
        <v>28</v>
      </c>
      <c r="D188" s="1" t="n">
        <v>0.02322206095791</v>
      </c>
      <c r="E188" s="1" t="n">
        <v>0.156862745098039</v>
      </c>
      <c r="F188" s="1" t="n">
        <v>1.86342123056119</v>
      </c>
      <c r="G188" s="1" t="n">
        <f aca="false">D188*689</f>
        <v>16</v>
      </c>
      <c r="H188" s="1" t="n">
        <f aca="false">G188/E188</f>
        <v>102</v>
      </c>
    </row>
    <row r="189" customFormat="false" ht="12.8" hidden="false" customHeight="false" outlineLevel="0" collapsed="false">
      <c r="A189" s="1" t="n">
        <v>11076</v>
      </c>
      <c r="B189" s="1" t="s">
        <v>43</v>
      </c>
      <c r="C189" s="1" t="s">
        <v>36</v>
      </c>
      <c r="D189" s="1" t="n">
        <v>0.034833091436865</v>
      </c>
      <c r="E189" s="1" t="n">
        <v>0.2</v>
      </c>
      <c r="F189" s="1" t="n">
        <v>1.86216216216216</v>
      </c>
      <c r="G189" s="1" t="n">
        <f aca="false">D189*689</f>
        <v>24</v>
      </c>
      <c r="H189" s="1" t="n">
        <f aca="false">G189/E189</f>
        <v>120</v>
      </c>
    </row>
    <row r="190" customFormat="false" ht="12.8" hidden="false" customHeight="false" outlineLevel="0" collapsed="false">
      <c r="A190" s="1" t="n">
        <v>5484</v>
      </c>
      <c r="B190" s="1" t="s">
        <v>108</v>
      </c>
      <c r="C190" s="1" t="s">
        <v>67</v>
      </c>
      <c r="D190" s="1" t="n">
        <v>0.0217706821480406</v>
      </c>
      <c r="E190" s="1" t="n">
        <v>0.245901639344262</v>
      </c>
      <c r="F190" s="1" t="n">
        <v>1.86182669789227</v>
      </c>
      <c r="G190" s="1" t="n">
        <f aca="false">D190*689</f>
        <v>15</v>
      </c>
      <c r="H190" s="1" t="n">
        <f aca="false">G190/E190</f>
        <v>61</v>
      </c>
    </row>
    <row r="191" customFormat="false" ht="12.8" hidden="false" customHeight="false" outlineLevel="0" collapsed="false">
      <c r="A191" s="1" t="n">
        <v>4245</v>
      </c>
      <c r="B191" s="1" t="s">
        <v>103</v>
      </c>
      <c r="C191" s="1" t="s">
        <v>72</v>
      </c>
      <c r="D191" s="1" t="n">
        <v>0.0246734397677794</v>
      </c>
      <c r="E191" s="1" t="n">
        <v>0.361702127659574</v>
      </c>
      <c r="F191" s="1" t="n">
        <v>1.85979676087647</v>
      </c>
      <c r="G191" s="1" t="n">
        <f aca="false">D191*689</f>
        <v>17</v>
      </c>
      <c r="H191" s="1" t="n">
        <f aca="false">G191/E191</f>
        <v>47.0000000000001</v>
      </c>
    </row>
    <row r="192" customFormat="false" ht="12.8" hidden="false" customHeight="false" outlineLevel="0" collapsed="false">
      <c r="A192" s="1" t="n">
        <v>1269</v>
      </c>
      <c r="B192" s="1" t="s">
        <v>71</v>
      </c>
      <c r="C192" s="1" t="s">
        <v>184</v>
      </c>
      <c r="D192" s="1" t="n">
        <v>0.0203193033381713</v>
      </c>
      <c r="E192" s="1" t="n">
        <v>0.105263157894737</v>
      </c>
      <c r="F192" s="1" t="n">
        <v>1.85964912280702</v>
      </c>
      <c r="G192" s="1" t="n">
        <f aca="false">D192*689</f>
        <v>14</v>
      </c>
      <c r="H192" s="1" t="n">
        <f aca="false">G192/E192</f>
        <v>133</v>
      </c>
    </row>
    <row r="193" customFormat="false" ht="12.8" hidden="false" customHeight="false" outlineLevel="0" collapsed="false">
      <c r="A193" s="1" t="n">
        <v>6800</v>
      </c>
      <c r="B193" s="1" t="s">
        <v>160</v>
      </c>
      <c r="C193" s="1" t="s">
        <v>20</v>
      </c>
      <c r="D193" s="1" t="n">
        <v>0.02322206095791</v>
      </c>
      <c r="E193" s="1" t="n">
        <v>0.153846153846154</v>
      </c>
      <c r="F193" s="1" t="n">
        <v>1.85964912280702</v>
      </c>
      <c r="G193" s="1" t="n">
        <f aca="false">D193*689</f>
        <v>16</v>
      </c>
      <c r="H193" s="1" t="n">
        <f aca="false">G193/E193</f>
        <v>104</v>
      </c>
    </row>
    <row r="194" customFormat="false" ht="12.8" hidden="false" customHeight="false" outlineLevel="0" collapsed="false">
      <c r="A194" s="1" t="n">
        <v>13519</v>
      </c>
      <c r="B194" s="1" t="s">
        <v>69</v>
      </c>
      <c r="C194" s="1" t="s">
        <v>10</v>
      </c>
      <c r="D194" s="1" t="n">
        <v>0.0406386066763425</v>
      </c>
      <c r="E194" s="1" t="n">
        <v>0.224</v>
      </c>
      <c r="F194" s="1" t="n">
        <v>1.85946987951807</v>
      </c>
      <c r="G194" s="1" t="n">
        <f aca="false">D194*689</f>
        <v>28</v>
      </c>
      <c r="H194" s="1" t="n">
        <f aca="false">G194/E194</f>
        <v>125</v>
      </c>
    </row>
    <row r="195" customFormat="false" ht="12.8" hidden="false" customHeight="false" outlineLevel="0" collapsed="false">
      <c r="A195" s="1" t="n">
        <v>12996</v>
      </c>
      <c r="B195" s="1" t="s">
        <v>147</v>
      </c>
      <c r="C195" s="1" t="s">
        <v>59</v>
      </c>
      <c r="D195" s="1" t="n">
        <v>0.0406386066763425</v>
      </c>
      <c r="E195" s="1" t="n">
        <v>0.288659793814433</v>
      </c>
      <c r="F195" s="1" t="n">
        <v>1.85875325175836</v>
      </c>
      <c r="G195" s="1" t="n">
        <f aca="false">D195*689</f>
        <v>28</v>
      </c>
      <c r="H195" s="1" t="n">
        <f aca="false">G195/E195</f>
        <v>96.9999999999999</v>
      </c>
    </row>
    <row r="196" customFormat="false" ht="12.8" hidden="false" customHeight="false" outlineLevel="0" collapsed="false">
      <c r="A196" s="1" t="n">
        <v>11697</v>
      </c>
      <c r="B196" s="1" t="s">
        <v>38</v>
      </c>
      <c r="C196" s="1" t="s">
        <v>126</v>
      </c>
      <c r="D196" s="1" t="n">
        <v>0.0275761973875181</v>
      </c>
      <c r="E196" s="1" t="n">
        <v>0.218390804597701</v>
      </c>
      <c r="F196" s="1" t="n">
        <v>1.85766993046687</v>
      </c>
      <c r="G196" s="1" t="n">
        <f aca="false">D196*689</f>
        <v>19</v>
      </c>
      <c r="H196" s="1" t="n">
        <f aca="false">G196/E196</f>
        <v>86.9999999999999</v>
      </c>
    </row>
    <row r="197" customFormat="false" ht="12.8" hidden="false" customHeight="false" outlineLevel="0" collapsed="false">
      <c r="A197" s="1" t="n">
        <v>7572</v>
      </c>
      <c r="B197" s="1" t="s">
        <v>226</v>
      </c>
      <c r="C197" s="1" t="s">
        <v>77</v>
      </c>
      <c r="D197" s="1" t="n">
        <v>0.0174165457184325</v>
      </c>
      <c r="E197" s="1" t="n">
        <v>0.164383561643836</v>
      </c>
      <c r="F197" s="1" t="n">
        <v>1.85672580282955</v>
      </c>
      <c r="G197" s="1" t="n">
        <f aca="false">D197*689</f>
        <v>12</v>
      </c>
      <c r="H197" s="1" t="n">
        <f aca="false">G197/E197</f>
        <v>72.9999999999998</v>
      </c>
    </row>
    <row r="198" customFormat="false" ht="12.8" hidden="false" customHeight="false" outlineLevel="0" collapsed="false">
      <c r="A198" s="1" t="n">
        <v>3251</v>
      </c>
      <c r="B198" s="1" t="s">
        <v>138</v>
      </c>
      <c r="C198" s="1" t="s">
        <v>79</v>
      </c>
      <c r="D198" s="1" t="n">
        <v>0.0174165457184325</v>
      </c>
      <c r="E198" s="1" t="n">
        <v>0.260869565217391</v>
      </c>
      <c r="F198" s="1" t="n">
        <v>1.85298072613178</v>
      </c>
      <c r="G198" s="1" t="n">
        <f aca="false">D198*689</f>
        <v>12</v>
      </c>
      <c r="H198" s="1" t="n">
        <f aca="false">G198/E198</f>
        <v>46</v>
      </c>
    </row>
    <row r="199" customFormat="false" ht="12.8" hidden="false" customHeight="false" outlineLevel="0" collapsed="false">
      <c r="A199" s="1" t="n">
        <v>6794</v>
      </c>
      <c r="B199" s="1" t="s">
        <v>167</v>
      </c>
      <c r="C199" s="1" t="s">
        <v>20</v>
      </c>
      <c r="D199" s="1" t="n">
        <v>0.0217706821480406</v>
      </c>
      <c r="E199" s="1" t="n">
        <v>0.153061224489796</v>
      </c>
      <c r="F199" s="1" t="n">
        <v>1.85016111707841</v>
      </c>
      <c r="G199" s="1" t="n">
        <f aca="false">D199*689</f>
        <v>15</v>
      </c>
      <c r="H199" s="1" t="n">
        <f aca="false">G199/E199</f>
        <v>97.9999999999998</v>
      </c>
    </row>
    <row r="200" customFormat="false" ht="12.8" hidden="false" customHeight="false" outlineLevel="0" collapsed="false">
      <c r="A200" s="1" t="n">
        <v>6675</v>
      </c>
      <c r="B200" s="1" t="s">
        <v>43</v>
      </c>
      <c r="C200" s="1" t="s">
        <v>52</v>
      </c>
      <c r="D200" s="1" t="n">
        <v>0.0261248185776488</v>
      </c>
      <c r="E200" s="1" t="n">
        <v>0.15</v>
      </c>
      <c r="F200" s="1" t="n">
        <v>1.84553571428571</v>
      </c>
      <c r="G200" s="1" t="n">
        <f aca="false">D200*689</f>
        <v>18</v>
      </c>
      <c r="H200" s="1" t="n">
        <f aca="false">G200/E200</f>
        <v>120</v>
      </c>
    </row>
    <row r="201" customFormat="false" ht="12.8" hidden="false" customHeight="false" outlineLevel="0" collapsed="false">
      <c r="A201" s="1" t="n">
        <v>8095</v>
      </c>
      <c r="B201" s="1" t="s">
        <v>65</v>
      </c>
      <c r="C201" s="1" t="s">
        <v>25</v>
      </c>
      <c r="D201" s="1" t="n">
        <v>0.0217706821480406</v>
      </c>
      <c r="E201" s="1" t="n">
        <v>0.176470588235294</v>
      </c>
      <c r="F201" s="1" t="n">
        <v>1.84224598930481</v>
      </c>
      <c r="G201" s="1" t="n">
        <f aca="false">D201*689</f>
        <v>15</v>
      </c>
      <c r="H201" s="1" t="n">
        <f aca="false">G201/E201</f>
        <v>84.9999999999999</v>
      </c>
    </row>
    <row r="202" customFormat="false" ht="12.8" hidden="false" customHeight="false" outlineLevel="0" collapsed="false">
      <c r="A202" s="1" t="n">
        <v>11000</v>
      </c>
      <c r="B202" s="1" t="s">
        <v>37</v>
      </c>
      <c r="C202" s="1" t="s">
        <v>36</v>
      </c>
      <c r="D202" s="1" t="n">
        <v>0.0246734397677794</v>
      </c>
      <c r="E202" s="1" t="n">
        <v>0.197674418604651</v>
      </c>
      <c r="F202" s="1" t="n">
        <v>1.84050911376493</v>
      </c>
      <c r="G202" s="1" t="n">
        <f aca="false">D202*689</f>
        <v>17</v>
      </c>
      <c r="H202" s="1" t="n">
        <f aca="false">G202/E202</f>
        <v>86.0000000000001</v>
      </c>
    </row>
    <row r="203" customFormat="false" ht="12.8" hidden="false" customHeight="false" outlineLevel="0" collapsed="false">
      <c r="A203" s="1" t="n">
        <v>1344</v>
      </c>
      <c r="B203" s="1" t="s">
        <v>69</v>
      </c>
      <c r="C203" s="1" t="s">
        <v>210</v>
      </c>
      <c r="D203" s="1" t="n">
        <v>0.0159651669085631</v>
      </c>
      <c r="E203" s="1" t="n">
        <v>0.088</v>
      </c>
      <c r="F203" s="1" t="n">
        <v>1.83733333333333</v>
      </c>
      <c r="G203" s="1" t="n">
        <f aca="false">D203*689</f>
        <v>11</v>
      </c>
      <c r="H203" s="1" t="n">
        <f aca="false">G203/E203</f>
        <v>125</v>
      </c>
    </row>
    <row r="204" customFormat="false" ht="12.8" hidden="false" customHeight="false" outlineLevel="0" collapsed="false">
      <c r="A204" s="1" t="n">
        <v>4954</v>
      </c>
      <c r="B204" s="1" t="s">
        <v>69</v>
      </c>
      <c r="C204" s="1" t="s">
        <v>49</v>
      </c>
      <c r="D204" s="1" t="n">
        <v>0.0261248185776488</v>
      </c>
      <c r="E204" s="1" t="n">
        <v>0.144</v>
      </c>
      <c r="F204" s="1" t="n">
        <v>1.83733333333333</v>
      </c>
      <c r="G204" s="1" t="n">
        <f aca="false">D204*689</f>
        <v>18</v>
      </c>
      <c r="H204" s="1" t="n">
        <f aca="false">G204/E204</f>
        <v>125</v>
      </c>
    </row>
    <row r="205" customFormat="false" ht="12.8" hidden="false" customHeight="false" outlineLevel="0" collapsed="false">
      <c r="A205" s="1" t="n">
        <v>9132</v>
      </c>
      <c r="B205" s="1" t="s">
        <v>69</v>
      </c>
      <c r="C205" s="1" t="s">
        <v>29</v>
      </c>
      <c r="D205" s="1" t="n">
        <v>0.0304789550072569</v>
      </c>
      <c r="E205" s="1" t="n">
        <v>0.168</v>
      </c>
      <c r="F205" s="1" t="n">
        <v>1.83733333333333</v>
      </c>
      <c r="G205" s="1" t="n">
        <f aca="false">D205*689</f>
        <v>21</v>
      </c>
      <c r="H205" s="1" t="n">
        <f aca="false">G205/E205</f>
        <v>125</v>
      </c>
    </row>
    <row r="206" customFormat="false" ht="12.8" hidden="false" customHeight="false" outlineLevel="0" collapsed="false">
      <c r="A206" s="1" t="n">
        <v>8685</v>
      </c>
      <c r="B206" s="1" t="s">
        <v>40</v>
      </c>
      <c r="C206" s="1" t="s">
        <v>28</v>
      </c>
      <c r="D206" s="1" t="n">
        <v>0.0217706821480406</v>
      </c>
      <c r="E206" s="1" t="n">
        <v>0.154639175257732</v>
      </c>
      <c r="F206" s="1" t="n">
        <v>1.83700675435478</v>
      </c>
      <c r="G206" s="1" t="n">
        <f aca="false">D206*689</f>
        <v>15</v>
      </c>
      <c r="H206" s="1" t="n">
        <f aca="false">G206/E206</f>
        <v>96.9999999999998</v>
      </c>
    </row>
    <row r="207" customFormat="false" ht="12.8" hidden="false" customHeight="false" outlineLevel="0" collapsed="false">
      <c r="A207" s="1" t="n">
        <v>2390</v>
      </c>
      <c r="B207" s="1" t="s">
        <v>225</v>
      </c>
      <c r="C207" s="1" t="s">
        <v>57</v>
      </c>
      <c r="D207" s="1" t="n">
        <v>0.0174165457184325</v>
      </c>
      <c r="E207" s="1" t="n">
        <v>0.260869565217391</v>
      </c>
      <c r="F207" s="1" t="n">
        <v>1.8340727595386</v>
      </c>
      <c r="G207" s="1" t="n">
        <f aca="false">D207*689</f>
        <v>12</v>
      </c>
      <c r="H207" s="1" t="n">
        <f aca="false">G207/E207</f>
        <v>46</v>
      </c>
    </row>
    <row r="208" customFormat="false" ht="12.8" hidden="false" customHeight="false" outlineLevel="0" collapsed="false">
      <c r="A208" s="1" t="n">
        <v>4221</v>
      </c>
      <c r="B208" s="1" t="s">
        <v>103</v>
      </c>
      <c r="C208" s="1" t="s">
        <v>131</v>
      </c>
      <c r="D208" s="1" t="n">
        <v>0.0203193033381713</v>
      </c>
      <c r="E208" s="1" t="n">
        <v>0.297872340425532</v>
      </c>
      <c r="F208" s="1" t="n">
        <v>1.83244680851064</v>
      </c>
      <c r="G208" s="1" t="n">
        <f aca="false">D208*689</f>
        <v>14</v>
      </c>
      <c r="H208" s="1" t="n">
        <f aca="false">G208/E208</f>
        <v>47.0000000000001</v>
      </c>
    </row>
    <row r="209" customFormat="false" ht="12.8" hidden="false" customHeight="false" outlineLevel="0" collapsed="false">
      <c r="A209" s="1" t="n">
        <v>9644</v>
      </c>
      <c r="B209" s="1" t="s">
        <v>40</v>
      </c>
      <c r="C209" s="1" t="s">
        <v>32</v>
      </c>
      <c r="D209" s="1" t="n">
        <v>0.0246734397677794</v>
      </c>
      <c r="E209" s="1" t="n">
        <v>0.175257731958763</v>
      </c>
      <c r="F209" s="1" t="n">
        <v>1.82958450484224</v>
      </c>
      <c r="G209" s="1" t="n">
        <f aca="false">D209*689</f>
        <v>17</v>
      </c>
      <c r="H209" s="1" t="n">
        <f aca="false">G209/E209</f>
        <v>97</v>
      </c>
    </row>
    <row r="210" customFormat="false" ht="12.8" hidden="false" customHeight="false" outlineLevel="0" collapsed="false">
      <c r="A210" s="1" t="n">
        <v>7975</v>
      </c>
      <c r="B210" s="1" t="s">
        <v>38</v>
      </c>
      <c r="C210" s="1" t="s">
        <v>24</v>
      </c>
      <c r="D210" s="1" t="n">
        <v>0.0217706821480406</v>
      </c>
      <c r="E210" s="1" t="n">
        <v>0.172413793103448</v>
      </c>
      <c r="F210" s="1" t="n">
        <v>1.82758620689655</v>
      </c>
      <c r="G210" s="1" t="n">
        <f aca="false">D210*689</f>
        <v>15</v>
      </c>
      <c r="H210" s="1" t="n">
        <f aca="false">G210/E210</f>
        <v>87</v>
      </c>
    </row>
    <row r="211" customFormat="false" ht="12.8" hidden="false" customHeight="false" outlineLevel="0" collapsed="false">
      <c r="A211" s="1" t="n">
        <v>9294</v>
      </c>
      <c r="B211" s="1" t="s">
        <v>38</v>
      </c>
      <c r="C211" s="1" t="s">
        <v>31</v>
      </c>
      <c r="D211" s="1" t="n">
        <v>0.0217706821480406</v>
      </c>
      <c r="E211" s="1" t="n">
        <v>0.172413793103448</v>
      </c>
      <c r="F211" s="1" t="n">
        <v>1.82758620689655</v>
      </c>
      <c r="G211" s="1" t="n">
        <f aca="false">D211*689</f>
        <v>15</v>
      </c>
      <c r="H211" s="1" t="n">
        <f aca="false">G211/E211</f>
        <v>87</v>
      </c>
    </row>
    <row r="212" customFormat="false" ht="12.8" hidden="false" customHeight="false" outlineLevel="0" collapsed="false">
      <c r="A212" s="1" t="n">
        <v>9253</v>
      </c>
      <c r="B212" s="1" t="s">
        <v>43</v>
      </c>
      <c r="C212" s="1" t="s">
        <v>30</v>
      </c>
      <c r="D212" s="1" t="n">
        <v>0.0304789550072569</v>
      </c>
      <c r="E212" s="1" t="n">
        <v>0.175</v>
      </c>
      <c r="F212" s="1" t="n">
        <v>1.82689393939394</v>
      </c>
      <c r="G212" s="1" t="n">
        <f aca="false">D212*689</f>
        <v>21</v>
      </c>
      <c r="H212" s="1" t="n">
        <f aca="false">G212/E212</f>
        <v>120</v>
      </c>
    </row>
    <row r="213" customFormat="false" ht="12.8" hidden="false" customHeight="false" outlineLevel="0" collapsed="false">
      <c r="A213" s="1" t="n">
        <v>6750</v>
      </c>
      <c r="B213" s="1" t="s">
        <v>169</v>
      </c>
      <c r="C213" s="1" t="s">
        <v>20</v>
      </c>
      <c r="D213" s="1" t="n">
        <v>0.0203193033381713</v>
      </c>
      <c r="E213" s="1" t="n">
        <v>0.150537634408602</v>
      </c>
      <c r="F213" s="1" t="n">
        <v>1.8196566685531</v>
      </c>
      <c r="G213" s="1" t="n">
        <f aca="false">D213*689</f>
        <v>14</v>
      </c>
      <c r="H213" s="1" t="n">
        <f aca="false">G213/E213</f>
        <v>93.0000000000003</v>
      </c>
    </row>
    <row r="214" customFormat="false" ht="12.8" hidden="false" customHeight="false" outlineLevel="0" collapsed="false">
      <c r="A214" s="1" t="n">
        <v>7576</v>
      </c>
      <c r="B214" s="1" t="s">
        <v>226</v>
      </c>
      <c r="C214" s="1" t="s">
        <v>220</v>
      </c>
      <c r="D214" s="1" t="n">
        <v>0.02322206095791</v>
      </c>
      <c r="E214" s="1" t="n">
        <v>0.219178082191781</v>
      </c>
      <c r="F214" s="1" t="n">
        <v>1.81944215217033</v>
      </c>
      <c r="G214" s="1" t="n">
        <f aca="false">D214*689</f>
        <v>16</v>
      </c>
      <c r="H214" s="1" t="n">
        <f aca="false">G214/E214</f>
        <v>72.9999999999999</v>
      </c>
    </row>
    <row r="215" customFormat="false" ht="12.8" hidden="false" customHeight="false" outlineLevel="0" collapsed="false">
      <c r="A215" s="1" t="n">
        <v>12629</v>
      </c>
      <c r="B215" s="1" t="s">
        <v>69</v>
      </c>
      <c r="C215" s="1" t="s">
        <v>64</v>
      </c>
      <c r="D215" s="1" t="n">
        <v>0.0391872278664731</v>
      </c>
      <c r="E215" s="1" t="n">
        <v>0.216</v>
      </c>
      <c r="F215" s="1" t="n">
        <v>1.81492682926829</v>
      </c>
      <c r="G215" s="1" t="n">
        <f aca="false">D215*689</f>
        <v>27</v>
      </c>
      <c r="H215" s="1" t="n">
        <f aca="false">G215/E215</f>
        <v>125</v>
      </c>
    </row>
    <row r="216" customFormat="false" ht="12.8" hidden="false" customHeight="false" outlineLevel="0" collapsed="false">
      <c r="A216" s="1" t="n">
        <v>5301</v>
      </c>
      <c r="B216" s="1" t="s">
        <v>37</v>
      </c>
      <c r="C216" s="1" t="s">
        <v>16</v>
      </c>
      <c r="D216" s="1" t="n">
        <v>0.0174165457184325</v>
      </c>
      <c r="E216" s="1" t="n">
        <v>0.13953488372093</v>
      </c>
      <c r="F216" s="1" t="n">
        <v>1.81395348837209</v>
      </c>
      <c r="G216" s="1" t="n">
        <f aca="false">D216*689</f>
        <v>12</v>
      </c>
      <c r="H216" s="1" t="n">
        <f aca="false">G216/E216</f>
        <v>86.0000000000001</v>
      </c>
    </row>
    <row r="217" customFormat="false" ht="12.8" hidden="false" customHeight="false" outlineLevel="0" collapsed="false">
      <c r="A217" s="1" t="n">
        <v>5875</v>
      </c>
      <c r="B217" s="1" t="s">
        <v>37</v>
      </c>
      <c r="C217" s="1" t="s">
        <v>18</v>
      </c>
      <c r="D217" s="1" t="n">
        <v>0.0174165457184325</v>
      </c>
      <c r="E217" s="1" t="n">
        <v>0.13953488372093</v>
      </c>
      <c r="F217" s="1" t="n">
        <v>1.81395348837209</v>
      </c>
      <c r="G217" s="1" t="n">
        <f aca="false">D217*689</f>
        <v>12</v>
      </c>
      <c r="H217" s="1" t="n">
        <f aca="false">G217/E217</f>
        <v>86.0000000000001</v>
      </c>
    </row>
    <row r="218" customFormat="false" ht="12.8" hidden="false" customHeight="false" outlineLevel="0" collapsed="false">
      <c r="A218" s="1" t="n">
        <v>4212</v>
      </c>
      <c r="B218" s="1" t="s">
        <v>103</v>
      </c>
      <c r="C218" s="1" t="s">
        <v>198</v>
      </c>
      <c r="D218" s="1" t="n">
        <v>0.0174165457184325</v>
      </c>
      <c r="E218" s="1" t="n">
        <v>0.25531914893617</v>
      </c>
      <c r="F218" s="1" t="n">
        <v>1.81355560429919</v>
      </c>
      <c r="G218" s="1" t="n">
        <f aca="false">D218*689</f>
        <v>12</v>
      </c>
      <c r="H218" s="1" t="n">
        <f aca="false">G218/E218</f>
        <v>47</v>
      </c>
    </row>
    <row r="219" customFormat="false" ht="12.8" hidden="false" customHeight="false" outlineLevel="0" collapsed="false">
      <c r="A219" s="1" t="n">
        <v>8059</v>
      </c>
      <c r="B219" s="1" t="s">
        <v>142</v>
      </c>
      <c r="C219" s="1" t="s">
        <v>25</v>
      </c>
      <c r="D219" s="1" t="n">
        <v>0.0188679245283019</v>
      </c>
      <c r="E219" s="1" t="n">
        <v>0.173333333333333</v>
      </c>
      <c r="F219" s="1" t="n">
        <v>1.80949494949495</v>
      </c>
      <c r="G219" s="1" t="n">
        <f aca="false">D219*689</f>
        <v>13</v>
      </c>
      <c r="H219" s="1" t="n">
        <f aca="false">G219/E219</f>
        <v>75.0000000000002</v>
      </c>
    </row>
    <row r="220" customFormat="false" ht="12.8" hidden="false" customHeight="false" outlineLevel="0" collapsed="false">
      <c r="A220" s="1" t="n">
        <v>4350</v>
      </c>
      <c r="B220" s="1" t="s">
        <v>139</v>
      </c>
      <c r="C220" s="1" t="s">
        <v>72</v>
      </c>
      <c r="D220" s="1" t="n">
        <v>0.0275761973875181</v>
      </c>
      <c r="E220" s="1" t="n">
        <v>0.351851851851852</v>
      </c>
      <c r="F220" s="1" t="n">
        <v>1.80914870093975</v>
      </c>
      <c r="G220" s="1" t="n">
        <f aca="false">D220*689</f>
        <v>19</v>
      </c>
      <c r="H220" s="1" t="n">
        <f aca="false">G220/E220</f>
        <v>53.9999999999999</v>
      </c>
    </row>
    <row r="221" customFormat="false" ht="12.8" hidden="false" customHeight="false" outlineLevel="0" collapsed="false">
      <c r="A221" s="1" t="n">
        <v>7363</v>
      </c>
      <c r="B221" s="1" t="s">
        <v>37</v>
      </c>
      <c r="C221" s="1" t="s">
        <v>21</v>
      </c>
      <c r="D221" s="1" t="n">
        <v>0.0203193033381713</v>
      </c>
      <c r="E221" s="1" t="n">
        <v>0.162790697674419</v>
      </c>
      <c r="F221" s="1" t="n">
        <v>1.80907726931733</v>
      </c>
      <c r="G221" s="1" t="n">
        <f aca="false">D221*689</f>
        <v>14</v>
      </c>
      <c r="H221" s="1" t="n">
        <f aca="false">G221/E221</f>
        <v>86</v>
      </c>
    </row>
    <row r="222" customFormat="false" ht="12.8" hidden="false" customHeight="false" outlineLevel="0" collapsed="false">
      <c r="A222" s="1" t="n">
        <v>4079</v>
      </c>
      <c r="B222" s="1" t="s">
        <v>101</v>
      </c>
      <c r="C222" s="1" t="s">
        <v>183</v>
      </c>
      <c r="D222" s="1" t="n">
        <v>0.0246734397677794</v>
      </c>
      <c r="E222" s="1" t="n">
        <v>0.333333333333333</v>
      </c>
      <c r="F222" s="1" t="n">
        <v>1.80839895013123</v>
      </c>
      <c r="G222" s="1" t="n">
        <f aca="false">D222*689</f>
        <v>17</v>
      </c>
      <c r="H222" s="1" t="n">
        <f aca="false">G222/E222</f>
        <v>51.0000000000001</v>
      </c>
    </row>
    <row r="223" customFormat="false" ht="12.8" hidden="false" customHeight="false" outlineLevel="0" collapsed="false">
      <c r="A223" s="1" t="n">
        <v>7101</v>
      </c>
      <c r="B223" s="1" t="s">
        <v>40</v>
      </c>
      <c r="C223" s="1" t="s">
        <v>54</v>
      </c>
      <c r="D223" s="1" t="n">
        <v>0.0203193033381713</v>
      </c>
      <c r="E223" s="1" t="n">
        <v>0.144329896907216</v>
      </c>
      <c r="F223" s="1" t="n">
        <v>1.80805998125586</v>
      </c>
      <c r="G223" s="1" t="n">
        <f aca="false">D223*689</f>
        <v>14</v>
      </c>
      <c r="H223" s="1" t="n">
        <f aca="false">G223/E223</f>
        <v>97.0000000000005</v>
      </c>
    </row>
    <row r="224" customFormat="false" ht="12.8" hidden="false" customHeight="false" outlineLevel="0" collapsed="false">
      <c r="A224" s="1" t="n">
        <v>3428</v>
      </c>
      <c r="B224" s="1" t="s">
        <v>223</v>
      </c>
      <c r="C224" s="1" t="s">
        <v>218</v>
      </c>
      <c r="D224" s="1" t="n">
        <v>0.0188679245283019</v>
      </c>
      <c r="E224" s="1" t="n">
        <v>0.12037037037037</v>
      </c>
      <c r="F224" s="1" t="n">
        <v>1.80293880837359</v>
      </c>
      <c r="G224" s="1" t="n">
        <f aca="false">D224*689</f>
        <v>13</v>
      </c>
      <c r="H224" s="1" t="n">
        <f aca="false">G224/E224</f>
        <v>108</v>
      </c>
    </row>
    <row r="225" customFormat="false" ht="12.8" hidden="false" customHeight="false" outlineLevel="0" collapsed="false">
      <c r="A225" s="1" t="n">
        <v>4233</v>
      </c>
      <c r="B225" s="1" t="s">
        <v>103</v>
      </c>
      <c r="C225" s="1" t="s">
        <v>206</v>
      </c>
      <c r="D225" s="1" t="n">
        <v>0.0217706821480406</v>
      </c>
      <c r="E225" s="1" t="n">
        <v>0.319148936170213</v>
      </c>
      <c r="F225" s="1" t="n">
        <v>1.80240669689571</v>
      </c>
      <c r="G225" s="1" t="n">
        <f aca="false">D225*689</f>
        <v>15</v>
      </c>
      <c r="H225" s="1" t="n">
        <f aca="false">G225/E225</f>
        <v>46.9999999999999</v>
      </c>
    </row>
    <row r="226" customFormat="false" ht="12.8" hidden="false" customHeight="false" outlineLevel="0" collapsed="false">
      <c r="A226" s="1" t="n">
        <v>6136</v>
      </c>
      <c r="B226" s="1" t="s">
        <v>65</v>
      </c>
      <c r="C226" s="1" t="s">
        <v>51</v>
      </c>
      <c r="D226" s="1" t="n">
        <v>0.0174165457184325</v>
      </c>
      <c r="E226" s="1" t="n">
        <v>0.141176470588235</v>
      </c>
      <c r="F226" s="1" t="n">
        <v>1.80130718954248</v>
      </c>
      <c r="G226" s="1" t="n">
        <f aca="false">D226*689</f>
        <v>12</v>
      </c>
      <c r="H226" s="1" t="n">
        <f aca="false">G226/E226</f>
        <v>85.0000000000001</v>
      </c>
    </row>
    <row r="227" customFormat="false" ht="12.8" hidden="false" customHeight="false" outlineLevel="0" collapsed="false">
      <c r="A227" s="1" t="n">
        <v>7854</v>
      </c>
      <c r="B227" s="1" t="s">
        <v>65</v>
      </c>
      <c r="C227" s="1" t="s">
        <v>23</v>
      </c>
      <c r="D227" s="1" t="n">
        <v>0.0203193033381713</v>
      </c>
      <c r="E227" s="1" t="n">
        <v>0.164705882352941</v>
      </c>
      <c r="F227" s="1" t="n">
        <v>1.80130718954248</v>
      </c>
      <c r="G227" s="1" t="n">
        <f aca="false">D227*689</f>
        <v>14</v>
      </c>
      <c r="H227" s="1" t="n">
        <f aca="false">G227/E227</f>
        <v>85.0000000000003</v>
      </c>
    </row>
    <row r="228" customFormat="false" ht="12.8" hidden="false" customHeight="false" outlineLevel="0" collapsed="false">
      <c r="A228" s="1" t="n">
        <v>10823</v>
      </c>
      <c r="B228" s="1" t="s">
        <v>63</v>
      </c>
      <c r="C228" s="1" t="s">
        <v>126</v>
      </c>
      <c r="D228" s="1" t="n">
        <v>0.0261248185776488</v>
      </c>
      <c r="E228" s="1" t="n">
        <v>0.211764705882353</v>
      </c>
      <c r="F228" s="1" t="n">
        <v>1.80130718954248</v>
      </c>
      <c r="G228" s="1" t="n">
        <f aca="false">D228*689</f>
        <v>18</v>
      </c>
      <c r="H228" s="1" t="n">
        <f aca="false">G228/E228</f>
        <v>85.0000000000001</v>
      </c>
    </row>
    <row r="229" customFormat="false" ht="12.8" hidden="false" customHeight="false" outlineLevel="0" collapsed="false">
      <c r="A229" s="1" t="n">
        <v>4482</v>
      </c>
      <c r="B229" s="1" t="s">
        <v>165</v>
      </c>
      <c r="C229" s="1" t="s">
        <v>193</v>
      </c>
      <c r="D229" s="1" t="n">
        <v>0.0174165457184325</v>
      </c>
      <c r="E229" s="1" t="n">
        <v>0.214285714285714</v>
      </c>
      <c r="F229" s="1" t="n">
        <v>1.80052264808362</v>
      </c>
      <c r="G229" s="1" t="n">
        <f aca="false">D229*689</f>
        <v>12</v>
      </c>
      <c r="H229" s="1" t="n">
        <f aca="false">G229/E229</f>
        <v>56</v>
      </c>
    </row>
    <row r="230" customFormat="false" ht="12.8" hidden="false" customHeight="false" outlineLevel="0" collapsed="false">
      <c r="A230" s="1" t="n">
        <v>12382</v>
      </c>
      <c r="B230" s="1" t="s">
        <v>37</v>
      </c>
      <c r="C230" s="1" t="s">
        <v>129</v>
      </c>
      <c r="D230" s="1" t="n">
        <v>0.0319303338171263</v>
      </c>
      <c r="E230" s="1" t="n">
        <v>0.255813953488372</v>
      </c>
      <c r="F230" s="1" t="n">
        <v>1.79852871381111</v>
      </c>
      <c r="G230" s="1" t="n">
        <f aca="false">D230*689</f>
        <v>22</v>
      </c>
      <c r="H230" s="1" t="n">
        <f aca="false">G230/E230</f>
        <v>86.0000000000001</v>
      </c>
    </row>
    <row r="231" customFormat="false" ht="12.8" hidden="false" customHeight="false" outlineLevel="0" collapsed="false">
      <c r="A231" s="1" t="n">
        <v>8653</v>
      </c>
      <c r="B231" s="1" t="s">
        <v>37</v>
      </c>
      <c r="C231" s="1" t="s">
        <v>28</v>
      </c>
      <c r="D231" s="1" t="n">
        <v>0.0188679245283019</v>
      </c>
      <c r="E231" s="1" t="n">
        <v>0.151162790697674</v>
      </c>
      <c r="F231" s="1" t="n">
        <v>1.79570970328789</v>
      </c>
      <c r="G231" s="1" t="n">
        <f aca="false">D231*689</f>
        <v>13</v>
      </c>
      <c r="H231" s="1" t="n">
        <f aca="false">G231/E231</f>
        <v>86.0000000000003</v>
      </c>
    </row>
    <row r="232" customFormat="false" ht="12.8" hidden="false" customHeight="false" outlineLevel="0" collapsed="false">
      <c r="A232" s="1" t="n">
        <v>4209</v>
      </c>
      <c r="B232" s="1" t="s">
        <v>103</v>
      </c>
      <c r="C232" s="1" t="s">
        <v>57</v>
      </c>
      <c r="D232" s="1" t="n">
        <v>0.0174165457184325</v>
      </c>
      <c r="E232" s="1" t="n">
        <v>0.25531914893617</v>
      </c>
      <c r="F232" s="1" t="n">
        <v>1.79504993486756</v>
      </c>
      <c r="G232" s="1" t="n">
        <f aca="false">D232*689</f>
        <v>12</v>
      </c>
      <c r="H232" s="1" t="n">
        <f aca="false">G232/E232</f>
        <v>47</v>
      </c>
    </row>
    <row r="233" customFormat="false" ht="12.8" hidden="false" customHeight="false" outlineLevel="0" collapsed="false">
      <c r="A233" s="1" t="n">
        <v>5490</v>
      </c>
      <c r="B233" s="1" t="s">
        <v>108</v>
      </c>
      <c r="C233" s="1" t="s">
        <v>59</v>
      </c>
      <c r="D233" s="1" t="n">
        <v>0.0246734397677794</v>
      </c>
      <c r="E233" s="1" t="n">
        <v>0.278688524590164</v>
      </c>
      <c r="F233" s="1" t="n">
        <v>1.79454573310863</v>
      </c>
      <c r="G233" s="1" t="n">
        <f aca="false">D233*689</f>
        <v>17</v>
      </c>
      <c r="H233" s="1" t="n">
        <f aca="false">G233/E233</f>
        <v>61</v>
      </c>
    </row>
    <row r="234" customFormat="false" ht="12.8" hidden="false" customHeight="false" outlineLevel="0" collapsed="false">
      <c r="A234" s="1" t="n">
        <v>17494</v>
      </c>
      <c r="B234" s="1" t="s">
        <v>43</v>
      </c>
      <c r="C234" s="1" t="s">
        <v>131</v>
      </c>
      <c r="D234" s="1" t="n">
        <v>0.0507982583454282</v>
      </c>
      <c r="E234" s="1" t="n">
        <v>0.291666666666667</v>
      </c>
      <c r="F234" s="1" t="n">
        <v>1.79427083333333</v>
      </c>
      <c r="G234" s="1" t="n">
        <f aca="false">D234*689</f>
        <v>35</v>
      </c>
      <c r="H234" s="1" t="n">
        <f aca="false">G234/E234</f>
        <v>120</v>
      </c>
    </row>
    <row r="235" customFormat="false" ht="12.8" hidden="false" customHeight="false" outlineLevel="0" collapsed="false">
      <c r="A235" s="1" t="n">
        <v>5879</v>
      </c>
      <c r="B235" s="1" t="s">
        <v>38</v>
      </c>
      <c r="C235" s="1" t="s">
        <v>18</v>
      </c>
      <c r="D235" s="1" t="n">
        <v>0.0174165457184325</v>
      </c>
      <c r="E235" s="1" t="n">
        <v>0.137931034482759</v>
      </c>
      <c r="F235" s="1" t="n">
        <v>1.79310344827586</v>
      </c>
      <c r="G235" s="1" t="n">
        <f aca="false">D235*689</f>
        <v>12</v>
      </c>
      <c r="H235" s="1" t="n">
        <f aca="false">G235/E235</f>
        <v>86.9999999999997</v>
      </c>
    </row>
    <row r="236" customFormat="false" ht="12.8" hidden="false" customHeight="false" outlineLevel="0" collapsed="false">
      <c r="A236" s="1" t="n">
        <v>4341</v>
      </c>
      <c r="B236" s="1" t="s">
        <v>139</v>
      </c>
      <c r="C236" s="1" t="s">
        <v>207</v>
      </c>
      <c r="D236" s="1" t="n">
        <v>0.0246734397677794</v>
      </c>
      <c r="E236" s="1" t="n">
        <v>0.314814814814815</v>
      </c>
      <c r="F236" s="1" t="n">
        <v>1.79262320171411</v>
      </c>
      <c r="G236" s="1" t="n">
        <f aca="false">D236*689</f>
        <v>17</v>
      </c>
      <c r="H236" s="1" t="n">
        <f aca="false">G236/E236</f>
        <v>54</v>
      </c>
    </row>
    <row r="237" customFormat="false" ht="12.8" hidden="false" customHeight="false" outlineLevel="0" collapsed="false">
      <c r="A237" s="1" t="n">
        <v>4324</v>
      </c>
      <c r="B237" s="1" t="s">
        <v>139</v>
      </c>
      <c r="C237" s="1" t="s">
        <v>199</v>
      </c>
      <c r="D237" s="1" t="n">
        <v>0.02322206095791</v>
      </c>
      <c r="E237" s="1" t="n">
        <v>0.296296296296296</v>
      </c>
      <c r="F237" s="1" t="n">
        <v>1.79077322936972</v>
      </c>
      <c r="G237" s="1" t="n">
        <f aca="false">D237*689</f>
        <v>16</v>
      </c>
      <c r="H237" s="1" t="n">
        <f aca="false">G237/E237</f>
        <v>54</v>
      </c>
    </row>
    <row r="238" customFormat="false" ht="12.8" hidden="false" customHeight="false" outlineLevel="0" collapsed="false">
      <c r="A238" s="1" t="n">
        <v>6740</v>
      </c>
      <c r="B238" s="1" t="s">
        <v>252</v>
      </c>
      <c r="C238" s="1" t="s">
        <v>20</v>
      </c>
      <c r="D238" s="1" t="n">
        <v>0.0174165457184325</v>
      </c>
      <c r="E238" s="1" t="n">
        <v>0.148148148148148</v>
      </c>
      <c r="F238" s="1" t="n">
        <v>1.79077322936972</v>
      </c>
      <c r="G238" s="1" t="n">
        <f aca="false">D238*689</f>
        <v>12</v>
      </c>
      <c r="H238" s="1" t="n">
        <f aca="false">G238/E238</f>
        <v>81</v>
      </c>
    </row>
    <row r="239" customFormat="false" ht="12.8" hidden="false" customHeight="false" outlineLevel="0" collapsed="false">
      <c r="A239" s="1" t="n">
        <v>4331</v>
      </c>
      <c r="B239" s="1" t="s">
        <v>139</v>
      </c>
      <c r="C239" s="1" t="s">
        <v>59</v>
      </c>
      <c r="D239" s="1" t="n">
        <v>0.0217706821480406</v>
      </c>
      <c r="E239" s="1" t="n">
        <v>0.277777777777778</v>
      </c>
      <c r="F239" s="1" t="n">
        <v>1.78868120456905</v>
      </c>
      <c r="G239" s="1" t="n">
        <f aca="false">D239*689</f>
        <v>15</v>
      </c>
      <c r="H239" s="1" t="n">
        <f aca="false">G239/E239</f>
        <v>53.9999999999999</v>
      </c>
    </row>
    <row r="240" customFormat="false" ht="12.8" hidden="false" customHeight="false" outlineLevel="0" collapsed="false">
      <c r="A240" s="1" t="n">
        <v>7991</v>
      </c>
      <c r="B240" s="1" t="s">
        <v>39</v>
      </c>
      <c r="C240" s="1" t="s">
        <v>24</v>
      </c>
      <c r="D240" s="1" t="n">
        <v>0.02322206095791</v>
      </c>
      <c r="E240" s="1" t="n">
        <v>0.168421052631579</v>
      </c>
      <c r="F240" s="1" t="n">
        <v>1.78526315789474</v>
      </c>
      <c r="G240" s="1" t="n">
        <f aca="false">D240*689</f>
        <v>16</v>
      </c>
      <c r="H240" s="1" t="n">
        <f aca="false">G240/E240</f>
        <v>94.9999999999999</v>
      </c>
    </row>
    <row r="241" customFormat="false" ht="12.8" hidden="false" customHeight="false" outlineLevel="0" collapsed="false">
      <c r="A241" s="1" t="n">
        <v>2868</v>
      </c>
      <c r="B241" s="1" t="s">
        <v>41</v>
      </c>
      <c r="C241" s="1" t="s">
        <v>74</v>
      </c>
      <c r="D241" s="1" t="n">
        <v>0.0174165457184325</v>
      </c>
      <c r="E241" s="1" t="n">
        <v>0.106194690265487</v>
      </c>
      <c r="F241" s="1" t="n">
        <v>1.78458881933952</v>
      </c>
      <c r="G241" s="1" t="n">
        <f aca="false">D241*689</f>
        <v>12</v>
      </c>
      <c r="H241" s="1" t="n">
        <f aca="false">G241/E241</f>
        <v>113</v>
      </c>
    </row>
    <row r="242" customFormat="false" ht="12.8" hidden="false" customHeight="false" outlineLevel="0" collapsed="false">
      <c r="A242" s="1" t="n">
        <v>10849</v>
      </c>
      <c r="B242" s="1" t="s">
        <v>63</v>
      </c>
      <c r="C242" s="1" t="s">
        <v>67</v>
      </c>
      <c r="D242" s="1" t="n">
        <v>0.0290275761973875</v>
      </c>
      <c r="E242" s="1" t="n">
        <v>0.235294117647059</v>
      </c>
      <c r="F242" s="1" t="n">
        <v>1.78151260504202</v>
      </c>
      <c r="G242" s="1" t="n">
        <f aca="false">D242*689</f>
        <v>20</v>
      </c>
      <c r="H242" s="1" t="n">
        <f aca="false">G242/E242</f>
        <v>84.9999999999999</v>
      </c>
    </row>
    <row r="243" customFormat="false" ht="12.8" hidden="false" customHeight="false" outlineLevel="0" collapsed="false">
      <c r="A243" s="1" t="n">
        <v>4897</v>
      </c>
      <c r="B243" s="1" t="s">
        <v>37</v>
      </c>
      <c r="C243" s="1" t="s">
        <v>49</v>
      </c>
      <c r="D243" s="1" t="n">
        <v>0.0174165457184325</v>
      </c>
      <c r="E243" s="1" t="n">
        <v>0.13953488372093</v>
      </c>
      <c r="F243" s="1" t="n">
        <v>1.78036175710594</v>
      </c>
      <c r="G243" s="1" t="n">
        <f aca="false">D243*689</f>
        <v>12</v>
      </c>
      <c r="H243" s="1" t="n">
        <f aca="false">G243/E243</f>
        <v>86.0000000000001</v>
      </c>
    </row>
    <row r="244" customFormat="false" ht="12.8" hidden="false" customHeight="false" outlineLevel="0" collapsed="false">
      <c r="A244" s="1" t="n">
        <v>6128</v>
      </c>
      <c r="B244" s="1" t="s">
        <v>37</v>
      </c>
      <c r="C244" s="1" t="s">
        <v>51</v>
      </c>
      <c r="D244" s="1" t="n">
        <v>0.0174165457184325</v>
      </c>
      <c r="E244" s="1" t="n">
        <v>0.13953488372093</v>
      </c>
      <c r="F244" s="1" t="n">
        <v>1.78036175710594</v>
      </c>
      <c r="G244" s="1" t="n">
        <f aca="false">D244*689</f>
        <v>12</v>
      </c>
      <c r="H244" s="1" t="n">
        <f aca="false">G244/E244</f>
        <v>86.0000000000001</v>
      </c>
    </row>
    <row r="245" customFormat="false" ht="12.8" hidden="false" customHeight="false" outlineLevel="0" collapsed="false">
      <c r="A245" s="1" t="n">
        <v>7492</v>
      </c>
      <c r="B245" s="1" t="s">
        <v>37</v>
      </c>
      <c r="C245" s="1" t="s">
        <v>22</v>
      </c>
      <c r="D245" s="1" t="n">
        <v>0.0203193033381713</v>
      </c>
      <c r="E245" s="1" t="n">
        <v>0.162790697674419</v>
      </c>
      <c r="F245" s="1" t="n">
        <v>1.78036175710594</v>
      </c>
      <c r="G245" s="1" t="n">
        <f aca="false">D245*689</f>
        <v>14</v>
      </c>
      <c r="H245" s="1" t="n">
        <f aca="false">G245/E245</f>
        <v>86</v>
      </c>
    </row>
    <row r="246" customFormat="false" ht="12.8" hidden="false" customHeight="false" outlineLevel="0" collapsed="false">
      <c r="A246" s="1" t="n">
        <v>9069</v>
      </c>
      <c r="B246" s="1" t="s">
        <v>37</v>
      </c>
      <c r="C246" s="1" t="s">
        <v>29</v>
      </c>
      <c r="D246" s="1" t="n">
        <v>0.0203193033381713</v>
      </c>
      <c r="E246" s="1" t="n">
        <v>0.162790697674419</v>
      </c>
      <c r="F246" s="1" t="n">
        <v>1.78036175710594</v>
      </c>
      <c r="G246" s="1" t="n">
        <f aca="false">D246*689</f>
        <v>14</v>
      </c>
      <c r="H246" s="1" t="n">
        <f aca="false">G246/E246</f>
        <v>86</v>
      </c>
    </row>
    <row r="247" customFormat="false" ht="12.8" hidden="false" customHeight="false" outlineLevel="0" collapsed="false">
      <c r="A247" s="1" t="n">
        <v>3996</v>
      </c>
      <c r="B247" s="1" t="s">
        <v>100</v>
      </c>
      <c r="C247" s="1" t="s">
        <v>72</v>
      </c>
      <c r="D247" s="1" t="n">
        <v>0.0261248185776488</v>
      </c>
      <c r="E247" s="1" t="n">
        <v>0.346153846153846</v>
      </c>
      <c r="F247" s="1" t="n">
        <v>1.77985074626866</v>
      </c>
      <c r="G247" s="1" t="n">
        <f aca="false">D247*689</f>
        <v>18</v>
      </c>
      <c r="H247" s="1" t="n">
        <f aca="false">G247/E247</f>
        <v>52.0000000000001</v>
      </c>
    </row>
    <row r="248" customFormat="false" ht="12.8" hidden="false" customHeight="false" outlineLevel="0" collapsed="false">
      <c r="A248" s="1" t="n">
        <v>5329</v>
      </c>
      <c r="B248" s="1" t="s">
        <v>39</v>
      </c>
      <c r="C248" s="1" t="s">
        <v>16</v>
      </c>
      <c r="D248" s="1" t="n">
        <v>0.0188679245283019</v>
      </c>
      <c r="E248" s="1" t="n">
        <v>0.136842105263158</v>
      </c>
      <c r="F248" s="1" t="n">
        <v>1.77894736842105</v>
      </c>
      <c r="G248" s="1" t="n">
        <f aca="false">D248*689</f>
        <v>13</v>
      </c>
      <c r="H248" s="1" t="n">
        <f aca="false">G248/E248</f>
        <v>95</v>
      </c>
    </row>
    <row r="249" customFormat="false" ht="12.8" hidden="false" customHeight="false" outlineLevel="0" collapsed="false">
      <c r="A249" s="1" t="n">
        <v>17907</v>
      </c>
      <c r="B249" s="1" t="s">
        <v>69</v>
      </c>
      <c r="C249" s="1" t="s">
        <v>207</v>
      </c>
      <c r="D249" s="1" t="n">
        <v>0.0566037735849057</v>
      </c>
      <c r="E249" s="1" t="n">
        <v>0.312</v>
      </c>
      <c r="F249" s="1" t="n">
        <v>1.77659504132231</v>
      </c>
      <c r="G249" s="1" t="n">
        <f aca="false">D249*689</f>
        <v>39</v>
      </c>
      <c r="H249" s="1" t="n">
        <f aca="false">G249/E249</f>
        <v>125</v>
      </c>
    </row>
    <row r="250" customFormat="false" ht="12.8" hidden="false" customHeight="false" outlineLevel="0" collapsed="false">
      <c r="A250" s="1" t="n">
        <v>4801</v>
      </c>
      <c r="B250" s="1" t="s">
        <v>156</v>
      </c>
      <c r="C250" s="1" t="s">
        <v>15</v>
      </c>
      <c r="D250" s="1" t="n">
        <v>0.0188679245283019</v>
      </c>
      <c r="E250" s="1" t="n">
        <v>0.12621359223301</v>
      </c>
      <c r="F250" s="1" t="n">
        <v>1.77471765405191</v>
      </c>
      <c r="G250" s="1" t="n">
        <f aca="false">D250*689</f>
        <v>13</v>
      </c>
      <c r="H250" s="1" t="n">
        <f aca="false">G250/E250</f>
        <v>103</v>
      </c>
    </row>
    <row r="251" customFormat="false" ht="12.8" hidden="false" customHeight="false" outlineLevel="0" collapsed="false">
      <c r="A251" s="1" t="n">
        <v>2030</v>
      </c>
      <c r="B251" s="1" t="s">
        <v>171</v>
      </c>
      <c r="C251" s="1" t="s">
        <v>47</v>
      </c>
      <c r="D251" s="1" t="n">
        <v>0.0174165457184325</v>
      </c>
      <c r="E251" s="1" t="n">
        <v>0.108108108108108</v>
      </c>
      <c r="F251" s="1" t="n">
        <v>1.77348777348777</v>
      </c>
      <c r="G251" s="1" t="n">
        <f aca="false">D251*689</f>
        <v>12</v>
      </c>
      <c r="H251" s="1" t="n">
        <f aca="false">G251/E251</f>
        <v>111</v>
      </c>
    </row>
    <row r="252" customFormat="false" ht="12.8" hidden="false" customHeight="false" outlineLevel="0" collapsed="false">
      <c r="A252" s="1" t="n">
        <v>5131</v>
      </c>
      <c r="B252" s="1" t="s">
        <v>246</v>
      </c>
      <c r="C252" s="1" t="s">
        <v>222</v>
      </c>
      <c r="D252" s="1" t="n">
        <v>0.02322206095791</v>
      </c>
      <c r="E252" s="1" t="n">
        <v>0.285714285714286</v>
      </c>
      <c r="F252" s="1" t="n">
        <v>1.77348777348777</v>
      </c>
      <c r="G252" s="1" t="n">
        <f aca="false">D252*689</f>
        <v>16</v>
      </c>
      <c r="H252" s="1" t="n">
        <f aca="false">G252/E252</f>
        <v>55.9999999999999</v>
      </c>
    </row>
    <row r="253" customFormat="false" ht="12.8" hidden="false" customHeight="false" outlineLevel="0" collapsed="false">
      <c r="A253" s="1" t="n">
        <v>10513</v>
      </c>
      <c r="B253" s="1" t="s">
        <v>43</v>
      </c>
      <c r="C253" s="1" t="s">
        <v>35</v>
      </c>
      <c r="D253" s="1" t="n">
        <v>0.0304789550072569</v>
      </c>
      <c r="E253" s="1" t="n">
        <v>0.175</v>
      </c>
      <c r="F253" s="1" t="n">
        <v>1.77316176470588</v>
      </c>
      <c r="G253" s="1" t="n">
        <f aca="false">D253*689</f>
        <v>21</v>
      </c>
      <c r="H253" s="1" t="n">
        <f aca="false">G253/E253</f>
        <v>120</v>
      </c>
    </row>
    <row r="254" customFormat="false" ht="12.8" hidden="false" customHeight="false" outlineLevel="0" collapsed="false">
      <c r="A254" s="1" t="n">
        <v>11200</v>
      </c>
      <c r="B254" s="1" t="s">
        <v>69</v>
      </c>
      <c r="C254" s="1" t="s">
        <v>211</v>
      </c>
      <c r="D254" s="1" t="n">
        <v>0.0362844702467344</v>
      </c>
      <c r="E254" s="1" t="n">
        <v>0.2</v>
      </c>
      <c r="F254" s="1" t="n">
        <v>1.76666666666667</v>
      </c>
      <c r="G254" s="1" t="n">
        <f aca="false">D254*689</f>
        <v>25</v>
      </c>
      <c r="H254" s="1" t="n">
        <f aca="false">G254/E254</f>
        <v>125</v>
      </c>
    </row>
    <row r="255" customFormat="false" ht="12.8" hidden="false" customHeight="false" outlineLevel="0" collapsed="false">
      <c r="A255" s="1" t="n">
        <v>11206</v>
      </c>
      <c r="B255" s="1" t="s">
        <v>43</v>
      </c>
      <c r="C255" s="1" t="s">
        <v>211</v>
      </c>
      <c r="D255" s="1" t="n">
        <v>0.034833091436865</v>
      </c>
      <c r="E255" s="1" t="n">
        <v>0.2</v>
      </c>
      <c r="F255" s="1" t="n">
        <v>1.76666666666667</v>
      </c>
      <c r="G255" s="1" t="n">
        <f aca="false">D255*689</f>
        <v>24</v>
      </c>
      <c r="H255" s="1" t="n">
        <f aca="false">G255/E255</f>
        <v>120</v>
      </c>
    </row>
    <row r="256" customFormat="false" ht="12.8" hidden="false" customHeight="false" outlineLevel="0" collapsed="false">
      <c r="A256" s="1" t="n">
        <v>6134</v>
      </c>
      <c r="B256" s="1" t="s">
        <v>38</v>
      </c>
      <c r="C256" s="1" t="s">
        <v>51</v>
      </c>
      <c r="D256" s="1" t="n">
        <v>0.0174165457184325</v>
      </c>
      <c r="E256" s="1" t="n">
        <v>0.137931034482759</v>
      </c>
      <c r="F256" s="1" t="n">
        <v>1.75989782886335</v>
      </c>
      <c r="G256" s="1" t="n">
        <f aca="false">D256*689</f>
        <v>12</v>
      </c>
      <c r="H256" s="1" t="n">
        <f aca="false">G256/E256</f>
        <v>86.9999999999997</v>
      </c>
    </row>
    <row r="257" customFormat="false" ht="12.8" hidden="false" customHeight="false" outlineLevel="0" collapsed="false">
      <c r="A257" s="1" t="n">
        <v>5213</v>
      </c>
      <c r="B257" s="1" t="s">
        <v>107</v>
      </c>
      <c r="C257" s="1" t="s">
        <v>129</v>
      </c>
      <c r="D257" s="1" t="n">
        <v>0.0217706821480406</v>
      </c>
      <c r="E257" s="1" t="n">
        <v>0.25</v>
      </c>
      <c r="F257" s="1" t="n">
        <v>1.75765306122449</v>
      </c>
      <c r="G257" s="1" t="n">
        <f aca="false">D257*689</f>
        <v>15</v>
      </c>
      <c r="H257" s="1" t="n">
        <f aca="false">G257/E257</f>
        <v>59.9999999999999</v>
      </c>
    </row>
    <row r="258" customFormat="false" ht="12.8" hidden="false" customHeight="false" outlineLevel="0" collapsed="false">
      <c r="A258" s="1" t="n">
        <v>8226</v>
      </c>
      <c r="B258" s="1" t="s">
        <v>156</v>
      </c>
      <c r="C258" s="1" t="s">
        <v>55</v>
      </c>
      <c r="D258" s="1" t="n">
        <v>0.02322206095791</v>
      </c>
      <c r="E258" s="1" t="n">
        <v>0.155339805825243</v>
      </c>
      <c r="F258" s="1" t="n">
        <v>1.75457583956709</v>
      </c>
      <c r="G258" s="1" t="n">
        <f aca="false">D258*689</f>
        <v>16</v>
      </c>
      <c r="H258" s="1" t="n">
        <f aca="false">G258/E258</f>
        <v>103</v>
      </c>
    </row>
    <row r="259" customFormat="false" ht="12.8" hidden="false" customHeight="false" outlineLevel="0" collapsed="false">
      <c r="A259" s="1" t="n">
        <v>5389</v>
      </c>
      <c r="B259" s="1" t="s">
        <v>178</v>
      </c>
      <c r="C259" s="1" t="s">
        <v>16</v>
      </c>
      <c r="D259" s="1" t="n">
        <v>0.0275761973875181</v>
      </c>
      <c r="E259" s="1" t="n">
        <v>0.134751773049645</v>
      </c>
      <c r="F259" s="1" t="n">
        <v>1.75177304964539</v>
      </c>
      <c r="G259" s="1" t="n">
        <f aca="false">D259*689</f>
        <v>19</v>
      </c>
      <c r="H259" s="1" t="n">
        <f aca="false">G259/E259</f>
        <v>141</v>
      </c>
    </row>
    <row r="260" customFormat="false" ht="12.8" hidden="false" customHeight="false" outlineLevel="0" collapsed="false">
      <c r="A260" s="1" t="n">
        <v>1681</v>
      </c>
      <c r="B260" s="1" t="s">
        <v>239</v>
      </c>
      <c r="C260" s="1" t="s">
        <v>185</v>
      </c>
      <c r="D260" s="1" t="n">
        <v>0.0174165457184325</v>
      </c>
      <c r="E260" s="1" t="n">
        <v>0.101694915254237</v>
      </c>
      <c r="F260" s="1" t="n">
        <v>1.75169491525424</v>
      </c>
      <c r="G260" s="1" t="n">
        <f aca="false">D260*689</f>
        <v>12</v>
      </c>
      <c r="H260" s="1" t="n">
        <f aca="false">G260/E260</f>
        <v>118</v>
      </c>
    </row>
    <row r="261" customFormat="false" ht="12.8" hidden="false" customHeight="false" outlineLevel="0" collapsed="false">
      <c r="A261" s="1" t="n">
        <v>17594</v>
      </c>
      <c r="B261" s="1" t="s">
        <v>69</v>
      </c>
      <c r="C261" s="1" t="s">
        <v>59</v>
      </c>
      <c r="D261" s="1" t="n">
        <v>0.0493468795355588</v>
      </c>
      <c r="E261" s="1" t="n">
        <v>0.272</v>
      </c>
      <c r="F261" s="1" t="n">
        <v>1.75147663551402</v>
      </c>
      <c r="G261" s="1" t="n">
        <f aca="false">D261*689</f>
        <v>34</v>
      </c>
      <c r="H261" s="1" t="n">
        <f aca="false">G261/E261</f>
        <v>125</v>
      </c>
    </row>
    <row r="262" customFormat="false" ht="12.8" hidden="false" customHeight="false" outlineLevel="0" collapsed="false">
      <c r="A262" s="1" t="n">
        <v>5350</v>
      </c>
      <c r="B262" s="1" t="s">
        <v>160</v>
      </c>
      <c r="C262" s="1" t="s">
        <v>16</v>
      </c>
      <c r="D262" s="1" t="n">
        <v>0.0203193033381713</v>
      </c>
      <c r="E262" s="1" t="n">
        <v>0.134615384615385</v>
      </c>
      <c r="F262" s="1" t="n">
        <v>1.75</v>
      </c>
      <c r="G262" s="1" t="n">
        <f aca="false">D262*689</f>
        <v>14</v>
      </c>
      <c r="H262" s="1" t="n">
        <f aca="false">G262/E262</f>
        <v>104</v>
      </c>
    </row>
    <row r="263" customFormat="false" ht="12.8" hidden="false" customHeight="false" outlineLevel="0" collapsed="false">
      <c r="A263" s="1" t="n">
        <v>9783</v>
      </c>
      <c r="B263" s="1" t="s">
        <v>43</v>
      </c>
      <c r="C263" s="1" t="s">
        <v>125</v>
      </c>
      <c r="D263" s="1" t="n">
        <v>0.0304789550072569</v>
      </c>
      <c r="E263" s="1" t="n">
        <v>0.175</v>
      </c>
      <c r="F263" s="1" t="n">
        <v>1.74746376811594</v>
      </c>
      <c r="G263" s="1" t="n">
        <f aca="false">D263*689</f>
        <v>21</v>
      </c>
      <c r="H263" s="1" t="n">
        <f aca="false">G263/E263</f>
        <v>120</v>
      </c>
    </row>
    <row r="264" customFormat="false" ht="12.8" hidden="false" customHeight="false" outlineLevel="0" collapsed="false">
      <c r="A264" s="1" t="n">
        <v>3970</v>
      </c>
      <c r="B264" s="1" t="s">
        <v>100</v>
      </c>
      <c r="C264" s="1" t="s">
        <v>67</v>
      </c>
      <c r="D264" s="1" t="n">
        <v>0.0174165457184325</v>
      </c>
      <c r="E264" s="1" t="n">
        <v>0.230769230769231</v>
      </c>
      <c r="F264" s="1" t="n">
        <v>1.74725274725275</v>
      </c>
      <c r="G264" s="1" t="n">
        <f aca="false">D264*689</f>
        <v>12</v>
      </c>
      <c r="H264" s="1" t="n">
        <f aca="false">G264/E264</f>
        <v>51.9999999999999</v>
      </c>
    </row>
    <row r="265" customFormat="false" ht="12.8" hidden="false" customHeight="false" outlineLevel="0" collapsed="false">
      <c r="A265" s="1" t="n">
        <v>6152</v>
      </c>
      <c r="B265" s="1" t="s">
        <v>39</v>
      </c>
      <c r="C265" s="1" t="s">
        <v>51</v>
      </c>
      <c r="D265" s="1" t="n">
        <v>0.0188679245283019</v>
      </c>
      <c r="E265" s="1" t="n">
        <v>0.136842105263158</v>
      </c>
      <c r="F265" s="1" t="n">
        <v>1.74600389863548</v>
      </c>
      <c r="G265" s="1" t="n">
        <f aca="false">D265*689</f>
        <v>13</v>
      </c>
      <c r="H265" s="1" t="n">
        <f aca="false">G265/E265</f>
        <v>95</v>
      </c>
    </row>
    <row r="266" customFormat="false" ht="12.8" hidden="false" customHeight="false" outlineLevel="0" collapsed="false">
      <c r="A266" s="1" t="n">
        <v>2388</v>
      </c>
      <c r="B266" s="1" t="s">
        <v>225</v>
      </c>
      <c r="C266" s="1" t="s">
        <v>56</v>
      </c>
      <c r="D266" s="1" t="n">
        <v>0.0174165457184325</v>
      </c>
      <c r="E266" s="1" t="n">
        <v>0.260869565217391</v>
      </c>
      <c r="F266" s="1" t="n">
        <v>1.74504010130857</v>
      </c>
      <c r="G266" s="1" t="n">
        <f aca="false">D266*689</f>
        <v>12</v>
      </c>
      <c r="H266" s="1" t="n">
        <f aca="false">G266/E266</f>
        <v>46</v>
      </c>
    </row>
    <row r="267" customFormat="false" ht="12.8" hidden="false" customHeight="false" outlineLevel="0" collapsed="false">
      <c r="A267" s="1" t="n">
        <v>6780</v>
      </c>
      <c r="B267" s="1" t="s">
        <v>279</v>
      </c>
      <c r="C267" s="1" t="s">
        <v>20</v>
      </c>
      <c r="D267" s="1" t="n">
        <v>0.0203193033381713</v>
      </c>
      <c r="E267" s="1" t="n">
        <v>0.144329896907216</v>
      </c>
      <c r="F267" s="1" t="n">
        <v>1.74461928015916</v>
      </c>
      <c r="G267" s="1" t="n">
        <f aca="false">D267*689</f>
        <v>14</v>
      </c>
      <c r="H267" s="1" t="n">
        <f aca="false">G267/E267</f>
        <v>97.0000000000005</v>
      </c>
    </row>
    <row r="268" customFormat="false" ht="12.8" hidden="false" customHeight="false" outlineLevel="0" collapsed="false">
      <c r="A268" s="1" t="n">
        <v>15914</v>
      </c>
      <c r="B268" s="1" t="s">
        <v>69</v>
      </c>
      <c r="C268" s="1" t="s">
        <v>57</v>
      </c>
      <c r="D268" s="1" t="n">
        <v>0.0449927431059507</v>
      </c>
      <c r="E268" s="1" t="n">
        <v>0.248</v>
      </c>
      <c r="F268" s="1" t="n">
        <v>1.74359183673469</v>
      </c>
      <c r="G268" s="1" t="n">
        <f aca="false">D268*689</f>
        <v>31</v>
      </c>
      <c r="H268" s="1" t="n">
        <f aca="false">G268/E268</f>
        <v>125</v>
      </c>
    </row>
    <row r="269" customFormat="false" ht="12.8" hidden="false" customHeight="false" outlineLevel="0" collapsed="false">
      <c r="A269" s="1" t="n">
        <v>13179</v>
      </c>
      <c r="B269" s="1" t="s">
        <v>38</v>
      </c>
      <c r="C269" s="1" t="s">
        <v>67</v>
      </c>
      <c r="D269" s="1" t="n">
        <v>0.0290275761973875</v>
      </c>
      <c r="E269" s="1" t="n">
        <v>0.229885057471264</v>
      </c>
      <c r="F269" s="1" t="n">
        <v>1.74055829228243</v>
      </c>
      <c r="G269" s="1" t="n">
        <f aca="false">D269*689</f>
        <v>20</v>
      </c>
      <c r="H269" s="1" t="n">
        <f aca="false">G269/E269</f>
        <v>87.0000000000001</v>
      </c>
    </row>
    <row r="270" customFormat="false" ht="12.8" hidden="false" customHeight="false" outlineLevel="0" collapsed="false">
      <c r="A270" s="1" t="n">
        <v>14018</v>
      </c>
      <c r="B270" s="1" t="s">
        <v>65</v>
      </c>
      <c r="C270" s="1" t="s">
        <v>129</v>
      </c>
      <c r="D270" s="1" t="n">
        <v>0.0304789550072569</v>
      </c>
      <c r="E270" s="1" t="n">
        <v>0.247058823529412</v>
      </c>
      <c r="F270" s="1" t="n">
        <v>1.73697478991597</v>
      </c>
      <c r="G270" s="1" t="n">
        <f aca="false">D270*689</f>
        <v>21</v>
      </c>
      <c r="H270" s="1" t="n">
        <f aca="false">G270/E270</f>
        <v>84.9999999999999</v>
      </c>
    </row>
    <row r="271" customFormat="false" ht="12.8" hidden="false" customHeight="false" outlineLevel="0" collapsed="false">
      <c r="A271" s="1" t="n">
        <v>3253</v>
      </c>
      <c r="B271" s="1" t="s">
        <v>138</v>
      </c>
      <c r="C271" s="1" t="s">
        <v>127</v>
      </c>
      <c r="D271" s="1" t="n">
        <v>0.0159651669085631</v>
      </c>
      <c r="E271" s="1" t="n">
        <v>0.239130434782609</v>
      </c>
      <c r="F271" s="1" t="n">
        <v>1.73432494279176</v>
      </c>
      <c r="G271" s="1" t="n">
        <f aca="false">D271*689</f>
        <v>11</v>
      </c>
      <c r="H271" s="1" t="n">
        <f aca="false">G271/E271</f>
        <v>45.9999999999998</v>
      </c>
    </row>
    <row r="272" customFormat="false" ht="12.8" hidden="false" customHeight="false" outlineLevel="0" collapsed="false">
      <c r="A272" s="1" t="n">
        <v>3990</v>
      </c>
      <c r="B272" s="1" t="s">
        <v>100</v>
      </c>
      <c r="C272" s="1" t="s">
        <v>70</v>
      </c>
      <c r="D272" s="1" t="n">
        <v>0.0246734397677794</v>
      </c>
      <c r="E272" s="1" t="n">
        <v>0.326923076923077</v>
      </c>
      <c r="F272" s="1" t="n">
        <v>1.73269230769231</v>
      </c>
      <c r="G272" s="1" t="n">
        <f aca="false">D272*689</f>
        <v>17</v>
      </c>
      <c r="H272" s="1" t="n">
        <f aca="false">G272/E272</f>
        <v>52</v>
      </c>
    </row>
    <row r="273" customFormat="false" ht="12.8" hidden="false" customHeight="false" outlineLevel="0" collapsed="false">
      <c r="A273" s="1" t="n">
        <v>4403</v>
      </c>
      <c r="B273" s="1" t="s">
        <v>215</v>
      </c>
      <c r="C273" s="1" t="s">
        <v>224</v>
      </c>
      <c r="D273" s="1" t="n">
        <v>0.0217706821480406</v>
      </c>
      <c r="E273" s="1" t="n">
        <v>0.294117647058824</v>
      </c>
      <c r="F273" s="1" t="n">
        <v>1.73202614379085</v>
      </c>
      <c r="G273" s="1" t="n">
        <f aca="false">D273*689</f>
        <v>15</v>
      </c>
      <c r="H273" s="1" t="n">
        <f aca="false">G273/E273</f>
        <v>50.9999999999998</v>
      </c>
    </row>
    <row r="274" customFormat="false" ht="12.8" hidden="false" customHeight="false" outlineLevel="0" collapsed="false">
      <c r="A274" s="1" t="n">
        <v>9140</v>
      </c>
      <c r="B274" s="1" t="s">
        <v>43</v>
      </c>
      <c r="C274" s="1" t="s">
        <v>29</v>
      </c>
      <c r="D274" s="1" t="n">
        <v>0.0275761973875181</v>
      </c>
      <c r="E274" s="1" t="n">
        <v>0.158333333333333</v>
      </c>
      <c r="F274" s="1" t="n">
        <v>1.73161375661376</v>
      </c>
      <c r="G274" s="1" t="n">
        <f aca="false">D274*689</f>
        <v>19</v>
      </c>
      <c r="H274" s="1" t="n">
        <f aca="false">G274/E274</f>
        <v>120</v>
      </c>
    </row>
    <row r="275" customFormat="false" ht="12.8" hidden="false" customHeight="false" outlineLevel="0" collapsed="false">
      <c r="A275" s="1" t="n">
        <v>8297</v>
      </c>
      <c r="B275" s="1" t="s">
        <v>26</v>
      </c>
      <c r="C275" s="1" t="s">
        <v>126</v>
      </c>
      <c r="D275" s="1" t="n">
        <v>0.0203193033381713</v>
      </c>
      <c r="E275" s="1" t="n">
        <v>0.202898550724638</v>
      </c>
      <c r="F275" s="1" t="n">
        <v>1.72589014134908</v>
      </c>
      <c r="G275" s="1" t="n">
        <f aca="false">D275*689</f>
        <v>14</v>
      </c>
      <c r="H275" s="1" t="n">
        <f aca="false">G275/E275</f>
        <v>69</v>
      </c>
    </row>
    <row r="276" customFormat="false" ht="12.8" hidden="false" customHeight="false" outlineLevel="0" collapsed="false">
      <c r="A276" s="1" t="n">
        <v>10533</v>
      </c>
      <c r="B276" s="1" t="s">
        <v>284</v>
      </c>
      <c r="C276" s="1" t="s">
        <v>232</v>
      </c>
      <c r="D276" s="1" t="n">
        <v>0.02322206095791</v>
      </c>
      <c r="E276" s="1" t="n">
        <v>0.207792207792208</v>
      </c>
      <c r="F276" s="1" t="n">
        <v>1.72492567673291</v>
      </c>
      <c r="G276" s="1" t="n">
        <f aca="false">D276*689</f>
        <v>16</v>
      </c>
      <c r="H276" s="1" t="n">
        <f aca="false">G276/E276</f>
        <v>76.9999999999999</v>
      </c>
    </row>
    <row r="277" customFormat="false" ht="12.8" hidden="false" customHeight="false" outlineLevel="0" collapsed="false">
      <c r="A277" s="1" t="n">
        <v>9017</v>
      </c>
      <c r="B277" s="1" t="s">
        <v>43</v>
      </c>
      <c r="C277" s="1" t="s">
        <v>124</v>
      </c>
      <c r="D277" s="1" t="n">
        <v>0.0304789550072569</v>
      </c>
      <c r="E277" s="1" t="n">
        <v>0.175</v>
      </c>
      <c r="F277" s="1" t="n">
        <v>1.7225</v>
      </c>
      <c r="G277" s="1" t="n">
        <f aca="false">D277*689</f>
        <v>21</v>
      </c>
      <c r="H277" s="1" t="n">
        <f aca="false">G277/E277</f>
        <v>120</v>
      </c>
    </row>
    <row r="278" customFormat="false" ht="12.8" hidden="false" customHeight="false" outlineLevel="0" collapsed="false">
      <c r="A278" s="1" t="n">
        <v>8081</v>
      </c>
      <c r="B278" s="1" t="s">
        <v>144</v>
      </c>
      <c r="C278" s="1" t="s">
        <v>25</v>
      </c>
      <c r="D278" s="1" t="n">
        <v>0.0203193033381713</v>
      </c>
      <c r="E278" s="1" t="n">
        <v>0.164705882352941</v>
      </c>
      <c r="F278" s="1" t="n">
        <v>1.71942959001783</v>
      </c>
      <c r="G278" s="1" t="n">
        <f aca="false">D278*689</f>
        <v>14</v>
      </c>
      <c r="H278" s="1" t="n">
        <f aca="false">G278/E278</f>
        <v>85.0000000000003</v>
      </c>
    </row>
    <row r="279" customFormat="false" ht="12.8" hidden="false" customHeight="false" outlineLevel="0" collapsed="false">
      <c r="A279" s="1" t="n">
        <v>9605</v>
      </c>
      <c r="B279" s="1" t="s">
        <v>63</v>
      </c>
      <c r="C279" s="1" t="s">
        <v>32</v>
      </c>
      <c r="D279" s="1" t="n">
        <v>0.0203193033381713</v>
      </c>
      <c r="E279" s="1" t="n">
        <v>0.164705882352941</v>
      </c>
      <c r="F279" s="1" t="n">
        <v>1.71942959001783</v>
      </c>
      <c r="G279" s="1" t="n">
        <f aca="false">D279*689</f>
        <v>14</v>
      </c>
      <c r="H279" s="1" t="n">
        <f aca="false">G279/E279</f>
        <v>85.0000000000003</v>
      </c>
    </row>
    <row r="280" customFormat="false" ht="12.8" hidden="false" customHeight="false" outlineLevel="0" collapsed="false">
      <c r="A280" s="1" t="n">
        <v>1271</v>
      </c>
      <c r="B280" s="1" t="s">
        <v>164</v>
      </c>
      <c r="C280" s="1" t="s">
        <v>184</v>
      </c>
      <c r="D280" s="1" t="n">
        <v>0.0188679245283019</v>
      </c>
      <c r="E280" s="1" t="n">
        <v>0.0970149253731343</v>
      </c>
      <c r="F280" s="1" t="n">
        <v>1.71393034825871</v>
      </c>
      <c r="G280" s="1" t="n">
        <f aca="false">D280*689</f>
        <v>13</v>
      </c>
      <c r="H280" s="1" t="n">
        <f aca="false">G280/E280</f>
        <v>134</v>
      </c>
    </row>
    <row r="281" customFormat="false" ht="12.8" hidden="false" customHeight="false" outlineLevel="0" collapsed="false">
      <c r="A281" s="1" t="n">
        <v>5729</v>
      </c>
      <c r="B281" s="1" t="s">
        <v>43</v>
      </c>
      <c r="C281" s="1" t="s">
        <v>17</v>
      </c>
      <c r="D281" s="1" t="n">
        <v>0.0246734397677794</v>
      </c>
      <c r="E281" s="1" t="n">
        <v>0.141666666666667</v>
      </c>
      <c r="F281" s="1" t="n">
        <v>1.7124269005848</v>
      </c>
      <c r="G281" s="1" t="n">
        <f aca="false">D281*689</f>
        <v>17</v>
      </c>
      <c r="H281" s="1" t="n">
        <f aca="false">G281/E281</f>
        <v>120</v>
      </c>
    </row>
    <row r="282" customFormat="false" ht="12.8" hidden="false" customHeight="false" outlineLevel="0" collapsed="false">
      <c r="A282" s="1" t="n">
        <v>6804</v>
      </c>
      <c r="B282" s="1" t="s">
        <v>41</v>
      </c>
      <c r="C282" s="1" t="s">
        <v>20</v>
      </c>
      <c r="D282" s="1" t="n">
        <v>0.02322206095791</v>
      </c>
      <c r="E282" s="1" t="n">
        <v>0.141592920353982</v>
      </c>
      <c r="F282" s="1" t="n">
        <v>1.71153547585779</v>
      </c>
      <c r="G282" s="1" t="n">
        <f aca="false">D282*689</f>
        <v>16</v>
      </c>
      <c r="H282" s="1" t="n">
        <f aca="false">G282/E282</f>
        <v>113</v>
      </c>
    </row>
    <row r="283" customFormat="false" ht="12.8" hidden="false" customHeight="false" outlineLevel="0" collapsed="false">
      <c r="A283" s="1" t="n">
        <v>4916</v>
      </c>
      <c r="B283" s="1" t="s">
        <v>40</v>
      </c>
      <c r="C283" s="1" t="s">
        <v>49</v>
      </c>
      <c r="D283" s="1" t="n">
        <v>0.0188679245283019</v>
      </c>
      <c r="E283" s="1" t="n">
        <v>0.134020618556701</v>
      </c>
      <c r="F283" s="1" t="n">
        <v>1.71000381825124</v>
      </c>
      <c r="G283" s="1" t="n">
        <f aca="false">D283*689</f>
        <v>13</v>
      </c>
      <c r="H283" s="1" t="n">
        <f aca="false">G283/E283</f>
        <v>97.0000000000001</v>
      </c>
    </row>
    <row r="284" customFormat="false" ht="12.8" hidden="false" customHeight="false" outlineLevel="0" collapsed="false">
      <c r="A284" s="1" t="n">
        <v>12437</v>
      </c>
      <c r="B284" s="1" t="s">
        <v>169</v>
      </c>
      <c r="C284" s="1" t="s">
        <v>67</v>
      </c>
      <c r="D284" s="1" t="n">
        <v>0.0304789550072569</v>
      </c>
      <c r="E284" s="1" t="n">
        <v>0.225806451612903</v>
      </c>
      <c r="F284" s="1" t="n">
        <v>1.70967741935484</v>
      </c>
      <c r="G284" s="1" t="n">
        <f aca="false">D284*689</f>
        <v>21</v>
      </c>
      <c r="H284" s="1" t="n">
        <f aca="false">G284/E284</f>
        <v>93.0000000000001</v>
      </c>
    </row>
    <row r="285" customFormat="false" ht="12.8" hidden="false" customHeight="false" outlineLevel="0" collapsed="false">
      <c r="A285" s="1" t="n">
        <v>4218</v>
      </c>
      <c r="B285" s="1" t="s">
        <v>103</v>
      </c>
      <c r="C285" s="1" t="s">
        <v>173</v>
      </c>
      <c r="D285" s="1" t="n">
        <v>0.0174165457184325</v>
      </c>
      <c r="E285" s="1" t="n">
        <v>0.25531914893617</v>
      </c>
      <c r="F285" s="1" t="n">
        <v>1.70791158851477</v>
      </c>
      <c r="G285" s="1" t="n">
        <f aca="false">D285*689</f>
        <v>12</v>
      </c>
      <c r="H285" s="1" t="n">
        <f aca="false">G285/E285</f>
        <v>47</v>
      </c>
    </row>
    <row r="286" customFormat="false" ht="12.8" hidden="false" customHeight="false" outlineLevel="0" collapsed="false">
      <c r="A286" s="1" t="n">
        <v>9660</v>
      </c>
      <c r="B286" s="1" t="s">
        <v>160</v>
      </c>
      <c r="C286" s="1" t="s">
        <v>32</v>
      </c>
      <c r="D286" s="1" t="n">
        <v>0.0246734397677794</v>
      </c>
      <c r="E286" s="1" t="n">
        <v>0.163461538461538</v>
      </c>
      <c r="F286" s="1" t="n">
        <v>1.70643939393939</v>
      </c>
      <c r="G286" s="1" t="n">
        <f aca="false">D286*689</f>
        <v>17</v>
      </c>
      <c r="H286" s="1" t="n">
        <f aca="false">G286/E286</f>
        <v>104</v>
      </c>
    </row>
    <row r="287" customFormat="false" ht="12.8" hidden="false" customHeight="false" outlineLevel="0" collapsed="false">
      <c r="A287" s="1" t="n">
        <v>1058</v>
      </c>
      <c r="B287" s="1" t="s">
        <v>85</v>
      </c>
      <c r="C287" s="1" t="s">
        <v>130</v>
      </c>
      <c r="D287" s="1" t="n">
        <v>0.0188679245283019</v>
      </c>
      <c r="E287" s="1" t="n">
        <v>0.30952380952381</v>
      </c>
      <c r="F287" s="1" t="n">
        <v>1.70609523809524</v>
      </c>
      <c r="G287" s="1" t="n">
        <f aca="false">D287*689</f>
        <v>13</v>
      </c>
      <c r="H287" s="1" t="n">
        <f aca="false">G287/E287</f>
        <v>42</v>
      </c>
    </row>
    <row r="288" customFormat="false" ht="12.8" hidden="false" customHeight="false" outlineLevel="0" collapsed="false">
      <c r="A288" s="1" t="n">
        <v>13243</v>
      </c>
      <c r="B288" s="1" t="s">
        <v>38</v>
      </c>
      <c r="C288" s="1" t="s">
        <v>70</v>
      </c>
      <c r="D288" s="1" t="n">
        <v>0.0406386066763425</v>
      </c>
      <c r="E288" s="1" t="n">
        <v>0.32183908045977</v>
      </c>
      <c r="F288" s="1" t="n">
        <v>1.70574712643678</v>
      </c>
      <c r="G288" s="1" t="n">
        <f aca="false">D288*689</f>
        <v>28</v>
      </c>
      <c r="H288" s="1" t="n">
        <f aca="false">G288/E288</f>
        <v>87</v>
      </c>
    </row>
    <row r="289" customFormat="false" ht="12.8" hidden="false" customHeight="false" outlineLevel="0" collapsed="false">
      <c r="A289" s="1" t="n">
        <v>14163</v>
      </c>
      <c r="B289" s="1" t="s">
        <v>69</v>
      </c>
      <c r="C289" s="1" t="s">
        <v>79</v>
      </c>
      <c r="D289" s="1" t="n">
        <v>0.0435413642960813</v>
      </c>
      <c r="E289" s="1" t="n">
        <v>0.24</v>
      </c>
      <c r="F289" s="1" t="n">
        <v>1.70474226804124</v>
      </c>
      <c r="G289" s="1" t="n">
        <f aca="false">D289*689</f>
        <v>30</v>
      </c>
      <c r="H289" s="1" t="n">
        <f aca="false">G289/E289</f>
        <v>125</v>
      </c>
    </row>
    <row r="290" customFormat="false" ht="12.8" hidden="false" customHeight="false" outlineLevel="0" collapsed="false">
      <c r="A290" s="1" t="n">
        <v>9654</v>
      </c>
      <c r="B290" s="1" t="s">
        <v>167</v>
      </c>
      <c r="C290" s="1" t="s">
        <v>32</v>
      </c>
      <c r="D290" s="1" t="n">
        <v>0.02322206095791</v>
      </c>
      <c r="E290" s="1" t="n">
        <v>0.163265306122449</v>
      </c>
      <c r="F290" s="1" t="n">
        <v>1.70439084724799</v>
      </c>
      <c r="G290" s="1" t="n">
        <f aca="false">D290*689</f>
        <v>16</v>
      </c>
      <c r="H290" s="1" t="n">
        <f aca="false">G290/E290</f>
        <v>97.9999999999999</v>
      </c>
    </row>
    <row r="291" customFormat="false" ht="12.8" hidden="false" customHeight="false" outlineLevel="0" collapsed="false">
      <c r="A291" s="1" t="n">
        <v>7578</v>
      </c>
      <c r="B291" s="1" t="s">
        <v>226</v>
      </c>
      <c r="C291" s="1" t="s">
        <v>78</v>
      </c>
      <c r="D291" s="1" t="n">
        <v>0.0188679245283019</v>
      </c>
      <c r="E291" s="1" t="n">
        <v>0.178082191780822</v>
      </c>
      <c r="F291" s="1" t="n">
        <v>1.70414764079148</v>
      </c>
      <c r="G291" s="1" t="n">
        <f aca="false">D291*689</f>
        <v>13</v>
      </c>
      <c r="H291" s="1" t="n">
        <f aca="false">G291/E291</f>
        <v>73</v>
      </c>
    </row>
    <row r="292" customFormat="false" ht="12.8" hidden="false" customHeight="false" outlineLevel="0" collapsed="false">
      <c r="A292" s="1" t="n">
        <v>14756</v>
      </c>
      <c r="B292" s="1" t="s">
        <v>43</v>
      </c>
      <c r="C292" s="1" t="s">
        <v>67</v>
      </c>
      <c r="D292" s="1" t="n">
        <v>0.0391872278664731</v>
      </c>
      <c r="E292" s="1" t="n">
        <v>0.225</v>
      </c>
      <c r="F292" s="1" t="n">
        <v>1.70357142857143</v>
      </c>
      <c r="G292" s="1" t="n">
        <f aca="false">D292*689</f>
        <v>27</v>
      </c>
      <c r="H292" s="1" t="n">
        <f aca="false">G292/E292</f>
        <v>120</v>
      </c>
    </row>
    <row r="293" customFormat="false" ht="12.8" hidden="false" customHeight="false" outlineLevel="0" collapsed="false">
      <c r="A293" s="1" t="n">
        <v>3165</v>
      </c>
      <c r="B293" s="1" t="s">
        <v>96</v>
      </c>
      <c r="C293" s="1" t="s">
        <v>203</v>
      </c>
      <c r="D293" s="1" t="n">
        <v>0.0188679245283019</v>
      </c>
      <c r="E293" s="1" t="n">
        <v>0.288888888888889</v>
      </c>
      <c r="F293" s="1" t="n">
        <v>1.70123456790123</v>
      </c>
      <c r="G293" s="1" t="n">
        <f aca="false">D293*689</f>
        <v>13</v>
      </c>
      <c r="H293" s="1" t="n">
        <f aca="false">G293/E293</f>
        <v>45</v>
      </c>
    </row>
    <row r="294" customFormat="false" ht="12.8" hidden="false" customHeight="false" outlineLevel="0" collapsed="false">
      <c r="A294" s="1" t="n">
        <v>6201</v>
      </c>
      <c r="B294" s="1" t="s">
        <v>43</v>
      </c>
      <c r="C294" s="1" t="s">
        <v>51</v>
      </c>
      <c r="D294" s="1" t="n">
        <v>0.02322206095791</v>
      </c>
      <c r="E294" s="1" t="n">
        <v>0.133333333333333</v>
      </c>
      <c r="F294" s="1" t="n">
        <v>1.70123456790123</v>
      </c>
      <c r="G294" s="1" t="n">
        <f aca="false">D294*689</f>
        <v>16</v>
      </c>
      <c r="H294" s="1" t="n">
        <f aca="false">G294/E294</f>
        <v>120</v>
      </c>
    </row>
    <row r="295" customFormat="false" ht="12.8" hidden="false" customHeight="false" outlineLevel="0" collapsed="false">
      <c r="A295" s="1" t="n">
        <v>7375</v>
      </c>
      <c r="B295" s="1" t="s">
        <v>65</v>
      </c>
      <c r="C295" s="1" t="s">
        <v>21</v>
      </c>
      <c r="D295" s="1" t="n">
        <v>0.0188679245283019</v>
      </c>
      <c r="E295" s="1" t="n">
        <v>0.152941176470588</v>
      </c>
      <c r="F295" s="1" t="n">
        <v>1.69962049335863</v>
      </c>
      <c r="G295" s="1" t="n">
        <f aca="false">D295*689</f>
        <v>13</v>
      </c>
      <c r="H295" s="1" t="n">
        <f aca="false">G295/E295</f>
        <v>85.0000000000002</v>
      </c>
    </row>
    <row r="296" customFormat="false" ht="12.8" hidden="false" customHeight="false" outlineLevel="0" collapsed="false">
      <c r="A296" s="1" t="n">
        <v>9613</v>
      </c>
      <c r="B296" s="1" t="s">
        <v>37</v>
      </c>
      <c r="C296" s="1" t="s">
        <v>32</v>
      </c>
      <c r="D296" s="1" t="n">
        <v>0.0203193033381713</v>
      </c>
      <c r="E296" s="1" t="n">
        <v>0.162790697674419</v>
      </c>
      <c r="F296" s="1" t="n">
        <v>1.69943622269204</v>
      </c>
      <c r="G296" s="1" t="n">
        <f aca="false">D296*689</f>
        <v>14</v>
      </c>
      <c r="H296" s="1" t="n">
        <f aca="false">G296/E296</f>
        <v>86</v>
      </c>
    </row>
    <row r="297" customFormat="false" ht="12.8" hidden="false" customHeight="false" outlineLevel="0" collapsed="false">
      <c r="A297" s="1" t="n">
        <v>13201</v>
      </c>
      <c r="B297" s="1" t="s">
        <v>38</v>
      </c>
      <c r="C297" s="1" t="s">
        <v>57</v>
      </c>
      <c r="D297" s="1" t="n">
        <v>0.0304789550072569</v>
      </c>
      <c r="E297" s="1" t="n">
        <v>0.241379310344828</v>
      </c>
      <c r="F297" s="1" t="n">
        <v>1.69704433497537</v>
      </c>
      <c r="G297" s="1" t="n">
        <f aca="false">D297*689</f>
        <v>21</v>
      </c>
      <c r="H297" s="1" t="n">
        <f aca="false">G297/E297</f>
        <v>86.9999999999999</v>
      </c>
    </row>
    <row r="298" customFormat="false" ht="12.8" hidden="false" customHeight="false" outlineLevel="0" collapsed="false">
      <c r="A298" s="1" t="n">
        <v>8262</v>
      </c>
      <c r="B298" s="1" t="s">
        <v>43</v>
      </c>
      <c r="C298" s="1" t="s">
        <v>55</v>
      </c>
      <c r="D298" s="1" t="n">
        <v>0.0261248185776488</v>
      </c>
      <c r="E298" s="1" t="n">
        <v>0.15</v>
      </c>
      <c r="F298" s="1" t="n">
        <v>1.69426229508197</v>
      </c>
      <c r="G298" s="1" t="n">
        <f aca="false">D298*689</f>
        <v>18</v>
      </c>
      <c r="H298" s="1" t="n">
        <f aca="false">G298/E298</f>
        <v>120</v>
      </c>
    </row>
    <row r="299" customFormat="false" ht="12.8" hidden="false" customHeight="false" outlineLevel="0" collapsed="false">
      <c r="A299" s="1" t="n">
        <v>13004</v>
      </c>
      <c r="B299" s="1" t="s">
        <v>147</v>
      </c>
      <c r="C299" s="1" t="s">
        <v>70</v>
      </c>
      <c r="D299" s="1" t="n">
        <v>0.0449927431059507</v>
      </c>
      <c r="E299" s="1" t="n">
        <v>0.319587628865979</v>
      </c>
      <c r="F299" s="1" t="n">
        <v>1.69381443298969</v>
      </c>
      <c r="G299" s="1" t="n">
        <f aca="false">D299*689</f>
        <v>31</v>
      </c>
      <c r="H299" s="1" t="n">
        <f aca="false">G299/E299</f>
        <v>97.0000000000002</v>
      </c>
    </row>
    <row r="300" customFormat="false" ht="12.8" hidden="false" customHeight="false" outlineLevel="0" collapsed="false">
      <c r="A300" s="1" t="n">
        <v>13199</v>
      </c>
      <c r="B300" s="1" t="s">
        <v>38</v>
      </c>
      <c r="C300" s="1" t="s">
        <v>56</v>
      </c>
      <c r="D300" s="1" t="n">
        <v>0.0319303338171263</v>
      </c>
      <c r="E300" s="1" t="n">
        <v>0.252873563218391</v>
      </c>
      <c r="F300" s="1" t="n">
        <v>1.69155228211137</v>
      </c>
      <c r="G300" s="1" t="n">
        <f aca="false">D300*689</f>
        <v>22</v>
      </c>
      <c r="H300" s="1" t="n">
        <f aca="false">G300/E300</f>
        <v>87</v>
      </c>
    </row>
    <row r="301" customFormat="false" ht="12.8" hidden="false" customHeight="false" outlineLevel="0" collapsed="false">
      <c r="A301" s="1" t="n">
        <v>3171</v>
      </c>
      <c r="B301" s="1" t="s">
        <v>96</v>
      </c>
      <c r="C301" s="1" t="s">
        <v>183</v>
      </c>
      <c r="D301" s="1" t="n">
        <v>0.0203193033381713</v>
      </c>
      <c r="E301" s="1" t="n">
        <v>0.311111111111111</v>
      </c>
      <c r="F301" s="1" t="n">
        <v>1.68783902012248</v>
      </c>
      <c r="G301" s="1" t="n">
        <f aca="false">D301*689</f>
        <v>14</v>
      </c>
      <c r="H301" s="1" t="n">
        <f aca="false">G301/E301</f>
        <v>45.0000000000001</v>
      </c>
    </row>
    <row r="302" customFormat="false" ht="12.8" hidden="false" customHeight="false" outlineLevel="0" collapsed="false">
      <c r="A302" s="1" t="n">
        <v>5506</v>
      </c>
      <c r="B302" s="1" t="s">
        <v>108</v>
      </c>
      <c r="C302" s="1" t="s">
        <v>72</v>
      </c>
      <c r="D302" s="1" t="n">
        <v>0.0290275761973875</v>
      </c>
      <c r="E302" s="1" t="n">
        <v>0.327868852459016</v>
      </c>
      <c r="F302" s="1" t="n">
        <v>1.68583312943479</v>
      </c>
      <c r="G302" s="1" t="n">
        <f aca="false">D302*689</f>
        <v>20</v>
      </c>
      <c r="H302" s="1" t="n">
        <f aca="false">G302/E302</f>
        <v>61</v>
      </c>
    </row>
    <row r="303" customFormat="false" ht="12.8" hidden="false" customHeight="false" outlineLevel="0" collapsed="false">
      <c r="A303" s="1" t="n">
        <v>6810</v>
      </c>
      <c r="B303" s="1" t="s">
        <v>42</v>
      </c>
      <c r="C303" s="1" t="s">
        <v>20</v>
      </c>
      <c r="D303" s="1" t="n">
        <v>0.0246734397677794</v>
      </c>
      <c r="E303" s="1" t="n">
        <v>0.139344262295082</v>
      </c>
      <c r="F303" s="1" t="n">
        <v>1.68435432844406</v>
      </c>
      <c r="G303" s="1" t="n">
        <f aca="false">D303*689</f>
        <v>17</v>
      </c>
      <c r="H303" s="1" t="n">
        <f aca="false">G303/E303</f>
        <v>122</v>
      </c>
    </row>
    <row r="304" customFormat="false" ht="12.8" hidden="false" customHeight="false" outlineLevel="0" collapsed="false">
      <c r="A304" s="1" t="n">
        <v>5438</v>
      </c>
      <c r="B304" s="1" t="s">
        <v>269</v>
      </c>
      <c r="C304" s="1" t="s">
        <v>237</v>
      </c>
      <c r="D304" s="1" t="n">
        <v>0.0246734397677794</v>
      </c>
      <c r="E304" s="1" t="n">
        <v>0.283333333333333</v>
      </c>
      <c r="F304" s="1" t="n">
        <v>1.68290229885057</v>
      </c>
      <c r="G304" s="1" t="n">
        <f aca="false">D304*689</f>
        <v>17</v>
      </c>
      <c r="H304" s="1" t="n">
        <f aca="false">G304/E304</f>
        <v>60.0000000000001</v>
      </c>
    </row>
    <row r="305" customFormat="false" ht="12.8" hidden="false" customHeight="false" outlineLevel="0" collapsed="false">
      <c r="A305" s="1" t="n">
        <v>4621</v>
      </c>
      <c r="B305" s="1" t="s">
        <v>105</v>
      </c>
      <c r="C305" s="1" t="s">
        <v>130</v>
      </c>
      <c r="D305" s="1" t="n">
        <v>0.0261248185776488</v>
      </c>
      <c r="E305" s="1" t="n">
        <v>0.305084745762712</v>
      </c>
      <c r="F305" s="1" t="n">
        <v>1.68162711864407</v>
      </c>
      <c r="G305" s="1" t="n">
        <f aca="false">D305*689</f>
        <v>18</v>
      </c>
      <c r="H305" s="1" t="n">
        <f aca="false">G305/E305</f>
        <v>59</v>
      </c>
    </row>
    <row r="306" customFormat="false" ht="12.8" hidden="false" customHeight="false" outlineLevel="0" collapsed="false">
      <c r="A306" s="1" t="n">
        <v>11691</v>
      </c>
      <c r="B306" s="1" t="s">
        <v>37</v>
      </c>
      <c r="C306" s="1" t="s">
        <v>126</v>
      </c>
      <c r="D306" s="1" t="n">
        <v>0.0246734397677794</v>
      </c>
      <c r="E306" s="1" t="n">
        <v>0.197674418604651</v>
      </c>
      <c r="F306" s="1" t="n">
        <v>1.68145277060006</v>
      </c>
      <c r="G306" s="1" t="n">
        <f aca="false">D306*689</f>
        <v>17</v>
      </c>
      <c r="H306" s="1" t="n">
        <f aca="false">G306/E306</f>
        <v>86.0000000000001</v>
      </c>
    </row>
    <row r="307" customFormat="false" ht="12.8" hidden="false" customHeight="false" outlineLevel="0" collapsed="false">
      <c r="A307" s="1" t="n">
        <v>5522</v>
      </c>
      <c r="B307" s="1" t="s">
        <v>109</v>
      </c>
      <c r="C307" s="1" t="s">
        <v>64</v>
      </c>
      <c r="D307" s="1" t="n">
        <v>0.0188679245283019</v>
      </c>
      <c r="E307" s="1" t="n">
        <v>0.2</v>
      </c>
      <c r="F307" s="1" t="n">
        <v>1.68048780487805</v>
      </c>
      <c r="G307" s="1" t="n">
        <f aca="false">D307*689</f>
        <v>13</v>
      </c>
      <c r="H307" s="1" t="n">
        <f aca="false">G307/E307</f>
        <v>65</v>
      </c>
    </row>
    <row r="308" customFormat="false" ht="12.8" hidden="false" customHeight="false" outlineLevel="0" collapsed="false">
      <c r="A308" s="1" t="n">
        <v>2396</v>
      </c>
      <c r="B308" s="1" t="s">
        <v>225</v>
      </c>
      <c r="C308" s="1" t="s">
        <v>237</v>
      </c>
      <c r="D308" s="1" t="n">
        <v>0.0188679245283019</v>
      </c>
      <c r="E308" s="1" t="n">
        <v>0.282608695652174</v>
      </c>
      <c r="F308" s="1" t="n">
        <v>1.67859820089955</v>
      </c>
      <c r="G308" s="1" t="n">
        <f aca="false">D308*689</f>
        <v>13</v>
      </c>
      <c r="H308" s="1" t="n">
        <f aca="false">G308/E308</f>
        <v>46</v>
      </c>
    </row>
    <row r="309" customFormat="false" ht="12.8" hidden="false" customHeight="false" outlineLevel="0" collapsed="false">
      <c r="A309" s="1" t="n">
        <v>7004</v>
      </c>
      <c r="B309" s="1" t="s">
        <v>43</v>
      </c>
      <c r="C309" s="1" t="s">
        <v>53</v>
      </c>
      <c r="D309" s="1" t="n">
        <v>0.0261248185776488</v>
      </c>
      <c r="E309" s="1" t="n">
        <v>0.15</v>
      </c>
      <c r="F309" s="1" t="n">
        <v>1.66693548387097</v>
      </c>
      <c r="G309" s="1" t="n">
        <f aca="false">D309*689</f>
        <v>18</v>
      </c>
      <c r="H309" s="1" t="n">
        <f aca="false">G309/E309</f>
        <v>120</v>
      </c>
    </row>
    <row r="310" customFormat="false" ht="12.8" hidden="false" customHeight="false" outlineLevel="0" collapsed="false">
      <c r="A310" s="1" t="n">
        <v>7686</v>
      </c>
      <c r="B310" s="1" t="s">
        <v>40</v>
      </c>
      <c r="C310" s="1" t="s">
        <v>9</v>
      </c>
      <c r="D310" s="1" t="n">
        <v>0.0217706821480406</v>
      </c>
      <c r="E310" s="1" t="n">
        <v>0.154639175257732</v>
      </c>
      <c r="F310" s="1" t="n">
        <v>1.66478737113402</v>
      </c>
      <c r="G310" s="1" t="n">
        <f aca="false">D310*689</f>
        <v>15</v>
      </c>
      <c r="H310" s="1" t="n">
        <f aca="false">G310/E310</f>
        <v>96.9999999999998</v>
      </c>
    </row>
    <row r="311" customFormat="false" ht="12.8" hidden="false" customHeight="false" outlineLevel="0" collapsed="false">
      <c r="A311" s="1" t="n">
        <v>5480</v>
      </c>
      <c r="B311" s="1" t="s">
        <v>108</v>
      </c>
      <c r="C311" s="1" t="s">
        <v>127</v>
      </c>
      <c r="D311" s="1" t="n">
        <v>0.0203193033381713</v>
      </c>
      <c r="E311" s="1" t="n">
        <v>0.229508196721311</v>
      </c>
      <c r="F311" s="1" t="n">
        <v>1.66453839516825</v>
      </c>
      <c r="G311" s="1" t="n">
        <f aca="false">D311*689</f>
        <v>14</v>
      </c>
      <c r="H311" s="1" t="n">
        <f aca="false">G311/E311</f>
        <v>61.0000000000002</v>
      </c>
    </row>
    <row r="312" customFormat="false" ht="12.8" hidden="false" customHeight="false" outlineLevel="0" collapsed="false">
      <c r="A312" s="1" t="n">
        <v>9292</v>
      </c>
      <c r="B312" s="1" t="s">
        <v>146</v>
      </c>
      <c r="C312" s="1" t="s">
        <v>31</v>
      </c>
      <c r="D312" s="1" t="n">
        <v>0.0188679245283019</v>
      </c>
      <c r="E312" s="1" t="n">
        <v>0.156626506024096</v>
      </c>
      <c r="F312" s="1" t="n">
        <v>1.66024096385542</v>
      </c>
      <c r="G312" s="1" t="n">
        <f aca="false">D312*689</f>
        <v>13</v>
      </c>
      <c r="H312" s="1" t="n">
        <f aca="false">G312/E312</f>
        <v>83.0000000000003</v>
      </c>
    </row>
    <row r="313" customFormat="false" ht="12.8" hidden="false" customHeight="false" outlineLevel="0" collapsed="false">
      <c r="A313" s="1" t="n">
        <v>13525</v>
      </c>
      <c r="B313" s="1" t="s">
        <v>43</v>
      </c>
      <c r="C313" s="1" t="s">
        <v>10</v>
      </c>
      <c r="D313" s="1" t="n">
        <v>0.034833091436865</v>
      </c>
      <c r="E313" s="1" t="n">
        <v>0.2</v>
      </c>
      <c r="F313" s="1" t="n">
        <v>1.66024096385542</v>
      </c>
      <c r="G313" s="1" t="n">
        <f aca="false">D313*689</f>
        <v>24</v>
      </c>
      <c r="H313" s="1" t="n">
        <f aca="false">G313/E313</f>
        <v>120</v>
      </c>
    </row>
    <row r="314" customFormat="false" ht="12.8" hidden="false" customHeight="false" outlineLevel="0" collapsed="false">
      <c r="A314" s="1" t="n">
        <v>11735</v>
      </c>
      <c r="B314" s="1" t="s">
        <v>41</v>
      </c>
      <c r="C314" s="1" t="s">
        <v>126</v>
      </c>
      <c r="D314" s="1" t="n">
        <v>0.0319303338171263</v>
      </c>
      <c r="E314" s="1" t="n">
        <v>0.194690265486726</v>
      </c>
      <c r="F314" s="1" t="n">
        <v>1.65606904839943</v>
      </c>
      <c r="G314" s="1" t="n">
        <f aca="false">D314*689</f>
        <v>22</v>
      </c>
      <c r="H314" s="1" t="n">
        <f aca="false">G314/E314</f>
        <v>113</v>
      </c>
    </row>
    <row r="315" customFormat="false" ht="12.8" hidden="false" customHeight="false" outlineLevel="0" collapsed="false">
      <c r="A315" s="1" t="n">
        <v>4227</v>
      </c>
      <c r="B315" s="1" t="s">
        <v>103</v>
      </c>
      <c r="C315" s="1" t="s">
        <v>176</v>
      </c>
      <c r="D315" s="1" t="n">
        <v>0.0203193033381713</v>
      </c>
      <c r="E315" s="1" t="n">
        <v>0.297872340425532</v>
      </c>
      <c r="F315" s="1" t="n">
        <v>1.65511324639671</v>
      </c>
      <c r="G315" s="1" t="n">
        <f aca="false">D315*689</f>
        <v>14</v>
      </c>
      <c r="H315" s="1" t="n">
        <f aca="false">G315/E315</f>
        <v>47.0000000000001</v>
      </c>
    </row>
    <row r="316" customFormat="false" ht="12.8" hidden="false" customHeight="false" outlineLevel="0" collapsed="false">
      <c r="A316" s="1" t="n">
        <v>4515</v>
      </c>
      <c r="B316" s="1" t="s">
        <v>165</v>
      </c>
      <c r="C316" s="1" t="s">
        <v>72</v>
      </c>
      <c r="D316" s="1" t="n">
        <v>0.0261248185776488</v>
      </c>
      <c r="E316" s="1" t="n">
        <v>0.321428571428571</v>
      </c>
      <c r="F316" s="1" t="n">
        <v>1.65271855010661</v>
      </c>
      <c r="G316" s="1" t="n">
        <f aca="false">D316*689</f>
        <v>18</v>
      </c>
      <c r="H316" s="1" t="n">
        <f aca="false">G316/E316</f>
        <v>56.0000000000001</v>
      </c>
    </row>
    <row r="317" customFormat="false" ht="12.8" hidden="false" customHeight="false" outlineLevel="0" collapsed="false">
      <c r="A317" s="1" t="n">
        <v>10868</v>
      </c>
      <c r="B317" s="1" t="s">
        <v>63</v>
      </c>
      <c r="C317" s="1" t="s">
        <v>56</v>
      </c>
      <c r="D317" s="1" t="n">
        <v>0.0304789550072569</v>
      </c>
      <c r="E317" s="1" t="n">
        <v>0.247058823529412</v>
      </c>
      <c r="F317" s="1" t="n">
        <v>1.65265562535694</v>
      </c>
      <c r="G317" s="1" t="n">
        <f aca="false">D317*689</f>
        <v>21</v>
      </c>
      <c r="H317" s="1" t="n">
        <f aca="false">G317/E317</f>
        <v>84.9999999999999</v>
      </c>
    </row>
    <row r="318" customFormat="false" ht="12.8" hidden="false" customHeight="false" outlineLevel="0" collapsed="false">
      <c r="A318" s="1" t="n">
        <v>9640</v>
      </c>
      <c r="B318" s="1" t="s">
        <v>39</v>
      </c>
      <c r="C318" s="1" t="s">
        <v>32</v>
      </c>
      <c r="D318" s="1" t="n">
        <v>0.0217706821480406</v>
      </c>
      <c r="E318" s="1" t="n">
        <v>0.157894736842105</v>
      </c>
      <c r="F318" s="1" t="n">
        <v>1.64832535885167</v>
      </c>
      <c r="G318" s="1" t="n">
        <f aca="false">D318*689</f>
        <v>15</v>
      </c>
      <c r="H318" s="1" t="n">
        <f aca="false">G318/E318</f>
        <v>95</v>
      </c>
    </row>
    <row r="319" customFormat="false" ht="12.8" hidden="false" customHeight="false" outlineLevel="0" collapsed="false">
      <c r="A319" s="1" t="n">
        <v>11693</v>
      </c>
      <c r="B319" s="1" t="s">
        <v>169</v>
      </c>
      <c r="C319" s="1" t="s">
        <v>126</v>
      </c>
      <c r="D319" s="1" t="n">
        <v>0.0261248185776488</v>
      </c>
      <c r="E319" s="1" t="n">
        <v>0.193548387096774</v>
      </c>
      <c r="F319" s="1" t="n">
        <v>1.64635603345281</v>
      </c>
      <c r="G319" s="1" t="n">
        <f aca="false">D319*689</f>
        <v>18</v>
      </c>
      <c r="H319" s="1" t="n">
        <f aca="false">G319/E319</f>
        <v>93.0000000000002</v>
      </c>
    </row>
    <row r="320" customFormat="false" ht="12.8" hidden="false" customHeight="false" outlineLevel="0" collapsed="false">
      <c r="A320" s="1" t="n">
        <v>9724</v>
      </c>
      <c r="B320" s="1" t="s">
        <v>65</v>
      </c>
      <c r="C320" s="1" t="s">
        <v>125</v>
      </c>
      <c r="D320" s="1" t="n">
        <v>0.0203193033381713</v>
      </c>
      <c r="E320" s="1" t="n">
        <v>0.164705882352941</v>
      </c>
      <c r="F320" s="1" t="n">
        <v>1.64467178175618</v>
      </c>
      <c r="G320" s="1" t="n">
        <f aca="false">D320*689</f>
        <v>14</v>
      </c>
      <c r="H320" s="1" t="n">
        <f aca="false">G320/E320</f>
        <v>85.0000000000003</v>
      </c>
    </row>
    <row r="321" customFormat="false" ht="12.8" hidden="false" customHeight="false" outlineLevel="0" collapsed="false">
      <c r="A321" s="1" t="n">
        <v>7910</v>
      </c>
      <c r="B321" s="1" t="s">
        <v>43</v>
      </c>
      <c r="C321" s="1" t="s">
        <v>23</v>
      </c>
      <c r="D321" s="1" t="n">
        <v>0.0261248185776488</v>
      </c>
      <c r="E321" s="1" t="n">
        <v>0.15</v>
      </c>
      <c r="F321" s="1" t="n">
        <v>1.64047619047619</v>
      </c>
      <c r="G321" s="1" t="n">
        <f aca="false">D321*689</f>
        <v>18</v>
      </c>
      <c r="H321" s="1" t="n">
        <f aca="false">G321/E321</f>
        <v>120</v>
      </c>
    </row>
    <row r="322" customFormat="false" ht="12.8" hidden="false" customHeight="false" outlineLevel="0" collapsed="false">
      <c r="A322" s="1" t="n">
        <v>15402</v>
      </c>
      <c r="B322" s="1" t="s">
        <v>43</v>
      </c>
      <c r="C322" s="1" t="s">
        <v>181</v>
      </c>
      <c r="D322" s="1" t="n">
        <v>0.0406386066763425</v>
      </c>
      <c r="E322" s="1" t="n">
        <v>0.233333333333333</v>
      </c>
      <c r="F322" s="1" t="n">
        <v>1.64047619047619</v>
      </c>
      <c r="G322" s="1" t="n">
        <f aca="false">D322*689</f>
        <v>28</v>
      </c>
      <c r="H322" s="1" t="n">
        <f aca="false">G322/E322</f>
        <v>120</v>
      </c>
    </row>
    <row r="323" customFormat="false" ht="12.8" hidden="false" customHeight="false" outlineLevel="0" collapsed="false">
      <c r="A323" s="1" t="n">
        <v>7389</v>
      </c>
      <c r="B323" s="1" t="s">
        <v>39</v>
      </c>
      <c r="C323" s="1" t="s">
        <v>21</v>
      </c>
      <c r="D323" s="1" t="n">
        <v>0.0203193033381713</v>
      </c>
      <c r="E323" s="1" t="n">
        <v>0.147368421052632</v>
      </c>
      <c r="F323" s="1" t="n">
        <v>1.63769100169779</v>
      </c>
      <c r="G323" s="1" t="n">
        <f aca="false">D323*689</f>
        <v>14</v>
      </c>
      <c r="H323" s="1" t="n">
        <f aca="false">G323/E323</f>
        <v>94.9999999999999</v>
      </c>
    </row>
    <row r="324" customFormat="false" ht="12.8" hidden="false" customHeight="false" outlineLevel="0" collapsed="false">
      <c r="A324" s="1" t="n">
        <v>9196</v>
      </c>
      <c r="B324" s="1" t="s">
        <v>149</v>
      </c>
      <c r="C324" s="1" t="s">
        <v>30</v>
      </c>
      <c r="D324" s="1" t="n">
        <v>0.02322206095791</v>
      </c>
      <c r="E324" s="1" t="n">
        <v>0.156862745098039</v>
      </c>
      <c r="F324" s="1" t="n">
        <v>1.63755199049317</v>
      </c>
      <c r="G324" s="1" t="n">
        <f aca="false">D324*689</f>
        <v>16</v>
      </c>
      <c r="H324" s="1" t="n">
        <f aca="false">G324/E324</f>
        <v>102</v>
      </c>
    </row>
    <row r="325" customFormat="false" ht="12.8" hidden="false" customHeight="false" outlineLevel="0" collapsed="false">
      <c r="A325" s="1" t="n">
        <v>6870</v>
      </c>
      <c r="B325" s="1" t="s">
        <v>69</v>
      </c>
      <c r="C325" s="1" t="s">
        <v>189</v>
      </c>
      <c r="D325" s="1" t="n">
        <v>0.0275761973875181</v>
      </c>
      <c r="E325" s="1" t="n">
        <v>0.152</v>
      </c>
      <c r="F325" s="1" t="n">
        <v>1.636375</v>
      </c>
      <c r="G325" s="1" t="n">
        <f aca="false">D325*689</f>
        <v>19</v>
      </c>
      <c r="H325" s="1" t="n">
        <f aca="false">G325/E325</f>
        <v>125</v>
      </c>
    </row>
    <row r="326" customFormat="false" ht="12.8" hidden="false" customHeight="false" outlineLevel="0" collapsed="false">
      <c r="A326" s="1" t="n">
        <v>6193</v>
      </c>
      <c r="B326" s="1" t="s">
        <v>69</v>
      </c>
      <c r="C326" s="1" t="s">
        <v>51</v>
      </c>
      <c r="D326" s="1" t="n">
        <v>0.02322206095791</v>
      </c>
      <c r="E326" s="1" t="n">
        <v>0.128</v>
      </c>
      <c r="F326" s="1" t="n">
        <v>1.63318518518519</v>
      </c>
      <c r="G326" s="1" t="n">
        <f aca="false">D326*689</f>
        <v>16</v>
      </c>
      <c r="H326" s="1" t="n">
        <f aca="false">G326/E326</f>
        <v>125</v>
      </c>
    </row>
    <row r="327" customFormat="false" ht="12.8" hidden="false" customHeight="false" outlineLevel="0" collapsed="false">
      <c r="A327" s="1" t="n">
        <v>8011</v>
      </c>
      <c r="B327" s="1" t="s">
        <v>160</v>
      </c>
      <c r="C327" s="1" t="s">
        <v>24</v>
      </c>
      <c r="D327" s="1" t="n">
        <v>0.02322206095791</v>
      </c>
      <c r="E327" s="1" t="n">
        <v>0.153846153846154</v>
      </c>
      <c r="F327" s="1" t="n">
        <v>1.63076923076923</v>
      </c>
      <c r="G327" s="1" t="n">
        <f aca="false">D327*689</f>
        <v>16</v>
      </c>
      <c r="H327" s="1" t="n">
        <f aca="false">G327/E327</f>
        <v>104</v>
      </c>
    </row>
    <row r="328" customFormat="false" ht="12.8" hidden="false" customHeight="false" outlineLevel="0" collapsed="false">
      <c r="A328" s="1" t="n">
        <v>7567</v>
      </c>
      <c r="B328" s="1" t="s">
        <v>178</v>
      </c>
      <c r="C328" s="1" t="s">
        <v>22</v>
      </c>
      <c r="D328" s="1" t="n">
        <v>0.0304789550072569</v>
      </c>
      <c r="E328" s="1" t="n">
        <v>0.148936170212766</v>
      </c>
      <c r="F328" s="1" t="n">
        <v>1.62884160756501</v>
      </c>
      <c r="G328" s="1" t="n">
        <f aca="false">D328*689</f>
        <v>21</v>
      </c>
      <c r="H328" s="1" t="n">
        <f aca="false">G328/E328</f>
        <v>141</v>
      </c>
    </row>
    <row r="329" customFormat="false" ht="12.8" hidden="false" customHeight="false" outlineLevel="0" collapsed="false">
      <c r="A329" s="1" t="n">
        <v>13481</v>
      </c>
      <c r="B329" s="1" t="s">
        <v>149</v>
      </c>
      <c r="C329" s="1" t="s">
        <v>10</v>
      </c>
      <c r="D329" s="1" t="n">
        <v>0.0290275761973875</v>
      </c>
      <c r="E329" s="1" t="n">
        <v>0.196078431372549</v>
      </c>
      <c r="F329" s="1" t="n">
        <v>1.6276872194661</v>
      </c>
      <c r="G329" s="1" t="n">
        <f aca="false">D329*689</f>
        <v>20</v>
      </c>
      <c r="H329" s="1" t="n">
        <f aca="false">G329/E329</f>
        <v>102</v>
      </c>
    </row>
    <row r="330" customFormat="false" ht="12.8" hidden="false" customHeight="false" outlineLevel="0" collapsed="false">
      <c r="A330" s="1" t="n">
        <v>8248</v>
      </c>
      <c r="B330" s="1" t="s">
        <v>239</v>
      </c>
      <c r="C330" s="1" t="s">
        <v>55</v>
      </c>
      <c r="D330" s="1" t="n">
        <v>0.0246734397677794</v>
      </c>
      <c r="E330" s="1" t="n">
        <v>0.144067796610169</v>
      </c>
      <c r="F330" s="1" t="n">
        <v>1.62725757154765</v>
      </c>
      <c r="G330" s="1" t="n">
        <f aca="false">D330*689</f>
        <v>17</v>
      </c>
      <c r="H330" s="1" t="n">
        <f aca="false">G330/E330</f>
        <v>118</v>
      </c>
    </row>
    <row r="331" customFormat="false" ht="12.8" hidden="false" customHeight="false" outlineLevel="0" collapsed="false">
      <c r="A331" s="1" t="n">
        <v>8254</v>
      </c>
      <c r="B331" s="1" t="s">
        <v>69</v>
      </c>
      <c r="C331" s="1" t="s">
        <v>55</v>
      </c>
      <c r="D331" s="1" t="n">
        <v>0.0261248185776488</v>
      </c>
      <c r="E331" s="1" t="n">
        <v>0.144</v>
      </c>
      <c r="F331" s="1" t="n">
        <v>1.62649180327869</v>
      </c>
      <c r="G331" s="1" t="n">
        <f aca="false">D331*689</f>
        <v>18</v>
      </c>
      <c r="H331" s="1" t="n">
        <f aca="false">G331/E331</f>
        <v>125</v>
      </c>
    </row>
    <row r="332" customFormat="false" ht="12.8" hidden="false" customHeight="false" outlineLevel="0" collapsed="false">
      <c r="A332" s="1" t="n">
        <v>6812</v>
      </c>
      <c r="B332" s="1" t="s">
        <v>68</v>
      </c>
      <c r="C332" s="1" t="s">
        <v>20</v>
      </c>
      <c r="D332" s="1" t="n">
        <v>0.02322206095791</v>
      </c>
      <c r="E332" s="1" t="n">
        <v>0.134453781512605</v>
      </c>
      <c r="F332" s="1" t="n">
        <v>1.62523956951202</v>
      </c>
      <c r="G332" s="1" t="n">
        <f aca="false">D332*689</f>
        <v>16</v>
      </c>
      <c r="H332" s="1" t="n">
        <f aca="false">G332/E332</f>
        <v>119</v>
      </c>
    </row>
    <row r="333" customFormat="false" ht="12.8" hidden="false" customHeight="false" outlineLevel="0" collapsed="false">
      <c r="A333" s="1" t="n">
        <v>11152</v>
      </c>
      <c r="B333" s="1" t="s">
        <v>38</v>
      </c>
      <c r="C333" s="1" t="s">
        <v>211</v>
      </c>
      <c r="D333" s="1" t="n">
        <v>0.02322206095791</v>
      </c>
      <c r="E333" s="1" t="n">
        <v>0.183908045977011</v>
      </c>
      <c r="F333" s="1" t="n">
        <v>1.62452107279693</v>
      </c>
      <c r="G333" s="1" t="n">
        <f aca="false">D333*689</f>
        <v>16</v>
      </c>
      <c r="H333" s="1" t="n">
        <f aca="false">G333/E333</f>
        <v>87.0000000000002</v>
      </c>
    </row>
    <row r="334" customFormat="false" ht="12.8" hidden="false" customHeight="false" outlineLevel="0" collapsed="false">
      <c r="A334" s="1" t="n">
        <v>8974</v>
      </c>
      <c r="B334" s="1" t="s">
        <v>148</v>
      </c>
      <c r="C334" s="1" t="s">
        <v>124</v>
      </c>
      <c r="D334" s="1" t="n">
        <v>0.02322206095791</v>
      </c>
      <c r="E334" s="1" t="n">
        <v>0.164948453608247</v>
      </c>
      <c r="F334" s="1" t="n">
        <v>1.62356406480118</v>
      </c>
      <c r="G334" s="1" t="n">
        <f aca="false">D334*689</f>
        <v>16</v>
      </c>
      <c r="H334" s="1" t="n">
        <f aca="false">G334/E334</f>
        <v>97.0000000000002</v>
      </c>
    </row>
    <row r="335" customFormat="false" ht="12.8" hidden="false" customHeight="false" outlineLevel="0" collapsed="false">
      <c r="A335" s="1" t="n">
        <v>4409</v>
      </c>
      <c r="B335" s="1" t="s">
        <v>215</v>
      </c>
      <c r="C335" s="1" t="s">
        <v>130</v>
      </c>
      <c r="D335" s="1" t="n">
        <v>0.0217706821480406</v>
      </c>
      <c r="E335" s="1" t="n">
        <v>0.294117647058824</v>
      </c>
      <c r="F335" s="1" t="n">
        <v>1.62117647058824</v>
      </c>
      <c r="G335" s="1" t="n">
        <f aca="false">D335*689</f>
        <v>15</v>
      </c>
      <c r="H335" s="1" t="n">
        <f aca="false">G335/E335</f>
        <v>50.9999999999998</v>
      </c>
    </row>
    <row r="336" customFormat="false" ht="12.8" hidden="false" customHeight="false" outlineLevel="0" collapsed="false">
      <c r="A336" s="1" t="n">
        <v>15808</v>
      </c>
      <c r="B336" s="1" t="s">
        <v>43</v>
      </c>
      <c r="C336" s="1" t="s">
        <v>56</v>
      </c>
      <c r="D336" s="1" t="n">
        <v>0.0420899854862119</v>
      </c>
      <c r="E336" s="1" t="n">
        <v>0.241666666666667</v>
      </c>
      <c r="F336" s="1" t="n">
        <v>1.6165857605178</v>
      </c>
      <c r="G336" s="1" t="n">
        <f aca="false">D336*689</f>
        <v>29</v>
      </c>
      <c r="H336" s="1" t="n">
        <f aca="false">G336/E336</f>
        <v>120</v>
      </c>
    </row>
    <row r="337" customFormat="false" ht="12.8" hidden="false" customHeight="false" outlineLevel="0" collapsed="false">
      <c r="A337" s="1" t="n">
        <v>4073</v>
      </c>
      <c r="B337" s="1" t="s">
        <v>101</v>
      </c>
      <c r="C337" s="1" t="s">
        <v>203</v>
      </c>
      <c r="D337" s="1" t="n">
        <v>0.0203193033381713</v>
      </c>
      <c r="E337" s="1" t="n">
        <v>0.274509803921569</v>
      </c>
      <c r="F337" s="1" t="n">
        <v>1.61655773420479</v>
      </c>
      <c r="G337" s="1" t="n">
        <f aca="false">D337*689</f>
        <v>14</v>
      </c>
      <c r="H337" s="1" t="n">
        <f aca="false">G337/E337</f>
        <v>51</v>
      </c>
    </row>
    <row r="338" customFormat="false" ht="12.8" hidden="false" customHeight="false" outlineLevel="0" collapsed="false">
      <c r="A338" s="1" t="n">
        <v>8224</v>
      </c>
      <c r="B338" s="1" t="s">
        <v>155</v>
      </c>
      <c r="C338" s="1" t="s">
        <v>55</v>
      </c>
      <c r="D338" s="1" t="n">
        <v>0.0217706821480406</v>
      </c>
      <c r="E338" s="1" t="n">
        <v>0.142857142857143</v>
      </c>
      <c r="F338" s="1" t="n">
        <v>1.6135831381733</v>
      </c>
      <c r="G338" s="1" t="n">
        <f aca="false">D338*689</f>
        <v>15</v>
      </c>
      <c r="H338" s="1" t="n">
        <f aca="false">G338/E338</f>
        <v>105</v>
      </c>
    </row>
    <row r="339" customFormat="false" ht="12.8" hidden="false" customHeight="false" outlineLevel="0" collapsed="false">
      <c r="A339" s="1" t="n">
        <v>8548</v>
      </c>
      <c r="B339" s="1" t="s">
        <v>39</v>
      </c>
      <c r="C339" s="1" t="s">
        <v>27</v>
      </c>
      <c r="D339" s="1" t="n">
        <v>0.0203193033381713</v>
      </c>
      <c r="E339" s="1" t="n">
        <v>0.147368421052632</v>
      </c>
      <c r="F339" s="1" t="n">
        <v>1.61169590643275</v>
      </c>
      <c r="G339" s="1" t="n">
        <f aca="false">D339*689</f>
        <v>14</v>
      </c>
      <c r="H339" s="1" t="n">
        <f aca="false">G339/E339</f>
        <v>94.9999999999999</v>
      </c>
    </row>
    <row r="340" customFormat="false" ht="12.8" hidden="false" customHeight="false" outlineLevel="0" collapsed="false">
      <c r="A340" s="1" t="n">
        <v>9092</v>
      </c>
      <c r="B340" s="1" t="s">
        <v>39</v>
      </c>
      <c r="C340" s="1" t="s">
        <v>29</v>
      </c>
      <c r="D340" s="1" t="n">
        <v>0.0203193033381713</v>
      </c>
      <c r="E340" s="1" t="n">
        <v>0.147368421052632</v>
      </c>
      <c r="F340" s="1" t="n">
        <v>1.61169590643275</v>
      </c>
      <c r="G340" s="1" t="n">
        <f aca="false">D340*689</f>
        <v>14</v>
      </c>
      <c r="H340" s="1" t="n">
        <f aca="false">G340/E340</f>
        <v>94.9999999999999</v>
      </c>
    </row>
    <row r="341" customFormat="false" ht="12.8" hidden="false" customHeight="false" outlineLevel="0" collapsed="false">
      <c r="A341" s="1" t="n">
        <v>9352</v>
      </c>
      <c r="B341" s="1" t="s">
        <v>69</v>
      </c>
      <c r="C341" s="1" t="s">
        <v>31</v>
      </c>
      <c r="D341" s="1" t="n">
        <v>0.0275761973875181</v>
      </c>
      <c r="E341" s="1" t="n">
        <v>0.152</v>
      </c>
      <c r="F341" s="1" t="n">
        <v>1.6112</v>
      </c>
      <c r="G341" s="1" t="n">
        <f aca="false">D341*689</f>
        <v>19</v>
      </c>
      <c r="H341" s="1" t="n">
        <f aca="false">G341/E341</f>
        <v>125</v>
      </c>
    </row>
    <row r="342" customFormat="false" ht="12.8" hidden="false" customHeight="false" outlineLevel="0" collapsed="false">
      <c r="A342" s="1" t="n">
        <v>10411</v>
      </c>
      <c r="B342" s="1" t="s">
        <v>43</v>
      </c>
      <c r="C342" s="1" t="s">
        <v>191</v>
      </c>
      <c r="D342" s="1" t="n">
        <v>0.0304789550072569</v>
      </c>
      <c r="E342" s="1" t="n">
        <v>0.175</v>
      </c>
      <c r="F342" s="1" t="n">
        <v>1.60766666666667</v>
      </c>
      <c r="G342" s="1" t="n">
        <f aca="false">D342*689</f>
        <v>21</v>
      </c>
      <c r="H342" s="1" t="n">
        <f aca="false">G342/E342</f>
        <v>120</v>
      </c>
    </row>
    <row r="343" customFormat="false" ht="12.8" hidden="false" customHeight="false" outlineLevel="0" collapsed="false">
      <c r="A343" s="1" t="n">
        <v>4339</v>
      </c>
      <c r="B343" s="1" t="s">
        <v>139</v>
      </c>
      <c r="C343" s="1" t="s">
        <v>183</v>
      </c>
      <c r="D343" s="1" t="n">
        <v>0.02322206095791</v>
      </c>
      <c r="E343" s="1" t="n">
        <v>0.296296296296296</v>
      </c>
      <c r="F343" s="1" t="n">
        <v>1.60746573344999</v>
      </c>
      <c r="G343" s="1" t="n">
        <f aca="false">D343*689</f>
        <v>16</v>
      </c>
      <c r="H343" s="1" t="n">
        <f aca="false">G343/E343</f>
        <v>54</v>
      </c>
    </row>
    <row r="344" customFormat="false" ht="12.8" hidden="false" customHeight="false" outlineLevel="0" collapsed="false">
      <c r="A344" s="1" t="n">
        <v>9722</v>
      </c>
      <c r="B344" s="1" t="s">
        <v>38</v>
      </c>
      <c r="C344" s="1" t="s">
        <v>125</v>
      </c>
      <c r="D344" s="1" t="n">
        <v>0.0203193033381713</v>
      </c>
      <c r="E344" s="1" t="n">
        <v>0.160919540229885</v>
      </c>
      <c r="F344" s="1" t="n">
        <v>1.60686323504914</v>
      </c>
      <c r="G344" s="1" t="n">
        <f aca="false">D344*689</f>
        <v>14</v>
      </c>
      <c r="H344" s="1" t="n">
        <f aca="false">G344/E344</f>
        <v>87.0000000000002</v>
      </c>
    </row>
    <row r="345" customFormat="false" ht="12.8" hidden="false" customHeight="false" outlineLevel="0" collapsed="false">
      <c r="A345" s="1" t="n">
        <v>7393</v>
      </c>
      <c r="B345" s="1" t="s">
        <v>40</v>
      </c>
      <c r="C345" s="1" t="s">
        <v>21</v>
      </c>
      <c r="D345" s="1" t="n">
        <v>0.0203193033381713</v>
      </c>
      <c r="E345" s="1" t="n">
        <v>0.144329896907216</v>
      </c>
      <c r="F345" s="1" t="n">
        <v>1.60392417692052</v>
      </c>
      <c r="G345" s="1" t="n">
        <f aca="false">D345*689</f>
        <v>14</v>
      </c>
      <c r="H345" s="1" t="n">
        <f aca="false">G345/E345</f>
        <v>97.0000000000005</v>
      </c>
    </row>
    <row r="346" customFormat="false" ht="12.8" hidden="false" customHeight="false" outlineLevel="0" collapsed="false">
      <c r="A346" s="1" t="n">
        <v>10359</v>
      </c>
      <c r="B346" s="1" t="s">
        <v>37</v>
      </c>
      <c r="C346" s="1" t="s">
        <v>191</v>
      </c>
      <c r="D346" s="1" t="n">
        <v>0.0217706821480406</v>
      </c>
      <c r="E346" s="1" t="n">
        <v>0.174418604651163</v>
      </c>
      <c r="F346" s="1" t="n">
        <v>1.60232558139535</v>
      </c>
      <c r="G346" s="1" t="n">
        <f aca="false">D346*689</f>
        <v>15</v>
      </c>
      <c r="H346" s="1" t="n">
        <f aca="false">G346/E346</f>
        <v>85.9999999999997</v>
      </c>
    </row>
    <row r="347" customFormat="false" ht="12.8" hidden="false" customHeight="false" outlineLevel="0" collapsed="false">
      <c r="A347" s="1" t="n">
        <v>15965</v>
      </c>
      <c r="B347" s="1" t="s">
        <v>155</v>
      </c>
      <c r="C347" s="1" t="s">
        <v>175</v>
      </c>
      <c r="D347" s="1" t="n">
        <v>0.0435413642960813</v>
      </c>
      <c r="E347" s="1" t="n">
        <v>0.285714285714286</v>
      </c>
      <c r="F347" s="1" t="n">
        <v>1.60046457607433</v>
      </c>
      <c r="G347" s="1" t="n">
        <f aca="false">D347*689</f>
        <v>30</v>
      </c>
      <c r="H347" s="1" t="n">
        <f aca="false">G347/E347</f>
        <v>105</v>
      </c>
    </row>
    <row r="348" customFormat="false" ht="12.8" hidden="false" customHeight="false" outlineLevel="0" collapsed="false">
      <c r="A348" s="1" t="n">
        <v>10293</v>
      </c>
      <c r="B348" s="1" t="s">
        <v>167</v>
      </c>
      <c r="C348" s="1" t="s">
        <v>34</v>
      </c>
      <c r="D348" s="1" t="n">
        <v>0.0217706821480406</v>
      </c>
      <c r="E348" s="1" t="n">
        <v>0.153061224489796</v>
      </c>
      <c r="F348" s="1" t="n">
        <v>1.59786641929499</v>
      </c>
      <c r="G348" s="1" t="n">
        <f aca="false">D348*689</f>
        <v>15</v>
      </c>
      <c r="H348" s="1" t="n">
        <f aca="false">G348/E348</f>
        <v>97.9999999999998</v>
      </c>
    </row>
    <row r="349" customFormat="false" ht="12.8" hidden="false" customHeight="false" outlineLevel="0" collapsed="false">
      <c r="A349" s="1" t="n">
        <v>9775</v>
      </c>
      <c r="B349" s="1" t="s">
        <v>69</v>
      </c>
      <c r="C349" s="1" t="s">
        <v>125</v>
      </c>
      <c r="D349" s="1" t="n">
        <v>0.0290275761973875</v>
      </c>
      <c r="E349" s="1" t="n">
        <v>0.16</v>
      </c>
      <c r="F349" s="1" t="n">
        <v>1.59768115942029</v>
      </c>
      <c r="G349" s="1" t="n">
        <f aca="false">D349*689</f>
        <v>20</v>
      </c>
      <c r="H349" s="1" t="n">
        <f aca="false">G349/E349</f>
        <v>125</v>
      </c>
    </row>
    <row r="350" customFormat="false" ht="12.8" hidden="false" customHeight="false" outlineLevel="0" collapsed="false">
      <c r="A350" s="1" t="n">
        <v>11469</v>
      </c>
      <c r="B350" s="1" t="s">
        <v>143</v>
      </c>
      <c r="C350" s="1" t="s">
        <v>207</v>
      </c>
      <c r="D350" s="1" t="n">
        <v>0.0333817126269956</v>
      </c>
      <c r="E350" s="1" t="n">
        <v>0.280487804878049</v>
      </c>
      <c r="F350" s="1" t="n">
        <v>1.59715783108244</v>
      </c>
      <c r="G350" s="1" t="n">
        <f aca="false">D350*689</f>
        <v>23</v>
      </c>
      <c r="H350" s="1" t="n">
        <f aca="false">G350/E350</f>
        <v>81.9999999999998</v>
      </c>
    </row>
    <row r="351" customFormat="false" ht="12.8" hidden="false" customHeight="false" outlineLevel="0" collapsed="false">
      <c r="A351" s="1" t="n">
        <v>9431</v>
      </c>
      <c r="B351" s="1" t="s">
        <v>142</v>
      </c>
      <c r="C351" s="1" t="s">
        <v>57</v>
      </c>
      <c r="D351" s="1" t="n">
        <v>0.0246734397677794</v>
      </c>
      <c r="E351" s="1" t="n">
        <v>0.226666666666667</v>
      </c>
      <c r="F351" s="1" t="n">
        <v>1.59360544217687</v>
      </c>
      <c r="G351" s="1" t="n">
        <f aca="false">D351*689</f>
        <v>17</v>
      </c>
      <c r="H351" s="1" t="n">
        <f aca="false">G351/E351</f>
        <v>74.9999999999999</v>
      </c>
    </row>
    <row r="352" customFormat="false" ht="12.8" hidden="false" customHeight="false" outlineLevel="0" collapsed="false">
      <c r="A352" s="1" t="n">
        <v>7586</v>
      </c>
      <c r="B352" s="1" t="s">
        <v>226</v>
      </c>
      <c r="C352" s="1" t="s">
        <v>10</v>
      </c>
      <c r="D352" s="1" t="n">
        <v>0.0203193033381713</v>
      </c>
      <c r="E352" s="1" t="n">
        <v>0.191780821917808</v>
      </c>
      <c r="F352" s="1" t="n">
        <v>1.59201188314903</v>
      </c>
      <c r="G352" s="1" t="n">
        <f aca="false">D352*689</f>
        <v>14</v>
      </c>
      <c r="H352" s="1" t="n">
        <f aca="false">G352/E352</f>
        <v>73.0000000000002</v>
      </c>
    </row>
    <row r="353" customFormat="false" ht="12.8" hidden="false" customHeight="false" outlineLevel="0" collapsed="false">
      <c r="A353" s="1" t="n">
        <v>5146</v>
      </c>
      <c r="B353" s="1" t="s">
        <v>246</v>
      </c>
      <c r="C353" s="1" t="s">
        <v>237</v>
      </c>
      <c r="D353" s="1" t="n">
        <v>0.0217706821480406</v>
      </c>
      <c r="E353" s="1" t="n">
        <v>0.267857142857143</v>
      </c>
      <c r="F353" s="1" t="n">
        <v>1.59097906403941</v>
      </c>
      <c r="G353" s="1" t="n">
        <f aca="false">D353*689</f>
        <v>15</v>
      </c>
      <c r="H353" s="1" t="n">
        <f aca="false">G353/E353</f>
        <v>55.9999999999999</v>
      </c>
    </row>
    <row r="354" customFormat="false" ht="12.8" hidden="false" customHeight="false" outlineLevel="0" collapsed="false">
      <c r="A354" s="1" t="n">
        <v>8982</v>
      </c>
      <c r="B354" s="1" t="s">
        <v>66</v>
      </c>
      <c r="C354" s="1" t="s">
        <v>124</v>
      </c>
      <c r="D354" s="1" t="n">
        <v>0.02322206095791</v>
      </c>
      <c r="E354" s="1" t="n">
        <v>0.161616161616162</v>
      </c>
      <c r="F354" s="1" t="n">
        <v>1.59076479076479</v>
      </c>
      <c r="G354" s="1" t="n">
        <f aca="false">D354*689</f>
        <v>16</v>
      </c>
      <c r="H354" s="1" t="n">
        <f aca="false">G354/E354</f>
        <v>98.9999999999997</v>
      </c>
    </row>
    <row r="355" customFormat="false" ht="12.8" hidden="false" customHeight="false" outlineLevel="0" collapsed="false">
      <c r="A355" s="1" t="n">
        <v>13474</v>
      </c>
      <c r="B355" s="1" t="s">
        <v>148</v>
      </c>
      <c r="C355" s="1" t="s">
        <v>72</v>
      </c>
      <c r="D355" s="1" t="n">
        <v>0.0435413642960813</v>
      </c>
      <c r="E355" s="1" t="n">
        <v>0.309278350515464</v>
      </c>
      <c r="F355" s="1" t="n">
        <v>1.59024465302354</v>
      </c>
      <c r="G355" s="1" t="n">
        <f aca="false">D355*689</f>
        <v>30</v>
      </c>
      <c r="H355" s="1" t="n">
        <f aca="false">G355/E355</f>
        <v>97</v>
      </c>
    </row>
    <row r="356" customFormat="false" ht="12.8" hidden="false" customHeight="false" outlineLevel="0" collapsed="false">
      <c r="A356" s="1" t="n">
        <v>6972</v>
      </c>
      <c r="B356" s="1" t="s">
        <v>167</v>
      </c>
      <c r="C356" s="1" t="s">
        <v>53</v>
      </c>
      <c r="D356" s="1" t="n">
        <v>0.0203193033381713</v>
      </c>
      <c r="E356" s="1" t="n">
        <v>0.142857142857143</v>
      </c>
      <c r="F356" s="1" t="n">
        <v>1.58755760368664</v>
      </c>
      <c r="G356" s="1" t="n">
        <f aca="false">D356*689</f>
        <v>14</v>
      </c>
      <c r="H356" s="1" t="n">
        <f aca="false">G356/E356</f>
        <v>98.0000000000001</v>
      </c>
    </row>
    <row r="357" customFormat="false" ht="12.8" hidden="false" customHeight="false" outlineLevel="0" collapsed="false">
      <c r="A357" s="1" t="n">
        <v>6441</v>
      </c>
      <c r="B357" s="1" t="s">
        <v>140</v>
      </c>
      <c r="C357" s="1" t="s">
        <v>59</v>
      </c>
      <c r="D357" s="1" t="n">
        <v>0.02322206095791</v>
      </c>
      <c r="E357" s="1" t="n">
        <v>0.246153846153846</v>
      </c>
      <c r="F357" s="1" t="n">
        <v>1.58504672897196</v>
      </c>
      <c r="G357" s="1" t="n">
        <f aca="false">D357*689</f>
        <v>16</v>
      </c>
      <c r="H357" s="1" t="n">
        <f aca="false">G357/E357</f>
        <v>65</v>
      </c>
    </row>
    <row r="358" customFormat="false" ht="12.8" hidden="false" customHeight="false" outlineLevel="0" collapsed="false">
      <c r="A358" s="1" t="n">
        <v>7894</v>
      </c>
      <c r="B358" s="1" t="s">
        <v>239</v>
      </c>
      <c r="C358" s="1" t="s">
        <v>23</v>
      </c>
      <c r="D358" s="1" t="n">
        <v>0.0246734397677794</v>
      </c>
      <c r="E358" s="1" t="n">
        <v>0.144067796610169</v>
      </c>
      <c r="F358" s="1" t="n">
        <v>1.57559860102233</v>
      </c>
      <c r="G358" s="1" t="n">
        <f aca="false">D358*689</f>
        <v>17</v>
      </c>
      <c r="H358" s="1" t="n">
        <f aca="false">G358/E358</f>
        <v>118</v>
      </c>
    </row>
    <row r="359" customFormat="false" ht="12.8" hidden="false" customHeight="false" outlineLevel="0" collapsed="false">
      <c r="A359" s="1" t="n">
        <v>7411</v>
      </c>
      <c r="B359" s="1" t="s">
        <v>168</v>
      </c>
      <c r="C359" s="1" t="s">
        <v>21</v>
      </c>
      <c r="D359" s="1" t="n">
        <v>0.02322206095791</v>
      </c>
      <c r="E359" s="1" t="n">
        <v>0.141592920353982</v>
      </c>
      <c r="F359" s="1" t="n">
        <v>1.57350842135313</v>
      </c>
      <c r="G359" s="1" t="n">
        <f aca="false">D359*689</f>
        <v>16</v>
      </c>
      <c r="H359" s="1" t="n">
        <f aca="false">G359/E359</f>
        <v>113</v>
      </c>
    </row>
    <row r="360" customFormat="false" ht="12.8" hidden="false" customHeight="false" outlineLevel="0" collapsed="false">
      <c r="A360" s="1" t="n">
        <v>10653</v>
      </c>
      <c r="B360" s="1" t="s">
        <v>260</v>
      </c>
      <c r="C360" s="1" t="s">
        <v>229</v>
      </c>
      <c r="D360" s="1" t="n">
        <v>0.02322206095791</v>
      </c>
      <c r="E360" s="1" t="n">
        <v>0.166666666666667</v>
      </c>
      <c r="F360" s="1" t="n">
        <v>1.57305936073059</v>
      </c>
      <c r="G360" s="1" t="n">
        <f aca="false">D360*689</f>
        <v>16</v>
      </c>
      <c r="H360" s="1" t="n">
        <f aca="false">G360/E360</f>
        <v>95.9999999999998</v>
      </c>
    </row>
    <row r="361" customFormat="false" ht="12.8" hidden="false" customHeight="false" outlineLevel="0" collapsed="false">
      <c r="A361" s="1" t="n">
        <v>13081</v>
      </c>
      <c r="B361" s="1" t="s">
        <v>43</v>
      </c>
      <c r="C361" s="1" t="s">
        <v>194</v>
      </c>
      <c r="D361" s="1" t="n">
        <v>0.0333817126269956</v>
      </c>
      <c r="E361" s="1" t="n">
        <v>0.191666666666667</v>
      </c>
      <c r="F361" s="1" t="n">
        <v>1.57212301587302</v>
      </c>
      <c r="G361" s="1" t="n">
        <f aca="false">D361*689</f>
        <v>23</v>
      </c>
      <c r="H361" s="1" t="n">
        <f aca="false">G361/E361</f>
        <v>120</v>
      </c>
    </row>
    <row r="362" customFormat="false" ht="12.8" hidden="false" customHeight="false" outlineLevel="0" collapsed="false">
      <c r="A362" s="1" t="n">
        <v>10870</v>
      </c>
      <c r="B362" s="1" t="s">
        <v>63</v>
      </c>
      <c r="C362" s="1" t="s">
        <v>57</v>
      </c>
      <c r="D362" s="1" t="n">
        <v>0.0275761973875181</v>
      </c>
      <c r="E362" s="1" t="n">
        <v>0.223529411764706</v>
      </c>
      <c r="F362" s="1" t="n">
        <v>1.57154861944778</v>
      </c>
      <c r="G362" s="1" t="n">
        <f aca="false">D362*689</f>
        <v>19</v>
      </c>
      <c r="H362" s="1" t="n">
        <f aca="false">G362/E362</f>
        <v>84.9999999999998</v>
      </c>
    </row>
    <row r="363" customFormat="false" ht="12.8" hidden="false" customHeight="false" outlineLevel="0" collapsed="false">
      <c r="A363" s="1" t="n">
        <v>9664</v>
      </c>
      <c r="B363" s="1" t="s">
        <v>168</v>
      </c>
      <c r="C363" s="1" t="s">
        <v>32</v>
      </c>
      <c r="D363" s="1" t="n">
        <v>0.0246734397677794</v>
      </c>
      <c r="E363" s="1" t="n">
        <v>0.150442477876106</v>
      </c>
      <c r="F363" s="1" t="n">
        <v>1.57052829176723</v>
      </c>
      <c r="G363" s="1" t="n">
        <f aca="false">D363*689</f>
        <v>17</v>
      </c>
      <c r="H363" s="1" t="n">
        <f aca="false">G363/E363</f>
        <v>113</v>
      </c>
    </row>
    <row r="364" customFormat="false" ht="12.8" hidden="false" customHeight="false" outlineLevel="0" collapsed="false">
      <c r="A364" s="1" t="n">
        <v>5228</v>
      </c>
      <c r="B364" s="1" t="s">
        <v>107</v>
      </c>
      <c r="C364" s="1" t="s">
        <v>133</v>
      </c>
      <c r="D364" s="1" t="n">
        <v>0.02322206095791</v>
      </c>
      <c r="E364" s="1" t="n">
        <v>0.266666666666667</v>
      </c>
      <c r="F364" s="1" t="n">
        <v>1.57037037037037</v>
      </c>
      <c r="G364" s="1" t="n">
        <f aca="false">D364*689</f>
        <v>16</v>
      </c>
      <c r="H364" s="1" t="n">
        <f aca="false">G364/E364</f>
        <v>59.9999999999999</v>
      </c>
    </row>
    <row r="365" customFormat="false" ht="12.8" hidden="false" customHeight="false" outlineLevel="0" collapsed="false">
      <c r="A365" s="1" t="n">
        <v>12129</v>
      </c>
      <c r="B365" s="1" t="s">
        <v>166</v>
      </c>
      <c r="C365" s="1" t="s">
        <v>193</v>
      </c>
      <c r="D365" s="1" t="n">
        <v>0.0246734397677794</v>
      </c>
      <c r="E365" s="1" t="n">
        <v>0.186813186813187</v>
      </c>
      <c r="F365" s="1" t="n">
        <v>1.56968641114983</v>
      </c>
      <c r="G365" s="1" t="n">
        <f aca="false">D365*689</f>
        <v>17</v>
      </c>
      <c r="H365" s="1" t="n">
        <f aca="false">G365/E365</f>
        <v>90.9999999999999</v>
      </c>
    </row>
    <row r="366" customFormat="false" ht="12.8" hidden="false" customHeight="false" outlineLevel="0" collapsed="false">
      <c r="A366" s="1" t="n">
        <v>13614</v>
      </c>
      <c r="B366" s="1" t="s">
        <v>227</v>
      </c>
      <c r="C366" s="1" t="s">
        <v>278</v>
      </c>
      <c r="D366" s="1" t="n">
        <v>0.0261248185776488</v>
      </c>
      <c r="E366" s="1" t="n">
        <v>0.193548387096774</v>
      </c>
      <c r="F366" s="1" t="n">
        <v>1.56888045540797</v>
      </c>
      <c r="G366" s="1" t="n">
        <f aca="false">D366*689</f>
        <v>18</v>
      </c>
      <c r="H366" s="1" t="n">
        <f aca="false">G366/E366</f>
        <v>93.0000000000002</v>
      </c>
    </row>
    <row r="367" customFormat="false" ht="12.8" hidden="false" customHeight="false" outlineLevel="0" collapsed="false">
      <c r="A367" s="1" t="n">
        <v>11026</v>
      </c>
      <c r="B367" s="1" t="s">
        <v>39</v>
      </c>
      <c r="C367" s="1" t="s">
        <v>36</v>
      </c>
      <c r="D367" s="1" t="n">
        <v>0.02322206095791</v>
      </c>
      <c r="E367" s="1" t="n">
        <v>0.168421052631579</v>
      </c>
      <c r="F367" s="1" t="n">
        <v>1.56813655761024</v>
      </c>
      <c r="G367" s="1" t="n">
        <f aca="false">D367*689</f>
        <v>16</v>
      </c>
      <c r="H367" s="1" t="n">
        <f aca="false">G367/E367</f>
        <v>94.9999999999999</v>
      </c>
    </row>
    <row r="368" customFormat="false" ht="12.8" hidden="false" customHeight="false" outlineLevel="0" collapsed="false">
      <c r="A368" s="1" t="n">
        <v>15963</v>
      </c>
      <c r="B368" s="1" t="s">
        <v>155</v>
      </c>
      <c r="C368" s="1" t="s">
        <v>245</v>
      </c>
      <c r="D368" s="1" t="n">
        <v>0.0391872278664731</v>
      </c>
      <c r="E368" s="1" t="n">
        <v>0.257142857142857</v>
      </c>
      <c r="F368" s="1" t="n">
        <v>1.56788874841972</v>
      </c>
      <c r="G368" s="1" t="n">
        <f aca="false">D368*689</f>
        <v>27</v>
      </c>
      <c r="H368" s="1" t="n">
        <f aca="false">G368/E368</f>
        <v>105</v>
      </c>
    </row>
    <row r="369" customFormat="false" ht="12.8" hidden="false" customHeight="false" outlineLevel="0" collapsed="false">
      <c r="A369" s="1" t="n">
        <v>4326</v>
      </c>
      <c r="B369" s="1" t="s">
        <v>139</v>
      </c>
      <c r="C369" s="1" t="s">
        <v>200</v>
      </c>
      <c r="D369" s="1" t="n">
        <v>0.0203193033381713</v>
      </c>
      <c r="E369" s="1" t="n">
        <v>0.259259259259259</v>
      </c>
      <c r="F369" s="1" t="n">
        <v>1.56692657569851</v>
      </c>
      <c r="G369" s="1" t="n">
        <f aca="false">D369*689</f>
        <v>14</v>
      </c>
      <c r="H369" s="1" t="n">
        <f aca="false">G369/E369</f>
        <v>54.0000000000001</v>
      </c>
    </row>
    <row r="370" customFormat="false" ht="12.8" hidden="false" customHeight="false" outlineLevel="0" collapsed="false">
      <c r="A370" s="1" t="n">
        <v>5152</v>
      </c>
      <c r="B370" s="1" t="s">
        <v>246</v>
      </c>
      <c r="C370" s="1" t="s">
        <v>273</v>
      </c>
      <c r="D370" s="1" t="n">
        <v>0.0203193033381713</v>
      </c>
      <c r="E370" s="1" t="n">
        <v>0.25</v>
      </c>
      <c r="F370" s="1" t="n">
        <v>1.56590909090909</v>
      </c>
      <c r="G370" s="1" t="n">
        <f aca="false">D370*689</f>
        <v>14</v>
      </c>
      <c r="H370" s="1" t="n">
        <f aca="false">G370/E370</f>
        <v>56.0000000000001</v>
      </c>
    </row>
    <row r="371" customFormat="false" ht="12.8" hidden="false" customHeight="false" outlineLevel="0" collapsed="false">
      <c r="A371" s="1" t="n">
        <v>9579</v>
      </c>
      <c r="B371" s="1" t="s">
        <v>115</v>
      </c>
      <c r="C371" s="1" t="s">
        <v>203</v>
      </c>
      <c r="D371" s="1" t="n">
        <v>0.0246734397677794</v>
      </c>
      <c r="E371" s="1" t="n">
        <v>0.265625</v>
      </c>
      <c r="F371" s="1" t="n">
        <v>1.56423611111111</v>
      </c>
      <c r="G371" s="1" t="n">
        <f aca="false">D371*689</f>
        <v>17</v>
      </c>
      <c r="H371" s="1" t="n">
        <f aca="false">G371/E371</f>
        <v>64</v>
      </c>
    </row>
    <row r="372" customFormat="false" ht="12.8" hidden="false" customHeight="false" outlineLevel="0" collapsed="false">
      <c r="A372" s="1" t="n">
        <v>12336</v>
      </c>
      <c r="B372" s="1" t="s">
        <v>37</v>
      </c>
      <c r="C372" s="1" t="s">
        <v>64</v>
      </c>
      <c r="D372" s="1" t="n">
        <v>0.02322206095791</v>
      </c>
      <c r="E372" s="1" t="n">
        <v>0.186046511627907</v>
      </c>
      <c r="F372" s="1" t="n">
        <v>1.563244469654</v>
      </c>
      <c r="G372" s="1" t="n">
        <f aca="false">D372*689</f>
        <v>16</v>
      </c>
      <c r="H372" s="1" t="n">
        <f aca="false">G372/E372</f>
        <v>85.9999999999999</v>
      </c>
    </row>
    <row r="373" customFormat="false" ht="12.8" hidden="false" customHeight="false" outlineLevel="0" collapsed="false">
      <c r="A373" s="1" t="n">
        <v>5492</v>
      </c>
      <c r="B373" s="1" t="s">
        <v>108</v>
      </c>
      <c r="C373" s="1" t="s">
        <v>175</v>
      </c>
      <c r="D373" s="1" t="n">
        <v>0.0246734397677794</v>
      </c>
      <c r="E373" s="1" t="n">
        <v>0.278688524590164</v>
      </c>
      <c r="F373" s="1" t="n">
        <v>1.56110888977742</v>
      </c>
      <c r="G373" s="1" t="n">
        <f aca="false">D373*689</f>
        <v>17</v>
      </c>
      <c r="H373" s="1" t="n">
        <f aca="false">G373/E373</f>
        <v>61</v>
      </c>
    </row>
    <row r="374" customFormat="false" ht="12.8" hidden="false" customHeight="false" outlineLevel="0" collapsed="false">
      <c r="A374" s="1" t="n">
        <v>8119</v>
      </c>
      <c r="B374" s="1" t="s">
        <v>81</v>
      </c>
      <c r="C374" s="1" t="s">
        <v>25</v>
      </c>
      <c r="D374" s="1" t="n">
        <v>0.02322206095791</v>
      </c>
      <c r="E374" s="1" t="n">
        <v>0.149532710280374</v>
      </c>
      <c r="F374" s="1" t="n">
        <v>1.56103086944208</v>
      </c>
      <c r="G374" s="1" t="n">
        <f aca="false">D374*689</f>
        <v>16</v>
      </c>
      <c r="H374" s="1" t="n">
        <f aca="false">G374/E374</f>
        <v>107</v>
      </c>
    </row>
    <row r="375" customFormat="false" ht="12.8" hidden="false" customHeight="false" outlineLevel="0" collapsed="false">
      <c r="A375" s="1" t="n">
        <v>7602</v>
      </c>
      <c r="B375" s="1" t="s">
        <v>226</v>
      </c>
      <c r="C375" s="1" t="s">
        <v>183</v>
      </c>
      <c r="D375" s="1" t="n">
        <v>0.0304789550072569</v>
      </c>
      <c r="E375" s="1" t="n">
        <v>0.287671232876712</v>
      </c>
      <c r="F375" s="1" t="n">
        <v>1.56067306655161</v>
      </c>
      <c r="G375" s="1" t="n">
        <f aca="false">D375*689</f>
        <v>21</v>
      </c>
      <c r="H375" s="1" t="n">
        <f aca="false">G375/E375</f>
        <v>73.0000000000001</v>
      </c>
    </row>
    <row r="376" customFormat="false" ht="12.8" hidden="false" customHeight="false" outlineLevel="0" collapsed="false">
      <c r="A376" s="1" t="n">
        <v>12573</v>
      </c>
      <c r="B376" s="1" t="s">
        <v>147</v>
      </c>
      <c r="C376" s="1" t="s">
        <v>64</v>
      </c>
      <c r="D376" s="1" t="n">
        <v>0.0261248185776488</v>
      </c>
      <c r="E376" s="1" t="n">
        <v>0.185567010309278</v>
      </c>
      <c r="F376" s="1" t="n">
        <v>1.55921548906211</v>
      </c>
      <c r="G376" s="1" t="n">
        <f aca="false">D376*689</f>
        <v>18</v>
      </c>
      <c r="H376" s="1" t="n">
        <f aca="false">G376/E376</f>
        <v>97.0000000000003</v>
      </c>
    </row>
    <row r="377" customFormat="false" ht="12.8" hidden="false" customHeight="false" outlineLevel="0" collapsed="false">
      <c r="A377" s="1" t="n">
        <v>11934</v>
      </c>
      <c r="B377" s="1" t="s">
        <v>264</v>
      </c>
      <c r="C377" s="1" t="s">
        <v>70</v>
      </c>
      <c r="D377" s="1" t="n">
        <v>0.0362844702467344</v>
      </c>
      <c r="E377" s="1" t="n">
        <v>0.294117647058824</v>
      </c>
      <c r="F377" s="1" t="n">
        <v>1.55882352941176</v>
      </c>
      <c r="G377" s="1" t="n">
        <f aca="false">D377*689</f>
        <v>25</v>
      </c>
      <c r="H377" s="1" t="n">
        <f aca="false">G377/E377</f>
        <v>84.9999999999999</v>
      </c>
    </row>
    <row r="378" customFormat="false" ht="12.8" hidden="false" customHeight="false" outlineLevel="0" collapsed="false">
      <c r="A378" s="1" t="n">
        <v>14356</v>
      </c>
      <c r="B378" s="1" t="s">
        <v>149</v>
      </c>
      <c r="C378" s="1" t="s">
        <v>195</v>
      </c>
      <c r="D378" s="1" t="n">
        <v>0.0304789550072569</v>
      </c>
      <c r="E378" s="1" t="n">
        <v>0.205882352941176</v>
      </c>
      <c r="F378" s="1" t="n">
        <v>1.55882352941176</v>
      </c>
      <c r="G378" s="1" t="n">
        <f aca="false">D378*689</f>
        <v>21</v>
      </c>
      <c r="H378" s="1" t="n">
        <f aca="false">G378/E378</f>
        <v>102</v>
      </c>
    </row>
    <row r="379" customFormat="false" ht="12.8" hidden="false" customHeight="false" outlineLevel="0" collapsed="false">
      <c r="A379" s="1" t="n">
        <v>1462</v>
      </c>
      <c r="B379" s="1" t="s">
        <v>86</v>
      </c>
      <c r="C379" s="1" t="s">
        <v>130</v>
      </c>
      <c r="D379" s="1" t="n">
        <v>0.0188679245283019</v>
      </c>
      <c r="E379" s="1" t="n">
        <v>0.282608695652174</v>
      </c>
      <c r="F379" s="1" t="n">
        <v>1.55773913043478</v>
      </c>
      <c r="G379" s="1" t="n">
        <f aca="false">D379*689</f>
        <v>13</v>
      </c>
      <c r="H379" s="1" t="n">
        <f aca="false">G379/E379</f>
        <v>46</v>
      </c>
    </row>
    <row r="380" customFormat="false" ht="12.8" hidden="false" customHeight="false" outlineLevel="0" collapsed="false">
      <c r="A380" s="1" t="n">
        <v>9031</v>
      </c>
      <c r="B380" s="1" t="s">
        <v>71</v>
      </c>
      <c r="C380" s="1" t="s">
        <v>124</v>
      </c>
      <c r="D380" s="1" t="n">
        <v>0.0304789550072569</v>
      </c>
      <c r="E380" s="1" t="n">
        <v>0.157894736842105</v>
      </c>
      <c r="F380" s="1" t="n">
        <v>1.55413533834586</v>
      </c>
      <c r="G380" s="1" t="n">
        <f aca="false">D380*689</f>
        <v>21</v>
      </c>
      <c r="H380" s="1" t="n">
        <f aca="false">G380/E380</f>
        <v>133</v>
      </c>
    </row>
    <row r="381" customFormat="false" ht="12.8" hidden="false" customHeight="false" outlineLevel="0" collapsed="false">
      <c r="A381" s="1" t="n">
        <v>18088</v>
      </c>
      <c r="B381" s="1" t="s">
        <v>71</v>
      </c>
      <c r="C381" s="1" t="s">
        <v>70</v>
      </c>
      <c r="D381" s="1" t="n">
        <v>0.0566037735849057</v>
      </c>
      <c r="E381" s="1" t="n">
        <v>0.293233082706767</v>
      </c>
      <c r="F381" s="1" t="n">
        <v>1.55413533834586</v>
      </c>
      <c r="G381" s="1" t="n">
        <f aca="false">D381*689</f>
        <v>39</v>
      </c>
      <c r="H381" s="1" t="n">
        <f aca="false">G381/E381</f>
        <v>133</v>
      </c>
    </row>
    <row r="382" customFormat="false" ht="12.8" hidden="false" customHeight="false" outlineLevel="0" collapsed="false">
      <c r="A382" s="1" t="n">
        <v>12368</v>
      </c>
      <c r="B382" s="1" t="s">
        <v>37</v>
      </c>
      <c r="C382" s="1" t="s">
        <v>57</v>
      </c>
      <c r="D382" s="1" t="n">
        <v>0.0275761973875181</v>
      </c>
      <c r="E382" s="1" t="n">
        <v>0.22093023255814</v>
      </c>
      <c r="F382" s="1" t="n">
        <v>1.55327479829141</v>
      </c>
      <c r="G382" s="1" t="n">
        <f aca="false">D382*689</f>
        <v>19</v>
      </c>
      <c r="H382" s="1" t="n">
        <f aca="false">G382/E382</f>
        <v>85.9999999999997</v>
      </c>
    </row>
    <row r="383" customFormat="false" ht="12.8" hidden="false" customHeight="false" outlineLevel="0" collapsed="false">
      <c r="A383" s="1" t="n">
        <v>12348</v>
      </c>
      <c r="B383" s="1" t="s">
        <v>37</v>
      </c>
      <c r="C383" s="1" t="s">
        <v>170</v>
      </c>
      <c r="D383" s="1" t="n">
        <v>0.0261248185776488</v>
      </c>
      <c r="E383" s="1" t="n">
        <v>0.209302325581395</v>
      </c>
      <c r="F383" s="1" t="n">
        <v>1.55063765941485</v>
      </c>
      <c r="G383" s="1" t="n">
        <f aca="false">D383*689</f>
        <v>18</v>
      </c>
      <c r="H383" s="1" t="n">
        <f aca="false">G383/E383</f>
        <v>86.0000000000002</v>
      </c>
    </row>
    <row r="384" customFormat="false" ht="12.8" hidden="false" customHeight="false" outlineLevel="0" collapsed="false">
      <c r="A384" s="1" t="n">
        <v>7554</v>
      </c>
      <c r="B384" s="1" t="s">
        <v>43</v>
      </c>
      <c r="C384" s="1" t="s">
        <v>22</v>
      </c>
      <c r="D384" s="1" t="n">
        <v>0.0246734397677794</v>
      </c>
      <c r="E384" s="1" t="n">
        <v>0.141666666666667</v>
      </c>
      <c r="F384" s="1" t="n">
        <v>1.54933862433862</v>
      </c>
      <c r="G384" s="1" t="n">
        <f aca="false">D384*689</f>
        <v>17</v>
      </c>
      <c r="H384" s="1" t="n">
        <f aca="false">G384/E384</f>
        <v>120</v>
      </c>
    </row>
    <row r="385" customFormat="false" ht="12.8" hidden="false" customHeight="false" outlineLevel="0" collapsed="false">
      <c r="A385" s="1" t="n">
        <v>15824</v>
      </c>
      <c r="B385" s="1" t="s">
        <v>267</v>
      </c>
      <c r="C385" s="1" t="s">
        <v>182</v>
      </c>
      <c r="D385" s="1" t="n">
        <v>0.0319303338171263</v>
      </c>
      <c r="E385" s="1" t="n">
        <v>0.215686274509804</v>
      </c>
      <c r="F385" s="1" t="n">
        <v>1.54799836601307</v>
      </c>
      <c r="G385" s="1" t="n">
        <f aca="false">D385*689</f>
        <v>22</v>
      </c>
      <c r="H385" s="1" t="n">
        <f aca="false">G385/E385</f>
        <v>102</v>
      </c>
    </row>
    <row r="386" customFormat="false" ht="12.8" hidden="false" customHeight="false" outlineLevel="0" collapsed="false">
      <c r="A386" s="1" t="n">
        <v>9840</v>
      </c>
      <c r="B386" s="1" t="s">
        <v>276</v>
      </c>
      <c r="C386" s="1" t="s">
        <v>220</v>
      </c>
      <c r="D386" s="1" t="n">
        <v>0.0319303338171263</v>
      </c>
      <c r="E386" s="1" t="n">
        <v>0.186440677966102</v>
      </c>
      <c r="F386" s="1" t="n">
        <v>1.54768225444149</v>
      </c>
      <c r="G386" s="1" t="n">
        <f aca="false">D386*689</f>
        <v>22</v>
      </c>
      <c r="H386" s="1" t="n">
        <f aca="false">G386/E386</f>
        <v>118</v>
      </c>
    </row>
    <row r="387" customFormat="false" ht="12.8" hidden="false" customHeight="false" outlineLevel="0" collapsed="false">
      <c r="A387" s="1" t="n">
        <v>9409</v>
      </c>
      <c r="B387" s="1" t="s">
        <v>142</v>
      </c>
      <c r="C387" s="1" t="s">
        <v>127</v>
      </c>
      <c r="D387" s="1" t="n">
        <v>0.02322206095791</v>
      </c>
      <c r="E387" s="1" t="n">
        <v>0.213333333333333</v>
      </c>
      <c r="F387" s="1" t="n">
        <v>1.54722807017544</v>
      </c>
      <c r="G387" s="1" t="n">
        <f aca="false">D387*689</f>
        <v>16</v>
      </c>
      <c r="H387" s="1" t="n">
        <f aca="false">G387/E387</f>
        <v>75.0000000000001</v>
      </c>
    </row>
    <row r="388" customFormat="false" ht="12.8" hidden="false" customHeight="false" outlineLevel="0" collapsed="false">
      <c r="A388" s="1" t="n">
        <v>5494</v>
      </c>
      <c r="B388" s="1" t="s">
        <v>108</v>
      </c>
      <c r="C388" s="1" t="s">
        <v>203</v>
      </c>
      <c r="D388" s="1" t="n">
        <v>0.02322206095791</v>
      </c>
      <c r="E388" s="1" t="n">
        <v>0.262295081967213</v>
      </c>
      <c r="F388" s="1" t="n">
        <v>1.54462659380692</v>
      </c>
      <c r="G388" s="1" t="n">
        <f aca="false">D388*689</f>
        <v>16</v>
      </c>
      <c r="H388" s="1" t="n">
        <f aca="false">G388/E388</f>
        <v>61</v>
      </c>
    </row>
    <row r="389" customFormat="false" ht="12.8" hidden="false" customHeight="false" outlineLevel="0" collapsed="false">
      <c r="A389" s="1" t="n">
        <v>13630</v>
      </c>
      <c r="B389" s="1" t="s">
        <v>155</v>
      </c>
      <c r="C389" s="1" t="s">
        <v>278</v>
      </c>
      <c r="D389" s="1" t="n">
        <v>0.0290275761973875</v>
      </c>
      <c r="E389" s="1" t="n">
        <v>0.19047619047619</v>
      </c>
      <c r="F389" s="1" t="n">
        <v>1.54397759103641</v>
      </c>
      <c r="G389" s="1" t="n">
        <f aca="false">D389*689</f>
        <v>20</v>
      </c>
      <c r="H389" s="1" t="n">
        <f aca="false">G389/E389</f>
        <v>105</v>
      </c>
    </row>
    <row r="390" customFormat="false" ht="12.8" hidden="false" customHeight="false" outlineLevel="0" collapsed="false">
      <c r="A390" s="1" t="n">
        <v>9033</v>
      </c>
      <c r="B390" s="1" t="s">
        <v>164</v>
      </c>
      <c r="C390" s="1" t="s">
        <v>124</v>
      </c>
      <c r="D390" s="1" t="n">
        <v>0.0304789550072569</v>
      </c>
      <c r="E390" s="1" t="n">
        <v>0.156716417910448</v>
      </c>
      <c r="F390" s="1" t="n">
        <v>1.54253731343284</v>
      </c>
      <c r="G390" s="1" t="n">
        <f aca="false">D390*689</f>
        <v>21</v>
      </c>
      <c r="H390" s="1" t="n">
        <f aca="false">G390/E390</f>
        <v>134</v>
      </c>
    </row>
    <row r="391" customFormat="false" ht="12.8" hidden="false" customHeight="false" outlineLevel="0" collapsed="false">
      <c r="A391" s="1" t="n">
        <v>16017</v>
      </c>
      <c r="B391" s="1" t="s">
        <v>178</v>
      </c>
      <c r="C391" s="1" t="s">
        <v>222</v>
      </c>
      <c r="D391" s="1" t="n">
        <v>0.0507982583454282</v>
      </c>
      <c r="E391" s="1" t="n">
        <v>0.24822695035461</v>
      </c>
      <c r="F391" s="1" t="n">
        <v>1.5407961152642</v>
      </c>
      <c r="G391" s="1" t="n">
        <f aca="false">D391*689</f>
        <v>35</v>
      </c>
      <c r="H391" s="1" t="n">
        <f aca="false">G391/E391</f>
        <v>141</v>
      </c>
    </row>
    <row r="392" customFormat="false" ht="12.8" hidden="false" customHeight="false" outlineLevel="0" collapsed="false">
      <c r="A392" s="1" t="n">
        <v>14047</v>
      </c>
      <c r="B392" s="1" t="s">
        <v>65</v>
      </c>
      <c r="C392" s="1" t="s">
        <v>207</v>
      </c>
      <c r="D392" s="1" t="n">
        <v>0.0333817126269956</v>
      </c>
      <c r="E392" s="1" t="n">
        <v>0.270588235294118</v>
      </c>
      <c r="F392" s="1" t="n">
        <v>1.5407875546913</v>
      </c>
      <c r="G392" s="1" t="n">
        <f aca="false">D392*689</f>
        <v>23</v>
      </c>
      <c r="H392" s="1" t="n">
        <f aca="false">G392/E392</f>
        <v>84.9999999999998</v>
      </c>
    </row>
    <row r="393" customFormat="false" ht="12.8" hidden="false" customHeight="false" outlineLevel="0" collapsed="false">
      <c r="A393" s="1" t="n">
        <v>12177</v>
      </c>
      <c r="B393" s="1" t="s">
        <v>43</v>
      </c>
      <c r="C393" s="1" t="s">
        <v>193</v>
      </c>
      <c r="D393" s="1" t="n">
        <v>0.0319303338171263</v>
      </c>
      <c r="E393" s="1" t="n">
        <v>0.183333333333333</v>
      </c>
      <c r="F393" s="1" t="n">
        <v>1.54044715447154</v>
      </c>
      <c r="G393" s="1" t="n">
        <f aca="false">D393*689</f>
        <v>22</v>
      </c>
      <c r="H393" s="1" t="n">
        <f aca="false">G393/E393</f>
        <v>120</v>
      </c>
    </row>
    <row r="394" customFormat="false" ht="12.8" hidden="false" customHeight="false" outlineLevel="0" collapsed="false">
      <c r="A394" s="1" t="n">
        <v>4573</v>
      </c>
      <c r="B394" s="1" t="s">
        <v>104</v>
      </c>
      <c r="C394" s="1" t="s">
        <v>130</v>
      </c>
      <c r="D394" s="1" t="n">
        <v>0.0246734397677794</v>
      </c>
      <c r="E394" s="1" t="n">
        <v>0.278688524590164</v>
      </c>
      <c r="F394" s="1" t="n">
        <v>1.53613114754098</v>
      </c>
      <c r="G394" s="1" t="n">
        <f aca="false">D394*689</f>
        <v>17</v>
      </c>
      <c r="H394" s="1" t="n">
        <f aca="false">G394/E394</f>
        <v>61</v>
      </c>
    </row>
    <row r="395" customFormat="false" ht="12.8" hidden="false" customHeight="false" outlineLevel="0" collapsed="false">
      <c r="A395" s="1" t="n">
        <v>10847</v>
      </c>
      <c r="B395" s="1" t="s">
        <v>63</v>
      </c>
      <c r="C395" s="1" t="s">
        <v>127</v>
      </c>
      <c r="D395" s="1" t="n">
        <v>0.0261248185776488</v>
      </c>
      <c r="E395" s="1" t="n">
        <v>0.211764705882353</v>
      </c>
      <c r="F395" s="1" t="n">
        <v>1.53585139318885</v>
      </c>
      <c r="G395" s="1" t="n">
        <f aca="false">D395*689</f>
        <v>18</v>
      </c>
      <c r="H395" s="1" t="n">
        <f aca="false">G395/E395</f>
        <v>85.0000000000001</v>
      </c>
    </row>
    <row r="396" customFormat="false" ht="12.8" hidden="false" customHeight="false" outlineLevel="0" collapsed="false">
      <c r="A396" s="1" t="n">
        <v>13217</v>
      </c>
      <c r="B396" s="1" t="s">
        <v>38</v>
      </c>
      <c r="C396" s="1" t="s">
        <v>129</v>
      </c>
      <c r="D396" s="1" t="n">
        <v>0.0275761973875181</v>
      </c>
      <c r="E396" s="1" t="n">
        <v>0.218390804597701</v>
      </c>
      <c r="F396" s="1" t="n">
        <v>1.53542106497772</v>
      </c>
      <c r="G396" s="1" t="n">
        <f aca="false">D396*689</f>
        <v>19</v>
      </c>
      <c r="H396" s="1" t="n">
        <f aca="false">G396/E396</f>
        <v>86.9999999999999</v>
      </c>
    </row>
    <row r="397" customFormat="false" ht="12.8" hidden="false" customHeight="false" outlineLevel="0" collapsed="false">
      <c r="A397" s="1" t="n">
        <v>18105</v>
      </c>
      <c r="B397" s="1" t="s">
        <v>164</v>
      </c>
      <c r="C397" s="1" t="s">
        <v>72</v>
      </c>
      <c r="D397" s="1" t="n">
        <v>0.058055152394775</v>
      </c>
      <c r="E397" s="1" t="n">
        <v>0.298507462686567</v>
      </c>
      <c r="F397" s="1" t="n">
        <v>1.53486299844063</v>
      </c>
      <c r="G397" s="1" t="n">
        <f aca="false">D397*689</f>
        <v>40</v>
      </c>
      <c r="H397" s="1" t="n">
        <f aca="false">G397/E397</f>
        <v>134</v>
      </c>
    </row>
    <row r="398" customFormat="false" ht="12.8" hidden="false" customHeight="false" outlineLevel="0" collapsed="false">
      <c r="A398" s="1" t="n">
        <v>13177</v>
      </c>
      <c r="B398" s="1" t="s">
        <v>38</v>
      </c>
      <c r="C398" s="1" t="s">
        <v>80</v>
      </c>
      <c r="D398" s="1" t="n">
        <v>0.0261248185776488</v>
      </c>
      <c r="E398" s="1" t="n">
        <v>0.206896551724138</v>
      </c>
      <c r="F398" s="1" t="n">
        <v>1.53281423804227</v>
      </c>
      <c r="G398" s="1" t="n">
        <f aca="false">D398*689</f>
        <v>18</v>
      </c>
      <c r="H398" s="1" t="n">
        <f aca="false">G398/E398</f>
        <v>87.0000000000001</v>
      </c>
    </row>
    <row r="399" customFormat="false" ht="12.8" hidden="false" customHeight="false" outlineLevel="0" collapsed="false">
      <c r="A399" s="1" t="n">
        <v>8913</v>
      </c>
      <c r="B399" s="1" t="s">
        <v>239</v>
      </c>
      <c r="C399" s="1" t="s">
        <v>77</v>
      </c>
      <c r="D399" s="1" t="n">
        <v>0.02322206095791</v>
      </c>
      <c r="E399" s="1" t="n">
        <v>0.135593220338983</v>
      </c>
      <c r="F399" s="1" t="n">
        <v>1.5315365379272</v>
      </c>
      <c r="G399" s="1" t="n">
        <f aca="false">D399*689</f>
        <v>16</v>
      </c>
      <c r="H399" s="1" t="n">
        <f aca="false">G399/E399</f>
        <v>118</v>
      </c>
    </row>
    <row r="400" customFormat="false" ht="12.8" hidden="false" customHeight="false" outlineLevel="0" collapsed="false">
      <c r="A400" s="1" t="n">
        <v>16357</v>
      </c>
      <c r="B400" s="1" t="s">
        <v>158</v>
      </c>
      <c r="C400" s="1" t="s">
        <v>130</v>
      </c>
      <c r="D400" s="1" t="n">
        <v>0.0435413642960813</v>
      </c>
      <c r="E400" s="1" t="n">
        <v>0.277777777777778</v>
      </c>
      <c r="F400" s="1" t="n">
        <v>1.53111111111111</v>
      </c>
      <c r="G400" s="1" t="n">
        <f aca="false">D400*689</f>
        <v>30</v>
      </c>
      <c r="H400" s="1" t="n">
        <f aca="false">G400/E400</f>
        <v>108</v>
      </c>
    </row>
    <row r="401" customFormat="false" ht="12.8" hidden="false" customHeight="false" outlineLevel="0" collapsed="false">
      <c r="A401" s="1" t="n">
        <v>7592</v>
      </c>
      <c r="B401" s="1" t="s">
        <v>226</v>
      </c>
      <c r="C401" s="1" t="s">
        <v>222</v>
      </c>
      <c r="D401" s="1" t="n">
        <v>0.0261248185776488</v>
      </c>
      <c r="E401" s="1" t="n">
        <v>0.246575342465753</v>
      </c>
      <c r="F401" s="1" t="n">
        <v>1.53054424287301</v>
      </c>
      <c r="G401" s="1" t="n">
        <f aca="false">D401*689</f>
        <v>18</v>
      </c>
      <c r="H401" s="1" t="n">
        <f aca="false">G401/E401</f>
        <v>73.0000000000002</v>
      </c>
    </row>
    <row r="402" customFormat="false" ht="12.8" hidden="false" customHeight="false" outlineLevel="0" collapsed="false">
      <c r="A402" s="1" t="n">
        <v>18078</v>
      </c>
      <c r="B402" s="1" t="s">
        <v>164</v>
      </c>
      <c r="C402" s="1" t="s">
        <v>207</v>
      </c>
      <c r="D402" s="1" t="n">
        <v>0.0522496371552975</v>
      </c>
      <c r="E402" s="1" t="n">
        <v>0.26865671641791</v>
      </c>
      <c r="F402" s="1" t="n">
        <v>1.52978907117306</v>
      </c>
      <c r="G402" s="1" t="n">
        <f aca="false">D402*689</f>
        <v>36</v>
      </c>
      <c r="H402" s="1" t="n">
        <f aca="false">G402/E402</f>
        <v>134</v>
      </c>
    </row>
    <row r="403" customFormat="false" ht="12.8" hidden="false" customHeight="false" outlineLevel="0" collapsed="false">
      <c r="A403" s="1" t="n">
        <v>13025</v>
      </c>
      <c r="B403" s="1" t="s">
        <v>149</v>
      </c>
      <c r="C403" s="1" t="s">
        <v>194</v>
      </c>
      <c r="D403" s="1" t="n">
        <v>0.0275761973875181</v>
      </c>
      <c r="E403" s="1" t="n">
        <v>0.186274509803922</v>
      </c>
      <c r="F403" s="1" t="n">
        <v>1.52789449112979</v>
      </c>
      <c r="G403" s="1" t="n">
        <f aca="false">D403*689</f>
        <v>19</v>
      </c>
      <c r="H403" s="1" t="n">
        <f aca="false">G403/E403</f>
        <v>102</v>
      </c>
    </row>
    <row r="404" customFormat="false" ht="12.8" hidden="false" customHeight="false" outlineLevel="0" collapsed="false">
      <c r="A404" s="1" t="n">
        <v>6886</v>
      </c>
      <c r="B404" s="1" t="s">
        <v>164</v>
      </c>
      <c r="C404" s="1" t="s">
        <v>189</v>
      </c>
      <c r="D404" s="1" t="n">
        <v>0.0275761973875181</v>
      </c>
      <c r="E404" s="1" t="n">
        <v>0.141791044776119</v>
      </c>
      <c r="F404" s="1" t="n">
        <v>1.52646921641791</v>
      </c>
      <c r="G404" s="1" t="n">
        <f aca="false">D404*689</f>
        <v>19</v>
      </c>
      <c r="H404" s="1" t="n">
        <f aca="false">G404/E404</f>
        <v>134</v>
      </c>
    </row>
    <row r="405" customFormat="false" ht="12.8" hidden="false" customHeight="false" outlineLevel="0" collapsed="false">
      <c r="A405" s="1" t="n">
        <v>10542</v>
      </c>
      <c r="B405" s="1" t="s">
        <v>284</v>
      </c>
      <c r="C405" s="1" t="s">
        <v>209</v>
      </c>
      <c r="D405" s="1" t="n">
        <v>0.0333817126269956</v>
      </c>
      <c r="E405" s="1" t="n">
        <v>0.298701298701299</v>
      </c>
      <c r="F405" s="1" t="n">
        <v>1.52448292448292</v>
      </c>
      <c r="G405" s="1" t="n">
        <f aca="false">D405*689</f>
        <v>23</v>
      </c>
      <c r="H405" s="1" t="n">
        <f aca="false">G405/E405</f>
        <v>76.9999999999998</v>
      </c>
    </row>
    <row r="406" customFormat="false" ht="12.8" hidden="false" customHeight="false" outlineLevel="0" collapsed="false">
      <c r="A406" s="1" t="n">
        <v>15957</v>
      </c>
      <c r="B406" s="1" t="s">
        <v>155</v>
      </c>
      <c r="C406" s="1" t="s">
        <v>131</v>
      </c>
      <c r="D406" s="1" t="n">
        <v>0.0377358490566038</v>
      </c>
      <c r="E406" s="1" t="n">
        <v>0.247619047619048</v>
      </c>
      <c r="F406" s="1" t="n">
        <v>1.52329931972789</v>
      </c>
      <c r="G406" s="1" t="n">
        <f aca="false">D406*689</f>
        <v>26</v>
      </c>
      <c r="H406" s="1" t="n">
        <f aca="false">G406/E406</f>
        <v>105</v>
      </c>
    </row>
    <row r="407" customFormat="false" ht="12.8" hidden="false" customHeight="false" outlineLevel="0" collapsed="false">
      <c r="A407" s="1" t="n">
        <v>3805</v>
      </c>
      <c r="B407" s="1" t="s">
        <v>98</v>
      </c>
      <c r="C407" s="1" t="s">
        <v>130</v>
      </c>
      <c r="D407" s="1" t="n">
        <v>0.02322206095791</v>
      </c>
      <c r="E407" s="1" t="n">
        <v>0.275862068965517</v>
      </c>
      <c r="F407" s="1" t="n">
        <v>1.52055172413793</v>
      </c>
      <c r="G407" s="1" t="n">
        <f aca="false">D407*689</f>
        <v>16</v>
      </c>
      <c r="H407" s="1" t="n">
        <f aca="false">G407/E407</f>
        <v>58</v>
      </c>
    </row>
    <row r="408" customFormat="false" ht="12.8" hidden="false" customHeight="false" outlineLevel="0" collapsed="false">
      <c r="A408" s="1" t="n">
        <v>12139</v>
      </c>
      <c r="B408" s="1" t="s">
        <v>150</v>
      </c>
      <c r="C408" s="1" t="s">
        <v>193</v>
      </c>
      <c r="D408" s="1" t="n">
        <v>0.0275761973875181</v>
      </c>
      <c r="E408" s="1" t="n">
        <v>0.180952380952381</v>
      </c>
      <c r="F408" s="1" t="n">
        <v>1.52044134727062</v>
      </c>
      <c r="G408" s="1" t="n">
        <f aca="false">D408*689</f>
        <v>19</v>
      </c>
      <c r="H408" s="1" t="n">
        <f aca="false">G408/E408</f>
        <v>105</v>
      </c>
    </row>
    <row r="409" customFormat="false" ht="12.8" hidden="false" customHeight="false" outlineLevel="0" collapsed="false">
      <c r="A409" s="1" t="n">
        <v>5232</v>
      </c>
      <c r="B409" s="1" t="s">
        <v>107</v>
      </c>
      <c r="C409" s="1" t="s">
        <v>207</v>
      </c>
      <c r="D409" s="1" t="n">
        <v>0.02322206095791</v>
      </c>
      <c r="E409" s="1" t="n">
        <v>0.266666666666667</v>
      </c>
      <c r="F409" s="1" t="n">
        <v>1.51845730027548</v>
      </c>
      <c r="G409" s="1" t="n">
        <f aca="false">D409*689</f>
        <v>16</v>
      </c>
      <c r="H409" s="1" t="n">
        <f aca="false">G409/E409</f>
        <v>59.9999999999999</v>
      </c>
    </row>
    <row r="410" customFormat="false" ht="12.8" hidden="false" customHeight="false" outlineLevel="0" collapsed="false">
      <c r="A410" s="1" t="n">
        <v>9485</v>
      </c>
      <c r="B410" s="1" t="s">
        <v>281</v>
      </c>
      <c r="C410" s="1" t="s">
        <v>190</v>
      </c>
      <c r="D410" s="1" t="n">
        <v>0.02322206095791</v>
      </c>
      <c r="E410" s="1" t="n">
        <v>0.164948453608247</v>
      </c>
      <c r="F410" s="1" t="n">
        <v>1.5153264604811</v>
      </c>
      <c r="G410" s="1" t="n">
        <f aca="false">D410*689</f>
        <v>16</v>
      </c>
      <c r="H410" s="1" t="n">
        <f aca="false">G410/E410</f>
        <v>97.0000000000002</v>
      </c>
    </row>
    <row r="411" customFormat="false" ht="12.8" hidden="false" customHeight="false" outlineLevel="0" collapsed="false">
      <c r="A411" s="1" t="n">
        <v>12405</v>
      </c>
      <c r="B411" s="1" t="s">
        <v>37</v>
      </c>
      <c r="C411" s="1" t="s">
        <v>11</v>
      </c>
      <c r="D411" s="1" t="n">
        <v>0.034833091436865</v>
      </c>
      <c r="E411" s="1" t="n">
        <v>0.27906976744186</v>
      </c>
      <c r="F411" s="1" t="n">
        <v>1.51400842336568</v>
      </c>
      <c r="G411" s="1" t="n">
        <f aca="false">D411*689</f>
        <v>24</v>
      </c>
      <c r="H411" s="1" t="n">
        <f aca="false">G411/E411</f>
        <v>86.0000000000001</v>
      </c>
    </row>
    <row r="412" customFormat="false" ht="12.8" hidden="false" customHeight="false" outlineLevel="0" collapsed="false">
      <c r="A412" s="1" t="n">
        <v>17447</v>
      </c>
      <c r="B412" s="1" t="s">
        <v>43</v>
      </c>
      <c r="C412" s="1" t="s">
        <v>174</v>
      </c>
      <c r="D412" s="1" t="n">
        <v>0.0420899854862119</v>
      </c>
      <c r="E412" s="1" t="n">
        <v>0.241666666666667</v>
      </c>
      <c r="F412" s="1" t="n">
        <v>1.51371212121212</v>
      </c>
      <c r="G412" s="1" t="n">
        <f aca="false">D412*689</f>
        <v>29</v>
      </c>
      <c r="H412" s="1" t="n">
        <f aca="false">G412/E412</f>
        <v>120</v>
      </c>
    </row>
    <row r="413" customFormat="false" ht="12.8" hidden="false" customHeight="false" outlineLevel="0" collapsed="false">
      <c r="A413" s="1" t="n">
        <v>13665</v>
      </c>
      <c r="B413" s="1" t="s">
        <v>239</v>
      </c>
      <c r="C413" s="1" t="s">
        <v>278</v>
      </c>
      <c r="D413" s="1" t="n">
        <v>0.0319303338171263</v>
      </c>
      <c r="E413" s="1" t="n">
        <v>0.186440677966102</v>
      </c>
      <c r="F413" s="1" t="n">
        <v>1.51126620139581</v>
      </c>
      <c r="G413" s="1" t="n">
        <f aca="false">D413*689</f>
        <v>22</v>
      </c>
      <c r="H413" s="1" t="n">
        <f aca="false">G413/E413</f>
        <v>118</v>
      </c>
    </row>
    <row r="414" customFormat="false" ht="12.8" hidden="false" customHeight="false" outlineLevel="0" collapsed="false">
      <c r="A414" s="1" t="n">
        <v>14579</v>
      </c>
      <c r="B414" s="1" t="s">
        <v>41</v>
      </c>
      <c r="C414" s="1" t="s">
        <v>170</v>
      </c>
      <c r="D414" s="1" t="n">
        <v>0.0333817126269956</v>
      </c>
      <c r="E414" s="1" t="n">
        <v>0.20353982300885</v>
      </c>
      <c r="F414" s="1" t="n">
        <v>1.50794557046341</v>
      </c>
      <c r="G414" s="1" t="n">
        <f aca="false">D414*689</f>
        <v>23</v>
      </c>
      <c r="H414" s="1" t="n">
        <f aca="false">G414/E414</f>
        <v>113</v>
      </c>
    </row>
    <row r="415" customFormat="false" ht="12.8" hidden="false" customHeight="false" outlineLevel="0" collapsed="false">
      <c r="A415" s="1" t="n">
        <v>16643</v>
      </c>
      <c r="B415" s="1" t="s">
        <v>223</v>
      </c>
      <c r="C415" s="1" t="s">
        <v>183</v>
      </c>
      <c r="D415" s="1" t="n">
        <v>0.0435413642960813</v>
      </c>
      <c r="E415" s="1" t="n">
        <v>0.277777777777778</v>
      </c>
      <c r="F415" s="1" t="n">
        <v>1.50699912510936</v>
      </c>
      <c r="G415" s="1" t="n">
        <f aca="false">D415*689</f>
        <v>30</v>
      </c>
      <c r="H415" s="1" t="n">
        <f aca="false">G415/E415</f>
        <v>108</v>
      </c>
    </row>
    <row r="416" customFormat="false" ht="12.8" hidden="false" customHeight="false" outlineLevel="0" collapsed="false">
      <c r="A416" s="1" t="n">
        <v>17192</v>
      </c>
      <c r="B416" s="1" t="s">
        <v>43</v>
      </c>
      <c r="C416" s="1" t="s">
        <v>173</v>
      </c>
      <c r="D416" s="1" t="n">
        <v>0.0391872278664731</v>
      </c>
      <c r="E416" s="1" t="n">
        <v>0.225</v>
      </c>
      <c r="F416" s="1" t="n">
        <v>1.50509708737864</v>
      </c>
      <c r="G416" s="1" t="n">
        <f aca="false">D416*689</f>
        <v>27</v>
      </c>
      <c r="H416" s="1" t="n">
        <f aca="false">G416/E416</f>
        <v>120</v>
      </c>
    </row>
    <row r="417" customFormat="false" ht="12.8" hidden="false" customHeight="false" outlineLevel="0" collapsed="false">
      <c r="A417" s="1" t="n">
        <v>13980</v>
      </c>
      <c r="B417" s="1" t="s">
        <v>65</v>
      </c>
      <c r="C417" s="1" t="s">
        <v>79</v>
      </c>
      <c r="D417" s="1" t="n">
        <v>0.0261248185776488</v>
      </c>
      <c r="E417" s="1" t="n">
        <v>0.211764705882353</v>
      </c>
      <c r="F417" s="1" t="n">
        <v>1.50418435415403</v>
      </c>
      <c r="G417" s="1" t="n">
        <f aca="false">D417*689</f>
        <v>18</v>
      </c>
      <c r="H417" s="1" t="n">
        <f aca="false">G417/E417</f>
        <v>85.0000000000001</v>
      </c>
    </row>
    <row r="418" customFormat="false" ht="12.8" hidden="false" customHeight="false" outlineLevel="0" collapsed="false">
      <c r="A418" s="1" t="n">
        <v>9681</v>
      </c>
      <c r="B418" s="1" t="s">
        <v>69</v>
      </c>
      <c r="C418" s="1" t="s">
        <v>32</v>
      </c>
      <c r="D418" s="1" t="n">
        <v>0.0261248185776488</v>
      </c>
      <c r="E418" s="1" t="n">
        <v>0.144</v>
      </c>
      <c r="F418" s="1" t="n">
        <v>1.50327272727273</v>
      </c>
      <c r="G418" s="1" t="n">
        <f aca="false">D418*689</f>
        <v>18</v>
      </c>
      <c r="H418" s="1" t="n">
        <f aca="false">G418/E418</f>
        <v>125</v>
      </c>
    </row>
    <row r="419" customFormat="false" ht="12.8" hidden="false" customHeight="false" outlineLevel="0" collapsed="false">
      <c r="A419" s="1" t="n">
        <v>5233</v>
      </c>
      <c r="B419" s="1" t="s">
        <v>107</v>
      </c>
      <c r="C419" s="1" t="s">
        <v>70</v>
      </c>
      <c r="D419" s="1" t="n">
        <v>0.0246734397677794</v>
      </c>
      <c r="E419" s="1" t="n">
        <v>0.283333333333333</v>
      </c>
      <c r="F419" s="1" t="n">
        <v>1.50166666666667</v>
      </c>
      <c r="G419" s="1" t="n">
        <f aca="false">D419*689</f>
        <v>17</v>
      </c>
      <c r="H419" s="1" t="n">
        <f aca="false">G419/E419</f>
        <v>60.0000000000001</v>
      </c>
    </row>
    <row r="420" customFormat="false" ht="12.8" hidden="false" customHeight="false" outlineLevel="0" collapsed="false">
      <c r="A420" s="1" t="n">
        <v>8035</v>
      </c>
      <c r="B420" s="1" t="s">
        <v>43</v>
      </c>
      <c r="C420" s="1" t="s">
        <v>24</v>
      </c>
      <c r="D420" s="1" t="n">
        <v>0.0246734397677794</v>
      </c>
      <c r="E420" s="1" t="n">
        <v>0.141666666666667</v>
      </c>
      <c r="F420" s="1" t="n">
        <v>1.50166666666667</v>
      </c>
      <c r="G420" s="1" t="n">
        <f aca="false">D420*689</f>
        <v>17</v>
      </c>
      <c r="H420" s="1" t="n">
        <f aca="false">G420/E420</f>
        <v>120</v>
      </c>
    </row>
    <row r="421" customFormat="false" ht="12.8" hidden="false" customHeight="false" outlineLevel="0" collapsed="false">
      <c r="A421" s="1" t="n">
        <v>9795</v>
      </c>
      <c r="B421" s="1" t="s">
        <v>71</v>
      </c>
      <c r="C421" s="1" t="s">
        <v>125</v>
      </c>
      <c r="D421" s="1" t="n">
        <v>0.0290275761973875</v>
      </c>
      <c r="E421" s="1" t="n">
        <v>0.150375939849624</v>
      </c>
      <c r="F421" s="1" t="n">
        <v>1.50158003704914</v>
      </c>
      <c r="G421" s="1" t="n">
        <f aca="false">D421*689</f>
        <v>20</v>
      </c>
      <c r="H421" s="1" t="n">
        <f aca="false">G421/E421</f>
        <v>133</v>
      </c>
    </row>
    <row r="422" customFormat="false" ht="12.8" hidden="false" customHeight="false" outlineLevel="0" collapsed="false">
      <c r="A422" s="1" t="n">
        <v>18076</v>
      </c>
      <c r="B422" s="1" t="s">
        <v>71</v>
      </c>
      <c r="C422" s="1" t="s">
        <v>207</v>
      </c>
      <c r="D422" s="1" t="n">
        <v>0.0507982583454282</v>
      </c>
      <c r="E422" s="1" t="n">
        <v>0.263157894736842</v>
      </c>
      <c r="F422" s="1" t="n">
        <v>1.49847759895607</v>
      </c>
      <c r="G422" s="1" t="n">
        <f aca="false">D422*689</f>
        <v>35</v>
      </c>
      <c r="H422" s="1" t="n">
        <f aca="false">G422/E422</f>
        <v>133</v>
      </c>
    </row>
    <row r="423" customFormat="false" ht="12.8" hidden="false" customHeight="false" outlineLevel="0" collapsed="false">
      <c r="A423" s="1" t="n">
        <v>13966</v>
      </c>
      <c r="B423" s="1" t="s">
        <v>227</v>
      </c>
      <c r="C423" s="1" t="s">
        <v>234</v>
      </c>
      <c r="D423" s="1" t="n">
        <v>0.0290275761973875</v>
      </c>
      <c r="E423" s="1" t="n">
        <v>0.21505376344086</v>
      </c>
      <c r="F423" s="1" t="n">
        <v>1.49668730313892</v>
      </c>
      <c r="G423" s="1" t="n">
        <f aca="false">D423*689</f>
        <v>20</v>
      </c>
      <c r="H423" s="1" t="n">
        <f aca="false">G423/E423</f>
        <v>93</v>
      </c>
    </row>
    <row r="424" customFormat="false" ht="12.8" hidden="false" customHeight="false" outlineLevel="0" collapsed="false">
      <c r="A424" s="1" t="n">
        <v>5224</v>
      </c>
      <c r="B424" s="1" t="s">
        <v>107</v>
      </c>
      <c r="C424" s="1" t="s">
        <v>175</v>
      </c>
      <c r="D424" s="1" t="n">
        <v>0.02322206095791</v>
      </c>
      <c r="E424" s="1" t="n">
        <v>0.266666666666667</v>
      </c>
      <c r="F424" s="1" t="n">
        <v>1.49376693766938</v>
      </c>
      <c r="G424" s="1" t="n">
        <f aca="false">D424*689</f>
        <v>16</v>
      </c>
      <c r="H424" s="1" t="n">
        <f aca="false">G424/E424</f>
        <v>59.9999999999999</v>
      </c>
    </row>
    <row r="425" customFormat="false" ht="12.8" hidden="false" customHeight="false" outlineLevel="0" collapsed="false">
      <c r="A425" s="1" t="n">
        <v>8134</v>
      </c>
      <c r="B425" s="1" t="s">
        <v>68</v>
      </c>
      <c r="C425" s="1" t="s">
        <v>25</v>
      </c>
      <c r="D425" s="1" t="n">
        <v>0.0246734397677794</v>
      </c>
      <c r="E425" s="1" t="n">
        <v>0.142857142857143</v>
      </c>
      <c r="F425" s="1" t="n">
        <v>1.49134199134199</v>
      </c>
      <c r="G425" s="1" t="n">
        <f aca="false">D425*689</f>
        <v>17</v>
      </c>
      <c r="H425" s="1" t="n">
        <f aca="false">G425/E425</f>
        <v>119</v>
      </c>
    </row>
    <row r="426" customFormat="false" ht="12.8" hidden="false" customHeight="false" outlineLevel="0" collapsed="false">
      <c r="A426" s="1" t="n">
        <v>15955</v>
      </c>
      <c r="B426" s="1" t="s">
        <v>155</v>
      </c>
      <c r="C426" s="1" t="s">
        <v>174</v>
      </c>
      <c r="D426" s="1" t="n">
        <v>0.0362844702467344</v>
      </c>
      <c r="E426" s="1" t="n">
        <v>0.238095238095238</v>
      </c>
      <c r="F426" s="1" t="n">
        <v>1.49134199134199</v>
      </c>
      <c r="G426" s="1" t="n">
        <f aca="false">D426*689</f>
        <v>25</v>
      </c>
      <c r="H426" s="1" t="n">
        <f aca="false">G426/E426</f>
        <v>105</v>
      </c>
    </row>
    <row r="427" customFormat="false" ht="12.8" hidden="false" customHeight="false" outlineLevel="0" collapsed="false">
      <c r="A427" s="1" t="n">
        <v>10722</v>
      </c>
      <c r="B427" s="1" t="s">
        <v>268</v>
      </c>
      <c r="C427" s="1" t="s">
        <v>198</v>
      </c>
      <c r="D427" s="1" t="n">
        <v>0.0246734397677794</v>
      </c>
      <c r="E427" s="1" t="n">
        <v>0.209876543209877</v>
      </c>
      <c r="F427" s="1" t="n">
        <v>1.49077255950108</v>
      </c>
      <c r="G427" s="1" t="n">
        <f aca="false">D427*689</f>
        <v>17</v>
      </c>
      <c r="H427" s="1" t="n">
        <f aca="false">G427/E427</f>
        <v>80.9999999999999</v>
      </c>
    </row>
    <row r="428" customFormat="false" ht="12.8" hidden="false" customHeight="false" outlineLevel="0" collapsed="false">
      <c r="A428" s="1" t="n">
        <v>6449</v>
      </c>
      <c r="B428" s="1" t="s">
        <v>140</v>
      </c>
      <c r="C428" s="1" t="s">
        <v>207</v>
      </c>
      <c r="D428" s="1" t="n">
        <v>0.0246734397677794</v>
      </c>
      <c r="E428" s="1" t="n">
        <v>0.261538461538462</v>
      </c>
      <c r="F428" s="1" t="n">
        <v>1.48925619834711</v>
      </c>
      <c r="G428" s="1" t="n">
        <f aca="false">D428*689</f>
        <v>17</v>
      </c>
      <c r="H428" s="1" t="n">
        <f aca="false">G428/E428</f>
        <v>64.9999999999999</v>
      </c>
    </row>
    <row r="429" customFormat="false" ht="12.8" hidden="false" customHeight="false" outlineLevel="0" collapsed="false">
      <c r="A429" s="1" t="n">
        <v>10673</v>
      </c>
      <c r="B429" s="1" t="s">
        <v>223</v>
      </c>
      <c r="C429" s="1" t="s">
        <v>229</v>
      </c>
      <c r="D429" s="1" t="n">
        <v>0.0246734397677794</v>
      </c>
      <c r="E429" s="1" t="n">
        <v>0.157407407407407</v>
      </c>
      <c r="F429" s="1" t="n">
        <v>1.48566717402334</v>
      </c>
      <c r="G429" s="1" t="n">
        <f aca="false">D429*689</f>
        <v>17</v>
      </c>
      <c r="H429" s="1" t="n">
        <f aca="false">G429/E429</f>
        <v>108</v>
      </c>
    </row>
    <row r="430" customFormat="false" ht="12.8" hidden="false" customHeight="false" outlineLevel="0" collapsed="false">
      <c r="A430" s="1" t="n">
        <v>16320</v>
      </c>
      <c r="B430" s="1" t="s">
        <v>43</v>
      </c>
      <c r="C430" s="1" t="s">
        <v>198</v>
      </c>
      <c r="D430" s="1" t="n">
        <v>0.0362844702467344</v>
      </c>
      <c r="E430" s="1" t="n">
        <v>0.208333333333333</v>
      </c>
      <c r="F430" s="1" t="n">
        <v>1.47981099656357</v>
      </c>
      <c r="G430" s="1" t="n">
        <f aca="false">D430*689</f>
        <v>25</v>
      </c>
      <c r="H430" s="1" t="n">
        <f aca="false">G430/E430</f>
        <v>120</v>
      </c>
    </row>
    <row r="431" customFormat="false" ht="12.8" hidden="false" customHeight="false" outlineLevel="0" collapsed="false">
      <c r="A431" s="1" t="n">
        <v>12366</v>
      </c>
      <c r="B431" s="1" t="s">
        <v>37</v>
      </c>
      <c r="C431" s="1" t="s">
        <v>56</v>
      </c>
      <c r="D431" s="1" t="n">
        <v>0.0275761973875181</v>
      </c>
      <c r="E431" s="1" t="n">
        <v>0.22093023255814</v>
      </c>
      <c r="F431" s="1" t="n">
        <v>1.47787310905396</v>
      </c>
      <c r="G431" s="1" t="n">
        <f aca="false">D431*689</f>
        <v>19</v>
      </c>
      <c r="H431" s="1" t="n">
        <f aca="false">G431/E431</f>
        <v>85.9999999999997</v>
      </c>
    </row>
    <row r="432" customFormat="false" ht="12.8" hidden="false" customHeight="false" outlineLevel="0" collapsed="false">
      <c r="A432" s="1" t="n">
        <v>5500</v>
      </c>
      <c r="B432" s="1" t="s">
        <v>108</v>
      </c>
      <c r="C432" s="1" t="s">
        <v>70</v>
      </c>
      <c r="D432" s="1" t="n">
        <v>0.0246734397677794</v>
      </c>
      <c r="E432" s="1" t="n">
        <v>0.278688524590164</v>
      </c>
      <c r="F432" s="1" t="n">
        <v>1.47704918032787</v>
      </c>
      <c r="G432" s="1" t="n">
        <f aca="false">D432*689</f>
        <v>17</v>
      </c>
      <c r="H432" s="1" t="n">
        <f aca="false">G432/E432</f>
        <v>61</v>
      </c>
    </row>
    <row r="433" customFormat="false" ht="12.8" hidden="false" customHeight="false" outlineLevel="0" collapsed="false">
      <c r="A433" s="1" t="n">
        <v>17905</v>
      </c>
      <c r="B433" s="1" t="s">
        <v>69</v>
      </c>
      <c r="C433" s="1" t="s">
        <v>183</v>
      </c>
      <c r="D433" s="1" t="n">
        <v>0.0493468795355588</v>
      </c>
      <c r="E433" s="1" t="n">
        <v>0.272</v>
      </c>
      <c r="F433" s="1" t="n">
        <v>1.47565354330709</v>
      </c>
      <c r="G433" s="1" t="n">
        <f aca="false">D433*689</f>
        <v>34</v>
      </c>
      <c r="H433" s="1" t="n">
        <f aca="false">G433/E433</f>
        <v>125</v>
      </c>
    </row>
    <row r="434" customFormat="false" ht="12.8" hidden="false" customHeight="false" outlineLevel="0" collapsed="false">
      <c r="A434" s="1" t="n">
        <v>7925</v>
      </c>
      <c r="B434" s="1" t="s">
        <v>178</v>
      </c>
      <c r="C434" s="1" t="s">
        <v>23</v>
      </c>
      <c r="D434" s="1" t="n">
        <v>0.0275761973875181</v>
      </c>
      <c r="E434" s="1" t="n">
        <v>0.134751773049645</v>
      </c>
      <c r="F434" s="1" t="n">
        <v>1.47371383541596</v>
      </c>
      <c r="G434" s="1" t="n">
        <f aca="false">D434*689</f>
        <v>19</v>
      </c>
      <c r="H434" s="1" t="n">
        <f aca="false">G434/E434</f>
        <v>141</v>
      </c>
    </row>
    <row r="435" customFormat="false" ht="12.8" hidden="false" customHeight="false" outlineLevel="0" collapsed="false">
      <c r="A435" s="1" t="n">
        <v>12593</v>
      </c>
      <c r="B435" s="1" t="s">
        <v>40</v>
      </c>
      <c r="C435" s="1" t="s">
        <v>64</v>
      </c>
      <c r="D435" s="1" t="n">
        <v>0.0246734397677794</v>
      </c>
      <c r="E435" s="1" t="n">
        <v>0.175257731958763</v>
      </c>
      <c r="F435" s="1" t="n">
        <v>1.47259240633643</v>
      </c>
      <c r="G435" s="1" t="n">
        <f aca="false">D435*689</f>
        <v>17</v>
      </c>
      <c r="H435" s="1" t="n">
        <f aca="false">G435/E435</f>
        <v>97</v>
      </c>
    </row>
    <row r="436" customFormat="false" ht="12.8" hidden="false" customHeight="false" outlineLevel="0" collapsed="false">
      <c r="A436" s="1" t="n">
        <v>13173</v>
      </c>
      <c r="B436" s="1" t="s">
        <v>38</v>
      </c>
      <c r="C436" s="1" t="s">
        <v>79</v>
      </c>
      <c r="D436" s="1" t="n">
        <v>0.0261248185776488</v>
      </c>
      <c r="E436" s="1" t="n">
        <v>0.206896551724138</v>
      </c>
      <c r="F436" s="1" t="n">
        <v>1.46960540348383</v>
      </c>
      <c r="G436" s="1" t="n">
        <f aca="false">D436*689</f>
        <v>18</v>
      </c>
      <c r="H436" s="1" t="n">
        <f aca="false">G436/E436</f>
        <v>87.0000000000001</v>
      </c>
    </row>
    <row r="437" customFormat="false" ht="12.8" hidden="false" customHeight="false" outlineLevel="0" collapsed="false">
      <c r="A437" s="1" t="n">
        <v>18101</v>
      </c>
      <c r="B437" s="1" t="s">
        <v>71</v>
      </c>
      <c r="C437" s="1" t="s">
        <v>72</v>
      </c>
      <c r="D437" s="1" t="n">
        <v>0.0551523947750363</v>
      </c>
      <c r="E437" s="1" t="n">
        <v>0.285714285714286</v>
      </c>
      <c r="F437" s="1" t="n">
        <v>1.46908315565032</v>
      </c>
      <c r="G437" s="1" t="n">
        <f aca="false">D437*689</f>
        <v>38</v>
      </c>
      <c r="H437" s="1" t="n">
        <f aca="false">G437/E437</f>
        <v>133</v>
      </c>
    </row>
    <row r="438" customFormat="false" ht="12.8" hidden="false" customHeight="false" outlineLevel="0" collapsed="false">
      <c r="A438" s="1" t="n">
        <v>6451</v>
      </c>
      <c r="B438" s="1" t="s">
        <v>140</v>
      </c>
      <c r="C438" s="1" t="s">
        <v>70</v>
      </c>
      <c r="D438" s="1" t="n">
        <v>0.0261248185776488</v>
      </c>
      <c r="E438" s="1" t="n">
        <v>0.276923076923077</v>
      </c>
      <c r="F438" s="1" t="n">
        <v>1.46769230769231</v>
      </c>
      <c r="G438" s="1" t="n">
        <f aca="false">D438*689</f>
        <v>18</v>
      </c>
      <c r="H438" s="1" t="n">
        <f aca="false">G438/E438</f>
        <v>65.0000000000001</v>
      </c>
    </row>
    <row r="439" customFormat="false" ht="12.8" hidden="false" customHeight="false" outlineLevel="0" collapsed="false">
      <c r="A439" s="1" t="n">
        <v>13264</v>
      </c>
      <c r="B439" s="1" t="s">
        <v>155</v>
      </c>
      <c r="C439" s="1" t="s">
        <v>277</v>
      </c>
      <c r="D439" s="1" t="n">
        <v>0.0275761973875181</v>
      </c>
      <c r="E439" s="1" t="n">
        <v>0.180952380952381</v>
      </c>
      <c r="F439" s="1" t="n">
        <v>1.46677871148459</v>
      </c>
      <c r="G439" s="1" t="n">
        <f aca="false">D439*689</f>
        <v>19</v>
      </c>
      <c r="H439" s="1" t="n">
        <f aca="false">G439/E439</f>
        <v>105</v>
      </c>
    </row>
    <row r="440" customFormat="false" ht="12.8" hidden="false" customHeight="false" outlineLevel="0" collapsed="false">
      <c r="A440" s="1" t="n">
        <v>9836</v>
      </c>
      <c r="B440" s="1" t="s">
        <v>223</v>
      </c>
      <c r="C440" s="1" t="s">
        <v>220</v>
      </c>
      <c r="D440" s="1" t="n">
        <v>0.0275761973875181</v>
      </c>
      <c r="E440" s="1" t="n">
        <v>0.175925925925926</v>
      </c>
      <c r="F440" s="1" t="n">
        <v>1.46039714413208</v>
      </c>
      <c r="G440" s="1" t="n">
        <f aca="false">D440*689</f>
        <v>19</v>
      </c>
      <c r="H440" s="1" t="n">
        <f aca="false">G440/E440</f>
        <v>108</v>
      </c>
    </row>
    <row r="441" customFormat="false" ht="12.8" hidden="false" customHeight="false" outlineLevel="0" collapsed="false">
      <c r="A441" s="1" t="n">
        <v>16890</v>
      </c>
      <c r="B441" s="1" t="s">
        <v>276</v>
      </c>
      <c r="C441" s="1" t="s">
        <v>237</v>
      </c>
      <c r="D441" s="1" t="n">
        <v>0.0420899854862119</v>
      </c>
      <c r="E441" s="1" t="n">
        <v>0.245762711864407</v>
      </c>
      <c r="F441" s="1" t="n">
        <v>1.45974576271186</v>
      </c>
      <c r="G441" s="1" t="n">
        <f aca="false">D441*689</f>
        <v>29</v>
      </c>
      <c r="H441" s="1" t="n">
        <f aca="false">G441/E441</f>
        <v>118</v>
      </c>
    </row>
    <row r="442" customFormat="false" ht="12.8" hidden="false" customHeight="false" outlineLevel="0" collapsed="false">
      <c r="A442" s="1" t="n">
        <v>8823</v>
      </c>
      <c r="B442" s="1" t="s">
        <v>114</v>
      </c>
      <c r="C442" s="1" t="s">
        <v>72</v>
      </c>
      <c r="D442" s="1" t="n">
        <v>0.0275761973875181</v>
      </c>
      <c r="E442" s="1" t="n">
        <v>0.283582089552239</v>
      </c>
      <c r="F442" s="1" t="n">
        <v>1.4581198485186</v>
      </c>
      <c r="G442" s="1" t="n">
        <f aca="false">D442*689</f>
        <v>19</v>
      </c>
      <c r="H442" s="1" t="n">
        <f aca="false">G442/E442</f>
        <v>66.9999999999998</v>
      </c>
    </row>
    <row r="443" customFormat="false" ht="12.8" hidden="false" customHeight="false" outlineLevel="0" collapsed="false">
      <c r="A443" s="1" t="n">
        <v>5241</v>
      </c>
      <c r="B443" s="1" t="s">
        <v>107</v>
      </c>
      <c r="C443" s="1" t="s">
        <v>72</v>
      </c>
      <c r="D443" s="1" t="n">
        <v>0.0246734397677794</v>
      </c>
      <c r="E443" s="1" t="n">
        <v>0.283333333333333</v>
      </c>
      <c r="F443" s="1" t="n">
        <v>1.4568407960199</v>
      </c>
      <c r="G443" s="1" t="n">
        <f aca="false">D443*689</f>
        <v>17</v>
      </c>
      <c r="H443" s="1" t="n">
        <f aca="false">G443/E443</f>
        <v>60.0000000000001</v>
      </c>
    </row>
    <row r="444" customFormat="false" ht="12.8" hidden="false" customHeight="false" outlineLevel="0" collapsed="false">
      <c r="A444" s="1" t="n">
        <v>15522</v>
      </c>
      <c r="B444" s="1" t="s">
        <v>283</v>
      </c>
      <c r="C444" s="1" t="s">
        <v>263</v>
      </c>
      <c r="D444" s="1" t="n">
        <v>0.0333817126269956</v>
      </c>
      <c r="E444" s="1" t="n">
        <v>0.207207207207207</v>
      </c>
      <c r="F444" s="1" t="n">
        <v>1.4567935282221</v>
      </c>
      <c r="G444" s="1" t="n">
        <f aca="false">D444*689</f>
        <v>23</v>
      </c>
      <c r="H444" s="1" t="n">
        <f aca="false">G444/E444</f>
        <v>111</v>
      </c>
    </row>
    <row r="445" customFormat="false" ht="12.8" hidden="false" customHeight="false" outlineLevel="0" collapsed="false">
      <c r="A445" s="1" t="n">
        <v>14540</v>
      </c>
      <c r="B445" s="1" t="s">
        <v>66</v>
      </c>
      <c r="C445" s="1" t="s">
        <v>72</v>
      </c>
      <c r="D445" s="1" t="n">
        <v>0.0406386066763425</v>
      </c>
      <c r="E445" s="1" t="n">
        <v>0.282828282828283</v>
      </c>
      <c r="F445" s="1" t="n">
        <v>1.45424393185587</v>
      </c>
      <c r="G445" s="1" t="n">
        <f aca="false">D445*689</f>
        <v>28</v>
      </c>
      <c r="H445" s="1" t="n">
        <f aca="false">G445/E445</f>
        <v>98.9999999999998</v>
      </c>
    </row>
    <row r="446" customFormat="false" ht="12.8" hidden="false" customHeight="false" outlineLevel="0" collapsed="false">
      <c r="A446" s="1" t="n">
        <v>14748</v>
      </c>
      <c r="B446" s="1" t="s">
        <v>69</v>
      </c>
      <c r="C446" s="1" t="s">
        <v>67</v>
      </c>
      <c r="D446" s="1" t="n">
        <v>0.034833091436865</v>
      </c>
      <c r="E446" s="1" t="n">
        <v>0.192</v>
      </c>
      <c r="F446" s="1" t="n">
        <v>1.45371428571429</v>
      </c>
      <c r="G446" s="1" t="n">
        <f aca="false">D446*689</f>
        <v>24</v>
      </c>
      <c r="H446" s="1" t="n">
        <f aca="false">G446/E446</f>
        <v>125</v>
      </c>
    </row>
    <row r="447" customFormat="false" ht="12.8" hidden="false" customHeight="false" outlineLevel="0" collapsed="false">
      <c r="A447" s="1" t="n">
        <v>11095</v>
      </c>
      <c r="B447" s="1" t="s">
        <v>178</v>
      </c>
      <c r="C447" s="1" t="s">
        <v>36</v>
      </c>
      <c r="D447" s="1" t="n">
        <v>0.0319303338171263</v>
      </c>
      <c r="E447" s="1" t="n">
        <v>0.156028368794326</v>
      </c>
      <c r="F447" s="1" t="n">
        <v>1.45275062296339</v>
      </c>
      <c r="G447" s="1" t="n">
        <f aca="false">D447*689</f>
        <v>22</v>
      </c>
      <c r="H447" s="1" t="n">
        <f aca="false">G447/E447</f>
        <v>141</v>
      </c>
    </row>
    <row r="448" customFormat="false" ht="12.8" hidden="false" customHeight="false" outlineLevel="0" collapsed="false">
      <c r="A448" s="1" t="n">
        <v>14532</v>
      </c>
      <c r="B448" s="1" t="s">
        <v>66</v>
      </c>
      <c r="C448" s="1" t="s">
        <v>70</v>
      </c>
      <c r="D448" s="1" t="n">
        <v>0.0391872278664731</v>
      </c>
      <c r="E448" s="1" t="n">
        <v>0.272727272727273</v>
      </c>
      <c r="F448" s="1" t="n">
        <v>1.44545454545455</v>
      </c>
      <c r="G448" s="1" t="n">
        <f aca="false">D448*689</f>
        <v>27</v>
      </c>
      <c r="H448" s="1" t="n">
        <f aca="false">G448/E448</f>
        <v>98.9999999999998</v>
      </c>
    </row>
    <row r="449" customFormat="false" ht="12.8" hidden="false" customHeight="false" outlineLevel="0" collapsed="false">
      <c r="A449" s="1" t="n">
        <v>10023</v>
      </c>
      <c r="B449" s="1" t="s">
        <v>243</v>
      </c>
      <c r="C449" s="1" t="s">
        <v>263</v>
      </c>
      <c r="D449" s="1" t="n">
        <v>0.0246734397677794</v>
      </c>
      <c r="E449" s="1" t="n">
        <v>0.204819277108434</v>
      </c>
      <c r="F449" s="1" t="n">
        <v>1.4400049176297</v>
      </c>
      <c r="G449" s="1" t="n">
        <f aca="false">D449*689</f>
        <v>17</v>
      </c>
      <c r="H449" s="1" t="n">
        <f aca="false">G449/E449</f>
        <v>82.9999999999999</v>
      </c>
    </row>
    <row r="450" customFormat="false" ht="12.8" hidden="false" customHeight="false" outlineLevel="0" collapsed="false">
      <c r="A450" s="1" t="n">
        <v>14530</v>
      </c>
      <c r="B450" s="1" t="s">
        <v>66</v>
      </c>
      <c r="C450" s="1" t="s">
        <v>207</v>
      </c>
      <c r="D450" s="1" t="n">
        <v>0.0362844702467344</v>
      </c>
      <c r="E450" s="1" t="n">
        <v>0.252525252525253</v>
      </c>
      <c r="F450" s="1" t="n">
        <v>1.4379330495033</v>
      </c>
      <c r="G450" s="1" t="n">
        <f aca="false">D450*689</f>
        <v>25</v>
      </c>
      <c r="H450" s="1" t="n">
        <f aca="false">G450/E450</f>
        <v>98.9999999999998</v>
      </c>
    </row>
    <row r="451" customFormat="false" ht="12.8" hidden="false" customHeight="false" outlineLevel="0" collapsed="false">
      <c r="A451" s="1" t="n">
        <v>16517</v>
      </c>
      <c r="B451" s="1" t="s">
        <v>250</v>
      </c>
      <c r="C451" s="1" t="s">
        <v>183</v>
      </c>
      <c r="D451" s="1" t="n">
        <v>0.0406386066763425</v>
      </c>
      <c r="E451" s="1" t="n">
        <v>0.264150943396226</v>
      </c>
      <c r="F451" s="1" t="n">
        <v>1.43307086614173</v>
      </c>
      <c r="G451" s="1" t="n">
        <f aca="false">D451*689</f>
        <v>28</v>
      </c>
      <c r="H451" s="1" t="n">
        <f aca="false">G451/E451</f>
        <v>106</v>
      </c>
    </row>
    <row r="452" customFormat="false" ht="12.8" hidden="false" customHeight="false" outlineLevel="0" collapsed="false">
      <c r="A452" s="1" t="n">
        <v>12786</v>
      </c>
      <c r="B452" s="1" t="s">
        <v>116</v>
      </c>
      <c r="C452" s="1" t="s">
        <v>222</v>
      </c>
      <c r="D452" s="1" t="n">
        <v>0.0304789550072569</v>
      </c>
      <c r="E452" s="1" t="n">
        <v>0.230769230769231</v>
      </c>
      <c r="F452" s="1" t="n">
        <v>1.43243243243243</v>
      </c>
      <c r="G452" s="1" t="n">
        <f aca="false">D452*689</f>
        <v>21</v>
      </c>
      <c r="H452" s="1" t="n">
        <f aca="false">G452/E452</f>
        <v>90.9999999999999</v>
      </c>
    </row>
    <row r="453" customFormat="false" ht="12.8" hidden="false" customHeight="false" outlineLevel="0" collapsed="false">
      <c r="A453" s="1" t="n">
        <v>8045</v>
      </c>
      <c r="B453" s="1" t="s">
        <v>178</v>
      </c>
      <c r="C453" s="1" t="s">
        <v>24</v>
      </c>
      <c r="D453" s="1" t="n">
        <v>0.0275761973875181</v>
      </c>
      <c r="E453" s="1" t="n">
        <v>0.134751773049645</v>
      </c>
      <c r="F453" s="1" t="n">
        <v>1.42836879432624</v>
      </c>
      <c r="G453" s="1" t="n">
        <f aca="false">D453*689</f>
        <v>19</v>
      </c>
      <c r="H453" s="1" t="n">
        <f aca="false">G453/E453</f>
        <v>141</v>
      </c>
    </row>
    <row r="454" customFormat="false" ht="12.8" hidden="false" customHeight="false" outlineLevel="0" collapsed="false">
      <c r="A454" s="1" t="n">
        <v>6457</v>
      </c>
      <c r="B454" s="1" t="s">
        <v>140</v>
      </c>
      <c r="C454" s="1" t="s">
        <v>72</v>
      </c>
      <c r="D454" s="1" t="n">
        <v>0.0261248185776488</v>
      </c>
      <c r="E454" s="1" t="n">
        <v>0.276923076923077</v>
      </c>
      <c r="F454" s="1" t="n">
        <v>1.42388059701493</v>
      </c>
      <c r="G454" s="1" t="n">
        <f aca="false">D454*689</f>
        <v>18</v>
      </c>
      <c r="H454" s="1" t="n">
        <f aca="false">G454/E454</f>
        <v>65.0000000000001</v>
      </c>
    </row>
    <row r="455" customFormat="false" ht="12.8" hidden="false" customHeight="false" outlineLevel="0" collapsed="false">
      <c r="A455" s="1" t="n">
        <v>17508</v>
      </c>
      <c r="B455" s="1" t="s">
        <v>164</v>
      </c>
      <c r="C455" s="1" t="s">
        <v>131</v>
      </c>
      <c r="D455" s="1" t="n">
        <v>0.0449927431059507</v>
      </c>
      <c r="E455" s="1" t="n">
        <v>0.23134328358209</v>
      </c>
      <c r="F455" s="1" t="n">
        <v>1.42317430703625</v>
      </c>
      <c r="G455" s="1" t="n">
        <f aca="false">D455*689</f>
        <v>31</v>
      </c>
      <c r="H455" s="1" t="n">
        <f aca="false">G455/E455</f>
        <v>134</v>
      </c>
    </row>
    <row r="456" customFormat="false" ht="12.8" hidden="false" customHeight="false" outlineLevel="0" collapsed="false">
      <c r="A456" s="1" t="n">
        <v>15828</v>
      </c>
      <c r="B456" s="1" t="s">
        <v>283</v>
      </c>
      <c r="C456" s="1" t="s">
        <v>182</v>
      </c>
      <c r="D456" s="1" t="n">
        <v>0.0319303338171263</v>
      </c>
      <c r="E456" s="1" t="n">
        <v>0.198198198198198</v>
      </c>
      <c r="F456" s="1" t="n">
        <v>1.42248498498498</v>
      </c>
      <c r="G456" s="1" t="n">
        <f aca="false">D456*689</f>
        <v>22</v>
      </c>
      <c r="H456" s="1" t="n">
        <f aca="false">G456/E456</f>
        <v>111</v>
      </c>
    </row>
    <row r="457" customFormat="false" ht="12.8" hidden="false" customHeight="false" outlineLevel="0" collapsed="false">
      <c r="A457" s="1" t="n">
        <v>11186</v>
      </c>
      <c r="B457" s="1" t="s">
        <v>239</v>
      </c>
      <c r="C457" s="1" t="s">
        <v>211</v>
      </c>
      <c r="D457" s="1" t="n">
        <v>0.0275761973875181</v>
      </c>
      <c r="E457" s="1" t="n">
        <v>0.161016949152542</v>
      </c>
      <c r="F457" s="1" t="n">
        <v>1.42231638418079</v>
      </c>
      <c r="G457" s="1" t="n">
        <f aca="false">D457*689</f>
        <v>19</v>
      </c>
      <c r="H457" s="1" t="n">
        <f aca="false">G457/E457</f>
        <v>118</v>
      </c>
    </row>
    <row r="458" customFormat="false" ht="12.8" hidden="false" customHeight="false" outlineLevel="0" collapsed="false">
      <c r="A458" s="1" t="n">
        <v>14169</v>
      </c>
      <c r="B458" s="1" t="s">
        <v>43</v>
      </c>
      <c r="C458" s="1" t="s">
        <v>79</v>
      </c>
      <c r="D458" s="1" t="n">
        <v>0.034833091436865</v>
      </c>
      <c r="E458" s="1" t="n">
        <v>0.2</v>
      </c>
      <c r="F458" s="1" t="n">
        <v>1.42061855670103</v>
      </c>
      <c r="G458" s="1" t="n">
        <f aca="false">D458*689</f>
        <v>24</v>
      </c>
      <c r="H458" s="1" t="n">
        <f aca="false">G458/E458</f>
        <v>120</v>
      </c>
    </row>
    <row r="459" customFormat="false" ht="12.8" hidden="false" customHeight="false" outlineLevel="0" collapsed="false">
      <c r="A459" s="1" t="n">
        <v>14619</v>
      </c>
      <c r="B459" s="1" t="s">
        <v>43</v>
      </c>
      <c r="C459" s="1" t="s">
        <v>170</v>
      </c>
      <c r="D459" s="1" t="n">
        <v>0.0333817126269956</v>
      </c>
      <c r="E459" s="1" t="n">
        <v>0.191666666666667</v>
      </c>
      <c r="F459" s="1" t="n">
        <v>1.41998207885305</v>
      </c>
      <c r="G459" s="1" t="n">
        <f aca="false">D459*689</f>
        <v>23</v>
      </c>
      <c r="H459" s="1" t="n">
        <f aca="false">G459/E459</f>
        <v>120</v>
      </c>
    </row>
    <row r="460" customFormat="false" ht="12.8" hidden="false" customHeight="false" outlineLevel="0" collapsed="false">
      <c r="A460" s="1" t="n">
        <v>15943</v>
      </c>
      <c r="B460" s="1" t="s">
        <v>155</v>
      </c>
      <c r="C460" s="1" t="s">
        <v>222</v>
      </c>
      <c r="D460" s="1" t="n">
        <v>0.034833091436865</v>
      </c>
      <c r="E460" s="1" t="n">
        <v>0.228571428571429</v>
      </c>
      <c r="F460" s="1" t="n">
        <v>1.41879021879022</v>
      </c>
      <c r="G460" s="1" t="n">
        <f aca="false">D460*689</f>
        <v>24</v>
      </c>
      <c r="H460" s="1" t="n">
        <f aca="false">G460/E460</f>
        <v>105</v>
      </c>
    </row>
    <row r="461" customFormat="false" ht="12.8" hidden="false" customHeight="false" outlineLevel="0" collapsed="false">
      <c r="A461" s="1" t="n">
        <v>16353</v>
      </c>
      <c r="B461" s="1" t="s">
        <v>158</v>
      </c>
      <c r="C461" s="1" t="s">
        <v>224</v>
      </c>
      <c r="D461" s="1" t="n">
        <v>0.0377358490566038</v>
      </c>
      <c r="E461" s="1" t="n">
        <v>0.240740740740741</v>
      </c>
      <c r="F461" s="1" t="n">
        <v>1.41769547325103</v>
      </c>
      <c r="G461" s="1" t="n">
        <f aca="false">D461*689</f>
        <v>26</v>
      </c>
      <c r="H461" s="1" t="n">
        <f aca="false">G461/E461</f>
        <v>108</v>
      </c>
    </row>
    <row r="462" customFormat="false" ht="12.8" hidden="false" customHeight="false" outlineLevel="0" collapsed="false">
      <c r="A462" s="1" t="n">
        <v>15975</v>
      </c>
      <c r="B462" s="1" t="s">
        <v>155</v>
      </c>
      <c r="C462" s="1" t="s">
        <v>70</v>
      </c>
      <c r="D462" s="1" t="n">
        <v>0.0406386066763425</v>
      </c>
      <c r="E462" s="1" t="n">
        <v>0.266666666666667</v>
      </c>
      <c r="F462" s="1" t="n">
        <v>1.41333333333333</v>
      </c>
      <c r="G462" s="1" t="n">
        <f aca="false">D462*689</f>
        <v>28</v>
      </c>
      <c r="H462" s="1" t="n">
        <f aca="false">G462/E462</f>
        <v>105</v>
      </c>
    </row>
    <row r="463" customFormat="false" ht="12.8" hidden="false" customHeight="false" outlineLevel="0" collapsed="false">
      <c r="A463" s="1" t="n">
        <v>15959</v>
      </c>
      <c r="B463" s="1" t="s">
        <v>155</v>
      </c>
      <c r="C463" s="1" t="s">
        <v>59</v>
      </c>
      <c r="D463" s="1" t="n">
        <v>0.0333817126269956</v>
      </c>
      <c r="E463" s="1" t="n">
        <v>0.219047619047619</v>
      </c>
      <c r="F463" s="1" t="n">
        <v>1.41050289274588</v>
      </c>
      <c r="G463" s="1" t="n">
        <f aca="false">D463*689</f>
        <v>23</v>
      </c>
      <c r="H463" s="1" t="n">
        <f aca="false">G463/E463</f>
        <v>105</v>
      </c>
    </row>
    <row r="464" customFormat="false" ht="12.8" hidden="false" customHeight="false" outlineLevel="0" collapsed="false">
      <c r="A464" s="1" t="n">
        <v>9587</v>
      </c>
      <c r="B464" s="1" t="s">
        <v>115</v>
      </c>
      <c r="C464" s="1" t="s">
        <v>70</v>
      </c>
      <c r="D464" s="1" t="n">
        <v>0.0246734397677794</v>
      </c>
      <c r="E464" s="1" t="n">
        <v>0.265625</v>
      </c>
      <c r="F464" s="1" t="n">
        <v>1.4078125</v>
      </c>
      <c r="G464" s="1" t="n">
        <f aca="false">D464*689</f>
        <v>17</v>
      </c>
      <c r="H464" s="1" t="n">
        <f aca="false">G464/E464</f>
        <v>64</v>
      </c>
    </row>
    <row r="465" customFormat="false" ht="12.8" hidden="false" customHeight="false" outlineLevel="0" collapsed="false">
      <c r="A465" s="1" t="n">
        <v>9263</v>
      </c>
      <c r="B465" s="1" t="s">
        <v>178</v>
      </c>
      <c r="C465" s="1" t="s">
        <v>30</v>
      </c>
      <c r="D465" s="1" t="n">
        <v>0.0275761973875181</v>
      </c>
      <c r="E465" s="1" t="n">
        <v>0.134751773049645</v>
      </c>
      <c r="F465" s="1" t="n">
        <v>1.40672684289706</v>
      </c>
      <c r="G465" s="1" t="n">
        <f aca="false">D465*689</f>
        <v>19</v>
      </c>
      <c r="H465" s="1" t="n">
        <f aca="false">G465/E465</f>
        <v>141</v>
      </c>
    </row>
    <row r="466" customFormat="false" ht="12.8" hidden="false" customHeight="false" outlineLevel="0" collapsed="false">
      <c r="A466" s="1" t="n">
        <v>16776</v>
      </c>
      <c r="B466" s="1" t="s">
        <v>69</v>
      </c>
      <c r="C466" s="1" t="s">
        <v>129</v>
      </c>
      <c r="D466" s="1" t="n">
        <v>0.0362844702467344</v>
      </c>
      <c r="E466" s="1" t="n">
        <v>0.2</v>
      </c>
      <c r="F466" s="1" t="n">
        <v>1.40612244897959</v>
      </c>
      <c r="G466" s="1" t="n">
        <f aca="false">D466*689</f>
        <v>25</v>
      </c>
      <c r="H466" s="1" t="n">
        <f aca="false">G466/E466</f>
        <v>125</v>
      </c>
    </row>
    <row r="467" customFormat="false" ht="12.8" hidden="false" customHeight="false" outlineLevel="0" collapsed="false">
      <c r="A467" s="1" t="n">
        <v>17282</v>
      </c>
      <c r="B467" s="1" t="s">
        <v>164</v>
      </c>
      <c r="C467" s="1" t="s">
        <v>199</v>
      </c>
      <c r="D467" s="1" t="n">
        <v>0.0449927431059507</v>
      </c>
      <c r="E467" s="1" t="n">
        <v>0.23134328358209</v>
      </c>
      <c r="F467" s="1" t="n">
        <v>1.39820633673737</v>
      </c>
      <c r="G467" s="1" t="n">
        <f aca="false">D467*689</f>
        <v>31</v>
      </c>
      <c r="H467" s="1" t="n">
        <f aca="false">G467/E467</f>
        <v>134</v>
      </c>
    </row>
    <row r="468" customFormat="false" ht="12.8" hidden="false" customHeight="false" outlineLevel="0" collapsed="false">
      <c r="A468" s="1" t="n">
        <v>13350</v>
      </c>
      <c r="B468" s="1" t="s">
        <v>257</v>
      </c>
      <c r="C468" s="1" t="s">
        <v>224</v>
      </c>
      <c r="D468" s="1" t="n">
        <v>0.0333817126269956</v>
      </c>
      <c r="E468" s="1" t="n">
        <v>0.237113402061856</v>
      </c>
      <c r="F468" s="1" t="n">
        <v>1.39633447880871</v>
      </c>
      <c r="G468" s="1" t="n">
        <f aca="false">D468*689</f>
        <v>23</v>
      </c>
      <c r="H468" s="1" t="n">
        <f aca="false">G468/E468</f>
        <v>96.9999999999997</v>
      </c>
    </row>
    <row r="469" customFormat="false" ht="12.8" hidden="false" customHeight="false" outlineLevel="0" collapsed="false">
      <c r="A469" s="1" t="n">
        <v>17635</v>
      </c>
      <c r="B469" s="1" t="s">
        <v>239</v>
      </c>
      <c r="C469" s="1" t="s">
        <v>72</v>
      </c>
      <c r="D469" s="1" t="n">
        <v>0.04644412191582</v>
      </c>
      <c r="E469" s="1" t="n">
        <v>0.271186440677966</v>
      </c>
      <c r="F469" s="1" t="n">
        <v>1.39438401214268</v>
      </c>
      <c r="G469" s="1" t="n">
        <f aca="false">D469*689</f>
        <v>32</v>
      </c>
      <c r="H469" s="1" t="n">
        <f aca="false">G469/E469</f>
        <v>118</v>
      </c>
    </row>
    <row r="470" customFormat="false" ht="12.8" hidden="false" customHeight="false" outlineLevel="0" collapsed="false">
      <c r="A470" s="1" t="n">
        <v>14331</v>
      </c>
      <c r="B470" s="1" t="s">
        <v>69</v>
      </c>
      <c r="C470" s="1" t="s">
        <v>127</v>
      </c>
      <c r="D470" s="1" t="n">
        <v>0.034833091436865</v>
      </c>
      <c r="E470" s="1" t="n">
        <v>0.192</v>
      </c>
      <c r="F470" s="1" t="n">
        <v>1.39250526315789</v>
      </c>
      <c r="G470" s="1" t="n">
        <f aca="false">D470*689</f>
        <v>24</v>
      </c>
      <c r="H470" s="1" t="n">
        <f aca="false">G470/E470</f>
        <v>125</v>
      </c>
    </row>
    <row r="471" customFormat="false" ht="12.8" hidden="false" customHeight="false" outlineLevel="0" collapsed="false">
      <c r="A471" s="1" t="n">
        <v>16694</v>
      </c>
      <c r="B471" s="1" t="s">
        <v>43</v>
      </c>
      <c r="C471" s="1" t="s">
        <v>58</v>
      </c>
      <c r="D471" s="1" t="n">
        <v>0.034833091436865</v>
      </c>
      <c r="E471" s="1" t="n">
        <v>0.2</v>
      </c>
      <c r="F471" s="1" t="n">
        <v>1.39191919191919</v>
      </c>
      <c r="G471" s="1" t="n">
        <f aca="false">D471*689</f>
        <v>24</v>
      </c>
      <c r="H471" s="1" t="n">
        <f aca="false">G471/E471</f>
        <v>120</v>
      </c>
    </row>
    <row r="472" customFormat="false" ht="12.8" hidden="false" customHeight="false" outlineLevel="0" collapsed="false">
      <c r="A472" s="1" t="n">
        <v>15971</v>
      </c>
      <c r="B472" s="1" t="s">
        <v>155</v>
      </c>
      <c r="C472" s="1" t="s">
        <v>204</v>
      </c>
      <c r="D472" s="1" t="n">
        <v>0.0362844702467344</v>
      </c>
      <c r="E472" s="1" t="n">
        <v>0.238095238095238</v>
      </c>
      <c r="F472" s="1" t="n">
        <v>1.39023405972559</v>
      </c>
      <c r="G472" s="1" t="n">
        <f aca="false">D472*689</f>
        <v>25</v>
      </c>
      <c r="H472" s="1" t="n">
        <f aca="false">G472/E472</f>
        <v>105</v>
      </c>
    </row>
    <row r="473" customFormat="false" ht="12.8" hidden="false" customHeight="false" outlineLevel="0" collapsed="false">
      <c r="A473" s="1" t="n">
        <v>14339</v>
      </c>
      <c r="B473" s="1" t="s">
        <v>43</v>
      </c>
      <c r="C473" s="1" t="s">
        <v>127</v>
      </c>
      <c r="D473" s="1" t="n">
        <v>0.0333817126269956</v>
      </c>
      <c r="E473" s="1" t="n">
        <v>0.191666666666667</v>
      </c>
      <c r="F473" s="1" t="n">
        <v>1.39008771929825</v>
      </c>
      <c r="G473" s="1" t="n">
        <f aca="false">D473*689</f>
        <v>23</v>
      </c>
      <c r="H473" s="1" t="n">
        <f aca="false">G473/E473</f>
        <v>120</v>
      </c>
    </row>
    <row r="474" customFormat="false" ht="12.8" hidden="false" customHeight="false" outlineLevel="0" collapsed="false">
      <c r="A474" s="1" t="n">
        <v>13133</v>
      </c>
      <c r="B474" s="1" t="s">
        <v>117</v>
      </c>
      <c r="C474" s="1" t="s">
        <v>222</v>
      </c>
      <c r="D474" s="1" t="n">
        <v>0.0275761973875181</v>
      </c>
      <c r="E474" s="1" t="n">
        <v>0.223529411764706</v>
      </c>
      <c r="F474" s="1" t="n">
        <v>1.38749337572867</v>
      </c>
      <c r="G474" s="1" t="n">
        <f aca="false">D474*689</f>
        <v>19</v>
      </c>
      <c r="H474" s="1" t="n">
        <f aca="false">G474/E474</f>
        <v>84.9999999999998</v>
      </c>
    </row>
    <row r="475" customFormat="false" ht="12.8" hidden="false" customHeight="false" outlineLevel="0" collapsed="false">
      <c r="A475" s="1" t="n">
        <v>14368</v>
      </c>
      <c r="B475" s="1" t="s">
        <v>149</v>
      </c>
      <c r="C475" s="1" t="s">
        <v>224</v>
      </c>
      <c r="D475" s="1" t="n">
        <v>0.034833091436865</v>
      </c>
      <c r="E475" s="1" t="n">
        <v>0.235294117647059</v>
      </c>
      <c r="F475" s="1" t="n">
        <v>1.38562091503268</v>
      </c>
      <c r="G475" s="1" t="n">
        <f aca="false">D475*689</f>
        <v>24</v>
      </c>
      <c r="H475" s="1" t="n">
        <f aca="false">G475/E475</f>
        <v>102</v>
      </c>
    </row>
    <row r="476" customFormat="false" ht="12.8" hidden="false" customHeight="false" outlineLevel="0" collapsed="false">
      <c r="A476" s="1" t="n">
        <v>17631</v>
      </c>
      <c r="B476" s="1" t="s">
        <v>239</v>
      </c>
      <c r="C476" s="1" t="s">
        <v>204</v>
      </c>
      <c r="D476" s="1" t="n">
        <v>0.0406386066763425</v>
      </c>
      <c r="E476" s="1" t="n">
        <v>0.23728813559322</v>
      </c>
      <c r="F476" s="1" t="n">
        <v>1.38552140189601</v>
      </c>
      <c r="G476" s="1" t="n">
        <f aca="false">D476*689</f>
        <v>28</v>
      </c>
      <c r="H476" s="1" t="n">
        <f aca="false">G476/E476</f>
        <v>118</v>
      </c>
    </row>
    <row r="477" customFormat="false" ht="12.8" hidden="false" customHeight="false" outlineLevel="0" collapsed="false">
      <c r="A477" s="1" t="n">
        <v>16308</v>
      </c>
      <c r="B477" s="1" t="s">
        <v>239</v>
      </c>
      <c r="C477" s="1" t="s">
        <v>198</v>
      </c>
      <c r="D477" s="1" t="n">
        <v>0.0333817126269956</v>
      </c>
      <c r="E477" s="1" t="n">
        <v>0.194915254237288</v>
      </c>
      <c r="F477" s="1" t="n">
        <v>1.38450113576795</v>
      </c>
      <c r="G477" s="1" t="n">
        <f aca="false">D477*689</f>
        <v>23</v>
      </c>
      <c r="H477" s="1" t="n">
        <f aca="false">G477/E477</f>
        <v>118</v>
      </c>
    </row>
    <row r="478" customFormat="false" ht="12.8" hidden="false" customHeight="false" outlineLevel="0" collapsed="false">
      <c r="A478" s="1" t="n">
        <v>16525</v>
      </c>
      <c r="B478" s="1" t="s">
        <v>283</v>
      </c>
      <c r="C478" s="1" t="s">
        <v>272</v>
      </c>
      <c r="D478" s="1" t="n">
        <v>0.0449927431059507</v>
      </c>
      <c r="E478" s="1" t="n">
        <v>0.279279279279279</v>
      </c>
      <c r="F478" s="1" t="n">
        <v>1.38434117570808</v>
      </c>
      <c r="G478" s="1" t="n">
        <f aca="false">D478*689</f>
        <v>31</v>
      </c>
      <c r="H478" s="1" t="n">
        <f aca="false">G478/E478</f>
        <v>111</v>
      </c>
    </row>
    <row r="479" customFormat="false" ht="12.8" hidden="false" customHeight="false" outlineLevel="0" collapsed="false">
      <c r="A479" s="1" t="n">
        <v>12496</v>
      </c>
      <c r="B479" s="1" t="s">
        <v>169</v>
      </c>
      <c r="C479" s="1" t="s">
        <v>72</v>
      </c>
      <c r="D479" s="1" t="n">
        <v>0.0362844702467344</v>
      </c>
      <c r="E479" s="1" t="n">
        <v>0.268817204301075</v>
      </c>
      <c r="F479" s="1" t="n">
        <v>1.38220189375702</v>
      </c>
      <c r="G479" s="1" t="n">
        <f aca="false">D479*689</f>
        <v>25</v>
      </c>
      <c r="H479" s="1" t="n">
        <f aca="false">G479/E479</f>
        <v>93.0000000000001</v>
      </c>
    </row>
    <row r="480" customFormat="false" ht="12.8" hidden="false" customHeight="false" outlineLevel="0" collapsed="false">
      <c r="A480" s="1" t="n">
        <v>15518</v>
      </c>
      <c r="B480" s="1" t="s">
        <v>157</v>
      </c>
      <c r="C480" s="1" t="s">
        <v>263</v>
      </c>
      <c r="D480" s="1" t="n">
        <v>0.0333817126269956</v>
      </c>
      <c r="E480" s="1" t="n">
        <v>0.196581196581197</v>
      </c>
      <c r="F480" s="1" t="n">
        <v>1.38208616780045</v>
      </c>
      <c r="G480" s="1" t="n">
        <f aca="false">D480*689</f>
        <v>23</v>
      </c>
      <c r="H480" s="1" t="n">
        <f aca="false">G480/E480</f>
        <v>117</v>
      </c>
    </row>
    <row r="481" customFormat="false" ht="12.8" hidden="false" customHeight="false" outlineLevel="0" collapsed="false">
      <c r="A481" s="1" t="n">
        <v>11477</v>
      </c>
      <c r="B481" s="1" t="s">
        <v>143</v>
      </c>
      <c r="C481" s="1" t="s">
        <v>72</v>
      </c>
      <c r="D481" s="1" t="n">
        <v>0.0319303338171263</v>
      </c>
      <c r="E481" s="1" t="n">
        <v>0.268292682926829</v>
      </c>
      <c r="F481" s="1" t="n">
        <v>1.37950491445213</v>
      </c>
      <c r="G481" s="1" t="n">
        <f aca="false">D481*689</f>
        <v>22</v>
      </c>
      <c r="H481" s="1" t="n">
        <f aca="false">G481/E481</f>
        <v>82.0000000000002</v>
      </c>
    </row>
    <row r="482" customFormat="false" ht="12.8" hidden="false" customHeight="false" outlineLevel="0" collapsed="false">
      <c r="A482" s="1" t="n">
        <v>15984</v>
      </c>
      <c r="B482" s="1" t="s">
        <v>223</v>
      </c>
      <c r="C482" s="1" t="s">
        <v>222</v>
      </c>
      <c r="D482" s="1" t="n">
        <v>0.034833091436865</v>
      </c>
      <c r="E482" s="1" t="n">
        <v>0.222222222222222</v>
      </c>
      <c r="F482" s="1" t="n">
        <v>1.37937937937938</v>
      </c>
      <c r="G482" s="1" t="n">
        <f aca="false">D482*689</f>
        <v>24</v>
      </c>
      <c r="H482" s="1" t="n">
        <f aca="false">G482/E482</f>
        <v>108</v>
      </c>
    </row>
    <row r="483" customFormat="false" ht="12.8" hidden="false" customHeight="false" outlineLevel="0" collapsed="false">
      <c r="A483" s="1" t="n">
        <v>13012</v>
      </c>
      <c r="B483" s="1" t="s">
        <v>147</v>
      </c>
      <c r="C483" s="1" t="s">
        <v>72</v>
      </c>
      <c r="D483" s="1" t="n">
        <v>0.0377358490566038</v>
      </c>
      <c r="E483" s="1" t="n">
        <v>0.268041237113402</v>
      </c>
      <c r="F483" s="1" t="n">
        <v>1.3782120326204</v>
      </c>
      <c r="G483" s="1" t="n">
        <f aca="false">D483*689</f>
        <v>26</v>
      </c>
      <c r="H483" s="1" t="n">
        <f aca="false">G483/E483</f>
        <v>97.0000000000001</v>
      </c>
    </row>
    <row r="484" customFormat="false" ht="12.8" hidden="false" customHeight="false" outlineLevel="0" collapsed="false">
      <c r="A484" s="1" t="n">
        <v>16332</v>
      </c>
      <c r="B484" s="1" t="s">
        <v>164</v>
      </c>
      <c r="C484" s="1" t="s">
        <v>198</v>
      </c>
      <c r="D484" s="1" t="n">
        <v>0.0377358490566038</v>
      </c>
      <c r="E484" s="1" t="n">
        <v>0.194029850746269</v>
      </c>
      <c r="F484" s="1" t="n">
        <v>1.3782120326204</v>
      </c>
      <c r="G484" s="1" t="n">
        <f aca="false">D484*689</f>
        <v>26</v>
      </c>
      <c r="H484" s="1" t="n">
        <f aca="false">G484/E484</f>
        <v>134</v>
      </c>
    </row>
    <row r="485" customFormat="false" ht="12.8" hidden="false" customHeight="false" outlineLevel="0" collapsed="false">
      <c r="A485" s="1" t="n">
        <v>16635</v>
      </c>
      <c r="B485" s="1" t="s">
        <v>223</v>
      </c>
      <c r="C485" s="1" t="s">
        <v>130</v>
      </c>
      <c r="D485" s="1" t="n">
        <v>0.0391872278664731</v>
      </c>
      <c r="E485" s="1" t="n">
        <v>0.25</v>
      </c>
      <c r="F485" s="1" t="n">
        <v>1.378</v>
      </c>
      <c r="G485" s="1" t="n">
        <f aca="false">D485*689</f>
        <v>27</v>
      </c>
      <c r="H485" s="1" t="n">
        <f aca="false">G485/E485</f>
        <v>108</v>
      </c>
    </row>
    <row r="486" customFormat="false" ht="12.8" hidden="false" customHeight="false" outlineLevel="0" collapsed="false">
      <c r="A486" s="1" t="n">
        <v>17627</v>
      </c>
      <c r="B486" s="1" t="s">
        <v>239</v>
      </c>
      <c r="C486" s="1" t="s">
        <v>175</v>
      </c>
      <c r="D486" s="1" t="n">
        <v>0.0420899854862119</v>
      </c>
      <c r="E486" s="1" t="n">
        <v>0.245762711864407</v>
      </c>
      <c r="F486" s="1" t="n">
        <v>1.37667080060631</v>
      </c>
      <c r="G486" s="1" t="n">
        <f aca="false">D486*689</f>
        <v>29</v>
      </c>
      <c r="H486" s="1" t="n">
        <f aca="false">G486/E486</f>
        <v>118</v>
      </c>
    </row>
    <row r="487" customFormat="false" ht="12.8" hidden="false" customHeight="false" outlineLevel="0" collapsed="false">
      <c r="A487" s="1" t="n">
        <v>14049</v>
      </c>
      <c r="B487" s="1" t="s">
        <v>65</v>
      </c>
      <c r="C487" s="1" t="s">
        <v>70</v>
      </c>
      <c r="D487" s="1" t="n">
        <v>0.0319303338171263</v>
      </c>
      <c r="E487" s="1" t="n">
        <v>0.258823529411765</v>
      </c>
      <c r="F487" s="1" t="n">
        <v>1.37176470588235</v>
      </c>
      <c r="G487" s="1" t="n">
        <f aca="false">D487*689</f>
        <v>22</v>
      </c>
      <c r="H487" s="1" t="n">
        <f aca="false">G487/E487</f>
        <v>85</v>
      </c>
    </row>
    <row r="488" customFormat="false" ht="12.8" hidden="false" customHeight="false" outlineLevel="0" collapsed="false">
      <c r="A488" s="1" t="n">
        <v>12990</v>
      </c>
      <c r="B488" s="1" t="s">
        <v>147</v>
      </c>
      <c r="C488" s="1" t="s">
        <v>200</v>
      </c>
      <c r="D488" s="1" t="n">
        <v>0.0319303338171263</v>
      </c>
      <c r="E488" s="1" t="n">
        <v>0.22680412371134</v>
      </c>
      <c r="F488" s="1" t="n">
        <v>1.37077229155363</v>
      </c>
      <c r="G488" s="1" t="n">
        <f aca="false">D488*689</f>
        <v>22</v>
      </c>
      <c r="H488" s="1" t="n">
        <f aca="false">G488/E488</f>
        <v>97.0000000000002</v>
      </c>
    </row>
    <row r="489" customFormat="false" ht="12.8" hidden="false" customHeight="false" outlineLevel="0" collapsed="false">
      <c r="A489" s="1" t="n">
        <v>15884</v>
      </c>
      <c r="B489" s="1" t="s">
        <v>41</v>
      </c>
      <c r="C489" s="1" t="s">
        <v>57</v>
      </c>
      <c r="D489" s="1" t="n">
        <v>0.0319303338171263</v>
      </c>
      <c r="E489" s="1" t="n">
        <v>0.194690265486726</v>
      </c>
      <c r="F489" s="1" t="n">
        <v>1.36879176449341</v>
      </c>
      <c r="G489" s="1" t="n">
        <f aca="false">D489*689</f>
        <v>22</v>
      </c>
      <c r="H489" s="1" t="n">
        <f aca="false">G489/E489</f>
        <v>113</v>
      </c>
    </row>
    <row r="490" customFormat="false" ht="12.8" hidden="false" customHeight="false" outlineLevel="0" collapsed="false">
      <c r="A490" s="1" t="n">
        <v>17901</v>
      </c>
      <c r="B490" s="1" t="s">
        <v>69</v>
      </c>
      <c r="C490" s="1" t="s">
        <v>133</v>
      </c>
      <c r="D490" s="1" t="n">
        <v>0.0420899854862119</v>
      </c>
      <c r="E490" s="1" t="n">
        <v>0.232</v>
      </c>
      <c r="F490" s="1" t="n">
        <v>1.36622222222222</v>
      </c>
      <c r="G490" s="1" t="n">
        <f aca="false">D490*689</f>
        <v>29</v>
      </c>
      <c r="H490" s="1" t="n">
        <f aca="false">G490/E490</f>
        <v>125</v>
      </c>
    </row>
    <row r="491" customFormat="false" ht="12.8" hidden="false" customHeight="false" outlineLevel="0" collapsed="false">
      <c r="A491" s="1" t="n">
        <v>14520</v>
      </c>
      <c r="B491" s="1" t="s">
        <v>66</v>
      </c>
      <c r="C491" s="1" t="s">
        <v>59</v>
      </c>
      <c r="D491" s="1" t="n">
        <v>0.0304789550072569</v>
      </c>
      <c r="E491" s="1" t="n">
        <v>0.212121212121212</v>
      </c>
      <c r="F491" s="1" t="n">
        <v>1.36590201076182</v>
      </c>
      <c r="G491" s="1" t="n">
        <f aca="false">D491*689</f>
        <v>21</v>
      </c>
      <c r="H491" s="1" t="n">
        <f aca="false">G491/E491</f>
        <v>99.0000000000001</v>
      </c>
    </row>
    <row r="492" customFormat="false" ht="12.8" hidden="false" customHeight="false" outlineLevel="0" collapsed="false">
      <c r="A492" s="1" t="n">
        <v>16314</v>
      </c>
      <c r="B492" s="1" t="s">
        <v>69</v>
      </c>
      <c r="C492" s="1" t="s">
        <v>198</v>
      </c>
      <c r="D492" s="1" t="n">
        <v>0.034833091436865</v>
      </c>
      <c r="E492" s="1" t="n">
        <v>0.192</v>
      </c>
      <c r="F492" s="1" t="n">
        <v>1.36379381443299</v>
      </c>
      <c r="G492" s="1" t="n">
        <f aca="false">D492*689</f>
        <v>24</v>
      </c>
      <c r="H492" s="1" t="n">
        <f aca="false">G492/E492</f>
        <v>125</v>
      </c>
    </row>
    <row r="493" customFormat="false" ht="12.8" hidden="false" customHeight="false" outlineLevel="0" collapsed="false">
      <c r="A493" s="1" t="n">
        <v>17986</v>
      </c>
      <c r="B493" s="1" t="s">
        <v>164</v>
      </c>
      <c r="C493" s="1" t="s">
        <v>133</v>
      </c>
      <c r="D493" s="1" t="n">
        <v>0.0449927431059507</v>
      </c>
      <c r="E493" s="1" t="n">
        <v>0.23134328358209</v>
      </c>
      <c r="F493" s="1" t="n">
        <v>1.36235489220564</v>
      </c>
      <c r="G493" s="1" t="n">
        <f aca="false">D493*689</f>
        <v>31</v>
      </c>
      <c r="H493" s="1" t="n">
        <f aca="false">G493/E493</f>
        <v>134</v>
      </c>
    </row>
    <row r="494" customFormat="false" ht="12.8" hidden="false" customHeight="false" outlineLevel="0" collapsed="false">
      <c r="A494" s="1" t="n">
        <v>17377</v>
      </c>
      <c r="B494" s="1" t="s">
        <v>43</v>
      </c>
      <c r="C494" s="1" t="s">
        <v>200</v>
      </c>
      <c r="D494" s="1" t="n">
        <v>0.0391872278664731</v>
      </c>
      <c r="E494" s="1" t="n">
        <v>0.225</v>
      </c>
      <c r="F494" s="1" t="n">
        <v>1.35986842105263</v>
      </c>
      <c r="G494" s="1" t="n">
        <f aca="false">D494*689</f>
        <v>27</v>
      </c>
      <c r="H494" s="1" t="n">
        <f aca="false">G494/E494</f>
        <v>120</v>
      </c>
    </row>
    <row r="495" customFormat="false" ht="12.8" hidden="false" customHeight="false" outlineLevel="0" collapsed="false">
      <c r="A495" s="1" t="n">
        <v>18003</v>
      </c>
      <c r="B495" s="1" t="s">
        <v>43</v>
      </c>
      <c r="C495" s="1" t="s">
        <v>208</v>
      </c>
      <c r="D495" s="1" t="n">
        <v>0.0449927431059507</v>
      </c>
      <c r="E495" s="1" t="n">
        <v>0.258333333333333</v>
      </c>
      <c r="F495" s="1" t="n">
        <v>1.35871501272265</v>
      </c>
      <c r="G495" s="1" t="n">
        <f aca="false">D495*689</f>
        <v>31</v>
      </c>
      <c r="H495" s="1" t="n">
        <f aca="false">G495/E495</f>
        <v>120</v>
      </c>
    </row>
    <row r="496" customFormat="false" ht="12.8" hidden="false" customHeight="false" outlineLevel="0" collapsed="false">
      <c r="A496" s="1" t="n">
        <v>17993</v>
      </c>
      <c r="B496" s="1" t="s">
        <v>43</v>
      </c>
      <c r="C496" s="1" t="s">
        <v>11</v>
      </c>
      <c r="D496" s="1" t="n">
        <v>0.0435413642960813</v>
      </c>
      <c r="E496" s="1" t="n">
        <v>0.25</v>
      </c>
      <c r="F496" s="1" t="n">
        <v>1.35629921259843</v>
      </c>
      <c r="G496" s="1" t="n">
        <f aca="false">D496*689</f>
        <v>30</v>
      </c>
      <c r="H496" s="1" t="n">
        <f aca="false">G496/E496</f>
        <v>120</v>
      </c>
    </row>
    <row r="497" customFormat="false" ht="12.8" hidden="false" customHeight="false" outlineLevel="0" collapsed="false">
      <c r="A497" s="1" t="n">
        <v>14378</v>
      </c>
      <c r="B497" s="1" t="s">
        <v>149</v>
      </c>
      <c r="C497" s="1" t="s">
        <v>70</v>
      </c>
      <c r="D497" s="1" t="n">
        <v>0.0377358490566038</v>
      </c>
      <c r="E497" s="1" t="n">
        <v>0.254901960784314</v>
      </c>
      <c r="F497" s="1" t="n">
        <v>1.35098039215686</v>
      </c>
      <c r="G497" s="1" t="n">
        <f aca="false">D497*689</f>
        <v>26</v>
      </c>
      <c r="H497" s="1" t="n">
        <f aca="false">G497/E497</f>
        <v>102</v>
      </c>
    </row>
    <row r="498" customFormat="false" ht="12.8" hidden="false" customHeight="false" outlineLevel="0" collapsed="false">
      <c r="A498" s="1" t="n">
        <v>14384</v>
      </c>
      <c r="B498" s="1" t="s">
        <v>149</v>
      </c>
      <c r="C498" s="1" t="s">
        <v>209</v>
      </c>
      <c r="D498" s="1" t="n">
        <v>0.0391872278664731</v>
      </c>
      <c r="E498" s="1" t="n">
        <v>0.264705882352941</v>
      </c>
      <c r="F498" s="1" t="n">
        <v>1.35098039215686</v>
      </c>
      <c r="G498" s="1" t="n">
        <f aca="false">D498*689</f>
        <v>27</v>
      </c>
      <c r="H498" s="1" t="n">
        <f aca="false">G498/E498</f>
        <v>102</v>
      </c>
    </row>
    <row r="499" customFormat="false" ht="12.8" hidden="false" customHeight="false" outlineLevel="0" collapsed="false">
      <c r="A499" s="1" t="n">
        <v>17796</v>
      </c>
      <c r="B499" s="1" t="s">
        <v>43</v>
      </c>
      <c r="C499" s="1" t="s">
        <v>60</v>
      </c>
      <c r="D499" s="1" t="n">
        <v>0.0406386066763425</v>
      </c>
      <c r="E499" s="1" t="n">
        <v>0.233333333333333</v>
      </c>
      <c r="F499" s="1" t="n">
        <v>1.35098039215686</v>
      </c>
      <c r="G499" s="1" t="n">
        <f aca="false">D499*689</f>
        <v>28</v>
      </c>
      <c r="H499" s="1" t="n">
        <f aca="false">G499/E499</f>
        <v>120</v>
      </c>
    </row>
    <row r="500" customFormat="false" ht="12.8" hidden="false" customHeight="false" outlineLevel="0" collapsed="false">
      <c r="A500" s="1" t="n">
        <v>17052</v>
      </c>
      <c r="B500" s="1" t="s">
        <v>259</v>
      </c>
      <c r="C500" s="1" t="s">
        <v>237</v>
      </c>
      <c r="D500" s="1" t="n">
        <v>0.0362844702467344</v>
      </c>
      <c r="E500" s="1" t="n">
        <v>0.227272727272727</v>
      </c>
      <c r="F500" s="1" t="n">
        <v>1.34992163009404</v>
      </c>
      <c r="G500" s="1" t="n">
        <f aca="false">D500*689</f>
        <v>25</v>
      </c>
      <c r="H500" s="1" t="n">
        <f aca="false">G500/E500</f>
        <v>110</v>
      </c>
    </row>
    <row r="501" customFormat="false" ht="12.8" hidden="false" customHeight="false" outlineLevel="0" collapsed="false">
      <c r="A501" s="1" t="n">
        <v>15973</v>
      </c>
      <c r="B501" s="1" t="s">
        <v>155</v>
      </c>
      <c r="C501" s="1" t="s">
        <v>206</v>
      </c>
      <c r="D501" s="1" t="n">
        <v>0.0362844702467344</v>
      </c>
      <c r="E501" s="1" t="n">
        <v>0.238095238095238</v>
      </c>
      <c r="F501" s="1" t="n">
        <v>1.34465261514442</v>
      </c>
      <c r="G501" s="1" t="n">
        <f aca="false">D501*689</f>
        <v>25</v>
      </c>
      <c r="H501" s="1" t="n">
        <f aca="false">G501/E501</f>
        <v>105</v>
      </c>
    </row>
    <row r="502" customFormat="false" ht="12.8" hidden="false" customHeight="false" outlineLevel="0" collapsed="false">
      <c r="A502" s="1" t="n">
        <v>17625</v>
      </c>
      <c r="B502" s="1" t="s">
        <v>239</v>
      </c>
      <c r="C502" s="1" t="s">
        <v>245</v>
      </c>
      <c r="D502" s="1" t="n">
        <v>0.0377358490566038</v>
      </c>
      <c r="E502" s="1" t="n">
        <v>0.220338983050847</v>
      </c>
      <c r="F502" s="1" t="n">
        <v>1.34348282585871</v>
      </c>
      <c r="G502" s="1" t="n">
        <f aca="false">D502*689</f>
        <v>26</v>
      </c>
      <c r="H502" s="1" t="n">
        <f aca="false">G502/E502</f>
        <v>118</v>
      </c>
    </row>
    <row r="503" customFormat="false" ht="12.8" hidden="false" customHeight="false" outlineLevel="0" collapsed="false">
      <c r="A503" s="1" t="n">
        <v>15980</v>
      </c>
      <c r="B503" s="1" t="s">
        <v>283</v>
      </c>
      <c r="C503" s="1" t="s">
        <v>222</v>
      </c>
      <c r="D503" s="1" t="n">
        <v>0.034833091436865</v>
      </c>
      <c r="E503" s="1" t="n">
        <v>0.216216216216216</v>
      </c>
      <c r="F503" s="1" t="n">
        <v>1.34209885561237</v>
      </c>
      <c r="G503" s="1" t="n">
        <f aca="false">D503*689</f>
        <v>24</v>
      </c>
      <c r="H503" s="1" t="n">
        <f aca="false">G503/E503</f>
        <v>111</v>
      </c>
    </row>
    <row r="504" customFormat="false" ht="12.8" hidden="false" customHeight="false" outlineLevel="0" collapsed="false">
      <c r="A504" s="1" t="n">
        <v>16892</v>
      </c>
      <c r="B504" s="1" t="s">
        <v>276</v>
      </c>
      <c r="C504" s="1" t="s">
        <v>238</v>
      </c>
      <c r="D504" s="1" t="n">
        <v>0.0391872278664731</v>
      </c>
      <c r="E504" s="1" t="n">
        <v>0.228813559322034</v>
      </c>
      <c r="F504" s="1" t="n">
        <v>1.33603849468544</v>
      </c>
      <c r="G504" s="1" t="n">
        <f aca="false">D504*689</f>
        <v>27</v>
      </c>
      <c r="H504" s="1" t="n">
        <f aca="false">G504/E504</f>
        <v>118</v>
      </c>
    </row>
    <row r="505" customFormat="false" ht="12.8" hidden="false" customHeight="false" outlineLevel="0" collapsed="false">
      <c r="A505" s="1" t="n">
        <v>14376</v>
      </c>
      <c r="B505" s="1" t="s">
        <v>149</v>
      </c>
      <c r="C505" s="1" t="s">
        <v>133</v>
      </c>
      <c r="D505" s="1" t="n">
        <v>0.0333817126269956</v>
      </c>
      <c r="E505" s="1" t="n">
        <v>0.225490196078431</v>
      </c>
      <c r="F505" s="1" t="n">
        <v>1.32788671023965</v>
      </c>
      <c r="G505" s="1" t="n">
        <f aca="false">D505*689</f>
        <v>23</v>
      </c>
      <c r="H505" s="1" t="n">
        <f aca="false">G505/E505</f>
        <v>102</v>
      </c>
    </row>
    <row r="506" customFormat="false" ht="12.8" hidden="false" customHeight="false" outlineLevel="0" collapsed="false">
      <c r="A506" s="1" t="n">
        <v>17960</v>
      </c>
      <c r="B506" s="1" t="s">
        <v>164</v>
      </c>
      <c r="C506" s="1" t="s">
        <v>176</v>
      </c>
      <c r="D506" s="1" t="n">
        <v>0.04644412191582</v>
      </c>
      <c r="E506" s="1" t="n">
        <v>0.238805970149254</v>
      </c>
      <c r="F506" s="1" t="n">
        <v>1.32691381800674</v>
      </c>
      <c r="G506" s="1" t="n">
        <f aca="false">D506*689</f>
        <v>32</v>
      </c>
      <c r="H506" s="1" t="n">
        <f aca="false">G506/E506</f>
        <v>134</v>
      </c>
    </row>
    <row r="507" customFormat="false" ht="12.8" hidden="false" customHeight="false" outlineLevel="0" collapsed="false">
      <c r="A507" s="1" t="n">
        <v>15469</v>
      </c>
      <c r="B507" s="1" t="s">
        <v>40</v>
      </c>
      <c r="C507" s="1" t="s">
        <v>72</v>
      </c>
      <c r="D507" s="1" t="n">
        <v>0.0362844702467344</v>
      </c>
      <c r="E507" s="1" t="n">
        <v>0.257731958762887</v>
      </c>
      <c r="F507" s="1" t="n">
        <v>1.32520387751962</v>
      </c>
      <c r="G507" s="1" t="n">
        <f aca="false">D507*689</f>
        <v>25</v>
      </c>
      <c r="H507" s="1" t="n">
        <f aca="false">G507/E507</f>
        <v>96.9999999999999</v>
      </c>
    </row>
    <row r="508" customFormat="false" ht="12.8" hidden="false" customHeight="false" outlineLevel="0" collapsed="false">
      <c r="A508" s="1" t="n">
        <v>15953</v>
      </c>
      <c r="B508" s="1" t="s">
        <v>155</v>
      </c>
      <c r="C508" s="1" t="s">
        <v>199</v>
      </c>
      <c r="D508" s="1" t="n">
        <v>0.0333817126269956</v>
      </c>
      <c r="E508" s="1" t="n">
        <v>0.219047619047619</v>
      </c>
      <c r="F508" s="1" t="n">
        <v>1.32389306599833</v>
      </c>
      <c r="G508" s="1" t="n">
        <f aca="false">D508*689</f>
        <v>23</v>
      </c>
      <c r="H508" s="1" t="n">
        <f aca="false">G508/E508</f>
        <v>105</v>
      </c>
    </row>
    <row r="509" customFormat="false" ht="12.8" hidden="false" customHeight="false" outlineLevel="0" collapsed="false">
      <c r="A509" s="1" t="n">
        <v>17866</v>
      </c>
      <c r="B509" s="1" t="s">
        <v>164</v>
      </c>
      <c r="C509" s="1" t="s">
        <v>203</v>
      </c>
      <c r="D509" s="1" t="n">
        <v>0.0435413642960813</v>
      </c>
      <c r="E509" s="1" t="n">
        <v>0.223880597014925</v>
      </c>
      <c r="F509" s="1" t="n">
        <v>1.31840796019901</v>
      </c>
      <c r="G509" s="1" t="n">
        <f aca="false">D509*689</f>
        <v>30</v>
      </c>
      <c r="H509" s="1" t="n">
        <f aca="false">G509/E509</f>
        <v>134</v>
      </c>
    </row>
    <row r="510" customFormat="false" ht="12.8" hidden="false" customHeight="false" outlineLevel="0" collapsed="false">
      <c r="A510" s="1" t="n">
        <v>16405</v>
      </c>
      <c r="B510" s="1" t="s">
        <v>81</v>
      </c>
      <c r="C510" s="1" t="s">
        <v>11</v>
      </c>
      <c r="D510" s="1" t="n">
        <v>0.0377358490566038</v>
      </c>
      <c r="E510" s="1" t="n">
        <v>0.242990654205607</v>
      </c>
      <c r="F510" s="1" t="n">
        <v>1.31827213187137</v>
      </c>
      <c r="G510" s="1" t="n">
        <f aca="false">D510*689</f>
        <v>26</v>
      </c>
      <c r="H510" s="1" t="n">
        <f aca="false">G510/E510</f>
        <v>107</v>
      </c>
    </row>
    <row r="511" customFormat="false" ht="12.8" hidden="false" customHeight="false" outlineLevel="0" collapsed="false">
      <c r="A511" s="1" t="n">
        <v>14870</v>
      </c>
      <c r="B511" s="1" t="s">
        <v>150</v>
      </c>
      <c r="C511" s="1" t="s">
        <v>130</v>
      </c>
      <c r="D511" s="1" t="n">
        <v>0.0362844702467344</v>
      </c>
      <c r="E511" s="1" t="n">
        <v>0.238095238095238</v>
      </c>
      <c r="F511" s="1" t="n">
        <v>1.31238095238095</v>
      </c>
      <c r="G511" s="1" t="n">
        <f aca="false">D511*689</f>
        <v>25</v>
      </c>
      <c r="H511" s="1" t="n">
        <f aca="false">G511/E511</f>
        <v>105</v>
      </c>
    </row>
    <row r="512" customFormat="false" ht="12.8" hidden="false" customHeight="false" outlineLevel="0" collapsed="false">
      <c r="A512" s="1" t="n">
        <v>15539</v>
      </c>
      <c r="B512" s="1" t="s">
        <v>164</v>
      </c>
      <c r="C512" s="1" t="s">
        <v>263</v>
      </c>
      <c r="D512" s="1" t="n">
        <v>0.0362844702467344</v>
      </c>
      <c r="E512" s="1" t="n">
        <v>0.186567164179104</v>
      </c>
      <c r="F512" s="1" t="n">
        <v>1.3116813889735</v>
      </c>
      <c r="G512" s="1" t="n">
        <f aca="false">D512*689</f>
        <v>25</v>
      </c>
      <c r="H512" s="1" t="n">
        <f aca="false">G512/E512</f>
        <v>134</v>
      </c>
    </row>
    <row r="513" customFormat="false" ht="12.8" hidden="false" customHeight="false" outlineLevel="0" collapsed="false">
      <c r="A513" s="1" t="n">
        <v>13467</v>
      </c>
      <c r="B513" s="1" t="s">
        <v>148</v>
      </c>
      <c r="C513" s="1" t="s">
        <v>70</v>
      </c>
      <c r="D513" s="1" t="n">
        <v>0.034833091436865</v>
      </c>
      <c r="E513" s="1" t="n">
        <v>0.247422680412371</v>
      </c>
      <c r="F513" s="1" t="n">
        <v>1.31134020618557</v>
      </c>
      <c r="G513" s="1" t="n">
        <f aca="false">D513*689</f>
        <v>24</v>
      </c>
      <c r="H513" s="1" t="n">
        <f aca="false">G513/E513</f>
        <v>97</v>
      </c>
    </row>
    <row r="514" customFormat="false" ht="12.8" hidden="false" customHeight="false" outlineLevel="0" collapsed="false">
      <c r="A514" s="1" t="n">
        <v>13612</v>
      </c>
      <c r="B514" s="1" t="s">
        <v>281</v>
      </c>
      <c r="C514" s="1" t="s">
        <v>241</v>
      </c>
      <c r="D514" s="1" t="n">
        <v>0.034833091436865</v>
      </c>
      <c r="E514" s="1" t="n">
        <v>0.247422680412371</v>
      </c>
      <c r="F514" s="1" t="n">
        <v>1.31134020618557</v>
      </c>
      <c r="G514" s="1" t="n">
        <f aca="false">D514*689</f>
        <v>24</v>
      </c>
      <c r="H514" s="1" t="n">
        <f aca="false">G514/E514</f>
        <v>97</v>
      </c>
    </row>
    <row r="515" customFormat="false" ht="12.8" hidden="false" customHeight="false" outlineLevel="0" collapsed="false">
      <c r="A515" s="1" t="n">
        <v>12491</v>
      </c>
      <c r="B515" s="1" t="s">
        <v>169</v>
      </c>
      <c r="C515" s="1" t="s">
        <v>70</v>
      </c>
      <c r="D515" s="1" t="n">
        <v>0.0333817126269956</v>
      </c>
      <c r="E515" s="1" t="n">
        <v>0.247311827956989</v>
      </c>
      <c r="F515" s="1" t="n">
        <v>1.31075268817204</v>
      </c>
      <c r="G515" s="1" t="n">
        <f aca="false">D515*689</f>
        <v>23</v>
      </c>
      <c r="H515" s="1" t="n">
        <f aca="false">G515/E515</f>
        <v>93</v>
      </c>
    </row>
    <row r="516" customFormat="false" ht="12.8" hidden="false" customHeight="false" outlineLevel="0" collapsed="false">
      <c r="A516" s="1" t="n">
        <v>14386</v>
      </c>
      <c r="B516" s="1" t="s">
        <v>149</v>
      </c>
      <c r="C516" s="1" t="s">
        <v>72</v>
      </c>
      <c r="D516" s="1" t="n">
        <v>0.0377358490566038</v>
      </c>
      <c r="E516" s="1" t="n">
        <v>0.254901960784314</v>
      </c>
      <c r="F516" s="1" t="n">
        <v>1.31065261925666</v>
      </c>
      <c r="G516" s="1" t="n">
        <f aca="false">D516*689</f>
        <v>26</v>
      </c>
      <c r="H516" s="1" t="n">
        <f aca="false">G516/E516</f>
        <v>102</v>
      </c>
    </row>
    <row r="517" customFormat="false" ht="12.8" hidden="false" customHeight="false" outlineLevel="0" collapsed="false">
      <c r="A517" s="1" t="n">
        <v>15977</v>
      </c>
      <c r="B517" s="1" t="s">
        <v>155</v>
      </c>
      <c r="C517" s="1" t="s">
        <v>208</v>
      </c>
      <c r="D517" s="1" t="n">
        <v>0.0377358490566038</v>
      </c>
      <c r="E517" s="1" t="n">
        <v>0.247619047619048</v>
      </c>
      <c r="F517" s="1" t="n">
        <v>1.30236277717194</v>
      </c>
      <c r="G517" s="1" t="n">
        <f aca="false">D517*689</f>
        <v>26</v>
      </c>
      <c r="H517" s="1" t="n">
        <f aca="false">G517/E517</f>
        <v>105</v>
      </c>
    </row>
    <row r="518" customFormat="false" ht="12.8" hidden="false" customHeight="false" outlineLevel="0" collapsed="false">
      <c r="A518" s="1" t="n">
        <v>15572</v>
      </c>
      <c r="B518" s="1" t="s">
        <v>153</v>
      </c>
      <c r="C518" s="1" t="s">
        <v>241</v>
      </c>
      <c r="D518" s="1" t="n">
        <v>0.0377358490566038</v>
      </c>
      <c r="E518" s="1" t="n">
        <v>0.242990654205607</v>
      </c>
      <c r="F518" s="1" t="n">
        <v>1.28785046728972</v>
      </c>
      <c r="G518" s="1" t="n">
        <f aca="false">D518*689</f>
        <v>26</v>
      </c>
      <c r="H518" s="1" t="n">
        <f aca="false">G518/E518</f>
        <v>107</v>
      </c>
    </row>
    <row r="519" customFormat="false" ht="12.8" hidden="false" customHeight="false" outlineLevel="0" collapsed="false">
      <c r="A519" s="1" t="n">
        <v>17694</v>
      </c>
      <c r="B519" s="1" t="s">
        <v>43</v>
      </c>
      <c r="C519" s="1" t="s">
        <v>132</v>
      </c>
      <c r="D519" s="1" t="n">
        <v>0.0377358490566038</v>
      </c>
      <c r="E519" s="1" t="n">
        <v>0.216666666666667</v>
      </c>
      <c r="F519" s="1" t="n">
        <v>1.28692528735632</v>
      </c>
      <c r="G519" s="1" t="n">
        <f aca="false">D519*689</f>
        <v>26</v>
      </c>
      <c r="H519" s="1" t="n">
        <f aca="false">G519/E519</f>
        <v>120</v>
      </c>
    </row>
    <row r="520" customFormat="false" ht="12.8" hidden="false" customHeight="false" outlineLevel="0" collapsed="false">
      <c r="A520" s="1" t="n">
        <v>18005</v>
      </c>
      <c r="B520" s="1" t="s">
        <v>43</v>
      </c>
      <c r="C520" s="1" t="s">
        <v>209</v>
      </c>
      <c r="D520" s="1" t="n">
        <v>0.0435413642960813</v>
      </c>
      <c r="E520" s="1" t="n">
        <v>0.25</v>
      </c>
      <c r="F520" s="1" t="n">
        <v>1.27592592592593</v>
      </c>
      <c r="G520" s="1" t="n">
        <f aca="false">D520*689</f>
        <v>30</v>
      </c>
      <c r="H520" s="1" t="n">
        <f aca="false">G520/E520</f>
        <v>120</v>
      </c>
    </row>
    <row r="521" customFormat="false" ht="12.8" hidden="false" customHeight="false" outlineLevel="0" collapsed="false">
      <c r="A521" s="1" t="n">
        <v>17049</v>
      </c>
      <c r="B521" s="1" t="s">
        <v>164</v>
      </c>
      <c r="C521" s="1" t="s">
        <v>224</v>
      </c>
      <c r="D521" s="1" t="n">
        <v>0.0420899854862119</v>
      </c>
      <c r="E521" s="1" t="n">
        <v>0.216417910447761</v>
      </c>
      <c r="F521" s="1" t="n">
        <v>1.27446102819237</v>
      </c>
      <c r="G521" s="1" t="n">
        <f aca="false">D521*689</f>
        <v>29</v>
      </c>
      <c r="H521" s="1" t="n">
        <f aca="false">G521/E521</f>
        <v>134</v>
      </c>
    </row>
    <row r="522" customFormat="false" ht="12.8" hidden="false" customHeight="false" outlineLevel="0" collapsed="false">
      <c r="A522" s="1" t="n">
        <v>17043</v>
      </c>
      <c r="B522" s="1" t="s">
        <v>69</v>
      </c>
      <c r="C522" s="1" t="s">
        <v>224</v>
      </c>
      <c r="D522" s="1" t="n">
        <v>0.0391872278664731</v>
      </c>
      <c r="E522" s="1" t="n">
        <v>0.216</v>
      </c>
      <c r="F522" s="1" t="n">
        <v>1.272</v>
      </c>
      <c r="G522" s="1" t="n">
        <f aca="false">D522*689</f>
        <v>27</v>
      </c>
      <c r="H522" s="1" t="n">
        <f aca="false">G522/E522</f>
        <v>125</v>
      </c>
    </row>
    <row r="523" customFormat="false" ht="12.8" hidden="false" customHeight="false" outlineLevel="0" collapsed="false">
      <c r="A523" s="1" t="n">
        <v>18090</v>
      </c>
      <c r="B523" s="1" t="s">
        <v>164</v>
      </c>
      <c r="C523" s="1" t="s">
        <v>70</v>
      </c>
      <c r="D523" s="1" t="n">
        <v>0.04644412191582</v>
      </c>
      <c r="E523" s="1" t="n">
        <v>0.238805970149254</v>
      </c>
      <c r="F523" s="1" t="n">
        <v>1.26567164179104</v>
      </c>
      <c r="G523" s="1" t="n">
        <f aca="false">D523*689</f>
        <v>32</v>
      </c>
      <c r="H523" s="1" t="n">
        <f aca="false">G523/E523</f>
        <v>134</v>
      </c>
    </row>
    <row r="524" customFormat="false" ht="12.8" hidden="false" customHeight="false" outlineLevel="0" collapsed="false">
      <c r="A524" s="1" t="n">
        <v>17744</v>
      </c>
      <c r="B524" s="1" t="s">
        <v>164</v>
      </c>
      <c r="C524" s="1" t="s">
        <v>175</v>
      </c>
      <c r="D524" s="1" t="n">
        <v>0.0435413642960813</v>
      </c>
      <c r="E524" s="1" t="n">
        <v>0.223880597014925</v>
      </c>
      <c r="F524" s="1" t="n">
        <v>1.25409537677466</v>
      </c>
      <c r="G524" s="1" t="n">
        <f aca="false">D524*689</f>
        <v>30</v>
      </c>
      <c r="H524" s="1" t="n">
        <f aca="false">G524/E524</f>
        <v>134</v>
      </c>
    </row>
  </sheetData>
  <autoFilter ref="A1:H524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revision>0</cp:revision>
</cp:coreProperties>
</file>